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savin\Documents\Dashboard\"/>
    </mc:Choice>
  </mc:AlternateContent>
  <xr:revisionPtr revIDLastSave="0" documentId="13_ncr:1_{4A3FCD8C-425C-4ACA-B201-03A93E75E680}" xr6:coauthVersionLast="47" xr6:coauthVersionMax="47" xr10:uidLastSave="{00000000-0000-0000-0000-000000000000}"/>
  <bookViews>
    <workbookView xWindow="-108" yWindow="-108" windowWidth="23256" windowHeight="13176" activeTab="4" xr2:uid="{9335566F-1BD3-4AEC-8709-693765636647}"/>
  </bookViews>
  <sheets>
    <sheet name="Sheet1" sheetId="1" r:id="rId1"/>
    <sheet name="pivottable " sheetId="2" r:id="rId2"/>
    <sheet name="Map data" sheetId="6" r:id="rId3"/>
    <sheet name="Sheet2" sheetId="5" r:id="rId4"/>
    <sheet name="dashboard" sheetId="3" r:id="rId5"/>
    <sheet name="Sheet3" sheetId="7" r:id="rId6"/>
  </sheets>
  <definedNames>
    <definedName name="_xlnm._FilterDatabase" localSheetId="0" hidden="1">Sheet1!$A$1:$O$19993</definedName>
    <definedName name="_xlchart.v5.0" hidden="1">'Map data'!$A$1:$A$36</definedName>
    <definedName name="_xlchart.v5.1" hidden="1">'Map data'!$B$1:$B$36</definedName>
    <definedName name="Slicer_Area_Type">#N/A</definedName>
    <definedName name="Slicer_Name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<sst xmlns="http://schemas.openxmlformats.org/spreadsheetml/2006/main" count="61836" uniqueCount="6086">
  <si>
    <t>District Code</t>
  </si>
  <si>
    <t>Sub District Code</t>
  </si>
  <si>
    <t>Name</t>
  </si>
  <si>
    <t>Population per sq. km.</t>
  </si>
  <si>
    <t>Persons</t>
  </si>
  <si>
    <t>Males</t>
  </si>
  <si>
    <t>Females</t>
  </si>
  <si>
    <t>INDIA</t>
  </si>
  <si>
    <t>INDIA @&amp;</t>
  </si>
  <si>
    <t>Total</t>
  </si>
  <si>
    <t>INDIA $</t>
  </si>
  <si>
    <t>Rural</t>
  </si>
  <si>
    <t>Urban</t>
  </si>
  <si>
    <t>STATE</t>
  </si>
  <si>
    <t>JAMMU &amp; KASHMIR @&amp;</t>
  </si>
  <si>
    <t>JAMMU &amp; KASHMIR</t>
  </si>
  <si>
    <t>DISTRICT</t>
  </si>
  <si>
    <t>Kupwara</t>
  </si>
  <si>
    <t>SUB-DISTRICT</t>
  </si>
  <si>
    <t>Handwara</t>
  </si>
  <si>
    <t>Karnah</t>
  </si>
  <si>
    <t>Badgam</t>
  </si>
  <si>
    <t>Khag</t>
  </si>
  <si>
    <t>Beerwah</t>
  </si>
  <si>
    <t>Khansahib</t>
  </si>
  <si>
    <t>Budgam</t>
  </si>
  <si>
    <t>Chadoora</t>
  </si>
  <si>
    <t>Charar- E- Shrief</t>
  </si>
  <si>
    <t>Leh(Ladakh)</t>
  </si>
  <si>
    <t>Leh</t>
  </si>
  <si>
    <t>Nubra</t>
  </si>
  <si>
    <t>Khalsi</t>
  </si>
  <si>
    <t>Kargil</t>
  </si>
  <si>
    <t>Sanku</t>
  </si>
  <si>
    <t>Zanskar</t>
  </si>
  <si>
    <t>Punch</t>
  </si>
  <si>
    <t>Haveli</t>
  </si>
  <si>
    <t>Mandi</t>
  </si>
  <si>
    <t>Mendhar</t>
  </si>
  <si>
    <t>Surankote</t>
  </si>
  <si>
    <t>Rajouri</t>
  </si>
  <si>
    <t>Thanamandi</t>
  </si>
  <si>
    <t>Darhal</t>
  </si>
  <si>
    <t>Rajauri</t>
  </si>
  <si>
    <t>Budhal</t>
  </si>
  <si>
    <t>Kalakote</t>
  </si>
  <si>
    <t>Nowshehra</t>
  </si>
  <si>
    <t>Sunderbani</t>
  </si>
  <si>
    <t>Kathua</t>
  </si>
  <si>
    <t>Billawar</t>
  </si>
  <si>
    <t>Bashohli</t>
  </si>
  <si>
    <t>Bani</t>
  </si>
  <si>
    <t>Hiranagar</t>
  </si>
  <si>
    <t>Baramula</t>
  </si>
  <si>
    <t>Sopore</t>
  </si>
  <si>
    <t>Rafiabad</t>
  </si>
  <si>
    <t>Pattan</t>
  </si>
  <si>
    <t>Baramulla</t>
  </si>
  <si>
    <t>Kreeri</t>
  </si>
  <si>
    <t>Uri</t>
  </si>
  <si>
    <t>Boniyar</t>
  </si>
  <si>
    <t xml:space="preserve">Tangmarg </t>
  </si>
  <si>
    <t>Bandipore</t>
  </si>
  <si>
    <t>Gurez</t>
  </si>
  <si>
    <t>Bandipora</t>
  </si>
  <si>
    <t>Sonawari</t>
  </si>
  <si>
    <t>Srinagar</t>
  </si>
  <si>
    <t>Srinagar (North)</t>
  </si>
  <si>
    <t>Srinagar (South)</t>
  </si>
  <si>
    <t>Ganderbal</t>
  </si>
  <si>
    <t>Lar</t>
  </si>
  <si>
    <t>Kangan</t>
  </si>
  <si>
    <t>Pulwama</t>
  </si>
  <si>
    <t>Pampore</t>
  </si>
  <si>
    <t>Awantipora</t>
  </si>
  <si>
    <t>Tral</t>
  </si>
  <si>
    <t>Shupiyan</t>
  </si>
  <si>
    <t>Shopian</t>
  </si>
  <si>
    <t>Anantnag</t>
  </si>
  <si>
    <t>Pahalgam</t>
  </si>
  <si>
    <t>Bijbehara</t>
  </si>
  <si>
    <t>Shangus</t>
  </si>
  <si>
    <t>Kokernag</t>
  </si>
  <si>
    <t>Dooru</t>
  </si>
  <si>
    <t>Kulgam</t>
  </si>
  <si>
    <t xml:space="preserve"> Devsar</t>
  </si>
  <si>
    <t>Damhal Hanjipora</t>
  </si>
  <si>
    <t>Doda</t>
  </si>
  <si>
    <t>Thathri</t>
  </si>
  <si>
    <t>Gandoh</t>
  </si>
  <si>
    <t>Bhaderwah</t>
  </si>
  <si>
    <t>Ramban</t>
  </si>
  <si>
    <t>Banihal</t>
  </si>
  <si>
    <t>Kishtwar</t>
  </si>
  <si>
    <t>Marwah</t>
  </si>
  <si>
    <t>Chhatroo</t>
  </si>
  <si>
    <t>Atholi (Paddar)</t>
  </si>
  <si>
    <t>Udhampur</t>
  </si>
  <si>
    <t>Chenani</t>
  </si>
  <si>
    <t>Ramnagar</t>
  </si>
  <si>
    <t>Majalta</t>
  </si>
  <si>
    <t>Reasi</t>
  </si>
  <si>
    <t>Gool-Gulabgarh</t>
  </si>
  <si>
    <t>Jammu</t>
  </si>
  <si>
    <t>Akhnoor</t>
  </si>
  <si>
    <t>Ranbir Singh Pora</t>
  </si>
  <si>
    <t>Bishnah</t>
  </si>
  <si>
    <t>Samba</t>
  </si>
  <si>
    <t>HIMACHAL PRADESH</t>
  </si>
  <si>
    <t>Chamba</t>
  </si>
  <si>
    <t>Pangi</t>
  </si>
  <si>
    <t>Chaurah</t>
  </si>
  <si>
    <t>Saluni</t>
  </si>
  <si>
    <t>Bhalai</t>
  </si>
  <si>
    <t>Dalhousie</t>
  </si>
  <si>
    <t>Bhattiyat</t>
  </si>
  <si>
    <t>Sihunta</t>
  </si>
  <si>
    <t>Holi</t>
  </si>
  <si>
    <t>Brahmaur</t>
  </si>
  <si>
    <t>Kangra</t>
  </si>
  <si>
    <t>Nurpur</t>
  </si>
  <si>
    <t>Indora</t>
  </si>
  <si>
    <t>Fatehpur</t>
  </si>
  <si>
    <t>Jawali</t>
  </si>
  <si>
    <t>Harchakian</t>
  </si>
  <si>
    <t>Shahpur</t>
  </si>
  <si>
    <t>Dharmsala</t>
  </si>
  <si>
    <t>Nagrota Bagwan</t>
  </si>
  <si>
    <t>Baroh</t>
  </si>
  <si>
    <t>Dera Gopipur</t>
  </si>
  <si>
    <t>Jawalamukhi</t>
  </si>
  <si>
    <t>Jaswan</t>
  </si>
  <si>
    <t>Rakkar</t>
  </si>
  <si>
    <t>Khundian</t>
  </si>
  <si>
    <t>Thural</t>
  </si>
  <si>
    <t>Dhira</t>
  </si>
  <si>
    <t>Jaisinghpur</t>
  </si>
  <si>
    <t>Palampur</t>
  </si>
  <si>
    <t>Baijnath</t>
  </si>
  <si>
    <t>Multhan</t>
  </si>
  <si>
    <t>Lahul &amp; Spiti</t>
  </si>
  <si>
    <t>Udaipur</t>
  </si>
  <si>
    <t>Lahul</t>
  </si>
  <si>
    <t>Spiti</t>
  </si>
  <si>
    <t>Kullu</t>
  </si>
  <si>
    <t>Manali</t>
  </si>
  <si>
    <t>Sainj</t>
  </si>
  <si>
    <t>Banjar</t>
  </si>
  <si>
    <t>Ani</t>
  </si>
  <si>
    <t>Nermand</t>
  </si>
  <si>
    <t>Padhar</t>
  </si>
  <si>
    <t>Jogindarnagar</t>
  </si>
  <si>
    <t>Lad Bharol</t>
  </si>
  <si>
    <t>Sandhol</t>
  </si>
  <si>
    <t>Dharmpur</t>
  </si>
  <si>
    <t>Kotli</t>
  </si>
  <si>
    <t>Sarkaghat</t>
  </si>
  <si>
    <t>Bhadrota</t>
  </si>
  <si>
    <t>Baldwara</t>
  </si>
  <si>
    <t>Sundarnagar</t>
  </si>
  <si>
    <t>Aut</t>
  </si>
  <si>
    <t>Bali Chowki</t>
  </si>
  <si>
    <t>Thunag</t>
  </si>
  <si>
    <t>Chachyot</t>
  </si>
  <si>
    <t>Nihri</t>
  </si>
  <si>
    <t>Karsog</t>
  </si>
  <si>
    <t>Hamirpur</t>
  </si>
  <si>
    <t>Tira Sujanpur</t>
  </si>
  <si>
    <t>Nadaun</t>
  </si>
  <si>
    <t>Galore</t>
  </si>
  <si>
    <t>Barsar</t>
  </si>
  <si>
    <t>Dhatwal</t>
  </si>
  <si>
    <t>Bhoranj</t>
  </si>
  <si>
    <t>Una</t>
  </si>
  <si>
    <t>Bharwain</t>
  </si>
  <si>
    <t>Amb</t>
  </si>
  <si>
    <t>Bangana</t>
  </si>
  <si>
    <t>Haroli</t>
  </si>
  <si>
    <t>Bilaspur</t>
  </si>
  <si>
    <t>Ghumarwin</t>
  </si>
  <si>
    <t>Bharari</t>
  </si>
  <si>
    <t>Jhanduta</t>
  </si>
  <si>
    <t>Naina Devi</t>
  </si>
  <si>
    <t>Bilaspur Sadar</t>
  </si>
  <si>
    <t>Namhol</t>
  </si>
  <si>
    <t>Solan</t>
  </si>
  <si>
    <t>Arki</t>
  </si>
  <si>
    <t>Darlaghat</t>
  </si>
  <si>
    <t>Ramshahr</t>
  </si>
  <si>
    <t>Nalagarh</t>
  </si>
  <si>
    <t>Baddi</t>
  </si>
  <si>
    <t>Krishangarh</t>
  </si>
  <si>
    <t>Kasauli</t>
  </si>
  <si>
    <t>Kandaghat</t>
  </si>
  <si>
    <t>Sirmaur</t>
  </si>
  <si>
    <t>Rajgarh</t>
  </si>
  <si>
    <t>Nohra</t>
  </si>
  <si>
    <t>Pachhad</t>
  </si>
  <si>
    <t>Renuka</t>
  </si>
  <si>
    <t>Dadahu</t>
  </si>
  <si>
    <t>Nahan</t>
  </si>
  <si>
    <t>Paonta Sahib</t>
  </si>
  <si>
    <t>Kamrau</t>
  </si>
  <si>
    <t>Shalai</t>
  </si>
  <si>
    <t>Ronhat</t>
  </si>
  <si>
    <t>Shimla</t>
  </si>
  <si>
    <t>Rampur</t>
  </si>
  <si>
    <t>Nankhari</t>
  </si>
  <si>
    <t>Kumharsain</t>
  </si>
  <si>
    <t>Seoni</t>
  </si>
  <si>
    <t>Shimla   ( Rural )</t>
  </si>
  <si>
    <t>Shimla (urban)</t>
  </si>
  <si>
    <t>Junga</t>
  </si>
  <si>
    <t>Theog</t>
  </si>
  <si>
    <t>Chaupal</t>
  </si>
  <si>
    <t>Cheta</t>
  </si>
  <si>
    <t>Nerua</t>
  </si>
  <si>
    <t>Jubbal</t>
  </si>
  <si>
    <t>Kotkhai</t>
  </si>
  <si>
    <t>Tikar</t>
  </si>
  <si>
    <t>Rohru</t>
  </si>
  <si>
    <t>Chirgaon</t>
  </si>
  <si>
    <t>Dodra Kwar</t>
  </si>
  <si>
    <t>Kinnaur</t>
  </si>
  <si>
    <t>Hangrang</t>
  </si>
  <si>
    <t>Poo</t>
  </si>
  <si>
    <t>Morang</t>
  </si>
  <si>
    <t>Kalpa</t>
  </si>
  <si>
    <t>Nichar</t>
  </si>
  <si>
    <t>Sangla</t>
  </si>
  <si>
    <t>PUNJAB</t>
  </si>
  <si>
    <t>Gurdaspur</t>
  </si>
  <si>
    <t>Dhar Kalan</t>
  </si>
  <si>
    <t xml:space="preserve">Pathankot       </t>
  </si>
  <si>
    <t xml:space="preserve">Gurdaspur </t>
  </si>
  <si>
    <t xml:space="preserve">Batala </t>
  </si>
  <si>
    <t xml:space="preserve">Dera Baba Nanak  </t>
  </si>
  <si>
    <t xml:space="preserve">Kapurthala </t>
  </si>
  <si>
    <t>Bhulath</t>
  </si>
  <si>
    <t xml:space="preserve">Sultanpur Lodhi </t>
  </si>
  <si>
    <t xml:space="preserve">Phagwara </t>
  </si>
  <si>
    <t>Jalandhar</t>
  </si>
  <si>
    <t>Shahkot</t>
  </si>
  <si>
    <t>Nakodar</t>
  </si>
  <si>
    <t>Phillaur</t>
  </si>
  <si>
    <t>Jalandhar - I</t>
  </si>
  <si>
    <t>Jalandhar - II</t>
  </si>
  <si>
    <t>Hoshiarpur</t>
  </si>
  <si>
    <t>Dasua</t>
  </si>
  <si>
    <t xml:space="preserve">Mukerian </t>
  </si>
  <si>
    <t xml:space="preserve">Hoshiarpur </t>
  </si>
  <si>
    <t>Garhshankar</t>
  </si>
  <si>
    <t xml:space="preserve">Shahid Bhagat Singh Nagar </t>
  </si>
  <si>
    <t>Nawanshahr</t>
  </si>
  <si>
    <t>Balachaur</t>
  </si>
  <si>
    <t>Fatehgarh Sahib</t>
  </si>
  <si>
    <t>Bassi Pathana</t>
  </si>
  <si>
    <t>Amloh</t>
  </si>
  <si>
    <t>Khamanon</t>
  </si>
  <si>
    <t>Ludhiana</t>
  </si>
  <si>
    <t>Samrala</t>
  </si>
  <si>
    <t>Khanna</t>
  </si>
  <si>
    <t>Payal</t>
  </si>
  <si>
    <t>Ludhiana (East)</t>
  </si>
  <si>
    <t>Ludhiana (West)</t>
  </si>
  <si>
    <t>Raikot</t>
  </si>
  <si>
    <t>Jagraon</t>
  </si>
  <si>
    <t>Moga</t>
  </si>
  <si>
    <t>Nihal Singhwala</t>
  </si>
  <si>
    <t>Bagha Purana</t>
  </si>
  <si>
    <t>Firozpur</t>
  </si>
  <si>
    <t>Zira</t>
  </si>
  <si>
    <t xml:space="preserve">Jalalabad </t>
  </si>
  <si>
    <t>Fazilka</t>
  </si>
  <si>
    <t xml:space="preserve">Abohar </t>
  </si>
  <si>
    <t>Muktsar</t>
  </si>
  <si>
    <t>Malout</t>
  </si>
  <si>
    <t>Gidderbaha</t>
  </si>
  <si>
    <t>Faridkot</t>
  </si>
  <si>
    <t>Jaitu</t>
  </si>
  <si>
    <t>Bathinda</t>
  </si>
  <si>
    <t>Rampura Phul</t>
  </si>
  <si>
    <t>Talwandi Sabo</t>
  </si>
  <si>
    <t>Mansa</t>
  </si>
  <si>
    <t>Sardulgarh</t>
  </si>
  <si>
    <t>Budhlada</t>
  </si>
  <si>
    <t>Patiala</t>
  </si>
  <si>
    <t>Samana</t>
  </si>
  <si>
    <t>Patran</t>
  </si>
  <si>
    <t>Nabha</t>
  </si>
  <si>
    <t>Rajpura</t>
  </si>
  <si>
    <t xml:space="preserve">Amritsar </t>
  </si>
  <si>
    <t>Ajnala</t>
  </si>
  <si>
    <t xml:space="preserve">Amritsar -I  </t>
  </si>
  <si>
    <t xml:space="preserve">Amritsar- II </t>
  </si>
  <si>
    <t xml:space="preserve">Baba Bakala </t>
  </si>
  <si>
    <t>Tarn Taran</t>
  </si>
  <si>
    <t xml:space="preserve">Patti </t>
  </si>
  <si>
    <t>Khadur Sahib</t>
  </si>
  <si>
    <t>Rupnagar</t>
  </si>
  <si>
    <t>Anandpur Sahib</t>
  </si>
  <si>
    <t>Nangal</t>
  </si>
  <si>
    <t>Rup Nagar</t>
  </si>
  <si>
    <t>Chamkaur Sahib</t>
  </si>
  <si>
    <t>Sahibzada Ajit Singh Nagar</t>
  </si>
  <si>
    <t>Kharar</t>
  </si>
  <si>
    <t>SAS Nagar (Mohali)</t>
  </si>
  <si>
    <t>Dera Bassi</t>
  </si>
  <si>
    <t>Sangrur</t>
  </si>
  <si>
    <t>Malerkotla</t>
  </si>
  <si>
    <t>Dhuri</t>
  </si>
  <si>
    <t>Sunam</t>
  </si>
  <si>
    <t>Lehra</t>
  </si>
  <si>
    <t>Moonak</t>
  </si>
  <si>
    <t>Barnala</t>
  </si>
  <si>
    <t>Tapa</t>
  </si>
  <si>
    <t>CHANDIGARH</t>
  </si>
  <si>
    <t>Chandigarh</t>
  </si>
  <si>
    <t>UTTARAKHAND</t>
  </si>
  <si>
    <t>Uttarkashi</t>
  </si>
  <si>
    <t>Puraula</t>
  </si>
  <si>
    <t>Mori</t>
  </si>
  <si>
    <t>Rajgarhi</t>
  </si>
  <si>
    <t>Dunda</t>
  </si>
  <si>
    <t>Chiniyalisaur</t>
  </si>
  <si>
    <t>Bhatwari</t>
  </si>
  <si>
    <t>Chamoli</t>
  </si>
  <si>
    <t xml:space="preserve">Joshimath </t>
  </si>
  <si>
    <t xml:space="preserve">Pokhari </t>
  </si>
  <si>
    <t>Karnaprayag</t>
  </si>
  <si>
    <t xml:space="preserve">Tharali  </t>
  </si>
  <si>
    <t>Gairsain</t>
  </si>
  <si>
    <t>Rudraprayag</t>
  </si>
  <si>
    <t>Ukhimath</t>
  </si>
  <si>
    <t xml:space="preserve">Rudraprayag
</t>
  </si>
  <si>
    <t>Jakholi</t>
  </si>
  <si>
    <t>Tehri Garhwal</t>
  </si>
  <si>
    <t>Ghansali</t>
  </si>
  <si>
    <t>Devprayag</t>
  </si>
  <si>
    <t>Pratapnagar</t>
  </si>
  <si>
    <t>Jakhnidhar</t>
  </si>
  <si>
    <t xml:space="preserve">Tehri   </t>
  </si>
  <si>
    <t>Dhanaulti</t>
  </si>
  <si>
    <t>Narendranagar</t>
  </si>
  <si>
    <t>Dehradun</t>
  </si>
  <si>
    <t xml:space="preserve">Chakrata </t>
  </si>
  <si>
    <t>Tyuni</t>
  </si>
  <si>
    <t>Kalsi</t>
  </si>
  <si>
    <t>Vikasnagar</t>
  </si>
  <si>
    <t xml:space="preserve">Dehradun 
</t>
  </si>
  <si>
    <t xml:space="preserve">Rishikesh
</t>
  </si>
  <si>
    <t>Garhwal</t>
  </si>
  <si>
    <t>Pauri</t>
  </si>
  <si>
    <t>THALISAIN</t>
  </si>
  <si>
    <t>Dhoomakot</t>
  </si>
  <si>
    <t>Lansdowne</t>
  </si>
  <si>
    <t>Satpuli</t>
  </si>
  <si>
    <t>Chaubattakhal</t>
  </si>
  <si>
    <t xml:space="preserve">Kotdwara
</t>
  </si>
  <si>
    <t>Yamkeshwar</t>
  </si>
  <si>
    <t>Pithoragarh</t>
  </si>
  <si>
    <t>Munsiari</t>
  </si>
  <si>
    <t>Dharchula</t>
  </si>
  <si>
    <t>Didihat</t>
  </si>
  <si>
    <t>Berinag</t>
  </si>
  <si>
    <t>Gangolihat</t>
  </si>
  <si>
    <t xml:space="preserve">Pithoragarh
</t>
  </si>
  <si>
    <t>Bageshwar</t>
  </si>
  <si>
    <t>Kapkot</t>
  </si>
  <si>
    <t>Kanda</t>
  </si>
  <si>
    <t xml:space="preserve">Bageshwar
</t>
  </si>
  <si>
    <t>Garud</t>
  </si>
  <si>
    <t xml:space="preserve">Almora
</t>
  </si>
  <si>
    <t>BHIKIYASAIN</t>
  </si>
  <si>
    <t>Chaukhutiya</t>
  </si>
  <si>
    <t>Sult</t>
  </si>
  <si>
    <t>Ranikhet</t>
  </si>
  <si>
    <t xml:space="preserve">Dwarahat
</t>
  </si>
  <si>
    <t>Someshwar</t>
  </si>
  <si>
    <t>Jainti</t>
  </si>
  <si>
    <t>Bhanoli</t>
  </si>
  <si>
    <t>Champawat</t>
  </si>
  <si>
    <t>Pati</t>
  </si>
  <si>
    <t>Lohaghat</t>
  </si>
  <si>
    <t>Poornagiri</t>
  </si>
  <si>
    <t>Nainital</t>
  </si>
  <si>
    <t>Kosya Kutauli</t>
  </si>
  <si>
    <t>Betalghat</t>
  </si>
  <si>
    <t>Dhari</t>
  </si>
  <si>
    <t xml:space="preserve">Haldwani
</t>
  </si>
  <si>
    <t>Kaladhungi</t>
  </si>
  <si>
    <t>Lalkuan</t>
  </si>
  <si>
    <t>Udham Singh Nagar</t>
  </si>
  <si>
    <t>Kashipur</t>
  </si>
  <si>
    <t>Jaspur</t>
  </si>
  <si>
    <t>Bajpur</t>
  </si>
  <si>
    <t>Kichha</t>
  </si>
  <si>
    <t>Gadarpur</t>
  </si>
  <si>
    <t>Sitarganj</t>
  </si>
  <si>
    <t xml:space="preserve">Khatima
</t>
  </si>
  <si>
    <t>Hardwar</t>
  </si>
  <si>
    <t>Roorkee</t>
  </si>
  <si>
    <t xml:space="preserve">Laksar
</t>
  </si>
  <si>
    <t>HARYANA</t>
  </si>
  <si>
    <t>Panchkula</t>
  </si>
  <si>
    <t>Kalka</t>
  </si>
  <si>
    <t>Ambala</t>
  </si>
  <si>
    <t>Naraingarh</t>
  </si>
  <si>
    <t>Barara</t>
  </si>
  <si>
    <t>Yamunanagar</t>
  </si>
  <si>
    <t>Jagadhri</t>
  </si>
  <si>
    <t>Chhachhrauli</t>
  </si>
  <si>
    <t>Kurukshetra</t>
  </si>
  <si>
    <t>Shahbad</t>
  </si>
  <si>
    <t>Pehowa</t>
  </si>
  <si>
    <t>Thanesar</t>
  </si>
  <si>
    <t>Kaithal</t>
  </si>
  <si>
    <t>Guhla</t>
  </si>
  <si>
    <t>Fatehpur Pundri</t>
  </si>
  <si>
    <t>Karnal</t>
  </si>
  <si>
    <t>Nilokheri</t>
  </si>
  <si>
    <t>Indri</t>
  </si>
  <si>
    <t>Assandh</t>
  </si>
  <si>
    <t>Gharaunda</t>
  </si>
  <si>
    <t>Panipat</t>
  </si>
  <si>
    <t>Israna</t>
  </si>
  <si>
    <t>Samalkha</t>
  </si>
  <si>
    <t>Sonipat</t>
  </si>
  <si>
    <t>Gohana</t>
  </si>
  <si>
    <t>Ganaur</t>
  </si>
  <si>
    <t>Kharkhoda</t>
  </si>
  <si>
    <t>Jind</t>
  </si>
  <si>
    <t>Narwana</t>
  </si>
  <si>
    <t>Julana</t>
  </si>
  <si>
    <t>Safidon</t>
  </si>
  <si>
    <t>Fatehabad</t>
  </si>
  <si>
    <t>Ratia</t>
  </si>
  <si>
    <t>Tohana</t>
  </si>
  <si>
    <t>Sirsa</t>
  </si>
  <si>
    <t>Dabwali</t>
  </si>
  <si>
    <t>Rania</t>
  </si>
  <si>
    <t>Ellenabad</t>
  </si>
  <si>
    <t>Hisar</t>
  </si>
  <si>
    <t>Adampur</t>
  </si>
  <si>
    <t>Narnaund</t>
  </si>
  <si>
    <t>Hansi</t>
  </si>
  <si>
    <t>Bhiwani</t>
  </si>
  <si>
    <t>Bawani Khera</t>
  </si>
  <si>
    <t>Tosham</t>
  </si>
  <si>
    <t>Siwani</t>
  </si>
  <si>
    <t>Loharu</t>
  </si>
  <si>
    <t>Dadri</t>
  </si>
  <si>
    <t>Badhra</t>
  </si>
  <si>
    <t>Rohtak</t>
  </si>
  <si>
    <t>Maham</t>
  </si>
  <si>
    <t>Sampla</t>
  </si>
  <si>
    <t>Jhajjar</t>
  </si>
  <si>
    <t>Beri</t>
  </si>
  <si>
    <t>Bahadurgarh</t>
  </si>
  <si>
    <t>Matenhail</t>
  </si>
  <si>
    <t>Mahendragarh</t>
  </si>
  <si>
    <t>Narnaul</t>
  </si>
  <si>
    <t>Rewari</t>
  </si>
  <si>
    <t>Kosli</t>
  </si>
  <si>
    <t>Bawal</t>
  </si>
  <si>
    <t>Gurgaon</t>
  </si>
  <si>
    <t>Pataudi</t>
  </si>
  <si>
    <t>Farrukhnagar</t>
  </si>
  <si>
    <t>Manesar</t>
  </si>
  <si>
    <t>Sohna</t>
  </si>
  <si>
    <t xml:space="preserve">Mewat </t>
  </si>
  <si>
    <t>Taoru</t>
  </si>
  <si>
    <t>Nuh</t>
  </si>
  <si>
    <t>Ferozepur Jhirka</t>
  </si>
  <si>
    <t>Punahana</t>
  </si>
  <si>
    <t>Faridabad</t>
  </si>
  <si>
    <t>Ballabgarh</t>
  </si>
  <si>
    <t xml:space="preserve">Palwal </t>
  </si>
  <si>
    <t>Palwal</t>
  </si>
  <si>
    <t>Hathin</t>
  </si>
  <si>
    <t>Hodal</t>
  </si>
  <si>
    <t>NCT OF DELHI</t>
  </si>
  <si>
    <t>North West</t>
  </si>
  <si>
    <t>Narela</t>
  </si>
  <si>
    <t>Saraswati Vihar</t>
  </si>
  <si>
    <t>Model Town</t>
  </si>
  <si>
    <t>North</t>
  </si>
  <si>
    <t>Civil Lines</t>
  </si>
  <si>
    <t>Sadar Bazar</t>
  </si>
  <si>
    <t>Kotwali</t>
  </si>
  <si>
    <t>North East</t>
  </si>
  <si>
    <t>Seelam Pur</t>
  </si>
  <si>
    <t>Shahdara</t>
  </si>
  <si>
    <t>Seema Puri</t>
  </si>
  <si>
    <t>East</t>
  </si>
  <si>
    <t>Gandhi Nagar</t>
  </si>
  <si>
    <t>Vivek Vihar</t>
  </si>
  <si>
    <t>Preet Vihar</t>
  </si>
  <si>
    <t>New Delhi</t>
  </si>
  <si>
    <t>Connaught Place</t>
  </si>
  <si>
    <t>Chanakya Puri</t>
  </si>
  <si>
    <t>Parliament Street</t>
  </si>
  <si>
    <t>Central</t>
  </si>
  <si>
    <t>Darya Ganj</t>
  </si>
  <si>
    <t>Pahar Ganj</t>
  </si>
  <si>
    <t>Karol Bagh</t>
  </si>
  <si>
    <t>West</t>
  </si>
  <si>
    <t>Patel Nagar</t>
  </si>
  <si>
    <t>Rajouri Garden</t>
  </si>
  <si>
    <t>Punjabi Bagh</t>
  </si>
  <si>
    <t>South West</t>
  </si>
  <si>
    <t>Najafgarh</t>
  </si>
  <si>
    <t>Delhi Cantonment</t>
  </si>
  <si>
    <t>Vasant Vihar</t>
  </si>
  <si>
    <t>South</t>
  </si>
  <si>
    <t>Hauz Khas</t>
  </si>
  <si>
    <t>Defence Colony</t>
  </si>
  <si>
    <t>Kalkaji</t>
  </si>
  <si>
    <t>RAJASTHAN</t>
  </si>
  <si>
    <t xml:space="preserve">Ganganagar </t>
  </si>
  <si>
    <t>Karanpur</t>
  </si>
  <si>
    <t>Ganganagar</t>
  </si>
  <si>
    <t>Sadulshahar</t>
  </si>
  <si>
    <t>Padampur</t>
  </si>
  <si>
    <t>Raisinghnagar</t>
  </si>
  <si>
    <t>Anupgarh</t>
  </si>
  <si>
    <t>Gharsana</t>
  </si>
  <si>
    <t>Vijainagar</t>
  </si>
  <si>
    <t>Suratgarh</t>
  </si>
  <si>
    <t>Hanumangarh</t>
  </si>
  <si>
    <t>Sangaria</t>
  </si>
  <si>
    <t>Tibi</t>
  </si>
  <si>
    <t>Pilibanga</t>
  </si>
  <si>
    <t>Rawatsar</t>
  </si>
  <si>
    <t>Nohar</t>
  </si>
  <si>
    <t>Bhadra</t>
  </si>
  <si>
    <t>Bikaner</t>
  </si>
  <si>
    <t>Poogal</t>
  </si>
  <si>
    <t>Lunkaransar</t>
  </si>
  <si>
    <t>Kolayat</t>
  </si>
  <si>
    <t>Nokha</t>
  </si>
  <si>
    <t>Khajuwala</t>
  </si>
  <si>
    <t>Chhatargarh</t>
  </si>
  <si>
    <t>Sridungargarh</t>
  </si>
  <si>
    <t>Churu</t>
  </si>
  <si>
    <t>Taranagar</t>
  </si>
  <si>
    <t>Sardarshahar</t>
  </si>
  <si>
    <t>Ratangarh</t>
  </si>
  <si>
    <t>Sujangarh</t>
  </si>
  <si>
    <t>Jhunjhunun</t>
  </si>
  <si>
    <t>Chirawa</t>
  </si>
  <si>
    <t>Buhana</t>
  </si>
  <si>
    <t>Khetri</t>
  </si>
  <si>
    <t>Nawalgarh</t>
  </si>
  <si>
    <t>Udaipurwati</t>
  </si>
  <si>
    <t>Alwar</t>
  </si>
  <si>
    <t>Behror</t>
  </si>
  <si>
    <t>Mandawar</t>
  </si>
  <si>
    <t>Kotkasim</t>
  </si>
  <si>
    <t>Tijara</t>
  </si>
  <si>
    <t>Kishangarh Bas</t>
  </si>
  <si>
    <t>Ramgarh</t>
  </si>
  <si>
    <t>Bansur</t>
  </si>
  <si>
    <t>Thanagazi</t>
  </si>
  <si>
    <t>Lachhmangarh</t>
  </si>
  <si>
    <t>Kathumar</t>
  </si>
  <si>
    <t>Bharatpur</t>
  </si>
  <si>
    <t>Pahari</t>
  </si>
  <si>
    <t>Kaman</t>
  </si>
  <si>
    <t>Nagar</t>
  </si>
  <si>
    <t>Deeg</t>
  </si>
  <si>
    <t>Nadbai</t>
  </si>
  <si>
    <t>Kumher</t>
  </si>
  <si>
    <t>Weir</t>
  </si>
  <si>
    <t>Bayana</t>
  </si>
  <si>
    <t>Rupbas</t>
  </si>
  <si>
    <t>Dhaulpur</t>
  </si>
  <si>
    <t>Baseri</t>
  </si>
  <si>
    <t>Bari</t>
  </si>
  <si>
    <t>Sepau</t>
  </si>
  <si>
    <t>Rajakhera</t>
  </si>
  <si>
    <t>Karauli</t>
  </si>
  <si>
    <t>Todabhim</t>
  </si>
  <si>
    <t>Nadoti</t>
  </si>
  <si>
    <t>Hindaun</t>
  </si>
  <si>
    <t>Mandrail</t>
  </si>
  <si>
    <t>Sapotra</t>
  </si>
  <si>
    <t>Sawai Madhopur</t>
  </si>
  <si>
    <t>Gangapur</t>
  </si>
  <si>
    <t>Bamanwas</t>
  </si>
  <si>
    <t>Malarna Doongar</t>
  </si>
  <si>
    <t>Bonli</t>
  </si>
  <si>
    <t>Chauth Ka Barwara</t>
  </si>
  <si>
    <t>Khandar</t>
  </si>
  <si>
    <t>Dausa</t>
  </si>
  <si>
    <t>Baswa</t>
  </si>
  <si>
    <t>Mahwa</t>
  </si>
  <si>
    <t>Sikrai</t>
  </si>
  <si>
    <t>Lalsot</t>
  </si>
  <si>
    <t>Jaipur</t>
  </si>
  <si>
    <t>Kotputli</t>
  </si>
  <si>
    <t>Viratnagar</t>
  </si>
  <si>
    <t>Shahpura</t>
  </si>
  <si>
    <t>Chomu</t>
  </si>
  <si>
    <t>Phulera (Hq.Sambhar)</t>
  </si>
  <si>
    <t>Mauzamabad</t>
  </si>
  <si>
    <t>Phagi</t>
  </si>
  <si>
    <t>Sanganer</t>
  </si>
  <si>
    <t>Amber</t>
  </si>
  <si>
    <t>Jamwa Ramgarh</t>
  </si>
  <si>
    <t>Bassi</t>
  </si>
  <si>
    <t>Chaksu</t>
  </si>
  <si>
    <t>Sikar</t>
  </si>
  <si>
    <t>Danta Ramgarh</t>
  </si>
  <si>
    <t>Sri Madhopur</t>
  </si>
  <si>
    <t>Neem-Ka-Thana</t>
  </si>
  <si>
    <t>Nagaur</t>
  </si>
  <si>
    <t>Ladnu</t>
  </si>
  <si>
    <t>Didwana</t>
  </si>
  <si>
    <t>Jayal</t>
  </si>
  <si>
    <t>Kheenvsar</t>
  </si>
  <si>
    <t>Merta</t>
  </si>
  <si>
    <t>Degana</t>
  </si>
  <si>
    <t>Parbatsar</t>
  </si>
  <si>
    <t>Makrana</t>
  </si>
  <si>
    <t>Nawa</t>
  </si>
  <si>
    <t>Jodhpur</t>
  </si>
  <si>
    <t>Phalodi</t>
  </si>
  <si>
    <t>Osian</t>
  </si>
  <si>
    <t>Bhopalgarh</t>
  </si>
  <si>
    <t>Shergarh</t>
  </si>
  <si>
    <t>Luni</t>
  </si>
  <si>
    <t>Bilara</t>
  </si>
  <si>
    <t>Jaisalmer</t>
  </si>
  <si>
    <t>Pokaran</t>
  </si>
  <si>
    <t>Fatehgarh</t>
  </si>
  <si>
    <t>Barmer</t>
  </si>
  <si>
    <t>Sheo</t>
  </si>
  <si>
    <t>Baytoo</t>
  </si>
  <si>
    <t>Pachpadra</t>
  </si>
  <si>
    <t>Siwana</t>
  </si>
  <si>
    <t>Gudha Malani</t>
  </si>
  <si>
    <t>Ramsar</t>
  </si>
  <si>
    <t>Chohtan</t>
  </si>
  <si>
    <t>Jalor</t>
  </si>
  <si>
    <t>Sayla</t>
  </si>
  <si>
    <t>Ahore</t>
  </si>
  <si>
    <t>Bhinmal</t>
  </si>
  <si>
    <t>Bagora</t>
  </si>
  <si>
    <t>Sanchore</t>
  </si>
  <si>
    <t>Raniwara</t>
  </si>
  <si>
    <t>Sirohi</t>
  </si>
  <si>
    <t>Sheoganj</t>
  </si>
  <si>
    <t>Pindwara</t>
  </si>
  <si>
    <t>Abu Road</t>
  </si>
  <si>
    <t>Reodar</t>
  </si>
  <si>
    <t>Pali</t>
  </si>
  <si>
    <t>Jaitaran</t>
  </si>
  <si>
    <t>Raipur</t>
  </si>
  <si>
    <t>Sojat</t>
  </si>
  <si>
    <t>Rohat</t>
  </si>
  <si>
    <t>Marwar Junction</t>
  </si>
  <si>
    <t>Desuri</t>
  </si>
  <si>
    <t>Sumerpur</t>
  </si>
  <si>
    <t>Bali</t>
  </si>
  <si>
    <t>Ajmer</t>
  </si>
  <si>
    <t>Kishangarh</t>
  </si>
  <si>
    <t>Peesangan</t>
  </si>
  <si>
    <t>Beawar</t>
  </si>
  <si>
    <t>Masuda</t>
  </si>
  <si>
    <t>Nasirabad</t>
  </si>
  <si>
    <t>Bhinay</t>
  </si>
  <si>
    <t>Sarwar</t>
  </si>
  <si>
    <t>Kekri</t>
  </si>
  <si>
    <t>Tonk</t>
  </si>
  <si>
    <t>Malpura</t>
  </si>
  <si>
    <t>Peeplu</t>
  </si>
  <si>
    <t>Niwai</t>
  </si>
  <si>
    <t>Todaraisingh</t>
  </si>
  <si>
    <t>Deoli</t>
  </si>
  <si>
    <t>Uniara</t>
  </si>
  <si>
    <t>Bundi</t>
  </si>
  <si>
    <t>Hindoli</t>
  </si>
  <si>
    <t>Nainwa</t>
  </si>
  <si>
    <t>Indragarh</t>
  </si>
  <si>
    <t>Keshoraipatan</t>
  </si>
  <si>
    <t>Bhilwara</t>
  </si>
  <si>
    <t>Asind</t>
  </si>
  <si>
    <t>Hurda</t>
  </si>
  <si>
    <t xml:space="preserve">Banera  </t>
  </si>
  <si>
    <t xml:space="preserve">Mandal  </t>
  </si>
  <si>
    <t>Sahara</t>
  </si>
  <si>
    <t>Kotri</t>
  </si>
  <si>
    <t>Jahazpur</t>
  </si>
  <si>
    <t>Mandalgarh</t>
  </si>
  <si>
    <t>Beejoliya</t>
  </si>
  <si>
    <t>Rajsamand</t>
  </si>
  <si>
    <t>Bhim</t>
  </si>
  <si>
    <t>Deogarh</t>
  </si>
  <si>
    <t>Amet</t>
  </si>
  <si>
    <t>Kumbhalgarh</t>
  </si>
  <si>
    <t>Railmagra</t>
  </si>
  <si>
    <t>Nathdwara</t>
  </si>
  <si>
    <t>Dungarpur</t>
  </si>
  <si>
    <t>Aspur</t>
  </si>
  <si>
    <t>Sagwara</t>
  </si>
  <si>
    <t>Simalwara</t>
  </si>
  <si>
    <t>Banswara</t>
  </si>
  <si>
    <t>Ghatol</t>
  </si>
  <si>
    <t xml:space="preserve">Garhi  </t>
  </si>
  <si>
    <t>Bagidora</t>
  </si>
  <si>
    <t>Kushalgarh</t>
  </si>
  <si>
    <t>Chittaurgarh</t>
  </si>
  <si>
    <t>Rashmi</t>
  </si>
  <si>
    <t>Gangrar</t>
  </si>
  <si>
    <t>Begun</t>
  </si>
  <si>
    <t>Rawatbhata</t>
  </si>
  <si>
    <t>Kapasan</t>
  </si>
  <si>
    <t>Dungla</t>
  </si>
  <si>
    <t>Bhadesar</t>
  </si>
  <si>
    <t>Nimbahera</t>
  </si>
  <si>
    <t>Bari Sadri</t>
  </si>
  <si>
    <t>Kota</t>
  </si>
  <si>
    <t>Pipalda</t>
  </si>
  <si>
    <t>Digod</t>
  </si>
  <si>
    <t>Ladpura</t>
  </si>
  <si>
    <t>Ramganj Mandi</t>
  </si>
  <si>
    <t>Sangod</t>
  </si>
  <si>
    <t>Baran</t>
  </si>
  <si>
    <t>Mangrol</t>
  </si>
  <si>
    <t>Antah</t>
  </si>
  <si>
    <t>Atru</t>
  </si>
  <si>
    <t>Kishanganj</t>
  </si>
  <si>
    <t>Chhabra</t>
  </si>
  <si>
    <t>Chhipabarod</t>
  </si>
  <si>
    <t>Jhalawar</t>
  </si>
  <si>
    <t>Khanpur</t>
  </si>
  <si>
    <t>Jhalrapatan</t>
  </si>
  <si>
    <t>Aklera</t>
  </si>
  <si>
    <t>Manohar Thana</t>
  </si>
  <si>
    <t>Pachpahar</t>
  </si>
  <si>
    <t>Pirawa</t>
  </si>
  <si>
    <t>Gangdhar</t>
  </si>
  <si>
    <t>Mavli</t>
  </si>
  <si>
    <t>Gogunda</t>
  </si>
  <si>
    <t>Kotra</t>
  </si>
  <si>
    <t>Jhadol</t>
  </si>
  <si>
    <t>Girwa</t>
  </si>
  <si>
    <t>Vallabhnagar</t>
  </si>
  <si>
    <t>Lasadiya</t>
  </si>
  <si>
    <t>Salumbar</t>
  </si>
  <si>
    <t>Sarada</t>
  </si>
  <si>
    <t>Rishabhdeo</t>
  </si>
  <si>
    <t>Kherwara</t>
  </si>
  <si>
    <t>Pratapgarh</t>
  </si>
  <si>
    <t>Dhariawad</t>
  </si>
  <si>
    <t>Peepalkhoont</t>
  </si>
  <si>
    <t>Chhoti Sadri</t>
  </si>
  <si>
    <t>Arnod</t>
  </si>
  <si>
    <t>UTTAR PRADESH</t>
  </si>
  <si>
    <t>Saharanpur</t>
  </si>
  <si>
    <t>Behat</t>
  </si>
  <si>
    <t>Nakur</t>
  </si>
  <si>
    <t>Deoband</t>
  </si>
  <si>
    <t>Rampur Maniharan</t>
  </si>
  <si>
    <t>Muzaffarnagar</t>
  </si>
  <si>
    <t>Kairana</t>
  </si>
  <si>
    <t>Shamli</t>
  </si>
  <si>
    <t>Budhana</t>
  </si>
  <si>
    <t>Khatauli</t>
  </si>
  <si>
    <t>Jansath</t>
  </si>
  <si>
    <t>Bijnor</t>
  </si>
  <si>
    <t>Najibabad</t>
  </si>
  <si>
    <t>Nagina</t>
  </si>
  <si>
    <t>Dhampur</t>
  </si>
  <si>
    <t>Chandpur</t>
  </si>
  <si>
    <t>Moradabad</t>
  </si>
  <si>
    <t>Thakurdwara</t>
  </si>
  <si>
    <t>Kanth</t>
  </si>
  <si>
    <t>Bilari</t>
  </si>
  <si>
    <t>Sambhal</t>
  </si>
  <si>
    <t>Chandausi</t>
  </si>
  <si>
    <t>Suar</t>
  </si>
  <si>
    <t>Tanda</t>
  </si>
  <si>
    <t xml:space="preserve">Shahabad </t>
  </si>
  <si>
    <t xml:space="preserve">Milak </t>
  </si>
  <si>
    <t>Jyotiba Phule Nagar</t>
  </si>
  <si>
    <t>Dhanaura</t>
  </si>
  <si>
    <t>Amroha</t>
  </si>
  <si>
    <t>Hasanpur</t>
  </si>
  <si>
    <t>Meerut</t>
  </si>
  <si>
    <t>Sardhana</t>
  </si>
  <si>
    <t>Mawana</t>
  </si>
  <si>
    <t>Baghpat</t>
  </si>
  <si>
    <t>Baraut</t>
  </si>
  <si>
    <t>Khekada</t>
  </si>
  <si>
    <t>Ghaziabad</t>
  </si>
  <si>
    <t>Modinagar</t>
  </si>
  <si>
    <t>Hapur</t>
  </si>
  <si>
    <t>Garhmukteshwar</t>
  </si>
  <si>
    <t>Gautam Buddha Nagar</t>
  </si>
  <si>
    <t>Jewar</t>
  </si>
  <si>
    <t xml:space="preserve">Bulandshahr </t>
  </si>
  <si>
    <t>Sikandrabad</t>
  </si>
  <si>
    <t>Bulandshahr</t>
  </si>
  <si>
    <t>Siana</t>
  </si>
  <si>
    <t>Anupshahr</t>
  </si>
  <si>
    <t>Debai</t>
  </si>
  <si>
    <t>Shikarpur</t>
  </si>
  <si>
    <t xml:space="preserve">Khurja </t>
  </si>
  <si>
    <t>Aligarh</t>
  </si>
  <si>
    <t>Khair</t>
  </si>
  <si>
    <t>Gabhana</t>
  </si>
  <si>
    <t>Atrauli</t>
  </si>
  <si>
    <t>Koil</t>
  </si>
  <si>
    <t>Iglas</t>
  </si>
  <si>
    <t>Mahamaya Nagar</t>
  </si>
  <si>
    <t>Sasni</t>
  </si>
  <si>
    <t xml:space="preserve">Sikandra Rao </t>
  </si>
  <si>
    <t>Hathras</t>
  </si>
  <si>
    <t>Sadabad</t>
  </si>
  <si>
    <t>Mathura</t>
  </si>
  <si>
    <t>Chhata</t>
  </si>
  <si>
    <t>Mat</t>
  </si>
  <si>
    <t>Mahavan</t>
  </si>
  <si>
    <t>Agra</t>
  </si>
  <si>
    <t>Etmadpur</t>
  </si>
  <si>
    <t>Kiraoli</t>
  </si>
  <si>
    <t>Kheragarh</t>
  </si>
  <si>
    <t>Bah</t>
  </si>
  <si>
    <t>Firozabad</t>
  </si>
  <si>
    <t>Tundla</t>
  </si>
  <si>
    <t xml:space="preserve">Jasrana </t>
  </si>
  <si>
    <t xml:space="preserve">Shikohabad </t>
  </si>
  <si>
    <t>Mainpuri</t>
  </si>
  <si>
    <t>Karhal</t>
  </si>
  <si>
    <t xml:space="preserve">Bhogaon </t>
  </si>
  <si>
    <t>Budaun</t>
  </si>
  <si>
    <t xml:space="preserve">Gunnaur </t>
  </si>
  <si>
    <t xml:space="preserve">Bisauli </t>
  </si>
  <si>
    <t>Bilsi</t>
  </si>
  <si>
    <t>Sahaswan</t>
  </si>
  <si>
    <t>Dataganj</t>
  </si>
  <si>
    <t>Bareilly</t>
  </si>
  <si>
    <t>Baheri</t>
  </si>
  <si>
    <t xml:space="preserve">Meerganj </t>
  </si>
  <si>
    <t xml:space="preserve">Aonla </t>
  </si>
  <si>
    <t xml:space="preserve">Bareilly </t>
  </si>
  <si>
    <t xml:space="preserve">Nawabganj </t>
  </si>
  <si>
    <t xml:space="preserve">Faridpur </t>
  </si>
  <si>
    <t>Pilibhit</t>
  </si>
  <si>
    <t xml:space="preserve">Pilibhit </t>
  </si>
  <si>
    <t>Bisalpur</t>
  </si>
  <si>
    <t>Puranpur</t>
  </si>
  <si>
    <t>Shahjahanpur</t>
  </si>
  <si>
    <t>Powayan</t>
  </si>
  <si>
    <t>Tilhar</t>
  </si>
  <si>
    <t>Jalalabad</t>
  </si>
  <si>
    <t>Kheri</t>
  </si>
  <si>
    <t>Nighasan</t>
  </si>
  <si>
    <t>Palia</t>
  </si>
  <si>
    <t>Gola Gokaran Nath</t>
  </si>
  <si>
    <t>Mohammdi</t>
  </si>
  <si>
    <t>Lakhimpur</t>
  </si>
  <si>
    <t>Dhaurahara</t>
  </si>
  <si>
    <t>Sitapur</t>
  </si>
  <si>
    <t>Misrikh</t>
  </si>
  <si>
    <t xml:space="preserve">Laharpur </t>
  </si>
  <si>
    <t>Biswan</t>
  </si>
  <si>
    <t>Mahmudabad</t>
  </si>
  <si>
    <t>Sidhauli</t>
  </si>
  <si>
    <t>Hardoi</t>
  </si>
  <si>
    <t>Shahabad</t>
  </si>
  <si>
    <t>Sawayajpur</t>
  </si>
  <si>
    <t xml:space="preserve">Hardoi </t>
  </si>
  <si>
    <t>Bilgram</t>
  </si>
  <si>
    <t xml:space="preserve">Sandila </t>
  </si>
  <si>
    <t>Unnao</t>
  </si>
  <si>
    <t>Safipur</t>
  </si>
  <si>
    <t xml:space="preserve">Hasanganj </t>
  </si>
  <si>
    <t xml:space="preserve">Purwa </t>
  </si>
  <si>
    <t>Bighapur</t>
  </si>
  <si>
    <t>Lucknow</t>
  </si>
  <si>
    <t>Malihabad</t>
  </si>
  <si>
    <t>Bakshi Ka Talab</t>
  </si>
  <si>
    <t xml:space="preserve">Mohanlalganj </t>
  </si>
  <si>
    <t>Rae Bareli</t>
  </si>
  <si>
    <t>Maharajganj</t>
  </si>
  <si>
    <t>Tiloi</t>
  </si>
  <si>
    <t xml:space="preserve">Rae Bareli </t>
  </si>
  <si>
    <t xml:space="preserve">Lalganj </t>
  </si>
  <si>
    <t xml:space="preserve">Dalmau </t>
  </si>
  <si>
    <t>Unchahar</t>
  </si>
  <si>
    <t>Salon</t>
  </si>
  <si>
    <t>Farrukhabad</t>
  </si>
  <si>
    <t>Kaimganj</t>
  </si>
  <si>
    <t>Amritpur</t>
  </si>
  <si>
    <t xml:space="preserve">Farrukhabad </t>
  </si>
  <si>
    <t>Kannauj</t>
  </si>
  <si>
    <t>Chhibramau</t>
  </si>
  <si>
    <t>Tirwa</t>
  </si>
  <si>
    <t>Etawah</t>
  </si>
  <si>
    <t>Jaswantnagar</t>
  </si>
  <si>
    <t>Saifai</t>
  </si>
  <si>
    <t>Bharthana</t>
  </si>
  <si>
    <t>Chakarnagar</t>
  </si>
  <si>
    <t>Auraiya</t>
  </si>
  <si>
    <t>Bidhuna</t>
  </si>
  <si>
    <t xml:space="preserve">Auraiya </t>
  </si>
  <si>
    <t>Kanpur Dehat</t>
  </si>
  <si>
    <t xml:space="preserve">Rasulabad </t>
  </si>
  <si>
    <t>Derapur</t>
  </si>
  <si>
    <t xml:space="preserve">Akbarpur </t>
  </si>
  <si>
    <t>Bhognipur</t>
  </si>
  <si>
    <t>Sikandra</t>
  </si>
  <si>
    <t>Kanpur Nagar</t>
  </si>
  <si>
    <t xml:space="preserve">Bilhaur </t>
  </si>
  <si>
    <t xml:space="preserve">Kanpur </t>
  </si>
  <si>
    <t xml:space="preserve">Ghatampur </t>
  </si>
  <si>
    <t xml:space="preserve">Jalaun </t>
  </si>
  <si>
    <t>Madhogarh</t>
  </si>
  <si>
    <t>Jalaun</t>
  </si>
  <si>
    <t xml:space="preserve">Kalpi </t>
  </si>
  <si>
    <t>Orai</t>
  </si>
  <si>
    <t>Konch</t>
  </si>
  <si>
    <t>Jhansi</t>
  </si>
  <si>
    <t>Moth</t>
  </si>
  <si>
    <t>Garautha</t>
  </si>
  <si>
    <t>Tahrauli</t>
  </si>
  <si>
    <t>Mauranipur</t>
  </si>
  <si>
    <t>Lalitpur</t>
  </si>
  <si>
    <t>Talbehat</t>
  </si>
  <si>
    <t xml:space="preserve">Lalitpur </t>
  </si>
  <si>
    <t>Mahroni</t>
  </si>
  <si>
    <t>Rath</t>
  </si>
  <si>
    <t>Sarila</t>
  </si>
  <si>
    <t>Maudaha</t>
  </si>
  <si>
    <t>Mahoba</t>
  </si>
  <si>
    <t>Kulpahar</t>
  </si>
  <si>
    <t>Charkhari</t>
  </si>
  <si>
    <t xml:space="preserve">Mahoba </t>
  </si>
  <si>
    <t>Banda</t>
  </si>
  <si>
    <t>Baberu</t>
  </si>
  <si>
    <t xml:space="preserve">Atarra </t>
  </si>
  <si>
    <t>Naraini</t>
  </si>
  <si>
    <t>Chitrakoot</t>
  </si>
  <si>
    <t>Karwi</t>
  </si>
  <si>
    <t>Mau</t>
  </si>
  <si>
    <t>Bindki</t>
  </si>
  <si>
    <t xml:space="preserve">Khaga </t>
  </si>
  <si>
    <t>Kunda</t>
  </si>
  <si>
    <t>Patti</t>
  </si>
  <si>
    <t>Raniganj</t>
  </si>
  <si>
    <t>Kaushambi</t>
  </si>
  <si>
    <t>Sirathu</t>
  </si>
  <si>
    <t xml:space="preserve">Manjhanpur </t>
  </si>
  <si>
    <t>Chail</t>
  </si>
  <si>
    <t xml:space="preserve">Allahabad </t>
  </si>
  <si>
    <t>Soraon</t>
  </si>
  <si>
    <t xml:space="preserve">Phulpur </t>
  </si>
  <si>
    <t>Allahabad</t>
  </si>
  <si>
    <t xml:space="preserve">Bara  </t>
  </si>
  <si>
    <t xml:space="preserve">Karchhana </t>
  </si>
  <si>
    <t>Handia</t>
  </si>
  <si>
    <t>Meja</t>
  </si>
  <si>
    <t>Koraon</t>
  </si>
  <si>
    <t>Bara Banki</t>
  </si>
  <si>
    <t xml:space="preserve">Ramnagar </t>
  </si>
  <si>
    <t>Sirauli Gauspur</t>
  </si>
  <si>
    <t>Ramsanehighat</t>
  </si>
  <si>
    <t>Haidergarh</t>
  </si>
  <si>
    <t>Faizabad</t>
  </si>
  <si>
    <t>Rudauli</t>
  </si>
  <si>
    <t>Milkipur</t>
  </si>
  <si>
    <t>Sohawal</t>
  </si>
  <si>
    <t>Bikapur</t>
  </si>
  <si>
    <t>Ambedkar Nagar</t>
  </si>
  <si>
    <t>Allapur</t>
  </si>
  <si>
    <t xml:space="preserve">Jalalpur </t>
  </si>
  <si>
    <t>Akbarpur</t>
  </si>
  <si>
    <t>Bhiti</t>
  </si>
  <si>
    <t>Sultanpur</t>
  </si>
  <si>
    <t xml:space="preserve">Musafirkhana </t>
  </si>
  <si>
    <t>Gauriganj</t>
  </si>
  <si>
    <t xml:space="preserve">Amethi </t>
  </si>
  <si>
    <t>Lambhua</t>
  </si>
  <si>
    <t xml:space="preserve">Kadipur </t>
  </si>
  <si>
    <t>Bahraich</t>
  </si>
  <si>
    <t xml:space="preserve">Nanpara </t>
  </si>
  <si>
    <t>Mahasi</t>
  </si>
  <si>
    <t>Kaiserganj</t>
  </si>
  <si>
    <t>Shrawasti</t>
  </si>
  <si>
    <t>Bhinga</t>
  </si>
  <si>
    <t>Ikauna</t>
  </si>
  <si>
    <t>Balrampur</t>
  </si>
  <si>
    <t>Tulsipur</t>
  </si>
  <si>
    <t>Utraula</t>
  </si>
  <si>
    <t>Gonda</t>
  </si>
  <si>
    <t xml:space="preserve">Gonda </t>
  </si>
  <si>
    <t xml:space="preserve">Colonelganj </t>
  </si>
  <si>
    <t>Tarabganj</t>
  </si>
  <si>
    <t xml:space="preserve">Mankapur </t>
  </si>
  <si>
    <t>Siddharthnagar</t>
  </si>
  <si>
    <t>Shohratgarh</t>
  </si>
  <si>
    <t>Naugarh</t>
  </si>
  <si>
    <t>Bansi</t>
  </si>
  <si>
    <t>Itwa</t>
  </si>
  <si>
    <t>Domariyaganj</t>
  </si>
  <si>
    <t>Basti</t>
  </si>
  <si>
    <t>Bhanpur</t>
  </si>
  <si>
    <t>Harraiya</t>
  </si>
  <si>
    <t>Rudhauli</t>
  </si>
  <si>
    <t>Sant Kabir Nagar</t>
  </si>
  <si>
    <t>Mehdawal</t>
  </si>
  <si>
    <t>Khalilabad</t>
  </si>
  <si>
    <t>Ghanghata</t>
  </si>
  <si>
    <t>Mahrajganj</t>
  </si>
  <si>
    <t>Nautanwa</t>
  </si>
  <si>
    <t>Nichlaul</t>
  </si>
  <si>
    <t>Pharenda</t>
  </si>
  <si>
    <t>Gorakhpur</t>
  </si>
  <si>
    <t>Campierganj</t>
  </si>
  <si>
    <t>Sahjanwa</t>
  </si>
  <si>
    <t>Chauri Chaura</t>
  </si>
  <si>
    <t>Bansgaon</t>
  </si>
  <si>
    <t>Khajni</t>
  </si>
  <si>
    <t xml:space="preserve">Gola </t>
  </si>
  <si>
    <t>Kushinagar</t>
  </si>
  <si>
    <t>Padrauna</t>
  </si>
  <si>
    <t>Hata</t>
  </si>
  <si>
    <t>Kasya</t>
  </si>
  <si>
    <t>Tamkuhi Raj</t>
  </si>
  <si>
    <t>Deoria</t>
  </si>
  <si>
    <t>Rudrapur</t>
  </si>
  <si>
    <t>Barhaj</t>
  </si>
  <si>
    <t>Salempur</t>
  </si>
  <si>
    <t>Bhatpar Rani</t>
  </si>
  <si>
    <t>Azamgarh</t>
  </si>
  <si>
    <t>Burhanpur</t>
  </si>
  <si>
    <t>Sagri</t>
  </si>
  <si>
    <t xml:space="preserve">Azamgarh </t>
  </si>
  <si>
    <t>Nizamabad</t>
  </si>
  <si>
    <t>Lalganj</t>
  </si>
  <si>
    <t>Mehnagar</t>
  </si>
  <si>
    <t>Ghosi</t>
  </si>
  <si>
    <t>Madhuban</t>
  </si>
  <si>
    <t>Maunath Bhanjan</t>
  </si>
  <si>
    <t>Muhammadabad Gohna</t>
  </si>
  <si>
    <t>Ballia</t>
  </si>
  <si>
    <t>Belthara Road</t>
  </si>
  <si>
    <t>Sikanderpur</t>
  </si>
  <si>
    <t>Rasra</t>
  </si>
  <si>
    <t>Bansdih</t>
  </si>
  <si>
    <t>Bairia</t>
  </si>
  <si>
    <t>Jaunpur</t>
  </si>
  <si>
    <t>Shahganj</t>
  </si>
  <si>
    <t>Badlapur</t>
  </si>
  <si>
    <t>Machhlishahr</t>
  </si>
  <si>
    <t xml:space="preserve">Jaunpur </t>
  </si>
  <si>
    <t xml:space="preserve">Mariahu </t>
  </si>
  <si>
    <t>Kerakat</t>
  </si>
  <si>
    <t>Ghazipur</t>
  </si>
  <si>
    <t>Jakhania</t>
  </si>
  <si>
    <t>Saidpur</t>
  </si>
  <si>
    <t xml:space="preserve">Mohammadabad </t>
  </si>
  <si>
    <t>Zamania</t>
  </si>
  <si>
    <t>Chandauli</t>
  </si>
  <si>
    <t>Sakaldiha</t>
  </si>
  <si>
    <t>Chakia</t>
  </si>
  <si>
    <t>Varanasi</t>
  </si>
  <si>
    <t>Pindra</t>
  </si>
  <si>
    <t>Sant Ravidas Nagar (Bhadohi)</t>
  </si>
  <si>
    <t>Bhadohi</t>
  </si>
  <si>
    <t>Gyanpur</t>
  </si>
  <si>
    <t>Aurai</t>
  </si>
  <si>
    <t>Mirzapur</t>
  </si>
  <si>
    <t>Marihan</t>
  </si>
  <si>
    <t>Chunar</t>
  </si>
  <si>
    <t>Sonbhadra</t>
  </si>
  <si>
    <t>Ghorawal</t>
  </si>
  <si>
    <t>Robertsganj</t>
  </si>
  <si>
    <t>Dudhi</t>
  </si>
  <si>
    <t>Etah</t>
  </si>
  <si>
    <t xml:space="preserve">Aliganj </t>
  </si>
  <si>
    <t xml:space="preserve">Jalesar </t>
  </si>
  <si>
    <t>Kanshiram Nagar</t>
  </si>
  <si>
    <t>Kasganj</t>
  </si>
  <si>
    <t>Sahawar</t>
  </si>
  <si>
    <t>Patiyali</t>
  </si>
  <si>
    <t>BIHAR</t>
  </si>
  <si>
    <t>Pashchim Champaran</t>
  </si>
  <si>
    <t>Sidhaw</t>
  </si>
  <si>
    <t>Gaunaha</t>
  </si>
  <si>
    <t>Mainatanr</t>
  </si>
  <si>
    <t>Narkatiaganj</t>
  </si>
  <si>
    <t>Lauriya</t>
  </si>
  <si>
    <t>Bagaha</t>
  </si>
  <si>
    <t>Piprasi</t>
  </si>
  <si>
    <t>Madhubani</t>
  </si>
  <si>
    <t>Bhitaha</t>
  </si>
  <si>
    <t>Thakrahan</t>
  </si>
  <si>
    <t>Jogapatti</t>
  </si>
  <si>
    <t>Chanpatia</t>
  </si>
  <si>
    <t>Sikta</t>
  </si>
  <si>
    <t>Majhaulia</t>
  </si>
  <si>
    <t>Bettiah</t>
  </si>
  <si>
    <t>Nautan</t>
  </si>
  <si>
    <t>Purba Champaran</t>
  </si>
  <si>
    <t>Raxaul</t>
  </si>
  <si>
    <t>Adapur</t>
  </si>
  <si>
    <t>Ramgarhwa</t>
  </si>
  <si>
    <t>Sugauli</t>
  </si>
  <si>
    <t>Banjaria</t>
  </si>
  <si>
    <t>Narkatia</t>
  </si>
  <si>
    <t>Bankatwa</t>
  </si>
  <si>
    <t>Ghorasahan</t>
  </si>
  <si>
    <t>Dhaka</t>
  </si>
  <si>
    <t>Chiraia</t>
  </si>
  <si>
    <t>Motihari</t>
  </si>
  <si>
    <t>Turkaulia</t>
  </si>
  <si>
    <t>Harsidhi</t>
  </si>
  <si>
    <t>Paharpur</t>
  </si>
  <si>
    <t>Areraj</t>
  </si>
  <si>
    <t>Sangrampur</t>
  </si>
  <si>
    <t>Kesaria</t>
  </si>
  <si>
    <t>Kalyanpur</t>
  </si>
  <si>
    <t>Kotwa</t>
  </si>
  <si>
    <t>Piprakothi</t>
  </si>
  <si>
    <t>Chakia(Pipra)</t>
  </si>
  <si>
    <t>Pakri Dayal</t>
  </si>
  <si>
    <t>Patahi</t>
  </si>
  <si>
    <t>Phenhara</t>
  </si>
  <si>
    <t>Tetaria</t>
  </si>
  <si>
    <t>Mehsi</t>
  </si>
  <si>
    <t>Sheohar</t>
  </si>
  <si>
    <t>Purnahiya</t>
  </si>
  <si>
    <t>Piprarhi</t>
  </si>
  <si>
    <t>Dumri Katsari</t>
  </si>
  <si>
    <t>Tariani Chowk</t>
  </si>
  <si>
    <t>Sitamarhi</t>
  </si>
  <si>
    <t>Bairgania</t>
  </si>
  <si>
    <t>Suppi</t>
  </si>
  <si>
    <t>Majorganj</t>
  </si>
  <si>
    <t>Sonbarsa</t>
  </si>
  <si>
    <t>Parihar</t>
  </si>
  <si>
    <t>Sursand</t>
  </si>
  <si>
    <t>Bathnaha</t>
  </si>
  <si>
    <t>Riga</t>
  </si>
  <si>
    <t>Parsauni</t>
  </si>
  <si>
    <t>Belsand</t>
  </si>
  <si>
    <t>Runisaidpur</t>
  </si>
  <si>
    <t>Dumra</t>
  </si>
  <si>
    <t>Bajpatti</t>
  </si>
  <si>
    <t>Charaut</t>
  </si>
  <si>
    <t>Pupri</t>
  </si>
  <si>
    <t>Nanpur</t>
  </si>
  <si>
    <t>Bokhara</t>
  </si>
  <si>
    <t>Madhwapur</t>
  </si>
  <si>
    <t>Harlakhi</t>
  </si>
  <si>
    <t>Basopatti</t>
  </si>
  <si>
    <t>Jainagar</t>
  </si>
  <si>
    <t>Ladania</t>
  </si>
  <si>
    <t>Laukaha</t>
  </si>
  <si>
    <t>Laukahi</t>
  </si>
  <si>
    <t>Phulparas</t>
  </si>
  <si>
    <t>Babubarhi</t>
  </si>
  <si>
    <t>Khajauli</t>
  </si>
  <si>
    <t>Kaluahi</t>
  </si>
  <si>
    <t>Benipatti</t>
  </si>
  <si>
    <t>Bisfi</t>
  </si>
  <si>
    <t>Pandaul</t>
  </si>
  <si>
    <t>Rajnagar</t>
  </si>
  <si>
    <t>Andhratharhi</t>
  </si>
  <si>
    <t>Jhanjharpur</t>
  </si>
  <si>
    <t>Ghoghardiha</t>
  </si>
  <si>
    <t>Lakhnaur</t>
  </si>
  <si>
    <t>Madhepur</t>
  </si>
  <si>
    <t>Supaul</t>
  </si>
  <si>
    <t>Nirmali</t>
  </si>
  <si>
    <t>Basantpur</t>
  </si>
  <si>
    <t>Chhatapur</t>
  </si>
  <si>
    <t>Pratapganj</t>
  </si>
  <si>
    <t>Raghopur</t>
  </si>
  <si>
    <t>Saraigarh Bhaptiyahi</t>
  </si>
  <si>
    <t>Kishanpur</t>
  </si>
  <si>
    <t>Marauna</t>
  </si>
  <si>
    <t>Pipra</t>
  </si>
  <si>
    <t>Tribeniganj</t>
  </si>
  <si>
    <t>Araria</t>
  </si>
  <si>
    <t>Narpatganj</t>
  </si>
  <si>
    <t>Forbesganj</t>
  </si>
  <si>
    <t>Bhargama</t>
  </si>
  <si>
    <t>Kursakatta</t>
  </si>
  <si>
    <t>Sikti</t>
  </si>
  <si>
    <t>Palasi</t>
  </si>
  <si>
    <t>Jokihat</t>
  </si>
  <si>
    <t>Terhagachh</t>
  </si>
  <si>
    <t>Dighalbank</t>
  </si>
  <si>
    <t>Thakurganj</t>
  </si>
  <si>
    <t>Pothia</t>
  </si>
  <si>
    <t>Bahadurganj</t>
  </si>
  <si>
    <t>Kochadhamin</t>
  </si>
  <si>
    <t>Purnia</t>
  </si>
  <si>
    <t>Banmankhi</t>
  </si>
  <si>
    <t>Barhara</t>
  </si>
  <si>
    <t>Bhawanipur</t>
  </si>
  <si>
    <t>Rupauli</t>
  </si>
  <si>
    <t>Dhamdaha</t>
  </si>
  <si>
    <t>Krityanand Nagar</t>
  </si>
  <si>
    <t>Purnia East</t>
  </si>
  <si>
    <t>Kasba</t>
  </si>
  <si>
    <t>Jalalgarh</t>
  </si>
  <si>
    <t>Amour</t>
  </si>
  <si>
    <t>Baisa</t>
  </si>
  <si>
    <t>Baisi</t>
  </si>
  <si>
    <t>Dagarua</t>
  </si>
  <si>
    <t>Katihar</t>
  </si>
  <si>
    <t>Falka</t>
  </si>
  <si>
    <t>Korha</t>
  </si>
  <si>
    <t>Hasanganj</t>
  </si>
  <si>
    <t>Kadwa</t>
  </si>
  <si>
    <t>Barsoi</t>
  </si>
  <si>
    <t>Azamnagar</t>
  </si>
  <si>
    <t>Pranpur</t>
  </si>
  <si>
    <t>Dandkhora</t>
  </si>
  <si>
    <t>Mansahi</t>
  </si>
  <si>
    <t>Barari</t>
  </si>
  <si>
    <t>Sameli</t>
  </si>
  <si>
    <t>Kursela</t>
  </si>
  <si>
    <t>Manihari</t>
  </si>
  <si>
    <t>Amdabad</t>
  </si>
  <si>
    <t>Madhepura</t>
  </si>
  <si>
    <t>Gamharia</t>
  </si>
  <si>
    <t>Singheshwar</t>
  </si>
  <si>
    <t>Ghailarh</t>
  </si>
  <si>
    <t>Shankarpur</t>
  </si>
  <si>
    <t>Kumarkhand</t>
  </si>
  <si>
    <t>Murliganj</t>
  </si>
  <si>
    <t>Gwalpara</t>
  </si>
  <si>
    <t>Bihariganj</t>
  </si>
  <si>
    <t>Puraini</t>
  </si>
  <si>
    <t>Alamnagar</t>
  </si>
  <si>
    <t>Chausa</t>
  </si>
  <si>
    <t>Saharsa</t>
  </si>
  <si>
    <t>Nauhatta</t>
  </si>
  <si>
    <t>Satar Kataiya</t>
  </si>
  <si>
    <t>Mahishi</t>
  </si>
  <si>
    <t>Kahara</t>
  </si>
  <si>
    <t>Saur Bazar</t>
  </si>
  <si>
    <t>Patarghat</t>
  </si>
  <si>
    <t>Simri Bakhtiarpur</t>
  </si>
  <si>
    <t>Salkhua</t>
  </si>
  <si>
    <t>Banma Itahri</t>
  </si>
  <si>
    <t>Darbhanga</t>
  </si>
  <si>
    <t>Jale</t>
  </si>
  <si>
    <t>Singhwara</t>
  </si>
  <si>
    <t>Keotiranway</t>
  </si>
  <si>
    <t>Manigachhi</t>
  </si>
  <si>
    <t>Tardih</t>
  </si>
  <si>
    <t>Alinagar</t>
  </si>
  <si>
    <t>Benipur</t>
  </si>
  <si>
    <t>Bahadurpur</t>
  </si>
  <si>
    <t>Hanumannagar</t>
  </si>
  <si>
    <t>Hayaghat</t>
  </si>
  <si>
    <t>Biraul</t>
  </si>
  <si>
    <t>Ghanshyampur</t>
  </si>
  <si>
    <t>Kiratpur</t>
  </si>
  <si>
    <t>Gora Bauram</t>
  </si>
  <si>
    <t>Kusheshwar Asthan</t>
  </si>
  <si>
    <t>Kusheshwar Asthan Purbi</t>
  </si>
  <si>
    <t>Muzaffarpur</t>
  </si>
  <si>
    <t>Sahebganj</t>
  </si>
  <si>
    <t>Baruraj (Motipur)</t>
  </si>
  <si>
    <t>Paroo</t>
  </si>
  <si>
    <t>Saraiya</t>
  </si>
  <si>
    <t>Marwan</t>
  </si>
  <si>
    <t>Kanti</t>
  </si>
  <si>
    <t>Minapur</t>
  </si>
  <si>
    <t>Bochaha</t>
  </si>
  <si>
    <t>Katra</t>
  </si>
  <si>
    <t>Gaighat</t>
  </si>
  <si>
    <t>Bandra</t>
  </si>
  <si>
    <t>Dholi (Moraul)</t>
  </si>
  <si>
    <t>Musahri</t>
  </si>
  <si>
    <t>Kurhani</t>
  </si>
  <si>
    <t>Sakra</t>
  </si>
  <si>
    <t>Gopalganj</t>
  </si>
  <si>
    <t>Katiya</t>
  </si>
  <si>
    <t>Bijaipur</t>
  </si>
  <si>
    <t>Bhorey</t>
  </si>
  <si>
    <t>Pach Deuri</t>
  </si>
  <si>
    <t>Kuchaikote</t>
  </si>
  <si>
    <t>Phulwaria</t>
  </si>
  <si>
    <t>Hathua</t>
  </si>
  <si>
    <t>Uchkagaon</t>
  </si>
  <si>
    <t>Thawe</t>
  </si>
  <si>
    <t>Manjha</t>
  </si>
  <si>
    <t>Barauli</t>
  </si>
  <si>
    <t>Sidhwalia</t>
  </si>
  <si>
    <t>Baikunthpur</t>
  </si>
  <si>
    <t>Siwan</t>
  </si>
  <si>
    <t>Barharia</t>
  </si>
  <si>
    <t>Goriakothi</t>
  </si>
  <si>
    <t>Lakri Nabiganj</t>
  </si>
  <si>
    <t>Bhagwanpur Hat</t>
  </si>
  <si>
    <t>Pachrukhi</t>
  </si>
  <si>
    <t>Hussainganj</t>
  </si>
  <si>
    <t>Ziradei</t>
  </si>
  <si>
    <t>Mairwa</t>
  </si>
  <si>
    <t>Guthani</t>
  </si>
  <si>
    <t>Darauli</t>
  </si>
  <si>
    <t>Andar</t>
  </si>
  <si>
    <t>Raghunathpur</t>
  </si>
  <si>
    <t>Hasanpura</t>
  </si>
  <si>
    <t>Daraundha</t>
  </si>
  <si>
    <t>Siswan</t>
  </si>
  <si>
    <t>Saran</t>
  </si>
  <si>
    <t>Mashrakh</t>
  </si>
  <si>
    <t>Panapur</t>
  </si>
  <si>
    <t>Taraiya</t>
  </si>
  <si>
    <t>Ishupur</t>
  </si>
  <si>
    <t>Baniapur</t>
  </si>
  <si>
    <t>Lahladpur</t>
  </si>
  <si>
    <t>Ekma</t>
  </si>
  <si>
    <t>Manjhi</t>
  </si>
  <si>
    <t>Jalalpur</t>
  </si>
  <si>
    <t>Revelganj</t>
  </si>
  <si>
    <t>Chapra</t>
  </si>
  <si>
    <t>Nagra</t>
  </si>
  <si>
    <t>Marhaura</t>
  </si>
  <si>
    <t>Amnour</t>
  </si>
  <si>
    <t>Maker</t>
  </si>
  <si>
    <t>Parsa</t>
  </si>
  <si>
    <t>Dariapur</t>
  </si>
  <si>
    <t>Garkha</t>
  </si>
  <si>
    <t>Dighwara</t>
  </si>
  <si>
    <t>Sonepur</t>
  </si>
  <si>
    <t>Vaishali</t>
  </si>
  <si>
    <t>Paterhi Belsar</t>
  </si>
  <si>
    <t>Bhagwanpur</t>
  </si>
  <si>
    <t>Goraul</t>
  </si>
  <si>
    <t>Chehra Kalan</t>
  </si>
  <si>
    <t>Patepur</t>
  </si>
  <si>
    <t>Mahua</t>
  </si>
  <si>
    <t>Jandaha</t>
  </si>
  <si>
    <t>Raja Pakar</t>
  </si>
  <si>
    <t>Hajipur</t>
  </si>
  <si>
    <t>Bidupur</t>
  </si>
  <si>
    <t>Desri</t>
  </si>
  <si>
    <t>Sahdai Buzurg</t>
  </si>
  <si>
    <t>Mahnar</t>
  </si>
  <si>
    <t>Samastipur</t>
  </si>
  <si>
    <t>Warisnagar</t>
  </si>
  <si>
    <t>Shivaji Nagar</t>
  </si>
  <si>
    <t>Pusa</t>
  </si>
  <si>
    <t>Tajpur</t>
  </si>
  <si>
    <t>Morwa</t>
  </si>
  <si>
    <t>Patori</t>
  </si>
  <si>
    <t>Mohanpur</t>
  </si>
  <si>
    <t>Mohiuddinagar</t>
  </si>
  <si>
    <t>Sarairanjan</t>
  </si>
  <si>
    <t>Vidyapati Nagar</t>
  </si>
  <si>
    <t>Dalsinghsarai</t>
  </si>
  <si>
    <t>Ujiarpur</t>
  </si>
  <si>
    <t>Bibhutpur</t>
  </si>
  <si>
    <t>Rosera</t>
  </si>
  <si>
    <t>Singhia</t>
  </si>
  <si>
    <t>Bithan</t>
  </si>
  <si>
    <t>Begusarai</t>
  </si>
  <si>
    <t>Khudabandpur</t>
  </si>
  <si>
    <t>Chhorahi</t>
  </si>
  <si>
    <t>Garhpura</t>
  </si>
  <si>
    <t>Cheria Bariarpur</t>
  </si>
  <si>
    <t>Mansurchak</t>
  </si>
  <si>
    <t>Bachhwara</t>
  </si>
  <si>
    <t>Teghra</t>
  </si>
  <si>
    <t>Barauni</t>
  </si>
  <si>
    <t>Birpur</t>
  </si>
  <si>
    <t>Naokothi</t>
  </si>
  <si>
    <t>Bakhri</t>
  </si>
  <si>
    <t>Dandari</t>
  </si>
  <si>
    <t>Sahebpur Kamal</t>
  </si>
  <si>
    <t>Balia</t>
  </si>
  <si>
    <t>Matihani</t>
  </si>
  <si>
    <t>Shamho Akha Kurha</t>
  </si>
  <si>
    <t>Khagaria</t>
  </si>
  <si>
    <t>Alauli</t>
  </si>
  <si>
    <t>Mansi</t>
  </si>
  <si>
    <t>Chautham</t>
  </si>
  <si>
    <t>Beldaur</t>
  </si>
  <si>
    <t>Gogri</t>
  </si>
  <si>
    <t>Parbatta</t>
  </si>
  <si>
    <t>Bhagalpur</t>
  </si>
  <si>
    <t>Narayanpur</t>
  </si>
  <si>
    <t>Bihpur</t>
  </si>
  <si>
    <t>Kharik</t>
  </si>
  <si>
    <t>Naugachhia</t>
  </si>
  <si>
    <t>Rangra Chowk</t>
  </si>
  <si>
    <t>Gopalpur</t>
  </si>
  <si>
    <t>Pirpainti</t>
  </si>
  <si>
    <t>Colgong</t>
  </si>
  <si>
    <t>Ismailpur</t>
  </si>
  <si>
    <t>Sabour</t>
  </si>
  <si>
    <t>Nathnagar</t>
  </si>
  <si>
    <t>Sultanganj</t>
  </si>
  <si>
    <t>Shahkund</t>
  </si>
  <si>
    <t>Goradih</t>
  </si>
  <si>
    <t>Jagdishpur</t>
  </si>
  <si>
    <t>Sonhaula</t>
  </si>
  <si>
    <t>Banka</t>
  </si>
  <si>
    <t>Shambhuganj</t>
  </si>
  <si>
    <t>Amarpur</t>
  </si>
  <si>
    <t>Rajaun</t>
  </si>
  <si>
    <t>Dhuraiya</t>
  </si>
  <si>
    <t>Barahat</t>
  </si>
  <si>
    <t>Phulidumar</t>
  </si>
  <si>
    <t>Belhar</t>
  </si>
  <si>
    <t>Chanan</t>
  </si>
  <si>
    <t>Katoria</t>
  </si>
  <si>
    <t>Bausi</t>
  </si>
  <si>
    <t>Munger</t>
  </si>
  <si>
    <t>Bariarpur</t>
  </si>
  <si>
    <t>Jamalpur</t>
  </si>
  <si>
    <t>Dharhara</t>
  </si>
  <si>
    <t>Kharagpur</t>
  </si>
  <si>
    <t>Asarganj</t>
  </si>
  <si>
    <t>Tarapur</t>
  </si>
  <si>
    <t>Tetiha Bambor</t>
  </si>
  <si>
    <t>Lakhisarai</t>
  </si>
  <si>
    <t>Barahiya</t>
  </si>
  <si>
    <t>Pipariya</t>
  </si>
  <si>
    <t>Surajgarha</t>
  </si>
  <si>
    <t>Chanan*</t>
  </si>
  <si>
    <t>Ramgarh Chowk</t>
  </si>
  <si>
    <t>Halsi</t>
  </si>
  <si>
    <t>Sheikhpura</t>
  </si>
  <si>
    <t>Barbigha</t>
  </si>
  <si>
    <t>Shekhopur Sarai</t>
  </si>
  <si>
    <t>Ghat Kusumbha</t>
  </si>
  <si>
    <t>Chewara</t>
  </si>
  <si>
    <t>Ariari</t>
  </si>
  <si>
    <t>Nalanda</t>
  </si>
  <si>
    <t>Karai Parsurai</t>
  </si>
  <si>
    <t>Nagar Nausa</t>
  </si>
  <si>
    <t>Harnaut</t>
  </si>
  <si>
    <t>Chandi</t>
  </si>
  <si>
    <t>Rahui</t>
  </si>
  <si>
    <t>Bind</t>
  </si>
  <si>
    <t>Sarmera</t>
  </si>
  <si>
    <t xml:space="preserve">Asthawan </t>
  </si>
  <si>
    <t>Bihar</t>
  </si>
  <si>
    <t>Noorsarai</t>
  </si>
  <si>
    <t xml:space="preserve">Tharthari </t>
  </si>
  <si>
    <t>Parbalpur</t>
  </si>
  <si>
    <t>Hilsa</t>
  </si>
  <si>
    <t>Ekangarsarai</t>
  </si>
  <si>
    <t>Islampur</t>
  </si>
  <si>
    <t>Ben</t>
  </si>
  <si>
    <t>Rajgir</t>
  </si>
  <si>
    <t>Silao</t>
  </si>
  <si>
    <t>Giriak</t>
  </si>
  <si>
    <t>Katrisarai</t>
  </si>
  <si>
    <t>Patna</t>
  </si>
  <si>
    <t>Maner</t>
  </si>
  <si>
    <t>Dinapur-Cum-Khagaul</t>
  </si>
  <si>
    <t xml:space="preserve">Patna Rural </t>
  </si>
  <si>
    <t>Sampatchak</t>
  </si>
  <si>
    <t>Phulwari</t>
  </si>
  <si>
    <t>Bihta</t>
  </si>
  <si>
    <t>Naubatpur</t>
  </si>
  <si>
    <t>Bikram</t>
  </si>
  <si>
    <t>Dulhin Bazar</t>
  </si>
  <si>
    <t>Paliganj</t>
  </si>
  <si>
    <t xml:space="preserve">Masaurhi </t>
  </si>
  <si>
    <t>Dhanarua</t>
  </si>
  <si>
    <t>Punpun</t>
  </si>
  <si>
    <t>Fatwah</t>
  </si>
  <si>
    <t xml:space="preserve">Daniawan </t>
  </si>
  <si>
    <t>Khusrupur</t>
  </si>
  <si>
    <t>Bakhtiarpur</t>
  </si>
  <si>
    <t>Athmalgola</t>
  </si>
  <si>
    <t>Belchhi</t>
  </si>
  <si>
    <t>Barh</t>
  </si>
  <si>
    <t>Pandarak</t>
  </si>
  <si>
    <t>Ghoswari</t>
  </si>
  <si>
    <t>Mokameh</t>
  </si>
  <si>
    <t>Bhojpur</t>
  </si>
  <si>
    <t>Arrah</t>
  </si>
  <si>
    <t>Koilwar</t>
  </si>
  <si>
    <t>Sandesh</t>
  </si>
  <si>
    <t>Udwant Nagar</t>
  </si>
  <si>
    <t>Behea</t>
  </si>
  <si>
    <t>Piro</t>
  </si>
  <si>
    <t>Charpokhari</t>
  </si>
  <si>
    <t>Garhani</t>
  </si>
  <si>
    <t>Agiaon</t>
  </si>
  <si>
    <t>Tarari</t>
  </si>
  <si>
    <t>Sahar</t>
  </si>
  <si>
    <t>Buxar</t>
  </si>
  <si>
    <t>Simri</t>
  </si>
  <si>
    <t>Chakki</t>
  </si>
  <si>
    <t>Barhampur</t>
  </si>
  <si>
    <t>Chaugain</t>
  </si>
  <si>
    <t xml:space="preserve">Kesath </t>
  </si>
  <si>
    <t xml:space="preserve">Dumraon </t>
  </si>
  <si>
    <t>Rajpur</t>
  </si>
  <si>
    <t>Itarhi</t>
  </si>
  <si>
    <t>Nawanagar</t>
  </si>
  <si>
    <t>Kaimur (Bhabua)</t>
  </si>
  <si>
    <t>Nuaon</t>
  </si>
  <si>
    <t>Kudra</t>
  </si>
  <si>
    <t>Mohania</t>
  </si>
  <si>
    <t>Durgawati</t>
  </si>
  <si>
    <t>Chand</t>
  </si>
  <si>
    <t>Chainpur</t>
  </si>
  <si>
    <t>Bhabua</t>
  </si>
  <si>
    <t>Adhaura</t>
  </si>
  <si>
    <t>Rohtas</t>
  </si>
  <si>
    <t>Kochas</t>
  </si>
  <si>
    <t>Dinara</t>
  </si>
  <si>
    <t>Dawath</t>
  </si>
  <si>
    <t>Suryapura</t>
  </si>
  <si>
    <t>Bikramganj</t>
  </si>
  <si>
    <t>Karakat</t>
  </si>
  <si>
    <t>Nasriganj</t>
  </si>
  <si>
    <t>Sanjhauli</t>
  </si>
  <si>
    <t>Kargahar</t>
  </si>
  <si>
    <t>Chenari</t>
  </si>
  <si>
    <t>Sheosagar</t>
  </si>
  <si>
    <t>Sasaram</t>
  </si>
  <si>
    <t>Akorhi Gola</t>
  </si>
  <si>
    <t>Dehri</t>
  </si>
  <si>
    <t>Tilouthu</t>
  </si>
  <si>
    <t>Aurangabad</t>
  </si>
  <si>
    <t>Daudnagar</t>
  </si>
  <si>
    <t>Haspura</t>
  </si>
  <si>
    <t>Goh</t>
  </si>
  <si>
    <t>Rafiganj</t>
  </si>
  <si>
    <t>Obra</t>
  </si>
  <si>
    <t>Barun</t>
  </si>
  <si>
    <t>Nabinagar</t>
  </si>
  <si>
    <t>Kutumba</t>
  </si>
  <si>
    <t>Deo</t>
  </si>
  <si>
    <t>Madanpur</t>
  </si>
  <si>
    <t>Gaya</t>
  </si>
  <si>
    <t xml:space="preserve">Tikari </t>
  </si>
  <si>
    <t>Belaganj</t>
  </si>
  <si>
    <t>Khizirsarai</t>
  </si>
  <si>
    <t>Neem Chak Bathani</t>
  </si>
  <si>
    <t>Muhra</t>
  </si>
  <si>
    <t>Atri</t>
  </si>
  <si>
    <t>Manpur</t>
  </si>
  <si>
    <t>Gaya Town C.D.Block</t>
  </si>
  <si>
    <t>Paraiya</t>
  </si>
  <si>
    <t>Guraru</t>
  </si>
  <si>
    <t>Gurua</t>
  </si>
  <si>
    <t>Amas</t>
  </si>
  <si>
    <t>Banke Bazar</t>
  </si>
  <si>
    <t>Imamganj</t>
  </si>
  <si>
    <t>Dumaria</t>
  </si>
  <si>
    <t>Sherghati</t>
  </si>
  <si>
    <t>Dobhi</t>
  </si>
  <si>
    <t>Bodh Gaya</t>
  </si>
  <si>
    <t>Tan Kuppa</t>
  </si>
  <si>
    <t>Wazirganj</t>
  </si>
  <si>
    <t>Barachatti</t>
  </si>
  <si>
    <t>Nawada</t>
  </si>
  <si>
    <t>Nardiganj</t>
  </si>
  <si>
    <t>Warisaliganj</t>
  </si>
  <si>
    <t>Kashi Chak</t>
  </si>
  <si>
    <t>Pakribarawan</t>
  </si>
  <si>
    <t>Kawakol</t>
  </si>
  <si>
    <t>Roh</t>
  </si>
  <si>
    <t>Gobindpur</t>
  </si>
  <si>
    <t>Hisua</t>
  </si>
  <si>
    <t>Narhat</t>
  </si>
  <si>
    <t>Meskaur</t>
  </si>
  <si>
    <t>Sirdala</t>
  </si>
  <si>
    <t>Rajauli</t>
  </si>
  <si>
    <t>Jamui</t>
  </si>
  <si>
    <t>Islamnagar Aliganj</t>
  </si>
  <si>
    <t>Barhat</t>
  </si>
  <si>
    <t>Lakshmipur</t>
  </si>
  <si>
    <t>Jhajha</t>
  </si>
  <si>
    <t>Gidhaur</t>
  </si>
  <si>
    <t>Khaira</t>
  </si>
  <si>
    <t>Sono</t>
  </si>
  <si>
    <t>Chakai</t>
  </si>
  <si>
    <t xml:space="preserve">Jehanabad </t>
  </si>
  <si>
    <t>Ratni Faridpur</t>
  </si>
  <si>
    <t>Jehanabad</t>
  </si>
  <si>
    <t>Kako</t>
  </si>
  <si>
    <t>Modanganj</t>
  </si>
  <si>
    <t>Ghoshi</t>
  </si>
  <si>
    <t>Makhdumpur</t>
  </si>
  <si>
    <t>Hulasganj</t>
  </si>
  <si>
    <t>Arwal</t>
  </si>
  <si>
    <t>Kaler</t>
  </si>
  <si>
    <t>Karpi</t>
  </si>
  <si>
    <t>Sonbhadra Banshi Suryapur</t>
  </si>
  <si>
    <t>Kurtha</t>
  </si>
  <si>
    <t>SIKKIM</t>
  </si>
  <si>
    <t>North  District</t>
  </si>
  <si>
    <t>Chungthang</t>
  </si>
  <si>
    <t>Mangan</t>
  </si>
  <si>
    <t>West District</t>
  </si>
  <si>
    <t>Gyalshing</t>
  </si>
  <si>
    <t>Soreng</t>
  </si>
  <si>
    <t>South District</t>
  </si>
  <si>
    <t>Namchi</t>
  </si>
  <si>
    <t>Ravong</t>
  </si>
  <si>
    <t>East District</t>
  </si>
  <si>
    <t>Gangtok</t>
  </si>
  <si>
    <t>Pakyong</t>
  </si>
  <si>
    <t>Rongli</t>
  </si>
  <si>
    <t>ARUNACHAL PRADESH</t>
  </si>
  <si>
    <t>NA</t>
  </si>
  <si>
    <t>Tawang</t>
  </si>
  <si>
    <t>Zemithang</t>
  </si>
  <si>
    <t xml:space="preserve">LUMLA </t>
  </si>
  <si>
    <t xml:space="preserve">DUDUNGHAR </t>
  </si>
  <si>
    <t xml:space="preserve">TAWANG CIRCLE </t>
  </si>
  <si>
    <t xml:space="preserve">KITPI CIRCLE </t>
  </si>
  <si>
    <t>Jang</t>
  </si>
  <si>
    <t xml:space="preserve">Lhou </t>
  </si>
  <si>
    <t>MUKTO CIRCLE</t>
  </si>
  <si>
    <t xml:space="preserve">Bongkhar </t>
  </si>
  <si>
    <t>Thingbu</t>
  </si>
  <si>
    <t>West Kameng</t>
  </si>
  <si>
    <t xml:space="preserve">Dirang </t>
  </si>
  <si>
    <t xml:space="preserve">Thembang </t>
  </si>
  <si>
    <t xml:space="preserve">Nafra </t>
  </si>
  <si>
    <t>Bomdila</t>
  </si>
  <si>
    <t xml:space="preserve">Kalaktang </t>
  </si>
  <si>
    <t xml:space="preserve">Shergaon </t>
  </si>
  <si>
    <t xml:space="preserve">Rupa </t>
  </si>
  <si>
    <t xml:space="preserve">Singchung </t>
  </si>
  <si>
    <t xml:space="preserve">Jamiri </t>
  </si>
  <si>
    <t xml:space="preserve">Thrizino </t>
  </si>
  <si>
    <t>Bhalukpong</t>
  </si>
  <si>
    <t>Kamengbari-Doimara</t>
  </si>
  <si>
    <t xml:space="preserve">Balemu </t>
  </si>
  <si>
    <t>East Kameng</t>
  </si>
  <si>
    <t xml:space="preserve">Seijosa </t>
  </si>
  <si>
    <t xml:space="preserve">Dissing-Passo </t>
  </si>
  <si>
    <t xml:space="preserve">Pakke-Kessang </t>
  </si>
  <si>
    <t>Pizirang(Veo)</t>
  </si>
  <si>
    <t>Richukrong</t>
  </si>
  <si>
    <t xml:space="preserve">Seppa </t>
  </si>
  <si>
    <t xml:space="preserve">Lada </t>
  </si>
  <si>
    <t xml:space="preserve">Bameng </t>
  </si>
  <si>
    <t xml:space="preserve">Pipu-Dipu </t>
  </si>
  <si>
    <t xml:space="preserve">Gyawe Purang </t>
  </si>
  <si>
    <t xml:space="preserve">Khenewa </t>
  </si>
  <si>
    <t xml:space="preserve">Chayangtajo </t>
  </si>
  <si>
    <t xml:space="preserve">Sawa </t>
  </si>
  <si>
    <t>Papum Pare</t>
  </si>
  <si>
    <t>Balijan</t>
  </si>
  <si>
    <t xml:space="preserve">Banderdawa </t>
  </si>
  <si>
    <t>Sangdupota (Besar Nello)</t>
  </si>
  <si>
    <t xml:space="preserve">Taraso </t>
  </si>
  <si>
    <t xml:space="preserve">Itanagar </t>
  </si>
  <si>
    <t xml:space="preserve">Naharlagun </t>
  </si>
  <si>
    <t xml:space="preserve">Doimukh </t>
  </si>
  <si>
    <t xml:space="preserve">Gumto </t>
  </si>
  <si>
    <t>Toru</t>
  </si>
  <si>
    <t>Sagalee</t>
  </si>
  <si>
    <t xml:space="preserve">Parang </t>
  </si>
  <si>
    <t>Leporiang</t>
  </si>
  <si>
    <t>Mengio</t>
  </si>
  <si>
    <t xml:space="preserve">Kimin </t>
  </si>
  <si>
    <t>Kakoi</t>
  </si>
  <si>
    <t>Upper Subansiri</t>
  </si>
  <si>
    <t>Taksing</t>
  </si>
  <si>
    <t xml:space="preserve">Limeking </t>
  </si>
  <si>
    <t xml:space="preserve">Nacho </t>
  </si>
  <si>
    <t xml:space="preserve">Siyum </t>
  </si>
  <si>
    <t xml:space="preserve">Taliha </t>
  </si>
  <si>
    <t xml:space="preserve">Payeng </t>
  </si>
  <si>
    <t>Giba</t>
  </si>
  <si>
    <t>Chetam (Peer Yapu)</t>
  </si>
  <si>
    <t xml:space="preserve">Daporijo </t>
  </si>
  <si>
    <t xml:space="preserve">Puchi Geko </t>
  </si>
  <si>
    <t xml:space="preserve">Dumporijo </t>
  </si>
  <si>
    <t xml:space="preserve">Gussar </t>
  </si>
  <si>
    <t xml:space="preserve">Gite-Ripa </t>
  </si>
  <si>
    <t xml:space="preserve">Baririjo </t>
  </si>
  <si>
    <t xml:space="preserve">Maro </t>
  </si>
  <si>
    <t>West Siang</t>
  </si>
  <si>
    <t>Mechuka</t>
  </si>
  <si>
    <t xml:space="preserve">Monigong </t>
  </si>
  <si>
    <t>Pidi</t>
  </si>
  <si>
    <t xml:space="preserve">Payum </t>
  </si>
  <si>
    <t xml:space="preserve">Tato </t>
  </si>
  <si>
    <t xml:space="preserve">Kaying </t>
  </si>
  <si>
    <t xml:space="preserve">Darak </t>
  </si>
  <si>
    <t>Kamba</t>
  </si>
  <si>
    <t>Rumgong</t>
  </si>
  <si>
    <t xml:space="preserve">Jomlo Mobuk </t>
  </si>
  <si>
    <t xml:space="preserve">Liromoba </t>
  </si>
  <si>
    <t>Yomcha</t>
  </si>
  <si>
    <t xml:space="preserve">Aalo </t>
  </si>
  <si>
    <t>Tirbin</t>
  </si>
  <si>
    <t xml:space="preserve">Basar </t>
  </si>
  <si>
    <t xml:space="preserve">Daring </t>
  </si>
  <si>
    <t xml:space="preserve">Gensi </t>
  </si>
  <si>
    <t xml:space="preserve">Sibe </t>
  </si>
  <si>
    <t xml:space="preserve">Likabali </t>
  </si>
  <si>
    <t xml:space="preserve">Kangku </t>
  </si>
  <si>
    <t xml:space="preserve">Bagra </t>
  </si>
  <si>
    <t>East Siang</t>
  </si>
  <si>
    <t xml:space="preserve">Boleng </t>
  </si>
  <si>
    <t>Pangin</t>
  </si>
  <si>
    <t xml:space="preserve">Kebang </t>
  </si>
  <si>
    <t xml:space="preserve">Rebo-Perging </t>
  </si>
  <si>
    <t xml:space="preserve">Koyu </t>
  </si>
  <si>
    <t xml:space="preserve">Kora </t>
  </si>
  <si>
    <t xml:space="preserve">Nari </t>
  </si>
  <si>
    <t xml:space="preserve">New Seren </t>
  </si>
  <si>
    <t xml:space="preserve">Bilat </t>
  </si>
  <si>
    <t xml:space="preserve">Ruksin </t>
  </si>
  <si>
    <t>Sille-Oyan</t>
  </si>
  <si>
    <t xml:space="preserve">Pasighat </t>
  </si>
  <si>
    <t xml:space="preserve">Mebo </t>
  </si>
  <si>
    <t xml:space="preserve">Namsing </t>
  </si>
  <si>
    <t>Upper Siang</t>
  </si>
  <si>
    <t>Tuting</t>
  </si>
  <si>
    <t>Migging</t>
  </si>
  <si>
    <t>Palling</t>
  </si>
  <si>
    <t>Gelling</t>
  </si>
  <si>
    <t>Singa</t>
  </si>
  <si>
    <t>Yingkiong</t>
  </si>
  <si>
    <t>Jengging</t>
  </si>
  <si>
    <t>Geku</t>
  </si>
  <si>
    <t>Mariyang</t>
  </si>
  <si>
    <t>Mopom ( Adipasi )</t>
  </si>
  <si>
    <t xml:space="preserve">Katan </t>
  </si>
  <si>
    <t>Changlang</t>
  </si>
  <si>
    <t>Khimiyong</t>
  </si>
  <si>
    <t>Yatdam</t>
  </si>
  <si>
    <t>Namtok</t>
  </si>
  <si>
    <t>Manmao</t>
  </si>
  <si>
    <t>Renuk</t>
  </si>
  <si>
    <t>Lyngok-Longtoi</t>
  </si>
  <si>
    <t>Nampong</t>
  </si>
  <si>
    <t>Tikhak Rima Putok</t>
  </si>
  <si>
    <t>Jairampur</t>
  </si>
  <si>
    <t>Vijoynagar</t>
  </si>
  <si>
    <t>Miao</t>
  </si>
  <si>
    <t>Kharsang</t>
  </si>
  <si>
    <t>Diyun</t>
  </si>
  <si>
    <t>Bordumsa</t>
  </si>
  <si>
    <t>Tirap</t>
  </si>
  <si>
    <t>Namsang</t>
  </si>
  <si>
    <t>Soha</t>
  </si>
  <si>
    <t>Khonsa</t>
  </si>
  <si>
    <t>Dadam</t>
  </si>
  <si>
    <t>Kanubari</t>
  </si>
  <si>
    <t>Lawnu</t>
  </si>
  <si>
    <t>Longding</t>
  </si>
  <si>
    <t>Pumao</t>
  </si>
  <si>
    <t>Pangchao</t>
  </si>
  <si>
    <t>Wakka</t>
  </si>
  <si>
    <t>Laju</t>
  </si>
  <si>
    <t>Lower Subansiri</t>
  </si>
  <si>
    <t xml:space="preserve">Ziro (Sadar) </t>
  </si>
  <si>
    <t xml:space="preserve">Old Ziro </t>
  </si>
  <si>
    <t>Yachuli</t>
  </si>
  <si>
    <t xml:space="preserve">Yazali </t>
  </si>
  <si>
    <t xml:space="preserve">Pistana </t>
  </si>
  <si>
    <t xml:space="preserve">Kamporijo </t>
  </si>
  <si>
    <t xml:space="preserve">Dollungmukh </t>
  </si>
  <si>
    <t xml:space="preserve">Raga </t>
  </si>
  <si>
    <t>Kurung Kumey</t>
  </si>
  <si>
    <t xml:space="preserve">Palin </t>
  </si>
  <si>
    <t>Yangte</t>
  </si>
  <si>
    <t xml:space="preserve">Sangram </t>
  </si>
  <si>
    <t xml:space="preserve">Nyapin </t>
  </si>
  <si>
    <t xml:space="preserve">Phassang </t>
  </si>
  <si>
    <t xml:space="preserve">Koloriang </t>
  </si>
  <si>
    <t>Chambang</t>
  </si>
  <si>
    <t xml:space="preserve">Gangte </t>
  </si>
  <si>
    <t>Tarak-Lengdi</t>
  </si>
  <si>
    <t>Sarli</t>
  </si>
  <si>
    <t>Parsi-Parlo</t>
  </si>
  <si>
    <t>Damin</t>
  </si>
  <si>
    <t xml:space="preserve">Longding Koling (Pipsorang) </t>
  </si>
  <si>
    <t xml:space="preserve">Tali </t>
  </si>
  <si>
    <t>Dibang Valley</t>
  </si>
  <si>
    <t>Mipi ^^</t>
  </si>
  <si>
    <t>Mipi</t>
  </si>
  <si>
    <t xml:space="preserve">Anini </t>
  </si>
  <si>
    <t>Etalin ^^</t>
  </si>
  <si>
    <t>Etalin</t>
  </si>
  <si>
    <t>Anelih</t>
  </si>
  <si>
    <t>Kronli (Arzoo circle)</t>
  </si>
  <si>
    <t>Lower Dibang Valley</t>
  </si>
  <si>
    <t>Hunli</t>
  </si>
  <si>
    <t>Desali</t>
  </si>
  <si>
    <t>Roing</t>
  </si>
  <si>
    <t>Dambuk</t>
  </si>
  <si>
    <t>Tinali ( Paglam )</t>
  </si>
  <si>
    <t>Koronu</t>
  </si>
  <si>
    <t>Lohit</t>
  </si>
  <si>
    <t>Sunpura</t>
  </si>
  <si>
    <t>Tezu</t>
  </si>
  <si>
    <t>Wakro</t>
  </si>
  <si>
    <t>Chongkham</t>
  </si>
  <si>
    <t>Namsai</t>
  </si>
  <si>
    <t>Lathao</t>
  </si>
  <si>
    <t>Piyong</t>
  </si>
  <si>
    <t>Lekang (Mahadevpur)</t>
  </si>
  <si>
    <t>Anjaw</t>
  </si>
  <si>
    <t>Hayuliang</t>
  </si>
  <si>
    <t>Manchal</t>
  </si>
  <si>
    <t>Goiliang</t>
  </si>
  <si>
    <t>Chaglagam</t>
  </si>
  <si>
    <t>Metengliang</t>
  </si>
  <si>
    <t>Kibithoo</t>
  </si>
  <si>
    <t>Walong</t>
  </si>
  <si>
    <t>Hawai</t>
  </si>
  <si>
    <t>NAGALAND</t>
  </si>
  <si>
    <t>Mon</t>
  </si>
  <si>
    <t>Naginimora</t>
  </si>
  <si>
    <t>Tizit</t>
  </si>
  <si>
    <t>Hunta</t>
  </si>
  <si>
    <t>Shangnyu</t>
  </si>
  <si>
    <t>Mon Sadar</t>
  </si>
  <si>
    <t>Wakching</t>
  </si>
  <si>
    <t>Aboi</t>
  </si>
  <si>
    <t>Longshen</t>
  </si>
  <si>
    <t>Phomching</t>
  </si>
  <si>
    <t>Chen</t>
  </si>
  <si>
    <t>Angjangyang</t>
  </si>
  <si>
    <t>Mopong</t>
  </si>
  <si>
    <t>Tobu</t>
  </si>
  <si>
    <t>Monyakshu</t>
  </si>
  <si>
    <t>Mokokchung</t>
  </si>
  <si>
    <t>Longchem</t>
  </si>
  <si>
    <t>Alongkima</t>
  </si>
  <si>
    <t>Tuli</t>
  </si>
  <si>
    <t>Changtongya</t>
  </si>
  <si>
    <t>Chuchuyimlang</t>
  </si>
  <si>
    <t>Kubolong</t>
  </si>
  <si>
    <t>Mangkolemba</t>
  </si>
  <si>
    <t>Merangmen *</t>
  </si>
  <si>
    <t>Merangmen</t>
  </si>
  <si>
    <t>Ongpangkong</t>
  </si>
  <si>
    <t>Zunheboto</t>
  </si>
  <si>
    <t>V.K.</t>
  </si>
  <si>
    <t>Akuluto</t>
  </si>
  <si>
    <t>Suruhuto</t>
  </si>
  <si>
    <t>Asuto</t>
  </si>
  <si>
    <t>Aghunato</t>
  </si>
  <si>
    <t>Zunheboto Sadar</t>
  </si>
  <si>
    <t>Atoizu</t>
  </si>
  <si>
    <t>Akuhaito</t>
  </si>
  <si>
    <t>Pughoboto</t>
  </si>
  <si>
    <t>Ghathashi</t>
  </si>
  <si>
    <t>Satakha</t>
  </si>
  <si>
    <t>Saptiqa</t>
  </si>
  <si>
    <t>Satoi</t>
  </si>
  <si>
    <t>Wokha</t>
  </si>
  <si>
    <t>Changpang</t>
  </si>
  <si>
    <t>Aitepyong</t>
  </si>
  <si>
    <t>Bhandari</t>
  </si>
  <si>
    <t>Baghty</t>
  </si>
  <si>
    <t>Sungro</t>
  </si>
  <si>
    <t>Sanis</t>
  </si>
  <si>
    <t>Lotsu</t>
  </si>
  <si>
    <t>Ralan</t>
  </si>
  <si>
    <t>Wozhuro</t>
  </si>
  <si>
    <t>Wokha Sadar</t>
  </si>
  <si>
    <t>Englan</t>
  </si>
  <si>
    <t>Chukitong</t>
  </si>
  <si>
    <t xml:space="preserve">Dimapur </t>
  </si>
  <si>
    <t>Niuland **</t>
  </si>
  <si>
    <t>Niuland</t>
  </si>
  <si>
    <t>Aquqhnaqua  **</t>
  </si>
  <si>
    <t>Aquqhnaqua</t>
  </si>
  <si>
    <t>Kuhoboto</t>
  </si>
  <si>
    <t>Nihokhu</t>
  </si>
  <si>
    <t>Dimapur Sadar</t>
  </si>
  <si>
    <t>Chumukedima</t>
  </si>
  <si>
    <t>Dhansiripar</t>
  </si>
  <si>
    <t>Medziphema</t>
  </si>
  <si>
    <t>Phek</t>
  </si>
  <si>
    <t>Sekruzu</t>
  </si>
  <si>
    <t>Phek Sadar</t>
  </si>
  <si>
    <t>Khuza</t>
  </si>
  <si>
    <t>Meluri</t>
  </si>
  <si>
    <t>Phor</t>
  </si>
  <si>
    <t>Phokhungri</t>
  </si>
  <si>
    <t>Chozuba</t>
  </si>
  <si>
    <t>Chetheba</t>
  </si>
  <si>
    <t>Sakraba</t>
  </si>
  <si>
    <t>Pfutsero</t>
  </si>
  <si>
    <t>Zuketsa</t>
  </si>
  <si>
    <t>Khezhakeno</t>
  </si>
  <si>
    <t>Chizami</t>
  </si>
  <si>
    <t>Razieba</t>
  </si>
  <si>
    <t>Tuensang</t>
  </si>
  <si>
    <t>Noksen</t>
  </si>
  <si>
    <t>Chare</t>
  </si>
  <si>
    <t>Longkhim</t>
  </si>
  <si>
    <t>Tuensang Sadar</t>
  </si>
  <si>
    <t>Ngoungchung</t>
  </si>
  <si>
    <t>Sangsangnyu</t>
  </si>
  <si>
    <t>Sotokur</t>
  </si>
  <si>
    <t>Noklak</t>
  </si>
  <si>
    <t>Chingmei</t>
  </si>
  <si>
    <t>Nokhu</t>
  </si>
  <si>
    <t>Panso</t>
  </si>
  <si>
    <t>Shamator</t>
  </si>
  <si>
    <t>Tsurungto</t>
  </si>
  <si>
    <t>Chessore</t>
  </si>
  <si>
    <t>Mangko</t>
  </si>
  <si>
    <t>Thonoknyu</t>
  </si>
  <si>
    <t>Longleng</t>
  </si>
  <si>
    <t>Tamlu</t>
  </si>
  <si>
    <t>Yongnyah</t>
  </si>
  <si>
    <t>Sakshi</t>
  </si>
  <si>
    <t>Kiphire</t>
  </si>
  <si>
    <t>Seyochung</t>
  </si>
  <si>
    <t>Amahator</t>
  </si>
  <si>
    <t>Kiphire Sadar</t>
  </si>
  <si>
    <t>Kiusam</t>
  </si>
  <si>
    <t>Sitimi</t>
  </si>
  <si>
    <t>Longmatra</t>
  </si>
  <si>
    <t>Pungro</t>
  </si>
  <si>
    <t>Khongsa</t>
  </si>
  <si>
    <t>Kohima</t>
  </si>
  <si>
    <t>Tseminyu</t>
  </si>
  <si>
    <t>Tsogin</t>
  </si>
  <si>
    <t>Chiephobozou</t>
  </si>
  <si>
    <t>Botsa</t>
  </si>
  <si>
    <t>Kezocha</t>
  </si>
  <si>
    <t>Jakhama</t>
  </si>
  <si>
    <t>Kohima Sadar</t>
  </si>
  <si>
    <t>Sechu-Zubza</t>
  </si>
  <si>
    <t>Peren</t>
  </si>
  <si>
    <t>Pedi (Ngwalwa)</t>
  </si>
  <si>
    <t>Jalukie</t>
  </si>
  <si>
    <t>Athibung</t>
  </si>
  <si>
    <t>Kebai Khelma</t>
  </si>
  <si>
    <t>Nsong</t>
  </si>
  <si>
    <t>Tening</t>
  </si>
  <si>
    <t>MANIPUR</t>
  </si>
  <si>
    <t>Senapati</t>
  </si>
  <si>
    <t>Mao-Maram</t>
  </si>
  <si>
    <t>Paomata</t>
  </si>
  <si>
    <t xml:space="preserve">Purul </t>
  </si>
  <si>
    <t>Sadar Hills West</t>
  </si>
  <si>
    <t xml:space="preserve">Saitu-Gamphazol </t>
  </si>
  <si>
    <t>Sadar Hills East</t>
  </si>
  <si>
    <t xml:space="preserve">Tamenglong </t>
  </si>
  <si>
    <t>Tamenglong West</t>
  </si>
  <si>
    <t xml:space="preserve">Tamenglong North </t>
  </si>
  <si>
    <t>Nungba</t>
  </si>
  <si>
    <t>Churachandpur</t>
  </si>
  <si>
    <t xml:space="preserve">Tipaimukh </t>
  </si>
  <si>
    <t xml:space="preserve">Thanlon </t>
  </si>
  <si>
    <t>Churachandpur North</t>
  </si>
  <si>
    <t>Singngat</t>
  </si>
  <si>
    <t>Bishnupur</t>
  </si>
  <si>
    <t xml:space="preserve">Nambol  </t>
  </si>
  <si>
    <t>Moirang</t>
  </si>
  <si>
    <t>Thoubal</t>
  </si>
  <si>
    <t>Lilong</t>
  </si>
  <si>
    <t xml:space="preserve">Thoubal </t>
  </si>
  <si>
    <t>Kakching</t>
  </si>
  <si>
    <t>Imphal West</t>
  </si>
  <si>
    <t>Lamshang</t>
  </si>
  <si>
    <t xml:space="preserve">Patsoi </t>
  </si>
  <si>
    <t>Lamphelpat</t>
  </si>
  <si>
    <t>Wangoi</t>
  </si>
  <si>
    <t>Imphal East</t>
  </si>
  <si>
    <t xml:space="preserve">Jiribam </t>
  </si>
  <si>
    <t xml:space="preserve">Sawombung </t>
  </si>
  <si>
    <t>Porompat</t>
  </si>
  <si>
    <t>Keirao Bitra</t>
  </si>
  <si>
    <t>Ukhrul</t>
  </si>
  <si>
    <t xml:space="preserve">Ukhrul North </t>
  </si>
  <si>
    <t>Ukhurl Central</t>
  </si>
  <si>
    <t>Kamjong-Chassad</t>
  </si>
  <si>
    <t>Phungyar-Phaisat</t>
  </si>
  <si>
    <t>Ukhrul South</t>
  </si>
  <si>
    <t>Chandel</t>
  </si>
  <si>
    <t>Machi</t>
  </si>
  <si>
    <t xml:space="preserve">Tengnoupal </t>
  </si>
  <si>
    <t xml:space="preserve">Chandel </t>
  </si>
  <si>
    <t xml:space="preserve">Chakpikarong </t>
  </si>
  <si>
    <t>MIZORAM</t>
  </si>
  <si>
    <t>Mamit</t>
  </si>
  <si>
    <t>Zawlnuam</t>
  </si>
  <si>
    <t>West Phaileng</t>
  </si>
  <si>
    <t>Reiek</t>
  </si>
  <si>
    <t>Kolasib</t>
  </si>
  <si>
    <t xml:space="preserve"> 'N' Thingdawl</t>
  </si>
  <si>
    <t>Bilkhawthlir</t>
  </si>
  <si>
    <t>Tlangnuam (Part)</t>
  </si>
  <si>
    <t>Aizawl</t>
  </si>
  <si>
    <t>Darlawn</t>
  </si>
  <si>
    <t>Phullen</t>
  </si>
  <si>
    <t>Aibawk</t>
  </si>
  <si>
    <t>Thingsulthliah (Part)</t>
  </si>
  <si>
    <t>Champhai</t>
  </si>
  <si>
    <t>Ngopa</t>
  </si>
  <si>
    <t>Khawzawl</t>
  </si>
  <si>
    <t>Khawbung</t>
  </si>
  <si>
    <t>East Lungdar (Part)</t>
  </si>
  <si>
    <t>Serchhip</t>
  </si>
  <si>
    <t>Lunglei</t>
  </si>
  <si>
    <t>West Bunghmun</t>
  </si>
  <si>
    <t>Lungsen</t>
  </si>
  <si>
    <t>Hnahthial</t>
  </si>
  <si>
    <t>Lawngtlai</t>
  </si>
  <si>
    <t>Chawngte</t>
  </si>
  <si>
    <t xml:space="preserve">S' Bungtlang </t>
  </si>
  <si>
    <t>Sangau</t>
  </si>
  <si>
    <t>Saiha</t>
  </si>
  <si>
    <t>Tuipang</t>
  </si>
  <si>
    <t>TRIPURA</t>
  </si>
  <si>
    <t xml:space="preserve">West Tripura </t>
  </si>
  <si>
    <t>Hezamara</t>
  </si>
  <si>
    <t>Padmabil</t>
  </si>
  <si>
    <t>Khowai</t>
  </si>
  <si>
    <t>Tulashikhar</t>
  </si>
  <si>
    <t>Teliamura</t>
  </si>
  <si>
    <t xml:space="preserve">Mungiakumi </t>
  </si>
  <si>
    <t>Mandai</t>
  </si>
  <si>
    <t>Jirania</t>
  </si>
  <si>
    <t>Dukli</t>
  </si>
  <si>
    <t>Jampuijala</t>
  </si>
  <si>
    <t>Bishalgarh</t>
  </si>
  <si>
    <t>Boxanagar</t>
  </si>
  <si>
    <t>Melaghar</t>
  </si>
  <si>
    <t>Kathalia</t>
  </si>
  <si>
    <t>Area not under any Sub-district</t>
  </si>
  <si>
    <t xml:space="preserve">South Tripura </t>
  </si>
  <si>
    <t>Killa</t>
  </si>
  <si>
    <t>Ompi</t>
  </si>
  <si>
    <t>Matarbari</t>
  </si>
  <si>
    <t>Kakraban</t>
  </si>
  <si>
    <t>Hrishyamukh</t>
  </si>
  <si>
    <t xml:space="preserve">Bokafa </t>
  </si>
  <si>
    <t>Karbuk</t>
  </si>
  <si>
    <t>Rupaichhari</t>
  </si>
  <si>
    <t>Satchand</t>
  </si>
  <si>
    <t>Dhalai</t>
  </si>
  <si>
    <t>Salema</t>
  </si>
  <si>
    <t>Manu</t>
  </si>
  <si>
    <t>Ambassa</t>
  </si>
  <si>
    <t>Chhamanu</t>
  </si>
  <si>
    <t>Dumburnagar</t>
  </si>
  <si>
    <t>North Tripura</t>
  </si>
  <si>
    <t>Gournagar</t>
  </si>
  <si>
    <t>Kadamtala</t>
  </si>
  <si>
    <t>Panisagar</t>
  </si>
  <si>
    <t>Damchhara</t>
  </si>
  <si>
    <t>Pencharthal</t>
  </si>
  <si>
    <t>Kumarghat</t>
  </si>
  <si>
    <t>Dasda</t>
  </si>
  <si>
    <t>Jampuii hills</t>
  </si>
  <si>
    <t>MEGHALAYA</t>
  </si>
  <si>
    <t>West Garo Hills</t>
  </si>
  <si>
    <t>Selsella</t>
  </si>
  <si>
    <t xml:space="preserve">Dadenggiri </t>
  </si>
  <si>
    <t xml:space="preserve">Tikrikilla </t>
  </si>
  <si>
    <t>Rongram</t>
  </si>
  <si>
    <t xml:space="preserve">Betasing </t>
  </si>
  <si>
    <t xml:space="preserve">Zikzak </t>
  </si>
  <si>
    <t xml:space="preserve">Gambegre </t>
  </si>
  <si>
    <t xml:space="preserve">Dalu </t>
  </si>
  <si>
    <t>East Garo Hills</t>
  </si>
  <si>
    <t xml:space="preserve">Resubelpara </t>
  </si>
  <si>
    <t xml:space="preserve">Dambo Rongjeng </t>
  </si>
  <si>
    <t>Kharkutta</t>
  </si>
  <si>
    <t xml:space="preserve">Songsak </t>
  </si>
  <si>
    <t xml:space="preserve">Samanda </t>
  </si>
  <si>
    <t>South Garo Hills</t>
  </si>
  <si>
    <t xml:space="preserve">Chokpot </t>
  </si>
  <si>
    <t xml:space="preserve">Gasuapara </t>
  </si>
  <si>
    <t xml:space="preserve">Baghmara </t>
  </si>
  <si>
    <t xml:space="preserve">Rongara </t>
  </si>
  <si>
    <t>West Khasi Hills</t>
  </si>
  <si>
    <t>Mawshynrut</t>
  </si>
  <si>
    <t>Nongstoin</t>
  </si>
  <si>
    <t>Mawthadraishan</t>
  </si>
  <si>
    <t>Mairang</t>
  </si>
  <si>
    <t>Ranikor</t>
  </si>
  <si>
    <t>Mawkyrwat</t>
  </si>
  <si>
    <t>Ribhoi</t>
  </si>
  <si>
    <t xml:space="preserve">Umling </t>
  </si>
  <si>
    <t xml:space="preserve">Jirang </t>
  </si>
  <si>
    <t xml:space="preserve">Umsning </t>
  </si>
  <si>
    <t>East Khasi Hills</t>
  </si>
  <si>
    <t>Mawphlang</t>
  </si>
  <si>
    <t>Mylliem</t>
  </si>
  <si>
    <t>Mawryngkneng</t>
  </si>
  <si>
    <t>Mawkynrew</t>
  </si>
  <si>
    <t>Khatarshnong Laitkroh</t>
  </si>
  <si>
    <t>Mawsynram</t>
  </si>
  <si>
    <t>Shella Bholaganj</t>
  </si>
  <si>
    <t>Pynursla</t>
  </si>
  <si>
    <t>Jaintia Hills</t>
  </si>
  <si>
    <t>Thadlaskein</t>
  </si>
  <si>
    <t>Laskein</t>
  </si>
  <si>
    <t>Amlarem</t>
  </si>
  <si>
    <t>Khliehriat</t>
  </si>
  <si>
    <t>Saipung</t>
  </si>
  <si>
    <t>ASSAM</t>
  </si>
  <si>
    <t>Kokrajhar</t>
  </si>
  <si>
    <t>Gossaigaon (Pt)</t>
  </si>
  <si>
    <t>Bhowraguri</t>
  </si>
  <si>
    <t>Dotoma</t>
  </si>
  <si>
    <t>Kokrajhar (Pt)</t>
  </si>
  <si>
    <t>Golokganj (Pt)</t>
  </si>
  <si>
    <t>Dhubri (Pt)</t>
  </si>
  <si>
    <t>Bagribari (Pt)</t>
  </si>
  <si>
    <t>Bilasipara (Pt)</t>
  </si>
  <si>
    <t>Chapar (Pt)</t>
  </si>
  <si>
    <t>Dhubri</t>
  </si>
  <si>
    <t>Agamoni</t>
  </si>
  <si>
    <t>South Salmara</t>
  </si>
  <si>
    <t>Mankachar</t>
  </si>
  <si>
    <t>Goalpara</t>
  </si>
  <si>
    <t>Lakhipur</t>
  </si>
  <si>
    <t>Balijana</t>
  </si>
  <si>
    <t>Matia</t>
  </si>
  <si>
    <t>Dudhnai</t>
  </si>
  <si>
    <t>Rangjuli</t>
  </si>
  <si>
    <t>Barpeta</t>
  </si>
  <si>
    <t>Barnagar (Pt)</t>
  </si>
  <si>
    <t>Kalgachia</t>
  </si>
  <si>
    <t>Baghbor</t>
  </si>
  <si>
    <t>Chenga</t>
  </si>
  <si>
    <t>Sarthebari</t>
  </si>
  <si>
    <t>Bajali (Pt)</t>
  </si>
  <si>
    <t>Sarupeta (Pt)</t>
  </si>
  <si>
    <t>Jalah (Pt)</t>
  </si>
  <si>
    <t>Morigaon</t>
  </si>
  <si>
    <t>Mayong</t>
  </si>
  <si>
    <t>Bhuragaon</t>
  </si>
  <si>
    <t>Laharighat</t>
  </si>
  <si>
    <t>Marigaon</t>
  </si>
  <si>
    <t>Mikirbheta</t>
  </si>
  <si>
    <t>Nagaon</t>
  </si>
  <si>
    <t>Kaliabor</t>
  </si>
  <si>
    <t>Samaguri</t>
  </si>
  <si>
    <t>Rupahi</t>
  </si>
  <si>
    <t>Dhing</t>
  </si>
  <si>
    <t>Raha</t>
  </si>
  <si>
    <t>Kampur</t>
  </si>
  <si>
    <t>Hojai</t>
  </si>
  <si>
    <t>Doboka</t>
  </si>
  <si>
    <t>Lanka</t>
  </si>
  <si>
    <t>Sonitpur</t>
  </si>
  <si>
    <t>Dhekiajuli (Pt)</t>
  </si>
  <si>
    <t>Chariduar</t>
  </si>
  <si>
    <t>Tezpur</t>
  </si>
  <si>
    <t>Na-Duar</t>
  </si>
  <si>
    <t>Biswanath</t>
  </si>
  <si>
    <t>Helem</t>
  </si>
  <si>
    <t xml:space="preserve">Helem #  </t>
  </si>
  <si>
    <t>Gohpur</t>
  </si>
  <si>
    <t>Gohpur #</t>
  </si>
  <si>
    <t>Bihpuria</t>
  </si>
  <si>
    <t>Naobaicha</t>
  </si>
  <si>
    <t>Kadam</t>
  </si>
  <si>
    <t>North Lakhimpur</t>
  </si>
  <si>
    <t>Dhakuakhana (Pt)</t>
  </si>
  <si>
    <t>Subansiri (Pt)</t>
  </si>
  <si>
    <t>Dhemaji</t>
  </si>
  <si>
    <t>Sissibargaon</t>
  </si>
  <si>
    <t>Jonai</t>
  </si>
  <si>
    <t>Gogamukh</t>
  </si>
  <si>
    <t>Tinsukia</t>
  </si>
  <si>
    <t>Sadiya</t>
  </si>
  <si>
    <t>Doom Dooma</t>
  </si>
  <si>
    <t>Margherita</t>
  </si>
  <si>
    <t>Dibrugarh</t>
  </si>
  <si>
    <t>Dibrugarh West</t>
  </si>
  <si>
    <t>Dibrugarh East</t>
  </si>
  <si>
    <t>Chabua</t>
  </si>
  <si>
    <t>Tengakhat</t>
  </si>
  <si>
    <t>Moran</t>
  </si>
  <si>
    <t>Tingkhong</t>
  </si>
  <si>
    <t>Naharkatiya</t>
  </si>
  <si>
    <t>Sivasagar</t>
  </si>
  <si>
    <t>Dimow</t>
  </si>
  <si>
    <t>Sibsagar</t>
  </si>
  <si>
    <t>Amguri</t>
  </si>
  <si>
    <t>Nazira</t>
  </si>
  <si>
    <t>Sonari</t>
  </si>
  <si>
    <t>Mahmora</t>
  </si>
  <si>
    <t>Jorhat</t>
  </si>
  <si>
    <t>Majuli</t>
  </si>
  <si>
    <t>Jorhat West</t>
  </si>
  <si>
    <t>Jorhat East</t>
  </si>
  <si>
    <t>Teok</t>
  </si>
  <si>
    <t>Titabor</t>
  </si>
  <si>
    <t>Mariani</t>
  </si>
  <si>
    <t>Golaghat</t>
  </si>
  <si>
    <t>Bokakhat</t>
  </si>
  <si>
    <t>Khumtai</t>
  </si>
  <si>
    <t>Dergaon</t>
  </si>
  <si>
    <t>Morangi</t>
  </si>
  <si>
    <t>Sarupathar</t>
  </si>
  <si>
    <t>Karbi Anglong</t>
  </si>
  <si>
    <t>Donka</t>
  </si>
  <si>
    <t>Diphu</t>
  </si>
  <si>
    <t>Phuloni</t>
  </si>
  <si>
    <t>Silonijan</t>
  </si>
  <si>
    <t>Dima Hasao</t>
  </si>
  <si>
    <t>Umrangso</t>
  </si>
  <si>
    <t>Haflong</t>
  </si>
  <si>
    <t>Mahur</t>
  </si>
  <si>
    <t>Maibong</t>
  </si>
  <si>
    <t>Cachar</t>
  </si>
  <si>
    <t>Katigora</t>
  </si>
  <si>
    <t>Silchar</t>
  </si>
  <si>
    <t>Udarbond</t>
  </si>
  <si>
    <t>Sonai</t>
  </si>
  <si>
    <t>Karimganj</t>
  </si>
  <si>
    <t>Badarpur</t>
  </si>
  <si>
    <t>Nilambazar</t>
  </si>
  <si>
    <t>Patharkandi</t>
  </si>
  <si>
    <t>Ramkrishna Nagar</t>
  </si>
  <si>
    <t>Hailakandi</t>
  </si>
  <si>
    <t>Algapur</t>
  </si>
  <si>
    <t>Lala</t>
  </si>
  <si>
    <t>Katlichara</t>
  </si>
  <si>
    <t>Bongaigaon</t>
  </si>
  <si>
    <t>Bongaigaon (Pt)</t>
  </si>
  <si>
    <t>Boitamari</t>
  </si>
  <si>
    <t>Srijangram</t>
  </si>
  <si>
    <t>Bijni (Pt)</t>
  </si>
  <si>
    <t>Sidli (Pt)</t>
  </si>
  <si>
    <t>Chirang</t>
  </si>
  <si>
    <t>Bengtol</t>
  </si>
  <si>
    <t>Kamrup</t>
  </si>
  <si>
    <t>Goreswar (Pt)</t>
  </si>
  <si>
    <t>Rangia (Pt)</t>
  </si>
  <si>
    <t>Koya</t>
  </si>
  <si>
    <t>Kamalpur</t>
  </si>
  <si>
    <t>Hajo</t>
  </si>
  <si>
    <t>Chhaygaon</t>
  </si>
  <si>
    <t>Goroimari</t>
  </si>
  <si>
    <t>Chamaria</t>
  </si>
  <si>
    <t>Nagarbera</t>
  </si>
  <si>
    <t>Boko</t>
  </si>
  <si>
    <t>Palasbari</t>
  </si>
  <si>
    <t>North Guwahati (Pt)</t>
  </si>
  <si>
    <t>Kamrup Metropolitan</t>
  </si>
  <si>
    <t>Azara</t>
  </si>
  <si>
    <t>Guwahati</t>
  </si>
  <si>
    <t>Dispur</t>
  </si>
  <si>
    <t>Sonapur</t>
  </si>
  <si>
    <t>Chandrapur</t>
  </si>
  <si>
    <t>Nalbari</t>
  </si>
  <si>
    <t>Barama (Pt)</t>
  </si>
  <si>
    <t>Tihu (Pt)</t>
  </si>
  <si>
    <t>Pachim Nalbari</t>
  </si>
  <si>
    <t>Barkhetri</t>
  </si>
  <si>
    <t>Barbhag</t>
  </si>
  <si>
    <t>Banekuchi</t>
  </si>
  <si>
    <t>Ghograpar (Pt)</t>
  </si>
  <si>
    <t>Baganpara (Pt)</t>
  </si>
  <si>
    <t>Baksa</t>
  </si>
  <si>
    <t>Baska</t>
  </si>
  <si>
    <t>Tamulpur</t>
  </si>
  <si>
    <t>Pathorighat (Pt)</t>
  </si>
  <si>
    <t>Darrang</t>
  </si>
  <si>
    <t>Khoirabari (Pt)</t>
  </si>
  <si>
    <t>Sipajhar</t>
  </si>
  <si>
    <t>Mangaldoi (Pt)</t>
  </si>
  <si>
    <t>Kalaigaon (Pt)</t>
  </si>
  <si>
    <t>Dalgaon (Pt)</t>
  </si>
  <si>
    <t>Udalguri</t>
  </si>
  <si>
    <t>Harisinga</t>
  </si>
  <si>
    <t>Mazbat</t>
  </si>
  <si>
    <t>WEST BENGAL</t>
  </si>
  <si>
    <t xml:space="preserve">Darjiling </t>
  </si>
  <si>
    <t>Darjeeling Pulbazar</t>
  </si>
  <si>
    <t>Rangli Rangliot</t>
  </si>
  <si>
    <t>Kalimpong -I</t>
  </si>
  <si>
    <t>Kalimpong - II</t>
  </si>
  <si>
    <t>Gorubathan</t>
  </si>
  <si>
    <t>Jorebunglow Sukiapokhri</t>
  </si>
  <si>
    <t>Mirik</t>
  </si>
  <si>
    <t>Kurseong</t>
  </si>
  <si>
    <t xml:space="preserve">Matigara </t>
  </si>
  <si>
    <t>Naxalbari</t>
  </si>
  <si>
    <t>Phansidewa</t>
  </si>
  <si>
    <t>Kharibari</t>
  </si>
  <si>
    <t xml:space="preserve">Jalpaiguri </t>
  </si>
  <si>
    <t>Rajganj</t>
  </si>
  <si>
    <t>Mal</t>
  </si>
  <si>
    <t>Matiali</t>
  </si>
  <si>
    <t>Nagrakata</t>
  </si>
  <si>
    <t>Madarihat</t>
  </si>
  <si>
    <t>Kalchini</t>
  </si>
  <si>
    <t>Kumargram</t>
  </si>
  <si>
    <t>Alipurduar - I</t>
  </si>
  <si>
    <t>Alipurduar - II</t>
  </si>
  <si>
    <t>Falakata</t>
  </si>
  <si>
    <t>Dhupguri</t>
  </si>
  <si>
    <t>Maynaguri</t>
  </si>
  <si>
    <t>Jalpaiguri</t>
  </si>
  <si>
    <t xml:space="preserve">Koch Bihar </t>
  </si>
  <si>
    <t>Haldibari</t>
  </si>
  <si>
    <t>Mekliganj</t>
  </si>
  <si>
    <t>Mathabhanga - I</t>
  </si>
  <si>
    <t>Mathabhanga - II</t>
  </si>
  <si>
    <t>Cooch Behar - I</t>
  </si>
  <si>
    <t>Cooch Behar - II</t>
  </si>
  <si>
    <t>Tufanganj - I</t>
  </si>
  <si>
    <t>Tufanganj - II</t>
  </si>
  <si>
    <t>Dinhata - I</t>
  </si>
  <si>
    <t>Dinhata - II</t>
  </si>
  <si>
    <t>Sitai</t>
  </si>
  <si>
    <t>Sitalkuchi</t>
  </si>
  <si>
    <t>Uttar Dinajpur</t>
  </si>
  <si>
    <t>Chopra</t>
  </si>
  <si>
    <t>Goalpokhar - I</t>
  </si>
  <si>
    <t>Goalpokhar - II</t>
  </si>
  <si>
    <t>Karandighi</t>
  </si>
  <si>
    <t>Raiganj</t>
  </si>
  <si>
    <t>Hemtabad</t>
  </si>
  <si>
    <t>Kaliaganj</t>
  </si>
  <si>
    <t>Itahar</t>
  </si>
  <si>
    <t>Dakshin Dinajpur</t>
  </si>
  <si>
    <t>Kushmundi</t>
  </si>
  <si>
    <t>Gangarampur</t>
  </si>
  <si>
    <t>Kumarganj</t>
  </si>
  <si>
    <t>Hilli</t>
  </si>
  <si>
    <t>Balurghat</t>
  </si>
  <si>
    <t>Tapan</t>
  </si>
  <si>
    <t>Bansihari</t>
  </si>
  <si>
    <t>Harirampur</t>
  </si>
  <si>
    <t xml:space="preserve">Maldah </t>
  </si>
  <si>
    <t>Harischandrapur - I</t>
  </si>
  <si>
    <t>Harischandrapur - II</t>
  </si>
  <si>
    <t>Chanchal - I</t>
  </si>
  <si>
    <t>Chanchal - II</t>
  </si>
  <si>
    <t>Ratua - I</t>
  </si>
  <si>
    <t>Ratua - II</t>
  </si>
  <si>
    <t>Gazole</t>
  </si>
  <si>
    <t>Bamangola</t>
  </si>
  <si>
    <t>Habibpur</t>
  </si>
  <si>
    <t>Maldah (Old)</t>
  </si>
  <si>
    <t>English Bazar</t>
  </si>
  <si>
    <t>Manikchak</t>
  </si>
  <si>
    <t>Kaliachak - I</t>
  </si>
  <si>
    <t>Kaliachak - II</t>
  </si>
  <si>
    <t>Kaliachak - III</t>
  </si>
  <si>
    <t xml:space="preserve">Murshidabad </t>
  </si>
  <si>
    <t>Farakka</t>
  </si>
  <si>
    <t>Samserganj</t>
  </si>
  <si>
    <t>Suti - I</t>
  </si>
  <si>
    <t>Suti - II</t>
  </si>
  <si>
    <t>Raghunathganj - I</t>
  </si>
  <si>
    <t>Raghunathganj - II</t>
  </si>
  <si>
    <t>Lalgola</t>
  </si>
  <si>
    <t>Sagardighi</t>
  </si>
  <si>
    <t>Bhagawangola - I</t>
  </si>
  <si>
    <t>Bhagawangola - II</t>
  </si>
  <si>
    <t>Raninagar - II</t>
  </si>
  <si>
    <t>Jalangi</t>
  </si>
  <si>
    <t>Domkal</t>
  </si>
  <si>
    <t>Raninagar - I</t>
  </si>
  <si>
    <t>Murshidabad Jiaganj</t>
  </si>
  <si>
    <t>Nabagram</t>
  </si>
  <si>
    <t>Khargram</t>
  </si>
  <si>
    <t>Kandi</t>
  </si>
  <si>
    <t>Berhampore</t>
  </si>
  <si>
    <t>Hariharpara</t>
  </si>
  <si>
    <t>Nawda</t>
  </si>
  <si>
    <t>Beldanga - I</t>
  </si>
  <si>
    <t>Beldanga - II</t>
  </si>
  <si>
    <t>Bharatpur - II</t>
  </si>
  <si>
    <t>Bharatpur - I</t>
  </si>
  <si>
    <t>Burwan</t>
  </si>
  <si>
    <t>Birbhum</t>
  </si>
  <si>
    <t>Murarai - I</t>
  </si>
  <si>
    <t>Murarai - II</t>
  </si>
  <si>
    <t>Nalhati - I</t>
  </si>
  <si>
    <t>Nalhati - II</t>
  </si>
  <si>
    <t>Rampurhat - I</t>
  </si>
  <si>
    <t>Rampurhat - II</t>
  </si>
  <si>
    <t>Mayureswar - I</t>
  </si>
  <si>
    <t>Mayureswar - II</t>
  </si>
  <si>
    <t>Mohammad Bazar</t>
  </si>
  <si>
    <t>Suri - I</t>
  </si>
  <si>
    <t>Suri - II</t>
  </si>
  <si>
    <t>Sainthia</t>
  </si>
  <si>
    <t>Labpur</t>
  </si>
  <si>
    <t>Nanoor</t>
  </si>
  <si>
    <t>Bolpur Sriniketan</t>
  </si>
  <si>
    <t>Illambazar</t>
  </si>
  <si>
    <t>Dubrajpur</t>
  </si>
  <si>
    <t>Khoyrasol</t>
  </si>
  <si>
    <t xml:space="preserve">Barddhaman </t>
  </si>
  <si>
    <t>Salanpur</t>
  </si>
  <si>
    <t>Barabani</t>
  </si>
  <si>
    <t>Jamuria</t>
  </si>
  <si>
    <t>Ondal</t>
  </si>
  <si>
    <t>Pandabeswar</t>
  </si>
  <si>
    <t>Faridpur Durgapur</t>
  </si>
  <si>
    <t>Kanksa</t>
  </si>
  <si>
    <t>Ausgram - II</t>
  </si>
  <si>
    <t>Ausgram - I</t>
  </si>
  <si>
    <t>Mangolkote</t>
  </si>
  <si>
    <t>Ketugram - I</t>
  </si>
  <si>
    <t>Ketugram - II</t>
  </si>
  <si>
    <t>Katwa - I</t>
  </si>
  <si>
    <t>Katwa - II</t>
  </si>
  <si>
    <t>Purbasthali - I</t>
  </si>
  <si>
    <t>Purbasthali - II</t>
  </si>
  <si>
    <t>Manteswar</t>
  </si>
  <si>
    <t>Bhatar</t>
  </si>
  <si>
    <t>Galsi - I</t>
  </si>
  <si>
    <t>Galsi - II</t>
  </si>
  <si>
    <t>Burdwan - I</t>
  </si>
  <si>
    <t>Burdwan - II</t>
  </si>
  <si>
    <t>Memari - I</t>
  </si>
  <si>
    <t>Memari - II</t>
  </si>
  <si>
    <t>Kalna - I</t>
  </si>
  <si>
    <t>Kalna - II</t>
  </si>
  <si>
    <t>Raina - I</t>
  </si>
  <si>
    <t>Khandaghosh</t>
  </si>
  <si>
    <t>Raina - II</t>
  </si>
  <si>
    <t xml:space="preserve">Nadia </t>
  </si>
  <si>
    <t>Karimpur - I</t>
  </si>
  <si>
    <t>Karimpur - II</t>
  </si>
  <si>
    <t>Tehatta - I</t>
  </si>
  <si>
    <t>Tehatta - II</t>
  </si>
  <si>
    <t>Kaliganj</t>
  </si>
  <si>
    <t>Nakashipara</t>
  </si>
  <si>
    <t>Krishnagar - II</t>
  </si>
  <si>
    <t xml:space="preserve"> Nabadwip</t>
  </si>
  <si>
    <t>Krishnagar - I</t>
  </si>
  <si>
    <t>Krishnaganj</t>
  </si>
  <si>
    <t>Hanskhali</t>
  </si>
  <si>
    <t>Santipur</t>
  </si>
  <si>
    <t>Ranaghat - I</t>
  </si>
  <si>
    <t>Ranaghat - II</t>
  </si>
  <si>
    <t>Chakdah</t>
  </si>
  <si>
    <t>Haringhata</t>
  </si>
  <si>
    <t>North Twenty Four Parganas</t>
  </si>
  <si>
    <t>Bagda</t>
  </si>
  <si>
    <t>Bongaon</t>
  </si>
  <si>
    <t>Gaighata</t>
  </si>
  <si>
    <t>Swarupnagar</t>
  </si>
  <si>
    <t>Habra - I</t>
  </si>
  <si>
    <t>Habra - II</t>
  </si>
  <si>
    <t>Amdanga</t>
  </si>
  <si>
    <t>Barrackpur - I</t>
  </si>
  <si>
    <t>Barrackpur - II</t>
  </si>
  <si>
    <t>Barasat - I</t>
  </si>
  <si>
    <t>Barasat - II</t>
  </si>
  <si>
    <t>Deganga</t>
  </si>
  <si>
    <t>Baduria</t>
  </si>
  <si>
    <t>Basirhat - I</t>
  </si>
  <si>
    <t>Basirhat - II</t>
  </si>
  <si>
    <t>Haroa</t>
  </si>
  <si>
    <t>Rajarhat</t>
  </si>
  <si>
    <t>Minakhan</t>
  </si>
  <si>
    <t>Sandeshkhali - I</t>
  </si>
  <si>
    <t>Sandeshkhali - II</t>
  </si>
  <si>
    <t>Hasnabad</t>
  </si>
  <si>
    <t>Hingalganj</t>
  </si>
  <si>
    <t xml:space="preserve">Hugli </t>
  </si>
  <si>
    <t>Goghat - I</t>
  </si>
  <si>
    <t>Goghat - II</t>
  </si>
  <si>
    <t>Arambag</t>
  </si>
  <si>
    <t>Pursura</t>
  </si>
  <si>
    <t>Tarakeswar</t>
  </si>
  <si>
    <t>Dhaniakhali</t>
  </si>
  <si>
    <t>Pandua</t>
  </si>
  <si>
    <t>Balagarh</t>
  </si>
  <si>
    <t>Chinsurah - Magra</t>
  </si>
  <si>
    <t>Polba - Dadpur</t>
  </si>
  <si>
    <t>Haripal</t>
  </si>
  <si>
    <t>Singur</t>
  </si>
  <si>
    <t>Serampur Uttarpara</t>
  </si>
  <si>
    <t>Chanditala - I</t>
  </si>
  <si>
    <t>Chanditala - II</t>
  </si>
  <si>
    <t>Jangipara</t>
  </si>
  <si>
    <t>Khanakul - I</t>
  </si>
  <si>
    <t>Khanakul - II</t>
  </si>
  <si>
    <t xml:space="preserve">Bankura </t>
  </si>
  <si>
    <t>Saltora</t>
  </si>
  <si>
    <t>Mejhia</t>
  </si>
  <si>
    <t>Gangajalghati</t>
  </si>
  <si>
    <t>Chhatna</t>
  </si>
  <si>
    <t>Indpur</t>
  </si>
  <si>
    <t>Bankura - I</t>
  </si>
  <si>
    <t>Bankura - II</t>
  </si>
  <si>
    <t>Barjora</t>
  </si>
  <si>
    <t>Sonamukhi</t>
  </si>
  <si>
    <t>Patrasayer</t>
  </si>
  <si>
    <t>Indus</t>
  </si>
  <si>
    <t>Kotulpur</t>
  </si>
  <si>
    <t>Jaypur</t>
  </si>
  <si>
    <t>Vishnupur</t>
  </si>
  <si>
    <t>Onda</t>
  </si>
  <si>
    <t>Taldangra</t>
  </si>
  <si>
    <t>Simlapal</t>
  </si>
  <si>
    <t>Khatra</t>
  </si>
  <si>
    <t>Hirbandh</t>
  </si>
  <si>
    <t>Ranibundh</t>
  </si>
  <si>
    <t>Sarenga</t>
  </si>
  <si>
    <t>Puruliya</t>
  </si>
  <si>
    <t>Purulia - II</t>
  </si>
  <si>
    <t>Para</t>
  </si>
  <si>
    <t>Raghunathpur - II</t>
  </si>
  <si>
    <t>Raghunathpur - I</t>
  </si>
  <si>
    <t>Neturia</t>
  </si>
  <si>
    <t>Santuri</t>
  </si>
  <si>
    <t>Hura</t>
  </si>
  <si>
    <t>Purulia - I</t>
  </si>
  <si>
    <t>Puncha</t>
  </si>
  <si>
    <t>Arsha</t>
  </si>
  <si>
    <t>Jhalda - I</t>
  </si>
  <si>
    <t>Jhalda - II</t>
  </si>
  <si>
    <t>Bagmundi</t>
  </si>
  <si>
    <t>Balarampur</t>
  </si>
  <si>
    <t>Barabazar</t>
  </si>
  <si>
    <t>Manbazar - I</t>
  </si>
  <si>
    <t>Manbazar - II</t>
  </si>
  <si>
    <t>Bundwan</t>
  </si>
  <si>
    <t xml:space="preserve">Haora </t>
  </si>
  <si>
    <t>Udaynarayanpur</t>
  </si>
  <si>
    <t>Amta - II</t>
  </si>
  <si>
    <t>Amta - I</t>
  </si>
  <si>
    <t>Jagatballavpur</t>
  </si>
  <si>
    <t>Domjur</t>
  </si>
  <si>
    <t>Bally Jagachha</t>
  </si>
  <si>
    <t>Sankrail</t>
  </si>
  <si>
    <t>Panchla</t>
  </si>
  <si>
    <t>Uluberia - II</t>
  </si>
  <si>
    <t>Uluberia - I</t>
  </si>
  <si>
    <t>Bagnan - I</t>
  </si>
  <si>
    <t>Bagnan - II</t>
  </si>
  <si>
    <t>Shyampur - I</t>
  </si>
  <si>
    <t>Shyampur - II</t>
  </si>
  <si>
    <t>Kolkata</t>
  </si>
  <si>
    <t>South Twenty Four Parganas</t>
  </si>
  <si>
    <t>Thakurpukur Mahestola</t>
  </si>
  <si>
    <t>Budge Budge - I</t>
  </si>
  <si>
    <t>Budge Budge - II</t>
  </si>
  <si>
    <t>Bishnupur - I</t>
  </si>
  <si>
    <t>Bishnupur - II</t>
  </si>
  <si>
    <t>Sonarpur</t>
  </si>
  <si>
    <t>Bhangar - I</t>
  </si>
  <si>
    <t>Bhangar - II</t>
  </si>
  <si>
    <t>Canning - I</t>
  </si>
  <si>
    <t>Canning - II</t>
  </si>
  <si>
    <t>Baruipur</t>
  </si>
  <si>
    <t>Magrahat - II</t>
  </si>
  <si>
    <t>Magrahat - I</t>
  </si>
  <si>
    <t>Falta</t>
  </si>
  <si>
    <t>Diamond Harbour - I</t>
  </si>
  <si>
    <t>Diamond Harbour - II</t>
  </si>
  <si>
    <t>Kulpi</t>
  </si>
  <si>
    <t>Mandirbazar</t>
  </si>
  <si>
    <t>Mathurapur - I</t>
  </si>
  <si>
    <t>Jaynagar - I</t>
  </si>
  <si>
    <t>Jaynagar - II</t>
  </si>
  <si>
    <t>Kultali</t>
  </si>
  <si>
    <t>Basanti</t>
  </si>
  <si>
    <t>Gosaba</t>
  </si>
  <si>
    <t>Mathurapur - II</t>
  </si>
  <si>
    <t>Kakdwip</t>
  </si>
  <si>
    <t>Sagar</t>
  </si>
  <si>
    <t>Namkhana</t>
  </si>
  <si>
    <t>Patharpratima</t>
  </si>
  <si>
    <t>Paschim Medinipur</t>
  </si>
  <si>
    <t>Binpur - II</t>
  </si>
  <si>
    <t>Binpur - I</t>
  </si>
  <si>
    <t>Garbeta - II</t>
  </si>
  <si>
    <t>Garbeta - I</t>
  </si>
  <si>
    <t>Garbeta - III</t>
  </si>
  <si>
    <t>Chandrakona - I</t>
  </si>
  <si>
    <t>Chandrakona - II</t>
  </si>
  <si>
    <t>Ghatal</t>
  </si>
  <si>
    <t>Daspur - I</t>
  </si>
  <si>
    <t>Daspur - II</t>
  </si>
  <si>
    <t>Keshpur</t>
  </si>
  <si>
    <t>Salbani</t>
  </si>
  <si>
    <t>Midnapore</t>
  </si>
  <si>
    <t>Jhargram</t>
  </si>
  <si>
    <t>Jamboni</t>
  </si>
  <si>
    <t>Gopiballavpur - II</t>
  </si>
  <si>
    <t>Gopiballavpur - I</t>
  </si>
  <si>
    <t>Nayagram</t>
  </si>
  <si>
    <t>Kharagpur - I</t>
  </si>
  <si>
    <t>Kharagpur - II</t>
  </si>
  <si>
    <t>Debra</t>
  </si>
  <si>
    <t>Pingla</t>
  </si>
  <si>
    <t>Sabang</t>
  </si>
  <si>
    <t>Narayangarh</t>
  </si>
  <si>
    <t>Keshiary</t>
  </si>
  <si>
    <t>Dantan - I</t>
  </si>
  <si>
    <t>Dantan - II</t>
  </si>
  <si>
    <t>Purba Medinipur</t>
  </si>
  <si>
    <t xml:space="preserve">Panskura </t>
  </si>
  <si>
    <t>Kolaghat</t>
  </si>
  <si>
    <t>Tamluk</t>
  </si>
  <si>
    <t>Sahid Matangini</t>
  </si>
  <si>
    <t>Nanda Kumar</t>
  </si>
  <si>
    <t>Mahisadal</t>
  </si>
  <si>
    <t>Moyna</t>
  </si>
  <si>
    <t>Potashpur - I</t>
  </si>
  <si>
    <t>Potashpur - II</t>
  </si>
  <si>
    <t>Bhagawanpur - II</t>
  </si>
  <si>
    <t>Bhagawanpur - I</t>
  </si>
  <si>
    <t>Chandipur</t>
  </si>
  <si>
    <t>Sutahata</t>
  </si>
  <si>
    <t>Haldia</t>
  </si>
  <si>
    <t>Nandigram - I</t>
  </si>
  <si>
    <t>Nandigram - II</t>
  </si>
  <si>
    <t>Khejuri - I</t>
  </si>
  <si>
    <t>Khejuri - II</t>
  </si>
  <si>
    <t>Contai - I</t>
  </si>
  <si>
    <t>Deshopran</t>
  </si>
  <si>
    <t>Contai - III</t>
  </si>
  <si>
    <t>Egra - I</t>
  </si>
  <si>
    <t>Egra - II</t>
  </si>
  <si>
    <t>Ramnagar - I</t>
  </si>
  <si>
    <t>Ramnagar - II</t>
  </si>
  <si>
    <t>JHARKHAND</t>
  </si>
  <si>
    <t xml:space="preserve">Garhwa </t>
  </si>
  <si>
    <t>Kharaundhi</t>
  </si>
  <si>
    <t>Bhawnathpur</t>
  </si>
  <si>
    <t>Ketar</t>
  </si>
  <si>
    <t>Majhiaon</t>
  </si>
  <si>
    <t>Bardiha</t>
  </si>
  <si>
    <t>Ramna</t>
  </si>
  <si>
    <t>Bishunpura</t>
  </si>
  <si>
    <t>Nagaruntari</t>
  </si>
  <si>
    <t>Dhurki</t>
  </si>
  <si>
    <t>Sagma</t>
  </si>
  <si>
    <t>Dandai</t>
  </si>
  <si>
    <t>Chinia</t>
  </si>
  <si>
    <t>Meral (Pipra Kalan)</t>
  </si>
  <si>
    <t>Garhwa</t>
  </si>
  <si>
    <t>Danda</t>
  </si>
  <si>
    <t>Ranka</t>
  </si>
  <si>
    <t>Ramkanda</t>
  </si>
  <si>
    <t>Bhandaria</t>
  </si>
  <si>
    <t>Chatra</t>
  </si>
  <si>
    <t>Shaligram Ram Narayanpur(Hunterganj)</t>
  </si>
  <si>
    <t>Pratappur</t>
  </si>
  <si>
    <t>Lawalaung</t>
  </si>
  <si>
    <t>Kanha Chatti</t>
  </si>
  <si>
    <t>Itkhori</t>
  </si>
  <si>
    <t>Mayur Hand</t>
  </si>
  <si>
    <t>Pathalgora</t>
  </si>
  <si>
    <t>Simaria</t>
  </si>
  <si>
    <t>Tandwa</t>
  </si>
  <si>
    <t>Kodarma</t>
  </si>
  <si>
    <t>Satgawan</t>
  </si>
  <si>
    <t>Domchanch</t>
  </si>
  <si>
    <t>Chandwara</t>
  </si>
  <si>
    <t>Markacho</t>
  </si>
  <si>
    <t>Giridih</t>
  </si>
  <si>
    <t>Gawan</t>
  </si>
  <si>
    <t>Tisri</t>
  </si>
  <si>
    <t>Deori</t>
  </si>
  <si>
    <t>Dhanwar</t>
  </si>
  <si>
    <t>Jamua</t>
  </si>
  <si>
    <t>Bengabad</t>
  </si>
  <si>
    <t>Gande</t>
  </si>
  <si>
    <t>Birni</t>
  </si>
  <si>
    <t>Bagodar</t>
  </si>
  <si>
    <t>Sariya</t>
  </si>
  <si>
    <t>Dumri</t>
  </si>
  <si>
    <t>Pirtanr</t>
  </si>
  <si>
    <t>Deoghar</t>
  </si>
  <si>
    <t>Sarwan</t>
  </si>
  <si>
    <t>Sona Rai Tharhi</t>
  </si>
  <si>
    <t>Devipur</t>
  </si>
  <si>
    <t>Madhupur</t>
  </si>
  <si>
    <t>Margo Munda</t>
  </si>
  <si>
    <t>Karon</t>
  </si>
  <si>
    <t>Sarath</t>
  </si>
  <si>
    <t>Palojori</t>
  </si>
  <si>
    <t>Godda</t>
  </si>
  <si>
    <t>Meherma</t>
  </si>
  <si>
    <t>Thakurgangti</t>
  </si>
  <si>
    <t>Boarijor</t>
  </si>
  <si>
    <t>Mahagama</t>
  </si>
  <si>
    <t>Pathargama</t>
  </si>
  <si>
    <t>Bashant Rai</t>
  </si>
  <si>
    <t>Poreyahat</t>
  </si>
  <si>
    <t>Sundarpahari</t>
  </si>
  <si>
    <t>Sahibganj</t>
  </si>
  <si>
    <t>Mandro</t>
  </si>
  <si>
    <t>Borio</t>
  </si>
  <si>
    <t>Barhait</t>
  </si>
  <si>
    <t>Taljhari</t>
  </si>
  <si>
    <t>Rajmahal</t>
  </si>
  <si>
    <t>Udhwa</t>
  </si>
  <si>
    <t>Pathna</t>
  </si>
  <si>
    <t>Barharwa</t>
  </si>
  <si>
    <t>Pakur</t>
  </si>
  <si>
    <t>Litipara</t>
  </si>
  <si>
    <t>Amrapara</t>
  </si>
  <si>
    <t>Hiranpur</t>
  </si>
  <si>
    <t>Pakaur</t>
  </si>
  <si>
    <t>Maheshpur</t>
  </si>
  <si>
    <t>Pakuria</t>
  </si>
  <si>
    <t>Dhanbad</t>
  </si>
  <si>
    <t>Tundi</t>
  </si>
  <si>
    <t>Purbi Tundi</t>
  </si>
  <si>
    <t>Topchanchi</t>
  </si>
  <si>
    <t>Baghmara-Cum-Katras</t>
  </si>
  <si>
    <t xml:space="preserve">Gobindpur </t>
  </si>
  <si>
    <t>Dhanbad-Cum-Kenduadih-Cum-Jagata</t>
  </si>
  <si>
    <t xml:space="preserve">Baliapur </t>
  </si>
  <si>
    <t>Nirsa-Cum-Chirkunda</t>
  </si>
  <si>
    <t>Bokaro</t>
  </si>
  <si>
    <t>Nawadih</t>
  </si>
  <si>
    <t>Chandrapura</t>
  </si>
  <si>
    <t>Bermo</t>
  </si>
  <si>
    <t>Gumia</t>
  </si>
  <si>
    <t>Peterwar</t>
  </si>
  <si>
    <t>Kasmar</t>
  </si>
  <si>
    <t>Jaridih</t>
  </si>
  <si>
    <t>Chas</t>
  </si>
  <si>
    <t>Chandankiyari</t>
  </si>
  <si>
    <t>Lohardaga</t>
  </si>
  <si>
    <t>Kisko</t>
  </si>
  <si>
    <t>Peshrar</t>
  </si>
  <si>
    <t>Kuru</t>
  </si>
  <si>
    <t>Kairo</t>
  </si>
  <si>
    <t>Senha</t>
  </si>
  <si>
    <t>Bhandra</t>
  </si>
  <si>
    <t>Purbi Singhbhum</t>
  </si>
  <si>
    <t>Patamda</t>
  </si>
  <si>
    <t>Boram</t>
  </si>
  <si>
    <t>Golmuri-Cum-Jugsalai</t>
  </si>
  <si>
    <t>Ghatshila</t>
  </si>
  <si>
    <t>Potka</t>
  </si>
  <si>
    <t>Musabani</t>
  </si>
  <si>
    <t>Dhalbhumgarh</t>
  </si>
  <si>
    <t>Gurbandha</t>
  </si>
  <si>
    <t>Chakulia</t>
  </si>
  <si>
    <t>Baharagora</t>
  </si>
  <si>
    <t>Palamu</t>
  </si>
  <si>
    <t>Hussainabad</t>
  </si>
  <si>
    <t>Haidernagar</t>
  </si>
  <si>
    <t>Mohammad Ganj</t>
  </si>
  <si>
    <t>Hariharganj</t>
  </si>
  <si>
    <t>Chhatarpur</t>
  </si>
  <si>
    <t>Nawadiha Bazar/Nawadiha</t>
  </si>
  <si>
    <t>Pandu</t>
  </si>
  <si>
    <t>Untari Road</t>
  </si>
  <si>
    <t>Bishrampur</t>
  </si>
  <si>
    <t>Nawa Bazar</t>
  </si>
  <si>
    <t>Patan</t>
  </si>
  <si>
    <t>Padwa</t>
  </si>
  <si>
    <t>Manatu</t>
  </si>
  <si>
    <t>Tarhasi</t>
  </si>
  <si>
    <t>Panki</t>
  </si>
  <si>
    <t>Satbarwa</t>
  </si>
  <si>
    <t>Nilambar-Pitambarpur(Lesliganj)</t>
  </si>
  <si>
    <t>Medininagar(Daltonganj)</t>
  </si>
  <si>
    <t>Latehar</t>
  </si>
  <si>
    <t>Manika</t>
  </si>
  <si>
    <t>Barwadih</t>
  </si>
  <si>
    <t>Mahuadanr</t>
  </si>
  <si>
    <t>Garu</t>
  </si>
  <si>
    <t>Balumath</t>
  </si>
  <si>
    <t>Bariyatu</t>
  </si>
  <si>
    <t>Herhanj</t>
  </si>
  <si>
    <t>Chandwa</t>
  </si>
  <si>
    <t>Hazaribagh</t>
  </si>
  <si>
    <t>Chauparan</t>
  </si>
  <si>
    <t>Barhi</t>
  </si>
  <si>
    <t>Padma</t>
  </si>
  <si>
    <t>Ichak</t>
  </si>
  <si>
    <t>Tati Jhariya</t>
  </si>
  <si>
    <t>Daru</t>
  </si>
  <si>
    <t>Barkatha</t>
  </si>
  <si>
    <t>Chalkusa</t>
  </si>
  <si>
    <t>Bishungarh</t>
  </si>
  <si>
    <t>Hazaribag</t>
  </si>
  <si>
    <t>Katkamsandi</t>
  </si>
  <si>
    <t>Katamdag</t>
  </si>
  <si>
    <t>Keredari</t>
  </si>
  <si>
    <t>Barkagaon</t>
  </si>
  <si>
    <t>Churchu</t>
  </si>
  <si>
    <t>Dadi</t>
  </si>
  <si>
    <t>Patratu</t>
  </si>
  <si>
    <t>Mandu</t>
  </si>
  <si>
    <t>Dulmi</t>
  </si>
  <si>
    <t>Chitarpur</t>
  </si>
  <si>
    <t>Gola</t>
  </si>
  <si>
    <t>Dumka</t>
  </si>
  <si>
    <t>Saraiyahat</t>
  </si>
  <si>
    <t>Jarmundi</t>
  </si>
  <si>
    <t>Gopikandar</t>
  </si>
  <si>
    <t>Kathikund</t>
  </si>
  <si>
    <t>Shikaripara</t>
  </si>
  <si>
    <t>Ranishwar</t>
  </si>
  <si>
    <t>Jama</t>
  </si>
  <si>
    <t>Masalia</t>
  </si>
  <si>
    <t>Jamtara</t>
  </si>
  <si>
    <t>Karma Tanr Vidyasagar</t>
  </si>
  <si>
    <t>Nala</t>
  </si>
  <si>
    <t>Kundhit</t>
  </si>
  <si>
    <t>Ranchi</t>
  </si>
  <si>
    <t>Burmu</t>
  </si>
  <si>
    <t>Khelari</t>
  </si>
  <si>
    <t>Kanke</t>
  </si>
  <si>
    <t>Ormanjhi</t>
  </si>
  <si>
    <t>Angara</t>
  </si>
  <si>
    <t>Rahe</t>
  </si>
  <si>
    <t>Silli</t>
  </si>
  <si>
    <t>Sonahatu</t>
  </si>
  <si>
    <t>Namkum</t>
  </si>
  <si>
    <t>Ratu</t>
  </si>
  <si>
    <t>Nagri</t>
  </si>
  <si>
    <t>Mandar</t>
  </si>
  <si>
    <t>Chanho</t>
  </si>
  <si>
    <t>Bero</t>
  </si>
  <si>
    <t>Itki</t>
  </si>
  <si>
    <t>Lapung</t>
  </si>
  <si>
    <t>Bundu</t>
  </si>
  <si>
    <t>Tamar I</t>
  </si>
  <si>
    <t>Khunti</t>
  </si>
  <si>
    <t>Karra</t>
  </si>
  <si>
    <t>Torpa</t>
  </si>
  <si>
    <t>Murhu</t>
  </si>
  <si>
    <t>Erki(Tamar II)</t>
  </si>
  <si>
    <t>Gumla</t>
  </si>
  <si>
    <t>Bishunpur</t>
  </si>
  <si>
    <t>Ghaghra</t>
  </si>
  <si>
    <t>Sisai</t>
  </si>
  <si>
    <t>Verno</t>
  </si>
  <si>
    <t>Kamdara</t>
  </si>
  <si>
    <t>Basia</t>
  </si>
  <si>
    <t>Albert Ekka(Jari)</t>
  </si>
  <si>
    <t>Raidih</t>
  </si>
  <si>
    <t>Palkot</t>
  </si>
  <si>
    <t>Simdega</t>
  </si>
  <si>
    <t>Pakar Tanr</t>
  </si>
  <si>
    <t>Kurdeg</t>
  </si>
  <si>
    <t>Kersai</t>
  </si>
  <si>
    <t>Bolba</t>
  </si>
  <si>
    <t>Thethaitangar</t>
  </si>
  <si>
    <t>Kolebira</t>
  </si>
  <si>
    <t>Jaldega</t>
  </si>
  <si>
    <t>Bansjor</t>
  </si>
  <si>
    <t>Bano</t>
  </si>
  <si>
    <t>Pashchimi Singhbhum</t>
  </si>
  <si>
    <t>Sonua</t>
  </si>
  <si>
    <t>Gudri</t>
  </si>
  <si>
    <t>Bandgaon</t>
  </si>
  <si>
    <t>Chakradharpur</t>
  </si>
  <si>
    <t>Khuntpani</t>
  </si>
  <si>
    <t>Goilkera</t>
  </si>
  <si>
    <t>Anandpur</t>
  </si>
  <si>
    <t>Manoharpur</t>
  </si>
  <si>
    <t>Noamundi</t>
  </si>
  <si>
    <t>Tonto</t>
  </si>
  <si>
    <t>Hat Gamharia</t>
  </si>
  <si>
    <t>Chaibasa</t>
  </si>
  <si>
    <t>Tantnagar</t>
  </si>
  <si>
    <t>Manjhari</t>
  </si>
  <si>
    <t>Jhinkpani</t>
  </si>
  <si>
    <t>Jagannathpur</t>
  </si>
  <si>
    <t>Kumardungi</t>
  </si>
  <si>
    <t>Majhgaon</t>
  </si>
  <si>
    <t>Saraikela-Kharsawan</t>
  </si>
  <si>
    <t>Kuchai</t>
  </si>
  <si>
    <t>Kharsawan</t>
  </si>
  <si>
    <t>Chandil</t>
  </si>
  <si>
    <t>Ichagarh</t>
  </si>
  <si>
    <t>Kukru</t>
  </si>
  <si>
    <t>Nimdih</t>
  </si>
  <si>
    <t>Adityapur(Gamharia)</t>
  </si>
  <si>
    <t>Saraikela</t>
  </si>
  <si>
    <t>Gobindpur(Rajnagar)</t>
  </si>
  <si>
    <t>ODISHA</t>
  </si>
  <si>
    <t>Bargarh</t>
  </si>
  <si>
    <t>Paikamal</t>
  </si>
  <si>
    <t>Jharbandha</t>
  </si>
  <si>
    <t>Padmapur</t>
  </si>
  <si>
    <t>BurdenP.S.</t>
  </si>
  <si>
    <t>Gaisilet</t>
  </si>
  <si>
    <t>Melchhamunda</t>
  </si>
  <si>
    <t>Sohela</t>
  </si>
  <si>
    <t>Bijepur</t>
  </si>
  <si>
    <t>Barapali</t>
  </si>
  <si>
    <t>Bheden</t>
  </si>
  <si>
    <t xml:space="preserve">Bargarh Sadar </t>
  </si>
  <si>
    <t>Bhatli</t>
  </si>
  <si>
    <t>Ambabhona</t>
  </si>
  <si>
    <t>Attabira</t>
  </si>
  <si>
    <t>Jharsuguda</t>
  </si>
  <si>
    <t>Rengali</t>
  </si>
  <si>
    <t>Lakhanpur</t>
  </si>
  <si>
    <t>Belpahar</t>
  </si>
  <si>
    <t>Banaharapali</t>
  </si>
  <si>
    <t>Orient</t>
  </si>
  <si>
    <t>Brajarajnagar</t>
  </si>
  <si>
    <t xml:space="preserve">Badmal </t>
  </si>
  <si>
    <t>Laikera</t>
  </si>
  <si>
    <t>Kolabira</t>
  </si>
  <si>
    <t>Sambalpur</t>
  </si>
  <si>
    <t>Govindpur</t>
  </si>
  <si>
    <t>Mahulpalli</t>
  </si>
  <si>
    <t>Kochinda</t>
  </si>
  <si>
    <t>Katarbaga</t>
  </si>
  <si>
    <t xml:space="preserve">Thelkoloi  </t>
  </si>
  <si>
    <t xml:space="preserve">Rengali </t>
  </si>
  <si>
    <t>Sasan</t>
  </si>
  <si>
    <t>Hirakud</t>
  </si>
  <si>
    <t>Burla</t>
  </si>
  <si>
    <t>Dhanupali</t>
  </si>
  <si>
    <t>Ainthapali</t>
  </si>
  <si>
    <t>Sadar</t>
  </si>
  <si>
    <t>Jamankira</t>
  </si>
  <si>
    <t>Kisinda</t>
  </si>
  <si>
    <t>Jujomura</t>
  </si>
  <si>
    <t>Dhama</t>
  </si>
  <si>
    <t>Charamal</t>
  </si>
  <si>
    <t>Rairakhol</t>
  </si>
  <si>
    <t>Naktideul</t>
  </si>
  <si>
    <t>Sambalpur (M)</t>
  </si>
  <si>
    <t>Debagarh</t>
  </si>
  <si>
    <t>Barkot</t>
  </si>
  <si>
    <t>Kundheigola</t>
  </si>
  <si>
    <t>Reamal</t>
  </si>
  <si>
    <t>Sundargarh</t>
  </si>
  <si>
    <t>Hemgir</t>
  </si>
  <si>
    <t>Lephripara</t>
  </si>
  <si>
    <t>Bhasma</t>
  </si>
  <si>
    <t>Dharuadihi</t>
  </si>
  <si>
    <t>Sundargarh Town</t>
  </si>
  <si>
    <t xml:space="preserve">Sundargarh </t>
  </si>
  <si>
    <t>Kinjirkela</t>
  </si>
  <si>
    <t>Talasara</t>
  </si>
  <si>
    <t>Baragaon</t>
  </si>
  <si>
    <t>Kutra</t>
  </si>
  <si>
    <t>Rajagangapur</t>
  </si>
  <si>
    <t>Raiboga</t>
  </si>
  <si>
    <t>Biramitrapur</t>
  </si>
  <si>
    <t>Hatibari</t>
  </si>
  <si>
    <t>Bisra</t>
  </si>
  <si>
    <t>Bondamunda</t>
  </si>
  <si>
    <t>Brahmani Tarang</t>
  </si>
  <si>
    <t>Raghunathapali</t>
  </si>
  <si>
    <t>Tangarapali</t>
  </si>
  <si>
    <t>Lathikata</t>
  </si>
  <si>
    <t>Chandiposh</t>
  </si>
  <si>
    <t>Kamarposh Balang</t>
  </si>
  <si>
    <t>Koida</t>
  </si>
  <si>
    <t>Lahunipara</t>
  </si>
  <si>
    <t>Gurundia</t>
  </si>
  <si>
    <t>Tikaetpali</t>
  </si>
  <si>
    <t>Banei</t>
  </si>
  <si>
    <t>Mahulapada</t>
  </si>
  <si>
    <t>Raurkela (M)</t>
  </si>
  <si>
    <t>Raurkela (ITS)P.S.</t>
  </si>
  <si>
    <t>Kendujhar</t>
  </si>
  <si>
    <t>Barbil</t>
  </si>
  <si>
    <t>Bolani</t>
  </si>
  <si>
    <t>Rugudi</t>
  </si>
  <si>
    <t>Joda</t>
  </si>
  <si>
    <t xml:space="preserve">Bamebari </t>
  </si>
  <si>
    <t>Champua</t>
  </si>
  <si>
    <t>Jhumpura</t>
  </si>
  <si>
    <t>Baria</t>
  </si>
  <si>
    <t>Turumunga</t>
  </si>
  <si>
    <t>Patana</t>
  </si>
  <si>
    <t>Kendujhar Sadar</t>
  </si>
  <si>
    <t>Kendujhar Town</t>
  </si>
  <si>
    <t>Nayakote</t>
  </si>
  <si>
    <t>Kanjipani</t>
  </si>
  <si>
    <t>Telkoi</t>
  </si>
  <si>
    <t>Pandapara</t>
  </si>
  <si>
    <t>Ghatgaon</t>
  </si>
  <si>
    <t>Harichandanpur</t>
  </si>
  <si>
    <t>Daitari</t>
  </si>
  <si>
    <t>Ghasipura</t>
  </si>
  <si>
    <t>Anandapur</t>
  </si>
  <si>
    <t>Soso</t>
  </si>
  <si>
    <t>Nandipada</t>
  </si>
  <si>
    <t>Sainkul</t>
  </si>
  <si>
    <t>Mayurbhanj</t>
  </si>
  <si>
    <t>Tiring</t>
  </si>
  <si>
    <t>Bahalda</t>
  </si>
  <si>
    <t>Jamda</t>
  </si>
  <si>
    <t>Rairangpur Town</t>
  </si>
  <si>
    <t>Gorumahisani</t>
  </si>
  <si>
    <t>Jharpokharia</t>
  </si>
  <si>
    <t>Bisoi</t>
  </si>
  <si>
    <t>Rairangpur</t>
  </si>
  <si>
    <t>Badampahar</t>
  </si>
  <si>
    <t>Jashipur</t>
  </si>
  <si>
    <t>Raruan</t>
  </si>
  <si>
    <t xml:space="preserve">Ghagarbeda </t>
  </si>
  <si>
    <t>Karanjia</t>
  </si>
  <si>
    <t>Thakurmunda</t>
  </si>
  <si>
    <t>Baripada Sadar</t>
  </si>
  <si>
    <t>Baripada Town</t>
  </si>
  <si>
    <t>Koliana</t>
  </si>
  <si>
    <t>Bangiriposi</t>
  </si>
  <si>
    <t>Chandua</t>
  </si>
  <si>
    <t>Suliapada</t>
  </si>
  <si>
    <t>Muruda</t>
  </si>
  <si>
    <t>Rasagobindapur</t>
  </si>
  <si>
    <t>Baisinga</t>
  </si>
  <si>
    <t>Betanati</t>
  </si>
  <si>
    <t>Barsahi</t>
  </si>
  <si>
    <t>Khunta</t>
  </si>
  <si>
    <t>Udala</t>
  </si>
  <si>
    <t>Kaptipada</t>
  </si>
  <si>
    <t>Sharata</t>
  </si>
  <si>
    <t>Mahuldiha</t>
  </si>
  <si>
    <t>Baripada (M)</t>
  </si>
  <si>
    <t>Baleshwar</t>
  </si>
  <si>
    <t xml:space="preserve">Raibania </t>
  </si>
  <si>
    <t xml:space="preserve">Jaleswar </t>
  </si>
  <si>
    <t>Bhograi</t>
  </si>
  <si>
    <t>Kamarda</t>
  </si>
  <si>
    <t xml:space="preserve">Baliapal </t>
  </si>
  <si>
    <t xml:space="preserve">Singla </t>
  </si>
  <si>
    <t xml:space="preserve">Basta </t>
  </si>
  <si>
    <t xml:space="preserve">Rupsa </t>
  </si>
  <si>
    <t>Baleshwar Sadar</t>
  </si>
  <si>
    <t>Sahadevkhunta</t>
  </si>
  <si>
    <t xml:space="preserve">Chandipur </t>
  </si>
  <si>
    <t xml:space="preserve">Balaramgadi Marine </t>
  </si>
  <si>
    <t xml:space="preserve">Bampada </t>
  </si>
  <si>
    <t xml:space="preserve">Remuna </t>
  </si>
  <si>
    <t xml:space="preserve">Nilagiri </t>
  </si>
  <si>
    <t xml:space="preserve">Berhampur </t>
  </si>
  <si>
    <t xml:space="preserve">Oupada  </t>
  </si>
  <si>
    <t xml:space="preserve">Khaira  </t>
  </si>
  <si>
    <t>Soro</t>
  </si>
  <si>
    <t xml:space="preserve">Similia </t>
  </si>
  <si>
    <t>Baleshwar (M)</t>
  </si>
  <si>
    <t>Bhadrak</t>
  </si>
  <si>
    <t xml:space="preserve">Agarpada </t>
  </si>
  <si>
    <t xml:space="preserve">Bant </t>
  </si>
  <si>
    <t xml:space="preserve">Bhandari Pokhari </t>
  </si>
  <si>
    <t>Dhamanagar</t>
  </si>
  <si>
    <t xml:space="preserve">Bhadrak Rural </t>
  </si>
  <si>
    <t xml:space="preserve">Basudebpur </t>
  </si>
  <si>
    <t xml:space="preserve">Naikanidihi </t>
  </si>
  <si>
    <t xml:space="preserve">Tihidi </t>
  </si>
  <si>
    <t xml:space="preserve">Dhusuri </t>
  </si>
  <si>
    <t xml:space="preserve">Chandabali </t>
  </si>
  <si>
    <t xml:space="preserve">Bansada </t>
  </si>
  <si>
    <t>Dhamara Marine</t>
  </si>
  <si>
    <t xml:space="preserve">Kendrapara </t>
  </si>
  <si>
    <t xml:space="preserve">Rajkanika </t>
  </si>
  <si>
    <t xml:space="preserve">Rajnagar </t>
  </si>
  <si>
    <t xml:space="preserve">Jamboo Marine  </t>
  </si>
  <si>
    <t xml:space="preserve">Aali </t>
  </si>
  <si>
    <t xml:space="preserve">Pattamundai </t>
  </si>
  <si>
    <t>Kendrapara</t>
  </si>
  <si>
    <t xml:space="preserve">Kendrapara Sadar  </t>
  </si>
  <si>
    <t xml:space="preserve">Nikirai </t>
  </si>
  <si>
    <t xml:space="preserve">Derabish </t>
  </si>
  <si>
    <t xml:space="preserve">Patkura </t>
  </si>
  <si>
    <t xml:space="preserve">Marsaghai </t>
  </si>
  <si>
    <t xml:space="preserve">Mahakalapada </t>
  </si>
  <si>
    <t xml:space="preserve">Jagatsinghapur </t>
  </si>
  <si>
    <t xml:space="preserve">Paradip </t>
  </si>
  <si>
    <t xml:space="preserve">Paradeep Lock </t>
  </si>
  <si>
    <t xml:space="preserve">Kujang </t>
  </si>
  <si>
    <t xml:space="preserve">Abhyachandpur  </t>
  </si>
  <si>
    <t xml:space="preserve">Ersama </t>
  </si>
  <si>
    <t xml:space="preserve">Tirtol </t>
  </si>
  <si>
    <t>Jagatsinghapur</t>
  </si>
  <si>
    <t>Biridi</t>
  </si>
  <si>
    <t xml:space="preserve">Naugaon </t>
  </si>
  <si>
    <t xml:space="preserve">Balikuda </t>
  </si>
  <si>
    <t>Cuttack</t>
  </si>
  <si>
    <t xml:space="preserve">Narasinghpur </t>
  </si>
  <si>
    <t xml:space="preserve">Badamba </t>
  </si>
  <si>
    <t xml:space="preserve">Baidyeswar </t>
  </si>
  <si>
    <t xml:space="preserve">Banki </t>
  </si>
  <si>
    <t xml:space="preserve">Tigiria </t>
  </si>
  <si>
    <t xml:space="preserve">Athagad </t>
  </si>
  <si>
    <t xml:space="preserve">Barang </t>
  </si>
  <si>
    <t xml:space="preserve">Gurudijhatia </t>
  </si>
  <si>
    <t xml:space="preserve">Khuntuni  </t>
  </si>
  <si>
    <t xml:space="preserve">Choudwar </t>
  </si>
  <si>
    <t xml:space="preserve">Tangi </t>
  </si>
  <si>
    <t xml:space="preserve">Mahanga </t>
  </si>
  <si>
    <t xml:space="preserve">Salepur </t>
  </si>
  <si>
    <t xml:space="preserve">Nischintakoili </t>
  </si>
  <si>
    <t>Nemalo</t>
  </si>
  <si>
    <t xml:space="preserve">Kishannagar </t>
  </si>
  <si>
    <t xml:space="preserve">Jagatpur </t>
  </si>
  <si>
    <t xml:space="preserve">Cuttack Sadar </t>
  </si>
  <si>
    <t>Kandarpur</t>
  </si>
  <si>
    <t xml:space="preserve">C.R.R.I. </t>
  </si>
  <si>
    <t>Olatapur</t>
  </si>
  <si>
    <t xml:space="preserve">Niali </t>
  </si>
  <si>
    <t>Cuttack (M Corp.)</t>
  </si>
  <si>
    <t xml:space="preserve">Jajapur  </t>
  </si>
  <si>
    <t>Sukinda</t>
  </si>
  <si>
    <t>Tomka</t>
  </si>
  <si>
    <t xml:space="preserve">Kaliapani </t>
  </si>
  <si>
    <t xml:space="preserve">Kalinganagar </t>
  </si>
  <si>
    <t>Jakhapura</t>
  </si>
  <si>
    <t xml:space="preserve">Jajapur Road </t>
  </si>
  <si>
    <t xml:space="preserve">Korai </t>
  </si>
  <si>
    <t xml:space="preserve">Panikoili </t>
  </si>
  <si>
    <t xml:space="preserve">Jajapur    </t>
  </si>
  <si>
    <t xml:space="preserve">Jajpur Sadar  </t>
  </si>
  <si>
    <t xml:space="preserve">Dharmasala </t>
  </si>
  <si>
    <t xml:space="preserve">Jenapur  </t>
  </si>
  <si>
    <t xml:space="preserve">Kuakhia  </t>
  </si>
  <si>
    <t xml:space="preserve">Badachana </t>
  </si>
  <si>
    <t xml:space="preserve">Balichandrapur </t>
  </si>
  <si>
    <t xml:space="preserve">Binjharpur </t>
  </si>
  <si>
    <t>Bari - Ramachandrapur</t>
  </si>
  <si>
    <t xml:space="preserve">Mangalpur </t>
  </si>
  <si>
    <t>Dhenkanal</t>
  </si>
  <si>
    <t xml:space="preserve">Parajang </t>
  </si>
  <si>
    <t xml:space="preserve">Kamakshyanagar </t>
  </si>
  <si>
    <t xml:space="preserve">Kankadahad  </t>
  </si>
  <si>
    <t xml:space="preserve">Bhuban </t>
  </si>
  <si>
    <t xml:space="preserve">Gandia </t>
  </si>
  <si>
    <t xml:space="preserve">Nihalprasad </t>
  </si>
  <si>
    <t xml:space="preserve">Tumusingha </t>
  </si>
  <si>
    <t xml:space="preserve">Motunga </t>
  </si>
  <si>
    <t>Bhusan Steel Limited</t>
  </si>
  <si>
    <t xml:space="preserve">Balimi </t>
  </si>
  <si>
    <t xml:space="preserve">Hindol </t>
  </si>
  <si>
    <t xml:space="preserve">Rasol </t>
  </si>
  <si>
    <t xml:space="preserve">Dhenkanal Sadar </t>
  </si>
  <si>
    <t xml:space="preserve">Anugul  </t>
  </si>
  <si>
    <t xml:space="preserve">Palalahada </t>
  </si>
  <si>
    <t xml:space="preserve">Khamar </t>
  </si>
  <si>
    <t xml:space="preserve">Rengali Damsite </t>
  </si>
  <si>
    <t xml:space="preserve">Kaniha </t>
  </si>
  <si>
    <t xml:space="preserve">N.T.P.C.   </t>
  </si>
  <si>
    <t xml:space="preserve">Samal Barrage </t>
  </si>
  <si>
    <t>Talcher Sadar</t>
  </si>
  <si>
    <t xml:space="preserve">Colliery </t>
  </si>
  <si>
    <t xml:space="preserve">Bikrampur </t>
  </si>
  <si>
    <t xml:space="preserve">NALCO   </t>
  </si>
  <si>
    <t>Banarpal</t>
  </si>
  <si>
    <t xml:space="preserve">Anugul </t>
  </si>
  <si>
    <t xml:space="preserve">Jarapada </t>
  </si>
  <si>
    <t xml:space="preserve">Industrial  </t>
  </si>
  <si>
    <t xml:space="preserve">Chhendipada </t>
  </si>
  <si>
    <t>Handapa</t>
  </si>
  <si>
    <t xml:space="preserve">Kishorenagar </t>
  </si>
  <si>
    <t xml:space="preserve">Athmallik </t>
  </si>
  <si>
    <t>Kiakata</t>
  </si>
  <si>
    <t xml:space="preserve">Thakurgarh </t>
  </si>
  <si>
    <t xml:space="preserve">Purunakot </t>
  </si>
  <si>
    <t xml:space="preserve">Bantala </t>
  </si>
  <si>
    <t xml:space="preserve">Nayagarh  </t>
  </si>
  <si>
    <t xml:space="preserve">Gania </t>
  </si>
  <si>
    <t xml:space="preserve">Dasapalla </t>
  </si>
  <si>
    <t xml:space="preserve">Banigochha </t>
  </si>
  <si>
    <t xml:space="preserve">Nuagaon </t>
  </si>
  <si>
    <t xml:space="preserve">Khandapada </t>
  </si>
  <si>
    <t>Fategarh</t>
  </si>
  <si>
    <t xml:space="preserve">Nayagarh </t>
  </si>
  <si>
    <t xml:space="preserve">Itamati </t>
  </si>
  <si>
    <t>Nayagarh Sadar</t>
  </si>
  <si>
    <t>Odagaon</t>
  </si>
  <si>
    <t>Sarankul</t>
  </si>
  <si>
    <t xml:space="preserve">Ranapur </t>
  </si>
  <si>
    <t xml:space="preserve">Khordha </t>
  </si>
  <si>
    <t xml:space="preserve">Bolagad </t>
  </si>
  <si>
    <t>Begunia</t>
  </si>
  <si>
    <t>Khordha Sadar</t>
  </si>
  <si>
    <t>Chandaka</t>
  </si>
  <si>
    <t>Nandankanan</t>
  </si>
  <si>
    <t>Mancheswar</t>
  </si>
  <si>
    <t xml:space="preserve">Balianta </t>
  </si>
  <si>
    <t>Balipatna</t>
  </si>
  <si>
    <t>Lingaraj</t>
  </si>
  <si>
    <t>Airfield (Kapila Prasad)</t>
  </si>
  <si>
    <t xml:space="preserve">Uttara P.S </t>
  </si>
  <si>
    <t xml:space="preserve">Khandagiri </t>
  </si>
  <si>
    <t xml:space="preserve">Tamando </t>
  </si>
  <si>
    <t>Jatani</t>
  </si>
  <si>
    <t xml:space="preserve">Jankia </t>
  </si>
  <si>
    <t>Nirakarpur</t>
  </si>
  <si>
    <t>Tangi</t>
  </si>
  <si>
    <t>Balugaon</t>
  </si>
  <si>
    <t>Banapur</t>
  </si>
  <si>
    <t>Bhubaneswar (M.Corp.)</t>
  </si>
  <si>
    <t>Puri</t>
  </si>
  <si>
    <t>Delanga</t>
  </si>
  <si>
    <t xml:space="preserve">Pipili </t>
  </si>
  <si>
    <t>Nimapada</t>
  </si>
  <si>
    <t>Kakatpur</t>
  </si>
  <si>
    <t>Astaranga</t>
  </si>
  <si>
    <t>Konark</t>
  </si>
  <si>
    <t>Gop</t>
  </si>
  <si>
    <t>Ramachandi</t>
  </si>
  <si>
    <t>Satyabadi</t>
  </si>
  <si>
    <t xml:space="preserve">Chandanpur </t>
  </si>
  <si>
    <t xml:space="preserve">Sadar </t>
  </si>
  <si>
    <t>Brahmagiri</t>
  </si>
  <si>
    <t>Gadisagada</t>
  </si>
  <si>
    <t xml:space="preserve">Krushna Prasad </t>
  </si>
  <si>
    <t>Puri (M)</t>
  </si>
  <si>
    <t>Ganjam</t>
  </si>
  <si>
    <t>Tarasingi</t>
  </si>
  <si>
    <t>Buguda</t>
  </si>
  <si>
    <t>Jagannath Prasad</t>
  </si>
  <si>
    <t>Bhanjanagar</t>
  </si>
  <si>
    <t>Surada</t>
  </si>
  <si>
    <t>Badagada</t>
  </si>
  <si>
    <t>Asika</t>
  </si>
  <si>
    <t>Dharakote</t>
  </si>
  <si>
    <t>Kabisuryanagar</t>
  </si>
  <si>
    <t>Polasara</t>
  </si>
  <si>
    <t>Kodala</t>
  </si>
  <si>
    <t>Khalikote</t>
  </si>
  <si>
    <t>Rambha</t>
  </si>
  <si>
    <t>Chhatrapur</t>
  </si>
  <si>
    <t>Chamakhandi</t>
  </si>
  <si>
    <t>Arjyapalli Marine</t>
  </si>
  <si>
    <t>Purusottampur</t>
  </si>
  <si>
    <t>Hinjili</t>
  </si>
  <si>
    <t>Patapur</t>
  </si>
  <si>
    <t>Seragad</t>
  </si>
  <si>
    <t>Brahmapur Sadar</t>
  </si>
  <si>
    <t>Golanthara</t>
  </si>
  <si>
    <t>Digapahandi</t>
  </si>
  <si>
    <t>Nuagaon</t>
  </si>
  <si>
    <t>Jarada</t>
  </si>
  <si>
    <t>Ramagiri</t>
  </si>
  <si>
    <t>Brahmapur (M.Corp.)</t>
  </si>
  <si>
    <t>Gajapati</t>
  </si>
  <si>
    <t xml:space="preserve">Adva </t>
  </si>
  <si>
    <t xml:space="preserve">Mohana </t>
  </si>
  <si>
    <t xml:space="preserve">R.Udaygiri </t>
  </si>
  <si>
    <t xml:space="preserve">Serango </t>
  </si>
  <si>
    <t xml:space="preserve">Kashinagara </t>
  </si>
  <si>
    <t xml:space="preserve">Parlakhemundi </t>
  </si>
  <si>
    <t>Gurandi</t>
  </si>
  <si>
    <t xml:space="preserve">Rayagada </t>
  </si>
  <si>
    <t>Garabandha</t>
  </si>
  <si>
    <t>Kandhamal</t>
  </si>
  <si>
    <t>Gochhapada</t>
  </si>
  <si>
    <t xml:space="preserve">Phulabani </t>
  </si>
  <si>
    <t xml:space="preserve">Phulabani Town  </t>
  </si>
  <si>
    <t>Khajuripada</t>
  </si>
  <si>
    <t>G.Udayagiri</t>
  </si>
  <si>
    <t>Tikabali</t>
  </si>
  <si>
    <t xml:space="preserve">Chakapada </t>
  </si>
  <si>
    <t xml:space="preserve">Sarangagarh </t>
  </si>
  <si>
    <t xml:space="preserve">Phiringia </t>
  </si>
  <si>
    <t>Baliguda</t>
  </si>
  <si>
    <t>Tumudibandha</t>
  </si>
  <si>
    <t xml:space="preserve">Belaghar </t>
  </si>
  <si>
    <t xml:space="preserve">Kotagarh </t>
  </si>
  <si>
    <t xml:space="preserve">Brahmanigaon </t>
  </si>
  <si>
    <t xml:space="preserve">Daringbadi </t>
  </si>
  <si>
    <t>Raikia</t>
  </si>
  <si>
    <t>Baudh</t>
  </si>
  <si>
    <t xml:space="preserve">Kantamal </t>
  </si>
  <si>
    <t>Manamunda</t>
  </si>
  <si>
    <t xml:space="preserve">Baunsuni </t>
  </si>
  <si>
    <t xml:space="preserve">Baudh Sadar </t>
  </si>
  <si>
    <t xml:space="preserve">Puruna Katak </t>
  </si>
  <si>
    <t xml:space="preserve">Harbhanga </t>
  </si>
  <si>
    <t>Subarnapur</t>
  </si>
  <si>
    <t xml:space="preserve">Dunguripali </t>
  </si>
  <si>
    <t xml:space="preserve">Rampur </t>
  </si>
  <si>
    <t>Binika</t>
  </si>
  <si>
    <t>Ulunda</t>
  </si>
  <si>
    <t>Biramaharajpur</t>
  </si>
  <si>
    <t>Subalaya</t>
  </si>
  <si>
    <t>Tarbha</t>
  </si>
  <si>
    <t>Balangir</t>
  </si>
  <si>
    <t xml:space="preserve">Loisinga </t>
  </si>
  <si>
    <t>Tushura</t>
  </si>
  <si>
    <t>Patnagarh</t>
  </si>
  <si>
    <t xml:space="preserve">Khaprakhol </t>
  </si>
  <si>
    <t xml:space="preserve">Turekela </t>
  </si>
  <si>
    <t xml:space="preserve">Belpara </t>
  </si>
  <si>
    <t>Saintala</t>
  </si>
  <si>
    <t>Kantabanji</t>
  </si>
  <si>
    <t>Bangomunda</t>
  </si>
  <si>
    <t xml:space="preserve">Sindhekela </t>
  </si>
  <si>
    <t xml:space="preserve">Titlagarh </t>
  </si>
  <si>
    <t>Nuapada</t>
  </si>
  <si>
    <t>Jonk</t>
  </si>
  <si>
    <t>Komna</t>
  </si>
  <si>
    <t>Khariar</t>
  </si>
  <si>
    <t>Boden</t>
  </si>
  <si>
    <t>Sinapali</t>
  </si>
  <si>
    <t>Kalahandi</t>
  </si>
  <si>
    <t>Kesinga</t>
  </si>
  <si>
    <t xml:space="preserve">Madanpur Rampur </t>
  </si>
  <si>
    <t xml:space="preserve">Narala </t>
  </si>
  <si>
    <t xml:space="preserve">Lanjigarh  </t>
  </si>
  <si>
    <t xml:space="preserve">Biswanathpur </t>
  </si>
  <si>
    <t xml:space="preserve">Kegaon </t>
  </si>
  <si>
    <t>Junagarh</t>
  </si>
  <si>
    <t>Golamunda</t>
  </si>
  <si>
    <t>Dharamgarh</t>
  </si>
  <si>
    <t xml:space="preserve">Kokasara </t>
  </si>
  <si>
    <t>Jayapatna</t>
  </si>
  <si>
    <t xml:space="preserve">Thuamul Rampur </t>
  </si>
  <si>
    <t xml:space="preserve">Rayagada  </t>
  </si>
  <si>
    <t xml:space="preserve">Ambadala </t>
  </si>
  <si>
    <t>Muniguda</t>
  </si>
  <si>
    <t>Bishamakatak</t>
  </si>
  <si>
    <t xml:space="preserve">Kalyanasingpur </t>
  </si>
  <si>
    <t xml:space="preserve">Kashipur </t>
  </si>
  <si>
    <t xml:space="preserve">Andirakanch </t>
  </si>
  <si>
    <t xml:space="preserve">Tikiri </t>
  </si>
  <si>
    <t xml:space="preserve">Doraguda </t>
  </si>
  <si>
    <t xml:space="preserve">Seskhal </t>
  </si>
  <si>
    <t>Gunupur</t>
  </si>
  <si>
    <t xml:space="preserve">Gudari </t>
  </si>
  <si>
    <t xml:space="preserve">Puttasing </t>
  </si>
  <si>
    <t xml:space="preserve">Nabarangapur </t>
  </si>
  <si>
    <t xml:space="preserve">Raighar </t>
  </si>
  <si>
    <t xml:space="preserve">Kundei </t>
  </si>
  <si>
    <t>Umarkote</t>
  </si>
  <si>
    <t xml:space="preserve">Chandahandi </t>
  </si>
  <si>
    <t>Jharigan</t>
  </si>
  <si>
    <t>Dabugan</t>
  </si>
  <si>
    <t>Paparahandi</t>
  </si>
  <si>
    <t>Kodinga</t>
  </si>
  <si>
    <t xml:space="preserve">Kosagumuda </t>
  </si>
  <si>
    <t>Nabarangapur P.S</t>
  </si>
  <si>
    <t xml:space="preserve">Tentulikhunti </t>
  </si>
  <si>
    <t>Khatiguda</t>
  </si>
  <si>
    <t>Koraput</t>
  </si>
  <si>
    <t xml:space="preserve">Kotpad </t>
  </si>
  <si>
    <t xml:space="preserve">Boriguma </t>
  </si>
  <si>
    <t xml:space="preserve">Bhairabsingipur </t>
  </si>
  <si>
    <t>Dasamantapur</t>
  </si>
  <si>
    <t xml:space="preserve">Narayanpatana </t>
  </si>
  <si>
    <t xml:space="preserve">Bandhugaon </t>
  </si>
  <si>
    <t xml:space="preserve">Kakiriguma </t>
  </si>
  <si>
    <t xml:space="preserve">Koraput </t>
  </si>
  <si>
    <t xml:space="preserve">Koraput Town </t>
  </si>
  <si>
    <t xml:space="preserve">Jeypore </t>
  </si>
  <si>
    <t>Kundura</t>
  </si>
  <si>
    <t xml:space="preserve">Boipariguda </t>
  </si>
  <si>
    <t xml:space="preserve">Machh kund </t>
  </si>
  <si>
    <t xml:space="preserve">Padua </t>
  </si>
  <si>
    <t>Nandapur</t>
  </si>
  <si>
    <t xml:space="preserve">Similiguda </t>
  </si>
  <si>
    <t>Sunabeda</t>
  </si>
  <si>
    <t>Damonjodi</t>
  </si>
  <si>
    <t xml:space="preserve">Pottangi </t>
  </si>
  <si>
    <t xml:space="preserve">Kotiya </t>
  </si>
  <si>
    <t xml:space="preserve">Malkangiri  </t>
  </si>
  <si>
    <t>Malkangiri</t>
  </si>
  <si>
    <t xml:space="preserve">Mathili </t>
  </si>
  <si>
    <t xml:space="preserve">Mudulipada </t>
  </si>
  <si>
    <t>Chitrakonda</t>
  </si>
  <si>
    <t xml:space="preserve">Paparmetla </t>
  </si>
  <si>
    <t>Jodamba</t>
  </si>
  <si>
    <t>Orkel</t>
  </si>
  <si>
    <t xml:space="preserve">Kalimela </t>
  </si>
  <si>
    <t>Podia</t>
  </si>
  <si>
    <t>M.V. 79</t>
  </si>
  <si>
    <t xml:space="preserve">Motu </t>
  </si>
  <si>
    <t>CHHATTISGARH</t>
  </si>
  <si>
    <t>Koriya</t>
  </si>
  <si>
    <t>Sonhat</t>
  </si>
  <si>
    <t>Manendragarh</t>
  </si>
  <si>
    <t>Khadganva</t>
  </si>
  <si>
    <t>Surguja</t>
  </si>
  <si>
    <t>Ramanujganj</t>
  </si>
  <si>
    <t>Wadrafnagar</t>
  </si>
  <si>
    <t>Samri(kusmi)</t>
  </si>
  <si>
    <t>Shankargarh</t>
  </si>
  <si>
    <t>Surajpur</t>
  </si>
  <si>
    <t>Oudgi</t>
  </si>
  <si>
    <t>Bhaiyathan</t>
  </si>
  <si>
    <t>Ramanujnagar</t>
  </si>
  <si>
    <t>Premnagar</t>
  </si>
  <si>
    <t>Ambikapur</t>
  </si>
  <si>
    <t>Udaypur</t>
  </si>
  <si>
    <t>Lundra</t>
  </si>
  <si>
    <t>Batouli</t>
  </si>
  <si>
    <t>Mainpat</t>
  </si>
  <si>
    <t xml:space="preserve">Jashpur </t>
  </si>
  <si>
    <t>Bagicha</t>
  </si>
  <si>
    <t>Kansabel</t>
  </si>
  <si>
    <t>Jashpur</t>
  </si>
  <si>
    <t>Manora</t>
  </si>
  <si>
    <t>Kunkuri</t>
  </si>
  <si>
    <t>Duldula</t>
  </si>
  <si>
    <t>Farsabahar</t>
  </si>
  <si>
    <t>Pathalgaon</t>
  </si>
  <si>
    <t>Raigarh</t>
  </si>
  <si>
    <t>Udaipur (Dharamjaigarh)</t>
  </si>
  <si>
    <t>Lailunga</t>
  </si>
  <si>
    <t>Gharghoda</t>
  </si>
  <si>
    <t>Tamnar</t>
  </si>
  <si>
    <t>Pusour</t>
  </si>
  <si>
    <t>Kharsia</t>
  </si>
  <si>
    <t>Sarangarh</t>
  </si>
  <si>
    <t>Baramkela</t>
  </si>
  <si>
    <t xml:space="preserve">Korba </t>
  </si>
  <si>
    <t>Katghora</t>
  </si>
  <si>
    <t>Poundi-Uproda</t>
  </si>
  <si>
    <t>Korba</t>
  </si>
  <si>
    <t>Kartala</t>
  </si>
  <si>
    <t>Janjgir - Champa</t>
  </si>
  <si>
    <t>Janjgir</t>
  </si>
  <si>
    <t>Akaltara</t>
  </si>
  <si>
    <t>Baloda</t>
  </si>
  <si>
    <t>Nawagarh</t>
  </si>
  <si>
    <t>Champa</t>
  </si>
  <si>
    <t>Sakti</t>
  </si>
  <si>
    <t>Pamgarh</t>
  </si>
  <si>
    <t>Dabhra</t>
  </si>
  <si>
    <t>Malkharoda</t>
  </si>
  <si>
    <t>Jaijaipur</t>
  </si>
  <si>
    <t>Pendra Road Gorella</t>
  </si>
  <si>
    <t>Marwahi</t>
  </si>
  <si>
    <t>Pendra</t>
  </si>
  <si>
    <t>Lormi</t>
  </si>
  <si>
    <t>Mungeli</t>
  </si>
  <si>
    <t>Pathariya</t>
  </si>
  <si>
    <t>Takhatpur</t>
  </si>
  <si>
    <t>Masturi</t>
  </si>
  <si>
    <t>Bilha</t>
  </si>
  <si>
    <t>Kabeerdham</t>
  </si>
  <si>
    <t>Kawardha</t>
  </si>
  <si>
    <t>Bodla</t>
  </si>
  <si>
    <t>Sahaspur Lohara</t>
  </si>
  <si>
    <t>Pandariya</t>
  </si>
  <si>
    <t>Rajnandgaon</t>
  </si>
  <si>
    <t>Chhuikhadan</t>
  </si>
  <si>
    <t>Khairagarh</t>
  </si>
  <si>
    <t>Dongargarh</t>
  </si>
  <si>
    <t>Chhuriya</t>
  </si>
  <si>
    <t>Dongargaon</t>
  </si>
  <si>
    <t>Mohla</t>
  </si>
  <si>
    <t>Ambagarh</t>
  </si>
  <si>
    <t>Durg</t>
  </si>
  <si>
    <t>Bemetara</t>
  </si>
  <si>
    <t>Saja</t>
  </si>
  <si>
    <t>Thanakhamria</t>
  </si>
  <si>
    <t>Berla</t>
  </si>
  <si>
    <t>Dhamdha</t>
  </si>
  <si>
    <t>Gunderdehi</t>
  </si>
  <si>
    <t>Dondi Luhara</t>
  </si>
  <si>
    <t xml:space="preserve"> Balod</t>
  </si>
  <si>
    <t>Dondi</t>
  </si>
  <si>
    <t>Gurur</t>
  </si>
  <si>
    <t>Simga</t>
  </si>
  <si>
    <t>Bhatapara</t>
  </si>
  <si>
    <t>Baloda Bazar</t>
  </si>
  <si>
    <t>Palari</t>
  </si>
  <si>
    <t>Kasdol</t>
  </si>
  <si>
    <t>Bilaigarh</t>
  </si>
  <si>
    <t>Arang</t>
  </si>
  <si>
    <t>Abhanpur</t>
  </si>
  <si>
    <t>Rajim</t>
  </si>
  <si>
    <t>Tilda</t>
  </si>
  <si>
    <t>Bindranavagarh(Gariyaband)</t>
  </si>
  <si>
    <t>Chhura</t>
  </si>
  <si>
    <t>Mainpur</t>
  </si>
  <si>
    <t>Deobhog</t>
  </si>
  <si>
    <t>Mahasamund</t>
  </si>
  <si>
    <t>Basna</t>
  </si>
  <si>
    <t>Saraipali</t>
  </si>
  <si>
    <t>Pithora</t>
  </si>
  <si>
    <t>Bagbahra</t>
  </si>
  <si>
    <t xml:space="preserve">Dhamtari </t>
  </si>
  <si>
    <t>Kurud</t>
  </si>
  <si>
    <t>Magarlod</t>
  </si>
  <si>
    <t>Dhamtari</t>
  </si>
  <si>
    <t>Uttar Bastar Kanker</t>
  </si>
  <si>
    <t>Charama</t>
  </si>
  <si>
    <t>Bhanupratappur</t>
  </si>
  <si>
    <t>Durgkondal</t>
  </si>
  <si>
    <t>Kanker</t>
  </si>
  <si>
    <t>Narharpur</t>
  </si>
  <si>
    <t>Antagarh</t>
  </si>
  <si>
    <t>Pakhanjur</t>
  </si>
  <si>
    <t>Bastar</t>
  </si>
  <si>
    <t>Keskal</t>
  </si>
  <si>
    <t>Bade Rajpur</t>
  </si>
  <si>
    <t>Kondagaon</t>
  </si>
  <si>
    <t>Makdi</t>
  </si>
  <si>
    <t>Farasgaon</t>
  </si>
  <si>
    <t>Jagdalpur</t>
  </si>
  <si>
    <t>Lohandiguda</t>
  </si>
  <si>
    <t>Bastanar</t>
  </si>
  <si>
    <t>Bakavand</t>
  </si>
  <si>
    <t>Tokapal</t>
  </si>
  <si>
    <t>Darbha</t>
  </si>
  <si>
    <t>Orchha</t>
  </si>
  <si>
    <t>Dakshin Bastar Dantewada</t>
  </si>
  <si>
    <t>Dantewada</t>
  </si>
  <si>
    <t>Gidam</t>
  </si>
  <si>
    <t>Katekalyan</t>
  </si>
  <si>
    <t>Kuakonda</t>
  </si>
  <si>
    <t>Konta</t>
  </si>
  <si>
    <t>Chhindgarh</t>
  </si>
  <si>
    <t>Sukma</t>
  </si>
  <si>
    <t>Bijapur</t>
  </si>
  <si>
    <t>Bhopalpattnam</t>
  </si>
  <si>
    <t>Usur</t>
  </si>
  <si>
    <t>Bhairamgarh</t>
  </si>
  <si>
    <t>MADHYA PRADESH</t>
  </si>
  <si>
    <t xml:space="preserve">Sheopur </t>
  </si>
  <si>
    <t>Vijaypur</t>
  </si>
  <si>
    <t>Beerpur</t>
  </si>
  <si>
    <t>Sheopur</t>
  </si>
  <si>
    <t>Badoda</t>
  </si>
  <si>
    <t>Karahal</t>
  </si>
  <si>
    <t>Morena</t>
  </si>
  <si>
    <t>Ambah</t>
  </si>
  <si>
    <t>Porsa</t>
  </si>
  <si>
    <t>Joura</t>
  </si>
  <si>
    <t>Kailaras</t>
  </si>
  <si>
    <t>Sabalgarh</t>
  </si>
  <si>
    <t>Bhind</t>
  </si>
  <si>
    <t>Ater</t>
  </si>
  <si>
    <t>Mehgaon</t>
  </si>
  <si>
    <t>Gormi</t>
  </si>
  <si>
    <t>Gohad</t>
  </si>
  <si>
    <t>Ron</t>
  </si>
  <si>
    <t>Mihona</t>
  </si>
  <si>
    <t>Lahar</t>
  </si>
  <si>
    <t>Gwalior</t>
  </si>
  <si>
    <t>Gwalior (Gird)</t>
  </si>
  <si>
    <t>Dabra (Pichhore)</t>
  </si>
  <si>
    <t>Bhitarwar</t>
  </si>
  <si>
    <t>Chinour</t>
  </si>
  <si>
    <t>Datia</t>
  </si>
  <si>
    <t>Seondha</t>
  </si>
  <si>
    <t>Indergarh</t>
  </si>
  <si>
    <t>Bhander</t>
  </si>
  <si>
    <t>Shivpuri</t>
  </si>
  <si>
    <t>Pohri</t>
  </si>
  <si>
    <t>Narwar</t>
  </si>
  <si>
    <t>Karera</t>
  </si>
  <si>
    <t>Kolaras</t>
  </si>
  <si>
    <t>Badarwas</t>
  </si>
  <si>
    <t>Pichhore</t>
  </si>
  <si>
    <t>Khaniyadhana</t>
  </si>
  <si>
    <t>Tikamgarh</t>
  </si>
  <si>
    <t>Niwari</t>
  </si>
  <si>
    <t>Prithvipur</t>
  </si>
  <si>
    <t>Jatara</t>
  </si>
  <si>
    <t>Mohangarh</t>
  </si>
  <si>
    <t>Palera</t>
  </si>
  <si>
    <t>Baldeogarh</t>
  </si>
  <si>
    <t>Khargapur</t>
  </si>
  <si>
    <t>Gaurihar</t>
  </si>
  <si>
    <t>Laundi</t>
  </si>
  <si>
    <t>Chandla</t>
  </si>
  <si>
    <t>Nowgong</t>
  </si>
  <si>
    <t>Maharajpur</t>
  </si>
  <si>
    <t>Bada Malhera</t>
  </si>
  <si>
    <t>Ghuwara</t>
  </si>
  <si>
    <t>Bijawar</t>
  </si>
  <si>
    <t>Buxwaha</t>
  </si>
  <si>
    <t>Panna</t>
  </si>
  <si>
    <t>Ajaigarh</t>
  </si>
  <si>
    <t>Devendranagar</t>
  </si>
  <si>
    <t>Gunnor</t>
  </si>
  <si>
    <t>Amanganj</t>
  </si>
  <si>
    <t>Pawai</t>
  </si>
  <si>
    <t>Shahnagar</t>
  </si>
  <si>
    <t>Raipura</t>
  </si>
  <si>
    <t>Bina</t>
  </si>
  <si>
    <t>Khurai</t>
  </si>
  <si>
    <t>Malthon</t>
  </si>
  <si>
    <t>Shahgarh</t>
  </si>
  <si>
    <t>Rahatgarh</t>
  </si>
  <si>
    <t>Garhakota</t>
  </si>
  <si>
    <t>Rehli</t>
  </si>
  <si>
    <t>Kesli</t>
  </si>
  <si>
    <t>Damoh</t>
  </si>
  <si>
    <t>Hatta</t>
  </si>
  <si>
    <t>Patera</t>
  </si>
  <si>
    <t>Batiyagarh</t>
  </si>
  <si>
    <t>Patharia</t>
  </si>
  <si>
    <t>Jabera</t>
  </si>
  <si>
    <t>Tendukheda</t>
  </si>
  <si>
    <t>Satna</t>
  </si>
  <si>
    <t>Raghurajnagar</t>
  </si>
  <si>
    <t>Majhgawan</t>
  </si>
  <si>
    <t>Birsinghpur</t>
  </si>
  <si>
    <t>Nagod</t>
  </si>
  <si>
    <t>Unchahara</t>
  </si>
  <si>
    <t>Rampur Baghelan</t>
  </si>
  <si>
    <t>Kotar</t>
  </si>
  <si>
    <t>Amarpatan</t>
  </si>
  <si>
    <t>Maihar</t>
  </si>
  <si>
    <t>Rewa</t>
  </si>
  <si>
    <t>Teonthar</t>
  </si>
  <si>
    <t>Jawa</t>
  </si>
  <si>
    <t>Sirmour</t>
  </si>
  <si>
    <t>Mangawan</t>
  </si>
  <si>
    <t>Semaria</t>
  </si>
  <si>
    <t>Hanumana</t>
  </si>
  <si>
    <t>Mauganj</t>
  </si>
  <si>
    <t>Naigarhi</t>
  </si>
  <si>
    <t>Huzur</t>
  </si>
  <si>
    <t>Raipur - Karchuliyan</t>
  </si>
  <si>
    <t>Gurh</t>
  </si>
  <si>
    <t>Umaria</t>
  </si>
  <si>
    <t>Bandhogarh</t>
  </si>
  <si>
    <t>Chandia</t>
  </si>
  <si>
    <t>Nowrozabad</t>
  </si>
  <si>
    <t xml:space="preserve">Neemuch </t>
  </si>
  <si>
    <t>Jawad</t>
  </si>
  <si>
    <t>Singoli</t>
  </si>
  <si>
    <t>Neemuch</t>
  </si>
  <si>
    <t>Jiran</t>
  </si>
  <si>
    <t>Manasa</t>
  </si>
  <si>
    <t>Mandsaur</t>
  </si>
  <si>
    <t>Bhanpura</t>
  </si>
  <si>
    <t>Malhargarh</t>
  </si>
  <si>
    <t>Garoth</t>
  </si>
  <si>
    <t>Shamgarh</t>
  </si>
  <si>
    <t xml:space="preserve">Daloda </t>
  </si>
  <si>
    <t>Sitamau</t>
  </si>
  <si>
    <t>Suwasara</t>
  </si>
  <si>
    <t>Ratlam</t>
  </si>
  <si>
    <t>Piploda</t>
  </si>
  <si>
    <t>Jaora</t>
  </si>
  <si>
    <t>Alot</t>
  </si>
  <si>
    <t>Tal</t>
  </si>
  <si>
    <t>Sailana</t>
  </si>
  <si>
    <t>Bajna</t>
  </si>
  <si>
    <t>Rawti</t>
  </si>
  <si>
    <t>Ujjain</t>
  </si>
  <si>
    <t>Khacharod</t>
  </si>
  <si>
    <t>Nagda</t>
  </si>
  <si>
    <t>Mahidpur</t>
  </si>
  <si>
    <t>Ghatiya</t>
  </si>
  <si>
    <t>Tarana</t>
  </si>
  <si>
    <t>Badnagar</t>
  </si>
  <si>
    <t>Shajapur</t>
  </si>
  <si>
    <t>Susner</t>
  </si>
  <si>
    <t>Nalkheda</t>
  </si>
  <si>
    <t>Badod</t>
  </si>
  <si>
    <t>Agar</t>
  </si>
  <si>
    <t>Gulana</t>
  </si>
  <si>
    <t>Moman Badodiya</t>
  </si>
  <si>
    <t>Shujalpur</t>
  </si>
  <si>
    <t>Kalapipal</t>
  </si>
  <si>
    <t>Dewas</t>
  </si>
  <si>
    <t>Tonk Khurd</t>
  </si>
  <si>
    <t>Sonkatch</t>
  </si>
  <si>
    <t>Kannod</t>
  </si>
  <si>
    <t>Satwas</t>
  </si>
  <si>
    <t>Bagli</t>
  </si>
  <si>
    <t>Hatpiplya</t>
  </si>
  <si>
    <t>Khategaon</t>
  </si>
  <si>
    <t>Dhar</t>
  </si>
  <si>
    <t>Badnawar</t>
  </si>
  <si>
    <t>Sardarpur</t>
  </si>
  <si>
    <t>Gandhwani</t>
  </si>
  <si>
    <t>Kukshi</t>
  </si>
  <si>
    <t>Dahi</t>
  </si>
  <si>
    <t>Manawar</t>
  </si>
  <si>
    <t>Dharampuri</t>
  </si>
  <si>
    <t>Indore</t>
  </si>
  <si>
    <t>Depalpur</t>
  </si>
  <si>
    <t>Hatod</t>
  </si>
  <si>
    <t>Sawer</t>
  </si>
  <si>
    <t xml:space="preserve">Mhow </t>
  </si>
  <si>
    <t>Khargone (West Nimar)</t>
  </si>
  <si>
    <t>Barwaha</t>
  </si>
  <si>
    <t>Maheshwar</t>
  </si>
  <si>
    <t>Kasrawad</t>
  </si>
  <si>
    <t>Segaon</t>
  </si>
  <si>
    <t>Bhikangaon</t>
  </si>
  <si>
    <t>Khargone</t>
  </si>
  <si>
    <t>Gogaon</t>
  </si>
  <si>
    <t>Bhagwanpura</t>
  </si>
  <si>
    <t>Jhiranya</t>
  </si>
  <si>
    <t xml:space="preserve">Barwani </t>
  </si>
  <si>
    <t>Barwani</t>
  </si>
  <si>
    <t>Thikri</t>
  </si>
  <si>
    <t>Anjad</t>
  </si>
  <si>
    <t>Pansemal</t>
  </si>
  <si>
    <t>Niwali</t>
  </si>
  <si>
    <t>Sendhwa</t>
  </si>
  <si>
    <t>Varla</t>
  </si>
  <si>
    <t>Jirapur</t>
  </si>
  <si>
    <t>Khilchipur</t>
  </si>
  <si>
    <t>Biaora</t>
  </si>
  <si>
    <t>Sarangpur</t>
  </si>
  <si>
    <t>Narsinghgarh</t>
  </si>
  <si>
    <t>Pachore</t>
  </si>
  <si>
    <t>Vidisha</t>
  </si>
  <si>
    <t>Lateri</t>
  </si>
  <si>
    <t>Sironj</t>
  </si>
  <si>
    <t>Kurwai</t>
  </si>
  <si>
    <t>Basoda</t>
  </si>
  <si>
    <t>Tyonda</t>
  </si>
  <si>
    <t>Nateran</t>
  </si>
  <si>
    <t>Shamshabad</t>
  </si>
  <si>
    <t>Gyaraspur</t>
  </si>
  <si>
    <t>Gulabganj</t>
  </si>
  <si>
    <t>Bhopal</t>
  </si>
  <si>
    <t>Berasia</t>
  </si>
  <si>
    <t>Sehore</t>
  </si>
  <si>
    <t>Shyampur</t>
  </si>
  <si>
    <t>Ashta</t>
  </si>
  <si>
    <t>Jawar</t>
  </si>
  <si>
    <t>Ichhawar</t>
  </si>
  <si>
    <t>Nasrullaganj</t>
  </si>
  <si>
    <t>Budni</t>
  </si>
  <si>
    <t>Rehti</t>
  </si>
  <si>
    <t>Raisen</t>
  </si>
  <si>
    <t>Gairatganj</t>
  </si>
  <si>
    <t>Begamganj</t>
  </si>
  <si>
    <t>Goharganj</t>
  </si>
  <si>
    <t>Baraily</t>
  </si>
  <si>
    <t>Badi</t>
  </si>
  <si>
    <t>Silwani</t>
  </si>
  <si>
    <t>Udaipura</t>
  </si>
  <si>
    <t>Betul</t>
  </si>
  <si>
    <t>Bhainsdehi</t>
  </si>
  <si>
    <t>Athner</t>
  </si>
  <si>
    <t xml:space="preserve">Betul </t>
  </si>
  <si>
    <t>Chicholi</t>
  </si>
  <si>
    <t>Ghoda Dongri</t>
  </si>
  <si>
    <t>Multai</t>
  </si>
  <si>
    <t>Amla</t>
  </si>
  <si>
    <t xml:space="preserve">Harda </t>
  </si>
  <si>
    <t>Khirkiya</t>
  </si>
  <si>
    <t>Sirali</t>
  </si>
  <si>
    <t>Harda</t>
  </si>
  <si>
    <t>Handiya</t>
  </si>
  <si>
    <t>Timarni</t>
  </si>
  <si>
    <t>Rehatgaon</t>
  </si>
  <si>
    <t>Hoshangabad</t>
  </si>
  <si>
    <t>Seoni-Malwa</t>
  </si>
  <si>
    <t>Itarsi</t>
  </si>
  <si>
    <t>Dolariya</t>
  </si>
  <si>
    <t>Babai</t>
  </si>
  <si>
    <t>Sohagpur</t>
  </si>
  <si>
    <t>Bankhedi</t>
  </si>
  <si>
    <t xml:space="preserve">Katni </t>
  </si>
  <si>
    <t>Murwara</t>
  </si>
  <si>
    <t>Rithi</t>
  </si>
  <si>
    <t>Badwara</t>
  </si>
  <si>
    <t>Vijayraghavgarh</t>
  </si>
  <si>
    <t>Bahoriband</t>
  </si>
  <si>
    <t>Dhimarkheda</t>
  </si>
  <si>
    <t>Jabalpur</t>
  </si>
  <si>
    <t>Sihora</t>
  </si>
  <si>
    <t>Majholi</t>
  </si>
  <si>
    <t>Panagar</t>
  </si>
  <si>
    <t>Kundam</t>
  </si>
  <si>
    <t>Narsimhapur</t>
  </si>
  <si>
    <t>Gotegaon</t>
  </si>
  <si>
    <t>Gadarwara</t>
  </si>
  <si>
    <t>Kareli</t>
  </si>
  <si>
    <t xml:space="preserve">Dindori </t>
  </si>
  <si>
    <t>Mandla</t>
  </si>
  <si>
    <t>Niwas</t>
  </si>
  <si>
    <t>Narayanganj</t>
  </si>
  <si>
    <t>Ghughari</t>
  </si>
  <si>
    <t>Bichhiya</t>
  </si>
  <si>
    <t>Nainpur</t>
  </si>
  <si>
    <t>Chhindwara</t>
  </si>
  <si>
    <t>Tamia</t>
  </si>
  <si>
    <t>Amarwara</t>
  </si>
  <si>
    <t>Harrai</t>
  </si>
  <si>
    <t>Chaurai</t>
  </si>
  <si>
    <t>Jamai</t>
  </si>
  <si>
    <t>Parasia</t>
  </si>
  <si>
    <t>Umreth</t>
  </si>
  <si>
    <t>Mohkhed</t>
  </si>
  <si>
    <t>Sausar</t>
  </si>
  <si>
    <t>Bichhua</t>
  </si>
  <si>
    <t>Pandhurna</t>
  </si>
  <si>
    <t>Lakhnadon</t>
  </si>
  <si>
    <t>Chhapara</t>
  </si>
  <si>
    <t>Ghansaur</t>
  </si>
  <si>
    <t>Dhanora</t>
  </si>
  <si>
    <t>Keolari</t>
  </si>
  <si>
    <t>Barghat</t>
  </si>
  <si>
    <t>Kurai</t>
  </si>
  <si>
    <t>Balaghat</t>
  </si>
  <si>
    <t>Katangi</t>
  </si>
  <si>
    <t>Tirodi</t>
  </si>
  <si>
    <t>Waraseoni</t>
  </si>
  <si>
    <t>Khairlanji</t>
  </si>
  <si>
    <t>Lalbarra</t>
  </si>
  <si>
    <t>Kirnapur</t>
  </si>
  <si>
    <t>Baihar</t>
  </si>
  <si>
    <t>Paraswada</t>
  </si>
  <si>
    <t>Lanji</t>
  </si>
  <si>
    <t>Guna</t>
  </si>
  <si>
    <t>Bamori</t>
  </si>
  <si>
    <t>Raghogarh</t>
  </si>
  <si>
    <t>Maksoodangarh</t>
  </si>
  <si>
    <t>Kumbhraj</t>
  </si>
  <si>
    <t>Aron</t>
  </si>
  <si>
    <t>Chachaura</t>
  </si>
  <si>
    <t>Ashoknagar</t>
  </si>
  <si>
    <t>Isagarh</t>
  </si>
  <si>
    <t>Chanderi</t>
  </si>
  <si>
    <t>Shadhora</t>
  </si>
  <si>
    <t>Mungaoli</t>
  </si>
  <si>
    <t>Shahdol</t>
  </si>
  <si>
    <t>Beohari</t>
  </si>
  <si>
    <t>Jaisinghnagar</t>
  </si>
  <si>
    <t>Jaitpur</t>
  </si>
  <si>
    <t>Anuppur</t>
  </si>
  <si>
    <t>Kotma</t>
  </si>
  <si>
    <t>Jaithari</t>
  </si>
  <si>
    <t>Pushparajgarh</t>
  </si>
  <si>
    <t>Sidhi</t>
  </si>
  <si>
    <t>Rampur Naikin</t>
  </si>
  <si>
    <t>Churhat</t>
  </si>
  <si>
    <t>Gopadbanas</t>
  </si>
  <si>
    <t>Sihawal</t>
  </si>
  <si>
    <t>Majhauli</t>
  </si>
  <si>
    <t>Kusmi</t>
  </si>
  <si>
    <t>Singrauli</t>
  </si>
  <si>
    <t>Chitrangi</t>
  </si>
  <si>
    <t>Deosar</t>
  </si>
  <si>
    <t>Jhabua</t>
  </si>
  <si>
    <t>Thandla</t>
  </si>
  <si>
    <t>Petlawad</t>
  </si>
  <si>
    <t>Meghnagar</t>
  </si>
  <si>
    <t>Ranapur</t>
  </si>
  <si>
    <t>Alirajpur</t>
  </si>
  <si>
    <t>Bhavra</t>
  </si>
  <si>
    <t>Jobat</t>
  </si>
  <si>
    <t>Khandwa (East Nimar)</t>
  </si>
  <si>
    <t>Harsud</t>
  </si>
  <si>
    <t>Khalwa</t>
  </si>
  <si>
    <t>Khandwa</t>
  </si>
  <si>
    <t>Punasa</t>
  </si>
  <si>
    <t>Pandhana</t>
  </si>
  <si>
    <t>Khaknar</t>
  </si>
  <si>
    <t>Nepanagar</t>
  </si>
  <si>
    <t>GUJARAT</t>
  </si>
  <si>
    <t>Kachchh ^</t>
  </si>
  <si>
    <t>Kachchh</t>
  </si>
  <si>
    <t>Lakhpat</t>
  </si>
  <si>
    <t>Rapar</t>
  </si>
  <si>
    <t>Bhachau</t>
  </si>
  <si>
    <t>Anjar</t>
  </si>
  <si>
    <t>Bhuj</t>
  </si>
  <si>
    <t>Nakhatrana</t>
  </si>
  <si>
    <t>Abdasa</t>
  </si>
  <si>
    <t>Mandvi</t>
  </si>
  <si>
    <t>Mundra</t>
  </si>
  <si>
    <t>Gandhidham</t>
  </si>
  <si>
    <t>Banas Kantha</t>
  </si>
  <si>
    <t>Vav</t>
  </si>
  <si>
    <t>Tharad</t>
  </si>
  <si>
    <t>Dhanera</t>
  </si>
  <si>
    <t>Dantiwada</t>
  </si>
  <si>
    <t>Amirgadh</t>
  </si>
  <si>
    <t>Danta</t>
  </si>
  <si>
    <t>Vadgam</t>
  </si>
  <si>
    <t>Palanpur</t>
  </si>
  <si>
    <t>Deesa</t>
  </si>
  <si>
    <t>Deodar</t>
  </si>
  <si>
    <t>Bhabhar</t>
  </si>
  <si>
    <t>Kankrej</t>
  </si>
  <si>
    <t xml:space="preserve">Patan  </t>
  </si>
  <si>
    <t>Santalpur</t>
  </si>
  <si>
    <t>Radhanpur</t>
  </si>
  <si>
    <t>Sidhpur</t>
  </si>
  <si>
    <t>Harij</t>
  </si>
  <si>
    <t>Sami</t>
  </si>
  <si>
    <t>Chanasma</t>
  </si>
  <si>
    <t>Mahesana</t>
  </si>
  <si>
    <t>Satlasana</t>
  </si>
  <si>
    <t>Kheralu</t>
  </si>
  <si>
    <t>Unjha</t>
  </si>
  <si>
    <t>Visnagar</t>
  </si>
  <si>
    <t>Vadnagar</t>
  </si>
  <si>
    <t>Vijapur</t>
  </si>
  <si>
    <t>Becharaji</t>
  </si>
  <si>
    <t>Kadi</t>
  </si>
  <si>
    <t>Sabar Kantha</t>
  </si>
  <si>
    <t>Khedbrahma</t>
  </si>
  <si>
    <t>Vijaynagar</t>
  </si>
  <si>
    <t>Vadali</t>
  </si>
  <si>
    <t>Idar</t>
  </si>
  <si>
    <t>Bhiloda</t>
  </si>
  <si>
    <t>Meghraj</t>
  </si>
  <si>
    <t>Himatnagar</t>
  </si>
  <si>
    <t>Prantij</t>
  </si>
  <si>
    <t>Talod</t>
  </si>
  <si>
    <t>Modasa</t>
  </si>
  <si>
    <t>Dhansura</t>
  </si>
  <si>
    <t>Malpur</t>
  </si>
  <si>
    <t>Bayad</t>
  </si>
  <si>
    <t>Gandhinagar</t>
  </si>
  <si>
    <t>Kalol</t>
  </si>
  <si>
    <t>Dehgam</t>
  </si>
  <si>
    <t>Ahmadabad</t>
  </si>
  <si>
    <t>Mandal</t>
  </si>
  <si>
    <t>Detroj-Rampura</t>
  </si>
  <si>
    <t>Viramgam</t>
  </si>
  <si>
    <t>Sanand</t>
  </si>
  <si>
    <t>Ahmadabad City</t>
  </si>
  <si>
    <t>Daskroi</t>
  </si>
  <si>
    <t>Dholka</t>
  </si>
  <si>
    <t>Bavla</t>
  </si>
  <si>
    <t>Ranpur</t>
  </si>
  <si>
    <t>Barwala</t>
  </si>
  <si>
    <t>Dhandhuka</t>
  </si>
  <si>
    <t>Surendranagar</t>
  </si>
  <si>
    <t>Halvad</t>
  </si>
  <si>
    <t>Dhrangadhra</t>
  </si>
  <si>
    <t>Dasada</t>
  </si>
  <si>
    <t>Lakhtar</t>
  </si>
  <si>
    <t>Wadhwan</t>
  </si>
  <si>
    <t>Muli</t>
  </si>
  <si>
    <t>Chotila</t>
  </si>
  <si>
    <t>Chuda</t>
  </si>
  <si>
    <t>Limbdi</t>
  </si>
  <si>
    <t>Rajkot</t>
  </si>
  <si>
    <t>Maliya</t>
  </si>
  <si>
    <t>Morvi</t>
  </si>
  <si>
    <t>Tankara</t>
  </si>
  <si>
    <t>Wankaner</t>
  </si>
  <si>
    <t>Paddhari</t>
  </si>
  <si>
    <t>Lodhika</t>
  </si>
  <si>
    <t>Kotda Sangani</t>
  </si>
  <si>
    <t>Jasdan</t>
  </si>
  <si>
    <t>Gondal</t>
  </si>
  <si>
    <t>Jamkandorna</t>
  </si>
  <si>
    <t>Upleta</t>
  </si>
  <si>
    <t>Dhoraji</t>
  </si>
  <si>
    <t>Jetpur</t>
  </si>
  <si>
    <t>Jamnagar</t>
  </si>
  <si>
    <t>Okhamandal</t>
  </si>
  <si>
    <t>Khambhalia</t>
  </si>
  <si>
    <t>Jodiya</t>
  </si>
  <si>
    <t>Dhrol</t>
  </si>
  <si>
    <t>Kalavad</t>
  </si>
  <si>
    <t>Lalpur</t>
  </si>
  <si>
    <t>Bhanvad</t>
  </si>
  <si>
    <t>Jamjodhpur</t>
  </si>
  <si>
    <t xml:space="preserve">Porbandar </t>
  </si>
  <si>
    <t>Porbandar</t>
  </si>
  <si>
    <t>Ranavav</t>
  </si>
  <si>
    <t>Kutiyana</t>
  </si>
  <si>
    <t>Junagadh</t>
  </si>
  <si>
    <t>Manavadar</t>
  </si>
  <si>
    <t>Vanthali</t>
  </si>
  <si>
    <t>Bhesan</t>
  </si>
  <si>
    <t>Visavadar</t>
  </si>
  <si>
    <t>Mendarda</t>
  </si>
  <si>
    <t>Keshod</t>
  </si>
  <si>
    <t>Malia</t>
  </si>
  <si>
    <t>Talala</t>
  </si>
  <si>
    <t>Patan-Veraval</t>
  </si>
  <si>
    <t>Sutrapada</t>
  </si>
  <si>
    <t>Kodinar</t>
  </si>
  <si>
    <t>Amreli</t>
  </si>
  <si>
    <t>Kunkavav Vadia</t>
  </si>
  <si>
    <t>Babra</t>
  </si>
  <si>
    <t>Lathi</t>
  </si>
  <si>
    <t>Lilia</t>
  </si>
  <si>
    <t>Bagasara</t>
  </si>
  <si>
    <t>Savar Kundla</t>
  </si>
  <si>
    <t>Khambha</t>
  </si>
  <si>
    <t>Jafrabad</t>
  </si>
  <si>
    <t>Rajula</t>
  </si>
  <si>
    <t>Bhavnagar</t>
  </si>
  <si>
    <t>Botad</t>
  </si>
  <si>
    <t>Vallabhipur</t>
  </si>
  <si>
    <t>Gadhada</t>
  </si>
  <si>
    <t>Umrala</t>
  </si>
  <si>
    <t>Ghogha</t>
  </si>
  <si>
    <t>Sihor</t>
  </si>
  <si>
    <t>Gariadhar</t>
  </si>
  <si>
    <t>Palitana</t>
  </si>
  <si>
    <t>Talaja</t>
  </si>
  <si>
    <t>Mahuva</t>
  </si>
  <si>
    <t xml:space="preserve">Anand  </t>
  </si>
  <si>
    <t>Sojitra</t>
  </si>
  <si>
    <t>Anand</t>
  </si>
  <si>
    <t>Petlad</t>
  </si>
  <si>
    <t>Khambhat</t>
  </si>
  <si>
    <t>Borsad</t>
  </si>
  <si>
    <t>Anklav</t>
  </si>
  <si>
    <t>Kheda</t>
  </si>
  <si>
    <t>Kapadvanj</t>
  </si>
  <si>
    <t>Virpur</t>
  </si>
  <si>
    <t>Balasinor</t>
  </si>
  <si>
    <t>Kathlal</t>
  </si>
  <si>
    <t>Mehmedabad</t>
  </si>
  <si>
    <t>Matar</t>
  </si>
  <si>
    <t>Nadiad</t>
  </si>
  <si>
    <t>Mahudha</t>
  </si>
  <si>
    <t>Thasra</t>
  </si>
  <si>
    <t>Panch Mahals</t>
  </si>
  <si>
    <t>Kadana</t>
  </si>
  <si>
    <t>Santrampur</t>
  </si>
  <si>
    <t>Lunawada</t>
  </si>
  <si>
    <t>Shehera</t>
  </si>
  <si>
    <t>Morwa (Hadaf)</t>
  </si>
  <si>
    <t>Godhra</t>
  </si>
  <si>
    <t>Ghoghamba</t>
  </si>
  <si>
    <t>Halol</t>
  </si>
  <si>
    <t>Jambughoda</t>
  </si>
  <si>
    <t xml:space="preserve">Dohad  </t>
  </si>
  <si>
    <t>Fatepura</t>
  </si>
  <si>
    <t>Jhalod</t>
  </si>
  <si>
    <t>Limkheda</t>
  </si>
  <si>
    <t>Dohad</t>
  </si>
  <si>
    <t>Garbada</t>
  </si>
  <si>
    <t>Devgadbaria</t>
  </si>
  <si>
    <t>Dhanpur</t>
  </si>
  <si>
    <t>Vadodara</t>
  </si>
  <si>
    <t>Savli</t>
  </si>
  <si>
    <t>Vaghodia</t>
  </si>
  <si>
    <t>Jetpur Pavi</t>
  </si>
  <si>
    <t>Chhota Udaipur</t>
  </si>
  <si>
    <t>Kavant</t>
  </si>
  <si>
    <t>Nasvadi</t>
  </si>
  <si>
    <t>Sankheda</t>
  </si>
  <si>
    <t>Dabhoi</t>
  </si>
  <si>
    <t>Padra</t>
  </si>
  <si>
    <t>Karjan</t>
  </si>
  <si>
    <t>Sinor</t>
  </si>
  <si>
    <t>Narmada</t>
  </si>
  <si>
    <t>Tilakwada</t>
  </si>
  <si>
    <t>Nandod</t>
  </si>
  <si>
    <t>Dediapada</t>
  </si>
  <si>
    <t>Sagbara</t>
  </si>
  <si>
    <t>Bharuch</t>
  </si>
  <si>
    <t>Jambusar</t>
  </si>
  <si>
    <t>Amod</t>
  </si>
  <si>
    <t>Vagra</t>
  </si>
  <si>
    <t>Jhagadia</t>
  </si>
  <si>
    <t>Anklesvar</t>
  </si>
  <si>
    <t>Hansot</t>
  </si>
  <si>
    <t>Valia</t>
  </si>
  <si>
    <t>The Dangs</t>
  </si>
  <si>
    <t xml:space="preserve">Navsari  </t>
  </si>
  <si>
    <t>Navsari</t>
  </si>
  <si>
    <t>Jalalpore</t>
  </si>
  <si>
    <t>Gandevi</t>
  </si>
  <si>
    <t>Chikhli</t>
  </si>
  <si>
    <t>Bansda</t>
  </si>
  <si>
    <t>Valsad</t>
  </si>
  <si>
    <t>Dharampur</t>
  </si>
  <si>
    <t>Pardi</t>
  </si>
  <si>
    <t>Kaprada</t>
  </si>
  <si>
    <t>Umbergaon</t>
  </si>
  <si>
    <t>Surat</t>
  </si>
  <si>
    <t>Olpad</t>
  </si>
  <si>
    <t>Umarpada</t>
  </si>
  <si>
    <t>Kamrej</t>
  </si>
  <si>
    <t>Surat City</t>
  </si>
  <si>
    <t>Chorasi</t>
  </si>
  <si>
    <t>Palsana</t>
  </si>
  <si>
    <t>Bardoli</t>
  </si>
  <si>
    <t>Tapi</t>
  </si>
  <si>
    <t>Nizar</t>
  </si>
  <si>
    <t>Uchchhal</t>
  </si>
  <si>
    <t>Songadh</t>
  </si>
  <si>
    <t>Vyara</t>
  </si>
  <si>
    <t>Valod</t>
  </si>
  <si>
    <t>DAMAN &amp; DIU</t>
  </si>
  <si>
    <t>Diu</t>
  </si>
  <si>
    <t>Daman</t>
  </si>
  <si>
    <t>DADRA &amp; NAGAR HAVELI</t>
  </si>
  <si>
    <t>Dadra &amp; Nagar Haveli</t>
  </si>
  <si>
    <t>MAHARASHTRA</t>
  </si>
  <si>
    <t>Nandurbar</t>
  </si>
  <si>
    <t>Akkalkuwa</t>
  </si>
  <si>
    <t>Akrani</t>
  </si>
  <si>
    <t>Talode</t>
  </si>
  <si>
    <t>Shahade</t>
  </si>
  <si>
    <t>Nawapur</t>
  </si>
  <si>
    <t>Dhule</t>
  </si>
  <si>
    <t>Shirpur</t>
  </si>
  <si>
    <t>Sindkhede</t>
  </si>
  <si>
    <t>Sakri</t>
  </si>
  <si>
    <t>Jalgaon</t>
  </si>
  <si>
    <t>Chopda</t>
  </si>
  <si>
    <t>Yawal</t>
  </si>
  <si>
    <t>Raver</t>
  </si>
  <si>
    <t>Muktainagar</t>
  </si>
  <si>
    <t>Bodvad</t>
  </si>
  <si>
    <t>Bhusawal</t>
  </si>
  <si>
    <t>Erandol</t>
  </si>
  <si>
    <t>Dharangaon</t>
  </si>
  <si>
    <t>Amalner</t>
  </si>
  <si>
    <t>Parola</t>
  </si>
  <si>
    <t>Bhadgaon</t>
  </si>
  <si>
    <t>Chalisgaon</t>
  </si>
  <si>
    <t>Pachora</t>
  </si>
  <si>
    <t>Jamner</t>
  </si>
  <si>
    <t>Buldana</t>
  </si>
  <si>
    <t>Jalgaon (Jamod)</t>
  </si>
  <si>
    <t>Shegaon</t>
  </si>
  <si>
    <t>Nandura</t>
  </si>
  <si>
    <t>Malkapur</t>
  </si>
  <si>
    <t>Motala</t>
  </si>
  <si>
    <t>Khamgaon</t>
  </si>
  <si>
    <t>Mehkar</t>
  </si>
  <si>
    <t>Deolgaon Raja</t>
  </si>
  <si>
    <t>Sindkhed Raja</t>
  </si>
  <si>
    <t>Lonar</t>
  </si>
  <si>
    <t>Akola</t>
  </si>
  <si>
    <t>Telhara</t>
  </si>
  <si>
    <t>Akot</t>
  </si>
  <si>
    <t>Balapur</t>
  </si>
  <si>
    <t>Murtijapur</t>
  </si>
  <si>
    <t>Patur</t>
  </si>
  <si>
    <t>Barshitakli</t>
  </si>
  <si>
    <t>Washim</t>
  </si>
  <si>
    <t>Malegaon</t>
  </si>
  <si>
    <t>Mangrulpir</t>
  </si>
  <si>
    <t>Karanja</t>
  </si>
  <si>
    <t>Risod</t>
  </si>
  <si>
    <t>Amravati</t>
  </si>
  <si>
    <t>Dharni</t>
  </si>
  <si>
    <t>Chikhaldara</t>
  </si>
  <si>
    <t>Anjangaon Surji</t>
  </si>
  <si>
    <t>Achalpur</t>
  </si>
  <si>
    <t>Chandurbazar</t>
  </si>
  <si>
    <t>Morshi</t>
  </si>
  <si>
    <t>Warud</t>
  </si>
  <si>
    <t>Teosa</t>
  </si>
  <si>
    <t>Bhatkuli</t>
  </si>
  <si>
    <t>Daryapur</t>
  </si>
  <si>
    <t>Nandgaon-Khandeshwar</t>
  </si>
  <si>
    <t>Chandur Railway</t>
  </si>
  <si>
    <t>Dhamangaon Railway</t>
  </si>
  <si>
    <t>Wardha</t>
  </si>
  <si>
    <t>Ashti</t>
  </si>
  <si>
    <t>Arvi</t>
  </si>
  <si>
    <t>Seloo</t>
  </si>
  <si>
    <t>Hinganghat</t>
  </si>
  <si>
    <t>Samudrapur</t>
  </si>
  <si>
    <t>Nagpur</t>
  </si>
  <si>
    <t>Narkhed</t>
  </si>
  <si>
    <t>Katol</t>
  </si>
  <si>
    <t>Kalameshwar</t>
  </si>
  <si>
    <t>Savner</t>
  </si>
  <si>
    <t>Parseoni</t>
  </si>
  <si>
    <t>Ramtek</t>
  </si>
  <si>
    <t>Mauda</t>
  </si>
  <si>
    <t>Kamptee</t>
  </si>
  <si>
    <t>Nagpur (Rural)</t>
  </si>
  <si>
    <t>Nagpur (Urban)</t>
  </si>
  <si>
    <t>Hingna</t>
  </si>
  <si>
    <t>Umred</t>
  </si>
  <si>
    <t>Kuhi</t>
  </si>
  <si>
    <t>Bhiwapur</t>
  </si>
  <si>
    <t>Bhandara</t>
  </si>
  <si>
    <t>Tumsar</t>
  </si>
  <si>
    <t>Mohadi</t>
  </si>
  <si>
    <t>Sakoli</t>
  </si>
  <si>
    <t>Lakhani</t>
  </si>
  <si>
    <t>Pauni</t>
  </si>
  <si>
    <t>Lakhandur</t>
  </si>
  <si>
    <t>Gondiya</t>
  </si>
  <si>
    <t>Tirora</t>
  </si>
  <si>
    <t>Goregaon</t>
  </si>
  <si>
    <t>Amgaon</t>
  </si>
  <si>
    <t>Salekasa</t>
  </si>
  <si>
    <t>Sadak-Arjuni</t>
  </si>
  <si>
    <t>Arjuni Morgaon</t>
  </si>
  <si>
    <t>Gadchiroli</t>
  </si>
  <si>
    <t>Desaiganj (Vadasa)</t>
  </si>
  <si>
    <t>Armori</t>
  </si>
  <si>
    <t>Kurkheda</t>
  </si>
  <si>
    <t>Korchi</t>
  </si>
  <si>
    <t>Chamorshi</t>
  </si>
  <si>
    <t>Mulchera</t>
  </si>
  <si>
    <t>Etapalli</t>
  </si>
  <si>
    <t>Bhamragad</t>
  </si>
  <si>
    <t>Aheri</t>
  </si>
  <si>
    <t>Sironcha</t>
  </si>
  <si>
    <t>Warora</t>
  </si>
  <si>
    <t>Chimur</t>
  </si>
  <si>
    <t>Nagbhir</t>
  </si>
  <si>
    <t>Brahmapuri</t>
  </si>
  <si>
    <t>Sawali</t>
  </si>
  <si>
    <t>Sindewahi</t>
  </si>
  <si>
    <t>Bhadravati</t>
  </si>
  <si>
    <t>Mul</t>
  </si>
  <si>
    <t>Pombhurna</t>
  </si>
  <si>
    <t>Ballarpur</t>
  </si>
  <si>
    <t>Korpana</t>
  </si>
  <si>
    <t>Jiwati</t>
  </si>
  <si>
    <t>Rajura</t>
  </si>
  <si>
    <t>Gondpipri</t>
  </si>
  <si>
    <t>Yavatmal</t>
  </si>
  <si>
    <t>Ner</t>
  </si>
  <si>
    <t>Babulgaon</t>
  </si>
  <si>
    <t>Kalamb</t>
  </si>
  <si>
    <t>Darwha</t>
  </si>
  <si>
    <t>Digras</t>
  </si>
  <si>
    <t>Pusad</t>
  </si>
  <si>
    <t>Umarkhed</t>
  </si>
  <si>
    <t>Mahagaon</t>
  </si>
  <si>
    <t>Arni</t>
  </si>
  <si>
    <t>Ghatanji</t>
  </si>
  <si>
    <t>Kelapur</t>
  </si>
  <si>
    <t>Ralegaon</t>
  </si>
  <si>
    <t>Maregaon</t>
  </si>
  <si>
    <t>Zari-Jamani</t>
  </si>
  <si>
    <t>Wani</t>
  </si>
  <si>
    <t>Nanded</t>
  </si>
  <si>
    <t>Mahoor</t>
  </si>
  <si>
    <t>Kinwat</t>
  </si>
  <si>
    <t>Himayatnagar</t>
  </si>
  <si>
    <t>Hadgaon</t>
  </si>
  <si>
    <t>Ardhapur</t>
  </si>
  <si>
    <t>Mudkhed</t>
  </si>
  <si>
    <t>Bhokar</t>
  </si>
  <si>
    <t>Umri</t>
  </si>
  <si>
    <t>Dharmabad</t>
  </si>
  <si>
    <t>Biloli</t>
  </si>
  <si>
    <t>Naigaon (Khairgaon)</t>
  </si>
  <si>
    <t>Loha</t>
  </si>
  <si>
    <t>Kandhar</t>
  </si>
  <si>
    <t>Mukhed</t>
  </si>
  <si>
    <t>Deglur</t>
  </si>
  <si>
    <t>Hingoli</t>
  </si>
  <si>
    <t>Sengaon</t>
  </si>
  <si>
    <t>Aundha (Nagnath)</t>
  </si>
  <si>
    <t>Kalamnuri</t>
  </si>
  <si>
    <t>Basmath</t>
  </si>
  <si>
    <t>Parbhani</t>
  </si>
  <si>
    <t>Sailu</t>
  </si>
  <si>
    <t>Jintur</t>
  </si>
  <si>
    <t>Manwath</t>
  </si>
  <si>
    <t>Pathri</t>
  </si>
  <si>
    <t>Sonpeth</t>
  </si>
  <si>
    <t>Gangakhed</t>
  </si>
  <si>
    <t>Palam</t>
  </si>
  <si>
    <t>Purna</t>
  </si>
  <si>
    <t>Jalna ###</t>
  </si>
  <si>
    <t>Jalna</t>
  </si>
  <si>
    <t>Bhokardan</t>
  </si>
  <si>
    <t>Jafferabad</t>
  </si>
  <si>
    <t>Badnapur</t>
  </si>
  <si>
    <t>Ambad</t>
  </si>
  <si>
    <t>Ghansawangi</t>
  </si>
  <si>
    <t>Partur</t>
  </si>
  <si>
    <t>Mantha</t>
  </si>
  <si>
    <t>Aurangabad ###</t>
  </si>
  <si>
    <t>Kannad</t>
  </si>
  <si>
    <t>Soegaon</t>
  </si>
  <si>
    <t>Sillod</t>
  </si>
  <si>
    <t>Phulambri</t>
  </si>
  <si>
    <t>Khuldabad</t>
  </si>
  <si>
    <t>Vaijapur</t>
  </si>
  <si>
    <t>Paithan</t>
  </si>
  <si>
    <t>Nashik</t>
  </si>
  <si>
    <t>Surgana</t>
  </si>
  <si>
    <t>Kalwan</t>
  </si>
  <si>
    <t>Deola</t>
  </si>
  <si>
    <t>Baglan</t>
  </si>
  <si>
    <t>Nandgaon</t>
  </si>
  <si>
    <t>Chandvad</t>
  </si>
  <si>
    <t>Dindori</t>
  </si>
  <si>
    <t>Peint</t>
  </si>
  <si>
    <t>Trimbakeshwar</t>
  </si>
  <si>
    <t>Igatpuri</t>
  </si>
  <si>
    <t>Sinnar</t>
  </si>
  <si>
    <t>Niphad</t>
  </si>
  <si>
    <t>Yevla</t>
  </si>
  <si>
    <t>Thane</t>
  </si>
  <si>
    <t>Talasari</t>
  </si>
  <si>
    <t>Dahanu</t>
  </si>
  <si>
    <t>Vikramgad</t>
  </si>
  <si>
    <t>Jawhar</t>
  </si>
  <si>
    <t>Mokhada</t>
  </si>
  <si>
    <t>Vada</t>
  </si>
  <si>
    <t>Palghar</t>
  </si>
  <si>
    <t>Vasai</t>
  </si>
  <si>
    <t>Bhiwandi</t>
  </si>
  <si>
    <t>Shahapur</t>
  </si>
  <si>
    <t>Kalyan</t>
  </si>
  <si>
    <t>Ulhasnagar</t>
  </si>
  <si>
    <t>Ambarnath</t>
  </si>
  <si>
    <t>Murbad</t>
  </si>
  <si>
    <t>Mumbai Suburban</t>
  </si>
  <si>
    <t>Mumbai</t>
  </si>
  <si>
    <t>Uran</t>
  </si>
  <si>
    <t>Panvel</t>
  </si>
  <si>
    <t>Karjat</t>
  </si>
  <si>
    <t>Khalapur</t>
  </si>
  <si>
    <t>Pen</t>
  </si>
  <si>
    <t>Alibag</t>
  </si>
  <si>
    <t>Murud</t>
  </si>
  <si>
    <t>Roha</t>
  </si>
  <si>
    <t>Sudhagad</t>
  </si>
  <si>
    <t>Mangaon</t>
  </si>
  <si>
    <t>Tala</t>
  </si>
  <si>
    <t>Shrivardhan</t>
  </si>
  <si>
    <t>Mhasla</t>
  </si>
  <si>
    <t>Mahad</t>
  </si>
  <si>
    <t>Poladpur</t>
  </si>
  <si>
    <t>Pune</t>
  </si>
  <si>
    <t>Junnar</t>
  </si>
  <si>
    <t>Ambegaon</t>
  </si>
  <si>
    <t>Shirur</t>
  </si>
  <si>
    <t>Khed</t>
  </si>
  <si>
    <t>Mawal</t>
  </si>
  <si>
    <t>Mulshi</t>
  </si>
  <si>
    <t>Pune City</t>
  </si>
  <si>
    <t>Daund</t>
  </si>
  <si>
    <t>Purandhar</t>
  </si>
  <si>
    <t>Velhe</t>
  </si>
  <si>
    <t>Bhor</t>
  </si>
  <si>
    <t>Baramati</t>
  </si>
  <si>
    <t>Indapur</t>
  </si>
  <si>
    <t>Ahmadnagar</t>
  </si>
  <si>
    <t>Sangamner</t>
  </si>
  <si>
    <t>Kopargaon</t>
  </si>
  <si>
    <t>Rahta</t>
  </si>
  <si>
    <t>Shrirampur</t>
  </si>
  <si>
    <t>Nevasa</t>
  </si>
  <si>
    <t>Shevgaon</t>
  </si>
  <si>
    <t>Pathardi</t>
  </si>
  <si>
    <t>Rahuri</t>
  </si>
  <si>
    <t>Parner</t>
  </si>
  <si>
    <t>Shrigonda</t>
  </si>
  <si>
    <t>Jamkhed</t>
  </si>
  <si>
    <t>Bid</t>
  </si>
  <si>
    <t>Patoda</t>
  </si>
  <si>
    <t>Shirur (Kasar)</t>
  </si>
  <si>
    <t>Georai</t>
  </si>
  <si>
    <t>Manjlegaon</t>
  </si>
  <si>
    <t>Wadwani</t>
  </si>
  <si>
    <t>Kaij</t>
  </si>
  <si>
    <t>Dharur</t>
  </si>
  <si>
    <t>Parli</t>
  </si>
  <si>
    <t>Ambejogai</t>
  </si>
  <si>
    <t>Latur</t>
  </si>
  <si>
    <t>Renapur</t>
  </si>
  <si>
    <t>Ahmadpur</t>
  </si>
  <si>
    <t>Jalkot</t>
  </si>
  <si>
    <t>Chakur</t>
  </si>
  <si>
    <t>Shirur-Anantpal</t>
  </si>
  <si>
    <t>Ausa</t>
  </si>
  <si>
    <t>Nilanga</t>
  </si>
  <si>
    <t>Deoni</t>
  </si>
  <si>
    <t>Udgir</t>
  </si>
  <si>
    <t>Osmanabad</t>
  </si>
  <si>
    <t>Paranda</t>
  </si>
  <si>
    <t>Bhum</t>
  </si>
  <si>
    <t>Washi</t>
  </si>
  <si>
    <t>Tuljapur</t>
  </si>
  <si>
    <t>Lohara</t>
  </si>
  <si>
    <t>Umarga</t>
  </si>
  <si>
    <t>Solapur</t>
  </si>
  <si>
    <t>Karmala</t>
  </si>
  <si>
    <t>Madha</t>
  </si>
  <si>
    <t>Barshi</t>
  </si>
  <si>
    <t>Solapur North</t>
  </si>
  <si>
    <t>Mohol</t>
  </si>
  <si>
    <t>Pandharpur</t>
  </si>
  <si>
    <t>Malshiras</t>
  </si>
  <si>
    <t>Sangole</t>
  </si>
  <si>
    <t>Mangalvedhe</t>
  </si>
  <si>
    <t>Solapur South</t>
  </si>
  <si>
    <t>Akkalkot</t>
  </si>
  <si>
    <t>Satara</t>
  </si>
  <si>
    <t>Mahabaleshwar</t>
  </si>
  <si>
    <t>Wai</t>
  </si>
  <si>
    <t>Khandala</t>
  </si>
  <si>
    <t>Phaltan</t>
  </si>
  <si>
    <t>Man</t>
  </si>
  <si>
    <t>Khatav</t>
  </si>
  <si>
    <t>Koregaon</t>
  </si>
  <si>
    <t>Jaoli</t>
  </si>
  <si>
    <t>Karad</t>
  </si>
  <si>
    <t>Ratnagiri</t>
  </si>
  <si>
    <t>Mandangad</t>
  </si>
  <si>
    <t>Dapoli</t>
  </si>
  <si>
    <t>Chiplun</t>
  </si>
  <si>
    <t>Guhagar</t>
  </si>
  <si>
    <t>Sangameshwar</t>
  </si>
  <si>
    <t>Lanja</t>
  </si>
  <si>
    <t>Rajapur</t>
  </si>
  <si>
    <t>Sindhudurg</t>
  </si>
  <si>
    <t>Devgad</t>
  </si>
  <si>
    <t>Vaibhavvadi</t>
  </si>
  <si>
    <t>Kankavli</t>
  </si>
  <si>
    <t>Malwan</t>
  </si>
  <si>
    <t>Vengurla</t>
  </si>
  <si>
    <t>Kudal</t>
  </si>
  <si>
    <t>Sawantwadi</t>
  </si>
  <si>
    <t>Dodamarg</t>
  </si>
  <si>
    <t>Kolhapur</t>
  </si>
  <si>
    <t>Shahuwadi</t>
  </si>
  <si>
    <t>Panhala</t>
  </si>
  <si>
    <t>Hatkanangle</t>
  </si>
  <si>
    <t>Shirol</t>
  </si>
  <si>
    <t>Karvir</t>
  </si>
  <si>
    <t>Bavda</t>
  </si>
  <si>
    <t>Radhanagari</t>
  </si>
  <si>
    <t>Kagal</t>
  </si>
  <si>
    <t>Bhudargad</t>
  </si>
  <si>
    <t>Ajra</t>
  </si>
  <si>
    <t>Gadhinglaj</t>
  </si>
  <si>
    <t>Chandgad</t>
  </si>
  <si>
    <t>Sangli</t>
  </si>
  <si>
    <t>Shirala</t>
  </si>
  <si>
    <t>Walwa</t>
  </si>
  <si>
    <t>Palus</t>
  </si>
  <si>
    <t>Kadegaon</t>
  </si>
  <si>
    <t>Khanapur (Vita)</t>
  </si>
  <si>
    <t>Atpadi</t>
  </si>
  <si>
    <t>Tasgaon</t>
  </si>
  <si>
    <t>Miraj</t>
  </si>
  <si>
    <t>Kavathemahankal</t>
  </si>
  <si>
    <t>Jat</t>
  </si>
  <si>
    <t>ANDHRA PRADESH</t>
  </si>
  <si>
    <t>Adilabad</t>
  </si>
  <si>
    <t>Tamsi</t>
  </si>
  <si>
    <t>Jainad</t>
  </si>
  <si>
    <t>Bela</t>
  </si>
  <si>
    <t>Talamadugu</t>
  </si>
  <si>
    <t>Gudihathnoor</t>
  </si>
  <si>
    <t>Inderavelly</t>
  </si>
  <si>
    <t>Narnoor</t>
  </si>
  <si>
    <t xml:space="preserve">Kerameri </t>
  </si>
  <si>
    <t>Wankdi</t>
  </si>
  <si>
    <t>Sirpur (T)</t>
  </si>
  <si>
    <t>Kouthala</t>
  </si>
  <si>
    <t>Bejjur</t>
  </si>
  <si>
    <t>Kagaznagar</t>
  </si>
  <si>
    <t xml:space="preserve">Asifabad </t>
  </si>
  <si>
    <t>Jainoor</t>
  </si>
  <si>
    <t>Utnoor</t>
  </si>
  <si>
    <t>Ichoda</t>
  </si>
  <si>
    <t>Bazarhathnoor</t>
  </si>
  <si>
    <t>Boath</t>
  </si>
  <si>
    <t>Neradigonda</t>
  </si>
  <si>
    <t>Sirpur</t>
  </si>
  <si>
    <t>Rebbana</t>
  </si>
  <si>
    <t>Bhimini</t>
  </si>
  <si>
    <t>Dahegaon</t>
  </si>
  <si>
    <t>Vemanpalle</t>
  </si>
  <si>
    <t>Nennal</t>
  </si>
  <si>
    <t>Tandur</t>
  </si>
  <si>
    <t>Tiryani</t>
  </si>
  <si>
    <t>Jannaram</t>
  </si>
  <si>
    <t>Kaddam (Peddur)</t>
  </si>
  <si>
    <t>Sarangapur</t>
  </si>
  <si>
    <t>Kuntala</t>
  </si>
  <si>
    <t>Kubeer</t>
  </si>
  <si>
    <t>Bhainsa</t>
  </si>
  <si>
    <t>Tanoor</t>
  </si>
  <si>
    <t>Mudhole</t>
  </si>
  <si>
    <t>Lokeswaram</t>
  </si>
  <si>
    <t>Dilawarpur</t>
  </si>
  <si>
    <t>Nirmal</t>
  </si>
  <si>
    <t>Laxmanchanda</t>
  </si>
  <si>
    <t>Mamda</t>
  </si>
  <si>
    <t>Khanapur</t>
  </si>
  <si>
    <t>Dandepalle</t>
  </si>
  <si>
    <t>Kasipet</t>
  </si>
  <si>
    <t>Bellampalle</t>
  </si>
  <si>
    <t>Kotapalle</t>
  </si>
  <si>
    <t>Mandamarri</t>
  </si>
  <si>
    <t>Luxettipet</t>
  </si>
  <si>
    <t>Mancherial</t>
  </si>
  <si>
    <t>Chennur</t>
  </si>
  <si>
    <t>Ranjal</t>
  </si>
  <si>
    <t>Navipet</t>
  </si>
  <si>
    <t>Nandipet</t>
  </si>
  <si>
    <t>Armur</t>
  </si>
  <si>
    <t>Balkonda</t>
  </si>
  <si>
    <t>Mortad</t>
  </si>
  <si>
    <t>Kammarpalle</t>
  </si>
  <si>
    <t>Bheemgal</t>
  </si>
  <si>
    <t>Velpur</t>
  </si>
  <si>
    <t>Jakranpalle</t>
  </si>
  <si>
    <t>Makloor</t>
  </si>
  <si>
    <t>Yedpalle</t>
  </si>
  <si>
    <t>Bodhan</t>
  </si>
  <si>
    <t>Kotgiri</t>
  </si>
  <si>
    <t>Madnoor</t>
  </si>
  <si>
    <t>Jukkal</t>
  </si>
  <si>
    <t>Bichkunda</t>
  </si>
  <si>
    <t>Birkoor</t>
  </si>
  <si>
    <t>Varni</t>
  </si>
  <si>
    <t>Dichpalle</t>
  </si>
  <si>
    <t>Dharpalle</t>
  </si>
  <si>
    <t>Sirkonda</t>
  </si>
  <si>
    <t>Machareddy</t>
  </si>
  <si>
    <t>Sadasivanagar</t>
  </si>
  <si>
    <t>Gandhari</t>
  </si>
  <si>
    <t>Banswada</t>
  </si>
  <si>
    <t>Pitlam</t>
  </si>
  <si>
    <t>Nizamsagar</t>
  </si>
  <si>
    <t>Yellareddy</t>
  </si>
  <si>
    <t>Nagareddipet</t>
  </si>
  <si>
    <t>Lingampet</t>
  </si>
  <si>
    <t>Tadwai</t>
  </si>
  <si>
    <t>Kamareddy</t>
  </si>
  <si>
    <t>Bhiknoor</t>
  </si>
  <si>
    <t>Domakonda</t>
  </si>
  <si>
    <t>Karimnagar</t>
  </si>
  <si>
    <t>Ibrahimpatnam</t>
  </si>
  <si>
    <t>Mallapur</t>
  </si>
  <si>
    <t>Raikal</t>
  </si>
  <si>
    <t>Dharmapuri</t>
  </si>
  <si>
    <t>Velgatoor</t>
  </si>
  <si>
    <t>Ramagundam</t>
  </si>
  <si>
    <t>Kamanpur</t>
  </si>
  <si>
    <t>Manthani</t>
  </si>
  <si>
    <t>Kataram</t>
  </si>
  <si>
    <t>Mahadevpur</t>
  </si>
  <si>
    <t>Mutharam (Mahadevpur)</t>
  </si>
  <si>
    <t>Malharrao</t>
  </si>
  <si>
    <t>Mutharam (Manthani)</t>
  </si>
  <si>
    <t>Srirampur</t>
  </si>
  <si>
    <t>Peddapalle</t>
  </si>
  <si>
    <t>Julapalle</t>
  </si>
  <si>
    <t>Elgaid</t>
  </si>
  <si>
    <t>Dharmaram</t>
  </si>
  <si>
    <t>Gollapalle</t>
  </si>
  <si>
    <t>Mallial</t>
  </si>
  <si>
    <t>Jagtial</t>
  </si>
  <si>
    <t>Medipalle</t>
  </si>
  <si>
    <t>Koratla</t>
  </si>
  <si>
    <t>Metpalle</t>
  </si>
  <si>
    <t>Kathlapur</t>
  </si>
  <si>
    <t>Chandurthi</t>
  </si>
  <si>
    <t>Kodimial</t>
  </si>
  <si>
    <t>Pegadapalle</t>
  </si>
  <si>
    <t>Gangadhara</t>
  </si>
  <si>
    <t>Ramadugu</t>
  </si>
  <si>
    <t>Choppadandi</t>
  </si>
  <si>
    <t>Sultanabad</t>
  </si>
  <si>
    <t>Odela</t>
  </si>
  <si>
    <t>Manakondur</t>
  </si>
  <si>
    <t>Boinpalle</t>
  </si>
  <si>
    <t>Vemulawada</t>
  </si>
  <si>
    <t>Konaraopeta</t>
  </si>
  <si>
    <t>Yellareddipet</t>
  </si>
  <si>
    <t>Gambhiraopet</t>
  </si>
  <si>
    <t>Mustabad</t>
  </si>
  <si>
    <t>Sircilla</t>
  </si>
  <si>
    <t>Ellanthakunta</t>
  </si>
  <si>
    <t>Bejjanki</t>
  </si>
  <si>
    <t>Timmapur (LMD Colony)</t>
  </si>
  <si>
    <t>Veenavanka</t>
  </si>
  <si>
    <t>Jammikunta</t>
  </si>
  <si>
    <t>Shankarapatnam</t>
  </si>
  <si>
    <t>Chigurumamidi</t>
  </si>
  <si>
    <t>Koheda</t>
  </si>
  <si>
    <t>Husnabad</t>
  </si>
  <si>
    <t>Saidapur</t>
  </si>
  <si>
    <t>Huzurabad</t>
  </si>
  <si>
    <t>Kamalapur</t>
  </si>
  <si>
    <t>Bheemadevarpalle</t>
  </si>
  <si>
    <t>Elkathurthi</t>
  </si>
  <si>
    <t>Medak</t>
  </si>
  <si>
    <t>Kangti</t>
  </si>
  <si>
    <t>Manoor</t>
  </si>
  <si>
    <t>Narayankhed</t>
  </si>
  <si>
    <t>Kalher</t>
  </si>
  <si>
    <t>Shankarampet (A)</t>
  </si>
  <si>
    <t>Papannapet</t>
  </si>
  <si>
    <t>Ramayampet</t>
  </si>
  <si>
    <t>Dubbak</t>
  </si>
  <si>
    <t>Siddipet</t>
  </si>
  <si>
    <t>Chinnakodur</t>
  </si>
  <si>
    <t>Nangnoor</t>
  </si>
  <si>
    <t>Kondapak</t>
  </si>
  <si>
    <t>Thoguta</t>
  </si>
  <si>
    <t>Mirdoddi</t>
  </si>
  <si>
    <t>Doultabad</t>
  </si>
  <si>
    <t>Chegunta</t>
  </si>
  <si>
    <t>Shankarampet (R)</t>
  </si>
  <si>
    <t>Kulcharam</t>
  </si>
  <si>
    <t>Tekmal</t>
  </si>
  <si>
    <t>Alladurg</t>
  </si>
  <si>
    <t>Regode</t>
  </si>
  <si>
    <t>Raikode</t>
  </si>
  <si>
    <t>Nyalkal</t>
  </si>
  <si>
    <t>Zahirabad</t>
  </si>
  <si>
    <t>Kohir</t>
  </si>
  <si>
    <t>Jharasangam</t>
  </si>
  <si>
    <t>Munpalle</t>
  </si>
  <si>
    <t>Pulkal</t>
  </si>
  <si>
    <t>Andole</t>
  </si>
  <si>
    <t>Kowdipalle</t>
  </si>
  <si>
    <t>Yeldurthy</t>
  </si>
  <si>
    <t>Tupran</t>
  </si>
  <si>
    <t>Gajwel</t>
  </si>
  <si>
    <t>Jagdevpur</t>
  </si>
  <si>
    <t>Wargal</t>
  </si>
  <si>
    <t>Mulug</t>
  </si>
  <si>
    <t>Shivampet</t>
  </si>
  <si>
    <t>Narsapur</t>
  </si>
  <si>
    <t>Hathnoora</t>
  </si>
  <si>
    <t>Sadasivpet</t>
  </si>
  <si>
    <t>Kondapur</t>
  </si>
  <si>
    <t>Sangareddy</t>
  </si>
  <si>
    <t>Jinnaram</t>
  </si>
  <si>
    <t>Patancheru</t>
  </si>
  <si>
    <t>Ramachandrapuram</t>
  </si>
  <si>
    <t>Hyderabad</t>
  </si>
  <si>
    <t>Shaikpet</t>
  </si>
  <si>
    <t>Ameerpet</t>
  </si>
  <si>
    <t>Secunderabad</t>
  </si>
  <si>
    <t>Tirumalagiri</t>
  </si>
  <si>
    <t>Maredpalle</t>
  </si>
  <si>
    <t>Musheerabad</t>
  </si>
  <si>
    <t>Amberpet</t>
  </si>
  <si>
    <t>Himayathnagar</t>
  </si>
  <si>
    <t>Nampally</t>
  </si>
  <si>
    <t>Khairatabad</t>
  </si>
  <si>
    <t>Asifnagar</t>
  </si>
  <si>
    <t>Golconda</t>
  </si>
  <si>
    <t>Bahadurpura</t>
  </si>
  <si>
    <t>Bandlaguda</t>
  </si>
  <si>
    <t>Charminar</t>
  </si>
  <si>
    <t>Saidabad</t>
  </si>
  <si>
    <t>Rangareddy</t>
  </si>
  <si>
    <t>Marpalle</t>
  </si>
  <si>
    <t>Mominpet</t>
  </si>
  <si>
    <t>Nawabpet</t>
  </si>
  <si>
    <t>Shankarpalle</t>
  </si>
  <si>
    <t>Serilingampally</t>
  </si>
  <si>
    <t>Balanagar</t>
  </si>
  <si>
    <t>Qutubullapur</t>
  </si>
  <si>
    <t>Medchal</t>
  </si>
  <si>
    <t>Shamirpet</t>
  </si>
  <si>
    <t>Malkajgiri</t>
  </si>
  <si>
    <t>Keesara</t>
  </si>
  <si>
    <t>Ghatkesar</t>
  </si>
  <si>
    <t>Uppal</t>
  </si>
  <si>
    <t>Hayathnagar</t>
  </si>
  <si>
    <t>Saroornagar</t>
  </si>
  <si>
    <t>Rajendranagar</t>
  </si>
  <si>
    <t>Moinabad</t>
  </si>
  <si>
    <t>Chevella</t>
  </si>
  <si>
    <t>Vicarabad</t>
  </si>
  <si>
    <t>Bantwaram</t>
  </si>
  <si>
    <t>Peddemul</t>
  </si>
  <si>
    <t>Basheerabad</t>
  </si>
  <si>
    <t>Yelal</t>
  </si>
  <si>
    <t>Doma</t>
  </si>
  <si>
    <t>Gandeed</t>
  </si>
  <si>
    <t>Kulkacharla</t>
  </si>
  <si>
    <t>Pargi</t>
  </si>
  <si>
    <t>Pudur</t>
  </si>
  <si>
    <t>Shabad</t>
  </si>
  <si>
    <t>Maheswaram</t>
  </si>
  <si>
    <t>Kandukur</t>
  </si>
  <si>
    <t>Yacharam</t>
  </si>
  <si>
    <t>Mahbubnagar</t>
  </si>
  <si>
    <t>Kodangal</t>
  </si>
  <si>
    <t>Bomraspet</t>
  </si>
  <si>
    <t>Kosgi</t>
  </si>
  <si>
    <t>Doulathabad</t>
  </si>
  <si>
    <t>Damaragidda</t>
  </si>
  <si>
    <t>Maddur</t>
  </si>
  <si>
    <t>Hanwada</t>
  </si>
  <si>
    <t>Kondurg</t>
  </si>
  <si>
    <t>Farooqnagar</t>
  </si>
  <si>
    <t>Kothur</t>
  </si>
  <si>
    <t>Keshampet</t>
  </si>
  <si>
    <t>Talakondapalle</t>
  </si>
  <si>
    <t>Amangal</t>
  </si>
  <si>
    <t>Madgul</t>
  </si>
  <si>
    <t>Veldanda</t>
  </si>
  <si>
    <t>Midjil</t>
  </si>
  <si>
    <t>Jadcherla</t>
  </si>
  <si>
    <t>Koilkonda</t>
  </si>
  <si>
    <t>Narayanpet</t>
  </si>
  <si>
    <t>Utkoor</t>
  </si>
  <si>
    <t>Dhanwada</t>
  </si>
  <si>
    <t>Devarkadra</t>
  </si>
  <si>
    <t>Bhoothpur</t>
  </si>
  <si>
    <t>Thimmajipet</t>
  </si>
  <si>
    <t>Kalwakurthy</t>
  </si>
  <si>
    <t>Vangoor</t>
  </si>
  <si>
    <t>Amrabad</t>
  </si>
  <si>
    <t>Achampet</t>
  </si>
  <si>
    <t>Uppununthala</t>
  </si>
  <si>
    <t>Telkapalle</t>
  </si>
  <si>
    <t>Tadoor</t>
  </si>
  <si>
    <t>Nagarkurnool</t>
  </si>
  <si>
    <t>Bijinapalle</t>
  </si>
  <si>
    <t>Ghanpur</t>
  </si>
  <si>
    <t>Addakal</t>
  </si>
  <si>
    <t>Chinnachintakunta</t>
  </si>
  <si>
    <t>Narva</t>
  </si>
  <si>
    <t>Makthal</t>
  </si>
  <si>
    <t>Maganoor</t>
  </si>
  <si>
    <t>Atmakur</t>
  </si>
  <si>
    <t>Kothakota</t>
  </si>
  <si>
    <t>Peddamandadi</t>
  </si>
  <si>
    <t>Wanaparthy</t>
  </si>
  <si>
    <t>Gopalpeta</t>
  </si>
  <si>
    <t>Balmoor</t>
  </si>
  <si>
    <t>Lingal</t>
  </si>
  <si>
    <t>Peddakothapalle</t>
  </si>
  <si>
    <t>Kodair</t>
  </si>
  <si>
    <t>Pangal</t>
  </si>
  <si>
    <t>Pebbair</t>
  </si>
  <si>
    <t>Gadwal</t>
  </si>
  <si>
    <t>Maldakal</t>
  </si>
  <si>
    <t>Ghattu</t>
  </si>
  <si>
    <t>Ieej</t>
  </si>
  <si>
    <t>Itikyal</t>
  </si>
  <si>
    <t>Veepangandla</t>
  </si>
  <si>
    <t>Kollapur</t>
  </si>
  <si>
    <t>Waddepalle</t>
  </si>
  <si>
    <t>Manopad</t>
  </si>
  <si>
    <t>Alampur</t>
  </si>
  <si>
    <t>Nalgonda</t>
  </si>
  <si>
    <t>Bommalaramaram</t>
  </si>
  <si>
    <t>M.Turkapalle</t>
  </si>
  <si>
    <t>Rajapet</t>
  </si>
  <si>
    <t>Yadagirigutta</t>
  </si>
  <si>
    <t>Alair</t>
  </si>
  <si>
    <t>Gundala</t>
  </si>
  <si>
    <t>Thirumalgiri</t>
  </si>
  <si>
    <t>Thungathurthi</t>
  </si>
  <si>
    <t>Nuthankal</t>
  </si>
  <si>
    <t>Atmakur (S)</t>
  </si>
  <si>
    <t>Jaji Reddi Gudem</t>
  </si>
  <si>
    <t>Sali Gouraram</t>
  </si>
  <si>
    <t>Mothkur</t>
  </si>
  <si>
    <t>Atmakur (M)</t>
  </si>
  <si>
    <t>Valigonda</t>
  </si>
  <si>
    <t>Bhongir</t>
  </si>
  <si>
    <t>Bibinagar</t>
  </si>
  <si>
    <t>Pochampalle</t>
  </si>
  <si>
    <t>Choutuppal</t>
  </si>
  <si>
    <t>Ramannapeta</t>
  </si>
  <si>
    <t>Chityala</t>
  </si>
  <si>
    <t>Narketpalle</t>
  </si>
  <si>
    <t>Kattangoor</t>
  </si>
  <si>
    <t>Nakrekal</t>
  </si>
  <si>
    <t>Kethe Palle</t>
  </si>
  <si>
    <t>Suryapet</t>
  </si>
  <si>
    <t>Chivvemla</t>
  </si>
  <si>
    <t>Mothey</t>
  </si>
  <si>
    <t>Nadigudem</t>
  </si>
  <si>
    <t>Munagala</t>
  </si>
  <si>
    <t>Penpahad</t>
  </si>
  <si>
    <t>Vemulapalle</t>
  </si>
  <si>
    <t>Thipparthi</t>
  </si>
  <si>
    <t>Munugode</t>
  </si>
  <si>
    <t>Narayanapur</t>
  </si>
  <si>
    <t>Marriguda</t>
  </si>
  <si>
    <t>Chintha Palle</t>
  </si>
  <si>
    <t>Gundla Palle</t>
  </si>
  <si>
    <t>Chandam Pet</t>
  </si>
  <si>
    <t>Devarakonda</t>
  </si>
  <si>
    <t>Nampalle</t>
  </si>
  <si>
    <t>Chandur</t>
  </si>
  <si>
    <t>Kangal</t>
  </si>
  <si>
    <t>Gurrampode</t>
  </si>
  <si>
    <t>Pedda Adiserla Palle</t>
  </si>
  <si>
    <t>Peddavoora</t>
  </si>
  <si>
    <t>Anumula</t>
  </si>
  <si>
    <t>Nidamanur</t>
  </si>
  <si>
    <t>Thripuraram</t>
  </si>
  <si>
    <t>Dameracherla</t>
  </si>
  <si>
    <t>Miryalaguda</t>
  </si>
  <si>
    <t>Neredcherla</t>
  </si>
  <si>
    <t>Garide Palle</t>
  </si>
  <si>
    <t>Chilkur</t>
  </si>
  <si>
    <t>Kodad</t>
  </si>
  <si>
    <t>Huzurnagar</t>
  </si>
  <si>
    <t>Mattam Palle</t>
  </si>
  <si>
    <t>Mella Cheruvu</t>
  </si>
  <si>
    <t>Warangal</t>
  </si>
  <si>
    <t>Cherial</t>
  </si>
  <si>
    <t>Bachannapet</t>
  </si>
  <si>
    <t>Narmetta</t>
  </si>
  <si>
    <t>Ghanpur (Station)</t>
  </si>
  <si>
    <t>Dharmasagar</t>
  </si>
  <si>
    <t>Hasanparthy</t>
  </si>
  <si>
    <t>Parkal</t>
  </si>
  <si>
    <t>Mogullapalle</t>
  </si>
  <si>
    <t>Chityal</t>
  </si>
  <si>
    <t>Bhupalpalle</t>
  </si>
  <si>
    <t>Ghanpur (Mulug)</t>
  </si>
  <si>
    <t>Venkatapur</t>
  </si>
  <si>
    <t>Eturnagaram</t>
  </si>
  <si>
    <t>Mangapet</t>
  </si>
  <si>
    <t>Tadvai</t>
  </si>
  <si>
    <t>Govindaraopet</t>
  </si>
  <si>
    <t>Regonda</t>
  </si>
  <si>
    <t>Shayampet</t>
  </si>
  <si>
    <t>Nallabelly</t>
  </si>
  <si>
    <t>Duggondi</t>
  </si>
  <si>
    <t>Hanamkonda</t>
  </si>
  <si>
    <t>Zaffergadh</t>
  </si>
  <si>
    <t>Palakurthi</t>
  </si>
  <si>
    <t>Raghunathpalle</t>
  </si>
  <si>
    <t>Jangaon</t>
  </si>
  <si>
    <t>Lingalaghanpur</t>
  </si>
  <si>
    <t>Devaruppula</t>
  </si>
  <si>
    <t>Kodakandla</t>
  </si>
  <si>
    <t>Raiparthy</t>
  </si>
  <si>
    <t>Wardhannapet</t>
  </si>
  <si>
    <t>Sangam</t>
  </si>
  <si>
    <t>Geesugonda</t>
  </si>
  <si>
    <t>Narsampet</t>
  </si>
  <si>
    <t>Kothagudem</t>
  </si>
  <si>
    <t>Gudur</t>
  </si>
  <si>
    <t>Chennaraopet</t>
  </si>
  <si>
    <t>Nekkonda</t>
  </si>
  <si>
    <t>Parvathagiri</t>
  </si>
  <si>
    <t>Thorrur</t>
  </si>
  <si>
    <t>Nellikudur</t>
  </si>
  <si>
    <t>Kesamudram</t>
  </si>
  <si>
    <t>Mahabubabad</t>
  </si>
  <si>
    <t>Narsimhulapet</t>
  </si>
  <si>
    <t>Maripeda</t>
  </si>
  <si>
    <t>Kuravi</t>
  </si>
  <si>
    <t>Dornakal</t>
  </si>
  <si>
    <t>Khammam</t>
  </si>
  <si>
    <t>Wazeed</t>
  </si>
  <si>
    <t>Venkatapuram</t>
  </si>
  <si>
    <t>Pinapaka</t>
  </si>
  <si>
    <t>Cherla</t>
  </si>
  <si>
    <t>Manuguru</t>
  </si>
  <si>
    <t>Aswapuram</t>
  </si>
  <si>
    <t>Dummugudem</t>
  </si>
  <si>
    <t>Bhadrachalam</t>
  </si>
  <si>
    <t>Kunavaram</t>
  </si>
  <si>
    <t>Chintur</t>
  </si>
  <si>
    <t>Vararamachandrapuram</t>
  </si>
  <si>
    <t>Velairpadu</t>
  </si>
  <si>
    <t>Kukunoor</t>
  </si>
  <si>
    <t>Burgampahad</t>
  </si>
  <si>
    <t>Palwancha</t>
  </si>
  <si>
    <t>Tekulapalle</t>
  </si>
  <si>
    <t>Yellandu</t>
  </si>
  <si>
    <t>Bayyaram</t>
  </si>
  <si>
    <t>Garla</t>
  </si>
  <si>
    <t>Singareni</t>
  </si>
  <si>
    <t>Kamepalle</t>
  </si>
  <si>
    <t>Julurpad</t>
  </si>
  <si>
    <t>Chandrugonda</t>
  </si>
  <si>
    <t>Mulkalapalle</t>
  </si>
  <si>
    <t>Aswaraopeta</t>
  </si>
  <si>
    <t>Dammapeta</t>
  </si>
  <si>
    <t>Sathupalle</t>
  </si>
  <si>
    <t>Penuballi</t>
  </si>
  <si>
    <t>Enkuru</t>
  </si>
  <si>
    <t>Thirumalayapalem</t>
  </si>
  <si>
    <t>Kusumanchi</t>
  </si>
  <si>
    <t>Khammam (Rural)</t>
  </si>
  <si>
    <t>Khammam (Urban)</t>
  </si>
  <si>
    <t>Mudigonda</t>
  </si>
  <si>
    <t>Nelakondapalle</t>
  </si>
  <si>
    <t>Chinthakani</t>
  </si>
  <si>
    <t>Konijerla</t>
  </si>
  <si>
    <t>Tallada</t>
  </si>
  <si>
    <t>Kallur</t>
  </si>
  <si>
    <t>Wyra</t>
  </si>
  <si>
    <t>Bonakal</t>
  </si>
  <si>
    <t>Madhira</t>
  </si>
  <si>
    <t>Yerrupalem</t>
  </si>
  <si>
    <t>Vemsoor</t>
  </si>
  <si>
    <t>Srikakulam</t>
  </si>
  <si>
    <t>Veeraghattam</t>
  </si>
  <si>
    <t>Seethampeta</t>
  </si>
  <si>
    <t>Bhamini</t>
  </si>
  <si>
    <t>Kothuru</t>
  </si>
  <si>
    <t>Pathapatnam</t>
  </si>
  <si>
    <t>Meliaputti</t>
  </si>
  <si>
    <t>Palasa</t>
  </si>
  <si>
    <t>Mandasa</t>
  </si>
  <si>
    <t>Kanchili</t>
  </si>
  <si>
    <t>Ichchapuram</t>
  </si>
  <si>
    <t>Kaviti</t>
  </si>
  <si>
    <t>Sompeta</t>
  </si>
  <si>
    <t>Vajrapukothuru</t>
  </si>
  <si>
    <t>Nandigam</t>
  </si>
  <si>
    <t>Hiramandalam</t>
  </si>
  <si>
    <t>Palakonda</t>
  </si>
  <si>
    <t>Vangara</t>
  </si>
  <si>
    <t>Regidi Amadalavalasa</t>
  </si>
  <si>
    <t>Lakshminarsupeta</t>
  </si>
  <si>
    <t>Saravakota</t>
  </si>
  <si>
    <t>Tekkali</t>
  </si>
  <si>
    <t>Santhabommali</t>
  </si>
  <si>
    <t>Kotabommali</t>
  </si>
  <si>
    <t>Jalumuru</t>
  </si>
  <si>
    <t>Sarubujjili</t>
  </si>
  <si>
    <t>Burja</t>
  </si>
  <si>
    <t>Santhakaviti</t>
  </si>
  <si>
    <t>Rajam</t>
  </si>
  <si>
    <t>Ganguvarisigadam</t>
  </si>
  <si>
    <t>Amadalavalasa</t>
  </si>
  <si>
    <t>Narasannapeta</t>
  </si>
  <si>
    <t>Polaki</t>
  </si>
  <si>
    <t>Gara</t>
  </si>
  <si>
    <t>Ponduru</t>
  </si>
  <si>
    <t>Laveru</t>
  </si>
  <si>
    <t>Ranastalam</t>
  </si>
  <si>
    <t>Etcherla</t>
  </si>
  <si>
    <t>Vizianagaram</t>
  </si>
  <si>
    <t>Komarada</t>
  </si>
  <si>
    <t>Gummalakshmipuram</t>
  </si>
  <si>
    <t>Kurupam</t>
  </si>
  <si>
    <t>Jiyyammavalasa</t>
  </si>
  <si>
    <t>Garugubilli</t>
  </si>
  <si>
    <t>Parvathipuram</t>
  </si>
  <si>
    <t>Makkuva</t>
  </si>
  <si>
    <t>Seethanagaram</t>
  </si>
  <si>
    <t>Balijipeta</t>
  </si>
  <si>
    <t>Bobbili</t>
  </si>
  <si>
    <t>Salur</t>
  </si>
  <si>
    <t>Pachipenta</t>
  </si>
  <si>
    <t>Ramabhadrapuram</t>
  </si>
  <si>
    <t>Badangi</t>
  </si>
  <si>
    <t>Therlam</t>
  </si>
  <si>
    <t>Merakamudidam</t>
  </si>
  <si>
    <t>Dattirajeru</t>
  </si>
  <si>
    <t>Mentada</t>
  </si>
  <si>
    <t>Gajapathinagaram</t>
  </si>
  <si>
    <t>Garividi</t>
  </si>
  <si>
    <t>Cheepurupalle</t>
  </si>
  <si>
    <t>Gurla</t>
  </si>
  <si>
    <t>Bondapalle</t>
  </si>
  <si>
    <t>Gantyada</t>
  </si>
  <si>
    <t>Srungavarapukota</t>
  </si>
  <si>
    <t>Vepada</t>
  </si>
  <si>
    <t>Lakkavarapukota</t>
  </si>
  <si>
    <t>Kothavalasa</t>
  </si>
  <si>
    <t>Jami</t>
  </si>
  <si>
    <t>Nellimarla</t>
  </si>
  <si>
    <t>Pusapatirega</t>
  </si>
  <si>
    <t>Denkada</t>
  </si>
  <si>
    <t>Bhogapuram</t>
  </si>
  <si>
    <t>Visakhapatnam</t>
  </si>
  <si>
    <t>Munchingi Puttu</t>
  </si>
  <si>
    <t>Peda Bayalu</t>
  </si>
  <si>
    <t>Dumbriguda</t>
  </si>
  <si>
    <t>Araku Valley</t>
  </si>
  <si>
    <t>Ananthagiri</t>
  </si>
  <si>
    <t>Hukumpeta</t>
  </si>
  <si>
    <t>Paderu</t>
  </si>
  <si>
    <t>G.Madugula</t>
  </si>
  <si>
    <t>Chintapalle</t>
  </si>
  <si>
    <t>Gudem Kotha Veedhi</t>
  </si>
  <si>
    <t>Koyyuru</t>
  </si>
  <si>
    <t>Nathavaram</t>
  </si>
  <si>
    <t>Golugonda</t>
  </si>
  <si>
    <t>Narsipatnam</t>
  </si>
  <si>
    <t>Rolugunta</t>
  </si>
  <si>
    <t>Ravikamatham</t>
  </si>
  <si>
    <t>Madugula</t>
  </si>
  <si>
    <t>Cheedikada</t>
  </si>
  <si>
    <t>Devarapalle</t>
  </si>
  <si>
    <t>K.Kotapadu</t>
  </si>
  <si>
    <t>Sabbavaram</t>
  </si>
  <si>
    <t>Pendurthi</t>
  </si>
  <si>
    <t>Anandapuram</t>
  </si>
  <si>
    <t>Padmanabham</t>
  </si>
  <si>
    <t>Bheemunipatnam</t>
  </si>
  <si>
    <t>Visakhapatnam (Rural)</t>
  </si>
  <si>
    <t>Visakhapatnam (Urban)</t>
  </si>
  <si>
    <t>Pedagantyada</t>
  </si>
  <si>
    <t>Gajuwaka</t>
  </si>
  <si>
    <t>Paravada</t>
  </si>
  <si>
    <t>Anakapalle</t>
  </si>
  <si>
    <t>Chodavaram</t>
  </si>
  <si>
    <t>Butchayyapeta</t>
  </si>
  <si>
    <t>Kotauratla</t>
  </si>
  <si>
    <t>Makavarapalem</t>
  </si>
  <si>
    <t>Kasimkota</t>
  </si>
  <si>
    <t>Munagapaka</t>
  </si>
  <si>
    <t>Atchutapuram</t>
  </si>
  <si>
    <t>Yelamanchili</t>
  </si>
  <si>
    <t>Nakkapalle</t>
  </si>
  <si>
    <t>Payakaraopeta</t>
  </si>
  <si>
    <t>S.Rayavaram</t>
  </si>
  <si>
    <t>Rambilli</t>
  </si>
  <si>
    <t>East Godavari</t>
  </si>
  <si>
    <t>Maredumilli</t>
  </si>
  <si>
    <t>Devipatnam</t>
  </si>
  <si>
    <t>Y. Ramavaram</t>
  </si>
  <si>
    <t>Addateegala</t>
  </si>
  <si>
    <t>Rajavommangi</t>
  </si>
  <si>
    <t>Kotananduru</t>
  </si>
  <si>
    <t>Tuni</t>
  </si>
  <si>
    <t>Rowthulapudi</t>
  </si>
  <si>
    <t>Sankhavaram</t>
  </si>
  <si>
    <t>Yeleswaram</t>
  </si>
  <si>
    <t>Gangavaram</t>
  </si>
  <si>
    <t>Rampachodavaram</t>
  </si>
  <si>
    <t>Gokavaram</t>
  </si>
  <si>
    <t>Jaggampeta</t>
  </si>
  <si>
    <t>Kirlampudi</t>
  </si>
  <si>
    <t>Prathipadu</t>
  </si>
  <si>
    <t>Thondangi</t>
  </si>
  <si>
    <t>Gollaprolu</t>
  </si>
  <si>
    <t>Peddapuram</t>
  </si>
  <si>
    <t>Gandepalle</t>
  </si>
  <si>
    <t>Korukonda</t>
  </si>
  <si>
    <t>Rajahmundry (Urban)</t>
  </si>
  <si>
    <t>Rajahmundry Rural</t>
  </si>
  <si>
    <t>Rajanagaram</t>
  </si>
  <si>
    <t>Rangampeta</t>
  </si>
  <si>
    <t>Samalkota</t>
  </si>
  <si>
    <t>Pithapuram</t>
  </si>
  <si>
    <t>Kothapalle</t>
  </si>
  <si>
    <t>Kakinada (Rural)</t>
  </si>
  <si>
    <t>Kakinada (Urban)</t>
  </si>
  <si>
    <t>Pedapudi</t>
  </si>
  <si>
    <t>Biccavolu</t>
  </si>
  <si>
    <t>Anaparthy</t>
  </si>
  <si>
    <t>Kadiam</t>
  </si>
  <si>
    <t>Atreyapuram</t>
  </si>
  <si>
    <t>Mandapeta</t>
  </si>
  <si>
    <t>Rayavaram</t>
  </si>
  <si>
    <t>Karapa</t>
  </si>
  <si>
    <t>Kajuluru</t>
  </si>
  <si>
    <t>Alamuru</t>
  </si>
  <si>
    <t>Ravulapalem</t>
  </si>
  <si>
    <t>Kothapeta</t>
  </si>
  <si>
    <t>Kapileswarapuram</t>
  </si>
  <si>
    <t>Pamarru</t>
  </si>
  <si>
    <t>Thallarevu</t>
  </si>
  <si>
    <t>I. Polavaram</t>
  </si>
  <si>
    <t>Mummidivaram</t>
  </si>
  <si>
    <t>Ainavilli</t>
  </si>
  <si>
    <t>P.Gannavaram</t>
  </si>
  <si>
    <t>Ambajipeta</t>
  </si>
  <si>
    <t>Mamidikuduru</t>
  </si>
  <si>
    <t>Razole</t>
  </si>
  <si>
    <t>Malikipuram</t>
  </si>
  <si>
    <t>Sakhinetipalle</t>
  </si>
  <si>
    <t>Allavaram</t>
  </si>
  <si>
    <t>Amalapuram</t>
  </si>
  <si>
    <t>Uppalaguptam</t>
  </si>
  <si>
    <t>Katrenikona</t>
  </si>
  <si>
    <t>West Godavari</t>
  </si>
  <si>
    <t>Chintalapudi</t>
  </si>
  <si>
    <t>Lingapalem</t>
  </si>
  <si>
    <t>T.Narasapuram</t>
  </si>
  <si>
    <t>Jeelugu Milli</t>
  </si>
  <si>
    <t>Buttayagudem</t>
  </si>
  <si>
    <t>Polavaram</t>
  </si>
  <si>
    <t>Tallapudi</t>
  </si>
  <si>
    <t>Gopalapuram</t>
  </si>
  <si>
    <t>Koyyalagudem</t>
  </si>
  <si>
    <t>Jangareddigudem</t>
  </si>
  <si>
    <t>Kamavarapukota</t>
  </si>
  <si>
    <t>Dwarakatirumala</t>
  </si>
  <si>
    <t>Nallajerla</t>
  </si>
  <si>
    <t>Kovvur</t>
  </si>
  <si>
    <t>Chagallu</t>
  </si>
  <si>
    <t>Nidadavole</t>
  </si>
  <si>
    <t>Tadepalligudem</t>
  </si>
  <si>
    <t>Unguturu</t>
  </si>
  <si>
    <t>Bhimadole</t>
  </si>
  <si>
    <t>Pedavegi</t>
  </si>
  <si>
    <t>Pedapadu</t>
  </si>
  <si>
    <t>Eluru</t>
  </si>
  <si>
    <t>Denduluru</t>
  </si>
  <si>
    <t>Nidamarru</t>
  </si>
  <si>
    <t>Pentapadu</t>
  </si>
  <si>
    <t>Undrajavaram</t>
  </si>
  <si>
    <t>Peravali</t>
  </si>
  <si>
    <t>Tanuku</t>
  </si>
  <si>
    <t>Attili</t>
  </si>
  <si>
    <t>Ganapavaram</t>
  </si>
  <si>
    <t>Akividu</t>
  </si>
  <si>
    <t>Undi</t>
  </si>
  <si>
    <t>Palacoderu</t>
  </si>
  <si>
    <t>Penumantra</t>
  </si>
  <si>
    <t>Iragavaram</t>
  </si>
  <si>
    <t>Penugonda</t>
  </si>
  <si>
    <t>Achanta</t>
  </si>
  <si>
    <t>Poduru</t>
  </si>
  <si>
    <t>Veeravasaram</t>
  </si>
  <si>
    <t>Bhimavaram</t>
  </si>
  <si>
    <t>Kalla</t>
  </si>
  <si>
    <t>Mogalthur</t>
  </si>
  <si>
    <t>Narasapuram</t>
  </si>
  <si>
    <t>Palacole</t>
  </si>
  <si>
    <t>Krishna</t>
  </si>
  <si>
    <t>Vatsavai</t>
  </si>
  <si>
    <t>Jaggayyapeta</t>
  </si>
  <si>
    <t>Penuganchiprolu</t>
  </si>
  <si>
    <t>Nandigama</t>
  </si>
  <si>
    <t>Veerullapadu</t>
  </si>
  <si>
    <t>Mylavaram</t>
  </si>
  <si>
    <t>Gampalagudem</t>
  </si>
  <si>
    <t>Tiruvuru</t>
  </si>
  <si>
    <t>A.Konduru</t>
  </si>
  <si>
    <t>Reddigudem</t>
  </si>
  <si>
    <t>Vissannapet</t>
  </si>
  <si>
    <t>Chatrai</t>
  </si>
  <si>
    <t>Musunuru</t>
  </si>
  <si>
    <t>Nuzvid</t>
  </si>
  <si>
    <t>Bapulapadu</t>
  </si>
  <si>
    <t>Agiripalle</t>
  </si>
  <si>
    <t>G.Konduru</t>
  </si>
  <si>
    <t>Kanchikacherla</t>
  </si>
  <si>
    <t>Chandarlapadu</t>
  </si>
  <si>
    <t>Vijayawada (Urban)</t>
  </si>
  <si>
    <t>Vijayawada (Rural)</t>
  </si>
  <si>
    <t>Gannavaram</t>
  </si>
  <si>
    <t>Nandivada</t>
  </si>
  <si>
    <t>Mandavalli</t>
  </si>
  <si>
    <t>Kaikalur</t>
  </si>
  <si>
    <t>Kalidindi</t>
  </si>
  <si>
    <t>Kruthivennu</t>
  </si>
  <si>
    <t>Bantumilli</t>
  </si>
  <si>
    <t>Mudinepalle</t>
  </si>
  <si>
    <t>Gudivada</t>
  </si>
  <si>
    <t>Pedaparupudi</t>
  </si>
  <si>
    <t>Kankipadu</t>
  </si>
  <si>
    <t>Penamaluru</t>
  </si>
  <si>
    <t>Thotlavalluru</t>
  </si>
  <si>
    <t>Pamidimukkala</t>
  </si>
  <si>
    <t>Vuyyuru</t>
  </si>
  <si>
    <t>Gudlavalleru</t>
  </si>
  <si>
    <t>Pedana</t>
  </si>
  <si>
    <t>Guduru</t>
  </si>
  <si>
    <t>Movva</t>
  </si>
  <si>
    <t>Ghantasala</t>
  </si>
  <si>
    <t>Machilipatnam</t>
  </si>
  <si>
    <t>Challapalle</t>
  </si>
  <si>
    <t>Mopidevi</t>
  </si>
  <si>
    <t>Avanigadda</t>
  </si>
  <si>
    <t>Nagayalanka</t>
  </si>
  <si>
    <t>Koduru</t>
  </si>
  <si>
    <t>Guntur</t>
  </si>
  <si>
    <t>Macherla</t>
  </si>
  <si>
    <t>Veldurthi</t>
  </si>
  <si>
    <t>Durgi</t>
  </si>
  <si>
    <t>Rentachintala</t>
  </si>
  <si>
    <t>Gurazala</t>
  </si>
  <si>
    <t>Dachepalle</t>
  </si>
  <si>
    <t>Karempudi</t>
  </si>
  <si>
    <t>Piduguralla</t>
  </si>
  <si>
    <t>Machavaram</t>
  </si>
  <si>
    <t>Bellamkonda</t>
  </si>
  <si>
    <t>Atchampet</t>
  </si>
  <si>
    <t>Krosuru</t>
  </si>
  <si>
    <t>Amaravathi</t>
  </si>
  <si>
    <t>Thullur</t>
  </si>
  <si>
    <t>Tadepalle</t>
  </si>
  <si>
    <t>Mangalagiri</t>
  </si>
  <si>
    <t>Tadikonda</t>
  </si>
  <si>
    <t>Pedakurapadu</t>
  </si>
  <si>
    <t>Sattenapalle</t>
  </si>
  <si>
    <t>Rajupalem</t>
  </si>
  <si>
    <t>Nekarikallu</t>
  </si>
  <si>
    <t>Bollapalle</t>
  </si>
  <si>
    <t>Vinukonda</t>
  </si>
  <si>
    <t>Nuzendla</t>
  </si>
  <si>
    <t>Savalyapuram H/O Kanamarlapudi</t>
  </si>
  <si>
    <t>Ipur</t>
  </si>
  <si>
    <t>Rompicherla</t>
  </si>
  <si>
    <t>Narasaraopet</t>
  </si>
  <si>
    <t>Muppalla</t>
  </si>
  <si>
    <t>Nadendla</t>
  </si>
  <si>
    <t>Chilakaluripet
 H/O.Purushotha Patnam</t>
  </si>
  <si>
    <t>Edlapadu</t>
  </si>
  <si>
    <t>Phirangipuram</t>
  </si>
  <si>
    <t>Medikonduru</t>
  </si>
  <si>
    <t>Pedakakani</t>
  </si>
  <si>
    <t>Duggirala</t>
  </si>
  <si>
    <t>Kollipara</t>
  </si>
  <si>
    <t>Tenali</t>
  </si>
  <si>
    <t>Chebrolu</t>
  </si>
  <si>
    <t>Vatticherukuru</t>
  </si>
  <si>
    <t>Pedanandipadu</t>
  </si>
  <si>
    <t>Kakumanu</t>
  </si>
  <si>
    <t>Ponnur</t>
  </si>
  <si>
    <t>Tsundur</t>
  </si>
  <si>
    <t>Amruthalur</t>
  </si>
  <si>
    <t>Vemuru</t>
  </si>
  <si>
    <t>Kollur</t>
  </si>
  <si>
    <t>Bhattiprolu</t>
  </si>
  <si>
    <t>Cherukupalle H/O Arumbaka</t>
  </si>
  <si>
    <t>Pittalavanipalem</t>
  </si>
  <si>
    <t>Karlapalem</t>
  </si>
  <si>
    <t>Bapatla</t>
  </si>
  <si>
    <t>Nizampatnam</t>
  </si>
  <si>
    <t>Nagaram</t>
  </si>
  <si>
    <t>Repalle</t>
  </si>
  <si>
    <t>Prakasam</t>
  </si>
  <si>
    <t>Yerragondapalem</t>
  </si>
  <si>
    <t>Pullalacheruvu</t>
  </si>
  <si>
    <t>Tripuranthakam</t>
  </si>
  <si>
    <t>Dornala</t>
  </si>
  <si>
    <t>Peda  Araveedu</t>
  </si>
  <si>
    <t>Donakonda</t>
  </si>
  <si>
    <t>Kurichedu</t>
  </si>
  <si>
    <t>Santhamaguluru</t>
  </si>
  <si>
    <t>Ballikurava</t>
  </si>
  <si>
    <t>Martur</t>
  </si>
  <si>
    <t>Yeddana Pudi</t>
  </si>
  <si>
    <t>Parchur</t>
  </si>
  <si>
    <t>Karamchedu</t>
  </si>
  <si>
    <t>Inkollu</t>
  </si>
  <si>
    <t>Janakavarampanguluru</t>
  </si>
  <si>
    <t>Addanki</t>
  </si>
  <si>
    <t>Mundlamuru</t>
  </si>
  <si>
    <t>Darsi</t>
  </si>
  <si>
    <t>Markapur</t>
  </si>
  <si>
    <t>Ardhaveedu</t>
  </si>
  <si>
    <t>Cumbum</t>
  </si>
  <si>
    <t>Tarlupadu</t>
  </si>
  <si>
    <t>Konakanamitla</t>
  </si>
  <si>
    <t>Podili</t>
  </si>
  <si>
    <t>Thallur</t>
  </si>
  <si>
    <t>Korisapadu</t>
  </si>
  <si>
    <t>Chirala</t>
  </si>
  <si>
    <t>Vetapalem</t>
  </si>
  <si>
    <t>Chinaganjam</t>
  </si>
  <si>
    <t>Naguluppala Padu</t>
  </si>
  <si>
    <t>Maddipadu</t>
  </si>
  <si>
    <t>Chimakurthi</t>
  </si>
  <si>
    <t>Marripudi</t>
  </si>
  <si>
    <t>Hanumanthuni Padu</t>
  </si>
  <si>
    <t>Bestawaripeta</t>
  </si>
  <si>
    <t>Racherla</t>
  </si>
  <si>
    <t>Giddalur</t>
  </si>
  <si>
    <t>Komarolu</t>
  </si>
  <si>
    <t>Veligandla</t>
  </si>
  <si>
    <t>Kanigiri</t>
  </si>
  <si>
    <t>Kondapi</t>
  </si>
  <si>
    <t>Santhanuthala Padu</t>
  </si>
  <si>
    <t>Ongole</t>
  </si>
  <si>
    <t>Kotha Patnam</t>
  </si>
  <si>
    <t>Tangutur</t>
  </si>
  <si>
    <t>Zarugumilli</t>
  </si>
  <si>
    <t>Ponnaluru</t>
  </si>
  <si>
    <t>Pedacherlo Palle</t>
  </si>
  <si>
    <t>Chandra Sekhara Puram</t>
  </si>
  <si>
    <t>Pamur</t>
  </si>
  <si>
    <t>Voletivaripalem</t>
  </si>
  <si>
    <t>Singarayakonda</t>
  </si>
  <si>
    <t>Lingasamudram</t>
  </si>
  <si>
    <t>Gudluru</t>
  </si>
  <si>
    <t>Ulavapadu</t>
  </si>
  <si>
    <t>Sri Potti Sriramulu Nellore</t>
  </si>
  <si>
    <t>Seetharamapuram</t>
  </si>
  <si>
    <t>Udayagiri</t>
  </si>
  <si>
    <t>Varikuntapadu</t>
  </si>
  <si>
    <t>Kondapuram</t>
  </si>
  <si>
    <t>Jaladanki</t>
  </si>
  <si>
    <t>Kavali</t>
  </si>
  <si>
    <t>Bogole</t>
  </si>
  <si>
    <t>Kaligiri</t>
  </si>
  <si>
    <t>Vinjamur</t>
  </si>
  <si>
    <t>Duttalur</t>
  </si>
  <si>
    <t>Marripadu</t>
  </si>
  <si>
    <t>Anumasamudrampeta</t>
  </si>
  <si>
    <t>Dagadarthi</t>
  </si>
  <si>
    <t>Allur</t>
  </si>
  <si>
    <t>Vidavalur</t>
  </si>
  <si>
    <t>Kodavalur</t>
  </si>
  <si>
    <t>Buchireddipalem</t>
  </si>
  <si>
    <t>Chejerla</t>
  </si>
  <si>
    <t>Ananthasagaram</t>
  </si>
  <si>
    <t>Kaluvoya</t>
  </si>
  <si>
    <t>Rapur</t>
  </si>
  <si>
    <t>Podalakur</t>
  </si>
  <si>
    <t>Nellore</t>
  </si>
  <si>
    <t>Kovur</t>
  </si>
  <si>
    <t>Indukurpet</t>
  </si>
  <si>
    <t>Thotapalligudur</t>
  </si>
  <si>
    <t>Muthukur</t>
  </si>
  <si>
    <t>Venkatachalam</t>
  </si>
  <si>
    <t>Manubolu</t>
  </si>
  <si>
    <t>Sydapuram</t>
  </si>
  <si>
    <t>Dakkili</t>
  </si>
  <si>
    <t>Venkatagiri</t>
  </si>
  <si>
    <t>Balayapalle</t>
  </si>
  <si>
    <t>Ojili</t>
  </si>
  <si>
    <t>Chillakur</t>
  </si>
  <si>
    <t>Vakadu</t>
  </si>
  <si>
    <t>Chittamur</t>
  </si>
  <si>
    <t>Naidupet</t>
  </si>
  <si>
    <t>Pellakur</t>
  </si>
  <si>
    <t>Doravarisatram</t>
  </si>
  <si>
    <t>Sullurpeta</t>
  </si>
  <si>
    <t>Tada</t>
  </si>
  <si>
    <t>Y.S.R.</t>
  </si>
  <si>
    <t>Peddamudium</t>
  </si>
  <si>
    <t>Duvvur</t>
  </si>
  <si>
    <t>S.Mydukur</t>
  </si>
  <si>
    <t>Brahmamgarimattam</t>
  </si>
  <si>
    <t>Sri Avadhutha Kasinayana</t>
  </si>
  <si>
    <t>Kalasapadu</t>
  </si>
  <si>
    <t>Porumamilla</t>
  </si>
  <si>
    <t>B.Kodur</t>
  </si>
  <si>
    <t>Badvel</t>
  </si>
  <si>
    <t>Gopavaram</t>
  </si>
  <si>
    <t>Khajipet</t>
  </si>
  <si>
    <t>Chapad</t>
  </si>
  <si>
    <t>Proddatur</t>
  </si>
  <si>
    <t>Jammalamadugu</t>
  </si>
  <si>
    <t>Muddanur</t>
  </si>
  <si>
    <t>Simhadripuram</t>
  </si>
  <si>
    <t>Lingala</t>
  </si>
  <si>
    <t>Pulivendla</t>
  </si>
  <si>
    <t>Vemula</t>
  </si>
  <si>
    <t>Thondur</t>
  </si>
  <si>
    <t>Veerapunayunipalle</t>
  </si>
  <si>
    <t>Yerraguntla</t>
  </si>
  <si>
    <t>Kamalapuram</t>
  </si>
  <si>
    <t>Vallur</t>
  </si>
  <si>
    <t>Atlur</t>
  </si>
  <si>
    <t>Vontimitta</t>
  </si>
  <si>
    <t>Sidhout</t>
  </si>
  <si>
    <t>Kadapa</t>
  </si>
  <si>
    <t>Chinthakommadinne</t>
  </si>
  <si>
    <t>Pendlimarri</t>
  </si>
  <si>
    <t>Vempalle</t>
  </si>
  <si>
    <t>Chakrayapet</t>
  </si>
  <si>
    <t>Galiveedu</t>
  </si>
  <si>
    <t>Chinnamandem</t>
  </si>
  <si>
    <t>Sambepalle</t>
  </si>
  <si>
    <t>T Sundupalle</t>
  </si>
  <si>
    <t>Rayachoti</t>
  </si>
  <si>
    <t>Lakkireddipalle</t>
  </si>
  <si>
    <t>Ramapuram</t>
  </si>
  <si>
    <t>Veeraballe</t>
  </si>
  <si>
    <t>Nandalur</t>
  </si>
  <si>
    <t>Penagalur</t>
  </si>
  <si>
    <t>Chitvel</t>
  </si>
  <si>
    <t>Rajampet</t>
  </si>
  <si>
    <t>Pullampeta</t>
  </si>
  <si>
    <t>Obulavaripalle</t>
  </si>
  <si>
    <t>Kodur</t>
  </si>
  <si>
    <t>Kurnool</t>
  </si>
  <si>
    <t>Mantralayam</t>
  </si>
  <si>
    <t>Kosigi</t>
  </si>
  <si>
    <t>Kowthalam</t>
  </si>
  <si>
    <t>Pedda Kadubur</t>
  </si>
  <si>
    <t>Yemmiganur</t>
  </si>
  <si>
    <t>Nandavaram</t>
  </si>
  <si>
    <t>C.Belagal</t>
  </si>
  <si>
    <t>Nandikotkur</t>
  </si>
  <si>
    <t>Pagidyala</t>
  </si>
  <si>
    <t>Jupadu Bungalow</t>
  </si>
  <si>
    <t>Srisailam</t>
  </si>
  <si>
    <t>Pamulapadu</t>
  </si>
  <si>
    <t>Midthur</t>
  </si>
  <si>
    <t>Orvakal</t>
  </si>
  <si>
    <t>Kodumur</t>
  </si>
  <si>
    <t>Gonegandla</t>
  </si>
  <si>
    <t>Adoni</t>
  </si>
  <si>
    <t>Holagunda</t>
  </si>
  <si>
    <t>Halaharvi</t>
  </si>
  <si>
    <t>Alur</t>
  </si>
  <si>
    <t>Aspari</t>
  </si>
  <si>
    <t>Devanakonda</t>
  </si>
  <si>
    <t>Krishnagiri</t>
  </si>
  <si>
    <t>Bethamcherla</t>
  </si>
  <si>
    <t>Panyam</t>
  </si>
  <si>
    <t>Gadivemula</t>
  </si>
  <si>
    <t>Velgode</t>
  </si>
  <si>
    <t>Bandi Atmakur</t>
  </si>
  <si>
    <t>Nandyal</t>
  </si>
  <si>
    <t>Mahanandi</t>
  </si>
  <si>
    <t>Sirvel</t>
  </si>
  <si>
    <t>Gospadu</t>
  </si>
  <si>
    <t>Banaganapalle</t>
  </si>
  <si>
    <t>Dhone</t>
  </si>
  <si>
    <t>Pattikonda</t>
  </si>
  <si>
    <t>Chippagiri</t>
  </si>
  <si>
    <t>Maddikera (East)</t>
  </si>
  <si>
    <t>Tuggali</t>
  </si>
  <si>
    <t>Peapally</t>
  </si>
  <si>
    <t>Owk</t>
  </si>
  <si>
    <t>Koilkuntla</t>
  </si>
  <si>
    <t>Rudravaram</t>
  </si>
  <si>
    <t>Allagadda</t>
  </si>
  <si>
    <t>Dornipadu</t>
  </si>
  <si>
    <t>Sanjamala</t>
  </si>
  <si>
    <t>Kolimigundla</t>
  </si>
  <si>
    <t>Uyyalawada</t>
  </si>
  <si>
    <t>Chagalamarri</t>
  </si>
  <si>
    <t>Anantapur</t>
  </si>
  <si>
    <t>D.Hirehal</t>
  </si>
  <si>
    <t>Rayadurg</t>
  </si>
  <si>
    <t>Kanekal</t>
  </si>
  <si>
    <t>Bommanahal</t>
  </si>
  <si>
    <t>Vidapanakal</t>
  </si>
  <si>
    <t>Guntakal</t>
  </si>
  <si>
    <t>Gooty</t>
  </si>
  <si>
    <t>Peddavadugur</t>
  </si>
  <si>
    <t>Yadiki</t>
  </si>
  <si>
    <t>Tadpatri</t>
  </si>
  <si>
    <t>Peddapappur</t>
  </si>
  <si>
    <t>Pamidi</t>
  </si>
  <si>
    <t>Vajrakarur</t>
  </si>
  <si>
    <t>Uravakonda</t>
  </si>
  <si>
    <t>Beluguppa</t>
  </si>
  <si>
    <t>Gummagatta</t>
  </si>
  <si>
    <t>Brahmasamudram</t>
  </si>
  <si>
    <t>Kalyandurg</t>
  </si>
  <si>
    <t>Kudair</t>
  </si>
  <si>
    <t>Garladinne</t>
  </si>
  <si>
    <t>Singanamala</t>
  </si>
  <si>
    <t>Putlur</t>
  </si>
  <si>
    <t>Yellanur</t>
  </si>
  <si>
    <t>Narpala</t>
  </si>
  <si>
    <t>Bukkaraya Samudram</t>
  </si>
  <si>
    <t>Raptadu</t>
  </si>
  <si>
    <t>Settur</t>
  </si>
  <si>
    <t>Kundurpi</t>
  </si>
  <si>
    <t>Kambadur</t>
  </si>
  <si>
    <t>Kanaganapalle</t>
  </si>
  <si>
    <t>Dharmavaram</t>
  </si>
  <si>
    <t>Bathalapalle</t>
  </si>
  <si>
    <t>Tadimarri</t>
  </si>
  <si>
    <t>Mudigubba</t>
  </si>
  <si>
    <t>Talupula</t>
  </si>
  <si>
    <t>Nambulipulikunta</t>
  </si>
  <si>
    <t>Gandlapenta</t>
  </si>
  <si>
    <t>Kadiri</t>
  </si>
  <si>
    <t>Nallamada</t>
  </si>
  <si>
    <t>Bukkapatnam</t>
  </si>
  <si>
    <t>Kothacheruvu</t>
  </si>
  <si>
    <t>Chennekothapalle</t>
  </si>
  <si>
    <t>Roddam</t>
  </si>
  <si>
    <t>Madakasira</t>
  </si>
  <si>
    <t>Amarapuram</t>
  </si>
  <si>
    <t>Gudibanda</t>
  </si>
  <si>
    <t>Rolla</t>
  </si>
  <si>
    <t>Agali</t>
  </si>
  <si>
    <t>Parigi</t>
  </si>
  <si>
    <t>Penukonda</t>
  </si>
  <si>
    <t>Puttaparthi</t>
  </si>
  <si>
    <t>Obuladevaracheruvu</t>
  </si>
  <si>
    <t>Nallacheruvu</t>
  </si>
  <si>
    <t>Tanakal</t>
  </si>
  <si>
    <t>Amadagur</t>
  </si>
  <si>
    <t>Gorantla</t>
  </si>
  <si>
    <t>Somandepalle</t>
  </si>
  <si>
    <t>Hindupur</t>
  </si>
  <si>
    <t>Lepakshi</t>
  </si>
  <si>
    <t>Chilamathur</t>
  </si>
  <si>
    <t>Chittoor</t>
  </si>
  <si>
    <t>Mulakalacheruvu</t>
  </si>
  <si>
    <t>Thamballapalle</t>
  </si>
  <si>
    <t>Peddamandyam</t>
  </si>
  <si>
    <t>Gurramkonda</t>
  </si>
  <si>
    <t>Kalakada</t>
  </si>
  <si>
    <t>Kambhamvaripalle</t>
  </si>
  <si>
    <t>Yerravaripalem</t>
  </si>
  <si>
    <t>Tirupati (Rural)</t>
  </si>
  <si>
    <t>Renigunta</t>
  </si>
  <si>
    <t>Yerpedu</t>
  </si>
  <si>
    <t>Srikalahasti</t>
  </si>
  <si>
    <t>Thottambedu</t>
  </si>
  <si>
    <t>Buchinaidu Kandriga</t>
  </si>
  <si>
    <t>Varadaiahpalem</t>
  </si>
  <si>
    <t>K.V.B.Puram</t>
  </si>
  <si>
    <t>Tirupati (Urban)</t>
  </si>
  <si>
    <t>Chandragiri</t>
  </si>
  <si>
    <t>Chinnagottigallu</t>
  </si>
  <si>
    <t>Pileru</t>
  </si>
  <si>
    <t>Kalikiri</t>
  </si>
  <si>
    <t>Valmikipuram</t>
  </si>
  <si>
    <t>Kurabalakota</t>
  </si>
  <si>
    <t>Pedda Thippasamudram</t>
  </si>
  <si>
    <t>B.Kothakota</t>
  </si>
  <si>
    <t>Madanapalle</t>
  </si>
  <si>
    <t>Nimmanapalle</t>
  </si>
  <si>
    <t>Sodam</t>
  </si>
  <si>
    <t>Pulicherla</t>
  </si>
  <si>
    <t>Pakala</t>
  </si>
  <si>
    <t>Vedurukuppam</t>
  </si>
  <si>
    <t>Vadamalapeta</t>
  </si>
  <si>
    <t>Narayanavanam</t>
  </si>
  <si>
    <t>Pichatur</t>
  </si>
  <si>
    <t>Satyavedu</t>
  </si>
  <si>
    <t>Nagalapuram</t>
  </si>
  <si>
    <t>Nindra</t>
  </si>
  <si>
    <t>Vijayapuram</t>
  </si>
  <si>
    <t>Nagari</t>
  </si>
  <si>
    <t>Puttur</t>
  </si>
  <si>
    <t>Karvetinagar</t>
  </si>
  <si>
    <t>Penumuru</t>
  </si>
  <si>
    <t>Puthalapattu</t>
  </si>
  <si>
    <t>Irala</t>
  </si>
  <si>
    <t>Somala</t>
  </si>
  <si>
    <t>Chowdepalle</t>
  </si>
  <si>
    <t>Ramasamudram</t>
  </si>
  <si>
    <t>Punganur</t>
  </si>
  <si>
    <t>Peddapanjani</t>
  </si>
  <si>
    <t>Thavanampalle</t>
  </si>
  <si>
    <t>Srirangarajapuram</t>
  </si>
  <si>
    <t>Gangadhara Nellore</t>
  </si>
  <si>
    <t>Palamaner</t>
  </si>
  <si>
    <t>Baireddipalle</t>
  </si>
  <si>
    <t>Venkatagirikota</t>
  </si>
  <si>
    <t>Santhipuram</t>
  </si>
  <si>
    <t>Gudupalle</t>
  </si>
  <si>
    <t>Kuppam</t>
  </si>
  <si>
    <t>Ramakuppam</t>
  </si>
  <si>
    <t>Bangarupalem</t>
  </si>
  <si>
    <t>Yadamarri</t>
  </si>
  <si>
    <t>Gudipala</t>
  </si>
  <si>
    <t>Palasamudram</t>
  </si>
  <si>
    <t>KARNATAKA</t>
  </si>
  <si>
    <t>Belgaum</t>
  </si>
  <si>
    <t>Chikodi</t>
  </si>
  <si>
    <t>Athni</t>
  </si>
  <si>
    <t xml:space="preserve">Raybag </t>
  </si>
  <si>
    <t>Gokak</t>
  </si>
  <si>
    <t>Hukeri</t>
  </si>
  <si>
    <t>Sampgaon</t>
  </si>
  <si>
    <t>Parasgad</t>
  </si>
  <si>
    <t>Ramdurg</t>
  </si>
  <si>
    <t xml:space="preserve">Bagalkot </t>
  </si>
  <si>
    <t>Jamkhandi</t>
  </si>
  <si>
    <t>Bilgi</t>
  </si>
  <si>
    <t>Mudhol</t>
  </si>
  <si>
    <t>Badami</t>
  </si>
  <si>
    <t>Bagalkot</t>
  </si>
  <si>
    <t>Hungund</t>
  </si>
  <si>
    <t>Indi</t>
  </si>
  <si>
    <t>Sindgi</t>
  </si>
  <si>
    <t>Basavana Bagevadi</t>
  </si>
  <si>
    <t>Muddebihal</t>
  </si>
  <si>
    <t>Bidar</t>
  </si>
  <si>
    <t xml:space="preserve">Basavakalyan </t>
  </si>
  <si>
    <t xml:space="preserve">Bhalki </t>
  </si>
  <si>
    <t xml:space="preserve">Aurad </t>
  </si>
  <si>
    <t xml:space="preserve">Bidar </t>
  </si>
  <si>
    <t xml:space="preserve">Homnabad </t>
  </si>
  <si>
    <t>Raichur</t>
  </si>
  <si>
    <t xml:space="preserve">Lingsugur </t>
  </si>
  <si>
    <t xml:space="preserve">Devadurga </t>
  </si>
  <si>
    <t xml:space="preserve">Raichur </t>
  </si>
  <si>
    <t xml:space="preserve">Manvi </t>
  </si>
  <si>
    <t xml:space="preserve">Sindhnur </t>
  </si>
  <si>
    <t>Koppal</t>
  </si>
  <si>
    <t xml:space="preserve">Yelbarga </t>
  </si>
  <si>
    <t xml:space="preserve">Kushtagi </t>
  </si>
  <si>
    <t xml:space="preserve">Gangawati </t>
  </si>
  <si>
    <t xml:space="preserve">Koppal </t>
  </si>
  <si>
    <t>Gadag</t>
  </si>
  <si>
    <t xml:space="preserve">Nargund </t>
  </si>
  <si>
    <t xml:space="preserve">Ron </t>
  </si>
  <si>
    <t xml:space="preserve">Shirhatti </t>
  </si>
  <si>
    <t xml:space="preserve">Mundargi </t>
  </si>
  <si>
    <t>Dharwad</t>
  </si>
  <si>
    <t xml:space="preserve">Navalgund </t>
  </si>
  <si>
    <t>Hubli</t>
  </si>
  <si>
    <t xml:space="preserve">Kalghatgi </t>
  </si>
  <si>
    <t xml:space="preserve">Kundgol </t>
  </si>
  <si>
    <t>Uttara Kannada</t>
  </si>
  <si>
    <t xml:space="preserve">Karwar </t>
  </si>
  <si>
    <t>Supa</t>
  </si>
  <si>
    <t xml:space="preserve">Haliyal </t>
  </si>
  <si>
    <t xml:space="preserve">Yellapur </t>
  </si>
  <si>
    <t xml:space="preserve">Mundgod </t>
  </si>
  <si>
    <t xml:space="preserve">Sirsi </t>
  </si>
  <si>
    <t xml:space="preserve">Ankola </t>
  </si>
  <si>
    <t xml:space="preserve">Kumta </t>
  </si>
  <si>
    <t xml:space="preserve">Siddapur </t>
  </si>
  <si>
    <t xml:space="preserve">Honavar </t>
  </si>
  <si>
    <t xml:space="preserve">Bhatkal </t>
  </si>
  <si>
    <t>Haveri</t>
  </si>
  <si>
    <t xml:space="preserve">Shiggaon </t>
  </si>
  <si>
    <t xml:space="preserve">Savanur </t>
  </si>
  <si>
    <t xml:space="preserve">Hangal </t>
  </si>
  <si>
    <t xml:space="preserve">Haveri </t>
  </si>
  <si>
    <t xml:space="preserve">Byadgi </t>
  </si>
  <si>
    <t xml:space="preserve">Hirekerur </t>
  </si>
  <si>
    <t xml:space="preserve">Ranibennur </t>
  </si>
  <si>
    <t>Bellary</t>
  </si>
  <si>
    <t>Hadagalli</t>
  </si>
  <si>
    <t>Hagaribommanahalli</t>
  </si>
  <si>
    <t xml:space="preserve">Hospet </t>
  </si>
  <si>
    <t xml:space="preserve">Siruguppa </t>
  </si>
  <si>
    <t xml:space="preserve">Bellary </t>
  </si>
  <si>
    <t xml:space="preserve">Sandur </t>
  </si>
  <si>
    <t xml:space="preserve">Kudligi </t>
  </si>
  <si>
    <t>Chitradurga</t>
  </si>
  <si>
    <t xml:space="preserve">Molakalmuru </t>
  </si>
  <si>
    <t xml:space="preserve">Challakere </t>
  </si>
  <si>
    <t xml:space="preserve">Chitradurga </t>
  </si>
  <si>
    <t xml:space="preserve">Holalkere </t>
  </si>
  <si>
    <t xml:space="preserve">Hosdurga </t>
  </si>
  <si>
    <t xml:space="preserve">Hiriyur </t>
  </si>
  <si>
    <t>Davanagere</t>
  </si>
  <si>
    <t xml:space="preserve">Harihar </t>
  </si>
  <si>
    <t xml:space="preserve">Harapanahalli </t>
  </si>
  <si>
    <t xml:space="preserve">Jagalur </t>
  </si>
  <si>
    <t xml:space="preserve">Davanagere </t>
  </si>
  <si>
    <t xml:space="preserve">Honnali </t>
  </si>
  <si>
    <t xml:space="preserve">Channagiri </t>
  </si>
  <si>
    <t>Shimoga</t>
  </si>
  <si>
    <t xml:space="preserve">Sagar </t>
  </si>
  <si>
    <t xml:space="preserve">Sorab </t>
  </si>
  <si>
    <t xml:space="preserve">Hosanagara </t>
  </si>
  <si>
    <t>Tirthahalli</t>
  </si>
  <si>
    <t xml:space="preserve">Shimoga </t>
  </si>
  <si>
    <t xml:space="preserve">Bhadravati </t>
  </si>
  <si>
    <t>Udupi</t>
  </si>
  <si>
    <t xml:space="preserve">Kundapura </t>
  </si>
  <si>
    <t xml:space="preserve">Karkal </t>
  </si>
  <si>
    <t>Chikmagalur</t>
  </si>
  <si>
    <t xml:space="preserve">Sringeri </t>
  </si>
  <si>
    <t xml:space="preserve">Koppa </t>
  </si>
  <si>
    <t xml:space="preserve">Narasimharajapura </t>
  </si>
  <si>
    <t xml:space="preserve">Tarikere </t>
  </si>
  <si>
    <t xml:space="preserve">Kadur </t>
  </si>
  <si>
    <t xml:space="preserve">Chikmagalur </t>
  </si>
  <si>
    <t xml:space="preserve">Mudigere </t>
  </si>
  <si>
    <t>Tumkur</t>
  </si>
  <si>
    <t xml:space="preserve">Chiknayakanhalli </t>
  </si>
  <si>
    <t xml:space="preserve">Sira </t>
  </si>
  <si>
    <t xml:space="preserve">Pavagada </t>
  </si>
  <si>
    <t xml:space="preserve">Madhugiri </t>
  </si>
  <si>
    <t xml:space="preserve">Koratagere </t>
  </si>
  <si>
    <t xml:space="preserve">Tumkur </t>
  </si>
  <si>
    <t xml:space="preserve">Gubbi </t>
  </si>
  <si>
    <t xml:space="preserve">Tiptur </t>
  </si>
  <si>
    <t xml:space="preserve">Turuvekere </t>
  </si>
  <si>
    <t xml:space="preserve">Kunigal </t>
  </si>
  <si>
    <t>Bangalore</t>
  </si>
  <si>
    <t>Bangalore North</t>
  </si>
  <si>
    <t>Bangalore South</t>
  </si>
  <si>
    <t>Bangalore East</t>
  </si>
  <si>
    <t>Anekal</t>
  </si>
  <si>
    <t>Mandya</t>
  </si>
  <si>
    <t xml:space="preserve">Krishnarajpet </t>
  </si>
  <si>
    <t xml:space="preserve">Nagamangala </t>
  </si>
  <si>
    <t xml:space="preserve">Pandavapura </t>
  </si>
  <si>
    <t xml:space="preserve">Shrirangapattana </t>
  </si>
  <si>
    <t xml:space="preserve">Mandya </t>
  </si>
  <si>
    <t xml:space="preserve">Maddur </t>
  </si>
  <si>
    <t xml:space="preserve">Malavalli </t>
  </si>
  <si>
    <t>Hassan</t>
  </si>
  <si>
    <t xml:space="preserve">Sakleshpur </t>
  </si>
  <si>
    <t xml:space="preserve">Belur </t>
  </si>
  <si>
    <t xml:space="preserve">Arsikere </t>
  </si>
  <si>
    <t xml:space="preserve">Hassan </t>
  </si>
  <si>
    <t xml:space="preserve">Alur </t>
  </si>
  <si>
    <t xml:space="preserve">Arkalgud </t>
  </si>
  <si>
    <t xml:space="preserve">Hole Narsipur </t>
  </si>
  <si>
    <t>Channarayapatna</t>
  </si>
  <si>
    <t>Dakshina Kannada</t>
  </si>
  <si>
    <t>Mangalore</t>
  </si>
  <si>
    <t xml:space="preserve">Bantval </t>
  </si>
  <si>
    <t xml:space="preserve">Beltangadi </t>
  </si>
  <si>
    <t xml:space="preserve">Sulya </t>
  </si>
  <si>
    <t>Kodagu</t>
  </si>
  <si>
    <t xml:space="preserve">Madikeri </t>
  </si>
  <si>
    <t xml:space="preserve">Somvarpet </t>
  </si>
  <si>
    <t xml:space="preserve">Virajpet </t>
  </si>
  <si>
    <t>Mysore</t>
  </si>
  <si>
    <t xml:space="preserve">Piriyapatna </t>
  </si>
  <si>
    <t xml:space="preserve">Hunsur </t>
  </si>
  <si>
    <t xml:space="preserve">Krishnarajanagara </t>
  </si>
  <si>
    <t xml:space="preserve">Mysore </t>
  </si>
  <si>
    <t xml:space="preserve">Heggadadevankote </t>
  </si>
  <si>
    <t xml:space="preserve">Nanjangud </t>
  </si>
  <si>
    <t xml:space="preserve">Tirumakudal - Narsipur </t>
  </si>
  <si>
    <t>Chamarajanagar</t>
  </si>
  <si>
    <t xml:space="preserve">Gundlupet </t>
  </si>
  <si>
    <t xml:space="preserve">Chamarajanagar </t>
  </si>
  <si>
    <t xml:space="preserve">Yelandur </t>
  </si>
  <si>
    <t xml:space="preserve">Kollegal </t>
  </si>
  <si>
    <t>Gulbarga</t>
  </si>
  <si>
    <t xml:space="preserve">Aland </t>
  </si>
  <si>
    <t xml:space="preserve">Afzalpur </t>
  </si>
  <si>
    <t xml:space="preserve">Gulbarga </t>
  </si>
  <si>
    <t xml:space="preserve">Chincholi </t>
  </si>
  <si>
    <t xml:space="preserve">Sedam </t>
  </si>
  <si>
    <t xml:space="preserve">Chitapur </t>
  </si>
  <si>
    <t xml:space="preserve">Jevargi </t>
  </si>
  <si>
    <t>Yadgir</t>
  </si>
  <si>
    <t xml:space="preserve">Shorapur </t>
  </si>
  <si>
    <t xml:space="preserve">Yadgir </t>
  </si>
  <si>
    <t>Kolar</t>
  </si>
  <si>
    <t xml:space="preserve">Srinivaspur </t>
  </si>
  <si>
    <t xml:space="preserve">Kolar </t>
  </si>
  <si>
    <t xml:space="preserve">Malur </t>
  </si>
  <si>
    <t xml:space="preserve">Bangarapet </t>
  </si>
  <si>
    <t xml:space="preserve">Mulbagal </t>
  </si>
  <si>
    <t>Chikkaballapura</t>
  </si>
  <si>
    <t xml:space="preserve">Gauribidanur </t>
  </si>
  <si>
    <t xml:space="preserve">Gudibanda </t>
  </si>
  <si>
    <t xml:space="preserve">Bagepalli </t>
  </si>
  <si>
    <t xml:space="preserve">Sidlaghatta </t>
  </si>
  <si>
    <t xml:space="preserve">Chintamani </t>
  </si>
  <si>
    <t>Bangalore Rural</t>
  </si>
  <si>
    <t xml:space="preserve">Nelamangala </t>
  </si>
  <si>
    <t xml:space="preserve">Dod Ballapur </t>
  </si>
  <si>
    <t xml:space="preserve">Devanahalli </t>
  </si>
  <si>
    <t xml:space="preserve">Hosakote </t>
  </si>
  <si>
    <t>Ramanagara</t>
  </si>
  <si>
    <t xml:space="preserve">Magadi </t>
  </si>
  <si>
    <t xml:space="preserve">Channapatna </t>
  </si>
  <si>
    <t xml:space="preserve">Kanakapura </t>
  </si>
  <si>
    <t>GOA</t>
  </si>
  <si>
    <t>North Goa</t>
  </si>
  <si>
    <t>Pernem</t>
  </si>
  <si>
    <t>Bardez</t>
  </si>
  <si>
    <t>Tiswadi</t>
  </si>
  <si>
    <t>Bicholim</t>
  </si>
  <si>
    <t>Satari</t>
  </si>
  <si>
    <t>Ponda</t>
  </si>
  <si>
    <t>South Goa</t>
  </si>
  <si>
    <t>Mormugao</t>
  </si>
  <si>
    <t>Salcete</t>
  </si>
  <si>
    <t>Quepem</t>
  </si>
  <si>
    <t>Sanguem</t>
  </si>
  <si>
    <t>Canacona</t>
  </si>
  <si>
    <t>LAKSHADWEEP</t>
  </si>
  <si>
    <t>Lakshadweep</t>
  </si>
  <si>
    <t>Amini</t>
  </si>
  <si>
    <t>Bitra</t>
  </si>
  <si>
    <t>Chetlat</t>
  </si>
  <si>
    <t>Kiltan</t>
  </si>
  <si>
    <t>Kadmat</t>
  </si>
  <si>
    <t>Kavaratti</t>
  </si>
  <si>
    <t>Agatti</t>
  </si>
  <si>
    <t xml:space="preserve">Andrott </t>
  </si>
  <si>
    <t>Kalpeni</t>
  </si>
  <si>
    <t>Minicoy</t>
  </si>
  <si>
    <t>KERALA</t>
  </si>
  <si>
    <t>Kasaragod</t>
  </si>
  <si>
    <t>Hosdurg</t>
  </si>
  <si>
    <t>Kannur</t>
  </si>
  <si>
    <t xml:space="preserve">Taliparamba </t>
  </si>
  <si>
    <t>Thalassery</t>
  </si>
  <si>
    <t>Wayanad</t>
  </si>
  <si>
    <t>Mananthavady</t>
  </si>
  <si>
    <t>Sulthanbathery</t>
  </si>
  <si>
    <t>Vythiri</t>
  </si>
  <si>
    <t>Kozhikode</t>
  </si>
  <si>
    <t>Vadakara</t>
  </si>
  <si>
    <t>Quilandy</t>
  </si>
  <si>
    <t>Malappuram</t>
  </si>
  <si>
    <t>Ernad</t>
  </si>
  <si>
    <t>Nilambur</t>
  </si>
  <si>
    <t>Perinthalmanna</t>
  </si>
  <si>
    <t>Tirur</t>
  </si>
  <si>
    <t>Tirurangadi</t>
  </si>
  <si>
    <t>Ponnani</t>
  </si>
  <si>
    <t>Palakkad</t>
  </si>
  <si>
    <t>Ottappalam</t>
  </si>
  <si>
    <t>Mannarkad</t>
  </si>
  <si>
    <t>Chittur</t>
  </si>
  <si>
    <t>Alathur</t>
  </si>
  <si>
    <t>Thrissur</t>
  </si>
  <si>
    <t>Talappilly</t>
  </si>
  <si>
    <t>Chavakkad</t>
  </si>
  <si>
    <t>Kodungallur</t>
  </si>
  <si>
    <t>Mukundapuram</t>
  </si>
  <si>
    <t>Ernakulam</t>
  </si>
  <si>
    <t>Kunnathunad</t>
  </si>
  <si>
    <t>Aluva</t>
  </si>
  <si>
    <t>Paravur</t>
  </si>
  <si>
    <t>Kochi</t>
  </si>
  <si>
    <t>Kanayannur</t>
  </si>
  <si>
    <t>Muvattupuzha</t>
  </si>
  <si>
    <t>Kothamangalam</t>
  </si>
  <si>
    <t xml:space="preserve">Idukki </t>
  </si>
  <si>
    <t>Devikulam</t>
  </si>
  <si>
    <t>Udumbanchola</t>
  </si>
  <si>
    <t>Thodupuzha</t>
  </si>
  <si>
    <t>Peerumade</t>
  </si>
  <si>
    <t>Kottayam</t>
  </si>
  <si>
    <t>Meenachil</t>
  </si>
  <si>
    <t>Vaikom</t>
  </si>
  <si>
    <t>Changanassery</t>
  </si>
  <si>
    <t>Kanjirappally</t>
  </si>
  <si>
    <t>Alappuzha</t>
  </si>
  <si>
    <t>Cherthala</t>
  </si>
  <si>
    <t>Ambalappuzha</t>
  </si>
  <si>
    <t>Kuttanad</t>
  </si>
  <si>
    <t>Karthikappally</t>
  </si>
  <si>
    <t>Chengannur</t>
  </si>
  <si>
    <t>Mavelikkara</t>
  </si>
  <si>
    <t>Pathanamthitta</t>
  </si>
  <si>
    <t>Thiruvalla</t>
  </si>
  <si>
    <t>Mallappally</t>
  </si>
  <si>
    <t>Ranni</t>
  </si>
  <si>
    <t>Kozhenchery</t>
  </si>
  <si>
    <t>Adoor</t>
  </si>
  <si>
    <t>Kollam</t>
  </si>
  <si>
    <t xml:space="preserve">Karunagappally </t>
  </si>
  <si>
    <t>Kunnathur</t>
  </si>
  <si>
    <t>Pathanapuram</t>
  </si>
  <si>
    <t>Kottarakkara</t>
  </si>
  <si>
    <t>Thiruvananthapuram</t>
  </si>
  <si>
    <t>Chirayinkeezhu</t>
  </si>
  <si>
    <t>Nedumangad</t>
  </si>
  <si>
    <t>Neyyattinkara</t>
  </si>
  <si>
    <t>TAMIL NADU</t>
  </si>
  <si>
    <t>Thiruvallur</t>
  </si>
  <si>
    <t>Thiruvallur ##</t>
  </si>
  <si>
    <t>Gummidipoondi</t>
  </si>
  <si>
    <t>Ponneri</t>
  </si>
  <si>
    <t>Uthukkottai</t>
  </si>
  <si>
    <t>Tiruttani</t>
  </si>
  <si>
    <t>Pallipattu</t>
  </si>
  <si>
    <t>Poonamallee</t>
  </si>
  <si>
    <t>Ambattur</t>
  </si>
  <si>
    <t>Mathavaram</t>
  </si>
  <si>
    <t>Chennai</t>
  </si>
  <si>
    <t>Kancheepuram</t>
  </si>
  <si>
    <t>Sriperumbudur</t>
  </si>
  <si>
    <t>Tambaram</t>
  </si>
  <si>
    <t xml:space="preserve">Alandur </t>
  </si>
  <si>
    <t xml:space="preserve">Sholinganallur </t>
  </si>
  <si>
    <t>Chengalpattu</t>
  </si>
  <si>
    <t>Uthiramerur</t>
  </si>
  <si>
    <t>Tirukalukundram</t>
  </si>
  <si>
    <t>Maduranthakam</t>
  </si>
  <si>
    <t>Cheyyur</t>
  </si>
  <si>
    <t>Vellore</t>
  </si>
  <si>
    <t>Gudiyatham</t>
  </si>
  <si>
    <t>Katpadi</t>
  </si>
  <si>
    <t>Wallajah</t>
  </si>
  <si>
    <t>Arakonam</t>
  </si>
  <si>
    <t>Arcot</t>
  </si>
  <si>
    <t>Vaniyambadi</t>
  </si>
  <si>
    <t>Ambur</t>
  </si>
  <si>
    <t>Tirupathur</t>
  </si>
  <si>
    <t>Tiruvannamalai</t>
  </si>
  <si>
    <t>Arani</t>
  </si>
  <si>
    <t>Cheyyar</t>
  </si>
  <si>
    <t>Vandavasi</t>
  </si>
  <si>
    <t>Polur</t>
  </si>
  <si>
    <t>Chengam</t>
  </si>
  <si>
    <t>Thandrampet</t>
  </si>
  <si>
    <t>Viluppuram</t>
  </si>
  <si>
    <t>Gingee</t>
  </si>
  <si>
    <t>Tindivanam</t>
  </si>
  <si>
    <t>Vanur</t>
  </si>
  <si>
    <t>Tirukkoyilur</t>
  </si>
  <si>
    <t>Sankarapuram</t>
  </si>
  <si>
    <t>Kallakkurichi</t>
  </si>
  <si>
    <t>Ulundurpettai</t>
  </si>
  <si>
    <t>Salem</t>
  </si>
  <si>
    <t>Mettur</t>
  </si>
  <si>
    <t>Omalur</t>
  </si>
  <si>
    <t>Edappadi</t>
  </si>
  <si>
    <t>Sankari</t>
  </si>
  <si>
    <t>Yercaud</t>
  </si>
  <si>
    <t>Vazhapadi</t>
  </si>
  <si>
    <t>Attur</t>
  </si>
  <si>
    <t>Gangavalli</t>
  </si>
  <si>
    <t xml:space="preserve">Namakkal   </t>
  </si>
  <si>
    <t>Tiruchengode</t>
  </si>
  <si>
    <t>Rasipuram</t>
  </si>
  <si>
    <t>Namakkal</t>
  </si>
  <si>
    <t>Paramathi-Velur</t>
  </si>
  <si>
    <t>Erode</t>
  </si>
  <si>
    <t>Sathyamangalam</t>
  </si>
  <si>
    <t>Bhavani</t>
  </si>
  <si>
    <t>Gobichettipalayam</t>
  </si>
  <si>
    <t>Perundurai</t>
  </si>
  <si>
    <t>The Nilgiris</t>
  </si>
  <si>
    <t>Panthalur</t>
  </si>
  <si>
    <t>Gudalur</t>
  </si>
  <si>
    <t>Udhagamandalam</t>
  </si>
  <si>
    <t>Kotagiri</t>
  </si>
  <si>
    <t>Coonoor</t>
  </si>
  <si>
    <t>Kundah</t>
  </si>
  <si>
    <t>Dindigul</t>
  </si>
  <si>
    <t>Palani</t>
  </si>
  <si>
    <t>Oddanchatram</t>
  </si>
  <si>
    <t>Vedasandur</t>
  </si>
  <si>
    <t>Natham</t>
  </si>
  <si>
    <t>Kodaikanal</t>
  </si>
  <si>
    <t>Nilakkottai</t>
  </si>
  <si>
    <t xml:space="preserve">Karur </t>
  </si>
  <si>
    <t>Aravakurichi</t>
  </si>
  <si>
    <t>Karur</t>
  </si>
  <si>
    <t>Krishnarayapuram</t>
  </si>
  <si>
    <t>Kulithalai</t>
  </si>
  <si>
    <t>Kadavur</t>
  </si>
  <si>
    <t>Tiruchirappalli</t>
  </si>
  <si>
    <t>Thottiyam</t>
  </si>
  <si>
    <t>Musiri</t>
  </si>
  <si>
    <t>Thuraiyur</t>
  </si>
  <si>
    <t>Manachanallur</t>
  </si>
  <si>
    <t>Lalgudi</t>
  </si>
  <si>
    <t>Srirangam</t>
  </si>
  <si>
    <t>Thiruverumbur</t>
  </si>
  <si>
    <t>Manapparai</t>
  </si>
  <si>
    <t xml:space="preserve">Perambalur  </t>
  </si>
  <si>
    <t>Veppanthattai</t>
  </si>
  <si>
    <t>Perambalur</t>
  </si>
  <si>
    <t>Kunnam</t>
  </si>
  <si>
    <t xml:space="preserve">Ariyalur  </t>
  </si>
  <si>
    <t>Sendurai</t>
  </si>
  <si>
    <t>Udayarpalayam</t>
  </si>
  <si>
    <t>Ariyalur</t>
  </si>
  <si>
    <t>Cuddalore</t>
  </si>
  <si>
    <t>Panruti</t>
  </si>
  <si>
    <t xml:space="preserve">Kurinjipadi </t>
  </si>
  <si>
    <t>Chidambaram</t>
  </si>
  <si>
    <t>Kattumannarkoil</t>
  </si>
  <si>
    <t>Virudhachalam</t>
  </si>
  <si>
    <t>Tittakudi</t>
  </si>
  <si>
    <t xml:space="preserve">Nagapattinam  </t>
  </si>
  <si>
    <t>Sirkali</t>
  </si>
  <si>
    <t>Mayiladuthurai</t>
  </si>
  <si>
    <t>Kuthalam</t>
  </si>
  <si>
    <t>Tharangambadi</t>
  </si>
  <si>
    <t>Nagapattinam</t>
  </si>
  <si>
    <t>Kilvelur</t>
  </si>
  <si>
    <t>Thirukkuvalai</t>
  </si>
  <si>
    <t>Vedaranyam</t>
  </si>
  <si>
    <t>Thiruvarur</t>
  </si>
  <si>
    <t>Valangaiman</t>
  </si>
  <si>
    <t>Kodavasal</t>
  </si>
  <si>
    <t>Nannilam</t>
  </si>
  <si>
    <t>Needamangalam</t>
  </si>
  <si>
    <t>Mannargudi</t>
  </si>
  <si>
    <t>Thiruthuraipoondi</t>
  </si>
  <si>
    <t>Thanjavur</t>
  </si>
  <si>
    <t>Thiruvidaimarudur</t>
  </si>
  <si>
    <t>Kumbakonam</t>
  </si>
  <si>
    <t>Papanasam</t>
  </si>
  <si>
    <t>Thiruvaiyaru</t>
  </si>
  <si>
    <t>Orathanadu</t>
  </si>
  <si>
    <t>Pattukkottai</t>
  </si>
  <si>
    <t>Peravurani</t>
  </si>
  <si>
    <t>Pudukkottai</t>
  </si>
  <si>
    <t>Iluppur</t>
  </si>
  <si>
    <t>Kulathur</t>
  </si>
  <si>
    <t>Gandarvakkottai</t>
  </si>
  <si>
    <t>Thirumayam</t>
  </si>
  <si>
    <t>Ponnamaravathi</t>
  </si>
  <si>
    <t>Alangudi</t>
  </si>
  <si>
    <t>Karambakudi</t>
  </si>
  <si>
    <t>Aranthangi</t>
  </si>
  <si>
    <t>Manamelkudi</t>
  </si>
  <si>
    <t>Avudayarkoil</t>
  </si>
  <si>
    <t>Sivaganga</t>
  </si>
  <si>
    <t>Karaikkudi</t>
  </si>
  <si>
    <t>Devakottai</t>
  </si>
  <si>
    <t>Manamadurai</t>
  </si>
  <si>
    <t>Ilayangudi</t>
  </si>
  <si>
    <t>Madurai</t>
  </si>
  <si>
    <t>Melur</t>
  </si>
  <si>
    <t>Madurai North</t>
  </si>
  <si>
    <t>Vadipatti</t>
  </si>
  <si>
    <t>Usilampatti</t>
  </si>
  <si>
    <t>Peraiyur</t>
  </si>
  <si>
    <t>Thirumangalam</t>
  </si>
  <si>
    <t>Madurai South</t>
  </si>
  <si>
    <t xml:space="preserve">Theni  </t>
  </si>
  <si>
    <t>Bodinayakanur</t>
  </si>
  <si>
    <t>Periyakulam</t>
  </si>
  <si>
    <t xml:space="preserve">Theni </t>
  </si>
  <si>
    <t>Uthamapalayam</t>
  </si>
  <si>
    <t>Andipatti</t>
  </si>
  <si>
    <t>Virudhunagar</t>
  </si>
  <si>
    <t>Rajapalayam</t>
  </si>
  <si>
    <t>Srivilliputhur</t>
  </si>
  <si>
    <t>Sivakasi</t>
  </si>
  <si>
    <t>Kariapatti</t>
  </si>
  <si>
    <t>Tiruchuli</t>
  </si>
  <si>
    <t>Aruppukkottai</t>
  </si>
  <si>
    <t>Sattur</t>
  </si>
  <si>
    <t>Ramanathapuram</t>
  </si>
  <si>
    <t>Tiruvadanai</t>
  </si>
  <si>
    <t>Paramakudi</t>
  </si>
  <si>
    <t>Mudukulathur</t>
  </si>
  <si>
    <t>Kamuthi</t>
  </si>
  <si>
    <t>Kadaladi</t>
  </si>
  <si>
    <t>Rameswaram</t>
  </si>
  <si>
    <t>Thoothukkudi</t>
  </si>
  <si>
    <t>Kovilpatti</t>
  </si>
  <si>
    <t>Ettayapuram</t>
  </si>
  <si>
    <t>Vilathikulam</t>
  </si>
  <si>
    <t>Ottapidaram</t>
  </si>
  <si>
    <t>Srivaikuntam</t>
  </si>
  <si>
    <t>Tiruchendur</t>
  </si>
  <si>
    <t>Sathankulam</t>
  </si>
  <si>
    <t xml:space="preserve">Tirunelveli </t>
  </si>
  <si>
    <t>Sivagiri</t>
  </si>
  <si>
    <t>Sankarankoil</t>
  </si>
  <si>
    <t>Veerakeralamputhur</t>
  </si>
  <si>
    <t>Tenkasi</t>
  </si>
  <si>
    <t>Shenkottai</t>
  </si>
  <si>
    <t>Alangulam</t>
  </si>
  <si>
    <t>Tirunelveli</t>
  </si>
  <si>
    <t>Palayamkottai</t>
  </si>
  <si>
    <t>Ambasamudram</t>
  </si>
  <si>
    <t>Nanguneri</t>
  </si>
  <si>
    <t>Radhapuram</t>
  </si>
  <si>
    <t>Kanniyakumari</t>
  </si>
  <si>
    <t>Vilavancode</t>
  </si>
  <si>
    <t>Kalkulam</t>
  </si>
  <si>
    <t>Thovala</t>
  </si>
  <si>
    <t>Agastheeswaram</t>
  </si>
  <si>
    <t>Palakkodu</t>
  </si>
  <si>
    <t>Harur</t>
  </si>
  <si>
    <t>Pappireddipatti</t>
  </si>
  <si>
    <t>Pennagaram</t>
  </si>
  <si>
    <t>Hosur</t>
  </si>
  <si>
    <t>Denkanikottai</t>
  </si>
  <si>
    <t>Pochampalli</t>
  </si>
  <si>
    <t>Uthangarai</t>
  </si>
  <si>
    <t>Coimbatore</t>
  </si>
  <si>
    <t>Mettupalayam</t>
  </si>
  <si>
    <t>Sulur</t>
  </si>
  <si>
    <t>Coimbatore North</t>
  </si>
  <si>
    <t>Coimbatore South</t>
  </si>
  <si>
    <t>Pollachi</t>
  </si>
  <si>
    <t>Valparai</t>
  </si>
  <si>
    <t>Tiruppur</t>
  </si>
  <si>
    <t>Kangeyam</t>
  </si>
  <si>
    <t>Dharapuram</t>
  </si>
  <si>
    <t>Avanashi</t>
  </si>
  <si>
    <t>Palladam</t>
  </si>
  <si>
    <t>Udumalaipettai</t>
  </si>
  <si>
    <t>Madathukulam</t>
  </si>
  <si>
    <t>PUDUCHERRY</t>
  </si>
  <si>
    <t>Yanam</t>
  </si>
  <si>
    <t>Yanam Taluk</t>
  </si>
  <si>
    <t>Puducherry</t>
  </si>
  <si>
    <t>Puducherry Taluk</t>
  </si>
  <si>
    <t>Ozhukarai Taluk</t>
  </si>
  <si>
    <t>Villianur Taluk</t>
  </si>
  <si>
    <t>Bahour Taluk</t>
  </si>
  <si>
    <t>Mahe</t>
  </si>
  <si>
    <t>Mahe Taluk</t>
  </si>
  <si>
    <t>Karaikal</t>
  </si>
  <si>
    <t>Karaikal Taluk</t>
  </si>
  <si>
    <t>Thirunallar Taluk</t>
  </si>
  <si>
    <t>ANDAMAN &amp; NICOBAR ISLANDS</t>
  </si>
  <si>
    <t>Nicobars</t>
  </si>
  <si>
    <t>Car Nicobar</t>
  </si>
  <si>
    <t>Nancowry</t>
  </si>
  <si>
    <t>Great Nicobar</t>
  </si>
  <si>
    <t>North  &amp; Middle Andaman</t>
  </si>
  <si>
    <t>Diglipur</t>
  </si>
  <si>
    <t>Mayabunder</t>
  </si>
  <si>
    <t>Rangat</t>
  </si>
  <si>
    <t>South Andaman</t>
  </si>
  <si>
    <t>Ferrargunj</t>
  </si>
  <si>
    <t>Port Blair</t>
  </si>
  <si>
    <t>Little Andaman</t>
  </si>
  <si>
    <t>Area(In sq. km)</t>
  </si>
  <si>
    <t>State Code</t>
  </si>
  <si>
    <t>Inhabited Villages</t>
  </si>
  <si>
    <t>Uninhabited Villages</t>
  </si>
  <si>
    <t>Towns</t>
  </si>
  <si>
    <t>Households</t>
  </si>
  <si>
    <t>Location Hierarchy</t>
  </si>
  <si>
    <t>Area Type</t>
  </si>
  <si>
    <t>Row Labels</t>
  </si>
  <si>
    <t>Grand Total</t>
  </si>
  <si>
    <t>Average of Population per sq. km.</t>
  </si>
  <si>
    <t>Sum of Persons</t>
  </si>
  <si>
    <t>Sum of Area(In sq. km)</t>
  </si>
  <si>
    <t>Sum of Males</t>
  </si>
  <si>
    <t>Sum of Females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</si>
</sst>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000"/>
    <numFmt numFmtId="166"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b/>
      <sz val="9"/>
      <color theme="1"/>
      <name val="Calibri"/>
      <family val="2"/>
      <scheme val="minor"/>
    </font>
    <font>
      <sz val="9"/>
      <color theme="1"/>
      <name val="Arial"/>
      <family val="2"/>
    </font>
    <font>
      <sz val="9"/>
      <color theme="1"/>
      <name val="Calibri"/>
      <family val="2"/>
      <scheme val="minor"/>
    </font>
    <font>
      <sz val="11"/>
      <color theme="1"/>
      <name val="Calibri"/>
      <family val="2"/>
      <charset val="1"/>
      <scheme val="minor"/>
    </font>
    <font>
      <sz val="9"/>
      <name val="Arial"/>
      <family val="2"/>
    </font>
    <font>
      <sz val="11"/>
      <name val="Calibri"/>
      <family val="2"/>
      <scheme val="minor"/>
    </font>
    <font>
      <sz val="8"/>
      <color theme="1"/>
      <name val="Arial"/>
      <family val="2"/>
    </font>
    <font>
      <sz val="8"/>
      <name val="Arial"/>
      <family val="2"/>
    </font>
    <font>
      <sz val="11"/>
      <color rgb="FF000000"/>
      <name val="Calibri"/>
      <family val="2"/>
      <scheme val="minor"/>
    </font>
  </fonts>
  <fills count="3">
    <fill>
      <patternFill patternType="none"/>
    </fill>
    <fill>
      <patternFill patternType="gray125"/>
    </fill>
    <fill>
      <patternFill patternType="solid">
        <fgColor theme="1" tint="0.14999847407452621"/>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43" fontId="1" fillId="0" borderId="0" applyFont="0" applyFill="0" applyBorder="0" applyAlignment="0" applyProtection="0"/>
    <xf numFmtId="0" fontId="6" fillId="0" borderId="0"/>
  </cellStyleXfs>
  <cellXfs count="59">
    <xf numFmtId="0" fontId="0" fillId="0" borderId="0" xfId="0"/>
    <xf numFmtId="49" fontId="4" fillId="0" borderId="0" xfId="0" applyNumberFormat="1" applyFont="1"/>
    <xf numFmtId="3" fontId="0" fillId="0" borderId="0" xfId="0" applyNumberFormat="1"/>
    <xf numFmtId="3" fontId="6" fillId="0" borderId="0" xfId="2" applyNumberFormat="1"/>
    <xf numFmtId="2" fontId="4" fillId="0" borderId="0" xfId="0" applyNumberFormat="1" applyFont="1"/>
    <xf numFmtId="3" fontId="4" fillId="0" borderId="0" xfId="0" applyNumberFormat="1" applyFont="1"/>
    <xf numFmtId="2" fontId="4" fillId="0" borderId="0" xfId="0" quotePrefix="1" applyNumberFormat="1" applyFont="1" applyAlignment="1">
      <alignment horizontal="right"/>
    </xf>
    <xf numFmtId="49" fontId="5" fillId="0" borderId="0" xfId="0" applyNumberFormat="1" applyFont="1"/>
    <xf numFmtId="49" fontId="0" fillId="0" borderId="0" xfId="0" applyNumberFormat="1"/>
    <xf numFmtId="2" fontId="0" fillId="0" borderId="0" xfId="0" applyNumberFormat="1"/>
    <xf numFmtId="49" fontId="5" fillId="0" borderId="0" xfId="0" applyNumberFormat="1" applyFont="1" applyAlignment="1">
      <alignment horizontal="center" vertical="top"/>
    </xf>
    <xf numFmtId="49" fontId="5" fillId="0" borderId="0" xfId="0" applyNumberFormat="1" applyFont="1" applyAlignment="1">
      <alignment horizontal="left" vertical="top" wrapText="1"/>
    </xf>
    <xf numFmtId="49" fontId="0" fillId="0" borderId="0" xfId="0" applyNumberFormat="1" applyAlignment="1">
      <alignment horizontal="center" vertical="top"/>
    </xf>
    <xf numFmtId="3" fontId="0" fillId="0" borderId="0" xfId="0" applyNumberFormat="1" applyAlignment="1">
      <alignment horizontal="right" vertical="top"/>
    </xf>
    <xf numFmtId="2" fontId="4" fillId="0" borderId="0" xfId="0" applyNumberFormat="1" applyFont="1" applyAlignment="1">
      <alignment horizontal="right" vertical="top"/>
    </xf>
    <xf numFmtId="49" fontId="5" fillId="0" borderId="0" xfId="0" applyNumberFormat="1" applyFont="1" applyAlignment="1">
      <alignment vertical="top"/>
    </xf>
    <xf numFmtId="49" fontId="5" fillId="0" borderId="0" xfId="0" applyNumberFormat="1" applyFont="1" applyAlignment="1">
      <alignment vertical="top" wrapText="1"/>
    </xf>
    <xf numFmtId="49" fontId="0" fillId="0" borderId="0" xfId="0" applyNumberFormat="1" applyAlignment="1">
      <alignment vertical="top"/>
    </xf>
    <xf numFmtId="3" fontId="0" fillId="0" borderId="0" xfId="0" applyNumberFormat="1" applyAlignment="1">
      <alignment vertical="top"/>
    </xf>
    <xf numFmtId="2" fontId="4" fillId="0" borderId="0" xfId="0" applyNumberFormat="1" applyFont="1" applyAlignment="1">
      <alignment vertical="top"/>
    </xf>
    <xf numFmtId="49" fontId="5" fillId="0" borderId="0" xfId="0" applyNumberFormat="1" applyFont="1" applyAlignment="1">
      <alignment wrapText="1"/>
    </xf>
    <xf numFmtId="49" fontId="5" fillId="0" borderId="0" xfId="0" applyNumberFormat="1" applyFont="1" applyAlignment="1">
      <alignment vertical="center"/>
    </xf>
    <xf numFmtId="2" fontId="7" fillId="0" borderId="0" xfId="0" applyNumberFormat="1" applyFont="1"/>
    <xf numFmtId="2" fontId="4" fillId="0" borderId="0" xfId="0" applyNumberFormat="1" applyFont="1" applyAlignment="1">
      <alignment horizontal="right"/>
    </xf>
    <xf numFmtId="3" fontId="4" fillId="0" borderId="0" xfId="0" applyNumberFormat="1" applyFont="1" applyAlignment="1">
      <alignment horizontal="right"/>
    </xf>
    <xf numFmtId="3" fontId="0" fillId="0" borderId="0" xfId="0" applyNumberFormat="1" applyAlignment="1">
      <alignment horizontal="right"/>
    </xf>
    <xf numFmtId="3" fontId="7" fillId="0" borderId="0" xfId="0" applyNumberFormat="1" applyFont="1"/>
    <xf numFmtId="49" fontId="3" fillId="0" borderId="0" xfId="0" applyNumberFormat="1" applyFont="1"/>
    <xf numFmtId="2" fontId="8" fillId="0" borderId="0" xfId="0" applyNumberFormat="1" applyFont="1"/>
    <xf numFmtId="2" fontId="9" fillId="0" borderId="0" xfId="0" applyNumberFormat="1" applyFont="1"/>
    <xf numFmtId="2" fontId="10" fillId="0" borderId="0" xfId="0" applyNumberFormat="1" applyFont="1"/>
    <xf numFmtId="2" fontId="4" fillId="0" borderId="0" xfId="1" applyNumberFormat="1" applyFont="1" applyFill="1" applyBorder="1"/>
    <xf numFmtId="164" fontId="5" fillId="0" borderId="0" xfId="0" applyNumberFormat="1" applyFont="1" applyAlignment="1">
      <alignment horizontal="right"/>
    </xf>
    <xf numFmtId="164" fontId="4" fillId="0" borderId="0" xfId="0" quotePrefix="1" applyNumberFormat="1" applyFont="1" applyAlignment="1">
      <alignment horizontal="right"/>
    </xf>
    <xf numFmtId="164" fontId="4" fillId="0" borderId="0" xfId="0" quotePrefix="1" applyNumberFormat="1" applyFont="1" applyAlignment="1">
      <alignment horizontal="right" vertical="top"/>
    </xf>
    <xf numFmtId="165" fontId="5" fillId="0" borderId="0" xfId="0" applyNumberFormat="1" applyFont="1" applyAlignment="1">
      <alignment horizontal="right"/>
    </xf>
    <xf numFmtId="165" fontId="4" fillId="0" borderId="0" xfId="0" quotePrefix="1" applyNumberFormat="1" applyFont="1" applyAlignment="1">
      <alignment horizontal="right"/>
    </xf>
    <xf numFmtId="165" fontId="4" fillId="0" borderId="0" xfId="0" quotePrefix="1" applyNumberFormat="1" applyFont="1" applyAlignment="1">
      <alignment horizontal="right" vertical="top"/>
    </xf>
    <xf numFmtId="166" fontId="4" fillId="0" borderId="0" xfId="0" applyNumberFormat="1" applyFont="1" applyAlignment="1">
      <alignment horizontal="right"/>
    </xf>
    <xf numFmtId="166" fontId="4" fillId="0" borderId="0" xfId="0" quotePrefix="1" applyNumberFormat="1" applyFont="1" applyAlignment="1">
      <alignment horizontal="right"/>
    </xf>
    <xf numFmtId="166" fontId="4" fillId="0" borderId="0" xfId="0" quotePrefix="1" applyNumberFormat="1" applyFont="1" applyAlignment="1">
      <alignment horizontal="right" vertical="top"/>
    </xf>
    <xf numFmtId="166" fontId="5" fillId="0" borderId="0" xfId="0" applyNumberFormat="1" applyFont="1" applyAlignment="1">
      <alignment horizontal="right"/>
    </xf>
    <xf numFmtId="0" fontId="2" fillId="0" borderId="0" xfId="0" applyFont="1" applyAlignment="1">
      <alignment wrapText="1"/>
    </xf>
    <xf numFmtId="0" fontId="2" fillId="0" borderId="0" xfId="0" applyFont="1" applyAlignment="1">
      <alignment horizontal="left" wrapText="1"/>
    </xf>
    <xf numFmtId="0" fontId="2"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11" fillId="0" borderId="0" xfId="0" applyFont="1" applyAlignment="1">
      <alignment horizontal="left"/>
    </xf>
    <xf numFmtId="0" fontId="11" fillId="0" borderId="0" xfId="0" applyFont="1"/>
    <xf numFmtId="0" fontId="0" fillId="2" borderId="0" xfId="0" applyFill="1"/>
  </cellXfs>
  <cellStyles count="3">
    <cellStyle name="Comma" xfId="1" builtinId="3"/>
    <cellStyle name="Normal" xfId="0" builtinId="0"/>
    <cellStyle name="Normal 2" xfId="2" xr:uid="{1E5ABA0F-71AD-4E74-9063-FA4181013173}"/>
  </cellStyles>
  <dxfs count="16">
    <dxf>
      <numFmt numFmtId="3" formatCode="#,##0"/>
    </dxf>
    <dxf>
      <font>
        <b val="0"/>
        <i val="0"/>
        <strike val="0"/>
        <condense val="0"/>
        <extend val="0"/>
        <outline val="0"/>
        <shadow val="0"/>
        <u val="none"/>
        <vertAlign val="baseline"/>
        <sz val="9"/>
        <color theme="1"/>
        <name val="Arial"/>
        <family val="2"/>
        <scheme val="none"/>
      </font>
      <numFmt numFmtId="2" formatCode="0.00"/>
    </dxf>
    <dxf>
      <numFmt numFmtId="3" formatCode="#,##0"/>
    </dxf>
    <dxf>
      <numFmt numFmtId="3" formatCode="#,##0"/>
    </dxf>
    <dxf>
      <numFmt numFmtId="3" formatCode="#,##0"/>
    </dxf>
    <dxf>
      <numFmt numFmtId="3" formatCode="#,##0"/>
    </dxf>
    <dxf>
      <font>
        <b val="0"/>
        <i val="0"/>
        <strike val="0"/>
        <condense val="0"/>
        <extend val="0"/>
        <outline val="0"/>
        <shadow val="0"/>
        <u val="none"/>
        <vertAlign val="baseline"/>
        <sz val="9"/>
        <color theme="1"/>
        <name val="Arial"/>
        <family val="2"/>
        <scheme val="none"/>
      </font>
      <numFmt numFmtId="3" formatCode="#,##0"/>
    </dxf>
    <dxf>
      <font>
        <b val="0"/>
        <i val="0"/>
        <strike val="0"/>
        <condense val="0"/>
        <extend val="0"/>
        <outline val="0"/>
        <shadow val="0"/>
        <u val="none"/>
        <vertAlign val="baseline"/>
        <sz val="9"/>
        <color theme="1"/>
        <name val="Arial"/>
        <family val="2"/>
        <scheme val="none"/>
      </font>
      <numFmt numFmtId="3" formatCode="#,##0"/>
    </dxf>
    <dxf>
      <font>
        <b val="0"/>
        <i val="0"/>
        <strike val="0"/>
        <condense val="0"/>
        <extend val="0"/>
        <outline val="0"/>
        <shadow val="0"/>
        <u val="none"/>
        <vertAlign val="baseline"/>
        <sz val="9"/>
        <color theme="1"/>
        <name val="Arial"/>
        <family val="2"/>
        <scheme val="none"/>
      </font>
      <numFmt numFmtId="3" formatCode="#,##0"/>
    </dxf>
    <dxf>
      <numFmt numFmtId="30" formatCode="@"/>
    </dxf>
    <dxf>
      <font>
        <b val="0"/>
        <i val="0"/>
        <strike val="0"/>
        <condense val="0"/>
        <extend val="0"/>
        <outline val="0"/>
        <shadow val="0"/>
        <u val="none"/>
        <vertAlign val="baseline"/>
        <sz val="9"/>
        <color theme="1"/>
        <name val="Calibri"/>
        <family val="2"/>
        <scheme val="minor"/>
      </font>
      <numFmt numFmtId="30" formatCode="@"/>
    </dxf>
    <dxf>
      <font>
        <b val="0"/>
        <i val="0"/>
        <strike val="0"/>
        <condense val="0"/>
        <extend val="0"/>
        <outline val="0"/>
        <shadow val="0"/>
        <u val="none"/>
        <vertAlign val="baseline"/>
        <sz val="9"/>
        <color theme="1"/>
        <name val="Calibri"/>
        <family val="2"/>
        <scheme val="minor"/>
      </font>
      <numFmt numFmtId="30" formatCode="@"/>
    </dxf>
    <dxf>
      <font>
        <b val="0"/>
        <i val="0"/>
        <strike val="0"/>
        <condense val="0"/>
        <extend val="0"/>
        <outline val="0"/>
        <shadow val="0"/>
        <u val="none"/>
        <vertAlign val="baseline"/>
        <sz val="9"/>
        <color theme="1"/>
        <name val="Arial"/>
        <family val="2"/>
        <scheme val="none"/>
      </font>
      <numFmt numFmtId="164" formatCode="00000"/>
      <alignment horizontal="right" vertical="bottom" textRotation="0" wrapText="0" indent="0" justifyLastLine="0" shrinkToFit="0" readingOrder="0"/>
    </dxf>
    <dxf>
      <font>
        <b val="0"/>
        <i val="0"/>
        <strike val="0"/>
        <condense val="0"/>
        <extend val="0"/>
        <outline val="0"/>
        <shadow val="0"/>
        <u val="none"/>
        <vertAlign val="baseline"/>
        <sz val="9"/>
        <color theme="1"/>
        <name val="Arial"/>
        <family val="2"/>
        <scheme val="none"/>
      </font>
      <numFmt numFmtId="165" formatCode="000"/>
      <alignment horizontal="right" vertical="bottom" textRotation="0" wrapText="0" indent="0" justifyLastLine="0" shrinkToFit="0" readingOrder="0"/>
    </dxf>
    <dxf>
      <font>
        <b val="0"/>
        <i val="0"/>
        <strike val="0"/>
        <condense val="0"/>
        <extend val="0"/>
        <outline val="0"/>
        <shadow val="0"/>
        <u val="none"/>
        <vertAlign val="baseline"/>
        <sz val="9"/>
        <color theme="1"/>
        <name val="Arial"/>
        <family val="2"/>
        <scheme val="none"/>
      </font>
      <numFmt numFmtId="166" formatCode="00"/>
      <alignment horizontal="righ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335A7D"/>
      <color rgb="FF1244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[savi.xlsx]pivottable !ptTopPop</c:name>
    <c:fmtId val="4"/>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0069991251092"/>
          <c:y val="7.407407407407407E-2"/>
          <c:w val="0.74869181977252841"/>
          <c:h val="0.6339949693788276"/>
        </c:manualLayout>
      </c:layout>
      <c:barChart>
        <c:barDir val="col"/>
        <c:grouping val="clustered"/>
        <c:varyColors val="0"/>
        <c:ser>
          <c:idx val="0"/>
          <c:order val="0"/>
          <c:tx>
            <c:strRef>
              <c:f>'pivottable '!$X$4</c:f>
              <c:strCache>
                <c:ptCount val="1"/>
                <c:pt idx="0">
                  <c:v>Total</c:v>
                </c:pt>
              </c:strCache>
            </c:strRef>
          </c:tx>
          <c:spPr>
            <a:solidFill>
              <a:schemeClr val="accent2"/>
            </a:solidFill>
            <a:ln>
              <a:noFill/>
            </a:ln>
            <a:effectLst/>
          </c:spPr>
          <c:invertIfNegative val="0"/>
          <c:cat>
            <c:strRef>
              <c:f>'pivottable '!$W$5:$W$643</c:f>
              <c:strCache>
                <c:ptCount val="638"/>
                <c:pt idx="0">
                  <c:v>Mon</c:v>
                </c:pt>
                <c:pt idx="1">
                  <c:v>Adilabad</c:v>
                </c:pt>
                <c:pt idx="2">
                  <c:v>Agra</c:v>
                </c:pt>
                <c:pt idx="3">
                  <c:v>Ahmadabad</c:v>
                </c:pt>
                <c:pt idx="4">
                  <c:v>Ahmadnagar</c:v>
                </c:pt>
                <c:pt idx="5">
                  <c:v>Aizawl</c:v>
                </c:pt>
                <c:pt idx="6">
                  <c:v>Ajmer</c:v>
                </c:pt>
                <c:pt idx="7">
                  <c:v>Akola</c:v>
                </c:pt>
                <c:pt idx="8">
                  <c:v>Alappuzha</c:v>
                </c:pt>
                <c:pt idx="9">
                  <c:v>Aligarh</c:v>
                </c:pt>
                <c:pt idx="10">
                  <c:v>Alirajpur</c:v>
                </c:pt>
                <c:pt idx="11">
                  <c:v>Allahabad </c:v>
                </c:pt>
                <c:pt idx="12">
                  <c:v>Almora
</c:v>
                </c:pt>
                <c:pt idx="13">
                  <c:v>Alwar</c:v>
                </c:pt>
                <c:pt idx="14">
                  <c:v>Ambala</c:v>
                </c:pt>
                <c:pt idx="15">
                  <c:v>Ambedkar Nagar</c:v>
                </c:pt>
                <c:pt idx="16">
                  <c:v>Amravati</c:v>
                </c:pt>
                <c:pt idx="17">
                  <c:v>Amreli</c:v>
                </c:pt>
                <c:pt idx="18">
                  <c:v>Amritsar </c:v>
                </c:pt>
                <c:pt idx="19">
                  <c:v>Anand  </c:v>
                </c:pt>
                <c:pt idx="20">
                  <c:v>Anantapur</c:v>
                </c:pt>
                <c:pt idx="21">
                  <c:v>Anantnag</c:v>
                </c:pt>
                <c:pt idx="22">
                  <c:v>Anjaw</c:v>
                </c:pt>
                <c:pt idx="23">
                  <c:v>Anugul  </c:v>
                </c:pt>
                <c:pt idx="24">
                  <c:v>Anuppur</c:v>
                </c:pt>
                <c:pt idx="25">
                  <c:v>Araria</c:v>
                </c:pt>
                <c:pt idx="26">
                  <c:v>Ariyalur  </c:v>
                </c:pt>
                <c:pt idx="27">
                  <c:v>Arwal</c:v>
                </c:pt>
                <c:pt idx="28">
                  <c:v>Ashoknagar</c:v>
                </c:pt>
                <c:pt idx="29">
                  <c:v>Auraiya</c:v>
                </c:pt>
                <c:pt idx="30">
                  <c:v>Aurangabad</c:v>
                </c:pt>
                <c:pt idx="31">
                  <c:v>Aurangabad ###</c:v>
                </c:pt>
                <c:pt idx="32">
                  <c:v>Azamgarh</c:v>
                </c:pt>
                <c:pt idx="33">
                  <c:v>Badgam</c:v>
                </c:pt>
                <c:pt idx="34">
                  <c:v>Bagalkot </c:v>
                </c:pt>
                <c:pt idx="35">
                  <c:v>Bageshwar</c:v>
                </c:pt>
                <c:pt idx="36">
                  <c:v>Baghpat</c:v>
                </c:pt>
                <c:pt idx="37">
                  <c:v>Bahraich</c:v>
                </c:pt>
                <c:pt idx="38">
                  <c:v>Baksa</c:v>
                </c:pt>
                <c:pt idx="39">
                  <c:v>Balaghat</c:v>
                </c:pt>
                <c:pt idx="40">
                  <c:v>Balangir</c:v>
                </c:pt>
                <c:pt idx="41">
                  <c:v>Baleshwar</c:v>
                </c:pt>
                <c:pt idx="42">
                  <c:v>Ballia</c:v>
                </c:pt>
                <c:pt idx="43">
                  <c:v>Balrampur</c:v>
                </c:pt>
                <c:pt idx="44">
                  <c:v>Banas Kantha</c:v>
                </c:pt>
                <c:pt idx="45">
                  <c:v>Banda</c:v>
                </c:pt>
                <c:pt idx="46">
                  <c:v>Bandipore</c:v>
                </c:pt>
                <c:pt idx="47">
                  <c:v>Bangalore</c:v>
                </c:pt>
                <c:pt idx="48">
                  <c:v>Bangalore Rural</c:v>
                </c:pt>
                <c:pt idx="49">
                  <c:v>Banka</c:v>
                </c:pt>
                <c:pt idx="50">
                  <c:v>Bankura </c:v>
                </c:pt>
                <c:pt idx="51">
                  <c:v>Banswara</c:v>
                </c:pt>
                <c:pt idx="52">
                  <c:v>Bara Banki</c:v>
                </c:pt>
                <c:pt idx="53">
                  <c:v>Baramula</c:v>
                </c:pt>
                <c:pt idx="54">
                  <c:v>Baran</c:v>
                </c:pt>
                <c:pt idx="55">
                  <c:v>Barddhaman </c:v>
                </c:pt>
                <c:pt idx="56">
                  <c:v>Bareilly</c:v>
                </c:pt>
                <c:pt idx="57">
                  <c:v>Bargarh</c:v>
                </c:pt>
                <c:pt idx="58">
                  <c:v>Barmer</c:v>
                </c:pt>
                <c:pt idx="59">
                  <c:v>Barnala</c:v>
                </c:pt>
                <c:pt idx="60">
                  <c:v>Barpeta</c:v>
                </c:pt>
                <c:pt idx="61">
                  <c:v>Barwani </c:v>
                </c:pt>
                <c:pt idx="62">
                  <c:v>Bastar</c:v>
                </c:pt>
                <c:pt idx="63">
                  <c:v>Basti</c:v>
                </c:pt>
                <c:pt idx="64">
                  <c:v>Bathinda</c:v>
                </c:pt>
                <c:pt idx="65">
                  <c:v>Baudh</c:v>
                </c:pt>
                <c:pt idx="66">
                  <c:v>Begusarai</c:v>
                </c:pt>
                <c:pt idx="67">
                  <c:v>Belgaum</c:v>
                </c:pt>
                <c:pt idx="68">
                  <c:v>Bellary</c:v>
                </c:pt>
                <c:pt idx="69">
                  <c:v>Betul</c:v>
                </c:pt>
                <c:pt idx="70">
                  <c:v>Bhadrak</c:v>
                </c:pt>
                <c:pt idx="71">
                  <c:v>Bhagalpur</c:v>
                </c:pt>
                <c:pt idx="72">
                  <c:v>Bhandara</c:v>
                </c:pt>
                <c:pt idx="73">
                  <c:v>Bharatpur</c:v>
                </c:pt>
                <c:pt idx="74">
                  <c:v>Bharuch</c:v>
                </c:pt>
                <c:pt idx="75">
                  <c:v>Bhavnagar</c:v>
                </c:pt>
                <c:pt idx="76">
                  <c:v>Bhilwara</c:v>
                </c:pt>
                <c:pt idx="77">
                  <c:v>Bhind</c:v>
                </c:pt>
                <c:pt idx="78">
                  <c:v>Bhiwani</c:v>
                </c:pt>
                <c:pt idx="79">
                  <c:v>Bhojpur</c:v>
                </c:pt>
                <c:pt idx="80">
                  <c:v>Bhopal</c:v>
                </c:pt>
                <c:pt idx="81">
                  <c:v>Bid</c:v>
                </c:pt>
                <c:pt idx="82">
                  <c:v>Bidar</c:v>
                </c:pt>
                <c:pt idx="83">
                  <c:v>Bijapur</c:v>
                </c:pt>
                <c:pt idx="84">
                  <c:v>Bijnor</c:v>
                </c:pt>
                <c:pt idx="85">
                  <c:v>Bikaner</c:v>
                </c:pt>
                <c:pt idx="86">
                  <c:v>Bilaspur</c:v>
                </c:pt>
                <c:pt idx="87">
                  <c:v>Birbhum</c:v>
                </c:pt>
                <c:pt idx="88">
                  <c:v>Bishnupur</c:v>
                </c:pt>
                <c:pt idx="89">
                  <c:v>Bokaro</c:v>
                </c:pt>
                <c:pt idx="90">
                  <c:v>Bongaigaon</c:v>
                </c:pt>
                <c:pt idx="91">
                  <c:v>Budaun</c:v>
                </c:pt>
                <c:pt idx="92">
                  <c:v>Bulandshahr </c:v>
                </c:pt>
                <c:pt idx="93">
                  <c:v>Buldana</c:v>
                </c:pt>
                <c:pt idx="94">
                  <c:v>Bundi</c:v>
                </c:pt>
                <c:pt idx="95">
                  <c:v>Burhanpur</c:v>
                </c:pt>
                <c:pt idx="96">
                  <c:v>Buxar</c:v>
                </c:pt>
                <c:pt idx="97">
                  <c:v>Cachar</c:v>
                </c:pt>
                <c:pt idx="98">
                  <c:v>Central</c:v>
                </c:pt>
                <c:pt idx="99">
                  <c:v>Chamarajanagar</c:v>
                </c:pt>
                <c:pt idx="100">
                  <c:v>Chamba</c:v>
                </c:pt>
                <c:pt idx="101">
                  <c:v>Chamoli</c:v>
                </c:pt>
                <c:pt idx="102">
                  <c:v>Champawat</c:v>
                </c:pt>
                <c:pt idx="103">
                  <c:v>Champhai</c:v>
                </c:pt>
                <c:pt idx="104">
                  <c:v>Chandauli</c:v>
                </c:pt>
                <c:pt idx="105">
                  <c:v>Chandel</c:v>
                </c:pt>
                <c:pt idx="106">
                  <c:v>CHANDIGARH</c:v>
                </c:pt>
                <c:pt idx="107">
                  <c:v>Chandrapur</c:v>
                </c:pt>
                <c:pt idx="108">
                  <c:v>Changlang</c:v>
                </c:pt>
                <c:pt idx="109">
                  <c:v>Chatra</c:v>
                </c:pt>
                <c:pt idx="110">
                  <c:v>Chennai</c:v>
                </c:pt>
                <c:pt idx="111">
                  <c:v>Chhatarpur</c:v>
                </c:pt>
                <c:pt idx="112">
                  <c:v>Chhindwara</c:v>
                </c:pt>
                <c:pt idx="113">
                  <c:v>Chikkaballapura</c:v>
                </c:pt>
                <c:pt idx="114">
                  <c:v>Chikmagalur</c:v>
                </c:pt>
                <c:pt idx="115">
                  <c:v>Chirang</c:v>
                </c:pt>
                <c:pt idx="116">
                  <c:v>Chitradurga</c:v>
                </c:pt>
                <c:pt idx="117">
                  <c:v>Chitrakoot</c:v>
                </c:pt>
                <c:pt idx="118">
                  <c:v>Chittaurgarh</c:v>
                </c:pt>
                <c:pt idx="119">
                  <c:v>Chittoor</c:v>
                </c:pt>
                <c:pt idx="120">
                  <c:v>Churachandpur</c:v>
                </c:pt>
                <c:pt idx="121">
                  <c:v>Churu</c:v>
                </c:pt>
                <c:pt idx="122">
                  <c:v>Coimbatore</c:v>
                </c:pt>
                <c:pt idx="123">
                  <c:v>Cuddalore</c:v>
                </c:pt>
                <c:pt idx="124">
                  <c:v>Cuttack</c:v>
                </c:pt>
                <c:pt idx="125">
                  <c:v>DADRA &amp; NAGAR HAVELI</c:v>
                </c:pt>
                <c:pt idx="126">
                  <c:v>Dakshin Bastar Dantewada</c:v>
                </c:pt>
                <c:pt idx="127">
                  <c:v>Dakshin Dinajpur</c:v>
                </c:pt>
                <c:pt idx="128">
                  <c:v>Dakshina Kannada</c:v>
                </c:pt>
                <c:pt idx="129">
                  <c:v>Daman</c:v>
                </c:pt>
                <c:pt idx="130">
                  <c:v>Damoh</c:v>
                </c:pt>
                <c:pt idx="131">
                  <c:v>Darbhanga</c:v>
                </c:pt>
                <c:pt idx="132">
                  <c:v>Darjiling </c:v>
                </c:pt>
                <c:pt idx="133">
                  <c:v>Darrang</c:v>
                </c:pt>
                <c:pt idx="134">
                  <c:v>Datia</c:v>
                </c:pt>
                <c:pt idx="135">
                  <c:v>Dausa</c:v>
                </c:pt>
                <c:pt idx="136">
                  <c:v>Davanagere</c:v>
                </c:pt>
                <c:pt idx="137">
                  <c:v>Debagarh</c:v>
                </c:pt>
                <c:pt idx="138">
                  <c:v>Dehradun</c:v>
                </c:pt>
                <c:pt idx="139">
                  <c:v>Deoghar</c:v>
                </c:pt>
                <c:pt idx="140">
                  <c:v>Deoria</c:v>
                </c:pt>
                <c:pt idx="141">
                  <c:v>Dewas</c:v>
                </c:pt>
                <c:pt idx="142">
                  <c:v>Dhalai</c:v>
                </c:pt>
                <c:pt idx="143">
                  <c:v>Dhamtari </c:v>
                </c:pt>
                <c:pt idx="144">
                  <c:v>Dhanbad</c:v>
                </c:pt>
                <c:pt idx="145">
                  <c:v>Dhar</c:v>
                </c:pt>
                <c:pt idx="146">
                  <c:v>Dharmapuri</c:v>
                </c:pt>
                <c:pt idx="147">
                  <c:v>Dharwad</c:v>
                </c:pt>
                <c:pt idx="148">
                  <c:v>Dhaulpur</c:v>
                </c:pt>
                <c:pt idx="149">
                  <c:v>Dhemaji</c:v>
                </c:pt>
                <c:pt idx="150">
                  <c:v>Dhenkanal</c:v>
                </c:pt>
                <c:pt idx="151">
                  <c:v>Dhubri</c:v>
                </c:pt>
                <c:pt idx="152">
                  <c:v>Dhule</c:v>
                </c:pt>
                <c:pt idx="153">
                  <c:v>Dibang Valley</c:v>
                </c:pt>
                <c:pt idx="154">
                  <c:v>Dibrugarh</c:v>
                </c:pt>
                <c:pt idx="155">
                  <c:v>Dima Hasao</c:v>
                </c:pt>
                <c:pt idx="156">
                  <c:v>Dimapur </c:v>
                </c:pt>
                <c:pt idx="157">
                  <c:v>Dindigul</c:v>
                </c:pt>
                <c:pt idx="158">
                  <c:v>Dindori </c:v>
                </c:pt>
                <c:pt idx="159">
                  <c:v>Diu</c:v>
                </c:pt>
                <c:pt idx="160">
                  <c:v>Doda</c:v>
                </c:pt>
                <c:pt idx="161">
                  <c:v>Dohad  </c:v>
                </c:pt>
                <c:pt idx="162">
                  <c:v>Dumka</c:v>
                </c:pt>
                <c:pt idx="163">
                  <c:v>Dungarpur</c:v>
                </c:pt>
                <c:pt idx="164">
                  <c:v>Durg</c:v>
                </c:pt>
                <c:pt idx="165">
                  <c:v>East</c:v>
                </c:pt>
                <c:pt idx="166">
                  <c:v>East District</c:v>
                </c:pt>
                <c:pt idx="167">
                  <c:v>East Garo Hills</c:v>
                </c:pt>
                <c:pt idx="168">
                  <c:v>East Godavari</c:v>
                </c:pt>
                <c:pt idx="169">
                  <c:v>East Kameng</c:v>
                </c:pt>
                <c:pt idx="170">
                  <c:v>East Khasi Hills</c:v>
                </c:pt>
                <c:pt idx="171">
                  <c:v>East Siang</c:v>
                </c:pt>
                <c:pt idx="172">
                  <c:v>Ernakulam</c:v>
                </c:pt>
                <c:pt idx="173">
                  <c:v>Erode</c:v>
                </c:pt>
                <c:pt idx="174">
                  <c:v>Etah</c:v>
                </c:pt>
                <c:pt idx="175">
                  <c:v>Etawah</c:v>
                </c:pt>
                <c:pt idx="176">
                  <c:v>Faizabad</c:v>
                </c:pt>
                <c:pt idx="177">
                  <c:v>Faridabad</c:v>
                </c:pt>
                <c:pt idx="178">
                  <c:v>Faridkot</c:v>
                </c:pt>
                <c:pt idx="179">
                  <c:v>Farrukhabad</c:v>
                </c:pt>
                <c:pt idx="180">
                  <c:v>Fatehabad</c:v>
                </c:pt>
                <c:pt idx="181">
                  <c:v>Fatehgarh Sahib</c:v>
                </c:pt>
                <c:pt idx="182">
                  <c:v>Fatehpur</c:v>
                </c:pt>
                <c:pt idx="183">
                  <c:v>Firozabad</c:v>
                </c:pt>
                <c:pt idx="184">
                  <c:v>Firozpur</c:v>
                </c:pt>
                <c:pt idx="185">
                  <c:v>Gadag</c:v>
                </c:pt>
                <c:pt idx="186">
                  <c:v>Gadchiroli</c:v>
                </c:pt>
                <c:pt idx="187">
                  <c:v>Gajapati</c:v>
                </c:pt>
                <c:pt idx="188">
                  <c:v>Ganderbal</c:v>
                </c:pt>
                <c:pt idx="189">
                  <c:v>Gandhinagar</c:v>
                </c:pt>
                <c:pt idx="190">
                  <c:v>Ganganagar </c:v>
                </c:pt>
                <c:pt idx="191">
                  <c:v>Ganjam</c:v>
                </c:pt>
                <c:pt idx="192">
                  <c:v>Garhwa </c:v>
                </c:pt>
                <c:pt idx="193">
                  <c:v>Garhwal</c:v>
                </c:pt>
                <c:pt idx="194">
                  <c:v>Gautam Buddha Nagar</c:v>
                </c:pt>
                <c:pt idx="195">
                  <c:v>Gaya</c:v>
                </c:pt>
                <c:pt idx="196">
                  <c:v>Ghaziabad</c:v>
                </c:pt>
                <c:pt idx="197">
                  <c:v>Ghazipur</c:v>
                </c:pt>
                <c:pt idx="198">
                  <c:v>Giridih</c:v>
                </c:pt>
                <c:pt idx="199">
                  <c:v>Goalpara</c:v>
                </c:pt>
                <c:pt idx="200">
                  <c:v>Godda</c:v>
                </c:pt>
                <c:pt idx="201">
                  <c:v>Golaghat</c:v>
                </c:pt>
                <c:pt idx="202">
                  <c:v>Gonda</c:v>
                </c:pt>
                <c:pt idx="203">
                  <c:v>Gondiya</c:v>
                </c:pt>
                <c:pt idx="204">
                  <c:v>Gopalganj</c:v>
                </c:pt>
                <c:pt idx="205">
                  <c:v>Gorakhpur</c:v>
                </c:pt>
                <c:pt idx="206">
                  <c:v>Gulbarga</c:v>
                </c:pt>
                <c:pt idx="207">
                  <c:v>Gumla</c:v>
                </c:pt>
                <c:pt idx="208">
                  <c:v>Guna</c:v>
                </c:pt>
                <c:pt idx="209">
                  <c:v>Guntur</c:v>
                </c:pt>
                <c:pt idx="210">
                  <c:v>Gurdaspur</c:v>
                </c:pt>
                <c:pt idx="211">
                  <c:v>Gurgaon</c:v>
                </c:pt>
                <c:pt idx="212">
                  <c:v>Gwalior</c:v>
                </c:pt>
                <c:pt idx="213">
                  <c:v>Hailakandi</c:v>
                </c:pt>
                <c:pt idx="214">
                  <c:v>Hamirpur</c:v>
                </c:pt>
                <c:pt idx="215">
                  <c:v>Hanumangarh</c:v>
                </c:pt>
                <c:pt idx="216">
                  <c:v>Haora </c:v>
                </c:pt>
                <c:pt idx="217">
                  <c:v>Harda </c:v>
                </c:pt>
                <c:pt idx="218">
                  <c:v>Hardoi</c:v>
                </c:pt>
                <c:pt idx="219">
                  <c:v>Hardwar</c:v>
                </c:pt>
                <c:pt idx="220">
                  <c:v>Hassan</c:v>
                </c:pt>
                <c:pt idx="221">
                  <c:v>Haveri</c:v>
                </c:pt>
                <c:pt idx="222">
                  <c:v>Hazaribagh</c:v>
                </c:pt>
                <c:pt idx="223">
                  <c:v>Hingoli</c:v>
                </c:pt>
                <c:pt idx="224">
                  <c:v>Hisar</c:v>
                </c:pt>
                <c:pt idx="225">
                  <c:v>Hoshangabad</c:v>
                </c:pt>
                <c:pt idx="226">
                  <c:v>Hoshiarpur</c:v>
                </c:pt>
                <c:pt idx="227">
                  <c:v>Hugli </c:v>
                </c:pt>
                <c:pt idx="228">
                  <c:v>Hyderabad</c:v>
                </c:pt>
                <c:pt idx="229">
                  <c:v>Idukki </c:v>
                </c:pt>
                <c:pt idx="230">
                  <c:v>Imphal East</c:v>
                </c:pt>
                <c:pt idx="231">
                  <c:v>Imphal West</c:v>
                </c:pt>
                <c:pt idx="232">
                  <c:v>Indore</c:v>
                </c:pt>
                <c:pt idx="233">
                  <c:v>Jabalpur</c:v>
                </c:pt>
                <c:pt idx="234">
                  <c:v>Jagatsinghapur </c:v>
                </c:pt>
                <c:pt idx="235">
                  <c:v>Jaintia Hills</c:v>
                </c:pt>
                <c:pt idx="236">
                  <c:v>Jaipur</c:v>
                </c:pt>
                <c:pt idx="237">
                  <c:v>Jaisalmer</c:v>
                </c:pt>
                <c:pt idx="238">
                  <c:v>Jajapur  </c:v>
                </c:pt>
                <c:pt idx="239">
                  <c:v>Jalandhar</c:v>
                </c:pt>
                <c:pt idx="240">
                  <c:v>Jalaun </c:v>
                </c:pt>
                <c:pt idx="241">
                  <c:v>Jalgaon</c:v>
                </c:pt>
                <c:pt idx="242">
                  <c:v>Jalna</c:v>
                </c:pt>
                <c:pt idx="243">
                  <c:v>Jalna ###</c:v>
                </c:pt>
                <c:pt idx="244">
                  <c:v>Jalor</c:v>
                </c:pt>
                <c:pt idx="245">
                  <c:v>Jalpaiguri </c:v>
                </c:pt>
                <c:pt idx="246">
                  <c:v>Jammu</c:v>
                </c:pt>
                <c:pt idx="247">
                  <c:v>Jamnagar</c:v>
                </c:pt>
                <c:pt idx="248">
                  <c:v>Jamtara</c:v>
                </c:pt>
                <c:pt idx="249">
                  <c:v>Jamui</c:v>
                </c:pt>
                <c:pt idx="250">
                  <c:v>Janjgir - Champa</c:v>
                </c:pt>
                <c:pt idx="251">
                  <c:v>Jashpur </c:v>
                </c:pt>
                <c:pt idx="252">
                  <c:v>Jaunpur</c:v>
                </c:pt>
                <c:pt idx="253">
                  <c:v>Jehanabad </c:v>
                </c:pt>
                <c:pt idx="254">
                  <c:v>Jhabua</c:v>
                </c:pt>
                <c:pt idx="255">
                  <c:v>Jhajjar</c:v>
                </c:pt>
                <c:pt idx="256">
                  <c:v>Jhalawar</c:v>
                </c:pt>
                <c:pt idx="257">
                  <c:v>Jhansi</c:v>
                </c:pt>
                <c:pt idx="258">
                  <c:v>Jharsuguda</c:v>
                </c:pt>
                <c:pt idx="259">
                  <c:v>Jhunjhunun</c:v>
                </c:pt>
                <c:pt idx="260">
                  <c:v>Jind</c:v>
                </c:pt>
                <c:pt idx="261">
                  <c:v>Jodhpur</c:v>
                </c:pt>
                <c:pt idx="262">
                  <c:v>Jorhat</c:v>
                </c:pt>
                <c:pt idx="263">
                  <c:v>Junagadh</c:v>
                </c:pt>
                <c:pt idx="264">
                  <c:v>Jyotiba Phule Nagar</c:v>
                </c:pt>
                <c:pt idx="265">
                  <c:v>Kabeerdham</c:v>
                </c:pt>
                <c:pt idx="266">
                  <c:v>Kachchh</c:v>
                </c:pt>
                <c:pt idx="267">
                  <c:v>Kachchh ^</c:v>
                </c:pt>
                <c:pt idx="268">
                  <c:v>Kaimur (Bhabua)</c:v>
                </c:pt>
                <c:pt idx="269">
                  <c:v>Kaithal</c:v>
                </c:pt>
                <c:pt idx="270">
                  <c:v>Kalahandi</c:v>
                </c:pt>
                <c:pt idx="271">
                  <c:v>Kamrup</c:v>
                </c:pt>
                <c:pt idx="272">
                  <c:v>Kamrup Metropolitan</c:v>
                </c:pt>
                <c:pt idx="273">
                  <c:v>Kancheepuram</c:v>
                </c:pt>
                <c:pt idx="274">
                  <c:v>Kandhamal</c:v>
                </c:pt>
                <c:pt idx="275">
                  <c:v>Kangra</c:v>
                </c:pt>
                <c:pt idx="276">
                  <c:v>Kannauj</c:v>
                </c:pt>
                <c:pt idx="277">
                  <c:v>Kanniyakumari</c:v>
                </c:pt>
                <c:pt idx="278">
                  <c:v>Kannur</c:v>
                </c:pt>
                <c:pt idx="279">
                  <c:v>Kanpur Dehat</c:v>
                </c:pt>
                <c:pt idx="280">
                  <c:v>Kanpur Nagar</c:v>
                </c:pt>
                <c:pt idx="281">
                  <c:v>Kanshiram Nagar</c:v>
                </c:pt>
                <c:pt idx="282">
                  <c:v>Kapurthala </c:v>
                </c:pt>
                <c:pt idx="283">
                  <c:v>Karaikal</c:v>
                </c:pt>
                <c:pt idx="284">
                  <c:v>Karauli</c:v>
                </c:pt>
                <c:pt idx="285">
                  <c:v>Karbi Anglong</c:v>
                </c:pt>
                <c:pt idx="286">
                  <c:v>Kargil</c:v>
                </c:pt>
                <c:pt idx="287">
                  <c:v>Karimganj</c:v>
                </c:pt>
                <c:pt idx="288">
                  <c:v>Karimnagar</c:v>
                </c:pt>
                <c:pt idx="289">
                  <c:v>Karnal</c:v>
                </c:pt>
                <c:pt idx="290">
                  <c:v>Karur </c:v>
                </c:pt>
                <c:pt idx="291">
                  <c:v>Kasaragod</c:v>
                </c:pt>
                <c:pt idx="292">
                  <c:v>Kathua</c:v>
                </c:pt>
                <c:pt idx="293">
                  <c:v>Katihar</c:v>
                </c:pt>
                <c:pt idx="294">
                  <c:v>Katni </c:v>
                </c:pt>
                <c:pt idx="295">
                  <c:v>Kaushambi</c:v>
                </c:pt>
                <c:pt idx="296">
                  <c:v>Kendrapara </c:v>
                </c:pt>
                <c:pt idx="297">
                  <c:v>Kendujhar</c:v>
                </c:pt>
                <c:pt idx="298">
                  <c:v>Khagaria</c:v>
                </c:pt>
                <c:pt idx="299">
                  <c:v>Khammam</c:v>
                </c:pt>
                <c:pt idx="300">
                  <c:v>Khandwa (East Nimar)</c:v>
                </c:pt>
                <c:pt idx="301">
                  <c:v>Khargone (West Nimar)</c:v>
                </c:pt>
                <c:pt idx="302">
                  <c:v>Kheda</c:v>
                </c:pt>
                <c:pt idx="303">
                  <c:v>Kheri</c:v>
                </c:pt>
                <c:pt idx="304">
                  <c:v>Khordha </c:v>
                </c:pt>
                <c:pt idx="305">
                  <c:v>Khunti</c:v>
                </c:pt>
                <c:pt idx="306">
                  <c:v>Kinnaur</c:v>
                </c:pt>
                <c:pt idx="307">
                  <c:v>Kiphire</c:v>
                </c:pt>
                <c:pt idx="308">
                  <c:v>Kishanganj</c:v>
                </c:pt>
                <c:pt idx="309">
                  <c:v>Kishtwar</c:v>
                </c:pt>
                <c:pt idx="310">
                  <c:v>Koch Bihar </c:v>
                </c:pt>
                <c:pt idx="311">
                  <c:v>Kodagu</c:v>
                </c:pt>
                <c:pt idx="312">
                  <c:v>Kodarma</c:v>
                </c:pt>
                <c:pt idx="313">
                  <c:v>Kohima</c:v>
                </c:pt>
                <c:pt idx="314">
                  <c:v>Kokrajhar</c:v>
                </c:pt>
                <c:pt idx="315">
                  <c:v>Kolar</c:v>
                </c:pt>
                <c:pt idx="316">
                  <c:v>Kolasib</c:v>
                </c:pt>
                <c:pt idx="317">
                  <c:v>Kolhapur</c:v>
                </c:pt>
                <c:pt idx="318">
                  <c:v>Kolkata</c:v>
                </c:pt>
                <c:pt idx="319">
                  <c:v>Kollam</c:v>
                </c:pt>
                <c:pt idx="320">
                  <c:v>Koppal</c:v>
                </c:pt>
                <c:pt idx="321">
                  <c:v>Koraput</c:v>
                </c:pt>
                <c:pt idx="322">
                  <c:v>Korba </c:v>
                </c:pt>
                <c:pt idx="323">
                  <c:v>Koriya</c:v>
                </c:pt>
                <c:pt idx="324">
                  <c:v>Kota</c:v>
                </c:pt>
                <c:pt idx="325">
                  <c:v>Kottayam</c:v>
                </c:pt>
                <c:pt idx="326">
                  <c:v>Kozhikode</c:v>
                </c:pt>
                <c:pt idx="327">
                  <c:v>Krishna</c:v>
                </c:pt>
                <c:pt idx="328">
                  <c:v>Krishnagiri</c:v>
                </c:pt>
                <c:pt idx="329">
                  <c:v>Kulgam</c:v>
                </c:pt>
                <c:pt idx="330">
                  <c:v>Kullu</c:v>
                </c:pt>
                <c:pt idx="331">
                  <c:v>Kupwara</c:v>
                </c:pt>
                <c:pt idx="332">
                  <c:v>Kurnool</c:v>
                </c:pt>
                <c:pt idx="333">
                  <c:v>Kurukshetra</c:v>
                </c:pt>
                <c:pt idx="334">
                  <c:v>Kurung Kumey</c:v>
                </c:pt>
                <c:pt idx="335">
                  <c:v>Kushinagar</c:v>
                </c:pt>
                <c:pt idx="336">
                  <c:v>Lahul &amp; Spiti</c:v>
                </c:pt>
                <c:pt idx="337">
                  <c:v>Lakhimpur</c:v>
                </c:pt>
                <c:pt idx="338">
                  <c:v>Lakhisarai</c:v>
                </c:pt>
                <c:pt idx="339">
                  <c:v>LAKSHADWEEP</c:v>
                </c:pt>
                <c:pt idx="340">
                  <c:v>Lalitpur</c:v>
                </c:pt>
                <c:pt idx="341">
                  <c:v>Latehar</c:v>
                </c:pt>
                <c:pt idx="342">
                  <c:v>Latur</c:v>
                </c:pt>
                <c:pt idx="343">
                  <c:v>Lawngtlai</c:v>
                </c:pt>
                <c:pt idx="344">
                  <c:v>Leh(Ladakh)</c:v>
                </c:pt>
                <c:pt idx="345">
                  <c:v>Lohardaga</c:v>
                </c:pt>
                <c:pt idx="346">
                  <c:v>Lohit</c:v>
                </c:pt>
                <c:pt idx="347">
                  <c:v>Longleng</c:v>
                </c:pt>
                <c:pt idx="348">
                  <c:v>Lower Dibang Valley</c:v>
                </c:pt>
                <c:pt idx="349">
                  <c:v>Lower Subansiri</c:v>
                </c:pt>
                <c:pt idx="350">
                  <c:v>Lucknow</c:v>
                </c:pt>
                <c:pt idx="351">
                  <c:v>Ludhiana</c:v>
                </c:pt>
                <c:pt idx="352">
                  <c:v>Lunglei</c:v>
                </c:pt>
                <c:pt idx="353">
                  <c:v>Madhepura</c:v>
                </c:pt>
                <c:pt idx="354">
                  <c:v>Madhubani</c:v>
                </c:pt>
                <c:pt idx="355">
                  <c:v>Madurai</c:v>
                </c:pt>
                <c:pt idx="356">
                  <c:v>Mahamaya Nagar</c:v>
                </c:pt>
                <c:pt idx="357">
                  <c:v>Mahasamund</c:v>
                </c:pt>
                <c:pt idx="358">
                  <c:v>Mahbubnagar</c:v>
                </c:pt>
                <c:pt idx="359">
                  <c:v>Mahe</c:v>
                </c:pt>
                <c:pt idx="360">
                  <c:v>Mahendragarh</c:v>
                </c:pt>
                <c:pt idx="361">
                  <c:v>Mahesana</c:v>
                </c:pt>
                <c:pt idx="362">
                  <c:v>Mahoba</c:v>
                </c:pt>
                <c:pt idx="363">
                  <c:v>Mahrajganj</c:v>
                </c:pt>
                <c:pt idx="364">
                  <c:v>Mainpuri</c:v>
                </c:pt>
                <c:pt idx="365">
                  <c:v>Malappuram</c:v>
                </c:pt>
                <c:pt idx="366">
                  <c:v>Maldah </c:v>
                </c:pt>
                <c:pt idx="367">
                  <c:v>Malkangiri  </c:v>
                </c:pt>
                <c:pt idx="368">
                  <c:v>Mamit</c:v>
                </c:pt>
                <c:pt idx="369">
                  <c:v>Mandi</c:v>
                </c:pt>
                <c:pt idx="370">
                  <c:v>Mandla</c:v>
                </c:pt>
                <c:pt idx="371">
                  <c:v>Mandsaur</c:v>
                </c:pt>
                <c:pt idx="372">
                  <c:v>Mandya</c:v>
                </c:pt>
                <c:pt idx="373">
                  <c:v>Mansa</c:v>
                </c:pt>
                <c:pt idx="374">
                  <c:v>Mathura</c:v>
                </c:pt>
                <c:pt idx="375">
                  <c:v>Mau</c:v>
                </c:pt>
                <c:pt idx="376">
                  <c:v>Mayurbhanj</c:v>
                </c:pt>
                <c:pt idx="377">
                  <c:v>Medak</c:v>
                </c:pt>
                <c:pt idx="378">
                  <c:v>Meerut</c:v>
                </c:pt>
                <c:pt idx="379">
                  <c:v>Mewat </c:v>
                </c:pt>
                <c:pt idx="380">
                  <c:v>Mirzapur</c:v>
                </c:pt>
                <c:pt idx="381">
                  <c:v>Moga</c:v>
                </c:pt>
                <c:pt idx="382">
                  <c:v>Mokokchung</c:v>
                </c:pt>
                <c:pt idx="383">
                  <c:v>Moradabad</c:v>
                </c:pt>
                <c:pt idx="384">
                  <c:v>Morena</c:v>
                </c:pt>
                <c:pt idx="385">
                  <c:v>Morigaon</c:v>
                </c:pt>
                <c:pt idx="386">
                  <c:v>Muktsar</c:v>
                </c:pt>
                <c:pt idx="387">
                  <c:v>Mumbai</c:v>
                </c:pt>
                <c:pt idx="388">
                  <c:v>Mumbai Suburban</c:v>
                </c:pt>
                <c:pt idx="389">
                  <c:v>Munger</c:v>
                </c:pt>
                <c:pt idx="390">
                  <c:v>Murshidabad </c:v>
                </c:pt>
                <c:pt idx="391">
                  <c:v>Muzaffarnagar</c:v>
                </c:pt>
                <c:pt idx="392">
                  <c:v>Muzaffarpur</c:v>
                </c:pt>
                <c:pt idx="393">
                  <c:v>Mysore</c:v>
                </c:pt>
                <c:pt idx="394">
                  <c:v>Nabarangapur </c:v>
                </c:pt>
                <c:pt idx="395">
                  <c:v>Nadia </c:v>
                </c:pt>
                <c:pt idx="396">
                  <c:v>Nagaon</c:v>
                </c:pt>
                <c:pt idx="397">
                  <c:v>Nagapattinam  </c:v>
                </c:pt>
                <c:pt idx="398">
                  <c:v>Nagaur</c:v>
                </c:pt>
                <c:pt idx="399">
                  <c:v>Nagpur</c:v>
                </c:pt>
                <c:pt idx="400">
                  <c:v>Nainital</c:v>
                </c:pt>
                <c:pt idx="401">
                  <c:v>Nalanda</c:v>
                </c:pt>
                <c:pt idx="402">
                  <c:v>Nalbari</c:v>
                </c:pt>
                <c:pt idx="403">
                  <c:v>Nalgonda</c:v>
                </c:pt>
                <c:pt idx="404">
                  <c:v>Namakkal   </c:v>
                </c:pt>
                <c:pt idx="405">
                  <c:v>Nanded</c:v>
                </c:pt>
                <c:pt idx="406">
                  <c:v>Nandurbar</c:v>
                </c:pt>
                <c:pt idx="407">
                  <c:v>Narayanpur</c:v>
                </c:pt>
                <c:pt idx="408">
                  <c:v>Narmada</c:v>
                </c:pt>
                <c:pt idx="409">
                  <c:v>Narsimhapur</c:v>
                </c:pt>
                <c:pt idx="410">
                  <c:v>Nashik</c:v>
                </c:pt>
                <c:pt idx="411">
                  <c:v>Navsari  </c:v>
                </c:pt>
                <c:pt idx="412">
                  <c:v>Nawada</c:v>
                </c:pt>
                <c:pt idx="413">
                  <c:v>Nayagarh  </c:v>
                </c:pt>
                <c:pt idx="414">
                  <c:v>Neemuch </c:v>
                </c:pt>
                <c:pt idx="415">
                  <c:v>New Delhi</c:v>
                </c:pt>
                <c:pt idx="416">
                  <c:v>Nicobars</c:v>
                </c:pt>
                <c:pt idx="417">
                  <c:v>Nizamabad</c:v>
                </c:pt>
                <c:pt idx="418">
                  <c:v>North</c:v>
                </c:pt>
                <c:pt idx="419">
                  <c:v>North  &amp; Middle Andaman</c:v>
                </c:pt>
                <c:pt idx="420">
                  <c:v>North  District</c:v>
                </c:pt>
                <c:pt idx="421">
                  <c:v>North East</c:v>
                </c:pt>
                <c:pt idx="422">
                  <c:v>North Goa</c:v>
                </c:pt>
                <c:pt idx="423">
                  <c:v>North Tripura</c:v>
                </c:pt>
                <c:pt idx="424">
                  <c:v>North Twenty Four Parganas</c:v>
                </c:pt>
                <c:pt idx="425">
                  <c:v>North West</c:v>
                </c:pt>
                <c:pt idx="426">
                  <c:v>Nuapada</c:v>
                </c:pt>
                <c:pt idx="427">
                  <c:v>Osmanabad</c:v>
                </c:pt>
                <c:pt idx="428">
                  <c:v>Pakur</c:v>
                </c:pt>
                <c:pt idx="429">
                  <c:v>Palakkad</c:v>
                </c:pt>
                <c:pt idx="430">
                  <c:v>Palamu</c:v>
                </c:pt>
                <c:pt idx="431">
                  <c:v>Pali</c:v>
                </c:pt>
                <c:pt idx="432">
                  <c:v>Palwal </c:v>
                </c:pt>
                <c:pt idx="433">
                  <c:v>Panch Mahals</c:v>
                </c:pt>
                <c:pt idx="434">
                  <c:v>Panchkula</c:v>
                </c:pt>
                <c:pt idx="435">
                  <c:v>Panipat</c:v>
                </c:pt>
                <c:pt idx="436">
                  <c:v>Panna</c:v>
                </c:pt>
                <c:pt idx="437">
                  <c:v>Papum Pare</c:v>
                </c:pt>
                <c:pt idx="438">
                  <c:v>Parbhani</c:v>
                </c:pt>
                <c:pt idx="439">
                  <c:v>Paschim Medinipur</c:v>
                </c:pt>
                <c:pt idx="440">
                  <c:v>Pashchim Champaran</c:v>
                </c:pt>
                <c:pt idx="441">
                  <c:v>Pashchimi Singhbhum</c:v>
                </c:pt>
                <c:pt idx="442">
                  <c:v>Patan  </c:v>
                </c:pt>
                <c:pt idx="443">
                  <c:v>Pathanamthitta</c:v>
                </c:pt>
                <c:pt idx="444">
                  <c:v>Patiala</c:v>
                </c:pt>
                <c:pt idx="445">
                  <c:v>Patna</c:v>
                </c:pt>
                <c:pt idx="446">
                  <c:v>Perambalur  </c:v>
                </c:pt>
                <c:pt idx="447">
                  <c:v>Peren</c:v>
                </c:pt>
                <c:pt idx="448">
                  <c:v>Phek</c:v>
                </c:pt>
                <c:pt idx="449">
                  <c:v>Pilibhit</c:v>
                </c:pt>
                <c:pt idx="450">
                  <c:v>Pithoragarh</c:v>
                </c:pt>
                <c:pt idx="451">
                  <c:v>Porbandar </c:v>
                </c:pt>
                <c:pt idx="452">
                  <c:v>Prakasam</c:v>
                </c:pt>
                <c:pt idx="453">
                  <c:v>Pratapgarh</c:v>
                </c:pt>
                <c:pt idx="454">
                  <c:v>PUDUCHERRY</c:v>
                </c:pt>
                <c:pt idx="455">
                  <c:v>Pudukkottai</c:v>
                </c:pt>
                <c:pt idx="456">
                  <c:v>Pulwama</c:v>
                </c:pt>
                <c:pt idx="457">
                  <c:v>Punch</c:v>
                </c:pt>
                <c:pt idx="458">
                  <c:v>Pune</c:v>
                </c:pt>
                <c:pt idx="459">
                  <c:v>Purba Champaran</c:v>
                </c:pt>
                <c:pt idx="460">
                  <c:v>Purba Medinipur</c:v>
                </c:pt>
                <c:pt idx="461">
                  <c:v>Purbi Singhbhum</c:v>
                </c:pt>
                <c:pt idx="462">
                  <c:v>Puri</c:v>
                </c:pt>
                <c:pt idx="463">
                  <c:v>Purnia</c:v>
                </c:pt>
                <c:pt idx="464">
                  <c:v>Puruliya</c:v>
                </c:pt>
                <c:pt idx="465">
                  <c:v>Rae Bareli</c:v>
                </c:pt>
                <c:pt idx="466">
                  <c:v>Raichur</c:v>
                </c:pt>
                <c:pt idx="467">
                  <c:v>Raigarh</c:v>
                </c:pt>
                <c:pt idx="468">
                  <c:v>Raipur</c:v>
                </c:pt>
                <c:pt idx="469">
                  <c:v>Raisen</c:v>
                </c:pt>
                <c:pt idx="470">
                  <c:v>Rajgarh</c:v>
                </c:pt>
                <c:pt idx="471">
                  <c:v>Rajkot</c:v>
                </c:pt>
                <c:pt idx="472">
                  <c:v>Rajnandgaon</c:v>
                </c:pt>
                <c:pt idx="473">
                  <c:v>Rajouri</c:v>
                </c:pt>
                <c:pt idx="474">
                  <c:v>Rajsamand</c:v>
                </c:pt>
                <c:pt idx="475">
                  <c:v>Ramanagara</c:v>
                </c:pt>
                <c:pt idx="476">
                  <c:v>Ramanathapuram</c:v>
                </c:pt>
                <c:pt idx="477">
                  <c:v>Ramban</c:v>
                </c:pt>
                <c:pt idx="478">
                  <c:v>Ramgarh</c:v>
                </c:pt>
                <c:pt idx="479">
                  <c:v>Rampur</c:v>
                </c:pt>
                <c:pt idx="480">
                  <c:v>Ranchi</c:v>
                </c:pt>
                <c:pt idx="481">
                  <c:v>Rangareddy</c:v>
                </c:pt>
                <c:pt idx="482">
                  <c:v>Ratlam</c:v>
                </c:pt>
                <c:pt idx="483">
                  <c:v>Ratnagiri</c:v>
                </c:pt>
                <c:pt idx="484">
                  <c:v>Rayagada  </c:v>
                </c:pt>
                <c:pt idx="485">
                  <c:v>Reasi</c:v>
                </c:pt>
                <c:pt idx="486">
                  <c:v>Rewa</c:v>
                </c:pt>
                <c:pt idx="487">
                  <c:v>Rewari</c:v>
                </c:pt>
                <c:pt idx="488">
                  <c:v>Ribhoi</c:v>
                </c:pt>
                <c:pt idx="489">
                  <c:v>Rohtak</c:v>
                </c:pt>
                <c:pt idx="490">
                  <c:v>Rohtas</c:v>
                </c:pt>
                <c:pt idx="491">
                  <c:v>Rudraprayag</c:v>
                </c:pt>
                <c:pt idx="492">
                  <c:v>Rupnagar</c:v>
                </c:pt>
                <c:pt idx="493">
                  <c:v>Sabar Kantha</c:v>
                </c:pt>
                <c:pt idx="494">
                  <c:v>Sagar</c:v>
                </c:pt>
                <c:pt idx="495">
                  <c:v>Saharanpur</c:v>
                </c:pt>
                <c:pt idx="496">
                  <c:v>Saharsa</c:v>
                </c:pt>
                <c:pt idx="497">
                  <c:v>Sahibganj</c:v>
                </c:pt>
                <c:pt idx="498">
                  <c:v>Sahibzada Ajit Singh Nagar</c:v>
                </c:pt>
                <c:pt idx="499">
                  <c:v>Saiha</c:v>
                </c:pt>
                <c:pt idx="500">
                  <c:v>Salem</c:v>
                </c:pt>
                <c:pt idx="501">
                  <c:v>Samastipur</c:v>
                </c:pt>
                <c:pt idx="502">
                  <c:v>Samba</c:v>
                </c:pt>
                <c:pt idx="503">
                  <c:v>Sambalpur</c:v>
                </c:pt>
                <c:pt idx="504">
                  <c:v>Sangli</c:v>
                </c:pt>
                <c:pt idx="505">
                  <c:v>Sangrur</c:v>
                </c:pt>
                <c:pt idx="506">
                  <c:v>Sant Kabir Nagar</c:v>
                </c:pt>
                <c:pt idx="507">
                  <c:v>Sant Ravidas Nagar (Bhadohi)</c:v>
                </c:pt>
                <c:pt idx="508">
                  <c:v>Saraikela-Kharsawan</c:v>
                </c:pt>
                <c:pt idx="509">
                  <c:v>Saran</c:v>
                </c:pt>
                <c:pt idx="510">
                  <c:v>Satara</c:v>
                </c:pt>
                <c:pt idx="511">
                  <c:v>Satna</c:v>
                </c:pt>
                <c:pt idx="512">
                  <c:v>Sawai Madhopur</c:v>
                </c:pt>
                <c:pt idx="513">
                  <c:v>Sehore</c:v>
                </c:pt>
                <c:pt idx="514">
                  <c:v>Senapati</c:v>
                </c:pt>
                <c:pt idx="515">
                  <c:v>Seoni</c:v>
                </c:pt>
                <c:pt idx="516">
                  <c:v>Serchhip</c:v>
                </c:pt>
                <c:pt idx="517">
                  <c:v>Shahdol</c:v>
                </c:pt>
                <c:pt idx="518">
                  <c:v>Shahid Bhagat Singh Nagar </c:v>
                </c:pt>
                <c:pt idx="519">
                  <c:v>Shahjahanpur</c:v>
                </c:pt>
                <c:pt idx="520">
                  <c:v>Shajapur</c:v>
                </c:pt>
                <c:pt idx="521">
                  <c:v>Sheikhpura</c:v>
                </c:pt>
                <c:pt idx="522">
                  <c:v>Sheohar</c:v>
                </c:pt>
                <c:pt idx="523">
                  <c:v>Sheopur </c:v>
                </c:pt>
                <c:pt idx="524">
                  <c:v>Shimla</c:v>
                </c:pt>
                <c:pt idx="525">
                  <c:v>Shimoga</c:v>
                </c:pt>
                <c:pt idx="526">
                  <c:v>Shivpuri</c:v>
                </c:pt>
                <c:pt idx="527">
                  <c:v>Shrawasti</c:v>
                </c:pt>
                <c:pt idx="528">
                  <c:v>Shupiyan</c:v>
                </c:pt>
                <c:pt idx="529">
                  <c:v>Siddharthnagar</c:v>
                </c:pt>
                <c:pt idx="530">
                  <c:v>Sidhi</c:v>
                </c:pt>
                <c:pt idx="531">
                  <c:v>Sikar</c:v>
                </c:pt>
                <c:pt idx="532">
                  <c:v>Simdega</c:v>
                </c:pt>
                <c:pt idx="533">
                  <c:v>Sindhudurg</c:v>
                </c:pt>
                <c:pt idx="534">
                  <c:v>Singrauli</c:v>
                </c:pt>
                <c:pt idx="535">
                  <c:v>Sirmaur</c:v>
                </c:pt>
                <c:pt idx="536">
                  <c:v>Sirohi</c:v>
                </c:pt>
                <c:pt idx="537">
                  <c:v>Sirsa</c:v>
                </c:pt>
                <c:pt idx="538">
                  <c:v>Sitamarhi</c:v>
                </c:pt>
                <c:pt idx="539">
                  <c:v>Sitapur</c:v>
                </c:pt>
                <c:pt idx="540">
                  <c:v>Sivaganga</c:v>
                </c:pt>
                <c:pt idx="541">
                  <c:v>Sivasagar</c:v>
                </c:pt>
                <c:pt idx="542">
                  <c:v>Siwan</c:v>
                </c:pt>
                <c:pt idx="543">
                  <c:v>Solan</c:v>
                </c:pt>
                <c:pt idx="544">
                  <c:v>Solapur</c:v>
                </c:pt>
                <c:pt idx="545">
                  <c:v>Sonbhadra</c:v>
                </c:pt>
                <c:pt idx="546">
                  <c:v>Sonipat</c:v>
                </c:pt>
                <c:pt idx="547">
                  <c:v>Sonitpur</c:v>
                </c:pt>
                <c:pt idx="548">
                  <c:v>South</c:v>
                </c:pt>
                <c:pt idx="549">
                  <c:v>South Andaman</c:v>
                </c:pt>
                <c:pt idx="550">
                  <c:v>South District</c:v>
                </c:pt>
                <c:pt idx="551">
                  <c:v>South Garo Hills</c:v>
                </c:pt>
                <c:pt idx="552">
                  <c:v>South Goa</c:v>
                </c:pt>
                <c:pt idx="553">
                  <c:v>South Tripura </c:v>
                </c:pt>
                <c:pt idx="554">
                  <c:v>South Twenty Four Parganas</c:v>
                </c:pt>
                <c:pt idx="555">
                  <c:v>South West</c:v>
                </c:pt>
                <c:pt idx="556">
                  <c:v>Sri Potti Sriramulu Nellore</c:v>
                </c:pt>
                <c:pt idx="557">
                  <c:v>Srikakulam</c:v>
                </c:pt>
                <c:pt idx="558">
                  <c:v>Srinagar</c:v>
                </c:pt>
                <c:pt idx="559">
                  <c:v>Subarnapur</c:v>
                </c:pt>
                <c:pt idx="560">
                  <c:v>Sultanpur</c:v>
                </c:pt>
                <c:pt idx="561">
                  <c:v>Sundargarh</c:v>
                </c:pt>
                <c:pt idx="562">
                  <c:v>Supaul</c:v>
                </c:pt>
                <c:pt idx="563">
                  <c:v>Surat</c:v>
                </c:pt>
                <c:pt idx="564">
                  <c:v>Surendranagar</c:v>
                </c:pt>
                <c:pt idx="565">
                  <c:v>Surguja</c:v>
                </c:pt>
                <c:pt idx="566">
                  <c:v>Tamenglong </c:v>
                </c:pt>
                <c:pt idx="567">
                  <c:v>Tapi</c:v>
                </c:pt>
                <c:pt idx="568">
                  <c:v>Tarn Taran</c:v>
                </c:pt>
                <c:pt idx="569">
                  <c:v>Tawang</c:v>
                </c:pt>
                <c:pt idx="570">
                  <c:v>Tehri Garhwal</c:v>
                </c:pt>
                <c:pt idx="571">
                  <c:v>Thane</c:v>
                </c:pt>
                <c:pt idx="572">
                  <c:v>Thanjavur</c:v>
                </c:pt>
                <c:pt idx="573">
                  <c:v>The Dangs</c:v>
                </c:pt>
                <c:pt idx="574">
                  <c:v>The Nilgiris</c:v>
                </c:pt>
                <c:pt idx="575">
                  <c:v>Theni  </c:v>
                </c:pt>
                <c:pt idx="576">
                  <c:v>Thiruvallur</c:v>
                </c:pt>
                <c:pt idx="577">
                  <c:v>Thiruvallur ##</c:v>
                </c:pt>
                <c:pt idx="578">
                  <c:v>Thiruvananthapuram</c:v>
                </c:pt>
                <c:pt idx="579">
                  <c:v>Thiruvarur</c:v>
                </c:pt>
                <c:pt idx="580">
                  <c:v>Thoothukkudi</c:v>
                </c:pt>
                <c:pt idx="581">
                  <c:v>Thoubal</c:v>
                </c:pt>
                <c:pt idx="582">
                  <c:v>Thrissur</c:v>
                </c:pt>
                <c:pt idx="583">
                  <c:v>Tikamgarh</c:v>
                </c:pt>
                <c:pt idx="584">
                  <c:v>Tinsukia</c:v>
                </c:pt>
                <c:pt idx="585">
                  <c:v>Tirap</c:v>
                </c:pt>
                <c:pt idx="586">
                  <c:v>Tiruchirappalli</c:v>
                </c:pt>
                <c:pt idx="587">
                  <c:v>Tirunelveli </c:v>
                </c:pt>
                <c:pt idx="588">
                  <c:v>Tiruppur</c:v>
                </c:pt>
                <c:pt idx="589">
                  <c:v>Tiruvannamalai</c:v>
                </c:pt>
                <c:pt idx="590">
                  <c:v>Tonk</c:v>
                </c:pt>
                <c:pt idx="591">
                  <c:v>Tuensang</c:v>
                </c:pt>
                <c:pt idx="592">
                  <c:v>Tumkur</c:v>
                </c:pt>
                <c:pt idx="593">
                  <c:v>Udaipur</c:v>
                </c:pt>
                <c:pt idx="594">
                  <c:v>Udalguri</c:v>
                </c:pt>
                <c:pt idx="595">
                  <c:v>Udham Singh Nagar</c:v>
                </c:pt>
                <c:pt idx="596">
                  <c:v>Udhampur</c:v>
                </c:pt>
                <c:pt idx="597">
                  <c:v>Udupi</c:v>
                </c:pt>
                <c:pt idx="598">
                  <c:v>Ujjain</c:v>
                </c:pt>
                <c:pt idx="599">
                  <c:v>Ukhrul</c:v>
                </c:pt>
                <c:pt idx="600">
                  <c:v>Umaria</c:v>
                </c:pt>
                <c:pt idx="601">
                  <c:v>Una</c:v>
                </c:pt>
                <c:pt idx="602">
                  <c:v>Unnao</c:v>
                </c:pt>
                <c:pt idx="603">
                  <c:v>Upper Siang</c:v>
                </c:pt>
                <c:pt idx="604">
                  <c:v>Upper Subansiri</c:v>
                </c:pt>
                <c:pt idx="605">
                  <c:v>Uttar Bastar Kanker</c:v>
                </c:pt>
                <c:pt idx="606">
                  <c:v>Uttar Dinajpur</c:v>
                </c:pt>
                <c:pt idx="607">
                  <c:v>Uttara Kannada</c:v>
                </c:pt>
                <c:pt idx="608">
                  <c:v>Uttarkashi</c:v>
                </c:pt>
                <c:pt idx="609">
                  <c:v>Vadodara</c:v>
                </c:pt>
                <c:pt idx="610">
                  <c:v>Vaishali</c:v>
                </c:pt>
                <c:pt idx="611">
                  <c:v>Valsad</c:v>
                </c:pt>
                <c:pt idx="612">
                  <c:v>Varanasi</c:v>
                </c:pt>
                <c:pt idx="613">
                  <c:v>Vellore</c:v>
                </c:pt>
                <c:pt idx="614">
                  <c:v>Vidisha</c:v>
                </c:pt>
                <c:pt idx="615">
                  <c:v>Viluppuram</c:v>
                </c:pt>
                <c:pt idx="616">
                  <c:v>Virudhunagar</c:v>
                </c:pt>
                <c:pt idx="617">
                  <c:v>Visakhapatnam</c:v>
                </c:pt>
                <c:pt idx="618">
                  <c:v>Vizianagaram</c:v>
                </c:pt>
                <c:pt idx="619">
                  <c:v>Warangal</c:v>
                </c:pt>
                <c:pt idx="620">
                  <c:v>Wardha</c:v>
                </c:pt>
                <c:pt idx="621">
                  <c:v>Washim</c:v>
                </c:pt>
                <c:pt idx="622">
                  <c:v>Wayanad</c:v>
                </c:pt>
                <c:pt idx="623">
                  <c:v>West</c:v>
                </c:pt>
                <c:pt idx="624">
                  <c:v>West District</c:v>
                </c:pt>
                <c:pt idx="625">
                  <c:v>West Garo Hills</c:v>
                </c:pt>
                <c:pt idx="626">
                  <c:v>West Godavari</c:v>
                </c:pt>
                <c:pt idx="627">
                  <c:v>West Kameng</c:v>
                </c:pt>
                <c:pt idx="628">
                  <c:v>West Khasi Hills</c:v>
                </c:pt>
                <c:pt idx="629">
                  <c:v>West Siang</c:v>
                </c:pt>
                <c:pt idx="630">
                  <c:v>West Tripura </c:v>
                </c:pt>
                <c:pt idx="631">
                  <c:v>Wokha</c:v>
                </c:pt>
                <c:pt idx="632">
                  <c:v>Y.S.R.</c:v>
                </c:pt>
                <c:pt idx="633">
                  <c:v>Yadgir</c:v>
                </c:pt>
                <c:pt idx="634">
                  <c:v>Yamunanagar</c:v>
                </c:pt>
                <c:pt idx="635">
                  <c:v>Yanam</c:v>
                </c:pt>
                <c:pt idx="636">
                  <c:v>Yavatmal</c:v>
                </c:pt>
                <c:pt idx="637">
                  <c:v>Zunheboto</c:v>
                </c:pt>
              </c:strCache>
            </c:strRef>
          </c:cat>
          <c:val>
            <c:numRef>
              <c:f>'pivottable '!$X$5:$X$643</c:f>
              <c:numCache>
                <c:formatCode>#,##0</c:formatCode>
                <c:ptCount val="638"/>
                <c:pt idx="0">
                  <c:v>500520</c:v>
                </c:pt>
                <c:pt idx="1">
                  <c:v>5482478</c:v>
                </c:pt>
                <c:pt idx="2">
                  <c:v>8837594</c:v>
                </c:pt>
                <c:pt idx="3">
                  <c:v>14428450</c:v>
                </c:pt>
                <c:pt idx="4">
                  <c:v>9086318</c:v>
                </c:pt>
                <c:pt idx="5">
                  <c:v>800618</c:v>
                </c:pt>
                <c:pt idx="6">
                  <c:v>5166104</c:v>
                </c:pt>
                <c:pt idx="7">
                  <c:v>3627812</c:v>
                </c:pt>
                <c:pt idx="8">
                  <c:v>4255578</c:v>
                </c:pt>
                <c:pt idx="9">
                  <c:v>7347778</c:v>
                </c:pt>
                <c:pt idx="10">
                  <c:v>1457998</c:v>
                </c:pt>
                <c:pt idx="11">
                  <c:v>11908782</c:v>
                </c:pt>
                <c:pt idx="12">
                  <c:v>1245012</c:v>
                </c:pt>
                <c:pt idx="13">
                  <c:v>7348358</c:v>
                </c:pt>
                <c:pt idx="14">
                  <c:v>2256700</c:v>
                </c:pt>
                <c:pt idx="15">
                  <c:v>4795776</c:v>
                </c:pt>
                <c:pt idx="16">
                  <c:v>5776890</c:v>
                </c:pt>
                <c:pt idx="17">
                  <c:v>3028380</c:v>
                </c:pt>
                <c:pt idx="18">
                  <c:v>4981312</c:v>
                </c:pt>
                <c:pt idx="19">
                  <c:v>4185490</c:v>
                </c:pt>
                <c:pt idx="20">
                  <c:v>8162296</c:v>
                </c:pt>
                <c:pt idx="21">
                  <c:v>2157384</c:v>
                </c:pt>
                <c:pt idx="22">
                  <c:v>42334</c:v>
                </c:pt>
                <c:pt idx="23">
                  <c:v>2547642</c:v>
                </c:pt>
                <c:pt idx="24">
                  <c:v>1498474</c:v>
                </c:pt>
                <c:pt idx="25">
                  <c:v>5623138</c:v>
                </c:pt>
                <c:pt idx="26">
                  <c:v>1509788</c:v>
                </c:pt>
                <c:pt idx="27">
                  <c:v>1401686</c:v>
                </c:pt>
                <c:pt idx="28">
                  <c:v>1690142</c:v>
                </c:pt>
                <c:pt idx="29">
                  <c:v>2759090</c:v>
                </c:pt>
                <c:pt idx="30">
                  <c:v>8781428</c:v>
                </c:pt>
                <c:pt idx="31">
                  <c:v>3701282</c:v>
                </c:pt>
                <c:pt idx="32">
                  <c:v>9227826</c:v>
                </c:pt>
                <c:pt idx="33">
                  <c:v>1507490</c:v>
                </c:pt>
                <c:pt idx="34">
                  <c:v>3779504</c:v>
                </c:pt>
                <c:pt idx="35">
                  <c:v>519796</c:v>
                </c:pt>
                <c:pt idx="36">
                  <c:v>2606096</c:v>
                </c:pt>
                <c:pt idx="37">
                  <c:v>6975462</c:v>
                </c:pt>
                <c:pt idx="38">
                  <c:v>1900150</c:v>
                </c:pt>
                <c:pt idx="39">
                  <c:v>3403396</c:v>
                </c:pt>
                <c:pt idx="40">
                  <c:v>3297994</c:v>
                </c:pt>
                <c:pt idx="41">
                  <c:v>4641058</c:v>
                </c:pt>
                <c:pt idx="42">
                  <c:v>6479548</c:v>
                </c:pt>
                <c:pt idx="43">
                  <c:v>4297330</c:v>
                </c:pt>
                <c:pt idx="44">
                  <c:v>6241012</c:v>
                </c:pt>
                <c:pt idx="45">
                  <c:v>3598820</c:v>
                </c:pt>
                <c:pt idx="46">
                  <c:v>784464</c:v>
                </c:pt>
                <c:pt idx="47">
                  <c:v>19243102</c:v>
                </c:pt>
                <c:pt idx="48">
                  <c:v>1981846</c:v>
                </c:pt>
                <c:pt idx="49">
                  <c:v>4069526</c:v>
                </c:pt>
                <c:pt idx="50">
                  <c:v>7193348</c:v>
                </c:pt>
                <c:pt idx="51">
                  <c:v>3594970</c:v>
                </c:pt>
                <c:pt idx="52">
                  <c:v>6521398</c:v>
                </c:pt>
                <c:pt idx="53">
                  <c:v>2016078</c:v>
                </c:pt>
                <c:pt idx="54">
                  <c:v>2445510</c:v>
                </c:pt>
                <c:pt idx="55">
                  <c:v>15435126</c:v>
                </c:pt>
                <c:pt idx="56">
                  <c:v>8896718</c:v>
                </c:pt>
                <c:pt idx="57">
                  <c:v>2962510</c:v>
                </c:pt>
                <c:pt idx="58">
                  <c:v>5207502</c:v>
                </c:pt>
                <c:pt idx="59">
                  <c:v>1191054</c:v>
                </c:pt>
                <c:pt idx="60">
                  <c:v>3387244</c:v>
                </c:pt>
                <c:pt idx="61">
                  <c:v>2771762</c:v>
                </c:pt>
                <c:pt idx="62">
                  <c:v>2826398</c:v>
                </c:pt>
                <c:pt idx="63">
                  <c:v>4928928</c:v>
                </c:pt>
                <c:pt idx="64">
                  <c:v>2777050</c:v>
                </c:pt>
                <c:pt idx="65">
                  <c:v>882324</c:v>
                </c:pt>
                <c:pt idx="66">
                  <c:v>5941082</c:v>
                </c:pt>
                <c:pt idx="67">
                  <c:v>9559322</c:v>
                </c:pt>
                <c:pt idx="68">
                  <c:v>4905190</c:v>
                </c:pt>
                <c:pt idx="69">
                  <c:v>3150724</c:v>
                </c:pt>
                <c:pt idx="70">
                  <c:v>3012674</c:v>
                </c:pt>
                <c:pt idx="71">
                  <c:v>6075532</c:v>
                </c:pt>
                <c:pt idx="72">
                  <c:v>2400668</c:v>
                </c:pt>
                <c:pt idx="73">
                  <c:v>5096924</c:v>
                </c:pt>
                <c:pt idx="74">
                  <c:v>3102038</c:v>
                </c:pt>
                <c:pt idx="75">
                  <c:v>5760730</c:v>
                </c:pt>
                <c:pt idx="76">
                  <c:v>4817046</c:v>
                </c:pt>
                <c:pt idx="77">
                  <c:v>3406010</c:v>
                </c:pt>
                <c:pt idx="78">
                  <c:v>3268890</c:v>
                </c:pt>
                <c:pt idx="79">
                  <c:v>5456814</c:v>
                </c:pt>
                <c:pt idx="80">
                  <c:v>4742122</c:v>
                </c:pt>
                <c:pt idx="81">
                  <c:v>5170098</c:v>
                </c:pt>
                <c:pt idx="82">
                  <c:v>3406600</c:v>
                </c:pt>
                <c:pt idx="83">
                  <c:v>4865122</c:v>
                </c:pt>
                <c:pt idx="84">
                  <c:v>7365426</c:v>
                </c:pt>
                <c:pt idx="85">
                  <c:v>4727874</c:v>
                </c:pt>
                <c:pt idx="86">
                  <c:v>6091170</c:v>
                </c:pt>
                <c:pt idx="87">
                  <c:v>7004808</c:v>
                </c:pt>
                <c:pt idx="88">
                  <c:v>474798</c:v>
                </c:pt>
                <c:pt idx="89">
                  <c:v>4124660</c:v>
                </c:pt>
                <c:pt idx="90">
                  <c:v>1477608</c:v>
                </c:pt>
                <c:pt idx="91">
                  <c:v>7363792</c:v>
                </c:pt>
                <c:pt idx="92">
                  <c:v>6998342</c:v>
                </c:pt>
                <c:pt idx="93">
                  <c:v>5172516</c:v>
                </c:pt>
                <c:pt idx="94">
                  <c:v>2221812</c:v>
                </c:pt>
                <c:pt idx="95">
                  <c:v>1515694</c:v>
                </c:pt>
                <c:pt idx="96">
                  <c:v>3412704</c:v>
                </c:pt>
                <c:pt idx="97">
                  <c:v>3473234</c:v>
                </c:pt>
                <c:pt idx="98">
                  <c:v>1164640</c:v>
                </c:pt>
                <c:pt idx="99">
                  <c:v>2041582</c:v>
                </c:pt>
                <c:pt idx="100">
                  <c:v>1038160</c:v>
                </c:pt>
                <c:pt idx="101">
                  <c:v>783210</c:v>
                </c:pt>
                <c:pt idx="102">
                  <c:v>519296</c:v>
                </c:pt>
                <c:pt idx="103">
                  <c:v>251490</c:v>
                </c:pt>
                <c:pt idx="104">
                  <c:v>3905512</c:v>
                </c:pt>
                <c:pt idx="105">
                  <c:v>288364</c:v>
                </c:pt>
                <c:pt idx="106">
                  <c:v>2110900</c:v>
                </c:pt>
                <c:pt idx="107">
                  <c:v>4408614</c:v>
                </c:pt>
                <c:pt idx="108">
                  <c:v>296452</c:v>
                </c:pt>
                <c:pt idx="109">
                  <c:v>2085772</c:v>
                </c:pt>
                <c:pt idx="110">
                  <c:v>9293464</c:v>
                </c:pt>
                <c:pt idx="111">
                  <c:v>3524750</c:v>
                </c:pt>
                <c:pt idx="112">
                  <c:v>4181844</c:v>
                </c:pt>
                <c:pt idx="113">
                  <c:v>2510208</c:v>
                </c:pt>
                <c:pt idx="114">
                  <c:v>2275922</c:v>
                </c:pt>
                <c:pt idx="115">
                  <c:v>964324</c:v>
                </c:pt>
                <c:pt idx="116">
                  <c:v>3318912</c:v>
                </c:pt>
                <c:pt idx="117">
                  <c:v>1983460</c:v>
                </c:pt>
                <c:pt idx="118">
                  <c:v>3088676</c:v>
                </c:pt>
                <c:pt idx="119">
                  <c:v>8348128</c:v>
                </c:pt>
                <c:pt idx="120">
                  <c:v>548286</c:v>
                </c:pt>
                <c:pt idx="121">
                  <c:v>4079094</c:v>
                </c:pt>
                <c:pt idx="122">
                  <c:v>6916090</c:v>
                </c:pt>
                <c:pt idx="123">
                  <c:v>5211828</c:v>
                </c:pt>
                <c:pt idx="124">
                  <c:v>5248940</c:v>
                </c:pt>
                <c:pt idx="125">
                  <c:v>687418</c:v>
                </c:pt>
                <c:pt idx="126">
                  <c:v>1067276</c:v>
                </c:pt>
                <c:pt idx="127">
                  <c:v>3352552</c:v>
                </c:pt>
                <c:pt idx="128">
                  <c:v>4179298</c:v>
                </c:pt>
                <c:pt idx="129">
                  <c:v>382346</c:v>
                </c:pt>
                <c:pt idx="130">
                  <c:v>2528438</c:v>
                </c:pt>
                <c:pt idx="131">
                  <c:v>7874770</c:v>
                </c:pt>
                <c:pt idx="132">
                  <c:v>3693646</c:v>
                </c:pt>
                <c:pt idx="133">
                  <c:v>1857000</c:v>
                </c:pt>
                <c:pt idx="134">
                  <c:v>1573508</c:v>
                </c:pt>
                <c:pt idx="135">
                  <c:v>3268818</c:v>
                </c:pt>
                <c:pt idx="136">
                  <c:v>3890994</c:v>
                </c:pt>
                <c:pt idx="137">
                  <c:v>625040</c:v>
                </c:pt>
                <c:pt idx="138">
                  <c:v>3393388</c:v>
                </c:pt>
                <c:pt idx="139">
                  <c:v>2984146</c:v>
                </c:pt>
                <c:pt idx="140">
                  <c:v>6201892</c:v>
                </c:pt>
                <c:pt idx="141">
                  <c:v>3127430</c:v>
                </c:pt>
                <c:pt idx="142">
                  <c:v>756460</c:v>
                </c:pt>
                <c:pt idx="143">
                  <c:v>1599562</c:v>
                </c:pt>
                <c:pt idx="144">
                  <c:v>5368974</c:v>
                </c:pt>
                <c:pt idx="145">
                  <c:v>4371586</c:v>
                </c:pt>
                <c:pt idx="146">
                  <c:v>3013686</c:v>
                </c:pt>
                <c:pt idx="147">
                  <c:v>3694046</c:v>
                </c:pt>
                <c:pt idx="148">
                  <c:v>2413032</c:v>
                </c:pt>
                <c:pt idx="149">
                  <c:v>1372266</c:v>
                </c:pt>
                <c:pt idx="150">
                  <c:v>2385622</c:v>
                </c:pt>
                <c:pt idx="151">
                  <c:v>3898516</c:v>
                </c:pt>
                <c:pt idx="152">
                  <c:v>4101724</c:v>
                </c:pt>
                <c:pt idx="153">
                  <c:v>16008</c:v>
                </c:pt>
                <c:pt idx="154">
                  <c:v>2652670</c:v>
                </c:pt>
                <c:pt idx="155">
                  <c:v>428204</c:v>
                </c:pt>
                <c:pt idx="156">
                  <c:v>757622</c:v>
                </c:pt>
                <c:pt idx="157">
                  <c:v>4319550</c:v>
                </c:pt>
                <c:pt idx="158">
                  <c:v>1409048</c:v>
                </c:pt>
                <c:pt idx="159">
                  <c:v>104148</c:v>
                </c:pt>
                <c:pt idx="160">
                  <c:v>819872</c:v>
                </c:pt>
                <c:pt idx="161">
                  <c:v>4254172</c:v>
                </c:pt>
                <c:pt idx="162">
                  <c:v>2642884</c:v>
                </c:pt>
                <c:pt idx="163">
                  <c:v>2777104</c:v>
                </c:pt>
                <c:pt idx="164">
                  <c:v>6687744</c:v>
                </c:pt>
                <c:pt idx="165">
                  <c:v>3418692</c:v>
                </c:pt>
                <c:pt idx="166">
                  <c:v>567166</c:v>
                </c:pt>
                <c:pt idx="167">
                  <c:v>635834</c:v>
                </c:pt>
                <c:pt idx="168">
                  <c:v>10308592</c:v>
                </c:pt>
                <c:pt idx="169">
                  <c:v>157380</c:v>
                </c:pt>
                <c:pt idx="170">
                  <c:v>1651844</c:v>
                </c:pt>
                <c:pt idx="171">
                  <c:v>198428</c:v>
                </c:pt>
                <c:pt idx="172">
                  <c:v>6564776</c:v>
                </c:pt>
                <c:pt idx="173">
                  <c:v>4503488</c:v>
                </c:pt>
                <c:pt idx="174">
                  <c:v>3548960</c:v>
                </c:pt>
                <c:pt idx="175">
                  <c:v>3163620</c:v>
                </c:pt>
                <c:pt idx="176">
                  <c:v>4941992</c:v>
                </c:pt>
                <c:pt idx="177">
                  <c:v>3619466</c:v>
                </c:pt>
                <c:pt idx="178">
                  <c:v>1235016</c:v>
                </c:pt>
                <c:pt idx="179">
                  <c:v>3770408</c:v>
                </c:pt>
                <c:pt idx="180">
                  <c:v>1884022</c:v>
                </c:pt>
                <c:pt idx="181">
                  <c:v>1200326</c:v>
                </c:pt>
                <c:pt idx="182">
                  <c:v>5265466</c:v>
                </c:pt>
                <c:pt idx="183">
                  <c:v>4996312</c:v>
                </c:pt>
                <c:pt idx="184">
                  <c:v>4058148</c:v>
                </c:pt>
                <c:pt idx="185">
                  <c:v>2129140</c:v>
                </c:pt>
                <c:pt idx="186">
                  <c:v>2145884</c:v>
                </c:pt>
                <c:pt idx="187">
                  <c:v>1155634</c:v>
                </c:pt>
                <c:pt idx="188">
                  <c:v>594892</c:v>
                </c:pt>
                <c:pt idx="189">
                  <c:v>2783506</c:v>
                </c:pt>
                <c:pt idx="190">
                  <c:v>3938336</c:v>
                </c:pt>
                <c:pt idx="191">
                  <c:v>7058062</c:v>
                </c:pt>
                <c:pt idx="192">
                  <c:v>2645568</c:v>
                </c:pt>
                <c:pt idx="193">
                  <c:v>1374542</c:v>
                </c:pt>
                <c:pt idx="194">
                  <c:v>3296230</c:v>
                </c:pt>
                <c:pt idx="195">
                  <c:v>8782836</c:v>
                </c:pt>
                <c:pt idx="196">
                  <c:v>9363290</c:v>
                </c:pt>
                <c:pt idx="197">
                  <c:v>7240536</c:v>
                </c:pt>
                <c:pt idx="198">
                  <c:v>4890948</c:v>
                </c:pt>
                <c:pt idx="199">
                  <c:v>2016366</c:v>
                </c:pt>
                <c:pt idx="200">
                  <c:v>2627102</c:v>
                </c:pt>
                <c:pt idx="201">
                  <c:v>2133776</c:v>
                </c:pt>
                <c:pt idx="202">
                  <c:v>6867838</c:v>
                </c:pt>
                <c:pt idx="203">
                  <c:v>2645014</c:v>
                </c:pt>
                <c:pt idx="204">
                  <c:v>5124024</c:v>
                </c:pt>
                <c:pt idx="205">
                  <c:v>8881790</c:v>
                </c:pt>
                <c:pt idx="206">
                  <c:v>5132652</c:v>
                </c:pt>
                <c:pt idx="207">
                  <c:v>2050426</c:v>
                </c:pt>
                <c:pt idx="208">
                  <c:v>2483038</c:v>
                </c:pt>
                <c:pt idx="209">
                  <c:v>9775626</c:v>
                </c:pt>
                <c:pt idx="210">
                  <c:v>4596646</c:v>
                </c:pt>
                <c:pt idx="211">
                  <c:v>3028864</c:v>
                </c:pt>
                <c:pt idx="212">
                  <c:v>4064072</c:v>
                </c:pt>
                <c:pt idx="213">
                  <c:v>1318592</c:v>
                </c:pt>
                <c:pt idx="214">
                  <c:v>3118106</c:v>
                </c:pt>
                <c:pt idx="215">
                  <c:v>3549384</c:v>
                </c:pt>
                <c:pt idx="216">
                  <c:v>9700058</c:v>
                </c:pt>
                <c:pt idx="217">
                  <c:v>1140930</c:v>
                </c:pt>
                <c:pt idx="218">
                  <c:v>8185690</c:v>
                </c:pt>
                <c:pt idx="219">
                  <c:v>3780844</c:v>
                </c:pt>
                <c:pt idx="220">
                  <c:v>3552842</c:v>
                </c:pt>
                <c:pt idx="221">
                  <c:v>3195336</c:v>
                </c:pt>
                <c:pt idx="222">
                  <c:v>3468990</c:v>
                </c:pt>
                <c:pt idx="223">
                  <c:v>2354690</c:v>
                </c:pt>
                <c:pt idx="224">
                  <c:v>3487862</c:v>
                </c:pt>
                <c:pt idx="225">
                  <c:v>2482700</c:v>
                </c:pt>
                <c:pt idx="226">
                  <c:v>3173250</c:v>
                </c:pt>
                <c:pt idx="227">
                  <c:v>11038290</c:v>
                </c:pt>
                <c:pt idx="228">
                  <c:v>7886646</c:v>
                </c:pt>
                <c:pt idx="229">
                  <c:v>2217948</c:v>
                </c:pt>
                <c:pt idx="230">
                  <c:v>912226</c:v>
                </c:pt>
                <c:pt idx="231">
                  <c:v>1035984</c:v>
                </c:pt>
                <c:pt idx="232">
                  <c:v>6553394</c:v>
                </c:pt>
                <c:pt idx="233">
                  <c:v>4926578</c:v>
                </c:pt>
                <c:pt idx="234">
                  <c:v>2273942</c:v>
                </c:pt>
                <c:pt idx="235">
                  <c:v>790248</c:v>
                </c:pt>
                <c:pt idx="236">
                  <c:v>13252356</c:v>
                </c:pt>
                <c:pt idx="237">
                  <c:v>1339838</c:v>
                </c:pt>
                <c:pt idx="238">
                  <c:v>3654384</c:v>
                </c:pt>
                <c:pt idx="239">
                  <c:v>4387180</c:v>
                </c:pt>
                <c:pt idx="240">
                  <c:v>3379948</c:v>
                </c:pt>
                <c:pt idx="241">
                  <c:v>8459834</c:v>
                </c:pt>
                <c:pt idx="242">
                  <c:v>1959046</c:v>
                </c:pt>
                <c:pt idx="243">
                  <c:v>1959046</c:v>
                </c:pt>
                <c:pt idx="244">
                  <c:v>3657460</c:v>
                </c:pt>
                <c:pt idx="245">
                  <c:v>7745692</c:v>
                </c:pt>
                <c:pt idx="246">
                  <c:v>3059916</c:v>
                </c:pt>
                <c:pt idx="247">
                  <c:v>4320238</c:v>
                </c:pt>
                <c:pt idx="248">
                  <c:v>1582084</c:v>
                </c:pt>
                <c:pt idx="249">
                  <c:v>3520810</c:v>
                </c:pt>
                <c:pt idx="250">
                  <c:v>3239414</c:v>
                </c:pt>
                <c:pt idx="251">
                  <c:v>1703338</c:v>
                </c:pt>
                <c:pt idx="252">
                  <c:v>8988408</c:v>
                </c:pt>
                <c:pt idx="253">
                  <c:v>2250626</c:v>
                </c:pt>
                <c:pt idx="254">
                  <c:v>2050096</c:v>
                </c:pt>
                <c:pt idx="255">
                  <c:v>1916810</c:v>
                </c:pt>
                <c:pt idx="256">
                  <c:v>2822258</c:v>
                </c:pt>
                <c:pt idx="257">
                  <c:v>3997206</c:v>
                </c:pt>
                <c:pt idx="258">
                  <c:v>1159010</c:v>
                </c:pt>
                <c:pt idx="259">
                  <c:v>4274090</c:v>
                </c:pt>
                <c:pt idx="260">
                  <c:v>2668304</c:v>
                </c:pt>
                <c:pt idx="261">
                  <c:v>7374330</c:v>
                </c:pt>
                <c:pt idx="262">
                  <c:v>2184512</c:v>
                </c:pt>
                <c:pt idx="263">
                  <c:v>5486164</c:v>
                </c:pt>
                <c:pt idx="264">
                  <c:v>3680442</c:v>
                </c:pt>
                <c:pt idx="265">
                  <c:v>1645052</c:v>
                </c:pt>
                <c:pt idx="266">
                  <c:v>728535</c:v>
                </c:pt>
                <c:pt idx="267">
                  <c:v>3456207</c:v>
                </c:pt>
                <c:pt idx="268">
                  <c:v>3252768</c:v>
                </c:pt>
                <c:pt idx="269">
                  <c:v>2148608</c:v>
                </c:pt>
                <c:pt idx="270">
                  <c:v>3153738</c:v>
                </c:pt>
                <c:pt idx="271">
                  <c:v>3035084</c:v>
                </c:pt>
                <c:pt idx="272">
                  <c:v>2507876</c:v>
                </c:pt>
                <c:pt idx="273">
                  <c:v>7996504</c:v>
                </c:pt>
                <c:pt idx="274">
                  <c:v>1466220</c:v>
                </c:pt>
                <c:pt idx="275">
                  <c:v>3020150</c:v>
                </c:pt>
                <c:pt idx="276">
                  <c:v>3313232</c:v>
                </c:pt>
                <c:pt idx="277">
                  <c:v>3740748</c:v>
                </c:pt>
                <c:pt idx="278">
                  <c:v>5046006</c:v>
                </c:pt>
                <c:pt idx="279">
                  <c:v>3592368</c:v>
                </c:pt>
                <c:pt idx="280">
                  <c:v>9162536</c:v>
                </c:pt>
                <c:pt idx="281">
                  <c:v>2873438</c:v>
                </c:pt>
                <c:pt idx="282">
                  <c:v>1630336</c:v>
                </c:pt>
                <c:pt idx="283">
                  <c:v>400444</c:v>
                </c:pt>
                <c:pt idx="284">
                  <c:v>2916496</c:v>
                </c:pt>
                <c:pt idx="285">
                  <c:v>1912626</c:v>
                </c:pt>
                <c:pt idx="286">
                  <c:v>281604</c:v>
                </c:pt>
                <c:pt idx="287">
                  <c:v>2457372</c:v>
                </c:pt>
                <c:pt idx="288">
                  <c:v>7552538</c:v>
                </c:pt>
                <c:pt idx="289">
                  <c:v>3010648</c:v>
                </c:pt>
                <c:pt idx="290">
                  <c:v>2128986</c:v>
                </c:pt>
                <c:pt idx="291">
                  <c:v>2614750</c:v>
                </c:pt>
                <c:pt idx="292">
                  <c:v>1232870</c:v>
                </c:pt>
                <c:pt idx="293">
                  <c:v>6142058</c:v>
                </c:pt>
                <c:pt idx="294">
                  <c:v>2584084</c:v>
                </c:pt>
                <c:pt idx="295">
                  <c:v>3199192</c:v>
                </c:pt>
                <c:pt idx="296">
                  <c:v>2880722</c:v>
                </c:pt>
                <c:pt idx="297">
                  <c:v>3603466</c:v>
                </c:pt>
                <c:pt idx="298">
                  <c:v>3333772</c:v>
                </c:pt>
                <c:pt idx="299">
                  <c:v>5594740</c:v>
                </c:pt>
                <c:pt idx="300">
                  <c:v>2620122</c:v>
                </c:pt>
                <c:pt idx="301">
                  <c:v>3746092</c:v>
                </c:pt>
                <c:pt idx="302">
                  <c:v>4599770</c:v>
                </c:pt>
                <c:pt idx="303">
                  <c:v>8042486</c:v>
                </c:pt>
                <c:pt idx="304">
                  <c:v>4503346</c:v>
                </c:pt>
                <c:pt idx="305">
                  <c:v>1063770</c:v>
                </c:pt>
                <c:pt idx="306">
                  <c:v>168242</c:v>
                </c:pt>
                <c:pt idx="307">
                  <c:v>148008</c:v>
                </c:pt>
                <c:pt idx="308">
                  <c:v>3380800</c:v>
                </c:pt>
                <c:pt idx="309">
                  <c:v>461392</c:v>
                </c:pt>
                <c:pt idx="310">
                  <c:v>5638172</c:v>
                </c:pt>
                <c:pt idx="311">
                  <c:v>1109038</c:v>
                </c:pt>
                <c:pt idx="312">
                  <c:v>1432518</c:v>
                </c:pt>
                <c:pt idx="313">
                  <c:v>535976</c:v>
                </c:pt>
                <c:pt idx="314">
                  <c:v>1774284</c:v>
                </c:pt>
                <c:pt idx="315">
                  <c:v>3072802</c:v>
                </c:pt>
                <c:pt idx="316">
                  <c:v>167910</c:v>
                </c:pt>
                <c:pt idx="317">
                  <c:v>7752002</c:v>
                </c:pt>
                <c:pt idx="318">
                  <c:v>8993388</c:v>
                </c:pt>
                <c:pt idx="319">
                  <c:v>5270750</c:v>
                </c:pt>
                <c:pt idx="320">
                  <c:v>2779840</c:v>
                </c:pt>
                <c:pt idx="321">
                  <c:v>2759294</c:v>
                </c:pt>
                <c:pt idx="322">
                  <c:v>2413280</c:v>
                </c:pt>
                <c:pt idx="323">
                  <c:v>1317834</c:v>
                </c:pt>
                <c:pt idx="324">
                  <c:v>3902028</c:v>
                </c:pt>
                <c:pt idx="325">
                  <c:v>3949102</c:v>
                </c:pt>
                <c:pt idx="326">
                  <c:v>6172586</c:v>
                </c:pt>
                <c:pt idx="327">
                  <c:v>9034796</c:v>
                </c:pt>
                <c:pt idx="328">
                  <c:v>3759618</c:v>
                </c:pt>
                <c:pt idx="329">
                  <c:v>848966</c:v>
                </c:pt>
                <c:pt idx="330">
                  <c:v>875806</c:v>
                </c:pt>
                <c:pt idx="331">
                  <c:v>1740708</c:v>
                </c:pt>
                <c:pt idx="332">
                  <c:v>8106926</c:v>
                </c:pt>
                <c:pt idx="333">
                  <c:v>1929310</c:v>
                </c:pt>
                <c:pt idx="334">
                  <c:v>184152</c:v>
                </c:pt>
                <c:pt idx="335">
                  <c:v>7129088</c:v>
                </c:pt>
                <c:pt idx="336">
                  <c:v>63128</c:v>
                </c:pt>
                <c:pt idx="337">
                  <c:v>2084274</c:v>
                </c:pt>
                <c:pt idx="338">
                  <c:v>2001824</c:v>
                </c:pt>
                <c:pt idx="339">
                  <c:v>128946</c:v>
                </c:pt>
                <c:pt idx="340">
                  <c:v>2443184</c:v>
                </c:pt>
                <c:pt idx="341">
                  <c:v>1453956</c:v>
                </c:pt>
                <c:pt idx="342">
                  <c:v>4908392</c:v>
                </c:pt>
                <c:pt idx="343">
                  <c:v>235788</c:v>
                </c:pt>
                <c:pt idx="344">
                  <c:v>266974</c:v>
                </c:pt>
                <c:pt idx="345">
                  <c:v>923580</c:v>
                </c:pt>
                <c:pt idx="346">
                  <c:v>291452</c:v>
                </c:pt>
                <c:pt idx="347">
                  <c:v>100968</c:v>
                </c:pt>
                <c:pt idx="348">
                  <c:v>108160</c:v>
                </c:pt>
                <c:pt idx="349">
                  <c:v>166060</c:v>
                </c:pt>
                <c:pt idx="350">
                  <c:v>9179676</c:v>
                </c:pt>
                <c:pt idx="351">
                  <c:v>6997478</c:v>
                </c:pt>
                <c:pt idx="352">
                  <c:v>322856</c:v>
                </c:pt>
                <c:pt idx="353">
                  <c:v>4003524</c:v>
                </c:pt>
                <c:pt idx="354">
                  <c:v>8974758</c:v>
                </c:pt>
                <c:pt idx="355">
                  <c:v>6076504</c:v>
                </c:pt>
                <c:pt idx="356">
                  <c:v>3129416</c:v>
                </c:pt>
                <c:pt idx="357">
                  <c:v>2065508</c:v>
                </c:pt>
                <c:pt idx="358">
                  <c:v>8106056</c:v>
                </c:pt>
                <c:pt idx="359">
                  <c:v>83632</c:v>
                </c:pt>
                <c:pt idx="360">
                  <c:v>1844176</c:v>
                </c:pt>
                <c:pt idx="361">
                  <c:v>4070128</c:v>
                </c:pt>
                <c:pt idx="362">
                  <c:v>1751916</c:v>
                </c:pt>
                <c:pt idx="363">
                  <c:v>5369406</c:v>
                </c:pt>
                <c:pt idx="364">
                  <c:v>3737058</c:v>
                </c:pt>
                <c:pt idx="365">
                  <c:v>8225840</c:v>
                </c:pt>
                <c:pt idx="366">
                  <c:v>7977690</c:v>
                </c:pt>
                <c:pt idx="367">
                  <c:v>1226384</c:v>
                </c:pt>
                <c:pt idx="368">
                  <c:v>172728</c:v>
                </c:pt>
                <c:pt idx="369">
                  <c:v>1999554</c:v>
                </c:pt>
                <c:pt idx="370">
                  <c:v>2109810</c:v>
                </c:pt>
                <c:pt idx="371">
                  <c:v>2680822</c:v>
                </c:pt>
                <c:pt idx="372">
                  <c:v>3611538</c:v>
                </c:pt>
                <c:pt idx="373">
                  <c:v>1539502</c:v>
                </c:pt>
                <c:pt idx="374">
                  <c:v>5094368</c:v>
                </c:pt>
                <c:pt idx="375">
                  <c:v>4411936</c:v>
                </c:pt>
                <c:pt idx="376">
                  <c:v>5039476</c:v>
                </c:pt>
                <c:pt idx="377">
                  <c:v>6066576</c:v>
                </c:pt>
                <c:pt idx="378">
                  <c:v>6887378</c:v>
                </c:pt>
                <c:pt idx="379">
                  <c:v>2178526</c:v>
                </c:pt>
                <c:pt idx="380">
                  <c:v>4993940</c:v>
                </c:pt>
                <c:pt idx="381">
                  <c:v>1991492</c:v>
                </c:pt>
                <c:pt idx="382">
                  <c:v>389244</c:v>
                </c:pt>
                <c:pt idx="383">
                  <c:v>9544012</c:v>
                </c:pt>
                <c:pt idx="384">
                  <c:v>3931940</c:v>
                </c:pt>
                <c:pt idx="385">
                  <c:v>1914846</c:v>
                </c:pt>
                <c:pt idx="386">
                  <c:v>1803792</c:v>
                </c:pt>
                <c:pt idx="387">
                  <c:v>6170822</c:v>
                </c:pt>
                <c:pt idx="388">
                  <c:v>18713924</c:v>
                </c:pt>
                <c:pt idx="389">
                  <c:v>2735530</c:v>
                </c:pt>
                <c:pt idx="390">
                  <c:v>14207614</c:v>
                </c:pt>
                <c:pt idx="391">
                  <c:v>8287024</c:v>
                </c:pt>
                <c:pt idx="392">
                  <c:v>9602124</c:v>
                </c:pt>
                <c:pt idx="393">
                  <c:v>6002254</c:v>
                </c:pt>
                <c:pt idx="394">
                  <c:v>2441892</c:v>
                </c:pt>
                <c:pt idx="395">
                  <c:v>10335200</c:v>
                </c:pt>
                <c:pt idx="396">
                  <c:v>5647536</c:v>
                </c:pt>
                <c:pt idx="397">
                  <c:v>3232900</c:v>
                </c:pt>
                <c:pt idx="398">
                  <c:v>6615486</c:v>
                </c:pt>
                <c:pt idx="399">
                  <c:v>9307140</c:v>
                </c:pt>
                <c:pt idx="400">
                  <c:v>1909210</c:v>
                </c:pt>
                <c:pt idx="401">
                  <c:v>5755306</c:v>
                </c:pt>
                <c:pt idx="402">
                  <c:v>1543278</c:v>
                </c:pt>
                <c:pt idx="403">
                  <c:v>6977618</c:v>
                </c:pt>
                <c:pt idx="404">
                  <c:v>3453202</c:v>
                </c:pt>
                <c:pt idx="405">
                  <c:v>6722584</c:v>
                </c:pt>
                <c:pt idx="406">
                  <c:v>3296590</c:v>
                </c:pt>
                <c:pt idx="407">
                  <c:v>279640</c:v>
                </c:pt>
                <c:pt idx="408">
                  <c:v>1180594</c:v>
                </c:pt>
                <c:pt idx="409">
                  <c:v>2183708</c:v>
                </c:pt>
                <c:pt idx="410">
                  <c:v>12214374</c:v>
                </c:pt>
                <c:pt idx="411">
                  <c:v>2659344</c:v>
                </c:pt>
                <c:pt idx="412">
                  <c:v>4438292</c:v>
                </c:pt>
                <c:pt idx="413">
                  <c:v>1925578</c:v>
                </c:pt>
                <c:pt idx="414">
                  <c:v>1652134</c:v>
                </c:pt>
                <c:pt idx="415">
                  <c:v>284008</c:v>
                </c:pt>
                <c:pt idx="416">
                  <c:v>73684</c:v>
                </c:pt>
                <c:pt idx="417">
                  <c:v>5102670</c:v>
                </c:pt>
                <c:pt idx="418">
                  <c:v>1775956</c:v>
                </c:pt>
                <c:pt idx="419">
                  <c:v>211194</c:v>
                </c:pt>
                <c:pt idx="420">
                  <c:v>87418</c:v>
                </c:pt>
                <c:pt idx="421">
                  <c:v>4483248</c:v>
                </c:pt>
                <c:pt idx="422">
                  <c:v>1636016</c:v>
                </c:pt>
                <c:pt idx="423">
                  <c:v>1387894</c:v>
                </c:pt>
                <c:pt idx="424">
                  <c:v>20019562</c:v>
                </c:pt>
                <c:pt idx="425">
                  <c:v>7313078</c:v>
                </c:pt>
                <c:pt idx="426">
                  <c:v>1220764</c:v>
                </c:pt>
                <c:pt idx="427">
                  <c:v>3315152</c:v>
                </c:pt>
                <c:pt idx="428">
                  <c:v>1800844</c:v>
                </c:pt>
                <c:pt idx="429">
                  <c:v>5619868</c:v>
                </c:pt>
                <c:pt idx="430">
                  <c:v>3879738</c:v>
                </c:pt>
                <c:pt idx="431">
                  <c:v>4075146</c:v>
                </c:pt>
                <c:pt idx="432">
                  <c:v>2085416</c:v>
                </c:pt>
                <c:pt idx="433">
                  <c:v>4781552</c:v>
                </c:pt>
                <c:pt idx="434">
                  <c:v>1122586</c:v>
                </c:pt>
                <c:pt idx="435">
                  <c:v>2410874</c:v>
                </c:pt>
                <c:pt idx="436">
                  <c:v>2033040</c:v>
                </c:pt>
                <c:pt idx="437">
                  <c:v>353146</c:v>
                </c:pt>
                <c:pt idx="438">
                  <c:v>3672172</c:v>
                </c:pt>
                <c:pt idx="439">
                  <c:v>11826914</c:v>
                </c:pt>
                <c:pt idx="440">
                  <c:v>7870084</c:v>
                </c:pt>
                <c:pt idx="441">
                  <c:v>3004676</c:v>
                </c:pt>
                <c:pt idx="442">
                  <c:v>2687468</c:v>
                </c:pt>
                <c:pt idx="443">
                  <c:v>2394824</c:v>
                </c:pt>
                <c:pt idx="444">
                  <c:v>3791372</c:v>
                </c:pt>
                <c:pt idx="445">
                  <c:v>11676930</c:v>
                </c:pt>
                <c:pt idx="446">
                  <c:v>1130446</c:v>
                </c:pt>
                <c:pt idx="447">
                  <c:v>190438</c:v>
                </c:pt>
                <c:pt idx="448">
                  <c:v>326836</c:v>
                </c:pt>
                <c:pt idx="449">
                  <c:v>4062014</c:v>
                </c:pt>
                <c:pt idx="450">
                  <c:v>966878</c:v>
                </c:pt>
                <c:pt idx="451">
                  <c:v>1170898</c:v>
                </c:pt>
                <c:pt idx="452">
                  <c:v>6794896</c:v>
                </c:pt>
                <c:pt idx="453">
                  <c:v>8153978</c:v>
                </c:pt>
                <c:pt idx="454">
                  <c:v>1900578</c:v>
                </c:pt>
                <c:pt idx="455">
                  <c:v>3236690</c:v>
                </c:pt>
                <c:pt idx="456">
                  <c:v>1120880</c:v>
                </c:pt>
                <c:pt idx="457">
                  <c:v>953670</c:v>
                </c:pt>
                <c:pt idx="458">
                  <c:v>18858816</c:v>
                </c:pt>
                <c:pt idx="459">
                  <c:v>10198742</c:v>
                </c:pt>
                <c:pt idx="460">
                  <c:v>10191750</c:v>
                </c:pt>
                <c:pt idx="461">
                  <c:v>4587838</c:v>
                </c:pt>
                <c:pt idx="462">
                  <c:v>3397460</c:v>
                </c:pt>
                <c:pt idx="463">
                  <c:v>6529238</c:v>
                </c:pt>
                <c:pt idx="464">
                  <c:v>5860230</c:v>
                </c:pt>
                <c:pt idx="465">
                  <c:v>6811118</c:v>
                </c:pt>
                <c:pt idx="466">
                  <c:v>3857624</c:v>
                </c:pt>
                <c:pt idx="467">
                  <c:v>8256368</c:v>
                </c:pt>
                <c:pt idx="468">
                  <c:v>8127744</c:v>
                </c:pt>
                <c:pt idx="469">
                  <c:v>2663194</c:v>
                </c:pt>
                <c:pt idx="470">
                  <c:v>3091628</c:v>
                </c:pt>
                <c:pt idx="471">
                  <c:v>7609116</c:v>
                </c:pt>
                <c:pt idx="472">
                  <c:v>3074266</c:v>
                </c:pt>
                <c:pt idx="473">
                  <c:v>1284830</c:v>
                </c:pt>
                <c:pt idx="474">
                  <c:v>2313194</c:v>
                </c:pt>
                <c:pt idx="475">
                  <c:v>2165272</c:v>
                </c:pt>
                <c:pt idx="476">
                  <c:v>2706890</c:v>
                </c:pt>
                <c:pt idx="477">
                  <c:v>567426</c:v>
                </c:pt>
                <c:pt idx="478">
                  <c:v>1898886</c:v>
                </c:pt>
                <c:pt idx="479">
                  <c:v>4671638</c:v>
                </c:pt>
                <c:pt idx="480">
                  <c:v>5828506</c:v>
                </c:pt>
                <c:pt idx="481">
                  <c:v>10593482</c:v>
                </c:pt>
                <c:pt idx="482">
                  <c:v>2910138</c:v>
                </c:pt>
                <c:pt idx="483">
                  <c:v>3230138</c:v>
                </c:pt>
                <c:pt idx="484">
                  <c:v>1935822</c:v>
                </c:pt>
                <c:pt idx="485">
                  <c:v>629334</c:v>
                </c:pt>
                <c:pt idx="486">
                  <c:v>4730212</c:v>
                </c:pt>
                <c:pt idx="487">
                  <c:v>1800664</c:v>
                </c:pt>
                <c:pt idx="488">
                  <c:v>517680</c:v>
                </c:pt>
                <c:pt idx="489">
                  <c:v>2122408</c:v>
                </c:pt>
                <c:pt idx="490">
                  <c:v>5919836</c:v>
                </c:pt>
                <c:pt idx="491">
                  <c:v>484570</c:v>
                </c:pt>
                <c:pt idx="492">
                  <c:v>1369254</c:v>
                </c:pt>
                <c:pt idx="493">
                  <c:v>4857178</c:v>
                </c:pt>
                <c:pt idx="494">
                  <c:v>4756916</c:v>
                </c:pt>
                <c:pt idx="495">
                  <c:v>6932764</c:v>
                </c:pt>
                <c:pt idx="496">
                  <c:v>3801322</c:v>
                </c:pt>
                <c:pt idx="497">
                  <c:v>2301134</c:v>
                </c:pt>
                <c:pt idx="498">
                  <c:v>1989256</c:v>
                </c:pt>
                <c:pt idx="499">
                  <c:v>113148</c:v>
                </c:pt>
                <c:pt idx="500">
                  <c:v>6964112</c:v>
                </c:pt>
                <c:pt idx="501">
                  <c:v>8523132</c:v>
                </c:pt>
                <c:pt idx="502">
                  <c:v>637796</c:v>
                </c:pt>
                <c:pt idx="503">
                  <c:v>2082198</c:v>
                </c:pt>
                <c:pt idx="504">
                  <c:v>5644286</c:v>
                </c:pt>
                <c:pt idx="505">
                  <c:v>3310338</c:v>
                </c:pt>
                <c:pt idx="506">
                  <c:v>3430366</c:v>
                </c:pt>
                <c:pt idx="507">
                  <c:v>3156426</c:v>
                </c:pt>
                <c:pt idx="508">
                  <c:v>2130112</c:v>
                </c:pt>
                <c:pt idx="509">
                  <c:v>7903724</c:v>
                </c:pt>
                <c:pt idx="510">
                  <c:v>6007482</c:v>
                </c:pt>
                <c:pt idx="511">
                  <c:v>4457870</c:v>
                </c:pt>
                <c:pt idx="512">
                  <c:v>2671102</c:v>
                </c:pt>
                <c:pt idx="513">
                  <c:v>2622664</c:v>
                </c:pt>
                <c:pt idx="514">
                  <c:v>958296</c:v>
                </c:pt>
                <c:pt idx="515">
                  <c:v>2758262</c:v>
                </c:pt>
                <c:pt idx="516">
                  <c:v>129874</c:v>
                </c:pt>
                <c:pt idx="517">
                  <c:v>2132126</c:v>
                </c:pt>
                <c:pt idx="518">
                  <c:v>1224620</c:v>
                </c:pt>
                <c:pt idx="519">
                  <c:v>6013076</c:v>
                </c:pt>
                <c:pt idx="520">
                  <c:v>3025362</c:v>
                </c:pt>
                <c:pt idx="521">
                  <c:v>1272684</c:v>
                </c:pt>
                <c:pt idx="522">
                  <c:v>1312492</c:v>
                </c:pt>
                <c:pt idx="523">
                  <c:v>1375722</c:v>
                </c:pt>
                <c:pt idx="524">
                  <c:v>1628020</c:v>
                </c:pt>
                <c:pt idx="525">
                  <c:v>3505506</c:v>
                </c:pt>
                <c:pt idx="526">
                  <c:v>3452100</c:v>
                </c:pt>
                <c:pt idx="527">
                  <c:v>2234722</c:v>
                </c:pt>
                <c:pt idx="528">
                  <c:v>532430</c:v>
                </c:pt>
                <c:pt idx="529">
                  <c:v>5118594</c:v>
                </c:pt>
                <c:pt idx="530">
                  <c:v>2254066</c:v>
                </c:pt>
                <c:pt idx="531">
                  <c:v>5354666</c:v>
                </c:pt>
                <c:pt idx="532">
                  <c:v>1199156</c:v>
                </c:pt>
                <c:pt idx="533">
                  <c:v>1699302</c:v>
                </c:pt>
                <c:pt idx="534">
                  <c:v>2356546</c:v>
                </c:pt>
                <c:pt idx="535">
                  <c:v>1059710</c:v>
                </c:pt>
                <c:pt idx="536">
                  <c:v>2072692</c:v>
                </c:pt>
                <c:pt idx="537">
                  <c:v>2590378</c:v>
                </c:pt>
                <c:pt idx="538">
                  <c:v>6847148</c:v>
                </c:pt>
                <c:pt idx="539">
                  <c:v>8967984</c:v>
                </c:pt>
                <c:pt idx="540">
                  <c:v>2678202</c:v>
                </c:pt>
                <c:pt idx="541">
                  <c:v>2302100</c:v>
                </c:pt>
                <c:pt idx="542">
                  <c:v>6660928</c:v>
                </c:pt>
                <c:pt idx="543">
                  <c:v>1160640</c:v>
                </c:pt>
                <c:pt idx="544">
                  <c:v>8635512</c:v>
                </c:pt>
                <c:pt idx="545">
                  <c:v>3725118</c:v>
                </c:pt>
                <c:pt idx="546">
                  <c:v>2900002</c:v>
                </c:pt>
                <c:pt idx="547">
                  <c:v>3848220</c:v>
                </c:pt>
                <c:pt idx="548">
                  <c:v>5463858</c:v>
                </c:pt>
                <c:pt idx="549">
                  <c:v>476284</c:v>
                </c:pt>
                <c:pt idx="550">
                  <c:v>293700</c:v>
                </c:pt>
                <c:pt idx="551">
                  <c:v>284668</c:v>
                </c:pt>
                <c:pt idx="552">
                  <c:v>1281074</c:v>
                </c:pt>
                <c:pt idx="553">
                  <c:v>1752002</c:v>
                </c:pt>
                <c:pt idx="554">
                  <c:v>16323922</c:v>
                </c:pt>
                <c:pt idx="555">
                  <c:v>4585916</c:v>
                </c:pt>
                <c:pt idx="556">
                  <c:v>5927114</c:v>
                </c:pt>
                <c:pt idx="557">
                  <c:v>5406228</c:v>
                </c:pt>
                <c:pt idx="558">
                  <c:v>2473658</c:v>
                </c:pt>
                <c:pt idx="559">
                  <c:v>1220366</c:v>
                </c:pt>
                <c:pt idx="560">
                  <c:v>7594234</c:v>
                </c:pt>
                <c:pt idx="561">
                  <c:v>4186874</c:v>
                </c:pt>
                <c:pt idx="562">
                  <c:v>4458152</c:v>
                </c:pt>
                <c:pt idx="563">
                  <c:v>12162644</c:v>
                </c:pt>
                <c:pt idx="564">
                  <c:v>3512536</c:v>
                </c:pt>
                <c:pt idx="565">
                  <c:v>4719772</c:v>
                </c:pt>
                <c:pt idx="566">
                  <c:v>281302</c:v>
                </c:pt>
                <c:pt idx="567">
                  <c:v>1614044</c:v>
                </c:pt>
                <c:pt idx="568">
                  <c:v>2239254</c:v>
                </c:pt>
                <c:pt idx="569">
                  <c:v>99954</c:v>
                </c:pt>
                <c:pt idx="570">
                  <c:v>1237862</c:v>
                </c:pt>
                <c:pt idx="571">
                  <c:v>22120296</c:v>
                </c:pt>
                <c:pt idx="572">
                  <c:v>4811780</c:v>
                </c:pt>
                <c:pt idx="573">
                  <c:v>456582</c:v>
                </c:pt>
                <c:pt idx="574">
                  <c:v>1470788</c:v>
                </c:pt>
                <c:pt idx="575">
                  <c:v>2491798</c:v>
                </c:pt>
                <c:pt idx="576">
                  <c:v>5027813</c:v>
                </c:pt>
                <c:pt idx="577">
                  <c:v>2428395</c:v>
                </c:pt>
                <c:pt idx="578">
                  <c:v>6602854</c:v>
                </c:pt>
                <c:pt idx="579">
                  <c:v>2528554</c:v>
                </c:pt>
                <c:pt idx="580">
                  <c:v>3500352</c:v>
                </c:pt>
                <c:pt idx="581">
                  <c:v>844336</c:v>
                </c:pt>
                <c:pt idx="582">
                  <c:v>6242400</c:v>
                </c:pt>
                <c:pt idx="583">
                  <c:v>2890332</c:v>
                </c:pt>
                <c:pt idx="584">
                  <c:v>2655858</c:v>
                </c:pt>
                <c:pt idx="585">
                  <c:v>223950</c:v>
                </c:pt>
                <c:pt idx="586">
                  <c:v>5444580</c:v>
                </c:pt>
                <c:pt idx="587">
                  <c:v>6154466</c:v>
                </c:pt>
                <c:pt idx="588">
                  <c:v>4958104</c:v>
                </c:pt>
                <c:pt idx="589">
                  <c:v>4929750</c:v>
                </c:pt>
                <c:pt idx="590">
                  <c:v>2842652</c:v>
                </c:pt>
                <c:pt idx="591">
                  <c:v>393192</c:v>
                </c:pt>
                <c:pt idx="592">
                  <c:v>5357960</c:v>
                </c:pt>
                <c:pt idx="593">
                  <c:v>6136840</c:v>
                </c:pt>
                <c:pt idx="594">
                  <c:v>1663336</c:v>
                </c:pt>
                <c:pt idx="595">
                  <c:v>3297804</c:v>
                </c:pt>
                <c:pt idx="596">
                  <c:v>1109970</c:v>
                </c:pt>
                <c:pt idx="597">
                  <c:v>2354722</c:v>
                </c:pt>
                <c:pt idx="598">
                  <c:v>3973728</c:v>
                </c:pt>
                <c:pt idx="599">
                  <c:v>367996</c:v>
                </c:pt>
                <c:pt idx="600">
                  <c:v>1289516</c:v>
                </c:pt>
                <c:pt idx="601">
                  <c:v>1042346</c:v>
                </c:pt>
                <c:pt idx="602">
                  <c:v>6216734</c:v>
                </c:pt>
                <c:pt idx="603">
                  <c:v>70640</c:v>
                </c:pt>
                <c:pt idx="604">
                  <c:v>166896</c:v>
                </c:pt>
                <c:pt idx="605">
                  <c:v>1497882</c:v>
                </c:pt>
                <c:pt idx="606">
                  <c:v>6014268</c:v>
                </c:pt>
                <c:pt idx="607">
                  <c:v>2874338</c:v>
                </c:pt>
                <c:pt idx="608">
                  <c:v>660172</c:v>
                </c:pt>
                <c:pt idx="609">
                  <c:v>8331252</c:v>
                </c:pt>
                <c:pt idx="610">
                  <c:v>6990042</c:v>
                </c:pt>
                <c:pt idx="611">
                  <c:v>3411356</c:v>
                </c:pt>
                <c:pt idx="612">
                  <c:v>7353682</c:v>
                </c:pt>
                <c:pt idx="613">
                  <c:v>7872662</c:v>
                </c:pt>
                <c:pt idx="614">
                  <c:v>2917750</c:v>
                </c:pt>
                <c:pt idx="615">
                  <c:v>6917746</c:v>
                </c:pt>
                <c:pt idx="616">
                  <c:v>3884576</c:v>
                </c:pt>
                <c:pt idx="617">
                  <c:v>8581178</c:v>
                </c:pt>
                <c:pt idx="618">
                  <c:v>4688948</c:v>
                </c:pt>
                <c:pt idx="619">
                  <c:v>7025152</c:v>
                </c:pt>
                <c:pt idx="620">
                  <c:v>2601548</c:v>
                </c:pt>
                <c:pt idx="621">
                  <c:v>2394320</c:v>
                </c:pt>
                <c:pt idx="622">
                  <c:v>1634840</c:v>
                </c:pt>
                <c:pt idx="623">
                  <c:v>5086486</c:v>
                </c:pt>
                <c:pt idx="624">
                  <c:v>272870</c:v>
                </c:pt>
                <c:pt idx="625">
                  <c:v>1286582</c:v>
                </c:pt>
                <c:pt idx="626">
                  <c:v>7873932</c:v>
                </c:pt>
                <c:pt idx="627">
                  <c:v>167894</c:v>
                </c:pt>
                <c:pt idx="628">
                  <c:v>766922</c:v>
                </c:pt>
                <c:pt idx="629">
                  <c:v>224548</c:v>
                </c:pt>
                <c:pt idx="630">
                  <c:v>3451478</c:v>
                </c:pt>
                <c:pt idx="631">
                  <c:v>332686</c:v>
                </c:pt>
                <c:pt idx="632">
                  <c:v>5764938</c:v>
                </c:pt>
                <c:pt idx="633">
                  <c:v>2348542</c:v>
                </c:pt>
                <c:pt idx="634">
                  <c:v>2428410</c:v>
                </c:pt>
                <c:pt idx="635">
                  <c:v>111252</c:v>
                </c:pt>
                <c:pt idx="636">
                  <c:v>5544696</c:v>
                </c:pt>
                <c:pt idx="637">
                  <c:v>281514</c:v>
                </c:pt>
              </c:numCache>
            </c:numRef>
          </c:val>
          <c:extLst>
            <c:ext xmlns:c16="http://schemas.microsoft.com/office/drawing/2014/chart" uri="{C3380CC4-5D6E-409C-BE32-E72D297353CC}">
              <c16:uniqueId val="{00000000-0D85-40BE-A51D-E904C21EBAAD}"/>
            </c:ext>
          </c:extLst>
        </c:ser>
        <c:dLbls>
          <c:showLegendKey val="0"/>
          <c:showVal val="0"/>
          <c:showCatName val="0"/>
          <c:showSerName val="0"/>
          <c:showPercent val="0"/>
          <c:showBubbleSize val="0"/>
        </c:dLbls>
        <c:gapWidth val="219"/>
        <c:overlap val="-27"/>
        <c:axId val="1371168320"/>
        <c:axId val="1371167840"/>
      </c:barChart>
      <c:catAx>
        <c:axId val="137116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1167840"/>
        <c:crosses val="autoZero"/>
        <c:auto val="1"/>
        <c:lblAlgn val="ctr"/>
        <c:lblOffset val="100"/>
        <c:noMultiLvlLbl val="0"/>
      </c:catAx>
      <c:valAx>
        <c:axId val="1371167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116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[savi.xlsx]pivottable !ptRuralUrbanSplit</c:name>
    <c:fmtId val="8"/>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1741294838145232"/>
              <c:y val="9.5215077282006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3362314085739284E-2"/>
              <c:y val="0.18333661417322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8.2523950131233592E-2"/>
              <c:y val="-0.21060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11741294838145232"/>
              <c:y val="9.5215077282006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8.2523950131233592E-2"/>
              <c:y val="-0.21060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8.3362314085739284E-2"/>
              <c:y val="0.18333661417322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a:softEdge rad="0"/>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a:softEdge rad="0"/>
          </a:effectLst>
        </c:spPr>
        <c:dLbl>
          <c:idx val="0"/>
          <c:layout>
            <c:manualLayout>
              <c:x val="-0.11741294838145232"/>
              <c:y val="9.521507728200641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a:softEdge rad="0"/>
          </a:effectLst>
        </c:spPr>
        <c:dLbl>
          <c:idx val="0"/>
          <c:layout>
            <c:manualLayout>
              <c:x val="8.2523950131233592E-2"/>
              <c:y val="-0.21060185185185185"/>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a:softEdge rad="0"/>
          </a:effectLst>
        </c:spPr>
        <c:dLbl>
          <c:idx val="0"/>
          <c:layout>
            <c:manualLayout>
              <c:x val="8.3362314085739284E-2"/>
              <c:y val="0.18333661417322836"/>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782769350173856"/>
          <c:y val="6.8343845616843622E-4"/>
          <c:w val="0.67204301075268813"/>
          <c:h val="0.98379629629629628"/>
        </c:manualLayout>
      </c:layout>
      <c:doughnutChart>
        <c:varyColors val="1"/>
        <c:ser>
          <c:idx val="0"/>
          <c:order val="0"/>
          <c:tx>
            <c:strRef>
              <c:f>'pivottable '!$U$4</c:f>
              <c:strCache>
                <c:ptCount val="1"/>
                <c:pt idx="0">
                  <c:v>Total</c:v>
                </c:pt>
              </c:strCache>
            </c:strRef>
          </c:tx>
          <c:spPr>
            <a:effectLst>
              <a:softEdge rad="0"/>
            </a:effectLst>
          </c:spPr>
          <c:dPt>
            <c:idx val="0"/>
            <c:bubble3D val="0"/>
            <c:spPr>
              <a:solidFill>
                <a:schemeClr val="accent2"/>
              </a:solidFill>
              <a:ln w="19050">
                <a:solidFill>
                  <a:schemeClr val="lt1"/>
                </a:solidFill>
              </a:ln>
              <a:effectLst>
                <a:softEdge rad="0"/>
              </a:effectLst>
            </c:spPr>
            <c:extLst>
              <c:ext xmlns:c16="http://schemas.microsoft.com/office/drawing/2014/chart" uri="{C3380CC4-5D6E-409C-BE32-E72D297353CC}">
                <c16:uniqueId val="{00000001-45A6-4513-8E22-EA9F2C3BCB42}"/>
              </c:ext>
            </c:extLst>
          </c:dPt>
          <c:dPt>
            <c:idx val="1"/>
            <c:bubble3D val="0"/>
            <c:spPr>
              <a:solidFill>
                <a:schemeClr val="accent4"/>
              </a:solidFill>
              <a:ln w="19050">
                <a:solidFill>
                  <a:schemeClr val="lt1"/>
                </a:solidFill>
              </a:ln>
              <a:effectLst>
                <a:softEdge rad="0"/>
              </a:effectLst>
            </c:spPr>
            <c:extLst>
              <c:ext xmlns:c16="http://schemas.microsoft.com/office/drawing/2014/chart" uri="{C3380CC4-5D6E-409C-BE32-E72D297353CC}">
                <c16:uniqueId val="{00000003-45A6-4513-8E22-EA9F2C3BCB42}"/>
              </c:ext>
            </c:extLst>
          </c:dPt>
          <c:dPt>
            <c:idx val="2"/>
            <c:bubble3D val="0"/>
            <c:spPr>
              <a:solidFill>
                <a:schemeClr val="accent6"/>
              </a:solidFill>
              <a:ln w="19050">
                <a:solidFill>
                  <a:schemeClr val="lt1"/>
                </a:solidFill>
              </a:ln>
              <a:effectLst>
                <a:softEdge rad="0"/>
              </a:effectLst>
            </c:spPr>
            <c:extLst>
              <c:ext xmlns:c16="http://schemas.microsoft.com/office/drawing/2014/chart" uri="{C3380CC4-5D6E-409C-BE32-E72D297353CC}">
                <c16:uniqueId val="{00000005-45A6-4513-8E22-EA9F2C3BCB42}"/>
              </c:ext>
            </c:extLst>
          </c:dPt>
          <c:dLbls>
            <c:dLbl>
              <c:idx val="0"/>
              <c:layout>
                <c:manualLayout>
                  <c:x val="-0.11741294838145232"/>
                  <c:y val="9.521507728200641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5A6-4513-8E22-EA9F2C3BCB42}"/>
                </c:ext>
              </c:extLst>
            </c:dLbl>
            <c:dLbl>
              <c:idx val="1"/>
              <c:layout>
                <c:manualLayout>
                  <c:x val="8.2523950131233592E-2"/>
                  <c:y val="-0.21060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5A6-4513-8E22-EA9F2C3BCB42}"/>
                </c:ext>
              </c:extLst>
            </c:dLbl>
            <c:dLbl>
              <c:idx val="2"/>
              <c:layout>
                <c:manualLayout>
                  <c:x val="8.3362314085739284E-2"/>
                  <c:y val="0.183336614173228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5A6-4513-8E22-EA9F2C3BCB42}"/>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 '!$T$5:$T$8</c:f>
              <c:strCache>
                <c:ptCount val="3"/>
                <c:pt idx="0">
                  <c:v>Rural</c:v>
                </c:pt>
                <c:pt idx="1">
                  <c:v>Total</c:v>
                </c:pt>
                <c:pt idx="2">
                  <c:v>Urban</c:v>
                </c:pt>
              </c:strCache>
            </c:strRef>
          </c:cat>
          <c:val>
            <c:numRef>
              <c:f>'pivottable '!$U$5:$U$8</c:f>
              <c:numCache>
                <c:formatCode>#,##0</c:formatCode>
                <c:ptCount val="3"/>
                <c:pt idx="0">
                  <c:v>833748852</c:v>
                </c:pt>
                <c:pt idx="1">
                  <c:v>1210854977</c:v>
                </c:pt>
                <c:pt idx="2">
                  <c:v>377106125</c:v>
                </c:pt>
              </c:numCache>
            </c:numRef>
          </c:val>
          <c:extLst>
            <c:ext xmlns:c16="http://schemas.microsoft.com/office/drawing/2014/chart" uri="{C3380CC4-5D6E-409C-BE32-E72D297353CC}">
              <c16:uniqueId val="{00000006-45A6-4513-8E22-EA9F2C3BCB4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2"/>
                </a:solidFill>
                <a:prstDash val="sysDash"/>
              </a:ln>
              <a:effectLst/>
            </c:spPr>
            <c:trendlineType val="linear"/>
            <c:dispRSqr val="0"/>
            <c:dispEq val="0"/>
          </c:trendline>
          <c:yVal>
            <c:numRef>
              <c:f>Sheet2!$B$1:$B$36</c:f>
              <c:numCache>
                <c:formatCode>#,##0</c:formatCode>
                <c:ptCount val="36"/>
                <c:pt idx="0">
                  <c:v>761162</c:v>
                </c:pt>
                <c:pt idx="1">
                  <c:v>169161554</c:v>
                </c:pt>
                <c:pt idx="2">
                  <c:v>2767454</c:v>
                </c:pt>
                <c:pt idx="3">
                  <c:v>62411152</c:v>
                </c:pt>
                <c:pt idx="4">
                  <c:v>208198904</c:v>
                </c:pt>
                <c:pt idx="5">
                  <c:v>2110900</c:v>
                </c:pt>
                <c:pt idx="6">
                  <c:v>51090396</c:v>
                </c:pt>
                <c:pt idx="7">
                  <c:v>687418</c:v>
                </c:pt>
                <c:pt idx="8">
                  <c:v>486494</c:v>
                </c:pt>
                <c:pt idx="9">
                  <c:v>2917090</c:v>
                </c:pt>
                <c:pt idx="10">
                  <c:v>120879384</c:v>
                </c:pt>
                <c:pt idx="11">
                  <c:v>50702924</c:v>
                </c:pt>
                <c:pt idx="12">
                  <c:v>13729204</c:v>
                </c:pt>
                <c:pt idx="13">
                  <c:v>12541302</c:v>
                </c:pt>
                <c:pt idx="14">
                  <c:v>12541302</c:v>
                </c:pt>
                <c:pt idx="15">
                  <c:v>65976268</c:v>
                </c:pt>
                <c:pt idx="16">
                  <c:v>122190594</c:v>
                </c:pt>
                <c:pt idx="17">
                  <c:v>66812122</c:v>
                </c:pt>
                <c:pt idx="18">
                  <c:v>128946</c:v>
                </c:pt>
                <c:pt idx="19">
                  <c:v>145253618</c:v>
                </c:pt>
                <c:pt idx="20">
                  <c:v>224748666</c:v>
                </c:pt>
                <c:pt idx="21">
                  <c:v>5711588</c:v>
                </c:pt>
                <c:pt idx="22">
                  <c:v>5933778</c:v>
                </c:pt>
                <c:pt idx="23">
                  <c:v>2194412</c:v>
                </c:pt>
                <c:pt idx="24">
                  <c:v>3957004</c:v>
                </c:pt>
                <c:pt idx="25">
                  <c:v>33575882</c:v>
                </c:pt>
                <c:pt idx="26">
                  <c:v>83948436</c:v>
                </c:pt>
                <c:pt idx="27">
                  <c:v>2495906</c:v>
                </c:pt>
                <c:pt idx="28">
                  <c:v>55486676</c:v>
                </c:pt>
                <c:pt idx="29">
                  <c:v>137096874</c:v>
                </c:pt>
                <c:pt idx="30">
                  <c:v>1221154</c:v>
                </c:pt>
                <c:pt idx="31">
                  <c:v>144294060</c:v>
                </c:pt>
                <c:pt idx="32">
                  <c:v>7347834</c:v>
                </c:pt>
                <c:pt idx="33">
                  <c:v>399624682</c:v>
                </c:pt>
                <c:pt idx="34">
                  <c:v>20172584</c:v>
                </c:pt>
                <c:pt idx="35">
                  <c:v>182552230</c:v>
                </c:pt>
              </c:numCache>
            </c:numRef>
          </c:yVal>
          <c:bubbleSize>
            <c:numRef>
              <c:f>Sheet2!$C$1:$C$36</c:f>
              <c:numCache>
                <c:formatCode>General</c:formatCode>
                <c:ptCount val="36"/>
                <c:pt idx="0">
                  <c:v>16498</c:v>
                </c:pt>
                <c:pt idx="1">
                  <c:v>550090</c:v>
                </c:pt>
                <c:pt idx="2">
                  <c:v>83743</c:v>
                </c:pt>
                <c:pt idx="3">
                  <c:v>156876</c:v>
                </c:pt>
                <c:pt idx="4">
                  <c:v>188326</c:v>
                </c:pt>
                <c:pt idx="5">
                  <c:v>228</c:v>
                </c:pt>
                <c:pt idx="6">
                  <c:v>270384</c:v>
                </c:pt>
                <c:pt idx="7">
                  <c:v>982</c:v>
                </c:pt>
                <c:pt idx="8">
                  <c:v>222</c:v>
                </c:pt>
                <c:pt idx="9">
                  <c:v>7404</c:v>
                </c:pt>
                <c:pt idx="10">
                  <c:v>392488</c:v>
                </c:pt>
                <c:pt idx="11">
                  <c:v>88424</c:v>
                </c:pt>
                <c:pt idx="12">
                  <c:v>111346</c:v>
                </c:pt>
                <c:pt idx="13">
                  <c:v>222236</c:v>
                </c:pt>
                <c:pt idx="14">
                  <c:v>222236</c:v>
                </c:pt>
                <c:pt idx="15">
                  <c:v>159432</c:v>
                </c:pt>
                <c:pt idx="16">
                  <c:v>383582</c:v>
                </c:pt>
                <c:pt idx="17">
                  <c:v>77704</c:v>
                </c:pt>
                <c:pt idx="18">
                  <c:v>60</c:v>
                </c:pt>
                <c:pt idx="19">
                  <c:v>616504</c:v>
                </c:pt>
                <c:pt idx="20">
                  <c:v>615426</c:v>
                </c:pt>
                <c:pt idx="21">
                  <c:v>44654</c:v>
                </c:pt>
                <c:pt idx="22">
                  <c:v>44858</c:v>
                </c:pt>
                <c:pt idx="23">
                  <c:v>42162</c:v>
                </c:pt>
                <c:pt idx="24">
                  <c:v>33158</c:v>
                </c:pt>
                <c:pt idx="25">
                  <c:v>2966</c:v>
                </c:pt>
                <c:pt idx="26">
                  <c:v>311414</c:v>
                </c:pt>
                <c:pt idx="27">
                  <c:v>980</c:v>
                </c:pt>
                <c:pt idx="28">
                  <c:v>100724</c:v>
                </c:pt>
                <c:pt idx="29">
                  <c:v>684478</c:v>
                </c:pt>
                <c:pt idx="30">
                  <c:v>14192</c:v>
                </c:pt>
                <c:pt idx="31">
                  <c:v>260120</c:v>
                </c:pt>
                <c:pt idx="32">
                  <c:v>20972</c:v>
                </c:pt>
                <c:pt idx="33">
                  <c:v>481856</c:v>
                </c:pt>
                <c:pt idx="34">
                  <c:v>106966</c:v>
                </c:pt>
                <c:pt idx="35">
                  <c:v>177504</c:v>
                </c:pt>
              </c:numCache>
            </c:numRef>
          </c:bubbleSize>
          <c:bubble3D val="1"/>
          <c:extLst>
            <c:ext xmlns:c16="http://schemas.microsoft.com/office/drawing/2014/chart" uri="{C3380CC4-5D6E-409C-BE32-E72D297353CC}">
              <c16:uniqueId val="{00000000-A82B-4CA9-A531-0432FFA79B7F}"/>
            </c:ext>
          </c:extLst>
        </c:ser>
        <c:dLbls>
          <c:showLegendKey val="0"/>
          <c:showVal val="0"/>
          <c:showCatName val="0"/>
          <c:showSerName val="0"/>
          <c:showPercent val="0"/>
          <c:showBubbleSize val="0"/>
        </c:dLbls>
        <c:bubbleScale val="100"/>
        <c:showNegBubbles val="0"/>
        <c:axId val="1703431119"/>
        <c:axId val="1703430159"/>
      </c:bubbleChart>
      <c:valAx>
        <c:axId val="1703431119"/>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3430159"/>
        <c:crosses val="autoZero"/>
        <c:crossBetween val="midCat"/>
      </c:valAx>
      <c:valAx>
        <c:axId val="170343015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34311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[savi.xlsx]pivottable !PivotTable3</c:name>
    <c:fmtId val="3"/>
  </c:pivotSource>
  <c:chart>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55839895013123"/>
          <c:y val="5.0925925925925923E-2"/>
          <c:w val="0.7792069116360455"/>
          <c:h val="0.62885790317876933"/>
        </c:manualLayout>
      </c:layout>
      <c:lineChart>
        <c:grouping val="stacked"/>
        <c:varyColors val="0"/>
        <c:ser>
          <c:idx val="0"/>
          <c:order val="0"/>
          <c:tx>
            <c:strRef>
              <c:f>'pivottable '!$Q$3</c:f>
              <c:strCache>
                <c:ptCount val="1"/>
                <c:pt idx="0">
                  <c:v>Sum of Males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 '!$P$4:$P$40</c:f>
              <c:strCache>
                <c:ptCount val="36"/>
                <c:pt idx="0">
                  <c:v>ANDAMAN &amp; NICOBAR ISLANDS</c:v>
                </c:pt>
                <c:pt idx="1">
                  <c:v>ANDHRA PRADESH</c:v>
                </c:pt>
                <c:pt idx="2">
                  <c:v>ARUNACHAL PRADESH</c:v>
                </c:pt>
                <c:pt idx="3">
                  <c:v>ASSAM</c:v>
                </c:pt>
                <c:pt idx="4">
                  <c:v>BIHAR</c:v>
                </c:pt>
                <c:pt idx="5">
                  <c:v>CHANDIGARH</c:v>
                </c:pt>
                <c:pt idx="6">
                  <c:v>CHHATTISGARH</c:v>
                </c:pt>
                <c:pt idx="7">
                  <c:v>DADRA &amp; NAGAR HAVELI</c:v>
                </c:pt>
                <c:pt idx="8">
                  <c:v>DAMAN &amp; DIU</c:v>
                </c:pt>
                <c:pt idx="9">
                  <c:v>GOA</c:v>
                </c:pt>
                <c:pt idx="10">
                  <c:v>GUJARAT</c:v>
                </c:pt>
                <c:pt idx="11">
                  <c:v>HARYANA</c:v>
                </c:pt>
                <c:pt idx="12">
                  <c:v>HIMACHAL PRADESH</c:v>
                </c:pt>
                <c:pt idx="13">
                  <c:v>JAMMU &amp; KASHMIR</c:v>
                </c:pt>
                <c:pt idx="14">
                  <c:v>JAMMU &amp; KASHMIR @&amp;</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NCT OF DELHI</c:v>
                </c:pt>
                <c:pt idx="26">
                  <c:v>ODISHA</c:v>
                </c:pt>
                <c:pt idx="27">
                  <c:v>PUDUCHERRY</c:v>
                </c:pt>
                <c:pt idx="28">
                  <c:v>PUNJAB</c:v>
                </c:pt>
                <c:pt idx="29">
                  <c:v>RAJASTHAN</c:v>
                </c:pt>
                <c:pt idx="30">
                  <c:v>SIKKIM</c:v>
                </c:pt>
                <c:pt idx="31">
                  <c:v>TAMIL NADU</c:v>
                </c:pt>
                <c:pt idx="32">
                  <c:v>TRIPURA</c:v>
                </c:pt>
                <c:pt idx="33">
                  <c:v>UTTAR PRADESH</c:v>
                </c:pt>
                <c:pt idx="34">
                  <c:v>UTTARAKHAND</c:v>
                </c:pt>
                <c:pt idx="35">
                  <c:v>WEST BENGAL</c:v>
                </c:pt>
              </c:strCache>
            </c:strRef>
          </c:cat>
          <c:val>
            <c:numRef>
              <c:f>'pivottable '!$Q$4:$Q$40</c:f>
              <c:numCache>
                <c:formatCode>#,##0</c:formatCode>
                <c:ptCount val="36"/>
                <c:pt idx="0">
                  <c:v>405742</c:v>
                </c:pt>
                <c:pt idx="1">
                  <c:v>84884292</c:v>
                </c:pt>
                <c:pt idx="2">
                  <c:v>1427824</c:v>
                </c:pt>
                <c:pt idx="3">
                  <c:v>31878886</c:v>
                </c:pt>
                <c:pt idx="4">
                  <c:v>108556314</c:v>
                </c:pt>
                <c:pt idx="5">
                  <c:v>1161326</c:v>
                </c:pt>
                <c:pt idx="6">
                  <c:v>25665790</c:v>
                </c:pt>
                <c:pt idx="7">
                  <c:v>387520</c:v>
                </c:pt>
                <c:pt idx="8">
                  <c:v>300602</c:v>
                </c:pt>
                <c:pt idx="9">
                  <c:v>1478280</c:v>
                </c:pt>
                <c:pt idx="10">
                  <c:v>62982520</c:v>
                </c:pt>
                <c:pt idx="11">
                  <c:v>26989468</c:v>
                </c:pt>
                <c:pt idx="12">
                  <c:v>6963746</c:v>
                </c:pt>
                <c:pt idx="13">
                  <c:v>6640662</c:v>
                </c:pt>
                <c:pt idx="14">
                  <c:v>6640662</c:v>
                </c:pt>
                <c:pt idx="15">
                  <c:v>33860630</c:v>
                </c:pt>
                <c:pt idx="16">
                  <c:v>61933314</c:v>
                </c:pt>
                <c:pt idx="17">
                  <c:v>32054824</c:v>
                </c:pt>
                <c:pt idx="18">
                  <c:v>66246</c:v>
                </c:pt>
                <c:pt idx="19">
                  <c:v>75224612</c:v>
                </c:pt>
                <c:pt idx="20">
                  <c:v>116486112</c:v>
                </c:pt>
                <c:pt idx="21">
                  <c:v>2877172</c:v>
                </c:pt>
                <c:pt idx="22">
                  <c:v>2983664</c:v>
                </c:pt>
                <c:pt idx="23">
                  <c:v>1110678</c:v>
                </c:pt>
                <c:pt idx="24">
                  <c:v>2049298</c:v>
                </c:pt>
                <c:pt idx="25">
                  <c:v>17974652</c:v>
                </c:pt>
                <c:pt idx="26">
                  <c:v>42424272</c:v>
                </c:pt>
                <c:pt idx="27">
                  <c:v>1225022</c:v>
                </c:pt>
                <c:pt idx="28">
                  <c:v>29278930</c:v>
                </c:pt>
                <c:pt idx="29">
                  <c:v>71101994</c:v>
                </c:pt>
                <c:pt idx="30">
                  <c:v>646140</c:v>
                </c:pt>
                <c:pt idx="31">
                  <c:v>72275950</c:v>
                </c:pt>
                <c:pt idx="32">
                  <c:v>3748752</c:v>
                </c:pt>
                <c:pt idx="33">
                  <c:v>208961020</c:v>
                </c:pt>
                <c:pt idx="34">
                  <c:v>10275546</c:v>
                </c:pt>
                <c:pt idx="35">
                  <c:v>93618054</c:v>
                </c:pt>
              </c:numCache>
            </c:numRef>
          </c:val>
          <c:smooth val="0"/>
          <c:extLst>
            <c:ext xmlns:c16="http://schemas.microsoft.com/office/drawing/2014/chart" uri="{C3380CC4-5D6E-409C-BE32-E72D297353CC}">
              <c16:uniqueId val="{00000000-D7ED-48D7-8708-D95BFD591F63}"/>
            </c:ext>
          </c:extLst>
        </c:ser>
        <c:ser>
          <c:idx val="1"/>
          <c:order val="1"/>
          <c:tx>
            <c:strRef>
              <c:f>'pivottable '!$R$3</c:f>
              <c:strCache>
                <c:ptCount val="1"/>
                <c:pt idx="0">
                  <c:v>Sum of Females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'pivottable '!$P$4:$P$40</c:f>
              <c:strCache>
                <c:ptCount val="36"/>
                <c:pt idx="0">
                  <c:v>ANDAMAN &amp; NICOBAR ISLANDS</c:v>
                </c:pt>
                <c:pt idx="1">
                  <c:v>ANDHRA PRADESH</c:v>
                </c:pt>
                <c:pt idx="2">
                  <c:v>ARUNACHAL PRADESH</c:v>
                </c:pt>
                <c:pt idx="3">
                  <c:v>ASSAM</c:v>
                </c:pt>
                <c:pt idx="4">
                  <c:v>BIHAR</c:v>
                </c:pt>
                <c:pt idx="5">
                  <c:v>CHANDIGARH</c:v>
                </c:pt>
                <c:pt idx="6">
                  <c:v>CHHATTISGARH</c:v>
                </c:pt>
                <c:pt idx="7">
                  <c:v>DADRA &amp; NAGAR HAVELI</c:v>
                </c:pt>
                <c:pt idx="8">
                  <c:v>DAMAN &amp; DIU</c:v>
                </c:pt>
                <c:pt idx="9">
                  <c:v>GOA</c:v>
                </c:pt>
                <c:pt idx="10">
                  <c:v>GUJARAT</c:v>
                </c:pt>
                <c:pt idx="11">
                  <c:v>HARYANA</c:v>
                </c:pt>
                <c:pt idx="12">
                  <c:v>HIMACHAL PRADESH</c:v>
                </c:pt>
                <c:pt idx="13">
                  <c:v>JAMMU &amp; KASHMIR</c:v>
                </c:pt>
                <c:pt idx="14">
                  <c:v>JAMMU &amp; KASHMIR @&amp;</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NCT OF DELHI</c:v>
                </c:pt>
                <c:pt idx="26">
                  <c:v>ODISHA</c:v>
                </c:pt>
                <c:pt idx="27">
                  <c:v>PUDUCHERRY</c:v>
                </c:pt>
                <c:pt idx="28">
                  <c:v>PUNJAB</c:v>
                </c:pt>
                <c:pt idx="29">
                  <c:v>RAJASTHAN</c:v>
                </c:pt>
                <c:pt idx="30">
                  <c:v>SIKKIM</c:v>
                </c:pt>
                <c:pt idx="31">
                  <c:v>TAMIL NADU</c:v>
                </c:pt>
                <c:pt idx="32">
                  <c:v>TRIPURA</c:v>
                </c:pt>
                <c:pt idx="33">
                  <c:v>UTTAR PRADESH</c:v>
                </c:pt>
                <c:pt idx="34">
                  <c:v>UTTARAKHAND</c:v>
                </c:pt>
                <c:pt idx="35">
                  <c:v>WEST BENGAL</c:v>
                </c:pt>
              </c:strCache>
            </c:strRef>
          </c:cat>
          <c:val>
            <c:numRef>
              <c:f>'pivottable '!$R$4:$R$40</c:f>
              <c:numCache>
                <c:formatCode>#,##0</c:formatCode>
                <c:ptCount val="36"/>
                <c:pt idx="0">
                  <c:v>355420</c:v>
                </c:pt>
                <c:pt idx="1">
                  <c:v>84277262</c:v>
                </c:pt>
                <c:pt idx="2">
                  <c:v>1339630</c:v>
                </c:pt>
                <c:pt idx="3">
                  <c:v>30532266</c:v>
                </c:pt>
                <c:pt idx="4">
                  <c:v>99642590</c:v>
                </c:pt>
                <c:pt idx="5">
                  <c:v>949574</c:v>
                </c:pt>
                <c:pt idx="6">
                  <c:v>25424606</c:v>
                </c:pt>
                <c:pt idx="7">
                  <c:v>299898</c:v>
                </c:pt>
                <c:pt idx="8">
                  <c:v>185892</c:v>
                </c:pt>
                <c:pt idx="9">
                  <c:v>1438810</c:v>
                </c:pt>
                <c:pt idx="10">
                  <c:v>57896864</c:v>
                </c:pt>
                <c:pt idx="11">
                  <c:v>23713456</c:v>
                </c:pt>
                <c:pt idx="12">
                  <c:v>6765458</c:v>
                </c:pt>
                <c:pt idx="13">
                  <c:v>5900640</c:v>
                </c:pt>
                <c:pt idx="14">
                  <c:v>5900640</c:v>
                </c:pt>
                <c:pt idx="15">
                  <c:v>32115638</c:v>
                </c:pt>
                <c:pt idx="16">
                  <c:v>60257280</c:v>
                </c:pt>
                <c:pt idx="17">
                  <c:v>34757298</c:v>
                </c:pt>
                <c:pt idx="18">
                  <c:v>62700</c:v>
                </c:pt>
                <c:pt idx="19">
                  <c:v>70029006</c:v>
                </c:pt>
                <c:pt idx="20">
                  <c:v>108262554</c:v>
                </c:pt>
                <c:pt idx="21">
                  <c:v>2834416</c:v>
                </c:pt>
                <c:pt idx="22">
                  <c:v>2950114</c:v>
                </c:pt>
                <c:pt idx="23">
                  <c:v>1083734</c:v>
                </c:pt>
                <c:pt idx="24">
                  <c:v>1907706</c:v>
                </c:pt>
                <c:pt idx="25">
                  <c:v>15601230</c:v>
                </c:pt>
                <c:pt idx="26">
                  <c:v>41524164</c:v>
                </c:pt>
                <c:pt idx="27">
                  <c:v>1270884</c:v>
                </c:pt>
                <c:pt idx="28">
                  <c:v>26207746</c:v>
                </c:pt>
                <c:pt idx="29">
                  <c:v>65994880</c:v>
                </c:pt>
                <c:pt idx="30">
                  <c:v>575014</c:v>
                </c:pt>
                <c:pt idx="31">
                  <c:v>72018110</c:v>
                </c:pt>
                <c:pt idx="32">
                  <c:v>3599082</c:v>
                </c:pt>
                <c:pt idx="33">
                  <c:v>190663662</c:v>
                </c:pt>
                <c:pt idx="34">
                  <c:v>9897038</c:v>
                </c:pt>
                <c:pt idx="35">
                  <c:v>88934176</c:v>
                </c:pt>
              </c:numCache>
            </c:numRef>
          </c:val>
          <c:smooth val="0"/>
          <c:extLst>
            <c:ext xmlns:c16="http://schemas.microsoft.com/office/drawing/2014/chart" uri="{C3380CC4-5D6E-409C-BE32-E72D297353CC}">
              <c16:uniqueId val="{00000001-D7ED-48D7-8708-D95BFD591F63}"/>
            </c:ext>
          </c:extLst>
        </c:ser>
        <c:dLbls>
          <c:showLegendKey val="0"/>
          <c:showVal val="0"/>
          <c:showCatName val="0"/>
          <c:showSerName val="0"/>
          <c:showPercent val="0"/>
          <c:showBubbleSize val="0"/>
        </c:dLbls>
        <c:marker val="1"/>
        <c:smooth val="0"/>
        <c:axId val="1793248527"/>
        <c:axId val="1793243727"/>
      </c:lineChart>
      <c:catAx>
        <c:axId val="179324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3243727"/>
        <c:crosses val="autoZero"/>
        <c:auto val="1"/>
        <c:lblAlgn val="ctr"/>
        <c:lblOffset val="100"/>
        <c:noMultiLvlLbl val="0"/>
      </c:catAx>
      <c:valAx>
        <c:axId val="1793243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3248527"/>
        <c:crosses val="autoZero"/>
        <c:crossBetween val="between"/>
      </c:valAx>
      <c:spPr>
        <a:noFill/>
        <a:ln>
          <a:noFill/>
        </a:ln>
        <a:effectLst/>
      </c:spPr>
    </c:plotArea>
    <c:legend>
      <c:legendPos val="r"/>
      <c:layout>
        <c:manualLayout>
          <c:xMode val="edge"/>
          <c:yMode val="edge"/>
          <c:x val="5.6867891513560703E-4"/>
          <c:y val="0.73668926800816559"/>
          <c:w val="0.14566903107754062"/>
          <c:h val="0.111957689757977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[savi.xlsx]pivottable !pttopdensity</c:name>
    <c:fmtId val="7"/>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636975913782172"/>
          <c:y val="9.5428605081753631E-2"/>
          <c:w val="0.71045574645406395"/>
          <c:h val="0.83794121322594683"/>
        </c:manualLayout>
      </c:layout>
      <c:bar3DChart>
        <c:barDir val="bar"/>
        <c:grouping val="clustered"/>
        <c:varyColors val="0"/>
        <c:ser>
          <c:idx val="0"/>
          <c:order val="0"/>
          <c:tx>
            <c:strRef>
              <c:f>'pivottable '!$AA$4</c:f>
              <c:strCache>
                <c:ptCount val="1"/>
                <c:pt idx="0">
                  <c:v>Total</c:v>
                </c:pt>
              </c:strCache>
            </c:strRef>
          </c:tx>
          <c:spPr>
            <a:solidFill>
              <a:schemeClr val="accent2"/>
            </a:solidFill>
            <a:ln>
              <a:noFill/>
            </a:ln>
            <a:effectLst/>
            <a:sp3d/>
          </c:spPr>
          <c:invertIfNegative val="0"/>
          <c:cat>
            <c:strRef>
              <c:f>'pivottable '!$Z$5:$Z$643</c:f>
              <c:strCache>
                <c:ptCount val="638"/>
                <c:pt idx="0">
                  <c:v>Mon</c:v>
                </c:pt>
                <c:pt idx="1">
                  <c:v>Adilabad</c:v>
                </c:pt>
                <c:pt idx="2">
                  <c:v>Agra</c:v>
                </c:pt>
                <c:pt idx="3">
                  <c:v>Ahmadabad</c:v>
                </c:pt>
                <c:pt idx="4">
                  <c:v>Ahmadnagar</c:v>
                </c:pt>
                <c:pt idx="5">
                  <c:v>Aizawl</c:v>
                </c:pt>
                <c:pt idx="6">
                  <c:v>Ajmer</c:v>
                </c:pt>
                <c:pt idx="7">
                  <c:v>Akola</c:v>
                </c:pt>
                <c:pt idx="8">
                  <c:v>Alappuzha</c:v>
                </c:pt>
                <c:pt idx="9">
                  <c:v>Aligarh</c:v>
                </c:pt>
                <c:pt idx="10">
                  <c:v>Alirajpur</c:v>
                </c:pt>
                <c:pt idx="11">
                  <c:v>Allahabad </c:v>
                </c:pt>
                <c:pt idx="12">
                  <c:v>Almora
</c:v>
                </c:pt>
                <c:pt idx="13">
                  <c:v>Alwar</c:v>
                </c:pt>
                <c:pt idx="14">
                  <c:v>Ambala</c:v>
                </c:pt>
                <c:pt idx="15">
                  <c:v>Ambedkar Nagar</c:v>
                </c:pt>
                <c:pt idx="16">
                  <c:v>Amravati</c:v>
                </c:pt>
                <c:pt idx="17">
                  <c:v>Amreli</c:v>
                </c:pt>
                <c:pt idx="18">
                  <c:v>Amritsar </c:v>
                </c:pt>
                <c:pt idx="19">
                  <c:v>Anand  </c:v>
                </c:pt>
                <c:pt idx="20">
                  <c:v>Anantapur</c:v>
                </c:pt>
                <c:pt idx="21">
                  <c:v>Anantnag</c:v>
                </c:pt>
                <c:pt idx="22">
                  <c:v>Anjaw</c:v>
                </c:pt>
                <c:pt idx="23">
                  <c:v>Anugul  </c:v>
                </c:pt>
                <c:pt idx="24">
                  <c:v>Anuppur</c:v>
                </c:pt>
                <c:pt idx="25">
                  <c:v>Araria</c:v>
                </c:pt>
                <c:pt idx="26">
                  <c:v>Ariyalur  </c:v>
                </c:pt>
                <c:pt idx="27">
                  <c:v>Arwal</c:v>
                </c:pt>
                <c:pt idx="28">
                  <c:v>Ashoknagar</c:v>
                </c:pt>
                <c:pt idx="29">
                  <c:v>Auraiya</c:v>
                </c:pt>
                <c:pt idx="30">
                  <c:v>Aurangabad</c:v>
                </c:pt>
                <c:pt idx="31">
                  <c:v>Aurangabad ###</c:v>
                </c:pt>
                <c:pt idx="32">
                  <c:v>Azamgarh</c:v>
                </c:pt>
                <c:pt idx="33">
                  <c:v>Badgam</c:v>
                </c:pt>
                <c:pt idx="34">
                  <c:v>Bagalkot </c:v>
                </c:pt>
                <c:pt idx="35">
                  <c:v>Bageshwar</c:v>
                </c:pt>
                <c:pt idx="36">
                  <c:v>Baghpat</c:v>
                </c:pt>
                <c:pt idx="37">
                  <c:v>Bahraich</c:v>
                </c:pt>
                <c:pt idx="38">
                  <c:v>Baksa</c:v>
                </c:pt>
                <c:pt idx="39">
                  <c:v>Balaghat</c:v>
                </c:pt>
                <c:pt idx="40">
                  <c:v>Balangir</c:v>
                </c:pt>
                <c:pt idx="41">
                  <c:v>Baleshwar</c:v>
                </c:pt>
                <c:pt idx="42">
                  <c:v>Ballia</c:v>
                </c:pt>
                <c:pt idx="43">
                  <c:v>Balrampur</c:v>
                </c:pt>
                <c:pt idx="44">
                  <c:v>Banas Kantha</c:v>
                </c:pt>
                <c:pt idx="45">
                  <c:v>Banda</c:v>
                </c:pt>
                <c:pt idx="46">
                  <c:v>Bandipore</c:v>
                </c:pt>
                <c:pt idx="47">
                  <c:v>Bangalore</c:v>
                </c:pt>
                <c:pt idx="48">
                  <c:v>Bangalore Rural</c:v>
                </c:pt>
                <c:pt idx="49">
                  <c:v>Banka</c:v>
                </c:pt>
                <c:pt idx="50">
                  <c:v>Bankura </c:v>
                </c:pt>
                <c:pt idx="51">
                  <c:v>Banswara</c:v>
                </c:pt>
                <c:pt idx="52">
                  <c:v>Bara Banki</c:v>
                </c:pt>
                <c:pt idx="53">
                  <c:v>Baramula</c:v>
                </c:pt>
                <c:pt idx="54">
                  <c:v>Baran</c:v>
                </c:pt>
                <c:pt idx="55">
                  <c:v>Barddhaman </c:v>
                </c:pt>
                <c:pt idx="56">
                  <c:v>Bareilly</c:v>
                </c:pt>
                <c:pt idx="57">
                  <c:v>Bargarh</c:v>
                </c:pt>
                <c:pt idx="58">
                  <c:v>Barmer</c:v>
                </c:pt>
                <c:pt idx="59">
                  <c:v>Barnala</c:v>
                </c:pt>
                <c:pt idx="60">
                  <c:v>Barpeta</c:v>
                </c:pt>
                <c:pt idx="61">
                  <c:v>Barwani </c:v>
                </c:pt>
                <c:pt idx="62">
                  <c:v>Bastar</c:v>
                </c:pt>
                <c:pt idx="63">
                  <c:v>Basti</c:v>
                </c:pt>
                <c:pt idx="64">
                  <c:v>Bathinda</c:v>
                </c:pt>
                <c:pt idx="65">
                  <c:v>Baudh</c:v>
                </c:pt>
                <c:pt idx="66">
                  <c:v>Begusarai</c:v>
                </c:pt>
                <c:pt idx="67">
                  <c:v>Belgaum</c:v>
                </c:pt>
                <c:pt idx="68">
                  <c:v>Bellary</c:v>
                </c:pt>
                <c:pt idx="69">
                  <c:v>Betul</c:v>
                </c:pt>
                <c:pt idx="70">
                  <c:v>Bhadrak</c:v>
                </c:pt>
                <c:pt idx="71">
                  <c:v>Bhagalpur</c:v>
                </c:pt>
                <c:pt idx="72">
                  <c:v>Bhandara</c:v>
                </c:pt>
                <c:pt idx="73">
                  <c:v>Bharatpur</c:v>
                </c:pt>
                <c:pt idx="74">
                  <c:v>Bharuch</c:v>
                </c:pt>
                <c:pt idx="75">
                  <c:v>Bhavnagar</c:v>
                </c:pt>
                <c:pt idx="76">
                  <c:v>Bhilwara</c:v>
                </c:pt>
                <c:pt idx="77">
                  <c:v>Bhind</c:v>
                </c:pt>
                <c:pt idx="78">
                  <c:v>Bhiwani</c:v>
                </c:pt>
                <c:pt idx="79">
                  <c:v>Bhojpur</c:v>
                </c:pt>
                <c:pt idx="80">
                  <c:v>Bhopal</c:v>
                </c:pt>
                <c:pt idx="81">
                  <c:v>Bid</c:v>
                </c:pt>
                <c:pt idx="82">
                  <c:v>Bidar</c:v>
                </c:pt>
                <c:pt idx="83">
                  <c:v>Bijapur</c:v>
                </c:pt>
                <c:pt idx="84">
                  <c:v>Bijnor</c:v>
                </c:pt>
                <c:pt idx="85">
                  <c:v>Bikaner</c:v>
                </c:pt>
                <c:pt idx="86">
                  <c:v>Bilaspur</c:v>
                </c:pt>
                <c:pt idx="87">
                  <c:v>Birbhum</c:v>
                </c:pt>
                <c:pt idx="88">
                  <c:v>Bishnupur</c:v>
                </c:pt>
                <c:pt idx="89">
                  <c:v>Bokaro</c:v>
                </c:pt>
                <c:pt idx="90">
                  <c:v>Bongaigaon</c:v>
                </c:pt>
                <c:pt idx="91">
                  <c:v>Budaun</c:v>
                </c:pt>
                <c:pt idx="92">
                  <c:v>Bulandshahr </c:v>
                </c:pt>
                <c:pt idx="93">
                  <c:v>Buldana</c:v>
                </c:pt>
                <c:pt idx="94">
                  <c:v>Bundi</c:v>
                </c:pt>
                <c:pt idx="95">
                  <c:v>Burhanpur</c:v>
                </c:pt>
                <c:pt idx="96">
                  <c:v>Buxar</c:v>
                </c:pt>
                <c:pt idx="97">
                  <c:v>Cachar</c:v>
                </c:pt>
                <c:pt idx="98">
                  <c:v>Central</c:v>
                </c:pt>
                <c:pt idx="99">
                  <c:v>Chamarajanagar</c:v>
                </c:pt>
                <c:pt idx="100">
                  <c:v>Chamba</c:v>
                </c:pt>
                <c:pt idx="101">
                  <c:v>Chamoli</c:v>
                </c:pt>
                <c:pt idx="102">
                  <c:v>Champawat</c:v>
                </c:pt>
                <c:pt idx="103">
                  <c:v>Champhai</c:v>
                </c:pt>
                <c:pt idx="104">
                  <c:v>Chandauli</c:v>
                </c:pt>
                <c:pt idx="105">
                  <c:v>Chandel</c:v>
                </c:pt>
                <c:pt idx="106">
                  <c:v>CHANDIGARH</c:v>
                </c:pt>
                <c:pt idx="107">
                  <c:v>Chandrapur</c:v>
                </c:pt>
                <c:pt idx="108">
                  <c:v>Changlang</c:v>
                </c:pt>
                <c:pt idx="109">
                  <c:v>Chatra</c:v>
                </c:pt>
                <c:pt idx="110">
                  <c:v>Chennai</c:v>
                </c:pt>
                <c:pt idx="111">
                  <c:v>Chhatarpur</c:v>
                </c:pt>
                <c:pt idx="112">
                  <c:v>Chhindwara</c:v>
                </c:pt>
                <c:pt idx="113">
                  <c:v>Chikkaballapura</c:v>
                </c:pt>
                <c:pt idx="114">
                  <c:v>Chikmagalur</c:v>
                </c:pt>
                <c:pt idx="115">
                  <c:v>Chirang</c:v>
                </c:pt>
                <c:pt idx="116">
                  <c:v>Chitradurga</c:v>
                </c:pt>
                <c:pt idx="117">
                  <c:v>Chitrakoot</c:v>
                </c:pt>
                <c:pt idx="118">
                  <c:v>Chittaurgarh</c:v>
                </c:pt>
                <c:pt idx="119">
                  <c:v>Chittoor</c:v>
                </c:pt>
                <c:pt idx="120">
                  <c:v>Churachandpur</c:v>
                </c:pt>
                <c:pt idx="121">
                  <c:v>Churu</c:v>
                </c:pt>
                <c:pt idx="122">
                  <c:v>Coimbatore</c:v>
                </c:pt>
                <c:pt idx="123">
                  <c:v>Cuddalore</c:v>
                </c:pt>
                <c:pt idx="124">
                  <c:v>Cuttack</c:v>
                </c:pt>
                <c:pt idx="125">
                  <c:v>DADRA &amp; NAGAR HAVELI</c:v>
                </c:pt>
                <c:pt idx="126">
                  <c:v>Dakshin Bastar Dantewada</c:v>
                </c:pt>
                <c:pt idx="127">
                  <c:v>Dakshin Dinajpur</c:v>
                </c:pt>
                <c:pt idx="128">
                  <c:v>Dakshina Kannada</c:v>
                </c:pt>
                <c:pt idx="129">
                  <c:v>Daman</c:v>
                </c:pt>
                <c:pt idx="130">
                  <c:v>Damoh</c:v>
                </c:pt>
                <c:pt idx="131">
                  <c:v>Darbhanga</c:v>
                </c:pt>
                <c:pt idx="132">
                  <c:v>Darjiling </c:v>
                </c:pt>
                <c:pt idx="133">
                  <c:v>Darrang</c:v>
                </c:pt>
                <c:pt idx="134">
                  <c:v>Datia</c:v>
                </c:pt>
                <c:pt idx="135">
                  <c:v>Dausa</c:v>
                </c:pt>
                <c:pt idx="136">
                  <c:v>Davanagere</c:v>
                </c:pt>
                <c:pt idx="137">
                  <c:v>Debagarh</c:v>
                </c:pt>
                <c:pt idx="138">
                  <c:v>Dehradun</c:v>
                </c:pt>
                <c:pt idx="139">
                  <c:v>Deoghar</c:v>
                </c:pt>
                <c:pt idx="140">
                  <c:v>Deoria</c:v>
                </c:pt>
                <c:pt idx="141">
                  <c:v>Dewas</c:v>
                </c:pt>
                <c:pt idx="142">
                  <c:v>Dhalai</c:v>
                </c:pt>
                <c:pt idx="143">
                  <c:v>Dhamtari </c:v>
                </c:pt>
                <c:pt idx="144">
                  <c:v>Dhanbad</c:v>
                </c:pt>
                <c:pt idx="145">
                  <c:v>Dhar</c:v>
                </c:pt>
                <c:pt idx="146">
                  <c:v>Dharmapuri</c:v>
                </c:pt>
                <c:pt idx="147">
                  <c:v>Dharwad</c:v>
                </c:pt>
                <c:pt idx="148">
                  <c:v>Dhaulpur</c:v>
                </c:pt>
                <c:pt idx="149">
                  <c:v>Dhemaji</c:v>
                </c:pt>
                <c:pt idx="150">
                  <c:v>Dhenkanal</c:v>
                </c:pt>
                <c:pt idx="151">
                  <c:v>Dhubri</c:v>
                </c:pt>
                <c:pt idx="152">
                  <c:v>Dhule</c:v>
                </c:pt>
                <c:pt idx="153">
                  <c:v>Dibang Valley</c:v>
                </c:pt>
                <c:pt idx="154">
                  <c:v>Dibrugarh</c:v>
                </c:pt>
                <c:pt idx="155">
                  <c:v>Dima Hasao</c:v>
                </c:pt>
                <c:pt idx="156">
                  <c:v>Dimapur </c:v>
                </c:pt>
                <c:pt idx="157">
                  <c:v>Dindigul</c:v>
                </c:pt>
                <c:pt idx="158">
                  <c:v>Dindori </c:v>
                </c:pt>
                <c:pt idx="159">
                  <c:v>Diu</c:v>
                </c:pt>
                <c:pt idx="160">
                  <c:v>Doda</c:v>
                </c:pt>
                <c:pt idx="161">
                  <c:v>Dohad  </c:v>
                </c:pt>
                <c:pt idx="162">
                  <c:v>Dumka</c:v>
                </c:pt>
                <c:pt idx="163">
                  <c:v>Dungarpur</c:v>
                </c:pt>
                <c:pt idx="164">
                  <c:v>Durg</c:v>
                </c:pt>
                <c:pt idx="165">
                  <c:v>East</c:v>
                </c:pt>
                <c:pt idx="166">
                  <c:v>East District</c:v>
                </c:pt>
                <c:pt idx="167">
                  <c:v>East Garo Hills</c:v>
                </c:pt>
                <c:pt idx="168">
                  <c:v>East Godavari</c:v>
                </c:pt>
                <c:pt idx="169">
                  <c:v>East Kameng</c:v>
                </c:pt>
                <c:pt idx="170">
                  <c:v>East Khasi Hills</c:v>
                </c:pt>
                <c:pt idx="171">
                  <c:v>East Siang</c:v>
                </c:pt>
                <c:pt idx="172">
                  <c:v>Ernakulam</c:v>
                </c:pt>
                <c:pt idx="173">
                  <c:v>Erode</c:v>
                </c:pt>
                <c:pt idx="174">
                  <c:v>Etah</c:v>
                </c:pt>
                <c:pt idx="175">
                  <c:v>Etawah</c:v>
                </c:pt>
                <c:pt idx="176">
                  <c:v>Faizabad</c:v>
                </c:pt>
                <c:pt idx="177">
                  <c:v>Faridabad</c:v>
                </c:pt>
                <c:pt idx="178">
                  <c:v>Faridkot</c:v>
                </c:pt>
                <c:pt idx="179">
                  <c:v>Farrukhabad</c:v>
                </c:pt>
                <c:pt idx="180">
                  <c:v>Fatehabad</c:v>
                </c:pt>
                <c:pt idx="181">
                  <c:v>Fatehgarh Sahib</c:v>
                </c:pt>
                <c:pt idx="182">
                  <c:v>Fatehpur</c:v>
                </c:pt>
                <c:pt idx="183">
                  <c:v>Firozabad</c:v>
                </c:pt>
                <c:pt idx="184">
                  <c:v>Firozpur</c:v>
                </c:pt>
                <c:pt idx="185">
                  <c:v>Gadag</c:v>
                </c:pt>
                <c:pt idx="186">
                  <c:v>Gadchiroli</c:v>
                </c:pt>
                <c:pt idx="187">
                  <c:v>Gajapati</c:v>
                </c:pt>
                <c:pt idx="188">
                  <c:v>Ganderbal</c:v>
                </c:pt>
                <c:pt idx="189">
                  <c:v>Gandhinagar</c:v>
                </c:pt>
                <c:pt idx="190">
                  <c:v>Ganganagar </c:v>
                </c:pt>
                <c:pt idx="191">
                  <c:v>Ganjam</c:v>
                </c:pt>
                <c:pt idx="192">
                  <c:v>Garhwa </c:v>
                </c:pt>
                <c:pt idx="193">
                  <c:v>Garhwal</c:v>
                </c:pt>
                <c:pt idx="194">
                  <c:v>Gautam Buddha Nagar</c:v>
                </c:pt>
                <c:pt idx="195">
                  <c:v>Gaya</c:v>
                </c:pt>
                <c:pt idx="196">
                  <c:v>Ghaziabad</c:v>
                </c:pt>
                <c:pt idx="197">
                  <c:v>Ghazipur</c:v>
                </c:pt>
                <c:pt idx="198">
                  <c:v>Giridih</c:v>
                </c:pt>
                <c:pt idx="199">
                  <c:v>Goalpara</c:v>
                </c:pt>
                <c:pt idx="200">
                  <c:v>Godda</c:v>
                </c:pt>
                <c:pt idx="201">
                  <c:v>Golaghat</c:v>
                </c:pt>
                <c:pt idx="202">
                  <c:v>Gonda</c:v>
                </c:pt>
                <c:pt idx="203">
                  <c:v>Gondiya</c:v>
                </c:pt>
                <c:pt idx="204">
                  <c:v>Gopalganj</c:v>
                </c:pt>
                <c:pt idx="205">
                  <c:v>Gorakhpur</c:v>
                </c:pt>
                <c:pt idx="206">
                  <c:v>Gulbarga</c:v>
                </c:pt>
                <c:pt idx="207">
                  <c:v>Gumla</c:v>
                </c:pt>
                <c:pt idx="208">
                  <c:v>Guna</c:v>
                </c:pt>
                <c:pt idx="209">
                  <c:v>Guntur</c:v>
                </c:pt>
                <c:pt idx="210">
                  <c:v>Gurdaspur</c:v>
                </c:pt>
                <c:pt idx="211">
                  <c:v>Gurgaon</c:v>
                </c:pt>
                <c:pt idx="212">
                  <c:v>Gwalior</c:v>
                </c:pt>
                <c:pt idx="213">
                  <c:v>Hailakandi</c:v>
                </c:pt>
                <c:pt idx="214">
                  <c:v>Hamirpur</c:v>
                </c:pt>
                <c:pt idx="215">
                  <c:v>Hanumangarh</c:v>
                </c:pt>
                <c:pt idx="216">
                  <c:v>Haora </c:v>
                </c:pt>
                <c:pt idx="217">
                  <c:v>Harda </c:v>
                </c:pt>
                <c:pt idx="218">
                  <c:v>Hardoi</c:v>
                </c:pt>
                <c:pt idx="219">
                  <c:v>Hardwar</c:v>
                </c:pt>
                <c:pt idx="220">
                  <c:v>Hassan</c:v>
                </c:pt>
                <c:pt idx="221">
                  <c:v>Haveri</c:v>
                </c:pt>
                <c:pt idx="222">
                  <c:v>Hazaribagh</c:v>
                </c:pt>
                <c:pt idx="223">
                  <c:v>Hingoli</c:v>
                </c:pt>
                <c:pt idx="224">
                  <c:v>Hisar</c:v>
                </c:pt>
                <c:pt idx="225">
                  <c:v>Hoshangabad</c:v>
                </c:pt>
                <c:pt idx="226">
                  <c:v>Hoshiarpur</c:v>
                </c:pt>
                <c:pt idx="227">
                  <c:v>Hugli </c:v>
                </c:pt>
                <c:pt idx="228">
                  <c:v>Hyderabad</c:v>
                </c:pt>
                <c:pt idx="229">
                  <c:v>Idukki </c:v>
                </c:pt>
                <c:pt idx="230">
                  <c:v>Imphal East</c:v>
                </c:pt>
                <c:pt idx="231">
                  <c:v>Imphal West</c:v>
                </c:pt>
                <c:pt idx="232">
                  <c:v>Indore</c:v>
                </c:pt>
                <c:pt idx="233">
                  <c:v>Jabalpur</c:v>
                </c:pt>
                <c:pt idx="234">
                  <c:v>Jagatsinghapur </c:v>
                </c:pt>
                <c:pt idx="235">
                  <c:v>Jaintia Hills</c:v>
                </c:pt>
                <c:pt idx="236">
                  <c:v>Jaipur</c:v>
                </c:pt>
                <c:pt idx="237">
                  <c:v>Jaisalmer</c:v>
                </c:pt>
                <c:pt idx="238">
                  <c:v>Jajapur  </c:v>
                </c:pt>
                <c:pt idx="239">
                  <c:v>Jalandhar</c:v>
                </c:pt>
                <c:pt idx="240">
                  <c:v>Jalaun </c:v>
                </c:pt>
                <c:pt idx="241">
                  <c:v>Jalgaon</c:v>
                </c:pt>
                <c:pt idx="242">
                  <c:v>Jalna</c:v>
                </c:pt>
                <c:pt idx="243">
                  <c:v>Jalna ###</c:v>
                </c:pt>
                <c:pt idx="244">
                  <c:v>Jalor</c:v>
                </c:pt>
                <c:pt idx="245">
                  <c:v>Jalpaiguri </c:v>
                </c:pt>
                <c:pt idx="246">
                  <c:v>Jammu</c:v>
                </c:pt>
                <c:pt idx="247">
                  <c:v>Jamnagar</c:v>
                </c:pt>
                <c:pt idx="248">
                  <c:v>Jamtara</c:v>
                </c:pt>
                <c:pt idx="249">
                  <c:v>Jamui</c:v>
                </c:pt>
                <c:pt idx="250">
                  <c:v>Janjgir - Champa</c:v>
                </c:pt>
                <c:pt idx="251">
                  <c:v>Jashpur </c:v>
                </c:pt>
                <c:pt idx="252">
                  <c:v>Jaunpur</c:v>
                </c:pt>
                <c:pt idx="253">
                  <c:v>Jehanabad </c:v>
                </c:pt>
                <c:pt idx="254">
                  <c:v>Jhabua</c:v>
                </c:pt>
                <c:pt idx="255">
                  <c:v>Jhajjar</c:v>
                </c:pt>
                <c:pt idx="256">
                  <c:v>Jhalawar</c:v>
                </c:pt>
                <c:pt idx="257">
                  <c:v>Jhansi</c:v>
                </c:pt>
                <c:pt idx="258">
                  <c:v>Jharsuguda</c:v>
                </c:pt>
                <c:pt idx="259">
                  <c:v>Jhunjhunun</c:v>
                </c:pt>
                <c:pt idx="260">
                  <c:v>Jind</c:v>
                </c:pt>
                <c:pt idx="261">
                  <c:v>Jodhpur</c:v>
                </c:pt>
                <c:pt idx="262">
                  <c:v>Jorhat</c:v>
                </c:pt>
                <c:pt idx="263">
                  <c:v>Junagadh</c:v>
                </c:pt>
                <c:pt idx="264">
                  <c:v>Jyotiba Phule Nagar</c:v>
                </c:pt>
                <c:pt idx="265">
                  <c:v>Kabeerdham</c:v>
                </c:pt>
                <c:pt idx="266">
                  <c:v>Kachchh</c:v>
                </c:pt>
                <c:pt idx="267">
                  <c:v>Kachchh ^</c:v>
                </c:pt>
                <c:pt idx="268">
                  <c:v>Kaimur (Bhabua)</c:v>
                </c:pt>
                <c:pt idx="269">
                  <c:v>Kaithal</c:v>
                </c:pt>
                <c:pt idx="270">
                  <c:v>Kalahandi</c:v>
                </c:pt>
                <c:pt idx="271">
                  <c:v>Kamrup</c:v>
                </c:pt>
                <c:pt idx="272">
                  <c:v>Kamrup Metropolitan</c:v>
                </c:pt>
                <c:pt idx="273">
                  <c:v>Kancheepuram</c:v>
                </c:pt>
                <c:pt idx="274">
                  <c:v>Kandhamal</c:v>
                </c:pt>
                <c:pt idx="275">
                  <c:v>Kangra</c:v>
                </c:pt>
                <c:pt idx="276">
                  <c:v>Kannauj</c:v>
                </c:pt>
                <c:pt idx="277">
                  <c:v>Kanniyakumari</c:v>
                </c:pt>
                <c:pt idx="278">
                  <c:v>Kannur</c:v>
                </c:pt>
                <c:pt idx="279">
                  <c:v>Kanpur Dehat</c:v>
                </c:pt>
                <c:pt idx="280">
                  <c:v>Kanpur Nagar</c:v>
                </c:pt>
                <c:pt idx="281">
                  <c:v>Kanshiram Nagar</c:v>
                </c:pt>
                <c:pt idx="282">
                  <c:v>Kapurthala </c:v>
                </c:pt>
                <c:pt idx="283">
                  <c:v>Karaikal</c:v>
                </c:pt>
                <c:pt idx="284">
                  <c:v>Karauli</c:v>
                </c:pt>
                <c:pt idx="285">
                  <c:v>Karbi Anglong</c:v>
                </c:pt>
                <c:pt idx="286">
                  <c:v>Kargil</c:v>
                </c:pt>
                <c:pt idx="287">
                  <c:v>Karimganj</c:v>
                </c:pt>
                <c:pt idx="288">
                  <c:v>Karimnagar</c:v>
                </c:pt>
                <c:pt idx="289">
                  <c:v>Karnal</c:v>
                </c:pt>
                <c:pt idx="290">
                  <c:v>Karur </c:v>
                </c:pt>
                <c:pt idx="291">
                  <c:v>Kasaragod</c:v>
                </c:pt>
                <c:pt idx="292">
                  <c:v>Kathua</c:v>
                </c:pt>
                <c:pt idx="293">
                  <c:v>Katihar</c:v>
                </c:pt>
                <c:pt idx="294">
                  <c:v>Katni </c:v>
                </c:pt>
                <c:pt idx="295">
                  <c:v>Kaushambi</c:v>
                </c:pt>
                <c:pt idx="296">
                  <c:v>Kendrapara </c:v>
                </c:pt>
                <c:pt idx="297">
                  <c:v>Kendujhar</c:v>
                </c:pt>
                <c:pt idx="298">
                  <c:v>Khagaria</c:v>
                </c:pt>
                <c:pt idx="299">
                  <c:v>Khammam</c:v>
                </c:pt>
                <c:pt idx="300">
                  <c:v>Khandwa (East Nimar)</c:v>
                </c:pt>
                <c:pt idx="301">
                  <c:v>Khargone (West Nimar)</c:v>
                </c:pt>
                <c:pt idx="302">
                  <c:v>Kheda</c:v>
                </c:pt>
                <c:pt idx="303">
                  <c:v>Kheri</c:v>
                </c:pt>
                <c:pt idx="304">
                  <c:v>Khordha </c:v>
                </c:pt>
                <c:pt idx="305">
                  <c:v>Khunti</c:v>
                </c:pt>
                <c:pt idx="306">
                  <c:v>Kinnaur</c:v>
                </c:pt>
                <c:pt idx="307">
                  <c:v>Kiphire</c:v>
                </c:pt>
                <c:pt idx="308">
                  <c:v>Kishanganj</c:v>
                </c:pt>
                <c:pt idx="309">
                  <c:v>Kishtwar</c:v>
                </c:pt>
                <c:pt idx="310">
                  <c:v>Koch Bihar </c:v>
                </c:pt>
                <c:pt idx="311">
                  <c:v>Kodagu</c:v>
                </c:pt>
                <c:pt idx="312">
                  <c:v>Kodarma</c:v>
                </c:pt>
                <c:pt idx="313">
                  <c:v>Kohima</c:v>
                </c:pt>
                <c:pt idx="314">
                  <c:v>Kokrajhar</c:v>
                </c:pt>
                <c:pt idx="315">
                  <c:v>Kolar</c:v>
                </c:pt>
                <c:pt idx="316">
                  <c:v>Kolasib</c:v>
                </c:pt>
                <c:pt idx="317">
                  <c:v>Kolhapur</c:v>
                </c:pt>
                <c:pt idx="318">
                  <c:v>Kolkata</c:v>
                </c:pt>
                <c:pt idx="319">
                  <c:v>Kollam</c:v>
                </c:pt>
                <c:pt idx="320">
                  <c:v>Koppal</c:v>
                </c:pt>
                <c:pt idx="321">
                  <c:v>Koraput</c:v>
                </c:pt>
                <c:pt idx="322">
                  <c:v>Korba </c:v>
                </c:pt>
                <c:pt idx="323">
                  <c:v>Koriya</c:v>
                </c:pt>
                <c:pt idx="324">
                  <c:v>Kota</c:v>
                </c:pt>
                <c:pt idx="325">
                  <c:v>Kottayam</c:v>
                </c:pt>
                <c:pt idx="326">
                  <c:v>Kozhikode</c:v>
                </c:pt>
                <c:pt idx="327">
                  <c:v>Krishna</c:v>
                </c:pt>
                <c:pt idx="328">
                  <c:v>Krishnagiri</c:v>
                </c:pt>
                <c:pt idx="329">
                  <c:v>Kulgam</c:v>
                </c:pt>
                <c:pt idx="330">
                  <c:v>Kullu</c:v>
                </c:pt>
                <c:pt idx="331">
                  <c:v>Kupwara</c:v>
                </c:pt>
                <c:pt idx="332">
                  <c:v>Kurnool</c:v>
                </c:pt>
                <c:pt idx="333">
                  <c:v>Kurukshetra</c:v>
                </c:pt>
                <c:pt idx="334">
                  <c:v>Kurung Kumey</c:v>
                </c:pt>
                <c:pt idx="335">
                  <c:v>Kushinagar</c:v>
                </c:pt>
                <c:pt idx="336">
                  <c:v>Lahul &amp; Spiti</c:v>
                </c:pt>
                <c:pt idx="337">
                  <c:v>Lakhimpur</c:v>
                </c:pt>
                <c:pt idx="338">
                  <c:v>Lakhisarai</c:v>
                </c:pt>
                <c:pt idx="339">
                  <c:v>LAKSHADWEEP</c:v>
                </c:pt>
                <c:pt idx="340">
                  <c:v>Lalitpur</c:v>
                </c:pt>
                <c:pt idx="341">
                  <c:v>Latehar</c:v>
                </c:pt>
                <c:pt idx="342">
                  <c:v>Latur</c:v>
                </c:pt>
                <c:pt idx="343">
                  <c:v>Lawngtlai</c:v>
                </c:pt>
                <c:pt idx="344">
                  <c:v>Leh(Ladakh)</c:v>
                </c:pt>
                <c:pt idx="345">
                  <c:v>Lohardaga</c:v>
                </c:pt>
                <c:pt idx="346">
                  <c:v>Lohit</c:v>
                </c:pt>
                <c:pt idx="347">
                  <c:v>Longleng</c:v>
                </c:pt>
                <c:pt idx="348">
                  <c:v>Lower Dibang Valley</c:v>
                </c:pt>
                <c:pt idx="349">
                  <c:v>Lower Subansiri</c:v>
                </c:pt>
                <c:pt idx="350">
                  <c:v>Lucknow</c:v>
                </c:pt>
                <c:pt idx="351">
                  <c:v>Ludhiana</c:v>
                </c:pt>
                <c:pt idx="352">
                  <c:v>Lunglei</c:v>
                </c:pt>
                <c:pt idx="353">
                  <c:v>Madhepura</c:v>
                </c:pt>
                <c:pt idx="354">
                  <c:v>Madhubani</c:v>
                </c:pt>
                <c:pt idx="355">
                  <c:v>Madurai</c:v>
                </c:pt>
                <c:pt idx="356">
                  <c:v>Mahamaya Nagar</c:v>
                </c:pt>
                <c:pt idx="357">
                  <c:v>Mahasamund</c:v>
                </c:pt>
                <c:pt idx="358">
                  <c:v>Mahbubnagar</c:v>
                </c:pt>
                <c:pt idx="359">
                  <c:v>Mahe</c:v>
                </c:pt>
                <c:pt idx="360">
                  <c:v>Mahendragarh</c:v>
                </c:pt>
                <c:pt idx="361">
                  <c:v>Mahesana</c:v>
                </c:pt>
                <c:pt idx="362">
                  <c:v>Mahoba</c:v>
                </c:pt>
                <c:pt idx="363">
                  <c:v>Mahrajganj</c:v>
                </c:pt>
                <c:pt idx="364">
                  <c:v>Mainpuri</c:v>
                </c:pt>
                <c:pt idx="365">
                  <c:v>Malappuram</c:v>
                </c:pt>
                <c:pt idx="366">
                  <c:v>Maldah </c:v>
                </c:pt>
                <c:pt idx="367">
                  <c:v>Malkangiri  </c:v>
                </c:pt>
                <c:pt idx="368">
                  <c:v>Mamit</c:v>
                </c:pt>
                <c:pt idx="369">
                  <c:v>Mandi</c:v>
                </c:pt>
                <c:pt idx="370">
                  <c:v>Mandla</c:v>
                </c:pt>
                <c:pt idx="371">
                  <c:v>Mandsaur</c:v>
                </c:pt>
                <c:pt idx="372">
                  <c:v>Mandya</c:v>
                </c:pt>
                <c:pt idx="373">
                  <c:v>Mansa</c:v>
                </c:pt>
                <c:pt idx="374">
                  <c:v>Mathura</c:v>
                </c:pt>
                <c:pt idx="375">
                  <c:v>Mau</c:v>
                </c:pt>
                <c:pt idx="376">
                  <c:v>Mayurbhanj</c:v>
                </c:pt>
                <c:pt idx="377">
                  <c:v>Medak</c:v>
                </c:pt>
                <c:pt idx="378">
                  <c:v>Meerut</c:v>
                </c:pt>
                <c:pt idx="379">
                  <c:v>Mewat </c:v>
                </c:pt>
                <c:pt idx="380">
                  <c:v>Mirzapur</c:v>
                </c:pt>
                <c:pt idx="381">
                  <c:v>Moga</c:v>
                </c:pt>
                <c:pt idx="382">
                  <c:v>Mokokchung</c:v>
                </c:pt>
                <c:pt idx="383">
                  <c:v>Moradabad</c:v>
                </c:pt>
                <c:pt idx="384">
                  <c:v>Morena</c:v>
                </c:pt>
                <c:pt idx="385">
                  <c:v>Morigaon</c:v>
                </c:pt>
                <c:pt idx="386">
                  <c:v>Muktsar</c:v>
                </c:pt>
                <c:pt idx="387">
                  <c:v>Mumbai</c:v>
                </c:pt>
                <c:pt idx="388">
                  <c:v>Mumbai Suburban</c:v>
                </c:pt>
                <c:pt idx="389">
                  <c:v>Munger</c:v>
                </c:pt>
                <c:pt idx="390">
                  <c:v>Murshidabad </c:v>
                </c:pt>
                <c:pt idx="391">
                  <c:v>Muzaffarnagar</c:v>
                </c:pt>
                <c:pt idx="392">
                  <c:v>Muzaffarpur</c:v>
                </c:pt>
                <c:pt idx="393">
                  <c:v>Mysore</c:v>
                </c:pt>
                <c:pt idx="394">
                  <c:v>Nabarangapur </c:v>
                </c:pt>
                <c:pt idx="395">
                  <c:v>Nadia </c:v>
                </c:pt>
                <c:pt idx="396">
                  <c:v>Nagaon</c:v>
                </c:pt>
                <c:pt idx="397">
                  <c:v>Nagapattinam  </c:v>
                </c:pt>
                <c:pt idx="398">
                  <c:v>Nagaur</c:v>
                </c:pt>
                <c:pt idx="399">
                  <c:v>Nagpur</c:v>
                </c:pt>
                <c:pt idx="400">
                  <c:v>Nainital</c:v>
                </c:pt>
                <c:pt idx="401">
                  <c:v>Nalanda</c:v>
                </c:pt>
                <c:pt idx="402">
                  <c:v>Nalbari</c:v>
                </c:pt>
                <c:pt idx="403">
                  <c:v>Nalgonda</c:v>
                </c:pt>
                <c:pt idx="404">
                  <c:v>Namakkal   </c:v>
                </c:pt>
                <c:pt idx="405">
                  <c:v>Nanded</c:v>
                </c:pt>
                <c:pt idx="406">
                  <c:v>Nandurbar</c:v>
                </c:pt>
                <c:pt idx="407">
                  <c:v>Narayanpur</c:v>
                </c:pt>
                <c:pt idx="408">
                  <c:v>Narmada</c:v>
                </c:pt>
                <c:pt idx="409">
                  <c:v>Narsimhapur</c:v>
                </c:pt>
                <c:pt idx="410">
                  <c:v>Nashik</c:v>
                </c:pt>
                <c:pt idx="411">
                  <c:v>Navsari  </c:v>
                </c:pt>
                <c:pt idx="412">
                  <c:v>Nawada</c:v>
                </c:pt>
                <c:pt idx="413">
                  <c:v>Nayagarh  </c:v>
                </c:pt>
                <c:pt idx="414">
                  <c:v>Neemuch </c:v>
                </c:pt>
                <c:pt idx="415">
                  <c:v>New Delhi</c:v>
                </c:pt>
                <c:pt idx="416">
                  <c:v>Nicobars</c:v>
                </c:pt>
                <c:pt idx="417">
                  <c:v>Nizamabad</c:v>
                </c:pt>
                <c:pt idx="418">
                  <c:v>North</c:v>
                </c:pt>
                <c:pt idx="419">
                  <c:v>North  &amp; Middle Andaman</c:v>
                </c:pt>
                <c:pt idx="420">
                  <c:v>North  District</c:v>
                </c:pt>
                <c:pt idx="421">
                  <c:v>North East</c:v>
                </c:pt>
                <c:pt idx="422">
                  <c:v>North Goa</c:v>
                </c:pt>
                <c:pt idx="423">
                  <c:v>North Tripura</c:v>
                </c:pt>
                <c:pt idx="424">
                  <c:v>North Twenty Four Parganas</c:v>
                </c:pt>
                <c:pt idx="425">
                  <c:v>North West</c:v>
                </c:pt>
                <c:pt idx="426">
                  <c:v>Nuapada</c:v>
                </c:pt>
                <c:pt idx="427">
                  <c:v>Osmanabad</c:v>
                </c:pt>
                <c:pt idx="428">
                  <c:v>Pakur</c:v>
                </c:pt>
                <c:pt idx="429">
                  <c:v>Palakkad</c:v>
                </c:pt>
                <c:pt idx="430">
                  <c:v>Palamu</c:v>
                </c:pt>
                <c:pt idx="431">
                  <c:v>Pali</c:v>
                </c:pt>
                <c:pt idx="432">
                  <c:v>Palwal </c:v>
                </c:pt>
                <c:pt idx="433">
                  <c:v>Panch Mahals</c:v>
                </c:pt>
                <c:pt idx="434">
                  <c:v>Panchkula</c:v>
                </c:pt>
                <c:pt idx="435">
                  <c:v>Panipat</c:v>
                </c:pt>
                <c:pt idx="436">
                  <c:v>Panna</c:v>
                </c:pt>
                <c:pt idx="437">
                  <c:v>Papum Pare</c:v>
                </c:pt>
                <c:pt idx="438">
                  <c:v>Parbhani</c:v>
                </c:pt>
                <c:pt idx="439">
                  <c:v>Paschim Medinipur</c:v>
                </c:pt>
                <c:pt idx="440">
                  <c:v>Pashchim Champaran</c:v>
                </c:pt>
                <c:pt idx="441">
                  <c:v>Pashchimi Singhbhum</c:v>
                </c:pt>
                <c:pt idx="442">
                  <c:v>Patan  </c:v>
                </c:pt>
                <c:pt idx="443">
                  <c:v>Pathanamthitta</c:v>
                </c:pt>
                <c:pt idx="444">
                  <c:v>Patiala</c:v>
                </c:pt>
                <c:pt idx="445">
                  <c:v>Patna</c:v>
                </c:pt>
                <c:pt idx="446">
                  <c:v>Perambalur  </c:v>
                </c:pt>
                <c:pt idx="447">
                  <c:v>Peren</c:v>
                </c:pt>
                <c:pt idx="448">
                  <c:v>Phek</c:v>
                </c:pt>
                <c:pt idx="449">
                  <c:v>Pilibhit</c:v>
                </c:pt>
                <c:pt idx="450">
                  <c:v>Pithoragarh</c:v>
                </c:pt>
                <c:pt idx="451">
                  <c:v>Porbandar </c:v>
                </c:pt>
                <c:pt idx="452">
                  <c:v>Prakasam</c:v>
                </c:pt>
                <c:pt idx="453">
                  <c:v>Pratapgarh</c:v>
                </c:pt>
                <c:pt idx="454">
                  <c:v>PUDUCHERRY</c:v>
                </c:pt>
                <c:pt idx="455">
                  <c:v>Pudukkottai</c:v>
                </c:pt>
                <c:pt idx="456">
                  <c:v>Pulwama</c:v>
                </c:pt>
                <c:pt idx="457">
                  <c:v>Punch</c:v>
                </c:pt>
                <c:pt idx="458">
                  <c:v>Pune</c:v>
                </c:pt>
                <c:pt idx="459">
                  <c:v>Purba Champaran</c:v>
                </c:pt>
                <c:pt idx="460">
                  <c:v>Purba Medinipur</c:v>
                </c:pt>
                <c:pt idx="461">
                  <c:v>Purbi Singhbhum</c:v>
                </c:pt>
                <c:pt idx="462">
                  <c:v>Puri</c:v>
                </c:pt>
                <c:pt idx="463">
                  <c:v>Purnia</c:v>
                </c:pt>
                <c:pt idx="464">
                  <c:v>Puruliya</c:v>
                </c:pt>
                <c:pt idx="465">
                  <c:v>Rae Bareli</c:v>
                </c:pt>
                <c:pt idx="466">
                  <c:v>Raichur</c:v>
                </c:pt>
                <c:pt idx="467">
                  <c:v>Raigarh</c:v>
                </c:pt>
                <c:pt idx="468">
                  <c:v>Raipur</c:v>
                </c:pt>
                <c:pt idx="469">
                  <c:v>Raisen</c:v>
                </c:pt>
                <c:pt idx="470">
                  <c:v>Rajgarh</c:v>
                </c:pt>
                <c:pt idx="471">
                  <c:v>Rajkot</c:v>
                </c:pt>
                <c:pt idx="472">
                  <c:v>Rajnandgaon</c:v>
                </c:pt>
                <c:pt idx="473">
                  <c:v>Rajouri</c:v>
                </c:pt>
                <c:pt idx="474">
                  <c:v>Rajsamand</c:v>
                </c:pt>
                <c:pt idx="475">
                  <c:v>Ramanagara</c:v>
                </c:pt>
                <c:pt idx="476">
                  <c:v>Ramanathapuram</c:v>
                </c:pt>
                <c:pt idx="477">
                  <c:v>Ramban</c:v>
                </c:pt>
                <c:pt idx="478">
                  <c:v>Ramgarh</c:v>
                </c:pt>
                <c:pt idx="479">
                  <c:v>Rampur</c:v>
                </c:pt>
                <c:pt idx="480">
                  <c:v>Ranchi</c:v>
                </c:pt>
                <c:pt idx="481">
                  <c:v>Rangareddy</c:v>
                </c:pt>
                <c:pt idx="482">
                  <c:v>Ratlam</c:v>
                </c:pt>
                <c:pt idx="483">
                  <c:v>Ratnagiri</c:v>
                </c:pt>
                <c:pt idx="484">
                  <c:v>Rayagada  </c:v>
                </c:pt>
                <c:pt idx="485">
                  <c:v>Reasi</c:v>
                </c:pt>
                <c:pt idx="486">
                  <c:v>Rewa</c:v>
                </c:pt>
                <c:pt idx="487">
                  <c:v>Rewari</c:v>
                </c:pt>
                <c:pt idx="488">
                  <c:v>Ribhoi</c:v>
                </c:pt>
                <c:pt idx="489">
                  <c:v>Rohtak</c:v>
                </c:pt>
                <c:pt idx="490">
                  <c:v>Rohtas</c:v>
                </c:pt>
                <c:pt idx="491">
                  <c:v>Rudraprayag</c:v>
                </c:pt>
                <c:pt idx="492">
                  <c:v>Rupnagar</c:v>
                </c:pt>
                <c:pt idx="493">
                  <c:v>Sabar Kantha</c:v>
                </c:pt>
                <c:pt idx="494">
                  <c:v>Sagar</c:v>
                </c:pt>
                <c:pt idx="495">
                  <c:v>Saharanpur</c:v>
                </c:pt>
                <c:pt idx="496">
                  <c:v>Saharsa</c:v>
                </c:pt>
                <c:pt idx="497">
                  <c:v>Sahibganj</c:v>
                </c:pt>
                <c:pt idx="498">
                  <c:v>Sahibzada Ajit Singh Nagar</c:v>
                </c:pt>
                <c:pt idx="499">
                  <c:v>Saiha</c:v>
                </c:pt>
                <c:pt idx="500">
                  <c:v>Salem</c:v>
                </c:pt>
                <c:pt idx="501">
                  <c:v>Samastipur</c:v>
                </c:pt>
                <c:pt idx="502">
                  <c:v>Samba</c:v>
                </c:pt>
                <c:pt idx="503">
                  <c:v>Sambalpur</c:v>
                </c:pt>
                <c:pt idx="504">
                  <c:v>Sangli</c:v>
                </c:pt>
                <c:pt idx="505">
                  <c:v>Sangrur</c:v>
                </c:pt>
                <c:pt idx="506">
                  <c:v>Sant Kabir Nagar</c:v>
                </c:pt>
                <c:pt idx="507">
                  <c:v>Sant Ravidas Nagar (Bhadohi)</c:v>
                </c:pt>
                <c:pt idx="508">
                  <c:v>Saraikela-Kharsawan</c:v>
                </c:pt>
                <c:pt idx="509">
                  <c:v>Saran</c:v>
                </c:pt>
                <c:pt idx="510">
                  <c:v>Satara</c:v>
                </c:pt>
                <c:pt idx="511">
                  <c:v>Satna</c:v>
                </c:pt>
                <c:pt idx="512">
                  <c:v>Sawai Madhopur</c:v>
                </c:pt>
                <c:pt idx="513">
                  <c:v>Sehore</c:v>
                </c:pt>
                <c:pt idx="514">
                  <c:v>Senapati</c:v>
                </c:pt>
                <c:pt idx="515">
                  <c:v>Seoni</c:v>
                </c:pt>
                <c:pt idx="516">
                  <c:v>Serchhip</c:v>
                </c:pt>
                <c:pt idx="517">
                  <c:v>Shahdol</c:v>
                </c:pt>
                <c:pt idx="518">
                  <c:v>Shahid Bhagat Singh Nagar </c:v>
                </c:pt>
                <c:pt idx="519">
                  <c:v>Shahjahanpur</c:v>
                </c:pt>
                <c:pt idx="520">
                  <c:v>Shajapur</c:v>
                </c:pt>
                <c:pt idx="521">
                  <c:v>Sheikhpura</c:v>
                </c:pt>
                <c:pt idx="522">
                  <c:v>Sheohar</c:v>
                </c:pt>
                <c:pt idx="523">
                  <c:v>Sheopur </c:v>
                </c:pt>
                <c:pt idx="524">
                  <c:v>Shimla</c:v>
                </c:pt>
                <c:pt idx="525">
                  <c:v>Shimoga</c:v>
                </c:pt>
                <c:pt idx="526">
                  <c:v>Shivpuri</c:v>
                </c:pt>
                <c:pt idx="527">
                  <c:v>Shrawasti</c:v>
                </c:pt>
                <c:pt idx="528">
                  <c:v>Shupiyan</c:v>
                </c:pt>
                <c:pt idx="529">
                  <c:v>Siddharthnagar</c:v>
                </c:pt>
                <c:pt idx="530">
                  <c:v>Sidhi</c:v>
                </c:pt>
                <c:pt idx="531">
                  <c:v>Sikar</c:v>
                </c:pt>
                <c:pt idx="532">
                  <c:v>Simdega</c:v>
                </c:pt>
                <c:pt idx="533">
                  <c:v>Sindhudurg</c:v>
                </c:pt>
                <c:pt idx="534">
                  <c:v>Singrauli</c:v>
                </c:pt>
                <c:pt idx="535">
                  <c:v>Sirmaur</c:v>
                </c:pt>
                <c:pt idx="536">
                  <c:v>Sirohi</c:v>
                </c:pt>
                <c:pt idx="537">
                  <c:v>Sirsa</c:v>
                </c:pt>
                <c:pt idx="538">
                  <c:v>Sitamarhi</c:v>
                </c:pt>
                <c:pt idx="539">
                  <c:v>Sitapur</c:v>
                </c:pt>
                <c:pt idx="540">
                  <c:v>Sivaganga</c:v>
                </c:pt>
                <c:pt idx="541">
                  <c:v>Sivasagar</c:v>
                </c:pt>
                <c:pt idx="542">
                  <c:v>Siwan</c:v>
                </c:pt>
                <c:pt idx="543">
                  <c:v>Solan</c:v>
                </c:pt>
                <c:pt idx="544">
                  <c:v>Solapur</c:v>
                </c:pt>
                <c:pt idx="545">
                  <c:v>Sonbhadra</c:v>
                </c:pt>
                <c:pt idx="546">
                  <c:v>Sonipat</c:v>
                </c:pt>
                <c:pt idx="547">
                  <c:v>Sonitpur</c:v>
                </c:pt>
                <c:pt idx="548">
                  <c:v>South</c:v>
                </c:pt>
                <c:pt idx="549">
                  <c:v>South Andaman</c:v>
                </c:pt>
                <c:pt idx="550">
                  <c:v>South District</c:v>
                </c:pt>
                <c:pt idx="551">
                  <c:v>South Garo Hills</c:v>
                </c:pt>
                <c:pt idx="552">
                  <c:v>South Goa</c:v>
                </c:pt>
                <c:pt idx="553">
                  <c:v>South Tripura </c:v>
                </c:pt>
                <c:pt idx="554">
                  <c:v>South Twenty Four Parganas</c:v>
                </c:pt>
                <c:pt idx="555">
                  <c:v>South West</c:v>
                </c:pt>
                <c:pt idx="556">
                  <c:v>Sri Potti Sriramulu Nellore</c:v>
                </c:pt>
                <c:pt idx="557">
                  <c:v>Srikakulam</c:v>
                </c:pt>
                <c:pt idx="558">
                  <c:v>Srinagar</c:v>
                </c:pt>
                <c:pt idx="559">
                  <c:v>Subarnapur</c:v>
                </c:pt>
                <c:pt idx="560">
                  <c:v>Sultanpur</c:v>
                </c:pt>
                <c:pt idx="561">
                  <c:v>Sundargarh</c:v>
                </c:pt>
                <c:pt idx="562">
                  <c:v>Supaul</c:v>
                </c:pt>
                <c:pt idx="563">
                  <c:v>Surat</c:v>
                </c:pt>
                <c:pt idx="564">
                  <c:v>Surendranagar</c:v>
                </c:pt>
                <c:pt idx="565">
                  <c:v>Surguja</c:v>
                </c:pt>
                <c:pt idx="566">
                  <c:v>Tamenglong </c:v>
                </c:pt>
                <c:pt idx="567">
                  <c:v>Tapi</c:v>
                </c:pt>
                <c:pt idx="568">
                  <c:v>Tarn Taran</c:v>
                </c:pt>
                <c:pt idx="569">
                  <c:v>Tawang</c:v>
                </c:pt>
                <c:pt idx="570">
                  <c:v>Tehri Garhwal</c:v>
                </c:pt>
                <c:pt idx="571">
                  <c:v>Thane</c:v>
                </c:pt>
                <c:pt idx="572">
                  <c:v>Thanjavur</c:v>
                </c:pt>
                <c:pt idx="573">
                  <c:v>The Dangs</c:v>
                </c:pt>
                <c:pt idx="574">
                  <c:v>The Nilgiris</c:v>
                </c:pt>
                <c:pt idx="575">
                  <c:v>Theni  </c:v>
                </c:pt>
                <c:pt idx="576">
                  <c:v>Thiruvallur</c:v>
                </c:pt>
                <c:pt idx="577">
                  <c:v>Thiruvallur ##</c:v>
                </c:pt>
                <c:pt idx="578">
                  <c:v>Thiruvananthapuram</c:v>
                </c:pt>
                <c:pt idx="579">
                  <c:v>Thiruvarur</c:v>
                </c:pt>
                <c:pt idx="580">
                  <c:v>Thoothukkudi</c:v>
                </c:pt>
                <c:pt idx="581">
                  <c:v>Thoubal</c:v>
                </c:pt>
                <c:pt idx="582">
                  <c:v>Thrissur</c:v>
                </c:pt>
                <c:pt idx="583">
                  <c:v>Tikamgarh</c:v>
                </c:pt>
                <c:pt idx="584">
                  <c:v>Tinsukia</c:v>
                </c:pt>
                <c:pt idx="585">
                  <c:v>Tirap</c:v>
                </c:pt>
                <c:pt idx="586">
                  <c:v>Tiruchirappalli</c:v>
                </c:pt>
                <c:pt idx="587">
                  <c:v>Tirunelveli </c:v>
                </c:pt>
                <c:pt idx="588">
                  <c:v>Tiruppur</c:v>
                </c:pt>
                <c:pt idx="589">
                  <c:v>Tiruvannamalai</c:v>
                </c:pt>
                <c:pt idx="590">
                  <c:v>Tonk</c:v>
                </c:pt>
                <c:pt idx="591">
                  <c:v>Tuensang</c:v>
                </c:pt>
                <c:pt idx="592">
                  <c:v>Tumkur</c:v>
                </c:pt>
                <c:pt idx="593">
                  <c:v>Udaipur</c:v>
                </c:pt>
                <c:pt idx="594">
                  <c:v>Udalguri</c:v>
                </c:pt>
                <c:pt idx="595">
                  <c:v>Udham Singh Nagar</c:v>
                </c:pt>
                <c:pt idx="596">
                  <c:v>Udhampur</c:v>
                </c:pt>
                <c:pt idx="597">
                  <c:v>Udupi</c:v>
                </c:pt>
                <c:pt idx="598">
                  <c:v>Ujjain</c:v>
                </c:pt>
                <c:pt idx="599">
                  <c:v>Ukhrul</c:v>
                </c:pt>
                <c:pt idx="600">
                  <c:v>Umaria</c:v>
                </c:pt>
                <c:pt idx="601">
                  <c:v>Una</c:v>
                </c:pt>
                <c:pt idx="602">
                  <c:v>Unnao</c:v>
                </c:pt>
                <c:pt idx="603">
                  <c:v>Upper Siang</c:v>
                </c:pt>
                <c:pt idx="604">
                  <c:v>Upper Subansiri</c:v>
                </c:pt>
                <c:pt idx="605">
                  <c:v>Uttar Bastar Kanker</c:v>
                </c:pt>
                <c:pt idx="606">
                  <c:v>Uttar Dinajpur</c:v>
                </c:pt>
                <c:pt idx="607">
                  <c:v>Uttara Kannada</c:v>
                </c:pt>
                <c:pt idx="608">
                  <c:v>Uttarkashi</c:v>
                </c:pt>
                <c:pt idx="609">
                  <c:v>Vadodara</c:v>
                </c:pt>
                <c:pt idx="610">
                  <c:v>Vaishali</c:v>
                </c:pt>
                <c:pt idx="611">
                  <c:v>Valsad</c:v>
                </c:pt>
                <c:pt idx="612">
                  <c:v>Varanasi</c:v>
                </c:pt>
                <c:pt idx="613">
                  <c:v>Vellore</c:v>
                </c:pt>
                <c:pt idx="614">
                  <c:v>Vidisha</c:v>
                </c:pt>
                <c:pt idx="615">
                  <c:v>Viluppuram</c:v>
                </c:pt>
                <c:pt idx="616">
                  <c:v>Virudhunagar</c:v>
                </c:pt>
                <c:pt idx="617">
                  <c:v>Visakhapatnam</c:v>
                </c:pt>
                <c:pt idx="618">
                  <c:v>Vizianagaram</c:v>
                </c:pt>
                <c:pt idx="619">
                  <c:v>Warangal</c:v>
                </c:pt>
                <c:pt idx="620">
                  <c:v>Wardha</c:v>
                </c:pt>
                <c:pt idx="621">
                  <c:v>Washim</c:v>
                </c:pt>
                <c:pt idx="622">
                  <c:v>Wayanad</c:v>
                </c:pt>
                <c:pt idx="623">
                  <c:v>West</c:v>
                </c:pt>
                <c:pt idx="624">
                  <c:v>West District</c:v>
                </c:pt>
                <c:pt idx="625">
                  <c:v>West Garo Hills</c:v>
                </c:pt>
                <c:pt idx="626">
                  <c:v>West Godavari</c:v>
                </c:pt>
                <c:pt idx="627">
                  <c:v>West Kameng</c:v>
                </c:pt>
                <c:pt idx="628">
                  <c:v>West Khasi Hills</c:v>
                </c:pt>
                <c:pt idx="629">
                  <c:v>West Siang</c:v>
                </c:pt>
                <c:pt idx="630">
                  <c:v>West Tripura </c:v>
                </c:pt>
                <c:pt idx="631">
                  <c:v>Wokha</c:v>
                </c:pt>
                <c:pt idx="632">
                  <c:v>Y.S.R.</c:v>
                </c:pt>
                <c:pt idx="633">
                  <c:v>Yadgir</c:v>
                </c:pt>
                <c:pt idx="634">
                  <c:v>Yamunanagar</c:v>
                </c:pt>
                <c:pt idx="635">
                  <c:v>Yanam</c:v>
                </c:pt>
                <c:pt idx="636">
                  <c:v>Yavatmal</c:v>
                </c:pt>
                <c:pt idx="637">
                  <c:v>Zunheboto</c:v>
                </c:pt>
              </c:strCache>
            </c:strRef>
          </c:cat>
          <c:val>
            <c:numRef>
              <c:f>'pivottable '!$AA$5:$AA$643</c:f>
              <c:numCache>
                <c:formatCode>General</c:formatCode>
                <c:ptCount val="638"/>
                <c:pt idx="0">
                  <c:v>1180.6854571593587</c:v>
                </c:pt>
                <c:pt idx="1">
                  <c:v>815.14080561836761</c:v>
                </c:pt>
                <c:pt idx="2">
                  <c:v>3295.6666666666665</c:v>
                </c:pt>
                <c:pt idx="3">
                  <c:v>2545.7263318413452</c:v>
                </c:pt>
                <c:pt idx="4">
                  <c:v>813.81917184968552</c:v>
                </c:pt>
                <c:pt idx="5">
                  <c:v>641.82715598543666</c:v>
                </c:pt>
                <c:pt idx="6">
                  <c:v>1051</c:v>
                </c:pt>
                <c:pt idx="7">
                  <c:v>3029.3193885820747</c:v>
                </c:pt>
                <c:pt idx="8">
                  <c:v>1574.6666666666667</c:v>
                </c:pt>
                <c:pt idx="9">
                  <c:v>2363.3333333333335</c:v>
                </c:pt>
                <c:pt idx="10">
                  <c:v>593.88060022791444</c:v>
                </c:pt>
                <c:pt idx="11">
                  <c:v>3064.3333333333335</c:v>
                </c:pt>
                <c:pt idx="12">
                  <c:v>708</c:v>
                </c:pt>
                <c:pt idx="13">
                  <c:v>1203.6666666666667</c:v>
                </c:pt>
                <c:pt idx="14">
                  <c:v>1633.6666666666667</c:v>
                </c:pt>
                <c:pt idx="15">
                  <c:v>1639</c:v>
                </c:pt>
                <c:pt idx="16">
                  <c:v>1557.0624099392137</c:v>
                </c:pt>
                <c:pt idx="17">
                  <c:v>533.30447183817057</c:v>
                </c:pt>
                <c:pt idx="18">
                  <c:v>2479.3333333333335</c:v>
                </c:pt>
                <c:pt idx="19">
                  <c:v>1090.6137660457935</c:v>
                </c:pt>
                <c:pt idx="20">
                  <c:v>1136.5921525829633</c:v>
                </c:pt>
                <c:pt idx="21">
                  <c:v>1137</c:v>
                </c:pt>
                <c:pt idx="22">
                  <c:v>3.4195476575121164</c:v>
                </c:pt>
                <c:pt idx="23">
                  <c:v>513.24220945583909</c:v>
                </c:pt>
                <c:pt idx="24">
                  <c:v>454.51882386894067</c:v>
                </c:pt>
                <c:pt idx="25">
                  <c:v>1749.6666666666667</c:v>
                </c:pt>
                <c:pt idx="26">
                  <c:v>772.33333333333337</c:v>
                </c:pt>
                <c:pt idx="27">
                  <c:v>1426.3333333333333</c:v>
                </c:pt>
                <c:pt idx="28">
                  <c:v>929.3672708102564</c:v>
                </c:pt>
                <c:pt idx="29">
                  <c:v>1655.6666666666667</c:v>
                </c:pt>
                <c:pt idx="30">
                  <c:v>2163.816821274605</c:v>
                </c:pt>
                <c:pt idx="31">
                  <c:v>365.10400380365786</c:v>
                </c:pt>
                <c:pt idx="32">
                  <c:v>2245.3333333333335</c:v>
                </c:pt>
                <c:pt idx="33">
                  <c:v>1016.6666666666666</c:v>
                </c:pt>
                <c:pt idx="34">
                  <c:v>1253</c:v>
                </c:pt>
                <c:pt idx="35">
                  <c:v>626.33333333333337</c:v>
                </c:pt>
                <c:pt idx="36">
                  <c:v>2466</c:v>
                </c:pt>
                <c:pt idx="37">
                  <c:v>3456</c:v>
                </c:pt>
                <c:pt idx="38">
                  <c:v>952.79011944982301</c:v>
                </c:pt>
                <c:pt idx="39">
                  <c:v>508.91107896307307</c:v>
                </c:pt>
                <c:pt idx="40">
                  <c:v>811.63505159545787</c:v>
                </c:pt>
                <c:pt idx="41">
                  <c:v>1036.8120375351634</c:v>
                </c:pt>
                <c:pt idx="42">
                  <c:v>2184.6666666666665</c:v>
                </c:pt>
                <c:pt idx="43">
                  <c:v>1363.3333333333333</c:v>
                </c:pt>
                <c:pt idx="44">
                  <c:v>879.97944814795926</c:v>
                </c:pt>
                <c:pt idx="45">
                  <c:v>1777.6666666666667</c:v>
                </c:pt>
                <c:pt idx="46">
                  <c:v>1187</c:v>
                </c:pt>
                <c:pt idx="47">
                  <c:v>5293.333333333333</c:v>
                </c:pt>
                <c:pt idx="48">
                  <c:v>1560.3333333333333</c:v>
                </c:pt>
                <c:pt idx="49">
                  <c:v>1234.6666666666667</c:v>
                </c:pt>
                <c:pt idx="50">
                  <c:v>1440.5235812119902</c:v>
                </c:pt>
                <c:pt idx="51">
                  <c:v>1789.3333333333333</c:v>
                </c:pt>
                <c:pt idx="52">
                  <c:v>2172</c:v>
                </c:pt>
                <c:pt idx="53">
                  <c:v>1102.3333333333333</c:v>
                </c:pt>
                <c:pt idx="54">
                  <c:v>688.66666666666663</c:v>
                </c:pt>
                <c:pt idx="55">
                  <c:v>1725.6131857528947</c:v>
                </c:pt>
                <c:pt idx="56">
                  <c:v>2490</c:v>
                </c:pt>
                <c:pt idx="57">
                  <c:v>803.87276730774329</c:v>
                </c:pt>
                <c:pt idx="58">
                  <c:v>964</c:v>
                </c:pt>
                <c:pt idx="59">
                  <c:v>1480.6666666666667</c:v>
                </c:pt>
                <c:pt idx="60">
                  <c:v>1827.0405186817541</c:v>
                </c:pt>
                <c:pt idx="61">
                  <c:v>834.31721189495931</c:v>
                </c:pt>
                <c:pt idx="62">
                  <c:v>455.77587481392703</c:v>
                </c:pt>
                <c:pt idx="63">
                  <c:v>2370.3333333333335</c:v>
                </c:pt>
                <c:pt idx="64">
                  <c:v>1276.6666666666667</c:v>
                </c:pt>
                <c:pt idx="65">
                  <c:v>421.61349023197903</c:v>
                </c:pt>
                <c:pt idx="66">
                  <c:v>2307.3333333333335</c:v>
                </c:pt>
                <c:pt idx="67">
                  <c:v>1174.6666666666667</c:v>
                </c:pt>
                <c:pt idx="68">
                  <c:v>904</c:v>
                </c:pt>
                <c:pt idx="69">
                  <c:v>1106.7280639619098</c:v>
                </c:pt>
                <c:pt idx="70">
                  <c:v>916.76932451794983</c:v>
                </c:pt>
                <c:pt idx="71">
                  <c:v>3625.3333333333335</c:v>
                </c:pt>
                <c:pt idx="72">
                  <c:v>1255.609255179704</c:v>
                </c:pt>
                <c:pt idx="73">
                  <c:v>1410</c:v>
                </c:pt>
                <c:pt idx="74">
                  <c:v>1163.9870239426607</c:v>
                </c:pt>
                <c:pt idx="75">
                  <c:v>1119.2250003091933</c:v>
                </c:pt>
                <c:pt idx="76">
                  <c:v>688</c:v>
                </c:pt>
                <c:pt idx="77">
                  <c:v>862.95055315173659</c:v>
                </c:pt>
                <c:pt idx="78">
                  <c:v>2051</c:v>
                </c:pt>
                <c:pt idx="79">
                  <c:v>2268.3333333333335</c:v>
                </c:pt>
                <c:pt idx="80">
                  <c:v>2173.1079043188406</c:v>
                </c:pt>
                <c:pt idx="81">
                  <c:v>1228.9977115035078</c:v>
                </c:pt>
                <c:pt idx="82">
                  <c:v>1047</c:v>
                </c:pt>
                <c:pt idx="83">
                  <c:v>449.45928915165382</c:v>
                </c:pt>
                <c:pt idx="84">
                  <c:v>3286.3333333333335</c:v>
                </c:pt>
                <c:pt idx="85">
                  <c:v>1312.6666666666667</c:v>
                </c:pt>
                <c:pt idx="86">
                  <c:v>832.76135599380962</c:v>
                </c:pt>
                <c:pt idx="87">
                  <c:v>1730.7750492767966</c:v>
                </c:pt>
                <c:pt idx="88">
                  <c:v>1056.3100024297858</c:v>
                </c:pt>
                <c:pt idx="89">
                  <c:v>1136.0958634226547</c:v>
                </c:pt>
                <c:pt idx="90">
                  <c:v>1577.9101772490278</c:v>
                </c:pt>
                <c:pt idx="91">
                  <c:v>1615.3333333333333</c:v>
                </c:pt>
                <c:pt idx="92">
                  <c:v>2127.3333333333335</c:v>
                </c:pt>
                <c:pt idx="93">
                  <c:v>1675.4357491306289</c:v>
                </c:pt>
                <c:pt idx="94">
                  <c:v>530</c:v>
                </c:pt>
                <c:pt idx="95">
                  <c:v>1192.048548970736</c:v>
                </c:pt>
                <c:pt idx="96">
                  <c:v>3190</c:v>
                </c:pt>
                <c:pt idx="97">
                  <c:v>1908.2265785436964</c:v>
                </c:pt>
                <c:pt idx="98">
                  <c:v>18486.666666666668</c:v>
                </c:pt>
                <c:pt idx="99">
                  <c:v>999.66666666666663</c:v>
                </c:pt>
                <c:pt idx="100">
                  <c:v>631.66666666666663</c:v>
                </c:pt>
                <c:pt idx="101">
                  <c:v>531.33333333333337</c:v>
                </c:pt>
                <c:pt idx="102">
                  <c:v>1071</c:v>
                </c:pt>
                <c:pt idx="103">
                  <c:v>223.65371791290525</c:v>
                </c:pt>
                <c:pt idx="104">
                  <c:v>1990.3333333333333</c:v>
                </c:pt>
                <c:pt idx="105">
                  <c:v>5642.9888768043047</c:v>
                </c:pt>
                <c:pt idx="106">
                  <c:v>8371.6666666666661</c:v>
                </c:pt>
                <c:pt idx="107">
                  <c:v>996.31932829700384</c:v>
                </c:pt>
                <c:pt idx="108">
                  <c:v>31.794508794508793</c:v>
                </c:pt>
                <c:pt idx="109">
                  <c:v>825.63501145449902</c:v>
                </c:pt>
                <c:pt idx="110">
                  <c:v>17702</c:v>
                </c:pt>
                <c:pt idx="111">
                  <c:v>480.16479058110446</c:v>
                </c:pt>
                <c:pt idx="112">
                  <c:v>858.06711259649683</c:v>
                </c:pt>
                <c:pt idx="113">
                  <c:v>1811</c:v>
                </c:pt>
                <c:pt idx="114">
                  <c:v>817.33333333333337</c:v>
                </c:pt>
                <c:pt idx="115">
                  <c:v>1138.2194954655772</c:v>
                </c:pt>
                <c:pt idx="116">
                  <c:v>903.66666666666663</c:v>
                </c:pt>
                <c:pt idx="117">
                  <c:v>1312.3333333333333</c:v>
                </c:pt>
                <c:pt idx="118">
                  <c:v>755</c:v>
                </c:pt>
                <c:pt idx="119">
                  <c:v>1446.2031806277193</c:v>
                </c:pt>
                <c:pt idx="120">
                  <c:v>57.979102844638945</c:v>
                </c:pt>
                <c:pt idx="121">
                  <c:v>1032.3333333333333</c:v>
                </c:pt>
                <c:pt idx="122">
                  <c:v>870</c:v>
                </c:pt>
                <c:pt idx="123">
                  <c:v>1053.6666666666667</c:v>
                </c:pt>
                <c:pt idx="124">
                  <c:v>1464.1958996601152</c:v>
                </c:pt>
                <c:pt idx="125">
                  <c:v>1541.7823422642141</c:v>
                </c:pt>
                <c:pt idx="126">
                  <c:v>263.47802634148138</c:v>
                </c:pt>
                <c:pt idx="127">
                  <c:v>2938.8495214338982</c:v>
                </c:pt>
                <c:pt idx="128">
                  <c:v>830.33333333333337</c:v>
                </c:pt>
                <c:pt idx="129">
                  <c:v>2628.1839565390637</c:v>
                </c:pt>
                <c:pt idx="130">
                  <c:v>659.86745426439472</c:v>
                </c:pt>
                <c:pt idx="131">
                  <c:v>3003.6666666666665</c:v>
                </c:pt>
                <c:pt idx="132">
                  <c:v>1900.9101657403116</c:v>
                </c:pt>
                <c:pt idx="133">
                  <c:v>1873.2903185205985</c:v>
                </c:pt>
                <c:pt idx="134">
                  <c:v>2196.831930271956</c:v>
                </c:pt>
                <c:pt idx="135">
                  <c:v>1961.6666666666667</c:v>
                </c:pt>
                <c:pt idx="136">
                  <c:v>1644.6666666666667</c:v>
                </c:pt>
                <c:pt idx="137">
                  <c:v>377.89674433673196</c:v>
                </c:pt>
                <c:pt idx="138">
                  <c:v>1425.3333333333333</c:v>
                </c:pt>
                <c:pt idx="139">
                  <c:v>1029.9996714539957</c:v>
                </c:pt>
                <c:pt idx="140">
                  <c:v>2156.6666666666665</c:v>
                </c:pt>
                <c:pt idx="141">
                  <c:v>840.64860979502134</c:v>
                </c:pt>
                <c:pt idx="142">
                  <c:v>478.18353866945853</c:v>
                </c:pt>
                <c:pt idx="143">
                  <c:v>624.6314770058259</c:v>
                </c:pt>
                <c:pt idx="144">
                  <c:v>2125.2545691198989</c:v>
                </c:pt>
                <c:pt idx="145">
                  <c:v>759.04775136715125</c:v>
                </c:pt>
                <c:pt idx="146">
                  <c:v>1177</c:v>
                </c:pt>
                <c:pt idx="147">
                  <c:v>1373.6666666666667</c:v>
                </c:pt>
                <c:pt idx="148">
                  <c:v>1443.3333333333333</c:v>
                </c:pt>
                <c:pt idx="149">
                  <c:v>1171.7035609669556</c:v>
                </c:pt>
                <c:pt idx="150">
                  <c:v>745.5612626459889</c:v>
                </c:pt>
                <c:pt idx="151">
                  <c:v>2695.8497516158563</c:v>
                </c:pt>
                <c:pt idx="152">
                  <c:v>1796.1862059692266</c:v>
                </c:pt>
                <c:pt idx="153">
                  <c:v>0.87676634899769945</c:v>
                </c:pt>
                <c:pt idx="154">
                  <c:v>2025.3060841314448</c:v>
                </c:pt>
                <c:pt idx="155">
                  <c:v>981.79190431370728</c:v>
                </c:pt>
                <c:pt idx="156">
                  <c:v>1188.8736232451568</c:v>
                </c:pt>
                <c:pt idx="157">
                  <c:v>680.33333333333337</c:v>
                </c:pt>
                <c:pt idx="158">
                  <c:v>573.04117426267715</c:v>
                </c:pt>
                <c:pt idx="159">
                  <c:v>1473.3180791686264</c:v>
                </c:pt>
                <c:pt idx="160">
                  <c:v>581</c:v>
                </c:pt>
                <c:pt idx="161">
                  <c:v>1652.8104275794324</c:v>
                </c:pt>
                <c:pt idx="162">
                  <c:v>1330.1347839354114</c:v>
                </c:pt>
                <c:pt idx="163">
                  <c:v>1346.3333333333333</c:v>
                </c:pt>
                <c:pt idx="164">
                  <c:v>988.42946251140302</c:v>
                </c:pt>
                <c:pt idx="165">
                  <c:v>22466.333333333332</c:v>
                </c:pt>
                <c:pt idx="166">
                  <c:v>1778.6666666666667</c:v>
                </c:pt>
                <c:pt idx="167">
                  <c:v>676.36938913291908</c:v>
                </c:pt>
                <c:pt idx="168">
                  <c:v>1738.6498316154323</c:v>
                </c:pt>
                <c:pt idx="169">
                  <c:v>19.034833091436866</c:v>
                </c:pt>
                <c:pt idx="170">
                  <c:v>1937.5861001820122</c:v>
                </c:pt>
                <c:pt idx="171">
                  <c:v>27.536468555130174</c:v>
                </c:pt>
                <c:pt idx="172">
                  <c:v>1325.6666666666667</c:v>
                </c:pt>
                <c:pt idx="173">
                  <c:v>705.66666666666663</c:v>
                </c:pt>
                <c:pt idx="174">
                  <c:v>2792.6666666666665</c:v>
                </c:pt>
                <c:pt idx="175">
                  <c:v>2821.3333333333335</c:v>
                </c:pt>
                <c:pt idx="176">
                  <c:v>2182.3333333333335</c:v>
                </c:pt>
                <c:pt idx="177">
                  <c:v>3246.6666666666665</c:v>
                </c:pt>
                <c:pt idx="178">
                  <c:v>1843.6666666666667</c:v>
                </c:pt>
                <c:pt idx="179">
                  <c:v>3386.3333333333335</c:v>
                </c:pt>
                <c:pt idx="180">
                  <c:v>1948.3333333333333</c:v>
                </c:pt>
                <c:pt idx="181">
                  <c:v>1091</c:v>
                </c:pt>
                <c:pt idx="182">
                  <c:v>1634.3333333333333</c:v>
                </c:pt>
                <c:pt idx="183">
                  <c:v>4990.333333333333</c:v>
                </c:pt>
                <c:pt idx="184">
                  <c:v>1551.6666666666667</c:v>
                </c:pt>
                <c:pt idx="185">
                  <c:v>596</c:v>
                </c:pt>
                <c:pt idx="186">
                  <c:v>569.93559290222606</c:v>
                </c:pt>
                <c:pt idx="187">
                  <c:v>719.72909342583716</c:v>
                </c:pt>
                <c:pt idx="188">
                  <c:v>1357.3333333333333</c:v>
                </c:pt>
                <c:pt idx="189">
                  <c:v>897.96521096395111</c:v>
                </c:pt>
                <c:pt idx="190">
                  <c:v>1922.6666666666667</c:v>
                </c:pt>
                <c:pt idx="191">
                  <c:v>972.39252846523061</c:v>
                </c:pt>
                <c:pt idx="192">
                  <c:v>798.70772980227264</c:v>
                </c:pt>
                <c:pt idx="193">
                  <c:v>600</c:v>
                </c:pt>
                <c:pt idx="194">
                  <c:v>2360</c:v>
                </c:pt>
                <c:pt idx="195">
                  <c:v>2827.6666666666665</c:v>
                </c:pt>
                <c:pt idx="196">
                  <c:v>4603</c:v>
                </c:pt>
                <c:pt idx="197">
                  <c:v>2115.6666666666665</c:v>
                </c:pt>
                <c:pt idx="198">
                  <c:v>1633.7219685816356</c:v>
                </c:pt>
                <c:pt idx="199">
                  <c:v>1063.1339961396143</c:v>
                </c:pt>
                <c:pt idx="200">
                  <c:v>1858.0354634828543</c:v>
                </c:pt>
                <c:pt idx="201">
                  <c:v>1088.558652053023</c:v>
                </c:pt>
                <c:pt idx="202">
                  <c:v>2040</c:v>
                </c:pt>
                <c:pt idx="203">
                  <c:v>955.15037798878609</c:v>
                </c:pt>
                <c:pt idx="204">
                  <c:v>1869</c:v>
                </c:pt>
                <c:pt idx="205">
                  <c:v>2130.6666666666665</c:v>
                </c:pt>
                <c:pt idx="206">
                  <c:v>1172.6666666666667</c:v>
                </c:pt>
                <c:pt idx="207">
                  <c:v>936.26253131846397</c:v>
                </c:pt>
                <c:pt idx="208">
                  <c:v>780.40755607869653</c:v>
                </c:pt>
                <c:pt idx="209">
                  <c:v>1986.6084125550994</c:v>
                </c:pt>
                <c:pt idx="210">
                  <c:v>1375.3333333333333</c:v>
                </c:pt>
                <c:pt idx="211">
                  <c:v>1797</c:v>
                </c:pt>
                <c:pt idx="212">
                  <c:v>1609.8239700297308</c:v>
                </c:pt>
                <c:pt idx="213">
                  <c:v>1844.2567708915913</c:v>
                </c:pt>
                <c:pt idx="214">
                  <c:v>1709.6666666666667</c:v>
                </c:pt>
                <c:pt idx="215">
                  <c:v>1695.3333333333333</c:v>
                </c:pt>
                <c:pt idx="216">
                  <c:v>4048.1230628603575</c:v>
                </c:pt>
                <c:pt idx="217">
                  <c:v>1522.5041537212437</c:v>
                </c:pt>
                <c:pt idx="218">
                  <c:v>1649.6666666666667</c:v>
                </c:pt>
                <c:pt idx="219">
                  <c:v>2351</c:v>
                </c:pt>
                <c:pt idx="220">
                  <c:v>1702.6666666666667</c:v>
                </c:pt>
                <c:pt idx="221">
                  <c:v>1025</c:v>
                </c:pt>
                <c:pt idx="222">
                  <c:v>1277.3719066086285</c:v>
                </c:pt>
                <c:pt idx="223">
                  <c:v>1206.2980832915484</c:v>
                </c:pt>
                <c:pt idx="224">
                  <c:v>1500.3333333333333</c:v>
                </c:pt>
                <c:pt idx="225">
                  <c:v>1188.5859642660982</c:v>
                </c:pt>
                <c:pt idx="226">
                  <c:v>1069.6666666666667</c:v>
                </c:pt>
                <c:pt idx="227">
                  <c:v>3141.3491328813884</c:v>
                </c:pt>
                <c:pt idx="228">
                  <c:v>12114.675845576139</c:v>
                </c:pt>
                <c:pt idx="229">
                  <c:v>656.33333333333337</c:v>
                </c:pt>
                <c:pt idx="230">
                  <c:v>1845.5468127173826</c:v>
                </c:pt>
                <c:pt idx="231">
                  <c:v>2033.0153881686613</c:v>
                </c:pt>
                <c:pt idx="232">
                  <c:v>2677.7450299889965</c:v>
                </c:pt>
                <c:pt idx="233">
                  <c:v>1612.6426579035233</c:v>
                </c:pt>
                <c:pt idx="234">
                  <c:v>1252.4855151458999</c:v>
                </c:pt>
                <c:pt idx="235">
                  <c:v>1251.1441921199566</c:v>
                </c:pt>
                <c:pt idx="236">
                  <c:v>1765.6666666666667</c:v>
                </c:pt>
                <c:pt idx="237">
                  <c:v>432.33333333333331</c:v>
                </c:pt>
                <c:pt idx="238">
                  <c:v>900.93421678697689</c:v>
                </c:pt>
                <c:pt idx="239">
                  <c:v>2014.6666666666667</c:v>
                </c:pt>
                <c:pt idx="240">
                  <c:v>2117</c:v>
                </c:pt>
                <c:pt idx="241">
                  <c:v>1490.8153182909411</c:v>
                </c:pt>
                <c:pt idx="242">
                  <c:v>1881.6422381311229</c:v>
                </c:pt>
                <c:pt idx="243">
                  <c:v>254.83889850781605</c:v>
                </c:pt>
                <c:pt idx="244">
                  <c:v>990.66666666666663</c:v>
                </c:pt>
                <c:pt idx="245">
                  <c:v>1329.5988577299165</c:v>
                </c:pt>
                <c:pt idx="246">
                  <c:v>1351</c:v>
                </c:pt>
                <c:pt idx="247">
                  <c:v>815.84256820343433</c:v>
                </c:pt>
                <c:pt idx="248">
                  <c:v>1067.4190204439551</c:v>
                </c:pt>
                <c:pt idx="249">
                  <c:v>1376</c:v>
                </c:pt>
                <c:pt idx="250">
                  <c:v>632.86640429406236</c:v>
                </c:pt>
                <c:pt idx="251">
                  <c:v>414.53076032399139</c:v>
                </c:pt>
                <c:pt idx="252">
                  <c:v>2634.3333333333335</c:v>
                </c:pt>
                <c:pt idx="253">
                  <c:v>1883</c:v>
                </c:pt>
                <c:pt idx="254">
                  <c:v>1170.1661921722991</c:v>
                </c:pt>
                <c:pt idx="255">
                  <c:v>1310.3333333333333</c:v>
                </c:pt>
                <c:pt idx="256">
                  <c:v>835.66666666666663</c:v>
                </c:pt>
                <c:pt idx="257">
                  <c:v>1207</c:v>
                </c:pt>
                <c:pt idx="258">
                  <c:v>636.6318332327877</c:v>
                </c:pt>
                <c:pt idx="259">
                  <c:v>822.66666666666663</c:v>
                </c:pt>
                <c:pt idx="260">
                  <c:v>1648.6666666666667</c:v>
                </c:pt>
                <c:pt idx="261">
                  <c:v>1737</c:v>
                </c:pt>
                <c:pt idx="262">
                  <c:v>1030.5058492747512</c:v>
                </c:pt>
                <c:pt idx="263">
                  <c:v>826.72756123915894</c:v>
                </c:pt>
                <c:pt idx="264">
                  <c:v>3053.3333333333335</c:v>
                </c:pt>
                <c:pt idx="265">
                  <c:v>642.19799850254719</c:v>
                </c:pt>
                <c:pt idx="266">
                  <c:v>2494.4703143189754</c:v>
                </c:pt>
                <c:pt idx="267">
                  <c:v>37.931690924475582</c:v>
                </c:pt>
                <c:pt idx="268">
                  <c:v>2075</c:v>
                </c:pt>
                <c:pt idx="269">
                  <c:v>1035.3333333333333</c:v>
                </c:pt>
                <c:pt idx="270">
                  <c:v>871.53053688590444</c:v>
                </c:pt>
                <c:pt idx="271">
                  <c:v>959.54886877755928</c:v>
                </c:pt>
                <c:pt idx="272">
                  <c:v>1859.2720852666018</c:v>
                </c:pt>
                <c:pt idx="273">
                  <c:v>1697.6666666666667</c:v>
                </c:pt>
                <c:pt idx="274">
                  <c:v>523.76231000585221</c:v>
                </c:pt>
                <c:pt idx="275">
                  <c:v>774.33333333333337</c:v>
                </c:pt>
                <c:pt idx="276">
                  <c:v>1753</c:v>
                </c:pt>
                <c:pt idx="277">
                  <c:v>1252.6666666666667</c:v>
                </c:pt>
                <c:pt idx="278">
                  <c:v>979.33333333333337</c:v>
                </c:pt>
                <c:pt idx="279">
                  <c:v>1097.3333333333333</c:v>
                </c:pt>
                <c:pt idx="280">
                  <c:v>3782</c:v>
                </c:pt>
                <c:pt idx="281">
                  <c:v>3057.3333333333335</c:v>
                </c:pt>
                <c:pt idx="282">
                  <c:v>1331.6666666666667</c:v>
                </c:pt>
                <c:pt idx="283">
                  <c:v>1565.3333333333333</c:v>
                </c:pt>
                <c:pt idx="284">
                  <c:v>946.33333333333337</c:v>
                </c:pt>
                <c:pt idx="285">
                  <c:v>1063.073367221328</c:v>
                </c:pt>
                <c:pt idx="286">
                  <c:v>2551.3333333333335</c:v>
                </c:pt>
                <c:pt idx="287">
                  <c:v>2332.4067211269812</c:v>
                </c:pt>
                <c:pt idx="288">
                  <c:v>1014.7192558896671</c:v>
                </c:pt>
                <c:pt idx="289">
                  <c:v>2540.6666666666665</c:v>
                </c:pt>
                <c:pt idx="290">
                  <c:v>713.33333333333337</c:v>
                </c:pt>
                <c:pt idx="291">
                  <c:v>960</c:v>
                </c:pt>
                <c:pt idx="292">
                  <c:v>846.33333333333337</c:v>
                </c:pt>
                <c:pt idx="293">
                  <c:v>1982.3333333333333</c:v>
                </c:pt>
                <c:pt idx="294">
                  <c:v>1030.852752384706</c:v>
                </c:pt>
                <c:pt idx="295">
                  <c:v>1311</c:v>
                </c:pt>
                <c:pt idx="296">
                  <c:v>2445.5224764895679</c:v>
                </c:pt>
                <c:pt idx="297">
                  <c:v>553.70708424851773</c:v>
                </c:pt>
                <c:pt idx="298">
                  <c:v>3063</c:v>
                </c:pt>
                <c:pt idx="299">
                  <c:v>1137.7305888734938</c:v>
                </c:pt>
                <c:pt idx="300">
                  <c:v>1001.41071651035</c:v>
                </c:pt>
                <c:pt idx="301">
                  <c:v>1881.899995712778</c:v>
                </c:pt>
                <c:pt idx="302">
                  <c:v>1166.4522556142426</c:v>
                </c:pt>
                <c:pt idx="303">
                  <c:v>2078</c:v>
                </c:pt>
                <c:pt idx="304">
                  <c:v>1699.6160025154857</c:v>
                </c:pt>
                <c:pt idx="305">
                  <c:v>571.98376893218995</c:v>
                </c:pt>
                <c:pt idx="306">
                  <c:v>8.6666666666666661</c:v>
                </c:pt>
                <c:pt idx="307">
                  <c:v>538.56960158897573</c:v>
                </c:pt>
                <c:pt idx="308">
                  <c:v>1350</c:v>
                </c:pt>
                <c:pt idx="309">
                  <c:v>7955.333333333333</c:v>
                </c:pt>
                <c:pt idx="310">
                  <c:v>1931.0202052078796</c:v>
                </c:pt>
                <c:pt idx="311">
                  <c:v>1098.6666666666667</c:v>
                </c:pt>
                <c:pt idx="312">
                  <c:v>780.6730189513836</c:v>
                </c:pt>
                <c:pt idx="313">
                  <c:v>1397.275116168179</c:v>
                </c:pt>
                <c:pt idx="314">
                  <c:v>1296.4615253242209</c:v>
                </c:pt>
                <c:pt idx="315">
                  <c:v>1543</c:v>
                </c:pt>
                <c:pt idx="316">
                  <c:v>180.17021723523325</c:v>
                </c:pt>
                <c:pt idx="317">
                  <c:v>1493.9510598283134</c:v>
                </c:pt>
                <c:pt idx="318">
                  <c:v>16204.302702702704</c:v>
                </c:pt>
                <c:pt idx="319">
                  <c:v>1538</c:v>
                </c:pt>
                <c:pt idx="320">
                  <c:v>2266.3333333333335</c:v>
                </c:pt>
                <c:pt idx="321">
                  <c:v>535.79583598587112</c:v>
                </c:pt>
                <c:pt idx="322">
                  <c:v>639.07612447780309</c:v>
                </c:pt>
                <c:pt idx="323">
                  <c:v>376.62725190850279</c:v>
                </c:pt>
                <c:pt idx="324">
                  <c:v>807</c:v>
                </c:pt>
                <c:pt idx="325">
                  <c:v>1230</c:v>
                </c:pt>
                <c:pt idx="326">
                  <c:v>1411.6666666666667</c:v>
                </c:pt>
                <c:pt idx="327">
                  <c:v>1968.1424798018081</c:v>
                </c:pt>
                <c:pt idx="328">
                  <c:v>1094.3333333333333</c:v>
                </c:pt>
                <c:pt idx="329">
                  <c:v>1203</c:v>
                </c:pt>
                <c:pt idx="330">
                  <c:v>856</c:v>
                </c:pt>
                <c:pt idx="331">
                  <c:v>968.66666666666663</c:v>
                </c:pt>
                <c:pt idx="332">
                  <c:v>1235.2225373892556</c:v>
                </c:pt>
                <c:pt idx="333">
                  <c:v>1618.6666666666667</c:v>
                </c:pt>
                <c:pt idx="334">
                  <c:v>15.244370860927152</c:v>
                </c:pt>
                <c:pt idx="335">
                  <c:v>1673.6666666666667</c:v>
                </c:pt>
                <c:pt idx="336">
                  <c:v>1.3333333333333333</c:v>
                </c:pt>
                <c:pt idx="337">
                  <c:v>1136.1618654237175</c:v>
                </c:pt>
                <c:pt idx="338">
                  <c:v>1443.3333333333333</c:v>
                </c:pt>
                <c:pt idx="339">
                  <c:v>2035.6666666666667</c:v>
                </c:pt>
                <c:pt idx="340">
                  <c:v>1567.3333333333333</c:v>
                </c:pt>
                <c:pt idx="341">
                  <c:v>551.72320012692433</c:v>
                </c:pt>
                <c:pt idx="342">
                  <c:v>2669.4244561480559</c:v>
                </c:pt>
                <c:pt idx="343">
                  <c:v>42.033242080563156</c:v>
                </c:pt>
                <c:pt idx="344">
                  <c:v>635.66666666666663</c:v>
                </c:pt>
                <c:pt idx="345">
                  <c:v>738.04409225651045</c:v>
                </c:pt>
                <c:pt idx="346">
                  <c:v>27.959708365310821</c:v>
                </c:pt>
                <c:pt idx="347">
                  <c:v>225.24576210293321</c:v>
                </c:pt>
                <c:pt idx="348">
                  <c:v>13.866673057349967</c:v>
                </c:pt>
                <c:pt idx="349">
                  <c:v>23.668757126567847</c:v>
                </c:pt>
                <c:pt idx="350">
                  <c:v>3008.6666666666665</c:v>
                </c:pt>
                <c:pt idx="351">
                  <c:v>2615.6666666666665</c:v>
                </c:pt>
                <c:pt idx="352">
                  <c:v>366.00601300817561</c:v>
                </c:pt>
                <c:pt idx="353">
                  <c:v>1454.6666666666667</c:v>
                </c:pt>
                <c:pt idx="354">
                  <c:v>2810</c:v>
                </c:pt>
                <c:pt idx="355">
                  <c:v>2329.3333333333335</c:v>
                </c:pt>
                <c:pt idx="356">
                  <c:v>2929</c:v>
                </c:pt>
                <c:pt idx="357">
                  <c:v>811.3355051477688</c:v>
                </c:pt>
                <c:pt idx="358">
                  <c:v>870.53191536003078</c:v>
                </c:pt>
                <c:pt idx="359">
                  <c:v>3097.3333333333335</c:v>
                </c:pt>
                <c:pt idx="360">
                  <c:v>1645.6666666666667</c:v>
                </c:pt>
                <c:pt idx="361">
                  <c:v>1184.8013588862123</c:v>
                </c:pt>
                <c:pt idx="362">
                  <c:v>2381</c:v>
                </c:pt>
                <c:pt idx="363">
                  <c:v>1426.3333333333333</c:v>
                </c:pt>
                <c:pt idx="364">
                  <c:v>1503</c:v>
                </c:pt>
                <c:pt idx="365">
                  <c:v>1347.3333333333333</c:v>
                </c:pt>
                <c:pt idx="366">
                  <c:v>2768.5193842787135</c:v>
                </c:pt>
                <c:pt idx="367">
                  <c:v>736.81509203168673</c:v>
                </c:pt>
                <c:pt idx="368">
                  <c:v>138.62990777663632</c:v>
                </c:pt>
                <c:pt idx="369">
                  <c:v>916.66666666666663</c:v>
                </c:pt>
                <c:pt idx="370">
                  <c:v>776.91778465131404</c:v>
                </c:pt>
                <c:pt idx="371">
                  <c:v>1132.7626452463996</c:v>
                </c:pt>
                <c:pt idx="372">
                  <c:v>2036.3333333333333</c:v>
                </c:pt>
                <c:pt idx="373">
                  <c:v>1331</c:v>
                </c:pt>
                <c:pt idx="374">
                  <c:v>2075.3333333333335</c:v>
                </c:pt>
                <c:pt idx="375">
                  <c:v>2566</c:v>
                </c:pt>
                <c:pt idx="376">
                  <c:v>750.82349363392643</c:v>
                </c:pt>
                <c:pt idx="377">
                  <c:v>840.00721730239138</c:v>
                </c:pt>
                <c:pt idx="378">
                  <c:v>2964</c:v>
                </c:pt>
                <c:pt idx="379">
                  <c:v>1097.6666666666667</c:v>
                </c:pt>
                <c:pt idx="380">
                  <c:v>1936.6666666666667</c:v>
                </c:pt>
                <c:pt idx="381">
                  <c:v>1790.6666666666667</c:v>
                </c:pt>
                <c:pt idx="382">
                  <c:v>744.78892930671873</c:v>
                </c:pt>
                <c:pt idx="383">
                  <c:v>4262.666666666667</c:v>
                </c:pt>
                <c:pt idx="384">
                  <c:v>2513.6980554918896</c:v>
                </c:pt>
                <c:pt idx="385">
                  <c:v>1357.0964845897265</c:v>
                </c:pt>
                <c:pt idx="386">
                  <c:v>1542</c:v>
                </c:pt>
                <c:pt idx="387">
                  <c:v>13101.532908704883</c:v>
                </c:pt>
                <c:pt idx="388">
                  <c:v>13986.490284005979</c:v>
                </c:pt>
                <c:pt idx="389">
                  <c:v>3616.3333333333335</c:v>
                </c:pt>
                <c:pt idx="390">
                  <c:v>2513.3790185403832</c:v>
                </c:pt>
                <c:pt idx="391">
                  <c:v>3427.3333333333335</c:v>
                </c:pt>
                <c:pt idx="392">
                  <c:v>3156.3333333333335</c:v>
                </c:pt>
                <c:pt idx="393">
                  <c:v>2252.6666666666665</c:v>
                </c:pt>
                <c:pt idx="394">
                  <c:v>553.24041964451294</c:v>
                </c:pt>
                <c:pt idx="395">
                  <c:v>2268.6379669151961</c:v>
                </c:pt>
                <c:pt idx="396">
                  <c:v>1975.7275849080379</c:v>
                </c:pt>
                <c:pt idx="397">
                  <c:v>1032.3333333333333</c:v>
                </c:pt>
                <c:pt idx="398">
                  <c:v>619.66666666666663</c:v>
                </c:pt>
                <c:pt idx="399">
                  <c:v>2403.0481810470146</c:v>
                </c:pt>
                <c:pt idx="400">
                  <c:v>1387.6666666666667</c:v>
                </c:pt>
                <c:pt idx="401">
                  <c:v>2118.6666666666665</c:v>
                </c:pt>
                <c:pt idx="402">
                  <c:v>972.34268096900257</c:v>
                </c:pt>
                <c:pt idx="403">
                  <c:v>731.80917680616585</c:v>
                </c:pt>
                <c:pt idx="404">
                  <c:v>1050.3333333333333</c:v>
                </c:pt>
                <c:pt idx="405">
                  <c:v>1448.1421685528167</c:v>
                </c:pt>
                <c:pt idx="406">
                  <c:v>1699.0277061751342</c:v>
                </c:pt>
                <c:pt idx="407">
                  <c:v>379.69560081668152</c:v>
                </c:pt>
                <c:pt idx="408">
                  <c:v>953.63269356989952</c:v>
                </c:pt>
                <c:pt idx="409">
                  <c:v>749.11375414507472</c:v>
                </c:pt>
                <c:pt idx="410">
                  <c:v>1547.4218651877729</c:v>
                </c:pt>
                <c:pt idx="411">
                  <c:v>2213.1564628541296</c:v>
                </c:pt>
                <c:pt idx="412">
                  <c:v>2120.3333333333335</c:v>
                </c:pt>
                <c:pt idx="413">
                  <c:v>645.69227473700153</c:v>
                </c:pt>
                <c:pt idx="414">
                  <c:v>546.70634959017389</c:v>
                </c:pt>
                <c:pt idx="415">
                  <c:v>2704.6666666666665</c:v>
                </c:pt>
                <c:pt idx="416">
                  <c:v>13.333333333333334</c:v>
                </c:pt>
                <c:pt idx="417">
                  <c:v>1687.8709981932498</c:v>
                </c:pt>
                <c:pt idx="418">
                  <c:v>11113</c:v>
                </c:pt>
                <c:pt idx="419">
                  <c:v>172.33333333333334</c:v>
                </c:pt>
                <c:pt idx="420">
                  <c:v>886</c:v>
                </c:pt>
                <c:pt idx="421">
                  <c:v>28164.333333333332</c:v>
                </c:pt>
                <c:pt idx="422">
                  <c:v>595.33333333333337</c:v>
                </c:pt>
                <c:pt idx="423">
                  <c:v>839.8042084175645</c:v>
                </c:pt>
                <c:pt idx="424">
                  <c:v>4279.4638091241632</c:v>
                </c:pt>
                <c:pt idx="425">
                  <c:v>7384</c:v>
                </c:pt>
                <c:pt idx="426">
                  <c:v>425.35890096343581</c:v>
                </c:pt>
                <c:pt idx="427">
                  <c:v>860.85972402651976</c:v>
                </c:pt>
                <c:pt idx="428">
                  <c:v>1531.1710472302273</c:v>
                </c:pt>
                <c:pt idx="429">
                  <c:v>947.66666666666663</c:v>
                </c:pt>
                <c:pt idx="430">
                  <c:v>1171.9518813172269</c:v>
                </c:pt>
                <c:pt idx="431">
                  <c:v>448.33333333333331</c:v>
                </c:pt>
                <c:pt idx="432">
                  <c:v>2134.6666666666665</c:v>
                </c:pt>
                <c:pt idx="433">
                  <c:v>1227.3713628575831</c:v>
                </c:pt>
                <c:pt idx="434">
                  <c:v>1789.6666666666667</c:v>
                </c:pt>
                <c:pt idx="435">
                  <c:v>2831</c:v>
                </c:pt>
                <c:pt idx="436">
                  <c:v>606.8516081172146</c:v>
                </c:pt>
                <c:pt idx="437">
                  <c:v>51.003177354130557</c:v>
                </c:pt>
                <c:pt idx="438">
                  <c:v>1850.1564110202187</c:v>
                </c:pt>
                <c:pt idx="439">
                  <c:v>1351.1979368035429</c:v>
                </c:pt>
                <c:pt idx="440">
                  <c:v>1869.3333333333333</c:v>
                </c:pt>
                <c:pt idx="441">
                  <c:v>767.50617127074929</c:v>
                </c:pt>
                <c:pt idx="442">
                  <c:v>818.52893668600234</c:v>
                </c:pt>
                <c:pt idx="443">
                  <c:v>829.33333333333337</c:v>
                </c:pt>
                <c:pt idx="444">
                  <c:v>1948.3333333333333</c:v>
                </c:pt>
                <c:pt idx="445">
                  <c:v>4092.6666666666665</c:v>
                </c:pt>
                <c:pt idx="446">
                  <c:v>587.66666666666663</c:v>
                </c:pt>
                <c:pt idx="447">
                  <c:v>323.11740030599566</c:v>
                </c:pt>
                <c:pt idx="448">
                  <c:v>687.35993721551279</c:v>
                </c:pt>
                <c:pt idx="449">
                  <c:v>2927.6666666666665</c:v>
                </c:pt>
                <c:pt idx="450">
                  <c:v>1448.3333333333333</c:v>
                </c:pt>
                <c:pt idx="451">
                  <c:v>664.98640879368634</c:v>
                </c:pt>
                <c:pt idx="452">
                  <c:v>941.38899719969413</c:v>
                </c:pt>
                <c:pt idx="453">
                  <c:v>1371.6666666666667</c:v>
                </c:pt>
                <c:pt idx="454">
                  <c:v>4363.333333333333</c:v>
                </c:pt>
                <c:pt idx="455">
                  <c:v>837.33333333333337</c:v>
                </c:pt>
                <c:pt idx="456">
                  <c:v>1020.3333333333334</c:v>
                </c:pt>
                <c:pt idx="457">
                  <c:v>718.33333333333337</c:v>
                </c:pt>
                <c:pt idx="458">
                  <c:v>2632.3857947251254</c:v>
                </c:pt>
                <c:pt idx="459">
                  <c:v>1916.6666666666667</c:v>
                </c:pt>
                <c:pt idx="460">
                  <c:v>1575.6165888381422</c:v>
                </c:pt>
                <c:pt idx="461">
                  <c:v>2570.8552332201748</c:v>
                </c:pt>
                <c:pt idx="462">
                  <c:v>1308.2484476507877</c:v>
                </c:pt>
                <c:pt idx="463">
                  <c:v>1543</c:v>
                </c:pt>
                <c:pt idx="464">
                  <c:v>1138.9776769482473</c:v>
                </c:pt>
                <c:pt idx="465">
                  <c:v>1816.3333333333333</c:v>
                </c:pt>
                <c:pt idx="466">
                  <c:v>1587.6666666666667</c:v>
                </c:pt>
                <c:pt idx="467">
                  <c:v>1116.9215218737525</c:v>
                </c:pt>
                <c:pt idx="468">
                  <c:v>1161.8101743282398</c:v>
                </c:pt>
                <c:pt idx="469">
                  <c:v>536.91897601385278</c:v>
                </c:pt>
                <c:pt idx="470">
                  <c:v>663.1349626192183</c:v>
                </c:pt>
                <c:pt idx="471">
                  <c:v>1088.3814760449529</c:v>
                </c:pt>
                <c:pt idx="472">
                  <c:v>686.8642213142258</c:v>
                </c:pt>
                <c:pt idx="473">
                  <c:v>953.33333333333337</c:v>
                </c:pt>
                <c:pt idx="474">
                  <c:v>523.66666666666663</c:v>
                </c:pt>
                <c:pt idx="475">
                  <c:v>2284</c:v>
                </c:pt>
                <c:pt idx="476">
                  <c:v>907</c:v>
                </c:pt>
                <c:pt idx="477">
                  <c:v>401</c:v>
                </c:pt>
                <c:pt idx="478">
                  <c:v>1180.9570790067999</c:v>
                </c:pt>
                <c:pt idx="479">
                  <c:v>2514.3333333333335</c:v>
                </c:pt>
                <c:pt idx="480">
                  <c:v>1796.8210753960439</c:v>
                </c:pt>
                <c:pt idx="481">
                  <c:v>1515.6949388345959</c:v>
                </c:pt>
                <c:pt idx="482">
                  <c:v>1468.5392695678036</c:v>
                </c:pt>
                <c:pt idx="483">
                  <c:v>865.17857222207067</c:v>
                </c:pt>
                <c:pt idx="484">
                  <c:v>798.18015021893189</c:v>
                </c:pt>
                <c:pt idx="485">
                  <c:v>348.66666666666669</c:v>
                </c:pt>
                <c:pt idx="486">
                  <c:v>648.74653911177904</c:v>
                </c:pt>
                <c:pt idx="487">
                  <c:v>1532.6666666666667</c:v>
                </c:pt>
                <c:pt idx="488">
                  <c:v>213.00545431864396</c:v>
                </c:pt>
                <c:pt idx="489">
                  <c:v>1731</c:v>
                </c:pt>
                <c:pt idx="490">
                  <c:v>2125.3333333333335</c:v>
                </c:pt>
                <c:pt idx="491">
                  <c:v>339.33333333333331</c:v>
                </c:pt>
                <c:pt idx="492">
                  <c:v>1364.3333333333333</c:v>
                </c:pt>
                <c:pt idx="493">
                  <c:v>712.39322407757356</c:v>
                </c:pt>
                <c:pt idx="494">
                  <c:v>1327.3353274518827</c:v>
                </c:pt>
                <c:pt idx="495">
                  <c:v>3880</c:v>
                </c:pt>
                <c:pt idx="496">
                  <c:v>3194</c:v>
                </c:pt>
                <c:pt idx="497">
                  <c:v>2303.4062022434614</c:v>
                </c:pt>
                <c:pt idx="498">
                  <c:v>1521</c:v>
                </c:pt>
                <c:pt idx="499">
                  <c:v>179.196132833674</c:v>
                </c:pt>
                <c:pt idx="500">
                  <c:v>1221.6666666666667</c:v>
                </c:pt>
                <c:pt idx="501">
                  <c:v>5350</c:v>
                </c:pt>
                <c:pt idx="502">
                  <c:v>681</c:v>
                </c:pt>
                <c:pt idx="503">
                  <c:v>747.43279998169101</c:v>
                </c:pt>
                <c:pt idx="504">
                  <c:v>871.86277337319734</c:v>
                </c:pt>
                <c:pt idx="505">
                  <c:v>1342</c:v>
                </c:pt>
                <c:pt idx="506">
                  <c:v>2321.6666666666665</c:v>
                </c:pt>
                <c:pt idx="507">
                  <c:v>2535.6666666666665</c:v>
                </c:pt>
                <c:pt idx="508">
                  <c:v>1482.9465584615834</c:v>
                </c:pt>
                <c:pt idx="509">
                  <c:v>2756.6666666666665</c:v>
                </c:pt>
                <c:pt idx="510">
                  <c:v>613.18945482682818</c:v>
                </c:pt>
                <c:pt idx="511">
                  <c:v>742.64293268278686</c:v>
                </c:pt>
                <c:pt idx="512">
                  <c:v>923</c:v>
                </c:pt>
                <c:pt idx="513">
                  <c:v>962.80158981022726</c:v>
                </c:pt>
                <c:pt idx="514">
                  <c:v>145.34087435035158</c:v>
                </c:pt>
                <c:pt idx="515">
                  <c:v>1011.6907158034114</c:v>
                </c:pt>
                <c:pt idx="516">
                  <c:v>182.6350971487316</c:v>
                </c:pt>
                <c:pt idx="517">
                  <c:v>570.54894823169491</c:v>
                </c:pt>
                <c:pt idx="518">
                  <c:v>913.66666666666663</c:v>
                </c:pt>
                <c:pt idx="519">
                  <c:v>2857.6666666666665</c:v>
                </c:pt>
                <c:pt idx="520">
                  <c:v>1013.8263577945614</c:v>
                </c:pt>
                <c:pt idx="521">
                  <c:v>1415.6666666666667</c:v>
                </c:pt>
                <c:pt idx="522">
                  <c:v>2247.6666666666665</c:v>
                </c:pt>
                <c:pt idx="523">
                  <c:v>948.17360427562232</c:v>
                </c:pt>
                <c:pt idx="524">
                  <c:v>1304.3333333333333</c:v>
                </c:pt>
                <c:pt idx="525">
                  <c:v>988.66666666666663</c:v>
                </c:pt>
                <c:pt idx="526">
                  <c:v>928.32873246559029</c:v>
                </c:pt>
                <c:pt idx="527">
                  <c:v>2518.3333333333335</c:v>
                </c:pt>
                <c:pt idx="528">
                  <c:v>1558.3333333333333</c:v>
                </c:pt>
                <c:pt idx="529">
                  <c:v>1514</c:v>
                </c:pt>
                <c:pt idx="530">
                  <c:v>526.099962504112</c:v>
                </c:pt>
                <c:pt idx="531">
                  <c:v>991.66666666666663</c:v>
                </c:pt>
                <c:pt idx="532">
                  <c:v>500.22393691689922</c:v>
                </c:pt>
                <c:pt idx="533">
                  <c:v>657.33630227610502</c:v>
                </c:pt>
                <c:pt idx="534">
                  <c:v>388.60186843415858</c:v>
                </c:pt>
                <c:pt idx="535">
                  <c:v>1115.3333333333333</c:v>
                </c:pt>
                <c:pt idx="536">
                  <c:v>688.33333333333337</c:v>
                </c:pt>
                <c:pt idx="537">
                  <c:v>1982.3333333333333</c:v>
                </c:pt>
                <c:pt idx="538">
                  <c:v>2605.6666666666665</c:v>
                </c:pt>
                <c:pt idx="539">
                  <c:v>2152.6666666666665</c:v>
                </c:pt>
                <c:pt idx="540">
                  <c:v>960.33333333333337</c:v>
                </c:pt>
                <c:pt idx="541">
                  <c:v>1130.8394343763625</c:v>
                </c:pt>
                <c:pt idx="542">
                  <c:v>3247.3333333333335</c:v>
                </c:pt>
                <c:pt idx="543">
                  <c:v>1204</c:v>
                </c:pt>
                <c:pt idx="544">
                  <c:v>1448.0048727265946</c:v>
                </c:pt>
                <c:pt idx="545">
                  <c:v>1001.3333333333334</c:v>
                </c:pt>
                <c:pt idx="546">
                  <c:v>2233.3333333333335</c:v>
                </c:pt>
                <c:pt idx="547">
                  <c:v>1243.007042793726</c:v>
                </c:pt>
                <c:pt idx="548">
                  <c:v>7872.333333333333</c:v>
                </c:pt>
                <c:pt idx="549">
                  <c:v>1509.3333333333333</c:v>
                </c:pt>
                <c:pt idx="550">
                  <c:v>1051.3333333333333</c:v>
                </c:pt>
                <c:pt idx="551">
                  <c:v>545.45955911412659</c:v>
                </c:pt>
                <c:pt idx="552">
                  <c:v>615</c:v>
                </c:pt>
                <c:pt idx="553">
                  <c:v>701.35041495465146</c:v>
                </c:pt>
                <c:pt idx="554">
                  <c:v>2147.39323195631</c:v>
                </c:pt>
                <c:pt idx="555">
                  <c:v>4807</c:v>
                </c:pt>
                <c:pt idx="556">
                  <c:v>1362.1096274684248</c:v>
                </c:pt>
                <c:pt idx="557">
                  <c:v>1070.5090690494396</c:v>
                </c:pt>
                <c:pt idx="558">
                  <c:v>1592</c:v>
                </c:pt>
                <c:pt idx="559">
                  <c:v>484.13181402110609</c:v>
                </c:pt>
                <c:pt idx="560">
                  <c:v>2263.3333333333335</c:v>
                </c:pt>
                <c:pt idx="561">
                  <c:v>1011.5374986941547</c:v>
                </c:pt>
                <c:pt idx="562">
                  <c:v>1571</c:v>
                </c:pt>
                <c:pt idx="563">
                  <c:v>3725.3474715839839</c:v>
                </c:pt>
                <c:pt idx="564">
                  <c:v>659.74779267007523</c:v>
                </c:pt>
                <c:pt idx="565">
                  <c:v>620.01364779061998</c:v>
                </c:pt>
                <c:pt idx="566">
                  <c:v>29.826804828057391</c:v>
                </c:pt>
                <c:pt idx="567">
                  <c:v>925.41047002440939</c:v>
                </c:pt>
                <c:pt idx="568">
                  <c:v>1668.3333333333333</c:v>
                </c:pt>
                <c:pt idx="569">
                  <c:v>23.009668508287294</c:v>
                </c:pt>
                <c:pt idx="570">
                  <c:v>461.33333333333331</c:v>
                </c:pt>
                <c:pt idx="571">
                  <c:v>3070.4282555612895</c:v>
                </c:pt>
                <c:pt idx="572">
                  <c:v>1179.6666666666667</c:v>
                </c:pt>
                <c:pt idx="573">
                  <c:v>864.71906642311478</c:v>
                </c:pt>
                <c:pt idx="574">
                  <c:v>395.33333333333331</c:v>
                </c:pt>
                <c:pt idx="575">
                  <c:v>971</c:v>
                </c:pt>
                <c:pt idx="576">
                  <c:v>776.5</c:v>
                </c:pt>
                <c:pt idx="577">
                  <c:v>4517</c:v>
                </c:pt>
                <c:pt idx="578">
                  <c:v>1841.6666666666667</c:v>
                </c:pt>
                <c:pt idx="579">
                  <c:v>1177.6666666666667</c:v>
                </c:pt>
                <c:pt idx="580">
                  <c:v>895</c:v>
                </c:pt>
                <c:pt idx="581">
                  <c:v>2064.8188391753206</c:v>
                </c:pt>
                <c:pt idx="582">
                  <c:v>1128.3333333333333</c:v>
                </c:pt>
                <c:pt idx="583">
                  <c:v>569.76472507813162</c:v>
                </c:pt>
                <c:pt idx="584">
                  <c:v>1646.7641352202093</c:v>
                </c:pt>
                <c:pt idx="585">
                  <c:v>47.406858594411517</c:v>
                </c:pt>
                <c:pt idx="586">
                  <c:v>1272</c:v>
                </c:pt>
                <c:pt idx="587">
                  <c:v>724.66666666666663</c:v>
                </c:pt>
                <c:pt idx="588">
                  <c:v>841.66666666666663</c:v>
                </c:pt>
                <c:pt idx="589">
                  <c:v>1188.3333333333333</c:v>
                </c:pt>
                <c:pt idx="590">
                  <c:v>557</c:v>
                </c:pt>
                <c:pt idx="591">
                  <c:v>675.62595742161432</c:v>
                </c:pt>
                <c:pt idx="592">
                  <c:v>1709</c:v>
                </c:pt>
                <c:pt idx="593">
                  <c:v>1281.3333333333333</c:v>
                </c:pt>
                <c:pt idx="594">
                  <c:v>1538.9560119608223</c:v>
                </c:pt>
                <c:pt idx="595">
                  <c:v>1963</c:v>
                </c:pt>
                <c:pt idx="596">
                  <c:v>952.33333333333337</c:v>
                </c:pt>
                <c:pt idx="597">
                  <c:v>651</c:v>
                </c:pt>
                <c:pt idx="598">
                  <c:v>1514.4044833721252</c:v>
                </c:pt>
                <c:pt idx="599">
                  <c:v>37.500990316901408</c:v>
                </c:pt>
                <c:pt idx="600">
                  <c:v>339.23781296239576</c:v>
                </c:pt>
                <c:pt idx="601">
                  <c:v>947.66666666666663</c:v>
                </c:pt>
                <c:pt idx="602">
                  <c:v>2415</c:v>
                </c:pt>
                <c:pt idx="603">
                  <c:v>5.3596358118361165</c:v>
                </c:pt>
                <c:pt idx="604">
                  <c:v>11.866894197952215</c:v>
                </c:pt>
                <c:pt idx="605">
                  <c:v>470.83954256849961</c:v>
                </c:pt>
                <c:pt idx="606">
                  <c:v>2470.9547455356419</c:v>
                </c:pt>
                <c:pt idx="607">
                  <c:v>633</c:v>
                </c:pt>
                <c:pt idx="608">
                  <c:v>326.33333333333331</c:v>
                </c:pt>
                <c:pt idx="609">
                  <c:v>1903.9616106870033</c:v>
                </c:pt>
                <c:pt idx="610">
                  <c:v>3187</c:v>
                </c:pt>
                <c:pt idx="611">
                  <c:v>1255.1747938956435</c:v>
                </c:pt>
                <c:pt idx="612">
                  <c:v>4554.333333333333</c:v>
                </c:pt>
                <c:pt idx="613">
                  <c:v>1393.6666666666667</c:v>
                </c:pt>
                <c:pt idx="614">
                  <c:v>1295.3821977920402</c:v>
                </c:pt>
                <c:pt idx="615">
                  <c:v>1159.6666666666667</c:v>
                </c:pt>
                <c:pt idx="616">
                  <c:v>968.66666666666663</c:v>
                </c:pt>
                <c:pt idx="617">
                  <c:v>1273.04972655602</c:v>
                </c:pt>
                <c:pt idx="618">
                  <c:v>1384.4030926394778</c:v>
                </c:pt>
                <c:pt idx="619">
                  <c:v>1035.0554262898368</c:v>
                </c:pt>
                <c:pt idx="620">
                  <c:v>1700.965391476245</c:v>
                </c:pt>
                <c:pt idx="621">
                  <c:v>1029.4723521310802</c:v>
                </c:pt>
                <c:pt idx="622">
                  <c:v>511.66666666666669</c:v>
                </c:pt>
                <c:pt idx="623">
                  <c:v>13700</c:v>
                </c:pt>
                <c:pt idx="624">
                  <c:v>547</c:v>
                </c:pt>
                <c:pt idx="625">
                  <c:v>1472.1503089067348</c:v>
                </c:pt>
                <c:pt idx="626">
                  <c:v>2041.8903146521563</c:v>
                </c:pt>
                <c:pt idx="627">
                  <c:v>11.310563190514687</c:v>
                </c:pt>
                <c:pt idx="628">
                  <c:v>195.08291483723508</c:v>
                </c:pt>
                <c:pt idx="629">
                  <c:v>13.486366366366367</c:v>
                </c:pt>
                <c:pt idx="630">
                  <c:v>1374.3053639904458</c:v>
                </c:pt>
                <c:pt idx="631">
                  <c:v>747.58716486181163</c:v>
                </c:pt>
                <c:pt idx="632">
                  <c:v>781.98481554156513</c:v>
                </c:pt>
                <c:pt idx="633">
                  <c:v>865.33333333333337</c:v>
                </c:pt>
                <c:pt idx="634">
                  <c:v>2101.3333333333335</c:v>
                </c:pt>
                <c:pt idx="635">
                  <c:v>1236</c:v>
                </c:pt>
                <c:pt idx="636">
                  <c:v>1316.6253137665983</c:v>
                </c:pt>
                <c:pt idx="637">
                  <c:v>642.76706374662774</c:v>
                </c:pt>
              </c:numCache>
            </c:numRef>
          </c:val>
          <c:extLst>
            <c:ext xmlns:c16="http://schemas.microsoft.com/office/drawing/2014/chart" uri="{C3380CC4-5D6E-409C-BE32-E72D297353CC}">
              <c16:uniqueId val="{00000000-FC39-4197-8C5B-913032C6E647}"/>
            </c:ext>
          </c:extLst>
        </c:ser>
        <c:dLbls>
          <c:showLegendKey val="0"/>
          <c:showVal val="0"/>
          <c:showCatName val="0"/>
          <c:showSerName val="0"/>
          <c:showPercent val="0"/>
          <c:showBubbleSize val="0"/>
        </c:dLbls>
        <c:gapWidth val="150"/>
        <c:shape val="box"/>
        <c:axId val="824349344"/>
        <c:axId val="824350304"/>
        <c:axId val="0"/>
      </c:bar3DChart>
      <c:catAx>
        <c:axId val="824349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824350304"/>
        <c:crosses val="autoZero"/>
        <c:auto val="1"/>
        <c:lblAlgn val="ctr"/>
        <c:lblOffset val="100"/>
        <c:noMultiLvlLbl val="0"/>
      </c:catAx>
      <c:valAx>
        <c:axId val="824350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82434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colorVal">
        <cx:f>_xlchart.v5.1</cx:f>
      </cx:numDim>
    </cx:data>
  </cx:chartData>
  <cx:chart>
    <cx:title pos="t" align="ctr" overlay="0">
      <cx:tx>
        <cx:rich>
          <a:bodyPr spcFirstLastPara="1" vertOverflow="ellipsis" horzOverflow="overflow" wrap="square" lIns="0" tIns="0" rIns="0" bIns="0" anchor="ctr" anchorCtr="1"/>
          <a:lstStyle/>
          <a:p>
            <a:pPr algn="ctr" rtl="0">
              <a:defRPr>
                <a:solidFill>
                  <a:schemeClr val="bg2"/>
                </a:solidFill>
              </a:defRPr>
            </a:pPr>
            <a:r>
              <a:rPr lang="en-IN" sz="1400" b="0" i="0" u="none" strike="noStrike" baseline="0">
                <a:solidFill>
                  <a:schemeClr val="bg2"/>
                </a:solidFill>
                <a:effectLst/>
                <a:latin typeface="Calibri" panose="020F0502020204030204"/>
                <a:ea typeface="Calibri" panose="020F0502020204030204" pitchFamily="34" charset="0"/>
                <a:cs typeface="Calibri" panose="020F0502020204030204" pitchFamily="34" charset="0"/>
              </a:rPr>
              <a:t>Demographics Data</a:t>
            </a:r>
            <a:endParaRPr lang="en-US" sz="1400" b="0" i="0" u="none" strike="noStrike" baseline="0">
              <a:solidFill>
                <a:schemeClr val="bg2"/>
              </a:solidFill>
              <a:latin typeface="Calibri" panose="020F0502020204030204"/>
            </a:endParaRPr>
          </a:p>
        </cx:rich>
      </cx:tx>
    </cx:title>
    <cx:plotArea>
      <cx:plotAreaRegion>
        <cx:plotSurface>
          <cx:spPr>
            <a:noFill/>
            <a:ln>
              <a:noFill/>
            </a:ln>
          </cx:spPr>
        </cx:plotSurface>
        <cx:series layoutId="regionMap" uniqueId="{782B903E-AFBC-42B7-872C-E86BF5E1E33D}">
          <cx:dataLabels>
            <cx:visibility seriesName="0" categoryName="0" value="1"/>
          </cx:dataLabels>
          <cx:dataId val="0"/>
          <cx:layoutPr>
            <cx:geography cultureLanguage="en-US" cultureRegion="IN" attribution="Powered by Bing">
              <cx:geoCache provider="{E9337A44-BEBE-4D9F-B70C-5C5E7DAFC167}">
                <cx:binary>7H1Xb+NIuvZfMfriuzr0sHJxz87imKRMyTn1dLghNLabORaL6defVw49Elu2t7W9B2vgEwYYWFTF
p543F/vvt/3fbtP7Zb3XZ2mu/nbb//4hbJryb7/9pm7D+2yp9rPoti5U8a3Zvy2y34pv36Lb+9/u
6mUX5cFv2ET0t9twWTf3/Yd//B16C+6Lk+J22URFfqnv6+HqXum0Ua882/pob3mXRbkbqaaObhv0
+4cz52bv/HDPnZ3MFx/27vMmaoabobz//cPGLz/s/Tbt74ex91KYXqPvoC2W+5wSYpmcmw8f9GEv
LfLg6bEQ+wgxKiRD1sOHPw99tsyguXufhtHzV9tm8zCX5d1dfa8ULOnh/9+bbUwcvj35sHdb6LxZ
bVoA+/f7h0V+Fy0/7EWqcB4fOMVq1ouzh2X+trnd//j75AtY+OSbNUSmu/TWox8AceYHZ+7CO7ia
v7YBPwcHMfcFtgijcjscfF9IkyHBxCMc9HnoRziccAkbFizr8Pn7fx6T9bYTYBxY4TsCBmA5OD04
2/t/y6z8772zhXNuH1ztLa5P4MH1axvzc1ghvL8CCUsTUFjjjIX3JUGYS2I+gmQ9j/kI0kF+t8yW
+R5AtXcW3RZ/gvBZqBT+VM8//OdRe7WzCYwHwJr3BeP86mDv4urAnV3/Qo4hti8YY0haf+GzBp+w
9i3OKGIWfYSPPKPyHb6wXu5d1Mu7e7UDzwCxjfZTkC7eFUjrTHMXH5+3atsB/jl2YXOf4geNJLcq
phXJ4AGSE3jc79xyI/3adF7QTJvNJ+BMOn9PZLr6eHYAGuvk1/MJi31mESIthh6RwpvikO8jUxDB
n9k2MSEOap0vwYJK/wVK/djFBLiDq3fFKmc+P7i5WVz/WuMCo33MuaQWeySWuWnrSbxvUoQFMwHA
R/vy2aoIl00TqV3tivXWE1ycm3eFy8H19cHp8+b8AhnH98HUA+aALnr8bDIHZBzAAWqKbNdESi2z
12azXcQdPDabIHEAltE7kmfugQu2wZOFdwA82Zsf/DE7+ZWekbmPsIUpsjbNO0FAnpkUM/HEookN
7i7BN3w07pbAmL35sr1Pd/GRXuhngttLw70jLO3FfCWff5lLy/a5sMBjZSsDAT4TMQePTYtzak3E
nB2BG//aNLbT6anZBBYbFvSOIDg9AAgOruc3Vwev7cDPmXDI2qegaiQBEbYFCLEyDKRF8JOdbbHn
oR/VzukS8FiqsKkhAvDy4diOykbjCTan78ud9c5/JSZsn3CCiYW3qhxB902GucUxflQ5E0y8Ygcs
HhpNMPBgTe+IHxcfz44O7NeO4c9RA+I8kmLwMbHYUPmC7VPEpWmZTwGeiXdzofN4+edr89hOh+d2
ExQuYEnvCAXv4xFIKTAZX5YGPwcDhhCOBccdPe22BaGa9VAAAs9GmETCT57ts3XD2NMxSKjmtfls
h+N7wwke3tG7wgN0xpeDs18onbC1jywJFheInXUcwE6mJqYmfYoFTFzI+bIelvkOkul7wwkO8/el
veeL03+Tb0/QvoUJA69xq8sI6QFMOEYERNbDZwpMlP2Lrv38hx6mUP1nx8u2S9d1+bXxi5/N3mBw
IDEzJXvyECfyy1opey7AGt4Kz1N25eXZbJdeT802Jv6fnao5Ojg9/fjkLR6DmXu6AIKvL3vjUP0k
CITsM3A4GDOfcmQTENgq/sUhv7Y9hXa0zDL9PDcwd7Oofm1u2yHZ2snGon7/cHT8rpTLFsz2/ufB
4X9te35O//9/6Lblqh+O2PY09tZHP2RGTxdfz69+aaCM7BNTQHyZyA3D4CHVxk1smdtzNafRWNS7
xMi+N5xw6PTr++IQWGjHqzT1r6MMJvuccYiMySeVs4mIZCAMKSKQ/ny0mCfRsSPw6ZNVlvq1Gb0g
4/5qOkHl6H059McHV2cHNwfHv9BwRnRfIAhK0qec2STmtQq1gIqCiNj2SPLxss6XzTLZwYReazpB
ZbW+d2QjHM+uDk5+JSSQwASphODz3Xnc9GmoCY4luPuPthl+ZsRj9Ov4vl6mu+Dx1G4KxvuqrTk5
OL6eH7ifZjMw73+VoYYg/yU4pPXlpsxaBb0otrgUk2jXyTJR4fKuu78vX5vFdnG10XiCxgkI5HdE
jdMDd/7l31CJAbqEEQnVTGx7jl/uYyktTsgTgybBsNPlXTj8C5UY0/YTkE7/sz3LjdlCfSBUPC0u
Pv5CvwaDTiEU/Me1OqY1AWaRfQmOJVhlz8GzZ448h+/zqNQ7+DKny6eGGyuEBb6v8qXTmQflFgdf
fqFKwWBcQcIYEbHV3bdW8k2AGDO3hytP7wMos1gOO2iVtaZTVN6XYjmDXPGqDvD5rP6SJL7JkYQA
2VY9b9F9ykHGQd3m4wcC/o8K7ZEmZ5AkXtX+PX+7bULbFcxfLSeQnL0vSG4OThcne2cH7sfX9uDn
HHtQ9SbikKefqnq5T01hYpNNYLhZZlG6d7a8069NYjsQ620nUNy8L5l17i7A7HptB34OBijiY4iY
lEIK+DmBsqZCJHADS6iAgXzXw2dif53fRWB/vTad7YA8t5uAcQ7K8R1ZXRcf3Y/OfHZ19eW1Hfg5
QIAX0sKIY7I9nm/tg/7AAlItjx/0PPSjsLrQdxpuRdT18Pz9Py+u1ttOgLmAFb4jYK4Ojg6ubyCs
8tom/BwumO8zSSEvDybVFqJAzZGE8DIGPbKVKFfLeKkaCKu8NqPtXFlrOkHl6n0lIz/e3EBy+BdH
uyBPD7EsE8omn0yqiedo7YMqIRAMe0JtIsA+Ng0kiHeMd200nmDz8X3F8q8Xx8eLX1k4CSXHwAQC
inwbXSRoeQH3aKDE65Euk7TkdZQk0Q6Vk8/tJmBcvy8wbq5WfuKv1PJkX1BmQqJ4M/MF/oigWEBy
+AmGCTtu6pWDuIN+/95wAsTN+1LwDxLr31CPzx9z9uipHH8SC5Zgk3EOaePnAP4kqvIgdnavxZ80
nyD08X3FVD7Nrm/27NkZ+Iyvadaf1PUrZQ73i0yxWfslxb4loNKIPjv3E7p8ulfNnn2fg7/42mS2
q/mNxhNQPtn/t+bXy3cyv99UdSEbMXu44rp2LfP1pw/rhqzlpOlr0eNHP3xxB9dgEQUwvt+cXfWx
4aU/1cxPG9yD1fX7B4uDs7kyAkwIl0GahYMY7ACs3z9IsKeZBX1zCsVLEGKGJ3lRNyGMCGhzCJ5Z
cDEGEbjGBDpKFfrhEV1VnjNL8lVolAiEvt8svijSISjy7zvx9PderrOLIsob9fsHyM192Csff7da
Gtz3ME0LRkIWtgQEjxCcq/J2eQXXl+Hn6L+KUHRmaCgy98Ox6GyzN0I008gnsWcWWueOLMb0QkZ+
GDqWRWTutMHQCNtv4jJzwka0yq7hONfuWDToMJfmyGySMV3Me0P7kVcM1JhLq25nGCF6P6CGdLaR
i+iIslSndqBl6lCrjRY8D2Yxy9UFjXJ8aSnEzwI8cCfDRn7SYytaqMDvTzWm15KWyoEdHDyzRLVb
FLg5jZU4VLJ0Y9rFM8bJkcgyR5Rau2PdjQ4f2tzGTek7Yy2LQzEko0sTjWeE6cEpKuvUDwx01hoq
8OgYfs1RFB0POJVubLTcGU1lHRaM3JUWZk7Xqts8S6SXlJG0G8VGW/f+sIjLorkcLas7SiIzvLMq
3jrpgNRRjpql6A05hwBEfRjrkrqdBWPKiN/7rUBnTdXfjVqzQ7MfUpvGxhmvhF3E459WFS6MgLhN
5n/qK3LcVOkJFbHbDPooo8iLQjMPbVEZt7SQ3aHfk7s0LT1Fi9hO+DDX6VA4uCM3gRW2dhHF44wl
ke9mQVHYFYo/pSHrZ40Qn3lsnsQ1krYUbqe62ol0X82soJKu1EZ7jDpV27hCR1lWDN4QUa83eGTD
DfeLpC7rwB57lc1okOF5V9I/h85I3azm5uUIdWLng2bYSWuqv2YKZ4Nd8Da4xT737TDuoQdNDC9H
Hb2ta214qa7keZYF4pj0fPhWW01raxqRyi5UPx4nZdad1GFybqIy+kbrrnCSoSQ2CozAzlRh2CxK
m7sy0YljSOMKVdZRopvMQQFKUns0anKO/c6fD6m8SAphuR0fr2RYXCbC9IygExdjFnUL1qbRcVQ1
vLDNxMcXVltUbsSG25TF/aE00q8Z0e2pEnxh4HQ07Rar5EoIzWairOLj3pStXXF5SOKym+U9GZ2C
5sNxk4hzZFB21QRKoRMh/NhyzDBHlZsPRkScjCaZPmyyVEeOkXaBMRNWyis7bmGxblpS4F3MtdU5
XEdZOqOjn5leEsUcFmzE+KqG7ElqxyRTrdtGJE/clI+m6ei2MmO7NPs6mCkhh8AdxzDijkCFL1w/
9Ts9C2JEa1sbedjbeVC3wYlBo6yZa2SVjRPiRGV2nNCo/GQkcR1FwGfZjG6SSZbawiykg1uZt2cs
jJthLvOkHo79Kky7Q9mzFNlBXtfyOsMVKxYJS43iW5lEowXjxhYwQIWp5QTYiLk9+H5Obe1bMpgN
VlBkTtCarPBCwgdsF6zq+KzBZhQe+pkh1V2B2zBzCrhT1bqoGIrQziuLfTVxMHzKO2CM1cT+RR3U
cnBjH0WVzYc+LOY+7lLTxq2R5Q6Pe53ZrEgD5ookhc0SiWHXLZ1pmMbHJDaBIY0EKkRjaCdxnl2r
OGjuO78qqBuFXVc5SRyh5IIXcRYfjprmcpY1rQrOwiQH9OlQhl7Q9riZYT+pU8fkciTuEBhl7GU6
FGjBq7pJb6va0NGhJZIqcXAmfWXTFo3L3BKRU/U6vLLy0ZyxlMOAukzcBmUtLLQMhV4Mfl8zu2p7
Oy3GI25g/DXhUXiaW7RZdnmhqZ2GfXWqC6VzO5RjvMh6Pi4lMxwWKmqbXN3EjbgJm/6zzOPeVXk1
fJGsqw7HJEwvSYxA7EUBPwzyvLkGr6s4bFslvwS4qkObNHT8iszxruPad2tT53/4Ru2WVu4aKm7t
rG6bYw791jZvTChPABHatdlJU7cJ8SzDhx1thzpzeNAZhZ1Kozof6hTNjLD3tRd0ZYPdQiR1N8N5
nnbHILX/aBvai0MeVs11nImUXPlp1fqHKYTg3V4rfqxwTmN7qBuzv2JpZI3zlFaB25ppEl6nAoV3
Bk8Rs7soU6Eraxrd1EXetF+DYmzqoxH1YjwM20hxuwpCG0XJME+6/s8+jH1pczjLyJYBtxwclOMh
8lXs1L1qL5pmiM6pkQdOS/r+VBJ9OSSaLvyQx5fwwgd9qNIx/2iMpjgxrLT/onpWXpaGaUV2O1jW
jRrT4XLw6yy9aK2i+DMnjM11MnYLv82EYXdaZkvuR+jSUFZtC9xY532TtZXdoFj+GWCpP6VREldu
nbOI2zXRfuL4DZHfZDpWJ+Wgu29+2HbaiaxCpDfKqISjhDHUDtT5huFMFGacfoskrwMnNkLzLGlb
flUUiH/KOiP2ojbC4tCiA09PUF71IBWGcGbkVn1TBFUZOCrp8nssZPGtFUb3uauwLt2KhpbLWVYX
NoqbJLKjfqzOjSIip0GqjOw0TUp6Y8Skyk7yspfJPEEF5bMgMtp4Zpmh/CyKgEgnVlbvxaVf4COO
EnpXGHV7yRMsb8wiT0/yqInQcd344mNaI/Z11KBBogGkqi2yIfjMW8O8xD0Kcjsd0v60GEjrQjiU
z/3OIjMUMHQcBrhZtBQnrR3QIHeZ7kwDZERRJ4eyrrPKGY2BYtuwRvWxD5Fx5ud1Ntp9oCpt8yAd
69PMiAptj0GWdyAlq3Swa9PKHW2OQzoL06Y4Uk2v8eFIiGKXddymnzMVwKErgoC0s6xtfeJi3xLx
kZXXZFxIXzf+woiwUc9NaoL+qwLJ88uWYWM4Z9wP8aVhDmqw+yJu2kPDJ7m0FRFD6ZYhLN3tujRI
7MxIOmJHEiWdF9QWC06i3OCD0+Zde4mwHwVHtByZedLF8ZjNTMsopVOq4soq+lLYY2wM+sqvIlb+
4WfM6TOWO3Ealza808Sc5QlQ3gpDy+kQb08TgaTXNZV14/cZv4zBcgmczAe5z/sqmht0JHOLyd4t
cYTnoM+yczKm2VwKJb2WhqFtDW2RukasxhPlU9nYuSLGcUQUoFCmVdnBgWjr217yKrf7oQDzgZhn
augiN6r9KxMI79Qq8mcNN1NbpWX7WSJdHWdxFHyMVdU4ieoM0zZLHtxQFoTBDKybHBAu+sU4yKo8
qYtCJh6hNLbmvLckwFo2jDh+HNLmAuPUPJdKkNPUCMlH2jV95aWR0flOwRMQy1nDeeKWcZwtDOmT
jwNqI4B5GEQwswatr3sSd+UCDTI5CvEY3IGaA2Hp1x3r7bYLSTBPI9OfIfA/liXKrOOBmunFSIuL
SqDeU5FGdmqVqV3nIzsp6lK6uWbH1cjILMfNTcCjBNlR7h93BhuXoDDi60Dg9K7UZetVSYWqw44Y
yQI1tZ/b4MpUd0GQgwlWMH8RpGY3T9sMFFTZhyK3aVTHaGYqQg8rIkxtRwQUgdf1YLafsrCxPFV0
2LK7vh/PE6pqp2qG4rZUw21TGQlxGhRlllOYmFWHmqSW76I0i2PwUL87Z1t8HvqGxwO+1brHQ3qd
m0XR9AtapFVjE6bqozw14pufHwai9hanGIrsoQ5/c5h2zPLC941uIfq6y+04CGKnGioq3lgOBJkn
DtwKXwTvaTLBIwR/bnMcZBm4gdcv6MWoc72MVxqeNyN4BMEg09DpjSS6T9sxzGzaZFi+MTpe7dam
/4iQIERA4RRcJeDTZUZdkBhlTZoFhYDeYbgyBLDM+CFdGQdtp9JLWZHqMCno8CUZit4NwJpoTetm
BOuCPpgZKHDTleGRc7D7x/6iF0Wx4KTqyyPTDJrSjsdGlLbRRem5qmsQVYUYfbuMw6K2mQXRmdeO
x48LAk8Y3kkBdcMISvDYar/XHOKR0FCkhS4XY6RUbFdJFJR2W0SdOdO8tUDHB6kki58dlJgcXrCA
JFimHGo0NgetfT+gbWIpGDQYT6DEA2zp5otZB0eRGCqIkr62wpVLvwkZDIYgOA6xBSjioauQwNoK
A7h1m6cyaxbdGBkzVuO7PjEOM7Nv3ljVj0wjcCyhgItB5QmkeVfP1wbCmUJlUUX5ItIZbs4pKn1Q
nDliev76itCPoEESmYIXCWbiKn8/AS1IIhqzkaWLBkoqj0MNJoWv+zA4gegH0W4CKU/lWWMEfl4Z
duo86TShFxIxBxRReKcfrL8StYHb1Nof5/2DfVg/2IqvT/WHPUEIrs/CHXM4XUxAhdvmngQGDZq6
kNEiCUNTLEqpm4u+6MFZ+ulxVm9dYZBbhzgIWb2nYH3veRWqKgh0uMh9cAbcWuA8cgM/TSGxB4fp
KQz3JE4fQ0q3RTnUURA+va/u+5//uCky+O+hzV9frl5399dfp8/vyXv1V959scolq+mPVrP53hdM
5ml2q0jcxh8/RAVfiPs9vnbvhYcbQcGNzPNzZHUVOQOhuwbIDzHBjdtT33//FBIUcI+XwSGQBEOM
jxFIpD+GBLmEK47wFbzGDZ5ic/XkKSRIxD7EhDmDg8PhhTpw2r+HBOG9byA7CAhgDCE8yEXinwkJ
bh5QAzSJoALK9CcHxsJRy1Xai1nDwjS0x3EYPoWY9z91Lv/qHnZv/TzGwkiGrs/FLKyrur6CaIsZ
3AT9WHxb2+an47gR0YR+/hJuf/U/EWpWNiZSJz6fQXhOjZcrc8i0QxIzZINRnGGbkqrxD18f7KW9
ApjWF6MAo7gLcg4WIZHEhthvUNvFwCXcEHlNUkOYeetiJjpdWJVZxtbAIRBb0lMEQbHsujNjk58M
ssl7zxAjr+1sqMqr1wd8YUGrXN36gkpplq1YDdimluiPilD72qFKh9Hs9QFWHW2BZyr2ZDR2ZqMJ
m3WJEt0RH4iPnTJRODxhSRjjU6RXobpKVfkgbDOlYHpCWLOt39IUq63bNoHVVq/polJkKmFqYDMd
BG3lSCw9QRDEnUjVJeAxQeTB1oMwTooOIoQzjcG2z20jkDh7w8B4aY8nOj4NhqxNWQdbICGCTOri
m2Bd9Mb6Xur8hzA+5p0cGjYbBiU+mxD5sv1Wx+evo/dS76vv1zYvlXHEFanZLCFRdG/CC1FPciNK
tLNb9xPZUBgdK6uQsVkK6YQ/UFdRu/dHsZvkIRPJUKddXJYQapw1hTGOM8hwtLXLy6IQO05/Ig1w
HyA5pDFIg4Lq2Bk476ldVUAld7f9mYgDHA9GXqgSwuPFIPiFgsK45o+saYw3ZOcL8OIJ+5U0tdn1
THpjgbLZEFCjtvsoAQft9flvGp7fZTOe2DxWkdBU48H3CkOO2WFXo7Kdpd2AIreKQmrtOMyE4oQW
vuxKQ3hNo3Ezz3mRm7MxR2k/K6Om63ej2oNHtEaGqmgrn/SZ9EqcjDcQ2g7Pc7hZcrPbXk2I3CW9
RB2YBx42+miWqlqQk4AORfUpYTLp39iqlxBffb+2hlAGZSJFKb06pcPCyEbz3ApQndqvL+Kl7slm
94UfDSZsDve0qHBvm3FPv/CxKN9QJi91P2G0bkUBFdWce20KCDRpAEknbYCLuNvsJ3zWkCwZ0iGW
HlVtAhgMsjdsZQ7RuOMAEz4nlsEqq4fdt1BW5YsSsbyb1bEYu4udVoAmhBZ4IAoZPfcsFUZ/CKnU
RR8F1fDG/Fcaa4suRRM+Z1bbsVgHwstSVflXkGet9B+kGi3zqDFCS1xCmprwxW5rmbBaDDW8oBpc
Pq8ktInmzUh6yw6TrDN34/ODb7nGhT4aKt7gWniJCkq6UBnkruxYQzzjjQFW27JtuyaUHoI4MLMO
zlPlD2XtxgER4iIzxpYfBY2fJbMe0tz55zST5KvOgy5/Y+fQCzYPmrA87QNfFGMHcjeVaXkEaX5f
gGWfWGDWyaaLKQRNm3hsnSjkZXaY9GMgXE47Uly3ZsPf8tJfoOvKcVoXNoPPDSETw/cgTaFdEnXC
k5CaeeMwQuHD9u3Fm92ztumjCleWR8yxLmYj8ttmxvxxTOelBVHu80BlkGA0aJfN6ShzdtYTiICc
QiJCxp9lghl7YyovLXQiOCBHxsqig7R4KXxFHD5a92XfQzZwNyZMxEZaE46GPhZebZQQom8QheoJ
IoO7nbo3J0JDo5rLOA6oF0CW5QsDVXqmTCPbTWabE5lRkSCPDUNYHkvBk3E0kpAX0VE9qN1YZk7k
hIqqgeG+ll4zdD5eSFrX5p99iYBxIQ7Nws4jXWY2HnkZ3JbZqPBusExjd6SDYFqCa+5x6WfaLisM
2fFBU2NHdWFO5MdIx6TSvBYzXTE0gzoWSNnzwnB3g311mNfEH/ctM4+rfvSUDhpvzEVs87qM35BB
L1DCnHAfwpCh0YNq8GIcZQ6GVKTrDwXe8VBNqF+EuJAoKkYPg99omyH6lAf0Lav1palP2Ix4mdM+
DUYvEENzqofcBFugClG847mZ0DmMdVOSehg9w8+sBW77xPWJpN4usEIUcBNWUrasbBLovfExdToi
lK0yFO00d6hG2+xd5niUrQBYjQaHTgIlMDZPBN1JjsJb1jZ7j02jNjtfjV6FovRQWaukOaPjG8Gb
FW1+VMcQUNvsPfdZOI7I6DxIet2D25m0h7RJytxrOsF3XMGEsqQVbR4nfucRIO6V1RTxDNEi2ckd
fwgFrlO2ycEU6kbeeQVlfLFK/rjxkO8mbuDt3Zv7g6DmyIdiEKiwUCk9jtJMnJZ9uuPUJ4wFRe0n
CSKNVxVQfuPUDCtHhH0S7iTNoLxyc/LMD1RijBDmKfOoP0qaoDnRvp/uSKoJZSE+arRIx81hrYNO
XZPOlOk5qyUPdzs3csLaBEVtFbS4B5NQj05Ssi+DNeRvHPztAo2tbj+uHxsWGwmV0m9nVRoimyiN
7cqy9I5Tn5CWlDHFfixb2HnjS43Bvsut3t8NVjnhbFKOtWEo/jR1iitss5bvOvUpWxmUUMgQtTOr
g6AxXvWudt+YFRxrCjYx29JPFfTex1boaJlAJQjHP5fVfo6tsNW/eLDee0iZhIS5Cb1TfF9FND0M
omC3yBaTE7Ym8M8iySiAzi2olvFSAXVFYcL7nWwDJidc7Rsi/HRI2hlr/M7uUYttyBA2u6koOeFq
FpY4L4ipZ3k75nYXRvc6HtFuh11MeKrGuimLEColsySkNqfsi9EqvGPnE56aPqvJEBrNTFRm7qo+
Wio9qh07n9C0giKpGCxhPYu5Fdo8jlJb1/itooQXRIyY8FSQ2IC6LAumbml0qiA9cuGL4Cnn+PgP
Nl086uj1HM9LvU942msKCVno2RsR/KNc9phLzlyjgbrP3c6MmFAVV72V6TJovYFmeW0bpGRe2eHm
diebTEy4iiIf10WfgWb1VXpkxQq5KomH2W69T8iqa78kwcC011jkK4rxpaLkcreup0xVQ5wNg9FA
rblxBuLxy4DFbrFCuLm3KcCsKMoEykXjxV0oXR2ymyLxi90AXV2xWJeOeaKMGuqytGdA9Z+TxuJE
4MrcjUp8wlNI33al6qUxy9P+LhrQJ8wyuA34WgLwhZPOJyyVUFZjgL4ePOhWNfaIVQi10IoEu4le
PuFpGzAdJrRuPLhBaX6mDcgBW0Uj2s3S4BOi6irFZuoX2suKenSLXvwZRqW/47ZPSOrLqBJtVGuP
DfXgZFkJU0/eyry+tPETilo5h6p2I2s8uKgDtzNUgKB6zy8/7QbrhKK4wU3d1BEcx9CHAums+yyg
EmS3vicchao/K/bDRHs1a+EehOy/pJW82K3vCUdpR/suItA3lFveUD2cMqrgRu8OJ51NGFp0UPrU
kKCZmb5hOEbsn0SjuVt8AAqRNumPUFmK0cDGDP7Rh/NsEF9kPaS7iZbVO0PWRYsRgp1eF7AnaZhf
FkEBFxDC3SQ5m7CTlt1Aegjgz4qxndcdPqbssWrnZzUomxCzHBjcZCnBt+NZcCKL3strf6c0K5sW
e8Ftmz7UGiZdZh/HVjux+GO3EzKhZGrFdTkmACINkz/r3rqUI99NTrEJH3XVJv3Q8cYbVIxuxqHB
XqyJcneb+ISRJPf7PI6sxlMGlBLgPJlbvvV5t74njEzSSDF46SOU70Vg3RomX1Kost5NwtIJJ+Fg
V1VqgkqGe0G9zRQ1XMsS7W7EoRNSStWKhrLWmFX8ui5cCVHsnfZkdWlznZFhEFa0CofG0xKKOTqi
ShtV/Ga3ziec7CDfNQy5r2YoLOddCrn9isTNbidl9Yb79ZnXWpuJkULnMmUXRJe3ER3qHXdlpenW
3E94nf5gVtJSszojFwz67nW7a98TaqIugtLgHkHYGBPzRMsgPqpoz3fclQk7oTa4TcGe/V/Orqw5
UlsL/yKq0IKAV+hu3N7GHnuWzAuVmWRYhEAIkBC//n7OU0ySO1W8ZlHLQufo6OhbsFGiTWRb2H7q
RH2swOK72FzThTuZIvJX5uc2D3kphhP4XKQ5llr4LkC1UxxwesRQxfXvgbNf8Pjw6dBW3IO1LJDg
RjCsy7KAoTYu4MzApSI+VkfskVqmtjH60Ssmvq5PyxDeriCpHNuLbBehYGSFPK7ZVCQSrAgADs8A
ldNjK/7Gmf77Rl8qA2zkYmdQgrtnHnR5a+pjRQrbx2cEJlMFJmVBKTisThGTE97+PPY5dwHq8aIw
AY09Ac0gfqumFZDv6OXY0Lv4BIq5lAl4QYUnnQMNMB4vvWqPwTAAvH6/4EPk+tQCK1TgCWk79dvw
GDOwjI5NfRegiwaPtibOFAOwNuDnLCa4C2zoPx4bfheeLmDIinzBF7X+jwkV3Dol3w8NvUdTzTh4
ai2GqZCi+rhqfQ2VOrYP90AqWyZStB03xWbH+mxdRU9B1/84Nu9dcDYbLyezSuDka51L7h/B5v1F
2fkWJ//y5LKHTLkA/WCrY1PUykZLZmLRPoxCr5lrKcj3x+a/C9JI9msvh8iAY8W+dTX/Emj5emzo
XYiuQDx2Ii4N4t9ON3YyJCOWH3yqo7sorWgdNYZRTJyTL8oGYFIF+vOxme9iFPxeLU1YT0VEG+7O
G1s8z3oQg+SxQ5ru4pTXVZVAwQFbcg2eG0Vfm/HgXZzuYrRrohEXZgxd+vR5DpsPJRPHnqH2AKku
8aUaQS4uWKloESR0fiaVaw4hfWEm/T4x0hgUddtgJ5YgdYJrPIIjeBCdBoHd94OrtQzmdapN0VsN
dqKNL6OrDnaH91ioGeoMC0+x5EiPd9bTuy5aj8XQXmgkdVW3tGNlirgExTbe/F1qmoPvZnukU4pd
Eq5UmoIM9omR8d6E88F576LTNHidEC4Yi0kkXxpinjs5HrvE/aXN8rfSvFy5kpVuTSGwMlkKEHo2
epUcy4d/4aX+NvrM2jFohxSc07gec0Pl8xKkx0rQvxBnfxs7DHHP6qNwLKqGqTZzaFSclzAQxxZm
D0WCCgRQaa1H3KRe5ckixEcwXbdjX3QPRbItONHA2o3Flhqak4k/4iQ9+Hq+hyFBMyMZonXAdhlS
HkrkWg8d+Qx6FPIXhyn/98N0jzcCFjhMq7XH2le1i/MezbOiLPl48B1hDzeCKsGSGFXqIgkmOebW
afVzSWN38NIYvv1df9s7RNGQO5DHC1P7CSo0AjI1Ux0duwXsAUdxvK5JaENdLJ2g0NUAiB08uYP5
8c0M++9znzsg8CbWv6nrxNWckY3K36Vf+yo7dFy/qbP9ffy1McK4FWsz1O2QNbP6tHbk2JkX7o9T
OjgVxAvWvU/0jZ/C6eK6ob45MnN4W7yfuWWWed05XbRltH0Jh7K64XGi5aGFAdn4/fAMeTKiHp81
7ctxusRLwngWlQMUcY7Nf3es4jFODr22WHk2uSvkaT7VY3esN8/3kKNYQupGzEYXMZ9fmmp6dnJ+
OTbvXdVbld6xrqvGIu7Tb/3gSFZDcfngouxCdUTLPAkWpQtm2uQbJBtWKI4oe3DL7E7WOQxWvzGI
+SBS00wA+pIFPojPxxaGvt8xxgd4o+8wemT9kkVE38r+Vyimvx4n/3mh4XuY0disgNcldCiskFWZ
4bW4RbKJm1XmlUoreaO0dy+LmrorgyyFKOa6HqNXUNzi8YmnkBx4SWMlbiTeJYebVvZcZHEHXYrH
ah2T0GUbb0fzCQopwZKHfuzl70NdB2MuUFjSE4nQa4fA1LIup46gS5YLvFKv12UMkrag8VpDWGZo
nc9JiG7C1wDIXn8hDBJpJwYZsiV3XTNvl2pM6wlsO7otF0Xpup0mq1j/bY05L59mLoL2+0SicSyS
jaa2MCv+3pOet+jchjZK8j6mREJaLa6Wm4oMVXovoPaEKY8bhQ5A6qCHJcxVN5PZoCeXJv7iVGf5
yRpeRWcbO44WdldbnledVhDZsmnq88Q0LM7U0Bhy53pIY107RmZebFhtl0dM2uu2BepRdrhbF0CA
tnHWlqbcXjrSDvGhKuQfygpq5YuAKtlQiKge0PUJMlqx9Fho7ZFejJcehSR02mqh/iy5fCnj5ti8
9zgvi5eYtaOYd7SUxZR2t2VEDjUHebLLkpEFMoWgg1TAIXrNyiCVWdqR4eCa7Dp4JqyYkHi0KyoK
1Y9Vjj9Faw4VfTzZ5ckW9FbbQ5qsWPyiH8EGa24GNqtjqSzZJcpaNJC3omKCcI7k99CDaYH8X+bf
DqWyPcbLqMpaq+1QyKRaPptk3NDMh+LawWXfZcoRykigiaRDAakE6ObR9r7eqmNMM74HeYUI4Ygn
eij8oEt1GkLXFusYNsduOfAAfp/mSd+QLYC4XiEqBRlDOvXLlsVBJMfTocXfQ71mNboyqOehwEPV
T8ga3kbBdIzRgXro/eT14owdfQw5uzAFjmye4rXLWdrSQ61lCLC9H99G48bsQnXRjemWZPEwMryx
J5Qew2JAyvT9DzjddyRcKxQIIYFMXwzlzaZpDhYIbw5cf6+GdezKdqtwhOONxuRAlIlcBy4sjn3Y
Xcy6EFTpqOkHsGqhiiGYjeYMqnviGL6f79FeU9tXADINSMP9Et/WPQu/4U7rD7WCebwL2nhV4wZp
R9zSINt0LTkU8eJwjg9u+t09hLJuSZu306ltFHTb3FhlEM9UxxLOHvJFDFmXFffkIvA9+7MG2vzP
TS3qGPKT70FfEWV9W7dSF3DmtcFVpj3Jw9K56Bdvh//Bq4ODz/t9CW5rWYou6YutI8y8QrvSDnkZ
91RDNnUIXkE4ewwg4teeUMVJSFmmuIxe6iCKhmNff48PAykYioEt6k/nxzrJA9VCgELVve4OXaOh
XPz+TxQh23BnectM5UzKO9VU4J350c/hoe4U30PEtnAxoNfSvoDBWyOz1bWOv2mK2oMFltiFt5g2
ZXqKH/ALBWx5W74Avf/jUOoQu5tLNys/p8vWF9r0U75W7Oc2R0cnvovsatzINMlYFTbkl47KW0qn
Qy0ALnZhrYIgrBwURIoZ8rG5DDieGtz28dii7E7iue5MRZzti3IxyXmpKYR4o+bgUbnHibm4Gfoe
X7RozBp8V61jP0yA4+bQ3PdAsanlPWR5iSpQaz3GdrvrxuoXWi5v++1frop7nFi14p1RQEK0mFZa
35LOJFnVDO7YIbaHijkouiaQS1UFk8lQZW2SjLfQe+rrY2G6B4zxdB2Y6ENVxFEP/bo0uZGc+GPn
wB4yZnRfVWXa9EXKa3c/GcXzeG7t8///pm9Vwr8t/C5IUye9dQTne7fxESV/OFXpuQvJMJwFbnX9
sRprjyFLvCgTwaqhCBcGrbo6mtu30ArT4dhZHP0jaJtptGmDvRnRl2UOP1akPLjtdyELJYs5gcjc
AMpvFEEWE638bSH9sc+7h5H12IyBBCrwTGIIblof6Je+jo6xmfgeRtY1PVlCOnVvOTh51opFxdxE
ybFF32PJNLoLYan6Do/h6EoMY/IM4bbm4MLsDtfFz71ffNMBIQAJpxzkw/G3rUshUfr/d/5/pJw9
nAyCNGWpZ9MVm4m/o3f0oOL6y7Gh337yb817bkO8VoMhCNLqUEIdcVrsn46Nx6Q30Kh8P3yD61tf
l2/LrpMSDccpuSoRLce2+174cKDtsm4QUC7KqkbbiVCdQVLl4Am1h5SlYot9NKH/RtxM/KlvgEfI
275v7bHmyx5SllhXalS2XUFq4U9JFYZPA/h8Hw992T2qzIsGHS43BqeKVOtw24YkfKRUQ1j0/4//
F1jqX/LxHlgGgUi6CrFg64glUh9GQvrlppF2NBdcxKB4DKKrmE5j1K3DfeBxK7jXcTuq3yiBouwi
6HaNeeCjLN3KBeoKPpDyg+qjleZqHH2Tb1Vdbt+H0jfLpdc4c/MFIv0/mOL8zup2vvVNbS+sXByG
gAZGnYWq4dtrTcBveZZvOhWvfZPoCSq5Md/wb43L6xDIz8dW18F2wn89NQ+MloP98f8X5T8idQ+I
A65xpG+E5HNVkvbRpjK9h95xdfCA3UPihkBGAw+tLOga/ino+JyS6unYzN9O3b8lAtw1vQqEg/zx
BpxtR/mVDtOvhDTeEuG/bZVdllmWQFXbtMpi1NDquBpon7tT6oF6ODncEKqrSEVXH+uusV3OgTME
1BBtJItAB+LMpesum+6qT8fWib5fp9qXC+6ITBZ24PUpKLcvc0t/tU5vi/1v67QrDUhYNYs0iywE
bCJegKrmH5K6Wn9fWxL8orP5Xz+xKxFCCI1XVI/yPK1MilM9j2aEIr1Bs/3aODDafnGp/o9PvkfN
AZ5QLVZ0FXTdZykvS7QSoMOC7tyoLaE5EN0Hu0p7EF1Vo3dSmg6L1tMAQDfxBYno4AFGdx23AIIj
aAT0siB4joPTzWVm5BcJ+j++xB5EFzNgOTdwcE+yGuP5mnZTdBmSFO/+orJdeAhdwOnbr/8triOM
LZomDiDTASFBcN2rr+kYH6O2croL7MmnY9N40xZxHM0XYK6TrKzJwcvKHkhnG7Qi2ULqouEJv2jr
1SlJm2P3OLoL5FBo0nVxB01y29yGJcv4IA6u+S6MPQu7aZgx9Lbxc5mOF9XQY/fDPYbOQ3WtmVJZ
nmRD7+IouBvFwS7eHkMHWOGbYC2MhHTrxtt2muYiiNjLobS5h9CVUVxbzwJsdlJNZ60Nz3za8cux
0XdRGqbSlFEYNEXcTPoOqNcvY+WPicNCkPd9BFUirgJLl6bo4B51WdK5vwnH7hgUFTrC70cP/Ir3
FGWaomlh5aHr5D6IzXQ+ti678FzbcFwmNqTwmuLNeqHUfdJGyoNNxb0QWD2k8K7ifXrq7Yi326Fo
zXDsEN9D6Xy9rpWqUEh189JkPST+862LfpF5/6NK2yPpLND5Gxh+CKLJDhlQY7kWUBQ+tua7A3aD
SM9kZ92AtaR83ldQTIfFQ58eA6TxPZYuVR6cCxmlIFoNG82SrjR3wyqbYzxIvkfTLaIv+3hk6Uk5
GJ3IZ6AAfrEyf6E3/6W82WPpuNgIxKmquiA+YPYubFQEglEF4dBXKCUNRROlG4PzmVXRWaC75mAo
ISMLOU4t/GVc0nA8b5pU9HcVR9QWZcKa+FgHfo/CW4ORQHdjfrsumbm6NixMlnM9yak/HdoXexhe
3zSzSEgdn1ZTCyQo38KMr44EYcfuHnscnpnlstlSL+dlqPVZJdzBm4kf6zTvYXgo2SKmmVrO5E33
y0UjmNo8PoSv5nsUno4tn8oZg9sF2s3dxMds6OgxjB/fY/B4vYANDy+NM22JzpkkbYaOxPdjX3UX
7YNMElgXl/PZUjhyJEEAAtfKw0PnGqxC3x8OFbCmIQ/YfB6ArMkGaarHLmbz5yNzh978+9G505oR
Mc7nIMWrB5dbdW58dGhh2F7zqzGODHiInc/QqKRPvVrldxFu8aEyCKYs76e+RbUb58VO574XXQ7l
aijC8PKY6glLd2dyl85sY0k0nRt4vVyicoa+eCCPvbH/w8mBOQrnIzlPZ+ZUDcTV/Ap69fqLHPvv
Rxvbi30tboRkVuyns4/h1yJDafJYHqtVGHwJ3t8l5CICNmLVNwW5Fjf7n6Gpj3EJ2R6CF2xajWXH
YFYI9swpdfAnRT4+9ngPhdn3U4cTJy8bi8Iq1vT7pNiLqukxejXQx+/HrhVayoPmy7kJTZitmpbn
sgSM7v9H6dum++ehyfbor47IkcqBJRdRdpF9qhfVqIsXtDMXbjROwf//M/+xcfZIsNKykpMWfwS8
pIOTpVGV9+tyDAnG9npfui7jeRYYHXZTzSkBDCxPB//HsanvwlW2SAfAM5qzXrXPGzW2p0mVhw4+
6DW+/7ip5uGsosicrVzsRdUJhdNeuh06+eAt8X50r5gQcLM157neuguZ5KeNtNHBT7oLV1hE8W1A
r+eskzrOVbe2OSCpx2D/bA8E62Mfz3FS6nOgApO3m+4zpv0x5Sa2h4GVnMPUrxX63MxjnW+R6vIE
MvmnQztmjwFbiEfL2VTJpW377XUL9fq5Dftf6db/RyjtUWAlc44sACvDiomAj/JWcGgYHR3L8HsM
GDyn0K6GgeSFB2id2+DH0PWvx5Zld6pKQkkJ/4z4Ap2vssvsBnTiXK/T12PD7+KUdAMbttCkl0jD
Sy137Srqe0G6PjkWq3u5Lz0lC6p4nV7gNZ21Kb3twoOV2B78BSEueNtRDK04jr83PER/DJDI9sgv
mEHAjDse08v2Jn0kHeE5rxN3cLvselFt2NXz5uFjCxWum97op1AcUxOEA+D75BVGABUxpfhJAP7Q
9sE975vnQ1vlH5AvyAjVhvX8RMWiSMF1B9517dTy6dj4u9K312Rsu2WIL3wgKyTU+cRv36h6v9IT
fGs8/cuhvcdzNQE8ThNXiovSwXQzl9aqxykOq+oMnmoMr0W1ufph3spfX67hTfQfP7oL39jTsrft
CNfRaXX9mpOu6ag+S4mo6y51ucIoexwU7Gqyno0429fWmz6+Dp0WtbrgYt1KlXWbtP5alz4of2fM
AXbXh4C0yoy1fnMuQ5Gjx3spSKIf7FTC/fO6BnCSlJnZuipospClDasyA48/FEKDwKeDq984VL9r
UytYWHIZN+rK4DlMh5PHhT6uTn608CeXnrXrCyTknG2ySMLiBzLfvlknmFWmSyA4XEIhDS9viJYC
0vcKPctZwQPddAsmOMVD/0lThYtMG7fJT6UV/rFZRm5PAnBfOBJjhWRuraNNsfllheuSDNnU/w53
2DBestWQkLgsSkRV/9Y3XKY/VLXA6AdEzm0wKoPaV+u/voH0bvSmPOy0IRo15c41E5GnGMTJ8rzh
yYaeA1quU14m2GlpboXzkTpRC7/VO5JYkV6aaNkUeGHjAEv3vurzWGgrHtpwaZJT2DDH8joWI6qw
RMGvXUEAN1vHCu6nwG+2Qw1ruxT3/ThHh2StBsxs7E2cwQIxBm/ENkXJY5SNyCVCLbf4WkPdZCZB
ZZelJOjUaVE9/TbOSpyc39b4x9Jsnl20GSL5uBmaiM/1SOP4kc0lY/dbWScLjB03cFT4JXULgSLC
JuKlewBDI8H30k2jMbkq3NJquYRQNUY1psJhkzdesNV9HxPVDFU+WDSDrzEYSOkr3JfXyeddz+Ek
ViXBmwxkt3S9C8Bi2QDagoJOvNjl7PEt4SJJIzTS6FXIPoFTt5DpRci6h//q6pRBN8UHk32rLO10
Fy6TPDuDHPUohmppX9eVVjDKNctAl0sLm9A1H6qaU6jE1r474V5TJ78lM+uHu3TdcPGro3CBPyt8
qdHMz1LY/1FUUPPMGMvhAsfaZyITIy4QWJHrXU8dQVc7nKGttuGZebYVuFvw6RUzkJwCImtht3yn
XQDOjLEx1y9xpEhyqsspar/j7pN0CBrFB3ua2miYHuUSVuIV8KxRXVofgyaUDuEQ3W5RQOU9qZ3c
/mh6WFvyEzfBwB9HBG19hlm4p1etSDt+qQOVhBTpTVYigi0yT/VjOM+SfOdtWSY+K6tUVYVz1ka3
oWn48LV1wkc5NO9DHWaVYySFtHMkuh/lDGvQKoNzefI9YmLUX8Au3+ocr0s4u8DzGPwDUH1Tgv95
CPiPoTV2uyqqvX+VW0hIrmtE0o+WY5vfVJJuj3MaVpeQjkn7ITFLLM5h0uj64yjrdXtyIHjQAC/R
0A1ITm9KxOI6ubnvf0q83NR3rRiZL4ah7cpipCkxd8uYxjRvOeP0t0RQnv5BnCwfQSEPbvGMtP0A
tQU+9y6qThUEgoLT2myJu4WHhN1uIB7EvnZpw+Eo2QHZ/xz7uusfSQUH7qsbmsWfg7Fu15vUm1AU
sVhl+CUUpSw/1mNa6Vz7OYAmYhumE0g0Skz21m5TZB6mcJvDK9NCd59g3FEOHxZIpNeXsJZDfJrX
1iJ3uigx9QX4aWIextSKHx00Afq8RMvQfajX0CCV1MPqziIaZlOdQrxW2TvZQuD4UlaLBr0miG31
WidTyq9Kay2yGfbs4jssmludV/0k5zZLelKGMDribL1OnZrm0+woLK/nqack67vN6d/YnGIGpyis
COQMV8yiCarJZO0aTP25f5PkySBot8nH0YGYdo60cd9o6J2AvVrVQ5cTVhDiAeVS9Sfc2iFe3HY1
he27ctHwxY8wGIXAkVKQPMuY3Lbm6mawZF89/OlMmdXjHK/I95t2w5C1M45pl6Hjbacfksxz9dHW
W3oHHw6DUwEG5Gn6scNQb19Tz4s5QyAez53n3lEVZSCA9lHRpSSVZ2srBnfuiszJdvdmYozWxQov
q/QmLD0KRdDZ6vo6wWotyDbTNMGLiKShp5rDx/Y0hZakp9hvW/vZhBtrb+y8ubRY1BCUp9HR0t8z
OOY8hWRqmxe0j6iXWdN1c3qBdHw136YS15hHj75YcuGywaE3l2U0AuzN6/VeVWEr82EzZM65NnEA
8oKZysaBQrdN5OMcSgVGRs/n+alZw5jeDHg3bh8HyN01Y2Y9h4sOxMWz0ZmUXAlLp/lDNI1B/ztt
1qS7Fx2bsNH6WnX1H6xLNmwHBd226TxUSWMv+MvW9hwpGDl/gp11Xd5OVdOyK5i0ontYDIXL1xk5
qRMnmDOx8s8NeskQNp/qNrqZhqaqAHAGDQsbJYGY0m3dzl7f6FYxAIcpgMThedKwPszs7Hv60gdp
cmtVl35OqETDFzLpUfnKSd0FPwG1f3kDvd5ASoX6y+xN/AL45/pzmMbQnUiAAzC3bS9/apBrPivQ
MKIbgfRMMpuO0t8Q13+RhrcnyCE3H3GrgUbSFgYwJOzMpuI8XSm2vgph2PBo9Wphe45i7UlSPBte
qjmgJ9c2JwpVz2cR99Y9dBv1/NQ07RS9qHRMgks9BDqv14FmcJMIsQ2U6/Jwibbpm2kprmVJCyGV
fMZd8KGdwft8qjnUFE+AOcGeG//gYau66tSgdkJvgUq2nlpu/FcJQ+Q5V6C2+XtIArLfa2PWjLfi
oVYyvNppClgBnq1m1xEIrJs0TvjLRhTEYOoUUf8aEsRiltLAYj90UU4pzv0wbZv+hKwzjY9bsCRn
m/zlUV/e6zZQn6DZaz/EC1L8KeoUOzXj8GML6zHzqmy+wVulvefOQ+3cTXgSuZHCeI6KY14HfwpN
xOYvI6lAH0WhtUWQL5yhOAitPol9kA0u4K8UXjH01DhN+h+JZcj3Abh7d7qdAFlvARqu7lI2r/Yn
8DVzk6V4Zd1OYUBtdJfE87b+EffKXSo7A7qc1RDo/5CMs6jzcQ1q/Vx3SIbf2KDKzEyBZnWupF+g
qAIX5m7IpIl1dbtRuJ6fgDmal8JNQj04hWLwZz/HT2zeFDn1LakUlqoGpb5Lg7F8olqX6wXAyL7/
CMza3L5APEHc12FT2kKN3vvHGOoN+mRWPMxfOaRybKYW6mjG1nGsvy69qcJvTc3sh5bR8Ukbs9WZ
gwT7ZPEIsa3ix0CakbzMMGQMvjI8hQVfuEAmhWzTPEdg0fJORD6PG2NpXmk40N7WzQan9XGJ0e8W
y1Lm8RbZSzIvbVvgcrLpBwdMzFOKwzY2sOxWgFpV0SNNYXbvYzgmmhKwPOTvJQvapQT8uF5yarb4
vIq0uXrV5KXrf1OwL8vitXFXBxxdO/RfgMbzuWcDz2nNpYC4iYNdghnSDscXCF1JW4YQaVv8qeq4
RmU/afgO2pTcN/0c+FNt6vAmcsDf+hKPorwX85mA95t3nRlhLh9BOMKI/hOq3m9CRh8WAmMGMiNE
uX9DYiu6ov4UX6smfbAMxvIjQWQQEha17Gyfb22L16Mg5C9EufEKjzFpMtJ2rJBcp/kCiuvTFHbJ
bdDGvcnDanjEPWO2Be1goGvxzUI1Pup6rEFfJ5CCvei07YYHprQLcFZAYeEuFRU7tcM4r5eINNx+
IH1oIOiMh/v0lSe9qy+2g/XS00hr9jWZYBt0mniJ3lLSBLN49L0u40toWkc/4EGT9R+nWWwfIt51
pNDdMARrNr21L3qOjAvGBTCQSWGJxt1k66v0rkTK1GuecF49eSCrgnwViN6P0+ZGEO7Bq6Yuh0xm
KfM4JY3+ICf0MLF4VTeemQdvu7uAAknOScn6/mTCkuqcNHVHHvii35yCxfRWXCeA7tZVniY2oie1
jCFZMAg4472a43ObdJDmyjYFauyrBoOSfa4mMdybfkFZn9dVG+SkhfQgtm6y2ix2AkmCLtDWuKmE
0ygq4zXEXbCa8ZILnQDj4LHEeDBfG0wmfF4GBGZOIzGepK+XvpArzpPfotA4e6Gx7Ag8cAzE9Qhv
WHLycVf/SG1UZRMj22VJlvVrD6dsiitPVLbT4wK0HjKeQUnf3LJGO7z9l/5D4t+MdzezsbspSWR4
TuCctKJ8Q6l7Mhs80D+7zgbVVYo+ml+XriT2Y28WkuNtbqTffFc6m0drE5y0rD+l67JkVgd/egkW
14CXnsysbX1TzxrCLhy8fhR7LN+2OdVZjAv5CNivfJlNSG+opK5YhyU9OxWzO4nXwC8dCqp89e33
CkLWHwhaWk81oaKCTcH8Ejl7Oww4GW4TV/k/iG7J57GPkvqGNjXoBVs7benDGFDzFDroD0P+PnqA
cuiSJcJDRWUJtwJly/i5QsvJPNlAA2A+r3G+BIBclEH0OUn6KfND8oBnSGgMwHOXmWwKqzukOHv1
JqGfkN2rs6StkJlS6wzsDcxOaOSCvHJwgDhJhA7WZ3HIGWVz0yxxdcbGgGGYqPztJpI/kqSan4Es
47cilNhwrDN5E4rnLjLqE9m69UMidPtchXoCkGrppByzNWxSN2UV7m/+4mG+6G+EpdVnQVZ9O7c+
SU9tP4pcbcu2XnrTRrcegFz+yQVJ/FJ1jsFogM59HNyUKrauy0rESgLhB1+HfzRz6edPUSSEz2yj
1gTgZGKdPzVvChfXzq8bhIASQ7yGV/Q4Tthla8OG9lQJS4JbSzj0BUCUduGtqUmZPk7BOs0XC+WK
8PMmOiry1HM73y1cR9U33MXUCNMMGtAb3eiG37er7WBfXPUWqZVok3xmS6fDDyNbmD5DeMT3ENmY
RH0dApt2vwWITJiwRb6JmlM4tfWcLVGDy1U6L3GTmw5Vt8tKFjDWZT7yS/NjTSI23tt1sNt32Kw5
FPj1nEQ4vTsEcqSzFhS49gxdqJIWJuma9nkl6Gadh54zdZljJL4T7uhVfB3fAKXnMVaUfQBNrI3u
gAhn5ETSNUqvBETA9WeDU/R/nH1rb9zKmeZfGZzPU1mSVcViAZMAS/ZdrYslWZL9hZAsmXeybmSR
/PX7tJ2d5HjnJIuDBAEc2S2pmyy+73PtbkfrEhVkiyym8mS1pUGcIiInwfy31lG7fALYIyLgOhAh
r1fWthYnUdkLzFCqw63/0AB+8V8a3sgjG0D6Utt58SW0tCFfO0gGAPzMA0eHKGiVMsPVgck/zcep
QQOMGefN1BUmeY6RUuGeEl8GyYu1Wkb1hgtNMKzkPSfTQ+zXei5SEkWCYsrJTZfJnLbRjV2TefnO
EGDRvpsK/sxtUqOI835py1kiQoMP5g6t5byZt/2EvOK9rEg03MW4P3EGB9RcBgTUIwnA32UPo/6h
pkHpD7Qpm6DbsNXMZkjbOI4LFBsM2KixvtQ6WzCkYrDG3OP8p9phRPR72RSNeWotGabdUBMnj9bK
keMTW6U3Gx218/S1kRzuurhspP3qfKOnnSqCjmSyGcOrShd5nGlIO9x5qWtW4CMRFeytFrxRZtSk
sWHpGAFJT+OKCB9Y/nV+HopI730+J/eaRouzqePrqm6Xtm1Tg7bbFDbHYqRozEvqYbf4BONLgYLg
8bhSC8ihlKNIrfOYn1M3Om8/idCL8vuEsp5kuzZBUG5ijzivIS0sWlMOORbHc4WwOVx1NOzoKa/R
OHylimV4ljg+zYY6x8I2DSqIeJ5su9YEK9cSkP284rrei4iH4uTwvKlfvafVHkttKL8MGO9FmXFZ
BNU96tVKjEF12MXVmOIi4zRLcE4vwCcIrKCrKMPqJql9sGYGN/znJuTdts2ruMetlo+nIQAmdw0E
jvK7pJ/j5uQnI9+ALb6g9cVFMUqCYpgaBrQeRfd9VORfkdCCLaPocExWtWmunQskXA+IzPHHViRl
ptYFFTowKgWHShjaXmtHbXtt8tFejUoN9Ssqz90H0Y21m3kk+BjZLJ6a8bJSNE3S37cz808xJhq3
KVaNxRNKPTenrRfdDvZ7Gae18gWGE5DvE+obkxkMBE5CC8TS1Tcevil0iiYX7BJRBuap8atIIw5P
xRHkkLRnqhNN7qiALBUyN9EX03GKi8K1+FDGJbDIKMjrajsHNKkvY0NcfSp0JeNtCD+W/j5j85ky
UgKL/Yr0EfQ7G55Ytu2x90W4NKvowVRYrvdLX9s0qnGAqnQaDXoZi2gsvyW8s9ET9WM5ZUtnQ6zu
grXTnNZT0pIvVRXmb8llGDokM3ITPi+x+nBN69gxAMoRFpnuWDMeJFpukkzGpvsYOG7ZNEEJTYai
m4BtW8mSH3B2Q1e8CUuyRWJrzrCXJwHdzZHw4kUVRMJRX8kcWDeRHbK+rELoxgYTUOdPPB6Gb207
I8gQWFxZ90/IHpQ1hu7S00Pt2PIOMKhYr0wb5R9d2a6So9F+maJzV3qmP5M8iPlHiBIY/g6wpATW
Vxf8LAfT4OwIyiWLilD7OyNzoeBUAlvKirgI7ioSx+BnMNQEV9wjIncnJxNHm9mtAd1O8YQ9pO3G
+QEp3yF7VkZOnwhh9jnJRfgZaia37occtrYDGQD1zG03T9uYJYioXutJPeM9b676sIFQM65RKY/U
HjYch1JKnXGFnS1VJG9e4D2fU81hR1SK+fjKzIrcidjP17Fcy2Q35AgT2bZ8mfcaRSn7ULXBkaFl
HGdeT+1TiQVmuVXFAD/8NCHBKuUa2+qDHxFa/BWROEAa7OJZ+QKyA0lD8bTgfYh8XeNYkDSkA2YQ
LENAQ93nco4xkVKAYxiuqqDmBIHHqJXYGBg7+JYnBZBAP0YDmneEWat9pAL1hEKBurmPkgGxBjM6
Re4r/CAprS6jeYZje3E+NUB76S0GQcEyqvDjfB6G3A+7Wud1mUVMKP92UW8fh77tuqtZiLXF92iI
vceq7NtbWgh/hcmyorskUWQ4QBQs/CeQK/0Wx0Tf7wzntd1E5dSGEICi6ng7+ACHCBJfTvgsALDl
ig8K2JGHDH9aFndvSVlPWc/HsD0RMnXrHoF66zvhKAJLW5SdXhXrMOP2yRO8HY0Pto1kIzZM5090
CDHCllV/taiS30OPr+F5QWIpkDtEj1Am8heywiCxS+D5Wj4DOZ0nPIhsEL67xBSRQKtTswLrsu2o
+mMPzq36Wq7adhk+KUQ4JE2JNQAnZjt1WalzhUR+xHHJa4T+JUBqfKzG4zwwnewFWu1R9ptPcVKl
hCPIc+clvdyEpJ6KApu7xt6Gw6fZ1KuV/uhgM5JpNMyuxW0MBvdjxLMzPyrjgmIzISM+gLa4i1j4
NDBMaJvJS1Nmgk0x3GsuXpqnKkbw0iYAnlG9tEDnWNr1Y1l+DuYVp0dBSByeYhF2POtk1EabAfju
lA39BLA2LeNlLjY17LLBLVPaJJ9QcVNN6YJcc7Udl5xjFY5WhglGqtB9IwY9ISmHeUl+QjvTJPbl
orz4FuOX8s8WA2p85jZsRcZa0UR3beEDxIArrBllZbvufkEkRbOLaht0S8oRHzEBki/7tUhZ6xAY
g4t6xlA4LCLXqIqXNr8uh6BajyEL5v5aKjAPaayoRwOAKs1HwGlV3kRr3kNplwdNf0AVA4nu4AQW
Me4pQ1cPRrNf1A6NpN7soN1UXQaekI9vve8sQeXn6pIjaYENvgRtd/mEYqxUm9BIVWOpx6LX3YxA
xJsMjiFnxxTpQmF0FcQRxzrLHekPFZRD05uPFmk3eRznbu9xXvuN4Uo125bSRG8idCy5JtWmW8od
NowWqzJDoCDkxO2l8A79f8OmLis5n3IXiCSD86mQfINskQA3VJV3UGiA3B+KUzzNdMXM4hQ7LD0b
oD/RmO1SMAthk8ICvdYbjcug3bF5DPWHqHjTEuwOIXMUDc6I5fmumq6FQ7EB5+vwMO0wJ7KMtEbu
40hFy3xswoQmT6NBN9HZA2CYFX7xitUMM8hMh1suqnZ+JvhtJElLoCDDuLvks2PxnZJ1YjfjZWe/
ysnQzBi+oABf03rJi+J26UKLZcWMNMYNzhoAsCIDe8i9SwPbyf5btWCfh1p1EV3wYdxENIYBwbEw
DQ5u3Qn9S4M5WTmMyS3H4VFgVEzq9b0pwa99rWs/NDtWsJ4AINKK9mgXj031iWHcx70cScH4TmE0
0h+lYtwnqQsl8se9YGPyGAJsrlBoBEbLvUkEFDdPiowDuRsKUJifJllriwyOJWmjTEwaSd0wgirT
HssOTC4uEqbozggsPvEWzaCjvoKnteA+W8GKDh1yB42oxCbgsUuuvAI3esZ0ncRnjEXMPvRt3ZiT
KKgfjmRsi+4rDQLgVvFlZtuNQ0fGtBWRJ+chQN7aJzLascIZh6bNTGIy7rfL2CXmprIO1q2OB2J6
XFuIdLMksKAtK9r2CE0yBXHfktiq/JECNM2iHo0d9bSeyIpCeoysSOpsj14VdME8hdL2LBSzGw/L
0Et6MOCN/L5t4jV4CkvH+alqwG1nKuggadnCIR8YgB49qCsQWnbmZKdNFI0ZjbuapLjnrmNlLxht
zxH4sgtCmAX0riIhGMy4B2m5pC1KA5N00bPiG1MKzg5uHuV6UGwmQY+QwsiPMm1ogfY/oBJhfeah
sfaJW/QEfIiCjd0Zg20ldi0vR/ngPcjGTVsA94bfFhLLu6rv2/gqL9q+efAJ3pirJUoaewpGlEQB
wYPnYt/YZeV39Si64jTXRjafsegBXgWUjmlZA2pLOnAwDKmDVZCNuJkVyZBmEy9qA2ZbJHLXQOB6
CeUWX5DJGdgwkxKRrt22A7lpxyMGMIM31olamTs8p3uwKJCXgRzG7CaXB4q3HXZByctm/Qw+EIjv
hDt5J9dVnLFEx+QqIjmg9TQOkMcYXYjpJNoHdRyrfVMLzc9rOyBLIIyWwX3x1SiBaTcjwnB2rlDz
UqahBzkB1j6CjDDQNpkQ+2g6+7WbWBLdDQgSsdHuEl4cAtOY+ZQAXFjlVGey877ZLJ25dCQ6G99w
k7P+iEDS1R90r0a6KaZF9efIInkpnfMmCI9sVZyeiQ1DsgPf7qpNmxQSC6fSVmE2ol1FX2dRj+wq
X4t6vgfTwhwopDI36zvtOS3eVDME7TGgsO0eg8ov+hoJGMY9tohXx1TTczafQ0bs8n3RvFbnaho7
sV1HngAUlBhEUpDXI3jCyloIV7Vj12PQWZ+5BSW4R4Mfod6MaxQ1GXweMfQfjF2k4lOyk1Dp37QT
Wq4/B74p7LVxa9ifBCoc18vnLHL4dqRbpqyygtVvQBMJIFmeEGUBm2OTyWyP67zbYqZu8GjEEXpZ
8L1R/lYSM9FsISQ0uE0SbWD9Ufzy3kkF/AozhOHy1oqpJYjOqET1Pl6ejO9iBACNXAReHPUglxCE
CsapB2pM5EbM2qC0TDq2DOEknqLzTIAjCDY04gRKMVro/CYqhfM7nJ+I9Zzavpo+XD2r+TysouPP
Zh5jhq1F1+NpAUg/PyeiU9PtJY6UHmw35mmH3CadYgwt5k1PQVrhYQsu/i5ZFilOtoRp5gZ0X4fs
BgzFKzAt3QCu4uhgZdy9jiPRSQqPXOSB86sGSJ7R5T0UPyFGoQn94vc1RLp4IKIuBjGkckpy+SRU
IGGa6ANQs4B+c6MHl1awrrJ0SCCJoRlkHGb8AIJUACcGUhO4V8AUa0XS2GFurVOO49WtadEOMC6l
6FvAwrmb4XRGz1U/s7j8grAAsDXp6NHHpPfd5HhVZ14jCh8DaBDPPNwYWkKVtPlPaxySpglP9uBb
qcsCiNsAbCZO5xkyv+lnin9NriZfFuooyx8IM/buGWxEjwjU2yGyZguYYB3hFyA5Of5nPs7BvFjW
HpA5P8+bIK6HMV2Xkt+Cdu3HTZwjx+DPifF+DcmKF9Z3Q2/bbSBfavYYT7s/J2f7RaTMWzrNGLrb
La3uE6AVFf9zbjD6azLWgOBRmVdC7PB8DIAeySm4tjim7b+xo/9B9hqNfxEpAwOLHMSV4EQIbj9d
DpW76jwZEOdpITQDQj3VaLgQUkd3swVmi82qJkEGogSf079++/5IOPeLRrKYAXtXxIjdgGLedlPB
n3UNHazOMKiBRAcBnhz/9Xf6I13gL5JJoy0uNUrjHbIttHhwy5CPG1VgwEUQgr0E7SLJpMU4Oi/9
v3mH/0CN/GvQVg2pIx4jEd/FCeplHBKUthog87/5hf7o1X8RUiqUU1pRSg4RVPfWmPDJJyr/N86H
P3rty5v4T9Z1zOe6U0XOd2CesSmY5ViNLf2TL/6LWNKFoeuHMeY7gM9baJDBeISAHP/1x/xHP/kv
Sud8Bq3IZRXvioBYPMynPA1LPPb/3Ktfvus/vS9RoyiEbnhforVDzLSTKExdh4d//eJ/cIVy+vsX
jw24UzXXuFxKIaN3CzDJZ0G8RKjISqJOpWqEseAAvx5Xf6ppkvJfjoAyKbxA/BDfodmXPzNt7E0d
Alf917/QDyf1/6DF/TVvS9QLBR5UsF2XyBLQs+wXD1YF//lYQhc/MYzc+H96FvbxvlL1Y71WjyGu
NH7IbTWWWFKKcoui0fd5oqWKUicwi/386f7X7xo87d/+C3/+Nihs+UXpfvnj3x6HDv/9r8u/+e+/
8/t/8bf9x3Dz2n3YX//S7/4NXvfv33fz6l5/94ctBnK3fBo/zHL/YcfW/Xj94mO4/M3/3y/+x8eP
V3lc1Mdff3t976AcwbZjqm/ut79/6fj+198glA3C+JKl+d+1sZdv8ve/cfkt/vrb/zZj//qtfG3/
4868vn/Y8n9+gY9X6/76mxR/gT0+kgFEDjyEwBLHtP/48ZXwL5xJdBTwMERo/SVXtkefb/nX3yL5
FwbBF/52FAUSqaq4zO0w/vhS/JcYHZo8EfjfRAK0/O3/vhl3Py+bn58P3py///l3FeY/8sn+cXkJ
gL3ozOQxg+gmghQ0/OUhMvZxjctjHo8V5+E1bwf3qkghd2BUwZkHyRGdKvCftS6XZ+iGqiFF3M58
il2hg6xVs2NbI/XQbxhd3YvpJjWlGPMRY2OC+xbKIYxq4JAjlqkIKEG+NmKDVNc89a0H8Nr5cDqH
cLa7tG1YvuF61ju95ubA55l9o5Z8WSe5bDlkc7d6juvT0q0E8uX8bhBxeEanARSaTTw+5BqMEuRa
esAZ4CE9CThkmApL5a6sNJ8g9AWZuVbTuXSjzJomnHbYsMVB0um+5bZ4AWo4se3AePEInKp/1tgU
NtHYd3dTT+M2Jd4i9loP9JOo1gJqdBNspZmGa7YWDHEoWKYgC1jrFDGLdD9OGuux5fSp8uzcCb/v
ZRQ+VD08X9sJXawphk/o3ljO09717qSSea0wjXN3F8nJPkkZ9p/rdkaQNLCzHPPmoE4F8oE3UHlX
NzYJ563DWvHF9D1SHkY5Q8AZRcikn4Ch1tBBbDgXV3Wvri10rts+4WhQ/CHTgW6ZJdDE4l0JShSs
1erORb15KqBOPbZjAGlqrIsnLca3xRdAwyF9v5qtXOpNGSHzOxXjJA+u6s5F0wdwltFyl0+yfKsc
4jfoOmHZiyBwnZuo2efYaHcGuM5Ght19gYymTQvaloZB+clZ9S2aEXUF8lY90jZkNzixqsPakWRD
FgZ4YoCMto7HXaVXctNUNWwA4Hn1ZwcDXQb5K5g776D5StRU7v4hLFqEdl+mKKweSQmuRdddf0AP
VlBCyK2TLELS66fVOsglOkavOCxhGYKrgRnESm1/KJFAndWfsUI0gBNKCbI8kTk7VTRg7bZzcX6G
Eg58o6vaFKL+QMK6U9Mz9N4PUnoFPQ2DZ6Bdmm4D0SDQKdCYgkHY4xWEykTbS11mF3wvK2jNt7pI
pNswRtg9kucYkufyrnjRrI3GPcLVlm80Ju5OQTW8sTNAPKiWlB9Tatj0WgJKOWKF7Wzaqbj6wkhs
D9i4EzjehyD4NPsYgVVdFB8v00MKfwpqHpIaQfH4EHwO1jlaXkJfIMm9X6PcpVGAOTZKxFhndDVN
DIywRraBsoJeR13or/28kivatWKvV1atN7SCQeIBlgIapoYtuthBsk3lM4Rv+gjXgQ0BZCPUI4MW
CDQswkPI0KYtkLPqCNiMB7fJ5X1ptggKt3JXoyoqebTlErTwBxjw2/hQXiLQ5Vu7TJc3qzzisOwz
iPX9Fi/DruBX1oekQXbFbTijCCdD1uAU3hYiKaaUYIfNao+gkjDvoeAag/neVcF3VDst2x7bNgSC
UQ5RwghST+WwSuow2oGuXEBF5OuNFBfTBq14uqzM7aomXPq04DMEwVAFsQ0FN/wwyRnAGMHaialA
nkg7dltIJB5snRQ3tJ2eI0XrDIKcs2FKZYnk72HXHfvJHP1c9HuCEok9tzLKLnXNW5ym/XWBDGng
uoLdd1SRIwigJqspmopbDWKhY12YShwKY6zPZUFYBklCk655cs3CwF4DPIMga+r0uUVDEz5VVr4j
cLdFhHzfPWPU628m2vDDOAFeA9SygAMs0VEy2eK2SZTYUoiY74Vhw43pYQphDV+3qxQBVNtlkH8u
2vmhcQpyS9cUx2VE8IYWwpxgy6FpJRFUImYKgHmo34awpg96CJtdAa4VFGWUX4zBbMt6RCeETEIC
m8usCt14rdt4BSlbIjUDAtnxsS3V3aTMfpoDSPtGDouygVTkNi9bm3G0ZZuMV3RzoekGHu0nbbJi
me6RqABuXZCHvlcf41jdwaLm0NUTAnp3zmVgZsWtc7jLYOAYNyW+kuq56V8YWI0jSegjA5RFES+X
8i5/b5HnFI69vCPrCvS5rnClD+pKwUpyAcqAUUsyXJQE30UPhUxXBpmGyOjmEj8BrXSDh1YeFuna
Al7CcoBSPgrwnaLzYAefmz3XJRFpb0GBdmA7Mi9ElaJ2eH0h+Llh+MzXbdkyVJHR2l8nZRMFMPdD
WcKHh9jl9anlF4Fw0EJm5o3YJmxmW6hz+0/GVuCmBFwaSItZbxD0AufF0s38AI0PTZuJTEALajQn
Z4z1gLRaDQ0u9HXLU1U7MD009zdSNmobA7LcypLzb0hf+640pZtgRNDvHOd0V4Zebh1kbRlU2N0d
l0sMlZyNTnNLm7dBgWsLOPQeMGfw/o5dmCyQKwm00phWU0cCu80hDv2uSIUnSp6DFl5mUZ10vq7H
SPDiRjn3Vfew1XJMcFd5Tdan2etrjtgXxN121y28OLqG4rDvLyjSrJ//acb7H2al+McS8btZCaAP
8iEBjgdgPSX9ZYMZBkBPdRmUxyRCVs4mDz1cSK4allvbd/SzHzAMKWjKmw0wt7XDgDD1j70myxZ5
A+H7iJ6b+rygHCncNpCfHEgU53h6Xi6fbMDjHOhO4AX02SJP9BbZTV0AFUNYHjmwe387g1g2iNNY
PYh42twvIughjMIzEHpjBVPI9bqOzV2Z4GmIqOEclTo1BdqE9kr7RmhEYpBr8TOw6yGbepjWUoGG
Cp4GGq8OFUTsr2Xe2KP3YkEMUN1frQWZd23ZwosDqAYjmZAniThjyCwxlYAMAJcoc/cka6KgfgH4
aBDYj59xghrOYSqGDITXOzHjwecSpKwNQHmz2Mt1OSQx3D9dOkFi3+5FGMVQo4HhPYCN5t1ZsCrB
cBUD2hwn8oF+5uVkLeId22LQ0LKwgNw3DYzW8+D4bQcC+87SsnjQfkG7qGl2cHUBQ+zXsU6nOhxu
OwmyMxkJqCEX8+ceeuvNBAYuc61Wu9JBMlgEi9sqYHM7WiQPJU9gWeNfIcm5mqR7HVy4H0s4VuAx
Yjeqfpsmcy9JmJyHsAwzTlazSera3pcBsvbBo+7atQIGOQb6oiZn5NBDxPkaah5tuxao6SimE2jC
exAW1U2Zd2UqQRDcTVV5EBgKj3guNVng4vYJQvAhTzFK6uMqRkyii7LTFhgDgeTT9C/1MttNEKm3
2Zc8MwaeCr7K/hDi2rzVAkLtquDfBMjiexj3zHcIT8Yb6zDz7khSWgLJEEeOYjKGEFP1E1Sb7+3C
1EvLYoBVSSMkQzb2xG/UqqYIpzrn87Nc5xB4axeo1yWKmy8uh2//geck6vHzCSTtxLLQX0JalDeJ
ghy6Kvv4zQOtTRvIqigCMyh5m8rGVlkXTz7rQ8f3kkAWIEoxZVFXxw+Ugo+ChA0jGITgDxGyHcqt
KJp1z1sAE60e+TVqpsz1CK5nyvKqL77yLinuAwbsvq1xYGntMSiMvtgAqq62cUySRw17WgoFbvwa
CZxqeB7NRXjwyEc7VciejfBphmWQIqm/ufe99j6DroFW28A0oHOatkPAB2InPPJKcPXoHd7K2kN6
ODCsGbDonSDSLW46V0i8nVAWpj8E7A1L8k+9MusLnk3sYxzi8YDZzUU4Y6FOp0pDgNPUUYcbAS4S
tcAzeJoTqJu2HnHYTzGvG9gvGoarJR7vi1rKF+SkhY9Vxy5MWl7cr6TBzEQD0z+so24ef+jUE13h
2bYyhDPGiZ+uSs04WPDEivNPBToWOL5NIObflgZA+Q8ZOqEM3EA+oSmuBVv2suQeCkJYKzeDqHG8
mrZ/LWEW3nqO5IcGCumvKGUyZZrPoy5TiLG7VxuU0wNEMewln2ETxUeKoCfI40B6A42Hew2RZvTr
2mhwDrQmX2AJqu+hfZKvEM3OjyGb+3MdU4pehh493NBkhPzA6mBqtwxtYcVPtXtF1/gbeIj6AELW
QS0+rxDz8rGBqDmEwcdnbHbL1yAx5MYHSOhOUeWFAi0k3jZXUE9qKMiF3wRrNL0ja3etcNPZ5Pmn
Qh7aZUKvhiZCzWIVBcVLBLw/x145I09KEWPgV8PT4ktiTAdpc9IcQRJSUCu6yP5ZRg+5HjgdP0l7
wqlnx02wTHO7GXKU26V89tFXJ9TSHCB8K9+WeojyrMvb6VpBz5rqKO8M9mMBdWmCKT2Aj7i4gp63
UjuIHsQ7UJvwDOZ6hH0pMs1e0Gh9cqaEjTp0oT3wYiafe8vLOwca9W2YQ/fwU5wf9kTjE21Q+GMg
b/VZNyB1CvJgXCSZKfr4vE4qRK5YCNFdM3e+gLK0QBP6DyU/0EKIViFgvF3qGae9CEqGY3yFGcqN
rK9TkMawWUBXw29WAItYOID5X+u1H7+sJaVvBbg4u8M1rz8WVzTHnw4AiPKKlx4KVbCkpSiOIzaW
7xGUS5uffoDOIXV9oxFztM3J1EypqRv9hEKw1WeknyFwJEECCUWOy1M2CahMRxDju2nK9SL1ruVt
DZboHu9Pf+NdiLkV/Zxf/h97wVxp9aWDi1anXQKPXpaTim9R0DwfDSN+T2FW9aDweFhntRhwPdZq
Hm4ZU9XtiPjkgyaQjoKxARdmIGSwGYI7IfKjdeOirKxgdN70YIaeAOPC4ckH8Tkk4fKGTYjCQjhX
jKW6X2LYkfPKYDGelzCrHOwgi/EvURA8TMTpx27SutqiyQYOTdDsw93UzOVhWiP+Gq9E4EtL626q
IpqPmvsGcTORfRk1td/nIki6DfFD8jAEc/eAtr/iafEtHkXNBLNzZzoIFFdoOq+KPuybHUZpcl0M
ErD8qEh//GmYqGj52UB7dAIh6cwJmX5BvYfvHb6OwiT+ppeluf3hp2hLvd7D9wG1kGD2KOIp+SLQ
3PRgMG/Nm3Am+RHLVlzsICZpj0jP7szOIeFgs464OrMIXLVAZHe74AYCkJfBA7vsA+3p6wQq8wh9
yHAThA0a3aVYupQZVLxiI1UYwUprbJFKTea7H7aNquX+m0Br7XuhWrKkcIB0ZlPBJoqZF+fEKxZi
aEv/YeiYehIt6cy9wFxUL/Af1G0IrIsAyJZQBWEbV6VHlezUYIDWuLGhIJ5WuiEi0cd6Hd0j420d
blg+wy8etLQv9gXxSxqGTF8nhM0oyIrh9r/YQNSAoN3bjnQxrmEg8UCwq2ChyGbFeaTd7Lo7VKpj
DIB0f6jQZcYWDBgoUEtbibEIurdoAK8Gx4gJWqQ4Ku2Kb3/gGOlMYq5s3eogpT5fltNP80giICvb
Qhm5fFUScxuEyCiC1VJ/8MYnxwCoxjOEW+UT0I0RnoMo8HsfkPA4QFG0B305HpcehpKV9OP3JvQL
dmrK6hpZR307ZxdFwWYJcwusEWJGPJP0RjYgqSfECGy6SAAoKBaIJLpC8G8ouoXIKpaKP64ybLd9
hDW0kPFJVBPbQcZNt72V68M0L8FN6wHIRQQxDDK3M8KV5nq4t7HMvw0rkHB0ouuHFvyp2hTWjpDP
OIKN04GGXIGR7uxcts9MkukGmOT8OCjRH7F82hrj7BDcVsInGwlH1LVtA36acMM/Lu4ChJJ2ORQw
n2UIf+i/D4nob3lk+CMue4zCNTuFlaXHOczdS+EmdtXF4Xol1nA+lJyOx7EoexDmtN9HDThzwdHG
GJtPXsz6qi4Kdi5RGAIbYxV/CeD1ectpXWTYokBjVcxs8jVszmrsqzsLAxOqEeGfgryuSEGjgWvJ
o+J7AnFnPpP2wDiyFs3FYyakh+UHdpiFcnN2yn2REyqFIM6GWL+UZlsOukH2lcR8uibPEgfWdV8q
f+S2+hYKASMftLJbaiCLc5TDUxeNpx+umf/D3Jktt40ka/hV5gUwART2WxIkSImSLVu2Zd8gLLuF
fd/x9Ocr+sSEBOmI4bk6E7P0tFsqFFCVlZX5LxZ46uvASWjfFVEMMm3KfiT6WNwsBoXIM2OG06GF
EWx0hw7IqKd0TrJnPjjrxobula7v0uW40H/imkEz6OU9DuyzqhqWocGz09bdYYX4W4xEkqPAxZTE
U+ZpceEq27ofRg9ij+33cefnwRRf9WOUf8x6M/+ZTfTjp87shRdCPYYUlE1f3Ehnatk5I9TO2aF7
zhSnc9YYD+n8y5R1Ym42zgcEisktta7UD8FEEOwkicPXzykoJQzrZ7xQTIQlAvIwEF8AD/fHiiox
2FXKb+kCKkJJ3NLecEcOfwznlBdSQHOTyzwYK7BhC7Fg8YNo6qKdsxDSk3KmMIkVBP4D5NMoag3b
KBpjr6ly0xc11gKJLMMhQkE2np0T80nm6InM1l2ZtwuZwc/KXH2vgarO+IT0pPiVG4kFqnmbfjdF
Vv007UXtvWLu9OlbZtW8JLPMzFtIsGPkj4YVWvxIXT00QWUVvxWUJcg2QcA9dXpf1pxolp8MbfcY
ufq43FWD4bYfIHJp0JvV1NZ32ZKPn4a55AaMi2yn7YCZl7vIGL6OkzApNdLqC/d5Amx6o1MOqH9a
5mKjMdEq5re6E9lH1w1YepaePTi1slDZkTXNfBy0RxuLjGIruDd/o4Kk7CfEMj6LYVR+NVHA1aN3
wi+2qkMAieowfuhiTJ+J8caNq8bUVZxB/QZomJ0SR9NdXVoJtWvHcHczhKtrI4K/q88lWiSDHn4Y
SwwhwBh3n2w7n6+VadJvwPORDxRmtten7AHkrnrXifAK/hCFaln3pTo9/6rOxeBh6jgiFCUV0W4k
tnyqzpXj8FxFtk2hUkGRtWVh1PZv27GcjxNyAJ+WcNG+qdOQ/JOZFaV/YKNXoSuiYxGq6iFcBinW
aRZI2fT2ccz14O+MN+kzmaajIUaDgIDjaK5YNWjxHU4B9c3jUUNUA8asNicHPTbcC7r9skX9cmsz
jGHQbwOIar7SwHTLutL6RIWJ0sXplbUM9XFq0WVMLukYvzmQ7fAvujY091a98jDOknyuzOEYtX0V
b6tcod4CYK78hsjvmHvv155etrXl26OZZZiyJ8j/vNKVqymCZJrd9MdocqjMtx8C3C4oW25wJSA3
Si+0tF9PjuGg0cgiF5IL64+l08sLCQX90ZLFtc4ob6I+O5Zd+PX9acmC2cuvZVs2TUeOIhI+Z23r
heyAKKISjhXCATtnRgUjv2RM+dZU5CCqrYOqRA3lJTAgz9peRQ+qP+pcWTuvlr1NgM+Tus1r9df7
03kJxPnzlRzU5hgNwUt77V0D7MaGY2P3R66W8bQ1TaXfo+KS3oRJX7e7xmguAXJezc5mX0GiYUTX
EvSQX85umYMZX+zGOhb1Um9bO/3m2rB1OttQLuAQXn0qOZLgU6muXBBrJVK3HiBNorp0hJJ8oKWz
B0L63wwBMk5YrowUa1tAoG5pjyaNdYyartnNFipSSev8lbkB30jOw2ASpAAGglgrKFMaADijS2wd
TST3YLcL4ypM9e7Cfn3rbdHvd11haarNFnr5XSAzGvS9bfPYdULzS1frdojz/B3C6M9cHBM8vENM
sPW1sxmQTU2patMkScDLfFTDX7PsaL6/qN9aYo6FsK2lc3wQWV9OBco6VCdbM49RDJWxXMbuhp5G
dwMl75J58htD2bixMxuYjfx7hUVAVikF0FZox1yZxBE6hU/Hv/VMjsALOeAb34caCGvMFQ59r7WA
qQPZqNUgAB8NZAlunD/t/FgHqfrXL49xDKGagvPPWYN4Aiue4MIsGvBb+37pUTfQaZLuaQeqFw6+
VyeETYRzIPWBI3EQT1nFOexLtCCL8uVolW1e3Y1LZzsbDRP2PVJJlCURQFGXPbTri5FBYuVeBHE5
MoHVYmtZxPHVWg+NpcuUvFRh4zjwbWoH167Z/QyFHXMIikJJXt/Xqpbv3n+1b03YECjbkkmx/PTV
uqQxThSvewh3hWHtQj1xb0fqaPNhpEB1nzRzb+yiQlG+vT+snM16tmB2iIVAd4COrZCDE1mig1rO
dFRmAFbbNKfcZFogCTY91/TTdEa1QMuFlL9Y8GrqCO79+4/w1swB7ViI7AvOtLXIrKjMmEKjNZHZ
WJiMo11xNaG99Y1U93vXxsavSuJn3h/zja0JVIhsxyaL4wRYfeQRVkHVBOl8rEc3RGhKgnDSWINw
VebJ5/fHenWM2nBQ+bSCE9vmX6ulXFpj2VbpOB8tvWmv4mimKzBbKArSZllo/L4/2psz4/rqkjby
Tg35tp/BEtu46nPudPOxTNrZ9EtzqMp9rmPRNnTJhcXzRthxBOxCFJOFIJ6u0Jt2QEN2rpPpqEYx
KpTZFpumC+H6jcXxYgg53WfTsXQtMNouZXGgKtJk6hZ/O0AA5YUA+tZbez6T1Vtz3GGyI6ocx8G9
QaDqGmPMUxzv3v80b0QW8DsGSYdwNJK41RanbOlwkNdEaWgOm3i29Ft0/41dK/FVwwBzf9LZ5X0S
ZBdGfmN6L0ZeLcEkVvRSNjuOWq9fDYp+QNv9/bm9sRRASiC3aGrUNs/gv+ffCUUXtxvGQhzTGZza
yBUXxmWTXjh/3hoF5DyoQ1CEhrE29gORWNeW1ujHtlPgAKrB3TJwLvz9VJ4PsgqJrp7URjIP+rGw
B+PHvDjKcdGD9kLi9kZUcAk/hqGxfbRXiubhWKD6mlviODilgsJgRaltUpTrpoekLFf9fzOrZ+PJ
JfJsI5kWsq9qw3htaEOiQf/DjsZLFmGvTxNN5chkPlxVKUittpHCjbhsaLUcOwnuQ9Ap+J6eEX8m
wqlfRkMUn2PDAchSIBz4BVK98Ve+MTKF1FTTpQwgIxIShqtZUtSY01qvjCO6XMH3TmIK40CBZ/f+
EnkdlUiDSYJUlrsmXt3CKhcdo5Yu49HKPyp9vxfQSt8f4fWOZQSukZxRIAfZVy8/V2paeU4/zDjO
YZPtBeKjYQk5NTbQDHp/pNdR6eVIcs89WxhVpTh94xTGMTC/0baJ50t+vG9PxYZvyjFIfWF11hrw
0Ab6ScaR3twNd7/rJZuPCUWhv58H+QsJhGm5hlgjf9sFGjllDPM4TFN/KKqy+4wmAyYEoe5ApQVd
WUicJfTV6EKu+joqUXUlw2c52GT56/JCGtCd7+hjHBezsVBYqFHIL0K9+PX+BN8chgyJFN9ldUsQ
9fMPZXdR3qKVpB+pnG25UoBpqS68wzeHkOGIyzfH+nrVzU1eo68cGkeotaCdHifpSvlfzOLZEKvl
lqhchAFFGEh8jsWHaejLKzMMP70/yBtrWkP/hCDEnVV9tRYMEepBXBOHTHcP/fM7Jd7/YhrCciiT
AmkHBL8KNMWiaAN6qcZxkYDiBmRxVCFc9v403tg53OVIzQ2VRAfB3JdfXAVdl4JKso9SOTB0P9Rp
c6qGC9/80iCrSOO0LVBbxKOPDb89T+IvkTohwgIo4v3JvP4mApiZbkBGcAQ+VavbsD21mhM6Kbf7
ue/92A2dbT6EPmIgj30Q76k/qbvIcS/5Tb0O1QxLOUFGHzLUs2/ys/DWqj1kbTnsECCqpFhlvQUg
tudyMFK1FZ8BRF5yN3/9RlkSFhwExxAUbtfxYLTyAbW/2DzOSeDeTKpVfRFnKLgEhb//Ul9nEQzl
ovGvUsPi+r+KrbWNBAP0TvOItKLqKXEP7BAtbDsxWZRW8HfMRnm8ClaiqUlGt+RqrEJQiDBmE3SR
eaSnnh0o2hueAwj+/Tm9DkIMQtUMaTcQYsY6zvVqBPqo6Y0j4J2jQAdD38Yh0IQL596KifRnMjYd
MxkkmM/a6h5wcDVl9D6Oc1UVIcy2OL01whQQ7JynProvwxUgu3nnSsD/KKH/uiQBJGNRUEjOaKiZ
0JJaSRYYBqiTf/8WyAxJpimRc7bIRfZs3RqLojhhAkIQ2OSpVcSj6SBB9v4Yb+2N559zdX8LXCq8
NMHYkgF0y437+/zr/4pNdRP/asq2fOrWXKkX9Kq3OVf/D+lUiHXyOQiR77Cpit8/85/Fv34Wv/91
G/8qH382/0LFm//bPudV/ec3/S+tSv83GTNVb0rFZBGwpP5DqxL/lpvOgiCFaYBMrv/Dq9L0f/N3
OOKINQawLLnE/5dXZf0brQjDcmUpE84Vv/dveFXaeqVYqsZRp+rIuBJtnHUtu0Ul0CrjqfEjmmmb
xMwfi8qhS27b7QbBgopCavbUWQBEFxd4tNZKJL+ibetB3cxxKUEgBaox02iiaht/HfAGuLCWV9Rl
Wn/IZ1DHx1bc5o2Ya+cyfQhMoDJh4zs0ujdIhYgd7F4U8CL3BKTop6FPtxZItTbE0zC1QLE++8of
/9TMnnPP/o8HMGgn8Kps11wFR5FqlTOCafaDkAfQlwlBaw23Cz0OdlFdiW0fBAFlte6qj+qeLvZF
b8X1wSNfgQUUgJ6aShV97dfSGrFosjxDVKiHiuVq9n0fmbdxXVzyyVrf8/4MRHVUpaVG+2Q1VWsJ
2m5Gh9AvyqE8dCHq6nZXPZR1juvPjHzebAXltpZSZMM4uls7UIsTRfA7E9zVCYkrZYcKZvAToaNx
10xC/YQhJDwKVp+PViLIp6KcfahM6U5BCWWTpoZNWbKqAGTT2kVIeoHPIj7WCurxUcCLnGvrexu0
R7VpHQ8J6OAqLOCkKRgf+K25RDdz8GUZDVZrvtyXmmPuMYiYbqc2fdIQYd61Q/ZYnKVTmuB2cdx/
hij/pC/2t/cXyToJQhPFluVAOJmGSoKwiur2UqgZJ3blm3rg7OCXf8cBAgmxptsGQsTYhITuxq4H
98JpImR29bzOa3Evx8WMyows1RFGXh4neeXaVes6ie+0UQY4NkuOtrN0B4EOkhfqKBfG9oJkViPM
63xmQxdtAvXHKfigGT4qWRTue6d1tyautPCsROqhcgcCHoS6nyVBBwNIwNaZlULs3n9nZw/w1bNb
9AK52Kk0ce21166KlAtKchEkMk0UtDxN8zqMUkxEB0wHEJ/bpXaHghvepbfV5BwHHauINLzqUdba
BLT4/gQgY9qX5smyuaGBZEVqRGHSNpKsGzT54y1iU7/ef+7X39pAlow8RhCQYMZyajw/wTsRI9Yy
8Nij0uBrDkxuQ/0v/fOiGwst7LrvSEnBQVzan68/NsYa1CVopcp6yOpj9yIPUA1qMj9A52M79K6z
ceOu9d6f3zpPY0lZOmABvFWZHAHn5fyKDOyxUmcZ8mh24dtNnV41QfT4/iCOIX/N+uvTEpEXXohT
3H1fDlPmDXS1BFJFKbKnwA4a+ImwxzchkoTITLLJXZisXjB03a7QlvQqN7MnjTbOXbXgpIBOHOfO
7G41Y3C3ObokOyQh1QOczQqk7ii2DXIsW71w7hVLQWjUsm/FNDfHeOwdL50k4ULL3L0CMnkHFFTs
oHD66kR8M7VJbLFdQY035h9rI1M7UdRBSh/gKtuDn0cwD3WnBTlxsfBX9TQpB6BvJVZ0MY4UvVKg
xFoZeyHar1PnIK5ZjfADO6xolvjRTPS7nO7HVVAl7sbQk6dG9OWh7SMXflZxUCYXNSZLdfdZGT81
YYC2XEnMrXUb7SMYfBtHY30XQNS3Q5U9WgNrEBeaL/VSLTA63fuIxbFVupTn1u+K2FUOYzSInS66
Bw384XaU0Xue0/ZbNZntxlAQvIKPKLaQmx2gmYnxU1NnwjJi4F42xo9tODkeoh3I5FtZvY0FjJNG
8vH6XHwaypHkIV44iBdL2dlZ8oQgQ7sZws7x8pznDbvuUyPSf6yU03PUs1M4jgNSawTusUeUMOUA
8ZJpwZuhUR5s1KiBnzbuFtya41EQCLa90UZ7Yhla5Wb8SJO52Ji1FW+VlhM4A8+1gWd4MrPqc6K5
9ygg5mzDpvPSwIl8kh+dg2UwtpnOpynaBnjvosJD7T+QYPhIqz42atscAckY8DCzdudK16d8Jlg2
dWJtncza13X2VKAjtbHq4bruhuslT58yu3D9CXi4FxpMtB3xRRn1mwAj2q1TDI5He/c2DUoAdSji
ofhlpJC1oRIEFeu8lEfmXJJf4WNYoUScPimhworly852+HTu/qdqbX4dpMFMEToFkKkcPdogfCpR
4sJxhGiNiBRYrqg8TTboT/SIwfot+SOeDdkHxMXQXxsU53Mrsv2SRI+WrpYHWKvNtRXY92qXMUfS
05OV9ORW8sOQGdy2VtPtUo3D47x255Flo1YuUs9B1m2qKH50AnJGM9TvdCdz/W7OHoEPgplihWsd
W+O8cBvphBIUE+wq1N0QAPaRKbuvXBKZqFbTP1sgZ4Vpmn6HDgJ99IHkE7DqclNMfKweLOpmUPh9
ZS4VwSNWEDD/Aql0tkvVl+pGiCE6AelVdvCEATk5LNqyix/PD87jksX0xbJPADH71JWaa2H27bfe
Hd19jyrwtq4mtpodVTcl0qq7GAOzrT1jarPU9lGzYC2ZuUB8rkNVFvHwUznCKEvSIAGCFwCFJYAp
kimPggE/wzxYuumfD5yr5p3I6gcUWJ2NNSVPtcVTB3XyeA4XvZ0+4fPBtAYiQZGEDNBaqD5jbLOt
rBmmmta1iDfxErkMkA8t5FNkyfZmMLUDKLbklJUOnIGaqESgSnfWUj2YojydTyewCuVGDXkDpmYE
V8JKnmY1wHsD8eicJGkbWwuA4Lao9uaEcO3s/i4ygokuWLnI4LWQIuIvbcs+NhR+70CsTWnde7CK
/cbOHjvyKxnOEJci5GXW7Tko9SbhBYmOh2Ti2eLeuhWltRzqzLzjvlP4MeLlEh/5iDtjsnUA5W6y
gY97vk1EMmGxYl3ZyWPHKu3b8wzHOX2SW6KOzTt5FNiWuAMGTNyS36AS7m2cI5mooqSJcdGJS7a5
hTbCsoHjswkEgtKl1jyoiaGdzCbB5yrMds3CUmlUFuM50jkGwQS72/tyNomogOZ3RJPxA8ra3W4C
k7VBhlfsRmXhpxy4chk+B1ed/DpwAmJoviV0e6TbUTXib1XLdHWOxPEkEzErzLwRmhQ7mDSLBtS9
jfDDsuEnLJ7EmfbtxJ86LR+gj/sKfbkeLESax7elqwJuNiuOnxY8EGuYXy/PFT3loVqZPKeWeac1
wW6O0tnXg5KNOPMi5QqbFv5JtFXuTCLNfkBwdIP7E9KzLoEHe0II+QPRB4Bo4esuCYX8um3SPMTw
RVFUJ+pzCwJsHfIL64FbwTn+ZjI6BnVU+EWqAfZ0y/JQQxTbyTOucRkgjFjVZs8Gspf0ZFk8tUBj
cItsEnZ+Mh3u4yTb9SP63EqQzV9A7pYHGxVNwLEkVyq+5ue1UnT5Y+JET5i63AdqMnNgYGoyDLxq
edoELnEx7dgCQdOlN7C4Us9SLHVjDJBCjY6GpSngCyGSW+9hdKHYiuLh7Yggr0fjk/wcOH2Cp8wh
q0oOvLmrb4mS9XUMLPZojCjYtSZqQBMSJB5eZxB++tHZlaUbeAmt3k2JJijc1MhUD021hI+RPaG5
psMz3kNgGjYd9ro+BkGkGlP8VNblQ9AU3X7iZvVLwbrqs54l1bVapJMXVt1n7BVCn3sOLkmBpj2o
hoYidD4XZMR67EU97XhdXwDEZvUecCInbRnK1KAaymNjRvZHrUdIeUTgfGuM0C/TuS6PjrzApahv
beqludW1yNjbxqRdqW742CsZDkm2QEw1hRcmxgW6E2rs10vDdkLe9NGR17zSrlIPqXb+i/ry3jTH
CHVvbF2QREs9KQiAlAOu9KaRq1tE7TDBzEKDHAX5cwyWOHln3tggmn9wlVZ23YATglYXGR5hVbcT
Ng1Gt8YnLrcxKaqWzaBD9h30ElUKR2/9SmtgZSTor0TQfpEj4ZcZWs/vhqm1iTWt3ze9eZWVww/c
n8Z/Urhlh7x2Am+cAlRChfWrssddEs6/+onkGfYkQQtON7Tmgb5z3WVbVgMeWymKVUDmsBEySijs
gYitjYj1gyLNNfQWFecB6gbJ80dlTLdKQwCgIr0PkSbaOSHfNIxulLG5RiGyZBGOXzR1vGqAvm+c
OEcO01X+qTDk8OxRpDsxaWKX9spPsyPqJrWmo61s3IXwzTZJo54aRU9pPBEy1aRvvSbWlEMdR6qU
2GDXypvPksL4VRfCUtzHT9pUuvsoIn/SAiJNWUTzF70z0Pu0xbIdM04g7IGCpzFRyi1wzexrUaNX
aSzqwwBql/fSPhS4xW/ytG5+hQsMDU7ifrdYduenJUlwNNULtVMyJpU7XLpJFCTIz3HcUNKTrnLO
hQQHVTO7nTJAkOirhp+SN3oTHWTP1tmmiEm2HDLanT458AaLGMWEnHWL3yR4pND1jXF8dIfe8dNi
uAPPpOwCiMQbpRgImhwF8jkHR73TqD74raVxLeS03rik2b0WPSI68KDSItoOpnrX4r+2QZqYFYqB
65WmReUmVm304ezwY5GNp2rWfnCBrPfqYEIzUkXzpVfS7wlnmmRa1OgjX42g4jYIn6c3ycjToNZM
C9LtyK5lOF26fLkBhZ96g9Oh2Ww693qcPlJ2PpFgTB8Xe0Lmq9Zvqoa8RtHck4YxFfdGJ4b8PiKk
ABPCRUFyENGyhwvAXPHvuDXGJPqoNlr1PVZ59wVp8k5L7WNmsMIqxIsO8MVLEizeaZ6NvGeQHF9L
vWiucYwd7/NaUREoYbkJWbyKw3k7pmm0nR3iWoBi+i4F/nWrwL2X1CUZpHNuK8NQkXu33cJkyTEF
DEu/iBNMbpvykIWaH6h9e9Tc5KlQoifaig9NwznUFvS0dJ7zfKJ3E5cwme7Ucq2GLJPbwMAGJSQn
4HItdok+Kzscbh1c2Dgzi7nEm0XeWpaJAhFIqNTrw+ahzDl6hrEfP4QI1W+EqfKx0SPy8UEIrmYq
k9DScbNJrS79VPcDZG1V2ymIsG9BAJHdcaPfnU+5pisLFFV10ihjdrzQcbVTWDFMJljDU6QvP3Ld
jn43yKRvqVpAVsH4A9vTPpTePQJzmSD4CX6O39LkT2j1qI95MBQnePSP59XPfRPFoyS+4rL6RBGC
WWXWJ8wffHCed0XIMdkGnFwJVkayUGUaS33oQ3e4MWu+CEgHzsCQ9dmXYti25FAEhbC6a9wCrmDn
orygKfgboIk0x4QxipHpLrfxvUnN7krpoQYPVYUcMG5kRs3wMxK1OHeSYOG+8CFrBtxvDHvcKNGo
eW7EMcxq54jr+URDYdydz15X6h1FRnD//sVf1ijW134gmBIdA2bOUleVsl70ahWVCG8h/6PAes+e
jI5J2+3U7RrTuItD1t/7Q5pvVTQsPElVgIgW2hiyovOs5zIkA+adyYzYV8E9F+1JdFO77qGuqEMm
ar7s6fqmvDgWFqL2CHGJHDnwtPpq1t+currHOBVDrIi7tcxseltVdpZt36dD+FEVExydHKsjkTXI
s4yIO1fj8NHKpSiX05Fzd+GXc+30fC0DZoADUh49WVOHtVVn4XK7FN6owIwWCNpfWdWUnyZFI4cc
ZB5sc+3qdGkzhCY9V3qTdE9REcyR974eANKn3vmdKEFzXUDTgtEtE88I/TOLa7Znhk6AGLp2iSaj
vVW9cXV6EzbVR9BtqyJYksVwnNmcftByjXXsEUPLniKIhXmulafm1/gc62kdbNOeHY5uk3vhs75R
h3Nc+ifQ44B9U0J++VVB2NRmLNLeT+zW2LRiiQ74r3HwWbXkPSU4FluDuh3oBV6okGni9SKmYgAC
HFwckJQ1op1govVximw0hmbDBhlrGy9MRfsU0yPGZ6iqfvRqgj23upSb0kw+lkM+fHYrjFb0SXt4
f3W/rtkjOyTgpdCeUAETrF9D0alcN4PebwPd2WU1Fio10BhUN8v7qW2GzRApo1eMTXaIwyE/vD/6
G1tL0iwASzl8ClpZLz9Czgz1rlA6H+szlKMp6GyhQ7cXmkBvBA2qzPjRwZp6o03FaSpMumTAeHEF
3PaIA3lNMv1Q5vYWe5Lvc5fFF0bU3pqYbqJdKIlTVPdXE8PtOyQtyTsfm9b2OugomMed0RzZn5Ry
Ruc+4vjcVCrVMyzjHvMpm5F+0qoNJh49bNf495J9ff9dy7btKnTKPqIF5hIw+avQWWFwELtqxYJP
kx8lwtr//El+04QcL5vqC+yqV410RgCjb+O7ANtBNiJfftte2IoVFHhlOrF92wCJQCHOLHZlgHqS
StYMbt/6aWTJF4Tzj5lqf2mw2cTTbbzpRfq7c5A3Wsx4uQQFlKHl5WuAYAZPgaXOPgPR9PKxdGeq
5hCatY9fInWajOTZqtn3vVpwZAoB9QedMYpk3/SuqvZtySfCwo2SrlI+aM1EYYo8Dm0MAcW6LGaS
DP0W0a1mA7n3F5p0ZqdOHu6Ed5ATjnqr3wlyHEjPFRTvPtkpXbhD7iHBGTSM0HZDll92HVNLxYlX
zZBckborrS7v1qoqNllQ5Fs1UBARkqUs2bY7nzLJojbH91fIGYLy8t3ITrJJAR/MiGOt+7muNkwd
F8PKx/R1wosOeQ+7Q1ouG/EdRe2m286RjvRFh9txNwzqeZqUVrE8qUsSQptSbcCxs+CYdVWpvbIz
VbpEg8ybF3Qp9i2a9TeUJFLs0qiEhvnF0/oM6FvPAd90qWAFUASO2svvSy2DoNuQbJKUtqgVOopH
TQ0JWbt56AWmLpGVn9Cla7A6hNylZPG+QQjhwunyuudqA0hmeQk696ptrFYZIh16Ndhh7SM3eyXg
tm8EKyEuBuvCQOJ1pKF1qDmuTYcXCdV1pKELEmAnl1Z+UFAVTEhCtDld9rXdFU/Z0lLhsKlKwUHl
VjT1mE6kDQ/Tu/M2AGjljVX0KLjCxyP9JlwCqQVyBeT9plhP8zOobj5S3z4he0PhFNG6A+LGyoVe
3lsfjQYeDVDzTMBbd44Lbq4CBlblQ+XXPJGhr4IYX7XNW7JOSOTo3Yz9b3lfmlPKT2jvPM25cyFi
vQ6QNrAI+olwMiRpbvXN4Nq0dqVplY9/+z86lkRbXgODZQ3SifOl0cTrHAjSh2bDqgVAAWV4ffKW
eJ1DE6zoXyK6n1bYNcu25NIKjDZxbKaAS0K9dDQ5hGOEH/KlfCinMr2xcpJ7Q8UIwtHmG+TykBji
4r1JDUQ8DTT5YNK3ww0iBBdIJK/PUZ4YsV6yU7C0wEhebq3GnOy8ndhatjLHPvSVzgPsle56lfsT
ZVTVG9TsQtPyjeyb0egYqBAJCNvrnYQqljOWtSj9IKGwiS6twUV8EqcEoa9DlHfUU0MMRbS0P7aU
p7CqplApa4bU25UdMoOqFxeUEAIaRV6HUz2FUF27orSi7WtSy0rnihlZXLt1s3sQC7eJc02k0Lg4
YULi7DEaI5rFJvVa2X4xRB/fpdyoUBHSo4MB/94PU2xk4kD/ktUCIVuFpl6lIdoKbwjZNVtm1gF+
9AhfoirLLW4aqZOcextlZqgbem6/5E3YijuGm1Q6FMEPHdY8BhjtuF+Wi4Lbb4YNS0eCi5cLjtRY
XaQqZ4mjxiBshHMXfUxz2pgad4m9MI1uQ2G55Azkkhu74pGyOdVskw9djLXj4b6GMInVjNh+UCM6
x/pcjLRG57iiZtriWQMh9Pu5tWlUeHy6dGuvctrdt1HCR3j/0JKL7mW8B39IdgGaCUgnoNvVogwN
WrCN3fqFzWHcT2Ph5bbcEkY0XIeNiz2os+TfUSWzPd0e0gtnpvE6/ko0nokgLpdDTVtDKFxnSt0R
WSJfzeiilaKZPmop9X4noxKu167xtajMfIt8UHpE30z1UoMTEnWSiqDMX5lpUXu9aueYQLJMObvo
KNk0gDCk+KFq/VU6lw9KS/H13H+gtKEp1PmCKdlFQdQ8mJXsBpgU2ROKkr6ayxofJqY00qr4rqlH
46uamV6luqdmQN8XGh+i/RLzkofuE/+h6YGS1D8G0jh+4QCwwc1IXMiH38gsHJDXGpoI0AqBwcq3
+PwOTa+uSMao9GuaFOcGQW7IlrBGR6iK2YbQK8cNsh5I0KTq2d0FnbuvNA+q47kNg+4GwKnGxdRk
VO8yGd9q695ADp6+ePW9oKPvhTO9CBt7Nf/9JfY67jkC5CnAVuBT7qs7Ut/hXpNTePHRu/C1gP6i
DBXpTDnyXI3CeOdC1HuVPNusKfJTLmXot3Cwy0d69r4iDW29JqXOQWm7Qmmwszex7NyfezHt+fP2
NIUG4gtIDmmgLtuAQ4eNjF5O/a6pm3RnAmbZANW4pNa/PijPD4dWg85+k6gh+efPHs6aUYBU0iL1
46jGg7fhGVBiogtAuyyTb+X91//GcHKLg1TSNS4Tr46dtDLxtS5TfzTlqrXzEy6sRKSWtcPd8VK9
50yLfh5RbGIcEUVqUNAa4eb4cnoRYufW0sSRH0URPp4oLxELG9ubDHdPqwmJoBFO7g51Gs4M0tBD
bI7BAUen4tYoDfvbaOTux2ToD5bef8CeZNrVVoe89DjUu5E96lHqaK8zpyp8d0RAtuqK+FRA7QWt
ktPdRBN538b88nhAeI/e9R1Kcckx6QsNM+EWk8dS5B42f9WBO4wRbZHGGj0jNJOtCqPzOAXjnopk
vWvC2vBzWA9XYDkUOirphxafH0QRbR3jXewMDa2JT1atJF6QpOGHgnvyfkEr18sKx/H6iD+IhPKo
SbSdNtb93Uyits+zIEG+kpsafooDZUP4zz0597KJ6VN7Ba52VxK7DA4sdRPPyutiX1QGMkNJg6xq
bhRoxyqBjihQ7RyQUo1PCFJLx8bPVWd8QPddeArV4WvHUhZqMYv2o8dM0seN07yw0c5A/5cfGyYV
SCzBdRUYnrMq7iHe2bhKxikPggKdXnnvQb2PSbTYy8KN81CqVD9UdV34QTWiX7nMxk5U8gOi6OQh
cYO7etKT19uNnXgxVveZSLAIBXqIaO2IGi0LaDcrTuIhGUMjvGiKPU0EaRXA23b0RblHLdc4ufLX
J2X3oYvEvQnJcDuiC7BzTVREe+ToD1hHOheqP+vDC9gfG4odTB5DoFFXS53ICecco6p91Cx+E82I
LuoXdu86eJ6HsCX301UtzVRXL5hbmEkhIHQADCSVVw7UQodm4JpRoRbWdnrNu0Gz9/2QsU4KGJTY
CYmSCrsMG6sIFSoOjrcRpkEoEtQ7ml9YiS1IbQ9hqgEYoKWn6GZ7LBsVQfzubw2TJJyScw6cHwk8
xU0qLi9DyFzn2ZDkpb3vrUqhL5+0fG0sipNEDohp1bFyO8cn2t1Tdkh9NGiHL++/gjMC7sXKls9A
vRo1CwfQrwSIP4/SbJvGFo1i7RMrVbxhrttDbugNF3G1XTbNAO8F6eX2J5pvwS0v0rgtJ1Cn2GE7
n5XUXqQ/crNtRyPZ9wjwPKit4FXWLdldVO3zNGo+jfPcHs3GZjpdZJ+gVlknuxrrryIElYCeqRb7
o9t91O0Qj6BByS4kX2dZjhdzJIGFOoQ6qk4VmbP55RznuLOMmiN037OrTqPeTHu1CnEZHKBpnCfh
9lH2UR1D+9RG/AGNx2DrLuriZRrYkYUUzNOpRWz1KAgPbhg5no1hO/tabY9IrD5VYDEO2FkCIXOG
xYtD/S4VuY7NYzxcLUvUHlAzbEAALI7/P9Sd2ZKkSJZtf+X+ACmAggKP18AmNzOfp4gXxCPCA2UG
Zebr77LMqpIcuqskX1r6vlWlu4e7mSmqR8/Zey85eyNT7W5LHHSGmkO220KCV+MScp2xV8aubOw1
0rAwkkbNu1y33e3MT+4aOSKxUMkVEgtCMZ6K+2VtXledCTah4cadoBSsDqm3SavGi516/btRVz/+
/ZIRfzlpeTvpiKOp9GgFiz/ftRrCwwhnQ6ABuJ3eyWDo0MvGM+myT2XpxKEYHGu39pazSeUShzYd
rzAjaeuQ+8U1r43uVc58OSwCHrMMzu6pzRPzo10yj/FysJ74V+R5JNONibBTHWgkDRvedLnPzfH7
mjVwYbPYJJoWyZ7bd86utdsKUZ+trx6t14FIzN04G88lDekoX/XfrmyuFyILBOo1/IGq/k/7xjKn
ikEbb8BYuD+RzPv31w9cDw3MOysZ/0Mv0vvL9uuYxHchs6Ididvoz4rcErKmbQ6E4w9ogqKMYeo7
6ih1asgADs21nHfCjLNbJXt1ssFObhiRAsSarDWax5YyFCJmyHzqbQzi85TIS7ySKmghVZnlzZJk
ddQuLM4xQ7fJ94YNhU1kBLy5kAHjyJ5YktSeP+uuXR9sYPA7q13HT6uuu8Mg+CAbbjbnrDPlFtRh
slPoul9IMtePTK3jyAJ1/dCk6Ro6NmID4qbp08i13RJ4O15QJAVHxooPPSaPA5mXLP81GC4lcVtn
jUXgMpnsLYRg5DvwEXHEDO5KwijHF3dJjKgb2SsNRXpy6NpetqvbnqXUG9mtbdbQCnVlfhWxV6Dz
sJjJKlUbu0CX9E7HhKBo3siN8iy5VTQ0KKNokv2ndLT/4nFhkdBQuIqqr1v9H3efTsoiLxOknT74
Dh4E3j/duOywtVNHnltn/+EW9WtKxx+3O4uOEOcJZCSOF+tP210GPkryOtydNVJa+jhovtozAUmU
VGxQ3eDb26H2+30/zcZOGKWBTKxVJyvr/cPipA2M5Zg0taIuX4gdRnyUcijka+fmGx9swc4GyXvD
YQ1uHelmZGp2sKXndVipn4WD6RNIqIc92FQLpYvzNI3i3TEw7kO5fIpV+oOb+LBpGGWeyt7wDtjm
xktSpf59z20HtAOB/1CSaRaRrRmV00yAKp2rvcNAesfYnG145FfOATmn/35r++tHxYjvV6M5UQSe
++dbuswrlMErGDPY7hQgDb8P2VxwRHPkH9Tqtv/h91l/LSy5tpFkx40XmbrnBX/aSnzkba1NnOkO
HZPYpgvKUAufzjktGURVIHpOc+Ck26STu6Ye9EF3fCCSmIJtXfL2elPFKGAieBRaB7DZgYOKdM04
MmtHI0oglKZpeSmprPVj2bFdu9X1cHdjQCEEbN67Vf2xXD+opHJjFNc8r9IqPtAvQhyRqEKzOjWi
hN7kc+1z2K3SvxQE1e+YMvyEo1pH6+T+zL3iw1b87YbZz7vFj9cTfS17aw0zjZVaP3cr24RlsPP/
erQ2OaWW9hP1jqJMYJJEcG8h8kUjwkYUkK26Vzy9JwDL5mnqSdCt5fU0LXPE4A11SZ5yzgwl4AXz
us0tNluvLoflW7WygvKRLWJtWaC51t0BVTxnT87C7vKmfU3T3IDDzZlZaP6gxiN6mo7LGgWGYgoA
TvkfXy3YKuBsGzvtGdzma5Qh0WBPbTgz5wdjy7+QKbs7OpCd2WfYaVNroh7o55U3ce6Oqjf9C5CD
gO4w/zfoE//QeWxuleJbzIQKoopBHXU14m803/1eJx1cagsVUdXHwM6vL9MgU/t2BLUSNaPVbYel
hnHXxsHRBsG7DQrX3xerfJGL971Er0skv2Mf2djGM54asWXzZxW7i78f24KSJb2iL647ZSB5+1Ca
8hsMnrMmoNJRJe8/saM9l3Y+jl+frr9l6fyvzZp/8HP+t67P/4WWToskShp7JteZ/97USYjsR9+n
XfKh1e9dnL/74d98nL7zi0MUL8Nnn7gnLkL2P32cvvkLpz/iazo9FoK261f+ycdzfrFwb9LYvLor
SQrkb/mHj9PyfsG5fp3R0aCgHU961N/g42Ey5aT63cHiSAKfUSJcc+Kulc+fL2kUGQg3sxGZvVMr
ezdbnYYWBS4nXAJoWWR+kwu95VCoAJElMcJypkrDGjmzPRubXvZcVoluPFeTlW/qARAOHG+QTK7n
FU95OhnPrhWrYzLXV21LpU669Ex4aa5X7smsD7aeaHJwCp36MQp/VaikCl9x0aDBHs+yeOU6UZRh
TFvilFiVQ0Y+MQwM0uPlQc51CcxqfUoGsRDDfWCLHxCcwVzeDqnWJ+IDqnDGRmbvlnoY8jCeMZQw
+l2It6947G+B23TXQc9qPsVuWryLeU6eahvenzRtxGf+klxgYAAEWIxx/UY2vPt1Ria36ftBf0w0
v5nY5Ec3s0lJ10zJwjqz0NsAMqvuEW8Xd82aZ9sKndCmsudTYvYwC0rFXE5oe2fh/gudgW1sraX1
7crCAKtTDzC6UP7m51bJ/NskYZFscsT4P5LaSF4Q4wsAeB64tk3qGbYVJfZYRb1rEqUucmdjihRo
dZbYNxkfQDjk0Dd6OIinudavS1px1/PsGTHu2lVzWGSVWYfr3FbEDa+5uKpTvcsgp+wjrZzy07Rj
XJgaoDls7mpkpzaDpTuTUt5t6M8ZqD3LlTI9GPtkBmOfwEAiXqrY2HJKLkzzg5uZNPEvCjsmNh0q
eRNDQ1q3G8QTMoSSo97LonQSuB62OoiO32MtohrZ6Scf20DStyBXXI0nv0axwgnCZeVQgJH+0ehq
Ujth1/NhSI1g7w3e4oZ2Ihc6NQP4HdRkkJ0KlvVL7wj7HsCec47l0D0rklk/OARVtpFg3IJTn7AU
cTjOzfcWm/+XLlC1FbnQxuEOZrr5ag3w2DardVUvZVmln9CqBfcEOnHArs0UnLO87u5L1bbQ+ipl
ofhDn/rgw2h+7RwDUWZcmsYnVwrXJSYBT4ED3vGbZF/f+zM4+U1tB9NzV1WixPhUIulHH6xI/LM9
hT7CUNWpJ4VcMrCd9kY/wx9Q0/QayKl5dPt6PQqruj63eXuAaWCModPIAVEkoadRm7hzG8amnX9L
eLiuPxoT7+/oomgPZopof+uMAJVHN5X3BXfRErdBMZtvSbuY75Ilt2xhT657wH18gD50l3ovFsDy
vmgRMHSmniycqn5yWDsFbCiWn3Fhr1+mZN5amONEOYnv9RigWTXzTH9zvRkYGAnm8xdim7FxDmqm
D9hNzzPOrrPCu3XIEVHdVEhT8WwlPV/20mLbLnP3tnaeo0i3Jy3NZkoITaKvbzyTSMKNWECxVEtT
7UBAMRaY/fhAOQSncVm39dVFMBKpDcdG6f3QcpFcbS9+DewMjieCuYBSLJChYQ0d4JpeNy0I87KN
kIozf3TW1LRC6tey3tpx7pShrdr0Mxsa9bJ6Sp3MHM/5tu2JhtgYjj29GzwozBttQX2ct+3wpRSZ
0jwivWFR86w82mvptvfNkpYLDsAMA0a5NtAijKbf9DTX0s0wyOG2bfOFEqWq62Nfdt17Z1Iighr4
kSNPJZpcs0+TGSdPKsiVtfUHg+bsGrQvZm9n3MkYcG4CTFBvTpzos4iV+mKNV9ZN5ZbrdrANAB7B
jK8MtmBppmHbrt53ODfFISn772abOmjGSdq74Shx8zCBp/DDMZKrHFQPMKuqfpou6TAkPT6jZHGj
zgIXhc9u8BX1bFb7G16n9A5DUCjkz1liiSg3g+5zcboa18HsbcAXcMo4qM10qdsb8kUrGBHQ0+gv
U9tycSjyfo+golOHmgnwzkllbx7KtQo6gt4FiFKrkG5LpjlwP1696cDeNHX7c2aOf2P2tR1ZXQdp
gfR4NqegqJ4qg8eNYjadMSy27ZfUowFMmLvvYxPS9uvi1dApZJvbZ1PV9gsxmO07rSL/xs+KRHDV
7Cm//CYRd7iKqjvJff+lXSCssm1Ilo+Hl1zsFqwrZdSl42XxesnFeXaS18AazDKaa8/6abZoPU78
hUpEAM+wnyh/8b/0QMNQJxV2d+G5dctDjNztqkRy5TN7kz6PZZDdTvgEd4QsMaqIbRhZs6FXSBlG
aigMfYW1M9o6PWdL7L0tpIdvinou7/IMt2hht9gKpjq9R2pQhWq1rHvma3VogdJ6HRIzf2kC0UTW
MnxpTE88983o3OcMe6Ihz8ShdUvzGSyJ8Yk1bI43dmIjjRe1OGZm5hlXDEz8XJqJd+/V6XNdm8Z9
XC8o/pZr9PaosvzeyGzuKg53IcQWldsjJae9tk3NirEufeqr4tzLHLxYhT9fV0Ihmo/Ur2JsMEMC
HMKD0A5qe4L4F3jHPqF0GItp/V7gOImMtUXRWQ21uqtl0Z3LZvS2zSTTr2kPFIfkgP0MW3Yfp0MV
erJMP+JhcaLan/JH5KmAK1tQdu6oql1rTD6OTt82fpuHL4MS5Op3na0vnluWXws1rqCDLHv2t2aR
W8UONsKV6dawuXRk/h0HlfbP7TrVh8rQ6hLkpt723eLxzCVZuslrpjVm5whUztYQMu0Zn12OlgfH
KERCS3bKY2yavtzW5tR9rKTgXPxOxNmWHUEdR0IdbxNztJ9MZ2jurSHIsBAlrnc2k1E+CeL42rBw
cms/dcLeZ/7s3xLin/RogGMTzIupiovMuPk1+G2+kJ2XP/bEV/7UbSE8TmVKibBWjSu2Vpv3E/9F
G03oJkNV3Kf4NLFLke7P+V0yF9Ndn6IWg6/yZq9cmJp8ae7zhsEdEzyPIDHRWeJDjhTNUZ8l6lVi
1dW7KSAAkeaoVicnydaoY8YW74XyyiqE3UTEPkEDHSkTSybfRiZiL1WZjo9Irtp9T/D/3WQrG+4d
DgTSNQy2B9pOyV6WRf8F3kr9oOkxBZGdDIylWrxaUuU8q2tSZmdvEcuZ3gdWVkMYwwMF7NRu2mBU
7wqhX4IebuwZnuVKPJvZ3L4JO2vugy7Lt7PU660/SERzHFvOHLktFE36dimkxKX0ftSOQ8onI57l
1hjj6iZoKnOP7hhnhZ563M+dJ7+vq99b9KCd5aNXfbOEjJ+NrbM047fMLjJ/FwiALhPA3kM2rNMD
7l4Le9r1VbaOh4TcaUcAJ96zyOCuTVzk33g4BaCltGru/QmDlGrLFzcvHklTTiNsVt05KJXDM4s8
k07eaMDFdoMkhIjRRxXjFg9cpQzeMFFxgjAKS/JQOlxUN4Rdi9dMxu05oHH4iI1PPo6lJHBaOsW5
S5bi3fBjhpOy7PzvuArVfs0N2mQzg6nb2ZfjCIOun7/66WIuN/UsxuWQo0XMb1Rl01ySSbIcUPW5
3+OCIBd0RjQBKoBOdMMboIEbW/vBLZ639WBxcn3i65GfSRLrYTtmOaTqYTV9zRiSz3rjjiK193Yd
pC9gyuwdiN7snVSl9RHYDIRP4BsBZ5saXy0mvY/eYhe3gH/W+zUV/af49fDVcXbtjq8AJqckflzU
QiZe7XcXD3TUswY+h1kbFIgqUbgqOF+g7Rxfia0Z0wQGdrEMm3G1xR3QQZBsU5KojUqXls+5cIMB
E6qT54dhyFBD0OZl02jJH94UyBffzcRq8Xe2PXBpM9XTpjXN5ruD+QwXkU4vtJLqh7Sc2jcdrOpH
R4/iUGCwfB1x5K/hvMzJEVMUkHBrAnQelnBhjkZAsNQRIYp5sL10PuWo/ayNu6j+q+KSTAKt7odz
qkTZ7HPp92jNrC47cyVID1JP9qGZzTZHApYFW8tV1KHLOPKahqppItGUKxn3sbvS0/YMPjpaszdl
mcV0ZYGfFleXYn0PhnA9DIW4VjdiyPZYdDIcyhW4zcmw7Eey+5zDZMnqm1+v5dfrLbvnN8BnjgZH
GE/moIf7srD0G8P5BdeCKClVOfBDQlXWsLE6l6+MJiWGYdc4tJbmXAdJoTZIc+o4rIs6+yjrAs+f
3afJnV2XvIQ8b6B65k6WPQxB+VP3Qgoel3KPID4DsZWmCf6YAUL2+mv+yGyhll0M85lucPA42xke
GlDoJAcsg8xPGYCBgX6TAJ6Yur4d4Z92FmCBsjl0fYvdwK1Sg6upyq6HMr3Cg+47PhrKeLMMYHS6
k77pOZE+0lzOxEWncRdvZiY63aaCf+tEqu/jEYcT7TpS7PE55p1UV3gcxtWNmUuMyI46dTZdY52P
64/St+RunWecc5SRZbP1BqX9sJB5egxy6rI5yetLoqG5bQzm4w8tmVAvpXu9U/S+WyBE4BQP6Q3r
OwdHybmE1HuwzbE6jLD8jtWwqJZmazm/OqhszD2EnvpotGP8tdd+2oarXItLFTjkEAut1+TNG+ae
AtCbuuW3sfD/WJ/qD92s/Wd9+1F+dn+OMPvf2MzCusQ4nHHBv+tlkUWW/qWT9a+f/K2R5clfCHax
r2MP5LoOoY3/bGTxFY+k+Ks/6mp88Nx/9bGE+QsdJ9pYLrGVV9sLY7B/9LH4EmmZhMVIhrcW+jn5
d/pY1lVL8Ps21lVFG5hXpQG5Mw4NrT8OZAYlubOU2bKXk25fSob/761nJRffjlWPFlzPX7hFfItz
S3/6WlRfpwH6uRyVGrZON9Vbb6z11nON4F1b3HFGCsPI8tPih1skw9v/bNP0/9vFiC7/3y3E/1v9
UPrj/9zrjx+f3R/bqr/+5L86qrg3icQgp5FOrSP+sBAR8whpoQi4ht0zeflHR9UKfrHkNZ7VYsqL
IuVf69Cyf2GuFlwD4tAm2ug1/kY79c/utmuWKYPFAK2jj+UI29Efl6HkKBvhM/U7Atem7kkNvv+8
ekbVQAsL5J3jYX+PDKtud5U51zvH7DNo7Ykb/e5tu/9t3f8+eo5H/DoQ/P0DwZ9xfSRQbZOwys3v
Tx4c0x1lCsLBJrui616BhA4RRVx8HJPSfh7yNDjPzEav8uIyhsfO5etAGAt+uwxyOv8p3dGyrPd1
rsqvnOuAuq91yqaQKbdwAO/3Zr/ERyIE7GgJggF9L8a+TdYSZOJAgXtQnSb4pLWro69KZvggyXqG
LEW8NVA3orj2lqs6hxunOUzv1wx5ewe4utpmxA2c5JC7BNbZYx5mfP+ymYbZOupYzh81gWLhkDm3
TEoMKNuZy1wINdEHjpDi4ooixo/TFsxBqExOM+hxFAvzNyH69YeVa/cZMXGwrxcBnTqfuvu0yOm4
ZCrH+phM9bfe87vjIEd9p5yekIPa4qxW/rBDGN/fJ1IQHVDZNMMyQWBAc4DoQsOGuv9lcYKi3WTO
gisms+S7NcQBnnTTJtg8MHZDk3MprkS8WUdh09plVs23mPvZi2VUT0ofOsA+Z5qnEyHwrhXphQsk
jMioddrhtPRGejukTsLttb0e1i387AHj727xJncb984Cc1r2z25rNlHAiDjiTqSeimpy373Vj7d6
6fRWaIBoTSdWXlp7v17L2lIa0yVhEPc8MD5+48oz7jJXc5YTRLzRtZ1u25ppnFj1+KMtM3+LU7N6
cEofS1AsjeEyNei8EUw4EcYYVE/TxVHtwa+ME6RduSPIXu7wAt159L6QmuXocVYz3dtlRWnhandL
tyTY52LpyY2RTeSopThIRndVvOY4mcttJzswhaQpFLheNt7Q4X0tdXoQyCCjptftLWqC/j2F9rev
up6GdkIjagGQ8s1bKcP9sVpuudeMUTCxnlKW1c4ZOnCxoiuv/0v+SHQf7Ke5Sd5W+0r5JtF5uSSE
ePA7a+vBnIV1P5TjfGc28PXaZpyjCaX1htSRu7QoNFX/sO4bJgwPReHKfVEwAnUojbftitOgFHRV
Rrmm9zk9+DsUYMlW2BB36fnBhGopFV34exHqBpIHiE881FPTAM8Vgk+TZklV5GpbUYuKSSVoQYLy
Ob66sRHjexH/Rh2SIykP4xys51nNzrF2UZpVVUJ+F/kZOEppMhAUHgToQ00/nOe4iXArplSaho/O
YzHnPeIFDHq5r0HgCnf02CIkz1qXy8hoZo/cqHIpuXsW4mZRHhdsMcu7lCnA4zhPoVkha2pWusRj
7V782ln2WUEnn9aydUl8dRewydCxde7MoQwLNdHTNavhNFoi/X5FBSBLn4cwKPoqtII1Pi/WZN6t
nmjfE3b9gxgKeaMJGLhUk9Mf12p0dwYukruOP5vcLjd+TCpHfNiNn97IrHcP/TQM3zUutUd2Zv9Y
eLX+ardoqiwvQw+WYKlBhj4MdJidROZH4E3hzOKHl+oNw7J317acIpVAw9t0TTvsYpVPO7cDg8nt
0MRzMOgkuwwT9YLSiAuyZBSh4k7IXTnG52dV2usjuzVFEfrDKOCPi0lGYxq/CseI75wyrdfQdoOa
nrQq+JyD1O7dL6XlDw/cV7jx2iSMvXZtsxL2FSd3EqXMDYffSFiYWtCSuURaLkN1My2l+tJYFcpc
P9E81wjverJngnzHfKJKiOwIZnEmmNy9QXUdO1vRBJ9LLvPk2FQVGmUmHDd+0bnvThr0hzWrsfth
q8NDh0J+XznevG4CP2h+pjXNnG286v6n1+Foice1fy+tYDg0sr6rlPHGBayjyYXjnPKPKUGVllB6
CyugGyKDnud/db4UXi6DjVRJ/e6Aaz0G2cIvMCfvSCqsHy5lCYTZRhQXGXY8d2HfxsW9pabRgl46
OfNRAuYIzk0ZW2TE0cEeHq2sdJ4S8MLzrm+M5gPY7fwRx3b1WhfKuLSJrIC41xzQW0vz28pgnV6a
zNEGh1TsvCbj+J6XgXFitjHHJ/MKWJByWiWytBSBWiomEcrr+k8aLR4rvL7ELFRVF84QXH5ai+0+
chR2/nGiuZ499F1Hw96z0qcB0d+TQj8hcT+0tntL67b9mZTdNeg89eRb1c7i+zL5yxH/qbtf0lGe
JLrrT3JtUN7FIIEPhm+55zhzZkXszNQ+0e2V5J3xruZ54e1Hq3XorhmtfMxj2X5BHtQ+OuzW5Jq3
7SGrjHGXkHjr7ppc+XJDCvZ8EWssDo6bJvSgqF0mGH+YPCfvtVNm4d91GB+ymzF/NILRP2WIkUlZ
Y8hh5jTGQ5rIrflWBzr9MrkZufq6SVfE+kXSI36pB/erJJypusvow9ZbyOa0ZbrCN7fkj6BdWQlM
J4cFILhhGcmDmtzpvdCN9SKMSTzVvVXeMGh0d2jW67u4YPyJeEeBYEb3sSGdTnfUWlMWEVqCdn1O
p31b2/0JpZ+P6MQ3HtwFB5nVDvjLp7X+pMmB9BppPQThJB5f9GxVWZRnTDY3khil2yUv7X67EoFE
MItilBwmJeNFGLNDRL/mGHf1TEwT1vhaL+otsUu6PyIpEawhuakQ2oYjb3C4jpyfZdaGBlPAoyrn
9W7oCxnpNiCDU5ilQS3m7+c5oxFRlTkN3JC4v34+NXFl0O0mydQ+eN28TjeISdQN5UyNKsbK1DNl
g3x2iH2cQ7/hfN8HmWfd5y06N2wFLAWmycxDtNCP/NTOzTDtaQxSS1i6TLaxXJ+mpIMZXi9JieBd
d+9NLNdNnLnL0crsfhfnwL9cJcikbOH31DQY9nG9JncjlN5d77BGHZoFZ2m0tFESnUIi2TTOpzKP
s67epTl8xC6UXZHf2N67HidB2OKIBM2ZjY7Yk7re9ZbLlKual/HNoC99j0k924o8JhAKUbR/W6O9
XfeLOUiYHXmw9408i5I8KPZ0lJxraqakVZT6CH3k2N7WKZut7w7WhgyrZjvHprXcd7Np1zd1vYIP
DsrxXrnK0KRDFdmJGIb8eRxitbFxW+9dcFXHrCNzgTuh6LYZrszP0S4LL0zqKXvzr5lR2NizFNhq
54kwMwVzxskiKxHdlm/P2xnnQBbTZ8QkDmwWwLzfzSk962bqwjguk4M7TwAiaoJGJYPHc+UN5i0Z
OS2d2iF/nRn92DdjMhpRNllefAjiuC0OGZFVZ9/2ByKvVvfAS564uBLeQxSN9W0AZ3LvTDbSY43F
44ndRrks3GFoCFtK40j3Mfk18XhD4NtZI/gXXl5sKXquXu8qOU/IlnEFF8bHOsV9tx9lbzDZyj5a
YQR3JIcyel5Wu/gc6KLf5eyKnP491G09O1ePLIhOjG1mdfGKlOrNGM3XxkyDew649sSUwjkRWtXv
AKINO0QjrIm5jn+6hSwIiRTe3UwWBwW0N2Bzmzx02mljvBpyZQ9ZUKWDnrj2yXMin8gHddvHdZIO
fa/eFrdEjKFkRxzx4aK3eFjYxfd2wrCw7AGCl1ZVhEPRfWr67qFMzBZlptVwciYxRefKbN+abmNN
UZBO4iT4hLZkvXjbUZr1S0NXZSs5aPD7t4xX0ti7LKpQr9agb1tb9ruOaf++qO2O8E4uN2ftJvlJ
5tpjI7GL4VBzx4iQONtEXbnLgzO7jLuLCvdI8SLt8tOI/bse2BMdVZWH7Zybu1RV09FIyeDQTE7r
a5i6tPr1rmiJexsRYN7VVF+bnirgrLDVH6SfYMa0vuEXQ5HSO7tc5KGZzMtB0OvjLrVOEU3qcmdx
ICWMVhdiyNIkOUgGKaSTTZtaHefUvVGLRJmbnMjglBdCEqxT5ZNnxoSPmLK1cRtU86NByVj+8Kc2
sTbdOD03PEw7B3tcKP2F0K42J2OOQLSHhNHMMYYbc/L7wXlwrNK/Gc1m3PYWXiePfLp9zNN+GhZv
JrGv1hYlaEUe51C4obewNIxZF1Htzoe4kGjEdXrjM/g11URThlhWb2RNk0YFUzqi6khv4tJCLWhn
80kT8RQtkrMJD249HC2vtEjwzAgVdFytwzLXTsTU/UAo+AEHwXxcndFHaIxUIIFycozXkv2PLvar
FTeguFSJSRFttnFSSRu8m27jEJmyWG+aBnkYtElx08zrwLyefhPKCWfrTsF4WMfM/orhRLxJb20e
qYCzYx+n42texfVRVI3xaI2D+5ivbc5e6fqKbDWtzlfJx0XB3dmaFG3fwQ9whbYamrZOX/8QqgWS
7vTnuc1OXRm7EbGc3wBfR/TPkUDlbogQ5rlFwX+yF7xJDA9xMSyFd5yx/l8mOQVPfpwx2UnaDGMp
Bex41Wt2AoeS6zXMuFGgW2kdSZNRowBTj6/yEYVYTp1Q6Q/68E5UEtYeOlzxj8wRD3O+GjeIjspt
ZU39bU8S5A0+1ke3VjjOKhLwHH1b20yi5ssAFGcV/s7u5ZdcTXfVZFqHXM1PfoCk0Sgf0cEcaNNd
jyWZkMtWI2Mp9ZtOgncSgSOQ9h+axkZY6LwlhKtSj9k8lIegl2zsk6jOTj7ZrGNdHwM/P/muKm+S
2VlPUiuGbC56hjJHeMwkMMwzqCVE0afHqS+SvRiHJ1OQ4OcvFem1BRc8LHFtzuKo5dF0uVytqsy/
M/Srz/nggZBKp0pGGXY5inTjoOpMRG5fmPuEkdKuzr34NBcEiBpBghDe4qa/qdrMw1dhxxt/9lBg
+eNRF3mxT0mMhURllfZhFWW7bazUfWkarz+bjide0C017LlkaG5de+FgzMuyxGcWL/4Q+tng7lZQ
j6/GFBSRL7iirBILKLL75qRqc3xqvPI+d81Ntrh8/3gVx2c3fdl+VkxaLyUafTRHvllt2eBvTALc
Wm2VO1pMzZE2fxy2YiYGLtfLZbWtMZKebX4XvL5NUg85krpqdt5Jk2uPI/bE+3mo3F1sjlZUeeRO
JUWzHdvZ3MmxDwdxDVq16ncB9+lxZKLGDWcOlgcibz0b6rfUu54JyX7Cvb+ZJljGZu7loTdOAQmq
RpJsGu2ey8pxItnIiaFt7J8Je7wkqYlN1vrE36JQdHg3QfCEqRiUibhf0uJYEu07JcMnCDVJRiie
iEjY7VzgjE7aQ2fpesexaYSTew21tA1zWxvldDvko8Ut20gPnFyH3HIPltdFE1LECZDQhnv4wfdr
Hiiv3HLafsrJvjUqN9h3HsIBwzq5+Ic21Fq7dhy/oDZOmIAKkR9bjoMnzXTuFjXOl0GQsahr41Wk
gXtXomj6MFzRHPg60R2ULR4XiKNouY1RohhPcyAutWijJiM2wKsbeW5tHW9A0qLA5k2S1/RnIUjV
MJRcov/H3pksSY5cV/RXZFoLbYBjXmiDmOeMjJw3sKzKSsAxz3Dg63WiSUlNipSMCy1kJmMbF91d
VdkxwJ/fd++53mS85NAdlolD6Glu4jUz9KKp0sVUdr96Ml7BwNEMi5g1NzDChqW1gwtc7JxY7vJU
LeIxf4KczXhpj2DOhyioOcDXOUBqxI1NVkxvWuVZfHu0dCXHu6Egs7LuxiW7XQP2OCXhIGFedA/3
FdrKNGX8ELfmc1KCJHFZ/i6NDLCzMFCMwJ31+APkWtUSyqoUGVKeYZ0Vwcill2F3TJskXNoAcEWr
r5ymLHG/G8PeSo+arx+qUUq+jsWtT2DWDcU+9Ft/K9se0rivGoK4vb/sSyN/iupSvflFt0/mNg0y
LhxBXqmtU2dq01VSFLgHp3IHLr8HqesYO+CfYpu2xvBAYib6IFdICMw1P7nyP5lNthgfRAVgrf5y
0bmeRsn1z2D03cUoQ6sCCrTmEHgvHGde68r1thZ7fe4m/SXKkVt6LLQvppHM2zSZ+gjwnofZooLS
CSqlWdYVy0vhophxbQixvszObY5HUIn6rE7lbGEzT4RT73Ds9ctGU3JZ+OqoYZ7A5ZMo3ig92lQi
lCtXgKoO6spkH24r68znbCX66UhVR3tMQmsOykRH9drNifBW/FosZ9gYd6QO5ao0daAlOg4xcPTt
dvDHmx8mN/Ju8QZvVLVp/Cp90diKL2u7eejNgp9L6vKeBiCCGWr9KuKcZ04eNMRXy2IKrx4dHUfA
zJwwgdaIAl2ri91c0exQj+O7XQ6QiXiK7xwZWSfI++kyglGGRAwEpw6Qb5iWR2V6R0KH4H7QhSoX
ojL/Xni3k+L4RKGq7S8XqYsGwEk8FE6irkkb1QZkf/RwVkwjSioBPSGi13S202PrlcW+MB1VrVqZ
hDIAsYLPJZxUssGHkX40yUjuJjXtdcmkyUCV9ksQB8MSUDyQowYID0RqKOfGiY6YIToOznQoCN28
hAJUbVJx9Vi1mmE80cpsTCBf0rTFoYUdRbWMZG5YGdthNPSDclmmBqxq5zhQE70EMPbkIYzamihE
i8lAyO7IXV68SCIEO6Nz6u82rhgd6cw9jg0XJsxu+lUUdnQhVWdCSmqSTd2Cm18YTm2sItlz8g5V
bh/1oVs2DH8g0wVgW1SKo9/Y4tYTK99j/xJPPPiLS++Y8WaI6q4IsNnVG5HkZr1Wei7sIIOPvuDy
X3H0ufNiwptyh+9jzVuUk4g/PYfnRUCGPn0GJnvqffie7jQWGNBKZ2Eo61cITe8HQZUyXuI1Cb/C
TOZPjCHviU9yifq7q+jbJ+Gnw3K4C15YYrbdPFHkwOx8UErn42ojfOHBHbZKm4vPCtPc1qssQiJR
CI23BAkXIQ+CkEjnB1ATasEeocPv7XrIZqmgiEW3EOgcLCT3XG8pk+rspWa/qGrlbnDpPA9TjONA
NK/SqOtFwzJ9kwrbOc9dJMl1tvWHFXlaHOihO25Mu7fqBcaFGPc0F5sofIpj3995/n3cAdPkeP1B
ySThgaeS/STcb5oL88BMckoJkKB4Eij7zn7w/CcjyzlM2hn8c9/RpEMRz0Pvzg9O5PjXGC/zgop0
ypg68bMAfRw0tjRPeFdDXAGzeWiTSfsccNmswtL/8DvD2zoVlgGmJItOgYwhDO+fxoqIehg1CGPL
qcvVWOwlU9Nzkhn2WRh8/KihjPa98rQtF7txxfB+7e5MN8Viag097GgwqLdeN2zMGVVyNYi53aVt
oZ2HCVoq78dTXIFABCDAeqVJ6SLQnIFkToKE3/Afj2u3M8wLZj79iAthDu6+or3hkS420tRHGcJj
0RXq0RAwu2Fku4E7jsZehP5tUp11iIviRq5ID3R7XDeD669Ulz1hATpP3ayDAaK/AdOGNEAiG667
sLEOYRxrurVgwuFZiDRqrToMNFEwuml5AFPe4cLXG4sPMyAivkA8kA2/qZ4nX3O+SttFtcSrvmCw
mHl776lzPobLyavKmCt1Wq0rHounDmP8A3bNeT91JLE8H5g0VOZnO3KuTpvAp7P8TycxDpmKjh5q
98ayW0bBybz6zEUHGfcLajmXMsfc3ydv9lAitLZVvGALHmjpFSRUvJxZsNwa28SwjPHpkSaH5lBj
u10OkRO/UAfgbLHbM9Kotlxiz4BJg5u0jitr5XqVtsk7H/buVbFrOkVjnOzv9rPPXIUyXGRuxdhN
ANAIeptvALmzo4GhGOQvPO+VV3X7aLAA7hvNjgxZWQSEpuXGm1gJ9iBgwCi4052BRWhioduWjuTo
QJSnPYq30cvFi17D4WAAquydp7Lih4HWwPenp66A3zTZF9703HlIVJkm1iXPtxMxksRdaESGf84p
gxnn4XiV4zzsoqpI48BvOv3Nlo32xL3fPOKRtV9UkcHnQWOPQaHF7YXnQotRvreyD4cG+p84fbnX
IRr4NFujt9rzAWixTFFvrf7F7lp5GTTF13hKeRPYMY3xOZxHgmVzJxkzs8r0nzLDIUWmypnHVaMP
7yOuhuc+hii+yVx0qiKySZ9kyrKwFlFxc4lsTysAsCm/uZsUx5mX5O7Fhuspn/sM/BLrKMa4ohdy
zY3a2rp9LomBlUTO8ejlAIvTcXhL3OJnTEPPopu6n1zLtQFTYJks9Vr8zBj4WLiB+6cpLUESaYl8
HgbsUDwpSv63hIDfnianjBkpdfutSFK+S/xjvT1pptP+MPEsuQuSZ+W66gf7K2EgByhiOTsvJJ7M
llWdMajlyGPshBtn7NaVpNahh03Bt92N+KDUhFnWWDnMrQaXlv1TPC0SYpZ3pQveemsOv3h1+nXR
gdJ0YWBvddU8OspiDZmFBvZQiwx9EibZCUu2uqGsxXAg8sU8YzJdeFqdd0GYOo7k65eAwHMdFS9d
I7R/lGSMh5WV6fW+1bL8WXQ+NDpU2a2rMvOSjVra0lrmjayiyUaZID76wcLWZkYE3Bsl12wUN/XI
Bziavc8iJuPk1WHywAe/Xs2a3+9IFYmLPsSffnuH0Etm2qAfh3er6rAvW1G9gg/10McDtrgqJ1+o
zz3NAAKbCnxw8txvlVymrU5uRpRnNoK4IPvaeI6qGsZD2mx86c0vRO/1JRU0zapP+pFuHgP7Ztbs
zeLuu3TnhlCFHq9bUwsf+wpQvds7Hyrs4mmVFIR0dX9oTgm94SuFBPZopWGaBUlhW08smyAcx0l4
HYtRrgF0q/ewM35lM6JDShjpUjRN/kLmlydi6ukBRiJ57e/4lsF2yHA1fh1jw+RgmBfJHPoHiSzJ
rSNNkqe417tHV7DwWeEsjYYF8Xh5sP3pjvz2LCJOJmeynbqLcDbVTU2pAXynHzaW8rmglfetmtxN
FvwqPizu6n5Su1w8Vq6PbbjCEACWrdZfFDz5QOH9QU0ZyJIAcCaROQ6r0q6euJkxpXQWlYFlZUIv
T4Z1PmVyOaXig/1beGAQoTeFaXKR11xoiGw4B7viUTsk1FFM7P5OWRLbr642r/JIH9eJNCf8fZ27
TauqId5vSCogWv0xHsWwYcmAzNlVI0Zfphb8y8UY3uJBgY7na8nvylLQrQvrwGraeOBVtZgPcAOf
jBC0ONu1gpqS2RXYKOC6HWm5cL+nicTMhu0Ld0C2bgr4PAgxj+TKMkVLfYpmq7+Y2MO1aF4WqHmn
WnXOzspcOjcoECsPUREhxtW6TT6VtUq/vtduwM4ov+vRMegAcVipuKXZf2VYB9adloVbk+IE8lkt
rGKDQeFg6Wqb5VP3mQ7YeMh+a6MbRHgcX3h/PyZRJxtcwIKji706OFCDa5siqJy0b7AB4k1MAlcG
oxHbTWAh0yHusL/Tl5aFLzuYzd5ZjanDShG71mGaMUR6ddG/dxi4H5KJ87GqXXCBMReDxiwPbmG3
xNUcm8OGnTnzfz3F8hFqVo1cnLTmxYx4Qnel/sCuYU0tEn/bnp6NzE6/Zi2XT63fuF9s4Pyj3QMR
7BOzwn4cwlXzSAEWPAuNbNEoULEaC9lLadQNweyC3HxiaEs9NauP0U+6KVDhkIpASQcpmJnhJxoo
Nw9Rm5dI6OYKY1BS8sblFxb/alfGhV8FrbL0Q5RLvtpJx4JJI7ZedNp72Kjmw4+ZNxZOOejYd11O
myGxk58hYiXXBGt0NuZoJACOMHUzxtSvCEPvMp5/QKTKOMad5tkUcbaT5BzSgONUvhncP1+7SWet
0+s6AbSGOZ27BgUvCSSS1OPOsox8OazSVBVXb8rnRVh4zqXLc5fkXTZu5wKL6QKlD7txG5UWGKgR
T8YYJOHITbTTFlNmLn6/4KTIEuvZba5svIygkaWBihG1autpwmeVoXlkMBQlIpY+HLERm/uO59Ej
Jg8NSKYtlwzt6iGzIwv/bhe9xXDhn4knpHgdcK2w7dExc2jWsIGDhT6upY1xTsSI7qQ3ucfCq2sX
4L2WpbQxE7kRJ4EsJoT2QaY59KtoSVaL9E+fFWB7aWUKitkRII08uE/E94qV57bfiSG7ZVeGVHm2
CXaGJs3mFSDiJxdtf0FszN84PE1X7Hfzo5aJB3ugW6p1ShvP7uyep6Yuue8r9YO4EL0nrTd6V4vl
N2UO9uyfdUmzMkta/yY0Sz2wwHZ+YFcvDtrksFcr9GGfNC5O7yjK+oVZxt7Nosx6N5ndG9kTE/Ju
38wnsqHpGidNs+Eoxe9CGv5CQeAjAeX0qJi5tonfmktr9F7qvImXbUJlyKL2VPJc49d5GAdF/kjv
reSF3D87As2bMTfJoVpU5nxq+EAsijQciIVO7q6N002cj/HeziVyZOh5e9KP5yokC4WD29vS61ns
0DJAB8sq5xuhxr1RYZyBLom+2bgu4V+PCGJYNLg+wAG9ao756DXhs6+q8SFuomLphtziANdEy3y0
4yW8qWvMnlDihtpansv3x8dBTesQymuminNaDkSCmnRnMs5eC5zo25FL1NGfcjpJuDyZp8r1yy26
30+vrZ4sfTpEEQsjT7P3RZ2ztNG9qN/CJdXf4oau5zbL7wRHK382epcHV8dOGsREsTdKpyexmuIJ
sWy1lIaoX7KUF8prwy7gmgy3r2FRrbN8aO+PdK1e1CQ81xHkt63QJLaOe4NErtc0g6QdAoDqJ0G3
TsReNgYMdOUxPWT3lbxacXKUa3aS+qEXw6+qMdB62sjehhLLf5Cxijzz3AIw25rTHj+BxXY6Uk/3
5O6ZQNW49XtvfsRima1mGSJJ+UbxWDNcPI7ddO/Pzav3CcDV3eGvhoOCIgVawPC+HWWGL0ObKip1
uJSiSId1yjd/ri+sl/zXQmbTspIlqkFcwnAoYIrahR3vktEud3nsiqshHXk2ixahfI4z8sSj2T2g
DYBVG9knk/sqgLAhRGJ3MJwDxEfrzUhHxfNsblENlX3o5wkIxZSqDN+WvCMSLP8nWAVrz6AS/UQk
ZIZI7lIUVQ5XySU85yJA84/Xvd2loFc9xJUFtVTv3ufQES+oG/Idf9p8QdswV5BT4FU2fvIr1izj
cVIOm4OwzJ5gF8Ur1gJc7wttCky/cm+2buibuK/JI3tO/DhErM/J5/TZviP19l0a5nArOF5ZzEzh
pfZr28Y7keVbKODWSqMHdt/nprmuW84aLs+F/pBl0/iOzOKcWFnR2lp6fcpH3movbAysG+F3bauV
U3pLS+1H0jbe2mk4P/ss3MeRgopj2s0lqpXxaRcDsmJ6hz0VZQe71ZUaxqAmx2IzC3i6iRYgzwyP
M0Vn6PNj30AGdKv13CBk0D4JUsgXxrcA33PAoUPsv9L6hntt2McPDsPBmmVcuM9LvodYsnM+tlz1
uTqjFrCNEo9j2YaPie+XqwgjwFMRyhunKzOPzV2a49ckAupS8jvG6aFNM/XsjPG8nbqKxZMGYTUQ
jLVLZuT01U+qCTFaC+O3wXLR3PwsGZEd0LdnfDU8oqSWrl265Uk/OPNnUUln48Vs79ouNylFs9nj
JURY2e5MN9SwbgtH5u7uu2vvld6335hrpoVXRvZtro15N0x9tuB9o2FPSH9fpaODpsEmhq9qTeQt
H5FPWhddYXKI+WLLowI5ZYOdq/Mgu2s+Q3FJsm5Y937orXGTMXNGkugVq5tbO6iKG3Nrb3WyEdyq
PGO0uVRO3vesOTYnxVw8p9TkMQu25lpmxCogmYTnJumJYoQt+SmDnz+aMQoGqWvBAMqMXzxwtNMQ
ThStOZnmaYGdZTyD/gWvWJKQLpvW8TACG8m88pddl+FK2WH2nnXTHUiJZfjZydh/2LivHoYiTD6I
iAxn22Tpgk6LGTYF88YTKSmu/yt2+f9DqQwqwYF9/P1ERiDjz+aPWJE//YI/+9+930wwULbOiu13
AzyhivFX2/3rP3vmb1y+gSbcSVGmzYn9H/534f5G7TvrHQO5FqKt/58OeGH9xq9wQOjpPNhd4hr/
iAXec/7aeS50UCespS2Q3cQxbP5L/0gfrAH1tLhUzU0VGtZTQpfRkiBQsVdIsktWTD3Qmvw9TnOY
tsLzyFvnOVgbu+eLw/9ZmwLD4CkurfQ1iWOJy3J2TqBs3RAsXxezThRNzHHQOA650pGZdaQm6Rim
bF/p8mNlkPqTs4lYur36eG6/59LtXmN6v9CdTNFdHFdTD5zfWeC3uraw6jJds8kTe9UM4rFvx/pg
tUW5n4yW0YHV0C4aGNKXhtDuwweZrkPVtckhyQhjBlx3i6dUhrO+g2CkHUg98wCzrWTgUuYMzoLQ
dvisyqTe5LZmHxyflrlaVlxnE81Lydm7k3wJiXk/h/Z0bxY1I35vWL7AwLOEJW6UzeLLj8KMQGSc
l/umVdEaf396nkXSWEHS9vJI+MW1EIyouObum9Oi6ZjNVaOV0EcWl9PVlyDXhtwtToVnpQMm7D5O
YaXYOcd8N/XfaGraY4h/HpSvDMdPAKE5jy6N6woGl6k+x+puyq91D7J56FrcOaIYs0c7T9PO4RhH
fGKlx4Kb+QdDiokQ5JZHaJv2LjEMLps5ULx1zjVzK3obmVaZ33F3d7w6MesQ/M1Ws000GkkDait7
DMqdzrsb975Ig9nj2thycHLJL1zYZDoNHa7BMVvq7nowzebr3uYieTWotOnxe/ysUmN8N7rB2XMN
iA523JZXjCriecRocUrtNLF5PhNMXNuVnmgrxZ6Q5abF3QP4oWPvmbAnmjqVz+lfVCuyDawS7NLK
99MAyc6Ca723u06/znblHkxqYleGg+ERhTsDVGh3N7ir8bgtBYs0OWs4uEAn0OyR2KgWUOXiS4U5
kiBt6nUnu/HMo12zcNUNTUy4h3Gv9O0sIMKMvKRe4yBHGZrP5BL1owljdlDHkJgJZTrhh98UVFGl
lvXuMjgfAPUDbhCNuBeZGP6ZKafUA9stMOtWQ22Xi6L1KpzefsKBTi7TnddGOKKzee1s7lo8jMwx
DqWlchqaRw1+IGTbZKWPsMPsqv6oMN0SKSnzJcqZ9lJbjULhKfe6gq7l9pCu7Mm6dOBoFFGede4j
2IaN9QosbpX3ol2XpQvkGGjG0dK9ESmh/okjtD7nTnOrm+rbl224CGkoy/ye3uAK9+9sjZcci7yL
B2dhJM6AFOawkSGReAkJ4N9717hNr0chUogieJ6wJSogAmVLyl8HvEBZHOMeCe/FqJuIuJQmYNKa
O4pBXMtZ8TUcnkkkFieNKDzagllCaO36/to5uLkD+uka2P46BWgQPJT30WOO4O7vdcQ0VRfFP5HZ
dX3J0wRDYKnPnb+HNBHHG7PnxWGxkmlqjejCD8kvwo9RmhExdUXJhYYVj95JZh83/ZJm0a97AzLf
PeHCx6JTGyO3rY0+WPoKsdDYGQ07tWHEu5hHmMiDaA7DZ5eXdtFjKwtGQNBrDx8KuEzEJgnrHYmx
SLp+PSXJfOLirN+8pJk/PKPGDkF95XDIhcCb5IbpQyi8cK1DivuuWOV37BFs9Mq506c1hbpqRfhm
hFwCmSYozAE2BNrptk5B/hBwTuV2CmW97ss0wtvXuuLUOLpD6awvtzimIN+IxubjMLHRDunAyKuy
W2VWMdx0crxvWtanezevp3opEhYebV8j3LLofACjCw3eZIz+ESHXM3P72zmyD4yy07HT0+ytEVHL
ZQ0gEFnzW1/B/UfYTB8nUNoXp9Xni9DSfONB2XmgUaeS3S4fhok8E8kmclbDs++bA3DKkZxRotx6
x6ZGO+ttoVcHk0/TZaya7MjOOgGATUn23hqz99D3u3dXS9OXWvbliZc5vebpbH10WBRSzDQ6nSY1
NgAY1+zY42ECJgMrt8U8hE96xF66aDG94Pyai3k5hr1cWX5/yKbZAsoxgDSBP3VoKAAA05Dx1s1j
mq0p655v4dyBX8Jfmr56+PtXU6W6C5F+c+9m+YxQnc3VonWS5KtOYwxxQ8+blGu2vGVWxKfs/me7
UpoP0MjFmhzQtBVG5fw0xpg8ZRjx6GMHMy3MIqMtlRv6nYDAPefoIuzc9+7ZBuPVBn2zXhsEn9bs
tsbH2G/tKOg04Pme56U7f56iTWjFlB+EYfZKLegMkskTxxnsUxoYuGD3lYV6sihi09hFuvmFnzVd
6saY/qBauaYhG2PBMznrjBpeRo9i6deNe1SVl5xoH51gyvBsxe/1abZYuvC5Jmd8/dHF5LrLbnUO
obXko59+jDxPAdbGOl3RU1SUV0Zko9uNtZyfYDDR7wRZrN/rbeOQu0iHZ5UYX02Pj3hD6lpDImIn
4Ppt9Mvtu2hdOEhOwSQQMqfWwstgjb5ixjbFC4rM+MTNY/wMCbzz0BUDRFwvJegfuIldPbtTkv3K
zIwoF8ysZR5TlFnlnfEeJ0I42yZBF+zqip0qD1EF3ppbH5vPGQXuzQ+jH3djGV8t71BjoFvlAqfR
oEXbojZu+sz7PCXluJ/q8Mxitg70BNOf148z2kQ1iVva8CXZ9r60D5TwOrcB5SbQ2h42SOF3RPcS
hg5kwfYHBJMzhlbeqEk0O1Fp9qYmqieCmtDLMpNJtixsMV5pgWqZ93SO1hz3eMWZ8lzSzbk2cOTB
DzKah8y11DMQcO1OWrKDNCscBImMRWNpa0+44lbKmiBn6MK7jtQnnxtMW2T1ZfJqTJPYDU1OzcFQ
VF9Fk9ANwB55FTFubSlHAKNr5tOFOtfya2gF2MeWBVwwOs50a+6OT8KZDCai3VqRHh/jsidAM8T1
h1+080Gh1ny77AQWVWhfKtHIQ44Vf1+I2vgxFdPvSz0ixQs1tOzvp0GThywPI4tJMlXfYaiPx5kt
AFyNXHPOmFV4kKC8/MiH5t7+3cKwC+m8G+mtf3Am5iiDXP3a7QysBolbnUgMcgekPZsCXssJ6lZ9
5c5MSLGqz71ndpjBqFGZDI1xoINLhlcWSFyHH2XqxyNDp1wmfmFdskFgbKx4rENjsdgzUyfhyiOF
Lz8oL/2qDP+CRaxd52VXjnyDpftYVhU+rrrSjXVcaweeiRCasSbFT3nNczUoJ1WA7gJHzRjh1/PB
dbpxTWJPe/T0ydTfx2r23P0QtoTInMrnvafh5pshq+w37J2NFw6peqNGVkauPUb1fs5rZr/GS/0v
zAxAsmYgAB+tNeAlymyXPsR+PumtdgLQbz8yTE77xEd6MvUWWw6Vdkxzd3uXlydyWtDqAw9hZMX9
BHkn2uYt9+Miw7U/dsnBtCvnzBOBiuk6yo9OJIaGGhRTvuElNI8ipxJwwZw5n5vOQwOs9Np9z5is
b2UjmiPfV7tn9uqmdVNPwzXVajliEWFfD6gH/aRygCWuQibcJZqM0bDrLrLbTBoSJyfZsHd2zvnR
bFO8Blg87bNZMqGkKaBY6C0JGMM4csoH7Ca2s2jzFkIG3Bv4ymndRPMqmiEsYfas4lcduNehqSra
L2Ld0vaRy4hBfnFXpll+Hug6yJZdm5/E4LhXL9ItarRck91sgnHoy5uk8SOqeo88ROq+s3fud57n
s1JhK4ojNo9icEthEfYKs7pnUt3XqwIfA9sz4l7UF7ZTQ6K+wQm6Up7Lfr4rvbVV2xuQEdmSpTNC
uoYmuJiSsNnw1PpE8OjI8vYl5nAr3lB/kePy7zaxiB5EbX/XxhBtw6LUdgoQ9iJFs6bq9R5IOgN1
8oPBqfJlRrDzpo8N6CXWEpvQzmBI6VSOgzPaaPcrBkrxlheCnupyXZTMhvwkmP2Lbx2jGfh2mlYd
8FG8ETLgipwGkrzz0i/jV78Zse3F0VMXs5U3suhZY+wAfTJgFUm6C7fzgnCCdzIFHRww/LamxCPG
ZeQHXRbH1E6WhbS9xexLzgY9+uhKAemRq5ndNmLZ9a6znMd6Au9EK7ybglvLR3AhthPOy1DmIBfR
nBYp2iDNHyTJHIBc1G036zwTS9qJP/OhxrIYb2k5j5elVVxmVOaH0YRC58T6TP52tjYQfHx0e9/A
NDs1ZsC9ydwnRRs9hpVHb26I8BvVQ7+qdViYgSXvylhFfngm3slQqk3DRhk2QYoQZufCy+DnoQ/3
HnnbrGuODu4SSaKC19dryJqlSiMealrD1tIg6PWG6N/apGDlEscZF5aEEteDAm4F3VIMwzXTkzxe
OVHlv2RWrj7ZUIaH1plHe9tAWGOgsd+isSKY12m2T0Jz5oKDr9yQj04VKTwcpjlvAc6ogIMDMmHR
ZrdOj6o7gc5y9I2WZu0eZGrHDOq1zT0mUL1aVnczJz6Keuc9dV1qH3jApEEugderrP4kwWsGKO7O
qlPQlkl2Yr3Wh19i6mPBdKp756g3vS13rALsjF5RG+qBAUP9o7yxbMLhg2+WXEi7kjUozHiTg2eB
lM1RbZN/24nYjzCXCrXtgCiDToRStpKiqQ5GxDOfp5A+vkQQmd7LzJcbgHZ9QStz6z57DC4We4E8
U0SzMAz/r+hqf5fd+38WQ4Hw7pp3YsLfV+CWn1+QKOCi/NP5EzLKP20/h1+Z/KMkZ/zH7/JnPor5
mzBhwSN8cVPUIVD8uyznit98g4GUPxMOiifufRz/DvrVUexgAFM8d5frxB9UOf03ncvrHR2Ms5HF
r/GPqHJ/BUG34KJw86XaU+cnoU7vr2gQSdIxnIbAF0aMxEmiNo4Vs50Ry1RZmz+8Tn+DPXFnE/8F
eQICx11m9PgD6VfmpfhL/S9i6VpWdhuy3ykxKA8kOjDXpy4PZUIKPplUhsNuRJsjuj3jer7b78y3
LBLcQRV5CdJxhdj+Dz/VnbzxRx7G7z8VvH4P5dTxkTv/8qcK2T351BGFqwqnS5fWO3yKAKGEywjW
rGaifK5GSqwB6X8HN0b49MI7cjCqNnaH16r6k6jNdyL6Vf6Nlwk8zn/9iTwBmePOK7H8/1KPw86r
wqkehat27mN8s9YO35z1SGlzeEExYKawNfDB2dDjWHFmegsZC7vZ7oMkHYgRxsWH1hT2ldVWdjB7
9jCWJXeVW6wrxbbGLMYPV/3MJgI+nL9OWZw4E2U6YsocwIiydcbK6NOlbrY6FFN0VdCsEF4x/bGH
FPZJrzkeq2RdWcUyySxghVwWY3L12uMoysc5zIHoWUtcvaR8phW9TTQE+gH4gn3khJu+Lo+tI7bY
YbkkvN1X0VoM9Gn4oRUHx+1ZWY7mvpqCTFjb1H8Z+uF16En1gqkgk6/cndW9hCPzCf2j2QBttumW
ecuzsIuus7WXbnLOPPseJCf3OfHIDPd2jEeWeKAfZsfJHm85zn+TjIJqzS0p93zRk+2631vW2gjg
VrhLpHKSu2PQW81piB2MUd8KNJtn8Wdm46oqh7VZlwxjryjo+4Q4sFukGPptrtV9YEji1Pg1GXK3
TTsuIg4gh89R7wPUq8fHsrGvvJ8ovea270jmzlgsXfbnCLdLoyZHfBFFjW+nww/mLUbi+rrOPsni
mznAkAQbqclbCi5Sa85T5QIhiT8HGsIt60etyo+2/ckGEYcUxNPIvwBxhJ/9IJti6xl4qDx3LXMQ
CyG5B923q5vswo/IzbXTVPPOudSCIY2Oj2JWAFjxAwSiC/0HxtjyZ2TWmN2rihctHyrGbuSWX+1U
xFcxR+Wnz0iJoAMnmNIaB0o+kG93tG4uxs9nJxXDruXW9o6gCL3U9KPNOLo+AnamRy95lRZg0SCh
GGEx14FIDdCDod3nN4hi/RqHpIsHdQYtXYxqavgpAL/Y4FC2sGp7FEXCJ6d4qOTR7M2L3bTOtZkH
97ETeb3+/0Oy6GQ3PU3Vr3/958+vXBZL2XaN/Nn91fF2B4dxVP13h2T+Wfx+SLL/+9u/+M9n4/0E
FJyY9OvwILbuGKg/raxc/Tcqs/5wbLLM+s+zkX8CQ5KHtTBoEudn+TM8THBsMuwBbeKsMWxKe/+R
w/H3rvk/ng13Nj8EOoO/rH9j70yW40bSLf0qbXfdSHPAMTgWdxMRiIHBKThTGxglkpjnwQE8fX+h
rK5SKrOUXbte3E2ZylJUBGPw4T/nfMeEBs8D/ahY1S0kBbs0beBHySeH9WvyNbva9R/SEDa9SM0g
R/9hrhI+ENw71YvLjD3aDf6XWLOMwS04hvHylA3ujrLYrWkYQXqJf+Wi18BEvDwANHAVa/HUWHKX
MTCqF2eXYsUUNTRVvsw5Z0EoEwN6veZnGUvmabu3m/yQufKEhn/tuHKnG/tkhyZVg9xfoq9TFAMV
9gOVN/fKqO+XKQxCV67tmGBjIYgyfV3y+5mhb1osO4eJs2frK69Wh4EbMB6b69KenmpJHV1f3lIe
H9TzvMPRt0pZaGcrfFhA8W9UaD+QxNy3Or0pQpuERgxsonPa/YJcgFELq3/k7Tmqkix2RtB+/oNQ
7Utq85Jx/dzJ0D00JMIUFGmjl0SYiksbt+QPn7y/2E9/LpK2v7+JnvA4ePE5AyHzxzdxpioKXIVh
B4SlNzS8ECkvLiPd3DjzfOO16GgxMets8QID6+TIO/PrJ/BzRc/3MxYKq4C84iFkncXXHz9FSQO3
1rcSAFfAZGvWJjW0BGGArI+z4wRZbCHNZ+5uCBcCLsvTWCboPaZjHApcJitv9YFTqyW32brrMZMJ
GTgS6UAXLqe83Q9NBnZVRdyNe24v1HuvbYeAxq7UpLhwtHUrpfNASx+HYe6uqirE9uPLYzNhiIDU
IwKA5tBFQhzM03IawC+RGKUTzzKfZWMdQ2+6Ikd6LJu4uaiaOjr+5wvp/9tV4t/+rf8P+YqUeEvQ
lT98VDZv/dv/+vi+xJ4hkf/9X7vq7ce18Z8/8Y+lEfXd58tlmg6nUsqC/rU0yt9c4G2WZ1JGwhJ3
vlD8X5qd85ui/Y6aeforWSQld5l/LI2mDabRAbqIm4WK8TOm8T8A2v18bzg/MSpLFOdTl9P8zyuj
5bF/O7nWAbSNajXhwNmSHbfWphkDbCGjevHDK/MX3+I/ndK/Px4PiHdA8HrwYvz4HQKnDmgqp8di
oZR4tdjR57hwY5k1/bK/fiRL/un8zeZBu6wP0hLa3J/O34PLviLjWAdsXODsC4dQVRPF5oHBe32V
hdF4NSwy3eVWX26ipvXf8b+Mt1RmZIfCt4GgsqoBiJs1CSk83XaGmBq1zzbBE40tAKOO60bmxSCs
7uus6WciCQTqDQCGwpZTLDnAey0rQBCDJPWVmQ+FarEESS9pzCM2dAGczurAfidLCCHbsz96N64C
jKFIT6rLh89hMuKPyAXzkZWe3FRhvtz6jcXct2+QWxj2IHMgB55SdzGODW0zI5xocnsrCNI8lcEL
w2elBF3K9BgsVA1HuYfMqYiRwHw1vF29SHAmBUYEQms+ZQ6rzm6tiu6Osf0soKhdeJ178CI+D+Y4
WIHhwTWZ3YdzLqaGqyPDiyUylmNCDu92mnLIZOB1bLLh6yipX4wCIAXY0VNqL+WudLzLmcvLKvGt
mGhq26ylb7SXZ/DGmqHVSBYPTAMQqTzeGK4iRYGMH5jGhPQ9dy+JPyA3TlS1z0RbVhg9FLYz77ov
03Sbd5giYsKkEgUrgPQZQOGm85odHc8zrhLjbm7GjWN+p25M8U5xnd/g6zxYTCjXWU0pekjd20qY
0SftYf7KGVL+ANDOE5zQIVn76zH3SiKgndi4Ng9uuYXYjEqccDbjFWOWDA8seous7IpaaQL17OM6
5KNugkSCK2jsEi1OVdZuKNKCDCJjqoHt+B5uRrQWk/XuDOGlmXmHpkrzdW4WO1FPiNyaTnpaEU7I
5dO6Ksz31C22MhMNfSv9Tor0kzrnLMhCWsP5P2OorqVMP5FjL4s+gmRFa2M2AtZDCrknHb8DpUWO
ezzGYbbrJdZA6DxB7XMTgxlPrKgJmya6TKWt6cnFcXbT9M51gvm9HFOoOOikK6nzo/CnD5fCE+YM
3Kyzgjevneg18SE/AhYj0E/Z4NncUUrec+Zpg62urTmOSMRDWQq75ymyXIgHGqeCxCzjhgS2ZHRJ
r6TAXc5VrzKwCVj0fc1ZSPGoGyGxAK50W+uFcgl+gVARvOThcp18BRyEssUtK3elt+69akXtABcl
wUMT2wdnUfXjpmX0vuaNPWEH9NdhRejHyOmuCwu+qIzsl4eemsNV2HkPWvCblpw0RkBgK1vUCHJV
9fvZ5n/gxX93B3Gt83Tp319Ajm9tyXab/WGDRVM5/9Q/tlf1m+NY3C/YWBm2fJ+9/ePmYf8mfHq+
HcleCavV/9fNw1S/2Q6lOAL5maynx/Xin9ur+Zvjgcnz+S82f2CO9B9sr+ft7MeLB4xYRee4KxmY
AU9WP213bucYtQcuJcAjtUdfvHHD7NNU5XbEz26E/Wmsss+GZOXfbH54V35+ZOoJLdMx6a4ELcP1
6o8bbRQ78kzfHgI39NsPMJKCr55NykY7oxkdLLHgT0gYdMqVl4DIn7p6yg+0BC5U2XX1J6fheVpz
WZ9cFBWlXio1V7DhbLaGJpntYhNFzPBXAln+lng15uOB7NtWOqG1jknk7BZ39C6MqIcO2vnk4MsZ
DSCfIxAebnujKdfccO75lgr8/QPYqtSX5ro3zunkpmSmiKO4jyA/GJY49jHCjs1B905iDR9X0zTK
a7MyzNs8MrNrrzNayApTqq+lSh8i2I2wzqgR2k3SLU6zUwUEblnN0u4qq3kpIGiaJFpwDE3sMAk/
rOeEOEnVjN+gltiPvddBI+wGM7pJPL+9dKhMAJoz038CWalY1RaVHmh5KcnlNHpKtOnfuc44IaFR
yxflEOm0NZzmqrE3YdXHL8gY9HuAJjLO7glJXdJoqBsU4/4znCyqyUsIe/Skp73/Tl4MW9asyVdH
rS8eqXHGkxAB0nM3sDjiu64Ck7gq7fk8ZrGiFKUzm/VOCUWZrBT6qB2jxHKJyV4a5NSnpLBvBP2/
cWBls3PLucaj4qETl0k3Deuhnti6I8Y5BHjOToel8foLgNslnR7A6naVPUyXcF/6LW5BUpgtoWUa
S5cjtIv6sYEdOSAsdwbGLelUTxTHdRsL5ChiWcbhaTeo0a9uI0ti4IztrAAzPA99uBmJWkAZojCb
8Ndg43MQyfnGLJYnhDGRUahFWKdfW7OJJaXO1XzD39MMlHRpfjgGh74gwtQXjE7v38au7ghs4o6A
kdS61DSj52KwI6NK3KpKx100igqvI4fxnR17EwGfqHaeaDTwlmBJ4WJQzFOGq3DqlVq5bZei/3j1
fAhxOGHTJEJ4NQw0JzSlxQcpa8RLJKr4I+y9+huvTHLX4Q67ocoevb6ZmcwG5IbjF5v+kniVDEmE
Z76kq8MV5njrWgOPslixuZdhBjAT17z9Rdc2E8Yldad1aI95uEoIY5QbHDPAO85oQ2g6871VLZAp
TQUhSZtWT8EwGj7DR/Q0us08EsopQttpDE3/C3yL+LmlVEcFtmqrKz9HPt8ospNPYw+OAgqqOZ23
aVTIqu8edeTTTWSVrfvWJIwqVjW2p41ptq6zdhlbgGE1G/PD4G55H/d18TQ6REbJh3gvJTVGIyGE
PDQ2lpbiIaI2gugShR91ADGouK/cxg5gmbrY65qIupSQCnManCRJCOhoCtHbbXMym+7kWVSYAVEJ
YgSUnRkzJl/HhNY5Viixn71lHHdo2e1dq0EPceIQ+XEhrmbiZAhZRQiFk0ajW8y4meuZqg0zU9kT
QAT6toQAfUKVnVd9E6ItOcxhYNgvjYFhksJab2YltLzDgF8K2NtQEGuuwfTdGkUe31q9B2KphfUB
OQ0g1impqEnhLXVWFYwDl6N+jdPQxuaIsBhv7NrWAfpQcToXkwdL3REHZODZvFCFR2AFisX8yjnD
/cJizjuqaNABb+SZpbO2FTjfNdPQNFtFU015gqEgTWKR0MQE+4lnSovYdyNrueIZ+gZAiJJlYQxD
p9rQFD9e697VTzmoEvIP3F3OLFffqvdUAVivSd+NiMYDd6MAVyrkLz2L9CpFzb81HFU/qnlyaCkJ
R08FoS7tF0132TuFLODbinhgSU+Ez9Wht7AxrOucwl1uFzTwHMzQsHAPwEG6xpgg4ttKwBUIuPXK
iwomRbzrcol9cjZAHGJvISRyRX48cREcUuNNE30M1zNdL11QWnRBdWUHi1nTC7e1SffkGzRx7qxk
dQ17zQcHPChG7wnrGFCnDDlf+Ki71eys3Nnp+Cum4zDkbtVw2XY4FFSvlgs/PcfasEJe8Ulqv3ij
YV4RH/SeBtJplASM2XFJBQux6NwzsHpmB83ovXimW4NFL1KJvrb7TCHoolg/EopEc5+zmIZA6dh0
AoEBup8yi9OvLZAHdC0QQLzBaz/nYYxPcKoIFyfYCYNR+Ppa4RvY8otigYyq4rmsovYiyhRtLimh
f6TiPCK/VlK3bpVibYDJxqaDJZDbGnzHPr0edAyz2RMYuc/mlK+kQvNrO8T0HgwkmeI1gycvWVu1
44l9GM1Cn1lQ4ZuIZrw6g9tjs6xc0iSkg0bMKJIB16ZQ+L+4GEwEYPCJNERc4/lFLtJ9YPmtb6fW
wo8vpvkVKq956VoRWEyVW/lrMUCx4vKzoCVEwiUghT0Oyq4FPwlBCiQLX0NDtF/04PS3tmeM1yEN
Z7fC65wPyVhgreitB5UxyG9IWSE9l8IFGlXlO8tOYBKqCubeqsW+8L4kI7ckp+k8BzKsgTmRN806
JbDV76sKHwwX9Sy/hNHlvTpDHH8uWQgc2owb2mDMPFO8cGm8cFXsp8lCgJvsscF2FKqXGbvkG7tL
cnKZjFDhGdaFichD3hKKYV9Tz4SXK/NuRMiWv7ZHOE0HbopUIxkSHGGHO3szybzjS4D5aOoM8JuW
H15XY/U8nlOYZRtOmzg1K6paujnecjAgrzT0hkf6Obbde3eR0I2aGZvfmjEtql08GTRt80qYRTiD
A6gNGIKFpb41Vi+PZUwzLM4g1E9uODACG8NwLwfbfAXQ1Dxmk7S/qszy870n+JgFvtVhbzAtDgkr
e/D6T9JhKdVYg4ehxMb9csegLAq3w3ju8VFgbTr4o0PKt1MOmJy0li0fGkxlZiBUCoFDMbyojlAU
7GdNPt88AztLDkJ4Q9a2YNtrc0y3FPUptks2ePOzzfDEs07n0QsSF/FiY7CnGxoJELLFXIxwOODZ
MqBmlHWZTcV8kTSJ8TVM2oE7skOinEGpEmuc0f0X2YxQAAjCGl8iWEjuWnZz+kanOquAbxXY4kyM
gPclbBp7H401ZxPbXPSjzrRgMzY62R3mEJFixUdAh7AE03NXLNGdO1Hmi9qSWtT5KlnypsXbWTaH
3rW89yLEqztRAa38LN+0Te2vZY9n1oFj/6wJxKwcA+lg1YYx9ZBFV61GAYEa+rWC4wEOn1C7aXyb
zah+RUcv8RevtW2QKaBhm9ZQBcye4odVF2JrGZaaB6sj6wafOmMd9xyOlSOBLWfeFMlU7iPfgRg2
p8o+pTW6hS5K2IxdmwNOCG223DG8xQ50pmmRDMX3U3zzAQA+80mUn7DNqAYecWYCCfH8W29oW4zR
k4YYm+be3WLOSRWI3o/vjdnEkjZoXj++FE/E0lmucvw85U5BIXoObdU9dG1Pwj9ZnGneDG7UgfKd
6+HT5zT4zY5HZvow1uJiXUmwI+uC282nVB1R3gX28oNdz0Spq86yr2i3A/FvGcyWIotPIT2buow3
JuVxn4lBlKdemuJeLywqq7oM62FjEFZGgiwjqjnDHr7IfrDlpBgqTPMF1nZA1U1ejNwD2Gmx4DGc
cexZxmxjZZNfF5zmiw2NY6M4OG3ekml0k/s6a4y7al6iAIJ9RM0nLQwAyFov0JSWris/lYTwmkEj
1pSucZHlIUHeCaqE5kOM/lSF4yJXEsYj8XuZnSlV7UjTE3CBnMDwQkMCsdiGE5Jhz7y0dDg/mmTw
Qauc+54Q04GGET8AvNqdGzIjp8ufZ8BR3UVhDPFH5kVENhsv5FRUGhTorGjqOff3ou8/CThdD7oT
6t0qomqv53mqD0PCdxQOPNe8SLYppfJVJLZcY50bYgFUh0kDzyXOdmEeMVFwPPRL/6zglmhwGzKK
dF6B87BwkINcObXfR5nQhPEBU5THAXswuOYwYhS34G0Yg+bfR6Jza4sHr2zlShv5R/l9dJp9H6O2
30eqY2Gk4JXP41ZayZxrpjgcIWMGTOoiKZS4gAjFBw4HXHboU6e9xRCOtGdntuZ9dLjmEblMdwmT
+INWEZNgo0rfXY/qUCadiXnkluyc3LQ8mgoLl27ILFvWcj3F2WO8AK4Cz+EGlaRVurMJnlcGyH8T
R4u26CbgC3CTgPsNZrfHZ5JTqlF5HD/aauxwEXt9FgzzwsViSdJNfPYVTOQ6tpnE6IiRuzxpuy9u
i7mFzGRyaiS1PLchDzNTs1eVZhIYRDowA08cLqbUxbDodNht8j2WdRMqjg6iLtPQ7lrxJMrCoqAE
kMWmaLvnMhyHdZ9Y7t2IlhDg95i3TjndgH2e9MZyBndfwVg5hF7IsE3XFv2GzE7Fxg+b5GgSwMYD
B3gmEG1eXsdIYBfL2GoQMKEfAt5R5YfqvF2jRPdZz3EGEGek1nYs/VcA3+rCiy35YjVuBFeY6xm1
F1zOcnguvT2IZlUnYewE/IuZcbsws/MgZwKVY0smll/AcNpbTajqlfZn80EWQHphSNGx5xv13qP9
7LH2muxLOOCFX1tiNj7HwSu7LzLjGsQBIBmtbRky/97hJNcYMGxr2tBaGYlDMtT5O95eps9mzMly
jH02sHQyBaeBeoawCh+WdG2qfCwetkq3pqIeYnD0yB1H1NKHbWVSL+eYnBQASrFn1gp9eCVrLPyo
daCVN5yRuov6+7LT89Ree9dexs00AFaC3WPwoRgF5Zl7p+CasK1SSWG3VaE1rGtvkCAyS9P90nva
/ABsZ8FOg4UH67NTPl1//uTvi0ajIMgy5hCtZe5+KDJMm4RJzrHTnb6e02nx1kLEHEzJG7nf2gLO
MJbwJqFM0KZmc5Dyzu7FWASREiyJoXL1Bpt/NK/ruqtIQBbe7OySJORyfm77sFbuaInLoa3rPRFn
Tk+9itt5WxkT4KmZhsvfLWf/Mx/9m/noWUq0JKO7fz8h3Q3pW/vW/yxAfv+pfwqQtueejXqO/O4z
5N/7fULqqt9MHBaSlPHvCuS/JqRkhpElHemf/Rlo1C4/9C9vBh1bZxHetizSxuZ/5M34eU7J3Naj
z5FhLAYS4pw/mQnR00dKtYiE9A4a0Ipahvk5xsd9/cOL8he64886p/CpJLU8zF6ea/F7/fQwHap+
CsPPDVyisV9GYagtBIII6FCfMRcq6vH3j+y/tf/9ubCOR3QdckUCQ5fELfnHAaxfLBlBgRBAlXku
76gLgcQ1GDFbP0peuSloIr5XMKb3fajuOCL4xqrhp76UszR3ovHTC9od5YXZjFZgLUN6AfFOXxXR
slyaU1Zf/foFMn9WZs+vEG85oW68pNgszm/Ut7e7pIy6//4v83+nDHlmPZG8paOieNcAx9aMIPjf
jA1+k7K7rXTksekmqnpvST6+g4PUT3MEC9YZKvszwnP+WFYTLMAJktSvn571588JT+8cfjdt/HyW
+mme7fmNAEoxc+bB2HKVLCY6WOKcK7A6HUN+mZB6SrOujnkvp0AYItr3ERFNnrPa05XkPVtcHW7m
CQK3WR9EbJwmuBQcGUbqy1duM2avklaKHShVEkyw3L4OjJZ3xdzUd7/+XeyfVYHzS01yArVCSug0
Z93/x5daJQs3jEE6QT3kMTZGOjk1N85oQ9IthuYFi+GM8XUCo+r0e+lqcJ45w9iMGhEajybXN07D
NPWvrj1ywAQgf1lQu/sykTLqOufKaxMLLncychQxIjBTw3igdjymFSp9rZ1zoUfovPhOL697gzge
ugSxkXFfUy1yyNrcvTYLTIuUFy0gsGINos3C/7eNC07oxDA8TjNgoK1cy6u2FvG7chn+UMsh66Pj
NkRPYcRGzAGZ3LeFQF2Dte33m2qZ0pdfv5Z/Evl5LUnXObbkymdKMAd/fC2hnneZ081OYIayuKlE
VrKJanHu09h50vw0Uj3dDHPCNL/gPFnsOXzoT0DC7Ve7bnrqgvSIURQKx4HW4XzjYRVD8SgpqiD6
Ud9Cs4F+TFh6OjKunN/9QZuETkP4oPlkvJgyiy7xi0XROudMvkLemC5VNqTbfnDF33xwWFn/KCd9
/2W985agzpaG7//9h+9orQTd5ucvQZc14zVFfwPOU2BRhxpfyS2YKH/bmKYFVD9fTm2joqOsHSY8
mNbBjC+2ekSHmj+I24lvv34f/mJ9VRg61Bk04QqsD398G/KI23nu0FKnCcCvcRR8koDF3wu31pvG
vzGR/MXLgGHFshDwsFezpP/xwSr2BxhbvRPMc+e9CNKH529xevPrX+kvFsQ/PMpP39JcpYnbSUDc
TMySD1F11SUdXEa9svty3v76sf5iRaDLkT2aHfVsVfzp5eMjmdY1UamgdKR1lEaxvC9wxy7tVoo7
a+pYdkuSUrgyhChvmRK0m18/gb94SSl+JTmAMcex+eNPL6mhifzHuNjy3hufTJyIzPhglv36Uazz
P/OjHuook4MDgiRLOBgR7ycjpsWSq+C2wtJx2ru6s87YKxrkkvE0FQ8Ud99MJezNSb9PVBkNcW7c
AJsiPb9UVHBJPW/8gZ6nPrYBPRDg3p3VoZUz3XVW3SBWxlgcMbgAL4sPNV00Z1DT0gJQaj7IbP6N
H/DnzwfSrnNOIeOh9c/nKixaP67ii70AsnC56zdsO2vy3EhGM8zRxYV/9evX7U8v2zndwcbHwBYh
GS37jw8VL6GVewOGFi93o4twJtILInk8Rm2ZbyU8jD0vtf83D8pR8Lyp/vh2YeXlJMBxiZXVczie
/fFxNQKnVZg6DMZcP+D3qQLJbH/nh5N+wTSP1GFO3Z0RJYc20q+eX6ZbT8/WWxpZ5qoX8ZGzz5mz
7THicG+7uhYbFrdml7T1jgZAsG1h8hpa3WtF31uCx2ZFkLxbUXtC7DjnluLp6eBkow0mrhO3vqtx
cBVgXRIcJMy4cqYjYhbbFsIrZYRMUKNWXNaWkW89vGykBCyD21hxGhriD9TI13yB7mZ0Gxb9Q2ar
+8ivhpvFfbPr5b1EZr0pl8Ih6OxEL11lDDdGk1pbDUB+w2COCWajilXbeZjGwDtCkGzy9HU+M0a5
0ZXx2p+68d3K/RZ90UYdL3ppv06Jpba+KB7qerxt1W7g96TG0vwWJk4bOCHxicSI6D13HKi+fe60
WwczaFAmPu2jtIugf7bFNapIdmtOLh1bVtr0eJkh+JvtYH10MlNXgBm7bWICsQvJgNB8aI5hQJeS
V2xCdqkvhKh1kGBuQyfiYpe79+TZmDc0kqqncoCBvF6aeD62MrZP6GcNyAASoFTX+bSjQalcdlYu
96H7MMCLmbnxAozzP2fNJFYPDzjRPnAHOE+JBW2HsV8R+Gp8LvCadsXUbTtMalchRqunJk3lacxa
R63muir4t3K8u/7ir3zZnGjre5oi4qsjWKt9X7e0bg4R3KlMgQBF0B1vWiZeO3PJndt+VMU7ue7u
ZmDsS4FeHH2qsfd3oDK6vWhUfcJ2Zb6UTZ0/60Tu0FmqHpLvpG6rqqhPBAoHwjckxR2AtM0MDHGc
H/No6U8M5QZKolLUN6OdH4w4rHe0BWXXRt1E+2VqjbuMg9b1kDZnSrgliHsUHo/s1jChqT/I9IQl
F+7AmxHCxa7gQF4TCmyY8jfn6sWiPzEK+tqO3vw1Pf+GWjjGjrjhrYjs3VI9YCnFvUvYvQnnq9Dw
ul0qUk0zXlZ9C0Mzfqhwrq8aOSQcwBWSboNb0fDyZdP3Tb9Z/IVQ9xQ5J6+BU52dkz+ink1o5m35
ybhm2hqjPV8UQOFuSkd90Dz0WgqsVKvOrGq40OjNz8QUK6L0monvTLwjljAQhi6Gd65hHFON+dzW
3XPtExuH7mS2X/PK7J8ilbl7yg+LnS/nKsBDgCmk0N1lW7TOpvVbd5+Cwtu2hoqQRnlSuFTLJ7st
jauEZ7UBK8Bfzso7Vthp3zDkoO1AugF/K9rhWr2Eef4hnYiyLQwqXerTVFYiVlHGFvMXjCi+pyZV
BeM0GszZlLoJuxojYWWoeznMXzvlVHd5q90bZ2BV4Du4bKBMj4e8cG6XWsjTEBe8J4SaEd87PVzY
JvEf3+zjbexrjVUSuKlV1Zdeyvwjg526+t695WAAeezld29fvRyFaPgFq6ZbAzpOt47dzWwQDZRs
M07fuqEcLsfI0deMRuE8zpUG22JQJ1Tj0I/zdIem8dpQNrmluarcwMWDoSUAvoz03E74c69JmQOl
MCbrm9TpsNKqSTdwYZmyZ1FzaxkFTNiQq527lYX9JMPGYQ3EMRLEuApMj3xQL4a7KJyPJhzxAc1j
oSY4zLKS37jOTlJMAOPmxHoXy5Tf1WPKSV9p0shpZ3mgLRfaFfH+3SAB2puyBuFHyeW9Sa+bU9oW
dSchhh5v2JVLPQR+a30tx+YYmw4dgNnXMsGbkZSjvdO1a+1aQ9xXuEq7eBqvSmcML/UAV2vliLp7
6ReabshclSScuJ4xgwsLD9TN3HO7Xtpjb/YUoBYymLosuh6WTiFKa5NWG7lAE6+mDIxdi9sl8Uum
8l1pE7ayz6V04QXHDqqw0zQ7VtIYbw0Ttk0iyhJ+RFVfOG5X3dluc4oz/BKEeI23xG6rt6UV2Y7u
TOheILeIF9vJZRK28oVnjYuXimvYZkm+8ye17GK3hgyOueCCUemwQrXt7loixnwvagDoNNSuifxz
HcxntYG7Uhxq6SDUzk4D+TQTVznJ6W3fsHinSXtqzc8sZo6wcvHFPqjeKzEfx/WtpfP5zkUyPgKx
mY/e4qVHEAEzGZQ+fC4Xf34ZaFMBhZCbd1NEoQeZRPbC2Ep3dtsnXxhdouPbXbMdG+W91JFgVBrD
fUplxHYbA9Jxs3gzZTK6ZbLTA4waqkuAy86xHzuqS+XgBHE4igcL8tUJjr88kJxTl7YfDYHw0+hq
LBR/6vzxGoTze1004MGdQqzPY1m8ME1AmedXVTjxtsw5L6689ry6+NRv0t9Tc+5HTZ4PnY3sjT25
Hm6oTAyKzi1vdI6GGeGY7dcotiQ1BuVdwXKv7volcd6dpClegGk7a8Own8h/OhvMRmx/DcUVzHVb
f9Ujou+EjZ3UsN3igiCpyxpmU4PnGXKTCGr7PCBW9wZ63rmMKvfHrVfDOW0k8EwxA4fJTXo8F7vg
gx/2LRrtVLr2AXQ4UBYlnpXde7dwZkcMa4ZxKv00v1qS5h0UF8pp1kpOwHlb3pftcI0ISUOo/Vmq
sw1giW6dzHc30zzSaUJHw2FE63uIvMShvmtG6fDsqy6iiisKsSa04bYNC02BhjnHAc4G/wab2nDT
9130yBXTRRPKE3MLDcuNVx4627Ut/fDJaz3zrih6cWX1ur4AMz5dTdPUvXdOgoI0NmhxuuTJGMJG
pJ+E/01RbHiRJbhbrJifM0NlbFrKNUzUq1psqfKQlBFMcn6z/M67LFBmMbTJqgxa3yvv6tKjBrhJ
iWgDziL/Ko36GNE0uOvgtOOXMBPzEU5ds6bG3Vf0BrJfj4x/MK67odjZuKbYKocmRCQ0B978HExe
p4toNzcS5HMXNm69amKMzWjJ+VPl+NMLeK2cNm5s3chXMT7iIMWuA5SlSv1rin/GrZXRAiu5DEG9
DQ3nNWrYgrwaaCbmLW/nOwZCbKbBeWtd+DirmponL9wzdXZJZTDWRoObvTGWmyljQEnmsatvUEm6
q3RM7yC/fLW99Hko7AHw/mxdtFEY7YdheRkWiBQdAJU1kgrhILlUAUUPqOXn7UZYHlguv12a84iI
jtXCpSYsx9liIcJvYxCtW5rYobPi1qdJpAinwxjrLUUYOMVyf8vumgDUP/uaSHymR2qk6qdyWo5D
+L7Y3p3S1kOrxjeziUnnRl+crHsBp2rvCxr8Ts0o1L4TpYfKVHiX+aiyfpNXSbGphNm1AOsX/7oQ
dUsS1l/2RW4MCD+5xTlJOSUlSW1/b3QZpjKMU3QN19ZwnZV0Pq06zKxI9FRTrnkKw20TOtEp96f7
cCokOlVZvk7EgatVq+HHMlrSH4Rl+3uU12Y3TxXwkLr2aKWeo7POns3vA95Dhq9EdCPbRYErZb3j
m6xwLLUV+JRU70f8/q9AckGTm4MK3CpCg4l8GhWy+uRmDFxWNFDSwUD/3sFzSv0k2oRNR6lRNgQq
EBPdauHOKkhlrmjuTT75GWrFWqxSm2am6GbNMSa2Ucs6RGCt0oDzf3fjgYPAEMWoNWgtH4u5HRvO
KnGpNgDL4+1oXu5Zcu1KYj21DHxBvro3JnyZK4+hIcLkXIFv9cSREUW1a5Xl8+WG+U2wAxtUuJzM
VK9HChLee4aO20n24o3vMN5SqSm6Q/C/pc51CCaSuxyDqe84SDAhVyKWIdbeqc2u8rgJbzBTloET
YyurTKytQ6hooyGedCwi9ZiP4sLCx/B1GaKEBs8mvrdHo7pfHKpIhrqfkZlYTrvCd0++b4kvsZP7
dwMFXFeWRwUl/2T07bwUfkGFju8HXdCAySEXCA5Vd/juDP/RW/r+waPQl063PiESbebX8ainRy1m
JNWEvp6tSc3VFz3jw0AMy/ZxRF9C3ifRtblEzWlsJ3qC01oe6mjo8TgXdPgadIAl9RBCgvo/1J1H
b+RKe4X/kHnBVGRx2+yollo5zYbQjGaYQ5HFYvj1fvoLxmcDXhiwF95c4IaZuZLYrHrfc85zMCF3
8LzOUyBhQnFhe6+j3KN9YLz2EadrBx7S+BYhRzQ3ZUI0TrYM9MEMKY2fPpvB2VrqmzYyA33n7TQ8
2kMWsk5Z++UIKj86B5UOfk+OctVmLZr8kYbQ7lHJgsT1xppc9yRC5uOsYpo8lj1L2U2TgwknzN4c
qY0t3oeh7j9V4dvOzrMRDjatWhGZuZwXr7jnqM6kAnDn1/QEb0CuMthISlduVWayixXQ/OiItjua
hDy55TkdY2DWP3BMFvveWyuPT4lK4WXK5c3CqPMKU5lCewL4BDpXlF7V6EsZzo+UpIQ8/KYcjx1f
grVB9Gz+8Ld+gLyKQXQHx5iAFK5AtI45leLJyiBmwW3mFpK4pR8roGb4GBwWpjbEMtBIufpVdcm8
M6tx7x0cUYz3XHho77XMl8iS4rMRVtPvEkdoE7eNP+VPZLv0oVIel11rXUbKiH3cNH26gLqnuizu
KGtgqAJUy6G+HOYwqI+lZ9neW50kwx/jFnDMXTaHzY3r14EfMxiI6RwteeBu1sQJl20FGX3acpO2
rHuSylqeHVhDV1ab+BjruT6CxPKeqtWjetDKFY0/9I1h6g2oQufTLjq5Y86cALxNilfBuo6AXso8
yvZ1g/1Yt4bLLaaRbrcM/eLest4j4R/Atd9Ro1SsGzEpqEnQPO9KLxpec7y2QATsAIfCtXfTkvOf
tYvWmjWwP92sVlv/FE53pRtWHJELJywi+GS8W8Ky67vb+MOfjCjgnb0K65svXX2OyTQgVie4SDkK
eQ3ws/FpCR3Jql2ETJfL0GJoxc21VnsjjH3LNizlfW6w1m7pXsivLsvuPqeB59LaosDFOjAuhpOS
P4uip2DB5cX9rhwMUTvpTedC4yKIp8lqFEURQfc5qKjdVrABP5CU+FyZKmfQy9vnhhzTbXLtXd7T
kvizcllATbAjfO0jnrDPPBRmvSnLiXIB2GTcZ1YrfcqXsHqZx1nvPZuUa5dJ554UGandoh97cgIQ
mPYLSIYT4BJ311l5rwHrtf27VwTmWHB8vaX42zRv+CzAdjE5w02/FuVXy3VpN02tPvJRTSHyjc4D
sWgLfzngfqJoLsWHuHI1Jvl5XnDICbxqsT+b9Q5CLoMB0/BPVyh5Yruanl0z/x4c87sfrFebEeAK
8HdOnoOBSbYePteJV2grmvGt79L0RkZddFsAc/tt8Dbn1B/ny4XNFidDzcWaZlU3HKnkcliD9jls
9Lmzfg/RhEkXbe3P4Ipp+HX9I8CiAkeJnubMx3wRuMYmomVyRnuCNhDRbW+h7N0xZM0Tvjj81Izg
6xvtyuaasJ5+5mClythIOJRzEj6YTIs7zTtY8GUlW9hZdLFEpTeeDS7GE24R8Bdq+bT5XWhCoUJ5
y2BSHgK90MnCK2Le9guc0pE9XHqI6iviVk73tgq9j4Ev/UZyDFM3BKkZjavdsV3y3jidAMUTaqRx
ZBEXy5lhspMD3ExYObdA3O+yplbnCEZfnGjVfS/VzLqtHq0D7k0TWzNBNk9NGghtQ5oD1j6fA8sR
p4ErLf0yHFYTVlCOZF26M4Gz1Tq09oAdtgenS22Y210IFTZ72+/DUxviidrwpnOeO9ljs2gsHDhT
IWd8ugUlm87wVCd99uC47AUji3KSMBi9uyTBnlPwHC7B0lJkKNvlyE9cU6bi+oiucuKJzaJza6KP
yfLCN+xIwU259F1cytVhNVvPW8HZezMW1FpIMwaY+3P1YZygONdAc2MuB93OxXIU5wbUiR9F0908
Sci92raWXeRlqHUN89VjuDAV+2Yy5z6M8l9pv3IAVwkxEoGMVuZp81oHonxJ03F9sqw0fEOvbxmJ
8qROsI1SoSCJRMRVUDhUjDRavkkrr9jBVu6zXpqIeZY+OUag7uSswwC40JNxP/VFfMVwNrHf8KhE
/lznh4m7JNZWjPrklOyJVhdBb1uU+SnXrcX84DUKNDawBGGUqJ242mOvIu9BloiSpwEKwX7Iw/FJ
O8QF6FJNcPSxHoEEM7s5YBwxWY95tRQXRZT+RlIddshaXO3TJILb2W/UcSqdhpKvtdgKMzADDUSW
+qToHvK5fRiobnh1Zvqee/dH3gZfUYXHTbTBTINoYBTcNrBr+HqDmGrQu2Akrp+mmf3UtQIMY+PJ
m3qZqrt8KF+aLHJxIJsMVJ7rPIe977/QeZWcgLauO0uZZ5rcS17SwfQEWtI+UqNeXmZOUkxvzW5I
i/EpsdYUk3BdHwZNFNOt2TKz0PXuMO3DZww6vR8HmvkQQz4p/7XPdlpZhzmpT6bqw8MIsG1bZPqP
Zlr5XrBl0ws5x+NC6mIWBIcNyldJg8vJdlt6tYBRH8IMQ1eVAAjkCfcwQXpr9gJLeb+ix3oQtU8O
WtfOXoZf/lCv5xSP8L0cNWTgviRKubF4kzbsn0DX2SNt2raFIUxTRuuKe0Ub90bpEit8L6jmLZaw
w2iEtExSQVVnibFx7axdVDQ0LljjZx2Jb/ox0sNozc5pacBR0xgYAELo43YIbt1VH62O+a7VKX1b
Krtn99uiHdQHSr8eW0vYP7NunXg1MQ67E1ydaDbLmQXYaxmBaevsMEZ4iN0cCnlqxu6Ef48urQJT
ej9X3x5OdOz1/Y91TW8dYCkYcvOWyh8qR2jH6KTLcWCJfUd5oVhFfgrpl6BPNlJ1t9ENShZXj/As
CDvH/cqAHEAlgR8tqB9y6oIlJeMEscb5R0OXKADP0t96bcDQPs5AiuZha4cpRalVTt1d3fjPgUob
angzF8/rZLnB3l8KfayWBbg2UwWdPVYOrwJ0p/jsDZSTr4R/wMez73CAeRGGO2pDmLUM27ZyoQyK
z20XM0vvVikXWrSijlVGny+PieUnz6rDsJaPURsdQumeIuHR3w71VwkXmGZjpmk5ErXKv/AaciqG
BY9Uj4WueLHytUBydIhDf6X00oiNI8jv0gppJecgZz6JU6qZp88oKsrHKA2Fd0LOJiK9jOgjCLS0
tolrH1U5z/EEhmWDFZNyq5TzMLCREHifRvBxyz5/KiZTPo8aY2vMe4MaymJlp0mzH8bwIA/Cz66p
xq+ldcU39Zu0KvnRSHIj4t48MNdhz5ur/bpCSZBqcfSxEBz3lc2PmmHQMC1C8bQepdV/sCjudxRR
0do96/AmDAQ7fJiKIAuBY6/VJbBbjLKduvcKOlnq7iuzr8U4wXQvON/Ttrn3YM8MhbaefYdkDra9
Jn0UXEjueOKyz0QViolYEYtJbXrSgRiLeaTqlnxPZVSOurTALCyig6mjHyY1T0LNH8S5ZxLSAEG2
lMSq0wzLMZWpPvhNT/Eglvc46HnQ65xlYwpFAZONMz5xdgMVkyVbsqLqajqxriV8mq6qdFOtpv69
GkFDmu8NMdeeUwPmeaNDCnWkb2xcJgGqVBcN03PUNvo1HclozrnHkroS6lJgYLCr8u7aW7hz5tDZ
OjJjSTG0SfLBvEB7JK40tQ2pVjqZ1tM/cqcg1NUHy3xe9WCTLAH4z8U3RxZWmkO3HlNeeVks2Rcs
RRodF9sZKZRhzOP9U7cXu2rEs4KnyUWL/WluwwWGvfw5pJZzWK4QSXar813ein6LP3/9WEKmNuBf
RMhDQc4rvw/6+mOaHO+RYFqS7gftLT86Oy+PI7fjOz/SwceiVlCgClmPK9Eq4rZYIvturizcr2HI
twE/mFUc6iFN7j1WQ7+YTZlC1iK5EGhpWFTw/eM7aWWhs0uEU70ywuVESvoDDdfxVDv22Y/wI2eD
KV9rrY792E17UU9veiBqObTpKwLyoXNkeKzQknbj2g+xvcB53VJ9xI67sO69FEmR90r+qtsQcpvs
mEwopWZ9Fdj9n2bNL50Kr1DR5TC2hoJQdUP53g53r9kOOGuI+blduqdhy2Wmx/1CjkvkP93RFR0m
xm461sybH3YTsUsNfHWit1t9A2u18T25PBBT3pPkqVVkniuBgZyYoS6PFKoxJVBSdBtmktrOOYD7
SbGFiWLbv/YbTsSWSA6kj5kqLzqEhzHADbtBKUFicOvqOPcRGJ3eHq8oc9pVn9Y5b44YzSZCqpl0
j7K0gWA31xIuF5v1R8Fb8Nfq9E7cYKZ5DjryctwDO+oqV59XlgjNgy6RyYybMLi1Lp7k3O0YkVTr
n3rX+E0c0Gt1mbi33JglwXA/DvDzARTNNAqtVcuHW9suYTvNtzi23PGtHOj8lmRhdnlg+sMknYJr
nHsKQtonN1MmDmLgxgRSVrvEH8hrZD0qIpk3tT5Cyh6K3PpN/M2K+3C0bsvrDXda3fwJf1578ag1
BhtRFQ/FugZHPjreQ8T6583P3HAnCUttpVmJpQsCE+46uLEoWwDBRcF7iiqvW3xNPtcww105UeSL
FT8fw91tP/JWPgRQKTZL21+VMJU47xXrhZsE1WfblRHZptwLnkbguYCeW/HLicIw2bDF47Aoi9nb
jrS6brLJKuIqo9KUnZG3JR80brrS0h99nolnh+fxMescHqXUA+vor+2TwJqFN90NgLp6cPZ5qbKQ
gpxoK7tke1Iu+VaWhE5zeHSHcQj0u0p4t7W2h4A/NTjZNoQd+YqvWQlwgI2DkpSGmhqnNvvl45v9
FOD47xcXKjDyoRW7GBM3mLRFLMPIxK6dBnynqjYm1rucKTLkiEn5dLAQbpX8sibrk+bi36kJvTsR
eQ88UGzn2R7FdaWLh8xy6nFL1PA6KfgZ3VHRilQN6HcaxkPLyzIjSz+YI4+14rrosSKdakkopcjT
11ARvr8ePMbe0sJFXN/iO4tFYI1uG+PQ5BTW/S+XEKzHjj0JPX2viMGcKKAM47K0yNXoCbwXMYo8
eaSVuHvm6crfy6ZzPijBBfYcDukuJUm3T9pkvQ9IHNBmcw19JotBZq4c+wOXpX4tV5dFlKxpdilW
R56y3lUxNrH0d5SuctsldrmLgnV5pgWtu23Ig+45HapdEPbDTTPbRDVW27jILc7fpuKRFECjzhZh
ZxCUVXUjltQ5WZAUhuuZ4cUrWfD9QM7uwmJFw8osra8yTYM3u6z7I8dBdJ8LnCb8KLaODnaVO4/f
FuScUz65ibMJ3Smo4szJb2Fezw88ixWXZ7//hCtd/PIiGgh6wsbPYegaOOBMNt12QSjGq0BonIT8
XPDXkn3ICxHVaIyRMShjt40enp25Hi5+2SpxsWVjbvTiABYW1jTuBFPVkbpFtPK1tB/IF0lmxqB2
jpGTVbsu0LhRnI79XVSEL3Qsupesa7lyOCHrmcqFbwAebd+lA3KlXKvXrK8xi1iYpdahvbNa6zVs
rN8eJs6XurPUE6n6ZG+1c369vwJC8fP8zbZ6c7+MafjizaV5ggrdbovicWKpunf9Yvwo22B4EI43
f9C4pncFlpOz14KvhCY0fvBC+QjKyrtbrOtNYKrLi1f67rmpBvtQpVn9kEKujxNhym8DLX6vJteO
+9rkDCU27wWsVEemwDyNVedSsY7RQxCWHPhp9XL9rFPVLxtiBO4vyqy5eQ2dbW0qbsTnIhfptiFB
DOOoqbdDQEFKSkl4DPIIE0RDpZDx0u5UdwEbnkAfei8cbzpyr7QlOc6HiCqa2SX/V7Cd8tp5ZK2a
n81KYwDb2YLfNZz3LRHdUzpW3kMXqmFXA+naWlkjz6PD8qJo/gC/2Qczp0UFRP3AhTkileP5iix7
ZsfAfpqjCtgPA3P7lFn2jR/pt2SvCoIKXGfi7OcQM5qisOPQqfZ3GZTtFdNKLUBfba79lF25+Nus
Nrdpn95OYfs2A7STxDi2c4UEZDmLjUKc7fiwxqPjb00eOgTWu+dlcI54g+IQEsdxKZoqBjGP1wD9
R2+mGclKAtfs6oFsmWsdV1vdVJ5/HIvl1lfsuRcnQPvhtzwO1IHufZ3iPO5WwLTo+MUPUAg9SN+0
uJNhXj5TehS8iIbZsF2BJQV16xz+bW1tboiI9DtY/OkXuT3/jmHX3q8yLQlP5cPr37xx/9vZkP9H
5XHEFHzMhP995uPpC2uIzr6af019/ONX/QcVxw2DMPIxy3OuhBgG/xH5iP7yr+bLAA4btyzpYwT9
B3POs//iOgP4Jgr+Iw3yz8iH95ftQ3zhHPVs6WDg/J9AceQ1PPKffIUsMaLQxgMfAbcLZfBf0hgt
TCsLSNOwt0lBVAcrmYfkjjFg5L4ftQEyOV0Jm4ESDsT3oiCqqwJ3JTNBsc9l6CPUrdpNJftTSsgm
LEm3gYqAR9ULpoc4nPqOSRDbOnrxiEn6NqrnPYIJGnSpwkkfgOfjijamo3gh5cWMJ8RP7kb2UP0W
mnFwotumI1E91nV3CEiEfq75TFqOV+Kc7nA+tVAAWlTs2G6S9JbkbvDTU4pZO4ymw2wi+bCWLCAV
CJRd3a10a7PO2XVqLJ8MVtVfxKesr6WZKaK3qyT4WbM+/gDXTFZ7ca+VFzW7rmyf+kP6bWwk4gq4
JmFs2wUy0U3UiR3Yv8/Pg83yJF9ET3lxqMZPRvuE7Osyf3rSn6fNRKfRJUdbsLd14xSwLBpNGgzt
DdGk0pa3Usid0p1uam7fG9Nfz54UjfS+7h2FNc8Zo8+OJtP0y24QJDZ5u0D6nHC+0sfp9/0l8Fke
SPBllGRNGSsPrBPWzTB4FUyX2ozr1uKm5J2lWYbmQOte6+Bga3p2+M34Po66wGSFI4EvoKz87io6
1mheTfHT02MJZNXvHqq8978zx5lfoxEr0GZckpWS8lk1FHOuqO9eN0HeQS96q4eGsqJVEveuxUgC
sFkUiA1aRMUbPkL9plRXpigxEW8stfrtkxOkhdrxfzC/mUlXDw0+6MfSGYp+nyw6OmYgMgCszelH
kVJ05mxckYdym1Ob4W1lOK7vo+5Mf8M92LHYRMyWsyfms7hHyzfFlxgMR1hET5Z3dsKuoTO8txt+
Zo6xNjXZoZdBGTQzQncLTg2/ALbdtQOVYXohbg3tWQ5vDFOcdBQzzJ8FItQtbDrCIHnUJ+PO6KTu
eGDhucawFanTAHbXeIepbnt1SKbC63Za0R21pWHEHHyALLdD7buPICHka1kg/kTwKtiHNwO74sjU
6wMISK+6uoNAO9MVfcxV4D042arPs7Gz/kD/oyBKDMjqs3HH8hyG6B6o+ay9O22HW6eppbXvR0/f
5MmCsmbP1wg50vkuornjM0oLR25qXB3wFUYr7badgT3IytGt9oGif0h6sy72bZ+Ne7u1cXRMwKLp
gJl0+uRz2WStkxXRB2V16p3GcvkzMNI/h5OBXsQYL7mXEF3yW/k+mlxWJMonf7Nox/8KRR7Y96mf
tsGOGZ2LXjRX471qVuzl5Tj6N73xkR9XuryKvdd344eA9/czK1K8v1W4yIprxczxSJnM6B2ZwUGM
pIHNnwz0kA1YgliRnQGsTgz7bKDJKbNLoz4uiGB9zBgO7V1eesP1DtJNd3Tb+87W7dxex5EEs71p
E8nHPLM1jVcg7sAgdTywX61v5V+l1VnJ0Y2y6ntRowM1K/XgMQ79CqRwyH5RmtleQhxJ1OGBUcqi
EWeim3j+r36sC3I+YeATGQ/yntYLiiqtFf9ggS6IA7ONbhk701eeqCIO6oinsunXds9hsnyW41Jd
FAnRKe5tLkobBVjxIBzdRFxrzS+KKmf8+MPVsbLUu4YyyZnRxoFQQtuVCW4Bfq3PvGxE/YKHJ/mS
tGNeXDiB/AGh6m8GAtsfOdDwkeqja/GMXdXWu7JnzCFoi38gmzD/yqIboRPCk0AWCdNbm3X0t/YU
lJFS5a59gMtSyjd/tgqmbsRfqstxG4XX3RYfswlgHAGCZvVorAsXhLykFS+SwAwLp2lEwB35pPjD
oFmrF21Gr1D+I9VOfUTodDfa7cavah47bArGh8jISk7Mgu0cr7OasVQx2k0wiKH1QFG6pr6Rr+ls
Y+ZmonmISsslc7gu5sRMIE5hpdYPGjLHDmvqJHdOh2JLWYr282ebjbzgv03yN+6KhNLHTFb7iOP+
VM4u++DSXzteR+gk34xk4T0zjPfDskz9AC+r3XtqHt+qdJb5Q51p5BntpiytUHKaHyjf85FS1dmL
x6nLv4MxYNLM+1burFVFzPY4/sOX1BrNH2rN3HqLjqR+iN4P+40eBloMkwJcmG+BjIrzmcs+c29Y
71g6VmxIzCLVTqzJw9ib1d4hD9G3IHXIW4s6peB9CAKfg7tMjvZq28wFURX7UTI9l1E4n13LdY+A
ZXA41yNl1I40WIiluElKPX4OyzDh5qlbIEn0sWNyvn4OabOGt3IrTO+htrNuqNhueoF6b1OuzElK
u1JWIM23uUjOudePoCQH/3vOCvuUZpGMWVOxajPdsqWb7EcJ/3eTqPC3mPOf6AXWwckr3PJJWuMg
BX1VbEQ6+++6zBUaf8ebeJNRLUNrdYtqe/IDQSP8gme/O01+kuHNs9oWi4EVCAMfbvFUnIbViCmn
l/28mTP5DS+B6cTFF/GWddJaN52tc4EKVcn5svL4fCfgsFDODVcdP6tqzZaEVJKvifSvkV0cKWO0
di57X56VypyRwOU25AMxbCvK1U6truxdVhThU8kacY+/ttqy2yp/1TJ3/8g80Z80Qg3beV2Gn5YC
UleugZ9vJ2oiWe+JBHA6IBWkQvBruxIICiYhhKAAWmdrWa9+luNPBhpODx4ZONVsXZUzoisJR2tX
88Ck25qmgQVeuvaQLvt0PnW55V2UY9Y8rmagRztIPQADwqwsqBT0ht9SkQapcV3w7MiuOtX1gPea
N4IJ95gP5f3KRhfaUdNHdxNmiFtbu8sSa2fMftbd4N0gW1slCbFM/2TexCiuo3b5gYdOF9vF19cc
vyUpaBjJvIeHJnDo2kSU4h4KbmklASoIliB9FHcOFivs76UXomLPqLB1z0rbbSWMhMAd3rhEAdot
STr/GtTSf4yQ/25wlEt2YGyOoFeBG7mkFIVykkQ93cQhdUzOZvCc4n4MnYzus0DobRdY2bp1SoQ8
7OF5fRK9I2Gn8rLbIylcT781VBXH6t/AvpRA3omKj2mM5V1uaxBBj1O0tm9e4AFUEDJvT9IKw49i
UmNxbCAePUJxTVsgtC41X2POb3mbt+GS3xOlSe9mquXH2HMH7i9BpB7drg6ekqEPWfy4AXZJvKzY
Mq8trz8tIwCqlV412nszFFuEe8B+OkPxsbiYPgrs7dgK+fbEEG9YcvIaF29gAWn+xe+1dAR/mlLt
ZMb+6D0VRfvb7WsWl6VeeF2k0/V2VCDMdYdk1NUXF4XkaTHzkt5K8ASQNhS7Aj42aAS7ss7B89Lb
BH+EF/Sit8zk+q1MfFbwCWf0/YiZ4dyMxuz4CPS/61E4TxMFgcPW6aLqMVtn69WFo/yGN0McXBNF
v0dMtq+0PU1nKYT1udgJvDOUl/VxagsaMGyH64KvNHXzNaybA9IbhKSptuXJbtLlHZdGteILdKr3
ANVTb6GSsJFOqcsqD63OWYb6EWyomM1mh7CJG4MdpoX1eTPkRP2OmLBqcIzGUZvWZN4JC2uAMcwu
Rb4FgQHlyM8ytRwSDyPVzaqD8ixGf1EnaE/YMalupOgFH1v0xzSm/jX0EvtjNY2NuxuYpd58nGBZ
HGTT3JM8z9rcgjOFX/Emx4gMicwqKIkR64SPaOPAqbS+WjJQLBhcmuQp161EccqaYtUz5S+MO1tQ
Z638UPPkyCcBCWU4RDxpnb+BzidC/BrjFwgSrKekGvaTZqeu5yrcpS7otsPMgueErulehQpL1rcZ
UBWUaA8V5LKy+gKw0ZI8sKV4sTlvMAAlS/IIQVFVDxVLGixP5Rql7m3lQww7kDsZq10tcZ+T4sOc
G3u1gYEKkkf0S75pgLWpu2xtuR51bT76W9fpav+iYXFQOOMMJrvHhDEGgKiSZDoWQ663sxHNow7h
/9xKwZ3kZanAeBwi+FzefpjXLD8JlrTFR552fX0UfbIs+66Uy/CjXhf7K8qLEggg6mXyowxSoJMh
2ciQS5L2qCEe2FLCITPDwDWzn1UeO1fjRHZV9uwfXmAGHfcaW3ysks4l8SWW6JbjW03HUjqEVZba
6VHR2Qe1QM8OGnmYPqAkmJ+zBn7QCY9bYe+zvvMkHNGRlU7rh1MYk7GgqBe/C2s7UKzWVqdTcFho
+kxuSPXO4x4OImcXEVTaeBo1Lsrd5BryCqbHoC53QMaq4XMuuW53al7qO9Q2N4wtwqW41HAdye6m
sZslOiYygqytRR1mbxxSwXDyZ02mbrSn6dZM5EhRHPLB1K9ZQJnuT4fPcPuIeXPZNkEHpQxnKtYS
ewjMQ6Gi6LPgckdScNFduB34csAoIU2vRyeVQNQyy1+rnUxE6G9WK9T70O1xGKyyt855XX5Sk33d
Cjpd+gBDnDOROr0fljdH2aay1wcigE+FoVhv2+clqJUqmqBkrp4pqMkj2rFFtVZnV9ccUw2q9Z81
5653ckLUpC0rBqQRXWXLryXF4H8aJoeq2tI2w40iOfc8OirAI5zSOeqKBUuGpyxW/X71NKYD7ybY
TuU5nfnEcmuheBlGy0KPJDZf83MI5VhxewceySnU14gajMLVMR961InBLOnbkF6Vg06uyDlVnjr3
S+BV7h0Nu+RV+dV2vqGa2ba22Bax6rZ1RuhH9/Z8mNMm/Fa8+vPdrNzhdXB8Jqay6Pqv2gqaEzYm
C7dPmNyGXTXgZKpXJ9hUqcBIs9aC7h6Q/0+w2v1D3hX1qXAXe/3pOXw7ginozzyX+oXvfHQkHmLz
69vQaXfTOpw6u5m/UnTdt2XJ9Tt9RgQznMJxbwwGOdCcAIFiYm/VJ56HEDNUDwaKmI9j19vJCKy0
DRjJ6kJiWPFe8mQd7YHRz28qLaOzRIzAk1G27JYamUzY5xn2EVUTnPRa5DgmYDXZZjsBR+SNraJg
93+yt/z/1JXheOKKOfnvF5fHr375av4zzPvvv+Yfa8vwL8Fi0A7Zo/xzO/n3vWXo/+VD0bZt0s9E
oDlA/nVviRAa0PkWwtQABMGy8597y/AvwDc2G3rXAcLCv/kfsLzRYv7r2pL1qEdMmj/Flmwur2vN
f8EvlI6buWWZNbhOYTeTnJ7CPW3eaFkrsnGKePMJMrU6NX+7rEbXe6uYSSnZpTLH3rjRic+Nfo58
fo+tCYvorR0ld92pCS/ravuvzCbDHWqJhzPVK35yEHsXIpbzqeGvx6AWMPGlTfr5qo373+W8uuNm
UPjZ6dRwX3DUEH/Krbr5wyKQAVcG1YtbObSdRXS2XWu3HwblldtxMc1WZ9A+0k6mGxTu4q2WAper
JZM3ulkhwBb1Pl80bZYWQidGSiot2aTQLaih5YbEr0Up3dgrqPJuKwkFKxUKKwPpiQvGeTZcA+li
f4aB6LH23HlyRojV2G/NXOjLiBsYwhjtQxmBRE4j+9b3/e4OT7d1M1e2j38hMxcfMX1vMOE8G23r
O5xb664Ig+aiXH84Ucbm7NCNzFPVZPpE8BeDTEW4rhzFJRl7/DVqNgfm4OjTwZcCRhA5LmX9vrNc
Vd5XldcfxRVBqvvuiorU6xfmU+yKedHt26odMQhctaiViqek1+Kmp8jlNSm7P02jO3Liuudonuty
+rT1nL5pk04fC60GL1EyJr8hbiCO+HLt6OVTMFXihakjPwX2SKIzx7h+Na3RjOZTcIx9YA3nH8Wi
Jn/PhTV/aCQByJzAwTmysnnXd0Av6ExeCV+0YxRtFwJ+GLksz5KxBYK93bAaaW5xgNZ/HLC9x8Q4
Lg771qF/FevfLQlQa5fMQj3ja694qZG5wyL5B6Rc87hmur2x5sC7A7/JnGY1+h3UXLoDNTa+h6bI
36iaTrcDyEM3KLpzYSb3D8EhwRrzet8uRjW2cKeX+dF1i+8skz+ECJO7rl9ZecxhciY/Lrbj1Fxr
44uWcDNTID21123VnQHg8ZS1xJjzdVhuZgace4KRBxLXr3PGyLKZwtTcGuU2X/0wrscFw/sxzWV2
2y9diZuk2oGdTY7URWDevbJpmYFkez/paUELDOYbul/EZ+b1gdyVq7E+iM3lb2lXlaemnKYf5FNs
qMOGrFdGTqodpDxPnhq2eUQEIBCP+eyoJ8/MLEnHynwVbPzfxOxlh74dvc/OdOlpHQ2jKDssvOgt
5s07v/bybMt/2l24uEbBxvd8qCwZUuwa9t096wXKvxlk3hNs+VRY1fb47+SdSW/0SLqd/0rBC+9Y
IIMRHK7tu8h5UEqp1KwNoZHzPPPX+6Gquru+C6Ove3MBw5tuNKqlklKZwTfOe85zIN4JvBA6roVN
BOedLOUYLensMy6krwwo8pwON8JUFM4OAQayQE9rgRvF6B8tLkAH0qcjLkYtP+HNLBdWE4mbcHLq
U5EBZ22CBrGtswnnOTTUU7lB+x74Yz/s0NAp7/Yom/pCjm6+qNApT+yeh2pFKmcylkp0ybrL0MhX
GSoQVjtL7x/CKsjKrYF3PFlSox3bK57N0AfHCDuEZ0bqWJpzr3GbdeokMrtd5wkbwdYrOQdzu9HV
qpDwI+dKDsRqWMbhZqLa5bpxDOzdRATNF1tCpoXMblF3GSuSVQuwmxo3zaRXtFWHwG7x6PfBVYM5
99mUAbWGmL7a20Hrsk/cpzNQPfPFq8QhpxZZUQcvA/EzSYA+JsVnYweBa5CQ63vBBN0g2pISezB0
oYjOG/1zyXyfHcJZy8NMmcPdJq+fbZvUMZlDKIZ+93MC4Qy0hf3ckmeFtQjb8qzPXdxmPs6HNt1c
HIz0LIZLrcnYSYlubLeO4B6/yISrvVjBwFSJ9YY6pNGoh+GE8p/quxB/ESZs/LHXfQJwYA39CcwV
mI1xWtZaH1XbMXPwKvZC5Xc4iDAc9PjeSO17Vf2uVxPxgJY1QnAkQiKauyLQtaNdTemmTYumWttt
4INpKtPxTvdjGp6liNuXkAkSMAJsVVz1bS/DdVzjC4xbzSKmUSsPWSVBCvPZQnbwoOAPwIW19obR
sEeqWYZ8V0yJT/hsa/wK9ZgshVQ9A+RQJpcwtr2ntnfrU+LKb3JyFeE09yKHQce6rHw05iHJrQ0q
rntoVTu8jsAd8Ka1nfUqW52At0/vwV63fK7QIWyUrW9QEulhAHfOfuyR+KCoglszoIZ+40akvdeV
TWgoTtwGCr89Wj314mn0gH15ONYeo7IuQ2IpbSJrGAQ6W0Km1P4LCzkoRrcfGsI5UGZolVJwwrva
BmM537EbhIS9piV87is+CM8FGsz9ON/E+9QGQgL6mDdgDrhm3E6e1209SB0PLZXfpxjOrQ+pXY/C
dWZl0TNqOj+z/XPpl2RxVtOEW2JRs5Q8gKgqnxwrSuWeelT4156dsmbAFYJ+UOk1MI6MP5xmJoQ8
NL3mB1Sdn3yWWgddb0C0uM5QbKBvznIEDoH2yBlqvOlGMz71uuPskx/1wrOniLOXsoIlUEnuO7y5
2xcKfKbbuqOGfEEOF5/lrIeAzUWyHR39Ic0aHnqzbuKFmfvoz1qKPqsq0hz8etUPSJ9BY6YnM0HW
YM3BK8uh29xEP/qMO0s13Y9qM4Vm/qrFebF3BTsxPqOFecdUTpaTU1F7J7CN5sNiuZq7PGYAvGBn
IjfurBCFP2KR1v0IRz8iUhTOu7AI+8lzk1bQwLmBftk/ghN0G+6Z1djbF+pBAn8G2PBKdtHUEvvI
47P7I1o1PwKWnLUsr0lN1hBRcNv/qFz1LHhVfbgyoil5529Fy/g0OMVjXzc8BTqEZAlY+hJXAUIH
1R8p+hn3TAqPwHbdanYMPVuUmv5YRERmllMr7St6WKDFk62x4dj9yHP2j1QXc0lE1ApUQzoG6DFP
RbjdSxEH3jO3e9RRPOvw3RJeVW6HxWNbD9Zt04cuAauQv3tUZfXZmBXD6Uc81B1ZX1ojKS69g48J
4RON0fqRG/tZeQyD0bqK4FTOVPOCM8JTo73TIlZPBkotCRrU6HU06Q0T7SxgsjiNbuj0RNb0nUy8
TQYGFo2E18wervVrqxp4RdwkLtndDLxChSzCnUEI6C0OE/MDtYCD3nej5tE1hr7nfT8GK1va/get
7DD4k9Z9DHFbbwP6Gjj8GnEdT2Z0Sn50Wk0h2UZ9pHY8abH9pT9ybhrprIDyqHavPGgMx+FH9p1+
JOAwDOpXMkMgO5KMduCkcNMvr40Qjj3Nf8fnjZrs15jqqNgGgGvq+/FHcf6vvQ9+DP/2kWPACWlo
+ff/h9wu3OVmqN8/uTSG6dtH8Jb8dq7ePr/q4K+mlz+/+M/bo/u7juiHu8UVYDexgf3N9WIr7pWY
XTiwzZ/SRP7J31wvtLorvGw6dhlHCO6Rf789YohBHqf1mf5uZf/8o3/h+ihMvtMvrhdIWtBSdSUN
V5iGmKt3/3p9FJB5GOEbZ5t5HpW9do01H/2VsV0byw/ekejceuA+9qVyttbcX40G1azsPvL2gq34
J4/xbMdDR6xygZKduulWpk30mlSUr+eAh1CHAFZ8lA0mCbcGOpP0o3+tYfe/ILZpm7wFREynNWUJ
CHhEYoPavhSaCntKVgr54SV5KtEDrWDTaelmdNtTGMnkCPnPYHC3mn05+XvLwk2Ip1HfhIV7o7dh
uStgezxbful+xhqhNibo0YPm4rUb+MUkvJIoGT59TDavCJ7tYaojsjDW0GxxLQY7gHTjFmETf8hQ
kl4QyYkkjHNDj0y/HkWUg5/SDZL07Zx7lYxDbT2dezAkpH+GACyXaaF+J0jQ5HbD4qGb8vyLagDr
RMDNBLjS3k9YQp9wNjtn0yYhiczWhbyqucdZHubEcKBAwHLzgpoHy5hSFuTAQ0ePEvFz3Y76gQts
c8hi8QFTA5IVsIurMMBmiBmkvkswae/NsUbo9CYdO0Bsh+80DGlPwsOnVIa1vPKd2nsvBg5RNDwF
qBqD4illpHnOeTKd+IPze5JuZu2YkbrQ5XWPHJCxwFP5cuTBv/Z055vuw2zFHIdVKum69FDGRUL9
hfnRp+AucC04LTdLvCC84SUvlJbdyVRQjjh57ipwWv258+nCK62k3LkK52fRxsZ87a53hUBY7LGK
bxHrUel9QiodDteCJYwZkUvyHh1G7JUioHAv9dngU/MUa6bAfBm4g+1aQa63k3Z6EyZ0ZC4rh70n
Tki8tMSpVrZX4xyyxQrvbbUG7/IleEmY3LJCXRtGF+3bEgx+4ulXuEjSqz6f3E9VSP9hQK6HbWSm
j+MgkoMTQCHrs6zk4T+4JTdeKKZ9oYtb1A09wwatyZWVyypdSLIQn7Wsb1xZUY0D62lDW6G4nswx
3US9NVwzcbNjhudBRYvuJg8JhaLlarCaCbmQ18yNDPLlVda+ThjOj5rjFBdmZvs4hYWzGfsZID9E
n6WsFxaT4LYYbfsxLgbKHVOG4or8DmuGaNWrOCBuF2YPIG3c64DfrlkqrQOs7vVcb/Gz+NcNHTln
c8LT2QR0l/IpY5FBR3qlb2uzB8zu6Vh9x4j4daqyD2eKaxf3u1buNHbzGwLvzppc7Hlq84/aGA5O
7NFAosN5hySxqcBLpZ1Z7JwSBj/MwfuAxZBvZAKAKD1MSxFY/xm60JxPtb8yBDn1BOZB3TSIpnEI
z6LaX0Qzz47sPq85DrhM0PmJIRsrQ1GQDuLtmBV0H+dziEWszTp7TobEDNZ5ibFMTgYFFz6w92Mz
df03VS3tKguy5IidjMsdQIz4KvfN7DkH5rqpbfhuawt4XYqZq4IrwYQYX9yfzzOLVD7bZlCbcp/x
ubD29Xwu9GpsR9bpJnn3Vmrx618eU+c/fsffCFie8zBrgCTbs5nyl9/dMOme5ckDq1VaPHz+w4k/
ag1CYuzrW0P5d6RQwDLE5h2h/VcdPv/CyOOWqJRfXtkVXpYltJ9+43QDgY+ygomzoMmsMvBRBFjY
6A8YGGFVv6qipPtiUvTvg3QY9zZLH8nkV5oTQrdoq1enbjZ5wMSrsvogEuHg9g8/ynKgdW4y0vNA
/nOPYFrCN0jag2vUwUGUaSoxkBFchTZl7jOMFNZSj/Vmzesoll4fR6vO6rBZu0N6bu3efc2dOHsd
O73bYKbP3kVqttfKH8vrhNaJTdDPycqmt59zrfL2VmrSNJKG3YX/aW+qqQ2fCQkHB3LJ08p1G2c9
pZba9uTCtrnVm1fC6Ue8GQ4MlF42HhFH4d9hwMfG2E8+hqU6wDJG08wmlq6xrXpFAykP2XVixm3D
M6jluld71WMjlLHyTbd4ZMSnFIorzrdFxJugehwfW/COpDNVdOTSxsaEFm31qDVK3LiTo92ZdY8Z
xSPHwK5Iz79YkQyPlpZbj8rOs3PgldWZlEl30Nmd7UxDBldeqVc7lMt9WjmrpgswYeSYu0pnjt3Z
rYFA1vf97TBb57s+awFg0Ay2DSSqLFUopPLGsrpr4UguER0YdHNDQCs2PfpCZE5hKb7/Jurp/5pU
DzESTtArzvr+hKupuZooWWGLWw/HzHesq9TBI8vgHF7ZauSmWtmOSeg1osrQJ0qy1KsOiB0e+Rt0
hOLWQtQut4Phk0LHdLGCvAykiU3j2u2m+IwJKz9ZwzSnzTIuY75ZHAaMyLfBfIqQLmNcsffsAJcV
4cVRBHfJ7FbokxQozUiEGp97BB2EzgobgYajqp7PLN/i9PLmc8z0jeA2nTTtGwBY9tHNZ11SEdrp
K7GQXdgssjpRW+obORjbn0OSk0Ku2vnkrOYzlGAw5wxurYmDABPdEiyKez3OJ+8wn8GVkMMh63PO
3ALk4zMFGTTi9CMnupGXl84u8+NEUvBVIW6t8sS2uZxXYpP+PBii+Rlhz08LLGNEjOP5GcJKKQTJ
ikAULgFq8gjSsfrhLNTGBu3QKO37Uc/VDVQO6a2G+bmGZmYCmIBzo7ZUsFQHrSuKTT0/J1ua2lbR
zxM0K3znvS/IKBEzahv4DCIsjgVFNZyhTVruci/ut14Aq3hV/TzSJ73mDztqNZYTFXYbIy2xbE01
fyLqMpgaxnmA0JgkpnmkgHHLcIFtNCJKbqtVMM8dOuOj5wYlHsC5DdJL6A3xtHY4polRrMDfDXuP
Qkwyy6TNC0afFRzOaB+1rcBFg5FjZXQu2fQhB3fCTS8+KawkexP25inyU/EU5Bb79ZpOqWw02LpW
7Dg3SO3uVzkV4jyg6X10Sdudw3oMH7Q2au48xKR6xYrQ3jd+oFGeWmnDKkWu4bLp9tQ/hYF5bWlm
u6u0Mia0yZdybghqL3hCqTPe8OBQQH64btoOxwou6up9qLpnHf1z5TraLGyZutqknmNsHW7R97bP
Lx5xa9hDcSNGFYAHmctFMVwUtYI+F0vtrKbc3NvWIO/SKLfOOHDUkoY13h9pmN8XpArDRa5Xyd7U
wqihlCnIskXQOREP3qJdAreK6pNFQ8ja6nq24nGov1NP2n7gBCx4jSeoCwykPkZ3Ksb1BZXjJB59
g5eRRiO1jSNecaxTVki+uEBvqhzt4JYdectoGA6RjQBHarNyYSeSkgx9TX8x4J9OrF7v8XekS7BZ
VM1kXngIgFRgnJGOdYuBOX6NTCoxMegpOoqqtHn30ZJei5aAnG7LBDBs7G35v7zrmMfX/ERq3eCe
P4rC5c3Pjj3hUa6Ht1qJLSwzkzmux0agxgZlyXPIr+HFUbZUVHU6ecH2Opq+dKGhfTY57d6ciaa2
KjCfbZywwU8Ihfk5r2N5wEvenpSJ/IFnol33xAj5YnsiUR+QRIQfhp+IgX3NeoZttGsdXF1+p737
DiPMhMeYYlJ0vTzb22Bo+bT3DOVZVPoXlP9xy8nDYO3F+mM04LDB6f9oyEI8y9Jod12bFE+9UtGT
V+vVV8znfeUSVNt1Dd0Nro7pKrES9mTK2iuZnwRh7ggFm6F/rlodBmsdOzwr+Fhh3lvrHQV56Me5
BSsfKWTvWA3PXS9WBzQ9czc1RbQ2KjW+wFwpSC+TtBp6jWRlYHkfmETk1rccMF92Po/1UzYwKA/t
tBwCCfws8LauLLWNZYwCg0gaHotR+OMRkHl+sbRO3AfcX6hSoLfhq4tZBC7NuHauMmhP5qLzzegu
K3oWE1MPsCRK43RjY8ln5cEqx40KMKSapyzoTjBd+a5d+JaE8Jo9u6gOIoQCHDk1vztNpntW6dGR
vsxm6fCL0t/Fen4tuY7cxFYd7DJ4fOveTept4U0DFyfTXFBUO+4HQCzbUPHvp4vQfk6ZBEN6dkf3
lLqQ2BWe2Y1ptPZrUIYGlq0QVIKjxS3dnyOf2mrUgZ9mAX5gjPX7CHsK27nTZOvfmDzpXTQ8463p
NPuGjS2Px+KeIj+JJBc09UX41Zhu+zCcPiN2SgsCe48pbfNLDeLwCkifgdmgmqt3y3oxQsfd6q0F
kIwV5mPjA24iKclRXFZdxZHUNStfiuK2sL1UAA12eX8nmdPcI09M91bRQleIdUoWDVuRhwjYG+b8
zuckywWdnLiENM+3TqyQxG3bhw0R66Zysq1ru9odXHfzbBpZ/w1Y1avnaHQx4FP0p8C60bDQ7HCu
MBZp2SnFTCj1EppJDQUACmS0tcIWT9gguGMMtYaH8JMyiCSCrJKxC9HGhBY6l1R+wU6S1Oh0zUB4
bER3rfT22Ylf8+kCkxt5H0WvzET0HSn/Oo5TACpURNzayitfeH/x8GKxdNNPNujeICue9a5jHxAm
qBAQXrRq6/KJfplU3T/gQDdfSI6qJ4tF0rLRa7mvkckPPAmCK4uS2aUTQEBuvQS/uQaeN4r8fVNF
yIt2iD18aINbNrnWBcve+KqQhWlP9dN9NVHPR8WuXNpZrJKd41QKt21jD8/IftYSWdYwiQmLYOdL
le6TcCzXEnmXBTIsQloXqDzR8mk7N/ZuaB6JdjJXXGQDJtkxIWHfhcawY4aEq0QGwUJgNnXvrBKQ
KLRRQutIWrmOhRE8wL8It51o1BIPZrlzZOXuCLwGhOrIiFDUARiFn0GsSj+d1h2I2OeyG+cN6kDn
RBamFz/jECXlr00bypEHVPGAZZwRPyTaWBxiSZI49goGsjiYNqSguPPjvbh3EYLXU1sAduXMAG0x
JsVaYQIVyybRevIzdcwnMM50DuwJBsjSavlk8aPky8ZN+YquSelJhKj4OGbQpvBX2R8F4aFdEHNC
UMdBr29jjXxUwnSXCVTuJiP/QmtxRG1FzmnW92UP2EOtRppyjsLwvFPG3gIU0btCmIlivNlErYzA
O8KwjBeC1sp1m9OmnTpyGdi9vk7UNB5Q+KA0V+6Fe/lSuADaYpHC+8X+l56CWDTLtO9sIu7atA4H
FXBNIsu+qJw4OQaOsnkJPGPfV7nxyQYX4peos+/A6wdMSk5IGGXEEQnFG3Syx5Y8y6IYynsev8Av
JrNZxsK7SK1zTxmD9pm7SnOkMbPd66OFssRe13yMSAMtGz8sXlLLBDtXJLSpz/2FUP+iXcHqZaeb
YbKVXVVeZWZW7/AALinmxuQbAWQQ0p1YikbGlk+Y+dBwXTs3WhSAVbGrdZiifQTYHwxqxlmuwzEW
6jDUu9Hh9cQrBWOtXbI4dC4i61wEcjt6tGji3JdxklzZYe2QttfUnrzQ2Tetvl3887uw+D9dhZWU
NNHbuitoCvlVBgAWLjxPms5Wo7RjrWQEIcvvyKaUCuoELFPuv2Yy+Pe+lVEHWrFeyldBUGi3GL/H
d/JPBPISqYI1wEdKoP1Zr0TTMeE5uTp8UeJJUltkPwqnbrVE8J0BgXAEXneAFEu0rOaGqP1RAvH/
cfoUsI77T9OnhzfYkb/997e0+B+/Hd/qAFP7L5L8H1//pyRv/W47aO7MNwYBUlTvv0vy5u84s5R0
yIHyX1QP/kOSV78bFBiCI0F+d4U76/h/GrpM8bugwMtAyge/QEjE+FccXYQufhFoNHaHCDOKYrBf
342E1nyDJhHM/R4bRE1DgcNFQZ8CN6TuupCxla9dSBdAcjX86ouWQr412/fyOA6dt899v9yMga2u
rWwIVvo42CvQFcMuYbu31uaUyLLQfEI42Mu7FYMim3kP1G2ZN+M+FUyDCWutp2Gedmwuqeu61IMd
m8HyxmhF/ORXHssAKBRb6jcIv4Hspm3Tdfek1BhC5rkqzYLqgJxCD5Phhm/OPH8RAbBDLO/zWFbP
E5ozz2rxPLV1I82j+c8o189TXf4z4OG7da5gx2E3wUjSfPk/wyCqpLhv5gmxGctwPGJRDY8j2Qeq
NQZt49G0sR0ZLyUwkaXlkIVf4BZiBI9F3C89jN4QtZhOgZR1LK+ZWEE7g8Gus+mFpXm0Rj8wd8Y8
45KUG+9bUj/6sfZrz1y6f0zFbQpp2sDxdsoqSbRG0JmZa713VJFdvEv8O8gehUaAAWZP9DODz9N4
HmXxEzpH8eSHbrvT56mdJAm8C10FuDfm6R5kN3nCgq3qR2u22JpbwxJbxuBYhzFeq32vdRgQBECV
e01L7eE0SZtlydRioEeQnXYJvrt5ZtGqI22qxZtWhDHuagmTRkubZh3qiT73hfBdwiIofLzrECax
y2i7OXi2ZrdrrKbEGlfgnqhEwepO0CFsxQUZOv0ue/4KK1GZxWMc4qBbOEAz/AfEQRqC005giZms
2kYX0VN2yTJ2/JvUss29m5bBWQlGS4NAEjnCAiweL1uV4z1pg/Hs+R6ue/TDteRbinPFj/jWRgOu
IKXh6yMsC6XI1pqBearPN+RhsKNwy6/2gdTGTRoY3vdYWPxM4HwVViAD+uTS4K0S0A5fiott1d4b
53EMftnT+I/BEOh6oaL31B1dBnHqTq88MrUrHVHsNhcC5OjkFka4aSd8JwKbzyXEZPyNnZC0JGhR
VkBz07ciNpzBgagaHlU4hM2F6yRtu4scTf9EOxrfJu6vDyb/WrDummF+U6ju8JGGbAK8GRgfpbu4
ymmECWvqLYqO7kr08Ize2oSJBdQigNF8tvZLViNp522EZjvyHIRTEa54MPtgUaPBmrV66sPXuHvU
nQl7GMBKoaXc1SkVEOvIKB2e10Orf/WEj6GWhIaOQWTyK4Y4SOf4Mjx1MEbCkohIrntJhuFD6OiF
xPbUh6T9dqezXiGAq9DH50DiZJTyzIuCqgIJZ3gk3ei/8TQN96lVxfti9GBdIEoRK7Ia9wZSsmAn
Vaf8rhOEpnn84e80YO86MsbyZFUskjsYaS7Jwx4tdsd6EImaeONKdIX7VQmUqdXQaGzh7TB4h8/W
0yUfdcRzvXGOYfTnMINm3YwqPUeuwlrgVxpuammM8pXGFJNbvG2Cqk4nPb9K+CPhIcv9V75JugOU
oZ/ryMBdIl3CdnGxZja2rqaOe4bTUroVdk5y1YymenWkD+s4m3UUu47YjTV0La0Lm7MHp0fc0Rdu
YK7qGAL3mLHyA5a7Ilk5TAzhqrGFd0XibdiNVuisgwqddD0UjndFNiJhRaXBEkRtt+tiNr+Bxy6k
+2CZbbrGPONe8im5HbOMKXUYikUnnWyjNGckPKja4t5ScJ3TIgEXLmX4kQsyMy0DKbf6Vt+asyrf
RWa4VjXwFBDu8U6EoJYSFfRrVZb9io96tYYdbi6yEdtc2UjtYJErfEn8OuGGHMhqq1jJYflLwmuN
c++U6pZx49ZahVbndYS6q/pCAkWeS7/zVgDcwNB0bVxurT6QZ6uV8b1Ra8GXYTNW47SNu3ULKPw4
pUO001093LWZotZY+toB3QbfRC8yCJ7IFZji+zQ6+aDEqE4x++nd19x6F5GyuqTMrnv8ULfkzFwg
PRGf2QUWK/HCcxtaaRVzX1dqtG4nnSUhmOy+hPuspwenATl/w2Z7QF7Jg29aN/wL9y7vXhTYhfl0
oNP4fc0du67kNSXL1VufptYT149qhWnFWeKATndS4sulfdoAf2tR0rUIu96+TQcTIn01WUQeJ3Ik
lSZxAQc24nFkeAffBxcw6X6PsSgMN34wmftG63zszEZDJkSLkouy63QdkrYxAEwG1RfyVxhcC7ub
3qAQG2w8sQwLSsJztYxIgl8F0NyX/ujhtsNOczU5afcigHJu2PLg5+EptgXCns9nvBMU3Om8eGkY
MmN5axbXE8WXBUdgKb7MLp8rljl+8dkh9OvORNa5deoPD6QBffWZ2HQQoQ+TM7VfZOzp3DXq7q7y
eQwtwOjEWxPR8uAjSL+JkJ0ndynh3/hQ1lDbkyrclAr6qF9ZJqBUSa9BXdgtuXnDOHYpe0JXAyhR
mFG4HWXOSafxNXtapVi1ld5wjgAiQ9PmDl5bTsmr2ZQPXg/NIeVxsvQzQMHxkNeXXlWsTx3Pvq8j
tzsHXY+SlY48r5Fcjo5mXbPQz/Z1p0mGgRpZ2o4s+8rlufr+X2urmW8Cf/fV1P/+P/+8Gazemrdf
/sd61orG2/arGi9fdZs0f7OKzP/P/9t/+NvXz3f5T1qBDYu2aYHn4i9XsPnf8udXX7+lX//rvx2C
Ny70b9nnL7P5P77yj/ncsX93FcM0ApE7O2bmKfyPwIXDfG6yt5VYN/8AyPxpmBHqd+HYM7qF54sE
WfkPw4wwfnfR0sHE2IqWP8bzf2U6t43/aJixXNMxhePofDupiH/8OqXr+Mp9TxuZ0g05VUsSpoCI
sNiwIq7xg/L5IJL8VPujnpDcsdDyijpmRvLHyjdWdS0ky4sCem7PkWLSmdCoDdpGenKGttkYfdBc
cgoDFhnZ+2WkUirICs7ZXUDp05EfKF3Rj93vehgKYBqU0w9XFlL+keRsFlIc1fpcXFk5h6t5WRPA
TLZrnv9say+gjxWZ5HTEOwbgnaFvKEEfbnObEwetGksteeMZeIOTkKu/S9sR1h4vunStKneYYW3q
MYbsWdGoS0DZM9pPfjljGWOZSBYkxdp7m7aMfglynIbEnoaLbY/1mFOzpzAWDTw1N9y7Oh+6f2nn
G0pnZQ6p0Quvw8bA2Ar0Q5JCtYuJ/obYM/Hycp7HiwjTgL2L6FvVd5KmgozogwztmUqKhZX1hfaa
t57rUoQ0hle5l0dvZdqGVzU2AH1R5bkdHgdBP+HKScYmo8nWriwqjIiM4ob0nGe/z9uXhKsCFty2
Ie47aeZ3IG1NwxVdFBDZQjaFPY8MJipsTNy+XAK1iqfDztBEf9YmrbuN2Eh8zIXw0TLGt5msCU5o
z3UpOWUg1AJIk2ATzppQXrES0k+AttXd5C+9vEvuczPp4JwTKoFEg3MqX85Fcd9WwXqPWB2psskm
iQnJpYTq/OOGDcMqNJcBjXSoV/Z8A2k9zT0aNNxsjCLrmNjr8lyMWsF5V1U71l3lJYgc/bokJKEB
xovSnme/In6gQL3qdTNc68wH7XIsAXnmhR0ftKoRazqqKWgaCvSz0MF+M43ZuG1kmW9yZYybwI+H
J3ukFE73M3dXU87yOJBcfZII8jUTn9OTEnIclPJmujPyYThnPhK+bIZuGbMsu4nQ4NYJ8eEl7Nn4
hP3T3bR8r63NY5+6QKC4EDAcwIyZvvJrfqR+qiCUg+k9aa1Pc4ZXeQdc3vlOpIG7yUwr2yo9SB8r
FiWQ1E1GKJkudItcSO3SvNMdO3ydjOxpOAIU7nFmdDB8Q6KW3G51eDpOWB9LbuMrrwnHB3REWlXa
djiYDYCSwJ66ZalbbN6skW2wkUpef2Q3/4ztZLo1ReesgL8PN7zXzS21fXaxCiDnfztYB24RbMUq
4i5+N/n99KgBcN8l9kww7qMSIdAciuwROVo8yTzi1gW+9LsNqujRhgaPBNjuJKDKm0j30OTquLHO
o0jLl5Lak9uMXMZb73rsUUthu3cibIHdBkmoLyNM4WjRnCnxYsB6sAb/P2FEsMRbP0V0xRRaLR+E
KP0b2SUxJuIufR/8yL5xMF+8RoFWrwNIUD7Gi7q7mI7t7caChoAwzZNPu/ZgDbNgE8SnNTXeRDY3
hwUciOIbJ5fxOL8R7s3Jnr5RSvti5fR68jCVun07psPZJl3WwZ3AEL0kjtfzewIaB5nqGC+myYoV
JPiQseRJEu+aSu72MHJGXLwh9L9SrtQ5zq5hfIrdDCNYzdG8M63ZycwgZ37HVQ4bAk4DXdN1LKz7
ljlNLNs2RENPlH+pUj97Y+nPp5/+DSDY5ObOOsEFsSxcROLKcIYrJfzGWPrTXF1TkM4kFTgDaKkJ
EQ62q8niPVBVYwknS+gNhTeyOuC+A9VYJRVX7MwgJ0SdmirX2Ri0Z8cwE0gNMR+SAlWIjqFG1Bfs
hjSS5iRpFh3GwrsogptsWXCRdWoFj6zzvIufSPnigboguzx5r1pf3+lFOlwRMGF2L8jn3KK/xOku
72Epd/Uk2O+ZfruPBzreEJFGosDGCKcsdppTUsYBypLlBvRSDO61KxTzZDRpsIDzRMIVsBiXuSs0
7L31MLkP6Ah8FZHWr7vOt4+QkXVAxFF/CKVrXSUCH2AYtykOopYATRwP7k2ajcC28wGJJaq0ig9Z
x8Y+AZikrRtkeY2daklvWA/f4cRHQTxYrCNv8QYC4Gw66zC6Xvo2UM3xpiVmu2V052fuTbP6ZFC2
N0MeivvO4E41SUrjHaRlcIVV8UGDVf/mFtGMdzBVg/dIgxZGvURf7Sy0WwqNAN6UgAS+vZprwmKe
NnatBoOxK01tXJFaV/vGG/KrqMe6kmNzX3QjI/jC7lW+aWgc2AdBF+Ocl5pF6MFJi004xDxvncIt
r92A42VRGipF0+u7/o0wBLJHAJf4EjRj+212lEDcGDEUYd53MsZOlNrZyQtltMlaYOYVyaVZkq6r
2yy3U3dZ54BdQLDbchkzrEJXbaGVW50VX9f1QGYgSPNDwIaScAok708yGSxNwPr28CBNMzy6auzd
jRCAJCw7CR95ZsNwqcKCOIvtgmGi3UYdk8Qptq6l3Ac3oDbAwBXGbTiHNAqxrZ0pw5hL92FXZ/fQ
UWc5samjIy54XR6DbDSfQFdaw2pQFYgIy2LzAG/t0NV9eSRXLS7AUsRBukG8QZFEtnFgv07cPs9T
VvOCuBy689a+eVJuSYE3ROAnva+s7f8m78x27Da2bPsr9QFFI9hFkK+777JPZfdCpJQS+74Nfn0N
6rgKknyOfM/DvUDhAoYN25I2k5uMWLHWnGNmXU2tPnsZuHCvuPeD2kGxZlvw4WQrnzsLTBf0N5ty
CNeOGxyTppJXcRTF11lQp8+lb8orCrba2aNtRe5Ut3528XXvvfrYJSC6yhfhZNVeS5hR5JnzOIcO
ojAG4o9Yc9IjVtUMKYldtciTVas+gUHri21FgNY+AsD7WoRifLJYOok1sprqjGvD30acVAQsCGs6
WNDST0TK9EcNyWNrgQjaB4Gxi3s7qldGkpADGY/Dm7aAh6zilCyjzFbpq0dWKjPT3vagMgnv2tZ9
xCzOFMPXwG39bY/Zo6Ew2opqkXzY7XuBLPSAVCNd9V3qns3Oe3QwYe1HuNamGqrnxsmaPYgxZLFq
QPgzJ4Mr9pPR0jwpszB7iHlMnutJTJwUh/kQ04/MOX6b8b01+8N06g3XT+CmVV24LWzLefHbTn+u
kLej7mFVx/qV+azqSR60/WGm1xWtMQ00axIfVLvmawa8DmMfh1ZfZa/A3UZuoj/QD7LYPvdBYpnr
OerTW7KpeFOh5QQbuH/GrSzjx0yE6naRcj/GAnEJZDX0L70z9vhfSuIwKjBzXys3F49dmtiHJNNs
vWXY7EJBAhriAPtxdI4Bt3zHGHYFjNS9agHhXTh+Otsxb1AL0CbAkBflx9xES6X0FN62XldtDGle
qzw2ryWlMl0bMd4FdRlf0jkzd6kRGxHYH/ZYmu0W8UcoI9VmCEprh1Y+uTanqbmE9dLMQB7l5oc8
DbsrQvSojRqOM08u/HprNXdlZG8sXRjyjJK+e+o5Lnsbe3LCp5q1jh1Mu/eVGq1kY/dUiTuzLjJk
2wYc7ZVr+Tyd+O2uR62j21B1BOggitSoKfQ0n7xmqF9aacpPZFNoptgKmjLwBfnUEhB8x2JnOquc
acArL7DYkepYUEIbdPZ4Z4oHNU/hVZW6DSsq2nTgK5WHzsKIvvlyAAgVjaiDNin15rFAD45IfIYd
sXYUSORDlXfWzm7tNjoggLELVk1tQobByAcQNrPqej2LnG+pC0Oif/pWxVvUgq5FHIVjvJOZ2T4U
QJIQHlKzbyowzjd0iPvXUgEv3DCXLq4I3FzXCIi6NblIlDga9v+N18rstU0nTmgRTPH8pi0iAUip
hoq/cSMHB5ZvBFCWMI8REiAKlLqHqTIdKk0eZYzMlv8cqJ6DzqACP8fQx6O6zvu6xbOcId3dVIVG
tSZn87ltDSfcd1J4Z1+PI5HAVhh/KiHJ6DuYiJp5elI63+gthSUA3rzRu0B0oCKFIgNhk4U8HDed
vTB8sqzEfObhAGPTg/jBXqXveWegeTHdxh0QkciBozA/dxEOf7JYzhOW0meWJfdeoq9D4xL452LQ
3cOk0zalmpqfEa8qg1EDMgaW3wSSC2MAZJy1hC/8/7b78WPz43+VqUj5klbGvzYVXd7TNnr/GL9+
rX5qkPzj9/05vHT+MK2lW6mkbfKY+8y0/6RRWDiNSKQWDnAf2/d+oOia5h9KQMqlZ0J/xAex+z/D
S+8PS5oLQoKhJowBFMb/TnvkF2E9vRHguaZSwpSSctdchrY/Cutdcoujxi5wOoz5yc9hLI20zMO8
eeuQDqwcJXCt02Yg9GwfQD+iDyGecE6IS9kOL6RFv/YV/NZmXnxAQ3/o6u6WUgMBhTQXwoBBsBv7
Lek72Uvn0c2FRPlCBbbxB32yfTLyil5yeqvA4o/JzQ/fxj/Rzv/c+vn+w3k2lgFBB0gx7v3lhwPp
yeatS2cz5cnGdHuICN+KproVUv1jgs+TG34t/w8+yeGbdKVH24i/HCbVP9/G0GjYldG+bwg9J7+l
AOVvXHQHNr4KN7//oezF6/CjFwJnAY1o1DXSdvmHtYyjf/BCMIIYc4P+LQCj4YsCL4iNo3gmF4sD
j28eg4FImkwS7os2q9qooQcwLB3ys8M6wjE8EvjQV3uaMa/8qseiyK8M15o3rtu8hMZ4LqV6t6KN
41Zy48ryczPlel3ZzK+nor5oJ6QdjNdrF9iCIUnfHtkJgGEO6bR1RDxuokC/y2F+rev4jUKA40Iq
3L+53ebyzf1yDzzfFa4laR26gFl+vgfwlyKqecPflJ63j1AumflUr6uo21WMlf3yBdYcfXbCFSIE
f4vx2Rnyj4wJxu+/jO8f9POFKBODhg1vxqHJaP5yITqC5ZyHCEqyjjacWdfMkAz14oUtUwYz+5IB
tnUShjBZdm76+bF09R0NOrVn2Aen3bfu7L55WBSiEDX2DKne5yR8y7W544R7/zcXuxCxf7xYJSWj
BQ+58gLHYQn5+a4ViYeiEdrDFqgrmiFESEqMj+ytD7UhrxhmP7Z9eeS8epgnuY9r8QQypFn1Dr0T
FAqkF24GE0Qs5REHcFifEgdV1Tj/2G/+5cv0l2+X66ShbCFp41VyWel+vk43rJWMY2XApM8eKi+p
d4xuwHeTHje6PRb7FrdeMsJpkTjw02Z+A+D2oPNm29Pu+/1NW+7JL/fsx2vxfqGMC1mZWaayYBOQ
sDpVnAR8cyXQldFdp7/1dx/3fU369fMgFNE055tS1q9uH2Uv4AHsYxu7Q96L1QwJUtds+hy2iHYe
TCqsnafzcjOALl3XuYpvZaSPjojelEZqlyQY5MIxJ4vGL14o0HEd+7s8aR/nGP0H5qyMRrA/YZSI
73xAIZuOYyoM7wsjNedATMO0qkyg56CGKOVLczuG/dkjMgu2s5tvHae+QAIkzINJ0IpwkfbQeUJv
SxdFgUvQ3spqQnvb2fPt77+InxdzrNk8FNJCrsNeZarvg4uflj1bZC3sUaTks0O7INwl1fWUeJs0
v/r9B1l/fU2QE9lsisw02H/dX7YNd8YmWwS803aiIF2kXwuXzHjHqwjD9O1+Q6DKczKNDw6plF2v
721tvQZevswng7cmgEDith+hmleFSA/kbTxiJbuaymz/++t0/vpo/nydi1ruh41ABD52flqvyJjl
RZvjDskxxJckfwnYoFfkN0BKqIYYtW5EAtNUXDVTpdFN1y/hDEeoBIcNer01AIHU9oF53XBFuyLf
EDaWEh/pBfuwls5pRh3wBLijXFd1dz2UWAidqqf91YG5MayK07TPB0sxoEWZNayZ2rFII9bdyiAg
Y4vPuGc0XD5D434PogqDcTXqN+32TxZzy81M5fAtR0mBtoAjHgi88AwCat6lUfb0+3v214eIasd1
qHrYppGH/fI2p51PuWEX/iZ0A3ySKYvgsI5tjquVtfv9R/1l8IQXfKk5FEcb/OKu+cs+PSWi7lu7
9DeDNdsn8tifMXva56oBEIKtzVllNVidQl+14bdQ0RMubXSels8GO3Zls5kJ0uBLcYlX9vXfXNzP
krXlZVKM5Hhr0cXxNv1a9mXJYOYuI5olyP2k6T25Bi2gT39zB36tVBY3vGCYh0vYVKalfrkDjZXC
X5ZZiJqFwJRp0U+4cboJXCzbcVRuMGDcj2FVvROz9QnW+p3b2rjXIRwrh8zBes5p+sOh36p2IiHQ
jS6ZwWypCWih/f5S/9mVSgaR7vJYIHX7ZceB0hlkkxsHGw/w+ZTESN0SIk8iTJQhKpqVjNSOVOWz
hzfp959MJf/z/oLz2kLeJpXLrszc/OeXGM9TN5ckpMA0Vk/BAs/0GYQTZWwX1j1gn3VM+trvP9L8
Z58pTVgEDtkeLHC/fC9+roWjUrK+8Srsc8vAyB5X06lyFC2LmNI+779E6fCpjpz3JJbv1myB6jY+
d3Aj1hEI6mtvKr4liMXMkjTL5PH31+f8ZQH2LIppnwJ3ISfwFv18TyajNtHNd8YGQfEGvcY+cINd
kPC6wGaSyHpnaAI8RONk4RCITv0s3+gCT7tOBq9NPdO+k869NQ7fEvIv8knswoHcNiONb/H77ysU
9iu3XIYq5RfJfgu4KNwNyFKOJf97rgjBBqJC5CFzLD319S5126+aZlSvnVezBV+mSTlr0p0TwhYY
bPrPv78D6le/M202ybFFUeTy7oCn+fkOFDG2DM+MQJAO6tHK3TuUGwdVkPZQVVOG3wvaUutGV9UU
Qu0M+C+MqTCpZO22C9v7rhnvnSZhMzDw7dKIXE9WwwavIPGBr1F4uDY5IYr0Gmlmtd9DQ1m865E5
7yjNxWF8UaEzwiMFse8yMJeh9zDYEPCs+Arq6CbN8LOB4Bvo7oH2xh839/NHtCg0e6u+bvp4M3Ch
cDRvsmy6TElySZkVAg9y34eu2xhMh0gMGPddJ6/As+1rziDbyU8VPX057xx6ktvJrrelIcyVgHSK
+G3aaDOddhE5A/YkDUQ+Jqr96svYhDdl9qJm8ILd17/5KrjTP9VjiAckh3TF0W7RIP+yMvSyCGhf
2tRjBETNB1cxDznUdGmJZP3+Sf8/q8CXBeaH2/0Xfcn5a/Oevf/UO/nHb/mzd6KQd8NwhHfigeVR
Jjf/z96J84eH985DprbsrguU879ZLKZF7wQcvc9q5SkOEqyofwq/6Z04RBYtJE/+LPKL5L/TO+Ex
+PXZYPtkXxcW5bq0bZQqPxVgfs8wLU1NuJRBt5XBgoEF+A6XjSFYfykSUlhx3lhniWrvIHK7OyLO
TrM1FNkKR4nRPTsjhTvs2Ch5kRXOgrUQRXnMApPkIt9LPQIyMM/usEx6NyJiTTgOUo7xpXHr8osz
L4ehAtPcqReSmJce8PTAHDMA5uRg2Eq3nQGeFxB0leAHZ/JJIFgWfoDKcHOMLJ4kfMZOmhGq8DLB
AIg+FefRSNUnhpFJuoWYyAB1ZuOb27rpYWYI+VzPo0Uf1fIe28gYbyBQsEsOc0vUcCHC02B6cslk
jNpFC9v7J8tM5+u2GGF1E1eK93ogn3s4WYiLBbJRLLgnqSPrQRRj7+7S1I8zKC001FdpaEKcG12h
CnDn0RTcRApq49aNZmZaUGawSLbYwscb2taqvbDhdS0QL+w0xN+koN9wdk1ILFTYCPapvPrGGbK8
MAaLcZ/GurmUOhEuZBigDmv6LYT3OmOiHwi9zG2MpVYc7Tqw4h0mKc5JmxFpGzSSEbRzinerQmzb
k+ig25QPcPBQvoi4TW7ShUXMN+M8Ci8ZDjpA7RqU2r9lT2ISFPtJM23bVpSfLNumb4CoYwr2MmzS
U9VMpNCiE55AqKbqLkWw8EXQEI63PYYUcD79xK3xQo/j4ZjIbMsMxnqu+7h/9kLXAaMAds5Du8HZ
jpa9qs8oCOC3RDlB54lXM5mqOgwJR0DZkYYIGU4wNPiEjdsJZkR9b9v3oOHKA+fw+K7NnY6ZtonV
xhQR63wdWeTcow0er0FIRDgKyHgMkb9/dei4hyQSu3BBSISYuAXB7B+dwUjYW9zYCjYQH0x+nSnf
atWTcpNLYafE8pCthU/cqcjzAFbgHvRkzMFK9zjXNr1EprHpB5iKNeShZiVs2Z5ab57IWKm80l3V
HlSylaia/ps0CcLZ8EcUAVG8FaJXUG8cWCyv7ncBkjj0lBDZ7/JhwpxZ6XTcpRM/GIECPixLNDIV
3DCray51JtMPIr1CcfRyAzVG4PbNRmZJWQAQciIvXfFG5w++H3ubVvUY0lZDRjVlrVr23qeK6Q2Z
LIjg+2ZUkA4J7jkLq/Z5HBGOaIhMB9GK5KkgfIVgGT2TcOLMl9Bvs7OOBmtXT1ZQs3uPCuGYX3Tm
ndnE5VMz4hUemG2Y7gC73Yf3nzCQzYuHMEq2XdbqYZ8EZjsfcYKQfp4m7pXovRi+oFeIkQ+Ab0IL
w4irzzZMy4s14LRfw2vM+5NhBal+wnEDFa3WehBQUPUk093QEypNh3FIsL3nSRp/JsAguof/Lz+n
GfmZG4GOMzqOmDznmzjNTL02eWX6nU8nEdm2F04QMkF02N5RYk2fSQsm2ebKMIzkqdNg8AH0dTRp
+8nRIx7ByOphxBFgBV0+aCPPWIBIuLgx0LyXU3UuWi/BJYHAXFPcCd6kdeX2nB1cl5929Z9u5WvR
Vz0sknyqbltr6PZmBQ71/8q2/S8R3P9rpyMMR+hI/OvpyNX7R6Tf/+OfAdf+8Vv/VI9afzD/oKcN
BVWwlHvUuv+zyQv0gWyuHs1Ac2l0/7d8VP7xvRzgjEAjiL2eC/lzj0c+ynET+SgnKk64zFX+nT2e
wcqvXRaQO5JJKnQH2u7CXpSqP3ZZYhO37pzO7W5BPDkb0YTRHkRTdMNzyyjE7cxnj0QrrLFMMS8x
s1bzBJKoO3pjjO/dsYhDqfGn077UzgfnX/9xLjofb2sZWvICmqiPnkJOgBoLWek90R22WJksazMZ
tli1IruvQV9+Ui5K8S7qh5uqEE8zOwiHgWJ8jN0qfwznovjoXWXfNCJPDhbr4knOc3RsiBq6zdMp
Q9KnXNg9bdbl1bqOjJn5q+6Y2euWxY0wqzPzIaQmTe/pO78PUDZy9stKNur6vphkPt8PfsuYXkZz
/lChKh82SdwMD4Q9gFadndHk9cYNyubkWNFwJHJ3qFf2EFQfhuH1THHrAtWpnbNQXPqp8P3TEFhK
bTWAjeZO67T6cBBzxfvQn9LhyTBD/6Oc5+nzbAJaOViNX4NlUmwYYTIackd+HQEBBoKx/Mb1VDGe
ZsMdvnXwijnEs9+9ZVZvPpYSHZVNX+7OcjRooIScEao5jApGVIk93HH5GSOLMxxtCRpxhX6wJpoh
kgLbz1QxGhuackekGVovdpA0WrGuPDptGb/2mRN+9LXRfJlEq65pxmoF6poQ9IAZurNGoTme6Yx0
eybe4EUYued77opDMIILSjUDO06CYFxxsBhwvYVmF15sxMXp28zDcc+U22DZFoVA08mGA2MDY/VM
KtiqCjQQPmETAlv1GLiADsFGttmbXIdkxj1nK3UyqiS8OEX6pc95WpjfkFqI7A87QRwmD16LegRS
XUpIGj83GQVynRizidDDmcp3sQgxWrQt38Is954BofGQmwJD91tUKYkrLRvWbHAEMZSY3sLBOCQT
0bqI9OK9IMgl2nS5H59ll98vZoBpVTTRBTeHe7dMJ16bJouvwhGR0TbTc7SvO+V9aXKw4OALjOyF
EqjHE2i58I5kHE4hXSGLVKWeyX76HQborUWUJdWpLWxjrzzIVSuN5+UCfzveoDm+B2lBSl5pOoxW
ks5aUQ88IsIbXhtH4YmuBp53Bp5utB4GRN87PImefRBBPr9Dju+jZxSJUbyOpwjzdBGRdrKaKJ3G
o8BvieKrJxGCOlTExdG0PBAreCajl3aMJ5oHZtihtYVDPV1qTXNhE6UjTnXkU3a0wxxKuDX1s3lD
LIapVpVs5Cs6S4A0FHdEIe6DvHeeHRvwxrXrtFGzgzROkiFeONPFSNZaes1o1nZ3o57I8k0mvugV
/EOUvCvbCovp2qlV2F9BJgLMY9aJgJ3v86vuI4+wopVWDAOfO54uYnBUxsE6CA3Ye/EIxnFNuAo6
0Aqb1wFAbfcoksw9eq4f1g9pW2oS5gnSTr6Og64uA1AWXmz2eVjJs5k9NVyoRXBikn7Nxo4IQDsI
mopIYlRmtF4VmGFTzAWxA55BrQ5QHBMSIWzfGp/gYbztY7jFgJq2R55MjKEVllQ0+41z1wxxcV0U
rvshjamwDoxi/fjUO27z2fazBkZylBJsErmU/TH/i0Visj4VeIA/IVQHGidS09nh1AsPrqhq2lke
bn/lImNcz6Q2EIPjwm1E1w7KfsUCidapB0pfrvkR8w06bQw6aWQDos2mlJFrUjTj64D/72pI3eK5
VAmRIKM76ut+tFB6NrY/rRq6NlvWodDAv+qPB2l249Xg1/4teh/Oi16C/jkx5HTnTsDkHETE93gK
EdGMnYstKC3C8hjUFgJCfGLm0ax1fO46ZCmu0dSPULPs57yT485sIMcj1pHHPh5DMunZIvPtZAhw
QCENdtuwpmQbxgYRCJwg+r3QvX+pys5Yw75AvQ+mBqOsU1Q3Rlf278KepreYZvVTG5npUcI12Ilm
CO7ZLWNvX5uqfSzNZPpcd7HzYfnm+Dg2+bgj2OjBZ1kCo1MrHwHyUD4kSIGR885RdaoBTn4PWQwP
oKXsTd4OuJsgIsRr1+kGe+1SZUY7Lxug/reZfA1hbNRojIr2nErtffOBVKwKAmGA3PjikHRd/qZU
TrJAyXF9PAhsjNtsyDykyFl5yPOhhD+WjNduSyLd4qA2k502+YE7EZpf0b0blz5I7GhtFRCVLjq3
EeWQh1l+qonBUTDjc/auYqicY+X0w5kED2Q+JEg5Ln6tLn5zETbdDb22r5I69W+KBhsz6lzvC1tz
c4Ez1r4i0UOBNeIBPOFCCM85YlCuBWfgvWtPzX0eQylddTiAb7iW7g3UkHgiRFbSVgD0eG8p6usY
XzLsZql2rUq+Ss/KEIPOqMKDPO6u+faKV9IQZ8bJHZC0pnP3JXHsm7isPgbcjrcRPLprKpcJkXeR
v2iTJkXtG3F0LEqHVoTZN9sUMSnvmyKb1kROfSeq5YSU976+M3tjrh6gpxknyymbN8sseMBCp1+4
+mWdexsAGMMIP6TtPst6cN5arxruJvBJ9hH3dPpSjmEY3hCZl/EyJk7xuRzb7kuAlYJGxVTSDWhh
qCfc1cRP6MoOiqwTYn9ZXzJ1qryOxEZ08vxdR7go1/xpLGaCZLph0wBZXLtgsEGqBZ175yRwRtyx
ZWXmyzVxvLYFwVQdUHsCRumBVBRm9aoiQGGv57H75pY+Z4l04N+FHfXf3LEbjoDEqssoG3VyOTPd
EfczzKtWacII3GxIPmVwjvZRnbfnOArEXsgAVFQDSmkJ0YWPzgA5wvjSstlobk67VunAFQ4EHT4v
ZBz/0CQ5GV2Vtuf32i8SZ1tPtn6PtRF8IVJYOfQKBtheoecghbcmHaW3JqzOM188x3mL314wCga/
uaINUtzUjJDvKUyjDTp7Czlx7JGOS7LnzMMK/Gdv+Un55iP25n2zi3HHaTs2aXdgE+lQvr8WZSfD
Nf2R4j3Vrnt2AvrAdt+32yFo+oYCzwjOYYk8mlmxmx4Vl7TFHzjrNVaV8rnzwvoLjt1ar+wSwEEc
ubSufZpjpHPo6dK0VfFY+sAJkd6X7nXpEQuDCChujwVwYHuL1aa8ZdXXm6ZR/nyg2CmJdRZB+Ank
/LLujCyTrUWqDIAfE/hbQNG00Vj3c3rDun7zCF7ahOTOzDdNXrvOpoLk8951pbtVUdKWmA3T9MaO
LeQLCuNTuo40Kh+81Hj1u8bkINlC2PoUzp3/iM899dacBGZysCNxwE6FVYeBlvMi4N9GDynpMLe1
E9kZEAbb++ioLTu4skIHu5adGe+Mdk9RVqKRjPPOO6B3Nbo14ALOxCH37CBikLlu10GAdc1G3eGV
NtTKK0brASUV2cYy7J+iuYsfGDd7tyCZqdsit27vMqtzh53wwR1RkhiCMAek9xhkhlA+DNKPb5Jh
xvMARFTfuHZNKlk42fc1kXLsRHYJzBk/sdwiXDU+WPGSHfuz3AHjT76imq02lELuJ9o5pblD8S3v
RT9KUE2Jitd+ZBP9UVtMQBj3+qdIluo1xeR6m4vG+FxC9HsQOmris9V2+aJhVN/wEMbVBfZmGWCm
cvMPLM7d0zxO+pCRl3xWlZvilFeRYH5BZEyxk1GjNWHZrEKHus7lAXm18UmGOhu2WVu1e9G53TmH
3YPMNxZiXYPz2pq6J3+ysLLsJNJ8jNYObq3nmSSubRklDMKVVrWiIxpPu9QsqwvzYPxyRhiT8FuE
+M8IDjuaef8yiQ4nRljGG0xlTKQKq34LSrEcpiTkyoiORgxqlb0rdO5imj1bFz4acAeNh06weK1s
I3qyUrIYnQYzE08hHanW/1Yq59BKuzlOGB62tddlOwfJzd4DkEn8gQ6+BkbV3jhWyfqnAcStmonT
IUTYfZkD6BwpEeh2TYO8Dv2yvMVqEx1Ji213pjaKg9mC16pD1X8Z0666U4ZGnEA2zUDtospHh71v
J72xPSD1Dt8oZ9p16Uf3ccHS3PZcqJ7JxBjpICEyLwPQppBbK5+U6Cns20tvIfBd4MObMR6/cHro
mAdCQ1qxE6cEvIzdR1rTcdomY0YkREKWT1JbxFQUtexOIw/I2jB0c25q2EpOmSYnH3Ts++zVH3Nl
UFvBuVy2U05jVVQAf9VNc9IGCYkcgRjYRRGnWrKexRVK2WILScVe1wRTrGACWTscPmQW5EJ76xrN
9lnWaXchlYqerVHVycZzG3Hjzi5iOSORF7sMHnns7yTJOgOZx/i+gSWQAr3yCAMAD5DC/jFHf8XX
Oax9QnKX6PckuooIYUnXie6zp9KeomcRSh9uXk4T3C/qTyRTTO9xlU63crbQ1guCdEjrluogLSTs
ZYBOay9IEWZ5S6b5FQnMDd6i5ialHboP2u7QM6SjAuzhVghMNIAOyIsFOea+YO8ePldze5VHWX1u
syRfTAWogEGUhJ8tPxBY4KcJFsJU7qAUe2RfGfN5wIiy9G77hzzis22vdskRtfpdjXGg5hEF4ZTP
uXWNFHB87BS1OQ3uDqk14/fXeslQ7kxr2BZLrnKn7fYz0bzhLvNJXXaX/OUgdImV9TqxgwLJ7obH
d2cvic1eUZPGCo+UIOfhe6gz1cgtA0JVb/Pvoc9lb+bb2qhdoHVpX8BdJV6BLdysyRbl1MZp2LCr
ty6neNpEBsnSaLM6BWVzAllgWkXByaRjXN0tidSNZQC4TZec6mSOi7cpbGhP9LaFBhyXPimNeVKJ
pyAeSsrvFEhzYltvVmTIGyvJzA/U56W5WoJWaZrzPRx7Tjc7zDccJBDRx09pPY0uPDio5w9V1RbF
gbx7b1sR41ZtvSWXe4gqF0BkPRwnmMCcF5YEb5PxqTwsDZL30DXIMP4e9u0MkyQo9XsIeFd0xoPZ
apgfIxnh7C/VQ5Sp7t1aEsSNlixxi1Dx5nu6ODbLYpstiA8x0mfhXEcQOfMo97Fe0skh5tjWVYhM
n7np9wBzq7VmtQePTrC5/T3k3BvzwnvCtGaJfcWuaa9wCC8lY3jB9beLxybhRnQ+senYfohQT5Y0
9WrJVfdwYDyLKSdsPfoevJ52KnmJi7g50cEhmB0Bn018PIPrk6ESO38cF0sp/ewBsDDewfZcfs95
nyMi3zGqjGtNV2Lf2eoVGE3ubxEhmYAwmJezIsVkx6P5na84dDZv2PzIlh9H+v9pCLyPo5nxCJnD
uxhybteUkGgXl4h6XjnS6lnySa6ve1JazSXOPkt675nODPgm9iMq6crdF2lWXbt+RZpCE+JyiZlw
XKZ6ySrxo+wjMSojONTAcrGOR00KWW62J3o7uGVcKj4aBpBcLFDNshpBRuPPGq+QE7TLsbAP6Udk
dQuOBzMi2aJt0Y/M9MMlfqcl5Bae4TLkiXFNUg6Tco1vWOSAjlpOYgn4YO1l+0ENYtOkbqfWTlP1
L3ZQL6UyEgj2HPxjjyntQHcd0LG8KTi+8F9zQH3rKOfBXLFPp/JUu7nzjksBqiCpTdM6JVWaCoct
SiMGwk0CFvw0+tXS3TerZ5mb3ssMVW2C0BIZt6VHXPa6hdXWrke71WgSsZHt4qxvjlTi2W6YKyad
ge5bjndA9lHnJl0FyyfywjenJrG5kL3E2lV45O4UYCh2neoVuQCe+0XS/zCQoSFYlE6WFqzylveS
tLA8SAgjIjWppX2bo6A4EGBeYr3q7Oy+MIgjgJBVN2ucbzXiXz/EGmc2sriQ+RkymKlzXpIc5G61
HbBx1PvAygF3ILgK8grlKwns2z43iWMdFFwLTPHTKxNX7DqB9tqnXivGrLKfcMOMSuIDt9IOuYnC
Wk48XUqV3GeR+YgZMRq2TudJ6oQ0tM84b/t8xRg3ebeYYNK3iCfD3OnQxEKXD07XnHyFQiwpeg5d
PJ54hdJwwlILYnMKX9CDtERCW/JEQ0TFO3BDxZ5ubfZR1Ll1RYwpg9Is/T5Sa1Ujb+I+7J5wnSfP
9SiIJOt1IPkxkZFIvJSkhvCI9SY4Th4V8DvBTKB549XMSofQf4TWxml+slh+tDSTz4EeGaz2mIyt
C+sEgbmhwK2OKxd/5NGb6qbYh54/2OcxH/oZzc6kvjTMyz5l0iLOJ42B4eK0pqWHcVORhBNJeo+c
BYx0mxLsBfYLWmb4PoHcxPff0CtlSOpdI4zGZ6tYP1mwkxDKTs76P29SSDNi4xbAW9ZZYdKwAUtd
CwTDQ3WNpm0aadKm06sMEgSjqu5feZMa69II0e9D4p/7SyWswaVeVmg7DLsNPwIzTqLdZPUJxV5Q
EM/NtsS6MhVTln9K7AElpF/OMFt6XDbrkW3SWRmSBCtHgh4yrBZc4ICN94Lri6Eup0gjXDPPrcPt
nJVZsrWAQN1ZMIGrvUdl1HBk8ttNjU2hB/bpBFfjBESOTOZk3tYiYdI8MroiiVIsSWOsqvaAfmfa
QUgS/UWPLjLdBYs8rzNd0UeLG0EzqVWSdWCOfO+6ncFcM3VPc45gEqVOkCSIFDwbZzNRaiEqAzGG
NIt0yQWHxtQGVy0kn2CX5ea3ITW8+wZ9Fp3HRJI6aJTdtBEwcFNe44zIECOrmmLbsmyS/9nVxl3I
UcN7smLoRSGYfw4wCdmB3mgOxo5jvRN/c5h0vsGqgs6UxFZ8n00egA0K1xrbmSKwPfP0AXlUNOzw
h6unKu6r86yH8CnJIyrpwquS26zOXirDDrZlrFR6TNhEtsHCDQ/rDn5RPwXFOwMd46OMK/2YwGoz
MPIDwV0pll19ztgKm9XkZfk1Z8jJOyAioJedDv4Xirnms0i8/NMspua/2Duz5biRc1s/ETqQQCaG
20LNnIqDREo3CFKUMCbm+en3h+r29u4+cTp2R5yrE75z2JbcJqsy81//Wt8i0FmN7Y5hLT4DA/O9
oCNrVVN81tsb23Hoo49z+VMYNe7bcLb3E4LCDZKOBOqj+ktrzla/NXRpgwFyx+VI1CZ66uqxegJP
zDcgBTu1ja3Iem7qljO7W7zuhU5UMd3EdV/tF/SVaL+M7hAHmp5kZJmqxR8Vyt5Ojh4f35Sv0WCv
9d3xmN4jNmTzflnEsNxSy42Vv51gLZ5RMz2asKHFnro5fobaQTZ1EvM7NIKdbQD1AJFdbLx6yccf
LGRqJoHaeuNNNinutjR2nuGUI1qUmQd8qHGilwbC4gtv0WgBVB8T4jRZRRk82+r61XHN8heJdN6i
doMOEHitqX9aLViQAMdJTnZlQuzHtUBa0Jpw02sOel6UjaMP/9nP/m8AP1LgIfz7/Sx0H9CbXfMn
B9Yff+6P5az5G6W+vok5ARjPn5az1m94n9Y6kv+jS9ki2AZZCA4QwRgfNiYb3T+2s0L9hmOLZJtj
Yz8l4fCP4D7UXll/sWA5FHJJV9i27REMwNf85+2sxVAzdZYx7eausoajw44E9l7rdByA8le0vliD
jtIFeztRPYFyFQ01aSGurxvfcI1kR3spn++Cs/uNfIXv32N0WP8bRWv9sGuWw1TJ2ghckjRx44aT
2OS4iZAggXxVj6pJkldDqiRC5pBj+UhyIKfsNaUUJChlgfOkKZzQ2sp8bJotzaS+B43foWTTIS2A
BVVbJFt8S3Ms83jO3AAjZ3Qpukj8Igotd6ACLT+os96HslvTmpvFhnXfQ45hGxGPxLQ2iaCGeGyq
8RYMnYa9nZuABthLnFnuKG/bKIg596Hm4cDxiWPiycusN07qWRzQi7hgatdK0mAMUY2mJMYpskyN
TG/lAKgsKLw2hjWcMTxtUS9lGtRRGr9Iz9DOvqEnxNzOFtj1YKTeN31o2eizYWDr4tQ0SRqmjb98
ab0hP8LNHrMzIYS1Kykiqkx7piRwO5NKbjeEOeSj1YmMuJkJrtPAjUU4xePZUkXWA6JUeStog3qk
V6T61grjh2q6FRBCAXu/5fmtdlzGbbcpe8fb+DJPXvnbHLy/UXMB7eiVJ5VXI7SCIl+8PdBN+ZTN
POLu1uVsGNAJKP0NErGNCjkvxrQfS4eXCVkKpg3ZsZqj9llUgPVHkszHhgD9a+MtY3/oqyikzquZ
Zj9QSUK3mjda6lJMkxiDxAtbCpVN5KXN4Od0YZRDJY6q86UO6JfI/JPJVrm6ySadMBg4dj/sFH65
ozV5WGWFXVrlLlos/jW7ERLFLbSocD9n2ZBDh6ajAsALHmIUkIpApYyqCWtebOTsY235UTlh/UXH
pRlgMGs+yzak04lPHaFkU4dzsxsaLG5bJUoKORuzXxuxeZzVMF9I+xOi0wy4SNppatoflS8g1Mai
R/WPEciGbe1b/MaAZZVne+yAzSdVk91iFY8fm8S9sLhxvrQt+36Qi7VxwikWn71xxIrMEFshCaTi
CeJI+33xZwfGRYbB1uKKZQfsWc9hM+DJK3Nm+pekiVg7C5B5ddCb1fycFPbyqWNqKAdlNrSwQvUW
D01Pen0zwZEdd1ZBbfYRVJ++83ndd8cJnanemumgvyGF1A9+6pr1tgGvU21DsqllYChbvtRzTKzF
tLTD6wVeXwcPpVC3jOYxNcPRzMsmnWHz3vQ2Z8KmjbS8aypE4y3KHQkYO9XJ984vrWnnzqxVHBFh
uBDUJnjbEvMFaSIz/GoseXhYaAwO9FQWn+Dre9CkMUTBUE6vrJJ1UHNlugdRN/obq22+NySuKOUs
FcQpqcubwsyHlzZyYHhTw8RZQBUIQBdpXxpfTXBdfTs99gNA4SIRdEel5mDpI+OY/CJ01t608xh9
V5kV+7ulI131SL7eXRGn8UCOEhrWHpUv/pgqAy0fBQ+0/1prw8cjr18S3HunaXHX8nHaBYxNzD4a
go7r5J+VgixsgzCwmUO95WsvouJHPZSDvx9ye4oOMTdOtdUZyG43H5mWqD2/j+vSOIXSsvHSRWU+
PldjEjLOqRlXX5wXLE8aNAFxdqywOg9OlfeHabYFox2EyHSb2bzFg4Vnrhko2hRe8ae7D8XAGggC
qfFdRKFbfPGYJHGkTXxRNn7mQ4sySqW2ZDzZ12ljBqzMoX9QzcjHMya2Y5gfXZ+LnWeV6U4mWUNH
bMyDtfVwoft6LfpmeFgdoNQYOrJVfEeJXnPsA4c446PzWXdMPR5TyFYA+GUdPgEyNF+imaFogxLo
IqcpQYViDtrg0eyJuGB0sGhh9VwljRu5WCmxWrBj1JVDxr2TdrgEXsSRE1CApXcoUKaDCb/pL2GS
RS/C45jbDtEkACvZCYESoVhQbHxVICOPkT9+8THZLpxXIsHnwU8+2RF9cB7zqTYsJopCYz4Eq1Rt
nXngH8QiDvOUXFvFORtK4p9VQqNCjMXYOiWetaI7deLsCk4z4FpuMt1kXWJSeyUX49QXIjpNU1kl
wcD7oD1aBn0v+65W/pHqiOTToYTvFa8kZba03VJbWyfLD96cpAxZIVnMYWg15MZZc+pg6NPlJAqZ
ZcdWreVQCe0KM86BxZIbmhj4IYDnZrjJdHpps2XmgdDY9jvvWy46j+7xl7n02rvSrEYMPtmEZ0Jm
HK1+j6UMPkSk7ydAJeCy4uHrCEbznM0YJ/emYSxPqTY9WmO8vh3uMn+ZX4bF9Gg3TzOuoyhr6uo4
Ob330x3lfESKFfRcxAyHsKfpYCsXfCDU8UVLiQfb9ajSnOLwQUIFno+yTyv/MnsOIBVjdOM7w278
b85qmkkt46a++mhcHDXASJIVw4vLJlwNNzaH3Da8mnDo7d0g+X6kq0EnWa061tW1g/kIB09E5u61
W209LTUc7Pqx+mRX109ZD9nJnOAeccZAslg9QrNMqRca+zTazo1Og2FiZjPqwj2L2jWtw7A6jvTq
PYJeSB5URBiSgPvGm/5qU2JhaYFQUbDL3HA5G/VCZ7O5epvk1eYUr44nZ/U+OWW8HCdt9vATWf5v
4mqkEz1fHVNpVCII4BDsDl0cjTfG1VxlOmO3K66WK5Em7v2w+rCG1ZElRyf+Frfzi3G1a1lX65a7
uriS1c+lr9Yux12nVkovOSVZvFrDCdyi88HuGGuCKHLLOA9YxcTqGcOr7j1KayESBlrlJXeQoJXA
5X9vp/XwC6Mk5rOIDmb94HQxprT4alAj0kId4uxVcICvFrZSZtNHZOFrG2WRDF9LsKfJwSlF+Vkr
22weQc5giLNSLI9neTXKJb7A7RVFPsKuXL10NqoxOJ2rxS682u0MnnNgRq42vKKwh+f6as5LMkM/
j1fLXnm179kY+Ya2ysqzQo9mNesTucNeW5hgheM70U3JEXsBdkBS36Cgrx7Bq13QlTHWwVW5YJXl
Od0lWZoYTjKU2CI1kmPoj/YDkWaaOnU3lrtuoqUI6DbtTmYecZfzBvlsVhejKtx4hwvcos0OQY6D
1/tqGNTIsj9kY3Dyitwp3uerQZKD1n8B9kUF0VDbFIjKpnjoYTl+7accq9rVamkDNYYaWbpkoOpI
vMKPFF8d3mr3baeig58PETLrda5U1xnTXMfNaa6qmpIi6h+4IPMtVxaTqeEZ9msXtu8WehPY8CFn
fo2srPqFc6l+Fdf5FhGYWZcCWh4cRjIXX+uIEsXxOhd7jhez4THV8/j74AxKzHpjk1QH/nWy7iQs
a7mO24K5e+JN/i6mhbpAZvJ0Hc4NUANIPdeZnUUy87t5neWz61yv86JP75PrvO9fZ3/jqgNYV00A
RUC7nHmrVgAYF90gWSWElvjSdNOvwkJ71RiSVW5IrsqDJbnKY5yXT83cRk989pfjMiwWWj9uUKoy
l76/QFWUgd/a1Q0RbBueOa+CBNVDXvWPCosT70YvVac2bef4FYpvzIbMghhFz3rDi3CxTXFX2XV/
keOEGpJWG6x9Cbp+PJ1Nwo47GypjMLTD94xGonpPqUIWoqy4jU9ZklLAL/3uaaQW9xCxRHurECVO
aNFNFgCNzMpjQlsreFAtk2RnOjEWUVIHxjcSM71xRrEvcN3b2v0y2gNedBwWEAx0M5Q/zNxz0Xm5
aO8juQ5npdtmJbc3FT3JDOt8XyJE8itUyzfoceN3i38KZ5vikROBx8+72kqAYgdpN9P3GtQg+32R
yQd65MwXHricsOkCBJ5ddHwO7XL6qcN63juzm58aAaT0OPilvGNo8MIzm1vrIy0rUPKCcWbLIwN9
M158ROclw4mFIgvoySqktALiFDud1wmQT35jVEJmdpbu+DKLGp03Gz74+jq3bZZ31SYWJrc7uZvo
GLI1rbZDnO9HE8rlZsbv9mCZPIZ2ITVr4tz64F32TMSmvcUoljJVMd44AUPucvDxln5XHRdYsHT9
itWITEmzXE9YgkHJd+YvDXQGiW/fZiWRgGj6HOpGnYa4F9/0VBCViFVzzCqO+cWym2QD3ZuzJusw
aBUd4rzyIiwtbAOLAOsfhigcoe13adThQ+RiE3NEE2Mw9PB2RbTxgaFLc/jgTVe257q0CIy0fuiE
7OsLZ4daijDej1HKgxL7nRXgQZoevIom6yDqEioUwQc/I/9+iVc38QahEyZtgb1PV4u7t90Enxpt
WueZ5S++Fxh2FZr0xR1Qmys2mw27fkUH4pz07VOzVoDYTe+uboWk/ZF26Nx72km65uh2xWogjLvP
qluGh4nVHRQLyyT3oKgC4ZLGxfkuu9Hc5vwe6N+SOK5xfPCyT5xb2cfOIxtLuF50Ct1hQbqJXF91
m1yVeBlqDflXOj9adgeXjHa/TWIV480YMyVZNcW/KR0R4+DYr7jCP/m4TfyMEbd7J/nMh0SfqM3Q
2zwBEK5TXsiTcO6lNqqzVi3/QENZXTyu4X3SNdF33hSapUsyO88yezdh5u/wKqwLp8LeJjO7eKBb
6pQVZvUcVp15aLyhCTg4t2XZ2geRFO4nu2RxDM1GnmxKn5fCg/rp9NTDVmBU9ykEt+dGiBmLk2d+
4PwsbpzBGt/7pgq3Msy03vvdbFKWkpVOtOOQHH8sBKTGTZGJOmhD5Z1pMefRVaM65sEAl/RdZY43
78A7qNu5t5tjOfGmzxzi/2lajUcs1Yz7Q5VdRs+e74F7qmajxny+HaeBV6E3dsvPOW2xQ2S8ILF7
aO9lVg7wBYvSCactJDNx7mFkysytxUv+Z25MzaEhF7NeJm+13/bowKXq71qHQ7Rz0jINKmJnxLBL
Pzp2Yj7UuZcdii6eCOdWiB+ZU3VfeO5SpJnPbRVM15ljgitUA+395dmxf1KQUp/GOV2+CXzgT0U5
99MGob4NajzviOYm3UaJ4rhEuTmoMj+NVlQd4lw4D31GKdkmmzwITCR9eewYmnV9X4ZB5HYKcy/z
ae/K+m1sTMzsMy5jU7nqKfdld4R8Nj3meFyo1Ys1nE4cfnVum29sLWn57JvmfrRHsUP1t/b47JDP
2hHOGg54XjTqEter88hNkjP7GAJAc3+0J/fe45kXYF+WN7OyxB4e3gLSkzhwgdmJGXkgAtlGxm7g
Mt479A8ErhPpWw6qdMdXxntlfbMGuRpodCSJ2T6L6IWiNTxWiTlML44ztfsRngifD79XDziuPQcj
ljPfjfSW7ThxoeLaRb6fu6g+L0tUWTeTSKtuh5p2msO4/WZg23pRTk2z8FQv7Zdl8HntRZkNdjE1
D3hgTH6rC8Q8qgOCpog6OAZ5Gp3xDOQ7c4zH7aCUAsW0ZO7HVOTvDvFIijSBJVAcrn9ilgoPnA/l
E5FLtkxJaNznNvYCGeLbTrlYMUsUWDfiqjyoSQ1Bmk8Y7HL3vlKhFpuOcaCDEcd4A5ZbJTdm1tBW
aTbeT7OzL0bIs5vm3IUHWThfHDk7WIU7clvYO2ktGNCPDIqDp7Q70daLNjWXi/PVIY/+TWXo/W3M
TRL1yY1bd3A3mTd2xszD9j6c1PwBb8b+AkbW/DU2vcE84KsLNtFD6qilu68Msnd38UB2lL8LluCS
/6ghPbU7lnHTkaf3DDw01ZesVdaxHqiUbliEz49mFm5kvwbwvU6QEaQZkZcUPh7rFJouW7sshVIe
eAwtj6ZNV89GEWMFA/WftcL/Zq0gTMARdGr9/WYBPmnf/CnX/d9/7PfFgi9/A61jYi6SfIFXEf9f
qS/f+o31AFcX5yu1Xcgb/459sT3wqYIH0gFTTwFW+e/FgmX/5tk8rPkbiWj5hLH/SexLrv9//kfs
38OWRMsBuS8LU4nnuu5fEBT4KovKMDP/WOaZcewg29O7wUzWgR+vOka4QEUTi7q0OEDdBrIUL9MX
3WLaYRh/jRSEuSrxvU+HKfps2Vp+awf5KNBUNqwyHmDLI6jokKjWVJp7pVumpLgJvwIZ03ddZpwI
XFd7Yp4RN1z7ZHCrhRuQexKbJm231pBTowHPa4Ppi/uodYDtLFkBAZbXqeEmnJeVAu+GMcEDq9Nh
tRzn6q5JJSAv8p4TomiYHjCmkbEs6J8/+i1P3rzX8Rss+p/ZYhTuNupWM8WUpN+xpn9kANR3bZzf
oS/epxB6OA/y92Qq9X4EY7IlQ91uCzn/wnMGBCiKbkKv1qwMe3Wc1OhsWpoUn1I8Znd+Rsa3Z7C9
Om+bRE0B7ZAikE4jAtbE7RazCNv+taJqN8J4r1BENmFPiomRyt2m4Bogw4PtiDkWeZsCu8DEoaun
bJLNCQxoGNgxOIzAR+kdtQU91PyuBSBAjE3FcIBsFQXEC6PnPm2Sr4SL88chp1ccs3dYbCsZmo9q
dNl1ymiM82ApxGCSt/HpggJBz5zl5fKwltxvsjw2i+NqGEiDLjVmF7CP6Z64eoxTMzrRD6RKmsC6
aE/bbn/bjPE+4VuxH+ZwxMnO1oa5+UaZxY1FDf2NjXi5Sy0C0ZnFi0nryMcf4zubobefaIcnxF07
7S1cCnWoWTeRBab3U5T8zNYQuV0U1nklyv4UXll8wQRc7mo7zk3aYGoNkj9DwD/Q38lizMHOeiCj
TfeEY6bceD5JzDKQlUgzph9evDc4bTVZK0xuRGogcvgOO4Ha0Fvfj4qvce0vF+zukpgiFoOySW+w
tMhLT/0UMSae4N9mAa0jr91lr0oqo9xy4c2PrJ4+DFXvfUYkfndJkT42eWmd+bYU2zLSqbhjjM/u
0bhAqnZNhxUYIWJJKKK3nJt4omeX3AGhryGWOE8H4yCMvCNNY/EtcaPoB617el1m1T2cKdMKBm+w
Hkhwm48JRCLkWvEhwSwccV7qXQu8jDS4bi45H6dNoqxDrssZ2V2czRGngNsbww2edm/rTE29G+O2
CVjyJADmwWfPt1Wn3uJomXb85F7zqCwRE4EJlZE/7wwURMxv4kX7XRlkbE/IOPLgglTtT/Ynm8iR
OizjB9IehDkeRvBpurPt0nUmUrDs4qbV4WsIcwU8+olsxUcieKqU/j18r5zRC2jCtPTsQSZxn9X2
z1JG/l3WI3QJrvq9NxnesRTdu/La9hx7YghaJ4s/Z98fUdC9Fp6tNZ/alvbatEq8jdaZdxiG9gdH
sYJlZn8OkmqHte+APWTkbbVIEqCGxrcl1tEBmJC4x9d5B694RlLprV1RQGCHyEmjcleFtMbhXh4o
88ER16MpkENiM0Kp7EhcnR0A37t9WbXd3VKJZjuDZj+4EtiannBFUDZ3lwuRnCxtFbeGmB28BAwn
mKPEI4mr9sK+dGf7Q0JH2ipvjiaeL5gtyZmdtgVtF7TvT8yMw87qRfUrGyL2vVQz7smslCSPlEUk
FTerlZBdBBOeHmBEkLnKe2v+Nil3aDfONFuv7twzSQ90f72xZMZc1Umq+YokTX+1CByH1tYcAOxN
4i8jVdt0qigQv8yOzoYBtSNTGUe7wSPSO2G/2dR1U28nIhnwgV1FaYAdBr5/66uc6mPY8xjPvadh
9N/qImuPFbwLMjrhLTbgj2jxnyvjYYpHPKT+gb13FDSzE0NLNmX32OvwVE8wxfJ6W3rFxh/Mi9Ul
8EIn79E0uVZKOmk1dylcI2uC3lN92Muj7qh7xLK6FaJ604aVPrameaocDoexaXB1a3AVFfl/pKyw
+vBxQVKN2148GgityBtOA5P7kSbdHKklfsEaHwUosvigoNIBE7ejI3FE9t4OX0x/ZgkhdNkG87KY
NKrRkcgW+jAVdAAuNstw7UbnuXfkoS7trStxgWPmtEt6RYryzkMkf0sGQUhNQS51nQFubVU8sxbY
49b12JniGjYLn7u0G9SF4MuTO4/x2bLSifpd71RF0IR6ad9PJT9m5T639dIHrQGUwXDQxDq2yXOa
53sLG+mRTMd29eZ6WMX30jE/8QC0KP3iWVnyux2PZTAs0tkD3ngxlkH8HDv3jTvFe0YF//Wfh+c/
eHiCAPob5MDPKAYoNP/J0PLHi5U/+MfTE0AQR7692lcs2qnWZtjfgQOe/5snmNchblEb+/t/8m/i
gAlQAGAeg6C9YoX+/fRU2F1MBaWLJ+vvMIJ/1XZdfidJ0fj1f4Wfouf+6ekJMc8BeGArk7evhGyw
sp//J3CgD7FqKQ0jpEH2iI5WnTncpTaWDCKwSfxJvV1+7pxpqk7KdvpnKWYv2jkjy6B95If2l5rY
+IldhgPQHMY93/WE0lNM9N1UH6jcs7/4rWvfheNoPmjDUN3FVoVjB+7ke/0GYlwKuaUkyUE61Kur
W9Mop9PckjFTKuIQI0ETvbTKJcs0cOsGfS+MF3wB9Y3Xu/1bRWPhBtasvyOLkJHI8J5MLv3tYJv3
M4kFVq4VDpusHZofbJErWrMwRwMclVF0a6at320aKZZbFbc0MEJaof2lzz3G5Fwf8d/qh9pKrCMK
z0SWeLGPczInR0vWPhnWmZi4zmfncYzJenul7x1GwaBZeblPSAN3jO3b5s5udLUBTsRLOnZ4TUur
+jqU3tg/haBFoC615ZPwjWrVcqgJBGHJwX1rWSGv+RFXz2PNpYWNlcxkdFuDBhqhYw8DiwXc1uzP
Cg7gbSvCqdpGhk3AGmWpA80kcLZvcmo0xeMilD8/NJHnFI9CmgaWTRP0wDFLjSY8xZUnllNvIhGd
Q64BNswwXWhd7Jme9zb67dsAa189erqBxy8WAFowCyyJBEH3L8udBcvxPsR4fHA7M/40yypygeFo
/1A0vfiqwtFvtpFJkKZM21/o3Tc9VOmLhRJ3C+C+yja2aRyNyRveMJRSfUL3/Dix7UO5YjvYTdq/
s5txq2coQSLJTBw1GAzKPOSIrZU5HlpZtJ+2HtxjaRlxckgGUobbvMRwgajlvSg3XdsO3ZIbhK2u
95wLA60tpN5HUna1Tdouf+6ymeAv2W4aJIr4gJm6PMOD0luj9dH9Eu+MVOPviJ0vLyEeB/pfSnV2
nNX3nxqHNTT2wKY2yMq2XbeZwLmE0z7g3Qj3YzZGFK7avdxQp0F9blnGAKtrzb9/YFmb3yowV1v+
Lp4lOte3DeQGUr2pTF74tPY3pWkLQmpWOePe8pP0NEfZSP1O2G81RKRNXtHeEw1j9uDzSP1GlwWX
JqgPXFURci/COaOSuVlAChB0jKk51e7XKUn0Yz2Xh3KkY5fKnOUrifTkUxFm2WHHrZ51H9H4HPcp
P/d0PjgYo7+5WIRPubH0cJznn2XfV3qD3UTvPKa/Y7Y2ZZBgNbK3yhid57GEpBeIOHO/V3MngGGx
GzuNOTbdid3dNrEI0Dl0zzBuAk4yeawcFt/FmzwR7dEEp/c5Ihfxgyg/5r7BFqdzOGH0dOcos0f9
a3GCtFF+YWlen9sqpadyjv2HyK7DdzkOYfc7wfP/NT3v/z8MDxUCKCJ/7/RMlrJ513/RY/74Y39c
ivZviCAo9SAcAMH860ZEjEHsER6f89+7Hbkr/3UjSv6EgykUyYXbj3bFf9+IVDginigfbJ+wMWX+
IzEGPehPN6JHubqDVKSAMgOeEqb/F2qv7UfEsMpwOPZtHd9Z1EWDd2vFU55d4qi5X7pw2I2Oe1NB
298sDU1gIf52EdL6JxR5siXNaDqR7rMnujvLrvpN0wzfh2Wi7Cm9wxiIxaTAIk7q/1fLUvEB5WSq
8GX41aX3lpnjYcm/u23y3hJj20NPZdxz8EkUbsR6RhPvZtO1hUj2UftsgHrMFwz9JEDZQDhPdQo+
Ih7DclvrtzbqLiRf2o3lxlHg+FYw9xklQxXXO1a5Xyjd4clcdP7a+L2567pR33vsSklYn6qaXCOg
nee2te9sknR5Me8EEzXLHgzmdTH9cgqRB3NlYuUbq7fQMIZ7mdHfANutWY2wyW1YLSQsshtsneFu
7Pp3zQyzLadl3IhO2TtXYSmxELo2MAI4LdzxUrZEIsyk1ljkwvUFb2JxbTn2KA8fyo+sF7iwBpCh
Q3bjAle2ABAeJtup9/mI84zjcrnBg7Ytgf5u6jSJqbN1n2Kph6DKtLFuJbqjLUEiD1SHf/Xii2Nl
L1OPz085FSBE/0KF5mNdzFvGQdLlPIsyQzR3OPuTMyGsX1qzWisBe3BYUuV1HNZkeYcdoR0EwU27
5Ij3py7cDb3BTKnGH7n00Adqu31o8neaEX44g7yIMOUBhNk0HSb3ktbLI7/raEP+Vu8rTFor+Tzd
ly6wPCE5s5eQy4Ud4S4RDZQ4+0SEhuKnRnonI+X3bc/JsKUJCKflgqFniEPJGoZK4NZqHeZoIkEx
zrucRc52JJYOHCKUdJtxr/dZ9L1qfE5ciyxtb54hdXyr5+w1m1196Cr+h/Ge6RRNyE2sp1kaT76H
w0qLGk8zp21IrmqSSbqpZWltqPVR57zozIAbZx+O07KZhUUX1+DuWWOGxzh1B1bVbsWcaYxnt5ji
e2wdZIAtN7zNndgM6I77YpX27dTO7Y7XDv8OsfygipoPCXciwKj6ZUjZO8Td+M3NmvHnXLkUZkby
p9mEt3VrsSjw+ueFpAT1TFNC/Fd6AdscPKhTfeoEbVy9NC7J0GW39ZTdS1MVQRIln4WyvEOL2Y9X
Zr8pTfMXXqVHY8nsm7oBgueOABBKPptpO3WB3TX1RpEzOOZtT7UWfeyk/w9p5e7z0iGUXL9qFT9N
A8x2DAJUWPEB3M9NLO4aICsbo7FomE5inLEQurnItOhPwr2dFtabXkPGf/T1BTLFjsTewzRjBmsb
UAuBavw3D9QmcRroefFlpay3wuiOMp9feVP4iTY+4tKycJv5jbjQr5cd3IVffGzcrRXyZdWXDwjj
oAJ+KdRL2fX4MmPzwTDLjvUzLVRajv5OcaC5hRW+j+ml8+dTL8xjk/Gojwq8G6pyn/AsetzWzYde
wviWTsR530nFps8ROjnXZsxR6S1J8hMhJVAl1Ql8GjVw7KCqxq+zAJMwsBGM7uzYqPc84nBYNkEJ
+rEwCSdjG+LxTz2dWr4u0+I91Tgqsjjm65DsDLN/kmrSJ8SYp9Gr7MAJk2ddleSlAIlMNY+ovo13
HZgJZm7ggqbbBE3renui7b8qkJz8f+3ebe0bN9ojRE/9A/nI8dSXT0ufnej1xC+OJ7ls+reoxHkP
MwfhpbtqMGj0YL1WYaZuES02ZM7br2BpzDfvquHMSW69zldlR68iT5KT0QtW+8TBXkWgRXurHORb
G7VKRPkqFqH0eht7FZAqvmrH2cD8cJBa9eWxBBMBfbLswCPAt2u2JNwQjbTdlJpqFo/G2ik04E2h
x8ZxwGRFSWVjraW2pI3Tgxn5kdiRaysQq0gas4K2cz8kkGMprDAioTsQxlhmB4PG2N55Q3hJlVqO
LWbFnfKN8mNGt9/0ExlEeiep9StvFFWKx5BH8WU0QZ44WcFm3/BMdWf3vr9jZhTcGnWUP3mjY8AI
66JLaGbJC9F59902WvoSCxdTDhQr/4DQqfsDJZjyy9ijOw99Fd5H/cwyzx3eyP3pEi8K3MrYrNWe
6zrHvt28F/6oLkuWzN3t+jwdCIvP1U5ijXzzYNGwlk6c42TVmDt5jiZvQxEaL8wAJMtkn+THfpEZ
tLvGO7XZaH9X9UyDGk6Wepeymz9FEGGcDRkU+cV0E/K1VgULqMrm5C73y0/aVquXzGK9iaPHvZep
Kddcg0Hmvl/ecQ2A2csdXQZjzjpTvnqDWHaLoA9tzopf0wC2Kvd6ygxz6Lj87FxrF9Pr9ckPPH8e
a8ETFtN9u0uN4UjPub9zeonvvCZESd462rVGnX3xRxJbdB5sumKI96VB2kvCLDO2jh0WHzUkwPEw
4dBaSGZXs2aTsUYdWO6+k/21T0vetiv/O9yZjeIzn+nQuQiC4w+ecZ4sGVaHvFrESeCSerX7CJ/B
lOrvdUuYys35djXEu+HCib5/dkL4M3kCLKf3zeEhMsMnAaqONTcpPj6oNHZgmhcCmG4BV9cukk3V
lNnu+jSK51lsy3zAvNJ+UEUMoyKJhlPaTPXXymvJK7oGAVSciTTaaZb7afT2H93rH+hef/vAv3+P
kL3+UtNuXhe1/Lk/XvhUrluKzark4W/xpGZ5+rvs5a8t7WsZAGqYr1xm1n8/8p3fkLUkLyyHRBff
JNa0/wJtqt+ETy7Mc1Ypjb/S/UcbV/FnmPa6cfUtRhD+Pu+/2Duz3cixM1u/SqGvm4XNmQS6GzjB
GBUhKTRLeUNIKYnzzM1N8unPx6y0nZntrmMDfXVg+KqslEKKIDf/Ya1v0Tlg6fp57JVBDSAAY44O
XhTlV7XVVlxe3dBdNay01jIU47rWFX22gS5Rx7eMnAkTio3JFqe1fHCGTttiSm/Wg5t2yaonimtt
I5YHH4Ndm8VO9IJtE7dGUkX2GVZ1eoSAcOUu66tkWWTVjo44M/TyyynCM9828YNNgizTKN/GRjkg
O9c7FmGTfU+zjsJZKvS+MvLStZpkeF8rZWg73564mzt3bsp1XPKDVwZsYXKo3XralXMcMmYmknPc
iSKC1zuEVvWi6XFDUNqyq7NxfD6Ybuy9dEZ00eX9vIXhfytdbQeCGk2c6SwxhXYALrFcJyInqKlg
MWJG1n5atoNSmrf12J/iusU943q0SgLmNhm+Wp6wZi0RnmI6ZbyjyZnCKUXvQfZgN1vDMWyrk0sU
xCKnZ0HZRVv0yUaQMmLZ4ODmUbrsM+PBVhfloKytFpHEy2MCgtOUwu/1FzpGInxSjgdM+t8Wo6NX
TVdJ0hZXMRGmJwgBNsRe+IiiOFV1RshYJrVdQ7PxOlq2e5my3lmNnbdLbXCCnJDMG3DAMcG4i6zC
X+ctnJGVTKAPTVmMgd0aboYWe7lCTrhWtczvvCYc0BJlTzKLL0adr6EBq/eGWSE2sYo3PMI3Es6i
Q7z9Ju3Dz8JEExyBMaWoqxt8Lm714uKX2Q2Zz3bQcPDspYw2qiLZ8MzAEQV+2scim+vXPHqp2/Ae
1kDbVlMxJkvO+RaKOsH3KCRJfDwgylyzVj60hawCadNNwVM5pzCqCdl8U+qh74Zhp8VhOqPdRBeI
FlisGjRL4RzN1xXMTkiSPFPmAmVfN/RnL8ZX7Pe1eUonTDGJSbFcQnMNIU4ANBCbGuZCMKZEfNbG
NF+hLGAReYmn+MLUMgvzhirEu+6VnzyXCcl10i3hsGvEZatySu+zRackpd8ghwNMYwHt0WZWI5O8
0Qx72ERdNz6Qw20fDBqICmfLZqplisi/ifYFSKk7rLy3sTm8hTYL8YjnEYMlpAg98YKXPitwhplf
vi2LULTWAXzMdOf1Vojg3+OHLqYKiopbM1s8K8wYJEk1aBlFzrZ6Be+k3vVaGl2PDmPs6bEBI7mb
U6c8KzZJ4K/wZQwhi0LF++C9ZJoVRPl0BSt0Cno5WrtUtSdtFrfTGN+rSLVHPrVUICatwuoxK+8w
UrKXxDZK4ENNQ02W86bH/5Ok7orLv72aBnHKbOyd8zBdwjk7jJ14oJNHQAx0Yl0Yxm3UpodGaFgM
avFgJHjJvQniwIjwo9uWMTwOSlt91zBGx/rzagHkXgTWcxC7pyK+Bp8BVBeI96zvfQN7fg914GVo
Bf8+Qc1rSd+78x3CAXKqQ+5YPNfMEiYaMRG2HqY0BFfc6ohpuq3nQ/HAweOmautCRkpJZcQTQHVn
tlhUgH0MVyVO2IDgcxvZhet3CO78EXMOzKMwvSjnLqqfoCe33Ex2VvckHJpZvyeTd4hOBnm+I/KU
xAIjS4EqNyajCcURmvhQiyJ8GASgxhNw2GnBIRSzjVNmpIiFN2w5kNtg11U7qhHz2tQG4xJYuH3D
ll+HKmR2G2Qr+i39h43eew4LsUM+g+aW1EVPBWGKcZE89vANcXej1p6f49rDkBprsDxyieEonWUe
uHSsz3OeJ4TXxaXOc4KMA1BNLWv+U2v2xm3WN7wvZXODHI6A3jRVG9FNNaDkEpuRJ7ap2z/0w8mZ
USJGobh0PYIcrCQWyDu0MJgSE9ZFiyBFuBTkejgtXhb4+gUUgRWDMrUSQ/qlzny1nVL1VS9NnPGt
iRBlMii/G3VV9Zy3Tte+Je4bwwb/YmLnwLOD/OOh9xWYqsZa4Vlk/FvdWL5+m1ZkxSE6ZXah6OLZ
GwVR0YqNbCz3yJYI1HwVFkGSmBehp90CVcoCJ9Ex5nJFoputv+Kr1ZbPiDyWqTZXbazOXGQPs14n
n7al4gPAEsByeTUf06xXrDiq/lH3xLRO4ZB+goVDHS4jZOtB94dS45tq41/V3z9S/bkWU1SifgzD
WpJOEEBSnP3PC9D163v7+huV4G9LSdj+tn8dPvLkt//D/7F+LV7Lb19aJ/LHUfDffYk/akbXpGYk
ZZYzwv6GZv9rzeiK3wF/2Ah9CThjU+ox/f3LYFgs0j6ds8AU/NpLQu1fa0bxOy4gKk2dP2f5kf8c
nN1kLv2DSo9fHMSARUaiqTsWhxes959WpU2YqjRyyAMM1QMMk0v/Xt8iCTMDZAfchV7KtG0rulvz
AW4Rgqc5fegamMDFUzj2hBtpgQdcCzrgFx/IWRZz/3QrqW1dj3B1YEVhVxxi7+2b+RRpMVXHk8QC
QgI13DqHod6dCfFCGdO1CZ95QYp7n+0Y5PvQuR+Mq+g9ppPCNzxBTCkR7cMjDJ3PooTB0xrMfFZI
eQ52Cl3QR0QzIOadlBbk8bQrHFR9Di6q0Uq3tgZUNG23KWa5AIwncPMvpT9Tv6g34ZcPXS9uimaO
10nkQlgyabKBwwZW+bXPrx1voCgcsp69Fe6tSLEm5HjEcOUaZz2lqsrng2m2W1Ale80qLjJBRKRT
nEz0zkFX19edBO/Y4P6XmraBgX3OdUJVawYVmll92Ii9grKxXgTrNj6mDfmzGx6CqzRUCCKy7WRN
QYvBPHVaZindpZn0594xrwBwfc1ch6aT31VN08ISNdh+TcRsz1sD7lfEKprIEouJosNezhn4qVGc
nKOCET5ieqZoXnLVgP2iOPvhtvm+lv+tlBDdkrLv/vPf9G/9xo/BT8t9J7D8ujohkKwwfrm2skF0
Y1JpPtri4qHtNXRxVnceB3uP7mZjG2wxc9fBZFDSgl/bxbizdevYF0SWTQJQD0zjEo6Qf3CYZGSa
2CZSbdsU9bIMzbMJcW4c7Ttz8RikKRQgMzk25VFIawdK8qhPW13zNsSRAL+eb4DF7z2X9Z/uX/V8
hPUESae1b+3sBWIQkYk28J9iG6UZO2bE5m2/bogJYbN78nx3jch0HbXavp7FubXb7WBa50n4J2CH
l+MEqHAsdkXc36eotbgkWfVdWPoXx14mwvKCSPErUbFE0CpUqq5LBeNzVWZosEmXPHnlpdvkOw1j
p114b2i093mO7VcRBsNwFdWknE/z2G88L3ydanvLQGERE0E1JixnhaTrguPiyTAiRKX3RttetqG1
R3x4X45f5tQej1SwFfWGTgBMSGiMxvJbS81NXOvsPrlEFHxB3fH3jdm+Q8uiaC2m64iWDAlihY2K
De+xUXB+nfnLn18mxhLx9OtVQtNqsukyhCBz6ucTaK6gqraqDDdOlX1EmnwiumkXtvqXpmXLMbQX
utve4pu8mgluiLr2kKqRbsha6cgxcT+7VJF+uk67+tDO/nVsFJxd/W3n+XSPfXZOicas7fL/cXVb
5tJN//h7I5V2FyOiYFDm68L7ZaXWIa6tBz0Nmdu0sAwMqgOaqdmuglGi4GpzuHN57O1YrcE7cPZa
wSHV6PLVcLcYdHZNnAMa1Bh8to2ag9p1uWYjA6FEgkYjZbTm5FdsP+44WHdmPp6TVCJa0x9mk+i5
1niP7PGuAHYbmh4c7bjtV9jWeWEHI9hITvEqGYxPIWO5ivpeO5mFQvg61/idanUbDwMeHXnEVgrb
zinxEYTstx2fWKFZX5nZcO/o+TVm4Hkl7foTy3u8sc36XvXaJ8xaIrgS59PR8rvOSZ/Rle7aocu3
tv5Z5wmGhyjwS36DqDm0HUNDzyd4w35Eq7wzPeWv3PZNxdphQixZFWpDvxoBJRTYLpPMfiprY6WS
eG+FI01zfym05IyfGoKkMNbIYvaajoUmlvIJPPdDg+3FKa3nOWseoKZcS5AV60H2wczaAHcxsBWx
t5vyzo7BmoMjLPv0a4iximzzC2mYawBrQZvaqBS8c1SKA6XmWVke/iOPaA7oArJw1lL4G4zE7FLs
bRSLLR/9Sej5RoHqdsbkCc//fnAl6RrYmqZLUZ36kLkpQ4Dex1gLOEbvntP5LkQmlJF3FMujXwPe
KsOnlrdwN7nYvhGobJuywC83b2JVwssx+092AsHYO2cprHXTpi9NgVfR71LoJnQNwUy+wSp13P4p
LdybinaEzNhmDbwGKk49nCGPIRJidKwZn4lXHELNf7IIG8A4/O5F2raWkOuqCmEktyFSx+rcN9me
/KctPsq7Qjm3kFqPljEtyzrCkGZ7CjRaoVDr134lgTMrXPMsb/PsOTUU5qNxX8jYx+EFgyDsiwcz
Lp+jzj6NrfmY90zRbefZnpv7sZD9hqv60ITu52yYxxCH3kZ1EtmHHh0JTXLpheAWI/HJNzbJTqSh
rhqnui4aygu3xezXzfnGUO1tBe07a9B/ZLJ/BvJKy4u8Pkj86dxa/cMwexeDi1PGFCxXskNm2I+O
C72v10cETOm93jnP0pBHMY5vxTizwYL9oOfmXsNvOwpxLgh8zOzwEXf2ysMGxkjrls3XZZS9wIBY
VQhk/DC+6obkxizmzcTVbqX15wxrdOIdG0f/DszGk9Eku6qfD7RMt+SBDhkk/lmAVYUKaYxbXfpf
UwtddOEOQWTbt6H/Ubg8Mlg4aFetd1XrV7Z5Xcpb9CznFhW5xNbtmOScGqs+9R4I3Awyqg4y5QIU
aQwfxrWRfrBB2JXKQ8H+7Pr3CiBMMlorM/9EDrfWjRcZ3QFs2DneQia/QajMwEHdVhJHkKZdpuIW
aAEm2PkkYPjDY6GVnvYJgpfW3TIP2mRMw/zU4flwjY3Qt+ugcM3nXnorZ+K+BpbEBroYFaCSG4Hf
CVJ6/NSEBr44ZEpR8qa6blvIzzEFK177b6Np5ot3402rnT3Umj3QgPdBpUjl/BgOIpnAE0rqle2r
tcEoDFCMd0gR46y0ASCgFxWPsN+jDXZf651lpL4waNYVThWQRPPRbsv7OMIFMaf6vZ9pL9U0PVXZ
fD+P6XmGhhsMNdMGszStQ9RnYNVyjwxdp5TrQZVfKznvvNnd96zvHEiPgfAop6J4vNMsZPCtqDeK
VQkB66+9QznMattRoR5IyEWz474Vw3DBBOeDZdq9Dx4kaFJjj12L7IWO0sQPgT+HrsDEq5EvPPT3
uTlT2hUbCnUmfuZnJnKYJbuody6sxQlftZeopjh9LeZTNhrBfueZDfCU0CSP1IIlYSlbW6vGT9a9
DTW6s/x+gy9nWv17PIcGKWuUabXtnzMjFSsqsPtEFM/tHCGoquKMqyG8NWP9gvcm2YT+tOjxWUFX
LiJhl/ylFaghXqRw7v63mtZF1vQVXy6BufBt/+s/vsucloDMn/5j861HvJEf7XT7gcqx/4uSdPmX
/+gXf/v4RzrNP2SyFoXAn7SXH3mc/Ng7/u2bvjeMJHYSq42IFhwb3eqSlvU9zIvILt1CQEvypmEu
eV5/axg9wjxdk92ETqMpHOMHba33+7J28KnFTV3nJxr/zJJhEen+VPWQrYOQybJ0h7qarcYvVU9S
2nXBr9ew0IzniWl2098DPFXP8dAP1+ao7qXWarel2UPojfFVHkHCcZ+CNcnWNnK8lyJrh9cWVs4h
zHzJneXYwTwDoNGtvoeKkDC2cgQuzJnLlodLfY6SIv8An/mmJJoPNfvapoGguXYqi4gDX4X3jRER
Jtvo3ZNZWcVr5SHc1Qyu0i7MsvNU2bcZm7djrkNFQlWjHs3UERsSltASxj5jYMzzd1XlP0NyhjCk
ImwJgKnR72lqJ6AkrEagCeuuq5nOTc2dKMx4E5O1Aae491kWaNlayr65swpL26CFINBDdQYPit7e
J2HW7HrhqydjGlmDGCHHbliXp8GEC+U5GNq8iawPiZ7oPpUGtBbS50mId+CqWgPiGCa3o4Y6yQn1
L4Akp8Cx8PyIxvNPSh/JcTBmyaa8a/rxi1mknNS5b2PDaaxBvFS665NVWKsUdB9w5RU8sEu7H1JW
xm7mPXpa3kHKxAcbmB6W1RWIVkzg/1v38Y+38X/9f6ctXAiNfzpuOst3ksA/2nb68VD4/m1/nAge
CkLsg5ZAq4OU0DLpo7+fCPbvNhZQ17adZbT17SvfR0i6wwhpue2JsmLDaFh/M3rqDJ44PFApmoym
bPKB/6kT4ZcDwUHLj75QoOxf8OHeL0tH+68RkZpnv4SMWzqPPjeKJFhholrR78kRUb17qkvz6w8n
5/mPXuvHCQMn4U9n0a8v/Ut48ML4yTLRNRuYGsvjdzlx0hn5QviGuMD74xL+E1vBLy/nQpLQSUzG
WOCABzF+GWek4ZA6PS787ZBm1kXULOqFFHrJ6BmMaLr6WcDI2PFJN5s8R1fiuwMpr7Ww14Mjn4eq
JBhgjoDwciL17qWdjoEp6RJ7ET411EK8VT1Dtyo96mbZbf78vcKX8d9+fVKbPXSoyxiUC4qZ4o+m
CKMtwBoPDfZXDru9a5rMsggzwEc1WNNG62cbpT7yEBRh45lg5uTOCu1rY1yY0IbXrYRsnrMZSxKm
/RfNKk+xae2MKnuLXHYyZIAc+qbneFX8W6PgtCk9BCqR8qAzxWCWvak5RI0h7jXwZi29MfQILV/D
JcYOejMBV0yxocMqRPiU7qNJvcHGXmUKDZks1mM4YABLshs3zm7rfLqzmvepXRiX4+oLYop5506I
4JEvuQwJfeyBOt0Vbgx5wJ+AabPDs2h7/DEQNh6tVjd3Rm5E904mbqCeL0tGXtnElHAyonF6TYve
3VV+Ou4gI7f4SvNxBbpEuKi/UP1bukyup9ZVyN5VswcxEG2xc8CAJLf4wsIscvJo4laWn3ZntNrW
fi46MOFd5X1h5uvie0iqa8/G1id9JO6r0nGIDwnRpanYeKvtefioZS8uBv2ojFhdKTHDoRYeZTIO
u2qLOGG+KIGYAktC7D+U+ha7cf2eJOl7ElXOQaFICMCNM0F09BtteXJVEwCdLH9JvPiisfyHaIB1
6fLR2N3UEnXCN9RpmOwVrup1XnTNJYDcDSLSezfn8/7zC9LgAPrp7vXsZZBNGbFIox2E0z9fj35U
6Q1Ce30j87wkVNGeqzKom55kQsBL9c7h6LpPEmM8zbHUvix7WeZPC2A9TJrqRDn0MBoDE6KQwG0J
Kw40znRnUhrvOjvsEAZ3gv1plT11jZSX7hiKz3891P6ROtdg4MXp8j8XudfvSRe//vRA++Nbvj/Q
3N95YPDpU+F6EL//Ri7wdIpV/mfrYqktvxnL/rITMX63edAtYAOW5TCTeRp819HoLoWxoWP6YgDD
oM72/5kHmuvwgP7pynQ829MXFoLJbkRAMPj5ysTe3KATRTZS5xUhzlVh5yWxQZq4jN023rRu529l
rYcbHw1sgZyhCE+6A+kkZAh0zNJU34QjYNj1ADUSJf1yfxsG2QwMU5Xb7ozSbi9HPYldHDn9uGE8
5+nEo6v2ghiC5nlO7HwtDRgzicnUGjpBu5fF0G+GTi7xTVF5nViu1bNR6Ad/bbPbb4MiMyBMIuSk
djOsFkqJgb/+mIxJCLmrtjrw7qZ2qdI2a4hwpK1aFf6ofYTsJgrAPLr/lvgt62uhCLmx0+SiQuSG
ND+budmwyT119AbjhgQpDq2sBk++ahOGfmsD1dwapEL6mPb5i5pFcsli9D5sZ9CYUTGwnnHaV8eZ
Y6ZIBF6Hbe/c0cnmlyJJDWTvGuYZF14hKLj4MEwabNdBHHg05duoKueNz1u30eHugOpvwxXhpeq2
BWNDhLp36YEgOkINS4Koy95h8ixEJrCTZOykh1IHqIJMdfoyzpVzitmWz5jEmO0ECb6+nNWIaV5k
KF3RGwmTBL5O1nCDKjQUR62PqKR506ikcwzUnD6jQnhSxK73oEcsApypG299GHc+1L0ESbLAR3TN
8xMZqVcY3Wvlxqo5KPgNRyeKDLiNlQqvyfRawFUNAvBV0VJCHFXNqCnIgHGh73UtiX6gjvxzN0QG
yt8eh+O2BAtz0Y1dGoQ1GelU9B6Cp4gAumTrWESEGCpLybDqjKuEuPgv2iCNbdipcgdfsFr+pIEY
5Mj3HtAf2hu798ZT1hXDda+7OR8lwxbwiKMHD4t52oDRYxHdF4lpPEnIE48VznIV1KrVb3z60GvU
bvCz7Tas9pI40n3hW6oOlCQgrBdG9EZaPf7nJDY3kP8j9KbJNJGEw580bAHBItOa8iWFyXGS29iV
3r53M7F3iOzYopMqCD7Jhmrf1G51SQBlD4P6zmgTiUNq2LpkgVWqGYMqm4Yr2fMe66zrXtDOyDNK
7AGwFBs6D9hhj6Uf4LO+Bhsw32SAlYjD0njLtLYK0OQC0sjJlNzlNjTprUTNssOrnSCSKzWqmbo1
WuA+Ps78QIOZt7Y0oT5w3b0Ql9KeiOUpL5mqjIeI/opNG0EZWGwKpjTTWC2SD4ohogjC67TrKLXK
5WElE+yJW0PpiRu0InFvyiTvHvWsxX4+Quy77Hy9fUaaikVPb2sWny6ZI0e7Bt5xUJ7RSSL+Igfp
wWB60xew6ol5R2SyWnd2Wb2jlkKZS1qt49Q8JYfJx/XayER/0phQjQdsCjbyqGjwGlIZrEx8NR2W
bKeyIqVsbU+EIqAjzPyVwn1dXCQaPz4Q+jA9xN4iwpJ98aQbI2vOuEqYA4gsS0HZ2RjHE8kxzWbL
FNnGtWX+BCRN7aRPzkfAYf8o8facdEYDVxqa6oe8xUyFjc8B4Oblo3h33dTddSADL1sKS+LJtHA7
9ClTZ2ji5nWlj9NbCXz7JW9H1ChLcz1yF3HC1hEZST3biQQ9MZ4ahtQska2meo+GvrqZLSf8SLVu
2mdkxLy3agQWbAh+MBBJPdowX7Oo9JBDd/cJUhsvsNzOi9hZVN54O3UNcGEXwZazdRv+6SFKUXr1
JDco5tdMMPahQfGGY1EV+WUJ0tA4FNKUaCuNRDHZyKKZzp7sZViMVm/iEHaseN15FiYrA/oCvvjO
zy5HQjl5vETmttZjeqdZovph0FbtJmJTAuFjswJPdp13RX5qvTYKNAuz4Uqz2Gogvud+VV19IZ10
ZuroO2o3jWPBiLpVD+TzRuTz+VBzZry6X2TLnxO0GbfEqlNjDbxZNuYxImh83jZomX1cwLWb7rOo
VEUQAgP5KqwmnQjpmfy3uNFwO9RpQrNXu/EMBrGBFkDVhnIbL+Q0kS6Z2FDNMnBat53rdgYC99SN
j2xAFlyKlBH5bxzwybVbiZbcGyAABxZUuChrw1KXOY6lPagi7oJOK45AwSlNQ8pawoqIZEtZ469g
gPW37ij7bZezDmj6+dYCCGwyXw7lnRgzklEibWFV92nLSL0oB5f2ZM6c1zaaRL7OEHE9tdKWPuQc
sr73pBEN8FXZ2ELbiZcoOIHxOBCTmj4i5LwPtt6rux6JWgbLf+rvMN757J0TFvqaYd3qXWM94awt
GHyV1kVna+w70jZaKzVdzn5ujYF0sFV5dkam7Xxh9Nywq07P4bDnFatYaVpQlI25QxOaoKYg3YiP
kukWoLhp27VKA5iUW+YnhdMkt7XmFdONGQmktqgFl58uvGOms6/YJWRkPqQjfNktq8ye1OAKjuKG
NM/+WnMlEW4oxfynOveLvQ7SsyKoTTQo9jQd7V8IA2hcOzH1Gu4RwrLWXQang9gj3PHXqHmJjPFY
+rFSzsR1m8I9w7IhgTy0w1RSQ/h4t4nFxnRVlAVruVmD5xLOJoGzdneHXFZ7XbptiJKywwEmI8IQ
hShiC26pAa0C/h9O9aJtLsJYE93eqQV5zVksu48OYSypWJECRRICIcIgPfWYxFuJ8DfwtCZBryxi
Dmxn1jVSzPpC0QKIeg6Ii3VAT9t6jXgTIR7z66G6gN5t1oGlmq/4NfN93czuV4muE8nhiOoLAZtm
Ize0We3UVZNSOaQierHDqD3ZsPCftCRnjSamLr0c9OrBUw1UlJzYXH3juq59LNoOJlExpHIdF+W7
sIwFJxC2z3NZVZCOFnL2IB15NWawm7GKF6xzqwzhGwBPgqmA607bMpPNGTYbZCAt7JkI5mYaI35o
GvmSyAylaiR8HQGPbajnKS6w8GUsgyIIOmQy4hSLHuToxB9MyU1u6QFF2qaS1QzZcC659MaoaNZz
39YNpzJZe5j4LSdgKOL46xBTQjBIGT5CI0VVjFxnx6qZRHj24IFWTDg/pnhHQbrPRMbWA55UuQWI
Vwe4e0gTycaefIPFikRQnoUsECQye66se1KJn22sqB8DnvucJxlX5UXkmeG+j/L6VDFevseMRzoB
GWNrU7fGF79x8hyxnGjeIpjcJI/Hsfl1XKwoOFnDrJpfYLB+DKDvCZgS0b4DUMsSaAmrWFmTZ6Nl
IppiF8IPFoRrxfNummJjmYO04lm3eBo9LST9Ar+LaaM1cbzDnHQpOextTkZa1NesQBX5uw0HbZm9
1WzjIbpyQMBbqJAuOl6sEa1b+fW+5XER9DwDDmOS17eVn6jHEJLEQsY0MPkD85VaXB7xDSFoYogS
T3utKxCgtsCoi1Vp+OqeVFDyPG22nzvTzYo3RDfts5Fklr0uhkz7aK1lawfbiZ89eu0NJxDQJilM
1NgZ1v2zqJV/sgQxCmumjGx6yF2/E7pjZ7vQgaW0UlPZfHFQhWerxW2urynQphfPG+uv5EFwd8Bf
bXwMSiaFYVLG1auPC/fe1gfzBAfGYL+ndw+e6RHlhUMYAKwZORPPWYJ7gwG+8A4X6Ljn6kG8XMRC
vls9lv99NSf+kSljATC9cslES1vFKEJMJgnBKUA44OtGjCKmwEiqdW70zIrCwYijmKjlMucD7Cuz
7wNKNv3V9zp5oTsqulREwkB38pYSbOgJ6MuL2WgpDsyQ5KkJqCd5Gd2JWDfiWKF5o0Obgd/6u7i0
ig8OifQ1Vcq9zD2RmmtUt+WG94zM2sHDBTAQDp2RDl2GISTq6pEd/nDkZsWemqBAG2pTv9BNILGe
mVmgv6TacKoiSXE1Q18nrh+iYIGLAER3nqIHmG7+e+TX3Npt7GRvIxr3U1vbWOjcxBthwHWt/mZK
cozBhJIsrWXQQCf6RjjoNaKR8diGEyKzGYSxD63s2kzn8ly5Tgq6S0Nf6ndYfVd1lR5UC3zL5pB8
9XMGWqyu7S8J0dNvY94UOTOWKbokbyF9q42qXM9jHt2R6Jc9G+iG7xLFrh/9RtFcIWwP1c7Qy46k
Rtcgr4cbSxjbfvGc9knL2IzbYjMiPPFYEO6VR1FQlnew4nO0e/zdN+y6PFJ+anNYS0gusM9A/AZy
7PPHLjbj/ThTXKxbJ58X/mcXv8ONp1isQm/T2G4BiMOcmbwVZXyMCCo6OzjFDjkfwD2h0qAvwqI5
RSZ/BpURlskhi6dVr3jgwsga7iFRA0yr6Kj0/MVNOW3HhWfXVPPDD+OPvzOp/gVIwxwDoCLGINiL
wkcJ98vs1TN5Y9kUzbus1dObWkHvtGJHX8PEcy+SOSefBLfw+s9fdJlH/yRQ8jEimYzkMQS5hv5N
wPT1lezhaFHr/buR4GsP3WzcqTjKT1QZ/ZmUHizVguyhem7llpbMOXRKNR9//sr/bTDPKzM2YduI
7s9nL/DzAKW2beUyP5x3Dc5VSh0X9clYOdqxnUwmllgzFyMW86V/sSvup/rjP//t9b0A2wetpU2+
9j/N1bii/nQUd5Zl+vr2d77l+7YZdxqLG0bOgCiQAAs+yu+7JXCgjHV8z3OYJSFBZrvyfRRnMopD
0sn96C376R+XzT4LKT53vpGLHYrBP7ds9pYL5cdLmNWWw2LLwNcGBgx0xc8XUhRFmUNWeLmTcuj2
rZ7J1zKBZ7AUB2cz17qjalDR58QBkIyOAoGTIDq0o5cefVEiuKDBfPTwer37rcDfbrkok5k9MixJ
x6OWlaDSLM1Z0YiGpEUwE4vG+RUXKjHGydrE2oy2qzhqAPDWDNTdlYvzlVlJwkyBM5Ty8NGorHei
BANzsBH+dnWzM4pcpx0T2bhtatZgk+GBN0hd/SG3Ew3cYRbnF3SR5SVG2/maI6D4KrMlXMpjxz0l
POt4PXXNZk3bGpYWLbJLK3o0xGAHrTZQpk4yIXEpzL7YhczX0cyrhqSkIIyhwHgfhEkUR1NFT1aB
41srF/6boxM0VRY3dZKRVjIhfUv1qeBZ4KGY0zxvV4GnBDjT0WWjrxnlOSZjcq9lTnmsIiVvJ0B/
Y+CUBsEifWo8TAt7oR2B/KdmdNXFFnPHcKh2WuGemV0MD70voo8mT9rnxFHWTcFkEe4AOqDEa0xM
I1W9KRZXO8AD4+Ab0yNO6OYck6bDFL+xcaqHEjVwmJyG2CsfFTNVpg0CQlQXMfmK0GA1TfqqwFRf
xbFHT9Ukuo6RRbnDHYsXjIl1/BFiRwwgL7OYlE7z7IBZp2ue6q/OHH5O6eTNa9cfn2Kj3mexjWML
WERS6/rNAHhwk3gpClIXiKDljPVJn2rraEJWP0g0nvijBRKDDJc6QoUY3U1palfkZVFxMKu2v9a2
bHYQyGHDjzx4sphAuUJY4ZXKy2bPUqVAf+bhPS4147KZ3I+wPerGs5nyykL3/Tv63uoit7sO6V0J
49BIZb2ZoykC0UUkw0KgKMAooJy98uO52/naPD0YM566EnA4wMSqedK7Gd/WhB0+EliuJqMZ1hFd
VWC6g1pLnQ+IQsTwLwtFdBBRmHW3F3FIhm6J7D3XnE+JGPKqB4i6aYzG3zo9kzcQDOOh52a+cnz3
IbKSBhGFjX7j/7J3Hk1yI1uW/itjs0eZQwOL2YRERGREakFuYBRJAA7p0MCvnw+seq+YWRyyu83a
bBa9eVavBBGQfv3ec76TILFinOQusqqeDnoOlBv+wcppEjMBRgK+KUzZFcmaPYKCVLmbCwxnaKgJ
DpuQhDtdKbbWnLCZIZHonDvlBMGtc/eZFDleLrilY73PMXvTF5urc+iF1sbGeGW3DtK0sdrPUb+q
UFXUEkMRW9H1YJSfbSwB1PXJiULdW1WdSG/Z+ifsn5t6n7LXgUtl7YhGoCMTJsUJsTK2t2RERBKJ
oocTpYY7p6g+YLb6XMwRNtPmqincL7IvHDRjqRdUWm3t6CmGfHyWPzGvPXM96EO2rua7obHuPD1h
i5wt0nICfu4jP2lX5kA4M90VsnKT/Ktpl5c6AYPKzgocSOfgNwL5+RyXAy1fPZ3JeXAEDRNaEuVU
6Cc6zu2RSABrC1vTfW29NNw5pWOe2QnzMjHR3oYUm/eQi7iqI6kX1uSPa8yS5JPa5bzjOS62nj6x
76L3Mj5HOWxH2Kkx8jCGjczEy+NIzOOS7drs+1JOh7S0CV7VGakecBvPeyzB840XoRhlm7DokXFY
TuEEW67mbk+pHa/tmfwQXYvbfeorbGehW6LAR6lvdLjCFqnL50pi4eXfLiei74gGyUVLtElahs/U
9fOa2NTqCv9WfxRqLI6Ecnt4TfziMxm+LSkNhsADloo7XnJknsxWwhWTWQcavDGYj05Susa6nbJq
mxZjR8vQign3jfjwbePEM3eyZ08PDyP6OvooVgeltjgE9ghdoc2lTUAzyt2wYNggFrTbrhmQZnPm
oVzHfVIsHQ8bcJKHFrqO6BHkGc4ZOSFoKkvpbcI68wl/Ax7F/jGGluJ3vP8t+6KG7LB9W9jipnGz
bSroacXgisnzwTmAaqKTdreGBrrQNayTnMuFe+LdF3M/nmx0ThZsdqu9jzUnWdqPX1O2G8FQRvom
JE8R9/StNB1rAzZt3M0eGRJQh6xdWw7z3uxgH5g2X3CgJjOIayx5Xc7gmd7Wbdy7j5LcBJK8+APW
IICml0ry2VhFYS7toHcA8dDCwajXkheShTUSp2YZroTTRyL07Ds8MP2JP32deX0Q9hHsNr76WfJA
yXoxchwuGraTPIugB7eaWNkZZqJ4bOKrWhPyCEjBOriSeLSQM3+2c9/80JhojRPlpQdWiaBowwrr
Db7VSYHUWOt9PzDUiovqhUS96KScqb1286k6lRowZwYUROva47IMTkx00ryANkJnw50b/67B0bfK
x27riA4hcH8JZX7qBjlf9DxCURAbLLNZQSQTvImVr5KSzDvJR3XUBZlcqD4Hs8HwQ4IaU+mVEbfk
jktzT2j1nhQOtqhKotQlRzrd6HOLjxkb4OhVVwZdGYYz8lVvJt/ekcXDVcwao77HaKSuKjLQRnP4
lrhTSIYP7tghtI2T3dZese+HpHVIBBnaTzPL0KskRG1TjSK70UnD7EkeJ1Zh45JT+kDmOKnIwjc1
DKRpboDsSNTt1It2g6GkPmuEAGzsNq9tSFiTeOLTszhcw3HfqKJZDFoI4QyaArMHHLYbarme9Ni5
19J4JMZqmhEPR4Q6bMy4eahoY4yN8q49ze6qFcn0T1NCvGkFmJqvafWaVeP4UOUkTrGfd3adlbF6
m8Bqbhm8Po1uf1MWPYGLRXxhH7kDdwL+w+xe9LZ+rFFSrMwiNW+ROJW7wkeRw7Lnn4swR0BCU9d9
kTYC95KyIrLTLzK29mYZBXOTnNrEDYZ26OjGEuWzma08ynmzQGxF5Axl9OhKaZc7XaiAjJEbAgbv
UhF/YUEDf9N/bWxouuNgXyCTKXxClr92ZMWzCzyRdZcqLMQlUTjg1Z15OleNJdY44CwwVpa6hHa8
y2gZxgQnus3Gj63uEgkMFm6lYJ5pNII20hbmA59f72qam8Wy3GsW+3m/OOg6VacV4yNKkxM549om
6QczIDdD3FLFTfelzOad1QOM0T1i1nL5FQ4X681odbDDRLtWWXd2ZFMetRi/amNjU7bBaG1ERbx1
iCcP6K8+BtiHxbqstU+S5l0wqSy7YufOEg1yH3sDMwjVOOOmnGP7qkHWfEP5rY5MmoygKgfCOUJ5
yrVRfejk6D5hK8FJ0TMIXKWTRi4mw+67mo3htR/qpOfK8pOX4XSw/RrVNKsPDnjnwIhuWvSML4rR
MZmXoCyN1oINoPYODMhjKHTt2U5y76XIB22bEAj6WFj1JneWYbs9MSjMuHSvwPwZwmDIusUeF+Hm
LwStP5qxR0elWdAqxnVd7wTkrjpc1Dy6CiOtunE9FinSMzdmW3TP0MTVlQ226kOZlEwS8ZLQaXaU
xoeH/g2D12anh6rm2cEyGU95uCYdUtsx1/IxBFn2vuq78LGYYoX4HRymikmvNOvKvDhJVIGeytDa
G1nxXEd1s8aowxTYtqc7cmQAxCZt9rXMdXev8Ol882m67MehstaeooJmQmNdGTp0PRiYRf6JQPj4
yu4xfa10ZoXwNafkPoqo8uiDquSpIe+OT23F2L4Lo4ueCbGPzFxcdBftF0pec+XETXMI5xy0u1tE
HwsLPxChesZm0Ib8q6U6/6J5lf006TqZJC2pBI7ZNR9IlYvuUlrj98CxjePgeUveqZ70XHradbSJ
ky1vDIbIZllci/i2kdYOR3pMwdY0Tx1oN9qe43BxTaYPzqCKi9W0zQnOtrudw/AVbGxN+A8ZALsi
myjdRjPcIUnzPuhYS04RLIq7YXaa7djq6hQ10qH+dIhJaG37I1tWtcAf/NeqJU3aZwN4iCcPVliU
JJdej5PAtsjFROGnjqXpC1YNy9+NhaLHZiQ3qTaAVouozD0CBRmL6jS5DF9ejLm+zkWM/WK0m1Xv
toDPZmI7oUb4h5bm+ZU91Ok3TlShnK/cU+rG6N+ytgyxhE/f7HD+0ubwZj3BQK8avIipLyk/HIVw
sD7i+5kV4SmMo0ufplSOun82qgn5s2cDok/t5DnR5IQuOvtQev2MQ0m65wUlkYMI2BXM4tal0Qyn
ZZMfQ1F6VUO1t73cP5WAz7ZhHfubipSCpzg2NHPlEg69iXnnyKyibU/yDuyYrtbJsi5hERtG8RhR
wJMSIPqnSNgOdiNxj3kh3FnhzhvCvZ6q9Bjm/a0cnI0bDXxcJkpyIaCd6NNlCmd8e7hdaMKO19Jq
PvN4jitJssSlI5WLGXSNmxNnH3tu8OX1jB4SGtaSFwUAWc9CiLO1JHcpiwHoi0vE93ObQZheaoNk
h2aHWKNKM7bs88LAkzljPiupb3usaRvkKxi1Gn/ealBEAlYKedR7us6qz73rDlTlvmGKD7U/Ovf4
s5fwBBEdk7EjvSxjVr2JU2kYeC7ChkgQ38B2SfG0jIxVBngsKzMcxhVIRgrfIC6vUs/DpwnC9gpZ
nUfzUhv7+8aWxYc8NHh5sFWEX+qwmLVVGLuAn0WsRoEXTt7mta7dgXTBOXiorZ4AzzaGRDNz4y9l
nhYX2UodH3NREwZEatYc1/xwmSpvBScYD56u+S8dvIcniD/WVvXsW1ZtMrE/zYtxOhR1iv+TVIU9
QZ4OmpoxPU6t0x3sRTJvjpa173qj/uLUkrmGE3fJB0TyLXOWfGZGUPEy9nw8uTT+KVR6eWj5kaA2
BmZZDhzlpGxaxKO19cJeenjquyS/b9VgXVLXIBUJDj0ObFFfm9zTW9IJ+DFkLD5FxvBaZdLYshNK
jrGAUj/p/FU3hkxpTbOnb2AvY2v6/destqDfrJ5opRBn0DRpV5oUKekQVrRzKSxWvg7cAwEPMXYk
FNDjmSWvrah8997NRg0Vl0EOJYF1Z5GLLXoPRFCRzRerj5KA4N706NdmvSZ74mF00k91NZznKdFW
cki+pqklD66qz3kPhEIwJACVOT43bH4IgFsBhp3OnT99LFWhHRMZx7f/LX3P/Wt5+ZS/Nt8bqv92
zfzZX/33//3/xkQjcJjQQf9/6wsf6qTq6jcCQxSBf/1nfzY2we4uRC4q6+8KQ9NFXvpnY9PX/4C6
QEfRYRimM1+gqfgvjaH1B1J62Fko5hEnmovE+y+NoUGmkuGDlbdx3mD2/c9xF5DYvu1sgqhn28Uq
ggLWYJMhln/+Q3O+KlKNoC+9w+OKub9LGaRq7GjzngGM7o8vnuNHIKfIzbGbdNrPZfuKBeVZet4L
ZbO4CxXyHVsNX1sq61Xa5jhPR6fbaBqL8tjidkV53pzcHtds6U2McSBvrWYlbx2+TZsBsWBQNHQj
o6iiT5YS/51M8Zb3/oWRpaLknu5KS7zmFZsJAus2GTP7deFLzLypRmVpXhBAwXcsNfUxLtn/2A6R
SLg1HaQNJPCsyqj/mDRZoKEfrDOJOLEdCP1Bl3ATIZKmoLO1rVATnQRTFmx0XPPUSms+Vnj+ruIi
hFFVuRb7JJFNT6EfPYgk/TTE9UtKPkm26ttpPiOWs7eoQUIYsTS8YuA9bLOtjmxwybAlta4qRx8P
Rmp3u5lwQjpfvsaUTE/Y2brIvYaVtPXum05R00yRs9Vr071FnSPWfoXFRzXpfmrsHC6+wqQPJ2dN
6Q0nR0Va4Fi1e4wbo2JApYx1OfjugQFPdSSx1/ncOtPHeiQkEzuoYl2HMWX4GX9VmNXnzvG1MyYf
cSB1w1kl7SA3c2Zb55kpPvOs8hVSxbDXSGq6roX0d0OEdamTxLTroiQk0HWtbRqDARh8VR8Vm847
GIJfKQ4TVHGjuh6yLn0xy+nF8qqF8cWWt/EXb18jriyVdsgYmL/PEwsVQshvSeGlgVv6H/02o7To
+dfnNpvi3aDT9+tzcWSUyAPAGDoQVR2fEjcjvd55cFsWUE8sEOdoTB6akLWbz3u6bfBnorWDjzm0
sbfWmVITweqbW5zdzbqtrEfXxD3vRpp97qR65nn1X8cFtYk+M7/MRkk536Kv7avmAS3KQ0wEuVMy
ChVz8yQBW2560fv7BpMm0hvrQ1aMIpBtc6fb1bhNMWKvmK8utlJoOyJCT4Xn7g493HeXJ61anlne
9zUBSEh9ehRPS9CLvx/pL4dnaRqKNuMMEx7e29KNnOrqZukCb3Vb0zYxgS7XqC2zLQEGwyFP9IrG
W1dfR5DIjiEd0SBapo1ZHPM585v93FbnTkhSkb2MahWpnryjAvb2RsUuDXXJkx41OPr9nIAEqOEB
qBLGqJbzqAtp7NOkz58ymSZrbhWwbnuiO5vKdqGyaOEHuumL7sFQV0nbRMd5GiA4hT2YmZVu1wb0
v/q1rGqyDkGoMtSY/YuTW+Mt7Fqqv9FKt+PQoVJonKPjeuY1uGFstCGJRo4/JLeDzkI6VV53jWku
x3XhULROfpC088L3dcuAITlKRUiat2EKqqTTWGgnMq+ZBoPuE02Ip9Zh6wv/yEMXUXlJYMR2kdEq
I9CZjbZDTQ79YWp857HDPhQobwqfGVDTrxcuCJdekLZmufFBumo6KddOHv2kYr5bKozOaHuNuwyx
z4Xt3bzP/Uw+M6x4hm1NE86ZsLBGRVA1403V9sZrX+n9XTI4w0ZLGjouKDwIfB3L+YhuA7t1U31O
mNm/9gRrXLtMMY/+5AwBm9dsDTPUXmtulhIaET17VlZdtNo7hVpOJjegO0Q40A9ysc4ns1zESKex
Dw3e3MSUJIwhFKz62D1ZkGpvhjmsrkK9ldcx0p11KborAmX7fW616pnQUZTjRG9fWjV17CxrsUHI
iZCugSIMk0s+9j4/Ixum+S6M59vRRjNqeLRpyFNIDpXsblmHtGWUonaQLKLPzCrmQM+0hwhjz3Y2
ofqURtFeE75tbzxwxhuyNkiYMpKr0cNqo5gh3NoSL3Ke4Lap9SW523VJfBq9kKQpHTadBh/joNla
t2k1ZW9CKAN7Uaf1FVGYIHNz5a7CnPBcymm+won9quvsKXwnI63O96lynS+J4U1gyABFWz7ygpGW
xDbtJchigqwxAC1B2GFKDHkRPgmrZFVcfoOBdHcbJQMcwZZC3Ot5mzPbcCCLzQR4pbEhSSaxYWSk
NNM+a6il0eiyi3wwwAxR+S8zD76+euANMWw6w7tGUuuvILHTJ5OMlO6MIe52jIK0la1JlIZ6dWb2
LZ8IunYYh9gEnc7xEzyivU3axcZhTSjWjuZ/mGcHHaVffS1HHiinyR56lbpgduAoFJm4kDh9zn0F
S6FyYCq1tXEADuQz0+JOI/YKdybqb2TkfHpav/haGPPnzi0/9q4RclFnDKgZeiFkqcjDbFgLxzGM
bpKYWtQTmMhRPdzS9zDXU9gjsSh6Y+N1oDjquQDRKV0zaPq0fohMWHuQ6Za+SpsDbyg/CY2v0EKU
C8nHdlr781QYwWDZXyGUk1DcQk1ITPt/Bvj/Ic+4yaz8l7XufZKmyZvgib/+k7+8NB51qbfMx0HR
UNL+Xed63h/UxI4hGNXr3//+v6pc7w/d4G/4JIfq9mIp/bvKdf8Qrk99i3ADScBiKP2XXf4vlcuv
gpj0Rdby9/iehCfiLfCskgVFweTh6nlb5IZmLIqhMIzAQsp9nOuBnIIyOVuhUR3dcQAEqWbS3+Om
3A5VND4mQxodC51RkaKg2Oh+Azje6D1auA0DDQZcd0WOCL7UqvacLxSlH3YRf53Aj4bSt4qZf/7e
xUL5Q1FuawSpJ94ELTLJBojUi8LZYOBMUiRNUkFuvPLFGWFduP/1gc3v7stfXSrUFj8emgF/XtEQ
BKoRQd6F9SQvSLO93azGcis7rdygHabdpmPWAV5yPfYECjnKJ0bS9fFk0sMPprmwVyVNOgiafHPx
Kl2jrMAAWXH1HHO8zswwOodtN60Tl4RFooxF0MzJXdXLbZ0ljynYeHorSsMsWDG2eUkTbZohbZBq
VMY5W3b2Gfc9TRGsI3DS0gzoZ1aB+s99UZ4RUSfnupiHD3E30EzWqvIKBKyxnaiAdzgZtqL4MvWx
OGD422OvgHzrx0yjB108WgMRWW5fDPvMzBD1jlECLLL7Imu/AXdTGsRiJbZAnEd+BFZBkEuRSrZ1
bBPzY8hH2wmvu2m4VbKq0TRthkx7sZrCP7Xkux4n6T83M2xh269QIVliM8WOcSXn6JznOb06Jpcb
b5IoLLtkbw7w03vP/dTmtKPoqBcrOn1H2pJoEfvpGgWevaO+bbedCM01eWDtseqXVIiO1mKYJZcS
mfNurIkUiMoHNN/HcJ4YwNfVpmdcYGi0iKQ6olaz+VALtcNRDJw5yptdMhv9npmhBdYG6SZtmpSA
KEEEqWSu2SRVS1a5Iz4OUU1kWURtvUKRPjELpUrrfPPIW7NKtO4EOhPDsWcwhI/HB1xW/e2Yw+wb
c0sgKOl2EYYdJv3w4osRH0ONHL/2uScxGU7XfheZ2x4KyxVjCizDeNoazwnxOTli35KjeLAssr08
g7RBxYh6LRM4Dn5XJZt+NOcH+v9HNgBbrex7Kuz8MJu1uYGNkW0TSHCb0Ta13VAhju885Hhm2k2n
Aa4SU/A22Ys+/2y5xUObtusavPZe0dLyY+8Bed2mARjN0s+1tFmVVvi4Asdsh3WqTKIVXBxTmeHh
k+gq+oew4nrY0zZ3k2yGcO/YT0XRIB0xJ4+akXg0M+vkRgs1bx1mEnewYr7hemRY0pTXCyFOWmTx
qg3jACQUM0dZtegU4S7fYwIh8cYlc3Gw7peh+CYlKpSqD5pp2smL443Af2I652xOW5JtAXBPmrHX
hnpvGzQpLSe66wzkCEw30SWkB0ViZUJWzUpN40M7Jph+knXbxpde6RUTKYjdOFHG5mnO1LWrsLq4
BEXERJ09GipNdqAethSNn9IEebkTwYFLYfHnxUOj1Vtj9Hcqzr8Ivdi2KGKA75FkqoyGRAXTulDf
xnsdTmki1S011RE27PVIhqQMCwMZhtKMVThN7i4KnaJclWbZfNYN3ea6F+J+bPAm4Ki+A1cX7cJk
AMnr9+OXHjc1jr3aAXo7mv6nGIL2SnBah3FubG6VT/tj6DocG6oCfU1YPPRGWLMj1qqgrhJ8jCQQ
INhook2dp8S1UZYQAJfOYIlUF2S4mo7EStT0eMUjbjg24r4aTpMYuofa9/hYtAx+zUgTCCF1Jvmw
uEA3Fq640nEEHHzV1fDl8u6GDVAVJKVBuTpI/kVZxki8mPC0eEuuHBVeV9N0rA1z2tpO+jAVsj2m
Ycv6kFpP3TRjDa3cdJ1Nkb6qDSz8mlHVF4PAlrXwGI22VpaujBprvEyxxkNfTA7R0vGVWi32GnOI
rSsYQ/plY7/kNAzdcOZ7h6Q4nz0ZwG+SSLedOagHd4b6V35z2dKINmn3xD8Za435QND4yQcTIcqW
VOdbNzFRkcQhmWQMVlZpH7Nz1KR+yBF4XxhJ3P1mHVusse+WMQ8WhWXaAAiQur4T7JHPMciigbfM
GwwIDZuDtpTwePEyF/1E7TK1JLvkvp0rItVoqlzYKZOM1zNvYW+sTqhUMao3JUItWd/i/veBitZ8
+SK9KC62O4dBqguIKH0WQVZpgaCxX9/WDIA3TSGOtRJeQDf7G0NYbaVhuF/ndX7L79Dw2Wb0FP/d
dvxJwbB41H91uu90vdLKMoxqth6wfQ/vmnqk3Ka7vmHiPa9/fai3mtrvtQky3sX6zP/QnFz++Q+1
iT4wyWzTUQ+Szv3WuhlSGdv6iJ+i2JBr8fLrg5lv25P/PNoiaP7haFrC+GYspRHYSX8zd7b5bOZx
d5BD9FVPGDIoB/p6B9/n6LXGHLTaiAE1xXvrOVF79mUXSO7kpuHRBCU97mTTwdoLeeGjEZpDknAL
gX8LCI2A94BTFjeokrGSpQv8ddT50ximEqGhXY3LQq2WJdti7f71ef7s/nm2QfaaqdPVcN8JlXXN
inUtbfSg9MtbGPFOkMOP75LY/s2B3mUz/HlBfzzSu1KYlkgRY4s1gz7qbJq+/qs+N/2KqVW5JrTs
s2MwUx5tQK2A22kQuAi1f32uyy1796xS8ePncA1YUbx5b29pCslPaKwjgaNs1ERLlkluGimlm7Pk
RWmYhTpF2uivj/qzE39z2Hc1tdGWfNxKhAqaZS+WXPurm+qszDVRU0kttGMxjZcQEd4NRo5y6w74
6v4LP4GbTBqsjhYeedTbM8+EPjYVDbrATDJSx1kSE7s5E9iBx621mQ1BrUOFRr1pOh/56qvdr3/A
T15dcrL/Pv67r0Q3+IhqC9Il2qz7aDbJeGmL0DzmihYdkLrfgDWWncL7+0x70OYe6wY9nXdnGw/Y
i1sSlQLbbOQVMR/DKmnCdvvrc/rJm8P1/Pso786pMdEYZ3ZpBXnLnGvgBBnHWdsWAcZvbt/PjrSc
ijA8m93qPz58ld8VNFNEMBO3uxo8/Tlz/APv7W/O6KdP6o8HevfNY//RtVBpLN5OlJTJ0F5Lw7X2
RESFoAk68z6NWich5ILyWC2FslHR0v31Zf3JltkSDLJ4RQV5kezd3z6rYTwOingBM+hc8jZmREcP
lWHpB5zUZlCZ42NZ+ekm6pFYJv1E+RbFag08WKzcXPukYd6isa+xOlBdFKc0yp+d2mSEkxhPsnbK
32yYzX8+bDjG8PuT3bv8Ysgbb9cJvU/DfK75aWS5orMvV3osIFzOgEkdbT6PvjNuEdsGhJVBuBwW
NJlJOZJgc9zYS/u3z1k66r44UKaGW4m+Jq/Y0zRAjWH7qG9VNUQHoXJKOASQOhLxFXBMtmeTx4hW
AyRezSW1VRUCLc5ejUToq2lQ+Vo4vXXVNM2fJc7/OE1+4zQxmaXyav67OlrwiX9hEZfR8v/538+v
Tfu/Vq8FOUo/2k3++u/+mspCr3cswC7CdXHR/4Ay82ygZD4mFHrFS4PrB7uJ4f5BLekSWkrPynAh
oP3dr9Lxm/Bt4Fvnfkdb/af8Jm+/05hceIx9A6cWLSsX+8q7L6e7WC0ywpX2ddylO8XYbdXDWdjY
CbLLtpgOP1yenxSP/+CjL1NmXTcsl8Ry7ADvbVLSQHLrU0QjmGmifWSk8tUyLXXb6zj6EJ6TDB3O
1M4d/xaz26mnNY3NoHua6zBbD71hPpLR4vW/+eB+/8b8vYJ8vw6W4dGwo3dn4Fp7Vyks+xKLoG9v
PxjZR1LXhg3Vpwelyw4Q4R19f6blksG7D5Ns3MTT2a5J1/z1xXn7YfnzN5iAyoRgSG8aUCvffFhS
D9jhKDtvXyUjssq0CY+o58uHXx/lJ3cckhu4HwyvIMj95Z//UOa6XGQZz9JDH0qPIB0Y5rhABjDR
rNRAE+nXR/vJOSFQ4mwsFzcTD9Lbo4ES0cUIvnrvE/i0G71l59dVxm+O8na9/H7lCIcgC8x3BM+w
8a6mNcJUV4MdunvYRJxGOg0rzCB3fZ58+fXp/OTiARtFQuFzPmxI3h3I1mau6PL4hrhyVrkmvw0J
k+7ULG5wsFz+CwdzFrYT3FGg6+8ONnZWWbqNBZPNZDafeYAx4t6gNTYTtTBKJ/j14b7D/N69A74B
BIpOLbluUP/e3qtE96wZEgeiS81KQWaWoDbdUNxliJ4PZY71l5QbZxe3gxHMpVwkw3n42clQqg3F
qO5k6tV7s8j7jUmprdPyUASYmR4QOnueb1qjyquNFxe+OnSyADWc5167qqs57jEwKUg77axvMAED
AhXSua0hMNz++hx/9p4vqB56wOha/vk8LsFkjJETdx8VsXGQtuYdiFcSa3h+j9oSTSDDBo1Y9M01
42pr0Ych6cnyfnOpf/a8+rAqgXe5wgYH9/ZK1xJOhh1m/h5oonUgb/dSkJmHzCF2frMX+eeRfGor
F1mP6dEQeX9P4ypuBl/63t7FbwOl30PFW+YfGzZm299cWqao/Oy3D5CP4lBfpiiW6f75z3/4tCgS
3jXXaNy95fcGs0wtCWq++DeGcMY7R+NBMFT7EKUj6c5AztNN6wm8DjiM6NOU4xAwgs6gwrt+B5TK
du67pLc/kSXvBYMDaGttqm66pzduXbVtX55SGsDYoVEfQ4pGeb3LPJ+Iu05Xa5G73UH4Ew4lpA47
vy6mvaYatalrZWxNu2bwrDoB0MCOSjvcD60BACLXw3MXS/uaaK0R1W7cMFftR1KUXC+5DkUuPyEa
zQ9W7xPylPlzgH8Bh0WvUMGo1n1J8Dhek+eXoLy3mrUWCvTmfu2gFjHCs45kFeyuuc3CiogYG4p2
k+v0FceuerCMunoxuqL65EUCjVKsCgzjk4IXVQ7NFmIHMAy/yIJEtPJeE5W69kTukR3qVsOGHsIM
sXcw1UvF5P1ckxr9FPtkFPRAt744wwLuDYX5gUS85yIzUFqlGoQl2SJFROt3cfN4o0QSmDAVgqLX
MW6Q0WXc6bqH/8aMHe8kLHKvSS4ThCsoB5NEne45HWAXPTrDMIPN1cwQao59mYwC6nc2XfnkxnYr
rIh5B94txBraASrZZ2roXymZuCaDCVYTAwuGkE6/qDaEtm6bjHBUaTU4+Yr+CcmKVJucKFOHjHbh
P1G2TS0uIL999EAk4EwU/Rr/krauHdu6Ur2Tb0slQqYCkUc6iZpZ+lcoeJHaS2xN3SYFaBAYkV/v
Co/7bTQ9lw8qm/0JMMSwgUxAVxgVJolpWLs/xOhVTkwRrQ9mrDBAeiKNr/tIoaz32A5AW+hE45Fl
0Ix8Oa2pdghdHfynobGx9TNSKFa9EIQS2JJzcEObJ97vZXOfYcGjdxYP1TamxDnmWGwz3SIbIDIn
AsA7rO0b0SIu23tGRaNGMjW4MtJcHQGMOOWGqR0qAicSqzgc8fHNFDhoMI38s2Pavc/WLcT+YtWE
UvhI0cwo7YKeWMyzM9N9XUkr8vcl0TkA3VPi0L0ivIANi9hJl8jXxkLn98ZDbeKS9NgKkqpIMOZK
05L5yhjqXdfr6hj7dg2LoMjvzWIAUZdMpH248YMh/HGbML7ZNfy2YCAJZuer1g9AJuTc3zHfRM7I
85HNKT81zjpgU/i4nlAkuCdCOV9LHQV50tVEbcRKkbcEDZwC1VQHgtzrlaNBegACyPRAn220Ywxl
NzR0uPokrJzJ4fWxV03xISYOmHPFr0YvIv+E6lwSG6MPgWfW4dfUnO0QYdEw3PZSVJuMW3wfIoQO
ZKIRd8H8bq+NrMKUovUXTM/treED1kK8k+/rBu4tMG595wmTbHUDAX1PgTjOBPugdpbb0e0ItQOT
seqrY4Sp4gQSVbV0uAfkm03EFEaGj9HUWydV69G1lk7GiTAe/1OCYBOPjQ23PgLUtarDGmUEDK7A
EHbJ/Asy/WjjqIRsgV47xe+MyqgnSNAGDlH1L56H7cMrRbpm1WMC0HVdUIdzcW6h/XXryhpm9CUE
y0TonUk50DICoKDvMDGj8Dbt+dKYChqtdOd7Q7nNuSKY+TNpSyjSNJQmLPMJg6p0hNtXDgdpaOFL
FSEgh9LqPzrKmrdjPWmbYnLnc+TLF0SAzr5s8hG1EMDSyLkJs/xOiDQ75HEOwrUzU8yyEudZ3+9B
CmtEWDrDKzN15KJplaLC9jpNfxl9ZZ6trDkPYYxqC4zVehwEWHBr0q9g/cBNAUeT7erMBcKelcOu
pJe6anREkFLHTz/XdX8XNlWRkBYAIIvMVAOhjPZtxKSbD679QJE07zuMKyg+eZUdXex1eo3bYSj1
M7mZ+MrrK3ScRNow913PfMExQxWf9LJElsmZmyRgJRFgdWWhWWvwP8UJsWO4M3smBIN5UeRi3xUC
v44bRtOJCejZKgGm+PTSV0Dbx90wdOpj6OPndie9XDvTfIMO3NvJoYDo5IyD81K4MYjKLJoAteEb
BD0UIYi0Cm2grJqK6pG6bLw1isQMMvKj95D+srXOx+aS5Mz39f/L3pksx42k2fpVrt090hwzsLib
QMwMkiHO1AZGkRJmwAGHY3r6+yGr2ixL3V1pve/cpqgQAQT8H875TmuEjym/73uH05SV0lR2XA2v
wu+kEM9O61oRI6jfNrHY4VMoBiSJXBG0lYt/LRGjl5xWS/c6pJ36YRnwZKLWDzsNMm6eAux9YNZ7
tfyarQwyGRDKzejrj2opmxN/3bLpgwnCr9NBoXfDdqvm8oF3/1bw8sEXI1oyOlUcAf4u3lEmtGcr
Ib/H1KyTsPC226JMUjzYuElMj7FVQS5nt8TTPV7zl4HZyBZf0rNdQmq0OeSvntHg1l7iHBEocnwW
X97Ik1uoMlp8p320PPFILjhmOMm8K+wXcYTrjzlzVkz+wOqeSGwlHqLTNQIil4diwCBywDnlHXil
GJhLlNiAcysJcKusq14dGLVIa5wqEElbxLuxMec3YFxWx2DY/OJAIke0HssjI7/hOUH3jdxocsef
XYmVCtMJCre8Q7FHZoCgZnRx/xkB+sOygWaQqV+NZeFYxpf2aJshsgMxX8GUYmxYXJfVoD3B4zON
4YVlWfLLRW+7S7k396gNxcl32xiOctg9LG6Z7FUVf3XsB+8w6Cf7kiTOsxfk8JGKXBfHaRCwVfIG
+XbcEm5aiW/tgg9E2am1x2uL4TZ2YYcmTlKfc5cngX2w2Ju27okTyJd9M2XFjTNnYblBV5GN0YQ4
EmZF3Hxak1XesHct+n3dc0VIly0PcY3OzgFJuMECdVM4+m3upuZ2aqa7qWzUl0uo26WVttwmGGrA
SVh3mi3tLoyV+rDhyR0q0Q6nyp0PRWO81PCCio2GNLpr67g+E3KZkwg2JVBFveqZjWF/F7KHOAgO
weMkkebMVffsyDTY1Glgbdtw6L7aelw4uSkKcFc0iI91Mm6lxbu5aLwEaXmdfIN7VMNXRegMFRX5
tS3KZssgY7hOafcq55oIdUNfUmsgqXged03Ke3vp4UiVetp2zRRkm6FZDkPYDyz3YS4s0r+1FvQ5
VpZl3yjsXYzJ+SpIhLa7qdHw43usX9SKvpN+vRvAXNZedtSj2Z9KPXcbH+H20W78BPP7wCmM2+XY
A6E+lMbK5Pb3qnH9PUxxlNBSGsE5bMh8tWwMpDZavononVYXJiQRdwuOUx4o5YtdkISoMtI8PrDS
REjC52+6yv3sWzd+8yv8VBL6iBhnb7eAqu9l+zz3KkB+PJ97Q78EuTVc0zVOeOjewx6Jsp0an0HW
vFh2cQv75DEZOKGyyrwvJ/9nUvyElTXgDEQlKLLkCfMOSslWnqXrXzLXvDWsBSukr9Wl7IxLxxME
AywE+TXawWczoatNCEzjlELaLYeD7bXV62J/MYor94HVmpEJ8jYq2c1vtDsb3ECVPekGvF6vary4
wYuHc8xr2w/iY79PjXtJYSkRNdnf4HvtIl12eNCq9Dm1wqNbVU8ssd9rqz1JtuF4G+o72wPeL6yh
2XhyGHd6wBHQ52TbWQbCDMdlfpG21qmux3Y/euUDoR3uqczTH4wdTt44b42gdQm3MhEuDZi78zQ+
Aica7uswce9n6auf2AVChmbuqUCjew4z19sPMQ74aox/FDZ7ao92/6lfg5LXJp+vrOF6n+mCpLtS
BB/HlbvvQlGe54K5thWzlaaU8tqdY6PDTUsEs2qq821ght0mrOtbAMwwFmoS+0qJZ2l1dLLfp0VQ
I7oLjfGhTPiFc4vI7wkjJqFLDhaNhvtN3wohz/Af2aTeO/aYRZ7VfR+qZa966nwynZoNrGdMrjHv
fJlQ0NshYSn2LWr6136u74CqOOiGuO9YWcUm98vulKaL5NCvn0UPgLIbbNQYuXzLTWx+JpsGYgd+
+Ibz6pX4hJeOM3uWipvWFS/SsvV1LlGfTwxD2Tq7JQKExCSb22p2MkbjLluVf2SDJj2bHGReKU1+
9mvRbWa/NbZtNVLb+t332tTDAUMMv6nIR+KRhnuX/FuyA+xmt6DD+eXPqX2fNRPVnUcA1CxEszdC
REtzIW5repZ9Tv9zJi2Q4oh4L9fqrl1Pg+EChn9LpeEeauLhD4xYHlsCdfexhG4/JHcB5eG9ag29
m3h37Jww9m6b0Coo+if65szsWhwHAsw3m4m98GiOg7p7hakK/Zflx95iV4msuA8jf/SmJ8uoaV1q
SS3ZjQJMtd98TvxSZ7/zUQFP3FIsdwSmp4YmvG8Ud7JF95Y0Rc3e7wjONt+horFuBf5qssB1flsg
13xRZuO9BJP7M55Ma4vXcjikpS1egTf3x9rMjUcpB7LzeLavIAC82zkDzJfbtnFgazIcUHhh9ihD
dedqVZEZhvPHTwGNixaBF35TIK3Ufcp/xkYeGTrp7b0wMx5DxYwvKlG7i41OpT6BmBXosMv3GRHz
JmHi9YlzvcZqbc5R2lEK9bTIhzBHgj0hnAMxITS75drd5kCdz7Lr53fslFsaJm9X8vXdC2XqUwwV
YTfm7oiaJyHUULjQg50CQaiPFLBW3reUQVQ0VNxxRB3hEQG3uSfI2ipw3Gm0fgoF6dSRAynI5QrH
aR/yRaeXqrobNAMDpGnUL+jLKlLSNQVuXcIfKcxxOyzA4SSRkgc9Wd6hKnv3hs+Zdxr63WFxLTgV
xRiQ8oxsTOmm3doZ1TwN2OOoLPt7Uedm5E09iBB7fAPq+732l/K2nVJ8CtnyRTvePYRji1UC8omG
0acxhhN3dAO99Nmy3Fc+Vp3rjvUljKmdSimHFbTXqIsZuVmTIsxTEHt5ZwmD2VDdKXtXacEsqDJM
po4ZydQB5CCQoYR9pU2c7Gn6nFeddCj+/Ua+DjnHNPjLfhPUeti0OLPgIuZe/Y1ZRf0sDbTyXZjK
j7xI7YdsyMTValuCQLFqwLpasu5aWOGPtqzCB+Zx64bN7hHOyRWsueRRT2QxAyZN6Kaquz+Z0Tsv
nIrTMOERk22MKN5oqoMBzzKSKqg3tm9m5zmdySx0u8bfwBUnbLZevgPEEccEmNFb2qBlLfO8Y8Lh
/fDRnVAchPCDbdDMCnDeKlxtsCnN2cUb6LSC0M5JGxHfQsfDhNrVSXsE3pxeMPnku6VpshtrGCDy
GgUT1Zty0qW/cbQ9fJtz4XzhK2its7HgqxtG3w4i21v8N1SQYKud0Z/cXafT7FfDQ+ZHtpxzeUmT
fn5aqtAn1UaA797h4u2drVN05dvoEcZkzCOd3tIvT6g8nIMcSk7HGccCW5PH3NO8M8Ou+KziNt3n
gbnaQ6cEPSyeKqBh7nNcsK3th7ugMrtz6aNrbGBy8hgCBr6tO6J881XAsnGglegNeSrY6eC2v/BB
3TMG8eYNppd9bzbVHYSSYp/X0r+4aUj8uzmmvOaCvn6XjbTPvVtZUM/8Zt6Ch4qPphsPz2M7L49F
PLRPGbQVjLChQCiGUFTUZMTNRs6UXZWyPJoyJA2r9zO9bZcYRjIJHrwTYY0CsGjKAGBqWBFd6K9U
Bn+NWndSIwfGoGOo0gmzdHL74m1RcBhgwNMGJq2W4FAyeOWHV6xaT+5J8eTz/rnTVUCuW+2CYY1p
Jg+aSx1cOL/TYp9Z3UPsKt5exYMXhNUhHNIpcplfbiTgsdvR1VcnMd0tkxxs8vHgYVaGzrUqo7N4
hIAU8+Jlj7A33LHbdAUMNdySW5nlMtKeE4WGobbGVLhyM4RtcesmOSTVVr34LUZeXOAIWFUlvQ/E
p9YxHAKL0GB0FmPYQ6Zaev1ASxnz/a/yQwWfZ4c3mH9Vn76NM6ef5eppZ5iFwGM2fi3Kwmc2DQRJ
LiNawvTYgik5MKlFEBTE4qpWPSG0PmSVGstemfkOABxyDOa0aMHqZg8eqIodattz7AhUqDwtiL6Z
CkMciok/Ubn1g5zoDEp5XlUmNfjsH7C2D8TUCtnfOH6nD76/4qqTTgRf4EzDg54t+cr4Q34jm6x/
IMynJ8gxyO+58vTFjO725tD599RyY+S1SbCv+PZtBQarPk26Y7iY070LI4rUhrCMfzCDpcJnXi5v
aown8cbhnQfiAjy4v9foAQsQIK3MIwIee5JPHaQ7kNDiBff5SITDoXLhziILk6TXNIUmdwgXKvpZ
kooZ4jZkTpxgGkjyDCrBSjXowWI0fnXbo2B+Lrwh3plp0F5UgvErFuvGJc6M7zMRjJCJcNSgfebN
P6oHF8LGoZKmuGcs4vNXq5DxhWKih/MIDnxILRtG7dRa5b0seE2nFqJfdpZRjcnOlc5wH5flFnMk
8Bw739EBxREK/1966Z7rfgrJUx8JsVXJnPubpFbV1jcXVJ/TK5waohR7+K6gpbaGKtJNINfY8jnL
zknDTIiFzikpM+NFjUa2DTNml4zd8dunuORh9mwrINpAnui62oQwpUCENLODQ1aSSoHXUcHihiTu
GouS6DkVUVwGUjHaGUNYVgHBB44aUVkHRqoRqgph3MEYm5u9ADKMfdYP00ebPMIbir7mZOVes0MT
Lh/xjVYNiBcPr7GsFFtqBh4emARt9Vdl18jbHN/2nkQi22NXJDSRgGQlTNLY6c6GbUE3mHHR74tA
IcNOGGuK0ffe+L2WfQ+BcF1UuM2LvQy9vXYs5TUWScPgZmntL9B2FL2GNHA0hrWJEDho5TPmZ16W
xbCOkAvQv78cr7AohUhIPuTsEDjemJe8ulPhv/Vz6l/YSK2ZE6b/wOLTP3mWbT9jnUvk1nONNKeq
dka16UsVviNCaShkjKo+CU44FHWOQOKyED1PlV/x3crX3K8tkQLmT3Dw9rPmK/wSC5JhC78G2tKH
+AtrIoxZMbQ56SQtYWZfreGKUzzNE/p8N3vMKqhB6GAJSglYVHyfwa7euzIvf5QIYpmYJsm9nhrn
TRs2mSJKJ9VH7gKXl4ARhk09hmuEiUHDFE0V6RihbNzHsHEDGTWVY34omeDw6voBjmGQetdCIOCG
L6OSq7E4zHZTQJRpnL0IFfa/mtpqXlgixa/AkxqiwErQxoorn3M5i5NHJXmc62x5xW+dvtWJxVdz
Rqr7bnWG98EU2PleqlmBSF6QENj4RB1FCb/Ygw/xyTExgDsOR0qT7yp4fr+sBfS3wdwmIjjMgVAZ
wE2c29p+MdwqPdmTmG+7cQzfc5M8WYEhDg57kJ09xswee4xe7mXTxR8LQxa+AE3Zvgeww84LtTZF
9VLC/6MA3PSqUik5I+4Th1f9c6h1c/VqlNksG+CiuC6GC8q8HBia8T1j3IPYCRkFsxtB1I+ZlIch
WSNYGNrURD5U7c5uZHVlXYYxdkqYd7mkW5bgvCv5OKuxIyJ5LqF/zXDAI8fCjmj1Y3lyxjk4TTGE
zsxp5BdBvywGG7O3WzJffQIJ4ImWTyocBakGRdXc8sIIsFFl3DnAMF1zoE2eoD5bLV006UWkURJP
sKZ0wAn+NPNu/MbAerwKEbeP7uA3P91Wk1sh6uK86Nj7RRphgE9IyksCMdWILBDfv1zdNz8Lq1jh
RATavJNlErzlXad8JF1+522DrNV1NI+OA/Svtr0jj2q4TVmQPim3NYmfxMAA0iYmlwuJovOS+FX1
VSfdixkyFa0VFQkU7iXf+GUChNR22wLt8Th/VCpMyUphdqqpp1Cx+Yzel6PqGeu5BNdUe9oALrKW
AwWG4clFnPO0dSrkxSbU0W6Ks7t56t1m67J15R2R1MGe9M3+Js05v7Y4qvr9uLQ8OiREED5jBRw2
lipYRMuA4KehdSbWVrW27oT2GdiBsZoj1/OTD93JGEVep94c8KAYfP2WFKOqax5SblSwdwLlPMM8
6uadwAr7RWkEDjlc8zTyP6M1yj9jNuSfkRtsjCFi8jTn6hCbnJnQZ9acDj+sve/6z/QOScl/k8T2
+Oz168kWEvORLAZTe6M2w3Pizz+6Dsoym+Nx2tBa8z2hRuI3YJlgQmJqWo5c5tgTexz/PSkBmXbJ
GDOy7N0o9WakIqZ5cXtGmJwFTucdbIAIKRy5GT9L5nYsPGz+x5PZD4PeSHxy9U4mNvx2bfpNv3PS
jNGZMklZV0558p2MjIcy6UmP8QX521UZt5/d7M+cuujdNwOrm/mmKIwyEmPvvS0tWweWGDRvVUcW
8rErC/srL3txM3dOTYO7zOZhHqr6YBeDF5V5P+891Kgs84L6NKKwbnc+y7SrFzLOZAepOU1UrD6X
XAI3kpbRvZJEUm3HgWqiSeUvewBh4wJ8OueorXBl20a54ddWZ1hE3e08a2PLrpYefy72gJSwFrDt
O9DboD2ka5a/yKEhdBzXeXZNA/e+ZO97sJI2eUqrCvCppYzpmFfEuuzZ26f7WjkfLnCuB8PLnU8D
3wuB5Sud1Wy+kNvnz7aflmhex4bYec9p30JO84tBaN5dicDzITGsvxNirEKL3xULDiooDu6Vteys
8om/KBbSQvhSpm2w9vQsT+mYrz7RjfdlL2EjspsV94Np5M9iGDhK/71gwvmv5BJIUNiCQhJDePOb
vgdrngdXawoOMwaC+9CT3XHoFFsEwdreHgEiEQ7P0dqIfPjCNM9d1bray6EwN5o7W0jlRkFQMeyU
IovKmgVTPXn2fqSMZ99smdc6GW3GMpXnk2ECG+vYeU5zHp18ue1VdqesgVWFy2zQRqlVRnosFt4r
VMCc9SUxcLqwDrj3jU2GOmjrxbzLdKcdKhT3aYJgsXHH2bwCafvM68aJDH/oj3DsEHnhViQEJl2l
UlNg/82ls1YF/W/3LWRmC/gI4A3L4N9EbBWPEpfPoVpHQ0nfIK6OM81NpEG11iaSJegAx9kO2bub
Mza7TOl5H5Y7qoBVYzDiWMwIaI0qIoeCja68XR7aw0k0GMOaybiZhKbfLQsKYDvHhpRjY//3d38V
kv6nXwGUeAhuw0TPEKzKub88ehlniRzCLgQbIGGU4BxbyihYpvRmMfoHcxq87cDhjLlGpWdTCP2T
jZc+dcTGHUHNb12zLviKYToLanQb//5f959leyHiTKzVluWHKFN/u74JMzzPhJJ1KEwGVawik/Ai
4rr7m4/5Tfq9Cvf4z0HxyFeAV7v52+dIFsaOimV4YP05FxzfPpEJY6e301R6PywaeN6RhYxqM663
MdTCB8iAatoyGC9u0OyE9+UckNKg+bJIQBD3EDMF1Ol4wWmYiSeSxNTLv7805u/Xhve1MF1XIJ10
AmY/v8k025KcHNQ94WFQFi+FxYIQQHA9NLe4kBvm/s5LWNw3Imvey4XpGfsfATEX39BMNMwWMcP8
5ebh9A8PxP+KtP9OpI09gu/Wfy/SfvqosvL/3H186X/RaP/jx/5JFBB/2C6HAHJsd7XL/CVu2vvD
QtAWEtq6KrTtlTXwT6aAaf/hoPXkaeBJwGC06nUVptb0//1fMATIXfkph27JRRHq/U+YAquh4K8v
O86nVduKIphPwxPymz+ia+1Ae5PX7QBnXk1caki32u+MFJKoY8Ro9MXZUdOC34CK/i9X6vqPD/kr
HcD7zRXnI1wXPnQwi2tim/xGvzlEJgMSz+gTKQlAZTnGPTF7Rk8ce8eudLMC0jcL2LpLptDIaI4h
8tZM9o4zO0EKEUYxaU9fjcNrme4GFwrftEwuy++F0Bc3s89tF65tuQpv7UxB4+xmIhBjIovmIzMa
KNLS/4ZT0i1u5Zp51IJfslOC2nxgineDv9AIL9No3jsNXM+t9tRtQsASmdLYqBsKuj2aB8kctlRo
3JwF57doSX2Ulb186+bEupDzbDz5ZOGxPG7C+9EmV85HkE+EnKgPGciy5zwjQrr1EaaZ+bSgU/L0
wZqFexMiWzq4+FROi4MkEsA/wqjNGmlUHB2/tS4s1z1Fs5xpMglat7Fv2tho5YGJQHxIspBNqYHg
LGrAcn4H6k5oUmFJ64EA80RGCkwhPZrBVWMScUS4rS49Y/bjWGBq/kb6wfCzimfxXjtKIRZzjXqO
xFLzowAJx7cxSRAqGMFYPda2etW02DuoPJRsVn8T1M4Nezt5TJAWUHgE2YGUyO+eFuGt0M7kbSmX
17AhpRHesP3PbkBLTT2pztN0p0kL42YVxc1AUs+hJL/nYAUJmqK8DZpLTcVzIkwBusqQjhBXmvwQ
xiORx51mq6cCY7dobreiwvoo8dezGZKIPEK/mg6FEd5XcztewiJL9gUTpFvbKNiC+EAJyIpGb2Oo
AFYU6OIVFOJup16blzkbUxkRV0bblI8xHbABHLjsWCOGmoS9xCdditSBcD841rL1eq1evcQMXtdE
9VvJCLSbEvcmMFsiIdbnnCzUMmqpQm7tuQufBiJW2dvpfjsqFAa2mNQWE7sEZ9Bi9OEOqiefIIJw
bZuLxyAh03I7EPaBbmcODVjTRdMyAcZqMH7PA22be4leQXCJBfOSQg0Z3xZzdKm2l6WCkjlazrDH
3r3cBbVv/6iduH8Qds2ozEcNe5jX8GfqO//nQs7qoz+q8LnvlYXDLiU9Ol9zpDNdOU/IselD0Ey0
Phk8RUhvPA2gxtjAxOPeNAyELKGb59HIPj3ZTAURhSfCu8Yfcp7Ysg/APy95Z3bmd5KlIPP57hyF
ron4NFy8/IeauvI6Vjmk1kTTpoO5Y1/TnlSduYhUxl9Lz8y76qZxX9S2/YvVIand5LoeZ+Rwt5DZ
0tPSYYI0Y0miXNLaAxELqbwRbib5Uk9m/+yNVviZx3Z8osVetoZLeVqT40OWlKrcYyFaJKIZgP7b
xSSwmCAtVploUpFTjCYA6QVl5zLUez022a8VorgDrVs/1MYQAO8NzY8qWbwrqiJ9iFN8VSiX1DNC
n+ZQDuDjenLi3lAGty8Nm8dnAoicU6pGWmU59/HWLYYCGYsuxoNUiqqzqMtJRRlJm91nmVl1cpPa
XYKwLC8D59lqsmbcoWGN35AqHeJ8Tn/Fse35R2cWemFgS0zBkaimxYFdms87ctv2AcuOeRO6SxVs
c91R8SSirQG6TfAHlWkQ0T4xOPngSWOvVbOk5oXkhwigjIy3MUG7sHZTBsb5HsUwS1LbJq1T+0w2
L72cq/Niz6ba0zOb6xTUCk4AF83vLqirq+6W4dTCJXtVttXF29wYRmhRNcbLHdB9vjaEncUfdNJs
ndgYjzcEoDHUz+veP8WE2MaIFIrlmwkrWUWmjSc/TrLpo84nedcTD2CdUxSHu8GY32cmURAcGKAf
6qE0HmsQBT/JjhhIXoC8MfroPXdCawr3eZh70jOw0b3x8BNQAcofBOw4w9w7gCkAE0VfjGAZubEH
eN9vexXpvmVuAgjEfJ/kYG+HPi3MNZytdjaebvt3o2ZPt/ML6byyBRRvLcPmSLSL9Znp3opsZwm3
6MK6PcxDdT9OXvil7KW5I6QhzEkX6Nk3m0StLFG5rDmmyUSIDX8su2n7dmmiRPr2E1kRxJIyFslA
1wA+O7JP5h9A9HSxAv2XEVKySbzrhvkaRsBCFZIYFE0tvUlBsZYHcoDREMWJq6uIHmmZ9kEBXORA
eEiAT3M9dwiabF44ehikzjlgGVqbQT4XAOxuCvC2e24ZQSGsyfYOWBtkVOybaItgEYnW75FxD3DJ
ytQ20Ko2VX1tCc6OQIuJizRoiMxidq8qntMUnqxv3+fD4N2RN0IIS2vVl2ruRt6mS3oD82s8pIXO
kCARF1FHyHQZ84TSTh8Mk65gO8I3XCOwR7F+0dHFLcDBdokIgy9cWTy3GskY2LYiVL+6WQT3ywLB
PhL9xEJKAPSKSBVP3xj9OttANP03oyAzsPema0rK98NSjMmL2bsQOi3UKyytSSuUKVANAocZAKFW
vLCZTu/RaPK1tTzDeSYHffhk/Vrwnck6n0C+ZEYLmXpiQWJpC0YlLtyxJb1g5tiV3cCBrFt1cEQj
qSCsFMFUPt4Ni+SHU/CTd1ZjAI7PSvvOmUw8LiMRIw9T34vN7DDnSeMZWHdF7B3hsdrAFGM0Cxzu
0NtnImHBYtufzmC429Hr7osZxXc1xxKumeTz+MFV4FP5Z3IumgNhr1ZUMdrYkzPH5D7I6+A6pk2Y
g2Uz7YrpH8GEGyA2zQ0YvOCNU270Ng0PFXUQhdCvakiXu1nJqTwFmbE8eGw8bGx52OQ2I+PZ5GSl
iJ02FgsrzNa6+wkNJOgPTpD1nzpIyW2tmJWlm6GT8ggoX1xIcxzI1wzKDPkGY26XV6tL0EKILH88
rSFX/NUJlAy087p+dJy5vVFzz5R9KB3U9X7ich5KnenX3lXW69iihvCTYKk4QqeWvazHAmKDa9dB
T9kK73ORhf/NIbL4xQRNl0TtkBVryqaE+mhRfe2QajbPLQwiFLTsh9iLIL+4tkoud4XohmNX+85T
Drr1KCwrvyfcMXibVNGxVDA1gr4iAI7J1iKjSS5YLXHzeIHLKAlLC6KNS0BFWICn3w+LVZHAOObz
IzliLssuNVlOVLOcd49iarqLNsJU7Was1pc0ryS8C3aSUZIzCVjvi8N7lUUWyl3P4SWWQWhSl64d
y/G+rhwkuF1iMIouq2FYCBY15vg+EVNQb3MSfAn1npkwYh6A8rUtKIjdvTun1uOAotwAUuEnYpcP
ljWcQ68dgr1J7M5d0JThWQ8+aKq0EhMVMAAF5ilOwcItDxXVmhWQqjdar34qvFe+1PlwNh1Inwz9
psvCS6fglV74z7OMh/oGlDRiapHh9SIaNXTBT2VhR8kqJ3mz1CXZuAwcp21sLD55i4IyajeyBGaU
SOcwgNX0AN5yT8LunM4xCpRyyF86hFrZZUl78krdHud02cCTBQtu/BRmHoOrMRmfC06VE+xbXsVN
kOZv9ugIMnMKo3/lbstbx1xyFMCVDWuKl/kxVqV1szgJEGw37i9sZkqinGKCRzb86ruZf4SOJs+Z
7uTglkyK0wQbSE55pNnEte5TL6wWXea/78d+M+zTjrkQmU3GdUQrsqj/fWBZW7rXZeb0Oybl5anp
kx91Vj9CSnqzw+rRcmsOVh+ADEXmd0UIyt/4536ffawf7wlsslR32HPEb0MrnC5WVYxGvwOV2kJk
lPWFi1/+DTnkz472rx3v+jGhtXacgs9xVzL2X2djs1oGa1wcvRuSfk1o0DKJfMM2gqOTriP6YpAV
2tuwTr9qjidUYyiQqo05lGiUptk9zUatL56s+oci88Pb9ZJFniMsQtgJ9bEsGoWs8GDNas7F/moL
r4n3f96q/53H/N08hsUIY/b/fh5DD/LR/Z9r9/H1U6X/MpL5x0/+cyTj/BEICBgCly1TQoCK/wEz
9wE2MgxZR6c8IlZgMnf5j5RG8Qd4R49hKnNh2kGbH/rnSMay/0BQyqDRZuBoEvr4P7LN/ytYxndM
RDm4sDAbCzpZ7M3/+oD2NSuoTrvDQeZ9+DgytbiHbQwSzg6z7ocRLkwnRYj99S8X6r8Yx/Au/31s
bIYO/mMTgia/OOiA3z5ZK9hvk4s3xnOQF2Wd7coPYP7UuNlgOghRJTlIUdaN+q2kp8WFwkK1iAK/
tDWxUqPwDqKUCAUUjIz3uI1xD83owFh2zEkfBR0rV6GQuEZFRbl3HC2z7lAgmAbbmrG3M+J0g/mH
PbYbu5+7+oBUwH+vnGr6mBsrfKlEXqU7tM3DtxlirwR+TOGbpSUzGax46FwGE65hjel8z2B82AZV
deOgoj+MyX4myoSErfoHk4go7UnIXRqz2SrcAWi+zIsCJPYt1IX/St/ZHqBqEBiMYqWOUqbZhOkl
XvxsDGWGIi4xmtMcWIhT4vmn3xD5LCp7H9PLnnqEwKQhpdcg1f5+mPAUsa1AG2rWL1mGdGqUCL7M
kfMxMJBOhRZJkG0duTlpWGXVsFLHsn2PbRVJG2sPUA4YCEbND3atu68lyjFj7QJY6eRMFawPRhH0
taFDR6u2KgXlntjdoY7L/dhJNIvrYgVN88HzCMNR7lLyh9AMWrEa7xmHtxeKiv60xIhD4lJpdC4Q
pRqWfJGJujXSCSqRfsz8HVloNsLsuD/0bgIGE/3p3gFde3IY87HEttqdyRaJMCG17phSK1oYaWHA
gHdbxLlGPZxU9GKFdwhJJ9sCGcsOy9iRLmI5TUKfmZTo0g3nC5h0ctSOMLa+4Rl3C5mAJ5M968O8
lKrY1g75oYh8M3bg62J/DY+3cyKY0yrZOoHvADkLvJXNZjvqY/a9oiEy0Oa+o+hhRaud4NafM/MH
NWP11ftIhkAESxcVdzrqB5RQFyRfxBWNncjucgtTeU+9mAjHOCOflOd0qZrXik6Da513BF2LpceU
1bk49iOW60SgIrX2PLJjvOZaoTYmbTB26X0dFMtbCw8dWTzFspZ6ICFLnLoHUMhlxXwqDR4r1+gQ
uSB+2bZevVg71zCp5BffC25FZ6fjRrXz8M0y2NM6STonZ9Q0iF9aWqt31QfkVscWRVbr2yD3Wt+I
H+YxECfQdhM0ZWpS6qfGOrGSpMhPRZAc6ZmcpwZjINp5Nofs4gOds5eeHRjSWNrIv66a4SVMWupL
NhfjY+FNFiFBhtONu8BFZnaex9782bQI/zy7Ml8K7Kz60FemAzxujMM9meYYRWzV2sICv+EaD4HX
j3svbOkZFcmgiPgsYj+Q7xRsi/EkPGlsXVh8/z97Z7Ibt7Ju6XepOQ/IYBPkoCaZZPYppRrLsiaE
tGWTwb5nkE9/vzQKqIN7gVtV8zqDjeO9YcjOJCP+Zq1vtUQdNyYzLf5nb91EyedxdSs4l2iYdsVq
PJL68O0l+VdfphdryvaNaTg75HYAbydRHKY0sB89hxDa1hlBumPUIbs+vwQD7iMg5wxWTTKcStZj
h6xpHypv7W/oh75p34mzrbsStBWEPDOTzbWSMt9hFAt2cimbXVJKdtSxMew1o8PzuGoRDbOuv1av
m3ZLaXgP5pIRsUpLNV/iPtd/yhJM30bNQp2hcDI0zTIfwuRaMaDedItrfUnSUE6FGIszGlmwkbhv
Ni4GQzu0yAf3frf1cs+gQnVKcFWFeabXxvtACmA19MQKwBT8AS0f1UA1jU8BtVC7SVXshwMAOkQp
6+/Gbjk/+tpxKGebOAxoXq+T7dCD56u9CbSRRHOZKOrAtLwZiAZR/tsg7YGPxc/433L7dcLaOyAO
yodjntDRDkY5PiB06/MIoXS9gT26PPrYxbfLUCNoZcQrebJoCzgtki+fmXNoVK5/sH2gRZYrIVEw
aMVDIATm6zo9u3yPOI+YxDEzQ6Q35w9TjPl9TuLDWOC0QY5zGoqUgCa8w6fRc/9wO4E8IHRjX3Qt
aR0eT0p/zOxcb2EagVDt1pU1nuohIIbG0nbfQHkzVJp0XhfpVaQQiTgb+ijtDBZvPnaHq06nZ7Uk
+c9B0TYUaJx/m6k17nEL6HYL2EvtXVqb6dAAH3eiaZp8NsF5ibYVO9ukLWDCBSHdLBmdW6/b+Gsh
QMd56duSY3ZYq3QI64GpL9sKzLLg6igaIVImXcSIGnerWu1tNppfDcM74iyIAkdQN52lCkLdVe8G
Jv8SC00vYKb2uU3S08Q6Zq/KkVIasKxvMbVRw+tMb54iW8mcB9nLWUeL1wnon3N7W/zqKbYZkRJL
1IUA3oxbMZCtq427D5L5ufKdndl3KrQQlYWiTZYoSY4EqWXR7DvdOWu5mdxuAj6rEIXI9Er8w3cr
NYxi1LhzD8vTN8VyVCspHrCoxMFgQYEMFBe5wNLY+IVmDNW5e3+ifI5RuoVrSqBgnWqyOt3kLbEZ
NrJi5wGIocPPCWL6mR3QtC2NNX0udcM4M1M7Y44j6IMWGsdRXFJNGHhhDBa+Yqm+dSIG1A/TcC16
1AMkjwkoCZqAqb4VxBoQvdmgpQn5huaIWtDe9khJwkmvP+Ji4oMs/yYt88EW+PyutU9IM6LWH7ML
+xdZSXcYAkJGKTVgKnvdsK8B6e05gXyYtJgD/RwDh0kuckjUqHdg8QF7JQtuvbHw+pbCedR87+Zc
9MNWdJPG6kRqd5TDjt13PlZU2+6YsgAVcs+UC/0v5d+/VIzy7m7E8nDzVIO8nRWGH8H3n3+RLl88
S8ymZwRQ+Z9eu97R4Mo5YtSbf2ZkuoVQc+tpN7smTiVHj8RaSDP+Y6YrFhR3AT4wFIIwxQxSN0Nt
F32sslJyZwJuzjyZzJMHdnSPC9P+DPD+XBCI6Ec2TMDyjKYKFJ+38E5JUDLhmQioPiViJEcvsNyz
6U/WK+SL+HfRM0XfNBVxB36XqJyDyYqP2WC6p4SP2tyuOguixDbU6b4gURumZlOyJwM7x4kprDdg
KMEGKQ5JHuWi8ZSJIvlGBg3AAcadrPkSqvLGSMp4hfuaHVTaY4zW2bqvzGV6d9yBjNKWeNwNybMp
8dMVgb39iE11wEUeRG5qr695tiy/UUKWvKZ+nj93MpieA2KeQfUoj0VMGY8sO4TcsbPv3/ylNh/i
tKpOKW31fhETSVvrIolW5TlI3pXTOuiLzYJsV0O/TnPpHKZKTU9GwLhgEB7B7Fj6r4XlW+eh8uW7
UcB9b5O2fred+AgpEGbzkDx0fuaxcEyMNWoNd/J4zpySyj01+y0nnrXxxKowK9q4v2XX7WtDUPDM
sdLw7ugsNmOPPWlT0Dcg73Xj8iEOZLpH5tJuBBzxrSiXAVW8sR4Z8eeohSvrh+1NJIXV3cDQOZ69
JFpx7ls3rgjutzGR08IBxgy27NmvFgXB2wHJxTvPrlicIcN6GAn82soi+MwICQfwa6G69uGpiIm0
wZbo4W+KFgKOvWZQWxJjURqPeqkQrs/dsWmn/hcv7fpskByzXV1dEVLED0FiKO4Gjzwi+ifZemwz
b9hPxMPcm5P+rG2h2yfWT23xYnhzIsHdrYRbtyMN3ja2EvwEkBB0jIp0wr4oR/akG8+f4J03xMyU
zpy86sZSf1YDEROk5wTD3ewk+7Ez+6cG1dkvxIXO66hBfm2WThAbtyZk5GWKiUpSGuk37vrsZIBK
+mwdMSQbXBCKr6OBZmNSoP6GirGekrm2ffTUAJCWzuKsWBl+U7D1FqeaO7QJ6ak5RzbGppERWWl+
5rF0friQrLpXn9Hd8BDjGbExxzLriqyeNUhSZl10V2+jHnETJkoE5Mhuo0ZrIeHE4iEMRwKlMur2
vsOFvUDFKHLeXmfBaBPW3Ifn2soCOBh22zwkHX64cEZrfm2NRuJaaST5O/XUJFA4RhudypzuUVI2
b00gxk9BS7RtnaZ97lznSRng6nXRh03v++dhSWzM0iz/CyZFn0gK54+EjKyjR84cEUWT8W4htfax
SC3OL6Ln9Wka5mU3BeROitX2nhLHRwBsJTo+OFkRtUuTH6mo0wsD0fnQ9iNKBj7Cz0kmE2oCw7vh
tO52pSH31lDLR4Uo8zR4AlTUNGbPlWM41wDdTw5pB73ltm1gXWu/NbGkFEt8rjvQLo4r42uS+h9j
kn4bU6mfECvEpK60XclpLYgu770p+EPqLu7WsVQ7R3hJOM0ifev8YPw5Z7w5+KSHnxksjjBGZ3et
xrw+KSLtn/La+ZM4KUZZ4qOfW8rZG5NY2DzQT34DuFu5QWdB+ljuva5Yuk9rYpqRtQ7zW04UGOjH
PH3oYze71WtnR0vX9lVUWs1w0bFzV9snzdHDkPg0MQAI7UYhe2DJ3dygZRVf7SKcp7Ssht2yQlPp
/bp7nNw5P9ay/TmaWsHz8MVCeVDauEHrwN92iPx2+Tis7OwKyAl6NLc5fDuCQzPxjkRUXBkk5+cC
f9K7Aizx8Tfixk2o03CKTs8Mqgm9phZ7qIZkjVZwq9eRTfrLQJUH4aEgcnvFl3CCFdVc455Hfuo5
72VTjx9KdVUUr4P6XNiA4xgIaKmtapJXX9KsMUTn7VLcKiF2EIIdIVhF/kz0J/HiLF7ifLc2aXat
SCd4K3y3P7kMpN8AO9Cgpl5JJwhEw78Hhpapbd0ksppTLIH6GRP7ab004ppiYPjjzJqBtDIr8epT
Tz6YJXceQu7Y/vYTMDbbscNhaSakiG0gRiQHgwfNiuxiMrBeD/mIpiIfkpDY1ObnoJs2oO/S1kvu
Ls2r7ET/mWEK1BuZj20Vgiyp3tkOx5/zYN5xpQnnCyyYzrsxd05wa0NFvuDdRA5OGI3TEZHgx5/J
MNNfuaOyvyav8t5qUa73MLT6E91LE4LbkD9rRPtbuDT1JaFSU9hvlow/UMaip/KLnSIU6zkwOL0t
r3MPfJL9Y2f1E9Fr0/A5luN0tqYW9rTw46ivVXGA/brsVlJKLr3PgVEnqnnvJLzgJC+NZ7fIXVY4
ZryxJLFmBKcCqaqrb3wfnn4IwNO7B+Ky5juiCezMiHX6DUFAnQK71urPZDr+LujMJVrQV8N0WolB
2NTVsvzM6SFD+CXuoZfKwFTKQJ+awIlpqEXaO+WOKqC7LOaU/hKBsl5lVvEAKSD+jH/6+nmp/V4z
CEqqN6ds//Q5+ahsLpbqE+LJ8gfSETQg1+AYYssQpmWLPn4yjL2n1VeeMNiyakT1cvkstLuEOHzM
7TxgvJnTzLwXY28cMvVdIf1ixjPYj1EZ5yQbiGpICJgeg8INDY8E1BEjYzr6z4PqnUdkC+XFTCCy
szUEfLLRcc6uoqrORHJ7R6UXHgeDod9pLbuRFNrUvl9T5Q5Xa0vaCSCCGn9zxcV+1uPiX1WypCFD
j25vBbH5hZs8+cK4hVEiJ9ST31+0Zy813etEB4VO3B6es0Xe4PVbGIGX+RkqAJlIg2WDK8AMCAEi
cABk2d2jK8zH+0zol4mnHtVGM0Mmz40qe6SyQ+9ucl5dU/a4TLt6N03IqHDYz+KJxtyoV4f52zqE
NjGOb8SSF94mmDvvidKgcACu5PGjyBQGkln2h8GBd5cVNgFcPThFP154L4s4QHzMSnA3gMNAGzbW
3dnp7ulfDgSxn20yiV3fNf2vbLHNa4ZGud94KUkNvTO5T7Ya22vLT0Pz38a31DLtq9kYFYOzoJZn
cGTALGp4LkIt/bkZzOasHOU/e1bR7Cp44UkoKt7TpZ+GR4Zr/RABlaak8WWZRy0ChXmzOk0WJc7y
T7CighpAnG9R4JjfxprgCo7X+MXjZNp4cmTF1zZwhbzVz3dJNia7zjVXMvSYvqUCryiKstK/AkFp
nlYDM+5mvDvMU4MgCK+e1089FRKwRZP9APvDKajrvmXe6BFWw/AKo6TRIEFwTfHmpYuDDdGcqLkw
Sto9l9lQTxvMEfhKcgvwnzB++MPElmqZ8fEsJVofk6AUwiQL/SRjgdpp8Y3jUHjNyahNZEtG1X6Y
gKBDVPjQ3cqMnJ6gP9Cuowwu28eJXfuug1zKXaa5SPmlSyKuX15Adcw7Um0aGVZp1izbxcco6tgp
73jNXhi13RLvx7ztLC4eMZFxHPRvnrdab/D9E8RnS5ZumFyxtp28jJiIosrpk8Epv+Y9xfgOoLle
wlVOWbUzyPSuz1OaCkayTY1+vWT4gWk4T4yfpEkAwTJTBE4ASjoW+jhgntcl7dS5lp56SeWKY6bA
/So3K4KtOcxaNf7JZLnuMeN4H7lYvWdfB7W1k6wp2yjLPK/YuXbNuZW1KQiMovDEuMXqZj9j1qJE
ngMFtSX3g+bn6NjZ12SYy7oN/NmE+Nh3sXdaGfW/Kmet3ls7Bl6WVe2jZsOebBK37Z+AgqyM2xbh
35qZQZw9OeUj180v11III/0+B+oTBB9Gbac7hFpsM7E5nHpflG9Zf5eOVL5ud6OXCtaVVsEgZTjy
KawRWBpNDPs9zsglBeAFmKIOzXhZXxlfuie/FfJmLx4jhmz2MUSNK36CARnqN1MDz90mlQjyjdmx
OjA0MZShIefuwAy5XbeE/+h3uGVcEIxQl+tQOjIa0yfV4HwOk8oLXvMhri5Jh/gi97o8FIXU11hw
Exx6rplyo9jlfrGjJceC/MsRyWjNVnvD1Nl98hvbJiN1XgrSVOVitNvBZlIbTrWPGd9GZ7jjGhG3
wgmGJ3sR608G5/OT4Y1gugKr2Cu0kvuhb+wfdp7rR1bhTqR8A6BFrcQS9oWbPfYjqvKonn3vY2jy
9JfSXnEeDGu6dYbIIRGuVgqrzddsXSwLhj9sPMt9WBRV1naQxvSOMdJj/E9xvUtdne3NVOlHHXQI
JqSTYzjN+SCe6qxbDeRAIvmOrRR9jnIs6yWJ7+IYjNTlS6akiLQR00AH3upyneL4QBlHI6VL233o
aqt/RqxnktlnV4+L4VYZmdCq/bXCD3rw1qyll29972r2pE1uVNVn1UENrfUDip84qzZA51hijko3
8Djw1PoIM07ZYsT/KFBrn3hKmZVhpqf3nMx2xvS3kmPoLTZt3NpNxU+eNtKOKpzE1PRVrx97047/
YUV8P+B4iVyWsj/R04qjbQ3r1RQV+bFpbO6TtuzPnO1cQH1gfvfO2KVhUHPzoWIyfniGap4QPcuT
xoR+ceZhOpJLM/7pR0ftPR7bFj/r3dneDlr/9rK4DLtiDOkhYNgNOMMPlbPKExzkEnxnXbw4yLBO
hqhs0nyX8bvKWjAiq0f4eVOY1SFzpKZGS8r202rMPo3I46yfaZGYfjdVD3ba9p/Q0RSoSqR8WUXH
P7Bc7/pkat+TAXZ7hxiKdYeSvXEaSP+ORj7DF9Rkwz/cQKUPl2YOXo3VsoF6lp1QEX6T21jK/hmF
h8v2gLOFpMLRQZprDsOttGVxbix+kxUjPkWhKG+erpgmmEs5fqyM1e4X8iRAHfb9LsalbWOsnotn
hBaYH9MgE81LHNfrk85ZsaUUNxfsaN4Ty63qSEpE+twLt9mKXBMKO7W0Gk7dRV1npZs1nePHclq8
E78tIXS8Nb60hbqLX76n8ZRHOMH0Jy2z/zBKAL+LLr9b6ANlPiK1gdm1FVmwXD1MzC9qtrH2w+vY
ZmnwsqgePiz2NW5GRpfHoQeJgjqGaLVMmN4rkiXqCk/y8izNEDoF7zVK6X7eTbSvbGhGJhyGKuPj
QNn+IdMajqBpwsZybN09OxT0dAKFa0DqHLnlJq2bEyxZOB4I0/tfcKu6C9vVf+oOd+emGXr3MU2E
vM5e7TxpxhlgTgj32+RWTFZkMrK+wRUuTwAvDpyq8a0mkfaOkKqjvBvFn6aKJ2PTm3c3qFX3htoy
dgdQkuOPKrcuJcJ5NGT10064stIyoGRJmXDmlphxh7JtIRPMat7Ypw5wEK06StuhPkAK80NTmnYE
qM0HSma7DrdpgjlSDUP5Ac2vv7I7HKPCW/w/qPX682zkBbNgy/9lIsoBRzQWvrHNzQkpT+xSyMqM
vZW9jnQwwkrnc4/9ci/KFjEO2xzGvY372bgYt4E8DcaRmBKeSGYkCqEpAVSDdjnkAtk2yP/79MWt
2PkgV59fldTOdz0v+ktRtr62ehwhdOb6fv7HdzlGkIF5Wm2tP9qc/eVdZZ+8MSKlNFlLejx0xhzG
0+hL9jBgcrlo8iG9zoZpfhW265fR3JB+xPKFi2upAu8Y19I885cieYg7WG/TBhPX4qKRR5uKhrnr
3cYhY06Al83iYvnZ+rlgb5MGOyEa7nxs8khpPLOOt3UMvDKE8rFeRwWTmBKVpBgZ4IdMNEQWAkcX
+U9gZopZnsnGDwkTXmdobA0ReVawuA8ErqRgNQYb7wGMdZaehKRm08bzRru9BFrzY/LcSRAX1aRq
l55j/Simjj2KqHICc8HAbIbYMI4M2UsZuthg+RczL90mHpX4wc7WLlDfCSTuZeW63+jZqoeGDSpB
PoLapeC63MQuV/txMEsrD9Gj63fmzSLq8owA3Ht3BXR73Y0JiKmtw36QbGozD7UqTOJhJvGdO/X9
EisC+CR5l24dCFbxzkVFsA0YDp/X0rRORMbpB5RucCwxoId40msgJ0g2faKyeLPAPxvZ/OQYTEaR
SdNd9+8jRfhpiSsEhUZlRENu9eG8tNNvq3Gz60g58QD8ifNrXfxQShPr59SIbTzx/9bMxQlhjb35
biIRe+gxNlzzbhZRPZgkbbd6QiWG9PY9HZv1qZum6lLnLQaDe2iKI+LyWIDi/qdoMNwnjd9dSMhO
H2P4lt22UbMKx2Je/+kB6hzQy8ljt9bzgXqdMTF0P/f/a4P+r5JfLc9yWHSY/2d90Geeflbf/64O
+rff+78UQta/SHRCzOlj5cLA4GIenH/3w//8HyiEXNKthPmfY2Bt61+Oh6fxbvGy/vr3/rc+yP8X
/8Enn0La5t356P6/WLY8eTdl/buEzbJtfjzrUA/RXuCYdx3Pv9k7EfM2nWt7TAgytyz2NMLzugXa
a+CDke5nv8TiySL9adM2OTJPJsQaAvPiiR16CIz5rsT/0uOizifOKZQZLafbj3GtworB3Jb1thum
XovVfGimrxRl+pGjyUbjOSRcP4zwGSuyBuKeXEr/LgBS5nNcWDZwzXZ9FDbsk6J1WKVXI38KD8ku
mzD4PGY+H4yq6X4n3bRwEORw3YKSJWYRWP6DOYzqAsPEihb6eAr/sd2VgmBmZyhV1A+ZfyYikixw
gLBbAAjGPs3s4Dtj0VduXKT4O6uPnX29jOaLXJV6zBuEPHcbalja4EiAwMzrySC7JzTpkncCJSiS
+4L2kxuz+yQFgT/onBQAhnxoB5tkWnBepA7KYssd/SeqvyT04KvcJt9pvsyyaB+c3Lw4K8U8SbZr
jSIld2CtLsVlmuR5dZcniHVIU5zxJqv8avDNhdxaA6ZotC9ESh4BOGoS1Q2vKEChlM218TVRb0wz
vNfBlR7K9AKodmg56okQt3OXa4ClDPfDuGIFAAXCpxFAW0zSLHMveplR1J8IGpfrAkDpI8i0e8xW
v7mt8OLqLd5mjwhV4lK7bOkP2jNM9tsMdVC824j5oWuQqBpYkEdKLQ9T38pDkYzTj8l2GQo0iZuX
aOhp9W3DupiSpr4WrfFPbw/xdsxdwf3piX4zVrP8OdO5nhGWQidMUiYZNBpLFDul+lbezJKTpxIa
So0it3bTam/WbvUxucJ7lCRusYsys6+uqX8haZG/yEmRe1lW+XOZO9ONoQ3zSnjDm4ZB2qVSrbxk
xZiErcUWjuvtEtc6YROpq13X2sYhMGc4nQzKniQtvWJ+ziKXPpEn2qXr31jxiBeKs7/QBN3edx56
a8kS8xcAx2XjWpl8G9DeI28L5vSIHGl50SrRx3LurZuAAOFELHinT8qJGWgczCt77bM90ZrDx4wM
/RJXzDfYxtqvvQkKaOPP9fxoG1n3UXhx222hIzKBmbThtg8BGhhNcGZpdKFjyZ45b25EuT0zD4np
nA9YM/W+WlkhbSvXm2+T55VvDulwqIMMvgrA2cSZ91Se0Csnuz6vtB9bu5/Kk8xIIjcUVgeOC5I/
iDdF5gQjbuOvDm4rhmOXyQvMm7Zw4G0QQ5KMgFru5ORDP2yc1qr/wXWdPJoAfgpKvUzsJtYKkdKS
spBsQONMvHzLBWfBs+aHMuFjP1NdY+b+N5R2YzTEuoqYxRUhrFB9kHKW7X5AQksbTm+AiAtKXOmT
GNoMGm4b/K2d7y6AJwi6VxeRxQKe++JdrLTXZ7MbUkpYMVwqs5mvaVmUH27DtUvNU0/2Viw/mtih
LnIbO361ulJ8WQIkSTy3wTanuqDWbHSoHGb7qoA7LpXFu7XMZU6iZjE/+aOln2B1zpAAWXduG2Q5
IUdqZMnhYLRmd5Aw7S/sTc1DkLvTiVa9vVleUN6Ad7hvLXvGNxP7yO/ZbnCBrroWh3j1jReJROER
u7f7hsTGcLdWM2fnAWDJRg0yO7uwpkLgPPafKke/U1tz8wbowgoNdIRvCrEGDwXLlg3z0DWyrcUD
dx1Ye1CoKXKNdCZyNenZuHUUiwbDxhdHMv9MIe4zMPbn5Ygizb4kpVr3SwnT2A8GPwJqs0I9Jtk0
68bgvTI6uWt7MT63QRff+GV8ZPQh39Vslfsy6dLdwGTzQXj9+DB5RfW1yGHaOZYoP1j0Bx8BSszb
6E1qLzSILb3msPUzb4jKqbO9LUpIcQT+zaivLUs0SEWenoD5jCcING04j353dMAT3xriu7dZrv4R
nfaBYfUnnGec8dxqZVx/NPba6u0yyuekZV1c6uXopzJ5xRk2/a56cw5Jb9P7oZsrkDOjaK0I6nkJ
zrMgzQSwyTzvjMW++zM7u7k0EnfS6pj0hyNr5MKHqxgzZTi4GZujkmLdsd+7pTuxQDGuVj0dSniS
G6lQDBldB5EL6wcGsi2IuPYQNCX7VJyOW0sXJFIhtmOZiETdLk65TZvKpGcokYLgPtuKdITaNWTF
MQWFwd/FSqqo0yXw3q77MO+TZlBhst36s62xKZvu/NL14EFxca2RaGekooADn4mudTHiJXVwQGC4
RCVFNIQkHWzm7Fkid9sUaIRuZs991sDHP8SBaL6Ad5cnVk5WRAad+8q4iMGGbpxrynArXOq4Ca2+
Ws50+vvBXteDhzpmX7HsRiJP5gGXVlFi2dMM4ufyzgWsjMNQM+hjnI9VOT6ShFRDqzGYaLr5eHKy
2nxxlgl081119ZjKCoILvviR3igF8exV2toB9UYrJ0w4+nHnnSxRd2+8H+1F+s14sBnpc82M9XdJ
zvgByhSGJdGsn2SaM1FMqxtRTvdh6rISvFLGL3wBJZ+pALLY5p3/yRqTKXLfpg8skDP0Pwvb6F5b
iAnX+kYUkXnpkfC+z5M5RVOaNObWNKap2c2CeGPhDdrkcDKDP6Vh21t6rWA305K1m86Gx0VayKwi
i8BvZ+/hsz1WYPSfZZInKkLfNB0qfV+U0hJ7xd4IqvqZ+kJV1yIB/hkaZZGmgLjtbXpk/b/6CLDa
bH6k8etOc9AVTzH66d8lJw4AYAdDYqFbONi2p36QhZRFGeUuIlfLeu3lVOy0qFYU2bm0D2Wcqp2d
0eMZtTIjO4D30vpCHcxSCTycc/OMF/YRDOmmauwNP7A/whCv8c6i/fBNUkkGSottj7hu2/Wz/p6V
1n/mRnz30I0+ZDF9es3E/sF1kvqRDZ7HkH/E7C2VYrdnzxdpd6hXG3PCFSO6sI5ZyMg+LUHvcj31
5mif7NZ/FetcMlOY80iMho9/vyL1oGeFWDSkWbvEBexSVMHnDDru42DFxj6uZ+MFId6wn13LQ85R
eVcvW+Jv327tHe9oAuB4tfkaxvJVubV3Vbaf3Mwy1XuMIgM82BJGLa78lwTP1MWuuDq3mViz0HUG
Ys3EFCSnBTbNrpdDcuy0bL+sbNKA5Zr4VmJJR8lV4xrniIIKmLkPwL5RgxexHSWtwbIf7bzazj7G
SCahsFLXwm4JiJ+MeivULCPmmSBOBxmzCMMecyyD2jlLVJWIrWGsl9qzXnDF3sOy2cmNRCQcXGxU
e4LKrLeBkfmmEb19ANY4H1UR1zc5F1AwR48p4yYxDfXuqg6yzpw3GMBtAu2FSh4dhXrNB13wxkWH
2trrsHthoxORM/v5SVmlf5DxMHK0NNUf5uP+1evd4seUV+WeAakZtaYkyit3XBLBF2cns9g8VlNj
AXmNA64a1FUbqgE7ZEWuL705PLlmDzSrwcwnwTn7RffTiOuwnZ30YVqMXwTnpWTM1O4Pu2L15/ld
F6qapqXxZL9thKlZZjFy6WLmnxvtKGakfT1svbEEwsmDgZGtHEihN3MXZKKzuiGuhJi/gZZwK0nE
++8NFcL5L06O/9Sn0UT+e59m+D66G1OlBz2PwHNtN0ckEDB1Dny1Ey5RKLicjR9tIPSrz77lffGn
5lGka3L2gS/+ghqYRQ7rh3FjuCLZpyOrf1LfoUy6BoM4mTPM6gLjVjHoQejtKwaODt+AuQ0cSgkj
Furd8dg9UdRU0zYWQ7VnSuFEDjMhH+/lP+jTk9AmgObRwD19KDvvDaOpdYTyR5ZEG1jvYhzlebBc
xk5tUIcgfXhpcxcBe5Hnu8K1O6ayrb8eu1TKDyr1ZA/5OWP5OH/Wk3vDVPbiUKFslpwtCm6cJXTX
dEFtUl1ila8XNeH3dXMfzLNpdQFZyuzavF2hO1ZUZkLCsRiwSbOvSwYud4LdCI0xrPontsdCAJj1
2d11qTddYimXI9lW4NiHRHhPdd1Pjz2SB/LaOQ6usF3Fb3c01XeD0jBsHENG85CK55qpPcFD6DXW
2LPNqF4m7+wMo3FwBXTdPltrNqP+qNYIOZ/+PfVMvtK13VWji5qnK9nX6bbYASw0N97dSGB3q7rG
s0vwAiDtQW5GGOps2qc+wg2oHte84oZOK7Qj9K9gu7uYTaqe1DMvenDUgZ6PonbYS5hU2Bb75D9N
OlAKlvOsX9OSpd12pF64YyUrkq98y6gv4l5nT39L7uJv+S3ulTi3MEV51hD0xQcpdia9fLEx5zR9
tO+VPBNFziYAfdbJ+lvpE9SpOR+o/2fDHy7BvSfI790BsAH1MBaoee+OUP+xz2Y0+agHXst7g9H9
7TU8KjMOo3sLYv/tRsZ7Y1LeWxTk9XQr8b1xmTvoIaU3i62fLgFoRwAiUQKRk5X+veXx/7Y/luyA
iAxoiDEPeYwGOzeIFjbkfOE5D26Q4/lJXEt+NhWeAki61QbG+3ADaJ7tFx+zH4cY/Ra79Jemc+CO
GM2zQcjFgT1QfbGNpn4uR8vZ1opK2VhQ0UN4VOuJfU3LzpcmDYvv4G3GDOdt6lOGbXy+h22amNZP
0RKBAs7evrF6lW8t3wFr6nvLmN+bR8bT9JF51uXXNB+YFNBkOtUdhfG38/T+dqHBvSFtLDvft/cm
FUUVHAnLSy4tHSzSyZRXl6a2vLe3/CHvjS4tL2Nq7624t8HevSH2762xayQ+tJb2F/CL/Mu7N9Dj
vZVe7011dW+v/b+d9npvuv+DvDPrjRvJ2vRfKfTFXA0FMkgGSXxfNzC5Z2qXJdnyDZFazH3f+evn
oSS7JJe7umsSMy1g8qJRbtnMVCQZcc573sWf2m9nasSH556cnBud/C0a9XZq2eupee+nNr5+7ujL
qblPpzZ/nBr+kE06cWt+CpsVXdgzMhBNIAF8c4tcCoADUTfO4s931D8kvL4AX9SGCOOEZZk/SUSd
Entfox/sNQD/p/GL/qXYK1+Kq+6suoRglJ4r8b+IyTR+9kfiHRGjOhZyWIcn3/rpHSceKykjgbtu
yf+5JxUmqOclaa5ncI1GgSFOlh+XQ1HLueZF/r1mjgQoG270bdTMXp+RduKu0hCHarpoCsTl6Ooc
SSKD4Y9Dvqt8rupcXkuL7IQZAQYdhAVj4q3W0VBu+iIrTvSkjHaogPotBzOPG+jATFr2VdOP9rql
mqJ3TsIVYW/Faqi64niyBf0quxBucOfG27Yw7XU9xMpNEnRIwes0gs8HiVOQiTcet9R3n3wmwHvo
D7isxF0PRaEPylsDpjWPYyLiz3/+NRqTjvAdfomThGNoEntCjXwKe1r0N/hlhR8VvV6hrIfaNnZp
FGxr4dp4lijOUgjaLZKNzQvVYCzO8CMQczNo8DEXlnaHny5O+Az7vMehbbpdEhvDsWJr1YUNKPuF
+i671eEVkG1XLRvVGYnl0rurEkvMZpYoecSjGertDLfMaKPWYAdYioSatZCeYsFv8FKslwc+FcnG
LQUyeWb7cmygUCW1ZAw9TucREz6OpvD5mBqfjyzj+fjyp5PMmc605wX7fyb3nd7oIcOqNsCCtfrH
f7++8RQ5/e4PiINQ5FziAT9cPUFEqP/x3/xL7ymb/ua/+8PXEOt/oeQFcbd1YeqYL/5zNe/1U7wn
/zrd/4TVf/+XP7B6BLlSJ5yA6wl1shn7gdUL3QQjB66cMHzxxmDNOcL7w5qcCEEkSWikNntV82pE
Z5OLi5TXtm1dNeVfM1hzflbVStPUNXTD7CEwdAzx090eRHZQ6SEKVGpcqGBhsEnqHjNtz2xWjpJ0
T6E9pDMFofKmyZJhbsGHXrW+1KF7oyp1spBqGuEQzwWKFPOykl290kY33dYlPRnq1/6MokGe0rlY
W/wkslVtu+ZjKdxsNcY9Eg2rz+v7KkCYeUpgAxaxZR/IL7hH+bc1/IPTIiuxbMJUPHCBOlT7GLKd
vQ26jmg5fKuceIP0A7d+r4NR0RiMvhHfPbjBWML+sY8xh2m/SMgaczPLxQgAKIMRoi1UsRJt1KpA
zB/NExgqqICy8CZNQPeQ+TG2mIkY6gq1HXO7OSksyTmnJtBAaGh5uvAVh5bGtYN03eOKd4N7dHvn
qPYICdsK6m3uhO41E3WSn4UaIY0Jikm3wfCOmbfSg3TUvh6c4zfa3pYpueNM1AMVB0448203nGmD
1m4wduoeMjVJvip6jKqnQqZwTo1C1w1M1M6HWDOxGO/0k5pcmGs/stQvSpbihyd1i5Fw0RLt6E7w
jO55j/YQs+Ce7KcPHuurPOKzNz7qvcwuNxnY/IkaBwwc+ZrTe9nk5pbAXLg7+J4IPiTaypmqYw0V
qaF2LhIHG53IGoaFm4VejHeSXlPxSIA0nFRS5NUgYz7AYFt1OxKdVVpjoYQzr/M5IQIFmMdrNajo
I6Y5ionIIWjGbk8CbLjrUKGQoHDZhPAJbex9ZNICYccgm37pIHiqMCGBAYJmo5QbS0mC25yGajH2
SnFMrRNfQWpL5glMsHPaAohECWo3pe70c9+J1GVsw2qm+1KP+UbdrVAq5jljpH4txnHcweyE6kBD
fTqE3Khl1ln3cDL7lar31TbKhL9JUvu6ILsZfCPDlb3xL6BVIURxyvwm13FV8Brb2AdagwmrSsQf
FNNsBXmOkJSy+qyq+V3iTxCbhc0JX9Nt5bSY8KccgVgwORjBoyzclH14kQuNatrcSdScFtRiHLa6
WdNPwFADsmSmeHfPcWlhhgTSEFzzHFinlZbIK7BemXKQ9OEu9gmorCzVvjbI24oWma7p9pq/FKBr
7yc756CMh08Cle4m4p46U1k+CGg1mlthOwGdvY6UOMmkcZuGtnFmJra+0coC2ytiANyZa3XBN7WF
S1p2EPJB8dzqXo2BX3kobefaSjXMb+qAjcKTKnMA7pPhwsfI/BKLILmYWnCIGSMAR94XHj5YuNBd
9baNcXQ3TMkWjmzvpsCOsyAwut2gpuYZvF34WZ3ejlwJ9kfcNtqVI6jy7LHQnZmbm+217fTiBq5R
t5FdP9w7cZBcDzXwHKhYaNxzfwffaNB0HTmlBiyVDsLfa25MZFnR22QnuPSO56FRpMtBhXI308NE
L2AohwXS/QJeBo79/jpHy3Xuc35ft4kgl6c0xacoqfSTUikAM1gUecG0UksWQoJdMhQgOqZRG+98
7ELtsi09DJC7oD6p/Tx5CLmF+VZdXdziuVefxBHxQC7JB4TXYSug4aZ2lqbJ6M/ickipOHVXPZZu
rm2covOOIZ+FJxoKMByQTHNiaCmAawp9TrW0ZKwseX6tMyuqk0vUbOqVIXqoo1T0ur/Lx8668eJE
1ecNx/ZDN2YMcBOUWpZKczMvzQLYwt6FxWDyzIekDqHIbUvSHbMIVWfHrCUKbB8dXOxvOic9U8MS
PF9TTGWR6304851a2/S2llzKkCbR5MGFmkk0V8n/YD8wpp8qREDQbIie0wLnvA1BrUnPth8ifCZO
EdhGK02gQSrKuj32ZCI2Vm2q99FIdkvbmj2hQzgB+IlpHUNN4zsUnjxxSXaBXhtiB2ZV6TF0yXDE
KrPplnjT32tVnC1jTSk3OtT0z/TbK2k3nwnDydc8+v5WiyTsJAHcGUbtI9GVT2GVW0uJNBLGkBbM
2wwBAgDZLlCMYm02JikvWnAuFANKiyuVS01Jrc0weukWDdNuQg9wnpK9yqhJGb4MJLJO8levvBSu
gZuBR6TbsjTEAocg8oisfpWYWBRhYf4lVgexjfOa1JcyuJ9M6eKdoDHRZzkuEWhPDRz6MNTrV7Vr
tFdaa4SnfavkWKXl9VkpBCCd+bXp8w0+YPBlK0pGDMAaEhl7Df8jcaIZ9Whjl24TUyFJkULZAra3
yKwmPBZ6agPf5jCJZz1x7mtaP/6zyYxkXejhroxcxsquORTQlH0VhFyz4cKRO9flm7aM98kQJzuJ
m+idDjqKqs0fglMkLi2AJ9TzeaorxVVRE9YwFp1NR4lvwtxq++Y48dFhrATOaItqQAoOnUt/SmqC
Epcc8SaZTnntU8woXjzPEVu3RIRUnAOBqLJ+NgBCIDiMQ/mQZlVzTtfTnRMHgQN9GsO9Ybw+I7Z7
mMcoxrLMPufXQtPjmUN4DVO/ADh36i6ba27X37qu/+hwu9/BnF5Q9pyaPsPuqCrCPRticQUeiRS1
NhP92TOWXwrmphp64hKzwvFO8QpC5qy434U6AbRMeUam3B1JA8SSd6f0WeZ9BcDz1eONZ55Gf0YU
lpwliWKtGACVN5nVphtPxsu4sqqdLJPmIg9d7zYyk3wKGjK/0TMSWdUa+UoQTZXO7DhNgk0MTWxD
qtwUdoTHKAP7FDd0TOLTC86Abt3EUXtmm/a4ExRkt8FoRbseS/tdgYJzoReFus0Ts+ZAsswTrCWh
TYHI21u/ZK1QiYwPYA/qxvbqakGSsruqkoKwpUSDO++bayYhN9gbMP00g4VldsU818uFqMyFpXYu
ualp0RA9CXrblU+6QZgvnpCEmPdyCUUyY8KbLpKamEFDKgsphksFuHyXZZ2xjfLB3MCOzPYm+9m8
MigpzCopgyVW4SukGBknjMCSo7TtSzlCEfDcolslOLCeprgOzgLYKaucAdiiddEVBbo489rmWIjh
m6ZVRGu1HFMkT1HtPzYxcBmUAajqlFpnDlK4FbbzxXE9esRmj1hvVR2nilNq7XXtlvXNYDTxvA96
xMxaf6Z6cOYsuB4L1ZchnqS4KFSoxpdIVCTOeLmz0tnK/DnE7zv+UXsSJNZ4X2KVvnRDNVwZvpee
qAQSTViPDVsArnc0z/PAWuV+ZCxNAPQNGdf+zgJ8vMxbznK3yTHcIy75XJhWfDag2biEzmOfJASC
nIApRWLm55FJCGQC0IaRXnlCH5JcEu1iPo0qJpMGLPZzvRcasYMoL5syNp8c33VOJSIAfCP84JNe
FgXDYWngGVakwZ2iJfUp22a8LXAkXADDPIDHOBsrDeOFZ4TNWW1A3DSMul6mDEiwkeSgpy7SQygn
Q0F6fRno2D0kHlFUvpkP7B71xAsGkIppnTZOaaEbN63hyg3DalxATt1lgeUuUqZVOwg2w23HpP+8
T/wvmbTcC9XNo7tOtYsNAVUBmZP6GtZLhA9dWKysQGpLbFthnMBJPSutkJMud71lTt20TJlELBpH
wqdJIvOzSivDMttoFNBnL6gfYQljAPuVvKFox2iUG7isjBNbqwmXGr2moe2nGb70BFauSSObJYPA
/sEd4mguA8491xa8M0Ic5jac471loWq1ihtZt95nm/Q0FAZy8nxu7xgSbRHfrJGz51stidHNZO0F
JyrjPp2Sd6Ga6AgizGpUFdsA2izQ1Lx7CIKuuY6Y+u5CFJHc1m271U1NA1ts4iVhKCpJ6JG76eAY
OriPzPIiDrdW/Mh80Xn0UCNswyl4kBKW3LguLh8GxR+O41Z61cwIYjxIOihfbtKpSxvO+ipF6gb4
1BnnimnjpOtH5UXXEFrlyyy/V7lhkFtr7TYUdTcLBDlZtD6UE4XDcNYa6lNS6vx578Frcd2gol4I
432kOSO/CibdSTr6DzRjYtua0I9DVyF03qmLG0UZEX21o5XPICpod/gdKV8TPOxWkP/zDR6yKDpI
Zc4dFPwJTU9taxelneDC0OJYZEdZgnjGiVaoKhn8OR0mvHRybTDPK74v03KiLwPxXtxZHQHvWKji
QNuc6gpCH2iY+C9B9Z7iS9FzfnMo+NvaOelTh+vn9bxvU+J/AZEoT9UdqhB1mVjJU9H1m85zrm3I
aeTVtsFFwJE4w0dy2CBLxC/KKIstsDbeJvyWd4Watfux1UBNLVcSlSSck4xJ+INCzYTGu0mxkgSe
Bij0jCWjd+tUH+P8RNZGcmfZbkNtZJpb8jaKdaMrxKE4Q6/gfC4CGCNI18sZAd/9SZGmbPFFQD4C
1DcC2TqIRpT6BIu7ZWjDuxmkgV2jSYxg7FpfHalIJrd4INzmlEjL3BmcM3hu8Rd4q8F6IGZqI4Xe
72WK8xJE41S7QP+EgNlIx0tmy+0uMsf+UqmqjsSyLiLOCu/FpcsQbjuCVFw5iVPuPZQfa1l2+Zec
840tvtK31mAkS0km+qldC7VBLJHLZVNrKrrRIruszVqiWsza8kkdvfZawQXImlWtUZ1KJq3Lrhmg
pkdokO7iSp9IHOJbEKXOzkDDAUcBc5ULAHc0kqj4btk4QF7VqvEXxNI2p701il3pCgFhY0i+NAyQ
HqLRii9SHveZX8fZmVu25llclmgix4kakflpBwKfiOoigtl4TnEd5tNEcdiUoWCrKThEcX8qSJIK
fDPe5jKx0aKN5acwp4adUcIlm0Q4xsKhizkRTAPmRYx+Q6pMGDOdNMuhirxbI8QQxi1dtPvO2Ibb
LpViZlaQDxPKs11RjN2XdtTba4cq9LIRHafJGOq3ieiDndNq4b1nNZxFZCqfmSOUpVmUq94JuLN2
mlZIv8mWJ6M3jM2tmrc9UysMhLM5JnHmvjUUP585ka7u4UVGmFJYY//ZiLCznyGZqAAeakMtlp6T
NccKc/ulnmGjjU2YMq4GjIlPOcfzO79389vWKphH5waNgQ3Yj+NZdq7Dmb2RVmTt7NJEWN20mMYq
IjmDgEmJFdYV0zgrDNovMKPkwlRDqNBGL9YlrAWcbrtI3o2M5ikakGXWeL4cK5FJ1RmEhLoojUHU
UOGGF2ElPb5aew8bjB0MsucIaIVClx6c3wPvWjxHW8xZpAuJacZkPML3aMIetIRvSasxSC+VOLnR
Y7XYZVHVtEsoD/JeMegveizFpvGRJIEZolZSg1nlJMoH+M7wW1PeKrL/FLhhfIrNCh9WYJxl9gYW
df/fQ7s4GOqqgOcidCYmYvLo+zOQ92T/CCH7LcL7ywu8Yr2EaUCk1iU8FvozbBp/YL3iCJhVnaYJ
Bv/xBurV8XS06LVUHZ4kXkywr79Dvbo44tMhmaScYKRgMsH/DnlfvAwsQMtfIPDXP78NtKA+fzfY
wJ3EsChLmW68H2gYcZ1FGnqSTdxZyTS+wx2DgavnzO2cPWWmO+l4bCmpzdZfVjsVXu8uEzgEzlpZ
h2ddPhGxcNw3Sa3sY0hNClzUyrGH2zxMHAieeKKA+kQJvmgBlMWrJA+rSytSSZawEPlSiJBWERSw
cz0F0UGrIbXXVZfwzbAQ3n2LdUm+bbPMOIVoqO/iXuv2rTukGEpFZkUHHOagd+TiolENGMHjSy/V
TTdI+ZXUXTgkeub0w3pQax5aAZyKAX+m8BQXg2+QzZhr8IlDWwaXPR2LNw/Hsrg2rSb5hOKmX8gI
nce8H0p5J4Youeh7bVA4mQWnTRmOcbwSQ+GTSgDX664IqRQxQVRKqOZRbV312OGQ98TY5iE06ZGc
MDF2GtqrK/zj0+VEe/gEm6L5rIIIXWCuklyhp5ZrpTacjRHn43oiAYOdUJSetKacGGwkmmG43AMU
MeNetXgxNDP8GfwHQt74HpW48p1ljNiEqVHUjce5IvVvHQ3EJ7XwxqegS4hKcYndvBtFZJzT0Iba
0q9CWho8jrwby4hbhuhNUl/4uaOeYVfck1TS56OJL87QrqMY6vAMcLa7sTSp3GLBw6CfE1K9gWtK
DoUjiyFaBgyJLzAjEveh1hXrcrSLuSbITyBL3KsuQLymk4cz2VomuetAkI9qbB4gRc4KvUw3FuTB
aotbASB7pKU10S4R43X46NWTl7j9tdlmHScbHYc2gxKKE7bb2KdZXspq7mXplLmKV+o6KsLKOTcd
JmHMx0IEBabTYhQ0KHEGWjRafYDnUpEZWD2nir5K0Ec+pSE5pAuo5SZZrSQoj0tJvqs2V5wEw7Xa
LPOvcAv8L6ogYVZic5OeJyYGpJTPyYDwvouTDvAV+505C0tgZcDAmvVrYX/Ndd4Ixi5W01em5hcl
q4+dEmig+43Gxhp2ZSzcJ1j09cYOi0Z7yONWZVwCj6Bd64lL88h71dnKKoHbL7Bo1E4ax09p4OKY
Trvrqgf0zYQKlzmGWGqQ8GcEbcoJdoEZ3tNN43w1snEML0iKl83M6F2I9t2Q3BTgjo8D4Yx3vQdp
d1Yiy8hhTxGEqEFxX4WqEhmIn9Jum/sIDOF8SgurJkVKYwGPNrZx2YtqjarYa1aDQ1sxGfPbT05b
SoEZm6MtMV1F1tj2tXVJnli1bWVbtROZs/+koHa/d0qz+hyGvooh/DiuaFHqDMeSXoJFlE57qRCO
9bkrTZOonA5y+Mj4GD8AlVxlO8yhK7Zuu6TWoQVUMt+gfyJ1Yqlgp4RMP2zzzzgvRsepFpn+Uoay
0hHBGdkWwxZCDTWM5GYmdyXKd+hvmJOZZLe2oSXB8rIWbwPYiTCEGsuZ1+iZT+MoHq6kM/pgb26W
u8vYHPp14SnmGltMFcepqANh5Gu8K51ofKyVygOrqNXhVE1qBXcY3zt1oJJCD80M66pL8uBT2yoo
AemXtK3ayXFDGlh5FdgdnCDYQdBLu1RZeFmTfsky31q2GBWtKoKxr+uGLWcOYj/ikgJbDsQlD5a4
rqLAHA07/AoHIzsP49JcVoXnYDHT99uGsOTHqaS1yZD2M20dRVSEM8kYLF80Ue7rM6Pz8ik0PLqz
NE90O3wZCRowseOasYfXN3w7TCrUwdNw28Tkro3rYtgpZk9l3tkVHq4ZWDDxckpDMCtz7Zx7Nczu
IWHJ69qgzcUCtHEwseuK8KuWGfkXs+iAKYuizBiRNQbe7AbEP4LoohD/i9qCprQWuZrfVqEWRlfC
zmjLaswvKL1VqNe6ArGGVM8B7nTL8o9L5m7kHst8aPuNiNEHbkt1qPTzvMjLU28klmQG8IU9DilK
zllZWPF973v+N18ps0VeqUxPRFnR/uAIBKgeR/Y6pODzSbTMrKU7aIxavJQgOiMFuV8oWdHvjLbA
gkAf3HjXdK0c52YbJ9U8zmqSMUJBF6l5MEBb2+0vurzQyXAZSPVpCd7YarXbINJusAjpwcf6VaHr
4YlegpXDw6j1jZrr/rrtz0sYFd7Mz6rJ/6hqx5OB9INlk6CGJLPCUDFdw/Tt3iqidKnG+jGK4q6Z
ITnhX8HUKi5zMO/P2FJ0O4gLQPveUGOWSp8PGy6DB7jwaivb8diYmMciOiAVuq42mLriGRCP4FFa
fAfH3DmuJQk9YUR0Mcn0Trzz9Q7eEZx8wPUAJyeVVHPmeRPavy61K9wzL8m5RL2htuNjzGnAQY3Z
YwzgeuyN2USac+25kVb1FY1z+41EDgx6vRpWrSP3VtnJxYi7DOmYurcRGIje6L2pb4BHLR7dGEdh
OnbjqQgct52jRiKzRUPsFcVd088hBOU7zYVKLYeggT/OBGWmI+ovFxBKcOrXC1QZ+AgsnNZFXGOy
kS/DLi1ynKHoveYG3LVmVkvNxT0DYt+6CgcHT6SgiLZjgO2OCI1413OrndhEaR+PTmAcN35j466U
N9UXh/tsUZmp/SCBFnFGgAN1biSxfQUR0tqEdZ1qcyN3mbL1inh0uGEWLpaOl3ie0GnHY2Ask8gz
NqpZ5zcqgYfrruHrz5yC1A/GvckMte6IHkOSi4HdpXWWRo580ALmIUtw5Wwuyzr/WpeOOR/rAnmy
qKqH3tPyC1nL/jRFaGXPuyj0ziqzsmi48NXDVyUgYjbOdVLOTGF9TUY9HOZZE/c30ggYCJvYrz65
fuGfJ66in0BAA2SfnL8abOJqjQM0a5q71hispdUW9ifF0MGYC9X17ix1CkPwgrb/qkhf+Ro1RhnQ
m4U9JmyhXPtYp5w7qtR38Ayjb3ze8sLyKiZ3YwOAO+ZDRXnGuBL4mvjyawchTDELq84MF7qH3+RM
msNwaXulvSJro7sdofmsrCJN9o6QlBp5RSoKwyUXvQywLAZSotC9NV9Vd6J5HnFMVuCWl1iMy4Ly
hXxvOOQxO5XI+jpe5g3+KciUlCZbNzUqtm1e1rjnMGfEGiXWfO2synPjs7C61puJCkYbPlTJNOgu
bQ9PT1HaxwGjXLxDjb6q8VpzkBvbo4qPKrIPyTxk6Mq7Dj/XcFEyW8nmwRi7pwwUdEyboPpsuUMc
ZlciqJmWWxxqkDk1YC6L9a/sBtwVJ71mI/okvjUMv7gCvsM2paQfugoHLKhbrSXPTqgWCaGmfT7Z
oD0F4AbxjLsgRTVtdtNUEY9fBs4005/QuwT+MhgoCWZdWfnpEt9XgFNNoYW5sM0ErXTXmsbGikXG
aD7C2JXjLbX1RcZR0Z6KAHN1MDjMd+YYylhrqdX2VYx1Z7EYnc4eZxk2z9/I/CHXLHUU7cYxlWGP
RYn6aNtx02ywBeIkj1BGNBSrwMQMwIs+JxI4zJmB1D5qyNj7JpBMXtUj5MvBwQYRnK8insSwg+Vo
ZeVlY0PML+FunuDaYUs8kANuHIJpxBK7Y5t9qonwU5SVu3e6QlypKSXGkqrXUeZlgjf4ss8lsgKU
V8q3uCFkzSqbcgvJER/tsS0y5ONpvywtncfE4FxecGc32hLD5myvY40vLmjv46XbIkThT/1Fhi/9
ME/zrMOIOy9dku/KEv13UvgXLjzKrR7Z3nkECQRXA4mkgA5IFCPKjY5ICItLeiT1GXwmjbnQbd5Z
drUoHDf+lkGKvcLunhlFrDJkJ4sZR6MQ/y+rQQBflj3gql7WS+ki/JozgUcRO3glTmQpUHwzqtyL
eRBhwKJ6+d6PlfI46kc8JnoNYQ2utc63wbDcYe0qzCdP4Q8p162CORLIcGVOyXOTXpOec5LiNO4u
455+wMKGonk0NO+Kk5uoEJ1ImmPbzVJ0W2qUo+LI9LWqMI5sC4vQLs6QpVfi4C6FHxFlF4L+GaEf
gixazdLJoPw0Q9Wc8qGNHUbe6hfqgGLp4DezirRAV3hoYoLEO6YdMwdW6Dy0sLzuw6i5yowGImGi
w56cuUSczjD4Di4tdST4MXcg1ZGbaR5Pc/8lFZy7xPP0njqV9FqeyWXW4MVsOI73VZRJfT+oCKZm
SqC5C28QEaO7zLr0Rg0iH90BpJZMidejkhBpD138usdPY/Br7Q4DM/8SpQPPpejRm7rS7Hc23J2N
kcfesZR5xLrLYGf7MfbE0ItMYrBU8bkoR4s9KsjkVKFDyGLaChvdwnoQxa0XUs1GgXpvssVsAsrS
ZcSDU51CHSI7udVpjkuStWdCwXNw4YEJbzNU/5jXJkF2jceTvaKEkxdS9sYnY8yAVRl3X2SVqS9x
DKkGHOZle423pgdobwuBV6NtL6G0+Nc8eu6dj68rWxtTJ7ZHUgVnIF1kP8apmpylBLPtdJcge2IJ
8fUq4HoEM12q0amp6M3GD3z9LBAY+sxciMnnZYyrM5hdoix8ctm3buINFdm4Yf1pEHFw08RNewHl
1Hzg2dUuNGhCT0XlV6sSIlYyk2LwsfbuDO2zqDOqei0Kt6RUhqeWCkVmhlGIMU9q9quggWw2a+wk
3MYpkG6TJsnatYtkFjlKvxW5xIUqNvpjJeaXjaaoyxmuchjY1B7QsYlo5nPJUYeLF+ksUNrxkQvU
Ov6E0Zh9XfuNEgHJI3whiavDSDYigdHXRc/EGZYGpmBdY84Ny0+vtUQLV9Joccc0xDeLZpBTuYgY
GfaNUpO/1Vu30/G5bKPITq/QBnfYoWHtsfDGAlC+abMaX4t+mP9PmvOYmDM93uiDSUUTlz3WVxIX
OQx/ffMcsDVtkLqH8Dz+r6CI66fsbJ88Vc8E0B+E0BcK6I8//jV+6Bsq6R8Ioj+ws4k+OrnW1NfZ
/9lf+g7C/fpC/ybjlMQXtM4/E06fP9cz5fXPLhPvYcY2j09//5uu4uUAVki4uvr8gm0aZ6n3+mNL
Hlk2wUIWU6nnFwAlBNc3y/TPFuLPf8c/8nH/eJ0/+wWenqm928e//w0mLOswpde8I97+1XUQJnir
CdTLpV5e79bB0Y6EResCYPDjxx9sHbC6Bqc9aBHw/ADlhiFsi1/eDNYRGLjQdGm//BiS8X9kER4A
MeqJ1O0FWfoWaqdN+/eW4Kcr/P48CCB0U5iqbf7yPrCcI6YA0oL/+Z9dgv1jgst/UNVl8FC/WwI+
+L+5CD9d4/dF0PUjEzK5aaqYIj6/3j0MlnmkqdazkczLT/9T98FPv8Dvm4LlaJp28N6oiaNpUxT2
lN32ZlN0BIz6KVFKR5j+ujz/kefgn/7+iAMO3RCRDVgmRE/b+f2XfLMGPAgOoyGNkdXLErzccx/r
YFDR5Pzsn/SXDwYMkhxdp2TXXp541D9v1sGR07OgW8wHX14f7lmgU9J+nlj+1UXQjCML3ZgwmAU+
v/5QJUziEw29yke9GV7dtA5dCEEdwD1FpuMvF8IW+GxpGMio3CUfa0uYhrn/3tn4067y+7EgJGej
waPApvDyev8osC3yq7NffNS7AJHby/fyuwzsrz4J1Inc6dD6Tf1XT4LNj1WHuZbz4W6Al0LZ4Mk9
qEYU5Ea+3PuvFdBPW8F0NrIyyOE+2hPAAkw79aHFEQugCUeQa/m+KrB0TgL2SNN63Ro+XKukv4SG
Hvb1y5cWQXs9DdX3X7+tUjlKKmj7o+4BBFjQwxzaKVEd0QcINpRfboWWcaSiRXekIJx3esHR+WDH
AX4Hhz4JYAe2ISgBBSfLm5qI/gA1tK066ito8PG2gok3dehGSJOk2yAj5q83QvsIIS4ieywcn18f
bhGmJ0FMcbyHbQg0SdMQDC7a6+v9vaBRPmNJYfNXXl4f7UnQdHNSSx+2CM6R5ticCDznbx8ECiaS
sg3V+LBowWtdfGi3SGS0xC4Tt9jXfZ+2681CUBaZEnCNnvnlJvh4ZyOIz8E7Aq0iyD8k0e/N4PtF
sI8MC7CV2vCldPyAraIxFTUHPQoa9SGQAPjLr7EjeWSobAYcEC+L8PHq5IlUe+giTHAxlF7Hfv8c
THWBIabD58MVBG88ow/6/ikKeM4hTE9R9NPrpxVwjgQTTTaKl59+vMoI2Zg49DzQnCN8ONTJd+NX
XSJTFU1FeilesbOPtwivzeKhZbKwjyS8dqg3v54uWUf4fmMAZL7uFR9vR3yZLh18MoCf0X1NAoLX
2/7dyeDoRzaggsWc7cePeQg/EJiKH412KHKgaUe2I4Aj2R6eX+9bRxBlBmzColz68eOPtQjPAAK7
94GHA7USKmrgZP391vg8VpCqcDDoen59uI4BnYr2cnAdAKBxr09zAzQs754B2zpChzfJYF4fgY93
Qr7sBQd//fJIxS2KEesvCyTHIHeBtpKx+8vrZe/5SHuBwUDk0GcAnAhZlWFwQr683t8MLAJuyAbb
5csifLibYdqnDl4EeWSSriF0Nv9fLAKAIiovTXAzfNBFoJ+Th+4HnAqM6UATfy6V6ZbIa6JY/HAP
wOs5cHBRoB9ZBn7eoIjvbn64JtZkvPKDhfEXbv5/Y5v4QWOa+0H8+ExgCp6qNy55//IvfKf2/PEC
r5SdZ14OVIx3f3Fy0Hu59MucfvrzP97Nmp4Lnjc//F4APb/P6z9//QX/+Nbv3uv7b/X9/9wET+W+
fPCH5x8Mrx9zIo/9/W//K330y/1vF+X+8any31Mppin67x/o739793HfbIF/ev2q2iffLzOtzMsk
7tDLItnel28v+zLcOvSym305/OxQ+AKQHXzlINk/+Pv4lyv9Ql469C12+yRpfvsf+yT/r9+O9xiq
B+9WiJnddHAd+i7H+zKFARjtv1/q+XZ/mbIffG3u0/inCz9jMode+GQfVf7+sXt6yt997Bew49Cr
n+4f/eHXz9AL0n7oG5w/Bnz8t59cvFQhh174onlsHvynshzeXfyl3Tn84mm4v39/4eexy6EXvtqH
e9QJ+3fkt9eS5NBrfwqiKHi3Yekv2OihF77eJ0H829n+sXm7Iq81xKEXv6nrffmrreV16Hno9T8/
VfVvsyfsW+N3n/6lIzr06qd7NnM2rLp8d4+/QlGHXn3dhFy9fvu5f8x+Dr529u4T/5iuHnpdTuV9
sk9/I9nut7PgIbvn291W+Oc+Vu9/j1ei38HvVzbpPz+eYA68UMkOfZvTYMzK9+XA76jCoRe/LhEI
vr+Dfi9VD734Yv9IlfT8dew9vozNvn2Kg7ffxfN7PfMrDn2vM95h+qp/uvrE86b7PvTqp/t0Wqfv
F3pDIqeiP/jiTx41zn5491SwMq8c9UMvv3iK/Z8XfZIBANQefOkfzxtyle+X+31xJuLQoW8x/98C
XVSZCUw9qM1scOiAetOUm5+RWFKSWYxhA2L1H6VWgOsZ/DdugrcmYD0vHD6xgq+/4AWsCnDe6EmF
/gjBU8gpdD+xB+BQaA328kjBEVhfuOBKycDuNnAqwgKYGYEDkMCNDoZGBBM1tv4mfGQesxcK29eC
TRtqFxukIjknNbHIDgAAAP//</cx:binary>
              </cx:geoCache>
            </cx:geography>
          </cx:layoutPr>
        </cx:series>
      </cx:plotAreaRegion>
    </cx:plotArea>
    <cx:legend pos="t" align="ctr" overlay="0"/>
  </cx:chart>
  <cx:spPr>
    <a:noFill/>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167641</xdr:rowOff>
    </xdr:from>
    <xdr:to>
      <xdr:col>3</xdr:col>
      <xdr:colOff>0</xdr:colOff>
      <xdr:row>15</xdr:row>
      <xdr:rowOff>60960</xdr:rowOff>
    </xdr:to>
    <mc:AlternateContent xmlns:mc="http://schemas.openxmlformats.org/markup-compatibility/2006" xmlns:a14="http://schemas.microsoft.com/office/drawing/2010/main">
      <mc:Choice Requires="a14">
        <xdr:graphicFrame macro="">
          <xdr:nvGraphicFramePr>
            <xdr:cNvPr id="3" name="Area Type">
              <a:extLst>
                <a:ext uri="{FF2B5EF4-FFF2-40B4-BE49-F238E27FC236}">
                  <a16:creationId xmlns:a16="http://schemas.microsoft.com/office/drawing/2014/main" id="{A0911107-ACA7-40F4-B1C0-6FC210B16872}"/>
                </a:ext>
              </a:extLst>
            </xdr:cNvPr>
            <xdr:cNvGraphicFramePr/>
          </xdr:nvGraphicFramePr>
          <xdr:xfrm>
            <a:off x="0" y="0"/>
            <a:ext cx="0" cy="0"/>
          </xdr:xfrm>
          <a:graphic>
            <a:graphicData uri="http://schemas.microsoft.com/office/drawing/2010/slicer">
              <sle:slicer xmlns:sle="http://schemas.microsoft.com/office/drawing/2010/slicer" name="Area Type"/>
            </a:graphicData>
          </a:graphic>
        </xdr:graphicFrame>
      </mc:Choice>
      <mc:Fallback xmlns="">
        <xdr:sp macro="" textlink="">
          <xdr:nvSpPr>
            <xdr:cNvPr id="0" name=""/>
            <xdr:cNvSpPr>
              <a:spLocks noTextEdit="1"/>
            </xdr:cNvSpPr>
          </xdr:nvSpPr>
          <xdr:spPr>
            <a:xfrm>
              <a:off x="0" y="1430957"/>
              <a:ext cx="1834816" cy="1337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76199</xdr:rowOff>
    </xdr:from>
    <xdr:to>
      <xdr:col>4</xdr:col>
      <xdr:colOff>594986</xdr:colOff>
      <xdr:row>5</xdr:row>
      <xdr:rowOff>135698</xdr:rowOff>
    </xdr:to>
    <xdr:sp macro="" textlink="">
      <xdr:nvSpPr>
        <xdr:cNvPr id="4" name="TextBox 3">
          <a:extLst>
            <a:ext uri="{FF2B5EF4-FFF2-40B4-BE49-F238E27FC236}">
              <a16:creationId xmlns:a16="http://schemas.microsoft.com/office/drawing/2014/main" id="{23B96EF8-278C-8838-545F-EAF1BA262B58}"/>
            </a:ext>
          </a:extLst>
        </xdr:cNvPr>
        <xdr:cNvSpPr txBox="1"/>
      </xdr:nvSpPr>
      <xdr:spPr>
        <a:xfrm>
          <a:off x="0" y="76199"/>
          <a:ext cx="3016685" cy="998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u="none">
              <a:solidFill>
                <a:schemeClr val="tx1">
                  <a:lumMod val="50000"/>
                  <a:lumOff val="50000"/>
                </a:schemeClr>
              </a:solidFill>
            </a:rPr>
            <a:t>INDIA</a:t>
          </a:r>
          <a:r>
            <a:rPr lang="en-IN" sz="2800" b="1" u="none" baseline="0">
              <a:solidFill>
                <a:schemeClr val="tx1">
                  <a:lumMod val="50000"/>
                  <a:lumOff val="50000"/>
                </a:schemeClr>
              </a:solidFill>
            </a:rPr>
            <a:t> DEMOGRAPHY</a:t>
          </a:r>
          <a:r>
            <a:rPr lang="en-IN" sz="2800" b="1" u="none">
              <a:solidFill>
                <a:schemeClr val="tx1">
                  <a:lumMod val="50000"/>
                  <a:lumOff val="50000"/>
                </a:schemeClr>
              </a:solidFill>
            </a:rPr>
            <a:t> </a:t>
          </a:r>
        </a:p>
      </xdr:txBody>
    </xdr:sp>
    <xdr:clientData/>
  </xdr:twoCellAnchor>
  <xdr:twoCellAnchor>
    <xdr:from>
      <xdr:col>3</xdr:col>
      <xdr:colOff>83507</xdr:colOff>
      <xdr:row>19</xdr:row>
      <xdr:rowOff>62631</xdr:rowOff>
    </xdr:from>
    <xdr:to>
      <xdr:col>11</xdr:col>
      <xdr:colOff>125261</xdr:colOff>
      <xdr:row>41</xdr:row>
      <xdr:rowOff>131222</xdr:rowOff>
    </xdr:to>
    <xdr:graphicFrame macro="">
      <xdr:nvGraphicFramePr>
        <xdr:cNvPr id="5" name="Chart 4">
          <a:extLst>
            <a:ext uri="{FF2B5EF4-FFF2-40B4-BE49-F238E27FC236}">
              <a16:creationId xmlns:a16="http://schemas.microsoft.com/office/drawing/2014/main" id="{D4E149D8-B705-4DBD-BF70-4469753C1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302712</xdr:colOff>
      <xdr:row>1</xdr:row>
      <xdr:rowOff>52192</xdr:rowOff>
    </xdr:from>
    <xdr:to>
      <xdr:col>10</xdr:col>
      <xdr:colOff>437861</xdr:colOff>
      <xdr:row>18</xdr:row>
      <xdr:rowOff>131210</xdr:rowOff>
    </xdr:to>
    <xdr:graphicFrame macro="">
      <xdr:nvGraphicFramePr>
        <xdr:cNvPr id="7" name="Chart 6">
          <a:extLst>
            <a:ext uri="{FF2B5EF4-FFF2-40B4-BE49-F238E27FC236}">
              <a16:creationId xmlns:a16="http://schemas.microsoft.com/office/drawing/2014/main" id="{51FC1E75-310E-4A36-8564-86F5B435F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31315</xdr:colOff>
      <xdr:row>20</xdr:row>
      <xdr:rowOff>24844</xdr:rowOff>
    </xdr:from>
    <xdr:to>
      <xdr:col>3</xdr:col>
      <xdr:colOff>31315</xdr:colOff>
      <xdr:row>35</xdr:row>
      <xdr:rowOff>167014</xdr:rowOff>
    </xdr:to>
    <mc:AlternateContent xmlns:mc="http://schemas.openxmlformats.org/markup-compatibility/2006" xmlns:a14="http://schemas.microsoft.com/office/drawing/2010/main">
      <mc:Choice Requires="a14">
        <xdr:graphicFrame macro="">
          <xdr:nvGraphicFramePr>
            <xdr:cNvPr id="8" name="Name 1">
              <a:extLst>
                <a:ext uri="{FF2B5EF4-FFF2-40B4-BE49-F238E27FC236}">
                  <a16:creationId xmlns:a16="http://schemas.microsoft.com/office/drawing/2014/main" id="{8A85C3B0-00EF-4545-AEB1-F68CCB141134}"/>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31315" y="3782652"/>
              <a:ext cx="1816274" cy="2960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334028</xdr:colOff>
      <xdr:row>20</xdr:row>
      <xdr:rowOff>52193</xdr:rowOff>
    </xdr:from>
    <xdr:to>
      <xdr:col>32</xdr:col>
      <xdr:colOff>31646</xdr:colOff>
      <xdr:row>40</xdr:row>
      <xdr:rowOff>1</xdr:rowOff>
    </xdr:to>
    <xdr:graphicFrame macro="">
      <xdr:nvGraphicFramePr>
        <xdr:cNvPr id="2" name="Chart 1">
          <a:extLst>
            <a:ext uri="{FF2B5EF4-FFF2-40B4-BE49-F238E27FC236}">
              <a16:creationId xmlns:a16="http://schemas.microsoft.com/office/drawing/2014/main" id="{DFB5C970-F4F2-4DBA-8881-D252DBF28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302713</xdr:colOff>
      <xdr:row>0</xdr:row>
      <xdr:rowOff>52192</xdr:rowOff>
    </xdr:from>
    <xdr:to>
      <xdr:col>20</xdr:col>
      <xdr:colOff>260960</xdr:colOff>
      <xdr:row>39</xdr:row>
      <xdr:rowOff>164031</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8A2D94AC-F879-4B23-B353-B1317D8A15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789113" y="52192"/>
              <a:ext cx="6663847" cy="724415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205745</xdr:colOff>
      <xdr:row>0</xdr:row>
      <xdr:rowOff>44148</xdr:rowOff>
    </xdr:from>
    <xdr:to>
      <xdr:col>31</xdr:col>
      <xdr:colOff>594987</xdr:colOff>
      <xdr:row>20</xdr:row>
      <xdr:rowOff>114822</xdr:rowOff>
    </xdr:to>
    <xdr:graphicFrame macro="">
      <xdr:nvGraphicFramePr>
        <xdr:cNvPr id="10" name="Chart 9">
          <a:extLst>
            <a:ext uri="{FF2B5EF4-FFF2-40B4-BE49-F238E27FC236}">
              <a16:creationId xmlns:a16="http://schemas.microsoft.com/office/drawing/2014/main" id="{87959945-C291-4BB6-ABDE-B44751A5A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142653</xdr:colOff>
      <xdr:row>18</xdr:row>
      <xdr:rowOff>114822</xdr:rowOff>
    </xdr:from>
    <xdr:to>
      <xdr:col>24</xdr:col>
      <xdr:colOff>441839</xdr:colOff>
      <xdr:row>39</xdr:row>
      <xdr:rowOff>104384</xdr:rowOff>
    </xdr:to>
    <xdr:graphicFrame macro="">
      <xdr:nvGraphicFramePr>
        <xdr:cNvPr id="11" name="Chart 10">
          <a:extLst>
            <a:ext uri="{FF2B5EF4-FFF2-40B4-BE49-F238E27FC236}">
              <a16:creationId xmlns:a16="http://schemas.microsoft.com/office/drawing/2014/main" id="{801439DB-EF42-4543-AA76-B80B2B38E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IMRAN SINGH" refreshedDate="45758.45627534722" createdVersion="8" refreshedVersion="8" minRefreshableVersion="3" recordCount="19992" xr:uid="{DA44AE4E-59F8-4DBB-B54D-AA204E08B440}">
  <cacheSource type="worksheet">
    <worksheetSource name="censusdata"/>
  </cacheSource>
  <cacheFields count="15">
    <cacheField name="State Code" numFmtId="166">
      <sharedItems containsSemiMixedTypes="0" containsString="0" containsNumber="1" containsInteger="1" minValue="0" maxValue="35"/>
    </cacheField>
    <cacheField name="District Code" numFmtId="165">
      <sharedItems containsSemiMixedTypes="0" containsString="0" containsNumber="1" containsInteger="1" minValue="0" maxValue="640"/>
    </cacheField>
    <cacheField name="Sub District Code" numFmtId="164">
      <sharedItems containsSemiMixedTypes="0" containsString="0" containsNumber="1" containsInteger="1" minValue="0" maxValue="99999"/>
    </cacheField>
    <cacheField name="Location Hierarchy" numFmtId="49">
      <sharedItems count="4">
        <s v="INDIA"/>
        <s v="STATE"/>
        <s v="DISTRICT"/>
        <s v="SUB-DISTRICT"/>
      </sharedItems>
    </cacheField>
    <cacheField name="Name" numFmtId="49">
      <sharedItems count="6051">
        <s v="INDIA @&amp;"/>
        <s v="INDIA $"/>
        <s v="JAMMU &amp; KASHMIR @&amp;"/>
        <s v="JAMMU &amp; KASHMIR"/>
        <s v="Kupwara"/>
        <s v="Handwara"/>
        <s v="Karnah"/>
        <s v="Badgam"/>
        <s v="Khag"/>
        <s v="Beerwah"/>
        <s v="Khansahib"/>
        <s v="Budgam"/>
        <s v="Chadoora"/>
        <s v="Charar- E- Shrief"/>
        <s v="Leh(Ladakh)"/>
        <s v="Leh"/>
        <s v="Nubra"/>
        <s v="Khalsi"/>
        <s v="Kargil"/>
        <s v="Sanku"/>
        <s v="Zanskar"/>
        <s v="Punch"/>
        <s v="Haveli"/>
        <s v="Mandi"/>
        <s v="Mendhar"/>
        <s v="Surankote"/>
        <s v="Rajouri"/>
        <s v="Thanamandi"/>
        <s v="Darhal"/>
        <s v="Rajauri"/>
        <s v="Budhal"/>
        <s v="Kalakote"/>
        <s v="Nowshehra"/>
        <s v="Sunderbani"/>
        <s v="Kathua"/>
        <s v="Billawar"/>
        <s v="Bashohli"/>
        <s v="Bani"/>
        <s v="Hiranagar"/>
        <s v="Baramula"/>
        <s v="Sopore"/>
        <s v="Rafiabad"/>
        <s v="Pattan"/>
        <s v="Baramulla"/>
        <s v="Kreeri"/>
        <s v="Uri"/>
        <s v="Boniyar"/>
        <s v="Tangmarg "/>
        <s v="Bandipore"/>
        <s v="Gurez"/>
        <s v="Bandipora"/>
        <s v="Sonawari"/>
        <s v="Srinagar"/>
        <s v="Srinagar (North)"/>
        <s v="Srinagar (South)"/>
        <s v="Ganderbal"/>
        <s v="Lar"/>
        <s v="Kangan"/>
        <s v="Pulwama"/>
        <s v="Pampore"/>
        <s v="Awantipora"/>
        <s v="Tral"/>
        <s v="Shupiyan"/>
        <s v="Shopian"/>
        <s v="Anantnag"/>
        <s v="Pahalgam"/>
        <s v="Bijbehara"/>
        <s v="Shangus"/>
        <s v="Kokernag"/>
        <s v="Dooru"/>
        <s v="Kulgam"/>
        <s v=" Devsar"/>
        <s v="Damhal Hanjipora"/>
        <s v="Doda"/>
        <s v="Thathri"/>
        <s v="Gandoh"/>
        <s v="Bhaderwah"/>
        <s v="Ramban"/>
        <s v="Banihal"/>
        <s v="Kishtwar"/>
        <s v="Marwah"/>
        <s v="Chhatroo"/>
        <s v="Atholi (Paddar)"/>
        <s v="Udhampur"/>
        <s v="Chenani"/>
        <s v="Ramnagar"/>
        <s v="Majalta"/>
        <s v="Reasi"/>
        <s v="Gool-Gulabgarh"/>
        <s v="Jammu"/>
        <s v="Akhnoor"/>
        <s v="Ranbir Singh Pora"/>
        <s v="Bishnah"/>
        <s v="Samba"/>
        <s v="HIMACHAL PRADESH"/>
        <s v="Chamba"/>
        <s v="Pangi"/>
        <s v="Chaurah"/>
        <s v="Saluni"/>
        <s v="Bhalai"/>
        <s v="Dalhousie"/>
        <s v="Bhattiyat"/>
        <s v="Sihunta"/>
        <s v="Holi"/>
        <s v="Brahmaur"/>
        <s v="Kangra"/>
        <s v="Nurpur"/>
        <s v="Indora"/>
        <s v="Fatehpur"/>
        <s v="Jawali"/>
        <s v="Harchakian"/>
        <s v="Shahpur"/>
        <s v="Dharmsala"/>
        <s v="Nagrota Bagwan"/>
        <s v="Baroh"/>
        <s v="Dera Gopipur"/>
        <s v="Jawalamukhi"/>
        <s v="Jaswan"/>
        <s v="Rakkar"/>
        <s v="Khundian"/>
        <s v="Thural"/>
        <s v="Dhira"/>
        <s v="Jaisinghpur"/>
        <s v="Palampur"/>
        <s v="Baijnath"/>
        <s v="Multhan"/>
        <s v="Lahul &amp; Spiti"/>
        <s v="Udaipur"/>
        <s v="Lahul"/>
        <s v="Spiti"/>
        <s v="Kullu"/>
        <s v="Manali"/>
        <s v="Sainj"/>
        <s v="Banjar"/>
        <s v="Ani"/>
        <s v="Nermand"/>
        <s v="Padhar"/>
        <s v="Jogindarnagar"/>
        <s v="Lad Bharol"/>
        <s v="Sandhol"/>
        <s v="Dharmpur"/>
        <s v="Kotli"/>
        <s v="Sarkaghat"/>
        <s v="Bhadrota"/>
        <s v="Baldwara"/>
        <s v="Sundarnagar"/>
        <s v="Aut"/>
        <s v="Bali Chowki"/>
        <s v="Thunag"/>
        <s v="Chachyot"/>
        <s v="Nihri"/>
        <s v="Karsog"/>
        <s v="Hamirpur"/>
        <s v="Tira Sujanpur"/>
        <s v="Nadaun"/>
        <s v="Galore"/>
        <s v="Barsar"/>
        <s v="Dhatwal"/>
        <s v="Bhoranj"/>
        <s v="Una"/>
        <s v="Bharwain"/>
        <s v="Amb"/>
        <s v="Bangana"/>
        <s v="Haroli"/>
        <s v="Bilaspur"/>
        <s v="Ghumarwin"/>
        <s v="Bharari"/>
        <s v="Jhanduta"/>
        <s v="Naina Devi"/>
        <s v="Bilaspur Sadar"/>
        <s v="Namhol"/>
        <s v="Solan"/>
        <s v="Arki"/>
        <s v="Darlaghat"/>
        <s v="Ramshahr"/>
        <s v="Nalagarh"/>
        <s v="Baddi"/>
        <s v="Krishangarh"/>
        <s v="Kasauli"/>
        <s v="Kandaghat"/>
        <s v="Sirmaur"/>
        <s v="Rajgarh"/>
        <s v="Nohra"/>
        <s v="Pachhad"/>
        <s v="Renuka"/>
        <s v="Dadahu"/>
        <s v="Nahan"/>
        <s v="Paonta Sahib"/>
        <s v="Kamrau"/>
        <s v="Shalai"/>
        <s v="Ronhat"/>
        <s v="Shimla"/>
        <s v="Rampur"/>
        <s v="Nankhari"/>
        <s v="Kumharsain"/>
        <s v="Seoni"/>
        <s v="Shimla   ( Rural )"/>
        <s v="Shimla (urban)"/>
        <s v="Junga"/>
        <s v="Theog"/>
        <s v="Chaupal"/>
        <s v="Cheta"/>
        <s v="Nerua"/>
        <s v="Jubbal"/>
        <s v="Kotkhai"/>
        <s v="Tikar"/>
        <s v="Rohru"/>
        <s v="Chirgaon"/>
        <s v="Dodra Kwar"/>
        <s v="Kinnaur"/>
        <s v="Hangrang"/>
        <s v="Poo"/>
        <s v="Morang"/>
        <s v="Kalpa"/>
        <s v="Nichar"/>
        <s v="Sangla"/>
        <s v="PUNJAB"/>
        <s v="Gurdaspur"/>
        <s v="Dhar Kalan"/>
        <s v="Pathankot       "/>
        <s v="Gurdaspur "/>
        <s v="Batala "/>
        <s v="Dera Baba Nanak  "/>
        <s v="Kapurthala "/>
        <s v="Bhulath"/>
        <s v="Sultanpur Lodhi "/>
        <s v="Phagwara "/>
        <s v="Jalandhar"/>
        <s v="Shahkot"/>
        <s v="Nakodar"/>
        <s v="Phillaur"/>
        <s v="Jalandhar - I"/>
        <s v="Jalandhar - II"/>
        <s v="Hoshiarpur"/>
        <s v="Dasua"/>
        <s v="Mukerian "/>
        <s v="Hoshiarpur "/>
        <s v="Garhshankar"/>
        <s v="Shahid Bhagat Singh Nagar "/>
        <s v="Nawanshahr"/>
        <s v="Balachaur"/>
        <s v="Fatehgarh Sahib"/>
        <s v="Bassi Pathana"/>
        <s v="Amloh"/>
        <s v="Khamanon"/>
        <s v="Ludhiana"/>
        <s v="Samrala"/>
        <s v="Khanna"/>
        <s v="Payal"/>
        <s v="Ludhiana (East)"/>
        <s v="Ludhiana (West)"/>
        <s v="Raikot"/>
        <s v="Jagraon"/>
        <s v="Moga"/>
        <s v="Nihal Singhwala"/>
        <s v="Bagha Purana"/>
        <s v="Firozpur"/>
        <s v="Zira"/>
        <s v="Jalalabad "/>
        <s v="Fazilka"/>
        <s v="Abohar "/>
        <s v="Muktsar"/>
        <s v="Malout"/>
        <s v="Gidderbaha"/>
        <s v="Faridkot"/>
        <s v="Jaitu"/>
        <s v="Bathinda"/>
        <s v="Rampura Phul"/>
        <s v="Talwandi Sabo"/>
        <s v="Mansa"/>
        <s v="Sardulgarh"/>
        <s v="Budhlada"/>
        <s v="Patiala"/>
        <s v="Samana"/>
        <s v="Patran"/>
        <s v="Nabha"/>
        <s v="Rajpura"/>
        <s v="Amritsar "/>
        <s v="Ajnala"/>
        <s v="Amritsar -I  "/>
        <s v="Amritsar- II "/>
        <s v="Baba Bakala "/>
        <s v="Tarn Taran"/>
        <s v="Patti "/>
        <s v="Khadur Sahib"/>
        <s v="Rupnagar"/>
        <s v="Anandpur Sahib"/>
        <s v="Nangal"/>
        <s v="Rup Nagar"/>
        <s v="Chamkaur Sahib"/>
        <s v="Sahibzada Ajit Singh Nagar"/>
        <s v="Kharar"/>
        <s v="SAS Nagar (Mohali)"/>
        <s v="Dera Bassi"/>
        <s v="Sangrur"/>
        <s v="Malerkotla"/>
        <s v="Dhuri"/>
        <s v="Sunam"/>
        <s v="Lehra"/>
        <s v="Moonak"/>
        <s v="Barnala"/>
        <s v="Tapa"/>
        <s v="CHANDIGARH"/>
        <s v="UTTARAKHAND"/>
        <s v="Uttarkashi"/>
        <s v="Puraula"/>
        <s v="Mori"/>
        <s v="Rajgarhi"/>
        <s v="Dunda"/>
        <s v="Chiniyalisaur"/>
        <s v="Bhatwari"/>
        <s v="Chamoli"/>
        <s v="Joshimath "/>
        <s v="Pokhari "/>
        <s v="Karnaprayag"/>
        <s v="Tharali  "/>
        <s v="Gairsain"/>
        <s v="Rudraprayag"/>
        <s v="Ukhimath"/>
        <s v="Rudraprayag_x000a_"/>
        <s v="Jakholi"/>
        <s v="Tehri Garhwal"/>
        <s v="Ghansali"/>
        <s v="Devprayag"/>
        <s v="Pratapnagar"/>
        <s v="Jakhnidhar"/>
        <s v="Tehri   "/>
        <s v="Dhanaulti"/>
        <s v="Narendranagar"/>
        <s v="Dehradun"/>
        <s v="Chakrata "/>
        <s v="Tyuni"/>
        <s v="Kalsi"/>
        <s v="Vikasnagar"/>
        <s v="Dehradun _x000a_"/>
        <s v="Rishikesh_x000a_"/>
        <s v="Garhwal"/>
        <s v="Pauri"/>
        <s v="THALISAIN"/>
        <s v="Dhoomakot"/>
        <s v="Lansdowne"/>
        <s v="Satpuli"/>
        <s v="Chaubattakhal"/>
        <s v="Kotdwara_x000a_"/>
        <s v="Yamkeshwar"/>
        <s v="Pithoragarh"/>
        <s v="Munsiari"/>
        <s v="Dharchula"/>
        <s v="Didihat"/>
        <s v="Berinag"/>
        <s v="Gangolihat"/>
        <s v="Pithoragarh_x000a_"/>
        <s v="Bageshwar"/>
        <s v="Kapkot"/>
        <s v="Kanda"/>
        <s v="Bageshwar_x000a_"/>
        <s v="Garud"/>
        <s v="Almora_x000a_"/>
        <s v="BHIKIYASAIN"/>
        <s v="Chaukhutiya"/>
        <s v="Sult"/>
        <s v="Ranikhet"/>
        <s v="Dwarahat_x000a_"/>
        <s v="Someshwar"/>
        <s v="Jainti"/>
        <s v="Bhanoli"/>
        <s v="Champawat"/>
        <s v="Pati"/>
        <s v="Lohaghat"/>
        <s v="Poornagiri"/>
        <s v="Nainital"/>
        <s v="Kosya Kutauli"/>
        <s v="Betalghat"/>
        <s v="Dhari"/>
        <s v="Haldwani_x000a_"/>
        <s v="Kaladhungi"/>
        <s v="Lalkuan"/>
        <s v="Udham Singh Nagar"/>
        <s v="Kashipur"/>
        <s v="Jaspur"/>
        <s v="Bajpur"/>
        <s v="Kichha"/>
        <s v="Gadarpur"/>
        <s v="Sitarganj"/>
        <s v="Khatima_x000a_"/>
        <s v="Hardwar"/>
        <s v="Roorkee"/>
        <s v="Laksar_x000a_"/>
        <s v="HARYANA"/>
        <s v="Panchkula"/>
        <s v="Kalka"/>
        <s v="Ambala"/>
        <s v="Naraingarh"/>
        <s v="Barara"/>
        <s v="Yamunanagar"/>
        <s v="Jagadhri"/>
        <s v="Chhachhrauli"/>
        <s v="Kurukshetra"/>
        <s v="Shahbad"/>
        <s v="Pehowa"/>
        <s v="Thanesar"/>
        <s v="Kaithal"/>
        <s v="Guhla"/>
        <s v="Fatehpur Pundri"/>
        <s v="Karnal"/>
        <s v="Nilokheri"/>
        <s v="Indri"/>
        <s v="Assandh"/>
        <s v="Gharaunda"/>
        <s v="Panipat"/>
        <s v="Israna"/>
        <s v="Samalkha"/>
        <s v="Sonipat"/>
        <s v="Gohana"/>
        <s v="Ganaur"/>
        <s v="Kharkhoda"/>
        <s v="Jind"/>
        <s v="Narwana"/>
        <s v="Julana"/>
        <s v="Safidon"/>
        <s v="Fatehabad"/>
        <s v="Ratia"/>
        <s v="Tohana"/>
        <s v="Sirsa"/>
        <s v="Dabwali"/>
        <s v="Rania"/>
        <s v="Ellenabad"/>
        <s v="Hisar"/>
        <s v="Adampur"/>
        <s v="Narnaund"/>
        <s v="Hansi"/>
        <s v="Bhiwani"/>
        <s v="Bawani Khera"/>
        <s v="Tosham"/>
        <s v="Siwani"/>
        <s v="Loharu"/>
        <s v="Dadri"/>
        <s v="Badhra"/>
        <s v="Rohtak"/>
        <s v="Maham"/>
        <s v="Sampla"/>
        <s v="Jhajjar"/>
        <s v="Beri"/>
        <s v="Bahadurgarh"/>
        <s v="Matenhail"/>
        <s v="Mahendragarh"/>
        <s v="Narnaul"/>
        <s v="Rewari"/>
        <s v="Kosli"/>
        <s v="Bawal"/>
        <s v="Gurgaon"/>
        <s v="Pataudi"/>
        <s v="Farrukhnagar"/>
        <s v="Manesar"/>
        <s v="Sohna"/>
        <s v="Mewat "/>
        <s v="Taoru"/>
        <s v="Nuh"/>
        <s v="Ferozepur Jhirka"/>
        <s v="Punahana"/>
        <s v="Faridabad"/>
        <s v="Ballabgarh"/>
        <s v="Palwal "/>
        <s v="Palwal"/>
        <s v="Hathin"/>
        <s v="Hodal"/>
        <s v="NCT OF DELHI"/>
        <s v="North West"/>
        <s v="Narela"/>
        <s v="Saraswati Vihar"/>
        <s v="Model Town"/>
        <s v="North"/>
        <s v="Civil Lines"/>
        <s v="Sadar Bazar"/>
        <s v="Kotwali"/>
        <s v="North East"/>
        <s v="Seelam Pur"/>
        <s v="Shahdara"/>
        <s v="Seema Puri"/>
        <s v="East"/>
        <s v="Gandhi Nagar"/>
        <s v="Vivek Vihar"/>
        <s v="Preet Vihar"/>
        <s v="New Delhi"/>
        <s v="Connaught Place"/>
        <s v="Chanakya Puri"/>
        <s v="Parliament Street"/>
        <s v="Central"/>
        <s v="Darya Ganj"/>
        <s v="Pahar Ganj"/>
        <s v="Karol Bagh"/>
        <s v="West"/>
        <s v="Patel Nagar"/>
        <s v="Rajouri Garden"/>
        <s v="Punjabi Bagh"/>
        <s v="South West"/>
        <s v="Najafgarh"/>
        <s v="Delhi Cantonment"/>
        <s v="Vasant Vihar"/>
        <s v="South"/>
        <s v="Hauz Khas"/>
        <s v="Defence Colony"/>
        <s v="Kalkaji"/>
        <s v="RAJASTHAN"/>
        <s v="Ganganagar "/>
        <s v="Karanpur"/>
        <s v="Ganganagar"/>
        <s v="Sadulshahar"/>
        <s v="Padampur"/>
        <s v="Raisinghnagar"/>
        <s v="Anupgarh"/>
        <s v="Gharsana"/>
        <s v="Vijainagar"/>
        <s v="Suratgarh"/>
        <s v="Hanumangarh"/>
        <s v="Sangaria"/>
        <s v="Tibi"/>
        <s v="Pilibanga"/>
        <s v="Rawatsar"/>
        <s v="Nohar"/>
        <s v="Bhadra"/>
        <s v="Bikaner"/>
        <s v="Poogal"/>
        <s v="Lunkaransar"/>
        <s v="Kolayat"/>
        <s v="Nokha"/>
        <s v="Khajuwala"/>
        <s v="Chhatargarh"/>
        <s v="Sridungargarh"/>
        <s v="Churu"/>
        <s v="Taranagar"/>
        <s v="Sardarshahar"/>
        <s v="Ratangarh"/>
        <s v="Sujangarh"/>
        <s v="Jhunjhunun"/>
        <s v="Chirawa"/>
        <s v="Buhana"/>
        <s v="Khetri"/>
        <s v="Nawalgarh"/>
        <s v="Udaipurwati"/>
        <s v="Alwar"/>
        <s v="Behror"/>
        <s v="Mandawar"/>
        <s v="Kotkasim"/>
        <s v="Tijara"/>
        <s v="Kishangarh Bas"/>
        <s v="Ramgarh"/>
        <s v="Bansur"/>
        <s v="Thanagazi"/>
        <s v="Lachhmangarh"/>
        <s v="Kathumar"/>
        <s v="Bharatpur"/>
        <s v="Pahari"/>
        <s v="Kaman"/>
        <s v="Nagar"/>
        <s v="Deeg"/>
        <s v="Nadbai"/>
        <s v="Kumher"/>
        <s v="Weir"/>
        <s v="Bayana"/>
        <s v="Rupbas"/>
        <s v="Dhaulpur"/>
        <s v="Baseri"/>
        <s v="Bari"/>
        <s v="Sepau"/>
        <s v="Rajakhera"/>
        <s v="Karauli"/>
        <s v="Todabhim"/>
        <s v="Nadoti"/>
        <s v="Hindaun"/>
        <s v="Mandrail"/>
        <s v="Sapotra"/>
        <s v="Sawai Madhopur"/>
        <s v="Gangapur"/>
        <s v="Bamanwas"/>
        <s v="Malarna Doongar"/>
        <s v="Bonli"/>
        <s v="Chauth Ka Barwara"/>
        <s v="Khandar"/>
        <s v="Dausa"/>
        <s v="Baswa"/>
        <s v="Mahwa"/>
        <s v="Sikrai"/>
        <s v="Lalsot"/>
        <s v="Jaipur"/>
        <s v="Kotputli"/>
        <s v="Viratnagar"/>
        <s v="Shahpura"/>
        <s v="Chomu"/>
        <s v="Phulera (Hq.Sambhar)"/>
        <s v="Mauzamabad"/>
        <s v="Phagi"/>
        <s v="Sanganer"/>
        <s v="Amber"/>
        <s v="Jamwa Ramgarh"/>
        <s v="Bassi"/>
        <s v="Chaksu"/>
        <s v="Sikar"/>
        <s v="Danta Ramgarh"/>
        <s v="Sri Madhopur"/>
        <s v="Neem-Ka-Thana"/>
        <s v="Nagaur"/>
        <s v="Ladnu"/>
        <s v="Didwana"/>
        <s v="Jayal"/>
        <s v="Kheenvsar"/>
        <s v="Merta"/>
        <s v="Degana"/>
        <s v="Parbatsar"/>
        <s v="Makrana"/>
        <s v="Nawa"/>
        <s v="Jodhpur"/>
        <s v="Phalodi"/>
        <s v="Osian"/>
        <s v="Bhopalgarh"/>
        <s v="Shergarh"/>
        <s v="Luni"/>
        <s v="Bilara"/>
        <s v="Jaisalmer"/>
        <s v="Pokaran"/>
        <s v="Fatehgarh"/>
        <s v="Barmer"/>
        <s v="Sheo"/>
        <s v="Baytoo"/>
        <s v="Pachpadra"/>
        <s v="Siwana"/>
        <s v="Gudha Malani"/>
        <s v="Ramsar"/>
        <s v="Chohtan"/>
        <s v="Jalor"/>
        <s v="Sayla"/>
        <s v="Ahore"/>
        <s v="Bhinmal"/>
        <s v="Bagora"/>
        <s v="Sanchore"/>
        <s v="Raniwara"/>
        <s v="Sirohi"/>
        <s v="Sheoganj"/>
        <s v="Pindwara"/>
        <s v="Abu Road"/>
        <s v="Reodar"/>
        <s v="Pali"/>
        <s v="Jaitaran"/>
        <s v="Raipur"/>
        <s v="Sojat"/>
        <s v="Rohat"/>
        <s v="Marwar Junction"/>
        <s v="Desuri"/>
        <s v="Sumerpur"/>
        <s v="Bali"/>
        <s v="Ajmer"/>
        <s v="Kishangarh"/>
        <s v="Peesangan"/>
        <s v="Beawar"/>
        <s v="Masuda"/>
        <s v="Nasirabad"/>
        <s v="Bhinay"/>
        <s v="Sarwar"/>
        <s v="Kekri"/>
        <s v="Tonk"/>
        <s v="Malpura"/>
        <s v="Peeplu"/>
        <s v="Niwai"/>
        <s v="Todaraisingh"/>
        <s v="Deoli"/>
        <s v="Uniara"/>
        <s v="Bundi"/>
        <s v="Hindoli"/>
        <s v="Nainwa"/>
        <s v="Indragarh"/>
        <s v="Keshoraipatan"/>
        <s v="Bhilwara"/>
        <s v="Asind"/>
        <s v="Hurda"/>
        <s v="Banera  "/>
        <s v="Mandal  "/>
        <s v="Sahara"/>
        <s v="Kotri"/>
        <s v="Jahazpur"/>
        <s v="Mandalgarh"/>
        <s v="Beejoliya"/>
        <s v="Rajsamand"/>
        <s v="Bhim"/>
        <s v="Deogarh"/>
        <s v="Amet"/>
        <s v="Kumbhalgarh"/>
        <s v="Railmagra"/>
        <s v="Nathdwara"/>
        <s v="Dungarpur"/>
        <s v="Aspur"/>
        <s v="Sagwara"/>
        <s v="Simalwara"/>
        <s v="Banswara"/>
        <s v="Ghatol"/>
        <s v="Garhi  "/>
        <s v="Bagidora"/>
        <s v="Kushalgarh"/>
        <s v="Chittaurgarh"/>
        <s v="Rashmi"/>
        <s v="Gangrar"/>
        <s v="Begun"/>
        <s v="Rawatbhata"/>
        <s v="Kapasan"/>
        <s v="Dungla"/>
        <s v="Bhadesar"/>
        <s v="Nimbahera"/>
        <s v="Bari Sadri"/>
        <s v="Kota"/>
        <s v="Pipalda"/>
        <s v="Digod"/>
        <s v="Ladpura"/>
        <s v="Ramganj Mandi"/>
        <s v="Sangod"/>
        <s v="Baran"/>
        <s v="Mangrol"/>
        <s v="Antah"/>
        <s v="Atru"/>
        <s v="Kishanganj"/>
        <s v="Chhabra"/>
        <s v="Chhipabarod"/>
        <s v="Jhalawar"/>
        <s v="Khanpur"/>
        <s v="Jhalrapatan"/>
        <s v="Aklera"/>
        <s v="Manohar Thana"/>
        <s v="Pachpahar"/>
        <s v="Pirawa"/>
        <s v="Gangdhar"/>
        <s v="Mavli"/>
        <s v="Gogunda"/>
        <s v="Kotra"/>
        <s v="Jhadol"/>
        <s v="Girwa"/>
        <s v="Vallabhnagar"/>
        <s v="Lasadiya"/>
        <s v="Salumbar"/>
        <s v="Sarada"/>
        <s v="Rishabhdeo"/>
        <s v="Kherwara"/>
        <s v="Pratapgarh"/>
        <s v="Dhariawad"/>
        <s v="Peepalkhoont"/>
        <s v="Chhoti Sadri"/>
        <s v="Arnod"/>
        <s v="UTTAR PRADESH"/>
        <s v="Saharanpur"/>
        <s v="Behat"/>
        <s v="Nakur"/>
        <s v="Deoband"/>
        <s v="Rampur Maniharan"/>
        <s v="Muzaffarnagar"/>
        <s v="Kairana"/>
        <s v="Shamli"/>
        <s v="Budhana"/>
        <s v="Khatauli"/>
        <s v="Jansath"/>
        <s v="Bijnor"/>
        <s v="Najibabad"/>
        <s v="Nagina"/>
        <s v="Dhampur"/>
        <s v="Chandpur"/>
        <s v="Moradabad"/>
        <s v="Thakurdwara"/>
        <s v="Kanth"/>
        <s v="Bilari"/>
        <s v="Sambhal"/>
        <s v="Chandausi"/>
        <s v="Suar"/>
        <s v="Tanda"/>
        <s v="Shahabad "/>
        <s v="Milak "/>
        <s v="Jyotiba Phule Nagar"/>
        <s v="Dhanaura"/>
        <s v="Amroha"/>
        <s v="Hasanpur"/>
        <s v="Meerut"/>
        <s v="Sardhana"/>
        <s v="Mawana"/>
        <s v="Baghpat"/>
        <s v="Baraut"/>
        <s v="Khekada"/>
        <s v="Ghaziabad"/>
        <s v="Modinagar"/>
        <s v="Hapur"/>
        <s v="Garhmukteshwar"/>
        <s v="Gautam Buddha Nagar"/>
        <s v="Jewar"/>
        <s v="Bulandshahr "/>
        <s v="Sikandrabad"/>
        <s v="Bulandshahr"/>
        <s v="Siana"/>
        <s v="Anupshahr"/>
        <s v="Debai"/>
        <s v="Shikarpur"/>
        <s v="Khurja "/>
        <s v="Aligarh"/>
        <s v="Khair"/>
        <s v="Gabhana"/>
        <s v="Atrauli"/>
        <s v="Koil"/>
        <s v="Iglas"/>
        <s v="Mahamaya Nagar"/>
        <s v="Sasni"/>
        <s v="Sikandra Rao "/>
        <s v="Hathras"/>
        <s v="Sadabad"/>
        <s v="Mathura"/>
        <s v="Chhata"/>
        <s v="Mat"/>
        <s v="Mahavan"/>
        <s v="Agra"/>
        <s v="Etmadpur"/>
        <s v="Kiraoli"/>
        <s v="Kheragarh"/>
        <s v="Bah"/>
        <s v="Firozabad"/>
        <s v="Tundla"/>
        <s v="Jasrana "/>
        <s v="Shikohabad "/>
        <s v="Mainpuri"/>
        <s v="Karhal"/>
        <s v="Bhogaon "/>
        <s v="Budaun"/>
        <s v="Gunnaur "/>
        <s v="Bisauli "/>
        <s v="Bilsi"/>
        <s v="Sahaswan"/>
        <s v="Dataganj"/>
        <s v="Bareilly"/>
        <s v="Baheri"/>
        <s v="Meerganj "/>
        <s v="Aonla "/>
        <s v="Bareilly "/>
        <s v="Nawabganj "/>
        <s v="Faridpur "/>
        <s v="Pilibhit"/>
        <s v="Pilibhit "/>
        <s v="Bisalpur"/>
        <s v="Puranpur"/>
        <s v="Shahjahanpur"/>
        <s v="Powayan"/>
        <s v="Tilhar"/>
        <s v="Jalalabad"/>
        <s v="Kheri"/>
        <s v="Nighasan"/>
        <s v="Palia"/>
        <s v="Gola Gokaran Nath"/>
        <s v="Mohammdi"/>
        <s v="Lakhimpur"/>
        <s v="Dhaurahara"/>
        <s v="Sitapur"/>
        <s v="Misrikh"/>
        <s v="Laharpur "/>
        <s v="Biswan"/>
        <s v="Mahmudabad"/>
        <s v="Sidhauli"/>
        <s v="Hardoi"/>
        <s v="Shahabad"/>
        <s v="Sawayajpur"/>
        <s v="Hardoi "/>
        <s v="Bilgram"/>
        <s v="Sandila "/>
        <s v="Unnao"/>
        <s v="Safipur"/>
        <s v="Hasanganj "/>
        <s v="Purwa "/>
        <s v="Bighapur"/>
        <s v="Lucknow"/>
        <s v="Malihabad"/>
        <s v="Bakshi Ka Talab"/>
        <s v="Mohanlalganj "/>
        <s v="Rae Bareli"/>
        <s v="Maharajganj"/>
        <s v="Tiloi"/>
        <s v="Rae Bareli "/>
        <s v="Lalganj "/>
        <s v="Dalmau "/>
        <s v="Unchahar"/>
        <s v="Salon"/>
        <s v="Farrukhabad"/>
        <s v="Kaimganj"/>
        <s v="Amritpur"/>
        <s v="Farrukhabad "/>
        <s v="Kannauj"/>
        <s v="Chhibramau"/>
        <s v="Tirwa"/>
        <s v="Etawah"/>
        <s v="Jaswantnagar"/>
        <s v="Saifai"/>
        <s v="Bharthana"/>
        <s v="Chakarnagar"/>
        <s v="Auraiya"/>
        <s v="Bidhuna"/>
        <s v="Auraiya "/>
        <s v="Kanpur Dehat"/>
        <s v="Rasulabad "/>
        <s v="Derapur"/>
        <s v="Akbarpur "/>
        <s v="Bhognipur"/>
        <s v="Sikandra"/>
        <s v="Kanpur Nagar"/>
        <s v="Bilhaur "/>
        <s v="Kanpur "/>
        <s v="Ghatampur "/>
        <s v="Jalaun "/>
        <s v="Madhogarh"/>
        <s v="Jalaun"/>
        <s v="Kalpi "/>
        <s v="Orai"/>
        <s v="Konch"/>
        <s v="Jhansi"/>
        <s v="Moth"/>
        <s v="Garautha"/>
        <s v="Tahrauli"/>
        <s v="Mauranipur"/>
        <s v="Lalitpur"/>
        <s v="Talbehat"/>
        <s v="Lalitpur "/>
        <s v="Mahroni"/>
        <s v="Rath"/>
        <s v="Sarila"/>
        <s v="Maudaha"/>
        <s v="Mahoba"/>
        <s v="Kulpahar"/>
        <s v="Charkhari"/>
        <s v="Mahoba "/>
        <s v="Banda"/>
        <s v="Baberu"/>
        <s v="Atarra "/>
        <s v="Naraini"/>
        <s v="Chitrakoot"/>
        <s v="Karwi"/>
        <s v="Mau"/>
        <s v="Bindki"/>
        <s v="Khaga "/>
        <s v="Kunda"/>
        <s v="Patti"/>
        <s v="Raniganj"/>
        <s v="Kaushambi"/>
        <s v="Sirathu"/>
        <s v="Manjhanpur "/>
        <s v="Chail"/>
        <s v="Allahabad "/>
        <s v="Soraon"/>
        <s v="Phulpur "/>
        <s v="Allahabad"/>
        <s v="Bara  "/>
        <s v="Karchhana "/>
        <s v="Handia"/>
        <s v="Meja"/>
        <s v="Koraon"/>
        <s v="Bara Banki"/>
        <s v="Ramnagar "/>
        <s v="Sirauli Gauspur"/>
        <s v="Ramsanehighat"/>
        <s v="Haidergarh"/>
        <s v="Faizabad"/>
        <s v="Rudauli"/>
        <s v="Milkipur"/>
        <s v="Sohawal"/>
        <s v="Bikapur"/>
        <s v="Ambedkar Nagar"/>
        <s v="Allapur"/>
        <s v="Jalalpur "/>
        <s v="Akbarpur"/>
        <s v="Bhiti"/>
        <s v="Sultanpur"/>
        <s v="Musafirkhana "/>
        <s v="Gauriganj"/>
        <s v="Amethi "/>
        <s v="Lambhua"/>
        <s v="Kadipur "/>
        <s v="Bahraich"/>
        <s v="Nanpara "/>
        <s v="Mahasi"/>
        <s v="Kaiserganj"/>
        <s v="Shrawasti"/>
        <s v="Bhinga"/>
        <s v="Ikauna"/>
        <s v="Balrampur"/>
        <s v="Tulsipur"/>
        <s v="Utraula"/>
        <s v="Gonda"/>
        <s v="Gonda "/>
        <s v="Colonelganj "/>
        <s v="Tarabganj"/>
        <s v="Mankapur "/>
        <s v="Siddharthnagar"/>
        <s v="Shohratgarh"/>
        <s v="Naugarh"/>
        <s v="Bansi"/>
        <s v="Itwa"/>
        <s v="Domariyaganj"/>
        <s v="Basti"/>
        <s v="Bhanpur"/>
        <s v="Harraiya"/>
        <s v="Rudhauli"/>
        <s v="Sant Kabir Nagar"/>
        <s v="Mehdawal"/>
        <s v="Khalilabad"/>
        <s v="Ghanghata"/>
        <s v="Mahrajganj"/>
        <s v="Nautanwa"/>
        <s v="Nichlaul"/>
        <s v="Pharenda"/>
        <s v="Gorakhpur"/>
        <s v="Campierganj"/>
        <s v="Sahjanwa"/>
        <s v="Chauri Chaura"/>
        <s v="Bansgaon"/>
        <s v="Khajni"/>
        <s v="Gola "/>
        <s v="Kushinagar"/>
        <s v="Padrauna"/>
        <s v="Hata"/>
        <s v="Kasya"/>
        <s v="Tamkuhi Raj"/>
        <s v="Deoria"/>
        <s v="Rudrapur"/>
        <s v="Barhaj"/>
        <s v="Salempur"/>
        <s v="Bhatpar Rani"/>
        <s v="Azamgarh"/>
        <s v="Burhanpur"/>
        <s v="Sagri"/>
        <s v="Azamgarh "/>
        <s v="Nizamabad"/>
        <s v="Lalganj"/>
        <s v="Mehnagar"/>
        <s v="Ghosi"/>
        <s v="Madhuban"/>
        <s v="Maunath Bhanjan"/>
        <s v="Muhammadabad Gohna"/>
        <s v="Ballia"/>
        <s v="Belthara Road"/>
        <s v="Sikanderpur"/>
        <s v="Rasra"/>
        <s v="Bansdih"/>
        <s v="Bairia"/>
        <s v="Jaunpur"/>
        <s v="Shahganj"/>
        <s v="Badlapur"/>
        <s v="Machhlishahr"/>
        <s v="Jaunpur "/>
        <s v="Mariahu "/>
        <s v="Kerakat"/>
        <s v="Ghazipur"/>
        <s v="Jakhania"/>
        <s v="Saidpur"/>
        <s v="Mohammadabad "/>
        <s v="Zamania"/>
        <s v="Chandauli"/>
        <s v="Sakaldiha"/>
        <s v="Chakia"/>
        <s v="Varanasi"/>
        <s v="Pindra"/>
        <s v="Sant Ravidas Nagar (Bhadohi)"/>
        <s v="Bhadohi"/>
        <s v="Gyanpur"/>
        <s v="Aurai"/>
        <s v="Mirzapur"/>
        <s v="Marihan"/>
        <s v="Chunar"/>
        <s v="Sonbhadra"/>
        <s v="Ghorawal"/>
        <s v="Robertsganj"/>
        <s v="Dudhi"/>
        <s v="Etah"/>
        <s v="Aliganj "/>
        <s v="Jalesar "/>
        <s v="Kanshiram Nagar"/>
        <s v="Kasganj"/>
        <s v="Sahawar"/>
        <s v="Patiyali"/>
        <s v="BIHAR"/>
        <s v="Pashchim Champaran"/>
        <s v="Sidhaw"/>
        <s v="Gaunaha"/>
        <s v="Mainatanr"/>
        <s v="Narkatiaganj"/>
        <s v="Lauriya"/>
        <s v="Bagaha"/>
        <s v="Piprasi"/>
        <s v="Madhubani"/>
        <s v="Bhitaha"/>
        <s v="Thakrahan"/>
        <s v="Jogapatti"/>
        <s v="Chanpatia"/>
        <s v="Sikta"/>
        <s v="Majhaulia"/>
        <s v="Bettiah"/>
        <s v="Nautan"/>
        <s v="Purba Champaran"/>
        <s v="Raxaul"/>
        <s v="Adapur"/>
        <s v="Ramgarhwa"/>
        <s v="Sugauli"/>
        <s v="Banjaria"/>
        <s v="Narkatia"/>
        <s v="Bankatwa"/>
        <s v="Ghorasahan"/>
        <s v="Dhaka"/>
        <s v="Chiraia"/>
        <s v="Motihari"/>
        <s v="Turkaulia"/>
        <s v="Harsidhi"/>
        <s v="Paharpur"/>
        <s v="Areraj"/>
        <s v="Sangrampur"/>
        <s v="Kesaria"/>
        <s v="Kalyanpur"/>
        <s v="Kotwa"/>
        <s v="Piprakothi"/>
        <s v="Chakia(Pipra)"/>
        <s v="Pakri Dayal"/>
        <s v="Patahi"/>
        <s v="Phenhara"/>
        <s v="Tetaria"/>
        <s v="Mehsi"/>
        <s v="Sheohar"/>
        <s v="Purnahiya"/>
        <s v="Piprarhi"/>
        <s v="Dumri Katsari"/>
        <s v="Tariani Chowk"/>
        <s v="Sitamarhi"/>
        <s v="Bairgania"/>
        <s v="Suppi"/>
        <s v="Majorganj"/>
        <s v="Sonbarsa"/>
        <s v="Parihar"/>
        <s v="Sursand"/>
        <s v="Bathnaha"/>
        <s v="Riga"/>
        <s v="Parsauni"/>
        <s v="Belsand"/>
        <s v="Runisaidpur"/>
        <s v="Dumra"/>
        <s v="Bajpatti"/>
        <s v="Charaut"/>
        <s v="Pupri"/>
        <s v="Nanpur"/>
        <s v="Bokhara"/>
        <s v="Madhwapur"/>
        <s v="Harlakhi"/>
        <s v="Basopatti"/>
        <s v="Jainagar"/>
        <s v="Ladania"/>
        <s v="Laukaha"/>
        <s v="Laukahi"/>
        <s v="Phulparas"/>
        <s v="Babubarhi"/>
        <s v="Khajauli"/>
        <s v="Kaluahi"/>
        <s v="Benipatti"/>
        <s v="Bisfi"/>
        <s v="Pandaul"/>
        <s v="Rajnagar"/>
        <s v="Andhratharhi"/>
        <s v="Jhanjharpur"/>
        <s v="Ghoghardiha"/>
        <s v="Lakhnaur"/>
        <s v="Madhepur"/>
        <s v="Supaul"/>
        <s v="Nirmali"/>
        <s v="Basantpur"/>
        <s v="Chhatapur"/>
        <s v="Pratapganj"/>
        <s v="Raghopur"/>
        <s v="Saraigarh Bhaptiyahi"/>
        <s v="Kishanpur"/>
        <s v="Marauna"/>
        <s v="Pipra"/>
        <s v="Tribeniganj"/>
        <s v="Araria"/>
        <s v="Narpatganj"/>
        <s v="Forbesganj"/>
        <s v="Bhargama"/>
        <s v="Kursakatta"/>
        <s v="Sikti"/>
        <s v="Palasi"/>
        <s v="Jokihat"/>
        <s v="Terhagachh"/>
        <s v="Dighalbank"/>
        <s v="Thakurganj"/>
        <s v="Pothia"/>
        <s v="Bahadurganj"/>
        <s v="Kochadhamin"/>
        <s v="Purnia"/>
        <s v="Banmankhi"/>
        <s v="Barhara"/>
        <s v="Bhawanipur"/>
        <s v="Rupauli"/>
        <s v="Dhamdaha"/>
        <s v="Krityanand Nagar"/>
        <s v="Purnia East"/>
        <s v="Kasba"/>
        <s v="Jalalgarh"/>
        <s v="Amour"/>
        <s v="Baisa"/>
        <s v="Baisi"/>
        <s v="Dagarua"/>
        <s v="Katihar"/>
        <s v="Falka"/>
        <s v="Korha"/>
        <s v="Hasanganj"/>
        <s v="Kadwa"/>
        <s v="Barsoi"/>
        <s v="Azamnagar"/>
        <s v="Pranpur"/>
        <s v="Dandkhora"/>
        <s v="Mansahi"/>
        <s v="Barari"/>
        <s v="Sameli"/>
        <s v="Kursela"/>
        <s v="Manihari"/>
        <s v="Amdabad"/>
        <s v="Madhepura"/>
        <s v="Gamharia"/>
        <s v="Singheshwar"/>
        <s v="Ghailarh"/>
        <s v="Shankarpur"/>
        <s v="Kumarkhand"/>
        <s v="Murliganj"/>
        <s v="Gwalpara"/>
        <s v="Bihariganj"/>
        <s v="Puraini"/>
        <s v="Alamnagar"/>
        <s v="Chausa"/>
        <s v="Saharsa"/>
        <s v="Nauhatta"/>
        <s v="Satar Kataiya"/>
        <s v="Mahishi"/>
        <s v="Kahara"/>
        <s v="Saur Bazar"/>
        <s v="Patarghat"/>
        <s v="Simri Bakhtiarpur"/>
        <s v="Salkhua"/>
        <s v="Banma Itahri"/>
        <s v="Darbhanga"/>
        <s v="Jale"/>
        <s v="Singhwara"/>
        <s v="Keotiranway"/>
        <s v="Manigachhi"/>
        <s v="Tardih"/>
        <s v="Alinagar"/>
        <s v="Benipur"/>
        <s v="Bahadurpur"/>
        <s v="Hanumannagar"/>
        <s v="Hayaghat"/>
        <s v="Biraul"/>
        <s v="Ghanshyampur"/>
        <s v="Kiratpur"/>
        <s v="Gora Bauram"/>
        <s v="Kusheshwar Asthan"/>
        <s v="Kusheshwar Asthan Purbi"/>
        <s v="Muzaffarpur"/>
        <s v="Sahebganj"/>
        <s v="Baruraj (Motipur)"/>
        <s v="Paroo"/>
        <s v="Saraiya"/>
        <s v="Marwan"/>
        <s v="Kanti"/>
        <s v="Minapur"/>
        <s v="Bochaha"/>
        <s v="Katra"/>
        <s v="Gaighat"/>
        <s v="Bandra"/>
        <s v="Dholi (Moraul)"/>
        <s v="Musahri"/>
        <s v="Kurhani"/>
        <s v="Sakra"/>
        <s v="Gopalganj"/>
        <s v="Katiya"/>
        <s v="Bijaipur"/>
        <s v="Bhorey"/>
        <s v="Pach Deuri"/>
        <s v="Kuchaikote"/>
        <s v="Phulwaria"/>
        <s v="Hathua"/>
        <s v="Uchkagaon"/>
        <s v="Thawe"/>
        <s v="Manjha"/>
        <s v="Barauli"/>
        <s v="Sidhwalia"/>
        <s v="Baikunthpur"/>
        <s v="Siwan"/>
        <s v="Barharia"/>
        <s v="Goriakothi"/>
        <s v="Lakri Nabiganj"/>
        <s v="Bhagwanpur Hat"/>
        <s v="Pachrukhi"/>
        <s v="Hussainganj"/>
        <s v="Ziradei"/>
        <s v="Mairwa"/>
        <s v="Guthani"/>
        <s v="Darauli"/>
        <s v="Andar"/>
        <s v="Raghunathpur"/>
        <s v="Hasanpura"/>
        <s v="Daraundha"/>
        <s v="Siswan"/>
        <s v="Saran"/>
        <s v="Mashrakh"/>
        <s v="Panapur"/>
        <s v="Taraiya"/>
        <s v="Ishupur"/>
        <s v="Baniapur"/>
        <s v="Lahladpur"/>
        <s v="Ekma"/>
        <s v="Manjhi"/>
        <s v="Jalalpur"/>
        <s v="Revelganj"/>
        <s v="Chapra"/>
        <s v="Nagra"/>
        <s v="Marhaura"/>
        <s v="Amnour"/>
        <s v="Maker"/>
        <s v="Parsa"/>
        <s v="Dariapur"/>
        <s v="Garkha"/>
        <s v="Dighwara"/>
        <s v="Sonepur"/>
        <s v="Vaishali"/>
        <s v="Paterhi Belsar"/>
        <s v="Bhagwanpur"/>
        <s v="Goraul"/>
        <s v="Chehra Kalan"/>
        <s v="Patepur"/>
        <s v="Mahua"/>
        <s v="Jandaha"/>
        <s v="Raja Pakar"/>
        <s v="Hajipur"/>
        <s v="Bidupur"/>
        <s v="Desri"/>
        <s v="Sahdai Buzurg"/>
        <s v="Mahnar"/>
        <s v="Samastipur"/>
        <s v="Warisnagar"/>
        <s v="Shivaji Nagar"/>
        <s v="Pusa"/>
        <s v="Tajpur"/>
        <s v="Morwa"/>
        <s v="Patori"/>
        <s v="Mohanpur"/>
        <s v="Mohiuddinagar"/>
        <s v="Sarairanjan"/>
        <s v="Vidyapati Nagar"/>
        <s v="Dalsinghsarai"/>
        <s v="Ujiarpur"/>
        <s v="Bibhutpur"/>
        <s v="Rosera"/>
        <s v="Singhia"/>
        <s v="Bithan"/>
        <s v="Begusarai"/>
        <s v="Khudabandpur"/>
        <s v="Chhorahi"/>
        <s v="Garhpura"/>
        <s v="Cheria Bariarpur"/>
        <s v="Mansurchak"/>
        <s v="Bachhwara"/>
        <s v="Teghra"/>
        <s v="Barauni"/>
        <s v="Birpur"/>
        <s v="Naokothi"/>
        <s v="Bakhri"/>
        <s v="Dandari"/>
        <s v="Sahebpur Kamal"/>
        <s v="Balia"/>
        <s v="Matihani"/>
        <s v="Shamho Akha Kurha"/>
        <s v="Khagaria"/>
        <s v="Alauli"/>
        <s v="Mansi"/>
        <s v="Chautham"/>
        <s v="Beldaur"/>
        <s v="Gogri"/>
        <s v="Parbatta"/>
        <s v="Bhagalpur"/>
        <s v="Narayanpur"/>
        <s v="Bihpur"/>
        <s v="Kharik"/>
        <s v="Naugachhia"/>
        <s v="Rangra Chowk"/>
        <s v="Gopalpur"/>
        <s v="Pirpainti"/>
        <s v="Colgong"/>
        <s v="Ismailpur"/>
        <s v="Sabour"/>
        <s v="Nathnagar"/>
        <s v="Sultanganj"/>
        <s v="Shahkund"/>
        <s v="Goradih"/>
        <s v="Jagdishpur"/>
        <s v="Sonhaula"/>
        <s v="Banka"/>
        <s v="Shambhuganj"/>
        <s v="Amarpur"/>
        <s v="Rajaun"/>
        <s v="Dhuraiya"/>
        <s v="Barahat"/>
        <s v="Phulidumar"/>
        <s v="Belhar"/>
        <s v="Chanan"/>
        <s v="Katoria"/>
        <s v="Bausi"/>
        <s v="Munger"/>
        <s v="Bariarpur"/>
        <s v="Jamalpur"/>
        <s v="Dharhara"/>
        <s v="Kharagpur"/>
        <s v="Asarganj"/>
        <s v="Tarapur"/>
        <s v="Tetiha Bambor"/>
        <s v="Lakhisarai"/>
        <s v="Barahiya"/>
        <s v="Pipariya"/>
        <s v="Surajgarha"/>
        <s v="Chanan*"/>
        <s v="Ramgarh Chowk"/>
        <s v="Halsi"/>
        <s v="Sheikhpura"/>
        <s v="Barbigha"/>
        <s v="Shekhopur Sarai"/>
        <s v="Ghat Kusumbha"/>
        <s v="Chewara"/>
        <s v="Ariari"/>
        <s v="Nalanda"/>
        <s v="Karai Parsurai"/>
        <s v="Nagar Nausa"/>
        <s v="Harnaut"/>
        <s v="Chandi"/>
        <s v="Rahui"/>
        <s v="Bind"/>
        <s v="Sarmera"/>
        <s v="Asthawan "/>
        <s v="Noorsarai"/>
        <s v="Tharthari "/>
        <s v="Parbalpur"/>
        <s v="Hilsa"/>
        <s v="Ekangarsarai"/>
        <s v="Islampur"/>
        <s v="Ben"/>
        <s v="Rajgir"/>
        <s v="Silao"/>
        <s v="Giriak"/>
        <s v="Katrisarai"/>
        <s v="Patna"/>
        <s v="Maner"/>
        <s v="Dinapur-Cum-Khagaul"/>
        <s v="Patna Rural "/>
        <s v="Sampatchak"/>
        <s v="Phulwari"/>
        <s v="Bihta"/>
        <s v="Naubatpur"/>
        <s v="Bikram"/>
        <s v="Dulhin Bazar"/>
        <s v="Paliganj"/>
        <s v="Masaurhi "/>
        <s v="Dhanarua"/>
        <s v="Punpun"/>
        <s v="Fatwah"/>
        <s v="Daniawan "/>
        <s v="Khusrupur"/>
        <s v="Bakhtiarpur"/>
        <s v="Athmalgola"/>
        <s v="Belchhi"/>
        <s v="Barh"/>
        <s v="Pandarak"/>
        <s v="Ghoswari"/>
        <s v="Mokameh"/>
        <s v="Bhojpur"/>
        <s v="Arrah"/>
        <s v="Koilwar"/>
        <s v="Sandesh"/>
        <s v="Udwant Nagar"/>
        <s v="Behea"/>
        <s v="Piro"/>
        <s v="Charpokhari"/>
        <s v="Garhani"/>
        <s v="Agiaon"/>
        <s v="Tarari"/>
        <s v="Sahar"/>
        <s v="Buxar"/>
        <s v="Simri"/>
        <s v="Chakki"/>
        <s v="Barhampur"/>
        <s v="Chaugain"/>
        <s v="Kesath "/>
        <s v="Dumraon "/>
        <s v="Rajpur"/>
        <s v="Itarhi"/>
        <s v="Nawanagar"/>
        <s v="Kaimur (Bhabua)"/>
        <s v="Nuaon"/>
        <s v="Kudra"/>
        <s v="Mohania"/>
        <s v="Durgawati"/>
        <s v="Chand"/>
        <s v="Chainpur"/>
        <s v="Bhabua"/>
        <s v="Adhaura"/>
        <s v="Rohtas"/>
        <s v="Kochas"/>
        <s v="Dinara"/>
        <s v="Dawath"/>
        <s v="Suryapura"/>
        <s v="Bikramganj"/>
        <s v="Karakat"/>
        <s v="Nasriganj"/>
        <s v="Sanjhauli"/>
        <s v="Kargahar"/>
        <s v="Chenari"/>
        <s v="Sheosagar"/>
        <s v="Sasaram"/>
        <s v="Akorhi Gola"/>
        <s v="Dehri"/>
        <s v="Tilouthu"/>
        <s v="Aurangabad"/>
        <s v="Daudnagar"/>
        <s v="Haspura"/>
        <s v="Goh"/>
        <s v="Rafiganj"/>
        <s v="Obra"/>
        <s v="Barun"/>
        <s v="Nabinagar"/>
        <s v="Kutumba"/>
        <s v="Deo"/>
        <s v="Madanpur"/>
        <s v="Gaya"/>
        <s v="Tikari "/>
        <s v="Belaganj"/>
        <s v="Khizirsarai"/>
        <s v="Neem Chak Bathani"/>
        <s v="Muhra"/>
        <s v="Atri"/>
        <s v="Manpur"/>
        <s v="Gaya Town C.D.Block"/>
        <s v="Paraiya"/>
        <s v="Guraru"/>
        <s v="Gurua"/>
        <s v="Amas"/>
        <s v="Banke Bazar"/>
        <s v="Imamganj"/>
        <s v="Dumaria"/>
        <s v="Sherghati"/>
        <s v="Dobhi"/>
        <s v="Bodh Gaya"/>
        <s v="Tan Kuppa"/>
        <s v="Wazirganj"/>
        <s v="Barachatti"/>
        <s v="Nawada"/>
        <s v="Nardiganj"/>
        <s v="Warisaliganj"/>
        <s v="Kashi Chak"/>
        <s v="Pakribarawan"/>
        <s v="Kawakol"/>
        <s v="Roh"/>
        <s v="Gobindpur"/>
        <s v="Hisua"/>
        <s v="Narhat"/>
        <s v="Meskaur"/>
        <s v="Sirdala"/>
        <s v="Rajauli"/>
        <s v="Jamui"/>
        <s v="Islamnagar Aliganj"/>
        <s v="Barhat"/>
        <s v="Lakshmipur"/>
        <s v="Jhajha"/>
        <s v="Gidhaur"/>
        <s v="Khaira"/>
        <s v="Sono"/>
        <s v="Chakai"/>
        <s v="Jehanabad "/>
        <s v="Ratni Faridpur"/>
        <s v="Jehanabad"/>
        <s v="Kako"/>
        <s v="Modanganj"/>
        <s v="Ghoshi"/>
        <s v="Makhdumpur"/>
        <s v="Hulasganj"/>
        <s v="Arwal"/>
        <s v="Kaler"/>
        <s v="Karpi"/>
        <s v="Sonbhadra Banshi Suryapur"/>
        <s v="Kurtha"/>
        <s v="SIKKIM"/>
        <s v="North  District"/>
        <s v="Chungthang"/>
        <s v="Mangan"/>
        <s v="West District"/>
        <s v="Gyalshing"/>
        <s v="Soreng"/>
        <s v="South District"/>
        <s v="Namchi"/>
        <s v="Ravong"/>
        <s v="East District"/>
        <s v="Gangtok"/>
        <s v="Pakyong"/>
        <s v="Rongli"/>
        <s v="ARUNACHAL PRADESH"/>
        <s v="Tawang"/>
        <s v="Zemithang"/>
        <s v="LUMLA "/>
        <s v="DUDUNGHAR "/>
        <s v="TAWANG CIRCLE "/>
        <s v="KITPI CIRCLE "/>
        <s v="Jang"/>
        <s v="Lhou "/>
        <s v="MUKTO CIRCLE"/>
        <s v="Bongkhar "/>
        <s v="Thingbu"/>
        <s v="West Kameng"/>
        <s v="Dirang "/>
        <s v="Thembang "/>
        <s v="Nafra "/>
        <s v="Bomdila"/>
        <s v="Kalaktang "/>
        <s v="Shergaon "/>
        <s v="Rupa "/>
        <s v="Singchung "/>
        <s v="Jamiri "/>
        <s v="Thrizino "/>
        <s v="Bhalukpong"/>
        <s v="Kamengbari-Doimara"/>
        <s v="Balemu "/>
        <s v="East Kameng"/>
        <s v="Seijosa "/>
        <s v="Dissing-Passo "/>
        <s v="Pakke-Kessang "/>
        <s v="Pizirang(Veo)"/>
        <s v="Richukrong"/>
        <s v="Seppa "/>
        <s v="Lada "/>
        <s v="Bameng "/>
        <s v="Pipu-Dipu "/>
        <s v="Gyawe Purang "/>
        <s v="Khenewa "/>
        <s v="Chayangtajo "/>
        <s v="Sawa "/>
        <s v="Papum Pare"/>
        <s v="Balijan"/>
        <s v="Banderdawa "/>
        <s v="Sangdupota (Besar Nello)"/>
        <s v="Taraso "/>
        <s v="Itanagar "/>
        <s v="Naharlagun "/>
        <s v="Doimukh "/>
        <s v="Gumto "/>
        <s v="Toru"/>
        <s v="Sagalee"/>
        <s v="Parang "/>
        <s v="Leporiang"/>
        <s v="Mengio"/>
        <s v="Kimin "/>
        <s v="Kakoi"/>
        <s v="Upper Subansiri"/>
        <s v="Taksing"/>
        <s v="Limeking "/>
        <s v="Nacho "/>
        <s v="Siyum "/>
        <s v="Taliha "/>
        <s v="Payeng "/>
        <s v="Giba"/>
        <s v="Chetam (Peer Yapu)"/>
        <s v="Daporijo "/>
        <s v="Puchi Geko "/>
        <s v="Dumporijo "/>
        <s v="Gussar "/>
        <s v="Gite-Ripa "/>
        <s v="Baririjo "/>
        <s v="Maro "/>
        <s v="West Siang"/>
        <s v="Mechuka"/>
        <s v="Monigong "/>
        <s v="Pidi"/>
        <s v="Payum "/>
        <s v="Tato "/>
        <s v="Kaying "/>
        <s v="Darak "/>
        <s v="Kamba"/>
        <s v="Rumgong"/>
        <s v="Jomlo Mobuk "/>
        <s v="Liromoba "/>
        <s v="Yomcha"/>
        <s v="Aalo "/>
        <s v="Tirbin"/>
        <s v="Basar "/>
        <s v="Daring "/>
        <s v="Gensi "/>
        <s v="Sibe "/>
        <s v="Likabali "/>
        <s v="Kangku "/>
        <s v="Bagra "/>
        <s v="East Siang"/>
        <s v="Boleng "/>
        <s v="Pangin"/>
        <s v="Kebang "/>
        <s v="Rebo-Perging "/>
        <s v="Koyu "/>
        <s v="Kora "/>
        <s v="Nari "/>
        <s v="New Seren "/>
        <s v="Bilat "/>
        <s v="Ruksin "/>
        <s v="Sille-Oyan"/>
        <s v="Pasighat "/>
        <s v="Mebo "/>
        <s v="Namsing "/>
        <s v="Upper Siang"/>
        <s v="Tuting"/>
        <s v="Migging"/>
        <s v="Palling"/>
        <s v="Gelling"/>
        <s v="Singa"/>
        <s v="Yingkiong"/>
        <s v="Jengging"/>
        <s v="Geku"/>
        <s v="Mariyang"/>
        <s v="Mopom ( Adipasi )"/>
        <s v="Katan "/>
        <s v="Changlang"/>
        <s v="Khimiyong"/>
        <s v="Yatdam"/>
        <s v="Namtok"/>
        <s v="Manmao"/>
        <s v="Renuk"/>
        <s v="Lyngok-Longtoi"/>
        <s v="Nampong"/>
        <s v="Tikhak Rima Putok"/>
        <s v="Jairampur"/>
        <s v="Vijoynagar"/>
        <s v="Miao"/>
        <s v="Kharsang"/>
        <s v="Diyun"/>
        <s v="Bordumsa"/>
        <s v="Tirap"/>
        <s v="Namsang"/>
        <s v="Soha"/>
        <s v="Khonsa"/>
        <s v="Dadam"/>
        <s v="Kanubari"/>
        <s v="Lawnu"/>
        <s v="Longding"/>
        <s v="Pumao"/>
        <s v="Pangchao"/>
        <s v="Wakka"/>
        <s v="Laju"/>
        <s v="Lower Subansiri"/>
        <s v="Ziro (Sadar) "/>
        <s v="Old Ziro "/>
        <s v="Yachuli"/>
        <s v="Yazali "/>
        <s v="Pistana "/>
        <s v="Kamporijo "/>
        <s v="Dollungmukh "/>
        <s v="Raga "/>
        <s v="Kurung Kumey"/>
        <s v="Palin "/>
        <s v="Yangte"/>
        <s v="Sangram "/>
        <s v="Nyapin "/>
        <s v="Phassang "/>
        <s v="Koloriang "/>
        <s v="Chambang"/>
        <s v="Gangte "/>
        <s v="Tarak-Lengdi"/>
        <s v="Sarli"/>
        <s v="Parsi-Parlo"/>
        <s v="Damin"/>
        <s v="Longding Koling (Pipsorang) "/>
        <s v="Tali "/>
        <s v="Dibang Valley"/>
        <s v="Mipi ^^"/>
        <s v="Mipi"/>
        <s v="Anini "/>
        <s v="Etalin ^^"/>
        <s v="Etalin"/>
        <s v="Anelih"/>
        <s v="Kronli (Arzoo circle)"/>
        <s v="Lower Dibang Valley"/>
        <s v="Hunli"/>
        <s v="Desali"/>
        <s v="Roing"/>
        <s v="Dambuk"/>
        <s v="Tinali ( Paglam )"/>
        <s v="Koronu"/>
        <s v="Lohit"/>
        <s v="Sunpura"/>
        <s v="Tezu"/>
        <s v="Wakro"/>
        <s v="Chongkham"/>
        <s v="Namsai"/>
        <s v="Lathao"/>
        <s v="Piyong"/>
        <s v="Lekang (Mahadevpur)"/>
        <s v="Anjaw"/>
        <s v="Hayuliang"/>
        <s v="Manchal"/>
        <s v="Goiliang"/>
        <s v="Chaglagam"/>
        <s v="Metengliang"/>
        <s v="Kibithoo"/>
        <s v="Walong"/>
        <s v="Hawai"/>
        <s v="NAGALAND"/>
        <s v="Mon"/>
        <s v="Naginimora"/>
        <s v="Tizit"/>
        <s v="Hunta"/>
        <s v="Shangnyu"/>
        <s v="Mon Sadar"/>
        <s v="Wakching"/>
        <s v="Aboi"/>
        <s v="Longshen"/>
        <s v="Phomching"/>
        <s v="Chen"/>
        <s v="Angjangyang"/>
        <s v="Mopong"/>
        <s v="Tobu"/>
        <s v="Monyakshu"/>
        <s v="Mokokchung"/>
        <s v="Longchem"/>
        <s v="Alongkima"/>
        <s v="Tuli"/>
        <s v="Changtongya"/>
        <s v="Chuchuyimlang"/>
        <s v="Kubolong"/>
        <s v="Mangkolemba"/>
        <s v="Merangmen *"/>
        <s v="Merangmen"/>
        <s v="Ongpangkong"/>
        <s v="Zunheboto"/>
        <s v="V.K."/>
        <s v="Akuluto"/>
        <s v="Suruhuto"/>
        <s v="Asuto"/>
        <s v="Aghunato"/>
        <s v="Zunheboto Sadar"/>
        <s v="Atoizu"/>
        <s v="Akuhaito"/>
        <s v="Pughoboto"/>
        <s v="Ghathashi"/>
        <s v="Satakha"/>
        <s v="Saptiqa"/>
        <s v="Satoi"/>
        <s v="Wokha"/>
        <s v="Changpang"/>
        <s v="Aitepyong"/>
        <s v="Bhandari"/>
        <s v="Baghty"/>
        <s v="Sungro"/>
        <s v="Sanis"/>
        <s v="Lotsu"/>
        <s v="Ralan"/>
        <s v="Wozhuro"/>
        <s v="Wokha Sadar"/>
        <s v="Englan"/>
        <s v="Chukitong"/>
        <s v="Dimapur "/>
        <s v="Niuland **"/>
        <s v="Niuland"/>
        <s v="Aquqhnaqua  **"/>
        <s v="Aquqhnaqua"/>
        <s v="Kuhoboto"/>
        <s v="Nihokhu"/>
        <s v="Dimapur Sadar"/>
        <s v="Chumukedima"/>
        <s v="Dhansiripar"/>
        <s v="Medziphema"/>
        <s v="Phek"/>
        <s v="Sekruzu"/>
        <s v="Phek Sadar"/>
        <s v="Khuza"/>
        <s v="Meluri"/>
        <s v="Phor"/>
        <s v="Phokhungri"/>
        <s v="Chozuba"/>
        <s v="Chetheba"/>
        <s v="Sakraba"/>
        <s v="Pfutsero"/>
        <s v="Zuketsa"/>
        <s v="Khezhakeno"/>
        <s v="Chizami"/>
        <s v="Razieba"/>
        <s v="Tuensang"/>
        <s v="Noksen"/>
        <s v="Chare"/>
        <s v="Longkhim"/>
        <s v="Tuensang Sadar"/>
        <s v="Ngoungchung"/>
        <s v="Sangsangnyu"/>
        <s v="Sotokur"/>
        <s v="Noklak"/>
        <s v="Chingmei"/>
        <s v="Nokhu"/>
        <s v="Panso"/>
        <s v="Shamator"/>
        <s v="Tsurungto"/>
        <s v="Chessore"/>
        <s v="Mangko"/>
        <s v="Thonoknyu"/>
        <s v="Longleng"/>
        <s v="Tamlu"/>
        <s v="Yongnyah"/>
        <s v="Sakshi"/>
        <s v="Kiphire"/>
        <s v="Seyochung"/>
        <s v="Amahator"/>
        <s v="Kiphire Sadar"/>
        <s v="Kiusam"/>
        <s v="Sitimi"/>
        <s v="Longmatra"/>
        <s v="Pungro"/>
        <s v="Khongsa"/>
        <s v="Kohima"/>
        <s v="Tseminyu"/>
        <s v="Tsogin"/>
        <s v="Chiephobozou"/>
        <s v="Botsa"/>
        <s v="Kezocha"/>
        <s v="Jakhama"/>
        <s v="Kohima Sadar"/>
        <s v="Sechu-Zubza"/>
        <s v="Peren"/>
        <s v="Pedi (Ngwalwa)"/>
        <s v="Jalukie"/>
        <s v="Athibung"/>
        <s v="Kebai Khelma"/>
        <s v="Nsong"/>
        <s v="Tening"/>
        <s v="MANIPUR"/>
        <s v="Senapati"/>
        <s v="Mao-Maram"/>
        <s v="Paomata"/>
        <s v="Purul "/>
        <s v="Sadar Hills West"/>
        <s v="Saitu-Gamphazol "/>
        <s v="Sadar Hills East"/>
        <s v="Tamenglong "/>
        <s v="Tamenglong West"/>
        <s v="Tamenglong North "/>
        <s v="Nungba"/>
        <s v="Churachandpur"/>
        <s v="Tipaimukh "/>
        <s v="Thanlon "/>
        <s v="Churachandpur North"/>
        <s v="Singngat"/>
        <s v="Bishnupur"/>
        <s v="Nambol  "/>
        <s v="Moirang"/>
        <s v="Thoubal"/>
        <s v="Lilong"/>
        <s v="Thoubal "/>
        <s v="Kakching"/>
        <s v="Imphal West"/>
        <s v="Lamshang"/>
        <s v="Patsoi "/>
        <s v="Lamphelpat"/>
        <s v="Wangoi"/>
        <s v="Imphal East"/>
        <s v="Jiribam "/>
        <s v="Sawombung "/>
        <s v="Porompat"/>
        <s v="Keirao Bitra"/>
        <s v="Ukhrul"/>
        <s v="Ukhrul North "/>
        <s v="Ukhurl Central"/>
        <s v="Kamjong-Chassad"/>
        <s v="Phungyar-Phaisat"/>
        <s v="Ukhrul South"/>
        <s v="Chandel"/>
        <s v="Machi"/>
        <s v="Tengnoupal "/>
        <s v="Chandel "/>
        <s v="Chakpikarong "/>
        <s v="MIZORAM"/>
        <s v="Mamit"/>
        <s v="Zawlnuam"/>
        <s v="West Phaileng"/>
        <s v="Reiek"/>
        <s v="Kolasib"/>
        <s v=" 'N' Thingdawl"/>
        <s v="Bilkhawthlir"/>
        <s v="Tlangnuam (Part)"/>
        <s v="Aizawl"/>
        <s v="Darlawn"/>
        <s v="Phullen"/>
        <s v="Aibawk"/>
        <s v="Thingsulthliah (Part)"/>
        <s v="Champhai"/>
        <s v="Ngopa"/>
        <s v="Khawzawl"/>
        <s v="Khawbung"/>
        <s v="East Lungdar (Part)"/>
        <s v="Serchhip"/>
        <s v="Lunglei"/>
        <s v="West Bunghmun"/>
        <s v="Lungsen"/>
        <s v="Hnahthial"/>
        <s v="Lawngtlai"/>
        <s v="Chawngte"/>
        <s v="S' Bungtlang "/>
        <s v="Sangau"/>
        <s v="Saiha"/>
        <s v="Tuipang"/>
        <s v="TRIPURA"/>
        <s v="West Tripura "/>
        <s v="Hezamara"/>
        <s v="Padmabil"/>
        <s v="Khowai"/>
        <s v="Tulashikhar"/>
        <s v="Teliamura"/>
        <s v="Mungiakumi "/>
        <s v="Mandai"/>
        <s v="Jirania"/>
        <s v="Dukli"/>
        <s v="Jampuijala"/>
        <s v="Bishalgarh"/>
        <s v="Boxanagar"/>
        <s v="Melaghar"/>
        <s v="Kathalia"/>
        <s v="Area not under any Sub-district"/>
        <s v="South Tripura "/>
        <s v="Killa"/>
        <s v="Ompi"/>
        <s v="Matarbari"/>
        <s v="Kakraban"/>
        <s v="Hrishyamukh"/>
        <s v="Bokafa "/>
        <s v="Karbuk"/>
        <s v="Rupaichhari"/>
        <s v="Satchand"/>
        <s v="Dhalai"/>
        <s v="Salema"/>
        <s v="Manu"/>
        <s v="Ambassa"/>
        <s v="Chhamanu"/>
        <s v="Dumburnagar"/>
        <s v="North Tripura"/>
        <s v="Gournagar"/>
        <s v="Kadamtala"/>
        <s v="Panisagar"/>
        <s v="Damchhara"/>
        <s v="Pencharthal"/>
        <s v="Kumarghat"/>
        <s v="Dasda"/>
        <s v="Jampuii hills"/>
        <s v="MEGHALAYA"/>
        <s v="West Garo Hills"/>
        <s v="Selsella"/>
        <s v="Dadenggiri "/>
        <s v="Tikrikilla "/>
        <s v="Rongram"/>
        <s v="Betasing "/>
        <s v="Zikzak "/>
        <s v="Gambegre "/>
        <s v="Dalu "/>
        <s v="East Garo Hills"/>
        <s v="Resubelpara "/>
        <s v="Dambo Rongjeng "/>
        <s v="Kharkutta"/>
        <s v="Songsak "/>
        <s v="Samanda "/>
        <s v="South Garo Hills"/>
        <s v="Chokpot "/>
        <s v="Gasuapara "/>
        <s v="Baghmara "/>
        <s v="Rongara "/>
        <s v="West Khasi Hills"/>
        <s v="Mawshynrut"/>
        <s v="Nongstoin"/>
        <s v="Mawthadraishan"/>
        <s v="Mairang"/>
        <s v="Ranikor"/>
        <s v="Mawkyrwat"/>
        <s v="Ribhoi"/>
        <s v="Umling "/>
        <s v="Jirang "/>
        <s v="Umsning "/>
        <s v="East Khasi Hills"/>
        <s v="Mawphlang"/>
        <s v="Mylliem"/>
        <s v="Mawryngkneng"/>
        <s v="Mawkynrew"/>
        <s v="Khatarshnong Laitkroh"/>
        <s v="Mawsynram"/>
        <s v="Shella Bholaganj"/>
        <s v="Pynursla"/>
        <s v="Jaintia Hills"/>
        <s v="Thadlaskein"/>
        <s v="Laskein"/>
        <s v="Amlarem"/>
        <s v="Khliehriat"/>
        <s v="Saipung"/>
        <s v="ASSAM"/>
        <s v="Kokrajhar"/>
        <s v="Gossaigaon (Pt)"/>
        <s v="Bhowraguri"/>
        <s v="Dotoma"/>
        <s v="Kokrajhar (Pt)"/>
        <s v="Golokganj (Pt)"/>
        <s v="Dhubri (Pt)"/>
        <s v="Bagribari (Pt)"/>
        <s v="Bilasipara (Pt)"/>
        <s v="Chapar (Pt)"/>
        <s v="Dhubri"/>
        <s v="Agamoni"/>
        <s v="South Salmara"/>
        <s v="Mankachar"/>
        <s v="Goalpara"/>
        <s v="Lakhipur"/>
        <s v="Balijana"/>
        <s v="Matia"/>
        <s v="Dudhnai"/>
        <s v="Rangjuli"/>
        <s v="Barpeta"/>
        <s v="Barnagar (Pt)"/>
        <s v="Kalgachia"/>
        <s v="Baghbor"/>
        <s v="Chenga"/>
        <s v="Sarthebari"/>
        <s v="Bajali (Pt)"/>
        <s v="Sarupeta (Pt)"/>
        <s v="Jalah (Pt)"/>
        <s v="Morigaon"/>
        <s v="Mayong"/>
        <s v="Bhuragaon"/>
        <s v="Laharighat"/>
        <s v="Marigaon"/>
        <s v="Mikirbheta"/>
        <s v="Nagaon"/>
        <s v="Kaliabor"/>
        <s v="Samaguri"/>
        <s v="Rupahi"/>
        <s v="Dhing"/>
        <s v="Raha"/>
        <s v="Kampur"/>
        <s v="Hojai"/>
        <s v="Doboka"/>
        <s v="Lanka"/>
        <s v="Sonitpur"/>
        <s v="Dhekiajuli (Pt)"/>
        <s v="Chariduar"/>
        <s v="Tezpur"/>
        <s v="Na-Duar"/>
        <s v="Biswanath"/>
        <s v="Helem"/>
        <s v="Helem #  "/>
        <s v="Gohpur"/>
        <s v="Gohpur #"/>
        <s v="Bihpuria"/>
        <s v="Naobaicha"/>
        <s v="Kadam"/>
        <s v="North Lakhimpur"/>
        <s v="Dhakuakhana (Pt)"/>
        <s v="Subansiri (Pt)"/>
        <s v="Dhemaji"/>
        <s v="Sissibargaon"/>
        <s v="Jonai"/>
        <s v="Gogamukh"/>
        <s v="Tinsukia"/>
        <s v="Sadiya"/>
        <s v="Doom Dooma"/>
        <s v="Margherita"/>
        <s v="Dibrugarh"/>
        <s v="Dibrugarh West"/>
        <s v="Dibrugarh East"/>
        <s v="Chabua"/>
        <s v="Tengakhat"/>
        <s v="Moran"/>
        <s v="Tingkhong"/>
        <s v="Naharkatiya"/>
        <s v="Sivasagar"/>
        <s v="Dimow"/>
        <s v="Sibsagar"/>
        <s v="Amguri"/>
        <s v="Nazira"/>
        <s v="Sonari"/>
        <s v="Mahmora"/>
        <s v="Jorhat"/>
        <s v="Majuli"/>
        <s v="Jorhat West"/>
        <s v="Jorhat East"/>
        <s v="Teok"/>
        <s v="Titabor"/>
        <s v="Mariani"/>
        <s v="Golaghat"/>
        <s v="Bokakhat"/>
        <s v="Khumtai"/>
        <s v="Dergaon"/>
        <s v="Morangi"/>
        <s v="Sarupathar"/>
        <s v="Karbi Anglong"/>
        <s v="Donka"/>
        <s v="Diphu"/>
        <s v="Phuloni"/>
        <s v="Silonijan"/>
        <s v="Dima Hasao"/>
        <s v="Umrangso"/>
        <s v="Haflong"/>
        <s v="Mahur"/>
        <s v="Maibong"/>
        <s v="Cachar"/>
        <s v="Katigora"/>
        <s v="Silchar"/>
        <s v="Udarbond"/>
        <s v="Sonai"/>
        <s v="Karimganj"/>
        <s v="Badarpur"/>
        <s v="Nilambazar"/>
        <s v="Patharkandi"/>
        <s v="Ramkrishna Nagar"/>
        <s v="Hailakandi"/>
        <s v="Algapur"/>
        <s v="Lala"/>
        <s v="Katlichara"/>
        <s v="Bongaigaon"/>
        <s v="Bongaigaon (Pt)"/>
        <s v="Boitamari"/>
        <s v="Srijangram"/>
        <s v="Bijni (Pt)"/>
        <s v="Sidli (Pt)"/>
        <s v="Chirang"/>
        <s v="Bengtol"/>
        <s v="Kamrup"/>
        <s v="Goreswar (Pt)"/>
        <s v="Rangia (Pt)"/>
        <s v="Koya"/>
        <s v="Kamalpur"/>
        <s v="Hajo"/>
        <s v="Chhaygaon"/>
        <s v="Goroimari"/>
        <s v="Chamaria"/>
        <s v="Nagarbera"/>
        <s v="Boko"/>
        <s v="Palasbari"/>
        <s v="North Guwahati (Pt)"/>
        <s v="Kamrup Metropolitan"/>
        <s v="Azara"/>
        <s v="Guwahati"/>
        <s v="Dispur"/>
        <s v="Sonapur"/>
        <s v="Chandrapur"/>
        <s v="Nalbari"/>
        <s v="Barama (Pt)"/>
        <s v="Tihu (Pt)"/>
        <s v="Pachim Nalbari"/>
        <s v="Barkhetri"/>
        <s v="Barbhag"/>
        <s v="Banekuchi"/>
        <s v="Ghograpar (Pt)"/>
        <s v="Baganpara (Pt)"/>
        <s v="Baksa"/>
        <s v="Baska"/>
        <s v="Tamulpur"/>
        <s v="Pathorighat (Pt)"/>
        <s v="Darrang"/>
        <s v="Khoirabari (Pt)"/>
        <s v="Sipajhar"/>
        <s v="Mangaldoi (Pt)"/>
        <s v="Kalaigaon (Pt)"/>
        <s v="Dalgaon (Pt)"/>
        <s v="Udalguri"/>
        <s v="Harisinga"/>
        <s v="Mazbat"/>
        <s v="WEST BENGAL"/>
        <s v="Darjiling "/>
        <s v="Darjeeling Pulbazar"/>
        <s v="Rangli Rangliot"/>
        <s v="Kalimpong -I"/>
        <s v="Kalimpong - II"/>
        <s v="Gorubathan"/>
        <s v="Jorebunglow Sukiapokhri"/>
        <s v="Mirik"/>
        <s v="Kurseong"/>
        <s v="Matigara "/>
        <s v="Naxalbari"/>
        <s v="Phansidewa"/>
        <s v="Kharibari"/>
        <s v="Jalpaiguri "/>
        <s v="Rajganj"/>
        <s v="Mal"/>
        <s v="Matiali"/>
        <s v="Nagrakata"/>
        <s v="Madarihat"/>
        <s v="Kalchini"/>
        <s v="Kumargram"/>
        <s v="Alipurduar - I"/>
        <s v="Alipurduar - II"/>
        <s v="Falakata"/>
        <s v="Dhupguri"/>
        <s v="Maynaguri"/>
        <s v="Jalpaiguri"/>
        <s v="Koch Bihar "/>
        <s v="Haldibari"/>
        <s v="Mekliganj"/>
        <s v="Mathabhanga - I"/>
        <s v="Mathabhanga - II"/>
        <s v="Cooch Behar - I"/>
        <s v="Cooch Behar - II"/>
        <s v="Tufanganj - I"/>
        <s v="Tufanganj - II"/>
        <s v="Dinhata - I"/>
        <s v="Dinhata - II"/>
        <s v="Sitai"/>
        <s v="Sitalkuchi"/>
        <s v="Uttar Dinajpur"/>
        <s v="Chopra"/>
        <s v="Goalpokhar - I"/>
        <s v="Goalpokhar - II"/>
        <s v="Karandighi"/>
        <s v="Raiganj"/>
        <s v="Hemtabad"/>
        <s v="Kaliaganj"/>
        <s v="Itahar"/>
        <s v="Dakshin Dinajpur"/>
        <s v="Kushmundi"/>
        <s v="Gangarampur"/>
        <s v="Kumarganj"/>
        <s v="Hilli"/>
        <s v="Balurghat"/>
        <s v="Tapan"/>
        <s v="Bansihari"/>
        <s v="Harirampur"/>
        <s v="Maldah "/>
        <s v="Harischandrapur - I"/>
        <s v="Harischandrapur - II"/>
        <s v="Chanchal - I"/>
        <s v="Chanchal - II"/>
        <s v="Ratua - I"/>
        <s v="Ratua - II"/>
        <s v="Gazole"/>
        <s v="Bamangola"/>
        <s v="Habibpur"/>
        <s v="Maldah (Old)"/>
        <s v="English Bazar"/>
        <s v="Manikchak"/>
        <s v="Kaliachak - I"/>
        <s v="Kaliachak - II"/>
        <s v="Kaliachak - III"/>
        <s v="Murshidabad "/>
        <s v="Farakka"/>
        <s v="Samserganj"/>
        <s v="Suti - I"/>
        <s v="Suti - II"/>
        <s v="Raghunathganj - I"/>
        <s v="Raghunathganj - II"/>
        <s v="Lalgola"/>
        <s v="Sagardighi"/>
        <s v="Bhagawangola - I"/>
        <s v="Bhagawangola - II"/>
        <s v="Raninagar - II"/>
        <s v="Jalangi"/>
        <s v="Domkal"/>
        <s v="Raninagar - I"/>
        <s v="Murshidabad Jiaganj"/>
        <s v="Nabagram"/>
        <s v="Khargram"/>
        <s v="Kandi"/>
        <s v="Berhampore"/>
        <s v="Hariharpara"/>
        <s v="Nawda"/>
        <s v="Beldanga - I"/>
        <s v="Beldanga - II"/>
        <s v="Bharatpur - II"/>
        <s v="Bharatpur - I"/>
        <s v="Burwan"/>
        <s v="Birbhum"/>
        <s v="Murarai - I"/>
        <s v="Murarai - II"/>
        <s v="Nalhati - I"/>
        <s v="Nalhati - II"/>
        <s v="Rampurhat - I"/>
        <s v="Rampurhat - II"/>
        <s v="Mayureswar - I"/>
        <s v="Mayureswar - II"/>
        <s v="Mohammad Bazar"/>
        <s v="Suri - I"/>
        <s v="Suri - II"/>
        <s v="Sainthia"/>
        <s v="Labpur"/>
        <s v="Nanoor"/>
        <s v="Bolpur Sriniketan"/>
        <s v="Illambazar"/>
        <s v="Dubrajpur"/>
        <s v="Khoyrasol"/>
        <s v="Barddhaman "/>
        <s v="Salanpur"/>
        <s v="Barabani"/>
        <s v="Jamuria"/>
        <s v="Ondal"/>
        <s v="Pandabeswar"/>
        <s v="Faridpur Durgapur"/>
        <s v="Kanksa"/>
        <s v="Ausgram - II"/>
        <s v="Ausgram - I"/>
        <s v="Mangolkote"/>
        <s v="Ketugram - I"/>
        <s v="Ketugram - II"/>
        <s v="Katwa - I"/>
        <s v="Katwa - II"/>
        <s v="Purbasthali - I"/>
        <s v="Purbasthali - II"/>
        <s v="Manteswar"/>
        <s v="Bhatar"/>
        <s v="Galsi - I"/>
        <s v="Galsi - II"/>
        <s v="Burdwan - I"/>
        <s v="Burdwan - II"/>
        <s v="Memari - I"/>
        <s v="Memari - II"/>
        <s v="Kalna - I"/>
        <s v="Kalna - II"/>
        <s v="Raina - I"/>
        <s v="Khandaghosh"/>
        <s v="Raina - II"/>
        <s v="Nadia "/>
        <s v="Karimpur - I"/>
        <s v="Karimpur - II"/>
        <s v="Tehatta - I"/>
        <s v="Tehatta - II"/>
        <s v="Kaliganj"/>
        <s v="Nakashipara"/>
        <s v="Krishnagar - II"/>
        <s v=" Nabadwip"/>
        <s v="Krishnagar - I"/>
        <s v="Krishnaganj"/>
        <s v="Hanskhali"/>
        <s v="Santipur"/>
        <s v="Ranaghat - I"/>
        <s v="Ranaghat - II"/>
        <s v="Chakdah"/>
        <s v="Haringhata"/>
        <s v="North Twenty Four Parganas"/>
        <s v="Bagda"/>
        <s v="Bongaon"/>
        <s v="Gaighata"/>
        <s v="Swarupnagar"/>
        <s v="Habra - I"/>
        <s v="Habra - II"/>
        <s v="Amdanga"/>
        <s v="Barrackpur - I"/>
        <s v="Barrackpur - II"/>
        <s v="Barasat - I"/>
        <s v="Barasat - II"/>
        <s v="Deganga"/>
        <s v="Baduria"/>
        <s v="Basirhat - I"/>
        <s v="Basirhat - II"/>
        <s v="Haroa"/>
        <s v="Rajarhat"/>
        <s v="Minakhan"/>
        <s v="Sandeshkhali - I"/>
        <s v="Sandeshkhali - II"/>
        <s v="Hasnabad"/>
        <s v="Hingalganj"/>
        <s v="Hugli "/>
        <s v="Goghat - I"/>
        <s v="Goghat - II"/>
        <s v="Arambag"/>
        <s v="Pursura"/>
        <s v="Tarakeswar"/>
        <s v="Dhaniakhali"/>
        <s v="Pandua"/>
        <s v="Balagarh"/>
        <s v="Chinsurah - Magra"/>
        <s v="Polba - Dadpur"/>
        <s v="Haripal"/>
        <s v="Singur"/>
        <s v="Serampur Uttarpara"/>
        <s v="Chanditala - I"/>
        <s v="Chanditala - II"/>
        <s v="Jangipara"/>
        <s v="Khanakul - I"/>
        <s v="Khanakul - II"/>
        <s v="Bankura "/>
        <s v="Saltora"/>
        <s v="Mejhia"/>
        <s v="Gangajalghati"/>
        <s v="Chhatna"/>
        <s v="Indpur"/>
        <s v="Bankura - I"/>
        <s v="Bankura - II"/>
        <s v="Barjora"/>
        <s v="Sonamukhi"/>
        <s v="Patrasayer"/>
        <s v="Indus"/>
        <s v="Kotulpur"/>
        <s v="Jaypur"/>
        <s v="Vishnupur"/>
        <s v="Onda"/>
        <s v="Taldangra"/>
        <s v="Simlapal"/>
        <s v="Khatra"/>
        <s v="Hirbandh"/>
        <s v="Ranibundh"/>
        <s v="Sarenga"/>
        <s v="Puruliya"/>
        <s v="Purulia - II"/>
        <s v="Para"/>
        <s v="Raghunathpur - II"/>
        <s v="Raghunathpur - I"/>
        <s v="Neturia"/>
        <s v="Santuri"/>
        <s v="Hura"/>
        <s v="Purulia - I"/>
        <s v="Puncha"/>
        <s v="Arsha"/>
        <s v="Jhalda - I"/>
        <s v="Jhalda - II"/>
        <s v="Bagmundi"/>
        <s v="Balarampur"/>
        <s v="Barabazar"/>
        <s v="Manbazar - I"/>
        <s v="Manbazar - II"/>
        <s v="Bundwan"/>
        <s v="Haora "/>
        <s v="Udaynarayanpur"/>
        <s v="Amta - II"/>
        <s v="Amta - I"/>
        <s v="Jagatballavpur"/>
        <s v="Domjur"/>
        <s v="Bally Jagachha"/>
        <s v="Sankrail"/>
        <s v="Panchla"/>
        <s v="Uluberia - II"/>
        <s v="Uluberia - I"/>
        <s v="Bagnan - I"/>
        <s v="Bagnan - II"/>
        <s v="Shyampur - I"/>
        <s v="Shyampur - II"/>
        <s v="Kolkata"/>
        <s v="South Twenty Four Parganas"/>
        <s v="Thakurpukur Mahestola"/>
        <s v="Budge Budge - I"/>
        <s v="Budge Budge - II"/>
        <s v="Bishnupur - I"/>
        <s v="Bishnupur - II"/>
        <s v="Sonarpur"/>
        <s v="Bhangar - I"/>
        <s v="Bhangar - II"/>
        <s v="Canning - I"/>
        <s v="Canning - II"/>
        <s v="Baruipur"/>
        <s v="Magrahat - II"/>
        <s v="Magrahat - I"/>
        <s v="Falta"/>
        <s v="Diamond Harbour - I"/>
        <s v="Diamond Harbour - II"/>
        <s v="Kulpi"/>
        <s v="Mandirbazar"/>
        <s v="Mathurapur - I"/>
        <s v="Jaynagar - I"/>
        <s v="Jaynagar - II"/>
        <s v="Kultali"/>
        <s v="Basanti"/>
        <s v="Gosaba"/>
        <s v="Mathurapur - II"/>
        <s v="Kakdwip"/>
        <s v="Sagar"/>
        <s v="Namkhana"/>
        <s v="Patharpratima"/>
        <s v="Paschim Medinipur"/>
        <s v="Binpur - II"/>
        <s v="Binpur - I"/>
        <s v="Garbeta - II"/>
        <s v="Garbeta - I"/>
        <s v="Garbeta - III"/>
        <s v="Chandrakona - I"/>
        <s v="Chandrakona - II"/>
        <s v="Ghatal"/>
        <s v="Daspur - I"/>
        <s v="Daspur - II"/>
        <s v="Keshpur"/>
        <s v="Salbani"/>
        <s v="Midnapore"/>
        <s v="Jhargram"/>
        <s v="Jamboni"/>
        <s v="Gopiballavpur - II"/>
        <s v="Gopiballavpur - I"/>
        <s v="Nayagram"/>
        <s v="Kharagpur - I"/>
        <s v="Kharagpur - II"/>
        <s v="Debra"/>
        <s v="Pingla"/>
        <s v="Sabang"/>
        <s v="Narayangarh"/>
        <s v="Keshiary"/>
        <s v="Dantan - I"/>
        <s v="Dantan - II"/>
        <s v="Purba Medinipur"/>
        <s v="Panskura "/>
        <s v="Kolaghat"/>
        <s v="Tamluk"/>
        <s v="Sahid Matangini"/>
        <s v="Nanda Kumar"/>
        <s v="Mahisadal"/>
        <s v="Moyna"/>
        <s v="Potashpur - I"/>
        <s v="Potashpur - II"/>
        <s v="Bhagawanpur - II"/>
        <s v="Bhagawanpur - I"/>
        <s v="Chandipur"/>
        <s v="Sutahata"/>
        <s v="Haldia"/>
        <s v="Nandigram - I"/>
        <s v="Nandigram - II"/>
        <s v="Khejuri - I"/>
        <s v="Khejuri - II"/>
        <s v="Contai - I"/>
        <s v="Deshopran"/>
        <s v="Contai - III"/>
        <s v="Egra - I"/>
        <s v="Egra - II"/>
        <s v="Ramnagar - I"/>
        <s v="Ramnagar - II"/>
        <s v="JHARKHAND"/>
        <s v="Garhwa "/>
        <s v="Kharaundhi"/>
        <s v="Bhawnathpur"/>
        <s v="Ketar"/>
        <s v="Majhiaon"/>
        <s v="Bardiha"/>
        <s v="Ramna"/>
        <s v="Bishunpura"/>
        <s v="Nagaruntari"/>
        <s v="Dhurki"/>
        <s v="Sagma"/>
        <s v="Dandai"/>
        <s v="Chinia"/>
        <s v="Meral (Pipra Kalan)"/>
        <s v="Garhwa"/>
        <s v="Danda"/>
        <s v="Ranka"/>
        <s v="Ramkanda"/>
        <s v="Bhandaria"/>
        <s v="Chatra"/>
        <s v="Shaligram Ram Narayanpur(Hunterganj)"/>
        <s v="Pratappur"/>
        <s v="Lawalaung"/>
        <s v="Kanha Chatti"/>
        <s v="Itkhori"/>
        <s v="Mayur Hand"/>
        <s v="Pathalgora"/>
        <s v="Simaria"/>
        <s v="Tandwa"/>
        <s v="Kodarma"/>
        <s v="Satgawan"/>
        <s v="Domchanch"/>
        <s v="Chandwara"/>
        <s v="Markacho"/>
        <s v="Giridih"/>
        <s v="Gawan"/>
        <s v="Tisri"/>
        <s v="Deori"/>
        <s v="Dhanwar"/>
        <s v="Jamua"/>
        <s v="Bengabad"/>
        <s v="Gande"/>
        <s v="Birni"/>
        <s v="Bagodar"/>
        <s v="Sariya"/>
        <s v="Dumri"/>
        <s v="Pirtanr"/>
        <s v="Deoghar"/>
        <s v="Sarwan"/>
        <s v="Sona Rai Tharhi"/>
        <s v="Devipur"/>
        <s v="Madhupur"/>
        <s v="Margo Munda"/>
        <s v="Karon"/>
        <s v="Sarath"/>
        <s v="Palojori"/>
        <s v="Godda"/>
        <s v="Meherma"/>
        <s v="Thakurgangti"/>
        <s v="Boarijor"/>
        <s v="Mahagama"/>
        <s v="Pathargama"/>
        <s v="Bashant Rai"/>
        <s v="Poreyahat"/>
        <s v="Sundarpahari"/>
        <s v="Sahibganj"/>
        <s v="Mandro"/>
        <s v="Borio"/>
        <s v="Barhait"/>
        <s v="Taljhari"/>
        <s v="Rajmahal"/>
        <s v="Udhwa"/>
        <s v="Pathna"/>
        <s v="Barharwa"/>
        <s v="Pakur"/>
        <s v="Litipara"/>
        <s v="Amrapara"/>
        <s v="Hiranpur"/>
        <s v="Pakaur"/>
        <s v="Maheshpur"/>
        <s v="Pakuria"/>
        <s v="Dhanbad"/>
        <s v="Tundi"/>
        <s v="Purbi Tundi"/>
        <s v="Topchanchi"/>
        <s v="Baghmara-Cum-Katras"/>
        <s v="Gobindpur "/>
        <s v="Dhanbad-Cum-Kenduadih-Cum-Jagata"/>
        <s v="Baliapur "/>
        <s v="Nirsa-Cum-Chirkunda"/>
        <s v="Bokaro"/>
        <s v="Nawadih"/>
        <s v="Chandrapura"/>
        <s v="Bermo"/>
        <s v="Gumia"/>
        <s v="Peterwar"/>
        <s v="Kasmar"/>
        <s v="Jaridih"/>
        <s v="Chas"/>
        <s v="Chandankiyari"/>
        <s v="Lohardaga"/>
        <s v="Kisko"/>
        <s v="Peshrar"/>
        <s v="Kuru"/>
        <s v="Kairo"/>
        <s v="Senha"/>
        <s v="Bhandra"/>
        <s v="Purbi Singhbhum"/>
        <s v="Patamda"/>
        <s v="Boram"/>
        <s v="Golmuri-Cum-Jugsalai"/>
        <s v="Ghatshila"/>
        <s v="Potka"/>
        <s v="Musabani"/>
        <s v="Dhalbhumgarh"/>
        <s v="Gurbandha"/>
        <s v="Chakulia"/>
        <s v="Baharagora"/>
        <s v="Palamu"/>
        <s v="Hussainabad"/>
        <s v="Haidernagar"/>
        <s v="Mohammad Ganj"/>
        <s v="Hariharganj"/>
        <s v="Chhatarpur"/>
        <s v="Nawadiha Bazar/Nawadiha"/>
        <s v="Pandu"/>
        <s v="Untari Road"/>
        <s v="Bishrampur"/>
        <s v="Nawa Bazar"/>
        <s v="Patan"/>
        <s v="Padwa"/>
        <s v="Manatu"/>
        <s v="Tarhasi"/>
        <s v="Panki"/>
        <s v="Satbarwa"/>
        <s v="Nilambar-Pitambarpur(Lesliganj)"/>
        <s v="Medininagar(Daltonganj)"/>
        <s v="Latehar"/>
        <s v="Manika"/>
        <s v="Barwadih"/>
        <s v="Mahuadanr"/>
        <s v="Garu"/>
        <s v="Balumath"/>
        <s v="Bariyatu"/>
        <s v="Herhanj"/>
        <s v="Chandwa"/>
        <s v="Hazaribagh"/>
        <s v="Chauparan"/>
        <s v="Barhi"/>
        <s v="Padma"/>
        <s v="Ichak"/>
        <s v="Tati Jhariya"/>
        <s v="Daru"/>
        <s v="Barkatha"/>
        <s v="Chalkusa"/>
        <s v="Bishungarh"/>
        <s v="Hazaribag"/>
        <s v="Katkamsandi"/>
        <s v="Katamdag"/>
        <s v="Keredari"/>
        <s v="Barkagaon"/>
        <s v="Churchu"/>
        <s v="Dadi"/>
        <s v="Patratu"/>
        <s v="Mandu"/>
        <s v="Dulmi"/>
        <s v="Chitarpur"/>
        <s v="Gola"/>
        <s v="Dumka"/>
        <s v="Saraiyahat"/>
        <s v="Jarmundi"/>
        <s v="Gopikandar"/>
        <s v="Kathikund"/>
        <s v="Shikaripara"/>
        <s v="Ranishwar"/>
        <s v="Jama"/>
        <s v="Masalia"/>
        <s v="Jamtara"/>
        <s v="Karma Tanr Vidyasagar"/>
        <s v="Nala"/>
        <s v="Kundhit"/>
        <s v="Ranchi"/>
        <s v="Burmu"/>
        <s v="Khelari"/>
        <s v="Kanke"/>
        <s v="Ormanjhi"/>
        <s v="Angara"/>
        <s v="Rahe"/>
        <s v="Silli"/>
        <s v="Sonahatu"/>
        <s v="Namkum"/>
        <s v="Ratu"/>
        <s v="Nagri"/>
        <s v="Mandar"/>
        <s v="Chanho"/>
        <s v="Bero"/>
        <s v="Itki"/>
        <s v="Lapung"/>
        <s v="Bundu"/>
        <s v="Tamar I"/>
        <s v="Khunti"/>
        <s v="Karra"/>
        <s v="Torpa"/>
        <s v="Murhu"/>
        <s v="Erki(Tamar II)"/>
        <s v="Gumla"/>
        <s v="Bishunpur"/>
        <s v="Ghaghra"/>
        <s v="Sisai"/>
        <s v="Verno"/>
        <s v="Kamdara"/>
        <s v="Basia"/>
        <s v="Albert Ekka(Jari)"/>
        <s v="Raidih"/>
        <s v="Palkot"/>
        <s v="Simdega"/>
        <s v="Pakar Tanr"/>
        <s v="Kurdeg"/>
        <s v="Kersai"/>
        <s v="Bolba"/>
        <s v="Thethaitangar"/>
        <s v="Kolebira"/>
        <s v="Jaldega"/>
        <s v="Bansjor"/>
        <s v="Bano"/>
        <s v="Pashchimi Singhbhum"/>
        <s v="Sonua"/>
        <s v="Gudri"/>
        <s v="Bandgaon"/>
        <s v="Chakradharpur"/>
        <s v="Khuntpani"/>
        <s v="Goilkera"/>
        <s v="Anandpur"/>
        <s v="Manoharpur"/>
        <s v="Noamundi"/>
        <s v="Tonto"/>
        <s v="Hat Gamharia"/>
        <s v="Chaibasa"/>
        <s v="Tantnagar"/>
        <s v="Manjhari"/>
        <s v="Jhinkpani"/>
        <s v="Jagannathpur"/>
        <s v="Kumardungi"/>
        <s v="Majhgaon"/>
        <s v="Saraikela-Kharsawan"/>
        <s v="Kuchai"/>
        <s v="Kharsawan"/>
        <s v="Chandil"/>
        <s v="Ichagarh"/>
        <s v="Kukru"/>
        <s v="Nimdih"/>
        <s v="Adityapur(Gamharia)"/>
        <s v="Saraikela"/>
        <s v="Gobindpur(Rajnagar)"/>
        <s v="ODISHA"/>
        <s v="Bargarh"/>
        <s v="Paikamal"/>
        <s v="Jharbandha"/>
        <s v="Padmapur"/>
        <s v="BurdenP.S."/>
        <s v="Gaisilet"/>
        <s v="Melchhamunda"/>
        <s v="Sohela"/>
        <s v="Bijepur"/>
        <s v="Barapali"/>
        <s v="Bheden"/>
        <s v="Bargarh Sadar "/>
        <s v="Bhatli"/>
        <s v="Ambabhona"/>
        <s v="Attabira"/>
        <s v="Jharsuguda"/>
        <s v="Rengali"/>
        <s v="Lakhanpur"/>
        <s v="Belpahar"/>
        <s v="Banaharapali"/>
        <s v="Orient"/>
        <s v="Brajarajnagar"/>
        <s v="Badmal "/>
        <s v="Laikera"/>
        <s v="Kolabira"/>
        <s v="Sambalpur"/>
        <s v="Govindpur"/>
        <s v="Mahulpalli"/>
        <s v="Kochinda"/>
        <s v="Katarbaga"/>
        <s v="Thelkoloi  "/>
        <s v="Rengali "/>
        <s v="Sasan"/>
        <s v="Hirakud"/>
        <s v="Burla"/>
        <s v="Dhanupali"/>
        <s v="Ainthapali"/>
        <s v="Sadar"/>
        <s v="Jamankira"/>
        <s v="Kisinda"/>
        <s v="Jujomura"/>
        <s v="Dhama"/>
        <s v="Charamal"/>
        <s v="Rairakhol"/>
        <s v="Naktideul"/>
        <s v="Sambalpur (M)"/>
        <s v="Debagarh"/>
        <s v="Barkot"/>
        <s v="Kundheigola"/>
        <s v="Reamal"/>
        <s v="Sundargarh"/>
        <s v="Hemgir"/>
        <s v="Lephripara"/>
        <s v="Bhasma"/>
        <s v="Dharuadihi"/>
        <s v="Sundargarh Town"/>
        <s v="Sundargarh "/>
        <s v="Kinjirkela"/>
        <s v="Talasara"/>
        <s v="Baragaon"/>
        <s v="Kutra"/>
        <s v="Rajagangapur"/>
        <s v="Raiboga"/>
        <s v="Biramitrapur"/>
        <s v="Hatibari"/>
        <s v="Bisra"/>
        <s v="Bondamunda"/>
        <s v="Brahmani Tarang"/>
        <s v="Raghunathapali"/>
        <s v="Tangarapali"/>
        <s v="Lathikata"/>
        <s v="Chandiposh"/>
        <s v="Kamarposh Balang"/>
        <s v="Koida"/>
        <s v="Lahunipara"/>
        <s v="Gurundia"/>
        <s v="Tikaetpali"/>
        <s v="Banei"/>
        <s v="Mahulapada"/>
        <s v="Raurkela (M)"/>
        <s v="Raurkela (ITS)P.S."/>
        <s v="Kendujhar"/>
        <s v="Barbil"/>
        <s v="Bolani"/>
        <s v="Rugudi"/>
        <s v="Joda"/>
        <s v="Bamebari "/>
        <s v="Champua"/>
        <s v="Jhumpura"/>
        <s v="Baria"/>
        <s v="Turumunga"/>
        <s v="Patana"/>
        <s v="Kendujhar Sadar"/>
        <s v="Kendujhar Town"/>
        <s v="Nayakote"/>
        <s v="Kanjipani"/>
        <s v="Telkoi"/>
        <s v="Pandapara"/>
        <s v="Ghatgaon"/>
        <s v="Harichandanpur"/>
        <s v="Daitari"/>
        <s v="Ghasipura"/>
        <s v="Anandapur"/>
        <s v="Soso"/>
        <s v="Nandipada"/>
        <s v="Sainkul"/>
        <s v="Mayurbhanj"/>
        <s v="Tiring"/>
        <s v="Bahalda"/>
        <s v="Jamda"/>
        <s v="Rairangpur Town"/>
        <s v="Gorumahisani"/>
        <s v="Jharpokharia"/>
        <s v="Bisoi"/>
        <s v="Rairangpur"/>
        <s v="Badampahar"/>
        <s v="Jashipur"/>
        <s v="Raruan"/>
        <s v="Ghagarbeda "/>
        <s v="Karanjia"/>
        <s v="Thakurmunda"/>
        <s v="Baripada Sadar"/>
        <s v="Baripada Town"/>
        <s v="Koliana"/>
        <s v="Bangiriposi"/>
        <s v="Chandua"/>
        <s v="Suliapada"/>
        <s v="Muruda"/>
        <s v="Rasagobindapur"/>
        <s v="Baisinga"/>
        <s v="Betanati"/>
        <s v="Barsahi"/>
        <s v="Khunta"/>
        <s v="Udala"/>
        <s v="Kaptipada"/>
        <s v="Sharata"/>
        <s v="Mahuldiha"/>
        <s v="Baripada (M)"/>
        <s v="Baleshwar"/>
        <s v="Raibania "/>
        <s v="Jaleswar "/>
        <s v="Bhograi"/>
        <s v="Kamarda"/>
        <s v="Baliapal "/>
        <s v="Singla "/>
        <s v="Basta "/>
        <s v="Rupsa "/>
        <s v="Baleshwar Sadar"/>
        <s v="Sahadevkhunta"/>
        <s v="Chandipur "/>
        <s v="Balaramgadi Marine "/>
        <s v="Bampada "/>
        <s v="Remuna "/>
        <s v="Nilagiri "/>
        <s v="Berhampur "/>
        <s v="Oupada  "/>
        <s v="Khaira  "/>
        <s v="Soro"/>
        <s v="Similia "/>
        <s v="Baleshwar (M)"/>
        <s v="Bhadrak"/>
        <s v="Agarpada "/>
        <s v="Bant "/>
        <s v="Bhandari Pokhari "/>
        <s v="Dhamanagar"/>
        <s v="Bhadrak Rural "/>
        <s v="Basudebpur "/>
        <s v="Naikanidihi "/>
        <s v="Tihidi "/>
        <s v="Dhusuri "/>
        <s v="Chandabali "/>
        <s v="Bansada "/>
        <s v="Dhamara Marine"/>
        <s v="Kendrapara "/>
        <s v="Rajkanika "/>
        <s v="Rajnagar "/>
        <s v="Jamboo Marine  "/>
        <s v="Aali "/>
        <s v="Pattamundai "/>
        <s v="Kendrapara"/>
        <s v="Kendrapara Sadar  "/>
        <s v="Nikirai "/>
        <s v="Derabish "/>
        <s v="Patkura "/>
        <s v="Marsaghai "/>
        <s v="Mahakalapada "/>
        <s v="Jagatsinghapur "/>
        <s v="Paradip "/>
        <s v="Paradeep Lock "/>
        <s v="Kujang "/>
        <s v="Abhyachandpur  "/>
        <s v="Ersama "/>
        <s v="Tirtol "/>
        <s v="Jagatsinghapur"/>
        <s v="Biridi"/>
        <s v="Naugaon "/>
        <s v="Balikuda "/>
        <s v="Cuttack"/>
        <s v="Narasinghpur "/>
        <s v="Badamba "/>
        <s v="Baidyeswar "/>
        <s v="Banki "/>
        <s v="Tigiria "/>
        <s v="Athagad "/>
        <s v="Barang "/>
        <s v="Gurudijhatia "/>
        <s v="Khuntuni  "/>
        <s v="Choudwar "/>
        <s v="Tangi "/>
        <s v="Mahanga "/>
        <s v="Salepur "/>
        <s v="Nischintakoili "/>
        <s v="Nemalo"/>
        <s v="Kishannagar "/>
        <s v="Jagatpur "/>
        <s v="Cuttack Sadar "/>
        <s v="Kandarpur"/>
        <s v="C.R.R.I. "/>
        <s v="Olatapur"/>
        <s v="Niali "/>
        <s v="Cuttack (M Corp.)"/>
        <s v="Jajapur  "/>
        <s v="Sukinda"/>
        <s v="Tomka"/>
        <s v="Kaliapani "/>
        <s v="Kalinganagar "/>
        <s v="Jakhapura"/>
        <s v="Jajapur Road "/>
        <s v="Korai "/>
        <s v="Panikoili "/>
        <s v="Jajapur    "/>
        <s v="Jajpur Sadar  "/>
        <s v="Dharmasala "/>
        <s v="Jenapur  "/>
        <s v="Kuakhia  "/>
        <s v="Badachana "/>
        <s v="Balichandrapur "/>
        <s v="Binjharpur "/>
        <s v="Bari - Ramachandrapur"/>
        <s v="Mangalpur "/>
        <s v="Dhenkanal"/>
        <s v="Parajang "/>
        <s v="Kamakshyanagar "/>
        <s v="Kankadahad  "/>
        <s v="Bhuban "/>
        <s v="Gandia "/>
        <s v="Nihalprasad "/>
        <s v="Tumusingha "/>
        <s v="Motunga "/>
        <s v="Bhusan Steel Limited"/>
        <s v="Balimi "/>
        <s v="Hindol "/>
        <s v="Rasol "/>
        <s v="Dhenkanal Sadar "/>
        <s v="Anugul  "/>
        <s v="Palalahada "/>
        <s v="Khamar "/>
        <s v="Rengali Damsite "/>
        <s v="Kaniha "/>
        <s v="N.T.P.C.   "/>
        <s v="Samal Barrage "/>
        <s v="Talcher Sadar"/>
        <s v="Colliery "/>
        <s v="Bikrampur "/>
        <s v="NALCO   "/>
        <s v="Banarpal"/>
        <s v="Anugul "/>
        <s v="Jarapada "/>
        <s v="Industrial  "/>
        <s v="Chhendipada "/>
        <s v="Handapa"/>
        <s v="Kishorenagar "/>
        <s v="Athmallik "/>
        <s v="Kiakata"/>
        <s v="Thakurgarh "/>
        <s v="Purunakot "/>
        <s v="Bantala "/>
        <s v="Nayagarh  "/>
        <s v="Gania "/>
        <s v="Dasapalla "/>
        <s v="Banigochha "/>
        <s v="Nuagaon "/>
        <s v="Khandapada "/>
        <s v="Fategarh"/>
        <s v="Nayagarh "/>
        <s v="Itamati "/>
        <s v="Nayagarh Sadar"/>
        <s v="Odagaon"/>
        <s v="Sarankul"/>
        <s v="Ranapur "/>
        <s v="Khordha "/>
        <s v="Bolagad "/>
        <s v="Begunia"/>
        <s v="Khordha Sadar"/>
        <s v="Chandaka"/>
        <s v="Nandankanan"/>
        <s v="Mancheswar"/>
        <s v="Balianta "/>
        <s v="Balipatna"/>
        <s v="Lingaraj"/>
        <s v="Airfield (Kapila Prasad)"/>
        <s v="Uttara P.S "/>
        <s v="Khandagiri "/>
        <s v="Tamando "/>
        <s v="Jatani"/>
        <s v="Jankia "/>
        <s v="Nirakarpur"/>
        <s v="Tangi"/>
        <s v="Balugaon"/>
        <s v="Banapur"/>
        <s v="Bhubaneswar (M.Corp.)"/>
        <s v="Puri"/>
        <s v="Delanga"/>
        <s v="Pipili "/>
        <s v="Nimapada"/>
        <s v="Kakatpur"/>
        <s v="Astaranga"/>
        <s v="Konark"/>
        <s v="Gop"/>
        <s v="Ramachandi"/>
        <s v="Satyabadi"/>
        <s v="Chandanpur "/>
        <s v="Sadar "/>
        <s v="Brahmagiri"/>
        <s v="Gadisagada"/>
        <s v="Krushna Prasad "/>
        <s v="Puri (M)"/>
        <s v="Ganjam"/>
        <s v="Tarasingi"/>
        <s v="Buguda"/>
        <s v="Jagannath Prasad"/>
        <s v="Bhanjanagar"/>
        <s v="Surada"/>
        <s v="Badagada"/>
        <s v="Asika"/>
        <s v="Dharakote"/>
        <s v="Kabisuryanagar"/>
        <s v="Polasara"/>
        <s v="Kodala"/>
        <s v="Khalikote"/>
        <s v="Rambha"/>
        <s v="Chhatrapur"/>
        <s v="Chamakhandi"/>
        <s v="Arjyapalli Marine"/>
        <s v="Purusottampur"/>
        <s v="Hinjili"/>
        <s v="Patapur"/>
        <s v="Seragad"/>
        <s v="Brahmapur Sadar"/>
        <s v="Golanthara"/>
        <s v="Digapahandi"/>
        <s v="Nuagaon"/>
        <s v="Jarada"/>
        <s v="Ramagiri"/>
        <s v="Brahmapur (M.Corp.)"/>
        <s v="Gajapati"/>
        <s v="Adva "/>
        <s v="Mohana "/>
        <s v="R.Udaygiri "/>
        <s v="Serango "/>
        <s v="Kashinagara "/>
        <s v="Parlakhemundi "/>
        <s v="Gurandi"/>
        <s v="Rayagada "/>
        <s v="Garabandha"/>
        <s v="Kandhamal"/>
        <s v="Gochhapada"/>
        <s v="Phulabani "/>
        <s v="Phulabani Town  "/>
        <s v="Khajuripada"/>
        <s v="G.Udayagiri"/>
        <s v="Tikabali"/>
        <s v="Chakapada "/>
        <s v="Sarangagarh "/>
        <s v="Phiringia "/>
        <s v="Baliguda"/>
        <s v="Tumudibandha"/>
        <s v="Belaghar "/>
        <s v="Kotagarh "/>
        <s v="Brahmanigaon "/>
        <s v="Daringbadi "/>
        <s v="Raikia"/>
        <s v="Baudh"/>
        <s v="Kantamal "/>
        <s v="Manamunda"/>
        <s v="Baunsuni "/>
        <s v="Baudh Sadar "/>
        <s v="Puruna Katak "/>
        <s v="Harbhanga "/>
        <s v="Subarnapur"/>
        <s v="Dunguripali "/>
        <s v="Rampur "/>
        <s v="Binika"/>
        <s v="Ulunda"/>
        <s v="Biramaharajpur"/>
        <s v="Subalaya"/>
        <s v="Tarbha"/>
        <s v="Balangir"/>
        <s v="Loisinga "/>
        <s v="Tushura"/>
        <s v="Patnagarh"/>
        <s v="Khaprakhol "/>
        <s v="Turekela "/>
        <s v="Belpara "/>
        <s v="Saintala"/>
        <s v="Kantabanji"/>
        <s v="Bangomunda"/>
        <s v="Sindhekela "/>
        <s v="Titlagarh "/>
        <s v="Nuapada"/>
        <s v="Jonk"/>
        <s v="Komna"/>
        <s v="Khariar"/>
        <s v="Boden"/>
        <s v="Sinapali"/>
        <s v="Kalahandi"/>
        <s v="Kesinga"/>
        <s v="Madanpur Rampur "/>
        <s v="Narala "/>
        <s v="Lanjigarh  "/>
        <s v="Biswanathpur "/>
        <s v="Kegaon "/>
        <s v="Junagarh"/>
        <s v="Golamunda"/>
        <s v="Dharamgarh"/>
        <s v="Kokasara "/>
        <s v="Jayapatna"/>
        <s v="Thuamul Rampur "/>
        <s v="Rayagada  "/>
        <s v="Ambadala "/>
        <s v="Muniguda"/>
        <s v="Bishamakatak"/>
        <s v="Kalyanasingpur "/>
        <s v="Kashipur "/>
        <s v="Andirakanch "/>
        <s v="Tikiri "/>
        <s v="Doraguda "/>
        <s v="Seskhal "/>
        <s v="Gunupur"/>
        <s v="Gudari "/>
        <s v="Puttasing "/>
        <s v="Nabarangapur "/>
        <s v="Raighar "/>
        <s v="Kundei "/>
        <s v="Umarkote"/>
        <s v="Chandahandi "/>
        <s v="Jharigan"/>
        <s v="Dabugan"/>
        <s v="Paparahandi"/>
        <s v="Kodinga"/>
        <s v="Kosagumuda "/>
        <s v="Nabarangapur P.S"/>
        <s v="Tentulikhunti "/>
        <s v="Khatiguda"/>
        <s v="Koraput"/>
        <s v="Kotpad "/>
        <s v="Boriguma "/>
        <s v="Bhairabsingipur "/>
        <s v="Dasamantapur"/>
        <s v="Narayanpatana "/>
        <s v="Bandhugaon "/>
        <s v="Kakiriguma "/>
        <s v="Koraput "/>
        <s v="Koraput Town "/>
        <s v="Jeypore "/>
        <s v="Kundura"/>
        <s v="Boipariguda "/>
        <s v="Machh kund "/>
        <s v="Padua "/>
        <s v="Nandapur"/>
        <s v="Similiguda "/>
        <s v="Sunabeda"/>
        <s v="Damonjodi"/>
        <s v="Pottangi "/>
        <s v="Kotiya "/>
        <s v="Malkangiri  "/>
        <s v="Malkangiri"/>
        <s v="Mathili "/>
        <s v="Mudulipada "/>
        <s v="Chitrakonda"/>
        <s v="Paparmetla "/>
        <s v="Jodamba"/>
        <s v="Orkel"/>
        <s v="Kalimela "/>
        <s v="Podia"/>
        <s v="M.V. 79"/>
        <s v="Motu "/>
        <s v="CHHATTISGARH"/>
        <s v="Koriya"/>
        <s v="Sonhat"/>
        <s v="Manendragarh"/>
        <s v="Khadganva"/>
        <s v="Surguja"/>
        <s v="Ramanujganj"/>
        <s v="Wadrafnagar"/>
        <s v="Samri(kusmi)"/>
        <s v="Shankargarh"/>
        <s v="Surajpur"/>
        <s v="Oudgi"/>
        <s v="Bhaiyathan"/>
        <s v="Ramanujnagar"/>
        <s v="Premnagar"/>
        <s v="Ambikapur"/>
        <s v="Udaypur"/>
        <s v="Lundra"/>
        <s v="Batouli"/>
        <s v="Mainpat"/>
        <s v="Jashpur "/>
        <s v="Bagicha"/>
        <s v="Kansabel"/>
        <s v="Jashpur"/>
        <s v="Manora"/>
        <s v="Kunkuri"/>
        <s v="Duldula"/>
        <s v="Farsabahar"/>
        <s v="Pathalgaon"/>
        <s v="Raigarh"/>
        <s v="Udaipur (Dharamjaigarh)"/>
        <s v="Lailunga"/>
        <s v="Gharghoda"/>
        <s v="Tamnar"/>
        <s v="Pusour"/>
        <s v="Kharsia"/>
        <s v="Sarangarh"/>
        <s v="Baramkela"/>
        <s v="Korba "/>
        <s v="Katghora"/>
        <s v="Poundi-Uproda"/>
        <s v="Korba"/>
        <s v="Kartala"/>
        <s v="Janjgir - Champa"/>
        <s v="Janjgir"/>
        <s v="Akaltara"/>
        <s v="Baloda"/>
        <s v="Nawagarh"/>
        <s v="Champa"/>
        <s v="Sakti"/>
        <s v="Pamgarh"/>
        <s v="Dabhra"/>
        <s v="Malkharoda"/>
        <s v="Jaijaipur"/>
        <s v="Pendra Road Gorella"/>
        <s v="Marwahi"/>
        <s v="Pendra"/>
        <s v="Lormi"/>
        <s v="Mungeli"/>
        <s v="Pathariya"/>
        <s v="Takhatpur"/>
        <s v="Masturi"/>
        <s v="Bilha"/>
        <s v="Kabeerdham"/>
        <s v="Kawardha"/>
        <s v="Bodla"/>
        <s v="Sahaspur Lohara"/>
        <s v="Pandariya"/>
        <s v="Rajnandgaon"/>
        <s v="Chhuikhadan"/>
        <s v="Khairagarh"/>
        <s v="Dongargarh"/>
        <s v="Chhuriya"/>
        <s v="Dongargaon"/>
        <s v="Mohla"/>
        <s v="Ambagarh"/>
        <s v="Durg"/>
        <s v="Bemetara"/>
        <s v="Saja"/>
        <s v="Thanakhamria"/>
        <s v="Berla"/>
        <s v="Dhamdha"/>
        <s v="Gunderdehi"/>
        <s v="Dondi Luhara"/>
        <s v=" Balod"/>
        <s v="Dondi"/>
        <s v="Gurur"/>
        <s v="Simga"/>
        <s v="Bhatapara"/>
        <s v="Baloda Bazar"/>
        <s v="Palari"/>
        <s v="Kasdol"/>
        <s v="Bilaigarh"/>
        <s v="Arang"/>
        <s v="Abhanpur"/>
        <s v="Rajim"/>
        <s v="Tilda"/>
        <s v="Bindranavagarh(Gariyaband)"/>
        <s v="Chhura"/>
        <s v="Mainpur"/>
        <s v="Deobhog"/>
        <s v="Mahasamund"/>
        <s v="Basna"/>
        <s v="Saraipali"/>
        <s v="Pithora"/>
        <s v="Bagbahra"/>
        <s v="Dhamtari "/>
        <s v="Kurud"/>
        <s v="Magarlod"/>
        <s v="Dhamtari"/>
        <s v="Uttar Bastar Kanker"/>
        <s v="Charama"/>
        <s v="Bhanupratappur"/>
        <s v="Durgkondal"/>
        <s v="Kanker"/>
        <s v="Narharpur"/>
        <s v="Antagarh"/>
        <s v="Pakhanjur"/>
        <s v="Bastar"/>
        <s v="Keskal"/>
        <s v="Bade Rajpur"/>
        <s v="Kondagaon"/>
        <s v="Makdi"/>
        <s v="Farasgaon"/>
        <s v="Jagdalpur"/>
        <s v="Lohandiguda"/>
        <s v="Bastanar"/>
        <s v="Bakavand"/>
        <s v="Tokapal"/>
        <s v="Darbha"/>
        <s v="Orchha"/>
        <s v="Dakshin Bastar Dantewada"/>
        <s v="Dantewada"/>
        <s v="Gidam"/>
        <s v="Katekalyan"/>
        <s v="Kuakonda"/>
        <s v="Konta"/>
        <s v="Chhindgarh"/>
        <s v="Sukma"/>
        <s v="Bijapur"/>
        <s v="Bhopalpattnam"/>
        <s v="Usur"/>
        <s v="Bhairamgarh"/>
        <s v="MADHYA PRADESH"/>
        <s v="Sheopur "/>
        <s v="Vijaypur"/>
        <s v="Beerpur"/>
        <s v="Sheopur"/>
        <s v="Badoda"/>
        <s v="Karahal"/>
        <s v="Morena"/>
        <s v="Ambah"/>
        <s v="Porsa"/>
        <s v="Joura"/>
        <s v="Kailaras"/>
        <s v="Sabalgarh"/>
        <s v="Bhind"/>
        <s v="Ater"/>
        <s v="Mehgaon"/>
        <s v="Gormi"/>
        <s v="Gohad"/>
        <s v="Ron"/>
        <s v="Mihona"/>
        <s v="Lahar"/>
        <s v="Gwalior"/>
        <s v="Gwalior (Gird)"/>
        <s v="Dabra (Pichhore)"/>
        <s v="Bhitarwar"/>
        <s v="Chinour"/>
        <s v="Datia"/>
        <s v="Seondha"/>
        <s v="Indergarh"/>
        <s v="Bhander"/>
        <s v="Shivpuri"/>
        <s v="Pohri"/>
        <s v="Narwar"/>
        <s v="Karera"/>
        <s v="Kolaras"/>
        <s v="Badarwas"/>
        <s v="Pichhore"/>
        <s v="Khaniyadhana"/>
        <s v="Tikamgarh"/>
        <s v="Niwari"/>
        <s v="Prithvipur"/>
        <s v="Jatara"/>
        <s v="Mohangarh"/>
        <s v="Palera"/>
        <s v="Baldeogarh"/>
        <s v="Khargapur"/>
        <s v="Gaurihar"/>
        <s v="Laundi"/>
        <s v="Chandla"/>
        <s v="Nowgong"/>
        <s v="Maharajpur"/>
        <s v="Bada Malhera"/>
        <s v="Ghuwara"/>
        <s v="Bijawar"/>
        <s v="Buxwaha"/>
        <s v="Panna"/>
        <s v="Ajaigarh"/>
        <s v="Devendranagar"/>
        <s v="Gunnor"/>
        <s v="Amanganj"/>
        <s v="Pawai"/>
        <s v="Shahnagar"/>
        <s v="Raipura"/>
        <s v="Bina"/>
        <s v="Khurai"/>
        <s v="Malthon"/>
        <s v="Shahgarh"/>
        <s v="Rahatgarh"/>
        <s v="Garhakota"/>
        <s v="Rehli"/>
        <s v="Kesli"/>
        <s v="Damoh"/>
        <s v="Hatta"/>
        <s v="Patera"/>
        <s v="Batiyagarh"/>
        <s v="Patharia"/>
        <s v="Jabera"/>
        <s v="Tendukheda"/>
        <s v="Satna"/>
        <s v="Raghurajnagar"/>
        <s v="Majhgawan"/>
        <s v="Birsinghpur"/>
        <s v="Nagod"/>
        <s v="Unchahara"/>
        <s v="Rampur Baghelan"/>
        <s v="Kotar"/>
        <s v="Amarpatan"/>
        <s v="Maihar"/>
        <s v="Rewa"/>
        <s v="Teonthar"/>
        <s v="Jawa"/>
        <s v="Sirmour"/>
        <s v="Mangawan"/>
        <s v="Semaria"/>
        <s v="Hanumana"/>
        <s v="Mauganj"/>
        <s v="Naigarhi"/>
        <s v="Huzur"/>
        <s v="Raipur - Karchuliyan"/>
        <s v="Gurh"/>
        <s v="Umaria"/>
        <s v="Bandhogarh"/>
        <s v="Chandia"/>
        <s v="Nowrozabad"/>
        <s v="Neemuch "/>
        <s v="Jawad"/>
        <s v="Singoli"/>
        <s v="Neemuch"/>
        <s v="Jiran"/>
        <s v="Manasa"/>
        <s v="Mandsaur"/>
        <s v="Bhanpura"/>
        <s v="Malhargarh"/>
        <s v="Garoth"/>
        <s v="Shamgarh"/>
        <s v="Daloda "/>
        <s v="Sitamau"/>
        <s v="Suwasara"/>
        <s v="Ratlam"/>
        <s v="Piploda"/>
        <s v="Jaora"/>
        <s v="Alot"/>
        <s v="Tal"/>
        <s v="Sailana"/>
        <s v="Bajna"/>
        <s v="Rawti"/>
        <s v="Ujjain"/>
        <s v="Khacharod"/>
        <s v="Nagda"/>
        <s v="Mahidpur"/>
        <s v="Ghatiya"/>
        <s v="Tarana"/>
        <s v="Badnagar"/>
        <s v="Shajapur"/>
        <s v="Susner"/>
        <s v="Nalkheda"/>
        <s v="Badod"/>
        <s v="Agar"/>
        <s v="Gulana"/>
        <s v="Moman Badodiya"/>
        <s v="Shujalpur"/>
        <s v="Kalapipal"/>
        <s v="Dewas"/>
        <s v="Tonk Khurd"/>
        <s v="Sonkatch"/>
        <s v="Kannod"/>
        <s v="Satwas"/>
        <s v="Bagli"/>
        <s v="Hatpiplya"/>
        <s v="Khategaon"/>
        <s v="Dhar"/>
        <s v="Badnawar"/>
        <s v="Sardarpur"/>
        <s v="Gandhwani"/>
        <s v="Kukshi"/>
        <s v="Dahi"/>
        <s v="Manawar"/>
        <s v="Dharampuri"/>
        <s v="Indore"/>
        <s v="Depalpur"/>
        <s v="Hatod"/>
        <s v="Sawer"/>
        <s v="Mhow "/>
        <s v="Khargone (West Nimar)"/>
        <s v="Barwaha"/>
        <s v="Maheshwar"/>
        <s v="Kasrawad"/>
        <s v="Segaon"/>
        <s v="Bhikangaon"/>
        <s v="Khargone"/>
        <s v="Gogaon"/>
        <s v="Bhagwanpura"/>
        <s v="Jhiranya"/>
        <s v="Barwani "/>
        <s v="Barwani"/>
        <s v="Thikri"/>
        <s v="Anjad"/>
        <s v="Pansemal"/>
        <s v="Niwali"/>
        <s v="Sendhwa"/>
        <s v="Varla"/>
        <s v="Jirapur"/>
        <s v="Khilchipur"/>
        <s v="Biaora"/>
        <s v="Sarangpur"/>
        <s v="Narsinghgarh"/>
        <s v="Pachore"/>
        <s v="Vidisha"/>
        <s v="Lateri"/>
        <s v="Sironj"/>
        <s v="Kurwai"/>
        <s v="Basoda"/>
        <s v="Tyonda"/>
        <s v="Nateran"/>
        <s v="Shamshabad"/>
        <s v="Gyaraspur"/>
        <s v="Gulabganj"/>
        <s v="Bhopal"/>
        <s v="Berasia"/>
        <s v="Sehore"/>
        <s v="Shyampur"/>
        <s v="Ashta"/>
        <s v="Jawar"/>
        <s v="Ichhawar"/>
        <s v="Nasrullaganj"/>
        <s v="Budni"/>
        <s v="Rehti"/>
        <s v="Raisen"/>
        <s v="Gairatganj"/>
        <s v="Begamganj"/>
        <s v="Goharganj"/>
        <s v="Baraily"/>
        <s v="Badi"/>
        <s v="Silwani"/>
        <s v="Udaipura"/>
        <s v="Betul"/>
        <s v="Bhainsdehi"/>
        <s v="Athner"/>
        <s v="Betul "/>
        <s v="Chicholi"/>
        <s v="Ghoda Dongri"/>
        <s v="Multai"/>
        <s v="Amla"/>
        <s v="Harda "/>
        <s v="Khirkiya"/>
        <s v="Sirali"/>
        <s v="Harda"/>
        <s v="Handiya"/>
        <s v="Timarni"/>
        <s v="Rehatgaon"/>
        <s v="Hoshangabad"/>
        <s v="Seoni-Malwa"/>
        <s v="Itarsi"/>
        <s v="Dolariya"/>
        <s v="Babai"/>
        <s v="Sohagpur"/>
        <s v="Bankhedi"/>
        <s v="Katni "/>
        <s v="Murwara"/>
        <s v="Rithi"/>
        <s v="Badwara"/>
        <s v="Vijayraghavgarh"/>
        <s v="Bahoriband"/>
        <s v="Dhimarkheda"/>
        <s v="Jabalpur"/>
        <s v="Sihora"/>
        <s v="Majholi"/>
        <s v="Panagar"/>
        <s v="Kundam"/>
        <s v="Narsimhapur"/>
        <s v="Gotegaon"/>
        <s v="Gadarwara"/>
        <s v="Kareli"/>
        <s v="Dindori "/>
        <s v="Mandla"/>
        <s v="Niwas"/>
        <s v="Narayanganj"/>
        <s v="Ghughari"/>
        <s v="Bichhiya"/>
        <s v="Nainpur"/>
        <s v="Chhindwara"/>
        <s v="Tamia"/>
        <s v="Amarwara"/>
        <s v="Harrai"/>
        <s v="Chaurai"/>
        <s v="Jamai"/>
        <s v="Parasia"/>
        <s v="Umreth"/>
        <s v="Mohkhed"/>
        <s v="Sausar"/>
        <s v="Bichhua"/>
        <s v="Pandhurna"/>
        <s v="Lakhnadon"/>
        <s v="Chhapara"/>
        <s v="Ghansaur"/>
        <s v="Dhanora"/>
        <s v="Keolari"/>
        <s v="Barghat"/>
        <s v="Kurai"/>
        <s v="Balaghat"/>
        <s v="Katangi"/>
        <s v="Tirodi"/>
        <s v="Waraseoni"/>
        <s v="Khairlanji"/>
        <s v="Lalbarra"/>
        <s v="Kirnapur"/>
        <s v="Baihar"/>
        <s v="Paraswada"/>
        <s v="Lanji"/>
        <s v="Guna"/>
        <s v="Bamori"/>
        <s v="Raghogarh"/>
        <s v="Maksoodangarh"/>
        <s v="Kumbhraj"/>
        <s v="Aron"/>
        <s v="Chachaura"/>
        <s v="Ashoknagar"/>
        <s v="Isagarh"/>
        <s v="Chanderi"/>
        <s v="Shadhora"/>
        <s v="Mungaoli"/>
        <s v="Shahdol"/>
        <s v="Beohari"/>
        <s v="Jaisinghnagar"/>
        <s v="Jaitpur"/>
        <s v="Anuppur"/>
        <s v="Kotma"/>
        <s v="Jaithari"/>
        <s v="Pushparajgarh"/>
        <s v="Sidhi"/>
        <s v="Rampur Naikin"/>
        <s v="Churhat"/>
        <s v="Gopadbanas"/>
        <s v="Sihawal"/>
        <s v="Majhauli"/>
        <s v="Kusmi"/>
        <s v="Singrauli"/>
        <s v="Chitrangi"/>
        <s v="Deosar"/>
        <s v="Jhabua"/>
        <s v="Thandla"/>
        <s v="Petlawad"/>
        <s v="Meghnagar"/>
        <s v="Ranapur"/>
        <s v="Alirajpur"/>
        <s v="Bhavra"/>
        <s v="Jobat"/>
        <s v="Khandwa (East Nimar)"/>
        <s v="Harsud"/>
        <s v="Khalwa"/>
        <s v="Khandwa"/>
        <s v="Punasa"/>
        <s v="Pandhana"/>
        <s v="Khaknar"/>
        <s v="Nepanagar"/>
        <s v="GUJARAT"/>
        <s v="Kachchh ^"/>
        <s v="Kachchh"/>
        <s v="Lakhpat"/>
        <s v="Rapar"/>
        <s v="Bhachau"/>
        <s v="Anjar"/>
        <s v="Bhuj"/>
        <s v="Nakhatrana"/>
        <s v="Abdasa"/>
        <s v="Mandvi"/>
        <s v="Mundra"/>
        <s v="Gandhidham"/>
        <s v="Banas Kantha"/>
        <s v="Vav"/>
        <s v="Tharad"/>
        <s v="Dhanera"/>
        <s v="Dantiwada"/>
        <s v="Amirgadh"/>
        <s v="Danta"/>
        <s v="Vadgam"/>
        <s v="Palanpur"/>
        <s v="Deesa"/>
        <s v="Deodar"/>
        <s v="Bhabhar"/>
        <s v="Kankrej"/>
        <s v="Patan  "/>
        <s v="Santalpur"/>
        <s v="Radhanpur"/>
        <s v="Sidhpur"/>
        <s v="Harij"/>
        <s v="Sami"/>
        <s v="Chanasma"/>
        <s v="Mahesana"/>
        <s v="Satlasana"/>
        <s v="Kheralu"/>
        <s v="Unjha"/>
        <s v="Visnagar"/>
        <s v="Vadnagar"/>
        <s v="Vijapur"/>
        <s v="Becharaji"/>
        <s v="Kadi"/>
        <s v="Sabar Kantha"/>
        <s v="Khedbrahma"/>
        <s v="Vijaynagar"/>
        <s v="Vadali"/>
        <s v="Idar"/>
        <s v="Bhiloda"/>
        <s v="Meghraj"/>
        <s v="Himatnagar"/>
        <s v="Prantij"/>
        <s v="Talod"/>
        <s v="Modasa"/>
        <s v="Dhansura"/>
        <s v="Malpur"/>
        <s v="Bayad"/>
        <s v="Gandhinagar"/>
        <s v="Kalol"/>
        <s v="Dehgam"/>
        <s v="Ahmadabad"/>
        <s v="Mandal"/>
        <s v="Detroj-Rampura"/>
        <s v="Viramgam"/>
        <s v="Sanand"/>
        <s v="Ahmadabad City"/>
        <s v="Daskroi"/>
        <s v="Dholka"/>
        <s v="Bavla"/>
        <s v="Ranpur"/>
        <s v="Barwala"/>
        <s v="Dhandhuka"/>
        <s v="Surendranagar"/>
        <s v="Halvad"/>
        <s v="Dhrangadhra"/>
        <s v="Dasada"/>
        <s v="Lakhtar"/>
        <s v="Wadhwan"/>
        <s v="Muli"/>
        <s v="Chotila"/>
        <s v="Chuda"/>
        <s v="Limbdi"/>
        <s v="Rajkot"/>
        <s v="Maliya"/>
        <s v="Morvi"/>
        <s v="Tankara"/>
        <s v="Wankaner"/>
        <s v="Paddhari"/>
        <s v="Lodhika"/>
        <s v="Kotda Sangani"/>
        <s v="Jasdan"/>
        <s v="Gondal"/>
        <s v="Jamkandorna"/>
        <s v="Upleta"/>
        <s v="Dhoraji"/>
        <s v="Jetpur"/>
        <s v="Jamnagar"/>
        <s v="Okhamandal"/>
        <s v="Khambhalia"/>
        <s v="Jodiya"/>
        <s v="Dhrol"/>
        <s v="Kalavad"/>
        <s v="Lalpur"/>
        <s v="Bhanvad"/>
        <s v="Jamjodhpur"/>
        <s v="Porbandar "/>
        <s v="Porbandar"/>
        <s v="Ranavav"/>
        <s v="Kutiyana"/>
        <s v="Junagadh"/>
        <s v="Manavadar"/>
        <s v="Vanthali"/>
        <s v="Bhesan"/>
        <s v="Visavadar"/>
        <s v="Mendarda"/>
        <s v="Keshod"/>
        <s v="Malia"/>
        <s v="Talala"/>
        <s v="Patan-Veraval"/>
        <s v="Sutrapada"/>
        <s v="Kodinar"/>
        <s v="Amreli"/>
        <s v="Kunkavav Vadia"/>
        <s v="Babra"/>
        <s v="Lathi"/>
        <s v="Lilia"/>
        <s v="Bagasara"/>
        <s v="Savar Kundla"/>
        <s v="Khambha"/>
        <s v="Jafrabad"/>
        <s v="Rajula"/>
        <s v="Bhavnagar"/>
        <s v="Botad"/>
        <s v="Vallabhipur"/>
        <s v="Gadhada"/>
        <s v="Umrala"/>
        <s v="Ghogha"/>
        <s v="Sihor"/>
        <s v="Gariadhar"/>
        <s v="Palitana"/>
        <s v="Talaja"/>
        <s v="Mahuva"/>
        <s v="Anand  "/>
        <s v="Sojitra"/>
        <s v="Anand"/>
        <s v="Petlad"/>
        <s v="Khambhat"/>
        <s v="Borsad"/>
        <s v="Anklav"/>
        <s v="Kheda"/>
        <s v="Kapadvanj"/>
        <s v="Virpur"/>
        <s v="Balasinor"/>
        <s v="Kathlal"/>
        <s v="Mehmedabad"/>
        <s v="Matar"/>
        <s v="Nadiad"/>
        <s v="Mahudha"/>
        <s v="Thasra"/>
        <s v="Panch Mahals"/>
        <s v="Kadana"/>
        <s v="Santrampur"/>
        <s v="Lunawada"/>
        <s v="Shehera"/>
        <s v="Morwa (Hadaf)"/>
        <s v="Godhra"/>
        <s v="Ghoghamba"/>
        <s v="Halol"/>
        <s v="Jambughoda"/>
        <s v="Dohad  "/>
        <s v="Fatepura"/>
        <s v="Jhalod"/>
        <s v="Limkheda"/>
        <s v="Dohad"/>
        <s v="Garbada"/>
        <s v="Devgadbaria"/>
        <s v="Dhanpur"/>
        <s v="Vadodara"/>
        <s v="Savli"/>
        <s v="Vaghodia"/>
        <s v="Jetpur Pavi"/>
        <s v="Chhota Udaipur"/>
        <s v="Kavant"/>
        <s v="Nasvadi"/>
        <s v="Sankheda"/>
        <s v="Dabhoi"/>
        <s v="Padra"/>
        <s v="Karjan"/>
        <s v="Sinor"/>
        <s v="Narmada"/>
        <s v="Tilakwada"/>
        <s v="Nandod"/>
        <s v="Dediapada"/>
        <s v="Sagbara"/>
        <s v="Bharuch"/>
        <s v="Jambusar"/>
        <s v="Amod"/>
        <s v="Vagra"/>
        <s v="Jhagadia"/>
        <s v="Anklesvar"/>
        <s v="Hansot"/>
        <s v="Valia"/>
        <s v="The Dangs"/>
        <s v="Navsari  "/>
        <s v="Navsari"/>
        <s v="Jalalpore"/>
        <s v="Gandevi"/>
        <s v="Chikhli"/>
        <s v="Bansda"/>
        <s v="Valsad"/>
        <s v="Dharampur"/>
        <s v="Pardi"/>
        <s v="Kaprada"/>
        <s v="Umbergaon"/>
        <s v="Surat"/>
        <s v="Olpad"/>
        <s v="Umarpada"/>
        <s v="Kamrej"/>
        <s v="Surat City"/>
        <s v="Chorasi"/>
        <s v="Palsana"/>
        <s v="Bardoli"/>
        <s v="Tapi"/>
        <s v="Nizar"/>
        <s v="Uchchhal"/>
        <s v="Songadh"/>
        <s v="Vyara"/>
        <s v="Valod"/>
        <s v="DAMAN &amp; DIU"/>
        <s v="Diu"/>
        <s v="Daman"/>
        <s v="DADRA &amp; NAGAR HAVELI"/>
        <s v="MAHARASHTRA"/>
        <s v="Nandurbar"/>
        <s v="Akkalkuwa"/>
        <s v="Akrani"/>
        <s v="Talode"/>
        <s v="Shahade"/>
        <s v="Nawapur"/>
        <s v="Dhule"/>
        <s v="Shirpur"/>
        <s v="Sindkhede"/>
        <s v="Sakri"/>
        <s v="Jalgaon"/>
        <s v="Chopda"/>
        <s v="Yawal"/>
        <s v="Raver"/>
        <s v="Muktainagar"/>
        <s v="Bodvad"/>
        <s v="Bhusawal"/>
        <s v="Erandol"/>
        <s v="Dharangaon"/>
        <s v="Amalner"/>
        <s v="Parola"/>
        <s v="Bhadgaon"/>
        <s v="Chalisgaon"/>
        <s v="Pachora"/>
        <s v="Jamner"/>
        <s v="Buldana"/>
        <s v="Jalgaon (Jamod)"/>
        <s v="Shegaon"/>
        <s v="Nandura"/>
        <s v="Malkapur"/>
        <s v="Motala"/>
        <s v="Khamgaon"/>
        <s v="Mehkar"/>
        <s v="Deolgaon Raja"/>
        <s v="Sindkhed Raja"/>
        <s v="Lonar"/>
        <s v="Akola"/>
        <s v="Telhara"/>
        <s v="Akot"/>
        <s v="Balapur"/>
        <s v="Murtijapur"/>
        <s v="Patur"/>
        <s v="Barshitakli"/>
        <s v="Washim"/>
        <s v="Malegaon"/>
        <s v="Mangrulpir"/>
        <s v="Karanja"/>
        <s v="Risod"/>
        <s v="Amravati"/>
        <s v="Dharni"/>
        <s v="Chikhaldara"/>
        <s v="Anjangaon Surji"/>
        <s v="Achalpur"/>
        <s v="Chandurbazar"/>
        <s v="Morshi"/>
        <s v="Warud"/>
        <s v="Teosa"/>
        <s v="Bhatkuli"/>
        <s v="Daryapur"/>
        <s v="Nandgaon-Khandeshwar"/>
        <s v="Chandur Railway"/>
        <s v="Dhamangaon Railway"/>
        <s v="Wardha"/>
        <s v="Ashti"/>
        <s v="Arvi"/>
        <s v="Seloo"/>
        <s v="Hinganghat"/>
        <s v="Samudrapur"/>
        <s v="Nagpur"/>
        <s v="Narkhed"/>
        <s v="Katol"/>
        <s v="Kalameshwar"/>
        <s v="Savner"/>
        <s v="Parseoni"/>
        <s v="Ramtek"/>
        <s v="Mauda"/>
        <s v="Kamptee"/>
        <s v="Nagpur (Rural)"/>
        <s v="Nagpur (Urban)"/>
        <s v="Hingna"/>
        <s v="Umred"/>
        <s v="Kuhi"/>
        <s v="Bhiwapur"/>
        <s v="Bhandara"/>
        <s v="Tumsar"/>
        <s v="Mohadi"/>
        <s v="Sakoli"/>
        <s v="Lakhani"/>
        <s v="Pauni"/>
        <s v="Lakhandur"/>
        <s v="Gondiya"/>
        <s v="Tirora"/>
        <s v="Goregaon"/>
        <s v="Amgaon"/>
        <s v="Salekasa"/>
        <s v="Sadak-Arjuni"/>
        <s v="Arjuni Morgaon"/>
        <s v="Gadchiroli"/>
        <s v="Desaiganj (Vadasa)"/>
        <s v="Armori"/>
        <s v="Kurkheda"/>
        <s v="Korchi"/>
        <s v="Chamorshi"/>
        <s v="Mulchera"/>
        <s v="Etapalli"/>
        <s v="Bhamragad"/>
        <s v="Aheri"/>
        <s v="Sironcha"/>
        <s v="Warora"/>
        <s v="Chimur"/>
        <s v="Nagbhir"/>
        <s v="Brahmapuri"/>
        <s v="Sawali"/>
        <s v="Sindewahi"/>
        <s v="Bhadravati"/>
        <s v="Mul"/>
        <s v="Pombhurna"/>
        <s v="Ballarpur"/>
        <s v="Korpana"/>
        <s v="Jiwati"/>
        <s v="Rajura"/>
        <s v="Gondpipri"/>
        <s v="Yavatmal"/>
        <s v="Ner"/>
        <s v="Babulgaon"/>
        <s v="Kalamb"/>
        <s v="Darwha"/>
        <s v="Digras"/>
        <s v="Pusad"/>
        <s v="Umarkhed"/>
        <s v="Mahagaon"/>
        <s v="Arni"/>
        <s v="Ghatanji"/>
        <s v="Kelapur"/>
        <s v="Ralegaon"/>
        <s v="Maregaon"/>
        <s v="Zari-Jamani"/>
        <s v="Wani"/>
        <s v="Nanded"/>
        <s v="Mahoor"/>
        <s v="Kinwat"/>
        <s v="Himayatnagar"/>
        <s v="Hadgaon"/>
        <s v="Ardhapur"/>
        <s v="Mudkhed"/>
        <s v="Bhokar"/>
        <s v="Umri"/>
        <s v="Dharmabad"/>
        <s v="Biloli"/>
        <s v="Naigaon (Khairgaon)"/>
        <s v="Loha"/>
        <s v="Kandhar"/>
        <s v="Mukhed"/>
        <s v="Deglur"/>
        <s v="Hingoli"/>
        <s v="Sengaon"/>
        <s v="Aundha (Nagnath)"/>
        <s v="Kalamnuri"/>
        <s v="Basmath"/>
        <s v="Parbhani"/>
        <s v="Sailu"/>
        <s v="Jintur"/>
        <s v="Manwath"/>
        <s v="Pathri"/>
        <s v="Sonpeth"/>
        <s v="Gangakhed"/>
        <s v="Palam"/>
        <s v="Purna"/>
        <s v="Jalna ###"/>
        <s v="Jalna"/>
        <s v="Bhokardan"/>
        <s v="Jafferabad"/>
        <s v="Badnapur"/>
        <s v="Ambad"/>
        <s v="Ghansawangi"/>
        <s v="Partur"/>
        <s v="Mantha"/>
        <s v="Aurangabad ###"/>
        <s v="Kannad"/>
        <s v="Soegaon"/>
        <s v="Sillod"/>
        <s v="Phulambri"/>
        <s v="Khuldabad"/>
        <s v="Vaijapur"/>
        <s v="Paithan"/>
        <s v="Nashik"/>
        <s v="Surgana"/>
        <s v="Kalwan"/>
        <s v="Deola"/>
        <s v="Baglan"/>
        <s v="Nandgaon"/>
        <s v="Chandvad"/>
        <s v="Dindori"/>
        <s v="Peint"/>
        <s v="Trimbakeshwar"/>
        <s v="Igatpuri"/>
        <s v="Sinnar"/>
        <s v="Niphad"/>
        <s v="Yevla"/>
        <s v="Thane"/>
        <s v="Talasari"/>
        <s v="Dahanu"/>
        <s v="Vikramgad"/>
        <s v="Jawhar"/>
        <s v="Mokhada"/>
        <s v="Vada"/>
        <s v="Palghar"/>
        <s v="Vasai"/>
        <s v="Bhiwandi"/>
        <s v="Shahapur"/>
        <s v="Kalyan"/>
        <s v="Ulhasnagar"/>
        <s v="Ambarnath"/>
        <s v="Murbad"/>
        <s v="Mumbai Suburban"/>
        <s v="Mumbai"/>
        <s v="Uran"/>
        <s v="Panvel"/>
        <s v="Karjat"/>
        <s v="Khalapur"/>
        <s v="Pen"/>
        <s v="Alibag"/>
        <s v="Murud"/>
        <s v="Roha"/>
        <s v="Sudhagad"/>
        <s v="Mangaon"/>
        <s v="Tala"/>
        <s v="Shrivardhan"/>
        <s v="Mhasla"/>
        <s v="Mahad"/>
        <s v="Poladpur"/>
        <s v="Pune"/>
        <s v="Junnar"/>
        <s v="Ambegaon"/>
        <s v="Shirur"/>
        <s v="Khed"/>
        <s v="Mawal"/>
        <s v="Mulshi"/>
        <s v="Pune City"/>
        <s v="Daund"/>
        <s v="Purandhar"/>
        <s v="Velhe"/>
        <s v="Bhor"/>
        <s v="Baramati"/>
        <s v="Indapur"/>
        <s v="Ahmadnagar"/>
        <s v="Sangamner"/>
        <s v="Kopargaon"/>
        <s v="Rahta"/>
        <s v="Shrirampur"/>
        <s v="Nevasa"/>
        <s v="Shevgaon"/>
        <s v="Pathardi"/>
        <s v="Rahuri"/>
        <s v="Parner"/>
        <s v="Shrigonda"/>
        <s v="Jamkhed"/>
        <s v="Bid"/>
        <s v="Patoda"/>
        <s v="Shirur (Kasar)"/>
        <s v="Georai"/>
        <s v="Manjlegaon"/>
        <s v="Wadwani"/>
        <s v="Kaij"/>
        <s v="Dharur"/>
        <s v="Parli"/>
        <s v="Ambejogai"/>
        <s v="Latur"/>
        <s v="Renapur"/>
        <s v="Ahmadpur"/>
        <s v="Jalkot"/>
        <s v="Chakur"/>
        <s v="Shirur-Anantpal"/>
        <s v="Ausa"/>
        <s v="Nilanga"/>
        <s v="Deoni"/>
        <s v="Udgir"/>
        <s v="Osmanabad"/>
        <s v="Paranda"/>
        <s v="Bhum"/>
        <s v="Washi"/>
        <s v="Tuljapur"/>
        <s v="Lohara"/>
        <s v="Umarga"/>
        <s v="Solapur"/>
        <s v="Karmala"/>
        <s v="Madha"/>
        <s v="Barshi"/>
        <s v="Solapur North"/>
        <s v="Mohol"/>
        <s v="Pandharpur"/>
        <s v="Malshiras"/>
        <s v="Sangole"/>
        <s v="Mangalvedhe"/>
        <s v="Solapur South"/>
        <s v="Akkalkot"/>
        <s v="Satara"/>
        <s v="Mahabaleshwar"/>
        <s v="Wai"/>
        <s v="Khandala"/>
        <s v="Phaltan"/>
        <s v="Man"/>
        <s v="Khatav"/>
        <s v="Koregaon"/>
        <s v="Jaoli"/>
        <s v="Karad"/>
        <s v="Ratnagiri"/>
        <s v="Mandangad"/>
        <s v="Dapoli"/>
        <s v="Chiplun"/>
        <s v="Guhagar"/>
        <s v="Sangameshwar"/>
        <s v="Lanja"/>
        <s v="Rajapur"/>
        <s v="Sindhudurg"/>
        <s v="Devgad"/>
        <s v="Vaibhavvadi"/>
        <s v="Kankavli"/>
        <s v="Malwan"/>
        <s v="Vengurla"/>
        <s v="Kudal"/>
        <s v="Sawantwadi"/>
        <s v="Dodamarg"/>
        <s v="Kolhapur"/>
        <s v="Shahuwadi"/>
        <s v="Panhala"/>
        <s v="Hatkanangle"/>
        <s v="Shirol"/>
        <s v="Karvir"/>
        <s v="Bavda"/>
        <s v="Radhanagari"/>
        <s v="Kagal"/>
        <s v="Bhudargad"/>
        <s v="Ajra"/>
        <s v="Gadhinglaj"/>
        <s v="Chandgad"/>
        <s v="Sangli"/>
        <s v="Shirala"/>
        <s v="Walwa"/>
        <s v="Palus"/>
        <s v="Kadegaon"/>
        <s v="Khanapur (Vita)"/>
        <s v="Atpadi"/>
        <s v="Tasgaon"/>
        <s v="Miraj"/>
        <s v="Kavathemahankal"/>
        <s v="Jat"/>
        <s v="ANDHRA PRADESH"/>
        <s v="Adilabad"/>
        <s v="Tamsi"/>
        <s v="Jainad"/>
        <s v="Bela"/>
        <s v="Talamadugu"/>
        <s v="Gudihathnoor"/>
        <s v="Inderavelly"/>
        <s v="Narnoor"/>
        <s v="Kerameri "/>
        <s v="Wankdi"/>
        <s v="Sirpur (T)"/>
        <s v="Kouthala"/>
        <s v="Bejjur"/>
        <s v="Kagaznagar"/>
        <s v="Asifabad "/>
        <s v="Jainoor"/>
        <s v="Utnoor"/>
        <s v="Ichoda"/>
        <s v="Bazarhathnoor"/>
        <s v="Boath"/>
        <s v="Neradigonda"/>
        <s v="Sirpur"/>
        <s v="Rebbana"/>
        <s v="Bhimini"/>
        <s v="Dahegaon"/>
        <s v="Vemanpalle"/>
        <s v="Nennal"/>
        <s v="Tandur"/>
        <s v="Tiryani"/>
        <s v="Jannaram"/>
        <s v="Kaddam (Peddur)"/>
        <s v="Sarangapur"/>
        <s v="Kuntala"/>
        <s v="Kubeer"/>
        <s v="Bhainsa"/>
        <s v="Tanoor"/>
        <s v="Mudhole"/>
        <s v="Lokeswaram"/>
        <s v="Dilawarpur"/>
        <s v="Nirmal"/>
        <s v="Laxmanchanda"/>
        <s v="Mamda"/>
        <s v="Khanapur"/>
        <s v="Dandepalle"/>
        <s v="Kasipet"/>
        <s v="Bellampalle"/>
        <s v="Kotapalle"/>
        <s v="Mandamarri"/>
        <s v="Luxettipet"/>
        <s v="Mancherial"/>
        <s v="Chennur"/>
        <s v="Ranjal"/>
        <s v="Navipet"/>
        <s v="Nandipet"/>
        <s v="Armur"/>
        <s v="Balkonda"/>
        <s v="Mortad"/>
        <s v="Kammarpalle"/>
        <s v="Bheemgal"/>
        <s v="Velpur"/>
        <s v="Jakranpalle"/>
        <s v="Makloor"/>
        <s v="Yedpalle"/>
        <s v="Bodhan"/>
        <s v="Kotgiri"/>
        <s v="Madnoor"/>
        <s v="Jukkal"/>
        <s v="Bichkunda"/>
        <s v="Birkoor"/>
        <s v="Varni"/>
        <s v="Dichpalle"/>
        <s v="Dharpalle"/>
        <s v="Sirkonda"/>
        <s v="Machareddy"/>
        <s v="Sadasivanagar"/>
        <s v="Gandhari"/>
        <s v="Banswada"/>
        <s v="Pitlam"/>
        <s v="Nizamsagar"/>
        <s v="Yellareddy"/>
        <s v="Nagareddipet"/>
        <s v="Lingampet"/>
        <s v="Tadwai"/>
        <s v="Kamareddy"/>
        <s v="Bhiknoor"/>
        <s v="Domakonda"/>
        <s v="Karimnagar"/>
        <s v="Ibrahimpatnam"/>
        <s v="Mallapur"/>
        <s v="Raikal"/>
        <s v="Dharmapuri"/>
        <s v="Velgatoor"/>
        <s v="Ramagundam"/>
        <s v="Kamanpur"/>
        <s v="Manthani"/>
        <s v="Kataram"/>
        <s v="Mahadevpur"/>
        <s v="Mutharam (Mahadevpur)"/>
        <s v="Malharrao"/>
        <s v="Mutharam (Manthani)"/>
        <s v="Srirampur"/>
        <s v="Peddapalle"/>
        <s v="Julapalle"/>
        <s v="Elgaid"/>
        <s v="Dharmaram"/>
        <s v="Gollapalle"/>
        <s v="Mallial"/>
        <s v="Jagtial"/>
        <s v="Medipalle"/>
        <s v="Koratla"/>
        <s v="Metpalle"/>
        <s v="Kathlapur"/>
        <s v="Chandurthi"/>
        <s v="Kodimial"/>
        <s v="Pegadapalle"/>
        <s v="Gangadhara"/>
        <s v="Ramadugu"/>
        <s v="Choppadandi"/>
        <s v="Sultanabad"/>
        <s v="Odela"/>
        <s v="Manakondur"/>
        <s v="Boinpalle"/>
        <s v="Vemulawada"/>
        <s v="Konaraopeta"/>
        <s v="Yellareddipet"/>
        <s v="Gambhiraopet"/>
        <s v="Mustabad"/>
        <s v="Sircilla"/>
        <s v="Ellanthakunta"/>
        <s v="Bejjanki"/>
        <s v="Timmapur (LMD Colony)"/>
        <s v="Veenavanka"/>
        <s v="Jammikunta"/>
        <s v="Shankarapatnam"/>
        <s v="Chigurumamidi"/>
        <s v="Koheda"/>
        <s v="Husnabad"/>
        <s v="Saidapur"/>
        <s v="Huzurabad"/>
        <s v="Kamalapur"/>
        <s v="Bheemadevarpalle"/>
        <s v="Elkathurthi"/>
        <s v="Medak"/>
        <s v="Kangti"/>
        <s v="Manoor"/>
        <s v="Narayankhed"/>
        <s v="Kalher"/>
        <s v="Shankarampet (A)"/>
        <s v="Papannapet"/>
        <s v="Ramayampet"/>
        <s v="Dubbak"/>
        <s v="Siddipet"/>
        <s v="Chinnakodur"/>
        <s v="Nangnoor"/>
        <s v="Kondapak"/>
        <s v="Thoguta"/>
        <s v="Mirdoddi"/>
        <s v="Doultabad"/>
        <s v="Chegunta"/>
        <s v="Shankarampet (R)"/>
        <s v="Kulcharam"/>
        <s v="Tekmal"/>
        <s v="Alladurg"/>
        <s v="Regode"/>
        <s v="Raikode"/>
        <s v="Nyalkal"/>
        <s v="Zahirabad"/>
        <s v="Kohir"/>
        <s v="Jharasangam"/>
        <s v="Munpalle"/>
        <s v="Pulkal"/>
        <s v="Andole"/>
        <s v="Kowdipalle"/>
        <s v="Yeldurthy"/>
        <s v="Tupran"/>
        <s v="Gajwel"/>
        <s v="Jagdevpur"/>
        <s v="Wargal"/>
        <s v="Mulug"/>
        <s v="Shivampet"/>
        <s v="Narsapur"/>
        <s v="Hathnoora"/>
        <s v="Sadasivpet"/>
        <s v="Kondapur"/>
        <s v="Sangareddy"/>
        <s v="Jinnaram"/>
        <s v="Patancheru"/>
        <s v="Ramachandrapuram"/>
        <s v="Hyderabad"/>
        <s v="Shaikpet"/>
        <s v="Ameerpet"/>
        <s v="Secunderabad"/>
        <s v="Tirumalagiri"/>
        <s v="Maredpalle"/>
        <s v="Musheerabad"/>
        <s v="Amberpet"/>
        <s v="Himayathnagar"/>
        <s v="Nampally"/>
        <s v="Khairatabad"/>
        <s v="Asifnagar"/>
        <s v="Golconda"/>
        <s v="Bahadurpura"/>
        <s v="Bandlaguda"/>
        <s v="Charminar"/>
        <s v="Saidabad"/>
        <s v="Rangareddy"/>
        <s v="Marpalle"/>
        <s v="Mominpet"/>
        <s v="Nawabpet"/>
        <s v="Shankarpalle"/>
        <s v="Serilingampally"/>
        <s v="Balanagar"/>
        <s v="Qutubullapur"/>
        <s v="Medchal"/>
        <s v="Shamirpet"/>
        <s v="Malkajgiri"/>
        <s v="Keesara"/>
        <s v="Ghatkesar"/>
        <s v="Uppal"/>
        <s v="Hayathnagar"/>
        <s v="Saroornagar"/>
        <s v="Rajendranagar"/>
        <s v="Moinabad"/>
        <s v="Chevella"/>
        <s v="Vicarabad"/>
        <s v="Bantwaram"/>
        <s v="Peddemul"/>
        <s v="Basheerabad"/>
        <s v="Yelal"/>
        <s v="Doma"/>
        <s v="Gandeed"/>
        <s v="Kulkacharla"/>
        <s v="Pargi"/>
        <s v="Pudur"/>
        <s v="Shabad"/>
        <s v="Maheswaram"/>
        <s v="Kandukur"/>
        <s v="Yacharam"/>
        <s v="Mahbubnagar"/>
        <s v="Kodangal"/>
        <s v="Bomraspet"/>
        <s v="Kosgi"/>
        <s v="Doulathabad"/>
        <s v="Damaragidda"/>
        <s v="Maddur"/>
        <s v="Hanwada"/>
        <s v="Kondurg"/>
        <s v="Farooqnagar"/>
        <s v="Kothur"/>
        <s v="Keshampet"/>
        <s v="Talakondapalle"/>
        <s v="Amangal"/>
        <s v="Madgul"/>
        <s v="Veldanda"/>
        <s v="Midjil"/>
        <s v="Jadcherla"/>
        <s v="Koilkonda"/>
        <s v="Narayanpet"/>
        <s v="Utkoor"/>
        <s v="Dhanwada"/>
        <s v="Devarkadra"/>
        <s v="Bhoothpur"/>
        <s v="Thimmajipet"/>
        <s v="Kalwakurthy"/>
        <s v="Vangoor"/>
        <s v="Amrabad"/>
        <s v="Achampet"/>
        <s v="Uppununthala"/>
        <s v="Telkapalle"/>
        <s v="Tadoor"/>
        <s v="Nagarkurnool"/>
        <s v="Bijinapalle"/>
        <s v="Ghanpur"/>
        <s v="Addakal"/>
        <s v="Chinnachintakunta"/>
        <s v="Narva"/>
        <s v="Makthal"/>
        <s v="Maganoor"/>
        <s v="Atmakur"/>
        <s v="Kothakota"/>
        <s v="Peddamandadi"/>
        <s v="Wanaparthy"/>
        <s v="Gopalpeta"/>
        <s v="Balmoor"/>
        <s v="Lingal"/>
        <s v="Peddakothapalle"/>
        <s v="Kodair"/>
        <s v="Pangal"/>
        <s v="Pebbair"/>
        <s v="Gadwal"/>
        <s v="Maldakal"/>
        <s v="Ghattu"/>
        <s v="Ieej"/>
        <s v="Itikyal"/>
        <s v="Veepangandla"/>
        <s v="Kollapur"/>
        <s v="Waddepalle"/>
        <s v="Manopad"/>
        <s v="Alampur"/>
        <s v="Nalgonda"/>
        <s v="Bommalaramaram"/>
        <s v="M.Turkapalle"/>
        <s v="Rajapet"/>
        <s v="Yadagirigutta"/>
        <s v="Alair"/>
        <s v="Gundala"/>
        <s v="Thirumalgiri"/>
        <s v="Thungathurthi"/>
        <s v="Nuthankal"/>
        <s v="Atmakur (S)"/>
        <s v="Jaji Reddi Gudem"/>
        <s v="Sali Gouraram"/>
        <s v="Mothkur"/>
        <s v="Atmakur (M)"/>
        <s v="Valigonda"/>
        <s v="Bhongir"/>
        <s v="Bibinagar"/>
        <s v="Pochampalle"/>
        <s v="Choutuppal"/>
        <s v="Ramannapeta"/>
        <s v="Chityala"/>
        <s v="Narketpalle"/>
        <s v="Kattangoor"/>
        <s v="Nakrekal"/>
        <s v="Kethe Palle"/>
        <s v="Suryapet"/>
        <s v="Chivvemla"/>
        <s v="Mothey"/>
        <s v="Nadigudem"/>
        <s v="Munagala"/>
        <s v="Penpahad"/>
        <s v="Vemulapalle"/>
        <s v="Thipparthi"/>
        <s v="Munugode"/>
        <s v="Narayanapur"/>
        <s v="Marriguda"/>
        <s v="Chintha Palle"/>
        <s v="Gundla Palle"/>
        <s v="Chandam Pet"/>
        <s v="Devarakonda"/>
        <s v="Nampalle"/>
        <s v="Chandur"/>
        <s v="Kangal"/>
        <s v="Gurrampode"/>
        <s v="Pedda Adiserla Palle"/>
        <s v="Peddavoora"/>
        <s v="Anumula"/>
        <s v="Nidamanur"/>
        <s v="Thripuraram"/>
        <s v="Dameracherla"/>
        <s v="Miryalaguda"/>
        <s v="Neredcherla"/>
        <s v="Garide Palle"/>
        <s v="Chilkur"/>
        <s v="Kodad"/>
        <s v="Huzurnagar"/>
        <s v="Mattam Palle"/>
        <s v="Mella Cheruvu"/>
        <s v="Warangal"/>
        <s v="Cherial"/>
        <s v="Bachannapet"/>
        <s v="Narmetta"/>
        <s v="Ghanpur (Station)"/>
        <s v="Dharmasagar"/>
        <s v="Hasanparthy"/>
        <s v="Parkal"/>
        <s v="Mogullapalle"/>
        <s v="Chityal"/>
        <s v="Bhupalpalle"/>
        <s v="Ghanpur (Mulug)"/>
        <s v="Venkatapur"/>
        <s v="Eturnagaram"/>
        <s v="Mangapet"/>
        <s v="Tadvai"/>
        <s v="Govindaraopet"/>
        <s v="Regonda"/>
        <s v="Shayampet"/>
        <s v="Nallabelly"/>
        <s v="Duggondi"/>
        <s v="Hanamkonda"/>
        <s v="Zaffergadh"/>
        <s v="Palakurthi"/>
        <s v="Raghunathpalle"/>
        <s v="Jangaon"/>
        <s v="Lingalaghanpur"/>
        <s v="Devaruppula"/>
        <s v="Kodakandla"/>
        <s v="Raiparthy"/>
        <s v="Wardhannapet"/>
        <s v="Sangam"/>
        <s v="Geesugonda"/>
        <s v="Narsampet"/>
        <s v="Kothagudem"/>
        <s v="Gudur"/>
        <s v="Chennaraopet"/>
        <s v="Nekkonda"/>
        <s v="Parvathagiri"/>
        <s v="Thorrur"/>
        <s v="Nellikudur"/>
        <s v="Kesamudram"/>
        <s v="Mahabubabad"/>
        <s v="Narsimhulapet"/>
        <s v="Maripeda"/>
        <s v="Kuravi"/>
        <s v="Dornakal"/>
        <s v="Khammam"/>
        <s v="Wazeed"/>
        <s v="Venkatapuram"/>
        <s v="Pinapaka"/>
        <s v="Cherla"/>
        <s v="Manuguru"/>
        <s v="Aswapuram"/>
        <s v="Dummugudem"/>
        <s v="Bhadrachalam"/>
        <s v="Kunavaram"/>
        <s v="Chintur"/>
        <s v="Vararamachandrapuram"/>
        <s v="Velairpadu"/>
        <s v="Kukunoor"/>
        <s v="Burgampahad"/>
        <s v="Palwancha"/>
        <s v="Tekulapalle"/>
        <s v="Yellandu"/>
        <s v="Bayyaram"/>
        <s v="Garla"/>
        <s v="Singareni"/>
        <s v="Kamepalle"/>
        <s v="Julurpad"/>
        <s v="Chandrugonda"/>
        <s v="Mulkalapalle"/>
        <s v="Aswaraopeta"/>
        <s v="Dammapeta"/>
        <s v="Sathupalle"/>
        <s v="Penuballi"/>
        <s v="Enkuru"/>
        <s v="Thirumalayapalem"/>
        <s v="Kusumanchi"/>
        <s v="Khammam (Rural)"/>
        <s v="Khammam (Urban)"/>
        <s v="Mudigonda"/>
        <s v="Nelakondapalle"/>
        <s v="Chinthakani"/>
        <s v="Konijerla"/>
        <s v="Tallada"/>
        <s v="Kallur"/>
        <s v="Wyra"/>
        <s v="Bonakal"/>
        <s v="Madhira"/>
        <s v="Yerrupalem"/>
        <s v="Vemsoor"/>
        <s v="Srikakulam"/>
        <s v="Veeraghattam"/>
        <s v="Seethampeta"/>
        <s v="Bhamini"/>
        <s v="Kothuru"/>
        <s v="Pathapatnam"/>
        <s v="Meliaputti"/>
        <s v="Palasa"/>
        <s v="Mandasa"/>
        <s v="Kanchili"/>
        <s v="Ichchapuram"/>
        <s v="Kaviti"/>
        <s v="Sompeta"/>
        <s v="Vajrapukothuru"/>
        <s v="Nandigam"/>
        <s v="Hiramandalam"/>
        <s v="Palakonda"/>
        <s v="Vangara"/>
        <s v="Regidi Amadalavalasa"/>
        <s v="Lakshminarsupeta"/>
        <s v="Saravakota"/>
        <s v="Tekkali"/>
        <s v="Santhabommali"/>
        <s v="Kotabommali"/>
        <s v="Jalumuru"/>
        <s v="Sarubujjili"/>
        <s v="Burja"/>
        <s v="Santhakaviti"/>
        <s v="Rajam"/>
        <s v="Ganguvarisigadam"/>
        <s v="Amadalavalasa"/>
        <s v="Narasannapeta"/>
        <s v="Polaki"/>
        <s v="Gara"/>
        <s v="Ponduru"/>
        <s v="Laveru"/>
        <s v="Ranastalam"/>
        <s v="Etcherla"/>
        <s v="Vizianagaram"/>
        <s v="Komarada"/>
        <s v="Gummalakshmipuram"/>
        <s v="Kurupam"/>
        <s v="Jiyyammavalasa"/>
        <s v="Garugubilli"/>
        <s v="Parvathipuram"/>
        <s v="Makkuva"/>
        <s v="Seethanagaram"/>
        <s v="Balijipeta"/>
        <s v="Bobbili"/>
        <s v="Salur"/>
        <s v="Pachipenta"/>
        <s v="Ramabhadrapuram"/>
        <s v="Badangi"/>
        <s v="Therlam"/>
        <s v="Merakamudidam"/>
        <s v="Dattirajeru"/>
        <s v="Mentada"/>
        <s v="Gajapathinagaram"/>
        <s v="Garividi"/>
        <s v="Cheepurupalle"/>
        <s v="Gurla"/>
        <s v="Bondapalle"/>
        <s v="Gantyada"/>
        <s v="Srungavarapukota"/>
        <s v="Vepada"/>
        <s v="Lakkavarapukota"/>
        <s v="Kothavalasa"/>
        <s v="Jami"/>
        <s v="Nellimarla"/>
        <s v="Pusapatirega"/>
        <s v="Denkada"/>
        <s v="Bhogapuram"/>
        <s v="Visakhapatnam"/>
        <s v="Munchingi Puttu"/>
        <s v="Peda Bayalu"/>
        <s v="Dumbriguda"/>
        <s v="Araku Valley"/>
        <s v="Ananthagiri"/>
        <s v="Hukumpeta"/>
        <s v="Paderu"/>
        <s v="G.Madugula"/>
        <s v="Chintapalle"/>
        <s v="Gudem Kotha Veedhi"/>
        <s v="Koyyuru"/>
        <s v="Nathavaram"/>
        <s v="Golugonda"/>
        <s v="Narsipatnam"/>
        <s v="Rolugunta"/>
        <s v="Ravikamatham"/>
        <s v="Madugula"/>
        <s v="Cheedikada"/>
        <s v="Devarapalle"/>
        <s v="K.Kotapadu"/>
        <s v="Sabbavaram"/>
        <s v="Pendurthi"/>
        <s v="Anandapuram"/>
        <s v="Padmanabham"/>
        <s v="Bheemunipatnam"/>
        <s v="Visakhapatnam (Rural)"/>
        <s v="Visakhapatnam (Urban)"/>
        <s v="Pedagantyada"/>
        <s v="Gajuwaka"/>
        <s v="Paravada"/>
        <s v="Anakapalle"/>
        <s v="Chodavaram"/>
        <s v="Butchayyapeta"/>
        <s v="Kotauratla"/>
        <s v="Makavarapalem"/>
        <s v="Kasimkota"/>
        <s v="Munagapaka"/>
        <s v="Atchutapuram"/>
        <s v="Yelamanchili"/>
        <s v="Nakkapalle"/>
        <s v="Payakaraopeta"/>
        <s v="S.Rayavaram"/>
        <s v="Rambilli"/>
        <s v="East Godavari"/>
        <s v="Maredumilli"/>
        <s v="Devipatnam"/>
        <s v="Y. Ramavaram"/>
        <s v="Addateegala"/>
        <s v="Rajavommangi"/>
        <s v="Kotananduru"/>
        <s v="Tuni"/>
        <s v="Rowthulapudi"/>
        <s v="Sankhavaram"/>
        <s v="Yeleswaram"/>
        <s v="Gangavaram"/>
        <s v="Rampachodavaram"/>
        <s v="Gokavaram"/>
        <s v="Jaggampeta"/>
        <s v="Kirlampudi"/>
        <s v="Prathipadu"/>
        <s v="Thondangi"/>
        <s v="Gollaprolu"/>
        <s v="Peddapuram"/>
        <s v="Gandepalle"/>
        <s v="Korukonda"/>
        <s v="Rajahmundry (Urban)"/>
        <s v="Rajahmundry Rural"/>
        <s v="Rajanagaram"/>
        <s v="Rangampeta"/>
        <s v="Samalkota"/>
        <s v="Pithapuram"/>
        <s v="Kothapalle"/>
        <s v="Kakinada (Rural)"/>
        <s v="Kakinada (Urban)"/>
        <s v="Pedapudi"/>
        <s v="Biccavolu"/>
        <s v="Anaparthy"/>
        <s v="Kadiam"/>
        <s v="Atreyapuram"/>
        <s v="Mandapeta"/>
        <s v="Rayavaram"/>
        <s v="Karapa"/>
        <s v="Kajuluru"/>
        <s v="Alamuru"/>
        <s v="Ravulapalem"/>
        <s v="Kothapeta"/>
        <s v="Kapileswarapuram"/>
        <s v="Pamarru"/>
        <s v="Thallarevu"/>
        <s v="I. Polavaram"/>
        <s v="Mummidivaram"/>
        <s v="Ainavilli"/>
        <s v="P.Gannavaram"/>
        <s v="Ambajipeta"/>
        <s v="Mamidikuduru"/>
        <s v="Razole"/>
        <s v="Malikipuram"/>
        <s v="Sakhinetipalle"/>
        <s v="Allavaram"/>
        <s v="Amalapuram"/>
        <s v="Uppalaguptam"/>
        <s v="Katrenikona"/>
        <s v="West Godavari"/>
        <s v="Chintalapudi"/>
        <s v="Lingapalem"/>
        <s v="T.Narasapuram"/>
        <s v="Jeelugu Milli"/>
        <s v="Buttayagudem"/>
        <s v="Polavaram"/>
        <s v="Tallapudi"/>
        <s v="Gopalapuram"/>
        <s v="Koyyalagudem"/>
        <s v="Jangareddigudem"/>
        <s v="Kamavarapukota"/>
        <s v="Dwarakatirumala"/>
        <s v="Nallajerla"/>
        <s v="Kovvur"/>
        <s v="Chagallu"/>
        <s v="Nidadavole"/>
        <s v="Tadepalligudem"/>
        <s v="Unguturu"/>
        <s v="Bhimadole"/>
        <s v="Pedavegi"/>
        <s v="Pedapadu"/>
        <s v="Eluru"/>
        <s v="Denduluru"/>
        <s v="Nidamarru"/>
        <s v="Pentapadu"/>
        <s v="Undrajavaram"/>
        <s v="Peravali"/>
        <s v="Tanuku"/>
        <s v="Attili"/>
        <s v="Ganapavaram"/>
        <s v="Akividu"/>
        <s v="Undi"/>
        <s v="Palacoderu"/>
        <s v="Penumantra"/>
        <s v="Iragavaram"/>
        <s v="Penugonda"/>
        <s v="Achanta"/>
        <s v="Poduru"/>
        <s v="Veeravasaram"/>
        <s v="Bhimavaram"/>
        <s v="Kalla"/>
        <s v="Mogalthur"/>
        <s v="Narasapuram"/>
        <s v="Palacole"/>
        <s v="Krishna"/>
        <s v="Vatsavai"/>
        <s v="Jaggayyapeta"/>
        <s v="Penuganchiprolu"/>
        <s v="Nandigama"/>
        <s v="Veerullapadu"/>
        <s v="Mylavaram"/>
        <s v="Gampalagudem"/>
        <s v="Tiruvuru"/>
        <s v="A.Konduru"/>
        <s v="Reddigudem"/>
        <s v="Vissannapet"/>
        <s v="Chatrai"/>
        <s v="Musunuru"/>
        <s v="Nuzvid"/>
        <s v="Bapulapadu"/>
        <s v="Agiripalle"/>
        <s v="G.Konduru"/>
        <s v="Kanchikacherla"/>
        <s v="Chandarlapadu"/>
        <s v="Vijayawada (Urban)"/>
        <s v="Vijayawada (Rural)"/>
        <s v="Gannavaram"/>
        <s v="Nandivada"/>
        <s v="Mandavalli"/>
        <s v="Kaikalur"/>
        <s v="Kalidindi"/>
        <s v="Kruthivennu"/>
        <s v="Bantumilli"/>
        <s v="Mudinepalle"/>
        <s v="Gudivada"/>
        <s v="Pedaparupudi"/>
        <s v="Kankipadu"/>
        <s v="Penamaluru"/>
        <s v="Thotlavalluru"/>
        <s v="Pamidimukkala"/>
        <s v="Vuyyuru"/>
        <s v="Gudlavalleru"/>
        <s v="Pedana"/>
        <s v="Guduru"/>
        <s v="Movva"/>
        <s v="Ghantasala"/>
        <s v="Machilipatnam"/>
        <s v="Challapalle"/>
        <s v="Mopidevi"/>
        <s v="Avanigadda"/>
        <s v="Nagayalanka"/>
        <s v="Koduru"/>
        <s v="Guntur"/>
        <s v="Macherla"/>
        <s v="Veldurthi"/>
        <s v="Durgi"/>
        <s v="Rentachintala"/>
        <s v="Gurazala"/>
        <s v="Dachepalle"/>
        <s v="Karempudi"/>
        <s v="Piduguralla"/>
        <s v="Machavaram"/>
        <s v="Bellamkonda"/>
        <s v="Atchampet"/>
        <s v="Krosuru"/>
        <s v="Amaravathi"/>
        <s v="Thullur"/>
        <s v="Tadepalle"/>
        <s v="Mangalagiri"/>
        <s v="Tadikonda"/>
        <s v="Pedakurapadu"/>
        <s v="Sattenapalle"/>
        <s v="Rajupalem"/>
        <s v="Nekarikallu"/>
        <s v="Bollapalle"/>
        <s v="Vinukonda"/>
        <s v="Nuzendla"/>
        <s v="Savalyapuram H/O Kanamarlapudi"/>
        <s v="Ipur"/>
        <s v="Rompicherla"/>
        <s v="Narasaraopet"/>
        <s v="Muppalla"/>
        <s v="Nadendla"/>
        <s v="Chilakaluripet_x000a_ H/O.Purushotha Patnam"/>
        <s v="Edlapadu"/>
        <s v="Phirangipuram"/>
        <s v="Medikonduru"/>
        <s v="Pedakakani"/>
        <s v="Duggirala"/>
        <s v="Kollipara"/>
        <s v="Tenali"/>
        <s v="Chebrolu"/>
        <s v="Vatticherukuru"/>
        <s v="Pedanandipadu"/>
        <s v="Kakumanu"/>
        <s v="Ponnur"/>
        <s v="Tsundur"/>
        <s v="Amruthalur"/>
        <s v="Vemuru"/>
        <s v="Kollur"/>
        <s v="Bhattiprolu"/>
        <s v="Cherukupalle H/O Arumbaka"/>
        <s v="Pittalavanipalem"/>
        <s v="Karlapalem"/>
        <s v="Bapatla"/>
        <s v="Nizampatnam"/>
        <s v="Nagaram"/>
        <s v="Repalle"/>
        <s v="Prakasam"/>
        <s v="Yerragondapalem"/>
        <s v="Pullalacheruvu"/>
        <s v="Tripuranthakam"/>
        <s v="Dornala"/>
        <s v="Peda  Araveedu"/>
        <s v="Donakonda"/>
        <s v="Kurichedu"/>
        <s v="Santhamaguluru"/>
        <s v="Ballikurava"/>
        <s v="Martur"/>
        <s v="Yeddana Pudi"/>
        <s v="Parchur"/>
        <s v="Karamchedu"/>
        <s v="Inkollu"/>
        <s v="Janakavarampanguluru"/>
        <s v="Addanki"/>
        <s v="Mundlamuru"/>
        <s v="Darsi"/>
        <s v="Markapur"/>
        <s v="Ardhaveedu"/>
        <s v="Cumbum"/>
        <s v="Tarlupadu"/>
        <s v="Konakanamitla"/>
        <s v="Podili"/>
        <s v="Thallur"/>
        <s v="Korisapadu"/>
        <s v="Chirala"/>
        <s v="Vetapalem"/>
        <s v="Chinaganjam"/>
        <s v="Naguluppala Padu"/>
        <s v="Maddipadu"/>
        <s v="Chimakurthi"/>
        <s v="Marripudi"/>
        <s v="Hanumanthuni Padu"/>
        <s v="Bestawaripeta"/>
        <s v="Racherla"/>
        <s v="Giddalur"/>
        <s v="Komarolu"/>
        <s v="Veligandla"/>
        <s v="Kanigiri"/>
        <s v="Kondapi"/>
        <s v="Santhanuthala Padu"/>
        <s v="Ongole"/>
        <s v="Kotha Patnam"/>
        <s v="Tangutur"/>
        <s v="Zarugumilli"/>
        <s v="Ponnaluru"/>
        <s v="Pedacherlo Palle"/>
        <s v="Chandra Sekhara Puram"/>
        <s v="Pamur"/>
        <s v="Voletivaripalem"/>
        <s v="Singarayakonda"/>
        <s v="Lingasamudram"/>
        <s v="Gudluru"/>
        <s v="Ulavapadu"/>
        <s v="Sri Potti Sriramulu Nellore"/>
        <s v="Seetharamapuram"/>
        <s v="Udayagiri"/>
        <s v="Varikuntapadu"/>
        <s v="Kondapuram"/>
        <s v="Jaladanki"/>
        <s v="Kavali"/>
        <s v="Bogole"/>
        <s v="Kaligiri"/>
        <s v="Vinjamur"/>
        <s v="Duttalur"/>
        <s v="Marripadu"/>
        <s v="Anumasamudrampeta"/>
        <s v="Dagadarthi"/>
        <s v="Allur"/>
        <s v="Vidavalur"/>
        <s v="Kodavalur"/>
        <s v="Buchireddipalem"/>
        <s v="Chejerla"/>
        <s v="Ananthasagaram"/>
        <s v="Kaluvoya"/>
        <s v="Rapur"/>
        <s v="Podalakur"/>
        <s v="Nellore"/>
        <s v="Kovur"/>
        <s v="Indukurpet"/>
        <s v="Thotapalligudur"/>
        <s v="Muthukur"/>
        <s v="Venkatachalam"/>
        <s v="Manubolu"/>
        <s v="Sydapuram"/>
        <s v="Dakkili"/>
        <s v="Venkatagiri"/>
        <s v="Balayapalle"/>
        <s v="Ojili"/>
        <s v="Chillakur"/>
        <s v="Vakadu"/>
        <s v="Chittamur"/>
        <s v="Naidupet"/>
        <s v="Pellakur"/>
        <s v="Doravarisatram"/>
        <s v="Sullurpeta"/>
        <s v="Tada"/>
        <s v="Y.S.R."/>
        <s v="Peddamudium"/>
        <s v="Duvvur"/>
        <s v="S.Mydukur"/>
        <s v="Brahmamgarimattam"/>
        <s v="Sri Avadhutha Kasinayana"/>
        <s v="Kalasapadu"/>
        <s v="Porumamilla"/>
        <s v="B.Kodur"/>
        <s v="Badvel"/>
        <s v="Gopavaram"/>
        <s v="Khajipet"/>
        <s v="Chapad"/>
        <s v="Proddatur"/>
        <s v="Jammalamadugu"/>
        <s v="Muddanur"/>
        <s v="Simhadripuram"/>
        <s v="Lingala"/>
        <s v="Pulivendla"/>
        <s v="Vemula"/>
        <s v="Thondur"/>
        <s v="Veerapunayunipalle"/>
        <s v="Yerraguntla"/>
        <s v="Kamalapuram"/>
        <s v="Vallur"/>
        <s v="Atlur"/>
        <s v="Vontimitta"/>
        <s v="Sidhout"/>
        <s v="Kadapa"/>
        <s v="Chinthakommadinne"/>
        <s v="Pendlimarri"/>
        <s v="Vempalle"/>
        <s v="Chakrayapet"/>
        <s v="Galiveedu"/>
        <s v="Chinnamandem"/>
        <s v="Sambepalle"/>
        <s v="T Sundupalle"/>
        <s v="Rayachoti"/>
        <s v="Lakkireddipalle"/>
        <s v="Ramapuram"/>
        <s v="Veeraballe"/>
        <s v="Nandalur"/>
        <s v="Penagalur"/>
        <s v="Chitvel"/>
        <s v="Rajampet"/>
        <s v="Pullampeta"/>
        <s v="Obulavaripalle"/>
        <s v="Kodur"/>
        <s v="Kurnool"/>
        <s v="Mantralayam"/>
        <s v="Kosigi"/>
        <s v="Kowthalam"/>
        <s v="Pedda Kadubur"/>
        <s v="Yemmiganur"/>
        <s v="Nandavaram"/>
        <s v="C.Belagal"/>
        <s v="Nandikotkur"/>
        <s v="Pagidyala"/>
        <s v="Jupadu Bungalow"/>
        <s v="Srisailam"/>
        <s v="Pamulapadu"/>
        <s v="Midthur"/>
        <s v="Orvakal"/>
        <s v="Kodumur"/>
        <s v="Gonegandla"/>
        <s v="Adoni"/>
        <s v="Holagunda"/>
        <s v="Halaharvi"/>
        <s v="Alur"/>
        <s v="Aspari"/>
        <s v="Devanakonda"/>
        <s v="Krishnagiri"/>
        <s v="Bethamcherla"/>
        <s v="Panyam"/>
        <s v="Gadivemula"/>
        <s v="Velgode"/>
        <s v="Bandi Atmakur"/>
        <s v="Nandyal"/>
        <s v="Mahanandi"/>
        <s v="Sirvel"/>
        <s v="Gospadu"/>
        <s v="Banaganapalle"/>
        <s v="Dhone"/>
        <s v="Pattikonda"/>
        <s v="Chippagiri"/>
        <s v="Maddikera (East)"/>
        <s v="Tuggali"/>
        <s v="Peapally"/>
        <s v="Owk"/>
        <s v="Koilkuntla"/>
        <s v="Rudravaram"/>
        <s v="Allagadda"/>
        <s v="Dornipadu"/>
        <s v="Sanjamala"/>
        <s v="Kolimigundla"/>
        <s v="Uyyalawada"/>
        <s v="Chagalamarri"/>
        <s v="Anantapur"/>
        <s v="D.Hirehal"/>
        <s v="Rayadurg"/>
        <s v="Kanekal"/>
        <s v="Bommanahal"/>
        <s v="Vidapanakal"/>
        <s v="Guntakal"/>
        <s v="Gooty"/>
        <s v="Peddavadugur"/>
        <s v="Yadiki"/>
        <s v="Tadpatri"/>
        <s v="Peddapappur"/>
        <s v="Pamidi"/>
        <s v="Vajrakarur"/>
        <s v="Uravakonda"/>
        <s v="Beluguppa"/>
        <s v="Gummagatta"/>
        <s v="Brahmasamudram"/>
        <s v="Kalyandurg"/>
        <s v="Kudair"/>
        <s v="Garladinne"/>
        <s v="Singanamala"/>
        <s v="Putlur"/>
        <s v="Yellanur"/>
        <s v="Narpala"/>
        <s v="Bukkaraya Samudram"/>
        <s v="Raptadu"/>
        <s v="Settur"/>
        <s v="Kundurpi"/>
        <s v="Kambadur"/>
        <s v="Kanaganapalle"/>
        <s v="Dharmavaram"/>
        <s v="Bathalapalle"/>
        <s v="Tadimarri"/>
        <s v="Mudigubba"/>
        <s v="Talupula"/>
        <s v="Nambulipulikunta"/>
        <s v="Gandlapenta"/>
        <s v="Kadiri"/>
        <s v="Nallamada"/>
        <s v="Bukkapatnam"/>
        <s v="Kothacheruvu"/>
        <s v="Chennekothapalle"/>
        <s v="Roddam"/>
        <s v="Madakasira"/>
        <s v="Amarapuram"/>
        <s v="Gudibanda"/>
        <s v="Rolla"/>
        <s v="Agali"/>
        <s v="Parigi"/>
        <s v="Penukonda"/>
        <s v="Puttaparthi"/>
        <s v="Obuladevaracheruvu"/>
        <s v="Nallacheruvu"/>
        <s v="Tanakal"/>
        <s v="Amadagur"/>
        <s v="Gorantla"/>
        <s v="Somandepalle"/>
        <s v="Hindupur"/>
        <s v="Lepakshi"/>
        <s v="Chilamathur"/>
        <s v="Chittoor"/>
        <s v="Mulakalacheruvu"/>
        <s v="Thamballapalle"/>
        <s v="Peddamandyam"/>
        <s v="Gurramkonda"/>
        <s v="Kalakada"/>
        <s v="Kambhamvaripalle"/>
        <s v="Yerravaripalem"/>
        <s v="Tirupati (Rural)"/>
        <s v="Renigunta"/>
        <s v="Yerpedu"/>
        <s v="Srikalahasti"/>
        <s v="Thottambedu"/>
        <s v="Buchinaidu Kandriga"/>
        <s v="Varadaiahpalem"/>
        <s v="K.V.B.Puram"/>
        <s v="Tirupati (Urban)"/>
        <s v="Chandragiri"/>
        <s v="Chinnagottigallu"/>
        <s v="Pileru"/>
        <s v="Kalikiri"/>
        <s v="Valmikipuram"/>
        <s v="Kurabalakota"/>
        <s v="Pedda Thippasamudram"/>
        <s v="B.Kothakota"/>
        <s v="Madanapalle"/>
        <s v="Nimmanapalle"/>
        <s v="Sodam"/>
        <s v="Pulicherla"/>
        <s v="Pakala"/>
        <s v="Vedurukuppam"/>
        <s v="Vadamalapeta"/>
        <s v="Narayanavanam"/>
        <s v="Pichatur"/>
        <s v="Satyavedu"/>
        <s v="Nagalapuram"/>
        <s v="Nindra"/>
        <s v="Vijayapuram"/>
        <s v="Nagari"/>
        <s v="Puttur"/>
        <s v="Karvetinagar"/>
        <s v="Penumuru"/>
        <s v="Puthalapattu"/>
        <s v="Irala"/>
        <s v="Somala"/>
        <s v="Chowdepalle"/>
        <s v="Ramasamudram"/>
        <s v="Punganur"/>
        <s v="Peddapanjani"/>
        <s v="Thavanampalle"/>
        <s v="Srirangarajapuram"/>
        <s v="Gangadhara Nellore"/>
        <s v="Palamaner"/>
        <s v="Baireddipalle"/>
        <s v="Venkatagirikota"/>
        <s v="Santhipuram"/>
        <s v="Gudupalle"/>
        <s v="Kuppam"/>
        <s v="Ramakuppam"/>
        <s v="Bangarupalem"/>
        <s v="Yadamarri"/>
        <s v="Gudipala"/>
        <s v="Palasamudram"/>
        <s v="KARNATAKA"/>
        <s v="Belgaum"/>
        <s v="Chikodi"/>
        <s v="Athni"/>
        <s v="Raybag "/>
        <s v="Gokak"/>
        <s v="Hukeri"/>
        <s v="Sampgaon"/>
        <s v="Parasgad"/>
        <s v="Ramdurg"/>
        <s v="Bagalkot "/>
        <s v="Jamkhandi"/>
        <s v="Bilgi"/>
        <s v="Mudhol"/>
        <s v="Badami"/>
        <s v="Bagalkot"/>
        <s v="Hungund"/>
        <s v="Indi"/>
        <s v="Sindgi"/>
        <s v="Basavana Bagevadi"/>
        <s v="Muddebihal"/>
        <s v="Bidar"/>
        <s v="Basavakalyan "/>
        <s v="Bhalki "/>
        <s v="Aurad "/>
        <s v="Bidar "/>
        <s v="Homnabad "/>
        <s v="Raichur"/>
        <s v="Lingsugur "/>
        <s v="Devadurga "/>
        <s v="Raichur "/>
        <s v="Manvi "/>
        <s v="Sindhnur "/>
        <s v="Koppal"/>
        <s v="Yelbarga "/>
        <s v="Kushtagi "/>
        <s v="Gangawati "/>
        <s v="Koppal "/>
        <s v="Gadag"/>
        <s v="Nargund "/>
        <s v="Ron "/>
        <s v="Shirhatti "/>
        <s v="Mundargi "/>
        <s v="Dharwad"/>
        <s v="Navalgund "/>
        <s v="Hubli"/>
        <s v="Kalghatgi "/>
        <s v="Kundgol "/>
        <s v="Uttara Kannada"/>
        <s v="Karwar "/>
        <s v="Supa"/>
        <s v="Haliyal "/>
        <s v="Yellapur "/>
        <s v="Mundgod "/>
        <s v="Sirsi "/>
        <s v="Ankola "/>
        <s v="Kumta "/>
        <s v="Siddapur "/>
        <s v="Honavar "/>
        <s v="Bhatkal "/>
        <s v="Haveri"/>
        <s v="Shiggaon "/>
        <s v="Savanur "/>
        <s v="Hangal "/>
        <s v="Haveri "/>
        <s v="Byadgi "/>
        <s v="Hirekerur "/>
        <s v="Ranibennur "/>
        <s v="Bellary"/>
        <s v="Hadagalli"/>
        <s v="Hagaribommanahalli"/>
        <s v="Hospet "/>
        <s v="Siruguppa "/>
        <s v="Bellary "/>
        <s v="Sandur "/>
        <s v="Kudligi "/>
        <s v="Chitradurga"/>
        <s v="Molakalmuru "/>
        <s v="Challakere "/>
        <s v="Chitradurga "/>
        <s v="Holalkere "/>
        <s v="Hosdurga "/>
        <s v="Hiriyur "/>
        <s v="Davanagere"/>
        <s v="Harihar "/>
        <s v="Harapanahalli "/>
        <s v="Jagalur "/>
        <s v="Davanagere "/>
        <s v="Honnali "/>
        <s v="Channagiri "/>
        <s v="Shimoga"/>
        <s v="Sagar "/>
        <s v="Sorab "/>
        <s v="Hosanagara "/>
        <s v="Tirthahalli"/>
        <s v="Shimoga "/>
        <s v="Bhadravati "/>
        <s v="Udupi"/>
        <s v="Kundapura "/>
        <s v="Karkal "/>
        <s v="Chikmagalur"/>
        <s v="Sringeri "/>
        <s v="Koppa "/>
        <s v="Narasimharajapura "/>
        <s v="Tarikere "/>
        <s v="Kadur "/>
        <s v="Chikmagalur "/>
        <s v="Mudigere "/>
        <s v="Tumkur"/>
        <s v="Chiknayakanhalli "/>
        <s v="Sira "/>
        <s v="Pavagada "/>
        <s v="Madhugiri "/>
        <s v="Koratagere "/>
        <s v="Tumkur "/>
        <s v="Gubbi "/>
        <s v="Tiptur "/>
        <s v="Turuvekere "/>
        <s v="Kunigal "/>
        <s v="Bangalore"/>
        <s v="Bangalore North"/>
        <s v="Bangalore South"/>
        <s v="Bangalore East"/>
        <s v="Anekal"/>
        <s v="Mandya"/>
        <s v="Krishnarajpet "/>
        <s v="Nagamangala "/>
        <s v="Pandavapura "/>
        <s v="Shrirangapattana "/>
        <s v="Mandya "/>
        <s v="Maddur "/>
        <s v="Malavalli "/>
        <s v="Hassan"/>
        <s v="Sakleshpur "/>
        <s v="Belur "/>
        <s v="Arsikere "/>
        <s v="Hassan "/>
        <s v="Alur "/>
        <s v="Arkalgud "/>
        <s v="Hole Narsipur "/>
        <s v="Channarayapatna"/>
        <s v="Dakshina Kannada"/>
        <s v="Mangalore"/>
        <s v="Bantval "/>
        <s v="Beltangadi "/>
        <s v="Sulya "/>
        <s v="Kodagu"/>
        <s v="Madikeri "/>
        <s v="Somvarpet "/>
        <s v="Virajpet "/>
        <s v="Mysore"/>
        <s v="Piriyapatna "/>
        <s v="Hunsur "/>
        <s v="Krishnarajanagara "/>
        <s v="Mysore "/>
        <s v="Heggadadevankote "/>
        <s v="Nanjangud "/>
        <s v="Tirumakudal - Narsipur "/>
        <s v="Chamarajanagar"/>
        <s v="Gundlupet "/>
        <s v="Chamarajanagar "/>
        <s v="Yelandur "/>
        <s v="Kollegal "/>
        <s v="Gulbarga"/>
        <s v="Aland "/>
        <s v="Afzalpur "/>
        <s v="Gulbarga "/>
        <s v="Chincholi "/>
        <s v="Sedam "/>
        <s v="Chitapur "/>
        <s v="Jevargi "/>
        <s v="Yadgir"/>
        <s v="Shorapur "/>
        <s v="Yadgir "/>
        <s v="Kolar"/>
        <s v="Srinivaspur "/>
        <s v="Kolar "/>
        <s v="Malur "/>
        <s v="Bangarapet "/>
        <s v="Mulbagal "/>
        <s v="Chikkaballapura"/>
        <s v="Gauribidanur "/>
        <s v="Gudibanda "/>
        <s v="Bagepalli "/>
        <s v="Sidlaghatta "/>
        <s v="Chintamani "/>
        <s v="Bangalore Rural"/>
        <s v="Nelamangala "/>
        <s v="Dod Ballapur "/>
        <s v="Devanahalli "/>
        <s v="Hosakote "/>
        <s v="Ramanagara"/>
        <s v="Magadi "/>
        <s v="Channapatna "/>
        <s v="Kanakapura "/>
        <s v="GOA"/>
        <s v="North Goa"/>
        <s v="Pernem"/>
        <s v="Bardez"/>
        <s v="Tiswadi"/>
        <s v="Bicholim"/>
        <s v="Satari"/>
        <s v="Ponda"/>
        <s v="South Goa"/>
        <s v="Mormugao"/>
        <s v="Salcete"/>
        <s v="Quepem"/>
        <s v="Sanguem"/>
        <s v="Canacona"/>
        <s v="LAKSHADWEEP"/>
        <s v="Amini"/>
        <s v="Bitra"/>
        <s v="Chetlat"/>
        <s v="Kiltan"/>
        <s v="Kadmat"/>
        <s v="Kavaratti"/>
        <s v="Agatti"/>
        <s v="Andrott "/>
        <s v="Kalpeni"/>
        <s v="Minicoy"/>
        <s v="KERALA"/>
        <s v="Kasaragod"/>
        <s v="Hosdurg"/>
        <s v="Kannur"/>
        <s v="Taliparamba "/>
        <s v="Thalassery"/>
        <s v="Wayanad"/>
        <s v="Mananthavady"/>
        <s v="Sulthanbathery"/>
        <s v="Vythiri"/>
        <s v="Kozhikode"/>
        <s v="Vadakara"/>
        <s v="Quilandy"/>
        <s v="Malappuram"/>
        <s v="Ernad"/>
        <s v="Nilambur"/>
        <s v="Perinthalmanna"/>
        <s v="Tirur"/>
        <s v="Tirurangadi"/>
        <s v="Ponnani"/>
        <s v="Palakkad"/>
        <s v="Ottappalam"/>
        <s v="Mannarkad"/>
        <s v="Chittur"/>
        <s v="Alathur"/>
        <s v="Thrissur"/>
        <s v="Talappilly"/>
        <s v="Chavakkad"/>
        <s v="Kodungallur"/>
        <s v="Mukundapuram"/>
        <s v="Ernakulam"/>
        <s v="Kunnathunad"/>
        <s v="Aluva"/>
        <s v="Paravur"/>
        <s v="Kochi"/>
        <s v="Kanayannur"/>
        <s v="Muvattupuzha"/>
        <s v="Kothamangalam"/>
        <s v="Idukki "/>
        <s v="Devikulam"/>
        <s v="Udumbanchola"/>
        <s v="Thodupuzha"/>
        <s v="Peerumade"/>
        <s v="Kottayam"/>
        <s v="Meenachil"/>
        <s v="Vaikom"/>
        <s v="Changanassery"/>
        <s v="Kanjirappally"/>
        <s v="Alappuzha"/>
        <s v="Cherthala"/>
        <s v="Ambalappuzha"/>
        <s v="Kuttanad"/>
        <s v="Karthikappally"/>
        <s v="Chengannur"/>
        <s v="Mavelikkara"/>
        <s v="Pathanamthitta"/>
        <s v="Thiruvalla"/>
        <s v="Mallappally"/>
        <s v="Ranni"/>
        <s v="Kozhenchery"/>
        <s v="Adoor"/>
        <s v="Kollam"/>
        <s v="Karunagappally "/>
        <s v="Kunnathur"/>
        <s v="Pathanapuram"/>
        <s v="Kottarakkara"/>
        <s v="Thiruvananthapuram"/>
        <s v="Chirayinkeezhu"/>
        <s v="Nedumangad"/>
        <s v="Neyyattinkara"/>
        <s v="TAMIL NADU"/>
        <s v="Thiruvallur"/>
        <s v="Thiruvallur ##"/>
        <s v="Gummidipoondi"/>
        <s v="Ponneri"/>
        <s v="Uthukkottai"/>
        <s v="Tiruttani"/>
        <s v="Pallipattu"/>
        <s v="Poonamallee"/>
        <s v="Ambattur"/>
        <s v="Mathavaram"/>
        <s v="Chennai"/>
        <s v="Kancheepuram"/>
        <s v="Sriperumbudur"/>
        <s v="Tambaram"/>
        <s v="Alandur "/>
        <s v="Sholinganallur "/>
        <s v="Chengalpattu"/>
        <s v="Uthiramerur"/>
        <s v="Tirukalukundram"/>
        <s v="Maduranthakam"/>
        <s v="Cheyyur"/>
        <s v="Vellore"/>
        <s v="Gudiyatham"/>
        <s v="Katpadi"/>
        <s v="Wallajah"/>
        <s v="Arakonam"/>
        <s v="Arcot"/>
        <s v="Vaniyambadi"/>
        <s v="Ambur"/>
        <s v="Tirupathur"/>
        <s v="Tiruvannamalai"/>
        <s v="Arani"/>
        <s v="Cheyyar"/>
        <s v="Vandavasi"/>
        <s v="Polur"/>
        <s v="Chengam"/>
        <s v="Thandrampet"/>
        <s v="Viluppuram"/>
        <s v="Gingee"/>
        <s v="Tindivanam"/>
        <s v="Vanur"/>
        <s v="Tirukkoyilur"/>
        <s v="Sankarapuram"/>
        <s v="Kallakkurichi"/>
        <s v="Ulundurpettai"/>
        <s v="Salem"/>
        <s v="Mettur"/>
        <s v="Omalur"/>
        <s v="Edappadi"/>
        <s v="Sankari"/>
        <s v="Yercaud"/>
        <s v="Vazhapadi"/>
        <s v="Attur"/>
        <s v="Gangavalli"/>
        <s v="Namakkal   "/>
        <s v="Tiruchengode"/>
        <s v="Rasipuram"/>
        <s v="Namakkal"/>
        <s v="Paramathi-Velur"/>
        <s v="Erode"/>
        <s v="Sathyamangalam"/>
        <s v="Bhavani"/>
        <s v="Gobichettipalayam"/>
        <s v="Perundurai"/>
        <s v="The Nilgiris"/>
        <s v="Panthalur"/>
        <s v="Gudalur"/>
        <s v="Udhagamandalam"/>
        <s v="Kotagiri"/>
        <s v="Coonoor"/>
        <s v="Kundah"/>
        <s v="Dindigul"/>
        <s v="Palani"/>
        <s v="Oddanchatram"/>
        <s v="Vedasandur"/>
        <s v="Natham"/>
        <s v="Kodaikanal"/>
        <s v="Nilakkottai"/>
        <s v="Karur "/>
        <s v="Aravakurichi"/>
        <s v="Karur"/>
        <s v="Krishnarayapuram"/>
        <s v="Kulithalai"/>
        <s v="Kadavur"/>
        <s v="Tiruchirappalli"/>
        <s v="Thottiyam"/>
        <s v="Musiri"/>
        <s v="Thuraiyur"/>
        <s v="Manachanallur"/>
        <s v="Lalgudi"/>
        <s v="Srirangam"/>
        <s v="Thiruverumbur"/>
        <s v="Manapparai"/>
        <s v="Perambalur  "/>
        <s v="Veppanthattai"/>
        <s v="Perambalur"/>
        <s v="Kunnam"/>
        <s v="Ariyalur  "/>
        <s v="Sendurai"/>
        <s v="Udayarpalayam"/>
        <s v="Ariyalur"/>
        <s v="Cuddalore"/>
        <s v="Panruti"/>
        <s v="Kurinjipadi "/>
        <s v="Chidambaram"/>
        <s v="Kattumannarkoil"/>
        <s v="Virudhachalam"/>
        <s v="Tittakudi"/>
        <s v="Nagapattinam  "/>
        <s v="Sirkali"/>
        <s v="Mayiladuthurai"/>
        <s v="Kuthalam"/>
        <s v="Tharangambadi"/>
        <s v="Nagapattinam"/>
        <s v="Kilvelur"/>
        <s v="Thirukkuvalai"/>
        <s v="Vedaranyam"/>
        <s v="Thiruvarur"/>
        <s v="Valangaiman"/>
        <s v="Kodavasal"/>
        <s v="Nannilam"/>
        <s v="Needamangalam"/>
        <s v="Mannargudi"/>
        <s v="Thiruthuraipoondi"/>
        <s v="Thanjavur"/>
        <s v="Thiruvidaimarudur"/>
        <s v="Kumbakonam"/>
        <s v="Papanasam"/>
        <s v="Thiruvaiyaru"/>
        <s v="Orathanadu"/>
        <s v="Pattukkottai"/>
        <s v="Peravurani"/>
        <s v="Pudukkottai"/>
        <s v="Iluppur"/>
        <s v="Kulathur"/>
        <s v="Gandarvakkottai"/>
        <s v="Thirumayam"/>
        <s v="Ponnamaravathi"/>
        <s v="Alangudi"/>
        <s v="Karambakudi"/>
        <s v="Aranthangi"/>
        <s v="Manamelkudi"/>
        <s v="Avudayarkoil"/>
        <s v="Sivaganga"/>
        <s v="Karaikkudi"/>
        <s v="Devakottai"/>
        <s v="Manamadurai"/>
        <s v="Ilayangudi"/>
        <s v="Madurai"/>
        <s v="Melur"/>
        <s v="Madurai North"/>
        <s v="Vadipatti"/>
        <s v="Usilampatti"/>
        <s v="Peraiyur"/>
        <s v="Thirumangalam"/>
        <s v="Madurai South"/>
        <s v="Theni  "/>
        <s v="Bodinayakanur"/>
        <s v="Periyakulam"/>
        <s v="Theni "/>
        <s v="Uthamapalayam"/>
        <s v="Andipatti"/>
        <s v="Virudhunagar"/>
        <s v="Rajapalayam"/>
        <s v="Srivilliputhur"/>
        <s v="Sivakasi"/>
        <s v="Kariapatti"/>
        <s v="Tiruchuli"/>
        <s v="Aruppukkottai"/>
        <s v="Sattur"/>
        <s v="Ramanathapuram"/>
        <s v="Tiruvadanai"/>
        <s v="Paramakudi"/>
        <s v="Mudukulathur"/>
        <s v="Kamuthi"/>
        <s v="Kadaladi"/>
        <s v="Rameswaram"/>
        <s v="Thoothukkudi"/>
        <s v="Kovilpatti"/>
        <s v="Ettayapuram"/>
        <s v="Vilathikulam"/>
        <s v="Ottapidaram"/>
        <s v="Srivaikuntam"/>
        <s v="Tiruchendur"/>
        <s v="Sathankulam"/>
        <s v="Tirunelveli "/>
        <s v="Sivagiri"/>
        <s v="Sankarankoil"/>
        <s v="Veerakeralamputhur"/>
        <s v="Tenkasi"/>
        <s v="Shenkottai"/>
        <s v="Alangulam"/>
        <s v="Tirunelveli"/>
        <s v="Palayamkottai"/>
        <s v="Ambasamudram"/>
        <s v="Nanguneri"/>
        <s v="Radhapuram"/>
        <s v="Kanniyakumari"/>
        <s v="Vilavancode"/>
        <s v="Kalkulam"/>
        <s v="Thovala"/>
        <s v="Agastheeswaram"/>
        <s v="Palakkodu"/>
        <s v="Harur"/>
        <s v="Pappireddipatti"/>
        <s v="Pennagaram"/>
        <s v="Hosur"/>
        <s v="Denkanikottai"/>
        <s v="Pochampalli"/>
        <s v="Uthangarai"/>
        <s v="Coimbatore"/>
        <s v="Mettupalayam"/>
        <s v="Sulur"/>
        <s v="Coimbatore North"/>
        <s v="Coimbatore South"/>
        <s v="Pollachi"/>
        <s v="Valparai"/>
        <s v="Tiruppur"/>
        <s v="Kangeyam"/>
        <s v="Dharapuram"/>
        <s v="Avanashi"/>
        <s v="Palladam"/>
        <s v="Udumalaipettai"/>
        <s v="Madathukulam"/>
        <s v="PUDUCHERRY"/>
        <s v="Yanam"/>
        <s v="Yanam Taluk"/>
        <s v="Puducherry Taluk"/>
        <s v="Ozhukarai Taluk"/>
        <s v="Villianur Taluk"/>
        <s v="Bahour Taluk"/>
        <s v="Mahe"/>
        <s v="Mahe Taluk"/>
        <s v="Karaikal"/>
        <s v="Karaikal Taluk"/>
        <s v="Thirunallar Taluk"/>
        <s v="ANDAMAN &amp; NICOBAR ISLANDS"/>
        <s v="Nicobars"/>
        <s v="Car Nicobar"/>
        <s v="Nancowry"/>
        <s v="Great Nicobar"/>
        <s v="North  &amp; Middle Andaman"/>
        <s v="Diglipur"/>
        <s v="Mayabunder"/>
        <s v="Rangat"/>
        <s v="South Andaman"/>
        <s v="Ferrargunj"/>
        <s v="Port Blair"/>
        <s v="Little Andaman"/>
      </sharedItems>
    </cacheField>
    <cacheField name="Area Type" numFmtId="49">
      <sharedItems count="3">
        <s v="Total"/>
        <s v="Rural"/>
        <s v="Urban"/>
      </sharedItems>
    </cacheField>
    <cacheField name="Inhabited Villages" numFmtId="3">
      <sharedItems containsSemiMixedTypes="0" containsString="0" containsNumber="1" containsInteger="1" minValue="0" maxValue="597608"/>
    </cacheField>
    <cacheField name="Uninhabited Villages" numFmtId="3">
      <sharedItems containsSemiMixedTypes="0" containsString="0" containsNumber="1" containsInteger="1" minValue="0" maxValue="43324"/>
    </cacheField>
    <cacheField name="Towns" numFmtId="3">
      <sharedItems containsSemiMixedTypes="0" containsString="0" containsNumber="1" containsInteger="1" minValue="0" maxValue="7933"/>
    </cacheField>
    <cacheField name="Households" numFmtId="3">
      <sharedItems containsSemiMixedTypes="0" containsString="0" containsNumber="1" containsInteger="1" minValue="0" maxValue="249501663"/>
    </cacheField>
    <cacheField name="Persons" numFmtId="3">
      <sharedItems containsSemiMixedTypes="0" containsString="0" containsNumber="1" containsInteger="1" minValue="0" maxValue="1210854977"/>
    </cacheField>
    <cacheField name="Males" numFmtId="3">
      <sharedItems containsSemiMixedTypes="0" containsString="0" containsNumber="1" containsInteger="1" minValue="0" maxValue="623270258"/>
    </cacheField>
    <cacheField name="Females" numFmtId="3">
      <sharedItems containsSemiMixedTypes="0" containsString="0" containsNumber="1" containsInteger="1" minValue="0" maxValue="587584719"/>
    </cacheField>
    <cacheField name="Area(In sq. km)" numFmtId="2">
      <sharedItems containsMixedTypes="1" containsNumber="1" minValue="-5.8246702826636465E-4" maxValue="3287469"/>
    </cacheField>
    <cacheField name="Population per sq. km." numFmtId="3">
      <sharedItems containsMixedTypes="1" containsNumber="1" minValue="0" maxValue="89185" count="11067">
        <n v="382"/>
        <n v="279"/>
        <n v="3685"/>
        <n v="124"/>
        <n v="91"/>
        <n v="2755"/>
        <n v="366"/>
        <n v="328"/>
        <n v="2212"/>
        <n v="1791"/>
        <n v="1692"/>
        <n v="2809"/>
        <n v="924"/>
        <n v="904"/>
        <n v="1600"/>
        <n v="860"/>
        <n v="769"/>
        <n v="1302"/>
        <n v="554"/>
        <n v="500"/>
        <n v="1996"/>
        <n v="1106"/>
        <n v="0"/>
        <n v="1218"/>
        <n v="1181"/>
        <n v="1872"/>
        <n v="979"/>
        <n v="992"/>
        <n v="612"/>
        <n v="916"/>
        <n v="845"/>
        <n v="1549"/>
        <n v="1090"/>
        <n v="955"/>
        <n v="2156"/>
        <n v="908"/>
        <n v="721"/>
        <n v="14416"/>
        <n v="3"/>
        <n v="2"/>
        <n v="1902"/>
        <n v="549"/>
        <n v="134"/>
        <n v="305"/>
        <n v="10"/>
        <n v="9"/>
        <n v="7635"/>
        <n v="1027"/>
        <n v="855"/>
        <n v="670"/>
        <n v="320"/>
        <n v="285"/>
        <n v="266"/>
        <n v="1604"/>
        <n v="477"/>
        <n v="395"/>
        <n v="2592"/>
        <n v="397"/>
        <n v="333"/>
        <n v="569"/>
        <n v="499"/>
        <n v="481"/>
        <n v="1385"/>
        <n v="244"/>
        <n v="226"/>
        <n v="2390"/>
        <n v="456"/>
        <n v="431"/>
        <n v="1313"/>
        <n v="451"/>
        <n v="319"/>
        <n v="275"/>
        <n v="2288"/>
        <n v="263"/>
        <n v="176"/>
        <n v="185"/>
        <n v="165"/>
        <n v="2248"/>
        <n v="193"/>
        <n v="172"/>
        <n v="36474"/>
        <n v="246"/>
        <n v="214"/>
        <n v="2079"/>
        <n v="223"/>
        <n v="218"/>
        <n v="784"/>
        <n v="206"/>
        <n v="191"/>
        <n v="2082"/>
        <n v="98"/>
        <n v="374"/>
        <n v="262"/>
        <n v="2351"/>
        <n v="354"/>
        <n v="336"/>
        <n v="2074"/>
        <n v="238"/>
        <n v="198"/>
        <n v="2871"/>
        <n v="1293"/>
        <n v="983"/>
        <n v="3772"/>
        <n v="817"/>
        <n v="798"/>
        <n v="1169"/>
        <n v="1264"/>
        <n v="1158"/>
        <n v="69779"/>
        <n v="1223"/>
        <n v="795"/>
        <n v="2979"/>
        <n v="468"/>
        <n v="422"/>
        <n v="1911"/>
        <n v="759"/>
        <n v="918"/>
        <n v="966"/>
        <n v="406"/>
        <n v="1137"/>
        <n v="1107"/>
        <n v="1317"/>
        <n v="851"/>
        <n v="1529"/>
        <n v="1368"/>
        <n v="2767"/>
        <n v="959"/>
        <n v="1003"/>
        <n v="781"/>
        <n v="625"/>
        <n v="4141"/>
        <n v="4081"/>
        <n v="941"/>
        <n v="4208"/>
        <n v="1648"/>
        <n v="1465"/>
        <n v="1748"/>
        <n v="1148"/>
        <n v="1072"/>
        <n v="1852"/>
        <n v="1094"/>
        <n v="1093"/>
        <n v="1098"/>
        <n v="1337"/>
        <n v="998"/>
        <n v="703"/>
        <n v="2306"/>
        <n v="516"/>
        <n v="458"/>
        <n v="2087"/>
        <n v="726"/>
        <n v="607"/>
        <n v="1053"/>
        <n v="740"/>
        <n v="660"/>
        <n v="2529"/>
        <n v="935"/>
        <n v="788"/>
        <n v="29740"/>
        <n v="977"/>
        <n v="923"/>
        <n v="6147"/>
        <n v="853"/>
        <n v="815"/>
        <n v="3007"/>
        <n v="854"/>
        <n v="816"/>
        <n v="302"/>
        <n v="229"/>
        <n v="2880"/>
        <n v="957"/>
        <n v="1009"/>
        <n v="717"/>
        <n v="1033"/>
        <n v="856"/>
        <n v="3143"/>
        <n v="1932"/>
        <n v="1254"/>
        <n v="4052"/>
        <n v="1160"/>
        <n v="3938"/>
        <n v="1379"/>
        <n v="1359"/>
        <n v="2184"/>
        <n v="1526"/>
        <n v="1434"/>
        <n v="2265"/>
        <n v="1035"/>
        <n v="1619"/>
        <n v="1077"/>
        <n v="995"/>
        <n v="1435"/>
        <n v="1566"/>
        <n v="1110"/>
        <n v="22709"/>
        <n v="857"/>
        <n v="46"/>
        <n v="42"/>
        <n v="1655"/>
        <n v="179"/>
        <n v="1516"/>
        <n v="485"/>
        <n v="684"/>
        <n v="672"/>
        <n v="603"/>
        <n v="2015"/>
        <n v="213"/>
        <n v="207"/>
        <n v="783"/>
        <n v="222"/>
        <n v="217"/>
        <n v="958"/>
        <n v="200"/>
        <n v="719"/>
        <n v="140"/>
        <n v="131"/>
        <n v="23595"/>
        <n v="166"/>
        <n v="147"/>
        <n v="116"/>
        <n v="143"/>
        <n v="87"/>
        <n v="210"/>
        <n v="2475"/>
        <n v="341"/>
        <n v="231"/>
        <n v="2619"/>
        <n v="195"/>
        <n v="2338"/>
        <n v="163"/>
        <n v="157"/>
        <n v="1336"/>
        <n v="203"/>
        <n v="183"/>
        <n v="171"/>
        <n v="692"/>
        <n v="194"/>
        <n v="170"/>
        <n v="653"/>
        <n v="3034"/>
        <n v="258"/>
        <n v="228"/>
        <n v="3622"/>
        <n v="907"/>
        <n v="3098"/>
        <n v="806"/>
        <n v="711"/>
        <n v="4171"/>
        <n v="705"/>
        <n v="643"/>
        <n v="1281"/>
        <n v="353"/>
        <n v="307"/>
        <n v="1383"/>
        <n v="123"/>
        <n v="111"/>
        <n v="2542"/>
        <n v="80"/>
        <n v="74"/>
        <n v="1741"/>
        <n v="12"/>
        <n v="68"/>
        <n v="132"/>
        <n v="190"/>
        <n v="292"/>
        <n v="906"/>
        <n v="173"/>
        <n v="153"/>
        <n v="1184"/>
        <n v="151"/>
        <n v="177"/>
        <n v="158"/>
        <n v="4603"/>
        <n v="20"/>
        <n v="26"/>
        <n v="250"/>
        <n v="1810"/>
        <n v="327"/>
        <n v="311"/>
        <n v="2065"/>
        <n v="272"/>
        <n v="486"/>
        <n v="381"/>
        <n v="192"/>
        <n v="277"/>
        <n v="404"/>
        <n v="294"/>
        <n v="2317"/>
        <n v="540"/>
        <n v="496"/>
        <n v="3054"/>
        <n v="809"/>
        <n v="776"/>
        <n v="1667"/>
        <n v="1473"/>
        <n v="420"/>
        <n v="385"/>
        <n v="1186"/>
        <n v="180"/>
        <n v="334"/>
        <n v="441"/>
        <n v="433"/>
        <n v="5288"/>
        <n v="322"/>
        <n v="8"/>
        <n v="5"/>
        <n v="72"/>
        <n v="2416"/>
        <n v="69"/>
        <n v="58"/>
        <n v="2699"/>
        <n v="63"/>
        <n v="2679"/>
        <n v="95"/>
        <n v="44"/>
        <n v="634"/>
        <n v="128"/>
        <n v="253"/>
        <n v="239"/>
        <n v="2258"/>
        <n v="121"/>
        <n v="304"/>
        <n v="290"/>
        <n v="1255"/>
        <n v="439"/>
        <n v="415"/>
        <n v="1598"/>
        <n v="463"/>
        <n v="455"/>
        <n v="375"/>
        <n v="1978"/>
        <n v="365"/>
        <n v="3432"/>
        <n v="205"/>
        <n v="197"/>
        <n v="160"/>
        <n v="109"/>
        <n v="178"/>
        <n v="407"/>
        <n v="383"/>
        <n v="2707"/>
        <n v="2621"/>
        <n v="445"/>
        <n v="426"/>
        <n v="1943"/>
        <n v="345"/>
        <n v="509"/>
        <n v="442"/>
        <n v="3360"/>
        <n v="331"/>
        <n v="324"/>
        <n v="1371"/>
        <n v="315"/>
        <n v="578"/>
        <n v="338"/>
        <n v="313"/>
        <n v="2192"/>
        <n v="221"/>
        <n v="332"/>
        <n v="323"/>
        <n v="175"/>
        <n v="566"/>
        <n v="471"/>
        <n v="3216"/>
        <n v="361"/>
        <n v="310"/>
        <n v="1433"/>
        <n v="466"/>
        <n v="2548"/>
        <n v="480"/>
        <n v="278"/>
        <n v="273"/>
        <n v="821"/>
        <n v="174"/>
        <n v="1309"/>
        <n v="1286"/>
        <n v="325"/>
        <n v="300"/>
        <n v="251"/>
        <n v="3061"/>
        <n v="247"/>
        <n v="235"/>
        <n v="2097"/>
        <n v="234"/>
        <n v="299"/>
        <n v="5520"/>
        <n v="393"/>
        <n v="4279"/>
        <n v="202"/>
        <n v="400"/>
        <n v="348"/>
        <n v="1139"/>
        <n v="447"/>
        <n v="284"/>
        <n v="3856"/>
        <n v="188"/>
        <n v="168"/>
        <n v="2990"/>
        <n v="129"/>
        <n v="122"/>
        <n v="1504"/>
        <n v="127"/>
        <n v="137"/>
        <n v="282"/>
        <n v="2654"/>
        <n v="181"/>
        <n v="4075"/>
        <n v="201"/>
        <n v="159"/>
        <n v="3633"/>
        <n v="93"/>
        <n v="81"/>
        <n v="1854"/>
        <n v="167"/>
        <n v="189"/>
        <n v="186"/>
        <n v="901"/>
        <n v="1472"/>
        <n v="237"/>
        <n v="232"/>
        <n v="1462"/>
        <n v="4798"/>
        <n v="126"/>
        <n v="1088"/>
        <n v="97"/>
        <n v="117"/>
        <n v="103"/>
        <n v="1843"/>
        <n v="161"/>
        <n v="156"/>
        <n v="2975"/>
        <n v="6425"/>
        <n v="18"/>
        <n v="13"/>
        <n v="6"/>
        <n v="51"/>
        <n v="24"/>
        <n v="551"/>
        <n v="362"/>
        <n v="4136"/>
        <n v="647"/>
        <n v="492"/>
        <n v="2987"/>
        <n v="434"/>
        <n v="905"/>
        <n v="556"/>
        <n v="3104"/>
        <n v="519"/>
        <n v="2759"/>
        <n v="526"/>
        <n v="3829"/>
        <n v="419"/>
        <n v="394"/>
        <n v="1395"/>
        <n v="3151"/>
        <n v="444"/>
        <n v="384"/>
        <n v="1203"/>
        <n v="520"/>
        <n v="3330"/>
        <n v="274"/>
        <n v="241"/>
        <n v="1777"/>
        <n v="834"/>
        <n v="4681"/>
        <n v="836"/>
        <n v="4774"/>
        <n v="387"/>
        <n v="337"/>
        <n v="2485"/>
        <n v="467"/>
        <n v="2958"/>
        <n v="513"/>
        <n v="1471"/>
        <n v="2448"/>
        <n v="532"/>
        <n v="6715"/>
        <n v="545"/>
        <n v="1977"/>
        <n v="469"/>
        <n v="386"/>
        <n v="2354"/>
        <n v="428"/>
        <n v="378"/>
        <n v="1464"/>
        <n v="533"/>
        <n v="464"/>
        <n v="1579"/>
        <n v="501"/>
        <n v="3668"/>
        <n v="416"/>
        <n v="2088"/>
        <n v="478"/>
        <n v="401"/>
        <n v="1862"/>
        <n v="547"/>
        <n v="450"/>
        <n v="2044"/>
        <n v="372"/>
        <n v="1441"/>
        <n v="376"/>
        <n v="2388"/>
        <n v="427"/>
        <n v="6763"/>
        <n v="418"/>
        <n v="317"/>
        <n v="2046"/>
        <n v="778"/>
        <n v="490"/>
        <n v="2486"/>
        <n v="1394"/>
        <n v="978"/>
        <n v="6430"/>
        <n v="454"/>
        <n v="373"/>
        <n v="3568"/>
        <n v="1047"/>
        <n v="502"/>
        <n v="5177"/>
        <n v="498"/>
        <n v="424"/>
        <n v="1900"/>
        <n v="3051"/>
        <n v="9724"/>
        <n v="668"/>
        <n v="1992"/>
        <n v="417"/>
        <n v="346"/>
        <n v="435"/>
        <n v="358"/>
        <n v="4660"/>
        <n v="351"/>
        <n v="4577"/>
        <n v="405"/>
        <n v="392"/>
        <n v="4201"/>
        <n v="4851"/>
        <n v="286"/>
        <n v="3987"/>
        <n v="349"/>
        <n v="271"/>
        <n v="1731"/>
        <n v="4346"/>
        <n v="391"/>
        <n v="5666"/>
        <n v="350"/>
        <n v="4107"/>
        <n v="367"/>
        <n v="6298"/>
        <n v="257"/>
        <n v="4021"/>
        <n v="330"/>
        <n v="256"/>
        <n v="6262"/>
        <n v="3806"/>
        <n v="243"/>
        <n v="3318"/>
        <n v="283"/>
        <n v="4824"/>
        <n v="5077"/>
        <n v="398"/>
        <n v="3893"/>
        <n v="414"/>
        <n v="3138"/>
        <n v="359"/>
        <n v="295"/>
        <n v="2147"/>
        <n v="280"/>
        <n v="3836"/>
        <n v="329"/>
        <n v="261"/>
        <n v="2138"/>
        <n v="3361"/>
        <n v="2402"/>
        <n v="357"/>
        <n v="4360"/>
        <n v="3286"/>
        <n v="570"/>
        <n v="4918"/>
        <n v="289"/>
        <n v="9831"/>
        <n v="4236"/>
        <n v="321"/>
        <n v="2772"/>
        <n v="749"/>
        <n v="6195"/>
        <n v="541"/>
        <n v="410"/>
        <n v="3292"/>
        <n v="928"/>
        <n v="470"/>
        <n v="6040"/>
        <n v="403"/>
        <n v="2256"/>
        <n v="637"/>
        <n v="2443"/>
        <n v="2519"/>
        <n v="543"/>
        <n v="8031"/>
        <n v="601"/>
        <n v="558"/>
        <n v="1386"/>
        <n v="411"/>
        <n v="4130"/>
        <n v="5348"/>
        <n v="339"/>
        <n v="3433"/>
        <n v="508"/>
        <n v="505"/>
        <n v="390"/>
        <n v="3198"/>
        <n v="1809"/>
        <n v="550"/>
        <n v="379"/>
        <n v="2688"/>
        <n v="515"/>
        <n v="3939"/>
        <n v="3994"/>
        <n v="909"/>
        <n v="488"/>
        <n v="3166"/>
        <n v="364"/>
        <n v="2803"/>
        <n v="800"/>
        <n v="4627"/>
        <n v="876"/>
        <n v="529"/>
        <n v="2500"/>
        <n v="457"/>
        <n v="3240"/>
        <n v="629"/>
        <n v="3840"/>
        <n v="432"/>
        <n v="1726"/>
        <n v="303"/>
        <n v="4925"/>
        <n v="2737"/>
        <n v="254"/>
        <n v="2657"/>
        <n v="308"/>
        <n v="3070"/>
        <n v="402"/>
        <n v="3757"/>
        <n v="4379"/>
        <n v="291"/>
        <n v="2496"/>
        <n v="9258"/>
        <n v="6486"/>
        <n v="9371"/>
        <n v="3381"/>
        <n v="41"/>
        <n v="38"/>
        <n v="900"/>
        <n v="102"/>
        <n v="23"/>
        <n v="79"/>
        <n v="960"/>
        <n v="136"/>
        <n v="17"/>
        <n v="878"/>
        <n v="49"/>
        <n v="1503"/>
        <n v="1418"/>
        <n v="1422"/>
        <n v="141"/>
        <n v="184"/>
        <n v="1753"/>
        <n v="84"/>
        <n v="125"/>
        <n v="118"/>
        <n v="77"/>
        <n v="259"/>
        <n v="240"/>
        <n v="931"/>
        <n v="1061"/>
        <n v="326"/>
        <n v="208"/>
        <n v="774"/>
        <n v="133"/>
        <n v="211"/>
        <n v="146"/>
        <n v="2512"/>
        <n v="268"/>
        <n v="3459"/>
        <n v="101"/>
        <n v="67"/>
        <n v="1483"/>
        <n v="3811"/>
        <n v="3655"/>
        <n v="1562"/>
        <n v="2235"/>
        <n v="608"/>
        <n v="104"/>
        <n v="932"/>
        <n v="145"/>
        <n v="100"/>
        <n v="4564"/>
        <n v="78"/>
        <n v="70"/>
        <n v="2608"/>
        <n v="59"/>
        <n v="4218"/>
        <n v="22"/>
        <n v="2011"/>
        <n v="149"/>
        <n v="138"/>
        <n v="1631"/>
        <n v="6227"/>
        <n v="112"/>
        <n v="1651"/>
        <n v="60"/>
        <n v="89"/>
        <n v="1746"/>
        <n v="135"/>
        <n v="868"/>
        <n v="199"/>
        <n v="3678"/>
        <n v="169"/>
        <n v="2940"/>
        <n v="1761"/>
        <n v="155"/>
        <n v="7236"/>
        <n v="225"/>
        <n v="3798"/>
        <n v="148"/>
        <n v="182"/>
        <n v="119"/>
        <n v="113"/>
        <n v="380"/>
        <n v="4920"/>
        <n v="22546"/>
        <n v="130"/>
        <n v="889"/>
        <n v="1799"/>
        <n v="649"/>
        <n v="4801"/>
        <n v="1416"/>
        <n v="14024"/>
        <n v="701"/>
        <n v="6413"/>
        <n v="595"/>
        <n v="4438"/>
        <n v="408"/>
        <n v="3570"/>
        <n v="523"/>
        <n v="3879"/>
        <n v="525"/>
        <n v="9546"/>
        <n v="2797"/>
        <n v="801"/>
        <n v="535"/>
        <n v="5717"/>
        <n v="934"/>
        <n v="6615"/>
        <n v="729"/>
        <n v="5073"/>
        <n v="605"/>
        <n v="557"/>
        <n v="4352"/>
        <n v="573"/>
        <n v="4475"/>
        <n v="4444"/>
        <n v="3192"/>
        <n v="614"/>
        <n v="5056"/>
        <n v="436"/>
        <n v="3748"/>
        <n v="476"/>
        <n v="1829"/>
        <n v="891"/>
        <n v="4606"/>
        <n v="638"/>
        <n v="1405"/>
        <n v="687"/>
        <n v="5175"/>
        <n v="1016"/>
        <n v="539"/>
        <n v="6661"/>
        <n v="1724"/>
        <n v="368"/>
        <n v="999"/>
        <n v="630"/>
        <n v="3755"/>
        <n v="718"/>
        <n v="2663"/>
        <n v="2696"/>
        <n v="723"/>
        <n v="518"/>
        <n v="4735"/>
        <n v="2263"/>
        <n v="1268"/>
        <n v="389"/>
        <n v="3256"/>
        <n v="597"/>
        <n v="429"/>
        <n v="6596"/>
        <n v="4011"/>
        <n v="449"/>
        <n v="18407"/>
        <n v="8186"/>
        <n v="6867"/>
        <n v="423"/>
        <n v="2913"/>
        <n v="951"/>
        <n v="6995"/>
        <n v="1476"/>
        <n v="598"/>
        <n v="6900"/>
        <n v="677"/>
        <n v="8521"/>
        <n v="683"/>
        <n v="489"/>
        <n v="5528"/>
        <n v="446"/>
        <n v="5709"/>
        <n v="686"/>
        <n v="585"/>
        <n v="3930"/>
        <n v="591"/>
        <n v="5467"/>
        <n v="579"/>
        <n v="15369"/>
        <n v="494"/>
        <n v="4060"/>
        <n v="7602"/>
        <n v="583"/>
        <n v="399"/>
        <n v="3990"/>
        <n v="396"/>
        <n v="2084"/>
        <n v="2906"/>
        <n v="371"/>
        <n v="5169"/>
        <n v="4038"/>
        <n v="437"/>
        <n v="4721"/>
        <n v="6832"/>
        <n v="5413"/>
        <n v="245"/>
        <n v="4163"/>
        <n v="347"/>
        <n v="252"/>
        <n v="6214"/>
        <n v="2363"/>
        <n v="13464"/>
        <n v="438"/>
        <n v="3753"/>
        <n v="276"/>
        <n v="1283"/>
        <n v="479"/>
        <n v="3630"/>
        <n v="281"/>
        <n v="61579"/>
        <n v="8264"/>
        <n v="342"/>
        <n v="5533"/>
        <n v="233"/>
        <n v="3382"/>
        <n v="577"/>
        <n v="7093"/>
        <n v="3169"/>
        <n v="3923"/>
        <n v="212"/>
        <n v="1512"/>
        <n v="10394"/>
        <n v="264"/>
        <n v="4210"/>
        <n v="369"/>
        <n v="6115"/>
        <n v="4777"/>
        <n v="1153"/>
        <n v="3000"/>
        <n v="472"/>
        <n v="6152"/>
        <n v="4647"/>
        <n v="1234"/>
        <n v="4028"/>
        <n v="3250"/>
        <n v="561"/>
        <n v="473"/>
        <n v="4532"/>
        <n v="565"/>
        <n v="3597"/>
        <n v="377"/>
        <n v="1719"/>
        <n v="644"/>
        <n v="3725"/>
        <n v="504"/>
        <n v="1204"/>
        <n v="483"/>
        <n v="3704"/>
        <n v="676"/>
        <n v="1388"/>
        <n v="2933"/>
        <n v="511"/>
        <n v="4519"/>
        <n v="491"/>
        <n v="4120"/>
        <n v="725"/>
        <n v="1595"/>
        <n v="531"/>
        <n v="1676"/>
        <n v="669"/>
        <n v="1901"/>
        <n v="745"/>
        <n v="640"/>
        <n v="3567"/>
        <n v="617"/>
        <n v="2116"/>
        <n v="652"/>
        <n v="1928"/>
        <n v="1002"/>
        <n v="968"/>
        <n v="1328"/>
        <n v="2442"/>
        <n v="710"/>
        <n v="6588"/>
        <n v="4544"/>
        <n v="6706"/>
        <n v="546"/>
        <n v="954"/>
        <n v="767"/>
        <n v="615"/>
        <n v="5022"/>
        <n v="818"/>
        <n v="594"/>
        <n v="4368"/>
        <n v="738"/>
        <n v="702"/>
        <n v="7247"/>
        <n v="712"/>
        <n v="560"/>
        <n v="7355"/>
        <n v="11320"/>
        <n v="1284"/>
        <n v="14153"/>
        <n v="8254"/>
        <n v="1253"/>
        <n v="12645"/>
        <n v="3071"/>
        <n v="1344"/>
        <n v="4639"/>
        <n v="14621"/>
        <n v="1007"/>
        <n v="20226"/>
        <n v="23531"/>
        <n v="24210"/>
        <n v="14557"/>
        <n v="1845"/>
        <n v="16937"/>
        <n v="12962"/>
        <n v="15420"/>
        <n v="38375"/>
        <n v="15435"/>
        <n v="36155"/>
        <n v="46867"/>
        <n v="28491"/>
        <n v="40198"/>
        <n v="59703"/>
        <n v="65865"/>
        <n v="27132"/>
        <n v="13074"/>
        <n v="27193"/>
        <n v="89185"/>
        <n v="11329"/>
        <n v="29061"/>
        <n v="29179"/>
        <n v="4057"/>
        <n v="3694"/>
        <n v="3124"/>
        <n v="6795"/>
        <n v="27730"/>
        <n v="23865"/>
        <n v="38253"/>
        <n v="26914"/>
        <n v="19563"/>
        <n v="936"/>
        <n v="20601"/>
        <n v="26893"/>
        <n v="46165"/>
        <n v="11006"/>
        <n v="12057"/>
        <n v="5446"/>
        <n v="8040"/>
        <n v="5213"/>
        <n v="11287"/>
        <n v="4235"/>
        <n v="7009"/>
        <n v="11060"/>
        <n v="927"/>
        <n v="11630"/>
        <n v="8201"/>
        <n v="8899"/>
        <n v="17343"/>
        <n v="14362"/>
        <n v="2570"/>
        <n v="5457"/>
        <n v="3834"/>
        <n v="6815"/>
        <n v="204"/>
        <n v="9108"/>
        <n v="3359"/>
        <n v="6498"/>
        <n v="6598"/>
        <n v="2068"/>
        <n v="4899"/>
        <n v="114"/>
        <n v="6412"/>
        <n v="4753"/>
        <n v="6260"/>
        <n v="11249"/>
        <n v="1263"/>
        <n v="110"/>
        <n v="5451"/>
        <n v="108"/>
        <n v="5537"/>
        <n v="4280"/>
        <n v="52"/>
        <n v="3808"/>
        <n v="249"/>
        <n v="73"/>
        <n v="4142"/>
        <n v="28"/>
        <n v="32"/>
        <n v="31"/>
        <n v="1937"/>
        <n v="115"/>
        <n v="99"/>
        <n v="5618"/>
        <n v="1315"/>
        <n v="2132"/>
        <n v="107"/>
        <n v="2843"/>
        <n v="3264"/>
        <n v="164"/>
        <n v="3316"/>
        <n v="75"/>
        <n v="2664"/>
        <n v="2626"/>
        <n v="2135"/>
        <n v="3737"/>
        <n v="1816"/>
        <n v="219"/>
        <n v="1739"/>
        <n v="2342"/>
        <n v="9398"/>
        <n v="298"/>
        <n v="1333"/>
        <n v="370"/>
        <n v="2659"/>
        <n v="835"/>
        <n v="2802"/>
        <n v="484"/>
        <n v="1442"/>
        <n v="409"/>
        <n v="2019"/>
        <n v="2993"/>
        <n v="586"/>
        <n v="5242"/>
        <n v="1065"/>
        <n v="562"/>
        <n v="2274"/>
        <n v="482"/>
        <n v="452"/>
        <n v="2939"/>
        <n v="503"/>
        <n v="3309"/>
        <n v="514"/>
        <n v="6340"/>
        <n v="461"/>
        <n v="7084"/>
        <n v="13678"/>
        <n v="1771"/>
        <n v="1200"/>
        <n v="903"/>
        <n v="453"/>
        <n v="4209"/>
        <n v="462"/>
        <n v="1292"/>
        <n v="3799"/>
        <n v="460"/>
        <n v="3608"/>
        <n v="4497"/>
        <n v="309"/>
        <n v="2816"/>
        <n v="689"/>
        <n v="4117"/>
        <n v="3367"/>
        <n v="2347"/>
        <n v="421"/>
        <n v="4595"/>
        <n v="2197"/>
        <n v="2370"/>
        <n v="139"/>
        <n v="1362"/>
        <n v="297"/>
        <n v="2228"/>
        <n v="606"/>
        <n v="2427"/>
        <n v="2186"/>
        <n v="2053"/>
        <n v="4987"/>
        <n v="8933"/>
        <n v="542"/>
        <n v="3666"/>
        <n v="506"/>
        <n v="5373"/>
        <n v="3648"/>
        <n v="4397"/>
        <n v="510"/>
        <n v="1367"/>
        <n v="344"/>
        <n v="662"/>
        <n v="1228"/>
        <n v="580"/>
        <n v="495"/>
        <n v="236"/>
        <n v="1527"/>
        <n v="1365"/>
        <n v="3702"/>
        <n v="3969"/>
        <n v="9345"/>
        <n v="1547"/>
        <n v="1533"/>
        <n v="2523"/>
        <n v="2355"/>
        <n v="10801"/>
        <n v="3284"/>
        <n v="425"/>
        <n v="5182"/>
        <n v="288"/>
        <n v="363"/>
        <n v="1642"/>
        <n v="1733"/>
        <n v="187"/>
        <n v="154"/>
        <n v="1518"/>
        <n v="152"/>
        <n v="2623"/>
        <n v="3699"/>
        <n v="120"/>
        <n v="1020"/>
        <n v="1370"/>
        <n v="1054"/>
        <n v="2366"/>
        <n v="306"/>
        <n v="1636"/>
        <n v="2303"/>
        <n v="4943"/>
        <n v="4709"/>
        <n v="700"/>
        <n v="8561"/>
        <n v="681"/>
        <n v="15"/>
        <n v="1265"/>
        <n v="11"/>
        <n v="1050"/>
        <n v="29"/>
        <n v="2944"/>
        <n v="92"/>
        <n v="86"/>
        <n v="2714"/>
        <n v="36"/>
        <n v="82"/>
        <n v="2568"/>
        <n v="3674"/>
        <n v="2642"/>
        <n v="1874"/>
        <n v="3183"/>
        <n v="2055"/>
        <n v="1698"/>
        <n v="5544"/>
        <n v="1489"/>
        <n v="1658"/>
        <n v="255"/>
        <n v="1723"/>
        <n v="1049"/>
        <n v="1815"/>
        <n v="85"/>
        <n v="1447"/>
        <n v="142"/>
        <n v="1616"/>
        <n v="627"/>
        <n v="3405"/>
        <n v="890"/>
        <n v="2171"/>
        <n v="6005"/>
        <n v="2150"/>
        <n v="242"/>
        <n v="2216"/>
        <n v="4074"/>
        <n v="5984"/>
        <n v="1314"/>
        <n v="162"/>
        <n v="919"/>
        <n v="352"/>
        <n v="2732"/>
        <n v="5884"/>
        <n v="2882"/>
        <n v="1239"/>
        <n v="1034"/>
        <n v="2292"/>
        <n v="144"/>
        <n v="991"/>
        <n v="2985"/>
        <n v="230"/>
        <n v="1647"/>
        <n v="215"/>
        <n v="664"/>
        <n v="227"/>
        <n v="2268"/>
        <n v="1252"/>
        <n v="576"/>
        <n v="224"/>
        <n v="2702"/>
        <n v="3142"/>
        <n v="248"/>
        <n v="2892"/>
        <n v="734"/>
        <n v="748"/>
        <n v="1115"/>
        <n v="3324"/>
        <n v="343"/>
        <n v="3603"/>
        <n v="316"/>
        <n v="355"/>
        <n v="4242"/>
        <n v="1274"/>
        <n v="4599"/>
        <n v="1703"/>
        <n v="5809"/>
        <n v="360"/>
        <n v="10666"/>
        <n v="1904"/>
        <n v="1589"/>
        <n v="1751"/>
        <n v="318"/>
        <n v="196"/>
        <n v="2894"/>
        <n v="780"/>
        <n v="1986"/>
        <n v="1209"/>
        <n v="1878"/>
        <n v="764"/>
        <n v="1885"/>
        <n v="1912"/>
        <n v="1467"/>
        <n v="1750"/>
        <n v="913"/>
        <n v="2765"/>
        <n v="3587"/>
        <n v="6279"/>
        <n v="6924"/>
        <n v="2997"/>
        <n v="5248"/>
        <n v="1057"/>
        <n v="1423"/>
        <n v="2578"/>
        <n v="3369"/>
        <n v="301"/>
        <n v="1185"/>
        <n v="1147"/>
        <n v="5530"/>
        <n v="3146"/>
        <n v="4106"/>
        <n v="1128"/>
        <n v="3734"/>
        <n v="2504"/>
        <n v="1246"/>
        <n v="3350"/>
        <n v="829"/>
        <n v="666"/>
        <n v="940"/>
        <n v="10030"/>
        <n v="5791"/>
        <n v="879"/>
        <n v="12176"/>
        <n v="813"/>
        <n v="661"/>
        <n v="5848"/>
        <n v="758"/>
        <n v="11281"/>
        <n v="773"/>
        <n v="675"/>
        <n v="8422"/>
        <n v="763"/>
        <n v="8485"/>
        <n v="895"/>
        <n v="658"/>
        <n v="7836"/>
        <n v="1126"/>
        <n v="826"/>
        <n v="5323"/>
        <n v="1346"/>
        <n v="861"/>
        <n v="12491"/>
        <n v="1022"/>
        <n v="872"/>
        <n v="7152"/>
        <n v="13863"/>
        <n v="593"/>
        <n v="4614"/>
        <n v="807"/>
        <n v="619"/>
        <n v="8433"/>
        <n v="12916"/>
        <n v="757"/>
        <n v="9237"/>
        <n v="9820"/>
        <n v="832"/>
        <n v="8006"/>
        <n v="887"/>
        <n v="747"/>
        <n v="5046"/>
        <n v="896"/>
        <n v="10609"/>
        <n v="862"/>
        <n v="4434"/>
        <n v="635"/>
        <n v="28334"/>
        <n v="2182"/>
        <n v="1014"/>
        <n v="10881"/>
        <n v="1243"/>
        <n v="1102"/>
        <n v="9620"/>
        <n v="1145"/>
        <n v="12983"/>
        <n v="8888"/>
        <n v="987"/>
        <n v="771"/>
        <n v="5785"/>
        <n v="842"/>
        <n v="9414"/>
        <n v="964"/>
        <n v="5299"/>
        <n v="2041"/>
        <n v="1067"/>
        <n v="12761"/>
        <n v="825"/>
        <n v="2552"/>
        <n v="840"/>
        <n v="785"/>
        <n v="2773"/>
        <n v="631"/>
        <n v="7711"/>
        <n v="4094"/>
        <n v="1224"/>
        <n v="847"/>
        <n v="12288"/>
        <n v="571"/>
        <n v="8389"/>
        <n v="732"/>
        <n v="6814"/>
        <n v="972"/>
        <n v="827"/>
        <n v="3491"/>
        <n v="5935"/>
        <n v="2262"/>
        <n v="874"/>
        <n v="7503"/>
        <n v="986"/>
        <n v="808"/>
        <n v="5604"/>
        <n v="976"/>
        <n v="4331"/>
        <n v="765"/>
        <n v="12115"/>
        <n v="1208"/>
        <n v="939"/>
        <n v="6085"/>
        <n v="3971"/>
        <n v="1953"/>
        <n v="7885"/>
        <n v="2421"/>
        <n v="1542"/>
        <n v="4792"/>
        <n v="5921"/>
        <n v="1585"/>
        <n v="8891"/>
        <n v="2524"/>
        <n v="1702"/>
        <n v="14374"/>
        <n v="1417"/>
        <n v="1687"/>
        <n v="616"/>
        <n v="5178"/>
        <n v="1917"/>
        <n v="6783"/>
        <n v="3882"/>
        <n v="1523"/>
        <n v="4999"/>
        <n v="35668"/>
        <n v="1152"/>
        <n v="6996"/>
        <n v="584"/>
        <n v="3471"/>
        <n v="814"/>
        <n v="636"/>
        <n v="552"/>
        <n v="6568"/>
        <n v="548"/>
        <n v="1926"/>
        <n v="559"/>
        <n v="4424"/>
        <n v="5365"/>
        <n v="621"/>
        <n v="2305"/>
        <n v="632"/>
        <n v="646"/>
        <n v="3542"/>
        <n v="1730"/>
        <n v="833"/>
        <n v="7346"/>
        <n v="722"/>
        <n v="704"/>
        <n v="850"/>
        <n v="7250"/>
        <n v="796"/>
        <n v="750"/>
        <n v="45831"/>
        <n v="4565"/>
        <n v="1122"/>
        <n v="7882"/>
        <n v="11004"/>
        <n v="4901"/>
        <n v="2986"/>
        <n v="1798"/>
        <n v="3857"/>
        <n v="626"/>
        <n v="6029"/>
        <n v="8163"/>
        <n v="782"/>
        <n v="727"/>
        <n v="4030"/>
        <n v="1132"/>
        <n v="9947"/>
        <n v="5508"/>
        <n v="739"/>
        <n v="4702"/>
        <n v="487"/>
        <n v="4523"/>
        <n v="1038"/>
        <n v="13223"/>
        <n v="937"/>
        <n v="803"/>
        <n v="3958"/>
        <n v="2121"/>
        <n v="819"/>
        <n v="28300"/>
        <n v="1415"/>
        <n v="899"/>
        <n v="716"/>
        <n v="11384"/>
        <n v="592"/>
        <n v="714"/>
        <n v="4248"/>
        <n v="2136"/>
        <n v="609"/>
        <n v="3525"/>
        <n v="3112"/>
        <n v="602"/>
        <n v="1120"/>
        <n v="1114"/>
        <n v="1197"/>
        <n v="8886"/>
        <n v="864"/>
        <n v="667"/>
        <n v="6456"/>
        <n v="538"/>
        <n v="4461"/>
        <n v="1080"/>
        <n v="5640"/>
        <n v="659"/>
        <n v="6903"/>
        <n v="805"/>
        <n v="3853"/>
        <n v="873"/>
        <n v="777"/>
        <n v="3576"/>
        <n v="945"/>
        <n v="6633"/>
        <n v="2124"/>
        <n v="733"/>
        <n v="6801"/>
        <n v="7771"/>
        <n v="7975"/>
        <n v="11947"/>
        <n v="4339"/>
        <n v="685"/>
        <n v="7328"/>
        <n v="3053"/>
        <n v="582"/>
        <n v="9462"/>
        <n v="613"/>
        <n v="9091"/>
        <n v="623"/>
        <n v="575"/>
        <n v="4413"/>
        <n v="524"/>
        <n v="5241"/>
        <n v="2325"/>
        <n v="3427"/>
        <n v="4443"/>
        <n v="4125"/>
        <n v="787"/>
        <n v="9540"/>
        <n v="4715"/>
        <n v="4976"/>
        <n v="665"/>
        <n v="5441"/>
        <n v="792"/>
        <n v="5142"/>
        <n v="6080"/>
        <n v="775"/>
        <n v="724"/>
        <n v="7179"/>
        <n v="4304"/>
        <n v="746"/>
        <n v="2081"/>
        <n v="3657"/>
        <n v="7907"/>
        <n v="465"/>
        <n v="3282"/>
        <n v="3975"/>
        <n v="2856"/>
        <n v="682"/>
        <n v="639"/>
        <n v="2356"/>
        <n v="5986"/>
        <n v="694"/>
        <n v="3831"/>
        <n v="9256"/>
        <n v="534"/>
        <n v="5162"/>
        <n v="528"/>
        <n v="4962"/>
        <n v="754"/>
        <n v="2970"/>
        <n v="3617"/>
        <n v="877"/>
        <n v="7258"/>
        <n v="654"/>
        <n v="2225"/>
        <n v="4027"/>
        <n v="600"/>
        <n v="4896"/>
        <n v="708"/>
        <n v="33419"/>
        <n v="3817"/>
        <n v="5613"/>
        <n v="673"/>
        <n v="1191"/>
        <n v="6687"/>
        <n v="3548"/>
        <n v="8606"/>
        <n v="707"/>
        <n v="10386"/>
        <n v="527"/>
        <n v="1166"/>
        <n v="8303"/>
        <n v="3786"/>
        <n v="881"/>
        <n v="3226"/>
        <n v="5695"/>
        <n v="564"/>
        <n v="4014"/>
        <n v="7242"/>
        <n v="756"/>
        <n v="671"/>
        <n v="4890"/>
        <n v="567"/>
        <n v="8395"/>
        <n v="5434"/>
        <n v="587"/>
        <n v="3696"/>
        <n v="611"/>
        <n v="2605"/>
        <n v="4065"/>
        <n v="2145"/>
        <n v="2775"/>
        <n v="1508"/>
        <n v="663"/>
        <n v="2911"/>
        <n v="1834"/>
        <n v="2587"/>
        <n v="1452"/>
        <n v="553"/>
        <n v="9341"/>
        <n v="4814"/>
        <n v="3093"/>
        <n v="10156"/>
        <n v="5698"/>
        <n v="2337"/>
        <n v="8976"/>
        <n v="4315"/>
        <n v="220"/>
        <n v="6909"/>
        <n v="7724"/>
        <n v="2977"/>
        <n v="7260"/>
        <n v="5109"/>
        <n v="3886"/>
        <n v="269"/>
        <n v="2692"/>
        <n v="209"/>
        <n v="4251"/>
        <n v="1024"/>
        <n v="7983"/>
        <n v="2304"/>
        <n v="5564"/>
        <n v="287"/>
        <n v="8012"/>
        <n v="4793"/>
        <n v="6590"/>
        <n v="6642"/>
        <n v="270"/>
        <n v="7281"/>
        <n v="4612"/>
        <n v="7664"/>
        <n v="4575"/>
        <n v="5173"/>
        <n v="3031"/>
        <n v="3620"/>
        <n v="6700"/>
        <n v="3348"/>
        <n v="265"/>
        <n v="3991"/>
        <n v="1680"/>
        <n v="568"/>
        <n v="3701"/>
        <n v="9002"/>
        <n v="3463"/>
        <n v="2594"/>
        <n v="863"/>
        <n v="3661"/>
        <n v="822"/>
        <n v="2637"/>
        <n v="839"/>
        <n v="2177"/>
        <n v="1104"/>
        <n v="2199"/>
        <n v="952"/>
        <n v="4364"/>
        <n v="1086"/>
        <n v="849"/>
        <n v="1229"/>
        <n v="1173"/>
        <n v="3207"/>
        <n v="1155"/>
        <n v="1103"/>
        <n v="2632"/>
        <n v="4570"/>
        <n v="942"/>
        <n v="10766"/>
        <n v="3636"/>
        <n v="1028"/>
        <n v="1001"/>
        <n v="1744"/>
        <n v="1256"/>
        <n v="1236"/>
        <n v="4022"/>
        <n v="655"/>
        <n v="6689"/>
        <n v="2117"/>
        <n v="741"/>
        <n v="5099"/>
        <n v="4448"/>
        <n v="1525"/>
        <n v="930"/>
        <n v="7976"/>
        <n v="679"/>
        <n v="3152"/>
        <n v="650"/>
        <n v="2874"/>
        <n v="1056"/>
        <n v="4551"/>
        <n v="920"/>
        <n v="848"/>
        <n v="5386"/>
        <n v="994"/>
        <n v="4385"/>
        <n v="1625"/>
        <n v="1136"/>
        <n v="4997"/>
        <n v="925"/>
        <n v="1470"/>
        <n v="6855"/>
        <n v="973"/>
        <n v="1068"/>
        <n v="1000"/>
        <n v="11447"/>
        <n v="915"/>
        <n v="831"/>
        <n v="1538"/>
        <n v="5116"/>
        <n v="869"/>
        <n v="3083"/>
        <n v="744"/>
        <n v="11012"/>
        <n v="1087"/>
        <n v="7755"/>
        <n v="859"/>
        <n v="5282"/>
        <n v="846"/>
        <n v="824"/>
        <n v="2202"/>
        <n v="9087"/>
        <n v="8731"/>
        <n v="970"/>
        <n v="9596"/>
        <n v="779"/>
        <n v="762"/>
        <n v="4324"/>
        <n v="20651"/>
        <n v="642"/>
        <n v="2846"/>
        <n v="620"/>
        <n v="563"/>
        <n v="1924"/>
        <n v="507"/>
        <n v="5362"/>
        <n v="953"/>
        <n v="7143"/>
        <n v="858"/>
        <n v="812"/>
        <n v="4450"/>
        <n v="996"/>
        <n v="893"/>
        <n v="4184"/>
        <n v="794"/>
        <n v="17878"/>
        <n v="698"/>
        <n v="4933"/>
        <n v="2002"/>
        <n v="884"/>
        <n v="2813"/>
        <n v="811"/>
        <n v="2722"/>
        <n v="947"/>
        <n v="2625"/>
        <n v="888"/>
        <n v="3158"/>
        <n v="3652"/>
        <n v="892"/>
        <n v="2672"/>
        <n v="917"/>
        <n v="5320"/>
        <n v="768"/>
        <n v="3612"/>
        <n v="1146"/>
        <n v="1032"/>
        <n v="5889"/>
        <n v="1042"/>
        <n v="4944"/>
        <n v="9299"/>
        <n v="1232"/>
        <n v="6382"/>
        <n v="880"/>
        <n v="2490"/>
        <n v="4197"/>
        <n v="2703"/>
        <n v="2528"/>
        <n v="3895"/>
        <n v="1097"/>
        <n v="1078"/>
        <n v="2253"/>
        <n v="1140"/>
        <n v="1506"/>
        <n v="1939"/>
        <n v="1345"/>
        <n v="4356"/>
        <n v="1225"/>
        <n v="1216"/>
        <n v="1803"/>
        <n v="886"/>
        <n v="20417"/>
        <n v="1479"/>
        <n v="1227"/>
        <n v="1196"/>
        <n v="2598"/>
        <n v="1112"/>
        <n v="1059"/>
        <n v="1201"/>
        <n v="2286"/>
        <n v="1374"/>
        <n v="1257"/>
        <n v="1282"/>
        <n v="2885"/>
        <n v="1221"/>
        <n v="1130"/>
        <n v="4119"/>
        <n v="1202"/>
        <n v="7950"/>
        <n v="1069"/>
        <n v="2126"/>
        <n v="989"/>
        <n v="911"/>
        <n v="4557"/>
        <n v="1247"/>
        <n v="1143"/>
        <n v="2800"/>
        <n v="1251"/>
        <n v="3710"/>
        <n v="1138"/>
        <n v="1064"/>
        <n v="4534"/>
        <n v="4687"/>
        <n v="1023"/>
        <n v="1855"/>
        <n v="1690"/>
        <n v="7352"/>
        <n v="1172"/>
        <n v="4810"/>
        <n v="1046"/>
        <n v="1039"/>
        <n v="4504"/>
        <n v="1025"/>
        <n v="2968"/>
        <n v="1288"/>
        <n v="5356"/>
        <n v="3383"/>
        <n v="4742"/>
        <n v="6371"/>
        <n v="1272"/>
        <n v="1109"/>
        <n v="1008"/>
        <n v="4459"/>
        <n v="1055"/>
        <n v="1774"/>
        <n v="988"/>
        <n v="943"/>
        <n v="3690"/>
        <n v="984"/>
        <n v="5294"/>
        <n v="5596"/>
        <n v="980"/>
        <n v="4587"/>
        <n v="1163"/>
        <n v="1113"/>
        <n v="1043"/>
        <n v="5747"/>
        <n v="1082"/>
        <n v="1031"/>
        <n v="9488"/>
        <n v="1513"/>
        <n v="1279"/>
        <n v="6545"/>
        <n v="3074"/>
        <n v="1118"/>
        <n v="1095"/>
        <n v="1010"/>
        <n v="4265"/>
        <n v="3090"/>
        <n v="4671"/>
        <n v="1081"/>
        <n v="5459"/>
        <n v="1052"/>
        <n v="997"/>
        <n v="5138"/>
        <n v="963"/>
        <n v="2381"/>
        <n v="688"/>
        <n v="4515"/>
        <n v="1045"/>
        <n v="7394"/>
        <n v="1019"/>
        <n v="4870"/>
        <n v="335"/>
        <n v="2170"/>
        <n v="2395"/>
        <n v="1517"/>
        <n v="9751"/>
        <n v="2710"/>
        <n v="3629"/>
        <n v="9937"/>
        <n v="1555"/>
        <n v="1397"/>
        <n v="4655"/>
        <n v="1614"/>
        <n v="1320"/>
        <n v="5900"/>
        <n v="1414"/>
        <n v="1347"/>
        <n v="3501"/>
        <n v="4747"/>
        <n v="1015"/>
        <n v="5268"/>
        <n v="633"/>
        <n v="3366"/>
        <n v="2506"/>
        <n v="2257"/>
        <n v="2112"/>
        <n v="730"/>
        <n v="7018"/>
        <n v="743"/>
        <n v="7851"/>
        <n v="6323"/>
        <n v="9500"/>
        <n v="735"/>
        <n v="599"/>
        <n v="7838"/>
        <n v="946"/>
        <n v="12788"/>
        <n v="610"/>
        <n v="3873"/>
        <n v="628"/>
        <n v="512"/>
        <n v="6707"/>
        <n v="1005"/>
        <n v="5058"/>
        <n v="753"/>
        <n v="690"/>
        <n v="4165"/>
        <n v="2988"/>
        <n v="4517"/>
        <n v="2405"/>
        <n v="596"/>
        <n v="1142"/>
        <n v="3579"/>
        <n v="974"/>
        <n v="3291"/>
        <n v="1296"/>
        <n v="15107"/>
        <n v="1285"/>
        <n v="1222"/>
        <n v="3243"/>
        <n v="1775"/>
        <n v="1413"/>
        <n v="9542"/>
        <n v="2016"/>
        <n v="1182"/>
        <n v="1846"/>
        <n v="1796"/>
        <n v="1681"/>
        <n v="3253"/>
        <n v="1294"/>
        <n v="1536"/>
        <n v="7702"/>
        <n v="1291"/>
        <n v="1174"/>
        <n v="1899"/>
        <n v="1029"/>
        <n v="1021"/>
        <n v="1193"/>
        <n v="1237"/>
        <n v="3320"/>
        <n v="1178"/>
        <n v="1546"/>
        <n v="1426"/>
        <n v="1262"/>
        <n v="1481"/>
        <n v="1341"/>
        <n v="3631"/>
        <n v="1880"/>
        <n v="1849"/>
        <n v="3014"/>
        <n v="1705"/>
        <n v="2291"/>
        <n v="2176"/>
        <n v="1848"/>
        <n v="1492"/>
        <n v="4891"/>
        <n v="1831"/>
        <n v="1543"/>
        <n v="2995"/>
        <n v="1410"/>
        <n v="1356"/>
        <n v="1509"/>
        <n v="1469"/>
        <n v="1444"/>
        <n v="1363"/>
        <n v="2038"/>
        <n v="1306"/>
        <n v="2203"/>
        <n v="9782"/>
        <n v="1161"/>
        <n v="1709"/>
        <n v="1608"/>
        <n v="4880"/>
        <n v="1673"/>
        <n v="1454"/>
        <n v="1245"/>
        <n v="5903"/>
        <n v="1361"/>
        <n v="1568"/>
        <n v="13529"/>
        <n v="1177"/>
        <n v="2169"/>
        <n v="26798"/>
        <n v="1544"/>
        <n v="1389"/>
        <n v="1355"/>
        <n v="5409"/>
        <n v="1319"/>
        <n v="1350"/>
        <n v="2459"/>
        <n v="2091"/>
        <n v="1144"/>
        <n v="2905"/>
        <n v="3809"/>
        <n v="2299"/>
        <n v="1006"/>
        <n v="1099"/>
        <n v="2925"/>
        <n v="1040"/>
        <n v="993"/>
        <n v="3305"/>
        <n v="830"/>
        <n v="4465"/>
        <n v="1124"/>
        <n v="618"/>
        <n v="897"/>
        <n v="843"/>
        <n v="2310"/>
        <n v="699"/>
        <n v="1754"/>
        <n v="810"/>
        <n v="1409"/>
        <n v="1606"/>
        <n v="1127"/>
        <n v="3512"/>
        <n v="1011"/>
        <n v="2676"/>
        <n v="820"/>
        <n v="1737"/>
        <n v="3058"/>
        <n v="1096"/>
        <n v="1933"/>
        <n v="985"/>
        <n v="1448"/>
        <n v="1289"/>
        <n v="4006"/>
        <n v="706"/>
        <n v="1486"/>
        <n v="1188"/>
        <n v="1073"/>
        <n v="1168"/>
        <n v="4658"/>
        <n v="1490"/>
        <n v="736"/>
        <n v="2149"/>
        <n v="967"/>
        <n v="4205"/>
        <n v="2284"/>
        <n v="1677"/>
        <n v="1584"/>
        <n v="2108"/>
        <n v="2039"/>
        <n v="693"/>
        <n v="1947"/>
        <n v="1511"/>
        <n v="7408"/>
        <n v="1199"/>
        <n v="2152"/>
        <n v="1207"/>
        <n v="1587"/>
        <n v="1108"/>
        <n v="1398"/>
        <n v="1728"/>
        <n v="1607"/>
        <n v="5676"/>
        <n v="1515"/>
        <n v="2941"/>
        <n v="1556"/>
        <n v="14832"/>
        <n v="1869"/>
        <n v="1572"/>
        <n v="1634"/>
        <n v="1632"/>
        <n v="1637"/>
        <n v="4237"/>
        <n v="1298"/>
        <n v="2018"/>
        <n v="1583"/>
        <n v="1456"/>
        <n v="1559"/>
        <n v="1514"/>
        <n v="1396"/>
        <n v="6559"/>
        <n v="1217"/>
        <n v="1157"/>
        <n v="2367"/>
        <n v="2237"/>
        <n v="1119"/>
        <n v="1334"/>
        <n v="1505"/>
        <n v="1540"/>
        <n v="1466"/>
        <n v="2207"/>
        <n v="1436"/>
        <n v="1461"/>
        <n v="1211"/>
        <n v="1432"/>
        <n v="3715"/>
        <n v="11975"/>
        <n v="1671"/>
        <n v="1260"/>
        <n v="3136"/>
        <n v="1674"/>
        <n v="1342"/>
        <n v="1535"/>
        <n v="1497"/>
        <n v="6751"/>
        <n v="1522"/>
        <n v="4788"/>
        <n v="797"/>
        <n v="6061"/>
        <n v="1329"/>
        <n v="1886"/>
        <n v="1259"/>
        <n v="1501"/>
        <n v="6805"/>
        <n v="1530"/>
        <n v="2614"/>
        <n v="10350"/>
        <n v="1790"/>
        <n v="1561"/>
        <n v="1382"/>
        <n v="2022"/>
        <n v="1708"/>
        <n v="1599"/>
        <n v="3195"/>
        <n v="1570"/>
        <n v="2206"/>
        <n v="751"/>
        <n v="3783"/>
        <n v="1948"/>
        <n v="1582"/>
        <n v="1496"/>
        <n v="5377"/>
        <n v="1532"/>
        <n v="1125"/>
        <n v="1277"/>
        <n v="1446"/>
        <n v="1652"/>
        <n v="1430"/>
        <n v="1404"/>
        <n v="956"/>
        <n v="3128"/>
        <n v="2389"/>
        <n v="1377"/>
        <n v="11219"/>
        <n v="2241"/>
        <n v="1769"/>
        <n v="1714"/>
        <n v="2372"/>
        <n v="1305"/>
        <n v="2467"/>
        <n v="4568"/>
        <n v="1717"/>
        <n v="6212"/>
        <n v="1934"/>
        <n v="1765"/>
        <n v="4720"/>
        <n v="1716"/>
        <n v="1884"/>
        <n v="1412"/>
        <n v="2090"/>
        <n v="1971"/>
        <n v="7520"/>
        <n v="2415"/>
        <n v="1474"/>
        <n v="4820"/>
        <n v="13161"/>
        <n v="4328"/>
        <n v="1591"/>
        <n v="10742"/>
        <n v="1429"/>
        <n v="1969"/>
        <n v="15006"/>
        <n v="1573"/>
        <n v="2931"/>
        <n v="1493"/>
        <n v="1484"/>
        <n v="1672"/>
        <n v="8116"/>
        <n v="1661"/>
        <n v="1623"/>
        <n v="30248"/>
        <n v="1352"/>
        <n v="1964"/>
        <n v="1552"/>
        <n v="3113"/>
        <n v="3056"/>
        <n v="4220"/>
        <n v="1100"/>
        <n v="3835"/>
        <n v="2907"/>
        <n v="2640"/>
        <n v="3760"/>
        <n v="1198"/>
        <n v="1299"/>
        <n v="1248"/>
        <n v="1026"/>
        <n v="1244"/>
        <n v="16635"/>
        <n v="912"/>
        <n v="3978"/>
        <n v="8720"/>
        <n v="1058"/>
        <n v="4366"/>
        <n v="852"/>
        <n v="1231"/>
        <n v="40801"/>
        <n v="3380"/>
        <n v="10760"/>
        <n v="5700"/>
        <n v="2092"/>
        <n v="11046"/>
        <n v="674"/>
        <n v="657"/>
        <n v="2373"/>
        <n v="1275"/>
        <n v="2266"/>
        <n v="1012"/>
        <n v="2437"/>
        <n v="9168"/>
        <n v="12189"/>
        <n v="2322"/>
        <n v="1301"/>
        <n v="9900"/>
        <n v="3222"/>
        <n v="1242"/>
        <n v="22596"/>
        <n v="7156"/>
        <n v="2786"/>
        <n v="1621"/>
        <n v="742"/>
        <n v="1569"/>
        <n v="1044"/>
        <n v="4033"/>
        <n v="2954"/>
        <n v="2255"/>
        <n v="1079"/>
        <n v="4055"/>
        <n v="971"/>
        <n v="1233"/>
        <n v="844"/>
        <n v="715"/>
        <n v="2888"/>
        <n v="1335"/>
        <n v="12650"/>
        <n v="1349"/>
        <n v="1451"/>
        <n v="1249"/>
        <n v="2224"/>
        <n v="1276"/>
        <n v="1238"/>
        <n v="5254"/>
        <n v="1048"/>
        <n v="5940"/>
        <n v="1402"/>
        <n v="1270"/>
        <n v="2853"/>
        <n v="1205"/>
        <n v="1823"/>
        <n v="1134"/>
        <n v="9321"/>
        <n v="1553"/>
        <n v="1420"/>
        <n v="3339"/>
        <n v="3732"/>
        <n v="1656"/>
        <n v="10454"/>
        <n v="12202"/>
        <n v="15580"/>
        <n v="2364"/>
        <n v="1577"/>
        <n v="9828"/>
        <n v="1839"/>
        <n v="1230"/>
        <n v="1738"/>
        <n v="1101"/>
        <n v="1051"/>
        <n v="1017"/>
        <n v="4781"/>
        <n v="6342"/>
        <n v="10400"/>
        <n v="3719"/>
        <n v="3634"/>
        <n v="1653"/>
        <n v="1780"/>
        <n v="1323"/>
        <n v="13660"/>
        <n v="4098"/>
        <n v="4654"/>
        <n v="1609"/>
        <n v="2420"/>
        <n v="8441"/>
        <n v="3165"/>
        <n v="1084"/>
        <n v="6578"/>
        <n v="1266"/>
        <n v="5222"/>
        <n v="938"/>
        <n v="7651"/>
        <n v="1183"/>
        <n v="3498"/>
        <n v="1074"/>
        <n v="17971"/>
        <n v="761"/>
        <n v="950"/>
        <n v="5267"/>
        <n v="2140"/>
        <n v="789"/>
        <n v="5277"/>
        <n v="656"/>
        <n v="412"/>
        <n v="7048"/>
        <n v="62"/>
        <n v="4946"/>
        <n v="3218"/>
        <n v="1150"/>
        <n v="1149"/>
        <n v="3099"/>
        <n v="1036"/>
        <n v="2741"/>
        <n v="2030"/>
        <n v="4002"/>
        <n v="1241"/>
        <n v="13524"/>
        <n v="6437"/>
        <n v="604"/>
        <n v="2763"/>
        <n v="267"/>
        <n v="969"/>
        <n v="3891"/>
        <n v="3751"/>
        <n v="1085"/>
        <n v="7793"/>
        <n v="838"/>
        <n v="7468"/>
        <n v="883"/>
        <n v="6821"/>
        <n v="8017"/>
        <n v="574"/>
        <n v="3404"/>
        <n v="9244"/>
        <n v="7007"/>
        <n v="837"/>
        <n v="3769"/>
        <n v="914"/>
        <n v="828"/>
        <n v="1963"/>
        <n v="581"/>
        <n v="4652"/>
        <n v="1840"/>
        <n v="13466"/>
        <n v="841"/>
        <n v="1226"/>
        <n v="910"/>
        <n v="5148"/>
        <n v="388"/>
        <n v="1669"/>
        <n v="530"/>
        <n v="3030"/>
        <n v="1321"/>
        <n v="3303"/>
        <n v="678"/>
        <n v="3100"/>
        <n v="430"/>
        <n v="3328"/>
        <n v="5101"/>
        <n v="1304"/>
        <n v="1089"/>
        <n v="2122"/>
        <n v="65"/>
        <n v="4015"/>
        <n v="2639"/>
        <n v="1411"/>
        <n v="10292"/>
        <n v="2789"/>
        <n v="106"/>
        <n v="4866"/>
        <s v="NA"/>
        <n v="23.009668508287294"/>
        <n v="5.594931996378417"/>
        <n v="77.252162870694875"/>
        <n v="36.196560317752436"/>
        <n v="120.27138304132973"/>
        <n v="111.94401288225316"/>
        <n v="28.645479263234268"/>
        <n v="51.025531543979284"/>
        <n v="35.267994202427126"/>
        <n v="20.650413153969168"/>
        <n v="1.8275197630042126"/>
        <n v="11.310563190514687"/>
        <n v="10.112015885961629"/>
        <n v="7.4104431030451892"/>
        <n v="4.9057955758572787"/>
        <n v="327.45448818737418"/>
        <n v="8.549069310238794"/>
        <n v="7.7130039522388527"/>
        <n v="20.205503235242695"/>
        <n v="23.898068042960318"/>
        <n v="14.316695928452292"/>
        <n v="10.324024685451354"/>
        <n v="11.286807453512031"/>
        <n v="1.7697340121579879"/>
        <n v="2.5325080663702977"/>
        <n v="19.034833091436866"/>
        <n v="7.085638888908016"/>
        <n v="9.6325624394751674"/>
        <n v="11.385062957122177"/>
        <n v="28.114356054688624"/>
        <n v="22.80603239602215"/>
        <n v="56.946820464552708"/>
        <n v="8.0943537789545417"/>
        <n v="26.807817667255311"/>
        <n v="22.235105263391606"/>
        <n v="14.864137281055196"/>
        <n v="27.603582822332275"/>
        <n v="35.190855863209663"/>
        <n v="4.6684846676138267"/>
        <n v="51.003177354130557"/>
        <n v="35.220958290473526"/>
        <n v="58.394429016780755"/>
        <n v="9.9053732145907141"/>
        <n v="60.519757785251862"/>
        <n v="390.817763103667"/>
        <n v="320.32471145163015"/>
        <n v="103.01039698527481"/>
        <n v="39.811023683982839"/>
        <n v="11.187456756087606"/>
        <n v="22.993799729525417"/>
        <n v="7.6785323609185996"/>
        <n v="14.561391262977736"/>
        <n v="10.0431063769107"/>
        <n v="21.058240922228965"/>
        <n v="6.0938065388470077"/>
        <n v="11.866894197952215"/>
        <n v="1.9602683244142944"/>
        <n v="1.6159444976309973"/>
        <n v="3.5542816574779033"/>
        <n v="11.406999612540281"/>
        <n v="20.71280005549"/>
        <n v="8.7060501988692813"/>
        <n v="10.837883864131864"/>
        <n v="23.60019472544915"/>
        <n v="65.680672551591485"/>
        <n v="17.795661556408096"/>
        <n v="38.080303439820796"/>
        <n v="19.823158463992435"/>
        <n v="12.847610798854493"/>
        <n v="5.9735324288592704"/>
        <n v="22.818420255556138"/>
        <n v="13.486366366366367"/>
        <n v="6.8306906460207415"/>
        <n v="3.4459034785000666"/>
        <n v="3.3493257119653919"/>
        <n v="2.6999322953196918"/>
        <n v="5.1827561795561792"/>
        <n v="19.17529140776962"/>
        <n v="3.1631418484105889"/>
        <n v="19.99732769742528"/>
        <n v="12.788816050996616"/>
        <n v="28.619336758524053"/>
        <n v="14.812116240932056"/>
        <n v="24.812086667282379"/>
        <n v="75.82977723137769"/>
        <n v="41.316703918385386"/>
        <n v="35.372859932965618"/>
        <n v="5.4943813199663927"/>
        <n v="5.7241033691937453"/>
        <n v="8.3413575354930263"/>
        <n v="17.836957442445637"/>
        <n v="4.9522555174401441"/>
        <n v="23.218207875622785"/>
        <n v="27.536468555130174"/>
        <n v="11.823422657595174"/>
        <n v="26.246343017026806"/>
        <n v="19.257227505930413"/>
        <n v="3.7806583014236126"/>
        <n v="16.914499131136964"/>
        <n v="22.307209391483312"/>
        <n v="4.5240812601687068"/>
        <n v="42.83437590748165"/>
        <n v="21.268430081231351"/>
        <n v="17.054164252081129"/>
        <n v="53.578164229197313"/>
        <n v="66.281663213696874"/>
        <n v="119.29381257283471"/>
        <n v="12.270138698827154"/>
        <n v="29.037997313581322"/>
        <n v="5.3596358118361165"/>
        <n v="2.0977120419461257"/>
        <n v="1.6502226742150112"/>
        <n v="3.8562424405129687"/>
        <n v="2.0392583062090193"/>
        <n v="1.2574022255724762"/>
        <n v="16.365123368734729"/>
        <n v="6.2620594360547495"/>
        <n v="20.764111353341594"/>
        <n v="10.673734097937263"/>
        <n v="11.813747573981152"/>
        <n v="9.9511629733222602"/>
        <n v="31.794508794508793"/>
        <n v="21.936812551485012"/>
        <n v="30.743423729007787"/>
        <n v="39.516338403404333"/>
        <n v="65.440164277373583"/>
        <n v="10.389035226499116"/>
        <n v="10.521147070672367"/>
        <n v="15.240236580678612"/>
        <n v="23.305542653237239"/>
        <n v="2.3385943627234536"/>
        <n v="65.30318365648705"/>
        <n v="7.1686033345441"/>
        <n v="15.105525640796188"/>
        <n v="200.10417927741702"/>
        <n v="178.4155052808228"/>
        <n v="154.2377664949897"/>
        <n v="47.406858594411517"/>
        <n v="36.861040892055755"/>
        <n v="31.054367441264205"/>
        <n v="48.216330510792488"/>
        <n v="94.839015480822013"/>
        <n v="52.143162403064586"/>
        <n v="39.077856161329251"/>
        <n v="72.438352233307171"/>
        <n v="38.167380192214438"/>
        <n v="56.26339370124051"/>
        <n v="46.042091479402814"/>
        <n v="33.341776573436668"/>
        <n v="23.668757126567847"/>
        <n v="76.674930786069979"/>
        <n v="110.83121784581638"/>
        <n v="15.098012244911311"/>
        <n v="21.323078199559138"/>
        <n v="19.712136491400937"/>
        <n v="7.2518836538905296"/>
        <n v="6.6780838159921041"/>
        <n v="21.465503210464867"/>
        <n v="15.244370860927152"/>
        <n v="35.222590064047651"/>
        <n v="45.438952929621387"/>
        <n v="52.860862977840505"/>
        <n v="24.15571096947026"/>
        <n v="9.0097627413646961"/>
        <n v="21.384872089648724"/>
        <n v="31.972871663891585"/>
        <n v="83.959647295185647"/>
        <n v="56.851089032612613"/>
        <n v="2.6594653567859465"/>
        <n v="24.165606187237763"/>
        <n v="4.1663004764394929"/>
        <n v="7.8056154989413713"/>
        <n v="21.653804186170877"/>
        <n v="0.87676634899769945"/>
        <n v="0.28136318176146291"/>
        <n v="2.4261082862143284"/>
        <n v="0.3389160109735922"/>
        <n v="0.85750087711472289"/>
        <n v="1.7275908311713293"/>
        <n v="13.866673057349967"/>
        <n v="2.6620450707105485"/>
        <n v="0.88858105366332585"/>
        <n v="39.834719508902708"/>
        <n v="4.1004459858833551"/>
        <n v="42.109843113744752"/>
        <n v="21.052368049871419"/>
        <n v="27.959708365310821"/>
        <n v="8.0604443765676148"/>
        <n v="31.006630497108102"/>
        <n v="5.0557860450176877"/>
        <n v="22.093685436512224"/>
        <n v="185.22941599376367"/>
        <n v="77.157072435700854"/>
        <n v="45.812872335913106"/>
        <n v="197.11600019553634"/>
        <n v="3.4195476575121164"/>
        <n v="9.1727139834209961"/>
        <n v="6.531525455024485"/>
        <n v="2.7874618169086403"/>
        <n v="1.5382760712310768"/>
        <n v="5.5474486445590259"/>
        <n v="2.3939745808664536"/>
        <n v="1.0747336549807529"/>
        <n v="2.8939308990242054"/>
        <n v="119.33783702273961"/>
        <n v="86.164138025603094"/>
        <n v="2345.0221784130113"/>
        <n v="140.1231802911534"/>
        <n v="121.55223880597015"/>
        <n v="3280.3809523809523"/>
        <n v="60.046930903384407"/>
        <n v="16.18839535196247"/>
        <n v="2029"/>
        <n v="130.29197386446447"/>
        <n v="87.5564567510431"/>
        <n v="72.897764186097533"/>
        <n v="165.38833853544313"/>
        <n v="76.339899970492937"/>
        <n v="4050.4615384615386"/>
        <n v="81.979074336812999"/>
        <n v="136.28443068037674"/>
        <n v="200.54880969935169"/>
        <n v="143.7248424523662"/>
        <n v="139.4973089332598"/>
        <n v="199.1588286510422"/>
        <n v="257.57079825103909"/>
        <n v="154.91215520085186"/>
        <n v="216.89654448705662"/>
        <n v="120.5089783281734"/>
        <n v="87.494173228346455"/>
        <n v="2026.3636363636363"/>
        <n v="54.758734210693682"/>
        <n v="52.904157095576124"/>
        <n v="132.12893395114833"/>
        <n v="68.531444618632591"/>
        <n v="818.66666666666663"/>
        <n v="152.81098134578968"/>
        <n v="93.108698426777011"/>
        <n v="941.5"/>
        <n v="107.88628540874771"/>
        <n v="108.90331369418342"/>
        <n v="55.690004984233155"/>
        <n v="196.32292982934592"/>
        <n v="113.3798701536265"/>
        <n v="7980.666666666667"/>
        <n v="112.15697211155378"/>
        <n v="91.331719128329297"/>
        <n v="1724.8125"/>
        <n v="63.593908389632503"/>
        <n v="78.697303566052497"/>
        <n v="129.01785148538951"/>
        <n v="103.32978546986253"/>
        <n v="157.62750293450955"/>
        <n v="278.70987288711115"/>
        <n v="113.96940624683891"/>
        <n v="1886.0833333333333"/>
        <n v="105.80058081475589"/>
        <n v="81.961195742444701"/>
        <n v="75.36574304644364"/>
        <n v="56.883509650232639"/>
        <n v="109.06683538928735"/>
        <n v="75.397068301740546"/>
        <n v="84.054338654687896"/>
        <n v="48.586314740557462"/>
        <n v="102.17628992628994"/>
        <n v="81.526381129733082"/>
        <n v="2059.0588235294117"/>
        <n v="28.600235559622469"/>
        <n v="114.84027258380807"/>
        <n v="51.557944559932324"/>
        <n v="64.927650086951147"/>
        <n v="129.591584095596"/>
        <n v="79.803247247421339"/>
        <n v="86.934681539517186"/>
        <n v="129.19045503158114"/>
        <n v="59.127160457586797"/>
        <n v="218.95022621969261"/>
        <n v="93.19400855107294"/>
        <n v="173.44665607890653"/>
        <n v="93.052277638445702"/>
        <n v="408.64185544768065"/>
        <n v="210.42948352657959"/>
        <n v="2947.54953076121"/>
        <n v="300.68759898926191"/>
        <n v="525.07749804339824"/>
        <n v="124.27768890266212"/>
        <n v="5391.7269313644001"/>
        <n v="1800.5688702119317"/>
        <n v="8031.7153888582461"/>
        <n v="689.1639890985"/>
        <n v="531.85383000136471"/>
        <n v="1554.1428571428571"/>
        <n v="86.231282488401348"/>
        <n v="62.267258051904513"/>
        <n v="42.011489470101175"/>
        <n v="416.09523809523807"/>
        <n v="80.660414610069125"/>
        <n v="68.968035168765368"/>
        <n v="1912.4513618677042"/>
        <n v="113.9033927300208"/>
        <n v="83.750618247455449"/>
        <n v="40.952824494381609"/>
        <n v="2928.6597938144332"/>
        <n v="57.629245679626948"/>
        <n v="35.429696411781961"/>
        <n v="36.890945251337314"/>
        <n v="8.0199889957098449"/>
        <n v="196.42215486270462"/>
        <n v="178.50060140270111"/>
        <n v="122.25693919278977"/>
        <n v="250.93296823787404"/>
        <n v="179.11309679249834"/>
        <n v="1296.375"/>
        <n v="128.30622690644367"/>
        <n v="208.25941399179538"/>
        <n v="129.25972723270283"/>
        <n v="164.06827315253298"/>
        <n v="77.522082018927449"/>
        <n v="63.509636399761575"/>
        <n v="1885.8461538461538"/>
        <n v="64.770318632079849"/>
        <n v="113.04704254263574"/>
        <n v="110.13353631463364"/>
        <n v="555.71549561535801"/>
        <n v="166.66118464879978"/>
        <n v="35.10943796038945"/>
        <n v="50.816871056239862"/>
        <n v="74.776675298521425"/>
        <n v="118.27900938330045"/>
        <n v="30.017800871156524"/>
        <n v="28.734085464229342"/>
        <n v="74.403335378722659"/>
        <n v="66.036481955856587"/>
        <n v="45.539695856327747"/>
        <n v="102.55613416410256"/>
        <n v="36.669989525443533"/>
        <n v="37.853770854066312"/>
        <n v="89.829181494661924"/>
        <n v="78.374771480804384"/>
        <n v="507.53333333333336"/>
        <n v="95.232830646730335"/>
        <n v="49.974302858759792"/>
        <n v="66.74845567881664"/>
        <n v="150.91566271059622"/>
        <n v="112.32686476013086"/>
        <n v="63.972998265265424"/>
        <n v="65.490265486725662"/>
        <n v="51.400357462019663"/>
        <n v="1498.8181818181818"/>
        <n v="66.016593083946574"/>
        <n v="86.66596127360657"/>
        <n v="241.15191959606156"/>
        <n v="68.170582048833325"/>
        <n v="36.610464467419668"/>
        <n v="31.444230129918111"/>
        <n v="60.56851091649861"/>
        <n v="47.523539458027813"/>
        <n v="35.282908853685207"/>
        <n v="183.17703349282297"/>
        <n v="102.58379888268156"/>
        <n v="3906.0645161290322"/>
        <n v="200.46791138393121"/>
        <n v="187.51838167962066"/>
        <n v="394.6875"/>
        <n v="65.05018172566669"/>
        <n v="62.760630209348882"/>
        <n v="52.256065124713402"/>
        <n v="122.95965008841821"/>
        <n v="230.6539521945374"/>
        <n v="2860.5129514460655"/>
        <n v="81.102064086767356"/>
        <n v="7651.5333333333338"/>
        <n v="48.546090251601349"/>
        <n v="57.673531193216235"/>
        <n v="49.803669724770643"/>
        <n v="861.875"/>
        <n v="80.220288545953096"/>
        <n v="119.33761017780883"/>
        <n v="87.138444618905467"/>
        <n v="725.5"/>
        <n v="35.072897054204681"/>
        <n v="22.380733261514745"/>
        <n v="35.908103317454092"/>
        <n v="74.121382211089525"/>
        <n v="33.31530843601"/>
        <n v="14.055567628194797"/>
        <n v="1271"/>
        <n v="127.90764545169526"/>
        <n v="91.280731459532674"/>
        <n v="4647.0974930362117"/>
        <n v="146.48364414552125"/>
        <n v="144.19810455518191"/>
        <n v="157.55062680810028"/>
        <n v="233.33766233766235"/>
        <n v="223.35409836065574"/>
        <n v="150.9327731092437"/>
        <n v="135.22689075630251"/>
        <n v="128.0875273522976"/>
        <n v="82.828758169934645"/>
        <n v="32.031655659303119"/>
        <n v="27.621953996811659"/>
        <n v="21.965162311955662"/>
        <n v="23.497487437185928"/>
        <n v="56.156177156177158"/>
        <n v="33.588578088578089"/>
        <n v="34.080855018587357"/>
        <n v="59.98752735229759"/>
        <n v="55.970678336980306"/>
        <n v="25.825112107623319"/>
        <n v="17.369708372530575"/>
        <n v="37.110303030303029"/>
        <n v="295.14915254237286"/>
        <n v="264.03559322033897"/>
        <n v="22.650972364380756"/>
        <n v="478.62701612903226"/>
        <n v="326.58067889668393"/>
        <n v="2363.722312263641"/>
        <n v="547.62831858407083"/>
        <n v="374.26667992443078"/>
        <n v="1950.2815768302494"/>
        <n v="380.4727272727273"/>
        <n v="243.45203346954662"/>
        <n v="2331.0249307479226"/>
        <n v="517.15137614678895"/>
        <n v="365.84900117508812"/>
        <n v="2762.9360465116279"/>
        <n v="821.33852140077818"/>
        <n v="561.25790073567509"/>
        <n v="4811.8600953895075"/>
        <n v="1386.936507936508"/>
        <n v="962.53488753899205"/>
        <n v="13755.502392344499"/>
        <n v="763.63984674329504"/>
        <n v="514.27458058164814"/>
        <n v="4296.0488088320744"/>
        <n v="713.05789473684206"/>
        <n v="488.23165588979481"/>
        <n v="4004.0329218106995"/>
        <n v="998.05780346820814"/>
        <n v="433.75794762349386"/>
        <n v="4667.2304134142814"/>
        <n v="391.04147465437791"/>
        <n v="339.8672041735831"/>
        <n v="2145.5284552845528"/>
        <n v="1104.140625"/>
        <n v="876.20235126469538"/>
        <n v="2732.1882951653943"/>
        <n v="3690.3666666666668"/>
        <n v="388.76449420231904"/>
        <n v="6050.2715061446124"/>
        <n v="792.41011235955057"/>
        <n v="408.94056520086178"/>
        <n v="3791.3776015857284"/>
        <n v="643.31875881523274"/>
        <n v="408.45019830876299"/>
        <n v="4484.8714810281517"/>
        <n v="188.95689655172413"/>
        <n v="159.50611888111888"/>
        <n v="2294.6875"/>
        <n v="335.26070038910507"/>
        <n v="323.23148258233266"/>
        <n v="985.22483940042832"/>
        <n v="2490.704081632653"/>
        <n v="1196.9354145782615"/>
        <n v="5697.7990770323031"/>
        <n v="672.32786885245901"/>
        <n v="608.14062633330491"/>
        <n v="2236.1746361746364"/>
        <n v="40.4925176056338"/>
        <n v="34.509463028169016"/>
        <n v="30.75793650793651"/>
        <n v="89.631051752921536"/>
        <n v="15.142210144927537"/>
        <n v="24.357879234167893"/>
        <n v="22.27027027027027"/>
        <n v="43.520072441895564"/>
        <n v="38.446557971014492"/>
        <n v="16847"/>
        <n v="45.353881278538815"/>
        <n v="50.638709677419357"/>
        <n v="28.937984496124031"/>
        <n v="46.772925764192138"/>
        <n v="37.465675866949752"/>
        <n v="52.047151463403061"/>
        <n v="25.638479554991704"/>
        <n v="974.05621805792168"/>
        <n v="28.550082644628098"/>
        <n v="23.949396782841823"/>
        <n v="363.39024390243901"/>
        <n v="43.341048532275252"/>
        <n v="33.407528457117095"/>
        <n v="484.04166666666669"/>
        <n v="21.318166811729043"/>
        <n v="19.059759766166714"/>
        <n v="15.846026813845853"/>
        <n v="193.05882352941177"/>
        <n v="60.748914616497828"/>
        <n v="29.011737089201876"/>
        <n v="450.75"/>
        <n v="23.911969242265368"/>
        <n v="14.990528778893413"/>
        <n v="351.45454545454544"/>
        <n v="105.80137481910276"/>
        <n v="41.081138487680548"/>
        <n v="477.39024390243901"/>
        <n v="111.9432326621924"/>
        <n v="25.163235294117648"/>
        <n v="1788.375"/>
        <n v="25.106990014265335"/>
        <n v="21.810510240043858"/>
        <n v="235.5625"/>
        <n v="25.823546539842766"/>
        <n v="27.765529762676696"/>
        <n v="585.22349672405062"/>
        <n v="32.39709696858543"/>
        <n v="1982.5562913907286"/>
        <n v="36.721082676489765"/>
        <n v="23.672742824777778"/>
        <n v="39.480376766091055"/>
        <n v="24.868276972624798"/>
        <n v="606.61249999999995"/>
        <n v="25.543463437252818"/>
        <n v="36.370353874807677"/>
        <n v="23.300274451097806"/>
        <n v="519.92307692307691"/>
        <n v="56.730857948778784"/>
        <n v="14.583893472200604"/>
        <n v="629.5"/>
        <n v="31.356412362956458"/>
        <n v="1138.5"/>
        <n v="45.69809992962702"/>
        <n v="24.311669128508125"/>
        <n v="477.8955223880597"/>
        <n v="55.399449035812673"/>
        <n v="21.396700919415899"/>
        <n v="481.64406779661016"/>
        <n v="23.911717495987158"/>
        <n v="18.365853658536587"/>
        <n v="450.25"/>
        <n v="35.588183421516753"/>
        <n v="20.73288590604027"/>
        <n v="1041.6969696969697"/>
        <n v="13.541741646632021"/>
        <n v="37.293675749553188"/>
        <n v="33.323342582834606"/>
        <n v="379.5"/>
        <n v="69.362433530875691"/>
        <n v="19.077218422082645"/>
        <n v="1295.7045454545455"/>
        <n v="26.500167446391785"/>
        <n v="19.403520643024841"/>
        <n v="718.7"/>
        <n v="46.106374657802114"/>
        <n v="37.960109503324205"/>
        <n v="66.011510162453561"/>
        <n v="50.233511493954644"/>
        <n v="23.211042499091899"/>
        <n v="32.071161048689142"/>
        <n v="29.578908306974608"/>
        <n v="40.438884917798426"/>
        <n v="23.375928677563149"/>
        <n v="473.77358490566036"/>
        <n v="22.321343332661524"/>
        <n v="77.719447907780477"/>
        <n v="25.78370487666081"/>
        <n v="350.36400915506391"/>
        <n v="268.71723339924625"/>
        <n v="2453.4372767173627"/>
        <n v="576.59171399933177"/>
        <n v="377.12598680186244"/>
        <n v="3169.1983911701432"/>
        <n v="680.07231319092341"/>
        <n v="554.43242449459103"/>
        <n v="1386.5675750068815"/>
        <n v="239.04991948470212"/>
        <n v="292.62949847648849"/>
        <n v="599.7231961616535"/>
        <n v="189.57033805888767"/>
        <n v="430.01292466765142"/>
        <n v="537.55118110236219"/>
        <n v="91.55314206792643"/>
        <n v="248.44271412680754"/>
        <n v="601.84017936460941"/>
        <n v="473.89686337054758"/>
        <n v="1499.8303934871099"/>
        <n v="1101.6123054114159"/>
        <n v="646.88087506409158"/>
        <n v="1640.0930985630441"/>
        <n v="240.43157894736842"/>
        <n v="530.65113309926585"/>
        <n v="511.59042113955411"/>
        <n v="1077.6303317535544"/>
        <n v="467.76732404559431"/>
        <n v="550.20382281003708"/>
        <n v="534.61449730078903"/>
        <n v="1384.4444444444446"/>
        <n v="423.22384016254654"/>
        <n v="5774.2380952380954"/>
        <n v="286.55577363428199"/>
        <n v="252.81278014484434"/>
        <n v="1564.6826910848279"/>
        <n v="202.58479821738055"/>
        <n v="165.82248798217844"/>
        <n v="135.1346624693949"/>
        <n v="381.80121463486887"/>
        <n v="295.07237256135932"/>
        <n v="1777.367088607595"/>
        <n v="645.25666295312362"/>
        <n v="294.4185755804869"/>
        <n v="289.24967090829313"/>
        <n v="258.64222982723788"/>
        <n v="247.00435729847496"/>
        <n v="229.44409457834774"/>
        <n v="590.48152295632701"/>
        <n v="186.70560747663549"/>
        <n v="295.0584341011957"/>
        <n v="1654.7547547547545"/>
        <n v="157.59583333333333"/>
        <n v="142.84668970388574"/>
        <n v="1134.1080929711566"/>
        <n v="327.51784733662822"/>
        <n v="319.29643474864702"/>
        <n v="840.94076655052265"/>
        <n v="302.55138709213742"/>
        <n v="276.96896501244328"/>
        <n v="1689.484126984127"/>
        <n v="102.40939005868786"/>
        <n v="59.695999999999998"/>
        <n v="93.284754067466551"/>
        <n v="1089.3301243481749"/>
        <n v="340.83840864440077"/>
        <n v="290.86235220151298"/>
        <n v="1887.7118644067798"/>
        <n v="466.77114641477027"/>
        <n v="814.33194637078134"/>
        <n v="468.95754518705337"/>
        <n v="418.17145571123245"/>
        <n v="859.92687385740396"/>
        <n v="145.52395997893629"/>
        <n v="286.11405835543763"/>
        <n v="437.5919929349426"/>
        <n v="419.72458688032049"/>
        <n v="1303.6407766990292"/>
        <n v="144.26268909939208"/>
        <n v="124.66531498497334"/>
        <n v="1292.4178601516428"/>
        <n v="72.717070289427042"/>
        <n v="3731.7958783120707"/>
        <n v="132.27914753221276"/>
        <n v="107.08151454137995"/>
        <n v="2104.8817561596379"/>
        <n v="174.94995920587436"/>
        <n v="155.36559633529032"/>
        <n v="4086.1353711790393"/>
        <n v="327.48785046728972"/>
        <n v="67.414910858995142"/>
        <n v="176.93333333333334"/>
        <n v="215.04180064308682"/>
        <n v="97.564935064935071"/>
        <n v="276.25670498084293"/>
        <n v="231.69762097024659"/>
        <n v="85.795396419437338"/>
        <n v="90.305832860338555"/>
        <n v="122.13484441029581"/>
        <n v="106.15832706344096"/>
        <n v="1800.8149959250204"/>
        <n v="230.71523178807948"/>
        <n v="190.66639723382281"/>
        <n v="2571.5223097112862"/>
        <n v="113.08387096774193"/>
        <n v="118.33793103448276"/>
        <n v="75.543385490753906"/>
        <n v="102.80621572212065"/>
        <n v="59.685330516148504"/>
        <n v="1453.7234042553191"/>
        <n v="75.428722840487552"/>
        <n v="68.790863592801614"/>
        <n v="1492.1590909090908"/>
        <n v="92.415525114155244"/>
        <n v="67.180952380952377"/>
        <n v="114.51809954751131"/>
        <n v="86.532779316712833"/>
        <n v="39.221465076660991"/>
        <n v="73.081951591385547"/>
        <n v="66.083795921458076"/>
        <n v="446.08299699886163"/>
        <n v="46.152416356877325"/>
        <n v="87.02217023765219"/>
        <n v="61.424026837873789"/>
        <n v="378.18421052631578"/>
        <n v="102.22324184533244"/>
        <n v="93.96778716273981"/>
        <n v="79.464431629818137"/>
        <n v="696.21909840038779"/>
        <n v="59.306474820143883"/>
        <n v="84.993289428509001"/>
        <n v="105.73529411764706"/>
        <n v="97.734328583024407"/>
        <n v="435.54674025526043"/>
        <n v="145.12449343761986"/>
        <n v="126.37682206527826"/>
        <n v="370.76086956521738"/>
        <n v="46.889596602972404"/>
        <n v="118.50593370732651"/>
        <n v="112.74692223383376"/>
        <n v="684.30717863105178"/>
        <n v="300.55385735080057"/>
        <n v="171.47287805387813"/>
        <n v="5340.7315651413583"/>
        <n v="237.09415315225684"/>
        <n v="2057.0751869223982"/>
        <n v="570.7785903824996"/>
        <n v="5832.933245642881"/>
        <n v="235.67876155785936"/>
        <n v="128.92987223217898"/>
        <n v="103.6303019077607"/>
        <n v="106.17102268267797"/>
        <n v="153.52424784795022"/>
        <n v="122.94662831575583"/>
        <n v="1502.8205128205129"/>
        <n v="139.74547825457003"/>
        <n v="103.46268656716418"/>
        <n v="96.219889792705331"/>
        <n v="3553.75"/>
        <n v="152.48618173778465"/>
        <n v="122.1380771804595"/>
        <n v="231.5625"/>
        <n v="110.1608040201005"/>
        <n v="67.056250000000006"/>
        <n v="43.861702127659576"/>
        <n v="397.83747673321602"/>
        <n v="347.33981599966415"/>
        <n v="3491.2388481442672"/>
        <n v="269.15716019417476"/>
        <n v="253.7445726412333"/>
        <n v="3366.4828431372548"/>
        <n v="241.38595861934232"/>
        <n v="228.59688450187662"/>
        <n v="2297.1181556195966"/>
        <n v="467.37536038379579"/>
        <n v="514.84026324132674"/>
        <n v="233.95960687431881"/>
        <n v="199.64005604417437"/>
        <n v="4157.6759061833682"/>
        <n v="294.39994948857498"/>
        <n v="259.2949762847976"/>
        <n v="173.36415660272351"/>
        <n v="389.14016416289292"/>
        <n v="191.54584159028744"/>
        <n v="895.79871323529392"/>
        <n v="814.1362648433344"/>
        <n v="6377.6142767689416"/>
        <n v="722.02025717359663"/>
        <n v="803.53650621597717"/>
        <n v="919.09365722449559"/>
        <n v="894.69466117954369"/>
        <n v="2355.4285714285716"/>
        <n v="1225.8485567395587"/>
        <n v="973.12947865121328"/>
        <n v="9903.3570701932858"/>
        <n v="737.13307663161481"/>
        <n v="688.22966411206153"/>
        <n v="4123.0508474576272"/>
        <n v="964.14415454443611"/>
        <n v="839.3456557361435"/>
        <n v="5450.2762430939229"/>
        <n v="731.39666342558257"/>
        <n v="637.25646776675296"/>
        <n v="5362.0052770448547"/>
        <n v="589.01536939569849"/>
        <n v="1263.9652031970052"/>
        <n v="1178.3251581870918"/>
        <n v="5650.5399568034554"/>
        <n v="552.73190789473676"/>
        <n v="494.51336989571195"/>
        <n v="2142.1567106283942"/>
        <n v="624.94145173242953"/>
        <n v="583.23412051854405"/>
        <n v="2791.3609467455622"/>
        <n v="562.61639529670333"/>
        <n v="436.15509956273371"/>
        <n v="2747.6714338100478"/>
        <n v="586.04389611401564"/>
        <n v="545.87611801926221"/>
        <n v="1942.7782162588792"/>
        <n v="446.0504055856378"/>
        <n v="399.02944719778941"/>
        <n v="929.7011207970113"/>
        <n v="425.64332548028955"/>
        <n v="742.16564417177915"/>
        <n v="688.57108504555538"/>
        <n v="4050.3848268279271"/>
        <n v="1057.2113105352553"/>
        <n v="824.27424487131793"/>
        <n v="5903.9370078740158"/>
        <n v="733.35388928588588"/>
        <n v="636.62882938408745"/>
        <n v="462.99130359822698"/>
        <n v="441.16772583324456"/>
        <n v="2381.5561959654178"/>
        <n v="1127.6234938773569"/>
        <n v="991.98750058794178"/>
        <n v="3562.2443015780245"/>
        <n v="742.79133968121846"/>
        <n v="724.46794896014364"/>
        <n v="2383.7931034482758"/>
        <n v="648.59485458520703"/>
        <n v="587.60146955748667"/>
        <n v="4102.919708029197"/>
        <n v="551.07628638944345"/>
        <n v="915.9824211602006"/>
        <n v="617.29400386847192"/>
        <n v="579.56407735168796"/>
        <n v="2874.4313725490197"/>
        <n v="482.31761241066954"/>
        <n v="444.58263448495376"/>
        <n v="1483.9627805145046"/>
        <n v="520.6305279726115"/>
        <n v="483.60346573871385"/>
        <n v="1109.2496823784395"/>
        <n v="1082.7334763672623"/>
        <n v="6967.9611650485431"/>
        <n v="507.02156784439154"/>
        <n v="437.67883573576296"/>
        <n v="7291"/>
        <n v="735.02753674142014"/>
        <n v="710.73949156808453"/>
        <n v="630.51623411656499"/>
        <n v="4585.9270290394643"/>
        <n v="348.11270145941171"/>
        <n v="947.31764003901662"/>
        <n v="930.45595163517271"/>
        <n v="3455.7939914163089"/>
        <n v="771.461503415896"/>
        <n v="1186.8205691651015"/>
        <n v="1134.0357556482352"/>
        <n v="4808.75"/>
        <n v="1122.3548128927275"/>
        <n v="750.3938713334843"/>
        <n v="8154.6403075233384"/>
        <n v="527.95322864933473"/>
        <n v="496.31680043977542"/>
        <n v="10212.962962962962"/>
        <n v="612.41832835595858"/>
        <n v="593.95665731905717"/>
        <n v="1700.1639344262296"/>
        <n v="885.05783569245011"/>
        <n v="686.61340558217432"/>
        <n v="4274.8599439775908"/>
        <n v="979.33295346042098"/>
        <n v="939.92433168951561"/>
        <n v="2328.9772727272725"/>
        <n v="466.89205607746567"/>
        <n v="371.8282066469755"/>
        <n v="3522.4980605120245"/>
        <n v="369.73674096848578"/>
        <n v="340.09369620046556"/>
        <n v="3019.1906912122267"/>
        <n v="394.39984696365246"/>
        <n v="377.93529493979594"/>
        <n v="4165.8301158301165"/>
        <n v="343.63409500158519"/>
        <n v="328.22323283573763"/>
        <n v="2027.894156560088"/>
        <n v="515.88637681194677"/>
        <n v="345.1884526815175"/>
        <n v="3852.1232619316047"/>
        <n v="322.01804770781939"/>
        <n v="332.08400079885581"/>
        <n v="315.56208188671792"/>
        <n v="3180.2325581395353"/>
        <n v="330.58299959188383"/>
        <n v="320.97789914344327"/>
        <n v="386.09888403478527"/>
        <n v="373.28321006331799"/>
        <n v="751.21495327102809"/>
        <n v="457.67984189723319"/>
        <n v="424.3050628109869"/>
        <n v="2526.5006915629324"/>
        <n v="461.32832726753327"/>
        <n v="452.04958444930003"/>
        <n v="828.86740331491706"/>
        <n v="667.4506712225583"/>
        <n v="633.31236206976769"/>
        <n v="6008"/>
        <n v="583.68443772386865"/>
        <n v="264.57777883630683"/>
        <n v="525.36873239374813"/>
        <n v="411.85508103818438"/>
        <n v="4353.2751091703058"/>
        <n v="365.15116876266319"/>
        <n v="336.15891985741371"/>
        <n v="1025.2088078967349"/>
        <n v="345.84766839960565"/>
        <n v="211.96570898980539"/>
        <n v="198.00027937729908"/>
        <n v="3105.144694533762"/>
        <n v="278.05921446143606"/>
        <n v="254.3595119799036"/>
        <n v="3661.7142857142858"/>
        <n v="246.41486535602655"/>
        <n v="221.69643867725543"/>
        <n v="2602.6369168357"/>
        <n v="155.97348275420785"/>
        <n v="147.26632652081369"/>
        <n v="4478.0821917808216"/>
        <n v="338.28388341281521"/>
        <n v="59.480714339438244"/>
        <n v="264.89513524235707"/>
        <n v="350.37704485488126"/>
        <n v="285.15113316347055"/>
        <n v="4304.7642276422766"/>
        <n v="130.06425972710716"/>
        <n v="117.78874158027308"/>
        <n v="1904.8059149722735"/>
        <n v="429.49775654618776"/>
        <n v="393.05306758166296"/>
        <n v="4836.0552763819096"/>
        <n v="513.6723959551199"/>
        <n v="370.02102383322807"/>
        <n v="4893.5745937961601"/>
        <n v="314.32278258172738"/>
        <n v="248.00744372333139"/>
        <n v="3963.1828978622325"/>
        <n v="392.29074238391007"/>
        <n v="324.56858300954576"/>
        <n v="5359.0589270008795"/>
        <n v="222.75109267075533"/>
        <n v="214.39928549204149"/>
        <n v="1153.6891679748821"/>
        <n v="714.73950643003718"/>
        <n v="343.7688383076383"/>
        <n v="7551.2332990750256"/>
        <n v="242.20691445065583"/>
        <n v="228.92554912731646"/>
        <n v="9538.2978723404267"/>
        <n v="618.28410304119336"/>
        <n v="523.76151604755466"/>
        <n v="5332.0970042796007"/>
        <n v="410.69862662545569"/>
        <n v="391.37362777452432"/>
        <n v="7398.2456140350887"/>
        <n v="406.56031616085897"/>
        <n v="402.26296498070832"/>
        <n v="335.47956891357421"/>
        <n v="3281.8181818181815"/>
        <n v="431.42803598200902"/>
        <n v="396.54333027309747"/>
        <n v="2564.5469368739809"/>
        <n v="315.23299856414127"/>
        <n v="507.8653467245158"/>
        <n v="388.92240489707547"/>
        <n v="4637.5342465753429"/>
        <n v="453.61486019067684"/>
        <n v="441.49550975391787"/>
        <n v="850.37194473963871"/>
        <n v="506.72137727968408"/>
        <n v="462.75249098604343"/>
        <n v="2248.9583333333335"/>
        <n v="412.05358278496556"/>
        <n v="390.9058785970434"/>
        <n v="2476.25"/>
        <n v="448.44385041485805"/>
        <n v="422.20505220154888"/>
        <n v="1994.5674044265595"/>
        <n v="383.11329358119957"/>
        <n v="315.97639570541025"/>
        <n v="2392.4278585376437"/>
        <n v="153.02476450949348"/>
        <n v="552.36249037603318"/>
        <n v="472.56056326621353"/>
        <n v="1304.6283691805065"/>
        <n v="1235.8306200024922"/>
        <n v="570.4204901324822"/>
        <n v="3587.5824490966447"/>
        <n v="440.4367657126632"/>
        <n v="433.57361385316699"/>
        <n v="644.32234432234429"/>
        <n v="517.02388954402636"/>
        <n v="475.16382888291344"/>
        <n v="5381.3813813813813"/>
        <n v="323.24876332252586"/>
        <n v="274.58821732901833"/>
        <n v="5778.0555555555557"/>
        <n v="304.65105653912048"/>
        <n v="279.65315750746635"/>
        <n v="2681.3717421124825"/>
        <n v="181.81709908293075"/>
        <n v="164.54136288335121"/>
        <n v="1180.6914546640573"/>
        <n v="251.90300136256292"/>
        <n v="426.09137879396712"/>
        <n v="372.9422408896213"/>
        <n v="4077.0325203252032"/>
        <n v="524.15431641463613"/>
        <n v="462.31759864343599"/>
        <n v="5736.2021857923492"/>
        <n v="306.08503966417749"/>
        <n v="249.60862502290891"/>
        <n v="232.68445474353445"/>
        <n v="1980.6306306306305"/>
        <n v="91.653536515238642"/>
        <n v="81.117967017904988"/>
        <n v="3016.4485981308408"/>
        <n v="96.276379876444452"/>
        <n v="90.868345154863533"/>
        <n v="1275.9285714285713"/>
        <n v="106.44407863066033"/>
        <n v="76.086367753838715"/>
        <n v="4221.7652958876624"/>
        <n v="100.41174417665754"/>
        <n v="96.614878714798493"/>
        <n v="3111.3960113960115"/>
        <n v="49.164522051337258"/>
        <n v="43.801554828150572"/>
        <n v="31.156151682102987"/>
        <n v="2870.4180064308684"/>
        <n v="41.648023150376183"/>
        <n v="33.106780818699853"/>
        <n v="2607.0351758793968"/>
        <n v="56.853149029593247"/>
        <n v="24.66204964694543"/>
        <n v="3421.1102423768571"/>
        <n v="47.480438694708873"/>
        <n v="44.694186539610797"/>
        <n v="32.945038514092303"/>
        <n v="29.145806841214512"/>
        <n v="3118"/>
        <n v="458.69440042260959"/>
        <n v="381.8856293716629"/>
        <n v="4884.0997058368166"/>
        <n v="398.07249052445843"/>
        <n v="386.06036234881344"/>
        <n v="1496.7213114754099"/>
        <n v="808.83608954879264"/>
        <n v="513.34346041363983"/>
        <n v="5423.9076512116008"/>
        <n v="278.84878059181619"/>
        <n v="260.02319600234358"/>
        <n v="3494.5945945945946"/>
        <n v="379.25417551117732"/>
        <n v="331.04420771502652"/>
        <n v="319.99040360538834"/>
        <n v="6190.9638554216872"/>
        <n v="679.20729684908792"/>
        <n v="625.22615143066275"/>
        <n v="5692.7867151011933"/>
        <n v="1592.806028759949"/>
        <n v="1257.0299184534892"/>
        <n v="7135.5711422845689"/>
        <n v="1152.3656945745986"/>
        <n v="944.47615753030107"/>
        <n v="4142.8417653390743"/>
        <n v="778.97837744357923"/>
        <n v="486.49383079629001"/>
        <n v="438.45294732974435"/>
        <n v="496.83195177091181"/>
        <n v="464.23845587062368"/>
        <n v="4571.6999050332388"/>
        <n v="825.60034224633091"/>
        <n v="816.90825042153222"/>
        <n v="1534.8314606741574"/>
        <n v="976.98075522770091"/>
        <n v="801.42236330701996"/>
        <n v="7392.7472527472528"/>
        <n v="604.82701826325251"/>
        <n v="576.96815178800682"/>
        <n v="2802.6190476190477"/>
        <n v="249.51580189845163"/>
        <n v="675.94144556267156"/>
        <n v="592.658130046829"/>
        <n v="3465.1309561375829"/>
        <n v="762.99144306580479"/>
        <n v="394.48847689394898"/>
        <n v="4749.7400346620452"/>
        <n v="423.33305294984638"/>
        <n v="408.06984533392813"/>
        <n v="2036.8794326241136"/>
        <n v="756.48830380966865"/>
        <n v="721.23559922901495"/>
        <n v="3343.248945147679"/>
        <n v="759.53449124142367"/>
        <n v="919.87555421856337"/>
        <n v="924.68794456954447"/>
        <n v="879.91202346041052"/>
        <n v="250.73426937077483"/>
        <n v="233.82471453839472"/>
        <n v="2930.0995024875619"/>
        <n v="1108.6447592642589"/>
        <n v="544.73953533266717"/>
        <n v="2837.9098360655739"/>
        <n v="75.323407214195342"/>
        <n v="586.42557996049834"/>
        <n v="564.75842134303662"/>
        <n v="1969.1387559808613"/>
        <n v="863.45956650010783"/>
        <n v="255.87715356885701"/>
        <n v="242.15081362516187"/>
        <n v="4419"/>
        <n v="203.17808465439103"/>
        <n v="488.74138486312398"/>
        <n v="453.62564572846088"/>
        <n v="1936.2795757410931"/>
        <n v="700.35193287035975"/>
        <n v="837.03304245616562"/>
        <n v="709.35214933560769"/>
        <n v="2610.9951845906899"/>
        <n v="602.04094271863175"/>
        <n v="674.07680889872086"/>
        <n v="634.51104863806177"/>
        <n v="563.85660558672316"/>
        <n v="1914.133949191686"/>
        <n v="258.15496160156994"/>
        <n v="761.05737862338458"/>
        <n v="904.11440545206415"/>
        <n v="684.31256380066054"/>
        <n v="217.73873293220231"/>
        <n v="373.77306676493748"/>
        <n v="298.8442953276039"/>
        <n v="1948.2960413080893"/>
        <n v="529.60551669719894"/>
        <n v="451.21522524731648"/>
        <n v="1138.9210019267821"/>
        <n v="1313.0240837696335"/>
        <n v="313.22032429934882"/>
        <n v="3951.5718477308233"/>
        <n v="453.8648000086219"/>
        <n v="233.50463151938933"/>
        <n v="1759.5890410958903"/>
        <n v="844.18310075158763"/>
        <n v="374.34016295443354"/>
        <n v="2126.7184035476721"/>
        <n v="4343.3563632722535"/>
        <n v="4163.7241164564839"/>
        <n v="680.58252427184391"/>
        <n v="4434.6253880359091"/>
        <n v="356.64539316132823"/>
        <n v="327.01717089964257"/>
        <n v="1877.8645833333335"/>
        <n v="329.66868001906522"/>
        <n v="308.36127852520218"/>
        <n v="819.58266452648468"/>
        <n v="733.49714828897334"/>
        <n v="691.28702737416722"/>
        <n v="1492.2438672438673"/>
        <n v="716.12092429289476"/>
        <n v="709.07956072051286"/>
        <n v="670.72043382957895"/>
        <n v="3285"/>
        <n v="895.51316030020564"/>
        <n v="794.53503989732803"/>
        <n v="1548.9484752891694"/>
        <n v="542.5413197973827"/>
        <n v="689.02590519854175"/>
        <n v="659.20901698643399"/>
        <n v="2441.4634146341464"/>
        <n v="1200.6446363283235"/>
        <n v="1152.6340983975699"/>
        <n v="1338.1066506890352"/>
        <n v="756.65417366243457"/>
        <n v="688.53833784419999"/>
        <n v="695.37118535852926"/>
        <n v="386.68091168091166"/>
        <n v="382.61094837504186"/>
        <n v="2089.0784982935152"/>
        <n v="377.73921676328422"/>
        <n v="363.31370966626866"/>
        <n v="1851.8207282913165"/>
        <n v="3402.2727272727275"/>
        <n v="203.38233506216281"/>
        <n v="278.5465152492024"/>
        <n v="673.73998216250016"/>
        <n v="655.6436256409313"/>
        <n v="2458.951965065502"/>
        <n v="7120.9785504505726"/>
        <n v="514.79330394623571"/>
        <n v="489.02193223241568"/>
        <n v="500.6274692177181"/>
        <n v="417.35642869673961"/>
        <n v="356.82716166882176"/>
        <n v="358.68727391821392"/>
        <n v="791.06128305691584"/>
        <n v="585.80441640378547"/>
        <n v="555.13191446067367"/>
        <n v="4478.9346246973364"/>
        <n v="412.22994303194378"/>
        <n v="531.05838787858374"/>
        <n v="400.95047480779203"/>
        <n v="515.22911398767292"/>
        <n v="432.10687135284894"/>
        <n v="3688.2352941176473"/>
        <n v="420.43025184448055"/>
        <n v="758.78084618896503"/>
        <n v="731.90591597296213"/>
        <n v="7839.406779661017"/>
        <n v="413.35387673956262"/>
        <n v="396.62459480653104"/>
        <n v="3806.889564336373"/>
        <n v="474.88495180417254"/>
        <n v="743.95087016352909"/>
        <n v="143.4449270424187"/>
        <n v="515.890618855659"/>
        <n v="490.97486617203066"/>
        <n v="2568.8442211055276"/>
        <n v="885.60852132316609"/>
        <n v="380.82616926654424"/>
        <n v="355.64160206513833"/>
        <n v="5386.5203761755483"/>
        <n v="366.97846747674288"/>
        <n v="343.35772409767731"/>
        <n v="3257.782515991471"/>
        <n v="403.34810567555763"/>
        <n v="520.78552747482615"/>
        <n v="1028.4400914908961"/>
        <n v="743.58205892562921"/>
        <n v="5676.0520293352738"/>
        <n v="586.47919974595106"/>
        <n v="373.51235682738496"/>
        <n v="4742.7389406475986"/>
        <n v="245.7660249492881"/>
        <n v="217.16359651285649"/>
        <n v="674.6670795912047"/>
        <n v="510.91529478551081"/>
        <n v="215.20791325863379"/>
        <n v="197.41745752897398"/>
        <n v="2197.0873786407769"/>
        <n v="200.54672296423547"/>
        <n v="148.845698231569"/>
        <n v="817.6034412784802"/>
        <n v="720.53438499250819"/>
        <n v="1445.1075268817203"/>
        <n v="502.38270705141258"/>
        <n v="311.33518574179107"/>
        <n v="280.312272316053"/>
        <n v="802.89049471928854"/>
        <n v="1132.2768975469339"/>
        <n v="835.63617644913631"/>
        <n v="5149.8330550918199"/>
        <n v="638.22828889736331"/>
        <n v="399.0116046721613"/>
        <n v="4692.4567474048445"/>
        <n v="769.43726613237743"/>
        <n v="891.62825929323628"/>
        <n v="822.07287459104555"/>
        <n v="2926.4197530864199"/>
        <n v="10123.687304075236"/>
        <n v="621.94411434077404"/>
        <n v="479.97252419065825"/>
        <n v="2886.8799346583173"/>
        <n v="567.68720866602484"/>
        <n v="333.53515549467602"/>
        <n v="2109.0752044224346"/>
        <n v="531.77805765945982"/>
        <n v="505.30083626424312"/>
        <n v="1319.4323144104803"/>
        <n v="509.85224836434776"/>
        <n v="464.00225195389658"/>
        <n v="1541.4882772680937"/>
        <n v="278.37329018656186"/>
        <n v="572.49177915578093"/>
        <n v="546.75920164060472"/>
        <n v="1607.5934579439252"/>
        <n v="292.55839921704307"/>
        <n v="210.77403759593102"/>
        <n v="5678.2437745740499"/>
        <n v="428.79022230874733"/>
        <n v="382.63194321328211"/>
        <n v="2405.9322033898306"/>
        <n v="623.96889406387913"/>
        <n v="495.8925009398011"/>
        <n v="2392.291311754685"/>
        <n v="696.61573970108361"/>
        <n v="664.06215422727132"/>
        <n v="2644.6601941747572"/>
        <n v="1026.4360668552683"/>
        <n v="927.92991906089401"/>
        <n v="2315.31576330184"/>
        <n v="838.27057315398963"/>
        <n v="812.91768497245653"/>
        <n v="1272.0087815587267"/>
        <n v="699.76855261390392"/>
        <n v="641.89176951141167"/>
        <n v="2267.5627240143372"/>
        <n v="644.14485502078605"/>
        <n v="589.46971903181827"/>
        <n v="1062.5710839221092"/>
        <n v="6877.8407396361463"/>
        <n v="832.32536167700027"/>
        <n v="762.38886578301776"/>
        <n v="4198.3463881636208"/>
        <n v="517.76300709927852"/>
        <n v="486.42230969637649"/>
        <n v="475.31013999709501"/>
        <n v="2275.6345177664975"/>
        <n v="725.82083518944523"/>
        <n v="765.7848943929514"/>
        <n v="950.88380768229467"/>
        <n v="884.06458010307313"/>
        <n v="2845.3846153846157"/>
        <n v="906.08784371757383"/>
        <n v="800.26802214330166"/>
        <n v="3125.8830341632888"/>
        <n v="785.17192927792246"/>
        <n v="774.49792361699872"/>
        <n v="2110.2766798418975"/>
        <n v="750.9339647332099"/>
        <n v="730.92392885117579"/>
        <n v="7942.0289855072469"/>
        <n v="1057.1886729073133"/>
        <n v="1046.6604159324086"/>
        <n v="2999.3150684931506"/>
        <n v="952.02433403547809"/>
        <n v="709.32558161333145"/>
        <n v="698.88215999028785"/>
        <n v="5476.5306122448983"/>
        <n v="957.68598726114647"/>
        <n v="860.05931205816739"/>
        <n v="5595.1189372876124"/>
        <n v="755.22520562742704"/>
        <n v="745.58659797343205"/>
        <n v="2005.9027777777778"/>
        <n v="929.64275187085332"/>
        <n v="909.54911246891697"/>
        <n v="902.34716203848359"/>
        <n v="1596.505376344086"/>
        <n v="938.74655211805327"/>
        <n v="995.61562065879968"/>
        <n v="881.02426095196176"/>
        <n v="858.54253396329909"/>
        <n v="2706.7340067340065"/>
        <n v="735.01535664316395"/>
        <n v="767.73694559069622"/>
        <n v="821.19378142910978"/>
        <n v="810.93983683589431"/>
        <n v="2189.818181818182"/>
        <n v="6641.2942366026282"/>
        <n v="755.41955835962142"/>
        <n v="658.40344203229881"/>
        <n v="7402.7255639097739"/>
        <n v="651.87270399639317"/>
        <n v="766.63754729987761"/>
        <n v="749.93007224925759"/>
        <n v="2863.6734693877547"/>
        <n v="585.3372004981394"/>
        <n v="946.69002119361153"/>
        <n v="701.11444712885748"/>
        <n v="671.94883529389858"/>
        <n v="2250.3048780487807"/>
        <n v="590.60005374008074"/>
        <n v="681.60315316599326"/>
        <n v="626.00425556607718"/>
        <n v="606.33731823342589"/>
        <n v="4219.3277310924368"/>
        <n v="9645.303867403316"/>
        <n v="1068.5360300026789"/>
        <n v="945.23445876097855"/>
        <n v="6291.7876640724817"/>
        <n v="1117.184552217004"/>
        <n v="1115.3947802039368"/>
        <n v="1197.1084512428465"/>
        <n v="1176.8579162443584"/>
        <n v="3111.7318435754191"/>
        <n v="954.47405112869114"/>
        <n v="1089.934044690943"/>
        <n v="1167.8328459330619"/>
        <n v="638.74130542404407"/>
        <n v="619.79050121226464"/>
        <n v="5016.810344827587"/>
        <n v="684.31274181998401"/>
        <n v="519.68337482195307"/>
        <n v="461.77658625968076"/>
        <n v="6230.2211302211299"/>
        <n v="680.65493919963842"/>
        <n v="609.16807424786361"/>
        <n v="3056.6318926974664"/>
        <n v="1108.7207225305274"/>
        <n v="1029.7294222544178"/>
        <n v="2672.544080604534"/>
        <n v="775.33927378858027"/>
        <n v="3485.7472338228895"/>
        <n v="2946.1182972560373"/>
        <n v="5801.644736842105"/>
        <n v="1223.1668067311655"/>
        <n v="1207.8549094816522"/>
        <n v="3838"/>
        <n v="1557.9057028410944"/>
        <n v="1520.9899369160073"/>
        <n v="2125.284090909091"/>
        <n v="12626.820758831225"/>
        <n v="1334.2988354620586"/>
        <n v="1129.7637112078698"/>
        <n v="5076.0745089512211"/>
        <n v="1911.3349003406613"/>
        <n v="1611.3351158232981"/>
        <n v="2707.2083545593482"/>
        <n v="2997.7616160426824"/>
        <n v="1540.3214588013016"/>
        <n v="7252.0264681555009"/>
        <n v="1288.8514401805098"/>
        <n v="1135.0703125537941"/>
        <n v="4324.6656760772657"/>
        <n v="2063.6381710664728"/>
        <n v="1013.9754059775997"/>
        <n v="6487.4614197530864"/>
        <n v="1409.9748976877629"/>
        <n v="1105.6437083240669"/>
        <n v="3406.7029972752039"/>
        <n v="2319.5694490664673"/>
        <n v="1407.9575841248081"/>
        <n v="6331.4447592067991"/>
        <n v="1616.3623968523507"/>
        <n v="933.06170161139073"/>
        <n v="1353.3214636789323"/>
        <n v="940.49524069592576"/>
        <n v="958.66325352127558"/>
        <n v="1116.2305657261725"/>
        <n v="1170.1521157062248"/>
        <n v="1115.5504463932537"/>
        <n v="1007.5734855965029"/>
        <n v="4018.0921052631579"/>
        <n v="1366.4131867548729"/>
        <n v="786.73433719836987"/>
        <n v="918.31392681339639"/>
        <n v="1011.2391838720591"/>
        <n v="1607.2549426730397"/>
        <n v="1367.2621214285762"/>
        <n v="3512.1825779492124"/>
        <n v="1019.1920393959228"/>
        <n v="996.38841814540842"/>
        <n v="1840.8560476458192"/>
        <n v="1834.7787571484262"/>
        <n v="2082.8235294117649"/>
        <n v="1316.8983231999573"/>
        <n v="1134.5927667465626"/>
        <n v="1034.9160825016072"/>
        <n v="3201.9580419580416"/>
        <n v="974.81051039811371"/>
        <n v="948.29071096044311"/>
        <n v="6102.0385915185871"/>
        <n v="770.60594059405946"/>
        <n v="690.00216970727024"/>
        <n v="3731.7170375290602"/>
        <n v="1107.9186829649623"/>
        <n v="1086.8095775926399"/>
        <n v="1292.312040700961"/>
        <n v="1151.1554908960291"/>
        <n v="1109.7453792218475"/>
        <n v="6009.815950920246"/>
        <n v="744.33161529159895"/>
        <n v="1088.1351918424843"/>
        <n v="658.70415431116123"/>
        <n v="1163.8141733633297"/>
        <n v="1131.5314922136658"/>
        <n v="3158.7548638132298"/>
        <n v="815.72450462525251"/>
        <n v="776.25701026537047"/>
        <n v="3230.4761904761904"/>
        <n v="833.46098511249795"/>
        <n v="488.79169692908516"/>
        <n v="325.64060629685969"/>
        <n v="278.34185328050495"/>
        <n v="1473.1012658227849"/>
        <n v="764.819408185219"/>
        <n v="674.22312767280857"/>
        <n v="5028.3828382838283"/>
        <n v="689.74868919457833"/>
        <n v="714.41427627992516"/>
        <n v="684.64636495052127"/>
        <n v="5740.3726708074528"/>
        <n v="725.43268561683806"/>
        <n v="711.35511895478317"/>
        <n v="2568.2464454976307"/>
        <n v="757.63578514810206"/>
        <n v="743.19689867485556"/>
        <n v="3558.7837837837837"/>
        <n v="630.33814076182568"/>
        <n v="607.89547638177044"/>
        <n v="1493.8574938574939"/>
        <n v="589.56554031530163"/>
        <n v="568.36101425322715"/>
        <n v="3830.6451612903224"/>
        <n v="520.66976402820262"/>
        <n v="550.68347472460664"/>
        <n v="4876.3923770128531"/>
        <n v="1098.7418849658313"/>
        <n v="761.03661757420468"/>
        <n v="3317.0610547186484"/>
        <n v="3440.9915670027767"/>
        <n v="4252.2786507829169"/>
        <n v="2619.8301486199575"/>
        <n v="2871.8989356312759"/>
        <n v="4185.1864282227034"/>
        <n v="1839.9585062240662"/>
        <n v="920.21914246195979"/>
        <n v="740.07924723976134"/>
        <n v="1486.1386138613861"/>
        <n v="1314.6354728280114"/>
        <n v="489.16237916250913"/>
        <n v="2460.7079646017701"/>
        <n v="2392.0405530192356"/>
        <n v="1832.7468458173205"/>
        <n v="2577.1418838358031"/>
        <n v="1413.4800809432004"/>
        <n v="530.64698072606097"/>
        <n v="2106.1234029292614"/>
        <n v="629.3099920689433"/>
        <n v="528.08982834610708"/>
        <n v="1354.9445676274945"/>
        <n v="618.33215920622683"/>
        <n v="421.41648161484517"/>
        <n v="1764.0473372781064"/>
        <n v="421.34344729664969"/>
        <n v="540.41279647190038"/>
        <n v="673.70799538362792"/>
        <n v="815.82863829708265"/>
        <n v="718.57962494106835"/>
        <n v="968.46788893642872"/>
        <n v="937.65354310329747"/>
        <n v="6284.4660194174758"/>
        <n v="883.2274362244541"/>
        <n v="1335.4507550557812"/>
        <n v="1073.2953473606206"/>
        <n v="4522.4108658743635"/>
        <n v="1041.066994037574"/>
        <n v="738.86646101093925"/>
        <n v="611.23787738137946"/>
        <n v="711.70944559766269"/>
        <n v="654.09036159057064"/>
        <n v="1906.1005770816157"/>
        <n v="658.63949320140443"/>
        <n v="872.01046428790107"/>
        <n v="787.13240830426389"/>
        <n v="1653.8969072164948"/>
        <n v="812.39455727261804"/>
        <n v="790.47902197949963"/>
        <n v="2258.7188612099644"/>
        <n v="1171.6459854951659"/>
        <n v="1159.3797558764106"/>
        <n v="2402.173913043478"/>
        <n v="747.26689322063248"/>
        <n v="1168.6906613139035"/>
        <n v="1092.909259712264"/>
        <n v="3077.958579881657"/>
        <n v="921.92868203353817"/>
        <n v="877.98911901133499"/>
        <n v="4173.553719008265"/>
        <n v="996.08185388778418"/>
        <n v="663.7439138237836"/>
        <n v="648.45433240556508"/>
        <n v="1381.0193321616871"/>
        <n v="688.17035688413864"/>
        <n v="657.47850316761981"/>
        <n v="4082.0116539668311"/>
        <n v="1315.9154570919277"/>
        <n v="1034.5935822200024"/>
        <n v="4455.4048614336589"/>
        <n v="934.3580434392253"/>
        <n v="840.74710835358951"/>
        <n v="4460.8267716535429"/>
        <n v="929.38547266525472"/>
        <n v="967.00626133800665"/>
        <n v="866.23512619924588"/>
        <n v="1013.3102540941347"/>
        <n v="955.33649557796502"/>
        <n v="2877.0310932798393"/>
        <n v="1048.8093690603841"/>
        <n v="972.55701850720209"/>
        <n v="5329.9224806201546"/>
        <n v="1030.4686618540022"/>
        <n v="997.24996902090584"/>
        <n v="3427.9126213592231"/>
        <n v="1030.5748949286256"/>
        <n v="1008.8655709455215"/>
        <n v="2193.5483870967741"/>
        <n v="1452.280993350824"/>
        <n v="971.0568113733151"/>
        <n v="4029.5361527967257"/>
        <n v="1212.1989698013303"/>
        <n v="1150.8568537008709"/>
        <n v="2559.5048629531389"/>
        <n v="970.01273535643566"/>
        <n v="1224.0404350276781"/>
        <n v="1071.7175187287473"/>
        <n v="4733.0321285140562"/>
        <n v="1361.2768614523764"/>
        <n v="1031.7545049394312"/>
        <n v="3146.9372961217832"/>
        <n v="1587.8967133385283"/>
        <n v="1086.6020151870148"/>
        <n v="3885.0432632880102"/>
        <n v="1264.2505280411933"/>
        <n v="1162.3969435088936"/>
        <n v="2824.8018120045299"/>
        <n v="1438.648428886539"/>
        <n v="1222.6902129736166"/>
        <n v="3669.586179188429"/>
        <n v="1470.7758909721219"/>
        <n v="1451.6129811403237"/>
        <n v="1663.7773079633546"/>
        <n v="5670.7244063061262"/>
        <n v="2444.9880312652663"/>
        <n v="1233.3759104093742"/>
        <n v="9160.0274856978504"/>
        <n v="1034.4161096683554"/>
        <n v="1107.9203025014542"/>
        <n v="1296.0054934275065"/>
        <n v="1116.5468230940667"/>
        <n v="3800.5281690140846"/>
        <n v="1198.2359271910532"/>
        <n v="1186.6632095040543"/>
        <n v="2742.1383647798739"/>
        <n v="2901.6879268135549"/>
        <n v="2624.006573050493"/>
        <n v="4643.7675726335519"/>
        <n v="1300.78125"/>
        <n v="1101.6915968360872"/>
        <n v="4482.4780976220272"/>
        <n v="1393.4787350054523"/>
        <n v="1381.7326362957431"/>
        <n v="1824.3835616438357"/>
        <n v="3065.8115358819582"/>
        <n v="2529.5948484035421"/>
        <n v="3959.1864103710323"/>
        <n v="3706.6222904932579"/>
        <n v="1395.2124798278642"/>
        <n v="7720.5511443250816"/>
        <n v="2999.0635179153096"/>
        <n v="2338.5292940077406"/>
        <n v="5122.3509223509227"/>
        <n v="1616.5258669241289"/>
        <n v="1551.8646295383603"/>
        <n v="4703.5294117647063"/>
        <n v="1443.880043423195"/>
        <n v="1417.7429696803151"/>
        <n v="3526.642335766423"/>
        <n v="1464.3758981728597"/>
        <n v="1443.7844012877765"/>
        <n v="3219.0265486725666"/>
        <n v="1624.5077622112835"/>
        <n v="1526.8817204301076"/>
        <n v="2987.6770538243627"/>
        <n v="1607.4068808643731"/>
        <n v="1546.7338172122647"/>
        <n v="3054.7703180212015"/>
        <n v="1300.810745295928"/>
        <n v="2146.6538548496496"/>
        <n v="1391.6291349588448"/>
        <n v="4166.4312422102203"/>
        <n v="1262.8227085315573"/>
        <n v="1276.2465097726365"/>
        <n v="983.54080221300137"/>
        <n v="870.27727801883805"/>
        <n v="811.6982654296088"/>
        <n v="1318.0857272550418"/>
        <n v="1295.8037358589843"/>
        <n v="2879.2626728110599"/>
        <n v="614.72494188913151"/>
        <n v="580.16153090551893"/>
        <n v="1662.1830209481807"/>
        <n v="10993.748901002287"/>
        <n v="1752.6659256906955"/>
        <n v="1202.3695287538521"/>
        <n v="6469.0119441996176"/>
        <n v="759.13882969008228"/>
        <n v="843.00434172800612"/>
        <n v="1032.9967408798516"/>
        <n v="1699.1582077673668"/>
        <n v="1539.8642575505989"/>
        <n v="1155.6084062815103"/>
        <n v="1113.5996111934567"/>
        <n v="965.40061998207295"/>
        <n v="5887.0175438596489"/>
        <n v="1151.741859821034"/>
        <n v="1060.8727898717336"/>
        <n v="2954.7169811320759"/>
        <n v="3763.117157472228"/>
        <n v="2142.3966010675549"/>
        <n v="6450.7163323782233"/>
        <n v="908.57198518691735"/>
        <n v="1408.752116422269"/>
        <n v="1393.4375024810017"/>
        <n v="3682.2580645161293"/>
        <n v="1675.6678341015775"/>
        <n v="1547.1901197214386"/>
        <n v="2595.8436417615039"/>
        <n v="4591.9000867936829"/>
        <n v="3660.9780341853125"/>
        <n v="4990.3962101636525"/>
        <n v="1913.9411572582535"/>
        <n v="1658.2404659721021"/>
        <n v="2437.4959455076228"/>
        <n v="3173.8610061606691"/>
        <n v="2459.9012955154144"/>
        <n v="3646.4202464202463"/>
        <n v="1354.0290757693408"/>
        <n v="1299.8764432186713"/>
        <n v="2812.1160409556314"/>
        <n v="1456.7212278797849"/>
        <n v="1493.9432263404826"/>
        <n v="8670.3517587939696"/>
        <n v="522.62045916884631"/>
        <n v="485.44304449807333"/>
        <n v="3313.5072399690507"/>
        <n v="421.2549412467273"/>
        <n v="521.57944510224968"/>
        <n v="477.40332622885802"/>
        <n v="445.12037944763864"/>
        <n v="436.84348642981166"/>
        <n v="1369.1516709511568"/>
        <n v="522.86895687206504"/>
        <n v="640.07886424740798"/>
        <n v="613.86695338231766"/>
        <n v="521.3605257300643"/>
        <n v="469.8695150001131"/>
        <n v="2077.8404512489928"/>
        <n v="422.85185232687525"/>
        <n v="553.58552853706317"/>
        <n v="661.71383102406878"/>
        <n v="777.34116507624879"/>
        <n v="760.09380634148249"/>
        <n v="1501.4159292035397"/>
        <n v="596.38369593046207"/>
        <n v="446.22918146357136"/>
        <n v="501.21234590289015"/>
        <n v="425.54558510507064"/>
        <n v="456.99091668767625"/>
        <n v="439.58624901865073"/>
        <n v="1801.5"/>
        <n v="500.95493720190473"/>
        <n v="453.57675611602315"/>
        <n v="4118.5430463576158"/>
        <n v="433.70295005349561"/>
        <n v="279.08064651174885"/>
        <n v="465.71386821980224"/>
        <n v="451.61806137193304"/>
        <n v="2595.0413223140495"/>
        <n v="476.10629302441629"/>
        <n v="3965.0304671631689"/>
        <n v="468.14427224796293"/>
        <n v="418.36104897839635"/>
        <n v="2530.4277096183828"/>
        <n v="670.7554155307115"/>
        <n v="646.09354058088138"/>
        <n v="1237.5150784077202"/>
        <n v="587.04751331482987"/>
        <n v="563.68701215352303"/>
        <n v="1342.4942263279445"/>
        <n v="851.94275968653426"/>
        <n v="780.34162434273208"/>
        <n v="1615.049504950495"/>
        <n v="463.79239791124769"/>
        <n v="444.70823010137718"/>
        <n v="2070.4861111111113"/>
        <n v="624.84192553142748"/>
        <n v="536.57008617734596"/>
        <n v="2462.037037037037"/>
        <n v="540.74127490346996"/>
        <n v="473.68731501608261"/>
        <n v="1516.5837479270315"/>
        <n v="414.90021277190067"/>
        <n v="391.66177168920979"/>
        <n v="1516.3682864450127"/>
        <n v="448.44012230387335"/>
        <n v="403.03049394882959"/>
        <n v="1888.4164222873899"/>
        <n v="355.52138402270134"/>
        <n v="504.49754879316191"/>
        <n v="492.54825673617722"/>
        <n v="1327.2727272727273"/>
        <n v="377.35908148716084"/>
        <n v="377.83922326631665"/>
        <n v="427.71700592759021"/>
        <n v="409.58955218901855"/>
        <n v="1076.1467889908256"/>
        <n v="557.76881608009785"/>
        <n v="520.99374074067384"/>
        <n v="2498.3805668016194"/>
        <n v="311.18484213655506"/>
        <n v="457.99867582631356"/>
        <n v="389.17453872919577"/>
        <n v="2568.9800210304943"/>
        <n v="377.30010890247894"/>
        <n v="362.1634372846724"/>
        <n v="2404.7761194029849"/>
        <n v="407.61752026963836"/>
        <n v="386.5496893712741"/>
        <n v="2362.5310173697271"/>
        <n v="348.30808770706591"/>
        <n v="253.1573169420578"/>
        <n v="239.48066470216702"/>
        <n v="1660.1108033240998"/>
        <n v="5395.1948051948048"/>
        <n v="3306.0865712338104"/>
        <n v="1715.1183566247837"/>
        <n v="7123.1642607224785"/>
        <n v="1654.1185879174539"/>
        <n v="1429.7105455608337"/>
        <n v="1411.9177367592099"/>
        <n v="1688.0597014925372"/>
        <n v="1794.6539292711823"/>
        <n v="1507.3301543082584"/>
        <n v="3556.479357798165"/>
        <n v="1928.6360911060542"/>
        <n v="1714.1986044653818"/>
        <n v="2869.2307692307695"/>
        <n v="3753.464280672109"/>
        <n v="1586.7640895229574"/>
        <n v="5650.2237136465328"/>
        <n v="6773.5053397623133"/>
        <n v="3120.8857928415318"/>
        <n v="7162.9338103756709"/>
        <n v="5239.4354321245237"/>
        <n v="1698.4432032289048"/>
        <n v="6969.1890617633189"/>
        <n v="3417.5594133633472"/>
        <n v="2131.2949001812144"/>
        <n v="3903.6074766355141"/>
        <n v="1758.8250190375172"/>
        <n v="1038.1262537967882"/>
        <n v="3561.7486338797817"/>
        <n v="3070.7848149867509"/>
        <n v="3065.2597842262876"/>
        <n v="3104.5638945233268"/>
        <n v="2661.5193209040326"/>
        <n v="2401.9964558458164"/>
        <n v="3269.7468862997189"/>
        <n v="1773.0072210481144"/>
        <n v="1599.5481934976808"/>
        <n v="2477.9901693063903"/>
        <n v="1606.0662937495701"/>
        <n v="1576.3615874577108"/>
        <n v="1895.2261306532664"/>
        <n v="1973.0571128996348"/>
        <n v="1940.2076789185039"/>
        <n v="2303.8975501113587"/>
        <n v="16500.13357994246"/>
        <n v="24306.454054054055"/>
        <n v="819.47399598393577"/>
        <n v="636.62192074857876"/>
        <n v="4986.0837791364156"/>
        <n v="2814.7273766614971"/>
        <n v="2140.4982002744623"/>
        <n v="4202.3937469467519"/>
        <n v="2296.0024292669996"/>
        <n v="887.92059461693793"/>
        <n v="5251.1027095148083"/>
        <n v="1311.1725880952451"/>
        <n v="1038.5299702348191"/>
        <n v="3489.5705521472391"/>
        <n v="1884.8304253816957"/>
        <n v="1766.941203919291"/>
        <n v="3676.7411300919839"/>
        <n v="1971.5060399148504"/>
        <n v="1686.7243953691416"/>
        <n v="2859.6517789553368"/>
        <n v="1573.9915427068431"/>
        <n v="1422.2591590903869"/>
        <n v="2735.43990086741"/>
        <n v="1063.3354512113945"/>
        <n v="994.55699350814052"/>
        <n v="4536.7032967032965"/>
        <n v="1115.9532857031593"/>
        <n v="1426.9798041328274"/>
        <n v="1032.8522557646247"/>
        <n v="3258.8204178788678"/>
        <n v="718.79913573386364"/>
        <n v="692.22208739818427"/>
        <n v="4176.119402985074"/>
        <n v="1921.5880259874023"/>
        <n v="1599.3759606014371"/>
        <n v="4198.7115246957765"/>
        <n v="2162.0130658900935"/>
        <n v="1842.1462224986403"/>
        <n v="3860.3401969561323"/>
        <n v="2162.1415567153767"/>
        <n v="1930.6007237667029"/>
        <n v="3444.753410283316"/>
        <n v="1241.1686385609428"/>
        <n v="1186.0852927456126"/>
        <n v="2252.0692974013473"/>
        <n v="1175.6760391127773"/>
        <n v="1071.0764161191087"/>
        <n v="3163.5542168674701"/>
        <n v="997.41578723779014"/>
        <n v="975.80369476172336"/>
        <n v="5673.863636363636"/>
        <n v="938.24522744090143"/>
        <n v="900.62424962713737"/>
        <n v="2868.6308492201042"/>
        <n v="1284.1133957202171"/>
        <n v="1217.979767639742"/>
        <n v="2174.9131944444443"/>
        <n v="1052.8028733004799"/>
        <n v="967.77766217748274"/>
        <n v="2479.9424184261038"/>
        <n v="1286.6822632726733"/>
        <n v="1129.1470220619317"/>
        <n v="3708.7269815852683"/>
        <n v="2278.6454506568352"/>
        <n v="2259.8961395015845"/>
        <n v="2714.9122807017548"/>
        <n v="263.31139058118697"/>
        <n v="503.66822732917575"/>
        <n v="495.47787456276279"/>
        <n v="2855.6034482758623"/>
        <n v="92.653278950988167"/>
        <n v="770.57726016492211"/>
        <n v="863.11326971904566"/>
        <n v="541.14899356574745"/>
        <n v="560.11956737702144"/>
        <n v="473.60604263959709"/>
        <n v="8111.1916794843628"/>
        <n v="631.24007258753204"/>
        <n v="569.49569266282526"/>
        <n v="2852.8580451602716"/>
        <n v="274.10447463416023"/>
        <n v="265.17760269182719"/>
        <n v="4147.826086956522"/>
        <n v="452.6478983132194"/>
        <n v="420.02154457126829"/>
        <n v="542.3893461016695"/>
        <n v="522.33022922345447"/>
        <n v="2943.8395415472778"/>
        <n v="557.1738657307817"/>
        <n v="496.83472090385936"/>
        <n v="4361.894736842105"/>
        <n v="694.44760173940267"/>
        <n v="720.82664275263812"/>
        <n v="1018.7817336444143"/>
        <n v="1193.6649423156825"/>
        <n v="1469.3120006985885"/>
        <n v="679.77225023775554"/>
        <n v="340.57817002848861"/>
        <n v="586.94482389610607"/>
        <n v="328.46790551281799"/>
        <n v="345.01594899140775"/>
        <n v="621.18536359460222"/>
        <n v="361.83724934757674"/>
        <n v="279.94637374925378"/>
        <n v="450.39515008655815"/>
        <n v="1126.5904261690141"/>
        <n v="853.24761530515548"/>
        <n v="2665.8656629994211"/>
        <n v="715.9674376236386"/>
        <n v="783.90376663906397"/>
        <n v="756.03470350032194"/>
        <n v="2957.9399141630902"/>
        <n v="796.78294578525799"/>
        <n v="913.31285619314826"/>
        <n v="593.05324968036041"/>
        <n v="580.05124917941748"/>
        <n v="2202.2004889975551"/>
        <n v="508.80026448215227"/>
        <n v="669.25678365371357"/>
        <n v="658.72673116724206"/>
        <n v="1171.590909090909"/>
        <n v="828.20303922097105"/>
        <n v="840.4083930423069"/>
        <n v="2895.059703787219"/>
        <n v="1081.2381191207203"/>
        <n v="1003.2238804640108"/>
        <n v="2642.3877669296953"/>
        <n v="1154.2848516016602"/>
        <n v="1638.4123019433098"/>
        <n v="1469.9836131047305"/>
        <n v="3592.7402135231314"/>
        <n v="1900.5405098457181"/>
        <n v="1839.0869938909807"/>
        <n v="5367.5402114546278"/>
        <n v="1391.4944364461728"/>
        <n v="1324.9569232649687"/>
        <n v="3540.2325581395348"/>
        <n v="1730.4498320024761"/>
        <n v="1025.9877427715051"/>
        <n v="1000.9572183631116"/>
        <n v="4088.343558282209"/>
        <n v="1158.436795667252"/>
        <n v="1131.2276175571581"/>
        <n v="5890.1785714285706"/>
        <n v="922.50030385487628"/>
        <n v="892.38833814545842"/>
        <n v="7710.8433734939763"/>
        <n v="836.93302929865808"/>
        <n v="899.83344857770487"/>
        <n v="1183.1080060468798"/>
        <n v="1148.7712891483216"/>
        <n v="2727.3781902552205"/>
        <n v="1168.4691183429261"/>
        <n v="1131.9478990848093"/>
        <n v="2334.3558282208592"/>
        <n v="1638.4514777555992"/>
        <n v="1642.3925179534194"/>
        <n v="1552.7108433734941"/>
        <n v="326.87922946616357"/>
        <n v="1261.3306017652842"/>
        <n v="1245.4627529628863"/>
        <n v="2266.796875"/>
        <n v="803.75882323716996"/>
        <n v="783.98229072896549"/>
        <n v="1844.0559440559441"/>
        <n v="1033.0909024783768"/>
        <n v="957.84639147559835"/>
        <n v="1053.3594620840763"/>
        <n v="765.77320576222553"/>
        <n v="746.46631393863709"/>
        <n v="4040.7407407407404"/>
        <n v="820.36860776813569"/>
        <n v="793.97298951420305"/>
        <n v="761.41563913004552"/>
        <n v="939.18387020203454"/>
        <n v="920.50405066652695"/>
        <n v="2440.1826484018266"/>
        <n v="981.80636569046328"/>
        <n v="2495.3272595159578"/>
        <n v="413.82073862210848"/>
        <n v="324.16101990294993"/>
        <n v="3272.795943793988"/>
        <n v="323.18201807964817"/>
        <n v="309.14370297273962"/>
        <n v="1763.7974683544303"/>
        <n v="341.18193395663002"/>
        <n v="343.31652965023818"/>
        <n v="324.99356957705368"/>
        <n v="2413.7614678899081"/>
        <n v="277.89458071403578"/>
        <n v="427.49434299652972"/>
        <n v="524.34474530263583"/>
        <n v="476.22267631438393"/>
        <n v="738.09332260659698"/>
        <n v="428.08128243692875"/>
        <n v="582.81035841813366"/>
        <n v="333.27145699184683"/>
        <n v="520.77611837618622"/>
        <n v="236.8709277108735"/>
        <n v="286.61824635018826"/>
        <n v="453.72335775295102"/>
        <n v="138.2580908772164"/>
        <n v="479.21257547997101"/>
        <n v="781.1280730820913"/>
        <n v="633.258156854606"/>
        <n v="3696.548956661316"/>
        <n v="565.65209619173629"/>
        <n v="202.06749445967972"/>
        <n v="204.69148131829954"/>
        <n v="95.375639610082388"/>
        <n v="280.49650349650352"/>
        <n v="265.89641801817447"/>
        <n v="1930.5121128488195"/>
        <n v="389.6799870608487"/>
        <n v="349.67290744204246"/>
        <n v="93.409772965103983"/>
        <n v="147.37857101124172"/>
        <n v="330.89638335910774"/>
        <n v="229.40356031252381"/>
        <n v="3124.0625"/>
        <n v="319.30028274688169"/>
        <n v="436.57375840963022"/>
        <n v="551.55701369122892"/>
        <n v="223.66558695207107"/>
        <n v="229.83146379390266"/>
        <n v="197.61130030238385"/>
        <n v="293.57930796509362"/>
        <n v="274.01588477797742"/>
        <n v="780.79470198675494"/>
        <n v="281.99173228346456"/>
        <n v="233.4916980350595"/>
        <n v="1826.5356265356265"/>
        <n v="153.42603593898028"/>
        <n v="375.35569492331473"/>
        <n v="166.66248219115514"/>
        <n v="1892.2461909790313"/>
        <n v="293.88815170800115"/>
        <n v="263.65665129378226"/>
        <n v="1431.9746376811595"/>
        <n v="518.79977159169493"/>
        <n v="208.26666248204231"/>
        <n v="225.47094347581549"/>
        <n v="492.84038694074968"/>
        <n v="455.75094156684054"/>
        <n v="3952.574577237317"/>
        <n v="359.77314441000595"/>
        <n v="209.28069420988641"/>
        <n v="413.1595934435166"/>
        <n v="770.7115249179177"/>
        <n v="751.25691573696486"/>
        <n v="3250.7407407407404"/>
        <n v="568.09938833841875"/>
        <n v="367.77966498248639"/>
        <n v="473.93303761568797"/>
        <n v="911.93521279204458"/>
        <n v="540.83847318394692"/>
        <n v="6997.8705281090288"/>
        <n v="498.82450663824187"/>
        <n v="475.46920215572419"/>
        <n v="613.94853069369731"/>
        <n v="580.64328751513449"/>
        <n v="1013.5438972162741"/>
        <n v="540.10339403739738"/>
        <n v="511.35251562266404"/>
        <n v="2059.7168597168597"/>
        <n v="280.31920288649252"/>
        <n v="602.37101332256759"/>
        <n v="526.03814453649659"/>
        <n v="1961.5898565029229"/>
        <n v="1025.1890236857639"/>
        <n v="656.1518203734131"/>
        <n v="1696.9340016708438"/>
        <n v="490.15213868185799"/>
        <n v="545.93591599903868"/>
        <n v="545.46964453857072"/>
        <n v="411.35196802891534"/>
        <n v="696.31437921035581"/>
        <n v="517.35298838972528"/>
        <n v="4599.3338884263112"/>
        <n v="497.10293739319883"/>
        <n v="622.75772867961007"/>
        <n v="525.16812605674795"/>
        <n v="533.44324313116647"/>
        <n v="579.677210201619"/>
        <n v="554.80133737995504"/>
        <n v="4439.6278428669884"/>
        <n v="1169.5865903856011"/>
        <n v="1200.5403873336372"/>
        <n v="356.48609307217748"/>
        <n v="1234.5478954461917"/>
        <n v="1182.1741544458844"/>
        <n v="4963.3484162895929"/>
        <n v="701.18417777587536"/>
        <n v="1155.0291877108054"/>
        <n v="760.28516401643276"/>
        <n v="631.78006325682679"/>
        <n v="4345.5284552845524"/>
        <n v="394.26671784192905"/>
        <n v="151.01785436550549"/>
        <n v="557.71546291808045"/>
        <n v="486.74267356983563"/>
        <n v="5865.7604702424687"/>
        <n v="901.43802539880835"/>
        <n v="420.88664202450894"/>
        <n v="20756.235294117647"/>
        <n v="348.89674643131036"/>
        <n v="266.4619944789365"/>
        <n v="247.65875123913855"/>
        <n v="29016.666666666668"/>
        <n v="369.95512404445941"/>
        <n v="332.49874107504655"/>
        <n v="3704.6035805626598"/>
        <n v="299.57342726903835"/>
        <n v="686.46371061541538"/>
        <n v="593.50812446263831"/>
        <n v="3276.4705882352941"/>
        <n v="1925.9986856313417"/>
        <n v="1955.3859797067853"/>
        <n v="1523.3226837060704"/>
        <n v="464.77176892013239"/>
        <n v="1012.0058198983046"/>
        <n v="963.26618596996047"/>
        <n v="3107.6354679802957"/>
        <n v="497.1960242959691"/>
        <n v="464.68720884172706"/>
        <n v="3631.6299085529854"/>
        <n v="255.19987391244769"/>
        <n v="242.74744989632663"/>
        <n v="483.85572422905642"/>
        <n v="1457.156513441302"/>
        <n v="1261.3515680968862"/>
        <n v="469.76335561494022"/>
        <n v="381.72524187801866"/>
        <n v="1315.925"/>
        <n v="667.20858039969846"/>
        <n v="4392.6301269599971"/>
        <n v="385.99778920914162"/>
        <n v="402.47975388708738"/>
        <n v="904.8989017939283"/>
        <n v="705.04950881950197"/>
        <n v="2369.0036900369005"/>
        <n v="1275.3557395185594"/>
        <n v="1023.9457346516441"/>
        <n v="2498.9256938227395"/>
        <n v="801.8831592689296"/>
        <n v="744.28909152313418"/>
        <n v="2457.5728155339802"/>
        <n v="4154.8373928425635"/>
        <n v="538.09370471743694"/>
        <n v="5123.7222342031491"/>
        <n v="920.96732026143786"/>
        <n v="849.78666853185985"/>
        <n v="1935.5932203389832"/>
        <n v="937.87305884500427"/>
        <n v="626.2643102983543"/>
        <n v="4489.5066775688201"/>
        <n v="715.34165799514392"/>
        <n v="440.96214143511799"/>
        <n v="2251.9837908377021"/>
        <n v="440.38276122511098"/>
        <n v="429.90295307858327"/>
        <n v="1510.1639344262296"/>
        <n v="1093.576219550418"/>
        <n v="706.96996183189333"/>
        <n v="1607.9059005013498"/>
        <n v="1942.4131284010848"/>
        <n v="572.73343884241444"/>
        <n v="2054.1901915199824"/>
        <n v="341.40290382178131"/>
        <n v="215.85306313792674"/>
        <n v="1417.6844783715014"/>
        <n v="414.26062444734305"/>
        <n v="407.01714055653991"/>
        <n v="830.2197802197802"/>
        <n v="449.44856900412861"/>
        <n v="521.4681171967718"/>
        <n v="421.09256893312659"/>
        <n v="1355.3860379103098"/>
        <n v="1410.2289180675355"/>
        <n v="639.92597576378569"/>
        <n v="3008.898960277259"/>
        <n v="613.01915603531063"/>
        <n v="591.74560470228619"/>
        <n v="1886.7098865478119"/>
        <n v="307.45006657789617"/>
        <n v="275.68789200981729"/>
        <n v="1630.994318181818"/>
        <n v="227.66734536717172"/>
        <n v="78.363205643014723"/>
        <n v="406.28343359489941"/>
        <n v="245.69491913595169"/>
        <n v="909.19749597149155"/>
        <n v="663.46433908212032"/>
        <n v="348.47537383621483"/>
        <n v="352.49143293882787"/>
        <n v="643.99747332959009"/>
        <n v="302.14575990846652"/>
        <n v="6766.4224664224666"/>
        <n v="376.20868596808037"/>
        <n v="247.30378781930085"/>
        <n v="3572.720751563405"/>
        <n v="467.04421910764239"/>
        <n v="8703.5939849624065"/>
        <n v="373.67186658282372"/>
        <n v="269.18252029803728"/>
        <n v="2543.7695679398871"/>
        <n v="327.2631782668654"/>
        <n v="313.33512755603181"/>
        <n v="1651.1811023622049"/>
        <n v="447.38023310986051"/>
        <n v="259.61496268159789"/>
        <n v="2766.201896263246"/>
        <n v="189.21867958087864"/>
        <n v="346.44225519752354"/>
        <n v="191.31790082859629"/>
        <n v="291.41906671856844"/>
        <n v="262.69054738040415"/>
        <n v="1078.4391534391534"/>
        <n v="435.0880383314572"/>
        <n v="441.58183473708175"/>
        <n v="397.78162541545197"/>
        <n v="2676.4921837991474"/>
        <n v="635.42534505774472"/>
        <n v="548.87357888285931"/>
        <n v="2249.3076923076924"/>
        <n v="525.73274214125968"/>
        <n v="468.99747977344947"/>
        <n v="535.02183729053638"/>
        <n v="457.4477432991261"/>
        <n v="5135.217391304348"/>
        <n v="452.20527171777775"/>
        <n v="360.64487680686079"/>
        <n v="290.43445892586107"/>
        <n v="424.92650832307709"/>
        <n v="500.25971680159199"/>
        <n v="577.09976722088663"/>
        <n v="437.29048318673176"/>
        <n v="1073.125"/>
        <n v="308.23561196818679"/>
        <n v="438.48501382231348"/>
        <n v="456.91113450679006"/>
        <n v="174.37827510749386"/>
        <n v="382.40360279738576"/>
        <n v="361.66067527443914"/>
        <n v="552.30332358679618"/>
        <n v="561.60842668919724"/>
        <n v="1305.5489147154676"/>
        <n v="622.9823323991418"/>
        <n v="5021.9115191986639"/>
        <n v="348.24640215429343"/>
        <n v="317.41566340340449"/>
        <n v="4189.3822393822393"/>
        <n v="169.41924959216971"/>
        <n v="158.78003349075243"/>
        <n v="1326.9703172978507"/>
        <n v="218.50410216280167"/>
        <n v="145.09780587636402"/>
        <n v="136.17463777536199"/>
        <n v="596.67170953101356"/>
        <n v="112.93781848334282"/>
        <n v="59.636572846832955"/>
        <n v="297.72518128833127"/>
        <n v="249.01775426039316"/>
        <n v="2010.5067064083457"/>
        <n v="342.98859021420117"/>
        <n v="202.21145368381636"/>
        <n v="86.596490453742135"/>
        <n v="179.46163120608142"/>
        <n v="154.10046988217769"/>
        <n v="1365.6752411575562"/>
        <n v="487.90295358649797"/>
        <n v="421.63314840499311"/>
        <n v="2922.5796178343949"/>
        <n v="417.17545157327277"/>
        <n v="408.5575125706477"/>
        <n v="1085.2226720647773"/>
        <n v="450.44694153323837"/>
        <n v="398.10490158316043"/>
        <n v="1660.4785478547856"/>
        <n v="522.38168995219871"/>
        <n v="473.46129736004093"/>
        <n v="307.59373736011099"/>
        <n v="389.82582580897832"/>
        <n v="534.52011555763659"/>
        <n v="374.86308416882792"/>
        <n v="441.43147115469588"/>
        <n v="417.66085509689697"/>
        <n v="2487.9606879606877"/>
        <n v="1497.9786417238545"/>
        <n v="742.38180692717424"/>
        <n v="5003.552708211997"/>
        <n v="418.44157969028686"/>
        <n v="363.36433498375868"/>
        <n v="9222.3602484472049"/>
        <n v="681.20794027067916"/>
        <n v="602.14432981152618"/>
        <n v="2169.6721311475412"/>
        <n v="292.73152695233438"/>
        <n v="376.23908524010966"/>
        <n v="367.61762315120978"/>
        <n v="1003.6511156186613"/>
        <n v="359.49419596278796"/>
        <n v="321.86026717578028"/>
        <n v="1805.2770448548813"/>
        <n v="667.91455301126746"/>
        <n v="528.69725747762084"/>
        <n v="1255.6053811659192"/>
        <n v="708.01028389276257"/>
        <n v="455.38120075642064"/>
        <n v="2379.4797523712159"/>
        <n v="804.2218283429446"/>
        <n v="312.8217174043458"/>
        <n v="13538.77729257642"/>
        <n v="616.45516634905778"/>
        <n v="432.23696621020036"/>
        <n v="1180.8236808236807"/>
        <n v="1208.2590858281778"/>
        <n v="589.33344491012497"/>
        <n v="2162.2390891840605"/>
        <n v="603.57394547563899"/>
        <n v="1225.3553052152272"/>
        <n v="854.69963236226249"/>
        <n v="2814.9404216315306"/>
        <n v="466.7073472216681"/>
        <n v="351.35389524062742"/>
        <n v="329.76605289588213"/>
        <n v="3309.2844036697247"/>
        <n v="499.25444939452404"/>
        <n v="462.19497114315328"/>
        <n v="438.32082926398419"/>
        <n v="993.78990133488105"/>
        <n v="336.36385257646418"/>
        <n v="181.52732622642935"/>
        <n v="216.72997062145106"/>
        <n v="288.64195394779705"/>
        <n v="299.52993555308223"/>
        <n v="556.50092028600568"/>
        <n v="373.50663835922654"/>
        <n v="7290.9181636726553"/>
        <n v="371.08984115228918"/>
        <n v="267.97017045343136"/>
        <n v="436.79845389287686"/>
        <n v="402.08887264959668"/>
        <n v="2363.3697347893917"/>
        <n v="612.44507017931301"/>
        <n v="640.17855640442576"/>
        <n v="618.26727948289511"/>
        <n v="1886.8167202572347"/>
        <n v="549.26232635293616"/>
        <n v="390.34873956521523"/>
        <n v="2414.5818935729094"/>
        <n v="368.57502624768176"/>
        <n v="261.48762464922459"/>
        <n v="296.79280586946868"/>
        <n v="571.75848538355899"/>
        <n v="344.04372083945009"/>
        <n v="4474.6610199651232"/>
        <n v="278.26136111731171"/>
        <n v="578.80433131912991"/>
        <n v="242.82988002110585"/>
        <n v="1250"/>
        <n v="3046.9743899723917"/>
        <n v="875.65050984199047"/>
        <n v="5959.9750893534065"/>
        <n v="400.56759996400916"/>
        <n v="382.97749555669759"/>
        <n v="1854.0925266903914"/>
        <n v="277.52149454312087"/>
        <n v="300.34449557409914"/>
        <n v="374.82036874303321"/>
        <n v="339.23628546299329"/>
        <n v="2227.9720279720282"/>
        <n v="254.15471144284541"/>
        <n v="293.82041334907359"/>
        <n v="244.48214205397431"/>
        <n v="2032.043795620438"/>
        <n v="703.54291645639751"/>
        <n v="541.98053386550794"/>
        <n v="2528.7005649717516"/>
        <n v="489.50978731034866"/>
        <n v="423.74094913087811"/>
        <n v="5156.6820276497701"/>
        <n v="530.67991233876944"/>
        <n v="380.46942176138725"/>
        <n v="380.92079970082926"/>
        <n v="500.32832334341242"/>
        <n v="203.28617465484177"/>
        <n v="314.37236792505422"/>
        <n v="251.77423201321346"/>
        <n v="1169.6666666666667"/>
        <n v="254.75375826498052"/>
        <n v="209.81630277979156"/>
        <n v="194.70643258820644"/>
        <n v="1311.4285714285716"/>
        <n v="218.0902577783379"/>
        <n v="214.30785749197045"/>
        <n v="198.39301558661145"/>
        <n v="1010.8235294117648"/>
        <n v="152.90423459223828"/>
        <n v="225.04814015148585"/>
        <n v="268.14039844705417"/>
        <n v="200.86680222901992"/>
        <n v="1410.4651162790697"/>
        <n v="161.23311445497501"/>
        <n v="191.27108208955221"/>
        <n v="180.02587516171971"/>
        <n v="2437.4906367041199"/>
        <n v="100.4019967334705"/>
        <n v="212.59993051164741"/>
        <n v="202.64649788809132"/>
        <n v="539.28346951602759"/>
        <n v="273.61656950081823"/>
        <n v="279.97121416840235"/>
        <n v="173.55134705003096"/>
        <n v="198.98246341442857"/>
        <n v="392.46622295170533"/>
        <n v="294.49967877228823"/>
        <n v="5236.4226135310473"/>
        <n v="120.115911136249"/>
        <n v="131.11157787492914"/>
        <n v="144.53025231783462"/>
        <n v="138.56227594833379"/>
        <n v="139.61786442909073"/>
        <n v="158.87068142873019"/>
        <n v="148.91224043307852"/>
        <n v="1192.8888888888889"/>
        <n v="210.89365788423362"/>
        <n v="141.52930914788243"/>
        <n v="165.44265424018508"/>
        <n v="174.67055481150214"/>
        <n v="155.07911593818707"/>
        <n v="105.08914869638777"/>
        <n v="143.08718165998977"/>
        <n v="162.37775530314536"/>
        <n v="189.26305258938257"/>
        <n v="99.09001432722259"/>
        <n v="150.7707230582283"/>
        <n v="207.96493624691033"/>
        <n v="180.63152700353987"/>
        <n v="1913.9220505617977"/>
        <n v="384.83634254432172"/>
        <n v="62.566933904602614"/>
        <n v="178.48074407687506"/>
        <n v="501.29538563032168"/>
        <n v="371.17373705441224"/>
        <n v="4075.7750540735401"/>
        <n v="199.69009907763041"/>
        <n v="138.54027865008877"/>
        <n v="144.14617654986662"/>
        <n v="93.11320339957247"/>
        <n v="81.163578886096161"/>
        <n v="1142.4770642201834"/>
        <n v="184.97999188610768"/>
        <n v="105.09522616894856"/>
        <n v="1030.6543116490166"/>
        <n v="93.149203302102734"/>
        <n v="226.79962290682639"/>
        <n v="741.44328154886671"/>
        <n v="429.50026575279219"/>
        <n v="7561.4130434782619"/>
        <n v="313.16633351901419"/>
        <n v="214.08427231853625"/>
        <n v="433.4232572454647"/>
        <n v="380.56388083144901"/>
        <n v="764.21052631578937"/>
        <n v="317.76697240761087"/>
        <n v="288.81116996981922"/>
        <n v="1195.1855566700099"/>
        <n v="188.26396201906104"/>
        <n v="255.23058411075556"/>
        <n v="400.84851014480489"/>
        <n v="311.58683310998123"/>
        <n v="3736.4043321299637"/>
        <n v="168.84958111523522"/>
        <n v="370.59009288112435"/>
        <n v="425.09168247701956"/>
        <n v="302.03355843959207"/>
        <n v="6126.751592356688"/>
        <n v="310.97893807227013"/>
        <n v="345.20461213649384"/>
        <n v="343.86205878705329"/>
        <n v="901.77062579228289"/>
        <n v="411.98489465947307"/>
        <n v="3534.5424107142858"/>
        <n v="357.62548548443715"/>
        <n v="287.29319818751054"/>
        <n v="2700.7853403141362"/>
        <n v="332.33302191941658"/>
        <n v="269.57181115813677"/>
        <n v="229.53289330062208"/>
        <n v="2089.6081344766476"/>
        <n v="253.76991605276683"/>
        <n v="231.13807910624769"/>
        <n v="1926.7103067642151"/>
        <n v="154.64555755424112"/>
        <n v="163.1593682491895"/>
        <n v="264.26566862699895"/>
        <n v="221.96115096632496"/>
        <n v="847.35576923076917"/>
        <n v="149.36402586773909"/>
        <n v="240.73134234438504"/>
        <n v="243.82813856299964"/>
        <n v="235.10598230697684"/>
        <n v="222.97289646849853"/>
        <n v="1014.2228739002932"/>
        <n v="333.26714473204481"/>
        <n v="317.36786733378142"/>
        <n v="1220.8112874779542"/>
        <n v="448.80082139719258"/>
        <n v="395.42690146285395"/>
        <n v="1473.4982332155478"/>
        <n v="343.74148991737957"/>
        <n v="934.86605588175746"/>
        <n v="478.50643403407105"/>
        <n v="3471.4605902129251"/>
        <n v="377.7822425651284"/>
        <n v="211.66982701933566"/>
        <n v="202.02029049227826"/>
        <n v="1314.8648648648648"/>
        <n v="108.64791857161828"/>
        <n v="249.96108586549775"/>
        <n v="274.12724692526018"/>
        <n v="178.14166849918942"/>
        <n v="1457.6265842739137"/>
        <n v="193.97034222449867"/>
        <n v="92.979478827028203"/>
        <n v="756.36018978387722"/>
        <n v="247.53264625563546"/>
        <n v="936.20648259303721"/>
        <n v="199.75972579113576"/>
        <n v="157.66890199125265"/>
        <n v="3368.5121107266436"/>
        <n v="1709.9061378507929"/>
        <n v="52.612551860083492"/>
        <n v="1940.2268339768341"/>
        <n v="231.57107817685653"/>
        <n v="197.63583079401312"/>
        <n v="2011.214953271028"/>
        <n v="861.77384157830556"/>
        <n v="348.20562613893469"/>
        <n v="1386.8312757201647"/>
        <n v="326.73534788255859"/>
        <n v="155.62787486564528"/>
        <n v="312.795075911504"/>
        <n v="157.17074275362319"/>
        <n v="113.33245719144989"/>
        <n v="1971.7952"/>
        <n v="168.17560488620865"/>
        <n v="122.76868206901345"/>
        <n v="157.69443572089642"/>
        <n v="131.90761520109842"/>
        <n v="924.94061757719714"/>
        <n v="160.96085367197963"/>
        <n v="201.12904898410582"/>
        <n v="190.08349703281692"/>
        <n v="124.19903774648171"/>
        <n v="866.58692185007976"/>
        <n v="232.91609882756018"/>
        <n v="302.59254409988932"/>
        <n v="67.322372548711215"/>
        <n v="2714.0161725067383"/>
        <n v="408.38349967728931"/>
        <n v="215.50218721745392"/>
        <n v="1631.6561844863731"/>
        <n v="616.92698218472913"/>
        <n v="538.00698004904143"/>
        <n v="376.50286452029371"/>
        <n v="86.542300918450294"/>
        <n v="39.569797976909555"/>
        <n v="93.814605512750319"/>
        <n v="158.09596534527222"/>
        <n v="58.619565913622743"/>
        <n v="71.233635077557892"/>
        <n v="54.089840863273501"/>
        <n v="411.53331549371154"/>
        <n v="62.386809379485257"/>
        <n v="3806.35175879397"/>
        <n v="106.29931972789116"/>
        <n v="99.500320659014292"/>
        <n v="927.89059262329056"/>
        <n v="106.1476616418648"/>
        <n v="86.167857943325359"/>
        <n v="113.98135419236243"/>
        <n v="84.478822337703278"/>
        <n v="119.53480512691715"/>
        <n v="215.55158566721582"/>
        <n v="143.63318821719096"/>
        <n v="2675.4277221980574"/>
        <n v="90.529065072952733"/>
        <n v="146.44716034339007"/>
        <n v="181.18194530186744"/>
        <n v="160.04677452082012"/>
        <n v="1191.5050405763789"/>
        <n v="227.75651407708412"/>
        <n v="1889.8866974402015"/>
        <n v="155.21256337823851"/>
        <n v="150.31107908520912"/>
        <n v="164.39614463552809"/>
        <n v="188.96668729613395"/>
        <n v="212.06757131380874"/>
        <n v="265.64936668686556"/>
        <n v="172.53493692483246"/>
        <n v="2015.8911047799936"/>
        <n v="188.15960664320301"/>
        <n v="323.47816827808941"/>
        <n v="206.30505446188889"/>
        <n v="1185.7382082054146"/>
        <n v="335.54834093368675"/>
        <n v="246.95842016955027"/>
        <n v="519.21173998589654"/>
        <n v="205.25379084502029"/>
        <n v="1889.6427192770918"/>
        <n v="306.07527079917531"/>
        <n v="2647.4304068522483"/>
        <n v="248.93659635320847"/>
        <n v="191.76356523910266"/>
        <n v="140.37496487163293"/>
        <n v="1391.9172932330825"/>
        <n v="71.524428062616309"/>
        <n v="101.89115108842518"/>
        <n v="118.79920569545776"/>
        <n v="102.34409126985875"/>
        <n v="624.46906740535553"/>
        <n v="146.24665340591815"/>
        <n v="138.33115995076449"/>
        <n v="2415.6756756756754"/>
        <n v="41.16050432534783"/>
        <n v="94.350467806631841"/>
        <n v="187.41701001992649"/>
        <n v="169.1793922760973"/>
        <n v="1123.8095238095239"/>
        <n v="59.570502310839395"/>
        <n v="5698.7179487179492"/>
        <n v="2282.0837287778131"/>
        <n v="216.99783210887631"/>
        <n v="191.17001171455976"/>
        <n v="1252.9534089221172"/>
        <n v="447.54283689601857"/>
        <n v="120.03384249581258"/>
        <n v="1605.6949806949808"/>
        <n v="263.5853120148866"/>
        <n v="128.58875703174914"/>
        <n v="1025.2189141856393"/>
        <n v="183.90692724927302"/>
        <n v="521.26402035901378"/>
        <n v="230.58992709709574"/>
        <n v="1764.9886449659348"/>
        <n v="133.34266667866964"/>
        <n v="118.65809470810461"/>
        <n v="690.8587257617728"/>
        <n v="366.53118748086968"/>
        <n v="333.46990811930738"/>
        <n v="2121.2244897959181"/>
        <n v="295.40636193758729"/>
        <n v="262.64614439729172"/>
        <n v="1854.434250764526"/>
        <n v="259.20031351949467"/>
        <n v="268.39209452904737"/>
        <n v="243.80164343150588"/>
        <n v="299.48154607147126"/>
        <n v="547.29082289285066"/>
        <n v="248.19836293080976"/>
        <n v="2295.0757575757575"/>
        <n v="78.609001502562933"/>
        <n v="70.123873596882618"/>
        <n v="111.04623904247917"/>
        <n v="120.25662211553067"/>
        <n v="156.01539734135173"/>
        <n v="121.57210274073479"/>
        <n v="97.870638177737277"/>
        <n v="83.440833520942022"/>
        <n v="263.81614619641431"/>
        <n v="355.70978363380601"/>
        <n v="311.24039003848702"/>
        <n v="512.16198732048122"/>
        <n v="271.40777209839331"/>
        <n v="483.5301731175195"/>
        <n v="420.00992665935581"/>
        <n v="241.86388942215396"/>
        <n v="225.68940817250942"/>
        <n v="1784.9171833071159"/>
        <n v="318.23276134996519"/>
        <n v="334.24580945542522"/>
        <n v="226.76422764227641"/>
        <n v="539.3565521425412"/>
        <n v="253.73107502274974"/>
        <n v="1103.9506953223768"/>
        <n v="172.21309316094781"/>
        <n v="299.6906814018439"/>
        <n v="201.56838143036387"/>
        <n v="324.02154390464551"/>
        <n v="270.17498999929091"/>
        <n v="137.83953077842949"/>
        <n v="133.58184017975458"/>
        <n v="500.0980392156863"/>
        <n v="324.09427960997431"/>
        <n v="257.89369243054864"/>
        <n v="160.00954524377875"/>
        <n v="131.45150878821269"/>
        <n v="1226.6630901287554"/>
        <n v="94.051004393070954"/>
        <n v="95.886685677166483"/>
        <n v="456.74379793303405"/>
        <n v="383.31364573339812"/>
        <n v="129.09705225383973"/>
        <n v="258.20861922467481"/>
        <n v="316.12049262098424"/>
        <n v="387.14809729048613"/>
        <n v="455.80508111001893"/>
        <n v="437.83116071190307"/>
        <n v="347.58756671626264"/>
        <n v="354.8430265235661"/>
        <n v="424.16276543769942"/>
        <n v="209.594152135841"/>
        <n v="187.37220493593335"/>
        <n v="1666.9201520912547"/>
        <n v="463.68644283666805"/>
        <n v="186.53107701692304"/>
        <n v="122.55480215228637"/>
        <n v="2943.2997481108309"/>
        <n v="609.7028376248029"/>
        <n v="562.46422080254229"/>
        <n v="1938.2690541781451"/>
        <n v="422.26851375690455"/>
        <n v="754.09526822107159"/>
        <n v="686.01413505040534"/>
        <n v="1438.3798882681565"/>
        <n v="849.47106711112986"/>
        <n v="789.08314325087338"/>
        <n v="843.23821822266063"/>
        <n v="1021.0265410563678"/>
        <n v="467.95604927620269"/>
        <n v="631.11696579880527"/>
        <n v="564.30034344771082"/>
        <n v="786.57815535080817"/>
        <n v="592.45833241342052"/>
        <n v="215.01472470717152"/>
        <n v="321.17975143048119"/>
        <n v="705.07327935229466"/>
        <n v="585.58185856459124"/>
        <n v="1095.438135871349"/>
        <n v="507.21720214718175"/>
        <n v="478.49799286348582"/>
        <n v="844.61839530332679"/>
        <n v="243.97664888886959"/>
        <n v="214.17839908086262"/>
        <n v="521.18384604703544"/>
        <n v="608.92466697832356"/>
        <n v="571.75528407101331"/>
        <n v="1376.0998307952623"/>
        <n v="562.13061735023223"/>
        <n v="3776.4321213706517"/>
        <n v="601.33213572854288"/>
        <n v="552.84082107704603"/>
        <n v="1596.1350167482606"/>
        <n v="614.113533972705"/>
        <n v="590.98868753016654"/>
        <n v="421.80715510903036"/>
        <n v="772.67947219333792"/>
        <n v="710.25303694517606"/>
        <n v="1226.3242375601926"/>
        <n v="949.18368322240417"/>
        <n v="697.08894059411909"/>
        <n v="2586.629303442754"/>
        <n v="684.54768563174298"/>
        <n v="679.32693818158464"/>
        <n v="705.10673922143155"/>
        <n v="459.04821923998992"/>
        <n v="653.43568507490704"/>
        <n v="534.62462571137996"/>
        <n v="435.26673034136604"/>
        <n v="401.01735669845726"/>
        <n v="510.82775171306878"/>
        <n v="544.76588502269294"/>
        <n v="515.76848659477173"/>
        <n v="6276.0330578512394"/>
        <n v="488.00077099997185"/>
        <n v="288.54576924949691"/>
        <n v="624.15573433959025"/>
        <n v="657.93883484478397"/>
        <n v="702.50001497842175"/>
        <n v="590.16769598181543"/>
        <n v="14381.102362204725"/>
        <n v="4364.5311049210768"/>
        <n v="629.86807178796403"/>
        <n v="693.71423150756243"/>
        <n v="652.16490480896914"/>
        <n v="763.26793935900787"/>
        <n v="617.25083005687952"/>
        <n v="354.73438106857981"/>
        <n v="681.63729016786567"/>
        <n v="630.01579681348653"/>
        <n v="2445.8034584563475"/>
        <n v="2426.0526521032411"/>
        <n v="493.99395750044778"/>
        <n v="2937.2591006423982"/>
        <n v="920.92709555219574"/>
        <n v="857.66692656947987"/>
        <n v="1995.8333333333335"/>
        <n v="731.8177342370476"/>
        <n v="337.13417430251923"/>
        <n v="432.73214181470615"/>
        <n v="742.07714168740426"/>
        <n v="721.01801769247652"/>
        <n v="2271.8987341772149"/>
        <n v="885.68944064683251"/>
        <n v="816.27949290419804"/>
        <n v="1897.9119638826187"/>
        <n v="686.32160271617374"/>
        <n v="550.81382441747792"/>
        <n v="549.40762234709837"/>
        <n v="667.46439471007125"/>
        <n v="509.96146440655991"/>
        <n v="3215.1618398637138"/>
        <n v="207.12880260830019"/>
        <n v="333.20469798657717"/>
        <n v="402.57985008387141"/>
        <n v="389.63901506094703"/>
        <n v="1666.8435013262599"/>
        <n v="522.7970485254524"/>
        <n v="457.60824551252188"/>
        <n v="418.95278324330286"/>
        <n v="2816.8810289389066"/>
        <n v="495.09202853812258"/>
        <n v="449.76341442157053"/>
        <n v="2962.1323529411761"/>
        <n v="569.93995395377181"/>
        <n v="491.87690776602267"/>
        <n v="1670.2702702702704"/>
        <n v="605.43958853424635"/>
        <n v="499.50667419010432"/>
        <n v="1707.9545454545455"/>
        <n v="206.01322433476378"/>
        <n v="334.81011788412872"/>
        <n v="654.83993588121996"/>
        <n v="455.29449220482712"/>
        <n v="1213.3432645243668"/>
        <n v="453.91862924515362"/>
        <n v="412.1948437407753"/>
        <n v="2579.1549295774648"/>
        <n v="834.32132019233848"/>
        <n v="966.19525311550365"/>
        <n v="907.72795983047172"/>
        <n v="645.29326092485837"/>
        <n v="770.49123348402873"/>
        <n v="679.0534973416128"/>
        <n v="894.68006258749892"/>
        <n v="992.58008779022668"/>
        <n v="620.06361743061188"/>
        <n v="806.12443996015327"/>
        <n v="635.96661592683188"/>
        <n v="701.90650021305294"/>
        <n v="4090.8353445964067"/>
        <n v="630.28354605036225"/>
        <n v="602.79543155164799"/>
        <n v="1469.7236727589209"/>
        <n v="363.56466305563987"/>
        <n v="262.47484952053662"/>
        <n v="185.60888544519383"/>
        <n v="149.85781745426436"/>
        <n v="506.88161693936473"/>
        <n v="346.06632233361688"/>
        <n v="357.93098450976777"/>
        <n v="894.23343834821753"/>
        <n v="615.84427740861747"/>
        <n v="1331.1360448807854"/>
        <n v="517.99423362272626"/>
        <n v="511.32654301976049"/>
        <n v="1336.437316097408"/>
        <n v="1091.2136045274224"/>
        <n v="3215.2789699570812"/>
        <n v="758.5576651916939"/>
        <n v="869.17635175521877"/>
        <n v="830.9467328841672"/>
        <n v="2570.9832134292565"/>
        <n v="525.6053693910236"/>
        <n v="494.18887037451566"/>
        <n v="974.45054945054949"/>
        <n v="1041.1759156048438"/>
        <n v="513.92656255833151"/>
        <n v="792.07971483843153"/>
        <n v="826.44093038726339"/>
        <n v="794.89916274994653"/>
        <n v="5430.8641975308637"/>
        <n v="813.57080985780544"/>
        <n v="899.02352229666451"/>
        <n v="267.92699910152743"/>
        <n v="245.28949637530741"/>
        <n v="1723.467292461132"/>
        <n v="191.30681085633734"/>
        <n v="185.97860382703914"/>
        <n v="647.7822580645161"/>
        <n v="274.01305150354347"/>
        <n v="240.96361874676322"/>
        <n v="1507.6233183856502"/>
        <n v="124.360774802221"/>
        <n v="457.23968903103753"/>
        <n v="388.50081754298583"/>
        <n v="1230.59866962306"/>
        <n v="216.43462638403631"/>
        <n v="316.12124332887947"/>
        <n v="319.12956975660427"/>
        <n v="501.67218123609172"/>
        <n v="332.13867090709778"/>
        <n v="388.09249387958704"/>
        <n v="180.53689915738994"/>
        <n v="206.35081373647088"/>
        <n v="402.96313152970527"/>
        <n v="313.25474515244105"/>
        <n v="2479.1881664946682"/>
        <n v="199.8150588235294"/>
        <n v="172.19334249740245"/>
        <n v="1167.7182270465853"/>
        <n v="96.77054038267876"/>
        <n v="89.462099226974871"/>
        <n v="699.39172749391719"/>
        <n v="132.19961585823228"/>
        <n v="470.2987692618521"/>
        <n v="424.40399516599405"/>
        <n v="1015.2"/>
        <n v="157.02189011402095"/>
        <n v="854.7513683615465"/>
        <n v="183.45556681472203"/>
        <n v="168.07211341991288"/>
        <n v="1447.0873786407767"/>
        <n v="667.41945085857856"/>
        <n v="470.85440165722389"/>
        <n v="1604.1241162608012"/>
        <n v="728.28931847275294"/>
        <n v="406.1317817799121"/>
        <n v="1389.5549174443647"/>
        <n v="889.17419902276254"/>
        <n v="1071.9153087145082"/>
        <n v="559.6711798839458"/>
        <n v="1173.0769693012342"/>
        <n v="691.28055758562448"/>
        <n v="2139.1182645206441"/>
        <n v="409.38547281851129"/>
        <n v="368.94774806476761"/>
        <n v="614.55176767676767"/>
        <n v="28.105556311437038"/>
        <n v="682.52020600744856"/>
        <n v="541.63869143458862"/>
        <n v="2017.2731460156608"/>
        <n v="210.12781938620381"/>
        <n v="224.77128728178758"/>
        <n v="255.91231015487207"/>
        <n v="126.76220919922541"/>
        <n v="154.11021988244508"/>
        <n v="144.98677383917402"/>
        <n v="122.74427976658197"/>
        <n v="423.92278524646673"/>
        <n v="113.81431647823963"/>
        <n v="88.506571992554044"/>
        <n v="42.67312375934948"/>
        <n v="174.80086814951289"/>
        <n v="247.50359897172237"/>
        <n v="230.23940386300112"/>
        <n v="1459.3338213762811"/>
        <n v="83.458336803285277"/>
        <n v="140.24946560874443"/>
        <n v="128.94840266835743"/>
        <n v="1356.7779960707269"/>
        <n v="75.273509240520951"/>
        <n v="174.22184534512482"/>
        <n v="289.19653141723222"/>
        <n v="248.87189186890308"/>
        <n v="943.98963730569949"/>
        <n v="563.27576536573963"/>
        <n v="999.67672392799932"/>
        <n v="966.09231889272496"/>
        <n v="1095.881595881596"/>
        <n v="875.3872635949167"/>
        <n v="793.23022315054868"/>
        <n v="2277.4834437086092"/>
        <n v="211.19393117832271"/>
        <n v="213.33154798650966"/>
        <n v="204.56705514954371"/>
        <n v="1742.258064516129"/>
        <n v="368.40783436318389"/>
        <n v="296.3611714756135"/>
        <n v="256.99770567487127"/>
        <n v="3088.2768361581921"/>
        <n v="800.4525417703519"/>
        <n v="461.3311676763845"/>
        <n v="3837.0642980997209"/>
        <n v="528.78806750540923"/>
        <n v="398.00639376860926"/>
        <n v="658.41652455199812"/>
        <n v="500.87613159165568"/>
        <n v="1820.527974783294"/>
        <n v="486.43345973531245"/>
        <n v="489.59763111283996"/>
        <n v="449.40239043824704"/>
        <n v="251.35037157875655"/>
        <n v="1012.006071982365"/>
        <n v="408.16206466520646"/>
        <n v="1011.5720163741308"/>
        <n v="938.494741131448"/>
        <n v="1940.9984871406957"/>
        <n v="781.09022225206274"/>
        <n v="700.61921237183719"/>
        <n v="2454.6153846153848"/>
        <n v="92.088345979871775"/>
        <n v="392.97901387008471"/>
        <n v="517.16787541249687"/>
        <n v="164.87087563780696"/>
        <n v="782.03017796033043"/>
        <n v="930.39747381385314"/>
        <n v="571.52081075061585"/>
        <n v="2436.7635807192041"/>
        <n v="431.56888843676001"/>
        <n v="741.82278706007821"/>
        <n v="607.9863673553441"/>
        <n v="570.99374904645606"/>
        <n v="3064.420485175202"/>
        <n v="700.21595710482188"/>
        <n v="582.32589153079311"/>
        <n v="2923.7163814180931"/>
        <n v="242.49660038156247"/>
        <n v="209.72382194937401"/>
        <n v="1832.237539766702"/>
        <n v="4777.9978413383697"/>
        <n v="488.2811152630066"/>
        <n v="422.8139034941567"/>
        <n v="3013.6503241951996"/>
        <n v="600.342853774991"/>
        <n v="592.93813300839111"/>
        <n v="765.982028241335"/>
        <n v="797.96474562468586"/>
        <n v="742.57766785581566"/>
        <n v="2002.6136363636363"/>
        <n v="806.8036398989077"/>
        <n v="776.01165052899626"/>
        <n v="1319.357045143639"/>
        <n v="962.72690295942493"/>
        <n v="509.20772243666704"/>
        <n v="350.6083668304617"/>
        <n v="313.82573663675402"/>
        <n v="478.30672748004565"/>
        <n v="574.6604132652152"/>
        <n v="218.73355974917493"/>
        <n v="694.68879541796412"/>
        <n v="661.27727096769036"/>
        <n v="649.21177678558365"/>
        <n v="984.93723849372384"/>
        <n v="413.98324623424531"/>
        <n v="112.43145948042783"/>
        <n v="553.37739727612893"/>
        <n v="440.50166784160524"/>
        <n v="11909.97624703088"/>
        <n v="430.05495978552278"/>
        <n v="351.88852863507992"/>
        <n v="2135.234096975089"/>
        <n v="112.28291881813854"/>
        <n v="105.30855594128954"/>
        <n v="1622.1264367816093"/>
        <n v="395.0544511569716"/>
        <n v="358.79211519721395"/>
        <n v="2037.0469798657718"/>
        <n v="321.7440729318941"/>
        <n v="278.75935050486908"/>
        <n v="216.47979897854685"/>
        <n v="2166.1250615460367"/>
        <n v="389.23956721426094"/>
        <n v="156.79375215581996"/>
        <n v="131.36477299130618"/>
        <n v="3021.747967479675"/>
        <n v="171.24630741876848"/>
        <n v="162.908631114759"/>
        <n v="1329.9047619047619"/>
        <n v="784.29285531147264"/>
        <n v="664.16479261355096"/>
        <n v="3995.6127080181541"/>
        <n v="1016.4156216042795"/>
        <n v="975.93111203250112"/>
        <n v="2115.9203980099505"/>
        <n v="704.48987707183926"/>
        <n v="684.46620525150286"/>
        <n v="961.3899613899614"/>
        <n v="339.98120641150626"/>
        <n v="291.03217447440318"/>
        <n v="1957.5783234546993"/>
        <n v="577.85355843877142"/>
        <n v="549.91309638468852"/>
        <n v="1155.0868486352358"/>
        <n v="507.70485002435618"/>
        <n v="490.44050006276092"/>
        <n v="663.90820584144637"/>
        <n v="412.64745344471839"/>
        <n v="354.23248964417439"/>
        <n v="1691.0167818361301"/>
        <n v="761.63626054596625"/>
        <n v="605.89459390261993"/>
        <n v="5006.1363636363631"/>
        <n v="653.10015879080959"/>
        <n v="522.43052871424379"/>
        <n v="1041.7670682730925"/>
        <n v="413.43961601097112"/>
        <n v="1937.2881355932204"/>
        <n v="760.95982659724723"/>
        <n v="824.79530850342144"/>
        <n v="440.4127257093723"/>
        <n v="983.26185442464509"/>
        <n v="877.8901734104046"/>
        <n v="2188.5048835462057"/>
        <n v="395.17149466363549"/>
        <n v="575.71679083321305"/>
        <n v="538.91494071367163"/>
        <n v="1481.7371937639198"/>
        <n v="760.97289858141016"/>
        <n v="630.01563627616076"/>
        <n v="1722.791519434629"/>
        <n v="1103.2663461762074"/>
        <n v="986.54778221299739"/>
        <n v="1651.6188714153561"/>
        <n v="507.16124787080315"/>
        <n v="481.33709073291283"/>
        <n v="895.37190082644634"/>
        <n v="538.39822526138926"/>
        <n v="506.97965929713951"/>
        <n v="1290.6066536203521"/>
        <n v="264.71665704655868"/>
        <n v="241.39759005107547"/>
        <n v="1797.0679012345677"/>
        <n v="425.70463034708308"/>
        <n v="406.28737975006726"/>
        <n v="3060.1010101010102"/>
        <n v="55.3825373945213"/>
        <n v="4468.646616541354"/>
        <n v="133.59930635838151"/>
        <n v="118.2735339731107"/>
        <n v="1907.3144399460191"/>
        <n v="69.381568534574015"/>
        <n v="112.07399969699566"/>
        <n v="104.6346128682404"/>
        <n v="2070.5179282868526"/>
        <n v="85.095118639011048"/>
        <n v="80.979428700704176"/>
        <n v="577.5"/>
        <n v="204.30249549523404"/>
        <n v="192.93792601379897"/>
        <n v="163.22816842531111"/>
        <n v="934.74903474903476"/>
        <n v="516.80151002949674"/>
        <n v="216.97689216699288"/>
        <n v="8189.7345132743358"/>
        <n v="339.47838846693537"/>
        <n v="139.79964002435068"/>
        <n v="129.66637646015027"/>
        <n v="460.21717670286273"/>
        <n v="101.11381938599031"/>
        <n v="125.16664694369851"/>
        <n v="91.398828076299708"/>
        <n v="82.922504724403524"/>
        <n v="1396.9655972168534"/>
        <n v="56.634821731445655"/>
        <n v="67.471378300668491"/>
        <n v="2197.5888764964939"/>
        <n v="837.65667098394124"/>
        <n v="2335.6875"/>
        <n v="113.94402529511959"/>
        <n v="139.04994886315708"/>
        <n v="111.0625177810591"/>
        <n v="853.62537764350452"/>
        <n v="155.66606587862074"/>
        <n v="82.481024213609118"/>
        <n v="121.89663929331222"/>
        <n v="107.54161056169016"/>
        <n v="87.771912877590651"/>
        <n v="73.865430195765796"/>
        <n v="998.25721153846155"/>
        <n v="73.966812888486857"/>
        <n v="81.325453115412401"/>
        <n v="52.566493900377615"/>
        <n v="56.017408284482421"/>
        <n v="77.945429136922954"/>
        <n v="85.020869841071232"/>
        <n v="76.256809934415671"/>
        <n v="1193.6860068259384"/>
        <n v="106.95880008654167"/>
        <n v="142.40219496449322"/>
        <n v="136.723990017158"/>
        <n v="985.71428571428578"/>
        <n v="126.56395934594687"/>
        <n v="155.42513911411268"/>
        <n v="276.28820331252837"/>
        <n v="196.49929279327185"/>
        <n v="172.39860268600501"/>
        <n v="117.8018746841865"/>
        <n v="62.323130473404525"/>
        <n v="261.09670517757809"/>
        <n v="245.26729153624228"/>
        <n v="946.03144534949797"/>
        <n v="312.477479312556"/>
        <n v="378.25652428855977"/>
        <n v="320.02192521076199"/>
        <n v="288.26134721424336"/>
        <n v="735.99439775910355"/>
        <n v="112.90352279107113"/>
        <n v="243.12299351610426"/>
        <n v="188.12279856643408"/>
        <n v="168.61590287201508"/>
        <n v="1541.6413373860182"/>
        <n v="366.80765143184294"/>
        <n v="265.12537218836781"/>
        <n v="1372.7693324520819"/>
        <n v="289.96896870777778"/>
        <n v="277.34629967429157"/>
        <n v="643.55212355212359"/>
        <n v="250.79802281368822"/>
        <n v="224.21238467847439"/>
        <n v="1959.8947472942111"/>
        <n v="308.67241412834221"/>
        <n v="299.84229832674424"/>
        <n v="1009.7402597402597"/>
        <n v="350.07743629557211"/>
        <n v="253.36059595328925"/>
        <n v="3160.8108108108108"/>
        <n v="217.47939135902101"/>
        <n v="212.82612372731506"/>
        <n v="1187.9310344827588"/>
        <n v="218.3049749686401"/>
        <n v="195.67229817342891"/>
        <n v="1151.3691128148957"/>
        <n v="158.74533223875628"/>
        <n v="134.58033050983354"/>
        <n v="219.3584024350661"/>
        <n v="173.56651564265087"/>
        <n v="168.61864252506768"/>
        <n v="773.64672364672367"/>
        <n v="386.46995402831413"/>
        <n v="281.25154356728655"/>
        <n v="2808.1081081081084"/>
        <n v="385.78724546522454"/>
        <n v="377.51706247611742"/>
        <n v="522.59528130671504"/>
        <n v="341.75885367322883"/>
        <n v="318.39172395623348"/>
        <n v="259.57487202872238"/>
        <n v="2220.7953063885266"/>
        <n v="158.45846313603323"/>
        <n v="150.99888125299665"/>
        <n v="966.61935850127736"/>
        <n v="218.55469086826156"/>
        <n v="169.25947301251563"/>
        <n v="1663.7719298245613"/>
        <n v="151.1767020566507"/>
        <n v="113.10901610235045"/>
        <n v="298.08462082998079"/>
        <n v="278.20882592410675"/>
        <n v="633.10952580780531"/>
        <n v="138.0702570674664"/>
        <n v="140.85519584383127"/>
        <n v="199.09962121212121"/>
        <n v="184.97452738671456"/>
        <n v="2230.5174620588773"/>
        <n v="279.20759596714902"/>
        <n v="248.32055421914202"/>
        <n v="1326.8275862068965"/>
        <n v="123.98797224294032"/>
        <n v="117.63552343882907"/>
        <n v="1125.8202567760343"/>
        <n v="190.2943286035603"/>
        <n v="109.39899392990091"/>
        <n v="95.556068945470642"/>
        <n v="224.82370592897567"/>
        <n v="156.47733101765999"/>
        <n v="4483.4415584415583"/>
        <n v="194.75048423238781"/>
        <n v="308.42587541509386"/>
        <n v="282.50562802582317"/>
        <n v="1264.864864864865"/>
        <n v="213.89230727158366"/>
        <n v="473.39843236852477"/>
        <n v="232.97010480728247"/>
        <n v="323.23888715607256"/>
        <n v="314.00309553537573"/>
        <n v="2747.7678571428569"/>
        <n v="71.388793761322816"/>
        <n v="136.84589283189595"/>
        <n v="117.20518992510358"/>
        <n v="2140.489367899796"/>
        <n v="115.12366768160571"/>
        <n v="142.28093889472368"/>
        <n v="121.62748024889069"/>
        <n v="3091.1111111111109"/>
        <n v="47.382790011831915"/>
        <n v="132.1561003490919"/>
        <n v="120.35280485686994"/>
        <n v="1841.8859649122808"/>
        <n v="119.54154694150202"/>
        <n v="112.8455328741717"/>
        <n v="546.9483568075118"/>
        <n v="91.638989180688213"/>
        <n v="113.63532404764938"/>
        <n v="150.50731470507543"/>
        <n v="100.38718380724438"/>
        <n v="249.26925731305153"/>
        <n v="152.79539192447871"/>
        <n v="3768.2619647355164"/>
        <n v="139.10701096687177"/>
        <n v="180.23342912346411"/>
        <n v="140.84925349578174"/>
        <n v="1078.0433159073934"/>
        <n v="114.05187790249202"/>
        <n v="102.39441218276376"/>
        <n v="3039.9122807017548"/>
        <n v="208.01438361560369"/>
        <n v="101.50040495709331"/>
        <n v="230.75902475902475"/>
        <n v="217.16580214574924"/>
        <n v="1211.7964320287649"/>
        <n v="227.89617767975608"/>
        <n v="219.66638530945502"/>
        <n v="1170.8086785009862"/>
        <n v="222.42688928135524"/>
        <n v="245.67081968416736"/>
        <n v="217.82415856772622"/>
        <n v="1119.4208494208494"/>
        <n v="279.05701963961815"/>
        <n v="141.04602932641177"/>
        <n v="197.81084736082184"/>
        <n v="211.95638294429315"/>
        <n v="196.00218089831858"/>
        <n v="976.09147609147612"/>
        <n v="251.14912760022219"/>
        <n v="225.84343015910446"/>
        <n v="409.61015502271198"/>
        <n v="314.61378601650603"/>
        <n v="1242.26630800269"/>
        <n v="286.34596427473406"/>
        <n v="191.21660764130084"/>
        <n v="153.78841354539256"/>
        <n v="3212.6262626262628"/>
        <n v="156.65345747700692"/>
        <n v="133.57721628341375"/>
        <n v="1317.1568341971929"/>
        <n v="223.72458339485723"/>
        <n v="198.27088301771471"/>
        <n v="1260.6949806949808"/>
        <n v="253.57826345691609"/>
        <n v="233.96367050982204"/>
        <n v="1051.0204081632653"/>
        <n v="194.52711876737155"/>
        <n v="84.098978052891496"/>
        <n v="126.6549556609752"/>
        <n v="76.610120035922151"/>
        <n v="138.82360534956229"/>
        <n v="129.28444292629877"/>
        <n v="91.339039609760675"/>
        <n v="522.37322908725196"/>
        <n v="167.75597830775087"/>
        <n v="777.27198297036193"/>
        <n v="531.80209966793109"/>
        <n v="307.05113033690611"/>
        <n v="3275.2895752895756"/>
        <n v="193.96722398772479"/>
        <n v="97.895361008409893"/>
        <n v="103.24815502786285"/>
        <n v="115.04870262016625"/>
        <n v="109.98651290366577"/>
        <n v="142.58413670446967"/>
        <n v="797.12198857538976"/>
        <n v="339.51176490426695"/>
        <n v="1347.433155080214"/>
        <n v="493.71141277645904"/>
        <n v="349.38863299619555"/>
        <n v="692.42424242424249"/>
        <n v="119.15547892103584"/>
        <n v="147.84262833856909"/>
        <n v="105.8870661371093"/>
        <n v="97.75107867756212"/>
        <n v="2006.8071312803891"/>
        <n v="149.11916500484907"/>
        <n v="124.98763781018242"/>
        <n v="1716.8881506090809"/>
        <n v="136.22891424200316"/>
        <n v="70.506221087167944"/>
        <n v="58.889709425152667"/>
        <n v="47.242280768160825"/>
        <n v="3799.4350282485875"/>
        <n v="68.884053267339326"/>
        <n v="43.343255328163046"/>
        <n v="169.17406976049378"/>
        <n v="144.00212384757199"/>
        <n v="2432.1649484536083"/>
        <n v="93.118940315066396"/>
        <n v="81.129432928282029"/>
        <n v="126.35407971227379"/>
        <n v="73.930666502051707"/>
        <n v="188.95495295579619"/>
        <n v="148.61232735947172"/>
        <n v="1825.9095354372844"/>
        <n v="99.775439127801334"/>
        <n v="70.989287866102245"/>
        <n v="959.11702873160471"/>
        <n v="37.80106654973104"/>
        <n v="287.94042119959556"/>
        <n v="215.29980726946209"/>
        <n v="699.53690303907376"/>
        <n v="33.67399658768722"/>
        <n v="135.60424379254354"/>
        <n v="79.75123299760557"/>
        <n v="2391.1487758945386"/>
        <n v="169.18109663556982"/>
        <n v="110.73668036581701"/>
        <n v="826.55933214072752"/>
        <n v="150.00546656496314"/>
        <n v="135.89732232270788"/>
        <n v="1574.1381544841888"/>
        <n v="148.18886972039962"/>
        <n v="138.52077660486765"/>
        <n v="1775.0746268656717"/>
        <n v="89.032744367242657"/>
        <n v="85.666745214600454"/>
        <n v="1354.4072948328267"/>
        <n v="123.09377557547968"/>
        <n v="118.98304435814474"/>
        <n v="1070.4424778761061"/>
        <n v="110.98982029272928"/>
        <n v="102.67252327860162"/>
        <n v="844.58305975049245"/>
        <n v="84.383840286381442"/>
        <n v="79.3041022422412"/>
        <n v="711.36580706781274"/>
        <n v="135.59705147728286"/>
        <n v="312.06511673423142"/>
        <n v="264.56326184305891"/>
        <n v="1575.7968865826538"/>
        <n v="54.249725973953595"/>
        <n v="180.61390227116311"/>
        <n v="168.14055144586416"/>
        <n v="879.4348508634223"/>
        <n v="280.51492320569633"/>
        <n v="112.45431390883981"/>
        <n v="106.07690010057067"/>
        <n v="410.77943615257044"/>
        <n v="381.84713055785829"/>
        <n v="229.13583532636426"/>
        <n v="3013.9656460044807"/>
        <n v="177.14348860131184"/>
        <n v="169.49593549319593"/>
        <n v="937.21973094170403"/>
        <n v="110.88558541973389"/>
        <n v="145.56749486620177"/>
        <n v="140.23116879901079"/>
        <n v="806.33333333333337"/>
        <n v="203.95228662147477"/>
        <n v="183.6905929321301"/>
        <n v="168.48834873836773"/>
        <n v="1122.4220623501199"/>
        <n v="186.31814044343062"/>
        <n v="188.33395208926007"/>
        <n v="145.88369304556355"/>
        <n v="134.68742457575763"/>
        <n v="963.02116335065273"/>
        <n v="115.53927208865741"/>
        <n v="110.44126105891696"/>
        <n v="403.99070127857419"/>
        <n v="136.6802037690143"/>
        <n v="127.14413891381221"/>
        <n v="91.458711281327695"/>
        <n v="2061.2527312454476"/>
        <n v="97.948875189620125"/>
        <n v="223.34523676646026"/>
        <n v="194.32968084214789"/>
        <n v="1836.3395225464192"/>
        <n v="97.433395414125599"/>
        <n v="164.1497868993435"/>
        <n v="238.39172775557523"/>
        <n v="217.87580884603713"/>
        <n v="735.72101790763429"/>
        <n v="210.83601467682755"/>
        <n v="179.09739467451374"/>
        <n v="2061.1046025104602"/>
        <n v="106.95461343879361"/>
        <n v="101.17248269317054"/>
        <n v="459.32799999999997"/>
        <n v="164.20992027062897"/>
        <n v="154.27854367819489"/>
        <n v="4104"/>
        <n v="165.05786631208795"/>
        <n v="149.4463163645209"/>
        <n v="727.30769230769226"/>
        <n v="134.39405451136895"/>
        <n v="471.34103973478676"/>
        <n v="234.13978299721458"/>
        <n v="4565.3792331374198"/>
        <n v="295.08386317494967"/>
        <n v="295.03436523360574"/>
        <n v="296.5"/>
        <n v="293.01099426538326"/>
        <n v="257.79422152866073"/>
        <n v="5845.3703703703704"/>
        <n v="259.86629021266799"/>
        <n v="243.67762328795075"/>
        <n v="5600.7490636704124"/>
        <n v="243.83083950797791"/>
        <n v="229.42363182743674"/>
        <n v="802.49839846252405"/>
        <n v="182.87966050318278"/>
        <n v="120.27999683619394"/>
        <n v="1614.0687160940327"/>
        <n v="532.57549218804741"/>
        <n v="216.72728856750814"/>
        <n v="1829.787995348421"/>
        <n v="90.965730586126469"/>
        <n v="153.62574189542178"/>
        <n v="149.66897899272675"/>
        <n v="2088.6363636363635"/>
        <n v="184.95857720123934"/>
        <n v="72.522810178634742"/>
        <n v="1457.5430369593387"/>
        <n v="220.35967630458609"/>
        <n v="420.37555151829741"/>
        <n v="382.34305562790087"/>
        <n v="1095.8806057359886"/>
        <n v="643.13951258630595"/>
        <n v="514.56624500738531"/>
        <n v="2095.0929752066118"/>
        <n v="462.23055710956902"/>
        <n v="424.57696390571294"/>
        <n v="1152.3084728564181"/>
        <n v="261.80357211850043"/>
        <n v="235.71633802713143"/>
        <n v="960.5355884425652"/>
        <n v="415.55361995156966"/>
        <n v="395.90587563116583"/>
        <n v="678.27245053272452"/>
        <n v="544.85103198870308"/>
        <n v="448.01304819408381"/>
        <n v="1573.8452309538091"/>
        <n v="436.83361232211735"/>
        <n v="375.35672245986143"/>
        <n v="1952.2539682539682"/>
        <n v="375.77886299868663"/>
        <n v="363.09501840681889"/>
        <n v="552.65292328489352"/>
        <n v="377.54273258339958"/>
        <n v="355.96373107523834"/>
        <n v="904.13030831878996"/>
        <n v="432.31771257819162"/>
        <n v="428.4448009002063"/>
        <n v="523.54211663066951"/>
        <n v="364.52808005567675"/>
        <n v="359.72258748946717"/>
        <n v="494.46172993154948"/>
        <n v="322.0054400386847"/>
        <n v="248.48423737135872"/>
        <n v="2356.078458552814"/>
        <n v="172.38786788330549"/>
        <n v="153.99017394768291"/>
        <n v="726.6"/>
        <n v="169.20235951215221"/>
        <n v="167.68871625863153"/>
        <n v="145.31145003970761"/>
        <n v="756.29351901446159"/>
        <n v="167.33569923092492"/>
        <n v="159.01866920592352"/>
        <n v="1612.3404255319149"/>
        <n v="197.58826005397816"/>
        <n v="168.33891608499698"/>
        <n v="784.41771459814106"/>
        <n v="359.91817962888115"/>
        <n v="315.8691710326537"/>
        <n v="1935.7408390865642"/>
        <n v="420.22642500605582"/>
        <n v="414.82189158345551"/>
        <n v="496.875"/>
        <n v="416.77427605532063"/>
        <n v="360.03171091738056"/>
        <n v="2024.6817248459959"/>
        <n v="1438.2465567893171"/>
        <n v="508.90286732783784"/>
        <n v="6393.2504942106752"/>
        <n v="348.650296331704"/>
        <n v="344.43423699028796"/>
        <n v="597.26123595505612"/>
        <n v="431.03842899743245"/>
        <n v="378.10870370263984"/>
        <n v="1162.5509372453139"/>
        <n v="194.22101534828806"/>
        <n v="175.91705852088492"/>
        <n v="1556.4559216384685"/>
        <n v="354.45335965399266"/>
        <n v="282.22119499589155"/>
        <n v="2790.6825568797399"/>
        <n v="99.557576346776059"/>
        <n v="96.942859684488838"/>
        <n v="712.01501877346686"/>
        <n v="267.53087281801368"/>
        <n v="259.51862093790004"/>
        <n v="740.97148891235474"/>
        <n v="223.45624967240835"/>
        <n v="206.87806108119472"/>
        <n v="1145.4770143351459"/>
        <n v="190.47496902106568"/>
        <n v="159.86289386726267"/>
        <n v="1710.2548010543492"/>
        <n v="131.31718580438388"/>
        <n v="117.69917915273959"/>
        <n v="1143.7956204379564"/>
        <n v="193.87544588077094"/>
        <n v="174.46959083945507"/>
        <n v="1184.4619422572177"/>
        <n v="199.1781836992796"/>
        <n v="167.3644898775083"/>
        <n v="1514.2625607779578"/>
        <n v="487.53812271909891"/>
        <n v="299.20692872385877"/>
        <n v="2144.8257725180802"/>
        <n v="174.6894631264945"/>
        <n v="171.27584633599304"/>
        <n v="756.54362416107381"/>
        <n v="310.59846059346819"/>
        <n v="279.51187109194046"/>
        <n v="3409.0487238979122"/>
        <n v="109.00635257787727"/>
        <n v="77.690687647421896"/>
        <n v="196.27724838074906"/>
        <n v="182.14912743763762"/>
        <n v="861.41114982578392"/>
        <n v="391.78347978910369"/>
        <n v="258.02893182325118"/>
        <n v="2315.4759759218541"/>
        <n v="315.32113552812478"/>
        <n v="304.62491181632856"/>
        <n v="499.47537161177496"/>
        <n v="294.15701664977104"/>
        <n v="259.41083924016823"/>
        <n v="2414.2131979695432"/>
        <n v="228.99754022577747"/>
        <n v="211.62680873494202"/>
        <n v="504.30213464696226"/>
        <n v="363.63758230262829"/>
        <n v="330.07090247288869"/>
        <n v="2392.2857142857142"/>
        <n v="240.96499057703198"/>
        <n v="237.81849703058592"/>
        <n v="451.88101487314088"/>
        <n v="303.92524419677142"/>
        <n v="254.27453367815562"/>
        <n v="778.54510876025199"/>
        <n v="1762.1014507166822"/>
        <n v="473.8821379718907"/>
        <n v="4288.9861516372566"/>
        <n v="422.08931741915563"/>
        <n v="313.25622747800446"/>
        <n v="1209.5553655408294"/>
        <n v="298.64817069363266"/>
        <n v="285.57713737373297"/>
        <n v="853.83639822447685"/>
        <n v="206.97059752762092"/>
        <n v="201.88803943668353"/>
        <n v="1019.3929173693086"/>
        <n v="375.66187017096706"/>
        <n v="309.10107927204365"/>
        <n v="5118.6147186147182"/>
        <n v="182.69257171770809"/>
        <n v="119.40398483313989"/>
        <n v="1474.8174263409719"/>
        <n v="260.73454774140396"/>
        <n v="255.59323352074415"/>
        <n v="1014.7849462365591"/>
        <n v="328.18153920697733"/>
        <n v="217.2485873613459"/>
        <n v="2940.0003964163957"/>
        <n v="338.5394132547072"/>
        <n v="316.13282696074754"/>
        <n v="888.58102434928628"/>
        <n v="434.82441825886741"/>
        <n v="321.23432471423115"/>
        <n v="4172.3712835387969"/>
        <n v="404.55350475298576"/>
        <n v="355.46084110695489"/>
        <n v="1390.09900990099"/>
        <n v="340.75604361068537"/>
        <n v="334.37025064816947"/>
        <n v="599.51014695591323"/>
        <n v="130.73153523111776"/>
        <n v="119.42577609732383"/>
        <n v="769.93780234968892"/>
        <n v="323.30628951395852"/>
        <n v="308.92792704588032"/>
        <n v="841.17336152219866"/>
        <n v="348.44067705767071"/>
        <n v="326.44530373527812"/>
        <n v="864.44444444444446"/>
        <n v="403.18275419317433"/>
        <n v="345.32406912403741"/>
        <n v="1677.4156441717791"/>
        <n v="2091.6792058092769"/>
        <n v="494.57829216094535"/>
        <n v="5101.9832155477034"/>
        <n v="337.2357573747347"/>
        <n v="304.91782591241753"/>
        <n v="934.98039215686276"/>
        <n v="321.73473906377023"/>
        <n v="278.39832418406064"/>
        <n v="923.71756185878087"/>
        <n v="71.441560588527025"/>
        <n v="63.820665710619679"/>
        <n v="1788.6054421768708"/>
        <n v="112.38201964970582"/>
        <n v="107.01076563152222"/>
        <n v="1219"/>
        <n v="82.0713581268909"/>
        <n v="206.69689145108384"/>
        <n v="215.6062630480167"/>
        <n v="192.91137849104143"/>
        <n v="2025.4888739042481"/>
        <n v="256.56334169355881"/>
        <n v="242.84791189501163"/>
        <n v="2625.6345177664975"/>
        <n v="196.27072926777532"/>
        <n v="178.36790002245561"/>
        <n v="1584.4268774703557"/>
        <n v="260.29776793905086"/>
        <n v="204.14018538210993"/>
        <n v="2614.5093062605752"/>
        <n v="210.05138437736488"/>
        <n v="202.13600815272989"/>
        <n v="2380.7909604519773"/>
        <n v="172.18604491290122"/>
        <n v="156.96907716886136"/>
        <n v="1255.8842443729902"/>
        <n v="195.83276199804115"/>
        <n v="163.23782903568176"/>
        <n v="1514.8238399837549"/>
        <n v="372.1850642362711"/>
        <n v="353.28806458353944"/>
        <n v="738.06228373702425"/>
        <n v="163.22637104959196"/>
        <n v="157.24941762509812"/>
        <n v="538.59348198970838"/>
        <n v="410.64949836808239"/>
        <n v="270.70406815958341"/>
        <n v="2269.9580712788261"/>
        <n v="86.710188664683301"/>
        <n v="80.68042904233269"/>
        <n v="1300.8797653958943"/>
        <n v="104.58609132802681"/>
        <n v="94.703517885295724"/>
        <n v="1213.2290184921762"/>
        <n v="204.34551458679681"/>
        <n v="187.07819603941851"/>
        <n v="2554.4736842105262"/>
        <n v="136.22720106114721"/>
        <n v="124.80485137605258"/>
        <n v="6155.30303030303"/>
        <n v="71.457072122540723"/>
        <n v="195.22900643451956"/>
        <n v="141.45706060401358"/>
        <n v="1564.6468867530298"/>
        <n v="123.12922707219664"/>
        <n v="120.00831019196212"/>
        <n v="316.42105263157896"/>
        <n v="48.757637005105018"/>
        <n v="44.794850365836048"/>
        <n v="717.14285714285722"/>
        <n v="89.535653074241239"/>
        <n v="84.660740973532896"/>
        <n v="969.67680608365026"/>
        <n v="134.97602674307547"/>
        <n v="118.46062999391042"/>
        <n v="1113.8909677047952"/>
        <n v="107.03664253640467"/>
        <n v="96.431924401516014"/>
        <n v="563.92694063926933"/>
        <n v="152.90779138665746"/>
        <n v="144.09357211644391"/>
        <n v="295.01223990208081"/>
        <n v="109.71155868102647"/>
        <n v="93.275242194679535"/>
        <n v="4184.1677943166442"/>
        <n v="104.30657897357518"/>
        <n v="113.13400434034249"/>
        <n v="109.23854469136037"/>
        <n v="237.06766917293231"/>
        <n v="333.274963518866"/>
        <n v="170.9039548022599"/>
        <n v="2484.9079025549613"/>
        <n v="127.32779204804135"/>
        <n v="149.98890242126288"/>
        <n v="133.92952629799598"/>
        <n v="129.62355761580648"/>
        <n v="272.74701411509227"/>
        <n v="126.97079611518839"/>
        <n v="218.66914609957365"/>
        <n v="81.064064644712275"/>
        <n v="30.049430474962389"/>
        <n v="25.409920994689806"/>
        <n v="1083.6274509803923"/>
        <n v="84.361754337177146"/>
        <n v="67.689603077608666"/>
        <n v="10.249563986403242"/>
        <n v="64.309231140033745"/>
        <n v="53.637077094752847"/>
        <n v="672.48777078965759"/>
        <n v="114.75417096853234"/>
        <n v="76.892940374694518"/>
        <n v="684.65443186255368"/>
        <n v="94.000651539926523"/>
        <n v="81.024793179575752"/>
        <n v="385.74952041655246"/>
        <n v="84.829122855313372"/>
        <n v="99.544274164961138"/>
        <n v="71.887083423441439"/>
        <n v="1785.1606805293006"/>
        <n v="29.528556757928218"/>
        <n v="25.635600478410847"/>
        <n v="1032.2487346348519"/>
        <n v="81.327890339089393"/>
        <n v="72.348835825086226"/>
        <n v="58.855227674404794"/>
        <n v="449.51581665590703"/>
        <n v="29.921453692848768"/>
        <n v="26.705852136006566"/>
        <n v="364.12842908106774"/>
        <n v="24.916892504034994"/>
        <n v="22.826082965688816"/>
        <n v="337.5094912680334"/>
        <n v="24.159047794604039"/>
        <n v="43.02062371808487"/>
        <n v="33.270926605595903"/>
        <n v="501.5236318407961"/>
        <n v="31.022051787751227"/>
        <n v="28.050784457098448"/>
        <n v="251.00111234705227"/>
        <n v="235.60855728429985"/>
        <n v="174.89659343774602"/>
        <n v="2590.8007709377634"/>
        <n v="104.1267029972752"/>
        <n v="88.417825244611237"/>
        <n v="2651.9762845849805"/>
        <n v="79.035987326769217"/>
        <n v="69.842577183876486"/>
        <n v="7817.5115207373274"/>
        <n v="85.800868685546405"/>
        <n v="207.70585143759033"/>
        <n v="147.73523544504454"/>
        <n v="11438.950715421304"/>
        <n v="276.65130447196975"/>
        <n v="248.08226449668976"/>
        <n v="575.79637726420981"/>
        <n v="49.0701120904085"/>
        <n v="394.06093405492084"/>
        <n v="303.94959605711091"/>
        <n v="6843.0836363636363"/>
        <n v="482.10051677972848"/>
        <n v="397.02872700348036"/>
        <n v="12253.766233766233"/>
        <n v="440.27117231789538"/>
        <n v="373.36960278590323"/>
        <n v="3259.5727198027939"/>
        <n v="583.77233538563132"/>
        <n v="344.18452060102589"/>
        <n v="10267.195357833654"/>
        <n v="278.74473621223632"/>
        <n v="252.69632939533102"/>
        <n v="10538.25"/>
        <n v="378.16560095764999"/>
        <n v="328.13759912766375"/>
        <n v="15069.767441860466"/>
        <n v="284.49253955423922"/>
        <n v="225.61714208907853"/>
        <n v="2369.3761814744803"/>
        <n v="381.92531957838082"/>
        <n v="300.11696707908391"/>
        <n v="1906.809372797745"/>
        <n v="311.75729432626798"/>
        <n v="452.63280260278219"/>
        <n v="279.7357798112015"/>
        <n v="3623.5523747560183"/>
        <n v="347.56302413763149"/>
        <n v="312.36647587528466"/>
        <n v="5333.75"/>
        <n v="320.67094233429106"/>
        <n v="280.65397995513405"/>
        <n v="1225.9411764705883"/>
        <n v="307.60800978049633"/>
        <n v="242.78373050163091"/>
        <n v="1061.0049019607843"/>
        <n v="308.30916367080084"/>
        <n v="522.16859850496644"/>
        <n v="476.45706757646082"/>
        <n v="886.18524332810046"/>
        <n v="539.97724660334825"/>
        <n v="424.30917296364657"/>
        <n v="1469.9429874572406"/>
        <n v="445.62192982456139"/>
        <n v="178.11154463218176"/>
        <n v="4205.7384356324492"/>
        <n v="560.56113897595799"/>
        <n v="158.04451496249135"/>
        <n v="6003.396657775842"/>
        <n v="329.33292622268112"/>
        <n v="200.10412978501074"/>
        <n v="1957.2709713024281"/>
        <n v="266.14322266449454"/>
        <n v="233.05677585774382"/>
        <n v="797.66081871345023"/>
        <n v="207.29668346451285"/>
        <n v="196.28376943262893"/>
        <n v="437.51099384344769"/>
        <n v="271.10751206064782"/>
        <n v="210.5598128270565"/>
        <n v="6108.8284659281644"/>
        <n v="242.39409688038319"/>
        <n v="195.33070068942672"/>
        <n v="7897.6109215017059"/>
        <n v="250.57198848445304"/>
        <n v="215.51759025116468"/>
        <n v="1276.7313019390581"/>
        <n v="309.98600687248938"/>
        <n v="219.56457136598908"/>
        <n v="15510.939691444601"/>
        <n v="238.44865751676264"/>
        <n v="201.35151114020837"/>
        <n v="15002.380952380952"/>
        <n v="171.47327637591894"/>
        <n v="143.83393757326786"/>
        <n v="2469.678983447584"/>
        <n v="133.67473833492485"/>
        <n v="175.93850334205518"/>
        <n v="86.667786240809477"/>
        <n v="2218.924916779682"/>
        <n v="212.2784296226184"/>
        <n v="193.24205751534666"/>
        <n v="2423.125"/>
        <n v="192.11995647926179"/>
        <n v="165.70576778961245"/>
        <n v="2392.0833333333335"/>
        <n v="137.37694987741216"/>
        <n v="120.90045538203327"/>
        <n v="12135.582822085891"/>
        <n v="164.29393423057778"/>
        <n v="152.84814140299412"/>
        <n v="1746.5894465894467"/>
        <n v="184.74690110156692"/>
        <n v="171.93404181087408"/>
        <n v="26657.352941176468"/>
        <n v="192.98342975365654"/>
        <n v="177.89404428069719"/>
        <n v="1883.3926453143536"/>
        <n v="286.28486529318542"/>
        <n v="247.19170135808369"/>
        <n v="1175.8176085831255"/>
        <n v="421.43305485476526"/>
        <n v="371.53028574426276"/>
        <n v="1012.8387096774194"/>
        <n v="239.4852595118779"/>
        <n v="213.27455424392139"/>
        <n v="387.96764408493425"/>
        <n v="261.40135419306102"/>
        <n v="216.68527948914087"/>
        <n v="2026.1718749999998"/>
        <n v="305.57493019017971"/>
        <n v="281.89710016571644"/>
        <n v="569.16324243556221"/>
        <n v="203.40424790311567"/>
        <n v="258.59054872324242"/>
        <n v="245.07276786450601"/>
        <n v="677.23577235772359"/>
        <n v="274.73163399515386"/>
        <n v="254.64959694269436"/>
        <n v="29287.096774193549"/>
        <n v="251.36430991272312"/>
        <n v="219.15288528937253"/>
        <n v="34448.837209302328"/>
        <n v="331.36541097992927"/>
        <n v="236.85680818371384"/>
        <n v="1836.0341943876601"/>
        <n v="202.87498561068264"/>
        <n v="163.95670181447343"/>
        <n v="1073.6626843181573"/>
        <n v="202.92151109995416"/>
        <n v="200.39547569669494"/>
        <n v="271.2287104622871"/>
        <n v="212.49606522002102"/>
        <n v="175.03594252852994"/>
        <n v="878.67412140575084"/>
        <n v="260.29526432379407"/>
        <n v="242.70203198037316"/>
        <n v="515.99678456591641"/>
        <n v="317.00733841914632"/>
        <n v="224.06380141263679"/>
        <n v="2331.7159763313607"/>
        <n v="306.14204416306262"/>
        <n v="226.82349168929255"/>
        <n v="860.97390493942214"/>
        <n v="337.28462211259938"/>
        <n v="202.31120921976947"/>
        <n v="8051.5829694323147"/>
        <n v="183.26980273818572"/>
        <n v="165.881365986079"/>
        <n v="441.91671420422131"/>
        <n v="178.0011330088567"/>
        <n v="155.3518276553917"/>
        <n v="675.07363770250367"/>
        <n v="238.40409766793363"/>
        <n v="218.64533003359514"/>
        <n v="566.24095359727551"/>
        <n v="108.80866682520629"/>
        <n v="92.133937838843622"/>
        <n v="631.95855343356357"/>
        <n v="99.92315370530909"/>
        <n v="90.084293931035859"/>
        <n v="693.55057705363197"/>
        <n v="142.46951646811493"/>
        <n v="126.33341980627227"/>
        <n v="1551.7518880772566"/>
        <n v="230.90911214498283"/>
        <n v="210.28602669712237"/>
        <n v="2445.8149779735686"/>
        <n v="103.27528378753559"/>
        <n v="64.65736587360405"/>
        <n v="5909.1"/>
        <n v="228.95339304585858"/>
        <n v="194.17240265606409"/>
        <n v="531.45645645645641"/>
        <n v="247.59092697388408"/>
        <n v="210.04982574979979"/>
        <n v="190.71168262332407"/>
        <n v="796.21559633027516"/>
        <n v="102.91341382073927"/>
        <n v="94.410478564224022"/>
        <n v="2205.0304878048782"/>
        <n v="102.33028598133458"/>
        <n v="106.26871843093431"/>
        <n v="231.99941474834179"/>
        <n v="166.06562610960759"/>
        <n v="3583.940941497699"/>
        <n v="268.2589460150113"/>
        <n v="166.24990925813933"/>
        <n v="3972.3664122137407"/>
        <n v="220.64256554304481"/>
        <n v="163.1392473806853"/>
        <n v="4633.5448776065277"/>
        <n v="180.89961914663235"/>
        <n v="198.61563968198271"/>
        <n v="169.96952880579653"/>
        <n v="3086.1277445109781"/>
        <n v="163.85875953604383"/>
        <n v="145.22041721620218"/>
        <n v="3965.936739659367"/>
        <n v="197.56735118173256"/>
        <n v="148.91042557029874"/>
        <n v="4822.1712538226302"/>
        <n v="381.63306419926857"/>
        <n v="200.79902541871357"/>
        <n v="3727.4733224814613"/>
        <n v="263.14547928839556"/>
        <n v="191.68713133563134"/>
        <n v="10981.879194630872"/>
        <n v="184.12618108889154"/>
        <n v="149.62646560938092"/>
        <n v="1088.6216798277101"/>
        <n v="140.87200257355093"/>
        <n v="156.55340706672439"/>
        <n v="134.50284140005616"/>
        <n v="5126.3999999999996"/>
        <n v="173.03846153846155"/>
        <n v="141.66257890772286"/>
        <n v="1664.9013223469997"/>
        <n v="158.965314284952"/>
        <n v="125.305894030117"/>
        <n v="5161.3672496025438"/>
        <n v="156.15463617776791"/>
        <n v="154.14294986641605"/>
        <n v="244.99812182128744"/>
        <n v="212.11540355279291"/>
        <n v="1276.9549218031279"/>
        <n v="292.97730266205809"/>
        <n v="169.42466902249288"/>
        <n v="1636.8563685636857"/>
        <n v="138.57344559243433"/>
        <n v="133.35832208911813"/>
        <n v="1414.9688149688152"/>
        <n v="99.50293438573388"/>
        <n v="90.986323218764596"/>
        <n v="1004.8150732728542"/>
        <n v="297.11210343908289"/>
        <n v="242.97693368712021"/>
        <n v="1687.8397609221574"/>
        <n v="691.39060594893397"/>
        <n v="321.62812833128095"/>
        <n v="3489.4149436090224"/>
        <n v="111.13037589806453"/>
        <n v="94.050495308869245"/>
        <n v="349.85609918087226"/>
        <n v="457.90846736380877"/>
        <n v="407.66672456279559"/>
        <n v="1031.9587628865979"/>
        <n v="271.64468114760422"/>
        <n v="246.53264010332791"/>
        <n v="5129.090909090909"/>
        <n v="197.27293724015996"/>
        <n v="179.66910471498866"/>
        <n v="2364.3589743589746"/>
        <n v="389.87631566698099"/>
        <n v="378.93591077311197"/>
        <n v="579.35429056924386"/>
        <n v="238.03067093191621"/>
        <n v="230.27029850892714"/>
        <n v="431.44004589787721"/>
        <n v="327.67625026483688"/>
        <n v="307.82154866987202"/>
        <n v="1031.8447634237109"/>
        <n v="263.97585872908888"/>
        <n v="316.3095121837548"/>
        <n v="283.45920742737911"/>
        <n v="3879.5366795366799"/>
        <n v="374.58124802027243"/>
        <n v="328.45884676198034"/>
        <n v="1243.1995225530845"/>
        <n v="306.38455402916168"/>
        <n v="287.45851723073969"/>
        <n v="655.24822695035471"/>
        <n v="285.55319696832458"/>
        <n v="379.8526804191518"/>
        <n v="366.40444081107199"/>
        <n v="534.36218953460332"/>
        <n v="366.76861095086383"/>
        <n v="351.08460757854141"/>
        <n v="1087.3015873015872"/>
        <n v="381.67239284174207"/>
        <n v="357.85141218878687"/>
        <n v="1309.2502434274586"/>
        <n v="260.50389697196658"/>
        <n v="251.15362249163147"/>
        <n v="552.58649093904444"/>
        <n v="497.2180411767269"/>
        <n v="473.80868110510397"/>
        <n v="715.79517745868338"/>
        <n v="327.74849646011126"/>
        <n v="317.29785543623456"/>
        <n v="675.58441558441552"/>
        <n v="712.36410863992432"/>
        <n v="414.45809330728179"/>
        <n v="2078.2929661579296"/>
        <n v="327.42540478190966"/>
        <n v="371.90010277146484"/>
        <n v="337.61352926692439"/>
        <n v="1718.5882352941176"/>
        <n v="158.18400392541707"/>
        <n v="136.16861831473449"/>
        <n v="723.36081664703579"/>
        <n v="330.09814323607429"/>
        <n v="250.69444444444446"/>
        <n v="2611.5141955835961"/>
        <n v="183.7235581963258"/>
        <n v="184.29425905127107"/>
        <n v="180.57954545454547"/>
        <n v="128.1311028987688"/>
        <n v="135.47499643555437"/>
        <n v="95.441422589924997"/>
        <n v="1050.8108108108108"/>
        <n v="144.06325185035539"/>
        <n v="98.723485208789128"/>
        <n v="1409.0764331210191"/>
        <n v="194.09468984962405"/>
        <n v="142.78792378245896"/>
        <n v="1303.2364351384388"/>
        <n v="209.712407516854"/>
        <n v="193.35967342852564"/>
        <n v="300.77238951896754"/>
        <n v="116.29784649050998"/>
        <n v="100.02158269794079"/>
        <n v="629.88133764832799"/>
        <n v="422.81595104522506"/>
        <n v="203.80010638488642"/>
        <n v="5833.0762250453727"/>
        <n v="257.90691560999687"/>
        <n v="240.30823421814338"/>
        <n v="422.67889908256882"/>
        <n v="146.19930527741812"/>
        <n v="115.67746181414734"/>
        <n v="6469.9658703071682"/>
        <n v="242.17000903342367"/>
        <n v="195.32441134741347"/>
        <n v="2960.7935153583617"/>
        <n v="142.2602274807914"/>
        <n v="116.87949814062338"/>
        <n v="2750.3414634146343"/>
        <n v="255.01433902593931"/>
        <n v="215.10575225160127"/>
        <n v="4301.2804097311146"/>
        <n v="219.16072992078884"/>
        <n v="194.80858372915233"/>
        <n v="29080.76923076923"/>
        <n v="245.33286702584272"/>
        <n v="198.47303508918961"/>
        <n v="8157.9470198675499"/>
        <n v="359.80982678893685"/>
        <n v="216.7070137638288"/>
        <n v="3896.2321232123213"/>
        <n v="334.16406888972938"/>
        <n v="338.17619131880804"/>
        <n v="284.89266909680032"/>
        <n v="225.59973682877774"/>
        <n v="209.96682502643583"/>
        <n v="3268.8372093023258"/>
        <n v="201.85958576327135"/>
        <n v="174.18508237591192"/>
        <n v="1953.5976505139502"/>
        <n v="299.33532195021598"/>
        <n v="214.78056350424598"/>
        <n v="3891.5019232489485"/>
        <n v="225.97982525681053"/>
        <n v="212.83339625946928"/>
        <n v="7212.1739130434789"/>
        <n v="319.71855382082339"/>
        <n v="221.3926239210947"/>
        <n v="2090.6976744186045"/>
        <n v="211.69199239713387"/>
        <n v="166.97746588397746"/>
        <n v="8674.4604316546774"/>
        <n v="254.23573276786382"/>
        <n v="219.44456856336643"/>
        <n v="12026.612903225807"/>
        <n v="251.52075581764549"/>
        <n v="230.28865282622817"/>
        <n v="4628.9575289575296"/>
        <n v="244.41344632158621"/>
        <n v="238.98650364051059"/>
        <n v="420.18963318902422"/>
        <n v="209.27644462681587"/>
        <n v="4561.4147407870078"/>
        <n v="326.19668363158758"/>
        <n v="204.7980341847005"/>
        <n v="4012.2187323000876"/>
        <n v="252.71525334179378"/>
        <n v="202.43598787007292"/>
        <n v="3287.5961538461538"/>
        <n v="365.15112284101815"/>
        <n v="204.57059896218379"/>
        <n v="2313.8452237001211"/>
        <n v="228.13961547565302"/>
        <n v="195.16940129490479"/>
        <n v="1821.6145833333335"/>
        <n v="216.29377461341409"/>
        <n v="236.45085934341972"/>
        <n v="203.6998092059977"/>
        <n v="3195.2838427947599"/>
        <n v="903.15231537296233"/>
        <n v="241.33321179889489"/>
        <n v="5559.0742339231765"/>
        <n v="218.82097074736876"/>
        <n v="190.327643072938"/>
        <n v="5190.598290598291"/>
        <n v="244.1777239709443"/>
        <n v="200.45067708436096"/>
        <n v="2596.850672328379"/>
        <n v="212.99748549470587"/>
        <n v="167.10271851986752"/>
        <n v="23468.421052631576"/>
        <n v="196.83062111121492"/>
        <n v="167.05249534060684"/>
        <n v="669.47633716045925"/>
        <n v="186.51529090547623"/>
        <n v="167.52909827004467"/>
        <n v="60147.82608695652"/>
        <n v="237.78207484551652"/>
        <n v="172.30733293597973"/>
        <n v="12900"/>
        <n v="339.30721428760694"/>
        <n v="230.18071195106842"/>
        <n v="2456.047278724574"/>
        <n v="231.47570513686375"/>
        <n v="236.09932723924231"/>
        <n v="286.02082040883067"/>
        <n v="203.32015041334216"/>
        <n v="2559.4346049046321"/>
        <n v="246.42687728769991"/>
        <n v="233.87722313434304"/>
        <n v="1866.7197452229298"/>
        <n v="222.75142450142451"/>
        <n v="163.31903256081745"/>
        <n v="2135.8753723228219"/>
        <n v="209.25205258076082"/>
        <n v="198.01082280476928"/>
        <n v="1994.75"/>
        <n v="266.79947567259688"/>
        <n v="209.70737852838107"/>
        <n v="5395.6399437412092"/>
        <n v="505.43569194896043"/>
        <n v="240.2303932271077"/>
        <n v="2889.143883456396"/>
        <n v="160.4539178533536"/>
        <n v="135.49625403949051"/>
        <n v="9146.3917525773195"/>
        <n v="149.22879052209819"/>
        <n v="119.70600634024463"/>
        <n v="838.47301666252179"/>
        <n v="123.63517204287997"/>
        <n v="113.82258120083867"/>
        <n v="403.44053851907256"/>
        <n v="294.29056033283541"/>
        <n v="247.71854637058178"/>
        <n v="7881.9004524886877"/>
        <n v="171.89150223267981"/>
        <n v="149.38678009715221"/>
        <n v="10860.25641025641"/>
        <n v="268.09677419354841"/>
        <n v="223.7660858873401"/>
        <n v="1785.2803940205652"/>
        <n v="215.95176001580535"/>
        <n v="196.56785722339447"/>
        <n v="6949.1694352159475"/>
        <n v="230.21663205069092"/>
        <n v="210.93278901677883"/>
        <n v="1887.9810938555029"/>
        <n v="305.07534676657804"/>
        <n v="194.76381930430918"/>
        <n v="1542.2975323754913"/>
        <n v="212.62400658655739"/>
        <n v="257.5723129385745"/>
        <n v="230.70959521359845"/>
        <n v="2172.4436741767768"/>
        <n v="254.65609411061143"/>
        <n v="240.13152550166322"/>
        <n v="1025.1807228915661"/>
        <n v="290.49706699891129"/>
        <n v="265.62439942510468"/>
        <n v="2015.450928381963"/>
        <n v="431.29595328761246"/>
        <n v="331.30635988458391"/>
        <n v="2731.4543404735064"/>
        <n v="840.60979989738325"/>
        <n v="239.22837192788668"/>
        <n v="6953.3969181417197"/>
        <n v="286.34294273598317"/>
        <n v="228.62708682875495"/>
        <n v="5280.9890109890111"/>
        <n v="217.85960091713173"/>
        <n v="170.08264311181236"/>
        <n v="750.55970149253722"/>
        <n v="300.55191648257164"/>
        <n v="267.37678120027238"/>
        <n v="1508.1249999999998"/>
        <n v="2681.9312444338834"/>
        <n v="298.56248483747601"/>
        <n v="9334.7404255319143"/>
        <n v="330.13429284722741"/>
        <n v="220.42260551757906"/>
        <n v="2629.8878205128203"/>
        <n v="233.40137071651091"/>
        <n v="197.57169267378626"/>
        <n v="5214.7269237480368"/>
        <n v="239.9970506132735"/>
        <n v="188.47488193367576"/>
        <n v="7342.6305970149251"/>
        <n v="281.23340155187088"/>
        <n v="238.839969495578"/>
        <n v="5397.0631424375924"/>
        <n v="240.40557878263741"/>
        <n v="218.71203592182533"/>
        <n v="5863.4020618556706"/>
        <n v="231.09781938129953"/>
        <n v="203.18112398271626"/>
        <n v="186.35344320807928"/>
        <n v="9059.7765363128492"/>
        <n v="534.18865597837771"/>
        <n v="263.88322645391713"/>
        <n v="4082.2773186409549"/>
        <n v="229.64867928141391"/>
        <n v="209.65706594481378"/>
        <n v="7676.3888888888896"/>
        <n v="154.70244265445359"/>
        <n v="176.01075533297703"/>
        <n v="255.36779067624838"/>
        <n v="221.88402368641411"/>
        <n v="2025.6998213222157"/>
        <n v="269.29844253878355"/>
        <n v="205.56096833978614"/>
        <n v="2055.7037037037039"/>
        <n v="192.56668935407149"/>
        <n v="249.96270150740966"/>
        <n v="232.16102808868879"/>
        <n v="1329.6296296296296"/>
        <n v="346.73298569820207"/>
        <n v="260.53811605995674"/>
        <n v="1691.6988416988418"/>
        <n v="291.47620911682083"/>
        <n v="254.8085554297266"/>
        <n v="1867.7089597113652"/>
        <n v="233.54230971341642"/>
        <n v="195.58943828974881"/>
        <n v="2439.685314685315"/>
        <n v="326.67730771165219"/>
        <n v="364.90835170121812"/>
        <n v="287.12589500111949"/>
        <n v="2259.4"/>
        <n v="153.45523415910478"/>
        <n v="251.2293190313668"/>
        <n v="212.55888100552767"/>
        <n v="1525.6166878207605"/>
        <n v="234.79126178986118"/>
        <n v="205.54599033822578"/>
        <n v="1013.3160116921078"/>
        <n v="242.00704088711583"/>
        <n v="210.0504692278781"/>
        <n v="2619.7707736389684"/>
        <n v="213.8086841229609"/>
        <n v="182.2664196848196"/>
        <n v="1437.5798438608942"/>
        <n v="244.26262653602259"/>
        <n v="196.07293362312865"/>
        <n v="2699.6381727725011"/>
        <n v="207.20701948196304"/>
        <n v="166.57576129656482"/>
        <n v="6590.6690140845076"/>
        <n v="368.83035229365385"/>
        <n v="327.9811564934671"/>
        <n v="1213.7722829212191"/>
        <n v="288.59328413251268"/>
        <n v="244.67714741184224"/>
        <n v="771.91056910569102"/>
        <n v="197.92090625423958"/>
        <n v="153.85166276971125"/>
        <n v="3534.3740243521697"/>
        <n v="144.79815805021428"/>
        <n v="132.67793692454475"/>
        <n v="366.54347403228945"/>
        <n v="183.3462079729147"/>
        <n v="143.46399589268739"/>
        <n v="5251.2512512512512"/>
        <n v="189.38697469373326"/>
        <n v="171.79777375477843"/>
        <n v="3652.5943396226412"/>
        <n v="521.02239032770638"/>
        <n v="331.2421962814762"/>
        <n v="4148.739088263821"/>
        <n v="82.733459250949537"/>
        <n v="164.93159359468783"/>
        <n v="189.66286334790729"/>
        <n v="171.05496754215301"/>
        <n v="2832.25"/>
        <n v="174.64941394907586"/>
        <n v="115.27140774736117"/>
        <n v="300.69211892919634"/>
        <n v="155.91743963581803"/>
        <n v="26749.742710120066"/>
        <n v="855.36111111111109"/>
        <n v="187.45638844732551"/>
        <n v="5476.5062133980855"/>
        <n v="186.87580134120441"/>
        <n v="166.58087175960364"/>
        <n v="2212.3659756969264"/>
        <n v="1547.6376760279722"/>
        <n v="215.87339140895216"/>
        <n v="5612.3906445277626"/>
        <n v="199.35117056856188"/>
        <n v="164.03327365886781"/>
        <n v="2525.020325203252"/>
        <n v="301.91143058026745"/>
        <n v="185.22083392646877"/>
        <n v="7221.5751158173398"/>
        <n v="223.8276683717572"/>
        <n v="355.38444878809975"/>
        <n v="282.19053848693119"/>
        <n v="1562.2854340362921"/>
        <n v="146.97896294330465"/>
        <n v="136.1280788219357"/>
        <n v="5620.5479452054797"/>
        <n v="141.26163031069333"/>
        <n v="128.04879366939247"/>
        <n v="49100"/>
        <n v="134.84289922682049"/>
        <n v="117.37034799307378"/>
        <n v="2944.0594059405939"/>
        <n v="149.34664934306085"/>
        <n v="126.85321040570912"/>
        <n v="718.90504704875968"/>
        <n v="197.39741343740991"/>
        <n v="175.86961633064354"/>
        <n v="1251.1853448275863"/>
        <n v="157.28762107252538"/>
        <n v="124.81405452781929"/>
        <n v="1328.6552524412139"/>
        <n v="166.2946596406228"/>
        <n v="130.85068668898543"/>
        <n v="1569.9820788530467"/>
        <n v="136.07268050450031"/>
        <n v="118.15188732369043"/>
        <n v="1249.7594501718213"/>
        <n v="161.4506393877306"/>
        <n v="126.5230571658783"/>
        <n v="1843.4994582881907"/>
        <n v="153.07855654861604"/>
        <n v="95.210785939628664"/>
        <n v="1753.7432718969173"/>
        <n v="220.73931985914251"/>
        <n v="174.11672328936231"/>
        <n v="1311.0060514372162"/>
        <n v="142.78624778224099"/>
        <n v="123.6475241321471"/>
        <n v="523.44459279038711"/>
        <n v="120.37083451325358"/>
        <n v="107.8082352947366"/>
        <n v="812.87647315582717"/>
        <n v="192.78854150472358"/>
        <n v="173.22826943112196"/>
        <n v="1324.328249818446"/>
        <n v="156.86169471273524"/>
        <n v="127.3704201819303"/>
        <n v="3035.9520769910637"/>
        <n v="117.50789697508525"/>
        <n v="113.51959243767574"/>
        <n v="633.86327503974564"/>
        <n v="113.49457012589809"/>
        <n v="101.20832740955623"/>
        <n v="3404.2857142857142"/>
        <n v="208.04610552033259"/>
        <n v="125.12478034331342"/>
        <n v="6230.7271733187536"/>
        <n v="129.77425456125229"/>
        <n v="116.39720296468563"/>
        <n v="3222.916666666667"/>
        <n v="206.65437150846435"/>
        <n v="127.00450369523472"/>
        <n v="2432.4200913242007"/>
        <n v="118.45390748753981"/>
        <n v="112.44949007830556"/>
        <n v="3151.3227513227516"/>
        <n v="158.58122697145001"/>
        <n v="142.85825884576371"/>
        <n v="2830.5949008498583"/>
        <n v="245.7278731543984"/>
        <n v="205.40365847320953"/>
        <n v="4728.4820031298905"/>
        <n v="171.10527894421116"/>
        <n v="136.45000877198288"/>
        <n v="4259.9571734475376"/>
        <n v="199.71906769802416"/>
        <n v="152.58891178864445"/>
        <n v="2332"/>
        <n v="188.71127210249784"/>
        <n v="307.48754938110119"/>
        <n v="162.28508422457045"/>
        <n v="7640.74074074074"/>
        <n v="142.50400523080995"/>
        <n v="184.59440785346592"/>
        <n v="133.58894709770848"/>
        <n v="2615.0877192982452"/>
        <n v="93.290823584148427"/>
        <n v="185.19319707593615"/>
        <n v="129.32667988242531"/>
        <n v="3251.2380158399333"/>
        <n v="137.44271265139326"/>
        <n v="115.6868976587418"/>
        <n v="6529.284164859002"/>
        <n v="233.30360516723911"/>
        <n v="125.66304731388639"/>
        <n v="2329.7082754514786"/>
        <n v="717.66034052297493"/>
        <n v="231.07837806631673"/>
        <n v="4861.4750721054797"/>
        <n v="334.56904109728248"/>
        <n v="283.77392387791224"/>
        <n v="3407.1428571428573"/>
        <n v="230.50283027139827"/>
        <n v="204.65893591223423"/>
        <n v="2044.0781440781443"/>
        <n v="92.555358253540888"/>
        <n v="77.159096885768236"/>
        <n v="8634.4827586206902"/>
        <n v="168.08506598611649"/>
        <n v="102.77496718915775"/>
        <n v="2731.7282568122437"/>
        <n v="197.63813319609758"/>
        <n v="261.01858585858588"/>
        <n v="212.08832451091786"/>
        <n v="2619.4513467846141"/>
        <n v="611.74920055620692"/>
        <n v="275.71459761568008"/>
        <n v="3235.8611637742456"/>
        <n v="185.68543646767429"/>
        <n v="203.6828280616059"/>
        <n v="182.74975101269351"/>
        <n v="770.49723756906076"/>
        <n v="213.83345579850987"/>
        <n v="291.72911509800537"/>
        <n v="258.36937111571302"/>
        <n v="1988.0918220946917"/>
        <n v="211.57821076189404"/>
        <n v="177.39376864223996"/>
        <n v="472.70946075609288"/>
        <n v="210.35541823160466"/>
        <n v="4154.8630947228721"/>
        <n v="378.20375167928313"/>
        <n v="300.44275111335713"/>
        <n v="1860.92099704267"/>
        <n v="263.31905247156311"/>
        <n v="245.17133018828039"/>
        <n v="2100.1589825119236"/>
        <n v="269.73483799785851"/>
        <n v="223.63579235712879"/>
        <n v="1325.3543307086616"/>
        <n v="218.36732175382809"/>
        <n v="204.42588947142116"/>
        <n v="2042.1921921921921"/>
        <n v="1194.9985287288807"/>
        <n v="178.58022245539377"/>
        <n v="5218.3071802187351"/>
        <n v="554.51404088635218"/>
        <n v="329.57651786213631"/>
        <n v="2528.7469287469285"/>
        <n v="125.50129623048396"/>
        <n v="121.10607878541373"/>
        <n v="1103.6363636363635"/>
        <n v="212.71264367816093"/>
        <n v="176.83380313092226"/>
        <n v="1857.7948156261409"/>
        <n v="213.3081157460293"/>
        <n v="185.24308023596964"/>
        <n v="2291.7551020408164"/>
        <n v="220.86804961188227"/>
        <n v="192.83380899379438"/>
        <n v="2705.874060150376"/>
        <n v="182.61865566959648"/>
        <n v="128.87317380081032"/>
        <n v="3930.2709069493521"/>
        <n v="247.15355241522605"/>
        <n v="196.28352642635653"/>
        <n v="1463.1821675634128"/>
        <n v="207.71978141373441"/>
        <n v="193.05684134244993"/>
        <n v="395.91280653950952"/>
        <n v="94.313788487282466"/>
        <n v="90.241833066181229"/>
        <n v="1534.5679012345679"/>
        <n v="99.35460787522446"/>
        <n v="94.733502025759421"/>
        <n v="1157.3684210526317"/>
        <n v="92.230415095786682"/>
        <n v="88.389450133040526"/>
        <n v="1844.5501730103806"/>
        <n v="181.8801724137931"/>
        <n v="161.25486092946204"/>
        <n v="1987.6183206106871"/>
        <n v="142.60631784063369"/>
        <n v="134.3187477569991"/>
        <n v="1099.7333333333333"/>
        <n v="165.05286953928928"/>
        <n v="355.95232638627061"/>
        <n v="240.56401483381455"/>
        <n v="3097.8425435276304"/>
        <n v="185.82578823659864"/>
        <n v="130.56099337485162"/>
        <n v="125.64023924442625"/>
        <n v="1895.8181818181818"/>
        <n v="223.66539990624369"/>
        <n v="188.4881563146036"/>
        <n v="1137.6150306748466"/>
        <n v="176.97181548878544"/>
        <n v="136.801762669402"/>
        <n v="2260.4277596313032"/>
        <n v="79.628591606872547"/>
        <n v="159.93890593173492"/>
        <n v="147.48927249512312"/>
        <n v="1185.3310980720871"/>
        <n v="82.896952456250304"/>
        <n v="77.523223179827298"/>
        <n v="381.28249566724435"/>
        <n v="185.63967754534551"/>
        <n v="173.16785973415571"/>
        <n v="9890.0763358778622"/>
        <n v="163.90004419737863"/>
        <n v="126.87014845852541"/>
        <n v="1834.2758404021365"/>
        <n v="507.61589467439467"/>
        <n v="256.05663659555694"/>
        <n v="2027.9142804359874"/>
        <n v="200.47742461993948"/>
        <n v="537.84841299970753"/>
        <n v="253.78411477869938"/>
        <n v="4026.2923728813557"/>
        <n v="169.58944165882701"/>
        <n v="216.17541675632944"/>
        <n v="145.03090609173788"/>
        <n v="2544.5425361155699"/>
        <n v="111.98954958062461"/>
        <n v="162.25946219346045"/>
        <n v="126.43211065479825"/>
        <n v="1950.2144082332761"/>
        <n v="157.47099794473624"/>
        <n v="139.71274318417503"/>
        <n v="2737.8884062813231"/>
        <n v="140.54124436631452"/>
        <n v="130.51489416035736"/>
        <n v="920.80894092602455"/>
        <n v="136.48274038674614"/>
        <n v="120.17677822688756"/>
        <n v="2744.8214285714289"/>
        <n v="130.11003163489971"/>
        <n v="124.20096755715032"/>
        <n v="1379.8449612403101"/>
        <n v="155.20134340390786"/>
        <n v="143.73621320400034"/>
        <n v="135.59562792208771"/>
        <n v="1885.546875"/>
        <n v="246.36475824665371"/>
        <n v="175.79479915544215"/>
        <n v="6416.4890282131664"/>
        <n v="250.51000195226612"/>
        <n v="237.9598470684472"/>
        <n v="1309.5238095238094"/>
        <n v="81.692471143060018"/>
        <n v="184.38595730848414"/>
        <n v="161.48677408198915"/>
        <n v="1180.8605054987459"/>
        <n v="357.04455709309087"/>
        <n v="313.39647225813258"/>
        <n v="188.73024500796873"/>
        <n v="172.24988456840364"/>
        <n v="959.25085130533478"/>
        <n v="298.77207146037051"/>
        <n v="260.69894435659438"/>
        <n v="1425.2980819077243"/>
        <n v="316.74678298621194"/>
        <n v="273.68297366703962"/>
        <n v="268.55714258122225"/>
        <n v="637.44239631336404"/>
        <n v="256.26995112598655"/>
        <n v="155.62408318058013"/>
        <n v="4151.9833774083872"/>
        <n v="199.61699679277737"/>
        <n v="194.01731084569144"/>
        <n v="989.83870967741927"/>
        <n v="211.16576417712685"/>
        <n v="188.78691464345141"/>
        <n v="463.7408759124088"/>
        <n v="40.271668957596511"/>
        <n v="37.810182393011907"/>
        <n v="1548.7414187643021"/>
        <n v="213.14457223310185"/>
        <n v="200.56774287801574"/>
        <n v="1093.3870967741934"/>
        <n v="194.29092331768388"/>
        <n v="149.00842223469959"/>
        <n v="1997.9233226837061"/>
        <n v="247.77916345445655"/>
        <n v="141.13694438919174"/>
        <n v="3954.8633879781419"/>
        <n v="111.06351577570068"/>
        <n v="254.89312753197913"/>
        <n v="176.84474930465703"/>
        <n v="842.43122374305449"/>
        <n v="191.08506024840435"/>
        <n v="193.30317118001329"/>
        <n v="162.64091341501532"/>
        <n v="3718.3018867924529"/>
        <n v="189.86009696827298"/>
        <n v="155.96847256216253"/>
        <n v="1399.8000999500248"/>
        <n v="209.38437856081836"/>
        <n v="176.83993234098347"/>
        <n v="1876.3948497854076"/>
        <n v="180.80252460419342"/>
        <n v="149.92800544729869"/>
        <n v="2457.3712823792771"/>
        <n v="154.04050399064042"/>
        <n v="146.27230740911625"/>
        <n v="498.13935075217734"/>
        <n v="155.99026872370948"/>
        <n v="125.23281828400236"/>
        <n v="2224.6805648957634"/>
        <n v="251.13982855764695"/>
        <n v="156.48447882055407"/>
        <n v="18471.331828442439"/>
        <n v="187.20092663357934"/>
        <n v="175.26197395464303"/>
        <n v="156.77392484932324"/>
        <n v="1456.7296996662958"/>
        <n v="171.80709105560032"/>
        <n v="139.95449833254244"/>
        <n v="1399.8852553069421"/>
        <n v="182.92391586477009"/>
        <n v="160.62261345682145"/>
        <n v="709.4940536182221"/>
        <n v="115.56297331248435"/>
        <n v="112.21128367704762"/>
        <n v="351.68731311405384"/>
        <n v="246.41178202412397"/>
        <n v="164.22982209247417"/>
        <n v="2101.0017889087658"/>
        <n v="121.68814837417985"/>
        <n v="199.95649853215906"/>
        <n v="153.50597238565274"/>
        <n v="1010.0940006890103"/>
        <n v="142.06760802432757"/>
        <n v="72.71283513405362"/>
        <n v="1279.975379565039"/>
        <n v="481.69606299212597"/>
        <n v="336.06293915383463"/>
        <n v="1261.9443331998398"/>
        <n v="179.60722445235993"/>
        <n v="165.92981272275111"/>
        <n v="1049.5"/>
        <n v="131.67417422645494"/>
        <n v="130.33084486643429"/>
        <n v="180.71719991410779"/>
        <n v="232.33003504432077"/>
        <n v="216.81985853082608"/>
        <n v="1129.1499939371893"/>
        <n v="321.17580750794031"/>
        <n v="314.72309270679682"/>
        <n v="482.26262626262627"/>
        <n v="348.04077741638645"/>
        <n v="326.85552083229072"/>
        <n v="624.19691280767631"/>
        <n v="329.06666336579821"/>
        <n v="271.09965508618683"/>
        <n v="4413.5662063363116"/>
        <n v="347.63752470199233"/>
        <n v="231.06698543949182"/>
        <n v="220.97954741322624"/>
        <n v="554.66417910447763"/>
        <n v="53.833578540071137"/>
        <n v="207.62519823788546"/>
        <n v="176.69867033130291"/>
        <n v="781.48173673328745"/>
        <n v="173.20991808306763"/>
        <n v="170.35431986304664"/>
        <n v="1137.4564459930314"/>
        <n v="177.97060032927581"/>
        <n v="270.99971440809605"/>
        <n v="182.84279807623614"/>
        <n v="774.2986711664206"/>
        <n v="284.73555555555555"/>
        <n v="261.43817403900846"/>
        <n v="2964.3248469223331"/>
        <n v="319.71504017832672"/>
        <n v="295.21793516481443"/>
        <n v="2608.6092715231789"/>
        <n v="233.1632833696361"/>
        <n v="219.08688542213056"/>
        <n v="2969.4716242661448"/>
        <n v="325.47851695069534"/>
        <n v="306.00955169011991"/>
        <n v="1496.412037037037"/>
        <n v="297.3696026582482"/>
        <n v="266.02620963869595"/>
        <n v="5639.2744479495268"/>
        <n v="275.80632015007501"/>
        <n v="249.00189498683636"/>
        <n v="2524.6938775510203"/>
        <n v="229.10087994971715"/>
        <n v="214.03247795729064"/>
        <n v="1338.5084427767354"/>
        <n v="273.36083026350315"/>
        <n v="257.69319015061586"/>
        <n v="491.83856502242151"/>
        <n v="269.30669735079954"/>
        <n v="252.92969803263921"/>
        <n v="9004.5112781954886"/>
        <n v="208.83575721602884"/>
        <n v="194.60264734039106"/>
        <n v="1795.3708574434506"/>
        <n v="178.19110446137105"/>
        <n v="144.80913105562325"/>
        <n v="2681.2319140140553"/>
        <n v="72.762192629333001"/>
        <n v="60.734137086060471"/>
        <n v="1306.3981042654029"/>
        <n v="117.5512897173049"/>
        <n v="333.96522740292176"/>
        <n v="218.50789873285473"/>
        <n v="5611.9094213027674"/>
        <n v="174.36228004505787"/>
        <n v="161.04600030157354"/>
        <n v="759.49702183984118"/>
        <n v="242.72007695474034"/>
        <n v="227.26711362621282"/>
        <n v="985.88912886969035"/>
        <n v="221.14006419608987"/>
        <n v="148.71092886048859"/>
        <n v="3206.2946538556293"/>
        <n v="411.54777925399225"/>
        <n v="202.56278520348266"/>
        <n v="4478.6366284715477"/>
        <n v="134.24575153668044"/>
        <n v="138.32917746402285"/>
        <n v="119.39918492235098"/>
        <n v="999.73054900639943"/>
        <n v="307.98236888771123"/>
        <n v="183.7262561785567"/>
        <n v="3476.5283441812735"/>
        <n v="45.810986556903273"/>
        <n v="30.052395292047894"/>
        <n v="2494.4703143189754"/>
        <n v="28.55619793462591"/>
        <n v="67.534995554282204"/>
        <n v="59.668036184866395"/>
        <n v="548.08026239629555"/>
        <n v="93.467682121167883"/>
        <n v="74.621281587779023"/>
        <n v="1459.8227474150665"/>
        <n v="180.6758771239399"/>
        <n v="115.3757131852097"/>
        <n v="4895.1712521055588"/>
        <n v="74.673309316229435"/>
        <n v="39.433438910729009"/>
        <n v="1946.1671679883329"/>
        <n v="68.55134016253227"/>
        <n v="46.368999743411287"/>
        <n v="129.26841077534843"/>
        <n v="97.535799674117712"/>
        <n v="3450.3693754197448"/>
        <n v="139.52991213878173"/>
        <n v="123.33961680507208"/>
        <n v="980.14457831325296"/>
        <n v="1508.5033612804827"/>
        <n v="233.57135051240016"/>
        <n v="5764.8529705941182"/>
        <n v="290.46877036209622"/>
        <n v="256.58180611204625"/>
        <n v="2092.8877679697353"/>
        <n v="139.44652077345057"/>
        <n v="238.04350935515322"/>
        <n v="221.29155194521562"/>
        <n v="1256.9244604316548"/>
        <n v="276.67634317626806"/>
        <n v="249.00588337014204"/>
        <n v="1132.822673305247"/>
        <n v="253.93860513609204"/>
        <n v="191.69170376805405"/>
        <n v="249.51995202114924"/>
        <n v="234.34600397672281"/>
        <n v="1019.7013210798392"/>
        <n v="410.52228003866259"/>
        <n v="400.84490994090612"/>
        <n v="1237.6661742983752"/>
        <n v="557.82986308555712"/>
        <n v="378.83914415762223"/>
        <n v="3122.1940763834764"/>
        <n v="397.87020065863891"/>
        <n v="324.2997424914002"/>
        <n v="5087.7792378449412"/>
        <n v="301.40254602955616"/>
        <n v="281.64695818463326"/>
        <n v="1292.201039861352"/>
        <n v="273.83605236578336"/>
        <n v="239.20025376689065"/>
        <n v="829.00416508898149"/>
        <n v="330.70690187463885"/>
        <n v="314.17115009332377"/>
        <n v="1325.9911894273127"/>
        <n v="231.99827348066299"/>
        <n v="187.94977643829412"/>
        <n v="2035.6387601390497"/>
        <n v="96.920030928087655"/>
        <n v="239.26279157454553"/>
        <n v="184.9930515736371"/>
        <n v="1070.5818673883625"/>
        <n v="558.48477895569795"/>
        <n v="405.58429806075821"/>
        <n v="2189.6330275229357"/>
        <n v="438.99985041493005"/>
        <n v="313.84337315181472"/>
        <n v="7504.8821548821552"/>
        <n v="234.07931315630856"/>
        <n v="198.74871089894856"/>
        <n v="673.08075772681957"/>
        <n v="114.7017429652292"/>
        <n v="286.04728274408893"/>
        <n v="262.99755041932491"/>
        <n v="776.41325536062379"/>
        <n v="462.40945239718246"/>
        <n v="360.99053569351503"/>
        <n v="2731.0040885679391"/>
        <n v="288.55006850045942"/>
        <n v="415.91428912046484"/>
        <n v="393.24006951385178"/>
        <n v="590.35135135135135"/>
        <n v="559.30878183296579"/>
        <n v="410.00881027369451"/>
        <n v="2284.3200000000002"/>
        <n v="541.53443106345503"/>
        <n v="390.34337484904614"/>
        <n v="8471.6335540838845"/>
        <n v="450.8981944929796"/>
        <n v="422.76735114090167"/>
        <n v="627.73887508470739"/>
        <n v="463.42487937961391"/>
        <n v="403.88860561479174"/>
        <n v="7051.8072289156617"/>
        <n v="628.65656030915113"/>
        <n v="409.09529989059445"/>
        <n v="4942.1852033317"/>
        <n v="238.16559479024571"/>
        <n v="212.55274317165737"/>
        <n v="1433.7514253135691"/>
        <n v="410.66911752923374"/>
        <n v="319.84101513616264"/>
        <n v="4416.9289202387408"/>
        <n v="328.45401677035431"/>
        <n v="288.60194584561543"/>
        <n v="1520.1237096167508"/>
        <n v="332.39970489342193"/>
        <n v="313.77083824416667"/>
        <n v="915.11713030746705"/>
        <n v="217.50799112934169"/>
        <n v="207.27866181215236"/>
        <n v="1057.0434782608695"/>
        <n v="246.29847253063031"/>
        <n v="211.93072984593806"/>
        <n v="563.94427751980334"/>
        <n v="326.99710990867243"/>
        <n v="284.09493018078012"/>
        <n v="1419.1881918819188"/>
        <n v="329.27499734937078"/>
        <n v="313.08373884504357"/>
        <n v="1167.3202614379086"/>
        <n v="303.2231455782134"/>
        <n v="285.53788570026705"/>
        <n v="2007.5971731448763"/>
        <n v="422.32282985287429"/>
        <n v="300.78095291334733"/>
        <n v="4055.8092948717949"/>
        <n v="392.39483539669925"/>
        <n v="352.50725199943247"/>
        <n v="1154.968184043074"/>
        <n v="354.46230392726625"/>
        <n v="329.39789302423577"/>
        <n v="816.875"/>
        <n v="360.14081070583018"/>
        <n v="256.29123407431001"/>
        <n v="5022.1232368225683"/>
        <n v="266.54221029158782"/>
        <n v="267.06968503692684"/>
        <n v="255.19055440349888"/>
        <n v="803.27455919395459"/>
        <n v="349.58291546829895"/>
        <n v="324.17443572094197"/>
        <n v="805.74638844301774"/>
        <n v="650.35186915887846"/>
        <n v="448.63418036644907"/>
        <n v="1594.909583366526"/>
        <n v="730.36256689612867"/>
        <n v="448.4341949847784"/>
        <n v="2495.9338695263627"/>
        <n v="559.97043494491481"/>
        <n v="515.279553031408"/>
        <n v="1128.1412639405205"/>
        <n v="834.91994684906751"/>
        <n v="482.07341314177927"/>
        <n v="1408.9489748004382"/>
        <n v="438.69088942964157"/>
        <n v="386.07340146636204"/>
        <n v="1579.5479807336051"/>
        <n v="889.87603305785126"/>
        <n v="160.18484504408229"/>
        <n v="6587.1181174221019"/>
        <n v="147.17588327851871"/>
        <n v="189.46778568827321"/>
        <n v="236.94580537001386"/>
        <n v="171.38690368047179"/>
        <n v="4083.467446964155"/>
        <n v="296.74339247027365"/>
        <n v="220.4929523221422"/>
        <n v="608.01471054467061"/>
        <n v="11771.094067540394"/>
        <n v="11771.149185475544"/>
        <n v="642.05330544808146"/>
        <n v="452.86965735434819"/>
        <n v="1520.8356796936591"/>
        <n v="259.93566662541343"/>
        <n v="179.62006745939232"/>
        <n v="3882.2541966426857"/>
        <n v="198.09641338374112"/>
        <n v="153.92572945885544"/>
        <n v="909.55441302485008"/>
        <n v="188.99230007299391"/>
        <n v="162.29852427994413"/>
        <n v="720.10199745006366"/>
        <n v="152.48213741963093"/>
        <n v="124.46191363799268"/>
        <n v="560.26841448189759"/>
        <n v="78.636202081366832"/>
        <n v="63.198836481214407"/>
        <n v="518.27322055537832"/>
        <n v="168.49928043749401"/>
        <n v="124.33942778382242"/>
        <n v="1686.4046697889091"/>
        <n v="136.0364513569468"/>
        <n v="117.48991144682428"/>
        <n v="431.9395737793364"/>
        <n v="157.82312690299267"/>
        <n v="104.52275825493761"/>
        <n v="5250.3843466107619"/>
        <n v="116.04962865654284"/>
        <n v="101.0722310415763"/>
        <n v="471.8352417302799"/>
        <n v="99.674853829410708"/>
        <n v="448.98731066721075"/>
        <n v="142.53587092983577"/>
        <n v="4327.7474402730377"/>
        <n v="126.19361491865638"/>
        <n v="206.26724793599897"/>
        <n v="158.37970437310466"/>
        <n v="811.13940165499685"/>
        <n v="142.62370105431569"/>
        <n v="190.21482710653004"/>
        <n v="149.961925029203"/>
        <n v="113.98542290652624"/>
        <n v="6920.550161812298"/>
        <n v="339.75334881228792"/>
        <n v="152.94213806360167"/>
        <n v="2772.4489412589687"/>
        <n v="104.12322860041829"/>
        <n v="90.297904803836616"/>
        <n v="261.36214800261951"/>
        <n v="377.68876016176137"/>
        <n v="147.79535336938335"/>
        <n v="3243.6736749339038"/>
        <n v="139.12418242711294"/>
        <n v="194.24240499094748"/>
        <n v="149.53167235904374"/>
        <n v="3340.9493670886072"/>
        <n v="119.6308141890583"/>
        <n v="105.4783337591665"/>
        <n v="654.28039702233252"/>
        <n v="1375.7836787589383"/>
        <n v="149.04249206938925"/>
        <n v="7213.0261866639112"/>
        <n v="143.19115840045998"/>
        <n v="143.03016757101616"/>
        <n v="158.25471698113208"/>
        <n v="166.57345394467723"/>
        <n v="120.45058732227912"/>
        <n v="1020.1508620689655"/>
        <n v="250.60650724884721"/>
        <n v="219.6877888373669"/>
        <n v="1094.9186991869919"/>
        <n v="249.30514855493587"/>
        <n v="161.87546529673946"/>
        <n v="1506.4044038668098"/>
        <n v="141.1635060366776"/>
        <n v="224.13368433446243"/>
        <n v="154.05004517161206"/>
        <n v="541.63087155327696"/>
        <n v="307.79267056173171"/>
        <n v="166.00523078093588"/>
        <n v="1063.9944626227034"/>
        <n v="364.77412945970673"/>
        <n v="192.09491640422618"/>
        <n v="2212.346744949059"/>
        <n v="152.29265369430345"/>
        <n v="86.512203196222444"/>
        <n v="2208.7228477197773"/>
        <n v="182.22313029987538"/>
        <n v="64.816252534918931"/>
        <n v="1107.3536718672365"/>
        <n v="155.41895727840253"/>
        <n v="106.00929505869748"/>
        <n v="2909.3092105263158"/>
        <n v="448.0813766113132"/>
        <n v="111.7762131976793"/>
        <n v="7437.9124656278645"/>
        <n v="58.444753997286448"/>
        <n v="105.25843685902736"/>
        <n v="74.781706381082415"/>
        <n v="663.32649923116344"/>
        <n v="85.528178644100862"/>
        <n v="69.728993871802359"/>
        <n v="788.91056004458062"/>
        <n v="80.728620981273963"/>
        <n v="101.3483927801892"/>
        <n v="93.131059674321406"/>
        <n v="474.38234588630371"/>
        <n v="130.64587460692255"/>
        <n v="111.70542576455134"/>
        <n v="627.96369824163367"/>
        <n v="91.566838580439409"/>
        <n v="77.38932059311432"/>
        <n v="372.65400115141045"/>
        <n v="252.78454231433506"/>
        <n v="140.23446088498224"/>
        <n v="1601.9402231817417"/>
        <n v="335.8023867367076"/>
        <n v="153.90205580835897"/>
        <n v="3782.7063740856843"/>
        <n v="195.9860920418611"/>
        <n v="125.38807605574344"/>
        <n v="612.63282172373079"/>
        <n v="147.15169377532419"/>
        <n v="126.68203576032377"/>
        <n v="457.91217895608946"/>
        <n v="310.61963537538219"/>
        <n v="219.53508052659637"/>
        <n v="1950.0279678154984"/>
        <n v="222.60457139963862"/>
        <n v="160.741076408862"/>
        <n v="803.85017421602788"/>
        <n v="246.63130888917001"/>
        <n v="230.54971597209018"/>
        <n v="408.361391694725"/>
        <n v="645.9066769071726"/>
        <n v="185.67516299834"/>
        <n v="5285.8934679915292"/>
        <n v="181.37445467538595"/>
        <n v="156.69770183358779"/>
        <n v="138.91943551216835"/>
        <n v="747.12863705972427"/>
        <n v="186.82051961017115"/>
        <n v="343.6060515226153"/>
        <n v="225.85776008930776"/>
        <n v="1819.7516121327922"/>
        <n v="359.47653775907389"/>
        <n v="277.8506874690612"/>
        <n v="905.16279673109352"/>
        <n v="304.95322530239457"/>
        <n v="272.88943170083002"/>
        <n v="1054.7818012999071"/>
        <n v="138.51870040797115"/>
        <n v="118.20839612086104"/>
        <n v="2148.9795918367345"/>
        <n v="883.18394793602783"/>
        <n v="427.0690647177027"/>
        <n v="4122.4095850898602"/>
        <n v="434.01586520775635"/>
        <n v="396.43626283542022"/>
        <n v="748.55342308794047"/>
        <n v="426.2232376679479"/>
        <n v="360.05258119679138"/>
        <n v="2502.5331724969847"/>
        <n v="247.98018666590553"/>
        <n v="215.77215559425588"/>
        <n v="1564.5014701951352"/>
        <n v="204.70325807759903"/>
        <n v="159.16476101747551"/>
        <n v="1236.0453964194373"/>
        <n v="181.08826926283976"/>
        <n v="175.65256688224716"/>
        <n v="155.66591970680119"/>
        <n v="423.8510566923851"/>
        <n v="205.20839675065682"/>
        <n v="161.31353249130922"/>
        <n v="651.5"/>
        <n v="156.56884965934054"/>
        <n v="136.12867790432935"/>
        <n v="570.74380165289256"/>
        <n v="289.57810820859726"/>
        <n v="160.51678967849983"/>
        <n v="1815.1561778735193"/>
        <n v="239.74025207930649"/>
        <n v="164.06079090091492"/>
        <n v="682.09839952578545"/>
        <n v="133.17784566024585"/>
        <n v="119.79910723219881"/>
        <n v="748.47806624888096"/>
        <n v="204.56631334177888"/>
        <n v="138.52478369717966"/>
        <n v="9794.25"/>
        <n v="154.63693332898387"/>
        <n v="307.19340651313604"/>
        <n v="250.41312949212707"/>
        <n v="944.2822384428224"/>
        <n v="267.23060160395073"/>
        <n v="209.4275086728658"/>
        <n v="16590.086206896554"/>
        <n v="287.06049431931433"/>
        <n v="176.40341344725346"/>
        <n v="2894.2110931610123"/>
        <n v="360.94792971744363"/>
        <n v="199.42447743313019"/>
        <n v="12579.826254826256"/>
        <n v="127.41449668704172"/>
        <n v="109.33457378856276"/>
        <n v="387.4847225617209"/>
        <n v="222.67364052354037"/>
        <n v="191.4488597910682"/>
        <n v="523.50578785731159"/>
        <n v="201.4387529248979"/>
        <n v="173.58946260689007"/>
        <n v="738.12677388836323"/>
        <n v="343.32486860268858"/>
        <n v="65.861437286151542"/>
        <n v="6070.8097395243494"/>
        <n v="144.36839892101796"/>
        <n v="129.11858830790575"/>
        <n v="1022.4455611390285"/>
        <n v="286.7104841197671"/>
        <n v="216.83501934060067"/>
        <n v="1484.2930654251409"/>
        <n v="237.35969538649815"/>
        <n v="179.17189799269701"/>
        <n v="1227.8119349005426"/>
        <n v="304.86612464116712"/>
        <n v="223.30421826006585"/>
        <n v="4980.463320463321"/>
        <n v="334.38729659009505"/>
        <n v="289.77810946625584"/>
        <n v="1417.3630936932261"/>
        <n v="342.10395559291641"/>
        <n v="263.69301526115208"/>
        <n v="7864.7101980924426"/>
        <n v="653.16635455680398"/>
        <n v="501.98105378425004"/>
        <n v="2116.6938897963264"/>
        <n v="263.99026456623653"/>
        <n v="630.941878979992"/>
        <n v="581.3271957078482"/>
        <n v="1165.4811715481171"/>
        <n v="804.19689644045206"/>
        <n v="722.19113419795394"/>
        <n v="1671.3861386138615"/>
        <n v="1366.5332995983515"/>
        <n v="831.47945174156894"/>
        <n v="2687.0343003811154"/>
        <n v="943.78859658355827"/>
        <n v="786.10244116490458"/>
        <n v="6020.6746463547333"/>
        <n v="257.06931598464638"/>
        <n v="180.99084959923681"/>
        <n v="1227.7330692088647"/>
        <n v="902.65719977091078"/>
        <n v="799.23580443553021"/>
        <n v="2533.6124401913876"/>
        <n v="803.00366157566987"/>
        <n v="781.52708271816766"/>
        <n v="961.67582417582423"/>
        <n v="581.80741619843889"/>
        <n v="475.11535493573359"/>
        <n v="2442.4339957085549"/>
        <n v="430.53719248985414"/>
        <n v="363.8392184819574"/>
        <n v="2566.7881311816759"/>
        <n v="391.25359694070227"/>
        <n v="369.50555718885863"/>
        <n v="811.25198098256737"/>
        <n v="478.17350122718739"/>
        <n v="375.87752975137823"/>
        <n v="1817.4676524953788"/>
        <n v="589.12249657943698"/>
        <n v="552.83731756084364"/>
        <n v="1323.2014388489208"/>
        <n v="655.26134452317103"/>
        <n v="584.39698300166299"/>
        <n v="2689.5817490494296"/>
        <n v="422.05911919564744"/>
        <n v="363.73353740335847"/>
        <n v="1182.9324699352451"/>
        <n v="421.55363846076204"/>
        <n v="1361.9982926314669"/>
        <n v="789.89009090365471"/>
        <n v="4344.6563124711674"/>
        <n v="535.07640179307987"/>
        <n v="490.90686101241221"/>
        <n v="1283.2729905865315"/>
        <n v="510.05180947699478"/>
        <n v="469.67873347343414"/>
        <n v="1354.1476159372958"/>
        <n v="457.03995411967117"/>
        <n v="402.1502663137984"/>
        <n v="2822.9238681392799"/>
        <n v="288.65839101701619"/>
        <n v="305.66061815063199"/>
        <n v="467.10890106969686"/>
        <n v="446.34578472933089"/>
        <n v="1134.9854227405249"/>
        <n v="412.53951721213861"/>
        <n v="360.65953472143559"/>
        <n v="2893.8136256851999"/>
        <n v="441.14793057413323"/>
        <n v="423.03632045177244"/>
        <n v="1042.6862425231104"/>
        <n v="576.83544662330667"/>
        <n v="604.84096297951328"/>
        <n v="411.32189494729698"/>
        <n v="4622.5384177575415"/>
        <n v="541.21128066066672"/>
        <n v="469.4317878104124"/>
        <n v="3981.8849449204408"/>
        <n v="437.58256572560185"/>
        <n v="459.00626656865592"/>
        <n v="353.44454365752534"/>
        <n v="2381.0670618747686"/>
        <n v="289.43133995580382"/>
        <n v="584.04338275672706"/>
        <n v="538.81944521775927"/>
        <n v="3835.5684547638111"/>
        <n v="731.33383029963079"/>
        <n v="588.40657759690339"/>
        <n v="551.70527926552427"/>
        <n v="3001.4937759336099"/>
        <n v="514.90195613058768"/>
        <n v="510.37277852661776"/>
        <n v="1628.2157676348547"/>
        <n v="780.5860290834496"/>
        <n v="593.80489924266828"/>
        <n v="5017.416378316032"/>
        <n v="769.97212732552987"/>
        <n v="434.00075053656764"/>
        <n v="404.06990916378652"/>
        <n v="2216.016859852476"/>
        <n v="385.02057255393049"/>
        <n v="552.03100980652005"/>
        <n v="294.86630400287584"/>
        <n v="4864.9875182516134"/>
        <n v="320.79120010587695"/>
        <n v="303.602418203902"/>
        <n v="1167.3198482932996"/>
        <n v="2996.1269564472018"/>
        <n v="520.65146923674661"/>
        <n v="5847.0709015078601"/>
        <n v="264.6902818132815"/>
        <n v="234.42565701464306"/>
        <n v="815.87516960651283"/>
        <n v="324.21186643383965"/>
        <n v="316.18844097345357"/>
        <n v="1783.219954648526"/>
        <n v="312.45558761798122"/>
        <n v="280.53124735608338"/>
        <n v="6430.6733167082293"/>
        <n v="342.03271306145626"/>
        <n v="327.56197846364716"/>
        <n v="4682.8431372549021"/>
        <n v="288.72274508193641"/>
        <n v="275.41035392225774"/>
        <n v="2447.2727272727275"/>
        <n v="281.17912819866501"/>
        <n v="254.55513485473293"/>
        <n v="2895.205479452055"/>
        <n v="284.08431622966225"/>
        <n v="211.37045914703401"/>
        <n v="2151.1335012594459"/>
        <n v="496.93536725831427"/>
        <n v="415.18854618073948"/>
        <n v="6637.2688477951633"/>
        <n v="281.05523979578652"/>
        <n v="236.28717570729086"/>
        <n v="1935.3914704010183"/>
        <n v="224.12165334173972"/>
        <n v="209.54810081647142"/>
        <n v="189.27278132577808"/>
        <n v="2462.0771985674492"/>
        <n v="257.86475900185752"/>
        <n v="217.87267643997154"/>
        <n v="182.00836968216751"/>
        <n v="3880.0559179869524"/>
        <n v="165.68302025180745"/>
        <n v="157.98534448554582"/>
        <n v="1548.1989708404803"/>
        <n v="270.54230845763709"/>
        <n v="248.38572574756481"/>
        <n v="1308.4014002333722"/>
        <n v="238.28836994930097"/>
        <n v="161.85928530526675"/>
        <n v="3091.8134165734145"/>
        <n v="136.48008006442598"/>
        <n v="109.38977273752201"/>
        <n v="208.80676830521153"/>
        <n v="182.40517392438861"/>
        <n v="823.62162162162167"/>
        <n v="60.857361688722754"/>
        <n v="714.05114155328329"/>
        <n v="313.23380387679714"/>
        <n v="6228.7144853283653"/>
        <n v="229.18230783347721"/>
        <n v="693.73620964887255"/>
        <n v="309.75064678812799"/>
        <n v="3365.2615007871259"/>
        <n v="109.83926779832589"/>
        <n v="101.45058934125869"/>
        <n v="728.68632707774805"/>
        <n v="281.27670882343557"/>
        <n v="281.9076984627863"/>
        <n v="216.93227091633469"/>
        <n v="129.27010212265196"/>
        <n v="115.98129315049779"/>
        <n v="2348.9058039961942"/>
        <n v="129.27019318274287"/>
        <n v="115.98137533885041"/>
        <n v="592.01780943900269"/>
        <n v="423.57529046359139"/>
        <n v="5623.8762886597942"/>
        <n v="1214.5071957374062"/>
        <n v="483.08228828151562"/>
        <n v="6902.2602739726026"/>
        <n v="454.44795281980976"/>
        <n v="275.04057068418143"/>
        <n v="12920.505617977527"/>
        <n v="836.26067922092909"/>
        <n v="576.16675487551299"/>
        <n v="3207.7393075356413"/>
        <n v="527.47707986255693"/>
        <n v="516.47730300960222"/>
        <n v="6444.9541284403667"/>
        <n v="383.88117785762546"/>
        <n v="364.07309937774448"/>
        <n v="2393.1972789115648"/>
        <n v="567.04720744680856"/>
        <n v="384.65826788634689"/>
        <n v="2813.8189063537748"/>
        <n v="792.98223634117301"/>
        <n v="474.78408939852744"/>
        <n v="3531.3394495412845"/>
        <n v="297.43667546015519"/>
        <n v="269.89094715492109"/>
        <n v="1558.8652482269504"/>
        <n v="1185.7112155819354"/>
        <n v="610.98020519809779"/>
        <n v="3684.1378467554687"/>
        <n v="273.12984996079325"/>
        <n v="795.51887318463355"/>
        <n v="600.00136999189306"/>
        <n v="1586.1640318875827"/>
        <n v="1336.8480984831831"/>
        <n v="304.94803719442928"/>
        <n v="9534.2462790743393"/>
        <n v="273.12769597035219"/>
        <n v="228.96244604442339"/>
        <n v="3647.9054779806656"/>
        <n v="337.19979797894075"/>
        <n v="274.37786783810407"/>
        <n v="1916.3575042158518"/>
        <n v="194.30018658572419"/>
        <n v="256.74399541559632"/>
        <n v="235.20880790602359"/>
        <n v="2409.2592592592596"/>
        <n v="471.43469636320452"/>
        <n v="460.16603597843687"/>
        <n v="1636.5333333333333"/>
        <n v="13304.165175503405"/>
        <n v="13304.142099934488"/>
        <n v="737.64932048357264"/>
        <n v="422.93873255177573"/>
        <n v="1337.5596072931276"/>
        <n v="692.46414055059392"/>
        <n v="436.39895375766383"/>
        <n v="5608.8717454194793"/>
        <n v="564.35288706311462"/>
        <n v="382.65325804250045"/>
        <n v="6867.1159029649589"/>
        <n v="392.24772559079298"/>
        <n v="257.09525326537113"/>
        <n v="234.37041952702941"/>
        <n v="2284.765737280828"/>
        <n v="323.7351320032177"/>
        <n v="156.38854857270798"/>
        <n v="198.9719007002509"/>
        <n v="168.51769752666021"/>
        <n v="1477.409750651284"/>
        <n v="329.83187780266309"/>
        <n v="283.67777503323225"/>
        <n v="5023.863636363636"/>
        <n v="444.13827932256714"/>
        <n v="2191.4144144144143"/>
        <n v="966.64532650448143"/>
        <n v="3768.5696619950531"/>
        <n v="1335.2307692307693"/>
        <n v="1027.1762984637894"/>
        <n v="2057.5471698113206"/>
        <n v="2655.1805555555557"/>
        <n v="919.55036994877628"/>
        <n v="4309.8209441128593"/>
        <n v="700.01832993890025"/>
        <n v="411.21491129575566"/>
        <n v="3514.1137855579868"/>
        <n v="365.19202308644742"/>
        <n v="206.13551461567556"/>
        <n v="5588.3850641388681"/>
        <n v="276.791771620487"/>
        <n v="232.8808556476306"/>
        <n v="4587.4104912572857"/>
        <n v="262.66639601717912"/>
        <n v="232.54767262821272"/>
        <n v="4099.7256515775034"/>
        <n v="152.65731375408444"/>
        <n v="148.06970153565098"/>
        <n v="4290.8450704225352"/>
        <n v="350.81081081081078"/>
        <n v="294.27959553141699"/>
        <n v="12205.092592592591"/>
        <n v="344.56566749203506"/>
        <n v="293.20307804312307"/>
        <n v="30086.274509803919"/>
        <n v="348.77601966721403"/>
        <n v="250.85997730207802"/>
        <n v="3535.0843680356575"/>
        <n v="260.2126865314483"/>
        <n v="224.62001943634596"/>
        <n v="2588.5568976478066"/>
        <n v="285.03988881167476"/>
        <n v="209.06428493726628"/>
        <n v="4894.4544441587386"/>
        <n v="279.43693857692278"/>
        <n v="229.44034240065926"/>
        <n v="12817.5"/>
        <n v="248.07470867302288"/>
        <n v="217.60250677080052"/>
        <n v="1438.9846153846154"/>
        <n v="192.92116554488641"/>
        <n v="181.46218886606187"/>
        <n v="2896.7551622418878"/>
        <n v="426.33671601219186"/>
        <n v="222.05524710974311"/>
        <n v="6145.6470588235297"/>
        <n v="359.53395665108371"/>
        <n v="252.88325019816679"/>
        <n v="3860.0287480235729"/>
        <n v="271.02321954600586"/>
        <n v="209.16363129367889"/>
        <n v="10994.41087613293"/>
        <n v="286.57052631578949"/>
        <n v="234.24144580474459"/>
        <n v="1090.7649896623018"/>
        <n v="342.81163495759921"/>
        <n v="291.86835744793564"/>
        <n v="11152.927400468385"/>
        <n v="255.64488378640471"/>
        <n v="246.56603368160941"/>
        <n v="792.75963213726482"/>
        <n v="280.85620361607806"/>
        <n v="4754.0181152437845"/>
        <n v="822.21424922770063"/>
        <n v="286.23173028462293"/>
        <n v="6744.2555685814777"/>
        <n v="324.41894445635023"/>
        <n v="265.59344300868645"/>
        <n v="9415.454545454546"/>
        <n v="345.52571815610185"/>
        <n v="277.69352989682432"/>
        <n v="7416.1425576519923"/>
        <n v="360.29314207752873"/>
        <n v="244.92857234045272"/>
        <n v="6145.5825864276576"/>
        <n v="251.03032312361327"/>
        <n v="204.09871794871796"/>
        <n v="8925.5924170616127"/>
        <n v="331.51992510278018"/>
        <n v="283.64592502313405"/>
        <n v="770.95504454112279"/>
        <n v="342.61470617381821"/>
        <n v="258.29375105272021"/>
        <n v="4599.5323129251701"/>
        <n v="356.34242968576984"/>
        <n v="289.27407071736968"/>
        <n v="3259.9455040871931"/>
        <n v="259.28886847252681"/>
        <n v="231.63399391874341"/>
        <n v="1147.815414825724"/>
        <n v="267.70085912431426"/>
        <n v="213.55835911884816"/>
        <n v="4545.0480291487247"/>
        <n v="260.79492473691226"/>
        <n v="214.91100282982535"/>
        <n v="8440.5970149253735"/>
        <n v="218.11181468164318"/>
        <n v="297.54517038957084"/>
        <n v="185.88031222896791"/>
        <n v="10235.334476843911"/>
        <n v="329.09172493736679"/>
        <n v="254.16497672711822"/>
        <n v="2599.1222937390289"/>
        <n v="391.52192982456143"/>
        <n v="245.72835344215756"/>
        <n v="13230.46875"/>
        <n v="215.20952823851599"/>
        <n v="264.58613547657757"/>
        <n v="188.945440588731"/>
        <n v="7050.2245508982041"/>
        <n v="242.14278623577508"/>
        <n v="202.49639157944426"/>
        <n v="6961.2307692307695"/>
        <n v="256.35309973045821"/>
        <n v="205.80218984707267"/>
        <n v="7327.7215189873414"/>
        <n v="360.21236805442243"/>
        <n v="263.35857392770038"/>
        <n v="5937.3529411764712"/>
        <n v="263.31267723978573"/>
        <n v="201.89025822849698"/>
        <n v="3922.0101781170483"/>
        <n v="228.1087865026071"/>
        <n v="217.98336514862285"/>
        <n v="416.15598885793872"/>
        <n v="229.57912026642154"/>
        <n v="194.48676370767024"/>
        <n v="35478.78787878788"/>
        <n v="319.75440742771218"/>
        <n v="195.77641196310509"/>
        <n v="8572.4273463554073"/>
        <n v="282.70404146437477"/>
        <n v="248.73147326563475"/>
        <n v="19078.181818181816"/>
        <n v="300.61053795569774"/>
        <n v="194.92300144783601"/>
        <n v="6460.0418410041839"/>
        <n v="269.80613364101248"/>
        <n v="207.90157485966949"/>
        <n v="8167.399267399267"/>
        <n v="643.40247944028476"/>
        <n v="214.77485756294797"/>
        <n v="9548.1863306605574"/>
        <n v="212.8865539560453"/>
        <n v="164.87501380554431"/>
        <n v="7326.363636363636"/>
        <n v="188.21310830427763"/>
        <n v="160.72331297563909"/>
        <n v="4072.3938223938226"/>
        <n v="183.72510670750458"/>
        <n v="244.25904729259625"/>
        <n v="204.46516355188649"/>
        <n v="2639.6928455487578"/>
        <n v="214.06442846628545"/>
        <n v="237.9864440852474"/>
        <n v="197.06099360550911"/>
        <n v="7155.4272517321015"/>
        <n v="259.65270188221007"/>
        <n v="180.15556515834311"/>
        <n v="5011.5867158671581"/>
        <n v="207.36653624245639"/>
        <n v="290.10504297212498"/>
        <n v="212.54207539911522"/>
        <n v="1639.8953974895398"/>
        <n v="251.64900453476247"/>
        <n v="213.99800081448296"/>
        <n v="2368.9104788341429"/>
        <n v="236.56388206388206"/>
        <n v="154.68028784288299"/>
        <n v="4279.9430599108764"/>
        <n v="123.47631306208419"/>
        <n v="113.60236750067259"/>
        <n v="1801.2571428571428"/>
        <n v="47.967880111587952"/>
        <n v="45.958601391814895"/>
        <n v="1309.1370558375634"/>
        <n v="303.30442978322338"/>
        <n v="198.27566583200547"/>
        <n v="16880.239520958086"/>
        <n v="419.0781088335408"/>
        <n v="257.04313062197275"/>
        <n v="6790.2660217654175"/>
        <n v="286.0194995409301"/>
        <n v="259.42939826656334"/>
        <n v="9474.242424242424"/>
        <n v="226.86010517286391"/>
        <n v="184.48271479410272"/>
        <n v="2122.3990903922681"/>
        <n v="302.90676539885561"/>
        <n v="230.60078935828093"/>
        <n v="1146.2915601023019"/>
        <n v="192.15441635169353"/>
        <n v="871.8116871627002"/>
        <n v="180.51597899283149"/>
        <n v="5319.0053431976985"/>
        <n v="194.60282504344235"/>
        <n v="223.28924375964593"/>
        <n v="177.71936348365753"/>
        <n v="8807.4879227053152"/>
        <n v="164.95330071796175"/>
        <n v="172.48148939199771"/>
        <n v="137.90631146075452"/>
        <n v="7785.8267716535429"/>
        <n v="206.55332639201853"/>
        <n v="174.70675517376026"/>
        <n v="6499.691358024691"/>
        <n v="206.17752417181805"/>
        <n v="141.07321715951312"/>
        <n v="4755.6454330974047"/>
        <n v="138.26381713705658"/>
        <n v="120.43614868463095"/>
        <n v="160.72423398328692"/>
        <n v="114.43166313547572"/>
        <n v="6315.929203539823"/>
        <n v="169.44440813979324"/>
        <n v="154.0589383706205"/>
        <n v="1823.8297872340427"/>
        <n v="461.45584571494959"/>
        <n v="202.24195214562917"/>
        <n v="3644.8139893708212"/>
        <n v="234.79901895992128"/>
        <n v="157.59348728632006"/>
        <n v="13042.401960784313"/>
        <n v="245.94820109131231"/>
        <n v="136.08444870053228"/>
        <n v="7972.2004698512137"/>
        <n v="121.10720198675497"/>
        <n v="470.43772745653052"/>
        <n v="156.74387956276141"/>
        <n v="6581.9629361217521"/>
        <n v="210.40599749630135"/>
        <n v="170.43836210009388"/>
        <n v="2818.4731385485393"/>
        <n v="181.20955341438321"/>
        <n v="136.32312859776303"/>
        <n v="2191.8439716312059"/>
        <n v="240.79620591939545"/>
        <n v="176.16004617509429"/>
        <n v="1601.1279826464208"/>
        <n v="355.40031907808117"/>
        <n v="206.03042698009799"/>
        <n v="3767.1344165435748"/>
        <n v="177.69867302817951"/>
        <n v="122.74003872936892"/>
        <n v="1887.116074990028"/>
        <n v="135.79542050074897"/>
        <n v="113.37318796758643"/>
        <n v="2559.1970121381883"/>
        <n v="225.65625908107586"/>
        <n v="206.42852430899134"/>
        <n v="1118.3767228177642"/>
        <n v="592.9060762509929"/>
        <n v="262.73035489692131"/>
        <n v="3844.3457189014539"/>
        <n v="458.15270250159853"/>
        <n v="243.14696475688484"/>
        <n v="3126.1841837771908"/>
        <n v="11057.478396764111"/>
        <n v="310.71740134448606"/>
        <n v="164.14487958342372"/>
        <n v="2881.803044719315"/>
        <n v="155.86174826376603"/>
        <n v="102.09676926368554"/>
        <n v="7009.2207792207791"/>
        <n v="151.98474966900406"/>
        <n v="120.88529695262103"/>
        <n v="293.69562025935892"/>
        <n v="240.74342534610653"/>
        <n v="3232.3887199336464"/>
        <n v="269.95713791086115"/>
        <n v="214.806853923033"/>
        <n v="3490.8510638297871"/>
        <n v="308.24379361863242"/>
        <n v="284.05369127516781"/>
        <n v="2994.9541284403667"/>
        <n v="431.37285106907387"/>
        <n v="249.80228792735912"/>
        <n v="3653.4507652324573"/>
        <n v="215.98945923342748"/>
        <n v="195.54499792046582"/>
        <n v="1703.8416763678697"/>
        <n v="328.73436820704296"/>
        <n v="311.05425559269736"/>
        <n v="3556.8075117370895"/>
        <n v="233.46371668051046"/>
        <n v="201.59572840488357"/>
        <n v="2675.381008206331"/>
        <n v="290.93113596233076"/>
        <n v="252.67615590370653"/>
        <n v="213.34846999128376"/>
        <n v="2399.4265080713681"/>
        <n v="282.97076436495576"/>
        <n v="248.78631183716487"/>
        <n v="1611.0684580934101"/>
        <n v="257.8134676520375"/>
        <n v="636.30876028069122"/>
        <n v="422.37540632810072"/>
        <n v="3231.7875544986127"/>
        <n v="391.9866794671787"/>
        <n v="349.22109696800771"/>
        <n v="1715.9156279961649"/>
        <n v="201.11559616749469"/>
        <n v="191.12373116308189"/>
        <n v="1435.6353591160221"/>
        <n v="177.44926468330723"/>
        <n v="150.03389967719411"/>
        <n v="110.08911490728012"/>
        <n v="97.386499839214196"/>
        <n v="1039.8716119828816"/>
        <n v="74.447821260061062"/>
        <n v="66.605634745925855"/>
        <n v="1568.7533227006911"/>
        <n v="318.21192052980132"/>
        <n v="232.25451156485639"/>
        <n v="1078.7481259370315"/>
        <n v="135.25142777545619"/>
        <n v="102.50690739329269"/>
        <n v="94.211440551063191"/>
        <n v="1507.0993914807302"/>
        <n v="62.916642172711768"/>
        <n v="47.611864680008289"/>
        <n v="162.69631611213288"/>
        <n v="105.79010439471804"/>
        <n v="1848.8221235916697"/>
        <n v="136.2979196152734"/>
        <n v="132.2221206024023"/>
        <n v="2682.8571428571427"/>
        <n v="62.226661774099298"/>
        <n v="36.039783001808317"/>
        <n v="25.570541609765026"/>
        <n v="51.251588031716828"/>
        <n v="45.039746257429051"/>
        <n v="1532.9485834207767"/>
        <n v="59.490689161228715"/>
        <n v="53.696097743821227"/>
        <n v="2740.590405904059"/>
        <n v="192.63366250109235"/>
        <n v="128.12748825364943"/>
        <n v="2668.1968341362699"/>
        <n v="166.71688064299806"/>
        <n v="123.48420491139341"/>
        <n v="2804.8221820373719"/>
        <n v="148.46497373029771"/>
        <n v="180.90575275397799"/>
        <n v="203.94599570420374"/>
        <n v="164.1461599586292"/>
        <n v="1643.4762773722628"/>
        <n v="162.71991316539277"/>
        <n v="139.43388127162083"/>
        <n v="136.25876556773414"/>
        <n v="74.804358241797246"/>
        <n v="1958.4846093133388"/>
        <n v="408.36985360809012"/>
        <n v="73.951818821004323"/>
        <n v="4067.4359753011436"/>
        <n v="229.44685792076234"/>
        <n v="187.17356621042907"/>
        <n v="1099.3088552915767"/>
        <n v="127.65139136773837"/>
        <n v="516.38903815153139"/>
        <n v="141.5859187483332"/>
        <n v="2887.6827896512932"/>
        <n v="223.6325998893588"/>
        <n v="160.72524832700998"/>
        <n v="1143.7534857780256"/>
        <n v="110.56067244925333"/>
        <n v="154.65963438072677"/>
        <n v="113.06161417546571"/>
        <n v="2580.0530152418819"/>
        <n v="106.29310919885265"/>
        <n v="95.706527583611148"/>
        <n v="1505.1509769094139"/>
        <n v="204.11927551170666"/>
        <n v="162.07084708339639"/>
        <n v="3583.6858187046914"/>
        <n v="171.93439059617614"/>
        <n v="134.79698178098639"/>
        <n v="1185.3559870550162"/>
        <n v="154.46455161781967"/>
        <n v="136.70912951167728"/>
        <n v="342.68878687820461"/>
        <n v="137.00348760486378"/>
        <n v="4195.9738654423445"/>
        <n v="217.2810169183191"/>
        <n v="179.5332403320603"/>
        <n v="6846.1847389558225"/>
        <n v="278.70666739000706"/>
        <n v="201.89609334613397"/>
        <n v="3944.2290748898681"/>
        <n v="290.85375729934788"/>
        <n v="221.90126682365883"/>
        <n v="8727.1293375394325"/>
        <n v="200.23856582563849"/>
        <n v="167.37942147585269"/>
        <n v="1621.9412166780587"/>
        <n v="211.61683573589607"/>
        <n v="190.27759814699417"/>
        <n v="145.19937975399702"/>
        <n v="124.30742491362682"/>
        <n v="1957.0772058823527"/>
        <n v="187.65395157332821"/>
        <n v="151.15935057125677"/>
        <n v="7792.9824561403502"/>
        <n v="147.30602599448602"/>
        <n v="129.64128071677976"/>
        <n v="113.74338305209827"/>
        <n v="230.50401311814963"/>
        <n v="158.15311015284681"/>
        <n v="4460.0384862091087"/>
        <n v="319.27165653495439"/>
        <n v="237.91851411873014"/>
        <n v="3787.2363350047654"/>
        <n v="192.42173360545266"/>
        <n v="161.75287881557301"/>
        <n v="137.21011644880679"/>
        <n v="2236.4042434394191"/>
        <n v="231.44273360050622"/>
        <n v="246.39018935157981"/>
        <n v="220.93407689603742"/>
        <n v="10591.891891891892"/>
        <n v="363.65208714452024"/>
        <n v="1784.9842396564989"/>
        <n v="408.60205448861097"/>
        <n v="8678.1837160751566"/>
        <n v="344.36408012620171"/>
        <n v="290.09913453973252"/>
        <n v="1290.7244785949506"/>
        <n v="195.3325142284173"/>
        <n v="153.17349607672188"/>
        <n v="1654.0472599296129"/>
        <n v="265.43802273214669"/>
        <n v="231.39865248802664"/>
        <n v="3890.7780979827089"/>
        <n v="285.39915656610344"/>
        <n v="193.15744315744317"/>
        <n v="2646.3529411764707"/>
        <n v="288.16576063946889"/>
        <n v="246.61353182823638"/>
        <n v="1422.2807858169622"/>
        <n v="315.8505622052956"/>
        <n v="278.55061782419938"/>
        <n v="258.80367478399353"/>
        <n v="894.84421364985155"/>
        <n v="308.41202567724986"/>
        <n v="281.49046314678458"/>
        <n v="2242.1480144404331"/>
        <n v="308.46619713874867"/>
        <n v="289.50229983797834"/>
        <n v="835.34743202416917"/>
        <n v="330.13430695005866"/>
        <n v="253.90890451083774"/>
        <n v="7353.9811066126858"/>
        <n v="243.90822457012638"/>
        <n v="209.32892293115665"/>
        <n v="3165.6571023733618"/>
        <n v="178.48604880949256"/>
        <n v="277.88533902411365"/>
        <n v="196.99766093114167"/>
        <n v="2523.8137603795967"/>
        <n v="218.26638070221944"/>
        <n v="239.3053129812015"/>
        <n v="216.10421914028615"/>
        <n v="2294.8148148148148"/>
        <n v="317.71874078684448"/>
        <n v="245.74772920884641"/>
        <n v="5765.9966499162483"/>
        <n v="295.47570003218539"/>
        <n v="207.54911811129452"/>
        <n v="5047.4444149171759"/>
        <n v="248.09573391602751"/>
        <n v="180.51204063252078"/>
        <n v="10198.913043478262"/>
        <n v="228.2462343197559"/>
        <n v="196.59109645507007"/>
        <n v="1715.3756777691713"/>
        <n v="475.34912497790344"/>
        <n v="214.78860122927921"/>
        <n v="5332.8125"/>
        <n v="238.87980041716085"/>
        <n v="175.47338632485747"/>
        <n v="3849.2890995260664"/>
        <n v="254.29506757621758"/>
        <n v="187.42411737734983"/>
        <n v="23930.519480519481"/>
        <n v="236.50139922910398"/>
        <n v="196.34269603149272"/>
        <n v="5590.4255319148942"/>
        <n v="324.46260635915809"/>
        <n v="248.70911100994991"/>
        <n v="4910.5314960629921"/>
        <n v="225.96893911204245"/>
        <n v="298.71943740289475"/>
        <n v="239.88417495160286"/>
        <n v="19074.869109947645"/>
        <n v="254.83889850781605"/>
        <n v="3555.2844762622458"/>
        <n v="264.39418389359787"/>
        <n v="244.19447920124614"/>
        <n v="9427.0270270270285"/>
        <n v="225.14837819185647"/>
        <n v="444.19358979845094"/>
        <n v="214.79467432209864"/>
        <n v="3498.0034296913277"/>
        <n v="197.6275238082998"/>
        <n v="220.53575278786363"/>
        <n v="195.33781251906268"/>
        <n v="2638.2107023411368"/>
        <n v="188.66784635458558"/>
        <n v="240.74315073135685"/>
        <n v="194.7313453346159"/>
        <n v="3599.0972918756265"/>
        <n v="203.47702441573591"/>
        <n v="365.10400380365786"/>
        <n v="211.74775596087204"/>
        <n v="5237.3363504121544"/>
        <n v="227.22935559745997"/>
        <n v="200.67233854852401"/>
        <n v="9057.5555555555547"/>
        <n v="172.98467280570256"/>
        <n v="302.59925855561255"/>
        <n v="261.52599372475601"/>
        <n v="1625.1744348311472"/>
        <n v="224.00734578035005"/>
        <n v="1217.3900396515562"/>
        <n v="248.94939016834542"/>
        <n v="7414.5106479383776"/>
        <n v="231.15903807458633"/>
        <n v="202.41727016200645"/>
        <n v="3075.9765625"/>
        <n v="203.31378796980698"/>
        <n v="177.56877235430255"/>
        <n v="3925.4752851711028"/>
        <n v="275.64378838487232"/>
        <n v="207.31772456155969"/>
        <n v="1600.8005022759378"/>
        <n v="244.07853204831446"/>
        <n v="208.79260911118192"/>
        <n v="4045.9954233409612"/>
        <n v="393.25093367675464"/>
        <n v="235.83037857821012"/>
        <n v="4013.1842833083542"/>
        <n v="214.23993176140866"/>
        <n v="207.50073428627374"/>
        <n v="1774.2209631728047"/>
        <n v="241.15972222222223"/>
        <n v="263.91891891891891"/>
        <n v="257.62694371817804"/>
        <n v="236.4904345871843"/>
        <n v="1277.1341463414635"/>
        <n v="525.50207870482393"/>
        <n v="208.15282230477385"/>
        <n v="11784.493480441324"/>
        <n v="265.65376939419303"/>
        <n v="175.57835254854368"/>
        <n v="3180.7916538815584"/>
        <n v="247.46500744968839"/>
        <n v="229.77961642998264"/>
        <n v="686.19008935824536"/>
        <n v="239.40018957345973"/>
        <n v="215.28815751652775"/>
        <n v="187.0805425039155"/>
        <n v="174.05440904739643"/>
        <n v="6378.8359788359794"/>
        <n v="1969.3197370487537"/>
        <n v="320.18488863007718"/>
        <n v="4619.8976308862248"/>
        <n v="292.39242010080392"/>
        <n v="238.1127893811279"/>
        <n v="1516.6259168704155"/>
        <n v="257.77093146994696"/>
        <n v="217.27680296823064"/>
        <n v="1303.6334597724097"/>
        <n v="470.37658659393679"/>
        <n v="419.97854249388359"/>
        <n v="1449.9707659325668"/>
        <n v="256.03724233010075"/>
        <n v="211.54250540039379"/>
        <n v="3895.6997654417514"/>
        <n v="1157.1613308223477"/>
        <n v="300.89044763522497"/>
        <n v="7753.2329882262957"/>
        <n v="605.63314165004113"/>
        <n v="396.98187346971014"/>
        <n v="342.64725253569225"/>
        <n v="2461.802079322295"/>
        <n v="260.51032576804408"/>
        <n v="252.1627523849661"/>
        <n v="955.50239234449771"/>
        <n v="226.03150545782879"/>
        <n v="207.79808331576641"/>
        <n v="3420.4545454545455"/>
        <n v="161.79646755462497"/>
        <n v="210.44483209768862"/>
        <n v="1624"/>
        <n v="528.06642031002548"/>
        <n v="351.75887016419006"/>
        <n v="1901.459546106471"/>
        <n v="2467.7651640398253"/>
        <n v="514.2896063206648"/>
        <n v="3794.971463828475"/>
        <n v="9466.6433356664329"/>
        <n v="186.587841872686"/>
        <n v="11923.154500331953"/>
        <n v="1633.5384703457751"/>
        <n v="446.59878717688878"/>
        <n v="11213.033882902764"/>
        <n v="194.3514256014256"/>
        <n v="154.55977139228449"/>
        <n v="1707.5585607341222"/>
        <n v="5005.810309542082"/>
        <n v="1148.8053222992983"/>
        <n v="19366.032321401603"/>
        <n v="38930.615384615383"/>
        <n v="5319.267939115728"/>
        <n v="206.84821525442118"/>
        <n v="188.22338026318673"/>
        <n v="2261.4734299516908"/>
        <n v="20979.735426008967"/>
        <n v="19652.299363057326"/>
        <n v="368.31655480984341"/>
        <n v="241.66799796674169"/>
        <n v="3640.5065666041278"/>
        <n v="520.12654120700847"/>
        <n v="319.4794231445656"/>
        <n v="2906.9037656903765"/>
        <n v="1224.2554788596792"/>
        <n v="474.2777172483751"/>
        <n v="6185.6468249036907"/>
        <n v="320.02384509741779"/>
        <n v="251.28108218768207"/>
        <n v="1901.6304347826085"/>
        <n v="501.33874631482286"/>
        <n v="296.8109460682532"/>
        <n v="2514.7798742138366"/>
        <n v="370.40251667677381"/>
        <n v="293.54425136590464"/>
        <n v="2253.7457709038181"/>
        <n v="462.88195056937343"/>
        <n v="388.76761619190404"/>
        <n v="4185.3413654618471"/>
        <n v="297.69727604605447"/>
        <n v="252.24202473958334"/>
        <n v="3480.3418803418804"/>
        <n v="254.36086334439403"/>
        <n v="187.271334313143"/>
        <n v="2720.4022988505749"/>
        <n v="133.57601713062098"/>
        <n v="114.91144708423326"/>
        <n v="2294"/>
        <n v="226.44317391859491"/>
        <n v="202.27686572514156"/>
        <n v="2497.9784366576819"/>
        <n v="164.27647011243226"/>
        <n v="328.84584917617241"/>
        <n v="250.00820344544707"/>
        <n v="2543.2027649769584"/>
        <n v="181.932466901494"/>
        <n v="155.31954364159168"/>
        <n v="1643.2937181663838"/>
        <n v="217.14991564232346"/>
        <n v="170.31512373294765"/>
        <n v="2960.2297200287148"/>
        <n v="119.73978772156232"/>
        <n v="105.44290288153681"/>
        <n v="1215.5419222903886"/>
        <n v="602.78770056894462"/>
        <n v="248.07955863706263"/>
        <n v="7046.2901249693696"/>
        <n v="288.65483040800393"/>
        <n v="270.87356138686289"/>
        <n v="9552.8301886792451"/>
        <n v="227.0336838661882"/>
        <n v="210.60923554520761"/>
        <n v="2202.5670945157526"/>
        <n v="247.019086562496"/>
        <n v="211.9760636895661"/>
        <n v="1486.4801864801866"/>
        <n v="328.77740931734184"/>
        <n v="242.43995344407998"/>
        <n v="2816.5069686411148"/>
        <n v="334.18215613382898"/>
        <n v="207.43145675050729"/>
        <n v="2245.9074733096086"/>
        <n v="1424.8471372984993"/>
        <n v="2093"/>
        <n v="6837.1630992990222"/>
        <n v="11538.607639131345"/>
        <n v="2990.518962075837"/>
        <n v="11848.491316931984"/>
        <n v="290.93244638146581"/>
        <n v="251.65775235019677"/>
        <n v="2864.3438453713125"/>
        <n v="213.91458267144736"/>
        <n v="166.76810997078431"/>
        <n v="1706.611325229766"/>
        <n v="95.788308470823893"/>
        <n v="216.39130788638397"/>
        <n v="196.84994070891008"/>
        <n v="2207.2966507177034"/>
        <n v="312.96441996678033"/>
        <n v="262.55367815243858"/>
        <n v="4244.0161104718072"/>
        <n v="260.55881192966234"/>
        <n v="244.1419795221843"/>
        <n v="4540.0355871886122"/>
        <n v="266.4921984983576"/>
        <n v="218.95228577993575"/>
        <n v="1956.0130312707633"/>
        <n v="196.50801984263202"/>
        <n v="191.523880698417"/>
        <n v="728.49891225525744"/>
        <n v="288.4124103770518"/>
        <n v="239.33021620587391"/>
        <n v="4535.1267459906885"/>
        <n v="411.26990386315117"/>
        <n v="327.19760512084758"/>
        <n v="6198.7654320987658"/>
        <n v="493.26633011143258"/>
        <n v="426.66297749060078"/>
        <n v="1652.1948456527896"/>
        <n v="521.1921250135963"/>
        <n v="365.31146332473276"/>
        <n v="9898.2261640798224"/>
        <n v="278.11120437729278"/>
        <n v="227.30880597981442"/>
        <n v="215.82283244002573"/>
        <n v="198.6544037305022"/>
        <n v="809.36942296252232"/>
        <n v="450.21258671300131"/>
        <n v="183.20218242744934"/>
        <n v="3487.6761423800604"/>
        <n v="317.27387984157093"/>
        <n v="271.65680663968135"/>
        <n v="810.61309800278673"/>
        <n v="147.65564411891427"/>
        <n v="197.13692117642657"/>
        <n v="187.7449461826954"/>
        <n v="363.50262697022765"/>
        <n v="158.05448305448306"/>
        <n v="152.3750280434827"/>
        <n v="557.58010521281687"/>
        <n v="179.59359550052162"/>
        <n v="145.90431273170961"/>
        <n v="1152.3373983739837"/>
        <n v="241.75151968577575"/>
        <n v="196.56496773991449"/>
        <n v="3248.6766470848333"/>
        <n v="165.29064126312076"/>
        <n v="159.95124848083083"/>
        <n v="466.74463937621834"/>
        <n v="161.95488916511289"/>
        <n v="183.9317388567832"/>
        <n v="239.35786690794959"/>
        <n v="216.2908760883746"/>
        <n v="7805.1162790697681"/>
        <n v="280.17852829442899"/>
        <n v="227.06031675956075"/>
        <n v="10455.179704016913"/>
        <n v="194.5356524825842"/>
        <n v="310.37429774827945"/>
        <n v="186.42936670825117"/>
        <n v="3419.8216389029112"/>
        <n v="210.82156011689639"/>
        <n v="191.0930593287965"/>
        <n v="743.97867700508834"/>
        <n v="207.8857317965917"/>
        <n v="174.59524422697226"/>
        <n v="4132.9959514170041"/>
        <n v="352.08277147130212"/>
        <n v="242.88366566410457"/>
        <n v="11648.52752880922"/>
        <n v="315.66747530556103"/>
        <n v="232.55065484230926"/>
        <n v="7266.6994106090378"/>
        <n v="342.90848120720972"/>
        <n v="258.63343428602133"/>
        <n v="7406.7314529509367"/>
        <n v="677.58131974865705"/>
        <n v="292.19848759707304"/>
        <n v="14299.531700288184"/>
        <n v="254.85651807639226"/>
        <n v="305.16209895207453"/>
        <n v="254.3558801736001"/>
        <n v="2420.7162534435265"/>
        <n v="241.70801341574966"/>
        <n v="260.26091026091024"/>
        <n v="260.92715231788077"/>
        <n v="253.7363222818737"/>
        <n v="225.16797865682946"/>
        <n v="6438.1461675579321"/>
        <n v="301.18434698866582"/>
        <n v="271.93479201550241"/>
        <n v="2145.4329774614471"/>
        <n v="234.99470287970721"/>
        <n v="422.49477086898651"/>
        <n v="276.65981728820151"/>
        <n v="6987.4375"/>
        <n v="218.99537587528076"/>
        <n v="185.01624330140228"/>
        <n v="2178.5675529028758"/>
        <n v="168.10968368779015"/>
        <n v="146.40294277271906"/>
        <n v="4150"/>
        <n v="167.66389975355264"/>
        <n v="145.72806076523756"/>
        <n v="4035.0000000000005"/>
        <n v="162.29877769558632"/>
        <n v="227.45624575518522"/>
        <n v="201.26225297478638"/>
        <n v="8035.3125"/>
        <n v="301.16536274699007"/>
        <n v="234.53776483262178"/>
        <n v="1188.7424258530882"/>
        <n v="185.76576696597479"/>
        <n v="152.49927630383121"/>
        <n v="3311.3219481340921"/>
        <n v="207.35529261272785"/>
        <n v="274.01559592919813"/>
        <n v="220.79792788550134"/>
        <n v="7907.1953010279003"/>
        <n v="289.879556898288"/>
        <n v="200.84524333002338"/>
        <n v="3853.2898179514723"/>
        <n v="159.75354831419764"/>
        <n v="145.62385488613398"/>
        <n v="4894.3037974683539"/>
        <n v="212.63567519325923"/>
        <n v="198.73993330609338"/>
        <n v="3466.512345679012"/>
        <n v="241.76266832723593"/>
        <n v="168.72085453506756"/>
        <n v="3274.1864313292886"/>
        <n v="1520.4509505047311"/>
        <n v="204.68994872787076"/>
        <n v="5328.7674301394409"/>
        <n v="209.04355703178078"/>
        <n v="342.1782178217822"/>
        <n v="269.25881209232313"/>
        <n v="5724.7106481481478"/>
        <n v="302.02179131581238"/>
        <n v="268.95754719992846"/>
        <n v="1541.8003351687812"/>
        <n v="206.01035013049332"/>
        <n v="192.56629135492656"/>
        <n v="498.70677128741647"/>
        <n v="179.86584215491038"/>
        <n v="160.98000297288553"/>
        <n v="17459.2"/>
        <n v="219.32042670881077"/>
        <n v="222.47289546454309"/>
        <n v="178.43604423740265"/>
        <n v="8040.4040404040406"/>
        <n v="286.61650763358779"/>
        <n v="242.25029194122749"/>
        <n v="1310.7015649056691"/>
        <n v="154.83884684071774"/>
        <n v="139.86999937197766"/>
        <n v="186.22119815668202"/>
        <n v="320.87706086872925"/>
        <n v="265.5699616559433"/>
        <n v="4256.184971098266"/>
        <n v="262.79474479355912"/>
        <n v="238.16642253747216"/>
        <n v="762.95843520782398"/>
        <n v="292.43038428387342"/>
        <n v="245.85519960314352"/>
        <n v="2643.7609841827766"/>
        <n v="152.1870215363447"/>
        <n v="144.51456519556518"/>
        <n v="273.5003968703935"/>
        <n v="201.75757486917132"/>
        <n v="282.32482155974867"/>
        <n v="250.42712164238165"/>
        <n v="801.11678970282037"/>
        <n v="551.28419110784125"/>
        <n v="332.69241806807094"/>
        <n v="5367.3242286292361"/>
        <n v="178.57250641315829"/>
        <n v="171.64433206911082"/>
        <n v="1471.0691823899369"/>
        <n v="216.12402765149875"/>
        <n v="207.04322307162784"/>
        <n v="2388.0415944540728"/>
        <n v="562.26355156380862"/>
        <n v="454.3746253746254"/>
        <n v="3418.5665167944985"/>
        <n v="196.7676656920078"/>
        <n v="167.04257073387203"/>
        <n v="2231.7254802403318"/>
        <n v="145.85602930127723"/>
        <n v="206.00907946262518"/>
        <n v="171.61437861788036"/>
        <n v="1311.987744159326"/>
        <n v="177.04718268668358"/>
        <n v="161.08410995609188"/>
        <n v="5262.3052959501556"/>
        <n v="250.81952481938106"/>
        <n v="193.86481707149466"/>
        <n v="3151.4699020065327"/>
        <n v="194.99723035530585"/>
        <n v="193.57755807103851"/>
        <n v="433.42245989304809"/>
        <n v="339.37723100458953"/>
        <n v="231.99162933655953"/>
        <n v="4480.832282471627"/>
        <n v="157.79955924355372"/>
        <n v="149.67992647177388"/>
        <n v="764.85834840265215"/>
        <n v="143.26883160361567"/>
        <n v="126.92423660983499"/>
        <n v="840.26884862653424"/>
        <n v="138.1268006728063"/>
        <n v="130.67922159447582"/>
        <n v="1575.605815831987"/>
        <n v="163.17476473977339"/>
        <n v="144.4073260984967"/>
        <n v="1664.426815990045"/>
        <n v="149.61207696590981"/>
        <n v="101.32418191902384"/>
        <n v="172.57015306122449"/>
        <n v="144.08076818128663"/>
        <n v="1696.2473940236275"/>
        <n v="174.85690156704516"/>
        <n v="147.135749822317"/>
        <n v="2974.1626794258377"/>
        <n v="284.08105155117045"/>
        <n v="253.96644179207749"/>
        <n v="954.69953775038516"/>
        <n v="184.23800447501449"/>
        <n v="166.1636058510575"/>
        <n v="3558.8888888888887"/>
        <n v="164.60279721840851"/>
        <n v="128.68673396647273"/>
        <n v="1359.1586998087955"/>
        <n v="97.788442311537693"/>
        <n v="504.35927130774235"/>
        <n v="360.24593735023745"/>
        <n v="3617.2479708269611"/>
        <n v="181.08498249241663"/>
        <n v="176.21099742995904"/>
        <n v="2752.0618556701033"/>
        <n v="457.79201298815894"/>
        <n v="449.71669615886464"/>
        <n v="1085.2777777777778"/>
        <n v="1318.6264426922637"/>
        <n v="753.52589604574143"/>
        <n v="5552.0238425284169"/>
        <n v="776.76354317725816"/>
        <n v="683.28566549987193"/>
        <n v="2032.7502150846001"/>
        <n v="1561.2924095388551"/>
        <n v="703.19564096900081"/>
        <n v="5400.7824726134586"/>
        <n v="128.66700237392993"/>
        <n v="226.75333522565995"/>
        <n v="505.05658162610274"/>
        <n v="506.75535781150194"/>
        <n v="496.60162245121683"/>
        <n v="236.56529742145588"/>
        <n v="221.09162438414589"/>
        <n v="192.15042530965525"/>
        <n v="2189.9746192893404"/>
        <n v="477.86527795418942"/>
        <n v="423.34541577825161"/>
        <n v="8042.8994082840236"/>
        <n v="195.7385413181666"/>
        <n v="329.22806812879139"/>
        <n v="255.88435721830388"/>
        <n v="2030.4758947724965"/>
        <n v="260.37847427557659"/>
        <n v="587.5784400891672"/>
        <n v="539.16097860265359"/>
        <n v="841.89494038027715"/>
        <n v="554.61424631734724"/>
        <n v="248.43489438576989"/>
        <n v="232.63130560756602"/>
        <n v="180.25043611957068"/>
        <n v="873.69278089379407"/>
        <n v="160.3304923803789"/>
        <n v="306.68382657915924"/>
        <n v="274.95877988458363"/>
        <n v="873.90603408567472"/>
        <n v="930.72348860257671"/>
        <n v="414.3202155786048"/>
        <n v="4020.8945006465356"/>
        <n v="210.31216777809993"/>
        <n v="146.58826575943067"/>
        <n v="307.51614099510988"/>
        <n v="210.94201328265788"/>
        <n v="3592.7270991151568"/>
        <n v="170.21043154299906"/>
        <n v="125.76612724029128"/>
        <n v="2149.4458580718124"/>
        <n v="142.21102803078713"/>
        <n v="566.23744853522169"/>
        <n v="178.88268155065325"/>
        <n v="6733.478260869565"/>
        <n v="168.76317049255076"/>
        <n v="136.88039431040411"/>
        <n v="120.26881658148253"/>
        <n v="201.50967158179529"/>
        <n v="224.58945621493365"/>
        <n v="109.2339542853141"/>
        <n v="84.518436841951171"/>
        <n v="98.664953048112494"/>
        <n v="96.917453999060726"/>
        <n v="168.71771662632608"/>
        <n v="76.407386172183351"/>
        <n v="241.75280120934522"/>
        <n v="118.64272008205758"/>
        <n v="4474.2035742035741"/>
        <n v="175.1059155654834"/>
        <n v="111.67871870660437"/>
        <n v="1380.7784431137725"/>
        <n v="137.80055938351992"/>
        <n v="111.26315732985005"/>
        <n v="2477.34375"/>
        <n v="115.29368367734125"/>
        <n v="88.410542746596718"/>
        <n v="1172.5274725274726"/>
        <n v="180.17818535808732"/>
        <n v="142.29911903341284"/>
        <n v="1407.5170842824602"/>
        <n v="124.78841258089939"/>
        <n v="144.1400797077076"/>
        <n v="92.33404073576196"/>
        <n v="84.124450366604236"/>
        <n v="133.86676065959077"/>
        <n v="116.50343165084637"/>
        <n v="97.26647626075669"/>
        <n v="69.88870436654139"/>
        <n v="92.067117188346799"/>
        <n v="179.74804822542455"/>
        <n v="48.039935645583768"/>
        <n v="133.52550059207366"/>
        <n v="80.492257942053925"/>
        <n v="189.96705227472353"/>
        <n v="165.29394058622796"/>
        <n v="164.01848864636324"/>
        <n v="401.78880542035023"/>
        <n v="211.49703085414498"/>
        <n v="1419.3953223046205"/>
        <n v="180.36432820504669"/>
        <n v="193.36109689269688"/>
        <n v="154.67450144755807"/>
        <n v="166.9277837560652"/>
        <n v="640.68045372238987"/>
        <n v="251.16835421459754"/>
        <n v="6205.8245614035086"/>
        <n v="309.87061182123369"/>
        <n v="106.55698945898939"/>
        <n v="122.30628375546493"/>
        <n v="98.402547212653218"/>
        <n v="968.05455850681983"/>
        <n v="292.66164403330669"/>
        <n v="106.11158519944927"/>
        <n v="58.834755029346255"/>
        <n v="466.06195925202348"/>
        <n v="543.46591940453231"/>
        <n v="199.52766298666754"/>
        <n v="3898.6994219653179"/>
        <n v="73.942449109585823"/>
        <n v="633.69580627394328"/>
        <n v="137.27889213712709"/>
        <n v="1842.108695652174"/>
        <n v="351.02587144546948"/>
        <n v="284.2947318287097"/>
        <n v="1906.060606060606"/>
        <n v="569.53761323184642"/>
        <n v="124.84464837171161"/>
        <n v="1836.4248821019537"/>
        <n v="122.19962975377594"/>
        <n v="139.29215787674141"/>
        <n v="84.520392006869045"/>
        <n v="961.2311455360782"/>
        <n v="320.68061840120663"/>
        <n v="250.85725020511128"/>
        <n v="4492.0751259734316"/>
        <n v="336.08962790649156"/>
        <n v="232.3654037886341"/>
        <n v="232.76447843163777"/>
        <n v="556.7406277337019"/>
        <n v="311.16730367730577"/>
        <n v="1950.1370697532745"/>
        <n v="412.54823701500243"/>
        <n v="394.00790473029701"/>
        <n v="845.10532837670382"/>
        <n v="263.26666251765687"/>
        <n v="180.65552627151908"/>
        <n v="290.72621240368233"/>
        <n v="351.34179918468362"/>
        <n v="316.20038293293078"/>
        <n v="258.62601801417873"/>
        <n v="1074.1681148125685"/>
        <n v="286.68404703440649"/>
        <n v="10201.704918032787"/>
        <n v="442.09103530389154"/>
        <n v="511.55751765206901"/>
        <n v="254.8734154878463"/>
        <n v="3631.6947565543073"/>
        <n v="330.09217669221164"/>
        <n v="250.95399629246575"/>
        <n v="259.50593147165665"/>
        <n v="240.87273321426869"/>
        <n v="299.78815345018825"/>
        <n v="290.46392207008608"/>
        <n v="328.97165690920917"/>
        <n v="312.81108587261645"/>
        <n v="1154.1202672605791"/>
        <n v="156.53925540750373"/>
        <n v="146.22670568197913"/>
        <n v="186.31240081788576"/>
        <n v="237.74006929254327"/>
        <n v="155.11249327129602"/>
        <n v="508.09039709301982"/>
        <n v="319.42330704111828"/>
        <n v="3167.8571428571427"/>
        <n v="280.62196125879262"/>
        <n v="128.1983402031683"/>
        <n v="293.5112959197869"/>
        <n v="213.23793569951835"/>
        <n v="1399.9061913696059"/>
        <n v="282.47012849688525"/>
        <n v="185.89464737037977"/>
        <n v="185.22451026398357"/>
        <n v="1099.1661028209767"/>
        <n v="457.06208213274624"/>
        <n v="5692.0623671155208"/>
        <n v="291.24518690244389"/>
        <n v="396.16002530044273"/>
        <n v="319.40023682652458"/>
        <n v="246.96383456740477"/>
        <n v="2477.7936962750719"/>
        <n v="328.32401140995984"/>
        <n v="222.78275907137555"/>
        <n v="260.03846160812333"/>
        <n v="175.90596834443573"/>
        <n v="283.61673357839129"/>
        <n v="265.20155893285988"/>
        <n v="840.05900472732276"/>
        <n v="171.3865789660268"/>
        <n v="1719.1114542391915"/>
        <n v="324.91226875667263"/>
        <n v="303.37533075497481"/>
        <n v="420.15958695141984"/>
        <n v="182.98798308872969"/>
        <n v="141.95088295403789"/>
        <n v="66.40792157939309"/>
        <n v="45.323947576634424"/>
        <n v="72.728736249463338"/>
        <n v="225.37648451920734"/>
        <n v="201.9271575021111"/>
        <n v="415.45109133275599"/>
        <n v="258.3145141812933"/>
        <n v="3974.0347490347494"/>
        <n v="340.41216519925769"/>
        <n v="252.60631892215804"/>
        <n v="258.78520036108637"/>
        <n v="308.5678001733296"/>
        <n v="299.15875447977334"/>
        <n v="803.32391561106624"/>
        <n v="338.08519975066088"/>
        <n v="5838.7640449438204"/>
        <n v="262.03289911809077"/>
        <n v="817.17218570518116"/>
        <n v="381.08682881512613"/>
        <n v="2918.1219833260202"/>
        <n v="580.13064630709346"/>
        <n v="352.97492367171952"/>
        <n v="1059.5753538717736"/>
        <n v="236.48898776330722"/>
        <n v="222.2228231259628"/>
        <n v="267.82196979467432"/>
        <n v="351.69480825288684"/>
        <n v="306.70963931952173"/>
        <n v="356.94895771340259"/>
        <n v="370.53624291634941"/>
        <n v="387.28468281765805"/>
        <n v="291.30352635031727"/>
        <n v="353.33013724844523"/>
        <n v="1505.3663008677192"/>
        <n v="364.81016493181403"/>
        <n v="6570.7872772388901"/>
        <n v="289.43785003829277"/>
        <n v="420.56146241016233"/>
        <n v="287.87771649991021"/>
        <n v="1166.7012807199724"/>
        <n v="216.73780260591985"/>
        <n v="200.56450354306673"/>
        <n v="263.15552209743657"/>
        <n v="268.48983547917106"/>
        <n v="627.99995920485981"/>
        <n v="277.09579333211019"/>
        <n v="6654.88"/>
        <n v="197.64354223741651"/>
        <n v="220.54731856283692"/>
        <n v="328.68669815496304"/>
        <n v="308.72120965297711"/>
        <n v="597.28682170542629"/>
        <n v="339.23387707518987"/>
        <n v="459.77381998945214"/>
        <n v="415.46954039277858"/>
        <n v="3052.1164021164022"/>
        <n v="340.54139804929349"/>
        <n v="294.27033099644603"/>
        <n v="201.43955751296934"/>
        <n v="273.76768280635281"/>
        <n v="271.33286774156653"/>
        <n v="551.60990225841817"/>
        <n v="395.11881890538507"/>
        <n v="272.89251860125859"/>
        <n v="255.59397041051147"/>
        <n v="312.74234457160532"/>
        <n v="247.15920177193422"/>
        <n v="1960.1201055636345"/>
        <n v="185.86201792677736"/>
        <n v="206.72604561276972"/>
        <n v="403.01594473456947"/>
        <n v="338.90382924315981"/>
        <n v="2078.5619174434087"/>
        <n v="223.69519242408086"/>
        <n v="288.53971185880022"/>
        <n v="249.64068178362399"/>
        <n v="2289.3382352941176"/>
        <n v="301.52215840270401"/>
        <n v="352.3238115889223"/>
        <n v="228.56585698136874"/>
        <n v="1668.3274021352313"/>
        <n v="271.64481194472228"/>
        <n v="305.75509072422363"/>
        <n v="676.21355385025947"/>
        <n v="282.79850431027108"/>
        <n v="2387.8401004604439"/>
        <n v="220.80137146050853"/>
        <n v="218.5247448384892"/>
        <n v="192.08798480320016"/>
        <n v="205.80800694461189"/>
        <n v="283.97113411765025"/>
        <n v="246.90345015549724"/>
        <n v="279.68855119358955"/>
        <n v="257.62144903080605"/>
        <n v="1342.7570093457944"/>
        <n v="300.6610664935256"/>
        <n v="235.43810284762824"/>
        <n v="279.49243110692578"/>
        <n v="337.87618701858719"/>
        <n v="257.59952101921539"/>
        <n v="195.71620952009678"/>
        <n v="199.85658795108935"/>
        <n v="401.14738745486113"/>
        <n v="237.4014184717557"/>
        <n v="1474.548381327133"/>
        <n v="274.41351781673302"/>
        <n v="232.85652433175918"/>
        <n v="203.07766261536011"/>
        <n v="205.77228105555662"/>
        <n v="361.31777586122558"/>
        <n v="266.48095942391575"/>
        <n v="2711.7302052785922"/>
        <n v="241.42943583774499"/>
        <n v="220.59965531818659"/>
        <n v="303.50870421975287"/>
        <n v="416.43159331269845"/>
        <n v="322.44347334553345"/>
        <n v="1069.9099871410201"/>
        <n v="214.13462585896372"/>
        <n v="272.55650389154437"/>
        <n v="206.93934373423724"/>
        <n v="226.67499469560707"/>
        <n v="280.8307994348209"/>
        <n v="259.86566616093893"/>
        <n v="359.14539445950567"/>
        <n v="208.7275731328306"/>
        <n v="1189.3770166294366"/>
        <n v="272.90372499191869"/>
        <n v="729.03156346888602"/>
        <n v="318.92882076786344"/>
        <n v="3520.5081001472754"/>
        <n v="405.67962683075274"/>
        <n v="229.40314494215363"/>
        <n v="1888.3437990580846"/>
        <n v="831.67658775399343"/>
        <n v="372.92861550877802"/>
        <n v="1597.0862958315906"/>
        <n v="1279.5727116075705"/>
        <n v="161.55257662150217"/>
        <n v="3546.4108501488586"/>
        <n v="18172.032145023353"/>
        <n v="18171.99539170507"/>
        <n v="8722.0020855057355"/>
        <n v="15879.032258064515"/>
        <n v="11937.389770723104"/>
        <n v="9553.2661113546692"/>
        <n v="12594.306569343067"/>
        <n v="31652.502274795268"/>
        <n v="11857.760617760618"/>
        <n v="15306.232294617565"/>
        <n v="29360.930232558138"/>
        <n v="12953.937947494034"/>
        <n v="31587.785714285714"/>
        <n v="21573.205257836198"/>
        <n v="56609.189842805325"/>
        <n v="11032.17507517541"/>
        <n v="53998.63636363636"/>
        <n v="29373.152081563298"/>
        <n v="706.89190345801808"/>
        <n v="244.2537482242048"/>
        <n v="3595.9391648215651"/>
        <n v="234.22258391221746"/>
        <n v="211.87677539425997"/>
        <n v="298.22263358535076"/>
        <n v="303.93290082626606"/>
        <n v="3156.3265306122448"/>
        <n v="7888.833333333333"/>
        <n v="3380.3346719574733"/>
        <n v="279.0966657968101"/>
        <n v="3492.7001625326834"/>
        <n v="510.85411198600178"/>
        <n v="346.399041342121"/>
        <n v="2228.4730913642052"/>
        <n v="518.62595419847332"/>
        <n v="357.26234993111592"/>
        <n v="1779.5078815840061"/>
        <n v="6564.6190476190477"/>
        <n v="1280.2323464711385"/>
        <n v="763.91624661067328"/>
        <n v="1461.2053832650672"/>
        <n v="1122.4250512633607"/>
        <n v="427.88160672545342"/>
        <n v="2770.0020092425152"/>
        <n v="19735.128205128207"/>
        <n v="819.73709420934165"/>
        <n v="259.67218106262141"/>
        <n v="2238.5772565017851"/>
        <n v="3005.606044016205"/>
        <n v="3322.062205010287"/>
        <n v="1984.6806823579427"/>
        <n v="442.16273656220812"/>
        <n v="2849.7882210568778"/>
        <n v="276.7103304999452"/>
        <n v="208.88389166752779"/>
        <n v="398.66228331734294"/>
        <n v="192.57961099311652"/>
        <n v="1138.2094666952239"/>
        <n v="208.68191113589887"/>
        <n v="230.03121748178978"/>
        <n v="175.91443777755177"/>
        <n v="512.48021022282364"/>
        <n v="237.50426184770683"/>
        <n v="11168.953687821611"/>
        <n v="202.54095331854313"/>
        <n v="179.16885254622926"/>
        <n v="713.93617021276589"/>
        <n v="207.83992599066011"/>
        <n v="282.35905659609813"/>
        <n v="299.78070267123877"/>
        <n v="254.58130257939504"/>
        <n v="256.61801313373473"/>
        <n v="223.47579113685129"/>
        <n v="215.19467748727149"/>
        <n v="566.10440367756075"/>
        <n v="391.26536782418168"/>
        <n v="1721.726336439431"/>
        <n v="254.97238936638763"/>
        <n v="186.37372392365737"/>
        <n v="275.33018341456153"/>
        <n v="248.61693548387095"/>
        <n v="593.98749398749396"/>
        <n v="167.76932015877367"/>
        <n v="158.56546854942232"/>
        <n v="219.89084201388889"/>
        <n v="189.76273434376034"/>
        <n v="2201.9421697224434"/>
        <n v="210.98939325950613"/>
        <n v="221.16194592285484"/>
        <n v="336.68336944095262"/>
        <n v="261.4919077267142"/>
        <n v="269.60084681930715"/>
        <n v="296.23656298250268"/>
        <n v="302.06725761499297"/>
        <n v="236.53080772317099"/>
        <n v="221.67099421672538"/>
        <n v="253.07193703834264"/>
        <n v="409.99420759119187"/>
        <n v="256.4079830104024"/>
        <n v="3363.4020618556701"/>
        <n v="303.83115779108311"/>
        <n v="266.49743284054398"/>
        <n v="1120.2342917997869"/>
        <n v="199.23682452790283"/>
        <n v="175.09221338948598"/>
        <n v="225.72519989610495"/>
        <n v="177.29590120929726"/>
        <n v="150.25407223743619"/>
        <n v="157.35853808952342"/>
        <n v="397.7320226023686"/>
        <n v="224.80086114101184"/>
        <n v="1934.7876004592424"/>
        <n v="1103.2764163905333"/>
        <n v="266.68473728664679"/>
        <n v="2622.9790419161677"/>
        <n v="317.83027424550789"/>
        <n v="405.47273142224844"/>
        <n v="244.45410335735642"/>
        <n v="3520.4047217537945"/>
        <n v="208.07087902858703"/>
        <n v="279.86063918211778"/>
        <n v="227.82535415881242"/>
        <n v="293.75949293836908"/>
        <n v="196.14968059470883"/>
        <n v="239.66142964279135"/>
        <n v="156.26641106004823"/>
        <n v="761.67209554831697"/>
        <n v="127.47729721493189"/>
        <n v="25.267566775129605"/>
        <n v="23.01597128619153"/>
        <n v="1364.5645645645645"/>
        <n v="171.06985166435223"/>
        <n v="106.3478015121173"/>
        <n v="1520.0534759358288"/>
        <n v="149.10841268747538"/>
        <n v="209.10729270240839"/>
        <n v="174.87936575299111"/>
        <n v="351.1094662523048"/>
        <n v="233.53516829252251"/>
        <n v="3521.8134034165569"/>
        <n v="293.97613697917745"/>
        <n v="268.35122136597511"/>
        <n v="252.45068793820357"/>
        <n v="248.25321406629948"/>
        <n v="227.79008573944762"/>
        <n v="863.24655436447165"/>
        <n v="179.58418255738903"/>
        <n v="204.50007075264617"/>
        <n v="125.7489663907451"/>
        <n v="221.9260843468374"/>
        <n v="281.79734133302304"/>
        <n v="242.71517980490586"/>
        <n v="792.33247422680415"/>
        <n v="327.08796856487226"/>
        <n v="262.6486136264835"/>
        <n v="1488.8193901485536"/>
        <n v="250.11878791883404"/>
        <n v="545.49101966699948"/>
        <n v="277.3200606353733"/>
        <n v="2224.4160583941607"/>
        <n v="243.6195260309961"/>
        <n v="172.20354479768238"/>
        <n v="177.69980240370759"/>
        <n v="200.94776291423196"/>
        <n v="208.77582701902102"/>
        <n v="237.65320928631573"/>
        <n v="264.00799034209206"/>
        <n v="478.26997771081676"/>
        <n v="219.76570889384402"/>
        <n v="10289.413680781759"/>
        <n v="226.72544652813414"/>
        <n v="196.89882238585656"/>
        <n v="284.82484615232255"/>
        <n v="191.00406864360889"/>
        <n v="167.8524873169456"/>
        <n v="103.00500437378207"/>
        <n v="227.36761642702396"/>
        <n v="165.44470267792229"/>
        <n v="140.46600094303264"/>
        <n v="245.0006320224719"/>
        <n v="203.90803619161267"/>
        <n v="1746.5188622044132"/>
        <n v="199.41624347226417"/>
        <n v="149.86747329394206"/>
        <n v="196.77177158981914"/>
        <n v="185.17923925110776"/>
        <n v="425.92986184909671"/>
        <n v="242.83748209018904"/>
        <n v="185.48767921793296"/>
        <n v="1195.6043956043957"/>
        <n v="251.50528424444281"/>
        <n v="184.60450121903401"/>
        <n v="295.08152495376117"/>
        <n v="276.46696891182785"/>
        <n v="250.65102379797514"/>
        <n v="250.84847049993749"/>
        <n v="202.08186090894742"/>
        <n v="247.44145307911884"/>
        <n v="202.73157630349135"/>
        <n v="173.76795792260972"/>
        <n v="191.35814639715545"/>
        <n v="401.3829075701637"/>
        <n v="202.15188406190816"/>
        <n v="5538.8369678089302"/>
        <n v="242.6323704339857"/>
        <n v="212.84931650150068"/>
        <n v="748.20143884892093"/>
        <n v="277.10120049505724"/>
        <n v="244.3977317747007"/>
        <n v="456.43912737508793"/>
        <n v="264.78185779986643"/>
        <n v="205.33155214025263"/>
        <n v="1492.7286942924161"/>
        <n v="208.15262945987135"/>
        <n v="173.25769722925318"/>
        <n v="1131.0421286031042"/>
        <n v="249.83843776450968"/>
        <n v="204.02330893025481"/>
        <n v="788.9845094664372"/>
        <n v="250.65626970159934"/>
        <n v="268.73750374636705"/>
        <n v="445.31067344881734"/>
        <n v="267.6604600749144"/>
        <n v="1595.0711938663744"/>
        <n v="253.04588160401258"/>
        <n v="772.01164439647016"/>
        <n v="274.17539657100872"/>
        <n v="4450.208333333333"/>
        <n v="315.55190911587948"/>
        <n v="211.18434520722417"/>
        <n v="223.3912254907905"/>
        <n v="314.75138124157553"/>
        <n v="235.58799939198337"/>
        <n v="210.89271913569112"/>
        <n v="192.74213656554804"/>
        <n v="680.81051541217425"/>
        <n v="268.54986801787373"/>
        <n v="1249.1986401165614"/>
        <n v="181.31035802958704"/>
        <n v="153.15417317495474"/>
        <n v="140.16468787676553"/>
        <n v="132.78438435500487"/>
        <n v="139.96836228039345"/>
        <n v="75.281617206108336"/>
        <n v="279.04433827253877"/>
        <n v="186.67213058929221"/>
        <n v="1129.3409742120343"/>
        <n v="152.93961648059192"/>
        <n v="257.36971294453997"/>
        <n v="212.39390437691944"/>
        <n v="987.29582577132487"/>
        <n v="197.00755566784107"/>
        <n v="142.84882985151046"/>
        <n v="162.85341861587523"/>
        <n v="168.28910436088879"/>
        <n v="130.28653050999768"/>
        <n v="3828.192771084337"/>
        <n v="193.84877624832342"/>
        <n v="218.00310649774005"/>
        <n v="266.45167014458002"/>
        <n v="191.53001669823539"/>
        <n v="732.26056745634628"/>
        <n v="323.64295483937855"/>
        <n v="4996.0952380952385"/>
        <n v="239.58127998455157"/>
        <n v="284.59949514288769"/>
        <n v="343.57034486693573"/>
        <n v="440.01705056561269"/>
        <n v="254.55147337090818"/>
        <n v="2013.6050156739814"/>
        <n v="505.43883146984598"/>
        <n v="211.97219987524377"/>
        <n v="181.85196044270978"/>
        <n v="273.43733457885725"/>
        <n v="202.12669715919071"/>
        <n v="2629.6022471314623"/>
        <n v="227.66421668804443"/>
        <n v="211.08536349355509"/>
        <n v="195.66056944386298"/>
        <n v="212.0520885189913"/>
        <n v="279.76647865392709"/>
        <n v="241.52908242262001"/>
        <n v="721.57534246575335"/>
        <n v="310.0194579507359"/>
        <n v="312.05290063634641"/>
        <n v="268.2107175295186"/>
        <n v="444.1898899339717"/>
        <n v="272.80325958050616"/>
        <n v="1069.7168857431748"/>
        <n v="463.3303933389617"/>
        <n v="255.80136681887905"/>
        <n v="191.51610453968479"/>
        <n v="230.99757069387843"/>
        <n v="122.48353645567127"/>
        <n v="3156.1429635145196"/>
        <n v="304.07248670603065"/>
        <n v="79.410129308298508"/>
        <n v="50.164594891473506"/>
        <n v="90.177702499348385"/>
        <n v="71.518239025826389"/>
        <n v="557.64192139737997"/>
        <n v="29.419458354113655"/>
        <n v="198.31019584550015"/>
        <n v="183.41467865098599"/>
        <n v="292.56542990221789"/>
        <n v="420.56144720552226"/>
        <n v="173.71780404187402"/>
        <n v="395.93048123080945"/>
        <n v="325.38554493771653"/>
        <n v="2149.4832753420174"/>
        <n v="390.00440885403322"/>
        <n v="3560.532994923858"/>
        <n v="267.68602771007835"/>
        <n v="230.03660747546277"/>
        <n v="200.19876509481622"/>
        <n v="455.31954378405038"/>
        <n v="204.83244244741536"/>
        <n v="6985.8666666666668"/>
        <n v="209.55121118410148"/>
        <n v="236.95046948863961"/>
        <n v="254.910803665694"/>
        <n v="307.81354060661783"/>
        <n v="333.5850803862038"/>
        <n v="305.84723191941538"/>
        <n v="4368.7941176470586"/>
        <n v="499.34426197875689"/>
        <n v="376.07216237144121"/>
        <n v="1044.1238862961391"/>
        <n v="687.20387001649203"/>
        <n v="420.08317783653797"/>
        <n v="2694.7780678851173"/>
        <n v="283.39535908064062"/>
        <n v="44.351243231429983"/>
        <n v="176.08047204034366"/>
        <n v="376.57328087428544"/>
        <n v="372.07024280575138"/>
        <n v="305.17041062178043"/>
        <n v="320.79471847760368"/>
        <n v="260.41604287585272"/>
        <n v="1058.7583148558758"/>
        <n v="294.12742768167209"/>
        <n v="319.51181728000171"/>
        <n v="468.64461271927235"/>
        <n v="314.46881864913917"/>
        <n v="2491.3372093023258"/>
        <n v="280.99203696876691"/>
        <n v="281.124317052219"/>
        <n v="288.59292748377351"/>
        <n v="258.21897663035173"/>
        <n v="200.70484186852721"/>
        <n v="1392.3745173745174"/>
        <n v="174.51930875288539"/>
        <n v="135.38422925291005"/>
        <n v="3103.2882286146855"/>
        <n v="38.304835999238911"/>
        <n v="55.121130258959433"/>
        <n v="103.90328421685415"/>
        <n v="91.294543774296827"/>
        <n v="217.14800882547391"/>
        <n v="139.49749484456788"/>
        <n v="710.29216467463482"/>
        <n v="202.64201417266054"/>
        <n v="146.7797517529938"/>
        <n v="225.69671758244951"/>
        <n v="101.84626523757574"/>
        <n v="4173.916666666667"/>
        <n v="122.49112300668521"/>
        <n v="39.484245813597937"/>
        <n v="54.180938892287784"/>
        <n v="47.656388388964977"/>
        <n v="92.202201218799772"/>
        <n v="253.0285851324463"/>
        <n v="179.69485025926915"/>
        <n v="1159.633507853403"/>
        <n v="242.18082122868401"/>
        <n v="75.871852410986733"/>
        <n v="3040.1440485216076"/>
        <n v="371.25329142617852"/>
        <n v="145.97584907274356"/>
        <n v="3287.5103163686381"/>
        <n v="123.18224387971364"/>
        <n v="227.75800631169946"/>
        <n v="147.90926629069034"/>
        <n v="3216.1467889908254"/>
        <n v="28.926039236647718"/>
        <n v="122.1008602000805"/>
        <n v="220.1166447210899"/>
        <n v="214.37526917727848"/>
        <n v="257.09964965017502"/>
        <n v="100.3846957448267"/>
        <n v="147.96085739989337"/>
        <n v="63.806903550587627"/>
        <n v="109.17040646459282"/>
        <n v="120.60843495416132"/>
        <n v="277.2831741767792"/>
        <n v="174.65244994014387"/>
        <n v="1665.2901202300054"/>
        <n v="204.50678039126373"/>
        <n v="170.9084119262059"/>
        <n v="251.68237295156254"/>
        <n v="267.50762081577477"/>
        <n v="463.52358336299039"/>
        <n v="411.34131687734049"/>
        <n v="3144.010416666667"/>
        <n v="1065.3774959889925"/>
        <n v="245.16267284400675"/>
        <n v="6953.3629794330191"/>
        <n v="326.4101356613719"/>
        <n v="302.66367610094602"/>
        <n v="237.99722666749534"/>
        <n v="284.79158866121423"/>
        <n v="315.92116897496453"/>
        <n v="268.28725138329946"/>
        <n v="369.86844831342989"/>
        <n v="257.09056098959343"/>
        <n v="334.9668935743079"/>
        <n v="226.73269139240119"/>
        <n v="9086.4"/>
        <n v="193.60346573113739"/>
        <n v="212.60258217013231"/>
        <n v="463.09988007538118"/>
        <n v="401.06654444554556"/>
        <n v="2347.3607826273919"/>
        <n v="460.31585078904783"/>
        <n v="133.64628211464282"/>
        <n v="293.23771529139015"/>
        <n v="326.01840385077662"/>
        <n v="408.45488816924836"/>
        <n v="245.37410058484494"/>
        <n v="711.47474823926029"/>
        <n v="383.70663045938187"/>
        <n v="1755.9389312977098"/>
        <n v="343.81492282389695"/>
        <n v="576.10999390569509"/>
        <n v="923.24112074894265"/>
        <n v="737.88233243814705"/>
        <n v="1445.2673267326732"/>
        <n v="632.1182155767201"/>
        <n v="497.90847592632252"/>
        <n v="407.99591943563001"/>
        <n v="1691.7117117117118"/>
        <n v="512.9743719228868"/>
        <n v="364.36628290029751"/>
        <n v="303.3391068471247"/>
        <n v="267.43029700778391"/>
        <n v="2589.4117647058824"/>
        <n v="736.4164613751949"/>
        <n v="566.73604525562519"/>
        <n v="3375.6097560975609"/>
        <n v="342.99814912863161"/>
        <n v="467.93786133243634"/>
        <n v="427.62542262540853"/>
        <n v="266.18743898243372"/>
        <n v="548.71999066777846"/>
        <n v="374.0685160346996"/>
        <n v="2108.3210603829161"/>
        <n v="341.11285614265415"/>
        <n v="516.85424574196861"/>
        <n v="401.40959031149225"/>
        <n v="452.23798748993039"/>
        <n v="352.31236929293641"/>
        <n v="484.72961465710262"/>
        <n v="742.0082192422002"/>
        <n v="531.13650801403378"/>
        <n v="1448.5753518709234"/>
        <n v="398.21802971269636"/>
        <n v="731.49295603348401"/>
        <n v="464.73232620671149"/>
        <n v="2025.3944020356234"/>
        <n v="634.04051474290816"/>
        <n v="437.10855518733086"/>
        <n v="5073.3590733590736"/>
        <n v="423.79002571270928"/>
        <n v="504.54501399515397"/>
        <n v="1615.2061960014587"/>
        <n v="710.74397742730309"/>
        <n v="4874.7215659804251"/>
        <n v="668.66371513677461"/>
        <n v="615.98662411044597"/>
        <n v="1141.8247515808491"/>
        <n v="417.8542534744825"/>
        <n v="434.14077883773695"/>
        <n v="471.35164429398088"/>
        <n v="457.52449951560953"/>
        <n v="358.53708518122039"/>
        <n v="289.66719487915185"/>
        <n v="3505.004997858061"/>
        <n v="161.28473232021821"/>
        <n v="137.67706515629166"/>
        <n v="136.09121379228185"/>
        <n v="247.908630351402"/>
        <n v="353.05929499109084"/>
        <n v="507.96734818202339"/>
        <n v="281.42163127192248"/>
        <n v="4790.3914590747327"/>
        <n v="296.52060809129028"/>
        <n v="364.56325728082493"/>
        <n v="383.50070250535617"/>
        <n v="549.57502221982634"/>
        <n v="333.82322506456006"/>
        <n v="2219.4921875"/>
        <n v="217.10222456408906"/>
        <n v="119.96310281903622"/>
        <n v="2531.9693094629156"/>
        <n v="142.73400779265737"/>
        <n v="324.04907081362956"/>
        <n v="392.51437390799578"/>
        <n v="350.80815827888756"/>
        <n v="306.25583108832905"/>
        <n v="351.72450226031651"/>
        <n v="266.60757003188792"/>
        <n v="429.95166599544075"/>
        <n v="390.48408844727282"/>
        <n v="5468.2692307692305"/>
        <n v="452.64466428281162"/>
        <n v="345.07260847331452"/>
        <n v="2447.2797927461143"/>
        <n v="437.87069243565435"/>
        <n v="343.60039012685974"/>
        <n v="4266.3793103448279"/>
        <n v="350.51759890146121"/>
        <n v="320.62895394685188"/>
        <n v="389.13062826382998"/>
        <n v="544.83588448396506"/>
        <n v="354.81754600058099"/>
        <n v="438.51394009972836"/>
        <n v="371.25544837954021"/>
        <n v="283.32359590047093"/>
        <n v="1822.9383886255923"/>
        <n v="337.54964406470737"/>
        <n v="2020.3254463344272"/>
        <n v="432.52302257471064"/>
        <n v="6081.3434727503163"/>
        <n v="464.59499193182836"/>
        <n v="343.14105421991326"/>
        <n v="1471.9170403587443"/>
        <n v="479.8789865411556"/>
        <n v="406.00391648364388"/>
        <n v="371.76309448917402"/>
        <n v="1649.3036211699166"/>
        <n v="391.710404829558"/>
        <n v="384.42693307051337"/>
        <n v="214.14201374510392"/>
        <n v="3220.5802328524428"/>
        <n v="96.836522404737465"/>
        <n v="103.0698695943161"/>
        <n v="161.91014886747743"/>
        <n v="214.6255925231284"/>
        <n v="190.36743683556415"/>
        <n v="4144.4444444444443"/>
        <n v="57.129144118332256"/>
        <n v="125.40288689275886"/>
        <n v="180.05674022956285"/>
        <n v="153.70196849902408"/>
        <n v="8787"/>
        <n v="83.530449055206248"/>
        <n v="102.68287917892793"/>
        <n v="91.931609173248532"/>
        <n v="1873.6342042755346"/>
        <n v="85.888324969824524"/>
        <n v="80.000926634973723"/>
        <n v="1228.6472148541113"/>
        <n v="48.16914256549078"/>
        <n v="236.50266135609391"/>
        <n v="227.35153684700992"/>
        <n v="886.19796671610129"/>
        <n v="524.38182218418103"/>
        <n v="2671.5269804822042"/>
        <n v="394.20079664056993"/>
        <n v="377.13561937838159"/>
        <n v="341.2860912330886"/>
        <n v="399.49690637721073"/>
        <n v="256.05601230181463"/>
        <n v="428.96419691520998"/>
        <n v="361.96771176832175"/>
        <n v="355.91513368881732"/>
        <n v="470.57026476578409"/>
        <n v="1233.9574854886716"/>
        <n v="457.89267166714797"/>
        <n v="2374.1948888427173"/>
        <n v="343.27834669619369"/>
        <n v="347.5126734898019"/>
        <n v="1211.7964120303059"/>
        <n v="785.91786704177241"/>
        <n v="2503.9915966386552"/>
        <n v="2053.7690425447945"/>
        <n v="8761.3888888888887"/>
        <n v="1815.0666666666666"/>
        <n v="1803.2908475552674"/>
        <n v="602.76965335547106"/>
        <n v="507.39607939526343"/>
        <n v="983.07692307692309"/>
        <n v="1102.0811678953451"/>
        <n v="684.22920814437691"/>
        <n v="3033.4769638713951"/>
        <n v="743.36721703087642"/>
        <n v="667.96881195472929"/>
        <n v="1199.7037914691944"/>
        <n v="374.79445959506302"/>
        <n v="234.06463606973688"/>
        <n v="295.55067898979735"/>
        <n v="424.86180324379598"/>
        <n v="694.4316895670911"/>
        <n v="602.06711598857862"/>
        <n v="547.96397822587483"/>
        <n v="365.62412322809217"/>
        <n v="2631.7567567567571"/>
        <n v="397.12194264787462"/>
        <n v="372.15001930113408"/>
        <n v="1129.7176820208024"/>
        <n v="713.41653589220982"/>
        <n v="516.75155785681841"/>
        <n v="10425.096525096526"/>
        <n v="502.73862724459156"/>
        <n v="398.39690329305432"/>
        <n v="476.94050152678818"/>
        <n v="365.5167818962629"/>
        <n v="4373.4922114232459"/>
        <n v="20.110309278350517"/>
        <n v="82.332143143863036"/>
        <n v="31.375601533199916"/>
        <n v="71.731876088885443"/>
        <n v="86.88852236233744"/>
        <n v="334.03634593198632"/>
        <n v="636.24368787029914"/>
        <n v="403.11007737261912"/>
        <n v="7610.398860398861"/>
        <n v="413.90993136434781"/>
        <n v="244.62534509863082"/>
        <n v="229.07152020982528"/>
        <n v="802.68987341772151"/>
        <n v="659.57599319892108"/>
        <n v="75.44834021936461"/>
        <n v="84.085577266928908"/>
        <n v="63.497101633866713"/>
        <n v="1994.3887775551102"/>
        <n v="341.42700380303665"/>
        <n v="347.8740569929227"/>
        <n v="436.17886341417727"/>
        <n v="946.69853790836635"/>
        <n v="290.25177682230299"/>
        <n v="503.33643479667427"/>
        <n v="614.28520562018798"/>
        <n v="814.56883018709982"/>
        <n v="669.82626299184642"/>
        <n v="1202.9418915633357"/>
        <n v="355.25695558373963"/>
        <n v="428.65545471581106"/>
        <n v="7681.5955056179773"/>
        <n v="1237.6711261668001"/>
        <n v="314.68717913001802"/>
        <n v="4038.3373205741627"/>
        <n v="451.56158475295024"/>
        <n v="376.50240786427531"/>
        <n v="936.87783213056332"/>
        <n v="608.99278325052171"/>
        <n v="4038.6363636363635"/>
        <n v="1027.1644307186889"/>
        <n v="721.48166037500243"/>
        <n v="2415.6318802289738"/>
        <n v="766.43010932480468"/>
        <n v="1914.6981140446787"/>
        <n v="1014.7821550321285"/>
        <n v="2721.9440967876512"/>
        <n v="10243.788921665027"/>
        <n v="671.90781303352605"/>
        <n v="690.84204039770634"/>
        <n v="1202.580252851674"/>
        <n v="1650.1924182571452"/>
        <n v="600.21139485255901"/>
        <n v="1208.0740096991922"/>
        <n v="868.8898891917338"/>
        <n v="2589.5150115473443"/>
        <n v="864.286700984557"/>
        <n v="791.06184140500272"/>
        <n v="617.55487024750585"/>
        <n v="1059.0522218471269"/>
        <n v="752.64680776839475"/>
        <n v="3122.8183118741058"/>
        <n v="955.06361709511884"/>
        <n v="869.8157205424028"/>
        <n v="906.54130774006273"/>
        <n v="560.27624959716411"/>
        <n v="495.82853646054213"/>
        <n v="334.84588122623973"/>
        <n v="330.54543630817102"/>
        <n v="688.33918494028342"/>
        <n v="664.38386324833209"/>
        <n v="653.68036332432428"/>
        <n v="1168.7343713597199"/>
        <n v="701.91913453552638"/>
        <n v="821.6895996127746"/>
        <n v="800.08940728894947"/>
        <n v="596.17093963121999"/>
        <n v="624.81009609675641"/>
        <n v="1769.8957382313552"/>
        <n v="1134.1156220945627"/>
        <n v="5316.4338537387021"/>
        <n v="499.23874671280612"/>
        <n v="438.591159368462"/>
        <n v="508.5205373288556"/>
        <n v="412.33027663211897"/>
        <n v="5204.8201299954953"/>
        <n v="266.6509082068207"/>
        <n v="280.87895847950386"/>
        <n v="197.52201531291365"/>
        <n v="139.83334970391974"/>
        <n v="96.488328084823848"/>
        <n v="113.34670765937921"/>
        <n v="593.8031249396214"/>
        <n v="308.36697591983886"/>
        <n v="418.9882296608796"/>
        <n v="500.44717057299727"/>
        <n v="271.27268931940534"/>
        <n v="278.8206730255672"/>
        <n v="258.69776986070514"/>
        <n v="2542.6605504587155"/>
        <n v="334.13140255829722"/>
        <n v="357.72328310937741"/>
        <n v="1065.0577919051232"/>
        <n v="890.20603513329229"/>
        <n v="1615.1058631921826"/>
        <n v="602.52173685041782"/>
        <n v="868.83058301130643"/>
        <n v="581.47733151077034"/>
        <n v="4228.667953667954"/>
        <n v="884.82746952959508"/>
        <n v="448.57967411314951"/>
        <n v="5023.2737807822305"/>
        <n v="398.52095515749141"/>
        <n v="302.17744037459067"/>
        <n v="342.12826050734037"/>
        <n v="403.88696967306515"/>
        <n v="1361.0935141536393"/>
        <n v="325.26170522239892"/>
        <n v="10517.148846960166"/>
        <n v="359.75725057591245"/>
        <n v="409.09518457792456"/>
        <n v="599.44273736251807"/>
        <n v="943.19708095244198"/>
        <n v="886.43238377155365"/>
        <n v="1923.267698148373"/>
        <n v="1167.4113038152725"/>
        <n v="4646.1263408820023"/>
        <n v="807.20368994269847"/>
        <n v="644.24539237110275"/>
        <n v="616.31319900996266"/>
        <n v="508.04917708440354"/>
        <n v="746.30152862652039"/>
        <n v="733.49621181062491"/>
        <n v="826.72898714172447"/>
        <n v="1023.637575229171"/>
        <n v="895.05686054504486"/>
        <n v="716.57832564106502"/>
        <n v="639.51005576250736"/>
        <n v="1164.5714810185457"/>
        <n v="472.44553501619794"/>
        <n v="5622.0734506503441"/>
        <n v="430.83367952952551"/>
        <n v="517.44021260789032"/>
        <n v="880.76889136146622"/>
        <n v="546.98756096756301"/>
        <n v="5191.6961130742047"/>
        <n v="1501.1775311409926"/>
        <n v="725.01314232321295"/>
        <n v="4166.1877886095435"/>
        <n v="880.91355652142681"/>
        <n v="517.63469691761202"/>
        <n v="319.70465673819075"/>
        <n v="5067.0880857496222"/>
        <n v="320.753531083589"/>
        <n v="465.28482823590275"/>
        <n v="293.45333925094866"/>
        <n v="2277.872340425532"/>
        <n v="316.55058588340597"/>
        <n v="503.33730974834327"/>
        <n v="237.52167620545924"/>
        <n v="340.27678264881007"/>
        <n v="325.17706997506895"/>
        <n v="394.77259652655437"/>
        <n v="316.31912592297556"/>
        <n v="1769.9714013346043"/>
        <n v="243.28874408830828"/>
        <n v="264.35006145970743"/>
        <n v="290.47001545859462"/>
        <n v="228.36226194897694"/>
        <n v="271.71380298430932"/>
        <n v="462.44239891111329"/>
        <n v="261.41285850387305"/>
        <n v="6742.2324510932112"/>
        <n v="382.85981751627105"/>
        <n v="286.28943071262967"/>
        <n v="238.9103151310407"/>
        <n v="376.47348346198999"/>
        <n v="250.56528542073013"/>
        <n v="667.03166535264131"/>
        <n v="257.11888283411713"/>
        <n v="1837.8539493293592"/>
        <n v="17118.545820070365"/>
        <n v="820.95095025130411"/>
        <n v="262.75997083247205"/>
        <n v="1170.4650152107779"/>
        <n v="427.96983539119896"/>
        <n v="368.50545941551536"/>
        <n v="242.2523286617554"/>
        <n v="275.893196022555"/>
        <n v="479.34012136060727"/>
        <n v="399.60531788345622"/>
        <n v="264.95355378761781"/>
        <n v="366.39444323150599"/>
        <n v="366.95124933360148"/>
        <n v="1382.6413218418313"/>
        <n v="415.80602016457948"/>
        <n v="9326.5193370165744"/>
        <n v="346.30230226789183"/>
        <n v="616.76312386795712"/>
        <n v="502.17701289584562"/>
        <n v="4337.0919881305635"/>
        <n v="2094.8855694413301"/>
        <n v="504.59334907720006"/>
        <n v="3488.9330837622833"/>
        <n v="360.35654011920542"/>
        <n v="453.15203676693596"/>
        <n v="899.83046692016103"/>
        <n v="451.89425050013421"/>
        <n v="414.09841309274196"/>
        <n v="465.57727084981957"/>
        <n v="290.40060960126465"/>
        <n v="1482.6737451737451"/>
        <n v="386.36291172802248"/>
        <n v="372.65139823357021"/>
        <n v="341.24392205986373"/>
        <n v="589.60725877291543"/>
        <n v="182.4255905018741"/>
        <n v="6370.1537307836516"/>
        <n v="574.38178104154997"/>
        <n v="423.35941781927983"/>
        <n v="548.29256556569305"/>
        <n v="114.71346612653348"/>
        <n v="209.15145944871188"/>
        <n v="429.09428496181198"/>
        <n v="292.09264404077101"/>
        <n v="5238.6383086627147"/>
        <n v="373.19339080098416"/>
        <n v="192.64050162900978"/>
        <n v="4250"/>
        <n v="92.96516696357503"/>
        <n v="109.75167785234899"/>
        <n v="251.41780684694692"/>
        <n v="252.88511224340439"/>
        <n v="263.05514842633045"/>
        <n v="236.40082769420383"/>
        <n v="468.03373846313917"/>
        <n v="257.62155378320483"/>
        <n v="2003.9060019053668"/>
        <n v="262.62523146322616"/>
        <n v="107.56369904211415"/>
        <n v="276.39260268051578"/>
        <n v="344.39185349806019"/>
        <n v="311.76487382793812"/>
        <n v="291.90075200509369"/>
        <n v="1360.6530465202718"/>
        <n v="654.36723848637564"/>
        <n v="2449.5304347826086"/>
        <n v="1135.3148808260323"/>
        <n v="528.17116068272219"/>
        <n v="2637.0725707257075"/>
        <n v="363.57809739835329"/>
        <n v="358.60520586941709"/>
        <n v="550.60911978733816"/>
        <n v="343.13955201103948"/>
        <n v="2592.3674588665449"/>
        <n v="273.30762586467131"/>
        <n v="251.8063951735223"/>
        <n v="82.183882078295738"/>
        <n v="399.80327976406852"/>
        <n v="204.82799572148522"/>
        <n v="1666.6666666666665"/>
        <n v="149.52738911818651"/>
        <n v="257.73816661333825"/>
        <n v="229.01065692339665"/>
        <n v="273.79940053104713"/>
        <n v="898.89383130374438"/>
        <n v="414.04401911482978"/>
        <n v="15358.039215686274"/>
        <n v="321.56490335753011"/>
        <n v="415.70760012350883"/>
        <n v="729.03667009762989"/>
        <n v="271.19072613043267"/>
        <n v="5592.8295642581361"/>
        <n v="308.85767217002689"/>
        <n v="430.95321516758241"/>
        <n v="440.21515536959805"/>
        <n v="4036.0849437038164"/>
        <n v="741.50101280566685"/>
        <n v="14633.609958506224"/>
        <n v="616.29479580695715"/>
        <n v="428.20239713415367"/>
        <n v="511.06149194948097"/>
        <n v="2101.4947292788488"/>
        <n v="757.6896682378266"/>
        <n v="10915.751158173396"/>
        <n v="552.41678867114467"/>
        <n v="391.98947843592629"/>
        <n v="405.08291753173717"/>
        <n v="297.31520119446822"/>
        <n v="226.71930992093786"/>
        <n v="716.51000839259052"/>
        <n v="434.63911834314746"/>
        <n v="2292.0045906656464"/>
        <n v="433.90571604041861"/>
        <n v="359.11722607900487"/>
        <n v="422.94970831157747"/>
        <n v="469.22073543746751"/>
        <n v="525.64223693314034"/>
        <n v="619.46497519627178"/>
        <n v="540.51241321842986"/>
        <n v="478.85644678541701"/>
        <n v="540.77635515606573"/>
        <n v="294.50062220627206"/>
        <n v="3949.6093749999995"/>
        <n v="321.33043826822677"/>
        <n v="351.44849664473151"/>
        <n v="419.22396999514223"/>
        <n v="238.60880662528658"/>
        <n v="4636.8277119416589"/>
        <n v="192.75207080449337"/>
        <n v="157.44700954119202"/>
        <n v="2473.9679112533968"/>
        <n v="55.847074011419572"/>
        <n v="76.934869644968387"/>
        <n v="228.35697252331434"/>
        <n v="49.910270165232014"/>
        <n v="156.07202449264315"/>
        <n v="138.52746721566777"/>
        <n v="147.12703831202552"/>
        <n v="285.75288715767022"/>
        <n v="236.61851030046657"/>
        <n v="408.73145407658507"/>
        <n v="269.52385369631423"/>
        <n v="245.5001987611482"/>
        <n v="239.98325854363944"/>
        <n v="342.18143625067535"/>
        <n v="267.11505410232974"/>
        <n v="345.56027981482833"/>
        <n v="172.19762474209796"/>
        <n v="236.84002893192235"/>
        <n v="400.59047563448956"/>
        <n v="182.61748448731751"/>
        <n v="3111.2472647702407"/>
        <n v="51.191381536528766"/>
        <n v="354.30574713022781"/>
        <n v="260.6496790404737"/>
        <n v="1721.7934165720771"/>
        <n v="129.745746338684"/>
        <n v="105.57704840576322"/>
        <n v="201.79829126560057"/>
        <n v="124.46093636592717"/>
        <n v="709.77666362807656"/>
        <n v="247.66247917212499"/>
        <n v="322.60366489189568"/>
        <n v="1644.1149499057628"/>
        <n v="771.59006045621823"/>
        <n v="3253.1385281385283"/>
        <n v="816.41194804487338"/>
        <n v="407.24188036373386"/>
        <n v="3791.2926391382402"/>
        <n v="247.83738764119656"/>
        <n v="264.11199213060945"/>
        <n v="313.02802360481684"/>
        <n v="275.71200159531361"/>
        <n v="99.252723128605794"/>
        <n v="76.166679809104892"/>
        <n v="108.07453039868845"/>
        <n v="97.759447107345906"/>
        <n v="110.19805020342366"/>
        <n v="67.022926854919291"/>
        <n v="1678.6055396370582"/>
        <n v="127.39412618304142"/>
        <n v="92.006904853509837"/>
        <n v="179.96213663810431"/>
        <n v="114.50071716471963"/>
        <n v="1131.881427707199"/>
        <n v="200.62197760000194"/>
        <n v="312.74071629129406"/>
        <n v="295.73952121656413"/>
        <n v="1241.9819200838824"/>
        <n v="273.92218577149788"/>
        <n v="7527.4264705882351"/>
        <n v="300.77276435021855"/>
        <n v="309.67614458159318"/>
        <n v="310.97531244907276"/>
        <n v="126.83792682587999"/>
        <n v="103.33173202261749"/>
        <n v="78.439190000727322"/>
        <n v="151.80760936187025"/>
        <n v="107.82258430866783"/>
        <n v="1238.3900928792571"/>
        <n v="154.85928858551395"/>
        <n v="446.53048441489898"/>
        <n v="220.71197680721241"/>
        <n v="1731.578947368421"/>
        <n v="590.86574495925208"/>
        <n v="405.55036831516122"/>
        <n v="1820.644718792867"/>
        <n v="162.23448694466038"/>
        <n v="188.82203859980899"/>
        <n v="287.31575961608439"/>
        <n v="226.64094524319364"/>
        <n v="163.96269369056535"/>
        <n v="3695.725243471516"/>
        <n v="59.693614495210078"/>
        <n v="95.73045534838856"/>
        <n v="94.697204884209413"/>
        <n v="114.55939282859386"/>
        <n v="151.37371185253843"/>
        <n v="463.55957666870285"/>
        <n v="199.8796371713137"/>
        <n v="3925.8823529411766"/>
        <n v="269.56541479631784"/>
        <n v="108.51679837369034"/>
        <n v="140.71325087570023"/>
        <n v="104.72118744475287"/>
        <n v="78.2637967661299"/>
        <n v="196.43084462491998"/>
        <n v="118.58100676002928"/>
        <n v="148.36121557342221"/>
        <n v="278.59908084872819"/>
        <n v="275.46809128428555"/>
        <n v="348.52756773996418"/>
        <n v="611.02773108723841"/>
        <n v="275.5871247338269"/>
        <n v="115.3814367007613"/>
        <n v="143.04495176912405"/>
        <n v="112.27939524700598"/>
        <n v="83.469815248814712"/>
        <n v="157.19270024060944"/>
        <n v="1841.4031235970313"/>
        <n v="301.69330815400957"/>
        <n v="5567.1085418120201"/>
        <n v="917.01640816620318"/>
        <n v="437.41733584730588"/>
        <n v="335.63008841606882"/>
        <n v="255.59443255223496"/>
        <n v="196.80692706771694"/>
        <n v="179.76012952083434"/>
        <n v="445.50791679177718"/>
        <n v="211.06112087753436"/>
        <n v="1276.0960334029228"/>
        <n v="130.91789824223903"/>
        <n v="109.61582462508979"/>
        <n v="293.6339202547004"/>
        <n v="109.72650857827806"/>
        <n v="2035.0714561606796"/>
        <n v="132.39345776177416"/>
        <n v="137.0198892586327"/>
        <n v="187.74161309373798"/>
        <n v="185.31437668673362"/>
        <n v="338.73060302474823"/>
        <n v="158.05328591693549"/>
        <n v="141.53345461639736"/>
        <n v="501.98498219066005"/>
        <n v="265.78828048392296"/>
        <n v="3237.7478191911182"/>
        <n v="204.34313895106874"/>
        <n v="133.66669902536245"/>
        <n v="206.41966516815108"/>
        <n v="121.17633782893574"/>
        <n v="5964.02027027027"/>
        <n v="92.966899089268367"/>
        <n v="81.843366725120489"/>
        <n v="889.9709302325582"/>
        <n v="187.67296047919785"/>
        <n v="127.9403767623977"/>
        <n v="2030.3411093831"/>
        <n v="113.12307167670716"/>
        <n v="114.86271970932728"/>
        <n v="78.801168073147167"/>
        <n v="628.61319966583119"/>
        <n v="109.22260328055994"/>
        <n v="187.11540680497157"/>
        <n v="240.07033966481916"/>
        <n v="186.34631890687416"/>
        <n v="117.43217312983279"/>
        <n v="79.730679732374043"/>
        <n v="87.011337904676409"/>
        <n v="162.30685658094222"/>
        <n v="155.19464503185625"/>
        <n v="161.80851874490938"/>
        <n v="75.27781593708545"/>
        <n v="1080.5774278215222"/>
        <n v="122.09583914996617"/>
        <n v="39.00397485327121"/>
        <n v="1220.2860478692353"/>
        <n v="224.38916920570554"/>
        <n v="317.48534648788228"/>
        <n v="1416.4258545521568"/>
        <n v="286.90381647746403"/>
        <n v="5507.9919069296911"/>
        <n v="273.19131996494468"/>
        <n v="98.912526394024383"/>
        <n v="1795.0101832993889"/>
        <n v="104.86876400483222"/>
        <n v="79.368095458049012"/>
        <n v="547.00615556799107"/>
        <n v="109.86030572573395"/>
        <n v="103.995692641955"/>
        <n v="419.68273696853288"/>
        <n v="101.94085930860199"/>
        <n v="1119.5433634349974"/>
        <n v="129.0801679814397"/>
        <n v="91.772679899668375"/>
        <n v="112.47864003609678"/>
        <n v="334.7078863619887"/>
        <n v="197.81596062839085"/>
        <n v="6122.9323308270677"/>
        <n v="288.43962708113082"/>
        <n v="208.74964346942642"/>
        <n v="374.29624112037766"/>
        <n v="385.77495595855908"/>
        <n v="267.74193548387098"/>
        <n v="68.709224796824287"/>
        <n v="87.047541399289614"/>
        <n v="131.90619272088026"/>
        <n v="3042.8012594218108"/>
        <n v="171.81236988606281"/>
        <n v="125.25905512571704"/>
        <n v="342.51426898873115"/>
        <n v="101.01485257710739"/>
        <n v="283.53540077299567"/>
        <n v="67.570029382130357"/>
        <n v="151.59998126156972"/>
        <n v="171.74980613839207"/>
        <n v="151.03218049294887"/>
        <n v="112.54326759393021"/>
        <n v="585.87901000680517"/>
        <n v="154.70412485963448"/>
        <n v="2295.0968946999769"/>
        <n v="162.55851136375531"/>
        <n v="80.599217254429405"/>
        <n v="133.52004751122263"/>
        <n v="264.8571751875333"/>
        <n v="190.45148969879355"/>
        <n v="2116.4948453608245"/>
        <n v="93.493467845959444"/>
        <n v="111.39795275996606"/>
        <n v="344.14116750450313"/>
        <n v="170.7211728356902"/>
        <n v="5405"/>
        <n v="97.454658097854008"/>
        <n v="114.99753330265868"/>
        <n v="104.98268182163702"/>
        <n v="1014.7058823529412"/>
        <n v="136.045364669485"/>
        <n v="229.55391324045758"/>
        <n v="167.76861127366394"/>
        <n v="3308.3450876536458"/>
        <n v="323.37651364129613"/>
        <n v="300.86427064824949"/>
        <n v="201.91127593678317"/>
        <n v="260.19467832076259"/>
        <n v="536.2650635373634"/>
        <n v="246.26255093633992"/>
        <n v="6562"/>
        <n v="231.33853413575895"/>
        <n v="273.08364897805689"/>
        <n v="282.34010833288335"/>
        <n v="564.98707109876136"/>
        <n v="170.48412635436236"/>
        <n v="3183.7730870712403"/>
        <n v="1194.4730115954951"/>
        <n v="240.92597922670979"/>
        <n v="5533.3930899608868"/>
        <n v="470.94527174871956"/>
        <n v="234.5015501992383"/>
        <n v="167.17625512210137"/>
        <n v="71.164305520827014"/>
        <n v="64.80438284754085"/>
        <n v="21.394178057937943"/>
        <n v="3599.3288590604029"/>
        <n v="152.41431333744333"/>
        <n v="210.21287975684652"/>
        <n v="136.30188216763278"/>
        <n v="155.58022972432431"/>
        <n v="318.19841148807558"/>
        <n v="253.83056782572586"/>
        <n v="494.99070014388076"/>
        <n v="193.4567590805494"/>
        <n v="1735.1973684210525"/>
        <n v="149.24844147773786"/>
        <n v="148.96303646602394"/>
        <n v="156.80341277707657"/>
        <n v="154.4957416422352"/>
        <n v="148.54067062875555"/>
        <n v="125.28624531667494"/>
        <n v="194.62081341494718"/>
        <n v="246.7996277143788"/>
        <n v="149.00696310296328"/>
        <n v="1514.3300970873786"/>
        <n v="133.54205225679368"/>
        <n v="132.24704980079642"/>
        <n v="133.81139465958248"/>
        <n v="91.93052703914249"/>
        <n v="1215.8806486125852"/>
        <n v="300.75549924918153"/>
        <n v="7320.7756232686979"/>
        <n v="151.97592444498903"/>
        <n v="332.16486508625127"/>
        <n v="315.43321728291647"/>
        <n v="191.62809234175697"/>
        <n v="130.64565232007513"/>
        <n v="1563.6039250669044"/>
        <n v="213.5393037661359"/>
        <n v="109.23871979531759"/>
        <n v="11854.4"/>
        <n v="238.49913132325219"/>
        <n v="113.27432001593408"/>
        <n v="152.80549364101878"/>
        <n v="156.51943251856233"/>
        <n v="134.35675799062921"/>
        <n v="102.33185106495112"/>
        <n v="90.353457012486643"/>
        <n v="843.62244897959181"/>
        <n v="227.52796239880792"/>
        <n v="83.913757242853563"/>
        <n v="239.80392051482028"/>
        <n v="258.75433166204198"/>
        <n v="125.8667298115367"/>
        <n v="160.84882677934684"/>
        <n v="133.23493368334303"/>
        <n v="519.8739495798319"/>
        <n v="139.07721309979314"/>
        <n v="137.07884142472031"/>
        <n v="213.33758494511238"/>
        <n v="156.53067677841167"/>
        <n v="3039.9081960253657"/>
        <n v="138.18620613884195"/>
        <n v="300.08303578799757"/>
        <n v="139.98288397572119"/>
        <n v="1241.6850995375025"/>
        <n v="162.11971291031597"/>
        <n v="185.06643504698459"/>
        <n v="142.20336796182434"/>
        <n v="427.01002814505301"/>
        <n v="125.67743520427183"/>
        <n v="3089.5522388059703"/>
        <n v="287.30086843374238"/>
        <n v="140.06509006063621"/>
        <n v="2194.7677041046459"/>
        <n v="155.47887588743401"/>
        <n v="164.45170294693014"/>
        <n v="459.42367274656272"/>
        <n v="163.18449128018975"/>
        <n v="14519.597315436242"/>
        <n v="152.07459084143065"/>
        <n v="190.02696889006688"/>
        <n v="124.97035703691029"/>
        <n v="203.90813756441324"/>
        <n v="122.95088596829667"/>
        <n v="1174.5376486129458"/>
        <n v="133.03511544759053"/>
        <n v="220.10542913916868"/>
        <n v="146.4603071870763"/>
        <n v="182.89976176470466"/>
        <n v="119.95758382532679"/>
        <n v="2774.9356223175964"/>
        <n v="125.43374634159646"/>
        <n v="97.794406113060859"/>
        <n v="182.83539652192033"/>
        <n v="136.59465105162073"/>
        <n v="107.85075579620494"/>
        <n v="117.61696322597886"/>
        <n v="201.87392274565778"/>
        <n v="253.7112812495605"/>
        <n v="1396.3179061129865"/>
        <n v="254.41444050805748"/>
        <n v="4966.6765666765668"/>
        <n v="142.80079518606709"/>
        <n v="119.69796269899204"/>
        <n v="132.1320595033672"/>
        <n v="180.77070191907151"/>
        <n v="128.98203079257888"/>
        <n v="93.55369418387194"/>
        <n v="460.17948357583731"/>
        <n v="151.34970353247257"/>
        <n v="3012.9542645241036"/>
        <n v="171.11318311355947"/>
        <n v="125.60578171049073"/>
        <n v="109.15998200607541"/>
        <n v="98.530962116720957"/>
        <n v="86.633888792820485"/>
        <n v="137.65855737734648"/>
        <n v="516.59818064800425"/>
        <n v="165.78602547327404"/>
        <n v="3455.5255023183927"/>
        <n v="152.02726148347074"/>
        <n v="123.11632396705886"/>
        <n v="160.1273776088384"/>
        <n v="121.35785095244451"/>
        <n v="100.57409623505275"/>
        <n v="140.52884909856263"/>
        <n v="242.6721155458375"/>
        <n v="256.11016624154627"/>
        <n v="217.20470554356001"/>
        <n v="246.05259892043679"/>
        <n v="293.87036743171677"/>
        <n v="384.60585404946704"/>
        <n v="183.32707657292354"/>
        <n v="249.18818569292833"/>
        <n v="216.40610618225256"/>
        <n v="833.89021479713597"/>
        <n v="176.80049356706704"/>
        <n v="210.98933791960749"/>
        <n v="135.75136637861061"/>
        <n v="115.48662941867332"/>
        <n v="216.69397229219879"/>
        <n v="216.44370894317061"/>
        <n v="151.40049371505322"/>
        <n v="622.77521423862891"/>
        <n v="1018.4138538926197"/>
        <n v="320.72783295055825"/>
        <n v="3974.7641509433965"/>
        <n v="298.55283401598399"/>
        <n v="205.99334632545887"/>
        <n v="275.47940588528667"/>
        <n v="198.38216035290264"/>
        <n v="3864.7479756449688"/>
        <n v="169.69766795281927"/>
        <n v="121.17182756527019"/>
        <n v="132.14947572074331"/>
        <n v="164.94123739461526"/>
        <n v="143.94058419940262"/>
        <n v="151.3263330529528"/>
        <n v="190.01743299572996"/>
        <n v="90.101876272045118"/>
        <n v="1388.8849147702529"/>
        <n v="829.01556843101844"/>
        <n v="2828.2939189189187"/>
        <n v="426.37745164738686"/>
        <n v="287.36774495313347"/>
        <n v="5658.913043478261"/>
        <n v="248.00440162692618"/>
        <n v="380.49063008552349"/>
        <n v="165.07576714720773"/>
        <n v="6196.2848297213623"/>
        <n v="210.29315844830319"/>
        <n v="216.46042680271177"/>
        <n v="211.96003553871091"/>
        <n v="85.333847604612984"/>
        <n v="1003.7857092573037"/>
        <n v="13.771314331061969"/>
        <n v="5426.0477024659758"/>
        <n v="174.44258238420105"/>
        <n v="149.86361588462682"/>
        <n v="243.74307747333404"/>
        <n v="107.34008866906269"/>
        <n v="7092.1367521367529"/>
        <n v="277.26173297651746"/>
        <n v="216.48475559321449"/>
        <n v="232.47316370462028"/>
        <n v="184.39464522004621"/>
        <n v="215.56606372321383"/>
        <n v="671.31825385726438"/>
        <n v="163.6321706542642"/>
        <n v="7686.8600682593851"/>
        <n v="141.21962393977586"/>
        <n v="167.52636745848642"/>
        <n v="156.92928762246291"/>
        <n v="335.16783185654685"/>
        <n v="149.05034597371019"/>
        <n v="190.79758446099692"/>
        <n v="330.33260356593769"/>
        <n v="161.0506186496479"/>
        <n v="112.94871431843416"/>
        <n v="6698.2142857142862"/>
        <n v="251.25673889812771"/>
        <n v="214.4356539928302"/>
        <n v="116.61752928892531"/>
        <n v="383.57742927189395"/>
        <n v="297.48202591399877"/>
        <n v="935.74925075018893"/>
        <n v="465.04498752670816"/>
        <n v="2084.8292029470863"/>
        <n v="569.3371793551205"/>
        <n v="261.84371316701038"/>
        <n v="1249.5264495264496"/>
        <n v="306.75020584696966"/>
        <n v="269.53108304012528"/>
        <n v="274.5291542301681"/>
        <n v="214.06274792622096"/>
        <n v="92.299263519776275"/>
        <n v="193.55149592255893"/>
        <n v="220.45522043744947"/>
        <n v="427.46093029461701"/>
        <n v="244.94964106293764"/>
        <n v="1695.9727385377942"/>
        <n v="272.31266648757418"/>
        <n v="241.23265830977277"/>
        <n v="230.13345709711481"/>
        <n v="2908"/>
        <n v="7085"/>
        <n v="3928"/>
        <n v="356"/>
        <n v="5263"/>
        <n v="3580"/>
        <n v="2007"/>
        <n v="4262"/>
        <n v="3132"/>
        <n v="1354"/>
        <n v="340"/>
        <n v="3854"/>
        <n v="2576"/>
        <n v="9482"/>
        <n v="3268"/>
        <n v="5885"/>
        <n v="30676"/>
        <n v="10897"/>
        <n v="5402"/>
        <n v="2282"/>
        <n v="1675"/>
        <n v="3679"/>
        <n v="1905"/>
        <n v="1408"/>
        <n v="25497"/>
        <n v="6844"/>
        <n v="2586"/>
        <n v="4051"/>
        <n v="4362"/>
        <n v="4005"/>
        <n v="34439"/>
        <n v="4439"/>
        <n v="18965"/>
        <n v="2480"/>
        <n v="12882"/>
        <n v="2194"/>
        <n v="12448"/>
        <n v="5235"/>
        <n v="1403"/>
        <n v="3068"/>
        <n v="6278"/>
        <n v="3486"/>
        <n v="2034"/>
        <n v="16005"/>
        <n v="4422"/>
        <n v="1657"/>
        <n v="47"/>
        <n v="5245"/>
        <n v="83"/>
        <n v="1495"/>
        <n v="2157"/>
        <n v="3278"/>
        <n v="6111"/>
        <n v="2479"/>
        <n v="2163"/>
        <n v="7389"/>
        <n v="312"/>
        <n v="1156"/>
        <n v="2562"/>
        <n v="8959"/>
        <n v="2514"/>
        <n v="2232"/>
        <n v="2399"/>
        <n v="5166"/>
        <n v="1360"/>
        <n v="1797"/>
        <n v="4955"/>
        <n v="5394"/>
        <n v="2790"/>
        <n v="4378"/>
        <n v="3959"/>
        <n v="18359"/>
        <n v="26365"/>
        <n v="18373"/>
        <n v="2622"/>
        <n v="5996"/>
        <n v="2572"/>
        <n v="1668"/>
        <n v="2168"/>
        <n v="4206"/>
        <n v="2261"/>
        <n v="1906"/>
        <n v="865"/>
        <n v="2167"/>
        <n v="8526"/>
        <n v="150"/>
        <n v="2509"/>
        <n v="4336"/>
        <n v="2393"/>
        <n v="4643"/>
        <n v="3616"/>
        <n v="105"/>
        <n v="4675"/>
        <n v="3839"/>
        <n v="216"/>
        <n v="3645"/>
        <n v="12721"/>
        <n v="4701"/>
        <n v="4211"/>
        <n v="5798"/>
        <n v="6013"/>
        <n v="4381"/>
        <n v="10872"/>
        <n v="588"/>
        <n v="2507"/>
        <n v="4234"/>
        <n v="11893"/>
        <n v="5440"/>
        <n v="6091"/>
        <n v="7054"/>
        <n v="5543"/>
        <n v="1923"/>
        <n v="8133"/>
        <n v="4240"/>
        <n v="11429"/>
        <n v="4979"/>
        <n v="4931"/>
        <n v="5025"/>
        <n v="4114"/>
        <n v="8663"/>
        <n v="2591"/>
        <n v="1807"/>
        <n v="2141"/>
        <n v="440"/>
        <n v="1357"/>
        <n v="1165"/>
        <n v="3045"/>
        <n v="4805"/>
        <n v="4196"/>
        <n v="5994"/>
        <n v="2785"/>
        <n v="4325"/>
        <n v="6522"/>
        <n v="10378"/>
        <n v="3594"/>
        <n v="5513"/>
        <n v="2666"/>
        <n v="293"/>
        <n v="20416"/>
        <n v="1768"/>
        <n v="3122"/>
        <n v="2877"/>
        <n v="9538"/>
        <n v="8423"/>
        <n v="1261"/>
        <n v="2189"/>
        <n v="3859"/>
        <n v="4526"/>
        <n v="14561"/>
        <n v="7566"/>
        <n v="2976"/>
        <n v="3103"/>
        <n v="296"/>
        <n v="4904"/>
        <n v="2334"/>
        <n v="6919"/>
        <n v="14752"/>
        <n v="3724"/>
        <n v="14330"/>
        <n v="5221"/>
        <n v="3926"/>
        <n v="5794"/>
        <n v="6549"/>
        <n v="2064"/>
        <n v="6309"/>
        <n v="7437"/>
        <n v="8544"/>
        <n v="7502"/>
        <n v="929"/>
        <n v="2017"/>
        <n v="61"/>
        <n v="2464"/>
        <n v="1732"/>
        <n v="19"/>
        <n v="3088"/>
        <n v="1970"/>
        <n v="2312"/>
        <n v="1601"/>
        <n v="1938"/>
        <n v="2391"/>
        <n v="1851"/>
        <n v="1635"/>
        <n v="1952"/>
        <n v="1316"/>
        <n v="2195"/>
        <n v="1194"/>
        <n v="2883"/>
        <n v="2020"/>
        <n v="1994"/>
        <n v="2166"/>
        <n v="2214"/>
        <n v="1896"/>
        <n v="1695"/>
        <n v="2078"/>
        <n v="1693"/>
        <n v="1324"/>
        <n v="2380"/>
        <n v="1805"/>
        <n v="2006"/>
        <n v="1706"/>
        <n v="2148"/>
        <n v="2201"/>
        <n v="2139"/>
        <n v="1894"/>
        <n v="2368"/>
        <n v="3585"/>
        <n v="2313"/>
        <n v="4298"/>
        <n v="1950"/>
        <n v="1213"/>
        <n v="2066"/>
        <n v="2661"/>
        <n v="1914"/>
        <n v="1358"/>
        <n v="2910"/>
        <n v="641"/>
        <n v="1133"/>
        <n v="1689"/>
        <n v="2406"/>
        <n v="1407"/>
        <n v="3080"/>
        <n v="1832"/>
        <n v="2211"/>
        <n v="1392"/>
        <n v="1327"/>
        <n v="1312"/>
        <n v="1643"/>
        <n v="1491"/>
        <n v="982"/>
        <n v="1401"/>
        <n v="2852"/>
        <n v="2377"/>
        <n v="2700"/>
        <n v="1713"/>
        <n v="3188"/>
        <n v="949"/>
        <n v="1666"/>
        <n v="2243"/>
        <n v="696"/>
        <n v="3709"/>
        <n v="1180"/>
        <n v="2397"/>
        <n v="555"/>
        <n v="2561"/>
        <n v="448"/>
        <n v="1380"/>
        <n v="413"/>
        <n v="1593"/>
        <n v="3623"/>
        <n v="1307"/>
        <n v="1330"/>
        <n v="5816"/>
        <n v="6614"/>
        <n v="1091"/>
        <n v="5675"/>
        <n v="26553"/>
        <n v="3819"/>
        <n v="2728"/>
        <n v="6143"/>
        <n v="2457"/>
        <n v="6944"/>
        <n v="4848"/>
        <n v="2210"/>
        <n v="5845"/>
        <n v="737"/>
        <n v="2009"/>
        <n v="5011"/>
        <n v="933"/>
        <n v="648"/>
        <n v="3129"/>
        <n v="589"/>
        <n v="5289"/>
        <n v="3558"/>
        <n v="4436"/>
        <n v="4680"/>
        <n v="2839"/>
        <n v="2748"/>
        <n v="2454"/>
        <n v="2436"/>
        <n v="4691"/>
        <n v="3308"/>
        <n v="772"/>
        <n v="5003"/>
        <n v="3490"/>
        <n v="1487"/>
        <n v="1062"/>
        <n v="2359"/>
        <n v="5315"/>
        <n v="1478"/>
        <n v="1781"/>
        <n v="2316"/>
        <n v="2554"/>
        <n v="2835"/>
        <n v="1507"/>
        <n v="1431"/>
        <n v="898"/>
        <n v="1071"/>
        <n v="1427"/>
        <n v="1903"/>
        <n v="2466"/>
        <n v="2870"/>
        <n v="260"/>
        <n v="4291"/>
        <n v="11963"/>
        <n v="13383"/>
        <n v="2008"/>
        <n v="1663"/>
        <n v="572"/>
        <n v="3793"/>
        <n v="1927"/>
        <n v="2488"/>
        <n v="5767"/>
        <n v="1018"/>
        <n v="2267"/>
        <n v="1187"/>
        <n v="1745"/>
        <n v="2103"/>
        <n v="1942"/>
        <n v="1982"/>
        <n v="3537"/>
        <n v="1784"/>
        <n v="4847"/>
        <n v="2040"/>
        <n v="2513"/>
        <n v="2153"/>
        <n v="1116"/>
        <n v="537"/>
        <n v="5568"/>
        <n v="2328"/>
        <n v="5801"/>
        <n v="314"/>
        <n v="1865"/>
        <n v="2323"/>
        <n v="823"/>
        <n v="1575"/>
        <n v="5731"/>
        <n v="695"/>
        <n v="1588"/>
        <n v="2983"/>
        <n v="1873"/>
        <n v="6955"/>
        <n v="2612"/>
        <n v="1665"/>
        <n v="2674"/>
        <n v="4176"/>
        <n v="1853"/>
        <n v="2407"/>
        <n v="5818"/>
        <n v="2023"/>
        <n v="2543"/>
        <n v="1366"/>
        <n v="4784"/>
        <n v="4547"/>
        <n v="8898"/>
        <n v="3434"/>
        <n v="3613"/>
        <n v="4633"/>
        <n v="3436"/>
        <n v="2412"/>
        <n v="2119"/>
        <n v="2601"/>
        <n v="1949"/>
        <n v="5382"/>
        <n v="2799"/>
        <n v="522"/>
        <n v="3526"/>
        <n v="961"/>
        <n v="2114"/>
        <n v="1322"/>
        <n v="4007"/>
        <n v="1164"/>
        <n v="1287"/>
        <n v="1438"/>
        <n v="2277"/>
        <n v="1129"/>
        <n v="3680"/>
        <n v="1111"/>
        <n v="2357"/>
        <n v="1985"/>
        <n v="6428"/>
        <n v="2624"/>
        <n v="493"/>
        <n v="731"/>
        <n v="2185"/>
        <n v="2058"/>
        <n v="4308"/>
        <n v="1827"/>
        <n v="622"/>
        <n v="4411"/>
        <n v="1325"/>
        <n v="1788"/>
        <n v="2547"/>
        <n v="5517"/>
        <n v="3232"/>
        <n v="8506"/>
        <n v="7208"/>
        <n v="10278"/>
        <n v="8684"/>
        <n v="4638"/>
        <n v="4646"/>
        <n v="1660"/>
        <n v="799"/>
        <n v="3784"/>
        <n v="21"/>
        <n v="7"/>
        <n v="30"/>
        <n v="27"/>
        <n v="25"/>
        <n v="37"/>
        <n v="4402"/>
        <n v="40"/>
        <n v="34"/>
        <n v="2230"/>
        <n v="4676"/>
      </sharedItems>
    </cacheField>
  </cacheFields>
  <extLst>
    <ext xmlns:x14="http://schemas.microsoft.com/office/spreadsheetml/2009/9/main" uri="{725AE2AE-9491-48be-B2B4-4EB974FC3084}">
      <x14:pivotCacheDefinition pivotCacheId="2037600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92">
  <r>
    <n v="0"/>
    <n v="0"/>
    <n v="0"/>
    <x v="0"/>
    <x v="0"/>
    <x v="0"/>
    <n v="597608"/>
    <n v="43324"/>
    <n v="7933"/>
    <n v="249501663"/>
    <n v="1210854977"/>
    <n v="623270258"/>
    <n v="587584719"/>
    <n v="3287469"/>
    <x v="0"/>
  </r>
  <r>
    <n v="0"/>
    <n v="0"/>
    <n v="0"/>
    <x v="0"/>
    <x v="1"/>
    <x v="1"/>
    <n v="597608"/>
    <n v="43324"/>
    <n v="0"/>
    <n v="168612897"/>
    <n v="833748852"/>
    <n v="427781058"/>
    <n v="405967794"/>
    <n v="3101473.97"/>
    <x v="1"/>
  </r>
  <r>
    <n v="0"/>
    <n v="0"/>
    <n v="0"/>
    <x v="0"/>
    <x v="1"/>
    <x v="2"/>
    <n v="0"/>
    <n v="0"/>
    <n v="7933"/>
    <n v="80888766"/>
    <n v="377106125"/>
    <n v="195489200"/>
    <n v="181616925"/>
    <n v="102252.03"/>
    <x v="2"/>
  </r>
  <r>
    <n v="1"/>
    <n v="0"/>
    <n v="0"/>
    <x v="1"/>
    <x v="2"/>
    <x v="0"/>
    <n v="6337"/>
    <n v="216"/>
    <n v="122"/>
    <n v="2119718"/>
    <n v="12541302"/>
    <n v="6640662"/>
    <n v="5900640"/>
    <n v="222236"/>
    <x v="3"/>
  </r>
  <r>
    <n v="1"/>
    <n v="0"/>
    <n v="0"/>
    <x v="1"/>
    <x v="3"/>
    <x v="1"/>
    <n v="6337"/>
    <n v="216"/>
    <n v="0"/>
    <n v="1553433"/>
    <n v="9108060"/>
    <n v="4774477"/>
    <n v="4333583"/>
    <n v="220990.1"/>
    <x v="4"/>
  </r>
  <r>
    <n v="1"/>
    <n v="0"/>
    <n v="0"/>
    <x v="1"/>
    <x v="3"/>
    <x v="2"/>
    <n v="0"/>
    <n v="0"/>
    <n v="122"/>
    <n v="566285"/>
    <n v="3433242"/>
    <n v="1866185"/>
    <n v="1567057"/>
    <n v="1245.9000000000001"/>
    <x v="5"/>
  </r>
  <r>
    <n v="1"/>
    <n v="1"/>
    <n v="0"/>
    <x v="2"/>
    <x v="4"/>
    <x v="0"/>
    <n v="353"/>
    <n v="9"/>
    <n v="10"/>
    <n v="113929"/>
    <n v="870354"/>
    <n v="474190"/>
    <n v="396164"/>
    <n v="2379"/>
    <x v="6"/>
  </r>
  <r>
    <n v="1"/>
    <n v="1"/>
    <n v="0"/>
    <x v="2"/>
    <x v="4"/>
    <x v="1"/>
    <n v="353"/>
    <n v="9"/>
    <n v="0"/>
    <n v="101930"/>
    <n v="765625"/>
    <n v="412038"/>
    <n v="353587"/>
    <n v="2331.66"/>
    <x v="7"/>
  </r>
  <r>
    <n v="1"/>
    <n v="1"/>
    <n v="0"/>
    <x v="2"/>
    <x v="4"/>
    <x v="2"/>
    <n v="0"/>
    <n v="0"/>
    <n v="10"/>
    <n v="11999"/>
    <n v="104729"/>
    <n v="62152"/>
    <n v="42577"/>
    <n v="47.34"/>
    <x v="8"/>
  </r>
  <r>
    <n v="1"/>
    <n v="1"/>
    <n v="1"/>
    <x v="3"/>
    <x v="4"/>
    <x v="0"/>
    <n v="118"/>
    <n v="4"/>
    <n v="7"/>
    <n v="63022"/>
    <n v="540914"/>
    <n v="297837"/>
    <n v="243077"/>
    <n v="301.94"/>
    <x v="9"/>
  </r>
  <r>
    <n v="1"/>
    <n v="1"/>
    <n v="1"/>
    <x v="3"/>
    <x v="4"/>
    <x v="1"/>
    <n v="118"/>
    <n v="4"/>
    <n v="0"/>
    <n v="56014"/>
    <n v="465323"/>
    <n v="252856"/>
    <n v="212467"/>
    <n v="275.02999999999997"/>
    <x v="10"/>
  </r>
  <r>
    <n v="1"/>
    <n v="1"/>
    <n v="1"/>
    <x v="3"/>
    <x v="4"/>
    <x v="2"/>
    <n v="0"/>
    <n v="0"/>
    <n v="7"/>
    <n v="7008"/>
    <n v="75591"/>
    <n v="44981"/>
    <n v="30610"/>
    <n v="26.91"/>
    <x v="11"/>
  </r>
  <r>
    <n v="1"/>
    <n v="1"/>
    <n v="2"/>
    <x v="3"/>
    <x v="5"/>
    <x v="0"/>
    <n v="196"/>
    <n v="3"/>
    <n v="1"/>
    <n v="39485"/>
    <n v="269311"/>
    <n v="141882"/>
    <n v="127429"/>
    <n v="291.47000000000003"/>
    <x v="12"/>
  </r>
  <r>
    <n v="1"/>
    <n v="1"/>
    <n v="2"/>
    <x v="3"/>
    <x v="5"/>
    <x v="1"/>
    <n v="196"/>
    <n v="3"/>
    <n v="0"/>
    <n v="37474"/>
    <n v="255711"/>
    <n v="134503"/>
    <n v="121208"/>
    <n v="282.97000000000003"/>
    <x v="13"/>
  </r>
  <r>
    <n v="1"/>
    <n v="1"/>
    <n v="2"/>
    <x v="3"/>
    <x v="5"/>
    <x v="2"/>
    <n v="0"/>
    <n v="0"/>
    <n v="1"/>
    <n v="2011"/>
    <n v="13600"/>
    <n v="7379"/>
    <n v="6221"/>
    <n v="8.5"/>
    <x v="14"/>
  </r>
  <r>
    <n v="1"/>
    <n v="1"/>
    <n v="3"/>
    <x v="3"/>
    <x v="6"/>
    <x v="0"/>
    <n v="39"/>
    <n v="2"/>
    <n v="2"/>
    <n v="11422"/>
    <n v="60129"/>
    <n v="34471"/>
    <n v="25658"/>
    <n v="69.89"/>
    <x v="15"/>
  </r>
  <r>
    <n v="1"/>
    <n v="1"/>
    <n v="3"/>
    <x v="3"/>
    <x v="6"/>
    <x v="1"/>
    <n v="39"/>
    <n v="2"/>
    <n v="0"/>
    <n v="8442"/>
    <n v="44591"/>
    <n v="24679"/>
    <n v="19912"/>
    <n v="57.96"/>
    <x v="16"/>
  </r>
  <r>
    <n v="1"/>
    <n v="1"/>
    <n v="3"/>
    <x v="3"/>
    <x v="6"/>
    <x v="2"/>
    <n v="0"/>
    <n v="0"/>
    <n v="2"/>
    <n v="2980"/>
    <n v="15538"/>
    <n v="9792"/>
    <n v="5746"/>
    <n v="11.93"/>
    <x v="17"/>
  </r>
  <r>
    <n v="1"/>
    <n v="2"/>
    <n v="0"/>
    <x v="2"/>
    <x v="7"/>
    <x v="0"/>
    <n v="462"/>
    <n v="12"/>
    <n v="9"/>
    <n v="103363"/>
    <n v="753745"/>
    <n v="398041"/>
    <n v="355704"/>
    <n v="1361"/>
    <x v="18"/>
  </r>
  <r>
    <n v="1"/>
    <n v="2"/>
    <n v="0"/>
    <x v="2"/>
    <x v="7"/>
    <x v="1"/>
    <n v="462"/>
    <n v="12"/>
    <n v="0"/>
    <n v="89417"/>
    <n v="655833"/>
    <n v="343385"/>
    <n v="312448"/>
    <n v="1311.95"/>
    <x v="19"/>
  </r>
  <r>
    <n v="1"/>
    <n v="2"/>
    <n v="0"/>
    <x v="2"/>
    <x v="7"/>
    <x v="2"/>
    <n v="0"/>
    <n v="0"/>
    <n v="9"/>
    <n v="13946"/>
    <n v="97912"/>
    <n v="54656"/>
    <n v="43256"/>
    <n v="49.05"/>
    <x v="20"/>
  </r>
  <r>
    <n v="1"/>
    <n v="2"/>
    <n v="4"/>
    <x v="3"/>
    <x v="8"/>
    <x v="0"/>
    <n v="49"/>
    <n v="0"/>
    <n v="0"/>
    <n v="8799"/>
    <n v="67596"/>
    <n v="34457"/>
    <n v="33139"/>
    <n v="61.12"/>
    <x v="21"/>
  </r>
  <r>
    <n v="1"/>
    <n v="2"/>
    <n v="4"/>
    <x v="3"/>
    <x v="8"/>
    <x v="1"/>
    <n v="49"/>
    <n v="0"/>
    <n v="0"/>
    <n v="8799"/>
    <n v="67596"/>
    <n v="34457"/>
    <n v="33139"/>
    <n v="61.12"/>
    <x v="21"/>
  </r>
  <r>
    <n v="1"/>
    <n v="2"/>
    <n v="4"/>
    <x v="3"/>
    <x v="8"/>
    <x v="2"/>
    <n v="0"/>
    <n v="0"/>
    <n v="0"/>
    <n v="0"/>
    <n v="0"/>
    <n v="0"/>
    <n v="0"/>
    <n v="0"/>
    <x v="22"/>
  </r>
  <r>
    <n v="1"/>
    <n v="2"/>
    <n v="5"/>
    <x v="3"/>
    <x v="9"/>
    <x v="0"/>
    <n v="102"/>
    <n v="2"/>
    <n v="2"/>
    <n v="20914"/>
    <n v="163333"/>
    <n v="87277"/>
    <n v="76056"/>
    <n v="134.07"/>
    <x v="23"/>
  </r>
  <r>
    <n v="1"/>
    <n v="2"/>
    <n v="5"/>
    <x v="3"/>
    <x v="9"/>
    <x v="1"/>
    <n v="102"/>
    <n v="2"/>
    <n v="0"/>
    <n v="19161"/>
    <n v="149671"/>
    <n v="80103"/>
    <n v="69568"/>
    <n v="126.77"/>
    <x v="24"/>
  </r>
  <r>
    <n v="1"/>
    <n v="2"/>
    <n v="5"/>
    <x v="3"/>
    <x v="9"/>
    <x v="2"/>
    <n v="0"/>
    <n v="0"/>
    <n v="2"/>
    <n v="1753"/>
    <n v="13662"/>
    <n v="7174"/>
    <n v="6488"/>
    <n v="7.3"/>
    <x v="25"/>
  </r>
  <r>
    <n v="1"/>
    <n v="2"/>
    <n v="6"/>
    <x v="3"/>
    <x v="10"/>
    <x v="0"/>
    <n v="96"/>
    <n v="3"/>
    <n v="1"/>
    <n v="16432"/>
    <n v="123312"/>
    <n v="64227"/>
    <n v="59085"/>
    <n v="125.91"/>
    <x v="26"/>
  </r>
  <r>
    <n v="1"/>
    <n v="2"/>
    <n v="6"/>
    <x v="3"/>
    <x v="10"/>
    <x v="1"/>
    <n v="96"/>
    <n v="3"/>
    <n v="0"/>
    <n v="16080"/>
    <n v="120682"/>
    <n v="62783"/>
    <n v="57899"/>
    <n v="121.61"/>
    <x v="27"/>
  </r>
  <r>
    <n v="1"/>
    <n v="2"/>
    <n v="6"/>
    <x v="3"/>
    <x v="10"/>
    <x v="2"/>
    <n v="0"/>
    <n v="0"/>
    <n v="1"/>
    <n v="352"/>
    <n v="2630"/>
    <n v="1444"/>
    <n v="1186"/>
    <n v="4.3"/>
    <x v="28"/>
  </r>
  <r>
    <n v="1"/>
    <n v="2"/>
    <n v="7"/>
    <x v="3"/>
    <x v="11"/>
    <x v="0"/>
    <n v="95"/>
    <n v="2"/>
    <n v="2"/>
    <n v="19774"/>
    <n v="133855"/>
    <n v="70182"/>
    <n v="63673"/>
    <n v="146.16"/>
    <x v="29"/>
  </r>
  <r>
    <n v="1"/>
    <n v="2"/>
    <n v="7"/>
    <x v="3"/>
    <x v="11"/>
    <x v="1"/>
    <n v="95"/>
    <n v="2"/>
    <n v="0"/>
    <n v="16517"/>
    <n v="111056"/>
    <n v="57359"/>
    <n v="53697"/>
    <n v="131.44"/>
    <x v="30"/>
  </r>
  <r>
    <n v="1"/>
    <n v="2"/>
    <n v="7"/>
    <x v="3"/>
    <x v="11"/>
    <x v="2"/>
    <n v="0"/>
    <n v="0"/>
    <n v="2"/>
    <n v="3257"/>
    <n v="22799"/>
    <n v="12823"/>
    <n v="9976"/>
    <n v="14.72"/>
    <x v="31"/>
  </r>
  <r>
    <n v="1"/>
    <n v="2"/>
    <n v="8"/>
    <x v="3"/>
    <x v="12"/>
    <x v="0"/>
    <n v="104"/>
    <n v="4"/>
    <n v="3"/>
    <n v="30390"/>
    <n v="212233"/>
    <n v="113529"/>
    <n v="98704"/>
    <n v="194.67"/>
    <x v="32"/>
  </r>
  <r>
    <n v="1"/>
    <n v="2"/>
    <n v="8"/>
    <x v="3"/>
    <x v="12"/>
    <x v="1"/>
    <n v="104"/>
    <n v="4"/>
    <n v="0"/>
    <n v="23904"/>
    <n v="164945"/>
    <n v="86218"/>
    <n v="78727"/>
    <n v="172.74"/>
    <x v="33"/>
  </r>
  <r>
    <n v="1"/>
    <n v="2"/>
    <n v="8"/>
    <x v="3"/>
    <x v="12"/>
    <x v="2"/>
    <n v="0"/>
    <n v="0"/>
    <n v="3"/>
    <n v="6486"/>
    <n v="47288"/>
    <n v="27311"/>
    <n v="19977"/>
    <n v="21.93"/>
    <x v="34"/>
  </r>
  <r>
    <n v="1"/>
    <n v="2"/>
    <n v="9"/>
    <x v="3"/>
    <x v="13"/>
    <x v="0"/>
    <n v="16"/>
    <n v="1"/>
    <n v="1"/>
    <n v="7054"/>
    <n v="53416"/>
    <n v="28369"/>
    <n v="25047"/>
    <n v="58.85"/>
    <x v="35"/>
  </r>
  <r>
    <n v="1"/>
    <n v="2"/>
    <n v="9"/>
    <x v="3"/>
    <x v="13"/>
    <x v="1"/>
    <n v="16"/>
    <n v="1"/>
    <n v="0"/>
    <n v="4956"/>
    <n v="41883"/>
    <n v="22465"/>
    <n v="19418"/>
    <n v="58.05"/>
    <x v="36"/>
  </r>
  <r>
    <n v="1"/>
    <n v="2"/>
    <n v="9"/>
    <x v="3"/>
    <x v="13"/>
    <x v="2"/>
    <n v="0"/>
    <n v="0"/>
    <n v="1"/>
    <n v="2098"/>
    <n v="11533"/>
    <n v="5904"/>
    <n v="5629"/>
    <n v="0.8"/>
    <x v="37"/>
  </r>
  <r>
    <n v="1"/>
    <n v="3"/>
    <n v="0"/>
    <x v="2"/>
    <x v="14"/>
    <x v="0"/>
    <n v="111"/>
    <n v="1"/>
    <n v="3"/>
    <n v="21909"/>
    <n v="133487"/>
    <n v="78971"/>
    <n v="54516"/>
    <n v="45110"/>
    <x v="38"/>
  </r>
  <r>
    <n v="1"/>
    <n v="3"/>
    <n v="0"/>
    <x v="2"/>
    <x v="14"/>
    <x v="1"/>
    <n v="111"/>
    <n v="1"/>
    <n v="0"/>
    <n v="14905"/>
    <n v="87816"/>
    <n v="48411"/>
    <n v="39405"/>
    <n v="45085.99"/>
    <x v="39"/>
  </r>
  <r>
    <n v="1"/>
    <n v="3"/>
    <n v="0"/>
    <x v="2"/>
    <x v="14"/>
    <x v="2"/>
    <n v="0"/>
    <n v="0"/>
    <n v="3"/>
    <n v="7004"/>
    <n v="45671"/>
    <n v="30560"/>
    <n v="15111"/>
    <n v="24.01"/>
    <x v="40"/>
  </r>
  <r>
    <n v="1"/>
    <n v="3"/>
    <n v="10"/>
    <x v="3"/>
    <x v="15"/>
    <x v="0"/>
    <n v="60"/>
    <n v="1"/>
    <n v="3"/>
    <n v="15497"/>
    <n v="93961"/>
    <n v="56597"/>
    <n v="37364"/>
    <n v="171.06"/>
    <x v="41"/>
  </r>
  <r>
    <n v="1"/>
    <n v="3"/>
    <n v="10"/>
    <x v="3"/>
    <x v="15"/>
    <x v="1"/>
    <n v="60"/>
    <n v="1"/>
    <n v="0"/>
    <n v="8493"/>
    <n v="48290"/>
    <n v="26037"/>
    <n v="22253"/>
    <n v="147.05000000000001"/>
    <x v="7"/>
  </r>
  <r>
    <n v="1"/>
    <n v="3"/>
    <n v="10"/>
    <x v="3"/>
    <x v="15"/>
    <x v="2"/>
    <n v="0"/>
    <n v="0"/>
    <n v="3"/>
    <n v="7004"/>
    <n v="45671"/>
    <n v="30560"/>
    <n v="15111"/>
    <n v="24.01"/>
    <x v="40"/>
  </r>
  <r>
    <n v="1"/>
    <n v="3"/>
    <n v="11"/>
    <x v="3"/>
    <x v="16"/>
    <x v="0"/>
    <n v="28"/>
    <n v="0"/>
    <n v="0"/>
    <n v="3606"/>
    <n v="22433"/>
    <n v="13740"/>
    <n v="8693"/>
    <n v="166.82"/>
    <x v="42"/>
  </r>
  <r>
    <n v="1"/>
    <n v="3"/>
    <n v="11"/>
    <x v="3"/>
    <x v="16"/>
    <x v="1"/>
    <n v="28"/>
    <n v="0"/>
    <n v="0"/>
    <n v="3606"/>
    <n v="22433"/>
    <n v="13740"/>
    <n v="8693"/>
    <n v="166.82"/>
    <x v="42"/>
  </r>
  <r>
    <n v="1"/>
    <n v="3"/>
    <n v="11"/>
    <x v="3"/>
    <x v="16"/>
    <x v="2"/>
    <n v="0"/>
    <n v="0"/>
    <n v="0"/>
    <n v="0"/>
    <n v="0"/>
    <n v="0"/>
    <n v="0"/>
    <n v="0"/>
    <x v="22"/>
  </r>
  <r>
    <n v="1"/>
    <n v="3"/>
    <n v="12"/>
    <x v="3"/>
    <x v="17"/>
    <x v="0"/>
    <n v="23"/>
    <n v="0"/>
    <n v="0"/>
    <n v="2806"/>
    <n v="17093"/>
    <n v="8634"/>
    <n v="8459"/>
    <n v="56.01"/>
    <x v="43"/>
  </r>
  <r>
    <n v="1"/>
    <n v="3"/>
    <n v="12"/>
    <x v="3"/>
    <x v="17"/>
    <x v="1"/>
    <n v="23"/>
    <n v="0"/>
    <n v="0"/>
    <n v="2806"/>
    <n v="17093"/>
    <n v="8634"/>
    <n v="8459"/>
    <n v="56.01"/>
    <x v="43"/>
  </r>
  <r>
    <n v="1"/>
    <n v="3"/>
    <n v="12"/>
    <x v="3"/>
    <x v="17"/>
    <x v="2"/>
    <n v="0"/>
    <n v="0"/>
    <n v="0"/>
    <n v="0"/>
    <n v="0"/>
    <n v="0"/>
    <n v="0"/>
    <n v="0"/>
    <x v="22"/>
  </r>
  <r>
    <n v="1"/>
    <n v="4"/>
    <n v="0"/>
    <x v="2"/>
    <x v="18"/>
    <x v="0"/>
    <n v="125"/>
    <n v="2"/>
    <n v="1"/>
    <n v="18338"/>
    <n v="140802"/>
    <n v="77785"/>
    <n v="63017"/>
    <n v="14036"/>
    <x v="44"/>
  </r>
  <r>
    <n v="1"/>
    <n v="4"/>
    <n v="0"/>
    <x v="2"/>
    <x v="18"/>
    <x v="1"/>
    <n v="125"/>
    <n v="2"/>
    <n v="0"/>
    <n v="16147"/>
    <n v="124464"/>
    <n v="67703"/>
    <n v="56761"/>
    <n v="14033.86"/>
    <x v="45"/>
  </r>
  <r>
    <n v="1"/>
    <n v="4"/>
    <n v="0"/>
    <x v="2"/>
    <x v="18"/>
    <x v="2"/>
    <n v="0"/>
    <n v="0"/>
    <n v="1"/>
    <n v="2191"/>
    <n v="16338"/>
    <n v="10082"/>
    <n v="6256"/>
    <n v="2.14"/>
    <x v="46"/>
  </r>
  <r>
    <n v="1"/>
    <n v="4"/>
    <n v="13"/>
    <x v="3"/>
    <x v="18"/>
    <x v="0"/>
    <n v="64"/>
    <n v="2"/>
    <n v="1"/>
    <n v="10867"/>
    <n v="86461"/>
    <n v="49431"/>
    <n v="37030"/>
    <n v="84.16"/>
    <x v="47"/>
  </r>
  <r>
    <n v="1"/>
    <n v="4"/>
    <n v="13"/>
    <x v="3"/>
    <x v="18"/>
    <x v="1"/>
    <n v="64"/>
    <n v="2"/>
    <n v="0"/>
    <n v="8676"/>
    <n v="70123"/>
    <n v="39349"/>
    <n v="30774"/>
    <n v="82.02"/>
    <x v="48"/>
  </r>
  <r>
    <n v="1"/>
    <n v="4"/>
    <n v="13"/>
    <x v="3"/>
    <x v="18"/>
    <x v="2"/>
    <n v="0"/>
    <n v="0"/>
    <n v="1"/>
    <n v="2191"/>
    <n v="16338"/>
    <n v="10082"/>
    <n v="6256"/>
    <n v="2.14"/>
    <x v="46"/>
  </r>
  <r>
    <n v="1"/>
    <n v="4"/>
    <n v="14"/>
    <x v="3"/>
    <x v="19"/>
    <x v="0"/>
    <n v="36"/>
    <n v="0"/>
    <n v="0"/>
    <n v="5144"/>
    <n v="40548"/>
    <n v="21346"/>
    <n v="19202"/>
    <n v="60.49"/>
    <x v="49"/>
  </r>
  <r>
    <n v="1"/>
    <n v="4"/>
    <n v="14"/>
    <x v="3"/>
    <x v="19"/>
    <x v="1"/>
    <n v="36"/>
    <n v="0"/>
    <n v="0"/>
    <n v="5144"/>
    <n v="40548"/>
    <n v="21346"/>
    <n v="19202"/>
    <n v="60.49"/>
    <x v="49"/>
  </r>
  <r>
    <n v="1"/>
    <n v="4"/>
    <n v="14"/>
    <x v="3"/>
    <x v="19"/>
    <x v="2"/>
    <n v="0"/>
    <n v="0"/>
    <n v="0"/>
    <n v="0"/>
    <n v="0"/>
    <n v="0"/>
    <n v="0"/>
    <n v="0"/>
    <x v="22"/>
  </r>
  <r>
    <n v="1"/>
    <n v="4"/>
    <n v="15"/>
    <x v="3"/>
    <x v="20"/>
    <x v="0"/>
    <n v="25"/>
    <n v="0"/>
    <n v="0"/>
    <n v="2327"/>
    <n v="13793"/>
    <n v="7008"/>
    <n v="6785"/>
    <n v="43.11"/>
    <x v="50"/>
  </r>
  <r>
    <n v="1"/>
    <n v="4"/>
    <n v="15"/>
    <x v="3"/>
    <x v="20"/>
    <x v="1"/>
    <n v="25"/>
    <n v="0"/>
    <n v="0"/>
    <n v="2327"/>
    <n v="13793"/>
    <n v="7008"/>
    <n v="6785"/>
    <n v="43.11"/>
    <x v="50"/>
  </r>
  <r>
    <n v="1"/>
    <n v="4"/>
    <n v="15"/>
    <x v="3"/>
    <x v="20"/>
    <x v="2"/>
    <n v="0"/>
    <n v="0"/>
    <n v="0"/>
    <n v="0"/>
    <n v="0"/>
    <n v="0"/>
    <n v="0"/>
    <n v="0"/>
    <x v="22"/>
  </r>
  <r>
    <n v="1"/>
    <n v="5"/>
    <n v="0"/>
    <x v="2"/>
    <x v="21"/>
    <x v="0"/>
    <n v="170"/>
    <n v="8"/>
    <n v="3"/>
    <n v="90261"/>
    <n v="476835"/>
    <n v="251899"/>
    <n v="224936"/>
    <n v="1674"/>
    <x v="51"/>
  </r>
  <r>
    <n v="1"/>
    <n v="5"/>
    <n v="0"/>
    <x v="2"/>
    <x v="21"/>
    <x v="1"/>
    <n v="170"/>
    <n v="8"/>
    <n v="0"/>
    <n v="83045"/>
    <n v="438205"/>
    <n v="229774"/>
    <n v="208431"/>
    <n v="1649.92"/>
    <x v="52"/>
  </r>
  <r>
    <n v="1"/>
    <n v="5"/>
    <n v="0"/>
    <x v="2"/>
    <x v="21"/>
    <x v="2"/>
    <n v="0"/>
    <n v="0"/>
    <n v="3"/>
    <n v="7216"/>
    <n v="38630"/>
    <n v="22125"/>
    <n v="16505"/>
    <n v="24.08"/>
    <x v="53"/>
  </r>
  <r>
    <n v="1"/>
    <n v="5"/>
    <n v="16"/>
    <x v="3"/>
    <x v="22"/>
    <x v="0"/>
    <n v="49"/>
    <n v="2"/>
    <n v="1"/>
    <n v="25558"/>
    <n v="132767"/>
    <n v="71538"/>
    <n v="61229"/>
    <n v="278.42"/>
    <x v="54"/>
  </r>
  <r>
    <n v="1"/>
    <n v="5"/>
    <n v="16"/>
    <x v="3"/>
    <x v="22"/>
    <x v="1"/>
    <n v="49"/>
    <n v="2"/>
    <n v="0"/>
    <n v="20615"/>
    <n v="105913"/>
    <n v="55475"/>
    <n v="50438"/>
    <n v="268.06"/>
    <x v="55"/>
  </r>
  <r>
    <n v="1"/>
    <n v="5"/>
    <n v="16"/>
    <x v="3"/>
    <x v="22"/>
    <x v="2"/>
    <n v="0"/>
    <n v="0"/>
    <n v="1"/>
    <n v="4943"/>
    <n v="26854"/>
    <n v="16063"/>
    <n v="10791"/>
    <n v="10.36"/>
    <x v="56"/>
  </r>
  <r>
    <n v="1"/>
    <n v="5"/>
    <n v="17"/>
    <x v="3"/>
    <x v="23"/>
    <x v="0"/>
    <n v="37"/>
    <n v="0"/>
    <n v="0"/>
    <n v="16313"/>
    <n v="77947"/>
    <n v="41365"/>
    <n v="36582"/>
    <n v="196.28"/>
    <x v="57"/>
  </r>
  <r>
    <n v="1"/>
    <n v="5"/>
    <n v="17"/>
    <x v="3"/>
    <x v="23"/>
    <x v="1"/>
    <n v="37"/>
    <n v="0"/>
    <n v="0"/>
    <n v="16313"/>
    <n v="77947"/>
    <n v="41365"/>
    <n v="36582"/>
    <n v="196.28"/>
    <x v="57"/>
  </r>
  <r>
    <n v="1"/>
    <n v="5"/>
    <n v="17"/>
    <x v="3"/>
    <x v="23"/>
    <x v="2"/>
    <n v="0"/>
    <n v="0"/>
    <n v="0"/>
    <n v="0"/>
    <n v="0"/>
    <n v="0"/>
    <n v="0"/>
    <n v="0"/>
    <x v="22"/>
  </r>
  <r>
    <n v="1"/>
    <n v="5"/>
    <n v="18"/>
    <x v="3"/>
    <x v="24"/>
    <x v="0"/>
    <n v="51"/>
    <n v="5"/>
    <n v="1"/>
    <n v="25334"/>
    <n v="141366"/>
    <n v="73297"/>
    <n v="68069"/>
    <n v="424.69"/>
    <x v="58"/>
  </r>
  <r>
    <n v="1"/>
    <n v="5"/>
    <n v="18"/>
    <x v="3"/>
    <x v="24"/>
    <x v="1"/>
    <n v="51"/>
    <n v="5"/>
    <n v="0"/>
    <n v="24428"/>
    <n v="136333"/>
    <n v="70776"/>
    <n v="65557"/>
    <n v="415.84"/>
    <x v="7"/>
  </r>
  <r>
    <n v="1"/>
    <n v="5"/>
    <n v="18"/>
    <x v="3"/>
    <x v="24"/>
    <x v="2"/>
    <n v="0"/>
    <n v="0"/>
    <n v="1"/>
    <n v="906"/>
    <n v="5033"/>
    <n v="2521"/>
    <n v="2512"/>
    <n v="8.85"/>
    <x v="59"/>
  </r>
  <r>
    <n v="1"/>
    <n v="5"/>
    <n v="19"/>
    <x v="3"/>
    <x v="25"/>
    <x v="0"/>
    <n v="33"/>
    <n v="1"/>
    <n v="1"/>
    <n v="23056"/>
    <n v="124755"/>
    <n v="65699"/>
    <n v="59056"/>
    <n v="250.23"/>
    <x v="60"/>
  </r>
  <r>
    <n v="1"/>
    <n v="5"/>
    <n v="19"/>
    <x v="3"/>
    <x v="25"/>
    <x v="1"/>
    <n v="33"/>
    <n v="1"/>
    <n v="0"/>
    <n v="21689"/>
    <n v="118012"/>
    <n v="62158"/>
    <n v="55854"/>
    <n v="245.36"/>
    <x v="61"/>
  </r>
  <r>
    <n v="1"/>
    <n v="5"/>
    <n v="19"/>
    <x v="3"/>
    <x v="25"/>
    <x v="2"/>
    <n v="0"/>
    <n v="0"/>
    <n v="1"/>
    <n v="1367"/>
    <n v="6743"/>
    <n v="3541"/>
    <n v="3202"/>
    <n v="4.87"/>
    <x v="62"/>
  </r>
  <r>
    <n v="1"/>
    <n v="6"/>
    <n v="0"/>
    <x v="2"/>
    <x v="26"/>
    <x v="0"/>
    <n v="375"/>
    <n v="10"/>
    <n v="4"/>
    <n v="130401"/>
    <n v="642415"/>
    <n v="345351"/>
    <n v="297064"/>
    <n v="2630"/>
    <x v="63"/>
  </r>
  <r>
    <n v="1"/>
    <n v="6"/>
    <n v="0"/>
    <x v="2"/>
    <x v="26"/>
    <x v="1"/>
    <n v="375"/>
    <n v="10"/>
    <n v="0"/>
    <n v="122645"/>
    <n v="590101"/>
    <n v="310748"/>
    <n v="279353"/>
    <n v="2608.11"/>
    <x v="64"/>
  </r>
  <r>
    <n v="1"/>
    <n v="6"/>
    <n v="0"/>
    <x v="2"/>
    <x v="26"/>
    <x v="2"/>
    <n v="0"/>
    <n v="0"/>
    <n v="4"/>
    <n v="7756"/>
    <n v="52314"/>
    <n v="34603"/>
    <n v="17711"/>
    <n v="21.89"/>
    <x v="65"/>
  </r>
  <r>
    <n v="1"/>
    <n v="6"/>
    <n v="20"/>
    <x v="3"/>
    <x v="27"/>
    <x v="0"/>
    <n v="32"/>
    <n v="0"/>
    <n v="1"/>
    <n v="13644"/>
    <n v="67773"/>
    <n v="35472"/>
    <n v="32301"/>
    <n v="148.69"/>
    <x v="66"/>
  </r>
  <r>
    <n v="1"/>
    <n v="6"/>
    <n v="20"/>
    <x v="3"/>
    <x v="27"/>
    <x v="1"/>
    <n v="32"/>
    <n v="0"/>
    <n v="0"/>
    <n v="12673"/>
    <n v="62283"/>
    <n v="32373"/>
    <n v="29910"/>
    <n v="144.51"/>
    <x v="67"/>
  </r>
  <r>
    <n v="1"/>
    <n v="6"/>
    <n v="20"/>
    <x v="3"/>
    <x v="27"/>
    <x v="2"/>
    <n v="0"/>
    <n v="0"/>
    <n v="1"/>
    <n v="971"/>
    <n v="5490"/>
    <n v="3099"/>
    <n v="2391"/>
    <n v="4.18"/>
    <x v="68"/>
  </r>
  <r>
    <n v="1"/>
    <n v="6"/>
    <n v="21"/>
    <x v="3"/>
    <x v="28"/>
    <x v="0"/>
    <n v="11"/>
    <n v="1"/>
    <n v="0"/>
    <n v="7612"/>
    <n v="36227"/>
    <n v="19121"/>
    <n v="17106"/>
    <n v="80.3"/>
    <x v="69"/>
  </r>
  <r>
    <n v="1"/>
    <n v="6"/>
    <n v="21"/>
    <x v="3"/>
    <x v="28"/>
    <x v="1"/>
    <n v="11"/>
    <n v="1"/>
    <n v="0"/>
    <n v="7612"/>
    <n v="36227"/>
    <n v="19121"/>
    <n v="17106"/>
    <n v="80.3"/>
    <x v="69"/>
  </r>
  <r>
    <n v="1"/>
    <n v="6"/>
    <n v="21"/>
    <x v="3"/>
    <x v="28"/>
    <x v="2"/>
    <n v="0"/>
    <n v="0"/>
    <n v="0"/>
    <n v="0"/>
    <n v="0"/>
    <n v="0"/>
    <n v="0"/>
    <n v="0"/>
    <x v="22"/>
  </r>
  <r>
    <n v="1"/>
    <n v="6"/>
    <n v="22"/>
    <x v="3"/>
    <x v="29"/>
    <x v="0"/>
    <n v="118"/>
    <n v="3"/>
    <n v="1"/>
    <n v="36640"/>
    <n v="189067"/>
    <n v="103307"/>
    <n v="85760"/>
    <n v="593.49"/>
    <x v="70"/>
  </r>
  <r>
    <n v="1"/>
    <n v="6"/>
    <n v="22"/>
    <x v="3"/>
    <x v="29"/>
    <x v="1"/>
    <n v="118"/>
    <n v="3"/>
    <n v="0"/>
    <n v="32276"/>
    <n v="159581"/>
    <n v="84130"/>
    <n v="75451"/>
    <n v="580.6"/>
    <x v="71"/>
  </r>
  <r>
    <n v="1"/>
    <n v="6"/>
    <n v="22"/>
    <x v="3"/>
    <x v="29"/>
    <x v="2"/>
    <n v="0"/>
    <n v="0"/>
    <n v="1"/>
    <n v="4364"/>
    <n v="29486"/>
    <n v="19177"/>
    <n v="10309"/>
    <n v="12.89"/>
    <x v="72"/>
  </r>
  <r>
    <n v="1"/>
    <n v="6"/>
    <n v="23"/>
    <x v="3"/>
    <x v="30"/>
    <x v="0"/>
    <n v="51"/>
    <n v="1"/>
    <n v="0"/>
    <n v="23676"/>
    <n v="123050"/>
    <n v="64990"/>
    <n v="58060"/>
    <n v="468.25"/>
    <x v="73"/>
  </r>
  <r>
    <n v="1"/>
    <n v="6"/>
    <n v="23"/>
    <x v="3"/>
    <x v="30"/>
    <x v="1"/>
    <n v="51"/>
    <n v="1"/>
    <n v="0"/>
    <n v="23676"/>
    <n v="123050"/>
    <n v="64990"/>
    <n v="58060"/>
    <n v="468.25"/>
    <x v="73"/>
  </r>
  <r>
    <n v="1"/>
    <n v="6"/>
    <n v="23"/>
    <x v="3"/>
    <x v="30"/>
    <x v="2"/>
    <n v="0"/>
    <n v="0"/>
    <n v="0"/>
    <n v="0"/>
    <n v="0"/>
    <n v="0"/>
    <n v="0"/>
    <n v="0"/>
    <x v="22"/>
  </r>
  <r>
    <n v="1"/>
    <n v="6"/>
    <n v="24"/>
    <x v="3"/>
    <x v="31"/>
    <x v="0"/>
    <n v="68"/>
    <n v="1"/>
    <n v="0"/>
    <n v="16243"/>
    <n v="72667"/>
    <n v="37864"/>
    <n v="34803"/>
    <n v="412.96"/>
    <x v="74"/>
  </r>
  <r>
    <n v="1"/>
    <n v="6"/>
    <n v="24"/>
    <x v="3"/>
    <x v="31"/>
    <x v="1"/>
    <n v="68"/>
    <n v="1"/>
    <n v="0"/>
    <n v="16243"/>
    <n v="72667"/>
    <n v="37864"/>
    <n v="34803"/>
    <n v="412.96"/>
    <x v="74"/>
  </r>
  <r>
    <n v="1"/>
    <n v="6"/>
    <n v="24"/>
    <x v="3"/>
    <x v="31"/>
    <x v="2"/>
    <n v="0"/>
    <n v="0"/>
    <n v="0"/>
    <n v="0"/>
    <n v="0"/>
    <n v="0"/>
    <n v="0"/>
    <n v="0"/>
    <x v="22"/>
  </r>
  <r>
    <n v="1"/>
    <n v="6"/>
    <n v="25"/>
    <x v="3"/>
    <x v="32"/>
    <x v="0"/>
    <n v="52"/>
    <n v="4"/>
    <n v="1"/>
    <n v="18323"/>
    <n v="89416"/>
    <n v="50146"/>
    <n v="39270"/>
    <n v="482.03"/>
    <x v="75"/>
  </r>
  <r>
    <n v="1"/>
    <n v="6"/>
    <n v="25"/>
    <x v="3"/>
    <x v="32"/>
    <x v="1"/>
    <n v="52"/>
    <n v="4"/>
    <n v="0"/>
    <n v="17040"/>
    <n v="79008"/>
    <n v="42417"/>
    <n v="36591"/>
    <n v="477.4"/>
    <x v="76"/>
  </r>
  <r>
    <n v="1"/>
    <n v="6"/>
    <n v="25"/>
    <x v="3"/>
    <x v="32"/>
    <x v="2"/>
    <n v="0"/>
    <n v="0"/>
    <n v="1"/>
    <n v="1283"/>
    <n v="10408"/>
    <n v="7729"/>
    <n v="2679"/>
    <n v="4.63"/>
    <x v="77"/>
  </r>
  <r>
    <n v="1"/>
    <n v="6"/>
    <n v="26"/>
    <x v="3"/>
    <x v="33"/>
    <x v="0"/>
    <n v="43"/>
    <n v="0"/>
    <n v="1"/>
    <n v="14263"/>
    <n v="64215"/>
    <n v="34451"/>
    <n v="29764"/>
    <n v="333.43"/>
    <x v="78"/>
  </r>
  <r>
    <n v="1"/>
    <n v="6"/>
    <n v="26"/>
    <x v="3"/>
    <x v="33"/>
    <x v="1"/>
    <n v="43"/>
    <n v="0"/>
    <n v="0"/>
    <n v="13125"/>
    <n v="57285"/>
    <n v="29853"/>
    <n v="27432"/>
    <n v="333.24"/>
    <x v="79"/>
  </r>
  <r>
    <n v="1"/>
    <n v="6"/>
    <n v="26"/>
    <x v="3"/>
    <x v="33"/>
    <x v="2"/>
    <n v="0"/>
    <n v="0"/>
    <n v="1"/>
    <n v="1138"/>
    <n v="6930"/>
    <n v="4598"/>
    <n v="2332"/>
    <n v="0.19"/>
    <x v="80"/>
  </r>
  <r>
    <n v="1"/>
    <n v="7"/>
    <n v="0"/>
    <x v="2"/>
    <x v="34"/>
    <x v="0"/>
    <n v="496"/>
    <n v="16"/>
    <n v="6"/>
    <n v="119583"/>
    <n v="616435"/>
    <n v="326109"/>
    <n v="290326"/>
    <n v="2502"/>
    <x v="81"/>
  </r>
  <r>
    <n v="1"/>
    <n v="7"/>
    <n v="0"/>
    <x v="2"/>
    <x v="34"/>
    <x v="1"/>
    <n v="496"/>
    <n v="16"/>
    <n v="0"/>
    <n v="101651"/>
    <n v="526722"/>
    <n v="278126"/>
    <n v="248596"/>
    <n v="2458.84"/>
    <x v="82"/>
  </r>
  <r>
    <n v="1"/>
    <n v="7"/>
    <n v="0"/>
    <x v="2"/>
    <x v="34"/>
    <x v="2"/>
    <n v="0"/>
    <n v="0"/>
    <n v="6"/>
    <n v="17932"/>
    <n v="89713"/>
    <n v="47983"/>
    <n v="41730"/>
    <n v="43.16"/>
    <x v="83"/>
  </r>
  <r>
    <n v="1"/>
    <n v="7"/>
    <n v="27"/>
    <x v="3"/>
    <x v="35"/>
    <x v="0"/>
    <n v="65"/>
    <n v="1"/>
    <n v="1"/>
    <n v="28687"/>
    <n v="150882"/>
    <n v="79699"/>
    <n v="71183"/>
    <n v="675.12"/>
    <x v="84"/>
  </r>
  <r>
    <n v="1"/>
    <n v="7"/>
    <n v="27"/>
    <x v="3"/>
    <x v="35"/>
    <x v="1"/>
    <n v="65"/>
    <n v="1"/>
    <n v="0"/>
    <n v="27785"/>
    <n v="145904"/>
    <n v="77072"/>
    <n v="68832"/>
    <n v="668.77"/>
    <x v="85"/>
  </r>
  <r>
    <n v="1"/>
    <n v="7"/>
    <n v="27"/>
    <x v="3"/>
    <x v="35"/>
    <x v="2"/>
    <n v="0"/>
    <n v="0"/>
    <n v="1"/>
    <n v="902"/>
    <n v="4978"/>
    <n v="2627"/>
    <n v="2351"/>
    <n v="6.35"/>
    <x v="86"/>
  </r>
  <r>
    <n v="1"/>
    <n v="7"/>
    <n v="28"/>
    <x v="3"/>
    <x v="36"/>
    <x v="0"/>
    <n v="38"/>
    <n v="1"/>
    <n v="1"/>
    <n v="13312"/>
    <n v="70810"/>
    <n v="37177"/>
    <n v="33633"/>
    <n v="344.24"/>
    <x v="87"/>
  </r>
  <r>
    <n v="1"/>
    <n v="7"/>
    <n v="28"/>
    <x v="3"/>
    <x v="36"/>
    <x v="1"/>
    <n v="38"/>
    <n v="1"/>
    <n v="0"/>
    <n v="12206"/>
    <n v="65377"/>
    <n v="34351"/>
    <n v="31026"/>
    <n v="341.63"/>
    <x v="88"/>
  </r>
  <r>
    <n v="1"/>
    <n v="7"/>
    <n v="28"/>
    <x v="3"/>
    <x v="36"/>
    <x v="2"/>
    <n v="0"/>
    <n v="0"/>
    <n v="1"/>
    <n v="1106"/>
    <n v="5433"/>
    <n v="2826"/>
    <n v="2607"/>
    <n v="2.61"/>
    <x v="89"/>
  </r>
  <r>
    <n v="1"/>
    <n v="7"/>
    <n v="29"/>
    <x v="3"/>
    <x v="37"/>
    <x v="0"/>
    <n v="33"/>
    <n v="0"/>
    <n v="0"/>
    <n v="8096"/>
    <n v="45996"/>
    <n v="23889"/>
    <n v="22107"/>
    <n v="468.12"/>
    <x v="90"/>
  </r>
  <r>
    <n v="1"/>
    <n v="7"/>
    <n v="29"/>
    <x v="3"/>
    <x v="37"/>
    <x v="1"/>
    <n v="33"/>
    <n v="0"/>
    <n v="0"/>
    <n v="8096"/>
    <n v="45996"/>
    <n v="23889"/>
    <n v="22107"/>
    <n v="468.12"/>
    <x v="90"/>
  </r>
  <r>
    <n v="1"/>
    <n v="7"/>
    <n v="29"/>
    <x v="3"/>
    <x v="37"/>
    <x v="2"/>
    <n v="0"/>
    <n v="0"/>
    <n v="0"/>
    <n v="0"/>
    <n v="0"/>
    <n v="0"/>
    <n v="0"/>
    <n v="0"/>
    <x v="22"/>
  </r>
  <r>
    <n v="1"/>
    <n v="7"/>
    <n v="30"/>
    <x v="3"/>
    <x v="34"/>
    <x v="0"/>
    <n v="163"/>
    <n v="8"/>
    <n v="3"/>
    <n v="41206"/>
    <n v="210949"/>
    <n v="112702"/>
    <n v="98247"/>
    <n v="563.89"/>
    <x v="91"/>
  </r>
  <r>
    <n v="1"/>
    <n v="7"/>
    <n v="30"/>
    <x v="3"/>
    <x v="34"/>
    <x v="1"/>
    <n v="163"/>
    <n v="8"/>
    <n v="0"/>
    <n v="27005"/>
    <n v="139941"/>
    <n v="74698"/>
    <n v="65243"/>
    <n v="533.69000000000005"/>
    <x v="92"/>
  </r>
  <r>
    <n v="1"/>
    <n v="7"/>
    <n v="30"/>
    <x v="3"/>
    <x v="34"/>
    <x v="2"/>
    <n v="0"/>
    <n v="0"/>
    <n v="3"/>
    <n v="14201"/>
    <n v="71008"/>
    <n v="38004"/>
    <n v="33004"/>
    <n v="30.2"/>
    <x v="93"/>
  </r>
  <r>
    <n v="1"/>
    <n v="7"/>
    <n v="31"/>
    <x v="3"/>
    <x v="38"/>
    <x v="0"/>
    <n v="197"/>
    <n v="6"/>
    <n v="1"/>
    <n v="28282"/>
    <n v="137798"/>
    <n v="72642"/>
    <n v="65156"/>
    <n v="388.92"/>
    <x v="94"/>
  </r>
  <r>
    <n v="1"/>
    <n v="7"/>
    <n v="31"/>
    <x v="3"/>
    <x v="38"/>
    <x v="1"/>
    <n v="197"/>
    <n v="6"/>
    <n v="0"/>
    <n v="26559"/>
    <n v="129504"/>
    <n v="68116"/>
    <n v="61388"/>
    <n v="384.92"/>
    <x v="95"/>
  </r>
  <r>
    <n v="1"/>
    <n v="7"/>
    <n v="31"/>
    <x v="3"/>
    <x v="38"/>
    <x v="2"/>
    <n v="0"/>
    <n v="0"/>
    <n v="1"/>
    <n v="1723"/>
    <n v="8294"/>
    <n v="4526"/>
    <n v="3768"/>
    <n v="4"/>
    <x v="96"/>
  </r>
  <r>
    <n v="1"/>
    <n v="8"/>
    <n v="0"/>
    <x v="2"/>
    <x v="39"/>
    <x v="0"/>
    <n v="509"/>
    <n v="9"/>
    <n v="7"/>
    <n v="152635"/>
    <n v="1008039"/>
    <n v="534733"/>
    <n v="473306"/>
    <n v="4243"/>
    <x v="97"/>
  </r>
  <r>
    <n v="1"/>
    <n v="8"/>
    <n v="0"/>
    <x v="2"/>
    <x v="39"/>
    <x v="1"/>
    <n v="509"/>
    <n v="9"/>
    <n v="0"/>
    <n v="125346"/>
    <n v="825539"/>
    <n v="432399"/>
    <n v="393140"/>
    <n v="4179.4399999999996"/>
    <x v="98"/>
  </r>
  <r>
    <n v="1"/>
    <n v="8"/>
    <n v="0"/>
    <x v="2"/>
    <x v="39"/>
    <x v="2"/>
    <n v="0"/>
    <n v="0"/>
    <n v="7"/>
    <n v="27289"/>
    <n v="182500"/>
    <n v="102334"/>
    <n v="80166"/>
    <n v="63.56"/>
    <x v="99"/>
  </r>
  <r>
    <n v="1"/>
    <n v="8"/>
    <n v="32"/>
    <x v="3"/>
    <x v="40"/>
    <x v="0"/>
    <n v="57"/>
    <n v="1"/>
    <n v="1"/>
    <n v="33709"/>
    <n v="219913"/>
    <n v="113426"/>
    <n v="106487"/>
    <n v="170.09"/>
    <x v="100"/>
  </r>
  <r>
    <n v="1"/>
    <n v="8"/>
    <n v="32"/>
    <x v="3"/>
    <x v="40"/>
    <x v="1"/>
    <n v="57"/>
    <n v="1"/>
    <n v="0"/>
    <n v="22517"/>
    <n v="148621"/>
    <n v="75856"/>
    <n v="72765"/>
    <n v="151.19"/>
    <x v="101"/>
  </r>
  <r>
    <n v="1"/>
    <n v="8"/>
    <n v="32"/>
    <x v="3"/>
    <x v="40"/>
    <x v="2"/>
    <n v="0"/>
    <n v="0"/>
    <n v="1"/>
    <n v="11192"/>
    <n v="71292"/>
    <n v="37570"/>
    <n v="33722"/>
    <n v="18.899999999999999"/>
    <x v="102"/>
  </r>
  <r>
    <n v="1"/>
    <n v="8"/>
    <n v="33"/>
    <x v="3"/>
    <x v="41"/>
    <x v="0"/>
    <n v="77"/>
    <n v="0"/>
    <n v="1"/>
    <n v="14178"/>
    <n v="92639"/>
    <n v="47728"/>
    <n v="44911"/>
    <n v="113.34"/>
    <x v="103"/>
  </r>
  <r>
    <n v="1"/>
    <n v="8"/>
    <n v="33"/>
    <x v="3"/>
    <x v="41"/>
    <x v="1"/>
    <n v="77"/>
    <n v="0"/>
    <n v="0"/>
    <n v="13246"/>
    <n v="85624"/>
    <n v="43789"/>
    <n v="41835"/>
    <n v="107.34"/>
    <x v="104"/>
  </r>
  <r>
    <n v="1"/>
    <n v="8"/>
    <n v="33"/>
    <x v="3"/>
    <x v="41"/>
    <x v="2"/>
    <n v="0"/>
    <n v="0"/>
    <n v="1"/>
    <n v="932"/>
    <n v="7015"/>
    <n v="3939"/>
    <n v="3076"/>
    <n v="6"/>
    <x v="105"/>
  </r>
  <r>
    <n v="1"/>
    <n v="8"/>
    <n v="34"/>
    <x v="3"/>
    <x v="42"/>
    <x v="0"/>
    <n v="94"/>
    <n v="1"/>
    <n v="1"/>
    <n v="28428"/>
    <n v="229155"/>
    <n v="123266"/>
    <n v="105889"/>
    <n v="181.34"/>
    <x v="106"/>
  </r>
  <r>
    <n v="1"/>
    <n v="8"/>
    <n v="34"/>
    <x v="3"/>
    <x v="42"/>
    <x v="1"/>
    <n v="94"/>
    <n v="1"/>
    <n v="0"/>
    <n v="26341"/>
    <n v="209617"/>
    <n v="110686"/>
    <n v="98931"/>
    <n v="181.06"/>
    <x v="107"/>
  </r>
  <r>
    <n v="1"/>
    <n v="8"/>
    <n v="34"/>
    <x v="3"/>
    <x v="42"/>
    <x v="2"/>
    <n v="0"/>
    <n v="0"/>
    <n v="1"/>
    <n v="2087"/>
    <n v="19538"/>
    <n v="12580"/>
    <n v="6958"/>
    <n v="0.28000000000000003"/>
    <x v="108"/>
  </r>
  <r>
    <n v="1"/>
    <n v="8"/>
    <n v="35"/>
    <x v="3"/>
    <x v="43"/>
    <x v="0"/>
    <n v="42"/>
    <n v="0"/>
    <n v="1"/>
    <n v="24196"/>
    <n v="149649"/>
    <n v="79675"/>
    <n v="69974"/>
    <n v="122.36"/>
    <x v="109"/>
  </r>
  <r>
    <n v="1"/>
    <n v="8"/>
    <n v="35"/>
    <x v="3"/>
    <x v="43"/>
    <x v="1"/>
    <n v="42"/>
    <n v="0"/>
    <n v="0"/>
    <n v="12471"/>
    <n v="78215"/>
    <n v="40998"/>
    <n v="37217"/>
    <n v="98.38"/>
    <x v="110"/>
  </r>
  <r>
    <n v="1"/>
    <n v="8"/>
    <n v="35"/>
    <x v="3"/>
    <x v="43"/>
    <x v="2"/>
    <n v="0"/>
    <n v="0"/>
    <n v="1"/>
    <n v="11725"/>
    <n v="71434"/>
    <n v="38677"/>
    <n v="32757"/>
    <n v="23.98"/>
    <x v="111"/>
  </r>
  <r>
    <n v="1"/>
    <n v="8"/>
    <n v="36"/>
    <x v="3"/>
    <x v="44"/>
    <x v="0"/>
    <n v="50"/>
    <n v="0"/>
    <n v="0"/>
    <n v="11402"/>
    <n v="66954"/>
    <n v="34447"/>
    <n v="32507"/>
    <n v="84.19"/>
    <x v="110"/>
  </r>
  <r>
    <n v="1"/>
    <n v="8"/>
    <n v="36"/>
    <x v="3"/>
    <x v="44"/>
    <x v="1"/>
    <n v="50"/>
    <n v="0"/>
    <n v="0"/>
    <n v="11402"/>
    <n v="66954"/>
    <n v="34447"/>
    <n v="32507"/>
    <n v="84.19"/>
    <x v="110"/>
  </r>
  <r>
    <n v="1"/>
    <n v="8"/>
    <n v="36"/>
    <x v="3"/>
    <x v="44"/>
    <x v="2"/>
    <n v="0"/>
    <n v="0"/>
    <n v="0"/>
    <n v="0"/>
    <n v="0"/>
    <n v="0"/>
    <n v="0"/>
    <n v="0"/>
    <x v="22"/>
  </r>
  <r>
    <n v="1"/>
    <n v="8"/>
    <n v="37"/>
    <x v="3"/>
    <x v="45"/>
    <x v="0"/>
    <n v="41"/>
    <n v="7"/>
    <n v="1"/>
    <n v="12109"/>
    <n v="74867"/>
    <n v="41827"/>
    <n v="33040"/>
    <n v="160.05000000000001"/>
    <x v="112"/>
  </r>
  <r>
    <n v="1"/>
    <n v="8"/>
    <n v="37"/>
    <x v="3"/>
    <x v="45"/>
    <x v="1"/>
    <n v="41"/>
    <n v="7"/>
    <n v="0"/>
    <n v="11139"/>
    <n v="65501"/>
    <n v="35153"/>
    <n v="30348"/>
    <n v="155.15"/>
    <x v="113"/>
  </r>
  <r>
    <n v="1"/>
    <n v="8"/>
    <n v="37"/>
    <x v="3"/>
    <x v="45"/>
    <x v="2"/>
    <n v="0"/>
    <n v="0"/>
    <n v="1"/>
    <n v="970"/>
    <n v="9366"/>
    <n v="6674"/>
    <n v="2692"/>
    <n v="4.9000000000000004"/>
    <x v="114"/>
  </r>
  <r>
    <n v="1"/>
    <n v="8"/>
    <n v="38"/>
    <x v="3"/>
    <x v="46"/>
    <x v="0"/>
    <n v="52"/>
    <n v="0"/>
    <n v="0"/>
    <n v="11912"/>
    <n v="72564"/>
    <n v="39566"/>
    <n v="32998"/>
    <n v="95.59"/>
    <x v="115"/>
  </r>
  <r>
    <n v="1"/>
    <n v="8"/>
    <n v="38"/>
    <x v="3"/>
    <x v="46"/>
    <x v="1"/>
    <n v="52"/>
    <n v="0"/>
    <n v="0"/>
    <n v="11912"/>
    <n v="72564"/>
    <n v="39566"/>
    <n v="32998"/>
    <n v="95.59"/>
    <x v="115"/>
  </r>
  <r>
    <n v="1"/>
    <n v="8"/>
    <n v="38"/>
    <x v="3"/>
    <x v="46"/>
    <x v="2"/>
    <n v="0"/>
    <n v="0"/>
    <n v="0"/>
    <n v="0"/>
    <n v="0"/>
    <n v="0"/>
    <n v="0"/>
    <n v="0"/>
    <x v="22"/>
  </r>
  <r>
    <n v="1"/>
    <n v="8"/>
    <n v="39"/>
    <x v="3"/>
    <x v="47"/>
    <x v="0"/>
    <n v="96"/>
    <n v="0"/>
    <n v="2"/>
    <n v="16701"/>
    <n v="102298"/>
    <n v="54798"/>
    <n v="47500"/>
    <n v="111.43"/>
    <x v="116"/>
  </r>
  <r>
    <n v="1"/>
    <n v="8"/>
    <n v="39"/>
    <x v="3"/>
    <x v="47"/>
    <x v="1"/>
    <n v="96"/>
    <n v="0"/>
    <n v="0"/>
    <n v="16318"/>
    <n v="98443"/>
    <n v="51904"/>
    <n v="46539"/>
    <n v="101.93"/>
    <x v="117"/>
  </r>
  <r>
    <n v="1"/>
    <n v="8"/>
    <n v="39"/>
    <x v="3"/>
    <x v="47"/>
    <x v="2"/>
    <n v="0"/>
    <n v="0"/>
    <n v="2"/>
    <n v="383"/>
    <n v="3855"/>
    <n v="2894"/>
    <n v="961"/>
    <n v="9.5"/>
    <x v="118"/>
  </r>
  <r>
    <n v="1"/>
    <n v="9"/>
    <n v="0"/>
    <x v="2"/>
    <x v="48"/>
    <x v="0"/>
    <n v="119"/>
    <n v="3"/>
    <n v="3"/>
    <n v="58392"/>
    <n v="392232"/>
    <n v="207680"/>
    <n v="184552"/>
    <n v="345"/>
    <x v="119"/>
  </r>
  <r>
    <n v="1"/>
    <n v="9"/>
    <n v="0"/>
    <x v="2"/>
    <x v="48"/>
    <x v="1"/>
    <n v="119"/>
    <n v="3"/>
    <n v="0"/>
    <n v="48794"/>
    <n v="326871"/>
    <n v="172263"/>
    <n v="154608"/>
    <n v="295.37"/>
    <x v="120"/>
  </r>
  <r>
    <n v="1"/>
    <n v="9"/>
    <n v="0"/>
    <x v="2"/>
    <x v="48"/>
    <x v="2"/>
    <n v="0"/>
    <n v="0"/>
    <n v="3"/>
    <n v="9598"/>
    <n v="65361"/>
    <n v="35417"/>
    <n v="29944"/>
    <n v="49.63"/>
    <x v="121"/>
  </r>
  <r>
    <n v="1"/>
    <n v="9"/>
    <n v="40"/>
    <x v="3"/>
    <x v="49"/>
    <x v="0"/>
    <n v="28"/>
    <n v="0"/>
    <n v="0"/>
    <n v="5026"/>
    <n v="37992"/>
    <n v="22978"/>
    <n v="15014"/>
    <n v="44.66"/>
    <x v="122"/>
  </r>
  <r>
    <n v="1"/>
    <n v="9"/>
    <n v="40"/>
    <x v="3"/>
    <x v="49"/>
    <x v="1"/>
    <n v="28"/>
    <n v="0"/>
    <n v="0"/>
    <n v="5026"/>
    <n v="37992"/>
    <n v="22978"/>
    <n v="15014"/>
    <n v="44.66"/>
    <x v="122"/>
  </r>
  <r>
    <n v="1"/>
    <n v="9"/>
    <n v="40"/>
    <x v="3"/>
    <x v="49"/>
    <x v="2"/>
    <n v="0"/>
    <n v="0"/>
    <n v="0"/>
    <n v="0"/>
    <n v="0"/>
    <n v="0"/>
    <n v="0"/>
    <n v="0"/>
    <x v="22"/>
  </r>
  <r>
    <n v="1"/>
    <n v="9"/>
    <n v="41"/>
    <x v="3"/>
    <x v="50"/>
    <x v="0"/>
    <n v="41"/>
    <n v="1"/>
    <n v="1"/>
    <n v="28360"/>
    <n v="177738"/>
    <n v="93034"/>
    <n v="84704"/>
    <n v="116.21"/>
    <x v="123"/>
  </r>
  <r>
    <n v="1"/>
    <n v="9"/>
    <n v="41"/>
    <x v="3"/>
    <x v="50"/>
    <x v="1"/>
    <n v="41"/>
    <n v="1"/>
    <n v="0"/>
    <n v="22776"/>
    <n v="140657"/>
    <n v="72858"/>
    <n v="67799"/>
    <n v="102.81"/>
    <x v="124"/>
  </r>
  <r>
    <n v="1"/>
    <n v="9"/>
    <n v="41"/>
    <x v="3"/>
    <x v="50"/>
    <x v="2"/>
    <n v="0"/>
    <n v="0"/>
    <n v="1"/>
    <n v="5584"/>
    <n v="37081"/>
    <n v="20176"/>
    <n v="16905"/>
    <n v="13.4"/>
    <x v="125"/>
  </r>
  <r>
    <n v="1"/>
    <n v="9"/>
    <n v="42"/>
    <x v="3"/>
    <x v="51"/>
    <x v="0"/>
    <n v="50"/>
    <n v="2"/>
    <n v="2"/>
    <n v="25006"/>
    <n v="176502"/>
    <n v="91668"/>
    <n v="84834"/>
    <n v="184"/>
    <x v="126"/>
  </r>
  <r>
    <n v="1"/>
    <n v="9"/>
    <n v="42"/>
    <x v="3"/>
    <x v="51"/>
    <x v="1"/>
    <n v="50"/>
    <n v="2"/>
    <n v="0"/>
    <n v="20992"/>
    <n v="148222"/>
    <n v="76427"/>
    <n v="71795"/>
    <n v="147.77000000000001"/>
    <x v="127"/>
  </r>
  <r>
    <n v="1"/>
    <n v="9"/>
    <n v="42"/>
    <x v="3"/>
    <x v="51"/>
    <x v="2"/>
    <n v="0"/>
    <n v="0"/>
    <n v="2"/>
    <n v="4014"/>
    <n v="28280"/>
    <n v="15241"/>
    <n v="13039"/>
    <n v="36.229999999999997"/>
    <x v="128"/>
  </r>
  <r>
    <n v="1"/>
    <n v="10"/>
    <n v="0"/>
    <x v="2"/>
    <x v="52"/>
    <x v="0"/>
    <n v="11"/>
    <n v="0"/>
    <n v="5"/>
    <n v="191678"/>
    <n v="1236829"/>
    <n v="651124"/>
    <n v="585705"/>
    <n v="1979"/>
    <x v="129"/>
  </r>
  <r>
    <n v="1"/>
    <n v="10"/>
    <n v="0"/>
    <x v="2"/>
    <x v="52"/>
    <x v="1"/>
    <n v="11"/>
    <n v="0"/>
    <n v="0"/>
    <n v="2844"/>
    <n v="17313"/>
    <n v="8916"/>
    <n v="8397"/>
    <n v="1684.47"/>
    <x v="44"/>
  </r>
  <r>
    <n v="1"/>
    <n v="10"/>
    <n v="0"/>
    <x v="2"/>
    <x v="52"/>
    <x v="2"/>
    <n v="0"/>
    <n v="0"/>
    <n v="5"/>
    <n v="188834"/>
    <n v="1219516"/>
    <n v="642208"/>
    <n v="577308"/>
    <n v="294.52999999999997"/>
    <x v="130"/>
  </r>
  <r>
    <n v="1"/>
    <n v="10"/>
    <n v="43"/>
    <x v="3"/>
    <x v="53"/>
    <x v="0"/>
    <n v="8"/>
    <n v="0"/>
    <n v="3"/>
    <n v="188079"/>
    <n v="1216358"/>
    <n v="640847"/>
    <n v="575511"/>
    <n v="298.07"/>
    <x v="131"/>
  </r>
  <r>
    <n v="1"/>
    <n v="10"/>
    <n v="43"/>
    <x v="3"/>
    <x v="53"/>
    <x v="1"/>
    <n v="8"/>
    <n v="0"/>
    <n v="0"/>
    <n v="1710"/>
    <n v="10910"/>
    <n v="5725"/>
    <n v="5185"/>
    <n v="11.59"/>
    <x v="132"/>
  </r>
  <r>
    <n v="1"/>
    <n v="10"/>
    <n v="43"/>
    <x v="3"/>
    <x v="53"/>
    <x v="2"/>
    <n v="0"/>
    <n v="0"/>
    <n v="3"/>
    <n v="186369"/>
    <n v="1205448"/>
    <n v="635122"/>
    <n v="570326"/>
    <n v="286.48"/>
    <x v="133"/>
  </r>
  <r>
    <n v="1"/>
    <n v="10"/>
    <n v="44"/>
    <x v="3"/>
    <x v="54"/>
    <x v="0"/>
    <n v="3"/>
    <n v="0"/>
    <n v="2"/>
    <n v="3599"/>
    <n v="20471"/>
    <n v="10277"/>
    <n v="10194"/>
    <n v="12.42"/>
    <x v="134"/>
  </r>
  <r>
    <n v="1"/>
    <n v="10"/>
    <n v="44"/>
    <x v="3"/>
    <x v="54"/>
    <x v="1"/>
    <n v="3"/>
    <n v="0"/>
    <n v="0"/>
    <n v="1134"/>
    <n v="6403"/>
    <n v="3191"/>
    <n v="3212"/>
    <n v="4.37"/>
    <x v="135"/>
  </r>
  <r>
    <n v="1"/>
    <n v="10"/>
    <n v="44"/>
    <x v="3"/>
    <x v="54"/>
    <x v="2"/>
    <n v="0"/>
    <n v="0"/>
    <n v="2"/>
    <n v="2465"/>
    <n v="14068"/>
    <n v="7086"/>
    <n v="6982"/>
    <n v="8.0500000000000007"/>
    <x v="136"/>
  </r>
  <r>
    <n v="1"/>
    <n v="11"/>
    <n v="0"/>
    <x v="2"/>
    <x v="55"/>
    <x v="0"/>
    <n v="113"/>
    <n v="2"/>
    <n v="3"/>
    <n v="45361"/>
    <n v="297446"/>
    <n v="158720"/>
    <n v="138726"/>
    <n v="259"/>
    <x v="137"/>
  </r>
  <r>
    <n v="1"/>
    <n v="11"/>
    <n v="0"/>
    <x v="2"/>
    <x v="55"/>
    <x v="1"/>
    <n v="113"/>
    <n v="2"/>
    <n v="0"/>
    <n v="38395"/>
    <n v="250407"/>
    <n v="133715"/>
    <n v="116692"/>
    <n v="233.6"/>
    <x v="138"/>
  </r>
  <r>
    <n v="1"/>
    <n v="11"/>
    <n v="0"/>
    <x v="2"/>
    <x v="55"/>
    <x v="2"/>
    <n v="0"/>
    <n v="0"/>
    <n v="3"/>
    <n v="6966"/>
    <n v="47039"/>
    <n v="25005"/>
    <n v="22034"/>
    <n v="25.4"/>
    <x v="139"/>
  </r>
  <r>
    <n v="1"/>
    <n v="11"/>
    <n v="45"/>
    <x v="3"/>
    <x v="56"/>
    <x v="0"/>
    <n v="42"/>
    <n v="0"/>
    <n v="1"/>
    <n v="13620"/>
    <n v="90694"/>
    <n v="48857"/>
    <n v="41837"/>
    <n v="82.92"/>
    <x v="140"/>
  </r>
  <r>
    <n v="1"/>
    <n v="11"/>
    <n v="45"/>
    <x v="3"/>
    <x v="56"/>
    <x v="1"/>
    <n v="42"/>
    <n v="0"/>
    <n v="0"/>
    <n v="12072"/>
    <n v="80223"/>
    <n v="43281"/>
    <n v="36942"/>
    <n v="73.38"/>
    <x v="141"/>
  </r>
  <r>
    <n v="1"/>
    <n v="11"/>
    <n v="45"/>
    <x v="3"/>
    <x v="56"/>
    <x v="2"/>
    <n v="0"/>
    <n v="0"/>
    <n v="1"/>
    <n v="1548"/>
    <n v="10471"/>
    <n v="5576"/>
    <n v="4895"/>
    <n v="9.5399999999999991"/>
    <x v="142"/>
  </r>
  <r>
    <n v="1"/>
    <n v="11"/>
    <n v="46"/>
    <x v="3"/>
    <x v="57"/>
    <x v="0"/>
    <n v="42"/>
    <n v="0"/>
    <n v="0"/>
    <n v="18326"/>
    <n v="120934"/>
    <n v="64723"/>
    <n v="56211"/>
    <n v="90.44"/>
    <x v="143"/>
  </r>
  <r>
    <n v="1"/>
    <n v="11"/>
    <n v="46"/>
    <x v="3"/>
    <x v="57"/>
    <x v="1"/>
    <n v="42"/>
    <n v="0"/>
    <n v="0"/>
    <n v="18326"/>
    <n v="120934"/>
    <n v="64723"/>
    <n v="56211"/>
    <n v="90.44"/>
    <x v="143"/>
  </r>
  <r>
    <n v="1"/>
    <n v="11"/>
    <n v="46"/>
    <x v="3"/>
    <x v="57"/>
    <x v="2"/>
    <n v="0"/>
    <n v="0"/>
    <n v="0"/>
    <n v="0"/>
    <n v="0"/>
    <n v="0"/>
    <n v="0"/>
    <n v="0"/>
    <x v="22"/>
  </r>
  <r>
    <n v="1"/>
    <n v="11"/>
    <n v="47"/>
    <x v="3"/>
    <x v="55"/>
    <x v="0"/>
    <n v="29"/>
    <n v="2"/>
    <n v="2"/>
    <n v="13415"/>
    <n v="85818"/>
    <n v="45140"/>
    <n v="40678"/>
    <n v="85.96"/>
    <x v="144"/>
  </r>
  <r>
    <n v="1"/>
    <n v="11"/>
    <n v="47"/>
    <x v="3"/>
    <x v="55"/>
    <x v="1"/>
    <n v="29"/>
    <n v="2"/>
    <n v="0"/>
    <n v="7997"/>
    <n v="49250"/>
    <n v="25711"/>
    <n v="23539"/>
    <n v="70.099999999999994"/>
    <x v="145"/>
  </r>
  <r>
    <n v="1"/>
    <n v="11"/>
    <n v="47"/>
    <x v="3"/>
    <x v="55"/>
    <x v="2"/>
    <n v="0"/>
    <n v="0"/>
    <n v="2"/>
    <n v="5418"/>
    <n v="36568"/>
    <n v="19429"/>
    <n v="17139"/>
    <n v="15.86"/>
    <x v="146"/>
  </r>
  <r>
    <n v="1"/>
    <n v="12"/>
    <n v="0"/>
    <x v="2"/>
    <x v="58"/>
    <x v="0"/>
    <n v="319"/>
    <n v="10"/>
    <n v="5"/>
    <n v="86241"/>
    <n v="560440"/>
    <n v="293064"/>
    <n v="267376"/>
    <n v="1086"/>
    <x v="147"/>
  </r>
  <r>
    <n v="1"/>
    <n v="12"/>
    <n v="0"/>
    <x v="2"/>
    <x v="58"/>
    <x v="1"/>
    <n v="319"/>
    <n v="10"/>
    <n v="0"/>
    <n v="75587"/>
    <n v="479978"/>
    <n v="248096"/>
    <n v="231882"/>
    <n v="1047.45"/>
    <x v="148"/>
  </r>
  <r>
    <n v="1"/>
    <n v="12"/>
    <n v="0"/>
    <x v="2"/>
    <x v="58"/>
    <x v="2"/>
    <n v="0"/>
    <n v="0"/>
    <n v="5"/>
    <n v="10654"/>
    <n v="80462"/>
    <n v="44968"/>
    <n v="35494"/>
    <n v="38.549999999999997"/>
    <x v="149"/>
  </r>
  <r>
    <n v="1"/>
    <n v="12"/>
    <n v="48"/>
    <x v="3"/>
    <x v="59"/>
    <x v="0"/>
    <n v="23"/>
    <n v="3"/>
    <n v="2"/>
    <n v="12350"/>
    <n v="81564"/>
    <n v="42227"/>
    <n v="39337"/>
    <n v="112.41"/>
    <x v="150"/>
  </r>
  <r>
    <n v="1"/>
    <n v="12"/>
    <n v="48"/>
    <x v="3"/>
    <x v="59"/>
    <x v="1"/>
    <n v="23"/>
    <n v="3"/>
    <n v="0"/>
    <n v="7618"/>
    <n v="50033"/>
    <n v="26255"/>
    <n v="23778"/>
    <n v="82.46"/>
    <x v="151"/>
  </r>
  <r>
    <n v="1"/>
    <n v="12"/>
    <n v="48"/>
    <x v="3"/>
    <x v="59"/>
    <x v="2"/>
    <n v="0"/>
    <n v="0"/>
    <n v="2"/>
    <n v="4732"/>
    <n v="31531"/>
    <n v="15972"/>
    <n v="15559"/>
    <n v="29.95"/>
    <x v="152"/>
  </r>
  <r>
    <n v="1"/>
    <n v="12"/>
    <n v="49"/>
    <x v="3"/>
    <x v="60"/>
    <x v="0"/>
    <n v="43"/>
    <n v="3"/>
    <n v="1"/>
    <n v="12091"/>
    <n v="86507"/>
    <n v="47151"/>
    <n v="39356"/>
    <n v="116.92"/>
    <x v="153"/>
  </r>
  <r>
    <n v="1"/>
    <n v="12"/>
    <n v="49"/>
    <x v="3"/>
    <x v="60"/>
    <x v="1"/>
    <n v="43"/>
    <n v="3"/>
    <n v="0"/>
    <n v="11008"/>
    <n v="73860"/>
    <n v="38169"/>
    <n v="35691"/>
    <n v="111.92"/>
    <x v="154"/>
  </r>
  <r>
    <n v="1"/>
    <n v="12"/>
    <n v="49"/>
    <x v="3"/>
    <x v="60"/>
    <x v="2"/>
    <n v="0"/>
    <n v="0"/>
    <n v="1"/>
    <n v="1083"/>
    <n v="12647"/>
    <n v="8982"/>
    <n v="3665"/>
    <n v="5"/>
    <x v="155"/>
  </r>
  <r>
    <n v="1"/>
    <n v="12"/>
    <n v="50"/>
    <x v="3"/>
    <x v="61"/>
    <x v="0"/>
    <n v="66"/>
    <n v="0"/>
    <n v="1"/>
    <n v="18659"/>
    <n v="110196"/>
    <n v="57536"/>
    <n v="52660"/>
    <n v="117.87"/>
    <x v="156"/>
  </r>
  <r>
    <n v="1"/>
    <n v="12"/>
    <n v="50"/>
    <x v="3"/>
    <x v="61"/>
    <x v="1"/>
    <n v="66"/>
    <n v="0"/>
    <n v="0"/>
    <n v="16303"/>
    <n v="92352"/>
    <n v="47592"/>
    <n v="44760"/>
    <n v="117.27"/>
    <x v="157"/>
  </r>
  <r>
    <n v="1"/>
    <n v="12"/>
    <n v="50"/>
    <x v="3"/>
    <x v="61"/>
    <x v="2"/>
    <n v="0"/>
    <n v="0"/>
    <n v="1"/>
    <n v="2356"/>
    <n v="17844"/>
    <n v="9944"/>
    <n v="7900"/>
    <n v="0.6"/>
    <x v="158"/>
  </r>
  <r>
    <n v="1"/>
    <n v="12"/>
    <n v="51"/>
    <x v="3"/>
    <x v="58"/>
    <x v="0"/>
    <n v="187"/>
    <n v="4"/>
    <n v="1"/>
    <n v="43141"/>
    <n v="282173"/>
    <n v="146150"/>
    <n v="136023"/>
    <n v="288.68"/>
    <x v="159"/>
  </r>
  <r>
    <n v="1"/>
    <n v="12"/>
    <n v="51"/>
    <x v="3"/>
    <x v="58"/>
    <x v="1"/>
    <n v="187"/>
    <n v="4"/>
    <n v="0"/>
    <n v="40658"/>
    <n v="263733"/>
    <n v="136080"/>
    <n v="127653"/>
    <n v="285.68"/>
    <x v="160"/>
  </r>
  <r>
    <n v="1"/>
    <n v="12"/>
    <n v="51"/>
    <x v="3"/>
    <x v="58"/>
    <x v="2"/>
    <n v="0"/>
    <n v="0"/>
    <n v="1"/>
    <n v="2483"/>
    <n v="18440"/>
    <n v="10070"/>
    <n v="8370"/>
    <n v="3"/>
    <x v="161"/>
  </r>
  <r>
    <n v="1"/>
    <n v="13"/>
    <n v="0"/>
    <x v="2"/>
    <x v="62"/>
    <x v="0"/>
    <n v="226"/>
    <n v="3"/>
    <n v="1"/>
    <n v="44411"/>
    <n v="266215"/>
    <n v="136480"/>
    <n v="129735"/>
    <n v="312"/>
    <x v="162"/>
  </r>
  <r>
    <n v="1"/>
    <n v="13"/>
    <n v="0"/>
    <x v="2"/>
    <x v="62"/>
    <x v="1"/>
    <n v="226"/>
    <n v="3"/>
    <n v="0"/>
    <n v="41858"/>
    <n v="249855"/>
    <n v="127161"/>
    <n v="122694"/>
    <n v="306.56"/>
    <x v="163"/>
  </r>
  <r>
    <n v="1"/>
    <n v="13"/>
    <n v="0"/>
    <x v="2"/>
    <x v="62"/>
    <x v="2"/>
    <n v="0"/>
    <n v="0"/>
    <n v="1"/>
    <n v="2553"/>
    <n v="16360"/>
    <n v="9319"/>
    <n v="7041"/>
    <n v="5.44"/>
    <x v="164"/>
  </r>
  <r>
    <n v="1"/>
    <n v="13"/>
    <n v="52"/>
    <x v="3"/>
    <x v="63"/>
    <x v="0"/>
    <n v="226"/>
    <n v="3"/>
    <n v="1"/>
    <n v="44411"/>
    <n v="266215"/>
    <n v="136480"/>
    <n v="129735"/>
    <n v="311.73"/>
    <x v="165"/>
  </r>
  <r>
    <n v="1"/>
    <n v="13"/>
    <n v="52"/>
    <x v="3"/>
    <x v="63"/>
    <x v="1"/>
    <n v="226"/>
    <n v="3"/>
    <n v="0"/>
    <n v="41858"/>
    <n v="249855"/>
    <n v="127161"/>
    <n v="122694"/>
    <n v="306.29000000000002"/>
    <x v="166"/>
  </r>
  <r>
    <n v="1"/>
    <n v="13"/>
    <n v="52"/>
    <x v="3"/>
    <x v="63"/>
    <x v="2"/>
    <n v="0"/>
    <n v="0"/>
    <n v="1"/>
    <n v="2553"/>
    <n v="16360"/>
    <n v="9319"/>
    <n v="7041"/>
    <n v="5.44"/>
    <x v="164"/>
  </r>
  <r>
    <n v="1"/>
    <n v="14"/>
    <n v="0"/>
    <x v="2"/>
    <x v="64"/>
    <x v="0"/>
    <n v="335"/>
    <n v="7"/>
    <n v="12"/>
    <n v="153640"/>
    <n v="1078692"/>
    <n v="559767"/>
    <n v="518925"/>
    <n v="3574"/>
    <x v="167"/>
  </r>
  <r>
    <n v="1"/>
    <n v="14"/>
    <n v="0"/>
    <x v="2"/>
    <x v="64"/>
    <x v="1"/>
    <n v="335"/>
    <n v="7"/>
    <n v="0"/>
    <n v="117648"/>
    <n v="795805"/>
    <n v="411012"/>
    <n v="384793"/>
    <n v="3475.76"/>
    <x v="168"/>
  </r>
  <r>
    <n v="1"/>
    <n v="14"/>
    <n v="0"/>
    <x v="2"/>
    <x v="64"/>
    <x v="2"/>
    <n v="0"/>
    <n v="0"/>
    <n v="12"/>
    <n v="35992"/>
    <n v="282887"/>
    <n v="148755"/>
    <n v="134132"/>
    <n v="98.24"/>
    <x v="169"/>
  </r>
  <r>
    <n v="1"/>
    <n v="14"/>
    <n v="53"/>
    <x v="3"/>
    <x v="65"/>
    <x v="0"/>
    <n v="65"/>
    <n v="1"/>
    <n v="2"/>
    <n v="19277"/>
    <n v="119884"/>
    <n v="62190"/>
    <n v="57694"/>
    <n v="125.22"/>
    <x v="170"/>
  </r>
  <r>
    <n v="1"/>
    <n v="14"/>
    <n v="53"/>
    <x v="3"/>
    <x v="65"/>
    <x v="1"/>
    <n v="65"/>
    <n v="1"/>
    <n v="0"/>
    <n v="17300"/>
    <n v="104101"/>
    <n v="53290"/>
    <n v="50811"/>
    <n v="103.2"/>
    <x v="171"/>
  </r>
  <r>
    <n v="1"/>
    <n v="14"/>
    <n v="53"/>
    <x v="3"/>
    <x v="65"/>
    <x v="2"/>
    <n v="0"/>
    <n v="0"/>
    <n v="2"/>
    <n v="1977"/>
    <n v="15783"/>
    <n v="8900"/>
    <n v="6883"/>
    <n v="22.02"/>
    <x v="172"/>
  </r>
  <r>
    <n v="1"/>
    <n v="14"/>
    <n v="54"/>
    <x v="3"/>
    <x v="66"/>
    <x v="0"/>
    <n v="51"/>
    <n v="1"/>
    <n v="2"/>
    <n v="20450"/>
    <n v="146801"/>
    <n v="74275"/>
    <n v="72526"/>
    <n v="142.1"/>
    <x v="173"/>
  </r>
  <r>
    <n v="1"/>
    <n v="14"/>
    <n v="54"/>
    <x v="3"/>
    <x v="66"/>
    <x v="1"/>
    <n v="51"/>
    <n v="1"/>
    <n v="0"/>
    <n v="15770"/>
    <n v="112197"/>
    <n v="56259"/>
    <n v="55938"/>
    <n v="131.09"/>
    <x v="174"/>
  </r>
  <r>
    <n v="1"/>
    <n v="14"/>
    <n v="54"/>
    <x v="3"/>
    <x v="66"/>
    <x v="2"/>
    <n v="0"/>
    <n v="0"/>
    <n v="2"/>
    <n v="4680"/>
    <n v="34604"/>
    <n v="18016"/>
    <n v="16588"/>
    <n v="11.01"/>
    <x v="175"/>
  </r>
  <r>
    <n v="1"/>
    <n v="14"/>
    <n v="55"/>
    <x v="3"/>
    <x v="64"/>
    <x v="0"/>
    <n v="82"/>
    <n v="4"/>
    <n v="4"/>
    <n v="48726"/>
    <n v="364763"/>
    <n v="187703"/>
    <n v="177060"/>
    <n v="188.83"/>
    <x v="176"/>
  </r>
  <r>
    <n v="1"/>
    <n v="14"/>
    <n v="55"/>
    <x v="3"/>
    <x v="64"/>
    <x v="1"/>
    <n v="82"/>
    <n v="4"/>
    <n v="0"/>
    <n v="25995"/>
    <n v="179530"/>
    <n v="91832"/>
    <n v="87698"/>
    <n v="143.12"/>
    <x v="177"/>
  </r>
  <r>
    <n v="1"/>
    <n v="14"/>
    <n v="55"/>
    <x v="3"/>
    <x v="64"/>
    <x v="2"/>
    <n v="0"/>
    <n v="0"/>
    <n v="4"/>
    <n v="22731"/>
    <n v="185233"/>
    <n v="95871"/>
    <n v="89362"/>
    <n v="45.71"/>
    <x v="178"/>
  </r>
  <r>
    <n v="1"/>
    <n v="14"/>
    <n v="56"/>
    <x v="3"/>
    <x v="67"/>
    <x v="0"/>
    <n v="25"/>
    <n v="0"/>
    <n v="1"/>
    <n v="12400"/>
    <n v="74103"/>
    <n v="39062"/>
    <n v="35041"/>
    <n v="59.09"/>
    <x v="177"/>
  </r>
  <r>
    <n v="1"/>
    <n v="14"/>
    <n v="56"/>
    <x v="3"/>
    <x v="67"/>
    <x v="1"/>
    <n v="25"/>
    <n v="0"/>
    <n v="0"/>
    <n v="11192"/>
    <n v="66228"/>
    <n v="34917"/>
    <n v="31311"/>
    <n v="57.09"/>
    <x v="179"/>
  </r>
  <r>
    <n v="1"/>
    <n v="14"/>
    <n v="56"/>
    <x v="3"/>
    <x v="67"/>
    <x v="2"/>
    <n v="0"/>
    <n v="0"/>
    <n v="1"/>
    <n v="1208"/>
    <n v="7875"/>
    <n v="4145"/>
    <n v="3730"/>
    <n v="2"/>
    <x v="180"/>
  </r>
  <r>
    <n v="1"/>
    <n v="14"/>
    <n v="57"/>
    <x v="3"/>
    <x v="68"/>
    <x v="0"/>
    <n v="51"/>
    <n v="0"/>
    <n v="1"/>
    <n v="27343"/>
    <n v="173712"/>
    <n v="91173"/>
    <n v="82539"/>
    <n v="126.01"/>
    <x v="181"/>
  </r>
  <r>
    <n v="1"/>
    <n v="14"/>
    <n v="57"/>
    <x v="3"/>
    <x v="68"/>
    <x v="1"/>
    <n v="51"/>
    <n v="0"/>
    <n v="0"/>
    <n v="26443"/>
    <n v="167159"/>
    <n v="87355"/>
    <n v="79804"/>
    <n v="123.01"/>
    <x v="182"/>
  </r>
  <r>
    <n v="1"/>
    <n v="14"/>
    <n v="57"/>
    <x v="3"/>
    <x v="68"/>
    <x v="2"/>
    <n v="0"/>
    <n v="0"/>
    <n v="1"/>
    <n v="900"/>
    <n v="6553"/>
    <n v="3818"/>
    <n v="2735"/>
    <n v="3"/>
    <x v="183"/>
  </r>
  <r>
    <n v="1"/>
    <n v="14"/>
    <n v="58"/>
    <x v="3"/>
    <x v="69"/>
    <x v="0"/>
    <n v="61"/>
    <n v="1"/>
    <n v="2"/>
    <n v="25444"/>
    <n v="199429"/>
    <n v="105364"/>
    <n v="94065"/>
    <n v="130.69"/>
    <x v="184"/>
  </r>
  <r>
    <n v="1"/>
    <n v="14"/>
    <n v="58"/>
    <x v="3"/>
    <x v="69"/>
    <x v="1"/>
    <n v="61"/>
    <n v="1"/>
    <n v="0"/>
    <n v="20948"/>
    <n v="166590"/>
    <n v="87359"/>
    <n v="79231"/>
    <n v="116.19"/>
    <x v="185"/>
  </r>
  <r>
    <n v="1"/>
    <n v="14"/>
    <n v="58"/>
    <x v="3"/>
    <x v="69"/>
    <x v="2"/>
    <n v="0"/>
    <n v="0"/>
    <n v="2"/>
    <n v="4496"/>
    <n v="32839"/>
    <n v="18005"/>
    <n v="14834"/>
    <n v="14.5"/>
    <x v="186"/>
  </r>
  <r>
    <n v="1"/>
    <n v="15"/>
    <n v="0"/>
    <x v="2"/>
    <x v="70"/>
    <x v="0"/>
    <n v="226"/>
    <n v="5"/>
    <n v="7"/>
    <n v="73728"/>
    <n v="424483"/>
    <n v="217620"/>
    <n v="206863"/>
    <n v="410"/>
    <x v="187"/>
  </r>
  <r>
    <n v="1"/>
    <n v="15"/>
    <n v="0"/>
    <x v="2"/>
    <x v="70"/>
    <x v="1"/>
    <n v="226"/>
    <n v="5"/>
    <n v="0"/>
    <n v="59922"/>
    <n v="343870"/>
    <n v="175574"/>
    <n v="168296"/>
    <n v="360.2"/>
    <x v="33"/>
  </r>
  <r>
    <n v="1"/>
    <n v="15"/>
    <n v="0"/>
    <x v="2"/>
    <x v="70"/>
    <x v="2"/>
    <n v="0"/>
    <n v="0"/>
    <n v="7"/>
    <n v="13806"/>
    <n v="80613"/>
    <n v="42046"/>
    <n v="38567"/>
    <n v="49.8"/>
    <x v="188"/>
  </r>
  <r>
    <n v="1"/>
    <n v="15"/>
    <n v="59"/>
    <x v="3"/>
    <x v="70"/>
    <x v="0"/>
    <n v="161"/>
    <n v="2"/>
    <n v="6"/>
    <n v="49700"/>
    <n v="285773"/>
    <n v="145794"/>
    <n v="139979"/>
    <n v="265.36"/>
    <x v="189"/>
  </r>
  <r>
    <n v="1"/>
    <n v="15"/>
    <n v="59"/>
    <x v="3"/>
    <x v="70"/>
    <x v="1"/>
    <n v="161"/>
    <n v="2"/>
    <n v="0"/>
    <n v="37288"/>
    <n v="214925"/>
    <n v="109277"/>
    <n v="105648"/>
    <n v="215.99"/>
    <x v="190"/>
  </r>
  <r>
    <n v="1"/>
    <n v="15"/>
    <n v="59"/>
    <x v="3"/>
    <x v="70"/>
    <x v="2"/>
    <n v="0"/>
    <n v="0"/>
    <n v="6"/>
    <n v="12412"/>
    <n v="70848"/>
    <n v="36517"/>
    <n v="34331"/>
    <n v="49.37"/>
    <x v="191"/>
  </r>
  <r>
    <n v="1"/>
    <n v="15"/>
    <n v="60"/>
    <x v="3"/>
    <x v="71"/>
    <x v="0"/>
    <n v="15"/>
    <n v="1"/>
    <n v="1"/>
    <n v="4924"/>
    <n v="31893"/>
    <n v="16873"/>
    <n v="15020"/>
    <n v="20.37"/>
    <x v="192"/>
  </r>
  <r>
    <n v="1"/>
    <n v="15"/>
    <n v="60"/>
    <x v="3"/>
    <x v="71"/>
    <x v="1"/>
    <n v="15"/>
    <n v="1"/>
    <n v="0"/>
    <n v="3530"/>
    <n v="22128"/>
    <n v="11344"/>
    <n v="10784"/>
    <n v="19.940000000000001"/>
    <x v="193"/>
  </r>
  <r>
    <n v="1"/>
    <n v="15"/>
    <n v="60"/>
    <x v="3"/>
    <x v="71"/>
    <x v="2"/>
    <n v="0"/>
    <n v="0"/>
    <n v="1"/>
    <n v="1394"/>
    <n v="9765"/>
    <n v="5529"/>
    <n v="4236"/>
    <n v="0.43"/>
    <x v="194"/>
  </r>
  <r>
    <n v="1"/>
    <n v="15"/>
    <n v="61"/>
    <x v="3"/>
    <x v="72"/>
    <x v="0"/>
    <n v="50"/>
    <n v="2"/>
    <n v="0"/>
    <n v="19104"/>
    <n v="106817"/>
    <n v="54953"/>
    <n v="51864"/>
    <n v="124.64"/>
    <x v="195"/>
  </r>
  <r>
    <n v="1"/>
    <n v="15"/>
    <n v="61"/>
    <x v="3"/>
    <x v="72"/>
    <x v="1"/>
    <n v="50"/>
    <n v="2"/>
    <n v="0"/>
    <n v="19104"/>
    <n v="106817"/>
    <n v="54953"/>
    <n v="51864"/>
    <n v="124.64"/>
    <x v="195"/>
  </r>
  <r>
    <n v="1"/>
    <n v="15"/>
    <n v="61"/>
    <x v="3"/>
    <x v="72"/>
    <x v="2"/>
    <n v="0"/>
    <n v="0"/>
    <n v="0"/>
    <n v="0"/>
    <n v="0"/>
    <n v="0"/>
    <n v="0"/>
    <n v="0"/>
    <x v="22"/>
  </r>
  <r>
    <n v="1"/>
    <n v="16"/>
    <n v="0"/>
    <x v="2"/>
    <x v="73"/>
    <x v="0"/>
    <n v="402"/>
    <n v="4"/>
    <n v="2"/>
    <n v="79636"/>
    <n v="409936"/>
    <n v="213641"/>
    <n v="196295"/>
    <n v="8912"/>
    <x v="196"/>
  </r>
  <r>
    <n v="1"/>
    <n v="16"/>
    <n v="0"/>
    <x v="2"/>
    <x v="73"/>
    <x v="1"/>
    <n v="402"/>
    <n v="4"/>
    <n v="0"/>
    <n v="72917"/>
    <n v="377247"/>
    <n v="195430"/>
    <n v="181817"/>
    <n v="8892.25"/>
    <x v="197"/>
  </r>
  <r>
    <n v="1"/>
    <n v="16"/>
    <n v="0"/>
    <x v="2"/>
    <x v="73"/>
    <x v="2"/>
    <n v="0"/>
    <n v="0"/>
    <n v="2"/>
    <n v="6719"/>
    <n v="32689"/>
    <n v="18211"/>
    <n v="14478"/>
    <n v="19.75"/>
    <x v="198"/>
  </r>
  <r>
    <n v="1"/>
    <n v="16"/>
    <n v="62"/>
    <x v="3"/>
    <x v="73"/>
    <x v="0"/>
    <n v="126"/>
    <n v="1"/>
    <n v="1"/>
    <n v="41297"/>
    <n v="202716"/>
    <n v="106209"/>
    <n v="96507"/>
    <n v="1023.61"/>
    <x v="98"/>
  </r>
  <r>
    <n v="1"/>
    <n v="16"/>
    <n v="62"/>
    <x v="3"/>
    <x v="73"/>
    <x v="1"/>
    <n v="126"/>
    <n v="1"/>
    <n v="0"/>
    <n v="36700"/>
    <n v="181111"/>
    <n v="93703"/>
    <n v="87408"/>
    <n v="1009.36"/>
    <x v="199"/>
  </r>
  <r>
    <n v="1"/>
    <n v="16"/>
    <n v="62"/>
    <x v="3"/>
    <x v="73"/>
    <x v="2"/>
    <n v="0"/>
    <n v="0"/>
    <n v="1"/>
    <n v="4597"/>
    <n v="21605"/>
    <n v="12506"/>
    <n v="9099"/>
    <n v="14.25"/>
    <x v="200"/>
  </r>
  <r>
    <n v="1"/>
    <n v="16"/>
    <n v="63"/>
    <x v="3"/>
    <x v="74"/>
    <x v="0"/>
    <n v="92"/>
    <n v="1"/>
    <n v="0"/>
    <n v="11129"/>
    <n v="59955"/>
    <n v="31627"/>
    <n v="28328"/>
    <n v="123.54"/>
    <x v="201"/>
  </r>
  <r>
    <n v="1"/>
    <n v="16"/>
    <n v="63"/>
    <x v="3"/>
    <x v="74"/>
    <x v="1"/>
    <n v="92"/>
    <n v="1"/>
    <n v="0"/>
    <n v="11129"/>
    <n v="59955"/>
    <n v="31627"/>
    <n v="28328"/>
    <n v="123.54"/>
    <x v="201"/>
  </r>
  <r>
    <n v="1"/>
    <n v="16"/>
    <n v="63"/>
    <x v="3"/>
    <x v="74"/>
    <x v="2"/>
    <n v="0"/>
    <n v="0"/>
    <n v="0"/>
    <n v="0"/>
    <n v="0"/>
    <n v="0"/>
    <n v="0"/>
    <n v="0"/>
    <x v="22"/>
  </r>
  <r>
    <n v="1"/>
    <n v="16"/>
    <n v="64"/>
    <x v="3"/>
    <x v="75"/>
    <x v="0"/>
    <n v="66"/>
    <n v="1"/>
    <n v="0"/>
    <n v="13216"/>
    <n v="71889"/>
    <n v="36754"/>
    <n v="35135"/>
    <n v="105.08"/>
    <x v="202"/>
  </r>
  <r>
    <n v="1"/>
    <n v="16"/>
    <n v="64"/>
    <x v="3"/>
    <x v="75"/>
    <x v="1"/>
    <n v="66"/>
    <n v="1"/>
    <n v="0"/>
    <n v="13216"/>
    <n v="71889"/>
    <n v="36754"/>
    <n v="35135"/>
    <n v="105.08"/>
    <x v="202"/>
  </r>
  <r>
    <n v="1"/>
    <n v="16"/>
    <n v="64"/>
    <x v="3"/>
    <x v="75"/>
    <x v="2"/>
    <n v="0"/>
    <n v="0"/>
    <n v="0"/>
    <n v="0"/>
    <n v="0"/>
    <n v="0"/>
    <n v="0"/>
    <n v="0"/>
    <x v="22"/>
  </r>
  <r>
    <n v="1"/>
    <n v="16"/>
    <n v="65"/>
    <x v="3"/>
    <x v="76"/>
    <x v="0"/>
    <n v="118"/>
    <n v="1"/>
    <n v="1"/>
    <n v="13994"/>
    <n v="75376"/>
    <n v="39051"/>
    <n v="36325"/>
    <n v="112.17"/>
    <x v="203"/>
  </r>
  <r>
    <n v="1"/>
    <n v="16"/>
    <n v="65"/>
    <x v="3"/>
    <x v="76"/>
    <x v="1"/>
    <n v="118"/>
    <n v="1"/>
    <n v="0"/>
    <n v="11872"/>
    <n v="64292"/>
    <n v="33346"/>
    <n v="30946"/>
    <n v="106.67"/>
    <x v="204"/>
  </r>
  <r>
    <n v="1"/>
    <n v="16"/>
    <n v="65"/>
    <x v="3"/>
    <x v="76"/>
    <x v="2"/>
    <n v="0"/>
    <n v="0"/>
    <n v="1"/>
    <n v="2122"/>
    <n v="11084"/>
    <n v="5705"/>
    <n v="5379"/>
    <n v="5.5"/>
    <x v="205"/>
  </r>
  <r>
    <n v="1"/>
    <n v="17"/>
    <n v="0"/>
    <x v="2"/>
    <x v="77"/>
    <x v="0"/>
    <n v="127"/>
    <n v="2"/>
    <n v="3"/>
    <n v="55490"/>
    <n v="283713"/>
    <n v="149132"/>
    <n v="134581"/>
    <n v="1329"/>
    <x v="206"/>
  </r>
  <r>
    <n v="1"/>
    <n v="17"/>
    <n v="0"/>
    <x v="2"/>
    <x v="77"/>
    <x v="1"/>
    <n v="127"/>
    <n v="2"/>
    <n v="0"/>
    <n v="53328"/>
    <n v="271902"/>
    <n v="142317"/>
    <n v="129585"/>
    <n v="1313.92"/>
    <x v="207"/>
  </r>
  <r>
    <n v="1"/>
    <n v="17"/>
    <n v="0"/>
    <x v="2"/>
    <x v="77"/>
    <x v="2"/>
    <n v="0"/>
    <n v="0"/>
    <n v="3"/>
    <n v="2162"/>
    <n v="11811"/>
    <n v="6815"/>
    <n v="4996"/>
    <n v="15.08"/>
    <x v="208"/>
  </r>
  <r>
    <n v="1"/>
    <n v="17"/>
    <n v="66"/>
    <x v="3"/>
    <x v="78"/>
    <x v="0"/>
    <n v="33"/>
    <n v="1"/>
    <n v="1"/>
    <n v="25018"/>
    <n v="125045"/>
    <n v="64992"/>
    <n v="60053"/>
    <n v="563.08000000000004"/>
    <x v="209"/>
  </r>
  <r>
    <n v="1"/>
    <n v="17"/>
    <n v="66"/>
    <x v="3"/>
    <x v="78"/>
    <x v="1"/>
    <n v="33"/>
    <n v="1"/>
    <n v="0"/>
    <n v="24373"/>
    <n v="121145"/>
    <n v="62539"/>
    <n v="58606"/>
    <n v="559.01"/>
    <x v="210"/>
  </r>
  <r>
    <n v="1"/>
    <n v="17"/>
    <n v="66"/>
    <x v="3"/>
    <x v="78"/>
    <x v="2"/>
    <n v="0"/>
    <n v="0"/>
    <n v="1"/>
    <n v="645"/>
    <n v="3900"/>
    <n v="2453"/>
    <n v="1447"/>
    <n v="4.07"/>
    <x v="211"/>
  </r>
  <r>
    <n v="1"/>
    <n v="17"/>
    <n v="67"/>
    <x v="3"/>
    <x v="77"/>
    <x v="0"/>
    <n v="94"/>
    <n v="1"/>
    <n v="2"/>
    <n v="30472"/>
    <n v="158668"/>
    <n v="84140"/>
    <n v="74528"/>
    <n v="765.96"/>
    <x v="207"/>
  </r>
  <r>
    <n v="1"/>
    <n v="17"/>
    <n v="67"/>
    <x v="3"/>
    <x v="77"/>
    <x v="1"/>
    <n v="94"/>
    <n v="1"/>
    <n v="0"/>
    <n v="28955"/>
    <n v="150757"/>
    <n v="79778"/>
    <n v="70979"/>
    <n v="754.95"/>
    <x v="212"/>
  </r>
  <r>
    <n v="1"/>
    <n v="17"/>
    <n v="67"/>
    <x v="3"/>
    <x v="77"/>
    <x v="2"/>
    <n v="0"/>
    <n v="0"/>
    <n v="2"/>
    <n v="1517"/>
    <n v="7911"/>
    <n v="4362"/>
    <n v="3549"/>
    <n v="11.01"/>
    <x v="213"/>
  </r>
  <r>
    <n v="1"/>
    <n v="18"/>
    <n v="0"/>
    <x v="2"/>
    <x v="79"/>
    <x v="0"/>
    <n v="155"/>
    <n v="2"/>
    <n v="1"/>
    <n v="45209"/>
    <n v="230696"/>
    <n v="120165"/>
    <n v="110531"/>
    <n v="1644"/>
    <x v="214"/>
  </r>
  <r>
    <n v="1"/>
    <n v="18"/>
    <n v="0"/>
    <x v="2"/>
    <x v="79"/>
    <x v="1"/>
    <n v="155"/>
    <n v="2"/>
    <n v="0"/>
    <n v="42499"/>
    <n v="215831"/>
    <n v="111986"/>
    <n v="103845"/>
    <n v="1643.37"/>
    <x v="215"/>
  </r>
  <r>
    <n v="1"/>
    <n v="18"/>
    <n v="0"/>
    <x v="2"/>
    <x v="79"/>
    <x v="2"/>
    <n v="0"/>
    <n v="0"/>
    <n v="1"/>
    <n v="2710"/>
    <n v="14865"/>
    <n v="8179"/>
    <n v="6686"/>
    <n v="0.63"/>
    <x v="216"/>
  </r>
  <r>
    <n v="1"/>
    <n v="18"/>
    <n v="68"/>
    <x v="3"/>
    <x v="79"/>
    <x v="0"/>
    <n v="82"/>
    <n v="2"/>
    <n v="1"/>
    <n v="24115"/>
    <n v="129489"/>
    <n v="67709"/>
    <n v="61780"/>
    <n v="780.3"/>
    <x v="217"/>
  </r>
  <r>
    <n v="1"/>
    <n v="18"/>
    <n v="68"/>
    <x v="3"/>
    <x v="79"/>
    <x v="1"/>
    <n v="82"/>
    <n v="2"/>
    <n v="0"/>
    <n v="21405"/>
    <n v="114624"/>
    <n v="59530"/>
    <n v="55094"/>
    <n v="779.67"/>
    <x v="218"/>
  </r>
  <r>
    <n v="1"/>
    <n v="18"/>
    <n v="68"/>
    <x v="3"/>
    <x v="79"/>
    <x v="2"/>
    <n v="0"/>
    <n v="0"/>
    <n v="1"/>
    <n v="2710"/>
    <n v="14865"/>
    <n v="8179"/>
    <n v="6686"/>
    <n v="0.63"/>
    <x v="216"/>
  </r>
  <r>
    <n v="1"/>
    <n v="18"/>
    <n v="69"/>
    <x v="3"/>
    <x v="80"/>
    <x v="0"/>
    <n v="27"/>
    <n v="0"/>
    <n v="0"/>
    <n v="7106"/>
    <n v="35572"/>
    <n v="18364"/>
    <n v="17208"/>
    <n v="307.35000000000002"/>
    <x v="219"/>
  </r>
  <r>
    <n v="1"/>
    <n v="18"/>
    <n v="69"/>
    <x v="3"/>
    <x v="80"/>
    <x v="1"/>
    <n v="27"/>
    <n v="0"/>
    <n v="0"/>
    <n v="7106"/>
    <n v="35572"/>
    <n v="18364"/>
    <n v="17208"/>
    <n v="307.35000000000002"/>
    <x v="219"/>
  </r>
  <r>
    <n v="1"/>
    <n v="18"/>
    <n v="69"/>
    <x v="3"/>
    <x v="80"/>
    <x v="2"/>
    <n v="0"/>
    <n v="0"/>
    <n v="0"/>
    <n v="0"/>
    <n v="0"/>
    <n v="0"/>
    <n v="0"/>
    <n v="0"/>
    <x v="22"/>
  </r>
  <r>
    <n v="1"/>
    <n v="18"/>
    <n v="70"/>
    <x v="3"/>
    <x v="81"/>
    <x v="0"/>
    <n v="14"/>
    <n v="0"/>
    <n v="0"/>
    <n v="9729"/>
    <n v="44087"/>
    <n v="22815"/>
    <n v="21272"/>
    <n v="308.52"/>
    <x v="220"/>
  </r>
  <r>
    <n v="1"/>
    <n v="18"/>
    <n v="70"/>
    <x v="3"/>
    <x v="81"/>
    <x v="1"/>
    <n v="14"/>
    <n v="0"/>
    <n v="0"/>
    <n v="9729"/>
    <n v="44087"/>
    <n v="22815"/>
    <n v="21272"/>
    <n v="308.52"/>
    <x v="220"/>
  </r>
  <r>
    <n v="1"/>
    <n v="18"/>
    <n v="70"/>
    <x v="3"/>
    <x v="81"/>
    <x v="2"/>
    <n v="0"/>
    <n v="0"/>
    <n v="0"/>
    <n v="0"/>
    <n v="0"/>
    <n v="0"/>
    <n v="0"/>
    <n v="0"/>
    <x v="22"/>
  </r>
  <r>
    <n v="1"/>
    <n v="18"/>
    <n v="71"/>
    <x v="3"/>
    <x v="82"/>
    <x v="0"/>
    <n v="32"/>
    <n v="0"/>
    <n v="0"/>
    <n v="4259"/>
    <n v="21548"/>
    <n v="11277"/>
    <n v="10271"/>
    <n v="248.11"/>
    <x v="221"/>
  </r>
  <r>
    <n v="1"/>
    <n v="18"/>
    <n v="71"/>
    <x v="3"/>
    <x v="82"/>
    <x v="1"/>
    <n v="32"/>
    <n v="0"/>
    <n v="0"/>
    <n v="4259"/>
    <n v="21548"/>
    <n v="11277"/>
    <n v="10271"/>
    <n v="248.11"/>
    <x v="221"/>
  </r>
  <r>
    <n v="1"/>
    <n v="18"/>
    <n v="71"/>
    <x v="3"/>
    <x v="82"/>
    <x v="2"/>
    <n v="0"/>
    <n v="0"/>
    <n v="0"/>
    <n v="0"/>
    <n v="0"/>
    <n v="0"/>
    <n v="0"/>
    <n v="0"/>
    <x v="22"/>
  </r>
  <r>
    <n v="1"/>
    <n v="19"/>
    <n v="0"/>
    <x v="2"/>
    <x v="83"/>
    <x v="0"/>
    <n v="325"/>
    <n v="6"/>
    <n v="6"/>
    <n v="99240"/>
    <n v="554985"/>
    <n v="296784"/>
    <n v="258201"/>
    <n v="2637"/>
    <x v="222"/>
  </r>
  <r>
    <n v="1"/>
    <n v="19"/>
    <n v="0"/>
    <x v="2"/>
    <x v="83"/>
    <x v="1"/>
    <n v="325"/>
    <n v="6"/>
    <n v="0"/>
    <n v="78887"/>
    <n v="446777"/>
    <n v="232974"/>
    <n v="213803"/>
    <n v="2593.2800000000002"/>
    <x v="79"/>
  </r>
  <r>
    <n v="1"/>
    <n v="19"/>
    <n v="0"/>
    <x v="2"/>
    <x v="83"/>
    <x v="2"/>
    <n v="0"/>
    <n v="0"/>
    <n v="6"/>
    <n v="20353"/>
    <n v="108208"/>
    <n v="63810"/>
    <n v="44398"/>
    <n v="43.72"/>
    <x v="223"/>
  </r>
  <r>
    <n v="1"/>
    <n v="19"/>
    <n v="72"/>
    <x v="3"/>
    <x v="83"/>
    <x v="0"/>
    <n v="149"/>
    <n v="3"/>
    <n v="3"/>
    <n v="50555"/>
    <n v="275559"/>
    <n v="151318"/>
    <n v="124241"/>
    <n v="808.71"/>
    <x v="224"/>
  </r>
  <r>
    <n v="1"/>
    <n v="19"/>
    <n v="72"/>
    <x v="3"/>
    <x v="83"/>
    <x v="1"/>
    <n v="149"/>
    <n v="3"/>
    <n v="0"/>
    <n v="32338"/>
    <n v="177828"/>
    <n v="92989"/>
    <n v="84839"/>
    <n v="771.39"/>
    <x v="225"/>
  </r>
  <r>
    <n v="1"/>
    <n v="19"/>
    <n v="72"/>
    <x v="3"/>
    <x v="83"/>
    <x v="2"/>
    <n v="0"/>
    <n v="0"/>
    <n v="3"/>
    <n v="18217"/>
    <n v="97731"/>
    <n v="58329"/>
    <n v="39402"/>
    <n v="37.32"/>
    <x v="226"/>
  </r>
  <r>
    <n v="1"/>
    <n v="19"/>
    <n v="73"/>
    <x v="3"/>
    <x v="84"/>
    <x v="0"/>
    <n v="46"/>
    <n v="1"/>
    <n v="2"/>
    <n v="11125"/>
    <n v="64753"/>
    <n v="33624"/>
    <n v="31129"/>
    <n v="312.12"/>
    <x v="207"/>
  </r>
  <r>
    <n v="1"/>
    <n v="19"/>
    <n v="73"/>
    <x v="3"/>
    <x v="84"/>
    <x v="1"/>
    <n v="46"/>
    <n v="1"/>
    <n v="0"/>
    <n v="10319"/>
    <n v="60568"/>
    <n v="31380"/>
    <n v="29188"/>
    <n v="310.33"/>
    <x v="227"/>
  </r>
  <r>
    <n v="1"/>
    <n v="19"/>
    <n v="73"/>
    <x v="3"/>
    <x v="84"/>
    <x v="2"/>
    <n v="0"/>
    <n v="0"/>
    <n v="2"/>
    <n v="806"/>
    <n v="4185"/>
    <n v="2244"/>
    <n v="1941"/>
    <n v="1.79"/>
    <x v="228"/>
  </r>
  <r>
    <n v="1"/>
    <n v="19"/>
    <n v="74"/>
    <x v="3"/>
    <x v="85"/>
    <x v="0"/>
    <n v="88"/>
    <n v="2"/>
    <n v="1"/>
    <n v="28317"/>
    <n v="167010"/>
    <n v="86755"/>
    <n v="80255"/>
    <n v="1025.6500000000001"/>
    <x v="229"/>
  </r>
  <r>
    <n v="1"/>
    <n v="19"/>
    <n v="74"/>
    <x v="3"/>
    <x v="85"/>
    <x v="1"/>
    <n v="88"/>
    <n v="2"/>
    <n v="0"/>
    <n v="26987"/>
    <n v="160718"/>
    <n v="83518"/>
    <n v="77200"/>
    <n v="1020.94"/>
    <x v="230"/>
  </r>
  <r>
    <n v="1"/>
    <n v="19"/>
    <n v="74"/>
    <x v="3"/>
    <x v="85"/>
    <x v="2"/>
    <n v="0"/>
    <n v="0"/>
    <n v="1"/>
    <n v="1330"/>
    <n v="6292"/>
    <n v="3237"/>
    <n v="3055"/>
    <n v="4.71"/>
    <x v="231"/>
  </r>
  <r>
    <n v="1"/>
    <n v="19"/>
    <n v="75"/>
    <x v="3"/>
    <x v="86"/>
    <x v="0"/>
    <n v="42"/>
    <n v="0"/>
    <n v="0"/>
    <n v="9243"/>
    <n v="47663"/>
    <n v="25087"/>
    <n v="22576"/>
    <n v="235.35"/>
    <x v="232"/>
  </r>
  <r>
    <n v="1"/>
    <n v="19"/>
    <n v="75"/>
    <x v="3"/>
    <x v="86"/>
    <x v="1"/>
    <n v="42"/>
    <n v="0"/>
    <n v="0"/>
    <n v="9243"/>
    <n v="47663"/>
    <n v="25087"/>
    <n v="22576"/>
    <n v="235.35"/>
    <x v="232"/>
  </r>
  <r>
    <n v="1"/>
    <n v="19"/>
    <n v="75"/>
    <x v="3"/>
    <x v="86"/>
    <x v="2"/>
    <n v="0"/>
    <n v="0"/>
    <n v="0"/>
    <n v="0"/>
    <n v="0"/>
    <n v="0"/>
    <n v="0"/>
    <n v="0"/>
    <x v="22"/>
  </r>
  <r>
    <n v="1"/>
    <n v="20"/>
    <n v="0"/>
    <x v="2"/>
    <x v="87"/>
    <x v="0"/>
    <n v="253"/>
    <n v="2"/>
    <n v="5"/>
    <n v="56689"/>
    <n v="314667"/>
    <n v="166461"/>
    <n v="148206"/>
    <n v="1719"/>
    <x v="233"/>
  </r>
  <r>
    <n v="1"/>
    <n v="20"/>
    <n v="0"/>
    <x v="2"/>
    <x v="87"/>
    <x v="1"/>
    <n v="253"/>
    <n v="2"/>
    <n v="0"/>
    <n v="51659"/>
    <n v="287671"/>
    <n v="151481"/>
    <n v="136190"/>
    <n v="1679.99"/>
    <x v="234"/>
  </r>
  <r>
    <n v="1"/>
    <n v="20"/>
    <n v="0"/>
    <x v="2"/>
    <x v="87"/>
    <x v="2"/>
    <n v="0"/>
    <n v="0"/>
    <n v="5"/>
    <n v="5030"/>
    <n v="26996"/>
    <n v="14980"/>
    <n v="12016"/>
    <n v="39.01"/>
    <x v="235"/>
  </r>
  <r>
    <n v="1"/>
    <n v="20"/>
    <n v="76"/>
    <x v="3"/>
    <x v="88"/>
    <x v="0"/>
    <n v="61"/>
    <n v="0"/>
    <n v="0"/>
    <n v="25782"/>
    <n v="147843"/>
    <n v="78181"/>
    <n v="69662"/>
    <n v="857.26"/>
    <x v="79"/>
  </r>
  <r>
    <n v="1"/>
    <n v="20"/>
    <n v="76"/>
    <x v="3"/>
    <x v="88"/>
    <x v="1"/>
    <n v="61"/>
    <n v="0"/>
    <n v="0"/>
    <n v="25782"/>
    <n v="147843"/>
    <n v="78181"/>
    <n v="69662"/>
    <n v="857.26"/>
    <x v="79"/>
  </r>
  <r>
    <n v="1"/>
    <n v="20"/>
    <n v="76"/>
    <x v="3"/>
    <x v="88"/>
    <x v="2"/>
    <n v="0"/>
    <n v="0"/>
    <n v="0"/>
    <n v="0"/>
    <n v="0"/>
    <n v="0"/>
    <n v="0"/>
    <n v="0"/>
    <x v="22"/>
  </r>
  <r>
    <n v="1"/>
    <n v="20"/>
    <n v="77"/>
    <x v="3"/>
    <x v="87"/>
    <x v="0"/>
    <n v="192"/>
    <n v="2"/>
    <n v="5"/>
    <n v="30907"/>
    <n v="166824"/>
    <n v="88280"/>
    <n v="78544"/>
    <n v="861.53"/>
    <x v="236"/>
  </r>
  <r>
    <n v="1"/>
    <n v="20"/>
    <n v="77"/>
    <x v="3"/>
    <x v="87"/>
    <x v="1"/>
    <n v="192"/>
    <n v="2"/>
    <n v="0"/>
    <n v="25877"/>
    <n v="139828"/>
    <n v="73300"/>
    <n v="66528"/>
    <n v="822.52"/>
    <x v="237"/>
  </r>
  <r>
    <n v="1"/>
    <n v="20"/>
    <n v="77"/>
    <x v="3"/>
    <x v="87"/>
    <x v="2"/>
    <n v="0"/>
    <n v="0"/>
    <n v="5"/>
    <n v="5030"/>
    <n v="26996"/>
    <n v="14980"/>
    <n v="12016"/>
    <n v="39.01"/>
    <x v="235"/>
  </r>
  <r>
    <n v="1"/>
    <n v="21"/>
    <n v="0"/>
    <x v="2"/>
    <x v="89"/>
    <x v="0"/>
    <n v="780"/>
    <n v="72"/>
    <n v="20"/>
    <n v="314199"/>
    <n v="1529958"/>
    <n v="813821"/>
    <n v="716137"/>
    <n v="2342"/>
    <x v="238"/>
  </r>
  <r>
    <n v="1"/>
    <n v="21"/>
    <n v="0"/>
    <x v="2"/>
    <x v="89"/>
    <x v="1"/>
    <n v="780"/>
    <n v="72"/>
    <n v="0"/>
    <n v="159291"/>
    <n v="764945"/>
    <n v="401603"/>
    <n v="363342"/>
    <n v="2089.87"/>
    <x v="6"/>
  </r>
  <r>
    <n v="1"/>
    <n v="21"/>
    <n v="0"/>
    <x v="2"/>
    <x v="89"/>
    <x v="2"/>
    <n v="0"/>
    <n v="0"/>
    <n v="20"/>
    <n v="154908"/>
    <n v="765013"/>
    <n v="412218"/>
    <n v="352795"/>
    <n v="252.13"/>
    <x v="239"/>
  </r>
  <r>
    <n v="1"/>
    <n v="21"/>
    <n v="78"/>
    <x v="3"/>
    <x v="90"/>
    <x v="0"/>
    <n v="207"/>
    <n v="19"/>
    <n v="3"/>
    <n v="54133"/>
    <n v="250446"/>
    <n v="133592"/>
    <n v="116854"/>
    <n v="969.5"/>
    <x v="240"/>
  </r>
  <r>
    <n v="1"/>
    <n v="21"/>
    <n v="78"/>
    <x v="3"/>
    <x v="90"/>
    <x v="1"/>
    <n v="207"/>
    <n v="19"/>
    <n v="0"/>
    <n v="48256"/>
    <n v="218825"/>
    <n v="114114"/>
    <n v="104711"/>
    <n v="960.77"/>
    <x v="241"/>
  </r>
  <r>
    <n v="1"/>
    <n v="21"/>
    <n v="78"/>
    <x v="3"/>
    <x v="90"/>
    <x v="2"/>
    <n v="0"/>
    <n v="0"/>
    <n v="3"/>
    <n v="5877"/>
    <n v="31621"/>
    <n v="19478"/>
    <n v="12143"/>
    <n v="8.73"/>
    <x v="242"/>
  </r>
  <r>
    <n v="1"/>
    <n v="21"/>
    <n v="79"/>
    <x v="3"/>
    <x v="89"/>
    <x v="0"/>
    <n v="309"/>
    <n v="11"/>
    <n v="11"/>
    <n v="195906"/>
    <n v="970335"/>
    <n v="517447"/>
    <n v="452888"/>
    <n v="1069.72"/>
    <x v="243"/>
  </r>
  <r>
    <n v="1"/>
    <n v="21"/>
    <n v="79"/>
    <x v="3"/>
    <x v="89"/>
    <x v="1"/>
    <n v="309"/>
    <n v="11"/>
    <n v="0"/>
    <n v="56576"/>
    <n v="284890"/>
    <n v="150516"/>
    <n v="134374"/>
    <n v="848.45"/>
    <x v="95"/>
  </r>
  <r>
    <n v="1"/>
    <n v="21"/>
    <n v="79"/>
    <x v="3"/>
    <x v="89"/>
    <x v="2"/>
    <n v="0"/>
    <n v="0"/>
    <n v="11"/>
    <n v="139330"/>
    <n v="685445"/>
    <n v="366931"/>
    <n v="318514"/>
    <n v="221.27"/>
    <x v="244"/>
  </r>
  <r>
    <n v="1"/>
    <n v="21"/>
    <n v="80"/>
    <x v="3"/>
    <x v="91"/>
    <x v="0"/>
    <n v="163"/>
    <n v="27"/>
    <n v="4"/>
    <n v="41528"/>
    <n v="197739"/>
    <n v="104475"/>
    <n v="93264"/>
    <n v="245.26"/>
    <x v="245"/>
  </r>
  <r>
    <n v="1"/>
    <n v="21"/>
    <n v="80"/>
    <x v="3"/>
    <x v="91"/>
    <x v="1"/>
    <n v="163"/>
    <n v="27"/>
    <n v="0"/>
    <n v="35767"/>
    <n v="169459"/>
    <n v="89097"/>
    <n v="80362"/>
    <n v="238.48"/>
    <x v="246"/>
  </r>
  <r>
    <n v="1"/>
    <n v="21"/>
    <n v="80"/>
    <x v="3"/>
    <x v="91"/>
    <x v="2"/>
    <n v="0"/>
    <n v="0"/>
    <n v="4"/>
    <n v="5761"/>
    <n v="28280"/>
    <n v="15378"/>
    <n v="12902"/>
    <n v="6.78"/>
    <x v="247"/>
  </r>
  <r>
    <n v="1"/>
    <n v="21"/>
    <n v="81"/>
    <x v="3"/>
    <x v="92"/>
    <x v="0"/>
    <n v="101"/>
    <n v="15"/>
    <n v="2"/>
    <n v="22632"/>
    <n v="111438"/>
    <n v="58307"/>
    <n v="53131"/>
    <n v="158.18"/>
    <x v="248"/>
  </r>
  <r>
    <n v="1"/>
    <n v="21"/>
    <n v="81"/>
    <x v="3"/>
    <x v="92"/>
    <x v="1"/>
    <n v="101"/>
    <n v="15"/>
    <n v="0"/>
    <n v="18692"/>
    <n v="91771"/>
    <n v="47876"/>
    <n v="43895"/>
    <n v="142.83000000000001"/>
    <x v="249"/>
  </r>
  <r>
    <n v="1"/>
    <n v="21"/>
    <n v="81"/>
    <x v="3"/>
    <x v="92"/>
    <x v="2"/>
    <n v="0"/>
    <n v="0"/>
    <n v="2"/>
    <n v="3940"/>
    <n v="19667"/>
    <n v="10431"/>
    <n v="9236"/>
    <n v="15.35"/>
    <x v="250"/>
  </r>
  <r>
    <n v="1"/>
    <n v="22"/>
    <n v="0"/>
    <x v="2"/>
    <x v="93"/>
    <x v="0"/>
    <n v="345"/>
    <n v="31"/>
    <n v="6"/>
    <n v="65385"/>
    <n v="318898"/>
    <n v="169124"/>
    <n v="149774"/>
    <n v="904"/>
    <x v="251"/>
  </r>
  <r>
    <n v="1"/>
    <n v="22"/>
    <n v="0"/>
    <x v="2"/>
    <x v="93"/>
    <x v="1"/>
    <n v="345"/>
    <n v="31"/>
    <n v="0"/>
    <n v="54718"/>
    <n v="265283"/>
    <n v="139365"/>
    <n v="125918"/>
    <n v="865.24"/>
    <x v="252"/>
  </r>
  <r>
    <n v="1"/>
    <n v="22"/>
    <n v="0"/>
    <x v="2"/>
    <x v="93"/>
    <x v="2"/>
    <n v="0"/>
    <n v="0"/>
    <n v="6"/>
    <n v="10667"/>
    <n v="53615"/>
    <n v="29759"/>
    <n v="23856"/>
    <n v="38.76"/>
    <x v="253"/>
  </r>
  <r>
    <n v="1"/>
    <n v="22"/>
    <n v="82"/>
    <x v="3"/>
    <x v="93"/>
    <x v="0"/>
    <n v="345"/>
    <n v="31"/>
    <n v="6"/>
    <n v="65385"/>
    <n v="318898"/>
    <n v="169124"/>
    <n v="149774"/>
    <n v="903.65"/>
    <x v="251"/>
  </r>
  <r>
    <n v="1"/>
    <n v="22"/>
    <n v="82"/>
    <x v="3"/>
    <x v="93"/>
    <x v="1"/>
    <n v="345"/>
    <n v="31"/>
    <n v="0"/>
    <n v="54718"/>
    <n v="265283"/>
    <n v="139365"/>
    <n v="125918"/>
    <n v="864.89"/>
    <x v="252"/>
  </r>
  <r>
    <n v="1"/>
    <n v="22"/>
    <n v="82"/>
    <x v="3"/>
    <x v="93"/>
    <x v="2"/>
    <n v="0"/>
    <n v="0"/>
    <n v="6"/>
    <n v="10667"/>
    <n v="53615"/>
    <n v="29759"/>
    <n v="23856"/>
    <n v="38.76"/>
    <x v="253"/>
  </r>
  <r>
    <n v="2"/>
    <n v="0"/>
    <n v="0"/>
    <x v="1"/>
    <x v="94"/>
    <x v="0"/>
    <n v="17882"/>
    <n v="2808"/>
    <n v="59"/>
    <n v="1483280"/>
    <n v="6864602"/>
    <n v="3481873"/>
    <n v="3382729"/>
    <n v="55673"/>
    <x v="254"/>
  </r>
  <r>
    <n v="2"/>
    <n v="0"/>
    <n v="0"/>
    <x v="1"/>
    <x v="94"/>
    <x v="1"/>
    <n v="17882"/>
    <n v="2808"/>
    <n v="0"/>
    <n v="1312510"/>
    <n v="6176050"/>
    <n v="3110345"/>
    <n v="3065705"/>
    <n v="55402.18"/>
    <x v="255"/>
  </r>
  <r>
    <n v="2"/>
    <n v="0"/>
    <n v="0"/>
    <x v="1"/>
    <x v="94"/>
    <x v="2"/>
    <n v="0"/>
    <n v="0"/>
    <n v="59"/>
    <n v="170770"/>
    <n v="688552"/>
    <n v="371528"/>
    <n v="317024"/>
    <n v="270.82"/>
    <x v="256"/>
  </r>
  <r>
    <n v="2"/>
    <n v="23"/>
    <n v="0"/>
    <x v="2"/>
    <x v="95"/>
    <x v="0"/>
    <n v="1110"/>
    <n v="481"/>
    <n v="5"/>
    <n v="102460"/>
    <n v="519080"/>
    <n v="261320"/>
    <n v="257760"/>
    <n v="6522.0002245146725"/>
    <x v="257"/>
  </r>
  <r>
    <n v="2"/>
    <n v="23"/>
    <n v="0"/>
    <x v="2"/>
    <x v="95"/>
    <x v="1"/>
    <n v="1110"/>
    <n v="481"/>
    <n v="0"/>
    <n v="94596"/>
    <n v="482972"/>
    <n v="241963"/>
    <n v="241009"/>
    <n v="6501.26"/>
    <x v="258"/>
  </r>
  <r>
    <n v="2"/>
    <n v="23"/>
    <n v="0"/>
    <x v="2"/>
    <x v="95"/>
    <x v="2"/>
    <n v="0"/>
    <n v="0"/>
    <n v="5"/>
    <n v="7864"/>
    <n v="36108"/>
    <n v="19357"/>
    <n v="16751"/>
    <n v="20.74"/>
    <x v="259"/>
  </r>
  <r>
    <n v="2"/>
    <n v="23"/>
    <n v="83"/>
    <x v="3"/>
    <x v="96"/>
    <x v="0"/>
    <n v="60"/>
    <n v="46"/>
    <n v="0"/>
    <n v="3952"/>
    <n v="18868"/>
    <n v="9579"/>
    <n v="9289"/>
    <n v="1515.455245321114"/>
    <x v="260"/>
  </r>
  <r>
    <n v="2"/>
    <n v="23"/>
    <n v="83"/>
    <x v="3"/>
    <x v="96"/>
    <x v="1"/>
    <n v="60"/>
    <n v="46"/>
    <n v="0"/>
    <n v="3952"/>
    <n v="18868"/>
    <n v="9579"/>
    <n v="9289"/>
    <n v="1515.455245321114"/>
    <x v="260"/>
  </r>
  <r>
    <n v="2"/>
    <n v="23"/>
    <n v="83"/>
    <x v="3"/>
    <x v="96"/>
    <x v="2"/>
    <n v="0"/>
    <n v="0"/>
    <n v="0"/>
    <n v="0"/>
    <n v="0"/>
    <n v="0"/>
    <n v="0"/>
    <n v="0"/>
    <x v="22"/>
  </r>
  <r>
    <n v="2"/>
    <n v="23"/>
    <n v="84"/>
    <x v="3"/>
    <x v="97"/>
    <x v="0"/>
    <n v="181"/>
    <n v="131"/>
    <n v="0"/>
    <n v="14142"/>
    <n v="78988"/>
    <n v="40152"/>
    <n v="38836"/>
    <n v="1164.8945641198541"/>
    <x v="261"/>
  </r>
  <r>
    <n v="2"/>
    <n v="23"/>
    <n v="84"/>
    <x v="3"/>
    <x v="97"/>
    <x v="1"/>
    <n v="181"/>
    <n v="131"/>
    <n v="0"/>
    <n v="14142"/>
    <n v="78988"/>
    <n v="40152"/>
    <n v="38836"/>
    <n v="1164.8945641198541"/>
    <x v="261"/>
  </r>
  <r>
    <n v="2"/>
    <n v="23"/>
    <n v="84"/>
    <x v="3"/>
    <x v="97"/>
    <x v="2"/>
    <n v="0"/>
    <n v="0"/>
    <n v="0"/>
    <n v="0"/>
    <n v="0"/>
    <n v="0"/>
    <n v="0"/>
    <n v="0"/>
    <x v="22"/>
  </r>
  <r>
    <n v="2"/>
    <n v="23"/>
    <n v="85"/>
    <x v="3"/>
    <x v="98"/>
    <x v="0"/>
    <n v="132"/>
    <n v="46"/>
    <n v="0"/>
    <n v="8815"/>
    <n v="47939"/>
    <n v="24197"/>
    <n v="23742"/>
    <n v="362.0248525754306"/>
    <x v="262"/>
  </r>
  <r>
    <n v="2"/>
    <n v="23"/>
    <n v="85"/>
    <x v="3"/>
    <x v="98"/>
    <x v="1"/>
    <n v="132"/>
    <n v="46"/>
    <n v="0"/>
    <n v="8815"/>
    <n v="47939"/>
    <n v="24197"/>
    <n v="23742"/>
    <n v="362.0248525754306"/>
    <x v="262"/>
  </r>
  <r>
    <n v="2"/>
    <n v="23"/>
    <n v="85"/>
    <x v="3"/>
    <x v="98"/>
    <x v="2"/>
    <n v="0"/>
    <n v="0"/>
    <n v="0"/>
    <n v="0"/>
    <n v="0"/>
    <n v="0"/>
    <n v="0"/>
    <n v="0"/>
    <x v="22"/>
  </r>
  <r>
    <n v="2"/>
    <n v="23"/>
    <n v="86"/>
    <x v="3"/>
    <x v="99"/>
    <x v="0"/>
    <n v="78"/>
    <n v="2"/>
    <n v="0"/>
    <n v="4774"/>
    <n v="25326"/>
    <n v="12561"/>
    <n v="12765"/>
    <n v="133.25185124403168"/>
    <x v="263"/>
  </r>
  <r>
    <n v="2"/>
    <n v="23"/>
    <n v="86"/>
    <x v="3"/>
    <x v="99"/>
    <x v="1"/>
    <n v="78"/>
    <n v="2"/>
    <n v="0"/>
    <n v="4774"/>
    <n v="25326"/>
    <n v="12561"/>
    <n v="12765"/>
    <n v="133.25185124403168"/>
    <x v="263"/>
  </r>
  <r>
    <n v="2"/>
    <n v="23"/>
    <n v="86"/>
    <x v="3"/>
    <x v="99"/>
    <x v="2"/>
    <n v="0"/>
    <n v="0"/>
    <n v="0"/>
    <n v="0"/>
    <n v="0"/>
    <n v="0"/>
    <n v="0"/>
    <n v="0"/>
    <x v="22"/>
  </r>
  <r>
    <n v="2"/>
    <n v="23"/>
    <n v="87"/>
    <x v="3"/>
    <x v="100"/>
    <x v="0"/>
    <n v="119"/>
    <n v="7"/>
    <n v="2"/>
    <n v="9514"/>
    <n v="46760"/>
    <n v="24339"/>
    <n v="22421"/>
    <n v="159.95734751725522"/>
    <x v="264"/>
  </r>
  <r>
    <n v="2"/>
    <n v="23"/>
    <n v="87"/>
    <x v="3"/>
    <x v="100"/>
    <x v="1"/>
    <n v="119"/>
    <n v="7"/>
    <n v="0"/>
    <n v="7507"/>
    <n v="36160"/>
    <n v="17968"/>
    <n v="18192"/>
    <n v="148.25734751725523"/>
    <x v="63"/>
  </r>
  <r>
    <n v="2"/>
    <n v="23"/>
    <n v="87"/>
    <x v="3"/>
    <x v="100"/>
    <x v="2"/>
    <n v="0"/>
    <n v="0"/>
    <n v="2"/>
    <n v="2007"/>
    <n v="10600"/>
    <n v="6371"/>
    <n v="4229"/>
    <n v="11.7"/>
    <x v="265"/>
  </r>
  <r>
    <n v="2"/>
    <n v="23"/>
    <n v="88"/>
    <x v="3"/>
    <x v="101"/>
    <x v="0"/>
    <n v="123"/>
    <n v="10"/>
    <n v="2"/>
    <n v="8897"/>
    <n v="42967"/>
    <n v="21550"/>
    <n v="21417"/>
    <n v="248.88379172063836"/>
    <x v="266"/>
  </r>
  <r>
    <n v="2"/>
    <n v="23"/>
    <n v="88"/>
    <x v="3"/>
    <x v="101"/>
    <x v="1"/>
    <n v="123"/>
    <n v="10"/>
    <n v="0"/>
    <n v="7596"/>
    <n v="37392"/>
    <n v="18535"/>
    <n v="18857"/>
    <n v="244.17379172063835"/>
    <x v="267"/>
  </r>
  <r>
    <n v="2"/>
    <n v="23"/>
    <n v="88"/>
    <x v="3"/>
    <x v="101"/>
    <x v="2"/>
    <n v="0"/>
    <n v="0"/>
    <n v="2"/>
    <n v="1301"/>
    <n v="5575"/>
    <n v="3015"/>
    <n v="2560"/>
    <n v="4.71"/>
    <x v="268"/>
  </r>
  <r>
    <n v="2"/>
    <n v="23"/>
    <n v="89"/>
    <x v="3"/>
    <x v="102"/>
    <x v="0"/>
    <n v="80"/>
    <n v="17"/>
    <n v="0"/>
    <n v="8297"/>
    <n v="39871"/>
    <n v="19634"/>
    <n v="20237"/>
    <n v="264.18636775793277"/>
    <x v="269"/>
  </r>
  <r>
    <n v="2"/>
    <n v="23"/>
    <n v="89"/>
    <x v="3"/>
    <x v="102"/>
    <x v="1"/>
    <n v="80"/>
    <n v="17"/>
    <n v="0"/>
    <n v="8297"/>
    <n v="39871"/>
    <n v="19634"/>
    <n v="20237"/>
    <n v="264.18636775793277"/>
    <x v="269"/>
  </r>
  <r>
    <n v="2"/>
    <n v="23"/>
    <n v="89"/>
    <x v="3"/>
    <x v="102"/>
    <x v="2"/>
    <n v="0"/>
    <n v="0"/>
    <n v="0"/>
    <n v="0"/>
    <n v="0"/>
    <n v="0"/>
    <n v="0"/>
    <n v="0"/>
    <x v="22"/>
  </r>
  <r>
    <n v="2"/>
    <n v="23"/>
    <n v="90"/>
    <x v="3"/>
    <x v="95"/>
    <x v="0"/>
    <n v="241"/>
    <n v="66"/>
    <n v="1"/>
    <n v="35900"/>
    <n v="179253"/>
    <n v="89199"/>
    <n v="90054"/>
    <n v="1012.2771446685192"/>
    <x v="270"/>
  </r>
  <r>
    <n v="2"/>
    <n v="23"/>
    <n v="90"/>
    <x v="3"/>
    <x v="95"/>
    <x v="1"/>
    <n v="241"/>
    <n v="66"/>
    <n v="0"/>
    <n v="31344"/>
    <n v="159320"/>
    <n v="79228"/>
    <n v="80092"/>
    <n v="1007.9471446685192"/>
    <x v="271"/>
  </r>
  <r>
    <n v="2"/>
    <n v="23"/>
    <n v="90"/>
    <x v="3"/>
    <x v="95"/>
    <x v="2"/>
    <n v="0"/>
    <n v="0"/>
    <n v="1"/>
    <n v="4556"/>
    <n v="19933"/>
    <n v="9971"/>
    <n v="9962"/>
    <n v="4.33"/>
    <x v="272"/>
  </r>
  <r>
    <n v="2"/>
    <n v="23"/>
    <n v="91"/>
    <x v="3"/>
    <x v="103"/>
    <x v="0"/>
    <n v="46"/>
    <n v="94"/>
    <n v="0"/>
    <n v="3027"/>
    <n v="14094"/>
    <n v="7236"/>
    <n v="6858"/>
    <n v="716.06664013340674"/>
    <x v="273"/>
  </r>
  <r>
    <n v="2"/>
    <n v="23"/>
    <n v="91"/>
    <x v="3"/>
    <x v="103"/>
    <x v="1"/>
    <n v="46"/>
    <n v="94"/>
    <n v="0"/>
    <n v="3027"/>
    <n v="14094"/>
    <n v="7236"/>
    <n v="6858"/>
    <n v="716.06664013340674"/>
    <x v="273"/>
  </r>
  <r>
    <n v="2"/>
    <n v="23"/>
    <n v="91"/>
    <x v="3"/>
    <x v="103"/>
    <x v="2"/>
    <n v="0"/>
    <n v="0"/>
    <n v="0"/>
    <n v="0"/>
    <n v="0"/>
    <n v="0"/>
    <n v="0"/>
    <n v="0"/>
    <x v="22"/>
  </r>
  <r>
    <n v="2"/>
    <n v="23"/>
    <n v="92"/>
    <x v="3"/>
    <x v="104"/>
    <x v="0"/>
    <n v="50"/>
    <n v="62"/>
    <n v="0"/>
    <n v="5142"/>
    <n v="25014"/>
    <n v="12873"/>
    <n v="12141"/>
    <n v="945.01318635648943"/>
    <x v="274"/>
  </r>
  <r>
    <n v="2"/>
    <n v="23"/>
    <n v="92"/>
    <x v="3"/>
    <x v="104"/>
    <x v="1"/>
    <n v="50"/>
    <n v="62"/>
    <n v="0"/>
    <n v="5142"/>
    <n v="25014"/>
    <n v="12873"/>
    <n v="12141"/>
    <n v="945.01318635648943"/>
    <x v="274"/>
  </r>
  <r>
    <n v="2"/>
    <n v="23"/>
    <n v="92"/>
    <x v="3"/>
    <x v="104"/>
    <x v="2"/>
    <n v="0"/>
    <n v="0"/>
    <n v="0"/>
    <n v="0"/>
    <n v="0"/>
    <n v="0"/>
    <n v="0"/>
    <n v="0"/>
    <x v="22"/>
  </r>
  <r>
    <n v="2"/>
    <n v="24"/>
    <n v="0"/>
    <x v="2"/>
    <x v="105"/>
    <x v="0"/>
    <n v="3617"/>
    <n v="252"/>
    <n v="9"/>
    <n v="338887"/>
    <n v="1510075"/>
    <n v="750591"/>
    <n v="759484"/>
    <n v="5739.0000807970609"/>
    <x v="73"/>
  </r>
  <r>
    <n v="2"/>
    <n v="24"/>
    <n v="0"/>
    <x v="2"/>
    <x v="105"/>
    <x v="1"/>
    <n v="3617"/>
    <n v="252"/>
    <n v="0"/>
    <n v="318379"/>
    <n v="1423794"/>
    <n v="705365"/>
    <n v="718429"/>
    <n v="5691.3400807970611"/>
    <x v="275"/>
  </r>
  <r>
    <n v="2"/>
    <n v="24"/>
    <n v="0"/>
    <x v="2"/>
    <x v="105"/>
    <x v="2"/>
    <n v="0"/>
    <n v="0"/>
    <n v="9"/>
    <n v="20508"/>
    <n v="86281"/>
    <n v="45226"/>
    <n v="41055"/>
    <n v="47.66"/>
    <x v="276"/>
  </r>
  <r>
    <n v="2"/>
    <n v="24"/>
    <n v="93"/>
    <x v="3"/>
    <x v="106"/>
    <x v="0"/>
    <n v="392"/>
    <n v="27"/>
    <n v="1"/>
    <n v="37267"/>
    <n v="176525"/>
    <n v="90074"/>
    <n v="86451"/>
    <n v="540.42218024744955"/>
    <x v="277"/>
  </r>
  <r>
    <n v="2"/>
    <n v="24"/>
    <n v="93"/>
    <x v="3"/>
    <x v="106"/>
    <x v="1"/>
    <n v="392"/>
    <n v="27"/>
    <n v="0"/>
    <n v="35130"/>
    <n v="166718"/>
    <n v="84969"/>
    <n v="81749"/>
    <n v="535.67218024744955"/>
    <x v="278"/>
  </r>
  <r>
    <n v="2"/>
    <n v="24"/>
    <n v="93"/>
    <x v="3"/>
    <x v="106"/>
    <x v="2"/>
    <n v="0"/>
    <n v="0"/>
    <n v="1"/>
    <n v="2137"/>
    <n v="9807"/>
    <n v="5105"/>
    <n v="4702"/>
    <n v="4.75"/>
    <x v="279"/>
  </r>
  <r>
    <n v="2"/>
    <n v="24"/>
    <n v="94"/>
    <x v="3"/>
    <x v="107"/>
    <x v="0"/>
    <n v="112"/>
    <n v="4"/>
    <n v="1"/>
    <n v="16720"/>
    <n v="81226"/>
    <n v="42226"/>
    <n v="39000"/>
    <n v="298.12916541036685"/>
    <x v="280"/>
  </r>
  <r>
    <n v="2"/>
    <n v="24"/>
    <n v="94"/>
    <x v="3"/>
    <x v="107"/>
    <x v="1"/>
    <n v="112"/>
    <n v="4"/>
    <n v="0"/>
    <n v="15716"/>
    <n v="76692"/>
    <n v="39901"/>
    <n v="36791"/>
    <n v="288.80916541036686"/>
    <x v="52"/>
  </r>
  <r>
    <n v="2"/>
    <n v="24"/>
    <n v="94"/>
    <x v="3"/>
    <x v="107"/>
    <x v="2"/>
    <n v="0"/>
    <n v="0"/>
    <n v="1"/>
    <n v="1004"/>
    <n v="4534"/>
    <n v="2325"/>
    <n v="2209"/>
    <n v="9.32"/>
    <x v="281"/>
  </r>
  <r>
    <n v="2"/>
    <n v="24"/>
    <n v="95"/>
    <x v="3"/>
    <x v="108"/>
    <x v="0"/>
    <n v="223"/>
    <n v="19"/>
    <n v="0"/>
    <n v="13185"/>
    <n v="62041"/>
    <n v="31105"/>
    <n v="30936"/>
    <n v="305.9878131087973"/>
    <x v="232"/>
  </r>
  <r>
    <n v="2"/>
    <n v="24"/>
    <n v="95"/>
    <x v="3"/>
    <x v="108"/>
    <x v="1"/>
    <n v="223"/>
    <n v="19"/>
    <n v="0"/>
    <n v="13185"/>
    <n v="62041"/>
    <n v="31105"/>
    <n v="30936"/>
    <n v="305.9878131087973"/>
    <x v="232"/>
  </r>
  <r>
    <n v="2"/>
    <n v="24"/>
    <n v="95"/>
    <x v="3"/>
    <x v="108"/>
    <x v="2"/>
    <n v="0"/>
    <n v="0"/>
    <n v="0"/>
    <n v="0"/>
    <n v="0"/>
    <n v="0"/>
    <n v="0"/>
    <n v="0"/>
    <x v="22"/>
  </r>
  <r>
    <n v="2"/>
    <n v="24"/>
    <n v="96"/>
    <x v="3"/>
    <x v="109"/>
    <x v="0"/>
    <n v="195"/>
    <n v="18"/>
    <n v="0"/>
    <n v="24532"/>
    <n v="112746"/>
    <n v="56022"/>
    <n v="56724"/>
    <n v="295.64212255898286"/>
    <x v="282"/>
  </r>
  <r>
    <n v="2"/>
    <n v="24"/>
    <n v="96"/>
    <x v="3"/>
    <x v="109"/>
    <x v="1"/>
    <n v="195"/>
    <n v="18"/>
    <n v="0"/>
    <n v="24532"/>
    <n v="112746"/>
    <n v="56022"/>
    <n v="56724"/>
    <n v="295.64212255898286"/>
    <x v="282"/>
  </r>
  <r>
    <n v="2"/>
    <n v="24"/>
    <n v="96"/>
    <x v="3"/>
    <x v="109"/>
    <x v="2"/>
    <n v="0"/>
    <n v="0"/>
    <n v="0"/>
    <n v="0"/>
    <n v="0"/>
    <n v="0"/>
    <n v="0"/>
    <n v="0"/>
    <x v="22"/>
  </r>
  <r>
    <n v="2"/>
    <n v="24"/>
    <n v="97"/>
    <x v="3"/>
    <x v="110"/>
    <x v="0"/>
    <n v="60"/>
    <n v="2"/>
    <n v="0"/>
    <n v="3125"/>
    <n v="13841"/>
    <n v="6746"/>
    <n v="7095"/>
    <n v="72.185399481562371"/>
    <x v="283"/>
  </r>
  <r>
    <n v="2"/>
    <n v="24"/>
    <n v="97"/>
    <x v="3"/>
    <x v="110"/>
    <x v="1"/>
    <n v="60"/>
    <n v="2"/>
    <n v="0"/>
    <n v="3125"/>
    <n v="13841"/>
    <n v="6746"/>
    <n v="7095"/>
    <n v="72.185399481562371"/>
    <x v="283"/>
  </r>
  <r>
    <n v="2"/>
    <n v="24"/>
    <n v="97"/>
    <x v="3"/>
    <x v="110"/>
    <x v="2"/>
    <n v="0"/>
    <n v="0"/>
    <n v="0"/>
    <n v="0"/>
    <n v="0"/>
    <n v="0"/>
    <n v="0"/>
    <n v="0"/>
    <x v="22"/>
  </r>
  <r>
    <n v="2"/>
    <n v="24"/>
    <n v="98"/>
    <x v="3"/>
    <x v="111"/>
    <x v="0"/>
    <n v="152"/>
    <n v="8"/>
    <n v="0"/>
    <n v="15082"/>
    <n v="67758"/>
    <n v="33220"/>
    <n v="34538"/>
    <n v="244.60678011275542"/>
    <x v="284"/>
  </r>
  <r>
    <n v="2"/>
    <n v="24"/>
    <n v="98"/>
    <x v="3"/>
    <x v="111"/>
    <x v="1"/>
    <n v="152"/>
    <n v="8"/>
    <n v="0"/>
    <n v="15082"/>
    <n v="67758"/>
    <n v="33220"/>
    <n v="34538"/>
    <n v="244.60678011275542"/>
    <x v="284"/>
  </r>
  <r>
    <n v="2"/>
    <n v="24"/>
    <n v="98"/>
    <x v="3"/>
    <x v="111"/>
    <x v="2"/>
    <n v="0"/>
    <n v="0"/>
    <n v="0"/>
    <n v="0"/>
    <n v="0"/>
    <n v="0"/>
    <n v="0"/>
    <n v="0"/>
    <x v="22"/>
  </r>
  <r>
    <n v="2"/>
    <n v="24"/>
    <n v="99"/>
    <x v="3"/>
    <x v="112"/>
    <x v="0"/>
    <n v="151"/>
    <n v="13"/>
    <n v="2"/>
    <n v="31328"/>
    <n v="136536"/>
    <n v="70178"/>
    <n v="66358"/>
    <n v="337.66703106822905"/>
    <x v="285"/>
  </r>
  <r>
    <n v="2"/>
    <n v="24"/>
    <n v="99"/>
    <x v="3"/>
    <x v="112"/>
    <x v="1"/>
    <n v="151"/>
    <n v="13"/>
    <n v="0"/>
    <n v="20798"/>
    <n v="93744"/>
    <n v="47329"/>
    <n v="46415"/>
    <n v="319.19703106822908"/>
    <x v="286"/>
  </r>
  <r>
    <n v="2"/>
    <n v="24"/>
    <n v="99"/>
    <x v="3"/>
    <x v="112"/>
    <x v="2"/>
    <n v="0"/>
    <n v="0"/>
    <n v="2"/>
    <n v="10530"/>
    <n v="42792"/>
    <n v="22849"/>
    <n v="19943"/>
    <n v="18.47"/>
    <x v="287"/>
  </r>
  <r>
    <n v="2"/>
    <n v="24"/>
    <n v="100"/>
    <x v="3"/>
    <x v="105"/>
    <x v="0"/>
    <n v="161"/>
    <n v="14"/>
    <n v="1"/>
    <n v="21432"/>
    <n v="97568"/>
    <n v="49194"/>
    <n v="48374"/>
    <n v="180.62658348104588"/>
    <x v="288"/>
  </r>
  <r>
    <n v="2"/>
    <n v="24"/>
    <n v="100"/>
    <x v="3"/>
    <x v="105"/>
    <x v="1"/>
    <n v="161"/>
    <n v="14"/>
    <n v="0"/>
    <n v="19182"/>
    <n v="88040"/>
    <n v="44302"/>
    <n v="43738"/>
    <n v="177.50658348104588"/>
    <x v="289"/>
  </r>
  <r>
    <n v="2"/>
    <n v="24"/>
    <n v="100"/>
    <x v="3"/>
    <x v="105"/>
    <x v="2"/>
    <n v="0"/>
    <n v="0"/>
    <n v="1"/>
    <n v="2250"/>
    <n v="9528"/>
    <n v="4892"/>
    <n v="4636"/>
    <n v="3.12"/>
    <x v="290"/>
  </r>
  <r>
    <n v="2"/>
    <n v="24"/>
    <n v="101"/>
    <x v="3"/>
    <x v="113"/>
    <x v="0"/>
    <n v="157"/>
    <n v="18"/>
    <n v="1"/>
    <n v="17068"/>
    <n v="76899"/>
    <n v="38347"/>
    <n v="38552"/>
    <n v="95.017268281152852"/>
    <x v="291"/>
  </r>
  <r>
    <n v="2"/>
    <n v="24"/>
    <n v="101"/>
    <x v="3"/>
    <x v="113"/>
    <x v="1"/>
    <n v="157"/>
    <n v="18"/>
    <n v="0"/>
    <n v="15658"/>
    <n v="70999"/>
    <n v="35346"/>
    <n v="35653"/>
    <n v="91.477268281152845"/>
    <x v="292"/>
  </r>
  <r>
    <n v="2"/>
    <n v="24"/>
    <n v="101"/>
    <x v="3"/>
    <x v="113"/>
    <x v="2"/>
    <n v="0"/>
    <n v="0"/>
    <n v="1"/>
    <n v="1410"/>
    <n v="5900"/>
    <n v="3001"/>
    <n v="2899"/>
    <n v="3.54"/>
    <x v="293"/>
  </r>
  <r>
    <n v="2"/>
    <n v="24"/>
    <n v="102"/>
    <x v="3"/>
    <x v="114"/>
    <x v="0"/>
    <n v="161"/>
    <n v="8"/>
    <n v="0"/>
    <n v="5725"/>
    <n v="25789"/>
    <n v="12403"/>
    <n v="13386"/>
    <n v="133.99453001759659"/>
    <x v="283"/>
  </r>
  <r>
    <n v="2"/>
    <n v="24"/>
    <n v="102"/>
    <x v="3"/>
    <x v="114"/>
    <x v="1"/>
    <n v="161"/>
    <n v="8"/>
    <n v="0"/>
    <n v="5725"/>
    <n v="25789"/>
    <n v="12403"/>
    <n v="13386"/>
    <n v="133.99453001759659"/>
    <x v="283"/>
  </r>
  <r>
    <n v="2"/>
    <n v="24"/>
    <n v="102"/>
    <x v="3"/>
    <x v="114"/>
    <x v="2"/>
    <n v="0"/>
    <n v="0"/>
    <n v="0"/>
    <n v="0"/>
    <n v="0"/>
    <n v="0"/>
    <n v="0"/>
    <n v="0"/>
    <x v="22"/>
  </r>
  <r>
    <n v="2"/>
    <n v="24"/>
    <n v="103"/>
    <x v="3"/>
    <x v="115"/>
    <x v="0"/>
    <n v="282"/>
    <n v="23"/>
    <n v="1"/>
    <n v="27654"/>
    <n v="120783"/>
    <n v="58552"/>
    <n v="62231"/>
    <n v="610.64036960476142"/>
    <x v="98"/>
  </r>
  <r>
    <n v="2"/>
    <n v="24"/>
    <n v="103"/>
    <x v="3"/>
    <x v="115"/>
    <x v="1"/>
    <n v="282"/>
    <n v="23"/>
    <n v="0"/>
    <n v="26503"/>
    <n v="115967"/>
    <n v="56094"/>
    <n v="59873"/>
    <n v="607.37036960476144"/>
    <x v="88"/>
  </r>
  <r>
    <n v="2"/>
    <n v="24"/>
    <n v="103"/>
    <x v="3"/>
    <x v="115"/>
    <x v="2"/>
    <n v="0"/>
    <n v="0"/>
    <n v="1"/>
    <n v="1151"/>
    <n v="4816"/>
    <n v="2458"/>
    <n v="2358"/>
    <n v="3.27"/>
    <x v="294"/>
  </r>
  <r>
    <n v="2"/>
    <n v="24"/>
    <n v="104"/>
    <x v="3"/>
    <x v="116"/>
    <x v="0"/>
    <n v="122"/>
    <n v="12"/>
    <n v="1"/>
    <n v="9740"/>
    <n v="43504"/>
    <n v="21186"/>
    <n v="22318"/>
    <n v="103.61999027528425"/>
    <x v="295"/>
  </r>
  <r>
    <n v="2"/>
    <n v="24"/>
    <n v="104"/>
    <x v="3"/>
    <x v="116"/>
    <x v="1"/>
    <n v="122"/>
    <n v="12"/>
    <n v="0"/>
    <n v="8556"/>
    <n v="38143"/>
    <n v="18404"/>
    <n v="19739"/>
    <n v="99.099990275284256"/>
    <x v="296"/>
  </r>
  <r>
    <n v="2"/>
    <n v="24"/>
    <n v="104"/>
    <x v="3"/>
    <x v="116"/>
    <x v="2"/>
    <n v="0"/>
    <n v="0"/>
    <n v="1"/>
    <n v="1184"/>
    <n v="5361"/>
    <n v="2782"/>
    <n v="2579"/>
    <n v="4.5199999999999996"/>
    <x v="297"/>
  </r>
  <r>
    <n v="2"/>
    <n v="24"/>
    <n v="105"/>
    <x v="3"/>
    <x v="117"/>
    <x v="0"/>
    <n v="86"/>
    <n v="14"/>
    <n v="0"/>
    <n v="7486"/>
    <n v="32520"/>
    <n v="15907"/>
    <n v="16613"/>
    <n v="181.0750666181807"/>
    <x v="298"/>
  </r>
  <r>
    <n v="2"/>
    <n v="24"/>
    <n v="105"/>
    <x v="3"/>
    <x v="117"/>
    <x v="1"/>
    <n v="86"/>
    <n v="14"/>
    <n v="0"/>
    <n v="7486"/>
    <n v="32520"/>
    <n v="15907"/>
    <n v="16613"/>
    <n v="181.0750666181807"/>
    <x v="298"/>
  </r>
  <r>
    <n v="2"/>
    <n v="24"/>
    <n v="105"/>
    <x v="3"/>
    <x v="117"/>
    <x v="2"/>
    <n v="0"/>
    <n v="0"/>
    <n v="0"/>
    <n v="0"/>
    <n v="0"/>
    <n v="0"/>
    <n v="0"/>
    <n v="0"/>
    <x v="22"/>
  </r>
  <r>
    <n v="2"/>
    <n v="24"/>
    <n v="106"/>
    <x v="3"/>
    <x v="118"/>
    <x v="0"/>
    <n v="103"/>
    <n v="13"/>
    <n v="0"/>
    <n v="6765"/>
    <n v="29503"/>
    <n v="14451"/>
    <n v="15052"/>
    <n v="114.48551355223222"/>
    <x v="240"/>
  </r>
  <r>
    <n v="2"/>
    <n v="24"/>
    <n v="106"/>
    <x v="3"/>
    <x v="118"/>
    <x v="1"/>
    <n v="103"/>
    <n v="13"/>
    <n v="0"/>
    <n v="6765"/>
    <n v="29503"/>
    <n v="14451"/>
    <n v="15052"/>
    <n v="114.48551355223222"/>
    <x v="240"/>
  </r>
  <r>
    <n v="2"/>
    <n v="24"/>
    <n v="106"/>
    <x v="3"/>
    <x v="118"/>
    <x v="2"/>
    <n v="0"/>
    <n v="0"/>
    <n v="0"/>
    <n v="0"/>
    <n v="0"/>
    <n v="0"/>
    <n v="0"/>
    <n v="0"/>
    <x v="22"/>
  </r>
  <r>
    <n v="2"/>
    <n v="24"/>
    <n v="107"/>
    <x v="3"/>
    <x v="119"/>
    <x v="0"/>
    <n v="216"/>
    <n v="13"/>
    <n v="0"/>
    <n v="8268"/>
    <n v="38231"/>
    <n v="18607"/>
    <n v="19624"/>
    <n v="190.7072612680079"/>
    <x v="212"/>
  </r>
  <r>
    <n v="2"/>
    <n v="24"/>
    <n v="107"/>
    <x v="3"/>
    <x v="119"/>
    <x v="1"/>
    <n v="216"/>
    <n v="13"/>
    <n v="0"/>
    <n v="8268"/>
    <n v="38231"/>
    <n v="18607"/>
    <n v="19624"/>
    <n v="190.7072612680079"/>
    <x v="212"/>
  </r>
  <r>
    <n v="2"/>
    <n v="24"/>
    <n v="107"/>
    <x v="3"/>
    <x v="119"/>
    <x v="2"/>
    <n v="0"/>
    <n v="0"/>
    <n v="0"/>
    <n v="0"/>
    <n v="0"/>
    <n v="0"/>
    <n v="0"/>
    <n v="0"/>
    <x v="22"/>
  </r>
  <r>
    <n v="2"/>
    <n v="24"/>
    <n v="108"/>
    <x v="3"/>
    <x v="120"/>
    <x v="0"/>
    <n v="84"/>
    <n v="7"/>
    <n v="0"/>
    <n v="4658"/>
    <n v="19287"/>
    <n v="9034"/>
    <n v="10253"/>
    <n v="57.681047114679686"/>
    <x v="299"/>
  </r>
  <r>
    <n v="2"/>
    <n v="24"/>
    <n v="108"/>
    <x v="3"/>
    <x v="120"/>
    <x v="1"/>
    <n v="84"/>
    <n v="7"/>
    <n v="0"/>
    <n v="4658"/>
    <n v="19287"/>
    <n v="9034"/>
    <n v="10253"/>
    <n v="57.681047114679686"/>
    <x v="299"/>
  </r>
  <r>
    <n v="2"/>
    <n v="24"/>
    <n v="108"/>
    <x v="3"/>
    <x v="120"/>
    <x v="2"/>
    <n v="0"/>
    <n v="0"/>
    <n v="0"/>
    <n v="0"/>
    <n v="0"/>
    <n v="0"/>
    <n v="0"/>
    <n v="0"/>
    <x v="22"/>
  </r>
  <r>
    <n v="2"/>
    <n v="24"/>
    <n v="109"/>
    <x v="3"/>
    <x v="121"/>
    <x v="0"/>
    <n v="113"/>
    <n v="2"/>
    <n v="0"/>
    <n v="5298"/>
    <n v="22119"/>
    <n v="10498"/>
    <n v="11621"/>
    <n v="81.185640619972375"/>
    <x v="280"/>
  </r>
  <r>
    <n v="2"/>
    <n v="24"/>
    <n v="109"/>
    <x v="3"/>
    <x v="121"/>
    <x v="1"/>
    <n v="113"/>
    <n v="2"/>
    <n v="0"/>
    <n v="5298"/>
    <n v="22119"/>
    <n v="10498"/>
    <n v="11621"/>
    <n v="81.185640619972375"/>
    <x v="280"/>
  </r>
  <r>
    <n v="2"/>
    <n v="24"/>
    <n v="109"/>
    <x v="3"/>
    <x v="121"/>
    <x v="2"/>
    <n v="0"/>
    <n v="0"/>
    <n v="0"/>
    <n v="0"/>
    <n v="0"/>
    <n v="0"/>
    <n v="0"/>
    <n v="0"/>
    <x v="22"/>
  </r>
  <r>
    <n v="2"/>
    <n v="24"/>
    <n v="110"/>
    <x v="3"/>
    <x v="122"/>
    <x v="0"/>
    <n v="218"/>
    <n v="4"/>
    <n v="0"/>
    <n v="15393"/>
    <n v="61082"/>
    <n v="27938"/>
    <n v="33144"/>
    <n v="191.00285242657404"/>
    <x v="50"/>
  </r>
  <r>
    <n v="2"/>
    <n v="24"/>
    <n v="110"/>
    <x v="3"/>
    <x v="122"/>
    <x v="1"/>
    <n v="218"/>
    <n v="4"/>
    <n v="0"/>
    <n v="15393"/>
    <n v="61082"/>
    <n v="27938"/>
    <n v="33144"/>
    <n v="191.00285242657404"/>
    <x v="50"/>
  </r>
  <r>
    <n v="2"/>
    <n v="24"/>
    <n v="110"/>
    <x v="3"/>
    <x v="122"/>
    <x v="2"/>
    <n v="0"/>
    <n v="0"/>
    <n v="0"/>
    <n v="0"/>
    <n v="0"/>
    <n v="0"/>
    <n v="0"/>
    <n v="0"/>
    <x v="22"/>
  </r>
  <r>
    <n v="2"/>
    <n v="24"/>
    <n v="111"/>
    <x v="3"/>
    <x v="123"/>
    <x v="0"/>
    <n v="395"/>
    <n v="14"/>
    <n v="1"/>
    <n v="44501"/>
    <n v="189276"/>
    <n v="93807"/>
    <n v="95469"/>
    <n v="429.29009742515711"/>
    <x v="300"/>
  </r>
  <r>
    <n v="2"/>
    <n v="24"/>
    <n v="111"/>
    <x v="3"/>
    <x v="123"/>
    <x v="1"/>
    <n v="395"/>
    <n v="14"/>
    <n v="0"/>
    <n v="43659"/>
    <n v="185733"/>
    <n v="91993"/>
    <n v="93740"/>
    <n v="428.6200974251571"/>
    <x v="301"/>
  </r>
  <r>
    <n v="2"/>
    <n v="24"/>
    <n v="111"/>
    <x v="3"/>
    <x v="123"/>
    <x v="2"/>
    <n v="0"/>
    <n v="0"/>
    <n v="1"/>
    <n v="842"/>
    <n v="3543"/>
    <n v="1814"/>
    <n v="1729"/>
    <n v="0.67"/>
    <x v="302"/>
  </r>
  <r>
    <n v="2"/>
    <n v="24"/>
    <n v="112"/>
    <x v="3"/>
    <x v="124"/>
    <x v="0"/>
    <n v="200"/>
    <n v="4"/>
    <n v="0"/>
    <n v="22112"/>
    <n v="95229"/>
    <n v="47175"/>
    <n v="48054"/>
    <n v="296.03964170326145"/>
    <x v="303"/>
  </r>
  <r>
    <n v="2"/>
    <n v="24"/>
    <n v="112"/>
    <x v="3"/>
    <x v="124"/>
    <x v="1"/>
    <n v="200"/>
    <n v="4"/>
    <n v="0"/>
    <n v="22112"/>
    <n v="95229"/>
    <n v="47175"/>
    <n v="48054"/>
    <n v="296.03964170326145"/>
    <x v="303"/>
  </r>
  <r>
    <n v="2"/>
    <n v="24"/>
    <n v="112"/>
    <x v="3"/>
    <x v="124"/>
    <x v="2"/>
    <n v="0"/>
    <n v="0"/>
    <n v="0"/>
    <n v="0"/>
    <n v="0"/>
    <n v="0"/>
    <n v="0"/>
    <n v="0"/>
    <x v="22"/>
  </r>
  <r>
    <n v="2"/>
    <n v="24"/>
    <n v="113"/>
    <x v="3"/>
    <x v="125"/>
    <x v="0"/>
    <n v="34"/>
    <n v="15"/>
    <n v="0"/>
    <n v="1548"/>
    <n v="7612"/>
    <n v="3921"/>
    <n v="3691"/>
    <n v="978.99791717101152"/>
    <x v="304"/>
  </r>
  <r>
    <n v="2"/>
    <n v="24"/>
    <n v="113"/>
    <x v="3"/>
    <x v="125"/>
    <x v="1"/>
    <n v="34"/>
    <n v="15"/>
    <n v="0"/>
    <n v="1548"/>
    <n v="7612"/>
    <n v="3921"/>
    <n v="3691"/>
    <n v="978.99791717101152"/>
    <x v="304"/>
  </r>
  <r>
    <n v="2"/>
    <n v="24"/>
    <n v="113"/>
    <x v="3"/>
    <x v="125"/>
    <x v="2"/>
    <n v="0"/>
    <n v="0"/>
    <n v="0"/>
    <n v="0"/>
    <n v="0"/>
    <n v="0"/>
    <n v="0"/>
    <n v="0"/>
    <x v="22"/>
  </r>
  <r>
    <n v="2"/>
    <n v="25"/>
    <n v="0"/>
    <x v="2"/>
    <x v="126"/>
    <x v="0"/>
    <n v="280"/>
    <n v="241"/>
    <n v="0"/>
    <n v="6674"/>
    <n v="31564"/>
    <n v="16588"/>
    <n v="14976"/>
    <n v="13841.000106717893"/>
    <x v="39"/>
  </r>
  <r>
    <n v="2"/>
    <n v="25"/>
    <n v="0"/>
    <x v="2"/>
    <x v="126"/>
    <x v="1"/>
    <n v="280"/>
    <n v="241"/>
    <n v="0"/>
    <n v="6674"/>
    <n v="31564"/>
    <n v="16588"/>
    <n v="14976"/>
    <n v="13841.000106717893"/>
    <x v="39"/>
  </r>
  <r>
    <n v="2"/>
    <n v="25"/>
    <n v="0"/>
    <x v="2"/>
    <x v="126"/>
    <x v="2"/>
    <n v="0"/>
    <n v="0"/>
    <n v="0"/>
    <n v="0"/>
    <n v="0"/>
    <n v="0"/>
    <n v="0"/>
    <n v="0"/>
    <x v="22"/>
  </r>
  <r>
    <n v="2"/>
    <n v="25"/>
    <n v="114"/>
    <x v="3"/>
    <x v="127"/>
    <x v="0"/>
    <n v="66"/>
    <n v="84"/>
    <n v="0"/>
    <n v="1869"/>
    <n v="8889"/>
    <n v="4482"/>
    <n v="4407"/>
    <n v="1798.5447073717748"/>
    <x v="305"/>
  </r>
  <r>
    <n v="2"/>
    <n v="25"/>
    <n v="114"/>
    <x v="3"/>
    <x v="127"/>
    <x v="1"/>
    <n v="66"/>
    <n v="84"/>
    <n v="0"/>
    <n v="1869"/>
    <n v="8889"/>
    <n v="4482"/>
    <n v="4407"/>
    <n v="1798.5447073717748"/>
    <x v="305"/>
  </r>
  <r>
    <n v="2"/>
    <n v="25"/>
    <n v="114"/>
    <x v="3"/>
    <x v="127"/>
    <x v="2"/>
    <n v="0"/>
    <n v="0"/>
    <n v="0"/>
    <n v="0"/>
    <n v="0"/>
    <n v="0"/>
    <n v="0"/>
    <n v="0"/>
    <x v="22"/>
  </r>
  <r>
    <n v="2"/>
    <n v="25"/>
    <n v="115"/>
    <x v="3"/>
    <x v="128"/>
    <x v="0"/>
    <n v="132"/>
    <n v="8"/>
    <n v="0"/>
    <n v="2222"/>
    <n v="10218"/>
    <n v="5415"/>
    <n v="4803"/>
    <n v="4923.7826889556018"/>
    <x v="39"/>
  </r>
  <r>
    <n v="2"/>
    <n v="25"/>
    <n v="115"/>
    <x v="3"/>
    <x v="128"/>
    <x v="1"/>
    <n v="132"/>
    <n v="8"/>
    <n v="0"/>
    <n v="2222"/>
    <n v="10218"/>
    <n v="5415"/>
    <n v="4803"/>
    <n v="4923.7826889556018"/>
    <x v="39"/>
  </r>
  <r>
    <n v="2"/>
    <n v="25"/>
    <n v="115"/>
    <x v="3"/>
    <x v="128"/>
    <x v="2"/>
    <n v="0"/>
    <n v="0"/>
    <n v="0"/>
    <n v="0"/>
    <n v="0"/>
    <n v="0"/>
    <n v="0"/>
    <n v="0"/>
    <x v="22"/>
  </r>
  <r>
    <n v="2"/>
    <n v="25"/>
    <n v="116"/>
    <x v="3"/>
    <x v="129"/>
    <x v="0"/>
    <n v="82"/>
    <n v="149"/>
    <n v="0"/>
    <n v="2583"/>
    <n v="12457"/>
    <n v="6691"/>
    <n v="5766"/>
    <n v="7118.6785267905161"/>
    <x v="39"/>
  </r>
  <r>
    <n v="2"/>
    <n v="25"/>
    <n v="116"/>
    <x v="3"/>
    <x v="129"/>
    <x v="1"/>
    <n v="82"/>
    <n v="149"/>
    <n v="0"/>
    <n v="2583"/>
    <n v="12457"/>
    <n v="6691"/>
    <n v="5766"/>
    <n v="7118.6785267905161"/>
    <x v="39"/>
  </r>
  <r>
    <n v="2"/>
    <n v="25"/>
    <n v="116"/>
    <x v="3"/>
    <x v="129"/>
    <x v="2"/>
    <n v="0"/>
    <n v="0"/>
    <n v="0"/>
    <n v="0"/>
    <n v="0"/>
    <n v="0"/>
    <n v="0"/>
    <n v="0"/>
    <x v="22"/>
  </r>
  <r>
    <n v="2"/>
    <n v="26"/>
    <n v="0"/>
    <x v="2"/>
    <x v="130"/>
    <x v="0"/>
    <n v="314"/>
    <n v="12"/>
    <n v="5"/>
    <n v="94807"/>
    <n v="437903"/>
    <n v="225452"/>
    <n v="212451"/>
    <n v="5503.0001970404956"/>
    <x v="257"/>
  </r>
  <r>
    <n v="2"/>
    <n v="26"/>
    <n v="0"/>
    <x v="2"/>
    <x v="130"/>
    <x v="1"/>
    <n v="314"/>
    <n v="12"/>
    <n v="0"/>
    <n v="84358"/>
    <n v="396512"/>
    <n v="203269"/>
    <n v="193243"/>
    <n v="5485.8701970404954"/>
    <x v="306"/>
  </r>
  <r>
    <n v="2"/>
    <n v="26"/>
    <n v="0"/>
    <x v="2"/>
    <x v="130"/>
    <x v="2"/>
    <n v="0"/>
    <n v="0"/>
    <n v="5"/>
    <n v="10449"/>
    <n v="41391"/>
    <n v="22183"/>
    <n v="19208"/>
    <n v="17.13"/>
    <x v="307"/>
  </r>
  <r>
    <n v="2"/>
    <n v="26"/>
    <n v="117"/>
    <x v="3"/>
    <x v="131"/>
    <x v="0"/>
    <n v="70"/>
    <n v="5"/>
    <n v="1"/>
    <n v="12450"/>
    <n v="51661"/>
    <n v="27710"/>
    <n v="23951"/>
    <n v="751.73216050819076"/>
    <x v="308"/>
  </r>
  <r>
    <n v="2"/>
    <n v="26"/>
    <n v="117"/>
    <x v="3"/>
    <x v="131"/>
    <x v="1"/>
    <n v="70"/>
    <n v="5"/>
    <n v="0"/>
    <n v="10173"/>
    <n v="43565"/>
    <n v="22993"/>
    <n v="20572"/>
    <n v="748.73216050819076"/>
    <x v="309"/>
  </r>
  <r>
    <n v="2"/>
    <n v="26"/>
    <n v="117"/>
    <x v="3"/>
    <x v="131"/>
    <x v="2"/>
    <n v="0"/>
    <n v="0"/>
    <n v="1"/>
    <n v="2277"/>
    <n v="8096"/>
    <n v="4717"/>
    <n v="3379"/>
    <n v="3"/>
    <x v="310"/>
  </r>
  <r>
    <n v="2"/>
    <n v="26"/>
    <n v="118"/>
    <x v="3"/>
    <x v="130"/>
    <x v="0"/>
    <n v="156"/>
    <n v="7"/>
    <n v="3"/>
    <n v="44056"/>
    <n v="206716"/>
    <n v="106128"/>
    <n v="100588"/>
    <n v="2809.0409314870026"/>
    <x v="258"/>
  </r>
  <r>
    <n v="2"/>
    <n v="26"/>
    <n v="118"/>
    <x v="3"/>
    <x v="130"/>
    <x v="1"/>
    <n v="156"/>
    <n v="7"/>
    <n v="0"/>
    <n v="36284"/>
    <n v="174835"/>
    <n v="89410"/>
    <n v="85425"/>
    <n v="2797.1409314870025"/>
    <x v="311"/>
  </r>
  <r>
    <n v="2"/>
    <n v="26"/>
    <n v="118"/>
    <x v="3"/>
    <x v="130"/>
    <x v="2"/>
    <n v="0"/>
    <n v="0"/>
    <n v="3"/>
    <n v="7772"/>
    <n v="31881"/>
    <n v="16718"/>
    <n v="15163"/>
    <n v="11.9"/>
    <x v="312"/>
  </r>
  <r>
    <n v="2"/>
    <n v="26"/>
    <n v="119"/>
    <x v="3"/>
    <x v="132"/>
    <x v="0"/>
    <n v="14"/>
    <n v="0"/>
    <n v="0"/>
    <n v="5310"/>
    <n v="25908"/>
    <n v="13342"/>
    <n v="12566"/>
    <n v="272.01769144158777"/>
    <x v="313"/>
  </r>
  <r>
    <n v="2"/>
    <n v="26"/>
    <n v="119"/>
    <x v="3"/>
    <x v="132"/>
    <x v="1"/>
    <n v="14"/>
    <n v="0"/>
    <n v="0"/>
    <n v="5310"/>
    <n v="25908"/>
    <n v="13342"/>
    <n v="12566"/>
    <n v="272.01769144158777"/>
    <x v="313"/>
  </r>
  <r>
    <n v="2"/>
    <n v="26"/>
    <n v="119"/>
    <x v="3"/>
    <x v="132"/>
    <x v="2"/>
    <n v="0"/>
    <n v="0"/>
    <n v="0"/>
    <n v="0"/>
    <n v="0"/>
    <n v="0"/>
    <n v="0"/>
    <n v="0"/>
    <x v="22"/>
  </r>
  <r>
    <n v="2"/>
    <n v="26"/>
    <n v="120"/>
    <x v="3"/>
    <x v="133"/>
    <x v="0"/>
    <n v="31"/>
    <n v="0"/>
    <n v="1"/>
    <n v="8642"/>
    <n v="43612"/>
    <n v="22193"/>
    <n v="21419"/>
    <n v="956.63948468254273"/>
    <x v="196"/>
  </r>
  <r>
    <n v="2"/>
    <n v="26"/>
    <n v="120"/>
    <x v="3"/>
    <x v="133"/>
    <x v="1"/>
    <n v="31"/>
    <n v="0"/>
    <n v="0"/>
    <n v="8242"/>
    <n v="42198"/>
    <n v="21445"/>
    <n v="20753"/>
    <n v="954.40948468254271"/>
    <x v="314"/>
  </r>
  <r>
    <n v="2"/>
    <n v="26"/>
    <n v="120"/>
    <x v="3"/>
    <x v="133"/>
    <x v="2"/>
    <n v="0"/>
    <n v="0"/>
    <n v="1"/>
    <n v="400"/>
    <n v="1414"/>
    <n v="748"/>
    <n v="666"/>
    <n v="2.23"/>
    <x v="315"/>
  </r>
  <r>
    <n v="2"/>
    <n v="26"/>
    <n v="121"/>
    <x v="3"/>
    <x v="134"/>
    <x v="0"/>
    <n v="17"/>
    <n v="0"/>
    <n v="0"/>
    <n v="12292"/>
    <n v="56917"/>
    <n v="29077"/>
    <n v="27840"/>
    <n v="300.30050152010608"/>
    <x v="263"/>
  </r>
  <r>
    <n v="2"/>
    <n v="26"/>
    <n v="121"/>
    <x v="3"/>
    <x v="134"/>
    <x v="1"/>
    <n v="17"/>
    <n v="0"/>
    <n v="0"/>
    <n v="12292"/>
    <n v="56917"/>
    <n v="29077"/>
    <n v="27840"/>
    <n v="300.30050152010608"/>
    <x v="263"/>
  </r>
  <r>
    <n v="2"/>
    <n v="26"/>
    <n v="121"/>
    <x v="3"/>
    <x v="134"/>
    <x v="2"/>
    <n v="0"/>
    <n v="0"/>
    <n v="0"/>
    <n v="0"/>
    <n v="0"/>
    <n v="0"/>
    <n v="0"/>
    <n v="0"/>
    <x v="22"/>
  </r>
  <r>
    <n v="2"/>
    <n v="26"/>
    <n v="122"/>
    <x v="3"/>
    <x v="135"/>
    <x v="0"/>
    <n v="26"/>
    <n v="0"/>
    <n v="0"/>
    <n v="12057"/>
    <n v="53089"/>
    <n v="27002"/>
    <n v="26087"/>
    <n v="413.27847516106607"/>
    <x v="316"/>
  </r>
  <r>
    <n v="2"/>
    <n v="26"/>
    <n v="122"/>
    <x v="3"/>
    <x v="135"/>
    <x v="1"/>
    <n v="26"/>
    <n v="0"/>
    <n v="0"/>
    <n v="12057"/>
    <n v="53089"/>
    <n v="27002"/>
    <n v="26087"/>
    <n v="413.27847516106607"/>
    <x v="316"/>
  </r>
  <r>
    <n v="2"/>
    <n v="26"/>
    <n v="122"/>
    <x v="3"/>
    <x v="135"/>
    <x v="2"/>
    <n v="0"/>
    <n v="0"/>
    <n v="0"/>
    <n v="0"/>
    <n v="0"/>
    <n v="0"/>
    <n v="0"/>
    <n v="0"/>
    <x v="22"/>
  </r>
  <r>
    <n v="2"/>
    <n v="27"/>
    <n v="0"/>
    <x v="2"/>
    <x v="23"/>
    <x v="0"/>
    <n v="2850"/>
    <n v="488"/>
    <n v="5"/>
    <n v="219145"/>
    <n v="999777"/>
    <n v="498065"/>
    <n v="501712"/>
    <n v="3950.0003271474102"/>
    <x v="317"/>
  </r>
  <r>
    <n v="2"/>
    <n v="27"/>
    <n v="0"/>
    <x v="2"/>
    <x v="23"/>
    <x v="1"/>
    <n v="2850"/>
    <n v="488"/>
    <n v="0"/>
    <n v="203747"/>
    <n v="937140"/>
    <n v="466050"/>
    <n v="471090"/>
    <n v="3922.2603271474104"/>
    <x v="318"/>
  </r>
  <r>
    <n v="2"/>
    <n v="27"/>
    <n v="0"/>
    <x v="2"/>
    <x v="23"/>
    <x v="2"/>
    <n v="0"/>
    <n v="0"/>
    <n v="5"/>
    <n v="15398"/>
    <n v="62637"/>
    <n v="32015"/>
    <n v="30622"/>
    <n v="27.74"/>
    <x v="319"/>
  </r>
  <r>
    <n v="2"/>
    <n v="27"/>
    <n v="123"/>
    <x v="3"/>
    <x v="136"/>
    <x v="0"/>
    <n v="193"/>
    <n v="39"/>
    <n v="0"/>
    <n v="10432"/>
    <n v="49357"/>
    <n v="24963"/>
    <n v="24394"/>
    <n v="409.48232410801182"/>
    <x v="320"/>
  </r>
  <r>
    <n v="2"/>
    <n v="27"/>
    <n v="123"/>
    <x v="3"/>
    <x v="136"/>
    <x v="1"/>
    <n v="193"/>
    <n v="39"/>
    <n v="0"/>
    <n v="10432"/>
    <n v="49357"/>
    <n v="24963"/>
    <n v="24394"/>
    <n v="409.48232410801182"/>
    <x v="320"/>
  </r>
  <r>
    <n v="2"/>
    <n v="27"/>
    <n v="123"/>
    <x v="3"/>
    <x v="136"/>
    <x v="2"/>
    <n v="0"/>
    <n v="0"/>
    <n v="0"/>
    <n v="0"/>
    <n v="0"/>
    <n v="0"/>
    <n v="0"/>
    <n v="0"/>
    <x v="22"/>
  </r>
  <r>
    <n v="2"/>
    <n v="27"/>
    <n v="124"/>
    <x v="3"/>
    <x v="137"/>
    <x v="0"/>
    <n v="208"/>
    <n v="11"/>
    <n v="1"/>
    <n v="19597"/>
    <n v="84470"/>
    <n v="41245"/>
    <n v="43225"/>
    <n v="277.50303691048475"/>
    <x v="321"/>
  </r>
  <r>
    <n v="2"/>
    <n v="27"/>
    <n v="124"/>
    <x v="3"/>
    <x v="137"/>
    <x v="1"/>
    <n v="208"/>
    <n v="11"/>
    <n v="0"/>
    <n v="18324"/>
    <n v="79135"/>
    <n v="38538"/>
    <n v="40597"/>
    <n v="273.25303691048475"/>
    <x v="322"/>
  </r>
  <r>
    <n v="2"/>
    <n v="27"/>
    <n v="124"/>
    <x v="3"/>
    <x v="137"/>
    <x v="2"/>
    <n v="0"/>
    <n v="0"/>
    <n v="1"/>
    <n v="1273"/>
    <n v="5335"/>
    <n v="2707"/>
    <n v="2628"/>
    <n v="4.25"/>
    <x v="323"/>
  </r>
  <r>
    <n v="2"/>
    <n v="27"/>
    <n v="125"/>
    <x v="3"/>
    <x v="138"/>
    <x v="0"/>
    <n v="146"/>
    <n v="1"/>
    <n v="0"/>
    <n v="6438"/>
    <n v="25832"/>
    <n v="11649"/>
    <n v="14183"/>
    <n v="84.854779879689616"/>
    <x v="321"/>
  </r>
  <r>
    <n v="2"/>
    <n v="27"/>
    <n v="125"/>
    <x v="3"/>
    <x v="138"/>
    <x v="1"/>
    <n v="146"/>
    <n v="1"/>
    <n v="0"/>
    <n v="6438"/>
    <n v="25832"/>
    <n v="11649"/>
    <n v="14183"/>
    <n v="84.854779879689616"/>
    <x v="321"/>
  </r>
  <r>
    <n v="2"/>
    <n v="27"/>
    <n v="125"/>
    <x v="3"/>
    <x v="138"/>
    <x v="2"/>
    <n v="0"/>
    <n v="0"/>
    <n v="0"/>
    <n v="0"/>
    <n v="0"/>
    <n v="0"/>
    <n v="0"/>
    <n v="0"/>
    <x v="22"/>
  </r>
  <r>
    <n v="2"/>
    <n v="27"/>
    <n v="126"/>
    <x v="3"/>
    <x v="139"/>
    <x v="0"/>
    <n v="57"/>
    <n v="2"/>
    <n v="0"/>
    <n v="4199"/>
    <n v="16925"/>
    <n v="8067"/>
    <n v="8858"/>
    <n v="59.421857058262347"/>
    <x v="51"/>
  </r>
  <r>
    <n v="2"/>
    <n v="27"/>
    <n v="126"/>
    <x v="3"/>
    <x v="139"/>
    <x v="1"/>
    <n v="57"/>
    <n v="2"/>
    <n v="0"/>
    <n v="4199"/>
    <n v="16925"/>
    <n v="8067"/>
    <n v="8858"/>
    <n v="59.421857058262347"/>
    <x v="51"/>
  </r>
  <r>
    <n v="2"/>
    <n v="27"/>
    <n v="126"/>
    <x v="3"/>
    <x v="139"/>
    <x v="2"/>
    <n v="0"/>
    <n v="0"/>
    <n v="0"/>
    <n v="0"/>
    <n v="0"/>
    <n v="0"/>
    <n v="0"/>
    <n v="0"/>
    <x v="22"/>
  </r>
  <r>
    <n v="2"/>
    <n v="27"/>
    <n v="127"/>
    <x v="3"/>
    <x v="140"/>
    <x v="0"/>
    <n v="95"/>
    <n v="4"/>
    <n v="0"/>
    <n v="8292"/>
    <n v="34777"/>
    <n v="16550"/>
    <n v="18227"/>
    <n v="115.3374872163038"/>
    <x v="167"/>
  </r>
  <r>
    <n v="2"/>
    <n v="27"/>
    <n v="127"/>
    <x v="3"/>
    <x v="140"/>
    <x v="1"/>
    <n v="95"/>
    <n v="4"/>
    <n v="0"/>
    <n v="8292"/>
    <n v="34777"/>
    <n v="16550"/>
    <n v="18227"/>
    <n v="115.3374872163038"/>
    <x v="167"/>
  </r>
  <r>
    <n v="2"/>
    <n v="27"/>
    <n v="127"/>
    <x v="3"/>
    <x v="140"/>
    <x v="2"/>
    <n v="0"/>
    <n v="0"/>
    <n v="0"/>
    <n v="0"/>
    <n v="0"/>
    <n v="0"/>
    <n v="0"/>
    <n v="0"/>
    <x v="22"/>
  </r>
  <r>
    <n v="2"/>
    <n v="27"/>
    <n v="128"/>
    <x v="3"/>
    <x v="141"/>
    <x v="0"/>
    <n v="64"/>
    <n v="2"/>
    <n v="0"/>
    <n v="5775"/>
    <n v="25860"/>
    <n v="12464"/>
    <n v="13396"/>
    <n v="89.137896705323868"/>
    <x v="322"/>
  </r>
  <r>
    <n v="2"/>
    <n v="27"/>
    <n v="128"/>
    <x v="3"/>
    <x v="141"/>
    <x v="1"/>
    <n v="64"/>
    <n v="2"/>
    <n v="0"/>
    <n v="5775"/>
    <n v="25860"/>
    <n v="12464"/>
    <n v="13396"/>
    <n v="89.137896705323868"/>
    <x v="322"/>
  </r>
  <r>
    <n v="2"/>
    <n v="27"/>
    <n v="128"/>
    <x v="3"/>
    <x v="141"/>
    <x v="2"/>
    <n v="0"/>
    <n v="0"/>
    <n v="0"/>
    <n v="0"/>
    <n v="0"/>
    <n v="0"/>
    <n v="0"/>
    <n v="0"/>
    <x v="22"/>
  </r>
  <r>
    <n v="2"/>
    <n v="27"/>
    <n v="129"/>
    <x v="3"/>
    <x v="142"/>
    <x v="0"/>
    <n v="179"/>
    <n v="1"/>
    <n v="1"/>
    <n v="15828"/>
    <n v="64269"/>
    <n v="31222"/>
    <n v="33047"/>
    <n v="146.40286199697803"/>
    <x v="324"/>
  </r>
  <r>
    <n v="2"/>
    <n v="27"/>
    <n v="129"/>
    <x v="3"/>
    <x v="142"/>
    <x v="1"/>
    <n v="179"/>
    <n v="1"/>
    <n v="0"/>
    <n v="14644"/>
    <n v="59554"/>
    <n v="28700"/>
    <n v="30854"/>
    <n v="143.45286199697804"/>
    <x v="325"/>
  </r>
  <r>
    <n v="2"/>
    <n v="27"/>
    <n v="129"/>
    <x v="3"/>
    <x v="142"/>
    <x v="2"/>
    <n v="0"/>
    <n v="0"/>
    <n v="1"/>
    <n v="1184"/>
    <n v="4715"/>
    <n v="2522"/>
    <n v="2193"/>
    <n v="2.95"/>
    <x v="326"/>
  </r>
  <r>
    <n v="2"/>
    <n v="27"/>
    <n v="130"/>
    <x v="3"/>
    <x v="143"/>
    <x v="0"/>
    <n v="93"/>
    <n v="1"/>
    <n v="0"/>
    <n v="4934"/>
    <n v="21542"/>
    <n v="10705"/>
    <n v="10837"/>
    <n v="88.330340072328383"/>
    <x v="63"/>
  </r>
  <r>
    <n v="2"/>
    <n v="27"/>
    <n v="130"/>
    <x v="3"/>
    <x v="143"/>
    <x v="1"/>
    <n v="93"/>
    <n v="1"/>
    <n v="0"/>
    <n v="4934"/>
    <n v="21542"/>
    <n v="10705"/>
    <n v="10837"/>
    <n v="88.330340072328383"/>
    <x v="63"/>
  </r>
  <r>
    <n v="2"/>
    <n v="27"/>
    <n v="130"/>
    <x v="3"/>
    <x v="143"/>
    <x v="2"/>
    <n v="0"/>
    <n v="0"/>
    <n v="0"/>
    <n v="0"/>
    <n v="0"/>
    <n v="0"/>
    <n v="0"/>
    <n v="0"/>
    <x v="22"/>
  </r>
  <r>
    <n v="2"/>
    <n v="27"/>
    <n v="131"/>
    <x v="3"/>
    <x v="144"/>
    <x v="0"/>
    <n v="134"/>
    <n v="5"/>
    <n v="0"/>
    <n v="10107"/>
    <n v="43811"/>
    <n v="21444"/>
    <n v="22367"/>
    <n v="94.647681834242391"/>
    <x v="327"/>
  </r>
  <r>
    <n v="2"/>
    <n v="27"/>
    <n v="131"/>
    <x v="3"/>
    <x v="144"/>
    <x v="1"/>
    <n v="134"/>
    <n v="5"/>
    <n v="0"/>
    <n v="10107"/>
    <n v="43811"/>
    <n v="21444"/>
    <n v="22367"/>
    <n v="94.647681834242391"/>
    <x v="327"/>
  </r>
  <r>
    <n v="2"/>
    <n v="27"/>
    <n v="131"/>
    <x v="3"/>
    <x v="144"/>
    <x v="2"/>
    <n v="0"/>
    <n v="0"/>
    <n v="0"/>
    <n v="0"/>
    <n v="0"/>
    <n v="0"/>
    <n v="0"/>
    <n v="0"/>
    <x v="22"/>
  </r>
  <r>
    <n v="2"/>
    <n v="27"/>
    <n v="132"/>
    <x v="3"/>
    <x v="145"/>
    <x v="0"/>
    <n v="160"/>
    <n v="20"/>
    <n v="1"/>
    <n v="24005"/>
    <n v="111351"/>
    <n v="56437"/>
    <n v="54914"/>
    <n v="244.51588178799847"/>
    <x v="328"/>
  </r>
  <r>
    <n v="2"/>
    <n v="27"/>
    <n v="132"/>
    <x v="3"/>
    <x v="145"/>
    <x v="1"/>
    <n v="160"/>
    <n v="20"/>
    <n v="0"/>
    <n v="18155"/>
    <n v="87007"/>
    <n v="43976"/>
    <n v="43031"/>
    <n v="232.20588178799846"/>
    <x v="329"/>
  </r>
  <r>
    <n v="2"/>
    <n v="27"/>
    <n v="132"/>
    <x v="3"/>
    <x v="145"/>
    <x v="2"/>
    <n v="0"/>
    <n v="0"/>
    <n v="1"/>
    <n v="5850"/>
    <n v="24344"/>
    <n v="12461"/>
    <n v="11883"/>
    <n v="12.31"/>
    <x v="330"/>
  </r>
  <r>
    <n v="2"/>
    <n v="27"/>
    <n v="133"/>
    <x v="3"/>
    <x v="23"/>
    <x v="0"/>
    <n v="368"/>
    <n v="36"/>
    <n v="2"/>
    <n v="47425"/>
    <n v="216051"/>
    <n v="108763"/>
    <n v="107288"/>
    <n v="591.27456665474108"/>
    <x v="331"/>
  </r>
  <r>
    <n v="2"/>
    <n v="27"/>
    <n v="133"/>
    <x v="3"/>
    <x v="23"/>
    <x v="1"/>
    <n v="368"/>
    <n v="36"/>
    <n v="0"/>
    <n v="40334"/>
    <n v="187808"/>
    <n v="94438"/>
    <n v="93370"/>
    <n v="583.04456665474106"/>
    <x v="303"/>
  </r>
  <r>
    <n v="2"/>
    <n v="27"/>
    <n v="133"/>
    <x v="3"/>
    <x v="23"/>
    <x v="2"/>
    <n v="0"/>
    <n v="0"/>
    <n v="2"/>
    <n v="7091"/>
    <n v="28243"/>
    <n v="14325"/>
    <n v="13918"/>
    <n v="8.23"/>
    <x v="332"/>
  </r>
  <r>
    <n v="2"/>
    <n v="27"/>
    <n v="134"/>
    <x v="3"/>
    <x v="146"/>
    <x v="0"/>
    <n v="60"/>
    <n v="28"/>
    <n v="0"/>
    <n v="6032"/>
    <n v="30893"/>
    <n v="15641"/>
    <n v="15252"/>
    <n v="150.66553435089085"/>
    <x v="333"/>
  </r>
  <r>
    <n v="2"/>
    <n v="27"/>
    <n v="134"/>
    <x v="3"/>
    <x v="146"/>
    <x v="1"/>
    <n v="60"/>
    <n v="28"/>
    <n v="0"/>
    <n v="6032"/>
    <n v="30893"/>
    <n v="15641"/>
    <n v="15252"/>
    <n v="150.66553435089085"/>
    <x v="333"/>
  </r>
  <r>
    <n v="2"/>
    <n v="27"/>
    <n v="134"/>
    <x v="3"/>
    <x v="146"/>
    <x v="2"/>
    <n v="0"/>
    <n v="0"/>
    <n v="0"/>
    <n v="0"/>
    <n v="0"/>
    <n v="0"/>
    <n v="0"/>
    <n v="0"/>
    <x v="22"/>
  </r>
  <r>
    <n v="2"/>
    <n v="27"/>
    <n v="135"/>
    <x v="3"/>
    <x v="147"/>
    <x v="0"/>
    <n v="97"/>
    <n v="59"/>
    <n v="0"/>
    <n v="7220"/>
    <n v="37913"/>
    <n v="19389"/>
    <n v="18524"/>
    <n v="192.1167007660386"/>
    <x v="334"/>
  </r>
  <r>
    <n v="2"/>
    <n v="27"/>
    <n v="135"/>
    <x v="3"/>
    <x v="147"/>
    <x v="1"/>
    <n v="97"/>
    <n v="59"/>
    <n v="0"/>
    <n v="7220"/>
    <n v="37913"/>
    <n v="19389"/>
    <n v="18524"/>
    <n v="192.1167007660386"/>
    <x v="334"/>
  </r>
  <r>
    <n v="2"/>
    <n v="27"/>
    <n v="135"/>
    <x v="3"/>
    <x v="147"/>
    <x v="2"/>
    <n v="0"/>
    <n v="0"/>
    <n v="0"/>
    <n v="0"/>
    <n v="0"/>
    <n v="0"/>
    <n v="0"/>
    <n v="0"/>
    <x v="22"/>
  </r>
  <r>
    <n v="2"/>
    <n v="27"/>
    <n v="136"/>
    <x v="3"/>
    <x v="148"/>
    <x v="0"/>
    <n v="172"/>
    <n v="86"/>
    <n v="0"/>
    <n v="10872"/>
    <n v="50308"/>
    <n v="25461"/>
    <n v="24847"/>
    <n v="313.56708502704237"/>
    <x v="335"/>
  </r>
  <r>
    <n v="2"/>
    <n v="27"/>
    <n v="136"/>
    <x v="3"/>
    <x v="148"/>
    <x v="1"/>
    <n v="172"/>
    <n v="86"/>
    <n v="0"/>
    <n v="10872"/>
    <n v="50308"/>
    <n v="25461"/>
    <n v="24847"/>
    <n v="313.56708502704237"/>
    <x v="335"/>
  </r>
  <r>
    <n v="2"/>
    <n v="27"/>
    <n v="136"/>
    <x v="3"/>
    <x v="148"/>
    <x v="2"/>
    <n v="0"/>
    <n v="0"/>
    <n v="0"/>
    <n v="0"/>
    <n v="0"/>
    <n v="0"/>
    <n v="0"/>
    <n v="0"/>
    <x v="22"/>
  </r>
  <r>
    <n v="2"/>
    <n v="27"/>
    <n v="137"/>
    <x v="3"/>
    <x v="149"/>
    <x v="0"/>
    <n v="156"/>
    <n v="53"/>
    <n v="0"/>
    <n v="12416"/>
    <n v="57723"/>
    <n v="28892"/>
    <n v="28831"/>
    <n v="242.34876778552962"/>
    <x v="97"/>
  </r>
  <r>
    <n v="2"/>
    <n v="27"/>
    <n v="137"/>
    <x v="3"/>
    <x v="149"/>
    <x v="1"/>
    <n v="156"/>
    <n v="53"/>
    <n v="0"/>
    <n v="12416"/>
    <n v="57723"/>
    <n v="28892"/>
    <n v="28831"/>
    <n v="242.34876778552962"/>
    <x v="97"/>
  </r>
  <r>
    <n v="2"/>
    <n v="27"/>
    <n v="137"/>
    <x v="3"/>
    <x v="149"/>
    <x v="2"/>
    <n v="0"/>
    <n v="0"/>
    <n v="0"/>
    <n v="0"/>
    <n v="0"/>
    <n v="0"/>
    <n v="0"/>
    <n v="0"/>
    <x v="22"/>
  </r>
  <r>
    <n v="2"/>
    <n v="27"/>
    <n v="138"/>
    <x v="3"/>
    <x v="150"/>
    <x v="0"/>
    <n v="204"/>
    <n v="70"/>
    <n v="0"/>
    <n v="6908"/>
    <n v="35569"/>
    <n v="18051"/>
    <n v="17518"/>
    <n v="326.88665835353743"/>
    <x v="336"/>
  </r>
  <r>
    <n v="2"/>
    <n v="27"/>
    <n v="138"/>
    <x v="3"/>
    <x v="150"/>
    <x v="1"/>
    <n v="204"/>
    <n v="70"/>
    <n v="0"/>
    <n v="6908"/>
    <n v="35569"/>
    <n v="18051"/>
    <n v="17518"/>
    <n v="326.88665835353743"/>
    <x v="336"/>
  </r>
  <r>
    <n v="2"/>
    <n v="27"/>
    <n v="138"/>
    <x v="3"/>
    <x v="150"/>
    <x v="2"/>
    <n v="0"/>
    <n v="0"/>
    <n v="0"/>
    <n v="0"/>
    <n v="0"/>
    <n v="0"/>
    <n v="0"/>
    <n v="0"/>
    <x v="22"/>
  </r>
  <r>
    <n v="2"/>
    <n v="27"/>
    <n v="139"/>
    <x v="3"/>
    <x v="151"/>
    <x v="0"/>
    <n v="464"/>
    <n v="70"/>
    <n v="0"/>
    <n v="18665"/>
    <n v="93126"/>
    <n v="47122"/>
    <n v="46004"/>
    <n v="523.52158737000639"/>
    <x v="337"/>
  </r>
  <r>
    <n v="2"/>
    <n v="27"/>
    <n v="139"/>
    <x v="3"/>
    <x v="151"/>
    <x v="1"/>
    <n v="464"/>
    <n v="70"/>
    <n v="0"/>
    <n v="18665"/>
    <n v="93126"/>
    <n v="47122"/>
    <n v="46004"/>
    <n v="523.52158737000639"/>
    <x v="337"/>
  </r>
  <r>
    <n v="2"/>
    <n v="27"/>
    <n v="139"/>
    <x v="3"/>
    <x v="151"/>
    <x v="2"/>
    <n v="0"/>
    <n v="0"/>
    <n v="0"/>
    <n v="0"/>
    <n v="0"/>
    <n v="0"/>
    <n v="0"/>
    <n v="0"/>
    <x v="22"/>
  </r>
  <r>
    <n v="2"/>
    <n v="28"/>
    <n v="0"/>
    <x v="2"/>
    <x v="152"/>
    <x v="0"/>
    <n v="1671"/>
    <n v="54"/>
    <n v="4"/>
    <n v="105519"/>
    <n v="454768"/>
    <n v="217070"/>
    <n v="237698"/>
    <n v="1117.9999082432439"/>
    <x v="338"/>
  </r>
  <r>
    <n v="2"/>
    <n v="28"/>
    <n v="0"/>
    <x v="2"/>
    <x v="152"/>
    <x v="1"/>
    <n v="1671"/>
    <n v="54"/>
    <n v="0"/>
    <n v="98115"/>
    <n v="423338"/>
    <n v="200748"/>
    <n v="222590"/>
    <n v="1106.389908243244"/>
    <x v="339"/>
  </r>
  <r>
    <n v="2"/>
    <n v="28"/>
    <n v="0"/>
    <x v="2"/>
    <x v="152"/>
    <x v="2"/>
    <n v="0"/>
    <n v="0"/>
    <n v="4"/>
    <n v="7404"/>
    <n v="31430"/>
    <n v="16322"/>
    <n v="15108"/>
    <n v="11.61"/>
    <x v="340"/>
  </r>
  <r>
    <n v="2"/>
    <n v="28"/>
    <n v="140"/>
    <x v="3"/>
    <x v="153"/>
    <x v="0"/>
    <n v="195"/>
    <n v="10"/>
    <n v="1"/>
    <n v="10693"/>
    <n v="46007"/>
    <n v="21624"/>
    <n v="24383"/>
    <n v="183.91157195407592"/>
    <x v="275"/>
  </r>
  <r>
    <n v="2"/>
    <n v="28"/>
    <n v="140"/>
    <x v="3"/>
    <x v="153"/>
    <x v="1"/>
    <n v="195"/>
    <n v="10"/>
    <n v="0"/>
    <n v="8924"/>
    <n v="38064"/>
    <n v="17362"/>
    <n v="20702"/>
    <n v="180.88157195407592"/>
    <x v="222"/>
  </r>
  <r>
    <n v="2"/>
    <n v="28"/>
    <n v="140"/>
    <x v="3"/>
    <x v="153"/>
    <x v="2"/>
    <n v="0"/>
    <n v="0"/>
    <n v="1"/>
    <n v="1769"/>
    <n v="7943"/>
    <n v="4262"/>
    <n v="3681"/>
    <n v="3.03"/>
    <x v="341"/>
  </r>
  <r>
    <n v="2"/>
    <n v="28"/>
    <n v="141"/>
    <x v="3"/>
    <x v="154"/>
    <x v="0"/>
    <n v="359"/>
    <n v="12"/>
    <n v="1"/>
    <n v="18065"/>
    <n v="81089"/>
    <n v="39445"/>
    <n v="41644"/>
    <n v="182.27361751418434"/>
    <x v="342"/>
  </r>
  <r>
    <n v="2"/>
    <n v="28"/>
    <n v="141"/>
    <x v="3"/>
    <x v="154"/>
    <x v="1"/>
    <n v="359"/>
    <n v="12"/>
    <n v="0"/>
    <n v="17080"/>
    <n v="76659"/>
    <n v="37179"/>
    <n v="39480"/>
    <n v="179.99361751418434"/>
    <x v="343"/>
  </r>
  <r>
    <n v="2"/>
    <n v="28"/>
    <n v="141"/>
    <x v="3"/>
    <x v="154"/>
    <x v="2"/>
    <n v="0"/>
    <n v="0"/>
    <n v="1"/>
    <n v="985"/>
    <n v="4430"/>
    <n v="2266"/>
    <n v="2164"/>
    <n v="2.2799999999999998"/>
    <x v="344"/>
  </r>
  <r>
    <n v="2"/>
    <n v="28"/>
    <n v="142"/>
    <x v="3"/>
    <x v="155"/>
    <x v="0"/>
    <n v="109"/>
    <n v="2"/>
    <n v="0"/>
    <n v="6043"/>
    <n v="26957"/>
    <n v="12716"/>
    <n v="14241"/>
    <n v="78.181612859074747"/>
    <x v="345"/>
  </r>
  <r>
    <n v="2"/>
    <n v="28"/>
    <n v="142"/>
    <x v="3"/>
    <x v="155"/>
    <x v="1"/>
    <n v="109"/>
    <n v="2"/>
    <n v="0"/>
    <n v="6043"/>
    <n v="26957"/>
    <n v="12716"/>
    <n v="14241"/>
    <n v="78.181612859074747"/>
    <x v="345"/>
  </r>
  <r>
    <n v="2"/>
    <n v="28"/>
    <n v="142"/>
    <x v="3"/>
    <x v="155"/>
    <x v="2"/>
    <n v="0"/>
    <n v="0"/>
    <n v="0"/>
    <n v="0"/>
    <n v="0"/>
    <n v="0"/>
    <n v="0"/>
    <n v="0"/>
    <x v="22"/>
  </r>
  <r>
    <n v="2"/>
    <n v="28"/>
    <n v="143"/>
    <x v="3"/>
    <x v="152"/>
    <x v="0"/>
    <n v="374"/>
    <n v="4"/>
    <n v="1"/>
    <n v="27322"/>
    <n v="116948"/>
    <n v="56855"/>
    <n v="60093"/>
    <n v="229.77429627103999"/>
    <x v="346"/>
  </r>
  <r>
    <n v="2"/>
    <n v="28"/>
    <n v="143"/>
    <x v="3"/>
    <x v="152"/>
    <x v="1"/>
    <n v="374"/>
    <n v="4"/>
    <n v="0"/>
    <n v="22972"/>
    <n v="99344"/>
    <n v="47799"/>
    <n v="51545"/>
    <n v="224.53429627103998"/>
    <x v="347"/>
  </r>
  <r>
    <n v="2"/>
    <n v="28"/>
    <n v="143"/>
    <x v="3"/>
    <x v="152"/>
    <x v="2"/>
    <n v="0"/>
    <n v="0"/>
    <n v="1"/>
    <n v="4350"/>
    <n v="17604"/>
    <n v="9056"/>
    <n v="8548"/>
    <n v="5.24"/>
    <x v="348"/>
  </r>
  <r>
    <n v="2"/>
    <n v="28"/>
    <n v="144"/>
    <x v="3"/>
    <x v="156"/>
    <x v="0"/>
    <n v="233"/>
    <n v="16"/>
    <n v="1"/>
    <n v="12450"/>
    <n v="55556"/>
    <n v="26655"/>
    <n v="28901"/>
    <n v="167.89033008888643"/>
    <x v="349"/>
  </r>
  <r>
    <n v="2"/>
    <n v="28"/>
    <n v="144"/>
    <x v="3"/>
    <x v="156"/>
    <x v="1"/>
    <n v="233"/>
    <n v="16"/>
    <n v="0"/>
    <n v="12150"/>
    <n v="54103"/>
    <n v="25917"/>
    <n v="28186"/>
    <n v="166.83033008888643"/>
    <x v="350"/>
  </r>
  <r>
    <n v="2"/>
    <n v="28"/>
    <n v="144"/>
    <x v="3"/>
    <x v="156"/>
    <x v="2"/>
    <n v="0"/>
    <n v="0"/>
    <n v="1"/>
    <n v="300"/>
    <n v="1453"/>
    <n v="738"/>
    <n v="715"/>
    <n v="1.06"/>
    <x v="351"/>
  </r>
  <r>
    <n v="2"/>
    <n v="28"/>
    <n v="145"/>
    <x v="3"/>
    <x v="157"/>
    <x v="0"/>
    <n v="128"/>
    <n v="4"/>
    <n v="0"/>
    <n v="8628"/>
    <n v="37621"/>
    <n v="17579"/>
    <n v="20042"/>
    <n v="119.34545537659989"/>
    <x v="352"/>
  </r>
  <r>
    <n v="2"/>
    <n v="28"/>
    <n v="145"/>
    <x v="3"/>
    <x v="157"/>
    <x v="1"/>
    <n v="128"/>
    <n v="4"/>
    <n v="0"/>
    <n v="8628"/>
    <n v="37621"/>
    <n v="17579"/>
    <n v="20042"/>
    <n v="119.34545537659989"/>
    <x v="352"/>
  </r>
  <r>
    <n v="2"/>
    <n v="28"/>
    <n v="145"/>
    <x v="3"/>
    <x v="157"/>
    <x v="2"/>
    <n v="0"/>
    <n v="0"/>
    <n v="0"/>
    <n v="0"/>
    <n v="0"/>
    <n v="0"/>
    <n v="0"/>
    <n v="0"/>
    <x v="22"/>
  </r>
  <r>
    <n v="2"/>
    <n v="28"/>
    <n v="146"/>
    <x v="3"/>
    <x v="158"/>
    <x v="0"/>
    <n v="273"/>
    <n v="6"/>
    <n v="0"/>
    <n v="22318"/>
    <n v="90590"/>
    <n v="42196"/>
    <n v="48394"/>
    <n v="156.61915609938254"/>
    <x v="353"/>
  </r>
  <r>
    <n v="2"/>
    <n v="28"/>
    <n v="146"/>
    <x v="3"/>
    <x v="158"/>
    <x v="1"/>
    <n v="273"/>
    <n v="6"/>
    <n v="0"/>
    <n v="22318"/>
    <n v="90590"/>
    <n v="42196"/>
    <n v="48394"/>
    <n v="156.61915609938254"/>
    <x v="353"/>
  </r>
  <r>
    <n v="2"/>
    <n v="28"/>
    <n v="146"/>
    <x v="3"/>
    <x v="158"/>
    <x v="2"/>
    <n v="0"/>
    <n v="0"/>
    <n v="0"/>
    <n v="0"/>
    <n v="0"/>
    <n v="0"/>
    <n v="0"/>
    <n v="0"/>
    <x v="22"/>
  </r>
  <r>
    <n v="2"/>
    <n v="29"/>
    <n v="0"/>
    <x v="2"/>
    <x v="159"/>
    <x v="0"/>
    <n v="790"/>
    <n v="58"/>
    <n v="5"/>
    <n v="110332"/>
    <n v="521173"/>
    <n v="263692"/>
    <n v="257481"/>
    <n v="1539.9999053468234"/>
    <x v="354"/>
  </r>
  <r>
    <n v="2"/>
    <n v="29"/>
    <n v="0"/>
    <x v="2"/>
    <x v="159"/>
    <x v="1"/>
    <n v="790"/>
    <n v="58"/>
    <n v="0"/>
    <n v="100502"/>
    <n v="476260"/>
    <n v="240254"/>
    <n v="236006"/>
    <n v="1519.5099053468234"/>
    <x v="355"/>
  </r>
  <r>
    <n v="2"/>
    <n v="29"/>
    <n v="0"/>
    <x v="2"/>
    <x v="159"/>
    <x v="2"/>
    <n v="0"/>
    <n v="0"/>
    <n v="5"/>
    <n v="9830"/>
    <n v="44913"/>
    <n v="23438"/>
    <n v="21475"/>
    <n v="20.49"/>
    <x v="356"/>
  </r>
  <r>
    <n v="2"/>
    <n v="29"/>
    <n v="147"/>
    <x v="3"/>
    <x v="160"/>
    <x v="0"/>
    <n v="46"/>
    <n v="2"/>
    <n v="0"/>
    <n v="4044"/>
    <n v="17847"/>
    <n v="8997"/>
    <n v="8850"/>
    <n v="80.610585153124759"/>
    <x v="357"/>
  </r>
  <r>
    <n v="2"/>
    <n v="29"/>
    <n v="147"/>
    <x v="3"/>
    <x v="160"/>
    <x v="1"/>
    <n v="46"/>
    <n v="2"/>
    <n v="0"/>
    <n v="4044"/>
    <n v="17847"/>
    <n v="8997"/>
    <n v="8850"/>
    <n v="80.610585153124759"/>
    <x v="357"/>
  </r>
  <r>
    <n v="2"/>
    <n v="29"/>
    <n v="147"/>
    <x v="3"/>
    <x v="160"/>
    <x v="2"/>
    <n v="0"/>
    <n v="0"/>
    <n v="0"/>
    <n v="0"/>
    <n v="0"/>
    <n v="0"/>
    <n v="0"/>
    <n v="0"/>
    <x v="22"/>
  </r>
  <r>
    <n v="2"/>
    <n v="29"/>
    <n v="148"/>
    <x v="3"/>
    <x v="161"/>
    <x v="0"/>
    <n v="241"/>
    <n v="11"/>
    <n v="2"/>
    <n v="36710"/>
    <n v="168793"/>
    <n v="84985"/>
    <n v="83808"/>
    <n v="508.54079335741932"/>
    <x v="358"/>
  </r>
  <r>
    <n v="2"/>
    <n v="29"/>
    <n v="148"/>
    <x v="3"/>
    <x v="161"/>
    <x v="1"/>
    <n v="241"/>
    <n v="11"/>
    <n v="0"/>
    <n v="35019"/>
    <n v="161183"/>
    <n v="81129"/>
    <n v="80054"/>
    <n v="499.65079335741933"/>
    <x v="359"/>
  </r>
  <r>
    <n v="2"/>
    <n v="29"/>
    <n v="148"/>
    <x v="3"/>
    <x v="161"/>
    <x v="2"/>
    <n v="0"/>
    <n v="0"/>
    <n v="2"/>
    <n v="1691"/>
    <n v="7610"/>
    <n v="3856"/>
    <n v="3754"/>
    <n v="8.89"/>
    <x v="174"/>
  </r>
  <r>
    <n v="2"/>
    <n v="29"/>
    <n v="149"/>
    <x v="3"/>
    <x v="162"/>
    <x v="0"/>
    <n v="305"/>
    <n v="44"/>
    <n v="0"/>
    <n v="15570"/>
    <n v="73035"/>
    <n v="36336"/>
    <n v="36699"/>
    <n v="417.22171543439765"/>
    <x v="360"/>
  </r>
  <r>
    <n v="2"/>
    <n v="29"/>
    <n v="149"/>
    <x v="3"/>
    <x v="162"/>
    <x v="1"/>
    <n v="305"/>
    <n v="44"/>
    <n v="0"/>
    <n v="15570"/>
    <n v="73035"/>
    <n v="36336"/>
    <n v="36699"/>
    <n v="417.22171543439765"/>
    <x v="360"/>
  </r>
  <r>
    <n v="2"/>
    <n v="29"/>
    <n v="149"/>
    <x v="3"/>
    <x v="162"/>
    <x v="2"/>
    <n v="0"/>
    <n v="0"/>
    <n v="0"/>
    <n v="0"/>
    <n v="0"/>
    <n v="0"/>
    <n v="0"/>
    <n v="0"/>
    <x v="22"/>
  </r>
  <r>
    <n v="2"/>
    <n v="29"/>
    <n v="150"/>
    <x v="3"/>
    <x v="159"/>
    <x v="0"/>
    <n v="139"/>
    <n v="1"/>
    <n v="3"/>
    <n v="39901"/>
    <n v="190082"/>
    <n v="97066"/>
    <n v="93016"/>
    <n v="335.71022457979012"/>
    <x v="361"/>
  </r>
  <r>
    <n v="2"/>
    <n v="29"/>
    <n v="150"/>
    <x v="3"/>
    <x v="159"/>
    <x v="1"/>
    <n v="139"/>
    <n v="1"/>
    <n v="0"/>
    <n v="31762"/>
    <n v="152779"/>
    <n v="77484"/>
    <n v="75295"/>
    <n v="324.1102245797901"/>
    <x v="362"/>
  </r>
  <r>
    <n v="2"/>
    <n v="29"/>
    <n v="150"/>
    <x v="3"/>
    <x v="159"/>
    <x v="2"/>
    <n v="0"/>
    <n v="0"/>
    <n v="3"/>
    <n v="8139"/>
    <n v="37303"/>
    <n v="19582"/>
    <n v="17721"/>
    <n v="11.6"/>
    <x v="363"/>
  </r>
  <r>
    <n v="2"/>
    <n v="29"/>
    <n v="151"/>
    <x v="3"/>
    <x v="163"/>
    <x v="0"/>
    <n v="59"/>
    <n v="0"/>
    <n v="0"/>
    <n v="14107"/>
    <n v="71416"/>
    <n v="36308"/>
    <n v="35108"/>
    <n v="197.91260251209144"/>
    <x v="364"/>
  </r>
  <r>
    <n v="2"/>
    <n v="29"/>
    <n v="151"/>
    <x v="3"/>
    <x v="163"/>
    <x v="1"/>
    <n v="59"/>
    <n v="0"/>
    <n v="0"/>
    <n v="14107"/>
    <n v="71416"/>
    <n v="36308"/>
    <n v="35108"/>
    <n v="197.91260251209144"/>
    <x v="364"/>
  </r>
  <r>
    <n v="2"/>
    <n v="29"/>
    <n v="151"/>
    <x v="3"/>
    <x v="163"/>
    <x v="2"/>
    <n v="0"/>
    <n v="0"/>
    <n v="0"/>
    <n v="0"/>
    <n v="0"/>
    <n v="0"/>
    <n v="0"/>
    <n v="0"/>
    <x v="22"/>
  </r>
  <r>
    <n v="2"/>
    <n v="30"/>
    <n v="0"/>
    <x v="2"/>
    <x v="164"/>
    <x v="0"/>
    <n v="953"/>
    <n v="108"/>
    <n v="4"/>
    <n v="80485"/>
    <n v="381956"/>
    <n v="192764"/>
    <n v="189192"/>
    <n v="1167.0003378612182"/>
    <x v="277"/>
  </r>
  <r>
    <n v="2"/>
    <n v="30"/>
    <n v="0"/>
    <x v="2"/>
    <x v="164"/>
    <x v="1"/>
    <n v="953"/>
    <n v="108"/>
    <n v="0"/>
    <n v="74712"/>
    <n v="356827"/>
    <n v="179653"/>
    <n v="177174"/>
    <n v="1149.4703378612182"/>
    <x v="365"/>
  </r>
  <r>
    <n v="2"/>
    <n v="30"/>
    <n v="0"/>
    <x v="2"/>
    <x v="164"/>
    <x v="2"/>
    <n v="0"/>
    <n v="0"/>
    <n v="4"/>
    <n v="5773"/>
    <n v="25129"/>
    <n v="13111"/>
    <n v="12018"/>
    <n v="17.53"/>
    <x v="366"/>
  </r>
  <r>
    <n v="2"/>
    <n v="30"/>
    <n v="152"/>
    <x v="3"/>
    <x v="165"/>
    <x v="0"/>
    <n v="210"/>
    <n v="18"/>
    <n v="1"/>
    <n v="19593"/>
    <n v="89516"/>
    <n v="44611"/>
    <n v="44905"/>
    <n v="192.29060427725517"/>
    <x v="367"/>
  </r>
  <r>
    <n v="2"/>
    <n v="30"/>
    <n v="152"/>
    <x v="3"/>
    <x v="165"/>
    <x v="1"/>
    <n v="210"/>
    <n v="18"/>
    <n v="0"/>
    <n v="17797"/>
    <n v="81617"/>
    <n v="40436"/>
    <n v="41181"/>
    <n v="189.19060427725518"/>
    <x v="67"/>
  </r>
  <r>
    <n v="2"/>
    <n v="30"/>
    <n v="152"/>
    <x v="3"/>
    <x v="165"/>
    <x v="2"/>
    <n v="0"/>
    <n v="0"/>
    <n v="1"/>
    <n v="1796"/>
    <n v="7899"/>
    <n v="4175"/>
    <n v="3724"/>
    <n v="3.1"/>
    <x v="368"/>
  </r>
  <r>
    <n v="2"/>
    <n v="30"/>
    <n v="153"/>
    <x v="3"/>
    <x v="166"/>
    <x v="0"/>
    <n v="98"/>
    <n v="4"/>
    <n v="0"/>
    <n v="10174"/>
    <n v="45713"/>
    <n v="22160"/>
    <n v="23553"/>
    <n v="95.205570776593262"/>
    <x v="369"/>
  </r>
  <r>
    <n v="2"/>
    <n v="30"/>
    <n v="153"/>
    <x v="3"/>
    <x v="166"/>
    <x v="1"/>
    <n v="98"/>
    <n v="4"/>
    <n v="0"/>
    <n v="10174"/>
    <n v="45713"/>
    <n v="22160"/>
    <n v="23553"/>
    <n v="95.205570776593262"/>
    <x v="369"/>
  </r>
  <r>
    <n v="2"/>
    <n v="30"/>
    <n v="153"/>
    <x v="3"/>
    <x v="166"/>
    <x v="2"/>
    <n v="0"/>
    <n v="0"/>
    <n v="0"/>
    <n v="0"/>
    <n v="0"/>
    <n v="0"/>
    <n v="0"/>
    <n v="0"/>
    <x v="22"/>
  </r>
  <r>
    <n v="2"/>
    <n v="30"/>
    <n v="154"/>
    <x v="3"/>
    <x v="167"/>
    <x v="0"/>
    <n v="227"/>
    <n v="50"/>
    <n v="1"/>
    <n v="19425"/>
    <n v="91562"/>
    <n v="46167"/>
    <n v="45395"/>
    <n v="329.30651794829407"/>
    <x v="370"/>
  </r>
  <r>
    <n v="2"/>
    <n v="30"/>
    <n v="154"/>
    <x v="3"/>
    <x v="167"/>
    <x v="1"/>
    <n v="227"/>
    <n v="50"/>
    <n v="0"/>
    <n v="18941"/>
    <n v="89190"/>
    <n v="44916"/>
    <n v="44274"/>
    <n v="326.41651794829409"/>
    <x v="371"/>
  </r>
  <r>
    <n v="2"/>
    <n v="30"/>
    <n v="154"/>
    <x v="3"/>
    <x v="167"/>
    <x v="2"/>
    <n v="0"/>
    <n v="0"/>
    <n v="1"/>
    <n v="484"/>
    <n v="2372"/>
    <n v="1251"/>
    <n v="1121"/>
    <n v="2.89"/>
    <x v="372"/>
  </r>
  <r>
    <n v="2"/>
    <n v="30"/>
    <n v="155"/>
    <x v="3"/>
    <x v="168"/>
    <x v="0"/>
    <n v="142"/>
    <n v="27"/>
    <n v="1"/>
    <n v="9147"/>
    <n v="46684"/>
    <n v="24267"/>
    <n v="22417"/>
    <n v="269.07127818510969"/>
    <x v="373"/>
  </r>
  <r>
    <n v="2"/>
    <n v="30"/>
    <n v="155"/>
    <x v="3"/>
    <x v="168"/>
    <x v="1"/>
    <n v="142"/>
    <n v="27"/>
    <n v="0"/>
    <n v="8880"/>
    <n v="45480"/>
    <n v="23622"/>
    <n v="21858"/>
    <n v="268.15127818510967"/>
    <x v="237"/>
  </r>
  <r>
    <n v="2"/>
    <n v="30"/>
    <n v="155"/>
    <x v="3"/>
    <x v="168"/>
    <x v="2"/>
    <n v="0"/>
    <n v="0"/>
    <n v="1"/>
    <n v="267"/>
    <n v="1204"/>
    <n v="645"/>
    <n v="559"/>
    <n v="0.92"/>
    <x v="374"/>
  </r>
  <r>
    <n v="2"/>
    <n v="30"/>
    <n v="156"/>
    <x v="3"/>
    <x v="169"/>
    <x v="0"/>
    <n v="160"/>
    <n v="8"/>
    <n v="1"/>
    <n v="15873"/>
    <n v="75714"/>
    <n v="38848"/>
    <n v="36866"/>
    <n v="180.27436718894731"/>
    <x v="295"/>
  </r>
  <r>
    <n v="2"/>
    <n v="30"/>
    <n v="156"/>
    <x v="3"/>
    <x v="169"/>
    <x v="1"/>
    <n v="160"/>
    <n v="8"/>
    <n v="0"/>
    <n v="12647"/>
    <n v="62060"/>
    <n v="31808"/>
    <n v="30252"/>
    <n v="169.6543671889473"/>
    <x v="6"/>
  </r>
  <r>
    <n v="2"/>
    <n v="30"/>
    <n v="156"/>
    <x v="3"/>
    <x v="169"/>
    <x v="2"/>
    <n v="0"/>
    <n v="0"/>
    <n v="1"/>
    <n v="3226"/>
    <n v="13654"/>
    <n v="7040"/>
    <n v="6614"/>
    <n v="10.62"/>
    <x v="375"/>
  </r>
  <r>
    <n v="2"/>
    <n v="30"/>
    <n v="157"/>
    <x v="3"/>
    <x v="170"/>
    <x v="0"/>
    <n v="116"/>
    <n v="1"/>
    <n v="0"/>
    <n v="6273"/>
    <n v="32767"/>
    <n v="16711"/>
    <n v="16056"/>
    <n v="100.86449952501859"/>
    <x v="376"/>
  </r>
  <r>
    <n v="2"/>
    <n v="30"/>
    <n v="157"/>
    <x v="3"/>
    <x v="170"/>
    <x v="1"/>
    <n v="116"/>
    <n v="1"/>
    <n v="0"/>
    <n v="6273"/>
    <n v="32767"/>
    <n v="16711"/>
    <n v="16056"/>
    <n v="100.86449952501859"/>
    <x v="376"/>
  </r>
  <r>
    <n v="2"/>
    <n v="30"/>
    <n v="157"/>
    <x v="3"/>
    <x v="170"/>
    <x v="2"/>
    <n v="0"/>
    <n v="0"/>
    <n v="0"/>
    <n v="0"/>
    <n v="0"/>
    <n v="0"/>
    <n v="0"/>
    <n v="0"/>
    <x v="22"/>
  </r>
  <r>
    <n v="2"/>
    <n v="31"/>
    <n v="0"/>
    <x v="2"/>
    <x v="171"/>
    <x v="0"/>
    <n v="2383"/>
    <n v="161"/>
    <n v="8"/>
    <n v="122425"/>
    <n v="580320"/>
    <n v="308754"/>
    <n v="271566"/>
    <n v="1936.0005246703984"/>
    <x v="377"/>
  </r>
  <r>
    <n v="2"/>
    <n v="31"/>
    <n v="0"/>
    <x v="2"/>
    <x v="171"/>
    <x v="1"/>
    <n v="2383"/>
    <n v="161"/>
    <n v="0"/>
    <n v="96510"/>
    <n v="478173"/>
    <n v="249736"/>
    <n v="228437"/>
    <n v="1902.6305246703985"/>
    <x v="378"/>
  </r>
  <r>
    <n v="2"/>
    <n v="31"/>
    <n v="0"/>
    <x v="2"/>
    <x v="171"/>
    <x v="2"/>
    <n v="0"/>
    <n v="0"/>
    <n v="8"/>
    <n v="25915"/>
    <n v="102147"/>
    <n v="59018"/>
    <n v="43129"/>
    <n v="33.369999999999997"/>
    <x v="379"/>
  </r>
  <r>
    <n v="2"/>
    <n v="31"/>
    <n v="158"/>
    <x v="3"/>
    <x v="172"/>
    <x v="0"/>
    <n v="297"/>
    <n v="28"/>
    <n v="1"/>
    <n v="11284"/>
    <n v="56908"/>
    <n v="28363"/>
    <n v="28545"/>
    <n v="230.19395564347604"/>
    <x v="380"/>
  </r>
  <r>
    <n v="2"/>
    <n v="31"/>
    <n v="158"/>
    <x v="3"/>
    <x v="172"/>
    <x v="1"/>
    <n v="297"/>
    <n v="28"/>
    <n v="0"/>
    <n v="10576"/>
    <n v="53868"/>
    <n v="26831"/>
    <n v="27037"/>
    <n v="228.74395564347606"/>
    <x v="381"/>
  </r>
  <r>
    <n v="2"/>
    <n v="31"/>
    <n v="158"/>
    <x v="3"/>
    <x v="172"/>
    <x v="2"/>
    <n v="0"/>
    <n v="0"/>
    <n v="1"/>
    <n v="708"/>
    <n v="3040"/>
    <n v="1532"/>
    <n v="1508"/>
    <n v="1.45"/>
    <x v="382"/>
  </r>
  <r>
    <n v="2"/>
    <n v="31"/>
    <n v="159"/>
    <x v="3"/>
    <x v="173"/>
    <x v="0"/>
    <n v="185"/>
    <n v="10"/>
    <n v="0"/>
    <n v="6958"/>
    <n v="36763"/>
    <n v="19123"/>
    <n v="17640"/>
    <n v="157.21768350546151"/>
    <x v="383"/>
  </r>
  <r>
    <n v="2"/>
    <n v="31"/>
    <n v="159"/>
    <x v="3"/>
    <x v="173"/>
    <x v="1"/>
    <n v="185"/>
    <n v="10"/>
    <n v="0"/>
    <n v="6958"/>
    <n v="36763"/>
    <n v="19123"/>
    <n v="17640"/>
    <n v="157.21768350546151"/>
    <x v="383"/>
  </r>
  <r>
    <n v="2"/>
    <n v="31"/>
    <n v="159"/>
    <x v="3"/>
    <x v="173"/>
    <x v="2"/>
    <n v="0"/>
    <n v="0"/>
    <n v="0"/>
    <n v="0"/>
    <n v="0"/>
    <n v="0"/>
    <n v="0"/>
    <n v="0"/>
    <x v="22"/>
  </r>
  <r>
    <n v="2"/>
    <n v="31"/>
    <n v="160"/>
    <x v="3"/>
    <x v="174"/>
    <x v="0"/>
    <n v="217"/>
    <n v="24"/>
    <n v="0"/>
    <n v="6341"/>
    <n v="32594"/>
    <n v="16601"/>
    <n v="15993"/>
    <n v="188.78890551409035"/>
    <x v="266"/>
  </r>
  <r>
    <n v="2"/>
    <n v="31"/>
    <n v="160"/>
    <x v="3"/>
    <x v="174"/>
    <x v="1"/>
    <n v="217"/>
    <n v="24"/>
    <n v="0"/>
    <n v="6341"/>
    <n v="32594"/>
    <n v="16601"/>
    <n v="15993"/>
    <n v="188.78890551409035"/>
    <x v="266"/>
  </r>
  <r>
    <n v="2"/>
    <n v="31"/>
    <n v="160"/>
    <x v="3"/>
    <x v="174"/>
    <x v="2"/>
    <n v="0"/>
    <n v="0"/>
    <n v="0"/>
    <n v="0"/>
    <n v="0"/>
    <n v="0"/>
    <n v="0"/>
    <n v="0"/>
    <x v="22"/>
  </r>
  <r>
    <n v="2"/>
    <n v="31"/>
    <n v="161"/>
    <x v="3"/>
    <x v="175"/>
    <x v="0"/>
    <n v="282"/>
    <n v="20"/>
    <n v="1"/>
    <n v="22347"/>
    <n v="114211"/>
    <n v="60396"/>
    <n v="53815"/>
    <n v="348.00424625036527"/>
    <x v="7"/>
  </r>
  <r>
    <n v="2"/>
    <n v="31"/>
    <n v="161"/>
    <x v="3"/>
    <x v="175"/>
    <x v="1"/>
    <n v="282"/>
    <n v="20"/>
    <n v="0"/>
    <n v="19967"/>
    <n v="103503"/>
    <n v="54657"/>
    <n v="48846"/>
    <n v="346.06424625036527"/>
    <x v="384"/>
  </r>
  <r>
    <n v="2"/>
    <n v="31"/>
    <n v="161"/>
    <x v="3"/>
    <x v="175"/>
    <x v="2"/>
    <n v="0"/>
    <n v="0"/>
    <n v="1"/>
    <n v="2380"/>
    <n v="10708"/>
    <n v="5739"/>
    <n v="4969"/>
    <n v="1.94"/>
    <x v="385"/>
  </r>
  <r>
    <n v="2"/>
    <n v="31"/>
    <n v="162"/>
    <x v="3"/>
    <x v="176"/>
    <x v="0"/>
    <n v="187"/>
    <n v="29"/>
    <n v="1"/>
    <n v="20365"/>
    <n v="90942"/>
    <n v="52308"/>
    <n v="38634"/>
    <n v="231.50170032550338"/>
    <x v="386"/>
  </r>
  <r>
    <n v="2"/>
    <n v="31"/>
    <n v="162"/>
    <x v="3"/>
    <x v="176"/>
    <x v="1"/>
    <n v="187"/>
    <n v="29"/>
    <n v="0"/>
    <n v="12013"/>
    <n v="61031"/>
    <n v="32976"/>
    <n v="28055"/>
    <n v="224.51170032550337"/>
    <x v="280"/>
  </r>
  <r>
    <n v="2"/>
    <n v="31"/>
    <n v="162"/>
    <x v="3"/>
    <x v="176"/>
    <x v="2"/>
    <n v="0"/>
    <n v="0"/>
    <n v="1"/>
    <n v="8352"/>
    <n v="29911"/>
    <n v="19332"/>
    <n v="10579"/>
    <n v="6.99"/>
    <x v="387"/>
  </r>
  <r>
    <n v="2"/>
    <n v="31"/>
    <n v="163"/>
    <x v="3"/>
    <x v="177"/>
    <x v="0"/>
    <n v="211"/>
    <n v="18"/>
    <n v="0"/>
    <n v="5023"/>
    <n v="24511"/>
    <n v="12400"/>
    <n v="12111"/>
    <n v="121.16717853083348"/>
    <x v="388"/>
  </r>
  <r>
    <n v="2"/>
    <n v="31"/>
    <n v="163"/>
    <x v="3"/>
    <x v="177"/>
    <x v="1"/>
    <n v="211"/>
    <n v="18"/>
    <n v="0"/>
    <n v="5023"/>
    <n v="24511"/>
    <n v="12400"/>
    <n v="12111"/>
    <n v="121.16717853083348"/>
    <x v="388"/>
  </r>
  <r>
    <n v="2"/>
    <n v="31"/>
    <n v="163"/>
    <x v="3"/>
    <x v="177"/>
    <x v="2"/>
    <n v="0"/>
    <n v="0"/>
    <n v="0"/>
    <n v="0"/>
    <n v="0"/>
    <n v="0"/>
    <n v="0"/>
    <n v="0"/>
    <x v="22"/>
  </r>
  <r>
    <n v="2"/>
    <n v="31"/>
    <n v="164"/>
    <x v="3"/>
    <x v="178"/>
    <x v="0"/>
    <n v="265"/>
    <n v="9"/>
    <n v="2"/>
    <n v="15698"/>
    <n v="67264"/>
    <n v="37238"/>
    <n v="30026"/>
    <n v="168.02974583718373"/>
    <x v="389"/>
  </r>
  <r>
    <n v="2"/>
    <n v="31"/>
    <n v="164"/>
    <x v="3"/>
    <x v="178"/>
    <x v="1"/>
    <n v="265"/>
    <n v="9"/>
    <n v="0"/>
    <n v="12458"/>
    <n v="54621"/>
    <n v="29911"/>
    <n v="24710"/>
    <n v="156.92974583718373"/>
    <x v="390"/>
  </r>
  <r>
    <n v="2"/>
    <n v="31"/>
    <n v="164"/>
    <x v="3"/>
    <x v="178"/>
    <x v="2"/>
    <n v="0"/>
    <n v="0"/>
    <n v="2"/>
    <n v="3240"/>
    <n v="12643"/>
    <n v="7327"/>
    <n v="5316"/>
    <n v="11.1"/>
    <x v="391"/>
  </r>
  <r>
    <n v="2"/>
    <n v="31"/>
    <n v="165"/>
    <x v="3"/>
    <x v="171"/>
    <x v="0"/>
    <n v="472"/>
    <n v="6"/>
    <n v="3"/>
    <n v="26189"/>
    <n v="116598"/>
    <n v="61368"/>
    <n v="55230"/>
    <n v="260.84872665446363"/>
    <x v="392"/>
  </r>
  <r>
    <n v="2"/>
    <n v="31"/>
    <n v="165"/>
    <x v="3"/>
    <x v="171"/>
    <x v="1"/>
    <n v="472"/>
    <n v="6"/>
    <n v="0"/>
    <n v="14954"/>
    <n v="70753"/>
    <n v="36280"/>
    <n v="34473"/>
    <n v="248.95872665446365"/>
    <x v="393"/>
  </r>
  <r>
    <n v="2"/>
    <n v="31"/>
    <n v="165"/>
    <x v="3"/>
    <x v="171"/>
    <x v="2"/>
    <n v="0"/>
    <n v="0"/>
    <n v="3"/>
    <n v="11235"/>
    <n v="45845"/>
    <n v="25088"/>
    <n v="20757"/>
    <n v="11.89"/>
    <x v="394"/>
  </r>
  <r>
    <n v="2"/>
    <n v="31"/>
    <n v="166"/>
    <x v="3"/>
    <x v="179"/>
    <x v="0"/>
    <n v="267"/>
    <n v="17"/>
    <n v="0"/>
    <n v="8220"/>
    <n v="40529"/>
    <n v="20957"/>
    <n v="19572"/>
    <n v="230.26603605902085"/>
    <x v="74"/>
  </r>
  <r>
    <n v="2"/>
    <n v="31"/>
    <n v="166"/>
    <x v="3"/>
    <x v="179"/>
    <x v="1"/>
    <n v="267"/>
    <n v="17"/>
    <n v="0"/>
    <n v="8220"/>
    <n v="40529"/>
    <n v="20957"/>
    <n v="19572"/>
    <n v="230.26603605902085"/>
    <x v="74"/>
  </r>
  <r>
    <n v="2"/>
    <n v="31"/>
    <n v="166"/>
    <x v="3"/>
    <x v="179"/>
    <x v="2"/>
    <n v="0"/>
    <n v="0"/>
    <n v="0"/>
    <n v="0"/>
    <n v="0"/>
    <n v="0"/>
    <n v="0"/>
    <n v="0"/>
    <x v="22"/>
  </r>
  <r>
    <n v="2"/>
    <n v="32"/>
    <n v="0"/>
    <x v="2"/>
    <x v="180"/>
    <x v="0"/>
    <n v="968"/>
    <n v="8"/>
    <n v="3"/>
    <n v="98208"/>
    <n v="529855"/>
    <n v="276289"/>
    <n v="253566"/>
    <n v="2825.0001594548926"/>
    <x v="395"/>
  </r>
  <r>
    <n v="2"/>
    <n v="32"/>
    <n v="0"/>
    <x v="2"/>
    <x v="180"/>
    <x v="1"/>
    <n v="968"/>
    <n v="8"/>
    <n v="0"/>
    <n v="85087"/>
    <n v="472690"/>
    <n v="246175"/>
    <n v="226515"/>
    <n v="2805.8801594548927"/>
    <x v="396"/>
  </r>
  <r>
    <n v="2"/>
    <n v="32"/>
    <n v="0"/>
    <x v="2"/>
    <x v="180"/>
    <x v="2"/>
    <n v="0"/>
    <n v="0"/>
    <n v="3"/>
    <n v="13121"/>
    <n v="57165"/>
    <n v="30114"/>
    <n v="27051"/>
    <n v="19.12"/>
    <x v="397"/>
  </r>
  <r>
    <n v="2"/>
    <n v="32"/>
    <n v="167"/>
    <x v="3"/>
    <x v="181"/>
    <x v="0"/>
    <n v="140"/>
    <n v="0"/>
    <n v="1"/>
    <n v="9754"/>
    <n v="48999"/>
    <n v="25223"/>
    <n v="23776"/>
    <n v="379.07150036396888"/>
    <x v="398"/>
  </r>
  <r>
    <n v="2"/>
    <n v="32"/>
    <n v="167"/>
    <x v="3"/>
    <x v="181"/>
    <x v="1"/>
    <n v="140"/>
    <n v="0"/>
    <n v="0"/>
    <n v="9025"/>
    <n v="45916"/>
    <n v="23599"/>
    <n v="22317"/>
    <n v="377.02150036396887"/>
    <x v="399"/>
  </r>
  <r>
    <n v="2"/>
    <n v="32"/>
    <n v="167"/>
    <x v="3"/>
    <x v="181"/>
    <x v="2"/>
    <n v="0"/>
    <n v="0"/>
    <n v="1"/>
    <n v="729"/>
    <n v="3083"/>
    <n v="1624"/>
    <n v="1459"/>
    <n v="2.0499999999999998"/>
    <x v="400"/>
  </r>
  <r>
    <n v="2"/>
    <n v="32"/>
    <n v="168"/>
    <x v="3"/>
    <x v="182"/>
    <x v="0"/>
    <n v="47"/>
    <n v="1"/>
    <n v="0"/>
    <n v="4291"/>
    <n v="23022"/>
    <n v="11730"/>
    <n v="11292"/>
    <n v="181.9244074955065"/>
    <x v="401"/>
  </r>
  <r>
    <n v="2"/>
    <n v="32"/>
    <n v="168"/>
    <x v="3"/>
    <x v="182"/>
    <x v="1"/>
    <n v="47"/>
    <n v="1"/>
    <n v="0"/>
    <n v="4291"/>
    <n v="23022"/>
    <n v="11730"/>
    <n v="11292"/>
    <n v="181.9244074955065"/>
    <x v="401"/>
  </r>
  <r>
    <n v="2"/>
    <n v="32"/>
    <n v="168"/>
    <x v="3"/>
    <x v="182"/>
    <x v="2"/>
    <n v="0"/>
    <n v="0"/>
    <n v="0"/>
    <n v="0"/>
    <n v="0"/>
    <n v="0"/>
    <n v="0"/>
    <n v="0"/>
    <x v="22"/>
  </r>
  <r>
    <n v="2"/>
    <n v="32"/>
    <n v="169"/>
    <x v="3"/>
    <x v="183"/>
    <x v="0"/>
    <n v="262"/>
    <n v="1"/>
    <n v="0"/>
    <n v="10549"/>
    <n v="53800"/>
    <n v="27912"/>
    <n v="25888"/>
    <n v="394.07906030433242"/>
    <x v="402"/>
  </r>
  <r>
    <n v="2"/>
    <n v="32"/>
    <n v="169"/>
    <x v="3"/>
    <x v="183"/>
    <x v="1"/>
    <n v="262"/>
    <n v="1"/>
    <n v="0"/>
    <n v="10549"/>
    <n v="53800"/>
    <n v="27912"/>
    <n v="25888"/>
    <n v="394.07906030433242"/>
    <x v="402"/>
  </r>
  <r>
    <n v="2"/>
    <n v="32"/>
    <n v="169"/>
    <x v="3"/>
    <x v="183"/>
    <x v="2"/>
    <n v="0"/>
    <n v="0"/>
    <n v="0"/>
    <n v="0"/>
    <n v="0"/>
    <n v="0"/>
    <n v="0"/>
    <n v="0"/>
    <x v="22"/>
  </r>
  <r>
    <n v="2"/>
    <n v="32"/>
    <n v="170"/>
    <x v="3"/>
    <x v="184"/>
    <x v="0"/>
    <n v="74"/>
    <n v="0"/>
    <n v="0"/>
    <n v="7276"/>
    <n v="47388"/>
    <n v="24221"/>
    <n v="23167"/>
    <n v="296.56577493073445"/>
    <x v="335"/>
  </r>
  <r>
    <n v="2"/>
    <n v="32"/>
    <n v="170"/>
    <x v="3"/>
    <x v="184"/>
    <x v="1"/>
    <n v="74"/>
    <n v="0"/>
    <n v="0"/>
    <n v="7276"/>
    <n v="47388"/>
    <n v="24221"/>
    <n v="23167"/>
    <n v="296.56577493073445"/>
    <x v="335"/>
  </r>
  <r>
    <n v="2"/>
    <n v="32"/>
    <n v="170"/>
    <x v="3"/>
    <x v="184"/>
    <x v="2"/>
    <n v="0"/>
    <n v="0"/>
    <n v="0"/>
    <n v="0"/>
    <n v="0"/>
    <n v="0"/>
    <n v="0"/>
    <n v="0"/>
    <x v="22"/>
  </r>
  <r>
    <n v="2"/>
    <n v="32"/>
    <n v="171"/>
    <x v="3"/>
    <x v="185"/>
    <x v="0"/>
    <n v="72"/>
    <n v="1"/>
    <n v="0"/>
    <n v="3287"/>
    <n v="17403"/>
    <n v="8870"/>
    <n v="8533"/>
    <n v="131.74896136042059"/>
    <x v="262"/>
  </r>
  <r>
    <n v="2"/>
    <n v="32"/>
    <n v="171"/>
    <x v="3"/>
    <x v="185"/>
    <x v="1"/>
    <n v="72"/>
    <n v="1"/>
    <n v="0"/>
    <n v="3287"/>
    <n v="17403"/>
    <n v="8870"/>
    <n v="8533"/>
    <n v="131.74896136042059"/>
    <x v="262"/>
  </r>
  <r>
    <n v="2"/>
    <n v="32"/>
    <n v="171"/>
    <x v="3"/>
    <x v="185"/>
    <x v="2"/>
    <n v="0"/>
    <n v="0"/>
    <n v="0"/>
    <n v="0"/>
    <n v="0"/>
    <n v="0"/>
    <n v="0"/>
    <n v="0"/>
    <x v="22"/>
  </r>
  <r>
    <n v="2"/>
    <n v="32"/>
    <n v="172"/>
    <x v="3"/>
    <x v="186"/>
    <x v="0"/>
    <n v="137"/>
    <n v="0"/>
    <n v="1"/>
    <n v="17705"/>
    <n v="84149"/>
    <n v="44077"/>
    <n v="40072"/>
    <n v="298"/>
    <x v="403"/>
  </r>
  <r>
    <n v="2"/>
    <n v="32"/>
    <n v="172"/>
    <x v="3"/>
    <x v="186"/>
    <x v="1"/>
    <n v="137"/>
    <n v="0"/>
    <n v="0"/>
    <n v="11026"/>
    <n v="55250"/>
    <n v="28852"/>
    <n v="26398"/>
    <n v="287.11"/>
    <x v="283"/>
  </r>
  <r>
    <n v="2"/>
    <n v="32"/>
    <n v="172"/>
    <x v="3"/>
    <x v="186"/>
    <x v="2"/>
    <n v="0"/>
    <n v="0"/>
    <n v="1"/>
    <n v="6679"/>
    <n v="28899"/>
    <n v="15225"/>
    <n v="13674"/>
    <n v="10.89"/>
    <x v="404"/>
  </r>
  <r>
    <n v="2"/>
    <n v="32"/>
    <n v="173"/>
    <x v="3"/>
    <x v="187"/>
    <x v="0"/>
    <n v="141"/>
    <n v="5"/>
    <n v="1"/>
    <n v="31523"/>
    <n v="157799"/>
    <n v="83015"/>
    <n v="74784"/>
    <n v="737"/>
    <x v="82"/>
  </r>
  <r>
    <n v="2"/>
    <n v="32"/>
    <n v="173"/>
    <x v="3"/>
    <x v="187"/>
    <x v="1"/>
    <n v="141"/>
    <n v="5"/>
    <n v="0"/>
    <n v="25810"/>
    <n v="132616"/>
    <n v="69750"/>
    <n v="62866"/>
    <n v="730.82"/>
    <x v="405"/>
  </r>
  <r>
    <n v="2"/>
    <n v="32"/>
    <n v="173"/>
    <x v="3"/>
    <x v="187"/>
    <x v="2"/>
    <n v="0"/>
    <n v="0"/>
    <n v="1"/>
    <n v="5713"/>
    <n v="25183"/>
    <n v="13265"/>
    <n v="11918"/>
    <n v="6.18"/>
    <x v="406"/>
  </r>
  <r>
    <n v="2"/>
    <n v="32"/>
    <n v="174"/>
    <x v="3"/>
    <x v="188"/>
    <x v="0"/>
    <n v="45"/>
    <n v="0"/>
    <n v="0"/>
    <n v="5650"/>
    <n v="37066"/>
    <n v="19400"/>
    <n v="17666"/>
    <n v="164.08948472678773"/>
    <x v="64"/>
  </r>
  <r>
    <n v="2"/>
    <n v="32"/>
    <n v="174"/>
    <x v="3"/>
    <x v="188"/>
    <x v="1"/>
    <n v="45"/>
    <n v="0"/>
    <n v="0"/>
    <n v="5650"/>
    <n v="37066"/>
    <n v="19400"/>
    <n v="17666"/>
    <n v="164.08948472678773"/>
    <x v="64"/>
  </r>
  <r>
    <n v="2"/>
    <n v="32"/>
    <n v="174"/>
    <x v="3"/>
    <x v="188"/>
    <x v="2"/>
    <n v="0"/>
    <n v="0"/>
    <n v="0"/>
    <n v="0"/>
    <n v="0"/>
    <n v="0"/>
    <n v="0"/>
    <n v="0"/>
    <x v="22"/>
  </r>
  <r>
    <n v="2"/>
    <n v="32"/>
    <n v="175"/>
    <x v="3"/>
    <x v="189"/>
    <x v="0"/>
    <n v="28"/>
    <n v="0"/>
    <n v="0"/>
    <n v="5046"/>
    <n v="36905"/>
    <n v="19403"/>
    <n v="17502"/>
    <n v="126.5654628417694"/>
    <x v="264"/>
  </r>
  <r>
    <n v="2"/>
    <n v="32"/>
    <n v="175"/>
    <x v="3"/>
    <x v="189"/>
    <x v="1"/>
    <n v="28"/>
    <n v="0"/>
    <n v="0"/>
    <n v="5046"/>
    <n v="36905"/>
    <n v="19403"/>
    <n v="17502"/>
    <n v="126.5654628417694"/>
    <x v="264"/>
  </r>
  <r>
    <n v="2"/>
    <n v="32"/>
    <n v="175"/>
    <x v="3"/>
    <x v="189"/>
    <x v="2"/>
    <n v="0"/>
    <n v="0"/>
    <n v="0"/>
    <n v="0"/>
    <n v="0"/>
    <n v="0"/>
    <n v="0"/>
    <n v="0"/>
    <x v="22"/>
  </r>
  <r>
    <n v="2"/>
    <n v="32"/>
    <n v="176"/>
    <x v="3"/>
    <x v="190"/>
    <x v="0"/>
    <n v="22"/>
    <n v="0"/>
    <n v="0"/>
    <n v="3127"/>
    <n v="23324"/>
    <n v="12438"/>
    <n v="10886"/>
    <n v="115.97309630365612"/>
    <x v="407"/>
  </r>
  <r>
    <n v="2"/>
    <n v="32"/>
    <n v="176"/>
    <x v="3"/>
    <x v="190"/>
    <x v="1"/>
    <n v="22"/>
    <n v="0"/>
    <n v="0"/>
    <n v="3127"/>
    <n v="23324"/>
    <n v="12438"/>
    <n v="10886"/>
    <n v="115.97309630365612"/>
    <x v="407"/>
  </r>
  <r>
    <n v="2"/>
    <n v="32"/>
    <n v="176"/>
    <x v="3"/>
    <x v="190"/>
    <x v="2"/>
    <n v="0"/>
    <n v="0"/>
    <n v="0"/>
    <n v="0"/>
    <n v="0"/>
    <n v="0"/>
    <n v="0"/>
    <n v="0"/>
    <x v="22"/>
  </r>
  <r>
    <n v="2"/>
    <n v="33"/>
    <n v="0"/>
    <x v="2"/>
    <x v="191"/>
    <x v="0"/>
    <n v="2705"/>
    <n v="526"/>
    <n v="11"/>
    <n v="184362"/>
    <n v="814010"/>
    <n v="425039"/>
    <n v="388971"/>
    <n v="5131.0004072878273"/>
    <x v="408"/>
  </r>
  <r>
    <n v="2"/>
    <n v="33"/>
    <n v="0"/>
    <x v="2"/>
    <x v="191"/>
    <x v="1"/>
    <n v="2705"/>
    <n v="526"/>
    <n v="0"/>
    <n v="129854"/>
    <n v="612659"/>
    <n v="314295"/>
    <n v="298364"/>
    <n v="5075.570407287827"/>
    <x v="320"/>
  </r>
  <r>
    <n v="2"/>
    <n v="33"/>
    <n v="0"/>
    <x v="2"/>
    <x v="191"/>
    <x v="2"/>
    <n v="0"/>
    <n v="0"/>
    <n v="11"/>
    <n v="54508"/>
    <n v="201351"/>
    <n v="110744"/>
    <n v="90607"/>
    <n v="55.43"/>
    <x v="409"/>
  </r>
  <r>
    <n v="2"/>
    <n v="33"/>
    <n v="177"/>
    <x v="3"/>
    <x v="192"/>
    <x v="0"/>
    <n v="152"/>
    <n v="68"/>
    <n v="2"/>
    <n v="18484"/>
    <n v="77542"/>
    <n v="40683"/>
    <n v="36859"/>
    <n v="832.15930222066447"/>
    <x v="410"/>
  </r>
  <r>
    <n v="2"/>
    <n v="33"/>
    <n v="177"/>
    <x v="3"/>
    <x v="192"/>
    <x v="1"/>
    <n v="152"/>
    <n v="68"/>
    <n v="0"/>
    <n v="15690"/>
    <n v="67232"/>
    <n v="35100"/>
    <n v="32132"/>
    <n v="826.59930222066453"/>
    <x v="411"/>
  </r>
  <r>
    <n v="2"/>
    <n v="33"/>
    <n v="177"/>
    <x v="3"/>
    <x v="192"/>
    <x v="2"/>
    <n v="0"/>
    <n v="0"/>
    <n v="2"/>
    <n v="2794"/>
    <n v="10310"/>
    <n v="5583"/>
    <n v="4727"/>
    <n v="5.56"/>
    <x v="412"/>
  </r>
  <r>
    <n v="2"/>
    <n v="33"/>
    <n v="178"/>
    <x v="3"/>
    <x v="193"/>
    <x v="0"/>
    <n v="84"/>
    <n v="18"/>
    <n v="0"/>
    <n v="6075"/>
    <n v="26238"/>
    <n v="13292"/>
    <n v="12946"/>
    <n v="157.25700144452148"/>
    <x v="413"/>
  </r>
  <r>
    <n v="2"/>
    <n v="33"/>
    <n v="178"/>
    <x v="3"/>
    <x v="193"/>
    <x v="1"/>
    <n v="84"/>
    <n v="18"/>
    <n v="0"/>
    <n v="6075"/>
    <n v="26238"/>
    <n v="13292"/>
    <n v="12946"/>
    <n v="157.25700144452148"/>
    <x v="413"/>
  </r>
  <r>
    <n v="2"/>
    <n v="33"/>
    <n v="178"/>
    <x v="3"/>
    <x v="193"/>
    <x v="2"/>
    <n v="0"/>
    <n v="0"/>
    <n v="0"/>
    <n v="0"/>
    <n v="0"/>
    <n v="0"/>
    <n v="0"/>
    <n v="0"/>
    <x v="22"/>
  </r>
  <r>
    <n v="2"/>
    <n v="33"/>
    <n v="179"/>
    <x v="3"/>
    <x v="194"/>
    <x v="0"/>
    <n v="171"/>
    <n v="15"/>
    <n v="1"/>
    <n v="10346"/>
    <n v="43062"/>
    <n v="21888"/>
    <n v="21174"/>
    <n v="227.2853501174362"/>
    <x v="414"/>
  </r>
  <r>
    <n v="2"/>
    <n v="33"/>
    <n v="179"/>
    <x v="3"/>
    <x v="194"/>
    <x v="1"/>
    <n v="171"/>
    <n v="15"/>
    <n v="0"/>
    <n v="10117"/>
    <n v="42161"/>
    <n v="21354"/>
    <n v="20807"/>
    <n v="226.2853501174362"/>
    <x v="415"/>
  </r>
  <r>
    <n v="2"/>
    <n v="33"/>
    <n v="179"/>
    <x v="3"/>
    <x v="194"/>
    <x v="2"/>
    <n v="0"/>
    <n v="0"/>
    <n v="1"/>
    <n v="229"/>
    <n v="901"/>
    <n v="534"/>
    <n v="367"/>
    <n v="1"/>
    <x v="416"/>
  </r>
  <r>
    <n v="2"/>
    <n v="33"/>
    <n v="180"/>
    <x v="3"/>
    <x v="195"/>
    <x v="0"/>
    <n v="199"/>
    <n v="36"/>
    <n v="1"/>
    <n v="7354"/>
    <n v="35379"/>
    <n v="17682"/>
    <n v="17697"/>
    <n v="247.24670184195864"/>
    <x v="220"/>
  </r>
  <r>
    <n v="2"/>
    <n v="33"/>
    <n v="180"/>
    <x v="3"/>
    <x v="195"/>
    <x v="1"/>
    <n v="199"/>
    <n v="36"/>
    <n v="0"/>
    <n v="6694"/>
    <n v="32788"/>
    <n v="16281"/>
    <n v="16507"/>
    <n v="245.48670184195865"/>
    <x v="42"/>
  </r>
  <r>
    <n v="2"/>
    <n v="33"/>
    <n v="180"/>
    <x v="3"/>
    <x v="195"/>
    <x v="2"/>
    <n v="0"/>
    <n v="0"/>
    <n v="1"/>
    <n v="660"/>
    <n v="2591"/>
    <n v="1401"/>
    <n v="1190"/>
    <n v="1.76"/>
    <x v="417"/>
  </r>
  <r>
    <n v="2"/>
    <n v="33"/>
    <n v="181"/>
    <x v="3"/>
    <x v="196"/>
    <x v="0"/>
    <n v="540"/>
    <n v="60"/>
    <n v="1"/>
    <n v="17594"/>
    <n v="84382"/>
    <n v="44022"/>
    <n v="40360"/>
    <n v="356.6"/>
    <x v="418"/>
  </r>
  <r>
    <n v="2"/>
    <n v="33"/>
    <n v="181"/>
    <x v="3"/>
    <x v="196"/>
    <x v="1"/>
    <n v="540"/>
    <n v="60"/>
    <n v="0"/>
    <n v="17200"/>
    <n v="82320"/>
    <n v="42588"/>
    <n v="39732"/>
    <n v="355.19"/>
    <x v="419"/>
  </r>
  <r>
    <n v="2"/>
    <n v="33"/>
    <n v="181"/>
    <x v="3"/>
    <x v="196"/>
    <x v="2"/>
    <n v="0"/>
    <n v="0"/>
    <n v="1"/>
    <n v="394"/>
    <n v="2062"/>
    <n v="1434"/>
    <n v="628"/>
    <n v="1.41"/>
    <x v="420"/>
  </r>
  <r>
    <n v="2"/>
    <n v="33"/>
    <n v="182"/>
    <x v="3"/>
    <x v="197"/>
    <x v="0"/>
    <n v="0"/>
    <n v="0"/>
    <n v="1"/>
    <n v="46306"/>
    <n v="169578"/>
    <n v="93152"/>
    <n v="76426"/>
    <n v="35.340000000000003"/>
    <x v="421"/>
  </r>
  <r>
    <n v="2"/>
    <n v="33"/>
    <n v="182"/>
    <x v="3"/>
    <x v="197"/>
    <x v="1"/>
    <n v="0"/>
    <n v="0"/>
    <n v="0"/>
    <n v="0"/>
    <n v="0"/>
    <n v="0"/>
    <n v="0"/>
    <n v="0"/>
    <x v="22"/>
  </r>
  <r>
    <n v="2"/>
    <n v="33"/>
    <n v="182"/>
    <x v="3"/>
    <x v="197"/>
    <x v="2"/>
    <n v="0"/>
    <n v="0"/>
    <n v="1"/>
    <n v="46306"/>
    <n v="169578"/>
    <n v="93152"/>
    <n v="76426"/>
    <n v="35.340000000000003"/>
    <x v="421"/>
  </r>
  <r>
    <n v="2"/>
    <n v="33"/>
    <n v="183"/>
    <x v="3"/>
    <x v="198"/>
    <x v="0"/>
    <n v="59"/>
    <n v="6"/>
    <n v="0"/>
    <n v="2556"/>
    <n v="13398"/>
    <n v="6834"/>
    <n v="6564"/>
    <n v="106.56621225473781"/>
    <x v="422"/>
  </r>
  <r>
    <n v="2"/>
    <n v="33"/>
    <n v="183"/>
    <x v="3"/>
    <x v="198"/>
    <x v="1"/>
    <n v="59"/>
    <n v="6"/>
    <n v="0"/>
    <n v="2556"/>
    <n v="13398"/>
    <n v="6834"/>
    <n v="6564"/>
    <n v="106.56621225473781"/>
    <x v="422"/>
  </r>
  <r>
    <n v="2"/>
    <n v="33"/>
    <n v="183"/>
    <x v="3"/>
    <x v="198"/>
    <x v="2"/>
    <n v="0"/>
    <n v="0"/>
    <n v="0"/>
    <n v="0"/>
    <n v="0"/>
    <n v="0"/>
    <n v="0"/>
    <n v="0"/>
    <x v="22"/>
  </r>
  <r>
    <n v="2"/>
    <n v="33"/>
    <n v="184"/>
    <x v="3"/>
    <x v="199"/>
    <x v="0"/>
    <n v="446"/>
    <n v="40"/>
    <n v="1"/>
    <n v="17469"/>
    <n v="84684"/>
    <n v="43219"/>
    <n v="41465"/>
    <n v="470.0632452464767"/>
    <x v="298"/>
  </r>
  <r>
    <n v="2"/>
    <n v="33"/>
    <n v="184"/>
    <x v="3"/>
    <x v="199"/>
    <x v="1"/>
    <n v="446"/>
    <n v="40"/>
    <n v="0"/>
    <n v="16345"/>
    <n v="80331"/>
    <n v="40991"/>
    <n v="39340"/>
    <n v="466.0632452464767"/>
    <x v="79"/>
  </r>
  <r>
    <n v="2"/>
    <n v="33"/>
    <n v="184"/>
    <x v="3"/>
    <x v="199"/>
    <x v="2"/>
    <n v="0"/>
    <n v="0"/>
    <n v="1"/>
    <n v="1124"/>
    <n v="4353"/>
    <n v="2228"/>
    <n v="2125"/>
    <n v="4"/>
    <x v="423"/>
  </r>
  <r>
    <n v="2"/>
    <n v="33"/>
    <n v="185"/>
    <x v="3"/>
    <x v="200"/>
    <x v="0"/>
    <n v="158"/>
    <n v="60"/>
    <n v="1"/>
    <n v="6640"/>
    <n v="31118"/>
    <n v="16008"/>
    <n v="15110"/>
    <n v="320.09745475461119"/>
    <x v="424"/>
  </r>
  <r>
    <n v="2"/>
    <n v="33"/>
    <n v="185"/>
    <x v="3"/>
    <x v="200"/>
    <x v="1"/>
    <n v="158"/>
    <n v="60"/>
    <n v="0"/>
    <n v="6063"/>
    <n v="29267"/>
    <n v="14976"/>
    <n v="14291"/>
    <n v="316.09745475461119"/>
    <x v="410"/>
  </r>
  <r>
    <n v="2"/>
    <n v="33"/>
    <n v="185"/>
    <x v="3"/>
    <x v="200"/>
    <x v="2"/>
    <n v="0"/>
    <n v="0"/>
    <n v="1"/>
    <n v="577"/>
    <n v="1851"/>
    <n v="1032"/>
    <n v="819"/>
    <n v="4"/>
    <x v="327"/>
  </r>
  <r>
    <n v="2"/>
    <n v="33"/>
    <n v="186"/>
    <x v="3"/>
    <x v="201"/>
    <x v="0"/>
    <n v="58"/>
    <n v="33"/>
    <n v="0"/>
    <n v="3139"/>
    <n v="19460"/>
    <n v="10094"/>
    <n v="9366"/>
    <n v="166.37868471207986"/>
    <x v="425"/>
  </r>
  <r>
    <n v="2"/>
    <n v="33"/>
    <n v="186"/>
    <x v="3"/>
    <x v="201"/>
    <x v="1"/>
    <n v="58"/>
    <n v="33"/>
    <n v="0"/>
    <n v="3139"/>
    <n v="19460"/>
    <n v="10094"/>
    <n v="9366"/>
    <n v="166.37868471207986"/>
    <x v="425"/>
  </r>
  <r>
    <n v="2"/>
    <n v="33"/>
    <n v="186"/>
    <x v="3"/>
    <x v="201"/>
    <x v="2"/>
    <n v="0"/>
    <n v="0"/>
    <n v="0"/>
    <n v="0"/>
    <n v="0"/>
    <n v="0"/>
    <n v="0"/>
    <n v="0"/>
    <x v="22"/>
  </r>
  <r>
    <n v="2"/>
    <n v="33"/>
    <n v="187"/>
    <x v="3"/>
    <x v="202"/>
    <x v="0"/>
    <n v="189"/>
    <n v="58"/>
    <n v="0"/>
    <n v="6804"/>
    <n v="36517"/>
    <n v="18751"/>
    <n v="17766"/>
    <n v="355.64338641159884"/>
    <x v="426"/>
  </r>
  <r>
    <n v="2"/>
    <n v="33"/>
    <n v="187"/>
    <x v="3"/>
    <x v="202"/>
    <x v="1"/>
    <n v="189"/>
    <n v="58"/>
    <n v="0"/>
    <n v="6804"/>
    <n v="36517"/>
    <n v="18751"/>
    <n v="17766"/>
    <n v="355.64338641159884"/>
    <x v="426"/>
  </r>
  <r>
    <n v="2"/>
    <n v="33"/>
    <n v="187"/>
    <x v="3"/>
    <x v="202"/>
    <x v="2"/>
    <n v="0"/>
    <n v="0"/>
    <n v="0"/>
    <n v="0"/>
    <n v="0"/>
    <n v="0"/>
    <n v="0"/>
    <n v="0"/>
    <x v="22"/>
  </r>
  <r>
    <n v="2"/>
    <n v="33"/>
    <n v="188"/>
    <x v="3"/>
    <x v="203"/>
    <x v="0"/>
    <n v="134"/>
    <n v="37"/>
    <n v="1"/>
    <n v="8219"/>
    <n v="37637"/>
    <n v="19344"/>
    <n v="18293"/>
    <n v="311.44617219367575"/>
    <x v="320"/>
  </r>
  <r>
    <n v="2"/>
    <n v="33"/>
    <n v="188"/>
    <x v="3"/>
    <x v="203"/>
    <x v="1"/>
    <n v="134"/>
    <n v="37"/>
    <n v="0"/>
    <n v="7777"/>
    <n v="35997"/>
    <n v="18414"/>
    <n v="17583"/>
    <n v="310.55617219367576"/>
    <x v="219"/>
  </r>
  <r>
    <n v="2"/>
    <n v="33"/>
    <n v="188"/>
    <x v="3"/>
    <x v="203"/>
    <x v="2"/>
    <n v="0"/>
    <n v="0"/>
    <n v="1"/>
    <n v="442"/>
    <n v="1640"/>
    <n v="930"/>
    <n v="710"/>
    <n v="0.89"/>
    <x v="427"/>
  </r>
  <r>
    <n v="2"/>
    <n v="33"/>
    <n v="189"/>
    <x v="3"/>
    <x v="204"/>
    <x v="0"/>
    <n v="219"/>
    <n v="31"/>
    <n v="1"/>
    <n v="8940"/>
    <n v="39205"/>
    <n v="20095"/>
    <n v="19110"/>
    <n v="243.63688772374326"/>
    <x v="428"/>
  </r>
  <r>
    <n v="2"/>
    <n v="33"/>
    <n v="189"/>
    <x v="3"/>
    <x v="204"/>
    <x v="1"/>
    <n v="219"/>
    <n v="31"/>
    <n v="0"/>
    <n v="8610"/>
    <n v="38015"/>
    <n v="19404"/>
    <n v="18611"/>
    <n v="243.23688772374325"/>
    <x v="429"/>
  </r>
  <r>
    <n v="2"/>
    <n v="33"/>
    <n v="189"/>
    <x v="3"/>
    <x v="204"/>
    <x v="2"/>
    <n v="0"/>
    <n v="0"/>
    <n v="1"/>
    <n v="330"/>
    <n v="1190"/>
    <n v="691"/>
    <n v="499"/>
    <n v="0.4"/>
    <x v="430"/>
  </r>
  <r>
    <n v="2"/>
    <n v="33"/>
    <n v="190"/>
    <x v="3"/>
    <x v="205"/>
    <x v="0"/>
    <n v="41"/>
    <n v="5"/>
    <n v="0"/>
    <n v="3130"/>
    <n v="13806"/>
    <n v="7202"/>
    <n v="6604"/>
    <n v="69.742017808013813"/>
    <x v="98"/>
  </r>
  <r>
    <n v="2"/>
    <n v="33"/>
    <n v="190"/>
    <x v="3"/>
    <x v="205"/>
    <x v="1"/>
    <n v="41"/>
    <n v="5"/>
    <n v="0"/>
    <n v="3130"/>
    <n v="13806"/>
    <n v="7202"/>
    <n v="6604"/>
    <n v="69.742017808013813"/>
    <x v="98"/>
  </r>
  <r>
    <n v="2"/>
    <n v="33"/>
    <n v="190"/>
    <x v="3"/>
    <x v="205"/>
    <x v="2"/>
    <n v="0"/>
    <n v="0"/>
    <n v="0"/>
    <n v="0"/>
    <n v="0"/>
    <n v="0"/>
    <n v="0"/>
    <n v="0"/>
    <x v="22"/>
  </r>
  <r>
    <n v="2"/>
    <n v="33"/>
    <n v="191"/>
    <x v="3"/>
    <x v="206"/>
    <x v="0"/>
    <n v="129"/>
    <n v="13"/>
    <n v="1"/>
    <n v="11002"/>
    <n v="49490"/>
    <n v="25607"/>
    <n v="23883"/>
    <n v="231.8666439558512"/>
    <x v="206"/>
  </r>
  <r>
    <n v="2"/>
    <n v="33"/>
    <n v="191"/>
    <x v="3"/>
    <x v="206"/>
    <x v="1"/>
    <n v="129"/>
    <n v="13"/>
    <n v="0"/>
    <n v="9350"/>
    <n v="42615"/>
    <n v="21848"/>
    <n v="20767"/>
    <n v="230.79664395585121"/>
    <x v="75"/>
  </r>
  <r>
    <n v="2"/>
    <n v="33"/>
    <n v="191"/>
    <x v="3"/>
    <x v="206"/>
    <x v="2"/>
    <n v="0"/>
    <n v="0"/>
    <n v="1"/>
    <n v="1652"/>
    <n v="6875"/>
    <n v="3759"/>
    <n v="3116"/>
    <n v="1.07"/>
    <x v="431"/>
  </r>
  <r>
    <n v="2"/>
    <n v="33"/>
    <n v="192"/>
    <x v="3"/>
    <x v="207"/>
    <x v="0"/>
    <n v="116"/>
    <n v="36"/>
    <n v="0"/>
    <n v="9089"/>
    <n v="46142"/>
    <n v="23839"/>
    <n v="22303"/>
    <n v="645.32841287280337"/>
    <x v="306"/>
  </r>
  <r>
    <n v="2"/>
    <n v="33"/>
    <n v="192"/>
    <x v="3"/>
    <x v="207"/>
    <x v="1"/>
    <n v="116"/>
    <n v="36"/>
    <n v="0"/>
    <n v="9089"/>
    <n v="46142"/>
    <n v="23839"/>
    <n v="22303"/>
    <n v="645.32841287280337"/>
    <x v="306"/>
  </r>
  <r>
    <n v="2"/>
    <n v="33"/>
    <n v="192"/>
    <x v="3"/>
    <x v="207"/>
    <x v="2"/>
    <n v="0"/>
    <n v="0"/>
    <n v="0"/>
    <n v="0"/>
    <n v="0"/>
    <n v="0"/>
    <n v="0"/>
    <n v="0"/>
    <x v="22"/>
  </r>
  <r>
    <n v="2"/>
    <n v="33"/>
    <n v="193"/>
    <x v="3"/>
    <x v="208"/>
    <x v="0"/>
    <n v="10"/>
    <n v="10"/>
    <n v="0"/>
    <n v="1215"/>
    <n v="6372"/>
    <n v="3327"/>
    <n v="3045"/>
    <n v="354.35489751954464"/>
    <x v="432"/>
  </r>
  <r>
    <n v="2"/>
    <n v="33"/>
    <n v="193"/>
    <x v="3"/>
    <x v="208"/>
    <x v="1"/>
    <n v="10"/>
    <n v="10"/>
    <n v="0"/>
    <n v="1215"/>
    <n v="6372"/>
    <n v="3327"/>
    <n v="3045"/>
    <n v="354.35489751954464"/>
    <x v="432"/>
  </r>
  <r>
    <n v="2"/>
    <n v="33"/>
    <n v="193"/>
    <x v="3"/>
    <x v="208"/>
    <x v="2"/>
    <n v="0"/>
    <n v="0"/>
    <n v="0"/>
    <n v="0"/>
    <n v="0"/>
    <n v="0"/>
    <n v="0"/>
    <n v="0"/>
    <x v="22"/>
  </r>
  <r>
    <n v="2"/>
    <n v="34"/>
    <n v="0"/>
    <x v="2"/>
    <x v="209"/>
    <x v="0"/>
    <n v="241"/>
    <n v="419"/>
    <n v="0"/>
    <n v="19976"/>
    <n v="84121"/>
    <n v="46249"/>
    <n v="37872"/>
    <n v="6400.9998617197753"/>
    <x v="433"/>
  </r>
  <r>
    <n v="2"/>
    <n v="34"/>
    <n v="0"/>
    <x v="2"/>
    <x v="209"/>
    <x v="1"/>
    <n v="241"/>
    <n v="419"/>
    <n v="0"/>
    <n v="19976"/>
    <n v="84121"/>
    <n v="46249"/>
    <n v="37872"/>
    <n v="6400.9998617197753"/>
    <x v="433"/>
  </r>
  <r>
    <n v="2"/>
    <n v="34"/>
    <n v="0"/>
    <x v="2"/>
    <x v="209"/>
    <x v="2"/>
    <n v="0"/>
    <n v="0"/>
    <n v="0"/>
    <n v="0"/>
    <n v="0"/>
    <n v="0"/>
    <n v="0"/>
    <n v="0"/>
    <x v="22"/>
  </r>
  <r>
    <n v="2"/>
    <n v="34"/>
    <n v="194"/>
    <x v="3"/>
    <x v="210"/>
    <x v="0"/>
    <n v="16"/>
    <n v="41"/>
    <n v="0"/>
    <n v="1113"/>
    <n v="4659"/>
    <n v="2390"/>
    <n v="2269"/>
    <n v="553"/>
    <x v="304"/>
  </r>
  <r>
    <n v="2"/>
    <n v="34"/>
    <n v="194"/>
    <x v="3"/>
    <x v="210"/>
    <x v="1"/>
    <n v="16"/>
    <n v="41"/>
    <n v="0"/>
    <n v="1113"/>
    <n v="4659"/>
    <n v="2390"/>
    <n v="2269"/>
    <n v="553"/>
    <x v="304"/>
  </r>
  <r>
    <n v="2"/>
    <n v="34"/>
    <n v="194"/>
    <x v="3"/>
    <x v="210"/>
    <x v="2"/>
    <n v="0"/>
    <n v="0"/>
    <n v="0"/>
    <n v="0"/>
    <n v="0"/>
    <n v="0"/>
    <n v="0"/>
    <n v="0"/>
    <x v="22"/>
  </r>
  <r>
    <n v="2"/>
    <n v="34"/>
    <n v="195"/>
    <x v="3"/>
    <x v="211"/>
    <x v="0"/>
    <n v="28"/>
    <n v="69"/>
    <n v="0"/>
    <n v="1987"/>
    <n v="8309"/>
    <n v="4681"/>
    <n v="3628"/>
    <n v="1290"/>
    <x v="434"/>
  </r>
  <r>
    <n v="2"/>
    <n v="34"/>
    <n v="195"/>
    <x v="3"/>
    <x v="211"/>
    <x v="1"/>
    <n v="28"/>
    <n v="69"/>
    <n v="0"/>
    <n v="1987"/>
    <n v="8309"/>
    <n v="4681"/>
    <n v="3628"/>
    <n v="1290"/>
    <x v="434"/>
  </r>
  <r>
    <n v="2"/>
    <n v="34"/>
    <n v="195"/>
    <x v="3"/>
    <x v="211"/>
    <x v="2"/>
    <n v="0"/>
    <n v="0"/>
    <n v="0"/>
    <n v="0"/>
    <n v="0"/>
    <n v="0"/>
    <n v="0"/>
    <n v="0"/>
    <x v="22"/>
  </r>
  <r>
    <n v="2"/>
    <n v="34"/>
    <n v="196"/>
    <x v="3"/>
    <x v="212"/>
    <x v="0"/>
    <n v="37"/>
    <n v="87"/>
    <n v="0"/>
    <n v="2371"/>
    <n v="10238"/>
    <n v="5403"/>
    <n v="4835"/>
    <n v="1660"/>
    <x v="434"/>
  </r>
  <r>
    <n v="2"/>
    <n v="34"/>
    <n v="196"/>
    <x v="3"/>
    <x v="212"/>
    <x v="1"/>
    <n v="37"/>
    <n v="87"/>
    <n v="0"/>
    <n v="2371"/>
    <n v="10238"/>
    <n v="5403"/>
    <n v="4835"/>
    <n v="1660"/>
    <x v="434"/>
  </r>
  <r>
    <n v="2"/>
    <n v="34"/>
    <n v="196"/>
    <x v="3"/>
    <x v="212"/>
    <x v="2"/>
    <n v="0"/>
    <n v="0"/>
    <n v="0"/>
    <n v="0"/>
    <n v="0"/>
    <n v="0"/>
    <n v="0"/>
    <n v="0"/>
    <x v="22"/>
  </r>
  <r>
    <n v="2"/>
    <n v="34"/>
    <n v="197"/>
    <x v="3"/>
    <x v="213"/>
    <x v="0"/>
    <n v="39"/>
    <n v="45"/>
    <n v="0"/>
    <n v="4759"/>
    <n v="19190"/>
    <n v="10321"/>
    <n v="8869"/>
    <n v="376.35"/>
    <x v="435"/>
  </r>
  <r>
    <n v="2"/>
    <n v="34"/>
    <n v="197"/>
    <x v="3"/>
    <x v="213"/>
    <x v="1"/>
    <n v="39"/>
    <n v="45"/>
    <n v="0"/>
    <n v="4759"/>
    <n v="19190"/>
    <n v="10321"/>
    <n v="8869"/>
    <n v="376.35"/>
    <x v="435"/>
  </r>
  <r>
    <n v="2"/>
    <n v="34"/>
    <n v="197"/>
    <x v="3"/>
    <x v="213"/>
    <x v="2"/>
    <n v="0"/>
    <n v="0"/>
    <n v="0"/>
    <n v="0"/>
    <n v="0"/>
    <n v="0"/>
    <n v="0"/>
    <n v="0"/>
    <x v="22"/>
  </r>
  <r>
    <n v="2"/>
    <n v="34"/>
    <n v="198"/>
    <x v="3"/>
    <x v="214"/>
    <x v="0"/>
    <n v="85"/>
    <n v="103"/>
    <n v="0"/>
    <n v="6681"/>
    <n v="27683"/>
    <n v="15463"/>
    <n v="12220"/>
    <n v="1141.32"/>
    <x v="436"/>
  </r>
  <r>
    <n v="2"/>
    <n v="34"/>
    <n v="198"/>
    <x v="3"/>
    <x v="214"/>
    <x v="1"/>
    <n v="85"/>
    <n v="103"/>
    <n v="0"/>
    <n v="6681"/>
    <n v="27683"/>
    <n v="15463"/>
    <n v="12220"/>
    <n v="1141.32"/>
    <x v="436"/>
  </r>
  <r>
    <n v="2"/>
    <n v="34"/>
    <n v="198"/>
    <x v="3"/>
    <x v="214"/>
    <x v="2"/>
    <n v="0"/>
    <n v="0"/>
    <n v="0"/>
    <n v="0"/>
    <n v="0"/>
    <n v="0"/>
    <n v="0"/>
    <n v="0"/>
    <x v="22"/>
  </r>
  <r>
    <n v="2"/>
    <n v="34"/>
    <n v="199"/>
    <x v="3"/>
    <x v="215"/>
    <x v="0"/>
    <n v="36"/>
    <n v="74"/>
    <n v="0"/>
    <n v="3065"/>
    <n v="14042"/>
    <n v="7991"/>
    <n v="6051"/>
    <n v="1380.33"/>
    <x v="44"/>
  </r>
  <r>
    <n v="2"/>
    <n v="34"/>
    <n v="199"/>
    <x v="3"/>
    <x v="215"/>
    <x v="1"/>
    <n v="36"/>
    <n v="74"/>
    <n v="0"/>
    <n v="3065"/>
    <n v="14042"/>
    <n v="7991"/>
    <n v="6051"/>
    <n v="1380.33"/>
    <x v="44"/>
  </r>
  <r>
    <n v="2"/>
    <n v="34"/>
    <n v="199"/>
    <x v="3"/>
    <x v="215"/>
    <x v="2"/>
    <n v="0"/>
    <n v="0"/>
    <n v="0"/>
    <n v="0"/>
    <n v="0"/>
    <n v="0"/>
    <n v="0"/>
    <n v="0"/>
    <x v="22"/>
  </r>
  <r>
    <n v="3"/>
    <n v="0"/>
    <n v="0"/>
    <x v="1"/>
    <x v="216"/>
    <x v="0"/>
    <n v="12168"/>
    <n v="413"/>
    <n v="217"/>
    <n v="5513071"/>
    <n v="27743338"/>
    <n v="14639465"/>
    <n v="13103873"/>
    <n v="50362"/>
    <x v="437"/>
  </r>
  <r>
    <n v="3"/>
    <n v="0"/>
    <n v="0"/>
    <x v="1"/>
    <x v="216"/>
    <x v="1"/>
    <n v="12168"/>
    <n v="413"/>
    <n v="0"/>
    <n v="3358113"/>
    <n v="17344192"/>
    <n v="9093476"/>
    <n v="8250716"/>
    <n v="47847.4"/>
    <x v="438"/>
  </r>
  <r>
    <n v="3"/>
    <n v="0"/>
    <n v="0"/>
    <x v="1"/>
    <x v="216"/>
    <x v="2"/>
    <n v="0"/>
    <n v="0"/>
    <n v="217"/>
    <n v="2154958"/>
    <n v="10399146"/>
    <n v="5545989"/>
    <n v="4853157"/>
    <n v="2514.6"/>
    <x v="439"/>
  </r>
  <r>
    <n v="3"/>
    <n v="35"/>
    <n v="0"/>
    <x v="2"/>
    <x v="217"/>
    <x v="0"/>
    <n v="1515"/>
    <n v="80"/>
    <n v="27"/>
    <n v="443666"/>
    <n v="2298323"/>
    <n v="1212617"/>
    <n v="1085706"/>
    <n v="3550.9999200939592"/>
    <x v="440"/>
  </r>
  <r>
    <n v="3"/>
    <n v="35"/>
    <n v="0"/>
    <x v="2"/>
    <x v="217"/>
    <x v="1"/>
    <n v="1515"/>
    <n v="80"/>
    <n v="0"/>
    <n v="312300"/>
    <n v="1639004"/>
    <n v="855784"/>
    <n v="783220"/>
    <n v="3330.2699200939592"/>
    <x v="441"/>
  </r>
  <r>
    <n v="3"/>
    <n v="35"/>
    <n v="0"/>
    <x v="2"/>
    <x v="217"/>
    <x v="2"/>
    <n v="0"/>
    <n v="0"/>
    <n v="27"/>
    <n v="131366"/>
    <n v="659319"/>
    <n v="356833"/>
    <n v="302486"/>
    <n v="220.73"/>
    <x v="442"/>
  </r>
  <r>
    <n v="3"/>
    <n v="35"/>
    <n v="200"/>
    <x v="3"/>
    <x v="218"/>
    <x v="0"/>
    <n v="27"/>
    <n v="0"/>
    <n v="1"/>
    <n v="10825"/>
    <n v="54186"/>
    <n v="28235"/>
    <n v="25951"/>
    <n v="263.91371553122752"/>
    <x v="333"/>
  </r>
  <r>
    <n v="3"/>
    <n v="35"/>
    <n v="200"/>
    <x v="3"/>
    <x v="218"/>
    <x v="1"/>
    <n v="27"/>
    <n v="0"/>
    <n v="0"/>
    <n v="9774"/>
    <n v="48780"/>
    <n v="25414"/>
    <n v="23366"/>
    <n v="251.46371553122754"/>
    <x v="236"/>
  </r>
  <r>
    <n v="3"/>
    <n v="35"/>
    <n v="200"/>
    <x v="3"/>
    <x v="218"/>
    <x v="2"/>
    <n v="0"/>
    <n v="0"/>
    <n v="1"/>
    <n v="1051"/>
    <n v="5406"/>
    <n v="2821"/>
    <n v="2585"/>
    <n v="12.45"/>
    <x v="443"/>
  </r>
  <r>
    <n v="3"/>
    <n v="35"/>
    <n v="201"/>
    <x v="3"/>
    <x v="219"/>
    <x v="0"/>
    <n v="336"/>
    <n v="34"/>
    <n v="13"/>
    <n v="123734"/>
    <n v="622412"/>
    <n v="333767"/>
    <n v="288645"/>
    <n v="687.37286192981344"/>
    <x v="444"/>
  </r>
  <r>
    <n v="3"/>
    <n v="35"/>
    <n v="201"/>
    <x v="3"/>
    <x v="219"/>
    <x v="1"/>
    <n v="336"/>
    <n v="34"/>
    <n v="0"/>
    <n v="64886"/>
    <n v="329652"/>
    <n v="172345"/>
    <n v="157307"/>
    <n v="593.06286192981338"/>
    <x v="445"/>
  </r>
  <r>
    <n v="3"/>
    <n v="35"/>
    <n v="201"/>
    <x v="3"/>
    <x v="219"/>
    <x v="2"/>
    <n v="0"/>
    <n v="0"/>
    <n v="13"/>
    <n v="58848"/>
    <n v="292760"/>
    <n v="161422"/>
    <n v="131338"/>
    <n v="94.31"/>
    <x v="446"/>
  </r>
  <r>
    <n v="3"/>
    <n v="35"/>
    <n v="202"/>
    <x v="3"/>
    <x v="220"/>
    <x v="0"/>
    <n v="676"/>
    <n v="40"/>
    <n v="7"/>
    <n v="156505"/>
    <n v="821539"/>
    <n v="430018"/>
    <n v="391521"/>
    <n v="1352.6036033812893"/>
    <x v="151"/>
  </r>
  <r>
    <n v="3"/>
    <n v="35"/>
    <n v="202"/>
    <x v="3"/>
    <x v="220"/>
    <x v="1"/>
    <n v="676"/>
    <n v="40"/>
    <n v="0"/>
    <n v="127384"/>
    <n v="674345"/>
    <n v="350455"/>
    <n v="323890"/>
    <n v="1299.2436033812894"/>
    <x v="447"/>
  </r>
  <r>
    <n v="3"/>
    <n v="35"/>
    <n v="202"/>
    <x v="3"/>
    <x v="220"/>
    <x v="2"/>
    <n v="0"/>
    <n v="0"/>
    <n v="7"/>
    <n v="29121"/>
    <n v="147194"/>
    <n v="79563"/>
    <n v="67631"/>
    <n v="53.36"/>
    <x v="448"/>
  </r>
  <r>
    <n v="3"/>
    <n v="35"/>
    <n v="203"/>
    <x v="3"/>
    <x v="221"/>
    <x v="0"/>
    <n v="358"/>
    <n v="2"/>
    <n v="4"/>
    <n v="129555"/>
    <n v="675891"/>
    <n v="354935"/>
    <n v="320956"/>
    <n v="950.76738291189361"/>
    <x v="246"/>
  </r>
  <r>
    <n v="3"/>
    <n v="35"/>
    <n v="203"/>
    <x v="3"/>
    <x v="221"/>
    <x v="1"/>
    <n v="358"/>
    <n v="2"/>
    <n v="0"/>
    <n v="89199"/>
    <n v="472327"/>
    <n v="247569"/>
    <n v="224758"/>
    <n v="897.60738291189364"/>
    <x v="449"/>
  </r>
  <r>
    <n v="3"/>
    <n v="35"/>
    <n v="203"/>
    <x v="3"/>
    <x v="221"/>
    <x v="2"/>
    <n v="0"/>
    <n v="0"/>
    <n v="4"/>
    <n v="40356"/>
    <n v="203564"/>
    <n v="107366"/>
    <n v="96198"/>
    <n v="53.16"/>
    <x v="450"/>
  </r>
  <r>
    <n v="3"/>
    <n v="35"/>
    <n v="204"/>
    <x v="3"/>
    <x v="222"/>
    <x v="0"/>
    <n v="118"/>
    <n v="4"/>
    <n v="2"/>
    <n v="23047"/>
    <n v="124295"/>
    <n v="65662"/>
    <n v="58633"/>
    <n v="296.33792413973543"/>
    <x v="451"/>
  </r>
  <r>
    <n v="3"/>
    <n v="35"/>
    <n v="204"/>
    <x v="3"/>
    <x v="222"/>
    <x v="1"/>
    <n v="118"/>
    <n v="4"/>
    <n v="0"/>
    <n v="21057"/>
    <n v="113900"/>
    <n v="60001"/>
    <n v="53899"/>
    <n v="288.88792413973545"/>
    <x v="452"/>
  </r>
  <r>
    <n v="3"/>
    <n v="35"/>
    <n v="204"/>
    <x v="3"/>
    <x v="222"/>
    <x v="2"/>
    <n v="0"/>
    <n v="0"/>
    <n v="2"/>
    <n v="1990"/>
    <n v="10395"/>
    <n v="5661"/>
    <n v="4734"/>
    <n v="7.45"/>
    <x v="453"/>
  </r>
  <r>
    <n v="3"/>
    <n v="36"/>
    <n v="0"/>
    <x v="2"/>
    <x v="223"/>
    <x v="0"/>
    <n v="612"/>
    <n v="76"/>
    <n v="9"/>
    <n v="167989"/>
    <n v="815168"/>
    <n v="426311"/>
    <n v="388857"/>
    <n v="1633.0021470810038"/>
    <x v="60"/>
  </r>
  <r>
    <n v="3"/>
    <n v="36"/>
    <n v="0"/>
    <x v="2"/>
    <x v="223"/>
    <x v="1"/>
    <n v="612"/>
    <n v="76"/>
    <n v="0"/>
    <n v="107710"/>
    <n v="532706"/>
    <n v="275932"/>
    <n v="256774"/>
    <n v="1543.3721470810037"/>
    <x v="345"/>
  </r>
  <r>
    <n v="3"/>
    <n v="36"/>
    <n v="0"/>
    <x v="2"/>
    <x v="223"/>
    <x v="2"/>
    <n v="0"/>
    <n v="0"/>
    <n v="9"/>
    <n v="60279"/>
    <n v="282462"/>
    <n v="150379"/>
    <n v="132083"/>
    <n v="89.63"/>
    <x v="454"/>
  </r>
  <r>
    <n v="3"/>
    <n v="36"/>
    <n v="205"/>
    <x v="3"/>
    <x v="224"/>
    <x v="0"/>
    <n v="94"/>
    <n v="7"/>
    <n v="2"/>
    <n v="22689"/>
    <n v="104354"/>
    <n v="52881"/>
    <n v="51473"/>
    <n v="234.9931417477361"/>
    <x v="455"/>
  </r>
  <r>
    <n v="3"/>
    <n v="36"/>
    <n v="205"/>
    <x v="3"/>
    <x v="224"/>
    <x v="1"/>
    <n v="94"/>
    <n v="7"/>
    <n v="0"/>
    <n v="18088"/>
    <n v="83690"/>
    <n v="42391"/>
    <n v="41299"/>
    <n v="217.8131417477361"/>
    <x v="456"/>
  </r>
  <r>
    <n v="3"/>
    <n v="36"/>
    <n v="205"/>
    <x v="3"/>
    <x v="224"/>
    <x v="2"/>
    <n v="0"/>
    <n v="0"/>
    <n v="2"/>
    <n v="4601"/>
    <n v="20664"/>
    <n v="10490"/>
    <n v="10174"/>
    <n v="17.18"/>
    <x v="457"/>
  </r>
  <r>
    <n v="3"/>
    <n v="36"/>
    <n v="206"/>
    <x v="3"/>
    <x v="223"/>
    <x v="0"/>
    <n v="241"/>
    <n v="19"/>
    <n v="3"/>
    <n v="69986"/>
    <n v="341631"/>
    <n v="180894"/>
    <n v="160737"/>
    <n v="656.54517710748155"/>
    <x v="458"/>
  </r>
  <r>
    <n v="3"/>
    <n v="36"/>
    <n v="206"/>
    <x v="3"/>
    <x v="223"/>
    <x v="1"/>
    <n v="241"/>
    <n v="19"/>
    <n v="0"/>
    <n v="43788"/>
    <n v="218983"/>
    <n v="114228"/>
    <n v="104755"/>
    <n v="619.71517710748151"/>
    <x v="251"/>
  </r>
  <r>
    <n v="3"/>
    <n v="36"/>
    <n v="206"/>
    <x v="3"/>
    <x v="223"/>
    <x v="2"/>
    <n v="0"/>
    <n v="0"/>
    <n v="3"/>
    <n v="26198"/>
    <n v="122648"/>
    <n v="66666"/>
    <n v="55982"/>
    <n v="36.83"/>
    <x v="459"/>
  </r>
  <r>
    <n v="3"/>
    <n v="36"/>
    <n v="207"/>
    <x v="3"/>
    <x v="225"/>
    <x v="0"/>
    <n v="175"/>
    <n v="40"/>
    <n v="1"/>
    <n v="23231"/>
    <n v="121816"/>
    <n v="63368"/>
    <n v="58448"/>
    <n v="444.91925613051257"/>
    <x v="460"/>
  </r>
  <r>
    <n v="3"/>
    <n v="36"/>
    <n v="207"/>
    <x v="3"/>
    <x v="225"/>
    <x v="1"/>
    <n v="175"/>
    <n v="40"/>
    <n v="0"/>
    <n v="19771"/>
    <n v="104939"/>
    <n v="54506"/>
    <n v="50433"/>
    <n v="435.41925613051257"/>
    <x v="461"/>
  </r>
  <r>
    <n v="3"/>
    <n v="36"/>
    <n v="207"/>
    <x v="3"/>
    <x v="225"/>
    <x v="2"/>
    <n v="0"/>
    <n v="0"/>
    <n v="1"/>
    <n v="3460"/>
    <n v="16877"/>
    <n v="8862"/>
    <n v="8015"/>
    <n v="9.5"/>
    <x v="462"/>
  </r>
  <r>
    <n v="3"/>
    <n v="36"/>
    <n v="208"/>
    <x v="3"/>
    <x v="226"/>
    <x v="0"/>
    <n v="102"/>
    <n v="10"/>
    <n v="3"/>
    <n v="52083"/>
    <n v="247367"/>
    <n v="129168"/>
    <n v="118199"/>
    <n v="296.54457209527374"/>
    <x v="463"/>
  </r>
  <r>
    <n v="3"/>
    <n v="36"/>
    <n v="208"/>
    <x v="3"/>
    <x v="226"/>
    <x v="1"/>
    <n v="102"/>
    <n v="10"/>
    <n v="0"/>
    <n v="26063"/>
    <n v="125094"/>
    <n v="64807"/>
    <n v="60287"/>
    <n v="270.42457209527373"/>
    <x v="327"/>
  </r>
  <r>
    <n v="3"/>
    <n v="36"/>
    <n v="208"/>
    <x v="3"/>
    <x v="226"/>
    <x v="2"/>
    <n v="0"/>
    <n v="0"/>
    <n v="3"/>
    <n v="26020"/>
    <n v="122273"/>
    <n v="64361"/>
    <n v="57912"/>
    <n v="26.12"/>
    <x v="464"/>
  </r>
  <r>
    <n v="3"/>
    <n v="37"/>
    <n v="0"/>
    <x v="2"/>
    <x v="227"/>
    <x v="0"/>
    <n v="922"/>
    <n v="19"/>
    <n v="21"/>
    <n v="461635"/>
    <n v="2193590"/>
    <n v="1145211"/>
    <n v="1048379"/>
    <n v="2624"/>
    <x v="465"/>
  </r>
  <r>
    <n v="3"/>
    <n v="37"/>
    <n v="0"/>
    <x v="2"/>
    <x v="227"/>
    <x v="1"/>
    <n v="922"/>
    <n v="19"/>
    <n v="0"/>
    <n v="213682"/>
    <n v="1032419"/>
    <n v="528790"/>
    <n v="503629"/>
    <n v="2380.79"/>
    <x v="443"/>
  </r>
  <r>
    <n v="3"/>
    <n v="37"/>
    <n v="0"/>
    <x v="2"/>
    <x v="227"/>
    <x v="2"/>
    <n v="0"/>
    <n v="0"/>
    <n v="21"/>
    <n v="247953"/>
    <n v="1161171"/>
    <n v="616421"/>
    <n v="544750"/>
    <n v="243.21"/>
    <x v="466"/>
  </r>
  <r>
    <n v="3"/>
    <n v="37"/>
    <n v="209"/>
    <x v="3"/>
    <x v="228"/>
    <x v="0"/>
    <n v="176"/>
    <n v="3"/>
    <n v="2"/>
    <n v="32743"/>
    <n v="166532"/>
    <n v="85532"/>
    <n v="81000"/>
    <n v="430.59147446975373"/>
    <x v="467"/>
  </r>
  <r>
    <n v="3"/>
    <n v="37"/>
    <n v="209"/>
    <x v="3"/>
    <x v="228"/>
    <x v="1"/>
    <n v="176"/>
    <n v="3"/>
    <n v="0"/>
    <n v="27785"/>
    <n v="141682"/>
    <n v="72574"/>
    <n v="69108"/>
    <n v="420.59147446975373"/>
    <x v="468"/>
  </r>
  <r>
    <n v="3"/>
    <n v="37"/>
    <n v="209"/>
    <x v="3"/>
    <x v="228"/>
    <x v="2"/>
    <n v="0"/>
    <n v="0"/>
    <n v="2"/>
    <n v="4958"/>
    <n v="24850"/>
    <n v="12958"/>
    <n v="11892"/>
    <n v="10"/>
    <x v="469"/>
  </r>
  <r>
    <n v="3"/>
    <n v="37"/>
    <n v="210"/>
    <x v="3"/>
    <x v="229"/>
    <x v="0"/>
    <n v="146"/>
    <n v="1"/>
    <n v="1"/>
    <n v="42287"/>
    <n v="208157"/>
    <n v="106771"/>
    <n v="101386"/>
    <n v="445.44156075325731"/>
    <x v="470"/>
  </r>
  <r>
    <n v="3"/>
    <n v="37"/>
    <n v="210"/>
    <x v="3"/>
    <x v="229"/>
    <x v="1"/>
    <n v="146"/>
    <n v="1"/>
    <n v="0"/>
    <n v="34473"/>
    <n v="171184"/>
    <n v="87411"/>
    <n v="83773"/>
    <n v="432.94156075325731"/>
    <x v="55"/>
  </r>
  <r>
    <n v="3"/>
    <n v="37"/>
    <n v="210"/>
    <x v="3"/>
    <x v="229"/>
    <x v="2"/>
    <n v="0"/>
    <n v="0"/>
    <n v="1"/>
    <n v="7814"/>
    <n v="36973"/>
    <n v="19360"/>
    <n v="17613"/>
    <n v="12.5"/>
    <x v="471"/>
  </r>
  <r>
    <n v="3"/>
    <n v="37"/>
    <n v="211"/>
    <x v="3"/>
    <x v="230"/>
    <x v="0"/>
    <n v="225"/>
    <n v="11"/>
    <n v="5"/>
    <n v="80057"/>
    <n v="381732"/>
    <n v="195869"/>
    <n v="185863"/>
    <n v="744.63011419795441"/>
    <x v="472"/>
  </r>
  <r>
    <n v="3"/>
    <n v="37"/>
    <n v="211"/>
    <x v="3"/>
    <x v="230"/>
    <x v="1"/>
    <n v="225"/>
    <n v="11"/>
    <n v="0"/>
    <n v="65078"/>
    <n v="311277"/>
    <n v="159096"/>
    <n v="152181"/>
    <n v="696.74011419795443"/>
    <x v="392"/>
  </r>
  <r>
    <n v="3"/>
    <n v="37"/>
    <n v="211"/>
    <x v="3"/>
    <x v="230"/>
    <x v="2"/>
    <n v="0"/>
    <n v="0"/>
    <n v="5"/>
    <n v="14979"/>
    <n v="70455"/>
    <n v="36773"/>
    <n v="33682"/>
    <n v="47.89"/>
    <x v="473"/>
  </r>
  <r>
    <n v="3"/>
    <n v="37"/>
    <n v="212"/>
    <x v="3"/>
    <x v="231"/>
    <x v="0"/>
    <n v="137"/>
    <n v="1"/>
    <n v="9"/>
    <n v="245989"/>
    <n v="1145692"/>
    <n v="606349"/>
    <n v="539343"/>
    <n v="468.0523428136878"/>
    <x v="474"/>
  </r>
  <r>
    <n v="3"/>
    <n v="37"/>
    <n v="212"/>
    <x v="3"/>
    <x v="231"/>
    <x v="1"/>
    <n v="137"/>
    <n v="1"/>
    <n v="0"/>
    <n v="37391"/>
    <n v="171718"/>
    <n v="87699"/>
    <n v="84019"/>
    <n v="323.01234281368784"/>
    <x v="475"/>
  </r>
  <r>
    <n v="3"/>
    <n v="37"/>
    <n v="212"/>
    <x v="3"/>
    <x v="231"/>
    <x v="2"/>
    <n v="0"/>
    <n v="0"/>
    <n v="9"/>
    <n v="208598"/>
    <n v="973974"/>
    <n v="518650"/>
    <n v="455324"/>
    <n v="145.04"/>
    <x v="476"/>
  </r>
  <r>
    <n v="3"/>
    <n v="37"/>
    <n v="213"/>
    <x v="3"/>
    <x v="232"/>
    <x v="0"/>
    <n v="238"/>
    <n v="3"/>
    <n v="4"/>
    <n v="60559"/>
    <n v="291477"/>
    <n v="150690"/>
    <n v="140787"/>
    <n v="535.29475406042889"/>
    <x v="477"/>
  </r>
  <r>
    <n v="3"/>
    <n v="37"/>
    <n v="213"/>
    <x v="3"/>
    <x v="232"/>
    <x v="1"/>
    <n v="238"/>
    <n v="3"/>
    <n v="0"/>
    <n v="48955"/>
    <n v="236558"/>
    <n v="122010"/>
    <n v="114548"/>
    <n v="507.51475406042891"/>
    <x v="367"/>
  </r>
  <r>
    <n v="3"/>
    <n v="37"/>
    <n v="213"/>
    <x v="3"/>
    <x v="232"/>
    <x v="2"/>
    <n v="0"/>
    <n v="0"/>
    <n v="4"/>
    <n v="11604"/>
    <n v="54919"/>
    <n v="28680"/>
    <n v="26239"/>
    <n v="27.78"/>
    <x v="478"/>
  </r>
  <r>
    <n v="3"/>
    <n v="38"/>
    <n v="0"/>
    <x v="2"/>
    <x v="233"/>
    <x v="0"/>
    <n v="1385"/>
    <n v="31"/>
    <n v="13"/>
    <n v="336994"/>
    <n v="1586625"/>
    <n v="809057"/>
    <n v="777568"/>
    <n v="3386.0013417644177"/>
    <x v="479"/>
  </r>
  <r>
    <n v="3"/>
    <n v="38"/>
    <n v="0"/>
    <x v="2"/>
    <x v="233"/>
    <x v="1"/>
    <n v="1385"/>
    <n v="31"/>
    <n v="0"/>
    <n v="264831"/>
    <n v="1251656"/>
    <n v="634470"/>
    <n v="617186"/>
    <n v="3243.7113417644177"/>
    <x v="480"/>
  </r>
  <r>
    <n v="3"/>
    <n v="38"/>
    <n v="0"/>
    <x v="2"/>
    <x v="233"/>
    <x v="2"/>
    <n v="0"/>
    <n v="0"/>
    <n v="13"/>
    <n v="72163"/>
    <n v="334969"/>
    <n v="174587"/>
    <n v="160382"/>
    <n v="142.29"/>
    <x v="481"/>
  </r>
  <r>
    <n v="3"/>
    <n v="38"/>
    <n v="214"/>
    <x v="3"/>
    <x v="234"/>
    <x v="0"/>
    <n v="379"/>
    <n v="19"/>
    <n v="3"/>
    <n v="77198"/>
    <n v="360505"/>
    <n v="182479"/>
    <n v="178026"/>
    <n v="842.37385914916933"/>
    <x v="482"/>
  </r>
  <r>
    <n v="3"/>
    <n v="38"/>
    <n v="214"/>
    <x v="3"/>
    <x v="234"/>
    <x v="1"/>
    <n v="379"/>
    <n v="19"/>
    <n v="0"/>
    <n v="65340"/>
    <n v="304301"/>
    <n v="153601"/>
    <n v="150700"/>
    <n v="803.97385914916936"/>
    <x v="483"/>
  </r>
  <r>
    <n v="3"/>
    <n v="38"/>
    <n v="214"/>
    <x v="3"/>
    <x v="234"/>
    <x v="2"/>
    <n v="0"/>
    <n v="0"/>
    <n v="3"/>
    <n v="11858"/>
    <n v="56204"/>
    <n v="28878"/>
    <n v="27326"/>
    <n v="38.4"/>
    <x v="484"/>
  </r>
  <r>
    <n v="3"/>
    <n v="38"/>
    <n v="215"/>
    <x v="3"/>
    <x v="235"/>
    <x v="0"/>
    <n v="304"/>
    <n v="3"/>
    <n v="4"/>
    <n v="70410"/>
    <n v="335063"/>
    <n v="169358"/>
    <n v="165705"/>
    <n v="628.97316327851593"/>
    <x v="485"/>
  </r>
  <r>
    <n v="3"/>
    <n v="38"/>
    <n v="215"/>
    <x v="3"/>
    <x v="235"/>
    <x v="1"/>
    <n v="304"/>
    <n v="3"/>
    <n v="0"/>
    <n v="57541"/>
    <n v="273924"/>
    <n v="137646"/>
    <n v="136278"/>
    <n v="590.2531632785159"/>
    <x v="486"/>
  </r>
  <r>
    <n v="3"/>
    <n v="38"/>
    <n v="215"/>
    <x v="3"/>
    <x v="235"/>
    <x v="2"/>
    <n v="0"/>
    <n v="0"/>
    <n v="4"/>
    <n v="12869"/>
    <n v="61139"/>
    <n v="31712"/>
    <n v="29427"/>
    <n v="38.72"/>
    <x v="487"/>
  </r>
  <r>
    <n v="3"/>
    <n v="38"/>
    <n v="216"/>
    <x v="3"/>
    <x v="236"/>
    <x v="0"/>
    <n v="406"/>
    <n v="8"/>
    <n v="4"/>
    <n v="119141"/>
    <n v="560346"/>
    <n v="288991"/>
    <n v="271355"/>
    <n v="1118.9858312539009"/>
    <x v="488"/>
  </r>
  <r>
    <n v="3"/>
    <n v="38"/>
    <n v="216"/>
    <x v="3"/>
    <x v="236"/>
    <x v="1"/>
    <n v="406"/>
    <n v="8"/>
    <n v="0"/>
    <n v="77852"/>
    <n v="371035"/>
    <n v="189724"/>
    <n v="181311"/>
    <n v="1067.375831253901"/>
    <x v="390"/>
  </r>
  <r>
    <n v="3"/>
    <n v="38"/>
    <n v="216"/>
    <x v="3"/>
    <x v="236"/>
    <x v="2"/>
    <n v="0"/>
    <n v="0"/>
    <n v="4"/>
    <n v="41289"/>
    <n v="189311"/>
    <n v="99267"/>
    <n v="90044"/>
    <n v="51.61"/>
    <x v="489"/>
  </r>
  <r>
    <n v="3"/>
    <n v="38"/>
    <n v="217"/>
    <x v="3"/>
    <x v="237"/>
    <x v="0"/>
    <n v="296"/>
    <n v="1"/>
    <n v="2"/>
    <n v="70245"/>
    <n v="330711"/>
    <n v="168229"/>
    <n v="162482"/>
    <n v="795.66848808283135"/>
    <x v="490"/>
  </r>
  <r>
    <n v="3"/>
    <n v="38"/>
    <n v="217"/>
    <x v="3"/>
    <x v="237"/>
    <x v="1"/>
    <n v="296"/>
    <n v="1"/>
    <n v="0"/>
    <n v="64098"/>
    <n v="302396"/>
    <n v="153499"/>
    <n v="148897"/>
    <n v="782.1084880828314"/>
    <x v="467"/>
  </r>
  <r>
    <n v="3"/>
    <n v="38"/>
    <n v="217"/>
    <x v="3"/>
    <x v="237"/>
    <x v="2"/>
    <n v="0"/>
    <n v="0"/>
    <n v="2"/>
    <n v="6147"/>
    <n v="28315"/>
    <n v="14730"/>
    <n v="13585"/>
    <n v="13.56"/>
    <x v="491"/>
  </r>
  <r>
    <n v="3"/>
    <n v="39"/>
    <n v="0"/>
    <x v="2"/>
    <x v="238"/>
    <x v="0"/>
    <n v="458"/>
    <n v="10"/>
    <n v="8"/>
    <n v="129500"/>
    <n v="612310"/>
    <n v="313291"/>
    <n v="299019"/>
    <n v="1282.0029369038623"/>
    <x v="492"/>
  </r>
  <r>
    <n v="3"/>
    <n v="39"/>
    <n v="0"/>
    <x v="2"/>
    <x v="238"/>
    <x v="1"/>
    <n v="458"/>
    <n v="10"/>
    <n v="0"/>
    <n v="102766"/>
    <n v="486894"/>
    <n v="248118"/>
    <n v="238776"/>
    <n v="1214.6529369038624"/>
    <x v="493"/>
  </r>
  <r>
    <n v="3"/>
    <n v="39"/>
    <n v="0"/>
    <x v="2"/>
    <x v="238"/>
    <x v="2"/>
    <n v="0"/>
    <n v="0"/>
    <n v="8"/>
    <n v="26734"/>
    <n v="125416"/>
    <n v="65173"/>
    <n v="60243"/>
    <n v="67.349999999999994"/>
    <x v="494"/>
  </r>
  <r>
    <n v="3"/>
    <n v="39"/>
    <n v="218"/>
    <x v="3"/>
    <x v="239"/>
    <x v="0"/>
    <n v="275"/>
    <n v="9"/>
    <n v="6"/>
    <n v="89606"/>
    <n v="423546"/>
    <n v="215435"/>
    <n v="208111"/>
    <n v="774.68726595927569"/>
    <x v="495"/>
  </r>
  <r>
    <n v="3"/>
    <n v="39"/>
    <n v="218"/>
    <x v="3"/>
    <x v="239"/>
    <x v="1"/>
    <n v="275"/>
    <n v="9"/>
    <n v="0"/>
    <n v="68982"/>
    <n v="327350"/>
    <n v="165659"/>
    <n v="161691"/>
    <n v="727.61726595927564"/>
    <x v="496"/>
  </r>
  <r>
    <n v="3"/>
    <n v="39"/>
    <n v="218"/>
    <x v="3"/>
    <x v="239"/>
    <x v="2"/>
    <n v="0"/>
    <n v="0"/>
    <n v="6"/>
    <n v="20624"/>
    <n v="96196"/>
    <n v="49776"/>
    <n v="46420"/>
    <n v="47.07"/>
    <x v="497"/>
  </r>
  <r>
    <n v="3"/>
    <n v="39"/>
    <n v="219"/>
    <x v="3"/>
    <x v="240"/>
    <x v="0"/>
    <n v="183"/>
    <n v="1"/>
    <n v="2"/>
    <n v="39894"/>
    <n v="188764"/>
    <n v="97856"/>
    <n v="90908"/>
    <n v="507.3156709445866"/>
    <x v="498"/>
  </r>
  <r>
    <n v="3"/>
    <n v="39"/>
    <n v="219"/>
    <x v="3"/>
    <x v="240"/>
    <x v="1"/>
    <n v="183"/>
    <n v="1"/>
    <n v="0"/>
    <n v="33784"/>
    <n v="159544"/>
    <n v="82459"/>
    <n v="77085"/>
    <n v="487.03567094458663"/>
    <x v="7"/>
  </r>
  <r>
    <n v="3"/>
    <n v="39"/>
    <n v="219"/>
    <x v="3"/>
    <x v="240"/>
    <x v="2"/>
    <n v="0"/>
    <n v="0"/>
    <n v="2"/>
    <n v="6110"/>
    <n v="29220"/>
    <n v="15397"/>
    <n v="13823"/>
    <n v="20.28"/>
    <x v="499"/>
  </r>
  <r>
    <n v="3"/>
    <n v="40"/>
    <n v="0"/>
    <x v="2"/>
    <x v="241"/>
    <x v="0"/>
    <n v="442"/>
    <n v="4"/>
    <n v="5"/>
    <n v="118100"/>
    <n v="600163"/>
    <n v="320795"/>
    <n v="279368"/>
    <n v="1180"/>
    <x v="346"/>
  </r>
  <r>
    <n v="3"/>
    <n v="40"/>
    <n v="0"/>
    <x v="2"/>
    <x v="241"/>
    <x v="1"/>
    <n v="442"/>
    <n v="4"/>
    <n v="0"/>
    <n v="78997"/>
    <n v="414681"/>
    <n v="220050"/>
    <n v="194631"/>
    <n v="1102.33"/>
    <x v="500"/>
  </r>
  <r>
    <n v="3"/>
    <n v="40"/>
    <n v="0"/>
    <x v="2"/>
    <x v="241"/>
    <x v="2"/>
    <n v="0"/>
    <n v="0"/>
    <n v="5"/>
    <n v="39103"/>
    <n v="185482"/>
    <n v="100745"/>
    <n v="84737"/>
    <n v="77.67"/>
    <x v="501"/>
  </r>
  <r>
    <n v="3"/>
    <n v="40"/>
    <n v="220"/>
    <x v="3"/>
    <x v="242"/>
    <x v="0"/>
    <n v="100"/>
    <n v="0"/>
    <n v="1"/>
    <n v="18558"/>
    <n v="96163"/>
    <n v="50919"/>
    <n v="45244"/>
    <n v="225.35576059994673"/>
    <x v="502"/>
  </r>
  <r>
    <n v="3"/>
    <n v="40"/>
    <n v="220"/>
    <x v="3"/>
    <x v="242"/>
    <x v="1"/>
    <n v="100"/>
    <n v="0"/>
    <n v="0"/>
    <n v="14284"/>
    <n v="75875"/>
    <n v="40254"/>
    <n v="35621"/>
    <n v="222.35576059994673"/>
    <x v="224"/>
  </r>
  <r>
    <n v="3"/>
    <n v="40"/>
    <n v="220"/>
    <x v="3"/>
    <x v="242"/>
    <x v="2"/>
    <n v="0"/>
    <n v="0"/>
    <n v="1"/>
    <n v="4274"/>
    <n v="20288"/>
    <n v="10665"/>
    <n v="9623"/>
    <n v="3"/>
    <x v="503"/>
  </r>
  <r>
    <n v="3"/>
    <n v="40"/>
    <n v="221"/>
    <x v="3"/>
    <x v="241"/>
    <x v="0"/>
    <n v="170"/>
    <n v="1"/>
    <n v="1"/>
    <n v="39387"/>
    <n v="202334"/>
    <n v="107099"/>
    <n v="95235"/>
    <n v="483.51375768311453"/>
    <x v="504"/>
  </r>
  <r>
    <n v="3"/>
    <n v="40"/>
    <n v="221"/>
    <x v="3"/>
    <x v="241"/>
    <x v="1"/>
    <n v="170"/>
    <n v="1"/>
    <n v="0"/>
    <n v="27488"/>
    <n v="144237"/>
    <n v="76457"/>
    <n v="67780"/>
    <n v="455.11375768311456"/>
    <x v="505"/>
  </r>
  <r>
    <n v="3"/>
    <n v="40"/>
    <n v="221"/>
    <x v="3"/>
    <x v="241"/>
    <x v="2"/>
    <n v="0"/>
    <n v="0"/>
    <n v="1"/>
    <n v="11899"/>
    <n v="58097"/>
    <n v="30642"/>
    <n v="27455"/>
    <n v="28.4"/>
    <x v="506"/>
  </r>
  <r>
    <n v="3"/>
    <n v="40"/>
    <n v="222"/>
    <x v="3"/>
    <x v="243"/>
    <x v="0"/>
    <n v="100"/>
    <n v="2"/>
    <n v="2"/>
    <n v="42832"/>
    <n v="210628"/>
    <n v="114805"/>
    <n v="95823"/>
    <n v="270.84348228344345"/>
    <x v="507"/>
  </r>
  <r>
    <n v="3"/>
    <n v="40"/>
    <n v="222"/>
    <x v="3"/>
    <x v="243"/>
    <x v="1"/>
    <n v="100"/>
    <n v="2"/>
    <n v="0"/>
    <n v="21987"/>
    <n v="113666"/>
    <n v="60769"/>
    <n v="52897"/>
    <n v="231.84348228344345"/>
    <x v="508"/>
  </r>
  <r>
    <n v="3"/>
    <n v="40"/>
    <n v="222"/>
    <x v="3"/>
    <x v="243"/>
    <x v="2"/>
    <n v="0"/>
    <n v="0"/>
    <n v="2"/>
    <n v="20845"/>
    <n v="96962"/>
    <n v="54036"/>
    <n v="42926"/>
    <n v="39"/>
    <x v="509"/>
  </r>
  <r>
    <n v="3"/>
    <n v="40"/>
    <n v="223"/>
    <x v="3"/>
    <x v="244"/>
    <x v="0"/>
    <n v="72"/>
    <n v="1"/>
    <n v="1"/>
    <n v="17323"/>
    <n v="91038"/>
    <n v="47972"/>
    <n v="43066"/>
    <n v="200.27785421392321"/>
    <x v="328"/>
  </r>
  <r>
    <n v="3"/>
    <n v="40"/>
    <n v="223"/>
    <x v="3"/>
    <x v="244"/>
    <x v="1"/>
    <n v="72"/>
    <n v="1"/>
    <n v="0"/>
    <n v="15238"/>
    <n v="80903"/>
    <n v="42570"/>
    <n v="38333"/>
    <n v="193.0078542139232"/>
    <x v="451"/>
  </r>
  <r>
    <n v="3"/>
    <n v="40"/>
    <n v="223"/>
    <x v="3"/>
    <x v="244"/>
    <x v="2"/>
    <n v="0"/>
    <n v="0"/>
    <n v="1"/>
    <n v="2085"/>
    <n v="10135"/>
    <n v="5402"/>
    <n v="4733"/>
    <n v="7.27"/>
    <x v="510"/>
  </r>
  <r>
    <n v="3"/>
    <n v="41"/>
    <n v="0"/>
    <x v="2"/>
    <x v="245"/>
    <x v="0"/>
    <n v="885"/>
    <n v="22"/>
    <n v="20"/>
    <n v="716826"/>
    <n v="3498739"/>
    <n v="1867816"/>
    <n v="1630923"/>
    <n v="3578"/>
    <x v="511"/>
  </r>
  <r>
    <n v="3"/>
    <n v="41"/>
    <n v="0"/>
    <x v="2"/>
    <x v="245"/>
    <x v="1"/>
    <n v="885"/>
    <n v="22"/>
    <n v="0"/>
    <n v="280796"/>
    <n v="1429031"/>
    <n v="753444"/>
    <n v="675587"/>
    <n v="3256.1"/>
    <x v="324"/>
  </r>
  <r>
    <n v="3"/>
    <n v="41"/>
    <n v="0"/>
    <x v="2"/>
    <x v="245"/>
    <x v="2"/>
    <n v="0"/>
    <n v="0"/>
    <n v="20"/>
    <n v="436030"/>
    <n v="2069708"/>
    <n v="1114372"/>
    <n v="955336"/>
    <n v="321.89999999999998"/>
    <x v="512"/>
  </r>
  <r>
    <n v="3"/>
    <n v="41"/>
    <n v="224"/>
    <x v="3"/>
    <x v="246"/>
    <x v="0"/>
    <n v="196"/>
    <n v="4"/>
    <n v="2"/>
    <n v="43311"/>
    <n v="223385"/>
    <n v="117268"/>
    <n v="106117"/>
    <n v="491.5808544642893"/>
    <x v="513"/>
  </r>
  <r>
    <n v="3"/>
    <n v="41"/>
    <n v="224"/>
    <x v="3"/>
    <x v="246"/>
    <x v="1"/>
    <n v="196"/>
    <n v="4"/>
    <n v="0"/>
    <n v="34399"/>
    <n v="178791"/>
    <n v="93791"/>
    <n v="85000"/>
    <n v="479.0808544642893"/>
    <x v="514"/>
  </r>
  <r>
    <n v="3"/>
    <n v="41"/>
    <n v="224"/>
    <x v="3"/>
    <x v="246"/>
    <x v="2"/>
    <n v="0"/>
    <n v="0"/>
    <n v="2"/>
    <n v="8912"/>
    <n v="44594"/>
    <n v="23477"/>
    <n v="21117"/>
    <n v="12.5"/>
    <x v="515"/>
  </r>
  <r>
    <n v="3"/>
    <n v="41"/>
    <n v="225"/>
    <x v="3"/>
    <x v="247"/>
    <x v="0"/>
    <n v="67"/>
    <n v="5"/>
    <n v="1"/>
    <n v="44917"/>
    <n v="222297"/>
    <n v="117380"/>
    <n v="104917"/>
    <n v="212.39822945194064"/>
    <x v="516"/>
  </r>
  <r>
    <n v="3"/>
    <n v="41"/>
    <n v="225"/>
    <x v="3"/>
    <x v="247"/>
    <x v="1"/>
    <n v="67"/>
    <n v="5"/>
    <n v="0"/>
    <n v="18717"/>
    <n v="94160"/>
    <n v="49579"/>
    <n v="44581"/>
    <n v="187.64822945194064"/>
    <x v="517"/>
  </r>
  <r>
    <n v="3"/>
    <n v="41"/>
    <n v="225"/>
    <x v="3"/>
    <x v="247"/>
    <x v="2"/>
    <n v="0"/>
    <n v="0"/>
    <n v="1"/>
    <n v="26200"/>
    <n v="128137"/>
    <n v="67801"/>
    <n v="60336"/>
    <n v="24.75"/>
    <x v="518"/>
  </r>
  <r>
    <n v="3"/>
    <n v="41"/>
    <n v="226"/>
    <x v="3"/>
    <x v="248"/>
    <x v="0"/>
    <n v="105"/>
    <n v="6"/>
    <n v="3"/>
    <n v="41643"/>
    <n v="213545"/>
    <n v="113803"/>
    <n v="99742"/>
    <n v="428.98042178050798"/>
    <x v="519"/>
  </r>
  <r>
    <n v="3"/>
    <n v="41"/>
    <n v="226"/>
    <x v="3"/>
    <x v="248"/>
    <x v="1"/>
    <n v="105"/>
    <n v="6"/>
    <n v="0"/>
    <n v="33327"/>
    <n v="172631"/>
    <n v="91242"/>
    <n v="81389"/>
    <n v="407.45042178050801"/>
    <x v="520"/>
  </r>
  <r>
    <n v="3"/>
    <n v="41"/>
    <n v="226"/>
    <x v="3"/>
    <x v="248"/>
    <x v="2"/>
    <n v="0"/>
    <n v="0"/>
    <n v="3"/>
    <n v="8316"/>
    <n v="40914"/>
    <n v="22561"/>
    <n v="18353"/>
    <n v="21.53"/>
    <x v="521"/>
  </r>
  <r>
    <n v="3"/>
    <n v="41"/>
    <n v="227"/>
    <x v="3"/>
    <x v="249"/>
    <x v="0"/>
    <n v="181"/>
    <n v="3"/>
    <n v="3"/>
    <n v="407387"/>
    <n v="1934225"/>
    <n v="1043012"/>
    <n v="891213"/>
    <n v="634"/>
    <x v="522"/>
  </r>
  <r>
    <n v="3"/>
    <n v="41"/>
    <n v="227"/>
    <x v="3"/>
    <x v="249"/>
    <x v="1"/>
    <n v="181"/>
    <n v="3"/>
    <n v="0"/>
    <n v="55736"/>
    <n v="279688"/>
    <n v="149023"/>
    <n v="130665"/>
    <n v="463.85"/>
    <x v="204"/>
  </r>
  <r>
    <n v="3"/>
    <n v="41"/>
    <n v="227"/>
    <x v="3"/>
    <x v="249"/>
    <x v="2"/>
    <n v="0"/>
    <n v="0"/>
    <n v="3"/>
    <n v="351651"/>
    <n v="1654537"/>
    <n v="893989"/>
    <n v="760548"/>
    <n v="170.15"/>
    <x v="523"/>
  </r>
  <r>
    <n v="3"/>
    <n v="41"/>
    <n v="228"/>
    <x v="3"/>
    <x v="250"/>
    <x v="0"/>
    <n v="125"/>
    <n v="2"/>
    <n v="7"/>
    <n v="72514"/>
    <n v="362602"/>
    <n v="191203"/>
    <n v="171399"/>
    <n v="543"/>
    <x v="524"/>
  </r>
  <r>
    <n v="3"/>
    <n v="41"/>
    <n v="228"/>
    <x v="3"/>
    <x v="250"/>
    <x v="1"/>
    <n v="125"/>
    <n v="2"/>
    <n v="0"/>
    <n v="54288"/>
    <n v="272489"/>
    <n v="143430"/>
    <n v="129059"/>
    <n v="497.77"/>
    <x v="495"/>
  </r>
  <r>
    <n v="3"/>
    <n v="41"/>
    <n v="228"/>
    <x v="3"/>
    <x v="250"/>
    <x v="2"/>
    <n v="0"/>
    <n v="0"/>
    <n v="7"/>
    <n v="18226"/>
    <n v="90113"/>
    <n v="47773"/>
    <n v="42340"/>
    <n v="45.23"/>
    <x v="525"/>
  </r>
  <r>
    <n v="3"/>
    <n v="41"/>
    <n v="229"/>
    <x v="3"/>
    <x v="251"/>
    <x v="0"/>
    <n v="72"/>
    <n v="2"/>
    <n v="3"/>
    <n v="39995"/>
    <n v="201451"/>
    <n v="106084"/>
    <n v="95367"/>
    <n v="482.89490777979574"/>
    <x v="526"/>
  </r>
  <r>
    <n v="3"/>
    <n v="41"/>
    <n v="229"/>
    <x v="3"/>
    <x v="251"/>
    <x v="1"/>
    <n v="72"/>
    <n v="2"/>
    <n v="0"/>
    <n v="30506"/>
    <n v="155278"/>
    <n v="81700"/>
    <n v="73578"/>
    <n v="449.15490777979574"/>
    <x v="527"/>
  </r>
  <r>
    <n v="3"/>
    <n v="41"/>
    <n v="229"/>
    <x v="3"/>
    <x v="251"/>
    <x v="2"/>
    <n v="0"/>
    <n v="0"/>
    <n v="3"/>
    <n v="9489"/>
    <n v="46173"/>
    <n v="24384"/>
    <n v="21789"/>
    <n v="33.74"/>
    <x v="124"/>
  </r>
  <r>
    <n v="3"/>
    <n v="41"/>
    <n v="230"/>
    <x v="3"/>
    <x v="252"/>
    <x v="0"/>
    <n v="139"/>
    <n v="0"/>
    <n v="1"/>
    <n v="67059"/>
    <n v="341234"/>
    <n v="179066"/>
    <n v="162168"/>
    <n v="784.33899797894719"/>
    <x v="528"/>
  </r>
  <r>
    <n v="3"/>
    <n v="41"/>
    <n v="230"/>
    <x v="3"/>
    <x v="252"/>
    <x v="1"/>
    <n v="139"/>
    <n v="0"/>
    <n v="0"/>
    <n v="53823"/>
    <n v="275994"/>
    <n v="144679"/>
    <n v="131315"/>
    <n v="770.33899797894719"/>
    <x v="529"/>
  </r>
  <r>
    <n v="3"/>
    <n v="41"/>
    <n v="230"/>
    <x v="3"/>
    <x v="252"/>
    <x v="2"/>
    <n v="0"/>
    <n v="0"/>
    <n v="1"/>
    <n v="13236"/>
    <n v="65240"/>
    <n v="34387"/>
    <n v="30853"/>
    <n v="14"/>
    <x v="530"/>
  </r>
  <r>
    <n v="3"/>
    <n v="42"/>
    <n v="0"/>
    <x v="2"/>
    <x v="253"/>
    <x v="0"/>
    <n v="319"/>
    <n v="6"/>
    <n v="5"/>
    <n v="193256"/>
    <n v="995746"/>
    <n v="525920"/>
    <n v="469826"/>
    <n v="2242"/>
    <x v="455"/>
  </r>
  <r>
    <n v="3"/>
    <n v="42"/>
    <n v="0"/>
    <x v="2"/>
    <x v="253"/>
    <x v="1"/>
    <n v="319"/>
    <n v="6"/>
    <n v="0"/>
    <n v="147298"/>
    <n v="768500"/>
    <n v="405704"/>
    <n v="362796"/>
    <n v="2192.35"/>
    <x v="531"/>
  </r>
  <r>
    <n v="3"/>
    <n v="42"/>
    <n v="0"/>
    <x v="2"/>
    <x v="253"/>
    <x v="2"/>
    <n v="0"/>
    <n v="0"/>
    <n v="5"/>
    <n v="45958"/>
    <n v="227246"/>
    <n v="120216"/>
    <n v="107030"/>
    <n v="49.65"/>
    <x v="532"/>
  </r>
  <r>
    <n v="3"/>
    <n v="42"/>
    <n v="231"/>
    <x v="3"/>
    <x v="254"/>
    <x v="0"/>
    <n v="39"/>
    <n v="1"/>
    <n v="1"/>
    <n v="32836"/>
    <n v="170609"/>
    <n v="90285"/>
    <n v="80324"/>
    <n v="421.03931690643924"/>
    <x v="533"/>
  </r>
  <r>
    <n v="3"/>
    <n v="42"/>
    <n v="231"/>
    <x v="3"/>
    <x v="254"/>
    <x v="1"/>
    <n v="39"/>
    <n v="1"/>
    <n v="0"/>
    <n v="31527"/>
    <n v="163823"/>
    <n v="86689"/>
    <n v="77134"/>
    <n v="417.63931690643926"/>
    <x v="534"/>
  </r>
  <r>
    <n v="3"/>
    <n v="42"/>
    <n v="231"/>
    <x v="3"/>
    <x v="254"/>
    <x v="2"/>
    <n v="0"/>
    <n v="0"/>
    <n v="1"/>
    <n v="1309"/>
    <n v="6786"/>
    <n v="3596"/>
    <n v="3190"/>
    <n v="3.4"/>
    <x v="20"/>
  </r>
  <r>
    <n v="3"/>
    <n v="42"/>
    <n v="232"/>
    <x v="3"/>
    <x v="255"/>
    <x v="0"/>
    <n v="56"/>
    <n v="0"/>
    <n v="1"/>
    <n v="42982"/>
    <n v="225649"/>
    <n v="119224"/>
    <n v="106425"/>
    <n v="586.44247556407856"/>
    <x v="296"/>
  </r>
  <r>
    <n v="3"/>
    <n v="42"/>
    <n v="232"/>
    <x v="3"/>
    <x v="255"/>
    <x v="1"/>
    <n v="56"/>
    <n v="0"/>
    <n v="0"/>
    <n v="38167"/>
    <n v="200443"/>
    <n v="105936"/>
    <n v="94507"/>
    <n v="580.44247556407856"/>
    <x v="345"/>
  </r>
  <r>
    <n v="3"/>
    <n v="42"/>
    <n v="232"/>
    <x v="3"/>
    <x v="255"/>
    <x v="2"/>
    <n v="0"/>
    <n v="0"/>
    <n v="1"/>
    <n v="4815"/>
    <n v="25206"/>
    <n v="13288"/>
    <n v="11918"/>
    <n v="6"/>
    <x v="535"/>
  </r>
  <r>
    <n v="3"/>
    <n v="42"/>
    <n v="233"/>
    <x v="3"/>
    <x v="253"/>
    <x v="0"/>
    <n v="224"/>
    <n v="5"/>
    <n v="3"/>
    <n v="117438"/>
    <n v="599488"/>
    <n v="316411"/>
    <n v="283077"/>
    <n v="1234.5150158432141"/>
    <x v="281"/>
  </r>
  <r>
    <n v="3"/>
    <n v="42"/>
    <n v="233"/>
    <x v="3"/>
    <x v="253"/>
    <x v="1"/>
    <n v="224"/>
    <n v="5"/>
    <n v="0"/>
    <n v="77604"/>
    <n v="404234"/>
    <n v="213079"/>
    <n v="191155"/>
    <n v="1194.2650158432141"/>
    <x v="354"/>
  </r>
  <r>
    <n v="3"/>
    <n v="42"/>
    <n v="233"/>
    <x v="3"/>
    <x v="253"/>
    <x v="2"/>
    <n v="0"/>
    <n v="0"/>
    <n v="3"/>
    <n v="39834"/>
    <n v="195254"/>
    <n v="103332"/>
    <n v="91922"/>
    <n v="40.25"/>
    <x v="536"/>
  </r>
  <r>
    <n v="3"/>
    <n v="43"/>
    <n v="0"/>
    <x v="2"/>
    <x v="256"/>
    <x v="0"/>
    <n v="955"/>
    <n v="45"/>
    <n v="13"/>
    <n v="385994"/>
    <n v="2029074"/>
    <n v="1071637"/>
    <n v="957437"/>
    <n v="5305"/>
    <x v="0"/>
  </r>
  <r>
    <n v="3"/>
    <n v="43"/>
    <n v="0"/>
    <x v="2"/>
    <x v="256"/>
    <x v="1"/>
    <n v="955"/>
    <n v="45"/>
    <n v="0"/>
    <n v="276967"/>
    <n v="1476518"/>
    <n v="776208"/>
    <n v="700310"/>
    <n v="5166.42"/>
    <x v="537"/>
  </r>
  <r>
    <n v="3"/>
    <n v="43"/>
    <n v="0"/>
    <x v="2"/>
    <x v="256"/>
    <x v="2"/>
    <n v="0"/>
    <n v="0"/>
    <n v="13"/>
    <n v="109027"/>
    <n v="552556"/>
    <n v="295429"/>
    <n v="257127"/>
    <n v="138.58000000000001"/>
    <x v="538"/>
  </r>
  <r>
    <n v="3"/>
    <n v="43"/>
    <n v="234"/>
    <x v="3"/>
    <x v="257"/>
    <x v="0"/>
    <n v="206"/>
    <n v="11"/>
    <n v="3"/>
    <n v="48132"/>
    <n v="258438"/>
    <n v="134958"/>
    <n v="123480"/>
    <n v="739.96923596520185"/>
    <x v="539"/>
  </r>
  <r>
    <n v="3"/>
    <n v="43"/>
    <n v="234"/>
    <x v="3"/>
    <x v="257"/>
    <x v="1"/>
    <n v="206"/>
    <n v="11"/>
    <n v="0"/>
    <n v="35059"/>
    <n v="190099"/>
    <n v="99182"/>
    <n v="90917"/>
    <n v="700.49923596520182"/>
    <x v="540"/>
  </r>
  <r>
    <n v="3"/>
    <n v="43"/>
    <n v="234"/>
    <x v="3"/>
    <x v="257"/>
    <x v="2"/>
    <n v="0"/>
    <n v="0"/>
    <n v="3"/>
    <n v="13073"/>
    <n v="68339"/>
    <n v="35776"/>
    <n v="32563"/>
    <n v="39.47"/>
    <x v="541"/>
  </r>
  <r>
    <n v="3"/>
    <n v="43"/>
    <n v="235"/>
    <x v="3"/>
    <x v="256"/>
    <x v="0"/>
    <n v="332"/>
    <n v="14"/>
    <n v="5"/>
    <n v="108238"/>
    <n v="567191"/>
    <n v="302062"/>
    <n v="265129"/>
    <n v="1293.0604713666817"/>
    <x v="324"/>
  </r>
  <r>
    <n v="3"/>
    <n v="43"/>
    <n v="235"/>
    <x v="3"/>
    <x v="256"/>
    <x v="1"/>
    <n v="332"/>
    <n v="14"/>
    <n v="0"/>
    <n v="68461"/>
    <n v="367255"/>
    <n v="193529"/>
    <n v="173726"/>
    <n v="1247.0604713666817"/>
    <x v="286"/>
  </r>
  <r>
    <n v="3"/>
    <n v="43"/>
    <n v="235"/>
    <x v="3"/>
    <x v="256"/>
    <x v="2"/>
    <n v="0"/>
    <n v="0"/>
    <n v="5"/>
    <n v="39777"/>
    <n v="199936"/>
    <n v="108533"/>
    <n v="91403"/>
    <n v="46"/>
    <x v="542"/>
  </r>
  <r>
    <n v="3"/>
    <n v="43"/>
    <n v="236"/>
    <x v="3"/>
    <x v="258"/>
    <x v="0"/>
    <n v="206"/>
    <n v="8"/>
    <n v="2"/>
    <n v="67584"/>
    <n v="356027"/>
    <n v="186714"/>
    <n v="169313"/>
    <n v="909.99792091069799"/>
    <x v="543"/>
  </r>
  <r>
    <n v="3"/>
    <n v="43"/>
    <n v="236"/>
    <x v="3"/>
    <x v="258"/>
    <x v="1"/>
    <n v="206"/>
    <n v="8"/>
    <n v="0"/>
    <n v="56250"/>
    <n v="299310"/>
    <n v="156475"/>
    <n v="142835"/>
    <n v="899.98792091069799"/>
    <x v="58"/>
  </r>
  <r>
    <n v="3"/>
    <n v="43"/>
    <n v="236"/>
    <x v="3"/>
    <x v="258"/>
    <x v="2"/>
    <n v="0"/>
    <n v="0"/>
    <n v="2"/>
    <n v="11334"/>
    <n v="56717"/>
    <n v="30239"/>
    <n v="26478"/>
    <n v="10.01"/>
    <x v="544"/>
  </r>
  <r>
    <n v="3"/>
    <n v="43"/>
    <n v="237"/>
    <x v="3"/>
    <x v="259"/>
    <x v="0"/>
    <n v="135"/>
    <n v="12"/>
    <n v="2"/>
    <n v="78104"/>
    <n v="404152"/>
    <n v="212541"/>
    <n v="191611"/>
    <n v="1153.2339771629686"/>
    <x v="545"/>
  </r>
  <r>
    <n v="3"/>
    <n v="43"/>
    <n v="237"/>
    <x v="3"/>
    <x v="259"/>
    <x v="1"/>
    <n v="135"/>
    <n v="12"/>
    <n v="0"/>
    <n v="61875"/>
    <n v="321890"/>
    <n v="168644"/>
    <n v="153246"/>
    <n v="1133.2039771629686"/>
    <x v="393"/>
  </r>
  <r>
    <n v="3"/>
    <n v="43"/>
    <n v="237"/>
    <x v="3"/>
    <x v="259"/>
    <x v="2"/>
    <n v="0"/>
    <n v="0"/>
    <n v="2"/>
    <n v="16229"/>
    <n v="82262"/>
    <n v="43897"/>
    <n v="38365"/>
    <n v="20.03"/>
    <x v="546"/>
  </r>
  <r>
    <n v="3"/>
    <n v="43"/>
    <n v="238"/>
    <x v="3"/>
    <x v="260"/>
    <x v="0"/>
    <n v="76"/>
    <n v="0"/>
    <n v="1"/>
    <n v="83936"/>
    <n v="443266"/>
    <n v="235362"/>
    <n v="207904"/>
    <n v="1208.7308917207827"/>
    <x v="547"/>
  </r>
  <r>
    <n v="3"/>
    <n v="43"/>
    <n v="238"/>
    <x v="3"/>
    <x v="260"/>
    <x v="1"/>
    <n v="76"/>
    <n v="0"/>
    <n v="0"/>
    <n v="55322"/>
    <n v="297964"/>
    <n v="158378"/>
    <n v="139586"/>
    <n v="1185.6608917207827"/>
    <x v="378"/>
  </r>
  <r>
    <n v="3"/>
    <n v="43"/>
    <n v="238"/>
    <x v="3"/>
    <x v="260"/>
    <x v="2"/>
    <n v="0"/>
    <n v="0"/>
    <n v="1"/>
    <n v="28614"/>
    <n v="145302"/>
    <n v="76984"/>
    <n v="68318"/>
    <n v="23.07"/>
    <x v="548"/>
  </r>
  <r>
    <n v="3"/>
    <n v="44"/>
    <n v="0"/>
    <x v="2"/>
    <x v="261"/>
    <x v="0"/>
    <n v="233"/>
    <n v="1"/>
    <n v="4"/>
    <n v="174360"/>
    <n v="901896"/>
    <n v="475622"/>
    <n v="426274"/>
    <n v="2593"/>
    <x v="390"/>
  </r>
  <r>
    <n v="3"/>
    <n v="44"/>
    <n v="0"/>
    <x v="2"/>
    <x v="261"/>
    <x v="1"/>
    <n v="233"/>
    <n v="1"/>
    <n v="0"/>
    <n v="124124"/>
    <n v="649705"/>
    <n v="342202"/>
    <n v="307503"/>
    <n v="2530.2800000000002"/>
    <x v="549"/>
  </r>
  <r>
    <n v="3"/>
    <n v="44"/>
    <n v="0"/>
    <x v="2"/>
    <x v="261"/>
    <x v="2"/>
    <n v="0"/>
    <n v="0"/>
    <n v="4"/>
    <n v="50236"/>
    <n v="252191"/>
    <n v="133420"/>
    <n v="118771"/>
    <n v="62.72"/>
    <x v="550"/>
  </r>
  <r>
    <n v="3"/>
    <n v="44"/>
    <n v="239"/>
    <x v="3"/>
    <x v="262"/>
    <x v="0"/>
    <n v="91"/>
    <n v="0"/>
    <n v="1"/>
    <n v="66991"/>
    <n v="348165"/>
    <n v="183585"/>
    <n v="164580"/>
    <n v="1054.6323085184442"/>
    <x v="551"/>
  </r>
  <r>
    <n v="3"/>
    <n v="44"/>
    <n v="239"/>
    <x v="3"/>
    <x v="262"/>
    <x v="1"/>
    <n v="91"/>
    <n v="0"/>
    <n v="0"/>
    <n v="50906"/>
    <n v="266759"/>
    <n v="140341"/>
    <n v="126418"/>
    <n v="1041.6323085184442"/>
    <x v="552"/>
  </r>
  <r>
    <n v="3"/>
    <n v="44"/>
    <n v="239"/>
    <x v="3"/>
    <x v="262"/>
    <x v="2"/>
    <n v="0"/>
    <n v="0"/>
    <n v="1"/>
    <n v="16085"/>
    <n v="81406"/>
    <n v="43244"/>
    <n v="38162"/>
    <n v="13"/>
    <x v="553"/>
  </r>
  <r>
    <n v="3"/>
    <n v="44"/>
    <n v="240"/>
    <x v="3"/>
    <x v="263"/>
    <x v="0"/>
    <n v="47"/>
    <n v="0"/>
    <n v="1"/>
    <n v="42588"/>
    <n v="222937"/>
    <n v="117419"/>
    <n v="105518"/>
    <n v="653.79981829726239"/>
    <x v="224"/>
  </r>
  <r>
    <n v="3"/>
    <n v="44"/>
    <n v="240"/>
    <x v="3"/>
    <x v="263"/>
    <x v="1"/>
    <n v="47"/>
    <n v="0"/>
    <n v="0"/>
    <n v="33696"/>
    <n v="177567"/>
    <n v="93572"/>
    <n v="83995"/>
    <n v="641.87981829726243"/>
    <x v="284"/>
  </r>
  <r>
    <n v="3"/>
    <n v="44"/>
    <n v="240"/>
    <x v="3"/>
    <x v="263"/>
    <x v="2"/>
    <n v="0"/>
    <n v="0"/>
    <n v="1"/>
    <n v="8892"/>
    <n v="45370"/>
    <n v="23847"/>
    <n v="21523"/>
    <n v="11.92"/>
    <x v="554"/>
  </r>
  <r>
    <n v="3"/>
    <n v="44"/>
    <n v="241"/>
    <x v="3"/>
    <x v="261"/>
    <x v="0"/>
    <n v="95"/>
    <n v="1"/>
    <n v="2"/>
    <n v="64781"/>
    <n v="330794"/>
    <n v="174618"/>
    <n v="156176"/>
    <n v="884.57879928111061"/>
    <x v="91"/>
  </r>
  <r>
    <n v="3"/>
    <n v="44"/>
    <n v="241"/>
    <x v="3"/>
    <x v="261"/>
    <x v="1"/>
    <n v="95"/>
    <n v="1"/>
    <n v="0"/>
    <n v="39522"/>
    <n v="205379"/>
    <n v="108289"/>
    <n v="97090"/>
    <n v="846.77879928111065"/>
    <x v="555"/>
  </r>
  <r>
    <n v="3"/>
    <n v="44"/>
    <n v="241"/>
    <x v="3"/>
    <x v="261"/>
    <x v="2"/>
    <n v="0"/>
    <n v="0"/>
    <n v="2"/>
    <n v="25259"/>
    <n v="125415"/>
    <n v="66329"/>
    <n v="59086"/>
    <n v="37.799999999999997"/>
    <x v="556"/>
  </r>
  <r>
    <n v="3"/>
    <n v="45"/>
    <n v="0"/>
    <x v="2"/>
    <x v="264"/>
    <x v="0"/>
    <n v="163"/>
    <n v="8"/>
    <n v="3"/>
    <n v="120893"/>
    <n v="617508"/>
    <n v="326671"/>
    <n v="290837"/>
    <n v="1458"/>
    <x v="520"/>
  </r>
  <r>
    <n v="3"/>
    <n v="45"/>
    <n v="0"/>
    <x v="2"/>
    <x v="264"/>
    <x v="1"/>
    <n v="163"/>
    <n v="8"/>
    <n v="0"/>
    <n v="76728"/>
    <n v="400457"/>
    <n v="210782"/>
    <n v="189675"/>
    <n v="1413.01"/>
    <x v="557"/>
  </r>
  <r>
    <n v="3"/>
    <n v="45"/>
    <n v="0"/>
    <x v="2"/>
    <x v="264"/>
    <x v="2"/>
    <n v="0"/>
    <n v="0"/>
    <n v="3"/>
    <n v="44165"/>
    <n v="217051"/>
    <n v="115889"/>
    <n v="101162"/>
    <n v="44.99"/>
    <x v="558"/>
  </r>
  <r>
    <n v="3"/>
    <n v="45"/>
    <n v="242"/>
    <x v="3"/>
    <x v="264"/>
    <x v="0"/>
    <n v="122"/>
    <n v="8"/>
    <n v="2"/>
    <n v="89912"/>
    <n v="456578"/>
    <n v="241764"/>
    <n v="214814"/>
    <n v="1053.4788569012405"/>
    <x v="301"/>
  </r>
  <r>
    <n v="3"/>
    <n v="45"/>
    <n v="242"/>
    <x v="3"/>
    <x v="264"/>
    <x v="1"/>
    <n v="122"/>
    <n v="8"/>
    <n v="0"/>
    <n v="52977"/>
    <n v="276904"/>
    <n v="145755"/>
    <n v="131149"/>
    <n v="1018.0888569012405"/>
    <x v="280"/>
  </r>
  <r>
    <n v="3"/>
    <n v="45"/>
    <n v="242"/>
    <x v="3"/>
    <x v="264"/>
    <x v="2"/>
    <n v="0"/>
    <n v="0"/>
    <n v="2"/>
    <n v="36935"/>
    <n v="179674"/>
    <n v="96009"/>
    <n v="83665"/>
    <n v="35.39"/>
    <x v="559"/>
  </r>
  <r>
    <n v="3"/>
    <n v="45"/>
    <n v="243"/>
    <x v="3"/>
    <x v="265"/>
    <x v="0"/>
    <n v="41"/>
    <n v="0"/>
    <n v="1"/>
    <n v="30981"/>
    <n v="160930"/>
    <n v="84907"/>
    <n v="76023"/>
    <n v="404.51763899194816"/>
    <x v="560"/>
  </r>
  <r>
    <n v="3"/>
    <n v="45"/>
    <n v="243"/>
    <x v="3"/>
    <x v="265"/>
    <x v="1"/>
    <n v="41"/>
    <n v="0"/>
    <n v="0"/>
    <n v="23751"/>
    <n v="123553"/>
    <n v="65027"/>
    <n v="58526"/>
    <n v="394.91763899194814"/>
    <x v="355"/>
  </r>
  <r>
    <n v="3"/>
    <n v="45"/>
    <n v="243"/>
    <x v="3"/>
    <x v="265"/>
    <x v="2"/>
    <n v="0"/>
    <n v="0"/>
    <n v="1"/>
    <n v="7230"/>
    <n v="37377"/>
    <n v="19880"/>
    <n v="17497"/>
    <n v="9.6"/>
    <x v="561"/>
  </r>
  <r>
    <n v="3"/>
    <n v="46"/>
    <n v="0"/>
    <x v="2"/>
    <x v="266"/>
    <x v="0"/>
    <n v="279"/>
    <n v="2"/>
    <n v="12"/>
    <n v="273902"/>
    <n v="1388525"/>
    <n v="743197"/>
    <n v="645328"/>
    <n v="3353"/>
    <x v="562"/>
  </r>
  <r>
    <n v="3"/>
    <n v="46"/>
    <n v="0"/>
    <x v="2"/>
    <x v="266"/>
    <x v="1"/>
    <n v="279"/>
    <n v="2"/>
    <n v="0"/>
    <n v="171292"/>
    <n v="889308"/>
    <n v="474484"/>
    <n v="414824"/>
    <n v="3193.91"/>
    <x v="370"/>
  </r>
  <r>
    <n v="3"/>
    <n v="46"/>
    <n v="0"/>
    <x v="2"/>
    <x v="266"/>
    <x v="2"/>
    <n v="0"/>
    <n v="0"/>
    <n v="12"/>
    <n v="102610"/>
    <n v="499217"/>
    <n v="268713"/>
    <n v="230504"/>
    <n v="159.09"/>
    <x v="563"/>
  </r>
  <r>
    <n v="3"/>
    <n v="46"/>
    <n v="244"/>
    <x v="3"/>
    <x v="267"/>
    <x v="0"/>
    <n v="74"/>
    <n v="1"/>
    <n v="2"/>
    <n v="60639"/>
    <n v="316669"/>
    <n v="167761"/>
    <n v="148908"/>
    <n v="881.92644394424497"/>
    <x v="564"/>
  </r>
  <r>
    <n v="3"/>
    <n v="46"/>
    <n v="244"/>
    <x v="3"/>
    <x v="267"/>
    <x v="1"/>
    <n v="74"/>
    <n v="1"/>
    <n v="0"/>
    <n v="47838"/>
    <n v="251179"/>
    <n v="132866"/>
    <n v="118313"/>
    <n v="851.41644394424497"/>
    <x v="565"/>
  </r>
  <r>
    <n v="3"/>
    <n v="46"/>
    <n v="244"/>
    <x v="3"/>
    <x v="267"/>
    <x v="2"/>
    <n v="0"/>
    <n v="0"/>
    <n v="2"/>
    <n v="12801"/>
    <n v="65490"/>
    <n v="34895"/>
    <n v="30595"/>
    <n v="30.51"/>
    <x v="566"/>
  </r>
  <r>
    <n v="3"/>
    <n v="46"/>
    <n v="245"/>
    <x v="3"/>
    <x v="266"/>
    <x v="0"/>
    <n v="118"/>
    <n v="1"/>
    <n v="7"/>
    <n v="151247"/>
    <n v="755926"/>
    <n v="402531"/>
    <n v="353395"/>
    <n v="1511.9819566419774"/>
    <x v="19"/>
  </r>
  <r>
    <n v="3"/>
    <n v="46"/>
    <n v="245"/>
    <x v="3"/>
    <x v="266"/>
    <x v="1"/>
    <n v="118"/>
    <n v="1"/>
    <n v="0"/>
    <n v="75965"/>
    <n v="397190"/>
    <n v="208686"/>
    <n v="188504"/>
    <n v="1418.4719566419774"/>
    <x v="567"/>
  </r>
  <r>
    <n v="3"/>
    <n v="46"/>
    <n v="245"/>
    <x v="3"/>
    <x v="266"/>
    <x v="2"/>
    <n v="0"/>
    <n v="0"/>
    <n v="7"/>
    <n v="75282"/>
    <n v="358736"/>
    <n v="193845"/>
    <n v="164891"/>
    <n v="93.51"/>
    <x v="568"/>
  </r>
  <r>
    <n v="3"/>
    <n v="46"/>
    <n v="246"/>
    <x v="3"/>
    <x v="268"/>
    <x v="0"/>
    <n v="87"/>
    <n v="0"/>
    <n v="3"/>
    <n v="62016"/>
    <n v="315930"/>
    <n v="172905"/>
    <n v="143025"/>
    <n v="959.08645978170352"/>
    <x v="569"/>
  </r>
  <r>
    <n v="3"/>
    <n v="46"/>
    <n v="246"/>
    <x v="3"/>
    <x v="268"/>
    <x v="1"/>
    <n v="87"/>
    <n v="0"/>
    <n v="0"/>
    <n v="47489"/>
    <n v="240939"/>
    <n v="132932"/>
    <n v="108007"/>
    <n v="924.01645978170347"/>
    <x v="570"/>
  </r>
  <r>
    <n v="3"/>
    <n v="46"/>
    <n v="246"/>
    <x v="3"/>
    <x v="268"/>
    <x v="2"/>
    <n v="0"/>
    <n v="0"/>
    <n v="3"/>
    <n v="14527"/>
    <n v="74991"/>
    <n v="39973"/>
    <n v="35018"/>
    <n v="35.07"/>
    <x v="571"/>
  </r>
  <r>
    <n v="3"/>
    <n v="47"/>
    <n v="0"/>
    <x v="2"/>
    <x v="269"/>
    <x v="0"/>
    <n v="238"/>
    <n v="2"/>
    <n v="5"/>
    <n v="149630"/>
    <n v="769751"/>
    <n v="408732"/>
    <n v="361019"/>
    <n v="2198"/>
    <x v="545"/>
  </r>
  <r>
    <n v="3"/>
    <n v="47"/>
    <n v="0"/>
    <x v="2"/>
    <x v="269"/>
    <x v="1"/>
    <n v="238"/>
    <n v="2"/>
    <n v="0"/>
    <n v="117232"/>
    <n v="606147"/>
    <n v="322184"/>
    <n v="283963"/>
    <n v="2149.33"/>
    <x v="403"/>
  </r>
  <r>
    <n v="3"/>
    <n v="47"/>
    <n v="0"/>
    <x v="2"/>
    <x v="269"/>
    <x v="2"/>
    <n v="0"/>
    <n v="0"/>
    <n v="5"/>
    <n v="32398"/>
    <n v="163604"/>
    <n v="86548"/>
    <n v="77056"/>
    <n v="48.67"/>
    <x v="572"/>
  </r>
  <r>
    <n v="3"/>
    <n v="47"/>
    <n v="247"/>
    <x v="3"/>
    <x v="270"/>
    <x v="0"/>
    <n v="70"/>
    <n v="0"/>
    <n v="1"/>
    <n v="33635"/>
    <n v="174234"/>
    <n v="91913"/>
    <n v="82321"/>
    <n v="590.30257116878943"/>
    <x v="565"/>
  </r>
  <r>
    <n v="3"/>
    <n v="47"/>
    <n v="247"/>
    <x v="3"/>
    <x v="270"/>
    <x v="1"/>
    <n v="70"/>
    <n v="0"/>
    <n v="0"/>
    <n v="29910"/>
    <n v="155015"/>
    <n v="81841"/>
    <n v="73174"/>
    <n v="582.30257116878943"/>
    <x v="52"/>
  </r>
  <r>
    <n v="3"/>
    <n v="47"/>
    <n v="247"/>
    <x v="3"/>
    <x v="270"/>
    <x v="2"/>
    <n v="0"/>
    <n v="0"/>
    <n v="1"/>
    <n v="3725"/>
    <n v="19219"/>
    <n v="10072"/>
    <n v="9147"/>
    <n v="8"/>
    <x v="573"/>
  </r>
  <r>
    <n v="3"/>
    <n v="47"/>
    <n v="248"/>
    <x v="3"/>
    <x v="271"/>
    <x v="0"/>
    <n v="85"/>
    <n v="2"/>
    <n v="2"/>
    <n v="49290"/>
    <n v="254706"/>
    <n v="134985"/>
    <n v="119721"/>
    <n v="712.9864025006201"/>
    <x v="574"/>
  </r>
  <r>
    <n v="3"/>
    <n v="47"/>
    <n v="248"/>
    <x v="3"/>
    <x v="271"/>
    <x v="1"/>
    <n v="85"/>
    <n v="2"/>
    <n v="0"/>
    <n v="40765"/>
    <n v="211102"/>
    <n v="111914"/>
    <n v="99188"/>
    <n v="702.9864025006201"/>
    <x v="377"/>
  </r>
  <r>
    <n v="3"/>
    <n v="47"/>
    <n v="248"/>
    <x v="3"/>
    <x v="271"/>
    <x v="2"/>
    <n v="0"/>
    <n v="0"/>
    <n v="2"/>
    <n v="8525"/>
    <n v="43604"/>
    <n v="23071"/>
    <n v="20533"/>
    <n v="10"/>
    <x v="575"/>
  </r>
  <r>
    <n v="3"/>
    <n v="47"/>
    <n v="249"/>
    <x v="3"/>
    <x v="269"/>
    <x v="0"/>
    <n v="83"/>
    <n v="0"/>
    <n v="2"/>
    <n v="66705"/>
    <n v="340811"/>
    <n v="181834"/>
    <n v="158977"/>
    <n v="894.71388888117895"/>
    <x v="282"/>
  </r>
  <r>
    <n v="3"/>
    <n v="47"/>
    <n v="249"/>
    <x v="3"/>
    <x v="269"/>
    <x v="1"/>
    <n v="83"/>
    <n v="0"/>
    <n v="0"/>
    <n v="46557"/>
    <n v="240030"/>
    <n v="128429"/>
    <n v="111601"/>
    <n v="864.04388888117899"/>
    <x v="370"/>
  </r>
  <r>
    <n v="3"/>
    <n v="47"/>
    <n v="249"/>
    <x v="3"/>
    <x v="269"/>
    <x v="2"/>
    <n v="0"/>
    <n v="0"/>
    <n v="2"/>
    <n v="20148"/>
    <n v="100781"/>
    <n v="53405"/>
    <n v="47376"/>
    <n v="30.67"/>
    <x v="576"/>
  </r>
  <r>
    <n v="3"/>
    <n v="48"/>
    <n v="0"/>
    <x v="2"/>
    <x v="272"/>
    <x v="0"/>
    <n v="895"/>
    <n v="17"/>
    <n v="12"/>
    <n v="372293"/>
    <n v="1895686"/>
    <n v="1002522"/>
    <n v="893164"/>
    <n v="3325"/>
    <x v="577"/>
  </r>
  <r>
    <n v="3"/>
    <n v="48"/>
    <n v="0"/>
    <x v="2"/>
    <x v="272"/>
    <x v="1"/>
    <n v="895"/>
    <n v="17"/>
    <n v="0"/>
    <n v="214257"/>
    <n v="1132406"/>
    <n v="598800"/>
    <n v="533606"/>
    <n v="3169.81"/>
    <x v="574"/>
  </r>
  <r>
    <n v="3"/>
    <n v="48"/>
    <n v="0"/>
    <x v="2"/>
    <x v="272"/>
    <x v="2"/>
    <n v="0"/>
    <n v="0"/>
    <n v="12"/>
    <n v="158036"/>
    <n v="763280"/>
    <n v="403722"/>
    <n v="359558"/>
    <n v="155.19"/>
    <x v="578"/>
  </r>
  <r>
    <n v="3"/>
    <n v="48"/>
    <n v="250"/>
    <x v="3"/>
    <x v="273"/>
    <x v="0"/>
    <n v="73"/>
    <n v="0"/>
    <n v="1"/>
    <n v="34200"/>
    <n v="173970"/>
    <n v="91908"/>
    <n v="82062"/>
    <n v="420.02164408411016"/>
    <x v="562"/>
  </r>
  <r>
    <n v="3"/>
    <n v="48"/>
    <n v="250"/>
    <x v="3"/>
    <x v="273"/>
    <x v="1"/>
    <n v="73"/>
    <n v="0"/>
    <n v="0"/>
    <n v="23347"/>
    <n v="119898"/>
    <n v="63599"/>
    <n v="56299"/>
    <n v="414.52164408411016"/>
    <x v="579"/>
  </r>
  <r>
    <n v="3"/>
    <n v="48"/>
    <n v="250"/>
    <x v="3"/>
    <x v="273"/>
    <x v="2"/>
    <n v="0"/>
    <n v="0"/>
    <n v="1"/>
    <n v="10853"/>
    <n v="54072"/>
    <n v="28309"/>
    <n v="25763"/>
    <n v="5.5"/>
    <x v="580"/>
  </r>
  <r>
    <n v="3"/>
    <n v="48"/>
    <n v="251"/>
    <x v="3"/>
    <x v="274"/>
    <x v="0"/>
    <n v="68"/>
    <n v="0"/>
    <n v="2"/>
    <n v="36526"/>
    <n v="193683"/>
    <n v="101813"/>
    <n v="91870"/>
    <n v="405.44449576460369"/>
    <x v="492"/>
  </r>
  <r>
    <n v="3"/>
    <n v="48"/>
    <n v="251"/>
    <x v="3"/>
    <x v="274"/>
    <x v="1"/>
    <n v="68"/>
    <n v="0"/>
    <n v="0"/>
    <n v="29112"/>
    <n v="155558"/>
    <n v="81722"/>
    <n v="73836"/>
    <n v="396.44449576460369"/>
    <x v="534"/>
  </r>
  <r>
    <n v="3"/>
    <n v="48"/>
    <n v="251"/>
    <x v="3"/>
    <x v="274"/>
    <x v="2"/>
    <n v="0"/>
    <n v="0"/>
    <n v="2"/>
    <n v="7414"/>
    <n v="38125"/>
    <n v="20091"/>
    <n v="18034"/>
    <n v="9"/>
    <x v="581"/>
  </r>
  <r>
    <n v="3"/>
    <n v="48"/>
    <n v="252"/>
    <x v="3"/>
    <x v="275"/>
    <x v="0"/>
    <n v="169"/>
    <n v="2"/>
    <n v="3"/>
    <n v="54224"/>
    <n v="277236"/>
    <n v="147401"/>
    <n v="129835"/>
    <n v="628.40931470729095"/>
    <x v="300"/>
  </r>
  <r>
    <n v="3"/>
    <n v="48"/>
    <n v="252"/>
    <x v="3"/>
    <x v="275"/>
    <x v="1"/>
    <n v="169"/>
    <n v="2"/>
    <n v="0"/>
    <n v="37100"/>
    <n v="191786"/>
    <n v="101593"/>
    <n v="90193"/>
    <n v="597.57931470729091"/>
    <x v="582"/>
  </r>
  <r>
    <n v="3"/>
    <n v="48"/>
    <n v="252"/>
    <x v="3"/>
    <x v="275"/>
    <x v="2"/>
    <n v="0"/>
    <n v="0"/>
    <n v="3"/>
    <n v="17124"/>
    <n v="85450"/>
    <n v="45808"/>
    <n v="39642"/>
    <n v="30.83"/>
    <x v="583"/>
  </r>
  <r>
    <n v="3"/>
    <n v="48"/>
    <n v="253"/>
    <x v="3"/>
    <x v="272"/>
    <x v="0"/>
    <n v="345"/>
    <n v="12"/>
    <n v="3"/>
    <n v="171644"/>
    <n v="859786"/>
    <n v="454599"/>
    <n v="405187"/>
    <n v="1147.7449350295806"/>
    <x v="584"/>
  </r>
  <r>
    <n v="3"/>
    <n v="48"/>
    <n v="253"/>
    <x v="3"/>
    <x v="272"/>
    <x v="1"/>
    <n v="345"/>
    <n v="12"/>
    <n v="0"/>
    <n v="71491"/>
    <n v="381830"/>
    <n v="201496"/>
    <n v="180334"/>
    <n v="1070.5949350295805"/>
    <x v="574"/>
  </r>
  <r>
    <n v="3"/>
    <n v="48"/>
    <n v="253"/>
    <x v="3"/>
    <x v="272"/>
    <x v="2"/>
    <n v="0"/>
    <n v="0"/>
    <n v="3"/>
    <n v="100153"/>
    <n v="477956"/>
    <n v="253103"/>
    <n v="224853"/>
    <n v="77.150000000000006"/>
    <x v="585"/>
  </r>
  <r>
    <n v="3"/>
    <n v="48"/>
    <n v="254"/>
    <x v="3"/>
    <x v="276"/>
    <x v="0"/>
    <n v="240"/>
    <n v="3"/>
    <n v="3"/>
    <n v="75699"/>
    <n v="391011"/>
    <n v="206801"/>
    <n v="184210"/>
    <n v="723.38448234501777"/>
    <x v="586"/>
  </r>
  <r>
    <n v="3"/>
    <n v="48"/>
    <n v="254"/>
    <x v="3"/>
    <x v="276"/>
    <x v="1"/>
    <n v="240"/>
    <n v="3"/>
    <n v="0"/>
    <n v="53207"/>
    <n v="283334"/>
    <n v="150390"/>
    <n v="132944"/>
    <n v="690.67448234501774"/>
    <x v="587"/>
  </r>
  <r>
    <n v="3"/>
    <n v="48"/>
    <n v="254"/>
    <x v="3"/>
    <x v="276"/>
    <x v="2"/>
    <n v="0"/>
    <n v="0"/>
    <n v="3"/>
    <n v="22492"/>
    <n v="107677"/>
    <n v="56411"/>
    <n v="51266"/>
    <n v="32.71"/>
    <x v="588"/>
  </r>
  <r>
    <n v="3"/>
    <n v="49"/>
    <n v="0"/>
    <x v="2"/>
    <x v="277"/>
    <x v="0"/>
    <n v="703"/>
    <n v="36"/>
    <n v="15"/>
    <n v="488898"/>
    <n v="2490656"/>
    <n v="1318408"/>
    <n v="1172248"/>
    <n v="2683"/>
    <x v="589"/>
  </r>
  <r>
    <n v="3"/>
    <n v="49"/>
    <n v="0"/>
    <x v="2"/>
    <x v="277"/>
    <x v="1"/>
    <n v="703"/>
    <n v="36"/>
    <n v="0"/>
    <n v="214993"/>
    <n v="1156045"/>
    <n v="607266"/>
    <n v="548779"/>
    <n v="2462.0300000000002"/>
    <x v="590"/>
  </r>
  <r>
    <n v="3"/>
    <n v="49"/>
    <n v="0"/>
    <x v="2"/>
    <x v="277"/>
    <x v="2"/>
    <n v="0"/>
    <n v="0"/>
    <n v="15"/>
    <n v="273905"/>
    <n v="1334611"/>
    <n v="711142"/>
    <n v="623469"/>
    <n v="220.97"/>
    <x v="591"/>
  </r>
  <r>
    <n v="3"/>
    <n v="49"/>
    <n v="255"/>
    <x v="3"/>
    <x v="278"/>
    <x v="0"/>
    <n v="311"/>
    <n v="32"/>
    <n v="4"/>
    <n v="81132"/>
    <n v="442711"/>
    <n v="233147"/>
    <n v="209564"/>
    <n v="1097.7762946703344"/>
    <x v="592"/>
  </r>
  <r>
    <n v="3"/>
    <n v="49"/>
    <n v="255"/>
    <x v="3"/>
    <x v="278"/>
    <x v="1"/>
    <n v="311"/>
    <n v="32"/>
    <n v="0"/>
    <n v="71825"/>
    <n v="395492"/>
    <n v="207983"/>
    <n v="187509"/>
    <n v="1076.8462946703344"/>
    <x v="547"/>
  </r>
  <r>
    <n v="3"/>
    <n v="49"/>
    <n v="255"/>
    <x v="3"/>
    <x v="278"/>
    <x v="2"/>
    <n v="0"/>
    <n v="0"/>
    <n v="4"/>
    <n v="9307"/>
    <n v="47219"/>
    <n v="25164"/>
    <n v="22055"/>
    <n v="20.93"/>
    <x v="593"/>
  </r>
  <r>
    <n v="3"/>
    <n v="49"/>
    <n v="256"/>
    <x v="3"/>
    <x v="279"/>
    <x v="0"/>
    <n v="139"/>
    <n v="1"/>
    <n v="3"/>
    <n v="58952"/>
    <n v="312240"/>
    <n v="164792"/>
    <n v="147448"/>
    <n v="490.54283749366135"/>
    <x v="594"/>
  </r>
  <r>
    <n v="3"/>
    <n v="49"/>
    <n v="256"/>
    <x v="3"/>
    <x v="279"/>
    <x v="1"/>
    <n v="139"/>
    <n v="1"/>
    <n v="0"/>
    <n v="47693"/>
    <n v="254532"/>
    <n v="133311"/>
    <n v="121221"/>
    <n v="466.92283749366135"/>
    <x v="477"/>
  </r>
  <r>
    <n v="3"/>
    <n v="49"/>
    <n v="256"/>
    <x v="3"/>
    <x v="279"/>
    <x v="2"/>
    <n v="0"/>
    <n v="0"/>
    <n v="3"/>
    <n v="11259"/>
    <n v="57708"/>
    <n v="31481"/>
    <n v="26227"/>
    <n v="23.62"/>
    <x v="595"/>
  </r>
  <r>
    <n v="3"/>
    <n v="49"/>
    <n v="257"/>
    <x v="3"/>
    <x v="280"/>
    <x v="0"/>
    <n v="100"/>
    <n v="3"/>
    <n v="4"/>
    <n v="286786"/>
    <n v="1415214"/>
    <n v="752849"/>
    <n v="662365"/>
    <n v="561.73036001981848"/>
    <x v="596"/>
  </r>
  <r>
    <n v="3"/>
    <n v="49"/>
    <n v="257"/>
    <x v="3"/>
    <x v="280"/>
    <x v="1"/>
    <n v="100"/>
    <n v="3"/>
    <n v="0"/>
    <n v="41211"/>
    <n v="224549"/>
    <n v="119201"/>
    <n v="105348"/>
    <n v="413.47036001981849"/>
    <x v="597"/>
  </r>
  <r>
    <n v="3"/>
    <n v="49"/>
    <n v="257"/>
    <x v="3"/>
    <x v="280"/>
    <x v="2"/>
    <n v="0"/>
    <n v="0"/>
    <n v="4"/>
    <n v="245575"/>
    <n v="1190665"/>
    <n v="633648"/>
    <n v="557017"/>
    <n v="148.26"/>
    <x v="598"/>
  </r>
  <r>
    <n v="3"/>
    <n v="49"/>
    <n v="258"/>
    <x v="3"/>
    <x v="281"/>
    <x v="0"/>
    <n v="153"/>
    <n v="0"/>
    <n v="4"/>
    <n v="62028"/>
    <n v="320491"/>
    <n v="167620"/>
    <n v="152871"/>
    <n v="532.96462255957954"/>
    <x v="599"/>
  </r>
  <r>
    <n v="3"/>
    <n v="49"/>
    <n v="258"/>
    <x v="3"/>
    <x v="281"/>
    <x v="1"/>
    <n v="153"/>
    <n v="0"/>
    <n v="0"/>
    <n v="54264"/>
    <n v="281472"/>
    <n v="146771"/>
    <n v="134701"/>
    <n v="504.80462255957951"/>
    <x v="600"/>
  </r>
  <r>
    <n v="3"/>
    <n v="49"/>
    <n v="258"/>
    <x v="3"/>
    <x v="281"/>
    <x v="2"/>
    <n v="0"/>
    <n v="0"/>
    <n v="4"/>
    <n v="7764"/>
    <n v="39019"/>
    <n v="20849"/>
    <n v="18170"/>
    <n v="28.16"/>
    <x v="601"/>
  </r>
  <r>
    <n v="3"/>
    <n v="50"/>
    <n v="0"/>
    <x v="2"/>
    <x v="282"/>
    <x v="0"/>
    <n v="479"/>
    <n v="10"/>
    <n v="4"/>
    <n v="203421"/>
    <n v="1119627"/>
    <n v="589369"/>
    <n v="530258"/>
    <n v="2414"/>
    <x v="486"/>
  </r>
  <r>
    <n v="3"/>
    <n v="50"/>
    <n v="0"/>
    <x v="2"/>
    <x v="282"/>
    <x v="1"/>
    <n v="479"/>
    <n v="10"/>
    <n v="0"/>
    <n v="176669"/>
    <n v="977832"/>
    <n v="514322"/>
    <n v="463510"/>
    <n v="2379.67"/>
    <x v="602"/>
  </r>
  <r>
    <n v="3"/>
    <n v="50"/>
    <n v="0"/>
    <x v="2"/>
    <x v="282"/>
    <x v="2"/>
    <n v="0"/>
    <n v="0"/>
    <n v="4"/>
    <n v="26752"/>
    <n v="141795"/>
    <n v="75047"/>
    <n v="66748"/>
    <n v="34.33"/>
    <x v="603"/>
  </r>
  <r>
    <n v="3"/>
    <n v="50"/>
    <n v="259"/>
    <x v="3"/>
    <x v="282"/>
    <x v="0"/>
    <n v="193"/>
    <n v="4"/>
    <n v="1"/>
    <n v="89613"/>
    <n v="493625"/>
    <n v="259579"/>
    <n v="234046"/>
    <n v="950.88098800583612"/>
    <x v="447"/>
  </r>
  <r>
    <n v="3"/>
    <n v="50"/>
    <n v="259"/>
    <x v="3"/>
    <x v="282"/>
    <x v="1"/>
    <n v="193"/>
    <n v="4"/>
    <n v="0"/>
    <n v="76739"/>
    <n v="426778"/>
    <n v="224628"/>
    <n v="202150"/>
    <n v="938.38098800583612"/>
    <x v="328"/>
  </r>
  <r>
    <n v="3"/>
    <n v="50"/>
    <n v="259"/>
    <x v="3"/>
    <x v="282"/>
    <x v="2"/>
    <n v="0"/>
    <n v="0"/>
    <n v="1"/>
    <n v="12874"/>
    <n v="66847"/>
    <n v="34951"/>
    <n v="31896"/>
    <n v="12.5"/>
    <x v="604"/>
  </r>
  <r>
    <n v="3"/>
    <n v="50"/>
    <n v="260"/>
    <x v="3"/>
    <x v="283"/>
    <x v="0"/>
    <n v="192"/>
    <n v="4"/>
    <n v="3"/>
    <n v="79066"/>
    <n v="438190"/>
    <n v="231781"/>
    <n v="206409"/>
    <n v="1093.1115800094599"/>
    <x v="493"/>
  </r>
  <r>
    <n v="3"/>
    <n v="50"/>
    <n v="260"/>
    <x v="3"/>
    <x v="283"/>
    <x v="1"/>
    <n v="192"/>
    <n v="4"/>
    <n v="0"/>
    <n v="65188"/>
    <n v="363242"/>
    <n v="191685"/>
    <n v="171557"/>
    <n v="1071.28158000946"/>
    <x v="605"/>
  </r>
  <r>
    <n v="3"/>
    <n v="50"/>
    <n v="260"/>
    <x v="3"/>
    <x v="283"/>
    <x v="2"/>
    <n v="0"/>
    <n v="0"/>
    <n v="3"/>
    <n v="13878"/>
    <n v="74948"/>
    <n v="40096"/>
    <n v="34852"/>
    <n v="21.83"/>
    <x v="606"/>
  </r>
  <r>
    <n v="3"/>
    <n v="50"/>
    <n v="261"/>
    <x v="3"/>
    <x v="284"/>
    <x v="0"/>
    <n v="94"/>
    <n v="2"/>
    <n v="0"/>
    <n v="34742"/>
    <n v="187812"/>
    <n v="98009"/>
    <n v="89803"/>
    <n v="370.00389350827766"/>
    <x v="607"/>
  </r>
  <r>
    <n v="3"/>
    <n v="50"/>
    <n v="261"/>
    <x v="3"/>
    <x v="284"/>
    <x v="1"/>
    <n v="94"/>
    <n v="2"/>
    <n v="0"/>
    <n v="34742"/>
    <n v="187812"/>
    <n v="98009"/>
    <n v="89803"/>
    <n v="370.00389350827766"/>
    <x v="607"/>
  </r>
  <r>
    <n v="3"/>
    <n v="50"/>
    <n v="261"/>
    <x v="3"/>
    <x v="284"/>
    <x v="2"/>
    <n v="0"/>
    <n v="0"/>
    <n v="0"/>
    <n v="0"/>
    <n v="0"/>
    <n v="0"/>
    <n v="0"/>
    <n v="0"/>
    <x v="22"/>
  </r>
  <r>
    <n v="3"/>
    <n v="51"/>
    <n v="0"/>
    <x v="2"/>
    <x v="285"/>
    <x v="0"/>
    <n v="591"/>
    <n v="20"/>
    <n v="8"/>
    <n v="135635"/>
    <n v="684627"/>
    <n v="357485"/>
    <n v="327142"/>
    <n v="1356"/>
    <x v="608"/>
  </r>
  <r>
    <n v="3"/>
    <n v="51"/>
    <n v="0"/>
    <x v="2"/>
    <x v="285"/>
    <x v="1"/>
    <n v="591"/>
    <n v="20"/>
    <n v="0"/>
    <n v="97827"/>
    <n v="506820"/>
    <n v="264089"/>
    <n v="242731"/>
    <n v="1300.4000000000001"/>
    <x v="609"/>
  </r>
  <r>
    <n v="3"/>
    <n v="51"/>
    <n v="0"/>
    <x v="2"/>
    <x v="285"/>
    <x v="2"/>
    <n v="0"/>
    <n v="0"/>
    <n v="8"/>
    <n v="37808"/>
    <n v="177807"/>
    <n v="93396"/>
    <n v="84411"/>
    <n v="55.6"/>
    <x v="610"/>
  </r>
  <r>
    <n v="3"/>
    <n v="51"/>
    <n v="262"/>
    <x v="3"/>
    <x v="286"/>
    <x v="0"/>
    <n v="190"/>
    <n v="0"/>
    <n v="1"/>
    <n v="37331"/>
    <n v="194445"/>
    <n v="100422"/>
    <n v="94023"/>
    <n v="400.2683174797267"/>
    <x v="281"/>
  </r>
  <r>
    <n v="3"/>
    <n v="51"/>
    <n v="262"/>
    <x v="3"/>
    <x v="286"/>
    <x v="1"/>
    <n v="190"/>
    <n v="0"/>
    <n v="0"/>
    <n v="34061"/>
    <n v="178163"/>
    <n v="91877"/>
    <n v="86286"/>
    <n v="391.2683174797267"/>
    <x v="328"/>
  </r>
  <r>
    <n v="3"/>
    <n v="51"/>
    <n v="262"/>
    <x v="3"/>
    <x v="286"/>
    <x v="2"/>
    <n v="0"/>
    <n v="0"/>
    <n v="1"/>
    <n v="3270"/>
    <n v="16282"/>
    <n v="8545"/>
    <n v="7737"/>
    <n v="9"/>
    <x v="611"/>
  </r>
  <r>
    <n v="3"/>
    <n v="51"/>
    <n v="263"/>
    <x v="3"/>
    <x v="287"/>
    <x v="0"/>
    <n v="57"/>
    <n v="2"/>
    <n v="1"/>
    <n v="27754"/>
    <n v="133585"/>
    <n v="68598"/>
    <n v="64987"/>
    <n v="242.70138217232778"/>
    <x v="612"/>
  </r>
  <r>
    <n v="3"/>
    <n v="51"/>
    <n v="263"/>
    <x v="3"/>
    <x v="287"/>
    <x v="1"/>
    <n v="57"/>
    <n v="2"/>
    <n v="0"/>
    <n v="17016"/>
    <n v="85088"/>
    <n v="43281"/>
    <n v="41807"/>
    <n v="224.66138217232779"/>
    <x v="613"/>
  </r>
  <r>
    <n v="3"/>
    <n v="51"/>
    <n v="263"/>
    <x v="3"/>
    <x v="287"/>
    <x v="2"/>
    <n v="0"/>
    <n v="0"/>
    <n v="1"/>
    <n v="10738"/>
    <n v="48497"/>
    <n v="25317"/>
    <n v="23180"/>
    <n v="18.04"/>
    <x v="614"/>
  </r>
  <r>
    <n v="3"/>
    <n v="51"/>
    <n v="264"/>
    <x v="3"/>
    <x v="288"/>
    <x v="0"/>
    <n v="161"/>
    <n v="10"/>
    <n v="4"/>
    <n v="36647"/>
    <n v="181256"/>
    <n v="95797"/>
    <n v="85459"/>
    <n v="351.78462892685684"/>
    <x v="615"/>
  </r>
  <r>
    <n v="3"/>
    <n v="51"/>
    <n v="264"/>
    <x v="3"/>
    <x v="288"/>
    <x v="1"/>
    <n v="161"/>
    <n v="10"/>
    <n v="0"/>
    <n v="20494"/>
    <n v="106170"/>
    <n v="56169"/>
    <n v="50001"/>
    <n v="332.72462892685684"/>
    <x v="70"/>
  </r>
  <r>
    <n v="3"/>
    <n v="51"/>
    <n v="264"/>
    <x v="3"/>
    <x v="288"/>
    <x v="2"/>
    <n v="0"/>
    <n v="0"/>
    <n v="4"/>
    <n v="16153"/>
    <n v="75086"/>
    <n v="39628"/>
    <n v="35458"/>
    <n v="19.059999999999999"/>
    <x v="616"/>
  </r>
  <r>
    <n v="3"/>
    <n v="51"/>
    <n v="265"/>
    <x v="3"/>
    <x v="289"/>
    <x v="0"/>
    <n v="183"/>
    <n v="8"/>
    <n v="2"/>
    <n v="33903"/>
    <n v="175341"/>
    <n v="92668"/>
    <n v="82673"/>
    <n v="361.25299411527681"/>
    <x v="201"/>
  </r>
  <r>
    <n v="3"/>
    <n v="51"/>
    <n v="265"/>
    <x v="3"/>
    <x v="289"/>
    <x v="1"/>
    <n v="183"/>
    <n v="8"/>
    <n v="0"/>
    <n v="26256"/>
    <n v="137399"/>
    <n v="72762"/>
    <n v="64637"/>
    <n v="351.75299411527681"/>
    <x v="543"/>
  </r>
  <r>
    <n v="3"/>
    <n v="51"/>
    <n v="265"/>
    <x v="3"/>
    <x v="289"/>
    <x v="2"/>
    <n v="0"/>
    <n v="0"/>
    <n v="2"/>
    <n v="7647"/>
    <n v="37942"/>
    <n v="19906"/>
    <n v="18036"/>
    <n v="9.5"/>
    <x v="617"/>
  </r>
  <r>
    <n v="3"/>
    <n v="52"/>
    <n v="0"/>
    <x v="2"/>
    <x v="290"/>
    <x v="0"/>
    <n v="403"/>
    <n v="16"/>
    <n v="15"/>
    <n v="205411"/>
    <n v="994628"/>
    <n v="529253"/>
    <n v="465375"/>
    <n v="1094"/>
    <x v="618"/>
  </r>
  <r>
    <n v="3"/>
    <n v="52"/>
    <n v="0"/>
    <x v="2"/>
    <x v="290"/>
    <x v="1"/>
    <n v="403"/>
    <n v="16"/>
    <n v="0"/>
    <n v="85123"/>
    <n v="450017"/>
    <n v="240984"/>
    <n v="209033"/>
    <n v="921.97"/>
    <x v="619"/>
  </r>
  <r>
    <n v="3"/>
    <n v="52"/>
    <n v="0"/>
    <x v="2"/>
    <x v="290"/>
    <x v="2"/>
    <n v="0"/>
    <n v="0"/>
    <n v="15"/>
    <n v="120288"/>
    <n v="544611"/>
    <n v="288269"/>
    <n v="256342"/>
    <n v="172.03"/>
    <x v="620"/>
  </r>
  <r>
    <n v="3"/>
    <n v="52"/>
    <n v="266"/>
    <x v="3"/>
    <x v="291"/>
    <x v="0"/>
    <n v="181"/>
    <n v="3"/>
    <n v="4"/>
    <n v="66262"/>
    <n v="329763"/>
    <n v="175511"/>
    <n v="154252"/>
    <n v="517.9523218286655"/>
    <x v="594"/>
  </r>
  <r>
    <n v="3"/>
    <n v="52"/>
    <n v="266"/>
    <x v="3"/>
    <x v="291"/>
    <x v="1"/>
    <n v="181"/>
    <n v="3"/>
    <n v="0"/>
    <n v="31378"/>
    <n v="167209"/>
    <n v="89069"/>
    <n v="78140"/>
    <n v="459.96232182866549"/>
    <x v="621"/>
  </r>
  <r>
    <n v="3"/>
    <n v="52"/>
    <n v="266"/>
    <x v="3"/>
    <x v="291"/>
    <x v="2"/>
    <n v="0"/>
    <n v="0"/>
    <n v="4"/>
    <n v="34884"/>
    <n v="162554"/>
    <n v="86442"/>
    <n v="76112"/>
    <n v="57.99"/>
    <x v="622"/>
  </r>
  <r>
    <n v="3"/>
    <n v="52"/>
    <n v="267"/>
    <x v="3"/>
    <x v="292"/>
    <x v="0"/>
    <n v="82"/>
    <n v="3"/>
    <n v="4"/>
    <n v="71101"/>
    <n v="324375"/>
    <n v="171916"/>
    <n v="152459"/>
    <n v="187.431460054811"/>
    <x v="541"/>
  </r>
  <r>
    <n v="3"/>
    <n v="52"/>
    <n v="267"/>
    <x v="3"/>
    <x v="292"/>
    <x v="1"/>
    <n v="82"/>
    <n v="3"/>
    <n v="0"/>
    <n v="22022"/>
    <n v="113448"/>
    <n v="60953"/>
    <n v="52495"/>
    <n v="141.84146005481099"/>
    <x v="623"/>
  </r>
  <r>
    <n v="3"/>
    <n v="52"/>
    <n v="267"/>
    <x v="3"/>
    <x v="292"/>
    <x v="2"/>
    <n v="0"/>
    <n v="0"/>
    <n v="4"/>
    <n v="49079"/>
    <n v="210927"/>
    <n v="110963"/>
    <n v="99964"/>
    <n v="45.59"/>
    <x v="624"/>
  </r>
  <r>
    <n v="3"/>
    <n v="52"/>
    <n v="268"/>
    <x v="3"/>
    <x v="293"/>
    <x v="0"/>
    <n v="140"/>
    <n v="10"/>
    <n v="7"/>
    <n v="68048"/>
    <n v="340490"/>
    <n v="181826"/>
    <n v="158664"/>
    <n v="388.62389338176723"/>
    <x v="625"/>
  </r>
  <r>
    <n v="3"/>
    <n v="52"/>
    <n v="268"/>
    <x v="3"/>
    <x v="293"/>
    <x v="1"/>
    <n v="140"/>
    <n v="10"/>
    <n v="0"/>
    <n v="31723"/>
    <n v="169360"/>
    <n v="90962"/>
    <n v="78398"/>
    <n v="320.17389338176724"/>
    <x v="626"/>
  </r>
  <r>
    <n v="3"/>
    <n v="52"/>
    <n v="268"/>
    <x v="3"/>
    <x v="293"/>
    <x v="2"/>
    <n v="0"/>
    <n v="0"/>
    <n v="7"/>
    <n v="36325"/>
    <n v="171130"/>
    <n v="90864"/>
    <n v="80266"/>
    <n v="68.45"/>
    <x v="627"/>
  </r>
  <r>
    <n v="3"/>
    <n v="53"/>
    <n v="0"/>
    <x v="2"/>
    <x v="294"/>
    <x v="0"/>
    <n v="564"/>
    <n v="7"/>
    <n v="13"/>
    <n v="318870"/>
    <n v="1655169"/>
    <n v="878029"/>
    <n v="777140"/>
    <n v="3625"/>
    <x v="628"/>
  </r>
  <r>
    <n v="3"/>
    <n v="53"/>
    <n v="0"/>
    <x v="2"/>
    <x v="294"/>
    <x v="1"/>
    <n v="564"/>
    <n v="7"/>
    <n v="0"/>
    <n v="217864"/>
    <n v="1139204"/>
    <n v="604653"/>
    <n v="534551"/>
    <n v="3465.75"/>
    <x v="569"/>
  </r>
  <r>
    <n v="3"/>
    <n v="53"/>
    <n v="0"/>
    <x v="2"/>
    <x v="294"/>
    <x v="2"/>
    <n v="0"/>
    <n v="0"/>
    <n v="13"/>
    <n v="101006"/>
    <n v="515965"/>
    <n v="273376"/>
    <n v="242589"/>
    <n v="159.25"/>
    <x v="629"/>
  </r>
  <r>
    <n v="3"/>
    <n v="53"/>
    <n v="269"/>
    <x v="3"/>
    <x v="295"/>
    <x v="0"/>
    <n v="180"/>
    <n v="3"/>
    <n v="3"/>
    <n v="82799"/>
    <n v="429754"/>
    <n v="226722"/>
    <n v="203032"/>
    <n v="683.54853319926633"/>
    <x v="630"/>
  </r>
  <r>
    <n v="3"/>
    <n v="53"/>
    <n v="269"/>
    <x v="3"/>
    <x v="295"/>
    <x v="1"/>
    <n v="180"/>
    <n v="3"/>
    <n v="0"/>
    <n v="49683"/>
    <n v="255689"/>
    <n v="135014"/>
    <n v="120675"/>
    <n v="638.21853319926629"/>
    <x v="493"/>
  </r>
  <r>
    <n v="3"/>
    <n v="53"/>
    <n v="269"/>
    <x v="3"/>
    <x v="295"/>
    <x v="2"/>
    <n v="0"/>
    <n v="0"/>
    <n v="3"/>
    <n v="33116"/>
    <n v="174065"/>
    <n v="91708"/>
    <n v="82357"/>
    <n v="45.33"/>
    <x v="631"/>
  </r>
  <r>
    <n v="3"/>
    <n v="53"/>
    <n v="270"/>
    <x v="3"/>
    <x v="296"/>
    <x v="0"/>
    <n v="95"/>
    <n v="2"/>
    <n v="1"/>
    <n v="51197"/>
    <n v="261247"/>
    <n v="138577"/>
    <n v="122670"/>
    <n v="605.24501136889091"/>
    <x v="632"/>
  </r>
  <r>
    <n v="3"/>
    <n v="53"/>
    <n v="270"/>
    <x v="3"/>
    <x v="296"/>
    <x v="1"/>
    <n v="95"/>
    <n v="2"/>
    <n v="0"/>
    <n v="40120"/>
    <n v="206022"/>
    <n v="109346"/>
    <n v="96676"/>
    <n v="573.24501136889091"/>
    <x v="564"/>
  </r>
  <r>
    <n v="3"/>
    <n v="53"/>
    <n v="270"/>
    <x v="3"/>
    <x v="296"/>
    <x v="2"/>
    <n v="0"/>
    <n v="0"/>
    <n v="1"/>
    <n v="11077"/>
    <n v="55225"/>
    <n v="29231"/>
    <n v="25994"/>
    <n v="32"/>
    <x v="633"/>
  </r>
  <r>
    <n v="3"/>
    <n v="53"/>
    <n v="271"/>
    <x v="3"/>
    <x v="294"/>
    <x v="0"/>
    <n v="123"/>
    <n v="2"/>
    <n v="3"/>
    <n v="71336"/>
    <n v="362882"/>
    <n v="193374"/>
    <n v="169508"/>
    <n v="783.06612758868675"/>
    <x v="327"/>
  </r>
  <r>
    <n v="3"/>
    <n v="53"/>
    <n v="271"/>
    <x v="3"/>
    <x v="294"/>
    <x v="1"/>
    <n v="123"/>
    <n v="2"/>
    <n v="0"/>
    <n v="44067"/>
    <n v="228668"/>
    <n v="121633"/>
    <n v="107035"/>
    <n v="755.81612758868675"/>
    <x v="634"/>
  </r>
  <r>
    <n v="3"/>
    <n v="53"/>
    <n v="271"/>
    <x v="3"/>
    <x v="294"/>
    <x v="2"/>
    <n v="0"/>
    <n v="0"/>
    <n v="3"/>
    <n v="27269"/>
    <n v="134214"/>
    <n v="71741"/>
    <n v="62473"/>
    <n v="27.25"/>
    <x v="635"/>
  </r>
  <r>
    <n v="3"/>
    <n v="53"/>
    <n v="272"/>
    <x v="3"/>
    <x v="297"/>
    <x v="0"/>
    <n v="81"/>
    <n v="0"/>
    <n v="3"/>
    <n v="64420"/>
    <n v="334641"/>
    <n v="178366"/>
    <n v="156275"/>
    <n v="769.56907316792467"/>
    <x v="528"/>
  </r>
  <r>
    <n v="3"/>
    <n v="53"/>
    <n v="272"/>
    <x v="3"/>
    <x v="297"/>
    <x v="1"/>
    <n v="81"/>
    <n v="0"/>
    <n v="0"/>
    <n v="45266"/>
    <n v="237005"/>
    <n v="126496"/>
    <n v="110509"/>
    <n v="733.89907316792471"/>
    <x v="359"/>
  </r>
  <r>
    <n v="3"/>
    <n v="53"/>
    <n v="272"/>
    <x v="3"/>
    <x v="297"/>
    <x v="2"/>
    <n v="0"/>
    <n v="0"/>
    <n v="3"/>
    <n v="19154"/>
    <n v="97636"/>
    <n v="51870"/>
    <n v="45766"/>
    <n v="35.67"/>
    <x v="636"/>
  </r>
  <r>
    <n v="3"/>
    <n v="53"/>
    <n v="273"/>
    <x v="3"/>
    <x v="298"/>
    <x v="0"/>
    <n v="39"/>
    <n v="0"/>
    <n v="1"/>
    <n v="24966"/>
    <n v="132382"/>
    <n v="70283"/>
    <n v="62099"/>
    <n v="441.38458884385273"/>
    <x v="377"/>
  </r>
  <r>
    <n v="3"/>
    <n v="53"/>
    <n v="273"/>
    <x v="3"/>
    <x v="298"/>
    <x v="1"/>
    <n v="39"/>
    <n v="0"/>
    <n v="0"/>
    <n v="20500"/>
    <n v="109794"/>
    <n v="58280"/>
    <n v="51514"/>
    <n v="432.88458884385273"/>
    <x v="637"/>
  </r>
  <r>
    <n v="3"/>
    <n v="53"/>
    <n v="273"/>
    <x v="3"/>
    <x v="298"/>
    <x v="2"/>
    <n v="0"/>
    <n v="0"/>
    <n v="1"/>
    <n v="4466"/>
    <n v="22588"/>
    <n v="12003"/>
    <n v="10585"/>
    <n v="8.5"/>
    <x v="638"/>
  </r>
  <r>
    <n v="3"/>
    <n v="53"/>
    <n v="274"/>
    <x v="3"/>
    <x v="299"/>
    <x v="0"/>
    <n v="46"/>
    <n v="0"/>
    <n v="2"/>
    <n v="24152"/>
    <n v="134263"/>
    <n v="70707"/>
    <n v="63556"/>
    <n v="342.1863903987404"/>
    <x v="534"/>
  </r>
  <r>
    <n v="3"/>
    <n v="53"/>
    <n v="274"/>
    <x v="3"/>
    <x v="299"/>
    <x v="1"/>
    <n v="46"/>
    <n v="0"/>
    <n v="0"/>
    <n v="18228"/>
    <n v="102026"/>
    <n v="53884"/>
    <n v="48142"/>
    <n v="331.6863903987404"/>
    <x v="639"/>
  </r>
  <r>
    <n v="3"/>
    <n v="53"/>
    <n v="274"/>
    <x v="3"/>
    <x v="299"/>
    <x v="2"/>
    <n v="0"/>
    <n v="0"/>
    <n v="2"/>
    <n v="5924"/>
    <n v="32237"/>
    <n v="16823"/>
    <n v="15414"/>
    <n v="10.5"/>
    <x v="640"/>
  </r>
  <r>
    <n v="3"/>
    <n v="54"/>
    <n v="0"/>
    <x v="2"/>
    <x v="300"/>
    <x v="0"/>
    <n v="127"/>
    <n v="1"/>
    <n v="5"/>
    <n v="115798"/>
    <n v="595527"/>
    <n v="317522"/>
    <n v="278005"/>
    <n v="1482"/>
    <x v="641"/>
  </r>
  <r>
    <n v="3"/>
    <n v="54"/>
    <n v="0"/>
    <x v="2"/>
    <x v="300"/>
    <x v="1"/>
    <n v="127"/>
    <n v="1"/>
    <n v="0"/>
    <n v="76657"/>
    <n v="404842"/>
    <n v="215210"/>
    <n v="189632"/>
    <n v="1431.25"/>
    <x v="557"/>
  </r>
  <r>
    <n v="3"/>
    <n v="54"/>
    <n v="0"/>
    <x v="2"/>
    <x v="300"/>
    <x v="2"/>
    <n v="0"/>
    <n v="0"/>
    <n v="5"/>
    <n v="39141"/>
    <n v="190685"/>
    <n v="102312"/>
    <n v="88373"/>
    <n v="50.75"/>
    <x v="642"/>
  </r>
  <r>
    <n v="3"/>
    <n v="54"/>
    <n v="275"/>
    <x v="3"/>
    <x v="300"/>
    <x v="0"/>
    <n v="77"/>
    <n v="1"/>
    <n v="3"/>
    <n v="76764"/>
    <n v="388699"/>
    <n v="207629"/>
    <n v="181070"/>
    <n v="897.50428841901328"/>
    <x v="301"/>
  </r>
  <r>
    <n v="3"/>
    <n v="54"/>
    <n v="275"/>
    <x v="3"/>
    <x v="300"/>
    <x v="1"/>
    <n v="77"/>
    <n v="1"/>
    <n v="0"/>
    <n v="45694"/>
    <n v="239823"/>
    <n v="127744"/>
    <n v="112079"/>
    <n v="863.50428841901328"/>
    <x v="370"/>
  </r>
  <r>
    <n v="3"/>
    <n v="54"/>
    <n v="275"/>
    <x v="3"/>
    <x v="300"/>
    <x v="2"/>
    <n v="0"/>
    <n v="0"/>
    <n v="3"/>
    <n v="31070"/>
    <n v="148876"/>
    <n v="79885"/>
    <n v="68991"/>
    <n v="34"/>
    <x v="643"/>
  </r>
  <r>
    <n v="3"/>
    <n v="54"/>
    <n v="276"/>
    <x v="3"/>
    <x v="301"/>
    <x v="0"/>
    <n v="50"/>
    <n v="0"/>
    <n v="2"/>
    <n v="39034"/>
    <n v="206828"/>
    <n v="109893"/>
    <n v="96935"/>
    <n v="584.48624613462255"/>
    <x v="94"/>
  </r>
  <r>
    <n v="3"/>
    <n v="54"/>
    <n v="276"/>
    <x v="3"/>
    <x v="301"/>
    <x v="1"/>
    <n v="50"/>
    <n v="0"/>
    <n v="0"/>
    <n v="30963"/>
    <n v="165019"/>
    <n v="87466"/>
    <n v="77553"/>
    <n v="567.73624613462255"/>
    <x v="644"/>
  </r>
  <r>
    <n v="3"/>
    <n v="54"/>
    <n v="276"/>
    <x v="3"/>
    <x v="301"/>
    <x v="2"/>
    <n v="0"/>
    <n v="0"/>
    <n v="2"/>
    <n v="8071"/>
    <n v="41809"/>
    <n v="22427"/>
    <n v="19382"/>
    <n v="16.75"/>
    <x v="645"/>
  </r>
  <r>
    <n v="4"/>
    <n v="0"/>
    <n v="0"/>
    <x v="1"/>
    <x v="302"/>
    <x v="0"/>
    <n v="5"/>
    <n v="0"/>
    <n v="6"/>
    <n v="241173"/>
    <n v="1055450"/>
    <n v="580663"/>
    <n v="474787"/>
    <n v="114"/>
    <x v="646"/>
  </r>
  <r>
    <n v="4"/>
    <n v="0"/>
    <n v="0"/>
    <x v="1"/>
    <x v="302"/>
    <x v="1"/>
    <n v="5"/>
    <n v="0"/>
    <n v="0"/>
    <n v="7140"/>
    <n v="28991"/>
    <n v="17150"/>
    <n v="11841"/>
    <n v="4.47"/>
    <x v="647"/>
  </r>
  <r>
    <n v="4"/>
    <n v="0"/>
    <n v="0"/>
    <x v="1"/>
    <x v="302"/>
    <x v="2"/>
    <n v="0"/>
    <n v="0"/>
    <n v="6"/>
    <n v="234033"/>
    <n v="1026459"/>
    <n v="563513"/>
    <n v="462946"/>
    <n v="109.53"/>
    <x v="648"/>
  </r>
  <r>
    <n v="4"/>
    <n v="55"/>
    <n v="0"/>
    <x v="2"/>
    <x v="302"/>
    <x v="0"/>
    <n v="5"/>
    <n v="0"/>
    <n v="6"/>
    <n v="241173"/>
    <n v="1055450"/>
    <n v="580663"/>
    <n v="474787"/>
    <n v="114"/>
    <x v="646"/>
  </r>
  <r>
    <n v="4"/>
    <n v="55"/>
    <n v="0"/>
    <x v="2"/>
    <x v="302"/>
    <x v="1"/>
    <n v="5"/>
    <n v="0"/>
    <n v="0"/>
    <n v="7140"/>
    <n v="28991"/>
    <n v="17150"/>
    <n v="11841"/>
    <n v="4.47"/>
    <x v="647"/>
  </r>
  <r>
    <n v="4"/>
    <n v="55"/>
    <n v="0"/>
    <x v="2"/>
    <x v="302"/>
    <x v="2"/>
    <n v="0"/>
    <n v="0"/>
    <n v="6"/>
    <n v="234033"/>
    <n v="1026459"/>
    <n v="563513"/>
    <n v="462946"/>
    <n v="109.53"/>
    <x v="648"/>
  </r>
  <r>
    <n v="4"/>
    <n v="55"/>
    <n v="277"/>
    <x v="3"/>
    <x v="302"/>
    <x v="0"/>
    <n v="5"/>
    <n v="0"/>
    <n v="6"/>
    <n v="241173"/>
    <n v="1055450"/>
    <n v="580663"/>
    <n v="474787"/>
    <n v="114"/>
    <x v="646"/>
  </r>
  <r>
    <n v="4"/>
    <n v="55"/>
    <n v="277"/>
    <x v="3"/>
    <x v="302"/>
    <x v="1"/>
    <n v="5"/>
    <n v="0"/>
    <n v="0"/>
    <n v="7140"/>
    <n v="28991"/>
    <n v="17150"/>
    <n v="11841"/>
    <n v="4.47"/>
    <x v="647"/>
  </r>
  <r>
    <n v="4"/>
    <n v="55"/>
    <n v="277"/>
    <x v="3"/>
    <x v="302"/>
    <x v="2"/>
    <n v="0"/>
    <n v="0"/>
    <n v="6"/>
    <n v="234033"/>
    <n v="1026459"/>
    <n v="563513"/>
    <n v="462946"/>
    <n v="109.53"/>
    <x v="648"/>
  </r>
  <r>
    <n v="5"/>
    <n v="0"/>
    <n v="0"/>
    <x v="1"/>
    <x v="303"/>
    <x v="0"/>
    <n v="15745"/>
    <n v="1048"/>
    <n v="115"/>
    <n v="2056975"/>
    <n v="10086292"/>
    <n v="5137773"/>
    <n v="4948519"/>
    <n v="53483"/>
    <x v="414"/>
  </r>
  <r>
    <n v="5"/>
    <n v="0"/>
    <n v="0"/>
    <x v="1"/>
    <x v="303"/>
    <x v="1"/>
    <n v="15745"/>
    <n v="1048"/>
    <n v="0"/>
    <n v="1425086"/>
    <n v="7036954"/>
    <n v="3519042"/>
    <n v="3517912"/>
    <n v="52581.08"/>
    <x v="42"/>
  </r>
  <r>
    <n v="5"/>
    <n v="0"/>
    <n v="0"/>
    <x v="1"/>
    <x v="303"/>
    <x v="2"/>
    <n v="0"/>
    <n v="0"/>
    <n v="115"/>
    <n v="631889"/>
    <n v="3049338"/>
    <n v="1618731"/>
    <n v="1430607"/>
    <n v="901.92"/>
    <x v="649"/>
  </r>
  <r>
    <n v="5"/>
    <n v="56"/>
    <n v="0"/>
    <x v="2"/>
    <x v="304"/>
    <x v="0"/>
    <n v="694"/>
    <n v="13"/>
    <n v="3"/>
    <n v="67602"/>
    <n v="330086"/>
    <n v="168597"/>
    <n v="161489"/>
    <n v="8016"/>
    <x v="650"/>
  </r>
  <r>
    <n v="5"/>
    <n v="56"/>
    <n v="0"/>
    <x v="2"/>
    <x v="304"/>
    <x v="1"/>
    <n v="694"/>
    <n v="13"/>
    <n v="0"/>
    <n v="61914"/>
    <n v="305781"/>
    <n v="155375"/>
    <n v="150406"/>
    <n v="7988.98"/>
    <x v="651"/>
  </r>
  <r>
    <n v="5"/>
    <n v="56"/>
    <n v="0"/>
    <x v="2"/>
    <x v="304"/>
    <x v="2"/>
    <n v="0"/>
    <n v="0"/>
    <n v="3"/>
    <n v="5688"/>
    <n v="24305"/>
    <n v="13222"/>
    <n v="11083"/>
    <n v="27.02"/>
    <x v="652"/>
  </r>
  <r>
    <n v="5"/>
    <n v="56"/>
    <n v="278"/>
    <x v="3"/>
    <x v="305"/>
    <x v="0"/>
    <n v="83"/>
    <n v="1"/>
    <n v="0"/>
    <n v="6521"/>
    <n v="33792"/>
    <n v="17106"/>
    <n v="16686"/>
    <n v="332.34"/>
    <x v="653"/>
  </r>
  <r>
    <n v="5"/>
    <n v="56"/>
    <n v="278"/>
    <x v="3"/>
    <x v="305"/>
    <x v="1"/>
    <n v="83"/>
    <n v="1"/>
    <n v="0"/>
    <n v="6521"/>
    <n v="33792"/>
    <n v="17106"/>
    <n v="16686"/>
    <n v="332.34"/>
    <x v="653"/>
  </r>
  <r>
    <n v="5"/>
    <n v="56"/>
    <n v="278"/>
    <x v="3"/>
    <x v="305"/>
    <x v="2"/>
    <n v="0"/>
    <n v="0"/>
    <n v="0"/>
    <n v="0"/>
    <n v="0"/>
    <n v="0"/>
    <n v="0"/>
    <n v="0"/>
    <x v="22"/>
  </r>
  <r>
    <n v="5"/>
    <n v="56"/>
    <n v="279"/>
    <x v="3"/>
    <x v="306"/>
    <x v="0"/>
    <n v="99"/>
    <n v="0"/>
    <n v="0"/>
    <n v="7473"/>
    <n v="40491"/>
    <n v="20840"/>
    <n v="19651"/>
    <n v="1738"/>
    <x v="654"/>
  </r>
  <r>
    <n v="5"/>
    <n v="56"/>
    <n v="279"/>
    <x v="3"/>
    <x v="306"/>
    <x v="1"/>
    <n v="99"/>
    <n v="0"/>
    <n v="0"/>
    <n v="7473"/>
    <n v="40491"/>
    <n v="20840"/>
    <n v="19651"/>
    <n v="1738"/>
    <x v="654"/>
  </r>
  <r>
    <n v="5"/>
    <n v="56"/>
    <n v="279"/>
    <x v="3"/>
    <x v="306"/>
    <x v="2"/>
    <n v="0"/>
    <n v="0"/>
    <n v="0"/>
    <n v="0"/>
    <n v="0"/>
    <n v="0"/>
    <n v="0"/>
    <n v="0"/>
    <x v="22"/>
  </r>
  <r>
    <n v="5"/>
    <n v="56"/>
    <n v="280"/>
    <x v="3"/>
    <x v="307"/>
    <x v="0"/>
    <n v="182"/>
    <n v="7"/>
    <n v="1"/>
    <n v="13612"/>
    <n v="70564"/>
    <n v="35964"/>
    <n v="34600"/>
    <n v="889.01291822750591"/>
    <x v="655"/>
  </r>
  <r>
    <n v="5"/>
    <n v="56"/>
    <n v="280"/>
    <x v="3"/>
    <x v="307"/>
    <x v="1"/>
    <n v="182"/>
    <n v="7"/>
    <n v="0"/>
    <n v="12103"/>
    <n v="63844"/>
    <n v="32440"/>
    <n v="31404"/>
    <n v="882.01291822750591"/>
    <x v="306"/>
  </r>
  <r>
    <n v="5"/>
    <n v="56"/>
    <n v="280"/>
    <x v="3"/>
    <x v="307"/>
    <x v="2"/>
    <n v="0"/>
    <n v="0"/>
    <n v="1"/>
    <n v="1509"/>
    <n v="6720"/>
    <n v="3524"/>
    <n v="3196"/>
    <n v="7"/>
    <x v="656"/>
  </r>
  <r>
    <n v="5"/>
    <n v="56"/>
    <n v="281"/>
    <x v="3"/>
    <x v="308"/>
    <x v="0"/>
    <n v="126"/>
    <n v="3"/>
    <n v="0"/>
    <n v="12493"/>
    <n v="60283"/>
    <n v="30080"/>
    <n v="30203"/>
    <n v="444.67051390582304"/>
    <x v="657"/>
  </r>
  <r>
    <n v="5"/>
    <n v="56"/>
    <n v="281"/>
    <x v="3"/>
    <x v="308"/>
    <x v="1"/>
    <n v="126"/>
    <n v="3"/>
    <n v="0"/>
    <n v="12493"/>
    <n v="60283"/>
    <n v="30080"/>
    <n v="30203"/>
    <n v="444.67051390582304"/>
    <x v="657"/>
  </r>
  <r>
    <n v="5"/>
    <n v="56"/>
    <n v="281"/>
    <x v="3"/>
    <x v="308"/>
    <x v="2"/>
    <n v="0"/>
    <n v="0"/>
    <n v="0"/>
    <n v="0"/>
    <n v="0"/>
    <n v="0"/>
    <n v="0"/>
    <n v="0"/>
    <x v="22"/>
  </r>
  <r>
    <n v="5"/>
    <n v="56"/>
    <n v="282"/>
    <x v="3"/>
    <x v="309"/>
    <x v="0"/>
    <n v="104"/>
    <n v="2"/>
    <n v="0"/>
    <n v="9974"/>
    <n v="49900"/>
    <n v="24443"/>
    <n v="25457"/>
    <n v="293.92466684247199"/>
    <x v="237"/>
  </r>
  <r>
    <n v="5"/>
    <n v="56"/>
    <n v="282"/>
    <x v="3"/>
    <x v="309"/>
    <x v="1"/>
    <n v="104"/>
    <n v="2"/>
    <n v="0"/>
    <n v="9974"/>
    <n v="49900"/>
    <n v="24443"/>
    <n v="25457"/>
    <n v="293.92466684247199"/>
    <x v="237"/>
  </r>
  <r>
    <n v="5"/>
    <n v="56"/>
    <n v="282"/>
    <x v="3"/>
    <x v="309"/>
    <x v="2"/>
    <n v="0"/>
    <n v="0"/>
    <n v="0"/>
    <n v="0"/>
    <n v="0"/>
    <n v="0"/>
    <n v="0"/>
    <n v="0"/>
    <x v="22"/>
  </r>
  <r>
    <n v="5"/>
    <n v="56"/>
    <n v="283"/>
    <x v="3"/>
    <x v="310"/>
    <x v="0"/>
    <n v="100"/>
    <n v="0"/>
    <n v="2"/>
    <n v="17529"/>
    <n v="75056"/>
    <n v="40164"/>
    <n v="34892"/>
    <n v="4318.0554218018115"/>
    <x v="658"/>
  </r>
  <r>
    <n v="5"/>
    <n v="56"/>
    <n v="283"/>
    <x v="3"/>
    <x v="310"/>
    <x v="1"/>
    <n v="100"/>
    <n v="0"/>
    <n v="0"/>
    <n v="13350"/>
    <n v="57471"/>
    <n v="30466"/>
    <n v="27005"/>
    <n v="4298.035421801811"/>
    <x v="433"/>
  </r>
  <r>
    <n v="5"/>
    <n v="56"/>
    <n v="283"/>
    <x v="3"/>
    <x v="310"/>
    <x v="2"/>
    <n v="0"/>
    <n v="0"/>
    <n v="2"/>
    <n v="4179"/>
    <n v="17585"/>
    <n v="9698"/>
    <n v="7887"/>
    <n v="20.02"/>
    <x v="659"/>
  </r>
  <r>
    <n v="5"/>
    <n v="57"/>
    <n v="0"/>
    <x v="2"/>
    <x v="311"/>
    <x v="0"/>
    <n v="1170"/>
    <n v="76"/>
    <n v="6"/>
    <n v="88964"/>
    <n v="391605"/>
    <n v="193991"/>
    <n v="197614"/>
    <n v="8029.9994976049238"/>
    <x v="660"/>
  </r>
  <r>
    <n v="5"/>
    <n v="57"/>
    <n v="0"/>
    <x v="2"/>
    <x v="311"/>
    <x v="1"/>
    <n v="1170"/>
    <n v="76"/>
    <n v="0"/>
    <n v="74318"/>
    <n v="332209"/>
    <n v="160369"/>
    <n v="171840"/>
    <n v="7990.4694976049241"/>
    <x v="197"/>
  </r>
  <r>
    <n v="5"/>
    <n v="57"/>
    <n v="0"/>
    <x v="2"/>
    <x v="311"/>
    <x v="2"/>
    <n v="0"/>
    <n v="0"/>
    <n v="6"/>
    <n v="14646"/>
    <n v="59396"/>
    <n v="33622"/>
    <n v="25774"/>
    <n v="39.53"/>
    <x v="661"/>
  </r>
  <r>
    <n v="5"/>
    <n v="57"/>
    <n v="284"/>
    <x v="3"/>
    <x v="312"/>
    <x v="0"/>
    <n v="91"/>
    <n v="8"/>
    <n v="2"/>
    <n v="12358"/>
    <n v="48202"/>
    <n v="27828"/>
    <n v="20374"/>
    <n v="4676.6303566935403"/>
    <x v="44"/>
  </r>
  <r>
    <n v="5"/>
    <n v="57"/>
    <n v="284"/>
    <x v="3"/>
    <x v="312"/>
    <x v="1"/>
    <n v="91"/>
    <n v="8"/>
    <n v="0"/>
    <n v="7610"/>
    <n v="29055"/>
    <n v="15786"/>
    <n v="13269"/>
    <n v="4663.1303566935403"/>
    <x v="434"/>
  </r>
  <r>
    <n v="5"/>
    <n v="57"/>
    <n v="284"/>
    <x v="3"/>
    <x v="312"/>
    <x v="2"/>
    <n v="0"/>
    <n v="0"/>
    <n v="2"/>
    <n v="4748"/>
    <n v="19147"/>
    <n v="12042"/>
    <n v="7105"/>
    <n v="13.5"/>
    <x v="662"/>
  </r>
  <r>
    <n v="5"/>
    <n v="57"/>
    <n v="285"/>
    <x v="3"/>
    <x v="311"/>
    <x v="0"/>
    <n v="202"/>
    <n v="22"/>
    <n v="2"/>
    <n v="22242"/>
    <n v="99982"/>
    <n v="50525"/>
    <n v="49457"/>
    <n v="1230.0602882964617"/>
    <x v="411"/>
  </r>
  <r>
    <n v="5"/>
    <n v="57"/>
    <n v="285"/>
    <x v="3"/>
    <x v="311"/>
    <x v="1"/>
    <n v="202"/>
    <n v="22"/>
    <n v="0"/>
    <n v="16328"/>
    <n v="76894"/>
    <n v="38207"/>
    <n v="38687"/>
    <n v="1213.8202882964617"/>
    <x v="311"/>
  </r>
  <r>
    <n v="5"/>
    <n v="57"/>
    <n v="285"/>
    <x v="3"/>
    <x v="311"/>
    <x v="2"/>
    <n v="0"/>
    <n v="0"/>
    <n v="2"/>
    <n v="5914"/>
    <n v="23088"/>
    <n v="12318"/>
    <n v="10770"/>
    <n v="16.239999999999998"/>
    <x v="663"/>
  </r>
  <r>
    <n v="5"/>
    <n v="57"/>
    <n v="286"/>
    <x v="3"/>
    <x v="313"/>
    <x v="0"/>
    <n v="135"/>
    <n v="7"/>
    <n v="0"/>
    <n v="8244"/>
    <n v="35890"/>
    <n v="16959"/>
    <n v="18931"/>
    <n v="253.79028534443469"/>
    <x v="664"/>
  </r>
  <r>
    <n v="5"/>
    <n v="57"/>
    <n v="286"/>
    <x v="3"/>
    <x v="313"/>
    <x v="1"/>
    <n v="135"/>
    <n v="7"/>
    <n v="0"/>
    <n v="8244"/>
    <n v="35890"/>
    <n v="16959"/>
    <n v="18931"/>
    <n v="253.79028534443469"/>
    <x v="664"/>
  </r>
  <r>
    <n v="5"/>
    <n v="57"/>
    <n v="286"/>
    <x v="3"/>
    <x v="313"/>
    <x v="2"/>
    <n v="0"/>
    <n v="0"/>
    <n v="0"/>
    <n v="0"/>
    <n v="0"/>
    <n v="0"/>
    <n v="0"/>
    <n v="0"/>
    <x v="22"/>
  </r>
  <r>
    <n v="5"/>
    <n v="57"/>
    <n v="287"/>
    <x v="3"/>
    <x v="314"/>
    <x v="0"/>
    <n v="207"/>
    <n v="15"/>
    <n v="2"/>
    <n v="13204"/>
    <n v="56005"/>
    <n v="27368"/>
    <n v="28637"/>
    <n v="304.63493142637918"/>
    <x v="665"/>
  </r>
  <r>
    <n v="5"/>
    <n v="57"/>
    <n v="287"/>
    <x v="3"/>
    <x v="314"/>
    <x v="1"/>
    <n v="207"/>
    <n v="15"/>
    <n v="0"/>
    <n v="9220"/>
    <n v="38844"/>
    <n v="18106"/>
    <n v="20738"/>
    <n v="294.84493142637916"/>
    <x v="262"/>
  </r>
  <r>
    <n v="5"/>
    <n v="57"/>
    <n v="287"/>
    <x v="3"/>
    <x v="314"/>
    <x v="2"/>
    <n v="0"/>
    <n v="0"/>
    <n v="2"/>
    <n v="3984"/>
    <n v="17161"/>
    <n v="9262"/>
    <n v="7899"/>
    <n v="9.7899999999999991"/>
    <x v="666"/>
  </r>
  <r>
    <n v="5"/>
    <n v="57"/>
    <n v="288"/>
    <x v="3"/>
    <x v="315"/>
    <x v="0"/>
    <n v="315"/>
    <n v="10"/>
    <n v="0"/>
    <n v="19739"/>
    <n v="89114"/>
    <n v="42556"/>
    <n v="46558"/>
    <n v="1064.2951264700102"/>
    <x v="667"/>
  </r>
  <r>
    <n v="5"/>
    <n v="57"/>
    <n v="288"/>
    <x v="3"/>
    <x v="315"/>
    <x v="1"/>
    <n v="315"/>
    <n v="10"/>
    <n v="0"/>
    <n v="19739"/>
    <n v="89114"/>
    <n v="42556"/>
    <n v="46558"/>
    <n v="1064.2951264700102"/>
    <x v="667"/>
  </r>
  <r>
    <n v="5"/>
    <n v="57"/>
    <n v="288"/>
    <x v="3"/>
    <x v="315"/>
    <x v="2"/>
    <n v="0"/>
    <n v="0"/>
    <n v="0"/>
    <n v="0"/>
    <n v="0"/>
    <n v="0"/>
    <n v="0"/>
    <n v="0"/>
    <x v="22"/>
  </r>
  <r>
    <n v="5"/>
    <n v="57"/>
    <n v="289"/>
    <x v="3"/>
    <x v="316"/>
    <x v="0"/>
    <n v="220"/>
    <n v="14"/>
    <n v="0"/>
    <n v="13177"/>
    <n v="62412"/>
    <n v="28755"/>
    <n v="33657"/>
    <n v="500.579532194097"/>
    <x v="668"/>
  </r>
  <r>
    <n v="5"/>
    <n v="57"/>
    <n v="289"/>
    <x v="3"/>
    <x v="316"/>
    <x v="1"/>
    <n v="220"/>
    <n v="14"/>
    <n v="0"/>
    <n v="13177"/>
    <n v="62412"/>
    <n v="28755"/>
    <n v="33657"/>
    <n v="500.579532194097"/>
    <x v="668"/>
  </r>
  <r>
    <n v="5"/>
    <n v="57"/>
    <n v="289"/>
    <x v="3"/>
    <x v="316"/>
    <x v="2"/>
    <n v="0"/>
    <n v="0"/>
    <n v="0"/>
    <n v="0"/>
    <n v="0"/>
    <n v="0"/>
    <n v="0"/>
    <n v="0"/>
    <x v="22"/>
  </r>
  <r>
    <n v="5"/>
    <n v="58"/>
    <n v="0"/>
    <x v="2"/>
    <x v="317"/>
    <x v="0"/>
    <n v="653"/>
    <n v="35"/>
    <n v="2"/>
    <n v="53542"/>
    <n v="242285"/>
    <n v="114589"/>
    <n v="127696"/>
    <n v="1984"/>
    <x v="399"/>
  </r>
  <r>
    <n v="5"/>
    <n v="58"/>
    <n v="0"/>
    <x v="2"/>
    <x v="317"/>
    <x v="1"/>
    <n v="653"/>
    <n v="35"/>
    <n v="0"/>
    <n v="50882"/>
    <n v="232360"/>
    <n v="108740"/>
    <n v="123620"/>
    <n v="1971.25"/>
    <x v="669"/>
  </r>
  <r>
    <n v="5"/>
    <n v="58"/>
    <n v="0"/>
    <x v="2"/>
    <x v="317"/>
    <x v="2"/>
    <n v="0"/>
    <n v="0"/>
    <n v="2"/>
    <n v="2660"/>
    <n v="9925"/>
    <n v="5849"/>
    <n v="4076"/>
    <n v="12.75"/>
    <x v="507"/>
  </r>
  <r>
    <n v="5"/>
    <n v="58"/>
    <n v="290"/>
    <x v="3"/>
    <x v="318"/>
    <x v="0"/>
    <n v="232"/>
    <n v="16"/>
    <n v="1"/>
    <n v="18524"/>
    <n v="87024"/>
    <n v="42614"/>
    <n v="44410"/>
    <n v="1125.4062090652133"/>
    <x v="670"/>
  </r>
  <r>
    <n v="5"/>
    <n v="58"/>
    <n v="290"/>
    <x v="3"/>
    <x v="318"/>
    <x v="1"/>
    <n v="232"/>
    <n v="16"/>
    <n v="0"/>
    <n v="18227"/>
    <n v="86412"/>
    <n v="42005"/>
    <n v="44407"/>
    <n v="1122.6562090652133"/>
    <x v="670"/>
  </r>
  <r>
    <n v="5"/>
    <n v="58"/>
    <n v="290"/>
    <x v="3"/>
    <x v="318"/>
    <x v="2"/>
    <n v="0"/>
    <n v="0"/>
    <n v="1"/>
    <n v="297"/>
    <n v="612"/>
    <n v="609"/>
    <n v="3"/>
    <n v="2.75"/>
    <x v="84"/>
  </r>
  <r>
    <n v="5"/>
    <n v="58"/>
    <n v="291"/>
    <x v="3"/>
    <x v="319"/>
    <x v="0"/>
    <n v="284"/>
    <n v="18"/>
    <n v="1"/>
    <n v="21497"/>
    <n v="91859"/>
    <n v="42976"/>
    <n v="48883"/>
    <n v="354.19759720158544"/>
    <x v="671"/>
  </r>
  <r>
    <n v="5"/>
    <n v="58"/>
    <n v="291"/>
    <x v="3"/>
    <x v="319"/>
    <x v="1"/>
    <n v="284"/>
    <n v="18"/>
    <n v="0"/>
    <n v="19134"/>
    <n v="82546"/>
    <n v="37736"/>
    <n v="44810"/>
    <n v="344.19759720158544"/>
    <x v="672"/>
  </r>
  <r>
    <n v="5"/>
    <n v="58"/>
    <n v="291"/>
    <x v="3"/>
    <x v="319"/>
    <x v="2"/>
    <n v="0"/>
    <n v="0"/>
    <n v="1"/>
    <n v="2363"/>
    <n v="9313"/>
    <n v="5240"/>
    <n v="4073"/>
    <n v="10"/>
    <x v="673"/>
  </r>
  <r>
    <n v="5"/>
    <n v="58"/>
    <n v="292"/>
    <x v="3"/>
    <x v="320"/>
    <x v="0"/>
    <n v="137"/>
    <n v="1"/>
    <n v="0"/>
    <n v="13521"/>
    <n v="63402"/>
    <n v="28999"/>
    <n v="34403"/>
    <n v="504.39245937256891"/>
    <x v="422"/>
  </r>
  <r>
    <n v="5"/>
    <n v="58"/>
    <n v="292"/>
    <x v="3"/>
    <x v="320"/>
    <x v="1"/>
    <n v="137"/>
    <n v="1"/>
    <n v="0"/>
    <n v="13521"/>
    <n v="63402"/>
    <n v="28999"/>
    <n v="34403"/>
    <n v="504.39245937256891"/>
    <x v="422"/>
  </r>
  <r>
    <n v="5"/>
    <n v="58"/>
    <n v="292"/>
    <x v="3"/>
    <x v="320"/>
    <x v="2"/>
    <n v="0"/>
    <n v="0"/>
    <n v="0"/>
    <n v="0"/>
    <n v="0"/>
    <n v="0"/>
    <n v="0"/>
    <n v="0"/>
    <x v="22"/>
  </r>
  <r>
    <n v="5"/>
    <n v="59"/>
    <n v="0"/>
    <x v="2"/>
    <x v="321"/>
    <x v="0"/>
    <n v="1774"/>
    <n v="88"/>
    <n v="7"/>
    <n v="132714"/>
    <n v="618931"/>
    <n v="297986"/>
    <n v="320945"/>
    <n v="3642"/>
    <x v="237"/>
  </r>
  <r>
    <n v="5"/>
    <n v="59"/>
    <n v="0"/>
    <x v="2"/>
    <x v="321"/>
    <x v="1"/>
    <n v="1774"/>
    <n v="88"/>
    <n v="0"/>
    <n v="115691"/>
    <n v="548792"/>
    <n v="259381"/>
    <n v="289411"/>
    <n v="3575.89"/>
    <x v="267"/>
  </r>
  <r>
    <n v="5"/>
    <n v="59"/>
    <n v="0"/>
    <x v="2"/>
    <x v="321"/>
    <x v="2"/>
    <n v="0"/>
    <n v="0"/>
    <n v="7"/>
    <n v="17023"/>
    <n v="70139"/>
    <n v="38605"/>
    <n v="31534"/>
    <n v="66.11"/>
    <x v="674"/>
  </r>
  <r>
    <n v="5"/>
    <n v="59"/>
    <n v="293"/>
    <x v="3"/>
    <x v="322"/>
    <x v="0"/>
    <n v="292"/>
    <n v="11"/>
    <n v="0"/>
    <n v="25127"/>
    <n v="120775"/>
    <n v="54496"/>
    <n v="66279"/>
    <n v="1299.647327876675"/>
    <x v="410"/>
  </r>
  <r>
    <n v="5"/>
    <n v="59"/>
    <n v="293"/>
    <x v="3"/>
    <x v="322"/>
    <x v="1"/>
    <n v="292"/>
    <n v="11"/>
    <n v="0"/>
    <n v="25127"/>
    <n v="120775"/>
    <n v="54496"/>
    <n v="66279"/>
    <n v="1299.647327876675"/>
    <x v="410"/>
  </r>
  <r>
    <n v="5"/>
    <n v="59"/>
    <n v="293"/>
    <x v="3"/>
    <x v="322"/>
    <x v="2"/>
    <n v="0"/>
    <n v="0"/>
    <n v="0"/>
    <n v="0"/>
    <n v="0"/>
    <n v="0"/>
    <n v="0"/>
    <n v="0"/>
    <x v="22"/>
  </r>
  <r>
    <n v="5"/>
    <n v="59"/>
    <n v="294"/>
    <x v="3"/>
    <x v="323"/>
    <x v="0"/>
    <n v="365"/>
    <n v="13"/>
    <n v="2"/>
    <n v="22310"/>
    <n v="94441"/>
    <n v="44782"/>
    <n v="49659"/>
    <n v="476.99272567154713"/>
    <x v="98"/>
  </r>
  <r>
    <n v="5"/>
    <n v="59"/>
    <n v="294"/>
    <x v="3"/>
    <x v="323"/>
    <x v="1"/>
    <n v="365"/>
    <n v="13"/>
    <n v="0"/>
    <n v="21397"/>
    <n v="90772"/>
    <n v="42780"/>
    <n v="47992"/>
    <n v="465.74272567154713"/>
    <x v="227"/>
  </r>
  <r>
    <n v="5"/>
    <n v="59"/>
    <n v="294"/>
    <x v="3"/>
    <x v="323"/>
    <x v="2"/>
    <n v="0"/>
    <n v="0"/>
    <n v="2"/>
    <n v="913"/>
    <n v="3669"/>
    <n v="2002"/>
    <n v="1667"/>
    <n v="11.25"/>
    <x v="675"/>
  </r>
  <r>
    <n v="5"/>
    <n v="59"/>
    <n v="295"/>
    <x v="3"/>
    <x v="324"/>
    <x v="0"/>
    <n v="147"/>
    <n v="11"/>
    <n v="0"/>
    <n v="14773"/>
    <n v="73592"/>
    <n v="34982"/>
    <n v="38610"/>
    <n v="218.25335025011381"/>
    <x v="468"/>
  </r>
  <r>
    <n v="5"/>
    <n v="59"/>
    <n v="295"/>
    <x v="3"/>
    <x v="324"/>
    <x v="1"/>
    <n v="147"/>
    <n v="11"/>
    <n v="0"/>
    <n v="14773"/>
    <n v="73592"/>
    <n v="34982"/>
    <n v="38610"/>
    <n v="218.25335025011381"/>
    <x v="468"/>
  </r>
  <r>
    <n v="5"/>
    <n v="59"/>
    <n v="295"/>
    <x v="3"/>
    <x v="324"/>
    <x v="2"/>
    <n v="0"/>
    <n v="0"/>
    <n v="0"/>
    <n v="0"/>
    <n v="0"/>
    <n v="0"/>
    <n v="0"/>
    <n v="0"/>
    <x v="22"/>
  </r>
  <r>
    <n v="5"/>
    <n v="59"/>
    <n v="296"/>
    <x v="3"/>
    <x v="325"/>
    <x v="0"/>
    <n v="134"/>
    <n v="4"/>
    <n v="0"/>
    <n v="7955"/>
    <n v="32753"/>
    <n v="14992"/>
    <n v="17761"/>
    <n v="137.16650021417252"/>
    <x v="318"/>
  </r>
  <r>
    <n v="5"/>
    <n v="59"/>
    <n v="296"/>
    <x v="3"/>
    <x v="325"/>
    <x v="1"/>
    <n v="134"/>
    <n v="4"/>
    <n v="0"/>
    <n v="7955"/>
    <n v="32753"/>
    <n v="14992"/>
    <n v="17761"/>
    <n v="137.16650021417252"/>
    <x v="318"/>
  </r>
  <r>
    <n v="5"/>
    <n v="59"/>
    <n v="296"/>
    <x v="3"/>
    <x v="325"/>
    <x v="2"/>
    <n v="0"/>
    <n v="0"/>
    <n v="0"/>
    <n v="0"/>
    <n v="0"/>
    <n v="0"/>
    <n v="0"/>
    <n v="0"/>
    <x v="22"/>
  </r>
  <r>
    <n v="5"/>
    <n v="59"/>
    <n v="297"/>
    <x v="3"/>
    <x v="326"/>
    <x v="0"/>
    <n v="329"/>
    <n v="28"/>
    <n v="2"/>
    <n v="26919"/>
    <n v="117607"/>
    <n v="57626"/>
    <n v="59981"/>
    <n v="453.43008862122582"/>
    <x v="671"/>
  </r>
  <r>
    <n v="5"/>
    <n v="59"/>
    <n v="297"/>
    <x v="3"/>
    <x v="326"/>
    <x v="1"/>
    <n v="329"/>
    <n v="28"/>
    <n v="0"/>
    <n v="18773"/>
    <n v="85822"/>
    <n v="40305"/>
    <n v="45517"/>
    <n v="412.38008862122581"/>
    <x v="676"/>
  </r>
  <r>
    <n v="5"/>
    <n v="59"/>
    <n v="297"/>
    <x v="3"/>
    <x v="326"/>
    <x v="2"/>
    <n v="0"/>
    <n v="0"/>
    <n v="2"/>
    <n v="8146"/>
    <n v="31785"/>
    <n v="17321"/>
    <n v="14464"/>
    <n v="41.05"/>
    <x v="677"/>
  </r>
  <r>
    <n v="5"/>
    <n v="59"/>
    <n v="298"/>
    <x v="3"/>
    <x v="327"/>
    <x v="0"/>
    <n v="259"/>
    <n v="12"/>
    <n v="0"/>
    <n v="12409"/>
    <n v="74083"/>
    <n v="37099"/>
    <n v="36984"/>
    <n v="555.28611650379628"/>
    <x v="678"/>
  </r>
  <r>
    <n v="5"/>
    <n v="59"/>
    <n v="298"/>
    <x v="3"/>
    <x v="327"/>
    <x v="1"/>
    <n v="259"/>
    <n v="12"/>
    <n v="0"/>
    <n v="12409"/>
    <n v="74083"/>
    <n v="37099"/>
    <n v="36984"/>
    <n v="555.28611650379628"/>
    <x v="678"/>
  </r>
  <r>
    <n v="5"/>
    <n v="59"/>
    <n v="298"/>
    <x v="3"/>
    <x v="327"/>
    <x v="2"/>
    <n v="0"/>
    <n v="0"/>
    <n v="0"/>
    <n v="0"/>
    <n v="0"/>
    <n v="0"/>
    <n v="0"/>
    <n v="0"/>
    <x v="22"/>
  </r>
  <r>
    <n v="5"/>
    <n v="59"/>
    <n v="299"/>
    <x v="3"/>
    <x v="328"/>
    <x v="0"/>
    <n v="248"/>
    <n v="9"/>
    <n v="3"/>
    <n v="23221"/>
    <n v="105680"/>
    <n v="54009"/>
    <n v="51671"/>
    <n v="501.21546095835731"/>
    <x v="679"/>
  </r>
  <r>
    <n v="5"/>
    <n v="59"/>
    <n v="299"/>
    <x v="3"/>
    <x v="328"/>
    <x v="1"/>
    <n v="248"/>
    <n v="9"/>
    <n v="0"/>
    <n v="15257"/>
    <n v="70995"/>
    <n v="34727"/>
    <n v="36268"/>
    <n v="487.40546095835731"/>
    <x v="680"/>
  </r>
  <r>
    <n v="5"/>
    <n v="59"/>
    <n v="299"/>
    <x v="3"/>
    <x v="328"/>
    <x v="2"/>
    <n v="0"/>
    <n v="0"/>
    <n v="3"/>
    <n v="7964"/>
    <n v="34685"/>
    <n v="19282"/>
    <n v="15403"/>
    <n v="13.81"/>
    <x v="681"/>
  </r>
  <r>
    <n v="5"/>
    <n v="60"/>
    <n v="0"/>
    <x v="2"/>
    <x v="329"/>
    <x v="0"/>
    <n v="731"/>
    <n v="17"/>
    <n v="22"/>
    <n v="347001"/>
    <n v="1696694"/>
    <n v="892199"/>
    <n v="804495"/>
    <n v="3088"/>
    <x v="41"/>
  </r>
  <r>
    <n v="5"/>
    <n v="60"/>
    <n v="0"/>
    <x v="2"/>
    <x v="329"/>
    <x v="1"/>
    <n v="731"/>
    <n v="17"/>
    <n v="0"/>
    <n v="144112"/>
    <n v="754753"/>
    <n v="392891"/>
    <n v="361862"/>
    <n v="2815.7"/>
    <x v="682"/>
  </r>
  <r>
    <n v="5"/>
    <n v="60"/>
    <n v="0"/>
    <x v="2"/>
    <x v="329"/>
    <x v="2"/>
    <n v="0"/>
    <n v="0"/>
    <n v="22"/>
    <n v="202889"/>
    <n v="941941"/>
    <n v="499308"/>
    <n v="442633"/>
    <n v="272.3"/>
    <x v="683"/>
  </r>
  <r>
    <n v="5"/>
    <n v="60"/>
    <n v="300"/>
    <x v="3"/>
    <x v="330"/>
    <x v="0"/>
    <n v="110"/>
    <n v="0"/>
    <n v="1"/>
    <n v="6158"/>
    <n v="49607"/>
    <n v="26536"/>
    <n v="23071"/>
    <n v="454.31846241778612"/>
    <x v="336"/>
  </r>
  <r>
    <n v="5"/>
    <n v="60"/>
    <n v="300"/>
    <x v="3"/>
    <x v="330"/>
    <x v="1"/>
    <n v="110"/>
    <n v="0"/>
    <n v="0"/>
    <n v="5399"/>
    <n v="44490"/>
    <n v="22819"/>
    <n v="21671"/>
    <n v="438.61846241778613"/>
    <x v="684"/>
  </r>
  <r>
    <n v="5"/>
    <n v="60"/>
    <n v="300"/>
    <x v="3"/>
    <x v="330"/>
    <x v="2"/>
    <n v="0"/>
    <n v="0"/>
    <n v="1"/>
    <n v="759"/>
    <n v="5117"/>
    <n v="3717"/>
    <n v="1400"/>
    <n v="15.7"/>
    <x v="675"/>
  </r>
  <r>
    <n v="5"/>
    <n v="60"/>
    <n v="301"/>
    <x v="3"/>
    <x v="331"/>
    <x v="0"/>
    <n v="82"/>
    <n v="2"/>
    <n v="0"/>
    <n v="4715"/>
    <n v="33926"/>
    <n v="17716"/>
    <n v="16210"/>
    <n v="503.10831913329685"/>
    <x v="685"/>
  </r>
  <r>
    <n v="5"/>
    <n v="60"/>
    <n v="301"/>
    <x v="3"/>
    <x v="331"/>
    <x v="1"/>
    <n v="82"/>
    <n v="2"/>
    <n v="0"/>
    <n v="4715"/>
    <n v="33926"/>
    <n v="17716"/>
    <n v="16210"/>
    <n v="503.10831913329685"/>
    <x v="685"/>
  </r>
  <r>
    <n v="5"/>
    <n v="60"/>
    <n v="301"/>
    <x v="3"/>
    <x v="331"/>
    <x v="2"/>
    <n v="0"/>
    <n v="0"/>
    <n v="0"/>
    <n v="0"/>
    <n v="0"/>
    <n v="0"/>
    <n v="0"/>
    <n v="0"/>
    <x v="22"/>
  </r>
  <r>
    <n v="5"/>
    <n v="60"/>
    <n v="302"/>
    <x v="3"/>
    <x v="332"/>
    <x v="0"/>
    <n v="169"/>
    <n v="1"/>
    <n v="0"/>
    <n v="6421"/>
    <n v="47329"/>
    <n v="24840"/>
    <n v="22489"/>
    <n v="266.728111859617"/>
    <x v="270"/>
  </r>
  <r>
    <n v="5"/>
    <n v="60"/>
    <n v="302"/>
    <x v="3"/>
    <x v="332"/>
    <x v="1"/>
    <n v="169"/>
    <n v="1"/>
    <n v="0"/>
    <n v="6421"/>
    <n v="47329"/>
    <n v="24840"/>
    <n v="22489"/>
    <n v="266.728111859617"/>
    <x v="270"/>
  </r>
  <r>
    <n v="5"/>
    <n v="60"/>
    <n v="302"/>
    <x v="3"/>
    <x v="332"/>
    <x v="2"/>
    <n v="0"/>
    <n v="0"/>
    <n v="0"/>
    <n v="0"/>
    <n v="0"/>
    <n v="0"/>
    <n v="0"/>
    <n v="0"/>
    <x v="22"/>
  </r>
  <r>
    <n v="5"/>
    <n v="60"/>
    <n v="303"/>
    <x v="3"/>
    <x v="333"/>
    <x v="0"/>
    <n v="136"/>
    <n v="5"/>
    <n v="4"/>
    <n v="62160"/>
    <n v="317482"/>
    <n v="166452"/>
    <n v="151030"/>
    <n v="696.89712947544911"/>
    <x v="66"/>
  </r>
  <r>
    <n v="5"/>
    <n v="60"/>
    <n v="303"/>
    <x v="3"/>
    <x v="333"/>
    <x v="1"/>
    <n v="136"/>
    <n v="5"/>
    <n v="0"/>
    <n v="51355"/>
    <n v="265023"/>
    <n v="138565"/>
    <n v="126458"/>
    <n v="673.73712947544914"/>
    <x v="386"/>
  </r>
  <r>
    <n v="5"/>
    <n v="60"/>
    <n v="303"/>
    <x v="3"/>
    <x v="333"/>
    <x v="2"/>
    <n v="0"/>
    <n v="0"/>
    <n v="4"/>
    <n v="10805"/>
    <n v="52459"/>
    <n v="27887"/>
    <n v="24572"/>
    <n v="23.16"/>
    <x v="186"/>
  </r>
  <r>
    <n v="5"/>
    <n v="60"/>
    <n v="304"/>
    <x v="3"/>
    <x v="334"/>
    <x v="0"/>
    <n v="147"/>
    <n v="8"/>
    <n v="10"/>
    <n v="213030"/>
    <n v="988007"/>
    <n v="519872"/>
    <n v="468135"/>
    <n v="666.23214196326853"/>
    <x v="686"/>
  </r>
  <r>
    <n v="5"/>
    <n v="60"/>
    <n v="304"/>
    <x v="3"/>
    <x v="334"/>
    <x v="1"/>
    <n v="147"/>
    <n v="8"/>
    <n v="0"/>
    <n v="47938"/>
    <n v="226042"/>
    <n v="117305"/>
    <n v="108737"/>
    <n v="466.28214196326854"/>
    <x v="201"/>
  </r>
  <r>
    <n v="5"/>
    <n v="60"/>
    <n v="304"/>
    <x v="3"/>
    <x v="334"/>
    <x v="2"/>
    <n v="0"/>
    <n v="0"/>
    <n v="10"/>
    <n v="165092"/>
    <n v="761965"/>
    <n v="402567"/>
    <n v="359398"/>
    <n v="199.95"/>
    <x v="687"/>
  </r>
  <r>
    <n v="5"/>
    <n v="60"/>
    <n v="305"/>
    <x v="3"/>
    <x v="335"/>
    <x v="0"/>
    <n v="87"/>
    <n v="1"/>
    <n v="7"/>
    <n v="54517"/>
    <n v="260343"/>
    <n v="136783"/>
    <n v="123560"/>
    <n v="500.72508294572577"/>
    <x v="458"/>
  </r>
  <r>
    <n v="5"/>
    <n v="60"/>
    <n v="305"/>
    <x v="3"/>
    <x v="335"/>
    <x v="1"/>
    <n v="87"/>
    <n v="1"/>
    <n v="0"/>
    <n v="28284"/>
    <n v="137943"/>
    <n v="71646"/>
    <n v="66297"/>
    <n v="467.23508294572576"/>
    <x v="565"/>
  </r>
  <r>
    <n v="5"/>
    <n v="60"/>
    <n v="305"/>
    <x v="3"/>
    <x v="335"/>
    <x v="2"/>
    <n v="0"/>
    <n v="0"/>
    <n v="7"/>
    <n v="26233"/>
    <n v="122400"/>
    <n v="65137"/>
    <n v="57263"/>
    <n v="33.49"/>
    <x v="688"/>
  </r>
  <r>
    <n v="5"/>
    <n v="61"/>
    <n v="0"/>
    <x v="2"/>
    <x v="336"/>
    <x v="0"/>
    <n v="3142"/>
    <n v="331"/>
    <n v="8"/>
    <n v="161778"/>
    <n v="687271"/>
    <n v="326829"/>
    <n v="360442"/>
    <n v="5329"/>
    <x v="398"/>
  </r>
  <r>
    <n v="5"/>
    <n v="61"/>
    <n v="0"/>
    <x v="2"/>
    <x v="336"/>
    <x v="1"/>
    <n v="3142"/>
    <n v="331"/>
    <n v="0"/>
    <n v="136180"/>
    <n v="574568"/>
    <n v="268029"/>
    <n v="306539"/>
    <n v="5256.84"/>
    <x v="336"/>
  </r>
  <r>
    <n v="5"/>
    <n v="61"/>
    <n v="0"/>
    <x v="2"/>
    <x v="336"/>
    <x v="2"/>
    <n v="0"/>
    <n v="0"/>
    <n v="8"/>
    <n v="25598"/>
    <n v="112703"/>
    <n v="58800"/>
    <n v="53903"/>
    <n v="72.16"/>
    <x v="689"/>
  </r>
  <r>
    <n v="5"/>
    <n v="61"/>
    <n v="306"/>
    <x v="3"/>
    <x v="52"/>
    <x v="0"/>
    <n v="180"/>
    <n v="41"/>
    <n v="1"/>
    <n v="12828"/>
    <n v="53689"/>
    <n v="27185"/>
    <n v="26504"/>
    <n v="141.86244963572264"/>
    <x v="483"/>
  </r>
  <r>
    <n v="5"/>
    <n v="61"/>
    <n v="306"/>
    <x v="3"/>
    <x v="52"/>
    <x v="1"/>
    <n v="180"/>
    <n v="41"/>
    <n v="0"/>
    <n v="8159"/>
    <n v="33574"/>
    <n v="16434"/>
    <n v="17140"/>
    <n v="132.86244963572264"/>
    <x v="317"/>
  </r>
  <r>
    <n v="5"/>
    <n v="61"/>
    <n v="306"/>
    <x v="3"/>
    <x v="52"/>
    <x v="2"/>
    <n v="0"/>
    <n v="0"/>
    <n v="1"/>
    <n v="4669"/>
    <n v="20115"/>
    <n v="10751"/>
    <n v="9364"/>
    <n v="9"/>
    <x v="690"/>
  </r>
  <r>
    <n v="5"/>
    <n v="61"/>
    <n v="307"/>
    <x v="3"/>
    <x v="337"/>
    <x v="0"/>
    <n v="732"/>
    <n v="111"/>
    <n v="1"/>
    <n v="34134"/>
    <n v="135718"/>
    <n v="63578"/>
    <n v="72140"/>
    <n v="767.20999025175774"/>
    <x v="270"/>
  </r>
  <r>
    <n v="5"/>
    <n v="61"/>
    <n v="307"/>
    <x v="3"/>
    <x v="337"/>
    <x v="1"/>
    <n v="732"/>
    <n v="111"/>
    <n v="0"/>
    <n v="27830"/>
    <n v="109562"/>
    <n v="50111"/>
    <n v="59451"/>
    <n v="724.20999025175774"/>
    <x v="269"/>
  </r>
  <r>
    <n v="5"/>
    <n v="61"/>
    <n v="307"/>
    <x v="3"/>
    <x v="337"/>
    <x v="2"/>
    <n v="0"/>
    <n v="0"/>
    <n v="1"/>
    <n v="6304"/>
    <n v="26156"/>
    <n v="13467"/>
    <n v="12689"/>
    <n v="43"/>
    <x v="691"/>
  </r>
  <r>
    <n v="5"/>
    <n v="61"/>
    <n v="308"/>
    <x v="3"/>
    <x v="338"/>
    <x v="0"/>
    <n v="402"/>
    <n v="38"/>
    <n v="0"/>
    <n v="19679"/>
    <n v="92286"/>
    <n v="41776"/>
    <n v="50510"/>
    <n v="829.20990418479323"/>
    <x v="255"/>
  </r>
  <r>
    <n v="5"/>
    <n v="61"/>
    <n v="308"/>
    <x v="3"/>
    <x v="338"/>
    <x v="1"/>
    <n v="402"/>
    <n v="38"/>
    <n v="0"/>
    <n v="19679"/>
    <n v="92286"/>
    <n v="41776"/>
    <n v="50510"/>
    <n v="829.20990418479323"/>
    <x v="255"/>
  </r>
  <r>
    <n v="5"/>
    <n v="61"/>
    <n v="308"/>
    <x v="3"/>
    <x v="338"/>
    <x v="2"/>
    <n v="0"/>
    <n v="0"/>
    <n v="0"/>
    <n v="0"/>
    <n v="0"/>
    <n v="0"/>
    <n v="0"/>
    <n v="0"/>
    <x v="22"/>
  </r>
  <r>
    <n v="5"/>
    <n v="61"/>
    <n v="309"/>
    <x v="3"/>
    <x v="339"/>
    <x v="0"/>
    <n v="331"/>
    <n v="18"/>
    <n v="0"/>
    <n v="9600"/>
    <n v="39230"/>
    <n v="17661"/>
    <n v="21569"/>
    <n v="376.34051609804663"/>
    <x v="692"/>
  </r>
  <r>
    <n v="5"/>
    <n v="61"/>
    <n v="309"/>
    <x v="3"/>
    <x v="339"/>
    <x v="1"/>
    <n v="331"/>
    <n v="18"/>
    <n v="0"/>
    <n v="9600"/>
    <n v="39230"/>
    <n v="17661"/>
    <n v="21569"/>
    <n v="376.34051609804663"/>
    <x v="692"/>
  </r>
  <r>
    <n v="5"/>
    <n v="61"/>
    <n v="309"/>
    <x v="3"/>
    <x v="339"/>
    <x v="2"/>
    <n v="0"/>
    <n v="0"/>
    <n v="0"/>
    <n v="0"/>
    <n v="0"/>
    <n v="0"/>
    <n v="0"/>
    <n v="0"/>
    <x v="22"/>
  </r>
  <r>
    <n v="5"/>
    <n v="61"/>
    <n v="310"/>
    <x v="3"/>
    <x v="340"/>
    <x v="0"/>
    <n v="483"/>
    <n v="21"/>
    <n v="1"/>
    <n v="18832"/>
    <n v="77621"/>
    <n v="36674"/>
    <n v="40947"/>
    <n v="975.34068960384536"/>
    <x v="257"/>
  </r>
  <r>
    <n v="5"/>
    <n v="61"/>
    <n v="310"/>
    <x v="3"/>
    <x v="340"/>
    <x v="1"/>
    <n v="483"/>
    <n v="21"/>
    <n v="0"/>
    <n v="17632"/>
    <n v="71954"/>
    <n v="33141"/>
    <n v="38813"/>
    <n v="969.26068960384532"/>
    <x v="258"/>
  </r>
  <r>
    <n v="5"/>
    <n v="61"/>
    <n v="310"/>
    <x v="3"/>
    <x v="340"/>
    <x v="2"/>
    <n v="0"/>
    <n v="0"/>
    <n v="1"/>
    <n v="1200"/>
    <n v="5667"/>
    <n v="3533"/>
    <n v="2134"/>
    <n v="6.08"/>
    <x v="693"/>
  </r>
  <r>
    <n v="5"/>
    <n v="61"/>
    <n v="311"/>
    <x v="3"/>
    <x v="341"/>
    <x v="0"/>
    <n v="240"/>
    <n v="29"/>
    <n v="0"/>
    <n v="8106"/>
    <n v="31494"/>
    <n v="14893"/>
    <n v="16601"/>
    <n v="234.50922219796874"/>
    <x v="42"/>
  </r>
  <r>
    <n v="5"/>
    <n v="61"/>
    <n v="311"/>
    <x v="3"/>
    <x v="341"/>
    <x v="1"/>
    <n v="240"/>
    <n v="29"/>
    <n v="0"/>
    <n v="8106"/>
    <n v="31494"/>
    <n v="14893"/>
    <n v="16601"/>
    <n v="234.50922219796874"/>
    <x v="42"/>
  </r>
  <r>
    <n v="5"/>
    <n v="61"/>
    <n v="311"/>
    <x v="3"/>
    <x v="341"/>
    <x v="2"/>
    <n v="0"/>
    <n v="0"/>
    <n v="0"/>
    <n v="0"/>
    <n v="0"/>
    <n v="0"/>
    <n v="0"/>
    <n v="0"/>
    <x v="22"/>
  </r>
  <r>
    <n v="5"/>
    <n v="61"/>
    <n v="312"/>
    <x v="3"/>
    <x v="342"/>
    <x v="0"/>
    <n v="247"/>
    <n v="44"/>
    <n v="0"/>
    <n v="9539"/>
    <n v="38436"/>
    <n v="17190"/>
    <n v="21246"/>
    <n v="242.79664787946996"/>
    <x v="271"/>
  </r>
  <r>
    <n v="5"/>
    <n v="61"/>
    <n v="312"/>
    <x v="3"/>
    <x v="342"/>
    <x v="1"/>
    <n v="247"/>
    <n v="44"/>
    <n v="0"/>
    <n v="9539"/>
    <n v="38436"/>
    <n v="17190"/>
    <n v="21246"/>
    <n v="242.79664787946996"/>
    <x v="271"/>
  </r>
  <r>
    <n v="5"/>
    <n v="61"/>
    <n v="312"/>
    <x v="3"/>
    <x v="342"/>
    <x v="2"/>
    <n v="0"/>
    <n v="0"/>
    <n v="0"/>
    <n v="0"/>
    <n v="0"/>
    <n v="0"/>
    <n v="0"/>
    <n v="0"/>
    <x v="22"/>
  </r>
  <r>
    <n v="5"/>
    <n v="61"/>
    <n v="313"/>
    <x v="3"/>
    <x v="343"/>
    <x v="0"/>
    <n v="301"/>
    <n v="14"/>
    <n v="4"/>
    <n v="39216"/>
    <n v="175232"/>
    <n v="86530"/>
    <n v="88702"/>
    <n v="1204.73"/>
    <x v="694"/>
  </r>
  <r>
    <n v="5"/>
    <n v="61"/>
    <n v="313"/>
    <x v="3"/>
    <x v="343"/>
    <x v="1"/>
    <n v="301"/>
    <n v="14"/>
    <n v="0"/>
    <n v="26876"/>
    <n v="119136"/>
    <n v="58172"/>
    <n v="60964"/>
    <n v="1192.44"/>
    <x v="695"/>
  </r>
  <r>
    <n v="5"/>
    <n v="61"/>
    <n v="313"/>
    <x v="3"/>
    <x v="343"/>
    <x v="2"/>
    <n v="0"/>
    <n v="0"/>
    <n v="4"/>
    <n v="12340"/>
    <n v="56096"/>
    <n v="28358"/>
    <n v="27738"/>
    <n v="12.29"/>
    <x v="696"/>
  </r>
  <r>
    <n v="5"/>
    <n v="61"/>
    <n v="314"/>
    <x v="3"/>
    <x v="344"/>
    <x v="0"/>
    <n v="226"/>
    <n v="15"/>
    <n v="1"/>
    <n v="9844"/>
    <n v="43565"/>
    <n v="21342"/>
    <n v="22223"/>
    <n v="557"/>
    <x v="697"/>
  </r>
  <r>
    <n v="5"/>
    <n v="61"/>
    <n v="314"/>
    <x v="3"/>
    <x v="344"/>
    <x v="1"/>
    <n v="226"/>
    <n v="15"/>
    <n v="0"/>
    <n v="8759"/>
    <n v="38896"/>
    <n v="18651"/>
    <n v="20245"/>
    <n v="555.21"/>
    <x v="698"/>
  </r>
  <r>
    <n v="5"/>
    <n v="61"/>
    <n v="314"/>
    <x v="3"/>
    <x v="344"/>
    <x v="2"/>
    <n v="0"/>
    <n v="0"/>
    <n v="1"/>
    <n v="1085"/>
    <n v="4669"/>
    <n v="2691"/>
    <n v="1978"/>
    <n v="1.79"/>
    <x v="699"/>
  </r>
  <r>
    <n v="5"/>
    <n v="62"/>
    <n v="0"/>
    <x v="2"/>
    <x v="345"/>
    <x v="0"/>
    <n v="1572"/>
    <n v="103"/>
    <n v="3"/>
    <n v="114730"/>
    <n v="483439"/>
    <n v="239306"/>
    <n v="244133"/>
    <n v="7090"/>
    <x v="261"/>
  </r>
  <r>
    <n v="5"/>
    <n v="62"/>
    <n v="0"/>
    <x v="2"/>
    <x v="345"/>
    <x v="1"/>
    <n v="1572"/>
    <n v="103"/>
    <n v="0"/>
    <n v="96971"/>
    <n v="413834"/>
    <n v="202930"/>
    <n v="210904"/>
    <n v="7073.5"/>
    <x v="700"/>
  </r>
  <r>
    <n v="5"/>
    <n v="62"/>
    <n v="0"/>
    <x v="2"/>
    <x v="345"/>
    <x v="2"/>
    <n v="0"/>
    <n v="0"/>
    <n v="3"/>
    <n v="17759"/>
    <n v="69605"/>
    <n v="36376"/>
    <n v="33229"/>
    <n v="16.5"/>
    <x v="701"/>
  </r>
  <r>
    <n v="5"/>
    <n v="62"/>
    <n v="315"/>
    <x v="3"/>
    <x v="346"/>
    <x v="0"/>
    <n v="219"/>
    <n v="12"/>
    <n v="0"/>
    <n v="11285"/>
    <n v="46523"/>
    <n v="22889"/>
    <n v="23634"/>
    <n v="2738.3058899214088"/>
    <x v="658"/>
  </r>
  <r>
    <n v="5"/>
    <n v="62"/>
    <n v="315"/>
    <x v="3"/>
    <x v="346"/>
    <x v="1"/>
    <n v="219"/>
    <n v="12"/>
    <n v="0"/>
    <n v="11285"/>
    <n v="46523"/>
    <n v="22889"/>
    <n v="23634"/>
    <n v="2738.3058899214088"/>
    <x v="658"/>
  </r>
  <r>
    <n v="5"/>
    <n v="62"/>
    <n v="315"/>
    <x v="3"/>
    <x v="346"/>
    <x v="2"/>
    <n v="0"/>
    <n v="0"/>
    <n v="0"/>
    <n v="0"/>
    <n v="0"/>
    <n v="0"/>
    <n v="0"/>
    <n v="0"/>
    <x v="22"/>
  </r>
  <r>
    <n v="5"/>
    <n v="62"/>
    <n v="316"/>
    <x v="3"/>
    <x v="347"/>
    <x v="0"/>
    <n v="71"/>
    <n v="11"/>
    <n v="1"/>
    <n v="14714"/>
    <n v="65689"/>
    <n v="33240"/>
    <n v="32449"/>
    <n v="2690.2668530595311"/>
    <x v="436"/>
  </r>
  <r>
    <n v="5"/>
    <n v="62"/>
    <n v="316"/>
    <x v="3"/>
    <x v="347"/>
    <x v="1"/>
    <n v="71"/>
    <n v="11"/>
    <n v="0"/>
    <n v="13002"/>
    <n v="58650"/>
    <n v="29443"/>
    <n v="29207"/>
    <n v="2686.7668530595311"/>
    <x v="702"/>
  </r>
  <r>
    <n v="5"/>
    <n v="62"/>
    <n v="316"/>
    <x v="3"/>
    <x v="347"/>
    <x v="2"/>
    <n v="0"/>
    <n v="0"/>
    <n v="1"/>
    <n v="1712"/>
    <n v="7039"/>
    <n v="3797"/>
    <n v="3242"/>
    <n v="3.5"/>
    <x v="703"/>
  </r>
  <r>
    <n v="5"/>
    <n v="62"/>
    <n v="317"/>
    <x v="3"/>
    <x v="348"/>
    <x v="0"/>
    <n v="363"/>
    <n v="13"/>
    <n v="1"/>
    <n v="19624"/>
    <n v="80411"/>
    <n v="39725"/>
    <n v="40686"/>
    <n v="539.59845630454186"/>
    <x v="704"/>
  </r>
  <r>
    <n v="5"/>
    <n v="62"/>
    <n v="317"/>
    <x v="3"/>
    <x v="348"/>
    <x v="1"/>
    <n v="363"/>
    <n v="13"/>
    <n v="0"/>
    <n v="17613"/>
    <n v="73889"/>
    <n v="36273"/>
    <n v="37616"/>
    <n v="535.59845630454186"/>
    <x v="705"/>
  </r>
  <r>
    <n v="5"/>
    <n v="62"/>
    <n v="317"/>
    <x v="3"/>
    <x v="348"/>
    <x v="2"/>
    <n v="0"/>
    <n v="0"/>
    <n v="1"/>
    <n v="2011"/>
    <n v="6522"/>
    <n v="3452"/>
    <n v="3070"/>
    <n v="4"/>
    <x v="706"/>
  </r>
  <r>
    <n v="5"/>
    <n v="62"/>
    <n v="318"/>
    <x v="3"/>
    <x v="349"/>
    <x v="0"/>
    <n v="283"/>
    <n v="16"/>
    <n v="0"/>
    <n v="12386"/>
    <n v="52069"/>
    <n v="25121"/>
    <n v="26948"/>
    <n v="268.72372732700501"/>
    <x v="236"/>
  </r>
  <r>
    <n v="5"/>
    <n v="62"/>
    <n v="318"/>
    <x v="3"/>
    <x v="349"/>
    <x v="1"/>
    <n v="283"/>
    <n v="16"/>
    <n v="0"/>
    <n v="12386"/>
    <n v="52069"/>
    <n v="25121"/>
    <n v="26948"/>
    <n v="268.72372732700501"/>
    <x v="236"/>
  </r>
  <r>
    <n v="5"/>
    <n v="62"/>
    <n v="318"/>
    <x v="3"/>
    <x v="349"/>
    <x v="2"/>
    <n v="0"/>
    <n v="0"/>
    <n v="0"/>
    <n v="0"/>
    <n v="0"/>
    <n v="0"/>
    <n v="0"/>
    <n v="0"/>
    <x v="22"/>
  </r>
  <r>
    <n v="5"/>
    <n v="62"/>
    <n v="319"/>
    <x v="3"/>
    <x v="350"/>
    <x v="0"/>
    <n v="312"/>
    <n v="28"/>
    <n v="0"/>
    <n v="16412"/>
    <n v="71946"/>
    <n v="34419"/>
    <n v="37527"/>
    <n v="346.80609710124037"/>
    <x v="207"/>
  </r>
  <r>
    <n v="5"/>
    <n v="62"/>
    <n v="319"/>
    <x v="3"/>
    <x v="350"/>
    <x v="1"/>
    <n v="312"/>
    <n v="28"/>
    <n v="0"/>
    <n v="16412"/>
    <n v="71946"/>
    <n v="34419"/>
    <n v="37527"/>
    <n v="346.80609710124037"/>
    <x v="207"/>
  </r>
  <r>
    <n v="5"/>
    <n v="62"/>
    <n v="319"/>
    <x v="3"/>
    <x v="350"/>
    <x v="2"/>
    <n v="0"/>
    <n v="0"/>
    <n v="0"/>
    <n v="0"/>
    <n v="0"/>
    <n v="0"/>
    <n v="0"/>
    <n v="0"/>
    <x v="22"/>
  </r>
  <r>
    <n v="5"/>
    <n v="62"/>
    <n v="320"/>
    <x v="3"/>
    <x v="351"/>
    <x v="0"/>
    <n v="324"/>
    <n v="23"/>
    <n v="1"/>
    <n v="40309"/>
    <n v="166801"/>
    <n v="83912"/>
    <n v="82889"/>
    <n v="506.29327581884235"/>
    <x v="569"/>
  </r>
  <r>
    <n v="5"/>
    <n v="62"/>
    <n v="320"/>
    <x v="3"/>
    <x v="351"/>
    <x v="1"/>
    <n v="324"/>
    <n v="23"/>
    <n v="0"/>
    <n v="26273"/>
    <n v="110757"/>
    <n v="54785"/>
    <n v="55972"/>
    <n v="497.29327581884235"/>
    <x v="84"/>
  </r>
  <r>
    <n v="5"/>
    <n v="62"/>
    <n v="320"/>
    <x v="3"/>
    <x v="351"/>
    <x v="2"/>
    <n v="0"/>
    <n v="0"/>
    <n v="1"/>
    <n v="14036"/>
    <n v="56044"/>
    <n v="29127"/>
    <n v="26917"/>
    <n v="9"/>
    <x v="707"/>
  </r>
  <r>
    <n v="5"/>
    <n v="63"/>
    <n v="0"/>
    <x v="2"/>
    <x v="352"/>
    <x v="0"/>
    <n v="874"/>
    <n v="73"/>
    <n v="1"/>
    <n v="58046"/>
    <n v="259898"/>
    <n v="124326"/>
    <n v="135572"/>
    <n v="2241"/>
    <x v="219"/>
  </r>
  <r>
    <n v="5"/>
    <n v="63"/>
    <n v="0"/>
    <x v="2"/>
    <x v="352"/>
    <x v="1"/>
    <n v="874"/>
    <n v="73"/>
    <n v="0"/>
    <n v="55992"/>
    <n v="250819"/>
    <n v="119615"/>
    <n v="131204"/>
    <n v="2235.5"/>
    <x v="708"/>
  </r>
  <r>
    <n v="5"/>
    <n v="63"/>
    <n v="0"/>
    <x v="2"/>
    <x v="352"/>
    <x v="2"/>
    <n v="0"/>
    <n v="0"/>
    <n v="1"/>
    <n v="2054"/>
    <n v="9079"/>
    <n v="4711"/>
    <n v="4368"/>
    <n v="5.5"/>
    <x v="709"/>
  </r>
  <r>
    <n v="5"/>
    <n v="63"/>
    <n v="321"/>
    <x v="3"/>
    <x v="353"/>
    <x v="0"/>
    <n v="146"/>
    <n v="10"/>
    <n v="0"/>
    <n v="13909"/>
    <n v="64894"/>
    <n v="31064"/>
    <n v="33830"/>
    <n v="1080"/>
    <x v="710"/>
  </r>
  <r>
    <n v="5"/>
    <n v="63"/>
    <n v="321"/>
    <x v="3"/>
    <x v="353"/>
    <x v="1"/>
    <n v="146"/>
    <n v="10"/>
    <n v="0"/>
    <n v="13909"/>
    <n v="64894"/>
    <n v="31064"/>
    <n v="33830"/>
    <n v="1080"/>
    <x v="710"/>
  </r>
  <r>
    <n v="5"/>
    <n v="63"/>
    <n v="321"/>
    <x v="3"/>
    <x v="353"/>
    <x v="2"/>
    <n v="0"/>
    <n v="0"/>
    <n v="0"/>
    <n v="0"/>
    <n v="0"/>
    <n v="0"/>
    <n v="0"/>
    <n v="0"/>
    <x v="22"/>
  </r>
  <r>
    <n v="5"/>
    <n v="63"/>
    <n v="322"/>
    <x v="3"/>
    <x v="354"/>
    <x v="0"/>
    <n v="160"/>
    <n v="20"/>
    <n v="0"/>
    <n v="6342"/>
    <n v="26272"/>
    <n v="12354"/>
    <n v="13918"/>
    <n v="293.56"/>
    <x v="711"/>
  </r>
  <r>
    <n v="5"/>
    <n v="63"/>
    <n v="322"/>
    <x v="3"/>
    <x v="354"/>
    <x v="1"/>
    <n v="160"/>
    <n v="20"/>
    <n v="0"/>
    <n v="6342"/>
    <n v="26272"/>
    <n v="12354"/>
    <n v="13918"/>
    <n v="293.56"/>
    <x v="711"/>
  </r>
  <r>
    <n v="5"/>
    <n v="63"/>
    <n v="322"/>
    <x v="3"/>
    <x v="354"/>
    <x v="2"/>
    <n v="0"/>
    <n v="0"/>
    <n v="0"/>
    <n v="0"/>
    <n v="0"/>
    <n v="0"/>
    <n v="0"/>
    <n v="0"/>
    <x v="22"/>
  </r>
  <r>
    <n v="5"/>
    <n v="63"/>
    <n v="323"/>
    <x v="3"/>
    <x v="355"/>
    <x v="0"/>
    <n v="378"/>
    <n v="36"/>
    <n v="1"/>
    <n v="22603"/>
    <n v="100103"/>
    <n v="49096"/>
    <n v="51007"/>
    <n v="493.68561235059121"/>
    <x v="232"/>
  </r>
  <r>
    <n v="5"/>
    <n v="63"/>
    <n v="323"/>
    <x v="3"/>
    <x v="355"/>
    <x v="1"/>
    <n v="378"/>
    <n v="36"/>
    <n v="0"/>
    <n v="20549"/>
    <n v="91024"/>
    <n v="44385"/>
    <n v="46639"/>
    <n v="488.18561235059121"/>
    <x v="415"/>
  </r>
  <r>
    <n v="5"/>
    <n v="63"/>
    <n v="323"/>
    <x v="3"/>
    <x v="355"/>
    <x v="2"/>
    <n v="0"/>
    <n v="0"/>
    <n v="1"/>
    <n v="2054"/>
    <n v="9079"/>
    <n v="4711"/>
    <n v="4368"/>
    <n v="5.5"/>
    <x v="709"/>
  </r>
  <r>
    <n v="5"/>
    <n v="63"/>
    <n v="324"/>
    <x v="3"/>
    <x v="356"/>
    <x v="0"/>
    <n v="190"/>
    <n v="7"/>
    <n v="0"/>
    <n v="15192"/>
    <n v="68629"/>
    <n v="31812"/>
    <n v="36817"/>
    <n v="373.74987388891475"/>
    <x v="665"/>
  </r>
  <r>
    <n v="5"/>
    <n v="63"/>
    <n v="324"/>
    <x v="3"/>
    <x v="356"/>
    <x v="1"/>
    <n v="190"/>
    <n v="7"/>
    <n v="0"/>
    <n v="15192"/>
    <n v="68629"/>
    <n v="31812"/>
    <n v="36817"/>
    <n v="373.74987388891475"/>
    <x v="665"/>
  </r>
  <r>
    <n v="5"/>
    <n v="63"/>
    <n v="324"/>
    <x v="3"/>
    <x v="356"/>
    <x v="2"/>
    <n v="0"/>
    <n v="0"/>
    <n v="0"/>
    <n v="0"/>
    <n v="0"/>
    <n v="0"/>
    <n v="0"/>
    <n v="0"/>
    <x v="22"/>
  </r>
  <r>
    <n v="5"/>
    <n v="64"/>
    <n v="0"/>
    <x v="2"/>
    <x v="357"/>
    <x v="0"/>
    <n v="2184"/>
    <n v="105"/>
    <n v="5"/>
    <n v="140577"/>
    <n v="622506"/>
    <n v="291081"/>
    <n v="331425"/>
    <n v="3144"/>
    <x v="98"/>
  </r>
  <r>
    <n v="5"/>
    <n v="64"/>
    <n v="0"/>
    <x v="2"/>
    <x v="357"/>
    <x v="1"/>
    <n v="2184"/>
    <n v="105"/>
    <n v="0"/>
    <n v="125209"/>
    <n v="560192"/>
    <n v="257359"/>
    <n v="302833"/>
    <n v="3108.32"/>
    <x v="298"/>
  </r>
  <r>
    <n v="5"/>
    <n v="64"/>
    <n v="0"/>
    <x v="2"/>
    <x v="357"/>
    <x v="2"/>
    <n v="0"/>
    <n v="0"/>
    <n v="5"/>
    <n v="15368"/>
    <n v="62314"/>
    <n v="33722"/>
    <n v="28592"/>
    <n v="35.68"/>
    <x v="712"/>
  </r>
  <r>
    <n v="5"/>
    <n v="64"/>
    <n v="325"/>
    <x v="3"/>
    <x v="358"/>
    <x v="0"/>
    <n v="376"/>
    <n v="21"/>
    <n v="0"/>
    <n v="16994"/>
    <n v="70487"/>
    <n v="30555"/>
    <n v="39932"/>
    <n v="408.88787663138726"/>
    <x v="79"/>
  </r>
  <r>
    <n v="5"/>
    <n v="64"/>
    <n v="325"/>
    <x v="3"/>
    <x v="358"/>
    <x v="1"/>
    <n v="376"/>
    <n v="21"/>
    <n v="0"/>
    <n v="16994"/>
    <n v="70487"/>
    <n v="30555"/>
    <n v="39932"/>
    <n v="408.88787663138726"/>
    <x v="79"/>
  </r>
  <r>
    <n v="5"/>
    <n v="64"/>
    <n v="325"/>
    <x v="3"/>
    <x v="358"/>
    <x v="2"/>
    <n v="0"/>
    <n v="0"/>
    <n v="0"/>
    <n v="0"/>
    <n v="0"/>
    <n v="0"/>
    <n v="0"/>
    <n v="0"/>
    <x v="22"/>
  </r>
  <r>
    <n v="5"/>
    <n v="64"/>
    <n v="326"/>
    <x v="3"/>
    <x v="359"/>
    <x v="0"/>
    <n v="164"/>
    <n v="12"/>
    <n v="0"/>
    <n v="10832"/>
    <n v="46051"/>
    <n v="20047"/>
    <n v="26004"/>
    <n v="340.84969154092636"/>
    <x v="713"/>
  </r>
  <r>
    <n v="5"/>
    <n v="64"/>
    <n v="326"/>
    <x v="3"/>
    <x v="359"/>
    <x v="1"/>
    <n v="164"/>
    <n v="12"/>
    <n v="0"/>
    <n v="10832"/>
    <n v="46051"/>
    <n v="20047"/>
    <n v="26004"/>
    <n v="340.84969154092636"/>
    <x v="713"/>
  </r>
  <r>
    <n v="5"/>
    <n v="64"/>
    <n v="326"/>
    <x v="3"/>
    <x v="359"/>
    <x v="2"/>
    <n v="0"/>
    <n v="0"/>
    <n v="0"/>
    <n v="0"/>
    <n v="0"/>
    <n v="0"/>
    <n v="0"/>
    <n v="0"/>
    <x v="22"/>
  </r>
  <r>
    <n v="5"/>
    <n v="64"/>
    <n v="327"/>
    <x v="3"/>
    <x v="360"/>
    <x v="0"/>
    <n v="228"/>
    <n v="4"/>
    <n v="0"/>
    <n v="12778"/>
    <n v="57126"/>
    <n v="25503"/>
    <n v="31623"/>
    <n v="406.10870719501446"/>
    <x v="664"/>
  </r>
  <r>
    <n v="5"/>
    <n v="64"/>
    <n v="327"/>
    <x v="3"/>
    <x v="360"/>
    <x v="1"/>
    <n v="228"/>
    <n v="4"/>
    <n v="0"/>
    <n v="12778"/>
    <n v="57126"/>
    <n v="25503"/>
    <n v="31623"/>
    <n v="406.10870719501446"/>
    <x v="664"/>
  </r>
  <r>
    <n v="5"/>
    <n v="64"/>
    <n v="327"/>
    <x v="3"/>
    <x v="360"/>
    <x v="2"/>
    <n v="0"/>
    <n v="0"/>
    <n v="0"/>
    <n v="0"/>
    <n v="0"/>
    <n v="0"/>
    <n v="0"/>
    <n v="0"/>
    <x v="22"/>
  </r>
  <r>
    <n v="5"/>
    <n v="64"/>
    <n v="328"/>
    <x v="3"/>
    <x v="361"/>
    <x v="0"/>
    <n v="300"/>
    <n v="7"/>
    <n v="1"/>
    <n v="22316"/>
    <n v="100124"/>
    <n v="49720"/>
    <n v="50404"/>
    <n v="389.60867531906757"/>
    <x v="549"/>
  </r>
  <r>
    <n v="5"/>
    <n v="64"/>
    <n v="328"/>
    <x v="3"/>
    <x v="361"/>
    <x v="1"/>
    <n v="300"/>
    <n v="7"/>
    <n v="0"/>
    <n v="17556"/>
    <n v="81238"/>
    <n v="38308"/>
    <n v="42930"/>
    <n v="367.85867531906757"/>
    <x v="357"/>
  </r>
  <r>
    <n v="5"/>
    <n v="64"/>
    <n v="328"/>
    <x v="3"/>
    <x v="361"/>
    <x v="2"/>
    <n v="0"/>
    <n v="0"/>
    <n v="1"/>
    <n v="4760"/>
    <n v="18886"/>
    <n v="11412"/>
    <n v="7474"/>
    <n v="21.75"/>
    <x v="714"/>
  </r>
  <r>
    <n v="5"/>
    <n v="64"/>
    <n v="329"/>
    <x v="3"/>
    <x v="362"/>
    <x v="0"/>
    <n v="206"/>
    <n v="14"/>
    <n v="1"/>
    <n v="13087"/>
    <n v="55068"/>
    <n v="24372"/>
    <n v="30696"/>
    <n v="265.35921507293233"/>
    <x v="676"/>
  </r>
  <r>
    <n v="5"/>
    <n v="64"/>
    <n v="329"/>
    <x v="3"/>
    <x v="362"/>
    <x v="1"/>
    <n v="206"/>
    <n v="14"/>
    <n v="0"/>
    <n v="12419"/>
    <n v="52319"/>
    <n v="22994"/>
    <n v="29325"/>
    <n v="262.48921507293232"/>
    <x v="715"/>
  </r>
  <r>
    <n v="5"/>
    <n v="64"/>
    <n v="329"/>
    <x v="3"/>
    <x v="362"/>
    <x v="2"/>
    <n v="0"/>
    <n v="0"/>
    <n v="1"/>
    <n v="668"/>
    <n v="2749"/>
    <n v="1378"/>
    <n v="1371"/>
    <n v="2.87"/>
    <x v="211"/>
  </r>
  <r>
    <n v="5"/>
    <n v="64"/>
    <n v="330"/>
    <x v="3"/>
    <x v="357"/>
    <x v="0"/>
    <n v="428"/>
    <n v="26"/>
    <n v="3"/>
    <n v="36357"/>
    <n v="164563"/>
    <n v="80913"/>
    <n v="83650"/>
    <n v="650.26388879043554"/>
    <x v="317"/>
  </r>
  <r>
    <n v="5"/>
    <n v="64"/>
    <n v="330"/>
    <x v="3"/>
    <x v="357"/>
    <x v="1"/>
    <n v="428"/>
    <n v="26"/>
    <n v="0"/>
    <n v="26417"/>
    <n v="123884"/>
    <n v="59981"/>
    <n v="63903"/>
    <n v="639.2038887904356"/>
    <x v="236"/>
  </r>
  <r>
    <n v="5"/>
    <n v="64"/>
    <n v="330"/>
    <x v="3"/>
    <x v="357"/>
    <x v="2"/>
    <n v="0"/>
    <n v="0"/>
    <n v="3"/>
    <n v="9940"/>
    <n v="40679"/>
    <n v="20932"/>
    <n v="19747"/>
    <n v="11.06"/>
    <x v="716"/>
  </r>
  <r>
    <n v="5"/>
    <n v="64"/>
    <n v="331"/>
    <x v="3"/>
    <x v="363"/>
    <x v="0"/>
    <n v="141"/>
    <n v="9"/>
    <n v="0"/>
    <n v="9697"/>
    <n v="40282"/>
    <n v="18214"/>
    <n v="22068"/>
    <n v="220.29549732315354"/>
    <x v="233"/>
  </r>
  <r>
    <n v="5"/>
    <n v="64"/>
    <n v="331"/>
    <x v="3"/>
    <x v="363"/>
    <x v="1"/>
    <n v="141"/>
    <n v="9"/>
    <n v="0"/>
    <n v="9697"/>
    <n v="40282"/>
    <n v="18214"/>
    <n v="22068"/>
    <n v="220.29549732315354"/>
    <x v="233"/>
  </r>
  <r>
    <n v="5"/>
    <n v="64"/>
    <n v="331"/>
    <x v="3"/>
    <x v="363"/>
    <x v="2"/>
    <n v="0"/>
    <n v="0"/>
    <n v="0"/>
    <n v="0"/>
    <n v="0"/>
    <n v="0"/>
    <n v="0"/>
    <n v="0"/>
    <x v="22"/>
  </r>
  <r>
    <n v="5"/>
    <n v="64"/>
    <n v="332"/>
    <x v="3"/>
    <x v="364"/>
    <x v="0"/>
    <n v="117"/>
    <n v="8"/>
    <n v="0"/>
    <n v="6349"/>
    <n v="30981"/>
    <n v="14809"/>
    <n v="16172"/>
    <n v="120.63653997885054"/>
    <x v="549"/>
  </r>
  <r>
    <n v="5"/>
    <n v="64"/>
    <n v="332"/>
    <x v="3"/>
    <x v="364"/>
    <x v="1"/>
    <n v="117"/>
    <n v="8"/>
    <n v="0"/>
    <n v="6349"/>
    <n v="30981"/>
    <n v="14809"/>
    <n v="16172"/>
    <n v="120.63653997885054"/>
    <x v="549"/>
  </r>
  <r>
    <n v="5"/>
    <n v="64"/>
    <n v="332"/>
    <x v="3"/>
    <x v="364"/>
    <x v="2"/>
    <n v="0"/>
    <n v="0"/>
    <n v="0"/>
    <n v="0"/>
    <n v="0"/>
    <n v="0"/>
    <n v="0"/>
    <n v="0"/>
    <x v="22"/>
  </r>
  <r>
    <n v="5"/>
    <n v="64"/>
    <n v="333"/>
    <x v="3"/>
    <x v="365"/>
    <x v="0"/>
    <n v="224"/>
    <n v="4"/>
    <n v="0"/>
    <n v="12167"/>
    <n v="57824"/>
    <n v="26948"/>
    <n v="30876"/>
    <n v="341.99223897587962"/>
    <x v="717"/>
  </r>
  <r>
    <n v="5"/>
    <n v="64"/>
    <n v="333"/>
    <x v="3"/>
    <x v="365"/>
    <x v="1"/>
    <n v="224"/>
    <n v="4"/>
    <n v="0"/>
    <n v="12167"/>
    <n v="57824"/>
    <n v="26948"/>
    <n v="30876"/>
    <n v="341.99223897587962"/>
    <x v="717"/>
  </r>
  <r>
    <n v="5"/>
    <n v="64"/>
    <n v="333"/>
    <x v="3"/>
    <x v="365"/>
    <x v="2"/>
    <n v="0"/>
    <n v="0"/>
    <n v="0"/>
    <n v="0"/>
    <n v="0"/>
    <n v="0"/>
    <n v="0"/>
    <n v="0"/>
    <x v="22"/>
  </r>
  <r>
    <n v="5"/>
    <n v="65"/>
    <n v="0"/>
    <x v="2"/>
    <x v="366"/>
    <x v="0"/>
    <n v="662"/>
    <n v="55"/>
    <n v="4"/>
    <n v="53953"/>
    <n v="259648"/>
    <n v="131125"/>
    <n v="128523"/>
    <n v="1766"/>
    <x v="218"/>
  </r>
  <r>
    <n v="5"/>
    <n v="65"/>
    <n v="0"/>
    <x v="2"/>
    <x v="366"/>
    <x v="1"/>
    <n v="662"/>
    <n v="55"/>
    <n v="0"/>
    <n v="45741"/>
    <n v="221305"/>
    <n v="110842"/>
    <n v="110463"/>
    <n v="1752.96"/>
    <x v="422"/>
  </r>
  <r>
    <n v="5"/>
    <n v="65"/>
    <n v="0"/>
    <x v="2"/>
    <x v="366"/>
    <x v="2"/>
    <n v="0"/>
    <n v="0"/>
    <n v="4"/>
    <n v="8212"/>
    <n v="38343"/>
    <n v="20283"/>
    <n v="18060"/>
    <n v="13.04"/>
    <x v="718"/>
  </r>
  <r>
    <n v="5"/>
    <n v="65"/>
    <n v="334"/>
    <x v="3"/>
    <x v="366"/>
    <x v="0"/>
    <n v="186"/>
    <n v="17"/>
    <n v="1"/>
    <n v="11902"/>
    <n v="54524"/>
    <n v="27767"/>
    <n v="26757"/>
    <n v="525.6759776685833"/>
    <x v="692"/>
  </r>
  <r>
    <n v="5"/>
    <n v="65"/>
    <n v="334"/>
    <x v="3"/>
    <x v="366"/>
    <x v="1"/>
    <n v="186"/>
    <n v="17"/>
    <n v="0"/>
    <n v="10730"/>
    <n v="49723"/>
    <n v="25224"/>
    <n v="24499"/>
    <n v="520.6759776685833"/>
    <x v="313"/>
  </r>
  <r>
    <n v="5"/>
    <n v="65"/>
    <n v="334"/>
    <x v="3"/>
    <x v="366"/>
    <x v="2"/>
    <n v="0"/>
    <n v="0"/>
    <n v="1"/>
    <n v="1172"/>
    <n v="4801"/>
    <n v="2543"/>
    <n v="2258"/>
    <n v="5"/>
    <x v="656"/>
  </r>
  <r>
    <n v="5"/>
    <n v="65"/>
    <n v="335"/>
    <x v="3"/>
    <x v="367"/>
    <x v="0"/>
    <n v="139"/>
    <n v="7"/>
    <n v="0"/>
    <n v="8467"/>
    <n v="45504"/>
    <n v="23038"/>
    <n v="22466"/>
    <n v="339.19591832610655"/>
    <x v="42"/>
  </r>
  <r>
    <n v="5"/>
    <n v="65"/>
    <n v="335"/>
    <x v="3"/>
    <x v="367"/>
    <x v="1"/>
    <n v="139"/>
    <n v="7"/>
    <n v="0"/>
    <n v="8467"/>
    <n v="45504"/>
    <n v="23038"/>
    <n v="22466"/>
    <n v="339.19591832610655"/>
    <x v="42"/>
  </r>
  <r>
    <n v="5"/>
    <n v="65"/>
    <n v="335"/>
    <x v="3"/>
    <x v="367"/>
    <x v="2"/>
    <n v="0"/>
    <n v="0"/>
    <n v="0"/>
    <n v="0"/>
    <n v="0"/>
    <n v="0"/>
    <n v="0"/>
    <n v="0"/>
    <x v="22"/>
  </r>
  <r>
    <n v="5"/>
    <n v="65"/>
    <n v="336"/>
    <x v="3"/>
    <x v="368"/>
    <x v="0"/>
    <n v="267"/>
    <n v="20"/>
    <n v="1"/>
    <n v="18449"/>
    <n v="86477"/>
    <n v="42501"/>
    <n v="43976"/>
    <n v="430.38292819497065"/>
    <x v="407"/>
  </r>
  <r>
    <n v="5"/>
    <n v="65"/>
    <n v="336"/>
    <x v="3"/>
    <x v="368"/>
    <x v="1"/>
    <n v="267"/>
    <n v="20"/>
    <n v="0"/>
    <n v="16603"/>
    <n v="78551"/>
    <n v="38240"/>
    <n v="40311"/>
    <n v="425.88292819497065"/>
    <x v="665"/>
  </r>
  <r>
    <n v="5"/>
    <n v="65"/>
    <n v="336"/>
    <x v="3"/>
    <x v="368"/>
    <x v="2"/>
    <n v="0"/>
    <n v="0"/>
    <n v="1"/>
    <n v="1846"/>
    <n v="7926"/>
    <n v="4261"/>
    <n v="3665"/>
    <n v="4.5"/>
    <x v="719"/>
  </r>
  <r>
    <n v="5"/>
    <n v="65"/>
    <n v="337"/>
    <x v="3"/>
    <x v="369"/>
    <x v="0"/>
    <n v="70"/>
    <n v="11"/>
    <n v="2"/>
    <n v="15135"/>
    <n v="73143"/>
    <n v="37819"/>
    <n v="35324"/>
    <n v="470.75383889529269"/>
    <x v="720"/>
  </r>
  <r>
    <n v="5"/>
    <n v="65"/>
    <n v="337"/>
    <x v="3"/>
    <x v="369"/>
    <x v="1"/>
    <n v="70"/>
    <n v="11"/>
    <n v="0"/>
    <n v="9941"/>
    <n v="47527"/>
    <n v="24340"/>
    <n v="23187"/>
    <n v="467.21383889529267"/>
    <x v="653"/>
  </r>
  <r>
    <n v="5"/>
    <n v="65"/>
    <n v="337"/>
    <x v="3"/>
    <x v="369"/>
    <x v="2"/>
    <n v="0"/>
    <n v="0"/>
    <n v="2"/>
    <n v="5194"/>
    <n v="25616"/>
    <n v="13479"/>
    <n v="12137"/>
    <n v="3.54"/>
    <x v="721"/>
  </r>
  <r>
    <n v="5"/>
    <n v="66"/>
    <n v="0"/>
    <x v="2"/>
    <x v="370"/>
    <x v="0"/>
    <n v="1097"/>
    <n v="44"/>
    <n v="11"/>
    <n v="191383"/>
    <n v="954605"/>
    <n v="493666"/>
    <n v="460939"/>
    <n v="4251"/>
    <x v="722"/>
  </r>
  <r>
    <n v="5"/>
    <n v="66"/>
    <n v="0"/>
    <x v="2"/>
    <x v="370"/>
    <x v="1"/>
    <n v="1097"/>
    <n v="44"/>
    <n v="0"/>
    <n v="114954"/>
    <n v="582871"/>
    <n v="299257"/>
    <n v="283614"/>
    <n v="4153.12"/>
    <x v="214"/>
  </r>
  <r>
    <n v="5"/>
    <n v="66"/>
    <n v="0"/>
    <x v="2"/>
    <x v="370"/>
    <x v="2"/>
    <n v="0"/>
    <n v="0"/>
    <n v="11"/>
    <n v="76429"/>
    <n v="371734"/>
    <n v="194409"/>
    <n v="177325"/>
    <n v="97.88"/>
    <x v="723"/>
  </r>
  <r>
    <n v="5"/>
    <n v="66"/>
    <n v="338"/>
    <x v="3"/>
    <x v="371"/>
    <x v="0"/>
    <n v="118"/>
    <n v="8"/>
    <n v="0"/>
    <n v="6480"/>
    <n v="31557"/>
    <n v="15657"/>
    <n v="15900"/>
    <n v="212.52701253267858"/>
    <x v="724"/>
  </r>
  <r>
    <n v="5"/>
    <n v="66"/>
    <n v="338"/>
    <x v="3"/>
    <x v="371"/>
    <x v="1"/>
    <n v="118"/>
    <n v="8"/>
    <n v="0"/>
    <n v="6480"/>
    <n v="31557"/>
    <n v="15657"/>
    <n v="15900"/>
    <n v="212.52701253267858"/>
    <x v="724"/>
  </r>
  <r>
    <n v="5"/>
    <n v="66"/>
    <n v="338"/>
    <x v="3"/>
    <x v="371"/>
    <x v="2"/>
    <n v="0"/>
    <n v="0"/>
    <n v="0"/>
    <n v="0"/>
    <n v="0"/>
    <n v="0"/>
    <n v="0"/>
    <n v="0"/>
    <x v="22"/>
  </r>
  <r>
    <n v="5"/>
    <n v="66"/>
    <n v="339"/>
    <x v="3"/>
    <x v="372"/>
    <x v="0"/>
    <n v="68"/>
    <n v="7"/>
    <n v="0"/>
    <n v="4357"/>
    <n v="21265"/>
    <n v="10421"/>
    <n v="10844"/>
    <n v="209.85609652451797"/>
    <x v="684"/>
  </r>
  <r>
    <n v="5"/>
    <n v="66"/>
    <n v="339"/>
    <x v="3"/>
    <x v="372"/>
    <x v="1"/>
    <n v="68"/>
    <n v="7"/>
    <n v="0"/>
    <n v="4357"/>
    <n v="21265"/>
    <n v="10421"/>
    <n v="10844"/>
    <n v="209.85609652451797"/>
    <x v="684"/>
  </r>
  <r>
    <n v="5"/>
    <n v="66"/>
    <n v="339"/>
    <x v="3"/>
    <x v="372"/>
    <x v="2"/>
    <n v="0"/>
    <n v="0"/>
    <n v="0"/>
    <n v="0"/>
    <n v="0"/>
    <n v="0"/>
    <n v="0"/>
    <n v="0"/>
    <x v="22"/>
  </r>
  <r>
    <n v="5"/>
    <n v="66"/>
    <n v="340"/>
    <x v="3"/>
    <x v="370"/>
    <x v="0"/>
    <n v="234"/>
    <n v="16"/>
    <n v="4"/>
    <n v="31590"/>
    <n v="150389"/>
    <n v="78365"/>
    <n v="72024"/>
    <n v="826.09206369067033"/>
    <x v="725"/>
  </r>
  <r>
    <n v="5"/>
    <n v="66"/>
    <n v="340"/>
    <x v="3"/>
    <x v="370"/>
    <x v="1"/>
    <n v="234"/>
    <n v="16"/>
    <n v="0"/>
    <n v="18748"/>
    <n v="93583"/>
    <n v="48479"/>
    <n v="45104"/>
    <n v="786.66206369067038"/>
    <x v="726"/>
  </r>
  <r>
    <n v="5"/>
    <n v="66"/>
    <n v="340"/>
    <x v="3"/>
    <x v="370"/>
    <x v="2"/>
    <n v="0"/>
    <n v="0"/>
    <n v="4"/>
    <n v="12842"/>
    <n v="56806"/>
    <n v="29886"/>
    <n v="26920"/>
    <n v="39.43"/>
    <x v="499"/>
  </r>
  <r>
    <n v="5"/>
    <n v="66"/>
    <n v="341"/>
    <x v="3"/>
    <x v="373"/>
    <x v="0"/>
    <n v="157"/>
    <n v="9"/>
    <n v="0"/>
    <n v="13836"/>
    <n v="78733"/>
    <n v="40137"/>
    <n v="38596"/>
    <n v="693.9039789201222"/>
    <x v="727"/>
  </r>
  <r>
    <n v="5"/>
    <n v="66"/>
    <n v="341"/>
    <x v="3"/>
    <x v="373"/>
    <x v="1"/>
    <n v="157"/>
    <n v="9"/>
    <n v="0"/>
    <n v="13836"/>
    <n v="78733"/>
    <n v="40137"/>
    <n v="38596"/>
    <n v="693.9039789201222"/>
    <x v="727"/>
  </r>
  <r>
    <n v="5"/>
    <n v="66"/>
    <n v="341"/>
    <x v="3"/>
    <x v="373"/>
    <x v="2"/>
    <n v="0"/>
    <n v="0"/>
    <n v="0"/>
    <n v="0"/>
    <n v="0"/>
    <n v="0"/>
    <n v="0"/>
    <n v="0"/>
    <x v="22"/>
  </r>
  <r>
    <n v="5"/>
    <n v="66"/>
    <n v="342"/>
    <x v="3"/>
    <x v="374"/>
    <x v="0"/>
    <n v="202"/>
    <n v="2"/>
    <n v="4"/>
    <n v="74275"/>
    <n v="364129"/>
    <n v="189640"/>
    <n v="174489"/>
    <n v="958.55836887873511"/>
    <x v="728"/>
  </r>
  <r>
    <n v="5"/>
    <n v="66"/>
    <n v="342"/>
    <x v="3"/>
    <x v="374"/>
    <x v="1"/>
    <n v="202"/>
    <n v="2"/>
    <n v="0"/>
    <n v="24263"/>
    <n v="119243"/>
    <n v="61676"/>
    <n v="57567"/>
    <n v="908.78836887873513"/>
    <x v="215"/>
  </r>
  <r>
    <n v="5"/>
    <n v="66"/>
    <n v="342"/>
    <x v="3"/>
    <x v="374"/>
    <x v="2"/>
    <n v="0"/>
    <n v="0"/>
    <n v="4"/>
    <n v="50012"/>
    <n v="244886"/>
    <n v="127964"/>
    <n v="116922"/>
    <n v="49.77"/>
    <x v="729"/>
  </r>
  <r>
    <n v="5"/>
    <n v="66"/>
    <n v="343"/>
    <x v="3"/>
    <x v="85"/>
    <x v="0"/>
    <n v="146"/>
    <n v="0"/>
    <n v="1"/>
    <n v="29914"/>
    <n v="153738"/>
    <n v="78928"/>
    <n v="74810"/>
    <n v="836.78685654001333"/>
    <x v="665"/>
  </r>
  <r>
    <n v="5"/>
    <n v="66"/>
    <n v="343"/>
    <x v="3"/>
    <x v="85"/>
    <x v="1"/>
    <n v="146"/>
    <n v="0"/>
    <n v="0"/>
    <n v="19294"/>
    <n v="98951"/>
    <n v="50542"/>
    <n v="48409"/>
    <n v="834.35685654001338"/>
    <x v="726"/>
  </r>
  <r>
    <n v="5"/>
    <n v="66"/>
    <n v="343"/>
    <x v="3"/>
    <x v="85"/>
    <x v="2"/>
    <n v="0"/>
    <n v="0"/>
    <n v="1"/>
    <n v="10620"/>
    <n v="54787"/>
    <n v="28386"/>
    <n v="26401"/>
    <n v="2.4300000000000002"/>
    <x v="730"/>
  </r>
  <r>
    <n v="5"/>
    <n v="66"/>
    <n v="344"/>
    <x v="3"/>
    <x v="375"/>
    <x v="0"/>
    <n v="123"/>
    <n v="1"/>
    <n v="1"/>
    <n v="12016"/>
    <n v="60070"/>
    <n v="30842"/>
    <n v="29228"/>
    <n v="406.6914775092531"/>
    <x v="724"/>
  </r>
  <r>
    <n v="5"/>
    <n v="66"/>
    <n v="344"/>
    <x v="3"/>
    <x v="375"/>
    <x v="1"/>
    <n v="123"/>
    <n v="1"/>
    <n v="0"/>
    <n v="10585"/>
    <n v="52459"/>
    <n v="26859"/>
    <n v="25600"/>
    <n v="404.6914775092531"/>
    <x v="731"/>
  </r>
  <r>
    <n v="5"/>
    <n v="66"/>
    <n v="344"/>
    <x v="3"/>
    <x v="375"/>
    <x v="2"/>
    <n v="0"/>
    <n v="0"/>
    <n v="1"/>
    <n v="1431"/>
    <n v="7611"/>
    <n v="3983"/>
    <n v="3628"/>
    <n v="2"/>
    <x v="554"/>
  </r>
  <r>
    <n v="5"/>
    <n v="66"/>
    <n v="345"/>
    <x v="3"/>
    <x v="376"/>
    <x v="0"/>
    <n v="49"/>
    <n v="1"/>
    <n v="1"/>
    <n v="18915"/>
    <n v="94724"/>
    <n v="49676"/>
    <n v="45048"/>
    <n v="106.58067754230836"/>
    <x v="732"/>
  </r>
  <r>
    <n v="5"/>
    <n v="66"/>
    <n v="345"/>
    <x v="3"/>
    <x v="376"/>
    <x v="1"/>
    <n v="49"/>
    <n v="1"/>
    <n v="0"/>
    <n v="17391"/>
    <n v="87080"/>
    <n v="45486"/>
    <n v="41594"/>
    <n v="102.33067754230836"/>
    <x v="122"/>
  </r>
  <r>
    <n v="5"/>
    <n v="66"/>
    <n v="345"/>
    <x v="3"/>
    <x v="376"/>
    <x v="2"/>
    <n v="0"/>
    <n v="0"/>
    <n v="1"/>
    <n v="1524"/>
    <n v="7644"/>
    <n v="4190"/>
    <n v="3454"/>
    <n v="4.25"/>
    <x v="733"/>
  </r>
  <r>
    <n v="5"/>
    <n v="67"/>
    <n v="0"/>
    <x v="2"/>
    <x v="377"/>
    <x v="0"/>
    <n v="674"/>
    <n v="14"/>
    <n v="19"/>
    <n v="308581"/>
    <n v="1648902"/>
    <n v="858783"/>
    <n v="790119"/>
    <n v="2542"/>
    <x v="734"/>
  </r>
  <r>
    <n v="5"/>
    <n v="67"/>
    <n v="0"/>
    <x v="2"/>
    <x v="377"/>
    <x v="1"/>
    <n v="674"/>
    <n v="14"/>
    <n v="0"/>
    <n v="198645"/>
    <n v="1062142"/>
    <n v="550470"/>
    <n v="511672"/>
    <n v="2419.79"/>
    <x v="324"/>
  </r>
  <r>
    <n v="5"/>
    <n v="67"/>
    <n v="0"/>
    <x v="2"/>
    <x v="377"/>
    <x v="2"/>
    <n v="0"/>
    <n v="0"/>
    <n v="19"/>
    <n v="109936"/>
    <n v="586760"/>
    <n v="308313"/>
    <n v="278447"/>
    <n v="122.21"/>
    <x v="735"/>
  </r>
  <r>
    <n v="5"/>
    <n v="67"/>
    <n v="346"/>
    <x v="3"/>
    <x v="378"/>
    <x v="0"/>
    <n v="73"/>
    <n v="0"/>
    <n v="3"/>
    <n v="53432"/>
    <n v="283136"/>
    <n v="148747"/>
    <n v="134389"/>
    <n v="199.90697618223592"/>
    <x v="736"/>
  </r>
  <r>
    <n v="5"/>
    <n v="67"/>
    <n v="346"/>
    <x v="3"/>
    <x v="378"/>
    <x v="1"/>
    <n v="73"/>
    <n v="0"/>
    <n v="0"/>
    <n v="27184"/>
    <n v="144297"/>
    <n v="75486"/>
    <n v="68811"/>
    <n v="190.00697618223592"/>
    <x v="115"/>
  </r>
  <r>
    <n v="5"/>
    <n v="67"/>
    <n v="346"/>
    <x v="3"/>
    <x v="378"/>
    <x v="2"/>
    <n v="0"/>
    <n v="0"/>
    <n v="3"/>
    <n v="26248"/>
    <n v="138839"/>
    <n v="73261"/>
    <n v="65578"/>
    <n v="9.9"/>
    <x v="737"/>
  </r>
  <r>
    <n v="5"/>
    <n v="67"/>
    <n v="347"/>
    <x v="3"/>
    <x v="379"/>
    <x v="0"/>
    <n v="97"/>
    <n v="4"/>
    <n v="2"/>
    <n v="31022"/>
    <n v="170315"/>
    <n v="89117"/>
    <n v="81198"/>
    <n v="242.90590792358825"/>
    <x v="738"/>
  </r>
  <r>
    <n v="5"/>
    <n v="67"/>
    <n v="347"/>
    <x v="3"/>
    <x v="379"/>
    <x v="1"/>
    <n v="97"/>
    <n v="4"/>
    <n v="0"/>
    <n v="21064"/>
    <n v="112466"/>
    <n v="58959"/>
    <n v="53507"/>
    <n v="233.88590792358823"/>
    <x v="61"/>
  </r>
  <r>
    <n v="5"/>
    <n v="67"/>
    <n v="347"/>
    <x v="3"/>
    <x v="379"/>
    <x v="2"/>
    <n v="0"/>
    <n v="0"/>
    <n v="2"/>
    <n v="9958"/>
    <n v="57849"/>
    <n v="30158"/>
    <n v="27691"/>
    <n v="9.02"/>
    <x v="739"/>
  </r>
  <r>
    <n v="5"/>
    <n v="67"/>
    <n v="348"/>
    <x v="3"/>
    <x v="380"/>
    <x v="0"/>
    <n v="122"/>
    <n v="3"/>
    <n v="3"/>
    <n v="34323"/>
    <n v="188083"/>
    <n v="98194"/>
    <n v="89889"/>
    <n v="315.90678307577878"/>
    <x v="740"/>
  </r>
  <r>
    <n v="5"/>
    <n v="67"/>
    <n v="348"/>
    <x v="3"/>
    <x v="380"/>
    <x v="1"/>
    <n v="122"/>
    <n v="3"/>
    <n v="0"/>
    <n v="26137"/>
    <n v="141749"/>
    <n v="73703"/>
    <n v="68046"/>
    <n v="305.46678307577878"/>
    <x v="486"/>
  </r>
  <r>
    <n v="5"/>
    <n v="67"/>
    <n v="348"/>
    <x v="3"/>
    <x v="380"/>
    <x v="2"/>
    <n v="0"/>
    <n v="0"/>
    <n v="3"/>
    <n v="8186"/>
    <n v="46334"/>
    <n v="24491"/>
    <n v="21843"/>
    <n v="10.44"/>
    <x v="741"/>
  </r>
  <r>
    <n v="5"/>
    <n v="67"/>
    <n v="349"/>
    <x v="3"/>
    <x v="381"/>
    <x v="0"/>
    <n v="88"/>
    <n v="3"/>
    <n v="4"/>
    <n v="74194"/>
    <n v="390866"/>
    <n v="205764"/>
    <n v="185102"/>
    <n v="458.09325733947526"/>
    <x v="162"/>
  </r>
  <r>
    <n v="5"/>
    <n v="67"/>
    <n v="349"/>
    <x v="3"/>
    <x v="381"/>
    <x v="1"/>
    <n v="88"/>
    <n v="3"/>
    <n v="0"/>
    <n v="30465"/>
    <n v="160697"/>
    <n v="84322"/>
    <n v="76375"/>
    <n v="393.62325733947523"/>
    <x v="742"/>
  </r>
  <r>
    <n v="5"/>
    <n v="67"/>
    <n v="349"/>
    <x v="3"/>
    <x v="381"/>
    <x v="2"/>
    <n v="0"/>
    <n v="0"/>
    <n v="4"/>
    <n v="43729"/>
    <n v="230169"/>
    <n v="121442"/>
    <n v="108727"/>
    <n v="64.47"/>
    <x v="743"/>
  </r>
  <r>
    <n v="5"/>
    <n v="67"/>
    <n v="350"/>
    <x v="3"/>
    <x v="382"/>
    <x v="0"/>
    <n v="71"/>
    <n v="0"/>
    <n v="2"/>
    <n v="33800"/>
    <n v="174848"/>
    <n v="90831"/>
    <n v="84017"/>
    <n v="334.52070557730076"/>
    <x v="744"/>
  </r>
  <r>
    <n v="5"/>
    <n v="67"/>
    <n v="350"/>
    <x v="3"/>
    <x v="382"/>
    <x v="1"/>
    <n v="71"/>
    <n v="0"/>
    <n v="0"/>
    <n v="27623"/>
    <n v="144204"/>
    <n v="74775"/>
    <n v="69429"/>
    <n v="326.62070557730078"/>
    <x v="347"/>
  </r>
  <r>
    <n v="5"/>
    <n v="67"/>
    <n v="350"/>
    <x v="3"/>
    <x v="382"/>
    <x v="2"/>
    <n v="0"/>
    <n v="0"/>
    <n v="2"/>
    <n v="6177"/>
    <n v="30644"/>
    <n v="16056"/>
    <n v="14588"/>
    <n v="7.9"/>
    <x v="745"/>
  </r>
  <r>
    <n v="5"/>
    <n v="67"/>
    <n v="351"/>
    <x v="3"/>
    <x v="383"/>
    <x v="0"/>
    <n v="127"/>
    <n v="2"/>
    <n v="2"/>
    <n v="38888"/>
    <n v="214428"/>
    <n v="110764"/>
    <n v="103664"/>
    <n v="408.09001832141149"/>
    <x v="746"/>
  </r>
  <r>
    <n v="5"/>
    <n v="67"/>
    <n v="351"/>
    <x v="3"/>
    <x v="383"/>
    <x v="1"/>
    <n v="127"/>
    <n v="2"/>
    <n v="0"/>
    <n v="32014"/>
    <n v="178154"/>
    <n v="91916"/>
    <n v="86238"/>
    <n v="404.29001832141148"/>
    <x v="300"/>
  </r>
  <r>
    <n v="5"/>
    <n v="67"/>
    <n v="351"/>
    <x v="3"/>
    <x v="383"/>
    <x v="2"/>
    <n v="0"/>
    <n v="0"/>
    <n v="2"/>
    <n v="6874"/>
    <n v="36274"/>
    <n v="18848"/>
    <n v="17426"/>
    <n v="3.8"/>
    <x v="747"/>
  </r>
  <r>
    <n v="5"/>
    <n v="67"/>
    <n v="352"/>
    <x v="3"/>
    <x v="384"/>
    <x v="0"/>
    <n v="96"/>
    <n v="2"/>
    <n v="3"/>
    <n v="42922"/>
    <n v="227226"/>
    <n v="115366"/>
    <n v="111860"/>
    <n v="582.57145543453942"/>
    <x v="609"/>
  </r>
  <r>
    <n v="5"/>
    <n v="67"/>
    <n v="352"/>
    <x v="3"/>
    <x v="384"/>
    <x v="1"/>
    <n v="96"/>
    <n v="2"/>
    <n v="0"/>
    <n v="34158"/>
    <n v="180575"/>
    <n v="91309"/>
    <n v="89266"/>
    <n v="565.89145543453947"/>
    <x v="70"/>
  </r>
  <r>
    <n v="5"/>
    <n v="67"/>
    <n v="352"/>
    <x v="3"/>
    <x v="384"/>
    <x v="2"/>
    <n v="0"/>
    <n v="0"/>
    <n v="3"/>
    <n v="8764"/>
    <n v="46651"/>
    <n v="24057"/>
    <n v="22594"/>
    <n v="16.68"/>
    <x v="748"/>
  </r>
  <r>
    <n v="5"/>
    <n v="68"/>
    <n v="0"/>
    <x v="2"/>
    <x v="385"/>
    <x v="0"/>
    <n v="518"/>
    <n v="94"/>
    <n v="24"/>
    <n v="338104"/>
    <n v="1890422"/>
    <n v="1005295"/>
    <n v="885127"/>
    <n v="2360"/>
    <x v="749"/>
  </r>
  <r>
    <n v="5"/>
    <n v="68"/>
    <n v="0"/>
    <x v="2"/>
    <x v="385"/>
    <x v="1"/>
    <n v="518"/>
    <n v="94"/>
    <n v="0"/>
    <n v="204477"/>
    <n v="1197328"/>
    <n v="633784"/>
    <n v="563544"/>
    <n v="2238.7600000000002"/>
    <x v="750"/>
  </r>
  <r>
    <n v="5"/>
    <n v="68"/>
    <n v="0"/>
    <x v="2"/>
    <x v="385"/>
    <x v="2"/>
    <n v="0"/>
    <n v="0"/>
    <n v="24"/>
    <n v="133627"/>
    <n v="693094"/>
    <n v="371511"/>
    <n v="321583"/>
    <n v="121.24"/>
    <x v="751"/>
  </r>
  <r>
    <n v="5"/>
    <n v="68"/>
    <n v="353"/>
    <x v="3"/>
    <x v="386"/>
    <x v="0"/>
    <n v="266"/>
    <n v="43"/>
    <n v="18"/>
    <n v="172335"/>
    <n v="996344"/>
    <n v="531481"/>
    <n v="464863"/>
    <n v="1066.8325712845717"/>
    <x v="752"/>
  </r>
  <r>
    <n v="5"/>
    <n v="68"/>
    <n v="353"/>
    <x v="3"/>
    <x v="386"/>
    <x v="1"/>
    <n v="266"/>
    <n v="43"/>
    <n v="0"/>
    <n v="108928"/>
    <n v="645902"/>
    <n v="342776"/>
    <n v="303126"/>
    <n v="1013.8525712845717"/>
    <x v="594"/>
  </r>
  <r>
    <n v="5"/>
    <n v="68"/>
    <n v="353"/>
    <x v="3"/>
    <x v="386"/>
    <x v="2"/>
    <n v="0"/>
    <n v="0"/>
    <n v="18"/>
    <n v="63407"/>
    <n v="350442"/>
    <n v="188705"/>
    <n v="161737"/>
    <n v="52.98"/>
    <x v="753"/>
  </r>
  <r>
    <n v="5"/>
    <n v="68"/>
    <n v="354"/>
    <x v="3"/>
    <x v="385"/>
    <x v="0"/>
    <n v="121"/>
    <n v="16"/>
    <n v="5"/>
    <n v="125249"/>
    <n v="657829"/>
    <n v="348763"/>
    <n v="309066"/>
    <n v="902.81460581576403"/>
    <x v="754"/>
  </r>
  <r>
    <n v="5"/>
    <n v="68"/>
    <n v="354"/>
    <x v="3"/>
    <x v="385"/>
    <x v="1"/>
    <n v="121"/>
    <n v="16"/>
    <n v="0"/>
    <n v="59160"/>
    <n v="336937"/>
    <n v="177694"/>
    <n v="159243"/>
    <n v="839.55460581576403"/>
    <x v="493"/>
  </r>
  <r>
    <n v="5"/>
    <n v="68"/>
    <n v="354"/>
    <x v="3"/>
    <x v="385"/>
    <x v="2"/>
    <n v="0"/>
    <n v="0"/>
    <n v="5"/>
    <n v="66089"/>
    <n v="320892"/>
    <n v="171069"/>
    <n v="149823"/>
    <n v="63.26"/>
    <x v="755"/>
  </r>
  <r>
    <n v="5"/>
    <n v="68"/>
    <n v="355"/>
    <x v="3"/>
    <x v="387"/>
    <x v="0"/>
    <n v="131"/>
    <n v="35"/>
    <n v="1"/>
    <n v="40520"/>
    <n v="236249"/>
    <n v="125051"/>
    <n v="111198"/>
    <n v="390.34727541907387"/>
    <x v="756"/>
  </r>
  <r>
    <n v="5"/>
    <n v="68"/>
    <n v="355"/>
    <x v="3"/>
    <x v="387"/>
    <x v="1"/>
    <n v="131"/>
    <n v="35"/>
    <n v="0"/>
    <n v="36389"/>
    <n v="214489"/>
    <n v="113314"/>
    <n v="101175"/>
    <n v="385.34727541907387"/>
    <x v="757"/>
  </r>
  <r>
    <n v="5"/>
    <n v="68"/>
    <n v="355"/>
    <x v="3"/>
    <x v="387"/>
    <x v="2"/>
    <n v="0"/>
    <n v="0"/>
    <n v="1"/>
    <n v="4131"/>
    <n v="21760"/>
    <n v="11737"/>
    <n v="10023"/>
    <n v="5"/>
    <x v="758"/>
  </r>
  <r>
    <n v="6"/>
    <n v="0"/>
    <n v="0"/>
    <x v="1"/>
    <x v="388"/>
    <x v="0"/>
    <n v="6642"/>
    <n v="199"/>
    <n v="154"/>
    <n v="4857524"/>
    <n v="25351462"/>
    <n v="13494734"/>
    <n v="11856728"/>
    <n v="44212"/>
    <x v="759"/>
  </r>
  <r>
    <n v="6"/>
    <n v="0"/>
    <n v="0"/>
    <x v="1"/>
    <x v="388"/>
    <x v="1"/>
    <n v="6642"/>
    <n v="199"/>
    <n v="0"/>
    <n v="3043756"/>
    <n v="16509359"/>
    <n v="8774006"/>
    <n v="7735353"/>
    <n v="42235.92"/>
    <x v="543"/>
  </r>
  <r>
    <n v="6"/>
    <n v="0"/>
    <n v="0"/>
    <x v="1"/>
    <x v="388"/>
    <x v="2"/>
    <n v="0"/>
    <n v="0"/>
    <n v="154"/>
    <n v="1813768"/>
    <n v="8842103"/>
    <n v="4720728"/>
    <n v="4121375"/>
    <n v="1976.08"/>
    <x v="760"/>
  </r>
  <r>
    <n v="6"/>
    <n v="69"/>
    <n v="0"/>
    <x v="2"/>
    <x v="389"/>
    <x v="0"/>
    <n v="206"/>
    <n v="13"/>
    <n v="8"/>
    <n v="117107"/>
    <n v="561293"/>
    <n v="299679"/>
    <n v="261614"/>
    <n v="897.99991797865039"/>
    <x v="129"/>
  </r>
  <r>
    <n v="6"/>
    <n v="69"/>
    <n v="0"/>
    <x v="2"/>
    <x v="389"/>
    <x v="1"/>
    <n v="206"/>
    <n v="13"/>
    <n v="0"/>
    <n v="46154"/>
    <n v="248063"/>
    <n v="133153"/>
    <n v="114910"/>
    <n v="827.50991797865038"/>
    <x v="377"/>
  </r>
  <r>
    <n v="6"/>
    <n v="69"/>
    <n v="0"/>
    <x v="2"/>
    <x v="389"/>
    <x v="2"/>
    <n v="0"/>
    <n v="0"/>
    <n v="8"/>
    <n v="70953"/>
    <n v="313230"/>
    <n v="166526"/>
    <n v="146704"/>
    <n v="70.489999999999995"/>
    <x v="761"/>
  </r>
  <r>
    <n v="6"/>
    <n v="69"/>
    <n v="356"/>
    <x v="3"/>
    <x v="390"/>
    <x v="0"/>
    <n v="95"/>
    <n v="4"/>
    <n v="3"/>
    <n v="34577"/>
    <n v="168073"/>
    <n v="89069"/>
    <n v="79004"/>
    <n v="257.35120456049697"/>
    <x v="238"/>
  </r>
  <r>
    <n v="6"/>
    <n v="69"/>
    <n v="356"/>
    <x v="3"/>
    <x v="390"/>
    <x v="1"/>
    <n v="95"/>
    <n v="4"/>
    <n v="0"/>
    <n v="18044"/>
    <n v="94154"/>
    <n v="49527"/>
    <n v="44627"/>
    <n v="234.19120456049697"/>
    <x v="641"/>
  </r>
  <r>
    <n v="6"/>
    <n v="69"/>
    <n v="356"/>
    <x v="3"/>
    <x v="390"/>
    <x v="2"/>
    <n v="0"/>
    <n v="0"/>
    <n v="3"/>
    <n v="16533"/>
    <n v="73919"/>
    <n v="39542"/>
    <n v="34377"/>
    <n v="23.16"/>
    <x v="762"/>
  </r>
  <r>
    <n v="6"/>
    <n v="69"/>
    <n v="357"/>
    <x v="3"/>
    <x v="389"/>
    <x v="0"/>
    <n v="111"/>
    <n v="9"/>
    <n v="5"/>
    <n v="82530"/>
    <n v="393220"/>
    <n v="210610"/>
    <n v="182610"/>
    <n v="640.64569638515354"/>
    <x v="763"/>
  </r>
  <r>
    <n v="6"/>
    <n v="69"/>
    <n v="357"/>
    <x v="3"/>
    <x v="389"/>
    <x v="1"/>
    <n v="111"/>
    <n v="9"/>
    <n v="0"/>
    <n v="28110"/>
    <n v="153909"/>
    <n v="83626"/>
    <n v="70283"/>
    <n v="593.3156963851535"/>
    <x v="671"/>
  </r>
  <r>
    <n v="6"/>
    <n v="69"/>
    <n v="357"/>
    <x v="3"/>
    <x v="389"/>
    <x v="2"/>
    <n v="0"/>
    <n v="0"/>
    <n v="5"/>
    <n v="54420"/>
    <n v="239311"/>
    <n v="126984"/>
    <n v="112327"/>
    <n v="47.33"/>
    <x v="764"/>
  </r>
  <r>
    <n v="6"/>
    <n v="70"/>
    <n v="0"/>
    <x v="2"/>
    <x v="391"/>
    <x v="0"/>
    <n v="461"/>
    <n v="9"/>
    <n v="15"/>
    <n v="224334"/>
    <n v="1128350"/>
    <n v="598703"/>
    <n v="529647"/>
    <n v="1573.9999520709425"/>
    <x v="172"/>
  </r>
  <r>
    <n v="6"/>
    <n v="70"/>
    <n v="0"/>
    <x v="2"/>
    <x v="391"/>
    <x v="1"/>
    <n v="461"/>
    <n v="9"/>
    <n v="0"/>
    <n v="117702"/>
    <n v="627576"/>
    <n v="331703"/>
    <n v="295873"/>
    <n v="1440.3999520709426"/>
    <x v="765"/>
  </r>
  <r>
    <n v="6"/>
    <n v="70"/>
    <n v="0"/>
    <x v="2"/>
    <x v="391"/>
    <x v="2"/>
    <n v="0"/>
    <n v="0"/>
    <n v="15"/>
    <n v="106632"/>
    <n v="500774"/>
    <n v="267000"/>
    <n v="233774"/>
    <n v="133.6"/>
    <x v="766"/>
  </r>
  <r>
    <n v="6"/>
    <n v="70"/>
    <n v="358"/>
    <x v="3"/>
    <x v="392"/>
    <x v="0"/>
    <n v="167"/>
    <n v="3"/>
    <n v="3"/>
    <n v="42818"/>
    <n v="228747"/>
    <n v="121055"/>
    <n v="107692"/>
    <n v="481.06268833231775"/>
    <x v="767"/>
  </r>
  <r>
    <n v="6"/>
    <n v="70"/>
    <n v="358"/>
    <x v="3"/>
    <x v="392"/>
    <x v="1"/>
    <n v="167"/>
    <n v="3"/>
    <n v="0"/>
    <n v="36611"/>
    <n v="197785"/>
    <n v="104668"/>
    <n v="93117"/>
    <n v="464.13268833231774"/>
    <x v="343"/>
  </r>
  <r>
    <n v="6"/>
    <n v="70"/>
    <n v="358"/>
    <x v="3"/>
    <x v="392"/>
    <x v="2"/>
    <n v="0"/>
    <n v="0"/>
    <n v="3"/>
    <n v="6207"/>
    <n v="30962"/>
    <n v="16387"/>
    <n v="14575"/>
    <n v="16.93"/>
    <x v="768"/>
  </r>
  <r>
    <n v="6"/>
    <n v="70"/>
    <n v="359"/>
    <x v="3"/>
    <x v="391"/>
    <x v="0"/>
    <n v="159"/>
    <n v="5"/>
    <n v="10"/>
    <n v="136233"/>
    <n v="655564"/>
    <n v="348829"/>
    <n v="306735"/>
    <n v="736"/>
    <x v="769"/>
  </r>
  <r>
    <n v="6"/>
    <n v="70"/>
    <n v="359"/>
    <x v="3"/>
    <x v="391"/>
    <x v="1"/>
    <n v="159"/>
    <n v="5"/>
    <n v="0"/>
    <n v="41678"/>
    <n v="215397"/>
    <n v="113863"/>
    <n v="101534"/>
    <n v="640.43000000000006"/>
    <x v="95"/>
  </r>
  <r>
    <n v="6"/>
    <n v="70"/>
    <n v="359"/>
    <x v="3"/>
    <x v="391"/>
    <x v="2"/>
    <n v="0"/>
    <n v="0"/>
    <n v="10"/>
    <n v="94555"/>
    <n v="440167"/>
    <n v="234966"/>
    <n v="205201"/>
    <n v="95.57"/>
    <x v="770"/>
  </r>
  <r>
    <n v="6"/>
    <n v="70"/>
    <n v="360"/>
    <x v="3"/>
    <x v="393"/>
    <x v="0"/>
    <n v="135"/>
    <n v="1"/>
    <n v="2"/>
    <n v="45283"/>
    <n v="244039"/>
    <n v="128819"/>
    <n v="115220"/>
    <n v="357"/>
    <x v="202"/>
  </r>
  <r>
    <n v="6"/>
    <n v="70"/>
    <n v="360"/>
    <x v="3"/>
    <x v="393"/>
    <x v="1"/>
    <n v="135"/>
    <n v="1"/>
    <n v="0"/>
    <n v="39413"/>
    <n v="214394"/>
    <n v="113172"/>
    <n v="101222"/>
    <n v="335.9"/>
    <x v="771"/>
  </r>
  <r>
    <n v="6"/>
    <n v="70"/>
    <n v="360"/>
    <x v="3"/>
    <x v="393"/>
    <x v="2"/>
    <n v="0"/>
    <n v="0"/>
    <n v="2"/>
    <n v="5870"/>
    <n v="29645"/>
    <n v="15647"/>
    <n v="13998"/>
    <n v="21.1"/>
    <x v="772"/>
  </r>
  <r>
    <n v="6"/>
    <n v="71"/>
    <n v="0"/>
    <x v="2"/>
    <x v="394"/>
    <x v="0"/>
    <n v="611"/>
    <n v="25"/>
    <n v="12"/>
    <n v="235423"/>
    <n v="1214205"/>
    <n v="646718"/>
    <n v="567487"/>
    <n v="1767.9998547799714"/>
    <x v="773"/>
  </r>
  <r>
    <n v="6"/>
    <n v="71"/>
    <n v="0"/>
    <x v="2"/>
    <x v="394"/>
    <x v="1"/>
    <n v="611"/>
    <n v="25"/>
    <n v="0"/>
    <n v="136652"/>
    <n v="741376"/>
    <n v="393957"/>
    <n v="347419"/>
    <n v="1676.6398547799715"/>
    <x v="347"/>
  </r>
  <r>
    <n v="6"/>
    <n v="71"/>
    <n v="0"/>
    <x v="2"/>
    <x v="394"/>
    <x v="2"/>
    <n v="0"/>
    <n v="0"/>
    <n v="12"/>
    <n v="98771"/>
    <n v="472829"/>
    <n v="252761"/>
    <n v="220068"/>
    <n v="91.36"/>
    <x v="774"/>
  </r>
  <r>
    <n v="6"/>
    <n v="71"/>
    <n v="361"/>
    <x v="3"/>
    <x v="395"/>
    <x v="0"/>
    <n v="293"/>
    <n v="12"/>
    <n v="9"/>
    <n v="169517"/>
    <n v="853533"/>
    <n v="456755"/>
    <n v="396778"/>
    <n v="840.38622819047623"/>
    <x v="775"/>
  </r>
  <r>
    <n v="6"/>
    <n v="71"/>
    <n v="361"/>
    <x v="3"/>
    <x v="395"/>
    <x v="1"/>
    <n v="293"/>
    <n v="12"/>
    <n v="0"/>
    <n v="78291"/>
    <n v="417788"/>
    <n v="223433"/>
    <n v="194355"/>
    <n v="774.96622819047627"/>
    <x v="776"/>
  </r>
  <r>
    <n v="6"/>
    <n v="71"/>
    <n v="361"/>
    <x v="3"/>
    <x v="395"/>
    <x v="2"/>
    <n v="0"/>
    <n v="0"/>
    <n v="9"/>
    <n v="91226"/>
    <n v="435745"/>
    <n v="233322"/>
    <n v="202423"/>
    <n v="65.42"/>
    <x v="777"/>
  </r>
  <r>
    <n v="6"/>
    <n v="71"/>
    <n v="362"/>
    <x v="3"/>
    <x v="164"/>
    <x v="0"/>
    <n v="176"/>
    <n v="4"/>
    <n v="2"/>
    <n v="34412"/>
    <n v="186504"/>
    <n v="98330"/>
    <n v="88174"/>
    <n v="454.10387935105234"/>
    <x v="602"/>
  </r>
  <r>
    <n v="6"/>
    <n v="71"/>
    <n v="362"/>
    <x v="3"/>
    <x v="164"/>
    <x v="1"/>
    <n v="176"/>
    <n v="4"/>
    <n v="0"/>
    <n v="28996"/>
    <n v="159953"/>
    <n v="84420"/>
    <n v="75533"/>
    <n v="438.70387935105236"/>
    <x v="331"/>
  </r>
  <r>
    <n v="6"/>
    <n v="71"/>
    <n v="362"/>
    <x v="3"/>
    <x v="164"/>
    <x v="2"/>
    <n v="0"/>
    <n v="0"/>
    <n v="2"/>
    <n v="5416"/>
    <n v="26551"/>
    <n v="13910"/>
    <n v="12641"/>
    <n v="15.4"/>
    <x v="778"/>
  </r>
  <r>
    <n v="6"/>
    <n v="71"/>
    <n v="363"/>
    <x v="3"/>
    <x v="396"/>
    <x v="0"/>
    <n v="142"/>
    <n v="9"/>
    <n v="1"/>
    <n v="31494"/>
    <n v="174168"/>
    <n v="91633"/>
    <n v="82535"/>
    <n v="473.50705536844282"/>
    <x v="779"/>
  </r>
  <r>
    <n v="6"/>
    <n v="71"/>
    <n v="363"/>
    <x v="3"/>
    <x v="396"/>
    <x v="1"/>
    <n v="142"/>
    <n v="9"/>
    <n v="0"/>
    <n v="29365"/>
    <n v="163635"/>
    <n v="86104"/>
    <n v="77531"/>
    <n v="462.9670553684428"/>
    <x v="251"/>
  </r>
  <r>
    <n v="6"/>
    <n v="71"/>
    <n v="363"/>
    <x v="3"/>
    <x v="396"/>
    <x v="2"/>
    <n v="0"/>
    <n v="0"/>
    <n v="1"/>
    <n v="2129"/>
    <n v="10533"/>
    <n v="5529"/>
    <n v="5004"/>
    <n v="10.54"/>
    <x v="780"/>
  </r>
  <r>
    <n v="6"/>
    <n v="72"/>
    <n v="0"/>
    <x v="2"/>
    <x v="397"/>
    <x v="0"/>
    <n v="407"/>
    <n v="8"/>
    <n v="5"/>
    <n v="188143"/>
    <n v="964655"/>
    <n v="510976"/>
    <n v="453679"/>
    <n v="1529.9995148227852"/>
    <x v="781"/>
  </r>
  <r>
    <n v="6"/>
    <n v="72"/>
    <n v="0"/>
    <x v="2"/>
    <x v="397"/>
    <x v="1"/>
    <n v="407"/>
    <n v="8"/>
    <n v="0"/>
    <n v="130824"/>
    <n v="685430"/>
    <n v="361020"/>
    <n v="324410"/>
    <n v="1455.629514822785"/>
    <x v="362"/>
  </r>
  <r>
    <n v="6"/>
    <n v="72"/>
    <n v="0"/>
    <x v="2"/>
    <x v="397"/>
    <x v="2"/>
    <n v="0"/>
    <n v="0"/>
    <n v="5"/>
    <n v="57319"/>
    <n v="279225"/>
    <n v="149956"/>
    <n v="129269"/>
    <n v="74.37"/>
    <x v="782"/>
  </r>
  <r>
    <n v="6"/>
    <n v="72"/>
    <n v="364"/>
    <x v="3"/>
    <x v="398"/>
    <x v="0"/>
    <n v="63"/>
    <n v="0"/>
    <n v="1"/>
    <n v="26007"/>
    <n v="130176"/>
    <n v="69196"/>
    <n v="60980"/>
    <n v="181.42529540990262"/>
    <x v="783"/>
  </r>
  <r>
    <n v="6"/>
    <n v="72"/>
    <n v="364"/>
    <x v="3"/>
    <x v="398"/>
    <x v="1"/>
    <n v="63"/>
    <n v="0"/>
    <n v="0"/>
    <n v="16785"/>
    <n v="87569"/>
    <n v="46283"/>
    <n v="41286"/>
    <n v="165.42529540990262"/>
    <x v="626"/>
  </r>
  <r>
    <n v="6"/>
    <n v="72"/>
    <n v="364"/>
    <x v="3"/>
    <x v="398"/>
    <x v="2"/>
    <n v="0"/>
    <n v="0"/>
    <n v="1"/>
    <n v="9222"/>
    <n v="42607"/>
    <n v="22913"/>
    <n v="19694"/>
    <n v="16"/>
    <x v="784"/>
  </r>
  <r>
    <n v="6"/>
    <n v="72"/>
    <n v="365"/>
    <x v="3"/>
    <x v="399"/>
    <x v="0"/>
    <n v="106"/>
    <n v="4"/>
    <n v="2"/>
    <n v="49651"/>
    <n v="255307"/>
    <n v="134111"/>
    <n v="121196"/>
    <n v="547.58270345899973"/>
    <x v="367"/>
  </r>
  <r>
    <n v="6"/>
    <n v="72"/>
    <n v="365"/>
    <x v="3"/>
    <x v="399"/>
    <x v="1"/>
    <n v="106"/>
    <n v="4"/>
    <n v="0"/>
    <n v="39068"/>
    <n v="202728"/>
    <n v="106407"/>
    <n v="96321"/>
    <n v="528.08270345899973"/>
    <x v="456"/>
  </r>
  <r>
    <n v="6"/>
    <n v="72"/>
    <n v="365"/>
    <x v="3"/>
    <x v="399"/>
    <x v="2"/>
    <n v="0"/>
    <n v="0"/>
    <n v="2"/>
    <n v="10583"/>
    <n v="52579"/>
    <n v="27704"/>
    <n v="24875"/>
    <n v="19.5"/>
    <x v="785"/>
  </r>
  <r>
    <n v="6"/>
    <n v="72"/>
    <n v="366"/>
    <x v="3"/>
    <x v="400"/>
    <x v="0"/>
    <n v="238"/>
    <n v="4"/>
    <n v="2"/>
    <n v="112485"/>
    <n v="579172"/>
    <n v="307669"/>
    <n v="271503"/>
    <n v="800.9991898238826"/>
    <x v="786"/>
  </r>
  <r>
    <n v="6"/>
    <n v="72"/>
    <n v="366"/>
    <x v="3"/>
    <x v="400"/>
    <x v="1"/>
    <n v="238"/>
    <n v="4"/>
    <n v="0"/>
    <n v="74971"/>
    <n v="395133"/>
    <n v="208330"/>
    <n v="186803"/>
    <n v="762.1291898238826"/>
    <x v="787"/>
  </r>
  <r>
    <n v="6"/>
    <n v="72"/>
    <n v="366"/>
    <x v="3"/>
    <x v="400"/>
    <x v="2"/>
    <n v="0"/>
    <n v="0"/>
    <n v="2"/>
    <n v="37514"/>
    <n v="184039"/>
    <n v="99339"/>
    <n v="84700"/>
    <n v="38.869999999999997"/>
    <x v="788"/>
  </r>
  <r>
    <n v="6"/>
    <n v="73"/>
    <n v="0"/>
    <x v="2"/>
    <x v="401"/>
    <x v="0"/>
    <n v="267"/>
    <n v="2"/>
    <n v="4"/>
    <n v="204274"/>
    <n v="1074304"/>
    <n v="571003"/>
    <n v="503301"/>
    <n v="2316.9999251367117"/>
    <x v="486"/>
  </r>
  <r>
    <n v="6"/>
    <n v="73"/>
    <n v="0"/>
    <x v="2"/>
    <x v="401"/>
    <x v="1"/>
    <n v="267"/>
    <n v="2"/>
    <n v="0"/>
    <n v="158019"/>
    <n v="838293"/>
    <n v="445931"/>
    <n v="392362"/>
    <n v="2212.6999251367115"/>
    <x v="613"/>
  </r>
  <r>
    <n v="6"/>
    <n v="73"/>
    <n v="0"/>
    <x v="2"/>
    <x v="401"/>
    <x v="2"/>
    <n v="0"/>
    <n v="0"/>
    <n v="4"/>
    <n v="46255"/>
    <n v="236011"/>
    <n v="125072"/>
    <n v="110939"/>
    <n v="104.3"/>
    <x v="789"/>
  </r>
  <r>
    <n v="6"/>
    <n v="73"/>
    <n v="367"/>
    <x v="3"/>
    <x v="402"/>
    <x v="0"/>
    <n v="87"/>
    <n v="2"/>
    <n v="1"/>
    <n v="36892"/>
    <n v="195251"/>
    <n v="102616"/>
    <n v="92635"/>
    <n v="553.00371406969089"/>
    <x v="251"/>
  </r>
  <r>
    <n v="6"/>
    <n v="73"/>
    <n v="367"/>
    <x v="3"/>
    <x v="402"/>
    <x v="1"/>
    <n v="87"/>
    <n v="2"/>
    <n v="0"/>
    <n v="29279"/>
    <n v="156299"/>
    <n v="82006"/>
    <n v="74293"/>
    <n v="522.28371406969086"/>
    <x v="384"/>
  </r>
  <r>
    <n v="6"/>
    <n v="73"/>
    <n v="367"/>
    <x v="3"/>
    <x v="402"/>
    <x v="2"/>
    <n v="0"/>
    <n v="0"/>
    <n v="1"/>
    <n v="7613"/>
    <n v="38952"/>
    <n v="20610"/>
    <n v="18342"/>
    <n v="30.72"/>
    <x v="790"/>
  </r>
  <r>
    <n v="6"/>
    <n v="73"/>
    <n v="368"/>
    <x v="3"/>
    <x v="401"/>
    <x v="0"/>
    <n v="128"/>
    <n v="0"/>
    <n v="2"/>
    <n v="121798"/>
    <n v="641973"/>
    <n v="342325"/>
    <n v="299648"/>
    <n v="1280.1004210888686"/>
    <x v="517"/>
  </r>
  <r>
    <n v="6"/>
    <n v="73"/>
    <n v="368"/>
    <x v="3"/>
    <x v="401"/>
    <x v="1"/>
    <n v="128"/>
    <n v="0"/>
    <n v="0"/>
    <n v="89694"/>
    <n v="478398"/>
    <n v="255597"/>
    <n v="222801"/>
    <n v="1229.8604210888686"/>
    <x v="791"/>
  </r>
  <r>
    <n v="6"/>
    <n v="73"/>
    <n v="368"/>
    <x v="3"/>
    <x v="401"/>
    <x v="2"/>
    <n v="0"/>
    <n v="0"/>
    <n v="2"/>
    <n v="32104"/>
    <n v="163575"/>
    <n v="86728"/>
    <n v="76847"/>
    <n v="50.24"/>
    <x v="792"/>
  </r>
  <r>
    <n v="6"/>
    <n v="73"/>
    <n v="369"/>
    <x v="3"/>
    <x v="403"/>
    <x v="0"/>
    <n v="52"/>
    <n v="0"/>
    <n v="1"/>
    <n v="45584"/>
    <n v="237080"/>
    <n v="126062"/>
    <n v="111018"/>
    <n v="483.89381977815248"/>
    <x v="508"/>
  </r>
  <r>
    <n v="6"/>
    <n v="73"/>
    <n v="369"/>
    <x v="3"/>
    <x v="403"/>
    <x v="1"/>
    <n v="52"/>
    <n v="0"/>
    <n v="0"/>
    <n v="39046"/>
    <n v="203596"/>
    <n v="108328"/>
    <n v="95268"/>
    <n v="460.5538197781525"/>
    <x v="347"/>
  </r>
  <r>
    <n v="6"/>
    <n v="73"/>
    <n v="369"/>
    <x v="3"/>
    <x v="403"/>
    <x v="2"/>
    <n v="0"/>
    <n v="0"/>
    <n v="1"/>
    <n v="6538"/>
    <n v="33484"/>
    <n v="17734"/>
    <n v="15750"/>
    <n v="23.34"/>
    <x v="191"/>
  </r>
  <r>
    <n v="6"/>
    <n v="74"/>
    <n v="0"/>
    <x v="2"/>
    <x v="404"/>
    <x v="0"/>
    <n v="417"/>
    <n v="17"/>
    <n v="8"/>
    <n v="292084"/>
    <n v="1505324"/>
    <n v="797712"/>
    <n v="707612"/>
    <n v="2519.9998500161546"/>
    <x v="793"/>
  </r>
  <r>
    <n v="6"/>
    <n v="74"/>
    <n v="0"/>
    <x v="2"/>
    <x v="404"/>
    <x v="1"/>
    <n v="417"/>
    <n v="17"/>
    <n v="0"/>
    <n v="198594"/>
    <n v="1050514"/>
    <n v="557110"/>
    <n v="493404"/>
    <n v="2451.0498500161548"/>
    <x v="794"/>
  </r>
  <r>
    <n v="6"/>
    <n v="74"/>
    <n v="0"/>
    <x v="2"/>
    <x v="404"/>
    <x v="2"/>
    <n v="0"/>
    <n v="0"/>
    <n v="8"/>
    <n v="93490"/>
    <n v="454810"/>
    <n v="240602"/>
    <n v="214208"/>
    <n v="68.95"/>
    <x v="795"/>
  </r>
  <r>
    <n v="6"/>
    <n v="74"/>
    <n v="370"/>
    <x v="3"/>
    <x v="405"/>
    <x v="0"/>
    <n v="76"/>
    <n v="0"/>
    <n v="2"/>
    <n v="40450"/>
    <n v="207101"/>
    <n v="109384"/>
    <n v="97717"/>
    <n v="395.65870935437306"/>
    <x v="744"/>
  </r>
  <r>
    <n v="6"/>
    <n v="74"/>
    <n v="370"/>
    <x v="3"/>
    <x v="405"/>
    <x v="1"/>
    <n v="76"/>
    <n v="0"/>
    <n v="0"/>
    <n v="31302"/>
    <n v="163219"/>
    <n v="86167"/>
    <n v="77052"/>
    <n v="384.71870935437306"/>
    <x v="520"/>
  </r>
  <r>
    <n v="6"/>
    <n v="74"/>
    <n v="370"/>
    <x v="3"/>
    <x v="405"/>
    <x v="2"/>
    <n v="0"/>
    <n v="0"/>
    <n v="2"/>
    <n v="9148"/>
    <n v="43882"/>
    <n v="23217"/>
    <n v="20665"/>
    <n v="10.94"/>
    <x v="796"/>
  </r>
  <r>
    <n v="6"/>
    <n v="74"/>
    <n v="371"/>
    <x v="3"/>
    <x v="406"/>
    <x v="0"/>
    <n v="106"/>
    <n v="2"/>
    <n v="1"/>
    <n v="30522"/>
    <n v="162593"/>
    <n v="85873"/>
    <n v="76720"/>
    <n v="361.9039799085582"/>
    <x v="797"/>
  </r>
  <r>
    <n v="6"/>
    <n v="74"/>
    <n v="371"/>
    <x v="3"/>
    <x v="406"/>
    <x v="1"/>
    <n v="106"/>
    <n v="2"/>
    <n v="0"/>
    <n v="26976"/>
    <n v="145106"/>
    <n v="76674"/>
    <n v="68432"/>
    <n v="360.95397990855821"/>
    <x v="641"/>
  </r>
  <r>
    <n v="6"/>
    <n v="74"/>
    <n v="371"/>
    <x v="3"/>
    <x v="406"/>
    <x v="2"/>
    <n v="0"/>
    <n v="0"/>
    <n v="1"/>
    <n v="3546"/>
    <n v="17487"/>
    <n v="9199"/>
    <n v="8288"/>
    <n v="0.95"/>
    <x v="798"/>
  </r>
  <r>
    <n v="6"/>
    <n v="74"/>
    <n v="372"/>
    <x v="3"/>
    <x v="404"/>
    <x v="0"/>
    <n v="130"/>
    <n v="11"/>
    <n v="3"/>
    <n v="142301"/>
    <n v="714328"/>
    <n v="379036"/>
    <n v="335292"/>
    <n v="830.38960161877799"/>
    <x v="15"/>
  </r>
  <r>
    <n v="6"/>
    <n v="74"/>
    <n v="372"/>
    <x v="3"/>
    <x v="404"/>
    <x v="1"/>
    <n v="130"/>
    <n v="11"/>
    <n v="0"/>
    <n v="73853"/>
    <n v="385828"/>
    <n v="205154"/>
    <n v="180674"/>
    <n v="790.25960161877799"/>
    <x v="619"/>
  </r>
  <r>
    <n v="6"/>
    <n v="74"/>
    <n v="372"/>
    <x v="3"/>
    <x v="404"/>
    <x v="2"/>
    <n v="0"/>
    <n v="0"/>
    <n v="3"/>
    <n v="68448"/>
    <n v="328500"/>
    <n v="173882"/>
    <n v="154618"/>
    <n v="40.130000000000003"/>
    <x v="799"/>
  </r>
  <r>
    <n v="6"/>
    <n v="74"/>
    <n v="373"/>
    <x v="3"/>
    <x v="407"/>
    <x v="0"/>
    <n v="54"/>
    <n v="0"/>
    <n v="1"/>
    <n v="43630"/>
    <n v="233204"/>
    <n v="123735"/>
    <n v="109469"/>
    <n v="487.58828256477273"/>
    <x v="492"/>
  </r>
  <r>
    <n v="6"/>
    <n v="74"/>
    <n v="373"/>
    <x v="3"/>
    <x v="407"/>
    <x v="1"/>
    <n v="54"/>
    <n v="0"/>
    <n v="0"/>
    <n v="38549"/>
    <n v="206079"/>
    <n v="109350"/>
    <n v="96729"/>
    <n v="483.63828256477274"/>
    <x v="343"/>
  </r>
  <r>
    <n v="6"/>
    <n v="74"/>
    <n v="373"/>
    <x v="3"/>
    <x v="407"/>
    <x v="2"/>
    <n v="0"/>
    <n v="0"/>
    <n v="1"/>
    <n v="5081"/>
    <n v="27125"/>
    <n v="14385"/>
    <n v="12740"/>
    <n v="3.95"/>
    <x v="800"/>
  </r>
  <r>
    <n v="6"/>
    <n v="74"/>
    <n v="374"/>
    <x v="3"/>
    <x v="408"/>
    <x v="0"/>
    <n v="51"/>
    <n v="4"/>
    <n v="1"/>
    <n v="35181"/>
    <n v="188098"/>
    <n v="99684"/>
    <n v="88414"/>
    <n v="444.45665207967261"/>
    <x v="801"/>
  </r>
  <r>
    <n v="6"/>
    <n v="74"/>
    <n v="374"/>
    <x v="3"/>
    <x v="408"/>
    <x v="1"/>
    <n v="51"/>
    <n v="4"/>
    <n v="0"/>
    <n v="27914"/>
    <n v="150282"/>
    <n v="79765"/>
    <n v="70517"/>
    <n v="431.47665207967259"/>
    <x v="390"/>
  </r>
  <r>
    <n v="6"/>
    <n v="74"/>
    <n v="374"/>
    <x v="3"/>
    <x v="408"/>
    <x v="2"/>
    <n v="0"/>
    <n v="0"/>
    <n v="1"/>
    <n v="7267"/>
    <n v="37816"/>
    <n v="19919"/>
    <n v="17897"/>
    <n v="12.98"/>
    <x v="802"/>
  </r>
  <r>
    <n v="6"/>
    <n v="75"/>
    <n v="0"/>
    <x v="2"/>
    <x v="409"/>
    <x v="0"/>
    <n v="176"/>
    <n v="10"/>
    <n v="12"/>
    <n v="235640"/>
    <n v="1205437"/>
    <n v="646857"/>
    <n v="558580"/>
    <n v="1267.9959124636227"/>
    <x v="803"/>
  </r>
  <r>
    <n v="6"/>
    <n v="75"/>
    <n v="0"/>
    <x v="2"/>
    <x v="409"/>
    <x v="1"/>
    <n v="176"/>
    <n v="10"/>
    <n v="0"/>
    <n v="121876"/>
    <n v="650352"/>
    <n v="349642"/>
    <n v="300710"/>
    <n v="1188.6459124636228"/>
    <x v="495"/>
  </r>
  <r>
    <n v="6"/>
    <n v="75"/>
    <n v="0"/>
    <x v="2"/>
    <x v="409"/>
    <x v="2"/>
    <n v="0"/>
    <n v="0"/>
    <n v="12"/>
    <n v="113764"/>
    <n v="555085"/>
    <n v="297215"/>
    <n v="257870"/>
    <n v="79.349999999999994"/>
    <x v="804"/>
  </r>
  <r>
    <n v="6"/>
    <n v="75"/>
    <n v="375"/>
    <x v="3"/>
    <x v="409"/>
    <x v="0"/>
    <n v="75"/>
    <n v="1"/>
    <n v="11"/>
    <n v="158921"/>
    <n v="791634"/>
    <n v="423899"/>
    <n v="367735"/>
    <n v="536.3097577598752"/>
    <x v="805"/>
  </r>
  <r>
    <n v="6"/>
    <n v="75"/>
    <n v="375"/>
    <x v="3"/>
    <x v="409"/>
    <x v="1"/>
    <n v="75"/>
    <n v="1"/>
    <n v="0"/>
    <n v="53285"/>
    <n v="276259"/>
    <n v="148063"/>
    <n v="128196"/>
    <n v="461.6197577598752"/>
    <x v="806"/>
  </r>
  <r>
    <n v="6"/>
    <n v="75"/>
    <n v="375"/>
    <x v="3"/>
    <x v="409"/>
    <x v="2"/>
    <n v="0"/>
    <n v="0"/>
    <n v="11"/>
    <n v="105636"/>
    <n v="515375"/>
    <n v="275836"/>
    <n v="239539"/>
    <n v="74.69"/>
    <x v="807"/>
  </r>
  <r>
    <n v="6"/>
    <n v="75"/>
    <n v="376"/>
    <x v="3"/>
    <x v="410"/>
    <x v="0"/>
    <n v="27"/>
    <n v="1"/>
    <n v="0"/>
    <n v="20110"/>
    <n v="108196"/>
    <n v="57882"/>
    <n v="50314"/>
    <n v="280.06014427215933"/>
    <x v="480"/>
  </r>
  <r>
    <n v="6"/>
    <n v="75"/>
    <n v="376"/>
    <x v="3"/>
    <x v="410"/>
    <x v="1"/>
    <n v="27"/>
    <n v="1"/>
    <n v="0"/>
    <n v="20110"/>
    <n v="108196"/>
    <n v="57882"/>
    <n v="50314"/>
    <n v="280.06014427215933"/>
    <x v="480"/>
  </r>
  <r>
    <n v="6"/>
    <n v="75"/>
    <n v="376"/>
    <x v="3"/>
    <x v="410"/>
    <x v="2"/>
    <n v="0"/>
    <n v="0"/>
    <n v="0"/>
    <n v="0"/>
    <n v="0"/>
    <n v="0"/>
    <n v="0"/>
    <n v="0"/>
    <x v="22"/>
  </r>
  <r>
    <n v="6"/>
    <n v="75"/>
    <n v="377"/>
    <x v="3"/>
    <x v="411"/>
    <x v="0"/>
    <n v="74"/>
    <n v="8"/>
    <n v="1"/>
    <n v="56609"/>
    <n v="305607"/>
    <n v="165076"/>
    <n v="140531"/>
    <n v="451.62601043158821"/>
    <x v="808"/>
  </r>
  <r>
    <n v="6"/>
    <n v="75"/>
    <n v="377"/>
    <x v="3"/>
    <x v="411"/>
    <x v="1"/>
    <n v="74"/>
    <n v="8"/>
    <n v="0"/>
    <n v="48481"/>
    <n v="265897"/>
    <n v="143697"/>
    <n v="122200"/>
    <n v="446.96601043158819"/>
    <x v="740"/>
  </r>
  <r>
    <n v="6"/>
    <n v="75"/>
    <n v="377"/>
    <x v="3"/>
    <x v="411"/>
    <x v="2"/>
    <n v="0"/>
    <n v="0"/>
    <n v="1"/>
    <n v="8128"/>
    <n v="39710"/>
    <n v="21379"/>
    <n v="18331"/>
    <n v="4.66"/>
    <x v="809"/>
  </r>
  <r>
    <n v="6"/>
    <n v="76"/>
    <n v="0"/>
    <x v="2"/>
    <x v="412"/>
    <x v="0"/>
    <n v="319"/>
    <n v="13"/>
    <n v="8"/>
    <n v="277726"/>
    <n v="1450001"/>
    <n v="781299"/>
    <n v="668702"/>
    <n v="2122"/>
    <x v="810"/>
  </r>
  <r>
    <n v="6"/>
    <n v="76"/>
    <n v="0"/>
    <x v="2"/>
    <x v="412"/>
    <x v="1"/>
    <n v="319"/>
    <n v="13"/>
    <n v="0"/>
    <n v="187552"/>
    <n v="996637"/>
    <n v="538750"/>
    <n v="457887"/>
    <n v="2039.99"/>
    <x v="811"/>
  </r>
  <r>
    <n v="6"/>
    <n v="76"/>
    <n v="0"/>
    <x v="2"/>
    <x v="412"/>
    <x v="2"/>
    <n v="0"/>
    <n v="0"/>
    <n v="8"/>
    <n v="90174"/>
    <n v="453364"/>
    <n v="242549"/>
    <n v="210815"/>
    <n v="82.01"/>
    <x v="812"/>
  </r>
  <r>
    <n v="6"/>
    <n v="76"/>
    <n v="378"/>
    <x v="3"/>
    <x v="413"/>
    <x v="0"/>
    <n v="81"/>
    <n v="2"/>
    <n v="1"/>
    <n v="69722"/>
    <n v="372034"/>
    <n v="199020"/>
    <n v="173014"/>
    <n v="833.89509907427077"/>
    <x v="813"/>
  </r>
  <r>
    <n v="6"/>
    <n v="76"/>
    <n v="378"/>
    <x v="3"/>
    <x v="413"/>
    <x v="1"/>
    <n v="81"/>
    <n v="2"/>
    <n v="0"/>
    <n v="57245"/>
    <n v="306326"/>
    <n v="164182"/>
    <n v="142144"/>
    <n v="822.38509907427078"/>
    <x v="498"/>
  </r>
  <r>
    <n v="6"/>
    <n v="76"/>
    <n v="378"/>
    <x v="3"/>
    <x v="413"/>
    <x v="2"/>
    <n v="0"/>
    <n v="0"/>
    <n v="1"/>
    <n v="12477"/>
    <n v="65708"/>
    <n v="34838"/>
    <n v="30870"/>
    <n v="11.51"/>
    <x v="814"/>
  </r>
  <r>
    <n v="6"/>
    <n v="76"/>
    <n v="379"/>
    <x v="3"/>
    <x v="414"/>
    <x v="0"/>
    <n v="60"/>
    <n v="3"/>
    <n v="1"/>
    <n v="39138"/>
    <n v="206889"/>
    <n v="112447"/>
    <n v="94442"/>
    <n v="301.79154277587486"/>
    <x v="815"/>
  </r>
  <r>
    <n v="6"/>
    <n v="76"/>
    <n v="379"/>
    <x v="3"/>
    <x v="414"/>
    <x v="1"/>
    <n v="60"/>
    <n v="3"/>
    <n v="0"/>
    <n v="32275"/>
    <n v="171286"/>
    <n v="93456"/>
    <n v="77830"/>
    <n v="292.73154277587486"/>
    <x v="816"/>
  </r>
  <r>
    <n v="6"/>
    <n v="76"/>
    <n v="379"/>
    <x v="3"/>
    <x v="414"/>
    <x v="2"/>
    <n v="0"/>
    <n v="0"/>
    <n v="1"/>
    <n v="6863"/>
    <n v="35603"/>
    <n v="18991"/>
    <n v="16612"/>
    <n v="9.06"/>
    <x v="817"/>
  </r>
  <r>
    <n v="6"/>
    <n v="76"/>
    <n v="380"/>
    <x v="3"/>
    <x v="412"/>
    <x v="0"/>
    <n v="135"/>
    <n v="6"/>
    <n v="5"/>
    <n v="138173"/>
    <n v="710183"/>
    <n v="382835"/>
    <n v="327348"/>
    <n v="708.36144731422382"/>
    <x v="127"/>
  </r>
  <r>
    <n v="6"/>
    <n v="76"/>
    <n v="380"/>
    <x v="3"/>
    <x v="412"/>
    <x v="1"/>
    <n v="135"/>
    <n v="6"/>
    <n v="0"/>
    <n v="71990"/>
    <n v="383181"/>
    <n v="207546"/>
    <n v="175635"/>
    <n v="648.55144731422388"/>
    <x v="818"/>
  </r>
  <r>
    <n v="6"/>
    <n v="76"/>
    <n v="380"/>
    <x v="3"/>
    <x v="412"/>
    <x v="2"/>
    <n v="0"/>
    <n v="0"/>
    <n v="5"/>
    <n v="66183"/>
    <n v="327002"/>
    <n v="175289"/>
    <n v="151713"/>
    <n v="59.81"/>
    <x v="819"/>
  </r>
  <r>
    <n v="6"/>
    <n v="76"/>
    <n v="381"/>
    <x v="3"/>
    <x v="415"/>
    <x v="0"/>
    <n v="43"/>
    <n v="2"/>
    <n v="1"/>
    <n v="30693"/>
    <n v="160895"/>
    <n v="86997"/>
    <n v="73898"/>
    <n v="277.96175880327127"/>
    <x v="820"/>
  </r>
  <r>
    <n v="6"/>
    <n v="76"/>
    <n v="381"/>
    <x v="3"/>
    <x v="415"/>
    <x v="1"/>
    <n v="43"/>
    <n v="2"/>
    <n v="0"/>
    <n v="26042"/>
    <n v="135844"/>
    <n v="73566"/>
    <n v="62278"/>
    <n v="276.33175880327127"/>
    <x v="441"/>
  </r>
  <r>
    <n v="6"/>
    <n v="76"/>
    <n v="381"/>
    <x v="3"/>
    <x v="415"/>
    <x v="2"/>
    <n v="0"/>
    <n v="0"/>
    <n v="1"/>
    <n v="4651"/>
    <n v="25051"/>
    <n v="13431"/>
    <n v="11620"/>
    <n v="1.63"/>
    <x v="821"/>
  </r>
  <r>
    <n v="6"/>
    <n v="77"/>
    <n v="0"/>
    <x v="2"/>
    <x v="416"/>
    <x v="0"/>
    <n v="302"/>
    <n v="4"/>
    <n v="6"/>
    <n v="249736"/>
    <n v="1334152"/>
    <n v="713006"/>
    <n v="621146"/>
    <n v="2702.002297510634"/>
    <x v="822"/>
  </r>
  <r>
    <n v="6"/>
    <n v="77"/>
    <n v="0"/>
    <x v="2"/>
    <x v="416"/>
    <x v="1"/>
    <n v="302"/>
    <n v="4"/>
    <n v="0"/>
    <n v="190875"/>
    <n v="1028569"/>
    <n v="550519"/>
    <n v="478050"/>
    <n v="2626.7422975106338"/>
    <x v="534"/>
  </r>
  <r>
    <n v="6"/>
    <n v="77"/>
    <n v="0"/>
    <x v="2"/>
    <x v="416"/>
    <x v="2"/>
    <n v="0"/>
    <n v="0"/>
    <n v="6"/>
    <n v="58861"/>
    <n v="305583"/>
    <n v="162487"/>
    <n v="143096"/>
    <n v="75.260000000000005"/>
    <x v="823"/>
  </r>
  <r>
    <n v="6"/>
    <n v="77"/>
    <n v="382"/>
    <x v="3"/>
    <x v="417"/>
    <x v="0"/>
    <n v="107"/>
    <n v="1"/>
    <n v="2"/>
    <n v="89186"/>
    <n v="484321"/>
    <n v="257992"/>
    <n v="226329"/>
    <n v="1132.1939690920512"/>
    <x v="482"/>
  </r>
  <r>
    <n v="6"/>
    <n v="77"/>
    <n v="382"/>
    <x v="3"/>
    <x v="417"/>
    <x v="1"/>
    <n v="107"/>
    <n v="1"/>
    <n v="0"/>
    <n v="74129"/>
    <n v="405416"/>
    <n v="216101"/>
    <n v="189315"/>
    <n v="1121.8139690920511"/>
    <x v="364"/>
  </r>
  <r>
    <n v="6"/>
    <n v="77"/>
    <n v="382"/>
    <x v="3"/>
    <x v="417"/>
    <x v="2"/>
    <n v="0"/>
    <n v="0"/>
    <n v="2"/>
    <n v="15057"/>
    <n v="78905"/>
    <n v="41891"/>
    <n v="37014"/>
    <n v="10.38"/>
    <x v="824"/>
  </r>
  <r>
    <n v="6"/>
    <n v="77"/>
    <n v="383"/>
    <x v="3"/>
    <x v="416"/>
    <x v="0"/>
    <n v="96"/>
    <n v="2"/>
    <n v="1"/>
    <n v="90518"/>
    <n v="476794"/>
    <n v="255123"/>
    <n v="221671"/>
    <n v="817.352119880808"/>
    <x v="825"/>
  </r>
  <r>
    <n v="6"/>
    <n v="77"/>
    <n v="383"/>
    <x v="3"/>
    <x v="416"/>
    <x v="1"/>
    <n v="96"/>
    <n v="2"/>
    <n v="0"/>
    <n v="57758"/>
    <n v="309202"/>
    <n v="165870"/>
    <n v="143332"/>
    <n v="775.352119880808"/>
    <x v="826"/>
  </r>
  <r>
    <n v="6"/>
    <n v="77"/>
    <n v="383"/>
    <x v="3"/>
    <x v="416"/>
    <x v="2"/>
    <n v="0"/>
    <n v="0"/>
    <n v="1"/>
    <n v="32760"/>
    <n v="167592"/>
    <n v="89253"/>
    <n v="78339"/>
    <n v="42"/>
    <x v="827"/>
  </r>
  <r>
    <n v="6"/>
    <n v="77"/>
    <n v="384"/>
    <x v="3"/>
    <x v="418"/>
    <x v="0"/>
    <n v="29"/>
    <n v="1"/>
    <n v="1"/>
    <n v="22434"/>
    <n v="119408"/>
    <n v="64031"/>
    <n v="55377"/>
    <n v="263.12854928162233"/>
    <x v="513"/>
  </r>
  <r>
    <n v="6"/>
    <n v="77"/>
    <n v="384"/>
    <x v="3"/>
    <x v="418"/>
    <x v="1"/>
    <n v="29"/>
    <n v="1"/>
    <n v="0"/>
    <n v="19021"/>
    <n v="100653"/>
    <n v="54123"/>
    <n v="46530"/>
    <n v="254.12854928162233"/>
    <x v="828"/>
  </r>
  <r>
    <n v="6"/>
    <n v="77"/>
    <n v="384"/>
    <x v="3"/>
    <x v="418"/>
    <x v="2"/>
    <n v="0"/>
    <n v="0"/>
    <n v="1"/>
    <n v="3413"/>
    <n v="18755"/>
    <n v="9908"/>
    <n v="8847"/>
    <n v="9"/>
    <x v="829"/>
  </r>
  <r>
    <n v="6"/>
    <n v="77"/>
    <n v="385"/>
    <x v="3"/>
    <x v="419"/>
    <x v="0"/>
    <n v="70"/>
    <n v="0"/>
    <n v="2"/>
    <n v="47598"/>
    <n v="253629"/>
    <n v="135860"/>
    <n v="117769"/>
    <n v="489.32765925615234"/>
    <x v="787"/>
  </r>
  <r>
    <n v="6"/>
    <n v="77"/>
    <n v="385"/>
    <x v="3"/>
    <x v="419"/>
    <x v="1"/>
    <n v="70"/>
    <n v="0"/>
    <n v="0"/>
    <n v="39967"/>
    <n v="213298"/>
    <n v="114425"/>
    <n v="98873"/>
    <n v="475.44765925615235"/>
    <x v="797"/>
  </r>
  <r>
    <n v="6"/>
    <n v="77"/>
    <n v="385"/>
    <x v="3"/>
    <x v="419"/>
    <x v="2"/>
    <n v="0"/>
    <n v="0"/>
    <n v="2"/>
    <n v="7631"/>
    <n v="40331"/>
    <n v="21435"/>
    <n v="18896"/>
    <n v="13.88"/>
    <x v="830"/>
  </r>
  <r>
    <n v="6"/>
    <n v="78"/>
    <n v="0"/>
    <x v="2"/>
    <x v="420"/>
    <x v="0"/>
    <n v="245"/>
    <n v="0"/>
    <n v="4"/>
    <n v="180637"/>
    <n v="942011"/>
    <n v="495360"/>
    <n v="446651"/>
    <n v="2538.0047116599712"/>
    <x v="831"/>
  </r>
  <r>
    <n v="6"/>
    <n v="78"/>
    <n v="0"/>
    <x v="2"/>
    <x v="420"/>
    <x v="1"/>
    <n v="245"/>
    <n v="0"/>
    <n v="0"/>
    <n v="145137"/>
    <n v="762423"/>
    <n v="400814"/>
    <n v="361609"/>
    <n v="2503.2647116599715"/>
    <x v="43"/>
  </r>
  <r>
    <n v="6"/>
    <n v="78"/>
    <n v="0"/>
    <x v="2"/>
    <x v="420"/>
    <x v="2"/>
    <n v="0"/>
    <n v="0"/>
    <n v="4"/>
    <n v="35500"/>
    <n v="179588"/>
    <n v="94546"/>
    <n v="85042"/>
    <n v="34.74"/>
    <x v="832"/>
  </r>
  <r>
    <n v="6"/>
    <n v="78"/>
    <n v="386"/>
    <x v="3"/>
    <x v="421"/>
    <x v="0"/>
    <n v="66"/>
    <n v="0"/>
    <n v="1"/>
    <n v="34715"/>
    <n v="179550"/>
    <n v="93597"/>
    <n v="85953"/>
    <n v="512.55063429269819"/>
    <x v="545"/>
  </r>
  <r>
    <n v="6"/>
    <n v="78"/>
    <n v="386"/>
    <x v="3"/>
    <x v="421"/>
    <x v="1"/>
    <n v="66"/>
    <n v="0"/>
    <n v="0"/>
    <n v="27442"/>
    <n v="142398"/>
    <n v="74160"/>
    <n v="68238"/>
    <n v="503.3506342926982"/>
    <x v="557"/>
  </r>
  <r>
    <n v="6"/>
    <n v="78"/>
    <n v="386"/>
    <x v="3"/>
    <x v="421"/>
    <x v="2"/>
    <n v="0"/>
    <n v="0"/>
    <n v="1"/>
    <n v="7273"/>
    <n v="37152"/>
    <n v="19437"/>
    <n v="17715"/>
    <n v="9.1999999999999993"/>
    <x v="833"/>
  </r>
  <r>
    <n v="6"/>
    <n v="78"/>
    <n v="387"/>
    <x v="3"/>
    <x v="422"/>
    <x v="0"/>
    <n v="84"/>
    <n v="0"/>
    <n v="2"/>
    <n v="50085"/>
    <n v="263764"/>
    <n v="139007"/>
    <n v="124757"/>
    <n v="603.93274495876517"/>
    <x v="834"/>
  </r>
  <r>
    <n v="6"/>
    <n v="78"/>
    <n v="387"/>
    <x v="3"/>
    <x v="422"/>
    <x v="1"/>
    <n v="84"/>
    <n v="0"/>
    <n v="0"/>
    <n v="35943"/>
    <n v="192105"/>
    <n v="101218"/>
    <n v="90887"/>
    <n v="588.75274495876522"/>
    <x v="675"/>
  </r>
  <r>
    <n v="6"/>
    <n v="78"/>
    <n v="387"/>
    <x v="3"/>
    <x v="422"/>
    <x v="2"/>
    <n v="0"/>
    <n v="0"/>
    <n v="2"/>
    <n v="14142"/>
    <n v="71659"/>
    <n v="37789"/>
    <n v="33870"/>
    <n v="15.18"/>
    <x v="835"/>
  </r>
  <r>
    <n v="6"/>
    <n v="78"/>
    <n v="388"/>
    <x v="3"/>
    <x v="420"/>
    <x v="0"/>
    <n v="95"/>
    <n v="0"/>
    <n v="1"/>
    <n v="95837"/>
    <n v="498697"/>
    <n v="262756"/>
    <n v="235941"/>
    <n v="1421.521332408508"/>
    <x v="531"/>
  </r>
  <r>
    <n v="6"/>
    <n v="78"/>
    <n v="388"/>
    <x v="3"/>
    <x v="420"/>
    <x v="1"/>
    <n v="95"/>
    <n v="0"/>
    <n v="0"/>
    <n v="81752"/>
    <n v="427920"/>
    <n v="225436"/>
    <n v="202484"/>
    <n v="1411.1613324085081"/>
    <x v="634"/>
  </r>
  <r>
    <n v="6"/>
    <n v="78"/>
    <n v="388"/>
    <x v="3"/>
    <x v="420"/>
    <x v="2"/>
    <n v="0"/>
    <n v="0"/>
    <n v="1"/>
    <n v="14085"/>
    <n v="70777"/>
    <n v="37320"/>
    <n v="33457"/>
    <n v="10.36"/>
    <x v="836"/>
  </r>
  <r>
    <n v="6"/>
    <n v="79"/>
    <n v="0"/>
    <x v="2"/>
    <x v="423"/>
    <x v="0"/>
    <n v="327"/>
    <n v="3"/>
    <n v="5"/>
    <n v="246571"/>
    <n v="1295189"/>
    <n v="682582"/>
    <n v="612607"/>
    <n v="4277"/>
    <x v="634"/>
  </r>
  <r>
    <n v="6"/>
    <n v="79"/>
    <n v="0"/>
    <x v="2"/>
    <x v="423"/>
    <x v="1"/>
    <n v="327"/>
    <n v="3"/>
    <n v="0"/>
    <n v="183495"/>
    <n v="975941"/>
    <n v="514177"/>
    <n v="461764"/>
    <n v="4218.0200000000004"/>
    <x v="225"/>
  </r>
  <r>
    <n v="6"/>
    <n v="79"/>
    <n v="0"/>
    <x v="2"/>
    <x v="423"/>
    <x v="2"/>
    <n v="0"/>
    <n v="0"/>
    <n v="5"/>
    <n v="63076"/>
    <n v="319248"/>
    <n v="168405"/>
    <n v="150843"/>
    <n v="58.98"/>
    <x v="837"/>
  </r>
  <r>
    <n v="6"/>
    <n v="79"/>
    <n v="389"/>
    <x v="3"/>
    <x v="424"/>
    <x v="0"/>
    <n v="70"/>
    <n v="1"/>
    <n v="1"/>
    <n v="51652"/>
    <n v="269929"/>
    <n v="141945"/>
    <n v="127984"/>
    <n v="1099.7904572462865"/>
    <x v="838"/>
  </r>
  <r>
    <n v="6"/>
    <n v="79"/>
    <n v="389"/>
    <x v="3"/>
    <x v="424"/>
    <x v="1"/>
    <n v="70"/>
    <n v="1"/>
    <n v="0"/>
    <n v="40882"/>
    <n v="217056"/>
    <n v="114127"/>
    <n v="102929"/>
    <n v="1087.0904572462864"/>
    <x v="212"/>
  </r>
  <r>
    <n v="6"/>
    <n v="79"/>
    <n v="389"/>
    <x v="3"/>
    <x v="424"/>
    <x v="2"/>
    <n v="0"/>
    <n v="0"/>
    <n v="1"/>
    <n v="10770"/>
    <n v="52873"/>
    <n v="27818"/>
    <n v="25055"/>
    <n v="12.7"/>
    <x v="839"/>
  </r>
  <r>
    <n v="6"/>
    <n v="79"/>
    <n v="390"/>
    <x v="3"/>
    <x v="423"/>
    <x v="0"/>
    <n v="181"/>
    <n v="2"/>
    <n v="2"/>
    <n v="137491"/>
    <n v="717330"/>
    <n v="378315"/>
    <n v="339015"/>
    <n v="2069.3974140827177"/>
    <x v="840"/>
  </r>
  <r>
    <n v="6"/>
    <n v="79"/>
    <n v="390"/>
    <x v="3"/>
    <x v="423"/>
    <x v="1"/>
    <n v="181"/>
    <n v="2"/>
    <n v="0"/>
    <n v="96869"/>
    <n v="512701"/>
    <n v="270450"/>
    <n v="242251"/>
    <n v="2036.4674140827176"/>
    <x v="841"/>
  </r>
  <r>
    <n v="6"/>
    <n v="79"/>
    <n v="390"/>
    <x v="3"/>
    <x v="423"/>
    <x v="2"/>
    <n v="0"/>
    <n v="0"/>
    <n v="2"/>
    <n v="40622"/>
    <n v="204629"/>
    <n v="107865"/>
    <n v="96764"/>
    <n v="32.93"/>
    <x v="842"/>
  </r>
  <r>
    <n v="6"/>
    <n v="79"/>
    <n v="391"/>
    <x v="3"/>
    <x v="425"/>
    <x v="0"/>
    <n v="46"/>
    <n v="0"/>
    <n v="1"/>
    <n v="33070"/>
    <n v="175664"/>
    <n v="92587"/>
    <n v="83077"/>
    <n v="634.46022662773589"/>
    <x v="284"/>
  </r>
  <r>
    <n v="6"/>
    <n v="79"/>
    <n v="391"/>
    <x v="3"/>
    <x v="425"/>
    <x v="1"/>
    <n v="46"/>
    <n v="0"/>
    <n v="0"/>
    <n v="28196"/>
    <n v="150541"/>
    <n v="79306"/>
    <n v="71235"/>
    <n v="623.8302266277359"/>
    <x v="461"/>
  </r>
  <r>
    <n v="6"/>
    <n v="79"/>
    <n v="391"/>
    <x v="3"/>
    <x v="425"/>
    <x v="2"/>
    <n v="0"/>
    <n v="0"/>
    <n v="1"/>
    <n v="4874"/>
    <n v="25123"/>
    <n v="13281"/>
    <n v="11842"/>
    <n v="10.63"/>
    <x v="843"/>
  </r>
  <r>
    <n v="6"/>
    <n v="79"/>
    <n v="392"/>
    <x v="3"/>
    <x v="426"/>
    <x v="0"/>
    <n v="30"/>
    <n v="0"/>
    <n v="1"/>
    <n v="24358"/>
    <n v="132266"/>
    <n v="69735"/>
    <n v="62531"/>
    <n v="473.35916896981922"/>
    <x v="1"/>
  </r>
  <r>
    <n v="6"/>
    <n v="79"/>
    <n v="392"/>
    <x v="3"/>
    <x v="426"/>
    <x v="1"/>
    <n v="30"/>
    <n v="0"/>
    <n v="0"/>
    <n v="17548"/>
    <n v="95643"/>
    <n v="50294"/>
    <n v="45349"/>
    <n v="470.6391689698192"/>
    <x v="232"/>
  </r>
  <r>
    <n v="6"/>
    <n v="79"/>
    <n v="392"/>
    <x v="3"/>
    <x v="426"/>
    <x v="2"/>
    <n v="0"/>
    <n v="0"/>
    <n v="1"/>
    <n v="6810"/>
    <n v="36623"/>
    <n v="19441"/>
    <n v="17182"/>
    <n v="2.72"/>
    <x v="844"/>
  </r>
  <r>
    <n v="6"/>
    <n v="80"/>
    <n v="0"/>
    <x v="2"/>
    <x v="427"/>
    <x v="0"/>
    <n v="268"/>
    <n v="1"/>
    <n v="11"/>
    <n v="335608"/>
    <n v="1743931"/>
    <n v="931562"/>
    <n v="812369"/>
    <n v="3983"/>
    <x v="845"/>
  </r>
  <r>
    <n v="6"/>
    <n v="80"/>
    <n v="0"/>
    <x v="2"/>
    <x v="427"/>
    <x v="1"/>
    <n v="268"/>
    <n v="1"/>
    <n v="0"/>
    <n v="225651"/>
    <n v="1190443"/>
    <n v="634139"/>
    <n v="556304"/>
    <n v="3835.53"/>
    <x v="365"/>
  </r>
  <r>
    <n v="6"/>
    <n v="80"/>
    <n v="0"/>
    <x v="2"/>
    <x v="427"/>
    <x v="2"/>
    <n v="0"/>
    <n v="0"/>
    <n v="11"/>
    <n v="109957"/>
    <n v="553488"/>
    <n v="297423"/>
    <n v="256065"/>
    <n v="147.47"/>
    <x v="846"/>
  </r>
  <r>
    <n v="6"/>
    <n v="80"/>
    <n v="393"/>
    <x v="3"/>
    <x v="428"/>
    <x v="0"/>
    <n v="28"/>
    <n v="0"/>
    <n v="1"/>
    <n v="28583"/>
    <n v="146952"/>
    <n v="77776"/>
    <n v="69176"/>
    <n v="460"/>
    <x v="70"/>
  </r>
  <r>
    <n v="6"/>
    <n v="80"/>
    <n v="393"/>
    <x v="3"/>
    <x v="428"/>
    <x v="1"/>
    <n v="28"/>
    <n v="0"/>
    <n v="0"/>
    <n v="23562"/>
    <n v="121421"/>
    <n v="64324"/>
    <n v="57097"/>
    <n v="440.1"/>
    <x v="847"/>
  </r>
  <r>
    <n v="6"/>
    <n v="80"/>
    <n v="393"/>
    <x v="3"/>
    <x v="428"/>
    <x v="2"/>
    <n v="0"/>
    <n v="0"/>
    <n v="1"/>
    <n v="5021"/>
    <n v="25531"/>
    <n v="13452"/>
    <n v="12079"/>
    <n v="19.899999999999999"/>
    <x v="848"/>
  </r>
  <r>
    <n v="6"/>
    <n v="80"/>
    <n v="394"/>
    <x v="3"/>
    <x v="427"/>
    <x v="0"/>
    <n v="148"/>
    <n v="0"/>
    <n v="8"/>
    <n v="206851"/>
    <n v="1069309"/>
    <n v="571329"/>
    <n v="497980"/>
    <n v="2234"/>
    <x v="849"/>
  </r>
  <r>
    <n v="6"/>
    <n v="80"/>
    <n v="394"/>
    <x v="3"/>
    <x v="427"/>
    <x v="1"/>
    <n v="148"/>
    <n v="0"/>
    <n v="0"/>
    <n v="122174"/>
    <n v="645364"/>
    <n v="342554"/>
    <n v="302810"/>
    <n v="2117.21"/>
    <x v="43"/>
  </r>
  <r>
    <n v="6"/>
    <n v="80"/>
    <n v="394"/>
    <x v="3"/>
    <x v="427"/>
    <x v="2"/>
    <n v="0"/>
    <n v="0"/>
    <n v="8"/>
    <n v="84677"/>
    <n v="423945"/>
    <n v="228775"/>
    <n v="195170"/>
    <n v="116.79"/>
    <x v="850"/>
  </r>
  <r>
    <n v="6"/>
    <n v="80"/>
    <n v="395"/>
    <x v="3"/>
    <x v="429"/>
    <x v="0"/>
    <n v="30"/>
    <n v="1"/>
    <n v="1"/>
    <n v="26375"/>
    <n v="140880"/>
    <n v="75587"/>
    <n v="65293"/>
    <n v="440.92738940068398"/>
    <x v="50"/>
  </r>
  <r>
    <n v="6"/>
    <n v="80"/>
    <n v="395"/>
    <x v="3"/>
    <x v="429"/>
    <x v="1"/>
    <n v="30"/>
    <n v="1"/>
    <n v="0"/>
    <n v="23191"/>
    <n v="123638"/>
    <n v="66470"/>
    <n v="57168"/>
    <n v="440.64738940068401"/>
    <x v="851"/>
  </r>
  <r>
    <n v="6"/>
    <n v="80"/>
    <n v="395"/>
    <x v="3"/>
    <x v="429"/>
    <x v="2"/>
    <n v="0"/>
    <n v="0"/>
    <n v="1"/>
    <n v="3184"/>
    <n v="17242"/>
    <n v="9117"/>
    <n v="8125"/>
    <n v="0.28000000000000003"/>
    <x v="852"/>
  </r>
  <r>
    <n v="6"/>
    <n v="80"/>
    <n v="396"/>
    <x v="3"/>
    <x v="430"/>
    <x v="0"/>
    <n v="62"/>
    <n v="0"/>
    <n v="1"/>
    <n v="73799"/>
    <n v="386790"/>
    <n v="206870"/>
    <n v="179920"/>
    <n v="847.81629744637144"/>
    <x v="66"/>
  </r>
  <r>
    <n v="6"/>
    <n v="80"/>
    <n v="396"/>
    <x v="3"/>
    <x v="430"/>
    <x v="1"/>
    <n v="62"/>
    <n v="0"/>
    <n v="0"/>
    <n v="56724"/>
    <n v="300020"/>
    <n v="160791"/>
    <n v="139229"/>
    <n v="837.31629744637144"/>
    <x v="529"/>
  </r>
  <r>
    <n v="6"/>
    <n v="80"/>
    <n v="396"/>
    <x v="3"/>
    <x v="430"/>
    <x v="2"/>
    <n v="0"/>
    <n v="0"/>
    <n v="1"/>
    <n v="17075"/>
    <n v="86770"/>
    <n v="46079"/>
    <n v="40691"/>
    <n v="10.5"/>
    <x v="853"/>
  </r>
  <r>
    <n v="6"/>
    <n v="81"/>
    <n v="0"/>
    <x v="2"/>
    <x v="431"/>
    <x v="0"/>
    <n v="442"/>
    <n v="2"/>
    <n v="6"/>
    <n v="311380"/>
    <n v="1634445"/>
    <n v="866672"/>
    <n v="767773"/>
    <n v="4778"/>
    <x v="854"/>
  </r>
  <r>
    <n v="6"/>
    <n v="81"/>
    <n v="0"/>
    <x v="2"/>
    <x v="431"/>
    <x v="1"/>
    <n v="442"/>
    <n v="2"/>
    <n v="0"/>
    <n v="248136"/>
    <n v="1313123"/>
    <n v="696212"/>
    <n v="616911"/>
    <n v="4719.93"/>
    <x v="370"/>
  </r>
  <r>
    <n v="6"/>
    <n v="81"/>
    <n v="0"/>
    <x v="2"/>
    <x v="431"/>
    <x v="2"/>
    <n v="0"/>
    <n v="0"/>
    <n v="6"/>
    <n v="63244"/>
    <n v="321322"/>
    <n v="170460"/>
    <n v="150862"/>
    <n v="58.07"/>
    <x v="855"/>
  </r>
  <r>
    <n v="6"/>
    <n v="81"/>
    <n v="397"/>
    <x v="3"/>
    <x v="432"/>
    <x v="0"/>
    <n v="19"/>
    <n v="0"/>
    <n v="1"/>
    <n v="24047"/>
    <n v="127035"/>
    <n v="67219"/>
    <n v="59816"/>
    <n v="545"/>
    <x v="856"/>
  </r>
  <r>
    <n v="6"/>
    <n v="81"/>
    <n v="397"/>
    <x v="3"/>
    <x v="432"/>
    <x v="1"/>
    <n v="19"/>
    <n v="0"/>
    <n v="0"/>
    <n v="20157"/>
    <n v="106746"/>
    <n v="56427"/>
    <n v="50319"/>
    <n v="539"/>
    <x v="98"/>
  </r>
  <r>
    <n v="6"/>
    <n v="81"/>
    <n v="397"/>
    <x v="3"/>
    <x v="432"/>
    <x v="2"/>
    <n v="0"/>
    <n v="0"/>
    <n v="1"/>
    <n v="3890"/>
    <n v="20289"/>
    <n v="10792"/>
    <n v="9497"/>
    <n v="6"/>
    <x v="857"/>
  </r>
  <r>
    <n v="6"/>
    <n v="81"/>
    <n v="398"/>
    <x v="3"/>
    <x v="431"/>
    <x v="0"/>
    <n v="82"/>
    <n v="0"/>
    <n v="1"/>
    <n v="107432"/>
    <n v="553698"/>
    <n v="295381"/>
    <n v="258317"/>
    <n v="960"/>
    <x v="858"/>
  </r>
  <r>
    <n v="6"/>
    <n v="81"/>
    <n v="398"/>
    <x v="3"/>
    <x v="431"/>
    <x v="1"/>
    <n v="82"/>
    <n v="0"/>
    <n v="0"/>
    <n v="68087"/>
    <n v="357641"/>
    <n v="191355"/>
    <n v="166286"/>
    <n v="932.36"/>
    <x v="456"/>
  </r>
  <r>
    <n v="6"/>
    <n v="81"/>
    <n v="398"/>
    <x v="3"/>
    <x v="431"/>
    <x v="2"/>
    <n v="0"/>
    <n v="0"/>
    <n v="1"/>
    <n v="39345"/>
    <n v="196057"/>
    <n v="104026"/>
    <n v="92031"/>
    <n v="27.64"/>
    <x v="859"/>
  </r>
  <r>
    <n v="6"/>
    <n v="81"/>
    <n v="399"/>
    <x v="3"/>
    <x v="433"/>
    <x v="0"/>
    <n v="60"/>
    <n v="0"/>
    <n v="1"/>
    <n v="35813"/>
    <n v="191466"/>
    <n v="101355"/>
    <n v="90111"/>
    <n v="661"/>
    <x v="322"/>
  </r>
  <r>
    <n v="6"/>
    <n v="81"/>
    <n v="399"/>
    <x v="3"/>
    <x v="433"/>
    <x v="1"/>
    <n v="60"/>
    <n v="0"/>
    <n v="0"/>
    <n v="32898"/>
    <n v="175907"/>
    <n v="93148"/>
    <n v="82759"/>
    <n v="656.09"/>
    <x v="682"/>
  </r>
  <r>
    <n v="6"/>
    <n v="81"/>
    <n v="399"/>
    <x v="3"/>
    <x v="433"/>
    <x v="2"/>
    <n v="0"/>
    <n v="0"/>
    <n v="1"/>
    <n v="2915"/>
    <n v="15559"/>
    <n v="8207"/>
    <n v="7352"/>
    <n v="4.91"/>
    <x v="860"/>
  </r>
  <r>
    <n v="6"/>
    <n v="81"/>
    <n v="400"/>
    <x v="3"/>
    <x v="434"/>
    <x v="0"/>
    <n v="33"/>
    <n v="0"/>
    <n v="1"/>
    <n v="18739"/>
    <n v="100183"/>
    <n v="52919"/>
    <n v="47264"/>
    <n v="487.57322129345192"/>
    <x v="333"/>
  </r>
  <r>
    <n v="6"/>
    <n v="81"/>
    <n v="400"/>
    <x v="3"/>
    <x v="434"/>
    <x v="1"/>
    <n v="33"/>
    <n v="0"/>
    <n v="0"/>
    <n v="15197"/>
    <n v="81040"/>
    <n v="42776"/>
    <n v="38264"/>
    <n v="482.69322129345193"/>
    <x v="396"/>
  </r>
  <r>
    <n v="6"/>
    <n v="81"/>
    <n v="400"/>
    <x v="3"/>
    <x v="434"/>
    <x v="2"/>
    <n v="0"/>
    <n v="0"/>
    <n v="1"/>
    <n v="3542"/>
    <n v="19143"/>
    <n v="10143"/>
    <n v="9000"/>
    <n v="4.88"/>
    <x v="861"/>
  </r>
  <r>
    <n v="6"/>
    <n v="81"/>
    <n v="401"/>
    <x v="3"/>
    <x v="435"/>
    <x v="0"/>
    <n v="78"/>
    <n v="0"/>
    <n v="1"/>
    <n v="29470"/>
    <n v="159787"/>
    <n v="83849"/>
    <n v="75938"/>
    <n v="698.69260493910315"/>
    <x v="168"/>
  </r>
  <r>
    <n v="6"/>
    <n v="81"/>
    <n v="401"/>
    <x v="3"/>
    <x v="435"/>
    <x v="1"/>
    <n v="78"/>
    <n v="0"/>
    <n v="0"/>
    <n v="26992"/>
    <n v="145850"/>
    <n v="76510"/>
    <n v="69340"/>
    <n v="689.47260493910312"/>
    <x v="862"/>
  </r>
  <r>
    <n v="6"/>
    <n v="81"/>
    <n v="401"/>
    <x v="3"/>
    <x v="435"/>
    <x v="2"/>
    <n v="0"/>
    <n v="0"/>
    <n v="1"/>
    <n v="2478"/>
    <n v="13937"/>
    <n v="7339"/>
    <n v="6598"/>
    <n v="9.2200000000000006"/>
    <x v="863"/>
  </r>
  <r>
    <n v="6"/>
    <n v="81"/>
    <n v="402"/>
    <x v="3"/>
    <x v="436"/>
    <x v="0"/>
    <n v="116"/>
    <n v="2"/>
    <n v="1"/>
    <n v="73472"/>
    <n v="384192"/>
    <n v="203158"/>
    <n v="181034"/>
    <n v="978.78606923072027"/>
    <x v="386"/>
  </r>
  <r>
    <n v="6"/>
    <n v="81"/>
    <n v="402"/>
    <x v="3"/>
    <x v="436"/>
    <x v="1"/>
    <n v="116"/>
    <n v="2"/>
    <n v="0"/>
    <n v="62398"/>
    <n v="327855"/>
    <n v="173205"/>
    <n v="154650"/>
    <n v="973.36606923072031"/>
    <x v="468"/>
  </r>
  <r>
    <n v="6"/>
    <n v="81"/>
    <n v="402"/>
    <x v="3"/>
    <x v="436"/>
    <x v="2"/>
    <n v="0"/>
    <n v="0"/>
    <n v="1"/>
    <n v="11074"/>
    <n v="56337"/>
    <n v="29953"/>
    <n v="26384"/>
    <n v="5.42"/>
    <x v="864"/>
  </r>
  <r>
    <n v="6"/>
    <n v="81"/>
    <n v="403"/>
    <x v="3"/>
    <x v="437"/>
    <x v="0"/>
    <n v="54"/>
    <n v="0"/>
    <n v="0"/>
    <n v="22407"/>
    <n v="118084"/>
    <n v="62791"/>
    <n v="55293"/>
    <n v="447.37954092922507"/>
    <x v="865"/>
  </r>
  <r>
    <n v="6"/>
    <n v="81"/>
    <n v="403"/>
    <x v="3"/>
    <x v="437"/>
    <x v="1"/>
    <n v="54"/>
    <n v="0"/>
    <n v="0"/>
    <n v="22407"/>
    <n v="118084"/>
    <n v="62791"/>
    <n v="55293"/>
    <n v="447.37954092922507"/>
    <x v="865"/>
  </r>
  <r>
    <n v="6"/>
    <n v="81"/>
    <n v="403"/>
    <x v="3"/>
    <x v="437"/>
    <x v="2"/>
    <n v="0"/>
    <n v="0"/>
    <n v="0"/>
    <n v="0"/>
    <n v="0"/>
    <n v="0"/>
    <n v="0"/>
    <n v="0"/>
    <x v="22"/>
  </r>
  <r>
    <n v="6"/>
    <n v="82"/>
    <n v="0"/>
    <x v="2"/>
    <x v="438"/>
    <x v="0"/>
    <n v="136"/>
    <n v="7"/>
    <n v="5"/>
    <n v="206988"/>
    <n v="1061204"/>
    <n v="568479"/>
    <n v="492725"/>
    <n v="1745"/>
    <x v="691"/>
  </r>
  <r>
    <n v="6"/>
    <n v="82"/>
    <n v="0"/>
    <x v="2"/>
    <x v="438"/>
    <x v="1"/>
    <n v="136"/>
    <n v="7"/>
    <n v="0"/>
    <n v="117450"/>
    <n v="615040"/>
    <n v="332034"/>
    <n v="283006"/>
    <n v="1639.02"/>
    <x v="329"/>
  </r>
  <r>
    <n v="6"/>
    <n v="82"/>
    <n v="0"/>
    <x v="2"/>
    <x v="438"/>
    <x v="2"/>
    <n v="0"/>
    <n v="0"/>
    <n v="5"/>
    <n v="89538"/>
    <n v="446164"/>
    <n v="236445"/>
    <n v="209719"/>
    <n v="105.98"/>
    <x v="866"/>
  </r>
  <r>
    <n v="6"/>
    <n v="82"/>
    <n v="404"/>
    <x v="3"/>
    <x v="439"/>
    <x v="0"/>
    <n v="31"/>
    <n v="0"/>
    <n v="1"/>
    <n v="38767"/>
    <n v="203050"/>
    <n v="109419"/>
    <n v="93631"/>
    <n v="550.32133557502038"/>
    <x v="867"/>
  </r>
  <r>
    <n v="6"/>
    <n v="82"/>
    <n v="404"/>
    <x v="3"/>
    <x v="439"/>
    <x v="1"/>
    <n v="31"/>
    <n v="0"/>
    <n v="0"/>
    <n v="34811"/>
    <n v="182566"/>
    <n v="98571"/>
    <n v="83995"/>
    <n v="546.97133557502036"/>
    <x v="299"/>
  </r>
  <r>
    <n v="6"/>
    <n v="82"/>
    <n v="404"/>
    <x v="3"/>
    <x v="439"/>
    <x v="2"/>
    <n v="0"/>
    <n v="0"/>
    <n v="1"/>
    <n v="3956"/>
    <n v="20484"/>
    <n v="10848"/>
    <n v="9636"/>
    <n v="3.35"/>
    <x v="868"/>
  </r>
  <r>
    <n v="6"/>
    <n v="82"/>
    <n v="405"/>
    <x v="3"/>
    <x v="438"/>
    <x v="0"/>
    <n v="83"/>
    <n v="7"/>
    <n v="3"/>
    <n v="144512"/>
    <n v="734328"/>
    <n v="392188"/>
    <n v="342140"/>
    <n v="937.22866876810997"/>
    <x v="86"/>
  </r>
  <r>
    <n v="6"/>
    <n v="82"/>
    <n v="405"/>
    <x v="3"/>
    <x v="438"/>
    <x v="1"/>
    <n v="83"/>
    <n v="7"/>
    <n v="0"/>
    <n v="62889"/>
    <n v="329211"/>
    <n v="177499"/>
    <n v="151712"/>
    <n v="852.42866876811001"/>
    <x v="480"/>
  </r>
  <r>
    <n v="6"/>
    <n v="82"/>
    <n v="405"/>
    <x v="3"/>
    <x v="438"/>
    <x v="2"/>
    <n v="0"/>
    <n v="0"/>
    <n v="3"/>
    <n v="81623"/>
    <n v="405117"/>
    <n v="214689"/>
    <n v="190428"/>
    <n v="84.8"/>
    <x v="869"/>
  </r>
  <r>
    <n v="6"/>
    <n v="82"/>
    <n v="406"/>
    <x v="3"/>
    <x v="440"/>
    <x v="0"/>
    <n v="22"/>
    <n v="0"/>
    <n v="1"/>
    <n v="23709"/>
    <n v="123826"/>
    <n v="66872"/>
    <n v="56954"/>
    <n v="257.45121209724408"/>
    <x v="61"/>
  </r>
  <r>
    <n v="6"/>
    <n v="82"/>
    <n v="406"/>
    <x v="3"/>
    <x v="440"/>
    <x v="1"/>
    <n v="22"/>
    <n v="0"/>
    <n v="0"/>
    <n v="19750"/>
    <n v="103263"/>
    <n v="55964"/>
    <n v="47299"/>
    <n v="239.6212120972441"/>
    <x v="67"/>
  </r>
  <r>
    <n v="6"/>
    <n v="82"/>
    <n v="406"/>
    <x v="3"/>
    <x v="440"/>
    <x v="2"/>
    <n v="0"/>
    <n v="0"/>
    <n v="1"/>
    <n v="3959"/>
    <n v="20563"/>
    <n v="10908"/>
    <n v="9655"/>
    <n v="17.829999999999998"/>
    <x v="870"/>
  </r>
  <r>
    <n v="6"/>
    <n v="83"/>
    <n v="0"/>
    <x v="2"/>
    <x v="441"/>
    <x v="0"/>
    <n v="247"/>
    <n v="13"/>
    <n v="5"/>
    <n v="185334"/>
    <n v="958405"/>
    <n v="514667"/>
    <n v="443738"/>
    <n v="1834"/>
    <x v="744"/>
  </r>
  <r>
    <n v="6"/>
    <n v="83"/>
    <n v="0"/>
    <x v="2"/>
    <x v="441"/>
    <x v="1"/>
    <n v="247"/>
    <n v="13"/>
    <n v="0"/>
    <n v="136503"/>
    <n v="715066"/>
    <n v="384219"/>
    <n v="330847"/>
    <n v="1752.88"/>
    <x v="742"/>
  </r>
  <r>
    <n v="6"/>
    <n v="83"/>
    <n v="0"/>
    <x v="2"/>
    <x v="441"/>
    <x v="2"/>
    <n v="0"/>
    <n v="0"/>
    <n v="5"/>
    <n v="48831"/>
    <n v="243339"/>
    <n v="130448"/>
    <n v="112891"/>
    <n v="81.12"/>
    <x v="871"/>
  </r>
  <r>
    <n v="6"/>
    <n v="83"/>
    <n v="407"/>
    <x v="3"/>
    <x v="442"/>
    <x v="0"/>
    <n v="38"/>
    <n v="4"/>
    <n v="1"/>
    <n v="29974"/>
    <n v="155791"/>
    <n v="83420"/>
    <n v="72371"/>
    <n v="329.97278415629739"/>
    <x v="872"/>
  </r>
  <r>
    <n v="6"/>
    <n v="83"/>
    <n v="407"/>
    <x v="3"/>
    <x v="442"/>
    <x v="1"/>
    <n v="38"/>
    <n v="4"/>
    <n v="0"/>
    <n v="26892"/>
    <n v="139857"/>
    <n v="74858"/>
    <n v="64999"/>
    <n v="327.38278415629742"/>
    <x v="502"/>
  </r>
  <r>
    <n v="6"/>
    <n v="83"/>
    <n v="407"/>
    <x v="3"/>
    <x v="442"/>
    <x v="2"/>
    <n v="0"/>
    <n v="0"/>
    <n v="1"/>
    <n v="3082"/>
    <n v="15934"/>
    <n v="8562"/>
    <n v="7372"/>
    <n v="2.59"/>
    <x v="873"/>
  </r>
  <r>
    <n v="6"/>
    <n v="83"/>
    <n v="408"/>
    <x v="3"/>
    <x v="443"/>
    <x v="0"/>
    <n v="60"/>
    <n v="4"/>
    <n v="2"/>
    <n v="79101"/>
    <n v="403746"/>
    <n v="218433"/>
    <n v="185313"/>
    <n v="516.90430654049953"/>
    <x v="128"/>
  </r>
  <r>
    <n v="6"/>
    <n v="83"/>
    <n v="408"/>
    <x v="3"/>
    <x v="443"/>
    <x v="1"/>
    <n v="60"/>
    <n v="4"/>
    <n v="0"/>
    <n v="42756"/>
    <n v="226074"/>
    <n v="122895"/>
    <n v="103179"/>
    <n v="478.67430654049951"/>
    <x v="872"/>
  </r>
  <r>
    <n v="6"/>
    <n v="83"/>
    <n v="408"/>
    <x v="3"/>
    <x v="443"/>
    <x v="2"/>
    <n v="0"/>
    <n v="0"/>
    <n v="2"/>
    <n v="36345"/>
    <n v="177672"/>
    <n v="95538"/>
    <n v="82134"/>
    <n v="38.229999999999997"/>
    <x v="874"/>
  </r>
  <r>
    <n v="6"/>
    <n v="83"/>
    <n v="409"/>
    <x v="3"/>
    <x v="441"/>
    <x v="0"/>
    <n v="97"/>
    <n v="4"/>
    <n v="2"/>
    <n v="48705"/>
    <n v="258595"/>
    <n v="137346"/>
    <n v="121249"/>
    <n v="610.36486623217252"/>
    <x v="520"/>
  </r>
  <r>
    <n v="6"/>
    <n v="83"/>
    <n v="409"/>
    <x v="3"/>
    <x v="441"/>
    <x v="1"/>
    <n v="97"/>
    <n v="4"/>
    <n v="0"/>
    <n v="39301"/>
    <n v="208862"/>
    <n v="110998"/>
    <n v="97864"/>
    <n v="570.06486623217256"/>
    <x v="6"/>
  </r>
  <r>
    <n v="6"/>
    <n v="83"/>
    <n v="409"/>
    <x v="3"/>
    <x v="441"/>
    <x v="2"/>
    <n v="0"/>
    <n v="0"/>
    <n v="2"/>
    <n v="9404"/>
    <n v="49733"/>
    <n v="26348"/>
    <n v="23385"/>
    <n v="40.299999999999997"/>
    <x v="875"/>
  </r>
  <r>
    <n v="6"/>
    <n v="83"/>
    <n v="410"/>
    <x v="3"/>
    <x v="444"/>
    <x v="0"/>
    <n v="52"/>
    <n v="1"/>
    <n v="0"/>
    <n v="27554"/>
    <n v="140273"/>
    <n v="75468"/>
    <n v="64805"/>
    <n v="376.75507900641469"/>
    <x v="498"/>
  </r>
  <r>
    <n v="6"/>
    <n v="83"/>
    <n v="410"/>
    <x v="3"/>
    <x v="444"/>
    <x v="1"/>
    <n v="52"/>
    <n v="1"/>
    <n v="0"/>
    <n v="27554"/>
    <n v="140273"/>
    <n v="75468"/>
    <n v="64805"/>
    <n v="376.75507900641469"/>
    <x v="498"/>
  </r>
  <r>
    <n v="6"/>
    <n v="83"/>
    <n v="410"/>
    <x v="3"/>
    <x v="444"/>
    <x v="2"/>
    <n v="0"/>
    <n v="0"/>
    <n v="0"/>
    <n v="0"/>
    <n v="0"/>
    <n v="0"/>
    <n v="0"/>
    <n v="0"/>
    <x v="22"/>
  </r>
  <r>
    <n v="6"/>
    <n v="84"/>
    <n v="0"/>
    <x v="2"/>
    <x v="445"/>
    <x v="0"/>
    <n v="369"/>
    <n v="1"/>
    <n v="5"/>
    <n v="171712"/>
    <n v="922088"/>
    <n v="486665"/>
    <n v="435423"/>
    <n v="1899"/>
    <x v="281"/>
  </r>
  <r>
    <n v="6"/>
    <n v="84"/>
    <n v="0"/>
    <x v="2"/>
    <x v="445"/>
    <x v="1"/>
    <n v="369"/>
    <n v="1"/>
    <n v="0"/>
    <n v="147122"/>
    <n v="789233"/>
    <n v="416358"/>
    <n v="372875"/>
    <n v="1866.02"/>
    <x v="801"/>
  </r>
  <r>
    <n v="6"/>
    <n v="84"/>
    <n v="0"/>
    <x v="2"/>
    <x v="445"/>
    <x v="2"/>
    <n v="0"/>
    <n v="0"/>
    <n v="5"/>
    <n v="24590"/>
    <n v="132855"/>
    <n v="70307"/>
    <n v="62548"/>
    <n v="32.979999999999997"/>
    <x v="876"/>
  </r>
  <r>
    <n v="6"/>
    <n v="84"/>
    <n v="411"/>
    <x v="3"/>
    <x v="445"/>
    <x v="0"/>
    <n v="149"/>
    <n v="0"/>
    <n v="2"/>
    <n v="77111"/>
    <n v="404381"/>
    <n v="212891"/>
    <n v="191490"/>
    <n v="976.66490022229846"/>
    <x v="562"/>
  </r>
  <r>
    <n v="6"/>
    <n v="84"/>
    <n v="411"/>
    <x v="3"/>
    <x v="445"/>
    <x v="1"/>
    <n v="149"/>
    <n v="0"/>
    <n v="0"/>
    <n v="69316"/>
    <n v="362264"/>
    <n v="190767"/>
    <n v="171497"/>
    <n v="963.70490022229842"/>
    <x v="500"/>
  </r>
  <r>
    <n v="6"/>
    <n v="84"/>
    <n v="411"/>
    <x v="3"/>
    <x v="445"/>
    <x v="2"/>
    <n v="0"/>
    <n v="0"/>
    <n v="2"/>
    <n v="7795"/>
    <n v="42117"/>
    <n v="22124"/>
    <n v="19993"/>
    <n v="12.96"/>
    <x v="877"/>
  </r>
  <r>
    <n v="6"/>
    <n v="84"/>
    <n v="412"/>
    <x v="3"/>
    <x v="446"/>
    <x v="0"/>
    <n v="220"/>
    <n v="1"/>
    <n v="3"/>
    <n v="94601"/>
    <n v="517707"/>
    <n v="273774"/>
    <n v="243933"/>
    <n v="922.33516486972462"/>
    <x v="878"/>
  </r>
  <r>
    <n v="6"/>
    <n v="84"/>
    <n v="412"/>
    <x v="3"/>
    <x v="446"/>
    <x v="1"/>
    <n v="220"/>
    <n v="1"/>
    <n v="0"/>
    <n v="77806"/>
    <n v="426969"/>
    <n v="225591"/>
    <n v="201378"/>
    <n v="902.31516486972464"/>
    <x v="879"/>
  </r>
  <r>
    <n v="6"/>
    <n v="84"/>
    <n v="412"/>
    <x v="3"/>
    <x v="446"/>
    <x v="2"/>
    <n v="0"/>
    <n v="0"/>
    <n v="3"/>
    <n v="16795"/>
    <n v="90738"/>
    <n v="48183"/>
    <n v="42555"/>
    <n v="20.02"/>
    <x v="880"/>
  </r>
  <r>
    <n v="6"/>
    <n v="85"/>
    <n v="0"/>
    <x v="2"/>
    <x v="447"/>
    <x v="0"/>
    <n v="389"/>
    <n v="14"/>
    <n v="9"/>
    <n v="178043"/>
    <n v="900332"/>
    <n v="474335"/>
    <n v="425997"/>
    <n v="1594"/>
    <x v="881"/>
  </r>
  <r>
    <n v="6"/>
    <n v="85"/>
    <n v="0"/>
    <x v="2"/>
    <x v="447"/>
    <x v="1"/>
    <n v="389"/>
    <n v="14"/>
    <n v="0"/>
    <n v="130299"/>
    <n v="666902"/>
    <n v="349710"/>
    <n v="317192"/>
    <n v="1529.11"/>
    <x v="765"/>
  </r>
  <r>
    <n v="6"/>
    <n v="85"/>
    <n v="0"/>
    <x v="2"/>
    <x v="447"/>
    <x v="2"/>
    <n v="0"/>
    <n v="0"/>
    <n v="9"/>
    <n v="47744"/>
    <n v="233430"/>
    <n v="124625"/>
    <n v="108805"/>
    <n v="64.89"/>
    <x v="882"/>
  </r>
  <r>
    <n v="6"/>
    <n v="85"/>
    <n v="413"/>
    <x v="3"/>
    <x v="448"/>
    <x v="0"/>
    <n v="52"/>
    <n v="1"/>
    <n v="1"/>
    <n v="25537"/>
    <n v="127410"/>
    <n v="66200"/>
    <n v="61210"/>
    <n v="337.69177831141656"/>
    <x v="883"/>
  </r>
  <r>
    <n v="6"/>
    <n v="85"/>
    <n v="413"/>
    <x v="3"/>
    <x v="448"/>
    <x v="1"/>
    <n v="52"/>
    <n v="1"/>
    <n v="0"/>
    <n v="23527"/>
    <n v="117440"/>
    <n v="60949"/>
    <n v="56491"/>
    <n v="331.89177831141654"/>
    <x v="94"/>
  </r>
  <r>
    <n v="6"/>
    <n v="85"/>
    <n v="413"/>
    <x v="3"/>
    <x v="448"/>
    <x v="2"/>
    <n v="0"/>
    <n v="0"/>
    <n v="1"/>
    <n v="2010"/>
    <n v="9970"/>
    <n v="5251"/>
    <n v="4719"/>
    <n v="5.8"/>
    <x v="884"/>
  </r>
  <r>
    <n v="6"/>
    <n v="85"/>
    <n v="414"/>
    <x v="3"/>
    <x v="447"/>
    <x v="0"/>
    <n v="258"/>
    <n v="11"/>
    <n v="7"/>
    <n v="128987"/>
    <n v="642872"/>
    <n v="339429"/>
    <n v="303443"/>
    <n v="998.5023580729777"/>
    <x v="885"/>
  </r>
  <r>
    <n v="6"/>
    <n v="85"/>
    <n v="414"/>
    <x v="3"/>
    <x v="447"/>
    <x v="1"/>
    <n v="258"/>
    <n v="11"/>
    <n v="0"/>
    <n v="86215"/>
    <n v="436188"/>
    <n v="228883"/>
    <n v="207305"/>
    <n v="943.01235807297769"/>
    <x v="327"/>
  </r>
  <r>
    <n v="6"/>
    <n v="85"/>
    <n v="414"/>
    <x v="3"/>
    <x v="447"/>
    <x v="2"/>
    <n v="0"/>
    <n v="0"/>
    <n v="7"/>
    <n v="42772"/>
    <n v="206684"/>
    <n v="110546"/>
    <n v="96138"/>
    <n v="55.49"/>
    <x v="886"/>
  </r>
  <r>
    <n v="6"/>
    <n v="85"/>
    <n v="415"/>
    <x v="3"/>
    <x v="449"/>
    <x v="0"/>
    <n v="79"/>
    <n v="2"/>
    <n v="1"/>
    <n v="23519"/>
    <n v="130050"/>
    <n v="68706"/>
    <n v="61344"/>
    <n v="257.80440877842932"/>
    <x v="887"/>
  </r>
  <r>
    <n v="6"/>
    <n v="85"/>
    <n v="415"/>
    <x v="3"/>
    <x v="449"/>
    <x v="1"/>
    <n v="79"/>
    <n v="2"/>
    <n v="0"/>
    <n v="20557"/>
    <n v="113274"/>
    <n v="59878"/>
    <n v="53396"/>
    <n v="254.20440877842933"/>
    <x v="813"/>
  </r>
  <r>
    <n v="6"/>
    <n v="85"/>
    <n v="415"/>
    <x v="3"/>
    <x v="449"/>
    <x v="2"/>
    <n v="0"/>
    <n v="0"/>
    <n v="1"/>
    <n v="2962"/>
    <n v="16776"/>
    <n v="8828"/>
    <n v="7948"/>
    <n v="3.6"/>
    <x v="530"/>
  </r>
  <r>
    <n v="6"/>
    <n v="86"/>
    <n v="0"/>
    <x v="2"/>
    <x v="450"/>
    <x v="0"/>
    <n v="229"/>
    <n v="13"/>
    <n v="9"/>
    <n v="326428"/>
    <n v="1514432"/>
    <n v="816690"/>
    <n v="697742"/>
    <n v="1258"/>
    <x v="888"/>
  </r>
  <r>
    <n v="6"/>
    <n v="86"/>
    <n v="0"/>
    <x v="2"/>
    <x v="450"/>
    <x v="1"/>
    <n v="229"/>
    <n v="13"/>
    <n v="0"/>
    <n v="88678"/>
    <n v="472179"/>
    <n v="251462"/>
    <n v="220717"/>
    <n v="976.65"/>
    <x v="889"/>
  </r>
  <r>
    <n v="6"/>
    <n v="86"/>
    <n v="0"/>
    <x v="2"/>
    <x v="450"/>
    <x v="2"/>
    <n v="0"/>
    <n v="0"/>
    <n v="9"/>
    <n v="237750"/>
    <n v="1042253"/>
    <n v="565228"/>
    <n v="477025"/>
    <n v="281.35000000000002"/>
    <x v="890"/>
  </r>
  <r>
    <n v="6"/>
    <n v="86"/>
    <n v="416"/>
    <x v="3"/>
    <x v="451"/>
    <x v="0"/>
    <n v="53"/>
    <n v="7"/>
    <n v="2"/>
    <n v="22576"/>
    <n v="120012"/>
    <n v="62805"/>
    <n v="57207"/>
    <n v="177.44880596826104"/>
    <x v="891"/>
  </r>
  <r>
    <n v="6"/>
    <n v="86"/>
    <n v="416"/>
    <x v="3"/>
    <x v="451"/>
    <x v="1"/>
    <n v="53"/>
    <n v="7"/>
    <n v="0"/>
    <n v="15122"/>
    <n v="78688"/>
    <n v="41060"/>
    <n v="37628"/>
    <n v="147.66880596826104"/>
    <x v="485"/>
  </r>
  <r>
    <n v="6"/>
    <n v="86"/>
    <n v="416"/>
    <x v="3"/>
    <x v="451"/>
    <x v="2"/>
    <n v="0"/>
    <n v="0"/>
    <n v="2"/>
    <n v="7454"/>
    <n v="41324"/>
    <n v="21745"/>
    <n v="19579"/>
    <n v="29.78"/>
    <x v="892"/>
  </r>
  <r>
    <n v="6"/>
    <n v="86"/>
    <n v="417"/>
    <x v="3"/>
    <x v="450"/>
    <x v="0"/>
    <n v="32"/>
    <n v="1"/>
    <n v="3"/>
    <n v="225460"/>
    <n v="977337"/>
    <n v="528493"/>
    <n v="448844"/>
    <n v="333.21556315463982"/>
    <x v="893"/>
  </r>
  <r>
    <n v="6"/>
    <n v="86"/>
    <n v="417"/>
    <x v="3"/>
    <x v="450"/>
    <x v="1"/>
    <n v="32"/>
    <n v="1"/>
    <n v="0"/>
    <n v="12712"/>
    <n v="67331"/>
    <n v="36026"/>
    <n v="31305"/>
    <n v="131.82556315463984"/>
    <x v="894"/>
  </r>
  <r>
    <n v="6"/>
    <n v="86"/>
    <n v="417"/>
    <x v="3"/>
    <x v="450"/>
    <x v="2"/>
    <n v="0"/>
    <n v="0"/>
    <n v="3"/>
    <n v="212748"/>
    <n v="910006"/>
    <n v="492467"/>
    <n v="417539"/>
    <n v="201.39"/>
    <x v="895"/>
  </r>
  <r>
    <n v="6"/>
    <n v="86"/>
    <n v="418"/>
    <x v="3"/>
    <x v="452"/>
    <x v="0"/>
    <n v="49"/>
    <n v="2"/>
    <n v="1"/>
    <n v="25207"/>
    <n v="134848"/>
    <n v="70889"/>
    <n v="63959"/>
    <n v="274.69487956738618"/>
    <x v="896"/>
  </r>
  <r>
    <n v="6"/>
    <n v="86"/>
    <n v="418"/>
    <x v="3"/>
    <x v="452"/>
    <x v="1"/>
    <n v="49"/>
    <n v="2"/>
    <n v="0"/>
    <n v="22682"/>
    <n v="121335"/>
    <n v="63814"/>
    <n v="57521"/>
    <n v="271.41487956738621"/>
    <x v="392"/>
  </r>
  <r>
    <n v="6"/>
    <n v="86"/>
    <n v="418"/>
    <x v="3"/>
    <x v="452"/>
    <x v="2"/>
    <n v="0"/>
    <n v="0"/>
    <n v="1"/>
    <n v="2525"/>
    <n v="13513"/>
    <n v="7075"/>
    <n v="6438"/>
    <n v="3.28"/>
    <x v="897"/>
  </r>
  <r>
    <n v="6"/>
    <n v="86"/>
    <n v="419"/>
    <x v="3"/>
    <x v="453"/>
    <x v="0"/>
    <n v="34"/>
    <n v="0"/>
    <n v="1"/>
    <n v="24574"/>
    <n v="116606"/>
    <n v="65540"/>
    <n v="51066"/>
    <n v="160.80157909101774"/>
    <x v="898"/>
  </r>
  <r>
    <n v="6"/>
    <n v="86"/>
    <n v="419"/>
    <x v="3"/>
    <x v="453"/>
    <x v="1"/>
    <n v="34"/>
    <n v="0"/>
    <n v="0"/>
    <n v="19500"/>
    <n v="93158"/>
    <n v="51159"/>
    <n v="41999"/>
    <n v="146.10157909101775"/>
    <x v="771"/>
  </r>
  <r>
    <n v="6"/>
    <n v="86"/>
    <n v="419"/>
    <x v="3"/>
    <x v="453"/>
    <x v="2"/>
    <n v="0"/>
    <n v="0"/>
    <n v="1"/>
    <n v="5074"/>
    <n v="23448"/>
    <n v="14381"/>
    <n v="9067"/>
    <n v="14.7"/>
    <x v="899"/>
  </r>
  <r>
    <n v="6"/>
    <n v="86"/>
    <n v="420"/>
    <x v="3"/>
    <x v="454"/>
    <x v="0"/>
    <n v="61"/>
    <n v="3"/>
    <n v="2"/>
    <n v="28611"/>
    <n v="165629"/>
    <n v="88963"/>
    <n v="76666"/>
    <n v="311.85666029210284"/>
    <x v="900"/>
  </r>
  <r>
    <n v="6"/>
    <n v="86"/>
    <n v="420"/>
    <x v="3"/>
    <x v="454"/>
    <x v="1"/>
    <n v="61"/>
    <n v="3"/>
    <n v="0"/>
    <n v="18662"/>
    <n v="111667"/>
    <n v="59403"/>
    <n v="52264"/>
    <n v="279.65666029210286"/>
    <x v="826"/>
  </r>
  <r>
    <n v="6"/>
    <n v="86"/>
    <n v="420"/>
    <x v="3"/>
    <x v="454"/>
    <x v="2"/>
    <n v="0"/>
    <n v="0"/>
    <n v="2"/>
    <n v="9949"/>
    <n v="53962"/>
    <n v="29560"/>
    <n v="24402"/>
    <n v="32.200000000000003"/>
    <x v="901"/>
  </r>
  <r>
    <n v="6"/>
    <n v="87"/>
    <n v="0"/>
    <x v="2"/>
    <x v="455"/>
    <x v="0"/>
    <n v="412"/>
    <n v="27"/>
    <n v="8"/>
    <n v="160280"/>
    <n v="1089263"/>
    <n v="571162"/>
    <n v="518101"/>
    <n v="1507"/>
    <x v="786"/>
  </r>
  <r>
    <n v="6"/>
    <n v="87"/>
    <n v="0"/>
    <x v="2"/>
    <x v="455"/>
    <x v="1"/>
    <n v="412"/>
    <n v="27"/>
    <n v="0"/>
    <n v="139975"/>
    <n v="965157"/>
    <n v="506086"/>
    <n v="459071"/>
    <n v="1441.71"/>
    <x v="902"/>
  </r>
  <r>
    <n v="6"/>
    <n v="87"/>
    <n v="0"/>
    <x v="2"/>
    <x v="455"/>
    <x v="2"/>
    <n v="0"/>
    <n v="0"/>
    <n v="8"/>
    <n v="20305"/>
    <n v="124106"/>
    <n v="65076"/>
    <n v="59030"/>
    <n v="65.290000000000006"/>
    <x v="903"/>
  </r>
  <r>
    <n v="6"/>
    <n v="87"/>
    <n v="421"/>
    <x v="3"/>
    <x v="456"/>
    <x v="0"/>
    <n v="79"/>
    <n v="2"/>
    <n v="2"/>
    <n v="25442"/>
    <n v="166778"/>
    <n v="87765"/>
    <n v="79013"/>
    <n v="223.76695574724167"/>
    <x v="904"/>
  </r>
  <r>
    <n v="6"/>
    <n v="87"/>
    <n v="421"/>
    <x v="3"/>
    <x v="456"/>
    <x v="1"/>
    <n v="79"/>
    <n v="2"/>
    <n v="0"/>
    <n v="20117"/>
    <n v="138172"/>
    <n v="72575"/>
    <n v="65597"/>
    <n v="215.74695574724166"/>
    <x v="905"/>
  </r>
  <r>
    <n v="6"/>
    <n v="87"/>
    <n v="421"/>
    <x v="3"/>
    <x v="456"/>
    <x v="2"/>
    <n v="0"/>
    <n v="0"/>
    <n v="2"/>
    <n v="5325"/>
    <n v="28606"/>
    <n v="15190"/>
    <n v="13416"/>
    <n v="8.02"/>
    <x v="906"/>
  </r>
  <r>
    <n v="6"/>
    <n v="87"/>
    <n v="422"/>
    <x v="3"/>
    <x v="457"/>
    <x v="0"/>
    <n v="103"/>
    <n v="15"/>
    <n v="2"/>
    <n v="42213"/>
    <n v="287101"/>
    <n v="151232"/>
    <n v="135869"/>
    <n v="465.41246631912401"/>
    <x v="907"/>
  </r>
  <r>
    <n v="6"/>
    <n v="87"/>
    <n v="422"/>
    <x v="3"/>
    <x v="457"/>
    <x v="1"/>
    <n v="103"/>
    <n v="15"/>
    <n v="0"/>
    <n v="38714"/>
    <n v="265114"/>
    <n v="139678"/>
    <n v="125436"/>
    <n v="455.02246631912402"/>
    <x v="825"/>
  </r>
  <r>
    <n v="6"/>
    <n v="87"/>
    <n v="422"/>
    <x v="3"/>
    <x v="457"/>
    <x v="2"/>
    <n v="0"/>
    <n v="0"/>
    <n v="2"/>
    <n v="3499"/>
    <n v="21987"/>
    <n v="11554"/>
    <n v="10433"/>
    <n v="10.39"/>
    <x v="908"/>
  </r>
  <r>
    <n v="6"/>
    <n v="87"/>
    <n v="423"/>
    <x v="3"/>
    <x v="458"/>
    <x v="0"/>
    <n v="143"/>
    <n v="2"/>
    <n v="2"/>
    <n v="50407"/>
    <n v="343406"/>
    <n v="179510"/>
    <n v="163896"/>
    <n v="526.52084849076539"/>
    <x v="909"/>
  </r>
  <r>
    <n v="6"/>
    <n v="87"/>
    <n v="423"/>
    <x v="3"/>
    <x v="458"/>
    <x v="1"/>
    <n v="143"/>
    <n v="2"/>
    <n v="0"/>
    <n v="44613"/>
    <n v="307239"/>
    <n v="160615"/>
    <n v="146624"/>
    <n v="507.7608484907654"/>
    <x v="756"/>
  </r>
  <r>
    <n v="6"/>
    <n v="87"/>
    <n v="423"/>
    <x v="3"/>
    <x v="458"/>
    <x v="2"/>
    <n v="0"/>
    <n v="0"/>
    <n v="2"/>
    <n v="5794"/>
    <n v="36167"/>
    <n v="18895"/>
    <n v="17272"/>
    <n v="18.760000000000002"/>
    <x v="910"/>
  </r>
  <r>
    <n v="6"/>
    <n v="87"/>
    <n v="424"/>
    <x v="3"/>
    <x v="459"/>
    <x v="0"/>
    <n v="87"/>
    <n v="8"/>
    <n v="2"/>
    <n v="42218"/>
    <n v="291978"/>
    <n v="152655"/>
    <n v="139323"/>
    <n v="291.30125327614519"/>
    <x v="911"/>
  </r>
  <r>
    <n v="6"/>
    <n v="87"/>
    <n v="424"/>
    <x v="3"/>
    <x v="459"/>
    <x v="1"/>
    <n v="87"/>
    <n v="8"/>
    <n v="0"/>
    <n v="36531"/>
    <n v="254632"/>
    <n v="133218"/>
    <n v="121414"/>
    <n v="263.18125327614518"/>
    <x v="912"/>
  </r>
  <r>
    <n v="6"/>
    <n v="87"/>
    <n v="424"/>
    <x v="3"/>
    <x v="459"/>
    <x v="2"/>
    <n v="0"/>
    <n v="0"/>
    <n v="2"/>
    <n v="5687"/>
    <n v="37346"/>
    <n v="19437"/>
    <n v="17909"/>
    <n v="28.12"/>
    <x v="913"/>
  </r>
  <r>
    <n v="6"/>
    <n v="88"/>
    <n v="0"/>
    <x v="2"/>
    <x v="460"/>
    <x v="0"/>
    <n v="144"/>
    <n v="5"/>
    <n v="3"/>
    <n v="358919"/>
    <n v="1809733"/>
    <n v="966110"/>
    <n v="843623"/>
    <n v="741"/>
    <x v="914"/>
  </r>
  <r>
    <n v="6"/>
    <n v="88"/>
    <n v="0"/>
    <x v="2"/>
    <x v="460"/>
    <x v="1"/>
    <n v="144"/>
    <n v="5"/>
    <n v="0"/>
    <n v="63366"/>
    <n v="370878"/>
    <n v="198103"/>
    <n v="172775"/>
    <n v="522.58000000000004"/>
    <x v="915"/>
  </r>
  <r>
    <n v="6"/>
    <n v="88"/>
    <n v="0"/>
    <x v="2"/>
    <x v="460"/>
    <x v="2"/>
    <n v="0"/>
    <n v="0"/>
    <n v="3"/>
    <n v="295553"/>
    <n v="1438855"/>
    <n v="768007"/>
    <n v="670848"/>
    <n v="218.42"/>
    <x v="916"/>
  </r>
  <r>
    <n v="6"/>
    <n v="88"/>
    <n v="425"/>
    <x v="3"/>
    <x v="460"/>
    <x v="0"/>
    <n v="62"/>
    <n v="3"/>
    <n v="2"/>
    <n v="321456"/>
    <n v="1594839"/>
    <n v="851917"/>
    <n v="742922"/>
    <n v="351"/>
    <x v="917"/>
  </r>
  <r>
    <n v="6"/>
    <n v="88"/>
    <n v="425"/>
    <x v="3"/>
    <x v="460"/>
    <x v="1"/>
    <n v="62"/>
    <n v="3"/>
    <n v="0"/>
    <n v="26689"/>
    <n v="160275"/>
    <n v="86260"/>
    <n v="74015"/>
    <n v="137.08000000000001"/>
    <x v="105"/>
  </r>
  <r>
    <n v="6"/>
    <n v="88"/>
    <n v="425"/>
    <x v="3"/>
    <x v="460"/>
    <x v="2"/>
    <n v="0"/>
    <n v="0"/>
    <n v="2"/>
    <n v="294767"/>
    <n v="1434564"/>
    <n v="765657"/>
    <n v="668907"/>
    <n v="213.92"/>
    <x v="918"/>
  </r>
  <r>
    <n v="6"/>
    <n v="88"/>
    <n v="426"/>
    <x v="3"/>
    <x v="461"/>
    <x v="0"/>
    <n v="82"/>
    <n v="2"/>
    <n v="1"/>
    <n v="37463"/>
    <n v="214894"/>
    <n v="114193"/>
    <n v="100701"/>
    <n v="390"/>
    <x v="437"/>
  </r>
  <r>
    <n v="6"/>
    <n v="88"/>
    <n v="426"/>
    <x v="3"/>
    <x v="461"/>
    <x v="1"/>
    <n v="82"/>
    <n v="2"/>
    <n v="0"/>
    <n v="36677"/>
    <n v="210603"/>
    <n v="111843"/>
    <n v="98760"/>
    <n v="385.5"/>
    <x v="919"/>
  </r>
  <r>
    <n v="6"/>
    <n v="88"/>
    <n v="426"/>
    <x v="3"/>
    <x v="461"/>
    <x v="2"/>
    <n v="0"/>
    <n v="0"/>
    <n v="1"/>
    <n v="786"/>
    <n v="4291"/>
    <n v="2350"/>
    <n v="1941"/>
    <n v="4.5"/>
    <x v="920"/>
  </r>
  <r>
    <n v="6"/>
    <n v="89"/>
    <n v="0"/>
    <x v="2"/>
    <x v="462"/>
    <x v="0"/>
    <n v="268"/>
    <n v="12"/>
    <n v="6"/>
    <n v="171157"/>
    <n v="1042708"/>
    <n v="554497"/>
    <n v="488211"/>
    <n v="1359"/>
    <x v="921"/>
  </r>
  <r>
    <n v="6"/>
    <n v="89"/>
    <n v="0"/>
    <x v="2"/>
    <x v="462"/>
    <x v="1"/>
    <n v="268"/>
    <n v="12"/>
    <n v="0"/>
    <n v="129696"/>
    <n v="806164"/>
    <n v="428907"/>
    <n v="377257"/>
    <n v="1311.9"/>
    <x v="922"/>
  </r>
  <r>
    <n v="6"/>
    <n v="89"/>
    <n v="0"/>
    <x v="2"/>
    <x v="462"/>
    <x v="2"/>
    <n v="0"/>
    <n v="0"/>
    <n v="6"/>
    <n v="41461"/>
    <n v="236544"/>
    <n v="125590"/>
    <n v="110954"/>
    <n v="47.1"/>
    <x v="923"/>
  </r>
  <r>
    <n v="6"/>
    <n v="89"/>
    <n v="427"/>
    <x v="3"/>
    <x v="463"/>
    <x v="0"/>
    <n v="143"/>
    <n v="3"/>
    <n v="3"/>
    <n v="86487"/>
    <n v="506253"/>
    <n v="269768"/>
    <n v="236485"/>
    <n v="618.60441140538114"/>
    <x v="924"/>
  </r>
  <r>
    <n v="6"/>
    <n v="89"/>
    <n v="427"/>
    <x v="3"/>
    <x v="463"/>
    <x v="1"/>
    <n v="143"/>
    <n v="3"/>
    <n v="0"/>
    <n v="57832"/>
    <n v="345842"/>
    <n v="184610"/>
    <n v="161232"/>
    <n v="581.88441140538112"/>
    <x v="925"/>
  </r>
  <r>
    <n v="6"/>
    <n v="89"/>
    <n v="427"/>
    <x v="3"/>
    <x v="463"/>
    <x v="2"/>
    <n v="0"/>
    <n v="0"/>
    <n v="3"/>
    <n v="28655"/>
    <n v="160411"/>
    <n v="85158"/>
    <n v="75253"/>
    <n v="36.72"/>
    <x v="926"/>
  </r>
  <r>
    <n v="6"/>
    <n v="89"/>
    <n v="428"/>
    <x v="3"/>
    <x v="464"/>
    <x v="0"/>
    <n v="79"/>
    <n v="7"/>
    <n v="1"/>
    <n v="40525"/>
    <n v="269015"/>
    <n v="142211"/>
    <n v="126804"/>
    <n v="364.70882672423784"/>
    <x v="927"/>
  </r>
  <r>
    <n v="6"/>
    <n v="89"/>
    <n v="428"/>
    <x v="3"/>
    <x v="464"/>
    <x v="1"/>
    <n v="79"/>
    <n v="7"/>
    <n v="0"/>
    <n v="38148"/>
    <n v="254594"/>
    <n v="134538"/>
    <n v="120056"/>
    <n v="362.71882672423783"/>
    <x v="928"/>
  </r>
  <r>
    <n v="6"/>
    <n v="89"/>
    <n v="428"/>
    <x v="3"/>
    <x v="464"/>
    <x v="2"/>
    <n v="0"/>
    <n v="0"/>
    <n v="1"/>
    <n v="2377"/>
    <n v="14421"/>
    <n v="7673"/>
    <n v="6748"/>
    <n v="1.99"/>
    <x v="929"/>
  </r>
  <r>
    <n v="6"/>
    <n v="89"/>
    <n v="429"/>
    <x v="3"/>
    <x v="465"/>
    <x v="0"/>
    <n v="46"/>
    <n v="2"/>
    <n v="2"/>
    <n v="44145"/>
    <n v="267440"/>
    <n v="142518"/>
    <n v="124922"/>
    <n v="375.68136692654161"/>
    <x v="930"/>
  </r>
  <r>
    <n v="6"/>
    <n v="89"/>
    <n v="429"/>
    <x v="3"/>
    <x v="465"/>
    <x v="1"/>
    <n v="46"/>
    <n v="2"/>
    <n v="0"/>
    <n v="33716"/>
    <n v="205728"/>
    <n v="109759"/>
    <n v="95969"/>
    <n v="367.29136692654163"/>
    <x v="931"/>
  </r>
  <r>
    <n v="6"/>
    <n v="89"/>
    <n v="429"/>
    <x v="3"/>
    <x v="465"/>
    <x v="2"/>
    <n v="0"/>
    <n v="0"/>
    <n v="2"/>
    <n v="10429"/>
    <n v="61712"/>
    <n v="32759"/>
    <n v="28953"/>
    <n v="8.39"/>
    <x v="932"/>
  </r>
  <r>
    <n v="7"/>
    <n v="0"/>
    <n v="0"/>
    <x v="1"/>
    <x v="466"/>
    <x v="0"/>
    <n v="103"/>
    <n v="9"/>
    <n v="113"/>
    <n v="3435999"/>
    <n v="16787941"/>
    <n v="8987326"/>
    <n v="7800615"/>
    <n v="1483"/>
    <x v="933"/>
  </r>
  <r>
    <n v="7"/>
    <n v="0"/>
    <n v="0"/>
    <x v="1"/>
    <x v="466"/>
    <x v="1"/>
    <n v="103"/>
    <n v="9"/>
    <n v="0"/>
    <n v="79574"/>
    <n v="419042"/>
    <n v="226321"/>
    <n v="192721"/>
    <n v="326.44"/>
    <x v="934"/>
  </r>
  <r>
    <n v="7"/>
    <n v="0"/>
    <n v="0"/>
    <x v="1"/>
    <x v="466"/>
    <x v="2"/>
    <n v="0"/>
    <n v="0"/>
    <n v="113"/>
    <n v="3356425"/>
    <n v="16368899"/>
    <n v="8761005"/>
    <n v="7607894"/>
    <n v="1156.56"/>
    <x v="935"/>
  </r>
  <r>
    <n v="7"/>
    <n v="90"/>
    <n v="0"/>
    <x v="2"/>
    <x v="467"/>
    <x v="0"/>
    <n v="48"/>
    <n v="4"/>
    <n v="34"/>
    <n v="736253"/>
    <n v="3656539"/>
    <n v="1960922"/>
    <n v="1695617"/>
    <n v="443"/>
    <x v="936"/>
  </r>
  <r>
    <n v="7"/>
    <n v="90"/>
    <n v="0"/>
    <x v="2"/>
    <x v="467"/>
    <x v="1"/>
    <n v="48"/>
    <n v="4"/>
    <n v="0"/>
    <n v="40500"/>
    <n v="213950"/>
    <n v="115680"/>
    <n v="98270"/>
    <n v="170.75"/>
    <x v="937"/>
  </r>
  <r>
    <n v="7"/>
    <n v="90"/>
    <n v="0"/>
    <x v="2"/>
    <x v="467"/>
    <x v="2"/>
    <n v="0"/>
    <n v="0"/>
    <n v="34"/>
    <n v="695753"/>
    <n v="3442589"/>
    <n v="1845242"/>
    <n v="1597347"/>
    <n v="272.25"/>
    <x v="938"/>
  </r>
  <r>
    <n v="7"/>
    <n v="90"/>
    <n v="430"/>
    <x v="3"/>
    <x v="468"/>
    <x v="0"/>
    <n v="36"/>
    <n v="3"/>
    <n v="19"/>
    <n v="160132"/>
    <n v="809913"/>
    <n v="439576"/>
    <n v="370337"/>
    <n v="263.74063618703406"/>
    <x v="939"/>
  </r>
  <r>
    <n v="7"/>
    <n v="90"/>
    <n v="430"/>
    <x v="3"/>
    <x v="468"/>
    <x v="1"/>
    <n v="36"/>
    <n v="3"/>
    <n v="0"/>
    <n v="32136"/>
    <n v="168739"/>
    <n v="91524"/>
    <n v="77215"/>
    <n v="125.54"/>
    <x v="940"/>
  </r>
  <r>
    <n v="7"/>
    <n v="90"/>
    <n v="430"/>
    <x v="3"/>
    <x v="468"/>
    <x v="2"/>
    <n v="0"/>
    <n v="0"/>
    <n v="19"/>
    <n v="127996"/>
    <n v="641174"/>
    <n v="348052"/>
    <n v="293122"/>
    <n v="138.20063618703404"/>
    <x v="941"/>
  </r>
  <r>
    <n v="7"/>
    <n v="90"/>
    <n v="431"/>
    <x v="3"/>
    <x v="469"/>
    <x v="0"/>
    <n v="12"/>
    <n v="0"/>
    <n v="14"/>
    <n v="455011"/>
    <n v="2250816"/>
    <n v="1202149"/>
    <n v="1048667"/>
    <n v="153.93958163875055"/>
    <x v="942"/>
  </r>
  <r>
    <n v="7"/>
    <n v="90"/>
    <n v="431"/>
    <x v="3"/>
    <x v="469"/>
    <x v="1"/>
    <n v="12"/>
    <n v="0"/>
    <n v="0"/>
    <n v="8364"/>
    <n v="45211"/>
    <n v="24156"/>
    <n v="21055"/>
    <n v="44.89"/>
    <x v="943"/>
  </r>
  <r>
    <n v="7"/>
    <n v="90"/>
    <n v="431"/>
    <x v="3"/>
    <x v="469"/>
    <x v="2"/>
    <n v="0"/>
    <n v="0"/>
    <n v="14"/>
    <n v="446647"/>
    <n v="2205605"/>
    <n v="1177993"/>
    <n v="1027612"/>
    <n v="109.04958163875055"/>
    <x v="944"/>
  </r>
  <r>
    <n v="7"/>
    <n v="90"/>
    <n v="432"/>
    <x v="3"/>
    <x v="470"/>
    <x v="0"/>
    <n v="0"/>
    <n v="1"/>
    <n v="1"/>
    <n v="121110"/>
    <n v="595810"/>
    <n v="319197"/>
    <n v="276613"/>
    <n v="25.319782174215391"/>
    <x v="945"/>
  </r>
  <r>
    <n v="7"/>
    <n v="90"/>
    <n v="432"/>
    <x v="3"/>
    <x v="470"/>
    <x v="1"/>
    <n v="0"/>
    <n v="1"/>
    <n v="0"/>
    <n v="0"/>
    <n v="0"/>
    <n v="0"/>
    <n v="0"/>
    <n v="0.71"/>
    <x v="22"/>
  </r>
  <r>
    <n v="7"/>
    <n v="90"/>
    <n v="432"/>
    <x v="3"/>
    <x v="470"/>
    <x v="2"/>
    <n v="0"/>
    <n v="0"/>
    <n v="1"/>
    <n v="121110"/>
    <n v="595810"/>
    <n v="319197"/>
    <n v="276613"/>
    <n v="24.60978217421539"/>
    <x v="946"/>
  </r>
  <r>
    <n v="7"/>
    <n v="91"/>
    <n v="0"/>
    <x v="2"/>
    <x v="471"/>
    <x v="0"/>
    <n v="2"/>
    <n v="2"/>
    <n v="4"/>
    <n v="180044"/>
    <n v="887978"/>
    <n v="475002"/>
    <n v="412976"/>
    <n v="61"/>
    <x v="947"/>
  </r>
  <r>
    <n v="7"/>
    <n v="91"/>
    <n v="0"/>
    <x v="2"/>
    <x v="471"/>
    <x v="1"/>
    <n v="2"/>
    <n v="2"/>
    <n v="0"/>
    <n v="3312"/>
    <n v="17746"/>
    <n v="9546"/>
    <n v="8200"/>
    <n v="9.6199999999999992"/>
    <x v="948"/>
  </r>
  <r>
    <n v="7"/>
    <n v="91"/>
    <n v="0"/>
    <x v="2"/>
    <x v="471"/>
    <x v="2"/>
    <n v="0"/>
    <n v="0"/>
    <n v="4"/>
    <n v="176732"/>
    <n v="870232"/>
    <n v="465456"/>
    <n v="404776"/>
    <n v="51.38"/>
    <x v="949"/>
  </r>
  <r>
    <n v="7"/>
    <n v="91"/>
    <n v="433"/>
    <x v="3"/>
    <x v="472"/>
    <x v="0"/>
    <n v="2"/>
    <n v="2"/>
    <n v="4"/>
    <n v="139116"/>
    <n v="688616"/>
    <n v="367522"/>
    <n v="321094"/>
    <n v="53.125773217483122"/>
    <x v="950"/>
  </r>
  <r>
    <n v="7"/>
    <n v="91"/>
    <n v="433"/>
    <x v="3"/>
    <x v="472"/>
    <x v="1"/>
    <n v="2"/>
    <n v="2"/>
    <n v="0"/>
    <n v="3312"/>
    <n v="17746"/>
    <n v="9546"/>
    <n v="8200"/>
    <n v="9.6199999999999992"/>
    <x v="948"/>
  </r>
  <r>
    <n v="7"/>
    <n v="91"/>
    <n v="433"/>
    <x v="3"/>
    <x v="472"/>
    <x v="2"/>
    <n v="0"/>
    <n v="0"/>
    <n v="4"/>
    <n v="135804"/>
    <n v="670870"/>
    <n v="357976"/>
    <n v="312894"/>
    <n v="43.505773217483124"/>
    <x v="951"/>
  </r>
  <r>
    <n v="7"/>
    <n v="91"/>
    <n v="434"/>
    <x v="3"/>
    <x v="473"/>
    <x v="0"/>
    <n v="0"/>
    <n v="0"/>
    <n v="0"/>
    <n v="25576"/>
    <n v="130188"/>
    <n v="69837"/>
    <n v="60351"/>
    <n v="3.3925348195615896"/>
    <x v="952"/>
  </r>
  <r>
    <n v="7"/>
    <n v="91"/>
    <n v="434"/>
    <x v="3"/>
    <x v="473"/>
    <x v="1"/>
    <n v="0"/>
    <n v="0"/>
    <n v="0"/>
    <n v="0"/>
    <n v="0"/>
    <n v="0"/>
    <n v="0"/>
    <n v="0"/>
    <x v="22"/>
  </r>
  <r>
    <n v="7"/>
    <n v="91"/>
    <n v="434"/>
    <x v="3"/>
    <x v="473"/>
    <x v="2"/>
    <n v="0"/>
    <n v="0"/>
    <n v="0"/>
    <n v="25576"/>
    <n v="130188"/>
    <n v="69837"/>
    <n v="60351"/>
    <n v="3.3925348195615896"/>
    <x v="952"/>
  </r>
  <r>
    <n v="7"/>
    <n v="91"/>
    <n v="435"/>
    <x v="3"/>
    <x v="474"/>
    <x v="0"/>
    <n v="0"/>
    <n v="0"/>
    <n v="0"/>
    <n v="15352"/>
    <n v="69174"/>
    <n v="37643"/>
    <n v="31531"/>
    <n v="4.4816919629552885"/>
    <x v="953"/>
  </r>
  <r>
    <n v="7"/>
    <n v="91"/>
    <n v="435"/>
    <x v="3"/>
    <x v="474"/>
    <x v="1"/>
    <n v="0"/>
    <n v="0"/>
    <n v="0"/>
    <n v="0"/>
    <n v="0"/>
    <n v="0"/>
    <n v="0"/>
    <n v="0"/>
    <x v="22"/>
  </r>
  <r>
    <n v="7"/>
    <n v="91"/>
    <n v="435"/>
    <x v="3"/>
    <x v="474"/>
    <x v="2"/>
    <n v="0"/>
    <n v="0"/>
    <n v="0"/>
    <n v="15352"/>
    <n v="69174"/>
    <n v="37643"/>
    <n v="31531"/>
    <n v="4.4816919629552885"/>
    <x v="953"/>
  </r>
  <r>
    <n v="7"/>
    <n v="92"/>
    <n v="0"/>
    <x v="2"/>
    <x v="475"/>
    <x v="0"/>
    <n v="8"/>
    <n v="1"/>
    <n v="15"/>
    <n v="406125"/>
    <n v="2241624"/>
    <n v="1188425"/>
    <n v="1053199"/>
    <n v="62"/>
    <x v="954"/>
  </r>
  <r>
    <n v="7"/>
    <n v="92"/>
    <n v="0"/>
    <x v="2"/>
    <x v="475"/>
    <x v="1"/>
    <n v="8"/>
    <n v="1"/>
    <n v="0"/>
    <n v="3938"/>
    <n v="21527"/>
    <n v="11718"/>
    <n v="9809"/>
    <n v="14.63"/>
    <x v="473"/>
  </r>
  <r>
    <n v="7"/>
    <n v="92"/>
    <n v="0"/>
    <x v="2"/>
    <x v="475"/>
    <x v="2"/>
    <n v="0"/>
    <n v="0"/>
    <n v="15"/>
    <n v="402187"/>
    <n v="2220097"/>
    <n v="1176707"/>
    <n v="1043390"/>
    <n v="47.37"/>
    <x v="955"/>
  </r>
  <r>
    <n v="7"/>
    <n v="92"/>
    <n v="436"/>
    <x v="3"/>
    <x v="476"/>
    <x v="0"/>
    <n v="8"/>
    <n v="1"/>
    <n v="12"/>
    <n v="245151"/>
    <n v="1378779"/>
    <n v="732925"/>
    <n v="645854"/>
    <n v="48.393753507250068"/>
    <x v="956"/>
  </r>
  <r>
    <n v="7"/>
    <n v="92"/>
    <n v="436"/>
    <x v="3"/>
    <x v="476"/>
    <x v="1"/>
    <n v="8"/>
    <n v="1"/>
    <n v="0"/>
    <n v="3938"/>
    <n v="21527"/>
    <n v="11718"/>
    <n v="9809"/>
    <n v="14.63"/>
    <x v="473"/>
  </r>
  <r>
    <n v="7"/>
    <n v="92"/>
    <n v="436"/>
    <x v="3"/>
    <x v="476"/>
    <x v="2"/>
    <n v="0"/>
    <n v="0"/>
    <n v="12"/>
    <n v="241213"/>
    <n v="1357252"/>
    <n v="721207"/>
    <n v="636045"/>
    <n v="33.763753507250065"/>
    <x v="957"/>
  </r>
  <r>
    <n v="7"/>
    <n v="92"/>
    <n v="437"/>
    <x v="3"/>
    <x v="477"/>
    <x v="0"/>
    <n v="0"/>
    <n v="0"/>
    <n v="2"/>
    <n v="58246"/>
    <n v="322931"/>
    <n v="169409"/>
    <n v="153522"/>
    <n v="5.4089441715031761"/>
    <x v="958"/>
  </r>
  <r>
    <n v="7"/>
    <n v="92"/>
    <n v="437"/>
    <x v="3"/>
    <x v="477"/>
    <x v="1"/>
    <n v="0"/>
    <n v="0"/>
    <n v="0"/>
    <n v="0"/>
    <n v="0"/>
    <n v="0"/>
    <n v="0"/>
    <n v="0"/>
    <x v="22"/>
  </r>
  <r>
    <n v="7"/>
    <n v="92"/>
    <n v="437"/>
    <x v="3"/>
    <x v="477"/>
    <x v="2"/>
    <n v="0"/>
    <n v="0"/>
    <n v="2"/>
    <n v="58246"/>
    <n v="322931"/>
    <n v="169409"/>
    <n v="153522"/>
    <n v="5.4089441715031761"/>
    <x v="958"/>
  </r>
  <r>
    <n v="7"/>
    <n v="92"/>
    <n v="438"/>
    <x v="3"/>
    <x v="478"/>
    <x v="0"/>
    <n v="0"/>
    <n v="0"/>
    <n v="1"/>
    <n v="102728"/>
    <n v="539914"/>
    <n v="286091"/>
    <n v="253823"/>
    <n v="8.197302321246756"/>
    <x v="959"/>
  </r>
  <r>
    <n v="7"/>
    <n v="92"/>
    <n v="438"/>
    <x v="3"/>
    <x v="478"/>
    <x v="1"/>
    <n v="0"/>
    <n v="0"/>
    <n v="0"/>
    <n v="0"/>
    <n v="0"/>
    <n v="0"/>
    <n v="0"/>
    <n v="0"/>
    <x v="22"/>
  </r>
  <r>
    <n v="7"/>
    <n v="92"/>
    <n v="438"/>
    <x v="3"/>
    <x v="478"/>
    <x v="2"/>
    <n v="0"/>
    <n v="0"/>
    <n v="1"/>
    <n v="102728"/>
    <n v="539914"/>
    <n v="286091"/>
    <n v="253823"/>
    <n v="8.197302321246756"/>
    <x v="959"/>
  </r>
  <r>
    <n v="7"/>
    <n v="93"/>
    <n v="0"/>
    <x v="2"/>
    <x v="479"/>
    <x v="0"/>
    <n v="1"/>
    <n v="0"/>
    <n v="7"/>
    <n v="358937"/>
    <n v="1709346"/>
    <n v="907500"/>
    <n v="801846"/>
    <n v="63"/>
    <x v="960"/>
  </r>
  <r>
    <n v="7"/>
    <n v="93"/>
    <n v="0"/>
    <x v="2"/>
    <x v="479"/>
    <x v="1"/>
    <n v="1"/>
    <n v="0"/>
    <n v="0"/>
    <n v="875"/>
    <n v="3530"/>
    <n v="1861"/>
    <n v="1669"/>
    <n v="0.27"/>
    <x v="961"/>
  </r>
  <r>
    <n v="7"/>
    <n v="93"/>
    <n v="0"/>
    <x v="2"/>
    <x v="479"/>
    <x v="2"/>
    <n v="0"/>
    <n v="0"/>
    <n v="7"/>
    <n v="358062"/>
    <n v="1705816"/>
    <n v="905639"/>
    <n v="800177"/>
    <n v="62.73"/>
    <x v="962"/>
  </r>
  <r>
    <n v="7"/>
    <n v="93"/>
    <n v="439"/>
    <x v="3"/>
    <x v="480"/>
    <x v="0"/>
    <n v="0"/>
    <n v="0"/>
    <n v="1"/>
    <n v="80389"/>
    <n v="395342"/>
    <n v="208645"/>
    <n v="186697"/>
    <n v="4.4328295591175451"/>
    <x v="963"/>
  </r>
  <r>
    <n v="7"/>
    <n v="93"/>
    <n v="439"/>
    <x v="3"/>
    <x v="480"/>
    <x v="1"/>
    <n v="0"/>
    <n v="0"/>
    <n v="0"/>
    <n v="0"/>
    <n v="0"/>
    <n v="0"/>
    <n v="0"/>
    <n v="0"/>
    <x v="22"/>
  </r>
  <r>
    <n v="7"/>
    <n v="93"/>
    <n v="439"/>
    <x v="3"/>
    <x v="480"/>
    <x v="2"/>
    <n v="0"/>
    <n v="0"/>
    <n v="1"/>
    <n v="80389"/>
    <n v="395342"/>
    <n v="208645"/>
    <n v="186697"/>
    <n v="4.4328295591175451"/>
    <x v="963"/>
  </r>
  <r>
    <n v="7"/>
    <n v="93"/>
    <n v="440"/>
    <x v="3"/>
    <x v="481"/>
    <x v="0"/>
    <n v="0"/>
    <n v="0"/>
    <n v="0"/>
    <n v="50134"/>
    <n v="247906"/>
    <n v="130769"/>
    <n v="117137"/>
    <n v="21.881940645823352"/>
    <x v="964"/>
  </r>
  <r>
    <n v="7"/>
    <n v="93"/>
    <n v="440"/>
    <x v="3"/>
    <x v="481"/>
    <x v="1"/>
    <n v="0"/>
    <n v="0"/>
    <n v="0"/>
    <n v="0"/>
    <n v="0"/>
    <n v="0"/>
    <n v="0"/>
    <n v="0"/>
    <x v="22"/>
  </r>
  <r>
    <n v="7"/>
    <n v="93"/>
    <n v="440"/>
    <x v="3"/>
    <x v="481"/>
    <x v="2"/>
    <n v="0"/>
    <n v="0"/>
    <n v="0"/>
    <n v="50134"/>
    <n v="247906"/>
    <n v="130769"/>
    <n v="117137"/>
    <n v="21.881940645823352"/>
    <x v="964"/>
  </r>
  <r>
    <n v="7"/>
    <n v="93"/>
    <n v="441"/>
    <x v="3"/>
    <x v="482"/>
    <x v="0"/>
    <n v="1"/>
    <n v="0"/>
    <n v="6"/>
    <n v="228414"/>
    <n v="1066098"/>
    <n v="568086"/>
    <n v="498012"/>
    <n v="36.685229795059108"/>
    <x v="965"/>
  </r>
  <r>
    <n v="7"/>
    <n v="93"/>
    <n v="441"/>
    <x v="3"/>
    <x v="482"/>
    <x v="1"/>
    <n v="1"/>
    <n v="0"/>
    <n v="0"/>
    <n v="875"/>
    <n v="3530"/>
    <n v="1861"/>
    <n v="1669"/>
    <n v="0.27"/>
    <x v="961"/>
  </r>
  <r>
    <n v="7"/>
    <n v="93"/>
    <n v="441"/>
    <x v="3"/>
    <x v="482"/>
    <x v="2"/>
    <n v="0"/>
    <n v="0"/>
    <n v="6"/>
    <n v="227539"/>
    <n v="1062568"/>
    <n v="566225"/>
    <n v="496343"/>
    <n v="36.415229795059105"/>
    <x v="966"/>
  </r>
  <r>
    <n v="7"/>
    <n v="94"/>
    <n v="0"/>
    <x v="2"/>
    <x v="483"/>
    <x v="0"/>
    <n v="0"/>
    <n v="0"/>
    <n v="0"/>
    <n v="33208"/>
    <n v="142004"/>
    <n v="77942"/>
    <n v="64062"/>
    <n v="35"/>
    <x v="967"/>
  </r>
  <r>
    <n v="7"/>
    <n v="94"/>
    <n v="0"/>
    <x v="2"/>
    <x v="483"/>
    <x v="1"/>
    <n v="0"/>
    <n v="0"/>
    <n v="0"/>
    <n v="0"/>
    <n v="0"/>
    <n v="0"/>
    <n v="0"/>
    <n v="0"/>
    <x v="22"/>
  </r>
  <r>
    <n v="7"/>
    <n v="94"/>
    <n v="0"/>
    <x v="2"/>
    <x v="483"/>
    <x v="2"/>
    <n v="0"/>
    <n v="0"/>
    <n v="0"/>
    <n v="33208"/>
    <n v="142004"/>
    <n v="77942"/>
    <n v="64062"/>
    <n v="35"/>
    <x v="967"/>
  </r>
  <r>
    <n v="7"/>
    <n v="94"/>
    <n v="442"/>
    <x v="3"/>
    <x v="484"/>
    <x v="0"/>
    <n v="0"/>
    <n v="0"/>
    <n v="0"/>
    <n v="6814"/>
    <n v="28228"/>
    <n v="15208"/>
    <n v="13020"/>
    <n v="7.6416660499169309"/>
    <x v="968"/>
  </r>
  <r>
    <n v="7"/>
    <n v="94"/>
    <n v="442"/>
    <x v="3"/>
    <x v="484"/>
    <x v="1"/>
    <n v="0"/>
    <n v="0"/>
    <n v="0"/>
    <n v="0"/>
    <n v="0"/>
    <n v="0"/>
    <n v="0"/>
    <n v="0"/>
    <x v="22"/>
  </r>
  <r>
    <n v="7"/>
    <n v="94"/>
    <n v="442"/>
    <x v="3"/>
    <x v="484"/>
    <x v="2"/>
    <n v="0"/>
    <n v="0"/>
    <n v="0"/>
    <n v="6814"/>
    <n v="28228"/>
    <n v="15208"/>
    <n v="13020"/>
    <n v="7.6416660499169309"/>
    <x v="968"/>
  </r>
  <r>
    <n v="7"/>
    <n v="94"/>
    <n v="443"/>
    <x v="3"/>
    <x v="485"/>
    <x v="0"/>
    <n v="0"/>
    <n v="0"/>
    <n v="0"/>
    <n v="15074"/>
    <n v="61382"/>
    <n v="34005"/>
    <n v="27377"/>
    <n v="19.647580637599475"/>
    <x v="969"/>
  </r>
  <r>
    <n v="7"/>
    <n v="94"/>
    <n v="443"/>
    <x v="3"/>
    <x v="485"/>
    <x v="1"/>
    <n v="0"/>
    <n v="0"/>
    <n v="0"/>
    <n v="0"/>
    <n v="0"/>
    <n v="0"/>
    <n v="0"/>
    <n v="0"/>
    <x v="22"/>
  </r>
  <r>
    <n v="7"/>
    <n v="94"/>
    <n v="443"/>
    <x v="3"/>
    <x v="485"/>
    <x v="2"/>
    <n v="0"/>
    <n v="0"/>
    <n v="0"/>
    <n v="15074"/>
    <n v="61382"/>
    <n v="34005"/>
    <n v="27377"/>
    <n v="19.647580637599475"/>
    <x v="969"/>
  </r>
  <r>
    <n v="7"/>
    <n v="94"/>
    <n v="444"/>
    <x v="3"/>
    <x v="486"/>
    <x v="0"/>
    <n v="0"/>
    <n v="0"/>
    <n v="0"/>
    <n v="11320"/>
    <n v="52394"/>
    <n v="28729"/>
    <n v="23665"/>
    <n v="7.7107533124835923"/>
    <x v="970"/>
  </r>
  <r>
    <n v="7"/>
    <n v="94"/>
    <n v="444"/>
    <x v="3"/>
    <x v="486"/>
    <x v="1"/>
    <n v="0"/>
    <n v="0"/>
    <n v="0"/>
    <n v="0"/>
    <n v="0"/>
    <n v="0"/>
    <n v="0"/>
    <n v="0"/>
    <x v="22"/>
  </r>
  <r>
    <n v="7"/>
    <n v="94"/>
    <n v="444"/>
    <x v="3"/>
    <x v="486"/>
    <x v="2"/>
    <n v="0"/>
    <n v="0"/>
    <n v="0"/>
    <n v="11320"/>
    <n v="52394"/>
    <n v="28729"/>
    <n v="23665"/>
    <n v="7.7107533124835923"/>
    <x v="970"/>
  </r>
  <r>
    <n v="7"/>
    <n v="95"/>
    <n v="0"/>
    <x v="2"/>
    <x v="487"/>
    <x v="0"/>
    <n v="0"/>
    <n v="0"/>
    <n v="0"/>
    <n v="119639"/>
    <n v="582320"/>
    <n v="307821"/>
    <n v="274499"/>
    <n v="21"/>
    <x v="971"/>
  </r>
  <r>
    <n v="7"/>
    <n v="95"/>
    <n v="0"/>
    <x v="2"/>
    <x v="487"/>
    <x v="1"/>
    <n v="0"/>
    <n v="0"/>
    <n v="0"/>
    <n v="0"/>
    <n v="0"/>
    <n v="0"/>
    <n v="0"/>
    <n v="0"/>
    <x v="22"/>
  </r>
  <r>
    <n v="7"/>
    <n v="95"/>
    <n v="0"/>
    <x v="2"/>
    <x v="487"/>
    <x v="2"/>
    <n v="0"/>
    <n v="0"/>
    <n v="0"/>
    <n v="119639"/>
    <n v="582320"/>
    <n v="307821"/>
    <n v="274499"/>
    <n v="21"/>
    <x v="971"/>
  </r>
  <r>
    <n v="7"/>
    <n v="95"/>
    <n v="445"/>
    <x v="3"/>
    <x v="488"/>
    <x v="0"/>
    <n v="0"/>
    <n v="0"/>
    <n v="0"/>
    <n v="53125"/>
    <n v="271108"/>
    <n v="143293"/>
    <n v="127815"/>
    <n v="11.36004008356454"/>
    <x v="972"/>
  </r>
  <r>
    <n v="7"/>
    <n v="95"/>
    <n v="445"/>
    <x v="3"/>
    <x v="488"/>
    <x v="1"/>
    <n v="0"/>
    <n v="0"/>
    <n v="0"/>
    <n v="0"/>
    <n v="0"/>
    <n v="0"/>
    <n v="0"/>
    <n v="0"/>
    <x v="22"/>
  </r>
  <r>
    <n v="7"/>
    <n v="95"/>
    <n v="445"/>
    <x v="3"/>
    <x v="488"/>
    <x v="2"/>
    <n v="0"/>
    <n v="0"/>
    <n v="0"/>
    <n v="53125"/>
    <n v="271108"/>
    <n v="143293"/>
    <n v="127815"/>
    <n v="11.36004008356454"/>
    <x v="972"/>
  </r>
  <r>
    <n v="7"/>
    <n v="95"/>
    <n v="446"/>
    <x v="3"/>
    <x v="489"/>
    <x v="0"/>
    <n v="0"/>
    <n v="0"/>
    <n v="0"/>
    <n v="36018"/>
    <n v="174613"/>
    <n v="92984"/>
    <n v="81629"/>
    <n v="4.5646399413941925"/>
    <x v="973"/>
  </r>
  <r>
    <n v="7"/>
    <n v="95"/>
    <n v="446"/>
    <x v="3"/>
    <x v="489"/>
    <x v="1"/>
    <n v="0"/>
    <n v="0"/>
    <n v="0"/>
    <n v="0"/>
    <n v="0"/>
    <n v="0"/>
    <n v="0"/>
    <n v="0"/>
    <x v="22"/>
  </r>
  <r>
    <n v="7"/>
    <n v="95"/>
    <n v="446"/>
    <x v="3"/>
    <x v="489"/>
    <x v="2"/>
    <n v="0"/>
    <n v="0"/>
    <n v="0"/>
    <n v="36018"/>
    <n v="174613"/>
    <n v="92984"/>
    <n v="81629"/>
    <n v="4.5646399413941925"/>
    <x v="973"/>
  </r>
  <r>
    <n v="7"/>
    <n v="95"/>
    <n v="447"/>
    <x v="3"/>
    <x v="490"/>
    <x v="0"/>
    <n v="0"/>
    <n v="0"/>
    <n v="0"/>
    <n v="30496"/>
    <n v="136599"/>
    <n v="71544"/>
    <n v="65055"/>
    <n v="5.0753199750412703"/>
    <x v="974"/>
  </r>
  <r>
    <n v="7"/>
    <n v="95"/>
    <n v="447"/>
    <x v="3"/>
    <x v="490"/>
    <x v="1"/>
    <n v="0"/>
    <n v="0"/>
    <n v="0"/>
    <n v="0"/>
    <n v="0"/>
    <n v="0"/>
    <n v="0"/>
    <n v="0"/>
    <x v="22"/>
  </r>
  <r>
    <n v="7"/>
    <n v="95"/>
    <n v="447"/>
    <x v="3"/>
    <x v="490"/>
    <x v="2"/>
    <n v="0"/>
    <n v="0"/>
    <n v="0"/>
    <n v="30496"/>
    <n v="136599"/>
    <n v="71544"/>
    <n v="65055"/>
    <n v="5.0753199750412703"/>
    <x v="974"/>
  </r>
  <r>
    <n v="7"/>
    <n v="96"/>
    <n v="0"/>
    <x v="2"/>
    <x v="491"/>
    <x v="0"/>
    <n v="2"/>
    <n v="0"/>
    <n v="11"/>
    <n v="533221"/>
    <n v="2543243"/>
    <n v="1356240"/>
    <n v="1187003"/>
    <n v="130"/>
    <x v="975"/>
  </r>
  <r>
    <n v="7"/>
    <n v="96"/>
    <n v="0"/>
    <x v="2"/>
    <x v="491"/>
    <x v="1"/>
    <n v="2"/>
    <n v="0"/>
    <n v="0"/>
    <n v="1170"/>
    <n v="6420"/>
    <n v="3355"/>
    <n v="3065"/>
    <n v="6.86"/>
    <x v="976"/>
  </r>
  <r>
    <n v="7"/>
    <n v="96"/>
    <n v="0"/>
    <x v="2"/>
    <x v="491"/>
    <x v="2"/>
    <n v="0"/>
    <n v="0"/>
    <n v="11"/>
    <n v="532051"/>
    <n v="2536823"/>
    <n v="1352885"/>
    <n v="1183938"/>
    <n v="123.14"/>
    <x v="977"/>
  </r>
  <r>
    <n v="7"/>
    <n v="96"/>
    <n v="448"/>
    <x v="3"/>
    <x v="492"/>
    <x v="0"/>
    <n v="0"/>
    <n v="0"/>
    <n v="2"/>
    <n v="267062"/>
    <n v="1262158"/>
    <n v="670390"/>
    <n v="591768"/>
    <n v="46.9323767251636"/>
    <x v="978"/>
  </r>
  <r>
    <n v="7"/>
    <n v="96"/>
    <n v="448"/>
    <x v="3"/>
    <x v="492"/>
    <x v="1"/>
    <n v="0"/>
    <n v="0"/>
    <n v="0"/>
    <n v="0"/>
    <n v="0"/>
    <n v="0"/>
    <n v="0"/>
    <n v="0"/>
    <x v="22"/>
  </r>
  <r>
    <n v="7"/>
    <n v="96"/>
    <n v="448"/>
    <x v="3"/>
    <x v="492"/>
    <x v="2"/>
    <n v="0"/>
    <n v="0"/>
    <n v="2"/>
    <n v="267062"/>
    <n v="1262158"/>
    <n v="670390"/>
    <n v="591768"/>
    <n v="46.9323767251636"/>
    <x v="978"/>
  </r>
  <r>
    <n v="7"/>
    <n v="96"/>
    <n v="449"/>
    <x v="3"/>
    <x v="493"/>
    <x v="0"/>
    <n v="0"/>
    <n v="0"/>
    <n v="0"/>
    <n v="104152"/>
    <n v="481632"/>
    <n v="259232"/>
    <n v="222400"/>
    <n v="10.432795503059932"/>
    <x v="979"/>
  </r>
  <r>
    <n v="7"/>
    <n v="96"/>
    <n v="449"/>
    <x v="3"/>
    <x v="493"/>
    <x v="1"/>
    <n v="0"/>
    <n v="0"/>
    <n v="0"/>
    <n v="0"/>
    <n v="0"/>
    <n v="0"/>
    <n v="0"/>
    <n v="0"/>
    <x v="22"/>
  </r>
  <r>
    <n v="7"/>
    <n v="96"/>
    <n v="449"/>
    <x v="3"/>
    <x v="493"/>
    <x v="2"/>
    <n v="0"/>
    <n v="0"/>
    <n v="0"/>
    <n v="104152"/>
    <n v="481632"/>
    <n v="259232"/>
    <n v="222400"/>
    <n v="10.432795503059932"/>
    <x v="979"/>
  </r>
  <r>
    <n v="7"/>
    <n v="96"/>
    <n v="450"/>
    <x v="3"/>
    <x v="494"/>
    <x v="0"/>
    <n v="2"/>
    <n v="0"/>
    <n v="9"/>
    <n v="162007"/>
    <n v="799453"/>
    <n v="426618"/>
    <n v="372835"/>
    <n v="72.634827771776457"/>
    <x v="980"/>
  </r>
  <r>
    <n v="7"/>
    <n v="96"/>
    <n v="450"/>
    <x v="3"/>
    <x v="494"/>
    <x v="1"/>
    <n v="2"/>
    <n v="0"/>
    <n v="0"/>
    <n v="1170"/>
    <n v="6420"/>
    <n v="3355"/>
    <n v="3065"/>
    <n v="6.86"/>
    <x v="976"/>
  </r>
  <r>
    <n v="7"/>
    <n v="96"/>
    <n v="450"/>
    <x v="3"/>
    <x v="494"/>
    <x v="2"/>
    <n v="0"/>
    <n v="0"/>
    <n v="9"/>
    <n v="160837"/>
    <n v="793033"/>
    <n v="423263"/>
    <n v="369770"/>
    <n v="65.774827771776458"/>
    <x v="981"/>
  </r>
  <r>
    <n v="7"/>
    <n v="97"/>
    <n v="0"/>
    <x v="2"/>
    <x v="495"/>
    <x v="0"/>
    <n v="39"/>
    <n v="2"/>
    <n v="19"/>
    <n v="494439"/>
    <n v="2292958"/>
    <n v="1246046"/>
    <n v="1046912"/>
    <n v="421"/>
    <x v="982"/>
  </r>
  <r>
    <n v="7"/>
    <n v="97"/>
    <n v="0"/>
    <x v="2"/>
    <x v="495"/>
    <x v="1"/>
    <n v="39"/>
    <n v="2"/>
    <n v="0"/>
    <n v="27322"/>
    <n v="143676"/>
    <n v="77342"/>
    <n v="66334"/>
    <n v="153.66"/>
    <x v="156"/>
  </r>
  <r>
    <n v="7"/>
    <n v="97"/>
    <n v="0"/>
    <x v="2"/>
    <x v="495"/>
    <x v="2"/>
    <n v="0"/>
    <n v="0"/>
    <n v="19"/>
    <n v="467117"/>
    <n v="2149282"/>
    <n v="1168704"/>
    <n v="980578"/>
    <n v="267.33999999999997"/>
    <x v="983"/>
  </r>
  <r>
    <n v="7"/>
    <n v="97"/>
    <n v="451"/>
    <x v="3"/>
    <x v="496"/>
    <x v="0"/>
    <n v="39"/>
    <n v="2"/>
    <n v="10"/>
    <n v="278874"/>
    <n v="1365152"/>
    <n v="729396"/>
    <n v="635756"/>
    <n v="261.88112424635079"/>
    <x v="984"/>
  </r>
  <r>
    <n v="7"/>
    <n v="97"/>
    <n v="451"/>
    <x v="3"/>
    <x v="496"/>
    <x v="1"/>
    <n v="39"/>
    <n v="2"/>
    <n v="0"/>
    <n v="27322"/>
    <n v="143676"/>
    <n v="77342"/>
    <n v="66334"/>
    <n v="153.66"/>
    <x v="156"/>
  </r>
  <r>
    <n v="7"/>
    <n v="97"/>
    <n v="451"/>
    <x v="3"/>
    <x v="496"/>
    <x v="2"/>
    <n v="0"/>
    <n v="0"/>
    <n v="10"/>
    <n v="251552"/>
    <n v="1221476"/>
    <n v="652054"/>
    <n v="569422"/>
    <n v="108.2211242463508"/>
    <x v="985"/>
  </r>
  <r>
    <n v="7"/>
    <n v="97"/>
    <n v="452"/>
    <x v="3"/>
    <x v="497"/>
    <x v="0"/>
    <n v="0"/>
    <n v="0"/>
    <n v="2"/>
    <n v="63974"/>
    <n v="286140"/>
    <n v="160494"/>
    <n v="125646"/>
    <n v="67.566420957644581"/>
    <x v="986"/>
  </r>
  <r>
    <n v="7"/>
    <n v="97"/>
    <n v="452"/>
    <x v="3"/>
    <x v="497"/>
    <x v="1"/>
    <n v="0"/>
    <n v="0"/>
    <n v="0"/>
    <n v="0"/>
    <n v="0"/>
    <n v="0"/>
    <n v="0"/>
    <n v="0"/>
    <x v="22"/>
  </r>
  <r>
    <n v="7"/>
    <n v="97"/>
    <n v="452"/>
    <x v="3"/>
    <x v="497"/>
    <x v="2"/>
    <n v="0"/>
    <n v="0"/>
    <n v="2"/>
    <n v="63974"/>
    <n v="286140"/>
    <n v="160494"/>
    <n v="125646"/>
    <n v="67.566420957644581"/>
    <x v="986"/>
  </r>
  <r>
    <n v="7"/>
    <n v="97"/>
    <n v="453"/>
    <x v="3"/>
    <x v="498"/>
    <x v="0"/>
    <n v="0"/>
    <n v="0"/>
    <n v="7"/>
    <n v="151591"/>
    <n v="641666"/>
    <n v="356156"/>
    <n v="285510"/>
    <n v="91.552454796004639"/>
    <x v="987"/>
  </r>
  <r>
    <n v="7"/>
    <n v="97"/>
    <n v="453"/>
    <x v="3"/>
    <x v="498"/>
    <x v="1"/>
    <n v="0"/>
    <n v="0"/>
    <n v="0"/>
    <n v="0"/>
    <n v="0"/>
    <n v="0"/>
    <n v="0"/>
    <n v="0"/>
    <x v="22"/>
  </r>
  <r>
    <n v="7"/>
    <n v="97"/>
    <n v="453"/>
    <x v="3"/>
    <x v="498"/>
    <x v="2"/>
    <n v="0"/>
    <n v="0"/>
    <n v="7"/>
    <n v="151591"/>
    <n v="641666"/>
    <n v="356156"/>
    <n v="285510"/>
    <n v="91.552454796004639"/>
    <x v="987"/>
  </r>
  <r>
    <n v="7"/>
    <n v="98"/>
    <n v="0"/>
    <x v="2"/>
    <x v="499"/>
    <x v="0"/>
    <n v="3"/>
    <n v="0"/>
    <n v="23"/>
    <n v="574133"/>
    <n v="2731929"/>
    <n v="1467428"/>
    <n v="1264501"/>
    <n v="247"/>
    <x v="988"/>
  </r>
  <r>
    <n v="7"/>
    <n v="98"/>
    <n v="0"/>
    <x v="2"/>
    <x v="499"/>
    <x v="1"/>
    <n v="3"/>
    <n v="0"/>
    <n v="0"/>
    <n v="2457"/>
    <n v="12193"/>
    <n v="6819"/>
    <n v="5374"/>
    <n v="13.15"/>
    <x v="989"/>
  </r>
  <r>
    <n v="7"/>
    <n v="98"/>
    <n v="0"/>
    <x v="2"/>
    <x v="499"/>
    <x v="2"/>
    <n v="0"/>
    <n v="0"/>
    <n v="23"/>
    <n v="571676"/>
    <n v="2719736"/>
    <n v="1460609"/>
    <n v="1259127"/>
    <n v="233.85"/>
    <x v="990"/>
  </r>
  <r>
    <n v="7"/>
    <n v="98"/>
    <n v="454"/>
    <x v="3"/>
    <x v="500"/>
    <x v="0"/>
    <n v="3"/>
    <n v="0"/>
    <n v="15"/>
    <n v="254502"/>
    <n v="1231293"/>
    <n v="658380"/>
    <n v="572913"/>
    <n v="150.14507128618123"/>
    <x v="991"/>
  </r>
  <r>
    <n v="7"/>
    <n v="98"/>
    <n v="454"/>
    <x v="3"/>
    <x v="500"/>
    <x v="1"/>
    <n v="3"/>
    <n v="0"/>
    <n v="0"/>
    <n v="2457"/>
    <n v="12193"/>
    <n v="6819"/>
    <n v="5374"/>
    <n v="13.15"/>
    <x v="989"/>
  </r>
  <r>
    <n v="7"/>
    <n v="98"/>
    <n v="454"/>
    <x v="3"/>
    <x v="500"/>
    <x v="2"/>
    <n v="0"/>
    <n v="0"/>
    <n v="15"/>
    <n v="252045"/>
    <n v="1219100"/>
    <n v="651561"/>
    <n v="567539"/>
    <n v="136.99507128618123"/>
    <x v="992"/>
  </r>
  <r>
    <n v="7"/>
    <n v="98"/>
    <n v="455"/>
    <x v="3"/>
    <x v="501"/>
    <x v="0"/>
    <n v="0"/>
    <n v="0"/>
    <n v="1"/>
    <n v="137677"/>
    <n v="637775"/>
    <n v="339725"/>
    <n v="298050"/>
    <n v="36.774992307102757"/>
    <x v="993"/>
  </r>
  <r>
    <n v="7"/>
    <n v="98"/>
    <n v="455"/>
    <x v="3"/>
    <x v="501"/>
    <x v="1"/>
    <n v="0"/>
    <n v="0"/>
    <n v="0"/>
    <n v="0"/>
    <n v="0"/>
    <n v="0"/>
    <n v="0"/>
    <n v="0"/>
    <x v="22"/>
  </r>
  <r>
    <n v="7"/>
    <n v="98"/>
    <n v="455"/>
    <x v="3"/>
    <x v="501"/>
    <x v="2"/>
    <n v="0"/>
    <n v="0"/>
    <n v="1"/>
    <n v="137677"/>
    <n v="637775"/>
    <n v="339725"/>
    <n v="298050"/>
    <n v="36.774992307102757"/>
    <x v="993"/>
  </r>
  <r>
    <n v="7"/>
    <n v="98"/>
    <n v="456"/>
    <x v="3"/>
    <x v="502"/>
    <x v="0"/>
    <n v="0"/>
    <n v="0"/>
    <n v="7"/>
    <n v="181954"/>
    <n v="862861"/>
    <n v="469323"/>
    <n v="393538"/>
    <n v="60.079936406716023"/>
    <x v="994"/>
  </r>
  <r>
    <n v="7"/>
    <n v="98"/>
    <n v="456"/>
    <x v="3"/>
    <x v="502"/>
    <x v="1"/>
    <n v="0"/>
    <n v="0"/>
    <n v="0"/>
    <n v="0"/>
    <n v="0"/>
    <n v="0"/>
    <n v="0"/>
    <n v="0"/>
    <x v="22"/>
  </r>
  <r>
    <n v="7"/>
    <n v="98"/>
    <n v="456"/>
    <x v="3"/>
    <x v="502"/>
    <x v="2"/>
    <n v="0"/>
    <n v="0"/>
    <n v="7"/>
    <n v="181954"/>
    <n v="862861"/>
    <n v="469323"/>
    <n v="393538"/>
    <n v="60.079936406716023"/>
    <x v="994"/>
  </r>
  <r>
    <n v="8"/>
    <n v="0"/>
    <n v="0"/>
    <x v="1"/>
    <x v="503"/>
    <x v="0"/>
    <n v="43264"/>
    <n v="1408"/>
    <n v="297"/>
    <n v="12711146"/>
    <n v="68548437"/>
    <n v="35550997"/>
    <n v="32997440"/>
    <n v="342239"/>
    <x v="212"/>
  </r>
  <r>
    <n v="8"/>
    <n v="0"/>
    <n v="0"/>
    <x v="1"/>
    <x v="503"/>
    <x v="1"/>
    <n v="43264"/>
    <n v="1408"/>
    <n v="0"/>
    <n v="9494903"/>
    <n v="51500352"/>
    <n v="26641747"/>
    <n v="24858605"/>
    <n v="335606.04"/>
    <x v="267"/>
  </r>
  <r>
    <n v="8"/>
    <n v="0"/>
    <n v="0"/>
    <x v="1"/>
    <x v="503"/>
    <x v="2"/>
    <n v="0"/>
    <n v="0"/>
    <n v="297"/>
    <n v="3216243"/>
    <n v="17048085"/>
    <n v="8909250"/>
    <n v="8138835"/>
    <n v="6632.96"/>
    <x v="995"/>
  </r>
  <r>
    <n v="8"/>
    <n v="99"/>
    <n v="0"/>
    <x v="2"/>
    <x v="504"/>
    <x v="0"/>
    <n v="2855"/>
    <n v="163"/>
    <n v="16"/>
    <n v="387511"/>
    <n v="1969168"/>
    <n v="1043340"/>
    <n v="925828"/>
    <n v="10978"/>
    <x v="199"/>
  </r>
  <r>
    <n v="8"/>
    <n v="99"/>
    <n v="0"/>
    <x v="2"/>
    <x v="504"/>
    <x v="1"/>
    <n v="2855"/>
    <n v="163"/>
    <n v="0"/>
    <n v="278926"/>
    <n v="1433736"/>
    <n v="758269"/>
    <n v="675467"/>
    <n v="10879.88"/>
    <x v="262"/>
  </r>
  <r>
    <n v="8"/>
    <n v="99"/>
    <n v="0"/>
    <x v="2"/>
    <x v="504"/>
    <x v="2"/>
    <n v="0"/>
    <n v="0"/>
    <n v="16"/>
    <n v="108585"/>
    <n v="535432"/>
    <n v="285071"/>
    <n v="250361"/>
    <n v="98.12"/>
    <x v="996"/>
  </r>
  <r>
    <n v="8"/>
    <n v="99"/>
    <n v="457"/>
    <x v="3"/>
    <x v="505"/>
    <x v="0"/>
    <n v="205"/>
    <n v="34"/>
    <n v="2"/>
    <n v="29957"/>
    <n v="146878"/>
    <n v="77193"/>
    <n v="69685"/>
    <n v="826.34052447543297"/>
    <x v="337"/>
  </r>
  <r>
    <n v="8"/>
    <n v="99"/>
    <n v="457"/>
    <x v="3"/>
    <x v="505"/>
    <x v="1"/>
    <n v="205"/>
    <n v="34"/>
    <n v="0"/>
    <n v="22866"/>
    <n v="111571"/>
    <n v="58524"/>
    <n v="53047"/>
    <n v="817.13052447543294"/>
    <x v="402"/>
  </r>
  <r>
    <n v="8"/>
    <n v="99"/>
    <n v="457"/>
    <x v="3"/>
    <x v="505"/>
    <x v="2"/>
    <n v="0"/>
    <n v="0"/>
    <n v="2"/>
    <n v="7091"/>
    <n v="35307"/>
    <n v="18669"/>
    <n v="16638"/>
    <n v="9.2100000000000009"/>
    <x v="997"/>
  </r>
  <r>
    <n v="8"/>
    <n v="99"/>
    <n v="458"/>
    <x v="3"/>
    <x v="506"/>
    <x v="0"/>
    <n v="299"/>
    <n v="13"/>
    <n v="2"/>
    <n v="97958"/>
    <n v="481640"/>
    <n v="256817"/>
    <n v="224823"/>
    <n v="990.64396899549649"/>
    <x v="281"/>
  </r>
  <r>
    <n v="8"/>
    <n v="99"/>
    <n v="458"/>
    <x v="3"/>
    <x v="506"/>
    <x v="1"/>
    <n v="299"/>
    <n v="13"/>
    <n v="0"/>
    <n v="46270"/>
    <n v="231726"/>
    <n v="122422"/>
    <n v="109304"/>
    <n v="953.97396899549653"/>
    <x v="555"/>
  </r>
  <r>
    <n v="8"/>
    <n v="99"/>
    <n v="458"/>
    <x v="3"/>
    <x v="506"/>
    <x v="2"/>
    <n v="0"/>
    <n v="0"/>
    <n v="2"/>
    <n v="51688"/>
    <n v="249914"/>
    <n v="134395"/>
    <n v="115519"/>
    <n v="36.67"/>
    <x v="998"/>
  </r>
  <r>
    <n v="8"/>
    <n v="99"/>
    <n v="459"/>
    <x v="3"/>
    <x v="507"/>
    <x v="0"/>
    <n v="201"/>
    <n v="11"/>
    <n v="2"/>
    <n v="30603"/>
    <n v="158473"/>
    <n v="84792"/>
    <n v="73681"/>
    <n v="775.42097844329965"/>
    <x v="999"/>
  </r>
  <r>
    <n v="8"/>
    <n v="99"/>
    <n v="459"/>
    <x v="3"/>
    <x v="507"/>
    <x v="1"/>
    <n v="201"/>
    <n v="11"/>
    <n v="0"/>
    <n v="23427"/>
    <n v="122132"/>
    <n v="65670"/>
    <n v="56462"/>
    <n v="771.43097844329964"/>
    <x v="271"/>
  </r>
  <r>
    <n v="8"/>
    <n v="99"/>
    <n v="459"/>
    <x v="3"/>
    <x v="507"/>
    <x v="2"/>
    <n v="0"/>
    <n v="0"/>
    <n v="2"/>
    <n v="7176"/>
    <n v="36341"/>
    <n v="19122"/>
    <n v="17219"/>
    <n v="3.99"/>
    <x v="1000"/>
  </r>
  <r>
    <n v="8"/>
    <n v="99"/>
    <n v="460"/>
    <x v="3"/>
    <x v="508"/>
    <x v="0"/>
    <n v="242"/>
    <n v="5"/>
    <n v="2"/>
    <n v="31719"/>
    <n v="162718"/>
    <n v="85464"/>
    <n v="77254"/>
    <n v="856.8673576334221"/>
    <x v="263"/>
  </r>
  <r>
    <n v="8"/>
    <n v="99"/>
    <n v="460"/>
    <x v="3"/>
    <x v="508"/>
    <x v="1"/>
    <n v="242"/>
    <n v="5"/>
    <n v="0"/>
    <n v="26076"/>
    <n v="134303"/>
    <n v="70486"/>
    <n v="63817"/>
    <n v="848.40735763342207"/>
    <x v="271"/>
  </r>
  <r>
    <n v="8"/>
    <n v="99"/>
    <n v="460"/>
    <x v="3"/>
    <x v="508"/>
    <x v="2"/>
    <n v="0"/>
    <n v="0"/>
    <n v="2"/>
    <n v="5643"/>
    <n v="28415"/>
    <n v="14978"/>
    <n v="13437"/>
    <n v="8.4600000000000009"/>
    <x v="1001"/>
  </r>
  <r>
    <n v="8"/>
    <n v="99"/>
    <n v="461"/>
    <x v="3"/>
    <x v="509"/>
    <x v="0"/>
    <n v="378"/>
    <n v="29"/>
    <n v="1"/>
    <n v="37854"/>
    <n v="196455"/>
    <n v="102938"/>
    <n v="93517"/>
    <n v="1326.376897580149"/>
    <x v="724"/>
  </r>
  <r>
    <n v="8"/>
    <n v="99"/>
    <n v="461"/>
    <x v="3"/>
    <x v="509"/>
    <x v="1"/>
    <n v="378"/>
    <n v="29"/>
    <n v="0"/>
    <n v="32263"/>
    <n v="168125"/>
    <n v="87853"/>
    <n v="80272"/>
    <n v="1322.0168975801491"/>
    <x v="401"/>
  </r>
  <r>
    <n v="8"/>
    <n v="99"/>
    <n v="461"/>
    <x v="3"/>
    <x v="509"/>
    <x v="2"/>
    <n v="0"/>
    <n v="0"/>
    <n v="1"/>
    <n v="5591"/>
    <n v="28330"/>
    <n v="15085"/>
    <n v="13245"/>
    <n v="4.3600000000000003"/>
    <x v="1002"/>
  </r>
  <r>
    <n v="8"/>
    <n v="99"/>
    <n v="462"/>
    <x v="3"/>
    <x v="510"/>
    <x v="0"/>
    <n v="398"/>
    <n v="25"/>
    <n v="1"/>
    <n v="36488"/>
    <n v="184423"/>
    <n v="97064"/>
    <n v="87359"/>
    <n v="1160.1026415412211"/>
    <x v="408"/>
  </r>
  <r>
    <n v="8"/>
    <n v="99"/>
    <n v="462"/>
    <x v="3"/>
    <x v="510"/>
    <x v="1"/>
    <n v="398"/>
    <n v="25"/>
    <n v="0"/>
    <n v="30301"/>
    <n v="153546"/>
    <n v="80721"/>
    <n v="72825"/>
    <n v="1155.4226415412211"/>
    <x v="678"/>
  </r>
  <r>
    <n v="8"/>
    <n v="99"/>
    <n v="462"/>
    <x v="3"/>
    <x v="510"/>
    <x v="2"/>
    <n v="0"/>
    <n v="0"/>
    <n v="1"/>
    <n v="6187"/>
    <n v="30877"/>
    <n v="16343"/>
    <n v="14534"/>
    <n v="4.68"/>
    <x v="1003"/>
  </r>
  <r>
    <n v="8"/>
    <n v="99"/>
    <n v="463"/>
    <x v="3"/>
    <x v="511"/>
    <x v="0"/>
    <n v="426"/>
    <n v="6"/>
    <n v="3"/>
    <n v="34350"/>
    <n v="171830"/>
    <n v="90800"/>
    <n v="81030"/>
    <n v="1382.3998081769207"/>
    <x v="3"/>
  </r>
  <r>
    <n v="8"/>
    <n v="99"/>
    <n v="463"/>
    <x v="3"/>
    <x v="511"/>
    <x v="1"/>
    <n v="426"/>
    <n v="6"/>
    <n v="0"/>
    <n v="28175"/>
    <n v="141840"/>
    <n v="74925"/>
    <n v="66915"/>
    <n v="1367.8998081769207"/>
    <x v="692"/>
  </r>
  <r>
    <n v="8"/>
    <n v="99"/>
    <n v="463"/>
    <x v="3"/>
    <x v="511"/>
    <x v="2"/>
    <n v="0"/>
    <n v="0"/>
    <n v="3"/>
    <n v="6175"/>
    <n v="29990"/>
    <n v="15875"/>
    <n v="14115"/>
    <n v="14.5"/>
    <x v="1004"/>
  </r>
  <r>
    <n v="8"/>
    <n v="99"/>
    <n v="464"/>
    <x v="3"/>
    <x v="512"/>
    <x v="0"/>
    <n v="265"/>
    <n v="11"/>
    <n v="2"/>
    <n v="28721"/>
    <n v="145770"/>
    <n v="76960"/>
    <n v="68810"/>
    <n v="845.0839792890539"/>
    <x v="79"/>
  </r>
  <r>
    <n v="8"/>
    <n v="99"/>
    <n v="464"/>
    <x v="3"/>
    <x v="512"/>
    <x v="1"/>
    <n v="265"/>
    <n v="11"/>
    <n v="0"/>
    <n v="23547"/>
    <n v="120048"/>
    <n v="63482"/>
    <n v="56566"/>
    <n v="839.8339792890539"/>
    <x v="220"/>
  </r>
  <r>
    <n v="8"/>
    <n v="99"/>
    <n v="464"/>
    <x v="3"/>
    <x v="512"/>
    <x v="2"/>
    <n v="0"/>
    <n v="0"/>
    <n v="2"/>
    <n v="5174"/>
    <n v="25722"/>
    <n v="13478"/>
    <n v="12244"/>
    <n v="5.25"/>
    <x v="1005"/>
  </r>
  <r>
    <n v="8"/>
    <n v="99"/>
    <n v="465"/>
    <x v="3"/>
    <x v="513"/>
    <x v="0"/>
    <n v="441"/>
    <n v="29"/>
    <n v="1"/>
    <n v="59861"/>
    <n v="320981"/>
    <n v="171312"/>
    <n v="149669"/>
    <n v="2814.7545020109515"/>
    <x v="1006"/>
  </r>
  <r>
    <n v="8"/>
    <n v="99"/>
    <n v="465"/>
    <x v="3"/>
    <x v="513"/>
    <x v="1"/>
    <n v="441"/>
    <n v="29"/>
    <n v="0"/>
    <n v="46001"/>
    <n v="250445"/>
    <n v="134186"/>
    <n v="116259"/>
    <n v="2803.7545020109515"/>
    <x v="711"/>
  </r>
  <r>
    <n v="8"/>
    <n v="99"/>
    <n v="465"/>
    <x v="3"/>
    <x v="513"/>
    <x v="2"/>
    <n v="0"/>
    <n v="0"/>
    <n v="1"/>
    <n v="13860"/>
    <n v="70536"/>
    <n v="37126"/>
    <n v="33410"/>
    <n v="11"/>
    <x v="1007"/>
  </r>
  <r>
    <n v="8"/>
    <n v="100"/>
    <n v="0"/>
    <x v="2"/>
    <x v="514"/>
    <x v="0"/>
    <n v="1831"/>
    <n v="76"/>
    <n v="6"/>
    <n v="336192"/>
    <n v="1774692"/>
    <n v="931184"/>
    <n v="843508"/>
    <n v="9656"/>
    <x v="665"/>
  </r>
  <r>
    <n v="8"/>
    <n v="100"/>
    <n v="0"/>
    <x v="2"/>
    <x v="514"/>
    <x v="1"/>
    <n v="1831"/>
    <n v="76"/>
    <n v="0"/>
    <n v="268362"/>
    <n v="1424228"/>
    <n v="746887"/>
    <n v="677341"/>
    <n v="9582.26"/>
    <x v="704"/>
  </r>
  <r>
    <n v="8"/>
    <n v="100"/>
    <n v="0"/>
    <x v="2"/>
    <x v="514"/>
    <x v="2"/>
    <n v="0"/>
    <n v="0"/>
    <n v="6"/>
    <n v="67830"/>
    <n v="350464"/>
    <n v="184297"/>
    <n v="166167"/>
    <n v="73.739999999999995"/>
    <x v="1008"/>
  </r>
  <r>
    <n v="8"/>
    <n v="100"/>
    <n v="466"/>
    <x v="3"/>
    <x v="515"/>
    <x v="0"/>
    <n v="184"/>
    <n v="3"/>
    <n v="1"/>
    <n v="30730"/>
    <n v="159143"/>
    <n v="83738"/>
    <n v="75405"/>
    <n v="651.24414371884245"/>
    <x v="63"/>
  </r>
  <r>
    <n v="8"/>
    <n v="100"/>
    <n v="466"/>
    <x v="3"/>
    <x v="515"/>
    <x v="1"/>
    <n v="184"/>
    <n v="3"/>
    <n v="0"/>
    <n v="23334"/>
    <n v="122524"/>
    <n v="64424"/>
    <n v="58100"/>
    <n v="645.39414371884243"/>
    <x v="263"/>
  </r>
  <r>
    <n v="8"/>
    <n v="100"/>
    <n v="466"/>
    <x v="3"/>
    <x v="515"/>
    <x v="2"/>
    <n v="0"/>
    <n v="0"/>
    <n v="1"/>
    <n v="7396"/>
    <n v="36619"/>
    <n v="19314"/>
    <n v="17305"/>
    <n v="5.85"/>
    <x v="1009"/>
  </r>
  <r>
    <n v="8"/>
    <n v="100"/>
    <n v="467"/>
    <x v="3"/>
    <x v="516"/>
    <x v="0"/>
    <n v="247"/>
    <n v="7"/>
    <n v="0"/>
    <n v="31401"/>
    <n v="165217"/>
    <n v="86128"/>
    <n v="79089"/>
    <n v="740.6611775379896"/>
    <x v="84"/>
  </r>
  <r>
    <n v="8"/>
    <n v="100"/>
    <n v="467"/>
    <x v="3"/>
    <x v="516"/>
    <x v="1"/>
    <n v="247"/>
    <n v="7"/>
    <n v="0"/>
    <n v="31401"/>
    <n v="165217"/>
    <n v="86128"/>
    <n v="79089"/>
    <n v="740.6611775379896"/>
    <x v="84"/>
  </r>
  <r>
    <n v="8"/>
    <n v="100"/>
    <n v="467"/>
    <x v="3"/>
    <x v="516"/>
    <x v="2"/>
    <n v="0"/>
    <n v="0"/>
    <n v="0"/>
    <n v="0"/>
    <n v="0"/>
    <n v="0"/>
    <n v="0"/>
    <n v="0"/>
    <x v="22"/>
  </r>
  <r>
    <n v="8"/>
    <n v="100"/>
    <n v="468"/>
    <x v="3"/>
    <x v="514"/>
    <x v="0"/>
    <n v="392"/>
    <n v="12"/>
    <n v="1"/>
    <n v="81528"/>
    <n v="424619"/>
    <n v="223384"/>
    <n v="201235"/>
    <n v="1216.0675554173893"/>
    <x v="539"/>
  </r>
  <r>
    <n v="8"/>
    <n v="100"/>
    <n v="468"/>
    <x v="3"/>
    <x v="514"/>
    <x v="1"/>
    <n v="392"/>
    <n v="12"/>
    <n v="0"/>
    <n v="51506"/>
    <n v="273661"/>
    <n v="143675"/>
    <n v="129986"/>
    <n v="1202.6475554173892"/>
    <x v="241"/>
  </r>
  <r>
    <n v="8"/>
    <n v="100"/>
    <n v="468"/>
    <x v="3"/>
    <x v="514"/>
    <x v="2"/>
    <n v="0"/>
    <n v="0"/>
    <n v="1"/>
    <n v="30022"/>
    <n v="150958"/>
    <n v="79709"/>
    <n v="71249"/>
    <n v="13.42"/>
    <x v="1010"/>
  </r>
  <r>
    <n v="8"/>
    <n v="100"/>
    <n v="469"/>
    <x v="3"/>
    <x v="517"/>
    <x v="0"/>
    <n v="291"/>
    <n v="16"/>
    <n v="1"/>
    <n v="41133"/>
    <n v="215715"/>
    <n v="113603"/>
    <n v="102112"/>
    <n v="1007.660399476733"/>
    <x v="82"/>
  </r>
  <r>
    <n v="8"/>
    <n v="100"/>
    <n v="469"/>
    <x v="3"/>
    <x v="517"/>
    <x v="1"/>
    <n v="291"/>
    <n v="16"/>
    <n v="0"/>
    <n v="33781"/>
    <n v="178427"/>
    <n v="93906"/>
    <n v="84521"/>
    <n v="978.13039947673303"/>
    <x v="725"/>
  </r>
  <r>
    <n v="8"/>
    <n v="100"/>
    <n v="469"/>
    <x v="3"/>
    <x v="517"/>
    <x v="2"/>
    <n v="0"/>
    <n v="0"/>
    <n v="1"/>
    <n v="7352"/>
    <n v="37288"/>
    <n v="19697"/>
    <n v="17591"/>
    <n v="29.53"/>
    <x v="1011"/>
  </r>
  <r>
    <n v="8"/>
    <n v="100"/>
    <n v="470"/>
    <x v="3"/>
    <x v="518"/>
    <x v="0"/>
    <n v="306"/>
    <n v="11"/>
    <n v="1"/>
    <n v="37254"/>
    <n v="205093"/>
    <n v="107120"/>
    <n v="97973"/>
    <n v="1866.901246835019"/>
    <x v="1012"/>
  </r>
  <r>
    <n v="8"/>
    <n v="100"/>
    <n v="470"/>
    <x v="3"/>
    <x v="518"/>
    <x v="1"/>
    <n v="306"/>
    <n v="11"/>
    <n v="0"/>
    <n v="30516"/>
    <n v="169991"/>
    <n v="88812"/>
    <n v="81179"/>
    <n v="1860.461246835019"/>
    <x v="4"/>
  </r>
  <r>
    <n v="8"/>
    <n v="100"/>
    <n v="470"/>
    <x v="3"/>
    <x v="518"/>
    <x v="2"/>
    <n v="0"/>
    <n v="0"/>
    <n v="1"/>
    <n v="6738"/>
    <n v="35102"/>
    <n v="18308"/>
    <n v="16794"/>
    <n v="6.44"/>
    <x v="1013"/>
  </r>
  <r>
    <n v="8"/>
    <n v="100"/>
    <n v="471"/>
    <x v="3"/>
    <x v="519"/>
    <x v="0"/>
    <n v="208"/>
    <n v="15"/>
    <n v="1"/>
    <n v="58531"/>
    <n v="314587"/>
    <n v="165145"/>
    <n v="149442"/>
    <n v="2450.9235649227817"/>
    <x v="316"/>
  </r>
  <r>
    <n v="8"/>
    <n v="100"/>
    <n v="471"/>
    <x v="3"/>
    <x v="519"/>
    <x v="1"/>
    <n v="208"/>
    <n v="15"/>
    <n v="0"/>
    <n v="49292"/>
    <n v="264752"/>
    <n v="139091"/>
    <n v="125661"/>
    <n v="2441.9235649227817"/>
    <x v="1014"/>
  </r>
  <r>
    <n v="8"/>
    <n v="100"/>
    <n v="471"/>
    <x v="3"/>
    <x v="519"/>
    <x v="2"/>
    <n v="0"/>
    <n v="0"/>
    <n v="1"/>
    <n v="9239"/>
    <n v="49835"/>
    <n v="26054"/>
    <n v="23781"/>
    <n v="9"/>
    <x v="1015"/>
  </r>
  <r>
    <n v="8"/>
    <n v="100"/>
    <n v="472"/>
    <x v="3"/>
    <x v="520"/>
    <x v="0"/>
    <n v="203"/>
    <n v="12"/>
    <n v="1"/>
    <n v="55615"/>
    <n v="290318"/>
    <n v="152066"/>
    <n v="138252"/>
    <n v="1722.5451724985764"/>
    <x v="717"/>
  </r>
  <r>
    <n v="8"/>
    <n v="100"/>
    <n v="472"/>
    <x v="3"/>
    <x v="520"/>
    <x v="1"/>
    <n v="203"/>
    <n v="12"/>
    <n v="0"/>
    <n v="48532"/>
    <n v="249656"/>
    <n v="130851"/>
    <n v="118805"/>
    <n v="1713.0451724985764"/>
    <x v="680"/>
  </r>
  <r>
    <n v="8"/>
    <n v="100"/>
    <n v="472"/>
    <x v="3"/>
    <x v="520"/>
    <x v="2"/>
    <n v="0"/>
    <n v="0"/>
    <n v="1"/>
    <n v="7083"/>
    <n v="40662"/>
    <n v="21215"/>
    <n v="19447"/>
    <n v="9.5"/>
    <x v="1016"/>
  </r>
  <r>
    <n v="8"/>
    <n v="101"/>
    <n v="0"/>
    <x v="2"/>
    <x v="521"/>
    <x v="0"/>
    <n v="857"/>
    <n v="62"/>
    <n v="6"/>
    <n v="384944"/>
    <n v="2363937"/>
    <n v="1240801"/>
    <n v="1123136"/>
    <n v="30239"/>
    <x v="697"/>
  </r>
  <r>
    <n v="8"/>
    <n v="101"/>
    <n v="0"/>
    <x v="2"/>
    <x v="521"/>
    <x v="1"/>
    <n v="857"/>
    <n v="62"/>
    <n v="0"/>
    <n v="244971"/>
    <n v="1563553"/>
    <n v="821434"/>
    <n v="742119"/>
    <n v="30028.81"/>
    <x v="1017"/>
  </r>
  <r>
    <n v="8"/>
    <n v="101"/>
    <n v="0"/>
    <x v="2"/>
    <x v="521"/>
    <x v="2"/>
    <n v="0"/>
    <n v="0"/>
    <n v="6"/>
    <n v="139973"/>
    <n v="800384"/>
    <n v="419367"/>
    <n v="381017"/>
    <n v="210.19"/>
    <x v="1018"/>
  </r>
  <r>
    <n v="8"/>
    <n v="101"/>
    <n v="473"/>
    <x v="3"/>
    <x v="521"/>
    <x v="0"/>
    <n v="108"/>
    <n v="17"/>
    <n v="2"/>
    <n v="158036"/>
    <n v="919706"/>
    <n v="483175"/>
    <n v="436531"/>
    <n v="3698.6246886061867"/>
    <x v="1019"/>
  </r>
  <r>
    <n v="8"/>
    <n v="101"/>
    <n v="473"/>
    <x v="3"/>
    <x v="521"/>
    <x v="1"/>
    <n v="108"/>
    <n v="17"/>
    <n v="0"/>
    <n v="39661"/>
    <n v="256830"/>
    <n v="135199"/>
    <n v="121631"/>
    <n v="3538.5946886061865"/>
    <x v="1020"/>
  </r>
  <r>
    <n v="8"/>
    <n v="101"/>
    <n v="473"/>
    <x v="3"/>
    <x v="521"/>
    <x v="2"/>
    <n v="0"/>
    <n v="0"/>
    <n v="2"/>
    <n v="118375"/>
    <n v="662876"/>
    <n v="347976"/>
    <n v="314900"/>
    <n v="160.03"/>
    <x v="1021"/>
  </r>
  <r>
    <n v="8"/>
    <n v="101"/>
    <n v="474"/>
    <x v="3"/>
    <x v="522"/>
    <x v="0"/>
    <n v="56"/>
    <n v="2"/>
    <n v="0"/>
    <n v="11977"/>
    <n v="67163"/>
    <n v="35567"/>
    <n v="31596"/>
    <n v="2412"/>
    <x v="1022"/>
  </r>
  <r>
    <n v="8"/>
    <n v="101"/>
    <n v="474"/>
    <x v="3"/>
    <x v="522"/>
    <x v="1"/>
    <n v="56"/>
    <n v="2"/>
    <n v="0"/>
    <n v="11977"/>
    <n v="67163"/>
    <n v="35567"/>
    <n v="31596"/>
    <n v="2412"/>
    <x v="1022"/>
  </r>
  <r>
    <n v="8"/>
    <n v="101"/>
    <n v="474"/>
    <x v="3"/>
    <x v="522"/>
    <x v="2"/>
    <n v="0"/>
    <n v="0"/>
    <n v="0"/>
    <n v="0"/>
    <n v="0"/>
    <n v="0"/>
    <n v="0"/>
    <n v="0"/>
    <x v="22"/>
  </r>
  <r>
    <n v="8"/>
    <n v="101"/>
    <n v="475"/>
    <x v="3"/>
    <x v="523"/>
    <x v="0"/>
    <n v="125"/>
    <n v="14"/>
    <n v="0"/>
    <n v="33850"/>
    <n v="213627"/>
    <n v="111409"/>
    <n v="102218"/>
    <n v="5099.1472767182586"/>
    <x v="197"/>
  </r>
  <r>
    <n v="8"/>
    <n v="101"/>
    <n v="475"/>
    <x v="3"/>
    <x v="523"/>
    <x v="1"/>
    <n v="125"/>
    <n v="14"/>
    <n v="0"/>
    <n v="33850"/>
    <n v="213627"/>
    <n v="111409"/>
    <n v="102218"/>
    <n v="5099.1472767182586"/>
    <x v="197"/>
  </r>
  <r>
    <n v="8"/>
    <n v="101"/>
    <n v="475"/>
    <x v="3"/>
    <x v="523"/>
    <x v="2"/>
    <n v="0"/>
    <n v="0"/>
    <n v="0"/>
    <n v="0"/>
    <n v="0"/>
    <n v="0"/>
    <n v="0"/>
    <n v="0"/>
    <x v="22"/>
  </r>
  <r>
    <n v="8"/>
    <n v="101"/>
    <n v="476"/>
    <x v="3"/>
    <x v="524"/>
    <x v="0"/>
    <n v="209"/>
    <n v="23"/>
    <n v="1"/>
    <n v="43118"/>
    <n v="261028"/>
    <n v="138124"/>
    <n v="122904"/>
    <n v="8072"/>
    <x v="1023"/>
  </r>
  <r>
    <n v="8"/>
    <n v="101"/>
    <n v="476"/>
    <x v="3"/>
    <x v="524"/>
    <x v="1"/>
    <n v="209"/>
    <n v="23"/>
    <n v="0"/>
    <n v="41454"/>
    <n v="251344"/>
    <n v="133015"/>
    <n v="118329"/>
    <n v="8067"/>
    <x v="1024"/>
  </r>
  <r>
    <n v="8"/>
    <n v="101"/>
    <n v="476"/>
    <x v="3"/>
    <x v="524"/>
    <x v="2"/>
    <n v="0"/>
    <n v="0"/>
    <n v="1"/>
    <n v="1664"/>
    <n v="9684"/>
    <n v="5109"/>
    <n v="4575"/>
    <n v="5"/>
    <x v="1025"/>
  </r>
  <r>
    <n v="8"/>
    <n v="101"/>
    <n v="477"/>
    <x v="3"/>
    <x v="525"/>
    <x v="0"/>
    <n v="145"/>
    <n v="0"/>
    <n v="1"/>
    <n v="65622"/>
    <n v="436876"/>
    <n v="229110"/>
    <n v="207766"/>
    <n v="3790.5669667354077"/>
    <x v="1026"/>
  </r>
  <r>
    <n v="8"/>
    <n v="101"/>
    <n v="477"/>
    <x v="3"/>
    <x v="525"/>
    <x v="1"/>
    <n v="145"/>
    <n v="0"/>
    <n v="0"/>
    <n v="55992"/>
    <n v="374177"/>
    <n v="196589"/>
    <n v="177588"/>
    <n v="3779.4069667354079"/>
    <x v="1027"/>
  </r>
  <r>
    <n v="8"/>
    <n v="101"/>
    <n v="477"/>
    <x v="3"/>
    <x v="525"/>
    <x v="2"/>
    <n v="0"/>
    <n v="0"/>
    <n v="1"/>
    <n v="9630"/>
    <n v="62699"/>
    <n v="32521"/>
    <n v="30178"/>
    <n v="11.16"/>
    <x v="1028"/>
  </r>
  <r>
    <n v="8"/>
    <n v="101"/>
    <n v="478"/>
    <x v="3"/>
    <x v="526"/>
    <x v="0"/>
    <n v="54"/>
    <n v="3"/>
    <n v="1"/>
    <n v="16080"/>
    <n v="88730"/>
    <n v="46931"/>
    <n v="41799"/>
    <n v="2036.4480638706927"/>
    <x v="314"/>
  </r>
  <r>
    <n v="8"/>
    <n v="101"/>
    <n v="478"/>
    <x v="3"/>
    <x v="526"/>
    <x v="1"/>
    <n v="54"/>
    <n v="3"/>
    <n v="0"/>
    <n v="13825"/>
    <n v="76899"/>
    <n v="40662"/>
    <n v="36237"/>
    <n v="2027.4480638706927"/>
    <x v="651"/>
  </r>
  <r>
    <n v="8"/>
    <n v="101"/>
    <n v="478"/>
    <x v="3"/>
    <x v="526"/>
    <x v="2"/>
    <n v="0"/>
    <n v="0"/>
    <n v="1"/>
    <n v="2255"/>
    <n v="11831"/>
    <n v="6269"/>
    <n v="5562"/>
    <n v="9"/>
    <x v="1029"/>
  </r>
  <r>
    <n v="8"/>
    <n v="101"/>
    <n v="479"/>
    <x v="3"/>
    <x v="527"/>
    <x v="0"/>
    <n v="64"/>
    <n v="1"/>
    <n v="0"/>
    <n v="13826"/>
    <n v="82488"/>
    <n v="43288"/>
    <n v="39200"/>
    <n v="2146"/>
    <x v="651"/>
  </r>
  <r>
    <n v="8"/>
    <n v="101"/>
    <n v="479"/>
    <x v="3"/>
    <x v="527"/>
    <x v="1"/>
    <n v="64"/>
    <n v="1"/>
    <n v="0"/>
    <n v="13826"/>
    <n v="82488"/>
    <n v="43288"/>
    <n v="39200"/>
    <n v="2146"/>
    <x v="651"/>
  </r>
  <r>
    <n v="8"/>
    <n v="101"/>
    <n v="479"/>
    <x v="3"/>
    <x v="527"/>
    <x v="2"/>
    <n v="0"/>
    <n v="0"/>
    <n v="0"/>
    <n v="0"/>
    <n v="0"/>
    <n v="0"/>
    <n v="0"/>
    <n v="0"/>
    <x v="22"/>
  </r>
  <r>
    <n v="8"/>
    <n v="101"/>
    <n v="480"/>
    <x v="3"/>
    <x v="528"/>
    <x v="0"/>
    <n v="96"/>
    <n v="2"/>
    <n v="1"/>
    <n v="42435"/>
    <n v="294319"/>
    <n v="153197"/>
    <n v="141122"/>
    <n v="2984.2474533779618"/>
    <x v="1027"/>
  </r>
  <r>
    <n v="8"/>
    <n v="101"/>
    <n v="480"/>
    <x v="3"/>
    <x v="528"/>
    <x v="1"/>
    <n v="96"/>
    <n v="2"/>
    <n v="0"/>
    <n v="34386"/>
    <n v="241025"/>
    <n v="125705"/>
    <n v="115320"/>
    <n v="2959.2474533779618"/>
    <x v="411"/>
  </r>
  <r>
    <n v="8"/>
    <n v="101"/>
    <n v="480"/>
    <x v="3"/>
    <x v="528"/>
    <x v="2"/>
    <n v="0"/>
    <n v="0"/>
    <n v="1"/>
    <n v="8049"/>
    <n v="53294"/>
    <n v="27492"/>
    <n v="25802"/>
    <n v="25"/>
    <x v="1030"/>
  </r>
  <r>
    <n v="8"/>
    <n v="102"/>
    <n v="0"/>
    <x v="2"/>
    <x v="529"/>
    <x v="0"/>
    <n v="873"/>
    <n v="26"/>
    <n v="10"/>
    <n v="348984"/>
    <n v="2039547"/>
    <n v="1051446"/>
    <n v="988101"/>
    <n v="13835"/>
    <x v="218"/>
  </r>
  <r>
    <n v="8"/>
    <n v="102"/>
    <n v="0"/>
    <x v="2"/>
    <x v="529"/>
    <x v="1"/>
    <n v="873"/>
    <n v="26"/>
    <n v="0"/>
    <n v="255868"/>
    <n v="1463312"/>
    <n v="755028"/>
    <n v="708284"/>
    <n v="13632.34"/>
    <x v="1031"/>
  </r>
  <r>
    <n v="8"/>
    <n v="102"/>
    <n v="0"/>
    <x v="2"/>
    <x v="529"/>
    <x v="2"/>
    <n v="0"/>
    <n v="0"/>
    <n v="10"/>
    <n v="93116"/>
    <n v="576235"/>
    <n v="296418"/>
    <n v="279817"/>
    <n v="202.66"/>
    <x v="1032"/>
  </r>
  <r>
    <n v="8"/>
    <n v="102"/>
    <n v="481"/>
    <x v="3"/>
    <x v="530"/>
    <x v="0"/>
    <n v="112"/>
    <n v="11"/>
    <n v="1"/>
    <n v="37262"/>
    <n v="211831"/>
    <n v="110098"/>
    <n v="101733"/>
    <n v="1804.5020974793258"/>
    <x v="425"/>
  </r>
  <r>
    <n v="8"/>
    <n v="102"/>
    <n v="481"/>
    <x v="3"/>
    <x v="530"/>
    <x v="1"/>
    <n v="112"/>
    <n v="11"/>
    <n v="0"/>
    <n v="31910"/>
    <n v="179191"/>
    <n v="93251"/>
    <n v="85940"/>
    <n v="1794.5020974793258"/>
    <x v="695"/>
  </r>
  <r>
    <n v="8"/>
    <n v="102"/>
    <n v="481"/>
    <x v="3"/>
    <x v="530"/>
    <x v="2"/>
    <n v="0"/>
    <n v="0"/>
    <n v="1"/>
    <n v="5352"/>
    <n v="32640"/>
    <n v="16847"/>
    <n v="15793"/>
    <n v="10"/>
    <x v="1033"/>
  </r>
  <r>
    <n v="8"/>
    <n v="102"/>
    <n v="482"/>
    <x v="3"/>
    <x v="181"/>
    <x v="0"/>
    <n v="215"/>
    <n v="2"/>
    <n v="1"/>
    <n v="67817"/>
    <n v="362582"/>
    <n v="188693"/>
    <n v="173889"/>
    <n v="2209.1574560959139"/>
    <x v="1034"/>
  </r>
  <r>
    <n v="8"/>
    <n v="102"/>
    <n v="482"/>
    <x v="3"/>
    <x v="181"/>
    <x v="1"/>
    <n v="215"/>
    <n v="2"/>
    <n v="0"/>
    <n v="57915"/>
    <n v="303389"/>
    <n v="157983"/>
    <n v="145406"/>
    <n v="2191.3074560959139"/>
    <x v="705"/>
  </r>
  <r>
    <n v="8"/>
    <n v="102"/>
    <n v="482"/>
    <x v="3"/>
    <x v="181"/>
    <x v="2"/>
    <n v="0"/>
    <n v="0"/>
    <n v="1"/>
    <n v="9902"/>
    <n v="59193"/>
    <n v="30710"/>
    <n v="28483"/>
    <n v="17.850000000000001"/>
    <x v="1035"/>
  </r>
  <r>
    <n v="8"/>
    <n v="102"/>
    <n v="483"/>
    <x v="3"/>
    <x v="531"/>
    <x v="0"/>
    <n v="173"/>
    <n v="11"/>
    <n v="1"/>
    <n v="63830"/>
    <n v="382474"/>
    <n v="198338"/>
    <n v="184136"/>
    <n v="3832.0981007332075"/>
    <x v="695"/>
  </r>
  <r>
    <n v="8"/>
    <n v="102"/>
    <n v="483"/>
    <x v="3"/>
    <x v="531"/>
    <x v="1"/>
    <n v="173"/>
    <n v="11"/>
    <n v="0"/>
    <n v="48397"/>
    <n v="286563"/>
    <n v="148669"/>
    <n v="137894"/>
    <n v="3796.0981007332075"/>
    <x v="1036"/>
  </r>
  <r>
    <n v="8"/>
    <n v="102"/>
    <n v="483"/>
    <x v="3"/>
    <x v="531"/>
    <x v="2"/>
    <n v="0"/>
    <n v="0"/>
    <n v="1"/>
    <n v="15433"/>
    <n v="95911"/>
    <n v="49669"/>
    <n v="46242"/>
    <n v="36"/>
    <x v="1037"/>
  </r>
  <r>
    <n v="8"/>
    <n v="102"/>
    <n v="484"/>
    <x v="3"/>
    <x v="529"/>
    <x v="0"/>
    <n v="109"/>
    <n v="0"/>
    <n v="2"/>
    <n v="53801"/>
    <n v="310562"/>
    <n v="158201"/>
    <n v="152361"/>
    <n v="1607.1069768030031"/>
    <x v="78"/>
  </r>
  <r>
    <n v="8"/>
    <n v="102"/>
    <n v="484"/>
    <x v="3"/>
    <x v="529"/>
    <x v="1"/>
    <n v="109"/>
    <n v="0"/>
    <n v="0"/>
    <n v="32424"/>
    <n v="177564"/>
    <n v="89931"/>
    <n v="87633"/>
    <n v="1556.456976803003"/>
    <x v="1006"/>
  </r>
  <r>
    <n v="8"/>
    <n v="102"/>
    <n v="484"/>
    <x v="3"/>
    <x v="529"/>
    <x v="2"/>
    <n v="0"/>
    <n v="0"/>
    <n v="2"/>
    <n v="21377"/>
    <n v="132998"/>
    <n v="68270"/>
    <n v="64728"/>
    <n v="50.65"/>
    <x v="1038"/>
  </r>
  <r>
    <n v="8"/>
    <n v="102"/>
    <n v="485"/>
    <x v="3"/>
    <x v="532"/>
    <x v="0"/>
    <n v="101"/>
    <n v="1"/>
    <n v="2"/>
    <n v="49107"/>
    <n v="292059"/>
    <n v="149320"/>
    <n v="142739"/>
    <n v="1692.6355848896631"/>
    <x v="266"/>
  </r>
  <r>
    <n v="8"/>
    <n v="102"/>
    <n v="485"/>
    <x v="3"/>
    <x v="532"/>
    <x v="1"/>
    <n v="101"/>
    <n v="1"/>
    <n v="0"/>
    <n v="32417"/>
    <n v="193516"/>
    <n v="98909"/>
    <n v="94607"/>
    <n v="1646.475584889663"/>
    <x v="669"/>
  </r>
  <r>
    <n v="8"/>
    <n v="102"/>
    <n v="485"/>
    <x v="3"/>
    <x v="532"/>
    <x v="2"/>
    <n v="0"/>
    <n v="0"/>
    <n v="2"/>
    <n v="16690"/>
    <n v="98543"/>
    <n v="50411"/>
    <n v="48132"/>
    <n v="46.16"/>
    <x v="1039"/>
  </r>
  <r>
    <n v="8"/>
    <n v="102"/>
    <n v="486"/>
    <x v="3"/>
    <x v="533"/>
    <x v="0"/>
    <n v="163"/>
    <n v="1"/>
    <n v="3"/>
    <n v="77167"/>
    <n v="480039"/>
    <n v="246796"/>
    <n v="233243"/>
    <n v="2689.4969222902109"/>
    <x v="337"/>
  </r>
  <r>
    <n v="8"/>
    <n v="102"/>
    <n v="486"/>
    <x v="3"/>
    <x v="533"/>
    <x v="1"/>
    <n v="163"/>
    <n v="1"/>
    <n v="0"/>
    <n v="52805"/>
    <n v="323089"/>
    <n v="166285"/>
    <n v="156804"/>
    <n v="2647.4969222902109"/>
    <x v="399"/>
  </r>
  <r>
    <n v="8"/>
    <n v="102"/>
    <n v="486"/>
    <x v="3"/>
    <x v="533"/>
    <x v="2"/>
    <n v="0"/>
    <n v="0"/>
    <n v="3"/>
    <n v="24362"/>
    <n v="156950"/>
    <n v="80511"/>
    <n v="76439"/>
    <n v="42"/>
    <x v="1040"/>
  </r>
  <r>
    <n v="8"/>
    <n v="103"/>
    <n v="0"/>
    <x v="2"/>
    <x v="534"/>
    <x v="0"/>
    <n v="926"/>
    <n v="1"/>
    <n v="18"/>
    <n v="384197"/>
    <n v="2137045"/>
    <n v="1095896"/>
    <n v="1041149"/>
    <n v="5928"/>
    <x v="364"/>
  </r>
  <r>
    <n v="8"/>
    <n v="103"/>
    <n v="0"/>
    <x v="2"/>
    <x v="534"/>
    <x v="1"/>
    <n v="926"/>
    <n v="1"/>
    <n v="0"/>
    <n v="300801"/>
    <n v="1647966"/>
    <n v="842718"/>
    <n v="805248"/>
    <n v="5658.74"/>
    <x v="644"/>
  </r>
  <r>
    <n v="8"/>
    <n v="103"/>
    <n v="0"/>
    <x v="2"/>
    <x v="534"/>
    <x v="2"/>
    <n v="0"/>
    <n v="0"/>
    <n v="18"/>
    <n v="83396"/>
    <n v="489079"/>
    <n v="253178"/>
    <n v="235901"/>
    <n v="269.26"/>
    <x v="1041"/>
  </r>
  <r>
    <n v="8"/>
    <n v="103"/>
    <n v="487"/>
    <x v="3"/>
    <x v="534"/>
    <x v="0"/>
    <n v="271"/>
    <n v="1"/>
    <n v="7"/>
    <n v="96112"/>
    <n v="538174"/>
    <n v="271670"/>
    <n v="266504"/>
    <n v="1618.9133595884764"/>
    <x v="358"/>
  </r>
  <r>
    <n v="8"/>
    <n v="103"/>
    <n v="487"/>
    <x v="3"/>
    <x v="534"/>
    <x v="1"/>
    <n v="271"/>
    <n v="1"/>
    <n v="0"/>
    <n v="61159"/>
    <n v="328886"/>
    <n v="164506"/>
    <n v="164380"/>
    <n v="1498.5933595884765"/>
    <x v="1042"/>
  </r>
  <r>
    <n v="8"/>
    <n v="103"/>
    <n v="487"/>
    <x v="3"/>
    <x v="534"/>
    <x v="2"/>
    <n v="0"/>
    <n v="0"/>
    <n v="7"/>
    <n v="34953"/>
    <n v="209288"/>
    <n v="107164"/>
    <n v="102124"/>
    <n v="120.32"/>
    <x v="1043"/>
  </r>
  <r>
    <n v="8"/>
    <n v="103"/>
    <n v="488"/>
    <x v="3"/>
    <x v="535"/>
    <x v="0"/>
    <n v="212"/>
    <n v="0"/>
    <n v="4"/>
    <n v="86817"/>
    <n v="476087"/>
    <n v="245099"/>
    <n v="230988"/>
    <n v="1307.2548865519811"/>
    <x v="621"/>
  </r>
  <r>
    <n v="8"/>
    <n v="103"/>
    <n v="488"/>
    <x v="3"/>
    <x v="535"/>
    <x v="1"/>
    <n v="212"/>
    <n v="0"/>
    <n v="0"/>
    <n v="66979"/>
    <n v="365083"/>
    <n v="186582"/>
    <n v="178501"/>
    <n v="1259.8548865519811"/>
    <x v="322"/>
  </r>
  <r>
    <n v="8"/>
    <n v="103"/>
    <n v="488"/>
    <x v="3"/>
    <x v="535"/>
    <x v="2"/>
    <n v="0"/>
    <n v="0"/>
    <n v="4"/>
    <n v="19838"/>
    <n v="111004"/>
    <n v="58517"/>
    <n v="52487"/>
    <n v="47.4"/>
    <x v="1044"/>
  </r>
  <r>
    <n v="8"/>
    <n v="103"/>
    <n v="489"/>
    <x v="3"/>
    <x v="536"/>
    <x v="0"/>
    <n v="137"/>
    <n v="0"/>
    <n v="1"/>
    <n v="42662"/>
    <n v="223405"/>
    <n v="116131"/>
    <n v="107274"/>
    <n v="648.45905509206875"/>
    <x v="345"/>
  </r>
  <r>
    <n v="8"/>
    <n v="103"/>
    <n v="489"/>
    <x v="3"/>
    <x v="536"/>
    <x v="1"/>
    <n v="137"/>
    <n v="0"/>
    <n v="0"/>
    <n v="40693"/>
    <n v="212033"/>
    <n v="110115"/>
    <n v="101918"/>
    <n v="647.24905509206872"/>
    <x v="7"/>
  </r>
  <r>
    <n v="8"/>
    <n v="103"/>
    <n v="489"/>
    <x v="3"/>
    <x v="536"/>
    <x v="2"/>
    <n v="0"/>
    <n v="0"/>
    <n v="1"/>
    <n v="1969"/>
    <n v="11372"/>
    <n v="6016"/>
    <n v="5356"/>
    <n v="1.21"/>
    <x v="1045"/>
  </r>
  <r>
    <n v="8"/>
    <n v="103"/>
    <n v="490"/>
    <x v="3"/>
    <x v="537"/>
    <x v="0"/>
    <n v="103"/>
    <n v="0"/>
    <n v="3"/>
    <n v="50382"/>
    <n v="277946"/>
    <n v="145208"/>
    <n v="132738"/>
    <n v="812.54112409657876"/>
    <x v="854"/>
  </r>
  <r>
    <n v="8"/>
    <n v="103"/>
    <n v="490"/>
    <x v="3"/>
    <x v="537"/>
    <x v="1"/>
    <n v="103"/>
    <n v="0"/>
    <n v="0"/>
    <n v="42030"/>
    <n v="232184"/>
    <n v="121379"/>
    <n v="110805"/>
    <n v="778.21112409657871"/>
    <x v="1046"/>
  </r>
  <r>
    <n v="8"/>
    <n v="103"/>
    <n v="490"/>
    <x v="3"/>
    <x v="537"/>
    <x v="2"/>
    <n v="0"/>
    <n v="0"/>
    <n v="3"/>
    <n v="8352"/>
    <n v="45762"/>
    <n v="23829"/>
    <n v="21933"/>
    <n v="34.33"/>
    <x v="1047"/>
  </r>
  <r>
    <n v="8"/>
    <n v="103"/>
    <n v="491"/>
    <x v="3"/>
    <x v="538"/>
    <x v="0"/>
    <n v="109"/>
    <n v="0"/>
    <n v="2"/>
    <n v="56430"/>
    <n v="326663"/>
    <n v="166750"/>
    <n v="159913"/>
    <n v="690.38676184388453"/>
    <x v="879"/>
  </r>
  <r>
    <n v="8"/>
    <n v="103"/>
    <n v="491"/>
    <x v="3"/>
    <x v="538"/>
    <x v="1"/>
    <n v="109"/>
    <n v="0"/>
    <n v="0"/>
    <n v="43034"/>
    <n v="244246"/>
    <n v="124306"/>
    <n v="119940"/>
    <n v="659.38676184388453"/>
    <x v="1048"/>
  </r>
  <r>
    <n v="8"/>
    <n v="103"/>
    <n v="491"/>
    <x v="3"/>
    <x v="538"/>
    <x v="2"/>
    <n v="0"/>
    <n v="0"/>
    <n v="2"/>
    <n v="13396"/>
    <n v="82417"/>
    <n v="42444"/>
    <n v="39973"/>
    <n v="31"/>
    <x v="1049"/>
  </r>
  <r>
    <n v="8"/>
    <n v="103"/>
    <n v="492"/>
    <x v="3"/>
    <x v="539"/>
    <x v="0"/>
    <n v="94"/>
    <n v="0"/>
    <n v="1"/>
    <n v="51794"/>
    <n v="294770"/>
    <n v="151038"/>
    <n v="143732"/>
    <n v="850.43572552533419"/>
    <x v="840"/>
  </r>
  <r>
    <n v="8"/>
    <n v="103"/>
    <n v="492"/>
    <x v="3"/>
    <x v="539"/>
    <x v="1"/>
    <n v="94"/>
    <n v="0"/>
    <n v="0"/>
    <n v="46906"/>
    <n v="265534"/>
    <n v="135830"/>
    <n v="129704"/>
    <n v="815.43572552533419"/>
    <x v="675"/>
  </r>
  <r>
    <n v="8"/>
    <n v="103"/>
    <n v="492"/>
    <x v="3"/>
    <x v="539"/>
    <x v="2"/>
    <n v="0"/>
    <n v="0"/>
    <n v="1"/>
    <n v="4888"/>
    <n v="29236"/>
    <n v="15208"/>
    <n v="14028"/>
    <n v="35"/>
    <x v="1050"/>
  </r>
  <r>
    <n v="8"/>
    <n v="104"/>
    <n v="0"/>
    <x v="2"/>
    <x v="540"/>
    <x v="0"/>
    <n v="2021"/>
    <n v="33"/>
    <n v="16"/>
    <n v="639720"/>
    <n v="3674179"/>
    <n v="1939026"/>
    <n v="1735153"/>
    <n v="8380"/>
    <x v="845"/>
  </r>
  <r>
    <n v="8"/>
    <n v="104"/>
    <n v="0"/>
    <x v="2"/>
    <x v="540"/>
    <x v="1"/>
    <n v="2021"/>
    <n v="33"/>
    <n v="0"/>
    <n v="511517"/>
    <n v="3019728"/>
    <n v="1589508"/>
    <n v="1430220"/>
    <n v="8146.42"/>
    <x v="831"/>
  </r>
  <r>
    <n v="8"/>
    <n v="104"/>
    <n v="0"/>
    <x v="2"/>
    <x v="540"/>
    <x v="2"/>
    <n v="0"/>
    <n v="0"/>
    <n v="16"/>
    <n v="128203"/>
    <n v="654451"/>
    <n v="349518"/>
    <n v="304933"/>
    <n v="233.58"/>
    <x v="1051"/>
  </r>
  <r>
    <n v="8"/>
    <n v="104"/>
    <n v="493"/>
    <x v="3"/>
    <x v="541"/>
    <x v="0"/>
    <n v="176"/>
    <n v="1"/>
    <n v="3"/>
    <n v="64953"/>
    <n v="359248"/>
    <n v="188850"/>
    <n v="170398"/>
    <n v="741.73118530330362"/>
    <x v="1052"/>
  </r>
  <r>
    <n v="8"/>
    <n v="104"/>
    <n v="493"/>
    <x v="3"/>
    <x v="541"/>
    <x v="1"/>
    <n v="176"/>
    <n v="1"/>
    <n v="0"/>
    <n v="56153"/>
    <n v="312737"/>
    <n v="164380"/>
    <n v="148357"/>
    <n v="709.47118530330363"/>
    <x v="300"/>
  </r>
  <r>
    <n v="8"/>
    <n v="104"/>
    <n v="493"/>
    <x v="3"/>
    <x v="541"/>
    <x v="2"/>
    <n v="0"/>
    <n v="0"/>
    <n v="3"/>
    <n v="8800"/>
    <n v="46511"/>
    <n v="24470"/>
    <n v="22041"/>
    <n v="32.26"/>
    <x v="1053"/>
  </r>
  <r>
    <n v="8"/>
    <n v="104"/>
    <n v="494"/>
    <x v="3"/>
    <x v="542"/>
    <x v="0"/>
    <n v="146"/>
    <n v="0"/>
    <n v="0"/>
    <n v="40858"/>
    <n v="231628"/>
    <n v="121648"/>
    <n v="109980"/>
    <n v="570.57676339666841"/>
    <x v="118"/>
  </r>
  <r>
    <n v="8"/>
    <n v="104"/>
    <n v="494"/>
    <x v="3"/>
    <x v="542"/>
    <x v="1"/>
    <n v="146"/>
    <n v="0"/>
    <n v="0"/>
    <n v="40858"/>
    <n v="231628"/>
    <n v="121648"/>
    <n v="109980"/>
    <n v="570.57676339666841"/>
    <x v="118"/>
  </r>
  <r>
    <n v="8"/>
    <n v="104"/>
    <n v="494"/>
    <x v="3"/>
    <x v="542"/>
    <x v="2"/>
    <n v="0"/>
    <n v="0"/>
    <n v="0"/>
    <n v="0"/>
    <n v="0"/>
    <n v="0"/>
    <n v="0"/>
    <n v="0"/>
    <x v="22"/>
  </r>
  <r>
    <n v="8"/>
    <n v="104"/>
    <n v="495"/>
    <x v="3"/>
    <x v="543"/>
    <x v="0"/>
    <n v="116"/>
    <n v="1"/>
    <n v="0"/>
    <n v="24201"/>
    <n v="137339"/>
    <n v="71907"/>
    <n v="65432"/>
    <n v="339.61081252030482"/>
    <x v="285"/>
  </r>
  <r>
    <n v="8"/>
    <n v="104"/>
    <n v="495"/>
    <x v="3"/>
    <x v="543"/>
    <x v="1"/>
    <n v="116"/>
    <n v="1"/>
    <n v="0"/>
    <n v="24201"/>
    <n v="137339"/>
    <n v="71907"/>
    <n v="65432"/>
    <n v="339.61081252030482"/>
    <x v="285"/>
  </r>
  <r>
    <n v="8"/>
    <n v="104"/>
    <n v="495"/>
    <x v="3"/>
    <x v="543"/>
    <x v="2"/>
    <n v="0"/>
    <n v="0"/>
    <n v="0"/>
    <n v="0"/>
    <n v="0"/>
    <n v="0"/>
    <n v="0"/>
    <n v="0"/>
    <x v="22"/>
  </r>
  <r>
    <n v="8"/>
    <n v="104"/>
    <n v="496"/>
    <x v="3"/>
    <x v="544"/>
    <x v="0"/>
    <n v="187"/>
    <n v="4"/>
    <n v="3"/>
    <n v="72272"/>
    <n v="396575"/>
    <n v="212488"/>
    <n v="184087"/>
    <n v="700.75418896109784"/>
    <x v="361"/>
  </r>
  <r>
    <n v="8"/>
    <n v="104"/>
    <n v="496"/>
    <x v="3"/>
    <x v="544"/>
    <x v="1"/>
    <n v="187"/>
    <n v="4"/>
    <n v="0"/>
    <n v="41923"/>
    <n v="257436"/>
    <n v="135003"/>
    <n v="122433"/>
    <n v="631.69418896109778"/>
    <x v="742"/>
  </r>
  <r>
    <n v="8"/>
    <n v="104"/>
    <n v="496"/>
    <x v="3"/>
    <x v="544"/>
    <x v="2"/>
    <n v="0"/>
    <n v="0"/>
    <n v="3"/>
    <n v="30349"/>
    <n v="139139"/>
    <n v="77485"/>
    <n v="61654"/>
    <n v="69.06"/>
    <x v="205"/>
  </r>
  <r>
    <n v="8"/>
    <n v="104"/>
    <n v="497"/>
    <x v="3"/>
    <x v="545"/>
    <x v="0"/>
    <n v="108"/>
    <n v="3"/>
    <n v="2"/>
    <n v="34141"/>
    <n v="201279"/>
    <n v="104964"/>
    <n v="96315"/>
    <n v="393.59211294891207"/>
    <x v="894"/>
  </r>
  <r>
    <n v="8"/>
    <n v="104"/>
    <n v="497"/>
    <x v="3"/>
    <x v="545"/>
    <x v="1"/>
    <n v="108"/>
    <n v="3"/>
    <n v="0"/>
    <n v="25087"/>
    <n v="150552"/>
    <n v="78288"/>
    <n v="72264"/>
    <n v="368.46211294891208"/>
    <x v="1054"/>
  </r>
  <r>
    <n v="8"/>
    <n v="104"/>
    <n v="497"/>
    <x v="3"/>
    <x v="545"/>
    <x v="2"/>
    <n v="0"/>
    <n v="0"/>
    <n v="2"/>
    <n v="9054"/>
    <n v="50727"/>
    <n v="26676"/>
    <n v="24051"/>
    <n v="25.13"/>
    <x v="1055"/>
  </r>
  <r>
    <n v="8"/>
    <n v="104"/>
    <n v="498"/>
    <x v="3"/>
    <x v="546"/>
    <x v="0"/>
    <n v="177"/>
    <n v="0"/>
    <n v="1"/>
    <n v="42432"/>
    <n v="256605"/>
    <n v="134131"/>
    <n v="122474"/>
    <n v="676"/>
    <x v="728"/>
  </r>
  <r>
    <n v="8"/>
    <n v="104"/>
    <n v="498"/>
    <x v="3"/>
    <x v="546"/>
    <x v="1"/>
    <n v="177"/>
    <n v="0"/>
    <n v="0"/>
    <n v="40016"/>
    <n v="243076"/>
    <n v="127039"/>
    <n v="116037"/>
    <n v="671.48"/>
    <x v="438"/>
  </r>
  <r>
    <n v="8"/>
    <n v="104"/>
    <n v="498"/>
    <x v="3"/>
    <x v="546"/>
    <x v="2"/>
    <n v="0"/>
    <n v="0"/>
    <n v="1"/>
    <n v="2416"/>
    <n v="13529"/>
    <n v="7092"/>
    <n v="6437"/>
    <n v="4.5199999999999996"/>
    <x v="1056"/>
  </r>
  <r>
    <n v="8"/>
    <n v="104"/>
    <n v="499"/>
    <x v="3"/>
    <x v="540"/>
    <x v="0"/>
    <n v="195"/>
    <n v="2"/>
    <n v="4"/>
    <n v="127212"/>
    <n v="703856"/>
    <n v="371781"/>
    <n v="332075"/>
    <n v="1201.5852928419079"/>
    <x v="1057"/>
  </r>
  <r>
    <n v="8"/>
    <n v="104"/>
    <n v="499"/>
    <x v="3"/>
    <x v="540"/>
    <x v="1"/>
    <n v="195"/>
    <n v="2"/>
    <n v="0"/>
    <n v="59433"/>
    <n v="355128"/>
    <n v="187403"/>
    <n v="167725"/>
    <n v="1135.0552928419079"/>
    <x v="355"/>
  </r>
  <r>
    <n v="8"/>
    <n v="104"/>
    <n v="499"/>
    <x v="3"/>
    <x v="540"/>
    <x v="2"/>
    <n v="0"/>
    <n v="0"/>
    <n v="4"/>
    <n v="67779"/>
    <n v="348728"/>
    <n v="184378"/>
    <n v="164350"/>
    <n v="66.53"/>
    <x v="1058"/>
  </r>
  <r>
    <n v="8"/>
    <n v="104"/>
    <n v="500"/>
    <x v="3"/>
    <x v="547"/>
    <x v="0"/>
    <n v="147"/>
    <n v="0"/>
    <n v="0"/>
    <n v="44071"/>
    <n v="263663"/>
    <n v="138905"/>
    <n v="124758"/>
    <n v="702.0360122573727"/>
    <x v="500"/>
  </r>
  <r>
    <n v="8"/>
    <n v="104"/>
    <n v="500"/>
    <x v="3"/>
    <x v="547"/>
    <x v="1"/>
    <n v="147"/>
    <n v="0"/>
    <n v="0"/>
    <n v="44071"/>
    <n v="263663"/>
    <n v="138905"/>
    <n v="124758"/>
    <n v="702.0360122573727"/>
    <x v="500"/>
  </r>
  <r>
    <n v="8"/>
    <n v="104"/>
    <n v="500"/>
    <x v="3"/>
    <x v="547"/>
    <x v="2"/>
    <n v="0"/>
    <n v="0"/>
    <n v="0"/>
    <n v="0"/>
    <n v="0"/>
    <n v="0"/>
    <n v="0"/>
    <n v="0"/>
    <x v="22"/>
  </r>
  <r>
    <n v="8"/>
    <n v="104"/>
    <n v="501"/>
    <x v="3"/>
    <x v="548"/>
    <x v="0"/>
    <n v="163"/>
    <n v="12"/>
    <n v="0"/>
    <n v="39373"/>
    <n v="233395"/>
    <n v="122907"/>
    <n v="110488"/>
    <n v="822.38268012214576"/>
    <x v="393"/>
  </r>
  <r>
    <n v="8"/>
    <n v="104"/>
    <n v="501"/>
    <x v="3"/>
    <x v="548"/>
    <x v="1"/>
    <n v="163"/>
    <n v="12"/>
    <n v="0"/>
    <n v="39373"/>
    <n v="233395"/>
    <n v="122907"/>
    <n v="110488"/>
    <n v="822.38268012214576"/>
    <x v="393"/>
  </r>
  <r>
    <n v="8"/>
    <n v="104"/>
    <n v="501"/>
    <x v="3"/>
    <x v="548"/>
    <x v="2"/>
    <n v="0"/>
    <n v="0"/>
    <n v="0"/>
    <n v="0"/>
    <n v="0"/>
    <n v="0"/>
    <n v="0"/>
    <n v="0"/>
    <x v="22"/>
  </r>
  <r>
    <n v="8"/>
    <n v="104"/>
    <n v="502"/>
    <x v="3"/>
    <x v="181"/>
    <x v="0"/>
    <n v="249"/>
    <n v="8"/>
    <n v="1"/>
    <n v="62123"/>
    <n v="356727"/>
    <n v="188900"/>
    <n v="167827"/>
    <n v="1208.2631787241139"/>
    <x v="565"/>
  </r>
  <r>
    <n v="8"/>
    <n v="104"/>
    <n v="502"/>
    <x v="3"/>
    <x v="181"/>
    <x v="1"/>
    <n v="249"/>
    <n v="8"/>
    <n v="0"/>
    <n v="57476"/>
    <n v="330096"/>
    <n v="174921"/>
    <n v="155175"/>
    <n v="1183.2631787241139"/>
    <x v="1"/>
  </r>
  <r>
    <n v="8"/>
    <n v="104"/>
    <n v="502"/>
    <x v="3"/>
    <x v="181"/>
    <x v="2"/>
    <n v="0"/>
    <n v="0"/>
    <n v="1"/>
    <n v="4647"/>
    <n v="26631"/>
    <n v="13979"/>
    <n v="12652"/>
    <n v="25"/>
    <x v="1059"/>
  </r>
  <r>
    <n v="8"/>
    <n v="104"/>
    <n v="503"/>
    <x v="3"/>
    <x v="549"/>
    <x v="0"/>
    <n v="205"/>
    <n v="1"/>
    <n v="1"/>
    <n v="47033"/>
    <n v="288671"/>
    <n v="151950"/>
    <n v="136721"/>
    <n v="514"/>
    <x v="1060"/>
  </r>
  <r>
    <n v="8"/>
    <n v="104"/>
    <n v="503"/>
    <x v="3"/>
    <x v="549"/>
    <x v="1"/>
    <n v="205"/>
    <n v="1"/>
    <n v="0"/>
    <n v="44919"/>
    <n v="277119"/>
    <n v="145947"/>
    <n v="131172"/>
    <n v="508.92"/>
    <x v="477"/>
  </r>
  <r>
    <n v="8"/>
    <n v="104"/>
    <n v="503"/>
    <x v="3"/>
    <x v="549"/>
    <x v="2"/>
    <n v="0"/>
    <n v="0"/>
    <n v="1"/>
    <n v="2114"/>
    <n v="11552"/>
    <n v="6003"/>
    <n v="5549"/>
    <n v="5.08"/>
    <x v="1061"/>
  </r>
  <r>
    <n v="8"/>
    <n v="104"/>
    <n v="504"/>
    <x v="3"/>
    <x v="550"/>
    <x v="0"/>
    <n v="152"/>
    <n v="1"/>
    <n v="1"/>
    <n v="41051"/>
    <n v="245193"/>
    <n v="130595"/>
    <n v="114598"/>
    <n v="509.22497901448082"/>
    <x v="1062"/>
  </r>
  <r>
    <n v="8"/>
    <n v="104"/>
    <n v="504"/>
    <x v="3"/>
    <x v="550"/>
    <x v="1"/>
    <n v="152"/>
    <n v="1"/>
    <n v="0"/>
    <n v="38007"/>
    <n v="227559"/>
    <n v="121160"/>
    <n v="106399"/>
    <n v="503.22497901448082"/>
    <x v="1063"/>
  </r>
  <r>
    <n v="8"/>
    <n v="104"/>
    <n v="504"/>
    <x v="3"/>
    <x v="550"/>
    <x v="2"/>
    <n v="0"/>
    <n v="0"/>
    <n v="1"/>
    <n v="3044"/>
    <n v="17634"/>
    <n v="9435"/>
    <n v="8199"/>
    <n v="6"/>
    <x v="1064"/>
  </r>
  <r>
    <n v="8"/>
    <n v="105"/>
    <n v="0"/>
    <x v="2"/>
    <x v="551"/>
    <x v="0"/>
    <n v="1432"/>
    <n v="92"/>
    <n v="10"/>
    <n v="425414"/>
    <n v="2548462"/>
    <n v="1355726"/>
    <n v="1192736"/>
    <n v="5066"/>
    <x v="1065"/>
  </r>
  <r>
    <n v="8"/>
    <n v="105"/>
    <n v="0"/>
    <x v="2"/>
    <x v="551"/>
    <x v="1"/>
    <n v="1432"/>
    <n v="92"/>
    <n v="0"/>
    <n v="338689"/>
    <n v="2053363"/>
    <n v="1093357"/>
    <n v="960006"/>
    <n v="4916.38"/>
    <x v="504"/>
  </r>
  <r>
    <n v="8"/>
    <n v="105"/>
    <n v="0"/>
    <x v="2"/>
    <x v="551"/>
    <x v="2"/>
    <n v="0"/>
    <n v="0"/>
    <n v="10"/>
    <n v="86725"/>
    <n v="495099"/>
    <n v="262369"/>
    <n v="232730"/>
    <n v="149.62"/>
    <x v="1066"/>
  </r>
  <r>
    <n v="8"/>
    <n v="105"/>
    <n v="505"/>
    <x v="3"/>
    <x v="552"/>
    <x v="0"/>
    <n v="132"/>
    <n v="4"/>
    <n v="0"/>
    <n v="30164"/>
    <n v="198897"/>
    <n v="103529"/>
    <n v="95368"/>
    <n v="386.82170443578224"/>
    <x v="1067"/>
  </r>
  <r>
    <n v="8"/>
    <n v="105"/>
    <n v="505"/>
    <x v="3"/>
    <x v="552"/>
    <x v="1"/>
    <n v="132"/>
    <n v="4"/>
    <n v="0"/>
    <n v="30164"/>
    <n v="198897"/>
    <n v="103529"/>
    <n v="95368"/>
    <n v="386.82170443578224"/>
    <x v="1067"/>
  </r>
  <r>
    <n v="8"/>
    <n v="105"/>
    <n v="505"/>
    <x v="3"/>
    <x v="552"/>
    <x v="2"/>
    <n v="0"/>
    <n v="0"/>
    <n v="0"/>
    <n v="0"/>
    <n v="0"/>
    <n v="0"/>
    <n v="0"/>
    <n v="0"/>
    <x v="22"/>
  </r>
  <r>
    <n v="8"/>
    <n v="105"/>
    <n v="506"/>
    <x v="3"/>
    <x v="553"/>
    <x v="0"/>
    <n v="113"/>
    <n v="14"/>
    <n v="1"/>
    <n v="32797"/>
    <n v="203949"/>
    <n v="107561"/>
    <n v="96388"/>
    <n v="358.01185963563825"/>
    <x v="577"/>
  </r>
  <r>
    <n v="8"/>
    <n v="105"/>
    <n v="506"/>
    <x v="3"/>
    <x v="553"/>
    <x v="1"/>
    <n v="113"/>
    <n v="14"/>
    <n v="0"/>
    <n v="26263"/>
    <n v="165909"/>
    <n v="87262"/>
    <n v="78647"/>
    <n v="352.01185963563825"/>
    <x v="362"/>
  </r>
  <r>
    <n v="8"/>
    <n v="105"/>
    <n v="506"/>
    <x v="3"/>
    <x v="553"/>
    <x v="2"/>
    <n v="0"/>
    <n v="0"/>
    <n v="1"/>
    <n v="6534"/>
    <n v="38040"/>
    <n v="20299"/>
    <n v="17741"/>
    <n v="6"/>
    <x v="1068"/>
  </r>
  <r>
    <n v="8"/>
    <n v="105"/>
    <n v="507"/>
    <x v="3"/>
    <x v="554"/>
    <x v="0"/>
    <n v="164"/>
    <n v="7"/>
    <n v="1"/>
    <n v="38246"/>
    <n v="241858"/>
    <n v="127731"/>
    <n v="114127"/>
    <n v="472.87775867315861"/>
    <x v="894"/>
  </r>
  <r>
    <n v="8"/>
    <n v="105"/>
    <n v="507"/>
    <x v="3"/>
    <x v="554"/>
    <x v="1"/>
    <n v="164"/>
    <n v="7"/>
    <n v="0"/>
    <n v="34039"/>
    <n v="216286"/>
    <n v="114149"/>
    <n v="102137"/>
    <n v="469.2677586731586"/>
    <x v="1069"/>
  </r>
  <r>
    <n v="8"/>
    <n v="105"/>
    <n v="507"/>
    <x v="3"/>
    <x v="554"/>
    <x v="2"/>
    <n v="0"/>
    <n v="0"/>
    <n v="1"/>
    <n v="4207"/>
    <n v="25572"/>
    <n v="13582"/>
    <n v="11990"/>
    <n v="3.61"/>
    <x v="1070"/>
  </r>
  <r>
    <n v="8"/>
    <n v="105"/>
    <n v="508"/>
    <x v="3"/>
    <x v="555"/>
    <x v="0"/>
    <n v="124"/>
    <n v="8"/>
    <n v="1"/>
    <n v="38091"/>
    <n v="226710"/>
    <n v="120672"/>
    <n v="106038"/>
    <n v="505.43277955283151"/>
    <x v="797"/>
  </r>
  <r>
    <n v="8"/>
    <n v="105"/>
    <n v="508"/>
    <x v="3"/>
    <x v="555"/>
    <x v="1"/>
    <n v="124"/>
    <n v="8"/>
    <n v="0"/>
    <n v="30379"/>
    <n v="181711"/>
    <n v="96814"/>
    <n v="84897"/>
    <n v="502.14277955283148"/>
    <x v="438"/>
  </r>
  <r>
    <n v="8"/>
    <n v="105"/>
    <n v="508"/>
    <x v="3"/>
    <x v="555"/>
    <x v="2"/>
    <n v="0"/>
    <n v="0"/>
    <n v="1"/>
    <n v="7712"/>
    <n v="44999"/>
    <n v="23858"/>
    <n v="21141"/>
    <n v="3.29"/>
    <x v="1071"/>
  </r>
  <r>
    <n v="8"/>
    <n v="105"/>
    <n v="509"/>
    <x v="3"/>
    <x v="556"/>
    <x v="0"/>
    <n v="119"/>
    <n v="4"/>
    <n v="1"/>
    <n v="35799"/>
    <n v="215136"/>
    <n v="114870"/>
    <n v="100266"/>
    <n v="446.98313403464249"/>
    <x v="61"/>
  </r>
  <r>
    <n v="8"/>
    <n v="105"/>
    <n v="509"/>
    <x v="3"/>
    <x v="556"/>
    <x v="1"/>
    <n v="119"/>
    <n v="4"/>
    <n v="0"/>
    <n v="31220"/>
    <n v="188725"/>
    <n v="100796"/>
    <n v="87929"/>
    <n v="432.07313403464246"/>
    <x v="834"/>
  </r>
  <r>
    <n v="8"/>
    <n v="105"/>
    <n v="509"/>
    <x v="3"/>
    <x v="556"/>
    <x v="2"/>
    <n v="0"/>
    <n v="0"/>
    <n v="1"/>
    <n v="4579"/>
    <n v="26411"/>
    <n v="14074"/>
    <n v="12337"/>
    <n v="14.91"/>
    <x v="1072"/>
  </r>
  <r>
    <n v="8"/>
    <n v="105"/>
    <n v="510"/>
    <x v="3"/>
    <x v="557"/>
    <x v="0"/>
    <n v="124"/>
    <n v="6"/>
    <n v="1"/>
    <n v="33617"/>
    <n v="201341"/>
    <n v="106842"/>
    <n v="94499"/>
    <n v="448.86090929889383"/>
    <x v="797"/>
  </r>
  <r>
    <n v="8"/>
    <n v="105"/>
    <n v="510"/>
    <x v="3"/>
    <x v="557"/>
    <x v="1"/>
    <n v="124"/>
    <n v="6"/>
    <n v="0"/>
    <n v="29802"/>
    <n v="177801"/>
    <n v="94427"/>
    <n v="83374"/>
    <n v="429.24090929889383"/>
    <x v="562"/>
  </r>
  <r>
    <n v="8"/>
    <n v="105"/>
    <n v="510"/>
    <x v="3"/>
    <x v="557"/>
    <x v="2"/>
    <n v="0"/>
    <n v="0"/>
    <n v="1"/>
    <n v="3815"/>
    <n v="23540"/>
    <n v="12415"/>
    <n v="11125"/>
    <n v="19.62"/>
    <x v="1073"/>
  </r>
  <r>
    <n v="8"/>
    <n v="105"/>
    <n v="511"/>
    <x v="3"/>
    <x v="551"/>
    <x v="0"/>
    <n v="175"/>
    <n v="18"/>
    <n v="1"/>
    <n v="78940"/>
    <n v="453015"/>
    <n v="240536"/>
    <n v="212479"/>
    <n v="501.49048894280099"/>
    <x v="1074"/>
  </r>
  <r>
    <n v="8"/>
    <n v="105"/>
    <n v="511"/>
    <x v="3"/>
    <x v="551"/>
    <x v="1"/>
    <n v="175"/>
    <n v="18"/>
    <n v="0"/>
    <n v="33026"/>
    <n v="200177"/>
    <n v="106496"/>
    <n v="93681"/>
    <n v="441.420488942801"/>
    <x v="1075"/>
  </r>
  <r>
    <n v="8"/>
    <n v="105"/>
    <n v="511"/>
    <x v="3"/>
    <x v="551"/>
    <x v="2"/>
    <n v="0"/>
    <n v="0"/>
    <n v="1"/>
    <n v="45914"/>
    <n v="252838"/>
    <n v="134040"/>
    <n v="118798"/>
    <n v="60.07"/>
    <x v="1076"/>
  </r>
  <r>
    <n v="8"/>
    <n v="105"/>
    <n v="512"/>
    <x v="3"/>
    <x v="558"/>
    <x v="0"/>
    <n v="148"/>
    <n v="5"/>
    <n v="2"/>
    <n v="47485"/>
    <n v="280092"/>
    <n v="149259"/>
    <n v="130833"/>
    <n v="606.43841476140244"/>
    <x v="1077"/>
  </r>
  <r>
    <n v="8"/>
    <n v="105"/>
    <n v="512"/>
    <x v="3"/>
    <x v="558"/>
    <x v="1"/>
    <n v="148"/>
    <n v="5"/>
    <n v="0"/>
    <n v="41129"/>
    <n v="240761"/>
    <n v="128849"/>
    <n v="111912"/>
    <n v="575.99841476140239"/>
    <x v="504"/>
  </r>
  <r>
    <n v="8"/>
    <n v="105"/>
    <n v="512"/>
    <x v="3"/>
    <x v="558"/>
    <x v="2"/>
    <n v="0"/>
    <n v="0"/>
    <n v="2"/>
    <n v="6356"/>
    <n v="39331"/>
    <n v="20410"/>
    <n v="18921"/>
    <n v="30.44"/>
    <x v="1078"/>
  </r>
  <r>
    <n v="8"/>
    <n v="105"/>
    <n v="513"/>
    <x v="3"/>
    <x v="559"/>
    <x v="0"/>
    <n v="182"/>
    <n v="13"/>
    <n v="2"/>
    <n v="46367"/>
    <n v="269512"/>
    <n v="146383"/>
    <n v="123129"/>
    <n v="778.56089768512891"/>
    <x v="527"/>
  </r>
  <r>
    <n v="8"/>
    <n v="105"/>
    <n v="513"/>
    <x v="3"/>
    <x v="559"/>
    <x v="1"/>
    <n v="182"/>
    <n v="13"/>
    <n v="0"/>
    <n v="38759"/>
    <n v="225144"/>
    <n v="122692"/>
    <n v="102452"/>
    <n v="766.88089768512896"/>
    <x v="286"/>
  </r>
  <r>
    <n v="8"/>
    <n v="105"/>
    <n v="513"/>
    <x v="3"/>
    <x v="559"/>
    <x v="2"/>
    <n v="0"/>
    <n v="0"/>
    <n v="2"/>
    <n v="7608"/>
    <n v="44368"/>
    <n v="23691"/>
    <n v="20677"/>
    <n v="11.68"/>
    <x v="1079"/>
  </r>
  <r>
    <n v="8"/>
    <n v="105"/>
    <n v="514"/>
    <x v="3"/>
    <x v="560"/>
    <x v="0"/>
    <n v="151"/>
    <n v="13"/>
    <n v="0"/>
    <n v="43908"/>
    <n v="257952"/>
    <n v="138343"/>
    <n v="119609"/>
    <n v="560.53147805249455"/>
    <x v="1080"/>
  </r>
  <r>
    <n v="8"/>
    <n v="105"/>
    <n v="514"/>
    <x v="3"/>
    <x v="560"/>
    <x v="1"/>
    <n v="151"/>
    <n v="13"/>
    <n v="0"/>
    <n v="43908"/>
    <n v="257952"/>
    <n v="138343"/>
    <n v="119609"/>
    <n v="560.53147805249455"/>
    <x v="1080"/>
  </r>
  <r>
    <n v="8"/>
    <n v="105"/>
    <n v="514"/>
    <x v="3"/>
    <x v="560"/>
    <x v="2"/>
    <n v="0"/>
    <n v="0"/>
    <n v="0"/>
    <n v="0"/>
    <n v="0"/>
    <n v="0"/>
    <n v="0"/>
    <n v="0"/>
    <x v="22"/>
  </r>
  <r>
    <n v="8"/>
    <n v="106"/>
    <n v="0"/>
    <x v="2"/>
    <x v="561"/>
    <x v="0"/>
    <n v="801"/>
    <n v="18"/>
    <n v="4"/>
    <n v="203754"/>
    <n v="1206516"/>
    <n v="653647"/>
    <n v="552869"/>
    <n v="3033"/>
    <x v="560"/>
  </r>
  <r>
    <n v="8"/>
    <n v="106"/>
    <n v="0"/>
    <x v="2"/>
    <x v="561"/>
    <x v="1"/>
    <n v="801"/>
    <n v="18"/>
    <n v="0"/>
    <n v="162180"/>
    <n v="959066"/>
    <n v="520930"/>
    <n v="438136"/>
    <n v="2964.41"/>
    <x v="350"/>
  </r>
  <r>
    <n v="8"/>
    <n v="106"/>
    <n v="0"/>
    <x v="2"/>
    <x v="561"/>
    <x v="2"/>
    <n v="0"/>
    <n v="0"/>
    <n v="4"/>
    <n v="41574"/>
    <n v="247450"/>
    <n v="132717"/>
    <n v="114733"/>
    <n v="68.59"/>
    <x v="1081"/>
  </r>
  <r>
    <n v="8"/>
    <n v="106"/>
    <n v="515"/>
    <x v="3"/>
    <x v="562"/>
    <x v="0"/>
    <n v="194"/>
    <n v="6"/>
    <n v="1"/>
    <n v="41705"/>
    <n v="244774"/>
    <n v="132976"/>
    <n v="111798"/>
    <n v="999.94460392682197"/>
    <x v="838"/>
  </r>
  <r>
    <n v="8"/>
    <n v="106"/>
    <n v="515"/>
    <x v="3"/>
    <x v="562"/>
    <x v="1"/>
    <n v="194"/>
    <n v="6"/>
    <n v="0"/>
    <n v="38755"/>
    <n v="226786"/>
    <n v="123327"/>
    <n v="103459"/>
    <n v="995.94460392682197"/>
    <x v="241"/>
  </r>
  <r>
    <n v="8"/>
    <n v="106"/>
    <n v="515"/>
    <x v="3"/>
    <x v="562"/>
    <x v="2"/>
    <n v="0"/>
    <n v="0"/>
    <n v="1"/>
    <n v="2950"/>
    <n v="17988"/>
    <n v="9649"/>
    <n v="8339"/>
    <n v="4"/>
    <x v="1082"/>
  </r>
  <r>
    <n v="8"/>
    <n v="106"/>
    <n v="516"/>
    <x v="3"/>
    <x v="563"/>
    <x v="0"/>
    <n v="170"/>
    <n v="5"/>
    <n v="1"/>
    <n v="41236"/>
    <n v="245650"/>
    <n v="134197"/>
    <n v="111453"/>
    <n v="793.77142185782952"/>
    <x v="1083"/>
  </r>
  <r>
    <n v="8"/>
    <n v="106"/>
    <n v="516"/>
    <x v="3"/>
    <x v="563"/>
    <x v="1"/>
    <n v="170"/>
    <n v="5"/>
    <n v="0"/>
    <n v="30780"/>
    <n v="182929"/>
    <n v="100524"/>
    <n v="82405"/>
    <n v="771.50142185782954"/>
    <x v="418"/>
  </r>
  <r>
    <n v="8"/>
    <n v="106"/>
    <n v="516"/>
    <x v="3"/>
    <x v="563"/>
    <x v="2"/>
    <n v="0"/>
    <n v="0"/>
    <n v="1"/>
    <n v="10456"/>
    <n v="62721"/>
    <n v="33673"/>
    <n v="29048"/>
    <n v="22.27"/>
    <x v="1084"/>
  </r>
  <r>
    <n v="8"/>
    <n v="106"/>
    <n v="517"/>
    <x v="3"/>
    <x v="564"/>
    <x v="0"/>
    <n v="130"/>
    <n v="1"/>
    <n v="0"/>
    <n v="31955"/>
    <n v="191079"/>
    <n v="102497"/>
    <n v="88582"/>
    <n v="312.37889112250571"/>
    <x v="28"/>
  </r>
  <r>
    <n v="8"/>
    <n v="106"/>
    <n v="517"/>
    <x v="3"/>
    <x v="564"/>
    <x v="1"/>
    <n v="130"/>
    <n v="1"/>
    <n v="0"/>
    <n v="31955"/>
    <n v="191079"/>
    <n v="102497"/>
    <n v="88582"/>
    <n v="312.37889112250571"/>
    <x v="28"/>
  </r>
  <r>
    <n v="8"/>
    <n v="106"/>
    <n v="517"/>
    <x v="3"/>
    <x v="564"/>
    <x v="2"/>
    <n v="0"/>
    <n v="0"/>
    <n v="0"/>
    <n v="0"/>
    <n v="0"/>
    <n v="0"/>
    <n v="0"/>
    <n v="0"/>
    <x v="22"/>
  </r>
  <r>
    <n v="8"/>
    <n v="106"/>
    <n v="518"/>
    <x v="3"/>
    <x v="561"/>
    <x v="0"/>
    <n v="195"/>
    <n v="3"/>
    <n v="1"/>
    <n v="61709"/>
    <n v="361109"/>
    <n v="194955"/>
    <n v="166154"/>
    <n v="523.73157366234489"/>
    <x v="1085"/>
  </r>
  <r>
    <n v="8"/>
    <n v="106"/>
    <n v="518"/>
    <x v="3"/>
    <x v="561"/>
    <x v="1"/>
    <n v="195"/>
    <n v="3"/>
    <n v="0"/>
    <n v="39146"/>
    <n v="228034"/>
    <n v="123657"/>
    <n v="104377"/>
    <n v="491.41157366234489"/>
    <x v="486"/>
  </r>
  <r>
    <n v="8"/>
    <n v="106"/>
    <n v="518"/>
    <x v="3"/>
    <x v="561"/>
    <x v="2"/>
    <n v="0"/>
    <n v="0"/>
    <n v="1"/>
    <n v="22563"/>
    <n v="133075"/>
    <n v="71298"/>
    <n v="61777"/>
    <n v="32.32"/>
    <x v="1086"/>
  </r>
  <r>
    <n v="8"/>
    <n v="106"/>
    <n v="519"/>
    <x v="3"/>
    <x v="565"/>
    <x v="0"/>
    <n v="112"/>
    <n v="3"/>
    <n v="1"/>
    <n v="27149"/>
    <n v="163904"/>
    <n v="89022"/>
    <n v="74882"/>
    <n v="403.18103564949291"/>
    <x v="338"/>
  </r>
  <r>
    <n v="8"/>
    <n v="106"/>
    <n v="519"/>
    <x v="3"/>
    <x v="565"/>
    <x v="1"/>
    <n v="112"/>
    <n v="3"/>
    <n v="0"/>
    <n v="21544"/>
    <n v="130238"/>
    <n v="70925"/>
    <n v="59313"/>
    <n v="393.18103564949291"/>
    <x v="349"/>
  </r>
  <r>
    <n v="8"/>
    <n v="106"/>
    <n v="519"/>
    <x v="3"/>
    <x v="565"/>
    <x v="2"/>
    <n v="0"/>
    <n v="0"/>
    <n v="1"/>
    <n v="5605"/>
    <n v="33666"/>
    <n v="18097"/>
    <n v="15569"/>
    <n v="10"/>
    <x v="1087"/>
  </r>
  <r>
    <n v="8"/>
    <n v="107"/>
    <n v="0"/>
    <x v="2"/>
    <x v="566"/>
    <x v="0"/>
    <n v="851"/>
    <n v="37"/>
    <n v="4"/>
    <n v="262503"/>
    <n v="1458248"/>
    <n v="783639"/>
    <n v="674609"/>
    <n v="5524"/>
    <x v="865"/>
  </r>
  <r>
    <n v="8"/>
    <n v="107"/>
    <n v="0"/>
    <x v="2"/>
    <x v="566"/>
    <x v="1"/>
    <n v="851"/>
    <n v="37"/>
    <n v="0"/>
    <n v="224570"/>
    <n v="1240143"/>
    <n v="668185"/>
    <n v="571958"/>
    <n v="5431.07"/>
    <x v="241"/>
  </r>
  <r>
    <n v="8"/>
    <n v="107"/>
    <n v="0"/>
    <x v="2"/>
    <x v="566"/>
    <x v="2"/>
    <n v="0"/>
    <n v="0"/>
    <n v="4"/>
    <n v="37933"/>
    <n v="218105"/>
    <n v="115454"/>
    <n v="102651"/>
    <n v="92.93"/>
    <x v="1088"/>
  </r>
  <r>
    <n v="8"/>
    <n v="107"/>
    <n v="520"/>
    <x v="3"/>
    <x v="567"/>
    <x v="0"/>
    <n v="148"/>
    <n v="3"/>
    <n v="1"/>
    <n v="43488"/>
    <n v="251180"/>
    <n v="134604"/>
    <n v="116576"/>
    <n v="596.28884558564664"/>
    <x v="1089"/>
  </r>
  <r>
    <n v="8"/>
    <n v="107"/>
    <n v="520"/>
    <x v="3"/>
    <x v="567"/>
    <x v="1"/>
    <n v="148"/>
    <n v="3"/>
    <n v="0"/>
    <n v="39661"/>
    <n v="228203"/>
    <n v="122525"/>
    <n v="105678"/>
    <n v="591.28884558564664"/>
    <x v="480"/>
  </r>
  <r>
    <n v="8"/>
    <n v="107"/>
    <n v="520"/>
    <x v="3"/>
    <x v="567"/>
    <x v="2"/>
    <n v="0"/>
    <n v="0"/>
    <n v="1"/>
    <n v="3827"/>
    <n v="22977"/>
    <n v="12079"/>
    <n v="10898"/>
    <n v="5"/>
    <x v="1090"/>
  </r>
  <r>
    <n v="8"/>
    <n v="107"/>
    <n v="521"/>
    <x v="3"/>
    <x v="568"/>
    <x v="0"/>
    <n v="96"/>
    <n v="10"/>
    <n v="0"/>
    <n v="28029"/>
    <n v="150898"/>
    <n v="80479"/>
    <n v="70419"/>
    <n v="712.66156715460443"/>
    <x v="862"/>
  </r>
  <r>
    <n v="8"/>
    <n v="107"/>
    <n v="521"/>
    <x v="3"/>
    <x v="568"/>
    <x v="1"/>
    <n v="96"/>
    <n v="10"/>
    <n v="0"/>
    <n v="28029"/>
    <n v="150898"/>
    <n v="80479"/>
    <n v="70419"/>
    <n v="712.66156715460443"/>
    <x v="862"/>
  </r>
  <r>
    <n v="8"/>
    <n v="107"/>
    <n v="521"/>
    <x v="3"/>
    <x v="568"/>
    <x v="2"/>
    <n v="0"/>
    <n v="0"/>
    <n v="0"/>
    <n v="0"/>
    <n v="0"/>
    <n v="0"/>
    <n v="0"/>
    <n v="0"/>
    <x v="22"/>
  </r>
  <r>
    <n v="8"/>
    <n v="107"/>
    <n v="522"/>
    <x v="3"/>
    <x v="569"/>
    <x v="0"/>
    <n v="160"/>
    <n v="5"/>
    <n v="1"/>
    <n v="74457"/>
    <n v="423874"/>
    <n v="227403"/>
    <n v="196471"/>
    <n v="700.58913936989654"/>
    <x v="756"/>
  </r>
  <r>
    <n v="8"/>
    <n v="107"/>
    <n v="522"/>
    <x v="3"/>
    <x v="569"/>
    <x v="1"/>
    <n v="160"/>
    <n v="5"/>
    <n v="0"/>
    <n v="56158"/>
    <n v="318422"/>
    <n v="171569"/>
    <n v="146853"/>
    <n v="652.58913936989654"/>
    <x v="619"/>
  </r>
  <r>
    <n v="8"/>
    <n v="107"/>
    <n v="522"/>
    <x v="3"/>
    <x v="569"/>
    <x v="2"/>
    <n v="0"/>
    <n v="0"/>
    <n v="1"/>
    <n v="18299"/>
    <n v="105452"/>
    <n v="55834"/>
    <n v="49618"/>
    <n v="48"/>
    <x v="1091"/>
  </r>
  <r>
    <n v="8"/>
    <n v="107"/>
    <n v="523"/>
    <x v="3"/>
    <x v="566"/>
    <x v="0"/>
    <n v="206"/>
    <n v="6"/>
    <n v="1"/>
    <n v="63290"/>
    <n v="349128"/>
    <n v="187892"/>
    <n v="161236"/>
    <n v="1383.7606322197557"/>
    <x v="841"/>
  </r>
  <r>
    <n v="8"/>
    <n v="107"/>
    <n v="523"/>
    <x v="3"/>
    <x v="566"/>
    <x v="1"/>
    <n v="206"/>
    <n v="6"/>
    <n v="0"/>
    <n v="48712"/>
    <n v="266168"/>
    <n v="143984"/>
    <n v="122184"/>
    <n v="1348.7606322197557"/>
    <x v="334"/>
  </r>
  <r>
    <n v="8"/>
    <n v="107"/>
    <n v="523"/>
    <x v="3"/>
    <x v="566"/>
    <x v="2"/>
    <n v="0"/>
    <n v="0"/>
    <n v="1"/>
    <n v="14578"/>
    <n v="82960"/>
    <n v="43908"/>
    <n v="39052"/>
    <n v="35"/>
    <x v="1092"/>
  </r>
  <r>
    <n v="8"/>
    <n v="107"/>
    <n v="524"/>
    <x v="3"/>
    <x v="570"/>
    <x v="0"/>
    <n v="74"/>
    <n v="3"/>
    <n v="0"/>
    <n v="13785"/>
    <n v="74600"/>
    <n v="40659"/>
    <n v="33941"/>
    <n v="632.8830353890562"/>
    <x v="669"/>
  </r>
  <r>
    <n v="8"/>
    <n v="107"/>
    <n v="524"/>
    <x v="3"/>
    <x v="570"/>
    <x v="1"/>
    <n v="74"/>
    <n v="3"/>
    <n v="0"/>
    <n v="13785"/>
    <n v="74600"/>
    <n v="40659"/>
    <n v="33941"/>
    <n v="632.8830353890562"/>
    <x v="669"/>
  </r>
  <r>
    <n v="8"/>
    <n v="107"/>
    <n v="524"/>
    <x v="3"/>
    <x v="570"/>
    <x v="2"/>
    <n v="0"/>
    <n v="0"/>
    <n v="0"/>
    <n v="0"/>
    <n v="0"/>
    <n v="0"/>
    <n v="0"/>
    <n v="0"/>
    <x v="22"/>
  </r>
  <r>
    <n v="8"/>
    <n v="107"/>
    <n v="525"/>
    <x v="3"/>
    <x v="571"/>
    <x v="0"/>
    <n v="167"/>
    <n v="10"/>
    <n v="1"/>
    <n v="39454"/>
    <n v="208568"/>
    <n v="112602"/>
    <n v="95966"/>
    <n v="1497.8148080552269"/>
    <x v="1093"/>
  </r>
  <r>
    <n v="8"/>
    <n v="107"/>
    <n v="525"/>
    <x v="3"/>
    <x v="571"/>
    <x v="1"/>
    <n v="167"/>
    <n v="10"/>
    <n v="0"/>
    <n v="38225"/>
    <n v="201852"/>
    <n v="108969"/>
    <n v="92883"/>
    <n v="1492.8848080552268"/>
    <x v="713"/>
  </r>
  <r>
    <n v="8"/>
    <n v="107"/>
    <n v="525"/>
    <x v="3"/>
    <x v="571"/>
    <x v="2"/>
    <n v="0"/>
    <n v="0"/>
    <n v="1"/>
    <n v="1229"/>
    <n v="6716"/>
    <n v="3633"/>
    <n v="3083"/>
    <n v="4.93"/>
    <x v="1094"/>
  </r>
  <r>
    <n v="8"/>
    <n v="108"/>
    <n v="0"/>
    <x v="2"/>
    <x v="572"/>
    <x v="0"/>
    <n v="758"/>
    <n v="56"/>
    <n v="4"/>
    <n v="254716"/>
    <n v="1335551"/>
    <n v="704031"/>
    <n v="631520"/>
    <n v="4498"/>
    <x v="1095"/>
  </r>
  <r>
    <n v="8"/>
    <n v="108"/>
    <n v="0"/>
    <x v="2"/>
    <x v="572"/>
    <x v="1"/>
    <n v="758"/>
    <n v="56"/>
    <n v="0"/>
    <n v="206129"/>
    <n v="1069084"/>
    <n v="564592"/>
    <n v="504492"/>
    <n v="4378.3999999999996"/>
    <x v="63"/>
  </r>
  <r>
    <n v="8"/>
    <n v="108"/>
    <n v="0"/>
    <x v="2"/>
    <x v="572"/>
    <x v="2"/>
    <n v="0"/>
    <n v="0"/>
    <n v="4"/>
    <n v="48587"/>
    <n v="266467"/>
    <n v="139439"/>
    <n v="127028"/>
    <n v="119.6"/>
    <x v="1096"/>
  </r>
  <r>
    <n v="8"/>
    <n v="108"/>
    <n v="526"/>
    <x v="3"/>
    <x v="573"/>
    <x v="0"/>
    <n v="118"/>
    <n v="7"/>
    <n v="2"/>
    <n v="63010"/>
    <n v="346614"/>
    <n v="184102"/>
    <n v="162512"/>
    <n v="571.79060457025366"/>
    <x v="1097"/>
  </r>
  <r>
    <n v="8"/>
    <n v="108"/>
    <n v="526"/>
    <x v="3"/>
    <x v="573"/>
    <x v="1"/>
    <n v="118"/>
    <n v="7"/>
    <n v="0"/>
    <n v="39915"/>
    <n v="216553"/>
    <n v="115551"/>
    <n v="101002"/>
    <n v="518.19060457025364"/>
    <x v="504"/>
  </r>
  <r>
    <n v="8"/>
    <n v="108"/>
    <n v="526"/>
    <x v="3"/>
    <x v="573"/>
    <x v="2"/>
    <n v="0"/>
    <n v="0"/>
    <n v="2"/>
    <n v="23095"/>
    <n v="130061"/>
    <n v="68551"/>
    <n v="61510"/>
    <n v="53.6"/>
    <x v="1098"/>
  </r>
  <r>
    <n v="8"/>
    <n v="108"/>
    <n v="527"/>
    <x v="3"/>
    <x v="574"/>
    <x v="0"/>
    <n v="141"/>
    <n v="12"/>
    <n v="0"/>
    <n v="33005"/>
    <n v="171648"/>
    <n v="91628"/>
    <n v="80020"/>
    <n v="654.97942995939172"/>
    <x v="92"/>
  </r>
  <r>
    <n v="8"/>
    <n v="108"/>
    <n v="527"/>
    <x v="3"/>
    <x v="574"/>
    <x v="1"/>
    <n v="141"/>
    <n v="12"/>
    <n v="0"/>
    <n v="33005"/>
    <n v="171648"/>
    <n v="91628"/>
    <n v="80020"/>
    <n v="654.97942995939172"/>
    <x v="92"/>
  </r>
  <r>
    <n v="8"/>
    <n v="108"/>
    <n v="527"/>
    <x v="3"/>
    <x v="574"/>
    <x v="2"/>
    <n v="0"/>
    <n v="0"/>
    <n v="0"/>
    <n v="0"/>
    <n v="0"/>
    <n v="0"/>
    <n v="0"/>
    <n v="0"/>
    <x v="22"/>
  </r>
  <r>
    <n v="8"/>
    <n v="108"/>
    <n v="528"/>
    <x v="3"/>
    <x v="575"/>
    <x v="0"/>
    <n v="61"/>
    <n v="15"/>
    <n v="0"/>
    <n v="19654"/>
    <n v="105732"/>
    <n v="55413"/>
    <n v="50319"/>
    <n v="341.14674871613681"/>
    <x v="365"/>
  </r>
  <r>
    <n v="8"/>
    <n v="108"/>
    <n v="528"/>
    <x v="3"/>
    <x v="575"/>
    <x v="1"/>
    <n v="61"/>
    <n v="15"/>
    <n v="0"/>
    <n v="19654"/>
    <n v="105732"/>
    <n v="55413"/>
    <n v="50319"/>
    <n v="341.14674871613681"/>
    <x v="365"/>
  </r>
  <r>
    <n v="8"/>
    <n v="108"/>
    <n v="528"/>
    <x v="3"/>
    <x v="575"/>
    <x v="2"/>
    <n v="0"/>
    <n v="0"/>
    <n v="0"/>
    <n v="0"/>
    <n v="0"/>
    <n v="0"/>
    <n v="0"/>
    <n v="0"/>
    <x v="22"/>
  </r>
  <r>
    <n v="8"/>
    <n v="108"/>
    <n v="529"/>
    <x v="3"/>
    <x v="576"/>
    <x v="0"/>
    <n v="99"/>
    <n v="6"/>
    <n v="1"/>
    <n v="26317"/>
    <n v="142741"/>
    <n v="74961"/>
    <n v="67780"/>
    <n v="553.12847263884998"/>
    <x v="240"/>
  </r>
  <r>
    <n v="8"/>
    <n v="108"/>
    <n v="529"/>
    <x v="3"/>
    <x v="576"/>
    <x v="1"/>
    <n v="99"/>
    <n v="6"/>
    <n v="0"/>
    <n v="23666"/>
    <n v="127441"/>
    <n v="67087"/>
    <n v="60354"/>
    <n v="546.12847263884998"/>
    <x v="856"/>
  </r>
  <r>
    <n v="8"/>
    <n v="108"/>
    <n v="529"/>
    <x v="3"/>
    <x v="576"/>
    <x v="2"/>
    <n v="0"/>
    <n v="0"/>
    <n v="1"/>
    <n v="2651"/>
    <n v="15300"/>
    <n v="7874"/>
    <n v="7426"/>
    <n v="7"/>
    <x v="1099"/>
  </r>
  <r>
    <n v="8"/>
    <n v="108"/>
    <n v="530"/>
    <x v="3"/>
    <x v="577"/>
    <x v="0"/>
    <n v="66"/>
    <n v="1"/>
    <n v="0"/>
    <n v="19222"/>
    <n v="97500"/>
    <n v="50627"/>
    <n v="46873"/>
    <n v="469.46518626840498"/>
    <x v="676"/>
  </r>
  <r>
    <n v="8"/>
    <n v="108"/>
    <n v="530"/>
    <x v="3"/>
    <x v="577"/>
    <x v="1"/>
    <n v="66"/>
    <n v="1"/>
    <n v="0"/>
    <n v="19222"/>
    <n v="97500"/>
    <n v="50627"/>
    <n v="46873"/>
    <n v="469.46518626840498"/>
    <x v="676"/>
  </r>
  <r>
    <n v="8"/>
    <n v="108"/>
    <n v="530"/>
    <x v="3"/>
    <x v="577"/>
    <x v="2"/>
    <n v="0"/>
    <n v="0"/>
    <n v="0"/>
    <n v="0"/>
    <n v="0"/>
    <n v="0"/>
    <n v="0"/>
    <n v="0"/>
    <x v="22"/>
  </r>
  <r>
    <n v="8"/>
    <n v="108"/>
    <n v="531"/>
    <x v="3"/>
    <x v="572"/>
    <x v="0"/>
    <n v="147"/>
    <n v="7"/>
    <n v="1"/>
    <n v="64649"/>
    <n v="334877"/>
    <n v="174728"/>
    <n v="160149"/>
    <n v="982.7575427904701"/>
    <x v="224"/>
  </r>
  <r>
    <n v="8"/>
    <n v="108"/>
    <n v="531"/>
    <x v="3"/>
    <x v="572"/>
    <x v="1"/>
    <n v="147"/>
    <n v="7"/>
    <n v="0"/>
    <n v="41808"/>
    <n v="213771"/>
    <n v="111714"/>
    <n v="102057"/>
    <n v="923.7575427904701"/>
    <x v="225"/>
  </r>
  <r>
    <n v="8"/>
    <n v="108"/>
    <n v="531"/>
    <x v="3"/>
    <x v="572"/>
    <x v="2"/>
    <n v="0"/>
    <n v="0"/>
    <n v="1"/>
    <n v="22841"/>
    <n v="121106"/>
    <n v="63014"/>
    <n v="58092"/>
    <n v="59"/>
    <x v="1100"/>
  </r>
  <r>
    <n v="8"/>
    <n v="108"/>
    <n v="532"/>
    <x v="3"/>
    <x v="578"/>
    <x v="0"/>
    <n v="126"/>
    <n v="8"/>
    <n v="0"/>
    <n v="28859"/>
    <n v="136439"/>
    <n v="72572"/>
    <n v="63867"/>
    <n v="924.74305888008485"/>
    <x v="724"/>
  </r>
  <r>
    <n v="8"/>
    <n v="108"/>
    <n v="532"/>
    <x v="3"/>
    <x v="578"/>
    <x v="1"/>
    <n v="126"/>
    <n v="8"/>
    <n v="0"/>
    <n v="28859"/>
    <n v="136439"/>
    <n v="72572"/>
    <n v="63867"/>
    <n v="924.74305888008485"/>
    <x v="724"/>
  </r>
  <r>
    <n v="8"/>
    <n v="108"/>
    <n v="532"/>
    <x v="3"/>
    <x v="578"/>
    <x v="2"/>
    <n v="0"/>
    <n v="0"/>
    <n v="0"/>
    <n v="0"/>
    <n v="0"/>
    <n v="0"/>
    <n v="0"/>
    <n v="0"/>
    <x v="22"/>
  </r>
  <r>
    <n v="8"/>
    <n v="109"/>
    <n v="0"/>
    <x v="2"/>
    <x v="579"/>
    <x v="0"/>
    <n v="1079"/>
    <n v="30"/>
    <n v="5"/>
    <n v="292502"/>
    <n v="1634409"/>
    <n v="857787"/>
    <n v="776622"/>
    <n v="3432"/>
    <x v="767"/>
  </r>
  <r>
    <n v="8"/>
    <n v="109"/>
    <n v="0"/>
    <x v="2"/>
    <x v="579"/>
    <x v="1"/>
    <n v="1079"/>
    <n v="30"/>
    <n v="0"/>
    <n v="256694"/>
    <n v="1432616"/>
    <n v="751900"/>
    <n v="680716"/>
    <n v="3391.54"/>
    <x v="113"/>
  </r>
  <r>
    <n v="8"/>
    <n v="109"/>
    <n v="0"/>
    <x v="2"/>
    <x v="579"/>
    <x v="2"/>
    <n v="0"/>
    <n v="0"/>
    <n v="5"/>
    <n v="35808"/>
    <n v="201793"/>
    <n v="105887"/>
    <n v="95906"/>
    <n v="40.46"/>
    <x v="1101"/>
  </r>
  <r>
    <n v="8"/>
    <n v="109"/>
    <n v="533"/>
    <x v="3"/>
    <x v="580"/>
    <x v="0"/>
    <n v="229"/>
    <n v="2"/>
    <n v="1"/>
    <n v="61990"/>
    <n v="338878"/>
    <n v="178033"/>
    <n v="160845"/>
    <n v="635.7442612782113"/>
    <x v="485"/>
  </r>
  <r>
    <n v="8"/>
    <n v="109"/>
    <n v="533"/>
    <x v="3"/>
    <x v="580"/>
    <x v="1"/>
    <n v="229"/>
    <n v="2"/>
    <n v="0"/>
    <n v="53888"/>
    <n v="294214"/>
    <n v="154652"/>
    <n v="139562"/>
    <n v="630.7442612782113"/>
    <x v="367"/>
  </r>
  <r>
    <n v="8"/>
    <n v="109"/>
    <n v="533"/>
    <x v="3"/>
    <x v="580"/>
    <x v="2"/>
    <n v="0"/>
    <n v="0"/>
    <n v="1"/>
    <n v="8102"/>
    <n v="44664"/>
    <n v="23381"/>
    <n v="21283"/>
    <n v="5"/>
    <x v="1102"/>
  </r>
  <r>
    <n v="8"/>
    <n v="109"/>
    <n v="534"/>
    <x v="3"/>
    <x v="581"/>
    <x v="0"/>
    <n v="161"/>
    <n v="0"/>
    <n v="2"/>
    <n v="46764"/>
    <n v="264667"/>
    <n v="140180"/>
    <n v="124487"/>
    <n v="487.91275133778248"/>
    <x v="1103"/>
  </r>
  <r>
    <n v="8"/>
    <n v="109"/>
    <n v="534"/>
    <x v="3"/>
    <x v="581"/>
    <x v="1"/>
    <n v="161"/>
    <n v="0"/>
    <n v="0"/>
    <n v="40279"/>
    <n v="227861"/>
    <n v="120859"/>
    <n v="107002"/>
    <n v="477.87275133778246"/>
    <x v="54"/>
  </r>
  <r>
    <n v="8"/>
    <n v="109"/>
    <n v="534"/>
    <x v="3"/>
    <x v="581"/>
    <x v="2"/>
    <n v="0"/>
    <n v="0"/>
    <n v="2"/>
    <n v="6485"/>
    <n v="36806"/>
    <n v="19321"/>
    <n v="17485"/>
    <n v="10.039999999999999"/>
    <x v="1104"/>
  </r>
  <r>
    <n v="8"/>
    <n v="109"/>
    <n v="535"/>
    <x v="3"/>
    <x v="582"/>
    <x v="0"/>
    <n v="139"/>
    <n v="0"/>
    <n v="0"/>
    <n v="50010"/>
    <n v="260484"/>
    <n v="136682"/>
    <n v="123802"/>
    <n v="514.7116407913195"/>
    <x v="1105"/>
  </r>
  <r>
    <n v="8"/>
    <n v="109"/>
    <n v="535"/>
    <x v="3"/>
    <x v="582"/>
    <x v="1"/>
    <n v="139"/>
    <n v="0"/>
    <n v="0"/>
    <n v="50010"/>
    <n v="260484"/>
    <n v="136682"/>
    <n v="123802"/>
    <n v="514.7116407913195"/>
    <x v="1105"/>
  </r>
  <r>
    <n v="8"/>
    <n v="109"/>
    <n v="535"/>
    <x v="3"/>
    <x v="582"/>
    <x v="2"/>
    <n v="0"/>
    <n v="0"/>
    <n v="0"/>
    <n v="0"/>
    <n v="0"/>
    <n v="0"/>
    <n v="0"/>
    <n v="0"/>
    <x v="22"/>
  </r>
  <r>
    <n v="8"/>
    <n v="109"/>
    <n v="536"/>
    <x v="3"/>
    <x v="579"/>
    <x v="0"/>
    <n v="248"/>
    <n v="8"/>
    <n v="1"/>
    <n v="73131"/>
    <n v="420937"/>
    <n v="220422"/>
    <n v="200515"/>
    <n v="923.4572218071836"/>
    <x v="66"/>
  </r>
  <r>
    <n v="8"/>
    <n v="109"/>
    <n v="536"/>
    <x v="3"/>
    <x v="579"/>
    <x v="1"/>
    <n v="248"/>
    <n v="8"/>
    <n v="0"/>
    <n v="57666"/>
    <n v="334977"/>
    <n v="175053"/>
    <n v="159924"/>
    <n v="907.4572218071836"/>
    <x v="867"/>
  </r>
  <r>
    <n v="8"/>
    <n v="109"/>
    <n v="536"/>
    <x v="3"/>
    <x v="579"/>
    <x v="2"/>
    <n v="0"/>
    <n v="0"/>
    <n v="1"/>
    <n v="15465"/>
    <n v="85960"/>
    <n v="45369"/>
    <n v="40591"/>
    <n v="16"/>
    <x v="1106"/>
  </r>
  <r>
    <n v="8"/>
    <n v="109"/>
    <n v="537"/>
    <x v="3"/>
    <x v="583"/>
    <x v="0"/>
    <n v="302"/>
    <n v="20"/>
    <n v="1"/>
    <n v="60607"/>
    <n v="349443"/>
    <n v="182470"/>
    <n v="166973"/>
    <n v="870.18244662213908"/>
    <x v="641"/>
  </r>
  <r>
    <n v="8"/>
    <n v="109"/>
    <n v="537"/>
    <x v="3"/>
    <x v="583"/>
    <x v="1"/>
    <n v="302"/>
    <n v="20"/>
    <n v="0"/>
    <n v="54851"/>
    <n v="315080"/>
    <n v="164654"/>
    <n v="150426"/>
    <n v="860.76244662213912"/>
    <x v="6"/>
  </r>
  <r>
    <n v="8"/>
    <n v="109"/>
    <n v="537"/>
    <x v="3"/>
    <x v="583"/>
    <x v="2"/>
    <n v="0"/>
    <n v="0"/>
    <n v="1"/>
    <n v="5756"/>
    <n v="34363"/>
    <n v="17816"/>
    <n v="16547"/>
    <n v="9.42"/>
    <x v="1107"/>
  </r>
  <r>
    <n v="8"/>
    <n v="110"/>
    <n v="0"/>
    <x v="2"/>
    <x v="584"/>
    <x v="0"/>
    <n v="2126"/>
    <n v="54"/>
    <n v="19"/>
    <n v="1177096"/>
    <n v="6626178"/>
    <n v="3468507"/>
    <n v="3157671"/>
    <n v="11143"/>
    <x v="740"/>
  </r>
  <r>
    <n v="8"/>
    <n v="110"/>
    <n v="0"/>
    <x v="2"/>
    <x v="584"/>
    <x v="1"/>
    <n v="2126"/>
    <n v="54"/>
    <n v="0"/>
    <n v="507803"/>
    <n v="3154331"/>
    <n v="1642924"/>
    <n v="1511407"/>
    <n v="10353.48"/>
    <x v="43"/>
  </r>
  <r>
    <n v="8"/>
    <n v="110"/>
    <n v="0"/>
    <x v="2"/>
    <x v="584"/>
    <x v="2"/>
    <n v="0"/>
    <n v="0"/>
    <n v="19"/>
    <n v="669293"/>
    <n v="3471847"/>
    <n v="1825583"/>
    <n v="1646264"/>
    <n v="789.52"/>
    <x v="1108"/>
  </r>
  <r>
    <n v="8"/>
    <n v="110"/>
    <n v="538"/>
    <x v="3"/>
    <x v="585"/>
    <x v="0"/>
    <n v="144"/>
    <n v="0"/>
    <n v="1"/>
    <n v="69470"/>
    <n v="413256"/>
    <n v="217764"/>
    <n v="195492"/>
    <n v="811.0696343992372"/>
    <x v="1109"/>
  </r>
  <r>
    <n v="8"/>
    <n v="110"/>
    <n v="538"/>
    <x v="3"/>
    <x v="585"/>
    <x v="1"/>
    <n v="144"/>
    <n v="0"/>
    <n v="0"/>
    <n v="61396"/>
    <n v="364054"/>
    <n v="191713"/>
    <n v="172341"/>
    <n v="775.0696343992372"/>
    <x v="590"/>
  </r>
  <r>
    <n v="8"/>
    <n v="110"/>
    <n v="538"/>
    <x v="3"/>
    <x v="585"/>
    <x v="2"/>
    <n v="0"/>
    <n v="0"/>
    <n v="1"/>
    <n v="8074"/>
    <n v="49202"/>
    <n v="26051"/>
    <n v="23151"/>
    <n v="36"/>
    <x v="1110"/>
  </r>
  <r>
    <n v="8"/>
    <n v="110"/>
    <n v="539"/>
    <x v="3"/>
    <x v="586"/>
    <x v="0"/>
    <n v="100"/>
    <n v="1"/>
    <n v="1"/>
    <n v="27318"/>
    <n v="166087"/>
    <n v="87069"/>
    <n v="79018"/>
    <n v="482.92109687068216"/>
    <x v="1111"/>
  </r>
  <r>
    <n v="8"/>
    <n v="110"/>
    <n v="539"/>
    <x v="3"/>
    <x v="586"/>
    <x v="1"/>
    <n v="100"/>
    <n v="1"/>
    <n v="0"/>
    <n v="24018"/>
    <n v="145519"/>
    <n v="76272"/>
    <n v="69247"/>
    <n v="451.85109687068217"/>
    <x v="303"/>
  </r>
  <r>
    <n v="8"/>
    <n v="110"/>
    <n v="539"/>
    <x v="3"/>
    <x v="586"/>
    <x v="2"/>
    <n v="0"/>
    <n v="0"/>
    <n v="1"/>
    <n v="3300"/>
    <n v="20568"/>
    <n v="10797"/>
    <n v="9771"/>
    <n v="31.07"/>
    <x v="1112"/>
  </r>
  <r>
    <n v="8"/>
    <n v="110"/>
    <n v="540"/>
    <x v="3"/>
    <x v="587"/>
    <x v="0"/>
    <n v="100"/>
    <n v="0"/>
    <n v="2"/>
    <n v="43971"/>
    <n v="272632"/>
    <n v="143387"/>
    <n v="129245"/>
    <n v="530.42051207938755"/>
    <x v="1067"/>
  </r>
  <r>
    <n v="8"/>
    <n v="110"/>
    <n v="540"/>
    <x v="3"/>
    <x v="587"/>
    <x v="1"/>
    <n v="100"/>
    <n v="0"/>
    <n v="0"/>
    <n v="35263"/>
    <n v="218450"/>
    <n v="114949"/>
    <n v="103501"/>
    <n v="486.31051207938754"/>
    <x v="797"/>
  </r>
  <r>
    <n v="8"/>
    <n v="110"/>
    <n v="540"/>
    <x v="3"/>
    <x v="587"/>
    <x v="2"/>
    <n v="0"/>
    <n v="0"/>
    <n v="2"/>
    <n v="8708"/>
    <n v="54182"/>
    <n v="28438"/>
    <n v="25744"/>
    <n v="44.11"/>
    <x v="1113"/>
  </r>
  <r>
    <n v="8"/>
    <n v="110"/>
    <n v="541"/>
    <x v="3"/>
    <x v="588"/>
    <x v="0"/>
    <n v="114"/>
    <n v="0"/>
    <n v="2"/>
    <n v="60737"/>
    <n v="395009"/>
    <n v="205667"/>
    <n v="189342"/>
    <n v="680.77307341388939"/>
    <x v="1114"/>
  </r>
  <r>
    <n v="8"/>
    <n v="110"/>
    <n v="541"/>
    <x v="3"/>
    <x v="588"/>
    <x v="1"/>
    <n v="114"/>
    <n v="0"/>
    <n v="0"/>
    <n v="49485"/>
    <n v="322857"/>
    <n v="167857"/>
    <n v="155000"/>
    <n v="651.62307341388941"/>
    <x v="1115"/>
  </r>
  <r>
    <n v="8"/>
    <n v="110"/>
    <n v="541"/>
    <x v="3"/>
    <x v="588"/>
    <x v="2"/>
    <n v="0"/>
    <n v="0"/>
    <n v="2"/>
    <n v="11252"/>
    <n v="72152"/>
    <n v="37810"/>
    <n v="34342"/>
    <n v="29.15"/>
    <x v="223"/>
  </r>
  <r>
    <n v="8"/>
    <n v="110"/>
    <n v="542"/>
    <x v="3"/>
    <x v="589"/>
    <x v="0"/>
    <n v="238"/>
    <n v="0"/>
    <n v="4"/>
    <n v="72330"/>
    <n v="444105"/>
    <n v="230074"/>
    <n v="214031"/>
    <n v="1560.9855874441473"/>
    <x v="51"/>
  </r>
  <r>
    <n v="8"/>
    <n v="110"/>
    <n v="542"/>
    <x v="3"/>
    <x v="589"/>
    <x v="1"/>
    <n v="238"/>
    <n v="0"/>
    <n v="0"/>
    <n v="57128"/>
    <n v="355132"/>
    <n v="184064"/>
    <n v="171068"/>
    <n v="1502.7055874441473"/>
    <x v="1116"/>
  </r>
  <r>
    <n v="8"/>
    <n v="110"/>
    <n v="542"/>
    <x v="3"/>
    <x v="589"/>
    <x v="2"/>
    <n v="0"/>
    <n v="0"/>
    <n v="4"/>
    <n v="15202"/>
    <n v="88973"/>
    <n v="46010"/>
    <n v="42963"/>
    <n v="58.28"/>
    <x v="1117"/>
  </r>
  <r>
    <n v="8"/>
    <n v="110"/>
    <n v="543"/>
    <x v="3"/>
    <x v="590"/>
    <x v="0"/>
    <n v="148"/>
    <n v="9"/>
    <n v="0"/>
    <n v="35063"/>
    <n v="213016"/>
    <n v="109983"/>
    <n v="103033"/>
    <n v="1339.6951707619132"/>
    <x v="408"/>
  </r>
  <r>
    <n v="8"/>
    <n v="110"/>
    <n v="543"/>
    <x v="3"/>
    <x v="590"/>
    <x v="1"/>
    <n v="148"/>
    <n v="9"/>
    <n v="0"/>
    <n v="35063"/>
    <n v="213016"/>
    <n v="109983"/>
    <n v="103033"/>
    <n v="1339.6951707619132"/>
    <x v="408"/>
  </r>
  <r>
    <n v="8"/>
    <n v="110"/>
    <n v="543"/>
    <x v="3"/>
    <x v="590"/>
    <x v="2"/>
    <n v="0"/>
    <n v="0"/>
    <n v="0"/>
    <n v="0"/>
    <n v="0"/>
    <n v="0"/>
    <n v="0"/>
    <n v="0"/>
    <x v="22"/>
  </r>
  <r>
    <n v="8"/>
    <n v="110"/>
    <n v="544"/>
    <x v="3"/>
    <x v="591"/>
    <x v="0"/>
    <n v="169"/>
    <n v="3"/>
    <n v="0"/>
    <n v="31504"/>
    <n v="191126"/>
    <n v="99226"/>
    <n v="91900"/>
    <n v="1118.1661156895959"/>
    <x v="234"/>
  </r>
  <r>
    <n v="8"/>
    <n v="110"/>
    <n v="544"/>
    <x v="3"/>
    <x v="591"/>
    <x v="1"/>
    <n v="169"/>
    <n v="3"/>
    <n v="0"/>
    <n v="31504"/>
    <n v="191126"/>
    <n v="99226"/>
    <n v="91900"/>
    <n v="1118.1661156895959"/>
    <x v="234"/>
  </r>
  <r>
    <n v="8"/>
    <n v="110"/>
    <n v="544"/>
    <x v="3"/>
    <x v="591"/>
    <x v="2"/>
    <n v="0"/>
    <n v="0"/>
    <n v="0"/>
    <n v="0"/>
    <n v="0"/>
    <n v="0"/>
    <n v="0"/>
    <n v="0"/>
    <x v="22"/>
  </r>
  <r>
    <n v="8"/>
    <n v="110"/>
    <n v="545"/>
    <x v="3"/>
    <x v="592"/>
    <x v="0"/>
    <n v="144"/>
    <n v="3"/>
    <n v="1"/>
    <n v="185582"/>
    <n v="969696"/>
    <n v="510393"/>
    <n v="459303"/>
    <n v="710.20860005152531"/>
    <x v="1118"/>
  </r>
  <r>
    <n v="8"/>
    <n v="110"/>
    <n v="545"/>
    <x v="3"/>
    <x v="592"/>
    <x v="1"/>
    <n v="144"/>
    <n v="3"/>
    <n v="0"/>
    <n v="27221"/>
    <n v="174893"/>
    <n v="90298"/>
    <n v="84595"/>
    <n v="495.53860005152535"/>
    <x v="251"/>
  </r>
  <r>
    <n v="8"/>
    <n v="110"/>
    <n v="545"/>
    <x v="3"/>
    <x v="592"/>
    <x v="2"/>
    <n v="0"/>
    <n v="0"/>
    <n v="1"/>
    <n v="158361"/>
    <n v="794803"/>
    <n v="420095"/>
    <n v="374708"/>
    <n v="214.67"/>
    <x v="1119"/>
  </r>
  <r>
    <n v="8"/>
    <n v="110"/>
    <n v="546"/>
    <x v="3"/>
    <x v="584"/>
    <x v="0"/>
    <n v="72"/>
    <n v="0"/>
    <n v="2"/>
    <n v="446060"/>
    <n v="2298782"/>
    <n v="1206497"/>
    <n v="1092285"/>
    <n v="579.22725064246094"/>
    <x v="1120"/>
  </r>
  <r>
    <n v="8"/>
    <n v="110"/>
    <n v="546"/>
    <x v="3"/>
    <x v="584"/>
    <x v="1"/>
    <n v="72"/>
    <n v="0"/>
    <n v="0"/>
    <n v="20600"/>
    <n v="128716"/>
    <n v="66785"/>
    <n v="61931"/>
    <n v="347.00725064246092"/>
    <x v="831"/>
  </r>
  <r>
    <n v="8"/>
    <n v="110"/>
    <n v="546"/>
    <x v="3"/>
    <x v="584"/>
    <x v="2"/>
    <n v="0"/>
    <n v="0"/>
    <n v="2"/>
    <n v="425460"/>
    <n v="2170066"/>
    <n v="1139712"/>
    <n v="1030354"/>
    <n v="232.22"/>
    <x v="1121"/>
  </r>
  <r>
    <n v="8"/>
    <n v="110"/>
    <n v="547"/>
    <x v="3"/>
    <x v="593"/>
    <x v="0"/>
    <n v="192"/>
    <n v="3"/>
    <n v="1"/>
    <n v="74794"/>
    <n v="452005"/>
    <n v="236469"/>
    <n v="215536"/>
    <n v="810.87249833786427"/>
    <x v="757"/>
  </r>
  <r>
    <n v="8"/>
    <n v="110"/>
    <n v="547"/>
    <x v="3"/>
    <x v="593"/>
    <x v="1"/>
    <n v="192"/>
    <n v="3"/>
    <n v="0"/>
    <n v="50317"/>
    <n v="319630"/>
    <n v="166351"/>
    <n v="153279"/>
    <n v="725.31249833786433"/>
    <x v="300"/>
  </r>
  <r>
    <n v="8"/>
    <n v="110"/>
    <n v="547"/>
    <x v="3"/>
    <x v="593"/>
    <x v="2"/>
    <n v="0"/>
    <n v="0"/>
    <n v="1"/>
    <n v="24477"/>
    <n v="132375"/>
    <n v="70118"/>
    <n v="62257"/>
    <n v="85.56"/>
    <x v="1122"/>
  </r>
  <r>
    <n v="8"/>
    <n v="110"/>
    <n v="548"/>
    <x v="3"/>
    <x v="594"/>
    <x v="0"/>
    <n v="233"/>
    <n v="8"/>
    <n v="1"/>
    <n v="49963"/>
    <n v="303236"/>
    <n v="158429"/>
    <n v="144807"/>
    <n v="1022.233482876208"/>
    <x v="1095"/>
  </r>
  <r>
    <n v="8"/>
    <n v="110"/>
    <n v="548"/>
    <x v="3"/>
    <x v="594"/>
    <x v="1"/>
    <n v="233"/>
    <n v="8"/>
    <n v="0"/>
    <n v="48699"/>
    <n v="295571"/>
    <n v="154444"/>
    <n v="141127"/>
    <n v="1017.233482876208"/>
    <x v="644"/>
  </r>
  <r>
    <n v="8"/>
    <n v="110"/>
    <n v="548"/>
    <x v="3"/>
    <x v="594"/>
    <x v="2"/>
    <n v="0"/>
    <n v="0"/>
    <n v="1"/>
    <n v="1264"/>
    <n v="7665"/>
    <n v="3985"/>
    <n v="3680"/>
    <n v="5"/>
    <x v="1123"/>
  </r>
  <r>
    <n v="8"/>
    <n v="110"/>
    <n v="549"/>
    <x v="3"/>
    <x v="595"/>
    <x v="0"/>
    <n v="206"/>
    <n v="6"/>
    <n v="3"/>
    <n v="44659"/>
    <n v="283594"/>
    <n v="147383"/>
    <n v="136211"/>
    <n v="679.84964660008984"/>
    <x v="526"/>
  </r>
  <r>
    <n v="8"/>
    <n v="110"/>
    <n v="549"/>
    <x v="3"/>
    <x v="595"/>
    <x v="1"/>
    <n v="206"/>
    <n v="6"/>
    <n v="0"/>
    <n v="36863"/>
    <n v="235165"/>
    <n v="122194"/>
    <n v="112971"/>
    <n v="639.6396466000898"/>
    <x v="779"/>
  </r>
  <r>
    <n v="8"/>
    <n v="110"/>
    <n v="549"/>
    <x v="3"/>
    <x v="595"/>
    <x v="2"/>
    <n v="0"/>
    <n v="0"/>
    <n v="3"/>
    <n v="7796"/>
    <n v="48429"/>
    <n v="25189"/>
    <n v="23240"/>
    <n v="40.21"/>
    <x v="888"/>
  </r>
  <r>
    <n v="8"/>
    <n v="110"/>
    <n v="550"/>
    <x v="3"/>
    <x v="596"/>
    <x v="0"/>
    <n v="266"/>
    <n v="21"/>
    <n v="1"/>
    <n v="35645"/>
    <n v="223634"/>
    <n v="116166"/>
    <n v="107468"/>
    <n v="816.56869295332501"/>
    <x v="460"/>
  </r>
  <r>
    <n v="8"/>
    <n v="110"/>
    <n v="550"/>
    <x v="3"/>
    <x v="596"/>
    <x v="1"/>
    <n v="266"/>
    <n v="21"/>
    <n v="0"/>
    <n v="30246"/>
    <n v="190202"/>
    <n v="98788"/>
    <n v="91414"/>
    <n v="803.31869295332501"/>
    <x v="418"/>
  </r>
  <r>
    <n v="8"/>
    <n v="110"/>
    <n v="550"/>
    <x v="3"/>
    <x v="596"/>
    <x v="2"/>
    <n v="0"/>
    <n v="0"/>
    <n v="1"/>
    <n v="5399"/>
    <n v="33432"/>
    <n v="17378"/>
    <n v="16054"/>
    <n v="13.25"/>
    <x v="1124"/>
  </r>
  <r>
    <n v="8"/>
    <n v="111"/>
    <n v="0"/>
    <x v="2"/>
    <x v="597"/>
    <x v="0"/>
    <n v="1162"/>
    <n v="5"/>
    <n v="15"/>
    <n v="444816"/>
    <n v="2677333"/>
    <n v="1374990"/>
    <n v="1302343"/>
    <n v="7732"/>
    <x v="527"/>
  </r>
  <r>
    <n v="8"/>
    <n v="111"/>
    <n v="0"/>
    <x v="2"/>
    <x v="597"/>
    <x v="1"/>
    <n v="1162"/>
    <n v="5"/>
    <n v="0"/>
    <n v="345160"/>
    <n v="2043427"/>
    <n v="1047469"/>
    <n v="995958"/>
    <n v="7462.87"/>
    <x v="460"/>
  </r>
  <r>
    <n v="8"/>
    <n v="111"/>
    <n v="0"/>
    <x v="2"/>
    <x v="597"/>
    <x v="2"/>
    <n v="0"/>
    <n v="0"/>
    <n v="15"/>
    <n v="99656"/>
    <n v="633906"/>
    <n v="327521"/>
    <n v="306385"/>
    <n v="269.13"/>
    <x v="1125"/>
  </r>
  <r>
    <n v="8"/>
    <n v="111"/>
    <n v="551"/>
    <x v="3"/>
    <x v="108"/>
    <x v="0"/>
    <n v="127"/>
    <n v="0"/>
    <n v="2"/>
    <n v="50488"/>
    <n v="305638"/>
    <n v="154639"/>
    <n v="150999"/>
    <n v="1071.4124781349194"/>
    <x v="51"/>
  </r>
  <r>
    <n v="8"/>
    <n v="111"/>
    <n v="551"/>
    <x v="3"/>
    <x v="108"/>
    <x v="1"/>
    <n v="127"/>
    <n v="0"/>
    <n v="0"/>
    <n v="31869"/>
    <n v="180019"/>
    <n v="89988"/>
    <n v="90031"/>
    <n v="1059.7824781349193"/>
    <x v="237"/>
  </r>
  <r>
    <n v="8"/>
    <n v="111"/>
    <n v="551"/>
    <x v="3"/>
    <x v="108"/>
    <x v="2"/>
    <n v="0"/>
    <n v="0"/>
    <n v="2"/>
    <n v="18619"/>
    <n v="125619"/>
    <n v="64651"/>
    <n v="60968"/>
    <n v="11.63"/>
    <x v="1126"/>
  </r>
  <r>
    <n v="8"/>
    <n v="111"/>
    <n v="552"/>
    <x v="3"/>
    <x v="549"/>
    <x v="0"/>
    <n v="170"/>
    <n v="0"/>
    <n v="1"/>
    <n v="54786"/>
    <n v="320956"/>
    <n v="162159"/>
    <n v="158797"/>
    <n v="1221.7471857566836"/>
    <x v="73"/>
  </r>
  <r>
    <n v="8"/>
    <n v="111"/>
    <n v="552"/>
    <x v="3"/>
    <x v="549"/>
    <x v="1"/>
    <n v="170"/>
    <n v="0"/>
    <n v="0"/>
    <n v="46811"/>
    <n v="267564"/>
    <n v="134790"/>
    <n v="132774"/>
    <n v="1205.4871857566836"/>
    <x v="209"/>
  </r>
  <r>
    <n v="8"/>
    <n v="111"/>
    <n v="552"/>
    <x v="3"/>
    <x v="549"/>
    <x v="2"/>
    <n v="0"/>
    <n v="0"/>
    <n v="1"/>
    <n v="7975"/>
    <n v="53392"/>
    <n v="27369"/>
    <n v="26023"/>
    <n v="16.260000000000002"/>
    <x v="1127"/>
  </r>
  <r>
    <n v="8"/>
    <n v="111"/>
    <n v="553"/>
    <x v="3"/>
    <x v="597"/>
    <x v="0"/>
    <n v="201"/>
    <n v="0"/>
    <n v="1"/>
    <n v="106711"/>
    <n v="644186"/>
    <n v="331417"/>
    <n v="312769"/>
    <n v="1516.2607881553215"/>
    <x v="1128"/>
  </r>
  <r>
    <n v="8"/>
    <n v="111"/>
    <n v="553"/>
    <x v="3"/>
    <x v="597"/>
    <x v="1"/>
    <n v="201"/>
    <n v="0"/>
    <n v="0"/>
    <n v="68289"/>
    <n v="399689"/>
    <n v="204580"/>
    <n v="195109"/>
    <n v="1469.0807881553214"/>
    <x v="280"/>
  </r>
  <r>
    <n v="8"/>
    <n v="111"/>
    <n v="553"/>
    <x v="3"/>
    <x v="597"/>
    <x v="2"/>
    <n v="0"/>
    <n v="0"/>
    <n v="1"/>
    <n v="38422"/>
    <n v="244497"/>
    <n v="126837"/>
    <n v="117660"/>
    <n v="47.18"/>
    <x v="1129"/>
  </r>
  <r>
    <n v="8"/>
    <n v="111"/>
    <n v="554"/>
    <x v="3"/>
    <x v="598"/>
    <x v="0"/>
    <n v="242"/>
    <n v="0"/>
    <n v="4"/>
    <n v="68565"/>
    <n v="423314"/>
    <n v="215990"/>
    <n v="207324"/>
    <n v="1371.3137143725087"/>
    <x v="1083"/>
  </r>
  <r>
    <n v="8"/>
    <n v="111"/>
    <n v="554"/>
    <x v="3"/>
    <x v="598"/>
    <x v="1"/>
    <n v="242"/>
    <n v="0"/>
    <n v="0"/>
    <n v="59044"/>
    <n v="365356"/>
    <n v="186789"/>
    <n v="178567"/>
    <n v="1268.7037143725088"/>
    <x v="1130"/>
  </r>
  <r>
    <n v="8"/>
    <n v="111"/>
    <n v="554"/>
    <x v="3"/>
    <x v="598"/>
    <x v="2"/>
    <n v="0"/>
    <n v="0"/>
    <n v="4"/>
    <n v="9521"/>
    <n v="57958"/>
    <n v="29201"/>
    <n v="28757"/>
    <n v="102.61"/>
    <x v="881"/>
  </r>
  <r>
    <n v="8"/>
    <n v="111"/>
    <n v="555"/>
    <x v="3"/>
    <x v="599"/>
    <x v="0"/>
    <n v="230"/>
    <n v="5"/>
    <n v="5"/>
    <n v="95115"/>
    <n v="583328"/>
    <n v="301263"/>
    <n v="282065"/>
    <n v="1372.9227379660299"/>
    <x v="1128"/>
  </r>
  <r>
    <n v="8"/>
    <n v="111"/>
    <n v="555"/>
    <x v="3"/>
    <x v="599"/>
    <x v="1"/>
    <n v="230"/>
    <n v="5"/>
    <n v="0"/>
    <n v="77271"/>
    <n v="473462"/>
    <n v="244103"/>
    <n v="229359"/>
    <n v="1306.0327379660298"/>
    <x v="1131"/>
  </r>
  <r>
    <n v="8"/>
    <n v="111"/>
    <n v="555"/>
    <x v="3"/>
    <x v="599"/>
    <x v="2"/>
    <n v="0"/>
    <n v="0"/>
    <n v="5"/>
    <n v="17844"/>
    <n v="109866"/>
    <n v="57160"/>
    <n v="52706"/>
    <n v="66.89"/>
    <x v="1132"/>
  </r>
  <r>
    <n v="8"/>
    <n v="111"/>
    <n v="556"/>
    <x v="3"/>
    <x v="600"/>
    <x v="0"/>
    <n v="192"/>
    <n v="0"/>
    <n v="2"/>
    <n v="69151"/>
    <n v="399911"/>
    <n v="209522"/>
    <n v="190389"/>
    <n v="1178.3450719211223"/>
    <x v="605"/>
  </r>
  <r>
    <n v="8"/>
    <n v="111"/>
    <n v="556"/>
    <x v="3"/>
    <x v="600"/>
    <x v="1"/>
    <n v="192"/>
    <n v="0"/>
    <n v="0"/>
    <n v="61876"/>
    <n v="357337"/>
    <n v="187219"/>
    <n v="170118"/>
    <n v="1153.7850719211224"/>
    <x v="365"/>
  </r>
  <r>
    <n v="8"/>
    <n v="111"/>
    <n v="556"/>
    <x v="3"/>
    <x v="600"/>
    <x v="2"/>
    <n v="0"/>
    <n v="0"/>
    <n v="2"/>
    <n v="7275"/>
    <n v="42574"/>
    <n v="22303"/>
    <n v="20271"/>
    <n v="24.56"/>
    <x v="1133"/>
  </r>
  <r>
    <n v="8"/>
    <n v="112"/>
    <n v="0"/>
    <x v="2"/>
    <x v="601"/>
    <x v="0"/>
    <n v="1575"/>
    <n v="14"/>
    <n v="18"/>
    <n v="578809"/>
    <n v="3307743"/>
    <n v="1696325"/>
    <n v="1611418"/>
    <n v="17718"/>
    <x v="1134"/>
  </r>
  <r>
    <n v="8"/>
    <n v="112"/>
    <n v="0"/>
    <x v="2"/>
    <x v="601"/>
    <x v="1"/>
    <n v="1575"/>
    <n v="14"/>
    <n v="0"/>
    <n v="476736"/>
    <n v="2670539"/>
    <n v="1368771"/>
    <n v="1301768"/>
    <n v="17298.259999999998"/>
    <x v="1135"/>
  </r>
  <r>
    <n v="8"/>
    <n v="112"/>
    <n v="0"/>
    <x v="2"/>
    <x v="601"/>
    <x v="2"/>
    <n v="0"/>
    <n v="0"/>
    <n v="18"/>
    <n v="102073"/>
    <n v="637204"/>
    <n v="327554"/>
    <n v="309650"/>
    <n v="419.74"/>
    <x v="1136"/>
  </r>
  <r>
    <n v="8"/>
    <n v="112"/>
    <n v="557"/>
    <x v="3"/>
    <x v="602"/>
    <x v="0"/>
    <n v="99"/>
    <n v="1"/>
    <n v="1"/>
    <n v="41639"/>
    <n v="252942"/>
    <n v="128390"/>
    <n v="124552"/>
    <n v="1258.3466098745512"/>
    <x v="407"/>
  </r>
  <r>
    <n v="8"/>
    <n v="112"/>
    <n v="557"/>
    <x v="3"/>
    <x v="602"/>
    <x v="1"/>
    <n v="99"/>
    <n v="1"/>
    <n v="0"/>
    <n v="31589"/>
    <n v="187367"/>
    <n v="95217"/>
    <n v="92150"/>
    <n v="1233.3466098745512"/>
    <x v="1137"/>
  </r>
  <r>
    <n v="8"/>
    <n v="112"/>
    <n v="557"/>
    <x v="3"/>
    <x v="602"/>
    <x v="2"/>
    <n v="0"/>
    <n v="0"/>
    <n v="1"/>
    <n v="10050"/>
    <n v="65575"/>
    <n v="33173"/>
    <n v="32402"/>
    <n v="25"/>
    <x v="1138"/>
  </r>
  <r>
    <n v="8"/>
    <n v="112"/>
    <n v="558"/>
    <x v="3"/>
    <x v="603"/>
    <x v="0"/>
    <n v="189"/>
    <n v="1"/>
    <n v="1"/>
    <n v="67030"/>
    <n v="397003"/>
    <n v="202303"/>
    <n v="194700"/>
    <n v="1649.0473905085901"/>
    <x v="461"/>
  </r>
  <r>
    <n v="8"/>
    <n v="112"/>
    <n v="558"/>
    <x v="3"/>
    <x v="603"/>
    <x v="1"/>
    <n v="189"/>
    <n v="1"/>
    <n v="0"/>
    <n v="58579"/>
    <n v="343254"/>
    <n v="174495"/>
    <n v="168759"/>
    <n v="1634.5173905085901"/>
    <x v="222"/>
  </r>
  <r>
    <n v="8"/>
    <n v="112"/>
    <n v="558"/>
    <x v="3"/>
    <x v="603"/>
    <x v="2"/>
    <n v="0"/>
    <n v="0"/>
    <n v="1"/>
    <n v="8451"/>
    <n v="53749"/>
    <n v="27808"/>
    <n v="25941"/>
    <n v="14.53"/>
    <x v="1139"/>
  </r>
  <r>
    <n v="8"/>
    <n v="112"/>
    <n v="559"/>
    <x v="3"/>
    <x v="604"/>
    <x v="0"/>
    <n v="139"/>
    <n v="1"/>
    <n v="0"/>
    <n v="47470"/>
    <n v="269024"/>
    <n v="138528"/>
    <n v="130496"/>
    <n v="2065.7639187234927"/>
    <x v="731"/>
  </r>
  <r>
    <n v="8"/>
    <n v="112"/>
    <n v="559"/>
    <x v="3"/>
    <x v="604"/>
    <x v="1"/>
    <n v="139"/>
    <n v="1"/>
    <n v="0"/>
    <n v="47470"/>
    <n v="269024"/>
    <n v="138528"/>
    <n v="130496"/>
    <n v="2065.7639187234927"/>
    <x v="731"/>
  </r>
  <r>
    <n v="8"/>
    <n v="112"/>
    <n v="559"/>
    <x v="3"/>
    <x v="604"/>
    <x v="2"/>
    <n v="0"/>
    <n v="0"/>
    <n v="0"/>
    <n v="0"/>
    <n v="0"/>
    <n v="0"/>
    <n v="0"/>
    <n v="0"/>
    <x v="22"/>
  </r>
  <r>
    <n v="8"/>
    <n v="112"/>
    <n v="560"/>
    <x v="3"/>
    <x v="601"/>
    <x v="0"/>
    <n v="192"/>
    <n v="1"/>
    <n v="5"/>
    <n v="89309"/>
    <n v="524926"/>
    <n v="269898"/>
    <n v="255028"/>
    <n v="3055.5495533724156"/>
    <x v="79"/>
  </r>
  <r>
    <n v="8"/>
    <n v="112"/>
    <n v="560"/>
    <x v="3"/>
    <x v="601"/>
    <x v="1"/>
    <n v="192"/>
    <n v="1"/>
    <n v="0"/>
    <n v="59217"/>
    <n v="344603"/>
    <n v="177533"/>
    <n v="167070"/>
    <n v="2878.7795533724156"/>
    <x v="1140"/>
  </r>
  <r>
    <n v="8"/>
    <n v="112"/>
    <n v="560"/>
    <x v="3"/>
    <x v="601"/>
    <x v="2"/>
    <n v="0"/>
    <n v="0"/>
    <n v="5"/>
    <n v="30092"/>
    <n v="180323"/>
    <n v="92365"/>
    <n v="87958"/>
    <n v="176.77"/>
    <x v="1141"/>
  </r>
  <r>
    <n v="8"/>
    <n v="112"/>
    <n v="561"/>
    <x v="3"/>
    <x v="605"/>
    <x v="0"/>
    <n v="92"/>
    <n v="0"/>
    <n v="0"/>
    <n v="32478"/>
    <n v="192924"/>
    <n v="100077"/>
    <n v="92847"/>
    <n v="1646.2599889820692"/>
    <x v="425"/>
  </r>
  <r>
    <n v="8"/>
    <n v="112"/>
    <n v="561"/>
    <x v="3"/>
    <x v="605"/>
    <x v="1"/>
    <n v="92"/>
    <n v="0"/>
    <n v="0"/>
    <n v="32478"/>
    <n v="192924"/>
    <n v="100077"/>
    <n v="92847"/>
    <n v="1646.2599889820692"/>
    <x v="425"/>
  </r>
  <r>
    <n v="8"/>
    <n v="112"/>
    <n v="561"/>
    <x v="3"/>
    <x v="605"/>
    <x v="2"/>
    <n v="0"/>
    <n v="0"/>
    <n v="0"/>
    <n v="0"/>
    <n v="0"/>
    <n v="0"/>
    <n v="0"/>
    <n v="0"/>
    <x v="22"/>
  </r>
  <r>
    <n v="8"/>
    <n v="112"/>
    <n v="562"/>
    <x v="3"/>
    <x v="606"/>
    <x v="0"/>
    <n v="197"/>
    <n v="4"/>
    <n v="3"/>
    <n v="74267"/>
    <n v="388929"/>
    <n v="200049"/>
    <n v="188880"/>
    <n v="2285.6176332005039"/>
    <x v="237"/>
  </r>
  <r>
    <n v="8"/>
    <n v="112"/>
    <n v="562"/>
    <x v="3"/>
    <x v="606"/>
    <x v="1"/>
    <n v="197"/>
    <n v="4"/>
    <n v="0"/>
    <n v="59978"/>
    <n v="308254"/>
    <n v="158369"/>
    <n v="149885"/>
    <n v="2226.7176332005038"/>
    <x v="705"/>
  </r>
  <r>
    <n v="8"/>
    <n v="112"/>
    <n v="562"/>
    <x v="3"/>
    <x v="606"/>
    <x v="2"/>
    <n v="0"/>
    <n v="0"/>
    <n v="3"/>
    <n v="14289"/>
    <n v="80675"/>
    <n v="41680"/>
    <n v="38995"/>
    <n v="58.9"/>
    <x v="1142"/>
  </r>
  <r>
    <n v="8"/>
    <n v="112"/>
    <n v="563"/>
    <x v="3"/>
    <x v="607"/>
    <x v="0"/>
    <n v="199"/>
    <n v="6"/>
    <n v="2"/>
    <n v="59116"/>
    <n v="306103"/>
    <n v="155555"/>
    <n v="150548"/>
    <n v="1897.9933179549957"/>
    <x v="428"/>
  </r>
  <r>
    <n v="8"/>
    <n v="112"/>
    <n v="563"/>
    <x v="3"/>
    <x v="607"/>
    <x v="1"/>
    <n v="199"/>
    <n v="6"/>
    <n v="0"/>
    <n v="56080"/>
    <n v="289720"/>
    <n v="147146"/>
    <n v="142574"/>
    <n v="1882.4533179549958"/>
    <x v="1135"/>
  </r>
  <r>
    <n v="8"/>
    <n v="112"/>
    <n v="563"/>
    <x v="3"/>
    <x v="607"/>
    <x v="2"/>
    <n v="0"/>
    <n v="0"/>
    <n v="2"/>
    <n v="3036"/>
    <n v="16383"/>
    <n v="8409"/>
    <n v="7974"/>
    <n v="15.54"/>
    <x v="1143"/>
  </r>
  <r>
    <n v="8"/>
    <n v="112"/>
    <n v="564"/>
    <x v="3"/>
    <x v="608"/>
    <x v="0"/>
    <n v="117"/>
    <n v="0"/>
    <n v="1"/>
    <n v="41748"/>
    <n v="225413"/>
    <n v="114898"/>
    <n v="110515"/>
    <n v="1105.0808207533214"/>
    <x v="999"/>
  </r>
  <r>
    <n v="8"/>
    <n v="112"/>
    <n v="564"/>
    <x v="3"/>
    <x v="608"/>
    <x v="1"/>
    <n v="117"/>
    <n v="0"/>
    <n v="0"/>
    <n v="38877"/>
    <n v="208848"/>
    <n v="106441"/>
    <n v="102407"/>
    <n v="1098.0808207533214"/>
    <x v="263"/>
  </r>
  <r>
    <n v="8"/>
    <n v="112"/>
    <n v="564"/>
    <x v="3"/>
    <x v="608"/>
    <x v="2"/>
    <n v="0"/>
    <n v="0"/>
    <n v="1"/>
    <n v="2871"/>
    <n v="16565"/>
    <n v="8457"/>
    <n v="8108"/>
    <n v="7"/>
    <x v="1144"/>
  </r>
  <r>
    <n v="8"/>
    <n v="112"/>
    <n v="565"/>
    <x v="3"/>
    <x v="609"/>
    <x v="0"/>
    <n v="134"/>
    <n v="0"/>
    <n v="3"/>
    <n v="57048"/>
    <n v="345569"/>
    <n v="177715"/>
    <n v="167854"/>
    <n v="1127.7620102117171"/>
    <x v="1145"/>
  </r>
  <r>
    <n v="8"/>
    <n v="112"/>
    <n v="565"/>
    <x v="3"/>
    <x v="609"/>
    <x v="1"/>
    <n v="134"/>
    <n v="0"/>
    <n v="0"/>
    <n v="37161"/>
    <n v="205692"/>
    <n v="105560"/>
    <n v="100132"/>
    <n v="1042.2620102117171"/>
    <x v="334"/>
  </r>
  <r>
    <n v="8"/>
    <n v="112"/>
    <n v="565"/>
    <x v="3"/>
    <x v="609"/>
    <x v="2"/>
    <n v="0"/>
    <n v="0"/>
    <n v="3"/>
    <n v="19887"/>
    <n v="139877"/>
    <n v="72155"/>
    <n v="67722"/>
    <n v="85.5"/>
    <x v="1146"/>
  </r>
  <r>
    <n v="8"/>
    <n v="112"/>
    <n v="566"/>
    <x v="3"/>
    <x v="610"/>
    <x v="0"/>
    <n v="217"/>
    <n v="0"/>
    <n v="2"/>
    <n v="68704"/>
    <n v="404910"/>
    <n v="208912"/>
    <n v="195998"/>
    <n v="1626.5933226560592"/>
    <x v="1019"/>
  </r>
  <r>
    <n v="8"/>
    <n v="112"/>
    <n v="566"/>
    <x v="3"/>
    <x v="610"/>
    <x v="1"/>
    <n v="217"/>
    <n v="0"/>
    <n v="0"/>
    <n v="55307"/>
    <n v="320853"/>
    <n v="165405"/>
    <n v="155448"/>
    <n v="1590.0933226560592"/>
    <x v="388"/>
  </r>
  <r>
    <n v="8"/>
    <n v="112"/>
    <n v="566"/>
    <x v="3"/>
    <x v="610"/>
    <x v="2"/>
    <n v="0"/>
    <n v="0"/>
    <n v="2"/>
    <n v="13397"/>
    <n v="84057"/>
    <n v="43507"/>
    <n v="40550"/>
    <n v="36.5"/>
    <x v="1147"/>
  </r>
  <r>
    <n v="8"/>
    <n v="113"/>
    <n v="0"/>
    <x v="2"/>
    <x v="611"/>
    <x v="0"/>
    <n v="1836"/>
    <n v="2"/>
    <n v="7"/>
    <n v="649013"/>
    <n v="3687165"/>
    <n v="1923928"/>
    <n v="1763237"/>
    <n v="22850"/>
    <x v="428"/>
  </r>
  <r>
    <n v="8"/>
    <n v="113"/>
    <n v="0"/>
    <x v="2"/>
    <x v="611"/>
    <x v="1"/>
    <n v="1836"/>
    <n v="2"/>
    <n v="0"/>
    <n v="414223"/>
    <n v="2422551"/>
    <n v="1260328"/>
    <n v="1162223"/>
    <n v="22594.18"/>
    <x v="1031"/>
  </r>
  <r>
    <n v="8"/>
    <n v="113"/>
    <n v="0"/>
    <x v="2"/>
    <x v="611"/>
    <x v="2"/>
    <n v="0"/>
    <n v="0"/>
    <n v="7"/>
    <n v="234790"/>
    <n v="1264614"/>
    <n v="663600"/>
    <n v="601014"/>
    <n v="255.82"/>
    <x v="1148"/>
  </r>
  <r>
    <n v="8"/>
    <n v="113"/>
    <n v="567"/>
    <x v="3"/>
    <x v="612"/>
    <x v="0"/>
    <n v="500"/>
    <n v="0"/>
    <n v="1"/>
    <n v="93489"/>
    <n v="564560"/>
    <n v="296367"/>
    <n v="268193"/>
    <n v="7696.8114154156146"/>
    <x v="1020"/>
  </r>
  <r>
    <n v="8"/>
    <n v="113"/>
    <n v="567"/>
    <x v="3"/>
    <x v="612"/>
    <x v="1"/>
    <n v="500"/>
    <n v="0"/>
    <n v="0"/>
    <n v="85034"/>
    <n v="514646"/>
    <n v="270291"/>
    <n v="244355"/>
    <n v="7686.2114154156143"/>
    <x v="685"/>
  </r>
  <r>
    <n v="8"/>
    <n v="113"/>
    <n v="567"/>
    <x v="3"/>
    <x v="612"/>
    <x v="2"/>
    <n v="0"/>
    <n v="0"/>
    <n v="1"/>
    <n v="8455"/>
    <n v="49914"/>
    <n v="26076"/>
    <n v="23838"/>
    <n v="10.6"/>
    <x v="1149"/>
  </r>
  <r>
    <n v="8"/>
    <n v="113"/>
    <n v="568"/>
    <x v="3"/>
    <x v="613"/>
    <x v="0"/>
    <n v="264"/>
    <n v="0"/>
    <n v="0"/>
    <n v="75643"/>
    <n v="465257"/>
    <n v="242164"/>
    <n v="223093"/>
    <n v="3543.4126175331903"/>
    <x v="215"/>
  </r>
  <r>
    <n v="8"/>
    <n v="113"/>
    <n v="568"/>
    <x v="3"/>
    <x v="613"/>
    <x v="1"/>
    <n v="264"/>
    <n v="0"/>
    <n v="0"/>
    <n v="75643"/>
    <n v="465257"/>
    <n v="242164"/>
    <n v="223093"/>
    <n v="3543.4126175331903"/>
    <x v="215"/>
  </r>
  <r>
    <n v="8"/>
    <n v="113"/>
    <n v="568"/>
    <x v="3"/>
    <x v="613"/>
    <x v="2"/>
    <n v="0"/>
    <n v="0"/>
    <n v="0"/>
    <n v="0"/>
    <n v="0"/>
    <n v="0"/>
    <n v="0"/>
    <n v="0"/>
    <x v="22"/>
  </r>
  <r>
    <n v="8"/>
    <n v="113"/>
    <n v="569"/>
    <x v="3"/>
    <x v="614"/>
    <x v="0"/>
    <n v="160"/>
    <n v="0"/>
    <n v="0"/>
    <n v="58361"/>
    <n v="320952"/>
    <n v="165645"/>
    <n v="155307"/>
    <n v="2491.6420093779329"/>
    <x v="398"/>
  </r>
  <r>
    <n v="8"/>
    <n v="113"/>
    <n v="569"/>
    <x v="3"/>
    <x v="614"/>
    <x v="1"/>
    <n v="160"/>
    <n v="0"/>
    <n v="0"/>
    <n v="58361"/>
    <n v="320952"/>
    <n v="165645"/>
    <n v="155307"/>
    <n v="2491.6420093779329"/>
    <x v="398"/>
  </r>
  <r>
    <n v="8"/>
    <n v="113"/>
    <n v="569"/>
    <x v="3"/>
    <x v="614"/>
    <x v="2"/>
    <n v="0"/>
    <n v="0"/>
    <n v="0"/>
    <n v="0"/>
    <n v="0"/>
    <n v="0"/>
    <n v="0"/>
    <n v="0"/>
    <x v="22"/>
  </r>
  <r>
    <n v="8"/>
    <n v="113"/>
    <n v="570"/>
    <x v="3"/>
    <x v="611"/>
    <x v="0"/>
    <n v="133"/>
    <n v="1"/>
    <n v="4"/>
    <n v="253102"/>
    <n v="1378224"/>
    <n v="723242"/>
    <n v="654982"/>
    <n v="1968.4173645098415"/>
    <x v="1150"/>
  </r>
  <r>
    <n v="8"/>
    <n v="113"/>
    <n v="570"/>
    <x v="3"/>
    <x v="611"/>
    <x v="1"/>
    <n v="133"/>
    <n v="1"/>
    <n v="0"/>
    <n v="40770"/>
    <n v="239924"/>
    <n v="124447"/>
    <n v="115477"/>
    <n v="1835.4473645098415"/>
    <x v="215"/>
  </r>
  <r>
    <n v="8"/>
    <n v="113"/>
    <n v="570"/>
    <x v="3"/>
    <x v="611"/>
    <x v="2"/>
    <n v="0"/>
    <n v="0"/>
    <n v="4"/>
    <n v="212332"/>
    <n v="1138300"/>
    <n v="598795"/>
    <n v="539505"/>
    <n v="132.97"/>
    <x v="1151"/>
  </r>
  <r>
    <n v="8"/>
    <n v="113"/>
    <n v="571"/>
    <x v="3"/>
    <x v="615"/>
    <x v="0"/>
    <n v="507"/>
    <n v="0"/>
    <n v="0"/>
    <n v="75925"/>
    <n v="452134"/>
    <n v="237085"/>
    <n v="215049"/>
    <n v="3866.6435072796662"/>
    <x v="425"/>
  </r>
  <r>
    <n v="8"/>
    <n v="113"/>
    <n v="571"/>
    <x v="3"/>
    <x v="615"/>
    <x v="1"/>
    <n v="507"/>
    <n v="0"/>
    <n v="0"/>
    <n v="75925"/>
    <n v="452134"/>
    <n v="237085"/>
    <n v="215049"/>
    <n v="3866.6435072796662"/>
    <x v="425"/>
  </r>
  <r>
    <n v="8"/>
    <n v="113"/>
    <n v="571"/>
    <x v="3"/>
    <x v="615"/>
    <x v="2"/>
    <n v="0"/>
    <n v="0"/>
    <n v="0"/>
    <n v="0"/>
    <n v="0"/>
    <n v="0"/>
    <n v="0"/>
    <n v="0"/>
    <x v="22"/>
  </r>
  <r>
    <n v="8"/>
    <n v="113"/>
    <n v="572"/>
    <x v="3"/>
    <x v="616"/>
    <x v="0"/>
    <n v="170"/>
    <n v="0"/>
    <n v="0"/>
    <n v="37897"/>
    <n v="221979"/>
    <n v="114403"/>
    <n v="107576"/>
    <n v="1616.8548973258548"/>
    <x v="402"/>
  </r>
  <r>
    <n v="8"/>
    <n v="113"/>
    <n v="572"/>
    <x v="3"/>
    <x v="616"/>
    <x v="1"/>
    <n v="170"/>
    <n v="0"/>
    <n v="0"/>
    <n v="37897"/>
    <n v="221979"/>
    <n v="114403"/>
    <n v="107576"/>
    <n v="1616.8548973258548"/>
    <x v="402"/>
  </r>
  <r>
    <n v="8"/>
    <n v="113"/>
    <n v="572"/>
    <x v="3"/>
    <x v="616"/>
    <x v="2"/>
    <n v="0"/>
    <n v="0"/>
    <n v="0"/>
    <n v="0"/>
    <n v="0"/>
    <n v="0"/>
    <n v="0"/>
    <n v="0"/>
    <x v="22"/>
  </r>
  <r>
    <n v="8"/>
    <n v="113"/>
    <n v="573"/>
    <x v="3"/>
    <x v="617"/>
    <x v="0"/>
    <n v="102"/>
    <n v="1"/>
    <n v="2"/>
    <n v="54596"/>
    <n v="284059"/>
    <n v="145022"/>
    <n v="139037"/>
    <n v="1666.2208414808085"/>
    <x v="237"/>
  </r>
  <r>
    <n v="8"/>
    <n v="113"/>
    <n v="573"/>
    <x v="3"/>
    <x v="617"/>
    <x v="1"/>
    <n v="102"/>
    <n v="1"/>
    <n v="0"/>
    <n v="40593"/>
    <n v="207659"/>
    <n v="106293"/>
    <n v="101366"/>
    <n v="1553.9708414808085"/>
    <x v="42"/>
  </r>
  <r>
    <n v="8"/>
    <n v="113"/>
    <n v="573"/>
    <x v="3"/>
    <x v="617"/>
    <x v="2"/>
    <n v="0"/>
    <n v="0"/>
    <n v="2"/>
    <n v="14003"/>
    <n v="76400"/>
    <n v="38729"/>
    <n v="37671"/>
    <n v="112.25"/>
    <x v="1152"/>
  </r>
  <r>
    <n v="8"/>
    <n v="114"/>
    <n v="0"/>
    <x v="2"/>
    <x v="618"/>
    <x v="0"/>
    <n v="756"/>
    <n v="43"/>
    <n v="2"/>
    <n v="117171"/>
    <n v="669919"/>
    <n v="361708"/>
    <n v="308211"/>
    <n v="38401"/>
    <x v="658"/>
  </r>
  <r>
    <n v="8"/>
    <n v="114"/>
    <n v="0"/>
    <x v="2"/>
    <x v="618"/>
    <x v="1"/>
    <n v="756"/>
    <n v="43"/>
    <n v="0"/>
    <n v="100427"/>
    <n v="580894"/>
    <n v="312447"/>
    <n v="268447"/>
    <n v="38330.620000000003"/>
    <x v="1153"/>
  </r>
  <r>
    <n v="8"/>
    <n v="114"/>
    <n v="0"/>
    <x v="2"/>
    <x v="618"/>
    <x v="2"/>
    <n v="0"/>
    <n v="0"/>
    <n v="2"/>
    <n v="16744"/>
    <n v="89025"/>
    <n v="49261"/>
    <n v="39764"/>
    <n v="70.38"/>
    <x v="1154"/>
  </r>
  <r>
    <n v="8"/>
    <n v="114"/>
    <n v="574"/>
    <x v="3"/>
    <x v="618"/>
    <x v="0"/>
    <n v="338"/>
    <n v="37"/>
    <n v="1"/>
    <n v="48686"/>
    <n v="265237"/>
    <n v="145011"/>
    <n v="120226"/>
    <n v="24462.424520155309"/>
    <x v="1155"/>
  </r>
  <r>
    <n v="8"/>
    <n v="114"/>
    <n v="574"/>
    <x v="3"/>
    <x v="618"/>
    <x v="1"/>
    <n v="338"/>
    <n v="37"/>
    <n v="0"/>
    <n v="35877"/>
    <n v="199766"/>
    <n v="108579"/>
    <n v="91187"/>
    <n v="24400.044520155308"/>
    <x v="304"/>
  </r>
  <r>
    <n v="8"/>
    <n v="114"/>
    <n v="574"/>
    <x v="3"/>
    <x v="618"/>
    <x v="2"/>
    <n v="0"/>
    <n v="0"/>
    <n v="1"/>
    <n v="12809"/>
    <n v="65471"/>
    <n v="36432"/>
    <n v="29039"/>
    <n v="62.38"/>
    <x v="1156"/>
  </r>
  <r>
    <n v="8"/>
    <n v="114"/>
    <n v="575"/>
    <x v="3"/>
    <x v="619"/>
    <x v="0"/>
    <n v="298"/>
    <n v="5"/>
    <n v="1"/>
    <n v="50690"/>
    <n v="303662"/>
    <n v="161683"/>
    <n v="141979"/>
    <n v="9598.5375495497374"/>
    <x v="1023"/>
  </r>
  <r>
    <n v="8"/>
    <n v="114"/>
    <n v="575"/>
    <x v="3"/>
    <x v="619"/>
    <x v="1"/>
    <n v="298"/>
    <n v="5"/>
    <n v="0"/>
    <n v="46755"/>
    <n v="280108"/>
    <n v="148854"/>
    <n v="131254"/>
    <n v="9590.5375495497374"/>
    <x v="1157"/>
  </r>
  <r>
    <n v="8"/>
    <n v="114"/>
    <n v="575"/>
    <x v="3"/>
    <x v="619"/>
    <x v="2"/>
    <n v="0"/>
    <n v="0"/>
    <n v="1"/>
    <n v="3935"/>
    <n v="23554"/>
    <n v="12829"/>
    <n v="10725"/>
    <n v="8"/>
    <x v="1158"/>
  </r>
  <r>
    <n v="8"/>
    <n v="114"/>
    <n v="576"/>
    <x v="3"/>
    <x v="620"/>
    <x v="0"/>
    <n v="120"/>
    <n v="1"/>
    <n v="0"/>
    <n v="17795"/>
    <n v="101020"/>
    <n v="55014"/>
    <n v="46006"/>
    <n v="4340.0363897987745"/>
    <x v="654"/>
  </r>
  <r>
    <n v="8"/>
    <n v="114"/>
    <n v="576"/>
    <x v="3"/>
    <x v="620"/>
    <x v="1"/>
    <n v="120"/>
    <n v="1"/>
    <n v="0"/>
    <n v="17795"/>
    <n v="101020"/>
    <n v="55014"/>
    <n v="46006"/>
    <n v="4340.0363897987745"/>
    <x v="654"/>
  </r>
  <r>
    <n v="8"/>
    <n v="114"/>
    <n v="576"/>
    <x v="3"/>
    <x v="620"/>
    <x v="2"/>
    <n v="0"/>
    <n v="0"/>
    <n v="0"/>
    <n v="0"/>
    <n v="0"/>
    <n v="0"/>
    <n v="0"/>
    <n v="0"/>
    <x v="22"/>
  </r>
  <r>
    <n v="8"/>
    <n v="115"/>
    <n v="0"/>
    <x v="2"/>
    <x v="621"/>
    <x v="0"/>
    <n v="2452"/>
    <n v="8"/>
    <n v="4"/>
    <n v="451629"/>
    <n v="2603751"/>
    <n v="1369022"/>
    <n v="1234729"/>
    <n v="28387"/>
    <x v="1159"/>
  </r>
  <r>
    <n v="8"/>
    <n v="115"/>
    <n v="0"/>
    <x v="2"/>
    <x v="621"/>
    <x v="1"/>
    <n v="2452"/>
    <n v="8"/>
    <n v="0"/>
    <n v="418990"/>
    <n v="2421914"/>
    <n v="1273249"/>
    <n v="1148665"/>
    <n v="28320"/>
    <x v="1160"/>
  </r>
  <r>
    <n v="8"/>
    <n v="115"/>
    <n v="0"/>
    <x v="2"/>
    <x v="621"/>
    <x v="2"/>
    <n v="0"/>
    <n v="0"/>
    <n v="4"/>
    <n v="32639"/>
    <n v="181837"/>
    <n v="95773"/>
    <n v="86064"/>
    <n v="67"/>
    <x v="1161"/>
  </r>
  <r>
    <n v="8"/>
    <n v="115"/>
    <n v="577"/>
    <x v="3"/>
    <x v="622"/>
    <x v="0"/>
    <n v="298"/>
    <n v="1"/>
    <n v="0"/>
    <n v="40420"/>
    <n v="237080"/>
    <n v="127247"/>
    <n v="109833"/>
    <n v="6613.8811615658178"/>
    <x v="1162"/>
  </r>
  <r>
    <n v="8"/>
    <n v="115"/>
    <n v="577"/>
    <x v="3"/>
    <x v="622"/>
    <x v="1"/>
    <n v="298"/>
    <n v="1"/>
    <n v="0"/>
    <n v="40420"/>
    <n v="237080"/>
    <n v="127247"/>
    <n v="109833"/>
    <n v="6613.8811615658178"/>
    <x v="1162"/>
  </r>
  <r>
    <n v="8"/>
    <n v="115"/>
    <n v="577"/>
    <x v="3"/>
    <x v="622"/>
    <x v="2"/>
    <n v="0"/>
    <n v="0"/>
    <n v="0"/>
    <n v="0"/>
    <n v="0"/>
    <n v="0"/>
    <n v="0"/>
    <n v="0"/>
    <x v="22"/>
  </r>
  <r>
    <n v="8"/>
    <n v="115"/>
    <n v="578"/>
    <x v="3"/>
    <x v="623"/>
    <x v="0"/>
    <n v="340"/>
    <n v="0"/>
    <n v="0"/>
    <n v="46075"/>
    <n v="253350"/>
    <n v="132783"/>
    <n v="120567"/>
    <n v="3098.9571251580001"/>
    <x v="1163"/>
  </r>
  <r>
    <n v="8"/>
    <n v="115"/>
    <n v="578"/>
    <x v="3"/>
    <x v="623"/>
    <x v="1"/>
    <n v="340"/>
    <n v="0"/>
    <n v="0"/>
    <n v="46075"/>
    <n v="253350"/>
    <n v="132783"/>
    <n v="120567"/>
    <n v="3098.9571251580001"/>
    <x v="1163"/>
  </r>
  <r>
    <n v="8"/>
    <n v="115"/>
    <n v="578"/>
    <x v="3"/>
    <x v="623"/>
    <x v="2"/>
    <n v="0"/>
    <n v="0"/>
    <n v="0"/>
    <n v="0"/>
    <n v="0"/>
    <n v="0"/>
    <n v="0"/>
    <n v="0"/>
    <x v="22"/>
  </r>
  <r>
    <n v="8"/>
    <n v="115"/>
    <n v="579"/>
    <x v="3"/>
    <x v="624"/>
    <x v="0"/>
    <n v="277"/>
    <n v="2"/>
    <n v="1"/>
    <n v="73167"/>
    <n v="422784"/>
    <n v="220029"/>
    <n v="202755"/>
    <n v="3482.6956137313705"/>
    <x v="320"/>
  </r>
  <r>
    <n v="8"/>
    <n v="115"/>
    <n v="579"/>
    <x v="3"/>
    <x v="624"/>
    <x v="1"/>
    <n v="277"/>
    <n v="2"/>
    <n v="0"/>
    <n v="60256"/>
    <n v="348288"/>
    <n v="181314"/>
    <n v="166974"/>
    <n v="3453.6856137313703"/>
    <x v="684"/>
  </r>
  <r>
    <n v="8"/>
    <n v="115"/>
    <n v="579"/>
    <x v="3"/>
    <x v="624"/>
    <x v="2"/>
    <n v="0"/>
    <n v="0"/>
    <n v="1"/>
    <n v="12911"/>
    <n v="74496"/>
    <n v="38715"/>
    <n v="35781"/>
    <n v="29.01"/>
    <x v="1164"/>
  </r>
  <r>
    <n v="8"/>
    <n v="115"/>
    <n v="580"/>
    <x v="3"/>
    <x v="625"/>
    <x v="0"/>
    <n v="128"/>
    <n v="1"/>
    <n v="0"/>
    <n v="46487"/>
    <n v="272560"/>
    <n v="142442"/>
    <n v="130118"/>
    <n v="2061.3930829252058"/>
    <x v="262"/>
  </r>
  <r>
    <n v="8"/>
    <n v="115"/>
    <n v="580"/>
    <x v="3"/>
    <x v="625"/>
    <x v="1"/>
    <n v="128"/>
    <n v="1"/>
    <n v="0"/>
    <n v="46487"/>
    <n v="272560"/>
    <n v="142442"/>
    <n v="130118"/>
    <n v="2061.3930829252058"/>
    <x v="262"/>
  </r>
  <r>
    <n v="8"/>
    <n v="115"/>
    <n v="580"/>
    <x v="3"/>
    <x v="625"/>
    <x v="2"/>
    <n v="0"/>
    <n v="0"/>
    <n v="0"/>
    <n v="0"/>
    <n v="0"/>
    <n v="0"/>
    <n v="0"/>
    <n v="0"/>
    <x v="22"/>
  </r>
  <r>
    <n v="8"/>
    <n v="115"/>
    <n v="581"/>
    <x v="3"/>
    <x v="626"/>
    <x v="0"/>
    <n v="522"/>
    <n v="0"/>
    <n v="1"/>
    <n v="77803"/>
    <n v="453911"/>
    <n v="237113"/>
    <n v="216798"/>
    <n v="4024.7398651419535"/>
    <x v="727"/>
  </r>
  <r>
    <n v="8"/>
    <n v="115"/>
    <n v="581"/>
    <x v="3"/>
    <x v="626"/>
    <x v="1"/>
    <n v="522"/>
    <n v="0"/>
    <n v="0"/>
    <n v="76676"/>
    <n v="447398"/>
    <n v="233722"/>
    <n v="213676"/>
    <n v="4014.1898651419533"/>
    <x v="255"/>
  </r>
  <r>
    <n v="8"/>
    <n v="115"/>
    <n v="581"/>
    <x v="3"/>
    <x v="626"/>
    <x v="2"/>
    <n v="0"/>
    <n v="0"/>
    <n v="1"/>
    <n v="1127"/>
    <n v="6513"/>
    <n v="3391"/>
    <n v="3122"/>
    <n v="10.55"/>
    <x v="907"/>
  </r>
  <r>
    <n v="8"/>
    <n v="115"/>
    <n v="582"/>
    <x v="3"/>
    <x v="621"/>
    <x v="0"/>
    <n v="295"/>
    <n v="0"/>
    <n v="2"/>
    <n v="65676"/>
    <n v="370721"/>
    <n v="197280"/>
    <n v="173441"/>
    <n v="2914.6670666683708"/>
    <x v="401"/>
  </r>
  <r>
    <n v="8"/>
    <n v="115"/>
    <n v="582"/>
    <x v="3"/>
    <x v="621"/>
    <x v="1"/>
    <n v="295"/>
    <n v="0"/>
    <n v="0"/>
    <n v="47075"/>
    <n v="269893"/>
    <n v="143613"/>
    <n v="126280"/>
    <n v="2887.2270666683708"/>
    <x v="410"/>
  </r>
  <r>
    <n v="8"/>
    <n v="115"/>
    <n v="582"/>
    <x v="3"/>
    <x v="621"/>
    <x v="2"/>
    <n v="0"/>
    <n v="0"/>
    <n v="2"/>
    <n v="18601"/>
    <n v="100828"/>
    <n v="53667"/>
    <n v="47161"/>
    <n v="27.44"/>
    <x v="1165"/>
  </r>
  <r>
    <n v="8"/>
    <n v="115"/>
    <n v="583"/>
    <x v="3"/>
    <x v="627"/>
    <x v="0"/>
    <n v="166"/>
    <n v="3"/>
    <n v="0"/>
    <n v="18717"/>
    <n v="108001"/>
    <n v="56709"/>
    <n v="51292"/>
    <n v="1454.9958817860872"/>
    <x v="258"/>
  </r>
  <r>
    <n v="8"/>
    <n v="115"/>
    <n v="583"/>
    <x v="3"/>
    <x v="627"/>
    <x v="1"/>
    <n v="166"/>
    <n v="3"/>
    <n v="0"/>
    <n v="18717"/>
    <n v="108001"/>
    <n v="56709"/>
    <n v="51292"/>
    <n v="1454.9958817860872"/>
    <x v="258"/>
  </r>
  <r>
    <n v="8"/>
    <n v="115"/>
    <n v="583"/>
    <x v="3"/>
    <x v="627"/>
    <x v="2"/>
    <n v="0"/>
    <n v="0"/>
    <n v="0"/>
    <n v="0"/>
    <n v="0"/>
    <n v="0"/>
    <n v="0"/>
    <n v="0"/>
    <x v="22"/>
  </r>
  <r>
    <n v="8"/>
    <n v="115"/>
    <n v="584"/>
    <x v="3"/>
    <x v="628"/>
    <x v="0"/>
    <n v="426"/>
    <n v="1"/>
    <n v="0"/>
    <n v="83284"/>
    <n v="485344"/>
    <n v="255419"/>
    <n v="229925"/>
    <n v="4735.6560643871544"/>
    <x v="653"/>
  </r>
  <r>
    <n v="8"/>
    <n v="115"/>
    <n v="584"/>
    <x v="3"/>
    <x v="628"/>
    <x v="1"/>
    <n v="426"/>
    <n v="1"/>
    <n v="0"/>
    <n v="83284"/>
    <n v="485344"/>
    <n v="255419"/>
    <n v="229925"/>
    <n v="4735.6560643871544"/>
    <x v="653"/>
  </r>
  <r>
    <n v="8"/>
    <n v="115"/>
    <n v="584"/>
    <x v="3"/>
    <x v="628"/>
    <x v="2"/>
    <n v="0"/>
    <n v="0"/>
    <n v="0"/>
    <n v="0"/>
    <n v="0"/>
    <n v="0"/>
    <n v="0"/>
    <n v="0"/>
    <x v="22"/>
  </r>
  <r>
    <n v="8"/>
    <n v="116"/>
    <n v="0"/>
    <x v="2"/>
    <x v="629"/>
    <x v="0"/>
    <n v="791"/>
    <n v="10"/>
    <n v="4"/>
    <n v="326134"/>
    <n v="1828730"/>
    <n v="936634"/>
    <n v="892096"/>
    <n v="10640"/>
    <x v="79"/>
  </r>
  <r>
    <n v="8"/>
    <n v="116"/>
    <n v="0"/>
    <x v="2"/>
    <x v="629"/>
    <x v="1"/>
    <n v="791"/>
    <n v="10"/>
    <n v="0"/>
    <n v="298074"/>
    <n v="1676975"/>
    <n v="857619"/>
    <n v="819356"/>
    <n v="10582.57"/>
    <x v="271"/>
  </r>
  <r>
    <n v="8"/>
    <n v="116"/>
    <n v="0"/>
    <x v="2"/>
    <x v="629"/>
    <x v="2"/>
    <n v="0"/>
    <n v="0"/>
    <n v="4"/>
    <n v="28060"/>
    <n v="151755"/>
    <n v="79015"/>
    <n v="72740"/>
    <n v="57.43"/>
    <x v="1166"/>
  </r>
  <r>
    <n v="8"/>
    <n v="116"/>
    <n v="585"/>
    <x v="3"/>
    <x v="630"/>
    <x v="0"/>
    <n v="51"/>
    <n v="0"/>
    <n v="0"/>
    <n v="29097"/>
    <n v="176682"/>
    <n v="90131"/>
    <n v="86551"/>
    <n v="964.4431663400037"/>
    <x v="233"/>
  </r>
  <r>
    <n v="8"/>
    <n v="116"/>
    <n v="585"/>
    <x v="3"/>
    <x v="630"/>
    <x v="1"/>
    <n v="51"/>
    <n v="0"/>
    <n v="0"/>
    <n v="29097"/>
    <n v="176682"/>
    <n v="90131"/>
    <n v="86551"/>
    <n v="964.4431663400037"/>
    <x v="233"/>
  </r>
  <r>
    <n v="8"/>
    <n v="116"/>
    <n v="585"/>
    <x v="3"/>
    <x v="630"/>
    <x v="2"/>
    <n v="0"/>
    <n v="0"/>
    <n v="0"/>
    <n v="0"/>
    <n v="0"/>
    <n v="0"/>
    <n v="0"/>
    <n v="0"/>
    <x v="22"/>
  </r>
  <r>
    <n v="8"/>
    <n v="116"/>
    <n v="586"/>
    <x v="3"/>
    <x v="631"/>
    <x v="0"/>
    <n v="134"/>
    <n v="3"/>
    <n v="1"/>
    <n v="47890"/>
    <n v="239642"/>
    <n v="118980"/>
    <n v="120662"/>
    <n v="1887.301080785682"/>
    <x v="401"/>
  </r>
  <r>
    <n v="8"/>
    <n v="116"/>
    <n v="586"/>
    <x v="3"/>
    <x v="631"/>
    <x v="1"/>
    <n v="134"/>
    <n v="3"/>
    <n v="0"/>
    <n v="44739"/>
    <n v="222775"/>
    <n v="110392"/>
    <n v="112383"/>
    <n v="1878.301080785682"/>
    <x v="726"/>
  </r>
  <r>
    <n v="8"/>
    <n v="116"/>
    <n v="586"/>
    <x v="3"/>
    <x v="631"/>
    <x v="2"/>
    <n v="0"/>
    <n v="0"/>
    <n v="1"/>
    <n v="3151"/>
    <n v="16867"/>
    <n v="8588"/>
    <n v="8279"/>
    <n v="9"/>
    <x v="1167"/>
  </r>
  <r>
    <n v="8"/>
    <n v="116"/>
    <n v="587"/>
    <x v="3"/>
    <x v="629"/>
    <x v="0"/>
    <n v="73"/>
    <n v="1"/>
    <n v="1"/>
    <n v="48370"/>
    <n v="264423"/>
    <n v="135526"/>
    <n v="128897"/>
    <n v="1296.1585660419275"/>
    <x v="999"/>
  </r>
  <r>
    <n v="8"/>
    <n v="116"/>
    <n v="587"/>
    <x v="3"/>
    <x v="629"/>
    <x v="1"/>
    <n v="73"/>
    <n v="1"/>
    <n v="0"/>
    <n v="37970"/>
    <n v="210342"/>
    <n v="107070"/>
    <n v="103272"/>
    <n v="1279.1685660419275"/>
    <x v="1034"/>
  </r>
  <r>
    <n v="8"/>
    <n v="116"/>
    <n v="587"/>
    <x v="3"/>
    <x v="629"/>
    <x v="2"/>
    <n v="0"/>
    <n v="0"/>
    <n v="1"/>
    <n v="10400"/>
    <n v="54081"/>
    <n v="28456"/>
    <n v="25625"/>
    <n v="16.989999999999998"/>
    <x v="1168"/>
  </r>
  <r>
    <n v="8"/>
    <n v="116"/>
    <n v="588"/>
    <x v="3"/>
    <x v="632"/>
    <x v="0"/>
    <n v="104"/>
    <n v="2"/>
    <n v="1"/>
    <n v="54534"/>
    <n v="302553"/>
    <n v="153244"/>
    <n v="149309"/>
    <n v="1626.6786885711826"/>
    <x v="415"/>
  </r>
  <r>
    <n v="8"/>
    <n v="116"/>
    <n v="588"/>
    <x v="3"/>
    <x v="632"/>
    <x v="1"/>
    <n v="104"/>
    <n v="2"/>
    <n v="0"/>
    <n v="45682"/>
    <n v="254621"/>
    <n v="128388"/>
    <n v="126233"/>
    <n v="1611.2386885711826"/>
    <x v="271"/>
  </r>
  <r>
    <n v="8"/>
    <n v="116"/>
    <n v="588"/>
    <x v="3"/>
    <x v="632"/>
    <x v="2"/>
    <n v="0"/>
    <n v="0"/>
    <n v="1"/>
    <n v="8852"/>
    <n v="47932"/>
    <n v="24856"/>
    <n v="23076"/>
    <n v="15.44"/>
    <x v="446"/>
  </r>
  <r>
    <n v="8"/>
    <n v="116"/>
    <n v="589"/>
    <x v="3"/>
    <x v="633"/>
    <x v="0"/>
    <n v="58"/>
    <n v="0"/>
    <n v="0"/>
    <n v="25032"/>
    <n v="151141"/>
    <n v="78110"/>
    <n v="73031"/>
    <n v="845.62222166219101"/>
    <x v="199"/>
  </r>
  <r>
    <n v="8"/>
    <n v="116"/>
    <n v="589"/>
    <x v="3"/>
    <x v="633"/>
    <x v="1"/>
    <n v="58"/>
    <n v="0"/>
    <n v="0"/>
    <n v="25032"/>
    <n v="151141"/>
    <n v="78110"/>
    <n v="73031"/>
    <n v="845.62222166219101"/>
    <x v="199"/>
  </r>
  <r>
    <n v="8"/>
    <n v="116"/>
    <n v="589"/>
    <x v="3"/>
    <x v="633"/>
    <x v="2"/>
    <n v="0"/>
    <n v="0"/>
    <n v="0"/>
    <n v="0"/>
    <n v="0"/>
    <n v="0"/>
    <n v="0"/>
    <n v="0"/>
    <x v="22"/>
  </r>
  <r>
    <n v="8"/>
    <n v="116"/>
    <n v="590"/>
    <x v="3"/>
    <x v="634"/>
    <x v="0"/>
    <n v="276"/>
    <n v="2"/>
    <n v="1"/>
    <n v="84405"/>
    <n v="487458"/>
    <n v="254057"/>
    <n v="233401"/>
    <n v="2996.4143598767769"/>
    <x v="229"/>
  </r>
  <r>
    <n v="8"/>
    <n v="116"/>
    <n v="590"/>
    <x v="3"/>
    <x v="634"/>
    <x v="1"/>
    <n v="276"/>
    <n v="2"/>
    <n v="0"/>
    <n v="78748"/>
    <n v="454583"/>
    <n v="236942"/>
    <n v="217641"/>
    <n v="2980.4143598767769"/>
    <x v="267"/>
  </r>
  <r>
    <n v="8"/>
    <n v="116"/>
    <n v="590"/>
    <x v="3"/>
    <x v="634"/>
    <x v="2"/>
    <n v="0"/>
    <n v="0"/>
    <n v="1"/>
    <n v="5657"/>
    <n v="32875"/>
    <n v="17115"/>
    <n v="15760"/>
    <n v="16"/>
    <x v="1169"/>
  </r>
  <r>
    <n v="8"/>
    <n v="116"/>
    <n v="591"/>
    <x v="3"/>
    <x v="635"/>
    <x v="0"/>
    <n v="95"/>
    <n v="2"/>
    <n v="0"/>
    <n v="36806"/>
    <n v="206831"/>
    <n v="106586"/>
    <n v="100245"/>
    <n v="1023.4171026680224"/>
    <x v="388"/>
  </r>
  <r>
    <n v="8"/>
    <n v="116"/>
    <n v="591"/>
    <x v="3"/>
    <x v="635"/>
    <x v="1"/>
    <n v="95"/>
    <n v="2"/>
    <n v="0"/>
    <n v="36806"/>
    <n v="206831"/>
    <n v="106586"/>
    <n v="100245"/>
    <n v="1023.4171026680224"/>
    <x v="388"/>
  </r>
  <r>
    <n v="8"/>
    <n v="116"/>
    <n v="591"/>
    <x v="3"/>
    <x v="635"/>
    <x v="2"/>
    <n v="0"/>
    <n v="0"/>
    <n v="0"/>
    <n v="0"/>
    <n v="0"/>
    <n v="0"/>
    <n v="0"/>
    <n v="0"/>
    <x v="22"/>
  </r>
  <r>
    <n v="8"/>
    <n v="117"/>
    <n v="0"/>
    <x v="2"/>
    <x v="636"/>
    <x v="0"/>
    <n v="470"/>
    <n v="7"/>
    <n v="9"/>
    <n v="201785"/>
    <n v="1036346"/>
    <n v="534231"/>
    <n v="502115"/>
    <n v="5136"/>
    <x v="388"/>
  </r>
  <r>
    <n v="8"/>
    <n v="117"/>
    <n v="0"/>
    <x v="2"/>
    <x v="636"/>
    <x v="1"/>
    <n v="470"/>
    <n v="7"/>
    <n v="0"/>
    <n v="159265"/>
    <n v="827692"/>
    <n v="424252"/>
    <n v="403440"/>
    <n v="5013.09"/>
    <x v="76"/>
  </r>
  <r>
    <n v="8"/>
    <n v="117"/>
    <n v="0"/>
    <x v="2"/>
    <x v="636"/>
    <x v="2"/>
    <n v="0"/>
    <n v="0"/>
    <n v="9"/>
    <n v="42520"/>
    <n v="208654"/>
    <n v="109979"/>
    <n v="98675"/>
    <n v="122.91"/>
    <x v="1170"/>
  </r>
  <r>
    <n v="8"/>
    <n v="117"/>
    <n v="592"/>
    <x v="3"/>
    <x v="637"/>
    <x v="0"/>
    <n v="70"/>
    <n v="1"/>
    <n v="1"/>
    <n v="29077"/>
    <n v="142329"/>
    <n v="73042"/>
    <n v="69287"/>
    <n v="884.46836840882588"/>
    <x v="428"/>
  </r>
  <r>
    <n v="8"/>
    <n v="117"/>
    <n v="592"/>
    <x v="3"/>
    <x v="637"/>
    <x v="1"/>
    <n v="70"/>
    <n v="1"/>
    <n v="0"/>
    <n v="23562"/>
    <n v="114276"/>
    <n v="58440"/>
    <n v="55836"/>
    <n v="879.40836840882594"/>
    <x v="731"/>
  </r>
  <r>
    <n v="8"/>
    <n v="117"/>
    <n v="592"/>
    <x v="3"/>
    <x v="637"/>
    <x v="2"/>
    <n v="0"/>
    <n v="0"/>
    <n v="1"/>
    <n v="5515"/>
    <n v="28053"/>
    <n v="14602"/>
    <n v="13451"/>
    <n v="5.0599999999999996"/>
    <x v="1171"/>
  </r>
  <r>
    <n v="8"/>
    <n v="117"/>
    <n v="593"/>
    <x v="3"/>
    <x v="636"/>
    <x v="0"/>
    <n v="84"/>
    <n v="2"/>
    <n v="2"/>
    <n v="37936"/>
    <n v="186079"/>
    <n v="94753"/>
    <n v="91326"/>
    <n v="1175.0673753927028"/>
    <x v="271"/>
  </r>
  <r>
    <n v="8"/>
    <n v="117"/>
    <n v="593"/>
    <x v="3"/>
    <x v="636"/>
    <x v="1"/>
    <n v="84"/>
    <n v="2"/>
    <n v="0"/>
    <n v="28438"/>
    <n v="141122"/>
    <n v="71175"/>
    <n v="69947"/>
    <n v="1144.8773753927028"/>
    <x v="254"/>
  </r>
  <r>
    <n v="8"/>
    <n v="117"/>
    <n v="593"/>
    <x v="3"/>
    <x v="636"/>
    <x v="2"/>
    <n v="0"/>
    <n v="0"/>
    <n v="2"/>
    <n v="9498"/>
    <n v="44957"/>
    <n v="23578"/>
    <n v="21379"/>
    <n v="30.19"/>
    <x v="1172"/>
  </r>
  <r>
    <n v="8"/>
    <n v="117"/>
    <n v="594"/>
    <x v="3"/>
    <x v="638"/>
    <x v="0"/>
    <n v="107"/>
    <n v="1"/>
    <n v="2"/>
    <n v="50311"/>
    <n v="261686"/>
    <n v="134882"/>
    <n v="126804"/>
    <n v="1112.8436790196349"/>
    <x v="381"/>
  </r>
  <r>
    <n v="8"/>
    <n v="117"/>
    <n v="594"/>
    <x v="3"/>
    <x v="638"/>
    <x v="1"/>
    <n v="107"/>
    <n v="1"/>
    <n v="0"/>
    <n v="42295"/>
    <n v="221887"/>
    <n v="114090"/>
    <n v="107797"/>
    <n v="1088.8436790196349"/>
    <x v="999"/>
  </r>
  <r>
    <n v="8"/>
    <n v="117"/>
    <n v="594"/>
    <x v="3"/>
    <x v="638"/>
    <x v="2"/>
    <n v="0"/>
    <n v="0"/>
    <n v="2"/>
    <n v="8016"/>
    <n v="39799"/>
    <n v="20792"/>
    <n v="19007"/>
    <n v="24"/>
    <x v="1173"/>
  </r>
  <r>
    <n v="8"/>
    <n v="117"/>
    <n v="595"/>
    <x v="3"/>
    <x v="639"/>
    <x v="0"/>
    <n v="82"/>
    <n v="3"/>
    <n v="3"/>
    <n v="43041"/>
    <n v="224404"/>
    <n v="116769"/>
    <n v="107635"/>
    <n v="878.81355871504888"/>
    <x v="1174"/>
  </r>
  <r>
    <n v="8"/>
    <n v="117"/>
    <n v="595"/>
    <x v="3"/>
    <x v="639"/>
    <x v="1"/>
    <n v="82"/>
    <n v="3"/>
    <n v="0"/>
    <n v="25232"/>
    <n v="136676"/>
    <n v="69911"/>
    <n v="66765"/>
    <n v="827.88355871504893"/>
    <x v="76"/>
  </r>
  <r>
    <n v="8"/>
    <n v="117"/>
    <n v="595"/>
    <x v="3"/>
    <x v="639"/>
    <x v="2"/>
    <n v="0"/>
    <n v="0"/>
    <n v="3"/>
    <n v="17809"/>
    <n v="87728"/>
    <n v="46858"/>
    <n v="40870"/>
    <n v="50.93"/>
    <x v="1175"/>
  </r>
  <r>
    <n v="8"/>
    <n v="117"/>
    <n v="596"/>
    <x v="3"/>
    <x v="640"/>
    <x v="0"/>
    <n v="127"/>
    <n v="0"/>
    <n v="1"/>
    <n v="41420"/>
    <n v="221848"/>
    <n v="114785"/>
    <n v="107063"/>
    <n v="1084.8087125782442"/>
    <x v="333"/>
  </r>
  <r>
    <n v="8"/>
    <n v="117"/>
    <n v="596"/>
    <x v="3"/>
    <x v="640"/>
    <x v="1"/>
    <n v="127"/>
    <n v="0"/>
    <n v="0"/>
    <n v="39738"/>
    <n v="213731"/>
    <n v="110636"/>
    <n v="103095"/>
    <n v="1072.0787125782442"/>
    <x v="715"/>
  </r>
  <r>
    <n v="8"/>
    <n v="117"/>
    <n v="596"/>
    <x v="3"/>
    <x v="640"/>
    <x v="2"/>
    <n v="0"/>
    <n v="0"/>
    <n v="1"/>
    <n v="1682"/>
    <n v="8117"/>
    <n v="4149"/>
    <n v="3968"/>
    <n v="12.73"/>
    <x v="771"/>
  </r>
  <r>
    <n v="8"/>
    <n v="118"/>
    <n v="0"/>
    <x v="2"/>
    <x v="641"/>
    <x v="0"/>
    <n v="1017"/>
    <n v="13"/>
    <n v="11"/>
    <n v="418157"/>
    <n v="2037573"/>
    <n v="1025422"/>
    <n v="1012151"/>
    <n v="12387"/>
    <x v="1034"/>
  </r>
  <r>
    <n v="8"/>
    <n v="118"/>
    <n v="0"/>
    <x v="2"/>
    <x v="641"/>
    <x v="1"/>
    <n v="1017"/>
    <n v="13"/>
    <n v="0"/>
    <n v="329510"/>
    <n v="1577567"/>
    <n v="787559"/>
    <n v="790008"/>
    <n v="11948.58"/>
    <x v="262"/>
  </r>
  <r>
    <n v="8"/>
    <n v="118"/>
    <n v="0"/>
    <x v="2"/>
    <x v="641"/>
    <x v="2"/>
    <n v="0"/>
    <n v="0"/>
    <n v="11"/>
    <n v="88647"/>
    <n v="460006"/>
    <n v="237863"/>
    <n v="222143"/>
    <n v="438.42"/>
    <x v="1176"/>
  </r>
  <r>
    <n v="8"/>
    <n v="118"/>
    <n v="597"/>
    <x v="3"/>
    <x v="642"/>
    <x v="0"/>
    <n v="108"/>
    <n v="5"/>
    <n v="1"/>
    <n v="46753"/>
    <n v="226776"/>
    <n v="114008"/>
    <n v="112768"/>
    <n v="1378.9085258595635"/>
    <x v="1034"/>
  </r>
  <r>
    <n v="8"/>
    <n v="118"/>
    <n v="597"/>
    <x v="3"/>
    <x v="642"/>
    <x v="1"/>
    <n v="108"/>
    <n v="5"/>
    <n v="0"/>
    <n v="42692"/>
    <n v="204155"/>
    <n v="102462"/>
    <n v="101693"/>
    <n v="1341.2585258595634"/>
    <x v="1137"/>
  </r>
  <r>
    <n v="8"/>
    <n v="118"/>
    <n v="597"/>
    <x v="3"/>
    <x v="642"/>
    <x v="2"/>
    <n v="0"/>
    <n v="0"/>
    <n v="1"/>
    <n v="4061"/>
    <n v="22621"/>
    <n v="11546"/>
    <n v="11075"/>
    <n v="37.65"/>
    <x v="599"/>
  </r>
  <r>
    <n v="8"/>
    <n v="118"/>
    <n v="598"/>
    <x v="3"/>
    <x v="643"/>
    <x v="0"/>
    <n v="137"/>
    <n v="4"/>
    <n v="0"/>
    <n v="43600"/>
    <n v="205254"/>
    <n v="103005"/>
    <n v="102249"/>
    <n v="1100.9209662206936"/>
    <x v="415"/>
  </r>
  <r>
    <n v="8"/>
    <n v="118"/>
    <n v="598"/>
    <x v="3"/>
    <x v="643"/>
    <x v="1"/>
    <n v="137"/>
    <n v="4"/>
    <n v="0"/>
    <n v="43600"/>
    <n v="205254"/>
    <n v="103005"/>
    <n v="102249"/>
    <n v="1100.9209662206936"/>
    <x v="415"/>
  </r>
  <r>
    <n v="8"/>
    <n v="118"/>
    <n v="598"/>
    <x v="3"/>
    <x v="643"/>
    <x v="2"/>
    <n v="0"/>
    <n v="0"/>
    <n v="0"/>
    <n v="0"/>
    <n v="0"/>
    <n v="0"/>
    <n v="0"/>
    <n v="0"/>
    <x v="22"/>
  </r>
  <r>
    <n v="8"/>
    <n v="118"/>
    <n v="599"/>
    <x v="3"/>
    <x v="644"/>
    <x v="0"/>
    <n v="123"/>
    <n v="0"/>
    <n v="2"/>
    <n v="46765"/>
    <n v="220854"/>
    <n v="110702"/>
    <n v="110152"/>
    <n v="1713.9655530931307"/>
    <x v="398"/>
  </r>
  <r>
    <n v="8"/>
    <n v="118"/>
    <n v="599"/>
    <x v="3"/>
    <x v="644"/>
    <x v="1"/>
    <n v="123"/>
    <n v="0"/>
    <n v="0"/>
    <n v="35608"/>
    <n v="165359"/>
    <n v="82056"/>
    <n v="83303"/>
    <n v="1683.3955530931307"/>
    <x v="90"/>
  </r>
  <r>
    <n v="8"/>
    <n v="118"/>
    <n v="599"/>
    <x v="3"/>
    <x v="644"/>
    <x v="2"/>
    <n v="0"/>
    <n v="0"/>
    <n v="2"/>
    <n v="11157"/>
    <n v="55495"/>
    <n v="28646"/>
    <n v="26849"/>
    <n v="30.57"/>
    <x v="1177"/>
  </r>
  <r>
    <n v="8"/>
    <n v="118"/>
    <n v="600"/>
    <x v="3"/>
    <x v="645"/>
    <x v="0"/>
    <n v="79"/>
    <n v="0"/>
    <n v="0"/>
    <n v="22288"/>
    <n v="120963"/>
    <n v="62111"/>
    <n v="58852"/>
    <n v="1429.834449674941"/>
    <x v="1178"/>
  </r>
  <r>
    <n v="8"/>
    <n v="118"/>
    <n v="600"/>
    <x v="3"/>
    <x v="645"/>
    <x v="1"/>
    <n v="79"/>
    <n v="0"/>
    <n v="0"/>
    <n v="22288"/>
    <n v="120963"/>
    <n v="62111"/>
    <n v="58852"/>
    <n v="1429.834449674941"/>
    <x v="1178"/>
  </r>
  <r>
    <n v="8"/>
    <n v="118"/>
    <n v="600"/>
    <x v="3"/>
    <x v="645"/>
    <x v="2"/>
    <n v="0"/>
    <n v="0"/>
    <n v="0"/>
    <n v="0"/>
    <n v="0"/>
    <n v="0"/>
    <n v="0"/>
    <n v="0"/>
    <x v="22"/>
  </r>
  <r>
    <n v="8"/>
    <n v="118"/>
    <n v="601"/>
    <x v="3"/>
    <x v="641"/>
    <x v="0"/>
    <n v="101"/>
    <n v="2"/>
    <n v="1"/>
    <n v="72248"/>
    <n v="368386"/>
    <n v="189551"/>
    <n v="178835"/>
    <n v="1657.1455695097764"/>
    <x v="209"/>
  </r>
  <r>
    <n v="8"/>
    <n v="118"/>
    <n v="601"/>
    <x v="3"/>
    <x v="641"/>
    <x v="1"/>
    <n v="101"/>
    <n v="2"/>
    <n v="0"/>
    <n v="28438"/>
    <n v="138311"/>
    <n v="69627"/>
    <n v="68684"/>
    <n v="1498.1455695097764"/>
    <x v="1159"/>
  </r>
  <r>
    <n v="8"/>
    <n v="118"/>
    <n v="601"/>
    <x v="3"/>
    <x v="641"/>
    <x v="2"/>
    <n v="0"/>
    <n v="0"/>
    <n v="1"/>
    <n v="43810"/>
    <n v="230075"/>
    <n v="119924"/>
    <n v="110151"/>
    <n v="159"/>
    <x v="1179"/>
  </r>
  <r>
    <n v="8"/>
    <n v="118"/>
    <n v="602"/>
    <x v="3"/>
    <x v="646"/>
    <x v="0"/>
    <n v="156"/>
    <n v="0"/>
    <n v="1"/>
    <n v="44014"/>
    <n v="198978"/>
    <n v="98255"/>
    <n v="100723"/>
    <n v="1399.0543597755056"/>
    <x v="1180"/>
  </r>
  <r>
    <n v="8"/>
    <n v="118"/>
    <n v="602"/>
    <x v="3"/>
    <x v="646"/>
    <x v="1"/>
    <n v="156"/>
    <n v="0"/>
    <n v="0"/>
    <n v="41495"/>
    <n v="186974"/>
    <n v="92083"/>
    <n v="94891"/>
    <n v="1385.9743597755057"/>
    <x v="713"/>
  </r>
  <r>
    <n v="8"/>
    <n v="118"/>
    <n v="602"/>
    <x v="3"/>
    <x v="646"/>
    <x v="2"/>
    <n v="0"/>
    <n v="0"/>
    <n v="1"/>
    <n v="2519"/>
    <n v="12004"/>
    <n v="6172"/>
    <n v="5832"/>
    <n v="13.08"/>
    <x v="116"/>
  </r>
  <r>
    <n v="8"/>
    <n v="118"/>
    <n v="603"/>
    <x v="3"/>
    <x v="647"/>
    <x v="0"/>
    <n v="136"/>
    <n v="0"/>
    <n v="2"/>
    <n v="48895"/>
    <n v="234337"/>
    <n v="115721"/>
    <n v="118616"/>
    <n v="1321.0178400608622"/>
    <x v="270"/>
  </r>
  <r>
    <n v="8"/>
    <n v="118"/>
    <n v="603"/>
    <x v="3"/>
    <x v="647"/>
    <x v="1"/>
    <n v="136"/>
    <n v="0"/>
    <n v="0"/>
    <n v="40800"/>
    <n v="193067"/>
    <n v="94829"/>
    <n v="98238"/>
    <n v="1227.4978400608622"/>
    <x v="230"/>
  </r>
  <r>
    <n v="8"/>
    <n v="118"/>
    <n v="603"/>
    <x v="3"/>
    <x v="647"/>
    <x v="2"/>
    <n v="0"/>
    <n v="0"/>
    <n v="2"/>
    <n v="8095"/>
    <n v="41270"/>
    <n v="20892"/>
    <n v="20378"/>
    <n v="93.52"/>
    <x v="300"/>
  </r>
  <r>
    <n v="8"/>
    <n v="118"/>
    <n v="604"/>
    <x v="3"/>
    <x v="648"/>
    <x v="0"/>
    <n v="66"/>
    <n v="2"/>
    <n v="2"/>
    <n v="40761"/>
    <n v="198125"/>
    <n v="99282"/>
    <n v="98843"/>
    <n v="970.50319929117222"/>
    <x v="999"/>
  </r>
  <r>
    <n v="8"/>
    <n v="118"/>
    <n v="604"/>
    <x v="3"/>
    <x v="648"/>
    <x v="1"/>
    <n v="66"/>
    <n v="2"/>
    <n v="0"/>
    <n v="30566"/>
    <n v="144303"/>
    <n v="71493"/>
    <n v="72810"/>
    <n v="937.20319929117227"/>
    <x v="1135"/>
  </r>
  <r>
    <n v="8"/>
    <n v="118"/>
    <n v="604"/>
    <x v="3"/>
    <x v="648"/>
    <x v="2"/>
    <n v="0"/>
    <n v="0"/>
    <n v="2"/>
    <n v="10195"/>
    <n v="53822"/>
    <n v="27789"/>
    <n v="26033"/>
    <n v="33.299999999999997"/>
    <x v="1181"/>
  </r>
  <r>
    <n v="8"/>
    <n v="118"/>
    <n v="605"/>
    <x v="3"/>
    <x v="649"/>
    <x v="0"/>
    <n v="111"/>
    <n v="0"/>
    <n v="2"/>
    <n v="52833"/>
    <n v="263900"/>
    <n v="132787"/>
    <n v="131113"/>
    <n v="1415.634651362672"/>
    <x v="415"/>
  </r>
  <r>
    <n v="8"/>
    <n v="118"/>
    <n v="605"/>
    <x v="3"/>
    <x v="649"/>
    <x v="1"/>
    <n v="111"/>
    <n v="0"/>
    <n v="0"/>
    <n v="44023"/>
    <n v="219181"/>
    <n v="109893"/>
    <n v="109288"/>
    <n v="1344.334651362672"/>
    <x v="229"/>
  </r>
  <r>
    <n v="8"/>
    <n v="118"/>
    <n v="605"/>
    <x v="3"/>
    <x v="649"/>
    <x v="2"/>
    <n v="0"/>
    <n v="0"/>
    <n v="2"/>
    <n v="8810"/>
    <n v="44719"/>
    <n v="22894"/>
    <n v="21825"/>
    <n v="71.3"/>
    <x v="1182"/>
  </r>
  <r>
    <n v="8"/>
    <n v="119"/>
    <n v="0"/>
    <x v="2"/>
    <x v="650"/>
    <x v="0"/>
    <n v="1099"/>
    <n v="12"/>
    <n v="11"/>
    <n v="494832"/>
    <n v="2583052"/>
    <n v="1324085"/>
    <n v="1258967"/>
    <n v="8481"/>
    <x v="43"/>
  </r>
  <r>
    <n v="8"/>
    <n v="119"/>
    <n v="0"/>
    <x v="2"/>
    <x v="650"/>
    <x v="1"/>
    <n v="1099"/>
    <n v="12"/>
    <n v="0"/>
    <n v="293744"/>
    <n v="1547642"/>
    <n v="789397"/>
    <n v="758245"/>
    <n v="8091.33"/>
    <x v="88"/>
  </r>
  <r>
    <n v="8"/>
    <n v="119"/>
    <n v="0"/>
    <x v="2"/>
    <x v="650"/>
    <x v="2"/>
    <n v="0"/>
    <n v="0"/>
    <n v="11"/>
    <n v="201088"/>
    <n v="1035410"/>
    <n v="534688"/>
    <n v="500722"/>
    <n v="389.67"/>
    <x v="638"/>
  </r>
  <r>
    <n v="8"/>
    <n v="119"/>
    <n v="606"/>
    <x v="3"/>
    <x v="651"/>
    <x v="0"/>
    <n v="171"/>
    <n v="4"/>
    <n v="1"/>
    <n v="74837"/>
    <n v="418231"/>
    <n v="215138"/>
    <n v="203093"/>
    <n v="1714.6468743824671"/>
    <x v="63"/>
  </r>
  <r>
    <n v="8"/>
    <n v="119"/>
    <n v="606"/>
    <x v="3"/>
    <x v="651"/>
    <x v="1"/>
    <n v="171"/>
    <n v="4"/>
    <n v="0"/>
    <n v="46484"/>
    <n v="263345"/>
    <n v="135114"/>
    <n v="128231"/>
    <n v="1669.1568743824671"/>
    <x v="271"/>
  </r>
  <r>
    <n v="8"/>
    <n v="119"/>
    <n v="606"/>
    <x v="3"/>
    <x v="651"/>
    <x v="2"/>
    <n v="0"/>
    <n v="0"/>
    <n v="1"/>
    <n v="28353"/>
    <n v="154886"/>
    <n v="80024"/>
    <n v="74862"/>
    <n v="45.49"/>
    <x v="1183"/>
  </r>
  <r>
    <n v="8"/>
    <n v="119"/>
    <n v="607"/>
    <x v="3"/>
    <x v="650"/>
    <x v="0"/>
    <n v="85"/>
    <n v="0"/>
    <n v="4"/>
    <n v="156701"/>
    <n v="798454"/>
    <n v="410711"/>
    <n v="387743"/>
    <n v="897.05687965962386"/>
    <x v="1184"/>
  </r>
  <r>
    <n v="8"/>
    <n v="119"/>
    <n v="607"/>
    <x v="3"/>
    <x v="650"/>
    <x v="1"/>
    <n v="85"/>
    <n v="0"/>
    <n v="0"/>
    <n v="40439"/>
    <n v="220616"/>
    <n v="113633"/>
    <n v="106983"/>
    <n v="630.86687965962392"/>
    <x v="545"/>
  </r>
  <r>
    <n v="8"/>
    <n v="119"/>
    <n v="607"/>
    <x v="3"/>
    <x v="650"/>
    <x v="2"/>
    <n v="0"/>
    <n v="0"/>
    <n v="4"/>
    <n v="116262"/>
    <n v="577838"/>
    <n v="297078"/>
    <n v="280760"/>
    <n v="266.19"/>
    <x v="1185"/>
  </r>
  <r>
    <n v="8"/>
    <n v="119"/>
    <n v="608"/>
    <x v="3"/>
    <x v="652"/>
    <x v="0"/>
    <n v="64"/>
    <n v="0"/>
    <n v="0"/>
    <n v="23968"/>
    <n v="127803"/>
    <n v="65075"/>
    <n v="62728"/>
    <n v="653.84382148062252"/>
    <x v="227"/>
  </r>
  <r>
    <n v="8"/>
    <n v="119"/>
    <n v="608"/>
    <x v="3"/>
    <x v="652"/>
    <x v="1"/>
    <n v="64"/>
    <n v="0"/>
    <n v="0"/>
    <n v="23968"/>
    <n v="127803"/>
    <n v="65075"/>
    <n v="62728"/>
    <n v="653.84382148062252"/>
    <x v="227"/>
  </r>
  <r>
    <n v="8"/>
    <n v="119"/>
    <n v="608"/>
    <x v="3"/>
    <x v="652"/>
    <x v="2"/>
    <n v="0"/>
    <n v="0"/>
    <n v="0"/>
    <n v="0"/>
    <n v="0"/>
    <n v="0"/>
    <n v="0"/>
    <n v="0"/>
    <x v="22"/>
  </r>
  <r>
    <n v="8"/>
    <n v="119"/>
    <n v="609"/>
    <x v="3"/>
    <x v="653"/>
    <x v="0"/>
    <n v="222"/>
    <n v="1"/>
    <n v="1"/>
    <n v="68739"/>
    <n v="342935"/>
    <n v="174082"/>
    <n v="168853"/>
    <n v="687.40618635342639"/>
    <x v="60"/>
  </r>
  <r>
    <n v="8"/>
    <n v="119"/>
    <n v="609"/>
    <x v="3"/>
    <x v="653"/>
    <x v="1"/>
    <n v="222"/>
    <n v="1"/>
    <n v="0"/>
    <n v="39779"/>
    <n v="191783"/>
    <n v="96466"/>
    <n v="95317"/>
    <n v="662.23618635342643"/>
    <x v="322"/>
  </r>
  <r>
    <n v="8"/>
    <n v="119"/>
    <n v="609"/>
    <x v="3"/>
    <x v="653"/>
    <x v="2"/>
    <n v="0"/>
    <n v="0"/>
    <n v="1"/>
    <n v="28960"/>
    <n v="151152"/>
    <n v="77616"/>
    <n v="73536"/>
    <n v="25.17"/>
    <x v="1186"/>
  </r>
  <r>
    <n v="8"/>
    <n v="119"/>
    <n v="610"/>
    <x v="3"/>
    <x v="654"/>
    <x v="0"/>
    <n v="158"/>
    <n v="3"/>
    <n v="2"/>
    <n v="43609"/>
    <n v="224181"/>
    <n v="114787"/>
    <n v="109394"/>
    <n v="874.78914252059133"/>
    <x v="552"/>
  </r>
  <r>
    <n v="8"/>
    <n v="119"/>
    <n v="610"/>
    <x v="3"/>
    <x v="654"/>
    <x v="1"/>
    <n v="158"/>
    <n v="3"/>
    <n v="0"/>
    <n v="36356"/>
    <n v="185713"/>
    <n v="95202"/>
    <n v="90511"/>
    <n v="856.89914252059134"/>
    <x v="210"/>
  </r>
  <r>
    <n v="8"/>
    <n v="119"/>
    <n v="610"/>
    <x v="3"/>
    <x v="654"/>
    <x v="2"/>
    <n v="0"/>
    <n v="0"/>
    <n v="2"/>
    <n v="7253"/>
    <n v="38468"/>
    <n v="19585"/>
    <n v="18883"/>
    <n v="17.89"/>
    <x v="1187"/>
  </r>
  <r>
    <n v="8"/>
    <n v="119"/>
    <n v="611"/>
    <x v="3"/>
    <x v="655"/>
    <x v="0"/>
    <n v="90"/>
    <n v="0"/>
    <n v="1"/>
    <n v="33865"/>
    <n v="187486"/>
    <n v="98470"/>
    <n v="89016"/>
    <n v="775.29477718536054"/>
    <x v="1188"/>
  </r>
  <r>
    <n v="8"/>
    <n v="119"/>
    <n v="611"/>
    <x v="3"/>
    <x v="655"/>
    <x v="1"/>
    <n v="90"/>
    <n v="0"/>
    <n v="0"/>
    <n v="24787"/>
    <n v="136682"/>
    <n v="69889"/>
    <n v="66793"/>
    <n v="752.36477718536059"/>
    <x v="725"/>
  </r>
  <r>
    <n v="8"/>
    <n v="119"/>
    <n v="611"/>
    <x v="3"/>
    <x v="655"/>
    <x v="2"/>
    <n v="0"/>
    <n v="0"/>
    <n v="1"/>
    <n v="9078"/>
    <n v="50804"/>
    <n v="28581"/>
    <n v="22223"/>
    <n v="22.93"/>
    <x v="1189"/>
  </r>
  <r>
    <n v="8"/>
    <n v="119"/>
    <n v="612"/>
    <x v="3"/>
    <x v="656"/>
    <x v="0"/>
    <n v="95"/>
    <n v="0"/>
    <n v="0"/>
    <n v="23916"/>
    <n v="126466"/>
    <n v="64154"/>
    <n v="62312"/>
    <n v="820.54588903333422"/>
    <x v="1135"/>
  </r>
  <r>
    <n v="8"/>
    <n v="119"/>
    <n v="612"/>
    <x v="3"/>
    <x v="656"/>
    <x v="1"/>
    <n v="95"/>
    <n v="0"/>
    <n v="0"/>
    <n v="23916"/>
    <n v="126466"/>
    <n v="64154"/>
    <n v="62312"/>
    <n v="820.54588903333422"/>
    <x v="1135"/>
  </r>
  <r>
    <n v="8"/>
    <n v="119"/>
    <n v="612"/>
    <x v="3"/>
    <x v="656"/>
    <x v="2"/>
    <n v="0"/>
    <n v="0"/>
    <n v="0"/>
    <n v="0"/>
    <n v="0"/>
    <n v="0"/>
    <n v="0"/>
    <n v="0"/>
    <x v="22"/>
  </r>
  <r>
    <n v="8"/>
    <n v="119"/>
    <n v="613"/>
    <x v="3"/>
    <x v="657"/>
    <x v="0"/>
    <n v="112"/>
    <n v="2"/>
    <n v="1"/>
    <n v="28507"/>
    <n v="154738"/>
    <n v="78736"/>
    <n v="76002"/>
    <n v="1051.344191108273"/>
    <x v="218"/>
  </r>
  <r>
    <n v="8"/>
    <n v="119"/>
    <n v="613"/>
    <x v="3"/>
    <x v="657"/>
    <x v="1"/>
    <n v="112"/>
    <n v="2"/>
    <n v="0"/>
    <n v="24902"/>
    <n v="134366"/>
    <n v="68268"/>
    <n v="66098"/>
    <n v="1046.344191108273"/>
    <x v="316"/>
  </r>
  <r>
    <n v="8"/>
    <n v="119"/>
    <n v="613"/>
    <x v="3"/>
    <x v="657"/>
    <x v="2"/>
    <n v="0"/>
    <n v="0"/>
    <n v="1"/>
    <n v="3605"/>
    <n v="20372"/>
    <n v="10468"/>
    <n v="9904"/>
    <n v="5"/>
    <x v="1190"/>
  </r>
  <r>
    <n v="8"/>
    <n v="119"/>
    <n v="614"/>
    <x v="3"/>
    <x v="658"/>
    <x v="0"/>
    <n v="102"/>
    <n v="2"/>
    <n v="1"/>
    <n v="40690"/>
    <n v="202758"/>
    <n v="102932"/>
    <n v="99826"/>
    <n v="1006.0619645833469"/>
    <x v="388"/>
  </r>
  <r>
    <n v="8"/>
    <n v="119"/>
    <n v="614"/>
    <x v="3"/>
    <x v="658"/>
    <x v="1"/>
    <n v="102"/>
    <n v="2"/>
    <n v="0"/>
    <n v="33113"/>
    <n v="160868"/>
    <n v="81596"/>
    <n v="79272"/>
    <n v="999.06196458334693"/>
    <x v="428"/>
  </r>
  <r>
    <n v="8"/>
    <n v="119"/>
    <n v="614"/>
    <x v="3"/>
    <x v="658"/>
    <x v="2"/>
    <n v="0"/>
    <n v="0"/>
    <n v="1"/>
    <n v="7577"/>
    <n v="41890"/>
    <n v="21336"/>
    <n v="20554"/>
    <n v="7"/>
    <x v="1191"/>
  </r>
  <r>
    <n v="8"/>
    <n v="120"/>
    <n v="0"/>
    <x v="2"/>
    <x v="659"/>
    <x v="0"/>
    <n v="1116"/>
    <n v="67"/>
    <n v="8"/>
    <n v="266870"/>
    <n v="1421326"/>
    <n v="728136"/>
    <n v="693190"/>
    <n v="7194"/>
    <x v="98"/>
  </r>
  <r>
    <n v="8"/>
    <n v="120"/>
    <n v="0"/>
    <x v="2"/>
    <x v="659"/>
    <x v="1"/>
    <n v="1116"/>
    <n v="67"/>
    <n v="0"/>
    <n v="212126"/>
    <n v="1103603"/>
    <n v="568045"/>
    <n v="535558"/>
    <n v="6952.13"/>
    <x v="408"/>
  </r>
  <r>
    <n v="8"/>
    <n v="120"/>
    <n v="0"/>
    <x v="2"/>
    <x v="659"/>
    <x v="2"/>
    <n v="0"/>
    <n v="0"/>
    <n v="8"/>
    <n v="54744"/>
    <n v="317723"/>
    <n v="160091"/>
    <n v="157632"/>
    <n v="241.87"/>
    <x v="1192"/>
  </r>
  <r>
    <n v="8"/>
    <n v="120"/>
    <n v="615"/>
    <x v="3"/>
    <x v="660"/>
    <x v="0"/>
    <n v="153"/>
    <n v="7"/>
    <n v="1"/>
    <n v="45047"/>
    <n v="240909"/>
    <n v="123625"/>
    <n v="117284"/>
    <n v="1490.3208045054396"/>
    <x v="1193"/>
  </r>
  <r>
    <n v="8"/>
    <n v="120"/>
    <n v="615"/>
    <x v="3"/>
    <x v="660"/>
    <x v="1"/>
    <n v="153"/>
    <n v="7"/>
    <n v="0"/>
    <n v="38795"/>
    <n v="204881"/>
    <n v="105020"/>
    <n v="99861"/>
    <n v="1428.8908045054395"/>
    <x v="220"/>
  </r>
  <r>
    <n v="8"/>
    <n v="120"/>
    <n v="615"/>
    <x v="3"/>
    <x v="660"/>
    <x v="2"/>
    <n v="0"/>
    <n v="0"/>
    <n v="1"/>
    <n v="6252"/>
    <n v="36028"/>
    <n v="18605"/>
    <n v="17423"/>
    <n v="61.43"/>
    <x v="1057"/>
  </r>
  <r>
    <n v="8"/>
    <n v="120"/>
    <n v="616"/>
    <x v="3"/>
    <x v="661"/>
    <x v="0"/>
    <n v="118"/>
    <n v="8"/>
    <n v="0"/>
    <n v="21913"/>
    <n v="117644"/>
    <n v="60740"/>
    <n v="56904"/>
    <n v="692.398110297259"/>
    <x v="237"/>
  </r>
  <r>
    <n v="8"/>
    <n v="120"/>
    <n v="616"/>
    <x v="3"/>
    <x v="661"/>
    <x v="1"/>
    <n v="118"/>
    <n v="8"/>
    <n v="0"/>
    <n v="21913"/>
    <n v="117644"/>
    <n v="60740"/>
    <n v="56904"/>
    <n v="692.398110297259"/>
    <x v="237"/>
  </r>
  <r>
    <n v="8"/>
    <n v="120"/>
    <n v="616"/>
    <x v="3"/>
    <x v="661"/>
    <x v="2"/>
    <n v="0"/>
    <n v="0"/>
    <n v="0"/>
    <n v="0"/>
    <n v="0"/>
    <n v="0"/>
    <n v="0"/>
    <n v="0"/>
    <x v="22"/>
  </r>
  <r>
    <n v="8"/>
    <n v="120"/>
    <n v="617"/>
    <x v="3"/>
    <x v="662"/>
    <x v="0"/>
    <n v="204"/>
    <n v="5"/>
    <n v="2"/>
    <n v="43146"/>
    <n v="245787"/>
    <n v="123624"/>
    <n v="122163"/>
    <n v="980.15565303518042"/>
    <x v="378"/>
  </r>
  <r>
    <n v="8"/>
    <n v="120"/>
    <n v="617"/>
    <x v="3"/>
    <x v="662"/>
    <x v="1"/>
    <n v="204"/>
    <n v="5"/>
    <n v="0"/>
    <n v="35135"/>
    <n v="195187"/>
    <n v="101301"/>
    <n v="93886"/>
    <n v="925.10565303518047"/>
    <x v="679"/>
  </r>
  <r>
    <n v="8"/>
    <n v="120"/>
    <n v="617"/>
    <x v="3"/>
    <x v="662"/>
    <x v="2"/>
    <n v="0"/>
    <n v="0"/>
    <n v="2"/>
    <n v="8011"/>
    <n v="50600"/>
    <n v="22323"/>
    <n v="28277"/>
    <n v="55.05"/>
    <x v="1194"/>
  </r>
  <r>
    <n v="8"/>
    <n v="120"/>
    <n v="618"/>
    <x v="3"/>
    <x v="659"/>
    <x v="0"/>
    <n v="124"/>
    <n v="8"/>
    <n v="1"/>
    <n v="52585"/>
    <n v="286808"/>
    <n v="147398"/>
    <n v="139410"/>
    <n v="813.8556304990658"/>
    <x v="1195"/>
  </r>
  <r>
    <n v="8"/>
    <n v="120"/>
    <n v="618"/>
    <x v="3"/>
    <x v="659"/>
    <x v="1"/>
    <n v="124"/>
    <n v="8"/>
    <n v="0"/>
    <n v="23487"/>
    <n v="121514"/>
    <n v="62592"/>
    <n v="58922"/>
    <n v="753.3556304990658"/>
    <x v="428"/>
  </r>
  <r>
    <n v="8"/>
    <n v="120"/>
    <n v="618"/>
    <x v="3"/>
    <x v="659"/>
    <x v="2"/>
    <n v="0"/>
    <n v="0"/>
    <n v="1"/>
    <n v="29098"/>
    <n v="165294"/>
    <n v="84806"/>
    <n v="80488"/>
    <n v="60.5"/>
    <x v="1196"/>
  </r>
  <r>
    <n v="8"/>
    <n v="120"/>
    <n v="619"/>
    <x v="3"/>
    <x v="663"/>
    <x v="0"/>
    <n v="139"/>
    <n v="9"/>
    <n v="1"/>
    <n v="27639"/>
    <n v="146870"/>
    <n v="74878"/>
    <n v="71992"/>
    <n v="999.7502602314579"/>
    <x v="218"/>
  </r>
  <r>
    <n v="8"/>
    <n v="120"/>
    <n v="619"/>
    <x v="3"/>
    <x v="663"/>
    <x v="1"/>
    <n v="139"/>
    <n v="9"/>
    <n v="0"/>
    <n v="23681"/>
    <n v="123311"/>
    <n v="62849"/>
    <n v="60462"/>
    <n v="945.61026023145791"/>
    <x v="731"/>
  </r>
  <r>
    <n v="8"/>
    <n v="120"/>
    <n v="619"/>
    <x v="3"/>
    <x v="663"/>
    <x v="2"/>
    <n v="0"/>
    <n v="0"/>
    <n v="1"/>
    <n v="3958"/>
    <n v="23559"/>
    <n v="12029"/>
    <n v="11530"/>
    <n v="54.14"/>
    <x v="528"/>
  </r>
  <r>
    <n v="8"/>
    <n v="120"/>
    <n v="620"/>
    <x v="3"/>
    <x v="664"/>
    <x v="0"/>
    <n v="169"/>
    <n v="17"/>
    <n v="1"/>
    <n v="43632"/>
    <n v="214408"/>
    <n v="110648"/>
    <n v="103760"/>
    <n v="1225.8921509069717"/>
    <x v="360"/>
  </r>
  <r>
    <n v="8"/>
    <n v="120"/>
    <n v="620"/>
    <x v="3"/>
    <x v="664"/>
    <x v="1"/>
    <n v="169"/>
    <n v="17"/>
    <n v="0"/>
    <n v="39859"/>
    <n v="192343"/>
    <n v="98637"/>
    <n v="93706"/>
    <n v="1222.1421509069717"/>
    <x v="230"/>
  </r>
  <r>
    <n v="8"/>
    <n v="120"/>
    <n v="620"/>
    <x v="3"/>
    <x v="664"/>
    <x v="2"/>
    <n v="0"/>
    <n v="0"/>
    <n v="1"/>
    <n v="3773"/>
    <n v="22065"/>
    <n v="12011"/>
    <n v="10054"/>
    <n v="3.75"/>
    <x v="1197"/>
  </r>
  <r>
    <n v="8"/>
    <n v="120"/>
    <n v="621"/>
    <x v="3"/>
    <x v="665"/>
    <x v="0"/>
    <n v="209"/>
    <n v="13"/>
    <n v="2"/>
    <n v="32908"/>
    <n v="168900"/>
    <n v="87223"/>
    <n v="81677"/>
    <n v="991.61782399965193"/>
    <x v="237"/>
  </r>
  <r>
    <n v="8"/>
    <n v="120"/>
    <n v="621"/>
    <x v="3"/>
    <x v="665"/>
    <x v="1"/>
    <n v="209"/>
    <n v="13"/>
    <n v="0"/>
    <n v="29256"/>
    <n v="148723"/>
    <n v="76906"/>
    <n v="71817"/>
    <n v="984.61782399965193"/>
    <x v="269"/>
  </r>
  <r>
    <n v="8"/>
    <n v="120"/>
    <n v="621"/>
    <x v="3"/>
    <x v="665"/>
    <x v="2"/>
    <n v="0"/>
    <n v="0"/>
    <n v="2"/>
    <n v="3652"/>
    <n v="20177"/>
    <n v="10317"/>
    <n v="9860"/>
    <n v="7"/>
    <x v="1198"/>
  </r>
  <r>
    <n v="8"/>
    <n v="121"/>
    <n v="0"/>
    <x v="2"/>
    <x v="666"/>
    <x v="0"/>
    <n v="867"/>
    <n v="6"/>
    <n v="9"/>
    <n v="220768"/>
    <n v="1110906"/>
    <n v="577160"/>
    <n v="533746"/>
    <n v="5776"/>
    <x v="283"/>
  </r>
  <r>
    <n v="8"/>
    <n v="121"/>
    <n v="0"/>
    <x v="2"/>
    <x v="666"/>
    <x v="1"/>
    <n v="867"/>
    <n v="6"/>
    <n v="0"/>
    <n v="177150"/>
    <n v="888205"/>
    <n v="461734"/>
    <n v="426471"/>
    <n v="5596.31"/>
    <x v="408"/>
  </r>
  <r>
    <n v="8"/>
    <n v="121"/>
    <n v="0"/>
    <x v="2"/>
    <x v="666"/>
    <x v="2"/>
    <n v="0"/>
    <n v="0"/>
    <n v="9"/>
    <n v="43618"/>
    <n v="222701"/>
    <n v="115426"/>
    <n v="107275"/>
    <n v="179.69"/>
    <x v="1199"/>
  </r>
  <r>
    <n v="8"/>
    <n v="121"/>
    <n v="622"/>
    <x v="3"/>
    <x v="667"/>
    <x v="0"/>
    <n v="184"/>
    <n v="0"/>
    <n v="0"/>
    <n v="45311"/>
    <n v="221601"/>
    <n v="115099"/>
    <n v="106502"/>
    <n v="1355.7595725758458"/>
    <x v="229"/>
  </r>
  <r>
    <n v="8"/>
    <n v="121"/>
    <n v="622"/>
    <x v="3"/>
    <x v="667"/>
    <x v="1"/>
    <n v="184"/>
    <n v="0"/>
    <n v="0"/>
    <n v="44990"/>
    <n v="219968"/>
    <n v="114242"/>
    <n v="105726"/>
    <n v="1354.1795725758459"/>
    <x v="1193"/>
  </r>
  <r>
    <n v="8"/>
    <n v="121"/>
    <n v="622"/>
    <x v="3"/>
    <x v="667"/>
    <x v="2"/>
    <n v="0"/>
    <n v="0"/>
    <n v="0"/>
    <n v="321"/>
    <n v="1633"/>
    <n v="857"/>
    <n v="776"/>
    <n v="1.58"/>
    <x v="1200"/>
  </r>
  <r>
    <n v="8"/>
    <n v="121"/>
    <n v="623"/>
    <x v="3"/>
    <x v="668"/>
    <x v="0"/>
    <n v="190"/>
    <n v="0"/>
    <n v="1"/>
    <n v="39370"/>
    <n v="196070"/>
    <n v="102334"/>
    <n v="93736"/>
    <n v="1192.0174345780295"/>
    <x v="1034"/>
  </r>
  <r>
    <n v="8"/>
    <n v="121"/>
    <n v="623"/>
    <x v="3"/>
    <x v="668"/>
    <x v="1"/>
    <n v="190"/>
    <n v="0"/>
    <n v="0"/>
    <n v="35758"/>
    <n v="176585"/>
    <n v="92236"/>
    <n v="84349"/>
    <n v="1183.5174345780295"/>
    <x v="704"/>
  </r>
  <r>
    <n v="8"/>
    <n v="121"/>
    <n v="623"/>
    <x v="3"/>
    <x v="668"/>
    <x v="2"/>
    <n v="0"/>
    <n v="0"/>
    <n v="1"/>
    <n v="3612"/>
    <n v="19485"/>
    <n v="10098"/>
    <n v="9387"/>
    <n v="8.5"/>
    <x v="1201"/>
  </r>
  <r>
    <n v="8"/>
    <n v="121"/>
    <n v="624"/>
    <x v="3"/>
    <x v="669"/>
    <x v="0"/>
    <n v="116"/>
    <n v="3"/>
    <n v="3"/>
    <n v="26395"/>
    <n v="127715"/>
    <n v="66461"/>
    <n v="61254"/>
    <n v="644.13061424513455"/>
    <x v="98"/>
  </r>
  <r>
    <n v="8"/>
    <n v="121"/>
    <n v="624"/>
    <x v="3"/>
    <x v="669"/>
    <x v="1"/>
    <n v="116"/>
    <n v="3"/>
    <n v="0"/>
    <n v="18155"/>
    <n v="87066"/>
    <n v="45457"/>
    <n v="41609"/>
    <n v="603.13061424513455"/>
    <x v="1202"/>
  </r>
  <r>
    <n v="8"/>
    <n v="121"/>
    <n v="624"/>
    <x v="3"/>
    <x v="669"/>
    <x v="2"/>
    <n v="0"/>
    <n v="0"/>
    <n v="3"/>
    <n v="8240"/>
    <n v="40649"/>
    <n v="21004"/>
    <n v="19645"/>
    <n v="41"/>
    <x v="1203"/>
  </r>
  <r>
    <n v="8"/>
    <n v="121"/>
    <n v="625"/>
    <x v="3"/>
    <x v="670"/>
    <x v="0"/>
    <n v="112"/>
    <n v="1"/>
    <n v="2"/>
    <n v="30006"/>
    <n v="153987"/>
    <n v="79664"/>
    <n v="74323"/>
    <n v="697.64552715826096"/>
    <x v="357"/>
  </r>
  <r>
    <n v="8"/>
    <n v="121"/>
    <n v="625"/>
    <x v="3"/>
    <x v="670"/>
    <x v="1"/>
    <n v="112"/>
    <n v="1"/>
    <n v="0"/>
    <n v="21231"/>
    <n v="108612"/>
    <n v="56203"/>
    <n v="52409"/>
    <n v="607.74552715826098"/>
    <x v="199"/>
  </r>
  <r>
    <n v="8"/>
    <n v="121"/>
    <n v="625"/>
    <x v="3"/>
    <x v="670"/>
    <x v="2"/>
    <n v="0"/>
    <n v="0"/>
    <n v="2"/>
    <n v="8775"/>
    <n v="45375"/>
    <n v="23461"/>
    <n v="21914"/>
    <n v="89.9"/>
    <x v="608"/>
  </r>
  <r>
    <n v="8"/>
    <n v="121"/>
    <n v="626"/>
    <x v="3"/>
    <x v="666"/>
    <x v="0"/>
    <n v="265"/>
    <n v="2"/>
    <n v="3"/>
    <n v="79686"/>
    <n v="411533"/>
    <n v="213602"/>
    <n v="197931"/>
    <n v="1886.4344189785829"/>
    <x v="85"/>
  </r>
  <r>
    <n v="8"/>
    <n v="121"/>
    <n v="626"/>
    <x v="3"/>
    <x v="666"/>
    <x v="1"/>
    <n v="265"/>
    <n v="2"/>
    <n v="0"/>
    <n v="57016"/>
    <n v="295974"/>
    <n v="153596"/>
    <n v="142378"/>
    <n v="1847.7244189785829"/>
    <x v="335"/>
  </r>
  <r>
    <n v="8"/>
    <n v="121"/>
    <n v="626"/>
    <x v="3"/>
    <x v="666"/>
    <x v="2"/>
    <n v="0"/>
    <n v="0"/>
    <n v="3"/>
    <n v="22670"/>
    <n v="115559"/>
    <n v="60006"/>
    <n v="55553"/>
    <n v="38.71"/>
    <x v="1204"/>
  </r>
  <r>
    <n v="8"/>
    <n v="122"/>
    <n v="0"/>
    <x v="2"/>
    <x v="671"/>
    <x v="0"/>
    <n v="1790"/>
    <n v="44"/>
    <n v="9"/>
    <n v="498125"/>
    <n v="2408523"/>
    <n v="1220736"/>
    <n v="1187787"/>
    <n v="10455"/>
    <x v="1205"/>
  </r>
  <r>
    <n v="8"/>
    <n v="122"/>
    <n v="0"/>
    <x v="2"/>
    <x v="671"/>
    <x v="1"/>
    <n v="1790"/>
    <n v="44"/>
    <n v="0"/>
    <n v="394065"/>
    <n v="1895869"/>
    <n v="955378"/>
    <n v="940491"/>
    <n v="10143.82"/>
    <x v="1134"/>
  </r>
  <r>
    <n v="8"/>
    <n v="122"/>
    <n v="0"/>
    <x v="2"/>
    <x v="671"/>
    <x v="2"/>
    <n v="0"/>
    <n v="0"/>
    <n v="9"/>
    <n v="104060"/>
    <n v="512654"/>
    <n v="265358"/>
    <n v="247296"/>
    <n v="311.18"/>
    <x v="1206"/>
  </r>
  <r>
    <n v="8"/>
    <n v="122"/>
    <n v="627"/>
    <x v="3"/>
    <x v="672"/>
    <x v="0"/>
    <n v="209"/>
    <n v="0"/>
    <n v="1"/>
    <n v="52901"/>
    <n v="254130"/>
    <n v="127206"/>
    <n v="126924"/>
    <n v="1131.1055969267504"/>
    <x v="722"/>
  </r>
  <r>
    <n v="8"/>
    <n v="122"/>
    <n v="627"/>
    <x v="3"/>
    <x v="672"/>
    <x v="1"/>
    <n v="209"/>
    <n v="0"/>
    <n v="0"/>
    <n v="49894"/>
    <n v="237519"/>
    <n v="118766"/>
    <n v="118753"/>
    <n v="1106.1055969267504"/>
    <x v="1207"/>
  </r>
  <r>
    <n v="8"/>
    <n v="122"/>
    <n v="627"/>
    <x v="3"/>
    <x v="672"/>
    <x v="2"/>
    <n v="0"/>
    <n v="0"/>
    <n v="1"/>
    <n v="3007"/>
    <n v="16611"/>
    <n v="8440"/>
    <n v="8171"/>
    <n v="25"/>
    <x v="1208"/>
  </r>
  <r>
    <n v="8"/>
    <n v="122"/>
    <n v="628"/>
    <x v="3"/>
    <x v="673"/>
    <x v="0"/>
    <n v="82"/>
    <n v="0"/>
    <n v="1"/>
    <n v="27366"/>
    <n v="138643"/>
    <n v="71122"/>
    <n v="67521"/>
    <n v="610.6701298459318"/>
    <x v="1209"/>
  </r>
  <r>
    <n v="8"/>
    <n v="122"/>
    <n v="628"/>
    <x v="3"/>
    <x v="673"/>
    <x v="1"/>
    <n v="82"/>
    <n v="0"/>
    <n v="0"/>
    <n v="21896"/>
    <n v="111428"/>
    <n v="56836"/>
    <n v="54592"/>
    <n v="598.6701298459318"/>
    <x v="415"/>
  </r>
  <r>
    <n v="8"/>
    <n v="122"/>
    <n v="628"/>
    <x v="3"/>
    <x v="673"/>
    <x v="2"/>
    <n v="0"/>
    <n v="0"/>
    <n v="1"/>
    <n v="5470"/>
    <n v="27215"/>
    <n v="14286"/>
    <n v="12929"/>
    <n v="12"/>
    <x v="1210"/>
  </r>
  <r>
    <n v="8"/>
    <n v="122"/>
    <n v="629"/>
    <x v="3"/>
    <x v="587"/>
    <x v="0"/>
    <n v="162"/>
    <n v="4"/>
    <n v="1"/>
    <n v="41705"/>
    <n v="207020"/>
    <n v="105147"/>
    <n v="101873"/>
    <n v="1128.420535155592"/>
    <x v="233"/>
  </r>
  <r>
    <n v="8"/>
    <n v="122"/>
    <n v="629"/>
    <x v="3"/>
    <x v="587"/>
    <x v="1"/>
    <n v="162"/>
    <n v="4"/>
    <n v="0"/>
    <n v="36034"/>
    <n v="176700"/>
    <n v="89868"/>
    <n v="86832"/>
    <n v="1100.130535155592"/>
    <x v="428"/>
  </r>
  <r>
    <n v="8"/>
    <n v="122"/>
    <n v="629"/>
    <x v="3"/>
    <x v="587"/>
    <x v="2"/>
    <n v="0"/>
    <n v="0"/>
    <n v="1"/>
    <n v="5671"/>
    <n v="30320"/>
    <n v="15279"/>
    <n v="15041"/>
    <n v="28.29"/>
    <x v="138"/>
  </r>
  <r>
    <n v="8"/>
    <n v="122"/>
    <n v="630"/>
    <x v="3"/>
    <x v="674"/>
    <x v="0"/>
    <n v="87"/>
    <n v="5"/>
    <n v="0"/>
    <n v="24970"/>
    <n v="123714"/>
    <n v="62298"/>
    <n v="61416"/>
    <n v="660.78437155164841"/>
    <x v="1134"/>
  </r>
  <r>
    <n v="8"/>
    <n v="122"/>
    <n v="630"/>
    <x v="3"/>
    <x v="674"/>
    <x v="1"/>
    <n v="87"/>
    <n v="5"/>
    <n v="0"/>
    <n v="24970"/>
    <n v="123714"/>
    <n v="62298"/>
    <n v="61416"/>
    <n v="660.78437155164841"/>
    <x v="1134"/>
  </r>
  <r>
    <n v="8"/>
    <n v="122"/>
    <n v="630"/>
    <x v="3"/>
    <x v="674"/>
    <x v="2"/>
    <n v="0"/>
    <n v="0"/>
    <n v="0"/>
    <n v="0"/>
    <n v="0"/>
    <n v="0"/>
    <n v="0"/>
    <n v="0"/>
    <x v="22"/>
  </r>
  <r>
    <n v="8"/>
    <n v="122"/>
    <n v="631"/>
    <x v="3"/>
    <x v="675"/>
    <x v="0"/>
    <n v="212"/>
    <n v="3"/>
    <n v="0"/>
    <n v="49211"/>
    <n v="235640"/>
    <n v="115728"/>
    <n v="119912"/>
    <n v="1218.8210704625528"/>
    <x v="78"/>
  </r>
  <r>
    <n v="8"/>
    <n v="122"/>
    <n v="631"/>
    <x v="3"/>
    <x v="675"/>
    <x v="1"/>
    <n v="212"/>
    <n v="3"/>
    <n v="0"/>
    <n v="49211"/>
    <n v="235640"/>
    <n v="115728"/>
    <n v="119912"/>
    <n v="1218.8210704625528"/>
    <x v="78"/>
  </r>
  <r>
    <n v="8"/>
    <n v="122"/>
    <n v="631"/>
    <x v="3"/>
    <x v="675"/>
    <x v="2"/>
    <n v="0"/>
    <n v="0"/>
    <n v="0"/>
    <n v="0"/>
    <n v="0"/>
    <n v="0"/>
    <n v="0"/>
    <n v="0"/>
    <x v="22"/>
  </r>
  <r>
    <n v="8"/>
    <n v="122"/>
    <n v="632"/>
    <x v="3"/>
    <x v="643"/>
    <x v="0"/>
    <n v="89"/>
    <n v="3"/>
    <n v="0"/>
    <n v="19936"/>
    <n v="97869"/>
    <n v="48256"/>
    <n v="49613"/>
    <n v="508.44080889846163"/>
    <x v="283"/>
  </r>
  <r>
    <n v="8"/>
    <n v="122"/>
    <n v="632"/>
    <x v="3"/>
    <x v="643"/>
    <x v="1"/>
    <n v="89"/>
    <n v="3"/>
    <n v="0"/>
    <n v="19936"/>
    <n v="97869"/>
    <n v="48256"/>
    <n v="49613"/>
    <n v="508.44080889846163"/>
    <x v="283"/>
  </r>
  <r>
    <n v="8"/>
    <n v="122"/>
    <n v="632"/>
    <x v="3"/>
    <x v="643"/>
    <x v="2"/>
    <n v="0"/>
    <n v="0"/>
    <n v="0"/>
    <n v="0"/>
    <n v="0"/>
    <n v="0"/>
    <n v="0"/>
    <n v="0"/>
    <x v="22"/>
  </r>
  <r>
    <n v="8"/>
    <n v="122"/>
    <n v="633"/>
    <x v="3"/>
    <x v="676"/>
    <x v="0"/>
    <n v="103"/>
    <n v="4"/>
    <n v="1"/>
    <n v="27855"/>
    <n v="135086"/>
    <n v="66847"/>
    <n v="68239"/>
    <n v="659.34335384434712"/>
    <x v="333"/>
  </r>
  <r>
    <n v="8"/>
    <n v="122"/>
    <n v="633"/>
    <x v="3"/>
    <x v="676"/>
    <x v="1"/>
    <n v="103"/>
    <n v="4"/>
    <n v="0"/>
    <n v="24244"/>
    <n v="116309"/>
    <n v="57267"/>
    <n v="59042"/>
    <n v="644.34335384434712"/>
    <x v="405"/>
  </r>
  <r>
    <n v="8"/>
    <n v="122"/>
    <n v="633"/>
    <x v="3"/>
    <x v="676"/>
    <x v="2"/>
    <n v="0"/>
    <n v="0"/>
    <n v="1"/>
    <n v="3611"/>
    <n v="18777"/>
    <n v="9580"/>
    <n v="9197"/>
    <n v="15"/>
    <x v="1211"/>
  </r>
  <r>
    <n v="8"/>
    <n v="122"/>
    <n v="634"/>
    <x v="3"/>
    <x v="671"/>
    <x v="0"/>
    <n v="143"/>
    <n v="1"/>
    <n v="2"/>
    <n v="115152"/>
    <n v="557761"/>
    <n v="287332"/>
    <n v="270429"/>
    <n v="969.04812354161163"/>
    <x v="1212"/>
  </r>
  <r>
    <n v="8"/>
    <n v="122"/>
    <n v="634"/>
    <x v="3"/>
    <x v="671"/>
    <x v="1"/>
    <n v="143"/>
    <n v="1"/>
    <n v="0"/>
    <n v="38462"/>
    <n v="186600"/>
    <n v="94360"/>
    <n v="92240"/>
    <n v="831.65812354161164"/>
    <x v="1213"/>
  </r>
  <r>
    <n v="8"/>
    <n v="122"/>
    <n v="634"/>
    <x v="3"/>
    <x v="671"/>
    <x v="2"/>
    <n v="0"/>
    <n v="0"/>
    <n v="2"/>
    <n v="76690"/>
    <n v="371161"/>
    <n v="192972"/>
    <n v="178189"/>
    <n v="137.38999999999999"/>
    <x v="1214"/>
  </r>
  <r>
    <n v="8"/>
    <n v="122"/>
    <n v="635"/>
    <x v="3"/>
    <x v="677"/>
    <x v="0"/>
    <n v="180"/>
    <n v="0"/>
    <n v="0"/>
    <n v="35908"/>
    <n v="174701"/>
    <n v="88901"/>
    <n v="85800"/>
    <n v="932.20368518370594"/>
    <x v="1134"/>
  </r>
  <r>
    <n v="8"/>
    <n v="122"/>
    <n v="635"/>
    <x v="3"/>
    <x v="677"/>
    <x v="1"/>
    <n v="180"/>
    <n v="0"/>
    <n v="0"/>
    <n v="35908"/>
    <n v="174701"/>
    <n v="88901"/>
    <n v="85800"/>
    <n v="932.20368518370594"/>
    <x v="1134"/>
  </r>
  <r>
    <n v="8"/>
    <n v="122"/>
    <n v="635"/>
    <x v="3"/>
    <x v="677"/>
    <x v="2"/>
    <n v="0"/>
    <n v="0"/>
    <n v="0"/>
    <n v="0"/>
    <n v="0"/>
    <n v="0"/>
    <n v="0"/>
    <n v="0"/>
    <x v="22"/>
  </r>
  <r>
    <n v="8"/>
    <n v="122"/>
    <n v="636"/>
    <x v="3"/>
    <x v="678"/>
    <x v="0"/>
    <n v="228"/>
    <n v="9"/>
    <n v="1"/>
    <n v="46557"/>
    <n v="217773"/>
    <n v="112051"/>
    <n v="105722"/>
    <n v="1076.5646317604753"/>
    <x v="388"/>
  </r>
  <r>
    <n v="8"/>
    <n v="122"/>
    <n v="636"/>
    <x v="3"/>
    <x v="678"/>
    <x v="1"/>
    <n v="228"/>
    <n v="9"/>
    <n v="0"/>
    <n v="42693"/>
    <n v="197187"/>
    <n v="101513"/>
    <n v="95674"/>
    <n v="1071.5646317604753"/>
    <x v="665"/>
  </r>
  <r>
    <n v="8"/>
    <n v="122"/>
    <n v="636"/>
    <x v="3"/>
    <x v="678"/>
    <x v="2"/>
    <n v="0"/>
    <n v="0"/>
    <n v="1"/>
    <n v="3864"/>
    <n v="20586"/>
    <n v="10538"/>
    <n v="10048"/>
    <n v="5"/>
    <x v="1086"/>
  </r>
  <r>
    <n v="8"/>
    <n v="122"/>
    <n v="637"/>
    <x v="3"/>
    <x v="679"/>
    <x v="0"/>
    <n v="183"/>
    <n v="5"/>
    <n v="1"/>
    <n v="37825"/>
    <n v="176703"/>
    <n v="90276"/>
    <n v="86427"/>
    <n v="929.35275087069965"/>
    <x v="263"/>
  </r>
  <r>
    <n v="8"/>
    <n v="122"/>
    <n v="637"/>
    <x v="3"/>
    <x v="679"/>
    <x v="1"/>
    <n v="183"/>
    <n v="5"/>
    <n v="0"/>
    <n v="35008"/>
    <n v="162859"/>
    <n v="83228"/>
    <n v="79631"/>
    <n v="845.35275087069965"/>
    <x v="78"/>
  </r>
  <r>
    <n v="8"/>
    <n v="122"/>
    <n v="637"/>
    <x v="3"/>
    <x v="679"/>
    <x v="2"/>
    <n v="0"/>
    <n v="0"/>
    <n v="1"/>
    <n v="2817"/>
    <n v="13844"/>
    <n v="7048"/>
    <n v="6796"/>
    <n v="84"/>
    <x v="76"/>
  </r>
  <r>
    <n v="8"/>
    <n v="122"/>
    <n v="638"/>
    <x v="3"/>
    <x v="680"/>
    <x v="0"/>
    <n v="112"/>
    <n v="10"/>
    <n v="1"/>
    <n v="18739"/>
    <n v="89483"/>
    <n v="45572"/>
    <n v="43911"/>
    <n v="630.25345681781823"/>
    <x v="1180"/>
  </r>
  <r>
    <n v="8"/>
    <n v="122"/>
    <n v="638"/>
    <x v="3"/>
    <x v="680"/>
    <x v="1"/>
    <n v="112"/>
    <n v="10"/>
    <n v="0"/>
    <n v="15809"/>
    <n v="75343"/>
    <n v="38357"/>
    <n v="36986"/>
    <n v="625.75345681781823"/>
    <x v="1140"/>
  </r>
  <r>
    <n v="8"/>
    <n v="122"/>
    <n v="638"/>
    <x v="3"/>
    <x v="680"/>
    <x v="2"/>
    <n v="0"/>
    <n v="0"/>
    <n v="1"/>
    <n v="2930"/>
    <n v="14140"/>
    <n v="7215"/>
    <n v="6925"/>
    <n v="4.5"/>
    <x v="1215"/>
  </r>
  <r>
    <n v="8"/>
    <n v="123"/>
    <n v="0"/>
    <x v="2"/>
    <x v="681"/>
    <x v="0"/>
    <n v="1037"/>
    <n v="13"/>
    <n v="9"/>
    <n v="243078"/>
    <n v="1156597"/>
    <n v="581339"/>
    <n v="575258"/>
    <n v="4655"/>
    <x v="1216"/>
  </r>
  <r>
    <n v="8"/>
    <n v="123"/>
    <n v="0"/>
    <x v="2"/>
    <x v="681"/>
    <x v="1"/>
    <n v="1037"/>
    <n v="13"/>
    <n v="0"/>
    <n v="205878"/>
    <n v="972777"/>
    <n v="486960"/>
    <n v="485817"/>
    <n v="4488.84"/>
    <x v="210"/>
  </r>
  <r>
    <n v="8"/>
    <n v="123"/>
    <n v="0"/>
    <x v="2"/>
    <x v="681"/>
    <x v="2"/>
    <n v="0"/>
    <n v="0"/>
    <n v="9"/>
    <n v="37200"/>
    <n v="183820"/>
    <n v="94379"/>
    <n v="89441"/>
    <n v="166.16"/>
    <x v="21"/>
  </r>
  <r>
    <n v="8"/>
    <n v="123"/>
    <n v="639"/>
    <x v="3"/>
    <x v="682"/>
    <x v="0"/>
    <n v="140"/>
    <n v="1"/>
    <n v="1"/>
    <n v="35808"/>
    <n v="171023"/>
    <n v="86365"/>
    <n v="84658"/>
    <n v="672.40398890775384"/>
    <x v="637"/>
  </r>
  <r>
    <n v="8"/>
    <n v="123"/>
    <n v="639"/>
    <x v="3"/>
    <x v="682"/>
    <x v="1"/>
    <n v="140"/>
    <n v="1"/>
    <n v="0"/>
    <n v="33505"/>
    <n v="159455"/>
    <n v="80490"/>
    <n v="78965"/>
    <n v="668.40398890775384"/>
    <x v="318"/>
  </r>
  <r>
    <n v="8"/>
    <n v="123"/>
    <n v="639"/>
    <x v="3"/>
    <x v="682"/>
    <x v="2"/>
    <n v="0"/>
    <n v="0"/>
    <n v="1"/>
    <n v="2303"/>
    <n v="11568"/>
    <n v="5875"/>
    <n v="5693"/>
    <n v="4"/>
    <x v="1217"/>
  </r>
  <r>
    <n v="8"/>
    <n v="123"/>
    <n v="640"/>
    <x v="3"/>
    <x v="683"/>
    <x v="0"/>
    <n v="132"/>
    <n v="3"/>
    <n v="1"/>
    <n v="23338"/>
    <n v="110723"/>
    <n v="55222"/>
    <n v="55501"/>
    <n v="597.8085996384259"/>
    <x v="75"/>
  </r>
  <r>
    <n v="8"/>
    <n v="123"/>
    <n v="640"/>
    <x v="3"/>
    <x v="683"/>
    <x v="1"/>
    <n v="132"/>
    <n v="3"/>
    <n v="0"/>
    <n v="19834"/>
    <n v="93119"/>
    <n v="46323"/>
    <n v="46796"/>
    <n v="573.8085996384259"/>
    <x v="1193"/>
  </r>
  <r>
    <n v="8"/>
    <n v="123"/>
    <n v="640"/>
    <x v="3"/>
    <x v="683"/>
    <x v="2"/>
    <n v="0"/>
    <n v="0"/>
    <n v="1"/>
    <n v="3504"/>
    <n v="17604"/>
    <n v="8899"/>
    <n v="8705"/>
    <n v="24"/>
    <x v="1218"/>
  </r>
  <r>
    <n v="8"/>
    <n v="123"/>
    <n v="641"/>
    <x v="3"/>
    <x v="684"/>
    <x v="0"/>
    <n v="151"/>
    <n v="1"/>
    <n v="2"/>
    <n v="24568"/>
    <n v="118949"/>
    <n v="59862"/>
    <n v="59087"/>
    <n v="530.81388983634429"/>
    <x v="1213"/>
  </r>
  <r>
    <n v="8"/>
    <n v="123"/>
    <n v="641"/>
    <x v="3"/>
    <x v="684"/>
    <x v="1"/>
    <n v="151"/>
    <n v="1"/>
    <n v="0"/>
    <n v="19566"/>
    <n v="95014"/>
    <n v="47708"/>
    <n v="47306"/>
    <n v="498.81388983634429"/>
    <x v="263"/>
  </r>
  <r>
    <n v="8"/>
    <n v="123"/>
    <n v="641"/>
    <x v="3"/>
    <x v="684"/>
    <x v="2"/>
    <n v="0"/>
    <n v="0"/>
    <n v="2"/>
    <n v="5002"/>
    <n v="23935"/>
    <n v="12154"/>
    <n v="11781"/>
    <n v="32"/>
    <x v="1219"/>
  </r>
  <r>
    <n v="8"/>
    <n v="123"/>
    <n v="642"/>
    <x v="3"/>
    <x v="685"/>
    <x v="0"/>
    <n v="167"/>
    <n v="0"/>
    <n v="0"/>
    <n v="32648"/>
    <n v="144231"/>
    <n v="70366"/>
    <n v="73865"/>
    <n v="884.15661879716765"/>
    <x v="229"/>
  </r>
  <r>
    <n v="8"/>
    <n v="123"/>
    <n v="642"/>
    <x v="3"/>
    <x v="685"/>
    <x v="1"/>
    <n v="167"/>
    <n v="0"/>
    <n v="0"/>
    <n v="32648"/>
    <n v="144231"/>
    <n v="70366"/>
    <n v="73865"/>
    <n v="884.15661879716765"/>
    <x v="229"/>
  </r>
  <r>
    <n v="8"/>
    <n v="123"/>
    <n v="642"/>
    <x v="3"/>
    <x v="685"/>
    <x v="2"/>
    <n v="0"/>
    <n v="0"/>
    <n v="0"/>
    <n v="0"/>
    <n v="0"/>
    <n v="0"/>
    <n v="0"/>
    <n v="0"/>
    <x v="22"/>
  </r>
  <r>
    <n v="8"/>
    <n v="123"/>
    <n v="643"/>
    <x v="3"/>
    <x v="681"/>
    <x v="0"/>
    <n v="140"/>
    <n v="2"/>
    <n v="3"/>
    <n v="47280"/>
    <n v="235140"/>
    <n v="119810"/>
    <n v="115330"/>
    <n v="619.20968749186875"/>
    <x v="728"/>
  </r>
  <r>
    <n v="8"/>
    <n v="123"/>
    <n v="643"/>
    <x v="3"/>
    <x v="681"/>
    <x v="1"/>
    <n v="140"/>
    <n v="2"/>
    <n v="0"/>
    <n v="30269"/>
    <n v="150872"/>
    <n v="76324"/>
    <n v="74548"/>
    <n v="543.6396874918687"/>
    <x v="370"/>
  </r>
  <r>
    <n v="8"/>
    <n v="123"/>
    <n v="643"/>
    <x v="3"/>
    <x v="681"/>
    <x v="2"/>
    <n v="0"/>
    <n v="0"/>
    <n v="3"/>
    <n v="17011"/>
    <n v="84268"/>
    <n v="43486"/>
    <n v="40782"/>
    <n v="75.569999999999993"/>
    <x v="1220"/>
  </r>
  <r>
    <n v="8"/>
    <n v="123"/>
    <n v="644"/>
    <x v="3"/>
    <x v="686"/>
    <x v="0"/>
    <n v="95"/>
    <n v="3"/>
    <n v="0"/>
    <n v="27874"/>
    <n v="131800"/>
    <n v="66260"/>
    <n v="65540"/>
    <n v="564.91762631799077"/>
    <x v="856"/>
  </r>
  <r>
    <n v="8"/>
    <n v="123"/>
    <n v="644"/>
    <x v="3"/>
    <x v="686"/>
    <x v="1"/>
    <n v="95"/>
    <n v="3"/>
    <n v="0"/>
    <n v="27874"/>
    <n v="131800"/>
    <n v="66260"/>
    <n v="65540"/>
    <n v="564.91762631799077"/>
    <x v="856"/>
  </r>
  <r>
    <n v="8"/>
    <n v="123"/>
    <n v="644"/>
    <x v="3"/>
    <x v="686"/>
    <x v="2"/>
    <n v="0"/>
    <n v="0"/>
    <n v="0"/>
    <n v="0"/>
    <n v="0"/>
    <n v="0"/>
    <n v="0"/>
    <n v="0"/>
    <x v="22"/>
  </r>
  <r>
    <n v="8"/>
    <n v="123"/>
    <n v="645"/>
    <x v="3"/>
    <x v="687"/>
    <x v="0"/>
    <n v="212"/>
    <n v="3"/>
    <n v="2"/>
    <n v="51562"/>
    <n v="244731"/>
    <n v="123454"/>
    <n v="121277"/>
    <n v="785.6927959326224"/>
    <x v="278"/>
  </r>
  <r>
    <n v="8"/>
    <n v="123"/>
    <n v="645"/>
    <x v="3"/>
    <x v="687"/>
    <x v="1"/>
    <n v="212"/>
    <n v="3"/>
    <n v="0"/>
    <n v="42182"/>
    <n v="198286"/>
    <n v="99489"/>
    <n v="98797"/>
    <n v="755.10279593262237"/>
    <x v="73"/>
  </r>
  <r>
    <n v="8"/>
    <n v="123"/>
    <n v="645"/>
    <x v="3"/>
    <x v="687"/>
    <x v="2"/>
    <n v="0"/>
    <n v="0"/>
    <n v="2"/>
    <n v="9380"/>
    <n v="46445"/>
    <n v="23965"/>
    <n v="22480"/>
    <n v="30.59"/>
    <x v="1136"/>
  </r>
  <r>
    <n v="8"/>
    <n v="124"/>
    <n v="0"/>
    <x v="2"/>
    <x v="688"/>
    <x v="0"/>
    <n v="972"/>
    <n v="4"/>
    <n v="4"/>
    <n v="282029"/>
    <n v="1388552"/>
    <n v="696532"/>
    <n v="692020"/>
    <n v="3770"/>
    <x v="779"/>
  </r>
  <r>
    <n v="8"/>
    <n v="124"/>
    <n v="0"/>
    <x v="2"/>
    <x v="688"/>
    <x v="1"/>
    <n v="972"/>
    <n v="4"/>
    <n v="0"/>
    <n v="263075"/>
    <n v="1299809"/>
    <n v="651046"/>
    <n v="648763"/>
    <n v="3743.3"/>
    <x v="840"/>
  </r>
  <r>
    <n v="8"/>
    <n v="124"/>
    <n v="0"/>
    <x v="2"/>
    <x v="688"/>
    <x v="2"/>
    <n v="0"/>
    <n v="0"/>
    <n v="4"/>
    <n v="18954"/>
    <n v="88743"/>
    <n v="45486"/>
    <n v="43257"/>
    <n v="26.7"/>
    <x v="1221"/>
  </r>
  <r>
    <n v="8"/>
    <n v="124"/>
    <n v="646"/>
    <x v="3"/>
    <x v="688"/>
    <x v="0"/>
    <n v="305"/>
    <n v="0"/>
    <n v="1"/>
    <n v="98876"/>
    <n v="495423"/>
    <n v="249741"/>
    <n v="245682"/>
    <n v="1318.5610431232017"/>
    <x v="500"/>
  </r>
  <r>
    <n v="8"/>
    <n v="124"/>
    <n v="646"/>
    <x v="3"/>
    <x v="688"/>
    <x v="1"/>
    <n v="305"/>
    <n v="0"/>
    <n v="0"/>
    <n v="88529"/>
    <n v="447717"/>
    <n v="224841"/>
    <n v="222876"/>
    <n v="1305.3210431232017"/>
    <x v="1222"/>
  </r>
  <r>
    <n v="8"/>
    <n v="124"/>
    <n v="646"/>
    <x v="3"/>
    <x v="688"/>
    <x v="2"/>
    <n v="0"/>
    <n v="0"/>
    <n v="1"/>
    <n v="10347"/>
    <n v="47706"/>
    <n v="24900"/>
    <n v="22806"/>
    <n v="13.24"/>
    <x v="1223"/>
  </r>
  <r>
    <n v="8"/>
    <n v="124"/>
    <n v="647"/>
    <x v="3"/>
    <x v="689"/>
    <x v="0"/>
    <n v="171"/>
    <n v="3"/>
    <n v="0"/>
    <n v="46330"/>
    <n v="224243"/>
    <n v="112422"/>
    <n v="111821"/>
    <n v="710.26888098271127"/>
    <x v="1224"/>
  </r>
  <r>
    <n v="8"/>
    <n v="124"/>
    <n v="647"/>
    <x v="3"/>
    <x v="689"/>
    <x v="1"/>
    <n v="171"/>
    <n v="3"/>
    <n v="0"/>
    <n v="46330"/>
    <n v="224243"/>
    <n v="112422"/>
    <n v="111821"/>
    <n v="710.26888098271127"/>
    <x v="1224"/>
  </r>
  <r>
    <n v="8"/>
    <n v="124"/>
    <n v="647"/>
    <x v="3"/>
    <x v="689"/>
    <x v="2"/>
    <n v="0"/>
    <n v="0"/>
    <n v="0"/>
    <n v="0"/>
    <n v="0"/>
    <n v="0"/>
    <n v="0"/>
    <n v="0"/>
    <x v="22"/>
  </r>
  <r>
    <n v="8"/>
    <n v="124"/>
    <n v="648"/>
    <x v="3"/>
    <x v="690"/>
    <x v="0"/>
    <n v="244"/>
    <n v="1"/>
    <n v="2"/>
    <n v="71166"/>
    <n v="343232"/>
    <n v="169665"/>
    <n v="173567"/>
    <n v="877.72375469208271"/>
    <x v="543"/>
  </r>
  <r>
    <n v="8"/>
    <n v="124"/>
    <n v="648"/>
    <x v="3"/>
    <x v="690"/>
    <x v="1"/>
    <n v="244"/>
    <n v="1"/>
    <n v="0"/>
    <n v="63976"/>
    <n v="309086"/>
    <n v="152622"/>
    <n v="156464"/>
    <n v="869.67375469208275"/>
    <x v="1225"/>
  </r>
  <r>
    <n v="8"/>
    <n v="124"/>
    <n v="648"/>
    <x v="3"/>
    <x v="690"/>
    <x v="2"/>
    <n v="0"/>
    <n v="0"/>
    <n v="2"/>
    <n v="7190"/>
    <n v="34146"/>
    <n v="17043"/>
    <n v="17103"/>
    <n v="8.0500000000000007"/>
    <x v="1226"/>
  </r>
  <r>
    <n v="8"/>
    <n v="124"/>
    <n v="649"/>
    <x v="3"/>
    <x v="691"/>
    <x v="0"/>
    <n v="252"/>
    <n v="0"/>
    <n v="1"/>
    <n v="65657"/>
    <n v="325654"/>
    <n v="164704"/>
    <n v="160950"/>
    <n v="863.44080857432334"/>
    <x v="883"/>
  </r>
  <r>
    <n v="8"/>
    <n v="124"/>
    <n v="649"/>
    <x v="3"/>
    <x v="691"/>
    <x v="1"/>
    <n v="252"/>
    <n v="0"/>
    <n v="0"/>
    <n v="64240"/>
    <n v="318763"/>
    <n v="161161"/>
    <n v="157602"/>
    <n v="858.03080857432337"/>
    <x v="498"/>
  </r>
  <r>
    <n v="8"/>
    <n v="124"/>
    <n v="649"/>
    <x v="3"/>
    <x v="691"/>
    <x v="2"/>
    <n v="0"/>
    <n v="0"/>
    <n v="1"/>
    <n v="1417"/>
    <n v="6891"/>
    <n v="3543"/>
    <n v="3348"/>
    <n v="5.41"/>
    <x v="1227"/>
  </r>
  <r>
    <n v="8"/>
    <n v="125"/>
    <n v="0"/>
    <x v="2"/>
    <x v="692"/>
    <x v="0"/>
    <n v="1485"/>
    <n v="28"/>
    <n v="4"/>
    <n v="367797"/>
    <n v="1797485"/>
    <n v="907754"/>
    <n v="889731"/>
    <n v="4522"/>
    <x v="57"/>
  </r>
  <r>
    <n v="8"/>
    <n v="125"/>
    <n v="0"/>
    <x v="2"/>
    <x v="692"/>
    <x v="1"/>
    <n v="1485"/>
    <n v="28"/>
    <n v="0"/>
    <n v="340276"/>
    <n v="1669864"/>
    <n v="842767"/>
    <n v="827097"/>
    <n v="4494.25"/>
    <x v="498"/>
  </r>
  <r>
    <n v="8"/>
    <n v="125"/>
    <n v="0"/>
    <x v="2"/>
    <x v="692"/>
    <x v="2"/>
    <n v="0"/>
    <n v="0"/>
    <n v="4"/>
    <n v="27521"/>
    <n v="127621"/>
    <n v="64987"/>
    <n v="62634"/>
    <n v="27.75"/>
    <x v="1228"/>
  </r>
  <r>
    <n v="8"/>
    <n v="125"/>
    <n v="650"/>
    <x v="3"/>
    <x v="693"/>
    <x v="0"/>
    <n v="238"/>
    <n v="1"/>
    <n v="0"/>
    <n v="62132"/>
    <n v="287101"/>
    <n v="144092"/>
    <n v="143009"/>
    <n v="771.04254008551402"/>
    <x v="498"/>
  </r>
  <r>
    <n v="8"/>
    <n v="125"/>
    <n v="650"/>
    <x v="3"/>
    <x v="693"/>
    <x v="1"/>
    <n v="238"/>
    <n v="1"/>
    <n v="0"/>
    <n v="62132"/>
    <n v="287101"/>
    <n v="144092"/>
    <n v="143009"/>
    <n v="771.04254008551402"/>
    <x v="498"/>
  </r>
  <r>
    <n v="8"/>
    <n v="125"/>
    <n v="650"/>
    <x v="3"/>
    <x v="693"/>
    <x v="2"/>
    <n v="0"/>
    <n v="0"/>
    <n v="0"/>
    <n v="0"/>
    <n v="0"/>
    <n v="0"/>
    <n v="0"/>
    <n v="0"/>
    <x v="22"/>
  </r>
  <r>
    <n v="8"/>
    <n v="125"/>
    <n v="651"/>
    <x v="3"/>
    <x v="694"/>
    <x v="0"/>
    <n v="206"/>
    <n v="2"/>
    <n v="2"/>
    <n v="61155"/>
    <n v="298740"/>
    <n v="151063"/>
    <n v="147677"/>
    <n v="728.43892355669425"/>
    <x v="587"/>
  </r>
  <r>
    <n v="8"/>
    <n v="125"/>
    <n v="651"/>
    <x v="3"/>
    <x v="694"/>
    <x v="1"/>
    <n v="206"/>
    <n v="2"/>
    <n v="0"/>
    <n v="57827"/>
    <n v="282802"/>
    <n v="143067"/>
    <n v="139735"/>
    <n v="719.07892355669424"/>
    <x v="386"/>
  </r>
  <r>
    <n v="8"/>
    <n v="125"/>
    <n v="651"/>
    <x v="3"/>
    <x v="694"/>
    <x v="2"/>
    <n v="0"/>
    <n v="0"/>
    <n v="2"/>
    <n v="3328"/>
    <n v="15938"/>
    <n v="7996"/>
    <n v="7942"/>
    <n v="9.36"/>
    <x v="1229"/>
  </r>
  <r>
    <n v="8"/>
    <n v="125"/>
    <n v="652"/>
    <x v="3"/>
    <x v="692"/>
    <x v="0"/>
    <n v="334"/>
    <n v="22"/>
    <n v="1"/>
    <n v="94686"/>
    <n v="458587"/>
    <n v="232504"/>
    <n v="226083"/>
    <n v="1134.8683986069429"/>
    <x v="285"/>
  </r>
  <r>
    <n v="8"/>
    <n v="125"/>
    <n v="652"/>
    <x v="3"/>
    <x v="692"/>
    <x v="1"/>
    <n v="334"/>
    <n v="22"/>
    <n v="0"/>
    <n v="72697"/>
    <n v="357570"/>
    <n v="180919"/>
    <n v="176651"/>
    <n v="1117.4783986069428"/>
    <x v="50"/>
  </r>
  <r>
    <n v="8"/>
    <n v="125"/>
    <n v="652"/>
    <x v="3"/>
    <x v="692"/>
    <x v="2"/>
    <n v="0"/>
    <n v="0"/>
    <n v="1"/>
    <n v="21989"/>
    <n v="101017"/>
    <n v="51585"/>
    <n v="49432"/>
    <n v="17.39"/>
    <x v="1230"/>
  </r>
  <r>
    <n v="8"/>
    <n v="125"/>
    <n v="653"/>
    <x v="3"/>
    <x v="695"/>
    <x v="0"/>
    <n v="308"/>
    <n v="0"/>
    <n v="0"/>
    <n v="74897"/>
    <n v="373825"/>
    <n v="189168"/>
    <n v="184657"/>
    <n v="863.07222959640137"/>
    <x v="301"/>
  </r>
  <r>
    <n v="8"/>
    <n v="125"/>
    <n v="653"/>
    <x v="3"/>
    <x v="695"/>
    <x v="1"/>
    <n v="308"/>
    <n v="0"/>
    <n v="0"/>
    <n v="74897"/>
    <n v="373825"/>
    <n v="189168"/>
    <n v="184657"/>
    <n v="863.07222959640137"/>
    <x v="301"/>
  </r>
  <r>
    <n v="8"/>
    <n v="125"/>
    <n v="653"/>
    <x v="3"/>
    <x v="695"/>
    <x v="2"/>
    <n v="0"/>
    <n v="0"/>
    <n v="0"/>
    <n v="0"/>
    <n v="0"/>
    <n v="0"/>
    <n v="0"/>
    <n v="0"/>
    <x v="22"/>
  </r>
  <r>
    <n v="8"/>
    <n v="125"/>
    <n v="654"/>
    <x v="3"/>
    <x v="696"/>
    <x v="0"/>
    <n v="399"/>
    <n v="3"/>
    <n v="1"/>
    <n v="74927"/>
    <n v="379232"/>
    <n v="190927"/>
    <n v="188305"/>
    <n v="1024.586014061905"/>
    <x v="1048"/>
  </r>
  <r>
    <n v="8"/>
    <n v="125"/>
    <n v="654"/>
    <x v="3"/>
    <x v="696"/>
    <x v="1"/>
    <n v="399"/>
    <n v="3"/>
    <n v="0"/>
    <n v="72723"/>
    <n v="368566"/>
    <n v="185521"/>
    <n v="183045"/>
    <n v="1023.586014061905"/>
    <x v="1231"/>
  </r>
  <r>
    <n v="8"/>
    <n v="125"/>
    <n v="654"/>
    <x v="3"/>
    <x v="696"/>
    <x v="2"/>
    <n v="0"/>
    <n v="0"/>
    <n v="1"/>
    <n v="2204"/>
    <n v="10666"/>
    <n v="5406"/>
    <n v="5260"/>
    <n v="1"/>
    <x v="1232"/>
  </r>
  <r>
    <n v="8"/>
    <n v="126"/>
    <n v="0"/>
    <x v="2"/>
    <x v="697"/>
    <x v="0"/>
    <n v="1581"/>
    <n v="149"/>
    <n v="7"/>
    <n v="329119"/>
    <n v="1544338"/>
    <n v="783171"/>
    <n v="761167"/>
    <n v="7821.9999999999991"/>
    <x v="334"/>
  </r>
  <r>
    <n v="8"/>
    <n v="126"/>
    <n v="0"/>
    <x v="2"/>
    <x v="697"/>
    <x v="1"/>
    <n v="1581"/>
    <n v="149"/>
    <n v="0"/>
    <n v="269332"/>
    <n v="1259074"/>
    <n v="636415"/>
    <n v="622659"/>
    <n v="7672.1399999999994"/>
    <x v="1034"/>
  </r>
  <r>
    <n v="8"/>
    <n v="126"/>
    <n v="0"/>
    <x v="2"/>
    <x v="697"/>
    <x v="2"/>
    <n v="0"/>
    <n v="0"/>
    <n v="7"/>
    <n v="59787"/>
    <n v="285264"/>
    <n v="146756"/>
    <n v="138508"/>
    <n v="149.86000000000001"/>
    <x v="1233"/>
  </r>
  <r>
    <n v="8"/>
    <n v="126"/>
    <n v="655"/>
    <x v="3"/>
    <x v="698"/>
    <x v="0"/>
    <n v="87"/>
    <n v="7"/>
    <n v="0"/>
    <n v="18434"/>
    <n v="88670"/>
    <n v="43954"/>
    <n v="44716"/>
    <n v="446.94627642319483"/>
    <x v="98"/>
  </r>
  <r>
    <n v="8"/>
    <n v="126"/>
    <n v="655"/>
    <x v="3"/>
    <x v="698"/>
    <x v="1"/>
    <n v="87"/>
    <n v="7"/>
    <n v="0"/>
    <n v="18434"/>
    <n v="88670"/>
    <n v="43954"/>
    <n v="44716"/>
    <n v="446.94627642319483"/>
    <x v="98"/>
  </r>
  <r>
    <n v="8"/>
    <n v="126"/>
    <n v="655"/>
    <x v="3"/>
    <x v="698"/>
    <x v="2"/>
    <n v="0"/>
    <n v="0"/>
    <n v="0"/>
    <n v="0"/>
    <n v="0"/>
    <n v="0"/>
    <n v="0"/>
    <n v="0"/>
    <x v="22"/>
  </r>
  <r>
    <n v="8"/>
    <n v="126"/>
    <n v="656"/>
    <x v="3"/>
    <x v="699"/>
    <x v="0"/>
    <n v="131"/>
    <n v="0"/>
    <n v="0"/>
    <n v="22575"/>
    <n v="103933"/>
    <n v="52560"/>
    <n v="51373"/>
    <n v="554.34594938133478"/>
    <x v="1134"/>
  </r>
  <r>
    <n v="8"/>
    <n v="126"/>
    <n v="656"/>
    <x v="3"/>
    <x v="699"/>
    <x v="1"/>
    <n v="131"/>
    <n v="0"/>
    <n v="0"/>
    <n v="22575"/>
    <n v="103933"/>
    <n v="52560"/>
    <n v="51373"/>
    <n v="554.34594938133478"/>
    <x v="1134"/>
  </r>
  <r>
    <n v="8"/>
    <n v="126"/>
    <n v="656"/>
    <x v="3"/>
    <x v="699"/>
    <x v="2"/>
    <n v="0"/>
    <n v="0"/>
    <n v="0"/>
    <n v="0"/>
    <n v="0"/>
    <n v="0"/>
    <n v="0"/>
    <n v="0"/>
    <x v="22"/>
  </r>
  <r>
    <n v="8"/>
    <n v="126"/>
    <n v="657"/>
    <x v="3"/>
    <x v="700"/>
    <x v="0"/>
    <n v="217"/>
    <n v="26"/>
    <n v="1"/>
    <n v="28437"/>
    <n v="135340"/>
    <n v="68496"/>
    <n v="66844"/>
    <n v="912.08939232444664"/>
    <x v="724"/>
  </r>
  <r>
    <n v="8"/>
    <n v="126"/>
    <n v="657"/>
    <x v="3"/>
    <x v="700"/>
    <x v="1"/>
    <n v="217"/>
    <n v="26"/>
    <n v="0"/>
    <n v="24489"/>
    <n v="114635"/>
    <n v="57952"/>
    <n v="56683"/>
    <n v="899.05939232444666"/>
    <x v="316"/>
  </r>
  <r>
    <n v="8"/>
    <n v="126"/>
    <n v="657"/>
    <x v="3"/>
    <x v="700"/>
    <x v="2"/>
    <n v="0"/>
    <n v="0"/>
    <n v="1"/>
    <n v="3948"/>
    <n v="20705"/>
    <n v="10544"/>
    <n v="10161"/>
    <n v="13.03"/>
    <x v="1234"/>
  </r>
  <r>
    <n v="8"/>
    <n v="126"/>
    <n v="658"/>
    <x v="3"/>
    <x v="701"/>
    <x v="0"/>
    <n v="164"/>
    <n v="64"/>
    <n v="1"/>
    <n v="29957"/>
    <n v="140128"/>
    <n v="72654"/>
    <n v="67474"/>
    <n v="1642.6350173120336"/>
    <x v="1178"/>
  </r>
  <r>
    <n v="8"/>
    <n v="126"/>
    <n v="658"/>
    <x v="3"/>
    <x v="701"/>
    <x v="1"/>
    <n v="164"/>
    <n v="64"/>
    <n v="0"/>
    <n v="21560"/>
    <n v="102429"/>
    <n v="53089"/>
    <n v="49340"/>
    <n v="1621.1050173120336"/>
    <x v="311"/>
  </r>
  <r>
    <n v="8"/>
    <n v="126"/>
    <n v="658"/>
    <x v="3"/>
    <x v="701"/>
    <x v="2"/>
    <n v="0"/>
    <n v="0"/>
    <n v="1"/>
    <n v="8397"/>
    <n v="37699"/>
    <n v="19565"/>
    <n v="18134"/>
    <n v="21.53"/>
    <x v="1235"/>
  </r>
  <r>
    <n v="8"/>
    <n v="126"/>
    <n v="659"/>
    <x v="3"/>
    <x v="697"/>
    <x v="0"/>
    <n v="219"/>
    <n v="11"/>
    <n v="2"/>
    <n v="66891"/>
    <n v="312334"/>
    <n v="159389"/>
    <n v="152945"/>
    <n v="983.00217542419443"/>
    <x v="1236"/>
  </r>
  <r>
    <n v="8"/>
    <n v="126"/>
    <n v="659"/>
    <x v="3"/>
    <x v="697"/>
    <x v="1"/>
    <n v="219"/>
    <n v="11"/>
    <n v="0"/>
    <n v="39612"/>
    <n v="184005"/>
    <n v="93182"/>
    <n v="90823"/>
    <n v="938.65217542419441"/>
    <x v="1237"/>
  </r>
  <r>
    <n v="8"/>
    <n v="126"/>
    <n v="659"/>
    <x v="3"/>
    <x v="697"/>
    <x v="2"/>
    <n v="0"/>
    <n v="0"/>
    <n v="2"/>
    <n v="27279"/>
    <n v="128329"/>
    <n v="66207"/>
    <n v="62122"/>
    <n v="44.35"/>
    <x v="1238"/>
  </r>
  <r>
    <n v="8"/>
    <n v="126"/>
    <n v="660"/>
    <x v="3"/>
    <x v="702"/>
    <x v="0"/>
    <n v="191"/>
    <n v="6"/>
    <n v="1"/>
    <n v="43083"/>
    <n v="199340"/>
    <n v="100101"/>
    <n v="99239"/>
    <n v="914.09860510688441"/>
    <x v="85"/>
  </r>
  <r>
    <n v="8"/>
    <n v="126"/>
    <n v="660"/>
    <x v="3"/>
    <x v="702"/>
    <x v="1"/>
    <n v="191"/>
    <n v="6"/>
    <n v="0"/>
    <n v="39034"/>
    <n v="178471"/>
    <n v="89522"/>
    <n v="88949"/>
    <n v="887.34860510688441"/>
    <x v="407"/>
  </r>
  <r>
    <n v="8"/>
    <n v="126"/>
    <n v="660"/>
    <x v="3"/>
    <x v="702"/>
    <x v="2"/>
    <n v="0"/>
    <n v="0"/>
    <n v="1"/>
    <n v="4049"/>
    <n v="20869"/>
    <n v="10579"/>
    <n v="10290"/>
    <n v="26.75"/>
    <x v="1239"/>
  </r>
  <r>
    <n v="8"/>
    <n v="126"/>
    <n v="661"/>
    <x v="3"/>
    <x v="703"/>
    <x v="0"/>
    <n v="103"/>
    <n v="6"/>
    <n v="0"/>
    <n v="22395"/>
    <n v="104607"/>
    <n v="52753"/>
    <n v="51854"/>
    <n v="496.46197906667282"/>
    <x v="679"/>
  </r>
  <r>
    <n v="8"/>
    <n v="126"/>
    <n v="661"/>
    <x v="3"/>
    <x v="703"/>
    <x v="1"/>
    <n v="103"/>
    <n v="6"/>
    <n v="0"/>
    <n v="22395"/>
    <n v="104607"/>
    <n v="52753"/>
    <n v="51854"/>
    <n v="496.46197906667282"/>
    <x v="679"/>
  </r>
  <r>
    <n v="8"/>
    <n v="126"/>
    <n v="661"/>
    <x v="3"/>
    <x v="703"/>
    <x v="2"/>
    <n v="0"/>
    <n v="0"/>
    <n v="0"/>
    <n v="0"/>
    <n v="0"/>
    <n v="0"/>
    <n v="0"/>
    <n v="0"/>
    <x v="22"/>
  </r>
  <r>
    <n v="8"/>
    <n v="126"/>
    <n v="662"/>
    <x v="3"/>
    <x v="704"/>
    <x v="0"/>
    <n v="163"/>
    <n v="5"/>
    <n v="0"/>
    <n v="26309"/>
    <n v="123930"/>
    <n v="62957"/>
    <n v="60973"/>
    <n v="532.7520903535891"/>
    <x v="856"/>
  </r>
  <r>
    <n v="8"/>
    <n v="126"/>
    <n v="662"/>
    <x v="3"/>
    <x v="704"/>
    <x v="1"/>
    <n v="163"/>
    <n v="5"/>
    <n v="0"/>
    <n v="26309"/>
    <n v="123930"/>
    <n v="62957"/>
    <n v="60973"/>
    <n v="532.7520903535891"/>
    <x v="856"/>
  </r>
  <r>
    <n v="8"/>
    <n v="126"/>
    <n v="662"/>
    <x v="3"/>
    <x v="704"/>
    <x v="2"/>
    <n v="0"/>
    <n v="0"/>
    <n v="0"/>
    <n v="0"/>
    <n v="0"/>
    <n v="0"/>
    <n v="0"/>
    <n v="0"/>
    <x v="22"/>
  </r>
  <r>
    <n v="8"/>
    <n v="126"/>
    <n v="663"/>
    <x v="3"/>
    <x v="705"/>
    <x v="0"/>
    <n v="158"/>
    <n v="17"/>
    <n v="1"/>
    <n v="45835"/>
    <n v="219790"/>
    <n v="111791"/>
    <n v="107999"/>
    <n v="831.10983177867081"/>
    <x v="865"/>
  </r>
  <r>
    <n v="8"/>
    <n v="126"/>
    <n v="663"/>
    <x v="3"/>
    <x v="705"/>
    <x v="1"/>
    <n v="158"/>
    <n v="17"/>
    <n v="0"/>
    <n v="33059"/>
    <n v="157841"/>
    <n v="79895"/>
    <n v="77946"/>
    <n v="799.90983177867076"/>
    <x v="334"/>
  </r>
  <r>
    <n v="8"/>
    <n v="126"/>
    <n v="663"/>
    <x v="3"/>
    <x v="705"/>
    <x v="2"/>
    <n v="0"/>
    <n v="0"/>
    <n v="1"/>
    <n v="12776"/>
    <n v="61949"/>
    <n v="31896"/>
    <n v="30053"/>
    <n v="31.2"/>
    <x v="1240"/>
  </r>
  <r>
    <n v="8"/>
    <n v="126"/>
    <n v="664"/>
    <x v="3"/>
    <x v="706"/>
    <x v="0"/>
    <n v="148"/>
    <n v="7"/>
    <n v="1"/>
    <n v="25203"/>
    <n v="116266"/>
    <n v="58516"/>
    <n v="57750"/>
    <n v="508.55868282897831"/>
    <x v="168"/>
  </r>
  <r>
    <n v="8"/>
    <n v="126"/>
    <n v="664"/>
    <x v="3"/>
    <x v="706"/>
    <x v="1"/>
    <n v="148"/>
    <n v="7"/>
    <n v="0"/>
    <n v="21865"/>
    <n v="100553"/>
    <n v="50551"/>
    <n v="50002"/>
    <n v="495.55868282897831"/>
    <x v="232"/>
  </r>
  <r>
    <n v="8"/>
    <n v="126"/>
    <n v="664"/>
    <x v="3"/>
    <x v="706"/>
    <x v="2"/>
    <n v="0"/>
    <n v="0"/>
    <n v="1"/>
    <n v="3338"/>
    <n v="15713"/>
    <n v="7965"/>
    <n v="7748"/>
    <n v="13"/>
    <x v="1241"/>
  </r>
  <r>
    <n v="8"/>
    <n v="127"/>
    <n v="0"/>
    <x v="2"/>
    <x v="707"/>
    <x v="0"/>
    <n v="805"/>
    <n v="69"/>
    <n v="11"/>
    <n v="396501"/>
    <n v="1951014"/>
    <n v="1021161"/>
    <n v="929853"/>
    <n v="5217"/>
    <x v="91"/>
  </r>
  <r>
    <n v="8"/>
    <n v="127"/>
    <n v="0"/>
    <x v="2"/>
    <x v="707"/>
    <x v="1"/>
    <n v="805"/>
    <n v="69"/>
    <n v="0"/>
    <n v="151351"/>
    <n v="774410"/>
    <n v="401331"/>
    <n v="373079"/>
    <n v="4590.49"/>
    <x v="717"/>
  </r>
  <r>
    <n v="8"/>
    <n v="127"/>
    <n v="0"/>
    <x v="2"/>
    <x v="707"/>
    <x v="2"/>
    <n v="0"/>
    <n v="0"/>
    <n v="11"/>
    <n v="245150"/>
    <n v="1176604"/>
    <n v="619830"/>
    <n v="556774"/>
    <n v="626.51"/>
    <x v="1242"/>
  </r>
  <r>
    <n v="8"/>
    <n v="127"/>
    <n v="665"/>
    <x v="3"/>
    <x v="708"/>
    <x v="0"/>
    <n v="167"/>
    <n v="7"/>
    <n v="0"/>
    <n v="35968"/>
    <n v="179800"/>
    <n v="93118"/>
    <n v="86682"/>
    <n v="930.5105498609106"/>
    <x v="78"/>
  </r>
  <r>
    <n v="8"/>
    <n v="127"/>
    <n v="665"/>
    <x v="3"/>
    <x v="708"/>
    <x v="1"/>
    <n v="167"/>
    <n v="7"/>
    <n v="0"/>
    <n v="35968"/>
    <n v="179800"/>
    <n v="93118"/>
    <n v="86682"/>
    <n v="930.5105498609106"/>
    <x v="78"/>
  </r>
  <r>
    <n v="8"/>
    <n v="127"/>
    <n v="665"/>
    <x v="3"/>
    <x v="708"/>
    <x v="2"/>
    <n v="0"/>
    <n v="0"/>
    <n v="0"/>
    <n v="0"/>
    <n v="0"/>
    <n v="0"/>
    <n v="0"/>
    <n v="0"/>
    <x v="22"/>
  </r>
  <r>
    <n v="8"/>
    <n v="127"/>
    <n v="666"/>
    <x v="3"/>
    <x v="709"/>
    <x v="0"/>
    <n v="164"/>
    <n v="7"/>
    <n v="0"/>
    <n v="33029"/>
    <n v="168734"/>
    <n v="87493"/>
    <n v="81241"/>
    <n v="938.21993079885181"/>
    <x v="298"/>
  </r>
  <r>
    <n v="8"/>
    <n v="127"/>
    <n v="666"/>
    <x v="3"/>
    <x v="709"/>
    <x v="1"/>
    <n v="164"/>
    <n v="7"/>
    <n v="0"/>
    <n v="33029"/>
    <n v="168734"/>
    <n v="87493"/>
    <n v="81241"/>
    <n v="938.21993079885181"/>
    <x v="298"/>
  </r>
  <r>
    <n v="8"/>
    <n v="127"/>
    <n v="666"/>
    <x v="3"/>
    <x v="709"/>
    <x v="2"/>
    <n v="0"/>
    <n v="0"/>
    <n v="0"/>
    <n v="0"/>
    <n v="0"/>
    <n v="0"/>
    <n v="0"/>
    <n v="0"/>
    <x v="22"/>
  </r>
  <r>
    <n v="8"/>
    <n v="127"/>
    <n v="667"/>
    <x v="3"/>
    <x v="710"/>
    <x v="0"/>
    <n v="117"/>
    <n v="33"/>
    <n v="2"/>
    <n v="236889"/>
    <n v="1143792"/>
    <n v="601950"/>
    <n v="541842"/>
    <n v="1497.4219564260302"/>
    <x v="1243"/>
  </r>
  <r>
    <n v="8"/>
    <n v="127"/>
    <n v="667"/>
    <x v="3"/>
    <x v="710"/>
    <x v="1"/>
    <n v="117"/>
    <n v="33"/>
    <n v="0"/>
    <n v="22181"/>
    <n v="117838"/>
    <n v="60881"/>
    <n v="56957"/>
    <n v="953.1619564260302"/>
    <x v="3"/>
  </r>
  <r>
    <n v="8"/>
    <n v="127"/>
    <n v="667"/>
    <x v="3"/>
    <x v="710"/>
    <x v="2"/>
    <n v="0"/>
    <n v="0"/>
    <n v="2"/>
    <n v="214708"/>
    <n v="1025954"/>
    <n v="541069"/>
    <n v="484885"/>
    <n v="544.26"/>
    <x v="1244"/>
  </r>
  <r>
    <n v="8"/>
    <n v="127"/>
    <n v="668"/>
    <x v="3"/>
    <x v="711"/>
    <x v="0"/>
    <n v="146"/>
    <n v="15"/>
    <n v="8"/>
    <n v="55463"/>
    <n v="272448"/>
    <n v="142353"/>
    <n v="130095"/>
    <n v="782.3155619279828"/>
    <x v="390"/>
  </r>
  <r>
    <n v="8"/>
    <n v="127"/>
    <n v="668"/>
    <x v="3"/>
    <x v="711"/>
    <x v="1"/>
    <n v="146"/>
    <n v="15"/>
    <n v="0"/>
    <n v="29103"/>
    <n v="143644"/>
    <n v="74781"/>
    <n v="68863"/>
    <n v="714.95556192798279"/>
    <x v="407"/>
  </r>
  <r>
    <n v="8"/>
    <n v="127"/>
    <n v="668"/>
    <x v="3"/>
    <x v="711"/>
    <x v="2"/>
    <n v="0"/>
    <n v="0"/>
    <n v="8"/>
    <n v="26360"/>
    <n v="128804"/>
    <n v="67572"/>
    <n v="61232"/>
    <n v="67.36"/>
    <x v="1245"/>
  </r>
  <r>
    <n v="8"/>
    <n v="127"/>
    <n v="669"/>
    <x v="3"/>
    <x v="712"/>
    <x v="0"/>
    <n v="211"/>
    <n v="7"/>
    <n v="1"/>
    <n v="35152"/>
    <n v="186240"/>
    <n v="96247"/>
    <n v="89993"/>
    <n v="1068.5329936516587"/>
    <x v="373"/>
  </r>
  <r>
    <n v="8"/>
    <n v="127"/>
    <n v="669"/>
    <x v="3"/>
    <x v="712"/>
    <x v="1"/>
    <n v="211"/>
    <n v="7"/>
    <n v="0"/>
    <n v="31070"/>
    <n v="164394"/>
    <n v="85058"/>
    <n v="79336"/>
    <n v="1053.6429936516586"/>
    <x v="429"/>
  </r>
  <r>
    <n v="8"/>
    <n v="127"/>
    <n v="669"/>
    <x v="3"/>
    <x v="712"/>
    <x v="2"/>
    <n v="0"/>
    <n v="0"/>
    <n v="1"/>
    <n v="4082"/>
    <n v="21846"/>
    <n v="11189"/>
    <n v="10657"/>
    <n v="14.89"/>
    <x v="1246"/>
  </r>
  <r>
    <n v="8"/>
    <n v="128"/>
    <n v="0"/>
    <x v="2"/>
    <x v="713"/>
    <x v="0"/>
    <n v="1114"/>
    <n v="107"/>
    <n v="8"/>
    <n v="241428"/>
    <n v="1222755"/>
    <n v="633945"/>
    <n v="588810"/>
    <n v="6992"/>
    <x v="360"/>
  </r>
  <r>
    <n v="8"/>
    <n v="128"/>
    <n v="0"/>
    <x v="2"/>
    <x v="713"/>
    <x v="1"/>
    <n v="1114"/>
    <n v="107"/>
    <n v="0"/>
    <n v="191526"/>
    <n v="968541"/>
    <n v="502228"/>
    <n v="466313"/>
    <n v="6846.71"/>
    <x v="664"/>
  </r>
  <r>
    <n v="8"/>
    <n v="128"/>
    <n v="0"/>
    <x v="2"/>
    <x v="713"/>
    <x v="2"/>
    <n v="0"/>
    <n v="0"/>
    <n v="8"/>
    <n v="49902"/>
    <n v="254214"/>
    <n v="131717"/>
    <n v="122497"/>
    <n v="145.29"/>
    <x v="1247"/>
  </r>
  <r>
    <n v="8"/>
    <n v="128"/>
    <n v="670"/>
    <x v="3"/>
    <x v="714"/>
    <x v="0"/>
    <n v="73"/>
    <n v="6"/>
    <n v="1"/>
    <n v="20516"/>
    <n v="106963"/>
    <n v="55439"/>
    <n v="51524"/>
    <n v="440.30921035432618"/>
    <x v="555"/>
  </r>
  <r>
    <n v="8"/>
    <n v="128"/>
    <n v="670"/>
    <x v="3"/>
    <x v="714"/>
    <x v="1"/>
    <n v="73"/>
    <n v="6"/>
    <n v="0"/>
    <n v="15884"/>
    <n v="81890"/>
    <n v="42524"/>
    <n v="39366"/>
    <n v="412.85921035432619"/>
    <x v="98"/>
  </r>
  <r>
    <n v="8"/>
    <n v="128"/>
    <n v="670"/>
    <x v="3"/>
    <x v="714"/>
    <x v="2"/>
    <n v="0"/>
    <n v="0"/>
    <n v="1"/>
    <n v="4632"/>
    <n v="25073"/>
    <n v="12915"/>
    <n v="12158"/>
    <n v="27.45"/>
    <x v="1248"/>
  </r>
  <r>
    <n v="8"/>
    <n v="128"/>
    <n v="671"/>
    <x v="3"/>
    <x v="715"/>
    <x v="0"/>
    <n v="79"/>
    <n v="3"/>
    <n v="1"/>
    <n v="23218"/>
    <n v="120038"/>
    <n v="62258"/>
    <n v="57780"/>
    <n v="543.45369724006912"/>
    <x v="357"/>
  </r>
  <r>
    <n v="8"/>
    <n v="128"/>
    <n v="671"/>
    <x v="3"/>
    <x v="715"/>
    <x v="1"/>
    <n v="79"/>
    <n v="3"/>
    <n v="0"/>
    <n v="16906"/>
    <n v="87661"/>
    <n v="45440"/>
    <n v="42221"/>
    <n v="519.9736972400691"/>
    <x v="717"/>
  </r>
  <r>
    <n v="8"/>
    <n v="128"/>
    <n v="671"/>
    <x v="3"/>
    <x v="715"/>
    <x v="2"/>
    <n v="0"/>
    <n v="0"/>
    <n v="1"/>
    <n v="6312"/>
    <n v="32377"/>
    <n v="16818"/>
    <n v="15559"/>
    <n v="23.48"/>
    <x v="181"/>
  </r>
  <r>
    <n v="8"/>
    <n v="128"/>
    <n v="672"/>
    <x v="3"/>
    <x v="713"/>
    <x v="0"/>
    <n v="90"/>
    <n v="2"/>
    <n v="1"/>
    <n v="41400"/>
    <n v="213555"/>
    <n v="110789"/>
    <n v="102766"/>
    <n v="626.86592397834795"/>
    <x v="224"/>
  </r>
  <r>
    <n v="8"/>
    <n v="128"/>
    <n v="672"/>
    <x v="3"/>
    <x v="713"/>
    <x v="1"/>
    <n v="90"/>
    <n v="2"/>
    <n v="0"/>
    <n v="18123"/>
    <n v="95563"/>
    <n v="49718"/>
    <n v="45845"/>
    <n v="554.50592397834794"/>
    <x v="79"/>
  </r>
  <r>
    <n v="8"/>
    <n v="128"/>
    <n v="672"/>
    <x v="3"/>
    <x v="713"/>
    <x v="2"/>
    <n v="0"/>
    <n v="0"/>
    <n v="1"/>
    <n v="23277"/>
    <n v="117992"/>
    <n v="61071"/>
    <n v="56921"/>
    <n v="72.36"/>
    <x v="706"/>
  </r>
  <r>
    <n v="8"/>
    <n v="128"/>
    <n v="673"/>
    <x v="3"/>
    <x v="716"/>
    <x v="0"/>
    <n v="141"/>
    <n v="2"/>
    <n v="3"/>
    <n v="29129"/>
    <n v="149959"/>
    <n v="77887"/>
    <n v="72072"/>
    <n v="833.69579259836735"/>
    <x v="298"/>
  </r>
  <r>
    <n v="8"/>
    <n v="128"/>
    <n v="673"/>
    <x v="3"/>
    <x v="716"/>
    <x v="1"/>
    <n v="141"/>
    <n v="2"/>
    <n v="0"/>
    <n v="23593"/>
    <n v="122309"/>
    <n v="63473"/>
    <n v="58836"/>
    <n v="823.69579259836735"/>
    <x v="724"/>
  </r>
  <r>
    <n v="8"/>
    <n v="128"/>
    <n v="673"/>
    <x v="3"/>
    <x v="716"/>
    <x v="2"/>
    <n v="0"/>
    <n v="0"/>
    <n v="3"/>
    <n v="5536"/>
    <n v="27650"/>
    <n v="14414"/>
    <n v="13236"/>
    <n v="10"/>
    <x v="1249"/>
  </r>
  <r>
    <n v="8"/>
    <n v="128"/>
    <n v="674"/>
    <x v="3"/>
    <x v="717"/>
    <x v="0"/>
    <n v="190"/>
    <n v="23"/>
    <n v="0"/>
    <n v="33345"/>
    <n v="166864"/>
    <n v="85961"/>
    <n v="80903"/>
    <n v="1425.892437150517"/>
    <x v="425"/>
  </r>
  <r>
    <n v="8"/>
    <n v="128"/>
    <n v="674"/>
    <x v="3"/>
    <x v="717"/>
    <x v="1"/>
    <n v="190"/>
    <n v="23"/>
    <n v="0"/>
    <n v="33345"/>
    <n v="166864"/>
    <n v="85961"/>
    <n v="80903"/>
    <n v="1425.892437150517"/>
    <x v="425"/>
  </r>
  <r>
    <n v="8"/>
    <n v="128"/>
    <n v="674"/>
    <x v="3"/>
    <x v="717"/>
    <x v="2"/>
    <n v="0"/>
    <n v="0"/>
    <n v="0"/>
    <n v="0"/>
    <n v="0"/>
    <n v="0"/>
    <n v="0"/>
    <n v="0"/>
    <x v="22"/>
  </r>
  <r>
    <n v="8"/>
    <n v="128"/>
    <n v="675"/>
    <x v="3"/>
    <x v="398"/>
    <x v="0"/>
    <n v="177"/>
    <n v="59"/>
    <n v="0"/>
    <n v="28480"/>
    <n v="142061"/>
    <n v="73716"/>
    <n v="68345"/>
    <n v="1471.3692117233759"/>
    <x v="424"/>
  </r>
  <r>
    <n v="8"/>
    <n v="128"/>
    <n v="675"/>
    <x v="3"/>
    <x v="398"/>
    <x v="1"/>
    <n v="177"/>
    <n v="59"/>
    <n v="0"/>
    <n v="28480"/>
    <n v="142061"/>
    <n v="73716"/>
    <n v="68345"/>
    <n v="1471.3692117233759"/>
    <x v="424"/>
  </r>
  <r>
    <n v="8"/>
    <n v="128"/>
    <n v="675"/>
    <x v="3"/>
    <x v="398"/>
    <x v="2"/>
    <n v="0"/>
    <n v="0"/>
    <n v="0"/>
    <n v="0"/>
    <n v="0"/>
    <n v="0"/>
    <n v="0"/>
    <n v="0"/>
    <x v="22"/>
  </r>
  <r>
    <n v="8"/>
    <n v="128"/>
    <n v="676"/>
    <x v="3"/>
    <x v="718"/>
    <x v="0"/>
    <n v="188"/>
    <n v="6"/>
    <n v="1"/>
    <n v="29790"/>
    <n v="152429"/>
    <n v="79667"/>
    <n v="72762"/>
    <n v="800.04589192517471"/>
    <x v="88"/>
  </r>
  <r>
    <n v="8"/>
    <n v="128"/>
    <n v="676"/>
    <x v="3"/>
    <x v="718"/>
    <x v="1"/>
    <n v="188"/>
    <n v="6"/>
    <n v="0"/>
    <n v="23464"/>
    <n v="120144"/>
    <n v="62823"/>
    <n v="57321"/>
    <n v="791.04589192517471"/>
    <x v="1137"/>
  </r>
  <r>
    <n v="8"/>
    <n v="128"/>
    <n v="676"/>
    <x v="3"/>
    <x v="718"/>
    <x v="2"/>
    <n v="0"/>
    <n v="0"/>
    <n v="1"/>
    <n v="6326"/>
    <n v="32285"/>
    <n v="16844"/>
    <n v="15441"/>
    <n v="9"/>
    <x v="1250"/>
  </r>
  <r>
    <n v="8"/>
    <n v="128"/>
    <n v="677"/>
    <x v="3"/>
    <x v="719"/>
    <x v="0"/>
    <n v="176"/>
    <n v="6"/>
    <n v="1"/>
    <n v="35550"/>
    <n v="170886"/>
    <n v="88228"/>
    <n v="82658"/>
    <n v="850.36991648681487"/>
    <x v="407"/>
  </r>
  <r>
    <n v="8"/>
    <n v="128"/>
    <n v="677"/>
    <x v="3"/>
    <x v="719"/>
    <x v="1"/>
    <n v="176"/>
    <n v="6"/>
    <n v="0"/>
    <n v="31731"/>
    <n v="152049"/>
    <n v="78573"/>
    <n v="73476"/>
    <n v="847.36991648681487"/>
    <x v="199"/>
  </r>
  <r>
    <n v="8"/>
    <n v="128"/>
    <n v="677"/>
    <x v="3"/>
    <x v="719"/>
    <x v="2"/>
    <n v="0"/>
    <n v="0"/>
    <n v="1"/>
    <n v="3819"/>
    <n v="18837"/>
    <n v="9655"/>
    <n v="9182"/>
    <n v="3"/>
    <x v="1251"/>
  </r>
  <r>
    <n v="8"/>
    <n v="129"/>
    <n v="0"/>
    <x v="2"/>
    <x v="720"/>
    <x v="0"/>
    <n v="1488"/>
    <n v="118"/>
    <n v="9"/>
    <n v="283295"/>
    <n v="1411129"/>
    <n v="725143"/>
    <n v="685986"/>
    <n v="6219"/>
    <x v="1209"/>
  </r>
  <r>
    <n v="8"/>
    <n v="129"/>
    <n v="0"/>
    <x v="2"/>
    <x v="720"/>
    <x v="1"/>
    <n v="1488"/>
    <n v="118"/>
    <n v="0"/>
    <n v="237702"/>
    <n v="1181838"/>
    <n v="606533"/>
    <n v="575305"/>
    <n v="6109.11"/>
    <x v="78"/>
  </r>
  <r>
    <n v="8"/>
    <n v="129"/>
    <n v="0"/>
    <x v="2"/>
    <x v="720"/>
    <x v="2"/>
    <n v="0"/>
    <n v="0"/>
    <n v="9"/>
    <n v="45593"/>
    <n v="229291"/>
    <n v="118610"/>
    <n v="110681"/>
    <n v="109.89"/>
    <x v="149"/>
  </r>
  <r>
    <n v="8"/>
    <n v="129"/>
    <n v="678"/>
    <x v="3"/>
    <x v="721"/>
    <x v="0"/>
    <n v="193"/>
    <n v="13"/>
    <n v="1"/>
    <n v="32687"/>
    <n v="173193"/>
    <n v="89958"/>
    <n v="83235"/>
    <n v="919.087615052366"/>
    <x v="395"/>
  </r>
  <r>
    <n v="8"/>
    <n v="129"/>
    <n v="678"/>
    <x v="3"/>
    <x v="721"/>
    <x v="1"/>
    <n v="193"/>
    <n v="13"/>
    <n v="0"/>
    <n v="29973"/>
    <n v="159345"/>
    <n v="82830"/>
    <n v="76515"/>
    <n v="917.087615052366"/>
    <x v="373"/>
  </r>
  <r>
    <n v="8"/>
    <n v="129"/>
    <n v="678"/>
    <x v="3"/>
    <x v="721"/>
    <x v="2"/>
    <n v="0"/>
    <n v="0"/>
    <n v="1"/>
    <n v="2714"/>
    <n v="13848"/>
    <n v="7128"/>
    <n v="6720"/>
    <n v="2"/>
    <x v="1252"/>
  </r>
  <r>
    <n v="8"/>
    <n v="129"/>
    <n v="679"/>
    <x v="3"/>
    <x v="722"/>
    <x v="0"/>
    <n v="353"/>
    <n v="37"/>
    <n v="3"/>
    <n v="73231"/>
    <n v="356707"/>
    <n v="183599"/>
    <n v="173108"/>
    <n v="1266.9511276819553"/>
    <x v="403"/>
  </r>
  <r>
    <n v="8"/>
    <n v="129"/>
    <n v="679"/>
    <x v="3"/>
    <x v="722"/>
    <x v="1"/>
    <n v="353"/>
    <n v="37"/>
    <n v="0"/>
    <n v="50258"/>
    <n v="242470"/>
    <n v="124380"/>
    <n v="118090"/>
    <n v="1228.8311276819554"/>
    <x v="334"/>
  </r>
  <r>
    <n v="8"/>
    <n v="129"/>
    <n v="679"/>
    <x v="3"/>
    <x v="722"/>
    <x v="2"/>
    <n v="0"/>
    <n v="0"/>
    <n v="3"/>
    <n v="22973"/>
    <n v="114237"/>
    <n v="59219"/>
    <n v="55018"/>
    <n v="38.119999999999997"/>
    <x v="1253"/>
  </r>
  <r>
    <n v="8"/>
    <n v="129"/>
    <n v="680"/>
    <x v="3"/>
    <x v="723"/>
    <x v="0"/>
    <n v="232"/>
    <n v="35"/>
    <n v="1"/>
    <n v="37091"/>
    <n v="178571"/>
    <n v="92070"/>
    <n v="86501"/>
    <n v="780.30332458212865"/>
    <x v="168"/>
  </r>
  <r>
    <n v="8"/>
    <n v="129"/>
    <n v="680"/>
    <x v="3"/>
    <x v="723"/>
    <x v="1"/>
    <n v="232"/>
    <n v="35"/>
    <n v="0"/>
    <n v="31962"/>
    <n v="152331"/>
    <n v="78355"/>
    <n v="73976"/>
    <n v="775.30332458212865"/>
    <x v="1237"/>
  </r>
  <r>
    <n v="8"/>
    <n v="129"/>
    <n v="680"/>
    <x v="3"/>
    <x v="723"/>
    <x v="2"/>
    <n v="0"/>
    <n v="0"/>
    <n v="1"/>
    <n v="5129"/>
    <n v="26240"/>
    <n v="13715"/>
    <n v="12525"/>
    <n v="5"/>
    <x v="1254"/>
  </r>
  <r>
    <n v="8"/>
    <n v="129"/>
    <n v="681"/>
    <x v="3"/>
    <x v="724"/>
    <x v="0"/>
    <n v="188"/>
    <n v="5"/>
    <n v="1"/>
    <n v="30016"/>
    <n v="143075"/>
    <n v="73213"/>
    <n v="69862"/>
    <n v="624.27938318247573"/>
    <x v="168"/>
  </r>
  <r>
    <n v="8"/>
    <n v="129"/>
    <n v="681"/>
    <x v="3"/>
    <x v="724"/>
    <x v="1"/>
    <n v="188"/>
    <n v="5"/>
    <n v="0"/>
    <n v="27634"/>
    <n v="131783"/>
    <n v="67329"/>
    <n v="64454"/>
    <n v="611.83938318247567"/>
    <x v="1207"/>
  </r>
  <r>
    <n v="8"/>
    <n v="129"/>
    <n v="681"/>
    <x v="3"/>
    <x v="724"/>
    <x v="2"/>
    <n v="0"/>
    <n v="0"/>
    <n v="1"/>
    <n v="2382"/>
    <n v="11292"/>
    <n v="5884"/>
    <n v="5408"/>
    <n v="12.44"/>
    <x v="35"/>
  </r>
  <r>
    <n v="8"/>
    <n v="129"/>
    <n v="682"/>
    <x v="3"/>
    <x v="725"/>
    <x v="0"/>
    <n v="133"/>
    <n v="8"/>
    <n v="1"/>
    <n v="34502"/>
    <n v="179418"/>
    <n v="91844"/>
    <n v="87574"/>
    <n v="688.02528771378866"/>
    <x v="570"/>
  </r>
  <r>
    <n v="8"/>
    <n v="129"/>
    <n v="682"/>
    <x v="3"/>
    <x v="725"/>
    <x v="1"/>
    <n v="133"/>
    <n v="8"/>
    <n v="0"/>
    <n v="26172"/>
    <n v="137135"/>
    <n v="70046"/>
    <n v="67089"/>
    <n v="648.02528771378866"/>
    <x v="862"/>
  </r>
  <r>
    <n v="8"/>
    <n v="129"/>
    <n v="682"/>
    <x v="3"/>
    <x v="725"/>
    <x v="2"/>
    <n v="0"/>
    <n v="0"/>
    <n v="1"/>
    <n v="8330"/>
    <n v="42283"/>
    <n v="21798"/>
    <n v="20485"/>
    <n v="40"/>
    <x v="1255"/>
  </r>
  <r>
    <n v="8"/>
    <n v="129"/>
    <n v="683"/>
    <x v="3"/>
    <x v="726"/>
    <x v="0"/>
    <n v="205"/>
    <n v="13"/>
    <n v="1"/>
    <n v="41824"/>
    <n v="212679"/>
    <n v="108915"/>
    <n v="103764"/>
    <n v="1028.5338960119527"/>
    <x v="207"/>
  </r>
  <r>
    <n v="8"/>
    <n v="129"/>
    <n v="683"/>
    <x v="3"/>
    <x v="726"/>
    <x v="1"/>
    <n v="205"/>
    <n v="13"/>
    <n v="0"/>
    <n v="39538"/>
    <n v="199872"/>
    <n v="102444"/>
    <n v="97428"/>
    <n v="1019.5338960119527"/>
    <x v="1237"/>
  </r>
  <r>
    <n v="8"/>
    <n v="129"/>
    <n v="683"/>
    <x v="3"/>
    <x v="726"/>
    <x v="2"/>
    <n v="0"/>
    <n v="0"/>
    <n v="1"/>
    <n v="2286"/>
    <n v="12807"/>
    <n v="6471"/>
    <n v="6336"/>
    <n v="9"/>
    <x v="1256"/>
  </r>
  <r>
    <n v="8"/>
    <n v="129"/>
    <n v="684"/>
    <x v="3"/>
    <x v="727"/>
    <x v="0"/>
    <n v="184"/>
    <n v="7"/>
    <n v="1"/>
    <n v="33944"/>
    <n v="167486"/>
    <n v="85544"/>
    <n v="81942"/>
    <n v="911.83472048975386"/>
    <x v="665"/>
  </r>
  <r>
    <n v="8"/>
    <n v="129"/>
    <n v="684"/>
    <x v="3"/>
    <x v="727"/>
    <x v="1"/>
    <n v="184"/>
    <n v="7"/>
    <n v="0"/>
    <n v="32165"/>
    <n v="158902"/>
    <n v="81149"/>
    <n v="77753"/>
    <n v="908.50472048975382"/>
    <x v="360"/>
  </r>
  <r>
    <n v="8"/>
    <n v="129"/>
    <n v="684"/>
    <x v="3"/>
    <x v="727"/>
    <x v="2"/>
    <n v="0"/>
    <n v="0"/>
    <n v="1"/>
    <n v="1779"/>
    <n v="8584"/>
    <n v="4395"/>
    <n v="4189"/>
    <n v="3.33"/>
    <x v="1257"/>
  </r>
  <r>
    <n v="8"/>
    <n v="130"/>
    <n v="0"/>
    <x v="2"/>
    <x v="127"/>
    <x v="0"/>
    <n v="2471"/>
    <n v="8"/>
    <n v="17"/>
    <n v="623531"/>
    <n v="3068420"/>
    <n v="1566801"/>
    <n v="1501619"/>
    <n v="11724"/>
    <x v="92"/>
  </r>
  <r>
    <n v="8"/>
    <n v="130"/>
    <n v="0"/>
    <x v="2"/>
    <x v="127"/>
    <x v="1"/>
    <n v="2471"/>
    <n v="8"/>
    <n v="0"/>
    <n v="495973"/>
    <n v="2459994"/>
    <n v="1251316"/>
    <n v="1208678"/>
    <n v="11543.39"/>
    <x v="206"/>
  </r>
  <r>
    <n v="8"/>
    <n v="130"/>
    <n v="0"/>
    <x v="2"/>
    <x v="127"/>
    <x v="2"/>
    <n v="0"/>
    <n v="0"/>
    <n v="17"/>
    <n v="127558"/>
    <n v="608426"/>
    <n v="315485"/>
    <n v="292941"/>
    <n v="180.61"/>
    <x v="1258"/>
  </r>
  <r>
    <n v="8"/>
    <n v="130"/>
    <n v="685"/>
    <x v="3"/>
    <x v="728"/>
    <x v="0"/>
    <n v="178"/>
    <n v="1"/>
    <n v="2"/>
    <n v="51890"/>
    <n v="253344"/>
    <n v="128830"/>
    <n v="124514"/>
    <n v="841.81577686270305"/>
    <x v="1259"/>
  </r>
  <r>
    <n v="8"/>
    <n v="130"/>
    <n v="685"/>
    <x v="3"/>
    <x v="728"/>
    <x v="1"/>
    <n v="178"/>
    <n v="1"/>
    <n v="0"/>
    <n v="45513"/>
    <n v="221333"/>
    <n v="112497"/>
    <n v="108836"/>
    <n v="814.80577686270306"/>
    <x v="280"/>
  </r>
  <r>
    <n v="8"/>
    <n v="130"/>
    <n v="685"/>
    <x v="3"/>
    <x v="728"/>
    <x v="2"/>
    <n v="0"/>
    <n v="0"/>
    <n v="2"/>
    <n v="6377"/>
    <n v="32011"/>
    <n v="16333"/>
    <n v="15678"/>
    <n v="27.01"/>
    <x v="1260"/>
  </r>
  <r>
    <n v="8"/>
    <n v="130"/>
    <n v="686"/>
    <x v="3"/>
    <x v="729"/>
    <x v="0"/>
    <n v="232"/>
    <n v="0"/>
    <n v="1"/>
    <n v="44340"/>
    <n v="214948"/>
    <n v="109673"/>
    <n v="105275"/>
    <n v="1012.5036458696628"/>
    <x v="862"/>
  </r>
  <r>
    <n v="8"/>
    <n v="130"/>
    <n v="686"/>
    <x v="3"/>
    <x v="729"/>
    <x v="1"/>
    <n v="232"/>
    <n v="0"/>
    <n v="0"/>
    <n v="42478"/>
    <n v="206197"/>
    <n v="105190"/>
    <n v="101007"/>
    <n v="1004.8736458696628"/>
    <x v="333"/>
  </r>
  <r>
    <n v="8"/>
    <n v="130"/>
    <n v="686"/>
    <x v="3"/>
    <x v="729"/>
    <x v="2"/>
    <n v="0"/>
    <n v="0"/>
    <n v="1"/>
    <n v="1862"/>
    <n v="8751"/>
    <n v="4483"/>
    <n v="4268"/>
    <n v="7.63"/>
    <x v="1261"/>
  </r>
  <r>
    <n v="8"/>
    <n v="130"/>
    <n v="687"/>
    <x v="3"/>
    <x v="730"/>
    <x v="0"/>
    <n v="262"/>
    <n v="0"/>
    <n v="0"/>
    <n v="41790"/>
    <n v="230532"/>
    <n v="116764"/>
    <n v="113768"/>
    <n v="1737.8017676595164"/>
    <x v="678"/>
  </r>
  <r>
    <n v="8"/>
    <n v="130"/>
    <n v="687"/>
    <x v="3"/>
    <x v="730"/>
    <x v="1"/>
    <n v="262"/>
    <n v="0"/>
    <n v="0"/>
    <n v="41790"/>
    <n v="230532"/>
    <n v="116764"/>
    <n v="113768"/>
    <n v="1737.8017676595164"/>
    <x v="678"/>
  </r>
  <r>
    <n v="8"/>
    <n v="130"/>
    <n v="687"/>
    <x v="3"/>
    <x v="730"/>
    <x v="2"/>
    <n v="0"/>
    <n v="0"/>
    <n v="0"/>
    <n v="0"/>
    <n v="0"/>
    <n v="0"/>
    <n v="0"/>
    <n v="0"/>
    <x v="22"/>
  </r>
  <r>
    <n v="8"/>
    <n v="130"/>
    <n v="688"/>
    <x v="3"/>
    <x v="731"/>
    <x v="0"/>
    <n v="283"/>
    <n v="0"/>
    <n v="0"/>
    <n v="51655"/>
    <n v="249297"/>
    <n v="126124"/>
    <n v="123173"/>
    <n v="1429.5840071356295"/>
    <x v="373"/>
  </r>
  <r>
    <n v="8"/>
    <n v="130"/>
    <n v="688"/>
    <x v="3"/>
    <x v="731"/>
    <x v="1"/>
    <n v="283"/>
    <n v="0"/>
    <n v="0"/>
    <n v="51655"/>
    <n v="249297"/>
    <n v="126124"/>
    <n v="123173"/>
    <n v="1429.5840071356295"/>
    <x v="373"/>
  </r>
  <r>
    <n v="8"/>
    <n v="130"/>
    <n v="688"/>
    <x v="3"/>
    <x v="731"/>
    <x v="2"/>
    <n v="0"/>
    <n v="0"/>
    <n v="0"/>
    <n v="0"/>
    <n v="0"/>
    <n v="0"/>
    <n v="0"/>
    <n v="0"/>
    <x v="22"/>
  </r>
  <r>
    <n v="8"/>
    <n v="130"/>
    <n v="689"/>
    <x v="3"/>
    <x v="732"/>
    <x v="0"/>
    <n v="325"/>
    <n v="0"/>
    <n v="5"/>
    <n v="186254"/>
    <n v="898133"/>
    <n v="462688"/>
    <n v="435445"/>
    <n v="1865.9429909044625"/>
    <x v="61"/>
  </r>
  <r>
    <n v="8"/>
    <n v="130"/>
    <n v="689"/>
    <x v="3"/>
    <x v="732"/>
    <x v="1"/>
    <n v="325"/>
    <n v="0"/>
    <n v="0"/>
    <n v="83552"/>
    <n v="410114"/>
    <n v="209419"/>
    <n v="200695"/>
    <n v="1777.6929909044625"/>
    <x v="225"/>
  </r>
  <r>
    <n v="8"/>
    <n v="130"/>
    <n v="689"/>
    <x v="3"/>
    <x v="732"/>
    <x v="2"/>
    <n v="0"/>
    <n v="0"/>
    <n v="5"/>
    <n v="102702"/>
    <n v="488019"/>
    <n v="253269"/>
    <n v="234750"/>
    <n v="88.25"/>
    <x v="1262"/>
  </r>
  <r>
    <n v="8"/>
    <n v="130"/>
    <n v="690"/>
    <x v="3"/>
    <x v="733"/>
    <x v="0"/>
    <n v="300"/>
    <n v="5"/>
    <n v="2"/>
    <n v="56959"/>
    <n v="271679"/>
    <n v="138834"/>
    <n v="132845"/>
    <n v="1071.4569633283197"/>
    <x v="637"/>
  </r>
  <r>
    <n v="8"/>
    <n v="130"/>
    <n v="690"/>
    <x v="3"/>
    <x v="733"/>
    <x v="1"/>
    <n v="300"/>
    <n v="5"/>
    <n v="0"/>
    <n v="50574"/>
    <n v="240562"/>
    <n v="122619"/>
    <n v="117943"/>
    <n v="1061.5669633283196"/>
    <x v="1209"/>
  </r>
  <r>
    <n v="8"/>
    <n v="130"/>
    <n v="690"/>
    <x v="3"/>
    <x v="733"/>
    <x v="2"/>
    <n v="0"/>
    <n v="0"/>
    <n v="2"/>
    <n v="6385"/>
    <n v="31117"/>
    <n v="16215"/>
    <n v="14902"/>
    <n v="9.89"/>
    <x v="1263"/>
  </r>
  <r>
    <n v="8"/>
    <n v="130"/>
    <n v="691"/>
    <x v="3"/>
    <x v="734"/>
    <x v="0"/>
    <n v="113"/>
    <n v="1"/>
    <n v="0"/>
    <n v="18864"/>
    <n v="91229"/>
    <n v="46364"/>
    <n v="44865"/>
    <n v="547.78023159282066"/>
    <x v="413"/>
  </r>
  <r>
    <n v="8"/>
    <n v="130"/>
    <n v="691"/>
    <x v="3"/>
    <x v="734"/>
    <x v="1"/>
    <n v="113"/>
    <n v="1"/>
    <n v="0"/>
    <n v="18864"/>
    <n v="91229"/>
    <n v="46364"/>
    <n v="44865"/>
    <n v="547.78023159282066"/>
    <x v="413"/>
  </r>
  <r>
    <n v="8"/>
    <n v="130"/>
    <n v="691"/>
    <x v="3"/>
    <x v="734"/>
    <x v="2"/>
    <n v="0"/>
    <n v="0"/>
    <n v="0"/>
    <n v="0"/>
    <n v="0"/>
    <n v="0"/>
    <n v="0"/>
    <n v="0"/>
    <x v="22"/>
  </r>
  <r>
    <n v="8"/>
    <n v="130"/>
    <n v="692"/>
    <x v="3"/>
    <x v="735"/>
    <x v="0"/>
    <n v="268"/>
    <n v="0"/>
    <n v="1"/>
    <n v="50813"/>
    <n v="248337"/>
    <n v="125974"/>
    <n v="122363"/>
    <n v="982.57269674007728"/>
    <x v="317"/>
  </r>
  <r>
    <n v="8"/>
    <n v="130"/>
    <n v="692"/>
    <x v="3"/>
    <x v="735"/>
    <x v="1"/>
    <n v="268"/>
    <n v="0"/>
    <n v="0"/>
    <n v="47423"/>
    <n v="231912"/>
    <n v="117554"/>
    <n v="114358"/>
    <n v="978.57269674007728"/>
    <x v="418"/>
  </r>
  <r>
    <n v="8"/>
    <n v="130"/>
    <n v="692"/>
    <x v="3"/>
    <x v="735"/>
    <x v="2"/>
    <n v="0"/>
    <n v="0"/>
    <n v="1"/>
    <n v="3390"/>
    <n v="16425"/>
    <n v="8420"/>
    <n v="8005"/>
    <n v="4"/>
    <x v="1264"/>
  </r>
  <r>
    <n v="8"/>
    <n v="130"/>
    <n v="693"/>
    <x v="3"/>
    <x v="736"/>
    <x v="0"/>
    <n v="191"/>
    <n v="0"/>
    <n v="4"/>
    <n v="47845"/>
    <n v="231209"/>
    <n v="118025"/>
    <n v="113184"/>
    <n v="926.52266046007514"/>
    <x v="275"/>
  </r>
  <r>
    <n v="8"/>
    <n v="130"/>
    <n v="693"/>
    <x v="3"/>
    <x v="736"/>
    <x v="1"/>
    <n v="191"/>
    <n v="0"/>
    <n v="0"/>
    <n v="44467"/>
    <n v="215858"/>
    <n v="110022"/>
    <n v="105836"/>
    <n v="892.85266046007519"/>
    <x v="1188"/>
  </r>
  <r>
    <n v="8"/>
    <n v="130"/>
    <n v="693"/>
    <x v="3"/>
    <x v="736"/>
    <x v="2"/>
    <n v="0"/>
    <n v="0"/>
    <n v="4"/>
    <n v="3378"/>
    <n v="15351"/>
    <n v="8003"/>
    <n v="7348"/>
    <n v="33.67"/>
    <x v="66"/>
  </r>
  <r>
    <n v="8"/>
    <n v="130"/>
    <n v="694"/>
    <x v="3"/>
    <x v="737"/>
    <x v="0"/>
    <n v="125"/>
    <n v="0"/>
    <n v="1"/>
    <n v="32771"/>
    <n v="172935"/>
    <n v="88216"/>
    <n v="84719"/>
    <n v="670.51174386458968"/>
    <x v="240"/>
  </r>
  <r>
    <n v="8"/>
    <n v="130"/>
    <n v="694"/>
    <x v="3"/>
    <x v="737"/>
    <x v="1"/>
    <n v="125"/>
    <n v="0"/>
    <n v="0"/>
    <n v="30850"/>
    <n v="163764"/>
    <n v="83447"/>
    <n v="80317"/>
    <n v="662.38174386458968"/>
    <x v="380"/>
  </r>
  <r>
    <n v="8"/>
    <n v="130"/>
    <n v="694"/>
    <x v="3"/>
    <x v="737"/>
    <x v="2"/>
    <n v="0"/>
    <n v="0"/>
    <n v="1"/>
    <n v="1921"/>
    <n v="9171"/>
    <n v="4769"/>
    <n v="4402"/>
    <n v="8.1300000000000008"/>
    <x v="1265"/>
  </r>
  <r>
    <n v="8"/>
    <n v="130"/>
    <n v="695"/>
    <x v="3"/>
    <x v="738"/>
    <x v="0"/>
    <n v="194"/>
    <n v="1"/>
    <n v="1"/>
    <n v="40350"/>
    <n v="206777"/>
    <n v="105309"/>
    <n v="101468"/>
    <n v="637.51041823671449"/>
    <x v="350"/>
  </r>
  <r>
    <n v="8"/>
    <n v="130"/>
    <n v="695"/>
    <x v="3"/>
    <x v="738"/>
    <x v="1"/>
    <n v="194"/>
    <n v="1"/>
    <n v="0"/>
    <n v="38807"/>
    <n v="199196"/>
    <n v="101316"/>
    <n v="97880"/>
    <n v="635.48041823671451"/>
    <x v="355"/>
  </r>
  <r>
    <n v="8"/>
    <n v="130"/>
    <n v="695"/>
    <x v="3"/>
    <x v="738"/>
    <x v="2"/>
    <n v="0"/>
    <n v="0"/>
    <n v="1"/>
    <n v="1543"/>
    <n v="7581"/>
    <n v="3993"/>
    <n v="3588"/>
    <n v="2.0299999999999998"/>
    <x v="1266"/>
  </r>
  <r>
    <n v="8"/>
    <n v="131"/>
    <n v="0"/>
    <x v="2"/>
    <x v="739"/>
    <x v="0"/>
    <n v="970"/>
    <n v="33"/>
    <n v="3"/>
    <n v="178726"/>
    <n v="867848"/>
    <n v="437744"/>
    <n v="430104"/>
    <n v="4449"/>
    <x v="227"/>
  </r>
  <r>
    <n v="8"/>
    <n v="131"/>
    <n v="0"/>
    <x v="2"/>
    <x v="739"/>
    <x v="1"/>
    <n v="970"/>
    <n v="33"/>
    <n v="0"/>
    <n v="163810"/>
    <n v="796041"/>
    <n v="401171"/>
    <n v="394870"/>
    <n v="4420.32"/>
    <x v="298"/>
  </r>
  <r>
    <n v="8"/>
    <n v="131"/>
    <n v="0"/>
    <x v="2"/>
    <x v="739"/>
    <x v="2"/>
    <n v="0"/>
    <n v="0"/>
    <n v="3"/>
    <n v="14916"/>
    <n v="71807"/>
    <n v="36573"/>
    <n v="35234"/>
    <n v="28.68"/>
    <x v="1267"/>
  </r>
  <r>
    <n v="8"/>
    <n v="131"/>
    <n v="696"/>
    <x v="3"/>
    <x v="740"/>
    <x v="0"/>
    <n v="167"/>
    <n v="0"/>
    <n v="1"/>
    <n v="38775"/>
    <n v="189872"/>
    <n v="94500"/>
    <n v="95372"/>
    <n v="922.85133028364316"/>
    <x v="87"/>
  </r>
  <r>
    <n v="8"/>
    <n v="131"/>
    <n v="696"/>
    <x v="3"/>
    <x v="740"/>
    <x v="1"/>
    <n v="167"/>
    <n v="0"/>
    <n v="0"/>
    <n v="36373"/>
    <n v="178504"/>
    <n v="88752"/>
    <n v="89752"/>
    <n v="913.73133028364316"/>
    <x v="227"/>
  </r>
  <r>
    <n v="8"/>
    <n v="131"/>
    <n v="696"/>
    <x v="3"/>
    <x v="740"/>
    <x v="2"/>
    <n v="0"/>
    <n v="0"/>
    <n v="1"/>
    <n v="2402"/>
    <n v="11368"/>
    <n v="5748"/>
    <n v="5620"/>
    <n v="9.1199999999999992"/>
    <x v="1268"/>
  </r>
  <r>
    <n v="8"/>
    <n v="131"/>
    <n v="697"/>
    <x v="3"/>
    <x v="741"/>
    <x v="0"/>
    <n v="204"/>
    <n v="3"/>
    <n v="0"/>
    <n v="32509"/>
    <n v="154063"/>
    <n v="77910"/>
    <n v="76153"/>
    <n v="836.12659387741951"/>
    <x v="665"/>
  </r>
  <r>
    <n v="8"/>
    <n v="131"/>
    <n v="697"/>
    <x v="3"/>
    <x v="741"/>
    <x v="1"/>
    <n v="204"/>
    <n v="3"/>
    <n v="0"/>
    <n v="32509"/>
    <n v="154063"/>
    <n v="77910"/>
    <n v="76153"/>
    <n v="836.12659387741951"/>
    <x v="665"/>
  </r>
  <r>
    <n v="8"/>
    <n v="131"/>
    <n v="697"/>
    <x v="3"/>
    <x v="741"/>
    <x v="2"/>
    <n v="0"/>
    <n v="0"/>
    <n v="0"/>
    <n v="0"/>
    <n v="0"/>
    <n v="0"/>
    <n v="0"/>
    <n v="0"/>
    <x v="22"/>
  </r>
  <r>
    <n v="8"/>
    <n v="131"/>
    <n v="698"/>
    <x v="3"/>
    <x v="742"/>
    <x v="0"/>
    <n v="147"/>
    <n v="8"/>
    <n v="1"/>
    <n v="27792"/>
    <n v="134077"/>
    <n v="68030"/>
    <n v="66047"/>
    <n v="720.76368544197555"/>
    <x v="415"/>
  </r>
  <r>
    <n v="8"/>
    <n v="131"/>
    <n v="698"/>
    <x v="3"/>
    <x v="742"/>
    <x v="1"/>
    <n v="147"/>
    <n v="8"/>
    <n v="0"/>
    <n v="24027"/>
    <n v="115717"/>
    <n v="58704"/>
    <n v="57013"/>
    <n v="713.76368544197555"/>
    <x v="1193"/>
  </r>
  <r>
    <n v="8"/>
    <n v="131"/>
    <n v="698"/>
    <x v="3"/>
    <x v="742"/>
    <x v="2"/>
    <n v="0"/>
    <n v="0"/>
    <n v="1"/>
    <n v="3765"/>
    <n v="18360"/>
    <n v="9326"/>
    <n v="9034"/>
    <n v="7"/>
    <x v="1138"/>
  </r>
  <r>
    <n v="8"/>
    <n v="131"/>
    <n v="699"/>
    <x v="3"/>
    <x v="739"/>
    <x v="0"/>
    <n v="272"/>
    <n v="21"/>
    <n v="1"/>
    <n v="51430"/>
    <n v="248813"/>
    <n v="126454"/>
    <n v="122359"/>
    <n v="1318.0830341428371"/>
    <x v="414"/>
  </r>
  <r>
    <n v="8"/>
    <n v="131"/>
    <n v="699"/>
    <x v="3"/>
    <x v="739"/>
    <x v="1"/>
    <n v="272"/>
    <n v="21"/>
    <n v="0"/>
    <n v="42681"/>
    <n v="206734"/>
    <n v="104955"/>
    <n v="101779"/>
    <n v="1305.5230341428371"/>
    <x v="271"/>
  </r>
  <r>
    <n v="8"/>
    <n v="131"/>
    <n v="699"/>
    <x v="3"/>
    <x v="739"/>
    <x v="2"/>
    <n v="0"/>
    <n v="0"/>
    <n v="1"/>
    <n v="8749"/>
    <n v="42079"/>
    <n v="21499"/>
    <n v="20580"/>
    <n v="12.56"/>
    <x v="1269"/>
  </r>
  <r>
    <n v="8"/>
    <n v="131"/>
    <n v="700"/>
    <x v="3"/>
    <x v="743"/>
    <x v="0"/>
    <n v="180"/>
    <n v="1"/>
    <n v="0"/>
    <n v="28220"/>
    <n v="141023"/>
    <n v="70850"/>
    <n v="70173"/>
    <n v="651.16783756537973"/>
    <x v="210"/>
  </r>
  <r>
    <n v="8"/>
    <n v="131"/>
    <n v="700"/>
    <x v="3"/>
    <x v="743"/>
    <x v="1"/>
    <n v="180"/>
    <n v="1"/>
    <n v="0"/>
    <n v="28220"/>
    <n v="141023"/>
    <n v="70850"/>
    <n v="70173"/>
    <n v="651.16783756537973"/>
    <x v="210"/>
  </r>
  <r>
    <n v="8"/>
    <n v="131"/>
    <n v="700"/>
    <x v="3"/>
    <x v="743"/>
    <x v="2"/>
    <n v="0"/>
    <n v="0"/>
    <n v="0"/>
    <n v="0"/>
    <n v="0"/>
    <n v="0"/>
    <n v="0"/>
    <n v="0"/>
    <x v="22"/>
  </r>
  <r>
    <n v="9"/>
    <n v="0"/>
    <n v="0"/>
    <x v="1"/>
    <x v="744"/>
    <x v="0"/>
    <n v="97814"/>
    <n v="8960"/>
    <n v="915"/>
    <n v="33448035"/>
    <n v="199812341"/>
    <n v="104480510"/>
    <n v="95331831"/>
    <n v="240928"/>
    <x v="1270"/>
  </r>
  <r>
    <n v="9"/>
    <n v="0"/>
    <n v="0"/>
    <x v="1"/>
    <x v="744"/>
    <x v="1"/>
    <n v="97814"/>
    <n v="8960"/>
    <n v="0"/>
    <n v="25685942"/>
    <n v="155317278"/>
    <n v="80992995"/>
    <n v="74324283"/>
    <n v="233365.71"/>
    <x v="1271"/>
  </r>
  <r>
    <n v="9"/>
    <n v="0"/>
    <n v="0"/>
    <x v="1"/>
    <x v="744"/>
    <x v="2"/>
    <n v="0"/>
    <n v="0"/>
    <n v="915"/>
    <n v="7762093"/>
    <n v="44495063"/>
    <n v="23487515"/>
    <n v="21007548"/>
    <n v="7562.29"/>
    <x v="1197"/>
  </r>
  <r>
    <n v="9"/>
    <n v="132"/>
    <n v="0"/>
    <x v="2"/>
    <x v="745"/>
    <x v="0"/>
    <n v="1243"/>
    <n v="329"/>
    <n v="16"/>
    <n v="597656"/>
    <n v="3466382"/>
    <n v="1834106"/>
    <n v="1632276"/>
    <n v="3689"/>
    <x v="1272"/>
  </r>
  <r>
    <n v="9"/>
    <n v="132"/>
    <n v="0"/>
    <x v="2"/>
    <x v="745"/>
    <x v="1"/>
    <n v="1243"/>
    <n v="329"/>
    <n v="0"/>
    <n v="408198"/>
    <n v="2399856"/>
    <n v="1269803"/>
    <n v="1130053"/>
    <n v="3582.67"/>
    <x v="49"/>
  </r>
  <r>
    <n v="9"/>
    <n v="132"/>
    <n v="0"/>
    <x v="2"/>
    <x v="745"/>
    <x v="2"/>
    <n v="0"/>
    <n v="0"/>
    <n v="16"/>
    <n v="189458"/>
    <n v="1066526"/>
    <n v="564303"/>
    <n v="502223"/>
    <n v="106.33"/>
    <x v="1273"/>
  </r>
  <r>
    <n v="9"/>
    <n v="132"/>
    <n v="701"/>
    <x v="3"/>
    <x v="746"/>
    <x v="0"/>
    <n v="263"/>
    <n v="61"/>
    <n v="2"/>
    <n v="91107"/>
    <n v="519420"/>
    <n v="273686"/>
    <n v="245734"/>
    <n v="1019.9456015478672"/>
    <x v="346"/>
  </r>
  <r>
    <n v="9"/>
    <n v="132"/>
    <n v="701"/>
    <x v="3"/>
    <x v="746"/>
    <x v="1"/>
    <n v="263"/>
    <n v="61"/>
    <n v="0"/>
    <n v="85403"/>
    <n v="484672"/>
    <n v="255338"/>
    <n v="229334"/>
    <n v="1013.9456015478672"/>
    <x v="492"/>
  </r>
  <r>
    <n v="9"/>
    <n v="132"/>
    <n v="701"/>
    <x v="3"/>
    <x v="746"/>
    <x v="2"/>
    <n v="0"/>
    <n v="0"/>
    <n v="2"/>
    <n v="5704"/>
    <n v="34748"/>
    <n v="18348"/>
    <n v="16400"/>
    <n v="6"/>
    <x v="1274"/>
  </r>
  <r>
    <n v="9"/>
    <n v="132"/>
    <n v="702"/>
    <x v="3"/>
    <x v="745"/>
    <x v="0"/>
    <n v="319"/>
    <n v="106"/>
    <n v="4"/>
    <n v="242107"/>
    <n v="1369818"/>
    <n v="721946"/>
    <n v="647872"/>
    <n v="786.69214175075513"/>
    <x v="259"/>
  </r>
  <r>
    <n v="9"/>
    <n v="132"/>
    <n v="702"/>
    <x v="3"/>
    <x v="745"/>
    <x v="1"/>
    <n v="319"/>
    <n v="106"/>
    <n v="0"/>
    <n v="107799"/>
    <n v="638422"/>
    <n v="336615"/>
    <n v="301807"/>
    <n v="726.62214175075508"/>
    <x v="1275"/>
  </r>
  <r>
    <n v="9"/>
    <n v="132"/>
    <n v="702"/>
    <x v="3"/>
    <x v="745"/>
    <x v="2"/>
    <n v="0"/>
    <n v="0"/>
    <n v="4"/>
    <n v="134308"/>
    <n v="731396"/>
    <n v="385331"/>
    <n v="346065"/>
    <n v="60.07"/>
    <x v="1276"/>
  </r>
  <r>
    <n v="9"/>
    <n v="132"/>
    <n v="703"/>
    <x v="3"/>
    <x v="747"/>
    <x v="0"/>
    <n v="334"/>
    <n v="66"/>
    <n v="6"/>
    <n v="115911"/>
    <n v="698990"/>
    <n v="370208"/>
    <n v="328782"/>
    <n v="860.10299964647766"/>
    <x v="1277"/>
  </r>
  <r>
    <n v="9"/>
    <n v="132"/>
    <n v="703"/>
    <x v="3"/>
    <x v="747"/>
    <x v="1"/>
    <n v="334"/>
    <n v="66"/>
    <n v="0"/>
    <n v="91927"/>
    <n v="551905"/>
    <n v="292726"/>
    <n v="259179"/>
    <n v="834.95299964647768"/>
    <x v="1278"/>
  </r>
  <r>
    <n v="9"/>
    <n v="132"/>
    <n v="703"/>
    <x v="3"/>
    <x v="747"/>
    <x v="2"/>
    <n v="0"/>
    <n v="0"/>
    <n v="6"/>
    <n v="23984"/>
    <n v="147085"/>
    <n v="77482"/>
    <n v="69603"/>
    <n v="25.15"/>
    <x v="1279"/>
  </r>
  <r>
    <n v="9"/>
    <n v="132"/>
    <n v="704"/>
    <x v="3"/>
    <x v="748"/>
    <x v="0"/>
    <n v="178"/>
    <n v="58"/>
    <n v="2"/>
    <n v="85819"/>
    <n v="514338"/>
    <n v="275374"/>
    <n v="238964"/>
    <n v="551.80596896180043"/>
    <x v="693"/>
  </r>
  <r>
    <n v="9"/>
    <n v="132"/>
    <n v="704"/>
    <x v="3"/>
    <x v="748"/>
    <x v="1"/>
    <n v="178"/>
    <n v="58"/>
    <n v="0"/>
    <n v="69141"/>
    <n v="411571"/>
    <n v="218868"/>
    <n v="192703"/>
    <n v="542.69596896180042"/>
    <x v="1280"/>
  </r>
  <r>
    <n v="9"/>
    <n v="132"/>
    <n v="704"/>
    <x v="3"/>
    <x v="748"/>
    <x v="2"/>
    <n v="0"/>
    <n v="0"/>
    <n v="2"/>
    <n v="16678"/>
    <n v="102767"/>
    <n v="56506"/>
    <n v="46261"/>
    <n v="9.11"/>
    <x v="1281"/>
  </r>
  <r>
    <n v="9"/>
    <n v="132"/>
    <n v="705"/>
    <x v="3"/>
    <x v="749"/>
    <x v="0"/>
    <n v="149"/>
    <n v="38"/>
    <n v="2"/>
    <n v="62712"/>
    <n v="363816"/>
    <n v="192892"/>
    <n v="170924"/>
    <n v="470.45604414324339"/>
    <x v="1282"/>
  </r>
  <r>
    <n v="9"/>
    <n v="132"/>
    <n v="705"/>
    <x v="3"/>
    <x v="749"/>
    <x v="1"/>
    <n v="149"/>
    <n v="38"/>
    <n v="0"/>
    <n v="53928"/>
    <n v="313286"/>
    <n v="166256"/>
    <n v="147030"/>
    <n v="464.45604414324339"/>
    <x v="1283"/>
  </r>
  <r>
    <n v="9"/>
    <n v="132"/>
    <n v="705"/>
    <x v="3"/>
    <x v="749"/>
    <x v="2"/>
    <n v="0"/>
    <n v="0"/>
    <n v="2"/>
    <n v="8784"/>
    <n v="50530"/>
    <n v="26636"/>
    <n v="23894"/>
    <n v="6"/>
    <x v="1284"/>
  </r>
  <r>
    <n v="9"/>
    <n v="133"/>
    <n v="0"/>
    <x v="2"/>
    <x v="750"/>
    <x v="0"/>
    <n v="880"/>
    <n v="139"/>
    <n v="27"/>
    <n v="676642"/>
    <n v="4143512"/>
    <n v="2193434"/>
    <n v="1950078"/>
    <n v="4008"/>
    <x v="1200"/>
  </r>
  <r>
    <n v="9"/>
    <n v="133"/>
    <n v="0"/>
    <x v="2"/>
    <x v="750"/>
    <x v="1"/>
    <n v="880"/>
    <n v="139"/>
    <n v="0"/>
    <n v="475749"/>
    <n v="2952200"/>
    <n v="1565004"/>
    <n v="1387196"/>
    <n v="3867.59"/>
    <x v="1285"/>
  </r>
  <r>
    <n v="9"/>
    <n v="133"/>
    <n v="0"/>
    <x v="2"/>
    <x v="750"/>
    <x v="2"/>
    <n v="0"/>
    <n v="0"/>
    <n v="27"/>
    <n v="200893"/>
    <n v="1191312"/>
    <n v="628430"/>
    <n v="562882"/>
    <n v="140.41"/>
    <x v="1286"/>
  </r>
  <r>
    <n v="9"/>
    <n v="133"/>
    <n v="706"/>
    <x v="3"/>
    <x v="751"/>
    <x v="0"/>
    <n v="149"/>
    <n v="26"/>
    <n v="4"/>
    <n v="94032"/>
    <n v="586254"/>
    <n v="311236"/>
    <n v="275018"/>
    <n v="655.2445942971774"/>
    <x v="1287"/>
  </r>
  <r>
    <n v="9"/>
    <n v="133"/>
    <n v="706"/>
    <x v="3"/>
    <x v="751"/>
    <x v="1"/>
    <n v="149"/>
    <n v="26"/>
    <n v="0"/>
    <n v="67401"/>
    <n v="416594"/>
    <n v="221685"/>
    <n v="194909"/>
    <n v="633.59459429717742"/>
    <x v="1288"/>
  </r>
  <r>
    <n v="9"/>
    <n v="133"/>
    <n v="706"/>
    <x v="3"/>
    <x v="751"/>
    <x v="2"/>
    <n v="0"/>
    <n v="0"/>
    <n v="4"/>
    <n v="26631"/>
    <n v="169660"/>
    <n v="89551"/>
    <n v="80109"/>
    <n v="21.65"/>
    <x v="1289"/>
  </r>
  <r>
    <n v="9"/>
    <n v="133"/>
    <n v="707"/>
    <x v="3"/>
    <x v="752"/>
    <x v="0"/>
    <n v="134"/>
    <n v="1"/>
    <n v="6"/>
    <n v="113304"/>
    <n v="687324"/>
    <n v="366378"/>
    <n v="320946"/>
    <n v="610.46280412178271"/>
    <x v="1290"/>
  </r>
  <r>
    <n v="9"/>
    <n v="133"/>
    <n v="707"/>
    <x v="3"/>
    <x v="752"/>
    <x v="1"/>
    <n v="134"/>
    <n v="1"/>
    <n v="0"/>
    <n v="76743"/>
    <n v="470882"/>
    <n v="251293"/>
    <n v="219589"/>
    <n v="569.80280412178274"/>
    <x v="1291"/>
  </r>
  <r>
    <n v="9"/>
    <n v="133"/>
    <n v="707"/>
    <x v="3"/>
    <x v="752"/>
    <x v="2"/>
    <n v="0"/>
    <n v="0"/>
    <n v="6"/>
    <n v="36561"/>
    <n v="216442"/>
    <n v="115085"/>
    <n v="101357"/>
    <n v="40.659999999999997"/>
    <x v="1292"/>
  </r>
  <r>
    <n v="9"/>
    <n v="133"/>
    <n v="708"/>
    <x v="3"/>
    <x v="750"/>
    <x v="0"/>
    <n v="235"/>
    <n v="31"/>
    <n v="7"/>
    <n v="234160"/>
    <n v="1406843"/>
    <n v="742817"/>
    <n v="664026"/>
    <n v="1044.9256386973557"/>
    <x v="1293"/>
  </r>
  <r>
    <n v="9"/>
    <n v="133"/>
    <n v="708"/>
    <x v="3"/>
    <x v="750"/>
    <x v="1"/>
    <n v="235"/>
    <n v="31"/>
    <n v="0"/>
    <n v="139315"/>
    <n v="861606"/>
    <n v="455802"/>
    <n v="405804"/>
    <n v="1001.2756386973557"/>
    <x v="1294"/>
  </r>
  <r>
    <n v="9"/>
    <n v="133"/>
    <n v="708"/>
    <x v="3"/>
    <x v="750"/>
    <x v="2"/>
    <n v="0"/>
    <n v="0"/>
    <n v="7"/>
    <n v="94845"/>
    <n v="545237"/>
    <n v="287015"/>
    <n v="258222"/>
    <n v="43.65"/>
    <x v="1295"/>
  </r>
  <r>
    <n v="9"/>
    <n v="133"/>
    <n v="709"/>
    <x v="3"/>
    <x v="753"/>
    <x v="0"/>
    <n v="110"/>
    <n v="9"/>
    <n v="3"/>
    <n v="82129"/>
    <n v="532496"/>
    <n v="283239"/>
    <n v="249257"/>
    <n v="520.88890300810453"/>
    <x v="1296"/>
  </r>
  <r>
    <n v="9"/>
    <n v="133"/>
    <n v="709"/>
    <x v="3"/>
    <x v="753"/>
    <x v="1"/>
    <n v="110"/>
    <n v="9"/>
    <n v="0"/>
    <n v="68529"/>
    <n v="443529"/>
    <n v="236360"/>
    <n v="207169"/>
    <n v="508.44890300810454"/>
    <x v="1297"/>
  </r>
  <r>
    <n v="9"/>
    <n v="133"/>
    <n v="709"/>
    <x v="3"/>
    <x v="753"/>
    <x v="2"/>
    <n v="0"/>
    <n v="0"/>
    <n v="3"/>
    <n v="13600"/>
    <n v="88967"/>
    <n v="46879"/>
    <n v="42088"/>
    <n v="12.44"/>
    <x v="1298"/>
  </r>
  <r>
    <n v="9"/>
    <n v="133"/>
    <n v="710"/>
    <x v="3"/>
    <x v="754"/>
    <x v="0"/>
    <n v="121"/>
    <n v="16"/>
    <n v="4"/>
    <n v="72243"/>
    <n v="433910"/>
    <n v="228574"/>
    <n v="205336"/>
    <n v="437.56938420516366"/>
    <x v="27"/>
  </r>
  <r>
    <n v="9"/>
    <n v="133"/>
    <n v="710"/>
    <x v="3"/>
    <x v="754"/>
    <x v="1"/>
    <n v="121"/>
    <n v="16"/>
    <n v="0"/>
    <n v="53964"/>
    <n v="329802"/>
    <n v="173818"/>
    <n v="155984"/>
    <n v="430.05938420516367"/>
    <x v="921"/>
  </r>
  <r>
    <n v="9"/>
    <n v="133"/>
    <n v="710"/>
    <x v="3"/>
    <x v="754"/>
    <x v="2"/>
    <n v="0"/>
    <n v="0"/>
    <n v="4"/>
    <n v="18279"/>
    <n v="104108"/>
    <n v="54756"/>
    <n v="49352"/>
    <n v="7.51"/>
    <x v="1299"/>
  </r>
  <r>
    <n v="9"/>
    <n v="133"/>
    <n v="711"/>
    <x v="3"/>
    <x v="755"/>
    <x v="0"/>
    <n v="131"/>
    <n v="56"/>
    <n v="3"/>
    <n v="80774"/>
    <n v="496685"/>
    <n v="261190"/>
    <n v="235495"/>
    <n v="738.90469827545553"/>
    <x v="203"/>
  </r>
  <r>
    <n v="9"/>
    <n v="133"/>
    <n v="711"/>
    <x v="3"/>
    <x v="755"/>
    <x v="1"/>
    <n v="131"/>
    <n v="56"/>
    <n v="0"/>
    <n v="69797"/>
    <n v="429787"/>
    <n v="226046"/>
    <n v="203741"/>
    <n v="724.40469827545553"/>
    <x v="1300"/>
  </r>
  <r>
    <n v="9"/>
    <n v="133"/>
    <n v="711"/>
    <x v="3"/>
    <x v="755"/>
    <x v="2"/>
    <n v="0"/>
    <n v="0"/>
    <n v="3"/>
    <n v="10977"/>
    <n v="66898"/>
    <n v="35144"/>
    <n v="31754"/>
    <n v="14.5"/>
    <x v="1301"/>
  </r>
  <r>
    <n v="9"/>
    <n v="134"/>
    <n v="0"/>
    <x v="2"/>
    <x v="756"/>
    <x v="0"/>
    <n v="2186"/>
    <n v="798"/>
    <n v="26"/>
    <n v="633197"/>
    <n v="3682713"/>
    <n v="1921215"/>
    <n v="1761498"/>
    <n v="4561"/>
    <x v="1302"/>
  </r>
  <r>
    <n v="9"/>
    <n v="134"/>
    <n v="0"/>
    <x v="2"/>
    <x v="756"/>
    <x v="1"/>
    <n v="2186"/>
    <n v="798"/>
    <n v="0"/>
    <n v="478997"/>
    <n v="2757401"/>
    <n v="1438412"/>
    <n v="1318989"/>
    <n v="4451.28"/>
    <x v="1303"/>
  </r>
  <r>
    <n v="9"/>
    <n v="134"/>
    <n v="0"/>
    <x v="2"/>
    <x v="756"/>
    <x v="2"/>
    <n v="0"/>
    <n v="0"/>
    <n v="26"/>
    <n v="154200"/>
    <n v="925312"/>
    <n v="482803"/>
    <n v="442509"/>
    <n v="109.72"/>
    <x v="1304"/>
  </r>
  <r>
    <n v="9"/>
    <n v="134"/>
    <n v="712"/>
    <x v="3"/>
    <x v="757"/>
    <x v="0"/>
    <n v="402"/>
    <n v="118"/>
    <n v="5"/>
    <n v="124255"/>
    <n v="721574"/>
    <n v="376904"/>
    <n v="344670"/>
    <n v="891.44760762344254"/>
    <x v="291"/>
  </r>
  <r>
    <n v="9"/>
    <n v="134"/>
    <n v="712"/>
    <x v="3"/>
    <x v="757"/>
    <x v="1"/>
    <n v="402"/>
    <n v="118"/>
    <n v="0"/>
    <n v="90493"/>
    <n v="521247"/>
    <n v="272495"/>
    <n v="248752"/>
    <n v="875.93760762344255"/>
    <x v="740"/>
  </r>
  <r>
    <n v="9"/>
    <n v="134"/>
    <n v="712"/>
    <x v="3"/>
    <x v="757"/>
    <x v="2"/>
    <n v="0"/>
    <n v="0"/>
    <n v="5"/>
    <n v="33762"/>
    <n v="200327"/>
    <n v="104409"/>
    <n v="95918"/>
    <n v="15.51"/>
    <x v="1305"/>
  </r>
  <r>
    <n v="9"/>
    <n v="134"/>
    <n v="713"/>
    <x v="3"/>
    <x v="756"/>
    <x v="0"/>
    <n v="374"/>
    <n v="177"/>
    <n v="6"/>
    <n v="111966"/>
    <n v="628536"/>
    <n v="330739"/>
    <n v="297797"/>
    <n v="830.63064182886717"/>
    <x v="1306"/>
  </r>
  <r>
    <n v="9"/>
    <n v="134"/>
    <n v="713"/>
    <x v="3"/>
    <x v="756"/>
    <x v="1"/>
    <n v="374"/>
    <n v="177"/>
    <n v="0"/>
    <n v="79608"/>
    <n v="451657"/>
    <n v="237985"/>
    <n v="213672"/>
    <n v="811.48064182886719"/>
    <x v="757"/>
  </r>
  <r>
    <n v="9"/>
    <n v="134"/>
    <n v="713"/>
    <x v="3"/>
    <x v="756"/>
    <x v="2"/>
    <n v="0"/>
    <n v="0"/>
    <n v="6"/>
    <n v="32358"/>
    <n v="176879"/>
    <n v="92754"/>
    <n v="84125"/>
    <n v="19.149999999999999"/>
    <x v="1307"/>
  </r>
  <r>
    <n v="9"/>
    <n v="134"/>
    <n v="714"/>
    <x v="3"/>
    <x v="758"/>
    <x v="0"/>
    <n v="352"/>
    <n v="184"/>
    <n v="3"/>
    <n v="83525"/>
    <n v="502488"/>
    <n v="260034"/>
    <n v="242454"/>
    <n v="692.35733548671624"/>
    <x v="150"/>
  </r>
  <r>
    <n v="9"/>
    <n v="134"/>
    <n v="714"/>
    <x v="3"/>
    <x v="758"/>
    <x v="1"/>
    <n v="352"/>
    <n v="184"/>
    <n v="0"/>
    <n v="64178"/>
    <n v="372565"/>
    <n v="192475"/>
    <n v="180090"/>
    <n v="679.12733548671622"/>
    <x v="41"/>
  </r>
  <r>
    <n v="9"/>
    <n v="134"/>
    <n v="714"/>
    <x v="3"/>
    <x v="758"/>
    <x v="2"/>
    <n v="0"/>
    <n v="0"/>
    <n v="3"/>
    <n v="19347"/>
    <n v="129923"/>
    <n v="67559"/>
    <n v="62364"/>
    <n v="13.23"/>
    <x v="1308"/>
  </r>
  <r>
    <n v="9"/>
    <n v="134"/>
    <n v="715"/>
    <x v="3"/>
    <x v="759"/>
    <x v="0"/>
    <n v="658"/>
    <n v="231"/>
    <n v="9"/>
    <n v="192787"/>
    <n v="1123962"/>
    <n v="585405"/>
    <n v="538557"/>
    <n v="1350.1693269497082"/>
    <x v="1309"/>
  </r>
  <r>
    <n v="9"/>
    <n v="134"/>
    <n v="715"/>
    <x v="3"/>
    <x v="759"/>
    <x v="1"/>
    <n v="658"/>
    <n v="231"/>
    <n v="0"/>
    <n v="145233"/>
    <n v="836723"/>
    <n v="435289"/>
    <n v="401434"/>
    <n v="1314.2893269497081"/>
    <x v="594"/>
  </r>
  <r>
    <n v="9"/>
    <n v="134"/>
    <n v="715"/>
    <x v="3"/>
    <x v="759"/>
    <x v="2"/>
    <n v="0"/>
    <n v="0"/>
    <n v="9"/>
    <n v="47554"/>
    <n v="287239"/>
    <n v="150116"/>
    <n v="137123"/>
    <n v="35.880000000000003"/>
    <x v="1310"/>
  </r>
  <r>
    <n v="9"/>
    <n v="134"/>
    <n v="716"/>
    <x v="3"/>
    <x v="760"/>
    <x v="0"/>
    <n v="400"/>
    <n v="88"/>
    <n v="3"/>
    <n v="120664"/>
    <n v="706153"/>
    <n v="368133"/>
    <n v="338020"/>
    <n v="796.39173196265676"/>
    <x v="1311"/>
  </r>
  <r>
    <n v="9"/>
    <n v="134"/>
    <n v="716"/>
    <x v="3"/>
    <x v="760"/>
    <x v="1"/>
    <n v="400"/>
    <n v="88"/>
    <n v="0"/>
    <n v="99485"/>
    <n v="575209"/>
    <n v="300168"/>
    <n v="275041"/>
    <n v="770.44173196265672"/>
    <x v="1312"/>
  </r>
  <r>
    <n v="9"/>
    <n v="134"/>
    <n v="716"/>
    <x v="3"/>
    <x v="760"/>
    <x v="2"/>
    <n v="0"/>
    <n v="0"/>
    <n v="3"/>
    <n v="21179"/>
    <n v="130944"/>
    <n v="67965"/>
    <n v="62979"/>
    <n v="25.95"/>
    <x v="1313"/>
  </r>
  <r>
    <n v="9"/>
    <n v="135"/>
    <n v="0"/>
    <x v="2"/>
    <x v="761"/>
    <x v="0"/>
    <n v="1550"/>
    <n v="243"/>
    <n v="17"/>
    <n v="796170"/>
    <n v="4772006"/>
    <n v="2503186"/>
    <n v="2268820"/>
    <n v="3718"/>
    <x v="848"/>
  </r>
  <r>
    <n v="9"/>
    <n v="135"/>
    <n v="0"/>
    <x v="2"/>
    <x v="761"/>
    <x v="1"/>
    <n v="1550"/>
    <n v="243"/>
    <n v="0"/>
    <n v="522763"/>
    <n v="3198383"/>
    <n v="1680022"/>
    <n v="1518361"/>
    <n v="3569.67"/>
    <x v="1314"/>
  </r>
  <r>
    <n v="9"/>
    <n v="135"/>
    <n v="0"/>
    <x v="2"/>
    <x v="761"/>
    <x v="2"/>
    <n v="0"/>
    <n v="0"/>
    <n v="17"/>
    <n v="273407"/>
    <n v="1573623"/>
    <n v="823164"/>
    <n v="750459"/>
    <n v="148.33000000000001"/>
    <x v="1315"/>
  </r>
  <r>
    <n v="9"/>
    <n v="135"/>
    <n v="717"/>
    <x v="3"/>
    <x v="762"/>
    <x v="0"/>
    <n v="241"/>
    <n v="69"/>
    <n v="1"/>
    <n v="82227"/>
    <n v="502000"/>
    <n v="262978"/>
    <n v="239022"/>
    <n v="541.12359844112098"/>
    <x v="589"/>
  </r>
  <r>
    <n v="9"/>
    <n v="135"/>
    <n v="717"/>
    <x v="3"/>
    <x v="762"/>
    <x v="1"/>
    <n v="241"/>
    <n v="69"/>
    <n v="0"/>
    <n v="75401"/>
    <n v="457745"/>
    <n v="239932"/>
    <n v="217813"/>
    <n v="531.14359844112096"/>
    <x v="1316"/>
  </r>
  <r>
    <n v="9"/>
    <n v="135"/>
    <n v="717"/>
    <x v="3"/>
    <x v="762"/>
    <x v="2"/>
    <n v="0"/>
    <n v="0"/>
    <n v="1"/>
    <n v="6826"/>
    <n v="44255"/>
    <n v="23046"/>
    <n v="21209"/>
    <n v="9.98"/>
    <x v="1317"/>
  </r>
  <r>
    <n v="9"/>
    <n v="135"/>
    <n v="718"/>
    <x v="3"/>
    <x v="763"/>
    <x v="0"/>
    <n v="155"/>
    <n v="44"/>
    <n v="3"/>
    <n v="50803"/>
    <n v="304082"/>
    <n v="158646"/>
    <n v="145436"/>
    <n v="395.36667179833864"/>
    <x v="16"/>
  </r>
  <r>
    <n v="9"/>
    <n v="135"/>
    <n v="718"/>
    <x v="3"/>
    <x v="763"/>
    <x v="1"/>
    <n v="155"/>
    <n v="44"/>
    <n v="0"/>
    <n v="41862"/>
    <n v="249965"/>
    <n v="130653"/>
    <n v="119312"/>
    <n v="393.45667179833862"/>
    <x v="1318"/>
  </r>
  <r>
    <n v="9"/>
    <n v="135"/>
    <n v="718"/>
    <x v="3"/>
    <x v="763"/>
    <x v="2"/>
    <n v="0"/>
    <n v="0"/>
    <n v="3"/>
    <n v="8941"/>
    <n v="54117"/>
    <n v="27993"/>
    <n v="26124"/>
    <n v="1.91"/>
    <x v="1319"/>
  </r>
  <r>
    <n v="9"/>
    <n v="135"/>
    <n v="719"/>
    <x v="3"/>
    <x v="761"/>
    <x v="0"/>
    <n v="267"/>
    <n v="49"/>
    <n v="5"/>
    <n v="281745"/>
    <n v="1646613"/>
    <n v="861734"/>
    <n v="784879"/>
    <n v="754.77808623584713"/>
    <x v="1320"/>
  </r>
  <r>
    <n v="9"/>
    <n v="135"/>
    <n v="719"/>
    <x v="3"/>
    <x v="761"/>
    <x v="1"/>
    <n v="267"/>
    <n v="49"/>
    <n v="0"/>
    <n v="107337"/>
    <n v="674655"/>
    <n v="353501"/>
    <n v="321154"/>
    <n v="665.44808623584709"/>
    <x v="1321"/>
  </r>
  <r>
    <n v="9"/>
    <n v="135"/>
    <n v="719"/>
    <x v="3"/>
    <x v="761"/>
    <x v="2"/>
    <n v="0"/>
    <n v="0"/>
    <n v="5"/>
    <n v="174408"/>
    <n v="971958"/>
    <n v="508233"/>
    <n v="463725"/>
    <n v="89.33"/>
    <x v="1322"/>
  </r>
  <r>
    <n v="9"/>
    <n v="135"/>
    <n v="720"/>
    <x v="3"/>
    <x v="764"/>
    <x v="0"/>
    <n v="300"/>
    <n v="39"/>
    <n v="3"/>
    <n v="109896"/>
    <n v="673812"/>
    <n v="353677"/>
    <n v="320135"/>
    <n v="542.14196103042116"/>
    <x v="1323"/>
  </r>
  <r>
    <n v="9"/>
    <n v="135"/>
    <n v="720"/>
    <x v="3"/>
    <x v="764"/>
    <x v="1"/>
    <n v="300"/>
    <n v="39"/>
    <n v="0"/>
    <n v="95289"/>
    <n v="587617"/>
    <n v="308311"/>
    <n v="279306"/>
    <n v="533.18196103042112"/>
    <x v="1324"/>
  </r>
  <r>
    <n v="9"/>
    <n v="135"/>
    <n v="720"/>
    <x v="3"/>
    <x v="764"/>
    <x v="2"/>
    <n v="0"/>
    <n v="0"/>
    <n v="3"/>
    <n v="14607"/>
    <n v="86195"/>
    <n v="45366"/>
    <n v="40829"/>
    <n v="8.9600000000000009"/>
    <x v="1325"/>
  </r>
  <r>
    <n v="9"/>
    <n v="135"/>
    <n v="721"/>
    <x v="3"/>
    <x v="765"/>
    <x v="0"/>
    <n v="363"/>
    <n v="28"/>
    <n v="2"/>
    <n v="161176"/>
    <n v="993393"/>
    <n v="521248"/>
    <n v="472145"/>
    <n v="867.50376691281906"/>
    <x v="1326"/>
  </r>
  <r>
    <n v="9"/>
    <n v="135"/>
    <n v="721"/>
    <x v="3"/>
    <x v="765"/>
    <x v="1"/>
    <n v="363"/>
    <n v="28"/>
    <n v="0"/>
    <n v="122189"/>
    <n v="746061"/>
    <n v="391713"/>
    <n v="354348"/>
    <n v="848.45376691281911"/>
    <x v="1275"/>
  </r>
  <r>
    <n v="9"/>
    <n v="135"/>
    <n v="721"/>
    <x v="3"/>
    <x v="765"/>
    <x v="2"/>
    <n v="0"/>
    <n v="0"/>
    <n v="2"/>
    <n v="38987"/>
    <n v="247332"/>
    <n v="129535"/>
    <n v="117797"/>
    <n v="19.05"/>
    <x v="1327"/>
  </r>
  <r>
    <n v="9"/>
    <n v="135"/>
    <n v="722"/>
    <x v="3"/>
    <x v="766"/>
    <x v="0"/>
    <n v="224"/>
    <n v="14"/>
    <n v="3"/>
    <n v="110323"/>
    <n v="652106"/>
    <n v="344903"/>
    <n v="307203"/>
    <n v="617.08739792415383"/>
    <x v="1255"/>
  </r>
  <r>
    <n v="9"/>
    <n v="135"/>
    <n v="722"/>
    <x v="3"/>
    <x v="766"/>
    <x v="1"/>
    <n v="224"/>
    <n v="14"/>
    <n v="0"/>
    <n v="80685"/>
    <n v="482340"/>
    <n v="255912"/>
    <n v="226428"/>
    <n v="597.98739792415381"/>
    <x v="1302"/>
  </r>
  <r>
    <n v="9"/>
    <n v="135"/>
    <n v="722"/>
    <x v="3"/>
    <x v="766"/>
    <x v="2"/>
    <n v="0"/>
    <n v="0"/>
    <n v="3"/>
    <n v="29638"/>
    <n v="169766"/>
    <n v="88991"/>
    <n v="80775"/>
    <n v="19.100000000000001"/>
    <x v="1328"/>
  </r>
  <r>
    <n v="9"/>
    <n v="136"/>
    <n v="0"/>
    <x v="2"/>
    <x v="192"/>
    <x v="0"/>
    <n v="1108"/>
    <n v="55"/>
    <n v="10"/>
    <n v="393736"/>
    <n v="2335819"/>
    <n v="1223889"/>
    <n v="1111930"/>
    <n v="2367"/>
    <x v="1329"/>
  </r>
  <r>
    <n v="9"/>
    <n v="136"/>
    <n v="0"/>
    <x v="2"/>
    <x v="192"/>
    <x v="1"/>
    <n v="1108"/>
    <n v="55"/>
    <n v="0"/>
    <n v="290515"/>
    <n v="1747172"/>
    <n v="916878"/>
    <n v="830294"/>
    <n v="2265.2399999999998"/>
    <x v="1330"/>
  </r>
  <r>
    <n v="9"/>
    <n v="136"/>
    <n v="0"/>
    <x v="2"/>
    <x v="192"/>
    <x v="2"/>
    <n v="0"/>
    <n v="0"/>
    <n v="10"/>
    <n v="103221"/>
    <n v="588647"/>
    <n v="307011"/>
    <n v="281636"/>
    <n v="101.76"/>
    <x v="1331"/>
  </r>
  <r>
    <n v="9"/>
    <n v="136"/>
    <n v="723"/>
    <x v="3"/>
    <x v="767"/>
    <x v="0"/>
    <n v="183"/>
    <n v="6"/>
    <n v="2"/>
    <n v="56180"/>
    <n v="343409"/>
    <n v="179287"/>
    <n v="164122"/>
    <n v="407.75524063797889"/>
    <x v="1332"/>
  </r>
  <r>
    <n v="9"/>
    <n v="136"/>
    <n v="723"/>
    <x v="3"/>
    <x v="767"/>
    <x v="1"/>
    <n v="183"/>
    <n v="6"/>
    <n v="0"/>
    <n v="48128"/>
    <n v="293514"/>
    <n v="153304"/>
    <n v="140210"/>
    <n v="402.45524063797887"/>
    <x v="754"/>
  </r>
  <r>
    <n v="9"/>
    <n v="136"/>
    <n v="723"/>
    <x v="3"/>
    <x v="767"/>
    <x v="2"/>
    <n v="0"/>
    <n v="0"/>
    <n v="2"/>
    <n v="8052"/>
    <n v="49895"/>
    <n v="25983"/>
    <n v="23912"/>
    <n v="5.3"/>
    <x v="1333"/>
  </r>
  <r>
    <n v="9"/>
    <n v="136"/>
    <n v="724"/>
    <x v="3"/>
    <x v="768"/>
    <x v="0"/>
    <n v="166"/>
    <n v="14"/>
    <n v="1"/>
    <n v="55267"/>
    <n v="340587"/>
    <n v="178306"/>
    <n v="162281"/>
    <n v="312.58824604063756"/>
    <x v="32"/>
  </r>
  <r>
    <n v="9"/>
    <n v="136"/>
    <n v="724"/>
    <x v="3"/>
    <x v="768"/>
    <x v="1"/>
    <n v="166"/>
    <n v="14"/>
    <n v="0"/>
    <n v="47282"/>
    <n v="292528"/>
    <n v="153146"/>
    <n v="139382"/>
    <n v="303.51824604063756"/>
    <x v="1334"/>
  </r>
  <r>
    <n v="9"/>
    <n v="136"/>
    <n v="724"/>
    <x v="3"/>
    <x v="768"/>
    <x v="2"/>
    <n v="0"/>
    <n v="0"/>
    <n v="1"/>
    <n v="7985"/>
    <n v="48059"/>
    <n v="25160"/>
    <n v="22899"/>
    <n v="9.07"/>
    <x v="1335"/>
  </r>
  <r>
    <n v="9"/>
    <n v="136"/>
    <n v="725"/>
    <x v="3"/>
    <x v="164"/>
    <x v="0"/>
    <n v="207"/>
    <n v="6"/>
    <n v="2"/>
    <n v="50019"/>
    <n v="289195"/>
    <n v="151288"/>
    <n v="137907"/>
    <n v="486.53764411163553"/>
    <x v="925"/>
  </r>
  <r>
    <n v="9"/>
    <n v="136"/>
    <n v="725"/>
    <x v="3"/>
    <x v="164"/>
    <x v="1"/>
    <n v="207"/>
    <n v="6"/>
    <n v="0"/>
    <n v="37727"/>
    <n v="216589"/>
    <n v="113531"/>
    <n v="103058"/>
    <n v="452.53764411163553"/>
    <x v="849"/>
  </r>
  <r>
    <n v="9"/>
    <n v="136"/>
    <n v="725"/>
    <x v="3"/>
    <x v="164"/>
    <x v="2"/>
    <n v="0"/>
    <n v="0"/>
    <n v="2"/>
    <n v="12292"/>
    <n v="72606"/>
    <n v="37757"/>
    <n v="34849"/>
    <n v="34"/>
    <x v="1039"/>
  </r>
  <r>
    <n v="9"/>
    <n v="136"/>
    <n v="726"/>
    <x v="3"/>
    <x v="192"/>
    <x v="0"/>
    <n v="166"/>
    <n v="5"/>
    <n v="3"/>
    <n v="115488"/>
    <n v="670879"/>
    <n v="350777"/>
    <n v="320102"/>
    <n v="328.77655265527437"/>
    <x v="1336"/>
  </r>
  <r>
    <n v="9"/>
    <n v="136"/>
    <n v="726"/>
    <x v="3"/>
    <x v="192"/>
    <x v="1"/>
    <n v="166"/>
    <n v="5"/>
    <n v="0"/>
    <n v="52417"/>
    <n v="321621"/>
    <n v="168571"/>
    <n v="153050"/>
    <n v="301.40655265527437"/>
    <x v="1337"/>
  </r>
  <r>
    <n v="9"/>
    <n v="136"/>
    <n v="726"/>
    <x v="3"/>
    <x v="192"/>
    <x v="2"/>
    <n v="0"/>
    <n v="0"/>
    <n v="3"/>
    <n v="63071"/>
    <n v="349258"/>
    <n v="182206"/>
    <n v="167052"/>
    <n v="27.37"/>
    <x v="1338"/>
  </r>
  <r>
    <n v="9"/>
    <n v="136"/>
    <n v="727"/>
    <x v="3"/>
    <x v="769"/>
    <x v="0"/>
    <n v="189"/>
    <n v="19"/>
    <n v="1"/>
    <n v="59601"/>
    <n v="355070"/>
    <n v="186887"/>
    <n v="168183"/>
    <n v="430.29696688758798"/>
    <x v="1339"/>
  </r>
  <r>
    <n v="9"/>
    <n v="136"/>
    <n v="727"/>
    <x v="3"/>
    <x v="769"/>
    <x v="1"/>
    <n v="189"/>
    <n v="19"/>
    <n v="0"/>
    <n v="53126"/>
    <n v="316794"/>
    <n v="166946"/>
    <n v="149848"/>
    <n v="415.29696688758798"/>
    <x v="1285"/>
  </r>
  <r>
    <n v="9"/>
    <n v="136"/>
    <n v="727"/>
    <x v="3"/>
    <x v="769"/>
    <x v="2"/>
    <n v="0"/>
    <n v="0"/>
    <n v="1"/>
    <n v="6475"/>
    <n v="38276"/>
    <n v="19941"/>
    <n v="18335"/>
    <n v="15"/>
    <x v="1340"/>
  </r>
  <r>
    <n v="9"/>
    <n v="136"/>
    <n v="728"/>
    <x v="3"/>
    <x v="770"/>
    <x v="0"/>
    <n v="197"/>
    <n v="5"/>
    <n v="1"/>
    <n v="57181"/>
    <n v="336679"/>
    <n v="177344"/>
    <n v="159335"/>
    <n v="401.04024427581305"/>
    <x v="1341"/>
  </r>
  <r>
    <n v="9"/>
    <n v="136"/>
    <n v="728"/>
    <x v="3"/>
    <x v="770"/>
    <x v="1"/>
    <n v="197"/>
    <n v="5"/>
    <n v="0"/>
    <n v="51835"/>
    <n v="306126"/>
    <n v="161380"/>
    <n v="144746"/>
    <n v="390.02024427581307"/>
    <x v="1342"/>
  </r>
  <r>
    <n v="9"/>
    <n v="136"/>
    <n v="728"/>
    <x v="3"/>
    <x v="770"/>
    <x v="2"/>
    <n v="0"/>
    <n v="0"/>
    <n v="1"/>
    <n v="5346"/>
    <n v="30553"/>
    <n v="15964"/>
    <n v="14589"/>
    <n v="11.02"/>
    <x v="1343"/>
  </r>
  <r>
    <n v="9"/>
    <n v="137"/>
    <n v="0"/>
    <x v="2"/>
    <x v="771"/>
    <x v="0"/>
    <n v="959"/>
    <n v="164"/>
    <n v="9"/>
    <n v="314401"/>
    <n v="1840221"/>
    <n v="963449"/>
    <n v="876772"/>
    <n v="2249"/>
    <x v="924"/>
  </r>
  <r>
    <n v="9"/>
    <n v="137"/>
    <n v="0"/>
    <x v="2"/>
    <x v="771"/>
    <x v="1"/>
    <n v="959"/>
    <n v="164"/>
    <n v="0"/>
    <n v="235417"/>
    <n v="1381508"/>
    <n v="724539"/>
    <n v="656969"/>
    <n v="2189.5100000000002"/>
    <x v="1344"/>
  </r>
  <r>
    <n v="9"/>
    <n v="137"/>
    <n v="0"/>
    <x v="2"/>
    <x v="771"/>
    <x v="2"/>
    <n v="0"/>
    <n v="0"/>
    <n v="9"/>
    <n v="78984"/>
    <n v="458713"/>
    <n v="238910"/>
    <n v="219803"/>
    <n v="59.49"/>
    <x v="1345"/>
  </r>
  <r>
    <n v="9"/>
    <n v="137"/>
    <n v="729"/>
    <x v="3"/>
    <x v="772"/>
    <x v="0"/>
    <n v="288"/>
    <n v="51"/>
    <n v="3"/>
    <n v="81454"/>
    <n v="468098"/>
    <n v="246015"/>
    <n v="222083"/>
    <n v="711.58920138823066"/>
    <x v="1288"/>
  </r>
  <r>
    <n v="9"/>
    <n v="137"/>
    <n v="729"/>
    <x v="3"/>
    <x v="772"/>
    <x v="1"/>
    <n v="288"/>
    <n v="51"/>
    <n v="0"/>
    <n v="60222"/>
    <n v="351942"/>
    <n v="185079"/>
    <n v="166863"/>
    <n v="683.21920138823066"/>
    <x v="615"/>
  </r>
  <r>
    <n v="9"/>
    <n v="137"/>
    <n v="729"/>
    <x v="3"/>
    <x v="772"/>
    <x v="2"/>
    <n v="0"/>
    <n v="0"/>
    <n v="3"/>
    <n v="21232"/>
    <n v="116156"/>
    <n v="60936"/>
    <n v="55220"/>
    <n v="28.37"/>
    <x v="1346"/>
  </r>
  <r>
    <n v="9"/>
    <n v="137"/>
    <n v="730"/>
    <x v="3"/>
    <x v="773"/>
    <x v="0"/>
    <n v="365"/>
    <n v="44"/>
    <n v="4"/>
    <n v="131935"/>
    <n v="776206"/>
    <n v="405011"/>
    <n v="371195"/>
    <n v="633.99097649787939"/>
    <x v="1347"/>
  </r>
  <r>
    <n v="9"/>
    <n v="137"/>
    <n v="730"/>
    <x v="3"/>
    <x v="773"/>
    <x v="1"/>
    <n v="365"/>
    <n v="44"/>
    <n v="0"/>
    <n v="88284"/>
    <n v="519380"/>
    <n v="271764"/>
    <n v="247616"/>
    <n v="613.09097649787941"/>
    <x v="1348"/>
  </r>
  <r>
    <n v="9"/>
    <n v="137"/>
    <n v="730"/>
    <x v="3"/>
    <x v="773"/>
    <x v="2"/>
    <n v="0"/>
    <n v="0"/>
    <n v="4"/>
    <n v="43651"/>
    <n v="256826"/>
    <n v="133247"/>
    <n v="123579"/>
    <n v="20.9"/>
    <x v="1349"/>
  </r>
  <r>
    <n v="9"/>
    <n v="137"/>
    <n v="731"/>
    <x v="3"/>
    <x v="774"/>
    <x v="0"/>
    <n v="306"/>
    <n v="69"/>
    <n v="2"/>
    <n v="101012"/>
    <n v="595917"/>
    <n v="312423"/>
    <n v="283494"/>
    <n v="903.4204295630077"/>
    <x v="154"/>
  </r>
  <r>
    <n v="9"/>
    <n v="137"/>
    <n v="731"/>
    <x v="3"/>
    <x v="774"/>
    <x v="1"/>
    <n v="306"/>
    <n v="69"/>
    <n v="0"/>
    <n v="86911"/>
    <n v="510186"/>
    <n v="267696"/>
    <n v="242490"/>
    <n v="893.20042956300767"/>
    <x v="1350"/>
  </r>
  <r>
    <n v="9"/>
    <n v="137"/>
    <n v="731"/>
    <x v="3"/>
    <x v="774"/>
    <x v="2"/>
    <n v="0"/>
    <n v="0"/>
    <n v="2"/>
    <n v="14101"/>
    <n v="85731"/>
    <n v="44727"/>
    <n v="41004"/>
    <n v="10.220000000000001"/>
    <x v="1351"/>
  </r>
  <r>
    <n v="9"/>
    <n v="138"/>
    <n v="0"/>
    <x v="2"/>
    <x v="775"/>
    <x v="0"/>
    <n v="604"/>
    <n v="59"/>
    <n v="18"/>
    <n v="579110"/>
    <n v="3443689"/>
    <n v="1825743"/>
    <n v="1617946"/>
    <n v="2559"/>
    <x v="1293"/>
  </r>
  <r>
    <n v="9"/>
    <n v="138"/>
    <n v="0"/>
    <x v="2"/>
    <x v="775"/>
    <x v="1"/>
    <n v="604"/>
    <n v="59"/>
    <n v="0"/>
    <n v="271679"/>
    <n v="1684507"/>
    <n v="894920"/>
    <n v="789587"/>
    <n v="2300.83"/>
    <x v="1352"/>
  </r>
  <r>
    <n v="9"/>
    <n v="138"/>
    <n v="0"/>
    <x v="2"/>
    <x v="775"/>
    <x v="2"/>
    <n v="0"/>
    <n v="0"/>
    <n v="18"/>
    <n v="307431"/>
    <n v="1759182"/>
    <n v="930823"/>
    <n v="828359"/>
    <n v="258.17"/>
    <x v="1353"/>
  </r>
  <r>
    <n v="9"/>
    <n v="138"/>
    <n v="732"/>
    <x v="3"/>
    <x v="776"/>
    <x v="0"/>
    <n v="128"/>
    <n v="9"/>
    <n v="4"/>
    <n v="91687"/>
    <n v="569091"/>
    <n v="301213"/>
    <n v="267878"/>
    <n v="585.31828682815296"/>
    <x v="1354"/>
  </r>
  <r>
    <n v="9"/>
    <n v="138"/>
    <n v="732"/>
    <x v="3"/>
    <x v="776"/>
    <x v="1"/>
    <n v="128"/>
    <n v="9"/>
    <n v="0"/>
    <n v="73827"/>
    <n v="457376"/>
    <n v="242582"/>
    <n v="214794"/>
    <n v="553.31828682815296"/>
    <x v="1355"/>
  </r>
  <r>
    <n v="9"/>
    <n v="138"/>
    <n v="732"/>
    <x v="3"/>
    <x v="776"/>
    <x v="2"/>
    <n v="0"/>
    <n v="0"/>
    <n v="4"/>
    <n v="17860"/>
    <n v="111715"/>
    <n v="58631"/>
    <n v="53084"/>
    <n v="32"/>
    <x v="1356"/>
  </r>
  <r>
    <n v="9"/>
    <n v="138"/>
    <n v="733"/>
    <x v="3"/>
    <x v="777"/>
    <x v="0"/>
    <n v="268"/>
    <n v="37"/>
    <n v="6"/>
    <n v="126121"/>
    <n v="772441"/>
    <n v="409829"/>
    <n v="362612"/>
    <n v="1044.2343017796461"/>
    <x v="153"/>
  </r>
  <r>
    <n v="9"/>
    <n v="138"/>
    <n v="733"/>
    <x v="3"/>
    <x v="777"/>
    <x v="1"/>
    <n v="268"/>
    <n v="37"/>
    <n v="0"/>
    <n v="95541"/>
    <n v="585122"/>
    <n v="311187"/>
    <n v="273935"/>
    <n v="1012.6743017796462"/>
    <x v="353"/>
  </r>
  <r>
    <n v="9"/>
    <n v="138"/>
    <n v="733"/>
    <x v="3"/>
    <x v="777"/>
    <x v="2"/>
    <n v="0"/>
    <n v="0"/>
    <n v="6"/>
    <n v="30580"/>
    <n v="187319"/>
    <n v="98642"/>
    <n v="88677"/>
    <n v="31.56"/>
    <x v="1357"/>
  </r>
  <r>
    <n v="9"/>
    <n v="138"/>
    <n v="734"/>
    <x v="3"/>
    <x v="775"/>
    <x v="0"/>
    <n v="208"/>
    <n v="13"/>
    <n v="8"/>
    <n v="361302"/>
    <n v="2102157"/>
    <n v="1114701"/>
    <n v="987456"/>
    <n v="929.44164881527979"/>
    <x v="1358"/>
  </r>
  <r>
    <n v="9"/>
    <n v="138"/>
    <n v="734"/>
    <x v="3"/>
    <x v="775"/>
    <x v="1"/>
    <n v="208"/>
    <n v="13"/>
    <n v="0"/>
    <n v="102311"/>
    <n v="642009"/>
    <n v="341151"/>
    <n v="300858"/>
    <n v="734.83164881527978"/>
    <x v="1359"/>
  </r>
  <r>
    <n v="9"/>
    <n v="138"/>
    <n v="734"/>
    <x v="3"/>
    <x v="775"/>
    <x v="2"/>
    <n v="0"/>
    <n v="0"/>
    <n v="8"/>
    <n v="258991"/>
    <n v="1460148"/>
    <n v="773550"/>
    <n v="686598"/>
    <n v="194.61"/>
    <x v="1360"/>
  </r>
  <r>
    <n v="9"/>
    <n v="139"/>
    <n v="0"/>
    <x v="2"/>
    <x v="778"/>
    <x v="0"/>
    <n v="290"/>
    <n v="25"/>
    <n v="8"/>
    <n v="209916"/>
    <n v="1303048"/>
    <n v="700070"/>
    <n v="602978"/>
    <n v="1321"/>
    <x v="1361"/>
  </r>
  <r>
    <n v="9"/>
    <n v="139"/>
    <n v="0"/>
    <x v="2"/>
    <x v="778"/>
    <x v="1"/>
    <n v="290"/>
    <n v="25"/>
    <n v="0"/>
    <n v="164494"/>
    <n v="1028023"/>
    <n v="553807"/>
    <n v="474216"/>
    <n v="1271.92"/>
    <x v="1362"/>
  </r>
  <r>
    <n v="9"/>
    <n v="139"/>
    <n v="0"/>
    <x v="2"/>
    <x v="778"/>
    <x v="2"/>
    <n v="0"/>
    <n v="0"/>
    <n v="8"/>
    <n v="45422"/>
    <n v="275025"/>
    <n v="146263"/>
    <n v="128762"/>
    <n v="49.08"/>
    <x v="1363"/>
  </r>
  <r>
    <n v="9"/>
    <n v="139"/>
    <n v="735"/>
    <x v="3"/>
    <x v="779"/>
    <x v="0"/>
    <n v="139"/>
    <n v="11"/>
    <n v="4"/>
    <n v="115230"/>
    <n v="713106"/>
    <n v="384335"/>
    <n v="328771"/>
    <n v="731.01416858124901"/>
    <x v="1364"/>
  </r>
  <r>
    <n v="9"/>
    <n v="139"/>
    <n v="735"/>
    <x v="3"/>
    <x v="779"/>
    <x v="1"/>
    <n v="139"/>
    <n v="11"/>
    <n v="0"/>
    <n v="89914"/>
    <n v="562114"/>
    <n v="303765"/>
    <n v="258349"/>
    <n v="696.154168581249"/>
    <x v="1302"/>
  </r>
  <r>
    <n v="9"/>
    <n v="139"/>
    <n v="735"/>
    <x v="3"/>
    <x v="779"/>
    <x v="2"/>
    <n v="0"/>
    <n v="0"/>
    <n v="4"/>
    <n v="25316"/>
    <n v="150992"/>
    <n v="80570"/>
    <n v="70422"/>
    <n v="34.86"/>
    <x v="1365"/>
  </r>
  <r>
    <n v="9"/>
    <n v="139"/>
    <n v="736"/>
    <x v="3"/>
    <x v="778"/>
    <x v="0"/>
    <n v="103"/>
    <n v="10"/>
    <n v="3"/>
    <n v="64795"/>
    <n v="404950"/>
    <n v="216540"/>
    <n v="188410"/>
    <n v="436.80530882368464"/>
    <x v="989"/>
  </r>
  <r>
    <n v="9"/>
    <n v="139"/>
    <n v="736"/>
    <x v="3"/>
    <x v="778"/>
    <x v="1"/>
    <n v="103"/>
    <n v="10"/>
    <n v="0"/>
    <n v="52797"/>
    <n v="329593"/>
    <n v="176900"/>
    <n v="152693"/>
    <n v="430.58530882368461"/>
    <x v="1366"/>
  </r>
  <r>
    <n v="9"/>
    <n v="139"/>
    <n v="736"/>
    <x v="3"/>
    <x v="778"/>
    <x v="2"/>
    <n v="0"/>
    <n v="0"/>
    <n v="3"/>
    <n v="11998"/>
    <n v="75357"/>
    <n v="39640"/>
    <n v="35717"/>
    <n v="6.22"/>
    <x v="1367"/>
  </r>
  <r>
    <n v="9"/>
    <n v="139"/>
    <n v="737"/>
    <x v="3"/>
    <x v="780"/>
    <x v="0"/>
    <n v="48"/>
    <n v="4"/>
    <n v="1"/>
    <n v="29891"/>
    <n v="184992"/>
    <n v="99195"/>
    <n v="85797"/>
    <n v="153.17861202521456"/>
    <x v="1368"/>
  </r>
  <r>
    <n v="9"/>
    <n v="139"/>
    <n v="737"/>
    <x v="3"/>
    <x v="780"/>
    <x v="1"/>
    <n v="48"/>
    <n v="4"/>
    <n v="0"/>
    <n v="21783"/>
    <n v="136316"/>
    <n v="73142"/>
    <n v="63174"/>
    <n v="145.17861202521456"/>
    <x v="1369"/>
  </r>
  <r>
    <n v="9"/>
    <n v="139"/>
    <n v="737"/>
    <x v="3"/>
    <x v="780"/>
    <x v="2"/>
    <n v="0"/>
    <n v="0"/>
    <n v="1"/>
    <n v="8108"/>
    <n v="48676"/>
    <n v="26053"/>
    <n v="22623"/>
    <n v="8"/>
    <x v="1370"/>
  </r>
  <r>
    <n v="9"/>
    <n v="140"/>
    <n v="0"/>
    <x v="2"/>
    <x v="781"/>
    <x v="0"/>
    <n v="511"/>
    <n v="36"/>
    <n v="26"/>
    <n v="850676"/>
    <n v="4681645"/>
    <n v="2488834"/>
    <n v="2192811"/>
    <n v="1179"/>
    <x v="1371"/>
  </r>
  <r>
    <n v="9"/>
    <n v="140"/>
    <n v="0"/>
    <x v="2"/>
    <x v="781"/>
    <x v="1"/>
    <n v="511"/>
    <n v="36"/>
    <n v="0"/>
    <n v="248050"/>
    <n v="1519098"/>
    <n v="808222"/>
    <n v="710876"/>
    <n v="777.91000000000008"/>
    <x v="1372"/>
  </r>
  <r>
    <n v="9"/>
    <n v="140"/>
    <n v="0"/>
    <x v="2"/>
    <x v="781"/>
    <x v="2"/>
    <n v="0"/>
    <n v="0"/>
    <n v="26"/>
    <n v="602626"/>
    <n v="3162547"/>
    <n v="1680612"/>
    <n v="1481935"/>
    <n v="401.09"/>
    <x v="1373"/>
  </r>
  <r>
    <n v="9"/>
    <n v="140"/>
    <n v="738"/>
    <x v="3"/>
    <x v="782"/>
    <x v="0"/>
    <n v="111"/>
    <n v="7"/>
    <n v="14"/>
    <n v="108624"/>
    <n v="637485"/>
    <n v="339874"/>
    <n v="297611"/>
    <n v="263.31486984654885"/>
    <x v="1374"/>
  </r>
  <r>
    <n v="9"/>
    <n v="140"/>
    <n v="738"/>
    <x v="3"/>
    <x v="782"/>
    <x v="1"/>
    <n v="111"/>
    <n v="7"/>
    <n v="0"/>
    <n v="48633"/>
    <n v="296176"/>
    <n v="158479"/>
    <n v="137697"/>
    <n v="192.09486984654885"/>
    <x v="1375"/>
  </r>
  <r>
    <n v="9"/>
    <n v="140"/>
    <n v="738"/>
    <x v="3"/>
    <x v="782"/>
    <x v="2"/>
    <n v="0"/>
    <n v="0"/>
    <n v="14"/>
    <n v="59991"/>
    <n v="341309"/>
    <n v="181395"/>
    <n v="159914"/>
    <n v="71.22"/>
    <x v="1376"/>
  </r>
  <r>
    <n v="9"/>
    <n v="140"/>
    <n v="739"/>
    <x v="3"/>
    <x v="781"/>
    <x v="0"/>
    <n v="72"/>
    <n v="6"/>
    <n v="7"/>
    <n v="519804"/>
    <n v="2705849"/>
    <n v="1440050"/>
    <n v="1265799"/>
    <n v="457"/>
    <x v="1377"/>
  </r>
  <r>
    <n v="9"/>
    <n v="140"/>
    <n v="739"/>
    <x v="3"/>
    <x v="781"/>
    <x v="1"/>
    <n v="72"/>
    <n v="6"/>
    <n v="0"/>
    <n v="47218"/>
    <n v="294358"/>
    <n v="157951"/>
    <n v="136407"/>
    <n v="185.76"/>
    <x v="1378"/>
  </r>
  <r>
    <n v="9"/>
    <n v="140"/>
    <n v="739"/>
    <x v="3"/>
    <x v="781"/>
    <x v="2"/>
    <n v="0"/>
    <n v="0"/>
    <n v="7"/>
    <n v="472586"/>
    <n v="2411491"/>
    <n v="1282099"/>
    <n v="1129392"/>
    <n v="271.24"/>
    <x v="1379"/>
  </r>
  <r>
    <n v="9"/>
    <n v="140"/>
    <n v="740"/>
    <x v="3"/>
    <x v="783"/>
    <x v="0"/>
    <n v="202"/>
    <n v="13"/>
    <n v="3"/>
    <n v="157560"/>
    <n v="953480"/>
    <n v="505452"/>
    <n v="448028"/>
    <n v="377.70875776137007"/>
    <x v="1380"/>
  </r>
  <r>
    <n v="9"/>
    <n v="140"/>
    <n v="740"/>
    <x v="3"/>
    <x v="783"/>
    <x v="1"/>
    <n v="202"/>
    <n v="13"/>
    <n v="0"/>
    <n v="97396"/>
    <n v="601309"/>
    <n v="318819"/>
    <n v="282490"/>
    <n v="353.20875776137007"/>
    <x v="1381"/>
  </r>
  <r>
    <n v="9"/>
    <n v="140"/>
    <n v="740"/>
    <x v="3"/>
    <x v="783"/>
    <x v="2"/>
    <n v="0"/>
    <n v="0"/>
    <n v="3"/>
    <n v="60164"/>
    <n v="352171"/>
    <n v="186633"/>
    <n v="165538"/>
    <n v="24.5"/>
    <x v="1382"/>
  </r>
  <r>
    <n v="9"/>
    <n v="140"/>
    <n v="741"/>
    <x v="3"/>
    <x v="784"/>
    <x v="0"/>
    <n v="126"/>
    <n v="10"/>
    <n v="2"/>
    <n v="64688"/>
    <n v="384831"/>
    <n v="203458"/>
    <n v="181373"/>
    <n v="271.50987651201183"/>
    <x v="1383"/>
  </r>
  <r>
    <n v="9"/>
    <n v="140"/>
    <n v="741"/>
    <x v="3"/>
    <x v="784"/>
    <x v="1"/>
    <n v="126"/>
    <n v="10"/>
    <n v="0"/>
    <n v="54803"/>
    <n v="327255"/>
    <n v="172973"/>
    <n v="154282"/>
    <n v="237.37987651201183"/>
    <x v="181"/>
  </r>
  <r>
    <n v="9"/>
    <n v="140"/>
    <n v="741"/>
    <x v="3"/>
    <x v="784"/>
    <x v="2"/>
    <n v="0"/>
    <n v="0"/>
    <n v="2"/>
    <n v="9885"/>
    <n v="57576"/>
    <n v="30485"/>
    <n v="27091"/>
    <n v="34.130000000000003"/>
    <x v="1384"/>
  </r>
  <r>
    <n v="9"/>
    <n v="141"/>
    <n v="0"/>
    <x v="2"/>
    <x v="785"/>
    <x v="0"/>
    <n v="304"/>
    <n v="16"/>
    <n v="13"/>
    <n v="327090"/>
    <n v="1648115"/>
    <n v="890214"/>
    <n v="757901"/>
    <n v="1282"/>
    <x v="375"/>
  </r>
  <r>
    <n v="9"/>
    <n v="141"/>
    <n v="0"/>
    <x v="2"/>
    <x v="785"/>
    <x v="1"/>
    <n v="304"/>
    <n v="16"/>
    <n v="0"/>
    <n v="111916"/>
    <n v="673806"/>
    <n v="359605"/>
    <n v="314201"/>
    <n v="1093.8499999999999"/>
    <x v="1385"/>
  </r>
  <r>
    <n v="9"/>
    <n v="141"/>
    <n v="0"/>
    <x v="2"/>
    <x v="785"/>
    <x v="2"/>
    <n v="0"/>
    <n v="0"/>
    <n v="13"/>
    <n v="215174"/>
    <n v="974309"/>
    <n v="530609"/>
    <n v="443700"/>
    <n v="188.15"/>
    <x v="1386"/>
  </r>
  <r>
    <n v="9"/>
    <n v="141"/>
    <n v="742"/>
    <x v="3"/>
    <x v="436"/>
    <x v="0"/>
    <n v="108"/>
    <n v="2"/>
    <n v="6"/>
    <n v="234537"/>
    <n v="1110093"/>
    <n v="601465"/>
    <n v="508628"/>
    <n v="578.97060348630077"/>
    <x v="1387"/>
  </r>
  <r>
    <n v="9"/>
    <n v="141"/>
    <n v="742"/>
    <x v="3"/>
    <x v="436"/>
    <x v="1"/>
    <n v="108"/>
    <n v="2"/>
    <n v="0"/>
    <n v="53823"/>
    <n v="326999"/>
    <n v="173699"/>
    <n v="153300"/>
    <n v="463.52060348630079"/>
    <x v="248"/>
  </r>
  <r>
    <n v="9"/>
    <n v="141"/>
    <n v="742"/>
    <x v="3"/>
    <x v="436"/>
    <x v="2"/>
    <n v="0"/>
    <n v="0"/>
    <n v="6"/>
    <n v="180714"/>
    <n v="783094"/>
    <n v="427766"/>
    <n v="355328"/>
    <n v="115.45"/>
    <x v="1388"/>
  </r>
  <r>
    <n v="9"/>
    <n v="141"/>
    <n v="743"/>
    <x v="3"/>
    <x v="785"/>
    <x v="0"/>
    <n v="113"/>
    <n v="5"/>
    <n v="4"/>
    <n v="55578"/>
    <n v="316790"/>
    <n v="169959"/>
    <n v="146831"/>
    <n v="333.0740153337743"/>
    <x v="803"/>
  </r>
  <r>
    <n v="9"/>
    <n v="141"/>
    <n v="743"/>
    <x v="3"/>
    <x v="785"/>
    <x v="1"/>
    <n v="113"/>
    <n v="5"/>
    <n v="0"/>
    <n v="29893"/>
    <n v="184304"/>
    <n v="98340"/>
    <n v="85964"/>
    <n v="298.9440153337743"/>
    <x v="907"/>
  </r>
  <r>
    <n v="9"/>
    <n v="141"/>
    <n v="743"/>
    <x v="3"/>
    <x v="785"/>
    <x v="2"/>
    <n v="0"/>
    <n v="0"/>
    <n v="4"/>
    <n v="25685"/>
    <n v="132486"/>
    <n v="71619"/>
    <n v="60867"/>
    <n v="34.130000000000003"/>
    <x v="1389"/>
  </r>
  <r>
    <n v="9"/>
    <n v="141"/>
    <n v="744"/>
    <x v="3"/>
    <x v="786"/>
    <x v="0"/>
    <n v="83"/>
    <n v="9"/>
    <n v="3"/>
    <n v="36975"/>
    <n v="221232"/>
    <n v="118790"/>
    <n v="102442"/>
    <n v="369.96037834003357"/>
    <x v="806"/>
  </r>
  <r>
    <n v="9"/>
    <n v="141"/>
    <n v="744"/>
    <x v="3"/>
    <x v="786"/>
    <x v="1"/>
    <n v="83"/>
    <n v="9"/>
    <n v="0"/>
    <n v="28200"/>
    <n v="162503"/>
    <n v="87566"/>
    <n v="74937"/>
    <n v="331.39037834003358"/>
    <x v="508"/>
  </r>
  <r>
    <n v="9"/>
    <n v="141"/>
    <n v="744"/>
    <x v="3"/>
    <x v="786"/>
    <x v="2"/>
    <n v="0"/>
    <n v="0"/>
    <n v="3"/>
    <n v="8775"/>
    <n v="58729"/>
    <n v="31224"/>
    <n v="27505"/>
    <n v="38.57"/>
    <x v="1390"/>
  </r>
  <r>
    <n v="9"/>
    <n v="142"/>
    <n v="0"/>
    <x v="2"/>
    <x v="787"/>
    <x v="0"/>
    <n v="1174"/>
    <n v="68"/>
    <n v="21"/>
    <n v="587529"/>
    <n v="3499171"/>
    <n v="1845260"/>
    <n v="1653911"/>
    <n v="4512"/>
    <x v="292"/>
  </r>
  <r>
    <n v="9"/>
    <n v="142"/>
    <n v="0"/>
    <x v="2"/>
    <x v="787"/>
    <x v="1"/>
    <n v="1174"/>
    <n v="68"/>
    <n v="0"/>
    <n v="440668"/>
    <n v="2631742"/>
    <n v="1390490"/>
    <n v="1241252"/>
    <n v="4338.49"/>
    <x v="151"/>
  </r>
  <r>
    <n v="9"/>
    <n v="142"/>
    <n v="0"/>
    <x v="2"/>
    <x v="787"/>
    <x v="2"/>
    <n v="0"/>
    <n v="0"/>
    <n v="21"/>
    <n v="146861"/>
    <n v="867429"/>
    <n v="454770"/>
    <n v="412659"/>
    <n v="173.51"/>
    <x v="1391"/>
  </r>
  <r>
    <n v="9"/>
    <n v="142"/>
    <n v="745"/>
    <x v="3"/>
    <x v="788"/>
    <x v="0"/>
    <n v="136"/>
    <n v="4"/>
    <n v="2"/>
    <n v="64149"/>
    <n v="385099"/>
    <n v="204316"/>
    <n v="180783"/>
    <n v="388.32776652241489"/>
    <x v="27"/>
  </r>
  <r>
    <n v="9"/>
    <n v="142"/>
    <n v="745"/>
    <x v="3"/>
    <x v="788"/>
    <x v="1"/>
    <n v="136"/>
    <n v="4"/>
    <n v="0"/>
    <n v="49626"/>
    <n v="294858"/>
    <n v="157275"/>
    <n v="137583"/>
    <n v="385.79776652241492"/>
    <x v="1243"/>
  </r>
  <r>
    <n v="9"/>
    <n v="142"/>
    <n v="745"/>
    <x v="3"/>
    <x v="788"/>
    <x v="2"/>
    <n v="0"/>
    <n v="0"/>
    <n v="2"/>
    <n v="14523"/>
    <n v="90241"/>
    <n v="47041"/>
    <n v="43200"/>
    <n v="2.5299999999999998"/>
    <x v="1392"/>
  </r>
  <r>
    <n v="9"/>
    <n v="142"/>
    <n v="746"/>
    <x v="3"/>
    <x v="789"/>
    <x v="0"/>
    <n v="239"/>
    <n v="7"/>
    <n v="4"/>
    <n v="144302"/>
    <n v="867941"/>
    <n v="456931"/>
    <n v="411010"/>
    <n v="753.27187135085614"/>
    <x v="1393"/>
  </r>
  <r>
    <n v="9"/>
    <n v="142"/>
    <n v="746"/>
    <x v="3"/>
    <x v="789"/>
    <x v="1"/>
    <n v="239"/>
    <n v="7"/>
    <n v="0"/>
    <n v="90151"/>
    <n v="555629"/>
    <n v="293503"/>
    <n v="262126"/>
    <n v="708.63187135085616"/>
    <x v="86"/>
  </r>
  <r>
    <n v="9"/>
    <n v="142"/>
    <n v="746"/>
    <x v="3"/>
    <x v="789"/>
    <x v="2"/>
    <n v="0"/>
    <n v="0"/>
    <n v="4"/>
    <n v="54151"/>
    <n v="312312"/>
    <n v="163428"/>
    <n v="148884"/>
    <n v="44.64"/>
    <x v="1394"/>
  </r>
  <r>
    <n v="9"/>
    <n v="142"/>
    <n v="747"/>
    <x v="3"/>
    <x v="790"/>
    <x v="0"/>
    <n v="169"/>
    <n v="14"/>
    <n v="4"/>
    <n v="85716"/>
    <n v="510190"/>
    <n v="267603"/>
    <n v="242587"/>
    <n v="873.78053240943086"/>
    <x v="1395"/>
  </r>
  <r>
    <n v="9"/>
    <n v="142"/>
    <n v="747"/>
    <x v="3"/>
    <x v="790"/>
    <x v="1"/>
    <n v="169"/>
    <n v="14"/>
    <n v="0"/>
    <n v="72160"/>
    <n v="423348"/>
    <n v="222255"/>
    <n v="201093"/>
    <n v="848.76053240943088"/>
    <x v="60"/>
  </r>
  <r>
    <n v="9"/>
    <n v="142"/>
    <n v="747"/>
    <x v="3"/>
    <x v="790"/>
    <x v="2"/>
    <n v="0"/>
    <n v="0"/>
    <n v="4"/>
    <n v="13556"/>
    <n v="86842"/>
    <n v="45348"/>
    <n v="41494"/>
    <n v="25.02"/>
    <x v="1396"/>
  </r>
  <r>
    <n v="9"/>
    <n v="142"/>
    <n v="748"/>
    <x v="3"/>
    <x v="791"/>
    <x v="0"/>
    <n v="125"/>
    <n v="14"/>
    <n v="2"/>
    <n v="58068"/>
    <n v="348325"/>
    <n v="183131"/>
    <n v="165194"/>
    <n v="427.99387593417532"/>
    <x v="1397"/>
  </r>
  <r>
    <n v="9"/>
    <n v="142"/>
    <n v="748"/>
    <x v="3"/>
    <x v="791"/>
    <x v="1"/>
    <n v="125"/>
    <n v="14"/>
    <n v="0"/>
    <n v="43258"/>
    <n v="259380"/>
    <n v="136609"/>
    <n v="122771"/>
    <n v="407.93387593417532"/>
    <x v="1398"/>
  </r>
  <r>
    <n v="9"/>
    <n v="142"/>
    <n v="748"/>
    <x v="3"/>
    <x v="791"/>
    <x v="2"/>
    <n v="0"/>
    <n v="0"/>
    <n v="2"/>
    <n v="14810"/>
    <n v="88945"/>
    <n v="46522"/>
    <n v="42423"/>
    <n v="20.059999999999999"/>
    <x v="1317"/>
  </r>
  <r>
    <n v="9"/>
    <n v="142"/>
    <n v="749"/>
    <x v="3"/>
    <x v="792"/>
    <x v="0"/>
    <n v="146"/>
    <n v="15"/>
    <n v="2"/>
    <n v="73357"/>
    <n v="433395"/>
    <n v="228419"/>
    <n v="204976"/>
    <n v="681.42507397611439"/>
    <x v="1398"/>
  </r>
  <r>
    <n v="9"/>
    <n v="142"/>
    <n v="749"/>
    <x v="3"/>
    <x v="792"/>
    <x v="1"/>
    <n v="146"/>
    <n v="15"/>
    <n v="0"/>
    <n v="62408"/>
    <n v="370802"/>
    <n v="195351"/>
    <n v="175451"/>
    <n v="671.89507397611442"/>
    <x v="1399"/>
  </r>
  <r>
    <n v="9"/>
    <n v="142"/>
    <n v="749"/>
    <x v="3"/>
    <x v="792"/>
    <x v="2"/>
    <n v="0"/>
    <n v="0"/>
    <n v="2"/>
    <n v="10949"/>
    <n v="62593"/>
    <n v="33068"/>
    <n v="29525"/>
    <n v="9.5299999999999994"/>
    <x v="1400"/>
  </r>
  <r>
    <n v="9"/>
    <n v="142"/>
    <n v="750"/>
    <x v="3"/>
    <x v="793"/>
    <x v="0"/>
    <n v="173"/>
    <n v="9"/>
    <n v="3"/>
    <n v="73259"/>
    <n v="435158"/>
    <n v="230064"/>
    <n v="205094"/>
    <n v="703.05992924311647"/>
    <x v="1303"/>
  </r>
  <r>
    <n v="9"/>
    <n v="142"/>
    <n v="750"/>
    <x v="3"/>
    <x v="793"/>
    <x v="1"/>
    <n v="173"/>
    <n v="9"/>
    <n v="0"/>
    <n v="62294"/>
    <n v="365144"/>
    <n v="193202"/>
    <n v="171942"/>
    <n v="666.69992924311646"/>
    <x v="1401"/>
  </r>
  <r>
    <n v="9"/>
    <n v="142"/>
    <n v="750"/>
    <x v="3"/>
    <x v="793"/>
    <x v="2"/>
    <n v="0"/>
    <n v="0"/>
    <n v="3"/>
    <n v="10965"/>
    <n v="70014"/>
    <n v="36862"/>
    <n v="33152"/>
    <n v="36.36"/>
    <x v="1402"/>
  </r>
  <r>
    <n v="9"/>
    <n v="142"/>
    <n v="751"/>
    <x v="3"/>
    <x v="794"/>
    <x v="0"/>
    <n v="186"/>
    <n v="5"/>
    <n v="4"/>
    <n v="88678"/>
    <n v="519063"/>
    <n v="274796"/>
    <n v="244267"/>
    <n v="684.12777481779744"/>
    <x v="115"/>
  </r>
  <r>
    <n v="9"/>
    <n v="142"/>
    <n v="751"/>
    <x v="3"/>
    <x v="794"/>
    <x v="1"/>
    <n v="186"/>
    <n v="5"/>
    <n v="0"/>
    <n v="60771"/>
    <n v="362581"/>
    <n v="192295"/>
    <n v="170286"/>
    <n v="648.75777481779744"/>
    <x v="1403"/>
  </r>
  <r>
    <n v="9"/>
    <n v="142"/>
    <n v="751"/>
    <x v="3"/>
    <x v="794"/>
    <x v="2"/>
    <n v="0"/>
    <n v="0"/>
    <n v="4"/>
    <n v="27907"/>
    <n v="156482"/>
    <n v="82501"/>
    <n v="73981"/>
    <n v="35.369999999999997"/>
    <x v="1404"/>
  </r>
  <r>
    <n v="9"/>
    <n v="143"/>
    <n v="0"/>
    <x v="2"/>
    <x v="795"/>
    <x v="0"/>
    <n v="1170"/>
    <n v="29"/>
    <n v="24"/>
    <n v="611371"/>
    <n v="3673889"/>
    <n v="1951996"/>
    <n v="1721893"/>
    <n v="3650"/>
    <x v="943"/>
  </r>
  <r>
    <n v="9"/>
    <n v="143"/>
    <n v="0"/>
    <x v="2"/>
    <x v="795"/>
    <x v="1"/>
    <n v="1170"/>
    <n v="29"/>
    <n v="0"/>
    <n v="407034"/>
    <n v="2456698"/>
    <n v="1308923"/>
    <n v="1147775"/>
    <n v="3423.12"/>
    <x v="783"/>
  </r>
  <r>
    <n v="9"/>
    <n v="143"/>
    <n v="0"/>
    <x v="2"/>
    <x v="795"/>
    <x v="2"/>
    <n v="0"/>
    <n v="0"/>
    <n v="24"/>
    <n v="204337"/>
    <n v="1217191"/>
    <n v="643073"/>
    <n v="574118"/>
    <n v="226.88"/>
    <x v="1405"/>
  </r>
  <r>
    <n v="9"/>
    <n v="143"/>
    <n v="752"/>
    <x v="3"/>
    <x v="796"/>
    <x v="0"/>
    <n v="174"/>
    <n v="5"/>
    <n v="2"/>
    <n v="70673"/>
    <n v="427226"/>
    <n v="227821"/>
    <n v="199405"/>
    <n v="688.30545866079638"/>
    <x v="1406"/>
  </r>
  <r>
    <n v="9"/>
    <n v="143"/>
    <n v="752"/>
    <x v="3"/>
    <x v="796"/>
    <x v="1"/>
    <n v="174"/>
    <n v="5"/>
    <n v="0"/>
    <n v="61733"/>
    <n v="373088"/>
    <n v="199009"/>
    <n v="174079"/>
    <n v="664.81545866079637"/>
    <x v="878"/>
  </r>
  <r>
    <n v="9"/>
    <n v="143"/>
    <n v="752"/>
    <x v="3"/>
    <x v="796"/>
    <x v="2"/>
    <n v="0"/>
    <n v="0"/>
    <n v="2"/>
    <n v="8940"/>
    <n v="54138"/>
    <n v="28812"/>
    <n v="25326"/>
    <n v="23.49"/>
    <x v="1407"/>
  </r>
  <r>
    <n v="9"/>
    <n v="143"/>
    <n v="753"/>
    <x v="3"/>
    <x v="797"/>
    <x v="0"/>
    <n v="157"/>
    <n v="1"/>
    <n v="1"/>
    <n v="50966"/>
    <n v="308802"/>
    <n v="164047"/>
    <n v="144755"/>
    <n v="472.5"/>
    <x v="1408"/>
  </r>
  <r>
    <n v="9"/>
    <n v="143"/>
    <n v="753"/>
    <x v="3"/>
    <x v="797"/>
    <x v="1"/>
    <n v="157"/>
    <n v="1"/>
    <n v="0"/>
    <n v="49973"/>
    <n v="302916"/>
    <n v="160951"/>
    <n v="141965"/>
    <n v="468.70103765721291"/>
    <x v="1409"/>
  </r>
  <r>
    <n v="9"/>
    <n v="143"/>
    <n v="753"/>
    <x v="3"/>
    <x v="797"/>
    <x v="2"/>
    <n v="0"/>
    <n v="0"/>
    <n v="1"/>
    <n v="993"/>
    <n v="5886"/>
    <n v="3096"/>
    <n v="2790"/>
    <n v="3.8"/>
    <x v="286"/>
  </r>
  <r>
    <n v="9"/>
    <n v="143"/>
    <n v="754"/>
    <x v="3"/>
    <x v="798"/>
    <x v="0"/>
    <n v="292"/>
    <n v="13"/>
    <n v="3"/>
    <n v="120225"/>
    <n v="737767"/>
    <n v="392253"/>
    <n v="345514"/>
    <n v="902.87"/>
    <x v="1309"/>
  </r>
  <r>
    <n v="9"/>
    <n v="143"/>
    <n v="754"/>
    <x v="3"/>
    <x v="798"/>
    <x v="1"/>
    <n v="292"/>
    <n v="13"/>
    <n v="0"/>
    <n v="108044"/>
    <n v="660633"/>
    <n v="351810"/>
    <n v="308823"/>
    <n v="864.83781857757629"/>
    <x v="1243"/>
  </r>
  <r>
    <n v="9"/>
    <n v="143"/>
    <n v="754"/>
    <x v="3"/>
    <x v="798"/>
    <x v="2"/>
    <n v="0"/>
    <n v="0"/>
    <n v="3"/>
    <n v="12181"/>
    <n v="77134"/>
    <n v="40443"/>
    <n v="36691"/>
    <n v="38.03"/>
    <x v="1410"/>
  </r>
  <r>
    <n v="9"/>
    <n v="143"/>
    <n v="755"/>
    <x v="3"/>
    <x v="799"/>
    <x v="0"/>
    <n v="361"/>
    <n v="10"/>
    <n v="16"/>
    <n v="305209"/>
    <n v="1810181"/>
    <n v="959244"/>
    <n v="850937"/>
    <n v="1046.1819449175161"/>
    <x v="1411"/>
  </r>
  <r>
    <n v="9"/>
    <n v="143"/>
    <n v="755"/>
    <x v="3"/>
    <x v="799"/>
    <x v="1"/>
    <n v="361"/>
    <n v="10"/>
    <n v="0"/>
    <n v="126562"/>
    <n v="751904"/>
    <n v="400051"/>
    <n v="351853"/>
    <n v="902.1219449175162"/>
    <x v="1412"/>
  </r>
  <r>
    <n v="9"/>
    <n v="143"/>
    <n v="755"/>
    <x v="3"/>
    <x v="799"/>
    <x v="2"/>
    <n v="0"/>
    <n v="0"/>
    <n v="16"/>
    <n v="178647"/>
    <n v="1058277"/>
    <n v="559193"/>
    <n v="499084"/>
    <n v="144.06"/>
    <x v="1413"/>
  </r>
  <r>
    <n v="9"/>
    <n v="143"/>
    <n v="756"/>
    <x v="3"/>
    <x v="800"/>
    <x v="0"/>
    <n v="186"/>
    <n v="0"/>
    <n v="2"/>
    <n v="64298"/>
    <n v="389913"/>
    <n v="208631"/>
    <n v="181282"/>
    <n v="540.14386033085657"/>
    <x v="1414"/>
  </r>
  <r>
    <n v="9"/>
    <n v="143"/>
    <n v="756"/>
    <x v="3"/>
    <x v="800"/>
    <x v="1"/>
    <n v="186"/>
    <n v="0"/>
    <n v="0"/>
    <n v="60722"/>
    <n v="368157"/>
    <n v="197102"/>
    <n v="171055"/>
    <n v="522.64386033085657"/>
    <x v="1415"/>
  </r>
  <r>
    <n v="9"/>
    <n v="143"/>
    <n v="756"/>
    <x v="3"/>
    <x v="800"/>
    <x v="2"/>
    <n v="0"/>
    <n v="0"/>
    <n v="2"/>
    <n v="3576"/>
    <n v="21756"/>
    <n v="11529"/>
    <n v="10227"/>
    <n v="17.5"/>
    <x v="1323"/>
  </r>
  <r>
    <n v="9"/>
    <n v="144"/>
    <n v="0"/>
    <x v="2"/>
    <x v="801"/>
    <x v="0"/>
    <n v="655"/>
    <n v="14"/>
    <n v="12"/>
    <n v="260860"/>
    <n v="1564708"/>
    <n v="836127"/>
    <n v="728581"/>
    <n v="1840"/>
    <x v="1416"/>
  </r>
  <r>
    <n v="9"/>
    <n v="144"/>
    <n v="0"/>
    <x v="2"/>
    <x v="801"/>
    <x v="1"/>
    <n v="655"/>
    <n v="14"/>
    <n v="0"/>
    <n v="204827"/>
    <n v="1232015"/>
    <n v="659814"/>
    <n v="572201"/>
    <n v="1794.11"/>
    <x v="773"/>
  </r>
  <r>
    <n v="9"/>
    <n v="144"/>
    <n v="0"/>
    <x v="2"/>
    <x v="801"/>
    <x v="2"/>
    <n v="0"/>
    <n v="0"/>
    <n v="12"/>
    <n v="56033"/>
    <n v="332693"/>
    <n v="176313"/>
    <n v="156380"/>
    <n v="45.89"/>
    <x v="1417"/>
  </r>
  <r>
    <n v="9"/>
    <n v="144"/>
    <n v="757"/>
    <x v="3"/>
    <x v="802"/>
    <x v="0"/>
    <n v="115"/>
    <n v="0"/>
    <n v="1"/>
    <n v="37760"/>
    <n v="224282"/>
    <n v="119635"/>
    <n v="104647"/>
    <n v="281.73719363394486"/>
    <x v="1418"/>
  </r>
  <r>
    <n v="9"/>
    <n v="144"/>
    <n v="757"/>
    <x v="3"/>
    <x v="802"/>
    <x v="1"/>
    <n v="115"/>
    <n v="0"/>
    <n v="0"/>
    <n v="35564"/>
    <n v="210991"/>
    <n v="112618"/>
    <n v="98373"/>
    <n v="281.44719363394483"/>
    <x v="1419"/>
  </r>
  <r>
    <n v="9"/>
    <n v="144"/>
    <n v="757"/>
    <x v="3"/>
    <x v="802"/>
    <x v="2"/>
    <n v="0"/>
    <n v="0"/>
    <n v="1"/>
    <n v="2196"/>
    <n v="13291"/>
    <n v="7017"/>
    <n v="6274"/>
    <n v="0.28999999999999998"/>
    <x v="1420"/>
  </r>
  <r>
    <n v="9"/>
    <n v="144"/>
    <n v="758"/>
    <x v="3"/>
    <x v="803"/>
    <x v="0"/>
    <n v="158"/>
    <n v="4"/>
    <n v="3"/>
    <n v="67950"/>
    <n v="404567"/>
    <n v="215618"/>
    <n v="188949"/>
    <n v="584.97287856298965"/>
    <x v="235"/>
  </r>
  <r>
    <n v="9"/>
    <n v="144"/>
    <n v="758"/>
    <x v="3"/>
    <x v="803"/>
    <x v="1"/>
    <n v="158"/>
    <n v="4"/>
    <n v="0"/>
    <n v="55870"/>
    <n v="330023"/>
    <n v="176429"/>
    <n v="153594"/>
    <n v="568.64287856298961"/>
    <x v="1114"/>
  </r>
  <r>
    <n v="9"/>
    <n v="144"/>
    <n v="758"/>
    <x v="3"/>
    <x v="803"/>
    <x v="2"/>
    <n v="0"/>
    <n v="0"/>
    <n v="3"/>
    <n v="12080"/>
    <n v="74544"/>
    <n v="39189"/>
    <n v="35355"/>
    <n v="16.329999999999998"/>
    <x v="1421"/>
  </r>
  <r>
    <n v="9"/>
    <n v="144"/>
    <n v="759"/>
    <x v="3"/>
    <x v="804"/>
    <x v="0"/>
    <n v="248"/>
    <n v="10"/>
    <n v="6"/>
    <n v="93147"/>
    <n v="551540"/>
    <n v="294943"/>
    <n v="256597"/>
    <n v="491.75927078348889"/>
    <x v="1422"/>
  </r>
  <r>
    <n v="9"/>
    <n v="144"/>
    <n v="759"/>
    <x v="3"/>
    <x v="804"/>
    <x v="1"/>
    <n v="248"/>
    <n v="10"/>
    <n v="0"/>
    <n v="59296"/>
    <n v="356528"/>
    <n v="191017"/>
    <n v="165511"/>
    <n v="467.01927078348888"/>
    <x v="1285"/>
  </r>
  <r>
    <n v="9"/>
    <n v="144"/>
    <n v="759"/>
    <x v="3"/>
    <x v="804"/>
    <x v="2"/>
    <n v="0"/>
    <n v="0"/>
    <n v="6"/>
    <n v="33851"/>
    <n v="195012"/>
    <n v="103926"/>
    <n v="91086"/>
    <n v="24.74"/>
    <x v="1423"/>
  </r>
  <r>
    <n v="9"/>
    <n v="144"/>
    <n v="760"/>
    <x v="3"/>
    <x v="805"/>
    <x v="0"/>
    <n v="134"/>
    <n v="0"/>
    <n v="2"/>
    <n v="62003"/>
    <n v="384319"/>
    <n v="205931"/>
    <n v="178388"/>
    <n v="481.53411770979955"/>
    <x v="104"/>
  </r>
  <r>
    <n v="9"/>
    <n v="144"/>
    <n v="760"/>
    <x v="3"/>
    <x v="805"/>
    <x v="1"/>
    <n v="134"/>
    <n v="0"/>
    <n v="0"/>
    <n v="54097"/>
    <n v="334473"/>
    <n v="179750"/>
    <n v="154723"/>
    <n v="477.00411770979957"/>
    <x v="738"/>
  </r>
  <r>
    <n v="9"/>
    <n v="144"/>
    <n v="760"/>
    <x v="3"/>
    <x v="805"/>
    <x v="2"/>
    <n v="0"/>
    <n v="0"/>
    <n v="2"/>
    <n v="7906"/>
    <n v="49846"/>
    <n v="26181"/>
    <n v="23665"/>
    <n v="4.53"/>
    <x v="1424"/>
  </r>
  <r>
    <n v="9"/>
    <n v="145"/>
    <n v="0"/>
    <x v="2"/>
    <x v="806"/>
    <x v="0"/>
    <n v="730"/>
    <n v="144"/>
    <n v="25"/>
    <n v="423125"/>
    <n v="2547184"/>
    <n v="1367125"/>
    <n v="1180059"/>
    <n v="3340"/>
    <x v="1285"/>
  </r>
  <r>
    <n v="9"/>
    <n v="145"/>
    <n v="0"/>
    <x v="2"/>
    <x v="806"/>
    <x v="1"/>
    <n v="730"/>
    <n v="144"/>
    <n v="0"/>
    <n v="292881"/>
    <n v="1791191"/>
    <n v="962028"/>
    <n v="829163"/>
    <n v="3185.74"/>
    <x v="1060"/>
  </r>
  <r>
    <n v="9"/>
    <n v="145"/>
    <n v="0"/>
    <x v="2"/>
    <x v="806"/>
    <x v="2"/>
    <n v="0"/>
    <n v="0"/>
    <n v="25"/>
    <n v="130244"/>
    <n v="755993"/>
    <n v="405097"/>
    <n v="350896"/>
    <n v="154.26"/>
    <x v="1425"/>
  </r>
  <r>
    <n v="9"/>
    <n v="145"/>
    <n v="761"/>
    <x v="3"/>
    <x v="807"/>
    <x v="0"/>
    <n v="165"/>
    <n v="40"/>
    <n v="5"/>
    <n v="91096"/>
    <n v="569021"/>
    <n v="306176"/>
    <n v="262845"/>
    <n v="1056.5631024150687"/>
    <x v="776"/>
  </r>
  <r>
    <n v="9"/>
    <n v="145"/>
    <n v="761"/>
    <x v="3"/>
    <x v="807"/>
    <x v="1"/>
    <n v="165"/>
    <n v="40"/>
    <n v="0"/>
    <n v="71497"/>
    <n v="449536"/>
    <n v="242564"/>
    <n v="206972"/>
    <n v="1016.5531024150687"/>
    <x v="347"/>
  </r>
  <r>
    <n v="9"/>
    <n v="145"/>
    <n v="761"/>
    <x v="3"/>
    <x v="807"/>
    <x v="2"/>
    <n v="0"/>
    <n v="0"/>
    <n v="5"/>
    <n v="19599"/>
    <n v="119485"/>
    <n v="63612"/>
    <n v="55873"/>
    <n v="40.01"/>
    <x v="1426"/>
  </r>
  <r>
    <n v="9"/>
    <n v="145"/>
    <n v="762"/>
    <x v="3"/>
    <x v="808"/>
    <x v="0"/>
    <n v="201"/>
    <n v="66"/>
    <n v="1"/>
    <n v="72571"/>
    <n v="439127"/>
    <n v="235378"/>
    <n v="203749"/>
    <n v="730.57240741895623"/>
    <x v="599"/>
  </r>
  <r>
    <n v="9"/>
    <n v="145"/>
    <n v="762"/>
    <x v="3"/>
    <x v="808"/>
    <x v="1"/>
    <n v="201"/>
    <n v="66"/>
    <n v="0"/>
    <n v="71228"/>
    <n v="430136"/>
    <n v="230612"/>
    <n v="199524"/>
    <n v="725.57240741895623"/>
    <x v="1300"/>
  </r>
  <r>
    <n v="9"/>
    <n v="145"/>
    <n v="762"/>
    <x v="3"/>
    <x v="808"/>
    <x v="2"/>
    <n v="0"/>
    <n v="0"/>
    <n v="1"/>
    <n v="1343"/>
    <n v="8991"/>
    <n v="4766"/>
    <n v="4225"/>
    <n v="5"/>
    <x v="1427"/>
  </r>
  <r>
    <n v="9"/>
    <n v="145"/>
    <n v="763"/>
    <x v="3"/>
    <x v="809"/>
    <x v="0"/>
    <n v="148"/>
    <n v="14"/>
    <n v="5"/>
    <n v="57196"/>
    <n v="351792"/>
    <n v="188678"/>
    <n v="163114"/>
    <n v="475.16971885354519"/>
    <x v="153"/>
  </r>
  <r>
    <n v="9"/>
    <n v="145"/>
    <n v="763"/>
    <x v="3"/>
    <x v="809"/>
    <x v="1"/>
    <n v="148"/>
    <n v="14"/>
    <n v="0"/>
    <n v="48380"/>
    <n v="296444"/>
    <n v="159351"/>
    <n v="137093"/>
    <n v="460.81971885354517"/>
    <x v="249"/>
  </r>
  <r>
    <n v="9"/>
    <n v="145"/>
    <n v="763"/>
    <x v="3"/>
    <x v="809"/>
    <x v="2"/>
    <n v="0"/>
    <n v="0"/>
    <n v="5"/>
    <n v="8816"/>
    <n v="55348"/>
    <n v="29327"/>
    <n v="26021"/>
    <n v="14.35"/>
    <x v="1428"/>
  </r>
  <r>
    <n v="9"/>
    <n v="145"/>
    <n v="764"/>
    <x v="3"/>
    <x v="806"/>
    <x v="0"/>
    <n v="216"/>
    <n v="24"/>
    <n v="14"/>
    <n v="202262"/>
    <n v="1187244"/>
    <n v="636893"/>
    <n v="550351"/>
    <n v="1077.6939503360225"/>
    <x v="1324"/>
  </r>
  <r>
    <n v="9"/>
    <n v="145"/>
    <n v="764"/>
    <x v="3"/>
    <x v="806"/>
    <x v="1"/>
    <n v="216"/>
    <n v="24"/>
    <n v="0"/>
    <n v="101776"/>
    <n v="615075"/>
    <n v="329501"/>
    <n v="285574"/>
    <n v="982.79395033602248"/>
    <x v="1429"/>
  </r>
  <r>
    <n v="9"/>
    <n v="145"/>
    <n v="764"/>
    <x v="3"/>
    <x v="806"/>
    <x v="2"/>
    <n v="0"/>
    <n v="0"/>
    <n v="14"/>
    <n v="100486"/>
    <n v="572169"/>
    <n v="307392"/>
    <n v="264777"/>
    <n v="94.9"/>
    <x v="1430"/>
  </r>
  <r>
    <n v="9"/>
    <n v="146"/>
    <n v="0"/>
    <x v="2"/>
    <x v="810"/>
    <x v="0"/>
    <n v="893"/>
    <n v="36"/>
    <n v="27"/>
    <n v="710566"/>
    <n v="4418797"/>
    <n v="2364953"/>
    <n v="2053844"/>
    <n v="4041"/>
    <x v="141"/>
  </r>
  <r>
    <n v="9"/>
    <n v="146"/>
    <n v="0"/>
    <x v="2"/>
    <x v="810"/>
    <x v="1"/>
    <n v="893"/>
    <n v="36"/>
    <n v="0"/>
    <n v="371791"/>
    <n v="2394602"/>
    <n v="1285184"/>
    <n v="1109418"/>
    <n v="3793.04"/>
    <x v="1344"/>
  </r>
  <r>
    <n v="9"/>
    <n v="146"/>
    <n v="0"/>
    <x v="2"/>
    <x v="810"/>
    <x v="2"/>
    <n v="0"/>
    <n v="0"/>
    <n v="27"/>
    <n v="338775"/>
    <n v="2024195"/>
    <n v="1079769"/>
    <n v="944426"/>
    <n v="247.96"/>
    <x v="1431"/>
  </r>
  <r>
    <n v="9"/>
    <n v="146"/>
    <n v="765"/>
    <x v="3"/>
    <x v="811"/>
    <x v="0"/>
    <n v="105"/>
    <n v="5"/>
    <n v="2"/>
    <n v="59287"/>
    <n v="367441"/>
    <n v="196954"/>
    <n v="170487"/>
    <n v="469.88203889617432"/>
    <x v="1432"/>
  </r>
  <r>
    <n v="9"/>
    <n v="146"/>
    <n v="765"/>
    <x v="3"/>
    <x v="811"/>
    <x v="1"/>
    <n v="105"/>
    <n v="5"/>
    <n v="0"/>
    <n v="54373"/>
    <n v="336919"/>
    <n v="180766"/>
    <n v="156153"/>
    <n v="463.30203889617434"/>
    <x v="1433"/>
  </r>
  <r>
    <n v="9"/>
    <n v="146"/>
    <n v="765"/>
    <x v="3"/>
    <x v="811"/>
    <x v="2"/>
    <n v="0"/>
    <n v="0"/>
    <n v="2"/>
    <n v="4914"/>
    <n v="30522"/>
    <n v="16188"/>
    <n v="14334"/>
    <n v="6.58"/>
    <x v="941"/>
  </r>
  <r>
    <n v="9"/>
    <n v="146"/>
    <n v="766"/>
    <x v="3"/>
    <x v="810"/>
    <x v="0"/>
    <n v="105"/>
    <n v="11"/>
    <n v="15"/>
    <n v="364604"/>
    <n v="2186655"/>
    <n v="1167941"/>
    <n v="1018714"/>
    <n v="542.60903054314849"/>
    <x v="1434"/>
  </r>
  <r>
    <n v="9"/>
    <n v="146"/>
    <n v="766"/>
    <x v="3"/>
    <x v="810"/>
    <x v="1"/>
    <n v="105"/>
    <n v="11"/>
    <n v="0"/>
    <n v="64104"/>
    <n v="412425"/>
    <n v="220598"/>
    <n v="191827"/>
    <n v="364.24903054314848"/>
    <x v="1435"/>
  </r>
  <r>
    <n v="9"/>
    <n v="146"/>
    <n v="766"/>
    <x v="3"/>
    <x v="810"/>
    <x v="2"/>
    <n v="0"/>
    <n v="0"/>
    <n v="15"/>
    <n v="300500"/>
    <n v="1774230"/>
    <n v="947343"/>
    <n v="826887"/>
    <n v="178.36"/>
    <x v="1436"/>
  </r>
  <r>
    <n v="9"/>
    <n v="146"/>
    <n v="767"/>
    <x v="3"/>
    <x v="812"/>
    <x v="0"/>
    <n v="164"/>
    <n v="5"/>
    <n v="4"/>
    <n v="78901"/>
    <n v="506777"/>
    <n v="270574"/>
    <n v="236203"/>
    <n v="719.63570583823287"/>
    <x v="1415"/>
  </r>
  <r>
    <n v="9"/>
    <n v="146"/>
    <n v="767"/>
    <x v="3"/>
    <x v="812"/>
    <x v="1"/>
    <n v="164"/>
    <n v="5"/>
    <n v="0"/>
    <n v="64386"/>
    <n v="411721"/>
    <n v="220194"/>
    <n v="191527"/>
    <n v="682.33570583823291"/>
    <x v="204"/>
  </r>
  <r>
    <n v="9"/>
    <n v="146"/>
    <n v="767"/>
    <x v="3"/>
    <x v="812"/>
    <x v="2"/>
    <n v="0"/>
    <n v="0"/>
    <n v="4"/>
    <n v="14515"/>
    <n v="95056"/>
    <n v="50380"/>
    <n v="44676"/>
    <n v="37.299999999999997"/>
    <x v="368"/>
  </r>
  <r>
    <n v="9"/>
    <n v="146"/>
    <n v="768"/>
    <x v="3"/>
    <x v="813"/>
    <x v="0"/>
    <n v="149"/>
    <n v="5"/>
    <n v="2"/>
    <n v="69272"/>
    <n v="466809"/>
    <n v="252034"/>
    <n v="214775"/>
    <n v="800.75307823354035"/>
    <x v="825"/>
  </r>
  <r>
    <n v="9"/>
    <n v="146"/>
    <n v="768"/>
    <x v="3"/>
    <x v="813"/>
    <x v="1"/>
    <n v="149"/>
    <n v="5"/>
    <n v="0"/>
    <n v="64381"/>
    <n v="433764"/>
    <n v="234409"/>
    <n v="199355"/>
    <n v="794.75307823354035"/>
    <x v="919"/>
  </r>
  <r>
    <n v="9"/>
    <n v="146"/>
    <n v="768"/>
    <x v="3"/>
    <x v="813"/>
    <x v="2"/>
    <n v="0"/>
    <n v="0"/>
    <n v="2"/>
    <n v="4891"/>
    <n v="33045"/>
    <n v="17625"/>
    <n v="15420"/>
    <n v="6"/>
    <x v="1437"/>
  </r>
  <r>
    <n v="9"/>
    <n v="146"/>
    <n v="769"/>
    <x v="3"/>
    <x v="420"/>
    <x v="0"/>
    <n v="163"/>
    <n v="3"/>
    <n v="2"/>
    <n v="69586"/>
    <n v="460592"/>
    <n v="247325"/>
    <n v="213267"/>
    <n v="623.33278013791687"/>
    <x v="1438"/>
  </r>
  <r>
    <n v="9"/>
    <n v="146"/>
    <n v="769"/>
    <x v="3"/>
    <x v="420"/>
    <x v="1"/>
    <n v="163"/>
    <n v="3"/>
    <n v="0"/>
    <n v="61152"/>
    <n v="404170"/>
    <n v="217536"/>
    <n v="186634"/>
    <n v="611.33278013791687"/>
    <x v="1278"/>
  </r>
  <r>
    <n v="9"/>
    <n v="146"/>
    <n v="769"/>
    <x v="3"/>
    <x v="420"/>
    <x v="2"/>
    <n v="0"/>
    <n v="0"/>
    <n v="2"/>
    <n v="8434"/>
    <n v="56422"/>
    <n v="29789"/>
    <n v="26633"/>
    <n v="12"/>
    <x v="1439"/>
  </r>
  <r>
    <n v="9"/>
    <n v="146"/>
    <n v="770"/>
    <x v="3"/>
    <x v="814"/>
    <x v="0"/>
    <n v="207"/>
    <n v="7"/>
    <n v="2"/>
    <n v="68916"/>
    <n v="430523"/>
    <n v="230125"/>
    <n v="200398"/>
    <n v="884.78118765388706"/>
    <x v="1440"/>
  </r>
  <r>
    <n v="9"/>
    <n v="146"/>
    <n v="770"/>
    <x v="3"/>
    <x v="814"/>
    <x v="1"/>
    <n v="207"/>
    <n v="7"/>
    <n v="0"/>
    <n v="63395"/>
    <n v="395603"/>
    <n v="211681"/>
    <n v="183922"/>
    <n v="877.06118765388703"/>
    <x v="69"/>
  </r>
  <r>
    <n v="9"/>
    <n v="146"/>
    <n v="770"/>
    <x v="3"/>
    <x v="814"/>
    <x v="2"/>
    <n v="0"/>
    <n v="0"/>
    <n v="2"/>
    <n v="5521"/>
    <n v="34920"/>
    <n v="18444"/>
    <n v="16476"/>
    <n v="7.72"/>
    <x v="1441"/>
  </r>
  <r>
    <n v="9"/>
    <n v="147"/>
    <n v="0"/>
    <x v="2"/>
    <x v="815"/>
    <x v="0"/>
    <n v="790"/>
    <n v="17"/>
    <n v="9"/>
    <n v="414266"/>
    <n v="2498156"/>
    <n v="1332046"/>
    <n v="1166110"/>
    <n v="2407"/>
    <x v="1442"/>
  </r>
  <r>
    <n v="9"/>
    <n v="147"/>
    <n v="0"/>
    <x v="2"/>
    <x v="815"/>
    <x v="1"/>
    <n v="790"/>
    <n v="17"/>
    <n v="0"/>
    <n v="274897"/>
    <n v="1664987"/>
    <n v="891872"/>
    <n v="773115"/>
    <n v="2343.9899999999998"/>
    <x v="915"/>
  </r>
  <r>
    <n v="9"/>
    <n v="147"/>
    <n v="0"/>
    <x v="2"/>
    <x v="815"/>
    <x v="2"/>
    <n v="0"/>
    <n v="0"/>
    <n v="9"/>
    <n v="139369"/>
    <n v="833169"/>
    <n v="440174"/>
    <n v="392995"/>
    <n v="63.01"/>
    <x v="1443"/>
  </r>
  <r>
    <n v="9"/>
    <n v="147"/>
    <n v="771"/>
    <x v="3"/>
    <x v="816"/>
    <x v="0"/>
    <n v="95"/>
    <n v="3"/>
    <n v="3"/>
    <n v="58949"/>
    <n v="361489"/>
    <n v="193631"/>
    <n v="167858"/>
    <n v="385.78630117707468"/>
    <x v="1444"/>
  </r>
  <r>
    <n v="9"/>
    <n v="147"/>
    <n v="771"/>
    <x v="3"/>
    <x v="816"/>
    <x v="1"/>
    <n v="95"/>
    <n v="3"/>
    <n v="0"/>
    <n v="47593"/>
    <n v="296583"/>
    <n v="159454"/>
    <n v="137129"/>
    <n v="369.3863011770747"/>
    <x v="1445"/>
  </r>
  <r>
    <n v="9"/>
    <n v="147"/>
    <n v="771"/>
    <x v="3"/>
    <x v="816"/>
    <x v="2"/>
    <n v="0"/>
    <n v="0"/>
    <n v="3"/>
    <n v="11356"/>
    <n v="64906"/>
    <n v="34177"/>
    <n v="30729"/>
    <n v="16.399999999999999"/>
    <x v="1446"/>
  </r>
  <r>
    <n v="9"/>
    <n v="147"/>
    <n v="772"/>
    <x v="3"/>
    <x v="815"/>
    <x v="0"/>
    <n v="148"/>
    <n v="3"/>
    <n v="1"/>
    <n v="157923"/>
    <n v="956082"/>
    <n v="509025"/>
    <n v="447057"/>
    <n v="450.8644052359781"/>
    <x v="1447"/>
  </r>
  <r>
    <n v="9"/>
    <n v="147"/>
    <n v="772"/>
    <x v="3"/>
    <x v="815"/>
    <x v="1"/>
    <n v="148"/>
    <n v="3"/>
    <n v="0"/>
    <n v="58090"/>
    <n v="351868"/>
    <n v="189610"/>
    <n v="162258"/>
    <n v="429.51440523597807"/>
    <x v="1448"/>
  </r>
  <r>
    <n v="9"/>
    <n v="147"/>
    <n v="772"/>
    <x v="3"/>
    <x v="815"/>
    <x v="2"/>
    <n v="0"/>
    <n v="0"/>
    <n v="1"/>
    <n v="99833"/>
    <n v="604214"/>
    <n v="319415"/>
    <n v="284799"/>
    <n v="21.35"/>
    <x v="1449"/>
  </r>
  <r>
    <n v="9"/>
    <n v="147"/>
    <n v="773"/>
    <x v="3"/>
    <x v="817"/>
    <x v="0"/>
    <n v="267"/>
    <n v="6"/>
    <n v="2"/>
    <n v="83487"/>
    <n v="505935"/>
    <n v="269383"/>
    <n v="236552"/>
    <n v="820.24194832149715"/>
    <x v="907"/>
  </r>
  <r>
    <n v="9"/>
    <n v="147"/>
    <n v="773"/>
    <x v="3"/>
    <x v="817"/>
    <x v="1"/>
    <n v="267"/>
    <n v="6"/>
    <n v="0"/>
    <n v="80676"/>
    <n v="488400"/>
    <n v="260164"/>
    <n v="228236"/>
    <n v="807.85194832149716"/>
    <x v="756"/>
  </r>
  <r>
    <n v="9"/>
    <n v="147"/>
    <n v="773"/>
    <x v="3"/>
    <x v="817"/>
    <x v="2"/>
    <n v="0"/>
    <n v="0"/>
    <n v="2"/>
    <n v="2811"/>
    <n v="17535"/>
    <n v="9219"/>
    <n v="8316"/>
    <n v="12.39"/>
    <x v="1450"/>
  </r>
  <r>
    <n v="9"/>
    <n v="147"/>
    <n v="774"/>
    <x v="3"/>
    <x v="818"/>
    <x v="0"/>
    <n v="280"/>
    <n v="5"/>
    <n v="3"/>
    <n v="113907"/>
    <n v="674650"/>
    <n v="360007"/>
    <n v="314643"/>
    <n v="750.11023554803546"/>
    <x v="1451"/>
  </r>
  <r>
    <n v="9"/>
    <n v="147"/>
    <n v="774"/>
    <x v="3"/>
    <x v="818"/>
    <x v="1"/>
    <n v="280"/>
    <n v="5"/>
    <n v="0"/>
    <n v="88538"/>
    <n v="528136"/>
    <n v="282644"/>
    <n v="245492"/>
    <n v="737.24023554803546"/>
    <x v="1452"/>
  </r>
  <r>
    <n v="9"/>
    <n v="147"/>
    <n v="774"/>
    <x v="3"/>
    <x v="818"/>
    <x v="2"/>
    <n v="0"/>
    <n v="0"/>
    <n v="3"/>
    <n v="25369"/>
    <n v="146514"/>
    <n v="77363"/>
    <n v="69151"/>
    <n v="12.87"/>
    <x v="1453"/>
  </r>
  <r>
    <n v="9"/>
    <n v="148"/>
    <n v="0"/>
    <x v="2"/>
    <x v="819"/>
    <x v="0"/>
    <n v="820"/>
    <n v="31"/>
    <n v="9"/>
    <n v="313690"/>
    <n v="1868529"/>
    <n v="993377"/>
    <n v="875152"/>
    <n v="2760"/>
    <x v="808"/>
  </r>
  <r>
    <n v="9"/>
    <n v="148"/>
    <n v="0"/>
    <x v="2"/>
    <x v="819"/>
    <x v="1"/>
    <n v="820"/>
    <n v="31"/>
    <n v="0"/>
    <n v="263503"/>
    <n v="1580087"/>
    <n v="842374"/>
    <n v="737713"/>
    <n v="2670.98"/>
    <x v="1454"/>
  </r>
  <r>
    <n v="9"/>
    <n v="148"/>
    <n v="0"/>
    <x v="2"/>
    <x v="819"/>
    <x v="2"/>
    <n v="0"/>
    <n v="0"/>
    <n v="9"/>
    <n v="50187"/>
    <n v="288442"/>
    <n v="151003"/>
    <n v="137439"/>
    <n v="89.02"/>
    <x v="629"/>
  </r>
  <r>
    <n v="9"/>
    <n v="148"/>
    <n v="775"/>
    <x v="3"/>
    <x v="819"/>
    <x v="0"/>
    <n v="245"/>
    <n v="9"/>
    <n v="4"/>
    <n v="121502"/>
    <n v="724487"/>
    <n v="383834"/>
    <n v="340653"/>
    <n v="1015.0678929832437"/>
    <x v="1455"/>
  </r>
  <r>
    <n v="9"/>
    <n v="148"/>
    <n v="775"/>
    <x v="3"/>
    <x v="819"/>
    <x v="1"/>
    <n v="245"/>
    <n v="9"/>
    <n v="0"/>
    <n v="89184"/>
    <n v="541385"/>
    <n v="288211"/>
    <n v="253174"/>
    <n v="971.9678929832437"/>
    <x v="757"/>
  </r>
  <r>
    <n v="9"/>
    <n v="148"/>
    <n v="775"/>
    <x v="3"/>
    <x v="819"/>
    <x v="2"/>
    <n v="0"/>
    <n v="0"/>
    <n v="4"/>
    <n v="32318"/>
    <n v="183102"/>
    <n v="95623"/>
    <n v="87479"/>
    <n v="43.1"/>
    <x v="1456"/>
  </r>
  <r>
    <n v="9"/>
    <n v="148"/>
    <n v="776"/>
    <x v="3"/>
    <x v="820"/>
    <x v="0"/>
    <n v="185"/>
    <n v="1"/>
    <n v="1"/>
    <n v="56864"/>
    <n v="331718"/>
    <n v="176936"/>
    <n v="154782"/>
    <n v="551.91638160239165"/>
    <x v="599"/>
  </r>
  <r>
    <n v="9"/>
    <n v="148"/>
    <n v="776"/>
    <x v="3"/>
    <x v="820"/>
    <x v="1"/>
    <n v="185"/>
    <n v="1"/>
    <n v="0"/>
    <n v="52257"/>
    <n v="304017"/>
    <n v="162480"/>
    <n v="141537"/>
    <n v="542.33638160239161"/>
    <x v="878"/>
  </r>
  <r>
    <n v="9"/>
    <n v="148"/>
    <n v="776"/>
    <x v="3"/>
    <x v="820"/>
    <x v="2"/>
    <n v="0"/>
    <n v="0"/>
    <n v="1"/>
    <n v="4607"/>
    <n v="27701"/>
    <n v="14456"/>
    <n v="13245"/>
    <n v="9.58"/>
    <x v="1217"/>
  </r>
  <r>
    <n v="9"/>
    <n v="148"/>
    <n v="777"/>
    <x v="3"/>
    <x v="821"/>
    <x v="0"/>
    <n v="390"/>
    <n v="21"/>
    <n v="4"/>
    <n v="135324"/>
    <n v="812324"/>
    <n v="432607"/>
    <n v="379717"/>
    <n v="1193.0052912146693"/>
    <x v="1152"/>
  </r>
  <r>
    <n v="9"/>
    <n v="148"/>
    <n v="777"/>
    <x v="3"/>
    <x v="821"/>
    <x v="1"/>
    <n v="390"/>
    <n v="21"/>
    <n v="0"/>
    <n v="122062"/>
    <n v="734685"/>
    <n v="391683"/>
    <n v="343002"/>
    <n v="1156.6652912146694"/>
    <x v="1318"/>
  </r>
  <r>
    <n v="9"/>
    <n v="148"/>
    <n v="777"/>
    <x v="3"/>
    <x v="821"/>
    <x v="2"/>
    <n v="0"/>
    <n v="0"/>
    <n v="4"/>
    <n v="13262"/>
    <n v="77639"/>
    <n v="40924"/>
    <n v="36715"/>
    <n v="36.340000000000003"/>
    <x v="1457"/>
  </r>
  <r>
    <n v="9"/>
    <n v="149"/>
    <n v="0"/>
    <x v="2"/>
    <x v="822"/>
    <x v="0"/>
    <n v="1785"/>
    <n v="276"/>
    <n v="23"/>
    <n v="615776"/>
    <n v="3681896"/>
    <n v="1967759"/>
    <n v="1714137"/>
    <n v="5168"/>
    <x v="930"/>
  </r>
  <r>
    <n v="9"/>
    <n v="149"/>
    <n v="0"/>
    <x v="2"/>
    <x v="822"/>
    <x v="1"/>
    <n v="1785"/>
    <n v="276"/>
    <n v="0"/>
    <n v="505491"/>
    <n v="3037301"/>
    <n v="1630376"/>
    <n v="1406925"/>
    <n v="4985.13"/>
    <x v="1458"/>
  </r>
  <r>
    <n v="9"/>
    <n v="149"/>
    <n v="0"/>
    <x v="2"/>
    <x v="822"/>
    <x v="2"/>
    <n v="0"/>
    <n v="0"/>
    <n v="23"/>
    <n v="110285"/>
    <n v="644595"/>
    <n v="337383"/>
    <n v="307212"/>
    <n v="182.87"/>
    <x v="1459"/>
  </r>
  <r>
    <n v="9"/>
    <n v="149"/>
    <n v="778"/>
    <x v="3"/>
    <x v="823"/>
    <x v="0"/>
    <n v="307"/>
    <n v="75"/>
    <n v="3"/>
    <n v="91036"/>
    <n v="554275"/>
    <n v="297404"/>
    <n v="256871"/>
    <n v="905.76936340209795"/>
    <x v="28"/>
  </r>
  <r>
    <n v="9"/>
    <n v="149"/>
    <n v="778"/>
    <x v="3"/>
    <x v="823"/>
    <x v="1"/>
    <n v="307"/>
    <n v="75"/>
    <n v="0"/>
    <n v="82844"/>
    <n v="502934"/>
    <n v="270584"/>
    <n v="232350"/>
    <n v="889.26936340209795"/>
    <x v="361"/>
  </r>
  <r>
    <n v="9"/>
    <n v="149"/>
    <n v="778"/>
    <x v="3"/>
    <x v="823"/>
    <x v="2"/>
    <n v="0"/>
    <n v="0"/>
    <n v="3"/>
    <n v="8192"/>
    <n v="51341"/>
    <n v="26820"/>
    <n v="24521"/>
    <n v="16.5"/>
    <x v="1460"/>
  </r>
  <r>
    <n v="9"/>
    <n v="149"/>
    <n v="779"/>
    <x v="3"/>
    <x v="824"/>
    <x v="0"/>
    <n v="276"/>
    <n v="28"/>
    <n v="6"/>
    <n v="104929"/>
    <n v="642762"/>
    <n v="341488"/>
    <n v="301274"/>
    <n v="932.40506640505441"/>
    <x v="1085"/>
  </r>
  <r>
    <n v="9"/>
    <n v="149"/>
    <n v="779"/>
    <x v="3"/>
    <x v="824"/>
    <x v="1"/>
    <n v="276"/>
    <n v="28"/>
    <n v="0"/>
    <n v="85063"/>
    <n v="522853"/>
    <n v="278954"/>
    <n v="243899"/>
    <n v="868.01506640505443"/>
    <x v="1461"/>
  </r>
  <r>
    <n v="9"/>
    <n v="149"/>
    <n v="779"/>
    <x v="3"/>
    <x v="824"/>
    <x v="2"/>
    <n v="0"/>
    <n v="0"/>
    <n v="6"/>
    <n v="19866"/>
    <n v="119909"/>
    <n v="62534"/>
    <n v="57375"/>
    <n v="64.39"/>
    <x v="494"/>
  </r>
  <r>
    <n v="9"/>
    <n v="149"/>
    <n v="780"/>
    <x v="3"/>
    <x v="825"/>
    <x v="0"/>
    <n v="201"/>
    <n v="4"/>
    <n v="2"/>
    <n v="67758"/>
    <n v="404198"/>
    <n v="215178"/>
    <n v="189020"/>
    <n v="360.73240417155921"/>
    <x v="1462"/>
  </r>
  <r>
    <n v="9"/>
    <n v="149"/>
    <n v="780"/>
    <x v="3"/>
    <x v="825"/>
    <x v="1"/>
    <n v="201"/>
    <n v="4"/>
    <n v="0"/>
    <n v="62022"/>
    <n v="369974"/>
    <n v="197295"/>
    <n v="172679"/>
    <n v="332.13240417155919"/>
    <x v="1463"/>
  </r>
  <r>
    <n v="9"/>
    <n v="149"/>
    <n v="780"/>
    <x v="3"/>
    <x v="825"/>
    <x v="2"/>
    <n v="0"/>
    <n v="0"/>
    <n v="2"/>
    <n v="5736"/>
    <n v="34224"/>
    <n v="17883"/>
    <n v="16341"/>
    <n v="28.6"/>
    <x v="1464"/>
  </r>
  <r>
    <n v="9"/>
    <n v="149"/>
    <n v="781"/>
    <x v="3"/>
    <x v="826"/>
    <x v="0"/>
    <n v="234"/>
    <n v="40"/>
    <n v="1"/>
    <n v="66185"/>
    <n v="389829"/>
    <n v="207969"/>
    <n v="181860"/>
    <n v="721.95192042138274"/>
    <x v="288"/>
  </r>
  <r>
    <n v="9"/>
    <n v="149"/>
    <n v="781"/>
    <x v="3"/>
    <x v="826"/>
    <x v="1"/>
    <n v="234"/>
    <n v="40"/>
    <n v="0"/>
    <n v="55091"/>
    <n v="323625"/>
    <n v="173502"/>
    <n v="150123"/>
    <n v="714.50192042138269"/>
    <x v="1075"/>
  </r>
  <r>
    <n v="9"/>
    <n v="149"/>
    <n v="781"/>
    <x v="3"/>
    <x v="826"/>
    <x v="2"/>
    <n v="0"/>
    <n v="0"/>
    <n v="1"/>
    <n v="11094"/>
    <n v="66204"/>
    <n v="34467"/>
    <n v="31737"/>
    <n v="7.45"/>
    <x v="1465"/>
  </r>
  <r>
    <n v="9"/>
    <n v="149"/>
    <n v="782"/>
    <x v="3"/>
    <x v="822"/>
    <x v="0"/>
    <n v="373"/>
    <n v="30"/>
    <n v="6"/>
    <n v="168754"/>
    <n v="1002911"/>
    <n v="534528"/>
    <n v="468383"/>
    <n v="1161.4410199701665"/>
    <x v="1466"/>
  </r>
  <r>
    <n v="9"/>
    <n v="149"/>
    <n v="782"/>
    <x v="3"/>
    <x v="822"/>
    <x v="1"/>
    <n v="373"/>
    <n v="30"/>
    <n v="0"/>
    <n v="123525"/>
    <n v="747897"/>
    <n v="400886"/>
    <n v="347011"/>
    <n v="1121.9410199701665"/>
    <x v="1467"/>
  </r>
  <r>
    <n v="9"/>
    <n v="149"/>
    <n v="782"/>
    <x v="3"/>
    <x v="822"/>
    <x v="2"/>
    <n v="0"/>
    <n v="0"/>
    <n v="6"/>
    <n v="45229"/>
    <n v="255014"/>
    <n v="133642"/>
    <n v="121372"/>
    <n v="39.5"/>
    <x v="1468"/>
  </r>
  <r>
    <n v="9"/>
    <n v="149"/>
    <n v="783"/>
    <x v="3"/>
    <x v="827"/>
    <x v="0"/>
    <n v="394"/>
    <n v="99"/>
    <n v="5"/>
    <n v="117114"/>
    <n v="687921"/>
    <n v="371192"/>
    <n v="316729"/>
    <n v="1085.6899097566995"/>
    <x v="315"/>
  </r>
  <r>
    <n v="9"/>
    <n v="149"/>
    <n v="783"/>
    <x v="3"/>
    <x v="827"/>
    <x v="1"/>
    <n v="394"/>
    <n v="99"/>
    <n v="0"/>
    <n v="96946"/>
    <n v="570018"/>
    <n v="309155"/>
    <n v="260863"/>
    <n v="1059.2599097566995"/>
    <x v="1469"/>
  </r>
  <r>
    <n v="9"/>
    <n v="149"/>
    <n v="783"/>
    <x v="3"/>
    <x v="827"/>
    <x v="2"/>
    <n v="0"/>
    <n v="0"/>
    <n v="5"/>
    <n v="20168"/>
    <n v="117903"/>
    <n v="62037"/>
    <n v="55866"/>
    <n v="26.43"/>
    <x v="1470"/>
  </r>
  <r>
    <n v="9"/>
    <n v="150"/>
    <n v="0"/>
    <x v="2"/>
    <x v="828"/>
    <x v="0"/>
    <n v="1855"/>
    <n v="196"/>
    <n v="31"/>
    <n v="756784"/>
    <n v="4448359"/>
    <n v="2357665"/>
    <n v="2090694"/>
    <n v="4120"/>
    <x v="1471"/>
  </r>
  <r>
    <n v="9"/>
    <n v="150"/>
    <n v="0"/>
    <x v="2"/>
    <x v="828"/>
    <x v="1"/>
    <n v="1855"/>
    <n v="196"/>
    <n v="0"/>
    <n v="481039"/>
    <n v="2879950"/>
    <n v="1530356"/>
    <n v="1349594"/>
    <n v="3841.93"/>
    <x v="1419"/>
  </r>
  <r>
    <n v="9"/>
    <n v="150"/>
    <n v="0"/>
    <x v="2"/>
    <x v="828"/>
    <x v="2"/>
    <n v="0"/>
    <n v="0"/>
    <n v="31"/>
    <n v="275745"/>
    <n v="1568409"/>
    <n v="827309"/>
    <n v="741100"/>
    <n v="278.07"/>
    <x v="1472"/>
  </r>
  <r>
    <n v="9"/>
    <n v="150"/>
    <n v="784"/>
    <x v="3"/>
    <x v="829"/>
    <x v="0"/>
    <n v="385"/>
    <n v="9"/>
    <n v="5"/>
    <n v="110432"/>
    <n v="674598"/>
    <n v="354708"/>
    <n v="319890"/>
    <n v="839.83103533426095"/>
    <x v="1445"/>
  </r>
  <r>
    <n v="9"/>
    <n v="150"/>
    <n v="784"/>
    <x v="3"/>
    <x v="829"/>
    <x v="1"/>
    <n v="385"/>
    <n v="9"/>
    <n v="0"/>
    <n v="89335"/>
    <n v="540473"/>
    <n v="284458"/>
    <n v="256015"/>
    <n v="820.401035334261"/>
    <x v="1473"/>
  </r>
  <r>
    <n v="9"/>
    <n v="150"/>
    <n v="784"/>
    <x v="3"/>
    <x v="829"/>
    <x v="2"/>
    <n v="0"/>
    <n v="0"/>
    <n v="5"/>
    <n v="21097"/>
    <n v="134125"/>
    <n v="70250"/>
    <n v="63875"/>
    <n v="19.43"/>
    <x v="1474"/>
  </r>
  <r>
    <n v="9"/>
    <n v="150"/>
    <n v="785"/>
    <x v="3"/>
    <x v="830"/>
    <x v="0"/>
    <n v="217"/>
    <n v="27"/>
    <n v="4"/>
    <n v="81556"/>
    <n v="491330"/>
    <n v="260137"/>
    <n v="231193"/>
    <n v="524.95639858765367"/>
    <x v="976"/>
  </r>
  <r>
    <n v="9"/>
    <n v="150"/>
    <n v="785"/>
    <x v="3"/>
    <x v="830"/>
    <x v="1"/>
    <n v="217"/>
    <n v="27"/>
    <n v="0"/>
    <n v="67459"/>
    <n v="404416"/>
    <n v="214687"/>
    <n v="189729"/>
    <n v="502.39639858765366"/>
    <x v="1475"/>
  </r>
  <r>
    <n v="9"/>
    <n v="150"/>
    <n v="785"/>
    <x v="3"/>
    <x v="830"/>
    <x v="2"/>
    <n v="0"/>
    <n v="0"/>
    <n v="4"/>
    <n v="14097"/>
    <n v="86914"/>
    <n v="45450"/>
    <n v="41464"/>
    <n v="22.56"/>
    <x v="1476"/>
  </r>
  <r>
    <n v="9"/>
    <n v="150"/>
    <n v="786"/>
    <x v="3"/>
    <x v="831"/>
    <x v="0"/>
    <n v="326"/>
    <n v="37"/>
    <n v="4"/>
    <n v="116262"/>
    <n v="704971"/>
    <n v="376823"/>
    <n v="328148"/>
    <n v="807.2079107827517"/>
    <x v="1477"/>
  </r>
  <r>
    <n v="9"/>
    <n v="150"/>
    <n v="786"/>
    <x v="3"/>
    <x v="831"/>
    <x v="1"/>
    <n v="326"/>
    <n v="37"/>
    <n v="0"/>
    <n v="99829"/>
    <n v="605703"/>
    <n v="324473"/>
    <n v="281230"/>
    <n v="779.44791078275171"/>
    <x v="1478"/>
  </r>
  <r>
    <n v="9"/>
    <n v="150"/>
    <n v="786"/>
    <x v="3"/>
    <x v="831"/>
    <x v="2"/>
    <n v="0"/>
    <n v="0"/>
    <n v="4"/>
    <n v="16433"/>
    <n v="99268"/>
    <n v="52350"/>
    <n v="46918"/>
    <n v="27.76"/>
    <x v="1479"/>
  </r>
  <r>
    <n v="9"/>
    <n v="150"/>
    <n v="787"/>
    <x v="3"/>
    <x v="832"/>
    <x v="0"/>
    <n v="301"/>
    <n v="38"/>
    <n v="13"/>
    <n v="289242"/>
    <n v="1628338"/>
    <n v="861476"/>
    <n v="766862"/>
    <n v="728.40399952845655"/>
    <x v="690"/>
  </r>
  <r>
    <n v="9"/>
    <n v="150"/>
    <n v="787"/>
    <x v="3"/>
    <x v="832"/>
    <x v="1"/>
    <n v="301"/>
    <n v="38"/>
    <n v="0"/>
    <n v="90089"/>
    <n v="531985"/>
    <n v="281505"/>
    <n v="250480"/>
    <n v="563.12399952845658"/>
    <x v="1480"/>
  </r>
  <r>
    <n v="9"/>
    <n v="150"/>
    <n v="787"/>
    <x v="3"/>
    <x v="832"/>
    <x v="2"/>
    <n v="0"/>
    <n v="0"/>
    <n v="13"/>
    <n v="199153"/>
    <n v="1096353"/>
    <n v="579971"/>
    <n v="516382"/>
    <n v="165.28"/>
    <x v="1481"/>
  </r>
  <r>
    <n v="9"/>
    <n v="150"/>
    <n v="788"/>
    <x v="3"/>
    <x v="833"/>
    <x v="0"/>
    <n v="297"/>
    <n v="32"/>
    <n v="3"/>
    <n v="79444"/>
    <n v="476756"/>
    <n v="251546"/>
    <n v="225210"/>
    <n v="575.01227927422667"/>
    <x v="1270"/>
  </r>
  <r>
    <n v="9"/>
    <n v="150"/>
    <n v="788"/>
    <x v="3"/>
    <x v="833"/>
    <x v="1"/>
    <n v="297"/>
    <n v="32"/>
    <n v="0"/>
    <n v="68927"/>
    <n v="412736"/>
    <n v="218425"/>
    <n v="194311"/>
    <n v="544.87227927422668"/>
    <x v="1306"/>
  </r>
  <r>
    <n v="9"/>
    <n v="150"/>
    <n v="788"/>
    <x v="3"/>
    <x v="833"/>
    <x v="2"/>
    <n v="0"/>
    <n v="0"/>
    <n v="3"/>
    <n v="10517"/>
    <n v="64020"/>
    <n v="33121"/>
    <n v="30899"/>
    <n v="30.14"/>
    <x v="1482"/>
  </r>
  <r>
    <n v="9"/>
    <n v="150"/>
    <n v="789"/>
    <x v="3"/>
    <x v="834"/>
    <x v="0"/>
    <n v="329"/>
    <n v="53"/>
    <n v="2"/>
    <n v="79848"/>
    <n v="472366"/>
    <n v="252975"/>
    <n v="219391"/>
    <n v="644.57796647117323"/>
    <x v="1483"/>
  </r>
  <r>
    <n v="9"/>
    <n v="150"/>
    <n v="789"/>
    <x v="3"/>
    <x v="834"/>
    <x v="1"/>
    <n v="329"/>
    <n v="53"/>
    <n v="0"/>
    <n v="65400"/>
    <n v="384637"/>
    <n v="206808"/>
    <n v="177829"/>
    <n v="631.67796647117325"/>
    <x v="1458"/>
  </r>
  <r>
    <n v="9"/>
    <n v="150"/>
    <n v="789"/>
    <x v="3"/>
    <x v="834"/>
    <x v="2"/>
    <n v="0"/>
    <n v="0"/>
    <n v="2"/>
    <n v="14448"/>
    <n v="87729"/>
    <n v="46167"/>
    <n v="41562"/>
    <n v="12.9"/>
    <x v="1484"/>
  </r>
  <r>
    <n v="9"/>
    <n v="151"/>
    <n v="0"/>
    <x v="2"/>
    <x v="835"/>
    <x v="0"/>
    <n v="1295"/>
    <n v="140"/>
    <n v="11"/>
    <n v="362573"/>
    <n v="2031007"/>
    <n v="1072002"/>
    <n v="959005"/>
    <n v="3686"/>
    <x v="437"/>
  </r>
  <r>
    <n v="9"/>
    <n v="151"/>
    <n v="0"/>
    <x v="2"/>
    <x v="835"/>
    <x v="1"/>
    <n v="1295"/>
    <n v="140"/>
    <n v="0"/>
    <n v="299026"/>
    <n v="1679592"/>
    <n v="886789"/>
    <n v="792803"/>
    <n v="3640.78"/>
    <x v="1069"/>
  </r>
  <r>
    <n v="9"/>
    <n v="151"/>
    <n v="0"/>
    <x v="2"/>
    <x v="835"/>
    <x v="2"/>
    <n v="0"/>
    <n v="0"/>
    <n v="11"/>
    <n v="63547"/>
    <n v="351415"/>
    <n v="185213"/>
    <n v="166202"/>
    <n v="45.22"/>
    <x v="1485"/>
  </r>
  <r>
    <n v="9"/>
    <n v="151"/>
    <n v="790"/>
    <x v="3"/>
    <x v="836"/>
    <x v="0"/>
    <n v="424"/>
    <n v="45"/>
    <n v="6"/>
    <n v="142711"/>
    <n v="794886"/>
    <n v="416822"/>
    <n v="378064"/>
    <n v="1046.9484624475201"/>
    <x v="115"/>
  </r>
  <r>
    <n v="9"/>
    <n v="151"/>
    <n v="790"/>
    <x v="3"/>
    <x v="836"/>
    <x v="1"/>
    <n v="424"/>
    <n v="45"/>
    <n v="0"/>
    <n v="105655"/>
    <n v="596311"/>
    <n v="312324"/>
    <n v="283987"/>
    <n v="1022.0484624475201"/>
    <x v="825"/>
  </r>
  <r>
    <n v="9"/>
    <n v="151"/>
    <n v="790"/>
    <x v="3"/>
    <x v="836"/>
    <x v="2"/>
    <n v="0"/>
    <n v="0"/>
    <n v="6"/>
    <n v="37056"/>
    <n v="198575"/>
    <n v="104498"/>
    <n v="94077"/>
    <n v="24.9"/>
    <x v="1486"/>
  </r>
  <r>
    <n v="9"/>
    <n v="151"/>
    <n v="791"/>
    <x v="3"/>
    <x v="837"/>
    <x v="0"/>
    <n v="426"/>
    <n v="42"/>
    <n v="3"/>
    <n v="110111"/>
    <n v="636813"/>
    <n v="339125"/>
    <n v="297688"/>
    <n v="926.73145184635314"/>
    <x v="773"/>
  </r>
  <r>
    <n v="9"/>
    <n v="151"/>
    <n v="791"/>
    <x v="3"/>
    <x v="837"/>
    <x v="1"/>
    <n v="426"/>
    <n v="42"/>
    <n v="0"/>
    <n v="92838"/>
    <n v="535262"/>
    <n v="285309"/>
    <n v="249953"/>
    <n v="918.23145184635314"/>
    <x v="825"/>
  </r>
  <r>
    <n v="9"/>
    <n v="151"/>
    <n v="791"/>
    <x v="3"/>
    <x v="837"/>
    <x v="2"/>
    <n v="0"/>
    <n v="0"/>
    <n v="3"/>
    <n v="17273"/>
    <n v="101551"/>
    <n v="53816"/>
    <n v="47735"/>
    <n v="8.5"/>
    <x v="1487"/>
  </r>
  <r>
    <n v="9"/>
    <n v="151"/>
    <n v="792"/>
    <x v="3"/>
    <x v="838"/>
    <x v="0"/>
    <n v="445"/>
    <n v="53"/>
    <n v="2"/>
    <n v="109751"/>
    <n v="599308"/>
    <n v="316055"/>
    <n v="283253"/>
    <n v="1712.3302197499427"/>
    <x v="545"/>
  </r>
  <r>
    <n v="9"/>
    <n v="151"/>
    <n v="792"/>
    <x v="3"/>
    <x v="838"/>
    <x v="1"/>
    <n v="445"/>
    <n v="53"/>
    <n v="0"/>
    <n v="100533"/>
    <n v="548019"/>
    <n v="289156"/>
    <n v="258863"/>
    <n v="1700.5102197499427"/>
    <x v="303"/>
  </r>
  <r>
    <n v="9"/>
    <n v="151"/>
    <n v="792"/>
    <x v="3"/>
    <x v="838"/>
    <x v="2"/>
    <n v="0"/>
    <n v="0"/>
    <n v="2"/>
    <n v="9218"/>
    <n v="51289"/>
    <n v="26899"/>
    <n v="24390"/>
    <n v="11.82"/>
    <x v="1488"/>
  </r>
  <r>
    <n v="9"/>
    <n v="152"/>
    <n v="0"/>
    <x v="2"/>
    <x v="839"/>
    <x v="0"/>
    <n v="2088"/>
    <n v="240"/>
    <n v="11"/>
    <n v="527501"/>
    <n v="3006538"/>
    <n v="1606403"/>
    <n v="1400135"/>
    <n v="4388"/>
    <x v="1489"/>
  </r>
  <r>
    <n v="9"/>
    <n v="152"/>
    <n v="0"/>
    <x v="2"/>
    <x v="839"/>
    <x v="1"/>
    <n v="2088"/>
    <n v="240"/>
    <n v="0"/>
    <n v="425057"/>
    <n v="2412446"/>
    <n v="1293714"/>
    <n v="1118732"/>
    <n v="4306.93"/>
    <x v="931"/>
  </r>
  <r>
    <n v="9"/>
    <n v="152"/>
    <n v="0"/>
    <x v="2"/>
    <x v="839"/>
    <x v="2"/>
    <n v="0"/>
    <n v="0"/>
    <n v="11"/>
    <n v="102444"/>
    <n v="594092"/>
    <n v="312689"/>
    <n v="281403"/>
    <n v="81.069999999999993"/>
    <x v="1490"/>
  </r>
  <r>
    <n v="9"/>
    <n v="152"/>
    <n v="793"/>
    <x v="3"/>
    <x v="840"/>
    <x v="0"/>
    <n v="671"/>
    <n v="44"/>
    <n v="2"/>
    <n v="121728"/>
    <n v="674066"/>
    <n v="357030"/>
    <n v="317036"/>
    <n v="1296.3913501349516"/>
    <x v="458"/>
  </r>
  <r>
    <n v="9"/>
    <n v="152"/>
    <n v="793"/>
    <x v="3"/>
    <x v="840"/>
    <x v="1"/>
    <n v="671"/>
    <n v="44"/>
    <n v="0"/>
    <n v="113626"/>
    <n v="628030"/>
    <n v="332790"/>
    <n v="295240"/>
    <n v="1281.3113501349517"/>
    <x v="508"/>
  </r>
  <r>
    <n v="9"/>
    <n v="152"/>
    <n v="793"/>
    <x v="3"/>
    <x v="840"/>
    <x v="2"/>
    <n v="0"/>
    <n v="0"/>
    <n v="2"/>
    <n v="8102"/>
    <n v="46036"/>
    <n v="24240"/>
    <n v="21796"/>
    <n v="15.08"/>
    <x v="1491"/>
  </r>
  <r>
    <n v="9"/>
    <n v="152"/>
    <n v="794"/>
    <x v="3"/>
    <x v="841"/>
    <x v="0"/>
    <n v="567"/>
    <n v="60"/>
    <n v="3"/>
    <n v="128063"/>
    <n v="736697"/>
    <n v="394891"/>
    <n v="341806"/>
    <n v="1091.1612233447916"/>
    <x v="1283"/>
  </r>
  <r>
    <n v="9"/>
    <n v="152"/>
    <n v="794"/>
    <x v="3"/>
    <x v="841"/>
    <x v="1"/>
    <n v="567"/>
    <n v="60"/>
    <n v="0"/>
    <n v="110363"/>
    <n v="628076"/>
    <n v="337906"/>
    <n v="290170"/>
    <n v="1079.6812233447915"/>
    <x v="1492"/>
  </r>
  <r>
    <n v="9"/>
    <n v="152"/>
    <n v="794"/>
    <x v="3"/>
    <x v="841"/>
    <x v="2"/>
    <n v="0"/>
    <n v="0"/>
    <n v="3"/>
    <n v="17700"/>
    <n v="108621"/>
    <n v="56985"/>
    <n v="51636"/>
    <n v="11.48"/>
    <x v="1493"/>
  </r>
  <r>
    <n v="9"/>
    <n v="152"/>
    <n v="795"/>
    <x v="3"/>
    <x v="839"/>
    <x v="0"/>
    <n v="476"/>
    <n v="63"/>
    <n v="4"/>
    <n v="176012"/>
    <n v="999095"/>
    <n v="530739"/>
    <n v="468356"/>
    <n v="1042.4322240094868"/>
    <x v="211"/>
  </r>
  <r>
    <n v="9"/>
    <n v="152"/>
    <n v="795"/>
    <x v="3"/>
    <x v="839"/>
    <x v="1"/>
    <n v="476"/>
    <n v="63"/>
    <n v="0"/>
    <n v="108278"/>
    <n v="612617"/>
    <n v="327334"/>
    <n v="285283"/>
    <n v="999.92222400948685"/>
    <x v="1494"/>
  </r>
  <r>
    <n v="9"/>
    <n v="152"/>
    <n v="795"/>
    <x v="3"/>
    <x v="839"/>
    <x v="2"/>
    <n v="0"/>
    <n v="0"/>
    <n v="4"/>
    <n v="67734"/>
    <n v="386478"/>
    <n v="203405"/>
    <n v="183073"/>
    <n v="42.51"/>
    <x v="1495"/>
  </r>
  <r>
    <n v="9"/>
    <n v="152"/>
    <n v="796"/>
    <x v="3"/>
    <x v="842"/>
    <x v="0"/>
    <n v="374"/>
    <n v="73"/>
    <n v="2"/>
    <n v="101698"/>
    <n v="596680"/>
    <n v="323743"/>
    <n v="272937"/>
    <n v="958.01423185646763"/>
    <x v="1496"/>
  </r>
  <r>
    <n v="9"/>
    <n v="152"/>
    <n v="796"/>
    <x v="3"/>
    <x v="842"/>
    <x v="1"/>
    <n v="374"/>
    <n v="73"/>
    <n v="0"/>
    <n v="92790"/>
    <n v="543723"/>
    <n v="295684"/>
    <n v="248039"/>
    <n v="946.01423185646763"/>
    <x v="1497"/>
  </r>
  <r>
    <n v="9"/>
    <n v="152"/>
    <n v="796"/>
    <x v="3"/>
    <x v="842"/>
    <x v="2"/>
    <n v="0"/>
    <n v="0"/>
    <n v="2"/>
    <n v="8908"/>
    <n v="52957"/>
    <n v="28059"/>
    <n v="24898"/>
    <n v="12"/>
    <x v="1498"/>
  </r>
  <r>
    <n v="9"/>
    <n v="153"/>
    <n v="0"/>
    <x v="2"/>
    <x v="843"/>
    <x v="0"/>
    <n v="1706"/>
    <n v="88"/>
    <n v="14"/>
    <n v="745077"/>
    <n v="4021243"/>
    <n v="2123187"/>
    <n v="1898056"/>
    <n v="7680"/>
    <x v="1499"/>
  </r>
  <r>
    <n v="9"/>
    <n v="153"/>
    <n v="0"/>
    <x v="2"/>
    <x v="843"/>
    <x v="1"/>
    <n v="1706"/>
    <n v="88"/>
    <n v="0"/>
    <n v="661245"/>
    <n v="3560208"/>
    <n v="1880679"/>
    <n v="1679529"/>
    <n v="7592.03"/>
    <x v="479"/>
  </r>
  <r>
    <n v="9"/>
    <n v="153"/>
    <n v="0"/>
    <x v="2"/>
    <x v="843"/>
    <x v="2"/>
    <n v="0"/>
    <n v="0"/>
    <n v="14"/>
    <n v="83832"/>
    <n v="461035"/>
    <n v="242508"/>
    <n v="218527"/>
    <n v="87.97"/>
    <x v="1500"/>
  </r>
  <r>
    <n v="9"/>
    <n v="153"/>
    <n v="797"/>
    <x v="3"/>
    <x v="844"/>
    <x v="0"/>
    <n v="108"/>
    <n v="10"/>
    <n v="2"/>
    <n v="76834"/>
    <n v="416813"/>
    <n v="218528"/>
    <n v="198285"/>
    <n v="862.96380911541735"/>
    <x v="889"/>
  </r>
  <r>
    <n v="9"/>
    <n v="153"/>
    <n v="797"/>
    <x v="3"/>
    <x v="844"/>
    <x v="1"/>
    <n v="108"/>
    <n v="10"/>
    <n v="0"/>
    <n v="71601"/>
    <n v="387681"/>
    <n v="203385"/>
    <n v="184296"/>
    <n v="850.43380911541738"/>
    <x v="66"/>
  </r>
  <r>
    <n v="9"/>
    <n v="153"/>
    <n v="797"/>
    <x v="3"/>
    <x v="844"/>
    <x v="2"/>
    <n v="0"/>
    <n v="0"/>
    <n v="2"/>
    <n v="5233"/>
    <n v="29132"/>
    <n v="15143"/>
    <n v="13989"/>
    <n v="12.53"/>
    <x v="1501"/>
  </r>
  <r>
    <n v="9"/>
    <n v="153"/>
    <n v="798"/>
    <x v="3"/>
    <x v="845"/>
    <x v="0"/>
    <n v="145"/>
    <n v="10"/>
    <n v="1"/>
    <n v="60630"/>
    <n v="336505"/>
    <n v="176259"/>
    <n v="160246"/>
    <n v="1575.9264952556262"/>
    <x v="82"/>
  </r>
  <r>
    <n v="9"/>
    <n v="153"/>
    <n v="798"/>
    <x v="3"/>
    <x v="845"/>
    <x v="1"/>
    <n v="145"/>
    <n v="10"/>
    <n v="0"/>
    <n v="52407"/>
    <n v="295379"/>
    <n v="154657"/>
    <n v="140722"/>
    <n v="1563.9264952556262"/>
    <x v="414"/>
  </r>
  <r>
    <n v="9"/>
    <n v="153"/>
    <n v="798"/>
    <x v="3"/>
    <x v="845"/>
    <x v="2"/>
    <n v="0"/>
    <n v="0"/>
    <n v="1"/>
    <n v="8223"/>
    <n v="41126"/>
    <n v="21602"/>
    <n v="19524"/>
    <n v="12"/>
    <x v="1502"/>
  </r>
  <r>
    <n v="9"/>
    <n v="153"/>
    <n v="799"/>
    <x v="3"/>
    <x v="846"/>
    <x v="0"/>
    <n v="277"/>
    <n v="15"/>
    <n v="3"/>
    <n v="133194"/>
    <n v="702701"/>
    <n v="369643"/>
    <n v="333058"/>
    <n v="1318.0626478699392"/>
    <x v="485"/>
  </r>
  <r>
    <n v="9"/>
    <n v="153"/>
    <n v="799"/>
    <x v="3"/>
    <x v="846"/>
    <x v="1"/>
    <n v="277"/>
    <n v="15"/>
    <n v="0"/>
    <n v="117541"/>
    <n v="618329"/>
    <n v="325421"/>
    <n v="292908"/>
    <n v="1299.0726478699391"/>
    <x v="767"/>
  </r>
  <r>
    <n v="9"/>
    <n v="153"/>
    <n v="799"/>
    <x v="3"/>
    <x v="846"/>
    <x v="2"/>
    <n v="0"/>
    <n v="0"/>
    <n v="3"/>
    <n v="15653"/>
    <n v="84372"/>
    <n v="44222"/>
    <n v="40150"/>
    <n v="18.989999999999998"/>
    <x v="1503"/>
  </r>
  <r>
    <n v="9"/>
    <n v="153"/>
    <n v="800"/>
    <x v="3"/>
    <x v="847"/>
    <x v="0"/>
    <n v="510"/>
    <n v="25"/>
    <n v="3"/>
    <n v="155609"/>
    <n v="817180"/>
    <n v="434523"/>
    <n v="382657"/>
    <n v="1324.3467161376252"/>
    <x v="907"/>
  </r>
  <r>
    <n v="9"/>
    <n v="153"/>
    <n v="800"/>
    <x v="3"/>
    <x v="847"/>
    <x v="1"/>
    <n v="510"/>
    <n v="25"/>
    <n v="0"/>
    <n v="143486"/>
    <n v="746691"/>
    <n v="397376"/>
    <n v="349315"/>
    <n v="1307.2567161376253"/>
    <x v="1350"/>
  </r>
  <r>
    <n v="9"/>
    <n v="153"/>
    <n v="800"/>
    <x v="3"/>
    <x v="847"/>
    <x v="2"/>
    <n v="0"/>
    <n v="0"/>
    <n v="3"/>
    <n v="12123"/>
    <n v="70489"/>
    <n v="37147"/>
    <n v="33342"/>
    <n v="17.09"/>
    <x v="1504"/>
  </r>
  <r>
    <n v="9"/>
    <n v="153"/>
    <n v="801"/>
    <x v="3"/>
    <x v="848"/>
    <x v="0"/>
    <n v="472"/>
    <n v="12"/>
    <n v="4"/>
    <n v="214080"/>
    <n v="1160089"/>
    <n v="612033"/>
    <n v="548056"/>
    <n v="1474.0687768706832"/>
    <x v="1505"/>
  </r>
  <r>
    <n v="9"/>
    <n v="153"/>
    <n v="801"/>
    <x v="3"/>
    <x v="848"/>
    <x v="1"/>
    <n v="472"/>
    <n v="12"/>
    <n v="0"/>
    <n v="175440"/>
    <n v="948691"/>
    <n v="500490"/>
    <n v="448201"/>
    <n v="1451.9087768706831"/>
    <x v="238"/>
  </r>
  <r>
    <n v="9"/>
    <n v="153"/>
    <n v="801"/>
    <x v="3"/>
    <x v="848"/>
    <x v="2"/>
    <n v="0"/>
    <n v="0"/>
    <n v="4"/>
    <n v="38640"/>
    <n v="211398"/>
    <n v="111543"/>
    <n v="99855"/>
    <n v="22.16"/>
    <x v="1506"/>
  </r>
  <r>
    <n v="9"/>
    <n v="153"/>
    <n v="802"/>
    <x v="3"/>
    <x v="849"/>
    <x v="0"/>
    <n v="194"/>
    <n v="16"/>
    <n v="1"/>
    <n v="104730"/>
    <n v="587955"/>
    <n v="312201"/>
    <n v="275754"/>
    <n v="1124.6311715052298"/>
    <x v="744"/>
  </r>
  <r>
    <n v="9"/>
    <n v="153"/>
    <n v="802"/>
    <x v="3"/>
    <x v="849"/>
    <x v="1"/>
    <n v="194"/>
    <n v="16"/>
    <n v="0"/>
    <n v="100770"/>
    <n v="563437"/>
    <n v="299350"/>
    <n v="264087"/>
    <n v="1119.4311715052297"/>
    <x v="1065"/>
  </r>
  <r>
    <n v="9"/>
    <n v="153"/>
    <n v="802"/>
    <x v="3"/>
    <x v="849"/>
    <x v="2"/>
    <n v="0"/>
    <n v="0"/>
    <n v="1"/>
    <n v="3960"/>
    <n v="24518"/>
    <n v="12851"/>
    <n v="11667"/>
    <n v="5.2"/>
    <x v="1507"/>
  </r>
  <r>
    <n v="9"/>
    <n v="154"/>
    <n v="0"/>
    <x v="2"/>
    <x v="850"/>
    <x v="0"/>
    <n v="2317"/>
    <n v="31"/>
    <n v="12"/>
    <n v="801764"/>
    <n v="4483992"/>
    <n v="2375264"/>
    <n v="2108728"/>
    <n v="5743"/>
    <x v="128"/>
  </r>
  <r>
    <n v="9"/>
    <n v="154"/>
    <n v="0"/>
    <x v="2"/>
    <x v="850"/>
    <x v="1"/>
    <n v="2317"/>
    <n v="31"/>
    <n v="0"/>
    <n v="714655"/>
    <n v="3953208"/>
    <n v="2098123"/>
    <n v="1855085"/>
    <n v="5636.33"/>
    <x v="738"/>
  </r>
  <r>
    <n v="9"/>
    <n v="154"/>
    <n v="0"/>
    <x v="2"/>
    <x v="850"/>
    <x v="2"/>
    <n v="0"/>
    <n v="0"/>
    <n v="12"/>
    <n v="87109"/>
    <n v="530784"/>
    <n v="277141"/>
    <n v="253643"/>
    <n v="106.67"/>
    <x v="1508"/>
  </r>
  <r>
    <n v="9"/>
    <n v="154"/>
    <n v="803"/>
    <x v="3"/>
    <x v="851"/>
    <x v="0"/>
    <n v="586"/>
    <n v="5"/>
    <n v="2"/>
    <n v="171122"/>
    <n v="926201"/>
    <n v="494322"/>
    <n v="431879"/>
    <n v="1392.6489483303137"/>
    <x v="1509"/>
  </r>
  <r>
    <n v="9"/>
    <n v="154"/>
    <n v="803"/>
    <x v="3"/>
    <x v="851"/>
    <x v="1"/>
    <n v="586"/>
    <n v="5"/>
    <n v="0"/>
    <n v="164294"/>
    <n v="886482"/>
    <n v="473449"/>
    <n v="413033"/>
    <n v="1385.3489483303138"/>
    <x v="905"/>
  </r>
  <r>
    <n v="9"/>
    <n v="154"/>
    <n v="803"/>
    <x v="3"/>
    <x v="851"/>
    <x v="2"/>
    <n v="0"/>
    <n v="0"/>
    <n v="2"/>
    <n v="6828"/>
    <n v="39719"/>
    <n v="20873"/>
    <n v="18846"/>
    <n v="7.3"/>
    <x v="1510"/>
  </r>
  <r>
    <n v="9"/>
    <n v="154"/>
    <n v="804"/>
    <x v="3"/>
    <x v="850"/>
    <x v="0"/>
    <n v="414"/>
    <n v="7"/>
    <n v="4"/>
    <n v="159194"/>
    <n v="889474"/>
    <n v="469458"/>
    <n v="420016"/>
    <n v="848.29476766181995"/>
    <x v="1176"/>
  </r>
  <r>
    <n v="9"/>
    <n v="154"/>
    <n v="804"/>
    <x v="3"/>
    <x v="850"/>
    <x v="1"/>
    <n v="414"/>
    <n v="7"/>
    <n v="0"/>
    <n v="115293"/>
    <n v="631901"/>
    <n v="334703"/>
    <n v="297198"/>
    <n v="798.20476766181991"/>
    <x v="1511"/>
  </r>
  <r>
    <n v="9"/>
    <n v="154"/>
    <n v="804"/>
    <x v="3"/>
    <x v="850"/>
    <x v="2"/>
    <n v="0"/>
    <n v="0"/>
    <n v="4"/>
    <n v="43901"/>
    <n v="257573"/>
    <n v="134755"/>
    <n v="122818"/>
    <n v="50.09"/>
    <x v="1512"/>
  </r>
  <r>
    <n v="9"/>
    <n v="154"/>
    <n v="805"/>
    <x v="3"/>
    <x v="852"/>
    <x v="0"/>
    <n v="320"/>
    <n v="6"/>
    <n v="2"/>
    <n v="131326"/>
    <n v="753419"/>
    <n v="397467"/>
    <n v="355952"/>
    <n v="964.67107754916537"/>
    <x v="128"/>
  </r>
  <r>
    <n v="9"/>
    <n v="154"/>
    <n v="805"/>
    <x v="3"/>
    <x v="852"/>
    <x v="1"/>
    <n v="320"/>
    <n v="6"/>
    <n v="0"/>
    <n v="118112"/>
    <n v="665377"/>
    <n v="351948"/>
    <n v="313429"/>
    <n v="950.19107754916536"/>
    <x v="1150"/>
  </r>
  <r>
    <n v="9"/>
    <n v="154"/>
    <n v="805"/>
    <x v="3"/>
    <x v="852"/>
    <x v="2"/>
    <n v="0"/>
    <n v="0"/>
    <n v="2"/>
    <n v="13214"/>
    <n v="88042"/>
    <n v="45519"/>
    <n v="42523"/>
    <n v="14.48"/>
    <x v="1513"/>
  </r>
  <r>
    <n v="9"/>
    <n v="154"/>
    <n v="806"/>
    <x v="3"/>
    <x v="853"/>
    <x v="0"/>
    <n v="341"/>
    <n v="6"/>
    <n v="1"/>
    <n v="133459"/>
    <n v="750529"/>
    <n v="396592"/>
    <n v="353937"/>
    <n v="967.82254719158061"/>
    <x v="1514"/>
  </r>
  <r>
    <n v="9"/>
    <n v="154"/>
    <n v="806"/>
    <x v="3"/>
    <x v="853"/>
    <x v="1"/>
    <n v="341"/>
    <n v="6"/>
    <n v="0"/>
    <n v="124705"/>
    <n v="694749"/>
    <n v="367533"/>
    <n v="327216"/>
    <n v="960.05254719158063"/>
    <x v="1515"/>
  </r>
  <r>
    <n v="9"/>
    <n v="154"/>
    <n v="806"/>
    <x v="3"/>
    <x v="853"/>
    <x v="2"/>
    <n v="0"/>
    <n v="0"/>
    <n v="1"/>
    <n v="8754"/>
    <n v="55780"/>
    <n v="29059"/>
    <n v="26721"/>
    <n v="7.77"/>
    <x v="1516"/>
  </r>
  <r>
    <n v="9"/>
    <n v="154"/>
    <n v="807"/>
    <x v="3"/>
    <x v="854"/>
    <x v="0"/>
    <n v="341"/>
    <n v="5"/>
    <n v="2"/>
    <n v="104086"/>
    <n v="595252"/>
    <n v="315892"/>
    <n v="279360"/>
    <n v="806.80732848765672"/>
    <x v="927"/>
  </r>
  <r>
    <n v="9"/>
    <n v="154"/>
    <n v="807"/>
    <x v="3"/>
    <x v="854"/>
    <x v="1"/>
    <n v="341"/>
    <n v="5"/>
    <n v="0"/>
    <n v="93827"/>
    <n v="530558"/>
    <n v="282045"/>
    <n v="248513"/>
    <n v="791.77732848765675"/>
    <x v="49"/>
  </r>
  <r>
    <n v="9"/>
    <n v="154"/>
    <n v="807"/>
    <x v="3"/>
    <x v="854"/>
    <x v="2"/>
    <n v="0"/>
    <n v="0"/>
    <n v="2"/>
    <n v="10259"/>
    <n v="64694"/>
    <n v="33847"/>
    <n v="30847"/>
    <n v="15.03"/>
    <x v="1517"/>
  </r>
  <r>
    <n v="9"/>
    <n v="154"/>
    <n v="808"/>
    <x v="3"/>
    <x v="855"/>
    <x v="0"/>
    <n v="315"/>
    <n v="2"/>
    <n v="1"/>
    <n v="102577"/>
    <n v="569117"/>
    <n v="301533"/>
    <n v="267584"/>
    <n v="762.74895355257581"/>
    <x v="1518"/>
  </r>
  <r>
    <n v="9"/>
    <n v="154"/>
    <n v="808"/>
    <x v="3"/>
    <x v="855"/>
    <x v="1"/>
    <n v="315"/>
    <n v="2"/>
    <n v="0"/>
    <n v="98424"/>
    <n v="544141"/>
    <n v="288445"/>
    <n v="255696"/>
    <n v="750.74895355257581"/>
    <x v="898"/>
  </r>
  <r>
    <n v="9"/>
    <n v="154"/>
    <n v="808"/>
    <x v="3"/>
    <x v="855"/>
    <x v="2"/>
    <n v="0"/>
    <n v="0"/>
    <n v="1"/>
    <n v="4153"/>
    <n v="24976"/>
    <n v="13088"/>
    <n v="11888"/>
    <n v="12"/>
    <x v="1519"/>
  </r>
  <r>
    <n v="9"/>
    <n v="155"/>
    <n v="0"/>
    <x v="2"/>
    <x v="856"/>
    <x v="0"/>
    <n v="1907"/>
    <n v="163"/>
    <n v="13"/>
    <n v="730442"/>
    <n v="4092845"/>
    <n v="2191442"/>
    <n v="1901403"/>
    <n v="5986"/>
    <x v="202"/>
  </r>
  <r>
    <n v="9"/>
    <n v="155"/>
    <n v="0"/>
    <x v="2"/>
    <x v="856"/>
    <x v="1"/>
    <n v="1907"/>
    <n v="163"/>
    <n v="0"/>
    <n v="638627"/>
    <n v="3551039"/>
    <n v="1906147"/>
    <n v="1644892"/>
    <n v="5837.84"/>
    <x v="691"/>
  </r>
  <r>
    <n v="9"/>
    <n v="155"/>
    <n v="0"/>
    <x v="2"/>
    <x v="856"/>
    <x v="2"/>
    <n v="0"/>
    <n v="0"/>
    <n v="13"/>
    <n v="91815"/>
    <n v="541806"/>
    <n v="285295"/>
    <n v="256511"/>
    <n v="148.16"/>
    <x v="1520"/>
  </r>
  <r>
    <n v="9"/>
    <n v="155"/>
    <n v="809"/>
    <x v="3"/>
    <x v="857"/>
    <x v="0"/>
    <n v="418"/>
    <n v="39"/>
    <n v="2"/>
    <n v="134640"/>
    <n v="761209"/>
    <n v="407140"/>
    <n v="354069"/>
    <n v="970.16951148459543"/>
    <x v="1342"/>
  </r>
  <r>
    <n v="9"/>
    <n v="155"/>
    <n v="809"/>
    <x v="3"/>
    <x v="857"/>
    <x v="1"/>
    <n v="418"/>
    <n v="39"/>
    <n v="0"/>
    <n v="115056"/>
    <n v="644969"/>
    <n v="345697"/>
    <n v="299272"/>
    <n v="955.46951148459539"/>
    <x v="1283"/>
  </r>
  <r>
    <n v="9"/>
    <n v="155"/>
    <n v="809"/>
    <x v="3"/>
    <x v="857"/>
    <x v="2"/>
    <n v="0"/>
    <n v="0"/>
    <n v="2"/>
    <n v="19584"/>
    <n v="116240"/>
    <n v="61443"/>
    <n v="54797"/>
    <n v="14.7"/>
    <x v="1521"/>
  </r>
  <r>
    <n v="9"/>
    <n v="155"/>
    <n v="810"/>
    <x v="3"/>
    <x v="858"/>
    <x v="0"/>
    <n v="318"/>
    <n v="61"/>
    <n v="1"/>
    <n v="82147"/>
    <n v="483668"/>
    <n v="261963"/>
    <n v="221705"/>
    <n v="1039.4495703749487"/>
    <x v="1522"/>
  </r>
  <r>
    <n v="9"/>
    <n v="155"/>
    <n v="810"/>
    <x v="3"/>
    <x v="858"/>
    <x v="1"/>
    <n v="318"/>
    <n v="61"/>
    <n v="0"/>
    <n v="79198"/>
    <n v="464960"/>
    <n v="252154"/>
    <n v="212806"/>
    <n v="1033.7495703749487"/>
    <x v="496"/>
  </r>
  <r>
    <n v="9"/>
    <n v="155"/>
    <n v="810"/>
    <x v="3"/>
    <x v="858"/>
    <x v="2"/>
    <n v="0"/>
    <n v="0"/>
    <n v="1"/>
    <n v="2949"/>
    <n v="18708"/>
    <n v="9809"/>
    <n v="8899"/>
    <n v="5.7"/>
    <x v="1523"/>
  </r>
  <r>
    <n v="9"/>
    <n v="155"/>
    <n v="811"/>
    <x v="3"/>
    <x v="859"/>
    <x v="0"/>
    <n v="443"/>
    <n v="19"/>
    <n v="2"/>
    <n v="214025"/>
    <n v="1199103"/>
    <n v="642874"/>
    <n v="556229"/>
    <n v="1584.7580327087414"/>
    <x v="1306"/>
  </r>
  <r>
    <n v="9"/>
    <n v="155"/>
    <n v="811"/>
    <x v="3"/>
    <x v="859"/>
    <x v="1"/>
    <n v="443"/>
    <n v="19"/>
    <n v="0"/>
    <n v="177367"/>
    <n v="986548"/>
    <n v="531063"/>
    <n v="455485"/>
    <n v="1531.2880327087414"/>
    <x v="885"/>
  </r>
  <r>
    <n v="9"/>
    <n v="155"/>
    <n v="811"/>
    <x v="3"/>
    <x v="859"/>
    <x v="2"/>
    <n v="0"/>
    <n v="0"/>
    <n v="2"/>
    <n v="36658"/>
    <n v="212555"/>
    <n v="111811"/>
    <n v="100744"/>
    <n v="53.47"/>
    <x v="1524"/>
  </r>
  <r>
    <n v="9"/>
    <n v="155"/>
    <n v="812"/>
    <x v="3"/>
    <x v="860"/>
    <x v="0"/>
    <n v="312"/>
    <n v="44"/>
    <n v="5"/>
    <n v="113287"/>
    <n v="665752"/>
    <n v="355238"/>
    <n v="310514"/>
    <n v="950.181292280364"/>
    <x v="738"/>
  </r>
  <r>
    <n v="9"/>
    <n v="155"/>
    <n v="812"/>
    <x v="3"/>
    <x v="860"/>
    <x v="1"/>
    <n v="312"/>
    <n v="44"/>
    <n v="0"/>
    <n v="94864"/>
    <n v="555615"/>
    <n v="297149"/>
    <n v="258466"/>
    <n v="911.61129228036395"/>
    <x v="1458"/>
  </r>
  <r>
    <n v="9"/>
    <n v="155"/>
    <n v="812"/>
    <x v="3"/>
    <x v="860"/>
    <x v="2"/>
    <n v="0"/>
    <n v="0"/>
    <n v="5"/>
    <n v="18423"/>
    <n v="110137"/>
    <n v="58089"/>
    <n v="52048"/>
    <n v="38.57"/>
    <x v="1525"/>
  </r>
  <r>
    <n v="9"/>
    <n v="155"/>
    <n v="813"/>
    <x v="3"/>
    <x v="861"/>
    <x v="0"/>
    <n v="416"/>
    <n v="0"/>
    <n v="3"/>
    <n v="186343"/>
    <n v="983113"/>
    <n v="524227"/>
    <n v="458886"/>
    <n v="1441.4417756772609"/>
    <x v="1526"/>
  </r>
  <r>
    <n v="9"/>
    <n v="155"/>
    <n v="813"/>
    <x v="3"/>
    <x v="861"/>
    <x v="1"/>
    <n v="416"/>
    <n v="0"/>
    <n v="0"/>
    <n v="172142"/>
    <n v="898947"/>
    <n v="480084"/>
    <n v="418863"/>
    <n v="1405.7217756772609"/>
    <x v="1527"/>
  </r>
  <r>
    <n v="9"/>
    <n v="155"/>
    <n v="813"/>
    <x v="3"/>
    <x v="861"/>
    <x v="2"/>
    <n v="0"/>
    <n v="0"/>
    <n v="3"/>
    <n v="14201"/>
    <n v="84166"/>
    <n v="44143"/>
    <n v="40023"/>
    <n v="35.72"/>
    <x v="1528"/>
  </r>
  <r>
    <n v="9"/>
    <n v="156"/>
    <n v="0"/>
    <x v="2"/>
    <x v="862"/>
    <x v="0"/>
    <n v="1693"/>
    <n v="102"/>
    <n v="21"/>
    <n v="588533"/>
    <n v="3108367"/>
    <n v="1630087"/>
    <n v="1478280"/>
    <n v="4558"/>
    <x v="1526"/>
  </r>
  <r>
    <n v="9"/>
    <n v="156"/>
    <n v="0"/>
    <x v="2"/>
    <x v="862"/>
    <x v="1"/>
    <n v="1693"/>
    <n v="102"/>
    <n v="0"/>
    <n v="491106"/>
    <n v="2576721"/>
    <n v="1351897"/>
    <n v="1224824"/>
    <n v="4469.1899999999996"/>
    <x v="858"/>
  </r>
  <r>
    <n v="9"/>
    <n v="156"/>
    <n v="0"/>
    <x v="2"/>
    <x v="862"/>
    <x v="2"/>
    <n v="0"/>
    <n v="0"/>
    <n v="21"/>
    <n v="97427"/>
    <n v="531646"/>
    <n v="278190"/>
    <n v="253456"/>
    <n v="88.81"/>
    <x v="1529"/>
  </r>
  <r>
    <n v="9"/>
    <n v="156"/>
    <n v="814"/>
    <x v="3"/>
    <x v="863"/>
    <x v="0"/>
    <n v="376"/>
    <n v="24"/>
    <n v="6"/>
    <n v="126794"/>
    <n v="711612"/>
    <n v="376334"/>
    <n v="335278"/>
    <n v="1025.2596223120102"/>
    <x v="1530"/>
  </r>
  <r>
    <n v="9"/>
    <n v="156"/>
    <n v="814"/>
    <x v="3"/>
    <x v="863"/>
    <x v="1"/>
    <n v="376"/>
    <n v="24"/>
    <n v="0"/>
    <n v="109780"/>
    <n v="610960"/>
    <n v="323864"/>
    <n v="287096"/>
    <n v="998.98962231201017"/>
    <x v="28"/>
  </r>
  <r>
    <n v="9"/>
    <n v="156"/>
    <n v="814"/>
    <x v="3"/>
    <x v="863"/>
    <x v="2"/>
    <n v="0"/>
    <n v="0"/>
    <n v="6"/>
    <n v="17014"/>
    <n v="100652"/>
    <n v="52470"/>
    <n v="48182"/>
    <n v="26.27"/>
    <x v="1531"/>
  </r>
  <r>
    <n v="9"/>
    <n v="156"/>
    <n v="815"/>
    <x v="3"/>
    <x v="864"/>
    <x v="0"/>
    <n v="485"/>
    <n v="29"/>
    <n v="6"/>
    <n v="136124"/>
    <n v="719998"/>
    <n v="379298"/>
    <n v="340700"/>
    <n v="1117.2187265462471"/>
    <x v="885"/>
  </r>
  <r>
    <n v="9"/>
    <n v="156"/>
    <n v="815"/>
    <x v="3"/>
    <x v="864"/>
    <x v="1"/>
    <n v="485"/>
    <n v="29"/>
    <n v="0"/>
    <n v="126661"/>
    <n v="663714"/>
    <n v="349891"/>
    <n v="313823"/>
    <n v="1099.8487265462472"/>
    <x v="204"/>
  </r>
  <r>
    <n v="9"/>
    <n v="156"/>
    <n v="815"/>
    <x v="3"/>
    <x v="864"/>
    <x v="2"/>
    <n v="0"/>
    <n v="0"/>
    <n v="6"/>
    <n v="9463"/>
    <n v="56284"/>
    <n v="29407"/>
    <n v="26877"/>
    <n v="17.37"/>
    <x v="629"/>
  </r>
  <r>
    <n v="9"/>
    <n v="156"/>
    <n v="816"/>
    <x v="3"/>
    <x v="862"/>
    <x v="0"/>
    <n v="274"/>
    <n v="24"/>
    <n v="5"/>
    <n v="172228"/>
    <n v="876918"/>
    <n v="462038"/>
    <n v="414880"/>
    <n v="1000.7503103288509"/>
    <x v="625"/>
  </r>
  <r>
    <n v="9"/>
    <n v="156"/>
    <n v="816"/>
    <x v="3"/>
    <x v="862"/>
    <x v="1"/>
    <n v="274"/>
    <n v="24"/>
    <n v="0"/>
    <n v="110231"/>
    <n v="555655"/>
    <n v="293273"/>
    <n v="262382"/>
    <n v="966.04031032885086"/>
    <x v="1497"/>
  </r>
  <r>
    <n v="9"/>
    <n v="156"/>
    <n v="816"/>
    <x v="3"/>
    <x v="862"/>
    <x v="2"/>
    <n v="0"/>
    <n v="0"/>
    <n v="5"/>
    <n v="61997"/>
    <n v="321263"/>
    <n v="168765"/>
    <n v="152498"/>
    <n v="34.71"/>
    <x v="1532"/>
  </r>
  <r>
    <n v="9"/>
    <n v="156"/>
    <n v="817"/>
    <x v="3"/>
    <x v="865"/>
    <x v="0"/>
    <n v="258"/>
    <n v="12"/>
    <n v="2"/>
    <n v="87629"/>
    <n v="459539"/>
    <n v="239181"/>
    <n v="220358"/>
    <n v="793.28576664715172"/>
    <x v="820"/>
  </r>
  <r>
    <n v="9"/>
    <n v="156"/>
    <n v="817"/>
    <x v="3"/>
    <x v="865"/>
    <x v="1"/>
    <n v="258"/>
    <n v="12"/>
    <n v="0"/>
    <n v="81102"/>
    <n v="419588"/>
    <n v="218441"/>
    <n v="201147"/>
    <n v="785.54576664715171"/>
    <x v="1533"/>
  </r>
  <r>
    <n v="9"/>
    <n v="156"/>
    <n v="817"/>
    <x v="3"/>
    <x v="865"/>
    <x v="2"/>
    <n v="0"/>
    <n v="0"/>
    <n v="2"/>
    <n v="6527"/>
    <n v="39951"/>
    <n v="20740"/>
    <n v="19211"/>
    <n v="7.74"/>
    <x v="1534"/>
  </r>
  <r>
    <n v="9"/>
    <n v="156"/>
    <n v="818"/>
    <x v="3"/>
    <x v="866"/>
    <x v="0"/>
    <n v="300"/>
    <n v="13"/>
    <n v="2"/>
    <n v="65758"/>
    <n v="340300"/>
    <n v="173236"/>
    <n v="167064"/>
    <n v="621.48242721978352"/>
    <x v="1401"/>
  </r>
  <r>
    <n v="9"/>
    <n v="156"/>
    <n v="818"/>
    <x v="3"/>
    <x v="866"/>
    <x v="1"/>
    <n v="300"/>
    <n v="13"/>
    <n v="0"/>
    <n v="63332"/>
    <n v="326804"/>
    <n v="166428"/>
    <n v="160376"/>
    <n v="618.76242721978349"/>
    <x v="1535"/>
  </r>
  <r>
    <n v="9"/>
    <n v="156"/>
    <n v="818"/>
    <x v="3"/>
    <x v="866"/>
    <x v="2"/>
    <n v="0"/>
    <n v="0"/>
    <n v="2"/>
    <n v="2426"/>
    <n v="13496"/>
    <n v="6808"/>
    <n v="6688"/>
    <n v="2.72"/>
    <x v="1536"/>
  </r>
  <r>
    <n v="9"/>
    <n v="157"/>
    <n v="0"/>
    <x v="2"/>
    <x v="867"/>
    <x v="0"/>
    <n v="803"/>
    <n v="4"/>
    <n v="12"/>
    <n v="860703"/>
    <n v="4589838"/>
    <n v="2394476"/>
    <n v="2195362"/>
    <n v="2528"/>
    <x v="1041"/>
  </r>
  <r>
    <n v="9"/>
    <n v="157"/>
    <n v="0"/>
    <x v="2"/>
    <x v="867"/>
    <x v="1"/>
    <n v="803"/>
    <n v="4"/>
    <n v="0"/>
    <n v="283193"/>
    <n v="1550842"/>
    <n v="813752"/>
    <n v="737090"/>
    <n v="2057.29"/>
    <x v="1537"/>
  </r>
  <r>
    <n v="9"/>
    <n v="157"/>
    <n v="0"/>
    <x v="2"/>
    <x v="867"/>
    <x v="2"/>
    <n v="0"/>
    <n v="0"/>
    <n v="12"/>
    <n v="577510"/>
    <n v="3038996"/>
    <n v="1580724"/>
    <n v="1458272"/>
    <n v="470.71"/>
    <x v="1468"/>
  </r>
  <r>
    <n v="9"/>
    <n v="157"/>
    <n v="819"/>
    <x v="3"/>
    <x v="868"/>
    <x v="0"/>
    <n v="185"/>
    <n v="2"/>
    <n v="1"/>
    <n v="65863"/>
    <n v="368453"/>
    <n v="193230"/>
    <n v="175223"/>
    <n v="474.52025252284017"/>
    <x v="292"/>
  </r>
  <r>
    <n v="9"/>
    <n v="157"/>
    <n v="819"/>
    <x v="3"/>
    <x v="868"/>
    <x v="1"/>
    <n v="185"/>
    <n v="2"/>
    <n v="0"/>
    <n v="62831"/>
    <n v="350635"/>
    <n v="183896"/>
    <n v="166739"/>
    <n v="468.52025252284017"/>
    <x v="1219"/>
  </r>
  <r>
    <n v="9"/>
    <n v="157"/>
    <n v="819"/>
    <x v="3"/>
    <x v="868"/>
    <x v="2"/>
    <n v="0"/>
    <n v="0"/>
    <n v="1"/>
    <n v="3032"/>
    <n v="17818"/>
    <n v="9334"/>
    <n v="8484"/>
    <n v="6"/>
    <x v="1538"/>
  </r>
  <r>
    <n v="9"/>
    <n v="157"/>
    <n v="820"/>
    <x v="3"/>
    <x v="869"/>
    <x v="0"/>
    <n v="185"/>
    <n v="1"/>
    <n v="3"/>
    <n v="62443"/>
    <n v="349654"/>
    <n v="183866"/>
    <n v="165788"/>
    <n v="418.0314740727286"/>
    <x v="465"/>
  </r>
  <r>
    <n v="9"/>
    <n v="157"/>
    <n v="820"/>
    <x v="3"/>
    <x v="869"/>
    <x v="1"/>
    <n v="185"/>
    <n v="1"/>
    <n v="0"/>
    <n v="51014"/>
    <n v="284626"/>
    <n v="149737"/>
    <n v="134889"/>
    <n v="371.17147407272859"/>
    <x v="921"/>
  </r>
  <r>
    <n v="9"/>
    <n v="157"/>
    <n v="820"/>
    <x v="3"/>
    <x v="869"/>
    <x v="2"/>
    <n v="0"/>
    <n v="0"/>
    <n v="3"/>
    <n v="11429"/>
    <n v="65028"/>
    <n v="34129"/>
    <n v="30899"/>
    <n v="46.86"/>
    <x v="892"/>
  </r>
  <r>
    <n v="9"/>
    <n v="157"/>
    <n v="821"/>
    <x v="3"/>
    <x v="867"/>
    <x v="0"/>
    <n v="204"/>
    <n v="1"/>
    <n v="5"/>
    <n v="641360"/>
    <n v="3391208"/>
    <n v="1765632"/>
    <n v="1625576"/>
    <n v="937.57480694220749"/>
    <x v="1539"/>
  </r>
  <r>
    <n v="9"/>
    <n v="157"/>
    <n v="821"/>
    <x v="3"/>
    <x v="867"/>
    <x v="1"/>
    <n v="204"/>
    <n v="1"/>
    <n v="0"/>
    <n v="83985"/>
    <n v="468885"/>
    <n v="246024"/>
    <n v="222861"/>
    <n v="534.92480694220751"/>
    <x v="1540"/>
  </r>
  <r>
    <n v="9"/>
    <n v="157"/>
    <n v="821"/>
    <x v="3"/>
    <x v="867"/>
    <x v="2"/>
    <n v="0"/>
    <n v="0"/>
    <n v="5"/>
    <n v="557375"/>
    <n v="2922323"/>
    <n v="1519608"/>
    <n v="1402715"/>
    <n v="402.65"/>
    <x v="1541"/>
  </r>
  <r>
    <n v="9"/>
    <n v="157"/>
    <n v="822"/>
    <x v="3"/>
    <x v="870"/>
    <x v="0"/>
    <n v="229"/>
    <n v="0"/>
    <n v="3"/>
    <n v="91037"/>
    <n v="480523"/>
    <n v="251748"/>
    <n v="228775"/>
    <n v="697.87329559636794"/>
    <x v="1085"/>
  </r>
  <r>
    <n v="9"/>
    <n v="157"/>
    <n v="822"/>
    <x v="3"/>
    <x v="870"/>
    <x v="1"/>
    <n v="229"/>
    <n v="0"/>
    <n v="0"/>
    <n v="85363"/>
    <n v="446696"/>
    <n v="234095"/>
    <n v="212601"/>
    <n v="682.67329559636789"/>
    <x v="1542"/>
  </r>
  <r>
    <n v="9"/>
    <n v="157"/>
    <n v="822"/>
    <x v="3"/>
    <x v="870"/>
    <x v="2"/>
    <n v="0"/>
    <n v="0"/>
    <n v="3"/>
    <n v="5674"/>
    <n v="33827"/>
    <n v="17653"/>
    <n v="16174"/>
    <n v="15.2"/>
    <x v="1543"/>
  </r>
  <r>
    <n v="9"/>
    <n v="158"/>
    <n v="0"/>
    <x v="2"/>
    <x v="871"/>
    <x v="0"/>
    <n v="1733"/>
    <n v="40"/>
    <n v="9"/>
    <n v="619707"/>
    <n v="3405559"/>
    <n v="1752542"/>
    <n v="1653017"/>
    <n v="4609"/>
    <x v="1438"/>
  </r>
  <r>
    <n v="9"/>
    <n v="158"/>
    <n v="0"/>
    <x v="2"/>
    <x v="871"/>
    <x v="1"/>
    <n v="1733"/>
    <n v="40"/>
    <n v="0"/>
    <n v="565776"/>
    <n v="3097564"/>
    <n v="1592449"/>
    <n v="1505115"/>
    <n v="4532.51"/>
    <x v="810"/>
  </r>
  <r>
    <n v="9"/>
    <n v="158"/>
    <n v="0"/>
    <x v="2"/>
    <x v="871"/>
    <x v="2"/>
    <n v="0"/>
    <n v="0"/>
    <n v="9"/>
    <n v="53931"/>
    <n v="307995"/>
    <n v="160093"/>
    <n v="147902"/>
    <n v="76.489999999999995"/>
    <x v="1544"/>
  </r>
  <r>
    <n v="9"/>
    <n v="158"/>
    <n v="823"/>
    <x v="3"/>
    <x v="872"/>
    <x v="0"/>
    <n v="203"/>
    <n v="0"/>
    <n v="2"/>
    <n v="81804"/>
    <n v="433664"/>
    <n v="224565"/>
    <n v="209099"/>
    <n v="722.76461248836335"/>
    <x v="1545"/>
  </r>
  <r>
    <n v="9"/>
    <n v="158"/>
    <n v="823"/>
    <x v="3"/>
    <x v="872"/>
    <x v="1"/>
    <n v="203"/>
    <n v="0"/>
    <n v="0"/>
    <n v="78408"/>
    <n v="414470"/>
    <n v="214606"/>
    <n v="199864"/>
    <n v="718.8446124883634"/>
    <x v="858"/>
  </r>
  <r>
    <n v="9"/>
    <n v="158"/>
    <n v="823"/>
    <x v="3"/>
    <x v="872"/>
    <x v="2"/>
    <n v="0"/>
    <n v="0"/>
    <n v="2"/>
    <n v="3396"/>
    <n v="19194"/>
    <n v="9959"/>
    <n v="9235"/>
    <n v="3.92"/>
    <x v="1546"/>
  </r>
  <r>
    <n v="9"/>
    <n v="158"/>
    <n v="824"/>
    <x v="3"/>
    <x v="873"/>
    <x v="0"/>
    <n v="198"/>
    <n v="1"/>
    <n v="1"/>
    <n v="86431"/>
    <n v="502052"/>
    <n v="257298"/>
    <n v="244754"/>
    <n v="672.03479745319339"/>
    <x v="1312"/>
  </r>
  <r>
    <n v="9"/>
    <n v="158"/>
    <n v="824"/>
    <x v="3"/>
    <x v="873"/>
    <x v="1"/>
    <n v="198"/>
    <n v="1"/>
    <n v="0"/>
    <n v="82705"/>
    <n v="475317"/>
    <n v="243452"/>
    <n v="231865"/>
    <n v="671.23479745319344"/>
    <x v="1547"/>
  </r>
  <r>
    <n v="9"/>
    <n v="158"/>
    <n v="824"/>
    <x v="3"/>
    <x v="873"/>
    <x v="2"/>
    <n v="0"/>
    <n v="0"/>
    <n v="1"/>
    <n v="3726"/>
    <n v="26735"/>
    <n v="13846"/>
    <n v="12889"/>
    <n v="0.8"/>
    <x v="1548"/>
  </r>
  <r>
    <n v="9"/>
    <n v="158"/>
    <n v="825"/>
    <x v="3"/>
    <x v="874"/>
    <x v="0"/>
    <n v="340"/>
    <n v="5"/>
    <n v="1"/>
    <n v="153625"/>
    <n v="831147"/>
    <n v="430683"/>
    <n v="400464"/>
    <n v="972.62663830555823"/>
    <x v="48"/>
  </r>
  <r>
    <n v="9"/>
    <n v="158"/>
    <n v="825"/>
    <x v="3"/>
    <x v="874"/>
    <x v="1"/>
    <n v="340"/>
    <n v="5"/>
    <n v="0"/>
    <n v="118428"/>
    <n v="639831"/>
    <n v="330780"/>
    <n v="309051"/>
    <n v="922.50663830555823"/>
    <x v="1530"/>
  </r>
  <r>
    <n v="9"/>
    <n v="158"/>
    <n v="825"/>
    <x v="3"/>
    <x v="874"/>
    <x v="2"/>
    <n v="0"/>
    <n v="0"/>
    <n v="1"/>
    <n v="35197"/>
    <n v="191316"/>
    <n v="99903"/>
    <n v="91413"/>
    <n v="50.12"/>
    <x v="1549"/>
  </r>
  <r>
    <n v="9"/>
    <n v="158"/>
    <n v="826"/>
    <x v="3"/>
    <x v="875"/>
    <x v="0"/>
    <n v="333"/>
    <n v="13"/>
    <n v="1"/>
    <n v="95091"/>
    <n v="521260"/>
    <n v="269245"/>
    <n v="252015"/>
    <n v="715.47142127842608"/>
    <x v="754"/>
  </r>
  <r>
    <n v="9"/>
    <n v="158"/>
    <n v="826"/>
    <x v="3"/>
    <x v="875"/>
    <x v="1"/>
    <n v="333"/>
    <n v="13"/>
    <n v="0"/>
    <n v="91095"/>
    <n v="498136"/>
    <n v="257163"/>
    <n v="240973"/>
    <n v="711.35142127842607"/>
    <x v="1150"/>
  </r>
  <r>
    <n v="9"/>
    <n v="158"/>
    <n v="826"/>
    <x v="3"/>
    <x v="875"/>
    <x v="2"/>
    <n v="0"/>
    <n v="0"/>
    <n v="1"/>
    <n v="3996"/>
    <n v="23124"/>
    <n v="12082"/>
    <n v="11042"/>
    <n v="4.12"/>
    <x v="1550"/>
  </r>
  <r>
    <n v="9"/>
    <n v="158"/>
    <n v="827"/>
    <x v="3"/>
    <x v="876"/>
    <x v="0"/>
    <n v="193"/>
    <n v="2"/>
    <n v="1"/>
    <n v="54272"/>
    <n v="292749"/>
    <n v="150522"/>
    <n v="142227"/>
    <n v="428.57122041504459"/>
    <x v="810"/>
  </r>
  <r>
    <n v="9"/>
    <n v="158"/>
    <n v="827"/>
    <x v="3"/>
    <x v="876"/>
    <x v="1"/>
    <n v="193"/>
    <n v="2"/>
    <n v="0"/>
    <n v="52390"/>
    <n v="282766"/>
    <n v="145333"/>
    <n v="137433"/>
    <n v="420.1912204150446"/>
    <x v="1551"/>
  </r>
  <r>
    <n v="9"/>
    <n v="158"/>
    <n v="827"/>
    <x v="3"/>
    <x v="876"/>
    <x v="2"/>
    <n v="0"/>
    <n v="0"/>
    <n v="1"/>
    <n v="1882"/>
    <n v="9983"/>
    <n v="5189"/>
    <n v="4794"/>
    <n v="8.3800000000000008"/>
    <x v="1552"/>
  </r>
  <r>
    <n v="9"/>
    <n v="158"/>
    <n v="828"/>
    <x v="3"/>
    <x v="877"/>
    <x v="0"/>
    <n v="209"/>
    <n v="13"/>
    <n v="1"/>
    <n v="58982"/>
    <n v="324885"/>
    <n v="166475"/>
    <n v="158410"/>
    <n v="428.99778366698098"/>
    <x v="1306"/>
  </r>
  <r>
    <n v="9"/>
    <n v="158"/>
    <n v="828"/>
    <x v="3"/>
    <x v="877"/>
    <x v="1"/>
    <n v="209"/>
    <n v="13"/>
    <n v="0"/>
    <n v="57116"/>
    <n v="313852"/>
    <n v="160873"/>
    <n v="152979"/>
    <n v="427.347783666981"/>
    <x v="1218"/>
  </r>
  <r>
    <n v="9"/>
    <n v="158"/>
    <n v="828"/>
    <x v="3"/>
    <x v="877"/>
    <x v="2"/>
    <n v="0"/>
    <n v="0"/>
    <n v="1"/>
    <n v="1866"/>
    <n v="11033"/>
    <n v="5602"/>
    <n v="5431"/>
    <n v="1.65"/>
    <x v="1553"/>
  </r>
  <r>
    <n v="9"/>
    <n v="158"/>
    <n v="829"/>
    <x v="3"/>
    <x v="878"/>
    <x v="0"/>
    <n v="257"/>
    <n v="6"/>
    <n v="2"/>
    <n v="89502"/>
    <n v="499802"/>
    <n v="253754"/>
    <n v="246048"/>
    <n v="668.53905958366568"/>
    <x v="1219"/>
  </r>
  <r>
    <n v="9"/>
    <n v="158"/>
    <n v="829"/>
    <x v="3"/>
    <x v="878"/>
    <x v="1"/>
    <n v="257"/>
    <n v="6"/>
    <n v="0"/>
    <n v="85634"/>
    <n v="473192"/>
    <n v="240242"/>
    <n v="232950"/>
    <n v="661.03905958366568"/>
    <x v="1452"/>
  </r>
  <r>
    <n v="9"/>
    <n v="158"/>
    <n v="829"/>
    <x v="3"/>
    <x v="878"/>
    <x v="2"/>
    <n v="0"/>
    <n v="0"/>
    <n v="2"/>
    <n v="3868"/>
    <n v="26610"/>
    <n v="13512"/>
    <n v="13098"/>
    <n v="7.5"/>
    <x v="1554"/>
  </r>
  <r>
    <n v="9"/>
    <n v="159"/>
    <n v="0"/>
    <x v="2"/>
    <x v="879"/>
    <x v="0"/>
    <n v="872"/>
    <n v="133"/>
    <n v="9"/>
    <n v="314144"/>
    <n v="1885204"/>
    <n v="1006240"/>
    <n v="878964"/>
    <n v="2181"/>
    <x v="1466"/>
  </r>
  <r>
    <n v="9"/>
    <n v="159"/>
    <n v="0"/>
    <x v="2"/>
    <x v="879"/>
    <x v="1"/>
    <n v="872"/>
    <n v="133"/>
    <n v="0"/>
    <n v="242119"/>
    <n v="1469019"/>
    <n v="785301"/>
    <n v="683718"/>
    <n v="2132.64"/>
    <x v="1085"/>
  </r>
  <r>
    <n v="9"/>
    <n v="159"/>
    <n v="0"/>
    <x v="2"/>
    <x v="879"/>
    <x v="2"/>
    <n v="0"/>
    <n v="0"/>
    <n v="9"/>
    <n v="72025"/>
    <n v="416185"/>
    <n v="220939"/>
    <n v="195246"/>
    <n v="48.36"/>
    <x v="1555"/>
  </r>
  <r>
    <n v="9"/>
    <n v="159"/>
    <n v="830"/>
    <x v="3"/>
    <x v="880"/>
    <x v="0"/>
    <n v="382"/>
    <n v="59"/>
    <n v="3"/>
    <n v="110754"/>
    <n v="666051"/>
    <n v="356368"/>
    <n v="309683"/>
    <n v="941.93049715055793"/>
    <x v="1556"/>
  </r>
  <r>
    <n v="9"/>
    <n v="159"/>
    <n v="830"/>
    <x v="3"/>
    <x v="880"/>
    <x v="1"/>
    <n v="382"/>
    <n v="59"/>
    <n v="0"/>
    <n v="98503"/>
    <n v="592932"/>
    <n v="317806"/>
    <n v="275126"/>
    <n v="934.89049715055796"/>
    <x v="315"/>
  </r>
  <r>
    <n v="9"/>
    <n v="159"/>
    <n v="830"/>
    <x v="3"/>
    <x v="880"/>
    <x v="2"/>
    <n v="0"/>
    <n v="0"/>
    <n v="3"/>
    <n v="12251"/>
    <n v="73119"/>
    <n v="38562"/>
    <n v="34557"/>
    <n v="7.04"/>
    <x v="1557"/>
  </r>
  <r>
    <n v="9"/>
    <n v="159"/>
    <n v="831"/>
    <x v="3"/>
    <x v="881"/>
    <x v="0"/>
    <n v="136"/>
    <n v="36"/>
    <n v="0"/>
    <n v="31041"/>
    <n v="186183"/>
    <n v="100390"/>
    <n v="85793"/>
    <n v="353.46488575546351"/>
    <x v="1558"/>
  </r>
  <r>
    <n v="9"/>
    <n v="159"/>
    <n v="831"/>
    <x v="3"/>
    <x v="881"/>
    <x v="1"/>
    <n v="136"/>
    <n v="36"/>
    <n v="0"/>
    <n v="31041"/>
    <n v="186183"/>
    <n v="100390"/>
    <n v="85793"/>
    <n v="353.46488575546351"/>
    <x v="1558"/>
  </r>
  <r>
    <n v="9"/>
    <n v="159"/>
    <n v="831"/>
    <x v="3"/>
    <x v="881"/>
    <x v="2"/>
    <n v="0"/>
    <n v="0"/>
    <n v="0"/>
    <n v="0"/>
    <n v="0"/>
    <n v="0"/>
    <n v="0"/>
    <n v="0"/>
    <x v="22"/>
  </r>
  <r>
    <n v="9"/>
    <n v="159"/>
    <n v="832"/>
    <x v="3"/>
    <x v="882"/>
    <x v="0"/>
    <n v="354"/>
    <n v="38"/>
    <n v="6"/>
    <n v="172349"/>
    <n v="1032970"/>
    <n v="549482"/>
    <n v="483488"/>
    <n v="885.60535409837087"/>
    <x v="1559"/>
  </r>
  <r>
    <n v="9"/>
    <n v="159"/>
    <n v="832"/>
    <x v="3"/>
    <x v="882"/>
    <x v="1"/>
    <n v="354"/>
    <n v="38"/>
    <n v="0"/>
    <n v="112575"/>
    <n v="689904"/>
    <n v="367105"/>
    <n v="322799"/>
    <n v="844.28535409837082"/>
    <x v="103"/>
  </r>
  <r>
    <n v="9"/>
    <n v="159"/>
    <n v="832"/>
    <x v="3"/>
    <x v="882"/>
    <x v="2"/>
    <n v="0"/>
    <n v="0"/>
    <n v="6"/>
    <n v="59774"/>
    <n v="343066"/>
    <n v="182377"/>
    <n v="160689"/>
    <n v="41.32"/>
    <x v="1560"/>
  </r>
  <r>
    <n v="9"/>
    <n v="160"/>
    <n v="0"/>
    <x v="2"/>
    <x v="883"/>
    <x v="0"/>
    <n v="688"/>
    <n v="64"/>
    <n v="8"/>
    <n v="280928"/>
    <n v="1656616"/>
    <n v="881776"/>
    <n v="774840"/>
    <n v="2093"/>
    <x v="1511"/>
  </r>
  <r>
    <n v="9"/>
    <n v="160"/>
    <n v="0"/>
    <x v="2"/>
    <x v="883"/>
    <x v="1"/>
    <n v="688"/>
    <n v="64"/>
    <n v="0"/>
    <n v="233746"/>
    <n v="1375775"/>
    <n v="734245"/>
    <n v="641530"/>
    <n v="2018.82"/>
    <x v="1152"/>
  </r>
  <r>
    <n v="9"/>
    <n v="160"/>
    <n v="0"/>
    <x v="2"/>
    <x v="883"/>
    <x v="2"/>
    <n v="0"/>
    <n v="0"/>
    <n v="8"/>
    <n v="47182"/>
    <n v="280841"/>
    <n v="147531"/>
    <n v="133310"/>
    <n v="74.180000000000007"/>
    <x v="1561"/>
  </r>
  <r>
    <n v="9"/>
    <n v="160"/>
    <n v="833"/>
    <x v="3"/>
    <x v="884"/>
    <x v="0"/>
    <n v="321"/>
    <n v="8"/>
    <n v="6"/>
    <n v="127649"/>
    <n v="768748"/>
    <n v="407278"/>
    <n v="361470"/>
    <n v="872.3602515396642"/>
    <x v="1562"/>
  </r>
  <r>
    <n v="9"/>
    <n v="160"/>
    <n v="833"/>
    <x v="3"/>
    <x v="884"/>
    <x v="1"/>
    <n v="321"/>
    <n v="8"/>
    <n v="0"/>
    <n v="99423"/>
    <n v="596851"/>
    <n v="317380"/>
    <n v="279471"/>
    <n v="819.08025153966423"/>
    <x v="754"/>
  </r>
  <r>
    <n v="9"/>
    <n v="160"/>
    <n v="833"/>
    <x v="3"/>
    <x v="884"/>
    <x v="2"/>
    <n v="0"/>
    <n v="0"/>
    <n v="6"/>
    <n v="28226"/>
    <n v="171897"/>
    <n v="89898"/>
    <n v="81999"/>
    <n v="53.28"/>
    <x v="1563"/>
  </r>
  <r>
    <n v="9"/>
    <n v="160"/>
    <n v="834"/>
    <x v="3"/>
    <x v="883"/>
    <x v="0"/>
    <n v="203"/>
    <n v="55"/>
    <n v="1"/>
    <n v="77968"/>
    <n v="454463"/>
    <n v="242234"/>
    <n v="212229"/>
    <n v="488.34101615240382"/>
    <x v="673"/>
  </r>
  <r>
    <n v="9"/>
    <n v="160"/>
    <n v="834"/>
    <x v="3"/>
    <x v="883"/>
    <x v="1"/>
    <n v="203"/>
    <n v="55"/>
    <n v="0"/>
    <n v="63206"/>
    <n v="369601"/>
    <n v="197354"/>
    <n v="172247"/>
    <n v="473.44101615240385"/>
    <x v="128"/>
  </r>
  <r>
    <n v="9"/>
    <n v="160"/>
    <n v="834"/>
    <x v="3"/>
    <x v="883"/>
    <x v="2"/>
    <n v="0"/>
    <n v="0"/>
    <n v="1"/>
    <n v="14762"/>
    <n v="84862"/>
    <n v="44880"/>
    <n v="39982"/>
    <n v="14.9"/>
    <x v="1564"/>
  </r>
  <r>
    <n v="9"/>
    <n v="160"/>
    <n v="835"/>
    <x v="3"/>
    <x v="885"/>
    <x v="0"/>
    <n v="164"/>
    <n v="1"/>
    <n v="1"/>
    <n v="75311"/>
    <n v="433405"/>
    <n v="232264"/>
    <n v="201141"/>
    <n v="732.29860143831434"/>
    <x v="1454"/>
  </r>
  <r>
    <n v="9"/>
    <n v="160"/>
    <n v="835"/>
    <x v="3"/>
    <x v="885"/>
    <x v="1"/>
    <n v="164"/>
    <n v="1"/>
    <n v="0"/>
    <n v="71117"/>
    <n v="409323"/>
    <n v="219511"/>
    <n v="189812"/>
    <n v="726.29860143831434"/>
    <x v="1565"/>
  </r>
  <r>
    <n v="9"/>
    <n v="160"/>
    <n v="835"/>
    <x v="3"/>
    <x v="885"/>
    <x v="2"/>
    <n v="0"/>
    <n v="0"/>
    <n v="1"/>
    <n v="4194"/>
    <n v="24082"/>
    <n v="12753"/>
    <n v="11329"/>
    <n v="6"/>
    <x v="1566"/>
  </r>
  <r>
    <n v="9"/>
    <n v="161"/>
    <n v="0"/>
    <x v="2"/>
    <x v="886"/>
    <x v="0"/>
    <n v="686"/>
    <n v="6"/>
    <n v="6"/>
    <n v="277527"/>
    <n v="1581810"/>
    <n v="845856"/>
    <n v="735954"/>
    <n v="2311"/>
    <x v="202"/>
  </r>
  <r>
    <n v="9"/>
    <n v="161"/>
    <n v="0"/>
    <x v="2"/>
    <x v="886"/>
    <x v="1"/>
    <n v="686"/>
    <n v="6"/>
    <n v="0"/>
    <n v="213548"/>
    <n v="1215511"/>
    <n v="652740"/>
    <n v="562771"/>
    <n v="2260.42"/>
    <x v="1469"/>
  </r>
  <r>
    <n v="9"/>
    <n v="161"/>
    <n v="0"/>
    <x v="2"/>
    <x v="886"/>
    <x v="2"/>
    <n v="0"/>
    <n v="0"/>
    <n v="6"/>
    <n v="63979"/>
    <n v="366299"/>
    <n v="193116"/>
    <n v="173183"/>
    <n v="50.58"/>
    <x v="1567"/>
  </r>
  <r>
    <n v="9"/>
    <n v="161"/>
    <n v="836"/>
    <x v="3"/>
    <x v="887"/>
    <x v="0"/>
    <n v="99"/>
    <n v="0"/>
    <n v="1"/>
    <n v="38138"/>
    <n v="214678"/>
    <n v="114347"/>
    <n v="100331"/>
    <n v="283.86223919726871"/>
    <x v="1568"/>
  </r>
  <r>
    <n v="9"/>
    <n v="161"/>
    <n v="836"/>
    <x v="3"/>
    <x v="887"/>
    <x v="1"/>
    <n v="99"/>
    <n v="0"/>
    <n v="0"/>
    <n v="33151"/>
    <n v="186514"/>
    <n v="99403"/>
    <n v="87111"/>
    <n v="278.10223919726872"/>
    <x v="1569"/>
  </r>
  <r>
    <n v="9"/>
    <n v="161"/>
    <n v="836"/>
    <x v="3"/>
    <x v="887"/>
    <x v="2"/>
    <n v="0"/>
    <n v="0"/>
    <n v="1"/>
    <n v="4987"/>
    <n v="28164"/>
    <n v="14944"/>
    <n v="13220"/>
    <n v="5.76"/>
    <x v="1570"/>
  </r>
  <r>
    <n v="9"/>
    <n v="161"/>
    <n v="837"/>
    <x v="3"/>
    <x v="888"/>
    <x v="0"/>
    <n v="59"/>
    <n v="1"/>
    <n v="0"/>
    <n v="16664"/>
    <n v="95063"/>
    <n v="50980"/>
    <n v="44083"/>
    <n v="167.52035645336929"/>
    <x v="1571"/>
  </r>
  <r>
    <n v="9"/>
    <n v="161"/>
    <n v="837"/>
    <x v="3"/>
    <x v="888"/>
    <x v="1"/>
    <n v="59"/>
    <n v="1"/>
    <n v="0"/>
    <n v="16664"/>
    <n v="95063"/>
    <n v="50980"/>
    <n v="44083"/>
    <n v="167.52035645336929"/>
    <x v="1571"/>
  </r>
  <r>
    <n v="9"/>
    <n v="161"/>
    <n v="837"/>
    <x v="3"/>
    <x v="888"/>
    <x v="2"/>
    <n v="0"/>
    <n v="0"/>
    <n v="0"/>
    <n v="0"/>
    <n v="0"/>
    <n v="0"/>
    <n v="0"/>
    <n v="0"/>
    <x v="22"/>
  </r>
  <r>
    <n v="9"/>
    <n v="161"/>
    <n v="838"/>
    <x v="3"/>
    <x v="886"/>
    <x v="0"/>
    <n v="192"/>
    <n v="3"/>
    <n v="2"/>
    <n v="102656"/>
    <n v="591152"/>
    <n v="314746"/>
    <n v="276406"/>
    <n v="645.41970861920379"/>
    <x v="29"/>
  </r>
  <r>
    <n v="9"/>
    <n v="161"/>
    <n v="838"/>
    <x v="3"/>
    <x v="886"/>
    <x v="1"/>
    <n v="192"/>
    <n v="3"/>
    <n v="0"/>
    <n v="56163"/>
    <n v="323004"/>
    <n v="173365"/>
    <n v="149639"/>
    <n v="613.47970861920373"/>
    <x v="1558"/>
  </r>
  <r>
    <n v="9"/>
    <n v="161"/>
    <n v="838"/>
    <x v="3"/>
    <x v="886"/>
    <x v="2"/>
    <n v="0"/>
    <n v="0"/>
    <n v="2"/>
    <n v="46493"/>
    <n v="268148"/>
    <n v="141381"/>
    <n v="126767"/>
    <n v="31.94"/>
    <x v="1572"/>
  </r>
  <r>
    <n v="9"/>
    <n v="161"/>
    <n v="839"/>
    <x v="3"/>
    <x v="889"/>
    <x v="0"/>
    <n v="231"/>
    <n v="0"/>
    <n v="3"/>
    <n v="94065"/>
    <n v="534090"/>
    <n v="285715"/>
    <n v="248375"/>
    <n v="708.37768201653591"/>
    <x v="1537"/>
  </r>
  <r>
    <n v="9"/>
    <n v="161"/>
    <n v="839"/>
    <x v="3"/>
    <x v="889"/>
    <x v="1"/>
    <n v="231"/>
    <n v="0"/>
    <n v="0"/>
    <n v="81566"/>
    <n v="464103"/>
    <n v="248924"/>
    <n v="215179"/>
    <n v="695.49768201653592"/>
    <x v="1467"/>
  </r>
  <r>
    <n v="9"/>
    <n v="161"/>
    <n v="839"/>
    <x v="3"/>
    <x v="889"/>
    <x v="2"/>
    <n v="0"/>
    <n v="0"/>
    <n v="3"/>
    <n v="12499"/>
    <n v="69987"/>
    <n v="36791"/>
    <n v="33196"/>
    <n v="12.88"/>
    <x v="1573"/>
  </r>
  <r>
    <n v="9"/>
    <n v="161"/>
    <n v="840"/>
    <x v="3"/>
    <x v="890"/>
    <x v="0"/>
    <n v="105"/>
    <n v="2"/>
    <n v="0"/>
    <n v="26004"/>
    <n v="146827"/>
    <n v="80068"/>
    <n v="66759"/>
    <n v="505.81769394572854"/>
    <x v="322"/>
  </r>
  <r>
    <n v="9"/>
    <n v="161"/>
    <n v="840"/>
    <x v="3"/>
    <x v="890"/>
    <x v="1"/>
    <n v="105"/>
    <n v="2"/>
    <n v="0"/>
    <n v="26004"/>
    <n v="146827"/>
    <n v="80068"/>
    <n v="66759"/>
    <n v="505.81769394572854"/>
    <x v="322"/>
  </r>
  <r>
    <n v="9"/>
    <n v="161"/>
    <n v="840"/>
    <x v="3"/>
    <x v="890"/>
    <x v="2"/>
    <n v="0"/>
    <n v="0"/>
    <n v="0"/>
    <n v="0"/>
    <n v="0"/>
    <n v="0"/>
    <n v="0"/>
    <n v="0"/>
    <x v="22"/>
  </r>
  <r>
    <n v="9"/>
    <n v="162"/>
    <n v="0"/>
    <x v="2"/>
    <x v="891"/>
    <x v="0"/>
    <n v="769"/>
    <n v="70"/>
    <n v="9"/>
    <n v="248197"/>
    <n v="1379545"/>
    <n v="740040"/>
    <n v="639505"/>
    <n v="2016"/>
    <x v="202"/>
  </r>
  <r>
    <n v="9"/>
    <n v="162"/>
    <n v="0"/>
    <x v="2"/>
    <x v="891"/>
    <x v="1"/>
    <n v="769"/>
    <n v="70"/>
    <n v="0"/>
    <n v="206164"/>
    <n v="1145323"/>
    <n v="616494"/>
    <n v="528829"/>
    <n v="1952.63"/>
    <x v="1574"/>
  </r>
  <r>
    <n v="9"/>
    <n v="162"/>
    <n v="0"/>
    <x v="2"/>
    <x v="891"/>
    <x v="2"/>
    <n v="0"/>
    <n v="0"/>
    <n v="9"/>
    <n v="42033"/>
    <n v="234222"/>
    <n v="123546"/>
    <n v="110676"/>
    <n v="63.37"/>
    <x v="1575"/>
  </r>
  <r>
    <n v="9"/>
    <n v="162"/>
    <n v="841"/>
    <x v="3"/>
    <x v="892"/>
    <x v="0"/>
    <n v="399"/>
    <n v="31"/>
    <n v="2"/>
    <n v="120982"/>
    <n v="678838"/>
    <n v="363688"/>
    <n v="315150"/>
    <n v="1111.3394681492803"/>
    <x v="1576"/>
  </r>
  <r>
    <n v="9"/>
    <n v="162"/>
    <n v="841"/>
    <x v="3"/>
    <x v="892"/>
    <x v="1"/>
    <n v="399"/>
    <n v="31"/>
    <n v="0"/>
    <n v="113526"/>
    <n v="637155"/>
    <n v="341758"/>
    <n v="295397"/>
    <n v="1095.3394681492803"/>
    <x v="1492"/>
  </r>
  <r>
    <n v="9"/>
    <n v="162"/>
    <n v="841"/>
    <x v="3"/>
    <x v="892"/>
    <x v="2"/>
    <n v="0"/>
    <n v="0"/>
    <n v="2"/>
    <n v="7456"/>
    <n v="41683"/>
    <n v="21930"/>
    <n v="19753"/>
    <n v="16"/>
    <x v="1577"/>
  </r>
  <r>
    <n v="9"/>
    <n v="162"/>
    <n v="842"/>
    <x v="3"/>
    <x v="893"/>
    <x v="0"/>
    <n v="370"/>
    <n v="39"/>
    <n v="7"/>
    <n v="127215"/>
    <n v="700707"/>
    <n v="376352"/>
    <n v="324355"/>
    <n v="904.66277418451932"/>
    <x v="1514"/>
  </r>
  <r>
    <n v="9"/>
    <n v="162"/>
    <n v="842"/>
    <x v="3"/>
    <x v="893"/>
    <x v="1"/>
    <n v="370"/>
    <n v="39"/>
    <n v="0"/>
    <n v="92638"/>
    <n v="508168"/>
    <n v="274736"/>
    <n v="233432"/>
    <n v="857.29277418451932"/>
    <x v="1300"/>
  </r>
  <r>
    <n v="9"/>
    <n v="162"/>
    <n v="842"/>
    <x v="3"/>
    <x v="893"/>
    <x v="2"/>
    <n v="0"/>
    <n v="0"/>
    <n v="7"/>
    <n v="34577"/>
    <n v="192539"/>
    <n v="101616"/>
    <n v="90923"/>
    <n v="47.37"/>
    <x v="1578"/>
  </r>
  <r>
    <n v="9"/>
    <n v="163"/>
    <n v="0"/>
    <x v="2"/>
    <x v="894"/>
    <x v="0"/>
    <n v="966"/>
    <n v="63"/>
    <n v="12"/>
    <n v="329817"/>
    <n v="1796184"/>
    <n v="963255"/>
    <n v="832929"/>
    <n v="3021"/>
    <x v="740"/>
  </r>
  <r>
    <n v="9"/>
    <n v="163"/>
    <n v="0"/>
    <x v="2"/>
    <x v="894"/>
    <x v="1"/>
    <n v="966"/>
    <n v="63"/>
    <n v="0"/>
    <n v="298833"/>
    <n v="1622761"/>
    <n v="871508"/>
    <n v="751253"/>
    <n v="2940.14"/>
    <x v="1399"/>
  </r>
  <r>
    <n v="9"/>
    <n v="163"/>
    <n v="0"/>
    <x v="2"/>
    <x v="894"/>
    <x v="2"/>
    <n v="0"/>
    <n v="0"/>
    <n v="12"/>
    <n v="30984"/>
    <n v="173423"/>
    <n v="91747"/>
    <n v="81676"/>
    <n v="80.86"/>
    <x v="1579"/>
  </r>
  <r>
    <n v="9"/>
    <n v="163"/>
    <n v="843"/>
    <x v="3"/>
    <x v="895"/>
    <x v="0"/>
    <n v="170"/>
    <n v="8"/>
    <n v="1"/>
    <n v="58219"/>
    <n v="322466"/>
    <n v="173593"/>
    <n v="148873"/>
    <n v="644.83534763693558"/>
    <x v="19"/>
  </r>
  <r>
    <n v="9"/>
    <n v="163"/>
    <n v="843"/>
    <x v="3"/>
    <x v="895"/>
    <x v="1"/>
    <n v="170"/>
    <n v="8"/>
    <n v="0"/>
    <n v="54451"/>
    <n v="300270"/>
    <n v="161846"/>
    <n v="138424"/>
    <n v="636.83534763693558"/>
    <x v="872"/>
  </r>
  <r>
    <n v="9"/>
    <n v="163"/>
    <n v="843"/>
    <x v="3"/>
    <x v="895"/>
    <x v="2"/>
    <n v="0"/>
    <n v="0"/>
    <n v="1"/>
    <n v="3768"/>
    <n v="22196"/>
    <n v="11747"/>
    <n v="10449"/>
    <n v="8"/>
    <x v="1580"/>
  </r>
  <r>
    <n v="9"/>
    <n v="163"/>
    <n v="844"/>
    <x v="3"/>
    <x v="896"/>
    <x v="0"/>
    <n v="138"/>
    <n v="9"/>
    <n v="2"/>
    <n v="51571"/>
    <n v="280186"/>
    <n v="150280"/>
    <n v="129906"/>
    <n v="433.65817811906305"/>
    <x v="1409"/>
  </r>
  <r>
    <n v="9"/>
    <n v="163"/>
    <n v="844"/>
    <x v="3"/>
    <x v="896"/>
    <x v="1"/>
    <n v="138"/>
    <n v="9"/>
    <n v="0"/>
    <n v="45863"/>
    <n v="248626"/>
    <n v="133727"/>
    <n v="114899"/>
    <n v="412.72817811906305"/>
    <x v="1461"/>
  </r>
  <r>
    <n v="9"/>
    <n v="163"/>
    <n v="844"/>
    <x v="3"/>
    <x v="896"/>
    <x v="2"/>
    <n v="0"/>
    <n v="0"/>
    <n v="2"/>
    <n v="5708"/>
    <n v="31560"/>
    <n v="16553"/>
    <n v="15007"/>
    <n v="20.93"/>
    <x v="1581"/>
  </r>
  <r>
    <n v="9"/>
    <n v="163"/>
    <n v="845"/>
    <x v="3"/>
    <x v="897"/>
    <x v="0"/>
    <n v="267"/>
    <n v="8"/>
    <n v="4"/>
    <n v="98719"/>
    <n v="532513"/>
    <n v="285036"/>
    <n v="247477"/>
    <n v="803.35728782205922"/>
    <x v="1582"/>
  </r>
  <r>
    <n v="9"/>
    <n v="163"/>
    <n v="845"/>
    <x v="3"/>
    <x v="897"/>
    <x v="1"/>
    <n v="267"/>
    <n v="8"/>
    <n v="0"/>
    <n v="88516"/>
    <n v="477203"/>
    <n v="255680"/>
    <n v="221523"/>
    <n v="784.35728782205922"/>
    <x v="691"/>
  </r>
  <r>
    <n v="9"/>
    <n v="163"/>
    <n v="845"/>
    <x v="3"/>
    <x v="897"/>
    <x v="2"/>
    <n v="0"/>
    <n v="0"/>
    <n v="4"/>
    <n v="10203"/>
    <n v="55310"/>
    <n v="29356"/>
    <n v="25954"/>
    <n v="19"/>
    <x v="1583"/>
  </r>
  <r>
    <n v="9"/>
    <n v="163"/>
    <n v="846"/>
    <x v="3"/>
    <x v="898"/>
    <x v="0"/>
    <n v="202"/>
    <n v="16"/>
    <n v="4"/>
    <n v="70242"/>
    <n v="382265"/>
    <n v="204372"/>
    <n v="177893"/>
    <n v="629.77680629219924"/>
    <x v="151"/>
  </r>
  <r>
    <n v="9"/>
    <n v="163"/>
    <n v="846"/>
    <x v="3"/>
    <x v="898"/>
    <x v="1"/>
    <n v="202"/>
    <n v="16"/>
    <n v="0"/>
    <n v="61260"/>
    <n v="331488"/>
    <n v="177509"/>
    <n v="153979"/>
    <n v="602.09680629219929"/>
    <x v="437"/>
  </r>
  <r>
    <n v="9"/>
    <n v="163"/>
    <n v="846"/>
    <x v="3"/>
    <x v="898"/>
    <x v="2"/>
    <n v="0"/>
    <n v="0"/>
    <n v="4"/>
    <n v="8982"/>
    <n v="50777"/>
    <n v="26863"/>
    <n v="23914"/>
    <n v="27.68"/>
    <x v="1584"/>
  </r>
  <r>
    <n v="9"/>
    <n v="163"/>
    <n v="847"/>
    <x v="3"/>
    <x v="899"/>
    <x v="0"/>
    <n v="189"/>
    <n v="22"/>
    <n v="1"/>
    <n v="51066"/>
    <n v="278754"/>
    <n v="149974"/>
    <n v="128780"/>
    <n v="509.36807398290239"/>
    <x v="495"/>
  </r>
  <r>
    <n v="9"/>
    <n v="163"/>
    <n v="847"/>
    <x v="3"/>
    <x v="899"/>
    <x v="1"/>
    <n v="189"/>
    <n v="22"/>
    <n v="0"/>
    <n v="48743"/>
    <n v="265174"/>
    <n v="142746"/>
    <n v="122428"/>
    <n v="504.11807398290239"/>
    <x v="449"/>
  </r>
  <r>
    <n v="9"/>
    <n v="163"/>
    <n v="847"/>
    <x v="3"/>
    <x v="899"/>
    <x v="2"/>
    <n v="0"/>
    <n v="0"/>
    <n v="1"/>
    <n v="2323"/>
    <n v="13580"/>
    <n v="7228"/>
    <n v="6352"/>
    <n v="5.25"/>
    <x v="1585"/>
  </r>
  <r>
    <n v="9"/>
    <n v="164"/>
    <n v="0"/>
    <x v="2"/>
    <x v="900"/>
    <x v="0"/>
    <n v="902"/>
    <n v="101"/>
    <n v="10"/>
    <n v="863338"/>
    <n v="4581268"/>
    <n v="2459806"/>
    <n v="2121462"/>
    <n v="3155"/>
    <x v="1586"/>
  </r>
  <r>
    <n v="9"/>
    <n v="164"/>
    <n v="0"/>
    <x v="2"/>
    <x v="900"/>
    <x v="1"/>
    <n v="902"/>
    <n v="101"/>
    <n v="0"/>
    <n v="293376"/>
    <n v="1565623"/>
    <n v="837260"/>
    <n v="728363"/>
    <n v="2832.16"/>
    <x v="1587"/>
  </r>
  <r>
    <n v="9"/>
    <n v="164"/>
    <n v="0"/>
    <x v="2"/>
    <x v="900"/>
    <x v="2"/>
    <n v="0"/>
    <n v="0"/>
    <n v="10"/>
    <n v="569962"/>
    <n v="3015645"/>
    <n v="1622546"/>
    <n v="1393099"/>
    <n v="322.83999999999997"/>
    <x v="1588"/>
  </r>
  <r>
    <n v="9"/>
    <n v="164"/>
    <n v="848"/>
    <x v="3"/>
    <x v="901"/>
    <x v="0"/>
    <n v="352"/>
    <n v="53"/>
    <n v="3"/>
    <n v="96756"/>
    <n v="530025"/>
    <n v="283445"/>
    <n v="246580"/>
    <n v="868.07747307937154"/>
    <x v="1576"/>
  </r>
  <r>
    <n v="9"/>
    <n v="164"/>
    <n v="848"/>
    <x v="3"/>
    <x v="901"/>
    <x v="1"/>
    <n v="352"/>
    <n v="53"/>
    <n v="0"/>
    <n v="89261"/>
    <n v="486799"/>
    <n v="260655"/>
    <n v="226144"/>
    <n v="859.09747307937153"/>
    <x v="1571"/>
  </r>
  <r>
    <n v="9"/>
    <n v="164"/>
    <n v="848"/>
    <x v="3"/>
    <x v="901"/>
    <x v="2"/>
    <n v="0"/>
    <n v="0"/>
    <n v="3"/>
    <n v="7495"/>
    <n v="43226"/>
    <n v="22790"/>
    <n v="20436"/>
    <n v="8.98"/>
    <x v="1589"/>
  </r>
  <r>
    <n v="9"/>
    <n v="164"/>
    <n v="849"/>
    <x v="3"/>
    <x v="902"/>
    <x v="0"/>
    <n v="252"/>
    <n v="27"/>
    <n v="6"/>
    <n v="655848"/>
    <n v="3470334"/>
    <n v="1865288"/>
    <n v="1605046"/>
    <n v="1122.070875568844"/>
    <x v="1590"/>
  </r>
  <r>
    <n v="9"/>
    <n v="164"/>
    <n v="849"/>
    <x v="3"/>
    <x v="902"/>
    <x v="1"/>
    <n v="252"/>
    <n v="27"/>
    <n v="0"/>
    <n v="100788"/>
    <n v="538538"/>
    <n v="286866"/>
    <n v="251672"/>
    <n v="812.21087556884402"/>
    <x v="1582"/>
  </r>
  <r>
    <n v="9"/>
    <n v="164"/>
    <n v="849"/>
    <x v="3"/>
    <x v="902"/>
    <x v="2"/>
    <n v="0"/>
    <n v="0"/>
    <n v="6"/>
    <n v="555060"/>
    <n v="2931796"/>
    <n v="1578422"/>
    <n v="1353374"/>
    <n v="309.86"/>
    <x v="1493"/>
  </r>
  <r>
    <n v="9"/>
    <n v="164"/>
    <n v="850"/>
    <x v="3"/>
    <x v="903"/>
    <x v="0"/>
    <n v="298"/>
    <n v="21"/>
    <n v="1"/>
    <n v="110734"/>
    <n v="580909"/>
    <n v="311073"/>
    <n v="269836"/>
    <n v="1164.8527357086534"/>
    <x v="60"/>
  </r>
  <r>
    <n v="9"/>
    <n v="164"/>
    <n v="850"/>
    <x v="3"/>
    <x v="903"/>
    <x v="1"/>
    <n v="298"/>
    <n v="21"/>
    <n v="0"/>
    <n v="103327"/>
    <n v="540286"/>
    <n v="289739"/>
    <n v="250547"/>
    <n v="1160.8527357086534"/>
    <x v="1522"/>
  </r>
  <r>
    <n v="9"/>
    <n v="164"/>
    <n v="850"/>
    <x v="3"/>
    <x v="903"/>
    <x v="2"/>
    <n v="0"/>
    <n v="0"/>
    <n v="1"/>
    <n v="7407"/>
    <n v="40623"/>
    <n v="21334"/>
    <n v="19289"/>
    <n v="4"/>
    <x v="1591"/>
  </r>
  <r>
    <n v="9"/>
    <n v="165"/>
    <n v="0"/>
    <x v="2"/>
    <x v="904"/>
    <x v="0"/>
    <n v="942"/>
    <n v="209"/>
    <n v="10"/>
    <n v="288338"/>
    <n v="1689974"/>
    <n v="906092"/>
    <n v="783882"/>
    <n v="4565"/>
    <x v="1048"/>
  </r>
  <r>
    <n v="9"/>
    <n v="165"/>
    <n v="0"/>
    <x v="2"/>
    <x v="904"/>
    <x v="1"/>
    <n v="942"/>
    <n v="209"/>
    <n v="0"/>
    <n v="216570"/>
    <n v="1271074"/>
    <n v="683656"/>
    <n v="587418"/>
    <n v="4491.4799999999996"/>
    <x v="557"/>
  </r>
  <r>
    <n v="9"/>
    <n v="165"/>
    <n v="0"/>
    <x v="2"/>
    <x v="904"/>
    <x v="2"/>
    <n v="0"/>
    <n v="0"/>
    <n v="10"/>
    <n v="71768"/>
    <n v="418900"/>
    <n v="222436"/>
    <n v="196464"/>
    <n v="73.52"/>
    <x v="1592"/>
  </r>
  <r>
    <n v="9"/>
    <n v="165"/>
    <n v="851"/>
    <x v="3"/>
    <x v="905"/>
    <x v="0"/>
    <n v="223"/>
    <n v="33"/>
    <n v="3"/>
    <n v="56728"/>
    <n v="338320"/>
    <n v="182266"/>
    <n v="156054"/>
    <n v="827.31386039011193"/>
    <x v="1054"/>
  </r>
  <r>
    <n v="9"/>
    <n v="165"/>
    <n v="851"/>
    <x v="3"/>
    <x v="905"/>
    <x v="1"/>
    <n v="223"/>
    <n v="33"/>
    <n v="0"/>
    <n v="50751"/>
    <n v="303270"/>
    <n v="163520"/>
    <n v="139750"/>
    <n v="812.31386039011193"/>
    <x v="514"/>
  </r>
  <r>
    <n v="9"/>
    <n v="165"/>
    <n v="851"/>
    <x v="3"/>
    <x v="905"/>
    <x v="2"/>
    <n v="0"/>
    <n v="0"/>
    <n v="3"/>
    <n v="5977"/>
    <n v="35050"/>
    <n v="18746"/>
    <n v="16304"/>
    <n v="15"/>
    <x v="1593"/>
  </r>
  <r>
    <n v="9"/>
    <n v="165"/>
    <n v="852"/>
    <x v="3"/>
    <x v="906"/>
    <x v="0"/>
    <n v="183"/>
    <n v="37"/>
    <n v="1"/>
    <n v="48413"/>
    <n v="283787"/>
    <n v="151821"/>
    <n v="131966"/>
    <n v="681.74144779230141"/>
    <x v="490"/>
  </r>
  <r>
    <n v="9"/>
    <n v="165"/>
    <n v="852"/>
    <x v="3"/>
    <x v="906"/>
    <x v="1"/>
    <n v="183"/>
    <n v="37"/>
    <n v="0"/>
    <n v="38853"/>
    <n v="226878"/>
    <n v="121751"/>
    <n v="105127"/>
    <n v="675.40144779230138"/>
    <x v="95"/>
  </r>
  <r>
    <n v="9"/>
    <n v="165"/>
    <n v="852"/>
    <x v="3"/>
    <x v="906"/>
    <x v="2"/>
    <n v="0"/>
    <n v="0"/>
    <n v="1"/>
    <n v="9560"/>
    <n v="56909"/>
    <n v="30070"/>
    <n v="26839"/>
    <n v="6.34"/>
    <x v="1594"/>
  </r>
  <r>
    <n v="9"/>
    <n v="165"/>
    <n v="853"/>
    <x v="3"/>
    <x v="907"/>
    <x v="0"/>
    <n v="195"/>
    <n v="45"/>
    <n v="2"/>
    <n v="61624"/>
    <n v="369860"/>
    <n v="199260"/>
    <n v="170600"/>
    <n v="1252.3736685257929"/>
    <x v="565"/>
  </r>
  <r>
    <n v="9"/>
    <n v="165"/>
    <n v="853"/>
    <x v="3"/>
    <x v="907"/>
    <x v="1"/>
    <n v="195"/>
    <n v="45"/>
    <n v="0"/>
    <n v="50701"/>
    <n v="303287"/>
    <n v="164004"/>
    <n v="139283"/>
    <n v="1236.9436685257929"/>
    <x v="838"/>
  </r>
  <r>
    <n v="9"/>
    <n v="165"/>
    <n v="853"/>
    <x v="3"/>
    <x v="907"/>
    <x v="2"/>
    <n v="0"/>
    <n v="0"/>
    <n v="2"/>
    <n v="10923"/>
    <n v="66573"/>
    <n v="35256"/>
    <n v="31317"/>
    <n v="15.43"/>
    <x v="1595"/>
  </r>
  <r>
    <n v="9"/>
    <n v="165"/>
    <n v="854"/>
    <x v="3"/>
    <x v="908"/>
    <x v="0"/>
    <n v="128"/>
    <n v="29"/>
    <n v="2"/>
    <n v="69716"/>
    <n v="396782"/>
    <n v="212182"/>
    <n v="184600"/>
    <n v="927.39943961748395"/>
    <x v="482"/>
  </r>
  <r>
    <n v="9"/>
    <n v="165"/>
    <n v="854"/>
    <x v="3"/>
    <x v="908"/>
    <x v="1"/>
    <n v="128"/>
    <n v="29"/>
    <n v="0"/>
    <n v="34415"/>
    <n v="197817"/>
    <n v="106381"/>
    <n v="91436"/>
    <n v="898.59943961748399"/>
    <x v="1596"/>
  </r>
  <r>
    <n v="9"/>
    <n v="165"/>
    <n v="854"/>
    <x v="3"/>
    <x v="908"/>
    <x v="2"/>
    <n v="0"/>
    <n v="0"/>
    <n v="2"/>
    <n v="35301"/>
    <n v="198965"/>
    <n v="105801"/>
    <n v="93164"/>
    <n v="28.8"/>
    <x v="1597"/>
  </r>
  <r>
    <n v="9"/>
    <n v="165"/>
    <n v="855"/>
    <x v="3"/>
    <x v="909"/>
    <x v="0"/>
    <n v="213"/>
    <n v="65"/>
    <n v="2"/>
    <n v="51857"/>
    <n v="301225"/>
    <n v="160563"/>
    <n v="140662"/>
    <n v="876.16701034621099"/>
    <x v="1111"/>
  </r>
  <r>
    <n v="9"/>
    <n v="165"/>
    <n v="855"/>
    <x v="3"/>
    <x v="909"/>
    <x v="1"/>
    <n v="213"/>
    <n v="65"/>
    <n v="0"/>
    <n v="41850"/>
    <n v="239822"/>
    <n v="128000"/>
    <n v="111822"/>
    <n v="868.21701034621094"/>
    <x v="847"/>
  </r>
  <r>
    <n v="9"/>
    <n v="165"/>
    <n v="855"/>
    <x v="3"/>
    <x v="909"/>
    <x v="2"/>
    <n v="0"/>
    <n v="0"/>
    <n v="2"/>
    <n v="10007"/>
    <n v="61403"/>
    <n v="32563"/>
    <n v="28840"/>
    <n v="7.95"/>
    <x v="1598"/>
  </r>
  <r>
    <n v="9"/>
    <n v="166"/>
    <n v="0"/>
    <x v="2"/>
    <x v="910"/>
    <x v="0"/>
    <n v="745"/>
    <n v="71"/>
    <n v="19"/>
    <n v="367779"/>
    <n v="1998603"/>
    <n v="1057436"/>
    <n v="941167"/>
    <n v="5024"/>
    <x v="560"/>
  </r>
  <r>
    <n v="9"/>
    <n v="166"/>
    <n v="0"/>
    <x v="2"/>
    <x v="910"/>
    <x v="1"/>
    <n v="745"/>
    <n v="71"/>
    <n v="0"/>
    <n v="215843"/>
    <n v="1165119"/>
    <n v="615629"/>
    <n v="549490"/>
    <n v="4744.05"/>
    <x v="81"/>
  </r>
  <r>
    <n v="9"/>
    <n v="166"/>
    <n v="0"/>
    <x v="2"/>
    <x v="910"/>
    <x v="2"/>
    <n v="0"/>
    <n v="0"/>
    <n v="19"/>
    <n v="151936"/>
    <n v="833484"/>
    <n v="441807"/>
    <n v="391677"/>
    <n v="279.95"/>
    <x v="1599"/>
  </r>
  <r>
    <n v="9"/>
    <n v="166"/>
    <n v="856"/>
    <x v="3"/>
    <x v="911"/>
    <x v="0"/>
    <n v="188"/>
    <n v="31"/>
    <n v="3"/>
    <n v="55845"/>
    <n v="308007"/>
    <n v="162245"/>
    <n v="145762"/>
    <n v="798.81941768172885"/>
    <x v="480"/>
  </r>
  <r>
    <n v="9"/>
    <n v="166"/>
    <n v="856"/>
    <x v="3"/>
    <x v="911"/>
    <x v="1"/>
    <n v="188"/>
    <n v="31"/>
    <n v="0"/>
    <n v="46671"/>
    <n v="255881"/>
    <n v="134796"/>
    <n v="121085"/>
    <n v="791.6394176817289"/>
    <x v="359"/>
  </r>
  <r>
    <n v="9"/>
    <n v="166"/>
    <n v="856"/>
    <x v="3"/>
    <x v="911"/>
    <x v="2"/>
    <n v="0"/>
    <n v="0"/>
    <n v="3"/>
    <n v="9174"/>
    <n v="52126"/>
    <n v="27449"/>
    <n v="24677"/>
    <n v="7.18"/>
    <x v="1600"/>
  </r>
  <r>
    <n v="9"/>
    <n v="166"/>
    <n v="857"/>
    <x v="3"/>
    <x v="912"/>
    <x v="0"/>
    <n v="137"/>
    <n v="16"/>
    <n v="3"/>
    <n v="42747"/>
    <n v="233688"/>
    <n v="124934"/>
    <n v="108754"/>
    <n v="1047.2328994171976"/>
    <x v="84"/>
  </r>
  <r>
    <n v="9"/>
    <n v="166"/>
    <n v="857"/>
    <x v="3"/>
    <x v="912"/>
    <x v="1"/>
    <n v="137"/>
    <n v="16"/>
    <n v="0"/>
    <n v="34307"/>
    <n v="186481"/>
    <n v="100087"/>
    <n v="86394"/>
    <n v="1037.9928994171976"/>
    <x v="298"/>
  </r>
  <r>
    <n v="9"/>
    <n v="166"/>
    <n v="857"/>
    <x v="3"/>
    <x v="912"/>
    <x v="2"/>
    <n v="0"/>
    <n v="0"/>
    <n v="3"/>
    <n v="8440"/>
    <n v="47207"/>
    <n v="24847"/>
    <n v="22360"/>
    <n v="9.24"/>
    <x v="1601"/>
  </r>
  <r>
    <n v="9"/>
    <n v="166"/>
    <n v="858"/>
    <x v="3"/>
    <x v="913"/>
    <x v="0"/>
    <n v="134"/>
    <n v="18"/>
    <n v="1"/>
    <n v="33611"/>
    <n v="177754"/>
    <n v="93563"/>
    <n v="84191"/>
    <n v="880.47145301506407"/>
    <x v="388"/>
  </r>
  <r>
    <n v="9"/>
    <n v="166"/>
    <n v="858"/>
    <x v="3"/>
    <x v="913"/>
    <x v="1"/>
    <n v="134"/>
    <n v="18"/>
    <n v="0"/>
    <n v="31548"/>
    <n v="165899"/>
    <n v="87310"/>
    <n v="78589"/>
    <n v="874.67145301506412"/>
    <x v="263"/>
  </r>
  <r>
    <n v="9"/>
    <n v="166"/>
    <n v="858"/>
    <x v="3"/>
    <x v="913"/>
    <x v="2"/>
    <n v="0"/>
    <n v="0"/>
    <n v="1"/>
    <n v="2063"/>
    <n v="11855"/>
    <n v="6253"/>
    <n v="5602"/>
    <n v="5.8"/>
    <x v="497"/>
  </r>
  <r>
    <n v="9"/>
    <n v="166"/>
    <n v="859"/>
    <x v="3"/>
    <x v="914"/>
    <x v="0"/>
    <n v="147"/>
    <n v="5"/>
    <n v="4"/>
    <n v="72232"/>
    <n v="393994"/>
    <n v="207147"/>
    <n v="186847"/>
    <n v="1112.1466815641734"/>
    <x v="94"/>
  </r>
  <r>
    <n v="9"/>
    <n v="166"/>
    <n v="859"/>
    <x v="3"/>
    <x v="914"/>
    <x v="1"/>
    <n v="147"/>
    <n v="5"/>
    <n v="0"/>
    <n v="55951"/>
    <n v="301080"/>
    <n v="158287"/>
    <n v="142793"/>
    <n v="1088.2366815641733"/>
    <x v="284"/>
  </r>
  <r>
    <n v="9"/>
    <n v="166"/>
    <n v="859"/>
    <x v="3"/>
    <x v="914"/>
    <x v="2"/>
    <n v="0"/>
    <n v="0"/>
    <n v="4"/>
    <n v="16281"/>
    <n v="92914"/>
    <n v="48860"/>
    <n v="44054"/>
    <n v="23.91"/>
    <x v="1602"/>
  </r>
  <r>
    <n v="9"/>
    <n v="166"/>
    <n v="860"/>
    <x v="3"/>
    <x v="910"/>
    <x v="0"/>
    <n v="139"/>
    <n v="1"/>
    <n v="8"/>
    <n v="163344"/>
    <n v="885160"/>
    <n v="469547"/>
    <n v="415613"/>
    <n v="1185.331251772931"/>
    <x v="1312"/>
  </r>
  <r>
    <n v="9"/>
    <n v="166"/>
    <n v="860"/>
    <x v="3"/>
    <x v="910"/>
    <x v="1"/>
    <n v="139"/>
    <n v="1"/>
    <n v="0"/>
    <n v="47366"/>
    <n v="255778"/>
    <n v="135149"/>
    <n v="120629"/>
    <n v="951.51125177293102"/>
    <x v="1603"/>
  </r>
  <r>
    <n v="9"/>
    <n v="166"/>
    <n v="860"/>
    <x v="3"/>
    <x v="910"/>
    <x v="2"/>
    <n v="0"/>
    <n v="0"/>
    <n v="8"/>
    <n v="115978"/>
    <n v="629382"/>
    <n v="334398"/>
    <n v="294984"/>
    <n v="233.82"/>
    <x v="1604"/>
  </r>
  <r>
    <n v="9"/>
    <n v="167"/>
    <n v="0"/>
    <x v="2"/>
    <x v="915"/>
    <x v="0"/>
    <n v="691"/>
    <n v="61"/>
    <n v="6"/>
    <n v="222094"/>
    <n v="1221592"/>
    <n v="641011"/>
    <n v="580581"/>
    <n v="5039"/>
    <x v="1188"/>
  </r>
  <r>
    <n v="9"/>
    <n v="167"/>
    <n v="0"/>
    <x v="2"/>
    <x v="915"/>
    <x v="1"/>
    <n v="691"/>
    <n v="61"/>
    <n v="0"/>
    <n v="189543"/>
    <n v="1046214"/>
    <n v="549478"/>
    <n v="496736"/>
    <n v="4997.74"/>
    <x v="1605"/>
  </r>
  <r>
    <n v="9"/>
    <n v="167"/>
    <n v="0"/>
    <x v="2"/>
    <x v="915"/>
    <x v="2"/>
    <n v="0"/>
    <n v="0"/>
    <n v="6"/>
    <n v="32551"/>
    <n v="175378"/>
    <n v="91533"/>
    <n v="83845"/>
    <n v="41.26"/>
    <x v="1606"/>
  </r>
  <r>
    <n v="9"/>
    <n v="167"/>
    <n v="861"/>
    <x v="3"/>
    <x v="916"/>
    <x v="0"/>
    <n v="162"/>
    <n v="5"/>
    <n v="2"/>
    <n v="58963"/>
    <n v="308850"/>
    <n v="163996"/>
    <n v="144854"/>
    <n v="1196.645675804584"/>
    <x v="240"/>
  </r>
  <r>
    <n v="9"/>
    <n v="167"/>
    <n v="861"/>
    <x v="3"/>
    <x v="916"/>
    <x v="1"/>
    <n v="162"/>
    <n v="5"/>
    <n v="0"/>
    <n v="55612"/>
    <n v="291968"/>
    <n v="155110"/>
    <n v="136858"/>
    <n v="1180.155675804584"/>
    <x v="380"/>
  </r>
  <r>
    <n v="9"/>
    <n v="167"/>
    <n v="861"/>
    <x v="3"/>
    <x v="916"/>
    <x v="2"/>
    <n v="0"/>
    <n v="0"/>
    <n v="2"/>
    <n v="3351"/>
    <n v="16882"/>
    <n v="8886"/>
    <n v="7996"/>
    <n v="16.489999999999998"/>
    <x v="1607"/>
  </r>
  <r>
    <n v="9"/>
    <n v="167"/>
    <n v="862"/>
    <x v="3"/>
    <x v="917"/>
    <x v="0"/>
    <n v="263"/>
    <n v="22"/>
    <n v="2"/>
    <n v="90113"/>
    <n v="503187"/>
    <n v="262957"/>
    <n v="240230"/>
    <n v="1833.9385391870242"/>
    <x v="460"/>
  </r>
  <r>
    <n v="9"/>
    <n v="167"/>
    <n v="862"/>
    <x v="3"/>
    <x v="917"/>
    <x v="1"/>
    <n v="263"/>
    <n v="22"/>
    <n v="0"/>
    <n v="63893"/>
    <n v="360615"/>
    <n v="188598"/>
    <n v="172017"/>
    <n v="1816.0785391870243"/>
    <x v="715"/>
  </r>
  <r>
    <n v="9"/>
    <n v="167"/>
    <n v="862"/>
    <x v="3"/>
    <x v="917"/>
    <x v="2"/>
    <n v="0"/>
    <n v="0"/>
    <n v="2"/>
    <n v="26220"/>
    <n v="142572"/>
    <n v="74359"/>
    <n v="68213"/>
    <n v="17.86"/>
    <x v="1608"/>
  </r>
  <r>
    <n v="9"/>
    <n v="167"/>
    <n v="863"/>
    <x v="3"/>
    <x v="918"/>
    <x v="0"/>
    <n v="266"/>
    <n v="34"/>
    <n v="2"/>
    <n v="73018"/>
    <n v="409555"/>
    <n v="214058"/>
    <n v="195497"/>
    <n v="2008.4104176559806"/>
    <x v="999"/>
  </r>
  <r>
    <n v="9"/>
    <n v="167"/>
    <n v="863"/>
    <x v="3"/>
    <x v="918"/>
    <x v="1"/>
    <n v="266"/>
    <n v="34"/>
    <n v="0"/>
    <n v="70038"/>
    <n v="393631"/>
    <n v="205770"/>
    <n v="187861"/>
    <n v="2001.5004176559805"/>
    <x v="334"/>
  </r>
  <r>
    <n v="9"/>
    <n v="167"/>
    <n v="863"/>
    <x v="3"/>
    <x v="918"/>
    <x v="2"/>
    <n v="0"/>
    <n v="0"/>
    <n v="2"/>
    <n v="2980"/>
    <n v="15924"/>
    <n v="8288"/>
    <n v="7636"/>
    <n v="6.91"/>
    <x v="1609"/>
  </r>
  <r>
    <n v="9"/>
    <n v="168"/>
    <n v="0"/>
    <x v="2"/>
    <x v="152"/>
    <x v="0"/>
    <n v="497"/>
    <n v="130"/>
    <n v="7"/>
    <n v="204863"/>
    <n v="1104285"/>
    <n v="593537"/>
    <n v="510748"/>
    <n v="4021"/>
    <x v="71"/>
  </r>
  <r>
    <n v="9"/>
    <n v="168"/>
    <n v="0"/>
    <x v="2"/>
    <x v="152"/>
    <x v="1"/>
    <n v="497"/>
    <n v="130"/>
    <n v="0"/>
    <n v="166700"/>
    <n v="894437"/>
    <n v="481373"/>
    <n v="413064"/>
    <n v="3987.49"/>
    <x v="1213"/>
  </r>
  <r>
    <n v="9"/>
    <n v="168"/>
    <n v="0"/>
    <x v="2"/>
    <x v="152"/>
    <x v="2"/>
    <n v="0"/>
    <n v="0"/>
    <n v="7"/>
    <n v="38163"/>
    <n v="209848"/>
    <n v="112164"/>
    <n v="97684"/>
    <n v="33.51"/>
    <x v="553"/>
  </r>
  <r>
    <n v="9"/>
    <n v="168"/>
    <n v="864"/>
    <x v="3"/>
    <x v="152"/>
    <x v="0"/>
    <n v="147"/>
    <n v="46"/>
    <n v="3"/>
    <n v="68440"/>
    <n v="364464"/>
    <n v="196073"/>
    <n v="168391"/>
    <n v="1105.331270472338"/>
    <x v="551"/>
  </r>
  <r>
    <n v="9"/>
    <n v="168"/>
    <n v="864"/>
    <x v="3"/>
    <x v="152"/>
    <x v="1"/>
    <n v="147"/>
    <n v="46"/>
    <n v="0"/>
    <n v="51912"/>
    <n v="276449"/>
    <n v="148807"/>
    <n v="127642"/>
    <n v="1089.5112704723381"/>
    <x v="637"/>
  </r>
  <r>
    <n v="9"/>
    <n v="168"/>
    <n v="864"/>
    <x v="3"/>
    <x v="152"/>
    <x v="2"/>
    <n v="0"/>
    <n v="0"/>
    <n v="3"/>
    <n v="16528"/>
    <n v="88015"/>
    <n v="47266"/>
    <n v="40749"/>
    <n v="15.82"/>
    <x v="1610"/>
  </r>
  <r>
    <n v="9"/>
    <n v="168"/>
    <n v="865"/>
    <x v="3"/>
    <x v="919"/>
    <x v="0"/>
    <n v="103"/>
    <n v="35"/>
    <n v="1"/>
    <n v="41033"/>
    <n v="218981"/>
    <n v="116747"/>
    <n v="102234"/>
    <n v="763.16176690037628"/>
    <x v="1611"/>
  </r>
  <r>
    <n v="9"/>
    <n v="168"/>
    <n v="865"/>
    <x v="3"/>
    <x v="919"/>
    <x v="1"/>
    <n v="103"/>
    <n v="35"/>
    <n v="0"/>
    <n v="29759"/>
    <n v="153925"/>
    <n v="82176"/>
    <n v="71749"/>
    <n v="755.04176690037627"/>
    <x v="999"/>
  </r>
  <r>
    <n v="9"/>
    <n v="168"/>
    <n v="865"/>
    <x v="3"/>
    <x v="919"/>
    <x v="2"/>
    <n v="0"/>
    <n v="0"/>
    <n v="1"/>
    <n v="11274"/>
    <n v="65056"/>
    <n v="34571"/>
    <n v="30485"/>
    <n v="8.1199999999999992"/>
    <x v="1612"/>
  </r>
  <r>
    <n v="9"/>
    <n v="168"/>
    <n v="866"/>
    <x v="3"/>
    <x v="920"/>
    <x v="0"/>
    <n v="98"/>
    <n v="22"/>
    <n v="2"/>
    <n v="31436"/>
    <n v="169677"/>
    <n v="91580"/>
    <n v="78097"/>
    <n v="913.85706892489088"/>
    <x v="415"/>
  </r>
  <r>
    <n v="9"/>
    <n v="168"/>
    <n v="866"/>
    <x v="3"/>
    <x v="920"/>
    <x v="1"/>
    <n v="98"/>
    <n v="22"/>
    <n v="0"/>
    <n v="28227"/>
    <n v="152903"/>
    <n v="82519"/>
    <n v="70384"/>
    <n v="910.35706892489088"/>
    <x v="396"/>
  </r>
  <r>
    <n v="9"/>
    <n v="168"/>
    <n v="866"/>
    <x v="3"/>
    <x v="920"/>
    <x v="2"/>
    <n v="0"/>
    <n v="0"/>
    <n v="2"/>
    <n v="3209"/>
    <n v="16774"/>
    <n v="9061"/>
    <n v="7713"/>
    <n v="3.5"/>
    <x v="1613"/>
  </r>
  <r>
    <n v="9"/>
    <n v="168"/>
    <n v="867"/>
    <x v="3"/>
    <x v="921"/>
    <x v="0"/>
    <n v="149"/>
    <n v="27"/>
    <n v="1"/>
    <n v="63954"/>
    <n v="351163"/>
    <n v="189137"/>
    <n v="162026"/>
    <n v="1238.6510287758765"/>
    <x v="393"/>
  </r>
  <r>
    <n v="9"/>
    <n v="168"/>
    <n v="867"/>
    <x v="3"/>
    <x v="921"/>
    <x v="1"/>
    <n v="149"/>
    <n v="27"/>
    <n v="0"/>
    <n v="56802"/>
    <n v="311160"/>
    <n v="167871"/>
    <n v="143289"/>
    <n v="1232.5810287758766"/>
    <x v="841"/>
  </r>
  <r>
    <n v="9"/>
    <n v="168"/>
    <n v="867"/>
    <x v="3"/>
    <x v="921"/>
    <x v="2"/>
    <n v="0"/>
    <n v="0"/>
    <n v="1"/>
    <n v="7152"/>
    <n v="40003"/>
    <n v="21266"/>
    <n v="18737"/>
    <n v="6.07"/>
    <x v="1614"/>
  </r>
  <r>
    <n v="9"/>
    <n v="169"/>
    <n v="0"/>
    <x v="2"/>
    <x v="922"/>
    <x v="0"/>
    <n v="435"/>
    <n v="86"/>
    <n v="5"/>
    <n v="158435"/>
    <n v="875958"/>
    <n v="466358"/>
    <n v="409600"/>
    <n v="3144"/>
    <x v="1"/>
  </r>
  <r>
    <n v="9"/>
    <n v="169"/>
    <n v="0"/>
    <x v="2"/>
    <x v="922"/>
    <x v="1"/>
    <n v="435"/>
    <n v="86"/>
    <n v="0"/>
    <n v="124678"/>
    <n v="690577"/>
    <n v="368009"/>
    <n v="322568"/>
    <n v="3116.09"/>
    <x v="209"/>
  </r>
  <r>
    <n v="9"/>
    <n v="169"/>
    <n v="0"/>
    <x v="2"/>
    <x v="922"/>
    <x v="2"/>
    <n v="0"/>
    <n v="0"/>
    <n v="5"/>
    <n v="33757"/>
    <n v="185381"/>
    <n v="98349"/>
    <n v="87032"/>
    <n v="27.91"/>
    <x v="1615"/>
  </r>
  <r>
    <n v="9"/>
    <n v="169"/>
    <n v="868"/>
    <x v="3"/>
    <x v="923"/>
    <x v="0"/>
    <n v="227"/>
    <n v="45"/>
    <n v="1"/>
    <n v="60282"/>
    <n v="336968"/>
    <n v="179052"/>
    <n v="157916"/>
    <n v="1176.2959292378025"/>
    <x v="537"/>
  </r>
  <r>
    <n v="9"/>
    <n v="169"/>
    <n v="868"/>
    <x v="3"/>
    <x v="923"/>
    <x v="1"/>
    <n v="227"/>
    <n v="45"/>
    <n v="0"/>
    <n v="56757"/>
    <n v="316872"/>
    <n v="168477"/>
    <n v="148395"/>
    <n v="1173.5359292378025"/>
    <x v="1616"/>
  </r>
  <r>
    <n v="9"/>
    <n v="169"/>
    <n v="868"/>
    <x v="3"/>
    <x v="923"/>
    <x v="2"/>
    <n v="0"/>
    <n v="0"/>
    <n v="1"/>
    <n v="3525"/>
    <n v="20096"/>
    <n v="10575"/>
    <n v="9521"/>
    <n v="2.76"/>
    <x v="1617"/>
  </r>
  <r>
    <n v="9"/>
    <n v="169"/>
    <n v="869"/>
    <x v="3"/>
    <x v="924"/>
    <x v="0"/>
    <n v="83"/>
    <n v="33"/>
    <n v="2"/>
    <n v="29273"/>
    <n v="155407"/>
    <n v="82945"/>
    <n v="72462"/>
    <n v="781.92053059447005"/>
    <x v="715"/>
  </r>
  <r>
    <n v="9"/>
    <n v="169"/>
    <n v="869"/>
    <x v="3"/>
    <x v="924"/>
    <x v="1"/>
    <n v="83"/>
    <n v="33"/>
    <n v="0"/>
    <n v="21502"/>
    <n v="113902"/>
    <n v="60851"/>
    <n v="53051"/>
    <n v="772.92053059447005"/>
    <x v="218"/>
  </r>
  <r>
    <n v="9"/>
    <n v="169"/>
    <n v="869"/>
    <x v="3"/>
    <x v="924"/>
    <x v="2"/>
    <n v="0"/>
    <n v="0"/>
    <n v="2"/>
    <n v="7771"/>
    <n v="41505"/>
    <n v="22094"/>
    <n v="19411"/>
    <n v="9"/>
    <x v="1618"/>
  </r>
  <r>
    <n v="9"/>
    <n v="169"/>
    <n v="870"/>
    <x v="3"/>
    <x v="925"/>
    <x v="0"/>
    <n v="125"/>
    <n v="8"/>
    <n v="2"/>
    <n v="68880"/>
    <n v="383583"/>
    <n v="204361"/>
    <n v="179222"/>
    <n v="1185.7862997954787"/>
    <x v="359"/>
  </r>
  <r>
    <n v="9"/>
    <n v="169"/>
    <n v="870"/>
    <x v="3"/>
    <x v="925"/>
    <x v="1"/>
    <n v="125"/>
    <n v="8"/>
    <n v="0"/>
    <n v="46419"/>
    <n v="259803"/>
    <n v="138681"/>
    <n v="121122"/>
    <n v="1169.6362997954786"/>
    <x v="209"/>
  </r>
  <r>
    <n v="9"/>
    <n v="169"/>
    <n v="870"/>
    <x v="3"/>
    <x v="925"/>
    <x v="2"/>
    <n v="0"/>
    <n v="0"/>
    <n v="2"/>
    <n v="22461"/>
    <n v="123780"/>
    <n v="65680"/>
    <n v="58100"/>
    <n v="16.149999999999999"/>
    <x v="1619"/>
  </r>
  <r>
    <n v="9"/>
    <n v="170"/>
    <n v="0"/>
    <x v="2"/>
    <x v="926"/>
    <x v="0"/>
    <n v="657"/>
    <n v="37"/>
    <n v="8"/>
    <n v="319963"/>
    <n v="1799410"/>
    <n v="965876"/>
    <n v="833534"/>
    <n v="4408"/>
    <x v="742"/>
  </r>
  <r>
    <n v="9"/>
    <n v="170"/>
    <n v="0"/>
    <x v="2"/>
    <x v="926"/>
    <x v="1"/>
    <n v="657"/>
    <n v="37"/>
    <n v="0"/>
    <n v="270245"/>
    <n v="1523655"/>
    <n v="819243"/>
    <n v="704412"/>
    <n v="4347.72"/>
    <x v="545"/>
  </r>
  <r>
    <n v="9"/>
    <n v="170"/>
    <n v="0"/>
    <x v="2"/>
    <x v="926"/>
    <x v="2"/>
    <n v="0"/>
    <n v="0"/>
    <n v="8"/>
    <n v="49718"/>
    <n v="275755"/>
    <n v="146633"/>
    <n v="129122"/>
    <n v="60.28"/>
    <x v="1620"/>
  </r>
  <r>
    <n v="9"/>
    <n v="170"/>
    <n v="871"/>
    <x v="3"/>
    <x v="926"/>
    <x v="0"/>
    <n v="198"/>
    <n v="13"/>
    <n v="3"/>
    <n v="117936"/>
    <n v="664064"/>
    <n v="357007"/>
    <n v="307057"/>
    <n v="1600.0295709223437"/>
    <x v="325"/>
  </r>
  <r>
    <n v="9"/>
    <n v="170"/>
    <n v="871"/>
    <x v="3"/>
    <x v="926"/>
    <x v="1"/>
    <n v="198"/>
    <n v="13"/>
    <n v="0"/>
    <n v="85312"/>
    <n v="483107"/>
    <n v="260762"/>
    <n v="222345"/>
    <n v="1565.0495709223437"/>
    <x v="1083"/>
  </r>
  <r>
    <n v="9"/>
    <n v="170"/>
    <n v="871"/>
    <x v="3"/>
    <x v="926"/>
    <x v="2"/>
    <n v="0"/>
    <n v="0"/>
    <n v="3"/>
    <n v="32624"/>
    <n v="180957"/>
    <n v="96245"/>
    <n v="84712"/>
    <n v="34.979999999999997"/>
    <x v="1621"/>
  </r>
  <r>
    <n v="9"/>
    <n v="170"/>
    <n v="872"/>
    <x v="3"/>
    <x v="927"/>
    <x v="0"/>
    <n v="182"/>
    <n v="6"/>
    <n v="1"/>
    <n v="81791"/>
    <n v="479025"/>
    <n v="257283"/>
    <n v="221742"/>
    <n v="1288.1672487067731"/>
    <x v="498"/>
  </r>
  <r>
    <n v="9"/>
    <n v="170"/>
    <n v="872"/>
    <x v="3"/>
    <x v="927"/>
    <x v="1"/>
    <n v="182"/>
    <n v="6"/>
    <n v="0"/>
    <n v="79281"/>
    <n v="463869"/>
    <n v="249223"/>
    <n v="214646"/>
    <n v="1283.1672487067731"/>
    <x v="438"/>
  </r>
  <r>
    <n v="9"/>
    <n v="170"/>
    <n v="872"/>
    <x v="3"/>
    <x v="927"/>
    <x v="2"/>
    <n v="0"/>
    <n v="0"/>
    <n v="1"/>
    <n v="2510"/>
    <n v="15156"/>
    <n v="8060"/>
    <n v="7096"/>
    <n v="5"/>
    <x v="1622"/>
  </r>
  <r>
    <n v="9"/>
    <n v="170"/>
    <n v="873"/>
    <x v="3"/>
    <x v="928"/>
    <x v="0"/>
    <n v="102"/>
    <n v="6"/>
    <n v="3"/>
    <n v="64695"/>
    <n v="360838"/>
    <n v="193031"/>
    <n v="167807"/>
    <n v="755.39687444633319"/>
    <x v="492"/>
  </r>
  <r>
    <n v="9"/>
    <n v="170"/>
    <n v="873"/>
    <x v="3"/>
    <x v="928"/>
    <x v="1"/>
    <n v="102"/>
    <n v="6"/>
    <n v="0"/>
    <n v="52616"/>
    <n v="294596"/>
    <n v="157921"/>
    <n v="136675"/>
    <n v="737.09687444633323"/>
    <x v="389"/>
  </r>
  <r>
    <n v="9"/>
    <n v="170"/>
    <n v="873"/>
    <x v="3"/>
    <x v="928"/>
    <x v="2"/>
    <n v="0"/>
    <n v="0"/>
    <n v="3"/>
    <n v="12079"/>
    <n v="66242"/>
    <n v="35110"/>
    <n v="31132"/>
    <n v="18.3"/>
    <x v="1623"/>
  </r>
  <r>
    <n v="9"/>
    <n v="170"/>
    <n v="874"/>
    <x v="3"/>
    <x v="929"/>
    <x v="0"/>
    <n v="175"/>
    <n v="12"/>
    <n v="1"/>
    <n v="55541"/>
    <n v="295483"/>
    <n v="158555"/>
    <n v="136928"/>
    <n v="764.41100960523511"/>
    <x v="467"/>
  </r>
  <r>
    <n v="9"/>
    <n v="170"/>
    <n v="874"/>
    <x v="3"/>
    <x v="929"/>
    <x v="1"/>
    <n v="175"/>
    <n v="12"/>
    <n v="0"/>
    <n v="53036"/>
    <n v="282083"/>
    <n v="151337"/>
    <n v="130746"/>
    <n v="762.41100960523511"/>
    <x v="1048"/>
  </r>
  <r>
    <n v="9"/>
    <n v="170"/>
    <n v="874"/>
    <x v="3"/>
    <x v="929"/>
    <x v="2"/>
    <n v="0"/>
    <n v="0"/>
    <n v="1"/>
    <n v="2505"/>
    <n v="13400"/>
    <n v="7218"/>
    <n v="6182"/>
    <n v="2"/>
    <x v="1624"/>
  </r>
  <r>
    <n v="9"/>
    <n v="171"/>
    <n v="0"/>
    <x v="2"/>
    <x v="930"/>
    <x v="0"/>
    <n v="562"/>
    <n v="94"/>
    <n v="4"/>
    <n v="168232"/>
    <n v="991730"/>
    <n v="527721"/>
    <n v="464009"/>
    <n v="3216"/>
    <x v="639"/>
  </r>
  <r>
    <n v="9"/>
    <n v="171"/>
    <n v="0"/>
    <x v="2"/>
    <x v="930"/>
    <x v="1"/>
    <n v="562"/>
    <n v="94"/>
    <n v="0"/>
    <n v="151278"/>
    <n v="895398"/>
    <n v="476794"/>
    <n v="418604"/>
    <n v="3187.23"/>
    <x v="851"/>
  </r>
  <r>
    <n v="9"/>
    <n v="171"/>
    <n v="0"/>
    <x v="2"/>
    <x v="930"/>
    <x v="2"/>
    <n v="0"/>
    <n v="0"/>
    <n v="4"/>
    <n v="16954"/>
    <n v="96332"/>
    <n v="50927"/>
    <n v="45405"/>
    <n v="28.77"/>
    <x v="1625"/>
  </r>
  <r>
    <n v="9"/>
    <n v="171"/>
    <n v="875"/>
    <x v="3"/>
    <x v="931"/>
    <x v="0"/>
    <n v="387"/>
    <n v="54"/>
    <n v="3"/>
    <n v="121398"/>
    <n v="709972"/>
    <n v="378603"/>
    <n v="331369"/>
    <n v="2389.6361881256271"/>
    <x v="1095"/>
  </r>
  <r>
    <n v="9"/>
    <n v="171"/>
    <n v="875"/>
    <x v="3"/>
    <x v="931"/>
    <x v="1"/>
    <n v="387"/>
    <n v="54"/>
    <n v="0"/>
    <n v="106671"/>
    <n v="627079"/>
    <n v="334804"/>
    <n v="292275"/>
    <n v="2368.8661881256271"/>
    <x v="1626"/>
  </r>
  <r>
    <n v="9"/>
    <n v="171"/>
    <n v="875"/>
    <x v="3"/>
    <x v="931"/>
    <x v="2"/>
    <n v="0"/>
    <n v="0"/>
    <n v="3"/>
    <n v="14727"/>
    <n v="82893"/>
    <n v="43799"/>
    <n v="39094"/>
    <n v="20.77"/>
    <x v="1627"/>
  </r>
  <r>
    <n v="9"/>
    <n v="171"/>
    <n v="876"/>
    <x v="3"/>
    <x v="932"/>
    <x v="0"/>
    <n v="175"/>
    <n v="40"/>
    <n v="1"/>
    <n v="46834"/>
    <n v="281758"/>
    <n v="149118"/>
    <n v="132640"/>
    <n v="826.36840983106481"/>
    <x v="224"/>
  </r>
  <r>
    <n v="9"/>
    <n v="171"/>
    <n v="876"/>
    <x v="3"/>
    <x v="932"/>
    <x v="1"/>
    <n v="175"/>
    <n v="40"/>
    <n v="0"/>
    <n v="44607"/>
    <n v="268319"/>
    <n v="141990"/>
    <n v="126329"/>
    <n v="818.36840983106481"/>
    <x v="7"/>
  </r>
  <r>
    <n v="9"/>
    <n v="171"/>
    <n v="876"/>
    <x v="3"/>
    <x v="932"/>
    <x v="2"/>
    <n v="0"/>
    <n v="0"/>
    <n v="1"/>
    <n v="2227"/>
    <n v="13439"/>
    <n v="7128"/>
    <n v="6311"/>
    <n v="8"/>
    <x v="1628"/>
  </r>
  <r>
    <n v="9"/>
    <n v="172"/>
    <n v="0"/>
    <x v="2"/>
    <x v="108"/>
    <x v="0"/>
    <n v="1352"/>
    <n v="163"/>
    <n v="7"/>
    <n v="472238"/>
    <n v="2632733"/>
    <n v="1384722"/>
    <n v="1248011"/>
    <n v="4152"/>
    <x v="315"/>
  </r>
  <r>
    <n v="9"/>
    <n v="172"/>
    <n v="0"/>
    <x v="2"/>
    <x v="108"/>
    <x v="1"/>
    <n v="1352"/>
    <n v="163"/>
    <n v="0"/>
    <n v="414578"/>
    <n v="2310740"/>
    <n v="1215690"/>
    <n v="1095050"/>
    <n v="4064.99"/>
    <x v="1629"/>
  </r>
  <r>
    <n v="9"/>
    <n v="172"/>
    <n v="0"/>
    <x v="2"/>
    <x v="108"/>
    <x v="2"/>
    <n v="0"/>
    <n v="0"/>
    <n v="7"/>
    <n v="57660"/>
    <n v="321993"/>
    <n v="169032"/>
    <n v="152961"/>
    <n v="87.01"/>
    <x v="1630"/>
  </r>
  <r>
    <n v="9"/>
    <n v="172"/>
    <n v="877"/>
    <x v="3"/>
    <x v="933"/>
    <x v="0"/>
    <n v="395"/>
    <n v="29"/>
    <n v="2"/>
    <n v="137697"/>
    <n v="749645"/>
    <n v="395334"/>
    <n v="354311"/>
    <n v="1289.0649422429442"/>
    <x v="1492"/>
  </r>
  <r>
    <n v="9"/>
    <n v="172"/>
    <n v="877"/>
    <x v="3"/>
    <x v="933"/>
    <x v="1"/>
    <n v="395"/>
    <n v="29"/>
    <n v="0"/>
    <n v="126398"/>
    <n v="686360"/>
    <n v="361874"/>
    <n v="324486"/>
    <n v="1282.0349422429442"/>
    <x v="750"/>
  </r>
  <r>
    <n v="9"/>
    <n v="172"/>
    <n v="877"/>
    <x v="3"/>
    <x v="933"/>
    <x v="2"/>
    <n v="0"/>
    <n v="0"/>
    <n v="2"/>
    <n v="11299"/>
    <n v="63285"/>
    <n v="33460"/>
    <n v="29825"/>
    <n v="7.03"/>
    <x v="1631"/>
  </r>
  <r>
    <n v="9"/>
    <n v="172"/>
    <n v="878"/>
    <x v="3"/>
    <x v="108"/>
    <x v="0"/>
    <n v="476"/>
    <n v="52"/>
    <n v="2"/>
    <n v="196757"/>
    <n v="1096453"/>
    <n v="577673"/>
    <n v="518780"/>
    <n v="1632.1726975930003"/>
    <x v="203"/>
  </r>
  <r>
    <n v="9"/>
    <n v="172"/>
    <n v="878"/>
    <x v="3"/>
    <x v="108"/>
    <x v="1"/>
    <n v="476"/>
    <n v="52"/>
    <n v="0"/>
    <n v="160056"/>
    <n v="892229"/>
    <n v="470613"/>
    <n v="421616"/>
    <n v="1573.1926975930003"/>
    <x v="1571"/>
  </r>
  <r>
    <n v="9"/>
    <n v="172"/>
    <n v="878"/>
    <x v="3"/>
    <x v="108"/>
    <x v="2"/>
    <n v="0"/>
    <n v="0"/>
    <n v="2"/>
    <n v="36701"/>
    <n v="204224"/>
    <n v="107060"/>
    <n v="97164"/>
    <n v="58.98"/>
    <x v="1632"/>
  </r>
  <r>
    <n v="9"/>
    <n v="172"/>
    <n v="879"/>
    <x v="3"/>
    <x v="934"/>
    <x v="0"/>
    <n v="481"/>
    <n v="82"/>
    <n v="3"/>
    <n v="137784"/>
    <n v="786635"/>
    <n v="411715"/>
    <n v="374920"/>
    <n v="1230.759387315394"/>
    <x v="1527"/>
  </r>
  <r>
    <n v="9"/>
    <n v="172"/>
    <n v="879"/>
    <x v="3"/>
    <x v="934"/>
    <x v="1"/>
    <n v="481"/>
    <n v="82"/>
    <n v="0"/>
    <n v="128124"/>
    <n v="732151"/>
    <n v="383203"/>
    <n v="348948"/>
    <n v="1209.759387315394"/>
    <x v="756"/>
  </r>
  <r>
    <n v="9"/>
    <n v="172"/>
    <n v="879"/>
    <x v="3"/>
    <x v="934"/>
    <x v="2"/>
    <n v="0"/>
    <n v="0"/>
    <n v="3"/>
    <n v="9660"/>
    <n v="54484"/>
    <n v="28512"/>
    <n v="25972"/>
    <n v="21"/>
    <x v="1633"/>
  </r>
  <r>
    <n v="9"/>
    <n v="173"/>
    <n v="0"/>
    <x v="2"/>
    <x v="739"/>
    <x v="0"/>
    <n v="2183"/>
    <n v="34"/>
    <n v="9"/>
    <n v="533546"/>
    <n v="3209141"/>
    <n v="1606085"/>
    <n v="1603056"/>
    <n v="3717"/>
    <x v="1634"/>
  </r>
  <r>
    <n v="9"/>
    <n v="173"/>
    <n v="0"/>
    <x v="2"/>
    <x v="739"/>
    <x v="1"/>
    <n v="2183"/>
    <n v="34"/>
    <n v="0"/>
    <n v="505129"/>
    <n v="3033899"/>
    <n v="1515583"/>
    <n v="1518316"/>
    <n v="3669.13"/>
    <x v="1355"/>
  </r>
  <r>
    <n v="9"/>
    <n v="173"/>
    <n v="0"/>
    <x v="2"/>
    <x v="739"/>
    <x v="2"/>
    <n v="0"/>
    <n v="0"/>
    <n v="9"/>
    <n v="28417"/>
    <n v="175242"/>
    <n v="90502"/>
    <n v="84740"/>
    <n v="47.87"/>
    <x v="1635"/>
  </r>
  <r>
    <n v="9"/>
    <n v="173"/>
    <n v="880"/>
    <x v="3"/>
    <x v="875"/>
    <x v="0"/>
    <n v="442"/>
    <n v="4"/>
    <n v="0"/>
    <n v="106274"/>
    <n v="610526"/>
    <n v="303372"/>
    <n v="307154"/>
    <n v="818.17355282259007"/>
    <x v="1518"/>
  </r>
  <r>
    <n v="9"/>
    <n v="173"/>
    <n v="880"/>
    <x v="3"/>
    <x v="875"/>
    <x v="1"/>
    <n v="442"/>
    <n v="4"/>
    <n v="0"/>
    <n v="106274"/>
    <n v="610526"/>
    <n v="303372"/>
    <n v="307154"/>
    <n v="818.17355282259007"/>
    <x v="1518"/>
  </r>
  <r>
    <n v="9"/>
    <n v="173"/>
    <n v="880"/>
    <x v="3"/>
    <x v="875"/>
    <x v="2"/>
    <n v="0"/>
    <n v="0"/>
    <n v="0"/>
    <n v="0"/>
    <n v="0"/>
    <n v="0"/>
    <n v="0"/>
    <n v="0"/>
    <x v="22"/>
  </r>
  <r>
    <n v="9"/>
    <n v="173"/>
    <n v="881"/>
    <x v="3"/>
    <x v="935"/>
    <x v="0"/>
    <n v="484"/>
    <n v="18"/>
    <n v="2"/>
    <n v="160497"/>
    <n v="910447"/>
    <n v="458642"/>
    <n v="451805"/>
    <n v="1071.4358307229259"/>
    <x v="1416"/>
  </r>
  <r>
    <n v="9"/>
    <n v="173"/>
    <n v="881"/>
    <x v="3"/>
    <x v="935"/>
    <x v="1"/>
    <n v="484"/>
    <n v="18"/>
    <n v="0"/>
    <n v="153447"/>
    <n v="867833"/>
    <n v="436560"/>
    <n v="431273"/>
    <n v="1055.2758307229258"/>
    <x v="1636"/>
  </r>
  <r>
    <n v="9"/>
    <n v="173"/>
    <n v="881"/>
    <x v="3"/>
    <x v="935"/>
    <x v="2"/>
    <n v="0"/>
    <n v="0"/>
    <n v="2"/>
    <n v="7050"/>
    <n v="42614"/>
    <n v="22082"/>
    <n v="20532"/>
    <n v="16.16"/>
    <x v="1637"/>
  </r>
  <r>
    <n v="9"/>
    <n v="173"/>
    <n v="882"/>
    <x v="3"/>
    <x v="739"/>
    <x v="0"/>
    <n v="406"/>
    <n v="4"/>
    <n v="6"/>
    <n v="106092"/>
    <n v="640208"/>
    <n v="323955"/>
    <n v="316253"/>
    <n v="641.0470572693215"/>
    <x v="780"/>
  </r>
  <r>
    <n v="9"/>
    <n v="173"/>
    <n v="882"/>
    <x v="3"/>
    <x v="739"/>
    <x v="1"/>
    <n v="406"/>
    <n v="4"/>
    <n v="0"/>
    <n v="86301"/>
    <n v="518368"/>
    <n v="261142"/>
    <n v="257226"/>
    <n v="611.83705726932146"/>
    <x v="1348"/>
  </r>
  <r>
    <n v="9"/>
    <n v="173"/>
    <n v="882"/>
    <x v="3"/>
    <x v="739"/>
    <x v="2"/>
    <n v="0"/>
    <n v="0"/>
    <n v="6"/>
    <n v="19791"/>
    <n v="121840"/>
    <n v="62813"/>
    <n v="59027"/>
    <n v="29.21"/>
    <x v="247"/>
  </r>
  <r>
    <n v="9"/>
    <n v="173"/>
    <n v="883"/>
    <x v="3"/>
    <x v="936"/>
    <x v="0"/>
    <n v="549"/>
    <n v="7"/>
    <n v="1"/>
    <n v="94027"/>
    <n v="610548"/>
    <n v="301547"/>
    <n v="309001"/>
    <n v="664.74715458916569"/>
    <x v="116"/>
  </r>
  <r>
    <n v="9"/>
    <n v="173"/>
    <n v="883"/>
    <x v="3"/>
    <x v="936"/>
    <x v="1"/>
    <n v="549"/>
    <n v="7"/>
    <n v="0"/>
    <n v="92451"/>
    <n v="599760"/>
    <n v="295940"/>
    <n v="303820"/>
    <n v="662.24715458916569"/>
    <x v="265"/>
  </r>
  <r>
    <n v="9"/>
    <n v="173"/>
    <n v="883"/>
    <x v="3"/>
    <x v="936"/>
    <x v="2"/>
    <n v="0"/>
    <n v="0"/>
    <n v="1"/>
    <n v="1576"/>
    <n v="10788"/>
    <n v="5607"/>
    <n v="5181"/>
    <n v="2.5"/>
    <x v="1595"/>
  </r>
  <r>
    <n v="9"/>
    <n v="173"/>
    <n v="884"/>
    <x v="3"/>
    <x v="937"/>
    <x v="0"/>
    <n v="302"/>
    <n v="1"/>
    <n v="0"/>
    <n v="66656"/>
    <n v="437412"/>
    <n v="218569"/>
    <n v="218843"/>
    <n v="521.59981524599834"/>
    <x v="1638"/>
  </r>
  <r>
    <n v="9"/>
    <n v="173"/>
    <n v="884"/>
    <x v="3"/>
    <x v="937"/>
    <x v="1"/>
    <n v="302"/>
    <n v="1"/>
    <n v="0"/>
    <n v="66656"/>
    <n v="437412"/>
    <n v="218569"/>
    <n v="218843"/>
    <n v="521.59981524599834"/>
    <x v="1638"/>
  </r>
  <r>
    <n v="9"/>
    <n v="173"/>
    <n v="884"/>
    <x v="3"/>
    <x v="937"/>
    <x v="2"/>
    <n v="0"/>
    <n v="0"/>
    <n v="0"/>
    <n v="0"/>
    <n v="0"/>
    <n v="0"/>
    <n v="0"/>
    <n v="0"/>
    <x v="22"/>
  </r>
  <r>
    <n v="9"/>
    <n v="174"/>
    <n v="0"/>
    <x v="2"/>
    <x v="938"/>
    <x v="0"/>
    <n v="729"/>
    <n v="139"/>
    <n v="9"/>
    <n v="277851"/>
    <n v="1599596"/>
    <n v="838485"/>
    <n v="761111"/>
    <n v="1779"/>
    <x v="1451"/>
  </r>
  <r>
    <n v="9"/>
    <n v="174"/>
    <n v="0"/>
    <x v="2"/>
    <x v="938"/>
    <x v="1"/>
    <n v="729"/>
    <n v="139"/>
    <n v="0"/>
    <n v="256198"/>
    <n v="1475140"/>
    <n v="773335"/>
    <n v="701805"/>
    <n v="1721.83"/>
    <x v="195"/>
  </r>
  <r>
    <n v="9"/>
    <n v="174"/>
    <n v="0"/>
    <x v="2"/>
    <x v="938"/>
    <x v="2"/>
    <n v="0"/>
    <n v="0"/>
    <n v="9"/>
    <n v="21653"/>
    <n v="124456"/>
    <n v="65150"/>
    <n v="59306"/>
    <n v="57.17"/>
    <x v="1639"/>
  </r>
  <r>
    <n v="9"/>
    <n v="174"/>
    <n v="885"/>
    <x v="3"/>
    <x v="939"/>
    <x v="0"/>
    <n v="244"/>
    <n v="46"/>
    <n v="2"/>
    <n v="88424"/>
    <n v="514973"/>
    <n v="268469"/>
    <n v="246504"/>
    <n v="589.3108176300608"/>
    <x v="1359"/>
  </r>
  <r>
    <n v="9"/>
    <n v="174"/>
    <n v="885"/>
    <x v="3"/>
    <x v="939"/>
    <x v="1"/>
    <n v="244"/>
    <n v="46"/>
    <n v="0"/>
    <n v="82995"/>
    <n v="483614"/>
    <n v="251998"/>
    <n v="231616"/>
    <n v="560.90081763006083"/>
    <x v="1316"/>
  </r>
  <r>
    <n v="9"/>
    <n v="174"/>
    <n v="885"/>
    <x v="3"/>
    <x v="939"/>
    <x v="2"/>
    <n v="0"/>
    <n v="0"/>
    <n v="2"/>
    <n v="5429"/>
    <n v="31359"/>
    <n v="16471"/>
    <n v="14888"/>
    <n v="28.41"/>
    <x v="1640"/>
  </r>
  <r>
    <n v="9"/>
    <n v="174"/>
    <n v="886"/>
    <x v="3"/>
    <x v="940"/>
    <x v="0"/>
    <n v="267"/>
    <n v="47"/>
    <n v="2"/>
    <n v="98531"/>
    <n v="563415"/>
    <n v="294917"/>
    <n v="268498"/>
    <n v="691.86838024381245"/>
    <x v="1397"/>
  </r>
  <r>
    <n v="9"/>
    <n v="174"/>
    <n v="886"/>
    <x v="3"/>
    <x v="940"/>
    <x v="1"/>
    <n v="267"/>
    <n v="47"/>
    <n v="0"/>
    <n v="92965"/>
    <n v="530491"/>
    <n v="277723"/>
    <n v="252768"/>
    <n v="676.89838024381243"/>
    <x v="86"/>
  </r>
  <r>
    <n v="9"/>
    <n v="174"/>
    <n v="886"/>
    <x v="3"/>
    <x v="940"/>
    <x v="2"/>
    <n v="0"/>
    <n v="0"/>
    <n v="2"/>
    <n v="5566"/>
    <n v="32924"/>
    <n v="17194"/>
    <n v="15730"/>
    <n v="14.97"/>
    <x v="1641"/>
  </r>
  <r>
    <n v="9"/>
    <n v="174"/>
    <n v="887"/>
    <x v="3"/>
    <x v="941"/>
    <x v="0"/>
    <n v="218"/>
    <n v="46"/>
    <n v="5"/>
    <n v="90896"/>
    <n v="521208"/>
    <n v="275099"/>
    <n v="246109"/>
    <n v="497.81794218859989"/>
    <x v="516"/>
  </r>
  <r>
    <n v="9"/>
    <n v="174"/>
    <n v="887"/>
    <x v="3"/>
    <x v="941"/>
    <x v="1"/>
    <n v="218"/>
    <n v="46"/>
    <n v="0"/>
    <n v="80238"/>
    <n v="461035"/>
    <n v="243614"/>
    <n v="217421"/>
    <n v="484.02794218859987"/>
    <x v="1642"/>
  </r>
  <r>
    <n v="9"/>
    <n v="174"/>
    <n v="887"/>
    <x v="3"/>
    <x v="941"/>
    <x v="2"/>
    <n v="0"/>
    <n v="0"/>
    <n v="5"/>
    <n v="10658"/>
    <n v="60173"/>
    <n v="31485"/>
    <n v="28688"/>
    <n v="13.79"/>
    <x v="1643"/>
  </r>
  <r>
    <n v="9"/>
    <n v="175"/>
    <n v="0"/>
    <x v="2"/>
    <x v="942"/>
    <x v="0"/>
    <n v="2809"/>
    <n v="244"/>
    <n v="25"/>
    <n v="976733"/>
    <n v="5954391"/>
    <n v="3131807"/>
    <n v="2822584"/>
    <n v="5482"/>
    <x v="1644"/>
  </r>
  <r>
    <n v="9"/>
    <n v="175"/>
    <n v="0"/>
    <x v="2"/>
    <x v="942"/>
    <x v="1"/>
    <n v="2809"/>
    <n v="244"/>
    <n v="0"/>
    <n v="721011"/>
    <n v="4481518"/>
    <n v="2340959"/>
    <n v="2140559"/>
    <n v="5279.07"/>
    <x v="1645"/>
  </r>
  <r>
    <n v="9"/>
    <n v="175"/>
    <n v="0"/>
    <x v="2"/>
    <x v="942"/>
    <x v="2"/>
    <n v="0"/>
    <n v="0"/>
    <n v="25"/>
    <n v="255722"/>
    <n v="1472873"/>
    <n v="790848"/>
    <n v="682025"/>
    <n v="202.93"/>
    <x v="1541"/>
  </r>
  <r>
    <n v="9"/>
    <n v="175"/>
    <n v="888"/>
    <x v="3"/>
    <x v="943"/>
    <x v="0"/>
    <n v="404"/>
    <n v="39"/>
    <n v="3"/>
    <n v="136863"/>
    <n v="823190"/>
    <n v="427214"/>
    <n v="395976"/>
    <n v="669.87068030413718"/>
    <x v="1646"/>
  </r>
  <r>
    <n v="9"/>
    <n v="175"/>
    <n v="888"/>
    <x v="3"/>
    <x v="943"/>
    <x v="1"/>
    <n v="404"/>
    <n v="39"/>
    <n v="0"/>
    <n v="127816"/>
    <n v="764633"/>
    <n v="396908"/>
    <n v="367725"/>
    <n v="651.61068030413719"/>
    <x v="1647"/>
  </r>
  <r>
    <n v="9"/>
    <n v="175"/>
    <n v="888"/>
    <x v="3"/>
    <x v="943"/>
    <x v="2"/>
    <n v="0"/>
    <n v="0"/>
    <n v="3"/>
    <n v="9047"/>
    <n v="58557"/>
    <n v="30306"/>
    <n v="28251"/>
    <n v="18.260000000000002"/>
    <x v="1648"/>
  </r>
  <r>
    <n v="9"/>
    <n v="175"/>
    <n v="889"/>
    <x v="3"/>
    <x v="944"/>
    <x v="0"/>
    <n v="503"/>
    <n v="57"/>
    <n v="5"/>
    <n v="135991"/>
    <n v="859421"/>
    <n v="446824"/>
    <n v="412597"/>
    <n v="744.09483796726829"/>
    <x v="1649"/>
  </r>
  <r>
    <n v="9"/>
    <n v="175"/>
    <n v="889"/>
    <x v="3"/>
    <x v="944"/>
    <x v="1"/>
    <n v="503"/>
    <n v="57"/>
    <n v="0"/>
    <n v="125006"/>
    <n v="793301"/>
    <n v="411980"/>
    <n v="381321"/>
    <n v="718.97483796726829"/>
    <x v="1650"/>
  </r>
  <r>
    <n v="9"/>
    <n v="175"/>
    <n v="889"/>
    <x v="3"/>
    <x v="944"/>
    <x v="2"/>
    <n v="0"/>
    <n v="0"/>
    <n v="5"/>
    <n v="10985"/>
    <n v="66120"/>
    <n v="34844"/>
    <n v="31276"/>
    <n v="25.12"/>
    <x v="1651"/>
  </r>
  <r>
    <n v="9"/>
    <n v="175"/>
    <n v="890"/>
    <x v="3"/>
    <x v="945"/>
    <x v="0"/>
    <n v="85"/>
    <n v="14"/>
    <n v="4"/>
    <n v="248662"/>
    <n v="1395816"/>
    <n v="758719"/>
    <n v="637097"/>
    <n v="305.43412669457359"/>
    <x v="1652"/>
  </r>
  <r>
    <n v="9"/>
    <n v="175"/>
    <n v="890"/>
    <x v="3"/>
    <x v="945"/>
    <x v="1"/>
    <n v="85"/>
    <n v="14"/>
    <n v="0"/>
    <n v="34624"/>
    <n v="181396"/>
    <n v="103209"/>
    <n v="78187"/>
    <n v="192.63412669457358"/>
    <x v="1653"/>
  </r>
  <r>
    <n v="9"/>
    <n v="175"/>
    <n v="890"/>
    <x v="3"/>
    <x v="945"/>
    <x v="2"/>
    <n v="0"/>
    <n v="0"/>
    <n v="4"/>
    <n v="214038"/>
    <n v="1214420"/>
    <n v="655510"/>
    <n v="558910"/>
    <n v="112.8"/>
    <x v="1654"/>
  </r>
  <r>
    <n v="9"/>
    <n v="175"/>
    <n v="891"/>
    <x v="3"/>
    <x v="946"/>
    <x v="0"/>
    <n v="294"/>
    <n v="29"/>
    <n v="3"/>
    <n v="65850"/>
    <n v="365605"/>
    <n v="192517"/>
    <n v="173088"/>
    <n v="745.20887708495036"/>
    <x v="896"/>
  </r>
  <r>
    <n v="9"/>
    <n v="175"/>
    <n v="891"/>
    <x v="3"/>
    <x v="946"/>
    <x v="1"/>
    <n v="294"/>
    <n v="29"/>
    <n v="0"/>
    <n v="60346"/>
    <n v="335212"/>
    <n v="176643"/>
    <n v="158569"/>
    <n v="736.84887708495035"/>
    <x v="328"/>
  </r>
  <r>
    <n v="9"/>
    <n v="175"/>
    <n v="891"/>
    <x v="3"/>
    <x v="946"/>
    <x v="2"/>
    <n v="0"/>
    <n v="0"/>
    <n v="3"/>
    <n v="5504"/>
    <n v="30393"/>
    <n v="15874"/>
    <n v="14519"/>
    <n v="8.36"/>
    <x v="1655"/>
  </r>
  <r>
    <n v="9"/>
    <n v="175"/>
    <n v="892"/>
    <x v="3"/>
    <x v="947"/>
    <x v="0"/>
    <n v="303"/>
    <n v="30"/>
    <n v="6"/>
    <n v="95034"/>
    <n v="606924"/>
    <n v="318185"/>
    <n v="288739"/>
    <n v="590.29497024391685"/>
    <x v="1656"/>
  </r>
  <r>
    <n v="9"/>
    <n v="175"/>
    <n v="892"/>
    <x v="3"/>
    <x v="947"/>
    <x v="1"/>
    <n v="303"/>
    <n v="30"/>
    <n v="0"/>
    <n v="88630"/>
    <n v="569191"/>
    <n v="298125"/>
    <n v="271066"/>
    <n v="568.66497024391685"/>
    <x v="1657"/>
  </r>
  <r>
    <n v="9"/>
    <n v="175"/>
    <n v="892"/>
    <x v="3"/>
    <x v="947"/>
    <x v="2"/>
    <n v="0"/>
    <n v="0"/>
    <n v="6"/>
    <n v="6404"/>
    <n v="37733"/>
    <n v="20060"/>
    <n v="17673"/>
    <n v="21.63"/>
    <x v="1658"/>
  </r>
  <r>
    <n v="9"/>
    <n v="175"/>
    <n v="893"/>
    <x v="3"/>
    <x v="948"/>
    <x v="0"/>
    <n v="609"/>
    <n v="16"/>
    <n v="1"/>
    <n v="144880"/>
    <n v="944717"/>
    <n v="487606"/>
    <n v="457111"/>
    <n v="751.92434653265968"/>
    <x v="1659"/>
  </r>
  <r>
    <n v="9"/>
    <n v="175"/>
    <n v="893"/>
    <x v="3"/>
    <x v="948"/>
    <x v="1"/>
    <n v="609"/>
    <n v="16"/>
    <n v="0"/>
    <n v="141747"/>
    <n v="922919"/>
    <n v="476113"/>
    <n v="446806"/>
    <n v="746.50434653265972"/>
    <x v="1660"/>
  </r>
  <r>
    <n v="9"/>
    <n v="175"/>
    <n v="893"/>
    <x v="3"/>
    <x v="948"/>
    <x v="2"/>
    <n v="0"/>
    <n v="0"/>
    <n v="1"/>
    <n v="3133"/>
    <n v="21798"/>
    <n v="11493"/>
    <n v="10305"/>
    <n v="5.42"/>
    <x v="1661"/>
  </r>
  <r>
    <n v="9"/>
    <n v="175"/>
    <n v="894"/>
    <x v="3"/>
    <x v="949"/>
    <x v="0"/>
    <n v="347"/>
    <n v="46"/>
    <n v="2"/>
    <n v="87482"/>
    <n v="579879"/>
    <n v="302343"/>
    <n v="277536"/>
    <n v="845.0455228742286"/>
    <x v="815"/>
  </r>
  <r>
    <n v="9"/>
    <n v="175"/>
    <n v="894"/>
    <x v="3"/>
    <x v="949"/>
    <x v="1"/>
    <n v="347"/>
    <n v="46"/>
    <n v="0"/>
    <n v="83225"/>
    <n v="550848"/>
    <n v="287239"/>
    <n v="263609"/>
    <n v="840.70552287422856"/>
    <x v="1662"/>
  </r>
  <r>
    <n v="9"/>
    <n v="175"/>
    <n v="894"/>
    <x v="3"/>
    <x v="949"/>
    <x v="2"/>
    <n v="0"/>
    <n v="0"/>
    <n v="2"/>
    <n v="4257"/>
    <n v="29031"/>
    <n v="15104"/>
    <n v="13927"/>
    <n v="4.34"/>
    <x v="1663"/>
  </r>
  <r>
    <n v="9"/>
    <n v="175"/>
    <n v="895"/>
    <x v="3"/>
    <x v="950"/>
    <x v="0"/>
    <n v="264"/>
    <n v="13"/>
    <n v="1"/>
    <n v="61971"/>
    <n v="378839"/>
    <n v="198399"/>
    <n v="180440"/>
    <n v="830.11531638118186"/>
    <x v="66"/>
  </r>
  <r>
    <n v="9"/>
    <n v="175"/>
    <n v="895"/>
    <x v="3"/>
    <x v="950"/>
    <x v="1"/>
    <n v="264"/>
    <n v="13"/>
    <n v="0"/>
    <n v="59617"/>
    <n v="364018"/>
    <n v="190742"/>
    <n v="173276"/>
    <n v="823.11531638118186"/>
    <x v="347"/>
  </r>
  <r>
    <n v="9"/>
    <n v="175"/>
    <n v="895"/>
    <x v="3"/>
    <x v="950"/>
    <x v="2"/>
    <n v="0"/>
    <n v="0"/>
    <n v="1"/>
    <n v="2354"/>
    <n v="14821"/>
    <n v="7657"/>
    <n v="7164"/>
    <n v="7"/>
    <x v="1664"/>
  </r>
  <r>
    <n v="9"/>
    <n v="176"/>
    <n v="0"/>
    <x v="2"/>
    <x v="951"/>
    <x v="0"/>
    <n v="1817"/>
    <n v="22"/>
    <n v="15"/>
    <n v="579058"/>
    <n v="3260699"/>
    <n v="1707073"/>
    <n v="1553626"/>
    <n v="4402"/>
    <x v="1665"/>
  </r>
  <r>
    <n v="9"/>
    <n v="176"/>
    <n v="0"/>
    <x v="2"/>
    <x v="951"/>
    <x v="1"/>
    <n v="1817"/>
    <n v="22"/>
    <n v="0"/>
    <n v="524255"/>
    <n v="2929896"/>
    <n v="1533455"/>
    <n v="1396441"/>
    <n v="4337.13"/>
    <x v="891"/>
  </r>
  <r>
    <n v="9"/>
    <n v="176"/>
    <n v="0"/>
    <x v="2"/>
    <x v="951"/>
    <x v="2"/>
    <n v="0"/>
    <n v="0"/>
    <n v="15"/>
    <n v="54803"/>
    <n v="330803"/>
    <n v="173618"/>
    <n v="157185"/>
    <n v="64.87"/>
    <x v="1666"/>
  </r>
  <r>
    <n v="9"/>
    <n v="176"/>
    <n v="896"/>
    <x v="3"/>
    <x v="108"/>
    <x v="0"/>
    <n v="400"/>
    <n v="1"/>
    <n v="1"/>
    <n v="103155"/>
    <n v="589657"/>
    <n v="309656"/>
    <n v="280001"/>
    <n v="839.75907327172467"/>
    <x v="928"/>
  </r>
  <r>
    <n v="9"/>
    <n v="176"/>
    <n v="896"/>
    <x v="3"/>
    <x v="108"/>
    <x v="1"/>
    <n v="400"/>
    <n v="1"/>
    <n v="0"/>
    <n v="97538"/>
    <n v="554075"/>
    <n v="291007"/>
    <n v="263068"/>
    <n v="831.75907327172467"/>
    <x v="1271"/>
  </r>
  <r>
    <n v="9"/>
    <n v="176"/>
    <n v="896"/>
    <x v="3"/>
    <x v="108"/>
    <x v="2"/>
    <n v="0"/>
    <n v="0"/>
    <n v="1"/>
    <n v="5617"/>
    <n v="35582"/>
    <n v="18649"/>
    <n v="16933"/>
    <n v="8"/>
    <x v="1667"/>
  </r>
  <r>
    <n v="9"/>
    <n v="176"/>
    <n v="897"/>
    <x v="3"/>
    <x v="952"/>
    <x v="0"/>
    <n v="235"/>
    <n v="5"/>
    <n v="1"/>
    <n v="54263"/>
    <n v="304801"/>
    <n v="162674"/>
    <n v="142127"/>
    <n v="507.36087226176801"/>
    <x v="599"/>
  </r>
  <r>
    <n v="9"/>
    <n v="176"/>
    <n v="897"/>
    <x v="3"/>
    <x v="952"/>
    <x v="1"/>
    <n v="235"/>
    <n v="5"/>
    <n v="0"/>
    <n v="51907"/>
    <n v="290546"/>
    <n v="155253"/>
    <n v="135293"/>
    <n v="498.01087226176799"/>
    <x v="825"/>
  </r>
  <r>
    <n v="9"/>
    <n v="176"/>
    <n v="897"/>
    <x v="3"/>
    <x v="952"/>
    <x v="2"/>
    <n v="0"/>
    <n v="0"/>
    <n v="1"/>
    <n v="2356"/>
    <n v="14255"/>
    <n v="7421"/>
    <n v="6834"/>
    <n v="9.35"/>
    <x v="1668"/>
  </r>
  <r>
    <n v="9"/>
    <n v="176"/>
    <n v="898"/>
    <x v="3"/>
    <x v="833"/>
    <x v="0"/>
    <n v="387"/>
    <n v="1"/>
    <n v="8"/>
    <n v="172028"/>
    <n v="978098"/>
    <n v="511106"/>
    <n v="466992"/>
    <n v="1052.0559808758976"/>
    <x v="1669"/>
  </r>
  <r>
    <n v="9"/>
    <n v="176"/>
    <n v="898"/>
    <x v="3"/>
    <x v="833"/>
    <x v="1"/>
    <n v="387"/>
    <n v="1"/>
    <n v="0"/>
    <n v="137136"/>
    <n v="768336"/>
    <n v="400432"/>
    <n v="367904"/>
    <n v="1025.7559808758976"/>
    <x v="584"/>
  </r>
  <r>
    <n v="9"/>
    <n v="176"/>
    <n v="898"/>
    <x v="3"/>
    <x v="833"/>
    <x v="2"/>
    <n v="0"/>
    <n v="0"/>
    <n v="8"/>
    <n v="34892"/>
    <n v="209762"/>
    <n v="110674"/>
    <n v="99088"/>
    <n v="26.3"/>
    <x v="1670"/>
  </r>
  <r>
    <n v="9"/>
    <n v="176"/>
    <n v="899"/>
    <x v="3"/>
    <x v="953"/>
    <x v="0"/>
    <n v="181"/>
    <n v="8"/>
    <n v="1"/>
    <n v="56576"/>
    <n v="321452"/>
    <n v="167781"/>
    <n v="153671"/>
    <n v="473.28031935741762"/>
    <x v="1671"/>
  </r>
  <r>
    <n v="9"/>
    <n v="176"/>
    <n v="899"/>
    <x v="3"/>
    <x v="953"/>
    <x v="1"/>
    <n v="181"/>
    <n v="8"/>
    <n v="0"/>
    <n v="55013"/>
    <n v="311996"/>
    <n v="162798"/>
    <n v="149198"/>
    <n v="470.28031935741762"/>
    <x v="1582"/>
  </r>
  <r>
    <n v="9"/>
    <n v="176"/>
    <n v="899"/>
    <x v="3"/>
    <x v="953"/>
    <x v="2"/>
    <n v="0"/>
    <n v="0"/>
    <n v="1"/>
    <n v="1563"/>
    <n v="9456"/>
    <n v="4983"/>
    <n v="4473"/>
    <n v="3"/>
    <x v="1672"/>
  </r>
  <r>
    <n v="9"/>
    <n v="176"/>
    <n v="900"/>
    <x v="3"/>
    <x v="954"/>
    <x v="0"/>
    <n v="244"/>
    <n v="5"/>
    <n v="1"/>
    <n v="78884"/>
    <n v="445217"/>
    <n v="232895"/>
    <n v="212322"/>
    <n v="663.47830398075564"/>
    <x v="1569"/>
  </r>
  <r>
    <n v="9"/>
    <n v="176"/>
    <n v="900"/>
    <x v="3"/>
    <x v="954"/>
    <x v="1"/>
    <n v="244"/>
    <n v="5"/>
    <n v="0"/>
    <n v="76050"/>
    <n v="426879"/>
    <n v="223488"/>
    <n v="203391"/>
    <n v="657.09830398075565"/>
    <x v="1673"/>
  </r>
  <r>
    <n v="9"/>
    <n v="176"/>
    <n v="900"/>
    <x v="3"/>
    <x v="954"/>
    <x v="2"/>
    <n v="0"/>
    <n v="0"/>
    <n v="1"/>
    <n v="2834"/>
    <n v="18338"/>
    <n v="9407"/>
    <n v="8931"/>
    <n v="6.38"/>
    <x v="1674"/>
  </r>
  <r>
    <n v="9"/>
    <n v="176"/>
    <n v="901"/>
    <x v="3"/>
    <x v="955"/>
    <x v="0"/>
    <n v="370"/>
    <n v="2"/>
    <n v="3"/>
    <n v="114152"/>
    <n v="621474"/>
    <n v="322961"/>
    <n v="298513"/>
    <n v="866.07353502644264"/>
    <x v="783"/>
  </r>
  <r>
    <n v="9"/>
    <n v="176"/>
    <n v="901"/>
    <x v="3"/>
    <x v="955"/>
    <x v="1"/>
    <n v="370"/>
    <n v="2"/>
    <n v="0"/>
    <n v="106611"/>
    <n v="578064"/>
    <n v="300477"/>
    <n v="277587"/>
    <n v="854.23353502644261"/>
    <x v="808"/>
  </r>
  <r>
    <n v="9"/>
    <n v="176"/>
    <n v="901"/>
    <x v="3"/>
    <x v="955"/>
    <x v="2"/>
    <n v="0"/>
    <n v="0"/>
    <n v="3"/>
    <n v="7541"/>
    <n v="43410"/>
    <n v="22484"/>
    <n v="20926"/>
    <n v="11.84"/>
    <x v="1104"/>
  </r>
  <r>
    <n v="9"/>
    <n v="177"/>
    <n v="0"/>
    <x v="2"/>
    <x v="956"/>
    <x v="0"/>
    <n v="1235"/>
    <n v="29"/>
    <n v="10"/>
    <n v="423375"/>
    <n v="2470996"/>
    <n v="1259628"/>
    <n v="1211368"/>
    <n v="2341"/>
    <x v="1675"/>
  </r>
  <r>
    <n v="9"/>
    <n v="177"/>
    <n v="0"/>
    <x v="2"/>
    <x v="956"/>
    <x v="1"/>
    <n v="1235"/>
    <n v="29"/>
    <n v="0"/>
    <n v="365711"/>
    <n v="2130743"/>
    <n v="1079257"/>
    <n v="1051486"/>
    <n v="2266.23"/>
    <x v="1272"/>
  </r>
  <r>
    <n v="9"/>
    <n v="177"/>
    <n v="0"/>
    <x v="2"/>
    <x v="956"/>
    <x v="2"/>
    <n v="0"/>
    <n v="0"/>
    <n v="10"/>
    <n v="57664"/>
    <n v="340253"/>
    <n v="180371"/>
    <n v="159882"/>
    <n v="74.77"/>
    <x v="1676"/>
  </r>
  <r>
    <n v="9"/>
    <n v="177"/>
    <n v="902"/>
    <x v="3"/>
    <x v="957"/>
    <x v="0"/>
    <n v="239"/>
    <n v="4"/>
    <n v="1"/>
    <n v="82247"/>
    <n v="464250"/>
    <n v="238194"/>
    <n v="226056"/>
    <n v="504.54402807392358"/>
    <x v="1677"/>
  </r>
  <r>
    <n v="9"/>
    <n v="177"/>
    <n v="902"/>
    <x v="3"/>
    <x v="957"/>
    <x v="1"/>
    <n v="239"/>
    <n v="4"/>
    <n v="0"/>
    <n v="75092"/>
    <n v="421159"/>
    <n v="215746"/>
    <n v="205413"/>
    <n v="496.54402807392358"/>
    <x v="1678"/>
  </r>
  <r>
    <n v="9"/>
    <n v="177"/>
    <n v="902"/>
    <x v="3"/>
    <x v="957"/>
    <x v="2"/>
    <n v="0"/>
    <n v="0"/>
    <n v="1"/>
    <n v="7155"/>
    <n v="43091"/>
    <n v="22448"/>
    <n v="20643"/>
    <n v="8"/>
    <x v="1679"/>
  </r>
  <r>
    <n v="9"/>
    <n v="177"/>
    <n v="903"/>
    <x v="3"/>
    <x v="958"/>
    <x v="0"/>
    <n v="280"/>
    <n v="0"/>
    <n v="0"/>
    <n v="84045"/>
    <n v="479707"/>
    <n v="241672"/>
    <n v="238035"/>
    <n v="546.43649899987884"/>
    <x v="659"/>
  </r>
  <r>
    <n v="9"/>
    <n v="177"/>
    <n v="903"/>
    <x v="3"/>
    <x v="958"/>
    <x v="1"/>
    <n v="280"/>
    <n v="0"/>
    <n v="0"/>
    <n v="84045"/>
    <n v="479707"/>
    <n v="241672"/>
    <n v="238035"/>
    <n v="546.43649899987884"/>
    <x v="659"/>
  </r>
  <r>
    <n v="9"/>
    <n v="177"/>
    <n v="903"/>
    <x v="3"/>
    <x v="958"/>
    <x v="2"/>
    <n v="0"/>
    <n v="0"/>
    <n v="0"/>
    <n v="0"/>
    <n v="0"/>
    <n v="0"/>
    <n v="0"/>
    <n v="0"/>
    <x v="22"/>
  </r>
  <r>
    <n v="9"/>
    <n v="177"/>
    <n v="904"/>
    <x v="3"/>
    <x v="959"/>
    <x v="0"/>
    <n v="148"/>
    <n v="10"/>
    <n v="1"/>
    <n v="64415"/>
    <n v="385818"/>
    <n v="196689"/>
    <n v="189129"/>
    <n v="378.09852642015062"/>
    <x v="1141"/>
  </r>
  <r>
    <n v="9"/>
    <n v="177"/>
    <n v="904"/>
    <x v="3"/>
    <x v="959"/>
    <x v="1"/>
    <n v="148"/>
    <n v="10"/>
    <n v="0"/>
    <n v="62496"/>
    <n v="372664"/>
    <n v="189925"/>
    <n v="182739"/>
    <n v="375.09852642015062"/>
    <x v="1680"/>
  </r>
  <r>
    <n v="9"/>
    <n v="177"/>
    <n v="904"/>
    <x v="3"/>
    <x v="959"/>
    <x v="2"/>
    <n v="0"/>
    <n v="0"/>
    <n v="1"/>
    <n v="1919"/>
    <n v="13154"/>
    <n v="6764"/>
    <n v="6390"/>
    <n v="3"/>
    <x v="1681"/>
  </r>
  <r>
    <n v="9"/>
    <n v="177"/>
    <n v="905"/>
    <x v="3"/>
    <x v="956"/>
    <x v="0"/>
    <n v="229"/>
    <n v="14"/>
    <n v="7"/>
    <n v="115958"/>
    <n v="691457"/>
    <n v="358666"/>
    <n v="332791"/>
    <n v="425.45798287462242"/>
    <x v="1682"/>
  </r>
  <r>
    <n v="9"/>
    <n v="177"/>
    <n v="905"/>
    <x v="3"/>
    <x v="956"/>
    <x v="1"/>
    <n v="229"/>
    <n v="14"/>
    <n v="0"/>
    <n v="69814"/>
    <n v="421902"/>
    <n v="214826"/>
    <n v="207076"/>
    <n v="371.51798287462242"/>
    <x v="1683"/>
  </r>
  <r>
    <n v="9"/>
    <n v="177"/>
    <n v="905"/>
    <x v="3"/>
    <x v="956"/>
    <x v="2"/>
    <n v="0"/>
    <n v="0"/>
    <n v="7"/>
    <n v="46144"/>
    <n v="269555"/>
    <n v="143840"/>
    <n v="125715"/>
    <n v="53.94"/>
    <x v="1684"/>
  </r>
  <r>
    <n v="9"/>
    <n v="177"/>
    <n v="906"/>
    <x v="3"/>
    <x v="960"/>
    <x v="0"/>
    <n v="339"/>
    <n v="1"/>
    <n v="1"/>
    <n v="76710"/>
    <n v="449764"/>
    <n v="224407"/>
    <n v="225357"/>
    <n v="486.45327596137776"/>
    <x v="1685"/>
  </r>
  <r>
    <n v="9"/>
    <n v="177"/>
    <n v="906"/>
    <x v="3"/>
    <x v="960"/>
    <x v="1"/>
    <n v="339"/>
    <n v="1"/>
    <n v="0"/>
    <n v="74264"/>
    <n v="435311"/>
    <n v="217088"/>
    <n v="218223"/>
    <n v="476.62327596137777"/>
    <x v="1248"/>
  </r>
  <r>
    <n v="9"/>
    <n v="177"/>
    <n v="906"/>
    <x v="3"/>
    <x v="960"/>
    <x v="2"/>
    <n v="0"/>
    <n v="0"/>
    <n v="1"/>
    <n v="2446"/>
    <n v="14453"/>
    <n v="7319"/>
    <n v="7134"/>
    <n v="9.83"/>
    <x v="1686"/>
  </r>
  <r>
    <n v="9"/>
    <n v="178"/>
    <n v="0"/>
    <x v="2"/>
    <x v="961"/>
    <x v="0"/>
    <n v="1649"/>
    <n v="101"/>
    <n v="7"/>
    <n v="368728"/>
    <n v="2397888"/>
    <n v="1212410"/>
    <n v="1185478"/>
    <n v="2350"/>
    <x v="1141"/>
  </r>
  <r>
    <n v="9"/>
    <n v="178"/>
    <n v="0"/>
    <x v="2"/>
    <x v="961"/>
    <x v="1"/>
    <n v="1649"/>
    <n v="101"/>
    <n v="0"/>
    <n v="325035"/>
    <n v="2117158"/>
    <n v="1067762"/>
    <n v="1049396"/>
    <n v="2255.08"/>
    <x v="1369"/>
  </r>
  <r>
    <n v="9"/>
    <n v="178"/>
    <n v="0"/>
    <x v="2"/>
    <x v="961"/>
    <x v="2"/>
    <n v="0"/>
    <n v="0"/>
    <n v="7"/>
    <n v="43693"/>
    <n v="280730"/>
    <n v="144648"/>
    <n v="136082"/>
    <n v="94.92"/>
    <x v="471"/>
  </r>
  <r>
    <n v="9"/>
    <n v="178"/>
    <n v="907"/>
    <x v="3"/>
    <x v="768"/>
    <x v="0"/>
    <n v="366"/>
    <n v="38"/>
    <n v="4"/>
    <n v="91783"/>
    <n v="604096"/>
    <n v="309443"/>
    <n v="294653"/>
    <n v="485.01203081356442"/>
    <x v="1268"/>
  </r>
  <r>
    <n v="9"/>
    <n v="178"/>
    <n v="907"/>
    <x v="3"/>
    <x v="768"/>
    <x v="1"/>
    <n v="366"/>
    <n v="38"/>
    <n v="0"/>
    <n v="71846"/>
    <n v="473161"/>
    <n v="241951"/>
    <n v="231210"/>
    <n v="465.9120308135644"/>
    <x v="775"/>
  </r>
  <r>
    <n v="9"/>
    <n v="178"/>
    <n v="907"/>
    <x v="3"/>
    <x v="768"/>
    <x v="2"/>
    <n v="0"/>
    <n v="0"/>
    <n v="4"/>
    <n v="19937"/>
    <n v="130935"/>
    <n v="67492"/>
    <n v="63443"/>
    <n v="19.100000000000001"/>
    <x v="1687"/>
  </r>
  <r>
    <n v="9"/>
    <n v="178"/>
    <n v="908"/>
    <x v="3"/>
    <x v="962"/>
    <x v="0"/>
    <n v="423"/>
    <n v="49"/>
    <n v="0"/>
    <n v="67358"/>
    <n v="440496"/>
    <n v="219757"/>
    <n v="220739"/>
    <n v="452.75544537150063"/>
    <x v="1688"/>
  </r>
  <r>
    <n v="9"/>
    <n v="178"/>
    <n v="908"/>
    <x v="3"/>
    <x v="962"/>
    <x v="1"/>
    <n v="423"/>
    <n v="49"/>
    <n v="0"/>
    <n v="67358"/>
    <n v="440496"/>
    <n v="219757"/>
    <n v="220739"/>
    <n v="452.75544537150063"/>
    <x v="1688"/>
  </r>
  <r>
    <n v="9"/>
    <n v="178"/>
    <n v="908"/>
    <x v="3"/>
    <x v="962"/>
    <x v="2"/>
    <n v="0"/>
    <n v="0"/>
    <n v="0"/>
    <n v="0"/>
    <n v="0"/>
    <n v="0"/>
    <n v="0"/>
    <n v="0"/>
    <x v="22"/>
  </r>
  <r>
    <n v="9"/>
    <n v="178"/>
    <n v="909"/>
    <x v="3"/>
    <x v="963"/>
    <x v="0"/>
    <n v="308"/>
    <n v="3"/>
    <n v="2"/>
    <n v="83429"/>
    <n v="546995"/>
    <n v="276632"/>
    <n v="270363"/>
    <n v="512.19643063056026"/>
    <x v="1689"/>
  </r>
  <r>
    <n v="9"/>
    <n v="178"/>
    <n v="909"/>
    <x v="3"/>
    <x v="963"/>
    <x v="1"/>
    <n v="308"/>
    <n v="3"/>
    <n v="0"/>
    <n v="77393"/>
    <n v="508647"/>
    <n v="256806"/>
    <n v="251841"/>
    <n v="508.84643063056023"/>
    <x v="1690"/>
  </r>
  <r>
    <n v="9"/>
    <n v="178"/>
    <n v="909"/>
    <x v="3"/>
    <x v="963"/>
    <x v="2"/>
    <n v="0"/>
    <n v="0"/>
    <n v="2"/>
    <n v="6036"/>
    <n v="38348"/>
    <n v="19826"/>
    <n v="18522"/>
    <n v="3.35"/>
    <x v="1691"/>
  </r>
  <r>
    <n v="9"/>
    <n v="178"/>
    <n v="910"/>
    <x v="3"/>
    <x v="964"/>
    <x v="0"/>
    <n v="301"/>
    <n v="5"/>
    <n v="1"/>
    <n v="86189"/>
    <n v="557632"/>
    <n v="281762"/>
    <n v="275870"/>
    <n v="609.31201779482421"/>
    <x v="1692"/>
  </r>
  <r>
    <n v="9"/>
    <n v="178"/>
    <n v="910"/>
    <x v="3"/>
    <x v="964"/>
    <x v="1"/>
    <n v="301"/>
    <n v="5"/>
    <n v="0"/>
    <n v="68469"/>
    <n v="446185"/>
    <n v="224432"/>
    <n v="221753"/>
    <n v="536.84201779482419"/>
    <x v="1693"/>
  </r>
  <r>
    <n v="9"/>
    <n v="178"/>
    <n v="910"/>
    <x v="3"/>
    <x v="964"/>
    <x v="2"/>
    <n v="0"/>
    <n v="0"/>
    <n v="1"/>
    <n v="17720"/>
    <n v="111447"/>
    <n v="57330"/>
    <n v="54117"/>
    <n v="72.47"/>
    <x v="1694"/>
  </r>
  <r>
    <n v="9"/>
    <n v="178"/>
    <n v="911"/>
    <x v="3"/>
    <x v="965"/>
    <x v="0"/>
    <n v="251"/>
    <n v="6"/>
    <n v="0"/>
    <n v="39969"/>
    <n v="248669"/>
    <n v="124816"/>
    <n v="123853"/>
    <n v="290.71797815084142"/>
    <x v="48"/>
  </r>
  <r>
    <n v="9"/>
    <n v="178"/>
    <n v="911"/>
    <x v="3"/>
    <x v="965"/>
    <x v="1"/>
    <n v="251"/>
    <n v="6"/>
    <n v="0"/>
    <n v="39969"/>
    <n v="248669"/>
    <n v="124816"/>
    <n v="123853"/>
    <n v="290.71797815084142"/>
    <x v="48"/>
  </r>
  <r>
    <n v="9"/>
    <n v="178"/>
    <n v="911"/>
    <x v="3"/>
    <x v="965"/>
    <x v="2"/>
    <n v="0"/>
    <n v="0"/>
    <n v="0"/>
    <n v="0"/>
    <n v="0"/>
    <n v="0"/>
    <n v="0"/>
    <n v="0"/>
    <x v="22"/>
  </r>
  <r>
    <n v="9"/>
    <n v="179"/>
    <n v="0"/>
    <x v="2"/>
    <x v="966"/>
    <x v="0"/>
    <n v="2498"/>
    <n v="29"/>
    <n v="11"/>
    <n v="623523"/>
    <n v="3797117"/>
    <n v="1914586"/>
    <n v="1882531"/>
    <n v="4436"/>
    <x v="174"/>
  </r>
  <r>
    <n v="9"/>
    <n v="179"/>
    <n v="0"/>
    <x v="2"/>
    <x v="966"/>
    <x v="1"/>
    <n v="2498"/>
    <n v="29"/>
    <n v="0"/>
    <n v="590446"/>
    <n v="3597201"/>
    <n v="1810496"/>
    <n v="1786705"/>
    <n v="4396.92"/>
    <x v="924"/>
  </r>
  <r>
    <n v="9"/>
    <n v="179"/>
    <n v="0"/>
    <x v="2"/>
    <x v="966"/>
    <x v="2"/>
    <n v="0"/>
    <n v="0"/>
    <n v="11"/>
    <n v="33077"/>
    <n v="199916"/>
    <n v="104090"/>
    <n v="95826"/>
    <n v="39.08"/>
    <x v="1695"/>
  </r>
  <r>
    <n v="9"/>
    <n v="179"/>
    <n v="912"/>
    <x v="3"/>
    <x v="967"/>
    <x v="0"/>
    <n v="341"/>
    <n v="4"/>
    <n v="4"/>
    <n v="120943"/>
    <n v="709816"/>
    <n v="359507"/>
    <n v="350309"/>
    <n v="789.9219723531105"/>
    <x v="1451"/>
  </r>
  <r>
    <n v="9"/>
    <n v="179"/>
    <n v="912"/>
    <x v="3"/>
    <x v="967"/>
    <x v="1"/>
    <n v="341"/>
    <n v="4"/>
    <n v="0"/>
    <n v="115479"/>
    <n v="677165"/>
    <n v="342542"/>
    <n v="334623"/>
    <n v="779.33197235311047"/>
    <x v="1696"/>
  </r>
  <r>
    <n v="9"/>
    <n v="179"/>
    <n v="912"/>
    <x v="3"/>
    <x v="967"/>
    <x v="2"/>
    <n v="0"/>
    <n v="0"/>
    <n v="4"/>
    <n v="5464"/>
    <n v="32651"/>
    <n v="16965"/>
    <n v="15686"/>
    <n v="10.59"/>
    <x v="1697"/>
  </r>
  <r>
    <n v="9"/>
    <n v="179"/>
    <n v="913"/>
    <x v="3"/>
    <x v="968"/>
    <x v="0"/>
    <n v="257"/>
    <n v="2"/>
    <n v="0"/>
    <n v="67832"/>
    <n v="390935"/>
    <n v="196844"/>
    <n v="194091"/>
    <n v="587.9279959850229"/>
    <x v="1509"/>
  </r>
  <r>
    <n v="9"/>
    <n v="179"/>
    <n v="913"/>
    <x v="3"/>
    <x v="968"/>
    <x v="1"/>
    <n v="257"/>
    <n v="2"/>
    <n v="0"/>
    <n v="67832"/>
    <n v="390935"/>
    <n v="196844"/>
    <n v="194091"/>
    <n v="587.9279959850229"/>
    <x v="1509"/>
  </r>
  <r>
    <n v="9"/>
    <n v="179"/>
    <n v="913"/>
    <x v="3"/>
    <x v="968"/>
    <x v="2"/>
    <n v="0"/>
    <n v="0"/>
    <n v="0"/>
    <n v="0"/>
    <n v="0"/>
    <n v="0"/>
    <n v="0"/>
    <n v="0"/>
    <x v="22"/>
  </r>
  <r>
    <n v="9"/>
    <n v="179"/>
    <n v="914"/>
    <x v="3"/>
    <x v="969"/>
    <x v="0"/>
    <n v="290"/>
    <n v="2"/>
    <n v="2"/>
    <n v="74872"/>
    <n v="447330"/>
    <n v="223644"/>
    <n v="223686"/>
    <n v="601.5100447486908"/>
    <x v="1698"/>
  </r>
  <r>
    <n v="9"/>
    <n v="179"/>
    <n v="914"/>
    <x v="3"/>
    <x v="969"/>
    <x v="1"/>
    <n v="290"/>
    <n v="2"/>
    <n v="0"/>
    <n v="70998"/>
    <n v="426957"/>
    <n v="213165"/>
    <n v="213792"/>
    <n v="599.66004474869078"/>
    <x v="930"/>
  </r>
  <r>
    <n v="9"/>
    <n v="179"/>
    <n v="914"/>
    <x v="3"/>
    <x v="969"/>
    <x v="2"/>
    <n v="0"/>
    <n v="0"/>
    <n v="2"/>
    <n v="3874"/>
    <n v="20373"/>
    <n v="10479"/>
    <n v="9894"/>
    <n v="1.85"/>
    <x v="1699"/>
  </r>
  <r>
    <n v="9"/>
    <n v="179"/>
    <n v="915"/>
    <x v="3"/>
    <x v="966"/>
    <x v="0"/>
    <n v="427"/>
    <n v="0"/>
    <n v="2"/>
    <n v="136475"/>
    <n v="833577"/>
    <n v="424607"/>
    <n v="408970"/>
    <n v="766.86576859426532"/>
    <x v="1700"/>
  </r>
  <r>
    <n v="9"/>
    <n v="179"/>
    <n v="915"/>
    <x v="3"/>
    <x v="966"/>
    <x v="1"/>
    <n v="427"/>
    <n v="0"/>
    <n v="0"/>
    <n v="117230"/>
    <n v="717633"/>
    <n v="363890"/>
    <n v="353743"/>
    <n v="751.91576859426527"/>
    <x v="920"/>
  </r>
  <r>
    <n v="9"/>
    <n v="179"/>
    <n v="915"/>
    <x v="3"/>
    <x v="966"/>
    <x v="2"/>
    <n v="0"/>
    <n v="0"/>
    <n v="2"/>
    <n v="19245"/>
    <n v="115944"/>
    <n v="60717"/>
    <n v="55227"/>
    <n v="14.95"/>
    <x v="1701"/>
  </r>
  <r>
    <n v="9"/>
    <n v="179"/>
    <n v="916"/>
    <x v="3"/>
    <x v="122"/>
    <x v="0"/>
    <n v="384"/>
    <n v="9"/>
    <n v="0"/>
    <n v="69069"/>
    <n v="420389"/>
    <n v="211088"/>
    <n v="209301"/>
    <n v="521.90010348844726"/>
    <x v="1475"/>
  </r>
  <r>
    <n v="9"/>
    <n v="179"/>
    <n v="916"/>
    <x v="3"/>
    <x v="122"/>
    <x v="1"/>
    <n v="384"/>
    <n v="9"/>
    <n v="0"/>
    <n v="69069"/>
    <n v="420389"/>
    <n v="211088"/>
    <n v="209301"/>
    <n v="521.90010348844726"/>
    <x v="1475"/>
  </r>
  <r>
    <n v="9"/>
    <n v="179"/>
    <n v="916"/>
    <x v="3"/>
    <x v="122"/>
    <x v="2"/>
    <n v="0"/>
    <n v="0"/>
    <n v="0"/>
    <n v="0"/>
    <n v="0"/>
    <n v="0"/>
    <n v="0"/>
    <n v="0"/>
    <x v="22"/>
  </r>
  <r>
    <n v="9"/>
    <n v="179"/>
    <n v="917"/>
    <x v="3"/>
    <x v="970"/>
    <x v="0"/>
    <n v="448"/>
    <n v="8"/>
    <n v="1"/>
    <n v="75745"/>
    <n v="471564"/>
    <n v="234774"/>
    <n v="236790"/>
    <n v="549.22019698167514"/>
    <x v="1702"/>
  </r>
  <r>
    <n v="9"/>
    <n v="179"/>
    <n v="917"/>
    <x v="3"/>
    <x v="970"/>
    <x v="1"/>
    <n v="448"/>
    <n v="8"/>
    <n v="0"/>
    <n v="74451"/>
    <n v="462637"/>
    <n v="230176"/>
    <n v="232461"/>
    <n v="547.53019698167509"/>
    <x v="30"/>
  </r>
  <r>
    <n v="9"/>
    <n v="179"/>
    <n v="917"/>
    <x v="3"/>
    <x v="970"/>
    <x v="2"/>
    <n v="0"/>
    <n v="0"/>
    <n v="1"/>
    <n v="1294"/>
    <n v="8927"/>
    <n v="4598"/>
    <n v="4329"/>
    <n v="1.69"/>
    <x v="1703"/>
  </r>
  <r>
    <n v="9"/>
    <n v="179"/>
    <n v="918"/>
    <x v="3"/>
    <x v="971"/>
    <x v="0"/>
    <n v="351"/>
    <n v="4"/>
    <n v="2"/>
    <n v="78587"/>
    <n v="523506"/>
    <n v="264122"/>
    <n v="259384"/>
    <n v="618.64880153469755"/>
    <x v="1704"/>
  </r>
  <r>
    <n v="9"/>
    <n v="179"/>
    <n v="918"/>
    <x v="3"/>
    <x v="971"/>
    <x v="1"/>
    <n v="351"/>
    <n v="4"/>
    <n v="0"/>
    <n v="75387"/>
    <n v="501485"/>
    <n v="252791"/>
    <n v="248694"/>
    <n v="608.64880153469755"/>
    <x v="1705"/>
  </r>
  <r>
    <n v="9"/>
    <n v="179"/>
    <n v="918"/>
    <x v="3"/>
    <x v="971"/>
    <x v="2"/>
    <n v="0"/>
    <n v="0"/>
    <n v="2"/>
    <n v="3200"/>
    <n v="22021"/>
    <n v="11331"/>
    <n v="10690"/>
    <n v="10"/>
    <x v="1706"/>
  </r>
  <r>
    <n v="9"/>
    <n v="180"/>
    <n v="0"/>
    <x v="2"/>
    <x v="972"/>
    <x v="0"/>
    <n v="1359"/>
    <n v="31"/>
    <n v="5"/>
    <n v="603754"/>
    <n v="3487731"/>
    <n v="1843884"/>
    <n v="1643847"/>
    <n v="5237"/>
    <x v="1271"/>
  </r>
  <r>
    <n v="9"/>
    <n v="180"/>
    <n v="0"/>
    <x v="2"/>
    <x v="972"/>
    <x v="1"/>
    <n v="1359"/>
    <n v="31"/>
    <n v="0"/>
    <n v="557893"/>
    <n v="3203687"/>
    <n v="1695122"/>
    <n v="1508565"/>
    <n v="5205.74"/>
    <x v="922"/>
  </r>
  <r>
    <n v="9"/>
    <n v="180"/>
    <n v="0"/>
    <x v="2"/>
    <x v="972"/>
    <x v="2"/>
    <n v="0"/>
    <n v="0"/>
    <n v="5"/>
    <n v="45861"/>
    <n v="284044"/>
    <n v="148762"/>
    <n v="135282"/>
    <n v="31.26"/>
    <x v="1707"/>
  </r>
  <r>
    <n v="9"/>
    <n v="180"/>
    <n v="919"/>
    <x v="3"/>
    <x v="973"/>
    <x v="0"/>
    <n v="410"/>
    <n v="15"/>
    <n v="2"/>
    <n v="223852"/>
    <n v="1272045"/>
    <n v="671899"/>
    <n v="600146"/>
    <n v="2356.9551337913008"/>
    <x v="288"/>
  </r>
  <r>
    <n v="9"/>
    <n v="180"/>
    <n v="919"/>
    <x v="3"/>
    <x v="973"/>
    <x v="1"/>
    <n v="410"/>
    <n v="15"/>
    <n v="0"/>
    <n v="213441"/>
    <n v="1207263"/>
    <n v="638132"/>
    <n v="569131"/>
    <n v="2349.5351337913007"/>
    <x v="1067"/>
  </r>
  <r>
    <n v="9"/>
    <n v="180"/>
    <n v="919"/>
    <x v="3"/>
    <x v="973"/>
    <x v="2"/>
    <n v="0"/>
    <n v="0"/>
    <n v="2"/>
    <n v="10411"/>
    <n v="64782"/>
    <n v="33767"/>
    <n v="31015"/>
    <n v="7.42"/>
    <x v="1708"/>
  </r>
  <r>
    <n v="9"/>
    <n v="180"/>
    <n v="920"/>
    <x v="3"/>
    <x v="974"/>
    <x v="0"/>
    <n v="225"/>
    <n v="10"/>
    <n v="0"/>
    <n v="98029"/>
    <n v="546995"/>
    <n v="290355"/>
    <n v="256640"/>
    <n v="950.63319913885505"/>
    <x v="1497"/>
  </r>
  <r>
    <n v="9"/>
    <n v="180"/>
    <n v="920"/>
    <x v="3"/>
    <x v="974"/>
    <x v="1"/>
    <n v="225"/>
    <n v="10"/>
    <n v="0"/>
    <n v="98029"/>
    <n v="546995"/>
    <n v="290355"/>
    <n v="256640"/>
    <n v="950.63319913885505"/>
    <x v="1497"/>
  </r>
  <r>
    <n v="9"/>
    <n v="180"/>
    <n v="920"/>
    <x v="3"/>
    <x v="974"/>
    <x v="2"/>
    <n v="0"/>
    <n v="0"/>
    <n v="0"/>
    <n v="0"/>
    <n v="0"/>
    <n v="0"/>
    <n v="0"/>
    <n v="0"/>
    <x v="22"/>
  </r>
  <r>
    <n v="9"/>
    <n v="180"/>
    <n v="921"/>
    <x v="3"/>
    <x v="972"/>
    <x v="0"/>
    <n v="292"/>
    <n v="1"/>
    <n v="2"/>
    <n v="143683"/>
    <n v="843905"/>
    <n v="445832"/>
    <n v="398073"/>
    <n v="870.01699569477535"/>
    <x v="1709"/>
  </r>
  <r>
    <n v="9"/>
    <n v="180"/>
    <n v="921"/>
    <x v="3"/>
    <x v="972"/>
    <x v="1"/>
    <n v="292"/>
    <n v="1"/>
    <n v="0"/>
    <n v="111004"/>
    <n v="643932"/>
    <n v="341030"/>
    <n v="302902"/>
    <n v="849.17699569477531"/>
    <x v="1280"/>
  </r>
  <r>
    <n v="9"/>
    <n v="180"/>
    <n v="921"/>
    <x v="3"/>
    <x v="972"/>
    <x v="2"/>
    <n v="0"/>
    <n v="0"/>
    <n v="2"/>
    <n v="32679"/>
    <n v="199973"/>
    <n v="104802"/>
    <n v="95171"/>
    <n v="20.84"/>
    <x v="1710"/>
  </r>
  <r>
    <n v="9"/>
    <n v="180"/>
    <n v="922"/>
    <x v="3"/>
    <x v="975"/>
    <x v="0"/>
    <n v="432"/>
    <n v="5"/>
    <n v="1"/>
    <n v="138190"/>
    <n v="824786"/>
    <n v="435798"/>
    <n v="388988"/>
    <n v="1059.4003966602254"/>
    <x v="1711"/>
  </r>
  <r>
    <n v="9"/>
    <n v="180"/>
    <n v="922"/>
    <x v="3"/>
    <x v="975"/>
    <x v="1"/>
    <n v="432"/>
    <n v="5"/>
    <n v="0"/>
    <n v="135419"/>
    <n v="805497"/>
    <n v="425605"/>
    <n v="379892"/>
    <n v="1056.4003966602254"/>
    <x v="1712"/>
  </r>
  <r>
    <n v="9"/>
    <n v="180"/>
    <n v="922"/>
    <x v="3"/>
    <x v="975"/>
    <x v="2"/>
    <n v="0"/>
    <n v="0"/>
    <n v="1"/>
    <n v="2771"/>
    <n v="19289"/>
    <n v="10193"/>
    <n v="9096"/>
    <n v="3"/>
    <x v="512"/>
  </r>
  <r>
    <n v="9"/>
    <n v="181"/>
    <n v="0"/>
    <x v="2"/>
    <x v="976"/>
    <x v="0"/>
    <n v="509"/>
    <n v="32"/>
    <n v="2"/>
    <n v="188289"/>
    <n v="1117361"/>
    <n v="593897"/>
    <n v="523464"/>
    <n v="1640"/>
    <x v="1152"/>
  </r>
  <r>
    <n v="9"/>
    <n v="181"/>
    <n v="0"/>
    <x v="2"/>
    <x v="976"/>
    <x v="1"/>
    <n v="509"/>
    <n v="32"/>
    <n v="0"/>
    <n v="182331"/>
    <n v="1078712"/>
    <n v="573681"/>
    <n v="505031"/>
    <n v="1633.78"/>
    <x v="154"/>
  </r>
  <r>
    <n v="9"/>
    <n v="181"/>
    <n v="0"/>
    <x v="2"/>
    <x v="976"/>
    <x v="2"/>
    <n v="0"/>
    <n v="0"/>
    <n v="2"/>
    <n v="5958"/>
    <n v="38649"/>
    <n v="20216"/>
    <n v="18433"/>
    <n v="6.22"/>
    <x v="842"/>
  </r>
  <r>
    <n v="9"/>
    <n v="181"/>
    <n v="923"/>
    <x v="3"/>
    <x v="977"/>
    <x v="0"/>
    <n v="283"/>
    <n v="27"/>
    <n v="1"/>
    <n v="113170"/>
    <n v="681465"/>
    <n v="362879"/>
    <n v="318586"/>
    <n v="1131.6106276113251"/>
    <x v="1461"/>
  </r>
  <r>
    <n v="9"/>
    <n v="181"/>
    <n v="923"/>
    <x v="3"/>
    <x v="977"/>
    <x v="1"/>
    <n v="283"/>
    <n v="27"/>
    <n v="0"/>
    <n v="109529"/>
    <n v="657685"/>
    <n v="350403"/>
    <n v="307282"/>
    <n v="1126.1106276113251"/>
    <x v="1395"/>
  </r>
  <r>
    <n v="9"/>
    <n v="181"/>
    <n v="923"/>
    <x v="3"/>
    <x v="977"/>
    <x v="2"/>
    <n v="0"/>
    <n v="0"/>
    <n v="1"/>
    <n v="3641"/>
    <n v="23780"/>
    <n v="12476"/>
    <n v="11304"/>
    <n v="5.5"/>
    <x v="1713"/>
  </r>
  <r>
    <n v="9"/>
    <n v="181"/>
    <n v="924"/>
    <x v="3"/>
    <x v="978"/>
    <x v="0"/>
    <n v="226"/>
    <n v="5"/>
    <n v="1"/>
    <n v="75119"/>
    <n v="435896"/>
    <n v="231018"/>
    <n v="204878"/>
    <n v="508.38602425617137"/>
    <x v="195"/>
  </r>
  <r>
    <n v="9"/>
    <n v="181"/>
    <n v="924"/>
    <x v="3"/>
    <x v="978"/>
    <x v="1"/>
    <n v="226"/>
    <n v="5"/>
    <n v="0"/>
    <n v="72802"/>
    <n v="421027"/>
    <n v="223278"/>
    <n v="197749"/>
    <n v="507.66602425617134"/>
    <x v="1270"/>
  </r>
  <r>
    <n v="9"/>
    <n v="181"/>
    <n v="924"/>
    <x v="3"/>
    <x v="978"/>
    <x v="2"/>
    <n v="0"/>
    <n v="0"/>
    <n v="1"/>
    <n v="2317"/>
    <n v="14869"/>
    <n v="7740"/>
    <n v="7129"/>
    <n v="0.72"/>
    <x v="1714"/>
  </r>
  <r>
    <n v="9"/>
    <n v="182"/>
    <n v="0"/>
    <x v="2"/>
    <x v="979"/>
    <x v="0"/>
    <n v="998"/>
    <n v="17"/>
    <n v="6"/>
    <n v="323881"/>
    <n v="2148665"/>
    <n v="1114721"/>
    <n v="1033944"/>
    <n v="3349"/>
    <x v="1715"/>
  </r>
  <r>
    <n v="9"/>
    <n v="182"/>
    <n v="0"/>
    <x v="2"/>
    <x v="979"/>
    <x v="1"/>
    <n v="998"/>
    <n v="17"/>
    <n v="0"/>
    <n v="298368"/>
    <n v="1982274"/>
    <n v="1027943"/>
    <n v="954331"/>
    <n v="3290.54"/>
    <x v="1461"/>
  </r>
  <r>
    <n v="9"/>
    <n v="182"/>
    <n v="0"/>
    <x v="2"/>
    <x v="979"/>
    <x v="2"/>
    <n v="0"/>
    <n v="0"/>
    <n v="6"/>
    <n v="25513"/>
    <n v="166391"/>
    <n v="86778"/>
    <n v="79613"/>
    <n v="58.46"/>
    <x v="1716"/>
  </r>
  <r>
    <n v="9"/>
    <n v="182"/>
    <n v="925"/>
    <x v="3"/>
    <x v="979"/>
    <x v="0"/>
    <n v="263"/>
    <n v="3"/>
    <n v="2"/>
    <n v="104998"/>
    <n v="666644"/>
    <n v="353567"/>
    <n v="313077"/>
    <n v="1074.3770956810292"/>
    <x v="1717"/>
  </r>
  <r>
    <n v="9"/>
    <n v="182"/>
    <n v="925"/>
    <x v="3"/>
    <x v="979"/>
    <x v="1"/>
    <n v="263"/>
    <n v="3"/>
    <n v="0"/>
    <n v="91629"/>
    <n v="579854"/>
    <n v="308288"/>
    <n v="271566"/>
    <n v="1029.2670956810293"/>
    <x v="1718"/>
  </r>
  <r>
    <n v="9"/>
    <n v="182"/>
    <n v="925"/>
    <x v="3"/>
    <x v="979"/>
    <x v="2"/>
    <n v="0"/>
    <n v="0"/>
    <n v="2"/>
    <n v="13369"/>
    <n v="86790"/>
    <n v="45279"/>
    <n v="41511"/>
    <n v="45.11"/>
    <x v="1719"/>
  </r>
  <r>
    <n v="9"/>
    <n v="182"/>
    <n v="926"/>
    <x v="3"/>
    <x v="980"/>
    <x v="0"/>
    <n v="376"/>
    <n v="10"/>
    <n v="3"/>
    <n v="114024"/>
    <n v="779179"/>
    <n v="407309"/>
    <n v="371870"/>
    <n v="1536.8474774397851"/>
    <x v="1720"/>
  </r>
  <r>
    <n v="9"/>
    <n v="182"/>
    <n v="926"/>
    <x v="3"/>
    <x v="980"/>
    <x v="1"/>
    <n v="376"/>
    <n v="10"/>
    <n v="0"/>
    <n v="106822"/>
    <n v="731723"/>
    <n v="382431"/>
    <n v="349292"/>
    <n v="1527.9974774397851"/>
    <x v="849"/>
  </r>
  <r>
    <n v="9"/>
    <n v="182"/>
    <n v="926"/>
    <x v="3"/>
    <x v="980"/>
    <x v="2"/>
    <n v="0"/>
    <n v="0"/>
    <n v="3"/>
    <n v="7202"/>
    <n v="47456"/>
    <n v="24878"/>
    <n v="22578"/>
    <n v="8.85"/>
    <x v="1721"/>
  </r>
  <r>
    <n v="9"/>
    <n v="182"/>
    <n v="927"/>
    <x v="3"/>
    <x v="981"/>
    <x v="0"/>
    <n v="359"/>
    <n v="4"/>
    <n v="1"/>
    <n v="104859"/>
    <n v="702842"/>
    <n v="353845"/>
    <n v="348997"/>
    <n v="737.77186122911837"/>
    <x v="1722"/>
  </r>
  <r>
    <n v="9"/>
    <n v="182"/>
    <n v="927"/>
    <x v="3"/>
    <x v="981"/>
    <x v="1"/>
    <n v="359"/>
    <n v="4"/>
    <n v="0"/>
    <n v="99917"/>
    <n v="670697"/>
    <n v="337224"/>
    <n v="333473"/>
    <n v="733.27186122911837"/>
    <x v="1692"/>
  </r>
  <r>
    <n v="9"/>
    <n v="182"/>
    <n v="927"/>
    <x v="3"/>
    <x v="981"/>
    <x v="2"/>
    <n v="0"/>
    <n v="0"/>
    <n v="1"/>
    <n v="4942"/>
    <n v="32145"/>
    <n v="16621"/>
    <n v="15524"/>
    <n v="4.5"/>
    <x v="1723"/>
  </r>
  <r>
    <n v="9"/>
    <n v="183"/>
    <n v="0"/>
    <x v="2"/>
    <x v="982"/>
    <x v="0"/>
    <n v="1812"/>
    <n v="5"/>
    <n v="10"/>
    <n v="541247"/>
    <n v="3433919"/>
    <n v="1787146"/>
    <n v="1646773"/>
    <n v="4003"/>
    <x v="1724"/>
  </r>
  <r>
    <n v="9"/>
    <n v="183"/>
    <n v="0"/>
    <x v="2"/>
    <x v="982"/>
    <x v="1"/>
    <n v="1812"/>
    <n v="5"/>
    <n v="0"/>
    <n v="504278"/>
    <n v="3208890"/>
    <n v="1669058"/>
    <n v="1539832"/>
    <n v="3952.43"/>
    <x v="1725"/>
  </r>
  <r>
    <n v="9"/>
    <n v="183"/>
    <n v="0"/>
    <x v="2"/>
    <x v="982"/>
    <x v="2"/>
    <n v="0"/>
    <n v="0"/>
    <n v="10"/>
    <n v="36969"/>
    <n v="225029"/>
    <n v="118088"/>
    <n v="106941"/>
    <n v="50.57"/>
    <x v="1726"/>
  </r>
  <r>
    <n v="9"/>
    <n v="183"/>
    <n v="928"/>
    <x v="3"/>
    <x v="983"/>
    <x v="0"/>
    <n v="589"/>
    <n v="0"/>
    <n v="5"/>
    <n v="183659"/>
    <n v="1169971"/>
    <n v="612936"/>
    <n v="557035"/>
    <n v="1174.6088955068751"/>
    <x v="1727"/>
  </r>
  <r>
    <n v="9"/>
    <n v="183"/>
    <n v="928"/>
    <x v="3"/>
    <x v="983"/>
    <x v="1"/>
    <n v="589"/>
    <n v="0"/>
    <n v="0"/>
    <n v="158330"/>
    <n v="1016258"/>
    <n v="531949"/>
    <n v="484309"/>
    <n v="1137.8688955068751"/>
    <x v="1728"/>
  </r>
  <r>
    <n v="9"/>
    <n v="183"/>
    <n v="928"/>
    <x v="3"/>
    <x v="983"/>
    <x v="2"/>
    <n v="0"/>
    <n v="0"/>
    <n v="5"/>
    <n v="25329"/>
    <n v="153713"/>
    <n v="80987"/>
    <n v="72726"/>
    <n v="36.74"/>
    <x v="1729"/>
  </r>
  <r>
    <n v="9"/>
    <n v="183"/>
    <n v="929"/>
    <x v="3"/>
    <x v="984"/>
    <x v="0"/>
    <n v="387"/>
    <n v="0"/>
    <n v="2"/>
    <n v="136067"/>
    <n v="855636"/>
    <n v="448507"/>
    <n v="407129"/>
    <n v="1032.6693838939354"/>
    <x v="1270"/>
  </r>
  <r>
    <n v="9"/>
    <n v="183"/>
    <n v="929"/>
    <x v="3"/>
    <x v="984"/>
    <x v="1"/>
    <n v="387"/>
    <n v="0"/>
    <n v="0"/>
    <n v="130462"/>
    <n v="818093"/>
    <n v="428912"/>
    <n v="389181"/>
    <n v="1030.5693838939355"/>
    <x v="1730"/>
  </r>
  <r>
    <n v="9"/>
    <n v="183"/>
    <n v="929"/>
    <x v="3"/>
    <x v="984"/>
    <x v="2"/>
    <n v="0"/>
    <n v="0"/>
    <n v="2"/>
    <n v="5605"/>
    <n v="37543"/>
    <n v="19595"/>
    <n v="17948"/>
    <n v="2.1"/>
    <x v="1731"/>
  </r>
  <r>
    <n v="9"/>
    <n v="183"/>
    <n v="930"/>
    <x v="3"/>
    <x v="985"/>
    <x v="0"/>
    <n v="359"/>
    <n v="3"/>
    <n v="1"/>
    <n v="119931"/>
    <n v="761822"/>
    <n v="393611"/>
    <n v="368211"/>
    <n v="1069.6036881940406"/>
    <x v="930"/>
  </r>
  <r>
    <n v="9"/>
    <n v="183"/>
    <n v="930"/>
    <x v="3"/>
    <x v="985"/>
    <x v="1"/>
    <n v="359"/>
    <n v="3"/>
    <n v="0"/>
    <n v="117157"/>
    <n v="744508"/>
    <n v="384625"/>
    <n v="359883"/>
    <n v="1066.0936881940406"/>
    <x v="1732"/>
  </r>
  <r>
    <n v="9"/>
    <n v="183"/>
    <n v="930"/>
    <x v="3"/>
    <x v="985"/>
    <x v="2"/>
    <n v="0"/>
    <n v="0"/>
    <n v="1"/>
    <n v="2774"/>
    <n v="17314"/>
    <n v="8986"/>
    <n v="8328"/>
    <n v="3.51"/>
    <x v="1733"/>
  </r>
  <r>
    <n v="9"/>
    <n v="183"/>
    <n v="931"/>
    <x v="3"/>
    <x v="986"/>
    <x v="0"/>
    <n v="477"/>
    <n v="2"/>
    <n v="2"/>
    <n v="101590"/>
    <n v="646490"/>
    <n v="332092"/>
    <n v="314398"/>
    <n v="726.12091471988322"/>
    <x v="1184"/>
  </r>
  <r>
    <n v="9"/>
    <n v="183"/>
    <n v="931"/>
    <x v="3"/>
    <x v="986"/>
    <x v="1"/>
    <n v="477"/>
    <n v="2"/>
    <n v="0"/>
    <n v="98329"/>
    <n v="630031"/>
    <n v="323572"/>
    <n v="306459"/>
    <n v="717.90091471988319"/>
    <x v="659"/>
  </r>
  <r>
    <n v="9"/>
    <n v="183"/>
    <n v="931"/>
    <x v="3"/>
    <x v="986"/>
    <x v="2"/>
    <n v="0"/>
    <n v="0"/>
    <n v="2"/>
    <n v="3261"/>
    <n v="16459"/>
    <n v="8520"/>
    <n v="7939"/>
    <n v="8.2200000000000006"/>
    <x v="1734"/>
  </r>
  <r>
    <n v="9"/>
    <n v="184"/>
    <n v="0"/>
    <x v="2"/>
    <x v="987"/>
    <x v="0"/>
    <n v="2336"/>
    <n v="169"/>
    <n v="8"/>
    <n v="379351"/>
    <n v="2559297"/>
    <n v="1295095"/>
    <n v="1264202"/>
    <n v="2895"/>
    <x v="1735"/>
  </r>
  <r>
    <n v="9"/>
    <n v="184"/>
    <n v="0"/>
    <x v="2"/>
    <x v="987"/>
    <x v="1"/>
    <n v="2336"/>
    <n v="169"/>
    <n v="0"/>
    <n v="355461"/>
    <n v="2398606"/>
    <n v="1212141"/>
    <n v="1186465"/>
    <n v="2837.88"/>
    <x v="30"/>
  </r>
  <r>
    <n v="9"/>
    <n v="184"/>
    <n v="0"/>
    <x v="2"/>
    <x v="987"/>
    <x v="2"/>
    <n v="0"/>
    <n v="0"/>
    <n v="8"/>
    <n v="23890"/>
    <n v="160691"/>
    <n v="82954"/>
    <n v="77737"/>
    <n v="57.12"/>
    <x v="1736"/>
  </r>
  <r>
    <n v="9"/>
    <n v="184"/>
    <n v="932"/>
    <x v="3"/>
    <x v="988"/>
    <x v="0"/>
    <n v="351"/>
    <n v="15"/>
    <n v="2"/>
    <n v="63819"/>
    <n v="420532"/>
    <n v="213731"/>
    <n v="206801"/>
    <n v="518.73286126054336"/>
    <x v="1737"/>
  </r>
  <r>
    <n v="9"/>
    <n v="184"/>
    <n v="932"/>
    <x v="3"/>
    <x v="988"/>
    <x v="1"/>
    <n v="351"/>
    <n v="15"/>
    <n v="0"/>
    <n v="60364"/>
    <n v="396714"/>
    <n v="201476"/>
    <n v="195238"/>
    <n v="509.98286126054336"/>
    <x v="507"/>
  </r>
  <r>
    <n v="9"/>
    <n v="184"/>
    <n v="932"/>
    <x v="3"/>
    <x v="988"/>
    <x v="2"/>
    <n v="0"/>
    <n v="0"/>
    <n v="2"/>
    <n v="3455"/>
    <n v="23818"/>
    <n v="12255"/>
    <n v="11563"/>
    <n v="8.75"/>
    <x v="1738"/>
  </r>
  <r>
    <n v="9"/>
    <n v="184"/>
    <n v="933"/>
    <x v="3"/>
    <x v="989"/>
    <x v="0"/>
    <n v="453"/>
    <n v="26"/>
    <n v="2"/>
    <n v="91915"/>
    <n v="610441"/>
    <n v="313404"/>
    <n v="297037"/>
    <n v="644.59020802438681"/>
    <x v="1739"/>
  </r>
  <r>
    <n v="9"/>
    <n v="184"/>
    <n v="933"/>
    <x v="3"/>
    <x v="989"/>
    <x v="1"/>
    <n v="453"/>
    <n v="26"/>
    <n v="0"/>
    <n v="84233"/>
    <n v="560575"/>
    <n v="287566"/>
    <n v="273009"/>
    <n v="625.59020802438681"/>
    <x v="1314"/>
  </r>
  <r>
    <n v="9"/>
    <n v="184"/>
    <n v="933"/>
    <x v="3"/>
    <x v="989"/>
    <x v="2"/>
    <n v="0"/>
    <n v="0"/>
    <n v="2"/>
    <n v="7682"/>
    <n v="49866"/>
    <n v="25838"/>
    <n v="24028"/>
    <n v="19"/>
    <x v="1740"/>
  </r>
  <r>
    <n v="9"/>
    <n v="184"/>
    <n v="934"/>
    <x v="3"/>
    <x v="990"/>
    <x v="0"/>
    <n v="707"/>
    <n v="69"/>
    <n v="1"/>
    <n v="89084"/>
    <n v="598222"/>
    <n v="301425"/>
    <n v="296797"/>
    <n v="640.6840402685649"/>
    <x v="752"/>
  </r>
  <r>
    <n v="9"/>
    <n v="184"/>
    <n v="934"/>
    <x v="3"/>
    <x v="990"/>
    <x v="1"/>
    <n v="707"/>
    <n v="69"/>
    <n v="0"/>
    <n v="82932"/>
    <n v="557165"/>
    <n v="280320"/>
    <n v="276845"/>
    <n v="627.6840402685649"/>
    <x v="1741"/>
  </r>
  <r>
    <n v="9"/>
    <n v="184"/>
    <n v="934"/>
    <x v="3"/>
    <x v="990"/>
    <x v="2"/>
    <n v="0"/>
    <n v="0"/>
    <n v="1"/>
    <n v="6152"/>
    <n v="41057"/>
    <n v="21105"/>
    <n v="19952"/>
    <n v="13"/>
    <x v="1742"/>
  </r>
  <r>
    <n v="9"/>
    <n v="184"/>
    <n v="935"/>
    <x v="3"/>
    <x v="991"/>
    <x v="0"/>
    <n v="433"/>
    <n v="26"/>
    <n v="1"/>
    <n v="66797"/>
    <n v="454240"/>
    <n v="225653"/>
    <n v="228587"/>
    <n v="585.5107158660403"/>
    <x v="292"/>
  </r>
  <r>
    <n v="9"/>
    <n v="184"/>
    <n v="935"/>
    <x v="3"/>
    <x v="991"/>
    <x v="1"/>
    <n v="433"/>
    <n v="26"/>
    <n v="0"/>
    <n v="65714"/>
    <n v="445987"/>
    <n v="221399"/>
    <n v="224588"/>
    <n v="583.25071586604031"/>
    <x v="1366"/>
  </r>
  <r>
    <n v="9"/>
    <n v="184"/>
    <n v="935"/>
    <x v="3"/>
    <x v="991"/>
    <x v="2"/>
    <n v="0"/>
    <n v="0"/>
    <n v="1"/>
    <n v="1083"/>
    <n v="8253"/>
    <n v="4254"/>
    <n v="3999"/>
    <n v="2.2599999999999998"/>
    <x v="1743"/>
  </r>
  <r>
    <n v="9"/>
    <n v="184"/>
    <n v="936"/>
    <x v="3"/>
    <x v="992"/>
    <x v="0"/>
    <n v="392"/>
    <n v="33"/>
    <n v="2"/>
    <n v="67736"/>
    <n v="475862"/>
    <n v="240882"/>
    <n v="234980"/>
    <n v="505.48090221625625"/>
    <x v="132"/>
  </r>
  <r>
    <n v="9"/>
    <n v="184"/>
    <n v="936"/>
    <x v="3"/>
    <x v="992"/>
    <x v="1"/>
    <n v="392"/>
    <n v="33"/>
    <n v="0"/>
    <n v="62218"/>
    <n v="438165"/>
    <n v="221380"/>
    <n v="216785"/>
    <n v="491.37090221625624"/>
    <x v="1744"/>
  </r>
  <r>
    <n v="9"/>
    <n v="184"/>
    <n v="936"/>
    <x v="3"/>
    <x v="992"/>
    <x v="2"/>
    <n v="0"/>
    <n v="0"/>
    <n v="2"/>
    <n v="5518"/>
    <n v="37697"/>
    <n v="19502"/>
    <n v="18195"/>
    <n v="14.11"/>
    <x v="1745"/>
  </r>
  <r>
    <n v="9"/>
    <n v="185"/>
    <n v="0"/>
    <x v="2"/>
    <x v="993"/>
    <x v="0"/>
    <n v="3160"/>
    <n v="188"/>
    <n v="3"/>
    <n v="382212"/>
    <n v="2464464"/>
    <n v="1255272"/>
    <n v="1209192"/>
    <n v="2688"/>
    <x v="1746"/>
  </r>
  <r>
    <n v="9"/>
    <n v="185"/>
    <n v="0"/>
    <x v="2"/>
    <x v="993"/>
    <x v="1"/>
    <n v="3160"/>
    <n v="188"/>
    <n v="0"/>
    <n v="360637"/>
    <n v="2326367"/>
    <n v="1182846"/>
    <n v="1143521"/>
    <n v="2662.04"/>
    <x v="1359"/>
  </r>
  <r>
    <n v="9"/>
    <n v="185"/>
    <n v="0"/>
    <x v="2"/>
    <x v="993"/>
    <x v="2"/>
    <n v="0"/>
    <n v="0"/>
    <n v="3"/>
    <n v="21575"/>
    <n v="138097"/>
    <n v="72426"/>
    <n v="65671"/>
    <n v="25.96"/>
    <x v="1747"/>
  </r>
  <r>
    <n v="9"/>
    <n v="185"/>
    <n v="937"/>
    <x v="3"/>
    <x v="994"/>
    <x v="0"/>
    <n v="419"/>
    <n v="16"/>
    <n v="0"/>
    <n v="54954"/>
    <n v="358572"/>
    <n v="179997"/>
    <n v="178575"/>
    <n v="417.32847572463584"/>
    <x v="1702"/>
  </r>
  <r>
    <n v="9"/>
    <n v="185"/>
    <n v="937"/>
    <x v="3"/>
    <x v="994"/>
    <x v="1"/>
    <n v="419"/>
    <n v="16"/>
    <n v="0"/>
    <n v="54954"/>
    <n v="358572"/>
    <n v="179997"/>
    <n v="178575"/>
    <n v="417.32847572463584"/>
    <x v="1702"/>
  </r>
  <r>
    <n v="9"/>
    <n v="185"/>
    <n v="937"/>
    <x v="3"/>
    <x v="994"/>
    <x v="2"/>
    <n v="0"/>
    <n v="0"/>
    <n v="0"/>
    <n v="0"/>
    <n v="0"/>
    <n v="0"/>
    <n v="0"/>
    <n v="0"/>
    <x v="22"/>
  </r>
  <r>
    <n v="9"/>
    <n v="185"/>
    <n v="938"/>
    <x v="3"/>
    <x v="995"/>
    <x v="0"/>
    <n v="1457"/>
    <n v="70"/>
    <n v="2"/>
    <n v="147127"/>
    <n v="950401"/>
    <n v="483527"/>
    <n v="466874"/>
    <n v="1213.3255446245944"/>
    <x v="208"/>
  </r>
  <r>
    <n v="9"/>
    <n v="185"/>
    <n v="938"/>
    <x v="3"/>
    <x v="995"/>
    <x v="1"/>
    <n v="1457"/>
    <n v="70"/>
    <n v="0"/>
    <n v="143446"/>
    <n v="926961"/>
    <n v="471196"/>
    <n v="455765"/>
    <n v="1206.8355446245944"/>
    <x v="1748"/>
  </r>
  <r>
    <n v="9"/>
    <n v="185"/>
    <n v="938"/>
    <x v="3"/>
    <x v="995"/>
    <x v="2"/>
    <n v="0"/>
    <n v="0"/>
    <n v="2"/>
    <n v="3681"/>
    <n v="23440"/>
    <n v="12331"/>
    <n v="11109"/>
    <n v="6.49"/>
    <x v="1749"/>
  </r>
  <r>
    <n v="9"/>
    <n v="185"/>
    <n v="939"/>
    <x v="3"/>
    <x v="993"/>
    <x v="0"/>
    <n v="1027"/>
    <n v="75"/>
    <n v="1"/>
    <n v="149064"/>
    <n v="949461"/>
    <n v="488808"/>
    <n v="460653"/>
    <n v="828.52904465823838"/>
    <x v="1750"/>
  </r>
  <r>
    <n v="9"/>
    <n v="185"/>
    <n v="939"/>
    <x v="3"/>
    <x v="993"/>
    <x v="1"/>
    <n v="1027"/>
    <n v="75"/>
    <n v="0"/>
    <n v="131170"/>
    <n v="834804"/>
    <n v="428713"/>
    <n v="406091"/>
    <n v="809.05904465823835"/>
    <x v="1751"/>
  </r>
  <r>
    <n v="9"/>
    <n v="185"/>
    <n v="939"/>
    <x v="3"/>
    <x v="993"/>
    <x v="2"/>
    <n v="0"/>
    <n v="0"/>
    <n v="1"/>
    <n v="17894"/>
    <n v="114657"/>
    <n v="60095"/>
    <n v="54562"/>
    <n v="19.47"/>
    <x v="1752"/>
  </r>
  <r>
    <n v="9"/>
    <n v="185"/>
    <n v="940"/>
    <x v="3"/>
    <x v="996"/>
    <x v="0"/>
    <n v="257"/>
    <n v="27"/>
    <n v="0"/>
    <n v="31067"/>
    <n v="206030"/>
    <n v="102940"/>
    <n v="103090"/>
    <n v="228.80522562402297"/>
    <x v="652"/>
  </r>
  <r>
    <n v="9"/>
    <n v="185"/>
    <n v="940"/>
    <x v="3"/>
    <x v="996"/>
    <x v="1"/>
    <n v="257"/>
    <n v="27"/>
    <n v="0"/>
    <n v="31067"/>
    <n v="206030"/>
    <n v="102940"/>
    <n v="103090"/>
    <n v="228.80522562402297"/>
    <x v="652"/>
  </r>
  <r>
    <n v="9"/>
    <n v="185"/>
    <n v="940"/>
    <x v="3"/>
    <x v="996"/>
    <x v="2"/>
    <n v="0"/>
    <n v="0"/>
    <n v="0"/>
    <n v="0"/>
    <n v="0"/>
    <n v="0"/>
    <n v="0"/>
    <n v="0"/>
    <x v="22"/>
  </r>
  <r>
    <n v="9"/>
    <n v="186"/>
    <n v="0"/>
    <x v="2"/>
    <x v="997"/>
    <x v="0"/>
    <n v="1582"/>
    <n v="144"/>
    <n v="6"/>
    <n v="256645"/>
    <n v="1715183"/>
    <n v="869656"/>
    <n v="845527"/>
    <n v="1646"/>
    <x v="1753"/>
  </r>
  <r>
    <n v="9"/>
    <n v="186"/>
    <n v="0"/>
    <x v="2"/>
    <x v="997"/>
    <x v="1"/>
    <n v="1582"/>
    <n v="144"/>
    <n v="0"/>
    <n v="237921"/>
    <n v="1586652"/>
    <n v="802609"/>
    <n v="784043"/>
    <n v="1620"/>
    <x v="26"/>
  </r>
  <r>
    <n v="9"/>
    <n v="186"/>
    <n v="0"/>
    <x v="2"/>
    <x v="997"/>
    <x v="2"/>
    <n v="0"/>
    <n v="0"/>
    <n v="6"/>
    <n v="18724"/>
    <n v="128531"/>
    <n v="67047"/>
    <n v="61484"/>
    <n v="26"/>
    <x v="1754"/>
  </r>
  <r>
    <n v="9"/>
    <n v="186"/>
    <n v="941"/>
    <x v="3"/>
    <x v="998"/>
    <x v="0"/>
    <n v="454"/>
    <n v="64"/>
    <n v="1"/>
    <n v="71175"/>
    <n v="475229"/>
    <n v="240045"/>
    <n v="235184"/>
    <n v="477.8833189971179"/>
    <x v="1680"/>
  </r>
  <r>
    <n v="9"/>
    <n v="186"/>
    <n v="941"/>
    <x v="3"/>
    <x v="998"/>
    <x v="1"/>
    <n v="454"/>
    <n v="64"/>
    <n v="0"/>
    <n v="66940"/>
    <n v="447332"/>
    <n v="225655"/>
    <n v="221677"/>
    <n v="474.8833189971179"/>
    <x v="1653"/>
  </r>
  <r>
    <n v="9"/>
    <n v="186"/>
    <n v="941"/>
    <x v="3"/>
    <x v="998"/>
    <x v="2"/>
    <n v="0"/>
    <n v="0"/>
    <n v="1"/>
    <n v="4235"/>
    <n v="27897"/>
    <n v="14390"/>
    <n v="13507"/>
    <n v="3"/>
    <x v="1755"/>
  </r>
  <r>
    <n v="9"/>
    <n v="186"/>
    <n v="942"/>
    <x v="3"/>
    <x v="999"/>
    <x v="0"/>
    <n v="594"/>
    <n v="35"/>
    <n v="4"/>
    <n v="105545"/>
    <n v="722332"/>
    <n v="367140"/>
    <n v="355192"/>
    <n v="586.24015977292152"/>
    <x v="1756"/>
  </r>
  <r>
    <n v="9"/>
    <n v="186"/>
    <n v="942"/>
    <x v="3"/>
    <x v="999"/>
    <x v="1"/>
    <n v="594"/>
    <n v="35"/>
    <n v="0"/>
    <n v="92693"/>
    <n v="632983"/>
    <n v="320281"/>
    <n v="312702"/>
    <n v="572.24015977292152"/>
    <x v="21"/>
  </r>
  <r>
    <n v="9"/>
    <n v="186"/>
    <n v="942"/>
    <x v="3"/>
    <x v="999"/>
    <x v="2"/>
    <n v="0"/>
    <n v="0"/>
    <n v="4"/>
    <n v="12852"/>
    <n v="89349"/>
    <n v="46859"/>
    <n v="42490"/>
    <n v="14"/>
    <x v="1757"/>
  </r>
  <r>
    <n v="9"/>
    <n v="186"/>
    <n v="943"/>
    <x v="3"/>
    <x v="1000"/>
    <x v="0"/>
    <n v="534"/>
    <n v="45"/>
    <n v="1"/>
    <n v="79925"/>
    <n v="517622"/>
    <n v="262471"/>
    <n v="255151"/>
    <n v="581.87051280932678"/>
    <x v="1184"/>
  </r>
  <r>
    <n v="9"/>
    <n v="186"/>
    <n v="943"/>
    <x v="3"/>
    <x v="1000"/>
    <x v="1"/>
    <n v="534"/>
    <n v="45"/>
    <n v="0"/>
    <n v="78288"/>
    <n v="506337"/>
    <n v="256673"/>
    <n v="249664"/>
    <n v="572.87051280932678"/>
    <x v="1735"/>
  </r>
  <r>
    <n v="9"/>
    <n v="186"/>
    <n v="943"/>
    <x v="3"/>
    <x v="1000"/>
    <x v="2"/>
    <n v="0"/>
    <n v="0"/>
    <n v="1"/>
    <n v="1637"/>
    <n v="11285"/>
    <n v="5798"/>
    <n v="5487"/>
    <n v="9"/>
    <x v="177"/>
  </r>
  <r>
    <n v="9"/>
    <n v="187"/>
    <n v="0"/>
    <x v="2"/>
    <x v="1001"/>
    <x v="0"/>
    <n v="1212"/>
    <n v="50"/>
    <n v="7"/>
    <n v="426565"/>
    <n v="2684703"/>
    <n v="1381754"/>
    <n v="1302949"/>
    <n v="2952"/>
    <x v="618"/>
  </r>
  <r>
    <n v="9"/>
    <n v="187"/>
    <n v="0"/>
    <x v="2"/>
    <x v="1001"/>
    <x v="1"/>
    <n v="1212"/>
    <n v="50"/>
    <n v="0"/>
    <n v="404790"/>
    <n v="2549973"/>
    <n v="1312126"/>
    <n v="1237847"/>
    <n v="2897.89"/>
    <x v="1758"/>
  </r>
  <r>
    <n v="9"/>
    <n v="187"/>
    <n v="0"/>
    <x v="2"/>
    <x v="1001"/>
    <x v="2"/>
    <n v="0"/>
    <n v="0"/>
    <n v="7"/>
    <n v="21775"/>
    <n v="134730"/>
    <n v="69628"/>
    <n v="65102"/>
    <n v="54.11"/>
    <x v="1759"/>
  </r>
  <r>
    <n v="9"/>
    <n v="187"/>
    <n v="944"/>
    <x v="3"/>
    <x v="1002"/>
    <x v="0"/>
    <n v="263"/>
    <n v="3"/>
    <n v="2"/>
    <n v="78074"/>
    <n v="511045"/>
    <n v="264076"/>
    <n v="246969"/>
    <n v="662.73970057760835"/>
    <x v="1330"/>
  </r>
  <r>
    <n v="9"/>
    <n v="187"/>
    <n v="944"/>
    <x v="3"/>
    <x v="1002"/>
    <x v="1"/>
    <n v="263"/>
    <n v="3"/>
    <n v="0"/>
    <n v="71635"/>
    <n v="471006"/>
    <n v="243472"/>
    <n v="227534"/>
    <n v="653.19970057760838"/>
    <x v="36"/>
  </r>
  <r>
    <n v="9"/>
    <n v="187"/>
    <n v="944"/>
    <x v="3"/>
    <x v="1002"/>
    <x v="2"/>
    <n v="0"/>
    <n v="0"/>
    <n v="2"/>
    <n v="6439"/>
    <n v="40039"/>
    <n v="20604"/>
    <n v="19435"/>
    <n v="9.5399999999999991"/>
    <x v="1760"/>
  </r>
  <r>
    <n v="9"/>
    <n v="187"/>
    <n v="945"/>
    <x v="3"/>
    <x v="1003"/>
    <x v="0"/>
    <n v="282"/>
    <n v="32"/>
    <n v="2"/>
    <n v="88965"/>
    <n v="539761"/>
    <n v="277461"/>
    <n v="262300"/>
    <n v="696.77112797909035"/>
    <x v="1514"/>
  </r>
  <r>
    <n v="9"/>
    <n v="187"/>
    <n v="945"/>
    <x v="3"/>
    <x v="1003"/>
    <x v="1"/>
    <n v="282"/>
    <n v="32"/>
    <n v="0"/>
    <n v="82726"/>
    <n v="500384"/>
    <n v="257089"/>
    <n v="243295"/>
    <n v="682.2011279790903"/>
    <x v="1483"/>
  </r>
  <r>
    <n v="9"/>
    <n v="187"/>
    <n v="945"/>
    <x v="3"/>
    <x v="1003"/>
    <x v="2"/>
    <n v="0"/>
    <n v="0"/>
    <n v="2"/>
    <n v="6239"/>
    <n v="39377"/>
    <n v="20372"/>
    <n v="19005"/>
    <n v="14.57"/>
    <x v="1761"/>
  </r>
  <r>
    <n v="9"/>
    <n v="187"/>
    <n v="946"/>
    <x v="3"/>
    <x v="1004"/>
    <x v="0"/>
    <n v="225"/>
    <n v="8"/>
    <n v="1"/>
    <n v="76670"/>
    <n v="487236"/>
    <n v="252587"/>
    <n v="234649"/>
    <n v="499.05830555893488"/>
    <x v="1364"/>
  </r>
  <r>
    <n v="9"/>
    <n v="187"/>
    <n v="946"/>
    <x v="3"/>
    <x v="1004"/>
    <x v="1"/>
    <n v="225"/>
    <n v="8"/>
    <n v="0"/>
    <n v="75070"/>
    <n v="477123"/>
    <n v="247284"/>
    <n v="229839"/>
    <n v="495.05830555893488"/>
    <x v="1334"/>
  </r>
  <r>
    <n v="9"/>
    <n v="187"/>
    <n v="946"/>
    <x v="3"/>
    <x v="1004"/>
    <x v="2"/>
    <n v="0"/>
    <n v="0"/>
    <n v="1"/>
    <n v="1600"/>
    <n v="10113"/>
    <n v="5303"/>
    <n v="4810"/>
    <n v="4"/>
    <x v="1762"/>
  </r>
  <r>
    <n v="9"/>
    <n v="187"/>
    <n v="947"/>
    <x v="3"/>
    <x v="872"/>
    <x v="0"/>
    <n v="442"/>
    <n v="7"/>
    <n v="2"/>
    <n v="182856"/>
    <n v="1146661"/>
    <n v="587630"/>
    <n v="559031"/>
    <n v="1093.4337123003957"/>
    <x v="1176"/>
  </r>
  <r>
    <n v="9"/>
    <n v="187"/>
    <n v="947"/>
    <x v="3"/>
    <x v="872"/>
    <x v="1"/>
    <n v="442"/>
    <n v="7"/>
    <n v="0"/>
    <n v="175359"/>
    <n v="1101460"/>
    <n v="564281"/>
    <n v="537179"/>
    <n v="1067.4337123003957"/>
    <x v="1751"/>
  </r>
  <r>
    <n v="9"/>
    <n v="187"/>
    <n v="947"/>
    <x v="3"/>
    <x v="872"/>
    <x v="2"/>
    <n v="0"/>
    <n v="0"/>
    <n v="2"/>
    <n v="7497"/>
    <n v="45201"/>
    <n v="23349"/>
    <n v="21852"/>
    <n v="26"/>
    <x v="1043"/>
  </r>
  <r>
    <n v="9"/>
    <n v="188"/>
    <n v="0"/>
    <x v="2"/>
    <x v="1005"/>
    <x v="0"/>
    <n v="2937"/>
    <n v="382"/>
    <n v="14"/>
    <n v="692960"/>
    <n v="4440895"/>
    <n v="2277777"/>
    <n v="2163118"/>
    <n v="3321"/>
    <x v="143"/>
  </r>
  <r>
    <n v="9"/>
    <n v="188"/>
    <n v="0"/>
    <x v="2"/>
    <x v="1005"/>
    <x v="1"/>
    <n v="2937"/>
    <n v="382"/>
    <n v="0"/>
    <n v="554999"/>
    <n v="3604766"/>
    <n v="1838726"/>
    <n v="1766040"/>
    <n v="3106.35"/>
    <x v="179"/>
  </r>
  <r>
    <n v="9"/>
    <n v="188"/>
    <n v="0"/>
    <x v="2"/>
    <x v="1005"/>
    <x v="2"/>
    <n v="0"/>
    <n v="0"/>
    <n v="14"/>
    <n v="137961"/>
    <n v="836129"/>
    <n v="439051"/>
    <n v="397078"/>
    <n v="214.65"/>
    <x v="1763"/>
  </r>
  <r>
    <n v="9"/>
    <n v="188"/>
    <n v="948"/>
    <x v="3"/>
    <x v="1006"/>
    <x v="0"/>
    <n v="202"/>
    <n v="15"/>
    <n v="1"/>
    <n v="63385"/>
    <n v="395143"/>
    <n v="204551"/>
    <n v="190592"/>
    <n v="360.15008561497189"/>
    <x v="1764"/>
  </r>
  <r>
    <n v="9"/>
    <n v="188"/>
    <n v="948"/>
    <x v="3"/>
    <x v="1006"/>
    <x v="1"/>
    <n v="202"/>
    <n v="15"/>
    <n v="0"/>
    <n v="61085"/>
    <n v="381626"/>
    <n v="197439"/>
    <n v="184187"/>
    <n v="354.15008561497189"/>
    <x v="1765"/>
  </r>
  <r>
    <n v="9"/>
    <n v="188"/>
    <n v="948"/>
    <x v="3"/>
    <x v="1006"/>
    <x v="2"/>
    <n v="0"/>
    <n v="0"/>
    <n v="1"/>
    <n v="2300"/>
    <n v="13517"/>
    <n v="7112"/>
    <n v="6405"/>
    <n v="6"/>
    <x v="1766"/>
  </r>
  <r>
    <n v="9"/>
    <n v="188"/>
    <n v="949"/>
    <x v="3"/>
    <x v="1007"/>
    <x v="0"/>
    <n v="302"/>
    <n v="45"/>
    <n v="2"/>
    <n v="61707"/>
    <n v="393807"/>
    <n v="203111"/>
    <n v="190696"/>
    <n v="345.5341593973896"/>
    <x v="1767"/>
  </r>
  <r>
    <n v="9"/>
    <n v="188"/>
    <n v="949"/>
    <x v="3"/>
    <x v="1007"/>
    <x v="1"/>
    <n v="302"/>
    <n v="45"/>
    <n v="0"/>
    <n v="55430"/>
    <n v="354651"/>
    <n v="182456"/>
    <n v="172195"/>
    <n v="319.5341593973896"/>
    <x v="193"/>
  </r>
  <r>
    <n v="9"/>
    <n v="188"/>
    <n v="949"/>
    <x v="3"/>
    <x v="1007"/>
    <x v="2"/>
    <n v="0"/>
    <n v="0"/>
    <n v="2"/>
    <n v="6277"/>
    <n v="39156"/>
    <n v="20655"/>
    <n v="18501"/>
    <n v="26"/>
    <x v="1768"/>
  </r>
  <r>
    <n v="9"/>
    <n v="188"/>
    <n v="950"/>
    <x v="3"/>
    <x v="1005"/>
    <x v="0"/>
    <n v="440"/>
    <n v="69"/>
    <n v="7"/>
    <n v="264606"/>
    <n v="1629421"/>
    <n v="848449"/>
    <n v="780972"/>
    <n v="840.14662572510497"/>
    <x v="1769"/>
  </r>
  <r>
    <n v="9"/>
    <n v="188"/>
    <n v="950"/>
    <x v="3"/>
    <x v="1005"/>
    <x v="1"/>
    <n v="440"/>
    <n v="69"/>
    <n v="0"/>
    <n v="143927"/>
    <n v="906721"/>
    <n v="468602"/>
    <n v="438119"/>
    <n v="674.24662572510499"/>
    <x v="1770"/>
  </r>
  <r>
    <n v="9"/>
    <n v="188"/>
    <n v="950"/>
    <x v="3"/>
    <x v="1005"/>
    <x v="2"/>
    <n v="0"/>
    <n v="0"/>
    <n v="7"/>
    <n v="120679"/>
    <n v="722700"/>
    <n v="379847"/>
    <n v="342853"/>
    <n v="165.9"/>
    <x v="1771"/>
  </r>
  <r>
    <n v="9"/>
    <n v="188"/>
    <n v="951"/>
    <x v="3"/>
    <x v="1008"/>
    <x v="0"/>
    <n v="205"/>
    <n v="11"/>
    <n v="1"/>
    <n v="71660"/>
    <n v="453414"/>
    <n v="230232"/>
    <n v="223182"/>
    <n v="370.10796169238984"/>
    <x v="1772"/>
  </r>
  <r>
    <n v="9"/>
    <n v="188"/>
    <n v="951"/>
    <x v="3"/>
    <x v="1008"/>
    <x v="1"/>
    <n v="205"/>
    <n v="11"/>
    <n v="0"/>
    <n v="69977"/>
    <n v="442596"/>
    <n v="224553"/>
    <n v="218043"/>
    <n v="364.10796169238984"/>
    <x v="1773"/>
  </r>
  <r>
    <n v="9"/>
    <n v="188"/>
    <n v="951"/>
    <x v="3"/>
    <x v="1008"/>
    <x v="2"/>
    <n v="0"/>
    <n v="0"/>
    <n v="1"/>
    <n v="1683"/>
    <n v="10818"/>
    <n v="5679"/>
    <n v="5139"/>
    <n v="6"/>
    <x v="1774"/>
  </r>
  <r>
    <n v="9"/>
    <n v="188"/>
    <n v="952"/>
    <x v="3"/>
    <x v="1009"/>
    <x v="0"/>
    <n v="468"/>
    <n v="80"/>
    <n v="1"/>
    <n v="65812"/>
    <n v="447172"/>
    <n v="224553"/>
    <n v="222619"/>
    <n v="504.96368886141386"/>
    <x v="1775"/>
  </r>
  <r>
    <n v="9"/>
    <n v="188"/>
    <n v="952"/>
    <x v="3"/>
    <x v="1009"/>
    <x v="1"/>
    <n v="468"/>
    <n v="80"/>
    <n v="0"/>
    <n v="63686"/>
    <n v="431859"/>
    <n v="216626"/>
    <n v="215233"/>
    <n v="504.21368886141386"/>
    <x v="174"/>
  </r>
  <r>
    <n v="9"/>
    <n v="188"/>
    <n v="952"/>
    <x v="3"/>
    <x v="1009"/>
    <x v="2"/>
    <n v="0"/>
    <n v="0"/>
    <n v="1"/>
    <n v="2126"/>
    <n v="15313"/>
    <n v="7927"/>
    <n v="7386"/>
    <n v="0.75"/>
    <x v="1776"/>
  </r>
  <r>
    <n v="9"/>
    <n v="188"/>
    <n v="953"/>
    <x v="3"/>
    <x v="1010"/>
    <x v="0"/>
    <n v="694"/>
    <n v="75"/>
    <n v="0"/>
    <n v="87546"/>
    <n v="583987"/>
    <n v="296820"/>
    <n v="287167"/>
    <n v="394.79562743526071"/>
    <x v="1777"/>
  </r>
  <r>
    <n v="9"/>
    <n v="188"/>
    <n v="953"/>
    <x v="3"/>
    <x v="1010"/>
    <x v="1"/>
    <n v="694"/>
    <n v="75"/>
    <n v="0"/>
    <n v="87546"/>
    <n v="583987"/>
    <n v="296820"/>
    <n v="287167"/>
    <n v="394.79562743526071"/>
    <x v="1777"/>
  </r>
  <r>
    <n v="9"/>
    <n v="188"/>
    <n v="953"/>
    <x v="3"/>
    <x v="1010"/>
    <x v="2"/>
    <n v="0"/>
    <n v="0"/>
    <n v="0"/>
    <n v="0"/>
    <n v="0"/>
    <n v="0"/>
    <n v="0"/>
    <n v="0"/>
    <x v="22"/>
  </r>
  <r>
    <n v="9"/>
    <n v="188"/>
    <n v="954"/>
    <x v="3"/>
    <x v="1011"/>
    <x v="0"/>
    <n v="626"/>
    <n v="87"/>
    <n v="2"/>
    <n v="78244"/>
    <n v="537951"/>
    <n v="270061"/>
    <n v="267890"/>
    <n v="505.30527920502595"/>
    <x v="1059"/>
  </r>
  <r>
    <n v="9"/>
    <n v="188"/>
    <n v="954"/>
    <x v="3"/>
    <x v="1011"/>
    <x v="1"/>
    <n v="626"/>
    <n v="87"/>
    <n v="0"/>
    <n v="73348"/>
    <n v="503326"/>
    <n v="252230"/>
    <n v="251096"/>
    <n v="495.30527920502595"/>
    <x v="775"/>
  </r>
  <r>
    <n v="9"/>
    <n v="188"/>
    <n v="954"/>
    <x v="3"/>
    <x v="1011"/>
    <x v="2"/>
    <n v="0"/>
    <n v="0"/>
    <n v="2"/>
    <n v="4896"/>
    <n v="34625"/>
    <n v="17831"/>
    <n v="16794"/>
    <n v="10"/>
    <x v="1632"/>
  </r>
  <r>
    <n v="9"/>
    <n v="189"/>
    <n v="0"/>
    <x v="2"/>
    <x v="1012"/>
    <x v="0"/>
    <n v="1579"/>
    <n v="60"/>
    <n v="8"/>
    <n v="561062"/>
    <n v="3564544"/>
    <n v="1818055"/>
    <n v="1746489"/>
    <n v="2905"/>
    <x v="1778"/>
  </r>
  <r>
    <n v="9"/>
    <n v="189"/>
    <n v="0"/>
    <x v="2"/>
    <x v="1012"/>
    <x v="1"/>
    <n v="1579"/>
    <n v="60"/>
    <n v="0"/>
    <n v="533834"/>
    <n v="3396437"/>
    <n v="1730377"/>
    <n v="1666060"/>
    <n v="2840.3"/>
    <x v="1779"/>
  </r>
  <r>
    <n v="9"/>
    <n v="189"/>
    <n v="0"/>
    <x v="2"/>
    <x v="1012"/>
    <x v="2"/>
    <n v="0"/>
    <n v="0"/>
    <n v="8"/>
    <n v="27228"/>
    <n v="168107"/>
    <n v="87678"/>
    <n v="80429"/>
    <n v="64.7"/>
    <x v="1780"/>
  </r>
  <r>
    <n v="9"/>
    <n v="189"/>
    <n v="955"/>
    <x v="3"/>
    <x v="1013"/>
    <x v="0"/>
    <n v="519"/>
    <n v="39"/>
    <n v="2"/>
    <n v="176775"/>
    <n v="1126539"/>
    <n v="579857"/>
    <n v="546682"/>
    <n v="1013.5218614939345"/>
    <x v="1781"/>
  </r>
  <r>
    <n v="9"/>
    <n v="189"/>
    <n v="955"/>
    <x v="3"/>
    <x v="1013"/>
    <x v="1"/>
    <n v="519"/>
    <n v="39"/>
    <n v="0"/>
    <n v="166056"/>
    <n v="1060699"/>
    <n v="545755"/>
    <n v="514944"/>
    <n v="1001.6318614939345"/>
    <x v="1782"/>
  </r>
  <r>
    <n v="9"/>
    <n v="189"/>
    <n v="955"/>
    <x v="3"/>
    <x v="1013"/>
    <x v="2"/>
    <n v="0"/>
    <n v="0"/>
    <n v="2"/>
    <n v="10719"/>
    <n v="65840"/>
    <n v="34102"/>
    <n v="31738"/>
    <n v="11.89"/>
    <x v="1015"/>
  </r>
  <r>
    <n v="9"/>
    <n v="189"/>
    <n v="956"/>
    <x v="3"/>
    <x v="1014"/>
    <x v="0"/>
    <n v="402"/>
    <n v="0"/>
    <n v="3"/>
    <n v="154231"/>
    <n v="956312"/>
    <n v="484205"/>
    <n v="472107"/>
    <n v="775.98389848500938"/>
    <x v="1756"/>
  </r>
  <r>
    <n v="9"/>
    <n v="189"/>
    <n v="956"/>
    <x v="3"/>
    <x v="1014"/>
    <x v="1"/>
    <n v="402"/>
    <n v="0"/>
    <n v="0"/>
    <n v="145732"/>
    <n v="905552"/>
    <n v="457438"/>
    <n v="448114"/>
    <n v="753.78389848500933"/>
    <x v="1783"/>
  </r>
  <r>
    <n v="9"/>
    <n v="189"/>
    <n v="956"/>
    <x v="3"/>
    <x v="1014"/>
    <x v="2"/>
    <n v="0"/>
    <n v="0"/>
    <n v="3"/>
    <n v="8499"/>
    <n v="50760"/>
    <n v="26767"/>
    <n v="23993"/>
    <n v="22.2"/>
    <x v="1784"/>
  </r>
  <r>
    <n v="9"/>
    <n v="189"/>
    <n v="957"/>
    <x v="3"/>
    <x v="1015"/>
    <x v="0"/>
    <n v="286"/>
    <n v="9"/>
    <n v="2"/>
    <n v="93716"/>
    <n v="614143"/>
    <n v="311131"/>
    <n v="303012"/>
    <n v="448.92505377201911"/>
    <x v="124"/>
  </r>
  <r>
    <n v="9"/>
    <n v="189"/>
    <n v="957"/>
    <x v="3"/>
    <x v="1015"/>
    <x v="1"/>
    <n v="286"/>
    <n v="9"/>
    <n v="0"/>
    <n v="89271"/>
    <n v="585713"/>
    <n v="296432"/>
    <n v="289281"/>
    <n v="426.3150537720191"/>
    <x v="1785"/>
  </r>
  <r>
    <n v="9"/>
    <n v="189"/>
    <n v="957"/>
    <x v="3"/>
    <x v="1015"/>
    <x v="2"/>
    <n v="0"/>
    <n v="0"/>
    <n v="2"/>
    <n v="4445"/>
    <n v="28430"/>
    <n v="14699"/>
    <n v="13731"/>
    <n v="22.61"/>
    <x v="1786"/>
  </r>
  <r>
    <n v="9"/>
    <n v="189"/>
    <n v="958"/>
    <x v="3"/>
    <x v="1016"/>
    <x v="0"/>
    <n v="372"/>
    <n v="12"/>
    <n v="1"/>
    <n v="136340"/>
    <n v="867550"/>
    <n v="442862"/>
    <n v="424688"/>
    <n v="666.56948751337416"/>
    <x v="17"/>
  </r>
  <r>
    <n v="9"/>
    <n v="189"/>
    <n v="958"/>
    <x v="3"/>
    <x v="1016"/>
    <x v="1"/>
    <n v="372"/>
    <n v="12"/>
    <n v="0"/>
    <n v="132775"/>
    <n v="844473"/>
    <n v="430752"/>
    <n v="413721"/>
    <n v="658.56948751337416"/>
    <x v="1787"/>
  </r>
  <r>
    <n v="9"/>
    <n v="189"/>
    <n v="958"/>
    <x v="3"/>
    <x v="1016"/>
    <x v="2"/>
    <n v="0"/>
    <n v="0"/>
    <n v="1"/>
    <n v="3565"/>
    <n v="23077"/>
    <n v="12110"/>
    <n v="10967"/>
    <n v="8"/>
    <x v="1788"/>
  </r>
  <r>
    <n v="9"/>
    <n v="190"/>
    <n v="0"/>
    <x v="2"/>
    <x v="1017"/>
    <x v="0"/>
    <n v="2019"/>
    <n v="143"/>
    <n v="10"/>
    <n v="468346"/>
    <n v="3100946"/>
    <n v="1537436"/>
    <n v="1563510"/>
    <n v="2540"/>
    <x v="1789"/>
  </r>
  <r>
    <n v="9"/>
    <n v="190"/>
    <n v="0"/>
    <x v="2"/>
    <x v="1017"/>
    <x v="1"/>
    <n v="2019"/>
    <n v="143"/>
    <n v="0"/>
    <n v="420650"/>
    <n v="2784143"/>
    <n v="1373111"/>
    <n v="1411032"/>
    <n v="2463.08"/>
    <x v="1790"/>
  </r>
  <r>
    <n v="9"/>
    <n v="190"/>
    <n v="0"/>
    <x v="2"/>
    <x v="1017"/>
    <x v="2"/>
    <n v="0"/>
    <n v="0"/>
    <n v="10"/>
    <n v="47696"/>
    <n v="316803"/>
    <n v="164325"/>
    <n v="152478"/>
    <n v="76.92"/>
    <x v="1791"/>
  </r>
  <r>
    <n v="9"/>
    <n v="190"/>
    <n v="959"/>
    <x v="3"/>
    <x v="1017"/>
    <x v="0"/>
    <n v="686"/>
    <n v="15"/>
    <n v="3"/>
    <n v="189288"/>
    <n v="1237450"/>
    <n v="617458"/>
    <n v="619992"/>
    <n v="926.51028219484681"/>
    <x v="231"/>
  </r>
  <r>
    <n v="9"/>
    <n v="190"/>
    <n v="959"/>
    <x v="3"/>
    <x v="1017"/>
    <x v="1"/>
    <n v="686"/>
    <n v="15"/>
    <n v="0"/>
    <n v="166704"/>
    <n v="1091560"/>
    <n v="541510"/>
    <n v="550050"/>
    <n v="908.16028219484679"/>
    <x v="1792"/>
  </r>
  <r>
    <n v="9"/>
    <n v="190"/>
    <n v="959"/>
    <x v="3"/>
    <x v="1017"/>
    <x v="2"/>
    <n v="0"/>
    <n v="0"/>
    <n v="3"/>
    <n v="22584"/>
    <n v="145890"/>
    <n v="75948"/>
    <n v="69942"/>
    <n v="18.350000000000001"/>
    <x v="1793"/>
  </r>
  <r>
    <n v="9"/>
    <n v="190"/>
    <n v="960"/>
    <x v="3"/>
    <x v="1018"/>
    <x v="0"/>
    <n v="274"/>
    <n v="19"/>
    <n v="1"/>
    <n v="64831"/>
    <n v="439763"/>
    <n v="218712"/>
    <n v="221051"/>
    <n v="395.57849528678673"/>
    <x v="1781"/>
  </r>
  <r>
    <n v="9"/>
    <n v="190"/>
    <n v="960"/>
    <x v="3"/>
    <x v="1018"/>
    <x v="1"/>
    <n v="274"/>
    <n v="19"/>
    <n v="0"/>
    <n v="59996"/>
    <n v="405749"/>
    <n v="201074"/>
    <n v="204675"/>
    <n v="379.57849528678673"/>
    <x v="1794"/>
  </r>
  <r>
    <n v="9"/>
    <n v="190"/>
    <n v="960"/>
    <x v="3"/>
    <x v="1018"/>
    <x v="2"/>
    <n v="0"/>
    <n v="0"/>
    <n v="1"/>
    <n v="4835"/>
    <n v="34014"/>
    <n v="17638"/>
    <n v="16376"/>
    <n v="16"/>
    <x v="1795"/>
  </r>
  <r>
    <n v="9"/>
    <n v="190"/>
    <n v="961"/>
    <x v="3"/>
    <x v="1019"/>
    <x v="0"/>
    <n v="265"/>
    <n v="28"/>
    <n v="1"/>
    <n v="56251"/>
    <n v="369994"/>
    <n v="182444"/>
    <n v="187550"/>
    <n v="374.07503004342857"/>
    <x v="1796"/>
  </r>
  <r>
    <n v="9"/>
    <n v="190"/>
    <n v="961"/>
    <x v="3"/>
    <x v="1019"/>
    <x v="1"/>
    <n v="265"/>
    <n v="28"/>
    <n v="0"/>
    <n v="50891"/>
    <n v="333535"/>
    <n v="163278"/>
    <n v="170257"/>
    <n v="366.07503004342857"/>
    <x v="1797"/>
  </r>
  <r>
    <n v="9"/>
    <n v="190"/>
    <n v="961"/>
    <x v="3"/>
    <x v="1019"/>
    <x v="2"/>
    <n v="0"/>
    <n v="0"/>
    <n v="1"/>
    <n v="5360"/>
    <n v="36459"/>
    <n v="19166"/>
    <n v="17293"/>
    <n v="8"/>
    <x v="1798"/>
  </r>
  <r>
    <n v="9"/>
    <n v="190"/>
    <n v="962"/>
    <x v="3"/>
    <x v="1020"/>
    <x v="0"/>
    <n v="471"/>
    <n v="51"/>
    <n v="4"/>
    <n v="91896"/>
    <n v="604483"/>
    <n v="298212"/>
    <n v="306271"/>
    <n v="484.65982349754569"/>
    <x v="1799"/>
  </r>
  <r>
    <n v="9"/>
    <n v="190"/>
    <n v="962"/>
    <x v="3"/>
    <x v="1020"/>
    <x v="1"/>
    <n v="471"/>
    <n v="51"/>
    <n v="0"/>
    <n v="79180"/>
    <n v="518882"/>
    <n v="254331"/>
    <n v="264551"/>
    <n v="454.08982349754569"/>
    <x v="1800"/>
  </r>
  <r>
    <n v="9"/>
    <n v="190"/>
    <n v="962"/>
    <x v="3"/>
    <x v="1020"/>
    <x v="2"/>
    <n v="0"/>
    <n v="0"/>
    <n v="4"/>
    <n v="12716"/>
    <n v="85601"/>
    <n v="43881"/>
    <n v="41720"/>
    <n v="30.57"/>
    <x v="1801"/>
  </r>
  <r>
    <n v="9"/>
    <n v="190"/>
    <n v="963"/>
    <x v="3"/>
    <x v="1021"/>
    <x v="0"/>
    <n v="323"/>
    <n v="30"/>
    <n v="1"/>
    <n v="66080"/>
    <n v="449256"/>
    <n v="220610"/>
    <n v="228646"/>
    <n v="359.17441800584044"/>
    <x v="1802"/>
  </r>
  <r>
    <n v="9"/>
    <n v="190"/>
    <n v="963"/>
    <x v="3"/>
    <x v="1021"/>
    <x v="1"/>
    <n v="323"/>
    <n v="30"/>
    <n v="0"/>
    <n v="63879"/>
    <n v="434417"/>
    <n v="212918"/>
    <n v="221499"/>
    <n v="355.17441800584044"/>
    <x v="109"/>
  </r>
  <r>
    <n v="9"/>
    <n v="190"/>
    <n v="963"/>
    <x v="3"/>
    <x v="1021"/>
    <x v="2"/>
    <n v="0"/>
    <n v="0"/>
    <n v="1"/>
    <n v="2201"/>
    <n v="14839"/>
    <n v="7692"/>
    <n v="7147"/>
    <n v="4"/>
    <x v="1803"/>
  </r>
  <r>
    <n v="9"/>
    <n v="191"/>
    <n v="0"/>
    <x v="2"/>
    <x v="1022"/>
    <x v="0"/>
    <n v="3800"/>
    <n v="301"/>
    <n v="20"/>
    <n v="665232"/>
    <n v="4613913"/>
    <n v="2285004"/>
    <n v="2328909"/>
    <n v="4054"/>
    <x v="1804"/>
  </r>
  <r>
    <n v="9"/>
    <n v="191"/>
    <n v="0"/>
    <x v="2"/>
    <x v="1022"/>
    <x v="1"/>
    <n v="3800"/>
    <n v="301"/>
    <n v="0"/>
    <n v="611588"/>
    <n v="4220512"/>
    <n v="2082707"/>
    <n v="2137805"/>
    <n v="3967.23"/>
    <x v="1805"/>
  </r>
  <r>
    <n v="9"/>
    <n v="191"/>
    <n v="0"/>
    <x v="2"/>
    <x v="1022"/>
    <x v="2"/>
    <n v="0"/>
    <n v="0"/>
    <n v="20"/>
    <n v="53644"/>
    <n v="393401"/>
    <n v="202297"/>
    <n v="191104"/>
    <n v="86.77"/>
    <x v="1806"/>
  </r>
  <r>
    <n v="9"/>
    <n v="191"/>
    <n v="964"/>
    <x v="3"/>
    <x v="1023"/>
    <x v="0"/>
    <n v="466"/>
    <n v="23"/>
    <n v="1"/>
    <n v="68215"/>
    <n v="459068"/>
    <n v="225693"/>
    <n v="233375"/>
    <n v="422.90719016753252"/>
    <x v="1644"/>
  </r>
  <r>
    <n v="9"/>
    <n v="191"/>
    <n v="964"/>
    <x v="3"/>
    <x v="1023"/>
    <x v="1"/>
    <n v="466"/>
    <n v="23"/>
    <n v="0"/>
    <n v="66880"/>
    <n v="449694"/>
    <n v="220894"/>
    <n v="228800"/>
    <n v="420.90719016753252"/>
    <x v="1689"/>
  </r>
  <r>
    <n v="9"/>
    <n v="191"/>
    <n v="964"/>
    <x v="3"/>
    <x v="1023"/>
    <x v="2"/>
    <n v="0"/>
    <n v="0"/>
    <n v="1"/>
    <n v="1335"/>
    <n v="9374"/>
    <n v="4799"/>
    <n v="4575"/>
    <n v="2"/>
    <x v="1807"/>
  </r>
  <r>
    <n v="9"/>
    <n v="191"/>
    <n v="965"/>
    <x v="3"/>
    <x v="1024"/>
    <x v="0"/>
    <n v="882"/>
    <n v="91"/>
    <n v="4"/>
    <n v="132228"/>
    <n v="901483"/>
    <n v="448529"/>
    <n v="452954"/>
    <n v="881.25397689339047"/>
    <x v="1808"/>
  </r>
  <r>
    <n v="9"/>
    <n v="191"/>
    <n v="965"/>
    <x v="3"/>
    <x v="1024"/>
    <x v="1"/>
    <n v="882"/>
    <n v="91"/>
    <n v="0"/>
    <n v="126253"/>
    <n v="857676"/>
    <n v="426359"/>
    <n v="431317"/>
    <n v="857.64397689339046"/>
    <x v="1690"/>
  </r>
  <r>
    <n v="9"/>
    <n v="191"/>
    <n v="965"/>
    <x v="3"/>
    <x v="1024"/>
    <x v="2"/>
    <n v="0"/>
    <n v="0"/>
    <n v="4"/>
    <n v="5975"/>
    <n v="43807"/>
    <n v="22170"/>
    <n v="21637"/>
    <n v="23.61"/>
    <x v="1809"/>
  </r>
  <r>
    <n v="9"/>
    <n v="191"/>
    <n v="966"/>
    <x v="3"/>
    <x v="1025"/>
    <x v="0"/>
    <n v="605"/>
    <n v="61"/>
    <n v="9"/>
    <n v="138449"/>
    <n v="978799"/>
    <n v="497198"/>
    <n v="481601"/>
    <n v="579.0931990200113"/>
    <x v="1810"/>
  </r>
  <r>
    <n v="9"/>
    <n v="191"/>
    <n v="966"/>
    <x v="3"/>
    <x v="1025"/>
    <x v="1"/>
    <n v="605"/>
    <n v="61"/>
    <n v="0"/>
    <n v="102152"/>
    <n v="715365"/>
    <n v="361197"/>
    <n v="354168"/>
    <n v="543.26319902001126"/>
    <x v="121"/>
  </r>
  <r>
    <n v="9"/>
    <n v="191"/>
    <n v="966"/>
    <x v="3"/>
    <x v="1025"/>
    <x v="2"/>
    <n v="0"/>
    <n v="0"/>
    <n v="9"/>
    <n v="36297"/>
    <n v="263434"/>
    <n v="136001"/>
    <n v="127433"/>
    <n v="35.83"/>
    <x v="1811"/>
  </r>
  <r>
    <n v="9"/>
    <n v="191"/>
    <n v="967"/>
    <x v="3"/>
    <x v="1026"/>
    <x v="0"/>
    <n v="536"/>
    <n v="27"/>
    <n v="2"/>
    <n v="84917"/>
    <n v="595715"/>
    <n v="293212"/>
    <n v="302503"/>
    <n v="486.92227196882675"/>
    <x v="109"/>
  </r>
  <r>
    <n v="9"/>
    <n v="191"/>
    <n v="967"/>
    <x v="3"/>
    <x v="1026"/>
    <x v="1"/>
    <n v="536"/>
    <n v="27"/>
    <n v="0"/>
    <n v="80845"/>
    <n v="562812"/>
    <n v="276309"/>
    <n v="286503"/>
    <n v="480.08227196882677"/>
    <x v="1812"/>
  </r>
  <r>
    <n v="9"/>
    <n v="191"/>
    <n v="967"/>
    <x v="3"/>
    <x v="1026"/>
    <x v="2"/>
    <n v="0"/>
    <n v="0"/>
    <n v="2"/>
    <n v="4072"/>
    <n v="32903"/>
    <n v="16903"/>
    <n v="16000"/>
    <n v="6.84"/>
    <x v="1813"/>
  </r>
  <r>
    <n v="9"/>
    <n v="191"/>
    <n v="968"/>
    <x v="3"/>
    <x v="944"/>
    <x v="0"/>
    <n v="498"/>
    <n v="26"/>
    <n v="2"/>
    <n v="100052"/>
    <n v="696523"/>
    <n v="341750"/>
    <n v="354773"/>
    <n v="665.99864330090054"/>
    <x v="1814"/>
  </r>
  <r>
    <n v="9"/>
    <n v="191"/>
    <n v="968"/>
    <x v="3"/>
    <x v="944"/>
    <x v="1"/>
    <n v="498"/>
    <n v="26"/>
    <n v="0"/>
    <n v="97761"/>
    <n v="680948"/>
    <n v="333746"/>
    <n v="347202"/>
    <n v="655.49864330090054"/>
    <x v="1815"/>
  </r>
  <r>
    <n v="9"/>
    <n v="191"/>
    <n v="968"/>
    <x v="3"/>
    <x v="944"/>
    <x v="2"/>
    <n v="0"/>
    <n v="0"/>
    <n v="2"/>
    <n v="2291"/>
    <n v="15575"/>
    <n v="8004"/>
    <n v="7571"/>
    <n v="10.5"/>
    <x v="686"/>
  </r>
  <r>
    <n v="9"/>
    <n v="191"/>
    <n v="969"/>
    <x v="3"/>
    <x v="1027"/>
    <x v="0"/>
    <n v="517"/>
    <n v="42"/>
    <n v="1"/>
    <n v="85111"/>
    <n v="581647"/>
    <n v="280992"/>
    <n v="300655"/>
    <n v="626.79227823327471"/>
    <x v="589"/>
  </r>
  <r>
    <n v="9"/>
    <n v="191"/>
    <n v="969"/>
    <x v="3"/>
    <x v="1027"/>
    <x v="1"/>
    <n v="517"/>
    <n v="42"/>
    <n v="0"/>
    <n v="83306"/>
    <n v="568180"/>
    <n v="274251"/>
    <n v="293929"/>
    <n v="623.80227823327471"/>
    <x v="1797"/>
  </r>
  <r>
    <n v="9"/>
    <n v="191"/>
    <n v="969"/>
    <x v="3"/>
    <x v="1027"/>
    <x v="2"/>
    <n v="0"/>
    <n v="0"/>
    <n v="1"/>
    <n v="1805"/>
    <n v="13467"/>
    <n v="6741"/>
    <n v="6726"/>
    <n v="2.99"/>
    <x v="1816"/>
  </r>
  <r>
    <n v="9"/>
    <n v="191"/>
    <n v="970"/>
    <x v="3"/>
    <x v="1028"/>
    <x v="0"/>
    <n v="296"/>
    <n v="31"/>
    <n v="1"/>
    <n v="56260"/>
    <n v="400678"/>
    <n v="197630"/>
    <n v="203048"/>
    <n v="391.03453355037499"/>
    <x v="1817"/>
  </r>
  <r>
    <n v="9"/>
    <n v="191"/>
    <n v="970"/>
    <x v="3"/>
    <x v="1028"/>
    <x v="1"/>
    <n v="296"/>
    <n v="31"/>
    <n v="0"/>
    <n v="54391"/>
    <n v="385837"/>
    <n v="189951"/>
    <n v="195886"/>
    <n v="386.03453355037499"/>
    <x v="780"/>
  </r>
  <r>
    <n v="9"/>
    <n v="191"/>
    <n v="970"/>
    <x v="3"/>
    <x v="1028"/>
    <x v="2"/>
    <n v="0"/>
    <n v="0"/>
    <n v="1"/>
    <n v="1869"/>
    <n v="14841"/>
    <n v="7679"/>
    <n v="7162"/>
    <n v="5"/>
    <x v="1818"/>
  </r>
  <r>
    <n v="9"/>
    <n v="192"/>
    <n v="0"/>
    <x v="2"/>
    <x v="932"/>
    <x v="0"/>
    <n v="1499"/>
    <n v="111"/>
    <n v="14"/>
    <n v="324424"/>
    <n v="2205968"/>
    <n v="1114709"/>
    <n v="1091259"/>
    <n v="1713"/>
    <x v="1819"/>
  </r>
  <r>
    <n v="9"/>
    <n v="192"/>
    <n v="0"/>
    <x v="2"/>
    <x v="932"/>
    <x v="1"/>
    <n v="1499"/>
    <n v="111"/>
    <n v="0"/>
    <n v="253645"/>
    <n v="1706760"/>
    <n v="858843"/>
    <n v="847917"/>
    <n v="1619.79"/>
    <x v="1143"/>
  </r>
  <r>
    <n v="9"/>
    <n v="192"/>
    <n v="0"/>
    <x v="2"/>
    <x v="932"/>
    <x v="2"/>
    <n v="0"/>
    <n v="0"/>
    <n v="14"/>
    <n v="70779"/>
    <n v="499208"/>
    <n v="255866"/>
    <n v="243342"/>
    <n v="93.21"/>
    <x v="1820"/>
  </r>
  <r>
    <n v="9"/>
    <n v="192"/>
    <n v="971"/>
    <x v="3"/>
    <x v="1029"/>
    <x v="0"/>
    <n v="328"/>
    <n v="17"/>
    <n v="3"/>
    <n v="70277"/>
    <n v="467413"/>
    <n v="232720"/>
    <n v="234693"/>
    <n v="347.47795560528772"/>
    <x v="1770"/>
  </r>
  <r>
    <n v="9"/>
    <n v="192"/>
    <n v="971"/>
    <x v="3"/>
    <x v="1029"/>
    <x v="1"/>
    <n v="328"/>
    <n v="17"/>
    <n v="0"/>
    <n v="62589"/>
    <n v="411215"/>
    <n v="203756"/>
    <n v="207459"/>
    <n v="330.8679556052877"/>
    <x v="1323"/>
  </r>
  <r>
    <n v="9"/>
    <n v="192"/>
    <n v="971"/>
    <x v="3"/>
    <x v="1029"/>
    <x v="2"/>
    <n v="0"/>
    <n v="0"/>
    <n v="3"/>
    <n v="7688"/>
    <n v="56198"/>
    <n v="28964"/>
    <n v="27234"/>
    <n v="16.61"/>
    <x v="1821"/>
  </r>
  <r>
    <n v="9"/>
    <n v="192"/>
    <n v="972"/>
    <x v="3"/>
    <x v="1030"/>
    <x v="0"/>
    <n v="322"/>
    <n v="31"/>
    <n v="1"/>
    <n v="50954"/>
    <n v="334116"/>
    <n v="165929"/>
    <n v="168187"/>
    <n v="464.80777489742701"/>
    <x v="213"/>
  </r>
  <r>
    <n v="9"/>
    <n v="192"/>
    <n v="972"/>
    <x v="3"/>
    <x v="1030"/>
    <x v="1"/>
    <n v="322"/>
    <n v="31"/>
    <n v="0"/>
    <n v="50252"/>
    <n v="329279"/>
    <n v="163523"/>
    <n v="165756"/>
    <n v="463.78777489742703"/>
    <x v="915"/>
  </r>
  <r>
    <n v="9"/>
    <n v="192"/>
    <n v="972"/>
    <x v="3"/>
    <x v="1030"/>
    <x v="2"/>
    <n v="0"/>
    <n v="0"/>
    <n v="1"/>
    <n v="702"/>
    <n v="4837"/>
    <n v="2406"/>
    <n v="2431"/>
    <n v="1.02"/>
    <x v="1822"/>
  </r>
  <r>
    <n v="9"/>
    <n v="192"/>
    <n v="973"/>
    <x v="3"/>
    <x v="1031"/>
    <x v="0"/>
    <n v="404"/>
    <n v="22"/>
    <n v="6"/>
    <n v="131312"/>
    <n v="910549"/>
    <n v="466838"/>
    <n v="443711"/>
    <n v="512.42463068635425"/>
    <x v="462"/>
  </r>
  <r>
    <n v="9"/>
    <n v="192"/>
    <n v="973"/>
    <x v="3"/>
    <x v="1031"/>
    <x v="1"/>
    <n v="404"/>
    <n v="22"/>
    <n v="0"/>
    <n v="80513"/>
    <n v="558316"/>
    <n v="286220"/>
    <n v="272096"/>
    <n v="457.13463068635423"/>
    <x v="1789"/>
  </r>
  <r>
    <n v="9"/>
    <n v="192"/>
    <n v="973"/>
    <x v="3"/>
    <x v="1031"/>
    <x v="2"/>
    <n v="0"/>
    <n v="0"/>
    <n v="6"/>
    <n v="50799"/>
    <n v="352233"/>
    <n v="180618"/>
    <n v="171615"/>
    <n v="55.29"/>
    <x v="1823"/>
  </r>
  <r>
    <n v="9"/>
    <n v="192"/>
    <n v="974"/>
    <x v="3"/>
    <x v="1032"/>
    <x v="0"/>
    <n v="445"/>
    <n v="41"/>
    <n v="4"/>
    <n v="71881"/>
    <n v="493890"/>
    <n v="249222"/>
    <n v="244668"/>
    <n v="388.28654433050963"/>
    <x v="1824"/>
  </r>
  <r>
    <n v="9"/>
    <n v="192"/>
    <n v="974"/>
    <x v="3"/>
    <x v="1032"/>
    <x v="1"/>
    <n v="445"/>
    <n v="41"/>
    <n v="0"/>
    <n v="60291"/>
    <n v="407950"/>
    <n v="205344"/>
    <n v="202606"/>
    <n v="367.99654433050961"/>
    <x v="1825"/>
  </r>
  <r>
    <n v="9"/>
    <n v="192"/>
    <n v="974"/>
    <x v="3"/>
    <x v="1032"/>
    <x v="2"/>
    <n v="0"/>
    <n v="0"/>
    <n v="4"/>
    <n v="11590"/>
    <n v="85940"/>
    <n v="43878"/>
    <n v="42062"/>
    <n v="20.29"/>
    <x v="581"/>
  </r>
  <r>
    <n v="9"/>
    <n v="193"/>
    <n v="0"/>
    <x v="2"/>
    <x v="1033"/>
    <x v="0"/>
    <n v="1843"/>
    <n v="518"/>
    <n v="11"/>
    <n v="480268"/>
    <n v="3239774"/>
    <n v="1672902"/>
    <n v="1566872"/>
    <n v="2981"/>
    <x v="1700"/>
  </r>
  <r>
    <n v="9"/>
    <n v="193"/>
    <n v="0"/>
    <x v="2"/>
    <x v="1033"/>
    <x v="1"/>
    <n v="1843"/>
    <n v="518"/>
    <n v="0"/>
    <n v="435184"/>
    <n v="2935665"/>
    <n v="1514018"/>
    <n v="1421647"/>
    <n v="2912.8"/>
    <x v="1826"/>
  </r>
  <r>
    <n v="9"/>
    <n v="193"/>
    <n v="0"/>
    <x v="2"/>
    <x v="1033"/>
    <x v="2"/>
    <n v="0"/>
    <n v="0"/>
    <n v="11"/>
    <n v="45084"/>
    <n v="304109"/>
    <n v="158884"/>
    <n v="145225"/>
    <n v="68.2"/>
    <x v="1827"/>
  </r>
  <r>
    <n v="9"/>
    <n v="193"/>
    <n v="975"/>
    <x v="3"/>
    <x v="1034"/>
    <x v="0"/>
    <n v="268"/>
    <n v="17"/>
    <n v="1"/>
    <n v="57235"/>
    <n v="392294"/>
    <n v="200018"/>
    <n v="192276"/>
    <n v="364.00666045845776"/>
    <x v="1765"/>
  </r>
  <r>
    <n v="9"/>
    <n v="193"/>
    <n v="975"/>
    <x v="3"/>
    <x v="1034"/>
    <x v="1"/>
    <n v="268"/>
    <n v="17"/>
    <n v="0"/>
    <n v="54141"/>
    <n v="371890"/>
    <n v="189454"/>
    <n v="182436"/>
    <n v="352.50666045845776"/>
    <x v="1828"/>
  </r>
  <r>
    <n v="9"/>
    <n v="193"/>
    <n v="975"/>
    <x v="3"/>
    <x v="1034"/>
    <x v="2"/>
    <n v="0"/>
    <n v="0"/>
    <n v="1"/>
    <n v="3094"/>
    <n v="20404"/>
    <n v="10564"/>
    <n v="9840"/>
    <n v="11.5"/>
    <x v="1829"/>
  </r>
  <r>
    <n v="9"/>
    <n v="193"/>
    <n v="976"/>
    <x v="3"/>
    <x v="1035"/>
    <x v="0"/>
    <n v="217"/>
    <n v="24"/>
    <n v="1"/>
    <n v="60360"/>
    <n v="392801"/>
    <n v="200401"/>
    <n v="192400"/>
    <n v="397.70983074944161"/>
    <x v="1830"/>
  </r>
  <r>
    <n v="9"/>
    <n v="193"/>
    <n v="976"/>
    <x v="3"/>
    <x v="1035"/>
    <x v="1"/>
    <n v="217"/>
    <n v="24"/>
    <n v="0"/>
    <n v="56794"/>
    <n v="368815"/>
    <n v="187889"/>
    <n v="180926"/>
    <n v="391.20983074944161"/>
    <x v="1831"/>
  </r>
  <r>
    <n v="9"/>
    <n v="193"/>
    <n v="976"/>
    <x v="3"/>
    <x v="1035"/>
    <x v="2"/>
    <n v="0"/>
    <n v="0"/>
    <n v="1"/>
    <n v="3566"/>
    <n v="23986"/>
    <n v="12512"/>
    <n v="11474"/>
    <n v="6.5"/>
    <x v="1832"/>
  </r>
  <r>
    <n v="9"/>
    <n v="193"/>
    <n v="977"/>
    <x v="3"/>
    <x v="1036"/>
    <x v="0"/>
    <n v="346"/>
    <n v="54"/>
    <n v="1"/>
    <n v="81899"/>
    <n v="548010"/>
    <n v="280503"/>
    <n v="267507"/>
    <n v="530.48334589761419"/>
    <x v="173"/>
  </r>
  <r>
    <n v="9"/>
    <n v="193"/>
    <n v="977"/>
    <x v="3"/>
    <x v="1036"/>
    <x v="1"/>
    <n v="346"/>
    <n v="54"/>
    <n v="0"/>
    <n v="77428"/>
    <n v="516245"/>
    <n v="263863"/>
    <n v="252382"/>
    <n v="524.48334589761419"/>
    <x v="1833"/>
  </r>
  <r>
    <n v="9"/>
    <n v="193"/>
    <n v="977"/>
    <x v="3"/>
    <x v="1036"/>
    <x v="2"/>
    <n v="0"/>
    <n v="0"/>
    <n v="1"/>
    <n v="4471"/>
    <n v="31765"/>
    <n v="16640"/>
    <n v="15125"/>
    <n v="6"/>
    <x v="1834"/>
  </r>
  <r>
    <n v="9"/>
    <n v="193"/>
    <n v="978"/>
    <x v="3"/>
    <x v="1033"/>
    <x v="0"/>
    <n v="527"/>
    <n v="258"/>
    <n v="4"/>
    <n v="144433"/>
    <n v="979400"/>
    <n v="512556"/>
    <n v="466844"/>
    <n v="804.35265780143823"/>
    <x v="23"/>
  </r>
  <r>
    <n v="9"/>
    <n v="193"/>
    <n v="978"/>
    <x v="3"/>
    <x v="1033"/>
    <x v="1"/>
    <n v="527"/>
    <n v="258"/>
    <n v="0"/>
    <n v="123566"/>
    <n v="839511"/>
    <n v="438639"/>
    <n v="400872"/>
    <n v="779.35265780143823"/>
    <x v="189"/>
  </r>
  <r>
    <n v="9"/>
    <n v="193"/>
    <n v="978"/>
    <x v="3"/>
    <x v="1033"/>
    <x v="2"/>
    <n v="0"/>
    <n v="0"/>
    <n v="4"/>
    <n v="20867"/>
    <n v="139889"/>
    <n v="73917"/>
    <n v="65972"/>
    <n v="25"/>
    <x v="1835"/>
  </r>
  <r>
    <n v="9"/>
    <n v="193"/>
    <n v="979"/>
    <x v="3"/>
    <x v="1037"/>
    <x v="0"/>
    <n v="377"/>
    <n v="109"/>
    <n v="4"/>
    <n v="82262"/>
    <n v="540524"/>
    <n v="278107"/>
    <n v="262417"/>
    <n v="551.79625364612025"/>
    <x v="1836"/>
  </r>
  <r>
    <n v="9"/>
    <n v="193"/>
    <n v="979"/>
    <x v="3"/>
    <x v="1037"/>
    <x v="1"/>
    <n v="377"/>
    <n v="109"/>
    <n v="0"/>
    <n v="69176"/>
    <n v="452459"/>
    <n v="232856"/>
    <n v="219603"/>
    <n v="532.5962536461202"/>
    <x v="1416"/>
  </r>
  <r>
    <n v="9"/>
    <n v="193"/>
    <n v="979"/>
    <x v="3"/>
    <x v="1037"/>
    <x v="2"/>
    <n v="0"/>
    <n v="0"/>
    <n v="4"/>
    <n v="13086"/>
    <n v="88065"/>
    <n v="45251"/>
    <n v="42814"/>
    <n v="19.2"/>
    <x v="1837"/>
  </r>
  <r>
    <n v="9"/>
    <n v="193"/>
    <n v="980"/>
    <x v="3"/>
    <x v="1038"/>
    <x v="0"/>
    <n v="108"/>
    <n v="56"/>
    <n v="0"/>
    <n v="54079"/>
    <n v="386745"/>
    <n v="201317"/>
    <n v="185428"/>
    <n v="332.65318907903816"/>
    <x v="1838"/>
  </r>
  <r>
    <n v="9"/>
    <n v="193"/>
    <n v="980"/>
    <x v="3"/>
    <x v="1038"/>
    <x v="1"/>
    <n v="108"/>
    <n v="56"/>
    <n v="0"/>
    <n v="54079"/>
    <n v="386745"/>
    <n v="201317"/>
    <n v="185428"/>
    <n v="332.65318907903816"/>
    <x v="1838"/>
  </r>
  <r>
    <n v="9"/>
    <n v="193"/>
    <n v="980"/>
    <x v="3"/>
    <x v="1038"/>
    <x v="2"/>
    <n v="0"/>
    <n v="0"/>
    <n v="0"/>
    <n v="0"/>
    <n v="0"/>
    <n v="0"/>
    <n v="0"/>
    <n v="0"/>
    <x v="22"/>
  </r>
  <r>
    <n v="9"/>
    <n v="194"/>
    <n v="0"/>
    <x v="2"/>
    <x v="1039"/>
    <x v="0"/>
    <n v="3287"/>
    <n v="94"/>
    <n v="13"/>
    <n v="663513"/>
    <n v="4494204"/>
    <n v="2220465"/>
    <n v="2273739"/>
    <n v="4038"/>
    <x v="1839"/>
  </r>
  <r>
    <n v="9"/>
    <n v="194"/>
    <n v="0"/>
    <x v="2"/>
    <x v="1039"/>
    <x v="1"/>
    <n v="3287"/>
    <n v="94"/>
    <n v="0"/>
    <n v="613244"/>
    <n v="4147624"/>
    <n v="2041217"/>
    <n v="2106407"/>
    <n v="3977.69"/>
    <x v="1840"/>
  </r>
  <r>
    <n v="9"/>
    <n v="194"/>
    <n v="0"/>
    <x v="2"/>
    <x v="1039"/>
    <x v="2"/>
    <n v="0"/>
    <n v="0"/>
    <n v="13"/>
    <n v="50269"/>
    <n v="346580"/>
    <n v="179248"/>
    <n v="167332"/>
    <n v="60.31"/>
    <x v="1841"/>
  </r>
  <r>
    <n v="9"/>
    <n v="194"/>
    <n v="981"/>
    <x v="3"/>
    <x v="1040"/>
    <x v="0"/>
    <n v="518"/>
    <n v="25"/>
    <n v="2"/>
    <n v="109065"/>
    <n v="761994"/>
    <n v="381889"/>
    <n v="380105"/>
    <n v="704.56019210839111"/>
    <x v="1842"/>
  </r>
  <r>
    <n v="9"/>
    <n v="194"/>
    <n v="981"/>
    <x v="3"/>
    <x v="1040"/>
    <x v="1"/>
    <n v="518"/>
    <n v="25"/>
    <n v="0"/>
    <n v="102488"/>
    <n v="716000"/>
    <n v="358112"/>
    <n v="357888"/>
    <n v="694.56019210839111"/>
    <x v="1843"/>
  </r>
  <r>
    <n v="9"/>
    <n v="194"/>
    <n v="981"/>
    <x v="3"/>
    <x v="1040"/>
    <x v="2"/>
    <n v="0"/>
    <n v="0"/>
    <n v="2"/>
    <n v="6577"/>
    <n v="45994"/>
    <n v="23777"/>
    <n v="22217"/>
    <n v="10"/>
    <x v="1228"/>
  </r>
  <r>
    <n v="9"/>
    <n v="194"/>
    <n v="982"/>
    <x v="3"/>
    <x v="1041"/>
    <x v="0"/>
    <n v="405"/>
    <n v="2"/>
    <n v="0"/>
    <n v="67625"/>
    <n v="456043"/>
    <n v="224905"/>
    <n v="231138"/>
    <n v="459.72505729426285"/>
    <x v="27"/>
  </r>
  <r>
    <n v="9"/>
    <n v="194"/>
    <n v="982"/>
    <x v="3"/>
    <x v="1041"/>
    <x v="1"/>
    <n v="405"/>
    <n v="2"/>
    <n v="0"/>
    <n v="67625"/>
    <n v="456043"/>
    <n v="224905"/>
    <n v="231138"/>
    <n v="459.72505729426285"/>
    <x v="27"/>
  </r>
  <r>
    <n v="9"/>
    <n v="194"/>
    <n v="982"/>
    <x v="3"/>
    <x v="1041"/>
    <x v="2"/>
    <n v="0"/>
    <n v="0"/>
    <n v="0"/>
    <n v="0"/>
    <n v="0"/>
    <n v="0"/>
    <n v="0"/>
    <n v="0"/>
    <x v="22"/>
  </r>
  <r>
    <n v="9"/>
    <n v="194"/>
    <n v="983"/>
    <x v="3"/>
    <x v="1042"/>
    <x v="0"/>
    <n v="504"/>
    <n v="9"/>
    <n v="2"/>
    <n v="109524"/>
    <n v="736209"/>
    <n v="360957"/>
    <n v="375252"/>
    <n v="811.75552323521924"/>
    <x v="243"/>
  </r>
  <r>
    <n v="9"/>
    <n v="194"/>
    <n v="983"/>
    <x v="3"/>
    <x v="1042"/>
    <x v="1"/>
    <n v="504"/>
    <n v="9"/>
    <n v="0"/>
    <n v="102608"/>
    <n v="690098"/>
    <n v="337373"/>
    <n v="352725"/>
    <n v="806.89552323521923"/>
    <x v="48"/>
  </r>
  <r>
    <n v="9"/>
    <n v="194"/>
    <n v="983"/>
    <x v="3"/>
    <x v="1042"/>
    <x v="2"/>
    <n v="0"/>
    <n v="0"/>
    <n v="2"/>
    <n v="6916"/>
    <n v="46111"/>
    <n v="23584"/>
    <n v="22527"/>
    <n v="4.8600000000000003"/>
    <x v="1844"/>
  </r>
  <r>
    <n v="9"/>
    <n v="194"/>
    <n v="984"/>
    <x v="3"/>
    <x v="1043"/>
    <x v="0"/>
    <n v="787"/>
    <n v="25"/>
    <n v="5"/>
    <n v="154845"/>
    <n v="1075544"/>
    <n v="540068"/>
    <n v="535476"/>
    <n v="710.82174744880933"/>
    <x v="1845"/>
  </r>
  <r>
    <n v="9"/>
    <n v="194"/>
    <n v="984"/>
    <x v="3"/>
    <x v="1043"/>
    <x v="1"/>
    <n v="787"/>
    <n v="25"/>
    <n v="0"/>
    <n v="124886"/>
    <n v="868864"/>
    <n v="432825"/>
    <n v="436039"/>
    <n v="679.24174744880929"/>
    <x v="1846"/>
  </r>
  <r>
    <n v="9"/>
    <n v="194"/>
    <n v="984"/>
    <x v="3"/>
    <x v="1043"/>
    <x v="2"/>
    <n v="0"/>
    <n v="0"/>
    <n v="5"/>
    <n v="29959"/>
    <n v="206680"/>
    <n v="107243"/>
    <n v="99437"/>
    <n v="31.58"/>
    <x v="1847"/>
  </r>
  <r>
    <n v="9"/>
    <n v="194"/>
    <n v="985"/>
    <x v="3"/>
    <x v="1044"/>
    <x v="0"/>
    <n v="652"/>
    <n v="30"/>
    <n v="2"/>
    <n v="120315"/>
    <n v="800862"/>
    <n v="388701"/>
    <n v="412161"/>
    <n v="757.66899870004499"/>
    <x v="1255"/>
  </r>
  <r>
    <n v="9"/>
    <n v="194"/>
    <n v="985"/>
    <x v="3"/>
    <x v="1044"/>
    <x v="1"/>
    <n v="652"/>
    <n v="30"/>
    <n v="0"/>
    <n v="116160"/>
    <n v="771872"/>
    <n v="373763"/>
    <n v="398109"/>
    <n v="748.23899870004504"/>
    <x v="1751"/>
  </r>
  <r>
    <n v="9"/>
    <n v="194"/>
    <n v="985"/>
    <x v="3"/>
    <x v="1044"/>
    <x v="2"/>
    <n v="0"/>
    <n v="0"/>
    <n v="2"/>
    <n v="4155"/>
    <n v="28990"/>
    <n v="14938"/>
    <n v="14052"/>
    <n v="9.43"/>
    <x v="1848"/>
  </r>
  <r>
    <n v="9"/>
    <n v="194"/>
    <n v="986"/>
    <x v="3"/>
    <x v="1045"/>
    <x v="0"/>
    <n v="421"/>
    <n v="3"/>
    <n v="2"/>
    <n v="102139"/>
    <n v="663552"/>
    <n v="323945"/>
    <n v="339607"/>
    <n v="593.46439046219962"/>
    <x v="1849"/>
  </r>
  <r>
    <n v="9"/>
    <n v="194"/>
    <n v="986"/>
    <x v="3"/>
    <x v="1045"/>
    <x v="1"/>
    <n v="421"/>
    <n v="3"/>
    <n v="0"/>
    <n v="99477"/>
    <n v="644747"/>
    <n v="314239"/>
    <n v="330508"/>
    <n v="589.02439046219956"/>
    <x v="1850"/>
  </r>
  <r>
    <n v="9"/>
    <n v="194"/>
    <n v="986"/>
    <x v="3"/>
    <x v="1045"/>
    <x v="2"/>
    <n v="0"/>
    <n v="0"/>
    <n v="2"/>
    <n v="2662"/>
    <n v="18805"/>
    <n v="9706"/>
    <n v="9099"/>
    <n v="4.4400000000000004"/>
    <x v="986"/>
  </r>
  <r>
    <n v="9"/>
    <n v="195"/>
    <n v="0"/>
    <x v="2"/>
    <x v="1046"/>
    <x v="0"/>
    <n v="2740"/>
    <n v="627"/>
    <n v="8"/>
    <n v="546664"/>
    <n v="3620268"/>
    <n v="1855075"/>
    <n v="1765193"/>
    <n v="3377"/>
    <x v="138"/>
  </r>
  <r>
    <n v="9"/>
    <n v="195"/>
    <n v="0"/>
    <x v="2"/>
    <x v="1046"/>
    <x v="1"/>
    <n v="2740"/>
    <n v="627"/>
    <n v="0"/>
    <n v="505095"/>
    <n v="3345908"/>
    <n v="1711651"/>
    <n v="1634257"/>
    <n v="3312.67"/>
    <x v="1851"/>
  </r>
  <r>
    <n v="9"/>
    <n v="195"/>
    <n v="0"/>
    <x v="2"/>
    <x v="1046"/>
    <x v="2"/>
    <n v="0"/>
    <n v="0"/>
    <n v="8"/>
    <n v="41569"/>
    <n v="274360"/>
    <n v="143424"/>
    <n v="130936"/>
    <n v="64.33"/>
    <x v="1852"/>
  </r>
  <r>
    <n v="9"/>
    <n v="195"/>
    <n v="987"/>
    <x v="3"/>
    <x v="1047"/>
    <x v="0"/>
    <n v="505"/>
    <n v="71"/>
    <n v="1"/>
    <n v="80389"/>
    <n v="547798"/>
    <n v="274769"/>
    <n v="273029"/>
    <n v="550.66876588474281"/>
    <x v="190"/>
  </r>
  <r>
    <n v="9"/>
    <n v="195"/>
    <n v="987"/>
    <x v="3"/>
    <x v="1047"/>
    <x v="1"/>
    <n v="505"/>
    <n v="71"/>
    <n v="0"/>
    <n v="78640"/>
    <n v="535437"/>
    <n v="268385"/>
    <n v="267052"/>
    <n v="546.66876588474281"/>
    <x v="26"/>
  </r>
  <r>
    <n v="9"/>
    <n v="195"/>
    <n v="987"/>
    <x v="3"/>
    <x v="1047"/>
    <x v="2"/>
    <n v="0"/>
    <n v="0"/>
    <n v="1"/>
    <n v="1749"/>
    <n v="12361"/>
    <n v="6384"/>
    <n v="5977"/>
    <n v="4"/>
    <x v="1853"/>
  </r>
  <r>
    <n v="9"/>
    <n v="195"/>
    <n v="988"/>
    <x v="3"/>
    <x v="1048"/>
    <x v="0"/>
    <n v="582"/>
    <n v="64"/>
    <n v="1"/>
    <n v="89022"/>
    <n v="603470"/>
    <n v="302611"/>
    <n v="300859"/>
    <n v="565.01715545567583"/>
    <x v="1689"/>
  </r>
  <r>
    <n v="9"/>
    <n v="195"/>
    <n v="988"/>
    <x v="3"/>
    <x v="1048"/>
    <x v="1"/>
    <n v="582"/>
    <n v="64"/>
    <n v="0"/>
    <n v="85517"/>
    <n v="579132"/>
    <n v="289895"/>
    <n v="289237"/>
    <n v="559.8071554556758"/>
    <x v="187"/>
  </r>
  <r>
    <n v="9"/>
    <n v="195"/>
    <n v="988"/>
    <x v="3"/>
    <x v="1048"/>
    <x v="2"/>
    <n v="0"/>
    <n v="0"/>
    <n v="1"/>
    <n v="3505"/>
    <n v="24338"/>
    <n v="12716"/>
    <n v="11622"/>
    <n v="5.21"/>
    <x v="1854"/>
  </r>
  <r>
    <n v="9"/>
    <n v="195"/>
    <n v="989"/>
    <x v="3"/>
    <x v="1046"/>
    <x v="0"/>
    <n v="539"/>
    <n v="86"/>
    <n v="2"/>
    <n v="127961"/>
    <n v="839883"/>
    <n v="436067"/>
    <n v="403816"/>
    <n v="678.03927475319858"/>
    <x v="1199"/>
  </r>
  <r>
    <n v="9"/>
    <n v="195"/>
    <n v="989"/>
    <x v="3"/>
    <x v="1046"/>
    <x v="1"/>
    <n v="539"/>
    <n v="86"/>
    <n v="0"/>
    <n v="106717"/>
    <n v="706640"/>
    <n v="366174"/>
    <n v="340466"/>
    <n v="653.62927475319862"/>
    <x v="1855"/>
  </r>
  <r>
    <n v="9"/>
    <n v="195"/>
    <n v="989"/>
    <x v="3"/>
    <x v="1046"/>
    <x v="2"/>
    <n v="0"/>
    <n v="0"/>
    <n v="2"/>
    <n v="21244"/>
    <n v="133243"/>
    <n v="69893"/>
    <n v="63350"/>
    <n v="24.41"/>
    <x v="1856"/>
  </r>
  <r>
    <n v="9"/>
    <n v="195"/>
    <n v="990"/>
    <x v="3"/>
    <x v="1049"/>
    <x v="0"/>
    <n v="833"/>
    <n v="301"/>
    <n v="2"/>
    <n v="145379"/>
    <n v="914817"/>
    <n v="470683"/>
    <n v="444134"/>
    <n v="869.99830136461685"/>
    <x v="1857"/>
  </r>
  <r>
    <n v="9"/>
    <n v="195"/>
    <n v="990"/>
    <x v="3"/>
    <x v="1049"/>
    <x v="1"/>
    <n v="833"/>
    <n v="301"/>
    <n v="0"/>
    <n v="137011"/>
    <n v="856497"/>
    <n v="440295"/>
    <n v="416202"/>
    <n v="858.64830136461683"/>
    <x v="1858"/>
  </r>
  <r>
    <n v="9"/>
    <n v="195"/>
    <n v="990"/>
    <x v="3"/>
    <x v="1049"/>
    <x v="2"/>
    <n v="0"/>
    <n v="0"/>
    <n v="2"/>
    <n v="8368"/>
    <n v="58320"/>
    <n v="30388"/>
    <n v="27932"/>
    <n v="11.35"/>
    <x v="1859"/>
  </r>
  <r>
    <n v="9"/>
    <n v="195"/>
    <n v="991"/>
    <x v="3"/>
    <x v="1050"/>
    <x v="0"/>
    <n v="281"/>
    <n v="105"/>
    <n v="2"/>
    <n v="103913"/>
    <n v="714300"/>
    <n v="370945"/>
    <n v="343355"/>
    <n v="713.27692613072861"/>
    <x v="1657"/>
  </r>
  <r>
    <n v="9"/>
    <n v="195"/>
    <n v="991"/>
    <x v="3"/>
    <x v="1050"/>
    <x v="1"/>
    <n v="281"/>
    <n v="105"/>
    <n v="0"/>
    <n v="97210"/>
    <n v="668202"/>
    <n v="346902"/>
    <n v="321300"/>
    <n v="693.9169261307286"/>
    <x v="1860"/>
  </r>
  <r>
    <n v="9"/>
    <n v="195"/>
    <n v="991"/>
    <x v="3"/>
    <x v="1050"/>
    <x v="2"/>
    <n v="0"/>
    <n v="0"/>
    <n v="2"/>
    <n v="6703"/>
    <n v="46098"/>
    <n v="24043"/>
    <n v="22055"/>
    <n v="19.36"/>
    <x v="1861"/>
  </r>
  <r>
    <n v="9"/>
    <n v="196"/>
    <n v="0"/>
    <x v="2"/>
    <x v="1051"/>
    <x v="0"/>
    <n v="1425"/>
    <n v="204"/>
    <n v="11"/>
    <n v="296804"/>
    <n v="1952756"/>
    <n v="1017905"/>
    <n v="934851"/>
    <n v="2541"/>
    <x v="1748"/>
  </r>
  <r>
    <n v="9"/>
    <n v="196"/>
    <n v="0"/>
    <x v="2"/>
    <x v="1051"/>
    <x v="1"/>
    <n v="1425"/>
    <n v="204"/>
    <n v="0"/>
    <n v="259129"/>
    <n v="1710203"/>
    <n v="890630"/>
    <n v="819573"/>
    <n v="2487.2800000000002"/>
    <x v="1862"/>
  </r>
  <r>
    <n v="9"/>
    <n v="196"/>
    <n v="0"/>
    <x v="2"/>
    <x v="1051"/>
    <x v="2"/>
    <n v="0"/>
    <n v="0"/>
    <n v="11"/>
    <n v="37675"/>
    <n v="242553"/>
    <n v="127275"/>
    <n v="115278"/>
    <n v="53.72"/>
    <x v="1863"/>
  </r>
  <r>
    <n v="9"/>
    <n v="196"/>
    <n v="992"/>
    <x v="3"/>
    <x v="1052"/>
    <x v="0"/>
    <n v="456"/>
    <n v="37"/>
    <n v="1"/>
    <n v="99708"/>
    <n v="691346"/>
    <n v="358065"/>
    <n v="333281"/>
    <n v="661.70692977720785"/>
    <x v="1864"/>
  </r>
  <r>
    <n v="9"/>
    <n v="196"/>
    <n v="992"/>
    <x v="3"/>
    <x v="1052"/>
    <x v="1"/>
    <n v="456"/>
    <n v="37"/>
    <n v="0"/>
    <n v="98679"/>
    <n v="683952"/>
    <n v="354200"/>
    <n v="329752"/>
    <n v="660.70692977720785"/>
    <x v="187"/>
  </r>
  <r>
    <n v="9"/>
    <n v="196"/>
    <n v="992"/>
    <x v="3"/>
    <x v="1052"/>
    <x v="2"/>
    <n v="0"/>
    <n v="0"/>
    <n v="1"/>
    <n v="1029"/>
    <n v="7394"/>
    <n v="3865"/>
    <n v="3529"/>
    <n v="1"/>
    <x v="1865"/>
  </r>
  <r>
    <n v="9"/>
    <n v="196"/>
    <n v="993"/>
    <x v="3"/>
    <x v="1051"/>
    <x v="0"/>
    <n v="438"/>
    <n v="75"/>
    <n v="9"/>
    <n v="127061"/>
    <n v="834724"/>
    <n v="437248"/>
    <n v="397476"/>
    <n v="650.16474673842595"/>
    <x v="934"/>
  </r>
  <r>
    <n v="9"/>
    <n v="196"/>
    <n v="993"/>
    <x v="3"/>
    <x v="1051"/>
    <x v="1"/>
    <n v="438"/>
    <n v="75"/>
    <n v="0"/>
    <n v="93076"/>
    <n v="616921"/>
    <n v="322888"/>
    <n v="294033"/>
    <n v="605.44474673842592"/>
    <x v="1866"/>
  </r>
  <r>
    <n v="9"/>
    <n v="196"/>
    <n v="993"/>
    <x v="3"/>
    <x v="1051"/>
    <x v="2"/>
    <n v="0"/>
    <n v="0"/>
    <n v="9"/>
    <n v="33985"/>
    <n v="217803"/>
    <n v="114360"/>
    <n v="103443"/>
    <n v="44.72"/>
    <x v="1867"/>
  </r>
  <r>
    <n v="9"/>
    <n v="196"/>
    <n v="994"/>
    <x v="3"/>
    <x v="1053"/>
    <x v="0"/>
    <n v="531"/>
    <n v="92"/>
    <n v="1"/>
    <n v="70035"/>
    <n v="426686"/>
    <n v="222592"/>
    <n v="204094"/>
    <n v="1229.1181613174726"/>
    <x v="840"/>
  </r>
  <r>
    <n v="9"/>
    <n v="196"/>
    <n v="994"/>
    <x v="3"/>
    <x v="1053"/>
    <x v="1"/>
    <n v="531"/>
    <n v="92"/>
    <n v="0"/>
    <n v="67374"/>
    <n v="409330"/>
    <n v="213542"/>
    <n v="195788"/>
    <n v="1221.1181613174726"/>
    <x v="1868"/>
  </r>
  <r>
    <n v="9"/>
    <n v="196"/>
    <n v="994"/>
    <x v="3"/>
    <x v="1053"/>
    <x v="2"/>
    <n v="0"/>
    <n v="0"/>
    <n v="1"/>
    <n v="2661"/>
    <n v="17356"/>
    <n v="9050"/>
    <n v="8306"/>
    <n v="8"/>
    <x v="1869"/>
  </r>
  <r>
    <n v="9"/>
    <n v="197"/>
    <n v="0"/>
    <x v="2"/>
    <x v="1054"/>
    <x v="0"/>
    <n v="1258"/>
    <n v="37"/>
    <n v="39"/>
    <n v="560162"/>
    <n v="3676841"/>
    <n v="1921857"/>
    <n v="1754984"/>
    <n v="1535"/>
    <x v="1870"/>
  </r>
  <r>
    <n v="9"/>
    <n v="197"/>
    <n v="0"/>
    <x v="2"/>
    <x v="1054"/>
    <x v="1"/>
    <n v="1258"/>
    <n v="37"/>
    <n v="0"/>
    <n v="306978"/>
    <n v="2079790"/>
    <n v="1076526"/>
    <n v="1003264"/>
    <n v="1371.22"/>
    <x v="1871"/>
  </r>
  <r>
    <n v="9"/>
    <n v="197"/>
    <n v="0"/>
    <x v="2"/>
    <x v="1054"/>
    <x v="2"/>
    <n v="0"/>
    <n v="0"/>
    <n v="39"/>
    <n v="253184"/>
    <n v="1597051"/>
    <n v="845331"/>
    <n v="751720"/>
    <n v="163.78"/>
    <x v="1872"/>
  </r>
  <r>
    <n v="9"/>
    <n v="197"/>
    <n v="995"/>
    <x v="3"/>
    <x v="1055"/>
    <x v="0"/>
    <n v="423"/>
    <n v="8"/>
    <n v="1"/>
    <n v="92593"/>
    <n v="627298"/>
    <n v="318052"/>
    <n v="309246"/>
    <n v="694.62132925744527"/>
    <x v="1074"/>
  </r>
  <r>
    <n v="9"/>
    <n v="197"/>
    <n v="995"/>
    <x v="3"/>
    <x v="1055"/>
    <x v="1"/>
    <n v="423"/>
    <n v="8"/>
    <n v="0"/>
    <n v="90947"/>
    <n v="615915"/>
    <n v="312099"/>
    <n v="303816"/>
    <n v="690.42132925744522"/>
    <x v="1744"/>
  </r>
  <r>
    <n v="9"/>
    <n v="197"/>
    <n v="995"/>
    <x v="3"/>
    <x v="1055"/>
    <x v="2"/>
    <n v="0"/>
    <n v="0"/>
    <n v="1"/>
    <n v="1646"/>
    <n v="11383"/>
    <n v="5953"/>
    <n v="5430"/>
    <n v="4.2"/>
    <x v="1873"/>
  </r>
  <r>
    <n v="9"/>
    <n v="197"/>
    <n v="996"/>
    <x v="3"/>
    <x v="1054"/>
    <x v="0"/>
    <n v="835"/>
    <n v="29"/>
    <n v="38"/>
    <n v="467569"/>
    <n v="3049543"/>
    <n v="1603805"/>
    <n v="1445738"/>
    <n v="840.37752655016095"/>
    <x v="1874"/>
  </r>
  <r>
    <n v="9"/>
    <n v="197"/>
    <n v="996"/>
    <x v="3"/>
    <x v="1054"/>
    <x v="1"/>
    <n v="835"/>
    <n v="29"/>
    <n v="0"/>
    <n v="216031"/>
    <n v="1463875"/>
    <n v="764427"/>
    <n v="699448"/>
    <n v="680.79752655016091"/>
    <x v="1187"/>
  </r>
  <r>
    <n v="9"/>
    <n v="197"/>
    <n v="996"/>
    <x v="3"/>
    <x v="1054"/>
    <x v="2"/>
    <n v="0"/>
    <n v="0"/>
    <n v="38"/>
    <n v="251538"/>
    <n v="1585668"/>
    <n v="839378"/>
    <n v="746290"/>
    <n v="159.58000000000001"/>
    <x v="1875"/>
  </r>
  <r>
    <n v="9"/>
    <n v="198"/>
    <n v="0"/>
    <x v="2"/>
    <x v="1056"/>
    <x v="0"/>
    <n v="1087"/>
    <n v="130"/>
    <n v="11"/>
    <n v="222403"/>
    <n v="1578213"/>
    <n v="807099"/>
    <n v="771114"/>
    <n v="1015"/>
    <x v="1876"/>
  </r>
  <r>
    <n v="9"/>
    <n v="198"/>
    <n v="0"/>
    <x v="2"/>
    <x v="1056"/>
    <x v="1"/>
    <n v="1087"/>
    <n v="130"/>
    <n v="0"/>
    <n v="189745"/>
    <n v="1348911"/>
    <n v="686589"/>
    <n v="662322"/>
    <n v="965.74"/>
    <x v="1877"/>
  </r>
  <r>
    <n v="9"/>
    <n v="198"/>
    <n v="0"/>
    <x v="2"/>
    <x v="1056"/>
    <x v="2"/>
    <n v="0"/>
    <n v="0"/>
    <n v="11"/>
    <n v="32658"/>
    <n v="229302"/>
    <n v="120510"/>
    <n v="108792"/>
    <n v="49.26"/>
    <x v="1878"/>
  </r>
  <r>
    <n v="9"/>
    <n v="198"/>
    <n v="997"/>
    <x v="3"/>
    <x v="1057"/>
    <x v="0"/>
    <n v="382"/>
    <n v="23"/>
    <n v="4"/>
    <n v="81344"/>
    <n v="568985"/>
    <n v="288601"/>
    <n v="280384"/>
    <n v="352.55549245872811"/>
    <x v="1879"/>
  </r>
  <r>
    <n v="9"/>
    <n v="198"/>
    <n v="997"/>
    <x v="3"/>
    <x v="1057"/>
    <x v="1"/>
    <n v="382"/>
    <n v="23"/>
    <n v="0"/>
    <n v="62495"/>
    <n v="435345"/>
    <n v="218566"/>
    <n v="216779"/>
    <n v="329.90549245872813"/>
    <x v="1880"/>
  </r>
  <r>
    <n v="9"/>
    <n v="198"/>
    <n v="997"/>
    <x v="3"/>
    <x v="1057"/>
    <x v="2"/>
    <n v="0"/>
    <n v="0"/>
    <n v="4"/>
    <n v="18849"/>
    <n v="133640"/>
    <n v="70035"/>
    <n v="63605"/>
    <n v="22.65"/>
    <x v="1881"/>
  </r>
  <r>
    <n v="9"/>
    <n v="198"/>
    <n v="998"/>
    <x v="3"/>
    <x v="1058"/>
    <x v="0"/>
    <n v="385"/>
    <n v="69"/>
    <n v="4"/>
    <n v="78929"/>
    <n v="567801"/>
    <n v="290505"/>
    <n v="277296"/>
    <n v="401.58996858810514"/>
    <x v="1882"/>
  </r>
  <r>
    <n v="9"/>
    <n v="198"/>
    <n v="998"/>
    <x v="3"/>
    <x v="1058"/>
    <x v="1"/>
    <n v="385"/>
    <n v="69"/>
    <n v="0"/>
    <n v="72239"/>
    <n v="524069"/>
    <n v="267338"/>
    <n v="256731"/>
    <n v="389.09996858810513"/>
    <x v="1883"/>
  </r>
  <r>
    <n v="9"/>
    <n v="198"/>
    <n v="998"/>
    <x v="3"/>
    <x v="1058"/>
    <x v="2"/>
    <n v="0"/>
    <n v="0"/>
    <n v="4"/>
    <n v="6690"/>
    <n v="43732"/>
    <n v="23167"/>
    <n v="20565"/>
    <n v="12.49"/>
    <x v="1884"/>
  </r>
  <r>
    <n v="9"/>
    <n v="198"/>
    <n v="999"/>
    <x v="3"/>
    <x v="1059"/>
    <x v="0"/>
    <n v="320"/>
    <n v="38"/>
    <n v="3"/>
    <n v="62130"/>
    <n v="441427"/>
    <n v="227993"/>
    <n v="213434"/>
    <n v="260.8588390906479"/>
    <x v="10"/>
  </r>
  <r>
    <n v="9"/>
    <n v="198"/>
    <n v="999"/>
    <x v="3"/>
    <x v="1059"/>
    <x v="1"/>
    <n v="320"/>
    <n v="38"/>
    <n v="0"/>
    <n v="55011"/>
    <n v="389497"/>
    <n v="200685"/>
    <n v="188812"/>
    <n v="246.7388390906479"/>
    <x v="487"/>
  </r>
  <r>
    <n v="9"/>
    <n v="198"/>
    <n v="999"/>
    <x v="3"/>
    <x v="1059"/>
    <x v="2"/>
    <n v="0"/>
    <n v="0"/>
    <n v="3"/>
    <n v="7119"/>
    <n v="51930"/>
    <n v="27308"/>
    <n v="24622"/>
    <n v="14.12"/>
    <x v="716"/>
  </r>
  <r>
    <n v="9"/>
    <n v="199"/>
    <n v="0"/>
    <x v="2"/>
    <x v="1060"/>
    <x v="0"/>
    <n v="1745"/>
    <n v="216"/>
    <n v="10"/>
    <n v="394925"/>
    <n v="2496970"/>
    <n v="1312302"/>
    <n v="1184668"/>
    <n v="4405"/>
    <x v="1571"/>
  </r>
  <r>
    <n v="9"/>
    <n v="199"/>
    <n v="0"/>
    <x v="2"/>
    <x v="1060"/>
    <x v="1"/>
    <n v="1745"/>
    <n v="216"/>
    <n v="0"/>
    <n v="339323"/>
    <n v="2149403"/>
    <n v="1127138"/>
    <n v="1022265"/>
    <n v="4331.78"/>
    <x v="289"/>
  </r>
  <r>
    <n v="9"/>
    <n v="199"/>
    <n v="0"/>
    <x v="2"/>
    <x v="1060"/>
    <x v="2"/>
    <n v="0"/>
    <n v="0"/>
    <n v="10"/>
    <n v="55602"/>
    <n v="347567"/>
    <n v="185164"/>
    <n v="162403"/>
    <n v="73.22"/>
    <x v="1885"/>
  </r>
  <r>
    <n v="9"/>
    <n v="199"/>
    <n v="1000"/>
    <x v="3"/>
    <x v="1060"/>
    <x v="0"/>
    <n v="611"/>
    <n v="78"/>
    <n v="7"/>
    <n v="177559"/>
    <n v="1177317"/>
    <n v="622307"/>
    <n v="555010"/>
    <n v="1159.7428790960587"/>
    <x v="1886"/>
  </r>
  <r>
    <n v="9"/>
    <n v="199"/>
    <n v="1000"/>
    <x v="3"/>
    <x v="1060"/>
    <x v="1"/>
    <n v="611"/>
    <n v="78"/>
    <n v="0"/>
    <n v="132695"/>
    <n v="897280"/>
    <n v="472862"/>
    <n v="424418"/>
    <n v="1106.5828790960586"/>
    <x v="1737"/>
  </r>
  <r>
    <n v="9"/>
    <n v="199"/>
    <n v="1000"/>
    <x v="3"/>
    <x v="1060"/>
    <x v="2"/>
    <n v="0"/>
    <n v="0"/>
    <n v="7"/>
    <n v="44864"/>
    <n v="280037"/>
    <n v="149445"/>
    <n v="130592"/>
    <n v="53.16"/>
    <x v="1887"/>
  </r>
  <r>
    <n v="9"/>
    <n v="199"/>
    <n v="1001"/>
    <x v="3"/>
    <x v="1027"/>
    <x v="0"/>
    <n v="387"/>
    <n v="44"/>
    <n v="0"/>
    <n v="58916"/>
    <n v="367080"/>
    <n v="192739"/>
    <n v="174341"/>
    <n v="1344.7101432085894"/>
    <x v="371"/>
  </r>
  <r>
    <n v="9"/>
    <n v="199"/>
    <n v="1001"/>
    <x v="3"/>
    <x v="1027"/>
    <x v="1"/>
    <n v="387"/>
    <n v="44"/>
    <n v="0"/>
    <n v="58916"/>
    <n v="367080"/>
    <n v="192739"/>
    <n v="174341"/>
    <n v="1344.7101432085894"/>
    <x v="371"/>
  </r>
  <r>
    <n v="9"/>
    <n v="199"/>
    <n v="1001"/>
    <x v="3"/>
    <x v="1027"/>
    <x v="2"/>
    <n v="0"/>
    <n v="0"/>
    <n v="0"/>
    <n v="0"/>
    <n v="0"/>
    <n v="0"/>
    <n v="0"/>
    <n v="0"/>
    <x v="22"/>
  </r>
  <r>
    <n v="9"/>
    <n v="199"/>
    <n v="1002"/>
    <x v="3"/>
    <x v="1061"/>
    <x v="0"/>
    <n v="211"/>
    <n v="10"/>
    <n v="0"/>
    <n v="41584"/>
    <n v="241128"/>
    <n v="125523"/>
    <n v="115605"/>
    <n v="863.48825690752324"/>
    <x v="1"/>
  </r>
  <r>
    <n v="9"/>
    <n v="199"/>
    <n v="1002"/>
    <x v="3"/>
    <x v="1061"/>
    <x v="1"/>
    <n v="211"/>
    <n v="10"/>
    <n v="0"/>
    <n v="41584"/>
    <n v="241128"/>
    <n v="125523"/>
    <n v="115605"/>
    <n v="863.48825690752324"/>
    <x v="1"/>
  </r>
  <r>
    <n v="9"/>
    <n v="199"/>
    <n v="1002"/>
    <x v="3"/>
    <x v="1061"/>
    <x v="2"/>
    <n v="0"/>
    <n v="0"/>
    <n v="0"/>
    <n v="0"/>
    <n v="0"/>
    <n v="0"/>
    <n v="0"/>
    <n v="0"/>
    <x v="22"/>
  </r>
  <r>
    <n v="9"/>
    <n v="199"/>
    <n v="1003"/>
    <x v="3"/>
    <x v="1062"/>
    <x v="0"/>
    <n v="536"/>
    <n v="84"/>
    <n v="3"/>
    <n v="116866"/>
    <n v="711445"/>
    <n v="371733"/>
    <n v="339712"/>
    <n v="1037.0571233941896"/>
    <x v="815"/>
  </r>
  <r>
    <n v="9"/>
    <n v="199"/>
    <n v="1003"/>
    <x v="3"/>
    <x v="1062"/>
    <x v="1"/>
    <n v="536"/>
    <n v="84"/>
    <n v="0"/>
    <n v="106128"/>
    <n v="643915"/>
    <n v="336014"/>
    <n v="307901"/>
    <n v="1016.9971233941897"/>
    <x v="1888"/>
  </r>
  <r>
    <n v="9"/>
    <n v="199"/>
    <n v="1003"/>
    <x v="3"/>
    <x v="1062"/>
    <x v="2"/>
    <n v="0"/>
    <n v="0"/>
    <n v="3"/>
    <n v="10738"/>
    <n v="67530"/>
    <n v="35719"/>
    <n v="31811"/>
    <n v="20.059999999999999"/>
    <x v="1889"/>
  </r>
  <r>
    <n v="9"/>
    <n v="200"/>
    <n v="0"/>
    <x v="2"/>
    <x v="1063"/>
    <x v="0"/>
    <n v="1391"/>
    <n v="38"/>
    <n v="18"/>
    <n v="333174"/>
    <n v="1862559"/>
    <n v="971344"/>
    <n v="891215"/>
    <n v="6905"/>
    <x v="1616"/>
  </r>
  <r>
    <n v="9"/>
    <n v="200"/>
    <n v="0"/>
    <x v="2"/>
    <x v="1063"/>
    <x v="1"/>
    <n v="1391"/>
    <n v="38"/>
    <n v="0"/>
    <n v="270822"/>
    <n v="1548217"/>
    <n v="803345"/>
    <n v="744872"/>
    <n v="6779.57"/>
    <x v="241"/>
  </r>
  <r>
    <n v="9"/>
    <n v="200"/>
    <n v="0"/>
    <x v="2"/>
    <x v="1063"/>
    <x v="2"/>
    <n v="0"/>
    <n v="0"/>
    <n v="18"/>
    <n v="62352"/>
    <n v="314342"/>
    <n v="167999"/>
    <n v="146343"/>
    <n v="125.43"/>
    <x v="1890"/>
  </r>
  <r>
    <n v="9"/>
    <n v="200"/>
    <n v="1004"/>
    <x v="3"/>
    <x v="1064"/>
    <x v="0"/>
    <n v="342"/>
    <n v="3"/>
    <n v="1"/>
    <n v="49110"/>
    <n v="290546"/>
    <n v="150896"/>
    <n v="139650"/>
    <n v="858.60481283829608"/>
    <x v="354"/>
  </r>
  <r>
    <n v="9"/>
    <n v="200"/>
    <n v="1004"/>
    <x v="3"/>
    <x v="1064"/>
    <x v="1"/>
    <n v="342"/>
    <n v="3"/>
    <n v="0"/>
    <n v="47804"/>
    <n v="283255"/>
    <n v="146964"/>
    <n v="136291"/>
    <n v="855.37481283829607"/>
    <x v="349"/>
  </r>
  <r>
    <n v="9"/>
    <n v="200"/>
    <n v="1004"/>
    <x v="3"/>
    <x v="1064"/>
    <x v="2"/>
    <n v="0"/>
    <n v="0"/>
    <n v="1"/>
    <n v="1306"/>
    <n v="7291"/>
    <n v="3932"/>
    <n v="3359"/>
    <n v="3.23"/>
    <x v="1891"/>
  </r>
  <r>
    <n v="9"/>
    <n v="200"/>
    <n v="1005"/>
    <x v="3"/>
    <x v="1065"/>
    <x v="0"/>
    <n v="770"/>
    <n v="23"/>
    <n v="5"/>
    <n v="158620"/>
    <n v="901830"/>
    <n v="469684"/>
    <n v="432146"/>
    <n v="3356.2111044438116"/>
    <x v="1603"/>
  </r>
  <r>
    <n v="9"/>
    <n v="200"/>
    <n v="1005"/>
    <x v="3"/>
    <x v="1065"/>
    <x v="1"/>
    <n v="770"/>
    <n v="23"/>
    <n v="0"/>
    <n v="135799"/>
    <n v="776300"/>
    <n v="403074"/>
    <n v="373226"/>
    <n v="3296.7811044438117"/>
    <x v="381"/>
  </r>
  <r>
    <n v="9"/>
    <n v="200"/>
    <n v="1005"/>
    <x v="3"/>
    <x v="1065"/>
    <x v="2"/>
    <n v="0"/>
    <n v="0"/>
    <n v="5"/>
    <n v="22821"/>
    <n v="125530"/>
    <n v="66610"/>
    <n v="58920"/>
    <n v="59.43"/>
    <x v="1892"/>
  </r>
  <r>
    <n v="9"/>
    <n v="200"/>
    <n v="1006"/>
    <x v="3"/>
    <x v="1066"/>
    <x v="0"/>
    <n v="279"/>
    <n v="12"/>
    <n v="12"/>
    <n v="125444"/>
    <n v="670183"/>
    <n v="350764"/>
    <n v="319419"/>
    <n v="2690.1834533503097"/>
    <x v="1019"/>
  </r>
  <r>
    <n v="9"/>
    <n v="200"/>
    <n v="1006"/>
    <x v="3"/>
    <x v="1066"/>
    <x v="1"/>
    <n v="279"/>
    <n v="12"/>
    <n v="0"/>
    <n v="87219"/>
    <n v="488662"/>
    <n v="253307"/>
    <n v="235355"/>
    <n v="2627.4134533503097"/>
    <x v="415"/>
  </r>
  <r>
    <n v="9"/>
    <n v="200"/>
    <n v="1006"/>
    <x v="3"/>
    <x v="1066"/>
    <x v="2"/>
    <n v="0"/>
    <n v="0"/>
    <n v="12"/>
    <n v="38225"/>
    <n v="181521"/>
    <n v="97457"/>
    <n v="84064"/>
    <n v="62.77"/>
    <x v="1217"/>
  </r>
  <r>
    <n v="9"/>
    <n v="201"/>
    <n v="0"/>
    <x v="2"/>
    <x v="1067"/>
    <x v="0"/>
    <n v="853"/>
    <n v="29"/>
    <n v="10"/>
    <n v="290683"/>
    <n v="1774480"/>
    <n v="947339"/>
    <n v="827141"/>
    <n v="2431"/>
    <x v="1893"/>
  </r>
  <r>
    <n v="9"/>
    <n v="201"/>
    <n v="0"/>
    <x v="2"/>
    <x v="1067"/>
    <x v="1"/>
    <n v="853"/>
    <n v="29"/>
    <n v="0"/>
    <n v="245688"/>
    <n v="1506338"/>
    <n v="805589"/>
    <n v="700749"/>
    <n v="2392.79"/>
    <x v="781"/>
  </r>
  <r>
    <n v="9"/>
    <n v="201"/>
    <n v="0"/>
    <x v="2"/>
    <x v="1067"/>
    <x v="2"/>
    <n v="0"/>
    <n v="0"/>
    <n v="10"/>
    <n v="44995"/>
    <n v="268142"/>
    <n v="141750"/>
    <n v="126392"/>
    <n v="38.21"/>
    <x v="1894"/>
  </r>
  <r>
    <n v="9"/>
    <n v="201"/>
    <n v="1007"/>
    <x v="3"/>
    <x v="1068"/>
    <x v="0"/>
    <n v="232"/>
    <n v="9"/>
    <n v="3"/>
    <n v="76283"/>
    <n v="485387"/>
    <n v="260447"/>
    <n v="224940"/>
    <n v="652.89370625845754"/>
    <x v="1895"/>
  </r>
  <r>
    <n v="9"/>
    <n v="201"/>
    <n v="1007"/>
    <x v="3"/>
    <x v="1068"/>
    <x v="1"/>
    <n v="232"/>
    <n v="9"/>
    <n v="0"/>
    <n v="68172"/>
    <n v="433338"/>
    <n v="232603"/>
    <n v="200735"/>
    <n v="646.26370625845755"/>
    <x v="1569"/>
  </r>
  <r>
    <n v="9"/>
    <n v="201"/>
    <n v="1007"/>
    <x v="3"/>
    <x v="1068"/>
    <x v="2"/>
    <n v="0"/>
    <n v="0"/>
    <n v="3"/>
    <n v="8111"/>
    <n v="52049"/>
    <n v="27844"/>
    <n v="24205"/>
    <n v="6.63"/>
    <x v="1896"/>
  </r>
  <r>
    <n v="9"/>
    <n v="201"/>
    <n v="1008"/>
    <x v="3"/>
    <x v="1067"/>
    <x v="0"/>
    <n v="471"/>
    <n v="18"/>
    <n v="5"/>
    <n v="156324"/>
    <n v="937536"/>
    <n v="499019"/>
    <n v="438517"/>
    <n v="1249.821233872206"/>
    <x v="1419"/>
  </r>
  <r>
    <n v="9"/>
    <n v="201"/>
    <n v="1008"/>
    <x v="3"/>
    <x v="1067"/>
    <x v="1"/>
    <n v="471"/>
    <n v="18"/>
    <n v="0"/>
    <n v="128199"/>
    <n v="770556"/>
    <n v="410994"/>
    <n v="359562"/>
    <n v="1223.4112338722059"/>
    <x v="781"/>
  </r>
  <r>
    <n v="9"/>
    <n v="201"/>
    <n v="1008"/>
    <x v="3"/>
    <x v="1067"/>
    <x v="2"/>
    <n v="0"/>
    <n v="0"/>
    <n v="5"/>
    <n v="28125"/>
    <n v="166980"/>
    <n v="88025"/>
    <n v="78955"/>
    <n v="26.41"/>
    <x v="1897"/>
  </r>
  <r>
    <n v="9"/>
    <n v="201"/>
    <n v="1009"/>
    <x v="3"/>
    <x v="1069"/>
    <x v="0"/>
    <n v="150"/>
    <n v="2"/>
    <n v="2"/>
    <n v="58076"/>
    <n v="351557"/>
    <n v="187873"/>
    <n v="163684"/>
    <n v="528.2795625748073"/>
    <x v="1509"/>
  </r>
  <r>
    <n v="9"/>
    <n v="201"/>
    <n v="1009"/>
    <x v="3"/>
    <x v="1069"/>
    <x v="1"/>
    <n v="150"/>
    <n v="2"/>
    <n v="0"/>
    <n v="49317"/>
    <n v="302444"/>
    <n v="161992"/>
    <n v="140452"/>
    <n v="523.10956257480734"/>
    <x v="353"/>
  </r>
  <r>
    <n v="9"/>
    <n v="201"/>
    <n v="1009"/>
    <x v="3"/>
    <x v="1069"/>
    <x v="2"/>
    <n v="0"/>
    <n v="0"/>
    <n v="2"/>
    <n v="8759"/>
    <n v="49113"/>
    <n v="25881"/>
    <n v="23232"/>
    <n v="5.17"/>
    <x v="1898"/>
  </r>
  <r>
    <n v="9"/>
    <n v="202"/>
    <n v="0"/>
    <x v="2"/>
    <x v="1070"/>
    <x v="0"/>
    <n v="650"/>
    <n v="65"/>
    <n v="11"/>
    <n v="237903"/>
    <n v="1436719"/>
    <n v="764165"/>
    <n v="672554"/>
    <n v="1955"/>
    <x v="1899"/>
  </r>
  <r>
    <n v="9"/>
    <n v="202"/>
    <n v="0"/>
    <x v="2"/>
    <x v="1070"/>
    <x v="1"/>
    <n v="650"/>
    <n v="65"/>
    <n v="0"/>
    <n v="190739"/>
    <n v="1148512"/>
    <n v="612556"/>
    <n v="535956"/>
    <n v="1918.23"/>
    <x v="1900"/>
  </r>
  <r>
    <n v="9"/>
    <n v="202"/>
    <n v="0"/>
    <x v="2"/>
    <x v="1070"/>
    <x v="2"/>
    <n v="0"/>
    <n v="0"/>
    <n v="11"/>
    <n v="47164"/>
    <n v="288207"/>
    <n v="151609"/>
    <n v="136598"/>
    <n v="36.770000000000003"/>
    <x v="1901"/>
  </r>
  <r>
    <n v="9"/>
    <n v="202"/>
    <n v="1010"/>
    <x v="3"/>
    <x v="1071"/>
    <x v="0"/>
    <n v="224"/>
    <n v="21"/>
    <n v="3"/>
    <n v="94942"/>
    <n v="559044"/>
    <n v="297445"/>
    <n v="261599"/>
    <n v="590.87393017682314"/>
    <x v="1902"/>
  </r>
  <r>
    <n v="9"/>
    <n v="202"/>
    <n v="1010"/>
    <x v="3"/>
    <x v="1071"/>
    <x v="1"/>
    <n v="224"/>
    <n v="21"/>
    <n v="0"/>
    <n v="70402"/>
    <n v="417870"/>
    <n v="222591"/>
    <n v="195279"/>
    <n v="579.83393017682317"/>
    <x v="36"/>
  </r>
  <r>
    <n v="9"/>
    <n v="202"/>
    <n v="1010"/>
    <x v="3"/>
    <x v="1071"/>
    <x v="2"/>
    <n v="0"/>
    <n v="0"/>
    <n v="3"/>
    <n v="24540"/>
    <n v="141174"/>
    <n v="74854"/>
    <n v="66320"/>
    <n v="11.04"/>
    <x v="1903"/>
  </r>
  <r>
    <n v="9"/>
    <n v="202"/>
    <n v="1011"/>
    <x v="3"/>
    <x v="1072"/>
    <x v="0"/>
    <n v="168"/>
    <n v="12"/>
    <n v="2"/>
    <n v="52943"/>
    <n v="317355"/>
    <n v="168296"/>
    <n v="149059"/>
    <n v="472.18034413979905"/>
    <x v="203"/>
  </r>
  <r>
    <n v="9"/>
    <n v="202"/>
    <n v="1011"/>
    <x v="3"/>
    <x v="1072"/>
    <x v="1"/>
    <n v="168"/>
    <n v="12"/>
    <n v="0"/>
    <n v="47542"/>
    <n v="282458"/>
    <n v="150085"/>
    <n v="132373"/>
    <n v="463.17034413979906"/>
    <x v="1904"/>
  </r>
  <r>
    <n v="9"/>
    <n v="202"/>
    <n v="1011"/>
    <x v="3"/>
    <x v="1072"/>
    <x v="2"/>
    <n v="0"/>
    <n v="0"/>
    <n v="2"/>
    <n v="5401"/>
    <n v="34897"/>
    <n v="18211"/>
    <n v="16686"/>
    <n v="9.01"/>
    <x v="1905"/>
  </r>
  <r>
    <n v="9"/>
    <n v="202"/>
    <n v="1012"/>
    <x v="3"/>
    <x v="1073"/>
    <x v="0"/>
    <n v="258"/>
    <n v="32"/>
    <n v="6"/>
    <n v="90018"/>
    <n v="560320"/>
    <n v="298424"/>
    <n v="261896"/>
    <n v="891.94328572149743"/>
    <x v="1906"/>
  </r>
  <r>
    <n v="9"/>
    <n v="202"/>
    <n v="1012"/>
    <x v="3"/>
    <x v="1073"/>
    <x v="1"/>
    <n v="258"/>
    <n v="32"/>
    <n v="0"/>
    <n v="72795"/>
    <n v="448184"/>
    <n v="239880"/>
    <n v="208304"/>
    <n v="875.2232857214974"/>
    <x v="1907"/>
  </r>
  <r>
    <n v="9"/>
    <n v="202"/>
    <n v="1012"/>
    <x v="3"/>
    <x v="1073"/>
    <x v="2"/>
    <n v="0"/>
    <n v="0"/>
    <n v="6"/>
    <n v="17223"/>
    <n v="112136"/>
    <n v="58544"/>
    <n v="53592"/>
    <n v="16.72"/>
    <x v="1908"/>
  </r>
  <r>
    <n v="10"/>
    <n v="0"/>
    <n v="0"/>
    <x v="1"/>
    <x v="1074"/>
    <x v="0"/>
    <n v="39073"/>
    <n v="5801"/>
    <n v="199"/>
    <n v="18913565"/>
    <n v="104099452"/>
    <n v="54278157"/>
    <n v="49821295"/>
    <n v="94163"/>
    <x v="21"/>
  </r>
  <r>
    <n v="10"/>
    <n v="0"/>
    <n v="0"/>
    <x v="1"/>
    <x v="1074"/>
    <x v="1"/>
    <n v="39073"/>
    <n v="5801"/>
    <n v="0"/>
    <n v="16862940"/>
    <n v="92341436"/>
    <n v="48073850"/>
    <n v="44267586"/>
    <n v="91838.28"/>
    <x v="1909"/>
  </r>
  <r>
    <n v="10"/>
    <n v="0"/>
    <n v="0"/>
    <x v="1"/>
    <x v="1074"/>
    <x v="2"/>
    <n v="0"/>
    <n v="0"/>
    <n v="199"/>
    <n v="2050625"/>
    <n v="11758016"/>
    <n v="6204307"/>
    <n v="5553709"/>
    <n v="2324.7199999999998"/>
    <x v="1910"/>
  </r>
  <r>
    <n v="10"/>
    <n v="203"/>
    <n v="0"/>
    <x v="2"/>
    <x v="1075"/>
    <x v="0"/>
    <n v="1365"/>
    <n v="118"/>
    <n v="8"/>
    <n v="710461"/>
    <n v="3935042"/>
    <n v="2061110"/>
    <n v="1873932"/>
    <n v="5228"/>
    <x v="1911"/>
  </r>
  <r>
    <n v="10"/>
    <n v="203"/>
    <n v="0"/>
    <x v="2"/>
    <x v="1075"/>
    <x v="1"/>
    <n v="1365"/>
    <n v="118"/>
    <n v="0"/>
    <n v="637354"/>
    <n v="3541877"/>
    <n v="1853809"/>
    <n v="1688068"/>
    <n v="5133.6000000000004"/>
    <x v="1912"/>
  </r>
  <r>
    <n v="10"/>
    <n v="203"/>
    <n v="0"/>
    <x v="2"/>
    <x v="1075"/>
    <x v="2"/>
    <n v="0"/>
    <n v="0"/>
    <n v="8"/>
    <n v="73107"/>
    <n v="393165"/>
    <n v="207301"/>
    <n v="185864"/>
    <n v="94.4"/>
    <x v="1913"/>
  </r>
  <r>
    <n v="10"/>
    <n v="203"/>
    <n v="1013"/>
    <x v="3"/>
    <x v="1076"/>
    <x v="0"/>
    <n v="159"/>
    <n v="16"/>
    <n v="0"/>
    <n v="55436"/>
    <n v="309874"/>
    <n v="160227"/>
    <n v="149647"/>
    <n v="874.64438485195603"/>
    <x v="94"/>
  </r>
  <r>
    <n v="10"/>
    <n v="203"/>
    <n v="1013"/>
    <x v="3"/>
    <x v="1076"/>
    <x v="1"/>
    <n v="159"/>
    <n v="16"/>
    <n v="0"/>
    <n v="55436"/>
    <n v="309874"/>
    <n v="160227"/>
    <n v="149647"/>
    <n v="874.64438485195603"/>
    <x v="94"/>
  </r>
  <r>
    <n v="10"/>
    <n v="203"/>
    <n v="1013"/>
    <x v="3"/>
    <x v="1076"/>
    <x v="2"/>
    <n v="0"/>
    <n v="0"/>
    <n v="0"/>
    <n v="0"/>
    <n v="0"/>
    <n v="0"/>
    <n v="0"/>
    <n v="0"/>
    <x v="22"/>
  </r>
  <r>
    <n v="10"/>
    <n v="203"/>
    <n v="1014"/>
    <x v="3"/>
    <x v="85"/>
    <x v="0"/>
    <n v="125"/>
    <n v="27"/>
    <n v="1"/>
    <n v="46036"/>
    <n v="249102"/>
    <n v="129399"/>
    <n v="119703"/>
    <n v="666.52448047071164"/>
    <x v="91"/>
  </r>
  <r>
    <n v="10"/>
    <n v="203"/>
    <n v="1014"/>
    <x v="3"/>
    <x v="85"/>
    <x v="1"/>
    <n v="125"/>
    <n v="27"/>
    <n v="0"/>
    <n v="36913"/>
    <n v="200691"/>
    <n v="104019"/>
    <n v="96672"/>
    <n v="650.32448047071159"/>
    <x v="1083"/>
  </r>
  <r>
    <n v="10"/>
    <n v="203"/>
    <n v="1014"/>
    <x v="3"/>
    <x v="85"/>
    <x v="2"/>
    <n v="0"/>
    <n v="0"/>
    <n v="1"/>
    <n v="9123"/>
    <n v="48411"/>
    <n v="25380"/>
    <n v="23031"/>
    <n v="16.2"/>
    <x v="1914"/>
  </r>
  <r>
    <n v="10"/>
    <n v="203"/>
    <n v="1015"/>
    <x v="3"/>
    <x v="1077"/>
    <x v="0"/>
    <n v="156"/>
    <n v="12"/>
    <n v="0"/>
    <n v="37289"/>
    <n v="208169"/>
    <n v="108318"/>
    <n v="99851"/>
    <n v="469.28246446620602"/>
    <x v="455"/>
  </r>
  <r>
    <n v="10"/>
    <n v="203"/>
    <n v="1015"/>
    <x v="3"/>
    <x v="1077"/>
    <x v="1"/>
    <n v="156"/>
    <n v="12"/>
    <n v="0"/>
    <n v="37289"/>
    <n v="208169"/>
    <n v="108318"/>
    <n v="99851"/>
    <n v="469.28246446620602"/>
    <x v="455"/>
  </r>
  <r>
    <n v="10"/>
    <n v="203"/>
    <n v="1015"/>
    <x v="3"/>
    <x v="1077"/>
    <x v="2"/>
    <n v="0"/>
    <n v="0"/>
    <n v="0"/>
    <n v="0"/>
    <n v="0"/>
    <n v="0"/>
    <n v="0"/>
    <n v="0"/>
    <x v="22"/>
  </r>
  <r>
    <n v="10"/>
    <n v="203"/>
    <n v="1016"/>
    <x v="3"/>
    <x v="1078"/>
    <x v="0"/>
    <n v="93"/>
    <n v="4"/>
    <n v="0"/>
    <n v="34349"/>
    <n v="190744"/>
    <n v="99593"/>
    <n v="91151"/>
    <n v="240.73284972407674"/>
    <x v="1511"/>
  </r>
  <r>
    <n v="10"/>
    <n v="203"/>
    <n v="1016"/>
    <x v="3"/>
    <x v="1078"/>
    <x v="1"/>
    <n v="93"/>
    <n v="4"/>
    <n v="0"/>
    <n v="34349"/>
    <n v="190744"/>
    <n v="99593"/>
    <n v="91151"/>
    <n v="240.73284972407674"/>
    <x v="1511"/>
  </r>
  <r>
    <n v="10"/>
    <n v="203"/>
    <n v="1016"/>
    <x v="3"/>
    <x v="1078"/>
    <x v="2"/>
    <n v="0"/>
    <n v="0"/>
    <n v="0"/>
    <n v="0"/>
    <n v="0"/>
    <n v="0"/>
    <n v="0"/>
    <n v="0"/>
    <x v="22"/>
  </r>
  <r>
    <n v="10"/>
    <n v="203"/>
    <n v="1017"/>
    <x v="3"/>
    <x v="1079"/>
    <x v="0"/>
    <n v="148"/>
    <n v="12"/>
    <n v="1"/>
    <n v="68915"/>
    <n v="377842"/>
    <n v="197531"/>
    <n v="180311"/>
    <n v="353.64533107462597"/>
    <x v="1689"/>
  </r>
  <r>
    <n v="10"/>
    <n v="203"/>
    <n v="1017"/>
    <x v="3"/>
    <x v="1079"/>
    <x v="1"/>
    <n v="148"/>
    <n v="12"/>
    <n v="0"/>
    <n v="59832"/>
    <n v="328335"/>
    <n v="171258"/>
    <n v="157077"/>
    <n v="342.68533107462599"/>
    <x v="211"/>
  </r>
  <r>
    <n v="10"/>
    <n v="203"/>
    <n v="1017"/>
    <x v="3"/>
    <x v="1079"/>
    <x v="2"/>
    <n v="0"/>
    <n v="0"/>
    <n v="1"/>
    <n v="9083"/>
    <n v="49507"/>
    <n v="26273"/>
    <n v="23234"/>
    <n v="10.96"/>
    <x v="1915"/>
  </r>
  <r>
    <n v="10"/>
    <n v="203"/>
    <n v="1018"/>
    <x v="3"/>
    <x v="1080"/>
    <x v="0"/>
    <n v="93"/>
    <n v="3"/>
    <n v="0"/>
    <n v="41593"/>
    <n v="230162"/>
    <n v="120402"/>
    <n v="109760"/>
    <n v="205.45741170236647"/>
    <x v="1462"/>
  </r>
  <r>
    <n v="10"/>
    <n v="203"/>
    <n v="1018"/>
    <x v="3"/>
    <x v="1080"/>
    <x v="1"/>
    <n v="93"/>
    <n v="3"/>
    <n v="0"/>
    <n v="41593"/>
    <n v="230162"/>
    <n v="120402"/>
    <n v="109760"/>
    <n v="205.45741170236647"/>
    <x v="1462"/>
  </r>
  <r>
    <n v="10"/>
    <n v="203"/>
    <n v="1018"/>
    <x v="3"/>
    <x v="1080"/>
    <x v="2"/>
    <n v="0"/>
    <n v="0"/>
    <n v="0"/>
    <n v="0"/>
    <n v="0"/>
    <n v="0"/>
    <n v="0"/>
    <n v="0"/>
    <x v="22"/>
  </r>
  <r>
    <n v="10"/>
    <n v="203"/>
    <n v="1019"/>
    <x v="3"/>
    <x v="1081"/>
    <x v="0"/>
    <n v="121"/>
    <n v="15"/>
    <n v="1"/>
    <n v="71834"/>
    <n v="398000"/>
    <n v="209455"/>
    <n v="188545"/>
    <n v="379.42074658065098"/>
    <x v="1176"/>
  </r>
  <r>
    <n v="10"/>
    <n v="203"/>
    <n v="1019"/>
    <x v="3"/>
    <x v="1081"/>
    <x v="1"/>
    <n v="121"/>
    <n v="15"/>
    <n v="0"/>
    <n v="50854"/>
    <n v="285366"/>
    <n v="149841"/>
    <n v="135525"/>
    <n v="332.590746580651"/>
    <x v="1724"/>
  </r>
  <r>
    <n v="10"/>
    <n v="203"/>
    <n v="1019"/>
    <x v="3"/>
    <x v="1081"/>
    <x v="2"/>
    <n v="0"/>
    <n v="0"/>
    <n v="1"/>
    <n v="20980"/>
    <n v="112634"/>
    <n v="59614"/>
    <n v="53020"/>
    <n v="46.83"/>
    <x v="1916"/>
  </r>
  <r>
    <n v="10"/>
    <n v="203"/>
    <n v="1020"/>
    <x v="3"/>
    <x v="1082"/>
    <x v="0"/>
    <n v="3"/>
    <n v="0"/>
    <n v="0"/>
    <n v="6357"/>
    <n v="38592"/>
    <n v="20321"/>
    <n v="18271"/>
    <n v="153.38858600570987"/>
    <x v="841"/>
  </r>
  <r>
    <n v="10"/>
    <n v="203"/>
    <n v="1020"/>
    <x v="3"/>
    <x v="1082"/>
    <x v="1"/>
    <n v="3"/>
    <n v="0"/>
    <n v="0"/>
    <n v="6357"/>
    <n v="38592"/>
    <n v="20321"/>
    <n v="18271"/>
    <n v="153.38858600570987"/>
    <x v="841"/>
  </r>
  <r>
    <n v="10"/>
    <n v="203"/>
    <n v="1020"/>
    <x v="3"/>
    <x v="1082"/>
    <x v="2"/>
    <n v="0"/>
    <n v="0"/>
    <n v="0"/>
    <n v="0"/>
    <n v="0"/>
    <n v="0"/>
    <n v="0"/>
    <n v="0"/>
    <x v="22"/>
  </r>
  <r>
    <n v="10"/>
    <n v="203"/>
    <n v="1021"/>
    <x v="3"/>
    <x v="1083"/>
    <x v="0"/>
    <n v="21"/>
    <n v="9"/>
    <n v="0"/>
    <n v="14613"/>
    <n v="89608"/>
    <n v="46879"/>
    <n v="42729"/>
    <n v="150.38421683499152"/>
    <x v="1917"/>
  </r>
  <r>
    <n v="10"/>
    <n v="203"/>
    <n v="1021"/>
    <x v="3"/>
    <x v="1083"/>
    <x v="1"/>
    <n v="21"/>
    <n v="9"/>
    <n v="0"/>
    <n v="14613"/>
    <n v="89608"/>
    <n v="46879"/>
    <n v="42729"/>
    <n v="150.38421683499152"/>
    <x v="1917"/>
  </r>
  <r>
    <n v="10"/>
    <n v="203"/>
    <n v="1021"/>
    <x v="3"/>
    <x v="1083"/>
    <x v="2"/>
    <n v="0"/>
    <n v="0"/>
    <n v="0"/>
    <n v="0"/>
    <n v="0"/>
    <n v="0"/>
    <n v="0"/>
    <n v="0"/>
    <x v="22"/>
  </r>
  <r>
    <n v="10"/>
    <n v="203"/>
    <n v="1022"/>
    <x v="3"/>
    <x v="1084"/>
    <x v="0"/>
    <n v="21"/>
    <n v="2"/>
    <n v="0"/>
    <n v="10307"/>
    <n v="66203"/>
    <n v="34659"/>
    <n v="31544"/>
    <n v="136.81275609829831"/>
    <x v="1052"/>
  </r>
  <r>
    <n v="10"/>
    <n v="203"/>
    <n v="1022"/>
    <x v="3"/>
    <x v="1084"/>
    <x v="1"/>
    <n v="21"/>
    <n v="2"/>
    <n v="0"/>
    <n v="10307"/>
    <n v="66203"/>
    <n v="34659"/>
    <n v="31544"/>
    <n v="136.81275609829831"/>
    <x v="1052"/>
  </r>
  <r>
    <n v="10"/>
    <n v="203"/>
    <n v="1022"/>
    <x v="3"/>
    <x v="1084"/>
    <x v="2"/>
    <n v="0"/>
    <n v="0"/>
    <n v="0"/>
    <n v="0"/>
    <n v="0"/>
    <n v="0"/>
    <n v="0"/>
    <n v="0"/>
    <x v="22"/>
  </r>
  <r>
    <n v="10"/>
    <n v="203"/>
    <n v="1023"/>
    <x v="3"/>
    <x v="1085"/>
    <x v="0"/>
    <n v="10"/>
    <n v="3"/>
    <n v="0"/>
    <n v="9141"/>
    <n v="52766"/>
    <n v="27783"/>
    <n v="24983"/>
    <n v="142.4692580542025"/>
    <x v="1048"/>
  </r>
  <r>
    <n v="10"/>
    <n v="203"/>
    <n v="1023"/>
    <x v="3"/>
    <x v="1085"/>
    <x v="1"/>
    <n v="10"/>
    <n v="3"/>
    <n v="0"/>
    <n v="9141"/>
    <n v="52766"/>
    <n v="27783"/>
    <n v="24983"/>
    <n v="142.4692580542025"/>
    <x v="1048"/>
  </r>
  <r>
    <n v="10"/>
    <n v="203"/>
    <n v="1023"/>
    <x v="3"/>
    <x v="1085"/>
    <x v="2"/>
    <n v="0"/>
    <n v="0"/>
    <n v="0"/>
    <n v="0"/>
    <n v="0"/>
    <n v="0"/>
    <n v="0"/>
    <n v="0"/>
    <x v="22"/>
  </r>
  <r>
    <n v="10"/>
    <n v="203"/>
    <n v="1024"/>
    <x v="3"/>
    <x v="1086"/>
    <x v="0"/>
    <n v="102"/>
    <n v="3"/>
    <n v="0"/>
    <n v="42926"/>
    <n v="243516"/>
    <n v="128193"/>
    <n v="115323"/>
    <n v="213.20661218408142"/>
    <x v="1918"/>
  </r>
  <r>
    <n v="10"/>
    <n v="203"/>
    <n v="1024"/>
    <x v="3"/>
    <x v="1086"/>
    <x v="1"/>
    <n v="102"/>
    <n v="3"/>
    <n v="0"/>
    <n v="42926"/>
    <n v="243516"/>
    <n v="128193"/>
    <n v="115323"/>
    <n v="213.20661218408142"/>
    <x v="1918"/>
  </r>
  <r>
    <n v="10"/>
    <n v="203"/>
    <n v="1024"/>
    <x v="3"/>
    <x v="1086"/>
    <x v="2"/>
    <n v="0"/>
    <n v="0"/>
    <n v="0"/>
    <n v="0"/>
    <n v="0"/>
    <n v="0"/>
    <n v="0"/>
    <n v="0"/>
    <x v="22"/>
  </r>
  <r>
    <n v="10"/>
    <n v="203"/>
    <n v="1025"/>
    <x v="3"/>
    <x v="1087"/>
    <x v="0"/>
    <n v="71"/>
    <n v="0"/>
    <n v="1"/>
    <n v="55529"/>
    <n v="297748"/>
    <n v="156339"/>
    <n v="141409"/>
    <n v="260.73780444358408"/>
    <x v="1918"/>
  </r>
  <r>
    <n v="10"/>
    <n v="203"/>
    <n v="1025"/>
    <x v="3"/>
    <x v="1087"/>
    <x v="1"/>
    <n v="71"/>
    <n v="0"/>
    <n v="0"/>
    <n v="50304"/>
    <n v="270653"/>
    <n v="142113"/>
    <n v="128540"/>
    <n v="253.16780444358409"/>
    <x v="1794"/>
  </r>
  <r>
    <n v="10"/>
    <n v="203"/>
    <n v="1025"/>
    <x v="3"/>
    <x v="1087"/>
    <x v="2"/>
    <n v="0"/>
    <n v="0"/>
    <n v="1"/>
    <n v="5225"/>
    <n v="27095"/>
    <n v="14226"/>
    <n v="12869"/>
    <n v="7.57"/>
    <x v="1919"/>
  </r>
  <r>
    <n v="10"/>
    <n v="203"/>
    <n v="1026"/>
    <x v="3"/>
    <x v="1088"/>
    <x v="0"/>
    <n v="60"/>
    <n v="1"/>
    <n v="0"/>
    <n v="34500"/>
    <n v="189496"/>
    <n v="99815"/>
    <n v="89681"/>
    <n v="194.64168268778045"/>
    <x v="1920"/>
  </r>
  <r>
    <n v="10"/>
    <n v="203"/>
    <n v="1026"/>
    <x v="3"/>
    <x v="1088"/>
    <x v="1"/>
    <n v="60"/>
    <n v="1"/>
    <n v="0"/>
    <n v="34500"/>
    <n v="189496"/>
    <n v="99815"/>
    <n v="89681"/>
    <n v="194.64168268778045"/>
    <x v="1920"/>
  </r>
  <r>
    <n v="10"/>
    <n v="203"/>
    <n v="1026"/>
    <x v="3"/>
    <x v="1088"/>
    <x v="2"/>
    <n v="0"/>
    <n v="0"/>
    <n v="0"/>
    <n v="0"/>
    <n v="0"/>
    <n v="0"/>
    <n v="0"/>
    <n v="0"/>
    <x v="22"/>
  </r>
  <r>
    <n v="10"/>
    <n v="203"/>
    <n v="1027"/>
    <x v="3"/>
    <x v="1089"/>
    <x v="0"/>
    <n v="75"/>
    <n v="3"/>
    <n v="0"/>
    <n v="57736"/>
    <n v="329347"/>
    <n v="172296"/>
    <n v="157051"/>
    <n v="290.87473519399674"/>
    <x v="1435"/>
  </r>
  <r>
    <n v="10"/>
    <n v="203"/>
    <n v="1027"/>
    <x v="3"/>
    <x v="1089"/>
    <x v="1"/>
    <n v="75"/>
    <n v="3"/>
    <n v="0"/>
    <n v="57736"/>
    <n v="329347"/>
    <n v="172296"/>
    <n v="157051"/>
    <n v="290.87473519399674"/>
    <x v="1435"/>
  </r>
  <r>
    <n v="10"/>
    <n v="203"/>
    <n v="1027"/>
    <x v="3"/>
    <x v="1089"/>
    <x v="2"/>
    <n v="0"/>
    <n v="0"/>
    <n v="0"/>
    <n v="0"/>
    <n v="0"/>
    <n v="0"/>
    <n v="0"/>
    <n v="0"/>
    <x v="22"/>
  </r>
  <r>
    <n v="10"/>
    <n v="203"/>
    <n v="1028"/>
    <x v="3"/>
    <x v="1090"/>
    <x v="0"/>
    <n v="14"/>
    <n v="1"/>
    <n v="3"/>
    <n v="41133"/>
    <n v="224200"/>
    <n v="117771"/>
    <n v="106429"/>
    <n v="68.126660919461585"/>
    <x v="1921"/>
  </r>
  <r>
    <n v="10"/>
    <n v="203"/>
    <n v="1028"/>
    <x v="3"/>
    <x v="1090"/>
    <x v="1"/>
    <n v="14"/>
    <n v="1"/>
    <n v="0"/>
    <n v="13649"/>
    <n v="75545"/>
    <n v="39588"/>
    <n v="35957"/>
    <n v="58.286660919461582"/>
    <x v="1922"/>
  </r>
  <r>
    <n v="10"/>
    <n v="203"/>
    <n v="1028"/>
    <x v="3"/>
    <x v="1090"/>
    <x v="2"/>
    <n v="0"/>
    <n v="0"/>
    <n v="3"/>
    <n v="27484"/>
    <n v="148655"/>
    <n v="78183"/>
    <n v="70472"/>
    <n v="9.84"/>
    <x v="1923"/>
  </r>
  <r>
    <n v="10"/>
    <n v="203"/>
    <n v="1029"/>
    <x v="3"/>
    <x v="1038"/>
    <x v="0"/>
    <n v="51"/>
    <n v="4"/>
    <n v="1"/>
    <n v="38100"/>
    <n v="206098"/>
    <n v="109098"/>
    <n v="97000"/>
    <n v="237.23120565613607"/>
    <x v="1696"/>
  </r>
  <r>
    <n v="10"/>
    <n v="203"/>
    <n v="1029"/>
    <x v="3"/>
    <x v="1038"/>
    <x v="1"/>
    <n v="51"/>
    <n v="4"/>
    <n v="0"/>
    <n v="36888"/>
    <n v="199235"/>
    <n v="105473"/>
    <n v="93762"/>
    <n v="234.23120565613607"/>
    <x v="122"/>
  </r>
  <r>
    <n v="10"/>
    <n v="203"/>
    <n v="1029"/>
    <x v="3"/>
    <x v="1038"/>
    <x v="2"/>
    <n v="0"/>
    <n v="0"/>
    <n v="1"/>
    <n v="1212"/>
    <n v="6863"/>
    <n v="3625"/>
    <n v="3238"/>
    <n v="3"/>
    <x v="72"/>
  </r>
  <r>
    <n v="10"/>
    <n v="203"/>
    <n v="1030"/>
    <x v="3"/>
    <x v="1091"/>
    <x v="0"/>
    <n v="42"/>
    <n v="3"/>
    <n v="0"/>
    <n v="44667"/>
    <n v="233575"/>
    <n v="123031"/>
    <n v="110544"/>
    <n v="190.41484606139051"/>
    <x v="1778"/>
  </r>
  <r>
    <n v="10"/>
    <n v="203"/>
    <n v="1030"/>
    <x v="3"/>
    <x v="1091"/>
    <x v="1"/>
    <n v="42"/>
    <n v="3"/>
    <n v="0"/>
    <n v="44667"/>
    <n v="233575"/>
    <n v="123031"/>
    <n v="110544"/>
    <n v="190.41484606139051"/>
    <x v="1778"/>
  </r>
  <r>
    <n v="10"/>
    <n v="203"/>
    <n v="1030"/>
    <x v="3"/>
    <x v="1091"/>
    <x v="2"/>
    <n v="0"/>
    <n v="0"/>
    <n v="0"/>
    <n v="0"/>
    <n v="0"/>
    <n v="0"/>
    <n v="0"/>
    <n v="0"/>
    <x v="22"/>
  </r>
  <r>
    <n v="10"/>
    <n v="204"/>
    <n v="0"/>
    <x v="2"/>
    <x v="1092"/>
    <x v="0"/>
    <n v="1252"/>
    <n v="41"/>
    <n v="10"/>
    <n v="981516"/>
    <n v="5099371"/>
    <n v="2681209"/>
    <n v="2418162"/>
    <n v="3968"/>
    <x v="1924"/>
  </r>
  <r>
    <n v="10"/>
    <n v="204"/>
    <n v="0"/>
    <x v="2"/>
    <x v="1092"/>
    <x v="1"/>
    <n v="1252"/>
    <n v="41"/>
    <n v="0"/>
    <n v="909672"/>
    <n v="4698028"/>
    <n v="2468181"/>
    <n v="2229847"/>
    <n v="3844.25"/>
    <x v="1925"/>
  </r>
  <r>
    <n v="10"/>
    <n v="204"/>
    <n v="0"/>
    <x v="2"/>
    <x v="1092"/>
    <x v="2"/>
    <n v="0"/>
    <n v="0"/>
    <n v="10"/>
    <n v="71844"/>
    <n v="401343"/>
    <n v="213028"/>
    <n v="188315"/>
    <n v="123.75"/>
    <x v="1926"/>
  </r>
  <r>
    <n v="10"/>
    <n v="204"/>
    <n v="1031"/>
    <x v="3"/>
    <x v="1093"/>
    <x v="0"/>
    <n v="41"/>
    <n v="2"/>
    <n v="1"/>
    <n v="41135"/>
    <n v="232028"/>
    <n v="122331"/>
    <n v="109697"/>
    <n v="130.69187150483702"/>
    <x v="1927"/>
  </r>
  <r>
    <n v="10"/>
    <n v="204"/>
    <n v="1031"/>
    <x v="3"/>
    <x v="1093"/>
    <x v="1"/>
    <n v="41"/>
    <n v="2"/>
    <n v="0"/>
    <n v="31622"/>
    <n v="176492"/>
    <n v="92921"/>
    <n v="83571"/>
    <n v="124.87187150483703"/>
    <x v="1928"/>
  </r>
  <r>
    <n v="10"/>
    <n v="204"/>
    <n v="1031"/>
    <x v="3"/>
    <x v="1093"/>
    <x v="2"/>
    <n v="0"/>
    <n v="0"/>
    <n v="1"/>
    <n v="9513"/>
    <n v="55536"/>
    <n v="29410"/>
    <n v="26126"/>
    <n v="5.82"/>
    <x v="1929"/>
  </r>
  <r>
    <n v="10"/>
    <n v="204"/>
    <n v="1032"/>
    <x v="3"/>
    <x v="1094"/>
    <x v="0"/>
    <n v="60"/>
    <n v="0"/>
    <n v="0"/>
    <n v="39818"/>
    <n v="203513"/>
    <n v="107913"/>
    <n v="95600"/>
    <n v="158.45494589929157"/>
    <x v="934"/>
  </r>
  <r>
    <n v="10"/>
    <n v="204"/>
    <n v="1032"/>
    <x v="3"/>
    <x v="1094"/>
    <x v="1"/>
    <n v="60"/>
    <n v="0"/>
    <n v="0"/>
    <n v="39818"/>
    <n v="203513"/>
    <n v="107913"/>
    <n v="95600"/>
    <n v="158.45494589929157"/>
    <x v="934"/>
  </r>
  <r>
    <n v="10"/>
    <n v="204"/>
    <n v="1032"/>
    <x v="3"/>
    <x v="1094"/>
    <x v="2"/>
    <n v="0"/>
    <n v="0"/>
    <n v="0"/>
    <n v="0"/>
    <n v="0"/>
    <n v="0"/>
    <n v="0"/>
    <n v="0"/>
    <x v="22"/>
  </r>
  <r>
    <n v="10"/>
    <n v="204"/>
    <n v="1033"/>
    <x v="3"/>
    <x v="1095"/>
    <x v="0"/>
    <n v="43"/>
    <n v="1"/>
    <n v="0"/>
    <n v="40566"/>
    <n v="200998"/>
    <n v="106637"/>
    <n v="94361"/>
    <n v="164.97034601876746"/>
    <x v="23"/>
  </r>
  <r>
    <n v="10"/>
    <n v="204"/>
    <n v="1033"/>
    <x v="3"/>
    <x v="1095"/>
    <x v="1"/>
    <n v="43"/>
    <n v="1"/>
    <n v="0"/>
    <n v="40566"/>
    <n v="200998"/>
    <n v="106637"/>
    <n v="94361"/>
    <n v="164.97034601876746"/>
    <x v="23"/>
  </r>
  <r>
    <n v="10"/>
    <n v="204"/>
    <n v="1033"/>
    <x v="3"/>
    <x v="1095"/>
    <x v="2"/>
    <n v="0"/>
    <n v="0"/>
    <n v="0"/>
    <n v="0"/>
    <n v="0"/>
    <n v="0"/>
    <n v="0"/>
    <n v="0"/>
    <x v="22"/>
  </r>
  <r>
    <n v="10"/>
    <n v="204"/>
    <n v="1034"/>
    <x v="3"/>
    <x v="1096"/>
    <x v="0"/>
    <n v="46"/>
    <n v="1"/>
    <n v="1"/>
    <n v="47387"/>
    <n v="230807"/>
    <n v="121677"/>
    <n v="109130"/>
    <n v="168.70528876241607"/>
    <x v="124"/>
  </r>
  <r>
    <n v="10"/>
    <n v="204"/>
    <n v="1034"/>
    <x v="3"/>
    <x v="1096"/>
    <x v="1"/>
    <n v="46"/>
    <n v="1"/>
    <n v="0"/>
    <n v="39907"/>
    <n v="191992"/>
    <n v="101093"/>
    <n v="90899"/>
    <n v="149.45528876241607"/>
    <x v="1924"/>
  </r>
  <r>
    <n v="10"/>
    <n v="204"/>
    <n v="1034"/>
    <x v="3"/>
    <x v="1096"/>
    <x v="2"/>
    <n v="0"/>
    <n v="0"/>
    <n v="1"/>
    <n v="7480"/>
    <n v="38815"/>
    <n v="20584"/>
    <n v="18231"/>
    <n v="19.25"/>
    <x v="1930"/>
  </r>
  <r>
    <n v="10"/>
    <n v="204"/>
    <n v="1035"/>
    <x v="3"/>
    <x v="1097"/>
    <x v="0"/>
    <n v="30"/>
    <n v="1"/>
    <n v="0"/>
    <n v="32464"/>
    <n v="162684"/>
    <n v="86088"/>
    <n v="76596"/>
    <n v="137.61189042154149"/>
    <x v="1931"/>
  </r>
  <r>
    <n v="10"/>
    <n v="204"/>
    <n v="1035"/>
    <x v="3"/>
    <x v="1097"/>
    <x v="1"/>
    <n v="30"/>
    <n v="1"/>
    <n v="0"/>
    <n v="32464"/>
    <n v="162684"/>
    <n v="86088"/>
    <n v="76596"/>
    <n v="137.61189042154149"/>
    <x v="1931"/>
  </r>
  <r>
    <n v="10"/>
    <n v="204"/>
    <n v="1035"/>
    <x v="3"/>
    <x v="1097"/>
    <x v="2"/>
    <n v="0"/>
    <n v="0"/>
    <n v="0"/>
    <n v="0"/>
    <n v="0"/>
    <n v="0"/>
    <n v="0"/>
    <n v="0"/>
    <x v="22"/>
  </r>
  <r>
    <n v="10"/>
    <n v="204"/>
    <n v="1036"/>
    <x v="3"/>
    <x v="1098"/>
    <x v="0"/>
    <n v="51"/>
    <n v="3"/>
    <n v="0"/>
    <n v="32955"/>
    <n v="170758"/>
    <n v="89659"/>
    <n v="81099"/>
    <n v="136.01416491453628"/>
    <x v="323"/>
  </r>
  <r>
    <n v="10"/>
    <n v="204"/>
    <n v="1036"/>
    <x v="3"/>
    <x v="1098"/>
    <x v="1"/>
    <n v="51"/>
    <n v="3"/>
    <n v="0"/>
    <n v="32955"/>
    <n v="170758"/>
    <n v="89659"/>
    <n v="81099"/>
    <n v="136.01416491453628"/>
    <x v="323"/>
  </r>
  <r>
    <n v="10"/>
    <n v="204"/>
    <n v="1036"/>
    <x v="3"/>
    <x v="1098"/>
    <x v="2"/>
    <n v="0"/>
    <n v="0"/>
    <n v="0"/>
    <n v="0"/>
    <n v="0"/>
    <n v="0"/>
    <n v="0"/>
    <n v="0"/>
    <x v="22"/>
  </r>
  <r>
    <n v="10"/>
    <n v="204"/>
    <n v="1037"/>
    <x v="3"/>
    <x v="1099"/>
    <x v="0"/>
    <n v="20"/>
    <n v="3"/>
    <n v="0"/>
    <n v="20227"/>
    <n v="116863"/>
    <n v="60983"/>
    <n v="55880"/>
    <n v="63.29690466388908"/>
    <x v="1932"/>
  </r>
  <r>
    <n v="10"/>
    <n v="204"/>
    <n v="1037"/>
    <x v="3"/>
    <x v="1099"/>
    <x v="1"/>
    <n v="20"/>
    <n v="3"/>
    <n v="0"/>
    <n v="20227"/>
    <n v="116863"/>
    <n v="60983"/>
    <n v="55880"/>
    <n v="63.29690466388908"/>
    <x v="1932"/>
  </r>
  <r>
    <n v="10"/>
    <n v="204"/>
    <n v="1037"/>
    <x v="3"/>
    <x v="1099"/>
    <x v="2"/>
    <n v="0"/>
    <n v="0"/>
    <n v="0"/>
    <n v="0"/>
    <n v="0"/>
    <n v="0"/>
    <n v="0"/>
    <n v="0"/>
    <x v="22"/>
  </r>
  <r>
    <n v="10"/>
    <n v="204"/>
    <n v="1038"/>
    <x v="3"/>
    <x v="1100"/>
    <x v="0"/>
    <n v="26"/>
    <n v="2"/>
    <n v="0"/>
    <n v="30396"/>
    <n v="174864"/>
    <n v="92262"/>
    <n v="82602"/>
    <n v="135.3398002524886"/>
    <x v="1078"/>
  </r>
  <r>
    <n v="10"/>
    <n v="204"/>
    <n v="1038"/>
    <x v="3"/>
    <x v="1100"/>
    <x v="1"/>
    <n v="26"/>
    <n v="2"/>
    <n v="0"/>
    <n v="30396"/>
    <n v="174864"/>
    <n v="92262"/>
    <n v="82602"/>
    <n v="135.3398002524886"/>
    <x v="1078"/>
  </r>
  <r>
    <n v="10"/>
    <n v="204"/>
    <n v="1038"/>
    <x v="3"/>
    <x v="1100"/>
    <x v="2"/>
    <n v="0"/>
    <n v="0"/>
    <n v="0"/>
    <n v="0"/>
    <n v="0"/>
    <n v="0"/>
    <n v="0"/>
    <n v="0"/>
    <x v="22"/>
  </r>
  <r>
    <n v="10"/>
    <n v="204"/>
    <n v="1039"/>
    <x v="3"/>
    <x v="1101"/>
    <x v="0"/>
    <n v="61"/>
    <n v="0"/>
    <n v="1"/>
    <n v="63681"/>
    <n v="318144"/>
    <n v="166842"/>
    <n v="151302"/>
    <n v="177.11928477657997"/>
    <x v="1933"/>
  </r>
  <r>
    <n v="10"/>
    <n v="204"/>
    <n v="1039"/>
    <x v="3"/>
    <x v="1101"/>
    <x v="1"/>
    <n v="61"/>
    <n v="0"/>
    <n v="0"/>
    <n v="56410"/>
    <n v="276081"/>
    <n v="144833"/>
    <n v="131248"/>
    <n v="164.18928477657997"/>
    <x v="1934"/>
  </r>
  <r>
    <n v="10"/>
    <n v="204"/>
    <n v="1039"/>
    <x v="3"/>
    <x v="1101"/>
    <x v="2"/>
    <n v="0"/>
    <n v="0"/>
    <n v="1"/>
    <n v="7271"/>
    <n v="42063"/>
    <n v="22009"/>
    <n v="20054"/>
    <n v="12.93"/>
    <x v="1935"/>
  </r>
  <r>
    <n v="10"/>
    <n v="204"/>
    <n v="1040"/>
    <x v="3"/>
    <x v="1102"/>
    <x v="0"/>
    <n v="41"/>
    <n v="0"/>
    <n v="0"/>
    <n v="57311"/>
    <n v="276809"/>
    <n v="146459"/>
    <n v="130350"/>
    <n v="213.8669714377003"/>
    <x v="1936"/>
  </r>
  <r>
    <n v="10"/>
    <n v="204"/>
    <n v="1040"/>
    <x v="3"/>
    <x v="1102"/>
    <x v="1"/>
    <n v="41"/>
    <n v="0"/>
    <n v="0"/>
    <n v="57311"/>
    <n v="276809"/>
    <n v="146459"/>
    <n v="130350"/>
    <n v="213.8669714377003"/>
    <x v="1936"/>
  </r>
  <r>
    <n v="10"/>
    <n v="204"/>
    <n v="1040"/>
    <x v="3"/>
    <x v="1102"/>
    <x v="2"/>
    <n v="0"/>
    <n v="0"/>
    <n v="0"/>
    <n v="0"/>
    <n v="0"/>
    <n v="0"/>
    <n v="0"/>
    <n v="0"/>
    <x v="22"/>
  </r>
  <r>
    <n v="10"/>
    <n v="204"/>
    <n v="1041"/>
    <x v="3"/>
    <x v="1103"/>
    <x v="0"/>
    <n v="68"/>
    <n v="6"/>
    <n v="1"/>
    <n v="68608"/>
    <n v="363976"/>
    <n v="194253"/>
    <n v="169723"/>
    <n v="236.97174224354868"/>
    <x v="1937"/>
  </r>
  <r>
    <n v="10"/>
    <n v="204"/>
    <n v="1041"/>
    <x v="3"/>
    <x v="1103"/>
    <x v="1"/>
    <n v="68"/>
    <n v="6"/>
    <n v="0"/>
    <n v="46384"/>
    <n v="237818"/>
    <n v="126392"/>
    <n v="111426"/>
    <n v="220.59174224354868"/>
    <x v="1765"/>
  </r>
  <r>
    <n v="10"/>
    <n v="204"/>
    <n v="1041"/>
    <x v="3"/>
    <x v="1103"/>
    <x v="2"/>
    <n v="0"/>
    <n v="0"/>
    <n v="1"/>
    <n v="22224"/>
    <n v="126158"/>
    <n v="67861"/>
    <n v="58297"/>
    <n v="16.38"/>
    <x v="1938"/>
  </r>
  <r>
    <n v="10"/>
    <n v="204"/>
    <n v="1042"/>
    <x v="3"/>
    <x v="1104"/>
    <x v="0"/>
    <n v="33"/>
    <n v="1"/>
    <n v="0"/>
    <n v="36654"/>
    <n v="180366"/>
    <n v="94136"/>
    <n v="86230"/>
    <n v="139.6868586124574"/>
    <x v="1939"/>
  </r>
  <r>
    <n v="10"/>
    <n v="204"/>
    <n v="1042"/>
    <x v="3"/>
    <x v="1104"/>
    <x v="1"/>
    <n v="33"/>
    <n v="1"/>
    <n v="0"/>
    <n v="36654"/>
    <n v="180366"/>
    <n v="94136"/>
    <n v="86230"/>
    <n v="139.6868586124574"/>
    <x v="1939"/>
  </r>
  <r>
    <n v="10"/>
    <n v="204"/>
    <n v="1042"/>
    <x v="3"/>
    <x v="1104"/>
    <x v="2"/>
    <n v="0"/>
    <n v="0"/>
    <n v="0"/>
    <n v="0"/>
    <n v="0"/>
    <n v="0"/>
    <n v="0"/>
    <n v="0"/>
    <x v="22"/>
  </r>
  <r>
    <n v="10"/>
    <n v="204"/>
    <n v="1043"/>
    <x v="3"/>
    <x v="1105"/>
    <x v="0"/>
    <n v="61"/>
    <n v="0"/>
    <n v="0"/>
    <n v="41245"/>
    <n v="222551"/>
    <n v="116865"/>
    <n v="105686"/>
    <n v="185.35690849451603"/>
    <x v="1783"/>
  </r>
  <r>
    <n v="10"/>
    <n v="204"/>
    <n v="1043"/>
    <x v="3"/>
    <x v="1105"/>
    <x v="1"/>
    <n v="61"/>
    <n v="0"/>
    <n v="0"/>
    <n v="41245"/>
    <n v="222551"/>
    <n v="116865"/>
    <n v="105686"/>
    <n v="185.35690849451603"/>
    <x v="1783"/>
  </r>
  <r>
    <n v="10"/>
    <n v="204"/>
    <n v="1043"/>
    <x v="3"/>
    <x v="1105"/>
    <x v="2"/>
    <n v="0"/>
    <n v="0"/>
    <n v="0"/>
    <n v="0"/>
    <n v="0"/>
    <n v="0"/>
    <n v="0"/>
    <n v="0"/>
    <x v="22"/>
  </r>
  <r>
    <n v="10"/>
    <n v="204"/>
    <n v="1044"/>
    <x v="3"/>
    <x v="1106"/>
    <x v="0"/>
    <n v="55"/>
    <n v="2"/>
    <n v="0"/>
    <n v="33552"/>
    <n v="183018"/>
    <n v="95945"/>
    <n v="87073"/>
    <n v="155.88198534255588"/>
    <x v="1940"/>
  </r>
  <r>
    <n v="10"/>
    <n v="204"/>
    <n v="1044"/>
    <x v="3"/>
    <x v="1106"/>
    <x v="1"/>
    <n v="55"/>
    <n v="2"/>
    <n v="0"/>
    <n v="33552"/>
    <n v="183018"/>
    <n v="95945"/>
    <n v="87073"/>
    <n v="155.88198534255588"/>
    <x v="1940"/>
  </r>
  <r>
    <n v="10"/>
    <n v="204"/>
    <n v="1044"/>
    <x v="3"/>
    <x v="1106"/>
    <x v="2"/>
    <n v="0"/>
    <n v="0"/>
    <n v="0"/>
    <n v="0"/>
    <n v="0"/>
    <n v="0"/>
    <n v="0"/>
    <n v="0"/>
    <x v="22"/>
  </r>
  <r>
    <n v="10"/>
    <n v="204"/>
    <n v="1045"/>
    <x v="3"/>
    <x v="1107"/>
    <x v="0"/>
    <n v="42"/>
    <n v="4"/>
    <n v="1"/>
    <n v="28019"/>
    <n v="163923"/>
    <n v="86820"/>
    <n v="77103"/>
    <n v="199.72606321660854"/>
    <x v="372"/>
  </r>
  <r>
    <n v="10"/>
    <n v="204"/>
    <n v="1045"/>
    <x v="3"/>
    <x v="1107"/>
    <x v="1"/>
    <n v="42"/>
    <n v="4"/>
    <n v="0"/>
    <n v="23787"/>
    <n v="137909"/>
    <n v="73041"/>
    <n v="64868"/>
    <n v="186.02606321660855"/>
    <x v="1665"/>
  </r>
  <r>
    <n v="10"/>
    <n v="204"/>
    <n v="1045"/>
    <x v="3"/>
    <x v="1107"/>
    <x v="2"/>
    <n v="0"/>
    <n v="0"/>
    <n v="1"/>
    <n v="4232"/>
    <n v="26014"/>
    <n v="13779"/>
    <n v="12235"/>
    <n v="13.7"/>
    <x v="1941"/>
  </r>
  <r>
    <n v="10"/>
    <n v="204"/>
    <n v="1046"/>
    <x v="3"/>
    <x v="1108"/>
    <x v="0"/>
    <n v="23"/>
    <n v="2"/>
    <n v="0"/>
    <n v="23283"/>
    <n v="144071"/>
    <n v="74950"/>
    <n v="69121"/>
    <n v="144.09616601815364"/>
    <x v="1690"/>
  </r>
  <r>
    <n v="10"/>
    <n v="204"/>
    <n v="1046"/>
    <x v="3"/>
    <x v="1108"/>
    <x v="1"/>
    <n v="23"/>
    <n v="2"/>
    <n v="0"/>
    <n v="23283"/>
    <n v="144071"/>
    <n v="74950"/>
    <n v="69121"/>
    <n v="144.09616601815364"/>
    <x v="1690"/>
  </r>
  <r>
    <n v="10"/>
    <n v="204"/>
    <n v="1046"/>
    <x v="3"/>
    <x v="1108"/>
    <x v="2"/>
    <n v="0"/>
    <n v="0"/>
    <n v="0"/>
    <n v="0"/>
    <n v="0"/>
    <n v="0"/>
    <n v="0"/>
    <n v="0"/>
    <x v="22"/>
  </r>
  <r>
    <n v="10"/>
    <n v="204"/>
    <n v="1047"/>
    <x v="3"/>
    <x v="1109"/>
    <x v="0"/>
    <n v="41"/>
    <n v="2"/>
    <n v="1"/>
    <n v="34431"/>
    <n v="194579"/>
    <n v="102075"/>
    <n v="92504"/>
    <n v="189.05035187434632"/>
    <x v="1942"/>
  </r>
  <r>
    <n v="10"/>
    <n v="204"/>
    <n v="1047"/>
    <x v="3"/>
    <x v="1109"/>
    <x v="1"/>
    <n v="41"/>
    <n v="2"/>
    <n v="0"/>
    <n v="31058"/>
    <n v="175595"/>
    <n v="92003"/>
    <n v="83592"/>
    <n v="171.95035187434632"/>
    <x v="1943"/>
  </r>
  <r>
    <n v="10"/>
    <n v="204"/>
    <n v="1047"/>
    <x v="3"/>
    <x v="1109"/>
    <x v="2"/>
    <n v="0"/>
    <n v="0"/>
    <n v="1"/>
    <n v="3373"/>
    <n v="18984"/>
    <n v="10072"/>
    <n v="8912"/>
    <n v="17.100000000000001"/>
    <x v="193"/>
  </r>
  <r>
    <n v="10"/>
    <n v="204"/>
    <n v="1048"/>
    <x v="3"/>
    <x v="1110"/>
    <x v="0"/>
    <n v="97"/>
    <n v="1"/>
    <n v="0"/>
    <n v="52691"/>
    <n v="267568"/>
    <n v="137739"/>
    <n v="129829"/>
    <n v="245.53098603107671"/>
    <x v="32"/>
  </r>
  <r>
    <n v="10"/>
    <n v="204"/>
    <n v="1048"/>
    <x v="3"/>
    <x v="1110"/>
    <x v="1"/>
    <n v="97"/>
    <n v="1"/>
    <n v="0"/>
    <n v="52691"/>
    <n v="267568"/>
    <n v="137739"/>
    <n v="129829"/>
    <n v="245.53098603107671"/>
    <x v="32"/>
  </r>
  <r>
    <n v="10"/>
    <n v="204"/>
    <n v="1048"/>
    <x v="3"/>
    <x v="1110"/>
    <x v="2"/>
    <n v="0"/>
    <n v="0"/>
    <n v="0"/>
    <n v="0"/>
    <n v="0"/>
    <n v="0"/>
    <n v="0"/>
    <n v="0"/>
    <x v="22"/>
  </r>
  <r>
    <n v="10"/>
    <n v="204"/>
    <n v="1049"/>
    <x v="3"/>
    <x v="1111"/>
    <x v="0"/>
    <n v="44"/>
    <n v="1"/>
    <n v="0"/>
    <n v="31325"/>
    <n v="168788"/>
    <n v="89046"/>
    <n v="79742"/>
    <n v="141.51283062046338"/>
    <x v="1944"/>
  </r>
  <r>
    <n v="10"/>
    <n v="204"/>
    <n v="1049"/>
    <x v="3"/>
    <x v="1111"/>
    <x v="1"/>
    <n v="44"/>
    <n v="1"/>
    <n v="0"/>
    <n v="31325"/>
    <n v="168788"/>
    <n v="89046"/>
    <n v="79742"/>
    <n v="141.51283062046338"/>
    <x v="1944"/>
  </r>
  <r>
    <n v="10"/>
    <n v="204"/>
    <n v="1049"/>
    <x v="3"/>
    <x v="1111"/>
    <x v="2"/>
    <n v="0"/>
    <n v="0"/>
    <n v="0"/>
    <n v="0"/>
    <n v="0"/>
    <n v="0"/>
    <n v="0"/>
    <n v="0"/>
    <x v="22"/>
  </r>
  <r>
    <n v="10"/>
    <n v="204"/>
    <n v="1050"/>
    <x v="3"/>
    <x v="1112"/>
    <x v="0"/>
    <n v="20"/>
    <n v="0"/>
    <n v="0"/>
    <n v="16811"/>
    <n v="77089"/>
    <n v="40837"/>
    <n v="36252"/>
    <n v="62.321669614158616"/>
    <x v="1945"/>
  </r>
  <r>
    <n v="10"/>
    <n v="204"/>
    <n v="1050"/>
    <x v="3"/>
    <x v="1112"/>
    <x v="1"/>
    <n v="20"/>
    <n v="0"/>
    <n v="0"/>
    <n v="16811"/>
    <n v="77089"/>
    <n v="40837"/>
    <n v="36252"/>
    <n v="62.321669614158616"/>
    <x v="1945"/>
  </r>
  <r>
    <n v="10"/>
    <n v="204"/>
    <n v="1050"/>
    <x v="3"/>
    <x v="1112"/>
    <x v="2"/>
    <n v="0"/>
    <n v="0"/>
    <n v="0"/>
    <n v="0"/>
    <n v="0"/>
    <n v="0"/>
    <n v="0"/>
    <n v="0"/>
    <x v="22"/>
  </r>
  <r>
    <n v="10"/>
    <n v="204"/>
    <n v="1051"/>
    <x v="3"/>
    <x v="1113"/>
    <x v="0"/>
    <n v="76"/>
    <n v="2"/>
    <n v="1"/>
    <n v="40438"/>
    <n v="216276"/>
    <n v="112004"/>
    <n v="104272"/>
    <n v="173.9757079673424"/>
    <x v="1323"/>
  </r>
  <r>
    <n v="10"/>
    <n v="204"/>
    <n v="1051"/>
    <x v="3"/>
    <x v="1113"/>
    <x v="1"/>
    <n v="76"/>
    <n v="2"/>
    <n v="0"/>
    <n v="36820"/>
    <n v="195590"/>
    <n v="101014"/>
    <n v="94576"/>
    <n v="167.74570796734241"/>
    <x v="1559"/>
  </r>
  <r>
    <n v="10"/>
    <n v="204"/>
    <n v="1051"/>
    <x v="3"/>
    <x v="1113"/>
    <x v="2"/>
    <n v="0"/>
    <n v="0"/>
    <n v="1"/>
    <n v="3618"/>
    <n v="20686"/>
    <n v="10990"/>
    <n v="9696"/>
    <n v="6.23"/>
    <x v="1946"/>
  </r>
  <r>
    <n v="10"/>
    <n v="204"/>
    <n v="1052"/>
    <x v="3"/>
    <x v="1114"/>
    <x v="0"/>
    <n v="20"/>
    <n v="1"/>
    <n v="1"/>
    <n v="29805"/>
    <n v="146216"/>
    <n v="75810"/>
    <n v="70406"/>
    <n v="118.16943847265968"/>
    <x v="1945"/>
  </r>
  <r>
    <n v="10"/>
    <n v="204"/>
    <n v="1052"/>
    <x v="3"/>
    <x v="1114"/>
    <x v="1"/>
    <n v="20"/>
    <n v="1"/>
    <n v="0"/>
    <n v="23893"/>
    <n v="116634"/>
    <n v="60240"/>
    <n v="56394"/>
    <n v="99.039438472659683"/>
    <x v="1947"/>
  </r>
  <r>
    <n v="10"/>
    <n v="204"/>
    <n v="1052"/>
    <x v="3"/>
    <x v="1114"/>
    <x v="2"/>
    <n v="0"/>
    <n v="0"/>
    <n v="1"/>
    <n v="5912"/>
    <n v="29582"/>
    <n v="15570"/>
    <n v="14012"/>
    <n v="19.13"/>
    <x v="1948"/>
  </r>
  <r>
    <n v="10"/>
    <n v="204"/>
    <n v="1053"/>
    <x v="3"/>
    <x v="1115"/>
    <x v="0"/>
    <n v="37"/>
    <n v="0"/>
    <n v="0"/>
    <n v="37883"/>
    <n v="166445"/>
    <n v="87494"/>
    <n v="78951"/>
    <n v="116.73771042092771"/>
    <x v="1949"/>
  </r>
  <r>
    <n v="10"/>
    <n v="204"/>
    <n v="1053"/>
    <x v="3"/>
    <x v="1115"/>
    <x v="1"/>
    <n v="37"/>
    <n v="0"/>
    <n v="0"/>
    <n v="37883"/>
    <n v="166445"/>
    <n v="87494"/>
    <n v="78951"/>
    <n v="116.73771042092771"/>
    <x v="1949"/>
  </r>
  <r>
    <n v="10"/>
    <n v="204"/>
    <n v="1053"/>
    <x v="3"/>
    <x v="1115"/>
    <x v="2"/>
    <n v="0"/>
    <n v="0"/>
    <n v="0"/>
    <n v="0"/>
    <n v="0"/>
    <n v="0"/>
    <n v="0"/>
    <n v="0"/>
    <x v="22"/>
  </r>
  <r>
    <n v="10"/>
    <n v="204"/>
    <n v="1054"/>
    <x v="3"/>
    <x v="1116"/>
    <x v="0"/>
    <n v="26"/>
    <n v="0"/>
    <n v="0"/>
    <n v="15376"/>
    <n v="80329"/>
    <n v="42706"/>
    <n v="37623"/>
    <n v="56.708880657731143"/>
    <x v="1383"/>
  </r>
  <r>
    <n v="10"/>
    <n v="204"/>
    <n v="1054"/>
    <x v="3"/>
    <x v="1116"/>
    <x v="1"/>
    <n v="26"/>
    <n v="0"/>
    <n v="0"/>
    <n v="15376"/>
    <n v="80329"/>
    <n v="42706"/>
    <n v="37623"/>
    <n v="56.708880657731143"/>
    <x v="1383"/>
  </r>
  <r>
    <n v="10"/>
    <n v="204"/>
    <n v="1054"/>
    <x v="3"/>
    <x v="1116"/>
    <x v="2"/>
    <n v="0"/>
    <n v="0"/>
    <n v="0"/>
    <n v="0"/>
    <n v="0"/>
    <n v="0"/>
    <n v="0"/>
    <n v="0"/>
    <x v="22"/>
  </r>
  <r>
    <n v="10"/>
    <n v="204"/>
    <n v="1055"/>
    <x v="3"/>
    <x v="1030"/>
    <x v="0"/>
    <n v="54"/>
    <n v="2"/>
    <n v="1"/>
    <n v="31675"/>
    <n v="160760"/>
    <n v="84580"/>
    <n v="76180"/>
    <n v="117.79594419829482"/>
    <x v="1118"/>
  </r>
  <r>
    <n v="10"/>
    <n v="204"/>
    <n v="1055"/>
    <x v="3"/>
    <x v="1030"/>
    <x v="1"/>
    <n v="54"/>
    <n v="2"/>
    <n v="0"/>
    <n v="28346"/>
    <n v="143250"/>
    <n v="75400"/>
    <n v="67850"/>
    <n v="111.74594419829482"/>
    <x v="1787"/>
  </r>
  <r>
    <n v="10"/>
    <n v="204"/>
    <n v="1055"/>
    <x v="3"/>
    <x v="1030"/>
    <x v="2"/>
    <n v="0"/>
    <n v="0"/>
    <n v="1"/>
    <n v="3329"/>
    <n v="17510"/>
    <n v="9180"/>
    <n v="8330"/>
    <n v="6.05"/>
    <x v="1238"/>
  </r>
  <r>
    <n v="10"/>
    <n v="204"/>
    <n v="1056"/>
    <x v="3"/>
    <x v="1117"/>
    <x v="0"/>
    <n v="46"/>
    <n v="0"/>
    <n v="0"/>
    <n v="20348"/>
    <n v="102808"/>
    <n v="54212"/>
    <n v="48596"/>
    <n v="81.484000857266821"/>
    <x v="1950"/>
  </r>
  <r>
    <n v="10"/>
    <n v="204"/>
    <n v="1056"/>
    <x v="3"/>
    <x v="1117"/>
    <x v="1"/>
    <n v="46"/>
    <n v="0"/>
    <n v="0"/>
    <n v="20348"/>
    <n v="102808"/>
    <n v="54212"/>
    <n v="48596"/>
    <n v="81.484000857266821"/>
    <x v="1950"/>
  </r>
  <r>
    <n v="10"/>
    <n v="204"/>
    <n v="1056"/>
    <x v="3"/>
    <x v="1117"/>
    <x v="2"/>
    <n v="0"/>
    <n v="0"/>
    <n v="0"/>
    <n v="0"/>
    <n v="0"/>
    <n v="0"/>
    <n v="0"/>
    <n v="0"/>
    <x v="22"/>
  </r>
  <r>
    <n v="10"/>
    <n v="204"/>
    <n v="1057"/>
    <x v="3"/>
    <x v="1118"/>
    <x v="0"/>
    <n v="90"/>
    <n v="4"/>
    <n v="1"/>
    <n v="33432"/>
    <n v="173140"/>
    <n v="90886"/>
    <n v="82254"/>
    <n v="116.90370787620098"/>
    <x v="1951"/>
  </r>
  <r>
    <n v="10"/>
    <n v="204"/>
    <n v="1057"/>
    <x v="3"/>
    <x v="1118"/>
    <x v="1"/>
    <n v="90"/>
    <n v="4"/>
    <n v="0"/>
    <n v="28540"/>
    <n v="147145"/>
    <n v="77313"/>
    <n v="69832"/>
    <n v="109.74370787620099"/>
    <x v="1952"/>
  </r>
  <r>
    <n v="10"/>
    <n v="204"/>
    <n v="1057"/>
    <x v="3"/>
    <x v="1118"/>
    <x v="2"/>
    <n v="0"/>
    <n v="0"/>
    <n v="1"/>
    <n v="4892"/>
    <n v="25995"/>
    <n v="13573"/>
    <n v="12422"/>
    <n v="7.16"/>
    <x v="1953"/>
  </r>
  <r>
    <n v="10"/>
    <n v="205"/>
    <n v="0"/>
    <x v="2"/>
    <x v="1119"/>
    <x v="0"/>
    <n v="191"/>
    <n v="12"/>
    <n v="1"/>
    <n v="150144"/>
    <n v="656246"/>
    <n v="346673"/>
    <n v="309573"/>
    <n v="349"/>
    <x v="1954"/>
  </r>
  <r>
    <n v="10"/>
    <n v="205"/>
    <n v="0"/>
    <x v="2"/>
    <x v="1119"/>
    <x v="1"/>
    <n v="191"/>
    <n v="12"/>
    <n v="0"/>
    <n v="144286"/>
    <n v="628130"/>
    <n v="331792"/>
    <n v="296338"/>
    <n v="339.67"/>
    <x v="1955"/>
  </r>
  <r>
    <n v="10"/>
    <n v="205"/>
    <n v="0"/>
    <x v="2"/>
    <x v="1119"/>
    <x v="2"/>
    <n v="0"/>
    <n v="0"/>
    <n v="1"/>
    <n v="5858"/>
    <n v="28116"/>
    <n v="14881"/>
    <n v="13235"/>
    <n v="9.33"/>
    <x v="1956"/>
  </r>
  <r>
    <n v="10"/>
    <n v="205"/>
    <n v="1058"/>
    <x v="3"/>
    <x v="1120"/>
    <x v="0"/>
    <n v="26"/>
    <n v="0"/>
    <n v="0"/>
    <n v="21600"/>
    <n v="91949"/>
    <n v="48630"/>
    <n v="43319"/>
    <n v="52.45677030781188"/>
    <x v="666"/>
  </r>
  <r>
    <n v="10"/>
    <n v="205"/>
    <n v="1058"/>
    <x v="3"/>
    <x v="1120"/>
    <x v="1"/>
    <n v="26"/>
    <n v="0"/>
    <n v="0"/>
    <n v="21600"/>
    <n v="91949"/>
    <n v="48630"/>
    <n v="43319"/>
    <n v="52.45677030781188"/>
    <x v="666"/>
  </r>
  <r>
    <n v="10"/>
    <n v="205"/>
    <n v="1058"/>
    <x v="3"/>
    <x v="1120"/>
    <x v="2"/>
    <n v="0"/>
    <n v="0"/>
    <n v="0"/>
    <n v="0"/>
    <n v="0"/>
    <n v="0"/>
    <n v="0"/>
    <n v="0"/>
    <x v="22"/>
  </r>
  <r>
    <n v="10"/>
    <n v="205"/>
    <n v="1059"/>
    <x v="3"/>
    <x v="1121"/>
    <x v="0"/>
    <n v="23"/>
    <n v="2"/>
    <n v="0"/>
    <n v="28107"/>
    <n v="117948"/>
    <n v="61680"/>
    <n v="56268"/>
    <n v="69.157995865331856"/>
    <x v="1957"/>
  </r>
  <r>
    <n v="10"/>
    <n v="205"/>
    <n v="1059"/>
    <x v="3"/>
    <x v="1121"/>
    <x v="1"/>
    <n v="23"/>
    <n v="2"/>
    <n v="0"/>
    <n v="28107"/>
    <n v="117948"/>
    <n v="61680"/>
    <n v="56268"/>
    <n v="69.157995865331856"/>
    <x v="1957"/>
  </r>
  <r>
    <n v="10"/>
    <n v="205"/>
    <n v="1059"/>
    <x v="3"/>
    <x v="1121"/>
    <x v="2"/>
    <n v="0"/>
    <n v="0"/>
    <n v="0"/>
    <n v="0"/>
    <n v="0"/>
    <n v="0"/>
    <n v="0"/>
    <n v="0"/>
    <x v="22"/>
  </r>
  <r>
    <n v="10"/>
    <n v="205"/>
    <n v="1060"/>
    <x v="3"/>
    <x v="1119"/>
    <x v="0"/>
    <n v="43"/>
    <n v="2"/>
    <n v="1"/>
    <n v="34606"/>
    <n v="155258"/>
    <n v="82109"/>
    <n v="73149"/>
    <n v="67.755978403213106"/>
    <x v="1958"/>
  </r>
  <r>
    <n v="10"/>
    <n v="205"/>
    <n v="1060"/>
    <x v="3"/>
    <x v="1119"/>
    <x v="1"/>
    <n v="43"/>
    <n v="2"/>
    <n v="0"/>
    <n v="28748"/>
    <n v="127142"/>
    <n v="67228"/>
    <n v="59914"/>
    <n v="58.425978403213108"/>
    <x v="1959"/>
  </r>
  <r>
    <n v="10"/>
    <n v="205"/>
    <n v="1060"/>
    <x v="3"/>
    <x v="1119"/>
    <x v="2"/>
    <n v="0"/>
    <n v="0"/>
    <n v="1"/>
    <n v="5858"/>
    <n v="28116"/>
    <n v="14881"/>
    <n v="13235"/>
    <n v="9.33"/>
    <x v="1956"/>
  </r>
  <r>
    <n v="10"/>
    <n v="205"/>
    <n v="1061"/>
    <x v="3"/>
    <x v="1122"/>
    <x v="0"/>
    <n v="27"/>
    <n v="2"/>
    <n v="0"/>
    <n v="20943"/>
    <n v="93398"/>
    <n v="49454"/>
    <n v="43944"/>
    <n v="52.628947890879097"/>
    <x v="1927"/>
  </r>
  <r>
    <n v="10"/>
    <n v="205"/>
    <n v="1061"/>
    <x v="3"/>
    <x v="1122"/>
    <x v="1"/>
    <n v="27"/>
    <n v="2"/>
    <n v="0"/>
    <n v="20943"/>
    <n v="93398"/>
    <n v="49454"/>
    <n v="43944"/>
    <n v="52.628947890879097"/>
    <x v="1927"/>
  </r>
  <r>
    <n v="10"/>
    <n v="205"/>
    <n v="1061"/>
    <x v="3"/>
    <x v="1122"/>
    <x v="2"/>
    <n v="0"/>
    <n v="0"/>
    <n v="0"/>
    <n v="0"/>
    <n v="0"/>
    <n v="0"/>
    <n v="0"/>
    <n v="0"/>
    <x v="22"/>
  </r>
  <r>
    <n v="10"/>
    <n v="205"/>
    <n v="1062"/>
    <x v="3"/>
    <x v="1123"/>
    <x v="0"/>
    <n v="72"/>
    <n v="6"/>
    <n v="0"/>
    <n v="44888"/>
    <n v="197693"/>
    <n v="104800"/>
    <n v="92893"/>
    <n v="106.99606947748438"/>
    <x v="1960"/>
  </r>
  <r>
    <n v="10"/>
    <n v="205"/>
    <n v="1062"/>
    <x v="3"/>
    <x v="1123"/>
    <x v="1"/>
    <n v="72"/>
    <n v="6"/>
    <n v="0"/>
    <n v="44888"/>
    <n v="197693"/>
    <n v="104800"/>
    <n v="92893"/>
    <n v="106.99606947748438"/>
    <x v="1960"/>
  </r>
  <r>
    <n v="10"/>
    <n v="205"/>
    <n v="1062"/>
    <x v="3"/>
    <x v="1123"/>
    <x v="2"/>
    <n v="0"/>
    <n v="0"/>
    <n v="0"/>
    <n v="0"/>
    <n v="0"/>
    <n v="0"/>
    <n v="0"/>
    <n v="0"/>
    <x v="22"/>
  </r>
  <r>
    <n v="10"/>
    <n v="206"/>
    <n v="0"/>
    <x v="2"/>
    <x v="1124"/>
    <x v="0"/>
    <n v="808"/>
    <n v="26"/>
    <n v="8"/>
    <n v="736322"/>
    <n v="3423574"/>
    <n v="1803252"/>
    <n v="1620322"/>
    <n v="2294"/>
    <x v="1961"/>
  </r>
  <r>
    <n v="10"/>
    <n v="206"/>
    <n v="0"/>
    <x v="2"/>
    <x v="1124"/>
    <x v="1"/>
    <n v="808"/>
    <n v="26"/>
    <n v="0"/>
    <n v="699274"/>
    <n v="3233076"/>
    <n v="1701685"/>
    <n v="1531391"/>
    <n v="2255.0500000000002"/>
    <x v="185"/>
  </r>
  <r>
    <n v="10"/>
    <n v="206"/>
    <n v="0"/>
    <x v="2"/>
    <x v="1124"/>
    <x v="2"/>
    <n v="0"/>
    <n v="0"/>
    <n v="8"/>
    <n v="37048"/>
    <n v="190498"/>
    <n v="101567"/>
    <n v="88931"/>
    <n v="38.950000000000003"/>
    <x v="1962"/>
  </r>
  <r>
    <n v="10"/>
    <n v="206"/>
    <n v="1063"/>
    <x v="3"/>
    <x v="1125"/>
    <x v="0"/>
    <n v="19"/>
    <n v="4"/>
    <n v="1"/>
    <n v="27158"/>
    <n v="132154"/>
    <n v="69904"/>
    <n v="62250"/>
    <n v="72.167501840019384"/>
    <x v="1963"/>
  </r>
  <r>
    <n v="10"/>
    <n v="206"/>
    <n v="1063"/>
    <x v="3"/>
    <x v="1125"/>
    <x v="1"/>
    <n v="19"/>
    <n v="4"/>
    <n v="0"/>
    <n v="19148"/>
    <n v="89259"/>
    <n v="47115"/>
    <n v="42144"/>
    <n v="57.847501840019383"/>
    <x v="1964"/>
  </r>
  <r>
    <n v="10"/>
    <n v="206"/>
    <n v="1063"/>
    <x v="3"/>
    <x v="1125"/>
    <x v="2"/>
    <n v="0"/>
    <n v="0"/>
    <n v="1"/>
    <n v="8010"/>
    <n v="42895"/>
    <n v="22789"/>
    <n v="20106"/>
    <n v="14.32"/>
    <x v="1965"/>
  </r>
  <r>
    <n v="10"/>
    <n v="206"/>
    <n v="1064"/>
    <x v="3"/>
    <x v="1126"/>
    <x v="0"/>
    <n v="36"/>
    <n v="1"/>
    <n v="0"/>
    <n v="28991"/>
    <n v="122239"/>
    <n v="64616"/>
    <n v="57623"/>
    <n v="86.666262948195111"/>
    <x v="1966"/>
  </r>
  <r>
    <n v="10"/>
    <n v="206"/>
    <n v="1064"/>
    <x v="3"/>
    <x v="1126"/>
    <x v="1"/>
    <n v="36"/>
    <n v="1"/>
    <n v="0"/>
    <n v="28991"/>
    <n v="122239"/>
    <n v="64616"/>
    <n v="57623"/>
    <n v="86.666262948195111"/>
    <x v="1966"/>
  </r>
  <r>
    <n v="10"/>
    <n v="206"/>
    <n v="1064"/>
    <x v="3"/>
    <x v="1126"/>
    <x v="2"/>
    <n v="0"/>
    <n v="0"/>
    <n v="0"/>
    <n v="0"/>
    <n v="0"/>
    <n v="0"/>
    <n v="0"/>
    <n v="0"/>
    <x v="22"/>
  </r>
  <r>
    <n v="10"/>
    <n v="206"/>
    <n v="1065"/>
    <x v="3"/>
    <x v="1127"/>
    <x v="0"/>
    <n v="27"/>
    <n v="0"/>
    <n v="0"/>
    <n v="23791"/>
    <n v="102785"/>
    <n v="54031"/>
    <n v="48754"/>
    <n v="81.945736075765808"/>
    <x v="177"/>
  </r>
  <r>
    <n v="10"/>
    <n v="206"/>
    <n v="1065"/>
    <x v="3"/>
    <x v="1127"/>
    <x v="1"/>
    <n v="27"/>
    <n v="0"/>
    <n v="0"/>
    <n v="23791"/>
    <n v="102785"/>
    <n v="54031"/>
    <n v="48754"/>
    <n v="81.945736075765808"/>
    <x v="177"/>
  </r>
  <r>
    <n v="10"/>
    <n v="206"/>
    <n v="1065"/>
    <x v="3"/>
    <x v="1127"/>
    <x v="2"/>
    <n v="0"/>
    <n v="0"/>
    <n v="0"/>
    <n v="0"/>
    <n v="0"/>
    <n v="0"/>
    <n v="0"/>
    <n v="0"/>
    <x v="22"/>
  </r>
  <r>
    <n v="10"/>
    <n v="206"/>
    <n v="1066"/>
    <x v="3"/>
    <x v="1128"/>
    <x v="0"/>
    <n v="61"/>
    <n v="3"/>
    <n v="0"/>
    <n v="53039"/>
    <n v="251248"/>
    <n v="131668"/>
    <n v="119580"/>
    <n v="185.27524134783579"/>
    <x v="1967"/>
  </r>
  <r>
    <n v="10"/>
    <n v="206"/>
    <n v="1066"/>
    <x v="3"/>
    <x v="1128"/>
    <x v="1"/>
    <n v="61"/>
    <n v="3"/>
    <n v="0"/>
    <n v="53039"/>
    <n v="251248"/>
    <n v="131668"/>
    <n v="119580"/>
    <n v="185.27524134783579"/>
    <x v="1967"/>
  </r>
  <r>
    <n v="10"/>
    <n v="206"/>
    <n v="1066"/>
    <x v="3"/>
    <x v="1128"/>
    <x v="2"/>
    <n v="0"/>
    <n v="0"/>
    <n v="0"/>
    <n v="0"/>
    <n v="0"/>
    <n v="0"/>
    <n v="0"/>
    <n v="0"/>
    <x v="22"/>
  </r>
  <r>
    <n v="10"/>
    <n v="206"/>
    <n v="1067"/>
    <x v="3"/>
    <x v="1129"/>
    <x v="0"/>
    <n v="83"/>
    <n v="0"/>
    <n v="0"/>
    <n v="68586"/>
    <n v="338222"/>
    <n v="177463"/>
    <n v="160759"/>
    <n v="224.12713533013408"/>
    <x v="1968"/>
  </r>
  <r>
    <n v="10"/>
    <n v="206"/>
    <n v="1067"/>
    <x v="3"/>
    <x v="1129"/>
    <x v="1"/>
    <n v="83"/>
    <n v="0"/>
    <n v="0"/>
    <n v="68586"/>
    <n v="338222"/>
    <n v="177463"/>
    <n v="160759"/>
    <n v="224.12713533013408"/>
    <x v="1968"/>
  </r>
  <r>
    <n v="10"/>
    <n v="206"/>
    <n v="1067"/>
    <x v="3"/>
    <x v="1129"/>
    <x v="2"/>
    <n v="0"/>
    <n v="0"/>
    <n v="0"/>
    <n v="0"/>
    <n v="0"/>
    <n v="0"/>
    <n v="0"/>
    <n v="0"/>
    <x v="22"/>
  </r>
  <r>
    <n v="10"/>
    <n v="206"/>
    <n v="1068"/>
    <x v="3"/>
    <x v="1130"/>
    <x v="0"/>
    <n v="52"/>
    <n v="1"/>
    <n v="0"/>
    <n v="45274"/>
    <n v="209945"/>
    <n v="109991"/>
    <n v="99954"/>
    <n v="150.60003473653484"/>
    <x v="510"/>
  </r>
  <r>
    <n v="10"/>
    <n v="206"/>
    <n v="1068"/>
    <x v="3"/>
    <x v="1130"/>
    <x v="1"/>
    <n v="52"/>
    <n v="1"/>
    <n v="0"/>
    <n v="45274"/>
    <n v="209945"/>
    <n v="109991"/>
    <n v="99954"/>
    <n v="150.60003473653484"/>
    <x v="510"/>
  </r>
  <r>
    <n v="10"/>
    <n v="206"/>
    <n v="1068"/>
    <x v="3"/>
    <x v="1130"/>
    <x v="2"/>
    <n v="0"/>
    <n v="0"/>
    <n v="0"/>
    <n v="0"/>
    <n v="0"/>
    <n v="0"/>
    <n v="0"/>
    <n v="0"/>
    <x v="22"/>
  </r>
  <r>
    <n v="10"/>
    <n v="206"/>
    <n v="1069"/>
    <x v="3"/>
    <x v="1131"/>
    <x v="0"/>
    <n v="87"/>
    <n v="3"/>
    <n v="0"/>
    <n v="57120"/>
    <n v="262527"/>
    <n v="138384"/>
    <n v="124143"/>
    <n v="204.70118833898491"/>
    <x v="1787"/>
  </r>
  <r>
    <n v="10"/>
    <n v="206"/>
    <n v="1069"/>
    <x v="3"/>
    <x v="1131"/>
    <x v="1"/>
    <n v="87"/>
    <n v="3"/>
    <n v="0"/>
    <n v="57120"/>
    <n v="262527"/>
    <n v="138384"/>
    <n v="124143"/>
    <n v="204.70118833898491"/>
    <x v="1787"/>
  </r>
  <r>
    <n v="10"/>
    <n v="206"/>
    <n v="1069"/>
    <x v="3"/>
    <x v="1131"/>
    <x v="2"/>
    <n v="0"/>
    <n v="0"/>
    <n v="0"/>
    <n v="0"/>
    <n v="0"/>
    <n v="0"/>
    <n v="0"/>
    <n v="0"/>
    <x v="22"/>
  </r>
  <r>
    <n v="10"/>
    <n v="206"/>
    <n v="1070"/>
    <x v="3"/>
    <x v="1132"/>
    <x v="0"/>
    <n v="39"/>
    <n v="3"/>
    <n v="0"/>
    <n v="43032"/>
    <n v="206979"/>
    <n v="109257"/>
    <n v="97722"/>
    <n v="140.85443087087432"/>
    <x v="1969"/>
  </r>
  <r>
    <n v="10"/>
    <n v="206"/>
    <n v="1070"/>
    <x v="3"/>
    <x v="1132"/>
    <x v="1"/>
    <n v="39"/>
    <n v="3"/>
    <n v="0"/>
    <n v="43032"/>
    <n v="206979"/>
    <n v="109257"/>
    <n v="97722"/>
    <n v="140.85443087087432"/>
    <x v="1969"/>
  </r>
  <r>
    <n v="10"/>
    <n v="206"/>
    <n v="1070"/>
    <x v="3"/>
    <x v="1132"/>
    <x v="2"/>
    <n v="0"/>
    <n v="0"/>
    <n v="0"/>
    <n v="0"/>
    <n v="0"/>
    <n v="0"/>
    <n v="0"/>
    <n v="0"/>
    <x v="22"/>
  </r>
  <r>
    <n v="10"/>
    <n v="206"/>
    <n v="1071"/>
    <x v="3"/>
    <x v="1133"/>
    <x v="0"/>
    <n v="22"/>
    <n v="0"/>
    <n v="0"/>
    <n v="18589"/>
    <n v="86016"/>
    <n v="45441"/>
    <n v="40575"/>
    <n v="59.691823677170532"/>
    <x v="499"/>
  </r>
  <r>
    <n v="10"/>
    <n v="206"/>
    <n v="1071"/>
    <x v="3"/>
    <x v="1133"/>
    <x v="1"/>
    <n v="22"/>
    <n v="0"/>
    <n v="0"/>
    <n v="18589"/>
    <n v="86016"/>
    <n v="45441"/>
    <n v="40575"/>
    <n v="59.691823677170532"/>
    <x v="499"/>
  </r>
  <r>
    <n v="10"/>
    <n v="206"/>
    <n v="1071"/>
    <x v="3"/>
    <x v="1133"/>
    <x v="2"/>
    <n v="0"/>
    <n v="0"/>
    <n v="0"/>
    <n v="0"/>
    <n v="0"/>
    <n v="0"/>
    <n v="0"/>
    <n v="0"/>
    <x v="22"/>
  </r>
  <r>
    <n v="10"/>
    <n v="206"/>
    <n v="1072"/>
    <x v="3"/>
    <x v="1134"/>
    <x v="0"/>
    <n v="38"/>
    <n v="0"/>
    <n v="1"/>
    <n v="27782"/>
    <n v="120906"/>
    <n v="63894"/>
    <n v="57012"/>
    <n v="83.707776060405308"/>
    <x v="1970"/>
  </r>
  <r>
    <n v="10"/>
    <n v="206"/>
    <n v="1072"/>
    <x v="3"/>
    <x v="1134"/>
    <x v="1"/>
    <n v="38"/>
    <n v="0"/>
    <n v="0"/>
    <n v="23195"/>
    <n v="100340"/>
    <n v="52973"/>
    <n v="47367"/>
    <n v="73.617776060405305"/>
    <x v="1971"/>
  </r>
  <r>
    <n v="10"/>
    <n v="206"/>
    <n v="1072"/>
    <x v="3"/>
    <x v="1134"/>
    <x v="2"/>
    <n v="0"/>
    <n v="0"/>
    <n v="1"/>
    <n v="4587"/>
    <n v="20566"/>
    <n v="10921"/>
    <n v="9645"/>
    <n v="10.09"/>
    <x v="1972"/>
  </r>
  <r>
    <n v="10"/>
    <n v="206"/>
    <n v="1073"/>
    <x v="3"/>
    <x v="1135"/>
    <x v="0"/>
    <n v="100"/>
    <n v="2"/>
    <n v="0"/>
    <n v="82692"/>
    <n v="372579"/>
    <n v="197632"/>
    <n v="174947"/>
    <n v="285.18943455091312"/>
    <x v="1973"/>
  </r>
  <r>
    <n v="10"/>
    <n v="206"/>
    <n v="1073"/>
    <x v="3"/>
    <x v="1135"/>
    <x v="1"/>
    <n v="100"/>
    <n v="2"/>
    <n v="0"/>
    <n v="82692"/>
    <n v="372579"/>
    <n v="197632"/>
    <n v="174947"/>
    <n v="285.18943455091312"/>
    <x v="1973"/>
  </r>
  <r>
    <n v="10"/>
    <n v="206"/>
    <n v="1073"/>
    <x v="3"/>
    <x v="1135"/>
    <x v="2"/>
    <n v="0"/>
    <n v="0"/>
    <n v="0"/>
    <n v="0"/>
    <n v="0"/>
    <n v="0"/>
    <n v="0"/>
    <n v="0"/>
    <x v="22"/>
  </r>
  <r>
    <n v="10"/>
    <n v="206"/>
    <n v="1074"/>
    <x v="3"/>
    <x v="1136"/>
    <x v="0"/>
    <n v="73"/>
    <n v="0"/>
    <n v="5"/>
    <n v="88115"/>
    <n v="438240"/>
    <n v="232865"/>
    <n v="205375"/>
    <n v="198.92561283377765"/>
    <x v="1974"/>
  </r>
  <r>
    <n v="10"/>
    <n v="206"/>
    <n v="1074"/>
    <x v="3"/>
    <x v="1136"/>
    <x v="1"/>
    <n v="73"/>
    <n v="0"/>
    <n v="0"/>
    <n v="66903"/>
    <n v="326332"/>
    <n v="173053"/>
    <n v="153279"/>
    <n v="187.48561283377765"/>
    <x v="259"/>
  </r>
  <r>
    <n v="10"/>
    <n v="206"/>
    <n v="1074"/>
    <x v="3"/>
    <x v="1136"/>
    <x v="2"/>
    <n v="0"/>
    <n v="0"/>
    <n v="5"/>
    <n v="21212"/>
    <n v="111908"/>
    <n v="59812"/>
    <n v="52096"/>
    <n v="11.44"/>
    <x v="1975"/>
  </r>
  <r>
    <n v="10"/>
    <n v="206"/>
    <n v="1075"/>
    <x v="3"/>
    <x v="1137"/>
    <x v="0"/>
    <n v="56"/>
    <n v="2"/>
    <n v="0"/>
    <n v="46192"/>
    <n v="215507"/>
    <n v="113078"/>
    <n v="102429"/>
    <n v="152.36207472117434"/>
    <x v="1882"/>
  </r>
  <r>
    <n v="10"/>
    <n v="206"/>
    <n v="1075"/>
    <x v="3"/>
    <x v="1137"/>
    <x v="1"/>
    <n v="56"/>
    <n v="2"/>
    <n v="0"/>
    <n v="46192"/>
    <n v="215507"/>
    <n v="113078"/>
    <n v="102429"/>
    <n v="152.36207472117434"/>
    <x v="1882"/>
  </r>
  <r>
    <n v="10"/>
    <n v="206"/>
    <n v="1075"/>
    <x v="3"/>
    <x v="1137"/>
    <x v="2"/>
    <n v="0"/>
    <n v="0"/>
    <n v="0"/>
    <n v="0"/>
    <n v="0"/>
    <n v="0"/>
    <n v="0"/>
    <n v="0"/>
    <x v="22"/>
  </r>
  <r>
    <n v="10"/>
    <n v="206"/>
    <n v="1076"/>
    <x v="3"/>
    <x v="1138"/>
    <x v="0"/>
    <n v="17"/>
    <n v="0"/>
    <n v="0"/>
    <n v="18595"/>
    <n v="79310"/>
    <n v="41740"/>
    <n v="37570"/>
    <n v="68.306241379852565"/>
    <x v="1976"/>
  </r>
  <r>
    <n v="10"/>
    <n v="206"/>
    <n v="1076"/>
    <x v="3"/>
    <x v="1138"/>
    <x v="1"/>
    <n v="17"/>
    <n v="0"/>
    <n v="0"/>
    <n v="18595"/>
    <n v="79310"/>
    <n v="41740"/>
    <n v="37570"/>
    <n v="68.306241379852565"/>
    <x v="1976"/>
  </r>
  <r>
    <n v="10"/>
    <n v="206"/>
    <n v="1076"/>
    <x v="3"/>
    <x v="1138"/>
    <x v="2"/>
    <n v="0"/>
    <n v="0"/>
    <n v="0"/>
    <n v="0"/>
    <n v="0"/>
    <n v="0"/>
    <n v="0"/>
    <n v="0"/>
    <x v="22"/>
  </r>
  <r>
    <n v="10"/>
    <n v="206"/>
    <n v="1077"/>
    <x v="3"/>
    <x v="1139"/>
    <x v="0"/>
    <n v="44"/>
    <n v="1"/>
    <n v="1"/>
    <n v="38979"/>
    <n v="171602"/>
    <n v="89676"/>
    <n v="81926"/>
    <n v="100.4036487543661"/>
    <x v="1977"/>
  </r>
  <r>
    <n v="10"/>
    <n v="206"/>
    <n v="1077"/>
    <x v="3"/>
    <x v="1139"/>
    <x v="1"/>
    <n v="44"/>
    <n v="1"/>
    <n v="0"/>
    <n v="35740"/>
    <n v="156473"/>
    <n v="81631"/>
    <n v="74842"/>
    <n v="97.303648754366108"/>
    <x v="1978"/>
  </r>
  <r>
    <n v="10"/>
    <n v="206"/>
    <n v="1077"/>
    <x v="3"/>
    <x v="1139"/>
    <x v="2"/>
    <n v="0"/>
    <n v="0"/>
    <n v="1"/>
    <n v="3239"/>
    <n v="15129"/>
    <n v="8045"/>
    <n v="7084"/>
    <n v="3.1"/>
    <x v="1979"/>
  </r>
  <r>
    <n v="10"/>
    <n v="206"/>
    <n v="1078"/>
    <x v="3"/>
    <x v="1140"/>
    <x v="0"/>
    <n v="31"/>
    <n v="1"/>
    <n v="0"/>
    <n v="40009"/>
    <n v="182429"/>
    <n v="94901"/>
    <n v="87528"/>
    <n v="109.07245040719134"/>
    <x v="1980"/>
  </r>
  <r>
    <n v="10"/>
    <n v="206"/>
    <n v="1078"/>
    <x v="3"/>
    <x v="1140"/>
    <x v="1"/>
    <n v="31"/>
    <n v="1"/>
    <n v="0"/>
    <n v="40009"/>
    <n v="182429"/>
    <n v="94901"/>
    <n v="87528"/>
    <n v="109.07245040719134"/>
    <x v="1980"/>
  </r>
  <r>
    <n v="10"/>
    <n v="206"/>
    <n v="1078"/>
    <x v="3"/>
    <x v="1140"/>
    <x v="2"/>
    <n v="0"/>
    <n v="0"/>
    <n v="0"/>
    <n v="0"/>
    <n v="0"/>
    <n v="0"/>
    <n v="0"/>
    <n v="0"/>
    <x v="22"/>
  </r>
  <r>
    <n v="10"/>
    <n v="206"/>
    <n v="1079"/>
    <x v="3"/>
    <x v="1141"/>
    <x v="0"/>
    <n v="23"/>
    <n v="5"/>
    <n v="0"/>
    <n v="28378"/>
    <n v="130886"/>
    <n v="68711"/>
    <n v="62175"/>
    <n v="89.994560696958615"/>
    <x v="1981"/>
  </r>
  <r>
    <n v="10"/>
    <n v="206"/>
    <n v="1079"/>
    <x v="3"/>
    <x v="1141"/>
    <x v="1"/>
    <n v="23"/>
    <n v="5"/>
    <n v="0"/>
    <n v="28378"/>
    <n v="130886"/>
    <n v="68711"/>
    <n v="62175"/>
    <n v="89.994560696958615"/>
    <x v="1981"/>
  </r>
  <r>
    <n v="10"/>
    <n v="206"/>
    <n v="1079"/>
    <x v="3"/>
    <x v="1141"/>
    <x v="2"/>
    <n v="0"/>
    <n v="0"/>
    <n v="0"/>
    <n v="0"/>
    <n v="0"/>
    <n v="0"/>
    <n v="0"/>
    <n v="0"/>
    <x v="22"/>
  </r>
  <r>
    <n v="10"/>
    <n v="207"/>
    <n v="0"/>
    <x v="2"/>
    <x v="1083"/>
    <x v="0"/>
    <n v="1040"/>
    <n v="70"/>
    <n v="6"/>
    <n v="898515"/>
    <n v="4487379"/>
    <n v="2329313"/>
    <n v="2158066"/>
    <n v="3501"/>
    <x v="1787"/>
  </r>
  <r>
    <n v="10"/>
    <n v="207"/>
    <n v="0"/>
    <x v="2"/>
    <x v="1083"/>
    <x v="1"/>
    <n v="1040"/>
    <n v="70"/>
    <n v="0"/>
    <n v="868524"/>
    <n v="4325884"/>
    <n v="2244287"/>
    <n v="2081597"/>
    <n v="3473.64"/>
    <x v="1982"/>
  </r>
  <r>
    <n v="10"/>
    <n v="207"/>
    <n v="0"/>
    <x v="2"/>
    <x v="1083"/>
    <x v="2"/>
    <n v="0"/>
    <n v="0"/>
    <n v="6"/>
    <n v="29991"/>
    <n v="161495"/>
    <n v="85026"/>
    <n v="76469"/>
    <n v="27.36"/>
    <x v="1983"/>
  </r>
  <r>
    <n v="10"/>
    <n v="207"/>
    <n v="1080"/>
    <x v="3"/>
    <x v="1142"/>
    <x v="0"/>
    <n v="41"/>
    <n v="2"/>
    <n v="0"/>
    <n v="27691"/>
    <n v="134704"/>
    <n v="68909"/>
    <n v="65795"/>
    <n v="107.576699886168"/>
    <x v="1211"/>
  </r>
  <r>
    <n v="10"/>
    <n v="207"/>
    <n v="1080"/>
    <x v="3"/>
    <x v="1142"/>
    <x v="1"/>
    <n v="41"/>
    <n v="2"/>
    <n v="0"/>
    <n v="27691"/>
    <n v="134704"/>
    <n v="68909"/>
    <n v="65795"/>
    <n v="107.576699886168"/>
    <x v="1211"/>
  </r>
  <r>
    <n v="10"/>
    <n v="207"/>
    <n v="1080"/>
    <x v="3"/>
    <x v="1142"/>
    <x v="2"/>
    <n v="0"/>
    <n v="0"/>
    <n v="0"/>
    <n v="0"/>
    <n v="0"/>
    <n v="0"/>
    <n v="0"/>
    <n v="0"/>
    <x v="22"/>
  </r>
  <r>
    <n v="10"/>
    <n v="207"/>
    <n v="1081"/>
    <x v="3"/>
    <x v="1143"/>
    <x v="0"/>
    <n v="43"/>
    <n v="1"/>
    <n v="0"/>
    <n v="37312"/>
    <n v="196251"/>
    <n v="101522"/>
    <n v="94729"/>
    <n v="144.19987961402731"/>
    <x v="1984"/>
  </r>
  <r>
    <n v="10"/>
    <n v="207"/>
    <n v="1081"/>
    <x v="3"/>
    <x v="1143"/>
    <x v="1"/>
    <n v="43"/>
    <n v="1"/>
    <n v="0"/>
    <n v="37312"/>
    <n v="196251"/>
    <n v="101522"/>
    <n v="94729"/>
    <n v="144.19987961402731"/>
    <x v="1984"/>
  </r>
  <r>
    <n v="10"/>
    <n v="207"/>
    <n v="1081"/>
    <x v="3"/>
    <x v="1143"/>
    <x v="2"/>
    <n v="0"/>
    <n v="0"/>
    <n v="0"/>
    <n v="0"/>
    <n v="0"/>
    <n v="0"/>
    <n v="0"/>
    <n v="0"/>
    <x v="22"/>
  </r>
  <r>
    <n v="10"/>
    <n v="207"/>
    <n v="1082"/>
    <x v="3"/>
    <x v="1144"/>
    <x v="0"/>
    <n v="33"/>
    <n v="1"/>
    <n v="0"/>
    <n v="33355"/>
    <n v="173499"/>
    <n v="90774"/>
    <n v="82725"/>
    <n v="139.31333070416278"/>
    <x v="1982"/>
  </r>
  <r>
    <n v="10"/>
    <n v="207"/>
    <n v="1082"/>
    <x v="3"/>
    <x v="1144"/>
    <x v="1"/>
    <n v="33"/>
    <n v="1"/>
    <n v="0"/>
    <n v="33355"/>
    <n v="173499"/>
    <n v="90774"/>
    <n v="82725"/>
    <n v="139.31333070416278"/>
    <x v="1982"/>
  </r>
  <r>
    <n v="10"/>
    <n v="207"/>
    <n v="1082"/>
    <x v="3"/>
    <x v="1144"/>
    <x v="2"/>
    <n v="0"/>
    <n v="0"/>
    <n v="0"/>
    <n v="0"/>
    <n v="0"/>
    <n v="0"/>
    <n v="0"/>
    <n v="0"/>
    <x v="22"/>
  </r>
  <r>
    <n v="10"/>
    <n v="207"/>
    <n v="1083"/>
    <x v="3"/>
    <x v="1145"/>
    <x v="0"/>
    <n v="21"/>
    <n v="0"/>
    <n v="1"/>
    <n v="38087"/>
    <n v="193700"/>
    <n v="102403"/>
    <n v="91297"/>
    <n v="123.54357626043867"/>
    <x v="1985"/>
  </r>
  <r>
    <n v="10"/>
    <n v="207"/>
    <n v="1083"/>
    <x v="3"/>
    <x v="1145"/>
    <x v="1"/>
    <n v="21"/>
    <n v="0"/>
    <n v="0"/>
    <n v="33889"/>
    <n v="171918"/>
    <n v="90713"/>
    <n v="81205"/>
    <n v="121.93357626043867"/>
    <x v="1966"/>
  </r>
  <r>
    <n v="10"/>
    <n v="207"/>
    <n v="1083"/>
    <x v="3"/>
    <x v="1145"/>
    <x v="2"/>
    <n v="0"/>
    <n v="0"/>
    <n v="1"/>
    <n v="4198"/>
    <n v="21782"/>
    <n v="11690"/>
    <n v="10092"/>
    <n v="1.61"/>
    <x v="1986"/>
  </r>
  <r>
    <n v="10"/>
    <n v="207"/>
    <n v="1084"/>
    <x v="3"/>
    <x v="1146"/>
    <x v="0"/>
    <n v="28"/>
    <n v="0"/>
    <n v="0"/>
    <n v="33560"/>
    <n v="175561"/>
    <n v="90896"/>
    <n v="84665"/>
    <n v="184.46462763777291"/>
    <x v="1642"/>
  </r>
  <r>
    <n v="10"/>
    <n v="207"/>
    <n v="1084"/>
    <x v="3"/>
    <x v="1146"/>
    <x v="1"/>
    <n v="28"/>
    <n v="0"/>
    <n v="0"/>
    <n v="33560"/>
    <n v="175561"/>
    <n v="90896"/>
    <n v="84665"/>
    <n v="184.46462763777291"/>
    <x v="1642"/>
  </r>
  <r>
    <n v="10"/>
    <n v="207"/>
    <n v="1084"/>
    <x v="3"/>
    <x v="1146"/>
    <x v="2"/>
    <n v="0"/>
    <n v="0"/>
    <n v="0"/>
    <n v="0"/>
    <n v="0"/>
    <n v="0"/>
    <n v="0"/>
    <n v="0"/>
    <x v="22"/>
  </r>
  <r>
    <n v="10"/>
    <n v="207"/>
    <n v="1085"/>
    <x v="3"/>
    <x v="1147"/>
    <x v="0"/>
    <n v="44"/>
    <n v="3"/>
    <n v="0"/>
    <n v="40375"/>
    <n v="212127"/>
    <n v="108413"/>
    <n v="103714"/>
    <n v="216.41913006321386"/>
    <x v="1836"/>
  </r>
  <r>
    <n v="10"/>
    <n v="207"/>
    <n v="1085"/>
    <x v="3"/>
    <x v="1147"/>
    <x v="1"/>
    <n v="44"/>
    <n v="3"/>
    <n v="0"/>
    <n v="40375"/>
    <n v="212127"/>
    <n v="108413"/>
    <n v="103714"/>
    <n v="216.41913006321386"/>
    <x v="1836"/>
  </r>
  <r>
    <n v="10"/>
    <n v="207"/>
    <n v="1085"/>
    <x v="3"/>
    <x v="1147"/>
    <x v="2"/>
    <n v="0"/>
    <n v="0"/>
    <n v="0"/>
    <n v="0"/>
    <n v="0"/>
    <n v="0"/>
    <n v="0"/>
    <n v="0"/>
    <x v="22"/>
  </r>
  <r>
    <n v="10"/>
    <n v="207"/>
    <n v="1086"/>
    <x v="3"/>
    <x v="1148"/>
    <x v="0"/>
    <n v="64"/>
    <n v="2"/>
    <n v="0"/>
    <n v="42295"/>
    <n v="208317"/>
    <n v="107031"/>
    <n v="101286"/>
    <n v="260.25282251369703"/>
    <x v="623"/>
  </r>
  <r>
    <n v="10"/>
    <n v="207"/>
    <n v="1086"/>
    <x v="3"/>
    <x v="1148"/>
    <x v="1"/>
    <n v="64"/>
    <n v="2"/>
    <n v="0"/>
    <n v="42295"/>
    <n v="208317"/>
    <n v="107031"/>
    <n v="101286"/>
    <n v="260.25282251369703"/>
    <x v="623"/>
  </r>
  <r>
    <n v="10"/>
    <n v="207"/>
    <n v="1086"/>
    <x v="3"/>
    <x v="1148"/>
    <x v="2"/>
    <n v="0"/>
    <n v="0"/>
    <n v="0"/>
    <n v="0"/>
    <n v="0"/>
    <n v="0"/>
    <n v="0"/>
    <n v="0"/>
    <x v="22"/>
  </r>
  <r>
    <n v="10"/>
    <n v="207"/>
    <n v="1087"/>
    <x v="3"/>
    <x v="1149"/>
    <x v="0"/>
    <n v="40"/>
    <n v="2"/>
    <n v="0"/>
    <n v="32889"/>
    <n v="166018"/>
    <n v="86249"/>
    <n v="79769"/>
    <n v="162.32472238586021"/>
    <x v="1808"/>
  </r>
  <r>
    <n v="10"/>
    <n v="207"/>
    <n v="1087"/>
    <x v="3"/>
    <x v="1149"/>
    <x v="1"/>
    <n v="40"/>
    <n v="2"/>
    <n v="0"/>
    <n v="32889"/>
    <n v="166018"/>
    <n v="86249"/>
    <n v="79769"/>
    <n v="162.32472238586021"/>
    <x v="1808"/>
  </r>
  <r>
    <n v="10"/>
    <n v="207"/>
    <n v="1087"/>
    <x v="3"/>
    <x v="1149"/>
    <x v="2"/>
    <n v="0"/>
    <n v="0"/>
    <n v="0"/>
    <n v="0"/>
    <n v="0"/>
    <n v="0"/>
    <n v="0"/>
    <n v="0"/>
    <x v="22"/>
  </r>
  <r>
    <n v="10"/>
    <n v="207"/>
    <n v="1088"/>
    <x v="3"/>
    <x v="1150"/>
    <x v="0"/>
    <n v="61"/>
    <n v="2"/>
    <n v="0"/>
    <n v="43523"/>
    <n v="217331"/>
    <n v="111970"/>
    <n v="105361"/>
    <n v="184.58912569917069"/>
    <x v="1987"/>
  </r>
  <r>
    <n v="10"/>
    <n v="207"/>
    <n v="1088"/>
    <x v="3"/>
    <x v="1150"/>
    <x v="1"/>
    <n v="61"/>
    <n v="2"/>
    <n v="0"/>
    <n v="43523"/>
    <n v="217331"/>
    <n v="111970"/>
    <n v="105361"/>
    <n v="184.58912569917069"/>
    <x v="1987"/>
  </r>
  <r>
    <n v="10"/>
    <n v="207"/>
    <n v="1088"/>
    <x v="3"/>
    <x v="1150"/>
    <x v="2"/>
    <n v="0"/>
    <n v="0"/>
    <n v="0"/>
    <n v="0"/>
    <n v="0"/>
    <n v="0"/>
    <n v="0"/>
    <n v="0"/>
    <x v="22"/>
  </r>
  <r>
    <n v="10"/>
    <n v="207"/>
    <n v="1089"/>
    <x v="3"/>
    <x v="1151"/>
    <x v="0"/>
    <n v="32"/>
    <n v="0"/>
    <n v="0"/>
    <n v="28729"/>
    <n v="143583"/>
    <n v="75209"/>
    <n v="68374"/>
    <n v="111.71626042764559"/>
    <x v="1924"/>
  </r>
  <r>
    <n v="10"/>
    <n v="207"/>
    <n v="1089"/>
    <x v="3"/>
    <x v="1151"/>
    <x v="1"/>
    <n v="32"/>
    <n v="0"/>
    <n v="0"/>
    <n v="28729"/>
    <n v="143583"/>
    <n v="75209"/>
    <n v="68374"/>
    <n v="111.71626042764559"/>
    <x v="1924"/>
  </r>
  <r>
    <n v="10"/>
    <n v="207"/>
    <n v="1089"/>
    <x v="3"/>
    <x v="1151"/>
    <x v="2"/>
    <n v="0"/>
    <n v="0"/>
    <n v="0"/>
    <n v="0"/>
    <n v="0"/>
    <n v="0"/>
    <n v="0"/>
    <n v="0"/>
    <x v="22"/>
  </r>
  <r>
    <n v="10"/>
    <n v="207"/>
    <n v="1090"/>
    <x v="3"/>
    <x v="1152"/>
    <x v="0"/>
    <n v="18"/>
    <n v="2"/>
    <n v="0"/>
    <n v="22909"/>
    <n v="117282"/>
    <n v="60713"/>
    <n v="56569"/>
    <n v="94.203533124351949"/>
    <x v="1982"/>
  </r>
  <r>
    <n v="10"/>
    <n v="207"/>
    <n v="1090"/>
    <x v="3"/>
    <x v="1152"/>
    <x v="1"/>
    <n v="18"/>
    <n v="2"/>
    <n v="0"/>
    <n v="22909"/>
    <n v="117282"/>
    <n v="60713"/>
    <n v="56569"/>
    <n v="94.203533124351949"/>
    <x v="1982"/>
  </r>
  <r>
    <n v="10"/>
    <n v="207"/>
    <n v="1090"/>
    <x v="3"/>
    <x v="1152"/>
    <x v="2"/>
    <n v="0"/>
    <n v="0"/>
    <n v="0"/>
    <n v="0"/>
    <n v="0"/>
    <n v="0"/>
    <n v="0"/>
    <n v="0"/>
    <x v="22"/>
  </r>
  <r>
    <n v="10"/>
    <n v="207"/>
    <n v="1091"/>
    <x v="3"/>
    <x v="1153"/>
    <x v="0"/>
    <n v="96"/>
    <n v="7"/>
    <n v="0"/>
    <n v="70277"/>
    <n v="361400"/>
    <n v="188764"/>
    <n v="172636"/>
    <n v="271.07377901685766"/>
    <x v="1047"/>
  </r>
  <r>
    <n v="10"/>
    <n v="207"/>
    <n v="1091"/>
    <x v="3"/>
    <x v="1153"/>
    <x v="1"/>
    <n v="96"/>
    <n v="7"/>
    <n v="0"/>
    <n v="70277"/>
    <n v="361400"/>
    <n v="188764"/>
    <n v="172636"/>
    <n v="271.07377901685766"/>
    <x v="1047"/>
  </r>
  <r>
    <n v="10"/>
    <n v="207"/>
    <n v="1091"/>
    <x v="3"/>
    <x v="1153"/>
    <x v="2"/>
    <n v="0"/>
    <n v="0"/>
    <n v="0"/>
    <n v="0"/>
    <n v="0"/>
    <n v="0"/>
    <n v="0"/>
    <n v="0"/>
    <x v="22"/>
  </r>
  <r>
    <n v="10"/>
    <n v="207"/>
    <n v="1092"/>
    <x v="3"/>
    <x v="1154"/>
    <x v="0"/>
    <n v="52"/>
    <n v="5"/>
    <n v="0"/>
    <n v="65251"/>
    <n v="320704"/>
    <n v="167767"/>
    <n v="152937"/>
    <n v="180.78155998808731"/>
    <x v="1829"/>
  </r>
  <r>
    <n v="10"/>
    <n v="207"/>
    <n v="1092"/>
    <x v="3"/>
    <x v="1154"/>
    <x v="1"/>
    <n v="52"/>
    <n v="5"/>
    <n v="0"/>
    <n v="65251"/>
    <n v="320704"/>
    <n v="167767"/>
    <n v="152937"/>
    <n v="180.78155998808731"/>
    <x v="1829"/>
  </r>
  <r>
    <n v="10"/>
    <n v="207"/>
    <n v="1092"/>
    <x v="3"/>
    <x v="1154"/>
    <x v="2"/>
    <n v="0"/>
    <n v="0"/>
    <n v="0"/>
    <n v="0"/>
    <n v="0"/>
    <n v="0"/>
    <n v="0"/>
    <n v="0"/>
    <x v="22"/>
  </r>
  <r>
    <n v="10"/>
    <n v="207"/>
    <n v="1093"/>
    <x v="3"/>
    <x v="1083"/>
    <x v="0"/>
    <n v="69"/>
    <n v="9"/>
    <n v="2"/>
    <n v="62172"/>
    <n v="323592"/>
    <n v="169094"/>
    <n v="154498"/>
    <n v="149.21092658528963"/>
    <x v="1988"/>
  </r>
  <r>
    <n v="10"/>
    <n v="207"/>
    <n v="1093"/>
    <x v="3"/>
    <x v="1083"/>
    <x v="1"/>
    <n v="69"/>
    <n v="9"/>
    <n v="0"/>
    <n v="47256"/>
    <n v="240786"/>
    <n v="125446"/>
    <n v="115340"/>
    <n v="146.12092658528962"/>
    <x v="134"/>
  </r>
  <r>
    <n v="10"/>
    <n v="207"/>
    <n v="1093"/>
    <x v="3"/>
    <x v="1083"/>
    <x v="2"/>
    <n v="0"/>
    <n v="0"/>
    <n v="2"/>
    <n v="14916"/>
    <n v="82806"/>
    <n v="43648"/>
    <n v="39158"/>
    <n v="3.09"/>
    <x v="1989"/>
  </r>
  <r>
    <n v="10"/>
    <n v="207"/>
    <n v="1094"/>
    <x v="3"/>
    <x v="1155"/>
    <x v="0"/>
    <n v="63"/>
    <n v="12"/>
    <n v="0"/>
    <n v="54966"/>
    <n v="270642"/>
    <n v="140092"/>
    <n v="130550"/>
    <n v="175.23102141743442"/>
    <x v="1990"/>
  </r>
  <r>
    <n v="10"/>
    <n v="207"/>
    <n v="1094"/>
    <x v="3"/>
    <x v="1155"/>
    <x v="1"/>
    <n v="63"/>
    <n v="12"/>
    <n v="0"/>
    <n v="54966"/>
    <n v="270642"/>
    <n v="140092"/>
    <n v="130550"/>
    <n v="175.23102141743442"/>
    <x v="1990"/>
  </r>
  <r>
    <n v="10"/>
    <n v="207"/>
    <n v="1094"/>
    <x v="3"/>
    <x v="1155"/>
    <x v="2"/>
    <n v="0"/>
    <n v="0"/>
    <n v="0"/>
    <n v="0"/>
    <n v="0"/>
    <n v="0"/>
    <n v="0"/>
    <n v="0"/>
    <x v="22"/>
  </r>
  <r>
    <n v="10"/>
    <n v="207"/>
    <n v="1095"/>
    <x v="3"/>
    <x v="1156"/>
    <x v="0"/>
    <n v="62"/>
    <n v="1"/>
    <n v="1"/>
    <n v="51850"/>
    <n v="246933"/>
    <n v="127851"/>
    <n v="119082"/>
    <n v="177.7313574838407"/>
    <x v="1991"/>
  </r>
  <r>
    <n v="10"/>
    <n v="207"/>
    <n v="1095"/>
    <x v="3"/>
    <x v="1156"/>
    <x v="1"/>
    <n v="62"/>
    <n v="1"/>
    <n v="0"/>
    <n v="50134"/>
    <n v="238873"/>
    <n v="123675"/>
    <n v="115198"/>
    <n v="176.24135748384069"/>
    <x v="1992"/>
  </r>
  <r>
    <n v="10"/>
    <n v="207"/>
    <n v="1095"/>
    <x v="3"/>
    <x v="1156"/>
    <x v="2"/>
    <n v="0"/>
    <n v="0"/>
    <n v="1"/>
    <n v="1716"/>
    <n v="8060"/>
    <n v="4176"/>
    <n v="3884"/>
    <n v="1.49"/>
    <x v="1993"/>
  </r>
  <r>
    <n v="10"/>
    <n v="207"/>
    <n v="1096"/>
    <x v="3"/>
    <x v="1157"/>
    <x v="0"/>
    <n v="46"/>
    <n v="2"/>
    <n v="0"/>
    <n v="38475"/>
    <n v="191680"/>
    <n v="100056"/>
    <n v="91624"/>
    <n v="145.32036216660768"/>
    <x v="1994"/>
  </r>
  <r>
    <n v="10"/>
    <n v="207"/>
    <n v="1096"/>
    <x v="3"/>
    <x v="1157"/>
    <x v="1"/>
    <n v="46"/>
    <n v="2"/>
    <n v="0"/>
    <n v="38475"/>
    <n v="191680"/>
    <n v="100056"/>
    <n v="91624"/>
    <n v="145.32036216660768"/>
    <x v="1994"/>
  </r>
  <r>
    <n v="10"/>
    <n v="207"/>
    <n v="1096"/>
    <x v="3"/>
    <x v="1157"/>
    <x v="2"/>
    <n v="0"/>
    <n v="0"/>
    <n v="0"/>
    <n v="0"/>
    <n v="0"/>
    <n v="0"/>
    <n v="0"/>
    <n v="0"/>
    <x v="22"/>
  </r>
  <r>
    <n v="10"/>
    <n v="207"/>
    <n v="1097"/>
    <x v="3"/>
    <x v="1158"/>
    <x v="0"/>
    <n v="58"/>
    <n v="9"/>
    <n v="1"/>
    <n v="42711"/>
    <n v="205520"/>
    <n v="106180"/>
    <n v="99340"/>
    <n v="152.24037941263666"/>
    <x v="1995"/>
  </r>
  <r>
    <n v="10"/>
    <n v="207"/>
    <n v="1097"/>
    <x v="3"/>
    <x v="1158"/>
    <x v="1"/>
    <n v="58"/>
    <n v="9"/>
    <n v="0"/>
    <n v="36807"/>
    <n v="174930"/>
    <n v="90255"/>
    <n v="84675"/>
    <n v="139.80037941263666"/>
    <x v="1802"/>
  </r>
  <r>
    <n v="10"/>
    <n v="207"/>
    <n v="1097"/>
    <x v="3"/>
    <x v="1158"/>
    <x v="2"/>
    <n v="0"/>
    <n v="0"/>
    <n v="1"/>
    <n v="5904"/>
    <n v="30590"/>
    <n v="15925"/>
    <n v="14665"/>
    <n v="12.44"/>
    <x v="1996"/>
  </r>
  <r>
    <n v="10"/>
    <n v="207"/>
    <n v="1098"/>
    <x v="3"/>
    <x v="1159"/>
    <x v="0"/>
    <n v="48"/>
    <n v="1"/>
    <n v="1"/>
    <n v="36741"/>
    <n v="193088"/>
    <n v="99142"/>
    <n v="93946"/>
    <n v="168.45625190970296"/>
    <x v="1750"/>
  </r>
  <r>
    <n v="10"/>
    <n v="207"/>
    <n v="1098"/>
    <x v="3"/>
    <x v="1159"/>
    <x v="1"/>
    <n v="48"/>
    <n v="1"/>
    <n v="0"/>
    <n v="33484"/>
    <n v="174831"/>
    <n v="89555"/>
    <n v="85276"/>
    <n v="159.72625190970297"/>
    <x v="1850"/>
  </r>
  <r>
    <n v="10"/>
    <n v="207"/>
    <n v="1098"/>
    <x v="3"/>
    <x v="1159"/>
    <x v="2"/>
    <n v="0"/>
    <n v="0"/>
    <n v="1"/>
    <n v="3257"/>
    <n v="18257"/>
    <n v="9587"/>
    <n v="8670"/>
    <n v="8.73"/>
    <x v="1997"/>
  </r>
  <r>
    <n v="10"/>
    <n v="207"/>
    <n v="1099"/>
    <x v="3"/>
    <x v="1160"/>
    <x v="0"/>
    <n v="38"/>
    <n v="6"/>
    <n v="0"/>
    <n v="36887"/>
    <n v="167841"/>
    <n v="86959"/>
    <n v="80882"/>
    <n v="118.47028025847742"/>
    <x v="1383"/>
  </r>
  <r>
    <n v="10"/>
    <n v="207"/>
    <n v="1099"/>
    <x v="3"/>
    <x v="1160"/>
    <x v="1"/>
    <n v="38"/>
    <n v="6"/>
    <n v="0"/>
    <n v="36887"/>
    <n v="167841"/>
    <n v="86959"/>
    <n v="80882"/>
    <n v="118.47028025847742"/>
    <x v="1383"/>
  </r>
  <r>
    <n v="10"/>
    <n v="207"/>
    <n v="1099"/>
    <x v="3"/>
    <x v="1160"/>
    <x v="2"/>
    <n v="0"/>
    <n v="0"/>
    <n v="0"/>
    <n v="0"/>
    <n v="0"/>
    <n v="0"/>
    <n v="0"/>
    <n v="0"/>
    <x v="22"/>
  </r>
  <r>
    <n v="10"/>
    <n v="207"/>
    <n v="1100"/>
    <x v="3"/>
    <x v="1161"/>
    <x v="0"/>
    <n v="83"/>
    <n v="3"/>
    <n v="0"/>
    <n v="58460"/>
    <n v="267606"/>
    <n v="139319"/>
    <n v="128287"/>
    <n v="233.8799831742584"/>
    <x v="1998"/>
  </r>
  <r>
    <n v="10"/>
    <n v="207"/>
    <n v="1100"/>
    <x v="3"/>
    <x v="1161"/>
    <x v="1"/>
    <n v="83"/>
    <n v="3"/>
    <n v="0"/>
    <n v="58460"/>
    <n v="267606"/>
    <n v="139319"/>
    <n v="128287"/>
    <n v="233.8799831742584"/>
    <x v="1998"/>
  </r>
  <r>
    <n v="10"/>
    <n v="207"/>
    <n v="1100"/>
    <x v="3"/>
    <x v="1161"/>
    <x v="2"/>
    <n v="0"/>
    <n v="0"/>
    <n v="0"/>
    <n v="0"/>
    <n v="0"/>
    <n v="0"/>
    <n v="0"/>
    <n v="0"/>
    <x v="22"/>
  </r>
  <r>
    <n v="10"/>
    <n v="208"/>
    <n v="0"/>
    <x v="2"/>
    <x v="1162"/>
    <x v="0"/>
    <n v="526"/>
    <n v="25"/>
    <n v="3"/>
    <n v="443073"/>
    <n v="2229076"/>
    <n v="1155283"/>
    <n v="1073793"/>
    <n v="2425"/>
    <x v="1194"/>
  </r>
  <r>
    <n v="10"/>
    <n v="208"/>
    <n v="0"/>
    <x v="2"/>
    <x v="1162"/>
    <x v="1"/>
    <n v="526"/>
    <n v="25"/>
    <n v="0"/>
    <n v="422580"/>
    <n v="2123518"/>
    <n v="1099495"/>
    <n v="1024023"/>
    <n v="2388.66"/>
    <x v="732"/>
  </r>
  <r>
    <n v="10"/>
    <n v="208"/>
    <n v="0"/>
    <x v="2"/>
    <x v="1162"/>
    <x v="2"/>
    <n v="0"/>
    <n v="0"/>
    <n v="3"/>
    <n v="20493"/>
    <n v="105558"/>
    <n v="55788"/>
    <n v="49770"/>
    <n v="36.340000000000003"/>
    <x v="1999"/>
  </r>
  <r>
    <n v="10"/>
    <n v="208"/>
    <n v="1101"/>
    <x v="3"/>
    <x v="1163"/>
    <x v="0"/>
    <n v="21"/>
    <n v="1"/>
    <n v="1"/>
    <n v="19871"/>
    <n v="98435"/>
    <n v="50824"/>
    <n v="47611"/>
    <n v="129.77950642131623"/>
    <x v="1280"/>
  </r>
  <r>
    <n v="10"/>
    <n v="208"/>
    <n v="1101"/>
    <x v="3"/>
    <x v="1163"/>
    <x v="1"/>
    <n v="21"/>
    <n v="1"/>
    <n v="0"/>
    <n v="16030"/>
    <n v="78246"/>
    <n v="40148"/>
    <n v="38098"/>
    <n v="124.47950642131623"/>
    <x v="630"/>
  </r>
  <r>
    <n v="10"/>
    <n v="208"/>
    <n v="1101"/>
    <x v="3"/>
    <x v="1163"/>
    <x v="2"/>
    <n v="0"/>
    <n v="0"/>
    <n v="1"/>
    <n v="3841"/>
    <n v="20189"/>
    <n v="10676"/>
    <n v="9513"/>
    <n v="5.3"/>
    <x v="2000"/>
  </r>
  <r>
    <n v="10"/>
    <n v="208"/>
    <n v="1102"/>
    <x v="3"/>
    <x v="1164"/>
    <x v="0"/>
    <n v="87"/>
    <n v="7"/>
    <n v="1"/>
    <n v="40254"/>
    <n v="202007"/>
    <n v="104968"/>
    <n v="97039"/>
    <n v="256.79951920533415"/>
    <x v="1505"/>
  </r>
  <r>
    <n v="10"/>
    <n v="208"/>
    <n v="1102"/>
    <x v="3"/>
    <x v="1164"/>
    <x v="1"/>
    <n v="87"/>
    <n v="7"/>
    <n v="0"/>
    <n v="36097"/>
    <n v="182075"/>
    <n v="94277"/>
    <n v="87798"/>
    <n v="248.12951920533416"/>
    <x v="1218"/>
  </r>
  <r>
    <n v="10"/>
    <n v="208"/>
    <n v="1102"/>
    <x v="3"/>
    <x v="1164"/>
    <x v="2"/>
    <n v="0"/>
    <n v="0"/>
    <n v="1"/>
    <n v="4157"/>
    <n v="19932"/>
    <n v="10691"/>
    <n v="9241"/>
    <n v="8.67"/>
    <x v="2001"/>
  </r>
  <r>
    <n v="10"/>
    <n v="208"/>
    <n v="1103"/>
    <x v="3"/>
    <x v="1165"/>
    <x v="0"/>
    <n v="62"/>
    <n v="4"/>
    <n v="0"/>
    <n v="57430"/>
    <n v="286456"/>
    <n v="148676"/>
    <n v="137780"/>
    <n v="337.05392472479855"/>
    <x v="1416"/>
  </r>
  <r>
    <n v="10"/>
    <n v="208"/>
    <n v="1103"/>
    <x v="3"/>
    <x v="1165"/>
    <x v="1"/>
    <n v="62"/>
    <n v="4"/>
    <n v="0"/>
    <n v="57430"/>
    <n v="286456"/>
    <n v="148676"/>
    <n v="137780"/>
    <n v="337.05392472479855"/>
    <x v="1416"/>
  </r>
  <r>
    <n v="10"/>
    <n v="208"/>
    <n v="1103"/>
    <x v="3"/>
    <x v="1165"/>
    <x v="2"/>
    <n v="0"/>
    <n v="0"/>
    <n v="0"/>
    <n v="0"/>
    <n v="0"/>
    <n v="0"/>
    <n v="0"/>
    <n v="0"/>
    <x v="22"/>
  </r>
  <r>
    <n v="10"/>
    <n v="208"/>
    <n v="1104"/>
    <x v="3"/>
    <x v="1166"/>
    <x v="0"/>
    <n v="12"/>
    <n v="1"/>
    <n v="0"/>
    <n v="21697"/>
    <n v="106884"/>
    <n v="55458"/>
    <n v="51426"/>
    <n v="106.27695117836424"/>
    <x v="2002"/>
  </r>
  <r>
    <n v="10"/>
    <n v="208"/>
    <n v="1104"/>
    <x v="3"/>
    <x v="1166"/>
    <x v="1"/>
    <n v="12"/>
    <n v="1"/>
    <n v="0"/>
    <n v="21697"/>
    <n v="106884"/>
    <n v="55458"/>
    <n v="51426"/>
    <n v="106.27695117836424"/>
    <x v="2002"/>
  </r>
  <r>
    <n v="10"/>
    <n v="208"/>
    <n v="1104"/>
    <x v="3"/>
    <x v="1166"/>
    <x v="2"/>
    <n v="0"/>
    <n v="0"/>
    <n v="0"/>
    <n v="0"/>
    <n v="0"/>
    <n v="0"/>
    <n v="0"/>
    <n v="0"/>
    <x v="22"/>
  </r>
  <r>
    <n v="10"/>
    <n v="208"/>
    <n v="1105"/>
    <x v="3"/>
    <x v="1167"/>
    <x v="0"/>
    <n v="58"/>
    <n v="0"/>
    <n v="0"/>
    <n v="41516"/>
    <n v="215643"/>
    <n v="111153"/>
    <n v="104490"/>
    <n v="202.75509664843526"/>
    <x v="1805"/>
  </r>
  <r>
    <n v="10"/>
    <n v="208"/>
    <n v="1105"/>
    <x v="3"/>
    <x v="1167"/>
    <x v="1"/>
    <n v="58"/>
    <n v="0"/>
    <n v="0"/>
    <n v="41516"/>
    <n v="215643"/>
    <n v="111153"/>
    <n v="104490"/>
    <n v="202.75509664843526"/>
    <x v="1805"/>
  </r>
  <r>
    <n v="10"/>
    <n v="208"/>
    <n v="1105"/>
    <x v="3"/>
    <x v="1167"/>
    <x v="2"/>
    <n v="0"/>
    <n v="0"/>
    <n v="0"/>
    <n v="0"/>
    <n v="0"/>
    <n v="0"/>
    <n v="0"/>
    <n v="0"/>
    <x v="22"/>
  </r>
  <r>
    <n v="10"/>
    <n v="208"/>
    <n v="1106"/>
    <x v="3"/>
    <x v="1168"/>
    <x v="0"/>
    <n v="39"/>
    <n v="0"/>
    <n v="0"/>
    <n v="22626"/>
    <n v="122772"/>
    <n v="63268"/>
    <n v="59504"/>
    <n v="190.91530696689497"/>
    <x v="249"/>
  </r>
  <r>
    <n v="10"/>
    <n v="208"/>
    <n v="1106"/>
    <x v="3"/>
    <x v="1168"/>
    <x v="1"/>
    <n v="39"/>
    <n v="0"/>
    <n v="0"/>
    <n v="22626"/>
    <n v="122772"/>
    <n v="63268"/>
    <n v="59504"/>
    <n v="190.91530696689497"/>
    <x v="249"/>
  </r>
  <r>
    <n v="10"/>
    <n v="208"/>
    <n v="1106"/>
    <x v="3"/>
    <x v="1168"/>
    <x v="2"/>
    <n v="0"/>
    <n v="0"/>
    <n v="0"/>
    <n v="0"/>
    <n v="0"/>
    <n v="0"/>
    <n v="0"/>
    <n v="0"/>
    <x v="22"/>
  </r>
  <r>
    <n v="10"/>
    <n v="208"/>
    <n v="1107"/>
    <x v="3"/>
    <x v="1169"/>
    <x v="0"/>
    <n v="44"/>
    <n v="0"/>
    <n v="0"/>
    <n v="34945"/>
    <n v="167669"/>
    <n v="86714"/>
    <n v="80955"/>
    <n v="234.192497746562"/>
    <x v="1452"/>
  </r>
  <r>
    <n v="10"/>
    <n v="208"/>
    <n v="1107"/>
    <x v="3"/>
    <x v="1169"/>
    <x v="1"/>
    <n v="44"/>
    <n v="0"/>
    <n v="0"/>
    <n v="34945"/>
    <n v="167669"/>
    <n v="86714"/>
    <n v="80955"/>
    <n v="234.192497746562"/>
    <x v="1452"/>
  </r>
  <r>
    <n v="10"/>
    <n v="208"/>
    <n v="1107"/>
    <x v="3"/>
    <x v="1169"/>
    <x v="2"/>
    <n v="0"/>
    <n v="0"/>
    <n v="0"/>
    <n v="0"/>
    <n v="0"/>
    <n v="0"/>
    <n v="0"/>
    <n v="0"/>
    <x v="22"/>
  </r>
  <r>
    <n v="10"/>
    <n v="208"/>
    <n v="1108"/>
    <x v="3"/>
    <x v="1170"/>
    <x v="0"/>
    <n v="37"/>
    <n v="1"/>
    <n v="0"/>
    <n v="29560"/>
    <n v="145136"/>
    <n v="74701"/>
    <n v="70435"/>
    <n v="166.94415846477909"/>
    <x v="1696"/>
  </r>
  <r>
    <n v="10"/>
    <n v="208"/>
    <n v="1108"/>
    <x v="3"/>
    <x v="1170"/>
    <x v="1"/>
    <n v="37"/>
    <n v="1"/>
    <n v="0"/>
    <n v="29560"/>
    <n v="145136"/>
    <n v="74701"/>
    <n v="70435"/>
    <n v="166.94415846477909"/>
    <x v="1696"/>
  </r>
  <r>
    <n v="10"/>
    <n v="208"/>
    <n v="1108"/>
    <x v="3"/>
    <x v="1170"/>
    <x v="2"/>
    <n v="0"/>
    <n v="0"/>
    <n v="0"/>
    <n v="0"/>
    <n v="0"/>
    <n v="0"/>
    <n v="0"/>
    <n v="0"/>
    <x v="22"/>
  </r>
  <r>
    <n v="10"/>
    <n v="208"/>
    <n v="1109"/>
    <x v="3"/>
    <x v="1162"/>
    <x v="0"/>
    <n v="72"/>
    <n v="2"/>
    <n v="1"/>
    <n v="72689"/>
    <n v="360198"/>
    <n v="187813"/>
    <n v="172385"/>
    <n v="290.63195251696516"/>
    <x v="1199"/>
  </r>
  <r>
    <n v="10"/>
    <n v="208"/>
    <n v="1109"/>
    <x v="3"/>
    <x v="1162"/>
    <x v="1"/>
    <n v="72"/>
    <n v="2"/>
    <n v="0"/>
    <n v="60194"/>
    <n v="294761"/>
    <n v="153392"/>
    <n v="141369"/>
    <n v="268.26195251696515"/>
    <x v="2003"/>
  </r>
  <r>
    <n v="10"/>
    <n v="208"/>
    <n v="1109"/>
    <x v="3"/>
    <x v="1162"/>
    <x v="2"/>
    <n v="0"/>
    <n v="0"/>
    <n v="1"/>
    <n v="12495"/>
    <n v="65437"/>
    <n v="34421"/>
    <n v="31016"/>
    <n v="22.37"/>
    <x v="2004"/>
  </r>
  <r>
    <n v="10"/>
    <n v="208"/>
    <n v="1110"/>
    <x v="3"/>
    <x v="1171"/>
    <x v="0"/>
    <n v="38"/>
    <n v="1"/>
    <n v="0"/>
    <n v="39878"/>
    <n v="201399"/>
    <n v="104247"/>
    <n v="97152"/>
    <n v="199.49577020136215"/>
    <x v="1851"/>
  </r>
  <r>
    <n v="10"/>
    <n v="208"/>
    <n v="1110"/>
    <x v="3"/>
    <x v="1171"/>
    <x v="1"/>
    <n v="38"/>
    <n v="1"/>
    <n v="0"/>
    <n v="39878"/>
    <n v="201399"/>
    <n v="104247"/>
    <n v="97152"/>
    <n v="199.49577020136215"/>
    <x v="1851"/>
  </r>
  <r>
    <n v="10"/>
    <n v="208"/>
    <n v="1110"/>
    <x v="3"/>
    <x v="1171"/>
    <x v="2"/>
    <n v="0"/>
    <n v="0"/>
    <n v="0"/>
    <n v="0"/>
    <n v="0"/>
    <n v="0"/>
    <n v="0"/>
    <n v="0"/>
    <x v="22"/>
  </r>
  <r>
    <n v="10"/>
    <n v="208"/>
    <n v="1111"/>
    <x v="3"/>
    <x v="1172"/>
    <x v="0"/>
    <n v="56"/>
    <n v="8"/>
    <n v="0"/>
    <n v="62607"/>
    <n v="322477"/>
    <n v="167461"/>
    <n v="155016"/>
    <n v="310.15667164879278"/>
    <x v="2005"/>
  </r>
  <r>
    <n v="10"/>
    <n v="208"/>
    <n v="1111"/>
    <x v="3"/>
    <x v="1172"/>
    <x v="1"/>
    <n v="56"/>
    <n v="8"/>
    <n v="0"/>
    <n v="62607"/>
    <n v="322477"/>
    <n v="167461"/>
    <n v="155016"/>
    <n v="310.15667164879278"/>
    <x v="2005"/>
  </r>
  <r>
    <n v="10"/>
    <n v="208"/>
    <n v="1111"/>
    <x v="3"/>
    <x v="1172"/>
    <x v="2"/>
    <n v="0"/>
    <n v="0"/>
    <n v="0"/>
    <n v="0"/>
    <n v="0"/>
    <n v="0"/>
    <n v="0"/>
    <n v="0"/>
    <x v="22"/>
  </r>
  <r>
    <n v="10"/>
    <n v="209"/>
    <n v="0"/>
    <x v="2"/>
    <x v="1173"/>
    <x v="0"/>
    <n v="716"/>
    <n v="26"/>
    <n v="3"/>
    <n v="568142"/>
    <n v="2811569"/>
    <n v="1463333"/>
    <n v="1348236"/>
    <n v="2830"/>
    <x v="2006"/>
  </r>
  <r>
    <n v="10"/>
    <n v="209"/>
    <n v="0"/>
    <x v="2"/>
    <x v="1173"/>
    <x v="1"/>
    <n v="716"/>
    <n v="26"/>
    <n v="0"/>
    <n v="535361"/>
    <n v="2642792"/>
    <n v="1374254"/>
    <n v="1268538"/>
    <n v="2778.93"/>
    <x v="803"/>
  </r>
  <r>
    <n v="10"/>
    <n v="209"/>
    <n v="0"/>
    <x v="2"/>
    <x v="1173"/>
    <x v="2"/>
    <n v="0"/>
    <n v="0"/>
    <n v="3"/>
    <n v="32781"/>
    <n v="168777"/>
    <n v="89079"/>
    <n v="79698"/>
    <n v="51.07"/>
    <x v="2007"/>
  </r>
  <r>
    <n v="10"/>
    <n v="209"/>
    <n v="1112"/>
    <x v="3"/>
    <x v="1174"/>
    <x v="0"/>
    <n v="64"/>
    <n v="1"/>
    <n v="0"/>
    <n v="70512"/>
    <n v="351773"/>
    <n v="183366"/>
    <n v="168407"/>
    <n v="424.03018465450964"/>
    <x v="2008"/>
  </r>
  <r>
    <n v="10"/>
    <n v="209"/>
    <n v="1112"/>
    <x v="3"/>
    <x v="1174"/>
    <x v="1"/>
    <n v="64"/>
    <n v="1"/>
    <n v="0"/>
    <n v="70512"/>
    <n v="351773"/>
    <n v="183366"/>
    <n v="168407"/>
    <n v="424.03018465450964"/>
    <x v="2008"/>
  </r>
  <r>
    <n v="10"/>
    <n v="209"/>
    <n v="1112"/>
    <x v="3"/>
    <x v="1174"/>
    <x v="2"/>
    <n v="0"/>
    <n v="0"/>
    <n v="0"/>
    <n v="0"/>
    <n v="0"/>
    <n v="0"/>
    <n v="0"/>
    <n v="0"/>
    <x v="22"/>
  </r>
  <r>
    <n v="10"/>
    <n v="209"/>
    <n v="1113"/>
    <x v="3"/>
    <x v="1175"/>
    <x v="0"/>
    <n v="105"/>
    <n v="3"/>
    <n v="2"/>
    <n v="97526"/>
    <n v="486120"/>
    <n v="253482"/>
    <n v="232638"/>
    <n v="442.17455627333425"/>
    <x v="2003"/>
  </r>
  <r>
    <n v="10"/>
    <n v="209"/>
    <n v="1113"/>
    <x v="3"/>
    <x v="1175"/>
    <x v="1"/>
    <n v="105"/>
    <n v="3"/>
    <n v="0"/>
    <n v="79993"/>
    <n v="396364"/>
    <n v="206539"/>
    <n v="189825"/>
    <n v="422.07455627333422"/>
    <x v="1369"/>
  </r>
  <r>
    <n v="10"/>
    <n v="209"/>
    <n v="1113"/>
    <x v="3"/>
    <x v="1175"/>
    <x v="2"/>
    <n v="0"/>
    <n v="0"/>
    <n v="2"/>
    <n v="17533"/>
    <n v="89756"/>
    <n v="46943"/>
    <n v="42813"/>
    <n v="20.100000000000001"/>
    <x v="2009"/>
  </r>
  <r>
    <n v="10"/>
    <n v="209"/>
    <n v="1114"/>
    <x v="3"/>
    <x v="1176"/>
    <x v="0"/>
    <n v="55"/>
    <n v="12"/>
    <n v="0"/>
    <n v="46986"/>
    <n v="230835"/>
    <n v="120475"/>
    <n v="110360"/>
    <n v="205.45770802403956"/>
    <x v="2010"/>
  </r>
  <r>
    <n v="10"/>
    <n v="209"/>
    <n v="1114"/>
    <x v="3"/>
    <x v="1176"/>
    <x v="1"/>
    <n v="55"/>
    <n v="12"/>
    <n v="0"/>
    <n v="46986"/>
    <n v="230835"/>
    <n v="120475"/>
    <n v="110360"/>
    <n v="205.45770802403956"/>
    <x v="2010"/>
  </r>
  <r>
    <n v="10"/>
    <n v="209"/>
    <n v="1114"/>
    <x v="3"/>
    <x v="1176"/>
    <x v="2"/>
    <n v="0"/>
    <n v="0"/>
    <n v="0"/>
    <n v="0"/>
    <n v="0"/>
    <n v="0"/>
    <n v="0"/>
    <n v="0"/>
    <x v="22"/>
  </r>
  <r>
    <n v="10"/>
    <n v="209"/>
    <n v="1115"/>
    <x v="3"/>
    <x v="937"/>
    <x v="0"/>
    <n v="87"/>
    <n v="2"/>
    <n v="0"/>
    <n v="81327"/>
    <n v="398977"/>
    <n v="207079"/>
    <n v="191898"/>
    <n v="462.96498208657073"/>
    <x v="1316"/>
  </r>
  <r>
    <n v="10"/>
    <n v="209"/>
    <n v="1115"/>
    <x v="3"/>
    <x v="937"/>
    <x v="1"/>
    <n v="87"/>
    <n v="2"/>
    <n v="0"/>
    <n v="81327"/>
    <n v="398977"/>
    <n v="207079"/>
    <n v="191898"/>
    <n v="462.96498208657073"/>
    <x v="1316"/>
  </r>
  <r>
    <n v="10"/>
    <n v="209"/>
    <n v="1115"/>
    <x v="3"/>
    <x v="937"/>
    <x v="2"/>
    <n v="0"/>
    <n v="0"/>
    <n v="0"/>
    <n v="0"/>
    <n v="0"/>
    <n v="0"/>
    <n v="0"/>
    <n v="0"/>
    <x v="22"/>
  </r>
  <r>
    <n v="10"/>
    <n v="209"/>
    <n v="1116"/>
    <x v="3"/>
    <x v="1173"/>
    <x v="0"/>
    <n v="81"/>
    <n v="0"/>
    <n v="1"/>
    <n v="94057"/>
    <n v="465529"/>
    <n v="242547"/>
    <n v="222982"/>
    <n v="293.70999999999998"/>
    <x v="1378"/>
  </r>
  <r>
    <n v="10"/>
    <n v="209"/>
    <n v="1116"/>
    <x v="3"/>
    <x v="1173"/>
    <x v="1"/>
    <n v="81"/>
    <n v="0"/>
    <n v="0"/>
    <n v="78809"/>
    <n v="386508"/>
    <n v="200411"/>
    <n v="186097"/>
    <n v="262.74"/>
    <x v="473"/>
  </r>
  <r>
    <n v="10"/>
    <n v="209"/>
    <n v="1116"/>
    <x v="3"/>
    <x v="1173"/>
    <x v="2"/>
    <n v="0"/>
    <n v="0"/>
    <n v="1"/>
    <n v="15248"/>
    <n v="79021"/>
    <n v="42136"/>
    <n v="36885"/>
    <n v="30.97"/>
    <x v="1340"/>
  </r>
  <r>
    <n v="10"/>
    <n v="209"/>
    <n v="1117"/>
    <x v="3"/>
    <x v="1177"/>
    <x v="0"/>
    <n v="68"/>
    <n v="1"/>
    <n v="0"/>
    <n v="29238"/>
    <n v="149231"/>
    <n v="78008"/>
    <n v="71223"/>
    <n v="214.90790157551069"/>
    <x v="1530"/>
  </r>
  <r>
    <n v="10"/>
    <n v="209"/>
    <n v="1117"/>
    <x v="3"/>
    <x v="1177"/>
    <x v="1"/>
    <n v="68"/>
    <n v="1"/>
    <n v="0"/>
    <n v="29238"/>
    <n v="149231"/>
    <n v="78008"/>
    <n v="71223"/>
    <n v="214.90790157551069"/>
    <x v="1530"/>
  </r>
  <r>
    <n v="10"/>
    <n v="209"/>
    <n v="1117"/>
    <x v="3"/>
    <x v="1177"/>
    <x v="2"/>
    <n v="0"/>
    <n v="0"/>
    <n v="0"/>
    <n v="0"/>
    <n v="0"/>
    <n v="0"/>
    <n v="0"/>
    <n v="0"/>
    <x v="22"/>
  </r>
  <r>
    <n v="10"/>
    <n v="209"/>
    <n v="1118"/>
    <x v="3"/>
    <x v="1178"/>
    <x v="0"/>
    <n v="54"/>
    <n v="3"/>
    <n v="0"/>
    <n v="31513"/>
    <n v="158543"/>
    <n v="81644"/>
    <n v="76899"/>
    <n v="256.7"/>
    <x v="2011"/>
  </r>
  <r>
    <n v="10"/>
    <n v="209"/>
    <n v="1118"/>
    <x v="3"/>
    <x v="1178"/>
    <x v="1"/>
    <n v="54"/>
    <n v="3"/>
    <n v="0"/>
    <n v="31513"/>
    <n v="158543"/>
    <n v="81644"/>
    <n v="76899"/>
    <n v="256.7"/>
    <x v="2011"/>
  </r>
  <r>
    <n v="10"/>
    <n v="209"/>
    <n v="1118"/>
    <x v="3"/>
    <x v="1178"/>
    <x v="2"/>
    <n v="0"/>
    <n v="0"/>
    <n v="0"/>
    <n v="0"/>
    <n v="0"/>
    <n v="0"/>
    <n v="0"/>
    <n v="0"/>
    <x v="22"/>
  </r>
  <r>
    <n v="10"/>
    <n v="209"/>
    <n v="1119"/>
    <x v="3"/>
    <x v="1179"/>
    <x v="0"/>
    <n v="104"/>
    <n v="3"/>
    <n v="0"/>
    <n v="51258"/>
    <n v="248369"/>
    <n v="128843"/>
    <n v="119526"/>
    <n v="307.37279536912712"/>
    <x v="1362"/>
  </r>
  <r>
    <n v="10"/>
    <n v="209"/>
    <n v="1119"/>
    <x v="3"/>
    <x v="1179"/>
    <x v="1"/>
    <n v="104"/>
    <n v="3"/>
    <n v="0"/>
    <n v="51258"/>
    <n v="248369"/>
    <n v="128843"/>
    <n v="119526"/>
    <n v="307.37279536912712"/>
    <x v="1362"/>
  </r>
  <r>
    <n v="10"/>
    <n v="209"/>
    <n v="1119"/>
    <x v="3"/>
    <x v="1179"/>
    <x v="2"/>
    <n v="0"/>
    <n v="0"/>
    <n v="0"/>
    <n v="0"/>
    <n v="0"/>
    <n v="0"/>
    <n v="0"/>
    <n v="0"/>
    <x v="22"/>
  </r>
  <r>
    <n v="10"/>
    <n v="209"/>
    <n v="1120"/>
    <x v="3"/>
    <x v="1180"/>
    <x v="0"/>
    <n v="98"/>
    <n v="1"/>
    <n v="0"/>
    <n v="65725"/>
    <n v="322192"/>
    <n v="167889"/>
    <n v="154303"/>
    <n v="222.67806071783141"/>
    <x v="1179"/>
  </r>
  <r>
    <n v="10"/>
    <n v="209"/>
    <n v="1120"/>
    <x v="3"/>
    <x v="1180"/>
    <x v="1"/>
    <n v="98"/>
    <n v="1"/>
    <n v="0"/>
    <n v="65725"/>
    <n v="322192"/>
    <n v="167889"/>
    <n v="154303"/>
    <n v="222.67806071783141"/>
    <x v="1179"/>
  </r>
  <r>
    <n v="10"/>
    <n v="209"/>
    <n v="1120"/>
    <x v="3"/>
    <x v="1180"/>
    <x v="2"/>
    <n v="0"/>
    <n v="0"/>
    <n v="0"/>
    <n v="0"/>
    <n v="0"/>
    <n v="0"/>
    <n v="0"/>
    <n v="0"/>
    <x v="22"/>
  </r>
  <r>
    <n v="10"/>
    <n v="210"/>
    <n v="0"/>
    <x v="2"/>
    <x v="717"/>
    <x v="0"/>
    <n v="732"/>
    <n v="39"/>
    <n v="3"/>
    <n v="338445"/>
    <n v="1690400"/>
    <n v="866970"/>
    <n v="823430"/>
    <n v="1884"/>
    <x v="2012"/>
  </r>
  <r>
    <n v="10"/>
    <n v="210"/>
    <n v="0"/>
    <x v="2"/>
    <x v="717"/>
    <x v="1"/>
    <n v="732"/>
    <n v="39"/>
    <n v="0"/>
    <n v="306497"/>
    <n v="1529277"/>
    <n v="783318"/>
    <n v="745959"/>
    <n v="1814.25"/>
    <x v="2013"/>
  </r>
  <r>
    <n v="10"/>
    <n v="210"/>
    <n v="0"/>
    <x v="2"/>
    <x v="717"/>
    <x v="2"/>
    <n v="0"/>
    <n v="0"/>
    <n v="3"/>
    <n v="31948"/>
    <n v="161123"/>
    <n v="83652"/>
    <n v="77471"/>
    <n v="69.75"/>
    <x v="2014"/>
  </r>
  <r>
    <n v="10"/>
    <n v="210"/>
    <n v="1121"/>
    <x v="3"/>
    <x v="1181"/>
    <x v="0"/>
    <n v="78"/>
    <n v="3"/>
    <n v="0"/>
    <n v="28581"/>
    <n v="141039"/>
    <n v="72740"/>
    <n v="68299"/>
    <n v="203.70409484241421"/>
    <x v="235"/>
  </r>
  <r>
    <n v="10"/>
    <n v="210"/>
    <n v="1121"/>
    <x v="3"/>
    <x v="1181"/>
    <x v="1"/>
    <n v="78"/>
    <n v="3"/>
    <n v="0"/>
    <n v="28581"/>
    <n v="141039"/>
    <n v="72740"/>
    <n v="68299"/>
    <n v="203.70409484241421"/>
    <x v="235"/>
  </r>
  <r>
    <n v="10"/>
    <n v="210"/>
    <n v="1121"/>
    <x v="3"/>
    <x v="1181"/>
    <x v="2"/>
    <n v="0"/>
    <n v="0"/>
    <n v="0"/>
    <n v="0"/>
    <n v="0"/>
    <n v="0"/>
    <n v="0"/>
    <n v="0"/>
    <x v="22"/>
  </r>
  <r>
    <n v="10"/>
    <n v="210"/>
    <n v="1122"/>
    <x v="3"/>
    <x v="1182"/>
    <x v="0"/>
    <n v="80"/>
    <n v="1"/>
    <n v="0"/>
    <n v="42381"/>
    <n v="208356"/>
    <n v="106454"/>
    <n v="101902"/>
    <n v="271.05802675202585"/>
    <x v="16"/>
  </r>
  <r>
    <n v="10"/>
    <n v="210"/>
    <n v="1122"/>
    <x v="3"/>
    <x v="1182"/>
    <x v="1"/>
    <n v="80"/>
    <n v="1"/>
    <n v="0"/>
    <n v="42381"/>
    <n v="208356"/>
    <n v="106454"/>
    <n v="101902"/>
    <n v="271.05802675202585"/>
    <x v="16"/>
  </r>
  <r>
    <n v="10"/>
    <n v="210"/>
    <n v="1122"/>
    <x v="3"/>
    <x v="1182"/>
    <x v="2"/>
    <n v="0"/>
    <n v="0"/>
    <n v="0"/>
    <n v="0"/>
    <n v="0"/>
    <n v="0"/>
    <n v="0"/>
    <n v="0"/>
    <x v="22"/>
  </r>
  <r>
    <n v="10"/>
    <n v="210"/>
    <n v="1123"/>
    <x v="3"/>
    <x v="1183"/>
    <x v="0"/>
    <n v="119"/>
    <n v="14"/>
    <n v="1"/>
    <n v="57914"/>
    <n v="291671"/>
    <n v="150180"/>
    <n v="141491"/>
    <n v="401.69456222980085"/>
    <x v="150"/>
  </r>
  <r>
    <n v="10"/>
    <n v="210"/>
    <n v="1123"/>
    <x v="3"/>
    <x v="1183"/>
    <x v="1"/>
    <n v="119"/>
    <n v="14"/>
    <n v="0"/>
    <n v="54147"/>
    <n v="273323"/>
    <n v="140547"/>
    <n v="132776"/>
    <n v="391.23456222980087"/>
    <x v="2015"/>
  </r>
  <r>
    <n v="10"/>
    <n v="210"/>
    <n v="1123"/>
    <x v="3"/>
    <x v="1183"/>
    <x v="2"/>
    <n v="0"/>
    <n v="0"/>
    <n v="1"/>
    <n v="3767"/>
    <n v="18348"/>
    <n v="9633"/>
    <n v="8715"/>
    <n v="10.46"/>
    <x v="2016"/>
  </r>
  <r>
    <n v="10"/>
    <n v="210"/>
    <n v="1124"/>
    <x v="3"/>
    <x v="1184"/>
    <x v="0"/>
    <n v="141"/>
    <n v="8"/>
    <n v="0"/>
    <n v="52702"/>
    <n v="262494"/>
    <n v="135774"/>
    <n v="126720"/>
    <n v="353.48767447671037"/>
    <x v="1895"/>
  </r>
  <r>
    <n v="10"/>
    <n v="210"/>
    <n v="1124"/>
    <x v="3"/>
    <x v="1184"/>
    <x v="1"/>
    <n v="141"/>
    <n v="8"/>
    <n v="0"/>
    <n v="52702"/>
    <n v="262494"/>
    <n v="135774"/>
    <n v="126720"/>
    <n v="353.48767447671037"/>
    <x v="1895"/>
  </r>
  <r>
    <n v="10"/>
    <n v="210"/>
    <n v="1124"/>
    <x v="3"/>
    <x v="1184"/>
    <x v="2"/>
    <n v="0"/>
    <n v="0"/>
    <n v="0"/>
    <n v="0"/>
    <n v="0"/>
    <n v="0"/>
    <n v="0"/>
    <n v="0"/>
    <x v="22"/>
  </r>
  <r>
    <n v="10"/>
    <n v="210"/>
    <n v="1125"/>
    <x v="3"/>
    <x v="1185"/>
    <x v="0"/>
    <n v="103"/>
    <n v="2"/>
    <n v="1"/>
    <n v="52574"/>
    <n v="253582"/>
    <n v="125771"/>
    <n v="127811"/>
    <n v="296.52841420214907"/>
    <x v="48"/>
  </r>
  <r>
    <n v="10"/>
    <n v="210"/>
    <n v="1125"/>
    <x v="3"/>
    <x v="1185"/>
    <x v="1"/>
    <n v="103"/>
    <n v="2"/>
    <n v="0"/>
    <n v="45091"/>
    <n v="216589"/>
    <n v="106895"/>
    <n v="109694"/>
    <n v="267.35841420214905"/>
    <x v="2017"/>
  </r>
  <r>
    <n v="10"/>
    <n v="210"/>
    <n v="1125"/>
    <x v="3"/>
    <x v="1185"/>
    <x v="2"/>
    <n v="0"/>
    <n v="0"/>
    <n v="1"/>
    <n v="7483"/>
    <n v="36993"/>
    <n v="18876"/>
    <n v="18117"/>
    <n v="29.17"/>
    <x v="790"/>
  </r>
  <r>
    <n v="10"/>
    <n v="210"/>
    <n v="1126"/>
    <x v="3"/>
    <x v="1186"/>
    <x v="0"/>
    <n v="143"/>
    <n v="7"/>
    <n v="0"/>
    <n v="57037"/>
    <n v="292124"/>
    <n v="151357"/>
    <n v="140767"/>
    <n v="207.37222400028912"/>
    <x v="2018"/>
  </r>
  <r>
    <n v="10"/>
    <n v="210"/>
    <n v="1126"/>
    <x v="3"/>
    <x v="1186"/>
    <x v="1"/>
    <n v="143"/>
    <n v="7"/>
    <n v="0"/>
    <n v="57037"/>
    <n v="292124"/>
    <n v="151357"/>
    <n v="140767"/>
    <n v="207.37222400028912"/>
    <x v="2018"/>
  </r>
  <r>
    <n v="10"/>
    <n v="210"/>
    <n v="1126"/>
    <x v="3"/>
    <x v="1186"/>
    <x v="2"/>
    <n v="0"/>
    <n v="0"/>
    <n v="0"/>
    <n v="0"/>
    <n v="0"/>
    <n v="0"/>
    <n v="0"/>
    <n v="0"/>
    <x v="22"/>
  </r>
  <r>
    <n v="10"/>
    <n v="210"/>
    <n v="1127"/>
    <x v="3"/>
    <x v="717"/>
    <x v="0"/>
    <n v="68"/>
    <n v="4"/>
    <n v="1"/>
    <n v="47256"/>
    <n v="241134"/>
    <n v="124694"/>
    <n v="116440"/>
    <n v="150.16711056501231"/>
    <x v="2019"/>
  </r>
  <r>
    <n v="10"/>
    <n v="210"/>
    <n v="1127"/>
    <x v="3"/>
    <x v="717"/>
    <x v="1"/>
    <n v="68"/>
    <n v="4"/>
    <n v="0"/>
    <n v="26558"/>
    <n v="135352"/>
    <n v="69551"/>
    <n v="65801"/>
    <n v="120.0471105650123"/>
    <x v="2020"/>
  </r>
  <r>
    <n v="10"/>
    <n v="210"/>
    <n v="1127"/>
    <x v="3"/>
    <x v="717"/>
    <x v="2"/>
    <n v="0"/>
    <n v="0"/>
    <n v="1"/>
    <n v="20698"/>
    <n v="105782"/>
    <n v="55143"/>
    <n v="50639"/>
    <n v="30.12"/>
    <x v="2021"/>
  </r>
  <r>
    <n v="10"/>
    <n v="211"/>
    <n v="0"/>
    <x v="2"/>
    <x v="1187"/>
    <x v="0"/>
    <n v="1113"/>
    <n v="160"/>
    <n v="3"/>
    <n v="647777"/>
    <n v="3264619"/>
    <n v="1699370"/>
    <n v="1565249"/>
    <n v="3229"/>
    <x v="2022"/>
  </r>
  <r>
    <n v="10"/>
    <n v="211"/>
    <n v="0"/>
    <x v="2"/>
    <x v="1187"/>
    <x v="1"/>
    <n v="1113"/>
    <n v="160"/>
    <n v="0"/>
    <n v="581363"/>
    <n v="2921614"/>
    <n v="1519522"/>
    <n v="1402092"/>
    <n v="3100.82"/>
    <x v="1653"/>
  </r>
  <r>
    <n v="10"/>
    <n v="211"/>
    <n v="0"/>
    <x v="2"/>
    <x v="1187"/>
    <x v="2"/>
    <n v="0"/>
    <n v="0"/>
    <n v="3"/>
    <n v="66414"/>
    <n v="343005"/>
    <n v="179848"/>
    <n v="163157"/>
    <n v="128.18"/>
    <x v="2023"/>
  </r>
  <r>
    <n v="10"/>
    <n v="211"/>
    <n v="1128"/>
    <x v="3"/>
    <x v="1188"/>
    <x v="0"/>
    <n v="81"/>
    <n v="26"/>
    <n v="1"/>
    <n v="68521"/>
    <n v="351415"/>
    <n v="183755"/>
    <n v="167660"/>
    <n v="371.98834877774044"/>
    <x v="1480"/>
  </r>
  <r>
    <n v="10"/>
    <n v="211"/>
    <n v="1128"/>
    <x v="3"/>
    <x v="1188"/>
    <x v="1"/>
    <n v="81"/>
    <n v="26"/>
    <n v="0"/>
    <n v="62750"/>
    <n v="321079"/>
    <n v="167938"/>
    <n v="153141"/>
    <n v="351.83834877774046"/>
    <x v="1248"/>
  </r>
  <r>
    <n v="10"/>
    <n v="211"/>
    <n v="1128"/>
    <x v="3"/>
    <x v="1188"/>
    <x v="2"/>
    <n v="0"/>
    <n v="0"/>
    <n v="1"/>
    <n v="5771"/>
    <n v="30336"/>
    <n v="15817"/>
    <n v="14519"/>
    <n v="20.149999999999999"/>
    <x v="1768"/>
  </r>
  <r>
    <n v="10"/>
    <n v="211"/>
    <n v="1129"/>
    <x v="3"/>
    <x v="1189"/>
    <x v="0"/>
    <n v="53"/>
    <n v="9"/>
    <n v="0"/>
    <n v="41159"/>
    <n v="209000"/>
    <n v="109302"/>
    <n v="99698"/>
    <n v="235.66918318719996"/>
    <x v="1311"/>
  </r>
  <r>
    <n v="10"/>
    <n v="211"/>
    <n v="1129"/>
    <x v="3"/>
    <x v="1189"/>
    <x v="1"/>
    <n v="53"/>
    <n v="9"/>
    <n v="0"/>
    <n v="41159"/>
    <n v="209000"/>
    <n v="109302"/>
    <n v="99698"/>
    <n v="235.66918318719996"/>
    <x v="1311"/>
  </r>
  <r>
    <n v="10"/>
    <n v="211"/>
    <n v="1129"/>
    <x v="3"/>
    <x v="1189"/>
    <x v="2"/>
    <n v="0"/>
    <n v="0"/>
    <n v="0"/>
    <n v="0"/>
    <n v="0"/>
    <n v="0"/>
    <n v="0"/>
    <n v="0"/>
    <x v="22"/>
  </r>
  <r>
    <n v="10"/>
    <n v="211"/>
    <n v="1130"/>
    <x v="3"/>
    <x v="1190"/>
    <x v="0"/>
    <n v="66"/>
    <n v="22"/>
    <n v="0"/>
    <n v="30772"/>
    <n v="161720"/>
    <n v="84098"/>
    <n v="77622"/>
    <n v="145.19343155913657"/>
    <x v="1463"/>
  </r>
  <r>
    <n v="10"/>
    <n v="211"/>
    <n v="1130"/>
    <x v="3"/>
    <x v="1190"/>
    <x v="1"/>
    <n v="66"/>
    <n v="22"/>
    <n v="0"/>
    <n v="30772"/>
    <n v="161720"/>
    <n v="84098"/>
    <n v="77622"/>
    <n v="145.19343155913657"/>
    <x v="1463"/>
  </r>
  <r>
    <n v="10"/>
    <n v="211"/>
    <n v="1130"/>
    <x v="3"/>
    <x v="1190"/>
    <x v="2"/>
    <n v="0"/>
    <n v="0"/>
    <n v="0"/>
    <n v="0"/>
    <n v="0"/>
    <n v="0"/>
    <n v="0"/>
    <n v="0"/>
    <x v="22"/>
  </r>
  <r>
    <n v="10"/>
    <n v="211"/>
    <n v="1131"/>
    <x v="3"/>
    <x v="1191"/>
    <x v="0"/>
    <n v="44"/>
    <n v="11"/>
    <n v="0"/>
    <n v="47144"/>
    <n v="234686"/>
    <n v="122633"/>
    <n v="112053"/>
    <n v="286.0854542017301"/>
    <x v="2024"/>
  </r>
  <r>
    <n v="10"/>
    <n v="211"/>
    <n v="1131"/>
    <x v="3"/>
    <x v="1191"/>
    <x v="1"/>
    <n v="44"/>
    <n v="11"/>
    <n v="0"/>
    <n v="47144"/>
    <n v="234686"/>
    <n v="122633"/>
    <n v="112053"/>
    <n v="286.0854542017301"/>
    <x v="2024"/>
  </r>
  <r>
    <n v="10"/>
    <n v="211"/>
    <n v="1131"/>
    <x v="3"/>
    <x v="1191"/>
    <x v="2"/>
    <n v="0"/>
    <n v="0"/>
    <n v="0"/>
    <n v="0"/>
    <n v="0"/>
    <n v="0"/>
    <n v="0"/>
    <n v="0"/>
    <x v="22"/>
  </r>
  <r>
    <n v="10"/>
    <n v="211"/>
    <n v="1132"/>
    <x v="3"/>
    <x v="1192"/>
    <x v="0"/>
    <n v="72"/>
    <n v="9"/>
    <n v="0"/>
    <n v="55911"/>
    <n v="288084"/>
    <n v="150332"/>
    <n v="137752"/>
    <n v="345.55347650422829"/>
    <x v="463"/>
  </r>
  <r>
    <n v="10"/>
    <n v="211"/>
    <n v="1132"/>
    <x v="3"/>
    <x v="1192"/>
    <x v="1"/>
    <n v="72"/>
    <n v="9"/>
    <n v="0"/>
    <n v="55911"/>
    <n v="288084"/>
    <n v="150332"/>
    <n v="137752"/>
    <n v="345.55347650422829"/>
    <x v="463"/>
  </r>
  <r>
    <n v="10"/>
    <n v="211"/>
    <n v="1132"/>
    <x v="3"/>
    <x v="1192"/>
    <x v="2"/>
    <n v="0"/>
    <n v="0"/>
    <n v="0"/>
    <n v="0"/>
    <n v="0"/>
    <n v="0"/>
    <n v="0"/>
    <n v="0"/>
    <x v="22"/>
  </r>
  <r>
    <n v="10"/>
    <n v="211"/>
    <n v="1133"/>
    <x v="3"/>
    <x v="1193"/>
    <x v="0"/>
    <n v="68"/>
    <n v="16"/>
    <n v="0"/>
    <n v="46461"/>
    <n v="230504"/>
    <n v="119494"/>
    <n v="111010"/>
    <n v="283.52757754019359"/>
    <x v="1277"/>
  </r>
  <r>
    <n v="10"/>
    <n v="211"/>
    <n v="1133"/>
    <x v="3"/>
    <x v="1193"/>
    <x v="1"/>
    <n v="68"/>
    <n v="16"/>
    <n v="0"/>
    <n v="46461"/>
    <n v="230504"/>
    <n v="119494"/>
    <n v="111010"/>
    <n v="283.52757754019359"/>
    <x v="1277"/>
  </r>
  <r>
    <n v="10"/>
    <n v="211"/>
    <n v="1133"/>
    <x v="3"/>
    <x v="1193"/>
    <x v="2"/>
    <n v="0"/>
    <n v="0"/>
    <n v="0"/>
    <n v="0"/>
    <n v="0"/>
    <n v="0"/>
    <n v="0"/>
    <n v="0"/>
    <x v="22"/>
  </r>
  <r>
    <n v="10"/>
    <n v="211"/>
    <n v="1134"/>
    <x v="3"/>
    <x v="1194"/>
    <x v="0"/>
    <n v="77"/>
    <n v="6"/>
    <n v="1"/>
    <n v="85196"/>
    <n v="445326"/>
    <n v="232433"/>
    <n v="212893"/>
    <n v="256.30968179886412"/>
    <x v="2025"/>
  </r>
  <r>
    <n v="10"/>
    <n v="211"/>
    <n v="1134"/>
    <x v="3"/>
    <x v="1194"/>
    <x v="1"/>
    <n v="77"/>
    <n v="6"/>
    <n v="0"/>
    <n v="31138"/>
    <n v="163078"/>
    <n v="84356"/>
    <n v="78722"/>
    <n v="164.0196817988641"/>
    <x v="1680"/>
  </r>
  <r>
    <n v="10"/>
    <n v="211"/>
    <n v="1134"/>
    <x v="3"/>
    <x v="1194"/>
    <x v="2"/>
    <n v="0"/>
    <n v="0"/>
    <n v="1"/>
    <n v="54058"/>
    <n v="282248"/>
    <n v="148077"/>
    <n v="134171"/>
    <n v="92.29"/>
    <x v="2026"/>
  </r>
  <r>
    <n v="10"/>
    <n v="211"/>
    <n v="1135"/>
    <x v="3"/>
    <x v="1195"/>
    <x v="0"/>
    <n v="59"/>
    <n v="2"/>
    <n v="1"/>
    <n v="37485"/>
    <n v="188341"/>
    <n v="97472"/>
    <n v="90869"/>
    <n v="159.86207118958075"/>
    <x v="1947"/>
  </r>
  <r>
    <n v="10"/>
    <n v="211"/>
    <n v="1135"/>
    <x v="3"/>
    <x v="1195"/>
    <x v="1"/>
    <n v="59"/>
    <n v="2"/>
    <n v="0"/>
    <n v="30900"/>
    <n v="157920"/>
    <n v="81518"/>
    <n v="76402"/>
    <n v="144.12207118958074"/>
    <x v="2027"/>
  </r>
  <r>
    <n v="10"/>
    <n v="211"/>
    <n v="1135"/>
    <x v="3"/>
    <x v="1195"/>
    <x v="2"/>
    <n v="0"/>
    <n v="0"/>
    <n v="1"/>
    <n v="6585"/>
    <n v="30421"/>
    <n v="15954"/>
    <n v="14467"/>
    <n v="15.74"/>
    <x v="2028"/>
  </r>
  <r>
    <n v="10"/>
    <n v="211"/>
    <n v="1136"/>
    <x v="3"/>
    <x v="52"/>
    <x v="0"/>
    <n v="27"/>
    <n v="0"/>
    <n v="0"/>
    <n v="22223"/>
    <n v="110058"/>
    <n v="57071"/>
    <n v="52987"/>
    <n v="159.66370524440035"/>
    <x v="1085"/>
  </r>
  <r>
    <n v="10"/>
    <n v="211"/>
    <n v="1136"/>
    <x v="3"/>
    <x v="52"/>
    <x v="1"/>
    <n v="27"/>
    <n v="0"/>
    <n v="0"/>
    <n v="22223"/>
    <n v="110058"/>
    <n v="57071"/>
    <n v="52987"/>
    <n v="159.66370524440035"/>
    <x v="1085"/>
  </r>
  <r>
    <n v="10"/>
    <n v="211"/>
    <n v="1136"/>
    <x v="3"/>
    <x v="52"/>
    <x v="2"/>
    <n v="0"/>
    <n v="0"/>
    <n v="0"/>
    <n v="0"/>
    <n v="0"/>
    <n v="0"/>
    <n v="0"/>
    <n v="0"/>
    <x v="22"/>
  </r>
  <r>
    <n v="10"/>
    <n v="211"/>
    <n v="1137"/>
    <x v="3"/>
    <x v="1196"/>
    <x v="0"/>
    <n v="46"/>
    <n v="1"/>
    <n v="0"/>
    <n v="23098"/>
    <n v="112951"/>
    <n v="58460"/>
    <n v="54491"/>
    <n v="114.63463568845327"/>
    <x v="2029"/>
  </r>
  <r>
    <n v="10"/>
    <n v="211"/>
    <n v="1137"/>
    <x v="3"/>
    <x v="1196"/>
    <x v="1"/>
    <n v="46"/>
    <n v="1"/>
    <n v="0"/>
    <n v="23098"/>
    <n v="112951"/>
    <n v="58460"/>
    <n v="54491"/>
    <n v="114.63463568845327"/>
    <x v="2029"/>
  </r>
  <r>
    <n v="10"/>
    <n v="211"/>
    <n v="1137"/>
    <x v="3"/>
    <x v="1196"/>
    <x v="2"/>
    <n v="0"/>
    <n v="0"/>
    <n v="0"/>
    <n v="0"/>
    <n v="0"/>
    <n v="0"/>
    <n v="0"/>
    <n v="0"/>
    <x v="22"/>
  </r>
  <r>
    <n v="10"/>
    <n v="211"/>
    <n v="1138"/>
    <x v="3"/>
    <x v="1197"/>
    <x v="0"/>
    <n v="150"/>
    <n v="12"/>
    <n v="0"/>
    <n v="60042"/>
    <n v="290559"/>
    <n v="151531"/>
    <n v="139028"/>
    <n v="200.69413495802706"/>
    <x v="2030"/>
  </r>
  <r>
    <n v="10"/>
    <n v="211"/>
    <n v="1138"/>
    <x v="3"/>
    <x v="1197"/>
    <x v="1"/>
    <n v="150"/>
    <n v="12"/>
    <n v="0"/>
    <n v="60042"/>
    <n v="290559"/>
    <n v="151531"/>
    <n v="139028"/>
    <n v="200.69413495802706"/>
    <x v="2030"/>
  </r>
  <r>
    <n v="10"/>
    <n v="211"/>
    <n v="1138"/>
    <x v="3"/>
    <x v="1197"/>
    <x v="2"/>
    <n v="0"/>
    <n v="0"/>
    <n v="0"/>
    <n v="0"/>
    <n v="0"/>
    <n v="0"/>
    <n v="0"/>
    <n v="0"/>
    <x v="22"/>
  </r>
  <r>
    <n v="10"/>
    <n v="211"/>
    <n v="1139"/>
    <x v="3"/>
    <x v="1198"/>
    <x v="0"/>
    <n v="118"/>
    <n v="14"/>
    <n v="0"/>
    <n v="39106"/>
    <n v="193127"/>
    <n v="100187"/>
    <n v="92940"/>
    <n v="275.00828221034135"/>
    <x v="928"/>
  </r>
  <r>
    <n v="10"/>
    <n v="211"/>
    <n v="1139"/>
    <x v="3"/>
    <x v="1198"/>
    <x v="1"/>
    <n v="118"/>
    <n v="14"/>
    <n v="0"/>
    <n v="39106"/>
    <n v="193127"/>
    <n v="100187"/>
    <n v="92940"/>
    <n v="275.00828221034135"/>
    <x v="928"/>
  </r>
  <r>
    <n v="10"/>
    <n v="211"/>
    <n v="1139"/>
    <x v="3"/>
    <x v="1198"/>
    <x v="2"/>
    <n v="0"/>
    <n v="0"/>
    <n v="0"/>
    <n v="0"/>
    <n v="0"/>
    <n v="0"/>
    <n v="0"/>
    <n v="0"/>
    <x v="22"/>
  </r>
  <r>
    <n v="10"/>
    <n v="211"/>
    <n v="1140"/>
    <x v="3"/>
    <x v="1199"/>
    <x v="0"/>
    <n v="112"/>
    <n v="18"/>
    <n v="0"/>
    <n v="45092"/>
    <n v="227706"/>
    <n v="117648"/>
    <n v="110058"/>
    <n v="176.63965402667949"/>
    <x v="2031"/>
  </r>
  <r>
    <n v="10"/>
    <n v="211"/>
    <n v="1140"/>
    <x v="3"/>
    <x v="1199"/>
    <x v="1"/>
    <n v="112"/>
    <n v="18"/>
    <n v="0"/>
    <n v="45092"/>
    <n v="227706"/>
    <n v="117648"/>
    <n v="110058"/>
    <n v="176.63965402667949"/>
    <x v="2031"/>
  </r>
  <r>
    <n v="10"/>
    <n v="211"/>
    <n v="1140"/>
    <x v="3"/>
    <x v="1199"/>
    <x v="2"/>
    <n v="0"/>
    <n v="0"/>
    <n v="0"/>
    <n v="0"/>
    <n v="0"/>
    <n v="0"/>
    <n v="0"/>
    <n v="0"/>
    <x v="22"/>
  </r>
  <r>
    <n v="10"/>
    <n v="211"/>
    <n v="1141"/>
    <x v="3"/>
    <x v="1200"/>
    <x v="0"/>
    <n v="140"/>
    <n v="14"/>
    <n v="0"/>
    <n v="45567"/>
    <n v="221142"/>
    <n v="114954"/>
    <n v="106188"/>
    <n v="218.17121875970929"/>
    <x v="1321"/>
  </r>
  <r>
    <n v="10"/>
    <n v="211"/>
    <n v="1141"/>
    <x v="3"/>
    <x v="1200"/>
    <x v="1"/>
    <n v="140"/>
    <n v="14"/>
    <n v="0"/>
    <n v="45567"/>
    <n v="221142"/>
    <n v="114954"/>
    <n v="106188"/>
    <n v="218.17121875970929"/>
    <x v="1321"/>
  </r>
  <r>
    <n v="10"/>
    <n v="211"/>
    <n v="1141"/>
    <x v="3"/>
    <x v="1200"/>
    <x v="2"/>
    <n v="0"/>
    <n v="0"/>
    <n v="0"/>
    <n v="0"/>
    <n v="0"/>
    <n v="0"/>
    <n v="0"/>
    <n v="0"/>
    <x v="22"/>
  </r>
  <r>
    <n v="10"/>
    <n v="212"/>
    <n v="0"/>
    <x v="2"/>
    <x v="1201"/>
    <x v="0"/>
    <n v="1306"/>
    <n v="234"/>
    <n v="3"/>
    <n v="619076"/>
    <n v="3071029"/>
    <n v="1600430"/>
    <n v="1470599"/>
    <n v="3057"/>
    <x v="1909"/>
  </r>
  <r>
    <n v="10"/>
    <n v="212"/>
    <n v="0"/>
    <x v="2"/>
    <x v="1201"/>
    <x v="1"/>
    <n v="1306"/>
    <n v="234"/>
    <n v="0"/>
    <n v="565512"/>
    <n v="2797207"/>
    <n v="1455744"/>
    <n v="1341463"/>
    <n v="2988.64"/>
    <x v="976"/>
  </r>
  <r>
    <n v="10"/>
    <n v="212"/>
    <n v="0"/>
    <x v="2"/>
    <x v="1201"/>
    <x v="2"/>
    <n v="0"/>
    <n v="0"/>
    <n v="3"/>
    <n v="53564"/>
    <n v="273822"/>
    <n v="144686"/>
    <n v="129136"/>
    <n v="68.36"/>
    <x v="2032"/>
  </r>
  <r>
    <n v="10"/>
    <n v="212"/>
    <n v="1142"/>
    <x v="3"/>
    <x v="1202"/>
    <x v="0"/>
    <n v="59"/>
    <n v="13"/>
    <n v="0"/>
    <n v="31090"/>
    <n v="155663"/>
    <n v="80642"/>
    <n v="75021"/>
    <n v="210.38513220241742"/>
    <x v="153"/>
  </r>
  <r>
    <n v="10"/>
    <n v="212"/>
    <n v="1142"/>
    <x v="3"/>
    <x v="1202"/>
    <x v="1"/>
    <n v="59"/>
    <n v="13"/>
    <n v="0"/>
    <n v="31090"/>
    <n v="155663"/>
    <n v="80642"/>
    <n v="75021"/>
    <n v="210.38513220241742"/>
    <x v="153"/>
  </r>
  <r>
    <n v="10"/>
    <n v="212"/>
    <n v="1142"/>
    <x v="3"/>
    <x v="1202"/>
    <x v="2"/>
    <n v="0"/>
    <n v="0"/>
    <n v="0"/>
    <n v="0"/>
    <n v="0"/>
    <n v="0"/>
    <n v="0"/>
    <n v="0"/>
    <x v="22"/>
  </r>
  <r>
    <n v="10"/>
    <n v="212"/>
    <n v="1143"/>
    <x v="3"/>
    <x v="1203"/>
    <x v="0"/>
    <n v="72"/>
    <n v="12"/>
    <n v="0"/>
    <n v="54527"/>
    <n v="282813"/>
    <n v="146408"/>
    <n v="136405"/>
    <n v="323.55840109125887"/>
    <x v="1359"/>
  </r>
  <r>
    <n v="10"/>
    <n v="212"/>
    <n v="1143"/>
    <x v="3"/>
    <x v="1203"/>
    <x v="1"/>
    <n v="72"/>
    <n v="12"/>
    <n v="0"/>
    <n v="54527"/>
    <n v="282813"/>
    <n v="146408"/>
    <n v="136405"/>
    <n v="323.55840109125887"/>
    <x v="1359"/>
  </r>
  <r>
    <n v="10"/>
    <n v="212"/>
    <n v="1143"/>
    <x v="3"/>
    <x v="1203"/>
    <x v="2"/>
    <n v="0"/>
    <n v="0"/>
    <n v="0"/>
    <n v="0"/>
    <n v="0"/>
    <n v="0"/>
    <n v="0"/>
    <n v="0"/>
    <x v="22"/>
  </r>
  <r>
    <n v="10"/>
    <n v="212"/>
    <n v="1144"/>
    <x v="3"/>
    <x v="1204"/>
    <x v="0"/>
    <n v="39"/>
    <n v="2"/>
    <n v="0"/>
    <n v="11400"/>
    <n v="55906"/>
    <n v="28994"/>
    <n v="26912"/>
    <n v="69.901751939383303"/>
    <x v="623"/>
  </r>
  <r>
    <n v="10"/>
    <n v="212"/>
    <n v="1144"/>
    <x v="3"/>
    <x v="1204"/>
    <x v="1"/>
    <n v="39"/>
    <n v="2"/>
    <n v="0"/>
    <n v="11400"/>
    <n v="55906"/>
    <n v="28994"/>
    <n v="26912"/>
    <n v="69.901751939383303"/>
    <x v="623"/>
  </r>
  <r>
    <n v="10"/>
    <n v="212"/>
    <n v="1144"/>
    <x v="3"/>
    <x v="1204"/>
    <x v="2"/>
    <n v="0"/>
    <n v="0"/>
    <n v="0"/>
    <n v="0"/>
    <n v="0"/>
    <n v="0"/>
    <n v="0"/>
    <n v="0"/>
    <x v="22"/>
  </r>
  <r>
    <n v="10"/>
    <n v="212"/>
    <n v="1145"/>
    <x v="3"/>
    <x v="1205"/>
    <x v="0"/>
    <n v="234"/>
    <n v="30"/>
    <n v="0"/>
    <n v="72373"/>
    <n v="346902"/>
    <n v="180485"/>
    <n v="166417"/>
    <n v="345.73283085506148"/>
    <x v="127"/>
  </r>
  <r>
    <n v="10"/>
    <n v="212"/>
    <n v="1145"/>
    <x v="3"/>
    <x v="1205"/>
    <x v="1"/>
    <n v="234"/>
    <n v="30"/>
    <n v="0"/>
    <n v="72373"/>
    <n v="346902"/>
    <n v="180485"/>
    <n v="166417"/>
    <n v="345.73283085506148"/>
    <x v="127"/>
  </r>
  <r>
    <n v="10"/>
    <n v="212"/>
    <n v="1145"/>
    <x v="3"/>
    <x v="1205"/>
    <x v="2"/>
    <n v="0"/>
    <n v="0"/>
    <n v="0"/>
    <n v="0"/>
    <n v="0"/>
    <n v="0"/>
    <n v="0"/>
    <n v="0"/>
    <x v="22"/>
  </r>
  <r>
    <n v="10"/>
    <n v="212"/>
    <n v="1146"/>
    <x v="3"/>
    <x v="979"/>
    <x v="0"/>
    <n v="130"/>
    <n v="25"/>
    <n v="0"/>
    <n v="32816"/>
    <n v="158976"/>
    <n v="82192"/>
    <n v="76784"/>
    <n v="225.26919519953589"/>
    <x v="2033"/>
  </r>
  <r>
    <n v="10"/>
    <n v="212"/>
    <n v="1146"/>
    <x v="3"/>
    <x v="979"/>
    <x v="1"/>
    <n v="130"/>
    <n v="25"/>
    <n v="0"/>
    <n v="32816"/>
    <n v="158976"/>
    <n v="82192"/>
    <n v="76784"/>
    <n v="225.26919519953589"/>
    <x v="2033"/>
  </r>
  <r>
    <n v="10"/>
    <n v="212"/>
    <n v="1146"/>
    <x v="3"/>
    <x v="979"/>
    <x v="2"/>
    <n v="0"/>
    <n v="0"/>
    <n v="0"/>
    <n v="0"/>
    <n v="0"/>
    <n v="0"/>
    <n v="0"/>
    <n v="0"/>
    <x v="22"/>
  </r>
  <r>
    <n v="10"/>
    <n v="212"/>
    <n v="1147"/>
    <x v="3"/>
    <x v="1206"/>
    <x v="0"/>
    <n v="218"/>
    <n v="13"/>
    <n v="1"/>
    <n v="71244"/>
    <n v="344133"/>
    <n v="179378"/>
    <n v="164755"/>
    <n v="232.63277942298728"/>
    <x v="1777"/>
  </r>
  <r>
    <n v="10"/>
    <n v="212"/>
    <n v="1147"/>
    <x v="3"/>
    <x v="1206"/>
    <x v="1"/>
    <n v="218"/>
    <n v="13"/>
    <n v="0"/>
    <n v="69907"/>
    <n v="337778"/>
    <n v="175971"/>
    <n v="161807"/>
    <n v="227.28277942298729"/>
    <x v="2034"/>
  </r>
  <r>
    <n v="10"/>
    <n v="212"/>
    <n v="1147"/>
    <x v="3"/>
    <x v="1206"/>
    <x v="2"/>
    <n v="0"/>
    <n v="0"/>
    <n v="1"/>
    <n v="1337"/>
    <n v="6355"/>
    <n v="3407"/>
    <n v="2948"/>
    <n v="5.35"/>
    <x v="2035"/>
  </r>
  <r>
    <n v="10"/>
    <n v="212"/>
    <n v="1148"/>
    <x v="3"/>
    <x v="1207"/>
    <x v="0"/>
    <n v="214"/>
    <n v="20"/>
    <n v="0"/>
    <n v="67875"/>
    <n v="315610"/>
    <n v="164364"/>
    <n v="151246"/>
    <n v="294.08314492409113"/>
    <x v="2036"/>
  </r>
  <r>
    <n v="10"/>
    <n v="212"/>
    <n v="1148"/>
    <x v="3"/>
    <x v="1207"/>
    <x v="1"/>
    <n v="214"/>
    <n v="20"/>
    <n v="0"/>
    <n v="67875"/>
    <n v="315610"/>
    <n v="164364"/>
    <n v="151246"/>
    <n v="294.08314492409113"/>
    <x v="2036"/>
  </r>
  <r>
    <n v="10"/>
    <n v="212"/>
    <n v="1148"/>
    <x v="3"/>
    <x v="1207"/>
    <x v="2"/>
    <n v="0"/>
    <n v="0"/>
    <n v="0"/>
    <n v="0"/>
    <n v="0"/>
    <n v="0"/>
    <n v="0"/>
    <n v="0"/>
    <x v="22"/>
  </r>
  <r>
    <n v="10"/>
    <n v="212"/>
    <n v="1149"/>
    <x v="3"/>
    <x v="1208"/>
    <x v="0"/>
    <n v="76"/>
    <n v="9"/>
    <n v="0"/>
    <n v="29835"/>
    <n v="144297"/>
    <n v="74979"/>
    <n v="69318"/>
    <n v="123.49693029302688"/>
    <x v="2037"/>
  </r>
  <r>
    <n v="10"/>
    <n v="212"/>
    <n v="1149"/>
    <x v="3"/>
    <x v="1208"/>
    <x v="1"/>
    <n v="76"/>
    <n v="9"/>
    <n v="0"/>
    <n v="29835"/>
    <n v="144297"/>
    <n v="74979"/>
    <n v="69318"/>
    <n v="123.49693029302688"/>
    <x v="2037"/>
  </r>
  <r>
    <n v="10"/>
    <n v="212"/>
    <n v="1149"/>
    <x v="3"/>
    <x v="1208"/>
    <x v="2"/>
    <n v="0"/>
    <n v="0"/>
    <n v="0"/>
    <n v="0"/>
    <n v="0"/>
    <n v="0"/>
    <n v="0"/>
    <n v="0"/>
    <x v="22"/>
  </r>
  <r>
    <n v="10"/>
    <n v="212"/>
    <n v="1150"/>
    <x v="3"/>
    <x v="1209"/>
    <x v="0"/>
    <n v="47"/>
    <n v="3"/>
    <n v="0"/>
    <n v="14588"/>
    <n v="68055"/>
    <n v="35321"/>
    <n v="32734"/>
    <n v="75.717309934040955"/>
    <x v="1451"/>
  </r>
  <r>
    <n v="10"/>
    <n v="212"/>
    <n v="1150"/>
    <x v="3"/>
    <x v="1209"/>
    <x v="1"/>
    <n v="47"/>
    <n v="3"/>
    <n v="0"/>
    <n v="14588"/>
    <n v="68055"/>
    <n v="35321"/>
    <n v="32734"/>
    <n v="75.717309934040955"/>
    <x v="1451"/>
  </r>
  <r>
    <n v="10"/>
    <n v="212"/>
    <n v="1150"/>
    <x v="3"/>
    <x v="1209"/>
    <x v="2"/>
    <n v="0"/>
    <n v="0"/>
    <n v="0"/>
    <n v="0"/>
    <n v="0"/>
    <n v="0"/>
    <n v="0"/>
    <n v="0"/>
    <x v="22"/>
  </r>
  <r>
    <n v="10"/>
    <n v="212"/>
    <n v="1151"/>
    <x v="3"/>
    <x v="1201"/>
    <x v="0"/>
    <n v="26"/>
    <n v="5"/>
    <n v="1"/>
    <n v="62850"/>
    <n v="321817"/>
    <n v="169333"/>
    <n v="152484"/>
    <n v="114.58531984078169"/>
    <x v="11"/>
  </r>
  <r>
    <n v="10"/>
    <n v="212"/>
    <n v="1151"/>
    <x v="3"/>
    <x v="1201"/>
    <x v="1"/>
    <n v="26"/>
    <n v="5"/>
    <n v="0"/>
    <n v="15791"/>
    <n v="80979"/>
    <n v="42093"/>
    <n v="38886"/>
    <n v="62.88531984078169"/>
    <x v="1819"/>
  </r>
  <r>
    <n v="10"/>
    <n v="212"/>
    <n v="1151"/>
    <x v="3"/>
    <x v="1201"/>
    <x v="2"/>
    <n v="0"/>
    <n v="0"/>
    <n v="1"/>
    <n v="47059"/>
    <n v="240838"/>
    <n v="127240"/>
    <n v="113598"/>
    <n v="51.7"/>
    <x v="2038"/>
  </r>
  <r>
    <n v="10"/>
    <n v="212"/>
    <n v="1152"/>
    <x v="3"/>
    <x v="1210"/>
    <x v="0"/>
    <n v="26"/>
    <n v="0"/>
    <n v="0"/>
    <n v="16564"/>
    <n v="84257"/>
    <n v="43777"/>
    <n v="40480"/>
    <n v="56.534336261015525"/>
    <x v="2039"/>
  </r>
  <r>
    <n v="10"/>
    <n v="212"/>
    <n v="1152"/>
    <x v="3"/>
    <x v="1210"/>
    <x v="1"/>
    <n v="26"/>
    <n v="0"/>
    <n v="0"/>
    <n v="16564"/>
    <n v="84257"/>
    <n v="43777"/>
    <n v="40480"/>
    <n v="56.534336261015525"/>
    <x v="2039"/>
  </r>
  <r>
    <n v="10"/>
    <n v="212"/>
    <n v="1152"/>
    <x v="3"/>
    <x v="1210"/>
    <x v="2"/>
    <n v="0"/>
    <n v="0"/>
    <n v="0"/>
    <n v="0"/>
    <n v="0"/>
    <n v="0"/>
    <n v="0"/>
    <n v="0"/>
    <x v="22"/>
  </r>
  <r>
    <n v="10"/>
    <n v="212"/>
    <n v="1153"/>
    <x v="3"/>
    <x v="1211"/>
    <x v="0"/>
    <n v="48"/>
    <n v="40"/>
    <n v="0"/>
    <n v="53773"/>
    <n v="285381"/>
    <n v="149773"/>
    <n v="135608"/>
    <n v="282.37881147800857"/>
    <x v="2022"/>
  </r>
  <r>
    <n v="10"/>
    <n v="212"/>
    <n v="1153"/>
    <x v="3"/>
    <x v="1211"/>
    <x v="1"/>
    <n v="48"/>
    <n v="40"/>
    <n v="0"/>
    <n v="53773"/>
    <n v="285381"/>
    <n v="149773"/>
    <n v="135608"/>
    <n v="282.37881147800857"/>
    <x v="2022"/>
  </r>
  <r>
    <n v="10"/>
    <n v="212"/>
    <n v="1153"/>
    <x v="3"/>
    <x v="1211"/>
    <x v="2"/>
    <n v="0"/>
    <n v="0"/>
    <n v="0"/>
    <n v="0"/>
    <n v="0"/>
    <n v="0"/>
    <n v="0"/>
    <n v="0"/>
    <x v="22"/>
  </r>
  <r>
    <n v="10"/>
    <n v="212"/>
    <n v="1154"/>
    <x v="3"/>
    <x v="1212"/>
    <x v="0"/>
    <n v="23"/>
    <n v="13"/>
    <n v="0"/>
    <n v="16702"/>
    <n v="84486"/>
    <n v="44038"/>
    <n v="40448"/>
    <n v="108.73838293608092"/>
    <x v="1478"/>
  </r>
  <r>
    <n v="10"/>
    <n v="212"/>
    <n v="1154"/>
    <x v="3"/>
    <x v="1212"/>
    <x v="1"/>
    <n v="23"/>
    <n v="13"/>
    <n v="0"/>
    <n v="16702"/>
    <n v="84486"/>
    <n v="44038"/>
    <n v="40448"/>
    <n v="108.73838293608092"/>
    <x v="1478"/>
  </r>
  <r>
    <n v="10"/>
    <n v="212"/>
    <n v="1154"/>
    <x v="3"/>
    <x v="1212"/>
    <x v="2"/>
    <n v="0"/>
    <n v="0"/>
    <n v="0"/>
    <n v="0"/>
    <n v="0"/>
    <n v="0"/>
    <n v="0"/>
    <n v="0"/>
    <x v="22"/>
  </r>
  <r>
    <n v="10"/>
    <n v="212"/>
    <n v="1155"/>
    <x v="3"/>
    <x v="1213"/>
    <x v="0"/>
    <n v="10"/>
    <n v="20"/>
    <n v="0"/>
    <n v="12533"/>
    <n v="63928"/>
    <n v="33568"/>
    <n v="30360"/>
    <n v="156.0682389177822"/>
    <x v="587"/>
  </r>
  <r>
    <n v="10"/>
    <n v="212"/>
    <n v="1155"/>
    <x v="3"/>
    <x v="1213"/>
    <x v="1"/>
    <n v="10"/>
    <n v="20"/>
    <n v="0"/>
    <n v="12533"/>
    <n v="63928"/>
    <n v="33568"/>
    <n v="30360"/>
    <n v="156.0682389177822"/>
    <x v="587"/>
  </r>
  <r>
    <n v="10"/>
    <n v="212"/>
    <n v="1155"/>
    <x v="3"/>
    <x v="1213"/>
    <x v="2"/>
    <n v="0"/>
    <n v="0"/>
    <n v="0"/>
    <n v="0"/>
    <n v="0"/>
    <n v="0"/>
    <n v="0"/>
    <n v="0"/>
    <x v="22"/>
  </r>
  <r>
    <n v="10"/>
    <n v="212"/>
    <n v="1156"/>
    <x v="3"/>
    <x v="1214"/>
    <x v="0"/>
    <n v="42"/>
    <n v="20"/>
    <n v="1"/>
    <n v="38491"/>
    <n v="191407"/>
    <n v="100358"/>
    <n v="91049"/>
    <n v="260.00564861726622"/>
    <x v="2040"/>
  </r>
  <r>
    <n v="10"/>
    <n v="212"/>
    <n v="1156"/>
    <x v="3"/>
    <x v="1214"/>
    <x v="1"/>
    <n v="42"/>
    <n v="20"/>
    <n v="0"/>
    <n v="33323"/>
    <n v="164778"/>
    <n v="86319"/>
    <n v="78459"/>
    <n v="248.69564861726622"/>
    <x v="1582"/>
  </r>
  <r>
    <n v="10"/>
    <n v="212"/>
    <n v="1156"/>
    <x v="3"/>
    <x v="1214"/>
    <x v="2"/>
    <n v="0"/>
    <n v="0"/>
    <n v="1"/>
    <n v="5168"/>
    <n v="26629"/>
    <n v="14039"/>
    <n v="12590"/>
    <n v="11.31"/>
    <x v="481"/>
  </r>
  <r>
    <n v="10"/>
    <n v="212"/>
    <n v="1157"/>
    <x v="3"/>
    <x v="1215"/>
    <x v="0"/>
    <n v="42"/>
    <n v="9"/>
    <n v="0"/>
    <n v="32415"/>
    <n v="167398"/>
    <n v="86820"/>
    <n v="80578"/>
    <n v="177.94979885451565"/>
    <x v="132"/>
  </r>
  <r>
    <n v="10"/>
    <n v="212"/>
    <n v="1157"/>
    <x v="3"/>
    <x v="1215"/>
    <x v="1"/>
    <n v="42"/>
    <n v="9"/>
    <n v="0"/>
    <n v="32415"/>
    <n v="167398"/>
    <n v="86820"/>
    <n v="80578"/>
    <n v="177.94979885451565"/>
    <x v="132"/>
  </r>
  <r>
    <n v="10"/>
    <n v="212"/>
    <n v="1157"/>
    <x v="3"/>
    <x v="1215"/>
    <x v="2"/>
    <n v="0"/>
    <n v="0"/>
    <n v="0"/>
    <n v="0"/>
    <n v="0"/>
    <n v="0"/>
    <n v="0"/>
    <n v="0"/>
    <x v="22"/>
  </r>
  <r>
    <n v="10"/>
    <n v="213"/>
    <n v="0"/>
    <x v="2"/>
    <x v="1216"/>
    <x v="0"/>
    <n v="380"/>
    <n v="59"/>
    <n v="3"/>
    <n v="401289"/>
    <n v="2001762"/>
    <n v="1047559"/>
    <n v="954203"/>
    <n v="1788"/>
    <x v="1462"/>
  </r>
  <r>
    <n v="10"/>
    <n v="213"/>
    <n v="0"/>
    <x v="2"/>
    <x v="1216"/>
    <x v="1"/>
    <n v="380"/>
    <n v="59"/>
    <n v="0"/>
    <n v="383856"/>
    <n v="1913301"/>
    <n v="1000760"/>
    <n v="912541"/>
    <n v="1746.83"/>
    <x v="1850"/>
  </r>
  <r>
    <n v="10"/>
    <n v="213"/>
    <n v="0"/>
    <x v="2"/>
    <x v="1216"/>
    <x v="2"/>
    <n v="0"/>
    <n v="0"/>
    <n v="3"/>
    <n v="17433"/>
    <n v="88461"/>
    <n v="46799"/>
    <n v="41662"/>
    <n v="41.17"/>
    <x v="2041"/>
  </r>
  <r>
    <n v="10"/>
    <n v="213"/>
    <n v="1158"/>
    <x v="3"/>
    <x v="1217"/>
    <x v="0"/>
    <n v="12"/>
    <n v="0"/>
    <n v="0"/>
    <n v="15970"/>
    <n v="82522"/>
    <n v="42950"/>
    <n v="39572"/>
    <n v="54.197344649912274"/>
    <x v="1390"/>
  </r>
  <r>
    <n v="10"/>
    <n v="213"/>
    <n v="1158"/>
    <x v="3"/>
    <x v="1217"/>
    <x v="1"/>
    <n v="12"/>
    <n v="0"/>
    <n v="0"/>
    <n v="15970"/>
    <n v="82522"/>
    <n v="42950"/>
    <n v="39572"/>
    <n v="54.197344649912274"/>
    <x v="1390"/>
  </r>
  <r>
    <n v="10"/>
    <n v="213"/>
    <n v="1158"/>
    <x v="3"/>
    <x v="1217"/>
    <x v="2"/>
    <n v="0"/>
    <n v="0"/>
    <n v="0"/>
    <n v="0"/>
    <n v="0"/>
    <n v="0"/>
    <n v="0"/>
    <n v="0"/>
    <x v="22"/>
  </r>
  <r>
    <n v="10"/>
    <n v="213"/>
    <n v="1159"/>
    <x v="3"/>
    <x v="1218"/>
    <x v="0"/>
    <n v="26"/>
    <n v="0"/>
    <n v="1"/>
    <n v="27252"/>
    <n v="134159"/>
    <n v="70300"/>
    <n v="63859"/>
    <n v="134.58594793962234"/>
    <x v="1858"/>
  </r>
  <r>
    <n v="10"/>
    <n v="213"/>
    <n v="1159"/>
    <x v="3"/>
    <x v="1218"/>
    <x v="1"/>
    <n v="26"/>
    <n v="0"/>
    <n v="0"/>
    <n v="26132"/>
    <n v="128861"/>
    <n v="67483"/>
    <n v="61378"/>
    <n v="133.32594793962235"/>
    <x v="2042"/>
  </r>
  <r>
    <n v="10"/>
    <n v="213"/>
    <n v="1159"/>
    <x v="3"/>
    <x v="1218"/>
    <x v="2"/>
    <n v="0"/>
    <n v="0"/>
    <n v="1"/>
    <n v="1120"/>
    <n v="5298"/>
    <n v="2817"/>
    <n v="2481"/>
    <n v="1.26"/>
    <x v="2043"/>
  </r>
  <r>
    <n v="10"/>
    <n v="213"/>
    <n v="1160"/>
    <x v="3"/>
    <x v="1219"/>
    <x v="0"/>
    <n v="15"/>
    <n v="1"/>
    <n v="0"/>
    <n v="17092"/>
    <n v="91818"/>
    <n v="47805"/>
    <n v="44013"/>
    <n v="40.194301644855031"/>
    <x v="2044"/>
  </r>
  <r>
    <n v="10"/>
    <n v="213"/>
    <n v="1160"/>
    <x v="3"/>
    <x v="1219"/>
    <x v="1"/>
    <n v="15"/>
    <n v="1"/>
    <n v="0"/>
    <n v="17092"/>
    <n v="91818"/>
    <n v="47805"/>
    <n v="44013"/>
    <n v="40.194301644855031"/>
    <x v="2044"/>
  </r>
  <r>
    <n v="10"/>
    <n v="213"/>
    <n v="1160"/>
    <x v="3"/>
    <x v="1219"/>
    <x v="2"/>
    <n v="0"/>
    <n v="0"/>
    <n v="0"/>
    <n v="0"/>
    <n v="0"/>
    <n v="0"/>
    <n v="0"/>
    <n v="0"/>
    <x v="22"/>
  </r>
  <r>
    <n v="10"/>
    <n v="213"/>
    <n v="1161"/>
    <x v="3"/>
    <x v="1216"/>
    <x v="0"/>
    <n v="44"/>
    <n v="1"/>
    <n v="1"/>
    <n v="49397"/>
    <n v="245847"/>
    <n v="129272"/>
    <n v="116575"/>
    <n v="146.61949078711999"/>
    <x v="2045"/>
  </r>
  <r>
    <n v="10"/>
    <n v="213"/>
    <n v="1161"/>
    <x v="3"/>
    <x v="1216"/>
    <x v="1"/>
    <n v="44"/>
    <n v="1"/>
    <n v="0"/>
    <n v="38820"/>
    <n v="191375"/>
    <n v="100292"/>
    <n v="91083"/>
    <n v="120.77949078711998"/>
    <x v="2046"/>
  </r>
  <r>
    <n v="10"/>
    <n v="213"/>
    <n v="1161"/>
    <x v="3"/>
    <x v="1216"/>
    <x v="2"/>
    <n v="0"/>
    <n v="0"/>
    <n v="1"/>
    <n v="10577"/>
    <n v="54472"/>
    <n v="28980"/>
    <n v="25492"/>
    <n v="25.84"/>
    <x v="2047"/>
  </r>
  <r>
    <n v="10"/>
    <n v="213"/>
    <n v="1162"/>
    <x v="3"/>
    <x v="1220"/>
    <x v="0"/>
    <n v="9"/>
    <n v="0"/>
    <n v="0"/>
    <n v="22238"/>
    <n v="106222"/>
    <n v="55157"/>
    <n v="51065"/>
    <n v="157.79717754520692"/>
    <x v="1551"/>
  </r>
  <r>
    <n v="10"/>
    <n v="213"/>
    <n v="1162"/>
    <x v="3"/>
    <x v="1220"/>
    <x v="1"/>
    <n v="9"/>
    <n v="0"/>
    <n v="0"/>
    <n v="22238"/>
    <n v="106222"/>
    <n v="55157"/>
    <n v="51065"/>
    <n v="157.79717754520692"/>
    <x v="1551"/>
  </r>
  <r>
    <n v="10"/>
    <n v="213"/>
    <n v="1162"/>
    <x v="3"/>
    <x v="1220"/>
    <x v="2"/>
    <n v="0"/>
    <n v="0"/>
    <n v="0"/>
    <n v="0"/>
    <n v="0"/>
    <n v="0"/>
    <n v="0"/>
    <n v="0"/>
    <x v="22"/>
  </r>
  <r>
    <n v="10"/>
    <n v="213"/>
    <n v="1163"/>
    <x v="3"/>
    <x v="1221"/>
    <x v="0"/>
    <n v="58"/>
    <n v="13"/>
    <n v="0"/>
    <n v="50860"/>
    <n v="243629"/>
    <n v="127577"/>
    <n v="116052"/>
    <n v="302.60184096201016"/>
    <x v="1475"/>
  </r>
  <r>
    <n v="10"/>
    <n v="213"/>
    <n v="1163"/>
    <x v="3"/>
    <x v="1221"/>
    <x v="1"/>
    <n v="58"/>
    <n v="13"/>
    <n v="0"/>
    <n v="50860"/>
    <n v="243629"/>
    <n v="127577"/>
    <n v="116052"/>
    <n v="302.60184096201016"/>
    <x v="1475"/>
  </r>
  <r>
    <n v="10"/>
    <n v="213"/>
    <n v="1163"/>
    <x v="3"/>
    <x v="1221"/>
    <x v="2"/>
    <n v="0"/>
    <n v="0"/>
    <n v="0"/>
    <n v="0"/>
    <n v="0"/>
    <n v="0"/>
    <n v="0"/>
    <n v="0"/>
    <x v="22"/>
  </r>
  <r>
    <n v="10"/>
    <n v="213"/>
    <n v="1164"/>
    <x v="3"/>
    <x v="1222"/>
    <x v="0"/>
    <n v="35"/>
    <n v="4"/>
    <n v="1"/>
    <n v="43717"/>
    <n v="214322"/>
    <n v="112182"/>
    <n v="102140"/>
    <n v="166.75788768614561"/>
    <x v="1924"/>
  </r>
  <r>
    <n v="10"/>
    <n v="213"/>
    <n v="1164"/>
    <x v="3"/>
    <x v="1222"/>
    <x v="1"/>
    <n v="35"/>
    <n v="4"/>
    <n v="0"/>
    <n v="37981"/>
    <n v="185631"/>
    <n v="97180"/>
    <n v="88451"/>
    <n v="152.68788768614561"/>
    <x v="1773"/>
  </r>
  <r>
    <n v="10"/>
    <n v="213"/>
    <n v="1164"/>
    <x v="3"/>
    <x v="1222"/>
    <x v="2"/>
    <n v="0"/>
    <n v="0"/>
    <n v="1"/>
    <n v="5736"/>
    <n v="28691"/>
    <n v="15002"/>
    <n v="13689"/>
    <n v="14.07"/>
    <x v="2048"/>
  </r>
  <r>
    <n v="10"/>
    <n v="213"/>
    <n v="1165"/>
    <x v="3"/>
    <x v="1223"/>
    <x v="0"/>
    <n v="50"/>
    <n v="1"/>
    <n v="0"/>
    <n v="24272"/>
    <n v="126020"/>
    <n v="65271"/>
    <n v="60749"/>
    <n v="181.7199019721088"/>
    <x v="2049"/>
  </r>
  <r>
    <n v="10"/>
    <n v="213"/>
    <n v="1165"/>
    <x v="3"/>
    <x v="1223"/>
    <x v="1"/>
    <n v="50"/>
    <n v="1"/>
    <n v="0"/>
    <n v="24272"/>
    <n v="126020"/>
    <n v="65271"/>
    <n v="60749"/>
    <n v="181.7199019721088"/>
    <x v="2049"/>
  </r>
  <r>
    <n v="10"/>
    <n v="213"/>
    <n v="1165"/>
    <x v="3"/>
    <x v="1223"/>
    <x v="2"/>
    <n v="0"/>
    <n v="0"/>
    <n v="0"/>
    <n v="0"/>
    <n v="0"/>
    <n v="0"/>
    <n v="0"/>
    <n v="0"/>
    <x v="22"/>
  </r>
  <r>
    <n v="10"/>
    <n v="213"/>
    <n v="1166"/>
    <x v="3"/>
    <x v="1224"/>
    <x v="0"/>
    <n v="23"/>
    <n v="0"/>
    <n v="0"/>
    <n v="27870"/>
    <n v="135534"/>
    <n v="70615"/>
    <n v="64919"/>
    <n v="123.41857270068493"/>
    <x v="142"/>
  </r>
  <r>
    <n v="10"/>
    <n v="213"/>
    <n v="1166"/>
    <x v="3"/>
    <x v="1224"/>
    <x v="1"/>
    <n v="23"/>
    <n v="0"/>
    <n v="0"/>
    <n v="27870"/>
    <n v="135534"/>
    <n v="70615"/>
    <n v="64919"/>
    <n v="123.41857270068493"/>
    <x v="142"/>
  </r>
  <r>
    <n v="10"/>
    <n v="213"/>
    <n v="1166"/>
    <x v="3"/>
    <x v="1224"/>
    <x v="2"/>
    <n v="0"/>
    <n v="0"/>
    <n v="0"/>
    <n v="0"/>
    <n v="0"/>
    <n v="0"/>
    <n v="0"/>
    <n v="0"/>
    <x v="22"/>
  </r>
  <r>
    <n v="10"/>
    <n v="213"/>
    <n v="1167"/>
    <x v="3"/>
    <x v="717"/>
    <x v="0"/>
    <n v="38"/>
    <n v="6"/>
    <n v="0"/>
    <n v="37677"/>
    <n v="189159"/>
    <n v="99033"/>
    <n v="90126"/>
    <n v="97.1757564651395"/>
    <x v="2050"/>
  </r>
  <r>
    <n v="10"/>
    <n v="213"/>
    <n v="1167"/>
    <x v="3"/>
    <x v="717"/>
    <x v="1"/>
    <n v="38"/>
    <n v="6"/>
    <n v="0"/>
    <n v="37677"/>
    <n v="189159"/>
    <n v="99033"/>
    <n v="90126"/>
    <n v="97.1757564651395"/>
    <x v="2050"/>
  </r>
  <r>
    <n v="10"/>
    <n v="213"/>
    <n v="1167"/>
    <x v="3"/>
    <x v="717"/>
    <x v="2"/>
    <n v="0"/>
    <n v="0"/>
    <n v="0"/>
    <n v="0"/>
    <n v="0"/>
    <n v="0"/>
    <n v="0"/>
    <n v="0"/>
    <x v="22"/>
  </r>
  <r>
    <n v="10"/>
    <n v="213"/>
    <n v="1168"/>
    <x v="3"/>
    <x v="1225"/>
    <x v="0"/>
    <n v="22"/>
    <n v="9"/>
    <n v="0"/>
    <n v="20139"/>
    <n v="104436"/>
    <n v="54688"/>
    <n v="49748"/>
    <n v="95.969308724644875"/>
    <x v="423"/>
  </r>
  <r>
    <n v="10"/>
    <n v="213"/>
    <n v="1168"/>
    <x v="3"/>
    <x v="1225"/>
    <x v="1"/>
    <n v="22"/>
    <n v="9"/>
    <n v="0"/>
    <n v="20139"/>
    <n v="104436"/>
    <n v="54688"/>
    <n v="49748"/>
    <n v="95.969308724644875"/>
    <x v="423"/>
  </r>
  <r>
    <n v="10"/>
    <n v="213"/>
    <n v="1168"/>
    <x v="3"/>
    <x v="1225"/>
    <x v="2"/>
    <n v="0"/>
    <n v="0"/>
    <n v="0"/>
    <n v="0"/>
    <n v="0"/>
    <n v="0"/>
    <n v="0"/>
    <n v="0"/>
    <x v="22"/>
  </r>
  <r>
    <n v="10"/>
    <n v="213"/>
    <n v="1169"/>
    <x v="3"/>
    <x v="1226"/>
    <x v="0"/>
    <n v="28"/>
    <n v="1"/>
    <n v="0"/>
    <n v="36930"/>
    <n v="175401"/>
    <n v="92171"/>
    <n v="83230"/>
    <n v="185.90637874681664"/>
    <x v="1831"/>
  </r>
  <r>
    <n v="10"/>
    <n v="213"/>
    <n v="1169"/>
    <x v="3"/>
    <x v="1226"/>
    <x v="1"/>
    <n v="28"/>
    <n v="1"/>
    <n v="0"/>
    <n v="36930"/>
    <n v="175401"/>
    <n v="92171"/>
    <n v="83230"/>
    <n v="185.90637874681664"/>
    <x v="1831"/>
  </r>
  <r>
    <n v="10"/>
    <n v="213"/>
    <n v="1169"/>
    <x v="3"/>
    <x v="1226"/>
    <x v="2"/>
    <n v="0"/>
    <n v="0"/>
    <n v="0"/>
    <n v="0"/>
    <n v="0"/>
    <n v="0"/>
    <n v="0"/>
    <n v="0"/>
    <x v="22"/>
  </r>
  <r>
    <n v="10"/>
    <n v="213"/>
    <n v="1170"/>
    <x v="3"/>
    <x v="1227"/>
    <x v="0"/>
    <n v="20"/>
    <n v="23"/>
    <n v="0"/>
    <n v="27875"/>
    <n v="152693"/>
    <n v="80538"/>
    <n v="72155"/>
    <n v="101.05288766536154"/>
    <x v="2051"/>
  </r>
  <r>
    <n v="10"/>
    <n v="213"/>
    <n v="1170"/>
    <x v="3"/>
    <x v="1227"/>
    <x v="1"/>
    <n v="20"/>
    <n v="23"/>
    <n v="0"/>
    <n v="27875"/>
    <n v="152693"/>
    <n v="80538"/>
    <n v="72155"/>
    <n v="101.05288766536154"/>
    <x v="2051"/>
  </r>
  <r>
    <n v="10"/>
    <n v="213"/>
    <n v="1170"/>
    <x v="3"/>
    <x v="1227"/>
    <x v="2"/>
    <n v="0"/>
    <n v="0"/>
    <n v="0"/>
    <n v="0"/>
    <n v="0"/>
    <n v="0"/>
    <n v="0"/>
    <n v="0"/>
    <x v="22"/>
  </r>
  <r>
    <n v="10"/>
    <n v="214"/>
    <n v="0"/>
    <x v="2"/>
    <x v="1228"/>
    <x v="0"/>
    <n v="445"/>
    <n v="23"/>
    <n v="1"/>
    <n v="368979"/>
    <n v="1900661"/>
    <n v="997174"/>
    <n v="903487"/>
    <n v="1687"/>
    <x v="2020"/>
  </r>
  <r>
    <n v="10"/>
    <n v="214"/>
    <n v="0"/>
    <x v="2"/>
    <x v="1228"/>
    <x v="1"/>
    <n v="445"/>
    <n v="23"/>
    <n v="0"/>
    <n v="340117"/>
    <n v="1744121"/>
    <n v="913883"/>
    <n v="830238"/>
    <n v="1665.87"/>
    <x v="516"/>
  </r>
  <r>
    <n v="10"/>
    <n v="214"/>
    <n v="0"/>
    <x v="2"/>
    <x v="1228"/>
    <x v="2"/>
    <n v="0"/>
    <n v="0"/>
    <n v="1"/>
    <n v="28862"/>
    <n v="156540"/>
    <n v="83291"/>
    <n v="73249"/>
    <n v="21.13"/>
    <x v="2052"/>
  </r>
  <r>
    <n v="10"/>
    <n v="214"/>
    <n v="1171"/>
    <x v="3"/>
    <x v="1229"/>
    <x v="0"/>
    <n v="54"/>
    <n v="1"/>
    <n v="0"/>
    <n v="33453"/>
    <n v="161784"/>
    <n v="84347"/>
    <n v="77437"/>
    <n v="181.66442715287897"/>
    <x v="769"/>
  </r>
  <r>
    <n v="10"/>
    <n v="214"/>
    <n v="1171"/>
    <x v="3"/>
    <x v="1229"/>
    <x v="1"/>
    <n v="54"/>
    <n v="1"/>
    <n v="0"/>
    <n v="33453"/>
    <n v="161784"/>
    <n v="84347"/>
    <n v="77437"/>
    <n v="181.66442715287897"/>
    <x v="769"/>
  </r>
  <r>
    <n v="10"/>
    <n v="214"/>
    <n v="1171"/>
    <x v="3"/>
    <x v="1229"/>
    <x v="2"/>
    <n v="0"/>
    <n v="0"/>
    <n v="0"/>
    <n v="0"/>
    <n v="0"/>
    <n v="0"/>
    <n v="0"/>
    <n v="0"/>
    <x v="22"/>
  </r>
  <r>
    <n v="10"/>
    <n v="214"/>
    <n v="1172"/>
    <x v="3"/>
    <x v="1230"/>
    <x v="0"/>
    <n v="37"/>
    <n v="1"/>
    <n v="0"/>
    <n v="28710"/>
    <n v="151060"/>
    <n v="79332"/>
    <n v="71728"/>
    <n v="160.26675737293675"/>
    <x v="1831"/>
  </r>
  <r>
    <n v="10"/>
    <n v="214"/>
    <n v="1172"/>
    <x v="3"/>
    <x v="1230"/>
    <x v="1"/>
    <n v="37"/>
    <n v="1"/>
    <n v="0"/>
    <n v="28710"/>
    <n v="151060"/>
    <n v="79332"/>
    <n v="71728"/>
    <n v="160.26675737293675"/>
    <x v="1831"/>
  </r>
  <r>
    <n v="10"/>
    <n v="214"/>
    <n v="1172"/>
    <x v="3"/>
    <x v="1230"/>
    <x v="2"/>
    <n v="0"/>
    <n v="0"/>
    <n v="0"/>
    <n v="0"/>
    <n v="0"/>
    <n v="0"/>
    <n v="0"/>
    <n v="0"/>
    <x v="22"/>
  </r>
  <r>
    <n v="10"/>
    <n v="214"/>
    <n v="1173"/>
    <x v="3"/>
    <x v="1231"/>
    <x v="0"/>
    <n v="73"/>
    <n v="8"/>
    <n v="0"/>
    <n v="40046"/>
    <n v="206774"/>
    <n v="108437"/>
    <n v="98337"/>
    <n v="172.48647926890965"/>
    <x v="2053"/>
  </r>
  <r>
    <n v="10"/>
    <n v="214"/>
    <n v="1173"/>
    <x v="3"/>
    <x v="1231"/>
    <x v="1"/>
    <n v="73"/>
    <n v="8"/>
    <n v="0"/>
    <n v="40046"/>
    <n v="206774"/>
    <n v="108437"/>
    <n v="98337"/>
    <n v="172.48647926890965"/>
    <x v="2053"/>
  </r>
  <r>
    <n v="10"/>
    <n v="214"/>
    <n v="1173"/>
    <x v="3"/>
    <x v="1231"/>
    <x v="2"/>
    <n v="0"/>
    <n v="0"/>
    <n v="0"/>
    <n v="0"/>
    <n v="0"/>
    <n v="0"/>
    <n v="0"/>
    <n v="0"/>
    <x v="22"/>
  </r>
  <r>
    <n v="10"/>
    <n v="214"/>
    <n v="1174"/>
    <x v="3"/>
    <x v="1232"/>
    <x v="0"/>
    <n v="37"/>
    <n v="6"/>
    <n v="1"/>
    <n v="57253"/>
    <n v="298345"/>
    <n v="157515"/>
    <n v="140830"/>
    <n v="138.65858420116035"/>
    <x v="2054"/>
  </r>
  <r>
    <n v="10"/>
    <n v="214"/>
    <n v="1174"/>
    <x v="3"/>
    <x v="1232"/>
    <x v="1"/>
    <n v="37"/>
    <n v="6"/>
    <n v="0"/>
    <n v="28391"/>
    <n v="141805"/>
    <n v="74224"/>
    <n v="67581"/>
    <n v="117.52858420116036"/>
    <x v="2055"/>
  </r>
  <r>
    <n v="10"/>
    <n v="214"/>
    <n v="1174"/>
    <x v="3"/>
    <x v="1232"/>
    <x v="2"/>
    <n v="0"/>
    <n v="0"/>
    <n v="1"/>
    <n v="28862"/>
    <n v="156540"/>
    <n v="83291"/>
    <n v="73249"/>
    <n v="21.13"/>
    <x v="2052"/>
  </r>
  <r>
    <n v="10"/>
    <n v="214"/>
    <n v="1175"/>
    <x v="3"/>
    <x v="1233"/>
    <x v="0"/>
    <n v="55"/>
    <n v="1"/>
    <n v="0"/>
    <n v="40272"/>
    <n v="214166"/>
    <n v="111963"/>
    <n v="102203"/>
    <n v="235.63749681915726"/>
    <x v="618"/>
  </r>
  <r>
    <n v="10"/>
    <n v="214"/>
    <n v="1175"/>
    <x v="3"/>
    <x v="1233"/>
    <x v="1"/>
    <n v="55"/>
    <n v="1"/>
    <n v="0"/>
    <n v="40272"/>
    <n v="214166"/>
    <n v="111963"/>
    <n v="102203"/>
    <n v="235.63749681915726"/>
    <x v="618"/>
  </r>
  <r>
    <n v="10"/>
    <n v="214"/>
    <n v="1175"/>
    <x v="3"/>
    <x v="1233"/>
    <x v="2"/>
    <n v="0"/>
    <n v="0"/>
    <n v="0"/>
    <n v="0"/>
    <n v="0"/>
    <n v="0"/>
    <n v="0"/>
    <n v="0"/>
    <x v="22"/>
  </r>
  <r>
    <n v="10"/>
    <n v="214"/>
    <n v="1176"/>
    <x v="3"/>
    <x v="1234"/>
    <x v="0"/>
    <n v="15"/>
    <n v="0"/>
    <n v="0"/>
    <n v="26842"/>
    <n v="128322"/>
    <n v="67197"/>
    <n v="61125"/>
    <n v="174.34943428664195"/>
    <x v="2040"/>
  </r>
  <r>
    <n v="10"/>
    <n v="214"/>
    <n v="1176"/>
    <x v="3"/>
    <x v="1234"/>
    <x v="1"/>
    <n v="15"/>
    <n v="0"/>
    <n v="0"/>
    <n v="26842"/>
    <n v="128322"/>
    <n v="67197"/>
    <n v="61125"/>
    <n v="174.34943428664195"/>
    <x v="2040"/>
  </r>
  <r>
    <n v="10"/>
    <n v="214"/>
    <n v="1176"/>
    <x v="3"/>
    <x v="1234"/>
    <x v="2"/>
    <n v="0"/>
    <n v="0"/>
    <n v="0"/>
    <n v="0"/>
    <n v="0"/>
    <n v="0"/>
    <n v="0"/>
    <n v="0"/>
    <x v="22"/>
  </r>
  <r>
    <n v="10"/>
    <n v="214"/>
    <n v="1177"/>
    <x v="3"/>
    <x v="1128"/>
    <x v="0"/>
    <n v="59"/>
    <n v="0"/>
    <n v="0"/>
    <n v="46386"/>
    <n v="235841"/>
    <n v="123078"/>
    <n v="112763"/>
    <n v="148.63644497409948"/>
    <x v="2056"/>
  </r>
  <r>
    <n v="10"/>
    <n v="214"/>
    <n v="1177"/>
    <x v="3"/>
    <x v="1128"/>
    <x v="1"/>
    <n v="59"/>
    <n v="0"/>
    <n v="0"/>
    <n v="46386"/>
    <n v="235841"/>
    <n v="123078"/>
    <n v="112763"/>
    <n v="148.63644497409948"/>
    <x v="2056"/>
  </r>
  <r>
    <n v="10"/>
    <n v="214"/>
    <n v="1177"/>
    <x v="3"/>
    <x v="1128"/>
    <x v="2"/>
    <n v="0"/>
    <n v="0"/>
    <n v="0"/>
    <n v="0"/>
    <n v="0"/>
    <n v="0"/>
    <n v="0"/>
    <n v="0"/>
    <x v="22"/>
  </r>
  <r>
    <n v="10"/>
    <n v="214"/>
    <n v="1178"/>
    <x v="3"/>
    <x v="1235"/>
    <x v="0"/>
    <n v="58"/>
    <n v="2"/>
    <n v="0"/>
    <n v="53367"/>
    <n v="280582"/>
    <n v="147626"/>
    <n v="132956"/>
    <n v="253.19347969812611"/>
    <x v="2057"/>
  </r>
  <r>
    <n v="10"/>
    <n v="214"/>
    <n v="1178"/>
    <x v="3"/>
    <x v="1235"/>
    <x v="1"/>
    <n v="58"/>
    <n v="2"/>
    <n v="0"/>
    <n v="53367"/>
    <n v="280582"/>
    <n v="147626"/>
    <n v="132956"/>
    <n v="253.19347969812611"/>
    <x v="2057"/>
  </r>
  <r>
    <n v="10"/>
    <n v="214"/>
    <n v="1178"/>
    <x v="3"/>
    <x v="1235"/>
    <x v="2"/>
    <n v="0"/>
    <n v="0"/>
    <n v="0"/>
    <n v="0"/>
    <n v="0"/>
    <n v="0"/>
    <n v="0"/>
    <n v="0"/>
    <x v="22"/>
  </r>
  <r>
    <n v="10"/>
    <n v="214"/>
    <n v="1179"/>
    <x v="3"/>
    <x v="1236"/>
    <x v="0"/>
    <n v="39"/>
    <n v="4"/>
    <n v="0"/>
    <n v="24785"/>
    <n v="132844"/>
    <n v="69953"/>
    <n v="62891"/>
    <n v="157.05658064746581"/>
    <x v="1704"/>
  </r>
  <r>
    <n v="10"/>
    <n v="214"/>
    <n v="1179"/>
    <x v="3"/>
    <x v="1236"/>
    <x v="1"/>
    <n v="39"/>
    <n v="4"/>
    <n v="0"/>
    <n v="24785"/>
    <n v="132844"/>
    <n v="69953"/>
    <n v="62891"/>
    <n v="157.05658064746581"/>
    <x v="1704"/>
  </r>
  <r>
    <n v="10"/>
    <n v="214"/>
    <n v="1179"/>
    <x v="3"/>
    <x v="1236"/>
    <x v="2"/>
    <n v="0"/>
    <n v="0"/>
    <n v="0"/>
    <n v="0"/>
    <n v="0"/>
    <n v="0"/>
    <n v="0"/>
    <n v="0"/>
    <x v="22"/>
  </r>
  <r>
    <n v="10"/>
    <n v="214"/>
    <n v="1180"/>
    <x v="3"/>
    <x v="1237"/>
    <x v="0"/>
    <n v="18"/>
    <n v="0"/>
    <n v="0"/>
    <n v="17865"/>
    <n v="90943"/>
    <n v="47726"/>
    <n v="43217"/>
    <n v="65.04554807675504"/>
    <x v="2058"/>
  </r>
  <r>
    <n v="10"/>
    <n v="214"/>
    <n v="1180"/>
    <x v="3"/>
    <x v="1237"/>
    <x v="1"/>
    <n v="18"/>
    <n v="0"/>
    <n v="0"/>
    <n v="17865"/>
    <n v="90943"/>
    <n v="47726"/>
    <n v="43217"/>
    <n v="65.04554807675504"/>
    <x v="2058"/>
  </r>
  <r>
    <n v="10"/>
    <n v="214"/>
    <n v="1180"/>
    <x v="3"/>
    <x v="1237"/>
    <x v="2"/>
    <n v="0"/>
    <n v="0"/>
    <n v="0"/>
    <n v="0"/>
    <n v="0"/>
    <n v="0"/>
    <n v="0"/>
    <n v="0"/>
    <x v="22"/>
  </r>
  <r>
    <n v="10"/>
    <n v="215"/>
    <n v="0"/>
    <x v="2"/>
    <x v="1238"/>
    <x v="0"/>
    <n v="1069"/>
    <n v="178"/>
    <n v="4"/>
    <n v="803012"/>
    <n v="3937385"/>
    <n v="2059949"/>
    <n v="1877436"/>
    <n v="2279"/>
    <x v="2059"/>
  </r>
  <r>
    <n v="10"/>
    <n v="215"/>
    <n v="0"/>
    <x v="2"/>
    <x v="1238"/>
    <x v="1"/>
    <n v="1069"/>
    <n v="178"/>
    <n v="0"/>
    <n v="729100"/>
    <n v="3554057"/>
    <n v="1858545"/>
    <n v="1695512"/>
    <n v="2211.4699999999998"/>
    <x v="2060"/>
  </r>
  <r>
    <n v="10"/>
    <n v="215"/>
    <n v="0"/>
    <x v="2"/>
    <x v="1238"/>
    <x v="2"/>
    <n v="0"/>
    <n v="0"/>
    <n v="4"/>
    <n v="73912"/>
    <n v="383328"/>
    <n v="201404"/>
    <n v="181924"/>
    <n v="67.53"/>
    <x v="2061"/>
  </r>
  <r>
    <n v="10"/>
    <n v="215"/>
    <n v="1181"/>
    <x v="3"/>
    <x v="1239"/>
    <x v="0"/>
    <n v="58"/>
    <n v="2"/>
    <n v="0"/>
    <n v="53888"/>
    <n v="264248"/>
    <n v="136448"/>
    <n v="127800"/>
    <n v="174.44189450273819"/>
    <x v="2062"/>
  </r>
  <r>
    <n v="10"/>
    <n v="215"/>
    <n v="1181"/>
    <x v="3"/>
    <x v="1239"/>
    <x v="1"/>
    <n v="58"/>
    <n v="2"/>
    <n v="0"/>
    <n v="53888"/>
    <n v="264248"/>
    <n v="136448"/>
    <n v="127800"/>
    <n v="174.44189450273819"/>
    <x v="2062"/>
  </r>
  <r>
    <n v="10"/>
    <n v="215"/>
    <n v="1181"/>
    <x v="3"/>
    <x v="1239"/>
    <x v="2"/>
    <n v="0"/>
    <n v="0"/>
    <n v="0"/>
    <n v="0"/>
    <n v="0"/>
    <n v="0"/>
    <n v="0"/>
    <n v="0"/>
    <x v="22"/>
  </r>
  <r>
    <n v="10"/>
    <n v="215"/>
    <n v="1182"/>
    <x v="3"/>
    <x v="1240"/>
    <x v="0"/>
    <n v="87"/>
    <n v="13"/>
    <n v="0"/>
    <n v="54126"/>
    <n v="267601"/>
    <n v="138285"/>
    <n v="129316"/>
    <n v="158.14324561015007"/>
    <x v="10"/>
  </r>
  <r>
    <n v="10"/>
    <n v="215"/>
    <n v="1182"/>
    <x v="3"/>
    <x v="1240"/>
    <x v="1"/>
    <n v="87"/>
    <n v="13"/>
    <n v="0"/>
    <n v="54126"/>
    <n v="267601"/>
    <n v="138285"/>
    <n v="129316"/>
    <n v="158.14324561015007"/>
    <x v="10"/>
  </r>
  <r>
    <n v="10"/>
    <n v="215"/>
    <n v="1182"/>
    <x v="3"/>
    <x v="1240"/>
    <x v="2"/>
    <n v="0"/>
    <n v="0"/>
    <n v="0"/>
    <n v="0"/>
    <n v="0"/>
    <n v="0"/>
    <n v="0"/>
    <n v="0"/>
    <x v="22"/>
  </r>
  <r>
    <n v="10"/>
    <n v="215"/>
    <n v="1183"/>
    <x v="3"/>
    <x v="1241"/>
    <x v="0"/>
    <n v="96"/>
    <n v="14"/>
    <n v="0"/>
    <n v="57428"/>
    <n v="270722"/>
    <n v="142147"/>
    <n v="128575"/>
    <n v="134.28648849633271"/>
    <x v="1930"/>
  </r>
  <r>
    <n v="10"/>
    <n v="215"/>
    <n v="1183"/>
    <x v="3"/>
    <x v="1241"/>
    <x v="1"/>
    <n v="96"/>
    <n v="14"/>
    <n v="0"/>
    <n v="57428"/>
    <n v="270722"/>
    <n v="142147"/>
    <n v="128575"/>
    <n v="134.28648849633271"/>
    <x v="1930"/>
  </r>
  <r>
    <n v="10"/>
    <n v="215"/>
    <n v="1183"/>
    <x v="3"/>
    <x v="1241"/>
    <x v="2"/>
    <n v="0"/>
    <n v="0"/>
    <n v="0"/>
    <n v="0"/>
    <n v="0"/>
    <n v="0"/>
    <n v="0"/>
    <n v="0"/>
    <x v="22"/>
  </r>
  <r>
    <n v="10"/>
    <n v="215"/>
    <n v="1184"/>
    <x v="3"/>
    <x v="1238"/>
    <x v="0"/>
    <n v="106"/>
    <n v="30"/>
    <n v="2"/>
    <n v="112980"/>
    <n v="577036"/>
    <n v="304059"/>
    <n v="272977"/>
    <n v="196.17973266592307"/>
    <x v="2063"/>
  </r>
  <r>
    <n v="10"/>
    <n v="215"/>
    <n v="1184"/>
    <x v="3"/>
    <x v="1238"/>
    <x v="1"/>
    <n v="106"/>
    <n v="30"/>
    <n v="0"/>
    <n v="55025"/>
    <n v="273431"/>
    <n v="144391"/>
    <n v="129040"/>
    <n v="175.70973266592307"/>
    <x v="2064"/>
  </r>
  <r>
    <n v="10"/>
    <n v="215"/>
    <n v="1184"/>
    <x v="3"/>
    <x v="1238"/>
    <x v="2"/>
    <n v="0"/>
    <n v="0"/>
    <n v="2"/>
    <n v="57955"/>
    <n v="303605"/>
    <n v="159668"/>
    <n v="143937"/>
    <n v="20.47"/>
    <x v="2065"/>
  </r>
  <r>
    <n v="10"/>
    <n v="215"/>
    <n v="1185"/>
    <x v="3"/>
    <x v="1242"/>
    <x v="0"/>
    <n v="42"/>
    <n v="5"/>
    <n v="0"/>
    <n v="47088"/>
    <n v="228618"/>
    <n v="118772"/>
    <n v="109846"/>
    <n v="122.29189372221677"/>
    <x v="2066"/>
  </r>
  <r>
    <n v="10"/>
    <n v="215"/>
    <n v="1185"/>
    <x v="3"/>
    <x v="1242"/>
    <x v="1"/>
    <n v="42"/>
    <n v="5"/>
    <n v="0"/>
    <n v="47088"/>
    <n v="228618"/>
    <n v="118772"/>
    <n v="109846"/>
    <n v="122.29189372221677"/>
    <x v="2066"/>
  </r>
  <r>
    <n v="10"/>
    <n v="215"/>
    <n v="1185"/>
    <x v="3"/>
    <x v="1242"/>
    <x v="2"/>
    <n v="0"/>
    <n v="0"/>
    <n v="0"/>
    <n v="0"/>
    <n v="0"/>
    <n v="0"/>
    <n v="0"/>
    <n v="0"/>
    <x v="22"/>
  </r>
  <r>
    <n v="10"/>
    <n v="215"/>
    <n v="1186"/>
    <x v="3"/>
    <x v="1243"/>
    <x v="0"/>
    <n v="38"/>
    <n v="7"/>
    <n v="0"/>
    <n v="27689"/>
    <n v="123299"/>
    <n v="64000"/>
    <n v="59299"/>
    <n v="78.456757931007573"/>
    <x v="2067"/>
  </r>
  <r>
    <n v="10"/>
    <n v="215"/>
    <n v="1186"/>
    <x v="3"/>
    <x v="1243"/>
    <x v="1"/>
    <n v="38"/>
    <n v="7"/>
    <n v="0"/>
    <n v="27689"/>
    <n v="123299"/>
    <n v="64000"/>
    <n v="59299"/>
    <n v="78.456757931007573"/>
    <x v="2067"/>
  </r>
  <r>
    <n v="10"/>
    <n v="215"/>
    <n v="1186"/>
    <x v="3"/>
    <x v="1243"/>
    <x v="2"/>
    <n v="0"/>
    <n v="0"/>
    <n v="0"/>
    <n v="0"/>
    <n v="0"/>
    <n v="0"/>
    <n v="0"/>
    <n v="0"/>
    <x v="22"/>
  </r>
  <r>
    <n v="10"/>
    <n v="215"/>
    <n v="1187"/>
    <x v="3"/>
    <x v="1244"/>
    <x v="0"/>
    <n v="39"/>
    <n v="5"/>
    <n v="0"/>
    <n v="28484"/>
    <n v="143797"/>
    <n v="74574"/>
    <n v="69223"/>
    <n v="83.41351476195139"/>
    <x v="778"/>
  </r>
  <r>
    <n v="10"/>
    <n v="215"/>
    <n v="1187"/>
    <x v="3"/>
    <x v="1244"/>
    <x v="1"/>
    <n v="39"/>
    <n v="5"/>
    <n v="0"/>
    <n v="28484"/>
    <n v="143797"/>
    <n v="74574"/>
    <n v="69223"/>
    <n v="83.41351476195139"/>
    <x v="778"/>
  </r>
  <r>
    <n v="10"/>
    <n v="215"/>
    <n v="1187"/>
    <x v="3"/>
    <x v="1244"/>
    <x v="2"/>
    <n v="0"/>
    <n v="0"/>
    <n v="0"/>
    <n v="0"/>
    <n v="0"/>
    <n v="0"/>
    <n v="0"/>
    <n v="0"/>
    <x v="22"/>
  </r>
  <r>
    <n v="10"/>
    <n v="215"/>
    <n v="1188"/>
    <x v="3"/>
    <x v="1245"/>
    <x v="0"/>
    <n v="39"/>
    <n v="5"/>
    <n v="1"/>
    <n v="50421"/>
    <n v="250357"/>
    <n v="130642"/>
    <n v="119715"/>
    <n v="153.25270499641351"/>
    <x v="2068"/>
  </r>
  <r>
    <n v="10"/>
    <n v="215"/>
    <n v="1188"/>
    <x v="3"/>
    <x v="1245"/>
    <x v="1"/>
    <n v="39"/>
    <n v="5"/>
    <n v="0"/>
    <n v="35343"/>
    <n v="175040"/>
    <n v="91241"/>
    <n v="83799"/>
    <n v="107.2327049964135"/>
    <x v="2069"/>
  </r>
  <r>
    <n v="10"/>
    <n v="215"/>
    <n v="1188"/>
    <x v="3"/>
    <x v="1245"/>
    <x v="2"/>
    <n v="0"/>
    <n v="0"/>
    <n v="1"/>
    <n v="15078"/>
    <n v="75317"/>
    <n v="39401"/>
    <n v="35916"/>
    <n v="46.02"/>
    <x v="2070"/>
  </r>
  <r>
    <n v="10"/>
    <n v="215"/>
    <n v="1189"/>
    <x v="3"/>
    <x v="1246"/>
    <x v="0"/>
    <n v="126"/>
    <n v="45"/>
    <n v="1"/>
    <n v="51782"/>
    <n v="261805"/>
    <n v="138473"/>
    <n v="123332"/>
    <n v="154.879732047792"/>
    <x v="1810"/>
  </r>
  <r>
    <n v="10"/>
    <n v="215"/>
    <n v="1189"/>
    <x v="3"/>
    <x v="1246"/>
    <x v="1"/>
    <n v="126"/>
    <n v="45"/>
    <n v="0"/>
    <n v="50903"/>
    <n v="257399"/>
    <n v="136138"/>
    <n v="121261"/>
    <n v="153.83973204779201"/>
    <x v="1980"/>
  </r>
  <r>
    <n v="10"/>
    <n v="215"/>
    <n v="1189"/>
    <x v="3"/>
    <x v="1246"/>
    <x v="2"/>
    <n v="0"/>
    <n v="0"/>
    <n v="1"/>
    <n v="879"/>
    <n v="4406"/>
    <n v="2335"/>
    <n v="2071"/>
    <n v="1.04"/>
    <x v="2071"/>
  </r>
  <r>
    <n v="10"/>
    <n v="215"/>
    <n v="1190"/>
    <x v="3"/>
    <x v="1247"/>
    <x v="0"/>
    <n v="65"/>
    <n v="20"/>
    <n v="0"/>
    <n v="33466"/>
    <n v="154631"/>
    <n v="82107"/>
    <n v="72524"/>
    <n v="119.094596377066"/>
    <x v="2072"/>
  </r>
  <r>
    <n v="10"/>
    <n v="215"/>
    <n v="1190"/>
    <x v="3"/>
    <x v="1247"/>
    <x v="1"/>
    <n v="65"/>
    <n v="20"/>
    <n v="0"/>
    <n v="33466"/>
    <n v="154631"/>
    <n v="82107"/>
    <n v="72524"/>
    <n v="119.094596377066"/>
    <x v="2072"/>
  </r>
  <r>
    <n v="10"/>
    <n v="215"/>
    <n v="1190"/>
    <x v="3"/>
    <x v="1247"/>
    <x v="2"/>
    <n v="0"/>
    <n v="0"/>
    <n v="0"/>
    <n v="0"/>
    <n v="0"/>
    <n v="0"/>
    <n v="0"/>
    <n v="0"/>
    <x v="22"/>
  </r>
  <r>
    <n v="10"/>
    <n v="215"/>
    <n v="1191"/>
    <x v="3"/>
    <x v="1248"/>
    <x v="0"/>
    <n v="43"/>
    <n v="5"/>
    <n v="0"/>
    <n v="30619"/>
    <n v="148081"/>
    <n v="78245"/>
    <n v="69836"/>
    <n v="73.377028125250263"/>
    <x v="2073"/>
  </r>
  <r>
    <n v="10"/>
    <n v="215"/>
    <n v="1191"/>
    <x v="3"/>
    <x v="1248"/>
    <x v="1"/>
    <n v="43"/>
    <n v="5"/>
    <n v="0"/>
    <n v="30619"/>
    <n v="148081"/>
    <n v="78245"/>
    <n v="69836"/>
    <n v="73.377028125250263"/>
    <x v="2073"/>
  </r>
  <r>
    <n v="10"/>
    <n v="215"/>
    <n v="1191"/>
    <x v="3"/>
    <x v="1248"/>
    <x v="2"/>
    <n v="0"/>
    <n v="0"/>
    <n v="0"/>
    <n v="0"/>
    <n v="0"/>
    <n v="0"/>
    <n v="0"/>
    <n v="0"/>
    <x v="22"/>
  </r>
  <r>
    <n v="10"/>
    <n v="215"/>
    <n v="1192"/>
    <x v="3"/>
    <x v="829"/>
    <x v="0"/>
    <n v="72"/>
    <n v="8"/>
    <n v="0"/>
    <n v="61422"/>
    <n v="302645"/>
    <n v="159342"/>
    <n v="143303"/>
    <n v="193.81486776566362"/>
    <x v="689"/>
  </r>
  <r>
    <n v="10"/>
    <n v="215"/>
    <n v="1192"/>
    <x v="3"/>
    <x v="829"/>
    <x v="1"/>
    <n v="72"/>
    <n v="8"/>
    <n v="0"/>
    <n v="61422"/>
    <n v="302645"/>
    <n v="159342"/>
    <n v="143303"/>
    <n v="193.81486776566362"/>
    <x v="689"/>
  </r>
  <r>
    <n v="10"/>
    <n v="215"/>
    <n v="1192"/>
    <x v="3"/>
    <x v="829"/>
    <x v="2"/>
    <n v="0"/>
    <n v="0"/>
    <n v="0"/>
    <n v="0"/>
    <n v="0"/>
    <n v="0"/>
    <n v="0"/>
    <n v="0"/>
    <x v="22"/>
  </r>
  <r>
    <n v="10"/>
    <n v="215"/>
    <n v="1193"/>
    <x v="3"/>
    <x v="1249"/>
    <x v="0"/>
    <n v="62"/>
    <n v="8"/>
    <n v="0"/>
    <n v="56704"/>
    <n v="286113"/>
    <n v="149326"/>
    <n v="136787"/>
    <n v="180.71351621822626"/>
    <x v="2074"/>
  </r>
  <r>
    <n v="10"/>
    <n v="215"/>
    <n v="1193"/>
    <x v="3"/>
    <x v="1249"/>
    <x v="1"/>
    <n v="62"/>
    <n v="8"/>
    <n v="0"/>
    <n v="56704"/>
    <n v="286113"/>
    <n v="149326"/>
    <n v="136787"/>
    <n v="180.71351621822626"/>
    <x v="2074"/>
  </r>
  <r>
    <n v="10"/>
    <n v="215"/>
    <n v="1193"/>
    <x v="3"/>
    <x v="1249"/>
    <x v="2"/>
    <n v="0"/>
    <n v="0"/>
    <n v="0"/>
    <n v="0"/>
    <n v="0"/>
    <n v="0"/>
    <n v="0"/>
    <n v="0"/>
    <x v="22"/>
  </r>
  <r>
    <n v="10"/>
    <n v="215"/>
    <n v="1194"/>
    <x v="3"/>
    <x v="1250"/>
    <x v="0"/>
    <n v="27"/>
    <n v="2"/>
    <n v="0"/>
    <n v="29536"/>
    <n v="133210"/>
    <n v="69394"/>
    <n v="63816"/>
    <n v="91.491893261237664"/>
    <x v="2075"/>
  </r>
  <r>
    <n v="10"/>
    <n v="215"/>
    <n v="1194"/>
    <x v="3"/>
    <x v="1250"/>
    <x v="1"/>
    <n v="27"/>
    <n v="2"/>
    <n v="0"/>
    <n v="29536"/>
    <n v="133210"/>
    <n v="69394"/>
    <n v="63816"/>
    <n v="91.491893261237664"/>
    <x v="2075"/>
  </r>
  <r>
    <n v="10"/>
    <n v="215"/>
    <n v="1194"/>
    <x v="3"/>
    <x v="1250"/>
    <x v="2"/>
    <n v="0"/>
    <n v="0"/>
    <n v="0"/>
    <n v="0"/>
    <n v="0"/>
    <n v="0"/>
    <n v="0"/>
    <n v="0"/>
    <x v="22"/>
  </r>
  <r>
    <n v="10"/>
    <n v="215"/>
    <n v="1195"/>
    <x v="3"/>
    <x v="1251"/>
    <x v="0"/>
    <n v="17"/>
    <n v="0"/>
    <n v="0"/>
    <n v="16612"/>
    <n v="81423"/>
    <n v="42458"/>
    <n v="38965"/>
    <n v="52.755406194987856"/>
    <x v="1964"/>
  </r>
  <r>
    <n v="10"/>
    <n v="215"/>
    <n v="1195"/>
    <x v="3"/>
    <x v="1251"/>
    <x v="1"/>
    <n v="17"/>
    <n v="0"/>
    <n v="0"/>
    <n v="16612"/>
    <n v="81423"/>
    <n v="42458"/>
    <n v="38965"/>
    <n v="52.755406194987856"/>
    <x v="1964"/>
  </r>
  <r>
    <n v="10"/>
    <n v="215"/>
    <n v="1195"/>
    <x v="3"/>
    <x v="1251"/>
    <x v="2"/>
    <n v="0"/>
    <n v="0"/>
    <n v="0"/>
    <n v="0"/>
    <n v="0"/>
    <n v="0"/>
    <n v="0"/>
    <n v="0"/>
    <x v="22"/>
  </r>
  <r>
    <n v="10"/>
    <n v="215"/>
    <n v="1196"/>
    <x v="3"/>
    <x v="1252"/>
    <x v="0"/>
    <n v="46"/>
    <n v="6"/>
    <n v="0"/>
    <n v="30935"/>
    <n v="152112"/>
    <n v="78823"/>
    <n v="73289"/>
    <n v="104.49865021266466"/>
    <x v="2075"/>
  </r>
  <r>
    <n v="10"/>
    <n v="215"/>
    <n v="1196"/>
    <x v="3"/>
    <x v="1252"/>
    <x v="1"/>
    <n v="46"/>
    <n v="6"/>
    <n v="0"/>
    <n v="30935"/>
    <n v="152112"/>
    <n v="78823"/>
    <n v="73289"/>
    <n v="104.49865021266466"/>
    <x v="2075"/>
  </r>
  <r>
    <n v="10"/>
    <n v="215"/>
    <n v="1196"/>
    <x v="3"/>
    <x v="1252"/>
    <x v="2"/>
    <n v="0"/>
    <n v="0"/>
    <n v="0"/>
    <n v="0"/>
    <n v="0"/>
    <n v="0"/>
    <n v="0"/>
    <n v="0"/>
    <x v="22"/>
  </r>
  <r>
    <n v="10"/>
    <n v="215"/>
    <n v="1197"/>
    <x v="3"/>
    <x v="1253"/>
    <x v="0"/>
    <n v="71"/>
    <n v="2"/>
    <n v="0"/>
    <n v="34375"/>
    <n v="162870"/>
    <n v="84977"/>
    <n v="77893"/>
    <n v="104.47027183386155"/>
    <x v="2076"/>
  </r>
  <r>
    <n v="10"/>
    <n v="215"/>
    <n v="1197"/>
    <x v="3"/>
    <x v="1253"/>
    <x v="1"/>
    <n v="71"/>
    <n v="2"/>
    <n v="0"/>
    <n v="34375"/>
    <n v="162870"/>
    <n v="84977"/>
    <n v="77893"/>
    <n v="104.47027183386155"/>
    <x v="2076"/>
  </r>
  <r>
    <n v="10"/>
    <n v="215"/>
    <n v="1197"/>
    <x v="3"/>
    <x v="1253"/>
    <x v="2"/>
    <n v="0"/>
    <n v="0"/>
    <n v="0"/>
    <n v="0"/>
    <n v="0"/>
    <n v="0"/>
    <n v="0"/>
    <n v="0"/>
    <x v="22"/>
  </r>
  <r>
    <n v="10"/>
    <n v="215"/>
    <n v="1198"/>
    <x v="3"/>
    <x v="1254"/>
    <x v="0"/>
    <n v="35"/>
    <n v="1"/>
    <n v="0"/>
    <n v="25457"/>
    <n v="128817"/>
    <n v="67877"/>
    <n v="60940"/>
    <n v="103.42027181814635"/>
    <x v="1268"/>
  </r>
  <r>
    <n v="10"/>
    <n v="215"/>
    <n v="1198"/>
    <x v="3"/>
    <x v="1254"/>
    <x v="1"/>
    <n v="35"/>
    <n v="1"/>
    <n v="0"/>
    <n v="25457"/>
    <n v="128817"/>
    <n v="67877"/>
    <n v="60940"/>
    <n v="103.42027181814635"/>
    <x v="1268"/>
  </r>
  <r>
    <n v="10"/>
    <n v="215"/>
    <n v="1198"/>
    <x v="3"/>
    <x v="1254"/>
    <x v="2"/>
    <n v="0"/>
    <n v="0"/>
    <n v="0"/>
    <n v="0"/>
    <n v="0"/>
    <n v="0"/>
    <n v="0"/>
    <n v="0"/>
    <x v="22"/>
  </r>
  <r>
    <n v="10"/>
    <n v="216"/>
    <n v="0"/>
    <x v="2"/>
    <x v="1255"/>
    <x v="0"/>
    <n v="1719"/>
    <n v="67"/>
    <n v="9"/>
    <n v="945703"/>
    <n v="4801062"/>
    <n v="2527497"/>
    <n v="2273565"/>
    <n v="3172"/>
    <x v="2077"/>
  </r>
  <r>
    <n v="10"/>
    <n v="216"/>
    <n v="0"/>
    <x v="2"/>
    <x v="1255"/>
    <x v="1"/>
    <n v="1719"/>
    <n v="67"/>
    <n v="0"/>
    <n v="857133"/>
    <n v="4327625"/>
    <n v="2276812"/>
    <n v="2050813"/>
    <n v="3099.82"/>
    <x v="2078"/>
  </r>
  <r>
    <n v="10"/>
    <n v="216"/>
    <n v="0"/>
    <x v="2"/>
    <x v="1255"/>
    <x v="2"/>
    <n v="0"/>
    <n v="0"/>
    <n v="9"/>
    <n v="88570"/>
    <n v="473437"/>
    <n v="250685"/>
    <n v="222752"/>
    <n v="72.180000000000007"/>
    <x v="2079"/>
  </r>
  <r>
    <n v="10"/>
    <n v="216"/>
    <n v="1199"/>
    <x v="3"/>
    <x v="1256"/>
    <x v="0"/>
    <n v="121"/>
    <n v="5"/>
    <n v="1"/>
    <n v="45212"/>
    <n v="241438"/>
    <n v="126260"/>
    <n v="115178"/>
    <n v="198.34470761861317"/>
    <x v="2080"/>
  </r>
  <r>
    <n v="10"/>
    <n v="216"/>
    <n v="1199"/>
    <x v="3"/>
    <x v="1256"/>
    <x v="1"/>
    <n v="121"/>
    <n v="5"/>
    <n v="0"/>
    <n v="40823"/>
    <n v="218214"/>
    <n v="114143"/>
    <n v="104071"/>
    <n v="188.53470761861317"/>
    <x v="2081"/>
  </r>
  <r>
    <n v="10"/>
    <n v="216"/>
    <n v="1199"/>
    <x v="3"/>
    <x v="1256"/>
    <x v="2"/>
    <n v="0"/>
    <n v="0"/>
    <n v="1"/>
    <n v="4389"/>
    <n v="23224"/>
    <n v="12117"/>
    <n v="11107"/>
    <n v="9.81"/>
    <x v="2082"/>
  </r>
  <r>
    <n v="10"/>
    <n v="216"/>
    <n v="1200"/>
    <x v="3"/>
    <x v="1257"/>
    <x v="0"/>
    <n v="129"/>
    <n v="0"/>
    <n v="1"/>
    <n v="79596"/>
    <n v="406795"/>
    <n v="214313"/>
    <n v="192482"/>
    <n v="313.97840749765726"/>
    <x v="1922"/>
  </r>
  <r>
    <n v="10"/>
    <n v="216"/>
    <n v="1200"/>
    <x v="3"/>
    <x v="1257"/>
    <x v="1"/>
    <n v="129"/>
    <n v="0"/>
    <n v="0"/>
    <n v="74318"/>
    <n v="378223"/>
    <n v="199118"/>
    <n v="179105"/>
    <n v="301.20840749765728"/>
    <x v="1659"/>
  </r>
  <r>
    <n v="10"/>
    <n v="216"/>
    <n v="1200"/>
    <x v="3"/>
    <x v="1257"/>
    <x v="2"/>
    <n v="0"/>
    <n v="0"/>
    <n v="1"/>
    <n v="5278"/>
    <n v="28572"/>
    <n v="15195"/>
    <n v="13377"/>
    <n v="12.77"/>
    <x v="2083"/>
  </r>
  <r>
    <n v="10"/>
    <n v="216"/>
    <n v="1201"/>
    <x v="3"/>
    <x v="1258"/>
    <x v="0"/>
    <n v="136"/>
    <n v="22"/>
    <n v="0"/>
    <n v="61763"/>
    <n v="361662"/>
    <n v="190216"/>
    <n v="171446"/>
    <n v="323.23532314014818"/>
    <x v="2084"/>
  </r>
  <r>
    <n v="10"/>
    <n v="216"/>
    <n v="1201"/>
    <x v="3"/>
    <x v="1258"/>
    <x v="1"/>
    <n v="136"/>
    <n v="22"/>
    <n v="0"/>
    <n v="61763"/>
    <n v="361662"/>
    <n v="190216"/>
    <n v="171446"/>
    <n v="323.23532314014818"/>
    <x v="2084"/>
  </r>
  <r>
    <n v="10"/>
    <n v="216"/>
    <n v="1201"/>
    <x v="3"/>
    <x v="1258"/>
    <x v="2"/>
    <n v="0"/>
    <n v="0"/>
    <n v="0"/>
    <n v="0"/>
    <n v="0"/>
    <n v="0"/>
    <n v="0"/>
    <n v="0"/>
    <x v="22"/>
  </r>
  <r>
    <n v="10"/>
    <n v="216"/>
    <n v="1202"/>
    <x v="3"/>
    <x v="1259"/>
    <x v="0"/>
    <n v="150"/>
    <n v="4"/>
    <n v="0"/>
    <n v="61348"/>
    <n v="331651"/>
    <n v="174162"/>
    <n v="157489"/>
    <n v="248.7031580007195"/>
    <x v="2085"/>
  </r>
  <r>
    <n v="10"/>
    <n v="216"/>
    <n v="1202"/>
    <x v="3"/>
    <x v="1259"/>
    <x v="1"/>
    <n v="150"/>
    <n v="4"/>
    <n v="0"/>
    <n v="61348"/>
    <n v="331651"/>
    <n v="174162"/>
    <n v="157489"/>
    <n v="248.7031580007195"/>
    <x v="2085"/>
  </r>
  <r>
    <n v="10"/>
    <n v="216"/>
    <n v="1202"/>
    <x v="3"/>
    <x v="1259"/>
    <x v="2"/>
    <n v="0"/>
    <n v="0"/>
    <n v="0"/>
    <n v="0"/>
    <n v="0"/>
    <n v="0"/>
    <n v="0"/>
    <n v="0"/>
    <x v="22"/>
  </r>
  <r>
    <n v="10"/>
    <n v="216"/>
    <n v="1203"/>
    <x v="3"/>
    <x v="1260"/>
    <x v="0"/>
    <n v="62"/>
    <n v="0"/>
    <n v="0"/>
    <n v="30199"/>
    <n v="164858"/>
    <n v="86600"/>
    <n v="78258"/>
    <n v="109.53844075498512"/>
    <x v="2086"/>
  </r>
  <r>
    <n v="10"/>
    <n v="216"/>
    <n v="1203"/>
    <x v="3"/>
    <x v="1260"/>
    <x v="1"/>
    <n v="62"/>
    <n v="0"/>
    <n v="0"/>
    <n v="30199"/>
    <n v="164858"/>
    <n v="86600"/>
    <n v="78258"/>
    <n v="109.53844075498512"/>
    <x v="2086"/>
  </r>
  <r>
    <n v="10"/>
    <n v="216"/>
    <n v="1203"/>
    <x v="3"/>
    <x v="1260"/>
    <x v="2"/>
    <n v="0"/>
    <n v="0"/>
    <n v="0"/>
    <n v="0"/>
    <n v="0"/>
    <n v="0"/>
    <n v="0"/>
    <n v="0"/>
    <x v="22"/>
  </r>
  <r>
    <n v="10"/>
    <n v="216"/>
    <n v="1204"/>
    <x v="3"/>
    <x v="1261"/>
    <x v="0"/>
    <n v="105"/>
    <n v="4"/>
    <n v="2"/>
    <n v="53860"/>
    <n v="272858"/>
    <n v="143713"/>
    <n v="129145"/>
    <n v="177.19789024942895"/>
    <x v="2087"/>
  </r>
  <r>
    <n v="10"/>
    <n v="216"/>
    <n v="1204"/>
    <x v="3"/>
    <x v="1261"/>
    <x v="1"/>
    <n v="105"/>
    <n v="4"/>
    <n v="0"/>
    <n v="46197"/>
    <n v="233923"/>
    <n v="123025"/>
    <n v="110898"/>
    <n v="159.55789024942897"/>
    <x v="2088"/>
  </r>
  <r>
    <n v="10"/>
    <n v="216"/>
    <n v="1204"/>
    <x v="3"/>
    <x v="1261"/>
    <x v="2"/>
    <n v="0"/>
    <n v="0"/>
    <n v="2"/>
    <n v="7663"/>
    <n v="38935"/>
    <n v="20688"/>
    <n v="18247"/>
    <n v="17.64"/>
    <x v="2089"/>
  </r>
  <r>
    <n v="10"/>
    <n v="216"/>
    <n v="1205"/>
    <x v="3"/>
    <x v="1262"/>
    <x v="0"/>
    <n v="152"/>
    <n v="2"/>
    <n v="0"/>
    <n v="71364"/>
    <n v="340925"/>
    <n v="180765"/>
    <n v="160160"/>
    <n v="237.43522149076693"/>
    <x v="2090"/>
  </r>
  <r>
    <n v="10"/>
    <n v="216"/>
    <n v="1205"/>
    <x v="3"/>
    <x v="1262"/>
    <x v="1"/>
    <n v="152"/>
    <n v="2"/>
    <n v="0"/>
    <n v="71364"/>
    <n v="340925"/>
    <n v="180765"/>
    <n v="160160"/>
    <n v="237.43522149076693"/>
    <x v="2090"/>
  </r>
  <r>
    <n v="10"/>
    <n v="216"/>
    <n v="1205"/>
    <x v="3"/>
    <x v="1262"/>
    <x v="2"/>
    <n v="0"/>
    <n v="0"/>
    <n v="0"/>
    <n v="0"/>
    <n v="0"/>
    <n v="0"/>
    <n v="0"/>
    <n v="0"/>
    <x v="22"/>
  </r>
  <r>
    <n v="10"/>
    <n v="216"/>
    <n v="1206"/>
    <x v="3"/>
    <x v="1263"/>
    <x v="0"/>
    <n v="125"/>
    <n v="9"/>
    <n v="0"/>
    <n v="51328"/>
    <n v="245659"/>
    <n v="129445"/>
    <n v="116214"/>
    <n v="180.78455633263371"/>
    <x v="182"/>
  </r>
  <r>
    <n v="10"/>
    <n v="216"/>
    <n v="1206"/>
    <x v="3"/>
    <x v="1263"/>
    <x v="1"/>
    <n v="125"/>
    <n v="9"/>
    <n v="0"/>
    <n v="51328"/>
    <n v="245659"/>
    <n v="129445"/>
    <n v="116214"/>
    <n v="180.78455633263371"/>
    <x v="182"/>
  </r>
  <r>
    <n v="10"/>
    <n v="216"/>
    <n v="1206"/>
    <x v="3"/>
    <x v="1263"/>
    <x v="2"/>
    <n v="0"/>
    <n v="0"/>
    <n v="0"/>
    <n v="0"/>
    <n v="0"/>
    <n v="0"/>
    <n v="0"/>
    <n v="0"/>
    <x v="22"/>
  </r>
  <r>
    <n v="10"/>
    <n v="216"/>
    <n v="1207"/>
    <x v="3"/>
    <x v="1059"/>
    <x v="0"/>
    <n v="107"/>
    <n v="9"/>
    <n v="0"/>
    <n v="62286"/>
    <n v="290545"/>
    <n v="153987"/>
    <n v="136558"/>
    <n v="198.8630119658971"/>
    <x v="2091"/>
  </r>
  <r>
    <n v="10"/>
    <n v="216"/>
    <n v="1207"/>
    <x v="3"/>
    <x v="1059"/>
    <x v="1"/>
    <n v="107"/>
    <n v="9"/>
    <n v="0"/>
    <n v="62286"/>
    <n v="290545"/>
    <n v="153987"/>
    <n v="136558"/>
    <n v="198.8630119658971"/>
    <x v="2091"/>
  </r>
  <r>
    <n v="10"/>
    <n v="216"/>
    <n v="1207"/>
    <x v="3"/>
    <x v="1059"/>
    <x v="2"/>
    <n v="0"/>
    <n v="0"/>
    <n v="0"/>
    <n v="0"/>
    <n v="0"/>
    <n v="0"/>
    <n v="0"/>
    <n v="0"/>
    <x v="22"/>
  </r>
  <r>
    <n v="10"/>
    <n v="216"/>
    <n v="1208"/>
    <x v="3"/>
    <x v="1264"/>
    <x v="0"/>
    <n v="76"/>
    <n v="4"/>
    <n v="0"/>
    <n v="50467"/>
    <n v="244823"/>
    <n v="128296"/>
    <n v="116527"/>
    <n v="175.39419112088086"/>
    <x v="2078"/>
  </r>
  <r>
    <n v="10"/>
    <n v="216"/>
    <n v="1208"/>
    <x v="3"/>
    <x v="1264"/>
    <x v="1"/>
    <n v="76"/>
    <n v="4"/>
    <n v="0"/>
    <n v="50467"/>
    <n v="244823"/>
    <n v="128296"/>
    <n v="116527"/>
    <n v="175.39419112088086"/>
    <x v="2078"/>
  </r>
  <r>
    <n v="10"/>
    <n v="216"/>
    <n v="1208"/>
    <x v="3"/>
    <x v="1264"/>
    <x v="2"/>
    <n v="0"/>
    <n v="0"/>
    <n v="0"/>
    <n v="0"/>
    <n v="0"/>
    <n v="0"/>
    <n v="0"/>
    <n v="0"/>
    <x v="22"/>
  </r>
  <r>
    <n v="10"/>
    <n v="216"/>
    <n v="1209"/>
    <x v="3"/>
    <x v="1265"/>
    <x v="0"/>
    <n v="81"/>
    <n v="3"/>
    <n v="0"/>
    <n v="55141"/>
    <n v="259719"/>
    <n v="136976"/>
    <n v="122743"/>
    <n v="214.46397281914327"/>
    <x v="2092"/>
  </r>
  <r>
    <n v="10"/>
    <n v="216"/>
    <n v="1209"/>
    <x v="3"/>
    <x v="1265"/>
    <x v="1"/>
    <n v="81"/>
    <n v="3"/>
    <n v="0"/>
    <n v="55141"/>
    <n v="259719"/>
    <n v="136976"/>
    <n v="122743"/>
    <n v="214.46397281914327"/>
    <x v="2092"/>
  </r>
  <r>
    <n v="10"/>
    <n v="216"/>
    <n v="1209"/>
    <x v="3"/>
    <x v="1265"/>
    <x v="2"/>
    <n v="0"/>
    <n v="0"/>
    <n v="0"/>
    <n v="0"/>
    <n v="0"/>
    <n v="0"/>
    <n v="0"/>
    <n v="0"/>
    <x v="22"/>
  </r>
  <r>
    <n v="10"/>
    <n v="216"/>
    <n v="1210"/>
    <x v="3"/>
    <x v="1266"/>
    <x v="0"/>
    <n v="42"/>
    <n v="1"/>
    <n v="0"/>
    <n v="27690"/>
    <n v="124057"/>
    <n v="63306"/>
    <n v="60751"/>
    <n v="108.89574336435305"/>
    <x v="391"/>
  </r>
  <r>
    <n v="10"/>
    <n v="216"/>
    <n v="1210"/>
    <x v="3"/>
    <x v="1266"/>
    <x v="1"/>
    <n v="42"/>
    <n v="1"/>
    <n v="0"/>
    <n v="27690"/>
    <n v="124057"/>
    <n v="63306"/>
    <n v="60751"/>
    <n v="108.89574336435305"/>
    <x v="391"/>
  </r>
  <r>
    <n v="10"/>
    <n v="216"/>
    <n v="1210"/>
    <x v="3"/>
    <x v="1266"/>
    <x v="2"/>
    <n v="0"/>
    <n v="0"/>
    <n v="0"/>
    <n v="0"/>
    <n v="0"/>
    <n v="0"/>
    <n v="0"/>
    <n v="0"/>
    <x v="22"/>
  </r>
  <r>
    <n v="10"/>
    <n v="216"/>
    <n v="1211"/>
    <x v="3"/>
    <x v="1267"/>
    <x v="0"/>
    <n v="36"/>
    <n v="1"/>
    <n v="0"/>
    <n v="18830"/>
    <n v="90490"/>
    <n v="46967"/>
    <n v="43523"/>
    <n v="63.191666020856374"/>
    <x v="2093"/>
  </r>
  <r>
    <n v="10"/>
    <n v="216"/>
    <n v="1211"/>
    <x v="3"/>
    <x v="1267"/>
    <x v="1"/>
    <n v="36"/>
    <n v="1"/>
    <n v="0"/>
    <n v="18830"/>
    <n v="90490"/>
    <n v="46967"/>
    <n v="43523"/>
    <n v="63.191666020856374"/>
    <x v="2093"/>
  </r>
  <r>
    <n v="10"/>
    <n v="216"/>
    <n v="1211"/>
    <x v="3"/>
    <x v="1267"/>
    <x v="2"/>
    <n v="0"/>
    <n v="0"/>
    <n v="0"/>
    <n v="0"/>
    <n v="0"/>
    <n v="0"/>
    <n v="0"/>
    <n v="0"/>
    <x v="22"/>
  </r>
  <r>
    <n v="10"/>
    <n v="216"/>
    <n v="1212"/>
    <x v="3"/>
    <x v="1268"/>
    <x v="0"/>
    <n v="111"/>
    <n v="2"/>
    <n v="5"/>
    <n v="131025"/>
    <n v="683073"/>
    <n v="360766"/>
    <n v="322307"/>
    <n v="183.88401632939159"/>
    <x v="2094"/>
  </r>
  <r>
    <n v="10"/>
    <n v="216"/>
    <n v="1212"/>
    <x v="3"/>
    <x v="1268"/>
    <x v="1"/>
    <n v="111"/>
    <n v="2"/>
    <n v="0"/>
    <n v="59785"/>
    <n v="300367"/>
    <n v="158081"/>
    <n v="142286"/>
    <n v="151.92401632939158"/>
    <x v="478"/>
  </r>
  <r>
    <n v="10"/>
    <n v="216"/>
    <n v="1212"/>
    <x v="3"/>
    <x v="1268"/>
    <x v="2"/>
    <n v="0"/>
    <n v="0"/>
    <n v="5"/>
    <n v="71240"/>
    <n v="382706"/>
    <n v="202685"/>
    <n v="180021"/>
    <n v="31.96"/>
    <x v="2095"/>
  </r>
  <r>
    <n v="10"/>
    <n v="216"/>
    <n v="1213"/>
    <x v="3"/>
    <x v="1269"/>
    <x v="0"/>
    <n v="165"/>
    <n v="1"/>
    <n v="0"/>
    <n v="82071"/>
    <n v="435676"/>
    <n v="230433"/>
    <n v="205243"/>
    <n v="260.73818494465229"/>
    <x v="2096"/>
  </r>
  <r>
    <n v="10"/>
    <n v="216"/>
    <n v="1213"/>
    <x v="3"/>
    <x v="1269"/>
    <x v="1"/>
    <n v="165"/>
    <n v="1"/>
    <n v="0"/>
    <n v="82071"/>
    <n v="435676"/>
    <n v="230433"/>
    <n v="205243"/>
    <n v="260.73818494465229"/>
    <x v="2096"/>
  </r>
  <r>
    <n v="10"/>
    <n v="216"/>
    <n v="1213"/>
    <x v="3"/>
    <x v="1269"/>
    <x v="2"/>
    <n v="0"/>
    <n v="0"/>
    <n v="0"/>
    <n v="0"/>
    <n v="0"/>
    <n v="0"/>
    <n v="0"/>
    <n v="0"/>
    <x v="22"/>
  </r>
  <r>
    <n v="10"/>
    <n v="216"/>
    <n v="1214"/>
    <x v="3"/>
    <x v="1270"/>
    <x v="0"/>
    <n v="121"/>
    <n v="0"/>
    <n v="0"/>
    <n v="63523"/>
    <n v="306833"/>
    <n v="161292"/>
    <n v="145541"/>
    <n v="177.35338155361413"/>
    <x v="1411"/>
  </r>
  <r>
    <n v="10"/>
    <n v="216"/>
    <n v="1214"/>
    <x v="3"/>
    <x v="1270"/>
    <x v="1"/>
    <n v="121"/>
    <n v="0"/>
    <n v="0"/>
    <n v="63523"/>
    <n v="306833"/>
    <n v="161292"/>
    <n v="145541"/>
    <n v="177.35338155361413"/>
    <x v="1411"/>
  </r>
  <r>
    <n v="10"/>
    <n v="216"/>
    <n v="1214"/>
    <x v="3"/>
    <x v="1270"/>
    <x v="2"/>
    <n v="0"/>
    <n v="0"/>
    <n v="0"/>
    <n v="0"/>
    <n v="0"/>
    <n v="0"/>
    <n v="0"/>
    <n v="0"/>
    <x v="22"/>
  </r>
  <r>
    <n v="10"/>
    <n v="217"/>
    <n v="0"/>
    <x v="2"/>
    <x v="1271"/>
    <x v="0"/>
    <n v="1395"/>
    <n v="139"/>
    <n v="5"/>
    <n v="413044"/>
    <n v="2562012"/>
    <n v="1267666"/>
    <n v="1294346"/>
    <n v="2033"/>
    <x v="2097"/>
  </r>
  <r>
    <n v="10"/>
    <n v="217"/>
    <n v="0"/>
    <x v="2"/>
    <x v="1271"/>
    <x v="1"/>
    <n v="1395"/>
    <n v="139"/>
    <n v="0"/>
    <n v="387421"/>
    <n v="2399207"/>
    <n v="1184967"/>
    <n v="1214240"/>
    <n v="1981.08"/>
    <x v="2092"/>
  </r>
  <r>
    <n v="10"/>
    <n v="217"/>
    <n v="0"/>
    <x v="2"/>
    <x v="1271"/>
    <x v="2"/>
    <n v="0"/>
    <n v="0"/>
    <n v="5"/>
    <n v="25623"/>
    <n v="162805"/>
    <n v="82699"/>
    <n v="80106"/>
    <n v="51.92"/>
    <x v="2098"/>
  </r>
  <r>
    <n v="10"/>
    <n v="217"/>
    <n v="1215"/>
    <x v="3"/>
    <x v="1272"/>
    <x v="0"/>
    <n v="101"/>
    <n v="15"/>
    <n v="1"/>
    <n v="21313"/>
    <n v="130830"/>
    <n v="62548"/>
    <n v="68282"/>
    <n v="145.18437160337049"/>
    <x v="416"/>
  </r>
  <r>
    <n v="10"/>
    <n v="217"/>
    <n v="1215"/>
    <x v="3"/>
    <x v="1272"/>
    <x v="1"/>
    <n v="101"/>
    <n v="15"/>
    <n v="0"/>
    <n v="18102"/>
    <n v="110637"/>
    <n v="52338"/>
    <n v="58299"/>
    <n v="133.12437160337049"/>
    <x v="1693"/>
  </r>
  <r>
    <n v="10"/>
    <n v="217"/>
    <n v="1215"/>
    <x v="3"/>
    <x v="1272"/>
    <x v="2"/>
    <n v="0"/>
    <n v="0"/>
    <n v="1"/>
    <n v="3211"/>
    <n v="20193"/>
    <n v="10210"/>
    <n v="9983"/>
    <n v="12.06"/>
    <x v="2099"/>
  </r>
  <r>
    <n v="10"/>
    <n v="217"/>
    <n v="1216"/>
    <x v="3"/>
    <x v="1273"/>
    <x v="0"/>
    <n v="125"/>
    <n v="18"/>
    <n v="0"/>
    <n v="21001"/>
    <n v="133038"/>
    <n v="63841"/>
    <n v="69197"/>
    <n v="128.52030670842313"/>
    <x v="187"/>
  </r>
  <r>
    <n v="10"/>
    <n v="217"/>
    <n v="1216"/>
    <x v="3"/>
    <x v="1273"/>
    <x v="1"/>
    <n v="125"/>
    <n v="18"/>
    <n v="0"/>
    <n v="21001"/>
    <n v="133038"/>
    <n v="63841"/>
    <n v="69197"/>
    <n v="128.52030670842313"/>
    <x v="187"/>
  </r>
  <r>
    <n v="10"/>
    <n v="217"/>
    <n v="1216"/>
    <x v="3"/>
    <x v="1273"/>
    <x v="2"/>
    <n v="0"/>
    <n v="0"/>
    <n v="0"/>
    <n v="0"/>
    <n v="0"/>
    <n v="0"/>
    <n v="0"/>
    <n v="0"/>
    <x v="22"/>
  </r>
  <r>
    <n v="10"/>
    <n v="217"/>
    <n v="1217"/>
    <x v="3"/>
    <x v="1274"/>
    <x v="0"/>
    <n v="154"/>
    <n v="18"/>
    <n v="0"/>
    <n v="27414"/>
    <n v="178199"/>
    <n v="86326"/>
    <n v="91873"/>
    <n v="150.19394142272111"/>
    <x v="297"/>
  </r>
  <r>
    <n v="10"/>
    <n v="217"/>
    <n v="1217"/>
    <x v="3"/>
    <x v="1274"/>
    <x v="1"/>
    <n v="154"/>
    <n v="18"/>
    <n v="0"/>
    <n v="27414"/>
    <n v="178199"/>
    <n v="86326"/>
    <n v="91873"/>
    <n v="150.19394142272111"/>
    <x v="297"/>
  </r>
  <r>
    <n v="10"/>
    <n v="217"/>
    <n v="1217"/>
    <x v="3"/>
    <x v="1274"/>
    <x v="2"/>
    <n v="0"/>
    <n v="0"/>
    <n v="0"/>
    <n v="0"/>
    <n v="0"/>
    <n v="0"/>
    <n v="0"/>
    <n v="0"/>
    <x v="22"/>
  </r>
  <r>
    <n v="10"/>
    <n v="217"/>
    <n v="1218"/>
    <x v="3"/>
    <x v="1275"/>
    <x v="0"/>
    <n v="94"/>
    <n v="5"/>
    <n v="0"/>
    <n v="15815"/>
    <n v="99933"/>
    <n v="48924"/>
    <n v="51009"/>
    <n v="80.14276675874369"/>
    <x v="1799"/>
  </r>
  <r>
    <n v="10"/>
    <n v="217"/>
    <n v="1218"/>
    <x v="3"/>
    <x v="1275"/>
    <x v="1"/>
    <n v="94"/>
    <n v="5"/>
    <n v="0"/>
    <n v="15815"/>
    <n v="99933"/>
    <n v="48924"/>
    <n v="51009"/>
    <n v="80.14276675874369"/>
    <x v="1799"/>
  </r>
  <r>
    <n v="10"/>
    <n v="217"/>
    <n v="1218"/>
    <x v="3"/>
    <x v="1275"/>
    <x v="2"/>
    <n v="0"/>
    <n v="0"/>
    <n v="0"/>
    <n v="0"/>
    <n v="0"/>
    <n v="0"/>
    <n v="0"/>
    <n v="0"/>
    <x v="22"/>
  </r>
  <r>
    <n v="10"/>
    <n v="217"/>
    <n v="1219"/>
    <x v="3"/>
    <x v="1276"/>
    <x v="0"/>
    <n v="216"/>
    <n v="6"/>
    <n v="0"/>
    <n v="53348"/>
    <n v="332041"/>
    <n v="165651"/>
    <n v="166390"/>
    <n v="247.41478711106919"/>
    <x v="2100"/>
  </r>
  <r>
    <n v="10"/>
    <n v="217"/>
    <n v="1219"/>
    <x v="3"/>
    <x v="1276"/>
    <x v="1"/>
    <n v="216"/>
    <n v="6"/>
    <n v="0"/>
    <n v="53348"/>
    <n v="332041"/>
    <n v="165651"/>
    <n v="166390"/>
    <n v="247.41478711106919"/>
    <x v="2100"/>
  </r>
  <r>
    <n v="10"/>
    <n v="217"/>
    <n v="1219"/>
    <x v="3"/>
    <x v="1276"/>
    <x v="2"/>
    <n v="0"/>
    <n v="0"/>
    <n v="0"/>
    <n v="0"/>
    <n v="0"/>
    <n v="0"/>
    <n v="0"/>
    <n v="0"/>
    <x v="22"/>
  </r>
  <r>
    <n v="10"/>
    <n v="217"/>
    <n v="1220"/>
    <x v="3"/>
    <x v="1277"/>
    <x v="0"/>
    <n v="99"/>
    <n v="7"/>
    <n v="0"/>
    <n v="20149"/>
    <n v="130801"/>
    <n v="64952"/>
    <n v="65849"/>
    <n v="95.440585339322666"/>
    <x v="1142"/>
  </r>
  <r>
    <n v="10"/>
    <n v="217"/>
    <n v="1220"/>
    <x v="3"/>
    <x v="1277"/>
    <x v="1"/>
    <n v="99"/>
    <n v="7"/>
    <n v="0"/>
    <n v="20149"/>
    <n v="130801"/>
    <n v="64952"/>
    <n v="65849"/>
    <n v="95.440585339322666"/>
    <x v="1142"/>
  </r>
  <r>
    <n v="10"/>
    <n v="217"/>
    <n v="1220"/>
    <x v="3"/>
    <x v="1277"/>
    <x v="2"/>
    <n v="0"/>
    <n v="0"/>
    <n v="0"/>
    <n v="0"/>
    <n v="0"/>
    <n v="0"/>
    <n v="0"/>
    <n v="0"/>
    <x v="22"/>
  </r>
  <r>
    <n v="10"/>
    <n v="217"/>
    <n v="1221"/>
    <x v="3"/>
    <x v="1278"/>
    <x v="0"/>
    <n v="103"/>
    <n v="4"/>
    <n v="1"/>
    <n v="35088"/>
    <n v="221804"/>
    <n v="110528"/>
    <n v="111276"/>
    <n v="144.48054774445345"/>
    <x v="2101"/>
  </r>
  <r>
    <n v="10"/>
    <n v="217"/>
    <n v="1221"/>
    <x v="3"/>
    <x v="1278"/>
    <x v="1"/>
    <n v="103"/>
    <n v="4"/>
    <n v="0"/>
    <n v="34102"/>
    <n v="214648"/>
    <n v="106875"/>
    <n v="107773"/>
    <n v="143.42054774445344"/>
    <x v="2102"/>
  </r>
  <r>
    <n v="10"/>
    <n v="217"/>
    <n v="1221"/>
    <x v="3"/>
    <x v="1278"/>
    <x v="2"/>
    <n v="0"/>
    <n v="0"/>
    <n v="1"/>
    <n v="986"/>
    <n v="7156"/>
    <n v="3653"/>
    <n v="3503"/>
    <n v="1.06"/>
    <x v="2103"/>
  </r>
  <r>
    <n v="10"/>
    <n v="217"/>
    <n v="1222"/>
    <x v="3"/>
    <x v="1279"/>
    <x v="0"/>
    <n v="75"/>
    <n v="7"/>
    <n v="1"/>
    <n v="26901"/>
    <n v="177677"/>
    <n v="87873"/>
    <n v="89804"/>
    <n v="116.76230812416213"/>
    <x v="2104"/>
  </r>
  <r>
    <n v="10"/>
    <n v="217"/>
    <n v="1222"/>
    <x v="3"/>
    <x v="1279"/>
    <x v="1"/>
    <n v="75"/>
    <n v="7"/>
    <n v="0"/>
    <n v="22753"/>
    <n v="151437"/>
    <n v="74446"/>
    <n v="76991"/>
    <n v="111.28230812416213"/>
    <x v="1984"/>
  </r>
  <r>
    <n v="10"/>
    <n v="217"/>
    <n v="1222"/>
    <x v="3"/>
    <x v="1279"/>
    <x v="2"/>
    <n v="0"/>
    <n v="0"/>
    <n v="1"/>
    <n v="4148"/>
    <n v="26240"/>
    <n v="13427"/>
    <n v="12813"/>
    <n v="5.48"/>
    <x v="2105"/>
  </r>
  <r>
    <n v="10"/>
    <n v="217"/>
    <n v="1223"/>
    <x v="3"/>
    <x v="1280"/>
    <x v="0"/>
    <n v="49"/>
    <n v="4"/>
    <n v="0"/>
    <n v="18138"/>
    <n v="116106"/>
    <n v="59014"/>
    <n v="57092"/>
    <n v="75.081445185060915"/>
    <x v="1948"/>
  </r>
  <r>
    <n v="10"/>
    <n v="217"/>
    <n v="1223"/>
    <x v="3"/>
    <x v="1280"/>
    <x v="1"/>
    <n v="49"/>
    <n v="4"/>
    <n v="0"/>
    <n v="18138"/>
    <n v="116106"/>
    <n v="59014"/>
    <n v="57092"/>
    <n v="75.081445185060915"/>
    <x v="1948"/>
  </r>
  <r>
    <n v="10"/>
    <n v="217"/>
    <n v="1223"/>
    <x v="3"/>
    <x v="1280"/>
    <x v="2"/>
    <n v="0"/>
    <n v="0"/>
    <n v="0"/>
    <n v="0"/>
    <n v="0"/>
    <n v="0"/>
    <n v="0"/>
    <n v="0"/>
    <x v="22"/>
  </r>
  <r>
    <n v="10"/>
    <n v="217"/>
    <n v="1224"/>
    <x v="3"/>
    <x v="1271"/>
    <x v="0"/>
    <n v="60"/>
    <n v="12"/>
    <n v="1"/>
    <n v="36381"/>
    <n v="219527"/>
    <n v="111583"/>
    <n v="107944"/>
    <n v="202.08025031611928"/>
    <x v="1644"/>
  </r>
  <r>
    <n v="10"/>
    <n v="217"/>
    <n v="1224"/>
    <x v="3"/>
    <x v="1271"/>
    <x v="1"/>
    <n v="60"/>
    <n v="12"/>
    <n v="0"/>
    <n v="25585"/>
    <n v="152188"/>
    <n v="76980"/>
    <n v="75208"/>
    <n v="190.97025031611929"/>
    <x v="2106"/>
  </r>
  <r>
    <n v="10"/>
    <n v="217"/>
    <n v="1224"/>
    <x v="3"/>
    <x v="1271"/>
    <x v="2"/>
    <n v="0"/>
    <n v="0"/>
    <n v="1"/>
    <n v="10796"/>
    <n v="67339"/>
    <n v="34603"/>
    <n v="32736"/>
    <n v="11.11"/>
    <x v="2107"/>
  </r>
  <r>
    <n v="10"/>
    <n v="217"/>
    <n v="1225"/>
    <x v="3"/>
    <x v="1281"/>
    <x v="0"/>
    <n v="104"/>
    <n v="7"/>
    <n v="0"/>
    <n v="32861"/>
    <n v="199452"/>
    <n v="97285"/>
    <n v="102167"/>
    <n v="141.99646353651099"/>
    <x v="772"/>
  </r>
  <r>
    <n v="10"/>
    <n v="217"/>
    <n v="1225"/>
    <x v="3"/>
    <x v="1281"/>
    <x v="1"/>
    <n v="104"/>
    <n v="7"/>
    <n v="0"/>
    <n v="32861"/>
    <n v="199452"/>
    <n v="97285"/>
    <n v="102167"/>
    <n v="141.99646353651099"/>
    <x v="772"/>
  </r>
  <r>
    <n v="10"/>
    <n v="217"/>
    <n v="1225"/>
    <x v="3"/>
    <x v="1281"/>
    <x v="2"/>
    <n v="0"/>
    <n v="0"/>
    <n v="0"/>
    <n v="0"/>
    <n v="0"/>
    <n v="0"/>
    <n v="0"/>
    <n v="0"/>
    <x v="22"/>
  </r>
  <r>
    <n v="10"/>
    <n v="217"/>
    <n v="1226"/>
    <x v="3"/>
    <x v="1282"/>
    <x v="0"/>
    <n v="75"/>
    <n v="5"/>
    <n v="1"/>
    <n v="44007"/>
    <n v="263876"/>
    <n v="130548"/>
    <n v="133328"/>
    <n v="189.27686629434916"/>
    <x v="510"/>
  </r>
  <r>
    <n v="10"/>
    <n v="217"/>
    <n v="1226"/>
    <x v="3"/>
    <x v="1282"/>
    <x v="1"/>
    <n v="75"/>
    <n v="5"/>
    <n v="0"/>
    <n v="37525"/>
    <n v="221999"/>
    <n v="109742"/>
    <n v="112257"/>
    <n v="167.06686629434915"/>
    <x v="2108"/>
  </r>
  <r>
    <n v="10"/>
    <n v="217"/>
    <n v="1226"/>
    <x v="3"/>
    <x v="1282"/>
    <x v="2"/>
    <n v="0"/>
    <n v="0"/>
    <n v="1"/>
    <n v="6482"/>
    <n v="41877"/>
    <n v="20806"/>
    <n v="21071"/>
    <n v="22.21"/>
    <x v="2109"/>
  </r>
  <r>
    <n v="10"/>
    <n v="217"/>
    <n v="1227"/>
    <x v="3"/>
    <x v="1283"/>
    <x v="0"/>
    <n v="48"/>
    <n v="2"/>
    <n v="0"/>
    <n v="23854"/>
    <n v="141563"/>
    <n v="70633"/>
    <n v="70930"/>
    <n v="112.42551111112925"/>
    <x v="2110"/>
  </r>
  <r>
    <n v="10"/>
    <n v="217"/>
    <n v="1227"/>
    <x v="3"/>
    <x v="1283"/>
    <x v="1"/>
    <n v="48"/>
    <n v="2"/>
    <n v="0"/>
    <n v="23854"/>
    <n v="141563"/>
    <n v="70633"/>
    <n v="70930"/>
    <n v="112.42551111112925"/>
    <x v="2110"/>
  </r>
  <r>
    <n v="10"/>
    <n v="217"/>
    <n v="1227"/>
    <x v="3"/>
    <x v="1283"/>
    <x v="2"/>
    <n v="0"/>
    <n v="0"/>
    <n v="0"/>
    <n v="0"/>
    <n v="0"/>
    <n v="0"/>
    <n v="0"/>
    <n v="0"/>
    <x v="22"/>
  </r>
  <r>
    <n v="10"/>
    <n v="217"/>
    <n v="1228"/>
    <x v="3"/>
    <x v="1284"/>
    <x v="0"/>
    <n v="92"/>
    <n v="29"/>
    <n v="0"/>
    <n v="36774"/>
    <n v="217165"/>
    <n v="107960"/>
    <n v="109205"/>
    <n v="203.99506522640826"/>
    <x v="1059"/>
  </r>
  <r>
    <n v="10"/>
    <n v="217"/>
    <n v="1228"/>
    <x v="3"/>
    <x v="1284"/>
    <x v="1"/>
    <n v="92"/>
    <n v="29"/>
    <n v="0"/>
    <n v="36774"/>
    <n v="217165"/>
    <n v="107960"/>
    <n v="109205"/>
    <n v="203.99506522640826"/>
    <x v="1059"/>
  </r>
  <r>
    <n v="10"/>
    <n v="217"/>
    <n v="1228"/>
    <x v="3"/>
    <x v="1284"/>
    <x v="2"/>
    <n v="0"/>
    <n v="0"/>
    <n v="0"/>
    <n v="0"/>
    <n v="0"/>
    <n v="0"/>
    <n v="0"/>
    <n v="0"/>
    <x v="22"/>
  </r>
  <r>
    <n v="10"/>
    <n v="218"/>
    <n v="0"/>
    <x v="2"/>
    <x v="1285"/>
    <x v="0"/>
    <n v="1435"/>
    <n v="95"/>
    <n v="3"/>
    <n v="535661"/>
    <n v="3330464"/>
    <n v="1675090"/>
    <n v="1655374"/>
    <n v="2219"/>
    <x v="2111"/>
  </r>
  <r>
    <n v="10"/>
    <n v="218"/>
    <n v="0"/>
    <x v="2"/>
    <x v="1285"/>
    <x v="1"/>
    <n v="1435"/>
    <n v="95"/>
    <n v="0"/>
    <n v="507055"/>
    <n v="3147551"/>
    <n v="1579685"/>
    <n v="1567866"/>
    <n v="2192.12"/>
    <x v="2090"/>
  </r>
  <r>
    <n v="10"/>
    <n v="218"/>
    <n v="0"/>
    <x v="2"/>
    <x v="1285"/>
    <x v="2"/>
    <n v="0"/>
    <n v="0"/>
    <n v="3"/>
    <n v="28606"/>
    <n v="182913"/>
    <n v="95405"/>
    <n v="87508"/>
    <n v="26.88"/>
    <x v="2112"/>
  </r>
  <r>
    <n v="10"/>
    <n v="218"/>
    <n v="1229"/>
    <x v="3"/>
    <x v="1091"/>
    <x v="0"/>
    <n v="46"/>
    <n v="1"/>
    <n v="0"/>
    <n v="14102"/>
    <n v="90714"/>
    <n v="45856"/>
    <n v="44858"/>
    <n v="59.271972526560418"/>
    <x v="2113"/>
  </r>
  <r>
    <n v="10"/>
    <n v="218"/>
    <n v="1229"/>
    <x v="3"/>
    <x v="1091"/>
    <x v="1"/>
    <n v="46"/>
    <n v="1"/>
    <n v="0"/>
    <n v="14102"/>
    <n v="90714"/>
    <n v="45856"/>
    <n v="44858"/>
    <n v="59.271972526560418"/>
    <x v="2113"/>
  </r>
  <r>
    <n v="10"/>
    <n v="218"/>
    <n v="1229"/>
    <x v="3"/>
    <x v="1091"/>
    <x v="2"/>
    <n v="0"/>
    <n v="0"/>
    <n v="0"/>
    <n v="0"/>
    <n v="0"/>
    <n v="0"/>
    <n v="0"/>
    <n v="0"/>
    <x v="22"/>
  </r>
  <r>
    <n v="10"/>
    <n v="218"/>
    <n v="1230"/>
    <x v="3"/>
    <x v="1285"/>
    <x v="0"/>
    <n v="81"/>
    <n v="0"/>
    <n v="1"/>
    <n v="52594"/>
    <n v="340983"/>
    <n v="175778"/>
    <n v="165205"/>
    <n v="130.43572857211711"/>
    <x v="2114"/>
  </r>
  <r>
    <n v="10"/>
    <n v="218"/>
    <n v="1230"/>
    <x v="3"/>
    <x v="1285"/>
    <x v="1"/>
    <n v="81"/>
    <n v="0"/>
    <n v="0"/>
    <n v="31371"/>
    <n v="205917"/>
    <n v="105022"/>
    <n v="100895"/>
    <n v="117.38572857211712"/>
    <x v="2016"/>
  </r>
  <r>
    <n v="10"/>
    <n v="218"/>
    <n v="1230"/>
    <x v="3"/>
    <x v="1285"/>
    <x v="2"/>
    <n v="0"/>
    <n v="0"/>
    <n v="1"/>
    <n v="21223"/>
    <n v="135066"/>
    <n v="70756"/>
    <n v="64310"/>
    <n v="13.05"/>
    <x v="2115"/>
  </r>
  <r>
    <n v="10"/>
    <n v="218"/>
    <n v="1231"/>
    <x v="3"/>
    <x v="1286"/>
    <x v="0"/>
    <n v="139"/>
    <n v="1"/>
    <n v="0"/>
    <n v="52271"/>
    <n v="321292"/>
    <n v="164179"/>
    <n v="157113"/>
    <n v="179.49842319546937"/>
    <x v="2116"/>
  </r>
  <r>
    <n v="10"/>
    <n v="218"/>
    <n v="1231"/>
    <x v="3"/>
    <x v="1286"/>
    <x v="1"/>
    <n v="139"/>
    <n v="1"/>
    <n v="0"/>
    <n v="52271"/>
    <n v="321292"/>
    <n v="164179"/>
    <n v="157113"/>
    <n v="179.49842319546937"/>
    <x v="2116"/>
  </r>
  <r>
    <n v="10"/>
    <n v="218"/>
    <n v="1231"/>
    <x v="3"/>
    <x v="1286"/>
    <x v="2"/>
    <n v="0"/>
    <n v="0"/>
    <n v="0"/>
    <n v="0"/>
    <n v="0"/>
    <n v="0"/>
    <n v="0"/>
    <n v="0"/>
    <x v="22"/>
  </r>
  <r>
    <n v="10"/>
    <n v="218"/>
    <n v="1232"/>
    <x v="3"/>
    <x v="1287"/>
    <x v="0"/>
    <n v="81"/>
    <n v="0"/>
    <n v="0"/>
    <n v="36982"/>
    <n v="223709"/>
    <n v="111167"/>
    <n v="112542"/>
    <n v="143.31416661889037"/>
    <x v="2117"/>
  </r>
  <r>
    <n v="10"/>
    <n v="218"/>
    <n v="1232"/>
    <x v="3"/>
    <x v="1287"/>
    <x v="1"/>
    <n v="81"/>
    <n v="0"/>
    <n v="0"/>
    <n v="36982"/>
    <n v="223709"/>
    <n v="111167"/>
    <n v="112542"/>
    <n v="143.31416661889037"/>
    <x v="2117"/>
  </r>
  <r>
    <n v="10"/>
    <n v="218"/>
    <n v="1232"/>
    <x v="3"/>
    <x v="1287"/>
    <x v="2"/>
    <n v="0"/>
    <n v="0"/>
    <n v="0"/>
    <n v="0"/>
    <n v="0"/>
    <n v="0"/>
    <n v="0"/>
    <n v="0"/>
    <x v="22"/>
  </r>
  <r>
    <n v="10"/>
    <n v="218"/>
    <n v="1233"/>
    <x v="3"/>
    <x v="1288"/>
    <x v="0"/>
    <n v="39"/>
    <n v="1"/>
    <n v="0"/>
    <n v="21051"/>
    <n v="128899"/>
    <n v="63670"/>
    <n v="65229"/>
    <n v="93.275203304895584"/>
    <x v="2118"/>
  </r>
  <r>
    <n v="10"/>
    <n v="218"/>
    <n v="1233"/>
    <x v="3"/>
    <x v="1288"/>
    <x v="1"/>
    <n v="39"/>
    <n v="1"/>
    <n v="0"/>
    <n v="21051"/>
    <n v="128899"/>
    <n v="63670"/>
    <n v="65229"/>
    <n v="93.275203304895584"/>
    <x v="2118"/>
  </r>
  <r>
    <n v="10"/>
    <n v="218"/>
    <n v="1233"/>
    <x v="3"/>
    <x v="1288"/>
    <x v="2"/>
    <n v="0"/>
    <n v="0"/>
    <n v="0"/>
    <n v="0"/>
    <n v="0"/>
    <n v="0"/>
    <n v="0"/>
    <n v="0"/>
    <x v="22"/>
  </r>
  <r>
    <n v="10"/>
    <n v="218"/>
    <n v="1234"/>
    <x v="3"/>
    <x v="1164"/>
    <x v="0"/>
    <n v="41"/>
    <n v="0"/>
    <n v="0"/>
    <n v="17061"/>
    <n v="105229"/>
    <n v="53733"/>
    <n v="51496"/>
    <n v="52.04342988095221"/>
    <x v="2119"/>
  </r>
  <r>
    <n v="10"/>
    <n v="218"/>
    <n v="1234"/>
    <x v="3"/>
    <x v="1164"/>
    <x v="1"/>
    <n v="41"/>
    <n v="0"/>
    <n v="0"/>
    <n v="17061"/>
    <n v="105229"/>
    <n v="53733"/>
    <n v="51496"/>
    <n v="52.04342988095221"/>
    <x v="2119"/>
  </r>
  <r>
    <n v="10"/>
    <n v="218"/>
    <n v="1234"/>
    <x v="3"/>
    <x v="1164"/>
    <x v="2"/>
    <n v="0"/>
    <n v="0"/>
    <n v="0"/>
    <n v="0"/>
    <n v="0"/>
    <n v="0"/>
    <n v="0"/>
    <n v="0"/>
    <x v="22"/>
  </r>
  <r>
    <n v="10"/>
    <n v="218"/>
    <n v="1235"/>
    <x v="3"/>
    <x v="1289"/>
    <x v="0"/>
    <n v="113"/>
    <n v="1"/>
    <n v="0"/>
    <n v="35669"/>
    <n v="220651"/>
    <n v="111578"/>
    <n v="109073"/>
    <n v="158.29054376683149"/>
    <x v="510"/>
  </r>
  <r>
    <n v="10"/>
    <n v="218"/>
    <n v="1235"/>
    <x v="3"/>
    <x v="1289"/>
    <x v="1"/>
    <n v="113"/>
    <n v="1"/>
    <n v="0"/>
    <n v="35669"/>
    <n v="220651"/>
    <n v="111578"/>
    <n v="109073"/>
    <n v="158.29054376683149"/>
    <x v="510"/>
  </r>
  <r>
    <n v="10"/>
    <n v="218"/>
    <n v="1235"/>
    <x v="3"/>
    <x v="1289"/>
    <x v="2"/>
    <n v="0"/>
    <n v="0"/>
    <n v="0"/>
    <n v="0"/>
    <n v="0"/>
    <n v="0"/>
    <n v="0"/>
    <n v="0"/>
    <x v="22"/>
  </r>
  <r>
    <n v="10"/>
    <n v="218"/>
    <n v="1236"/>
    <x v="3"/>
    <x v="872"/>
    <x v="0"/>
    <n v="69"/>
    <n v="2"/>
    <n v="1"/>
    <n v="31337"/>
    <n v="190217"/>
    <n v="94202"/>
    <n v="96015"/>
    <n v="111.37771743031959"/>
    <x v="2120"/>
  </r>
  <r>
    <n v="10"/>
    <n v="218"/>
    <n v="1236"/>
    <x v="3"/>
    <x v="872"/>
    <x v="1"/>
    <n v="69"/>
    <n v="2"/>
    <n v="0"/>
    <n v="27580"/>
    <n v="165935"/>
    <n v="81731"/>
    <n v="84204"/>
    <n v="103.7777174303196"/>
    <x v="2121"/>
  </r>
  <r>
    <n v="10"/>
    <n v="218"/>
    <n v="1236"/>
    <x v="3"/>
    <x v="872"/>
    <x v="2"/>
    <n v="0"/>
    <n v="0"/>
    <n v="1"/>
    <n v="3757"/>
    <n v="24282"/>
    <n v="12471"/>
    <n v="11811"/>
    <n v="7.6"/>
    <x v="2122"/>
  </r>
  <r>
    <n v="10"/>
    <n v="218"/>
    <n v="1237"/>
    <x v="3"/>
    <x v="1290"/>
    <x v="0"/>
    <n v="81"/>
    <n v="3"/>
    <n v="0"/>
    <n v="33000"/>
    <n v="201759"/>
    <n v="101688"/>
    <n v="100071"/>
    <n v="128.53512037650461"/>
    <x v="2123"/>
  </r>
  <r>
    <n v="10"/>
    <n v="218"/>
    <n v="1237"/>
    <x v="3"/>
    <x v="1290"/>
    <x v="1"/>
    <n v="81"/>
    <n v="3"/>
    <n v="0"/>
    <n v="33000"/>
    <n v="201759"/>
    <n v="101688"/>
    <n v="100071"/>
    <n v="128.53512037650461"/>
    <x v="2123"/>
  </r>
  <r>
    <n v="10"/>
    <n v="218"/>
    <n v="1237"/>
    <x v="3"/>
    <x v="1290"/>
    <x v="2"/>
    <n v="0"/>
    <n v="0"/>
    <n v="0"/>
    <n v="0"/>
    <n v="0"/>
    <n v="0"/>
    <n v="0"/>
    <n v="0"/>
    <x v="22"/>
  </r>
  <r>
    <n v="10"/>
    <n v="218"/>
    <n v="1238"/>
    <x v="3"/>
    <x v="1291"/>
    <x v="0"/>
    <n v="45"/>
    <n v="1"/>
    <n v="0"/>
    <n v="28123"/>
    <n v="182794"/>
    <n v="93003"/>
    <n v="89791"/>
    <n v="82.868594496132047"/>
    <x v="2124"/>
  </r>
  <r>
    <n v="10"/>
    <n v="218"/>
    <n v="1238"/>
    <x v="3"/>
    <x v="1291"/>
    <x v="1"/>
    <n v="45"/>
    <n v="1"/>
    <n v="0"/>
    <n v="28123"/>
    <n v="182794"/>
    <n v="93003"/>
    <n v="89791"/>
    <n v="82.868594496132047"/>
    <x v="2124"/>
  </r>
  <r>
    <n v="10"/>
    <n v="218"/>
    <n v="1238"/>
    <x v="3"/>
    <x v="1291"/>
    <x v="2"/>
    <n v="0"/>
    <n v="0"/>
    <n v="0"/>
    <n v="0"/>
    <n v="0"/>
    <n v="0"/>
    <n v="0"/>
    <n v="0"/>
    <x v="22"/>
  </r>
  <r>
    <n v="10"/>
    <n v="218"/>
    <n v="1239"/>
    <x v="3"/>
    <x v="1292"/>
    <x v="0"/>
    <n v="79"/>
    <n v="2"/>
    <n v="0"/>
    <n v="25117"/>
    <n v="163752"/>
    <n v="81467"/>
    <n v="82285"/>
    <n v="100.20255667360345"/>
    <x v="2068"/>
  </r>
  <r>
    <n v="10"/>
    <n v="218"/>
    <n v="1239"/>
    <x v="3"/>
    <x v="1292"/>
    <x v="1"/>
    <n v="79"/>
    <n v="2"/>
    <n v="0"/>
    <n v="25117"/>
    <n v="163752"/>
    <n v="81467"/>
    <n v="82285"/>
    <n v="100.20255667360345"/>
    <x v="2068"/>
  </r>
  <r>
    <n v="10"/>
    <n v="218"/>
    <n v="1239"/>
    <x v="3"/>
    <x v="1292"/>
    <x v="2"/>
    <n v="0"/>
    <n v="0"/>
    <n v="0"/>
    <n v="0"/>
    <n v="0"/>
    <n v="0"/>
    <n v="0"/>
    <n v="0"/>
    <x v="22"/>
  </r>
  <r>
    <n v="10"/>
    <n v="218"/>
    <n v="1240"/>
    <x v="3"/>
    <x v="1293"/>
    <x v="0"/>
    <n v="52"/>
    <n v="1"/>
    <n v="1"/>
    <n v="19147"/>
    <n v="113499"/>
    <n v="57925"/>
    <n v="55574"/>
    <n v="125.94904693001544"/>
    <x v="416"/>
  </r>
  <r>
    <n v="10"/>
    <n v="218"/>
    <n v="1240"/>
    <x v="3"/>
    <x v="1293"/>
    <x v="1"/>
    <n v="52"/>
    <n v="1"/>
    <n v="0"/>
    <n v="15521"/>
    <n v="89934"/>
    <n v="45747"/>
    <n v="44187"/>
    <n v="119.71904693001544"/>
    <x v="2125"/>
  </r>
  <r>
    <n v="10"/>
    <n v="218"/>
    <n v="1240"/>
    <x v="3"/>
    <x v="1293"/>
    <x v="2"/>
    <n v="0"/>
    <n v="0"/>
    <n v="1"/>
    <n v="3626"/>
    <n v="23565"/>
    <n v="12178"/>
    <n v="11387"/>
    <n v="6.23"/>
    <x v="2126"/>
  </r>
  <r>
    <n v="10"/>
    <n v="218"/>
    <n v="1241"/>
    <x v="3"/>
    <x v="1294"/>
    <x v="0"/>
    <n v="98"/>
    <n v="7"/>
    <n v="0"/>
    <n v="21530"/>
    <n v="128155"/>
    <n v="64275"/>
    <n v="63880"/>
    <n v="65.773506572754002"/>
    <x v="2127"/>
  </r>
  <r>
    <n v="10"/>
    <n v="218"/>
    <n v="1241"/>
    <x v="3"/>
    <x v="1294"/>
    <x v="1"/>
    <n v="98"/>
    <n v="7"/>
    <n v="0"/>
    <n v="21530"/>
    <n v="128155"/>
    <n v="64275"/>
    <n v="63880"/>
    <n v="65.773506572754002"/>
    <x v="2127"/>
  </r>
  <r>
    <n v="10"/>
    <n v="218"/>
    <n v="1241"/>
    <x v="3"/>
    <x v="1294"/>
    <x v="2"/>
    <n v="0"/>
    <n v="0"/>
    <n v="0"/>
    <n v="0"/>
    <n v="0"/>
    <n v="0"/>
    <n v="0"/>
    <n v="0"/>
    <x v="22"/>
  </r>
  <r>
    <n v="10"/>
    <n v="218"/>
    <n v="1242"/>
    <x v="3"/>
    <x v="1295"/>
    <x v="0"/>
    <n v="98"/>
    <n v="17"/>
    <n v="0"/>
    <n v="27111"/>
    <n v="174357"/>
    <n v="87634"/>
    <n v="86723"/>
    <n v="94.428031226824487"/>
    <x v="1932"/>
  </r>
  <r>
    <n v="10"/>
    <n v="218"/>
    <n v="1242"/>
    <x v="3"/>
    <x v="1295"/>
    <x v="1"/>
    <n v="98"/>
    <n v="17"/>
    <n v="0"/>
    <n v="27111"/>
    <n v="174357"/>
    <n v="87634"/>
    <n v="86723"/>
    <n v="94.428031226824487"/>
    <x v="1932"/>
  </r>
  <r>
    <n v="10"/>
    <n v="218"/>
    <n v="1242"/>
    <x v="3"/>
    <x v="1295"/>
    <x v="2"/>
    <n v="0"/>
    <n v="0"/>
    <n v="0"/>
    <n v="0"/>
    <n v="0"/>
    <n v="0"/>
    <n v="0"/>
    <n v="0"/>
    <x v="22"/>
  </r>
  <r>
    <n v="10"/>
    <n v="218"/>
    <n v="1243"/>
    <x v="3"/>
    <x v="1296"/>
    <x v="0"/>
    <n v="61"/>
    <n v="6"/>
    <n v="0"/>
    <n v="17691"/>
    <n v="110027"/>
    <n v="54471"/>
    <n v="55556"/>
    <n v="179.8619274951767"/>
    <x v="28"/>
  </r>
  <r>
    <n v="10"/>
    <n v="218"/>
    <n v="1243"/>
    <x v="3"/>
    <x v="1296"/>
    <x v="1"/>
    <n v="61"/>
    <n v="6"/>
    <n v="0"/>
    <n v="17691"/>
    <n v="110027"/>
    <n v="54471"/>
    <n v="55556"/>
    <n v="179.8619274951767"/>
    <x v="28"/>
  </r>
  <r>
    <n v="10"/>
    <n v="218"/>
    <n v="1243"/>
    <x v="3"/>
    <x v="1296"/>
    <x v="2"/>
    <n v="0"/>
    <n v="0"/>
    <n v="0"/>
    <n v="0"/>
    <n v="0"/>
    <n v="0"/>
    <n v="0"/>
    <n v="0"/>
    <x v="22"/>
  </r>
  <r>
    <n v="10"/>
    <n v="218"/>
    <n v="1244"/>
    <x v="3"/>
    <x v="1297"/>
    <x v="0"/>
    <n v="99"/>
    <n v="28"/>
    <n v="0"/>
    <n v="25470"/>
    <n v="157694"/>
    <n v="78000"/>
    <n v="79694"/>
    <n v="99.652107305475241"/>
    <x v="2128"/>
  </r>
  <r>
    <n v="10"/>
    <n v="218"/>
    <n v="1244"/>
    <x v="3"/>
    <x v="1297"/>
    <x v="1"/>
    <n v="99"/>
    <n v="28"/>
    <n v="0"/>
    <n v="25470"/>
    <n v="157694"/>
    <n v="78000"/>
    <n v="79694"/>
    <n v="99.652107305475241"/>
    <x v="2128"/>
  </r>
  <r>
    <n v="10"/>
    <n v="218"/>
    <n v="1244"/>
    <x v="3"/>
    <x v="1297"/>
    <x v="2"/>
    <n v="0"/>
    <n v="0"/>
    <n v="0"/>
    <n v="0"/>
    <n v="0"/>
    <n v="0"/>
    <n v="0"/>
    <n v="0"/>
    <x v="22"/>
  </r>
  <r>
    <n v="10"/>
    <n v="218"/>
    <n v="1245"/>
    <x v="3"/>
    <x v="1298"/>
    <x v="0"/>
    <n v="60"/>
    <n v="5"/>
    <n v="0"/>
    <n v="23488"/>
    <n v="149580"/>
    <n v="73069"/>
    <n v="76511"/>
    <n v="156.77421154519527"/>
    <x v="920"/>
  </r>
  <r>
    <n v="10"/>
    <n v="218"/>
    <n v="1245"/>
    <x v="3"/>
    <x v="1298"/>
    <x v="1"/>
    <n v="60"/>
    <n v="5"/>
    <n v="0"/>
    <n v="23488"/>
    <n v="149580"/>
    <n v="73069"/>
    <n v="76511"/>
    <n v="156.77421154519527"/>
    <x v="920"/>
  </r>
  <r>
    <n v="10"/>
    <n v="218"/>
    <n v="1245"/>
    <x v="3"/>
    <x v="1298"/>
    <x v="2"/>
    <n v="0"/>
    <n v="0"/>
    <n v="0"/>
    <n v="0"/>
    <n v="0"/>
    <n v="0"/>
    <n v="0"/>
    <n v="0"/>
    <x v="22"/>
  </r>
  <r>
    <n v="10"/>
    <n v="218"/>
    <n v="1246"/>
    <x v="3"/>
    <x v="1299"/>
    <x v="0"/>
    <n v="79"/>
    <n v="3"/>
    <n v="0"/>
    <n v="26822"/>
    <n v="173200"/>
    <n v="85712"/>
    <n v="87488"/>
    <n v="133.03218785574074"/>
    <x v="17"/>
  </r>
  <r>
    <n v="10"/>
    <n v="218"/>
    <n v="1246"/>
    <x v="3"/>
    <x v="1299"/>
    <x v="1"/>
    <n v="79"/>
    <n v="3"/>
    <n v="0"/>
    <n v="26822"/>
    <n v="173200"/>
    <n v="85712"/>
    <n v="87488"/>
    <n v="133.03218785574074"/>
    <x v="17"/>
  </r>
  <r>
    <n v="10"/>
    <n v="218"/>
    <n v="1246"/>
    <x v="3"/>
    <x v="1299"/>
    <x v="2"/>
    <n v="0"/>
    <n v="0"/>
    <n v="0"/>
    <n v="0"/>
    <n v="0"/>
    <n v="0"/>
    <n v="0"/>
    <n v="0"/>
    <x v="22"/>
  </r>
  <r>
    <n v="10"/>
    <n v="218"/>
    <n v="1247"/>
    <x v="3"/>
    <x v="1300"/>
    <x v="0"/>
    <n v="74"/>
    <n v="16"/>
    <n v="0"/>
    <n v="27095"/>
    <n v="153953"/>
    <n v="77683"/>
    <n v="76270"/>
    <n v="124.42232887124474"/>
    <x v="1945"/>
  </r>
  <r>
    <n v="10"/>
    <n v="218"/>
    <n v="1247"/>
    <x v="3"/>
    <x v="1300"/>
    <x v="1"/>
    <n v="74"/>
    <n v="16"/>
    <n v="0"/>
    <n v="27095"/>
    <n v="153953"/>
    <n v="77683"/>
    <n v="76270"/>
    <n v="124.42232887124474"/>
    <x v="1945"/>
  </r>
  <r>
    <n v="10"/>
    <n v="218"/>
    <n v="1247"/>
    <x v="3"/>
    <x v="1300"/>
    <x v="2"/>
    <n v="0"/>
    <n v="0"/>
    <n v="0"/>
    <n v="0"/>
    <n v="0"/>
    <n v="0"/>
    <n v="0"/>
    <n v="0"/>
    <x v="22"/>
  </r>
  <r>
    <n v="10"/>
    <n v="219"/>
    <n v="0"/>
    <x v="2"/>
    <x v="1301"/>
    <x v="0"/>
    <n v="1570"/>
    <n v="194"/>
    <n v="6"/>
    <n v="631097"/>
    <n v="3951862"/>
    <n v="2022821"/>
    <n v="1929041"/>
    <n v="2641"/>
    <x v="2129"/>
  </r>
  <r>
    <n v="10"/>
    <n v="219"/>
    <n v="0"/>
    <x v="2"/>
    <x v="1301"/>
    <x v="1"/>
    <n v="1570"/>
    <n v="194"/>
    <n v="0"/>
    <n v="575224"/>
    <n v="3598660"/>
    <n v="1838119"/>
    <n v="1760541"/>
    <n v="2575.31"/>
    <x v="1877"/>
  </r>
  <r>
    <n v="10"/>
    <n v="219"/>
    <n v="0"/>
    <x v="2"/>
    <x v="1301"/>
    <x v="2"/>
    <n v="0"/>
    <n v="0"/>
    <n v="6"/>
    <n v="55873"/>
    <n v="353202"/>
    <n v="184702"/>
    <n v="168500"/>
    <n v="65.69"/>
    <x v="2130"/>
  </r>
  <r>
    <n v="10"/>
    <n v="219"/>
    <n v="1248"/>
    <x v="3"/>
    <x v="1302"/>
    <x v="0"/>
    <n v="67"/>
    <n v="1"/>
    <n v="0"/>
    <n v="30484"/>
    <n v="188899"/>
    <n v="95509"/>
    <n v="93390"/>
    <n v="123.31199077664557"/>
    <x v="2131"/>
  </r>
  <r>
    <n v="10"/>
    <n v="219"/>
    <n v="1248"/>
    <x v="3"/>
    <x v="1302"/>
    <x v="1"/>
    <n v="67"/>
    <n v="1"/>
    <n v="0"/>
    <n v="30484"/>
    <n v="188899"/>
    <n v="95509"/>
    <n v="93390"/>
    <n v="123.31199077664557"/>
    <x v="2131"/>
  </r>
  <r>
    <n v="10"/>
    <n v="219"/>
    <n v="1248"/>
    <x v="3"/>
    <x v="1302"/>
    <x v="2"/>
    <n v="0"/>
    <n v="0"/>
    <n v="0"/>
    <n v="0"/>
    <n v="0"/>
    <n v="0"/>
    <n v="0"/>
    <n v="0"/>
    <x v="22"/>
  </r>
  <r>
    <n v="10"/>
    <n v="219"/>
    <n v="1249"/>
    <x v="3"/>
    <x v="1303"/>
    <x v="0"/>
    <n v="62"/>
    <n v="7"/>
    <n v="0"/>
    <n v="20414"/>
    <n v="121738"/>
    <n v="61317"/>
    <n v="60421"/>
    <n v="108.23185061835535"/>
    <x v="2132"/>
  </r>
  <r>
    <n v="10"/>
    <n v="219"/>
    <n v="1249"/>
    <x v="3"/>
    <x v="1303"/>
    <x v="1"/>
    <n v="62"/>
    <n v="7"/>
    <n v="0"/>
    <n v="20414"/>
    <n v="121738"/>
    <n v="61317"/>
    <n v="60421"/>
    <n v="108.23185061835535"/>
    <x v="2132"/>
  </r>
  <r>
    <n v="10"/>
    <n v="219"/>
    <n v="1249"/>
    <x v="3"/>
    <x v="1303"/>
    <x v="2"/>
    <n v="0"/>
    <n v="0"/>
    <n v="0"/>
    <n v="0"/>
    <n v="0"/>
    <n v="0"/>
    <n v="0"/>
    <n v="0"/>
    <x v="22"/>
  </r>
  <r>
    <n v="10"/>
    <n v="219"/>
    <n v="1250"/>
    <x v="3"/>
    <x v="1304"/>
    <x v="0"/>
    <n v="72"/>
    <n v="14"/>
    <n v="0"/>
    <n v="23698"/>
    <n v="138721"/>
    <n v="70235"/>
    <n v="68486"/>
    <n v="108.5913907447451"/>
    <x v="2133"/>
  </r>
  <r>
    <n v="10"/>
    <n v="219"/>
    <n v="1250"/>
    <x v="3"/>
    <x v="1304"/>
    <x v="1"/>
    <n v="72"/>
    <n v="14"/>
    <n v="0"/>
    <n v="23698"/>
    <n v="138721"/>
    <n v="70235"/>
    <n v="68486"/>
    <n v="108.5913907447451"/>
    <x v="2133"/>
  </r>
  <r>
    <n v="10"/>
    <n v="219"/>
    <n v="1250"/>
    <x v="3"/>
    <x v="1304"/>
    <x v="2"/>
    <n v="0"/>
    <n v="0"/>
    <n v="0"/>
    <n v="0"/>
    <n v="0"/>
    <n v="0"/>
    <n v="0"/>
    <n v="0"/>
    <x v="22"/>
  </r>
  <r>
    <n v="10"/>
    <n v="219"/>
    <n v="1251"/>
    <x v="3"/>
    <x v="1305"/>
    <x v="0"/>
    <n v="61"/>
    <n v="2"/>
    <n v="0"/>
    <n v="24110"/>
    <n v="146822"/>
    <n v="73894"/>
    <n v="72928"/>
    <n v="101.54440426750594"/>
    <x v="2134"/>
  </r>
  <r>
    <n v="10"/>
    <n v="219"/>
    <n v="1251"/>
    <x v="3"/>
    <x v="1305"/>
    <x v="1"/>
    <n v="61"/>
    <n v="2"/>
    <n v="0"/>
    <n v="24110"/>
    <n v="146822"/>
    <n v="73894"/>
    <n v="72928"/>
    <n v="101.54440426750594"/>
    <x v="2134"/>
  </r>
  <r>
    <n v="10"/>
    <n v="219"/>
    <n v="1251"/>
    <x v="3"/>
    <x v="1305"/>
    <x v="2"/>
    <n v="0"/>
    <n v="0"/>
    <n v="0"/>
    <n v="0"/>
    <n v="0"/>
    <n v="0"/>
    <n v="0"/>
    <n v="0"/>
    <x v="22"/>
  </r>
  <r>
    <n v="10"/>
    <n v="219"/>
    <n v="1252"/>
    <x v="3"/>
    <x v="1306"/>
    <x v="0"/>
    <n v="108"/>
    <n v="6"/>
    <n v="0"/>
    <n v="42593"/>
    <n v="262673"/>
    <n v="132071"/>
    <n v="130602"/>
    <n v="158.96809873946935"/>
    <x v="2135"/>
  </r>
  <r>
    <n v="10"/>
    <n v="219"/>
    <n v="1252"/>
    <x v="3"/>
    <x v="1306"/>
    <x v="1"/>
    <n v="108"/>
    <n v="6"/>
    <n v="0"/>
    <n v="42593"/>
    <n v="262673"/>
    <n v="132071"/>
    <n v="130602"/>
    <n v="158.96809873946935"/>
    <x v="2135"/>
  </r>
  <r>
    <n v="10"/>
    <n v="219"/>
    <n v="1252"/>
    <x v="3"/>
    <x v="1306"/>
    <x v="2"/>
    <n v="0"/>
    <n v="0"/>
    <n v="0"/>
    <n v="0"/>
    <n v="0"/>
    <n v="0"/>
    <n v="0"/>
    <n v="0"/>
    <x v="22"/>
  </r>
  <r>
    <n v="10"/>
    <n v="219"/>
    <n v="1253"/>
    <x v="3"/>
    <x v="1307"/>
    <x v="0"/>
    <n v="36"/>
    <n v="3"/>
    <n v="0"/>
    <n v="13068"/>
    <n v="79969"/>
    <n v="38558"/>
    <n v="41411"/>
    <n v="52.811308279134856"/>
    <x v="2077"/>
  </r>
  <r>
    <n v="10"/>
    <n v="219"/>
    <n v="1253"/>
    <x v="3"/>
    <x v="1307"/>
    <x v="1"/>
    <n v="36"/>
    <n v="3"/>
    <n v="0"/>
    <n v="13068"/>
    <n v="79969"/>
    <n v="38558"/>
    <n v="41411"/>
    <n v="52.811308279134856"/>
    <x v="2077"/>
  </r>
  <r>
    <n v="10"/>
    <n v="219"/>
    <n v="1253"/>
    <x v="3"/>
    <x v="1307"/>
    <x v="2"/>
    <n v="0"/>
    <n v="0"/>
    <n v="0"/>
    <n v="0"/>
    <n v="0"/>
    <n v="0"/>
    <n v="0"/>
    <n v="0"/>
    <x v="22"/>
  </r>
  <r>
    <n v="10"/>
    <n v="219"/>
    <n v="1254"/>
    <x v="3"/>
    <x v="1308"/>
    <x v="0"/>
    <n v="92"/>
    <n v="1"/>
    <n v="0"/>
    <n v="34213"/>
    <n v="214445"/>
    <n v="107972"/>
    <n v="106473"/>
    <n v="149.50705712789897"/>
    <x v="185"/>
  </r>
  <r>
    <n v="10"/>
    <n v="219"/>
    <n v="1254"/>
    <x v="3"/>
    <x v="1308"/>
    <x v="1"/>
    <n v="92"/>
    <n v="1"/>
    <n v="0"/>
    <n v="34213"/>
    <n v="214445"/>
    <n v="107972"/>
    <n v="106473"/>
    <n v="149.50705712789897"/>
    <x v="185"/>
  </r>
  <r>
    <n v="10"/>
    <n v="219"/>
    <n v="1254"/>
    <x v="3"/>
    <x v="1308"/>
    <x v="2"/>
    <n v="0"/>
    <n v="0"/>
    <n v="0"/>
    <n v="0"/>
    <n v="0"/>
    <n v="0"/>
    <n v="0"/>
    <n v="0"/>
    <x v="22"/>
  </r>
  <r>
    <n v="10"/>
    <n v="219"/>
    <n v="1255"/>
    <x v="3"/>
    <x v="1309"/>
    <x v="0"/>
    <n v="110"/>
    <n v="23"/>
    <n v="0"/>
    <n v="42128"/>
    <n v="268073"/>
    <n v="136520"/>
    <n v="131553"/>
    <n v="187.52585734985544"/>
    <x v="2136"/>
  </r>
  <r>
    <n v="10"/>
    <n v="219"/>
    <n v="1255"/>
    <x v="3"/>
    <x v="1309"/>
    <x v="1"/>
    <n v="110"/>
    <n v="23"/>
    <n v="0"/>
    <n v="42128"/>
    <n v="268073"/>
    <n v="136520"/>
    <n v="131553"/>
    <n v="187.52585734985544"/>
    <x v="2136"/>
  </r>
  <r>
    <n v="10"/>
    <n v="219"/>
    <n v="1255"/>
    <x v="3"/>
    <x v="1309"/>
    <x v="2"/>
    <n v="0"/>
    <n v="0"/>
    <n v="0"/>
    <n v="0"/>
    <n v="0"/>
    <n v="0"/>
    <n v="0"/>
    <n v="0"/>
    <x v="22"/>
  </r>
  <r>
    <n v="10"/>
    <n v="219"/>
    <n v="1256"/>
    <x v="3"/>
    <x v="1310"/>
    <x v="0"/>
    <n v="65"/>
    <n v="6"/>
    <n v="0"/>
    <n v="28162"/>
    <n v="174156"/>
    <n v="88658"/>
    <n v="85498"/>
    <n v="124.08243390462361"/>
    <x v="2137"/>
  </r>
  <r>
    <n v="10"/>
    <n v="219"/>
    <n v="1256"/>
    <x v="3"/>
    <x v="1310"/>
    <x v="1"/>
    <n v="65"/>
    <n v="6"/>
    <n v="0"/>
    <n v="28162"/>
    <n v="174156"/>
    <n v="88658"/>
    <n v="85498"/>
    <n v="124.08243390462361"/>
    <x v="2137"/>
  </r>
  <r>
    <n v="10"/>
    <n v="219"/>
    <n v="1256"/>
    <x v="3"/>
    <x v="1310"/>
    <x v="2"/>
    <n v="0"/>
    <n v="0"/>
    <n v="0"/>
    <n v="0"/>
    <n v="0"/>
    <n v="0"/>
    <n v="0"/>
    <n v="0"/>
    <x v="22"/>
  </r>
  <r>
    <n v="10"/>
    <n v="219"/>
    <n v="1257"/>
    <x v="3"/>
    <x v="1311"/>
    <x v="0"/>
    <n v="41"/>
    <n v="11"/>
    <n v="1"/>
    <n v="18476"/>
    <n v="119660"/>
    <n v="61889"/>
    <n v="57771"/>
    <n v="125.13023655867374"/>
    <x v="2138"/>
  </r>
  <r>
    <n v="10"/>
    <n v="219"/>
    <n v="1257"/>
    <x v="3"/>
    <x v="1311"/>
    <x v="1"/>
    <n v="41"/>
    <n v="11"/>
    <n v="0"/>
    <n v="12460"/>
    <n v="80621"/>
    <n v="41968"/>
    <n v="38653"/>
    <n v="112.65023655867374"/>
    <x v="1452"/>
  </r>
  <r>
    <n v="10"/>
    <n v="219"/>
    <n v="1257"/>
    <x v="3"/>
    <x v="1311"/>
    <x v="2"/>
    <n v="0"/>
    <n v="0"/>
    <n v="1"/>
    <n v="6016"/>
    <n v="39039"/>
    <n v="19921"/>
    <n v="19118"/>
    <n v="12.48"/>
    <x v="2139"/>
  </r>
  <r>
    <n v="10"/>
    <n v="219"/>
    <n v="1258"/>
    <x v="3"/>
    <x v="1312"/>
    <x v="0"/>
    <n v="92"/>
    <n v="17"/>
    <n v="2"/>
    <n v="69301"/>
    <n v="442639"/>
    <n v="233217"/>
    <n v="209422"/>
    <n v="185.29670856623898"/>
    <x v="2140"/>
  </r>
  <r>
    <n v="10"/>
    <n v="219"/>
    <n v="1258"/>
    <x v="3"/>
    <x v="1312"/>
    <x v="1"/>
    <n v="92"/>
    <n v="17"/>
    <n v="0"/>
    <n v="35998"/>
    <n v="228925"/>
    <n v="120698"/>
    <n v="108227"/>
    <n v="166.24670856623896"/>
    <x v="2141"/>
  </r>
  <r>
    <n v="10"/>
    <n v="219"/>
    <n v="1258"/>
    <x v="3"/>
    <x v="1312"/>
    <x v="2"/>
    <n v="0"/>
    <n v="0"/>
    <n v="2"/>
    <n v="33303"/>
    <n v="213714"/>
    <n v="112519"/>
    <n v="101195"/>
    <n v="19.05"/>
    <x v="2142"/>
  </r>
  <r>
    <n v="10"/>
    <n v="219"/>
    <n v="1259"/>
    <x v="3"/>
    <x v="1313"/>
    <x v="0"/>
    <n v="59"/>
    <n v="0"/>
    <n v="0"/>
    <n v="19473"/>
    <n v="124028"/>
    <n v="64086"/>
    <n v="59942"/>
    <n v="55.338361738902833"/>
    <x v="2143"/>
  </r>
  <r>
    <n v="10"/>
    <n v="219"/>
    <n v="1259"/>
    <x v="3"/>
    <x v="1313"/>
    <x v="1"/>
    <n v="59"/>
    <n v="0"/>
    <n v="0"/>
    <n v="19473"/>
    <n v="124028"/>
    <n v="64086"/>
    <n v="59942"/>
    <n v="55.338361738902833"/>
    <x v="2143"/>
  </r>
  <r>
    <n v="10"/>
    <n v="219"/>
    <n v="1259"/>
    <x v="3"/>
    <x v="1313"/>
    <x v="2"/>
    <n v="0"/>
    <n v="0"/>
    <n v="0"/>
    <n v="0"/>
    <n v="0"/>
    <n v="0"/>
    <n v="0"/>
    <n v="0"/>
    <x v="22"/>
  </r>
  <r>
    <n v="10"/>
    <n v="219"/>
    <n v="1260"/>
    <x v="3"/>
    <x v="1314"/>
    <x v="0"/>
    <n v="105"/>
    <n v="1"/>
    <n v="1"/>
    <n v="41551"/>
    <n v="265123"/>
    <n v="135149"/>
    <n v="129974"/>
    <n v="149.86659725428873"/>
    <x v="2144"/>
  </r>
  <r>
    <n v="10"/>
    <n v="219"/>
    <n v="1260"/>
    <x v="3"/>
    <x v="1314"/>
    <x v="1"/>
    <n v="105"/>
    <n v="1"/>
    <n v="0"/>
    <n v="36617"/>
    <n v="235191"/>
    <n v="119970"/>
    <n v="115221"/>
    <n v="137.24659725428873"/>
    <x v="2145"/>
  </r>
  <r>
    <n v="10"/>
    <n v="219"/>
    <n v="1260"/>
    <x v="3"/>
    <x v="1314"/>
    <x v="2"/>
    <n v="0"/>
    <n v="0"/>
    <n v="1"/>
    <n v="4934"/>
    <n v="29932"/>
    <n v="15179"/>
    <n v="14753"/>
    <n v="12.62"/>
    <x v="2146"/>
  </r>
  <r>
    <n v="10"/>
    <n v="219"/>
    <n v="1261"/>
    <x v="3"/>
    <x v="1315"/>
    <x v="0"/>
    <n v="118"/>
    <n v="0"/>
    <n v="0"/>
    <n v="32171"/>
    <n v="200395"/>
    <n v="101804"/>
    <n v="98591"/>
    <n v="129.85562107693906"/>
    <x v="1964"/>
  </r>
  <r>
    <n v="10"/>
    <n v="219"/>
    <n v="1261"/>
    <x v="3"/>
    <x v="1315"/>
    <x v="1"/>
    <n v="118"/>
    <n v="0"/>
    <n v="0"/>
    <n v="32171"/>
    <n v="200395"/>
    <n v="101804"/>
    <n v="98591"/>
    <n v="129.85562107693906"/>
    <x v="1964"/>
  </r>
  <r>
    <n v="10"/>
    <n v="219"/>
    <n v="1261"/>
    <x v="3"/>
    <x v="1315"/>
    <x v="2"/>
    <n v="0"/>
    <n v="0"/>
    <n v="0"/>
    <n v="0"/>
    <n v="0"/>
    <n v="0"/>
    <n v="0"/>
    <n v="0"/>
    <x v="22"/>
  </r>
  <r>
    <n v="10"/>
    <n v="219"/>
    <n v="1262"/>
    <x v="3"/>
    <x v="1316"/>
    <x v="0"/>
    <n v="39"/>
    <n v="2"/>
    <n v="0"/>
    <n v="14398"/>
    <n v="84695"/>
    <n v="41623"/>
    <n v="43072"/>
    <n v="79.201553556142727"/>
    <x v="1794"/>
  </r>
  <r>
    <n v="10"/>
    <n v="219"/>
    <n v="1262"/>
    <x v="3"/>
    <x v="1316"/>
    <x v="1"/>
    <n v="39"/>
    <n v="2"/>
    <n v="0"/>
    <n v="14398"/>
    <n v="84695"/>
    <n v="41623"/>
    <n v="43072"/>
    <n v="79.201553556142727"/>
    <x v="1794"/>
  </r>
  <r>
    <n v="10"/>
    <n v="219"/>
    <n v="1262"/>
    <x v="3"/>
    <x v="1316"/>
    <x v="2"/>
    <n v="0"/>
    <n v="0"/>
    <n v="0"/>
    <n v="0"/>
    <n v="0"/>
    <n v="0"/>
    <n v="0"/>
    <n v="0"/>
    <x v="22"/>
  </r>
  <r>
    <n v="10"/>
    <n v="219"/>
    <n v="1263"/>
    <x v="3"/>
    <x v="1317"/>
    <x v="0"/>
    <n v="85"/>
    <n v="5"/>
    <n v="0"/>
    <n v="24328"/>
    <n v="155838"/>
    <n v="80884"/>
    <n v="74954"/>
    <n v="103.46537579993119"/>
    <x v="1768"/>
  </r>
  <r>
    <n v="10"/>
    <n v="219"/>
    <n v="1263"/>
    <x v="3"/>
    <x v="1317"/>
    <x v="1"/>
    <n v="85"/>
    <n v="5"/>
    <n v="0"/>
    <n v="24328"/>
    <n v="155838"/>
    <n v="80884"/>
    <n v="74954"/>
    <n v="103.46537579993119"/>
    <x v="1768"/>
  </r>
  <r>
    <n v="10"/>
    <n v="219"/>
    <n v="1263"/>
    <x v="3"/>
    <x v="1317"/>
    <x v="2"/>
    <n v="0"/>
    <n v="0"/>
    <n v="0"/>
    <n v="0"/>
    <n v="0"/>
    <n v="0"/>
    <n v="0"/>
    <n v="0"/>
    <x v="22"/>
  </r>
  <r>
    <n v="10"/>
    <n v="219"/>
    <n v="1264"/>
    <x v="3"/>
    <x v="1318"/>
    <x v="0"/>
    <n v="152"/>
    <n v="44"/>
    <n v="0"/>
    <n v="46687"/>
    <n v="296164"/>
    <n v="152224"/>
    <n v="143940"/>
    <n v="213.69010597598975"/>
    <x v="601"/>
  </r>
  <r>
    <n v="10"/>
    <n v="219"/>
    <n v="1264"/>
    <x v="3"/>
    <x v="1318"/>
    <x v="1"/>
    <n v="152"/>
    <n v="44"/>
    <n v="0"/>
    <n v="46687"/>
    <n v="296164"/>
    <n v="152224"/>
    <n v="143940"/>
    <n v="213.69010597598975"/>
    <x v="601"/>
  </r>
  <r>
    <n v="10"/>
    <n v="219"/>
    <n v="1264"/>
    <x v="3"/>
    <x v="1318"/>
    <x v="2"/>
    <n v="0"/>
    <n v="0"/>
    <n v="0"/>
    <n v="0"/>
    <n v="0"/>
    <n v="0"/>
    <n v="0"/>
    <n v="0"/>
    <x v="22"/>
  </r>
  <r>
    <n v="10"/>
    <n v="219"/>
    <n v="1265"/>
    <x v="3"/>
    <x v="1319"/>
    <x v="0"/>
    <n v="99"/>
    <n v="14"/>
    <n v="0"/>
    <n v="41325"/>
    <n v="268156"/>
    <n v="136799"/>
    <n v="131357"/>
    <n v="169.857028281559"/>
    <x v="487"/>
  </r>
  <r>
    <n v="10"/>
    <n v="219"/>
    <n v="1265"/>
    <x v="3"/>
    <x v="1319"/>
    <x v="1"/>
    <n v="99"/>
    <n v="14"/>
    <n v="0"/>
    <n v="41325"/>
    <n v="268156"/>
    <n v="136799"/>
    <n v="131357"/>
    <n v="169.857028281559"/>
    <x v="487"/>
  </r>
  <r>
    <n v="10"/>
    <n v="219"/>
    <n v="1265"/>
    <x v="3"/>
    <x v="1319"/>
    <x v="2"/>
    <n v="0"/>
    <n v="0"/>
    <n v="0"/>
    <n v="0"/>
    <n v="0"/>
    <n v="0"/>
    <n v="0"/>
    <n v="0"/>
    <x v="22"/>
  </r>
  <r>
    <n v="10"/>
    <n v="219"/>
    <n v="1266"/>
    <x v="3"/>
    <x v="1320"/>
    <x v="0"/>
    <n v="34"/>
    <n v="12"/>
    <n v="1"/>
    <n v="20662"/>
    <n v="129552"/>
    <n v="67492"/>
    <n v="62060"/>
    <n v="99.294710333810059"/>
    <x v="2147"/>
  </r>
  <r>
    <n v="10"/>
    <n v="219"/>
    <n v="1266"/>
    <x v="3"/>
    <x v="1320"/>
    <x v="1"/>
    <n v="34"/>
    <n v="12"/>
    <n v="0"/>
    <n v="15425"/>
    <n v="96811"/>
    <n v="50404"/>
    <n v="46407"/>
    <n v="86.024710333810063"/>
    <x v="2132"/>
  </r>
  <r>
    <n v="10"/>
    <n v="219"/>
    <n v="1266"/>
    <x v="3"/>
    <x v="1320"/>
    <x v="2"/>
    <n v="0"/>
    <n v="0"/>
    <n v="1"/>
    <n v="5237"/>
    <n v="32741"/>
    <n v="17088"/>
    <n v="15653"/>
    <n v="13.27"/>
    <x v="2148"/>
  </r>
  <r>
    <n v="10"/>
    <n v="219"/>
    <n v="1267"/>
    <x v="3"/>
    <x v="1321"/>
    <x v="0"/>
    <n v="73"/>
    <n v="25"/>
    <n v="1"/>
    <n v="43855"/>
    <n v="270116"/>
    <n v="142920"/>
    <n v="127196"/>
    <n v="215.43644373273997"/>
    <x v="177"/>
  </r>
  <r>
    <n v="10"/>
    <n v="219"/>
    <n v="1267"/>
    <x v="3"/>
    <x v="1321"/>
    <x v="1"/>
    <n v="73"/>
    <n v="25"/>
    <n v="0"/>
    <n v="37472"/>
    <n v="232340"/>
    <n v="122925"/>
    <n v="109415"/>
    <n v="207.16644373273996"/>
    <x v="1422"/>
  </r>
  <r>
    <n v="10"/>
    <n v="219"/>
    <n v="1267"/>
    <x v="3"/>
    <x v="1321"/>
    <x v="2"/>
    <n v="0"/>
    <n v="0"/>
    <n v="1"/>
    <n v="6383"/>
    <n v="37776"/>
    <n v="19995"/>
    <n v="17781"/>
    <n v="8.27"/>
    <x v="2149"/>
  </r>
  <r>
    <n v="10"/>
    <n v="220"/>
    <n v="0"/>
    <x v="2"/>
    <x v="1322"/>
    <x v="0"/>
    <n v="1422"/>
    <n v="147"/>
    <n v="3"/>
    <n v="626087"/>
    <n v="3495021"/>
    <n v="1844535"/>
    <n v="1650486"/>
    <n v="2036"/>
    <x v="2150"/>
  </r>
  <r>
    <n v="10"/>
    <n v="220"/>
    <n v="0"/>
    <x v="2"/>
    <x v="1322"/>
    <x v="1"/>
    <n v="1422"/>
    <n v="147"/>
    <n v="0"/>
    <n v="587807"/>
    <n v="3261942"/>
    <n v="1721221"/>
    <n v="1540721"/>
    <n v="1998.48"/>
    <x v="2069"/>
  </r>
  <r>
    <n v="10"/>
    <n v="220"/>
    <n v="0"/>
    <x v="2"/>
    <x v="1322"/>
    <x v="2"/>
    <n v="0"/>
    <n v="0"/>
    <n v="3"/>
    <n v="38280"/>
    <n v="233079"/>
    <n v="123314"/>
    <n v="109765"/>
    <n v="37.520000000000003"/>
    <x v="2151"/>
  </r>
  <r>
    <n v="10"/>
    <n v="220"/>
    <n v="1268"/>
    <x v="3"/>
    <x v="1322"/>
    <x v="0"/>
    <n v="114"/>
    <n v="3"/>
    <n v="0"/>
    <n v="34704"/>
    <n v="187486"/>
    <n v="98441"/>
    <n v="89045"/>
    <n v="151.71098457627613"/>
    <x v="1660"/>
  </r>
  <r>
    <n v="10"/>
    <n v="220"/>
    <n v="1268"/>
    <x v="3"/>
    <x v="1322"/>
    <x v="1"/>
    <n v="114"/>
    <n v="3"/>
    <n v="0"/>
    <n v="34704"/>
    <n v="187486"/>
    <n v="98441"/>
    <n v="89045"/>
    <n v="151.71098457627613"/>
    <x v="1660"/>
  </r>
  <r>
    <n v="10"/>
    <n v="220"/>
    <n v="1268"/>
    <x v="3"/>
    <x v="1322"/>
    <x v="2"/>
    <n v="0"/>
    <n v="0"/>
    <n v="0"/>
    <n v="0"/>
    <n v="0"/>
    <n v="0"/>
    <n v="0"/>
    <n v="0"/>
    <x v="22"/>
  </r>
  <r>
    <n v="10"/>
    <n v="220"/>
    <n v="1269"/>
    <x v="3"/>
    <x v="1323"/>
    <x v="0"/>
    <n v="48"/>
    <n v="0"/>
    <n v="0"/>
    <n v="18450"/>
    <n v="95669"/>
    <n v="49947"/>
    <n v="45722"/>
    <n v="76.39264469093564"/>
    <x v="1211"/>
  </r>
  <r>
    <n v="10"/>
    <n v="220"/>
    <n v="1269"/>
    <x v="3"/>
    <x v="1323"/>
    <x v="1"/>
    <n v="48"/>
    <n v="0"/>
    <n v="0"/>
    <n v="18450"/>
    <n v="95669"/>
    <n v="49947"/>
    <n v="45722"/>
    <n v="76.39264469093564"/>
    <x v="1211"/>
  </r>
  <r>
    <n v="10"/>
    <n v="220"/>
    <n v="1269"/>
    <x v="3"/>
    <x v="1323"/>
    <x v="2"/>
    <n v="0"/>
    <n v="0"/>
    <n v="0"/>
    <n v="0"/>
    <n v="0"/>
    <n v="0"/>
    <n v="0"/>
    <n v="0"/>
    <x v="22"/>
  </r>
  <r>
    <n v="10"/>
    <n v="220"/>
    <n v="1270"/>
    <x v="3"/>
    <x v="1027"/>
    <x v="0"/>
    <n v="92"/>
    <n v="6"/>
    <n v="1"/>
    <n v="48019"/>
    <n v="265384"/>
    <n v="141059"/>
    <n v="124325"/>
    <n v="137.2025513601196"/>
    <x v="2152"/>
  </r>
  <r>
    <n v="10"/>
    <n v="220"/>
    <n v="1270"/>
    <x v="3"/>
    <x v="1027"/>
    <x v="1"/>
    <n v="92"/>
    <n v="6"/>
    <n v="0"/>
    <n v="41680"/>
    <n v="228286"/>
    <n v="121388"/>
    <n v="106898"/>
    <n v="129.34255136011959"/>
    <x v="2153"/>
  </r>
  <r>
    <n v="10"/>
    <n v="220"/>
    <n v="1270"/>
    <x v="3"/>
    <x v="1027"/>
    <x v="2"/>
    <n v="0"/>
    <n v="0"/>
    <n v="1"/>
    <n v="6339"/>
    <n v="37098"/>
    <n v="19671"/>
    <n v="17427"/>
    <n v="7.86"/>
    <x v="2154"/>
  </r>
  <r>
    <n v="10"/>
    <n v="220"/>
    <n v="1271"/>
    <x v="3"/>
    <x v="1324"/>
    <x v="0"/>
    <n v="99"/>
    <n v="6"/>
    <n v="0"/>
    <n v="38172"/>
    <n v="207762"/>
    <n v="109864"/>
    <n v="97898"/>
    <n v="116.93967359122063"/>
    <x v="462"/>
  </r>
  <r>
    <n v="10"/>
    <n v="220"/>
    <n v="1271"/>
    <x v="3"/>
    <x v="1324"/>
    <x v="1"/>
    <n v="99"/>
    <n v="6"/>
    <n v="0"/>
    <n v="38172"/>
    <n v="207762"/>
    <n v="109864"/>
    <n v="97898"/>
    <n v="116.93967359122063"/>
    <x v="462"/>
  </r>
  <r>
    <n v="10"/>
    <n v="220"/>
    <n v="1271"/>
    <x v="3"/>
    <x v="1324"/>
    <x v="2"/>
    <n v="0"/>
    <n v="0"/>
    <n v="0"/>
    <n v="0"/>
    <n v="0"/>
    <n v="0"/>
    <n v="0"/>
    <n v="0"/>
    <x v="22"/>
  </r>
  <r>
    <n v="10"/>
    <n v="220"/>
    <n v="1272"/>
    <x v="3"/>
    <x v="1325"/>
    <x v="0"/>
    <n v="86"/>
    <n v="1"/>
    <n v="0"/>
    <n v="33266"/>
    <n v="177586"/>
    <n v="93127"/>
    <n v="84459"/>
    <n v="103.51618186190278"/>
    <x v="2155"/>
  </r>
  <r>
    <n v="10"/>
    <n v="220"/>
    <n v="1272"/>
    <x v="3"/>
    <x v="1325"/>
    <x v="1"/>
    <n v="86"/>
    <n v="1"/>
    <n v="0"/>
    <n v="33266"/>
    <n v="177586"/>
    <n v="93127"/>
    <n v="84459"/>
    <n v="103.51618186190278"/>
    <x v="2155"/>
  </r>
  <r>
    <n v="10"/>
    <n v="220"/>
    <n v="1272"/>
    <x v="3"/>
    <x v="1325"/>
    <x v="2"/>
    <n v="0"/>
    <n v="0"/>
    <n v="0"/>
    <n v="0"/>
    <n v="0"/>
    <n v="0"/>
    <n v="0"/>
    <n v="0"/>
    <x v="22"/>
  </r>
  <r>
    <n v="10"/>
    <n v="220"/>
    <n v="1273"/>
    <x v="3"/>
    <x v="1326"/>
    <x v="0"/>
    <n v="49"/>
    <n v="4"/>
    <n v="0"/>
    <n v="22366"/>
    <n v="131004"/>
    <n v="68517"/>
    <n v="62487"/>
    <n v="69.531985288867503"/>
    <x v="2156"/>
  </r>
  <r>
    <n v="10"/>
    <n v="220"/>
    <n v="1273"/>
    <x v="3"/>
    <x v="1326"/>
    <x v="1"/>
    <n v="49"/>
    <n v="4"/>
    <n v="0"/>
    <n v="22366"/>
    <n v="131004"/>
    <n v="68517"/>
    <n v="62487"/>
    <n v="69.531985288867503"/>
    <x v="2156"/>
  </r>
  <r>
    <n v="10"/>
    <n v="220"/>
    <n v="1273"/>
    <x v="3"/>
    <x v="1326"/>
    <x v="2"/>
    <n v="0"/>
    <n v="0"/>
    <n v="0"/>
    <n v="0"/>
    <n v="0"/>
    <n v="0"/>
    <n v="0"/>
    <n v="0"/>
    <x v="22"/>
  </r>
  <r>
    <n v="10"/>
    <n v="220"/>
    <n v="1274"/>
    <x v="3"/>
    <x v="1327"/>
    <x v="0"/>
    <n v="138"/>
    <n v="5"/>
    <n v="0"/>
    <n v="69796"/>
    <n v="370182"/>
    <n v="192661"/>
    <n v="177521"/>
    <n v="262.08782584024709"/>
    <x v="2157"/>
  </r>
  <r>
    <n v="10"/>
    <n v="220"/>
    <n v="1274"/>
    <x v="3"/>
    <x v="1327"/>
    <x v="1"/>
    <n v="138"/>
    <n v="5"/>
    <n v="0"/>
    <n v="69796"/>
    <n v="370182"/>
    <n v="192661"/>
    <n v="177521"/>
    <n v="262.08782584024709"/>
    <x v="2157"/>
  </r>
  <r>
    <n v="10"/>
    <n v="220"/>
    <n v="1274"/>
    <x v="3"/>
    <x v="1327"/>
    <x v="2"/>
    <n v="0"/>
    <n v="0"/>
    <n v="0"/>
    <n v="0"/>
    <n v="0"/>
    <n v="0"/>
    <n v="0"/>
    <n v="0"/>
    <x v="22"/>
  </r>
  <r>
    <n v="10"/>
    <n v="220"/>
    <n v="1275"/>
    <x v="3"/>
    <x v="1328"/>
    <x v="0"/>
    <n v="128"/>
    <n v="8"/>
    <n v="0"/>
    <n v="50323"/>
    <n v="284526"/>
    <n v="150128"/>
    <n v="134398"/>
    <n v="136.16015659825499"/>
    <x v="2158"/>
  </r>
  <r>
    <n v="10"/>
    <n v="220"/>
    <n v="1275"/>
    <x v="3"/>
    <x v="1328"/>
    <x v="1"/>
    <n v="128"/>
    <n v="8"/>
    <n v="0"/>
    <n v="50323"/>
    <n v="284526"/>
    <n v="150128"/>
    <n v="134398"/>
    <n v="136.16015659825499"/>
    <x v="2158"/>
  </r>
  <r>
    <n v="10"/>
    <n v="220"/>
    <n v="1275"/>
    <x v="3"/>
    <x v="1328"/>
    <x v="2"/>
    <n v="0"/>
    <n v="0"/>
    <n v="0"/>
    <n v="0"/>
    <n v="0"/>
    <n v="0"/>
    <n v="0"/>
    <n v="0"/>
    <x v="22"/>
  </r>
  <r>
    <n v="10"/>
    <n v="220"/>
    <n v="1276"/>
    <x v="3"/>
    <x v="1329"/>
    <x v="0"/>
    <n v="118"/>
    <n v="6"/>
    <n v="0"/>
    <n v="50682"/>
    <n v="276217"/>
    <n v="146352"/>
    <n v="129865"/>
    <n v="142.60598543182599"/>
    <x v="1025"/>
  </r>
  <r>
    <n v="10"/>
    <n v="220"/>
    <n v="1276"/>
    <x v="3"/>
    <x v="1329"/>
    <x v="1"/>
    <n v="118"/>
    <n v="6"/>
    <n v="0"/>
    <n v="50682"/>
    <n v="276217"/>
    <n v="146352"/>
    <n v="129865"/>
    <n v="142.60598543182599"/>
    <x v="1025"/>
  </r>
  <r>
    <n v="10"/>
    <n v="220"/>
    <n v="1276"/>
    <x v="3"/>
    <x v="1329"/>
    <x v="2"/>
    <n v="0"/>
    <n v="0"/>
    <n v="0"/>
    <n v="0"/>
    <n v="0"/>
    <n v="0"/>
    <n v="0"/>
    <n v="0"/>
    <x v="22"/>
  </r>
  <r>
    <n v="10"/>
    <n v="220"/>
    <n v="1277"/>
    <x v="3"/>
    <x v="1330"/>
    <x v="0"/>
    <n v="68"/>
    <n v="4"/>
    <n v="0"/>
    <n v="28516"/>
    <n v="158130"/>
    <n v="83583"/>
    <n v="74547"/>
    <n v="80.232486619845119"/>
    <x v="2159"/>
  </r>
  <r>
    <n v="10"/>
    <n v="220"/>
    <n v="1277"/>
    <x v="3"/>
    <x v="1330"/>
    <x v="1"/>
    <n v="68"/>
    <n v="4"/>
    <n v="0"/>
    <n v="28516"/>
    <n v="158130"/>
    <n v="83583"/>
    <n v="74547"/>
    <n v="80.232486619845119"/>
    <x v="2159"/>
  </r>
  <r>
    <n v="10"/>
    <n v="220"/>
    <n v="1277"/>
    <x v="3"/>
    <x v="1330"/>
    <x v="2"/>
    <n v="0"/>
    <n v="0"/>
    <n v="0"/>
    <n v="0"/>
    <n v="0"/>
    <n v="0"/>
    <n v="0"/>
    <n v="0"/>
    <x v="22"/>
  </r>
  <r>
    <n v="10"/>
    <n v="220"/>
    <n v="1278"/>
    <x v="3"/>
    <x v="1331"/>
    <x v="0"/>
    <n v="178"/>
    <n v="33"/>
    <n v="1"/>
    <n v="74900"/>
    <n v="443976"/>
    <n v="235425"/>
    <n v="208551"/>
    <n v="166.68743176714742"/>
    <x v="1037"/>
  </r>
  <r>
    <n v="10"/>
    <n v="220"/>
    <n v="1278"/>
    <x v="3"/>
    <x v="1331"/>
    <x v="1"/>
    <n v="178"/>
    <n v="33"/>
    <n v="0"/>
    <n v="50867"/>
    <n v="296288"/>
    <n v="157378"/>
    <n v="138910"/>
    <n v="147.04743176714743"/>
    <x v="205"/>
  </r>
  <r>
    <n v="10"/>
    <n v="220"/>
    <n v="1278"/>
    <x v="3"/>
    <x v="1331"/>
    <x v="2"/>
    <n v="0"/>
    <n v="0"/>
    <n v="1"/>
    <n v="24033"/>
    <n v="147688"/>
    <n v="78047"/>
    <n v="69641"/>
    <n v="19.64"/>
    <x v="2160"/>
  </r>
  <r>
    <n v="10"/>
    <n v="220"/>
    <n v="1279"/>
    <x v="3"/>
    <x v="1167"/>
    <x v="0"/>
    <n v="53"/>
    <n v="18"/>
    <n v="0"/>
    <n v="40183"/>
    <n v="232909"/>
    <n v="125023"/>
    <n v="107886"/>
    <n v="236.921438018087"/>
    <x v="101"/>
  </r>
  <r>
    <n v="10"/>
    <n v="220"/>
    <n v="1279"/>
    <x v="3"/>
    <x v="1167"/>
    <x v="1"/>
    <n v="53"/>
    <n v="18"/>
    <n v="0"/>
    <n v="40183"/>
    <n v="232909"/>
    <n v="125023"/>
    <n v="107886"/>
    <n v="236.921438018087"/>
    <x v="101"/>
  </r>
  <r>
    <n v="10"/>
    <n v="220"/>
    <n v="1279"/>
    <x v="3"/>
    <x v="1167"/>
    <x v="2"/>
    <n v="0"/>
    <n v="0"/>
    <n v="0"/>
    <n v="0"/>
    <n v="0"/>
    <n v="0"/>
    <n v="0"/>
    <n v="0"/>
    <x v="22"/>
  </r>
  <r>
    <n v="10"/>
    <n v="220"/>
    <n v="1280"/>
    <x v="3"/>
    <x v="1332"/>
    <x v="0"/>
    <n v="116"/>
    <n v="17"/>
    <n v="0"/>
    <n v="45287"/>
    <n v="268849"/>
    <n v="143090"/>
    <n v="125759"/>
    <n v="111.30223253215688"/>
    <x v="2161"/>
  </r>
  <r>
    <n v="10"/>
    <n v="220"/>
    <n v="1280"/>
    <x v="3"/>
    <x v="1332"/>
    <x v="1"/>
    <n v="116"/>
    <n v="17"/>
    <n v="0"/>
    <n v="45287"/>
    <n v="268849"/>
    <n v="143090"/>
    <n v="125759"/>
    <n v="111.30223253215688"/>
    <x v="2161"/>
  </r>
  <r>
    <n v="10"/>
    <n v="220"/>
    <n v="1280"/>
    <x v="3"/>
    <x v="1332"/>
    <x v="2"/>
    <n v="0"/>
    <n v="0"/>
    <n v="0"/>
    <n v="0"/>
    <n v="0"/>
    <n v="0"/>
    <n v="0"/>
    <n v="0"/>
    <x v="22"/>
  </r>
  <r>
    <n v="10"/>
    <n v="220"/>
    <n v="1281"/>
    <x v="3"/>
    <x v="1333"/>
    <x v="0"/>
    <n v="37"/>
    <n v="6"/>
    <n v="0"/>
    <n v="15450"/>
    <n v="87606"/>
    <n v="46046"/>
    <n v="41560"/>
    <n v="59.427138107526801"/>
    <x v="2162"/>
  </r>
  <r>
    <n v="10"/>
    <n v="220"/>
    <n v="1281"/>
    <x v="3"/>
    <x v="1333"/>
    <x v="1"/>
    <n v="37"/>
    <n v="6"/>
    <n v="0"/>
    <n v="15450"/>
    <n v="87606"/>
    <n v="46046"/>
    <n v="41560"/>
    <n v="59.427138107526801"/>
    <x v="2162"/>
  </r>
  <r>
    <n v="10"/>
    <n v="220"/>
    <n v="1281"/>
    <x v="3"/>
    <x v="1333"/>
    <x v="2"/>
    <n v="0"/>
    <n v="0"/>
    <n v="0"/>
    <n v="0"/>
    <n v="0"/>
    <n v="0"/>
    <n v="0"/>
    <n v="0"/>
    <x v="22"/>
  </r>
  <r>
    <n v="10"/>
    <n v="220"/>
    <n v="1282"/>
    <x v="3"/>
    <x v="1334"/>
    <x v="0"/>
    <n v="49"/>
    <n v="17"/>
    <n v="0"/>
    <n v="23958"/>
    <n v="127396"/>
    <n v="66987"/>
    <n v="60409"/>
    <n v="88.943928558285151"/>
    <x v="2093"/>
  </r>
  <r>
    <n v="10"/>
    <n v="220"/>
    <n v="1282"/>
    <x v="3"/>
    <x v="1334"/>
    <x v="1"/>
    <n v="49"/>
    <n v="17"/>
    <n v="0"/>
    <n v="23958"/>
    <n v="127396"/>
    <n v="66987"/>
    <n v="60409"/>
    <n v="88.943928558285151"/>
    <x v="2093"/>
  </r>
  <r>
    <n v="10"/>
    <n v="220"/>
    <n v="1282"/>
    <x v="3"/>
    <x v="1334"/>
    <x v="2"/>
    <n v="0"/>
    <n v="0"/>
    <n v="0"/>
    <n v="0"/>
    <n v="0"/>
    <n v="0"/>
    <n v="0"/>
    <n v="0"/>
    <x v="22"/>
  </r>
  <r>
    <n v="10"/>
    <n v="220"/>
    <n v="1283"/>
    <x v="3"/>
    <x v="1335"/>
    <x v="0"/>
    <n v="49"/>
    <n v="13"/>
    <n v="1"/>
    <n v="32015"/>
    <n v="180339"/>
    <n v="94285"/>
    <n v="86054"/>
    <n v="96.336422022529121"/>
    <x v="25"/>
  </r>
  <r>
    <n v="10"/>
    <n v="220"/>
    <n v="1283"/>
    <x v="3"/>
    <x v="1335"/>
    <x v="1"/>
    <n v="49"/>
    <n v="13"/>
    <n v="0"/>
    <n v="24107"/>
    <n v="132046"/>
    <n v="68689"/>
    <n v="63357"/>
    <n v="86.316422022529125"/>
    <x v="2113"/>
  </r>
  <r>
    <n v="10"/>
    <n v="220"/>
    <n v="1283"/>
    <x v="3"/>
    <x v="1335"/>
    <x v="2"/>
    <n v="0"/>
    <n v="0"/>
    <n v="1"/>
    <n v="7908"/>
    <n v="48293"/>
    <n v="25596"/>
    <n v="22697"/>
    <n v="10.02"/>
    <x v="2163"/>
  </r>
  <r>
    <n v="10"/>
    <n v="221"/>
    <n v="0"/>
    <x v="2"/>
    <x v="1336"/>
    <x v="0"/>
    <n v="1129"/>
    <n v="117"/>
    <n v="7"/>
    <n v="835493"/>
    <n v="4261566"/>
    <n v="2230003"/>
    <n v="2031563"/>
    <n v="2904"/>
    <x v="1246"/>
  </r>
  <r>
    <n v="10"/>
    <n v="221"/>
    <n v="0"/>
    <x v="2"/>
    <x v="1336"/>
    <x v="1"/>
    <n v="1129"/>
    <n v="117"/>
    <n v="0"/>
    <n v="807402"/>
    <n v="4113769"/>
    <n v="2152273"/>
    <n v="1961496"/>
    <n v="2892.77"/>
    <x v="663"/>
  </r>
  <r>
    <n v="10"/>
    <n v="221"/>
    <n v="0"/>
    <x v="2"/>
    <x v="1336"/>
    <x v="2"/>
    <n v="0"/>
    <n v="0"/>
    <n v="7"/>
    <n v="28091"/>
    <n v="147797"/>
    <n v="77730"/>
    <n v="70067"/>
    <n v="11.23"/>
    <x v="2164"/>
  </r>
  <r>
    <n v="10"/>
    <n v="221"/>
    <n v="1284"/>
    <x v="3"/>
    <x v="1110"/>
    <x v="0"/>
    <n v="130"/>
    <n v="22"/>
    <n v="1"/>
    <n v="62701"/>
    <n v="310439"/>
    <n v="160444"/>
    <n v="149995"/>
    <n v="246.32610018029206"/>
    <x v="2097"/>
  </r>
  <r>
    <n v="10"/>
    <n v="221"/>
    <n v="1284"/>
    <x v="3"/>
    <x v="1110"/>
    <x v="1"/>
    <n v="130"/>
    <n v="22"/>
    <n v="0"/>
    <n v="61658"/>
    <n v="305116"/>
    <n v="157634"/>
    <n v="147482"/>
    <n v="245.09610018029207"/>
    <x v="1982"/>
  </r>
  <r>
    <n v="10"/>
    <n v="221"/>
    <n v="1284"/>
    <x v="3"/>
    <x v="1110"/>
    <x v="2"/>
    <n v="0"/>
    <n v="0"/>
    <n v="1"/>
    <n v="1043"/>
    <n v="5323"/>
    <n v="2810"/>
    <n v="2513"/>
    <n v="1.23"/>
    <x v="2165"/>
  </r>
  <r>
    <n v="10"/>
    <n v="221"/>
    <n v="1285"/>
    <x v="3"/>
    <x v="1337"/>
    <x v="0"/>
    <n v="68"/>
    <n v="7"/>
    <n v="1"/>
    <n v="44763"/>
    <n v="216123"/>
    <n v="113601"/>
    <n v="102522"/>
    <n v="135.87932970920505"/>
    <x v="2166"/>
  </r>
  <r>
    <n v="10"/>
    <n v="221"/>
    <n v="1285"/>
    <x v="3"/>
    <x v="1337"/>
    <x v="1"/>
    <n v="68"/>
    <n v="7"/>
    <n v="0"/>
    <n v="43374"/>
    <n v="208496"/>
    <n v="109584"/>
    <n v="98912"/>
    <n v="135.16932970920504"/>
    <x v="1375"/>
  </r>
  <r>
    <n v="10"/>
    <n v="221"/>
    <n v="1285"/>
    <x v="3"/>
    <x v="1337"/>
    <x v="2"/>
    <n v="0"/>
    <n v="0"/>
    <n v="1"/>
    <n v="1389"/>
    <n v="7627"/>
    <n v="4017"/>
    <n v="3610"/>
    <n v="0.71"/>
    <x v="2167"/>
  </r>
  <r>
    <n v="10"/>
    <n v="221"/>
    <n v="1286"/>
    <x v="3"/>
    <x v="1338"/>
    <x v="0"/>
    <n v="68"/>
    <n v="3"/>
    <n v="0"/>
    <n v="38442"/>
    <n v="193850"/>
    <n v="101771"/>
    <n v="92079"/>
    <n v="135.67766183859442"/>
    <x v="2168"/>
  </r>
  <r>
    <n v="10"/>
    <n v="221"/>
    <n v="1286"/>
    <x v="3"/>
    <x v="1338"/>
    <x v="1"/>
    <n v="68"/>
    <n v="3"/>
    <n v="0"/>
    <n v="38442"/>
    <n v="193850"/>
    <n v="101771"/>
    <n v="92079"/>
    <n v="135.67766183859442"/>
    <x v="2168"/>
  </r>
  <r>
    <n v="10"/>
    <n v="221"/>
    <n v="1286"/>
    <x v="3"/>
    <x v="1338"/>
    <x v="2"/>
    <n v="0"/>
    <n v="0"/>
    <n v="0"/>
    <n v="0"/>
    <n v="0"/>
    <n v="0"/>
    <n v="0"/>
    <n v="0"/>
    <x v="22"/>
  </r>
  <r>
    <n v="10"/>
    <n v="221"/>
    <n v="1287"/>
    <x v="3"/>
    <x v="721"/>
    <x v="0"/>
    <n v="55"/>
    <n v="8"/>
    <n v="0"/>
    <n v="40053"/>
    <n v="195729"/>
    <n v="102037"/>
    <n v="93692"/>
    <n v="142.79205616291378"/>
    <x v="351"/>
  </r>
  <r>
    <n v="10"/>
    <n v="221"/>
    <n v="1287"/>
    <x v="3"/>
    <x v="721"/>
    <x v="1"/>
    <n v="55"/>
    <n v="8"/>
    <n v="0"/>
    <n v="40053"/>
    <n v="195729"/>
    <n v="102037"/>
    <n v="93692"/>
    <n v="142.79205616291378"/>
    <x v="351"/>
  </r>
  <r>
    <n v="10"/>
    <n v="221"/>
    <n v="1287"/>
    <x v="3"/>
    <x v="721"/>
    <x v="2"/>
    <n v="0"/>
    <n v="0"/>
    <n v="0"/>
    <n v="0"/>
    <n v="0"/>
    <n v="0"/>
    <n v="0"/>
    <n v="0"/>
    <x v="22"/>
  </r>
  <r>
    <n v="10"/>
    <n v="221"/>
    <n v="1288"/>
    <x v="3"/>
    <x v="1336"/>
    <x v="0"/>
    <n v="88"/>
    <n v="7"/>
    <n v="3"/>
    <n v="67323"/>
    <n v="346109"/>
    <n v="182684"/>
    <n v="163425"/>
    <n v="175.77595677834086"/>
    <x v="2169"/>
  </r>
  <r>
    <n v="10"/>
    <n v="221"/>
    <n v="1288"/>
    <x v="3"/>
    <x v="1336"/>
    <x v="1"/>
    <n v="88"/>
    <n v="7"/>
    <n v="0"/>
    <n v="51848"/>
    <n v="266279"/>
    <n v="140727"/>
    <n v="125552"/>
    <n v="170.45595677834086"/>
    <x v="689"/>
  </r>
  <r>
    <n v="10"/>
    <n v="221"/>
    <n v="1288"/>
    <x v="3"/>
    <x v="1336"/>
    <x v="2"/>
    <n v="0"/>
    <n v="0"/>
    <n v="3"/>
    <n v="15475"/>
    <n v="79830"/>
    <n v="41957"/>
    <n v="37873"/>
    <n v="5.32"/>
    <x v="2170"/>
  </r>
  <r>
    <n v="10"/>
    <n v="221"/>
    <n v="1289"/>
    <x v="3"/>
    <x v="1339"/>
    <x v="0"/>
    <n v="37"/>
    <n v="0"/>
    <n v="0"/>
    <n v="26910"/>
    <n v="132932"/>
    <n v="69662"/>
    <n v="63270"/>
    <n v="84.521245327031892"/>
    <x v="2171"/>
  </r>
  <r>
    <n v="10"/>
    <n v="221"/>
    <n v="1289"/>
    <x v="3"/>
    <x v="1339"/>
    <x v="1"/>
    <n v="37"/>
    <n v="0"/>
    <n v="0"/>
    <n v="26910"/>
    <n v="132932"/>
    <n v="69662"/>
    <n v="63270"/>
    <n v="84.521245327031892"/>
    <x v="2171"/>
  </r>
  <r>
    <n v="10"/>
    <n v="221"/>
    <n v="1289"/>
    <x v="3"/>
    <x v="1339"/>
    <x v="2"/>
    <n v="0"/>
    <n v="0"/>
    <n v="0"/>
    <n v="0"/>
    <n v="0"/>
    <n v="0"/>
    <n v="0"/>
    <n v="0"/>
    <x v="22"/>
  </r>
  <r>
    <n v="10"/>
    <n v="221"/>
    <n v="1290"/>
    <x v="3"/>
    <x v="1340"/>
    <x v="0"/>
    <n v="61"/>
    <n v="8"/>
    <n v="0"/>
    <n v="30523"/>
    <n v="161626"/>
    <n v="85179"/>
    <n v="76447"/>
    <n v="55.14495884141715"/>
    <x v="2172"/>
  </r>
  <r>
    <n v="10"/>
    <n v="221"/>
    <n v="1290"/>
    <x v="3"/>
    <x v="1340"/>
    <x v="1"/>
    <n v="61"/>
    <n v="8"/>
    <n v="0"/>
    <n v="30523"/>
    <n v="161626"/>
    <n v="85179"/>
    <n v="76447"/>
    <n v="55.14495884141715"/>
    <x v="2172"/>
  </r>
  <r>
    <n v="10"/>
    <n v="221"/>
    <n v="1290"/>
    <x v="3"/>
    <x v="1340"/>
    <x v="2"/>
    <n v="0"/>
    <n v="0"/>
    <n v="0"/>
    <n v="0"/>
    <n v="0"/>
    <n v="0"/>
    <n v="0"/>
    <n v="0"/>
    <x v="22"/>
  </r>
  <r>
    <n v="10"/>
    <n v="221"/>
    <n v="1291"/>
    <x v="3"/>
    <x v="1341"/>
    <x v="0"/>
    <n v="60"/>
    <n v="1"/>
    <n v="0"/>
    <n v="36747"/>
    <n v="186075"/>
    <n v="97011"/>
    <n v="89064"/>
    <n v="144.68549339253576"/>
    <x v="375"/>
  </r>
  <r>
    <n v="10"/>
    <n v="221"/>
    <n v="1291"/>
    <x v="3"/>
    <x v="1341"/>
    <x v="1"/>
    <n v="60"/>
    <n v="1"/>
    <n v="0"/>
    <n v="36747"/>
    <n v="186075"/>
    <n v="97011"/>
    <n v="89064"/>
    <n v="144.68549339253576"/>
    <x v="375"/>
  </r>
  <r>
    <n v="10"/>
    <n v="221"/>
    <n v="1291"/>
    <x v="3"/>
    <x v="1341"/>
    <x v="2"/>
    <n v="0"/>
    <n v="0"/>
    <n v="0"/>
    <n v="0"/>
    <n v="0"/>
    <n v="0"/>
    <n v="0"/>
    <n v="0"/>
    <x v="22"/>
  </r>
  <r>
    <n v="10"/>
    <n v="221"/>
    <n v="1292"/>
    <x v="3"/>
    <x v="1342"/>
    <x v="0"/>
    <n v="49"/>
    <n v="6"/>
    <n v="0"/>
    <n v="32606"/>
    <n v="179956"/>
    <n v="94760"/>
    <n v="85196"/>
    <n v="120.53016400161839"/>
    <x v="2173"/>
  </r>
  <r>
    <n v="10"/>
    <n v="221"/>
    <n v="1292"/>
    <x v="3"/>
    <x v="1342"/>
    <x v="1"/>
    <n v="49"/>
    <n v="6"/>
    <n v="0"/>
    <n v="32606"/>
    <n v="179956"/>
    <n v="94760"/>
    <n v="85196"/>
    <n v="120.53016400161839"/>
    <x v="2173"/>
  </r>
  <r>
    <n v="10"/>
    <n v="221"/>
    <n v="1292"/>
    <x v="3"/>
    <x v="1342"/>
    <x v="2"/>
    <n v="0"/>
    <n v="0"/>
    <n v="0"/>
    <n v="0"/>
    <n v="0"/>
    <n v="0"/>
    <n v="0"/>
    <n v="0"/>
    <x v="22"/>
  </r>
  <r>
    <n v="10"/>
    <n v="221"/>
    <n v="1293"/>
    <x v="3"/>
    <x v="1343"/>
    <x v="0"/>
    <n v="19"/>
    <n v="14"/>
    <n v="0"/>
    <n v="21114"/>
    <n v="115032"/>
    <n v="61140"/>
    <n v="53892"/>
    <n v="136.04738626804723"/>
    <x v="1704"/>
  </r>
  <r>
    <n v="10"/>
    <n v="221"/>
    <n v="1293"/>
    <x v="3"/>
    <x v="1343"/>
    <x v="1"/>
    <n v="19"/>
    <n v="14"/>
    <n v="0"/>
    <n v="21114"/>
    <n v="115032"/>
    <n v="61140"/>
    <n v="53892"/>
    <n v="136.04738626804723"/>
    <x v="1704"/>
  </r>
  <r>
    <n v="10"/>
    <n v="221"/>
    <n v="1293"/>
    <x v="3"/>
    <x v="1343"/>
    <x v="2"/>
    <n v="0"/>
    <n v="0"/>
    <n v="0"/>
    <n v="0"/>
    <n v="0"/>
    <n v="0"/>
    <n v="0"/>
    <n v="0"/>
    <x v="22"/>
  </r>
  <r>
    <n v="10"/>
    <n v="221"/>
    <n v="1294"/>
    <x v="3"/>
    <x v="1344"/>
    <x v="0"/>
    <n v="44"/>
    <n v="4"/>
    <n v="0"/>
    <n v="35885"/>
    <n v="184521"/>
    <n v="97241"/>
    <n v="87280"/>
    <n v="155.54194709374124"/>
    <x v="297"/>
  </r>
  <r>
    <n v="10"/>
    <n v="221"/>
    <n v="1294"/>
    <x v="3"/>
    <x v="1344"/>
    <x v="1"/>
    <n v="44"/>
    <n v="4"/>
    <n v="0"/>
    <n v="35885"/>
    <n v="184521"/>
    <n v="97241"/>
    <n v="87280"/>
    <n v="155.54194709374124"/>
    <x v="297"/>
  </r>
  <r>
    <n v="10"/>
    <n v="221"/>
    <n v="1294"/>
    <x v="3"/>
    <x v="1344"/>
    <x v="2"/>
    <n v="0"/>
    <n v="0"/>
    <n v="0"/>
    <n v="0"/>
    <n v="0"/>
    <n v="0"/>
    <n v="0"/>
    <n v="0"/>
    <x v="22"/>
  </r>
  <r>
    <n v="10"/>
    <n v="221"/>
    <n v="1295"/>
    <x v="3"/>
    <x v="1345"/>
    <x v="0"/>
    <n v="55"/>
    <n v="6"/>
    <n v="0"/>
    <n v="50355"/>
    <n v="254835"/>
    <n v="132000"/>
    <n v="122835"/>
    <n v="171.75380313671781"/>
    <x v="2174"/>
  </r>
  <r>
    <n v="10"/>
    <n v="221"/>
    <n v="1295"/>
    <x v="3"/>
    <x v="1345"/>
    <x v="1"/>
    <n v="55"/>
    <n v="6"/>
    <n v="0"/>
    <n v="50355"/>
    <n v="254835"/>
    <n v="132000"/>
    <n v="122835"/>
    <n v="171.75380313671781"/>
    <x v="2174"/>
  </r>
  <r>
    <n v="10"/>
    <n v="221"/>
    <n v="1295"/>
    <x v="3"/>
    <x v="1345"/>
    <x v="2"/>
    <n v="0"/>
    <n v="0"/>
    <n v="0"/>
    <n v="0"/>
    <n v="0"/>
    <n v="0"/>
    <n v="0"/>
    <n v="0"/>
    <x v="22"/>
  </r>
  <r>
    <n v="10"/>
    <n v="221"/>
    <n v="1296"/>
    <x v="3"/>
    <x v="1346"/>
    <x v="0"/>
    <n v="35"/>
    <n v="1"/>
    <n v="0"/>
    <n v="29982"/>
    <n v="152916"/>
    <n v="80391"/>
    <n v="72525"/>
    <n v="91.467583092509074"/>
    <x v="2175"/>
  </r>
  <r>
    <n v="10"/>
    <n v="221"/>
    <n v="1296"/>
    <x v="3"/>
    <x v="1346"/>
    <x v="1"/>
    <n v="35"/>
    <n v="1"/>
    <n v="0"/>
    <n v="29982"/>
    <n v="152916"/>
    <n v="80391"/>
    <n v="72525"/>
    <n v="91.467583092509074"/>
    <x v="2175"/>
  </r>
  <r>
    <n v="10"/>
    <n v="221"/>
    <n v="1296"/>
    <x v="3"/>
    <x v="1346"/>
    <x v="2"/>
    <n v="0"/>
    <n v="0"/>
    <n v="0"/>
    <n v="0"/>
    <n v="0"/>
    <n v="0"/>
    <n v="0"/>
    <n v="0"/>
    <x v="22"/>
  </r>
  <r>
    <n v="10"/>
    <n v="221"/>
    <n v="1297"/>
    <x v="3"/>
    <x v="1347"/>
    <x v="0"/>
    <n v="45"/>
    <n v="2"/>
    <n v="1"/>
    <n v="39817"/>
    <n v="208818"/>
    <n v="109268"/>
    <n v="99550"/>
    <n v="109.95380456514992"/>
    <x v="1941"/>
  </r>
  <r>
    <n v="10"/>
    <n v="221"/>
    <n v="1297"/>
    <x v="3"/>
    <x v="1347"/>
    <x v="1"/>
    <n v="45"/>
    <n v="2"/>
    <n v="0"/>
    <n v="35588"/>
    <n v="184956"/>
    <n v="96716"/>
    <n v="88240"/>
    <n v="107.01380456514993"/>
    <x v="2059"/>
  </r>
  <r>
    <n v="10"/>
    <n v="221"/>
    <n v="1297"/>
    <x v="3"/>
    <x v="1347"/>
    <x v="2"/>
    <n v="0"/>
    <n v="0"/>
    <n v="1"/>
    <n v="4229"/>
    <n v="23862"/>
    <n v="12552"/>
    <n v="11310"/>
    <n v="2.94"/>
    <x v="2176"/>
  </r>
  <r>
    <n v="10"/>
    <n v="221"/>
    <n v="1298"/>
    <x v="3"/>
    <x v="1348"/>
    <x v="0"/>
    <n v="61"/>
    <n v="3"/>
    <n v="0"/>
    <n v="57859"/>
    <n v="297811"/>
    <n v="156349"/>
    <n v="141462"/>
    <n v="179.29394074343736"/>
    <x v="2177"/>
  </r>
  <r>
    <n v="10"/>
    <n v="221"/>
    <n v="1298"/>
    <x v="3"/>
    <x v="1348"/>
    <x v="1"/>
    <n v="61"/>
    <n v="3"/>
    <n v="0"/>
    <n v="57859"/>
    <n v="297811"/>
    <n v="156349"/>
    <n v="141462"/>
    <n v="179.29394074343736"/>
    <x v="2177"/>
  </r>
  <r>
    <n v="10"/>
    <n v="221"/>
    <n v="1298"/>
    <x v="3"/>
    <x v="1348"/>
    <x v="2"/>
    <n v="0"/>
    <n v="0"/>
    <n v="0"/>
    <n v="0"/>
    <n v="0"/>
    <n v="0"/>
    <n v="0"/>
    <n v="0"/>
    <x v="22"/>
  </r>
  <r>
    <n v="10"/>
    <n v="221"/>
    <n v="1299"/>
    <x v="3"/>
    <x v="1349"/>
    <x v="0"/>
    <n v="43"/>
    <n v="1"/>
    <n v="0"/>
    <n v="66426"/>
    <n v="338149"/>
    <n v="176174"/>
    <n v="161975"/>
    <n v="231.33545513156872"/>
    <x v="420"/>
  </r>
  <r>
    <n v="10"/>
    <n v="221"/>
    <n v="1299"/>
    <x v="3"/>
    <x v="1349"/>
    <x v="1"/>
    <n v="43"/>
    <n v="1"/>
    <n v="0"/>
    <n v="66426"/>
    <n v="338149"/>
    <n v="176174"/>
    <n v="161975"/>
    <n v="231.33545513156872"/>
    <x v="420"/>
  </r>
  <r>
    <n v="10"/>
    <n v="221"/>
    <n v="1299"/>
    <x v="3"/>
    <x v="1349"/>
    <x v="2"/>
    <n v="0"/>
    <n v="0"/>
    <n v="0"/>
    <n v="0"/>
    <n v="0"/>
    <n v="0"/>
    <n v="0"/>
    <n v="0"/>
    <x v="22"/>
  </r>
  <r>
    <n v="10"/>
    <n v="221"/>
    <n v="1300"/>
    <x v="3"/>
    <x v="1350"/>
    <x v="0"/>
    <n v="40"/>
    <n v="5"/>
    <n v="1"/>
    <n v="40974"/>
    <n v="200624"/>
    <n v="105112"/>
    <n v="95512"/>
    <n v="123.64481222549364"/>
    <x v="2178"/>
  </r>
  <r>
    <n v="10"/>
    <n v="221"/>
    <n v="1300"/>
    <x v="3"/>
    <x v="1350"/>
    <x v="1"/>
    <n v="40"/>
    <n v="5"/>
    <n v="0"/>
    <n v="35019"/>
    <n v="169469"/>
    <n v="88718"/>
    <n v="80751"/>
    <n v="122.61481222549364"/>
    <x v="2118"/>
  </r>
  <r>
    <n v="10"/>
    <n v="221"/>
    <n v="1300"/>
    <x v="3"/>
    <x v="1350"/>
    <x v="2"/>
    <n v="0"/>
    <n v="0"/>
    <n v="1"/>
    <n v="5955"/>
    <n v="31155"/>
    <n v="16394"/>
    <n v="14761"/>
    <n v="1.03"/>
    <x v="2179"/>
  </r>
  <r>
    <n v="10"/>
    <n v="221"/>
    <n v="1301"/>
    <x v="3"/>
    <x v="1351"/>
    <x v="0"/>
    <n v="44"/>
    <n v="1"/>
    <n v="0"/>
    <n v="41059"/>
    <n v="210035"/>
    <n v="109251"/>
    <n v="100784"/>
    <n v="156.49426759384698"/>
    <x v="2100"/>
  </r>
  <r>
    <n v="10"/>
    <n v="221"/>
    <n v="1301"/>
    <x v="3"/>
    <x v="1351"/>
    <x v="1"/>
    <n v="44"/>
    <n v="1"/>
    <n v="0"/>
    <n v="41059"/>
    <n v="210035"/>
    <n v="109251"/>
    <n v="100784"/>
    <n v="156.49426759384698"/>
    <x v="2100"/>
  </r>
  <r>
    <n v="10"/>
    <n v="221"/>
    <n v="1301"/>
    <x v="3"/>
    <x v="1351"/>
    <x v="2"/>
    <n v="0"/>
    <n v="0"/>
    <n v="0"/>
    <n v="0"/>
    <n v="0"/>
    <n v="0"/>
    <n v="0"/>
    <n v="0"/>
    <x v="22"/>
  </r>
  <r>
    <n v="10"/>
    <n v="221"/>
    <n v="1302"/>
    <x v="3"/>
    <x v="774"/>
    <x v="0"/>
    <n v="76"/>
    <n v="13"/>
    <n v="0"/>
    <n v="44183"/>
    <n v="227421"/>
    <n v="119193"/>
    <n v="108228"/>
    <n v="174.29705906052959"/>
    <x v="2147"/>
  </r>
  <r>
    <n v="10"/>
    <n v="221"/>
    <n v="1302"/>
    <x v="3"/>
    <x v="774"/>
    <x v="1"/>
    <n v="76"/>
    <n v="13"/>
    <n v="0"/>
    <n v="44183"/>
    <n v="227421"/>
    <n v="119193"/>
    <n v="108228"/>
    <n v="174.29705906052959"/>
    <x v="2147"/>
  </r>
  <r>
    <n v="10"/>
    <n v="221"/>
    <n v="1302"/>
    <x v="3"/>
    <x v="774"/>
    <x v="2"/>
    <n v="0"/>
    <n v="0"/>
    <n v="0"/>
    <n v="0"/>
    <n v="0"/>
    <n v="0"/>
    <n v="0"/>
    <n v="0"/>
    <x v="22"/>
  </r>
  <r>
    <n v="10"/>
    <n v="221"/>
    <n v="1303"/>
    <x v="3"/>
    <x v="1352"/>
    <x v="0"/>
    <n v="51"/>
    <n v="5"/>
    <n v="0"/>
    <n v="27771"/>
    <n v="148565"/>
    <n v="76735"/>
    <n v="71830"/>
    <n v="132.84310787945614"/>
    <x v="1849"/>
  </r>
  <r>
    <n v="10"/>
    <n v="221"/>
    <n v="1303"/>
    <x v="3"/>
    <x v="1352"/>
    <x v="1"/>
    <n v="51"/>
    <n v="5"/>
    <n v="0"/>
    <n v="27771"/>
    <n v="148565"/>
    <n v="76735"/>
    <n v="71830"/>
    <n v="132.84310787945614"/>
    <x v="1849"/>
  </r>
  <r>
    <n v="10"/>
    <n v="221"/>
    <n v="1303"/>
    <x v="3"/>
    <x v="1352"/>
    <x v="2"/>
    <n v="0"/>
    <n v="0"/>
    <n v="0"/>
    <n v="0"/>
    <n v="0"/>
    <n v="0"/>
    <n v="0"/>
    <n v="0"/>
    <x v="22"/>
  </r>
  <r>
    <n v="10"/>
    <n v="222"/>
    <n v="0"/>
    <x v="2"/>
    <x v="1353"/>
    <x v="0"/>
    <n v="694"/>
    <n v="446"/>
    <n v="10"/>
    <n v="589667"/>
    <n v="2970541"/>
    <n v="1567660"/>
    <n v="1402881"/>
    <n v="1918"/>
    <x v="31"/>
  </r>
  <r>
    <n v="10"/>
    <n v="222"/>
    <n v="0"/>
    <x v="2"/>
    <x v="1353"/>
    <x v="1"/>
    <n v="694"/>
    <n v="446"/>
    <n v="0"/>
    <n v="482492"/>
    <n v="2400718"/>
    <n v="1266308"/>
    <n v="1134410"/>
    <n v="1776.28"/>
    <x v="2180"/>
  </r>
  <r>
    <n v="10"/>
    <n v="222"/>
    <n v="0"/>
    <x v="2"/>
    <x v="1353"/>
    <x v="2"/>
    <n v="0"/>
    <n v="0"/>
    <n v="10"/>
    <n v="107175"/>
    <n v="569823"/>
    <n v="301352"/>
    <n v="268471"/>
    <n v="141.72"/>
    <x v="550"/>
  </r>
  <r>
    <n v="10"/>
    <n v="222"/>
    <n v="1304"/>
    <x v="3"/>
    <x v="1354"/>
    <x v="0"/>
    <n v="21"/>
    <n v="1"/>
    <n v="0"/>
    <n v="19150"/>
    <n v="90358"/>
    <n v="47074"/>
    <n v="43284"/>
    <n v="45.998812115262346"/>
    <x v="2181"/>
  </r>
  <r>
    <n v="10"/>
    <n v="222"/>
    <n v="1304"/>
    <x v="3"/>
    <x v="1354"/>
    <x v="1"/>
    <n v="21"/>
    <n v="1"/>
    <n v="0"/>
    <n v="19150"/>
    <n v="90358"/>
    <n v="47074"/>
    <n v="43284"/>
    <n v="45.998812115262346"/>
    <x v="2181"/>
  </r>
  <r>
    <n v="10"/>
    <n v="222"/>
    <n v="1304"/>
    <x v="3"/>
    <x v="1354"/>
    <x v="2"/>
    <n v="0"/>
    <n v="0"/>
    <n v="0"/>
    <n v="0"/>
    <n v="0"/>
    <n v="0"/>
    <n v="0"/>
    <n v="0"/>
    <x v="22"/>
  </r>
  <r>
    <n v="10"/>
    <n v="222"/>
    <n v="1305"/>
    <x v="3"/>
    <x v="1355"/>
    <x v="0"/>
    <n v="35"/>
    <n v="24"/>
    <n v="0"/>
    <n v="26004"/>
    <n v="124191"/>
    <n v="64686"/>
    <n v="59505"/>
    <n v="112.64194882538699"/>
    <x v="1650"/>
  </r>
  <r>
    <n v="10"/>
    <n v="222"/>
    <n v="1305"/>
    <x v="3"/>
    <x v="1355"/>
    <x v="1"/>
    <n v="35"/>
    <n v="24"/>
    <n v="0"/>
    <n v="26004"/>
    <n v="124191"/>
    <n v="64686"/>
    <n v="59505"/>
    <n v="112.64194882538699"/>
    <x v="1650"/>
  </r>
  <r>
    <n v="10"/>
    <n v="222"/>
    <n v="1305"/>
    <x v="3"/>
    <x v="1355"/>
    <x v="2"/>
    <n v="0"/>
    <n v="0"/>
    <n v="0"/>
    <n v="0"/>
    <n v="0"/>
    <n v="0"/>
    <n v="0"/>
    <n v="0"/>
    <x v="22"/>
  </r>
  <r>
    <n v="10"/>
    <n v="222"/>
    <n v="1306"/>
    <x v="3"/>
    <x v="1356"/>
    <x v="0"/>
    <n v="32"/>
    <n v="4"/>
    <n v="0"/>
    <n v="23901"/>
    <n v="111108"/>
    <n v="58422"/>
    <n v="52686"/>
    <n v="71.600660489519939"/>
    <x v="2182"/>
  </r>
  <r>
    <n v="10"/>
    <n v="222"/>
    <n v="1306"/>
    <x v="3"/>
    <x v="1356"/>
    <x v="1"/>
    <n v="32"/>
    <n v="4"/>
    <n v="0"/>
    <n v="23901"/>
    <n v="111108"/>
    <n v="58422"/>
    <n v="52686"/>
    <n v="71.600660489519939"/>
    <x v="2182"/>
  </r>
  <r>
    <n v="10"/>
    <n v="222"/>
    <n v="1306"/>
    <x v="3"/>
    <x v="1356"/>
    <x v="2"/>
    <n v="0"/>
    <n v="0"/>
    <n v="0"/>
    <n v="0"/>
    <n v="0"/>
    <n v="0"/>
    <n v="0"/>
    <n v="0"/>
    <x v="22"/>
  </r>
  <r>
    <n v="10"/>
    <n v="222"/>
    <n v="1307"/>
    <x v="3"/>
    <x v="1357"/>
    <x v="0"/>
    <n v="27"/>
    <n v="7"/>
    <n v="0"/>
    <n v="31044"/>
    <n v="146680"/>
    <n v="76665"/>
    <n v="70015"/>
    <n v="97.542630037831685"/>
    <x v="400"/>
  </r>
  <r>
    <n v="10"/>
    <n v="222"/>
    <n v="1307"/>
    <x v="3"/>
    <x v="1357"/>
    <x v="1"/>
    <n v="27"/>
    <n v="7"/>
    <n v="0"/>
    <n v="31044"/>
    <n v="146680"/>
    <n v="76665"/>
    <n v="70015"/>
    <n v="97.542630037831685"/>
    <x v="400"/>
  </r>
  <r>
    <n v="10"/>
    <n v="222"/>
    <n v="1307"/>
    <x v="3"/>
    <x v="1357"/>
    <x v="2"/>
    <n v="0"/>
    <n v="0"/>
    <n v="0"/>
    <n v="0"/>
    <n v="0"/>
    <n v="0"/>
    <n v="0"/>
    <n v="0"/>
    <x v="22"/>
  </r>
  <r>
    <n v="10"/>
    <n v="222"/>
    <n v="1308"/>
    <x v="3"/>
    <x v="1324"/>
    <x v="0"/>
    <n v="92"/>
    <n v="64"/>
    <n v="0"/>
    <n v="35035"/>
    <n v="172676"/>
    <n v="91222"/>
    <n v="81454"/>
    <n v="122.01074116524212"/>
    <x v="1450"/>
  </r>
  <r>
    <n v="10"/>
    <n v="222"/>
    <n v="1308"/>
    <x v="3"/>
    <x v="1324"/>
    <x v="1"/>
    <n v="92"/>
    <n v="64"/>
    <n v="0"/>
    <n v="35035"/>
    <n v="172676"/>
    <n v="91222"/>
    <n v="81454"/>
    <n v="122.01074116524212"/>
    <x v="1450"/>
  </r>
  <r>
    <n v="10"/>
    <n v="222"/>
    <n v="1308"/>
    <x v="3"/>
    <x v="1324"/>
    <x v="2"/>
    <n v="0"/>
    <n v="0"/>
    <n v="0"/>
    <n v="0"/>
    <n v="0"/>
    <n v="0"/>
    <n v="0"/>
    <n v="0"/>
    <x v="22"/>
  </r>
  <r>
    <n v="10"/>
    <n v="222"/>
    <n v="1309"/>
    <x v="3"/>
    <x v="1358"/>
    <x v="0"/>
    <n v="36"/>
    <n v="19"/>
    <n v="1"/>
    <n v="16733"/>
    <n v="80510"/>
    <n v="41690"/>
    <n v="38820"/>
    <n v="25.859515930359223"/>
    <x v="2183"/>
  </r>
  <r>
    <n v="10"/>
    <n v="222"/>
    <n v="1309"/>
    <x v="3"/>
    <x v="1358"/>
    <x v="1"/>
    <n v="36"/>
    <n v="19"/>
    <n v="0"/>
    <n v="15647"/>
    <n v="75151"/>
    <n v="38911"/>
    <n v="36240"/>
    <n v="24.589515930359223"/>
    <x v="2184"/>
  </r>
  <r>
    <n v="10"/>
    <n v="222"/>
    <n v="1309"/>
    <x v="3"/>
    <x v="1358"/>
    <x v="2"/>
    <n v="0"/>
    <n v="0"/>
    <n v="1"/>
    <n v="1086"/>
    <n v="5359"/>
    <n v="2779"/>
    <n v="2580"/>
    <n v="1.27"/>
    <x v="2185"/>
  </r>
  <r>
    <n v="10"/>
    <n v="222"/>
    <n v="1310"/>
    <x v="3"/>
    <x v="1359"/>
    <x v="0"/>
    <n v="56"/>
    <n v="35"/>
    <n v="0"/>
    <n v="39641"/>
    <n v="195815"/>
    <n v="103183"/>
    <n v="92632"/>
    <n v="156.13623229534153"/>
    <x v="177"/>
  </r>
  <r>
    <n v="10"/>
    <n v="222"/>
    <n v="1310"/>
    <x v="3"/>
    <x v="1359"/>
    <x v="1"/>
    <n v="56"/>
    <n v="35"/>
    <n v="0"/>
    <n v="39641"/>
    <n v="195815"/>
    <n v="103183"/>
    <n v="92632"/>
    <n v="156.13623229534153"/>
    <x v="177"/>
  </r>
  <r>
    <n v="10"/>
    <n v="222"/>
    <n v="1310"/>
    <x v="3"/>
    <x v="1359"/>
    <x v="2"/>
    <n v="0"/>
    <n v="0"/>
    <n v="0"/>
    <n v="0"/>
    <n v="0"/>
    <n v="0"/>
    <n v="0"/>
    <n v="0"/>
    <x v="22"/>
  </r>
  <r>
    <n v="10"/>
    <n v="222"/>
    <n v="1311"/>
    <x v="3"/>
    <x v="1360"/>
    <x v="0"/>
    <n v="40"/>
    <n v="71"/>
    <n v="2"/>
    <n v="49949"/>
    <n v="257751"/>
    <n v="136113"/>
    <n v="121638"/>
    <n v="151.38484256082754"/>
    <x v="1229"/>
  </r>
  <r>
    <n v="10"/>
    <n v="222"/>
    <n v="1311"/>
    <x v="3"/>
    <x v="1360"/>
    <x v="1"/>
    <n v="40"/>
    <n v="71"/>
    <n v="0"/>
    <n v="26213"/>
    <n v="129857"/>
    <n v="68568"/>
    <n v="61289"/>
    <n v="118.03484256082754"/>
    <x v="2186"/>
  </r>
  <r>
    <n v="10"/>
    <n v="222"/>
    <n v="1311"/>
    <x v="3"/>
    <x v="1360"/>
    <x v="2"/>
    <n v="0"/>
    <n v="0"/>
    <n v="2"/>
    <n v="23736"/>
    <n v="127894"/>
    <n v="67545"/>
    <n v="60349"/>
    <n v="33.35"/>
    <x v="2187"/>
  </r>
  <r>
    <n v="10"/>
    <n v="222"/>
    <n v="1312"/>
    <x v="3"/>
    <x v="1361"/>
    <x v="0"/>
    <n v="59"/>
    <n v="27"/>
    <n v="3"/>
    <n v="52069"/>
    <n v="273414"/>
    <n v="144697"/>
    <n v="128717"/>
    <n v="97.109748543580949"/>
    <x v="1084"/>
  </r>
  <r>
    <n v="10"/>
    <n v="222"/>
    <n v="1312"/>
    <x v="3"/>
    <x v="1361"/>
    <x v="1"/>
    <n v="59"/>
    <n v="27"/>
    <n v="0"/>
    <n v="35436"/>
    <n v="185821"/>
    <n v="98353"/>
    <n v="87468"/>
    <n v="63.929748543580949"/>
    <x v="2188"/>
  </r>
  <r>
    <n v="10"/>
    <n v="222"/>
    <n v="1312"/>
    <x v="3"/>
    <x v="1361"/>
    <x v="2"/>
    <n v="0"/>
    <n v="0"/>
    <n v="3"/>
    <n v="16633"/>
    <n v="87593"/>
    <n v="46344"/>
    <n v="41249"/>
    <n v="33.18"/>
    <x v="2189"/>
  </r>
  <r>
    <n v="10"/>
    <n v="222"/>
    <n v="1313"/>
    <x v="3"/>
    <x v="1362"/>
    <x v="0"/>
    <n v="27"/>
    <n v="9"/>
    <n v="0"/>
    <n v="18832"/>
    <n v="97467"/>
    <n v="51630"/>
    <n v="45837"/>
    <n v="56.707475746845937"/>
    <x v="884"/>
  </r>
  <r>
    <n v="10"/>
    <n v="222"/>
    <n v="1313"/>
    <x v="3"/>
    <x v="1362"/>
    <x v="1"/>
    <n v="27"/>
    <n v="9"/>
    <n v="0"/>
    <n v="18832"/>
    <n v="97467"/>
    <n v="51630"/>
    <n v="45837"/>
    <n v="56.707475746845937"/>
    <x v="884"/>
  </r>
  <r>
    <n v="10"/>
    <n v="222"/>
    <n v="1313"/>
    <x v="3"/>
    <x v="1362"/>
    <x v="2"/>
    <n v="0"/>
    <n v="0"/>
    <n v="0"/>
    <n v="0"/>
    <n v="0"/>
    <n v="0"/>
    <n v="0"/>
    <n v="0"/>
    <x v="22"/>
  </r>
  <r>
    <n v="10"/>
    <n v="222"/>
    <n v="1314"/>
    <x v="3"/>
    <x v="1353"/>
    <x v="0"/>
    <n v="56"/>
    <n v="17"/>
    <n v="2"/>
    <n v="102790"/>
    <n v="540009"/>
    <n v="286621"/>
    <n v="253388"/>
    <n v="223.63482529172356"/>
    <x v="2161"/>
  </r>
  <r>
    <n v="10"/>
    <n v="222"/>
    <n v="1314"/>
    <x v="3"/>
    <x v="1353"/>
    <x v="1"/>
    <n v="56"/>
    <n v="17"/>
    <n v="0"/>
    <n v="54170"/>
    <n v="278625"/>
    <n v="148102"/>
    <n v="130523"/>
    <n v="175.10482529172356"/>
    <x v="2166"/>
  </r>
  <r>
    <n v="10"/>
    <n v="222"/>
    <n v="1314"/>
    <x v="3"/>
    <x v="1353"/>
    <x v="2"/>
    <n v="0"/>
    <n v="0"/>
    <n v="2"/>
    <n v="48620"/>
    <n v="261384"/>
    <n v="138519"/>
    <n v="122865"/>
    <n v="48.53"/>
    <x v="1679"/>
  </r>
  <r>
    <n v="10"/>
    <n v="222"/>
    <n v="1315"/>
    <x v="3"/>
    <x v="1363"/>
    <x v="0"/>
    <n v="27"/>
    <n v="8"/>
    <n v="0"/>
    <n v="22655"/>
    <n v="103357"/>
    <n v="53739"/>
    <n v="49618"/>
    <n v="73.301266359790674"/>
    <x v="1966"/>
  </r>
  <r>
    <n v="10"/>
    <n v="222"/>
    <n v="1315"/>
    <x v="3"/>
    <x v="1363"/>
    <x v="1"/>
    <n v="27"/>
    <n v="8"/>
    <n v="0"/>
    <n v="22655"/>
    <n v="103357"/>
    <n v="53739"/>
    <n v="49618"/>
    <n v="73.301266359790674"/>
    <x v="1966"/>
  </r>
  <r>
    <n v="10"/>
    <n v="222"/>
    <n v="1315"/>
    <x v="3"/>
    <x v="1363"/>
    <x v="2"/>
    <n v="0"/>
    <n v="0"/>
    <n v="0"/>
    <n v="0"/>
    <n v="0"/>
    <n v="0"/>
    <n v="0"/>
    <n v="0"/>
    <x v="22"/>
  </r>
  <r>
    <n v="10"/>
    <n v="222"/>
    <n v="1316"/>
    <x v="3"/>
    <x v="1364"/>
    <x v="0"/>
    <n v="51"/>
    <n v="5"/>
    <n v="1"/>
    <n v="28917"/>
    <n v="140097"/>
    <n v="73403"/>
    <n v="66694"/>
    <n v="72.651944118414576"/>
    <x v="910"/>
  </r>
  <r>
    <n v="10"/>
    <n v="222"/>
    <n v="1316"/>
    <x v="3"/>
    <x v="1364"/>
    <x v="1"/>
    <n v="51"/>
    <n v="5"/>
    <n v="0"/>
    <n v="20637"/>
    <n v="100054"/>
    <n v="52292"/>
    <n v="47762"/>
    <n v="62.001944118414578"/>
    <x v="1879"/>
  </r>
  <r>
    <n v="10"/>
    <n v="222"/>
    <n v="1316"/>
    <x v="3"/>
    <x v="1364"/>
    <x v="2"/>
    <n v="0"/>
    <n v="0"/>
    <n v="1"/>
    <n v="8280"/>
    <n v="40043"/>
    <n v="21111"/>
    <n v="18932"/>
    <n v="10.65"/>
    <x v="2190"/>
  </r>
  <r>
    <n v="10"/>
    <n v="222"/>
    <n v="1317"/>
    <x v="3"/>
    <x v="1365"/>
    <x v="0"/>
    <n v="18"/>
    <n v="10"/>
    <n v="0"/>
    <n v="14982"/>
    <n v="77256"/>
    <n v="40526"/>
    <n v="36730"/>
    <n v="64.468422536626917"/>
    <x v="2191"/>
  </r>
  <r>
    <n v="10"/>
    <n v="222"/>
    <n v="1317"/>
    <x v="3"/>
    <x v="1365"/>
    <x v="1"/>
    <n v="18"/>
    <n v="10"/>
    <n v="0"/>
    <n v="14982"/>
    <n v="77256"/>
    <n v="40526"/>
    <n v="36730"/>
    <n v="64.468422536626917"/>
    <x v="2191"/>
  </r>
  <r>
    <n v="10"/>
    <n v="222"/>
    <n v="1317"/>
    <x v="3"/>
    <x v="1365"/>
    <x v="2"/>
    <n v="0"/>
    <n v="0"/>
    <n v="0"/>
    <n v="0"/>
    <n v="0"/>
    <n v="0"/>
    <n v="0"/>
    <n v="0"/>
    <x v="22"/>
  </r>
  <r>
    <n v="10"/>
    <n v="222"/>
    <n v="1318"/>
    <x v="3"/>
    <x v="1366"/>
    <x v="0"/>
    <n v="31"/>
    <n v="8"/>
    <n v="0"/>
    <n v="37469"/>
    <n v="194172"/>
    <n v="103675"/>
    <n v="90497"/>
    <n v="149.5090227524077"/>
    <x v="2192"/>
  </r>
  <r>
    <n v="10"/>
    <n v="222"/>
    <n v="1318"/>
    <x v="3"/>
    <x v="1366"/>
    <x v="1"/>
    <n v="31"/>
    <n v="8"/>
    <n v="0"/>
    <n v="37469"/>
    <n v="194172"/>
    <n v="103675"/>
    <n v="90497"/>
    <n v="149.5090227524077"/>
    <x v="2192"/>
  </r>
  <r>
    <n v="10"/>
    <n v="222"/>
    <n v="1318"/>
    <x v="3"/>
    <x v="1366"/>
    <x v="2"/>
    <n v="0"/>
    <n v="0"/>
    <n v="0"/>
    <n v="0"/>
    <n v="0"/>
    <n v="0"/>
    <n v="0"/>
    <n v="0"/>
    <x v="22"/>
  </r>
  <r>
    <n v="10"/>
    <n v="222"/>
    <n v="1319"/>
    <x v="3"/>
    <x v="1367"/>
    <x v="0"/>
    <n v="45"/>
    <n v="62"/>
    <n v="1"/>
    <n v="33812"/>
    <n v="182178"/>
    <n v="96869"/>
    <n v="85309"/>
    <n v="145.96351718044932"/>
    <x v="2193"/>
  </r>
  <r>
    <n v="10"/>
    <n v="222"/>
    <n v="1319"/>
    <x v="3"/>
    <x v="1367"/>
    <x v="1"/>
    <n v="45"/>
    <n v="62"/>
    <n v="0"/>
    <n v="24992"/>
    <n v="134628"/>
    <n v="71815"/>
    <n v="62813"/>
    <n v="131.22351718044931"/>
    <x v="2194"/>
  </r>
  <r>
    <n v="10"/>
    <n v="222"/>
    <n v="1319"/>
    <x v="3"/>
    <x v="1367"/>
    <x v="2"/>
    <n v="0"/>
    <n v="0"/>
    <n v="1"/>
    <n v="8820"/>
    <n v="47550"/>
    <n v="25054"/>
    <n v="22496"/>
    <n v="14.74"/>
    <x v="1563"/>
  </r>
  <r>
    <n v="10"/>
    <n v="222"/>
    <n v="1320"/>
    <x v="3"/>
    <x v="1368"/>
    <x v="0"/>
    <n v="34"/>
    <n v="23"/>
    <n v="0"/>
    <n v="30937"/>
    <n v="152725"/>
    <n v="81287"/>
    <n v="71438"/>
    <n v="183.10887206805978"/>
    <x v="463"/>
  </r>
  <r>
    <n v="10"/>
    <n v="222"/>
    <n v="1320"/>
    <x v="3"/>
    <x v="1368"/>
    <x v="1"/>
    <n v="34"/>
    <n v="23"/>
    <n v="0"/>
    <n v="30937"/>
    <n v="152725"/>
    <n v="81287"/>
    <n v="71438"/>
    <n v="183.10887206805978"/>
    <x v="463"/>
  </r>
  <r>
    <n v="10"/>
    <n v="222"/>
    <n v="1320"/>
    <x v="3"/>
    <x v="1368"/>
    <x v="2"/>
    <n v="0"/>
    <n v="0"/>
    <n v="0"/>
    <n v="0"/>
    <n v="0"/>
    <n v="0"/>
    <n v="0"/>
    <n v="0"/>
    <x v="22"/>
  </r>
  <r>
    <n v="10"/>
    <n v="222"/>
    <n v="1321"/>
    <x v="3"/>
    <x v="1369"/>
    <x v="0"/>
    <n v="7"/>
    <n v="52"/>
    <n v="0"/>
    <n v="5747"/>
    <n v="30777"/>
    <n v="16158"/>
    <n v="14619"/>
    <n v="68.374662687127582"/>
    <x v="496"/>
  </r>
  <r>
    <n v="10"/>
    <n v="222"/>
    <n v="1321"/>
    <x v="3"/>
    <x v="1369"/>
    <x v="1"/>
    <n v="7"/>
    <n v="52"/>
    <n v="0"/>
    <n v="5747"/>
    <n v="30777"/>
    <n v="16158"/>
    <n v="14619"/>
    <n v="68.374662687127582"/>
    <x v="496"/>
  </r>
  <r>
    <n v="10"/>
    <n v="222"/>
    <n v="1321"/>
    <x v="3"/>
    <x v="1369"/>
    <x v="2"/>
    <n v="0"/>
    <n v="0"/>
    <n v="0"/>
    <n v="0"/>
    <n v="0"/>
    <n v="0"/>
    <n v="0"/>
    <n v="0"/>
    <x v="22"/>
  </r>
  <r>
    <n v="10"/>
    <n v="223"/>
    <n v="0"/>
    <x v="2"/>
    <x v="1370"/>
    <x v="0"/>
    <n v="245"/>
    <n v="56"/>
    <n v="2"/>
    <n v="328823"/>
    <n v="1666886"/>
    <n v="883786"/>
    <n v="783100"/>
    <n v="1486"/>
    <x v="1422"/>
  </r>
  <r>
    <n v="10"/>
    <n v="223"/>
    <n v="0"/>
    <x v="2"/>
    <x v="1370"/>
    <x v="1"/>
    <n v="245"/>
    <n v="56"/>
    <n v="0"/>
    <n v="312717"/>
    <n v="1579727"/>
    <n v="837281"/>
    <n v="742446"/>
    <n v="1473.54"/>
    <x v="138"/>
  </r>
  <r>
    <n v="10"/>
    <n v="223"/>
    <n v="0"/>
    <x v="2"/>
    <x v="1370"/>
    <x v="2"/>
    <n v="0"/>
    <n v="0"/>
    <n v="2"/>
    <n v="16106"/>
    <n v="87159"/>
    <n v="46505"/>
    <n v="40654"/>
    <n v="12.46"/>
    <x v="804"/>
  </r>
  <r>
    <n v="10"/>
    <n v="223"/>
    <n v="1322"/>
    <x v="3"/>
    <x v="1371"/>
    <x v="0"/>
    <n v="44"/>
    <n v="1"/>
    <n v="0"/>
    <n v="55344"/>
    <n v="282127"/>
    <n v="147972"/>
    <n v="134155"/>
    <n v="272.98955394811594"/>
    <x v="173"/>
  </r>
  <r>
    <n v="10"/>
    <n v="223"/>
    <n v="1322"/>
    <x v="3"/>
    <x v="1371"/>
    <x v="1"/>
    <n v="44"/>
    <n v="1"/>
    <n v="0"/>
    <n v="55344"/>
    <n v="282127"/>
    <n v="147972"/>
    <n v="134155"/>
    <n v="272.98955394811594"/>
    <x v="173"/>
  </r>
  <r>
    <n v="10"/>
    <n v="223"/>
    <n v="1322"/>
    <x v="3"/>
    <x v="1371"/>
    <x v="2"/>
    <n v="0"/>
    <n v="0"/>
    <n v="0"/>
    <n v="0"/>
    <n v="0"/>
    <n v="0"/>
    <n v="0"/>
    <n v="0"/>
    <x v="22"/>
  </r>
  <r>
    <n v="10"/>
    <n v="223"/>
    <n v="1323"/>
    <x v="3"/>
    <x v="1370"/>
    <x v="0"/>
    <n v="46"/>
    <n v="4"/>
    <n v="1"/>
    <n v="75065"/>
    <n v="381358"/>
    <n v="202723"/>
    <n v="178635"/>
    <n v="269.77219184117854"/>
    <x v="1882"/>
  </r>
  <r>
    <n v="10"/>
    <n v="223"/>
    <n v="1323"/>
    <x v="3"/>
    <x v="1370"/>
    <x v="1"/>
    <n v="46"/>
    <n v="4"/>
    <n v="0"/>
    <n v="65942"/>
    <n v="331952"/>
    <n v="176129"/>
    <n v="155823"/>
    <n v="266.80219184117851"/>
    <x v="2195"/>
  </r>
  <r>
    <n v="10"/>
    <n v="223"/>
    <n v="1323"/>
    <x v="3"/>
    <x v="1370"/>
    <x v="2"/>
    <n v="0"/>
    <n v="0"/>
    <n v="1"/>
    <n v="9123"/>
    <n v="49406"/>
    <n v="26594"/>
    <n v="22812"/>
    <n v="2.97"/>
    <x v="2196"/>
  </r>
  <r>
    <n v="10"/>
    <n v="223"/>
    <n v="1324"/>
    <x v="3"/>
    <x v="1372"/>
    <x v="0"/>
    <n v="10"/>
    <n v="3"/>
    <n v="0"/>
    <n v="17464"/>
    <n v="88511"/>
    <n v="47321"/>
    <n v="41190"/>
    <n v="66.343868783889178"/>
    <x v="2085"/>
  </r>
  <r>
    <n v="10"/>
    <n v="223"/>
    <n v="1324"/>
    <x v="3"/>
    <x v="1372"/>
    <x v="1"/>
    <n v="10"/>
    <n v="3"/>
    <n v="0"/>
    <n v="17464"/>
    <n v="88511"/>
    <n v="47321"/>
    <n v="41190"/>
    <n v="66.343868783889178"/>
    <x v="2085"/>
  </r>
  <r>
    <n v="10"/>
    <n v="223"/>
    <n v="1324"/>
    <x v="3"/>
    <x v="1372"/>
    <x v="2"/>
    <n v="0"/>
    <n v="0"/>
    <n v="0"/>
    <n v="0"/>
    <n v="0"/>
    <n v="0"/>
    <n v="0"/>
    <n v="0"/>
    <x v="22"/>
  </r>
  <r>
    <n v="10"/>
    <n v="223"/>
    <n v="1325"/>
    <x v="3"/>
    <x v="1373"/>
    <x v="0"/>
    <n v="28"/>
    <n v="0"/>
    <n v="0"/>
    <n v="29902"/>
    <n v="153831"/>
    <n v="81649"/>
    <n v="72182"/>
    <n v="161.18880703598586"/>
    <x v="920"/>
  </r>
  <r>
    <n v="10"/>
    <n v="223"/>
    <n v="1325"/>
    <x v="3"/>
    <x v="1373"/>
    <x v="1"/>
    <n v="28"/>
    <n v="0"/>
    <n v="0"/>
    <n v="29902"/>
    <n v="153831"/>
    <n v="81649"/>
    <n v="72182"/>
    <n v="161.18880703598586"/>
    <x v="920"/>
  </r>
  <r>
    <n v="10"/>
    <n v="223"/>
    <n v="1325"/>
    <x v="3"/>
    <x v="1373"/>
    <x v="2"/>
    <n v="0"/>
    <n v="0"/>
    <n v="0"/>
    <n v="0"/>
    <n v="0"/>
    <n v="0"/>
    <n v="0"/>
    <n v="0"/>
    <x v="22"/>
  </r>
  <r>
    <n v="10"/>
    <n v="223"/>
    <n v="1326"/>
    <x v="3"/>
    <x v="1374"/>
    <x v="0"/>
    <n v="29"/>
    <n v="0"/>
    <n v="0"/>
    <n v="40186"/>
    <n v="200223"/>
    <n v="105197"/>
    <n v="95026"/>
    <n v="219.43237186575291"/>
    <x v="2197"/>
  </r>
  <r>
    <n v="10"/>
    <n v="223"/>
    <n v="1326"/>
    <x v="3"/>
    <x v="1374"/>
    <x v="1"/>
    <n v="29"/>
    <n v="0"/>
    <n v="0"/>
    <n v="40186"/>
    <n v="200223"/>
    <n v="105197"/>
    <n v="95026"/>
    <n v="219.43237186575291"/>
    <x v="2197"/>
  </r>
  <r>
    <n v="10"/>
    <n v="223"/>
    <n v="1326"/>
    <x v="3"/>
    <x v="1374"/>
    <x v="2"/>
    <n v="0"/>
    <n v="0"/>
    <n v="0"/>
    <n v="0"/>
    <n v="0"/>
    <n v="0"/>
    <n v="0"/>
    <n v="0"/>
    <x v="22"/>
  </r>
  <r>
    <n v="10"/>
    <n v="223"/>
    <n v="1327"/>
    <x v="3"/>
    <x v="1375"/>
    <x v="0"/>
    <n v="42"/>
    <n v="25"/>
    <n v="1"/>
    <n v="62019"/>
    <n v="316770"/>
    <n v="168786"/>
    <n v="147984"/>
    <n v="264.4754413628765"/>
    <x v="2191"/>
  </r>
  <r>
    <n v="10"/>
    <n v="223"/>
    <n v="1327"/>
    <x v="3"/>
    <x v="1375"/>
    <x v="1"/>
    <n v="42"/>
    <n v="25"/>
    <n v="0"/>
    <n v="55036"/>
    <n v="279017"/>
    <n v="148875"/>
    <n v="130142"/>
    <n v="254.98544136287649"/>
    <x v="140"/>
  </r>
  <r>
    <n v="10"/>
    <n v="223"/>
    <n v="1327"/>
    <x v="3"/>
    <x v="1375"/>
    <x v="2"/>
    <n v="0"/>
    <n v="0"/>
    <n v="1"/>
    <n v="6983"/>
    <n v="37753"/>
    <n v="19911"/>
    <n v="17842"/>
    <n v="9.49"/>
    <x v="2198"/>
  </r>
  <r>
    <n v="10"/>
    <n v="223"/>
    <n v="1328"/>
    <x v="3"/>
    <x v="1376"/>
    <x v="0"/>
    <n v="46"/>
    <n v="23"/>
    <n v="0"/>
    <n v="48843"/>
    <n v="244066"/>
    <n v="130138"/>
    <n v="113928"/>
    <n v="231.81559515193962"/>
    <x v="152"/>
  </r>
  <r>
    <n v="10"/>
    <n v="223"/>
    <n v="1328"/>
    <x v="3"/>
    <x v="1376"/>
    <x v="1"/>
    <n v="46"/>
    <n v="23"/>
    <n v="0"/>
    <n v="48843"/>
    <n v="244066"/>
    <n v="130138"/>
    <n v="113928"/>
    <n v="231.81559515193962"/>
    <x v="152"/>
  </r>
  <r>
    <n v="10"/>
    <n v="223"/>
    <n v="1328"/>
    <x v="3"/>
    <x v="1376"/>
    <x v="2"/>
    <n v="0"/>
    <n v="0"/>
    <n v="0"/>
    <n v="0"/>
    <n v="0"/>
    <n v="0"/>
    <n v="0"/>
    <n v="0"/>
    <x v="22"/>
  </r>
  <r>
    <n v="10"/>
    <n v="224"/>
    <n v="0"/>
    <x v="2"/>
    <x v="1377"/>
    <x v="0"/>
    <n v="966"/>
    <n v="549"/>
    <n v="10"/>
    <n v="564711"/>
    <n v="3037766"/>
    <n v="1615663"/>
    <n v="1422103"/>
    <n v="2569"/>
    <x v="1931"/>
  </r>
  <r>
    <n v="10"/>
    <n v="224"/>
    <n v="0"/>
    <x v="2"/>
    <x v="1377"/>
    <x v="1"/>
    <n v="966"/>
    <n v="549"/>
    <n v="0"/>
    <n v="458408"/>
    <n v="2435234"/>
    <n v="1295386"/>
    <n v="1139848"/>
    <n v="2499.9"/>
    <x v="1920"/>
  </r>
  <r>
    <n v="10"/>
    <n v="224"/>
    <n v="0"/>
    <x v="2"/>
    <x v="1377"/>
    <x v="2"/>
    <n v="0"/>
    <n v="0"/>
    <n v="10"/>
    <n v="106303"/>
    <n v="602532"/>
    <n v="320277"/>
    <n v="282255"/>
    <n v="69.099999999999994"/>
    <x v="2199"/>
  </r>
  <r>
    <n v="10"/>
    <n v="224"/>
    <n v="1329"/>
    <x v="3"/>
    <x v="1378"/>
    <x v="0"/>
    <n v="15"/>
    <n v="16"/>
    <n v="0"/>
    <n v="19680"/>
    <n v="106701"/>
    <n v="57127"/>
    <n v="49574"/>
    <n v="156.71321455475342"/>
    <x v="1152"/>
  </r>
  <r>
    <n v="10"/>
    <n v="224"/>
    <n v="1329"/>
    <x v="3"/>
    <x v="1378"/>
    <x v="1"/>
    <n v="15"/>
    <n v="16"/>
    <n v="0"/>
    <n v="19680"/>
    <n v="106701"/>
    <n v="57127"/>
    <n v="49574"/>
    <n v="156.71321455475342"/>
    <x v="1152"/>
  </r>
  <r>
    <n v="10"/>
    <n v="224"/>
    <n v="1329"/>
    <x v="3"/>
    <x v="1378"/>
    <x v="2"/>
    <n v="0"/>
    <n v="0"/>
    <n v="0"/>
    <n v="0"/>
    <n v="0"/>
    <n v="0"/>
    <n v="0"/>
    <n v="0"/>
    <x v="22"/>
  </r>
  <r>
    <n v="10"/>
    <n v="224"/>
    <n v="1330"/>
    <x v="3"/>
    <x v="1379"/>
    <x v="0"/>
    <n v="23"/>
    <n v="19"/>
    <n v="0"/>
    <n v="23503"/>
    <n v="123386"/>
    <n v="65664"/>
    <n v="57722"/>
    <n v="149.4492633665746"/>
    <x v="1291"/>
  </r>
  <r>
    <n v="10"/>
    <n v="224"/>
    <n v="1330"/>
    <x v="3"/>
    <x v="1379"/>
    <x v="1"/>
    <n v="23"/>
    <n v="19"/>
    <n v="0"/>
    <n v="23503"/>
    <n v="123386"/>
    <n v="65664"/>
    <n v="57722"/>
    <n v="149.4492633665746"/>
    <x v="1291"/>
  </r>
  <r>
    <n v="10"/>
    <n v="224"/>
    <n v="1330"/>
    <x v="3"/>
    <x v="1379"/>
    <x v="2"/>
    <n v="0"/>
    <n v="0"/>
    <n v="0"/>
    <n v="0"/>
    <n v="0"/>
    <n v="0"/>
    <n v="0"/>
    <n v="0"/>
    <x v="22"/>
  </r>
  <r>
    <n v="10"/>
    <n v="224"/>
    <n v="1331"/>
    <x v="3"/>
    <x v="1380"/>
    <x v="0"/>
    <n v="21"/>
    <n v="14"/>
    <n v="0"/>
    <n v="25629"/>
    <n v="132898"/>
    <n v="70873"/>
    <n v="62025"/>
    <n v="125.57751586470339"/>
    <x v="2200"/>
  </r>
  <r>
    <n v="10"/>
    <n v="224"/>
    <n v="1331"/>
    <x v="3"/>
    <x v="1380"/>
    <x v="1"/>
    <n v="21"/>
    <n v="14"/>
    <n v="0"/>
    <n v="25629"/>
    <n v="132898"/>
    <n v="70873"/>
    <n v="62025"/>
    <n v="125.57751586470339"/>
    <x v="2200"/>
  </r>
  <r>
    <n v="10"/>
    <n v="224"/>
    <n v="1331"/>
    <x v="3"/>
    <x v="1380"/>
    <x v="2"/>
    <n v="0"/>
    <n v="0"/>
    <n v="0"/>
    <n v="0"/>
    <n v="0"/>
    <n v="0"/>
    <n v="0"/>
    <n v="0"/>
    <x v="22"/>
  </r>
  <r>
    <n v="10"/>
    <n v="224"/>
    <n v="1332"/>
    <x v="3"/>
    <x v="1381"/>
    <x v="0"/>
    <n v="12"/>
    <n v="10"/>
    <n v="1"/>
    <n v="27517"/>
    <n v="154428"/>
    <n v="82196"/>
    <n v="72232"/>
    <n v="112.68008310756281"/>
    <x v="1142"/>
  </r>
  <r>
    <n v="10"/>
    <n v="224"/>
    <n v="1332"/>
    <x v="3"/>
    <x v="1381"/>
    <x v="1"/>
    <n v="12"/>
    <n v="10"/>
    <n v="0"/>
    <n v="18970"/>
    <n v="105359"/>
    <n v="55994"/>
    <n v="49365"/>
    <n v="101.44008310756281"/>
    <x v="1815"/>
  </r>
  <r>
    <n v="10"/>
    <n v="224"/>
    <n v="1332"/>
    <x v="3"/>
    <x v="1381"/>
    <x v="2"/>
    <n v="0"/>
    <n v="0"/>
    <n v="1"/>
    <n v="8547"/>
    <n v="49069"/>
    <n v="26202"/>
    <n v="22867"/>
    <n v="11.24"/>
    <x v="2201"/>
  </r>
  <r>
    <n v="10"/>
    <n v="224"/>
    <n v="1333"/>
    <x v="3"/>
    <x v="1382"/>
    <x v="0"/>
    <n v="9"/>
    <n v="3"/>
    <n v="0"/>
    <n v="17416"/>
    <n v="90284"/>
    <n v="48240"/>
    <n v="42044"/>
    <n v="106.02233216242622"/>
    <x v="2202"/>
  </r>
  <r>
    <n v="10"/>
    <n v="224"/>
    <n v="1333"/>
    <x v="3"/>
    <x v="1382"/>
    <x v="1"/>
    <n v="9"/>
    <n v="3"/>
    <n v="0"/>
    <n v="17416"/>
    <n v="90284"/>
    <n v="48240"/>
    <n v="42044"/>
    <n v="106.02233216242622"/>
    <x v="2202"/>
  </r>
  <r>
    <n v="10"/>
    <n v="224"/>
    <n v="1333"/>
    <x v="3"/>
    <x v="1382"/>
    <x v="2"/>
    <n v="0"/>
    <n v="0"/>
    <n v="0"/>
    <n v="0"/>
    <n v="0"/>
    <n v="0"/>
    <n v="0"/>
    <n v="0"/>
    <x v="22"/>
  </r>
  <r>
    <n v="10"/>
    <n v="224"/>
    <n v="1334"/>
    <x v="3"/>
    <x v="1383"/>
    <x v="0"/>
    <n v="9"/>
    <n v="10"/>
    <n v="0"/>
    <n v="17917"/>
    <n v="94952"/>
    <n v="50606"/>
    <n v="44346"/>
    <n v="142.80196414976629"/>
    <x v="1509"/>
  </r>
  <r>
    <n v="10"/>
    <n v="224"/>
    <n v="1334"/>
    <x v="3"/>
    <x v="1383"/>
    <x v="1"/>
    <n v="9"/>
    <n v="10"/>
    <n v="0"/>
    <n v="17917"/>
    <n v="94952"/>
    <n v="50606"/>
    <n v="44346"/>
    <n v="142.80196414976629"/>
    <x v="1509"/>
  </r>
  <r>
    <n v="10"/>
    <n v="224"/>
    <n v="1334"/>
    <x v="3"/>
    <x v="1383"/>
    <x v="2"/>
    <n v="0"/>
    <n v="0"/>
    <n v="0"/>
    <n v="0"/>
    <n v="0"/>
    <n v="0"/>
    <n v="0"/>
    <n v="0"/>
    <x v="22"/>
  </r>
  <r>
    <n v="10"/>
    <n v="224"/>
    <n v="1335"/>
    <x v="3"/>
    <x v="1384"/>
    <x v="0"/>
    <n v="92"/>
    <n v="22"/>
    <n v="0"/>
    <n v="53103"/>
    <n v="285357"/>
    <n v="152550"/>
    <n v="132807"/>
    <n v="335.4900276105796"/>
    <x v="122"/>
  </r>
  <r>
    <n v="10"/>
    <n v="224"/>
    <n v="1335"/>
    <x v="3"/>
    <x v="1384"/>
    <x v="1"/>
    <n v="92"/>
    <n v="22"/>
    <n v="0"/>
    <n v="53103"/>
    <n v="285357"/>
    <n v="152550"/>
    <n v="132807"/>
    <n v="335.4900276105796"/>
    <x v="122"/>
  </r>
  <r>
    <n v="10"/>
    <n v="224"/>
    <n v="1335"/>
    <x v="3"/>
    <x v="1384"/>
    <x v="2"/>
    <n v="0"/>
    <n v="0"/>
    <n v="0"/>
    <n v="0"/>
    <n v="0"/>
    <n v="0"/>
    <n v="0"/>
    <n v="0"/>
    <x v="22"/>
  </r>
  <r>
    <n v="10"/>
    <n v="224"/>
    <n v="1336"/>
    <x v="3"/>
    <x v="1385"/>
    <x v="0"/>
    <n v="147"/>
    <n v="62"/>
    <n v="2"/>
    <n v="69776"/>
    <n v="365285"/>
    <n v="195140"/>
    <n v="170145"/>
    <n v="296.79772933915791"/>
    <x v="2203"/>
  </r>
  <r>
    <n v="10"/>
    <n v="224"/>
    <n v="1336"/>
    <x v="3"/>
    <x v="1385"/>
    <x v="1"/>
    <n v="147"/>
    <n v="62"/>
    <n v="0"/>
    <n v="63086"/>
    <n v="329788"/>
    <n v="176176"/>
    <n v="153612"/>
    <n v="295.92772933915791"/>
    <x v="1463"/>
  </r>
  <r>
    <n v="10"/>
    <n v="224"/>
    <n v="1336"/>
    <x v="3"/>
    <x v="1385"/>
    <x v="2"/>
    <n v="0"/>
    <n v="0"/>
    <n v="2"/>
    <n v="6690"/>
    <n v="35497"/>
    <n v="18964"/>
    <n v="16533"/>
    <n v="0.87"/>
    <x v="2204"/>
  </r>
  <r>
    <n v="10"/>
    <n v="224"/>
    <n v="1337"/>
    <x v="3"/>
    <x v="1386"/>
    <x v="0"/>
    <n v="8"/>
    <n v="7"/>
    <n v="0"/>
    <n v="8228"/>
    <n v="43440"/>
    <n v="23285"/>
    <n v="20155"/>
    <n v="83.645181811504045"/>
    <x v="447"/>
  </r>
  <r>
    <n v="10"/>
    <n v="224"/>
    <n v="1337"/>
    <x v="3"/>
    <x v="1386"/>
    <x v="1"/>
    <n v="8"/>
    <n v="7"/>
    <n v="0"/>
    <n v="8228"/>
    <n v="43440"/>
    <n v="23285"/>
    <n v="20155"/>
    <n v="83.645181811504045"/>
    <x v="447"/>
  </r>
  <r>
    <n v="10"/>
    <n v="224"/>
    <n v="1337"/>
    <x v="3"/>
    <x v="1386"/>
    <x v="2"/>
    <n v="0"/>
    <n v="0"/>
    <n v="0"/>
    <n v="0"/>
    <n v="0"/>
    <n v="0"/>
    <n v="0"/>
    <n v="0"/>
    <x v="22"/>
  </r>
  <r>
    <n v="10"/>
    <n v="224"/>
    <n v="1338"/>
    <x v="3"/>
    <x v="1387"/>
    <x v="0"/>
    <n v="46"/>
    <n v="36"/>
    <n v="1"/>
    <n v="26739"/>
    <n v="142805"/>
    <n v="75958"/>
    <n v="66847"/>
    <n v="138.40178652354572"/>
    <x v="1751"/>
  </r>
  <r>
    <n v="10"/>
    <n v="224"/>
    <n v="1338"/>
    <x v="3"/>
    <x v="1387"/>
    <x v="1"/>
    <n v="46"/>
    <n v="36"/>
    <n v="0"/>
    <n v="24365"/>
    <n v="130230"/>
    <n v="69275"/>
    <n v="60955"/>
    <n v="134.68178652354572"/>
    <x v="2042"/>
  </r>
  <r>
    <n v="10"/>
    <n v="224"/>
    <n v="1338"/>
    <x v="3"/>
    <x v="1387"/>
    <x v="2"/>
    <n v="0"/>
    <n v="0"/>
    <n v="1"/>
    <n v="2374"/>
    <n v="12575"/>
    <n v="6683"/>
    <n v="5892"/>
    <n v="3.72"/>
    <x v="2205"/>
  </r>
  <r>
    <n v="10"/>
    <n v="224"/>
    <n v="1339"/>
    <x v="3"/>
    <x v="1388"/>
    <x v="0"/>
    <n v="91"/>
    <n v="61"/>
    <n v="1"/>
    <n v="27822"/>
    <n v="151291"/>
    <n v="80327"/>
    <n v="70964"/>
    <n v="147.0767210360471"/>
    <x v="1942"/>
  </r>
  <r>
    <n v="10"/>
    <n v="224"/>
    <n v="1339"/>
    <x v="3"/>
    <x v="1388"/>
    <x v="1"/>
    <n v="91"/>
    <n v="61"/>
    <n v="0"/>
    <n v="26916"/>
    <n v="145696"/>
    <n v="77339"/>
    <n v="68357"/>
    <n v="146.55672103604709"/>
    <x v="1680"/>
  </r>
  <r>
    <n v="10"/>
    <n v="224"/>
    <n v="1339"/>
    <x v="3"/>
    <x v="1388"/>
    <x v="2"/>
    <n v="0"/>
    <n v="0"/>
    <n v="1"/>
    <n v="906"/>
    <n v="5595"/>
    <n v="2988"/>
    <n v="2607"/>
    <n v="0.52"/>
    <x v="2206"/>
  </r>
  <r>
    <n v="10"/>
    <n v="224"/>
    <n v="1340"/>
    <x v="3"/>
    <x v="1389"/>
    <x v="0"/>
    <n v="74"/>
    <n v="76"/>
    <n v="1"/>
    <n v="46092"/>
    <n v="248001"/>
    <n v="131281"/>
    <n v="116720"/>
    <n v="228.04626039550254"/>
    <x v="423"/>
  </r>
  <r>
    <n v="10"/>
    <n v="224"/>
    <n v="1340"/>
    <x v="3"/>
    <x v="1389"/>
    <x v="1"/>
    <n v="74"/>
    <n v="76"/>
    <n v="0"/>
    <n v="36682"/>
    <n v="195109"/>
    <n v="103041"/>
    <n v="92068"/>
    <n v="215.75626039550255"/>
    <x v="13"/>
  </r>
  <r>
    <n v="10"/>
    <n v="224"/>
    <n v="1340"/>
    <x v="3"/>
    <x v="1389"/>
    <x v="2"/>
    <n v="0"/>
    <n v="0"/>
    <n v="1"/>
    <n v="9410"/>
    <n v="52892"/>
    <n v="28240"/>
    <n v="24652"/>
    <n v="12.29"/>
    <x v="1517"/>
  </r>
  <r>
    <n v="10"/>
    <n v="224"/>
    <n v="1341"/>
    <x v="3"/>
    <x v="1390"/>
    <x v="0"/>
    <n v="107"/>
    <n v="63"/>
    <n v="0"/>
    <n v="35689"/>
    <n v="188078"/>
    <n v="100033"/>
    <n v="88045"/>
    <n v="165.52402153552288"/>
    <x v="1683"/>
  </r>
  <r>
    <n v="10"/>
    <n v="224"/>
    <n v="1341"/>
    <x v="3"/>
    <x v="1390"/>
    <x v="1"/>
    <n v="107"/>
    <n v="63"/>
    <n v="0"/>
    <n v="35689"/>
    <n v="188078"/>
    <n v="100033"/>
    <n v="88045"/>
    <n v="165.52402153552288"/>
    <x v="1683"/>
  </r>
  <r>
    <n v="10"/>
    <n v="224"/>
    <n v="1341"/>
    <x v="3"/>
    <x v="1390"/>
    <x v="2"/>
    <n v="0"/>
    <n v="0"/>
    <n v="0"/>
    <n v="0"/>
    <n v="0"/>
    <n v="0"/>
    <n v="0"/>
    <n v="0"/>
    <x v="22"/>
  </r>
  <r>
    <n v="10"/>
    <n v="224"/>
    <n v="1342"/>
    <x v="3"/>
    <x v="1391"/>
    <x v="0"/>
    <n v="84"/>
    <n v="36"/>
    <n v="0"/>
    <n v="27813"/>
    <n v="146210"/>
    <n v="77684"/>
    <n v="68526"/>
    <n v="111.95891385290908"/>
    <x v="1973"/>
  </r>
  <r>
    <n v="10"/>
    <n v="224"/>
    <n v="1342"/>
    <x v="3"/>
    <x v="1391"/>
    <x v="1"/>
    <n v="84"/>
    <n v="36"/>
    <n v="0"/>
    <n v="27813"/>
    <n v="146210"/>
    <n v="77684"/>
    <n v="68526"/>
    <n v="111.95891385290908"/>
    <x v="1973"/>
  </r>
  <r>
    <n v="10"/>
    <n v="224"/>
    <n v="1342"/>
    <x v="3"/>
    <x v="1391"/>
    <x v="2"/>
    <n v="0"/>
    <n v="0"/>
    <n v="0"/>
    <n v="0"/>
    <n v="0"/>
    <n v="0"/>
    <n v="0"/>
    <n v="0"/>
    <x v="22"/>
  </r>
  <r>
    <n v="10"/>
    <n v="224"/>
    <n v="1343"/>
    <x v="3"/>
    <x v="1392"/>
    <x v="0"/>
    <n v="91"/>
    <n v="74"/>
    <n v="4"/>
    <n v="101815"/>
    <n v="572253"/>
    <n v="303437"/>
    <n v="268816"/>
    <n v="100.3888505934645"/>
    <x v="2207"/>
  </r>
  <r>
    <n v="10"/>
    <n v="224"/>
    <n v="1343"/>
    <x v="3"/>
    <x v="1392"/>
    <x v="1"/>
    <n v="91"/>
    <n v="74"/>
    <n v="0"/>
    <n v="23439"/>
    <n v="125349"/>
    <n v="66237"/>
    <n v="59112"/>
    <n v="59.928850593464496"/>
    <x v="2208"/>
  </r>
  <r>
    <n v="10"/>
    <n v="224"/>
    <n v="1343"/>
    <x v="3"/>
    <x v="1392"/>
    <x v="2"/>
    <n v="0"/>
    <n v="0"/>
    <n v="4"/>
    <n v="78376"/>
    <n v="446904"/>
    <n v="237200"/>
    <n v="209704"/>
    <n v="40.46"/>
    <x v="2209"/>
  </r>
  <r>
    <n v="10"/>
    <n v="224"/>
    <n v="1344"/>
    <x v="3"/>
    <x v="1393"/>
    <x v="0"/>
    <n v="137"/>
    <n v="40"/>
    <n v="0"/>
    <n v="35972"/>
    <n v="192397"/>
    <n v="101262"/>
    <n v="91135"/>
    <n v="168.42960201079441"/>
    <x v="1918"/>
  </r>
  <r>
    <n v="10"/>
    <n v="224"/>
    <n v="1344"/>
    <x v="3"/>
    <x v="1393"/>
    <x v="1"/>
    <n v="137"/>
    <n v="40"/>
    <n v="0"/>
    <n v="35972"/>
    <n v="192397"/>
    <n v="101262"/>
    <n v="91135"/>
    <n v="168.42960201079441"/>
    <x v="1918"/>
  </r>
  <r>
    <n v="10"/>
    <n v="224"/>
    <n v="1344"/>
    <x v="3"/>
    <x v="1393"/>
    <x v="2"/>
    <n v="0"/>
    <n v="0"/>
    <n v="0"/>
    <n v="0"/>
    <n v="0"/>
    <n v="0"/>
    <n v="0"/>
    <n v="0"/>
    <x v="22"/>
  </r>
  <r>
    <n v="10"/>
    <n v="225"/>
    <n v="0"/>
    <x v="2"/>
    <x v="1394"/>
    <x v="0"/>
    <n v="1702"/>
    <n v="409"/>
    <n v="2"/>
    <n v="381601"/>
    <n v="2034763"/>
    <n v="1067140"/>
    <n v="967623"/>
    <n v="3020"/>
    <x v="2210"/>
  </r>
  <r>
    <n v="10"/>
    <n v="225"/>
    <n v="0"/>
    <x v="2"/>
    <x v="1394"/>
    <x v="1"/>
    <n v="1702"/>
    <n v="409"/>
    <n v="0"/>
    <n v="367997"/>
    <n v="1963450"/>
    <n v="1029097"/>
    <n v="934353"/>
    <n v="2989.95"/>
    <x v="2211"/>
  </r>
  <r>
    <n v="10"/>
    <n v="225"/>
    <n v="0"/>
    <x v="2"/>
    <x v="1394"/>
    <x v="2"/>
    <n v="0"/>
    <n v="0"/>
    <n v="2"/>
    <n v="13604"/>
    <n v="71313"/>
    <n v="38043"/>
    <n v="33270"/>
    <n v="30.05"/>
    <x v="2212"/>
  </r>
  <r>
    <n v="10"/>
    <n v="225"/>
    <n v="1345"/>
    <x v="3"/>
    <x v="1395"/>
    <x v="0"/>
    <n v="132"/>
    <n v="54"/>
    <n v="0"/>
    <n v="32616"/>
    <n v="173974"/>
    <n v="92351"/>
    <n v="81623"/>
    <n v="176.41259530715948"/>
    <x v="1361"/>
  </r>
  <r>
    <n v="10"/>
    <n v="225"/>
    <n v="1345"/>
    <x v="3"/>
    <x v="1395"/>
    <x v="1"/>
    <n v="132"/>
    <n v="54"/>
    <n v="0"/>
    <n v="32616"/>
    <n v="173974"/>
    <n v="92351"/>
    <n v="81623"/>
    <n v="176.41259530715948"/>
    <x v="1361"/>
  </r>
  <r>
    <n v="10"/>
    <n v="225"/>
    <n v="1345"/>
    <x v="3"/>
    <x v="1395"/>
    <x v="2"/>
    <n v="0"/>
    <n v="0"/>
    <n v="0"/>
    <n v="0"/>
    <n v="0"/>
    <n v="0"/>
    <n v="0"/>
    <n v="0"/>
    <x v="22"/>
  </r>
  <r>
    <n v="10"/>
    <n v="225"/>
    <n v="1346"/>
    <x v="3"/>
    <x v="1396"/>
    <x v="0"/>
    <n v="123"/>
    <n v="53"/>
    <n v="1"/>
    <n v="42878"/>
    <n v="226687"/>
    <n v="119157"/>
    <n v="107530"/>
    <n v="169.08711046737551"/>
    <x v="1952"/>
  </r>
  <r>
    <n v="10"/>
    <n v="225"/>
    <n v="1346"/>
    <x v="3"/>
    <x v="1396"/>
    <x v="1"/>
    <n v="123"/>
    <n v="53"/>
    <n v="0"/>
    <n v="38085"/>
    <n v="201351"/>
    <n v="105705"/>
    <n v="95646"/>
    <n v="157.9071104673755"/>
    <x v="2213"/>
  </r>
  <r>
    <n v="10"/>
    <n v="225"/>
    <n v="1346"/>
    <x v="3"/>
    <x v="1396"/>
    <x v="2"/>
    <n v="0"/>
    <n v="0"/>
    <n v="1"/>
    <n v="4793"/>
    <n v="25336"/>
    <n v="13452"/>
    <n v="11884"/>
    <n v="11.18"/>
    <x v="2214"/>
  </r>
  <r>
    <n v="10"/>
    <n v="225"/>
    <n v="1347"/>
    <x v="3"/>
    <x v="1397"/>
    <x v="0"/>
    <n v="166"/>
    <n v="41"/>
    <n v="0"/>
    <n v="38409"/>
    <n v="197601"/>
    <n v="103596"/>
    <n v="94005"/>
    <n v="200.44060003623869"/>
    <x v="1361"/>
  </r>
  <r>
    <n v="10"/>
    <n v="225"/>
    <n v="1347"/>
    <x v="3"/>
    <x v="1397"/>
    <x v="1"/>
    <n v="166"/>
    <n v="41"/>
    <n v="0"/>
    <n v="38409"/>
    <n v="197601"/>
    <n v="103596"/>
    <n v="94005"/>
    <n v="200.44060003623869"/>
    <x v="1361"/>
  </r>
  <r>
    <n v="10"/>
    <n v="225"/>
    <n v="1347"/>
    <x v="3"/>
    <x v="1397"/>
    <x v="2"/>
    <n v="0"/>
    <n v="0"/>
    <n v="0"/>
    <n v="0"/>
    <n v="0"/>
    <n v="0"/>
    <n v="0"/>
    <n v="0"/>
    <x v="22"/>
  </r>
  <r>
    <n v="10"/>
    <n v="225"/>
    <n v="1348"/>
    <x v="3"/>
    <x v="1398"/>
    <x v="0"/>
    <n v="181"/>
    <n v="41"/>
    <n v="0"/>
    <n v="43274"/>
    <n v="239762"/>
    <n v="125586"/>
    <n v="114176"/>
    <n v="237.01621741168054"/>
    <x v="2215"/>
  </r>
  <r>
    <n v="10"/>
    <n v="225"/>
    <n v="1348"/>
    <x v="3"/>
    <x v="1398"/>
    <x v="1"/>
    <n v="181"/>
    <n v="41"/>
    <n v="0"/>
    <n v="43274"/>
    <n v="239762"/>
    <n v="125586"/>
    <n v="114176"/>
    <n v="237.01621741168054"/>
    <x v="2215"/>
  </r>
  <r>
    <n v="10"/>
    <n v="225"/>
    <n v="1348"/>
    <x v="3"/>
    <x v="1398"/>
    <x v="2"/>
    <n v="0"/>
    <n v="0"/>
    <n v="0"/>
    <n v="0"/>
    <n v="0"/>
    <n v="0"/>
    <n v="0"/>
    <n v="0"/>
    <x v="22"/>
  </r>
  <r>
    <n v="10"/>
    <n v="225"/>
    <n v="1349"/>
    <x v="3"/>
    <x v="1399"/>
    <x v="0"/>
    <n v="65"/>
    <n v="8"/>
    <n v="0"/>
    <n v="28940"/>
    <n v="149188"/>
    <n v="77845"/>
    <n v="71343"/>
    <n v="155.58625226901836"/>
    <x v="126"/>
  </r>
  <r>
    <n v="10"/>
    <n v="225"/>
    <n v="1349"/>
    <x v="3"/>
    <x v="1399"/>
    <x v="1"/>
    <n v="65"/>
    <n v="8"/>
    <n v="0"/>
    <n v="28940"/>
    <n v="149188"/>
    <n v="77845"/>
    <n v="71343"/>
    <n v="155.58625226901836"/>
    <x v="126"/>
  </r>
  <r>
    <n v="10"/>
    <n v="225"/>
    <n v="1349"/>
    <x v="3"/>
    <x v="1399"/>
    <x v="2"/>
    <n v="0"/>
    <n v="0"/>
    <n v="0"/>
    <n v="0"/>
    <n v="0"/>
    <n v="0"/>
    <n v="0"/>
    <n v="0"/>
    <x v="22"/>
  </r>
  <r>
    <n v="10"/>
    <n v="225"/>
    <n v="1350"/>
    <x v="3"/>
    <x v="1394"/>
    <x v="0"/>
    <n v="77"/>
    <n v="10"/>
    <n v="1"/>
    <n v="40825"/>
    <n v="217301"/>
    <n v="113925"/>
    <n v="103376"/>
    <n v="305.97109946084925"/>
    <x v="915"/>
  </r>
  <r>
    <n v="10"/>
    <n v="225"/>
    <n v="1350"/>
    <x v="3"/>
    <x v="1394"/>
    <x v="1"/>
    <n v="77"/>
    <n v="10"/>
    <n v="0"/>
    <n v="32014"/>
    <n v="171324"/>
    <n v="89334"/>
    <n v="81990"/>
    <n v="287.10109946084924"/>
    <x v="793"/>
  </r>
  <r>
    <n v="10"/>
    <n v="225"/>
    <n v="1350"/>
    <x v="3"/>
    <x v="1394"/>
    <x v="2"/>
    <n v="0"/>
    <n v="0"/>
    <n v="1"/>
    <n v="8811"/>
    <n v="45977"/>
    <n v="24591"/>
    <n v="21386"/>
    <n v="18.87"/>
    <x v="2216"/>
  </r>
  <r>
    <n v="10"/>
    <n v="225"/>
    <n v="1351"/>
    <x v="3"/>
    <x v="1400"/>
    <x v="0"/>
    <n v="112"/>
    <n v="11"/>
    <n v="0"/>
    <n v="23632"/>
    <n v="125251"/>
    <n v="66115"/>
    <n v="59136"/>
    <n v="213.77567639946636"/>
    <x v="1057"/>
  </r>
  <r>
    <n v="10"/>
    <n v="225"/>
    <n v="1351"/>
    <x v="3"/>
    <x v="1400"/>
    <x v="1"/>
    <n v="112"/>
    <n v="11"/>
    <n v="0"/>
    <n v="23632"/>
    <n v="125251"/>
    <n v="66115"/>
    <n v="59136"/>
    <n v="213.77567639946636"/>
    <x v="1057"/>
  </r>
  <r>
    <n v="10"/>
    <n v="225"/>
    <n v="1351"/>
    <x v="3"/>
    <x v="1400"/>
    <x v="2"/>
    <n v="0"/>
    <n v="0"/>
    <n v="0"/>
    <n v="0"/>
    <n v="0"/>
    <n v="0"/>
    <n v="0"/>
    <n v="0"/>
    <x v="22"/>
  </r>
  <r>
    <n v="10"/>
    <n v="225"/>
    <n v="1352"/>
    <x v="3"/>
    <x v="1401"/>
    <x v="0"/>
    <n v="142"/>
    <n v="30"/>
    <n v="0"/>
    <n v="31625"/>
    <n v="167719"/>
    <n v="87838"/>
    <n v="79881"/>
    <n v="227.79460283260315"/>
    <x v="2040"/>
  </r>
  <r>
    <n v="10"/>
    <n v="225"/>
    <n v="1352"/>
    <x v="3"/>
    <x v="1401"/>
    <x v="1"/>
    <n v="142"/>
    <n v="30"/>
    <n v="0"/>
    <n v="31625"/>
    <n v="167719"/>
    <n v="87838"/>
    <n v="79881"/>
    <n v="227.79460283260315"/>
    <x v="2040"/>
  </r>
  <r>
    <n v="10"/>
    <n v="225"/>
    <n v="1352"/>
    <x v="3"/>
    <x v="1401"/>
    <x v="2"/>
    <n v="0"/>
    <n v="0"/>
    <n v="0"/>
    <n v="0"/>
    <n v="0"/>
    <n v="0"/>
    <n v="0"/>
    <n v="0"/>
    <x v="22"/>
  </r>
  <r>
    <n v="10"/>
    <n v="225"/>
    <n v="1353"/>
    <x v="3"/>
    <x v="1402"/>
    <x v="0"/>
    <n v="269"/>
    <n v="64"/>
    <n v="0"/>
    <n v="30372"/>
    <n v="165634"/>
    <n v="86251"/>
    <n v="79383"/>
    <n v="473.45219840040795"/>
    <x v="545"/>
  </r>
  <r>
    <n v="10"/>
    <n v="225"/>
    <n v="1353"/>
    <x v="3"/>
    <x v="1402"/>
    <x v="1"/>
    <n v="269"/>
    <n v="64"/>
    <n v="0"/>
    <n v="30372"/>
    <n v="165634"/>
    <n v="86251"/>
    <n v="79383"/>
    <n v="473.45219840040795"/>
    <x v="545"/>
  </r>
  <r>
    <n v="10"/>
    <n v="225"/>
    <n v="1353"/>
    <x v="3"/>
    <x v="1402"/>
    <x v="2"/>
    <n v="0"/>
    <n v="0"/>
    <n v="0"/>
    <n v="0"/>
    <n v="0"/>
    <n v="0"/>
    <n v="0"/>
    <n v="0"/>
    <x v="22"/>
  </r>
  <r>
    <n v="10"/>
    <n v="225"/>
    <n v="1354"/>
    <x v="3"/>
    <x v="1403"/>
    <x v="0"/>
    <n v="315"/>
    <n v="64"/>
    <n v="0"/>
    <n v="33190"/>
    <n v="186646"/>
    <n v="98119"/>
    <n v="88527"/>
    <n v="547.40125823285223"/>
    <x v="224"/>
  </r>
  <r>
    <n v="10"/>
    <n v="225"/>
    <n v="1354"/>
    <x v="3"/>
    <x v="1403"/>
    <x v="1"/>
    <n v="315"/>
    <n v="64"/>
    <n v="0"/>
    <n v="33190"/>
    <n v="186646"/>
    <n v="98119"/>
    <n v="88527"/>
    <n v="547.40125823285223"/>
    <x v="224"/>
  </r>
  <r>
    <n v="10"/>
    <n v="225"/>
    <n v="1354"/>
    <x v="3"/>
    <x v="1403"/>
    <x v="2"/>
    <n v="0"/>
    <n v="0"/>
    <n v="0"/>
    <n v="0"/>
    <n v="0"/>
    <n v="0"/>
    <n v="0"/>
    <n v="0"/>
    <x v="22"/>
  </r>
  <r>
    <n v="10"/>
    <n v="225"/>
    <n v="1355"/>
    <x v="3"/>
    <x v="1404"/>
    <x v="0"/>
    <n v="120"/>
    <n v="33"/>
    <n v="0"/>
    <n v="35840"/>
    <n v="185000"/>
    <n v="96357"/>
    <n v="88643"/>
    <n v="313.05827291263461"/>
    <x v="818"/>
  </r>
  <r>
    <n v="10"/>
    <n v="225"/>
    <n v="1355"/>
    <x v="3"/>
    <x v="1404"/>
    <x v="1"/>
    <n v="120"/>
    <n v="33"/>
    <n v="0"/>
    <n v="35840"/>
    <n v="185000"/>
    <n v="96357"/>
    <n v="88643"/>
    <n v="313.05827291263461"/>
    <x v="818"/>
  </r>
  <r>
    <n v="10"/>
    <n v="225"/>
    <n v="1355"/>
    <x v="3"/>
    <x v="1404"/>
    <x v="2"/>
    <n v="0"/>
    <n v="0"/>
    <n v="0"/>
    <n v="0"/>
    <n v="0"/>
    <n v="0"/>
    <n v="0"/>
    <n v="0"/>
    <x v="22"/>
  </r>
  <r>
    <n v="10"/>
    <n v="226"/>
    <n v="0"/>
    <x v="2"/>
    <x v="1405"/>
    <x v="0"/>
    <n v="534"/>
    <n v="324"/>
    <n v="7"/>
    <n v="263171"/>
    <n v="1367765"/>
    <n v="729041"/>
    <n v="638724"/>
    <n v="1419"/>
    <x v="1334"/>
  </r>
  <r>
    <n v="10"/>
    <n v="226"/>
    <n v="0"/>
    <x v="2"/>
    <x v="1405"/>
    <x v="1"/>
    <n v="534"/>
    <n v="324"/>
    <n v="0"/>
    <n v="192161"/>
    <n v="987645"/>
    <n v="527299"/>
    <n v="460346"/>
    <n v="1377.54"/>
    <x v="172"/>
  </r>
  <r>
    <n v="10"/>
    <n v="226"/>
    <n v="0"/>
    <x v="2"/>
    <x v="1405"/>
    <x v="2"/>
    <n v="0"/>
    <n v="0"/>
    <n v="7"/>
    <n v="71010"/>
    <n v="380120"/>
    <n v="201742"/>
    <n v="178378"/>
    <n v="41.46"/>
    <x v="2217"/>
  </r>
  <r>
    <n v="10"/>
    <n v="226"/>
    <n v="1356"/>
    <x v="3"/>
    <x v="1405"/>
    <x v="0"/>
    <n v="59"/>
    <n v="78"/>
    <n v="1"/>
    <n v="64564"/>
    <n v="347392"/>
    <n v="185052"/>
    <n v="162340"/>
    <n v="258.53323319473424"/>
    <x v="940"/>
  </r>
  <r>
    <n v="10"/>
    <n v="226"/>
    <n v="1356"/>
    <x v="3"/>
    <x v="1405"/>
    <x v="1"/>
    <n v="59"/>
    <n v="78"/>
    <n v="0"/>
    <n v="25643"/>
    <n v="134089"/>
    <n v="71761"/>
    <n v="62328"/>
    <n v="241.03323319473424"/>
    <x v="445"/>
  </r>
  <r>
    <n v="10"/>
    <n v="226"/>
    <n v="1356"/>
    <x v="3"/>
    <x v="1405"/>
    <x v="2"/>
    <n v="0"/>
    <n v="0"/>
    <n v="1"/>
    <n v="38921"/>
    <n v="213303"/>
    <n v="113291"/>
    <n v="100012"/>
    <n v="17.5"/>
    <x v="2218"/>
  </r>
  <r>
    <n v="10"/>
    <n v="226"/>
    <n v="1357"/>
    <x v="3"/>
    <x v="1406"/>
    <x v="0"/>
    <n v="27"/>
    <n v="17"/>
    <n v="1"/>
    <n v="20774"/>
    <n v="109359"/>
    <n v="58686"/>
    <n v="50673"/>
    <n v="159.65645462276544"/>
    <x v="1489"/>
  </r>
  <r>
    <n v="10"/>
    <n v="226"/>
    <n v="1357"/>
    <x v="3"/>
    <x v="1406"/>
    <x v="1"/>
    <n v="27"/>
    <n v="17"/>
    <n v="0"/>
    <n v="19847"/>
    <n v="104437"/>
    <n v="56090"/>
    <n v="48347"/>
    <n v="158.98645462276545"/>
    <x v="2211"/>
  </r>
  <r>
    <n v="10"/>
    <n v="226"/>
    <n v="1357"/>
    <x v="3"/>
    <x v="1406"/>
    <x v="2"/>
    <n v="0"/>
    <n v="0"/>
    <n v="1"/>
    <n v="927"/>
    <n v="4922"/>
    <n v="2596"/>
    <n v="2326"/>
    <n v="0.67"/>
    <x v="1413"/>
  </r>
  <r>
    <n v="10"/>
    <n v="226"/>
    <n v="1358"/>
    <x v="3"/>
    <x v="1407"/>
    <x v="0"/>
    <n v="45"/>
    <n v="49"/>
    <n v="1"/>
    <n v="39870"/>
    <n v="208330"/>
    <n v="110963"/>
    <n v="97367"/>
    <n v="89.736820404660392"/>
    <x v="2219"/>
  </r>
  <r>
    <n v="10"/>
    <n v="226"/>
    <n v="1358"/>
    <x v="3"/>
    <x v="1407"/>
    <x v="1"/>
    <n v="45"/>
    <n v="49"/>
    <n v="0"/>
    <n v="19498"/>
    <n v="102896"/>
    <n v="54891"/>
    <n v="48005"/>
    <n v="79.086820404660386"/>
    <x v="2220"/>
  </r>
  <r>
    <n v="10"/>
    <n v="226"/>
    <n v="1358"/>
    <x v="3"/>
    <x v="1407"/>
    <x v="2"/>
    <n v="0"/>
    <n v="0"/>
    <n v="1"/>
    <n v="20372"/>
    <n v="105434"/>
    <n v="56072"/>
    <n v="49362"/>
    <n v="10.65"/>
    <x v="2221"/>
  </r>
  <r>
    <n v="10"/>
    <n v="226"/>
    <n v="1359"/>
    <x v="3"/>
    <x v="1408"/>
    <x v="0"/>
    <n v="97"/>
    <n v="89"/>
    <n v="0"/>
    <n v="26010"/>
    <n v="131753"/>
    <n v="70489"/>
    <n v="61264"/>
    <n v="287.91913988825428"/>
    <x v="148"/>
  </r>
  <r>
    <n v="10"/>
    <n v="226"/>
    <n v="1359"/>
    <x v="3"/>
    <x v="1408"/>
    <x v="1"/>
    <n v="97"/>
    <n v="89"/>
    <n v="0"/>
    <n v="26010"/>
    <n v="131753"/>
    <n v="70489"/>
    <n v="61264"/>
    <n v="287.91913988825428"/>
    <x v="148"/>
  </r>
  <r>
    <n v="10"/>
    <n v="226"/>
    <n v="1359"/>
    <x v="3"/>
    <x v="1408"/>
    <x v="2"/>
    <n v="0"/>
    <n v="0"/>
    <n v="0"/>
    <n v="0"/>
    <n v="0"/>
    <n v="0"/>
    <n v="0"/>
    <n v="0"/>
    <x v="22"/>
  </r>
  <r>
    <n v="10"/>
    <n v="226"/>
    <n v="1360"/>
    <x v="3"/>
    <x v="1409"/>
    <x v="0"/>
    <n v="92"/>
    <n v="28"/>
    <n v="1"/>
    <n v="41731"/>
    <n v="212305"/>
    <n v="112932"/>
    <n v="99373"/>
    <n v="336.86079231731975"/>
    <x v="781"/>
  </r>
  <r>
    <n v="10"/>
    <n v="226"/>
    <n v="1360"/>
    <x v="3"/>
    <x v="1409"/>
    <x v="1"/>
    <n v="92"/>
    <n v="28"/>
    <n v="0"/>
    <n v="35753"/>
    <n v="180920"/>
    <n v="96353"/>
    <n v="84567"/>
    <n v="327.12079231731974"/>
    <x v="1587"/>
  </r>
  <r>
    <n v="10"/>
    <n v="226"/>
    <n v="1360"/>
    <x v="3"/>
    <x v="1409"/>
    <x v="2"/>
    <n v="0"/>
    <n v="0"/>
    <n v="1"/>
    <n v="5978"/>
    <n v="31385"/>
    <n v="16579"/>
    <n v="14806"/>
    <n v="9.74"/>
    <x v="2222"/>
  </r>
  <r>
    <n v="10"/>
    <n v="226"/>
    <n v="1361"/>
    <x v="3"/>
    <x v="1410"/>
    <x v="0"/>
    <n v="44"/>
    <n v="24"/>
    <n v="1"/>
    <n v="14589"/>
    <n v="74380"/>
    <n v="39760"/>
    <n v="34620"/>
    <n v="59.880320899322385"/>
    <x v="2223"/>
  </r>
  <r>
    <n v="10"/>
    <n v="226"/>
    <n v="1361"/>
    <x v="3"/>
    <x v="1410"/>
    <x v="1"/>
    <n v="44"/>
    <n v="24"/>
    <n v="0"/>
    <n v="13365"/>
    <n v="68053"/>
    <n v="36371"/>
    <n v="31682"/>
    <n v="59.600320899322384"/>
    <x v="1918"/>
  </r>
  <r>
    <n v="10"/>
    <n v="226"/>
    <n v="1361"/>
    <x v="3"/>
    <x v="1410"/>
    <x v="2"/>
    <n v="0"/>
    <n v="0"/>
    <n v="1"/>
    <n v="1224"/>
    <n v="6327"/>
    <n v="3389"/>
    <n v="2938"/>
    <n v="0.28000000000000003"/>
    <x v="2224"/>
  </r>
  <r>
    <n v="10"/>
    <n v="226"/>
    <n v="1362"/>
    <x v="3"/>
    <x v="1411"/>
    <x v="0"/>
    <n v="53"/>
    <n v="25"/>
    <n v="2"/>
    <n v="21536"/>
    <n v="110214"/>
    <n v="58365"/>
    <n v="51849"/>
    <n v="70.118328960872617"/>
    <x v="2067"/>
  </r>
  <r>
    <n v="10"/>
    <n v="226"/>
    <n v="1362"/>
    <x v="3"/>
    <x v="1411"/>
    <x v="1"/>
    <n v="53"/>
    <n v="25"/>
    <n v="0"/>
    <n v="17948"/>
    <n v="91465"/>
    <n v="48550"/>
    <n v="42915"/>
    <n v="67.498328960872612"/>
    <x v="1992"/>
  </r>
  <r>
    <n v="10"/>
    <n v="226"/>
    <n v="1362"/>
    <x v="3"/>
    <x v="1411"/>
    <x v="2"/>
    <n v="0"/>
    <n v="0"/>
    <n v="2"/>
    <n v="3588"/>
    <n v="18749"/>
    <n v="9815"/>
    <n v="8934"/>
    <n v="2.62"/>
    <x v="2225"/>
  </r>
  <r>
    <n v="10"/>
    <n v="226"/>
    <n v="1363"/>
    <x v="3"/>
    <x v="1412"/>
    <x v="0"/>
    <n v="52"/>
    <n v="8"/>
    <n v="0"/>
    <n v="15175"/>
    <n v="76303"/>
    <n v="40697"/>
    <n v="35606"/>
    <n v="68.52877101873203"/>
    <x v="1839"/>
  </r>
  <r>
    <n v="10"/>
    <n v="226"/>
    <n v="1363"/>
    <x v="3"/>
    <x v="1412"/>
    <x v="1"/>
    <n v="52"/>
    <n v="8"/>
    <n v="0"/>
    <n v="15175"/>
    <n v="76303"/>
    <n v="40697"/>
    <n v="35606"/>
    <n v="68.52877101873203"/>
    <x v="1839"/>
  </r>
  <r>
    <n v="10"/>
    <n v="226"/>
    <n v="1363"/>
    <x v="3"/>
    <x v="1412"/>
    <x v="2"/>
    <n v="0"/>
    <n v="0"/>
    <n v="0"/>
    <n v="0"/>
    <n v="0"/>
    <n v="0"/>
    <n v="0"/>
    <n v="0"/>
    <x v="22"/>
  </r>
  <r>
    <n v="10"/>
    <n v="226"/>
    <n v="1364"/>
    <x v="3"/>
    <x v="1108"/>
    <x v="0"/>
    <n v="65"/>
    <n v="6"/>
    <n v="0"/>
    <n v="18922"/>
    <n v="97729"/>
    <n v="52097"/>
    <n v="45632"/>
    <n v="87.770788213065472"/>
    <x v="1839"/>
  </r>
  <r>
    <n v="10"/>
    <n v="226"/>
    <n v="1364"/>
    <x v="3"/>
    <x v="1108"/>
    <x v="1"/>
    <n v="65"/>
    <n v="6"/>
    <n v="0"/>
    <n v="18922"/>
    <n v="97729"/>
    <n v="52097"/>
    <n v="45632"/>
    <n v="87.770788213065472"/>
    <x v="1839"/>
  </r>
  <r>
    <n v="10"/>
    <n v="226"/>
    <n v="1364"/>
    <x v="3"/>
    <x v="1108"/>
    <x v="2"/>
    <n v="0"/>
    <n v="0"/>
    <n v="0"/>
    <n v="0"/>
    <n v="0"/>
    <n v="0"/>
    <n v="0"/>
    <n v="0"/>
    <x v="22"/>
  </r>
  <r>
    <n v="10"/>
    <n v="227"/>
    <n v="0"/>
    <x v="2"/>
    <x v="1413"/>
    <x v="0"/>
    <n v="362"/>
    <n v="110"/>
    <n v="2"/>
    <n v="163355"/>
    <n v="1000912"/>
    <n v="526345"/>
    <n v="474567"/>
    <n v="1228"/>
    <x v="163"/>
  </r>
  <r>
    <n v="10"/>
    <n v="227"/>
    <n v="0"/>
    <x v="2"/>
    <x v="1413"/>
    <x v="1"/>
    <n v="362"/>
    <n v="110"/>
    <n v="0"/>
    <n v="139248"/>
    <n v="857901"/>
    <n v="450863"/>
    <n v="407038"/>
    <n v="1176.67"/>
    <x v="754"/>
  </r>
  <r>
    <n v="10"/>
    <n v="227"/>
    <n v="0"/>
    <x v="2"/>
    <x v="1413"/>
    <x v="2"/>
    <n v="0"/>
    <n v="0"/>
    <n v="2"/>
    <n v="24107"/>
    <n v="143011"/>
    <n v="75482"/>
    <n v="67529"/>
    <n v="51.33"/>
    <x v="2226"/>
  </r>
  <r>
    <n v="10"/>
    <n v="227"/>
    <n v="1365"/>
    <x v="3"/>
    <x v="1414"/>
    <x v="0"/>
    <n v="35"/>
    <n v="3"/>
    <n v="1"/>
    <n v="19768"/>
    <n v="128977"/>
    <n v="68626"/>
    <n v="60351"/>
    <n v="220.79905357597437"/>
    <x v="1395"/>
  </r>
  <r>
    <n v="10"/>
    <n v="227"/>
    <n v="1365"/>
    <x v="3"/>
    <x v="1414"/>
    <x v="1"/>
    <n v="35"/>
    <n v="3"/>
    <n v="0"/>
    <n v="12875"/>
    <n v="85945"/>
    <n v="45809"/>
    <n v="40136"/>
    <n v="194.25905357597438"/>
    <x v="347"/>
  </r>
  <r>
    <n v="10"/>
    <n v="227"/>
    <n v="1365"/>
    <x v="3"/>
    <x v="1414"/>
    <x v="2"/>
    <n v="0"/>
    <n v="0"/>
    <n v="1"/>
    <n v="6893"/>
    <n v="43032"/>
    <n v="22817"/>
    <n v="20215"/>
    <n v="26.54"/>
    <x v="2227"/>
  </r>
  <r>
    <n v="10"/>
    <n v="227"/>
    <n v="1366"/>
    <x v="3"/>
    <x v="1415"/>
    <x v="0"/>
    <n v="16"/>
    <n v="6"/>
    <n v="0"/>
    <n v="8345"/>
    <n v="51496"/>
    <n v="27369"/>
    <n v="24127"/>
    <n v="69.398182777631007"/>
    <x v="2228"/>
  </r>
  <r>
    <n v="10"/>
    <n v="227"/>
    <n v="1366"/>
    <x v="3"/>
    <x v="1415"/>
    <x v="1"/>
    <n v="16"/>
    <n v="6"/>
    <n v="0"/>
    <n v="8345"/>
    <n v="51496"/>
    <n v="27369"/>
    <n v="24127"/>
    <n v="69.398182777631007"/>
    <x v="2228"/>
  </r>
  <r>
    <n v="10"/>
    <n v="227"/>
    <n v="1366"/>
    <x v="3"/>
    <x v="1415"/>
    <x v="2"/>
    <n v="0"/>
    <n v="0"/>
    <n v="0"/>
    <n v="0"/>
    <n v="0"/>
    <n v="0"/>
    <n v="0"/>
    <n v="0"/>
    <x v="22"/>
  </r>
  <r>
    <n v="10"/>
    <n v="227"/>
    <n v="1367"/>
    <x v="3"/>
    <x v="1416"/>
    <x v="0"/>
    <n v="117"/>
    <n v="67"/>
    <n v="0"/>
    <n v="48654"/>
    <n v="290998"/>
    <n v="154509"/>
    <n v="136489"/>
    <n v="380.59943244395845"/>
    <x v="1366"/>
  </r>
  <r>
    <n v="10"/>
    <n v="227"/>
    <n v="1367"/>
    <x v="3"/>
    <x v="1416"/>
    <x v="1"/>
    <n v="117"/>
    <n v="67"/>
    <n v="0"/>
    <n v="48654"/>
    <n v="290998"/>
    <n v="154509"/>
    <n v="136489"/>
    <n v="380.59943244395845"/>
    <x v="1366"/>
  </r>
  <r>
    <n v="10"/>
    <n v="227"/>
    <n v="1367"/>
    <x v="3"/>
    <x v="1416"/>
    <x v="2"/>
    <n v="0"/>
    <n v="0"/>
    <n v="0"/>
    <n v="0"/>
    <n v="0"/>
    <n v="0"/>
    <n v="0"/>
    <n v="0"/>
    <x v="22"/>
  </r>
  <r>
    <n v="10"/>
    <n v="227"/>
    <n v="1368"/>
    <x v="3"/>
    <x v="1413"/>
    <x v="0"/>
    <n v="51"/>
    <n v="16"/>
    <n v="1"/>
    <n v="36809"/>
    <n v="221195"/>
    <n v="115808"/>
    <n v="105387"/>
    <n v="140.93556611232407"/>
    <x v="2229"/>
  </r>
  <r>
    <n v="10"/>
    <n v="227"/>
    <n v="1368"/>
    <x v="3"/>
    <x v="1413"/>
    <x v="1"/>
    <n v="51"/>
    <n v="16"/>
    <n v="0"/>
    <n v="19595"/>
    <n v="121216"/>
    <n v="63143"/>
    <n v="58073"/>
    <n v="116.14556611232408"/>
    <x v="2230"/>
  </r>
  <r>
    <n v="10"/>
    <n v="227"/>
    <n v="1368"/>
    <x v="3"/>
    <x v="1413"/>
    <x v="2"/>
    <n v="0"/>
    <n v="0"/>
    <n v="1"/>
    <n v="17214"/>
    <n v="99979"/>
    <n v="52665"/>
    <n v="47314"/>
    <n v="24.79"/>
    <x v="2231"/>
  </r>
  <r>
    <n v="10"/>
    <n v="227"/>
    <n v="1369"/>
    <x v="3"/>
    <x v="1417"/>
    <x v="0"/>
    <n v="57"/>
    <n v="11"/>
    <n v="0"/>
    <n v="17773"/>
    <n v="107144"/>
    <n v="55859"/>
    <n v="51285"/>
    <n v="151.01287854044483"/>
    <x v="915"/>
  </r>
  <r>
    <n v="10"/>
    <n v="227"/>
    <n v="1369"/>
    <x v="3"/>
    <x v="1417"/>
    <x v="1"/>
    <n v="57"/>
    <n v="11"/>
    <n v="0"/>
    <n v="17773"/>
    <n v="107144"/>
    <n v="55859"/>
    <n v="51285"/>
    <n v="151.01287854044483"/>
    <x v="915"/>
  </r>
  <r>
    <n v="10"/>
    <n v="227"/>
    <n v="1369"/>
    <x v="3"/>
    <x v="1417"/>
    <x v="2"/>
    <n v="0"/>
    <n v="0"/>
    <n v="0"/>
    <n v="0"/>
    <n v="0"/>
    <n v="0"/>
    <n v="0"/>
    <n v="0"/>
    <x v="22"/>
  </r>
  <r>
    <n v="10"/>
    <n v="227"/>
    <n v="1370"/>
    <x v="3"/>
    <x v="1418"/>
    <x v="0"/>
    <n v="31"/>
    <n v="1"/>
    <n v="0"/>
    <n v="13910"/>
    <n v="85105"/>
    <n v="44056"/>
    <n v="41049"/>
    <n v="123.03549086279004"/>
    <x v="235"/>
  </r>
  <r>
    <n v="10"/>
    <n v="227"/>
    <n v="1370"/>
    <x v="3"/>
    <x v="1418"/>
    <x v="1"/>
    <n v="31"/>
    <n v="1"/>
    <n v="0"/>
    <n v="13910"/>
    <n v="85105"/>
    <n v="44056"/>
    <n v="41049"/>
    <n v="123.03549086279004"/>
    <x v="235"/>
  </r>
  <r>
    <n v="10"/>
    <n v="227"/>
    <n v="1370"/>
    <x v="3"/>
    <x v="1418"/>
    <x v="2"/>
    <n v="0"/>
    <n v="0"/>
    <n v="0"/>
    <n v="0"/>
    <n v="0"/>
    <n v="0"/>
    <n v="0"/>
    <n v="0"/>
    <x v="22"/>
  </r>
  <r>
    <n v="10"/>
    <n v="227"/>
    <n v="1371"/>
    <x v="3"/>
    <x v="1419"/>
    <x v="0"/>
    <n v="55"/>
    <n v="6"/>
    <n v="0"/>
    <n v="18096"/>
    <n v="115997"/>
    <n v="60118"/>
    <n v="55879"/>
    <n v="142.2358644901461"/>
    <x v="166"/>
  </r>
  <r>
    <n v="10"/>
    <n v="227"/>
    <n v="1371"/>
    <x v="3"/>
    <x v="1419"/>
    <x v="1"/>
    <n v="55"/>
    <n v="6"/>
    <n v="0"/>
    <n v="18096"/>
    <n v="115997"/>
    <n v="60118"/>
    <n v="55879"/>
    <n v="142.2358644901461"/>
    <x v="166"/>
  </r>
  <r>
    <n v="10"/>
    <n v="227"/>
    <n v="1371"/>
    <x v="3"/>
    <x v="1419"/>
    <x v="2"/>
    <n v="0"/>
    <n v="0"/>
    <n v="0"/>
    <n v="0"/>
    <n v="0"/>
    <n v="0"/>
    <n v="0"/>
    <n v="0"/>
    <x v="22"/>
  </r>
  <r>
    <n v="10"/>
    <n v="228"/>
    <n v="0"/>
    <x v="2"/>
    <x v="1420"/>
    <x v="0"/>
    <n v="261"/>
    <n v="53"/>
    <n v="2"/>
    <n v="100701"/>
    <n v="636342"/>
    <n v="329743"/>
    <n v="306599"/>
    <n v="689"/>
    <x v="12"/>
  </r>
  <r>
    <n v="10"/>
    <n v="228"/>
    <n v="0"/>
    <x v="2"/>
    <x v="1420"/>
    <x v="1"/>
    <n v="261"/>
    <n v="53"/>
    <n v="0"/>
    <n v="82905"/>
    <n v="527340"/>
    <n v="272360"/>
    <n v="254980"/>
    <n v="645.5"/>
    <x v="103"/>
  </r>
  <r>
    <n v="10"/>
    <n v="228"/>
    <n v="0"/>
    <x v="2"/>
    <x v="1420"/>
    <x v="2"/>
    <n v="0"/>
    <n v="0"/>
    <n v="2"/>
    <n v="17796"/>
    <n v="109002"/>
    <n v="57383"/>
    <n v="51619"/>
    <n v="43.5"/>
    <x v="1890"/>
  </r>
  <r>
    <n v="10"/>
    <n v="228"/>
    <n v="1372"/>
    <x v="3"/>
    <x v="1421"/>
    <x v="0"/>
    <n v="43"/>
    <n v="20"/>
    <n v="1"/>
    <n v="21797"/>
    <n v="136167"/>
    <n v="70611"/>
    <n v="65556"/>
    <n v="99.880609986350692"/>
    <x v="1971"/>
  </r>
  <r>
    <n v="10"/>
    <n v="228"/>
    <n v="1372"/>
    <x v="3"/>
    <x v="1421"/>
    <x v="1"/>
    <n v="43"/>
    <n v="20"/>
    <n v="0"/>
    <n v="14182"/>
    <n v="90092"/>
    <n v="46365"/>
    <n v="43727"/>
    <n v="84.280609986350697"/>
    <x v="1794"/>
  </r>
  <r>
    <n v="10"/>
    <n v="228"/>
    <n v="1372"/>
    <x v="3"/>
    <x v="1421"/>
    <x v="2"/>
    <n v="0"/>
    <n v="0"/>
    <n v="1"/>
    <n v="7615"/>
    <n v="46075"/>
    <n v="24246"/>
    <n v="21829"/>
    <n v="15.6"/>
    <x v="2232"/>
  </r>
  <r>
    <n v="10"/>
    <n v="228"/>
    <n v="1373"/>
    <x v="3"/>
    <x v="1422"/>
    <x v="0"/>
    <n v="26"/>
    <n v="4"/>
    <n v="0"/>
    <n v="10944"/>
    <n v="67481"/>
    <n v="35189"/>
    <n v="32292"/>
    <n v="59.833375246335443"/>
    <x v="1265"/>
  </r>
  <r>
    <n v="10"/>
    <n v="228"/>
    <n v="1373"/>
    <x v="3"/>
    <x v="1422"/>
    <x v="1"/>
    <n v="26"/>
    <n v="4"/>
    <n v="0"/>
    <n v="10944"/>
    <n v="67481"/>
    <n v="35189"/>
    <n v="32292"/>
    <n v="59.833375246335443"/>
    <x v="1265"/>
  </r>
  <r>
    <n v="10"/>
    <n v="228"/>
    <n v="1373"/>
    <x v="3"/>
    <x v="1422"/>
    <x v="2"/>
    <n v="0"/>
    <n v="0"/>
    <n v="0"/>
    <n v="0"/>
    <n v="0"/>
    <n v="0"/>
    <n v="0"/>
    <n v="0"/>
    <x v="22"/>
  </r>
  <r>
    <n v="10"/>
    <n v="228"/>
    <n v="1374"/>
    <x v="3"/>
    <x v="1420"/>
    <x v="0"/>
    <n v="69"/>
    <n v="21"/>
    <n v="1"/>
    <n v="31771"/>
    <n v="199011"/>
    <n v="103504"/>
    <n v="95507"/>
    <n v="181.23802460508247"/>
    <x v="142"/>
  </r>
  <r>
    <n v="10"/>
    <n v="228"/>
    <n v="1374"/>
    <x v="3"/>
    <x v="1420"/>
    <x v="1"/>
    <n v="69"/>
    <n v="21"/>
    <n v="0"/>
    <n v="21590"/>
    <n v="136084"/>
    <n v="70367"/>
    <n v="65717"/>
    <n v="153.33802460508247"/>
    <x v="1311"/>
  </r>
  <r>
    <n v="10"/>
    <n v="228"/>
    <n v="1374"/>
    <x v="3"/>
    <x v="1420"/>
    <x v="2"/>
    <n v="0"/>
    <n v="0"/>
    <n v="1"/>
    <n v="10181"/>
    <n v="62927"/>
    <n v="33137"/>
    <n v="29790"/>
    <n v="27.9"/>
    <x v="2233"/>
  </r>
  <r>
    <n v="10"/>
    <n v="228"/>
    <n v="1375"/>
    <x v="3"/>
    <x v="1423"/>
    <x v="0"/>
    <n v="23"/>
    <n v="1"/>
    <n v="0"/>
    <n v="7323"/>
    <n v="48346"/>
    <n v="25068"/>
    <n v="23278"/>
    <n v="80.277974329243506"/>
    <x v="1461"/>
  </r>
  <r>
    <n v="10"/>
    <n v="228"/>
    <n v="1375"/>
    <x v="3"/>
    <x v="1423"/>
    <x v="1"/>
    <n v="23"/>
    <n v="1"/>
    <n v="0"/>
    <n v="7323"/>
    <n v="48346"/>
    <n v="25068"/>
    <n v="23278"/>
    <n v="80.277974329243506"/>
    <x v="1461"/>
  </r>
  <r>
    <n v="10"/>
    <n v="228"/>
    <n v="1375"/>
    <x v="3"/>
    <x v="1423"/>
    <x v="2"/>
    <n v="0"/>
    <n v="0"/>
    <n v="0"/>
    <n v="0"/>
    <n v="0"/>
    <n v="0"/>
    <n v="0"/>
    <n v="0"/>
    <x v="22"/>
  </r>
  <r>
    <n v="10"/>
    <n v="228"/>
    <n v="1376"/>
    <x v="3"/>
    <x v="1424"/>
    <x v="0"/>
    <n v="39"/>
    <n v="0"/>
    <n v="0"/>
    <n v="11847"/>
    <n v="73267"/>
    <n v="37362"/>
    <n v="35905"/>
    <n v="121.60974301374979"/>
    <x v="1461"/>
  </r>
  <r>
    <n v="10"/>
    <n v="228"/>
    <n v="1376"/>
    <x v="3"/>
    <x v="1424"/>
    <x v="1"/>
    <n v="39"/>
    <n v="0"/>
    <n v="0"/>
    <n v="11847"/>
    <n v="73267"/>
    <n v="37362"/>
    <n v="35905"/>
    <n v="121.60974301374979"/>
    <x v="1461"/>
  </r>
  <r>
    <n v="10"/>
    <n v="228"/>
    <n v="1376"/>
    <x v="3"/>
    <x v="1424"/>
    <x v="2"/>
    <n v="0"/>
    <n v="0"/>
    <n v="0"/>
    <n v="0"/>
    <n v="0"/>
    <n v="0"/>
    <n v="0"/>
    <n v="0"/>
    <x v="22"/>
  </r>
  <r>
    <n v="10"/>
    <n v="228"/>
    <n v="1377"/>
    <x v="3"/>
    <x v="1425"/>
    <x v="0"/>
    <n v="61"/>
    <n v="7"/>
    <n v="0"/>
    <n v="17019"/>
    <n v="112070"/>
    <n v="58009"/>
    <n v="54061"/>
    <n v="146.15621519671333"/>
    <x v="921"/>
  </r>
  <r>
    <n v="10"/>
    <n v="228"/>
    <n v="1377"/>
    <x v="3"/>
    <x v="1425"/>
    <x v="1"/>
    <n v="61"/>
    <n v="7"/>
    <n v="0"/>
    <n v="17019"/>
    <n v="112070"/>
    <n v="58009"/>
    <n v="54061"/>
    <n v="146.15621519671333"/>
    <x v="921"/>
  </r>
  <r>
    <n v="10"/>
    <n v="228"/>
    <n v="1377"/>
    <x v="3"/>
    <x v="1425"/>
    <x v="2"/>
    <n v="0"/>
    <n v="0"/>
    <n v="0"/>
    <n v="0"/>
    <n v="0"/>
    <n v="0"/>
    <n v="0"/>
    <n v="0"/>
    <x v="22"/>
  </r>
  <r>
    <n v="10"/>
    <n v="229"/>
    <n v="0"/>
    <x v="2"/>
    <x v="1426"/>
    <x v="0"/>
    <n v="1003"/>
    <n v="52"/>
    <n v="6"/>
    <n v="477529"/>
    <n v="2877653"/>
    <n v="1497060"/>
    <n v="1380593"/>
    <n v="2355"/>
    <x v="1925"/>
  </r>
  <r>
    <n v="10"/>
    <n v="229"/>
    <n v="0"/>
    <x v="2"/>
    <x v="1426"/>
    <x v="1"/>
    <n v="1003"/>
    <n v="52"/>
    <n v="0"/>
    <n v="401779"/>
    <n v="2419759"/>
    <n v="1257728"/>
    <n v="1162031"/>
    <n v="2242.09"/>
    <x v="2234"/>
  </r>
  <r>
    <n v="10"/>
    <n v="229"/>
    <n v="0"/>
    <x v="2"/>
    <x v="1426"/>
    <x v="2"/>
    <n v="0"/>
    <n v="0"/>
    <n v="6"/>
    <n v="75750"/>
    <n v="457894"/>
    <n v="239332"/>
    <n v="218562"/>
    <n v="112.91"/>
    <x v="2235"/>
  </r>
  <r>
    <n v="10"/>
    <n v="229"/>
    <n v="1378"/>
    <x v="3"/>
    <x v="1427"/>
    <x v="0"/>
    <n v="45"/>
    <n v="0"/>
    <n v="0"/>
    <n v="12380"/>
    <n v="73951"/>
    <n v="38305"/>
    <n v="35646"/>
    <n v="76.720985470667316"/>
    <x v="1334"/>
  </r>
  <r>
    <n v="10"/>
    <n v="229"/>
    <n v="1378"/>
    <x v="3"/>
    <x v="1427"/>
    <x v="1"/>
    <n v="45"/>
    <n v="0"/>
    <n v="0"/>
    <n v="12380"/>
    <n v="73951"/>
    <n v="38305"/>
    <n v="35646"/>
    <n v="76.720985470667316"/>
    <x v="1334"/>
  </r>
  <r>
    <n v="10"/>
    <n v="229"/>
    <n v="1378"/>
    <x v="3"/>
    <x v="1427"/>
    <x v="2"/>
    <n v="0"/>
    <n v="0"/>
    <n v="0"/>
    <n v="0"/>
    <n v="0"/>
    <n v="0"/>
    <n v="0"/>
    <n v="0"/>
    <x v="22"/>
  </r>
  <r>
    <n v="10"/>
    <n v="229"/>
    <n v="1379"/>
    <x v="3"/>
    <x v="1428"/>
    <x v="0"/>
    <n v="44"/>
    <n v="3"/>
    <n v="0"/>
    <n v="16805"/>
    <n v="94467"/>
    <n v="49319"/>
    <n v="45148"/>
    <n v="82.669469470008323"/>
    <x v="1800"/>
  </r>
  <r>
    <n v="10"/>
    <n v="229"/>
    <n v="1379"/>
    <x v="3"/>
    <x v="1428"/>
    <x v="1"/>
    <n v="44"/>
    <n v="3"/>
    <n v="0"/>
    <n v="16805"/>
    <n v="94467"/>
    <n v="49319"/>
    <n v="45148"/>
    <n v="82.669469470008323"/>
    <x v="1800"/>
  </r>
  <r>
    <n v="10"/>
    <n v="229"/>
    <n v="1379"/>
    <x v="3"/>
    <x v="1428"/>
    <x v="2"/>
    <n v="0"/>
    <n v="0"/>
    <n v="0"/>
    <n v="0"/>
    <n v="0"/>
    <n v="0"/>
    <n v="0"/>
    <n v="0"/>
    <x v="22"/>
  </r>
  <r>
    <n v="10"/>
    <n v="229"/>
    <n v="1380"/>
    <x v="3"/>
    <x v="1429"/>
    <x v="0"/>
    <n v="66"/>
    <n v="15"/>
    <n v="0"/>
    <n v="28664"/>
    <n v="176140"/>
    <n v="92491"/>
    <n v="83649"/>
    <n v="181.44941643823188"/>
    <x v="2236"/>
  </r>
  <r>
    <n v="10"/>
    <n v="229"/>
    <n v="1380"/>
    <x v="3"/>
    <x v="1429"/>
    <x v="1"/>
    <n v="66"/>
    <n v="15"/>
    <n v="0"/>
    <n v="28664"/>
    <n v="176140"/>
    <n v="92491"/>
    <n v="83649"/>
    <n v="181.44941643823188"/>
    <x v="2236"/>
  </r>
  <r>
    <n v="10"/>
    <n v="229"/>
    <n v="1380"/>
    <x v="3"/>
    <x v="1429"/>
    <x v="2"/>
    <n v="0"/>
    <n v="0"/>
    <n v="0"/>
    <n v="0"/>
    <n v="0"/>
    <n v="0"/>
    <n v="0"/>
    <n v="0"/>
    <x v="22"/>
  </r>
  <r>
    <n v="10"/>
    <n v="229"/>
    <n v="1381"/>
    <x v="3"/>
    <x v="1430"/>
    <x v="0"/>
    <n v="66"/>
    <n v="5"/>
    <n v="0"/>
    <n v="25823"/>
    <n v="152156"/>
    <n v="79124"/>
    <n v="73032"/>
    <n v="123.42071575716047"/>
    <x v="2237"/>
  </r>
  <r>
    <n v="10"/>
    <n v="229"/>
    <n v="1381"/>
    <x v="3"/>
    <x v="1430"/>
    <x v="1"/>
    <n v="66"/>
    <n v="5"/>
    <n v="0"/>
    <n v="25823"/>
    <n v="152156"/>
    <n v="79124"/>
    <n v="73032"/>
    <n v="123.42071575716047"/>
    <x v="2237"/>
  </r>
  <r>
    <n v="10"/>
    <n v="229"/>
    <n v="1381"/>
    <x v="3"/>
    <x v="1430"/>
    <x v="2"/>
    <n v="0"/>
    <n v="0"/>
    <n v="0"/>
    <n v="0"/>
    <n v="0"/>
    <n v="0"/>
    <n v="0"/>
    <n v="0"/>
    <x v="22"/>
  </r>
  <r>
    <n v="10"/>
    <n v="229"/>
    <n v="1382"/>
    <x v="3"/>
    <x v="1431"/>
    <x v="0"/>
    <n v="61"/>
    <n v="5"/>
    <n v="0"/>
    <n v="24397"/>
    <n v="144040"/>
    <n v="73926"/>
    <n v="70114"/>
    <n v="126.09546811103081"/>
    <x v="1918"/>
  </r>
  <r>
    <n v="10"/>
    <n v="229"/>
    <n v="1382"/>
    <x v="3"/>
    <x v="1431"/>
    <x v="1"/>
    <n v="61"/>
    <n v="5"/>
    <n v="0"/>
    <n v="24397"/>
    <n v="144040"/>
    <n v="73926"/>
    <n v="70114"/>
    <n v="126.09546811103081"/>
    <x v="1918"/>
  </r>
  <r>
    <n v="10"/>
    <n v="229"/>
    <n v="1382"/>
    <x v="3"/>
    <x v="1431"/>
    <x v="2"/>
    <n v="0"/>
    <n v="0"/>
    <n v="0"/>
    <n v="0"/>
    <n v="0"/>
    <n v="0"/>
    <n v="0"/>
    <n v="0"/>
    <x v="22"/>
  </r>
  <r>
    <n v="10"/>
    <n v="229"/>
    <n v="1383"/>
    <x v="3"/>
    <x v="1432"/>
    <x v="0"/>
    <n v="29"/>
    <n v="6"/>
    <n v="0"/>
    <n v="10391"/>
    <n v="61984"/>
    <n v="31714"/>
    <n v="30270"/>
    <n v="73.478235512693232"/>
    <x v="2238"/>
  </r>
  <r>
    <n v="10"/>
    <n v="229"/>
    <n v="1383"/>
    <x v="3"/>
    <x v="1432"/>
    <x v="1"/>
    <n v="29"/>
    <n v="6"/>
    <n v="0"/>
    <n v="10391"/>
    <n v="61984"/>
    <n v="31714"/>
    <n v="30270"/>
    <n v="73.478235512693232"/>
    <x v="2238"/>
  </r>
  <r>
    <n v="10"/>
    <n v="229"/>
    <n v="1383"/>
    <x v="3"/>
    <x v="1432"/>
    <x v="2"/>
    <n v="0"/>
    <n v="0"/>
    <n v="0"/>
    <n v="0"/>
    <n v="0"/>
    <n v="0"/>
    <n v="0"/>
    <n v="0"/>
    <x v="22"/>
  </r>
  <r>
    <n v="10"/>
    <n v="229"/>
    <n v="1384"/>
    <x v="3"/>
    <x v="1433"/>
    <x v="0"/>
    <n v="29"/>
    <n v="6"/>
    <n v="0"/>
    <n v="16435"/>
    <n v="97083"/>
    <n v="50583"/>
    <n v="46500"/>
    <n v="135.68946400580128"/>
    <x v="2239"/>
  </r>
  <r>
    <n v="10"/>
    <n v="229"/>
    <n v="1384"/>
    <x v="3"/>
    <x v="1433"/>
    <x v="1"/>
    <n v="29"/>
    <n v="6"/>
    <n v="0"/>
    <n v="16435"/>
    <n v="97083"/>
    <n v="50583"/>
    <n v="46500"/>
    <n v="135.68946400580128"/>
    <x v="2239"/>
  </r>
  <r>
    <n v="10"/>
    <n v="229"/>
    <n v="1384"/>
    <x v="3"/>
    <x v="1433"/>
    <x v="2"/>
    <n v="0"/>
    <n v="0"/>
    <n v="0"/>
    <n v="0"/>
    <n v="0"/>
    <n v="0"/>
    <n v="0"/>
    <n v="0"/>
    <x v="22"/>
  </r>
  <r>
    <n v="10"/>
    <n v="229"/>
    <n v="1385"/>
    <x v="3"/>
    <x v="1434"/>
    <x v="0"/>
    <n v="59"/>
    <n v="0"/>
    <n v="0"/>
    <n v="27006"/>
    <n v="163938"/>
    <n v="84532"/>
    <n v="79406"/>
    <n v="133.98547119349007"/>
    <x v="1347"/>
  </r>
  <r>
    <n v="10"/>
    <n v="229"/>
    <n v="1385"/>
    <x v="3"/>
    <x v="1434"/>
    <x v="1"/>
    <n v="59"/>
    <n v="0"/>
    <n v="0"/>
    <n v="27006"/>
    <n v="163938"/>
    <n v="84532"/>
    <n v="79406"/>
    <n v="133.98547119349007"/>
    <x v="1347"/>
  </r>
  <r>
    <n v="10"/>
    <n v="229"/>
    <n v="1385"/>
    <x v="3"/>
    <x v="1434"/>
    <x v="2"/>
    <n v="0"/>
    <n v="0"/>
    <n v="0"/>
    <n v="0"/>
    <n v="0"/>
    <n v="0"/>
    <n v="0"/>
    <n v="0"/>
    <x v="22"/>
  </r>
  <r>
    <n v="10"/>
    <n v="229"/>
    <n v="1386"/>
    <x v="3"/>
    <x v="1074"/>
    <x v="0"/>
    <n v="72"/>
    <n v="3"/>
    <n v="1"/>
    <n v="81737"/>
    <n v="494489"/>
    <n v="257669"/>
    <n v="236820"/>
    <n v="171.23578679353005"/>
    <x v="2240"/>
  </r>
  <r>
    <n v="10"/>
    <n v="229"/>
    <n v="1386"/>
    <x v="3"/>
    <x v="1074"/>
    <x v="1"/>
    <n v="72"/>
    <n v="3"/>
    <n v="0"/>
    <n v="33096"/>
    <n v="197221"/>
    <n v="102453"/>
    <n v="94768"/>
    <n v="147.73578679353005"/>
    <x v="2241"/>
  </r>
  <r>
    <n v="10"/>
    <n v="229"/>
    <n v="1386"/>
    <x v="3"/>
    <x v="1074"/>
    <x v="2"/>
    <n v="0"/>
    <n v="0"/>
    <n v="1"/>
    <n v="48641"/>
    <n v="297268"/>
    <n v="155216"/>
    <n v="142052"/>
    <n v="23.5"/>
    <x v="2242"/>
  </r>
  <r>
    <n v="10"/>
    <n v="229"/>
    <n v="1387"/>
    <x v="3"/>
    <x v="1435"/>
    <x v="0"/>
    <n v="60"/>
    <n v="2"/>
    <n v="0"/>
    <n v="28459"/>
    <n v="172351"/>
    <n v="89560"/>
    <n v="82791"/>
    <n v="127.778806465011"/>
    <x v="2243"/>
  </r>
  <r>
    <n v="10"/>
    <n v="229"/>
    <n v="1387"/>
    <x v="3"/>
    <x v="1435"/>
    <x v="1"/>
    <n v="60"/>
    <n v="2"/>
    <n v="0"/>
    <n v="28459"/>
    <n v="172351"/>
    <n v="89560"/>
    <n v="82791"/>
    <n v="127.778806465011"/>
    <x v="2243"/>
  </r>
  <r>
    <n v="10"/>
    <n v="229"/>
    <n v="1387"/>
    <x v="3"/>
    <x v="1435"/>
    <x v="2"/>
    <n v="0"/>
    <n v="0"/>
    <n v="0"/>
    <n v="0"/>
    <n v="0"/>
    <n v="0"/>
    <n v="0"/>
    <n v="0"/>
    <x v="22"/>
  </r>
  <r>
    <n v="10"/>
    <n v="229"/>
    <n v="1388"/>
    <x v="3"/>
    <x v="1436"/>
    <x v="0"/>
    <n v="30"/>
    <n v="0"/>
    <n v="0"/>
    <n v="11586"/>
    <n v="68393"/>
    <n v="35785"/>
    <n v="32608"/>
    <n v="47.133473911445094"/>
    <x v="2244"/>
  </r>
  <r>
    <n v="10"/>
    <n v="229"/>
    <n v="1388"/>
    <x v="3"/>
    <x v="1436"/>
    <x v="1"/>
    <n v="30"/>
    <n v="0"/>
    <n v="0"/>
    <n v="11586"/>
    <n v="68393"/>
    <n v="35785"/>
    <n v="32608"/>
    <n v="47.133473911445094"/>
    <x v="2244"/>
  </r>
  <r>
    <n v="10"/>
    <n v="229"/>
    <n v="1388"/>
    <x v="3"/>
    <x v="1436"/>
    <x v="2"/>
    <n v="0"/>
    <n v="0"/>
    <n v="0"/>
    <n v="0"/>
    <n v="0"/>
    <n v="0"/>
    <n v="0"/>
    <n v="0"/>
    <x v="22"/>
  </r>
  <r>
    <n v="10"/>
    <n v="229"/>
    <n v="1389"/>
    <x v="3"/>
    <x v="1437"/>
    <x v="0"/>
    <n v="23"/>
    <n v="0"/>
    <n v="0"/>
    <n v="11315"/>
    <n v="70316"/>
    <n v="36686"/>
    <n v="33630"/>
    <n v="63.047734055515406"/>
    <x v="1220"/>
  </r>
  <r>
    <n v="10"/>
    <n v="229"/>
    <n v="1389"/>
    <x v="3"/>
    <x v="1437"/>
    <x v="1"/>
    <n v="23"/>
    <n v="0"/>
    <n v="0"/>
    <n v="11315"/>
    <n v="70316"/>
    <n v="36686"/>
    <n v="33630"/>
    <n v="63.047734055515406"/>
    <x v="1220"/>
  </r>
  <r>
    <n v="10"/>
    <n v="229"/>
    <n v="1389"/>
    <x v="3"/>
    <x v="1437"/>
    <x v="2"/>
    <n v="0"/>
    <n v="0"/>
    <n v="0"/>
    <n v="0"/>
    <n v="0"/>
    <n v="0"/>
    <n v="0"/>
    <n v="0"/>
    <x v="22"/>
  </r>
  <r>
    <n v="10"/>
    <n v="229"/>
    <n v="1390"/>
    <x v="3"/>
    <x v="1438"/>
    <x v="0"/>
    <n v="57"/>
    <n v="0"/>
    <n v="1"/>
    <n v="33209"/>
    <n v="197309"/>
    <n v="103227"/>
    <n v="94082"/>
    <n v="140.06820917198286"/>
    <x v="2018"/>
  </r>
  <r>
    <n v="10"/>
    <n v="229"/>
    <n v="1390"/>
    <x v="3"/>
    <x v="1438"/>
    <x v="1"/>
    <n v="57"/>
    <n v="0"/>
    <n v="0"/>
    <n v="24528"/>
    <n v="146257"/>
    <n v="76172"/>
    <n v="70085"/>
    <n v="117.10820917198285"/>
    <x v="2245"/>
  </r>
  <r>
    <n v="10"/>
    <n v="229"/>
    <n v="1390"/>
    <x v="3"/>
    <x v="1438"/>
    <x v="2"/>
    <n v="0"/>
    <n v="0"/>
    <n v="1"/>
    <n v="8681"/>
    <n v="51052"/>
    <n v="27055"/>
    <n v="23997"/>
    <n v="22.96"/>
    <x v="2246"/>
  </r>
  <r>
    <n v="10"/>
    <n v="229"/>
    <n v="1391"/>
    <x v="3"/>
    <x v="1439"/>
    <x v="0"/>
    <n v="88"/>
    <n v="1"/>
    <n v="1"/>
    <n v="28128"/>
    <n v="171214"/>
    <n v="89377"/>
    <n v="81837"/>
    <n v="134.13005240180738"/>
    <x v="2247"/>
  </r>
  <r>
    <n v="10"/>
    <n v="229"/>
    <n v="1391"/>
    <x v="3"/>
    <x v="1439"/>
    <x v="1"/>
    <n v="88"/>
    <n v="1"/>
    <n v="0"/>
    <n v="27001"/>
    <n v="164542"/>
    <n v="85859"/>
    <n v="78683"/>
    <n v="132.86005240180737"/>
    <x v="2248"/>
  </r>
  <r>
    <n v="10"/>
    <n v="229"/>
    <n v="1391"/>
    <x v="3"/>
    <x v="1439"/>
    <x v="2"/>
    <n v="0"/>
    <n v="0"/>
    <n v="1"/>
    <n v="1127"/>
    <n v="6672"/>
    <n v="3518"/>
    <n v="3154"/>
    <n v="1.27"/>
    <x v="2249"/>
  </r>
  <r>
    <n v="10"/>
    <n v="229"/>
    <n v="1392"/>
    <x v="3"/>
    <x v="1440"/>
    <x v="0"/>
    <n v="91"/>
    <n v="0"/>
    <n v="1"/>
    <n v="36696"/>
    <n v="232337"/>
    <n v="120934"/>
    <n v="111403"/>
    <n v="221.76691910043209"/>
    <x v="2250"/>
  </r>
  <r>
    <n v="10"/>
    <n v="229"/>
    <n v="1392"/>
    <x v="3"/>
    <x v="1440"/>
    <x v="1"/>
    <n v="91"/>
    <n v="0"/>
    <n v="0"/>
    <n v="30608"/>
    <n v="196696"/>
    <n v="102578"/>
    <n v="94118"/>
    <n v="215.76691910043209"/>
    <x v="2197"/>
  </r>
  <r>
    <n v="10"/>
    <n v="229"/>
    <n v="1392"/>
    <x v="3"/>
    <x v="1440"/>
    <x v="2"/>
    <n v="0"/>
    <n v="0"/>
    <n v="1"/>
    <n v="6088"/>
    <n v="35641"/>
    <n v="18356"/>
    <n v="17285"/>
    <n v="6"/>
    <x v="2251"/>
  </r>
  <r>
    <n v="10"/>
    <n v="229"/>
    <n v="1393"/>
    <x v="3"/>
    <x v="1441"/>
    <x v="0"/>
    <n v="32"/>
    <n v="0"/>
    <n v="0"/>
    <n v="15251"/>
    <n v="87387"/>
    <n v="45549"/>
    <n v="41838"/>
    <n v="90.094747240019061"/>
    <x v="1709"/>
  </r>
  <r>
    <n v="10"/>
    <n v="229"/>
    <n v="1393"/>
    <x v="3"/>
    <x v="1441"/>
    <x v="1"/>
    <n v="32"/>
    <n v="0"/>
    <n v="0"/>
    <n v="15251"/>
    <n v="87387"/>
    <n v="45549"/>
    <n v="41838"/>
    <n v="90.094747240019061"/>
    <x v="1709"/>
  </r>
  <r>
    <n v="10"/>
    <n v="229"/>
    <n v="1393"/>
    <x v="3"/>
    <x v="1441"/>
    <x v="2"/>
    <n v="0"/>
    <n v="0"/>
    <n v="0"/>
    <n v="0"/>
    <n v="0"/>
    <n v="0"/>
    <n v="0"/>
    <n v="0"/>
    <x v="22"/>
  </r>
  <r>
    <n v="10"/>
    <n v="229"/>
    <n v="1394"/>
    <x v="3"/>
    <x v="1442"/>
    <x v="0"/>
    <n v="49"/>
    <n v="1"/>
    <n v="1"/>
    <n v="21709"/>
    <n v="130183"/>
    <n v="68053"/>
    <n v="62130"/>
    <n v="195.47379364501157"/>
    <x v="1271"/>
  </r>
  <r>
    <n v="10"/>
    <n v="229"/>
    <n v="1394"/>
    <x v="3"/>
    <x v="1442"/>
    <x v="1"/>
    <n v="49"/>
    <n v="1"/>
    <n v="0"/>
    <n v="14679"/>
    <n v="88596"/>
    <n v="46184"/>
    <n v="42412"/>
    <n v="145.29379364501156"/>
    <x v="1904"/>
  </r>
  <r>
    <n v="10"/>
    <n v="229"/>
    <n v="1394"/>
    <x v="3"/>
    <x v="1442"/>
    <x v="2"/>
    <n v="0"/>
    <n v="0"/>
    <n v="1"/>
    <n v="7030"/>
    <n v="41587"/>
    <n v="21869"/>
    <n v="19718"/>
    <n v="50.18"/>
    <x v="1270"/>
  </r>
  <r>
    <n v="10"/>
    <n v="229"/>
    <n v="1395"/>
    <x v="3"/>
    <x v="1443"/>
    <x v="0"/>
    <n v="48"/>
    <n v="1"/>
    <n v="1"/>
    <n v="24796"/>
    <n v="151249"/>
    <n v="78574"/>
    <n v="72675"/>
    <n v="107.86790863388345"/>
    <x v="2252"/>
  </r>
  <r>
    <n v="10"/>
    <n v="229"/>
    <n v="1395"/>
    <x v="3"/>
    <x v="1443"/>
    <x v="1"/>
    <n v="48"/>
    <n v="1"/>
    <n v="0"/>
    <n v="20613"/>
    <n v="125575"/>
    <n v="65256"/>
    <n v="60319"/>
    <n v="98.867908633883445"/>
    <x v="2253"/>
  </r>
  <r>
    <n v="10"/>
    <n v="229"/>
    <n v="1395"/>
    <x v="3"/>
    <x v="1443"/>
    <x v="2"/>
    <n v="0"/>
    <n v="0"/>
    <n v="1"/>
    <n v="4183"/>
    <n v="25674"/>
    <n v="13318"/>
    <n v="12356"/>
    <n v="9"/>
    <x v="2254"/>
  </r>
  <r>
    <n v="10"/>
    <n v="229"/>
    <n v="1396"/>
    <x v="3"/>
    <x v="1444"/>
    <x v="0"/>
    <n v="40"/>
    <n v="4"/>
    <n v="0"/>
    <n v="15584"/>
    <n v="96845"/>
    <n v="50124"/>
    <n v="46721"/>
    <n v="80.36649736609678"/>
    <x v="2255"/>
  </r>
  <r>
    <n v="10"/>
    <n v="229"/>
    <n v="1396"/>
    <x v="3"/>
    <x v="1444"/>
    <x v="1"/>
    <n v="40"/>
    <n v="4"/>
    <n v="0"/>
    <n v="15584"/>
    <n v="96845"/>
    <n v="50124"/>
    <n v="46721"/>
    <n v="80.36649736609678"/>
    <x v="2255"/>
  </r>
  <r>
    <n v="10"/>
    <n v="229"/>
    <n v="1396"/>
    <x v="3"/>
    <x v="1444"/>
    <x v="2"/>
    <n v="0"/>
    <n v="0"/>
    <n v="0"/>
    <n v="0"/>
    <n v="0"/>
    <n v="0"/>
    <n v="0"/>
    <n v="0"/>
    <x v="22"/>
  </r>
  <r>
    <n v="10"/>
    <n v="229"/>
    <n v="1397"/>
    <x v="3"/>
    <x v="1445"/>
    <x v="0"/>
    <n v="14"/>
    <n v="0"/>
    <n v="0"/>
    <n v="7158"/>
    <n v="41821"/>
    <n v="21528"/>
    <n v="20293"/>
    <n v="42.548184161953067"/>
    <x v="101"/>
  </r>
  <r>
    <n v="10"/>
    <n v="229"/>
    <n v="1397"/>
    <x v="3"/>
    <x v="1445"/>
    <x v="1"/>
    <n v="14"/>
    <n v="0"/>
    <n v="0"/>
    <n v="7158"/>
    <n v="41821"/>
    <n v="21528"/>
    <n v="20293"/>
    <n v="42.548184161953067"/>
    <x v="101"/>
  </r>
  <r>
    <n v="10"/>
    <n v="229"/>
    <n v="1397"/>
    <x v="3"/>
    <x v="1445"/>
    <x v="2"/>
    <n v="0"/>
    <n v="0"/>
    <n v="0"/>
    <n v="0"/>
    <n v="0"/>
    <n v="0"/>
    <n v="0"/>
    <n v="0"/>
    <x v="22"/>
  </r>
  <r>
    <n v="10"/>
    <n v="230"/>
    <n v="0"/>
    <x v="2"/>
    <x v="1446"/>
    <x v="0"/>
    <n v="1264"/>
    <n v="124"/>
    <n v="22"/>
    <n v="975578"/>
    <n v="5838465"/>
    <n v="3078512"/>
    <n v="2759953"/>
    <n v="3202"/>
    <x v="2256"/>
  </r>
  <r>
    <n v="10"/>
    <n v="230"/>
    <n v="0"/>
    <x v="2"/>
    <x v="1446"/>
    <x v="1"/>
    <n v="1264"/>
    <n v="124"/>
    <n v="0"/>
    <n v="546154"/>
    <n v="3323875"/>
    <n v="1746025"/>
    <n v="1577850"/>
    <n v="2932.23"/>
    <x v="2257"/>
  </r>
  <r>
    <n v="10"/>
    <n v="230"/>
    <n v="0"/>
    <x v="2"/>
    <x v="1446"/>
    <x v="2"/>
    <n v="0"/>
    <n v="0"/>
    <n v="22"/>
    <n v="429424"/>
    <n v="2514590"/>
    <n v="1332487"/>
    <n v="1182103"/>
    <n v="269.77"/>
    <x v="2258"/>
  </r>
  <r>
    <n v="10"/>
    <n v="230"/>
    <n v="1398"/>
    <x v="3"/>
    <x v="1447"/>
    <x v="0"/>
    <n v="36"/>
    <n v="9"/>
    <n v="1"/>
    <n v="41388"/>
    <n v="268998"/>
    <n v="141622"/>
    <n v="127376"/>
    <n v="173.21820372090755"/>
    <x v="2259"/>
  </r>
  <r>
    <n v="10"/>
    <n v="230"/>
    <n v="1398"/>
    <x v="3"/>
    <x v="1447"/>
    <x v="1"/>
    <n v="36"/>
    <n v="9"/>
    <n v="0"/>
    <n v="35263"/>
    <n v="228930"/>
    <n v="120576"/>
    <n v="108354"/>
    <n v="161.21820372090755"/>
    <x v="2260"/>
  </r>
  <r>
    <n v="10"/>
    <n v="230"/>
    <n v="1398"/>
    <x v="3"/>
    <x v="1447"/>
    <x v="2"/>
    <n v="0"/>
    <n v="0"/>
    <n v="1"/>
    <n v="6125"/>
    <n v="40068"/>
    <n v="21046"/>
    <n v="19022"/>
    <n v="12"/>
    <x v="2261"/>
  </r>
  <r>
    <n v="10"/>
    <n v="230"/>
    <n v="1399"/>
    <x v="3"/>
    <x v="1448"/>
    <x v="0"/>
    <n v="37"/>
    <n v="4"/>
    <n v="4"/>
    <n v="64547"/>
    <n v="397817"/>
    <n v="211601"/>
    <n v="186216"/>
    <n v="106.59340818485505"/>
    <x v="2262"/>
  </r>
  <r>
    <n v="10"/>
    <n v="230"/>
    <n v="1399"/>
    <x v="3"/>
    <x v="1448"/>
    <x v="1"/>
    <n v="37"/>
    <n v="4"/>
    <n v="0"/>
    <n v="21744"/>
    <n v="134909"/>
    <n v="71235"/>
    <n v="63674"/>
    <n v="81.443408184855059"/>
    <x v="2263"/>
  </r>
  <r>
    <n v="10"/>
    <n v="230"/>
    <n v="1399"/>
    <x v="3"/>
    <x v="1448"/>
    <x v="2"/>
    <n v="0"/>
    <n v="0"/>
    <n v="4"/>
    <n v="42803"/>
    <n v="262908"/>
    <n v="140366"/>
    <n v="122542"/>
    <n v="25.15"/>
    <x v="2264"/>
  </r>
  <r>
    <n v="10"/>
    <n v="230"/>
    <n v="1400"/>
    <x v="3"/>
    <x v="1449"/>
    <x v="0"/>
    <n v="24"/>
    <n v="8"/>
    <n v="2"/>
    <n v="308154"/>
    <n v="1771140"/>
    <n v="939743"/>
    <n v="831397"/>
    <n v="145.15246944714028"/>
    <x v="2265"/>
  </r>
  <r>
    <n v="10"/>
    <n v="230"/>
    <n v="1400"/>
    <x v="3"/>
    <x v="1449"/>
    <x v="1"/>
    <n v="24"/>
    <n v="8"/>
    <n v="0"/>
    <n v="12762"/>
    <n v="83312"/>
    <n v="44473"/>
    <n v="38839"/>
    <n v="36.822469447140278"/>
    <x v="789"/>
  </r>
  <r>
    <n v="10"/>
    <n v="230"/>
    <n v="1400"/>
    <x v="3"/>
    <x v="1449"/>
    <x v="2"/>
    <n v="0"/>
    <n v="0"/>
    <n v="2"/>
    <n v="295392"/>
    <n v="1687828"/>
    <n v="895270"/>
    <n v="792558"/>
    <n v="108.33"/>
    <x v="2266"/>
  </r>
  <r>
    <n v="10"/>
    <n v="230"/>
    <n v="1401"/>
    <x v="3"/>
    <x v="1450"/>
    <x v="0"/>
    <n v="34"/>
    <n v="5"/>
    <n v="0"/>
    <n v="18533"/>
    <n v="106866"/>
    <n v="56115"/>
    <n v="50751"/>
    <n v="68.149199257767549"/>
    <x v="1985"/>
  </r>
  <r>
    <n v="10"/>
    <n v="230"/>
    <n v="1401"/>
    <x v="3"/>
    <x v="1450"/>
    <x v="1"/>
    <n v="34"/>
    <n v="5"/>
    <n v="0"/>
    <n v="18533"/>
    <n v="106866"/>
    <n v="56115"/>
    <n v="50751"/>
    <n v="68.149199257767549"/>
    <x v="1985"/>
  </r>
  <r>
    <n v="10"/>
    <n v="230"/>
    <n v="1401"/>
    <x v="3"/>
    <x v="1450"/>
    <x v="2"/>
    <n v="0"/>
    <n v="0"/>
    <n v="0"/>
    <n v="0"/>
    <n v="0"/>
    <n v="0"/>
    <n v="0"/>
    <n v="0"/>
    <x v="22"/>
  </r>
  <r>
    <n v="10"/>
    <n v="230"/>
    <n v="1402"/>
    <x v="3"/>
    <x v="1451"/>
    <x v="0"/>
    <n v="59"/>
    <n v="1"/>
    <n v="3"/>
    <n v="46966"/>
    <n v="273129"/>
    <n v="143576"/>
    <n v="129553"/>
    <n v="115.54144920889469"/>
    <x v="2267"/>
  </r>
  <r>
    <n v="10"/>
    <n v="230"/>
    <n v="1402"/>
    <x v="3"/>
    <x v="1451"/>
    <x v="1"/>
    <n v="59"/>
    <n v="1"/>
    <n v="0"/>
    <n v="29301"/>
    <n v="164829"/>
    <n v="86729"/>
    <n v="78100"/>
    <n v="104.52144920889469"/>
    <x v="2268"/>
  </r>
  <r>
    <n v="10"/>
    <n v="230"/>
    <n v="1402"/>
    <x v="3"/>
    <x v="1451"/>
    <x v="2"/>
    <n v="0"/>
    <n v="0"/>
    <n v="3"/>
    <n v="17665"/>
    <n v="108300"/>
    <n v="56847"/>
    <n v="51453"/>
    <n v="11.02"/>
    <x v="2269"/>
  </r>
  <r>
    <n v="10"/>
    <n v="230"/>
    <n v="1403"/>
    <x v="3"/>
    <x v="1452"/>
    <x v="0"/>
    <n v="86"/>
    <n v="2"/>
    <n v="2"/>
    <n v="42546"/>
    <n v="261427"/>
    <n v="137701"/>
    <n v="123726"/>
    <n v="202.12966882658526"/>
    <x v="100"/>
  </r>
  <r>
    <n v="10"/>
    <n v="230"/>
    <n v="1403"/>
    <x v="3"/>
    <x v="1452"/>
    <x v="1"/>
    <n v="86"/>
    <n v="2"/>
    <n v="0"/>
    <n v="33042"/>
    <n v="205443"/>
    <n v="108398"/>
    <n v="97045"/>
    <n v="171.68966882658526"/>
    <x v="1464"/>
  </r>
  <r>
    <n v="10"/>
    <n v="230"/>
    <n v="1403"/>
    <x v="3"/>
    <x v="1452"/>
    <x v="2"/>
    <n v="0"/>
    <n v="0"/>
    <n v="2"/>
    <n v="9504"/>
    <n v="55984"/>
    <n v="29303"/>
    <n v="26681"/>
    <n v="30.44"/>
    <x v="2270"/>
  </r>
  <r>
    <n v="10"/>
    <n v="230"/>
    <n v="1404"/>
    <x v="3"/>
    <x v="1453"/>
    <x v="0"/>
    <n v="97"/>
    <n v="3"/>
    <n v="1"/>
    <n v="34674"/>
    <n v="203594"/>
    <n v="107103"/>
    <n v="96491"/>
    <n v="165.51265614127951"/>
    <x v="2271"/>
  </r>
  <r>
    <n v="10"/>
    <n v="230"/>
    <n v="1404"/>
    <x v="3"/>
    <x v="1453"/>
    <x v="1"/>
    <n v="97"/>
    <n v="3"/>
    <n v="0"/>
    <n v="30311"/>
    <n v="178583"/>
    <n v="93906"/>
    <n v="84677"/>
    <n v="151.12265614127949"/>
    <x v="1931"/>
  </r>
  <r>
    <n v="10"/>
    <n v="230"/>
    <n v="1404"/>
    <x v="3"/>
    <x v="1453"/>
    <x v="2"/>
    <n v="0"/>
    <n v="0"/>
    <n v="1"/>
    <n v="4363"/>
    <n v="25011"/>
    <n v="13197"/>
    <n v="11814"/>
    <n v="14.39"/>
    <x v="2272"/>
  </r>
  <r>
    <n v="10"/>
    <n v="230"/>
    <n v="1405"/>
    <x v="3"/>
    <x v="1454"/>
    <x v="0"/>
    <n v="66"/>
    <n v="1"/>
    <n v="1"/>
    <n v="27760"/>
    <n v="169510"/>
    <n v="88463"/>
    <n v="81047"/>
    <n v="148.91127314451981"/>
    <x v="1804"/>
  </r>
  <r>
    <n v="10"/>
    <n v="230"/>
    <n v="1405"/>
    <x v="3"/>
    <x v="1454"/>
    <x v="1"/>
    <n v="66"/>
    <n v="1"/>
    <n v="0"/>
    <n v="24079"/>
    <n v="147024"/>
    <n v="76806"/>
    <n v="70218"/>
    <n v="134.9212731445198"/>
    <x v="32"/>
  </r>
  <r>
    <n v="10"/>
    <n v="230"/>
    <n v="1405"/>
    <x v="3"/>
    <x v="1454"/>
    <x v="2"/>
    <n v="0"/>
    <n v="0"/>
    <n v="1"/>
    <n v="3681"/>
    <n v="22486"/>
    <n v="11657"/>
    <n v="10829"/>
    <n v="13.99"/>
    <x v="2060"/>
  </r>
  <r>
    <n v="10"/>
    <n v="230"/>
    <n v="1406"/>
    <x v="3"/>
    <x v="1455"/>
    <x v="0"/>
    <n v="50"/>
    <n v="4"/>
    <n v="0"/>
    <n v="20495"/>
    <n v="124966"/>
    <n v="64731"/>
    <n v="60235"/>
    <n v="113.54719502500721"/>
    <x v="2273"/>
  </r>
  <r>
    <n v="10"/>
    <n v="230"/>
    <n v="1406"/>
    <x v="3"/>
    <x v="1455"/>
    <x v="1"/>
    <n v="50"/>
    <n v="4"/>
    <n v="0"/>
    <n v="20495"/>
    <n v="124966"/>
    <n v="64731"/>
    <n v="60235"/>
    <n v="113.54719502500721"/>
    <x v="2273"/>
  </r>
  <r>
    <n v="10"/>
    <n v="230"/>
    <n v="1406"/>
    <x v="3"/>
    <x v="1455"/>
    <x v="2"/>
    <n v="0"/>
    <n v="0"/>
    <n v="0"/>
    <n v="0"/>
    <n v="0"/>
    <n v="0"/>
    <n v="0"/>
    <n v="0"/>
    <x v="22"/>
  </r>
  <r>
    <n v="10"/>
    <n v="230"/>
    <n v="1407"/>
    <x v="3"/>
    <x v="1456"/>
    <x v="0"/>
    <n v="113"/>
    <n v="4"/>
    <n v="1"/>
    <n v="41991"/>
    <n v="254904"/>
    <n v="130907"/>
    <n v="123997"/>
    <n v="242.44283848098092"/>
    <x v="2274"/>
  </r>
  <r>
    <n v="10"/>
    <n v="230"/>
    <n v="1407"/>
    <x v="3"/>
    <x v="1456"/>
    <x v="1"/>
    <n v="113"/>
    <n v="4"/>
    <n v="0"/>
    <n v="40351"/>
    <n v="244290"/>
    <n v="125543"/>
    <n v="118747"/>
    <n v="240.22283848098093"/>
    <x v="2275"/>
  </r>
  <r>
    <n v="10"/>
    <n v="230"/>
    <n v="1407"/>
    <x v="3"/>
    <x v="1456"/>
    <x v="2"/>
    <n v="0"/>
    <n v="0"/>
    <n v="1"/>
    <n v="1640"/>
    <n v="10614"/>
    <n v="5364"/>
    <n v="5250"/>
    <n v="2.2200000000000002"/>
    <x v="2276"/>
  </r>
  <r>
    <n v="10"/>
    <n v="230"/>
    <n v="1408"/>
    <x v="3"/>
    <x v="1457"/>
    <x v="0"/>
    <n v="97"/>
    <n v="5"/>
    <n v="1"/>
    <n v="41831"/>
    <n v="241216"/>
    <n v="125832"/>
    <n v="115384"/>
    <n v="200.25026697789548"/>
    <x v="2255"/>
  </r>
  <r>
    <n v="10"/>
    <n v="230"/>
    <n v="1408"/>
    <x v="3"/>
    <x v="1457"/>
    <x v="1"/>
    <n v="97"/>
    <n v="5"/>
    <n v="0"/>
    <n v="31621"/>
    <n v="181413"/>
    <n v="94443"/>
    <n v="86970"/>
    <n v="190.82026697789547"/>
    <x v="803"/>
  </r>
  <r>
    <n v="10"/>
    <n v="230"/>
    <n v="1408"/>
    <x v="3"/>
    <x v="1457"/>
    <x v="2"/>
    <n v="0"/>
    <n v="0"/>
    <n v="1"/>
    <n v="10210"/>
    <n v="59803"/>
    <n v="31389"/>
    <n v="28414"/>
    <n v="9.43"/>
    <x v="2277"/>
  </r>
  <r>
    <n v="10"/>
    <n v="230"/>
    <n v="1409"/>
    <x v="3"/>
    <x v="1458"/>
    <x v="0"/>
    <n v="115"/>
    <n v="7"/>
    <n v="0"/>
    <n v="36636"/>
    <n v="211376"/>
    <n v="109384"/>
    <n v="101992"/>
    <n v="191.97045772227887"/>
    <x v="2273"/>
  </r>
  <r>
    <n v="10"/>
    <n v="230"/>
    <n v="1409"/>
    <x v="3"/>
    <x v="1458"/>
    <x v="1"/>
    <n v="115"/>
    <n v="7"/>
    <n v="0"/>
    <n v="36636"/>
    <n v="211376"/>
    <n v="109384"/>
    <n v="101992"/>
    <n v="191.97045772227887"/>
    <x v="2273"/>
  </r>
  <r>
    <n v="10"/>
    <n v="230"/>
    <n v="1409"/>
    <x v="3"/>
    <x v="1458"/>
    <x v="2"/>
    <n v="0"/>
    <n v="0"/>
    <n v="0"/>
    <n v="0"/>
    <n v="0"/>
    <n v="0"/>
    <n v="0"/>
    <n v="0"/>
    <x v="22"/>
  </r>
  <r>
    <n v="10"/>
    <n v="230"/>
    <n v="1410"/>
    <x v="3"/>
    <x v="1459"/>
    <x v="0"/>
    <n v="79"/>
    <n v="6"/>
    <n v="0"/>
    <n v="26097"/>
    <n v="138143"/>
    <n v="71912"/>
    <n v="66231"/>
    <n v="124.24934444115732"/>
    <x v="1781"/>
  </r>
  <r>
    <n v="10"/>
    <n v="230"/>
    <n v="1410"/>
    <x v="3"/>
    <x v="1459"/>
    <x v="1"/>
    <n v="79"/>
    <n v="6"/>
    <n v="0"/>
    <n v="26097"/>
    <n v="138143"/>
    <n v="71912"/>
    <n v="66231"/>
    <n v="124.24934444115732"/>
    <x v="1781"/>
  </r>
  <r>
    <n v="10"/>
    <n v="230"/>
    <n v="1410"/>
    <x v="3"/>
    <x v="1459"/>
    <x v="2"/>
    <n v="0"/>
    <n v="0"/>
    <n v="0"/>
    <n v="0"/>
    <n v="0"/>
    <n v="0"/>
    <n v="0"/>
    <n v="0"/>
    <x v="22"/>
  </r>
  <r>
    <n v="10"/>
    <n v="230"/>
    <n v="1411"/>
    <x v="3"/>
    <x v="1460"/>
    <x v="0"/>
    <n v="70"/>
    <n v="14"/>
    <n v="1"/>
    <n v="31800"/>
    <n v="198008"/>
    <n v="104445"/>
    <n v="93563"/>
    <n v="136.22531066586382"/>
    <x v="1981"/>
  </r>
  <r>
    <n v="10"/>
    <n v="230"/>
    <n v="1411"/>
    <x v="3"/>
    <x v="1460"/>
    <x v="1"/>
    <n v="70"/>
    <n v="14"/>
    <n v="0"/>
    <n v="23575"/>
    <n v="147047"/>
    <n v="77492"/>
    <n v="69555"/>
    <n v="131.32531066586381"/>
    <x v="1462"/>
  </r>
  <r>
    <n v="10"/>
    <n v="230"/>
    <n v="1411"/>
    <x v="3"/>
    <x v="1460"/>
    <x v="2"/>
    <n v="0"/>
    <n v="0"/>
    <n v="1"/>
    <n v="8225"/>
    <n v="50961"/>
    <n v="26953"/>
    <n v="24008"/>
    <n v="4.9000000000000004"/>
    <x v="2278"/>
  </r>
  <r>
    <n v="10"/>
    <n v="230"/>
    <n v="1412"/>
    <x v="3"/>
    <x v="1461"/>
    <x v="0"/>
    <n v="29"/>
    <n v="4"/>
    <n v="0"/>
    <n v="13346"/>
    <n v="75086"/>
    <n v="39416"/>
    <n v="35670"/>
    <n v="66.332444137367432"/>
    <x v="1435"/>
  </r>
  <r>
    <n v="10"/>
    <n v="230"/>
    <n v="1412"/>
    <x v="3"/>
    <x v="1461"/>
    <x v="1"/>
    <n v="29"/>
    <n v="4"/>
    <n v="0"/>
    <n v="13346"/>
    <n v="75086"/>
    <n v="39416"/>
    <n v="35670"/>
    <n v="66.332444137367432"/>
    <x v="1435"/>
  </r>
  <r>
    <n v="10"/>
    <n v="230"/>
    <n v="1412"/>
    <x v="3"/>
    <x v="1461"/>
    <x v="2"/>
    <n v="0"/>
    <n v="0"/>
    <n v="0"/>
    <n v="0"/>
    <n v="0"/>
    <n v="0"/>
    <n v="0"/>
    <n v="0"/>
    <x v="22"/>
  </r>
  <r>
    <n v="10"/>
    <n v="230"/>
    <n v="1413"/>
    <x v="3"/>
    <x v="1462"/>
    <x v="0"/>
    <n v="31"/>
    <n v="3"/>
    <n v="1"/>
    <n v="18071"/>
    <n v="109504"/>
    <n v="57505"/>
    <n v="51999"/>
    <n v="55.369266686677079"/>
    <x v="330"/>
  </r>
  <r>
    <n v="10"/>
    <n v="230"/>
    <n v="1413"/>
    <x v="3"/>
    <x v="1462"/>
    <x v="1"/>
    <n v="31"/>
    <n v="3"/>
    <n v="0"/>
    <n v="15404"/>
    <n v="93773"/>
    <n v="49255"/>
    <n v="44518"/>
    <n v="51.139266686677075"/>
    <x v="1584"/>
  </r>
  <r>
    <n v="10"/>
    <n v="230"/>
    <n v="1413"/>
    <x v="3"/>
    <x v="1462"/>
    <x v="2"/>
    <n v="0"/>
    <n v="0"/>
    <n v="1"/>
    <n v="2667"/>
    <n v="15731"/>
    <n v="8250"/>
    <n v="7481"/>
    <n v="4.2300000000000004"/>
    <x v="2279"/>
  </r>
  <r>
    <n v="10"/>
    <n v="230"/>
    <n v="1414"/>
    <x v="3"/>
    <x v="1463"/>
    <x v="0"/>
    <n v="53"/>
    <n v="5"/>
    <n v="1"/>
    <n v="34535"/>
    <n v="227382"/>
    <n v="120760"/>
    <n v="106622"/>
    <n v="161.4197365596884"/>
    <x v="2018"/>
  </r>
  <r>
    <n v="10"/>
    <n v="230"/>
    <n v="1414"/>
    <x v="3"/>
    <x v="1463"/>
    <x v="1"/>
    <n v="53"/>
    <n v="5"/>
    <n v="0"/>
    <n v="27240"/>
    <n v="179485"/>
    <n v="95592"/>
    <n v="83893"/>
    <n v="148.2397365596884"/>
    <x v="2092"/>
  </r>
  <r>
    <n v="10"/>
    <n v="230"/>
    <n v="1414"/>
    <x v="3"/>
    <x v="1463"/>
    <x v="2"/>
    <n v="0"/>
    <n v="0"/>
    <n v="1"/>
    <n v="7295"/>
    <n v="47897"/>
    <n v="25168"/>
    <n v="22729"/>
    <n v="13.18"/>
    <x v="2280"/>
  </r>
  <r>
    <n v="10"/>
    <n v="230"/>
    <n v="1415"/>
    <x v="3"/>
    <x v="1464"/>
    <x v="0"/>
    <n v="22"/>
    <n v="3"/>
    <n v="0"/>
    <n v="13681"/>
    <n v="90964"/>
    <n v="48169"/>
    <n v="42795"/>
    <n v="55.045591923847176"/>
    <x v="2281"/>
  </r>
  <r>
    <n v="10"/>
    <n v="230"/>
    <n v="1415"/>
    <x v="3"/>
    <x v="1464"/>
    <x v="1"/>
    <n v="22"/>
    <n v="3"/>
    <n v="0"/>
    <n v="13681"/>
    <n v="90964"/>
    <n v="48169"/>
    <n v="42795"/>
    <n v="55.045591923847176"/>
    <x v="2281"/>
  </r>
  <r>
    <n v="10"/>
    <n v="230"/>
    <n v="1415"/>
    <x v="3"/>
    <x v="1464"/>
    <x v="2"/>
    <n v="0"/>
    <n v="0"/>
    <n v="0"/>
    <n v="0"/>
    <n v="0"/>
    <n v="0"/>
    <n v="0"/>
    <n v="0"/>
    <x v="22"/>
  </r>
  <r>
    <n v="10"/>
    <n v="230"/>
    <n v="1416"/>
    <x v="3"/>
    <x v="1465"/>
    <x v="0"/>
    <n v="24"/>
    <n v="5"/>
    <n v="0"/>
    <n v="10946"/>
    <n v="66165"/>
    <n v="34804"/>
    <n v="31361"/>
    <n v="62.865991838672961"/>
    <x v="1857"/>
  </r>
  <r>
    <n v="10"/>
    <n v="230"/>
    <n v="1416"/>
    <x v="3"/>
    <x v="1465"/>
    <x v="1"/>
    <n v="24"/>
    <n v="5"/>
    <n v="0"/>
    <n v="10946"/>
    <n v="66165"/>
    <n v="34804"/>
    <n v="31361"/>
    <n v="62.865991838672961"/>
    <x v="1857"/>
  </r>
  <r>
    <n v="10"/>
    <n v="230"/>
    <n v="1416"/>
    <x v="3"/>
    <x v="1465"/>
    <x v="2"/>
    <n v="0"/>
    <n v="0"/>
    <n v="0"/>
    <n v="0"/>
    <n v="0"/>
    <n v="0"/>
    <n v="0"/>
    <n v="0"/>
    <x v="22"/>
  </r>
  <r>
    <n v="10"/>
    <n v="230"/>
    <n v="1417"/>
    <x v="3"/>
    <x v="1466"/>
    <x v="0"/>
    <n v="45"/>
    <n v="2"/>
    <n v="1"/>
    <n v="33090"/>
    <n v="216348"/>
    <n v="115354"/>
    <n v="100994"/>
    <n v="121.56597624608359"/>
    <x v="2282"/>
  </r>
  <r>
    <n v="10"/>
    <n v="230"/>
    <n v="1417"/>
    <x v="3"/>
    <x v="1466"/>
    <x v="1"/>
    <n v="45"/>
    <n v="2"/>
    <n v="0"/>
    <n v="23780"/>
    <n v="154878"/>
    <n v="82531"/>
    <n v="72347"/>
    <n v="117.06597624608359"/>
    <x v="2283"/>
  </r>
  <r>
    <n v="10"/>
    <n v="230"/>
    <n v="1417"/>
    <x v="3"/>
    <x v="1466"/>
    <x v="2"/>
    <n v="0"/>
    <n v="0"/>
    <n v="1"/>
    <n v="9310"/>
    <n v="61470"/>
    <n v="32823"/>
    <n v="28647"/>
    <n v="4.5"/>
    <x v="2284"/>
  </r>
  <r>
    <n v="10"/>
    <n v="230"/>
    <n v="1418"/>
    <x v="3"/>
    <x v="1467"/>
    <x v="0"/>
    <n v="55"/>
    <n v="17"/>
    <n v="0"/>
    <n v="23968"/>
    <n v="154613"/>
    <n v="81713"/>
    <n v="72900"/>
    <n v="211.82947059010081"/>
    <x v="1893"/>
  </r>
  <r>
    <n v="10"/>
    <n v="230"/>
    <n v="1418"/>
    <x v="3"/>
    <x v="1467"/>
    <x v="1"/>
    <n v="55"/>
    <n v="17"/>
    <n v="0"/>
    <n v="23968"/>
    <n v="154613"/>
    <n v="81713"/>
    <n v="72900"/>
    <n v="211.82947059010081"/>
    <x v="1893"/>
  </r>
  <r>
    <n v="10"/>
    <n v="230"/>
    <n v="1418"/>
    <x v="3"/>
    <x v="1467"/>
    <x v="2"/>
    <n v="0"/>
    <n v="0"/>
    <n v="0"/>
    <n v="0"/>
    <n v="0"/>
    <n v="0"/>
    <n v="0"/>
    <n v="0"/>
    <x v="22"/>
  </r>
  <r>
    <n v="10"/>
    <n v="230"/>
    <n v="1419"/>
    <x v="3"/>
    <x v="1468"/>
    <x v="0"/>
    <n v="20"/>
    <n v="3"/>
    <n v="0"/>
    <n v="11106"/>
    <n v="74898"/>
    <n v="39776"/>
    <n v="35122"/>
    <n v="125.49183788556888"/>
    <x v="793"/>
  </r>
  <r>
    <n v="10"/>
    <n v="230"/>
    <n v="1419"/>
    <x v="3"/>
    <x v="1468"/>
    <x v="1"/>
    <n v="20"/>
    <n v="3"/>
    <n v="0"/>
    <n v="11106"/>
    <n v="74898"/>
    <n v="39776"/>
    <n v="35122"/>
    <n v="125.49183788556888"/>
    <x v="793"/>
  </r>
  <r>
    <n v="10"/>
    <n v="230"/>
    <n v="1419"/>
    <x v="3"/>
    <x v="1468"/>
    <x v="2"/>
    <n v="0"/>
    <n v="0"/>
    <n v="0"/>
    <n v="0"/>
    <n v="0"/>
    <n v="0"/>
    <n v="0"/>
    <n v="0"/>
    <x v="22"/>
  </r>
  <r>
    <n v="10"/>
    <n v="230"/>
    <n v="1420"/>
    <x v="3"/>
    <x v="1469"/>
    <x v="0"/>
    <n v="22"/>
    <n v="9"/>
    <n v="2"/>
    <n v="33417"/>
    <n v="202411"/>
    <n v="107880"/>
    <n v="94531"/>
    <n v="208.19596034930061"/>
    <x v="1354"/>
  </r>
  <r>
    <n v="10"/>
    <n v="230"/>
    <n v="1420"/>
    <x v="3"/>
    <x v="1469"/>
    <x v="1"/>
    <n v="22"/>
    <n v="9"/>
    <n v="0"/>
    <n v="22873"/>
    <n v="136882"/>
    <n v="73026"/>
    <n v="63856"/>
    <n v="192.2059603493006"/>
    <x v="930"/>
  </r>
  <r>
    <n v="10"/>
    <n v="230"/>
    <n v="1420"/>
    <x v="3"/>
    <x v="1469"/>
    <x v="2"/>
    <n v="0"/>
    <n v="0"/>
    <n v="2"/>
    <n v="10544"/>
    <n v="65529"/>
    <n v="34854"/>
    <n v="30675"/>
    <n v="15.99"/>
    <x v="2285"/>
  </r>
  <r>
    <n v="10"/>
    <n v="231"/>
    <n v="0"/>
    <x v="2"/>
    <x v="1470"/>
    <x v="0"/>
    <n v="997"/>
    <n v="220"/>
    <n v="6"/>
    <n v="416090"/>
    <n v="2728407"/>
    <n v="1430380"/>
    <n v="1298027"/>
    <n v="2395"/>
    <x v="391"/>
  </r>
  <r>
    <n v="10"/>
    <n v="231"/>
    <n v="0"/>
    <x v="2"/>
    <x v="1470"/>
    <x v="1"/>
    <n v="997"/>
    <n v="220"/>
    <n v="0"/>
    <n v="356659"/>
    <n v="2338546"/>
    <n v="1224274"/>
    <n v="1114272"/>
    <n v="2311.23"/>
    <x v="2215"/>
  </r>
  <r>
    <n v="10"/>
    <n v="231"/>
    <n v="0"/>
    <x v="2"/>
    <x v="1470"/>
    <x v="2"/>
    <n v="0"/>
    <n v="0"/>
    <n v="6"/>
    <n v="59431"/>
    <n v="389861"/>
    <n v="206106"/>
    <n v="183755"/>
    <n v="83.77"/>
    <x v="2286"/>
  </r>
  <r>
    <n v="10"/>
    <n v="231"/>
    <n v="1421"/>
    <x v="3"/>
    <x v="111"/>
    <x v="0"/>
    <n v="86"/>
    <n v="51"/>
    <n v="1"/>
    <n v="30111"/>
    <n v="212253"/>
    <n v="111884"/>
    <n v="100369"/>
    <n v="188.8918903070448"/>
    <x v="2010"/>
  </r>
  <r>
    <n v="10"/>
    <n v="231"/>
    <n v="1421"/>
    <x v="3"/>
    <x v="111"/>
    <x v="1"/>
    <n v="86"/>
    <n v="51"/>
    <n v="0"/>
    <n v="27377"/>
    <n v="194486"/>
    <n v="102702"/>
    <n v="91784"/>
    <n v="177.85189030704481"/>
    <x v="140"/>
  </r>
  <r>
    <n v="10"/>
    <n v="231"/>
    <n v="1421"/>
    <x v="3"/>
    <x v="111"/>
    <x v="2"/>
    <n v="0"/>
    <n v="0"/>
    <n v="1"/>
    <n v="2734"/>
    <n v="17767"/>
    <n v="9182"/>
    <n v="8585"/>
    <n v="11.04"/>
    <x v="2287"/>
  </r>
  <r>
    <n v="10"/>
    <n v="231"/>
    <n v="1422"/>
    <x v="3"/>
    <x v="1471"/>
    <x v="0"/>
    <n v="90"/>
    <n v="25"/>
    <n v="1"/>
    <n v="68857"/>
    <n v="462618"/>
    <n v="245242"/>
    <n v="217376"/>
    <n v="191.20224213781788"/>
    <x v="2288"/>
  </r>
  <r>
    <n v="10"/>
    <n v="231"/>
    <n v="1422"/>
    <x v="3"/>
    <x v="1471"/>
    <x v="1"/>
    <n v="90"/>
    <n v="25"/>
    <n v="0"/>
    <n v="29583"/>
    <n v="201188"/>
    <n v="106438"/>
    <n v="94750"/>
    <n v="160.23224213781788"/>
    <x v="1659"/>
  </r>
  <r>
    <n v="10"/>
    <n v="231"/>
    <n v="1422"/>
    <x v="3"/>
    <x v="1471"/>
    <x v="2"/>
    <n v="0"/>
    <n v="0"/>
    <n v="1"/>
    <n v="39274"/>
    <n v="261430"/>
    <n v="138804"/>
    <n v="122626"/>
    <n v="30.97"/>
    <x v="2289"/>
  </r>
  <r>
    <n v="10"/>
    <n v="231"/>
    <n v="1423"/>
    <x v="3"/>
    <x v="1189"/>
    <x v="0"/>
    <n v="59"/>
    <n v="20"/>
    <n v="0"/>
    <n v="35185"/>
    <n v="240636"/>
    <n v="128147"/>
    <n v="112489"/>
    <n v="229.37461769893903"/>
    <x v="1176"/>
  </r>
  <r>
    <n v="10"/>
    <n v="231"/>
    <n v="1423"/>
    <x v="3"/>
    <x v="1189"/>
    <x v="1"/>
    <n v="59"/>
    <n v="20"/>
    <n v="0"/>
    <n v="35185"/>
    <n v="240636"/>
    <n v="128147"/>
    <n v="112489"/>
    <n v="229.37461769893903"/>
    <x v="1176"/>
  </r>
  <r>
    <n v="10"/>
    <n v="231"/>
    <n v="1423"/>
    <x v="3"/>
    <x v="1189"/>
    <x v="2"/>
    <n v="0"/>
    <n v="0"/>
    <n v="0"/>
    <n v="0"/>
    <n v="0"/>
    <n v="0"/>
    <n v="0"/>
    <n v="0"/>
    <x v="22"/>
  </r>
  <r>
    <n v="10"/>
    <n v="231"/>
    <n v="1424"/>
    <x v="3"/>
    <x v="1472"/>
    <x v="0"/>
    <n v="60"/>
    <n v="11"/>
    <n v="1"/>
    <n v="32104"/>
    <n v="202175"/>
    <n v="106574"/>
    <n v="95601"/>
    <n v="171.25482945605395"/>
    <x v="24"/>
  </r>
  <r>
    <n v="10"/>
    <n v="231"/>
    <n v="1424"/>
    <x v="3"/>
    <x v="1472"/>
    <x v="1"/>
    <n v="60"/>
    <n v="11"/>
    <n v="0"/>
    <n v="29211"/>
    <n v="184450"/>
    <n v="97192"/>
    <n v="87258"/>
    <n v="165.65482945605396"/>
    <x v="1839"/>
  </r>
  <r>
    <n v="10"/>
    <n v="231"/>
    <n v="1424"/>
    <x v="3"/>
    <x v="1472"/>
    <x v="2"/>
    <n v="0"/>
    <n v="0"/>
    <n v="1"/>
    <n v="2893"/>
    <n v="17725"/>
    <n v="9382"/>
    <n v="8343"/>
    <n v="5.6"/>
    <x v="2290"/>
  </r>
  <r>
    <n v="10"/>
    <n v="231"/>
    <n v="1425"/>
    <x v="3"/>
    <x v="1473"/>
    <x v="0"/>
    <n v="47"/>
    <n v="7"/>
    <n v="0"/>
    <n v="17011"/>
    <n v="109712"/>
    <n v="57387"/>
    <n v="52325"/>
    <n v="133.46407450983727"/>
    <x v="1636"/>
  </r>
  <r>
    <n v="10"/>
    <n v="231"/>
    <n v="1425"/>
    <x v="3"/>
    <x v="1473"/>
    <x v="1"/>
    <n v="47"/>
    <n v="7"/>
    <n v="0"/>
    <n v="17011"/>
    <n v="109712"/>
    <n v="57387"/>
    <n v="52325"/>
    <n v="133.46407450983727"/>
    <x v="1636"/>
  </r>
  <r>
    <n v="10"/>
    <n v="231"/>
    <n v="1425"/>
    <x v="3"/>
    <x v="1473"/>
    <x v="2"/>
    <n v="0"/>
    <n v="0"/>
    <n v="0"/>
    <n v="0"/>
    <n v="0"/>
    <n v="0"/>
    <n v="0"/>
    <n v="0"/>
    <x v="22"/>
  </r>
  <r>
    <n v="10"/>
    <n v="231"/>
    <n v="1426"/>
    <x v="3"/>
    <x v="1474"/>
    <x v="0"/>
    <n v="69"/>
    <n v="7"/>
    <n v="0"/>
    <n v="24336"/>
    <n v="157809"/>
    <n v="82626"/>
    <n v="75183"/>
    <n v="168.5525429397033"/>
    <x v="976"/>
  </r>
  <r>
    <n v="10"/>
    <n v="231"/>
    <n v="1426"/>
    <x v="3"/>
    <x v="1474"/>
    <x v="1"/>
    <n v="69"/>
    <n v="7"/>
    <n v="0"/>
    <n v="24336"/>
    <n v="157809"/>
    <n v="82626"/>
    <n v="75183"/>
    <n v="168.5525429397033"/>
    <x v="976"/>
  </r>
  <r>
    <n v="10"/>
    <n v="231"/>
    <n v="1426"/>
    <x v="3"/>
    <x v="1474"/>
    <x v="2"/>
    <n v="0"/>
    <n v="0"/>
    <n v="0"/>
    <n v="0"/>
    <n v="0"/>
    <n v="0"/>
    <n v="0"/>
    <n v="0"/>
    <x v="22"/>
  </r>
  <r>
    <n v="10"/>
    <n v="231"/>
    <n v="1427"/>
    <x v="3"/>
    <x v="1475"/>
    <x v="0"/>
    <n v="76"/>
    <n v="22"/>
    <n v="1"/>
    <n v="26346"/>
    <n v="178429"/>
    <n v="93033"/>
    <n v="85396"/>
    <n v="143.97411252572013"/>
    <x v="1199"/>
  </r>
  <r>
    <n v="10"/>
    <n v="231"/>
    <n v="1427"/>
    <x v="3"/>
    <x v="1475"/>
    <x v="1"/>
    <n v="76"/>
    <n v="22"/>
    <n v="0"/>
    <n v="22144"/>
    <n v="151722"/>
    <n v="79125"/>
    <n v="72597"/>
    <n v="139.91411252572013"/>
    <x v="2291"/>
  </r>
  <r>
    <n v="10"/>
    <n v="231"/>
    <n v="1427"/>
    <x v="3"/>
    <x v="1475"/>
    <x v="2"/>
    <n v="0"/>
    <n v="0"/>
    <n v="1"/>
    <n v="4202"/>
    <n v="26707"/>
    <n v="13908"/>
    <n v="12799"/>
    <n v="4.0599999999999996"/>
    <x v="2292"/>
  </r>
  <r>
    <n v="10"/>
    <n v="231"/>
    <n v="1428"/>
    <x v="3"/>
    <x v="1392"/>
    <x v="0"/>
    <n v="79"/>
    <n v="12"/>
    <n v="1"/>
    <n v="40958"/>
    <n v="263959"/>
    <n v="138255"/>
    <n v="125704"/>
    <n v="257.7589401912939"/>
    <x v="1607"/>
  </r>
  <r>
    <n v="10"/>
    <n v="231"/>
    <n v="1428"/>
    <x v="3"/>
    <x v="1392"/>
    <x v="1"/>
    <n v="79"/>
    <n v="12"/>
    <n v="0"/>
    <n v="35663"/>
    <n v="231512"/>
    <n v="121223"/>
    <n v="110289"/>
    <n v="232.12894019129391"/>
    <x v="1858"/>
  </r>
  <r>
    <n v="10"/>
    <n v="231"/>
    <n v="1428"/>
    <x v="3"/>
    <x v="1392"/>
    <x v="2"/>
    <n v="0"/>
    <n v="0"/>
    <n v="1"/>
    <n v="5295"/>
    <n v="32447"/>
    <n v="17032"/>
    <n v="15415"/>
    <n v="25.63"/>
    <x v="2293"/>
  </r>
  <r>
    <n v="10"/>
    <n v="231"/>
    <n v="1429"/>
    <x v="3"/>
    <x v="1476"/>
    <x v="0"/>
    <n v="100"/>
    <n v="9"/>
    <n v="1"/>
    <n v="38749"/>
    <n v="254911"/>
    <n v="132606"/>
    <n v="122305"/>
    <n v="218.20447915997818"/>
    <x v="2037"/>
  </r>
  <r>
    <n v="10"/>
    <n v="231"/>
    <n v="1429"/>
    <x v="3"/>
    <x v="1476"/>
    <x v="1"/>
    <n v="100"/>
    <n v="9"/>
    <n v="0"/>
    <n v="33716"/>
    <n v="221126"/>
    <n v="114808"/>
    <n v="106318"/>
    <n v="211.73447915997818"/>
    <x v="2230"/>
  </r>
  <r>
    <n v="10"/>
    <n v="231"/>
    <n v="1429"/>
    <x v="3"/>
    <x v="1476"/>
    <x v="2"/>
    <n v="0"/>
    <n v="0"/>
    <n v="1"/>
    <n v="5033"/>
    <n v="33785"/>
    <n v="17798"/>
    <n v="15987"/>
    <n v="6.47"/>
    <x v="2294"/>
  </r>
  <r>
    <n v="10"/>
    <n v="231"/>
    <n v="1430"/>
    <x v="3"/>
    <x v="1477"/>
    <x v="0"/>
    <n v="73"/>
    <n v="17"/>
    <n v="0"/>
    <n v="15961"/>
    <n v="101363"/>
    <n v="52601"/>
    <n v="48762"/>
    <n v="103.05819416555596"/>
    <x v="1833"/>
  </r>
  <r>
    <n v="10"/>
    <n v="231"/>
    <n v="1430"/>
    <x v="3"/>
    <x v="1477"/>
    <x v="1"/>
    <n v="73"/>
    <n v="17"/>
    <n v="0"/>
    <n v="15961"/>
    <n v="101363"/>
    <n v="52601"/>
    <n v="48762"/>
    <n v="103.05819416555596"/>
    <x v="1833"/>
  </r>
  <r>
    <n v="10"/>
    <n v="231"/>
    <n v="1430"/>
    <x v="3"/>
    <x v="1477"/>
    <x v="2"/>
    <n v="0"/>
    <n v="0"/>
    <n v="0"/>
    <n v="0"/>
    <n v="0"/>
    <n v="0"/>
    <n v="0"/>
    <n v="0"/>
    <x v="22"/>
  </r>
  <r>
    <n v="10"/>
    <n v="231"/>
    <n v="1431"/>
    <x v="3"/>
    <x v="1478"/>
    <x v="0"/>
    <n v="48"/>
    <n v="6"/>
    <n v="0"/>
    <n v="16427"/>
    <n v="103262"/>
    <n v="53820"/>
    <n v="49442"/>
    <n v="118.20956398433114"/>
    <x v="1359"/>
  </r>
  <r>
    <n v="10"/>
    <n v="231"/>
    <n v="1431"/>
    <x v="3"/>
    <x v="1478"/>
    <x v="1"/>
    <n v="48"/>
    <n v="6"/>
    <n v="0"/>
    <n v="16427"/>
    <n v="103262"/>
    <n v="53820"/>
    <n v="49442"/>
    <n v="118.20956398433114"/>
    <x v="1359"/>
  </r>
  <r>
    <n v="10"/>
    <n v="231"/>
    <n v="1431"/>
    <x v="3"/>
    <x v="1478"/>
    <x v="2"/>
    <n v="0"/>
    <n v="0"/>
    <n v="0"/>
    <n v="0"/>
    <n v="0"/>
    <n v="0"/>
    <n v="0"/>
    <n v="0"/>
    <x v="22"/>
  </r>
  <r>
    <n v="10"/>
    <n v="231"/>
    <n v="1432"/>
    <x v="3"/>
    <x v="1479"/>
    <x v="0"/>
    <n v="67"/>
    <n v="5"/>
    <n v="0"/>
    <n v="23117"/>
    <n v="148373"/>
    <n v="77278"/>
    <n v="71095"/>
    <n v="157.43397475410788"/>
    <x v="1653"/>
  </r>
  <r>
    <n v="10"/>
    <n v="231"/>
    <n v="1432"/>
    <x v="3"/>
    <x v="1479"/>
    <x v="1"/>
    <n v="67"/>
    <n v="5"/>
    <n v="0"/>
    <n v="23117"/>
    <n v="148373"/>
    <n v="77278"/>
    <n v="71095"/>
    <n v="157.43397475410788"/>
    <x v="1653"/>
  </r>
  <r>
    <n v="10"/>
    <n v="231"/>
    <n v="1432"/>
    <x v="3"/>
    <x v="1479"/>
    <x v="2"/>
    <n v="0"/>
    <n v="0"/>
    <n v="0"/>
    <n v="0"/>
    <n v="0"/>
    <n v="0"/>
    <n v="0"/>
    <n v="0"/>
    <x v="22"/>
  </r>
  <r>
    <n v="10"/>
    <n v="231"/>
    <n v="1433"/>
    <x v="3"/>
    <x v="1480"/>
    <x v="0"/>
    <n v="92"/>
    <n v="23"/>
    <n v="0"/>
    <n v="28316"/>
    <n v="182631"/>
    <n v="94829"/>
    <n v="87802"/>
    <n v="194.60588545993895"/>
    <x v="2295"/>
  </r>
  <r>
    <n v="10"/>
    <n v="231"/>
    <n v="1433"/>
    <x v="3"/>
    <x v="1480"/>
    <x v="1"/>
    <n v="92"/>
    <n v="23"/>
    <n v="0"/>
    <n v="28316"/>
    <n v="182631"/>
    <n v="94829"/>
    <n v="87802"/>
    <n v="194.60588545993895"/>
    <x v="2295"/>
  </r>
  <r>
    <n v="10"/>
    <n v="231"/>
    <n v="1433"/>
    <x v="3"/>
    <x v="1480"/>
    <x v="2"/>
    <n v="0"/>
    <n v="0"/>
    <n v="0"/>
    <n v="0"/>
    <n v="0"/>
    <n v="0"/>
    <n v="0"/>
    <n v="0"/>
    <x v="22"/>
  </r>
  <r>
    <n v="10"/>
    <n v="231"/>
    <n v="1434"/>
    <x v="3"/>
    <x v="1481"/>
    <x v="0"/>
    <n v="51"/>
    <n v="5"/>
    <n v="0"/>
    <n v="18612"/>
    <n v="110276"/>
    <n v="56098"/>
    <n v="54178"/>
    <n v="119.00374742615938"/>
    <x v="989"/>
  </r>
  <r>
    <n v="10"/>
    <n v="231"/>
    <n v="1434"/>
    <x v="3"/>
    <x v="1481"/>
    <x v="1"/>
    <n v="51"/>
    <n v="5"/>
    <n v="0"/>
    <n v="18612"/>
    <n v="110276"/>
    <n v="56098"/>
    <n v="54178"/>
    <n v="119.00374742615938"/>
    <x v="989"/>
  </r>
  <r>
    <n v="10"/>
    <n v="231"/>
    <n v="1434"/>
    <x v="3"/>
    <x v="1481"/>
    <x v="2"/>
    <n v="0"/>
    <n v="0"/>
    <n v="0"/>
    <n v="0"/>
    <n v="0"/>
    <n v="0"/>
    <n v="0"/>
    <n v="0"/>
    <x v="22"/>
  </r>
  <r>
    <n v="10"/>
    <n v="232"/>
    <n v="0"/>
    <x v="2"/>
    <x v="1482"/>
    <x v="0"/>
    <n v="835"/>
    <n v="298"/>
    <n v="3"/>
    <n v="261660"/>
    <n v="1706352"/>
    <n v="887977"/>
    <n v="818375"/>
    <n v="1703"/>
    <x v="911"/>
  </r>
  <r>
    <n v="10"/>
    <n v="232"/>
    <n v="0"/>
    <x v="2"/>
    <x v="1482"/>
    <x v="1"/>
    <n v="835"/>
    <n v="298"/>
    <n v="0"/>
    <n v="235177"/>
    <n v="1541853"/>
    <n v="801086"/>
    <n v="740767"/>
    <n v="1681.5"/>
    <x v="1746"/>
  </r>
  <r>
    <n v="10"/>
    <n v="232"/>
    <n v="0"/>
    <x v="2"/>
    <x v="1482"/>
    <x v="2"/>
    <n v="0"/>
    <n v="0"/>
    <n v="3"/>
    <n v="26483"/>
    <n v="164499"/>
    <n v="86891"/>
    <n v="77608"/>
    <n v="21.5"/>
    <x v="2296"/>
  </r>
  <r>
    <n v="10"/>
    <n v="232"/>
    <n v="1435"/>
    <x v="3"/>
    <x v="1483"/>
    <x v="0"/>
    <n v="94"/>
    <n v="62"/>
    <n v="0"/>
    <n v="30388"/>
    <n v="207225"/>
    <n v="108579"/>
    <n v="98646"/>
    <n v="176.5214890835432"/>
    <x v="1940"/>
  </r>
  <r>
    <n v="10"/>
    <n v="232"/>
    <n v="1435"/>
    <x v="3"/>
    <x v="1483"/>
    <x v="1"/>
    <n v="94"/>
    <n v="62"/>
    <n v="0"/>
    <n v="30388"/>
    <n v="207225"/>
    <n v="108579"/>
    <n v="98646"/>
    <n v="176.5214890835432"/>
    <x v="1940"/>
  </r>
  <r>
    <n v="10"/>
    <n v="232"/>
    <n v="1435"/>
    <x v="3"/>
    <x v="1483"/>
    <x v="2"/>
    <n v="0"/>
    <n v="0"/>
    <n v="0"/>
    <n v="0"/>
    <n v="0"/>
    <n v="0"/>
    <n v="0"/>
    <n v="0"/>
    <x v="22"/>
  </r>
  <r>
    <n v="10"/>
    <n v="232"/>
    <n v="1436"/>
    <x v="3"/>
    <x v="1484"/>
    <x v="0"/>
    <n v="10"/>
    <n v="8"/>
    <n v="0"/>
    <n v="5920"/>
    <n v="42256"/>
    <n v="21810"/>
    <n v="20446"/>
    <n v="67.635383273117327"/>
    <x v="129"/>
  </r>
  <r>
    <n v="10"/>
    <n v="232"/>
    <n v="1436"/>
    <x v="3"/>
    <x v="1484"/>
    <x v="1"/>
    <n v="10"/>
    <n v="8"/>
    <n v="0"/>
    <n v="5920"/>
    <n v="42256"/>
    <n v="21810"/>
    <n v="20446"/>
    <n v="67.635383273117327"/>
    <x v="129"/>
  </r>
  <r>
    <n v="10"/>
    <n v="232"/>
    <n v="1436"/>
    <x v="3"/>
    <x v="1484"/>
    <x v="2"/>
    <n v="0"/>
    <n v="0"/>
    <n v="0"/>
    <n v="0"/>
    <n v="0"/>
    <n v="0"/>
    <n v="0"/>
    <n v="0"/>
    <x v="22"/>
  </r>
  <r>
    <n v="10"/>
    <n v="232"/>
    <n v="1437"/>
    <x v="3"/>
    <x v="1485"/>
    <x v="0"/>
    <n v="65"/>
    <n v="39"/>
    <n v="0"/>
    <n v="28826"/>
    <n v="196070"/>
    <n v="101997"/>
    <n v="94073"/>
    <n v="182.94612278517039"/>
    <x v="138"/>
  </r>
  <r>
    <n v="10"/>
    <n v="232"/>
    <n v="1437"/>
    <x v="3"/>
    <x v="1485"/>
    <x v="1"/>
    <n v="65"/>
    <n v="39"/>
    <n v="0"/>
    <n v="28826"/>
    <n v="196070"/>
    <n v="101997"/>
    <n v="94073"/>
    <n v="182.94612278517039"/>
    <x v="138"/>
  </r>
  <r>
    <n v="10"/>
    <n v="232"/>
    <n v="1437"/>
    <x v="3"/>
    <x v="1485"/>
    <x v="2"/>
    <n v="0"/>
    <n v="0"/>
    <n v="0"/>
    <n v="0"/>
    <n v="0"/>
    <n v="0"/>
    <n v="0"/>
    <n v="0"/>
    <x v="22"/>
  </r>
  <r>
    <n v="10"/>
    <n v="232"/>
    <n v="1438"/>
    <x v="3"/>
    <x v="1486"/>
    <x v="0"/>
    <n v="20"/>
    <n v="3"/>
    <n v="0"/>
    <n v="7929"/>
    <n v="48743"/>
    <n v="25021"/>
    <n v="23722"/>
    <n v="57.603390518958349"/>
    <x v="1704"/>
  </r>
  <r>
    <n v="10"/>
    <n v="232"/>
    <n v="1438"/>
    <x v="3"/>
    <x v="1486"/>
    <x v="1"/>
    <n v="20"/>
    <n v="3"/>
    <n v="0"/>
    <n v="7929"/>
    <n v="48743"/>
    <n v="25021"/>
    <n v="23722"/>
    <n v="57.603390518958349"/>
    <x v="1704"/>
  </r>
  <r>
    <n v="10"/>
    <n v="232"/>
    <n v="1438"/>
    <x v="3"/>
    <x v="1486"/>
    <x v="2"/>
    <n v="0"/>
    <n v="0"/>
    <n v="0"/>
    <n v="0"/>
    <n v="0"/>
    <n v="0"/>
    <n v="0"/>
    <n v="0"/>
    <x v="22"/>
  </r>
  <r>
    <n v="10"/>
    <n v="232"/>
    <n v="1439"/>
    <x v="3"/>
    <x v="1487"/>
    <x v="0"/>
    <n v="15"/>
    <n v="0"/>
    <n v="0"/>
    <n v="5304"/>
    <n v="33820"/>
    <n v="17415"/>
    <n v="16405"/>
    <n v="44.348685066572159"/>
    <x v="1285"/>
  </r>
  <r>
    <n v="10"/>
    <n v="232"/>
    <n v="1439"/>
    <x v="3"/>
    <x v="1487"/>
    <x v="1"/>
    <n v="15"/>
    <n v="0"/>
    <n v="0"/>
    <n v="5304"/>
    <n v="33820"/>
    <n v="17415"/>
    <n v="16405"/>
    <n v="44.348685066572159"/>
    <x v="1285"/>
  </r>
  <r>
    <n v="10"/>
    <n v="232"/>
    <n v="1439"/>
    <x v="3"/>
    <x v="1487"/>
    <x v="2"/>
    <n v="0"/>
    <n v="0"/>
    <n v="0"/>
    <n v="0"/>
    <n v="0"/>
    <n v="0"/>
    <n v="0"/>
    <n v="0"/>
    <x v="22"/>
  </r>
  <r>
    <n v="10"/>
    <n v="232"/>
    <n v="1440"/>
    <x v="3"/>
    <x v="1488"/>
    <x v="0"/>
    <n v="73"/>
    <n v="20"/>
    <n v="1"/>
    <n v="37519"/>
    <n v="232682"/>
    <n v="121369"/>
    <n v="111313"/>
    <n v="196.66864137117022"/>
    <x v="2297"/>
  </r>
  <r>
    <n v="10"/>
    <n v="232"/>
    <n v="1440"/>
    <x v="3"/>
    <x v="1488"/>
    <x v="1"/>
    <n v="73"/>
    <n v="20"/>
    <n v="0"/>
    <n v="28898"/>
    <n v="179064"/>
    <n v="92871"/>
    <n v="86193"/>
    <n v="181.33864137117021"/>
    <x v="1329"/>
  </r>
  <r>
    <n v="10"/>
    <n v="232"/>
    <n v="1440"/>
    <x v="3"/>
    <x v="1488"/>
    <x v="2"/>
    <n v="0"/>
    <n v="0"/>
    <n v="1"/>
    <n v="8621"/>
    <n v="53618"/>
    <n v="28498"/>
    <n v="25120"/>
    <n v="15.33"/>
    <x v="2298"/>
  </r>
  <r>
    <n v="10"/>
    <n v="232"/>
    <n v="1441"/>
    <x v="3"/>
    <x v="1482"/>
    <x v="0"/>
    <n v="97"/>
    <n v="35"/>
    <n v="2"/>
    <n v="45847"/>
    <n v="291189"/>
    <n v="153321"/>
    <n v="137868"/>
    <n v="174.0264857042705"/>
    <x v="1980"/>
  </r>
  <r>
    <n v="10"/>
    <n v="232"/>
    <n v="1441"/>
    <x v="3"/>
    <x v="1482"/>
    <x v="1"/>
    <n v="97"/>
    <n v="35"/>
    <n v="0"/>
    <n v="27985"/>
    <n v="180308"/>
    <n v="94928"/>
    <n v="85380"/>
    <n v="167.85648570427051"/>
    <x v="2299"/>
  </r>
  <r>
    <n v="10"/>
    <n v="232"/>
    <n v="1441"/>
    <x v="3"/>
    <x v="1482"/>
    <x v="2"/>
    <n v="0"/>
    <n v="0"/>
    <n v="2"/>
    <n v="17862"/>
    <n v="110881"/>
    <n v="58393"/>
    <n v="52488"/>
    <n v="6.17"/>
    <x v="2300"/>
  </r>
  <r>
    <n v="10"/>
    <n v="232"/>
    <n v="1442"/>
    <x v="3"/>
    <x v="1227"/>
    <x v="0"/>
    <n v="57"/>
    <n v="25"/>
    <n v="0"/>
    <n v="15817"/>
    <n v="103670"/>
    <n v="54102"/>
    <n v="49568"/>
    <n v="118.69978576889849"/>
    <x v="1477"/>
  </r>
  <r>
    <n v="10"/>
    <n v="232"/>
    <n v="1442"/>
    <x v="3"/>
    <x v="1227"/>
    <x v="1"/>
    <n v="57"/>
    <n v="25"/>
    <n v="0"/>
    <n v="15817"/>
    <n v="103670"/>
    <n v="54102"/>
    <n v="49568"/>
    <n v="118.69978576889849"/>
    <x v="1477"/>
  </r>
  <r>
    <n v="10"/>
    <n v="232"/>
    <n v="1442"/>
    <x v="3"/>
    <x v="1227"/>
    <x v="2"/>
    <n v="0"/>
    <n v="0"/>
    <n v="0"/>
    <n v="0"/>
    <n v="0"/>
    <n v="0"/>
    <n v="0"/>
    <n v="0"/>
    <x v="22"/>
  </r>
  <r>
    <n v="10"/>
    <n v="232"/>
    <n v="1443"/>
    <x v="3"/>
    <x v="1489"/>
    <x v="0"/>
    <n v="176"/>
    <n v="60"/>
    <n v="0"/>
    <n v="32976"/>
    <n v="213534"/>
    <n v="110934"/>
    <n v="102600"/>
    <n v="285.01255269225095"/>
    <x v="584"/>
  </r>
  <r>
    <n v="10"/>
    <n v="232"/>
    <n v="1443"/>
    <x v="3"/>
    <x v="1489"/>
    <x v="1"/>
    <n v="176"/>
    <n v="60"/>
    <n v="0"/>
    <n v="32976"/>
    <n v="213534"/>
    <n v="110934"/>
    <n v="102600"/>
    <n v="285.01255269225095"/>
    <x v="584"/>
  </r>
  <r>
    <n v="10"/>
    <n v="232"/>
    <n v="1443"/>
    <x v="3"/>
    <x v="1489"/>
    <x v="2"/>
    <n v="0"/>
    <n v="0"/>
    <n v="0"/>
    <n v="0"/>
    <n v="0"/>
    <n v="0"/>
    <n v="0"/>
    <n v="0"/>
    <x v="22"/>
  </r>
  <r>
    <n v="10"/>
    <n v="232"/>
    <n v="1444"/>
    <x v="3"/>
    <x v="1490"/>
    <x v="0"/>
    <n v="133"/>
    <n v="34"/>
    <n v="0"/>
    <n v="25577"/>
    <n v="170629"/>
    <n v="88073"/>
    <n v="82556"/>
    <n v="224.32159549144259"/>
    <x v="2301"/>
  </r>
  <r>
    <n v="10"/>
    <n v="232"/>
    <n v="1444"/>
    <x v="3"/>
    <x v="1490"/>
    <x v="1"/>
    <n v="133"/>
    <n v="34"/>
    <n v="0"/>
    <n v="25577"/>
    <n v="170629"/>
    <n v="88073"/>
    <n v="82556"/>
    <n v="224.32159549144259"/>
    <x v="2301"/>
  </r>
  <r>
    <n v="10"/>
    <n v="232"/>
    <n v="1444"/>
    <x v="3"/>
    <x v="1490"/>
    <x v="2"/>
    <n v="0"/>
    <n v="0"/>
    <n v="0"/>
    <n v="0"/>
    <n v="0"/>
    <n v="0"/>
    <n v="0"/>
    <n v="0"/>
    <x v="22"/>
  </r>
  <r>
    <n v="10"/>
    <n v="232"/>
    <n v="1445"/>
    <x v="3"/>
    <x v="1491"/>
    <x v="0"/>
    <n v="95"/>
    <n v="12"/>
    <n v="0"/>
    <n v="25557"/>
    <n v="166534"/>
    <n v="85356"/>
    <n v="81178"/>
    <n v="175.22200815683868"/>
    <x v="2302"/>
  </r>
  <r>
    <n v="10"/>
    <n v="232"/>
    <n v="1445"/>
    <x v="3"/>
    <x v="1491"/>
    <x v="1"/>
    <n v="95"/>
    <n v="12"/>
    <n v="0"/>
    <n v="25557"/>
    <n v="166534"/>
    <n v="85356"/>
    <n v="81178"/>
    <n v="175.22200815683868"/>
    <x v="2302"/>
  </r>
  <r>
    <n v="10"/>
    <n v="232"/>
    <n v="1445"/>
    <x v="3"/>
    <x v="1491"/>
    <x v="2"/>
    <n v="0"/>
    <n v="0"/>
    <n v="0"/>
    <n v="0"/>
    <n v="0"/>
    <n v="0"/>
    <n v="0"/>
    <n v="0"/>
    <x v="22"/>
  </r>
  <r>
    <n v="10"/>
    <n v="233"/>
    <n v="0"/>
    <x v="2"/>
    <x v="1492"/>
    <x v="0"/>
    <n v="1337"/>
    <n v="358"/>
    <n v="3"/>
    <n v="250884"/>
    <n v="1626384"/>
    <n v="847006"/>
    <n v="779378"/>
    <n v="3332"/>
    <x v="619"/>
  </r>
  <r>
    <n v="10"/>
    <n v="233"/>
    <n v="0"/>
    <x v="2"/>
    <x v="1492"/>
    <x v="1"/>
    <n v="1337"/>
    <n v="358"/>
    <n v="0"/>
    <n v="240695"/>
    <n v="1560813"/>
    <n v="812298"/>
    <n v="748515"/>
    <n v="3319.55"/>
    <x v="590"/>
  </r>
  <r>
    <n v="10"/>
    <n v="233"/>
    <n v="0"/>
    <x v="2"/>
    <x v="1492"/>
    <x v="2"/>
    <n v="0"/>
    <n v="0"/>
    <n v="3"/>
    <n v="10189"/>
    <n v="65571"/>
    <n v="34708"/>
    <n v="30863"/>
    <n v="12.45"/>
    <x v="2303"/>
  </r>
  <r>
    <n v="10"/>
    <n v="233"/>
    <n v="1446"/>
    <x v="3"/>
    <x v="546"/>
    <x v="0"/>
    <n v="91"/>
    <n v="34"/>
    <n v="1"/>
    <n v="19720"/>
    <n v="132663"/>
    <n v="68779"/>
    <n v="63884"/>
    <n v="169.31207920021694"/>
    <x v="86"/>
  </r>
  <r>
    <n v="10"/>
    <n v="233"/>
    <n v="1446"/>
    <x v="3"/>
    <x v="546"/>
    <x v="1"/>
    <n v="91"/>
    <n v="34"/>
    <n v="0"/>
    <n v="18375"/>
    <n v="123973"/>
    <n v="64270"/>
    <n v="59703"/>
    <n v="165.25207920021694"/>
    <x v="1419"/>
  </r>
  <r>
    <n v="10"/>
    <n v="233"/>
    <n v="1446"/>
    <x v="3"/>
    <x v="546"/>
    <x v="2"/>
    <n v="0"/>
    <n v="0"/>
    <n v="1"/>
    <n v="1345"/>
    <n v="8690"/>
    <n v="4509"/>
    <n v="4181"/>
    <n v="4.0599999999999996"/>
    <x v="2304"/>
  </r>
  <r>
    <n v="10"/>
    <n v="233"/>
    <n v="1447"/>
    <x v="3"/>
    <x v="1493"/>
    <x v="0"/>
    <n v="69"/>
    <n v="23"/>
    <n v="0"/>
    <n v="15263"/>
    <n v="106530"/>
    <n v="55931"/>
    <n v="50599"/>
    <n v="182.22056953472105"/>
    <x v="816"/>
  </r>
  <r>
    <n v="10"/>
    <n v="233"/>
    <n v="1447"/>
    <x v="3"/>
    <x v="1493"/>
    <x v="1"/>
    <n v="69"/>
    <n v="23"/>
    <n v="0"/>
    <n v="15263"/>
    <n v="106530"/>
    <n v="55931"/>
    <n v="50599"/>
    <n v="182.22056953472105"/>
    <x v="816"/>
  </r>
  <r>
    <n v="10"/>
    <n v="233"/>
    <n v="1447"/>
    <x v="3"/>
    <x v="1493"/>
    <x v="2"/>
    <n v="0"/>
    <n v="0"/>
    <n v="0"/>
    <n v="0"/>
    <n v="0"/>
    <n v="0"/>
    <n v="0"/>
    <n v="0"/>
    <x v="22"/>
  </r>
  <r>
    <n v="10"/>
    <n v="233"/>
    <n v="1448"/>
    <x v="3"/>
    <x v="1494"/>
    <x v="0"/>
    <n v="131"/>
    <n v="28"/>
    <n v="0"/>
    <n v="25005"/>
    <n v="165145"/>
    <n v="86395"/>
    <n v="78750"/>
    <n v="209.89925279380518"/>
    <x v="1505"/>
  </r>
  <r>
    <n v="10"/>
    <n v="233"/>
    <n v="1448"/>
    <x v="3"/>
    <x v="1494"/>
    <x v="1"/>
    <n v="131"/>
    <n v="28"/>
    <n v="0"/>
    <n v="25005"/>
    <n v="165145"/>
    <n v="86395"/>
    <n v="78750"/>
    <n v="209.89925279380518"/>
    <x v="1505"/>
  </r>
  <r>
    <n v="10"/>
    <n v="233"/>
    <n v="1448"/>
    <x v="3"/>
    <x v="1494"/>
    <x v="2"/>
    <n v="0"/>
    <n v="0"/>
    <n v="0"/>
    <n v="0"/>
    <n v="0"/>
    <n v="0"/>
    <n v="0"/>
    <n v="0"/>
    <x v="22"/>
  </r>
  <r>
    <n v="10"/>
    <n v="233"/>
    <n v="1449"/>
    <x v="3"/>
    <x v="1495"/>
    <x v="0"/>
    <n v="157"/>
    <n v="51"/>
    <n v="1"/>
    <n v="33187"/>
    <n v="225181"/>
    <n v="117731"/>
    <n v="107450"/>
    <n v="278.01082490144364"/>
    <x v="2017"/>
  </r>
  <r>
    <n v="10"/>
    <n v="233"/>
    <n v="1449"/>
    <x v="3"/>
    <x v="1495"/>
    <x v="1"/>
    <n v="157"/>
    <n v="51"/>
    <n v="0"/>
    <n v="32198"/>
    <n v="218479"/>
    <n v="114213"/>
    <n v="104266"/>
    <n v="276.74082490144366"/>
    <x v="2305"/>
  </r>
  <r>
    <n v="10"/>
    <n v="233"/>
    <n v="1449"/>
    <x v="3"/>
    <x v="1495"/>
    <x v="2"/>
    <n v="0"/>
    <n v="0"/>
    <n v="1"/>
    <n v="989"/>
    <n v="6702"/>
    <n v="3518"/>
    <n v="3184"/>
    <n v="1.27"/>
    <x v="2306"/>
  </r>
  <r>
    <n v="10"/>
    <n v="233"/>
    <n v="1450"/>
    <x v="3"/>
    <x v="1496"/>
    <x v="0"/>
    <n v="91"/>
    <n v="17"/>
    <n v="0"/>
    <n v="20584"/>
    <n v="136962"/>
    <n v="70786"/>
    <n v="66176"/>
    <n v="171.92463421612456"/>
    <x v="2106"/>
  </r>
  <r>
    <n v="10"/>
    <n v="233"/>
    <n v="1450"/>
    <x v="3"/>
    <x v="1496"/>
    <x v="1"/>
    <n v="91"/>
    <n v="17"/>
    <n v="0"/>
    <n v="20584"/>
    <n v="136962"/>
    <n v="70786"/>
    <n v="66176"/>
    <n v="171.92463421612456"/>
    <x v="2106"/>
  </r>
  <r>
    <n v="10"/>
    <n v="233"/>
    <n v="1450"/>
    <x v="3"/>
    <x v="1496"/>
    <x v="2"/>
    <n v="0"/>
    <n v="0"/>
    <n v="0"/>
    <n v="0"/>
    <n v="0"/>
    <n v="0"/>
    <n v="0"/>
    <n v="0"/>
    <x v="22"/>
  </r>
  <r>
    <n v="10"/>
    <n v="233"/>
    <n v="1451"/>
    <x v="3"/>
    <x v="1497"/>
    <x v="0"/>
    <n v="114"/>
    <n v="23"/>
    <n v="0"/>
    <n v="20143"/>
    <n v="133682"/>
    <n v="69587"/>
    <n v="64095"/>
    <n v="203.75871994145541"/>
    <x v="2307"/>
  </r>
  <r>
    <n v="10"/>
    <n v="233"/>
    <n v="1451"/>
    <x v="3"/>
    <x v="1497"/>
    <x v="1"/>
    <n v="114"/>
    <n v="23"/>
    <n v="0"/>
    <n v="20143"/>
    <n v="133682"/>
    <n v="69587"/>
    <n v="64095"/>
    <n v="203.75871994145541"/>
    <x v="2307"/>
  </r>
  <r>
    <n v="10"/>
    <n v="233"/>
    <n v="1451"/>
    <x v="3"/>
    <x v="1497"/>
    <x v="2"/>
    <n v="0"/>
    <n v="0"/>
    <n v="0"/>
    <n v="0"/>
    <n v="0"/>
    <n v="0"/>
    <n v="0"/>
    <n v="0"/>
    <x v="22"/>
  </r>
  <r>
    <n v="10"/>
    <n v="233"/>
    <n v="1452"/>
    <x v="3"/>
    <x v="1498"/>
    <x v="0"/>
    <n v="151"/>
    <n v="26"/>
    <n v="0"/>
    <n v="30189"/>
    <n v="187692"/>
    <n v="96821"/>
    <n v="90871"/>
    <n v="455.37656779243088"/>
    <x v="2308"/>
  </r>
  <r>
    <n v="10"/>
    <n v="233"/>
    <n v="1452"/>
    <x v="3"/>
    <x v="1498"/>
    <x v="1"/>
    <n v="151"/>
    <n v="26"/>
    <n v="0"/>
    <n v="30189"/>
    <n v="187692"/>
    <n v="96821"/>
    <n v="90871"/>
    <n v="455.37656779243088"/>
    <x v="2308"/>
  </r>
  <r>
    <n v="10"/>
    <n v="233"/>
    <n v="1452"/>
    <x v="3"/>
    <x v="1498"/>
    <x v="2"/>
    <n v="0"/>
    <n v="0"/>
    <n v="0"/>
    <n v="0"/>
    <n v="0"/>
    <n v="0"/>
    <n v="0"/>
    <n v="0"/>
    <x v="22"/>
  </r>
  <r>
    <n v="10"/>
    <n v="233"/>
    <n v="1453"/>
    <x v="3"/>
    <x v="1499"/>
    <x v="0"/>
    <n v="217"/>
    <n v="69"/>
    <n v="1"/>
    <n v="47681"/>
    <n v="301440"/>
    <n v="157837"/>
    <n v="143603"/>
    <n v="326.31223574672754"/>
    <x v="12"/>
  </r>
  <r>
    <n v="10"/>
    <n v="233"/>
    <n v="1453"/>
    <x v="3"/>
    <x v="1499"/>
    <x v="1"/>
    <n v="217"/>
    <n v="69"/>
    <n v="0"/>
    <n v="39826"/>
    <n v="251261"/>
    <n v="131156"/>
    <n v="120105"/>
    <n v="319.19223574672753"/>
    <x v="1505"/>
  </r>
  <r>
    <n v="10"/>
    <n v="233"/>
    <n v="1453"/>
    <x v="3"/>
    <x v="1499"/>
    <x v="2"/>
    <n v="0"/>
    <n v="0"/>
    <n v="1"/>
    <n v="7855"/>
    <n v="50179"/>
    <n v="26681"/>
    <n v="23498"/>
    <n v="7.12"/>
    <x v="2309"/>
  </r>
  <r>
    <n v="10"/>
    <n v="233"/>
    <n v="1454"/>
    <x v="3"/>
    <x v="192"/>
    <x v="0"/>
    <n v="101"/>
    <n v="36"/>
    <n v="0"/>
    <n v="14110"/>
    <n v="88876"/>
    <n v="46122"/>
    <n v="42754"/>
    <n v="186.04683121156211"/>
    <x v="492"/>
  </r>
  <r>
    <n v="10"/>
    <n v="233"/>
    <n v="1454"/>
    <x v="3"/>
    <x v="192"/>
    <x v="1"/>
    <n v="101"/>
    <n v="36"/>
    <n v="0"/>
    <n v="14110"/>
    <n v="88876"/>
    <n v="46122"/>
    <n v="42754"/>
    <n v="186.04683121156211"/>
    <x v="492"/>
  </r>
  <r>
    <n v="10"/>
    <n v="233"/>
    <n v="1454"/>
    <x v="3"/>
    <x v="192"/>
    <x v="2"/>
    <n v="0"/>
    <n v="0"/>
    <n v="0"/>
    <n v="0"/>
    <n v="0"/>
    <n v="0"/>
    <n v="0"/>
    <n v="0"/>
    <x v="22"/>
  </r>
  <r>
    <n v="10"/>
    <n v="233"/>
    <n v="1455"/>
    <x v="3"/>
    <x v="1324"/>
    <x v="0"/>
    <n v="107"/>
    <n v="28"/>
    <n v="0"/>
    <n v="15145"/>
    <n v="91113"/>
    <n v="47371"/>
    <n v="43742"/>
    <n v="232.22939822504696"/>
    <x v="534"/>
  </r>
  <r>
    <n v="10"/>
    <n v="233"/>
    <n v="1455"/>
    <x v="3"/>
    <x v="1324"/>
    <x v="1"/>
    <n v="107"/>
    <n v="28"/>
    <n v="0"/>
    <n v="15145"/>
    <n v="91113"/>
    <n v="47371"/>
    <n v="43742"/>
    <n v="232.22939822504696"/>
    <x v="534"/>
  </r>
  <r>
    <n v="10"/>
    <n v="233"/>
    <n v="1455"/>
    <x v="3"/>
    <x v="1324"/>
    <x v="2"/>
    <n v="0"/>
    <n v="0"/>
    <n v="0"/>
    <n v="0"/>
    <n v="0"/>
    <n v="0"/>
    <n v="0"/>
    <n v="0"/>
    <x v="22"/>
  </r>
  <r>
    <n v="10"/>
    <n v="233"/>
    <n v="1456"/>
    <x v="3"/>
    <x v="1500"/>
    <x v="0"/>
    <n v="108"/>
    <n v="23"/>
    <n v="0"/>
    <n v="9857"/>
    <n v="57100"/>
    <n v="29646"/>
    <n v="27454"/>
    <n v="916.91423973654935"/>
    <x v="2310"/>
  </r>
  <r>
    <n v="10"/>
    <n v="233"/>
    <n v="1456"/>
    <x v="3"/>
    <x v="1500"/>
    <x v="1"/>
    <n v="108"/>
    <n v="23"/>
    <n v="0"/>
    <n v="9857"/>
    <n v="57100"/>
    <n v="29646"/>
    <n v="27454"/>
    <n v="916.91423973654935"/>
    <x v="2310"/>
  </r>
  <r>
    <n v="10"/>
    <n v="233"/>
    <n v="1456"/>
    <x v="3"/>
    <x v="1500"/>
    <x v="2"/>
    <n v="0"/>
    <n v="0"/>
    <n v="0"/>
    <n v="0"/>
    <n v="0"/>
    <n v="0"/>
    <n v="0"/>
    <n v="0"/>
    <x v="22"/>
  </r>
  <r>
    <n v="10"/>
    <n v="234"/>
    <n v="0"/>
    <x v="2"/>
    <x v="1501"/>
    <x v="0"/>
    <n v="1717"/>
    <n v="355"/>
    <n v="10"/>
    <n v="460345"/>
    <n v="2959918"/>
    <n v="1543546"/>
    <n v="1416372"/>
    <n v="3881"/>
    <x v="1285"/>
  </r>
  <r>
    <n v="10"/>
    <n v="234"/>
    <n v="0"/>
    <x v="2"/>
    <x v="1501"/>
    <x v="1"/>
    <n v="1717"/>
    <n v="355"/>
    <n v="0"/>
    <n v="390394"/>
    <n v="2532153"/>
    <n v="1318276"/>
    <n v="1213877"/>
    <n v="3794.52"/>
    <x v="1467"/>
  </r>
  <r>
    <n v="10"/>
    <n v="234"/>
    <n v="0"/>
    <x v="2"/>
    <x v="1501"/>
    <x v="2"/>
    <n v="0"/>
    <n v="0"/>
    <n v="10"/>
    <n v="69951"/>
    <n v="427765"/>
    <n v="225270"/>
    <n v="202495"/>
    <n v="86.48"/>
    <x v="2311"/>
  </r>
  <r>
    <n v="10"/>
    <n v="234"/>
    <n v="1457"/>
    <x v="3"/>
    <x v="1502"/>
    <x v="0"/>
    <n v="148"/>
    <n v="43"/>
    <n v="0"/>
    <n v="24983"/>
    <n v="170025"/>
    <n v="88726"/>
    <n v="81299"/>
    <n v="237.25597222663293"/>
    <x v="172"/>
  </r>
  <r>
    <n v="10"/>
    <n v="234"/>
    <n v="1457"/>
    <x v="3"/>
    <x v="1502"/>
    <x v="1"/>
    <n v="148"/>
    <n v="43"/>
    <n v="0"/>
    <n v="24983"/>
    <n v="170025"/>
    <n v="88726"/>
    <n v="81299"/>
    <n v="237.25597222663293"/>
    <x v="172"/>
  </r>
  <r>
    <n v="10"/>
    <n v="234"/>
    <n v="1457"/>
    <x v="3"/>
    <x v="1502"/>
    <x v="2"/>
    <n v="0"/>
    <n v="0"/>
    <n v="0"/>
    <n v="0"/>
    <n v="0"/>
    <n v="0"/>
    <n v="0"/>
    <n v="0"/>
    <x v="22"/>
  </r>
  <r>
    <n v="10"/>
    <n v="234"/>
    <n v="1458"/>
    <x v="3"/>
    <x v="1503"/>
    <x v="0"/>
    <n v="181"/>
    <n v="48"/>
    <n v="0"/>
    <n v="33227"/>
    <n v="225468"/>
    <n v="117073"/>
    <n v="108395"/>
    <n v="311.23179222436971"/>
    <x v="1515"/>
  </r>
  <r>
    <n v="10"/>
    <n v="234"/>
    <n v="1458"/>
    <x v="3"/>
    <x v="1503"/>
    <x v="1"/>
    <n v="181"/>
    <n v="48"/>
    <n v="0"/>
    <n v="33227"/>
    <n v="225468"/>
    <n v="117073"/>
    <n v="108395"/>
    <n v="311.23179222436971"/>
    <x v="1515"/>
  </r>
  <r>
    <n v="10"/>
    <n v="234"/>
    <n v="1458"/>
    <x v="3"/>
    <x v="1503"/>
    <x v="2"/>
    <n v="0"/>
    <n v="0"/>
    <n v="0"/>
    <n v="0"/>
    <n v="0"/>
    <n v="0"/>
    <n v="0"/>
    <n v="0"/>
    <x v="22"/>
  </r>
  <r>
    <n v="10"/>
    <n v="234"/>
    <n v="1459"/>
    <x v="3"/>
    <x v="1504"/>
    <x v="0"/>
    <n v="60"/>
    <n v="6"/>
    <n v="1"/>
    <n v="16372"/>
    <n v="108455"/>
    <n v="55891"/>
    <n v="52564"/>
    <n v="115.40479895190501"/>
    <x v="1272"/>
  </r>
  <r>
    <n v="10"/>
    <n v="234"/>
    <n v="1459"/>
    <x v="3"/>
    <x v="1504"/>
    <x v="1"/>
    <n v="60"/>
    <n v="6"/>
    <n v="0"/>
    <n v="13518"/>
    <n v="89565"/>
    <n v="46076"/>
    <n v="43489"/>
    <n v="109.534798951905"/>
    <x v="924"/>
  </r>
  <r>
    <n v="10"/>
    <n v="234"/>
    <n v="1459"/>
    <x v="3"/>
    <x v="1504"/>
    <x v="2"/>
    <n v="0"/>
    <n v="0"/>
    <n v="1"/>
    <n v="2854"/>
    <n v="18890"/>
    <n v="9815"/>
    <n v="9075"/>
    <n v="5.87"/>
    <x v="2312"/>
  </r>
  <r>
    <n v="10"/>
    <n v="234"/>
    <n v="1460"/>
    <x v="3"/>
    <x v="1505"/>
    <x v="0"/>
    <n v="40"/>
    <n v="8"/>
    <n v="0"/>
    <n v="8728"/>
    <n v="57529"/>
    <n v="29994"/>
    <n v="27535"/>
    <n v="50.038143359241197"/>
    <x v="2313"/>
  </r>
  <r>
    <n v="10"/>
    <n v="234"/>
    <n v="1460"/>
    <x v="3"/>
    <x v="1505"/>
    <x v="1"/>
    <n v="40"/>
    <n v="8"/>
    <n v="0"/>
    <n v="8728"/>
    <n v="57529"/>
    <n v="29994"/>
    <n v="27535"/>
    <n v="50.038143359241197"/>
    <x v="2313"/>
  </r>
  <r>
    <n v="10"/>
    <n v="234"/>
    <n v="1460"/>
    <x v="3"/>
    <x v="1505"/>
    <x v="2"/>
    <n v="0"/>
    <n v="0"/>
    <n v="0"/>
    <n v="0"/>
    <n v="0"/>
    <n v="0"/>
    <n v="0"/>
    <n v="0"/>
    <x v="22"/>
  </r>
  <r>
    <n v="10"/>
    <n v="234"/>
    <n v="1461"/>
    <x v="3"/>
    <x v="1506"/>
    <x v="0"/>
    <n v="80"/>
    <n v="20"/>
    <n v="1"/>
    <n v="25552"/>
    <n v="163565"/>
    <n v="85989"/>
    <n v="77576"/>
    <n v="142.34518415119436"/>
    <x v="2314"/>
  </r>
  <r>
    <n v="10"/>
    <n v="234"/>
    <n v="1461"/>
    <x v="3"/>
    <x v="1506"/>
    <x v="1"/>
    <n v="80"/>
    <n v="20"/>
    <n v="0"/>
    <n v="17584"/>
    <n v="115100"/>
    <n v="60243"/>
    <n v="54857"/>
    <n v="126.70518415119436"/>
    <x v="35"/>
  </r>
  <r>
    <n v="10"/>
    <n v="234"/>
    <n v="1461"/>
    <x v="3"/>
    <x v="1506"/>
    <x v="2"/>
    <n v="0"/>
    <n v="0"/>
    <n v="1"/>
    <n v="7968"/>
    <n v="48465"/>
    <n v="25746"/>
    <n v="22719"/>
    <n v="15.64"/>
    <x v="2315"/>
  </r>
  <r>
    <n v="10"/>
    <n v="234"/>
    <n v="1462"/>
    <x v="3"/>
    <x v="1507"/>
    <x v="0"/>
    <n v="128"/>
    <n v="22"/>
    <n v="0"/>
    <n v="31555"/>
    <n v="209284"/>
    <n v="109007"/>
    <n v="100277"/>
    <n v="202.02139205172455"/>
    <x v="2316"/>
  </r>
  <r>
    <n v="10"/>
    <n v="234"/>
    <n v="1462"/>
    <x v="3"/>
    <x v="1507"/>
    <x v="1"/>
    <n v="128"/>
    <n v="22"/>
    <n v="0"/>
    <n v="31555"/>
    <n v="209284"/>
    <n v="109007"/>
    <n v="100277"/>
    <n v="202.02139205172455"/>
    <x v="2316"/>
  </r>
  <r>
    <n v="10"/>
    <n v="234"/>
    <n v="1462"/>
    <x v="3"/>
    <x v="1507"/>
    <x v="2"/>
    <n v="0"/>
    <n v="0"/>
    <n v="0"/>
    <n v="0"/>
    <n v="0"/>
    <n v="0"/>
    <n v="0"/>
    <n v="0"/>
    <x v="22"/>
  </r>
  <r>
    <n v="10"/>
    <n v="234"/>
    <n v="1463"/>
    <x v="3"/>
    <x v="1508"/>
    <x v="0"/>
    <n v="50"/>
    <n v="3"/>
    <n v="1"/>
    <n v="21709"/>
    <n v="138936"/>
    <n v="72024"/>
    <n v="66912"/>
    <n v="140.14039814501709"/>
    <x v="1203"/>
  </r>
  <r>
    <n v="10"/>
    <n v="234"/>
    <n v="1463"/>
    <x v="3"/>
    <x v="1508"/>
    <x v="1"/>
    <n v="50"/>
    <n v="3"/>
    <n v="0"/>
    <n v="18053"/>
    <n v="115117"/>
    <n v="59590"/>
    <n v="55527"/>
    <n v="131.45039814501709"/>
    <x v="625"/>
  </r>
  <r>
    <n v="10"/>
    <n v="234"/>
    <n v="1463"/>
    <x v="3"/>
    <x v="1508"/>
    <x v="2"/>
    <n v="0"/>
    <n v="0"/>
    <n v="1"/>
    <n v="3656"/>
    <n v="23819"/>
    <n v="12434"/>
    <n v="11385"/>
    <n v="8.69"/>
    <x v="2317"/>
  </r>
  <r>
    <n v="10"/>
    <n v="234"/>
    <n v="1464"/>
    <x v="3"/>
    <x v="1489"/>
    <x v="0"/>
    <n v="36"/>
    <n v="3"/>
    <n v="0"/>
    <n v="11461"/>
    <n v="75213"/>
    <n v="39280"/>
    <n v="35933"/>
    <n v="71.267082904433323"/>
    <x v="1828"/>
  </r>
  <r>
    <n v="10"/>
    <n v="234"/>
    <n v="1464"/>
    <x v="3"/>
    <x v="1489"/>
    <x v="1"/>
    <n v="36"/>
    <n v="3"/>
    <n v="0"/>
    <n v="11461"/>
    <n v="75213"/>
    <n v="39280"/>
    <n v="35933"/>
    <n v="71.267082904433323"/>
    <x v="1828"/>
  </r>
  <r>
    <n v="10"/>
    <n v="234"/>
    <n v="1464"/>
    <x v="3"/>
    <x v="1489"/>
    <x v="2"/>
    <n v="0"/>
    <n v="0"/>
    <n v="0"/>
    <n v="0"/>
    <n v="0"/>
    <n v="0"/>
    <n v="0"/>
    <n v="0"/>
    <x v="22"/>
  </r>
  <r>
    <n v="10"/>
    <n v="234"/>
    <n v="1465"/>
    <x v="3"/>
    <x v="1509"/>
    <x v="0"/>
    <n v="41"/>
    <n v="4"/>
    <n v="0"/>
    <n v="9249"/>
    <n v="62621"/>
    <n v="32692"/>
    <n v="29929"/>
    <n v="66.238071014152908"/>
    <x v="1480"/>
  </r>
  <r>
    <n v="10"/>
    <n v="234"/>
    <n v="1465"/>
    <x v="3"/>
    <x v="1509"/>
    <x v="1"/>
    <n v="41"/>
    <n v="4"/>
    <n v="0"/>
    <n v="9249"/>
    <n v="62621"/>
    <n v="32692"/>
    <n v="29929"/>
    <n v="66.238071014152908"/>
    <x v="1480"/>
  </r>
  <r>
    <n v="10"/>
    <n v="234"/>
    <n v="1465"/>
    <x v="3"/>
    <x v="1509"/>
    <x v="2"/>
    <n v="0"/>
    <n v="0"/>
    <n v="0"/>
    <n v="0"/>
    <n v="0"/>
    <n v="0"/>
    <n v="0"/>
    <n v="0"/>
    <x v="22"/>
  </r>
  <r>
    <n v="10"/>
    <n v="234"/>
    <n v="1466"/>
    <x v="3"/>
    <x v="525"/>
    <x v="0"/>
    <n v="81"/>
    <n v="6"/>
    <n v="1"/>
    <n v="26362"/>
    <n v="173327"/>
    <n v="90573"/>
    <n v="82754"/>
    <n v="165.99938830318143"/>
    <x v="2230"/>
  </r>
  <r>
    <n v="10"/>
    <n v="234"/>
    <n v="1466"/>
    <x v="3"/>
    <x v="525"/>
    <x v="1"/>
    <n v="81"/>
    <n v="6"/>
    <n v="0"/>
    <n v="21981"/>
    <n v="146025"/>
    <n v="76179"/>
    <n v="69846"/>
    <n v="152.54938830318144"/>
    <x v="170"/>
  </r>
  <r>
    <n v="10"/>
    <n v="234"/>
    <n v="1466"/>
    <x v="3"/>
    <x v="525"/>
    <x v="2"/>
    <n v="0"/>
    <n v="0"/>
    <n v="1"/>
    <n v="4381"/>
    <n v="27302"/>
    <n v="14394"/>
    <n v="12908"/>
    <n v="13.45"/>
    <x v="2318"/>
  </r>
  <r>
    <n v="10"/>
    <n v="234"/>
    <n v="1467"/>
    <x v="3"/>
    <x v="1510"/>
    <x v="0"/>
    <n v="198"/>
    <n v="59"/>
    <n v="0"/>
    <n v="31528"/>
    <n v="225082"/>
    <n v="117949"/>
    <n v="107133"/>
    <n v="324.55499909026923"/>
    <x v="1530"/>
  </r>
  <r>
    <n v="10"/>
    <n v="234"/>
    <n v="1467"/>
    <x v="3"/>
    <x v="1510"/>
    <x v="1"/>
    <n v="198"/>
    <n v="59"/>
    <n v="0"/>
    <n v="31528"/>
    <n v="225082"/>
    <n v="117949"/>
    <n v="107133"/>
    <n v="324.55499909026923"/>
    <x v="1530"/>
  </r>
  <r>
    <n v="10"/>
    <n v="234"/>
    <n v="1467"/>
    <x v="3"/>
    <x v="1510"/>
    <x v="2"/>
    <n v="0"/>
    <n v="0"/>
    <n v="0"/>
    <n v="0"/>
    <n v="0"/>
    <n v="0"/>
    <n v="0"/>
    <n v="0"/>
    <x v="22"/>
  </r>
  <r>
    <n v="10"/>
    <n v="234"/>
    <n v="1468"/>
    <x v="3"/>
    <x v="1511"/>
    <x v="0"/>
    <n v="111"/>
    <n v="42"/>
    <n v="2"/>
    <n v="21298"/>
    <n v="131528"/>
    <n v="68501"/>
    <n v="63027"/>
    <n v="256.64759010001075"/>
    <x v="1907"/>
  </r>
  <r>
    <n v="10"/>
    <n v="234"/>
    <n v="1468"/>
    <x v="3"/>
    <x v="1511"/>
    <x v="1"/>
    <n v="111"/>
    <n v="42"/>
    <n v="0"/>
    <n v="19386"/>
    <n v="119642"/>
    <n v="62340"/>
    <n v="57302"/>
    <n v="253.67759010001075"/>
    <x v="872"/>
  </r>
  <r>
    <n v="10"/>
    <n v="234"/>
    <n v="1468"/>
    <x v="3"/>
    <x v="1511"/>
    <x v="2"/>
    <n v="0"/>
    <n v="0"/>
    <n v="2"/>
    <n v="1912"/>
    <n v="11886"/>
    <n v="6161"/>
    <n v="5725"/>
    <n v="2.97"/>
    <x v="2319"/>
  </r>
  <r>
    <n v="10"/>
    <n v="234"/>
    <n v="1469"/>
    <x v="3"/>
    <x v="1229"/>
    <x v="0"/>
    <n v="65"/>
    <n v="3"/>
    <n v="0"/>
    <n v="16387"/>
    <n v="94065"/>
    <n v="49103"/>
    <n v="44962"/>
    <n v="405.00869035377434"/>
    <x v="419"/>
  </r>
  <r>
    <n v="10"/>
    <n v="234"/>
    <n v="1469"/>
    <x v="3"/>
    <x v="1229"/>
    <x v="1"/>
    <n v="65"/>
    <n v="3"/>
    <n v="0"/>
    <n v="16387"/>
    <n v="94065"/>
    <n v="49103"/>
    <n v="44962"/>
    <n v="405.00869035377434"/>
    <x v="419"/>
  </r>
  <r>
    <n v="10"/>
    <n v="234"/>
    <n v="1469"/>
    <x v="3"/>
    <x v="1229"/>
    <x v="2"/>
    <n v="0"/>
    <n v="0"/>
    <n v="0"/>
    <n v="0"/>
    <n v="0"/>
    <n v="0"/>
    <n v="0"/>
    <n v="0"/>
    <x v="22"/>
  </r>
  <r>
    <n v="10"/>
    <n v="234"/>
    <n v="1470"/>
    <x v="3"/>
    <x v="1512"/>
    <x v="0"/>
    <n v="153"/>
    <n v="46"/>
    <n v="0"/>
    <n v="28147"/>
    <n v="176080"/>
    <n v="91268"/>
    <n v="84812"/>
    <n v="346.09890806491524"/>
    <x v="346"/>
  </r>
  <r>
    <n v="10"/>
    <n v="234"/>
    <n v="1470"/>
    <x v="3"/>
    <x v="1512"/>
    <x v="1"/>
    <n v="153"/>
    <n v="46"/>
    <n v="0"/>
    <n v="28147"/>
    <n v="176080"/>
    <n v="91268"/>
    <n v="84812"/>
    <n v="346.09890806491524"/>
    <x v="346"/>
  </r>
  <r>
    <n v="10"/>
    <n v="234"/>
    <n v="1470"/>
    <x v="3"/>
    <x v="1512"/>
    <x v="2"/>
    <n v="0"/>
    <n v="0"/>
    <n v="0"/>
    <n v="0"/>
    <n v="0"/>
    <n v="0"/>
    <n v="0"/>
    <n v="0"/>
    <x v="22"/>
  </r>
  <r>
    <n v="10"/>
    <n v="234"/>
    <n v="1471"/>
    <x v="3"/>
    <x v="1513"/>
    <x v="0"/>
    <n v="144"/>
    <n v="27"/>
    <n v="1"/>
    <n v="58202"/>
    <n v="358283"/>
    <n v="187456"/>
    <n v="170827"/>
    <n v="288.73247598038023"/>
    <x v="2320"/>
  </r>
  <r>
    <n v="10"/>
    <n v="234"/>
    <n v="1471"/>
    <x v="3"/>
    <x v="1513"/>
    <x v="1"/>
    <n v="144"/>
    <n v="27"/>
    <n v="0"/>
    <n v="34336"/>
    <n v="210875"/>
    <n v="109857"/>
    <n v="101018"/>
    <n v="277.83247598038025"/>
    <x v="115"/>
  </r>
  <r>
    <n v="10"/>
    <n v="234"/>
    <n v="1471"/>
    <x v="3"/>
    <x v="1513"/>
    <x v="2"/>
    <n v="0"/>
    <n v="0"/>
    <n v="1"/>
    <n v="23866"/>
    <n v="147408"/>
    <n v="77599"/>
    <n v="69809"/>
    <n v="10.9"/>
    <x v="2321"/>
  </r>
  <r>
    <n v="10"/>
    <n v="234"/>
    <n v="1472"/>
    <x v="3"/>
    <x v="1514"/>
    <x v="0"/>
    <n v="53"/>
    <n v="3"/>
    <n v="0"/>
    <n v="18895"/>
    <n v="120145"/>
    <n v="62634"/>
    <n v="57511"/>
    <n v="92.936979650860906"/>
    <x v="100"/>
  </r>
  <r>
    <n v="10"/>
    <n v="234"/>
    <n v="1472"/>
    <x v="3"/>
    <x v="1514"/>
    <x v="1"/>
    <n v="53"/>
    <n v="3"/>
    <n v="0"/>
    <n v="18895"/>
    <n v="120145"/>
    <n v="62634"/>
    <n v="57511"/>
    <n v="92.936979650860906"/>
    <x v="100"/>
  </r>
  <r>
    <n v="10"/>
    <n v="234"/>
    <n v="1472"/>
    <x v="3"/>
    <x v="1514"/>
    <x v="2"/>
    <n v="0"/>
    <n v="0"/>
    <n v="0"/>
    <n v="0"/>
    <n v="0"/>
    <n v="0"/>
    <n v="0"/>
    <n v="0"/>
    <x v="22"/>
  </r>
  <r>
    <n v="10"/>
    <n v="234"/>
    <n v="1473"/>
    <x v="3"/>
    <x v="1515"/>
    <x v="0"/>
    <n v="58"/>
    <n v="0"/>
    <n v="1"/>
    <n v="45101"/>
    <n v="275014"/>
    <n v="143965"/>
    <n v="131049"/>
    <n v="173.82112913461967"/>
    <x v="2128"/>
  </r>
  <r>
    <n v="10"/>
    <n v="234"/>
    <n v="1473"/>
    <x v="3"/>
    <x v="1515"/>
    <x v="1"/>
    <n v="58"/>
    <n v="0"/>
    <n v="0"/>
    <n v="21867"/>
    <n v="137783"/>
    <n v="71593"/>
    <n v="66190"/>
    <n v="152.50112913461967"/>
    <x v="1074"/>
  </r>
  <r>
    <n v="10"/>
    <n v="234"/>
    <n v="1473"/>
    <x v="3"/>
    <x v="1515"/>
    <x v="2"/>
    <n v="0"/>
    <n v="0"/>
    <n v="1"/>
    <n v="23234"/>
    <n v="137231"/>
    <n v="72372"/>
    <n v="64859"/>
    <n v="21.32"/>
    <x v="2322"/>
  </r>
  <r>
    <n v="10"/>
    <n v="234"/>
    <n v="1474"/>
    <x v="3"/>
    <x v="1516"/>
    <x v="0"/>
    <n v="57"/>
    <n v="8"/>
    <n v="1"/>
    <n v="17158"/>
    <n v="109249"/>
    <n v="57163"/>
    <n v="52086"/>
    <n v="180.89744231635038"/>
    <x v="2323"/>
  </r>
  <r>
    <n v="10"/>
    <n v="234"/>
    <n v="1474"/>
    <x v="3"/>
    <x v="1516"/>
    <x v="1"/>
    <n v="57"/>
    <n v="8"/>
    <n v="0"/>
    <n v="15857"/>
    <n v="100989"/>
    <n v="52780"/>
    <n v="48209"/>
    <n v="177.90744231635037"/>
    <x v="1629"/>
  </r>
  <r>
    <n v="10"/>
    <n v="234"/>
    <n v="1474"/>
    <x v="3"/>
    <x v="1516"/>
    <x v="2"/>
    <n v="0"/>
    <n v="0"/>
    <n v="1"/>
    <n v="1301"/>
    <n v="8260"/>
    <n v="4383"/>
    <n v="3877"/>
    <n v="2.99"/>
    <x v="2324"/>
  </r>
  <r>
    <n v="10"/>
    <n v="234"/>
    <n v="1475"/>
    <x v="3"/>
    <x v="1501"/>
    <x v="0"/>
    <n v="33"/>
    <n v="4"/>
    <n v="1"/>
    <n v="14431"/>
    <n v="86049"/>
    <n v="44258"/>
    <n v="41791"/>
    <n v="310.37087578386246"/>
    <x v="284"/>
  </r>
  <r>
    <n v="10"/>
    <n v="234"/>
    <n v="1475"/>
    <x v="3"/>
    <x v="1501"/>
    <x v="1"/>
    <n v="33"/>
    <n v="4"/>
    <n v="0"/>
    <n v="13652"/>
    <n v="81545"/>
    <n v="41892"/>
    <n v="39653"/>
    <n v="305.72087578386248"/>
    <x v="2325"/>
  </r>
  <r>
    <n v="10"/>
    <n v="234"/>
    <n v="1475"/>
    <x v="3"/>
    <x v="1501"/>
    <x v="2"/>
    <n v="0"/>
    <n v="0"/>
    <n v="1"/>
    <n v="779"/>
    <n v="4504"/>
    <n v="2366"/>
    <n v="2138"/>
    <n v="4.6500000000000004"/>
    <x v="2326"/>
  </r>
  <r>
    <n v="10"/>
    <n v="235"/>
    <n v="0"/>
    <x v="2"/>
    <x v="1517"/>
    <x v="0"/>
    <n v="1742"/>
    <n v="105"/>
    <n v="6"/>
    <n v="391898"/>
    <n v="2540073"/>
    <n v="1318684"/>
    <n v="1221389"/>
    <n v="3305"/>
    <x v="16"/>
  </r>
  <r>
    <n v="10"/>
    <n v="235"/>
    <n v="0"/>
    <x v="2"/>
    <x v="1517"/>
    <x v="1"/>
    <n v="1742"/>
    <n v="105"/>
    <n v="0"/>
    <n v="355036"/>
    <n v="2303219"/>
    <n v="1194619"/>
    <n v="1108600"/>
    <n v="3244.13"/>
    <x v="915"/>
  </r>
  <r>
    <n v="10"/>
    <n v="235"/>
    <n v="0"/>
    <x v="2"/>
    <x v="1517"/>
    <x v="2"/>
    <n v="0"/>
    <n v="0"/>
    <n v="6"/>
    <n v="36862"/>
    <n v="236854"/>
    <n v="124065"/>
    <n v="112789"/>
    <n v="60.87"/>
    <x v="2327"/>
  </r>
  <r>
    <n v="10"/>
    <n v="235"/>
    <n v="1476"/>
    <x v="3"/>
    <x v="1518"/>
    <x v="0"/>
    <n v="60"/>
    <n v="3"/>
    <n v="1"/>
    <n v="32880"/>
    <n v="206854"/>
    <n v="107466"/>
    <n v="99388"/>
    <n v="184.41790007148123"/>
    <x v="1422"/>
  </r>
  <r>
    <n v="10"/>
    <n v="235"/>
    <n v="1476"/>
    <x v="3"/>
    <x v="1518"/>
    <x v="1"/>
    <n v="60"/>
    <n v="3"/>
    <n v="0"/>
    <n v="24769"/>
    <n v="154490"/>
    <n v="79973"/>
    <n v="74517"/>
    <n v="170.45790007148122"/>
    <x v="265"/>
  </r>
  <r>
    <n v="10"/>
    <n v="235"/>
    <n v="1476"/>
    <x v="3"/>
    <x v="1518"/>
    <x v="2"/>
    <n v="0"/>
    <n v="0"/>
    <n v="1"/>
    <n v="8111"/>
    <n v="52364"/>
    <n v="27493"/>
    <n v="24871"/>
    <n v="13.96"/>
    <x v="2328"/>
  </r>
  <r>
    <n v="10"/>
    <n v="235"/>
    <n v="1477"/>
    <x v="3"/>
    <x v="1519"/>
    <x v="0"/>
    <n v="70"/>
    <n v="2"/>
    <n v="1"/>
    <n v="26945"/>
    <n v="160820"/>
    <n v="83350"/>
    <n v="77470"/>
    <n v="142.55246889791707"/>
    <x v="1265"/>
  </r>
  <r>
    <n v="10"/>
    <n v="235"/>
    <n v="1477"/>
    <x v="3"/>
    <x v="1519"/>
    <x v="1"/>
    <n v="70"/>
    <n v="2"/>
    <n v="0"/>
    <n v="25545"/>
    <n v="152880"/>
    <n v="79175"/>
    <n v="73705"/>
    <n v="140.93246889791706"/>
    <x v="2329"/>
  </r>
  <r>
    <n v="10"/>
    <n v="235"/>
    <n v="1477"/>
    <x v="3"/>
    <x v="1519"/>
    <x v="2"/>
    <n v="0"/>
    <n v="0"/>
    <n v="1"/>
    <n v="1400"/>
    <n v="7940"/>
    <n v="4175"/>
    <n v="3765"/>
    <n v="1.62"/>
    <x v="1425"/>
  </r>
  <r>
    <n v="10"/>
    <n v="235"/>
    <n v="1478"/>
    <x v="3"/>
    <x v="1520"/>
    <x v="0"/>
    <n v="164"/>
    <n v="12"/>
    <n v="0"/>
    <n v="34717"/>
    <n v="234400"/>
    <n v="121939"/>
    <n v="112461"/>
    <n v="305.17996823937835"/>
    <x v="1748"/>
  </r>
  <r>
    <n v="10"/>
    <n v="235"/>
    <n v="1478"/>
    <x v="3"/>
    <x v="1520"/>
    <x v="1"/>
    <n v="164"/>
    <n v="12"/>
    <n v="0"/>
    <n v="34717"/>
    <n v="234400"/>
    <n v="121939"/>
    <n v="112461"/>
    <n v="305.17996823937835"/>
    <x v="1748"/>
  </r>
  <r>
    <n v="10"/>
    <n v="235"/>
    <n v="1478"/>
    <x v="3"/>
    <x v="1520"/>
    <x v="2"/>
    <n v="0"/>
    <n v="0"/>
    <n v="0"/>
    <n v="0"/>
    <n v="0"/>
    <n v="0"/>
    <n v="0"/>
    <n v="0"/>
    <x v="22"/>
  </r>
  <r>
    <n v="10"/>
    <n v="235"/>
    <n v="1479"/>
    <x v="3"/>
    <x v="1521"/>
    <x v="0"/>
    <n v="210"/>
    <n v="6"/>
    <n v="1"/>
    <n v="46192"/>
    <n v="312367"/>
    <n v="162732"/>
    <n v="149635"/>
    <n v="387.58011909154362"/>
    <x v="245"/>
  </r>
  <r>
    <n v="10"/>
    <n v="235"/>
    <n v="1479"/>
    <x v="3"/>
    <x v="1521"/>
    <x v="1"/>
    <n v="210"/>
    <n v="6"/>
    <n v="0"/>
    <n v="40803"/>
    <n v="276831"/>
    <n v="144080"/>
    <n v="132751"/>
    <n v="383.02011909154362"/>
    <x v="786"/>
  </r>
  <r>
    <n v="10"/>
    <n v="235"/>
    <n v="1479"/>
    <x v="3"/>
    <x v="1521"/>
    <x v="2"/>
    <n v="0"/>
    <n v="0"/>
    <n v="1"/>
    <n v="5389"/>
    <n v="35536"/>
    <n v="18652"/>
    <n v="16884"/>
    <n v="4.5599999999999996"/>
    <x v="2330"/>
  </r>
  <r>
    <n v="10"/>
    <n v="235"/>
    <n v="1480"/>
    <x v="3"/>
    <x v="1522"/>
    <x v="0"/>
    <n v="143"/>
    <n v="8"/>
    <n v="1"/>
    <n v="35453"/>
    <n v="226007"/>
    <n v="117536"/>
    <n v="108471"/>
    <n v="269.71858613532385"/>
    <x v="2331"/>
  </r>
  <r>
    <n v="10"/>
    <n v="235"/>
    <n v="1480"/>
    <x v="3"/>
    <x v="1522"/>
    <x v="1"/>
    <n v="143"/>
    <n v="8"/>
    <n v="0"/>
    <n v="33076"/>
    <n v="211221"/>
    <n v="109690"/>
    <n v="101531"/>
    <n v="267.73858613532383"/>
    <x v="2305"/>
  </r>
  <r>
    <n v="10"/>
    <n v="235"/>
    <n v="1480"/>
    <x v="3"/>
    <x v="1522"/>
    <x v="2"/>
    <n v="0"/>
    <n v="0"/>
    <n v="1"/>
    <n v="2377"/>
    <n v="14786"/>
    <n v="7846"/>
    <n v="6940"/>
    <n v="1.98"/>
    <x v="2332"/>
  </r>
  <r>
    <n v="10"/>
    <n v="235"/>
    <n v="1481"/>
    <x v="3"/>
    <x v="1517"/>
    <x v="0"/>
    <n v="157"/>
    <n v="7"/>
    <n v="1"/>
    <n v="43336"/>
    <n v="283193"/>
    <n v="147819"/>
    <n v="135374"/>
    <n v="269.13639985627748"/>
    <x v="1857"/>
  </r>
  <r>
    <n v="10"/>
    <n v="235"/>
    <n v="1481"/>
    <x v="3"/>
    <x v="1517"/>
    <x v="1"/>
    <n v="157"/>
    <n v="7"/>
    <n v="0"/>
    <n v="27554"/>
    <n v="180949"/>
    <n v="94277"/>
    <n v="86672"/>
    <n v="247.80639985627749"/>
    <x v="1893"/>
  </r>
  <r>
    <n v="10"/>
    <n v="235"/>
    <n v="1481"/>
    <x v="3"/>
    <x v="1517"/>
    <x v="2"/>
    <n v="0"/>
    <n v="0"/>
    <n v="1"/>
    <n v="15782"/>
    <n v="102244"/>
    <n v="53542"/>
    <n v="48702"/>
    <n v="21.33"/>
    <x v="1613"/>
  </r>
  <r>
    <n v="10"/>
    <n v="235"/>
    <n v="1482"/>
    <x v="3"/>
    <x v="1523"/>
    <x v="0"/>
    <n v="185"/>
    <n v="16"/>
    <n v="0"/>
    <n v="30095"/>
    <n v="200052"/>
    <n v="103848"/>
    <n v="96204"/>
    <n v="312.59244711366472"/>
    <x v="905"/>
  </r>
  <r>
    <n v="10"/>
    <n v="235"/>
    <n v="1482"/>
    <x v="3"/>
    <x v="1523"/>
    <x v="1"/>
    <n v="185"/>
    <n v="16"/>
    <n v="0"/>
    <n v="30095"/>
    <n v="200052"/>
    <n v="103848"/>
    <n v="96204"/>
    <n v="312.59244711366472"/>
    <x v="905"/>
  </r>
  <r>
    <n v="10"/>
    <n v="235"/>
    <n v="1482"/>
    <x v="3"/>
    <x v="1523"/>
    <x v="2"/>
    <n v="0"/>
    <n v="0"/>
    <n v="0"/>
    <n v="0"/>
    <n v="0"/>
    <n v="0"/>
    <n v="0"/>
    <n v="0"/>
    <x v="22"/>
  </r>
  <r>
    <n v="10"/>
    <n v="235"/>
    <n v="1483"/>
    <x v="3"/>
    <x v="1524"/>
    <x v="0"/>
    <n v="300"/>
    <n v="31"/>
    <n v="1"/>
    <n v="47236"/>
    <n v="305236"/>
    <n v="158487"/>
    <n v="146749"/>
    <n v="545.91399462503819"/>
    <x v="1403"/>
  </r>
  <r>
    <n v="10"/>
    <n v="235"/>
    <n v="1483"/>
    <x v="3"/>
    <x v="1524"/>
    <x v="1"/>
    <n v="300"/>
    <n v="31"/>
    <n v="0"/>
    <n v="43433"/>
    <n v="281252"/>
    <n v="146130"/>
    <n v="135122"/>
    <n v="528.49399462503823"/>
    <x v="475"/>
  </r>
  <r>
    <n v="10"/>
    <n v="235"/>
    <n v="1483"/>
    <x v="3"/>
    <x v="1524"/>
    <x v="2"/>
    <n v="0"/>
    <n v="0"/>
    <n v="1"/>
    <n v="3803"/>
    <n v="23984"/>
    <n v="12357"/>
    <n v="11627"/>
    <n v="17.420000000000002"/>
    <x v="2141"/>
  </r>
  <r>
    <n v="10"/>
    <n v="235"/>
    <n v="1484"/>
    <x v="3"/>
    <x v="1525"/>
    <x v="0"/>
    <n v="216"/>
    <n v="12"/>
    <n v="0"/>
    <n v="34623"/>
    <n v="226599"/>
    <n v="116866"/>
    <n v="109733"/>
    <n v="254.51936577879272"/>
    <x v="1184"/>
  </r>
  <r>
    <n v="10"/>
    <n v="235"/>
    <n v="1484"/>
    <x v="3"/>
    <x v="1525"/>
    <x v="1"/>
    <n v="216"/>
    <n v="12"/>
    <n v="0"/>
    <n v="34623"/>
    <n v="226599"/>
    <n v="116866"/>
    <n v="109733"/>
    <n v="254.51936577879272"/>
    <x v="1184"/>
  </r>
  <r>
    <n v="10"/>
    <n v="235"/>
    <n v="1484"/>
    <x v="3"/>
    <x v="1525"/>
    <x v="2"/>
    <n v="0"/>
    <n v="0"/>
    <n v="0"/>
    <n v="0"/>
    <n v="0"/>
    <n v="0"/>
    <n v="0"/>
    <n v="0"/>
    <x v="22"/>
  </r>
  <r>
    <n v="10"/>
    <n v="235"/>
    <n v="1485"/>
    <x v="3"/>
    <x v="1526"/>
    <x v="0"/>
    <n v="116"/>
    <n v="5"/>
    <n v="0"/>
    <n v="27596"/>
    <n v="173216"/>
    <n v="89280"/>
    <n v="83936"/>
    <n v="275.78995733109275"/>
    <x v="1906"/>
  </r>
  <r>
    <n v="10"/>
    <n v="235"/>
    <n v="1485"/>
    <x v="3"/>
    <x v="1526"/>
    <x v="1"/>
    <n v="116"/>
    <n v="5"/>
    <n v="0"/>
    <n v="27596"/>
    <n v="173216"/>
    <n v="89280"/>
    <n v="83936"/>
    <n v="275.78995733109275"/>
    <x v="1906"/>
  </r>
  <r>
    <n v="10"/>
    <n v="235"/>
    <n v="1485"/>
    <x v="3"/>
    <x v="1526"/>
    <x v="2"/>
    <n v="0"/>
    <n v="0"/>
    <n v="0"/>
    <n v="0"/>
    <n v="0"/>
    <n v="0"/>
    <n v="0"/>
    <n v="0"/>
    <x v="22"/>
  </r>
  <r>
    <n v="10"/>
    <n v="235"/>
    <n v="1486"/>
    <x v="3"/>
    <x v="1527"/>
    <x v="0"/>
    <n v="121"/>
    <n v="3"/>
    <n v="0"/>
    <n v="32825"/>
    <n v="211329"/>
    <n v="109361"/>
    <n v="101968"/>
    <n v="357.60792190421176"/>
    <x v="818"/>
  </r>
  <r>
    <n v="10"/>
    <n v="235"/>
    <n v="1486"/>
    <x v="3"/>
    <x v="1527"/>
    <x v="1"/>
    <n v="121"/>
    <n v="3"/>
    <n v="0"/>
    <n v="32825"/>
    <n v="211329"/>
    <n v="109361"/>
    <n v="101968"/>
    <n v="357.60792190421176"/>
    <x v="818"/>
  </r>
  <r>
    <n v="10"/>
    <n v="235"/>
    <n v="1486"/>
    <x v="3"/>
    <x v="1527"/>
    <x v="2"/>
    <n v="0"/>
    <n v="0"/>
    <n v="0"/>
    <n v="0"/>
    <n v="0"/>
    <n v="0"/>
    <n v="0"/>
    <n v="0"/>
    <x v="22"/>
  </r>
  <r>
    <n v="10"/>
    <n v="236"/>
    <n v="0"/>
    <x v="2"/>
    <x v="1528"/>
    <x v="0"/>
    <n v="2682"/>
    <n v="204"/>
    <n v="6"/>
    <n v="688425"/>
    <n v="4391418"/>
    <n v="2266566"/>
    <n v="2124852"/>
    <n v="4976"/>
    <x v="2333"/>
  </r>
  <r>
    <n v="10"/>
    <n v="236"/>
    <n v="0"/>
    <x v="2"/>
    <x v="1528"/>
    <x v="1"/>
    <n v="2682"/>
    <n v="204"/>
    <n v="0"/>
    <n v="598783"/>
    <n v="3809817"/>
    <n v="1960592"/>
    <n v="1849225"/>
    <n v="4890.74"/>
    <x v="1711"/>
  </r>
  <r>
    <n v="10"/>
    <n v="236"/>
    <n v="0"/>
    <x v="2"/>
    <x v="1528"/>
    <x v="2"/>
    <n v="0"/>
    <n v="0"/>
    <n v="6"/>
    <n v="89642"/>
    <n v="581601"/>
    <n v="305974"/>
    <n v="275627"/>
    <n v="85.26"/>
    <x v="2334"/>
  </r>
  <r>
    <n v="10"/>
    <n v="236"/>
    <n v="1487"/>
    <x v="3"/>
    <x v="909"/>
    <x v="0"/>
    <n v="127"/>
    <n v="14"/>
    <n v="0"/>
    <n v="29420"/>
    <n v="201920"/>
    <n v="105286"/>
    <n v="96634"/>
    <n v="270.60517031990952"/>
    <x v="1518"/>
  </r>
  <r>
    <n v="10"/>
    <n v="236"/>
    <n v="1487"/>
    <x v="3"/>
    <x v="909"/>
    <x v="1"/>
    <n v="127"/>
    <n v="14"/>
    <n v="0"/>
    <n v="29420"/>
    <n v="201920"/>
    <n v="105286"/>
    <n v="96634"/>
    <n v="270.60517031990952"/>
    <x v="1518"/>
  </r>
  <r>
    <n v="10"/>
    <n v="236"/>
    <n v="1487"/>
    <x v="3"/>
    <x v="909"/>
    <x v="2"/>
    <n v="0"/>
    <n v="0"/>
    <n v="0"/>
    <n v="0"/>
    <n v="0"/>
    <n v="0"/>
    <n v="0"/>
    <n v="0"/>
    <x v="22"/>
  </r>
  <r>
    <n v="10"/>
    <n v="236"/>
    <n v="1488"/>
    <x v="3"/>
    <x v="1529"/>
    <x v="0"/>
    <n v="149"/>
    <n v="6"/>
    <n v="1"/>
    <n v="40159"/>
    <n v="260511"/>
    <n v="135196"/>
    <n v="125315"/>
    <n v="237.05941911333491"/>
    <x v="2003"/>
  </r>
  <r>
    <n v="10"/>
    <n v="236"/>
    <n v="1488"/>
    <x v="3"/>
    <x v="1529"/>
    <x v="1"/>
    <n v="149"/>
    <n v="6"/>
    <n v="0"/>
    <n v="36949"/>
    <n v="239187"/>
    <n v="124097"/>
    <n v="115090"/>
    <n v="234.39941911333491"/>
    <x v="1141"/>
  </r>
  <r>
    <n v="10"/>
    <n v="236"/>
    <n v="1488"/>
    <x v="3"/>
    <x v="1529"/>
    <x v="2"/>
    <n v="0"/>
    <n v="0"/>
    <n v="1"/>
    <n v="3210"/>
    <n v="21324"/>
    <n v="11099"/>
    <n v="10225"/>
    <n v="2.66"/>
    <x v="2335"/>
  </r>
  <r>
    <n v="10"/>
    <n v="236"/>
    <n v="1489"/>
    <x v="3"/>
    <x v="1530"/>
    <x v="0"/>
    <n v="113"/>
    <n v="5"/>
    <n v="0"/>
    <n v="34008"/>
    <n v="222003"/>
    <n v="114912"/>
    <n v="107091"/>
    <n v="201.54528945968093"/>
    <x v="1324"/>
  </r>
  <r>
    <n v="10"/>
    <n v="236"/>
    <n v="1489"/>
    <x v="3"/>
    <x v="1530"/>
    <x v="1"/>
    <n v="113"/>
    <n v="5"/>
    <n v="0"/>
    <n v="34008"/>
    <n v="222003"/>
    <n v="114912"/>
    <n v="107091"/>
    <n v="201.54528945968093"/>
    <x v="1324"/>
  </r>
  <r>
    <n v="10"/>
    <n v="236"/>
    <n v="1489"/>
    <x v="3"/>
    <x v="1530"/>
    <x v="2"/>
    <n v="0"/>
    <n v="0"/>
    <n v="0"/>
    <n v="0"/>
    <n v="0"/>
    <n v="0"/>
    <n v="0"/>
    <n v="0"/>
    <x v="22"/>
  </r>
  <r>
    <n v="10"/>
    <n v="236"/>
    <n v="1490"/>
    <x v="3"/>
    <x v="1531"/>
    <x v="0"/>
    <n v="102"/>
    <n v="13"/>
    <n v="0"/>
    <n v="28262"/>
    <n v="176048"/>
    <n v="90269"/>
    <n v="85779"/>
    <n v="189.78709228109577"/>
    <x v="589"/>
  </r>
  <r>
    <n v="10"/>
    <n v="236"/>
    <n v="1490"/>
    <x v="3"/>
    <x v="1531"/>
    <x v="1"/>
    <n v="102"/>
    <n v="13"/>
    <n v="0"/>
    <n v="28262"/>
    <n v="176048"/>
    <n v="90269"/>
    <n v="85779"/>
    <n v="189.78709228109577"/>
    <x v="589"/>
  </r>
  <r>
    <n v="10"/>
    <n v="236"/>
    <n v="1490"/>
    <x v="3"/>
    <x v="1531"/>
    <x v="2"/>
    <n v="0"/>
    <n v="0"/>
    <n v="0"/>
    <n v="0"/>
    <n v="0"/>
    <n v="0"/>
    <n v="0"/>
    <n v="0"/>
    <x v="22"/>
  </r>
  <r>
    <n v="10"/>
    <n v="236"/>
    <n v="1491"/>
    <x v="3"/>
    <x v="1532"/>
    <x v="0"/>
    <n v="38"/>
    <n v="4"/>
    <n v="0"/>
    <n v="14539"/>
    <n v="98603"/>
    <n v="50880"/>
    <n v="47723"/>
    <n v="109.66679919442126"/>
    <x v="1451"/>
  </r>
  <r>
    <n v="10"/>
    <n v="236"/>
    <n v="1491"/>
    <x v="3"/>
    <x v="1532"/>
    <x v="1"/>
    <n v="38"/>
    <n v="4"/>
    <n v="0"/>
    <n v="14539"/>
    <n v="98603"/>
    <n v="50880"/>
    <n v="47723"/>
    <n v="109.66679919442126"/>
    <x v="1451"/>
  </r>
  <r>
    <n v="10"/>
    <n v="236"/>
    <n v="1491"/>
    <x v="3"/>
    <x v="1532"/>
    <x v="2"/>
    <n v="0"/>
    <n v="0"/>
    <n v="0"/>
    <n v="0"/>
    <n v="0"/>
    <n v="0"/>
    <n v="0"/>
    <n v="0"/>
    <x v="22"/>
  </r>
  <r>
    <n v="10"/>
    <n v="236"/>
    <n v="1492"/>
    <x v="3"/>
    <x v="1533"/>
    <x v="0"/>
    <n v="49"/>
    <n v="5"/>
    <n v="0"/>
    <n v="15278"/>
    <n v="100820"/>
    <n v="51813"/>
    <n v="49007"/>
    <n v="175.59185512041239"/>
    <x v="2336"/>
  </r>
  <r>
    <n v="10"/>
    <n v="236"/>
    <n v="1492"/>
    <x v="3"/>
    <x v="1533"/>
    <x v="1"/>
    <n v="49"/>
    <n v="5"/>
    <n v="0"/>
    <n v="15278"/>
    <n v="100820"/>
    <n v="51813"/>
    <n v="49007"/>
    <n v="175.59185512041239"/>
    <x v="2336"/>
  </r>
  <r>
    <n v="10"/>
    <n v="236"/>
    <n v="1492"/>
    <x v="3"/>
    <x v="1533"/>
    <x v="2"/>
    <n v="0"/>
    <n v="0"/>
    <n v="0"/>
    <n v="0"/>
    <n v="0"/>
    <n v="0"/>
    <n v="0"/>
    <n v="0"/>
    <x v="22"/>
  </r>
  <r>
    <n v="10"/>
    <n v="236"/>
    <n v="1493"/>
    <x v="3"/>
    <x v="1534"/>
    <x v="0"/>
    <n v="54"/>
    <n v="7"/>
    <n v="0"/>
    <n v="11777"/>
    <n v="82296"/>
    <n v="42548"/>
    <n v="39748"/>
    <n v="107.80256775512389"/>
    <x v="1285"/>
  </r>
  <r>
    <n v="10"/>
    <n v="236"/>
    <n v="1493"/>
    <x v="3"/>
    <x v="1534"/>
    <x v="1"/>
    <n v="54"/>
    <n v="7"/>
    <n v="0"/>
    <n v="11777"/>
    <n v="82296"/>
    <n v="42548"/>
    <n v="39748"/>
    <n v="107.80256775512389"/>
    <x v="1285"/>
  </r>
  <r>
    <n v="10"/>
    <n v="236"/>
    <n v="1493"/>
    <x v="3"/>
    <x v="1534"/>
    <x v="2"/>
    <n v="0"/>
    <n v="0"/>
    <n v="0"/>
    <n v="0"/>
    <n v="0"/>
    <n v="0"/>
    <n v="0"/>
    <n v="0"/>
    <x v="22"/>
  </r>
  <r>
    <n v="10"/>
    <n v="236"/>
    <n v="1494"/>
    <x v="3"/>
    <x v="1535"/>
    <x v="0"/>
    <n v="77"/>
    <n v="1"/>
    <n v="0"/>
    <n v="25662"/>
    <n v="148418"/>
    <n v="76700"/>
    <n v="71718"/>
    <n v="128.14247837494389"/>
    <x v="107"/>
  </r>
  <r>
    <n v="10"/>
    <n v="236"/>
    <n v="1494"/>
    <x v="3"/>
    <x v="1535"/>
    <x v="1"/>
    <n v="77"/>
    <n v="1"/>
    <n v="0"/>
    <n v="25662"/>
    <n v="148418"/>
    <n v="76700"/>
    <n v="71718"/>
    <n v="128.14247837494389"/>
    <x v="107"/>
  </r>
  <r>
    <n v="10"/>
    <n v="236"/>
    <n v="1494"/>
    <x v="3"/>
    <x v="1535"/>
    <x v="2"/>
    <n v="0"/>
    <n v="0"/>
    <n v="0"/>
    <n v="0"/>
    <n v="0"/>
    <n v="0"/>
    <n v="0"/>
    <n v="0"/>
    <x v="22"/>
  </r>
  <r>
    <n v="10"/>
    <n v="236"/>
    <n v="1495"/>
    <x v="3"/>
    <x v="1536"/>
    <x v="0"/>
    <n v="85"/>
    <n v="2"/>
    <n v="2"/>
    <n v="101087"/>
    <n v="646956"/>
    <n v="339189"/>
    <n v="307767"/>
    <n v="190.07870390288531"/>
    <x v="2337"/>
  </r>
  <r>
    <n v="10"/>
    <n v="236"/>
    <n v="1495"/>
    <x v="3"/>
    <x v="1536"/>
    <x v="1"/>
    <n v="85"/>
    <n v="2"/>
    <n v="0"/>
    <n v="27848"/>
    <n v="170969"/>
    <n v="88132"/>
    <n v="82837"/>
    <n v="138.5887039028853"/>
    <x v="875"/>
  </r>
  <r>
    <n v="10"/>
    <n v="236"/>
    <n v="1495"/>
    <x v="3"/>
    <x v="1536"/>
    <x v="2"/>
    <n v="0"/>
    <n v="0"/>
    <n v="2"/>
    <n v="73239"/>
    <n v="475987"/>
    <n v="251057"/>
    <n v="224930"/>
    <n v="51.49"/>
    <x v="2338"/>
  </r>
  <r>
    <n v="10"/>
    <n v="236"/>
    <n v="1496"/>
    <x v="3"/>
    <x v="1537"/>
    <x v="0"/>
    <n v="77"/>
    <n v="8"/>
    <n v="0"/>
    <n v="16549"/>
    <n v="101969"/>
    <n v="52771"/>
    <n v="49198"/>
    <n v="134.67249576287381"/>
    <x v="1306"/>
  </r>
  <r>
    <n v="10"/>
    <n v="236"/>
    <n v="1496"/>
    <x v="3"/>
    <x v="1537"/>
    <x v="1"/>
    <n v="77"/>
    <n v="8"/>
    <n v="0"/>
    <n v="16549"/>
    <n v="101969"/>
    <n v="52771"/>
    <n v="49198"/>
    <n v="134.67249576287381"/>
    <x v="1306"/>
  </r>
  <r>
    <n v="10"/>
    <n v="236"/>
    <n v="1496"/>
    <x v="3"/>
    <x v="1537"/>
    <x v="2"/>
    <n v="0"/>
    <n v="0"/>
    <n v="0"/>
    <n v="0"/>
    <n v="0"/>
    <n v="0"/>
    <n v="0"/>
    <n v="0"/>
    <x v="22"/>
  </r>
  <r>
    <n v="10"/>
    <n v="236"/>
    <n v="1497"/>
    <x v="3"/>
    <x v="1538"/>
    <x v="0"/>
    <n v="74"/>
    <n v="6"/>
    <n v="1"/>
    <n v="21000"/>
    <n v="139379"/>
    <n v="72596"/>
    <n v="66783"/>
    <n v="156.69958790876186"/>
    <x v="732"/>
  </r>
  <r>
    <n v="10"/>
    <n v="236"/>
    <n v="1497"/>
    <x v="3"/>
    <x v="1538"/>
    <x v="1"/>
    <n v="74"/>
    <n v="6"/>
    <n v="0"/>
    <n v="20223"/>
    <n v="134194"/>
    <n v="69860"/>
    <n v="64334"/>
    <n v="155.95958790876185"/>
    <x v="15"/>
  </r>
  <r>
    <n v="10"/>
    <n v="236"/>
    <n v="1497"/>
    <x v="3"/>
    <x v="1538"/>
    <x v="2"/>
    <n v="0"/>
    <n v="0"/>
    <n v="1"/>
    <n v="777"/>
    <n v="5185"/>
    <n v="2736"/>
    <n v="2449"/>
    <n v="0.74"/>
    <x v="2339"/>
  </r>
  <r>
    <n v="10"/>
    <n v="236"/>
    <n v="1498"/>
    <x v="3"/>
    <x v="1539"/>
    <x v="0"/>
    <n v="170"/>
    <n v="12"/>
    <n v="0"/>
    <n v="29938"/>
    <n v="184286"/>
    <n v="94987"/>
    <n v="89299"/>
    <n v="198.5666850371164"/>
    <x v="589"/>
  </r>
  <r>
    <n v="10"/>
    <n v="236"/>
    <n v="1498"/>
    <x v="3"/>
    <x v="1539"/>
    <x v="1"/>
    <n v="170"/>
    <n v="12"/>
    <n v="0"/>
    <n v="29938"/>
    <n v="184286"/>
    <n v="94987"/>
    <n v="89299"/>
    <n v="198.5666850371164"/>
    <x v="589"/>
  </r>
  <r>
    <n v="10"/>
    <n v="236"/>
    <n v="1498"/>
    <x v="3"/>
    <x v="1539"/>
    <x v="2"/>
    <n v="0"/>
    <n v="0"/>
    <n v="0"/>
    <n v="0"/>
    <n v="0"/>
    <n v="0"/>
    <n v="0"/>
    <n v="0"/>
    <x v="22"/>
  </r>
  <r>
    <n v="10"/>
    <n v="236"/>
    <n v="1499"/>
    <x v="3"/>
    <x v="1540"/>
    <x v="0"/>
    <n v="97"/>
    <n v="5"/>
    <n v="0"/>
    <n v="16692"/>
    <n v="105027"/>
    <n v="54058"/>
    <n v="50969"/>
    <n v="136.68253301306598"/>
    <x v="1748"/>
  </r>
  <r>
    <n v="10"/>
    <n v="236"/>
    <n v="1499"/>
    <x v="3"/>
    <x v="1540"/>
    <x v="1"/>
    <n v="97"/>
    <n v="5"/>
    <n v="0"/>
    <n v="16692"/>
    <n v="105027"/>
    <n v="54058"/>
    <n v="50969"/>
    <n v="136.68253301306598"/>
    <x v="1748"/>
  </r>
  <r>
    <n v="10"/>
    <n v="236"/>
    <n v="1499"/>
    <x v="3"/>
    <x v="1540"/>
    <x v="2"/>
    <n v="0"/>
    <n v="0"/>
    <n v="0"/>
    <n v="0"/>
    <n v="0"/>
    <n v="0"/>
    <n v="0"/>
    <n v="0"/>
    <x v="22"/>
  </r>
  <r>
    <n v="10"/>
    <n v="236"/>
    <n v="1500"/>
    <x v="3"/>
    <x v="1541"/>
    <x v="0"/>
    <n v="96"/>
    <n v="3"/>
    <n v="0"/>
    <n v="21410"/>
    <n v="129624"/>
    <n v="66796"/>
    <n v="62828"/>
    <n v="179.51819731379291"/>
    <x v="1414"/>
  </r>
  <r>
    <n v="10"/>
    <n v="236"/>
    <n v="1500"/>
    <x v="3"/>
    <x v="1541"/>
    <x v="1"/>
    <n v="96"/>
    <n v="3"/>
    <n v="0"/>
    <n v="21410"/>
    <n v="129624"/>
    <n v="66796"/>
    <n v="62828"/>
    <n v="179.51819731379291"/>
    <x v="1414"/>
  </r>
  <r>
    <n v="10"/>
    <n v="236"/>
    <n v="1500"/>
    <x v="3"/>
    <x v="1541"/>
    <x v="2"/>
    <n v="0"/>
    <n v="0"/>
    <n v="0"/>
    <n v="0"/>
    <n v="0"/>
    <n v="0"/>
    <n v="0"/>
    <n v="0"/>
    <x v="22"/>
  </r>
  <r>
    <n v="10"/>
    <n v="236"/>
    <n v="1501"/>
    <x v="3"/>
    <x v="1542"/>
    <x v="0"/>
    <n v="184"/>
    <n v="11"/>
    <n v="0"/>
    <n v="32334"/>
    <n v="192812"/>
    <n v="99143"/>
    <n v="93669"/>
    <n v="254.8060692393837"/>
    <x v="1306"/>
  </r>
  <r>
    <n v="10"/>
    <n v="236"/>
    <n v="1501"/>
    <x v="3"/>
    <x v="1542"/>
    <x v="1"/>
    <n v="184"/>
    <n v="11"/>
    <n v="0"/>
    <n v="32334"/>
    <n v="192812"/>
    <n v="99143"/>
    <n v="93669"/>
    <n v="254.8060692393837"/>
    <x v="1306"/>
  </r>
  <r>
    <n v="10"/>
    <n v="236"/>
    <n v="1501"/>
    <x v="3"/>
    <x v="1542"/>
    <x v="2"/>
    <n v="0"/>
    <n v="0"/>
    <n v="0"/>
    <n v="0"/>
    <n v="0"/>
    <n v="0"/>
    <n v="0"/>
    <n v="0"/>
    <x v="22"/>
  </r>
  <r>
    <n v="10"/>
    <n v="236"/>
    <n v="1502"/>
    <x v="3"/>
    <x v="1543"/>
    <x v="0"/>
    <n v="111"/>
    <n v="13"/>
    <n v="0"/>
    <n v="21379"/>
    <n v="128699"/>
    <n v="66786"/>
    <n v="61913"/>
    <n v="336.30110282878036"/>
    <x v="339"/>
  </r>
  <r>
    <n v="10"/>
    <n v="236"/>
    <n v="1502"/>
    <x v="3"/>
    <x v="1543"/>
    <x v="1"/>
    <n v="111"/>
    <n v="13"/>
    <n v="0"/>
    <n v="21379"/>
    <n v="128699"/>
    <n v="66786"/>
    <n v="61913"/>
    <n v="336.30110282878036"/>
    <x v="339"/>
  </r>
  <r>
    <n v="10"/>
    <n v="236"/>
    <n v="1502"/>
    <x v="3"/>
    <x v="1543"/>
    <x v="2"/>
    <n v="0"/>
    <n v="0"/>
    <n v="0"/>
    <n v="0"/>
    <n v="0"/>
    <n v="0"/>
    <n v="0"/>
    <n v="0"/>
    <x v="22"/>
  </r>
  <r>
    <n v="10"/>
    <n v="236"/>
    <n v="1503"/>
    <x v="3"/>
    <x v="1544"/>
    <x v="0"/>
    <n v="82"/>
    <n v="4"/>
    <n v="1"/>
    <n v="24942"/>
    <n v="155425"/>
    <n v="80310"/>
    <n v="75115"/>
    <n v="147.90958045196305"/>
    <x v="2274"/>
  </r>
  <r>
    <n v="10"/>
    <n v="236"/>
    <n v="1503"/>
    <x v="3"/>
    <x v="1544"/>
    <x v="1"/>
    <n v="82"/>
    <n v="4"/>
    <n v="0"/>
    <n v="18829"/>
    <n v="114759"/>
    <n v="59136"/>
    <n v="55623"/>
    <n v="137.11958045196306"/>
    <x v="2340"/>
  </r>
  <r>
    <n v="10"/>
    <n v="236"/>
    <n v="1503"/>
    <x v="3"/>
    <x v="1544"/>
    <x v="2"/>
    <n v="0"/>
    <n v="0"/>
    <n v="1"/>
    <n v="6113"/>
    <n v="40666"/>
    <n v="21174"/>
    <n v="19492"/>
    <n v="10.79"/>
    <x v="2341"/>
  </r>
  <r>
    <n v="10"/>
    <n v="236"/>
    <n v="1504"/>
    <x v="3"/>
    <x v="1545"/>
    <x v="0"/>
    <n v="118"/>
    <n v="12"/>
    <n v="0"/>
    <n v="24345"/>
    <n v="155413"/>
    <n v="79146"/>
    <n v="76267"/>
    <n v="169.99916080252024"/>
    <x v="2342"/>
  </r>
  <r>
    <n v="10"/>
    <n v="236"/>
    <n v="1504"/>
    <x v="3"/>
    <x v="1545"/>
    <x v="1"/>
    <n v="118"/>
    <n v="12"/>
    <n v="0"/>
    <n v="24345"/>
    <n v="155413"/>
    <n v="79146"/>
    <n v="76267"/>
    <n v="169.99916080252024"/>
    <x v="2342"/>
  </r>
  <r>
    <n v="10"/>
    <n v="236"/>
    <n v="1504"/>
    <x v="3"/>
    <x v="1545"/>
    <x v="2"/>
    <n v="0"/>
    <n v="0"/>
    <n v="0"/>
    <n v="0"/>
    <n v="0"/>
    <n v="0"/>
    <n v="0"/>
    <n v="0"/>
    <x v="22"/>
  </r>
  <r>
    <n v="10"/>
    <n v="236"/>
    <n v="1505"/>
    <x v="3"/>
    <x v="1546"/>
    <x v="0"/>
    <n v="132"/>
    <n v="7"/>
    <n v="1"/>
    <n v="38459"/>
    <n v="236243"/>
    <n v="121231"/>
    <n v="115012"/>
    <n v="258.37831160630549"/>
    <x v="2342"/>
  </r>
  <r>
    <n v="10"/>
    <n v="236"/>
    <n v="1505"/>
    <x v="3"/>
    <x v="1546"/>
    <x v="1"/>
    <n v="132"/>
    <n v="7"/>
    <n v="0"/>
    <n v="32156"/>
    <n v="197804"/>
    <n v="101323"/>
    <n v="96481"/>
    <n v="238.7983116063055"/>
    <x v="2343"/>
  </r>
  <r>
    <n v="10"/>
    <n v="236"/>
    <n v="1505"/>
    <x v="3"/>
    <x v="1546"/>
    <x v="2"/>
    <n v="0"/>
    <n v="0"/>
    <n v="1"/>
    <n v="6303"/>
    <n v="38439"/>
    <n v="19908"/>
    <n v="18531"/>
    <n v="19.579999999999998"/>
    <x v="2344"/>
  </r>
  <r>
    <n v="10"/>
    <n v="236"/>
    <n v="1506"/>
    <x v="3"/>
    <x v="1547"/>
    <x v="0"/>
    <n v="98"/>
    <n v="5"/>
    <n v="0"/>
    <n v="19163"/>
    <n v="124940"/>
    <n v="64161"/>
    <n v="60779"/>
    <n v="147.14930729515459"/>
    <x v="1645"/>
  </r>
  <r>
    <n v="10"/>
    <n v="236"/>
    <n v="1506"/>
    <x v="3"/>
    <x v="1547"/>
    <x v="1"/>
    <n v="98"/>
    <n v="5"/>
    <n v="0"/>
    <n v="19163"/>
    <n v="124940"/>
    <n v="64161"/>
    <n v="60779"/>
    <n v="147.14930729515459"/>
    <x v="1645"/>
  </r>
  <r>
    <n v="10"/>
    <n v="236"/>
    <n v="1506"/>
    <x v="3"/>
    <x v="1547"/>
    <x v="2"/>
    <n v="0"/>
    <n v="0"/>
    <n v="0"/>
    <n v="0"/>
    <n v="0"/>
    <n v="0"/>
    <n v="0"/>
    <n v="0"/>
    <x v="22"/>
  </r>
  <r>
    <n v="10"/>
    <n v="236"/>
    <n v="1507"/>
    <x v="3"/>
    <x v="1548"/>
    <x v="0"/>
    <n v="138"/>
    <n v="9"/>
    <n v="0"/>
    <n v="34568"/>
    <n v="221731"/>
    <n v="113601"/>
    <n v="108130"/>
    <n v="262.09635978412206"/>
    <x v="1704"/>
  </r>
  <r>
    <n v="10"/>
    <n v="236"/>
    <n v="1507"/>
    <x v="3"/>
    <x v="1548"/>
    <x v="1"/>
    <n v="138"/>
    <n v="9"/>
    <n v="0"/>
    <n v="34568"/>
    <n v="221731"/>
    <n v="113601"/>
    <n v="108130"/>
    <n v="262.09635978412206"/>
    <x v="1704"/>
  </r>
  <r>
    <n v="10"/>
    <n v="236"/>
    <n v="1507"/>
    <x v="3"/>
    <x v="1548"/>
    <x v="2"/>
    <n v="0"/>
    <n v="0"/>
    <n v="0"/>
    <n v="0"/>
    <n v="0"/>
    <n v="0"/>
    <n v="0"/>
    <n v="0"/>
    <x v="22"/>
  </r>
  <r>
    <n v="10"/>
    <n v="236"/>
    <n v="1508"/>
    <x v="3"/>
    <x v="108"/>
    <x v="0"/>
    <n v="158"/>
    <n v="16"/>
    <n v="0"/>
    <n v="35298"/>
    <n v="235612"/>
    <n v="120884"/>
    <n v="114728"/>
    <n v="342.14374996534917"/>
    <x v="1085"/>
  </r>
  <r>
    <n v="10"/>
    <n v="236"/>
    <n v="1508"/>
    <x v="3"/>
    <x v="108"/>
    <x v="1"/>
    <n v="158"/>
    <n v="16"/>
    <n v="0"/>
    <n v="35298"/>
    <n v="235612"/>
    <n v="120884"/>
    <n v="114728"/>
    <n v="342.14374996534917"/>
    <x v="1085"/>
  </r>
  <r>
    <n v="10"/>
    <n v="236"/>
    <n v="1508"/>
    <x v="3"/>
    <x v="108"/>
    <x v="2"/>
    <n v="0"/>
    <n v="0"/>
    <n v="0"/>
    <n v="0"/>
    <n v="0"/>
    <n v="0"/>
    <n v="0"/>
    <n v="0"/>
    <x v="22"/>
  </r>
  <r>
    <n v="10"/>
    <n v="236"/>
    <n v="1509"/>
    <x v="3"/>
    <x v="1343"/>
    <x v="0"/>
    <n v="212"/>
    <n v="19"/>
    <n v="0"/>
    <n v="29983"/>
    <n v="200149"/>
    <n v="100848"/>
    <n v="99301"/>
    <n v="344.40374003421812"/>
    <x v="2345"/>
  </r>
  <r>
    <n v="10"/>
    <n v="236"/>
    <n v="1509"/>
    <x v="3"/>
    <x v="1343"/>
    <x v="1"/>
    <n v="212"/>
    <n v="19"/>
    <n v="0"/>
    <n v="29983"/>
    <n v="200149"/>
    <n v="100848"/>
    <n v="99301"/>
    <n v="344.40374003421812"/>
    <x v="2345"/>
  </r>
  <r>
    <n v="10"/>
    <n v="236"/>
    <n v="1509"/>
    <x v="3"/>
    <x v="1343"/>
    <x v="2"/>
    <n v="0"/>
    <n v="0"/>
    <n v="0"/>
    <n v="0"/>
    <n v="0"/>
    <n v="0"/>
    <n v="0"/>
    <n v="0"/>
    <x v="22"/>
  </r>
  <r>
    <n v="10"/>
    <n v="236"/>
    <n v="1510"/>
    <x v="3"/>
    <x v="1549"/>
    <x v="0"/>
    <n v="141"/>
    <n v="17"/>
    <n v="0"/>
    <n v="22173"/>
    <n v="142534"/>
    <n v="72455"/>
    <n v="70079"/>
    <n v="296.40238414750513"/>
    <x v="61"/>
  </r>
  <r>
    <n v="10"/>
    <n v="236"/>
    <n v="1510"/>
    <x v="3"/>
    <x v="1549"/>
    <x v="1"/>
    <n v="141"/>
    <n v="17"/>
    <n v="0"/>
    <n v="22173"/>
    <n v="142534"/>
    <n v="72455"/>
    <n v="70079"/>
    <n v="296.40238414750513"/>
    <x v="61"/>
  </r>
  <r>
    <n v="10"/>
    <n v="236"/>
    <n v="1510"/>
    <x v="3"/>
    <x v="1549"/>
    <x v="2"/>
    <n v="0"/>
    <n v="0"/>
    <n v="0"/>
    <n v="0"/>
    <n v="0"/>
    <n v="0"/>
    <n v="0"/>
    <n v="0"/>
    <x v="22"/>
  </r>
  <r>
    <n v="10"/>
    <n v="237"/>
    <n v="0"/>
    <x v="2"/>
    <x v="1550"/>
    <x v="0"/>
    <n v="955"/>
    <n v="129"/>
    <n v="5"/>
    <n v="338247"/>
    <n v="2219146"/>
    <n v="1144668"/>
    <n v="1074478"/>
    <n v="2494"/>
    <x v="1184"/>
  </r>
  <r>
    <n v="10"/>
    <n v="237"/>
    <n v="0"/>
    <x v="2"/>
    <x v="1550"/>
    <x v="1"/>
    <n v="955"/>
    <n v="129"/>
    <n v="0"/>
    <n v="304903"/>
    <n v="2003567"/>
    <n v="1031656"/>
    <n v="971911"/>
    <n v="2447.66"/>
    <x v="1448"/>
  </r>
  <r>
    <n v="10"/>
    <n v="237"/>
    <n v="0"/>
    <x v="2"/>
    <x v="1550"/>
    <x v="2"/>
    <n v="0"/>
    <n v="0"/>
    <n v="5"/>
    <n v="33344"/>
    <n v="215579"/>
    <n v="113012"/>
    <n v="102567"/>
    <n v="46.34"/>
    <x v="2346"/>
  </r>
  <r>
    <n v="10"/>
    <n v="237"/>
    <n v="1511"/>
    <x v="3"/>
    <x v="1551"/>
    <x v="0"/>
    <n v="54"/>
    <n v="1"/>
    <n v="0"/>
    <n v="18515"/>
    <n v="124716"/>
    <n v="64390"/>
    <n v="60326"/>
    <n v="109.51409685607814"/>
    <x v="391"/>
  </r>
  <r>
    <n v="10"/>
    <n v="237"/>
    <n v="1511"/>
    <x v="3"/>
    <x v="1551"/>
    <x v="1"/>
    <n v="54"/>
    <n v="1"/>
    <n v="0"/>
    <n v="18515"/>
    <n v="124716"/>
    <n v="64390"/>
    <n v="60326"/>
    <n v="109.51409685607814"/>
    <x v="391"/>
  </r>
  <r>
    <n v="10"/>
    <n v="237"/>
    <n v="1511"/>
    <x v="3"/>
    <x v="1551"/>
    <x v="2"/>
    <n v="0"/>
    <n v="0"/>
    <n v="0"/>
    <n v="0"/>
    <n v="0"/>
    <n v="0"/>
    <n v="0"/>
    <n v="0"/>
    <x v="22"/>
  </r>
  <r>
    <n v="10"/>
    <n v="237"/>
    <n v="1512"/>
    <x v="3"/>
    <x v="1550"/>
    <x v="0"/>
    <n v="67"/>
    <n v="5"/>
    <n v="2"/>
    <n v="50211"/>
    <n v="321491"/>
    <n v="167346"/>
    <n v="154145"/>
    <n v="174.76052286212243"/>
    <x v="2347"/>
  </r>
  <r>
    <n v="10"/>
    <n v="237"/>
    <n v="1512"/>
    <x v="3"/>
    <x v="1550"/>
    <x v="1"/>
    <n v="67"/>
    <n v="5"/>
    <n v="0"/>
    <n v="31829"/>
    <n v="202723"/>
    <n v="104900"/>
    <n v="97823"/>
    <n v="165.94052286212244"/>
    <x v="1925"/>
  </r>
  <r>
    <n v="10"/>
    <n v="237"/>
    <n v="1512"/>
    <x v="3"/>
    <x v="1550"/>
    <x v="2"/>
    <n v="0"/>
    <n v="0"/>
    <n v="2"/>
    <n v="18382"/>
    <n v="118768"/>
    <n v="62446"/>
    <n v="56322"/>
    <n v="8.82"/>
    <x v="2348"/>
  </r>
  <r>
    <n v="10"/>
    <n v="237"/>
    <n v="1513"/>
    <x v="3"/>
    <x v="1552"/>
    <x v="0"/>
    <n v="68"/>
    <n v="7"/>
    <n v="1"/>
    <n v="29654"/>
    <n v="187123"/>
    <n v="97407"/>
    <n v="89716"/>
    <n v="153.58405126366947"/>
    <x v="23"/>
  </r>
  <r>
    <n v="10"/>
    <n v="237"/>
    <n v="1513"/>
    <x v="3"/>
    <x v="1552"/>
    <x v="1"/>
    <n v="68"/>
    <n v="7"/>
    <n v="0"/>
    <n v="24362"/>
    <n v="153067"/>
    <n v="79533"/>
    <n v="73534"/>
    <n v="140.47405126366948"/>
    <x v="32"/>
  </r>
  <r>
    <n v="10"/>
    <n v="237"/>
    <n v="1513"/>
    <x v="3"/>
    <x v="1552"/>
    <x v="2"/>
    <n v="0"/>
    <n v="0"/>
    <n v="1"/>
    <n v="5292"/>
    <n v="34056"/>
    <n v="17874"/>
    <n v="16182"/>
    <n v="13.11"/>
    <x v="1780"/>
  </r>
  <r>
    <n v="10"/>
    <n v="237"/>
    <n v="1514"/>
    <x v="3"/>
    <x v="1553"/>
    <x v="0"/>
    <n v="27"/>
    <n v="6"/>
    <n v="0"/>
    <n v="11256"/>
    <n v="71886"/>
    <n v="37671"/>
    <n v="34215"/>
    <n v="85.444721520834065"/>
    <x v="2349"/>
  </r>
  <r>
    <n v="10"/>
    <n v="237"/>
    <n v="1514"/>
    <x v="3"/>
    <x v="1553"/>
    <x v="1"/>
    <n v="27"/>
    <n v="6"/>
    <n v="0"/>
    <n v="11256"/>
    <n v="71886"/>
    <n v="37671"/>
    <n v="34215"/>
    <n v="85.444721520834065"/>
    <x v="2349"/>
  </r>
  <r>
    <n v="10"/>
    <n v="237"/>
    <n v="1514"/>
    <x v="3"/>
    <x v="1553"/>
    <x v="2"/>
    <n v="0"/>
    <n v="0"/>
    <n v="0"/>
    <n v="0"/>
    <n v="0"/>
    <n v="0"/>
    <n v="0"/>
    <n v="0"/>
    <x v="22"/>
  </r>
  <r>
    <n v="10"/>
    <n v="237"/>
    <n v="1515"/>
    <x v="3"/>
    <x v="1554"/>
    <x v="0"/>
    <n v="64"/>
    <n v="4"/>
    <n v="0"/>
    <n v="27622"/>
    <n v="183066"/>
    <n v="94871"/>
    <n v="88195"/>
    <n v="204.07458698636913"/>
    <x v="2012"/>
  </r>
  <r>
    <n v="10"/>
    <n v="237"/>
    <n v="1515"/>
    <x v="3"/>
    <x v="1554"/>
    <x v="1"/>
    <n v="64"/>
    <n v="4"/>
    <n v="0"/>
    <n v="27622"/>
    <n v="183066"/>
    <n v="94871"/>
    <n v="88195"/>
    <n v="204.07458698636913"/>
    <x v="2012"/>
  </r>
  <r>
    <n v="10"/>
    <n v="237"/>
    <n v="1515"/>
    <x v="3"/>
    <x v="1554"/>
    <x v="2"/>
    <n v="0"/>
    <n v="0"/>
    <n v="0"/>
    <n v="0"/>
    <n v="0"/>
    <n v="0"/>
    <n v="0"/>
    <n v="0"/>
    <x v="22"/>
  </r>
  <r>
    <n v="10"/>
    <n v="237"/>
    <n v="1516"/>
    <x v="3"/>
    <x v="1555"/>
    <x v="0"/>
    <n v="46"/>
    <n v="2"/>
    <n v="0"/>
    <n v="23718"/>
    <n v="143439"/>
    <n v="72416"/>
    <n v="71023"/>
    <n v="300.68508444093294"/>
    <x v="54"/>
  </r>
  <r>
    <n v="10"/>
    <n v="237"/>
    <n v="1516"/>
    <x v="3"/>
    <x v="1555"/>
    <x v="1"/>
    <n v="46"/>
    <n v="2"/>
    <n v="0"/>
    <n v="23718"/>
    <n v="143439"/>
    <n v="72416"/>
    <n v="71023"/>
    <n v="300.68508444093294"/>
    <x v="54"/>
  </r>
  <r>
    <n v="10"/>
    <n v="237"/>
    <n v="1516"/>
    <x v="3"/>
    <x v="1555"/>
    <x v="2"/>
    <n v="0"/>
    <n v="0"/>
    <n v="0"/>
    <n v="0"/>
    <n v="0"/>
    <n v="0"/>
    <n v="0"/>
    <n v="0"/>
    <x v="22"/>
  </r>
  <r>
    <n v="10"/>
    <n v="237"/>
    <n v="1517"/>
    <x v="3"/>
    <x v="1556"/>
    <x v="0"/>
    <n v="72"/>
    <n v="5"/>
    <n v="0"/>
    <n v="24492"/>
    <n v="162507"/>
    <n v="83964"/>
    <n v="78543"/>
    <n v="161.22214961908199"/>
    <x v="1826"/>
  </r>
  <r>
    <n v="10"/>
    <n v="237"/>
    <n v="1517"/>
    <x v="3"/>
    <x v="1556"/>
    <x v="1"/>
    <n v="72"/>
    <n v="5"/>
    <n v="0"/>
    <n v="24492"/>
    <n v="162507"/>
    <n v="83964"/>
    <n v="78543"/>
    <n v="161.22214961908199"/>
    <x v="1826"/>
  </r>
  <r>
    <n v="10"/>
    <n v="237"/>
    <n v="1517"/>
    <x v="3"/>
    <x v="1556"/>
    <x v="2"/>
    <n v="0"/>
    <n v="0"/>
    <n v="0"/>
    <n v="0"/>
    <n v="0"/>
    <n v="0"/>
    <n v="0"/>
    <n v="0"/>
    <x v="22"/>
  </r>
  <r>
    <n v="10"/>
    <n v="237"/>
    <n v="1518"/>
    <x v="3"/>
    <x v="1557"/>
    <x v="0"/>
    <n v="64"/>
    <n v="9"/>
    <n v="0"/>
    <n v="14684"/>
    <n v="95454"/>
    <n v="48475"/>
    <n v="46979"/>
    <n v="150.33733915619166"/>
    <x v="1318"/>
  </r>
  <r>
    <n v="10"/>
    <n v="237"/>
    <n v="1518"/>
    <x v="3"/>
    <x v="1557"/>
    <x v="1"/>
    <n v="64"/>
    <n v="9"/>
    <n v="0"/>
    <n v="14684"/>
    <n v="95454"/>
    <n v="48475"/>
    <n v="46979"/>
    <n v="150.33733915619166"/>
    <x v="1318"/>
  </r>
  <r>
    <n v="10"/>
    <n v="237"/>
    <n v="1518"/>
    <x v="3"/>
    <x v="1557"/>
    <x v="2"/>
    <n v="0"/>
    <n v="0"/>
    <n v="0"/>
    <n v="0"/>
    <n v="0"/>
    <n v="0"/>
    <n v="0"/>
    <n v="0"/>
    <x v="22"/>
  </r>
  <r>
    <n v="10"/>
    <n v="237"/>
    <n v="1519"/>
    <x v="3"/>
    <x v="964"/>
    <x v="0"/>
    <n v="145"/>
    <n v="12"/>
    <n v="0"/>
    <n v="34824"/>
    <n v="237292"/>
    <n v="122796"/>
    <n v="114496"/>
    <n v="193.55399102271508"/>
    <x v="2350"/>
  </r>
  <r>
    <n v="10"/>
    <n v="237"/>
    <n v="1519"/>
    <x v="3"/>
    <x v="964"/>
    <x v="1"/>
    <n v="145"/>
    <n v="12"/>
    <n v="0"/>
    <n v="34824"/>
    <n v="237292"/>
    <n v="122796"/>
    <n v="114496"/>
    <n v="193.55399102271508"/>
    <x v="2350"/>
  </r>
  <r>
    <n v="10"/>
    <n v="237"/>
    <n v="1519"/>
    <x v="3"/>
    <x v="964"/>
    <x v="2"/>
    <n v="0"/>
    <n v="0"/>
    <n v="0"/>
    <n v="0"/>
    <n v="0"/>
    <n v="0"/>
    <n v="0"/>
    <n v="0"/>
    <x v="22"/>
  </r>
  <r>
    <n v="10"/>
    <n v="237"/>
    <n v="1520"/>
    <x v="3"/>
    <x v="1558"/>
    <x v="0"/>
    <n v="48"/>
    <n v="3"/>
    <n v="1"/>
    <n v="21808"/>
    <n v="141074"/>
    <n v="72760"/>
    <n v="68314"/>
    <n v="125.48750417972695"/>
    <x v="2010"/>
  </r>
  <r>
    <n v="10"/>
    <n v="237"/>
    <n v="1520"/>
    <x v="3"/>
    <x v="1558"/>
    <x v="1"/>
    <n v="48"/>
    <n v="3"/>
    <n v="0"/>
    <n v="16712"/>
    <n v="108489"/>
    <n v="55773"/>
    <n v="52716"/>
    <n v="119.15750417972696"/>
    <x v="2351"/>
  </r>
  <r>
    <n v="10"/>
    <n v="237"/>
    <n v="1520"/>
    <x v="3"/>
    <x v="1558"/>
    <x v="2"/>
    <n v="0"/>
    <n v="0"/>
    <n v="1"/>
    <n v="5096"/>
    <n v="32585"/>
    <n v="16987"/>
    <n v="15598"/>
    <n v="6.33"/>
    <x v="2352"/>
  </r>
  <r>
    <n v="10"/>
    <n v="237"/>
    <n v="1521"/>
    <x v="3"/>
    <x v="1559"/>
    <x v="0"/>
    <n v="61"/>
    <n v="4"/>
    <n v="0"/>
    <n v="16554"/>
    <n v="112042"/>
    <n v="57453"/>
    <n v="54589"/>
    <n v="86.121119876558609"/>
    <x v="2220"/>
  </r>
  <r>
    <n v="10"/>
    <n v="237"/>
    <n v="1521"/>
    <x v="3"/>
    <x v="1559"/>
    <x v="1"/>
    <n v="61"/>
    <n v="4"/>
    <n v="0"/>
    <n v="16554"/>
    <n v="112042"/>
    <n v="57453"/>
    <n v="54589"/>
    <n v="86.121119876558609"/>
    <x v="2220"/>
  </r>
  <r>
    <n v="10"/>
    <n v="237"/>
    <n v="1521"/>
    <x v="3"/>
    <x v="1559"/>
    <x v="2"/>
    <n v="0"/>
    <n v="0"/>
    <n v="0"/>
    <n v="0"/>
    <n v="0"/>
    <n v="0"/>
    <n v="0"/>
    <n v="0"/>
    <x v="22"/>
  </r>
  <r>
    <n v="10"/>
    <n v="237"/>
    <n v="1522"/>
    <x v="3"/>
    <x v="1560"/>
    <x v="0"/>
    <n v="57"/>
    <n v="3"/>
    <n v="0"/>
    <n v="15028"/>
    <n v="94358"/>
    <n v="47681"/>
    <n v="46677"/>
    <n v="122.4281023861421"/>
    <x v="1330"/>
  </r>
  <r>
    <n v="10"/>
    <n v="237"/>
    <n v="1522"/>
    <x v="3"/>
    <x v="1560"/>
    <x v="1"/>
    <n v="57"/>
    <n v="3"/>
    <n v="0"/>
    <n v="15028"/>
    <n v="94358"/>
    <n v="47681"/>
    <n v="46677"/>
    <n v="122.4281023861421"/>
    <x v="1330"/>
  </r>
  <r>
    <n v="10"/>
    <n v="237"/>
    <n v="1522"/>
    <x v="3"/>
    <x v="1560"/>
    <x v="2"/>
    <n v="0"/>
    <n v="0"/>
    <n v="0"/>
    <n v="0"/>
    <n v="0"/>
    <n v="0"/>
    <n v="0"/>
    <n v="0"/>
    <x v="22"/>
  </r>
  <r>
    <n v="10"/>
    <n v="237"/>
    <n v="1523"/>
    <x v="3"/>
    <x v="1561"/>
    <x v="0"/>
    <n v="80"/>
    <n v="7"/>
    <n v="0"/>
    <n v="25437"/>
    <n v="178472"/>
    <n v="91592"/>
    <n v="86880"/>
    <n v="258.04076964463798"/>
    <x v="235"/>
  </r>
  <r>
    <n v="10"/>
    <n v="237"/>
    <n v="1523"/>
    <x v="3"/>
    <x v="1561"/>
    <x v="1"/>
    <n v="80"/>
    <n v="7"/>
    <n v="0"/>
    <n v="25437"/>
    <n v="178472"/>
    <n v="91592"/>
    <n v="86880"/>
    <n v="258.04076964463798"/>
    <x v="235"/>
  </r>
  <r>
    <n v="10"/>
    <n v="237"/>
    <n v="1523"/>
    <x v="3"/>
    <x v="1561"/>
    <x v="2"/>
    <n v="0"/>
    <n v="0"/>
    <n v="0"/>
    <n v="0"/>
    <n v="0"/>
    <n v="0"/>
    <n v="0"/>
    <n v="0"/>
    <x v="22"/>
  </r>
  <r>
    <n v="10"/>
    <n v="237"/>
    <n v="1524"/>
    <x v="3"/>
    <x v="1562"/>
    <x v="0"/>
    <n v="102"/>
    <n v="61"/>
    <n v="1"/>
    <n v="24444"/>
    <n v="166226"/>
    <n v="85846"/>
    <n v="80380"/>
    <n v="368.73075902682183"/>
    <x v="69"/>
  </r>
  <r>
    <n v="10"/>
    <n v="237"/>
    <n v="1524"/>
    <x v="3"/>
    <x v="1562"/>
    <x v="1"/>
    <n v="102"/>
    <n v="61"/>
    <n v="0"/>
    <n v="19870"/>
    <n v="136056"/>
    <n v="70141"/>
    <n v="65915"/>
    <n v="350.65075902682185"/>
    <x v="2353"/>
  </r>
  <r>
    <n v="10"/>
    <n v="237"/>
    <n v="1524"/>
    <x v="3"/>
    <x v="1562"/>
    <x v="2"/>
    <n v="0"/>
    <n v="0"/>
    <n v="1"/>
    <n v="4574"/>
    <n v="30170"/>
    <n v="15705"/>
    <n v="14465"/>
    <n v="18.079999999999998"/>
    <x v="2354"/>
  </r>
  <r>
    <n v="10"/>
    <n v="238"/>
    <n v="0"/>
    <x v="2"/>
    <x v="1563"/>
    <x v="0"/>
    <n v="1324"/>
    <n v="179"/>
    <n v="5"/>
    <n v="307082"/>
    <n v="1760405"/>
    <n v="916064"/>
    <n v="844341"/>
    <n v="3098"/>
    <x v="1629"/>
  </r>
  <r>
    <n v="10"/>
    <n v="238"/>
    <n v="0"/>
    <x v="2"/>
    <x v="1563"/>
    <x v="1"/>
    <n v="1324"/>
    <n v="179"/>
    <n v="0"/>
    <n v="282205"/>
    <n v="1615072"/>
    <n v="839776"/>
    <n v="775296"/>
    <n v="3050.04"/>
    <x v="2355"/>
  </r>
  <r>
    <n v="10"/>
    <n v="238"/>
    <n v="0"/>
    <x v="2"/>
    <x v="1563"/>
    <x v="2"/>
    <n v="0"/>
    <n v="0"/>
    <n v="5"/>
    <n v="24877"/>
    <n v="145333"/>
    <n v="76288"/>
    <n v="69045"/>
    <n v="47.96"/>
    <x v="2356"/>
  </r>
  <r>
    <n v="10"/>
    <n v="238"/>
    <n v="1525"/>
    <x v="3"/>
    <x v="1564"/>
    <x v="0"/>
    <n v="62"/>
    <n v="7"/>
    <n v="0"/>
    <n v="22638"/>
    <n v="136768"/>
    <n v="70903"/>
    <n v="65865"/>
    <n v="171.7075107890835"/>
    <x v="2106"/>
  </r>
  <r>
    <n v="10"/>
    <n v="238"/>
    <n v="1525"/>
    <x v="3"/>
    <x v="1564"/>
    <x v="1"/>
    <n v="62"/>
    <n v="7"/>
    <n v="0"/>
    <n v="22638"/>
    <n v="136768"/>
    <n v="70903"/>
    <n v="65865"/>
    <n v="171.7075107890835"/>
    <x v="2106"/>
  </r>
  <r>
    <n v="10"/>
    <n v="238"/>
    <n v="1525"/>
    <x v="3"/>
    <x v="1564"/>
    <x v="2"/>
    <n v="0"/>
    <n v="0"/>
    <n v="0"/>
    <n v="0"/>
    <n v="0"/>
    <n v="0"/>
    <n v="0"/>
    <n v="0"/>
    <x v="22"/>
  </r>
  <r>
    <n v="10"/>
    <n v="238"/>
    <n v="1526"/>
    <x v="3"/>
    <x v="899"/>
    <x v="0"/>
    <n v="64"/>
    <n v="4"/>
    <n v="0"/>
    <n v="25454"/>
    <n v="148711"/>
    <n v="76782"/>
    <n v="71929"/>
    <n v="97.190773929453997"/>
    <x v="2113"/>
  </r>
  <r>
    <n v="10"/>
    <n v="238"/>
    <n v="1526"/>
    <x v="3"/>
    <x v="899"/>
    <x v="1"/>
    <n v="64"/>
    <n v="4"/>
    <n v="0"/>
    <n v="25454"/>
    <n v="148711"/>
    <n v="76782"/>
    <n v="71929"/>
    <n v="97.190773929453997"/>
    <x v="2113"/>
  </r>
  <r>
    <n v="10"/>
    <n v="238"/>
    <n v="1526"/>
    <x v="3"/>
    <x v="899"/>
    <x v="2"/>
    <n v="0"/>
    <n v="0"/>
    <n v="0"/>
    <n v="0"/>
    <n v="0"/>
    <n v="0"/>
    <n v="0"/>
    <n v="0"/>
    <x v="22"/>
  </r>
  <r>
    <n v="10"/>
    <n v="238"/>
    <n v="1527"/>
    <x v="3"/>
    <x v="1563"/>
    <x v="0"/>
    <n v="71"/>
    <n v="10"/>
    <n v="1"/>
    <n v="40317"/>
    <n v="232114"/>
    <n v="121268"/>
    <n v="110846"/>
    <n v="175.77054859582108"/>
    <x v="2357"/>
  </r>
  <r>
    <n v="10"/>
    <n v="238"/>
    <n v="1527"/>
    <x v="3"/>
    <x v="1563"/>
    <x v="1"/>
    <n v="71"/>
    <n v="10"/>
    <n v="0"/>
    <n v="25808"/>
    <n v="144757"/>
    <n v="75254"/>
    <n v="69503"/>
    <n v="149.32054859582109"/>
    <x v="2326"/>
  </r>
  <r>
    <n v="10"/>
    <n v="238"/>
    <n v="1527"/>
    <x v="3"/>
    <x v="1563"/>
    <x v="2"/>
    <n v="0"/>
    <n v="0"/>
    <n v="1"/>
    <n v="14509"/>
    <n v="87357"/>
    <n v="46014"/>
    <n v="41343"/>
    <n v="26.45"/>
    <x v="2358"/>
  </r>
  <r>
    <n v="10"/>
    <n v="238"/>
    <n v="1528"/>
    <x v="3"/>
    <x v="1565"/>
    <x v="0"/>
    <n v="34"/>
    <n v="9"/>
    <n v="0"/>
    <n v="16669"/>
    <n v="92207"/>
    <n v="48141"/>
    <n v="44066"/>
    <n v="243"/>
    <x v="613"/>
  </r>
  <r>
    <n v="10"/>
    <n v="238"/>
    <n v="1528"/>
    <x v="3"/>
    <x v="1565"/>
    <x v="1"/>
    <n v="34"/>
    <n v="9"/>
    <n v="0"/>
    <n v="16669"/>
    <n v="92207"/>
    <n v="48141"/>
    <n v="44066"/>
    <n v="243"/>
    <x v="613"/>
  </r>
  <r>
    <n v="10"/>
    <n v="238"/>
    <n v="1528"/>
    <x v="3"/>
    <x v="1565"/>
    <x v="2"/>
    <n v="0"/>
    <n v="0"/>
    <n v="0"/>
    <n v="0"/>
    <n v="0"/>
    <n v="0"/>
    <n v="0"/>
    <n v="0"/>
    <x v="22"/>
  </r>
  <r>
    <n v="10"/>
    <n v="238"/>
    <n v="1529"/>
    <x v="3"/>
    <x v="1566"/>
    <x v="0"/>
    <n v="67"/>
    <n v="15"/>
    <n v="0"/>
    <n v="22417"/>
    <n v="124149"/>
    <n v="64688"/>
    <n v="59461"/>
    <n v="183.21079174063973"/>
    <x v="2359"/>
  </r>
  <r>
    <n v="10"/>
    <n v="238"/>
    <n v="1529"/>
    <x v="3"/>
    <x v="1566"/>
    <x v="1"/>
    <n v="67"/>
    <n v="15"/>
    <n v="0"/>
    <n v="22417"/>
    <n v="124149"/>
    <n v="64688"/>
    <n v="59461"/>
    <n v="183.21079174063973"/>
    <x v="2359"/>
  </r>
  <r>
    <n v="10"/>
    <n v="238"/>
    <n v="1529"/>
    <x v="3"/>
    <x v="1566"/>
    <x v="2"/>
    <n v="0"/>
    <n v="0"/>
    <n v="0"/>
    <n v="0"/>
    <n v="0"/>
    <n v="0"/>
    <n v="0"/>
    <n v="0"/>
    <x v="22"/>
  </r>
  <r>
    <n v="10"/>
    <n v="238"/>
    <n v="1530"/>
    <x v="3"/>
    <x v="1567"/>
    <x v="0"/>
    <n v="175"/>
    <n v="20"/>
    <n v="3"/>
    <n v="46764"/>
    <n v="267504"/>
    <n v="139069"/>
    <n v="128435"/>
    <n v="477.95249084627784"/>
    <x v="931"/>
  </r>
  <r>
    <n v="10"/>
    <n v="238"/>
    <n v="1530"/>
    <x v="3"/>
    <x v="1567"/>
    <x v="1"/>
    <n v="175"/>
    <n v="20"/>
    <n v="0"/>
    <n v="37503"/>
    <n v="215386"/>
    <n v="111775"/>
    <n v="103611"/>
    <n v="461.14249084627784"/>
    <x v="470"/>
  </r>
  <r>
    <n v="10"/>
    <n v="238"/>
    <n v="1530"/>
    <x v="3"/>
    <x v="1567"/>
    <x v="2"/>
    <n v="0"/>
    <n v="0"/>
    <n v="3"/>
    <n v="9261"/>
    <n v="52118"/>
    <n v="27294"/>
    <n v="24824"/>
    <n v="16.809999999999999"/>
    <x v="2360"/>
  </r>
  <r>
    <n v="10"/>
    <n v="238"/>
    <n v="1531"/>
    <x v="3"/>
    <x v="1568"/>
    <x v="0"/>
    <n v="20"/>
    <n v="0"/>
    <n v="0"/>
    <n v="14150"/>
    <n v="77558"/>
    <n v="40720"/>
    <n v="36838"/>
    <n v="75.36"/>
    <x v="1942"/>
  </r>
  <r>
    <n v="10"/>
    <n v="238"/>
    <n v="1531"/>
    <x v="3"/>
    <x v="1568"/>
    <x v="1"/>
    <n v="20"/>
    <n v="0"/>
    <n v="0"/>
    <n v="14150"/>
    <n v="77558"/>
    <n v="40720"/>
    <n v="36838"/>
    <n v="75.36"/>
    <x v="1942"/>
  </r>
  <r>
    <n v="10"/>
    <n v="238"/>
    <n v="1531"/>
    <x v="3"/>
    <x v="1568"/>
    <x v="2"/>
    <n v="0"/>
    <n v="0"/>
    <n v="0"/>
    <n v="0"/>
    <n v="0"/>
    <n v="0"/>
    <n v="0"/>
    <n v="0"/>
    <x v="22"/>
  </r>
  <r>
    <n v="10"/>
    <n v="238"/>
    <n v="1532"/>
    <x v="3"/>
    <x v="1569"/>
    <x v="0"/>
    <n v="89"/>
    <n v="7"/>
    <n v="0"/>
    <n v="39993"/>
    <n v="235761"/>
    <n v="123188"/>
    <n v="112573"/>
    <n v="547.86583704507677"/>
    <x v="2361"/>
  </r>
  <r>
    <n v="10"/>
    <n v="238"/>
    <n v="1532"/>
    <x v="3"/>
    <x v="1569"/>
    <x v="1"/>
    <n v="89"/>
    <n v="7"/>
    <n v="0"/>
    <n v="39993"/>
    <n v="235761"/>
    <n v="123188"/>
    <n v="112573"/>
    <n v="547.86583704507677"/>
    <x v="2361"/>
  </r>
  <r>
    <n v="10"/>
    <n v="238"/>
    <n v="1532"/>
    <x v="3"/>
    <x v="1569"/>
    <x v="2"/>
    <n v="0"/>
    <n v="0"/>
    <n v="0"/>
    <n v="0"/>
    <n v="0"/>
    <n v="0"/>
    <n v="0"/>
    <n v="0"/>
    <x v="22"/>
  </r>
  <r>
    <n v="10"/>
    <n v="238"/>
    <n v="1533"/>
    <x v="3"/>
    <x v="1570"/>
    <x v="0"/>
    <n v="210"/>
    <n v="39"/>
    <n v="1"/>
    <n v="36955"/>
    <n v="210445"/>
    <n v="108515"/>
    <n v="101930"/>
    <n v="299.7503544070384"/>
    <x v="928"/>
  </r>
  <r>
    <n v="10"/>
    <n v="238"/>
    <n v="1533"/>
    <x v="3"/>
    <x v="1570"/>
    <x v="1"/>
    <n v="210"/>
    <n v="39"/>
    <n v="0"/>
    <n v="35848"/>
    <n v="204587"/>
    <n v="105535"/>
    <n v="99052"/>
    <n v="295.05035440703841"/>
    <x v="2049"/>
  </r>
  <r>
    <n v="10"/>
    <n v="238"/>
    <n v="1533"/>
    <x v="3"/>
    <x v="1570"/>
    <x v="2"/>
    <n v="0"/>
    <n v="0"/>
    <n v="1"/>
    <n v="1107"/>
    <n v="5858"/>
    <n v="2980"/>
    <n v="2878"/>
    <n v="4.7"/>
    <x v="1268"/>
  </r>
  <r>
    <n v="10"/>
    <n v="238"/>
    <n v="1534"/>
    <x v="3"/>
    <x v="1571"/>
    <x v="0"/>
    <n v="532"/>
    <n v="68"/>
    <n v="0"/>
    <n v="41725"/>
    <n v="235188"/>
    <n v="122790"/>
    <n v="112398"/>
    <n v="826.18912250712071"/>
    <x v="51"/>
  </r>
  <r>
    <n v="10"/>
    <n v="238"/>
    <n v="1534"/>
    <x v="3"/>
    <x v="1571"/>
    <x v="1"/>
    <n v="532"/>
    <n v="68"/>
    <n v="0"/>
    <n v="41725"/>
    <n v="235188"/>
    <n v="122790"/>
    <n v="112398"/>
    <n v="826.18912250712071"/>
    <x v="51"/>
  </r>
  <r>
    <n v="10"/>
    <n v="238"/>
    <n v="1534"/>
    <x v="3"/>
    <x v="1571"/>
    <x v="2"/>
    <n v="0"/>
    <n v="0"/>
    <n v="0"/>
    <n v="0"/>
    <n v="0"/>
    <n v="0"/>
    <n v="0"/>
    <n v="0"/>
    <x v="22"/>
  </r>
  <r>
    <n v="10"/>
    <n v="239"/>
    <n v="0"/>
    <x v="2"/>
    <x v="1572"/>
    <x v="0"/>
    <n v="541"/>
    <n v="43"/>
    <n v="2"/>
    <n v="181740"/>
    <n v="1125313"/>
    <n v="585582"/>
    <n v="539731"/>
    <n v="931"/>
    <x v="1241"/>
  </r>
  <r>
    <n v="10"/>
    <n v="239"/>
    <n v="0"/>
    <x v="2"/>
    <x v="1572"/>
    <x v="1"/>
    <n v="541"/>
    <n v="43"/>
    <n v="0"/>
    <n v="159920"/>
    <n v="990117"/>
    <n v="514154"/>
    <n v="475963"/>
    <n v="890.38"/>
    <x v="1781"/>
  </r>
  <r>
    <n v="10"/>
    <n v="239"/>
    <n v="0"/>
    <x v="2"/>
    <x v="1572"/>
    <x v="2"/>
    <n v="0"/>
    <n v="0"/>
    <n v="2"/>
    <n v="21820"/>
    <n v="135196"/>
    <n v="71428"/>
    <n v="63768"/>
    <n v="40.619999999999997"/>
    <x v="2362"/>
  </r>
  <r>
    <n v="10"/>
    <n v="239"/>
    <n v="1535"/>
    <x v="3"/>
    <x v="1573"/>
    <x v="0"/>
    <n v="88"/>
    <n v="9"/>
    <n v="0"/>
    <n v="23590"/>
    <n v="146586"/>
    <n v="76434"/>
    <n v="70152"/>
    <n v="118.54804722974635"/>
    <x v="1945"/>
  </r>
  <r>
    <n v="10"/>
    <n v="239"/>
    <n v="1535"/>
    <x v="3"/>
    <x v="1573"/>
    <x v="1"/>
    <n v="88"/>
    <n v="9"/>
    <n v="0"/>
    <n v="23590"/>
    <n v="146586"/>
    <n v="76434"/>
    <n v="70152"/>
    <n v="118.54804722974635"/>
    <x v="1945"/>
  </r>
  <r>
    <n v="10"/>
    <n v="239"/>
    <n v="1535"/>
    <x v="3"/>
    <x v="1573"/>
    <x v="2"/>
    <n v="0"/>
    <n v="0"/>
    <n v="0"/>
    <n v="0"/>
    <n v="0"/>
    <n v="0"/>
    <n v="0"/>
    <n v="0"/>
    <x v="22"/>
  </r>
  <r>
    <n v="10"/>
    <n v="239"/>
    <n v="1536"/>
    <x v="3"/>
    <x v="1574"/>
    <x v="0"/>
    <n v="100"/>
    <n v="14"/>
    <n v="1"/>
    <n v="41597"/>
    <n v="254753"/>
    <n v="133737"/>
    <n v="121016"/>
    <n v="167.24298001571827"/>
    <x v="1390"/>
  </r>
  <r>
    <n v="10"/>
    <n v="239"/>
    <n v="1536"/>
    <x v="3"/>
    <x v="1574"/>
    <x v="1"/>
    <n v="100"/>
    <n v="14"/>
    <n v="0"/>
    <n v="24795"/>
    <n v="151551"/>
    <n v="79027"/>
    <n v="72524"/>
    <n v="147.01298001571828"/>
    <x v="1843"/>
  </r>
  <r>
    <n v="10"/>
    <n v="239"/>
    <n v="1536"/>
    <x v="3"/>
    <x v="1574"/>
    <x v="2"/>
    <n v="0"/>
    <n v="0"/>
    <n v="1"/>
    <n v="16802"/>
    <n v="103202"/>
    <n v="54710"/>
    <n v="48492"/>
    <n v="20.23"/>
    <x v="2363"/>
  </r>
  <r>
    <n v="10"/>
    <n v="239"/>
    <n v="1537"/>
    <x v="3"/>
    <x v="1575"/>
    <x v="0"/>
    <n v="93"/>
    <n v="7"/>
    <n v="0"/>
    <n v="27774"/>
    <n v="173487"/>
    <n v="90005"/>
    <n v="83482"/>
    <n v="133.08911129064785"/>
    <x v="2364"/>
  </r>
  <r>
    <n v="10"/>
    <n v="239"/>
    <n v="1537"/>
    <x v="3"/>
    <x v="1575"/>
    <x v="1"/>
    <n v="93"/>
    <n v="7"/>
    <n v="0"/>
    <n v="27774"/>
    <n v="173487"/>
    <n v="90005"/>
    <n v="83482"/>
    <n v="133.08911129064785"/>
    <x v="2364"/>
  </r>
  <r>
    <n v="10"/>
    <n v="239"/>
    <n v="1537"/>
    <x v="3"/>
    <x v="1575"/>
    <x v="2"/>
    <n v="0"/>
    <n v="0"/>
    <n v="0"/>
    <n v="0"/>
    <n v="0"/>
    <n v="0"/>
    <n v="0"/>
    <n v="0"/>
    <x v="22"/>
  </r>
  <r>
    <n v="10"/>
    <n v="239"/>
    <n v="1538"/>
    <x v="3"/>
    <x v="1576"/>
    <x v="0"/>
    <n v="52"/>
    <n v="3"/>
    <n v="0"/>
    <n v="14706"/>
    <n v="87718"/>
    <n v="45359"/>
    <n v="42359"/>
    <n v="83.39849936783817"/>
    <x v="1857"/>
  </r>
  <r>
    <n v="10"/>
    <n v="239"/>
    <n v="1538"/>
    <x v="3"/>
    <x v="1576"/>
    <x v="1"/>
    <n v="52"/>
    <n v="3"/>
    <n v="0"/>
    <n v="14706"/>
    <n v="87718"/>
    <n v="45359"/>
    <n v="42359"/>
    <n v="83.39849936783817"/>
    <x v="1857"/>
  </r>
  <r>
    <n v="10"/>
    <n v="239"/>
    <n v="1538"/>
    <x v="3"/>
    <x v="1576"/>
    <x v="2"/>
    <n v="0"/>
    <n v="0"/>
    <n v="0"/>
    <n v="0"/>
    <n v="0"/>
    <n v="0"/>
    <n v="0"/>
    <n v="0"/>
    <x v="22"/>
  </r>
  <r>
    <n v="10"/>
    <n v="239"/>
    <n v="1539"/>
    <x v="3"/>
    <x v="1577"/>
    <x v="0"/>
    <n v="50"/>
    <n v="3"/>
    <n v="0"/>
    <n v="17113"/>
    <n v="108130"/>
    <n v="55873"/>
    <n v="52257"/>
    <n v="99.267135611190042"/>
    <x v="2365"/>
  </r>
  <r>
    <n v="10"/>
    <n v="239"/>
    <n v="1539"/>
    <x v="3"/>
    <x v="1577"/>
    <x v="1"/>
    <n v="50"/>
    <n v="3"/>
    <n v="0"/>
    <n v="17113"/>
    <n v="108130"/>
    <n v="55873"/>
    <n v="52257"/>
    <n v="99.267135611190042"/>
    <x v="2365"/>
  </r>
  <r>
    <n v="10"/>
    <n v="239"/>
    <n v="1539"/>
    <x v="3"/>
    <x v="1577"/>
    <x v="2"/>
    <n v="0"/>
    <n v="0"/>
    <n v="0"/>
    <n v="0"/>
    <n v="0"/>
    <n v="0"/>
    <n v="0"/>
    <n v="0"/>
    <x v="22"/>
  </r>
  <r>
    <n v="10"/>
    <n v="239"/>
    <n v="1540"/>
    <x v="3"/>
    <x v="1578"/>
    <x v="0"/>
    <n v="110"/>
    <n v="7"/>
    <n v="1"/>
    <n v="42065"/>
    <n v="260154"/>
    <n v="134863"/>
    <n v="125291"/>
    <n v="239.20154096759757"/>
    <x v="423"/>
  </r>
  <r>
    <n v="10"/>
    <n v="239"/>
    <n v="1540"/>
    <x v="3"/>
    <x v="1578"/>
    <x v="1"/>
    <n v="110"/>
    <n v="7"/>
    <n v="0"/>
    <n v="37047"/>
    <n v="228160"/>
    <n v="118145"/>
    <n v="110015"/>
    <n v="218.81154096759758"/>
    <x v="1840"/>
  </r>
  <r>
    <n v="10"/>
    <n v="239"/>
    <n v="1540"/>
    <x v="3"/>
    <x v="1578"/>
    <x v="2"/>
    <n v="0"/>
    <n v="0"/>
    <n v="1"/>
    <n v="5018"/>
    <n v="31994"/>
    <n v="16718"/>
    <n v="15276"/>
    <n v="20.39"/>
    <x v="2229"/>
  </r>
  <r>
    <n v="10"/>
    <n v="239"/>
    <n v="1541"/>
    <x v="3"/>
    <x v="1579"/>
    <x v="0"/>
    <n v="48"/>
    <n v="0"/>
    <n v="0"/>
    <n v="14895"/>
    <n v="94485"/>
    <n v="49311"/>
    <n v="45174"/>
    <n v="90.233421775922423"/>
    <x v="516"/>
  </r>
  <r>
    <n v="10"/>
    <n v="239"/>
    <n v="1541"/>
    <x v="3"/>
    <x v="1579"/>
    <x v="1"/>
    <n v="48"/>
    <n v="0"/>
    <n v="0"/>
    <n v="14895"/>
    <n v="94485"/>
    <n v="49311"/>
    <n v="45174"/>
    <n v="90.233421775922423"/>
    <x v="516"/>
  </r>
  <r>
    <n v="10"/>
    <n v="239"/>
    <n v="1541"/>
    <x v="3"/>
    <x v="1579"/>
    <x v="2"/>
    <n v="0"/>
    <n v="0"/>
    <n v="0"/>
    <n v="0"/>
    <n v="0"/>
    <n v="0"/>
    <n v="0"/>
    <n v="0"/>
    <x v="22"/>
  </r>
  <r>
    <n v="10"/>
    <n v="240"/>
    <n v="0"/>
    <x v="2"/>
    <x v="1580"/>
    <x v="0"/>
    <n v="299"/>
    <n v="17"/>
    <n v="1"/>
    <n v="118222"/>
    <n v="700843"/>
    <n v="363497"/>
    <n v="337346"/>
    <n v="638"/>
    <x v="2003"/>
  </r>
  <r>
    <n v="10"/>
    <n v="240"/>
    <n v="0"/>
    <x v="2"/>
    <x v="1580"/>
    <x v="1"/>
    <n v="299"/>
    <n v="17"/>
    <n v="0"/>
    <n v="109769"/>
    <n v="648994"/>
    <n v="336420"/>
    <n v="312574"/>
    <n v="613.57000000000005"/>
    <x v="2200"/>
  </r>
  <r>
    <n v="10"/>
    <n v="240"/>
    <n v="0"/>
    <x v="2"/>
    <x v="1580"/>
    <x v="2"/>
    <n v="0"/>
    <n v="0"/>
    <n v="1"/>
    <n v="8453"/>
    <n v="51849"/>
    <n v="27077"/>
    <n v="24772"/>
    <n v="24.43"/>
    <x v="2366"/>
  </r>
  <r>
    <n v="10"/>
    <n v="240"/>
    <n v="1542"/>
    <x v="3"/>
    <x v="1580"/>
    <x v="0"/>
    <n v="50"/>
    <n v="4"/>
    <n v="1"/>
    <n v="26803"/>
    <n v="159686"/>
    <n v="83200"/>
    <n v="76486"/>
    <n v="124.3235899297505"/>
    <x v="934"/>
  </r>
  <r>
    <n v="10"/>
    <n v="240"/>
    <n v="1542"/>
    <x v="3"/>
    <x v="1580"/>
    <x v="1"/>
    <n v="50"/>
    <n v="4"/>
    <n v="0"/>
    <n v="18350"/>
    <n v="107837"/>
    <n v="56123"/>
    <n v="51714"/>
    <n v="99.893589929750505"/>
    <x v="1471"/>
  </r>
  <r>
    <n v="10"/>
    <n v="240"/>
    <n v="1542"/>
    <x v="3"/>
    <x v="1580"/>
    <x v="2"/>
    <n v="0"/>
    <n v="0"/>
    <n v="1"/>
    <n v="8453"/>
    <n v="51849"/>
    <n v="27077"/>
    <n v="24772"/>
    <n v="24.43"/>
    <x v="2366"/>
  </r>
  <r>
    <n v="10"/>
    <n v="240"/>
    <n v="1543"/>
    <x v="3"/>
    <x v="1581"/>
    <x v="0"/>
    <n v="59"/>
    <n v="1"/>
    <n v="0"/>
    <n v="24279"/>
    <n v="148941"/>
    <n v="76872"/>
    <n v="72069"/>
    <n v="136.8633737594877"/>
    <x v="423"/>
  </r>
  <r>
    <n v="10"/>
    <n v="240"/>
    <n v="1543"/>
    <x v="3"/>
    <x v="1581"/>
    <x v="1"/>
    <n v="59"/>
    <n v="1"/>
    <n v="0"/>
    <n v="24279"/>
    <n v="148941"/>
    <n v="76872"/>
    <n v="72069"/>
    <n v="136.8633737594877"/>
    <x v="423"/>
  </r>
  <r>
    <n v="10"/>
    <n v="240"/>
    <n v="1543"/>
    <x v="3"/>
    <x v="1581"/>
    <x v="2"/>
    <n v="0"/>
    <n v="0"/>
    <n v="0"/>
    <n v="0"/>
    <n v="0"/>
    <n v="0"/>
    <n v="0"/>
    <n v="0"/>
    <x v="22"/>
  </r>
  <r>
    <n v="10"/>
    <n v="240"/>
    <n v="1544"/>
    <x v="3"/>
    <x v="1582"/>
    <x v="0"/>
    <n v="82"/>
    <n v="2"/>
    <n v="0"/>
    <n v="32945"/>
    <n v="192213"/>
    <n v="99915"/>
    <n v="92298"/>
    <n v="208.12529191546551"/>
    <x v="12"/>
  </r>
  <r>
    <n v="10"/>
    <n v="240"/>
    <n v="1544"/>
    <x v="3"/>
    <x v="1582"/>
    <x v="1"/>
    <n v="82"/>
    <n v="2"/>
    <n v="0"/>
    <n v="32945"/>
    <n v="192213"/>
    <n v="99915"/>
    <n v="92298"/>
    <n v="208.12529191546551"/>
    <x v="12"/>
  </r>
  <r>
    <n v="10"/>
    <n v="240"/>
    <n v="1544"/>
    <x v="3"/>
    <x v="1582"/>
    <x v="2"/>
    <n v="0"/>
    <n v="0"/>
    <n v="0"/>
    <n v="0"/>
    <n v="0"/>
    <n v="0"/>
    <n v="0"/>
    <n v="0"/>
    <x v="22"/>
  </r>
  <r>
    <n v="10"/>
    <n v="240"/>
    <n v="1545"/>
    <x v="3"/>
    <x v="1583"/>
    <x v="0"/>
    <n v="43"/>
    <n v="3"/>
    <n v="0"/>
    <n v="13631"/>
    <n v="78185"/>
    <n v="40220"/>
    <n v="37965"/>
    <n v="46.719474680314178"/>
    <x v="1980"/>
  </r>
  <r>
    <n v="10"/>
    <n v="240"/>
    <n v="1545"/>
    <x v="3"/>
    <x v="1583"/>
    <x v="1"/>
    <n v="43"/>
    <n v="3"/>
    <n v="0"/>
    <n v="13631"/>
    <n v="78185"/>
    <n v="40220"/>
    <n v="37965"/>
    <n v="46.719474680314178"/>
    <x v="1980"/>
  </r>
  <r>
    <n v="10"/>
    <n v="240"/>
    <n v="1545"/>
    <x v="3"/>
    <x v="1583"/>
    <x v="2"/>
    <n v="0"/>
    <n v="0"/>
    <n v="0"/>
    <n v="0"/>
    <n v="0"/>
    <n v="0"/>
    <n v="0"/>
    <n v="0"/>
    <x v="22"/>
  </r>
  <r>
    <n v="10"/>
    <n v="240"/>
    <n v="1546"/>
    <x v="3"/>
    <x v="1584"/>
    <x v="0"/>
    <n v="65"/>
    <n v="7"/>
    <n v="0"/>
    <n v="20564"/>
    <n v="121818"/>
    <n v="63290"/>
    <n v="58528"/>
    <n v="121.96850696996459"/>
    <x v="780"/>
  </r>
  <r>
    <n v="10"/>
    <n v="240"/>
    <n v="1546"/>
    <x v="3"/>
    <x v="1584"/>
    <x v="1"/>
    <n v="65"/>
    <n v="7"/>
    <n v="0"/>
    <n v="20564"/>
    <n v="121818"/>
    <n v="63290"/>
    <n v="58528"/>
    <n v="121.96850696996459"/>
    <x v="780"/>
  </r>
  <r>
    <n v="10"/>
    <n v="240"/>
    <n v="1546"/>
    <x v="3"/>
    <x v="1584"/>
    <x v="2"/>
    <n v="0"/>
    <n v="0"/>
    <n v="0"/>
    <n v="0"/>
    <n v="0"/>
    <n v="0"/>
    <n v="0"/>
    <n v="0"/>
    <x v="22"/>
  </r>
  <r>
    <n v="11"/>
    <n v="0"/>
    <n v="0"/>
    <x v="1"/>
    <x v="1585"/>
    <x v="0"/>
    <n v="425"/>
    <n v="26"/>
    <n v="9"/>
    <n v="129006"/>
    <n v="610577"/>
    <n v="323070"/>
    <n v="287507"/>
    <n v="7096"/>
    <x v="1160"/>
  </r>
  <r>
    <n v="11"/>
    <n v="0"/>
    <n v="0"/>
    <x v="1"/>
    <x v="1585"/>
    <x v="1"/>
    <n v="425"/>
    <n v="26"/>
    <n v="0"/>
    <n v="93288"/>
    <n v="456999"/>
    <n v="242797"/>
    <n v="214202"/>
    <n v="7057.75"/>
    <x v="2367"/>
  </r>
  <r>
    <n v="11"/>
    <n v="0"/>
    <n v="0"/>
    <x v="1"/>
    <x v="1585"/>
    <x v="2"/>
    <n v="0"/>
    <n v="0"/>
    <n v="9"/>
    <n v="35718"/>
    <n v="153578"/>
    <n v="80273"/>
    <n v="73305"/>
    <n v="38.25"/>
    <x v="2368"/>
  </r>
  <r>
    <n v="11"/>
    <n v="241"/>
    <n v="0"/>
    <x v="2"/>
    <x v="1586"/>
    <x v="0"/>
    <n v="52"/>
    <n v="3"/>
    <n v="1"/>
    <n v="8873"/>
    <n v="43709"/>
    <n v="24730"/>
    <n v="18979"/>
    <n v="4226"/>
    <x v="44"/>
  </r>
  <r>
    <n v="11"/>
    <n v="241"/>
    <n v="0"/>
    <x v="2"/>
    <x v="1586"/>
    <x v="1"/>
    <n v="52"/>
    <n v="3"/>
    <n v="0"/>
    <n v="7819"/>
    <n v="39065"/>
    <n v="22274"/>
    <n v="16791"/>
    <n v="4224.24"/>
    <x v="45"/>
  </r>
  <r>
    <n v="11"/>
    <n v="241"/>
    <n v="0"/>
    <x v="2"/>
    <x v="1586"/>
    <x v="2"/>
    <n v="0"/>
    <n v="0"/>
    <n v="1"/>
    <n v="1054"/>
    <n v="4644"/>
    <n v="2456"/>
    <n v="2188"/>
    <n v="1.76"/>
    <x v="2369"/>
  </r>
  <r>
    <n v="11"/>
    <n v="241"/>
    <n v="1547"/>
    <x v="3"/>
    <x v="1587"/>
    <x v="0"/>
    <n v="8"/>
    <n v="1"/>
    <n v="0"/>
    <n v="1926"/>
    <n v="10038"/>
    <n v="6932"/>
    <n v="3106"/>
    <n v="3285"/>
    <x v="38"/>
  </r>
  <r>
    <n v="11"/>
    <n v="241"/>
    <n v="1547"/>
    <x v="3"/>
    <x v="1587"/>
    <x v="1"/>
    <n v="8"/>
    <n v="1"/>
    <n v="0"/>
    <n v="1926"/>
    <n v="10038"/>
    <n v="6932"/>
    <n v="3106"/>
    <n v="3285"/>
    <x v="38"/>
  </r>
  <r>
    <n v="11"/>
    <n v="241"/>
    <n v="1547"/>
    <x v="3"/>
    <x v="1587"/>
    <x v="2"/>
    <n v="0"/>
    <n v="0"/>
    <n v="0"/>
    <n v="0"/>
    <n v="0"/>
    <n v="0"/>
    <n v="0"/>
    <n v="0"/>
    <x v="22"/>
  </r>
  <r>
    <n v="11"/>
    <n v="241"/>
    <n v="1548"/>
    <x v="3"/>
    <x v="1588"/>
    <x v="0"/>
    <n v="44"/>
    <n v="2"/>
    <n v="1"/>
    <n v="6947"/>
    <n v="33671"/>
    <n v="17798"/>
    <n v="15873"/>
    <n v="941"/>
    <x v="1162"/>
  </r>
  <r>
    <n v="11"/>
    <n v="241"/>
    <n v="1548"/>
    <x v="3"/>
    <x v="1588"/>
    <x v="1"/>
    <n v="44"/>
    <n v="2"/>
    <n v="0"/>
    <n v="5893"/>
    <n v="29027"/>
    <n v="15342"/>
    <n v="13685"/>
    <n v="939.24"/>
    <x v="1024"/>
  </r>
  <r>
    <n v="11"/>
    <n v="241"/>
    <n v="1548"/>
    <x v="3"/>
    <x v="1588"/>
    <x v="2"/>
    <n v="0"/>
    <n v="0"/>
    <n v="1"/>
    <n v="1054"/>
    <n v="4644"/>
    <n v="2456"/>
    <n v="2188"/>
    <n v="1.76"/>
    <x v="2369"/>
  </r>
  <r>
    <n v="11"/>
    <n v="242"/>
    <n v="0"/>
    <x v="2"/>
    <x v="1589"/>
    <x v="0"/>
    <n v="119"/>
    <n v="6"/>
    <n v="2"/>
    <n v="28023"/>
    <n v="136435"/>
    <n v="70238"/>
    <n v="66197"/>
    <n v="1166"/>
    <x v="425"/>
  </r>
  <r>
    <n v="11"/>
    <n v="242"/>
    <n v="0"/>
    <x v="2"/>
    <x v="1589"/>
    <x v="1"/>
    <n v="119"/>
    <n v="6"/>
    <n v="0"/>
    <n v="26890"/>
    <n v="131187"/>
    <n v="67528"/>
    <n v="63659"/>
    <n v="1162.28"/>
    <x v="727"/>
  </r>
  <r>
    <n v="11"/>
    <n v="242"/>
    <n v="0"/>
    <x v="2"/>
    <x v="1589"/>
    <x v="2"/>
    <n v="0"/>
    <n v="0"/>
    <n v="2"/>
    <n v="1133"/>
    <n v="5248"/>
    <n v="2710"/>
    <n v="2538"/>
    <n v="3.72"/>
    <x v="2370"/>
  </r>
  <r>
    <n v="11"/>
    <n v="242"/>
    <n v="1549"/>
    <x v="3"/>
    <x v="1590"/>
    <x v="0"/>
    <n v="68"/>
    <n v="5"/>
    <n v="1"/>
    <n v="14309"/>
    <n v="71675"/>
    <n v="37177"/>
    <n v="34498"/>
    <n v="836"/>
    <x v="1160"/>
  </r>
  <r>
    <n v="11"/>
    <n v="242"/>
    <n v="1549"/>
    <x v="3"/>
    <x v="1590"/>
    <x v="1"/>
    <n v="68"/>
    <n v="5"/>
    <n v="0"/>
    <n v="13428"/>
    <n v="67662"/>
    <n v="35123"/>
    <n v="32539"/>
    <n v="832.4"/>
    <x v="411"/>
  </r>
  <r>
    <n v="11"/>
    <n v="242"/>
    <n v="1549"/>
    <x v="3"/>
    <x v="1590"/>
    <x v="2"/>
    <n v="0"/>
    <n v="0"/>
    <n v="1"/>
    <n v="881"/>
    <n v="4013"/>
    <n v="2054"/>
    <n v="1959"/>
    <n v="3.6"/>
    <x v="1220"/>
  </r>
  <r>
    <n v="11"/>
    <n v="242"/>
    <n v="1550"/>
    <x v="3"/>
    <x v="1591"/>
    <x v="0"/>
    <n v="51"/>
    <n v="1"/>
    <n v="1"/>
    <n v="13714"/>
    <n v="64760"/>
    <n v="33061"/>
    <n v="31699"/>
    <n v="330"/>
    <x v="1237"/>
  </r>
  <r>
    <n v="11"/>
    <n v="242"/>
    <n v="1550"/>
    <x v="3"/>
    <x v="1591"/>
    <x v="1"/>
    <n v="51"/>
    <n v="1"/>
    <n v="0"/>
    <n v="13462"/>
    <n v="63525"/>
    <n v="32405"/>
    <n v="31120"/>
    <n v="329.88"/>
    <x v="78"/>
  </r>
  <r>
    <n v="11"/>
    <n v="242"/>
    <n v="1550"/>
    <x v="3"/>
    <x v="1591"/>
    <x v="2"/>
    <n v="0"/>
    <n v="0"/>
    <n v="1"/>
    <n v="252"/>
    <n v="1235"/>
    <n v="656"/>
    <n v="579"/>
    <n v="0.12"/>
    <x v="2371"/>
  </r>
  <r>
    <n v="11"/>
    <n v="243"/>
    <n v="0"/>
    <x v="2"/>
    <x v="1592"/>
    <x v="0"/>
    <n v="140"/>
    <n v="8"/>
    <n v="2"/>
    <n v="30543"/>
    <n v="146850"/>
    <n v="76670"/>
    <n v="70180"/>
    <n v="750"/>
    <x v="1237"/>
  </r>
  <r>
    <n v="11"/>
    <n v="243"/>
    <n v="0"/>
    <x v="2"/>
    <x v="1592"/>
    <x v="1"/>
    <n v="140"/>
    <n v="8"/>
    <n v="0"/>
    <n v="25703"/>
    <n v="125651"/>
    <n v="65848"/>
    <n v="59803"/>
    <n v="742.4"/>
    <x v="717"/>
  </r>
  <r>
    <n v="11"/>
    <n v="243"/>
    <n v="0"/>
    <x v="2"/>
    <x v="1592"/>
    <x v="2"/>
    <n v="0"/>
    <n v="0"/>
    <n v="2"/>
    <n v="4840"/>
    <n v="21199"/>
    <n v="10822"/>
    <n v="10377"/>
    <n v="7.6"/>
    <x v="2372"/>
  </r>
  <r>
    <n v="11"/>
    <n v="243"/>
    <n v="1551"/>
    <x v="3"/>
    <x v="1593"/>
    <x v="0"/>
    <n v="94"/>
    <n v="4"/>
    <n v="2"/>
    <n v="20897"/>
    <n v="98895"/>
    <n v="51339"/>
    <n v="47556"/>
    <n v="298"/>
    <x v="358"/>
  </r>
  <r>
    <n v="11"/>
    <n v="243"/>
    <n v="1551"/>
    <x v="3"/>
    <x v="1593"/>
    <x v="1"/>
    <n v="94"/>
    <n v="4"/>
    <n v="0"/>
    <n v="16057"/>
    <n v="77696"/>
    <n v="40517"/>
    <n v="37179"/>
    <n v="290.39999999999998"/>
    <x v="682"/>
  </r>
  <r>
    <n v="11"/>
    <n v="243"/>
    <n v="1551"/>
    <x v="3"/>
    <x v="1593"/>
    <x v="2"/>
    <n v="0"/>
    <n v="0"/>
    <n v="2"/>
    <n v="4840"/>
    <n v="21199"/>
    <n v="10822"/>
    <n v="10377"/>
    <n v="7.6"/>
    <x v="2372"/>
  </r>
  <r>
    <n v="11"/>
    <n v="243"/>
    <n v="1552"/>
    <x v="3"/>
    <x v="1594"/>
    <x v="0"/>
    <n v="46"/>
    <n v="4"/>
    <n v="0"/>
    <n v="9646"/>
    <n v="47955"/>
    <n v="25331"/>
    <n v="22624"/>
    <n v="452"/>
    <x v="2373"/>
  </r>
  <r>
    <n v="11"/>
    <n v="243"/>
    <n v="1552"/>
    <x v="3"/>
    <x v="1594"/>
    <x v="1"/>
    <n v="46"/>
    <n v="4"/>
    <n v="0"/>
    <n v="9646"/>
    <n v="47955"/>
    <n v="25331"/>
    <n v="22624"/>
    <n v="452"/>
    <x v="2373"/>
  </r>
  <r>
    <n v="11"/>
    <n v="243"/>
    <n v="1552"/>
    <x v="3"/>
    <x v="1594"/>
    <x v="2"/>
    <n v="0"/>
    <n v="0"/>
    <n v="0"/>
    <n v="0"/>
    <n v="0"/>
    <n v="0"/>
    <n v="0"/>
    <n v="0"/>
    <x v="22"/>
  </r>
  <r>
    <n v="11"/>
    <n v="244"/>
    <n v="0"/>
    <x v="2"/>
    <x v="1595"/>
    <x v="0"/>
    <n v="114"/>
    <n v="9"/>
    <n v="4"/>
    <n v="61567"/>
    <n v="283583"/>
    <n v="151432"/>
    <n v="132151"/>
    <n v="954"/>
    <x v="1095"/>
  </r>
  <r>
    <n v="11"/>
    <n v="244"/>
    <n v="0"/>
    <x v="2"/>
    <x v="1595"/>
    <x v="1"/>
    <n v="114"/>
    <n v="9"/>
    <n v="0"/>
    <n v="32876"/>
    <n v="161096"/>
    <n v="87147"/>
    <n v="73949"/>
    <n v="928.83"/>
    <x v="266"/>
  </r>
  <r>
    <n v="11"/>
    <n v="244"/>
    <n v="0"/>
    <x v="2"/>
    <x v="1595"/>
    <x v="2"/>
    <n v="0"/>
    <n v="0"/>
    <n v="4"/>
    <n v="28691"/>
    <n v="122487"/>
    <n v="64285"/>
    <n v="58202"/>
    <n v="25.17"/>
    <x v="2374"/>
  </r>
  <r>
    <n v="11"/>
    <n v="244"/>
    <n v="1553"/>
    <x v="3"/>
    <x v="1596"/>
    <x v="0"/>
    <n v="70"/>
    <n v="5"/>
    <n v="3"/>
    <n v="47775"/>
    <n v="219450"/>
    <n v="118229"/>
    <n v="101221"/>
    <n v="563"/>
    <x v="609"/>
  </r>
  <r>
    <n v="11"/>
    <n v="244"/>
    <n v="1553"/>
    <x v="3"/>
    <x v="1596"/>
    <x v="1"/>
    <n v="70"/>
    <n v="5"/>
    <n v="0"/>
    <n v="20353"/>
    <n v="102846"/>
    <n v="57118"/>
    <n v="45728"/>
    <n v="541.83000000000004"/>
    <x v="263"/>
  </r>
  <r>
    <n v="11"/>
    <n v="244"/>
    <n v="1553"/>
    <x v="3"/>
    <x v="1596"/>
    <x v="2"/>
    <n v="0"/>
    <n v="0"/>
    <n v="3"/>
    <n v="27422"/>
    <n v="116604"/>
    <n v="61111"/>
    <n v="55493"/>
    <n v="21.17"/>
    <x v="1437"/>
  </r>
  <r>
    <n v="11"/>
    <n v="244"/>
    <n v="1554"/>
    <x v="3"/>
    <x v="1597"/>
    <x v="0"/>
    <n v="27"/>
    <n v="2"/>
    <n v="0"/>
    <n v="7738"/>
    <n v="36392"/>
    <n v="18795"/>
    <n v="17597"/>
    <n v="175"/>
    <x v="676"/>
  </r>
  <r>
    <n v="11"/>
    <n v="244"/>
    <n v="1554"/>
    <x v="3"/>
    <x v="1597"/>
    <x v="1"/>
    <n v="27"/>
    <n v="2"/>
    <n v="0"/>
    <n v="7738"/>
    <n v="36392"/>
    <n v="18795"/>
    <n v="17597"/>
    <n v="175"/>
    <x v="676"/>
  </r>
  <r>
    <n v="11"/>
    <n v="244"/>
    <n v="1554"/>
    <x v="3"/>
    <x v="1597"/>
    <x v="2"/>
    <n v="0"/>
    <n v="0"/>
    <n v="0"/>
    <n v="0"/>
    <n v="0"/>
    <n v="0"/>
    <n v="0"/>
    <n v="0"/>
    <x v="22"/>
  </r>
  <r>
    <n v="11"/>
    <n v="244"/>
    <n v="1555"/>
    <x v="3"/>
    <x v="1598"/>
    <x v="0"/>
    <n v="17"/>
    <n v="2"/>
    <n v="1"/>
    <n v="6054"/>
    <n v="27741"/>
    <n v="14408"/>
    <n v="13333"/>
    <n v="216"/>
    <x v="316"/>
  </r>
  <r>
    <n v="11"/>
    <n v="244"/>
    <n v="1555"/>
    <x v="3"/>
    <x v="1598"/>
    <x v="1"/>
    <n v="17"/>
    <n v="2"/>
    <n v="0"/>
    <n v="4785"/>
    <n v="21858"/>
    <n v="11234"/>
    <n v="10624"/>
    <n v="212"/>
    <x v="426"/>
  </r>
  <r>
    <n v="11"/>
    <n v="244"/>
    <n v="1555"/>
    <x v="3"/>
    <x v="1598"/>
    <x v="2"/>
    <n v="0"/>
    <n v="0"/>
    <n v="1"/>
    <n v="1269"/>
    <n v="5883"/>
    <n v="3174"/>
    <n v="2709"/>
    <n v="4"/>
    <x v="473"/>
  </r>
  <r>
    <n v="12"/>
    <n v="0"/>
    <n v="0"/>
    <x v="1"/>
    <x v="1599"/>
    <x v="0"/>
    <n v="5258"/>
    <n v="331"/>
    <n v="27"/>
    <n v="270577"/>
    <n v="1383727"/>
    <n v="713912"/>
    <n v="669815"/>
    <n v="83743"/>
    <x v="658"/>
  </r>
  <r>
    <n v="12"/>
    <n v="0"/>
    <n v="0"/>
    <x v="1"/>
    <x v="1599"/>
    <x v="1"/>
    <n v="5258"/>
    <n v="331"/>
    <n v="0"/>
    <n v="200210"/>
    <n v="1066358"/>
    <n v="546011"/>
    <n v="520347"/>
    <s v="NA"/>
    <x v="2375"/>
  </r>
  <r>
    <n v="12"/>
    <n v="0"/>
    <n v="0"/>
    <x v="1"/>
    <x v="1599"/>
    <x v="2"/>
    <n v="0"/>
    <n v="0"/>
    <n v="27"/>
    <n v="70367"/>
    <n v="317369"/>
    <n v="167901"/>
    <n v="149468"/>
    <s v="NA"/>
    <x v="2375"/>
  </r>
  <r>
    <n v="12"/>
    <n v="245"/>
    <n v="0"/>
    <x v="2"/>
    <x v="1600"/>
    <x v="0"/>
    <n v="218"/>
    <n v="17"/>
    <n v="1"/>
    <n v="10062"/>
    <n v="49977"/>
    <n v="29151"/>
    <n v="20826"/>
    <n v="2172"/>
    <x v="2376"/>
  </r>
  <r>
    <n v="12"/>
    <n v="245"/>
    <n v="0"/>
    <x v="2"/>
    <x v="1600"/>
    <x v="1"/>
    <n v="218"/>
    <n v="17"/>
    <n v="0"/>
    <n v="8377"/>
    <n v="38775"/>
    <n v="20792"/>
    <n v="17983"/>
    <s v="NA"/>
    <x v="2375"/>
  </r>
  <r>
    <n v="12"/>
    <n v="245"/>
    <n v="0"/>
    <x v="2"/>
    <x v="1600"/>
    <x v="2"/>
    <n v="0"/>
    <n v="0"/>
    <n v="1"/>
    <n v="1685"/>
    <n v="11202"/>
    <n v="8359"/>
    <n v="2843"/>
    <s v="NA"/>
    <x v="2375"/>
  </r>
  <r>
    <n v="12"/>
    <n v="245"/>
    <n v="1556"/>
    <x v="3"/>
    <x v="1601"/>
    <x v="0"/>
    <n v="18"/>
    <n v="0"/>
    <n v="0"/>
    <n v="731"/>
    <n v="2926"/>
    <n v="1439"/>
    <n v="1487"/>
    <n v="522.97329116671858"/>
    <x v="2377"/>
  </r>
  <r>
    <n v="12"/>
    <n v="245"/>
    <n v="1556"/>
    <x v="3"/>
    <x v="1601"/>
    <x v="1"/>
    <n v="18"/>
    <n v="0"/>
    <n v="0"/>
    <n v="731"/>
    <n v="2926"/>
    <n v="1439"/>
    <n v="1487"/>
    <n v="522.97329116671858"/>
    <x v="2377"/>
  </r>
  <r>
    <n v="12"/>
    <n v="245"/>
    <n v="1556"/>
    <x v="3"/>
    <x v="1601"/>
    <x v="2"/>
    <n v="0"/>
    <n v="0"/>
    <n v="0"/>
    <n v="0"/>
    <n v="0"/>
    <n v="0"/>
    <n v="0"/>
    <n v="0"/>
    <x v="22"/>
  </r>
  <r>
    <n v="12"/>
    <n v="245"/>
    <n v="1557"/>
    <x v="3"/>
    <x v="1602"/>
    <x v="0"/>
    <n v="21"/>
    <n v="1"/>
    <n v="0"/>
    <n v="1483"/>
    <n v="6172"/>
    <n v="3055"/>
    <n v="3117"/>
    <n v="79.894203225490656"/>
    <x v="2378"/>
  </r>
  <r>
    <n v="12"/>
    <n v="245"/>
    <n v="1557"/>
    <x v="3"/>
    <x v="1602"/>
    <x v="1"/>
    <n v="21"/>
    <n v="1"/>
    <n v="0"/>
    <n v="1483"/>
    <n v="6172"/>
    <n v="3055"/>
    <n v="3117"/>
    <n v="79.894203225490656"/>
    <x v="2378"/>
  </r>
  <r>
    <n v="12"/>
    <n v="245"/>
    <n v="1557"/>
    <x v="3"/>
    <x v="1602"/>
    <x v="2"/>
    <n v="0"/>
    <n v="0"/>
    <n v="0"/>
    <n v="0"/>
    <n v="0"/>
    <n v="0"/>
    <n v="0"/>
    <n v="0"/>
    <x v="22"/>
  </r>
  <r>
    <n v="12"/>
    <n v="245"/>
    <n v="1558"/>
    <x v="3"/>
    <x v="1603"/>
    <x v="0"/>
    <n v="26"/>
    <n v="1"/>
    <n v="0"/>
    <n v="633"/>
    <n v="2833"/>
    <n v="1449"/>
    <n v="1384"/>
    <n v="78.267105358366564"/>
    <x v="2379"/>
  </r>
  <r>
    <n v="12"/>
    <n v="245"/>
    <n v="1558"/>
    <x v="3"/>
    <x v="1603"/>
    <x v="1"/>
    <n v="26"/>
    <n v="1"/>
    <n v="0"/>
    <n v="633"/>
    <n v="2833"/>
    <n v="1449"/>
    <n v="1384"/>
    <n v="78.267105358366564"/>
    <x v="2379"/>
  </r>
  <r>
    <n v="12"/>
    <n v="245"/>
    <n v="1558"/>
    <x v="3"/>
    <x v="1603"/>
    <x v="2"/>
    <n v="0"/>
    <n v="0"/>
    <n v="0"/>
    <n v="0"/>
    <n v="0"/>
    <n v="0"/>
    <n v="0"/>
    <n v="0"/>
    <x v="22"/>
  </r>
  <r>
    <n v="12"/>
    <n v="245"/>
    <n v="1559"/>
    <x v="3"/>
    <x v="1604"/>
    <x v="0"/>
    <n v="63"/>
    <n v="14"/>
    <n v="1"/>
    <n v="3470"/>
    <n v="19099"/>
    <n v="12463"/>
    <n v="6636"/>
    <n v="158.79920490676383"/>
    <x v="2380"/>
  </r>
  <r>
    <n v="12"/>
    <n v="245"/>
    <n v="1559"/>
    <x v="3"/>
    <x v="1604"/>
    <x v="1"/>
    <n v="63"/>
    <n v="14"/>
    <n v="0"/>
    <n v="1785"/>
    <n v="7897"/>
    <n v="4104"/>
    <n v="3793"/>
    <s v="NA"/>
    <x v="2375"/>
  </r>
  <r>
    <n v="12"/>
    <n v="245"/>
    <n v="1559"/>
    <x v="3"/>
    <x v="1604"/>
    <x v="2"/>
    <n v="0"/>
    <n v="0"/>
    <n v="1"/>
    <n v="1685"/>
    <n v="11202"/>
    <n v="8359"/>
    <n v="2843"/>
    <s v="NA"/>
    <x v="2375"/>
  </r>
  <r>
    <n v="12"/>
    <n v="245"/>
    <n v="1560"/>
    <x v="3"/>
    <x v="1605"/>
    <x v="0"/>
    <n v="31"/>
    <n v="0"/>
    <n v="0"/>
    <n v="733"/>
    <n v="2935"/>
    <n v="1411"/>
    <n v="1524"/>
    <n v="26.218463358885849"/>
    <x v="2381"/>
  </r>
  <r>
    <n v="12"/>
    <n v="245"/>
    <n v="1560"/>
    <x v="3"/>
    <x v="1605"/>
    <x v="1"/>
    <n v="31"/>
    <n v="0"/>
    <n v="0"/>
    <n v="733"/>
    <n v="2935"/>
    <n v="1411"/>
    <n v="1524"/>
    <n v="26.218463358885849"/>
    <x v="2381"/>
  </r>
  <r>
    <n v="12"/>
    <n v="245"/>
    <n v="1560"/>
    <x v="3"/>
    <x v="1605"/>
    <x v="2"/>
    <n v="0"/>
    <n v="0"/>
    <n v="0"/>
    <n v="0"/>
    <n v="0"/>
    <n v="0"/>
    <n v="0"/>
    <n v="0"/>
    <x v="22"/>
  </r>
  <r>
    <n v="12"/>
    <n v="245"/>
    <n v="1561"/>
    <x v="3"/>
    <x v="1606"/>
    <x v="0"/>
    <n v="8"/>
    <n v="0"/>
    <n v="0"/>
    <n v="996"/>
    <n v="5480"/>
    <n v="3288"/>
    <n v="2192"/>
    <n v="191.30418275226549"/>
    <x v="2382"/>
  </r>
  <r>
    <n v="12"/>
    <n v="245"/>
    <n v="1561"/>
    <x v="3"/>
    <x v="1606"/>
    <x v="1"/>
    <n v="8"/>
    <n v="0"/>
    <n v="0"/>
    <n v="996"/>
    <n v="5480"/>
    <n v="3288"/>
    <n v="2192"/>
    <n v="191.30418275226549"/>
    <x v="2382"/>
  </r>
  <r>
    <n v="12"/>
    <n v="245"/>
    <n v="1561"/>
    <x v="3"/>
    <x v="1606"/>
    <x v="2"/>
    <n v="0"/>
    <n v="0"/>
    <n v="0"/>
    <n v="0"/>
    <n v="0"/>
    <n v="0"/>
    <n v="0"/>
    <n v="0"/>
    <x v="22"/>
  </r>
  <r>
    <n v="12"/>
    <n v="245"/>
    <n v="1562"/>
    <x v="3"/>
    <x v="1607"/>
    <x v="0"/>
    <n v="25"/>
    <n v="0"/>
    <n v="0"/>
    <n v="733"/>
    <n v="4029"/>
    <n v="2606"/>
    <n v="1423"/>
    <n v="78.960470926743312"/>
    <x v="2383"/>
  </r>
  <r>
    <n v="12"/>
    <n v="245"/>
    <n v="1562"/>
    <x v="3"/>
    <x v="1607"/>
    <x v="1"/>
    <n v="25"/>
    <n v="0"/>
    <n v="0"/>
    <n v="733"/>
    <n v="4029"/>
    <n v="2606"/>
    <n v="1423"/>
    <n v="78.960470926743312"/>
    <x v="2383"/>
  </r>
  <r>
    <n v="12"/>
    <n v="245"/>
    <n v="1562"/>
    <x v="3"/>
    <x v="1607"/>
    <x v="2"/>
    <n v="0"/>
    <n v="0"/>
    <n v="0"/>
    <n v="0"/>
    <n v="0"/>
    <n v="0"/>
    <n v="0"/>
    <n v="0"/>
    <x v="22"/>
  </r>
  <r>
    <n v="12"/>
    <n v="245"/>
    <n v="1563"/>
    <x v="3"/>
    <x v="1608"/>
    <x v="0"/>
    <n v="7"/>
    <n v="0"/>
    <n v="0"/>
    <n v="697"/>
    <n v="3655"/>
    <n v="1926"/>
    <n v="1729"/>
    <n v="103.63504028671028"/>
    <x v="2384"/>
  </r>
  <r>
    <n v="12"/>
    <n v="245"/>
    <n v="1563"/>
    <x v="3"/>
    <x v="1608"/>
    <x v="1"/>
    <n v="7"/>
    <n v="0"/>
    <n v="0"/>
    <n v="697"/>
    <n v="3655"/>
    <n v="1926"/>
    <n v="1729"/>
    <n v="103.63504028671028"/>
    <x v="2384"/>
  </r>
  <r>
    <n v="12"/>
    <n v="245"/>
    <n v="1563"/>
    <x v="3"/>
    <x v="1608"/>
    <x v="2"/>
    <n v="0"/>
    <n v="0"/>
    <n v="0"/>
    <n v="0"/>
    <n v="0"/>
    <n v="0"/>
    <n v="0"/>
    <n v="0"/>
    <x v="22"/>
  </r>
  <r>
    <n v="12"/>
    <n v="245"/>
    <n v="1564"/>
    <x v="3"/>
    <x v="1609"/>
    <x v="0"/>
    <n v="14"/>
    <n v="0"/>
    <n v="0"/>
    <n v="289"/>
    <n v="1256"/>
    <n v="575"/>
    <n v="681"/>
    <n v="60.822027658007762"/>
    <x v="2385"/>
  </r>
  <r>
    <n v="12"/>
    <n v="245"/>
    <n v="1564"/>
    <x v="3"/>
    <x v="1609"/>
    <x v="1"/>
    <n v="14"/>
    <n v="0"/>
    <n v="0"/>
    <n v="289"/>
    <n v="1256"/>
    <n v="575"/>
    <n v="681"/>
    <n v="60.822027658007762"/>
    <x v="2385"/>
  </r>
  <r>
    <n v="12"/>
    <n v="245"/>
    <n v="1564"/>
    <x v="3"/>
    <x v="1609"/>
    <x v="2"/>
    <n v="0"/>
    <n v="0"/>
    <n v="0"/>
    <n v="0"/>
    <n v="0"/>
    <n v="0"/>
    <n v="0"/>
    <n v="0"/>
    <x v="22"/>
  </r>
  <r>
    <n v="12"/>
    <n v="245"/>
    <n v="1565"/>
    <x v="3"/>
    <x v="1610"/>
    <x v="0"/>
    <n v="5"/>
    <n v="1"/>
    <n v="0"/>
    <n v="297"/>
    <n v="1592"/>
    <n v="939"/>
    <n v="653"/>
    <n v="871.12601036004787"/>
    <x v="2386"/>
  </r>
  <r>
    <n v="12"/>
    <n v="245"/>
    <n v="1565"/>
    <x v="3"/>
    <x v="1610"/>
    <x v="1"/>
    <n v="5"/>
    <n v="1"/>
    <n v="0"/>
    <n v="297"/>
    <n v="1592"/>
    <n v="939"/>
    <n v="653"/>
    <n v="871.12601036004787"/>
    <x v="2386"/>
  </r>
  <r>
    <n v="12"/>
    <n v="245"/>
    <n v="1565"/>
    <x v="3"/>
    <x v="1610"/>
    <x v="2"/>
    <n v="0"/>
    <n v="0"/>
    <n v="0"/>
    <n v="0"/>
    <n v="0"/>
    <n v="0"/>
    <n v="0"/>
    <n v="0"/>
    <x v="22"/>
  </r>
  <r>
    <n v="12"/>
    <n v="246"/>
    <n v="0"/>
    <x v="2"/>
    <x v="1611"/>
    <x v="0"/>
    <n v="260"/>
    <n v="23"/>
    <n v="3"/>
    <n v="18159"/>
    <n v="83947"/>
    <n v="46155"/>
    <n v="37792"/>
    <n v="7422"/>
    <x v="2387"/>
  </r>
  <r>
    <n v="12"/>
    <n v="246"/>
    <n v="0"/>
    <x v="2"/>
    <x v="1611"/>
    <x v="1"/>
    <n v="260"/>
    <n v="23"/>
    <n v="0"/>
    <n v="14069"/>
    <n v="68015"/>
    <n v="37809"/>
    <n v="30206"/>
    <s v="NA"/>
    <x v="2375"/>
  </r>
  <r>
    <n v="12"/>
    <n v="246"/>
    <n v="0"/>
    <x v="2"/>
    <x v="1611"/>
    <x v="2"/>
    <n v="0"/>
    <n v="0"/>
    <n v="3"/>
    <n v="4090"/>
    <n v="15932"/>
    <n v="8346"/>
    <n v="7586"/>
    <s v="NA"/>
    <x v="2375"/>
  </r>
  <r>
    <n v="12"/>
    <n v="246"/>
    <n v="1566"/>
    <x v="3"/>
    <x v="1612"/>
    <x v="0"/>
    <n v="81"/>
    <n v="7"/>
    <n v="1"/>
    <n v="4144"/>
    <n v="18401"/>
    <n v="9704"/>
    <n v="8697"/>
    <n v="1819.7162867936008"/>
    <x v="2388"/>
  </r>
  <r>
    <n v="12"/>
    <n v="246"/>
    <n v="1566"/>
    <x v="3"/>
    <x v="1612"/>
    <x v="1"/>
    <n v="81"/>
    <n v="7"/>
    <n v="0"/>
    <n v="3178"/>
    <n v="14651"/>
    <n v="7776"/>
    <n v="6875"/>
    <s v="NA"/>
    <x v="2375"/>
  </r>
  <r>
    <n v="12"/>
    <n v="246"/>
    <n v="1566"/>
    <x v="3"/>
    <x v="1612"/>
    <x v="2"/>
    <n v="0"/>
    <n v="0"/>
    <n v="1"/>
    <n v="966"/>
    <n v="3750"/>
    <n v="1928"/>
    <n v="1822"/>
    <s v="NA"/>
    <x v="2375"/>
  </r>
  <r>
    <n v="12"/>
    <n v="246"/>
    <n v="1567"/>
    <x v="3"/>
    <x v="1613"/>
    <x v="0"/>
    <n v="11"/>
    <n v="1"/>
    <n v="0"/>
    <n v="309"/>
    <n v="1334"/>
    <n v="688"/>
    <n v="646"/>
    <n v="180.01622594630226"/>
    <x v="2389"/>
  </r>
  <r>
    <n v="12"/>
    <n v="246"/>
    <n v="1567"/>
    <x v="3"/>
    <x v="1613"/>
    <x v="1"/>
    <n v="11"/>
    <n v="1"/>
    <n v="0"/>
    <n v="309"/>
    <n v="1334"/>
    <n v="688"/>
    <n v="646"/>
    <n v="180.01622594630226"/>
    <x v="2389"/>
  </r>
  <r>
    <n v="12"/>
    <n v="246"/>
    <n v="1567"/>
    <x v="3"/>
    <x v="1613"/>
    <x v="2"/>
    <n v="0"/>
    <n v="0"/>
    <n v="0"/>
    <n v="0"/>
    <n v="0"/>
    <n v="0"/>
    <n v="0"/>
    <n v="0"/>
    <x v="22"/>
  </r>
  <r>
    <n v="12"/>
    <n v="246"/>
    <n v="1568"/>
    <x v="3"/>
    <x v="1614"/>
    <x v="0"/>
    <n v="34"/>
    <n v="0"/>
    <n v="0"/>
    <n v="1394"/>
    <n v="7403"/>
    <n v="3817"/>
    <n v="3586"/>
    <n v="1509.0314884770428"/>
    <x v="2390"/>
  </r>
  <r>
    <n v="12"/>
    <n v="246"/>
    <n v="1568"/>
    <x v="3"/>
    <x v="1614"/>
    <x v="1"/>
    <n v="34"/>
    <n v="0"/>
    <n v="0"/>
    <n v="1394"/>
    <n v="7403"/>
    <n v="3817"/>
    <n v="3586"/>
    <n v="1509.0314884770428"/>
    <x v="2390"/>
  </r>
  <r>
    <n v="12"/>
    <n v="246"/>
    <n v="1568"/>
    <x v="3"/>
    <x v="1614"/>
    <x v="2"/>
    <n v="0"/>
    <n v="0"/>
    <n v="0"/>
    <n v="0"/>
    <n v="0"/>
    <n v="0"/>
    <n v="0"/>
    <n v="0"/>
    <x v="22"/>
  </r>
  <r>
    <n v="12"/>
    <n v="246"/>
    <n v="1569"/>
    <x v="3"/>
    <x v="1615"/>
    <x v="0"/>
    <n v="2"/>
    <n v="0"/>
    <n v="1"/>
    <n v="2509"/>
    <n v="9792"/>
    <n v="5074"/>
    <n v="4718"/>
    <n v="29.903392236898817"/>
    <x v="2391"/>
  </r>
  <r>
    <n v="12"/>
    <n v="246"/>
    <n v="1569"/>
    <x v="3"/>
    <x v="1615"/>
    <x v="1"/>
    <n v="2"/>
    <n v="0"/>
    <n v="0"/>
    <n v="320"/>
    <n v="1422"/>
    <n v="702"/>
    <n v="720"/>
    <s v="NA"/>
    <x v="2375"/>
  </r>
  <r>
    <n v="12"/>
    <n v="246"/>
    <n v="1569"/>
    <x v="3"/>
    <x v="1615"/>
    <x v="2"/>
    <n v="0"/>
    <n v="0"/>
    <n v="1"/>
    <n v="2189"/>
    <n v="8370"/>
    <n v="4372"/>
    <n v="3998"/>
    <s v="NA"/>
    <x v="2375"/>
  </r>
  <r>
    <n v="12"/>
    <n v="246"/>
    <n v="1570"/>
    <x v="3"/>
    <x v="1616"/>
    <x v="0"/>
    <n v="24"/>
    <n v="0"/>
    <n v="0"/>
    <n v="1529"/>
    <n v="6622"/>
    <n v="3369"/>
    <n v="3253"/>
    <n v="774.58723981441585"/>
    <x v="2392"/>
  </r>
  <r>
    <n v="12"/>
    <n v="246"/>
    <n v="1570"/>
    <x v="3"/>
    <x v="1616"/>
    <x v="1"/>
    <n v="24"/>
    <n v="0"/>
    <n v="0"/>
    <n v="1529"/>
    <n v="6622"/>
    <n v="3369"/>
    <n v="3253"/>
    <n v="774.58723981441585"/>
    <x v="2392"/>
  </r>
  <r>
    <n v="12"/>
    <n v="246"/>
    <n v="1570"/>
    <x v="3"/>
    <x v="1616"/>
    <x v="2"/>
    <n v="0"/>
    <n v="0"/>
    <n v="0"/>
    <n v="0"/>
    <n v="0"/>
    <n v="0"/>
    <n v="0"/>
    <n v="0"/>
    <x v="22"/>
  </r>
  <r>
    <n v="12"/>
    <n v="246"/>
    <n v="1571"/>
    <x v="3"/>
    <x v="1617"/>
    <x v="0"/>
    <n v="7"/>
    <n v="3"/>
    <n v="0"/>
    <n v="771"/>
    <n v="3077"/>
    <n v="1628"/>
    <n v="1449"/>
    <n v="398.93665542681845"/>
    <x v="2393"/>
  </r>
  <r>
    <n v="12"/>
    <n v="246"/>
    <n v="1571"/>
    <x v="3"/>
    <x v="1617"/>
    <x v="1"/>
    <n v="7"/>
    <n v="3"/>
    <n v="0"/>
    <n v="771"/>
    <n v="3077"/>
    <n v="1628"/>
    <n v="1449"/>
    <n v="398.93665542681845"/>
    <x v="2393"/>
  </r>
  <r>
    <n v="12"/>
    <n v="246"/>
    <n v="1571"/>
    <x v="3"/>
    <x v="1617"/>
    <x v="2"/>
    <n v="0"/>
    <n v="0"/>
    <n v="0"/>
    <n v="0"/>
    <n v="0"/>
    <n v="0"/>
    <n v="0"/>
    <n v="0"/>
    <x v="22"/>
  </r>
  <r>
    <n v="12"/>
    <n v="246"/>
    <n v="1572"/>
    <x v="3"/>
    <x v="1618"/>
    <x v="0"/>
    <n v="20"/>
    <n v="0"/>
    <n v="1"/>
    <n v="1615"/>
    <n v="6749"/>
    <n v="3567"/>
    <n v="3182"/>
    <n v="334.01791192353522"/>
    <x v="2394"/>
  </r>
  <r>
    <n v="12"/>
    <n v="246"/>
    <n v="1572"/>
    <x v="3"/>
    <x v="1618"/>
    <x v="1"/>
    <n v="20"/>
    <n v="0"/>
    <n v="0"/>
    <n v="680"/>
    <n v="2937"/>
    <n v="1521"/>
    <n v="1416"/>
    <s v="NA"/>
    <x v="2375"/>
  </r>
  <r>
    <n v="12"/>
    <n v="246"/>
    <n v="1572"/>
    <x v="3"/>
    <x v="1618"/>
    <x v="2"/>
    <n v="0"/>
    <n v="0"/>
    <n v="1"/>
    <n v="935"/>
    <n v="3812"/>
    <n v="2046"/>
    <n v="1766"/>
    <s v="NA"/>
    <x v="2375"/>
  </r>
  <r>
    <n v="12"/>
    <n v="246"/>
    <n v="1573"/>
    <x v="3"/>
    <x v="1619"/>
    <x v="0"/>
    <n v="30"/>
    <n v="1"/>
    <n v="0"/>
    <n v="2815"/>
    <n v="14534"/>
    <n v="9260"/>
    <n v="5274"/>
    <n v="608.16631594959813"/>
    <x v="2395"/>
  </r>
  <r>
    <n v="12"/>
    <n v="246"/>
    <n v="1573"/>
    <x v="3"/>
    <x v="1619"/>
    <x v="1"/>
    <n v="30"/>
    <n v="1"/>
    <n v="0"/>
    <n v="2815"/>
    <n v="14534"/>
    <n v="9260"/>
    <n v="5274"/>
    <n v="608.16631594959813"/>
    <x v="2395"/>
  </r>
  <r>
    <n v="12"/>
    <n v="246"/>
    <n v="1573"/>
    <x v="3"/>
    <x v="1619"/>
    <x v="2"/>
    <n v="0"/>
    <n v="0"/>
    <n v="0"/>
    <n v="0"/>
    <n v="0"/>
    <n v="0"/>
    <n v="0"/>
    <n v="0"/>
    <x v="22"/>
  </r>
  <r>
    <n v="12"/>
    <n v="246"/>
    <n v="1574"/>
    <x v="3"/>
    <x v="1620"/>
    <x v="0"/>
    <n v="13"/>
    <n v="0"/>
    <n v="0"/>
    <n v="805"/>
    <n v="4998"/>
    <n v="3372"/>
    <n v="1626"/>
    <n v="349.1028953172933"/>
    <x v="2396"/>
  </r>
  <r>
    <n v="12"/>
    <n v="246"/>
    <n v="1574"/>
    <x v="3"/>
    <x v="1620"/>
    <x v="1"/>
    <n v="13"/>
    <n v="0"/>
    <n v="0"/>
    <n v="805"/>
    <n v="4998"/>
    <n v="3372"/>
    <n v="1626"/>
    <n v="349.1028953172933"/>
    <x v="2396"/>
  </r>
  <r>
    <n v="12"/>
    <n v="246"/>
    <n v="1574"/>
    <x v="3"/>
    <x v="1620"/>
    <x v="2"/>
    <n v="0"/>
    <n v="0"/>
    <n v="0"/>
    <n v="0"/>
    <n v="0"/>
    <n v="0"/>
    <n v="0"/>
    <n v="0"/>
    <x v="22"/>
  </r>
  <r>
    <n v="12"/>
    <n v="246"/>
    <n v="1575"/>
    <x v="3"/>
    <x v="1621"/>
    <x v="0"/>
    <n v="20"/>
    <n v="1"/>
    <n v="0"/>
    <n v="837"/>
    <n v="4863"/>
    <n v="2412"/>
    <n v="2451"/>
    <n v="471.03723094085137"/>
    <x v="2397"/>
  </r>
  <r>
    <n v="12"/>
    <n v="246"/>
    <n v="1575"/>
    <x v="3"/>
    <x v="1621"/>
    <x v="1"/>
    <n v="20"/>
    <n v="1"/>
    <n v="0"/>
    <n v="837"/>
    <n v="4863"/>
    <n v="2412"/>
    <n v="2451"/>
    <n v="471.03723094085137"/>
    <x v="2397"/>
  </r>
  <r>
    <n v="12"/>
    <n v="246"/>
    <n v="1575"/>
    <x v="3"/>
    <x v="1621"/>
    <x v="2"/>
    <n v="0"/>
    <n v="0"/>
    <n v="0"/>
    <n v="0"/>
    <n v="0"/>
    <n v="0"/>
    <n v="0"/>
    <n v="0"/>
    <x v="22"/>
  </r>
  <r>
    <n v="12"/>
    <n v="246"/>
    <n v="1576"/>
    <x v="3"/>
    <x v="1622"/>
    <x v="0"/>
    <n v="7"/>
    <n v="0"/>
    <n v="0"/>
    <n v="1129"/>
    <n v="5042"/>
    <n v="2677"/>
    <n v="2365"/>
    <n v="446.71622341099817"/>
    <x v="2398"/>
  </r>
  <r>
    <n v="12"/>
    <n v="246"/>
    <n v="1576"/>
    <x v="3"/>
    <x v="1622"/>
    <x v="1"/>
    <n v="7"/>
    <n v="0"/>
    <n v="0"/>
    <n v="1129"/>
    <n v="5042"/>
    <n v="2677"/>
    <n v="2365"/>
    <n v="446.71622341099817"/>
    <x v="2398"/>
  </r>
  <r>
    <n v="12"/>
    <n v="246"/>
    <n v="1576"/>
    <x v="3"/>
    <x v="1622"/>
    <x v="2"/>
    <n v="0"/>
    <n v="0"/>
    <n v="0"/>
    <n v="0"/>
    <n v="0"/>
    <n v="0"/>
    <n v="0"/>
    <n v="0"/>
    <x v="22"/>
  </r>
  <r>
    <n v="12"/>
    <n v="246"/>
    <n v="1577"/>
    <x v="3"/>
    <x v="1623"/>
    <x v="0"/>
    <n v="3"/>
    <n v="5"/>
    <n v="0"/>
    <n v="82"/>
    <n v="316"/>
    <n v="160"/>
    <n v="156"/>
    <n v="178.55790634586617"/>
    <x v="2399"/>
  </r>
  <r>
    <n v="12"/>
    <n v="246"/>
    <n v="1577"/>
    <x v="3"/>
    <x v="1623"/>
    <x v="1"/>
    <n v="3"/>
    <n v="5"/>
    <n v="0"/>
    <n v="82"/>
    <n v="316"/>
    <n v="160"/>
    <n v="156"/>
    <n v="178.55790634586617"/>
    <x v="2399"/>
  </r>
  <r>
    <n v="12"/>
    <n v="246"/>
    <n v="1577"/>
    <x v="3"/>
    <x v="1623"/>
    <x v="2"/>
    <n v="0"/>
    <n v="0"/>
    <n v="0"/>
    <n v="0"/>
    <n v="0"/>
    <n v="0"/>
    <n v="0"/>
    <n v="0"/>
    <x v="22"/>
  </r>
  <r>
    <n v="12"/>
    <n v="246"/>
    <n v="1578"/>
    <x v="3"/>
    <x v="1624"/>
    <x v="0"/>
    <n v="8"/>
    <n v="5"/>
    <n v="0"/>
    <n v="220"/>
    <n v="816"/>
    <n v="427"/>
    <n v="389"/>
    <n v="322.21022741677865"/>
    <x v="2400"/>
  </r>
  <r>
    <n v="12"/>
    <n v="246"/>
    <n v="1578"/>
    <x v="3"/>
    <x v="1624"/>
    <x v="1"/>
    <n v="8"/>
    <n v="5"/>
    <n v="0"/>
    <n v="220"/>
    <n v="816"/>
    <n v="427"/>
    <n v="389"/>
    <n v="322.21022741677865"/>
    <x v="2400"/>
  </r>
  <r>
    <n v="12"/>
    <n v="246"/>
    <n v="1578"/>
    <x v="3"/>
    <x v="1624"/>
    <x v="2"/>
    <n v="0"/>
    <n v="0"/>
    <n v="0"/>
    <n v="0"/>
    <n v="0"/>
    <n v="0"/>
    <n v="0"/>
    <n v="0"/>
    <x v="22"/>
  </r>
  <r>
    <n v="12"/>
    <n v="247"/>
    <n v="0"/>
    <x v="2"/>
    <x v="1625"/>
    <x v="0"/>
    <n v="356"/>
    <n v="26"/>
    <n v="1"/>
    <n v="14508"/>
    <n v="78690"/>
    <n v="38775"/>
    <n v="39915"/>
    <n v="4134"/>
    <x v="2401"/>
  </r>
  <r>
    <n v="12"/>
    <n v="247"/>
    <n v="0"/>
    <x v="2"/>
    <x v="1625"/>
    <x v="1"/>
    <n v="356"/>
    <n v="26"/>
    <n v="0"/>
    <n v="10898"/>
    <n v="60340"/>
    <n v="29506"/>
    <n v="30834"/>
    <s v="NA"/>
    <x v="2375"/>
  </r>
  <r>
    <n v="12"/>
    <n v="247"/>
    <n v="0"/>
    <x v="2"/>
    <x v="1625"/>
    <x v="2"/>
    <n v="0"/>
    <n v="0"/>
    <n v="1"/>
    <n v="3610"/>
    <n v="18350"/>
    <n v="9269"/>
    <n v="9081"/>
    <s v="NA"/>
    <x v="2375"/>
  </r>
  <r>
    <n v="12"/>
    <n v="247"/>
    <n v="1579"/>
    <x v="3"/>
    <x v="1626"/>
    <x v="0"/>
    <n v="19"/>
    <n v="3"/>
    <n v="0"/>
    <n v="812"/>
    <n v="3958"/>
    <n v="1970"/>
    <n v="1988"/>
    <n v="558.59465350342975"/>
    <x v="2402"/>
  </r>
  <r>
    <n v="12"/>
    <n v="247"/>
    <n v="1579"/>
    <x v="3"/>
    <x v="1626"/>
    <x v="1"/>
    <n v="19"/>
    <n v="3"/>
    <n v="0"/>
    <n v="812"/>
    <n v="3958"/>
    <n v="1970"/>
    <n v="1988"/>
    <n v="558.59465350342975"/>
    <x v="2402"/>
  </r>
  <r>
    <n v="12"/>
    <n v="247"/>
    <n v="1579"/>
    <x v="3"/>
    <x v="1626"/>
    <x v="2"/>
    <n v="0"/>
    <n v="0"/>
    <n v="0"/>
    <n v="0"/>
    <n v="0"/>
    <n v="0"/>
    <n v="0"/>
    <n v="0"/>
    <x v="22"/>
  </r>
  <r>
    <n v="12"/>
    <n v="247"/>
    <n v="1580"/>
    <x v="3"/>
    <x v="1627"/>
    <x v="0"/>
    <n v="15"/>
    <n v="0"/>
    <n v="0"/>
    <n v="266"/>
    <n v="1561"/>
    <n v="812"/>
    <n v="749"/>
    <n v="162.05449067247901"/>
    <x v="2403"/>
  </r>
  <r>
    <n v="12"/>
    <n v="247"/>
    <n v="1580"/>
    <x v="3"/>
    <x v="1627"/>
    <x v="1"/>
    <n v="15"/>
    <n v="0"/>
    <n v="0"/>
    <n v="266"/>
    <n v="1561"/>
    <n v="812"/>
    <n v="749"/>
    <n v="162.05449067247901"/>
    <x v="2403"/>
  </r>
  <r>
    <n v="12"/>
    <n v="247"/>
    <n v="1580"/>
    <x v="3"/>
    <x v="1627"/>
    <x v="2"/>
    <n v="0"/>
    <n v="0"/>
    <n v="0"/>
    <n v="0"/>
    <n v="0"/>
    <n v="0"/>
    <n v="0"/>
    <n v="0"/>
    <x v="22"/>
  </r>
  <r>
    <n v="12"/>
    <n v="247"/>
    <n v="1581"/>
    <x v="3"/>
    <x v="1628"/>
    <x v="0"/>
    <n v="21"/>
    <n v="3"/>
    <n v="0"/>
    <n v="601"/>
    <n v="3609"/>
    <n v="1705"/>
    <n v="1904"/>
    <n v="316.99429450605811"/>
    <x v="2404"/>
  </r>
  <r>
    <n v="12"/>
    <n v="247"/>
    <n v="1581"/>
    <x v="3"/>
    <x v="1628"/>
    <x v="1"/>
    <n v="21"/>
    <n v="3"/>
    <n v="0"/>
    <n v="601"/>
    <n v="3609"/>
    <n v="1705"/>
    <n v="1904"/>
    <n v="316.99429450605811"/>
    <x v="2404"/>
  </r>
  <r>
    <n v="12"/>
    <n v="247"/>
    <n v="1581"/>
    <x v="3"/>
    <x v="1628"/>
    <x v="2"/>
    <n v="0"/>
    <n v="0"/>
    <n v="0"/>
    <n v="0"/>
    <n v="0"/>
    <n v="0"/>
    <n v="0"/>
    <n v="0"/>
    <x v="22"/>
  </r>
  <r>
    <n v="12"/>
    <n v="247"/>
    <n v="1582"/>
    <x v="3"/>
    <x v="1629"/>
    <x v="0"/>
    <n v="29"/>
    <n v="1"/>
    <n v="0"/>
    <n v="1029"/>
    <n v="6230"/>
    <n v="3056"/>
    <n v="3174"/>
    <n v="221.59497403679728"/>
    <x v="2405"/>
  </r>
  <r>
    <n v="12"/>
    <n v="247"/>
    <n v="1582"/>
    <x v="3"/>
    <x v="1629"/>
    <x v="1"/>
    <n v="29"/>
    <n v="1"/>
    <n v="0"/>
    <n v="1029"/>
    <n v="6230"/>
    <n v="3056"/>
    <n v="3174"/>
    <n v="221.59497403679728"/>
    <x v="2405"/>
  </r>
  <r>
    <n v="12"/>
    <n v="247"/>
    <n v="1582"/>
    <x v="3"/>
    <x v="1629"/>
    <x v="2"/>
    <n v="0"/>
    <n v="0"/>
    <n v="0"/>
    <n v="0"/>
    <n v="0"/>
    <n v="0"/>
    <n v="0"/>
    <n v="0"/>
    <x v="22"/>
  </r>
  <r>
    <n v="12"/>
    <n v="247"/>
    <n v="1583"/>
    <x v="3"/>
    <x v="1630"/>
    <x v="0"/>
    <n v="25"/>
    <n v="3"/>
    <n v="0"/>
    <n v="663"/>
    <n v="3636"/>
    <n v="1805"/>
    <n v="1831"/>
    <n v="159.43150201936021"/>
    <x v="2406"/>
  </r>
  <r>
    <n v="12"/>
    <n v="247"/>
    <n v="1583"/>
    <x v="3"/>
    <x v="1630"/>
    <x v="1"/>
    <n v="25"/>
    <n v="3"/>
    <n v="0"/>
    <n v="663"/>
    <n v="3636"/>
    <n v="1805"/>
    <n v="1831"/>
    <n v="159.43150201936021"/>
    <x v="2406"/>
  </r>
  <r>
    <n v="12"/>
    <n v="247"/>
    <n v="1583"/>
    <x v="3"/>
    <x v="1630"/>
    <x v="2"/>
    <n v="0"/>
    <n v="0"/>
    <n v="0"/>
    <n v="0"/>
    <n v="0"/>
    <n v="0"/>
    <n v="0"/>
    <n v="0"/>
    <x v="22"/>
  </r>
  <r>
    <n v="12"/>
    <n v="247"/>
    <n v="1584"/>
    <x v="3"/>
    <x v="1631"/>
    <x v="0"/>
    <n v="51"/>
    <n v="3"/>
    <n v="1"/>
    <n v="5443"/>
    <n v="29214"/>
    <n v="14411"/>
    <n v="14803"/>
    <n v="513.00493621385999"/>
    <x v="2407"/>
  </r>
  <r>
    <n v="12"/>
    <n v="247"/>
    <n v="1584"/>
    <x v="3"/>
    <x v="1631"/>
    <x v="1"/>
    <n v="51"/>
    <n v="3"/>
    <n v="0"/>
    <n v="1833"/>
    <n v="10864"/>
    <n v="5142"/>
    <n v="5722"/>
    <s v="NA"/>
    <x v="2375"/>
  </r>
  <r>
    <n v="12"/>
    <n v="247"/>
    <n v="1584"/>
    <x v="3"/>
    <x v="1631"/>
    <x v="2"/>
    <n v="0"/>
    <n v="0"/>
    <n v="1"/>
    <n v="3610"/>
    <n v="18350"/>
    <n v="9269"/>
    <n v="9081"/>
    <s v="NA"/>
    <x v="2375"/>
  </r>
  <r>
    <n v="12"/>
    <n v="247"/>
    <n v="1585"/>
    <x v="3"/>
    <x v="1632"/>
    <x v="0"/>
    <n v="25"/>
    <n v="2"/>
    <n v="0"/>
    <n v="502"/>
    <n v="3189"/>
    <n v="1640"/>
    <n v="1549"/>
    <n v="393.97833194435543"/>
    <x v="2408"/>
  </r>
  <r>
    <n v="12"/>
    <n v="247"/>
    <n v="1585"/>
    <x v="3"/>
    <x v="1632"/>
    <x v="1"/>
    <n v="25"/>
    <n v="2"/>
    <n v="0"/>
    <n v="502"/>
    <n v="3189"/>
    <n v="1640"/>
    <n v="1549"/>
    <n v="393.97833194435543"/>
    <x v="2408"/>
  </r>
  <r>
    <n v="12"/>
    <n v="247"/>
    <n v="1585"/>
    <x v="3"/>
    <x v="1632"/>
    <x v="2"/>
    <n v="0"/>
    <n v="0"/>
    <n v="0"/>
    <n v="0"/>
    <n v="0"/>
    <n v="0"/>
    <n v="0"/>
    <n v="0"/>
    <x v="22"/>
  </r>
  <r>
    <n v="12"/>
    <n v="247"/>
    <n v="1586"/>
    <x v="3"/>
    <x v="1633"/>
    <x v="0"/>
    <n v="35"/>
    <n v="3"/>
    <n v="0"/>
    <n v="1178"/>
    <n v="5549"/>
    <n v="2765"/>
    <n v="2784"/>
    <n v="206.99185845246492"/>
    <x v="2409"/>
  </r>
  <r>
    <n v="12"/>
    <n v="247"/>
    <n v="1586"/>
    <x v="3"/>
    <x v="1633"/>
    <x v="1"/>
    <n v="35"/>
    <n v="3"/>
    <n v="0"/>
    <n v="1178"/>
    <n v="5549"/>
    <n v="2765"/>
    <n v="2784"/>
    <n v="206.99185845246492"/>
    <x v="2409"/>
  </r>
  <r>
    <n v="12"/>
    <n v="247"/>
    <n v="1586"/>
    <x v="3"/>
    <x v="1633"/>
    <x v="2"/>
    <n v="0"/>
    <n v="0"/>
    <n v="0"/>
    <n v="0"/>
    <n v="0"/>
    <n v="0"/>
    <n v="0"/>
    <n v="0"/>
    <x v="22"/>
  </r>
  <r>
    <n v="12"/>
    <n v="247"/>
    <n v="1587"/>
    <x v="3"/>
    <x v="1634"/>
    <x v="0"/>
    <n v="29"/>
    <n v="5"/>
    <n v="0"/>
    <n v="780"/>
    <n v="3852"/>
    <n v="1828"/>
    <n v="2024"/>
    <n v="173.23956663888711"/>
    <x v="2410"/>
  </r>
  <r>
    <n v="12"/>
    <n v="247"/>
    <n v="1587"/>
    <x v="3"/>
    <x v="1634"/>
    <x v="1"/>
    <n v="29"/>
    <n v="5"/>
    <n v="0"/>
    <n v="780"/>
    <n v="3852"/>
    <n v="1828"/>
    <n v="2024"/>
    <n v="173.23956663888711"/>
    <x v="2410"/>
  </r>
  <r>
    <n v="12"/>
    <n v="247"/>
    <n v="1587"/>
    <x v="3"/>
    <x v="1634"/>
    <x v="2"/>
    <n v="0"/>
    <n v="0"/>
    <n v="0"/>
    <n v="0"/>
    <n v="0"/>
    <n v="0"/>
    <n v="0"/>
    <n v="0"/>
    <x v="22"/>
  </r>
  <r>
    <n v="12"/>
    <n v="247"/>
    <n v="1588"/>
    <x v="3"/>
    <x v="1635"/>
    <x v="0"/>
    <n v="17"/>
    <n v="0"/>
    <n v="0"/>
    <n v="468"/>
    <n v="2469"/>
    <n v="1190"/>
    <n v="1279"/>
    <n v="166.10449387781267"/>
    <x v="2411"/>
  </r>
  <r>
    <n v="12"/>
    <n v="247"/>
    <n v="1588"/>
    <x v="3"/>
    <x v="1635"/>
    <x v="1"/>
    <n v="17"/>
    <n v="0"/>
    <n v="0"/>
    <n v="468"/>
    <n v="2469"/>
    <n v="1190"/>
    <n v="1279"/>
    <n v="166.10449387781267"/>
    <x v="2411"/>
  </r>
  <r>
    <n v="12"/>
    <n v="247"/>
    <n v="1588"/>
    <x v="3"/>
    <x v="1635"/>
    <x v="2"/>
    <n v="0"/>
    <n v="0"/>
    <n v="0"/>
    <n v="0"/>
    <n v="0"/>
    <n v="0"/>
    <n v="0"/>
    <n v="0"/>
    <x v="22"/>
  </r>
  <r>
    <n v="12"/>
    <n v="247"/>
    <n v="1589"/>
    <x v="3"/>
    <x v="1636"/>
    <x v="0"/>
    <n v="24"/>
    <n v="2"/>
    <n v="0"/>
    <n v="766"/>
    <n v="4230"/>
    <n v="2089"/>
    <n v="2141"/>
    <n v="153.24097698570421"/>
    <x v="2412"/>
  </r>
  <r>
    <n v="12"/>
    <n v="247"/>
    <n v="1589"/>
    <x v="3"/>
    <x v="1636"/>
    <x v="1"/>
    <n v="24"/>
    <n v="2"/>
    <n v="0"/>
    <n v="766"/>
    <n v="4230"/>
    <n v="2089"/>
    <n v="2141"/>
    <n v="153.24097698570421"/>
    <x v="2412"/>
  </r>
  <r>
    <n v="12"/>
    <n v="247"/>
    <n v="1589"/>
    <x v="3"/>
    <x v="1636"/>
    <x v="2"/>
    <n v="0"/>
    <n v="0"/>
    <n v="0"/>
    <n v="0"/>
    <n v="0"/>
    <n v="0"/>
    <n v="0"/>
    <n v="0"/>
    <x v="22"/>
  </r>
  <r>
    <n v="12"/>
    <n v="247"/>
    <n v="1590"/>
    <x v="3"/>
    <x v="1637"/>
    <x v="0"/>
    <n v="35"/>
    <n v="0"/>
    <n v="0"/>
    <n v="1206"/>
    <n v="6937"/>
    <n v="3383"/>
    <n v="3554"/>
    <n v="197.1250721200077"/>
    <x v="2413"/>
  </r>
  <r>
    <n v="12"/>
    <n v="247"/>
    <n v="1590"/>
    <x v="3"/>
    <x v="1637"/>
    <x v="1"/>
    <n v="35"/>
    <n v="0"/>
    <n v="0"/>
    <n v="1206"/>
    <n v="6937"/>
    <n v="3383"/>
    <n v="3554"/>
    <n v="197.1250721200077"/>
    <x v="2413"/>
  </r>
  <r>
    <n v="12"/>
    <n v="247"/>
    <n v="1590"/>
    <x v="3"/>
    <x v="1637"/>
    <x v="2"/>
    <n v="0"/>
    <n v="0"/>
    <n v="0"/>
    <n v="0"/>
    <n v="0"/>
    <n v="0"/>
    <n v="0"/>
    <n v="0"/>
    <x v="22"/>
  </r>
  <r>
    <n v="12"/>
    <n v="247"/>
    <n v="1591"/>
    <x v="3"/>
    <x v="1638"/>
    <x v="0"/>
    <n v="31"/>
    <n v="1"/>
    <n v="0"/>
    <n v="794"/>
    <n v="4256"/>
    <n v="2121"/>
    <n v="2135"/>
    <n v="911.64484902878394"/>
    <x v="2414"/>
  </r>
  <r>
    <n v="12"/>
    <n v="247"/>
    <n v="1591"/>
    <x v="3"/>
    <x v="1638"/>
    <x v="1"/>
    <n v="31"/>
    <n v="1"/>
    <n v="0"/>
    <n v="794"/>
    <n v="4256"/>
    <n v="2121"/>
    <n v="2135"/>
    <n v="911.64484902878394"/>
    <x v="2414"/>
  </r>
  <r>
    <n v="12"/>
    <n v="247"/>
    <n v="1591"/>
    <x v="3"/>
    <x v="1638"/>
    <x v="2"/>
    <n v="0"/>
    <n v="0"/>
    <n v="0"/>
    <n v="0"/>
    <n v="0"/>
    <n v="0"/>
    <n v="0"/>
    <n v="0"/>
    <x v="22"/>
  </r>
  <r>
    <n v="12"/>
    <n v="248"/>
    <n v="0"/>
    <x v="2"/>
    <x v="1639"/>
    <x v="0"/>
    <n v="455"/>
    <n v="30"/>
    <n v="3"/>
    <n v="35730"/>
    <n v="176573"/>
    <n v="89182"/>
    <n v="87391"/>
    <n v="3462"/>
    <x v="2415"/>
  </r>
  <r>
    <n v="12"/>
    <n v="248"/>
    <n v="0"/>
    <x v="2"/>
    <x v="1639"/>
    <x v="1"/>
    <n v="455"/>
    <n v="30"/>
    <n v="0"/>
    <n v="14245"/>
    <n v="79610"/>
    <n v="39935"/>
    <n v="39675"/>
    <s v="NA"/>
    <x v="2375"/>
  </r>
  <r>
    <n v="12"/>
    <n v="248"/>
    <n v="0"/>
    <x v="2"/>
    <x v="1639"/>
    <x v="2"/>
    <n v="0"/>
    <n v="0"/>
    <n v="3"/>
    <n v="21485"/>
    <n v="96963"/>
    <n v="49247"/>
    <n v="47716"/>
    <s v="NA"/>
    <x v="2375"/>
  </r>
  <r>
    <n v="12"/>
    <n v="248"/>
    <n v="1592"/>
    <x v="3"/>
    <x v="1640"/>
    <x v="0"/>
    <n v="26"/>
    <n v="3"/>
    <n v="0"/>
    <n v="1106"/>
    <n v="6679"/>
    <n v="3221"/>
    <n v="3458"/>
    <n v="189.63141050612808"/>
    <x v="2416"/>
  </r>
  <r>
    <n v="12"/>
    <n v="248"/>
    <n v="1592"/>
    <x v="3"/>
    <x v="1640"/>
    <x v="1"/>
    <n v="26"/>
    <n v="3"/>
    <n v="0"/>
    <n v="1106"/>
    <n v="6679"/>
    <n v="3221"/>
    <n v="3458"/>
    <n v="189.63141050612808"/>
    <x v="2416"/>
  </r>
  <r>
    <n v="12"/>
    <n v="248"/>
    <n v="1592"/>
    <x v="3"/>
    <x v="1640"/>
    <x v="2"/>
    <n v="0"/>
    <n v="0"/>
    <n v="0"/>
    <n v="0"/>
    <n v="0"/>
    <n v="0"/>
    <n v="0"/>
    <n v="0"/>
    <x v="22"/>
  </r>
  <r>
    <n v="12"/>
    <n v="248"/>
    <n v="1593"/>
    <x v="3"/>
    <x v="1641"/>
    <x v="0"/>
    <n v="50"/>
    <n v="2"/>
    <n v="0"/>
    <n v="1625"/>
    <n v="8523"/>
    <n v="4372"/>
    <n v="4151"/>
    <n v="145.9557040544185"/>
    <x v="2417"/>
  </r>
  <r>
    <n v="12"/>
    <n v="248"/>
    <n v="1593"/>
    <x v="3"/>
    <x v="1641"/>
    <x v="1"/>
    <n v="50"/>
    <n v="2"/>
    <n v="0"/>
    <n v="1625"/>
    <n v="8523"/>
    <n v="4372"/>
    <n v="4151"/>
    <n v="145.9557040544185"/>
    <x v="2417"/>
  </r>
  <r>
    <n v="12"/>
    <n v="248"/>
    <n v="1593"/>
    <x v="3"/>
    <x v="1641"/>
    <x v="2"/>
    <n v="0"/>
    <n v="0"/>
    <n v="0"/>
    <n v="0"/>
    <n v="0"/>
    <n v="0"/>
    <n v="0"/>
    <n v="0"/>
    <x v="22"/>
  </r>
  <r>
    <n v="12"/>
    <n v="248"/>
    <n v="1594"/>
    <x v="3"/>
    <x v="1642"/>
    <x v="0"/>
    <n v="45"/>
    <n v="3"/>
    <n v="0"/>
    <n v="554"/>
    <n v="4053"/>
    <n v="1982"/>
    <n v="2071"/>
    <n v="409.17186179617039"/>
    <x v="2418"/>
  </r>
  <r>
    <n v="12"/>
    <n v="248"/>
    <n v="1594"/>
    <x v="3"/>
    <x v="1642"/>
    <x v="1"/>
    <n v="45"/>
    <n v="3"/>
    <n v="0"/>
    <n v="554"/>
    <n v="4053"/>
    <n v="1982"/>
    <n v="2071"/>
    <n v="409.17186179617039"/>
    <x v="2418"/>
  </r>
  <r>
    <n v="12"/>
    <n v="248"/>
    <n v="1594"/>
    <x v="3"/>
    <x v="1642"/>
    <x v="2"/>
    <n v="0"/>
    <n v="0"/>
    <n v="0"/>
    <n v="0"/>
    <n v="0"/>
    <n v="0"/>
    <n v="0"/>
    <n v="0"/>
    <x v="22"/>
  </r>
  <r>
    <n v="12"/>
    <n v="248"/>
    <n v="1595"/>
    <x v="3"/>
    <x v="1643"/>
    <x v="0"/>
    <n v="28"/>
    <n v="0"/>
    <n v="0"/>
    <n v="442"/>
    <n v="2507"/>
    <n v="1205"/>
    <n v="1302"/>
    <n v="41.424488328189149"/>
    <x v="2419"/>
  </r>
  <r>
    <n v="12"/>
    <n v="248"/>
    <n v="1595"/>
    <x v="3"/>
    <x v="1643"/>
    <x v="1"/>
    <n v="28"/>
    <n v="0"/>
    <n v="0"/>
    <n v="442"/>
    <n v="2507"/>
    <n v="1205"/>
    <n v="1302"/>
    <n v="41.424488328189149"/>
    <x v="2419"/>
  </r>
  <r>
    <n v="12"/>
    <n v="248"/>
    <n v="1595"/>
    <x v="3"/>
    <x v="1643"/>
    <x v="2"/>
    <n v="0"/>
    <n v="0"/>
    <n v="0"/>
    <n v="0"/>
    <n v="0"/>
    <n v="0"/>
    <n v="0"/>
    <n v="0"/>
    <x v="22"/>
  </r>
  <r>
    <n v="12"/>
    <n v="248"/>
    <n v="1596"/>
    <x v="3"/>
    <x v="1644"/>
    <x v="0"/>
    <n v="21"/>
    <n v="1"/>
    <n v="1"/>
    <n v="14489"/>
    <n v="65301"/>
    <n v="33465"/>
    <n v="31836"/>
    <n v="167.08810643972311"/>
    <x v="2420"/>
  </r>
  <r>
    <n v="12"/>
    <n v="248"/>
    <n v="1596"/>
    <x v="3"/>
    <x v="1644"/>
    <x v="1"/>
    <n v="21"/>
    <n v="1"/>
    <n v="0"/>
    <n v="1024"/>
    <n v="5811"/>
    <n v="2968"/>
    <n v="2843"/>
    <s v="NA"/>
    <x v="2375"/>
  </r>
  <r>
    <n v="12"/>
    <n v="248"/>
    <n v="1596"/>
    <x v="3"/>
    <x v="1644"/>
    <x v="2"/>
    <n v="0"/>
    <n v="0"/>
    <n v="1"/>
    <n v="13465"/>
    <n v="59490"/>
    <n v="30497"/>
    <n v="28993"/>
    <s v="NA"/>
    <x v="2375"/>
  </r>
  <r>
    <n v="12"/>
    <n v="248"/>
    <n v="1597"/>
    <x v="3"/>
    <x v="1645"/>
    <x v="0"/>
    <n v="32"/>
    <n v="3"/>
    <n v="1"/>
    <n v="10344"/>
    <n v="49106"/>
    <n v="24587"/>
    <n v="24519"/>
    <n v="153.30069221779391"/>
    <x v="2421"/>
  </r>
  <r>
    <n v="12"/>
    <n v="248"/>
    <n v="1597"/>
    <x v="3"/>
    <x v="1645"/>
    <x v="1"/>
    <n v="32"/>
    <n v="3"/>
    <n v="0"/>
    <n v="2609"/>
    <n v="12948"/>
    <n v="6497"/>
    <n v="6451"/>
    <s v="NA"/>
    <x v="2375"/>
  </r>
  <r>
    <n v="12"/>
    <n v="248"/>
    <n v="1597"/>
    <x v="3"/>
    <x v="1645"/>
    <x v="2"/>
    <n v="0"/>
    <n v="0"/>
    <n v="1"/>
    <n v="7735"/>
    <n v="36158"/>
    <n v="18090"/>
    <n v="18068"/>
    <s v="NA"/>
    <x v="2375"/>
  </r>
  <r>
    <n v="12"/>
    <n v="248"/>
    <n v="1598"/>
    <x v="3"/>
    <x v="1646"/>
    <x v="0"/>
    <n v="25"/>
    <n v="0"/>
    <n v="0"/>
    <n v="1845"/>
    <n v="9479"/>
    <n v="4713"/>
    <n v="4766"/>
    <n v="92.019837583530617"/>
    <x v="2422"/>
  </r>
  <r>
    <n v="12"/>
    <n v="248"/>
    <n v="1598"/>
    <x v="3"/>
    <x v="1646"/>
    <x v="1"/>
    <n v="25"/>
    <n v="0"/>
    <n v="0"/>
    <n v="1845"/>
    <n v="9479"/>
    <n v="4713"/>
    <n v="4766"/>
    <n v="92.019837583530617"/>
    <x v="2422"/>
  </r>
  <r>
    <n v="12"/>
    <n v="248"/>
    <n v="1598"/>
    <x v="3"/>
    <x v="1646"/>
    <x v="2"/>
    <n v="0"/>
    <n v="0"/>
    <n v="0"/>
    <n v="0"/>
    <n v="0"/>
    <n v="0"/>
    <n v="0"/>
    <n v="0"/>
    <x v="22"/>
  </r>
  <r>
    <n v="12"/>
    <n v="248"/>
    <n v="1599"/>
    <x v="3"/>
    <x v="1647"/>
    <x v="0"/>
    <n v="6"/>
    <n v="0"/>
    <n v="0"/>
    <n v="295"/>
    <n v="1638"/>
    <n v="809"/>
    <n v="829"/>
    <n v="41.144382847382452"/>
    <x v="2423"/>
  </r>
  <r>
    <n v="12"/>
    <n v="248"/>
    <n v="1599"/>
    <x v="3"/>
    <x v="1647"/>
    <x v="1"/>
    <n v="6"/>
    <n v="0"/>
    <n v="0"/>
    <n v="295"/>
    <n v="1638"/>
    <n v="809"/>
    <n v="829"/>
    <n v="41.144382847382452"/>
    <x v="2423"/>
  </r>
  <r>
    <n v="12"/>
    <n v="248"/>
    <n v="1599"/>
    <x v="3"/>
    <x v="1647"/>
    <x v="2"/>
    <n v="0"/>
    <n v="0"/>
    <n v="0"/>
    <n v="0"/>
    <n v="0"/>
    <n v="0"/>
    <n v="0"/>
    <n v="0"/>
    <x v="22"/>
  </r>
  <r>
    <n v="12"/>
    <n v="248"/>
    <n v="1600"/>
    <x v="3"/>
    <x v="1648"/>
    <x v="0"/>
    <n v="36"/>
    <n v="6"/>
    <n v="0"/>
    <n v="532"/>
    <n v="3006"/>
    <n v="1454"/>
    <n v="1552"/>
    <n v="268.6937760330826"/>
    <x v="2424"/>
  </r>
  <r>
    <n v="12"/>
    <n v="248"/>
    <n v="1600"/>
    <x v="3"/>
    <x v="1648"/>
    <x v="1"/>
    <n v="36"/>
    <n v="6"/>
    <n v="0"/>
    <n v="532"/>
    <n v="3006"/>
    <n v="1454"/>
    <n v="1552"/>
    <n v="268.6937760330826"/>
    <x v="2424"/>
  </r>
  <r>
    <n v="12"/>
    <n v="248"/>
    <n v="1600"/>
    <x v="3"/>
    <x v="1648"/>
    <x v="2"/>
    <n v="0"/>
    <n v="0"/>
    <n v="0"/>
    <n v="0"/>
    <n v="0"/>
    <n v="0"/>
    <n v="0"/>
    <n v="0"/>
    <x v="22"/>
  </r>
  <r>
    <n v="12"/>
    <n v="248"/>
    <n v="1601"/>
    <x v="3"/>
    <x v="1649"/>
    <x v="0"/>
    <n v="53"/>
    <n v="8"/>
    <n v="1"/>
    <n v="1077"/>
    <n v="6049"/>
    <n v="2908"/>
    <n v="3141"/>
    <n v="263.07091786281507"/>
    <x v="2425"/>
  </r>
  <r>
    <n v="12"/>
    <n v="248"/>
    <n v="1601"/>
    <x v="3"/>
    <x v="1649"/>
    <x v="1"/>
    <n v="53"/>
    <n v="8"/>
    <n v="0"/>
    <n v="792"/>
    <n v="4734"/>
    <n v="2248"/>
    <n v="2486"/>
    <s v="NA"/>
    <x v="2375"/>
  </r>
  <r>
    <n v="12"/>
    <n v="248"/>
    <n v="1601"/>
    <x v="3"/>
    <x v="1649"/>
    <x v="2"/>
    <n v="0"/>
    <n v="0"/>
    <n v="1"/>
    <n v="285"/>
    <n v="1315"/>
    <n v="660"/>
    <n v="655"/>
    <s v="NA"/>
    <x v="2375"/>
  </r>
  <r>
    <n v="12"/>
    <n v="248"/>
    <n v="1602"/>
    <x v="3"/>
    <x v="1650"/>
    <x v="0"/>
    <n v="17"/>
    <n v="0"/>
    <n v="0"/>
    <n v="276"/>
    <n v="1655"/>
    <n v="807"/>
    <n v="848"/>
    <n v="215.53598034221329"/>
    <x v="2426"/>
  </r>
  <r>
    <n v="12"/>
    <n v="248"/>
    <n v="1602"/>
    <x v="3"/>
    <x v="1650"/>
    <x v="1"/>
    <n v="17"/>
    <n v="0"/>
    <n v="0"/>
    <n v="276"/>
    <n v="1655"/>
    <n v="807"/>
    <n v="848"/>
    <n v="215.53598034221329"/>
    <x v="2426"/>
  </r>
  <r>
    <n v="12"/>
    <n v="248"/>
    <n v="1602"/>
    <x v="3"/>
    <x v="1650"/>
    <x v="2"/>
    <n v="0"/>
    <n v="0"/>
    <n v="0"/>
    <n v="0"/>
    <n v="0"/>
    <n v="0"/>
    <n v="0"/>
    <n v="0"/>
    <x v="22"/>
  </r>
  <r>
    <n v="12"/>
    <n v="248"/>
    <n v="1603"/>
    <x v="3"/>
    <x v="1651"/>
    <x v="0"/>
    <n v="41"/>
    <n v="1"/>
    <n v="0"/>
    <n v="699"/>
    <n v="4139"/>
    <n v="1937"/>
    <n v="2202"/>
    <n v="284.24481735638727"/>
    <x v="2427"/>
  </r>
  <r>
    <n v="12"/>
    <n v="248"/>
    <n v="1603"/>
    <x v="3"/>
    <x v="1651"/>
    <x v="1"/>
    <n v="41"/>
    <n v="1"/>
    <n v="0"/>
    <n v="699"/>
    <n v="4139"/>
    <n v="1937"/>
    <n v="2202"/>
    <n v="284.24481735638727"/>
    <x v="2427"/>
  </r>
  <r>
    <n v="12"/>
    <n v="248"/>
    <n v="1603"/>
    <x v="3"/>
    <x v="1651"/>
    <x v="2"/>
    <n v="0"/>
    <n v="0"/>
    <n v="0"/>
    <n v="0"/>
    <n v="0"/>
    <n v="0"/>
    <n v="0"/>
    <n v="0"/>
    <x v="22"/>
  </r>
  <r>
    <n v="12"/>
    <n v="248"/>
    <n v="1604"/>
    <x v="3"/>
    <x v="1652"/>
    <x v="0"/>
    <n v="43"/>
    <n v="0"/>
    <n v="0"/>
    <n v="1054"/>
    <n v="6055"/>
    <n v="2896"/>
    <n v="3159"/>
    <n v="602.90111174372953"/>
    <x v="2428"/>
  </r>
  <r>
    <n v="12"/>
    <n v="248"/>
    <n v="1604"/>
    <x v="3"/>
    <x v="1652"/>
    <x v="1"/>
    <n v="43"/>
    <n v="0"/>
    <n v="0"/>
    <n v="1054"/>
    <n v="6055"/>
    <n v="2896"/>
    <n v="3159"/>
    <n v="602.90111174372953"/>
    <x v="2428"/>
  </r>
  <r>
    <n v="12"/>
    <n v="248"/>
    <n v="1604"/>
    <x v="3"/>
    <x v="1652"/>
    <x v="2"/>
    <n v="0"/>
    <n v="0"/>
    <n v="0"/>
    <n v="0"/>
    <n v="0"/>
    <n v="0"/>
    <n v="0"/>
    <n v="0"/>
    <x v="22"/>
  </r>
  <r>
    <n v="12"/>
    <n v="248"/>
    <n v="1605"/>
    <x v="3"/>
    <x v="1653"/>
    <x v="0"/>
    <n v="23"/>
    <n v="3"/>
    <n v="0"/>
    <n v="1103"/>
    <n v="6756"/>
    <n v="3972"/>
    <n v="2784"/>
    <n v="320.82451829432739"/>
    <x v="2429"/>
  </r>
  <r>
    <n v="12"/>
    <n v="248"/>
    <n v="1605"/>
    <x v="3"/>
    <x v="1653"/>
    <x v="1"/>
    <n v="23"/>
    <n v="3"/>
    <n v="0"/>
    <n v="1103"/>
    <n v="6756"/>
    <n v="3972"/>
    <n v="2784"/>
    <n v="320.82451829432739"/>
    <x v="2429"/>
  </r>
  <r>
    <n v="12"/>
    <n v="248"/>
    <n v="1605"/>
    <x v="3"/>
    <x v="1653"/>
    <x v="2"/>
    <n v="0"/>
    <n v="0"/>
    <n v="0"/>
    <n v="0"/>
    <n v="0"/>
    <n v="0"/>
    <n v="0"/>
    <n v="0"/>
    <x v="22"/>
  </r>
  <r>
    <n v="12"/>
    <n v="248"/>
    <n v="1606"/>
    <x v="3"/>
    <x v="1654"/>
    <x v="0"/>
    <n v="9"/>
    <n v="0"/>
    <n v="0"/>
    <n v="289"/>
    <n v="1627"/>
    <n v="854"/>
    <n v="773"/>
    <n v="266.9923945941087"/>
    <x v="2430"/>
  </r>
  <r>
    <n v="12"/>
    <n v="248"/>
    <n v="1606"/>
    <x v="3"/>
    <x v="1654"/>
    <x v="1"/>
    <n v="9"/>
    <n v="0"/>
    <n v="0"/>
    <n v="289"/>
    <n v="1627"/>
    <n v="854"/>
    <n v="773"/>
    <n v="266.9923945941087"/>
    <x v="2430"/>
  </r>
  <r>
    <n v="12"/>
    <n v="248"/>
    <n v="1606"/>
    <x v="3"/>
    <x v="1654"/>
    <x v="2"/>
    <n v="0"/>
    <n v="0"/>
    <n v="0"/>
    <n v="0"/>
    <n v="0"/>
    <n v="0"/>
    <n v="0"/>
    <n v="0"/>
    <x v="22"/>
  </r>
  <r>
    <n v="12"/>
    <n v="249"/>
    <n v="0"/>
    <x v="2"/>
    <x v="1655"/>
    <x v="0"/>
    <n v="543"/>
    <n v="10"/>
    <n v="1"/>
    <n v="15869"/>
    <n v="83448"/>
    <n v="41758"/>
    <n v="41690"/>
    <n v="7032.0000000000018"/>
    <x v="2431"/>
  </r>
  <r>
    <n v="12"/>
    <n v="249"/>
    <n v="0"/>
    <x v="2"/>
    <x v="1655"/>
    <x v="1"/>
    <n v="543"/>
    <n v="10"/>
    <n v="0"/>
    <n v="13231"/>
    <n v="70043"/>
    <n v="34840"/>
    <n v="35203"/>
    <s v="NA"/>
    <x v="2375"/>
  </r>
  <r>
    <n v="12"/>
    <n v="249"/>
    <n v="0"/>
    <x v="2"/>
    <x v="1655"/>
    <x v="2"/>
    <n v="0"/>
    <n v="0"/>
    <n v="1"/>
    <n v="2638"/>
    <n v="13405"/>
    <n v="6918"/>
    <n v="6487"/>
    <s v="NA"/>
    <x v="2375"/>
  </r>
  <r>
    <n v="12"/>
    <n v="249"/>
    <n v="1607"/>
    <x v="3"/>
    <x v="1656"/>
    <x v="0"/>
    <n v="14"/>
    <n v="0"/>
    <n v="0"/>
    <n v="222"/>
    <n v="1295"/>
    <n v="640"/>
    <n v="655"/>
    <n v="660.62384617010582"/>
    <x v="2432"/>
  </r>
  <r>
    <n v="12"/>
    <n v="249"/>
    <n v="1607"/>
    <x v="3"/>
    <x v="1656"/>
    <x v="1"/>
    <n v="14"/>
    <n v="0"/>
    <n v="0"/>
    <n v="222"/>
    <n v="1295"/>
    <n v="640"/>
    <n v="655"/>
    <n v="660.62384617010582"/>
    <x v="2432"/>
  </r>
  <r>
    <n v="12"/>
    <n v="249"/>
    <n v="1607"/>
    <x v="3"/>
    <x v="1656"/>
    <x v="2"/>
    <n v="0"/>
    <n v="0"/>
    <n v="0"/>
    <n v="0"/>
    <n v="0"/>
    <n v="0"/>
    <n v="0"/>
    <n v="0"/>
    <x v="22"/>
  </r>
  <r>
    <n v="12"/>
    <n v="249"/>
    <n v="1608"/>
    <x v="3"/>
    <x v="1657"/>
    <x v="0"/>
    <n v="22"/>
    <n v="0"/>
    <n v="0"/>
    <n v="318"/>
    <n v="1683"/>
    <n v="868"/>
    <n v="815"/>
    <n v="1041.4961667726257"/>
    <x v="2433"/>
  </r>
  <r>
    <n v="12"/>
    <n v="249"/>
    <n v="1608"/>
    <x v="3"/>
    <x v="1657"/>
    <x v="1"/>
    <n v="22"/>
    <n v="0"/>
    <n v="0"/>
    <n v="318"/>
    <n v="1683"/>
    <n v="868"/>
    <n v="815"/>
    <n v="1041.4961667726257"/>
    <x v="2433"/>
  </r>
  <r>
    <n v="12"/>
    <n v="249"/>
    <n v="1608"/>
    <x v="3"/>
    <x v="1657"/>
    <x v="2"/>
    <n v="0"/>
    <n v="0"/>
    <n v="0"/>
    <n v="0"/>
    <n v="0"/>
    <n v="0"/>
    <n v="0"/>
    <n v="0"/>
    <x v="22"/>
  </r>
  <r>
    <n v="12"/>
    <n v="249"/>
    <n v="1609"/>
    <x v="3"/>
    <x v="1658"/>
    <x v="0"/>
    <n v="51"/>
    <n v="0"/>
    <n v="0"/>
    <n v="1045"/>
    <n v="5151"/>
    <n v="2586"/>
    <n v="2565"/>
    <n v="1449.2379885434061"/>
    <x v="2434"/>
  </r>
  <r>
    <n v="12"/>
    <n v="249"/>
    <n v="1609"/>
    <x v="3"/>
    <x v="1658"/>
    <x v="1"/>
    <n v="51"/>
    <n v="0"/>
    <n v="0"/>
    <n v="1045"/>
    <n v="5151"/>
    <n v="2586"/>
    <n v="2565"/>
    <n v="1449.2379885434061"/>
    <x v="2434"/>
  </r>
  <r>
    <n v="12"/>
    <n v="249"/>
    <n v="1609"/>
    <x v="3"/>
    <x v="1658"/>
    <x v="2"/>
    <n v="0"/>
    <n v="0"/>
    <n v="0"/>
    <n v="0"/>
    <n v="0"/>
    <n v="0"/>
    <n v="0"/>
    <n v="0"/>
    <x v="22"/>
  </r>
  <r>
    <n v="12"/>
    <n v="249"/>
    <n v="1610"/>
    <x v="3"/>
    <x v="1659"/>
    <x v="0"/>
    <n v="47"/>
    <n v="2"/>
    <n v="0"/>
    <n v="1278"/>
    <n v="6866"/>
    <n v="3434"/>
    <n v="3432"/>
    <n v="601.91112765988578"/>
    <x v="2435"/>
  </r>
  <r>
    <n v="12"/>
    <n v="249"/>
    <n v="1610"/>
    <x v="3"/>
    <x v="1659"/>
    <x v="1"/>
    <n v="47"/>
    <n v="2"/>
    <n v="0"/>
    <n v="1278"/>
    <n v="6866"/>
    <n v="3434"/>
    <n v="3432"/>
    <n v="601.91112765988578"/>
    <x v="2435"/>
  </r>
  <r>
    <n v="12"/>
    <n v="249"/>
    <n v="1610"/>
    <x v="3"/>
    <x v="1659"/>
    <x v="2"/>
    <n v="0"/>
    <n v="0"/>
    <n v="0"/>
    <n v="0"/>
    <n v="0"/>
    <n v="0"/>
    <n v="0"/>
    <n v="0"/>
    <x v="22"/>
  </r>
  <r>
    <n v="12"/>
    <n v="249"/>
    <n v="1611"/>
    <x v="3"/>
    <x v="1660"/>
    <x v="0"/>
    <n v="86"/>
    <n v="0"/>
    <n v="0"/>
    <n v="2707"/>
    <n v="13299"/>
    <n v="6610"/>
    <n v="6689"/>
    <n v="642.06673961857962"/>
    <x v="2436"/>
  </r>
  <r>
    <n v="12"/>
    <n v="249"/>
    <n v="1611"/>
    <x v="3"/>
    <x v="1660"/>
    <x v="1"/>
    <n v="86"/>
    <n v="0"/>
    <n v="0"/>
    <n v="2707"/>
    <n v="13299"/>
    <n v="6610"/>
    <n v="6689"/>
    <n v="642.06673961857962"/>
    <x v="2436"/>
  </r>
  <r>
    <n v="12"/>
    <n v="249"/>
    <n v="1611"/>
    <x v="3"/>
    <x v="1660"/>
    <x v="2"/>
    <n v="0"/>
    <n v="0"/>
    <n v="0"/>
    <n v="0"/>
    <n v="0"/>
    <n v="0"/>
    <n v="0"/>
    <n v="0"/>
    <x v="22"/>
  </r>
  <r>
    <n v="12"/>
    <n v="249"/>
    <n v="1612"/>
    <x v="3"/>
    <x v="1661"/>
    <x v="0"/>
    <n v="20"/>
    <n v="0"/>
    <n v="0"/>
    <n v="464"/>
    <n v="2246"/>
    <n v="1103"/>
    <n v="1143"/>
    <n v="257.98151270615284"/>
    <x v="2437"/>
  </r>
  <r>
    <n v="12"/>
    <n v="249"/>
    <n v="1612"/>
    <x v="3"/>
    <x v="1661"/>
    <x v="1"/>
    <n v="20"/>
    <n v="0"/>
    <n v="0"/>
    <n v="464"/>
    <n v="2246"/>
    <n v="1103"/>
    <n v="1143"/>
    <n v="257.98151270615284"/>
    <x v="2437"/>
  </r>
  <r>
    <n v="12"/>
    <n v="249"/>
    <n v="1612"/>
    <x v="3"/>
    <x v="1661"/>
    <x v="2"/>
    <n v="0"/>
    <n v="0"/>
    <n v="0"/>
    <n v="0"/>
    <n v="0"/>
    <n v="0"/>
    <n v="0"/>
    <n v="0"/>
    <x v="22"/>
  </r>
  <r>
    <n v="12"/>
    <n v="249"/>
    <n v="1613"/>
    <x v="3"/>
    <x v="1662"/>
    <x v="0"/>
    <n v="34"/>
    <n v="2"/>
    <n v="0"/>
    <n v="871"/>
    <n v="5013"/>
    <n v="2383"/>
    <n v="2630"/>
    <n v="462.54417032374715"/>
    <x v="2438"/>
  </r>
  <r>
    <n v="12"/>
    <n v="249"/>
    <n v="1613"/>
    <x v="3"/>
    <x v="1662"/>
    <x v="1"/>
    <n v="34"/>
    <n v="2"/>
    <n v="0"/>
    <n v="871"/>
    <n v="5013"/>
    <n v="2383"/>
    <n v="2630"/>
    <n v="462.54417032374715"/>
    <x v="2438"/>
  </r>
  <r>
    <n v="12"/>
    <n v="249"/>
    <n v="1613"/>
    <x v="3"/>
    <x v="1662"/>
    <x v="2"/>
    <n v="0"/>
    <n v="0"/>
    <n v="0"/>
    <n v="0"/>
    <n v="0"/>
    <n v="0"/>
    <n v="0"/>
    <n v="0"/>
    <x v="22"/>
  </r>
  <r>
    <n v="12"/>
    <n v="249"/>
    <n v="1614"/>
    <x v="3"/>
    <x v="1663"/>
    <x v="0"/>
    <n v="57"/>
    <n v="1"/>
    <n v="0"/>
    <n v="1135"/>
    <n v="6603"/>
    <n v="3303"/>
    <n v="3300"/>
    <n v="279.785827058439"/>
    <x v="2439"/>
  </r>
  <r>
    <n v="12"/>
    <n v="249"/>
    <n v="1614"/>
    <x v="3"/>
    <x v="1663"/>
    <x v="1"/>
    <n v="57"/>
    <n v="1"/>
    <n v="0"/>
    <n v="1135"/>
    <n v="6603"/>
    <n v="3303"/>
    <n v="3300"/>
    <n v="279.785827058439"/>
    <x v="2439"/>
  </r>
  <r>
    <n v="12"/>
    <n v="249"/>
    <n v="1614"/>
    <x v="3"/>
    <x v="1663"/>
    <x v="2"/>
    <n v="0"/>
    <n v="0"/>
    <n v="0"/>
    <n v="0"/>
    <n v="0"/>
    <n v="0"/>
    <n v="0"/>
    <n v="0"/>
    <x v="22"/>
  </r>
  <r>
    <n v="12"/>
    <n v="249"/>
    <n v="1615"/>
    <x v="3"/>
    <x v="1664"/>
    <x v="0"/>
    <n v="46"/>
    <n v="1"/>
    <n v="1"/>
    <n v="3866"/>
    <n v="19699"/>
    <n v="10002"/>
    <n v="9697"/>
    <n v="299.92080218920779"/>
    <x v="2440"/>
  </r>
  <r>
    <n v="12"/>
    <n v="249"/>
    <n v="1615"/>
    <x v="3"/>
    <x v="1664"/>
    <x v="1"/>
    <n v="46"/>
    <n v="1"/>
    <n v="0"/>
    <n v="1228"/>
    <n v="6294"/>
    <n v="3084"/>
    <n v="3210"/>
    <s v="NA"/>
    <x v="2375"/>
  </r>
  <r>
    <n v="12"/>
    <n v="249"/>
    <n v="1615"/>
    <x v="3"/>
    <x v="1664"/>
    <x v="2"/>
    <n v="0"/>
    <n v="0"/>
    <n v="1"/>
    <n v="2638"/>
    <n v="13405"/>
    <n v="6918"/>
    <n v="6487"/>
    <s v="NA"/>
    <x v="2375"/>
  </r>
  <r>
    <n v="12"/>
    <n v="249"/>
    <n v="1616"/>
    <x v="3"/>
    <x v="1665"/>
    <x v="0"/>
    <n v="49"/>
    <n v="1"/>
    <n v="0"/>
    <n v="820"/>
    <n v="4418"/>
    <n v="2181"/>
    <n v="2237"/>
    <n v="248.26275696444162"/>
    <x v="2441"/>
  </r>
  <r>
    <n v="12"/>
    <n v="249"/>
    <n v="1616"/>
    <x v="3"/>
    <x v="1665"/>
    <x v="1"/>
    <n v="49"/>
    <n v="1"/>
    <n v="0"/>
    <n v="820"/>
    <n v="4418"/>
    <n v="2181"/>
    <n v="2237"/>
    <n v="248.26275696444162"/>
    <x v="2441"/>
  </r>
  <r>
    <n v="12"/>
    <n v="249"/>
    <n v="1616"/>
    <x v="3"/>
    <x v="1665"/>
    <x v="2"/>
    <n v="0"/>
    <n v="0"/>
    <n v="0"/>
    <n v="0"/>
    <n v="0"/>
    <n v="0"/>
    <n v="0"/>
    <n v="0"/>
    <x v="22"/>
  </r>
  <r>
    <n v="12"/>
    <n v="249"/>
    <n v="1617"/>
    <x v="3"/>
    <x v="1666"/>
    <x v="0"/>
    <n v="17"/>
    <n v="1"/>
    <n v="0"/>
    <n v="928"/>
    <n v="4907"/>
    <n v="2434"/>
    <n v="2473"/>
    <n v="128.85926730480622"/>
    <x v="2442"/>
  </r>
  <r>
    <n v="12"/>
    <n v="249"/>
    <n v="1617"/>
    <x v="3"/>
    <x v="1666"/>
    <x v="1"/>
    <n v="17"/>
    <n v="1"/>
    <n v="0"/>
    <n v="928"/>
    <n v="4907"/>
    <n v="2434"/>
    <n v="2473"/>
    <n v="128.85926730480622"/>
    <x v="2442"/>
  </r>
  <r>
    <n v="12"/>
    <n v="249"/>
    <n v="1617"/>
    <x v="3"/>
    <x v="1666"/>
    <x v="2"/>
    <n v="0"/>
    <n v="0"/>
    <n v="0"/>
    <n v="0"/>
    <n v="0"/>
    <n v="0"/>
    <n v="0"/>
    <n v="0"/>
    <x v="22"/>
  </r>
  <r>
    <n v="12"/>
    <n v="249"/>
    <n v="1618"/>
    <x v="3"/>
    <x v="1667"/>
    <x v="0"/>
    <n v="35"/>
    <n v="0"/>
    <n v="0"/>
    <n v="863"/>
    <n v="4017"/>
    <n v="2036"/>
    <n v="1981"/>
    <n v="202.64177412982079"/>
    <x v="2443"/>
  </r>
  <r>
    <n v="12"/>
    <n v="249"/>
    <n v="1618"/>
    <x v="3"/>
    <x v="1667"/>
    <x v="1"/>
    <n v="35"/>
    <n v="0"/>
    <n v="0"/>
    <n v="863"/>
    <n v="4017"/>
    <n v="2036"/>
    <n v="1981"/>
    <n v="202.64177412982079"/>
    <x v="2443"/>
  </r>
  <r>
    <n v="12"/>
    <n v="249"/>
    <n v="1618"/>
    <x v="3"/>
    <x v="1667"/>
    <x v="2"/>
    <n v="0"/>
    <n v="0"/>
    <n v="0"/>
    <n v="0"/>
    <n v="0"/>
    <n v="0"/>
    <n v="0"/>
    <n v="0"/>
    <x v="22"/>
  </r>
  <r>
    <n v="12"/>
    <n v="249"/>
    <n v="1619"/>
    <x v="3"/>
    <x v="1668"/>
    <x v="0"/>
    <n v="24"/>
    <n v="1"/>
    <n v="0"/>
    <n v="416"/>
    <n v="2623"/>
    <n v="1293"/>
    <n v="1330"/>
    <n v="204.1624735576415"/>
    <x v="2444"/>
  </r>
  <r>
    <n v="12"/>
    <n v="249"/>
    <n v="1619"/>
    <x v="3"/>
    <x v="1668"/>
    <x v="1"/>
    <n v="24"/>
    <n v="1"/>
    <n v="0"/>
    <n v="416"/>
    <n v="2623"/>
    <n v="1293"/>
    <n v="1330"/>
    <n v="204.1624735576415"/>
    <x v="2444"/>
  </r>
  <r>
    <n v="12"/>
    <n v="249"/>
    <n v="1619"/>
    <x v="3"/>
    <x v="1668"/>
    <x v="2"/>
    <n v="0"/>
    <n v="0"/>
    <n v="0"/>
    <n v="0"/>
    <n v="0"/>
    <n v="0"/>
    <n v="0"/>
    <n v="0"/>
    <x v="22"/>
  </r>
  <r>
    <n v="12"/>
    <n v="249"/>
    <n v="1620"/>
    <x v="3"/>
    <x v="1669"/>
    <x v="0"/>
    <n v="18"/>
    <n v="1"/>
    <n v="0"/>
    <n v="391"/>
    <n v="2475"/>
    <n v="1271"/>
    <n v="1204"/>
    <n v="414.32770801457519"/>
    <x v="2445"/>
  </r>
  <r>
    <n v="12"/>
    <n v="249"/>
    <n v="1620"/>
    <x v="3"/>
    <x v="1669"/>
    <x v="1"/>
    <n v="18"/>
    <n v="1"/>
    <n v="0"/>
    <n v="391"/>
    <n v="2475"/>
    <n v="1271"/>
    <n v="1204"/>
    <n v="414.32770801457519"/>
    <x v="2445"/>
  </r>
  <r>
    <n v="12"/>
    <n v="249"/>
    <n v="1620"/>
    <x v="3"/>
    <x v="1669"/>
    <x v="2"/>
    <n v="0"/>
    <n v="0"/>
    <n v="0"/>
    <n v="0"/>
    <n v="0"/>
    <n v="0"/>
    <n v="0"/>
    <n v="0"/>
    <x v="22"/>
  </r>
  <r>
    <n v="12"/>
    <n v="249"/>
    <n v="1621"/>
    <x v="3"/>
    <x v="1670"/>
    <x v="0"/>
    <n v="23"/>
    <n v="0"/>
    <n v="0"/>
    <n v="545"/>
    <n v="3153"/>
    <n v="1614"/>
    <n v="1539"/>
    <n v="138.17783898656458"/>
    <x v="2446"/>
  </r>
  <r>
    <n v="12"/>
    <n v="249"/>
    <n v="1621"/>
    <x v="3"/>
    <x v="1670"/>
    <x v="1"/>
    <n v="23"/>
    <n v="0"/>
    <n v="0"/>
    <n v="545"/>
    <n v="3153"/>
    <n v="1614"/>
    <n v="1539"/>
    <n v="138.17783898656458"/>
    <x v="2446"/>
  </r>
  <r>
    <n v="12"/>
    <n v="249"/>
    <n v="1621"/>
    <x v="3"/>
    <x v="1670"/>
    <x v="2"/>
    <n v="0"/>
    <n v="0"/>
    <n v="0"/>
    <n v="0"/>
    <n v="0"/>
    <n v="0"/>
    <n v="0"/>
    <n v="0"/>
    <x v="22"/>
  </r>
  <r>
    <n v="12"/>
    <n v="250"/>
    <n v="0"/>
    <x v="2"/>
    <x v="1671"/>
    <x v="0"/>
    <n v="444"/>
    <n v="17"/>
    <n v="2"/>
    <n v="21231"/>
    <n v="112274"/>
    <n v="58168"/>
    <n v="54106"/>
    <n v="8325"/>
    <x v="2447"/>
  </r>
  <r>
    <n v="12"/>
    <n v="250"/>
    <n v="0"/>
    <x v="2"/>
    <x v="1671"/>
    <x v="1"/>
    <n v="444"/>
    <n v="17"/>
    <n v="0"/>
    <n v="15771"/>
    <n v="87306"/>
    <n v="44687"/>
    <n v="42619"/>
    <s v="NA"/>
    <x v="2375"/>
  </r>
  <r>
    <n v="12"/>
    <n v="250"/>
    <n v="0"/>
    <x v="2"/>
    <x v="1671"/>
    <x v="2"/>
    <n v="0"/>
    <n v="0"/>
    <n v="2"/>
    <n v="5460"/>
    <n v="24968"/>
    <n v="13481"/>
    <n v="11487"/>
    <s v="NA"/>
    <x v="2375"/>
  </r>
  <r>
    <n v="12"/>
    <n v="250"/>
    <n v="1622"/>
    <x v="3"/>
    <x v="1672"/>
    <x v="0"/>
    <n v="33"/>
    <n v="1"/>
    <n v="0"/>
    <n v="813"/>
    <n v="5091"/>
    <n v="2697"/>
    <n v="2394"/>
    <n v="745.31262852106931"/>
    <x v="2448"/>
  </r>
  <r>
    <n v="12"/>
    <n v="250"/>
    <n v="1622"/>
    <x v="3"/>
    <x v="1672"/>
    <x v="1"/>
    <n v="33"/>
    <n v="1"/>
    <n v="0"/>
    <n v="813"/>
    <n v="5091"/>
    <n v="2697"/>
    <n v="2394"/>
    <n v="745.31262852106931"/>
    <x v="2448"/>
  </r>
  <r>
    <n v="12"/>
    <n v="250"/>
    <n v="1622"/>
    <x v="3"/>
    <x v="1672"/>
    <x v="2"/>
    <n v="0"/>
    <n v="0"/>
    <n v="0"/>
    <n v="0"/>
    <n v="0"/>
    <n v="0"/>
    <n v="0"/>
    <n v="0"/>
    <x v="22"/>
  </r>
  <r>
    <n v="12"/>
    <n v="250"/>
    <n v="1623"/>
    <x v="3"/>
    <x v="1673"/>
    <x v="0"/>
    <n v="46"/>
    <n v="0"/>
    <n v="0"/>
    <n v="814"/>
    <n v="4472"/>
    <n v="2234"/>
    <n v="2238"/>
    <n v="1297.7728563501648"/>
    <x v="2449"/>
  </r>
  <r>
    <n v="12"/>
    <n v="250"/>
    <n v="1623"/>
    <x v="3"/>
    <x v="1673"/>
    <x v="1"/>
    <n v="46"/>
    <n v="0"/>
    <n v="0"/>
    <n v="814"/>
    <n v="4472"/>
    <n v="2234"/>
    <n v="2238"/>
    <n v="1297.7728563501648"/>
    <x v="2449"/>
  </r>
  <r>
    <n v="12"/>
    <n v="250"/>
    <n v="1623"/>
    <x v="3"/>
    <x v="1673"/>
    <x v="2"/>
    <n v="0"/>
    <n v="0"/>
    <n v="0"/>
    <n v="0"/>
    <n v="0"/>
    <n v="0"/>
    <n v="0"/>
    <n v="0"/>
    <x v="22"/>
  </r>
  <r>
    <n v="12"/>
    <n v="250"/>
    <n v="1624"/>
    <x v="3"/>
    <x v="1674"/>
    <x v="0"/>
    <n v="13"/>
    <n v="1"/>
    <n v="0"/>
    <n v="199"/>
    <n v="1036"/>
    <n v="510"/>
    <n v="526"/>
    <n v="309.31599046904068"/>
    <x v="2450"/>
  </r>
  <r>
    <n v="12"/>
    <n v="250"/>
    <n v="1624"/>
    <x v="3"/>
    <x v="1674"/>
    <x v="1"/>
    <n v="13"/>
    <n v="1"/>
    <n v="0"/>
    <n v="199"/>
    <n v="1036"/>
    <n v="510"/>
    <n v="526"/>
    <n v="309.31599046904068"/>
    <x v="2450"/>
  </r>
  <r>
    <n v="12"/>
    <n v="250"/>
    <n v="1624"/>
    <x v="3"/>
    <x v="1674"/>
    <x v="2"/>
    <n v="0"/>
    <n v="0"/>
    <n v="0"/>
    <n v="0"/>
    <n v="0"/>
    <n v="0"/>
    <n v="0"/>
    <n v="0"/>
    <x v="22"/>
  </r>
  <r>
    <n v="12"/>
    <n v="250"/>
    <n v="1625"/>
    <x v="3"/>
    <x v="1675"/>
    <x v="0"/>
    <n v="15"/>
    <n v="0"/>
    <n v="0"/>
    <n v="544"/>
    <n v="2354"/>
    <n v="1189"/>
    <n v="1165"/>
    <n v="871.87371478930697"/>
    <x v="2451"/>
  </r>
  <r>
    <n v="12"/>
    <n v="250"/>
    <n v="1625"/>
    <x v="3"/>
    <x v="1675"/>
    <x v="1"/>
    <n v="15"/>
    <n v="0"/>
    <n v="0"/>
    <n v="544"/>
    <n v="2354"/>
    <n v="1189"/>
    <n v="1165"/>
    <n v="871.87371478930697"/>
    <x v="2451"/>
  </r>
  <r>
    <n v="12"/>
    <n v="250"/>
    <n v="1625"/>
    <x v="3"/>
    <x v="1675"/>
    <x v="2"/>
    <n v="0"/>
    <n v="0"/>
    <n v="0"/>
    <n v="0"/>
    <n v="0"/>
    <n v="0"/>
    <n v="0"/>
    <n v="0"/>
    <x v="22"/>
  </r>
  <r>
    <n v="12"/>
    <n v="250"/>
    <n v="1626"/>
    <x v="3"/>
    <x v="1676"/>
    <x v="0"/>
    <n v="20"/>
    <n v="2"/>
    <n v="0"/>
    <n v="427"/>
    <n v="2711"/>
    <n v="1382"/>
    <n v="1329"/>
    <n v="523.08075203185695"/>
    <x v="2452"/>
  </r>
  <r>
    <n v="12"/>
    <n v="250"/>
    <n v="1626"/>
    <x v="3"/>
    <x v="1676"/>
    <x v="1"/>
    <n v="20"/>
    <n v="2"/>
    <n v="0"/>
    <n v="427"/>
    <n v="2711"/>
    <n v="1382"/>
    <n v="1329"/>
    <n v="523.08075203185695"/>
    <x v="2452"/>
  </r>
  <r>
    <n v="12"/>
    <n v="250"/>
    <n v="1626"/>
    <x v="3"/>
    <x v="1676"/>
    <x v="2"/>
    <n v="0"/>
    <n v="0"/>
    <n v="0"/>
    <n v="0"/>
    <n v="0"/>
    <n v="0"/>
    <n v="0"/>
    <n v="0"/>
    <x v="22"/>
  </r>
  <r>
    <n v="12"/>
    <n v="250"/>
    <n v="1627"/>
    <x v="3"/>
    <x v="1677"/>
    <x v="0"/>
    <n v="12"/>
    <n v="0"/>
    <n v="0"/>
    <n v="771"/>
    <n v="5094"/>
    <n v="2878"/>
    <n v="2216"/>
    <n v="265.65437216437641"/>
    <x v="2453"/>
  </r>
  <r>
    <n v="12"/>
    <n v="250"/>
    <n v="1627"/>
    <x v="3"/>
    <x v="1677"/>
    <x v="1"/>
    <n v="12"/>
    <n v="0"/>
    <n v="0"/>
    <n v="771"/>
    <n v="5094"/>
    <n v="2878"/>
    <n v="2216"/>
    <n v="265.65437216437641"/>
    <x v="2453"/>
  </r>
  <r>
    <n v="12"/>
    <n v="250"/>
    <n v="1627"/>
    <x v="3"/>
    <x v="1677"/>
    <x v="2"/>
    <n v="0"/>
    <n v="0"/>
    <n v="0"/>
    <n v="0"/>
    <n v="0"/>
    <n v="0"/>
    <n v="0"/>
    <n v="0"/>
    <x v="22"/>
  </r>
  <r>
    <n v="12"/>
    <n v="250"/>
    <n v="1628"/>
    <x v="3"/>
    <x v="1678"/>
    <x v="0"/>
    <n v="11"/>
    <n v="0"/>
    <n v="0"/>
    <n v="218"/>
    <n v="1303"/>
    <n v="645"/>
    <n v="658"/>
    <n v="411.93220615595521"/>
    <x v="2454"/>
  </r>
  <r>
    <n v="12"/>
    <n v="250"/>
    <n v="1628"/>
    <x v="3"/>
    <x v="1678"/>
    <x v="1"/>
    <n v="11"/>
    <n v="0"/>
    <n v="0"/>
    <n v="218"/>
    <n v="1303"/>
    <n v="645"/>
    <n v="658"/>
    <n v="411.93220615595521"/>
    <x v="2454"/>
  </r>
  <r>
    <n v="12"/>
    <n v="250"/>
    <n v="1628"/>
    <x v="3"/>
    <x v="1678"/>
    <x v="2"/>
    <n v="0"/>
    <n v="0"/>
    <n v="0"/>
    <n v="0"/>
    <n v="0"/>
    <n v="0"/>
    <n v="0"/>
    <n v="0"/>
    <x v="22"/>
  </r>
  <r>
    <n v="12"/>
    <n v="250"/>
    <n v="1629"/>
    <x v="3"/>
    <x v="1679"/>
    <x v="0"/>
    <n v="27"/>
    <n v="5"/>
    <n v="0"/>
    <n v="1105"/>
    <n v="6014"/>
    <n v="3063"/>
    <n v="2951"/>
    <n v="300.7401834383262"/>
    <x v="2455"/>
  </r>
  <r>
    <n v="12"/>
    <n v="250"/>
    <n v="1629"/>
    <x v="3"/>
    <x v="1679"/>
    <x v="1"/>
    <n v="27"/>
    <n v="5"/>
    <n v="0"/>
    <n v="1105"/>
    <n v="6014"/>
    <n v="3063"/>
    <n v="2951"/>
    <n v="300.7401834383262"/>
    <x v="2455"/>
  </r>
  <r>
    <n v="12"/>
    <n v="250"/>
    <n v="1629"/>
    <x v="3"/>
    <x v="1679"/>
    <x v="2"/>
    <n v="0"/>
    <n v="0"/>
    <n v="0"/>
    <n v="0"/>
    <n v="0"/>
    <n v="0"/>
    <n v="0"/>
    <n v="0"/>
    <x v="22"/>
  </r>
  <r>
    <n v="12"/>
    <n v="250"/>
    <n v="1630"/>
    <x v="3"/>
    <x v="1680"/>
    <x v="0"/>
    <n v="8"/>
    <n v="0"/>
    <n v="0"/>
    <n v="533"/>
    <n v="3144"/>
    <n v="1668"/>
    <n v="1476"/>
    <n v="245.83980154714888"/>
    <x v="2456"/>
  </r>
  <r>
    <n v="12"/>
    <n v="250"/>
    <n v="1630"/>
    <x v="3"/>
    <x v="1680"/>
    <x v="1"/>
    <n v="8"/>
    <n v="0"/>
    <n v="0"/>
    <n v="533"/>
    <n v="3144"/>
    <n v="1668"/>
    <n v="1476"/>
    <n v="245.83980154714888"/>
    <x v="2456"/>
  </r>
  <r>
    <n v="12"/>
    <n v="250"/>
    <n v="1630"/>
    <x v="3"/>
    <x v="1680"/>
    <x v="2"/>
    <n v="0"/>
    <n v="0"/>
    <n v="0"/>
    <n v="0"/>
    <n v="0"/>
    <n v="0"/>
    <n v="0"/>
    <n v="0"/>
    <x v="22"/>
  </r>
  <r>
    <n v="12"/>
    <n v="250"/>
    <n v="1631"/>
    <x v="3"/>
    <x v="1681"/>
    <x v="0"/>
    <n v="16"/>
    <n v="0"/>
    <n v="0"/>
    <n v="746"/>
    <n v="3996"/>
    <n v="2040"/>
    <n v="1956"/>
    <n v="139.62587720729837"/>
    <x v="2457"/>
  </r>
  <r>
    <n v="12"/>
    <n v="250"/>
    <n v="1631"/>
    <x v="3"/>
    <x v="1681"/>
    <x v="1"/>
    <n v="16"/>
    <n v="0"/>
    <n v="0"/>
    <n v="746"/>
    <n v="3996"/>
    <n v="2040"/>
    <n v="1956"/>
    <n v="139.62587720729837"/>
    <x v="2457"/>
  </r>
  <r>
    <n v="12"/>
    <n v="250"/>
    <n v="1631"/>
    <x v="3"/>
    <x v="1681"/>
    <x v="2"/>
    <n v="0"/>
    <n v="0"/>
    <n v="0"/>
    <n v="0"/>
    <n v="0"/>
    <n v="0"/>
    <n v="0"/>
    <n v="0"/>
    <x v="22"/>
  </r>
  <r>
    <n v="12"/>
    <n v="250"/>
    <n v="1632"/>
    <x v="3"/>
    <x v="1682"/>
    <x v="0"/>
    <n v="25"/>
    <n v="0"/>
    <n v="0"/>
    <n v="633"/>
    <n v="4235"/>
    <n v="2127"/>
    <n v="2108"/>
    <n v="285.914580409309"/>
    <x v="2458"/>
  </r>
  <r>
    <n v="12"/>
    <n v="250"/>
    <n v="1632"/>
    <x v="3"/>
    <x v="1682"/>
    <x v="1"/>
    <n v="25"/>
    <n v="0"/>
    <n v="0"/>
    <n v="633"/>
    <n v="4235"/>
    <n v="2127"/>
    <n v="2108"/>
    <n v="285.914580409309"/>
    <x v="2458"/>
  </r>
  <r>
    <n v="12"/>
    <n v="250"/>
    <n v="1632"/>
    <x v="3"/>
    <x v="1682"/>
    <x v="2"/>
    <n v="0"/>
    <n v="0"/>
    <n v="0"/>
    <n v="0"/>
    <n v="0"/>
    <n v="0"/>
    <n v="0"/>
    <n v="0"/>
    <x v="22"/>
  </r>
  <r>
    <n v="12"/>
    <n v="250"/>
    <n v="1633"/>
    <x v="3"/>
    <x v="1683"/>
    <x v="0"/>
    <n v="14"/>
    <n v="3"/>
    <n v="0"/>
    <n v="399"/>
    <n v="2315"/>
    <n v="1153"/>
    <n v="1162"/>
    <n v="93.301302346835527"/>
    <x v="2459"/>
  </r>
  <r>
    <n v="12"/>
    <n v="250"/>
    <n v="1633"/>
    <x v="3"/>
    <x v="1683"/>
    <x v="1"/>
    <n v="14"/>
    <n v="3"/>
    <n v="0"/>
    <n v="399"/>
    <n v="2315"/>
    <n v="1153"/>
    <n v="1162"/>
    <n v="93.301302346835527"/>
    <x v="2459"/>
  </r>
  <r>
    <n v="12"/>
    <n v="250"/>
    <n v="1633"/>
    <x v="3"/>
    <x v="1683"/>
    <x v="2"/>
    <n v="0"/>
    <n v="0"/>
    <n v="0"/>
    <n v="0"/>
    <n v="0"/>
    <n v="0"/>
    <n v="0"/>
    <n v="0"/>
    <x v="22"/>
  </r>
  <r>
    <n v="12"/>
    <n v="250"/>
    <n v="1634"/>
    <x v="3"/>
    <x v="1684"/>
    <x v="0"/>
    <n v="44"/>
    <n v="2"/>
    <n v="1"/>
    <n v="6995"/>
    <n v="34916"/>
    <n v="18319"/>
    <n v="16597"/>
    <n v="460.45236152364788"/>
    <x v="2460"/>
  </r>
  <r>
    <n v="12"/>
    <n v="250"/>
    <n v="1634"/>
    <x v="3"/>
    <x v="1684"/>
    <x v="1"/>
    <n v="44"/>
    <n v="2"/>
    <n v="0"/>
    <n v="2599"/>
    <n v="14232"/>
    <n v="7117"/>
    <n v="7115"/>
    <s v="NA"/>
    <x v="2375"/>
  </r>
  <r>
    <n v="12"/>
    <n v="250"/>
    <n v="1634"/>
    <x v="3"/>
    <x v="1684"/>
    <x v="2"/>
    <n v="0"/>
    <n v="0"/>
    <n v="1"/>
    <n v="4396"/>
    <n v="20684"/>
    <n v="11202"/>
    <n v="9482"/>
    <s v="NA"/>
    <x v="2375"/>
  </r>
  <r>
    <n v="12"/>
    <n v="250"/>
    <n v="1635"/>
    <x v="3"/>
    <x v="1685"/>
    <x v="0"/>
    <n v="30"/>
    <n v="0"/>
    <n v="0"/>
    <n v="977"/>
    <n v="5662"/>
    <n v="2949"/>
    <n v="2713"/>
    <n v="137.03900512452265"/>
    <x v="2461"/>
  </r>
  <r>
    <n v="12"/>
    <n v="250"/>
    <n v="1635"/>
    <x v="3"/>
    <x v="1685"/>
    <x v="1"/>
    <n v="30"/>
    <n v="0"/>
    <n v="0"/>
    <n v="977"/>
    <n v="5662"/>
    <n v="2949"/>
    <n v="2713"/>
    <n v="137.03900512452265"/>
    <x v="2461"/>
  </r>
  <r>
    <n v="12"/>
    <n v="250"/>
    <n v="1635"/>
    <x v="3"/>
    <x v="1685"/>
    <x v="2"/>
    <n v="0"/>
    <n v="0"/>
    <n v="0"/>
    <n v="0"/>
    <n v="0"/>
    <n v="0"/>
    <n v="0"/>
    <n v="0"/>
    <x v="22"/>
  </r>
  <r>
    <n v="12"/>
    <n v="250"/>
    <n v="1636"/>
    <x v="3"/>
    <x v="1686"/>
    <x v="0"/>
    <n v="29"/>
    <n v="1"/>
    <n v="1"/>
    <n v="2512"/>
    <n v="12224"/>
    <n v="6237"/>
    <n v="5987"/>
    <n v="345.57567646962821"/>
    <x v="2462"/>
  </r>
  <r>
    <n v="12"/>
    <n v="250"/>
    <n v="1636"/>
    <x v="3"/>
    <x v="1686"/>
    <x v="1"/>
    <n v="29"/>
    <n v="1"/>
    <n v="0"/>
    <n v="1448"/>
    <n v="7940"/>
    <n v="3958"/>
    <n v="3982"/>
    <s v="NA"/>
    <x v="2375"/>
  </r>
  <r>
    <n v="12"/>
    <n v="250"/>
    <n v="1636"/>
    <x v="3"/>
    <x v="1686"/>
    <x v="2"/>
    <n v="0"/>
    <n v="0"/>
    <n v="1"/>
    <n v="1064"/>
    <n v="4284"/>
    <n v="2279"/>
    <n v="2005"/>
    <s v="NA"/>
    <x v="2375"/>
  </r>
  <r>
    <n v="12"/>
    <n v="250"/>
    <n v="1637"/>
    <x v="3"/>
    <x v="1687"/>
    <x v="0"/>
    <n v="12"/>
    <n v="0"/>
    <n v="0"/>
    <n v="460"/>
    <n v="2266"/>
    <n v="1182"/>
    <n v="1084"/>
    <n v="412.42132062538758"/>
    <x v="2463"/>
  </r>
  <r>
    <n v="12"/>
    <n v="250"/>
    <n v="1637"/>
    <x v="3"/>
    <x v="1687"/>
    <x v="1"/>
    <n v="12"/>
    <n v="0"/>
    <n v="0"/>
    <n v="460"/>
    <n v="2266"/>
    <n v="1182"/>
    <n v="1084"/>
    <n v="412.42132062538758"/>
    <x v="2463"/>
  </r>
  <r>
    <n v="12"/>
    <n v="250"/>
    <n v="1637"/>
    <x v="3"/>
    <x v="1687"/>
    <x v="2"/>
    <n v="0"/>
    <n v="0"/>
    <n v="0"/>
    <n v="0"/>
    <n v="0"/>
    <n v="0"/>
    <n v="0"/>
    <n v="0"/>
    <x v="22"/>
  </r>
  <r>
    <n v="12"/>
    <n v="250"/>
    <n v="1638"/>
    <x v="3"/>
    <x v="1688"/>
    <x v="0"/>
    <n v="12"/>
    <n v="0"/>
    <n v="0"/>
    <n v="374"/>
    <n v="1783"/>
    <n v="903"/>
    <n v="880"/>
    <n v="311.48983255540685"/>
    <x v="2464"/>
  </r>
  <r>
    <n v="12"/>
    <n v="250"/>
    <n v="1638"/>
    <x v="3"/>
    <x v="1688"/>
    <x v="1"/>
    <n v="12"/>
    <n v="0"/>
    <n v="0"/>
    <n v="374"/>
    <n v="1783"/>
    <n v="903"/>
    <n v="880"/>
    <n v="311.48983255540685"/>
    <x v="2464"/>
  </r>
  <r>
    <n v="12"/>
    <n v="250"/>
    <n v="1638"/>
    <x v="3"/>
    <x v="1688"/>
    <x v="2"/>
    <n v="0"/>
    <n v="0"/>
    <n v="0"/>
    <n v="0"/>
    <n v="0"/>
    <n v="0"/>
    <n v="0"/>
    <n v="0"/>
    <x v="22"/>
  </r>
  <r>
    <n v="12"/>
    <n v="250"/>
    <n v="1639"/>
    <x v="3"/>
    <x v="1689"/>
    <x v="0"/>
    <n v="14"/>
    <n v="0"/>
    <n v="0"/>
    <n v="251"/>
    <n v="1345"/>
    <n v="739"/>
    <n v="606"/>
    <n v="161.24473675620982"/>
    <x v="2465"/>
  </r>
  <r>
    <n v="12"/>
    <n v="250"/>
    <n v="1639"/>
    <x v="3"/>
    <x v="1689"/>
    <x v="1"/>
    <n v="14"/>
    <n v="0"/>
    <n v="0"/>
    <n v="251"/>
    <n v="1345"/>
    <n v="739"/>
    <n v="606"/>
    <n v="161.24473675620982"/>
    <x v="2465"/>
  </r>
  <r>
    <n v="12"/>
    <n v="250"/>
    <n v="1639"/>
    <x v="3"/>
    <x v="1689"/>
    <x v="2"/>
    <n v="0"/>
    <n v="0"/>
    <n v="0"/>
    <n v="0"/>
    <n v="0"/>
    <n v="0"/>
    <n v="0"/>
    <n v="0"/>
    <x v="22"/>
  </r>
  <r>
    <n v="12"/>
    <n v="250"/>
    <n v="1640"/>
    <x v="3"/>
    <x v="1690"/>
    <x v="0"/>
    <n v="23"/>
    <n v="0"/>
    <n v="0"/>
    <n v="1205"/>
    <n v="6076"/>
    <n v="3142"/>
    <n v="2934"/>
    <n v="340.64105493357704"/>
    <x v="2466"/>
  </r>
  <r>
    <n v="12"/>
    <n v="250"/>
    <n v="1640"/>
    <x v="3"/>
    <x v="1690"/>
    <x v="1"/>
    <n v="23"/>
    <n v="0"/>
    <n v="0"/>
    <n v="1205"/>
    <n v="6076"/>
    <n v="3142"/>
    <n v="2934"/>
    <n v="340.64105493357704"/>
    <x v="2466"/>
  </r>
  <r>
    <n v="12"/>
    <n v="250"/>
    <n v="1640"/>
    <x v="3"/>
    <x v="1690"/>
    <x v="2"/>
    <n v="0"/>
    <n v="0"/>
    <n v="0"/>
    <n v="0"/>
    <n v="0"/>
    <n v="0"/>
    <n v="0"/>
    <n v="0"/>
    <x v="22"/>
  </r>
  <r>
    <n v="12"/>
    <n v="250"/>
    <n v="1641"/>
    <x v="3"/>
    <x v="1691"/>
    <x v="0"/>
    <n v="24"/>
    <n v="2"/>
    <n v="0"/>
    <n v="495"/>
    <n v="2500"/>
    <n v="1230"/>
    <n v="1270"/>
    <n v="504.82047850638116"/>
    <x v="2467"/>
  </r>
  <r>
    <n v="12"/>
    <n v="250"/>
    <n v="1641"/>
    <x v="3"/>
    <x v="1691"/>
    <x v="1"/>
    <n v="24"/>
    <n v="2"/>
    <n v="0"/>
    <n v="495"/>
    <n v="2500"/>
    <n v="1230"/>
    <n v="1270"/>
    <n v="504.82047850638116"/>
    <x v="2467"/>
  </r>
  <r>
    <n v="12"/>
    <n v="250"/>
    <n v="1641"/>
    <x v="3"/>
    <x v="1691"/>
    <x v="2"/>
    <n v="0"/>
    <n v="0"/>
    <n v="0"/>
    <n v="0"/>
    <n v="0"/>
    <n v="0"/>
    <n v="0"/>
    <n v="0"/>
    <x v="22"/>
  </r>
  <r>
    <n v="12"/>
    <n v="250"/>
    <n v="1642"/>
    <x v="3"/>
    <x v="1692"/>
    <x v="0"/>
    <n v="16"/>
    <n v="0"/>
    <n v="0"/>
    <n v="760"/>
    <n v="3737"/>
    <n v="1881"/>
    <n v="1856"/>
    <n v="160.9512680745504"/>
    <x v="2468"/>
  </r>
  <r>
    <n v="12"/>
    <n v="250"/>
    <n v="1642"/>
    <x v="3"/>
    <x v="1692"/>
    <x v="1"/>
    <n v="16"/>
    <n v="0"/>
    <n v="0"/>
    <n v="760"/>
    <n v="3737"/>
    <n v="1881"/>
    <n v="1856"/>
    <n v="160.9512680745504"/>
    <x v="2468"/>
  </r>
  <r>
    <n v="12"/>
    <n v="250"/>
    <n v="1642"/>
    <x v="3"/>
    <x v="1692"/>
    <x v="2"/>
    <n v="0"/>
    <n v="0"/>
    <n v="0"/>
    <n v="0"/>
    <n v="0"/>
    <n v="0"/>
    <n v="0"/>
    <n v="0"/>
    <x v="22"/>
  </r>
  <r>
    <n v="12"/>
    <n v="251"/>
    <n v="0"/>
    <x v="2"/>
    <x v="1693"/>
    <x v="0"/>
    <n v="150"/>
    <n v="1"/>
    <n v="2"/>
    <n v="19107"/>
    <n v="99214"/>
    <n v="50116"/>
    <n v="49098"/>
    <n v="3603.0037693964196"/>
    <x v="2469"/>
  </r>
  <r>
    <n v="12"/>
    <n v="251"/>
    <n v="0"/>
    <x v="2"/>
    <x v="1693"/>
    <x v="1"/>
    <n v="150"/>
    <n v="1"/>
    <n v="0"/>
    <n v="12918"/>
    <n v="71579"/>
    <n v="36147"/>
    <n v="35432"/>
    <s v="NA"/>
    <x v="2375"/>
  </r>
  <r>
    <n v="12"/>
    <n v="251"/>
    <n v="0"/>
    <x v="2"/>
    <x v="1693"/>
    <x v="2"/>
    <n v="0"/>
    <n v="0"/>
    <n v="2"/>
    <n v="6189"/>
    <n v="27635"/>
    <n v="13969"/>
    <n v="13666"/>
    <s v="NA"/>
    <x v="2375"/>
  </r>
  <r>
    <n v="12"/>
    <n v="251"/>
    <n v="1643"/>
    <x v="3"/>
    <x v="1694"/>
    <x v="0"/>
    <n v="10"/>
    <n v="0"/>
    <n v="1"/>
    <n v="1084"/>
    <n v="5776"/>
    <n v="2962"/>
    <n v="2814"/>
    <n v="488.52182377913994"/>
    <x v="2470"/>
  </r>
  <r>
    <n v="12"/>
    <n v="251"/>
    <n v="1643"/>
    <x v="3"/>
    <x v="1694"/>
    <x v="1"/>
    <n v="10"/>
    <n v="0"/>
    <n v="0"/>
    <n v="432"/>
    <n v="2797"/>
    <n v="1475"/>
    <n v="1322"/>
    <s v="NA"/>
    <x v="2375"/>
  </r>
  <r>
    <n v="12"/>
    <n v="251"/>
    <n v="1643"/>
    <x v="3"/>
    <x v="1694"/>
    <x v="2"/>
    <n v="0"/>
    <n v="0"/>
    <n v="1"/>
    <n v="652"/>
    <n v="2979"/>
    <n v="1487"/>
    <n v="1492"/>
    <s v="NA"/>
    <x v="2375"/>
  </r>
  <r>
    <n v="12"/>
    <n v="251"/>
    <n v="1644"/>
    <x v="3"/>
    <x v="1132"/>
    <x v="0"/>
    <n v="7"/>
    <n v="0"/>
    <n v="0"/>
    <n v="870"/>
    <n v="4153"/>
    <n v="2175"/>
    <n v="1978"/>
    <n v="158.23156762470953"/>
    <x v="2471"/>
  </r>
  <r>
    <n v="12"/>
    <n v="251"/>
    <n v="1644"/>
    <x v="3"/>
    <x v="1132"/>
    <x v="1"/>
    <n v="7"/>
    <n v="0"/>
    <n v="0"/>
    <n v="870"/>
    <n v="4153"/>
    <n v="2175"/>
    <n v="1978"/>
    <n v="158.23156762470953"/>
    <x v="2471"/>
  </r>
  <r>
    <n v="12"/>
    <n v="251"/>
    <n v="1644"/>
    <x v="3"/>
    <x v="1132"/>
    <x v="2"/>
    <n v="0"/>
    <n v="0"/>
    <n v="0"/>
    <n v="0"/>
    <n v="0"/>
    <n v="0"/>
    <n v="0"/>
    <n v="0"/>
    <x v="22"/>
  </r>
  <r>
    <n v="12"/>
    <n v="251"/>
    <n v="1645"/>
    <x v="3"/>
    <x v="1695"/>
    <x v="0"/>
    <n v="8"/>
    <n v="1"/>
    <n v="0"/>
    <n v="622"/>
    <n v="3411"/>
    <n v="1710"/>
    <n v="1701"/>
    <n v="177.1283015143045"/>
    <x v="2472"/>
  </r>
  <r>
    <n v="12"/>
    <n v="251"/>
    <n v="1645"/>
    <x v="3"/>
    <x v="1695"/>
    <x v="1"/>
    <n v="8"/>
    <n v="1"/>
    <n v="0"/>
    <n v="622"/>
    <n v="3411"/>
    <n v="1710"/>
    <n v="1701"/>
    <n v="177.1283015143045"/>
    <x v="2472"/>
  </r>
  <r>
    <n v="12"/>
    <n v="251"/>
    <n v="1645"/>
    <x v="3"/>
    <x v="1695"/>
    <x v="2"/>
    <n v="0"/>
    <n v="0"/>
    <n v="0"/>
    <n v="0"/>
    <n v="0"/>
    <n v="0"/>
    <n v="0"/>
    <n v="0"/>
    <x v="22"/>
  </r>
  <r>
    <n v="12"/>
    <n v="251"/>
    <n v="1646"/>
    <x v="3"/>
    <x v="1696"/>
    <x v="0"/>
    <n v="10"/>
    <n v="0"/>
    <n v="0"/>
    <n v="337"/>
    <n v="1629"/>
    <n v="761"/>
    <n v="868"/>
    <n v="430.87734201913923"/>
    <x v="2473"/>
  </r>
  <r>
    <n v="12"/>
    <n v="251"/>
    <n v="1646"/>
    <x v="3"/>
    <x v="1696"/>
    <x v="1"/>
    <n v="10"/>
    <n v="0"/>
    <n v="0"/>
    <n v="337"/>
    <n v="1629"/>
    <n v="761"/>
    <n v="868"/>
    <n v="430.87734201913923"/>
    <x v="2473"/>
  </r>
  <r>
    <n v="12"/>
    <n v="251"/>
    <n v="1646"/>
    <x v="3"/>
    <x v="1696"/>
    <x v="2"/>
    <n v="0"/>
    <n v="0"/>
    <n v="0"/>
    <n v="0"/>
    <n v="0"/>
    <n v="0"/>
    <n v="0"/>
    <n v="0"/>
    <x v="22"/>
  </r>
  <r>
    <n v="12"/>
    <n v="251"/>
    <n v="1647"/>
    <x v="3"/>
    <x v="1697"/>
    <x v="0"/>
    <n v="7"/>
    <n v="0"/>
    <n v="0"/>
    <n v="420"/>
    <n v="2363"/>
    <n v="1217"/>
    <n v="1146"/>
    <n v="139.70262918693729"/>
    <x v="2474"/>
  </r>
  <r>
    <n v="12"/>
    <n v="251"/>
    <n v="1647"/>
    <x v="3"/>
    <x v="1697"/>
    <x v="1"/>
    <n v="7"/>
    <n v="0"/>
    <n v="0"/>
    <n v="420"/>
    <n v="2363"/>
    <n v="1217"/>
    <n v="1146"/>
    <n v="139.70262918693729"/>
    <x v="2474"/>
  </r>
  <r>
    <n v="12"/>
    <n v="251"/>
    <n v="1647"/>
    <x v="3"/>
    <x v="1697"/>
    <x v="2"/>
    <n v="0"/>
    <n v="0"/>
    <n v="0"/>
    <n v="0"/>
    <n v="0"/>
    <n v="0"/>
    <n v="0"/>
    <n v="0"/>
    <x v="22"/>
  </r>
  <r>
    <n v="12"/>
    <n v="251"/>
    <n v="1648"/>
    <x v="3"/>
    <x v="1698"/>
    <x v="0"/>
    <n v="12"/>
    <n v="0"/>
    <n v="0"/>
    <n v="247"/>
    <n v="2005"/>
    <n v="1036"/>
    <n v="969"/>
    <n v="89.881256091382312"/>
    <x v="2475"/>
  </r>
  <r>
    <n v="12"/>
    <n v="251"/>
    <n v="1648"/>
    <x v="3"/>
    <x v="1698"/>
    <x v="1"/>
    <n v="12"/>
    <n v="0"/>
    <n v="0"/>
    <n v="247"/>
    <n v="2005"/>
    <n v="1036"/>
    <n v="969"/>
    <n v="89.881256091382312"/>
    <x v="2475"/>
  </r>
  <r>
    <n v="12"/>
    <n v="251"/>
    <n v="1648"/>
    <x v="3"/>
    <x v="1698"/>
    <x v="2"/>
    <n v="0"/>
    <n v="0"/>
    <n v="0"/>
    <n v="0"/>
    <n v="0"/>
    <n v="0"/>
    <n v="0"/>
    <n v="0"/>
    <x v="22"/>
  </r>
  <r>
    <n v="12"/>
    <n v="251"/>
    <n v="1649"/>
    <x v="3"/>
    <x v="1699"/>
    <x v="0"/>
    <n v="5"/>
    <n v="0"/>
    <n v="0"/>
    <n v="123"/>
    <n v="884"/>
    <n v="466"/>
    <n v="418"/>
    <n v="195.39878909403913"/>
    <x v="2476"/>
  </r>
  <r>
    <n v="12"/>
    <n v="251"/>
    <n v="1649"/>
    <x v="3"/>
    <x v="1699"/>
    <x v="1"/>
    <n v="5"/>
    <n v="0"/>
    <n v="0"/>
    <n v="123"/>
    <n v="884"/>
    <n v="466"/>
    <n v="418"/>
    <n v="195.39878909403913"/>
    <x v="2476"/>
  </r>
  <r>
    <n v="12"/>
    <n v="251"/>
    <n v="1649"/>
    <x v="3"/>
    <x v="1699"/>
    <x v="2"/>
    <n v="0"/>
    <n v="0"/>
    <n v="0"/>
    <n v="0"/>
    <n v="0"/>
    <n v="0"/>
    <n v="0"/>
    <n v="0"/>
    <x v="22"/>
  </r>
  <r>
    <n v="12"/>
    <n v="251"/>
    <n v="1650"/>
    <x v="3"/>
    <x v="1700"/>
    <x v="0"/>
    <n v="8"/>
    <n v="0"/>
    <n v="0"/>
    <n v="864"/>
    <n v="4989"/>
    <n v="2474"/>
    <n v="2515"/>
    <n v="116.47187321640416"/>
    <x v="2477"/>
  </r>
  <r>
    <n v="12"/>
    <n v="251"/>
    <n v="1650"/>
    <x v="3"/>
    <x v="1700"/>
    <x v="1"/>
    <n v="8"/>
    <n v="0"/>
    <n v="0"/>
    <n v="864"/>
    <n v="4989"/>
    <n v="2474"/>
    <n v="2515"/>
    <n v="116.47187321640416"/>
    <x v="2477"/>
  </r>
  <r>
    <n v="12"/>
    <n v="251"/>
    <n v="1650"/>
    <x v="3"/>
    <x v="1700"/>
    <x v="2"/>
    <n v="0"/>
    <n v="0"/>
    <n v="0"/>
    <n v="0"/>
    <n v="0"/>
    <n v="0"/>
    <n v="0"/>
    <n v="0"/>
    <x v="22"/>
  </r>
  <r>
    <n v="12"/>
    <n v="251"/>
    <n v="1651"/>
    <x v="3"/>
    <x v="1701"/>
    <x v="0"/>
    <n v="8"/>
    <n v="0"/>
    <n v="0"/>
    <n v="478"/>
    <n v="3048"/>
    <n v="1554"/>
    <n v="1494"/>
    <n v="143.31100078184679"/>
    <x v="2478"/>
  </r>
  <r>
    <n v="12"/>
    <n v="251"/>
    <n v="1651"/>
    <x v="3"/>
    <x v="1701"/>
    <x v="1"/>
    <n v="8"/>
    <n v="0"/>
    <n v="0"/>
    <n v="478"/>
    <n v="3048"/>
    <n v="1554"/>
    <n v="1494"/>
    <n v="143.31100078184679"/>
    <x v="2478"/>
  </r>
  <r>
    <n v="12"/>
    <n v="251"/>
    <n v="1651"/>
    <x v="3"/>
    <x v="1701"/>
    <x v="2"/>
    <n v="0"/>
    <n v="0"/>
    <n v="0"/>
    <n v="0"/>
    <n v="0"/>
    <n v="0"/>
    <n v="0"/>
    <n v="0"/>
    <x v="22"/>
  </r>
  <r>
    <n v="12"/>
    <n v="251"/>
    <n v="1652"/>
    <x v="3"/>
    <x v="1702"/>
    <x v="0"/>
    <n v="8"/>
    <n v="0"/>
    <n v="0"/>
    <n v="898"/>
    <n v="4734"/>
    <n v="2405"/>
    <n v="2329"/>
    <n v="277.58616194999456"/>
    <x v="2479"/>
  </r>
  <r>
    <n v="12"/>
    <n v="251"/>
    <n v="1652"/>
    <x v="3"/>
    <x v="1702"/>
    <x v="1"/>
    <n v="8"/>
    <n v="0"/>
    <n v="0"/>
    <n v="898"/>
    <n v="4734"/>
    <n v="2405"/>
    <n v="2329"/>
    <n v="277.58616194999456"/>
    <x v="2479"/>
  </r>
  <r>
    <n v="12"/>
    <n v="251"/>
    <n v="1652"/>
    <x v="3"/>
    <x v="1702"/>
    <x v="2"/>
    <n v="0"/>
    <n v="0"/>
    <n v="0"/>
    <n v="0"/>
    <n v="0"/>
    <n v="0"/>
    <n v="0"/>
    <n v="0"/>
    <x v="22"/>
  </r>
  <r>
    <n v="12"/>
    <n v="251"/>
    <n v="1653"/>
    <x v="3"/>
    <x v="1703"/>
    <x v="0"/>
    <n v="10"/>
    <n v="0"/>
    <n v="0"/>
    <n v="1057"/>
    <n v="5679"/>
    <n v="2758"/>
    <n v="2921"/>
    <n v="105.9946730482647"/>
    <x v="2480"/>
  </r>
  <r>
    <n v="12"/>
    <n v="251"/>
    <n v="1653"/>
    <x v="3"/>
    <x v="1703"/>
    <x v="1"/>
    <n v="10"/>
    <n v="0"/>
    <n v="0"/>
    <n v="1057"/>
    <n v="5679"/>
    <n v="2758"/>
    <n v="2921"/>
    <n v="105.9946730482647"/>
    <x v="2480"/>
  </r>
  <r>
    <n v="12"/>
    <n v="251"/>
    <n v="1653"/>
    <x v="3"/>
    <x v="1703"/>
    <x v="2"/>
    <n v="0"/>
    <n v="0"/>
    <n v="0"/>
    <n v="0"/>
    <n v="0"/>
    <n v="0"/>
    <n v="0"/>
    <n v="0"/>
    <x v="22"/>
  </r>
  <r>
    <n v="12"/>
    <n v="251"/>
    <n v="1654"/>
    <x v="3"/>
    <x v="1704"/>
    <x v="0"/>
    <n v="12"/>
    <n v="0"/>
    <n v="0"/>
    <n v="1872"/>
    <n v="9715"/>
    <n v="4950"/>
    <n v="4765"/>
    <n v="146.57145776016722"/>
    <x v="2481"/>
  </r>
  <r>
    <n v="12"/>
    <n v="251"/>
    <n v="1654"/>
    <x v="3"/>
    <x v="1704"/>
    <x v="1"/>
    <n v="12"/>
    <n v="0"/>
    <n v="0"/>
    <n v="1872"/>
    <n v="9715"/>
    <n v="4950"/>
    <n v="4765"/>
    <n v="146.57145776016722"/>
    <x v="2481"/>
  </r>
  <r>
    <n v="12"/>
    <n v="251"/>
    <n v="1654"/>
    <x v="3"/>
    <x v="1704"/>
    <x v="2"/>
    <n v="0"/>
    <n v="0"/>
    <n v="0"/>
    <n v="0"/>
    <n v="0"/>
    <n v="0"/>
    <n v="0"/>
    <n v="0"/>
    <x v="22"/>
  </r>
  <r>
    <n v="12"/>
    <n v="251"/>
    <n v="1655"/>
    <x v="3"/>
    <x v="1705"/>
    <x v="0"/>
    <n v="26"/>
    <n v="0"/>
    <n v="1"/>
    <n v="7584"/>
    <n v="36354"/>
    <n v="18267"/>
    <n v="18087"/>
    <n v="304.74338287917578"/>
    <x v="2482"/>
  </r>
  <r>
    <n v="12"/>
    <n v="251"/>
    <n v="1655"/>
    <x v="3"/>
    <x v="1705"/>
    <x v="1"/>
    <n v="26"/>
    <n v="0"/>
    <n v="0"/>
    <n v="2047"/>
    <n v="11698"/>
    <n v="5785"/>
    <n v="5913"/>
    <s v="NA"/>
    <x v="2375"/>
  </r>
  <r>
    <n v="12"/>
    <n v="251"/>
    <n v="1655"/>
    <x v="3"/>
    <x v="1705"/>
    <x v="2"/>
    <n v="0"/>
    <n v="0"/>
    <n v="1"/>
    <n v="5537"/>
    <n v="24656"/>
    <n v="12482"/>
    <n v="12174"/>
    <s v="NA"/>
    <x v="2375"/>
  </r>
  <r>
    <n v="12"/>
    <n v="251"/>
    <n v="1656"/>
    <x v="3"/>
    <x v="1706"/>
    <x v="0"/>
    <n v="10"/>
    <n v="0"/>
    <n v="0"/>
    <n v="1328"/>
    <n v="7015"/>
    <n v="3601"/>
    <n v="3414"/>
    <n v="571.71317881439529"/>
    <x v="2483"/>
  </r>
  <r>
    <n v="12"/>
    <n v="251"/>
    <n v="1656"/>
    <x v="3"/>
    <x v="1706"/>
    <x v="1"/>
    <n v="10"/>
    <n v="0"/>
    <n v="0"/>
    <n v="1328"/>
    <n v="7015"/>
    <n v="3601"/>
    <n v="3414"/>
    <n v="571.71317881439529"/>
    <x v="2483"/>
  </r>
  <r>
    <n v="12"/>
    <n v="251"/>
    <n v="1656"/>
    <x v="3"/>
    <x v="1706"/>
    <x v="2"/>
    <n v="0"/>
    <n v="0"/>
    <n v="0"/>
    <n v="0"/>
    <n v="0"/>
    <n v="0"/>
    <n v="0"/>
    <n v="0"/>
    <x v="22"/>
  </r>
  <r>
    <n v="12"/>
    <n v="251"/>
    <n v="1657"/>
    <x v="3"/>
    <x v="1707"/>
    <x v="0"/>
    <n v="9"/>
    <n v="0"/>
    <n v="0"/>
    <n v="1323"/>
    <n v="7459"/>
    <n v="3780"/>
    <n v="3679"/>
    <n v="256.87033163651961"/>
    <x v="2484"/>
  </r>
  <r>
    <n v="12"/>
    <n v="251"/>
    <n v="1657"/>
    <x v="3"/>
    <x v="1707"/>
    <x v="1"/>
    <n v="9"/>
    <n v="0"/>
    <n v="0"/>
    <n v="1323"/>
    <n v="7459"/>
    <n v="3780"/>
    <n v="3679"/>
    <n v="256.87033163651961"/>
    <x v="2484"/>
  </r>
  <r>
    <n v="12"/>
    <n v="251"/>
    <n v="1657"/>
    <x v="3"/>
    <x v="1707"/>
    <x v="2"/>
    <n v="0"/>
    <n v="0"/>
    <n v="0"/>
    <n v="0"/>
    <n v="0"/>
    <n v="0"/>
    <n v="0"/>
    <n v="0"/>
    <x v="22"/>
  </r>
  <r>
    <n v="12"/>
    <n v="252"/>
    <n v="0"/>
    <x v="2"/>
    <x v="1708"/>
    <x v="0"/>
    <n v="98"/>
    <n v="14"/>
    <n v="1"/>
    <n v="7324"/>
    <n v="35320"/>
    <n v="18699"/>
    <n v="16621"/>
    <n v="6589.9999999999982"/>
    <x v="2485"/>
  </r>
  <r>
    <n v="12"/>
    <n v="252"/>
    <n v="0"/>
    <x v="2"/>
    <x v="1708"/>
    <x v="1"/>
    <n v="98"/>
    <n v="14"/>
    <n v="0"/>
    <n v="5729"/>
    <n v="28780"/>
    <n v="15335"/>
    <n v="13445"/>
    <s v="NA"/>
    <x v="2375"/>
  </r>
  <r>
    <n v="12"/>
    <n v="252"/>
    <n v="0"/>
    <x v="2"/>
    <x v="1708"/>
    <x v="2"/>
    <n v="0"/>
    <n v="0"/>
    <n v="1"/>
    <n v="1595"/>
    <n v="6540"/>
    <n v="3364"/>
    <n v="3176"/>
    <s v="NA"/>
    <x v="2375"/>
  </r>
  <r>
    <n v="12"/>
    <n v="252"/>
    <n v="1658"/>
    <x v="3"/>
    <x v="1709"/>
    <x v="0"/>
    <n v="13"/>
    <n v="7"/>
    <n v="0"/>
    <n v="905"/>
    <n v="5207"/>
    <n v="3156"/>
    <n v="2051"/>
    <n v="2482.2282066747694"/>
    <x v="2486"/>
  </r>
  <r>
    <n v="12"/>
    <n v="252"/>
    <n v="1658"/>
    <x v="3"/>
    <x v="1709"/>
    <x v="1"/>
    <n v="13"/>
    <n v="7"/>
    <n v="0"/>
    <n v="905"/>
    <n v="5207"/>
    <n v="3156"/>
    <n v="2051"/>
    <n v="2482.2282066747694"/>
    <x v="2486"/>
  </r>
  <r>
    <n v="12"/>
    <n v="252"/>
    <n v="1658"/>
    <x v="3"/>
    <x v="1709"/>
    <x v="2"/>
    <n v="0"/>
    <n v="0"/>
    <n v="0"/>
    <n v="0"/>
    <n v="0"/>
    <n v="0"/>
    <n v="0"/>
    <n v="0"/>
    <x v="22"/>
  </r>
  <r>
    <n v="12"/>
    <n v="252"/>
    <n v="1659"/>
    <x v="3"/>
    <x v="1710"/>
    <x v="0"/>
    <n v="5"/>
    <n v="0"/>
    <n v="0"/>
    <n v="218"/>
    <n v="857"/>
    <n v="441"/>
    <n v="416"/>
    <n v="519.32385452627682"/>
    <x v="2487"/>
  </r>
  <r>
    <n v="12"/>
    <n v="252"/>
    <n v="1659"/>
    <x v="3"/>
    <x v="1710"/>
    <x v="1"/>
    <n v="5"/>
    <n v="0"/>
    <n v="0"/>
    <n v="218"/>
    <n v="857"/>
    <n v="441"/>
    <n v="416"/>
    <n v="519.32385452627682"/>
    <x v="2487"/>
  </r>
  <r>
    <n v="12"/>
    <n v="252"/>
    <n v="1659"/>
    <x v="3"/>
    <x v="1710"/>
    <x v="2"/>
    <n v="0"/>
    <n v="0"/>
    <n v="0"/>
    <n v="0"/>
    <n v="0"/>
    <n v="0"/>
    <n v="0"/>
    <n v="0"/>
    <x v="22"/>
  </r>
  <r>
    <n v="12"/>
    <n v="252"/>
    <n v="1660"/>
    <x v="3"/>
    <x v="1711"/>
    <x v="0"/>
    <n v="5"/>
    <n v="0"/>
    <n v="0"/>
    <n v="124"/>
    <n v="613"/>
    <n v="306"/>
    <n v="307"/>
    <n v="158.96303447105285"/>
    <x v="2488"/>
  </r>
  <r>
    <n v="12"/>
    <n v="252"/>
    <n v="1660"/>
    <x v="3"/>
    <x v="1711"/>
    <x v="1"/>
    <n v="5"/>
    <n v="0"/>
    <n v="0"/>
    <n v="124"/>
    <n v="613"/>
    <n v="306"/>
    <n v="307"/>
    <n v="158.96303447105285"/>
    <x v="2488"/>
  </r>
  <r>
    <n v="12"/>
    <n v="252"/>
    <n v="1660"/>
    <x v="3"/>
    <x v="1711"/>
    <x v="2"/>
    <n v="0"/>
    <n v="0"/>
    <n v="0"/>
    <n v="0"/>
    <n v="0"/>
    <n v="0"/>
    <n v="0"/>
    <n v="0"/>
    <x v="22"/>
  </r>
  <r>
    <n v="12"/>
    <n v="252"/>
    <n v="1661"/>
    <x v="3"/>
    <x v="1712"/>
    <x v="0"/>
    <n v="6"/>
    <n v="0"/>
    <n v="0"/>
    <n v="176"/>
    <n v="780"/>
    <n v="391"/>
    <n v="389"/>
    <n v="382.49200585580536"/>
    <x v="2489"/>
  </r>
  <r>
    <n v="12"/>
    <n v="252"/>
    <n v="1661"/>
    <x v="3"/>
    <x v="1712"/>
    <x v="1"/>
    <n v="6"/>
    <n v="0"/>
    <n v="0"/>
    <n v="176"/>
    <n v="780"/>
    <n v="391"/>
    <n v="389"/>
    <n v="382.49200585580536"/>
    <x v="2489"/>
  </r>
  <r>
    <n v="12"/>
    <n v="252"/>
    <n v="1661"/>
    <x v="3"/>
    <x v="1712"/>
    <x v="2"/>
    <n v="0"/>
    <n v="0"/>
    <n v="0"/>
    <n v="0"/>
    <n v="0"/>
    <n v="0"/>
    <n v="0"/>
    <n v="0"/>
    <x v="22"/>
  </r>
  <r>
    <n v="12"/>
    <n v="252"/>
    <n v="1662"/>
    <x v="3"/>
    <x v="1713"/>
    <x v="0"/>
    <n v="13"/>
    <n v="1"/>
    <n v="0"/>
    <n v="157"/>
    <n v="988"/>
    <n v="497"/>
    <n v="491"/>
    <n v="785.74697889545928"/>
    <x v="2490"/>
  </r>
  <r>
    <n v="12"/>
    <n v="252"/>
    <n v="1662"/>
    <x v="3"/>
    <x v="1713"/>
    <x v="1"/>
    <n v="13"/>
    <n v="1"/>
    <n v="0"/>
    <n v="157"/>
    <n v="988"/>
    <n v="497"/>
    <n v="491"/>
    <n v="785.74697889545928"/>
    <x v="2490"/>
  </r>
  <r>
    <n v="12"/>
    <n v="252"/>
    <n v="1662"/>
    <x v="3"/>
    <x v="1713"/>
    <x v="2"/>
    <n v="0"/>
    <n v="0"/>
    <n v="0"/>
    <n v="0"/>
    <n v="0"/>
    <n v="0"/>
    <n v="0"/>
    <n v="0"/>
    <x v="22"/>
  </r>
  <r>
    <n v="12"/>
    <n v="252"/>
    <n v="1663"/>
    <x v="3"/>
    <x v="1714"/>
    <x v="0"/>
    <n v="6"/>
    <n v="1"/>
    <n v="1"/>
    <n v="2062"/>
    <n v="8573"/>
    <n v="4381"/>
    <n v="4192"/>
    <n v="523.85795125617938"/>
    <x v="2491"/>
  </r>
  <r>
    <n v="12"/>
    <n v="252"/>
    <n v="1663"/>
    <x v="3"/>
    <x v="1714"/>
    <x v="1"/>
    <n v="6"/>
    <n v="1"/>
    <n v="0"/>
    <n v="467"/>
    <n v="2033"/>
    <n v="1017"/>
    <n v="1016"/>
    <s v="NA"/>
    <x v="2375"/>
  </r>
  <r>
    <n v="12"/>
    <n v="252"/>
    <n v="1663"/>
    <x v="3"/>
    <x v="1714"/>
    <x v="2"/>
    <n v="0"/>
    <n v="0"/>
    <n v="1"/>
    <n v="1595"/>
    <n v="6540"/>
    <n v="3364"/>
    <n v="3176"/>
    <s v="NA"/>
    <x v="2375"/>
  </r>
  <r>
    <n v="12"/>
    <n v="252"/>
    <n v="1664"/>
    <x v="3"/>
    <x v="1715"/>
    <x v="0"/>
    <n v="11"/>
    <n v="2"/>
    <n v="0"/>
    <n v="868"/>
    <n v="3293"/>
    <n v="1821"/>
    <n v="1472"/>
    <n v="525.86533769386745"/>
    <x v="2492"/>
  </r>
  <r>
    <n v="12"/>
    <n v="252"/>
    <n v="1664"/>
    <x v="3"/>
    <x v="1715"/>
    <x v="1"/>
    <n v="11"/>
    <n v="2"/>
    <n v="0"/>
    <n v="868"/>
    <n v="3293"/>
    <n v="1821"/>
    <n v="1472"/>
    <n v="525.86533769386745"/>
    <x v="2492"/>
  </r>
  <r>
    <n v="12"/>
    <n v="252"/>
    <n v="1664"/>
    <x v="3"/>
    <x v="1715"/>
    <x v="2"/>
    <n v="0"/>
    <n v="0"/>
    <n v="0"/>
    <n v="0"/>
    <n v="0"/>
    <n v="0"/>
    <n v="0"/>
    <n v="0"/>
    <x v="22"/>
  </r>
  <r>
    <n v="12"/>
    <n v="252"/>
    <n v="1665"/>
    <x v="3"/>
    <x v="1716"/>
    <x v="0"/>
    <n v="13"/>
    <n v="0"/>
    <n v="0"/>
    <n v="873"/>
    <n v="4445"/>
    <n v="2220"/>
    <n v="2225"/>
    <n v="214.07128503405278"/>
    <x v="2493"/>
  </r>
  <r>
    <n v="12"/>
    <n v="252"/>
    <n v="1665"/>
    <x v="3"/>
    <x v="1716"/>
    <x v="1"/>
    <n v="13"/>
    <n v="0"/>
    <n v="0"/>
    <n v="873"/>
    <n v="4445"/>
    <n v="2220"/>
    <n v="2225"/>
    <n v="214.07128503405278"/>
    <x v="2493"/>
  </r>
  <r>
    <n v="12"/>
    <n v="252"/>
    <n v="1665"/>
    <x v="3"/>
    <x v="1716"/>
    <x v="2"/>
    <n v="0"/>
    <n v="0"/>
    <n v="0"/>
    <n v="0"/>
    <n v="0"/>
    <n v="0"/>
    <n v="0"/>
    <n v="0"/>
    <x v="22"/>
  </r>
  <r>
    <n v="12"/>
    <n v="252"/>
    <n v="1666"/>
    <x v="3"/>
    <x v="1717"/>
    <x v="0"/>
    <n v="14"/>
    <n v="3"/>
    <n v="0"/>
    <n v="1161"/>
    <n v="6260"/>
    <n v="3252"/>
    <n v="3008"/>
    <n v="586.48641071260784"/>
    <x v="2494"/>
  </r>
  <r>
    <n v="12"/>
    <n v="252"/>
    <n v="1666"/>
    <x v="3"/>
    <x v="1717"/>
    <x v="1"/>
    <n v="14"/>
    <n v="3"/>
    <n v="0"/>
    <n v="1161"/>
    <n v="6260"/>
    <n v="3252"/>
    <n v="3008"/>
    <n v="586.48641071260784"/>
    <x v="2494"/>
  </r>
  <r>
    <n v="12"/>
    <n v="252"/>
    <n v="1666"/>
    <x v="3"/>
    <x v="1717"/>
    <x v="2"/>
    <n v="0"/>
    <n v="0"/>
    <n v="0"/>
    <n v="0"/>
    <n v="0"/>
    <n v="0"/>
    <n v="0"/>
    <n v="0"/>
    <x v="22"/>
  </r>
  <r>
    <n v="12"/>
    <n v="252"/>
    <n v="1667"/>
    <x v="3"/>
    <x v="1718"/>
    <x v="0"/>
    <n v="4"/>
    <n v="0"/>
    <n v="0"/>
    <n v="226"/>
    <n v="1360"/>
    <n v="703"/>
    <n v="657"/>
    <n v="115.12011675239218"/>
    <x v="2495"/>
  </r>
  <r>
    <n v="12"/>
    <n v="252"/>
    <n v="1667"/>
    <x v="3"/>
    <x v="1718"/>
    <x v="1"/>
    <n v="4"/>
    <n v="0"/>
    <n v="0"/>
    <n v="226"/>
    <n v="1360"/>
    <n v="703"/>
    <n v="657"/>
    <n v="115.12011675239218"/>
    <x v="2495"/>
  </r>
  <r>
    <n v="12"/>
    <n v="252"/>
    <n v="1667"/>
    <x v="3"/>
    <x v="1718"/>
    <x v="2"/>
    <n v="0"/>
    <n v="0"/>
    <n v="0"/>
    <n v="0"/>
    <n v="0"/>
    <n v="0"/>
    <n v="0"/>
    <n v="0"/>
    <x v="22"/>
  </r>
  <r>
    <n v="12"/>
    <n v="252"/>
    <n v="1668"/>
    <x v="3"/>
    <x v="1719"/>
    <x v="0"/>
    <n v="8"/>
    <n v="0"/>
    <n v="0"/>
    <n v="554"/>
    <n v="2944"/>
    <n v="1531"/>
    <n v="1413"/>
    <n v="295.84481812753654"/>
    <x v="2496"/>
  </r>
  <r>
    <n v="12"/>
    <n v="252"/>
    <n v="1668"/>
    <x v="3"/>
    <x v="1719"/>
    <x v="1"/>
    <n v="8"/>
    <n v="0"/>
    <n v="0"/>
    <n v="554"/>
    <n v="2944"/>
    <n v="1531"/>
    <n v="1413"/>
    <n v="295.84481812753654"/>
    <x v="2496"/>
  </r>
  <r>
    <n v="12"/>
    <n v="252"/>
    <n v="1668"/>
    <x v="3"/>
    <x v="1719"/>
    <x v="2"/>
    <n v="0"/>
    <n v="0"/>
    <n v="0"/>
    <n v="0"/>
    <n v="0"/>
    <n v="0"/>
    <n v="0"/>
    <n v="0"/>
    <x v="22"/>
  </r>
  <r>
    <n v="12"/>
    <n v="253"/>
    <n v="0"/>
    <x v="2"/>
    <x v="1720"/>
    <x v="0"/>
    <n v="347"/>
    <n v="15"/>
    <n v="3"/>
    <n v="29521"/>
    <n v="148226"/>
    <n v="76948"/>
    <n v="71278"/>
    <n v="4662"/>
    <x v="2497"/>
  </r>
  <r>
    <n v="12"/>
    <n v="253"/>
    <n v="0"/>
    <x v="2"/>
    <x v="1720"/>
    <x v="1"/>
    <n v="347"/>
    <n v="15"/>
    <n v="0"/>
    <n v="24858"/>
    <n v="128998"/>
    <n v="66283"/>
    <n v="62715"/>
    <s v="NA"/>
    <x v="2375"/>
  </r>
  <r>
    <n v="12"/>
    <n v="253"/>
    <n v="0"/>
    <x v="2"/>
    <x v="1720"/>
    <x v="2"/>
    <n v="0"/>
    <n v="0"/>
    <n v="3"/>
    <n v="4663"/>
    <n v="19228"/>
    <n v="10665"/>
    <n v="8563"/>
    <s v="NA"/>
    <x v="2375"/>
  </r>
  <r>
    <n v="12"/>
    <n v="253"/>
    <n v="1669"/>
    <x v="3"/>
    <x v="1721"/>
    <x v="0"/>
    <n v="14"/>
    <n v="1"/>
    <n v="0"/>
    <n v="572"/>
    <n v="3012"/>
    <n v="1553"/>
    <n v="1459"/>
    <n v="137.30344793396625"/>
    <x v="2498"/>
  </r>
  <r>
    <n v="12"/>
    <n v="253"/>
    <n v="1669"/>
    <x v="3"/>
    <x v="1721"/>
    <x v="1"/>
    <n v="14"/>
    <n v="1"/>
    <n v="0"/>
    <n v="572"/>
    <n v="3012"/>
    <n v="1553"/>
    <n v="1459"/>
    <n v="137.30344793396625"/>
    <x v="2498"/>
  </r>
  <r>
    <n v="12"/>
    <n v="253"/>
    <n v="1669"/>
    <x v="3"/>
    <x v="1721"/>
    <x v="2"/>
    <n v="0"/>
    <n v="0"/>
    <n v="0"/>
    <n v="0"/>
    <n v="0"/>
    <n v="0"/>
    <n v="0"/>
    <n v="0"/>
    <x v="22"/>
  </r>
  <r>
    <n v="12"/>
    <n v="253"/>
    <n v="1670"/>
    <x v="3"/>
    <x v="1722"/>
    <x v="0"/>
    <n v="19"/>
    <n v="1"/>
    <n v="0"/>
    <n v="496"/>
    <n v="2793"/>
    <n v="1474"/>
    <n v="1319"/>
    <n v="90.848697419626703"/>
    <x v="2499"/>
  </r>
  <r>
    <n v="12"/>
    <n v="253"/>
    <n v="1670"/>
    <x v="3"/>
    <x v="1722"/>
    <x v="1"/>
    <n v="19"/>
    <n v="1"/>
    <n v="0"/>
    <n v="496"/>
    <n v="2793"/>
    <n v="1474"/>
    <n v="1319"/>
    <n v="90.848697419626703"/>
    <x v="2499"/>
  </r>
  <r>
    <n v="12"/>
    <n v="253"/>
    <n v="1670"/>
    <x v="3"/>
    <x v="1722"/>
    <x v="2"/>
    <n v="0"/>
    <n v="0"/>
    <n v="0"/>
    <n v="0"/>
    <n v="0"/>
    <n v="0"/>
    <n v="0"/>
    <n v="0"/>
    <x v="22"/>
  </r>
  <r>
    <n v="12"/>
    <n v="253"/>
    <n v="1671"/>
    <x v="3"/>
    <x v="1720"/>
    <x v="0"/>
    <n v="55"/>
    <n v="3"/>
    <n v="1"/>
    <n v="2944"/>
    <n v="13731"/>
    <n v="7342"/>
    <n v="6389"/>
    <n v="347.47652628708823"/>
    <x v="2500"/>
  </r>
  <r>
    <n v="12"/>
    <n v="253"/>
    <n v="1671"/>
    <x v="3"/>
    <x v="1720"/>
    <x v="1"/>
    <n v="55"/>
    <n v="3"/>
    <n v="0"/>
    <n v="1446"/>
    <n v="7495"/>
    <n v="3835"/>
    <n v="3660"/>
    <s v="NA"/>
    <x v="2375"/>
  </r>
  <r>
    <n v="12"/>
    <n v="253"/>
    <n v="1671"/>
    <x v="3"/>
    <x v="1720"/>
    <x v="2"/>
    <n v="0"/>
    <n v="0"/>
    <n v="1"/>
    <n v="1498"/>
    <n v="6236"/>
    <n v="3507"/>
    <n v="2729"/>
    <s v="NA"/>
    <x v="2375"/>
  </r>
  <r>
    <n v="12"/>
    <n v="253"/>
    <n v="1672"/>
    <x v="3"/>
    <x v="1723"/>
    <x v="0"/>
    <n v="17"/>
    <n v="0"/>
    <n v="0"/>
    <n v="774"/>
    <n v="3875"/>
    <n v="1992"/>
    <n v="1883"/>
    <n v="59.214399028332053"/>
    <x v="2501"/>
  </r>
  <r>
    <n v="12"/>
    <n v="253"/>
    <n v="1672"/>
    <x v="3"/>
    <x v="1723"/>
    <x v="1"/>
    <n v="17"/>
    <n v="0"/>
    <n v="0"/>
    <n v="774"/>
    <n v="3875"/>
    <n v="1992"/>
    <n v="1883"/>
    <n v="59.214399028332053"/>
    <x v="2501"/>
  </r>
  <r>
    <n v="12"/>
    <n v="253"/>
    <n v="1672"/>
    <x v="3"/>
    <x v="1723"/>
    <x v="2"/>
    <n v="0"/>
    <n v="0"/>
    <n v="0"/>
    <n v="0"/>
    <n v="0"/>
    <n v="0"/>
    <n v="0"/>
    <n v="0"/>
    <x v="22"/>
  </r>
  <r>
    <n v="12"/>
    <n v="253"/>
    <n v="1673"/>
    <x v="3"/>
    <x v="1724"/>
    <x v="0"/>
    <n v="17"/>
    <n v="5"/>
    <n v="0"/>
    <n v="569"/>
    <n v="2632"/>
    <n v="1472"/>
    <n v="1160"/>
    <n v="253.34402498574721"/>
    <x v="2502"/>
  </r>
  <r>
    <n v="12"/>
    <n v="253"/>
    <n v="1673"/>
    <x v="3"/>
    <x v="1724"/>
    <x v="1"/>
    <n v="17"/>
    <n v="5"/>
    <n v="0"/>
    <n v="569"/>
    <n v="2632"/>
    <n v="1472"/>
    <n v="1160"/>
    <n v="253.34402498574721"/>
    <x v="2502"/>
  </r>
  <r>
    <n v="12"/>
    <n v="253"/>
    <n v="1673"/>
    <x v="3"/>
    <x v="1724"/>
    <x v="2"/>
    <n v="0"/>
    <n v="0"/>
    <n v="0"/>
    <n v="0"/>
    <n v="0"/>
    <n v="0"/>
    <n v="0"/>
    <n v="0"/>
    <x v="22"/>
  </r>
  <r>
    <n v="12"/>
    <n v="253"/>
    <n v="1674"/>
    <x v="3"/>
    <x v="1725"/>
    <x v="0"/>
    <n v="6"/>
    <n v="0"/>
    <n v="0"/>
    <n v="132"/>
    <n v="715"/>
    <n v="353"/>
    <n v="362"/>
    <n v="67.958369481694461"/>
    <x v="2503"/>
  </r>
  <r>
    <n v="12"/>
    <n v="253"/>
    <n v="1674"/>
    <x v="3"/>
    <x v="1725"/>
    <x v="1"/>
    <n v="6"/>
    <n v="0"/>
    <n v="0"/>
    <n v="132"/>
    <n v="715"/>
    <n v="353"/>
    <n v="362"/>
    <n v="67.958369481694461"/>
    <x v="2503"/>
  </r>
  <r>
    <n v="12"/>
    <n v="253"/>
    <n v="1674"/>
    <x v="3"/>
    <x v="1725"/>
    <x v="2"/>
    <n v="0"/>
    <n v="0"/>
    <n v="0"/>
    <n v="0"/>
    <n v="0"/>
    <n v="0"/>
    <n v="0"/>
    <n v="0"/>
    <x v="22"/>
  </r>
  <r>
    <n v="12"/>
    <n v="253"/>
    <n v="1675"/>
    <x v="3"/>
    <x v="1726"/>
    <x v="0"/>
    <n v="6"/>
    <n v="0"/>
    <n v="0"/>
    <n v="146"/>
    <n v="757"/>
    <n v="385"/>
    <n v="372"/>
    <n v="49.671144932206332"/>
    <x v="2504"/>
  </r>
  <r>
    <n v="12"/>
    <n v="253"/>
    <n v="1675"/>
    <x v="3"/>
    <x v="1726"/>
    <x v="1"/>
    <n v="6"/>
    <n v="0"/>
    <n v="0"/>
    <n v="146"/>
    <n v="757"/>
    <n v="385"/>
    <n v="372"/>
    <n v="49.671144932206332"/>
    <x v="2504"/>
  </r>
  <r>
    <n v="12"/>
    <n v="253"/>
    <n v="1675"/>
    <x v="3"/>
    <x v="1726"/>
    <x v="2"/>
    <n v="0"/>
    <n v="0"/>
    <n v="0"/>
    <n v="0"/>
    <n v="0"/>
    <n v="0"/>
    <n v="0"/>
    <n v="0"/>
    <x v="22"/>
  </r>
  <r>
    <n v="12"/>
    <n v="253"/>
    <n v="1676"/>
    <x v="3"/>
    <x v="1727"/>
    <x v="0"/>
    <n v="23"/>
    <n v="0"/>
    <n v="0"/>
    <n v="758"/>
    <n v="3636"/>
    <n v="1890"/>
    <n v="1746"/>
    <n v="156.01438911335299"/>
    <x v="2505"/>
  </r>
  <r>
    <n v="12"/>
    <n v="253"/>
    <n v="1676"/>
    <x v="3"/>
    <x v="1727"/>
    <x v="1"/>
    <n v="23"/>
    <n v="0"/>
    <n v="0"/>
    <n v="758"/>
    <n v="3636"/>
    <n v="1890"/>
    <n v="1746"/>
    <n v="156.01438911335299"/>
    <x v="2505"/>
  </r>
  <r>
    <n v="12"/>
    <n v="253"/>
    <n v="1676"/>
    <x v="3"/>
    <x v="1727"/>
    <x v="2"/>
    <n v="0"/>
    <n v="0"/>
    <n v="0"/>
    <n v="0"/>
    <n v="0"/>
    <n v="0"/>
    <n v="0"/>
    <n v="0"/>
    <x v="22"/>
  </r>
  <r>
    <n v="12"/>
    <n v="253"/>
    <n v="1677"/>
    <x v="3"/>
    <x v="1728"/>
    <x v="0"/>
    <n v="16"/>
    <n v="1"/>
    <n v="0"/>
    <n v="273"/>
    <n v="1344"/>
    <n v="716"/>
    <n v="628"/>
    <n v="574.70419899362957"/>
    <x v="2506"/>
  </r>
  <r>
    <n v="12"/>
    <n v="253"/>
    <n v="1677"/>
    <x v="3"/>
    <x v="1728"/>
    <x v="1"/>
    <n v="16"/>
    <n v="1"/>
    <n v="0"/>
    <n v="273"/>
    <n v="1344"/>
    <n v="716"/>
    <n v="628"/>
    <n v="574.70419899362957"/>
    <x v="2506"/>
  </r>
  <r>
    <n v="12"/>
    <n v="253"/>
    <n v="1677"/>
    <x v="3"/>
    <x v="1728"/>
    <x v="2"/>
    <n v="0"/>
    <n v="0"/>
    <n v="0"/>
    <n v="0"/>
    <n v="0"/>
    <n v="0"/>
    <n v="0"/>
    <n v="0"/>
    <x v="22"/>
  </r>
  <r>
    <n v="12"/>
    <n v="253"/>
    <n v="1678"/>
    <x v="3"/>
    <x v="1729"/>
    <x v="0"/>
    <n v="13"/>
    <n v="1"/>
    <n v="1"/>
    <n v="2310"/>
    <n v="9804"/>
    <n v="5640"/>
    <n v="4164"/>
    <n v="150.13050591180627"/>
    <x v="2507"/>
  </r>
  <r>
    <n v="12"/>
    <n v="253"/>
    <n v="1678"/>
    <x v="3"/>
    <x v="1729"/>
    <x v="1"/>
    <n v="13"/>
    <n v="1"/>
    <n v="0"/>
    <n v="538"/>
    <n v="2653"/>
    <n v="1420"/>
    <n v="1233"/>
    <s v="NA"/>
    <x v="2375"/>
  </r>
  <r>
    <n v="12"/>
    <n v="253"/>
    <n v="1678"/>
    <x v="3"/>
    <x v="1729"/>
    <x v="2"/>
    <n v="0"/>
    <n v="0"/>
    <n v="1"/>
    <n v="1772"/>
    <n v="7151"/>
    <n v="4220"/>
    <n v="2931"/>
    <s v="NA"/>
    <x v="2375"/>
  </r>
  <r>
    <n v="12"/>
    <n v="253"/>
    <n v="1679"/>
    <x v="3"/>
    <x v="1730"/>
    <x v="0"/>
    <n v="14"/>
    <n v="0"/>
    <n v="0"/>
    <n v="807"/>
    <n v="4438"/>
    <n v="2222"/>
    <n v="2216"/>
    <n v="619.08851597551006"/>
    <x v="2508"/>
  </r>
  <r>
    <n v="12"/>
    <n v="253"/>
    <n v="1679"/>
    <x v="3"/>
    <x v="1730"/>
    <x v="1"/>
    <n v="14"/>
    <n v="0"/>
    <n v="0"/>
    <n v="807"/>
    <n v="4438"/>
    <n v="2222"/>
    <n v="2216"/>
    <n v="619.08851597551006"/>
    <x v="2508"/>
  </r>
  <r>
    <n v="12"/>
    <n v="253"/>
    <n v="1679"/>
    <x v="3"/>
    <x v="1730"/>
    <x v="2"/>
    <n v="0"/>
    <n v="0"/>
    <n v="0"/>
    <n v="0"/>
    <n v="0"/>
    <n v="0"/>
    <n v="0"/>
    <n v="0"/>
    <x v="22"/>
  </r>
  <r>
    <n v="12"/>
    <n v="253"/>
    <n v="1680"/>
    <x v="3"/>
    <x v="1731"/>
    <x v="0"/>
    <n v="44"/>
    <n v="3"/>
    <n v="1"/>
    <n v="5336"/>
    <n v="25921"/>
    <n v="13198"/>
    <n v="12723"/>
    <n v="1715.9945715489678"/>
    <x v="2509"/>
  </r>
  <r>
    <n v="12"/>
    <n v="253"/>
    <n v="1680"/>
    <x v="3"/>
    <x v="1731"/>
    <x v="1"/>
    <n v="44"/>
    <n v="3"/>
    <n v="0"/>
    <n v="3943"/>
    <n v="20080"/>
    <n v="10260"/>
    <n v="9820"/>
    <s v="NA"/>
    <x v="2375"/>
  </r>
  <r>
    <n v="12"/>
    <n v="253"/>
    <n v="1680"/>
    <x v="3"/>
    <x v="1731"/>
    <x v="2"/>
    <n v="0"/>
    <n v="0"/>
    <n v="1"/>
    <n v="1393"/>
    <n v="5841"/>
    <n v="2938"/>
    <n v="2903"/>
    <s v="NA"/>
    <x v="2375"/>
  </r>
  <r>
    <n v="12"/>
    <n v="253"/>
    <n v="1681"/>
    <x v="3"/>
    <x v="1732"/>
    <x v="0"/>
    <n v="30"/>
    <n v="0"/>
    <n v="0"/>
    <n v="2837"/>
    <n v="14516"/>
    <n v="7578"/>
    <n v="6938"/>
    <n v="72.54221302332499"/>
    <x v="2510"/>
  </r>
  <r>
    <n v="12"/>
    <n v="253"/>
    <n v="1681"/>
    <x v="3"/>
    <x v="1732"/>
    <x v="1"/>
    <n v="30"/>
    <n v="0"/>
    <n v="0"/>
    <n v="2837"/>
    <n v="14516"/>
    <n v="7578"/>
    <n v="6938"/>
    <n v="72.54221302332499"/>
    <x v="2510"/>
  </r>
  <r>
    <n v="12"/>
    <n v="253"/>
    <n v="1681"/>
    <x v="3"/>
    <x v="1732"/>
    <x v="2"/>
    <n v="0"/>
    <n v="0"/>
    <n v="0"/>
    <n v="0"/>
    <n v="0"/>
    <n v="0"/>
    <n v="0"/>
    <n v="0"/>
    <x v="22"/>
  </r>
  <r>
    <n v="12"/>
    <n v="253"/>
    <n v="1682"/>
    <x v="3"/>
    <x v="1733"/>
    <x v="0"/>
    <n v="31"/>
    <n v="0"/>
    <n v="0"/>
    <n v="5949"/>
    <n v="32007"/>
    <n v="16277"/>
    <n v="15730"/>
    <n v="179.39584314503136"/>
    <x v="2511"/>
  </r>
  <r>
    <n v="12"/>
    <n v="253"/>
    <n v="1682"/>
    <x v="3"/>
    <x v="1733"/>
    <x v="1"/>
    <n v="31"/>
    <n v="0"/>
    <n v="0"/>
    <n v="5949"/>
    <n v="32007"/>
    <n v="16277"/>
    <n v="15730"/>
    <n v="179.39584314503136"/>
    <x v="2511"/>
  </r>
  <r>
    <n v="12"/>
    <n v="253"/>
    <n v="1682"/>
    <x v="3"/>
    <x v="1733"/>
    <x v="2"/>
    <n v="0"/>
    <n v="0"/>
    <n v="0"/>
    <n v="0"/>
    <n v="0"/>
    <n v="0"/>
    <n v="0"/>
    <n v="0"/>
    <x v="22"/>
  </r>
  <r>
    <n v="12"/>
    <n v="253"/>
    <n v="1683"/>
    <x v="3"/>
    <x v="1734"/>
    <x v="0"/>
    <n v="42"/>
    <n v="0"/>
    <n v="0"/>
    <n v="5618"/>
    <n v="29045"/>
    <n v="14856"/>
    <n v="14189"/>
    <n v="188.31315221971596"/>
    <x v="2512"/>
  </r>
  <r>
    <n v="12"/>
    <n v="253"/>
    <n v="1683"/>
    <x v="3"/>
    <x v="1734"/>
    <x v="1"/>
    <n v="42"/>
    <n v="0"/>
    <n v="0"/>
    <n v="5618"/>
    <n v="29045"/>
    <n v="14856"/>
    <n v="14189"/>
    <n v="188.31315221971596"/>
    <x v="2512"/>
  </r>
  <r>
    <n v="12"/>
    <n v="253"/>
    <n v="1683"/>
    <x v="3"/>
    <x v="1734"/>
    <x v="2"/>
    <n v="0"/>
    <n v="0"/>
    <n v="0"/>
    <n v="0"/>
    <n v="0"/>
    <n v="0"/>
    <n v="0"/>
    <n v="0"/>
    <x v="22"/>
  </r>
  <r>
    <n v="12"/>
    <n v="254"/>
    <n v="0"/>
    <x v="2"/>
    <x v="1735"/>
    <x v="0"/>
    <n v="189"/>
    <n v="1"/>
    <n v="3"/>
    <n v="20611"/>
    <n v="111975"/>
    <n v="57604"/>
    <n v="54371"/>
    <n v="2362"/>
    <x v="2513"/>
  </r>
  <r>
    <n v="12"/>
    <n v="254"/>
    <n v="0"/>
    <x v="2"/>
    <x v="1735"/>
    <x v="1"/>
    <n v="189"/>
    <n v="1"/>
    <n v="0"/>
    <n v="15978"/>
    <n v="91165"/>
    <n v="46185"/>
    <n v="44980"/>
    <s v="NA"/>
    <x v="2375"/>
  </r>
  <r>
    <n v="12"/>
    <n v="254"/>
    <n v="0"/>
    <x v="2"/>
    <x v="1735"/>
    <x v="2"/>
    <n v="0"/>
    <n v="0"/>
    <n v="3"/>
    <n v="4633"/>
    <n v="20810"/>
    <n v="11419"/>
    <n v="9391"/>
    <s v="NA"/>
    <x v="2375"/>
  </r>
  <r>
    <n v="12"/>
    <n v="254"/>
    <n v="1684"/>
    <x v="3"/>
    <x v="1736"/>
    <x v="0"/>
    <n v="19"/>
    <n v="1"/>
    <n v="1"/>
    <n v="2521"/>
    <n v="11458"/>
    <n v="6095"/>
    <n v="5363"/>
    <n v="310.8430940285632"/>
    <x v="2514"/>
  </r>
  <r>
    <n v="12"/>
    <n v="254"/>
    <n v="1684"/>
    <x v="3"/>
    <x v="1736"/>
    <x v="1"/>
    <n v="19"/>
    <n v="1"/>
    <n v="0"/>
    <n v="914"/>
    <n v="4810"/>
    <n v="2702"/>
    <n v="2108"/>
    <s v="NA"/>
    <x v="2375"/>
  </r>
  <r>
    <n v="12"/>
    <n v="254"/>
    <n v="1684"/>
    <x v="3"/>
    <x v="1736"/>
    <x v="2"/>
    <n v="0"/>
    <n v="0"/>
    <n v="1"/>
    <n v="1607"/>
    <n v="6648"/>
    <n v="3393"/>
    <n v="3255"/>
    <s v="NA"/>
    <x v="2375"/>
  </r>
  <r>
    <n v="12"/>
    <n v="254"/>
    <n v="1685"/>
    <x v="3"/>
    <x v="1737"/>
    <x v="0"/>
    <n v="12"/>
    <n v="0"/>
    <n v="0"/>
    <n v="626"/>
    <n v="3082"/>
    <n v="1562"/>
    <n v="1520"/>
    <n v="99.245299580783652"/>
    <x v="2515"/>
  </r>
  <r>
    <n v="12"/>
    <n v="254"/>
    <n v="1685"/>
    <x v="3"/>
    <x v="1737"/>
    <x v="1"/>
    <n v="12"/>
    <n v="0"/>
    <n v="0"/>
    <n v="626"/>
    <n v="3082"/>
    <n v="1562"/>
    <n v="1520"/>
    <n v="99.245299580783652"/>
    <x v="2515"/>
  </r>
  <r>
    <n v="12"/>
    <n v="254"/>
    <n v="1685"/>
    <x v="3"/>
    <x v="1737"/>
    <x v="2"/>
    <n v="0"/>
    <n v="0"/>
    <n v="0"/>
    <n v="0"/>
    <n v="0"/>
    <n v="0"/>
    <n v="0"/>
    <n v="0"/>
    <x v="22"/>
  </r>
  <r>
    <n v="12"/>
    <n v="254"/>
    <n v="1686"/>
    <x v="3"/>
    <x v="1738"/>
    <x v="0"/>
    <n v="52"/>
    <n v="0"/>
    <n v="1"/>
    <n v="5355"/>
    <n v="26295"/>
    <n v="14114"/>
    <n v="12181"/>
    <n v="545.35464896305757"/>
    <x v="2516"/>
  </r>
  <r>
    <n v="12"/>
    <n v="254"/>
    <n v="1686"/>
    <x v="3"/>
    <x v="1738"/>
    <x v="1"/>
    <n v="52"/>
    <n v="0"/>
    <n v="0"/>
    <n v="3255"/>
    <n v="16367"/>
    <n v="8346"/>
    <n v="8021"/>
    <s v="NA"/>
    <x v="2375"/>
  </r>
  <r>
    <n v="12"/>
    <n v="254"/>
    <n v="1686"/>
    <x v="3"/>
    <x v="1738"/>
    <x v="2"/>
    <n v="0"/>
    <n v="0"/>
    <n v="1"/>
    <n v="2100"/>
    <n v="9928"/>
    <n v="5768"/>
    <n v="4160"/>
    <s v="NA"/>
    <x v="2375"/>
  </r>
  <r>
    <n v="12"/>
    <n v="254"/>
    <n v="1687"/>
    <x v="3"/>
    <x v="1739"/>
    <x v="0"/>
    <n v="10"/>
    <n v="0"/>
    <n v="0"/>
    <n v="839"/>
    <n v="5074"/>
    <n v="2608"/>
    <n v="2466"/>
    <n v="53.501188031902814"/>
    <x v="2517"/>
  </r>
  <r>
    <n v="12"/>
    <n v="254"/>
    <n v="1687"/>
    <x v="3"/>
    <x v="1739"/>
    <x v="1"/>
    <n v="10"/>
    <n v="0"/>
    <n v="0"/>
    <n v="839"/>
    <n v="5074"/>
    <n v="2608"/>
    <n v="2466"/>
    <n v="53.501188031902814"/>
    <x v="2517"/>
  </r>
  <r>
    <n v="12"/>
    <n v="254"/>
    <n v="1687"/>
    <x v="3"/>
    <x v="1739"/>
    <x v="2"/>
    <n v="0"/>
    <n v="0"/>
    <n v="0"/>
    <n v="0"/>
    <n v="0"/>
    <n v="0"/>
    <n v="0"/>
    <n v="0"/>
    <x v="22"/>
  </r>
  <r>
    <n v="12"/>
    <n v="254"/>
    <n v="1688"/>
    <x v="3"/>
    <x v="1740"/>
    <x v="0"/>
    <n v="15"/>
    <n v="0"/>
    <n v="0"/>
    <n v="1329"/>
    <n v="7152"/>
    <n v="3610"/>
    <n v="3542"/>
    <n v="137.16084085417225"/>
    <x v="2518"/>
  </r>
  <r>
    <n v="12"/>
    <n v="254"/>
    <n v="1688"/>
    <x v="3"/>
    <x v="1740"/>
    <x v="1"/>
    <n v="15"/>
    <n v="0"/>
    <n v="0"/>
    <n v="1329"/>
    <n v="7152"/>
    <n v="3610"/>
    <n v="3542"/>
    <n v="137.16084085417225"/>
    <x v="2518"/>
  </r>
  <r>
    <n v="12"/>
    <n v="254"/>
    <n v="1688"/>
    <x v="3"/>
    <x v="1740"/>
    <x v="2"/>
    <n v="0"/>
    <n v="0"/>
    <n v="0"/>
    <n v="0"/>
    <n v="0"/>
    <n v="0"/>
    <n v="0"/>
    <n v="0"/>
    <x v="22"/>
  </r>
  <r>
    <n v="12"/>
    <n v="254"/>
    <n v="1689"/>
    <x v="3"/>
    <x v="1741"/>
    <x v="0"/>
    <n v="17"/>
    <n v="0"/>
    <n v="0"/>
    <n v="935"/>
    <n v="4946"/>
    <n v="2480"/>
    <n v="2466"/>
    <n v="126.56784393649704"/>
    <x v="2519"/>
  </r>
  <r>
    <n v="12"/>
    <n v="254"/>
    <n v="1689"/>
    <x v="3"/>
    <x v="1741"/>
    <x v="1"/>
    <n v="17"/>
    <n v="0"/>
    <n v="0"/>
    <n v="935"/>
    <n v="4946"/>
    <n v="2480"/>
    <n v="2466"/>
    <n v="126.56784393649704"/>
    <x v="2519"/>
  </r>
  <r>
    <n v="12"/>
    <n v="254"/>
    <n v="1689"/>
    <x v="3"/>
    <x v="1741"/>
    <x v="2"/>
    <n v="0"/>
    <n v="0"/>
    <n v="0"/>
    <n v="0"/>
    <n v="0"/>
    <n v="0"/>
    <n v="0"/>
    <n v="0"/>
    <x v="22"/>
  </r>
  <r>
    <n v="12"/>
    <n v="254"/>
    <n v="1690"/>
    <x v="3"/>
    <x v="1742"/>
    <x v="0"/>
    <n v="14"/>
    <n v="0"/>
    <n v="1"/>
    <n v="2924"/>
    <n v="16897"/>
    <n v="8460"/>
    <n v="8437"/>
    <n v="233.26041356626493"/>
    <x v="2520"/>
  </r>
  <r>
    <n v="12"/>
    <n v="254"/>
    <n v="1690"/>
    <x v="3"/>
    <x v="1742"/>
    <x v="1"/>
    <n v="14"/>
    <n v="0"/>
    <n v="0"/>
    <n v="1998"/>
    <n v="12663"/>
    <n v="6202"/>
    <n v="6461"/>
    <s v="NA"/>
    <x v="2375"/>
  </r>
  <r>
    <n v="12"/>
    <n v="254"/>
    <n v="1690"/>
    <x v="3"/>
    <x v="1742"/>
    <x v="2"/>
    <n v="0"/>
    <n v="0"/>
    <n v="1"/>
    <n v="926"/>
    <n v="4234"/>
    <n v="2258"/>
    <n v="1976"/>
    <s v="NA"/>
    <x v="2375"/>
  </r>
  <r>
    <n v="12"/>
    <n v="254"/>
    <n v="1691"/>
    <x v="3"/>
    <x v="1743"/>
    <x v="0"/>
    <n v="5"/>
    <n v="0"/>
    <n v="0"/>
    <n v="705"/>
    <n v="4934"/>
    <n v="2454"/>
    <n v="2480"/>
    <n v="129.27269241828813"/>
    <x v="2521"/>
  </r>
  <r>
    <n v="12"/>
    <n v="254"/>
    <n v="1691"/>
    <x v="3"/>
    <x v="1743"/>
    <x v="1"/>
    <n v="5"/>
    <n v="0"/>
    <n v="0"/>
    <n v="705"/>
    <n v="4934"/>
    <n v="2454"/>
    <n v="2480"/>
    <n v="129.27269241828813"/>
    <x v="2521"/>
  </r>
  <r>
    <n v="12"/>
    <n v="254"/>
    <n v="1691"/>
    <x v="3"/>
    <x v="1743"/>
    <x v="2"/>
    <n v="0"/>
    <n v="0"/>
    <n v="0"/>
    <n v="0"/>
    <n v="0"/>
    <n v="0"/>
    <n v="0"/>
    <n v="0"/>
    <x v="22"/>
  </r>
  <r>
    <n v="12"/>
    <n v="254"/>
    <n v="1692"/>
    <x v="3"/>
    <x v="1744"/>
    <x v="0"/>
    <n v="13"/>
    <n v="0"/>
    <n v="0"/>
    <n v="1786"/>
    <n v="11808"/>
    <n v="5928"/>
    <n v="5880"/>
    <n v="209.87002779641523"/>
    <x v="2522"/>
  </r>
  <r>
    <n v="12"/>
    <n v="254"/>
    <n v="1692"/>
    <x v="3"/>
    <x v="1744"/>
    <x v="1"/>
    <n v="13"/>
    <n v="0"/>
    <n v="0"/>
    <n v="1786"/>
    <n v="11808"/>
    <n v="5928"/>
    <n v="5880"/>
    <n v="209.87002779641523"/>
    <x v="2522"/>
  </r>
  <r>
    <n v="12"/>
    <n v="254"/>
    <n v="1692"/>
    <x v="3"/>
    <x v="1744"/>
    <x v="2"/>
    <n v="0"/>
    <n v="0"/>
    <n v="0"/>
    <n v="0"/>
    <n v="0"/>
    <n v="0"/>
    <n v="0"/>
    <n v="0"/>
    <x v="22"/>
  </r>
  <r>
    <n v="12"/>
    <n v="254"/>
    <n v="1693"/>
    <x v="3"/>
    <x v="1745"/>
    <x v="0"/>
    <n v="13"/>
    <n v="0"/>
    <n v="0"/>
    <n v="1747"/>
    <n v="11216"/>
    <n v="5778"/>
    <n v="5438"/>
    <n v="243.60318221029425"/>
    <x v="2523"/>
  </r>
  <r>
    <n v="12"/>
    <n v="254"/>
    <n v="1693"/>
    <x v="3"/>
    <x v="1745"/>
    <x v="1"/>
    <n v="13"/>
    <n v="0"/>
    <n v="0"/>
    <n v="1747"/>
    <n v="11216"/>
    <n v="5778"/>
    <n v="5438"/>
    <n v="243.60318221029425"/>
    <x v="2523"/>
  </r>
  <r>
    <n v="12"/>
    <n v="254"/>
    <n v="1693"/>
    <x v="3"/>
    <x v="1745"/>
    <x v="2"/>
    <n v="0"/>
    <n v="0"/>
    <n v="0"/>
    <n v="0"/>
    <n v="0"/>
    <n v="0"/>
    <n v="0"/>
    <n v="0"/>
    <x v="22"/>
  </r>
  <r>
    <n v="12"/>
    <n v="254"/>
    <n v="1694"/>
    <x v="3"/>
    <x v="1746"/>
    <x v="0"/>
    <n v="19"/>
    <n v="0"/>
    <n v="0"/>
    <n v="1844"/>
    <n v="9113"/>
    <n v="4515"/>
    <n v="4598"/>
    <n v="273.320768613761"/>
    <x v="2524"/>
  </r>
  <r>
    <n v="12"/>
    <n v="254"/>
    <n v="1694"/>
    <x v="3"/>
    <x v="1746"/>
    <x v="1"/>
    <n v="19"/>
    <n v="0"/>
    <n v="0"/>
    <n v="1844"/>
    <n v="9113"/>
    <n v="4515"/>
    <n v="4598"/>
    <n v="273.320768613761"/>
    <x v="2524"/>
  </r>
  <r>
    <n v="12"/>
    <n v="254"/>
    <n v="1694"/>
    <x v="3"/>
    <x v="1746"/>
    <x v="2"/>
    <n v="0"/>
    <n v="0"/>
    <n v="0"/>
    <n v="0"/>
    <n v="0"/>
    <n v="0"/>
    <n v="0"/>
    <n v="0"/>
    <x v="22"/>
  </r>
  <r>
    <n v="12"/>
    <n v="255"/>
    <n v="0"/>
    <x v="2"/>
    <x v="1747"/>
    <x v="0"/>
    <n v="536"/>
    <n v="42"/>
    <n v="1"/>
    <n v="15249"/>
    <n v="83030"/>
    <n v="41843"/>
    <n v="41187"/>
    <n v="3507.9999999999995"/>
    <x v="2525"/>
  </r>
  <r>
    <n v="12"/>
    <n v="255"/>
    <n v="0"/>
    <x v="2"/>
    <x v="1747"/>
    <x v="1"/>
    <n v="536"/>
    <n v="42"/>
    <n v="0"/>
    <n v="12245"/>
    <n v="70224"/>
    <n v="35460"/>
    <n v="34764"/>
    <s v="NA"/>
    <x v="2375"/>
  </r>
  <r>
    <n v="12"/>
    <n v="255"/>
    <n v="0"/>
    <x v="2"/>
    <x v="1747"/>
    <x v="2"/>
    <n v="0"/>
    <n v="0"/>
    <n v="1"/>
    <n v="3004"/>
    <n v="12806"/>
    <n v="6383"/>
    <n v="6423"/>
    <s v="NA"/>
    <x v="2375"/>
  </r>
  <r>
    <n v="12"/>
    <n v="255"/>
    <n v="1695"/>
    <x v="3"/>
    <x v="1748"/>
    <x v="0"/>
    <n v="136"/>
    <n v="8"/>
    <n v="1"/>
    <n v="4835"/>
    <n v="22747"/>
    <n v="11352"/>
    <n v="11395"/>
    <n v="296.66802130498422"/>
    <x v="2526"/>
  </r>
  <r>
    <n v="12"/>
    <n v="255"/>
    <n v="1695"/>
    <x v="3"/>
    <x v="1748"/>
    <x v="1"/>
    <n v="136"/>
    <n v="8"/>
    <n v="0"/>
    <n v="1831"/>
    <n v="9941"/>
    <n v="4969"/>
    <n v="4972"/>
    <s v="NA"/>
    <x v="2375"/>
  </r>
  <r>
    <n v="12"/>
    <n v="255"/>
    <n v="1695"/>
    <x v="3"/>
    <x v="1748"/>
    <x v="2"/>
    <n v="0"/>
    <n v="0"/>
    <n v="1"/>
    <n v="3004"/>
    <n v="12806"/>
    <n v="6383"/>
    <n v="6423"/>
    <s v="NA"/>
    <x v="2375"/>
  </r>
  <r>
    <n v="12"/>
    <n v="255"/>
    <n v="1696"/>
    <x v="3"/>
    <x v="1749"/>
    <x v="0"/>
    <n v="83"/>
    <n v="5"/>
    <n v="0"/>
    <n v="3274"/>
    <n v="19605"/>
    <n v="9994"/>
    <n v="9611"/>
    <n v="176.89059437453471"/>
    <x v="2527"/>
  </r>
  <r>
    <n v="12"/>
    <n v="255"/>
    <n v="1696"/>
    <x v="3"/>
    <x v="1749"/>
    <x v="1"/>
    <n v="83"/>
    <n v="5"/>
    <n v="0"/>
    <n v="3274"/>
    <n v="19605"/>
    <n v="9994"/>
    <n v="9611"/>
    <n v="176.89059437453471"/>
    <x v="2527"/>
  </r>
  <r>
    <n v="12"/>
    <n v="255"/>
    <n v="1696"/>
    <x v="3"/>
    <x v="1749"/>
    <x v="2"/>
    <n v="0"/>
    <n v="0"/>
    <n v="0"/>
    <n v="0"/>
    <n v="0"/>
    <n v="0"/>
    <n v="0"/>
    <n v="0"/>
    <x v="22"/>
  </r>
  <r>
    <n v="12"/>
    <n v="255"/>
    <n v="1697"/>
    <x v="3"/>
    <x v="1750"/>
    <x v="0"/>
    <n v="57"/>
    <n v="1"/>
    <n v="0"/>
    <n v="1536"/>
    <n v="8566"/>
    <n v="4393"/>
    <n v="4173"/>
    <n v="567.35945507575775"/>
    <x v="2528"/>
  </r>
  <r>
    <n v="12"/>
    <n v="255"/>
    <n v="1697"/>
    <x v="3"/>
    <x v="1750"/>
    <x v="1"/>
    <n v="57"/>
    <n v="1"/>
    <n v="0"/>
    <n v="1536"/>
    <n v="8566"/>
    <n v="4393"/>
    <n v="4173"/>
    <n v="567.35945507575775"/>
    <x v="2528"/>
  </r>
  <r>
    <n v="12"/>
    <n v="255"/>
    <n v="1697"/>
    <x v="3"/>
    <x v="1750"/>
    <x v="2"/>
    <n v="0"/>
    <n v="0"/>
    <n v="0"/>
    <n v="0"/>
    <n v="0"/>
    <n v="0"/>
    <n v="0"/>
    <n v="0"/>
    <x v="22"/>
  </r>
  <r>
    <n v="12"/>
    <n v="255"/>
    <n v="1698"/>
    <x v="3"/>
    <x v="1751"/>
    <x v="0"/>
    <n v="66"/>
    <n v="3"/>
    <n v="0"/>
    <n v="1911"/>
    <n v="9663"/>
    <n v="4925"/>
    <n v="4738"/>
    <n v="453.17096854242112"/>
    <x v="2529"/>
  </r>
  <r>
    <n v="12"/>
    <n v="255"/>
    <n v="1698"/>
    <x v="3"/>
    <x v="1751"/>
    <x v="1"/>
    <n v="66"/>
    <n v="3"/>
    <n v="0"/>
    <n v="1911"/>
    <n v="9663"/>
    <n v="4925"/>
    <n v="4738"/>
    <n v="453.17096854242112"/>
    <x v="2529"/>
  </r>
  <r>
    <n v="12"/>
    <n v="255"/>
    <n v="1698"/>
    <x v="3"/>
    <x v="1751"/>
    <x v="2"/>
    <n v="0"/>
    <n v="0"/>
    <n v="0"/>
    <n v="0"/>
    <n v="0"/>
    <n v="0"/>
    <n v="0"/>
    <n v="0"/>
    <x v="22"/>
  </r>
  <r>
    <n v="12"/>
    <n v="255"/>
    <n v="1699"/>
    <x v="3"/>
    <x v="1752"/>
    <x v="0"/>
    <n v="57"/>
    <n v="0"/>
    <n v="0"/>
    <n v="1220"/>
    <n v="7170"/>
    <n v="3539"/>
    <n v="3631"/>
    <n v="363.73530607033808"/>
    <x v="2530"/>
  </r>
  <r>
    <n v="12"/>
    <n v="255"/>
    <n v="1699"/>
    <x v="3"/>
    <x v="1752"/>
    <x v="1"/>
    <n v="57"/>
    <n v="0"/>
    <n v="0"/>
    <n v="1220"/>
    <n v="7170"/>
    <n v="3539"/>
    <n v="3631"/>
    <n v="363.73530607033808"/>
    <x v="2530"/>
  </r>
  <r>
    <n v="12"/>
    <n v="255"/>
    <n v="1699"/>
    <x v="3"/>
    <x v="1752"/>
    <x v="2"/>
    <n v="0"/>
    <n v="0"/>
    <n v="0"/>
    <n v="0"/>
    <n v="0"/>
    <n v="0"/>
    <n v="0"/>
    <n v="0"/>
    <x v="22"/>
  </r>
  <r>
    <n v="12"/>
    <n v="255"/>
    <n v="1700"/>
    <x v="3"/>
    <x v="1753"/>
    <x v="0"/>
    <n v="79"/>
    <n v="17"/>
    <n v="0"/>
    <n v="1188"/>
    <n v="6951"/>
    <n v="3447"/>
    <n v="3504"/>
    <n v="958.50958616398793"/>
    <x v="2531"/>
  </r>
  <r>
    <n v="12"/>
    <n v="255"/>
    <n v="1700"/>
    <x v="3"/>
    <x v="1753"/>
    <x v="1"/>
    <n v="79"/>
    <n v="17"/>
    <n v="0"/>
    <n v="1188"/>
    <n v="6951"/>
    <n v="3447"/>
    <n v="3504"/>
    <n v="958.50958616398793"/>
    <x v="2531"/>
  </r>
  <r>
    <n v="12"/>
    <n v="255"/>
    <n v="1700"/>
    <x v="3"/>
    <x v="1753"/>
    <x v="2"/>
    <n v="0"/>
    <n v="0"/>
    <n v="0"/>
    <n v="0"/>
    <n v="0"/>
    <n v="0"/>
    <n v="0"/>
    <n v="0"/>
    <x v="22"/>
  </r>
  <r>
    <n v="12"/>
    <n v="255"/>
    <n v="1701"/>
    <x v="3"/>
    <x v="1754"/>
    <x v="0"/>
    <n v="19"/>
    <n v="2"/>
    <n v="0"/>
    <n v="479"/>
    <n v="2944"/>
    <n v="1542"/>
    <n v="1402"/>
    <n v="440.84502098490594"/>
    <x v="2532"/>
  </r>
  <r>
    <n v="12"/>
    <n v="255"/>
    <n v="1701"/>
    <x v="3"/>
    <x v="1754"/>
    <x v="1"/>
    <n v="19"/>
    <n v="2"/>
    <n v="0"/>
    <n v="479"/>
    <n v="2944"/>
    <n v="1542"/>
    <n v="1402"/>
    <n v="440.84502098490594"/>
    <x v="2532"/>
  </r>
  <r>
    <n v="12"/>
    <n v="255"/>
    <n v="1701"/>
    <x v="3"/>
    <x v="1754"/>
    <x v="2"/>
    <n v="0"/>
    <n v="0"/>
    <n v="0"/>
    <n v="0"/>
    <n v="0"/>
    <n v="0"/>
    <n v="0"/>
    <n v="0"/>
    <x v="22"/>
  </r>
  <r>
    <n v="12"/>
    <n v="255"/>
    <n v="1702"/>
    <x v="3"/>
    <x v="1755"/>
    <x v="0"/>
    <n v="39"/>
    <n v="6"/>
    <n v="0"/>
    <n v="806"/>
    <n v="5384"/>
    <n v="2651"/>
    <n v="2733"/>
    <n v="250.82104748307"/>
    <x v="2533"/>
  </r>
  <r>
    <n v="12"/>
    <n v="255"/>
    <n v="1702"/>
    <x v="3"/>
    <x v="1755"/>
    <x v="1"/>
    <n v="39"/>
    <n v="6"/>
    <n v="0"/>
    <n v="806"/>
    <n v="5384"/>
    <n v="2651"/>
    <n v="2733"/>
    <n v="250.82104748307"/>
    <x v="2533"/>
  </r>
  <r>
    <n v="12"/>
    <n v="255"/>
    <n v="1702"/>
    <x v="3"/>
    <x v="1755"/>
    <x v="2"/>
    <n v="0"/>
    <n v="0"/>
    <n v="0"/>
    <n v="0"/>
    <n v="0"/>
    <n v="0"/>
    <n v="0"/>
    <n v="0"/>
    <x v="22"/>
  </r>
  <r>
    <n v="12"/>
    <n v="256"/>
    <n v="0"/>
    <x v="2"/>
    <x v="1756"/>
    <x v="0"/>
    <n v="700"/>
    <n v="36"/>
    <n v="1"/>
    <n v="15037"/>
    <n v="92076"/>
    <n v="45318"/>
    <n v="46758"/>
    <n v="6040"/>
    <x v="2534"/>
  </r>
  <r>
    <n v="12"/>
    <n v="256"/>
    <n v="0"/>
    <x v="2"/>
    <x v="1756"/>
    <x v="1"/>
    <n v="700"/>
    <n v="36"/>
    <n v="0"/>
    <n v="14574"/>
    <n v="89731"/>
    <n v="44072"/>
    <n v="45659"/>
    <s v="NA"/>
    <x v="2375"/>
  </r>
  <r>
    <n v="12"/>
    <n v="256"/>
    <n v="0"/>
    <x v="2"/>
    <x v="1756"/>
    <x v="2"/>
    <n v="0"/>
    <n v="0"/>
    <n v="1"/>
    <n v="463"/>
    <n v="2345"/>
    <n v="1246"/>
    <n v="1099"/>
    <s v="NA"/>
    <x v="2375"/>
  </r>
  <r>
    <n v="12"/>
    <n v="256"/>
    <n v="1703"/>
    <x v="3"/>
    <x v="1757"/>
    <x v="0"/>
    <n v="70"/>
    <n v="1"/>
    <n v="0"/>
    <n v="1707"/>
    <n v="9896"/>
    <n v="4901"/>
    <n v="4995"/>
    <n v="280.95605638328766"/>
    <x v="2535"/>
  </r>
  <r>
    <n v="12"/>
    <n v="256"/>
    <n v="1703"/>
    <x v="3"/>
    <x v="1757"/>
    <x v="1"/>
    <n v="70"/>
    <n v="1"/>
    <n v="0"/>
    <n v="1707"/>
    <n v="9896"/>
    <n v="4901"/>
    <n v="4995"/>
    <n v="280.95605638328766"/>
    <x v="2535"/>
  </r>
  <r>
    <n v="12"/>
    <n v="256"/>
    <n v="1703"/>
    <x v="3"/>
    <x v="1757"/>
    <x v="2"/>
    <n v="0"/>
    <n v="0"/>
    <n v="0"/>
    <n v="0"/>
    <n v="0"/>
    <n v="0"/>
    <n v="0"/>
    <n v="0"/>
    <x v="22"/>
  </r>
  <r>
    <n v="12"/>
    <n v="256"/>
    <n v="1704"/>
    <x v="3"/>
    <x v="1758"/>
    <x v="0"/>
    <n v="39"/>
    <n v="0"/>
    <n v="0"/>
    <n v="938"/>
    <n v="6910"/>
    <n v="3446"/>
    <n v="3464"/>
    <n v="152.07216615890397"/>
    <x v="2536"/>
  </r>
  <r>
    <n v="12"/>
    <n v="256"/>
    <n v="1704"/>
    <x v="3"/>
    <x v="1758"/>
    <x v="1"/>
    <n v="39"/>
    <n v="0"/>
    <n v="0"/>
    <n v="938"/>
    <n v="6910"/>
    <n v="3446"/>
    <n v="3464"/>
    <n v="152.07216615890397"/>
    <x v="2536"/>
  </r>
  <r>
    <n v="12"/>
    <n v="256"/>
    <n v="1704"/>
    <x v="3"/>
    <x v="1758"/>
    <x v="2"/>
    <n v="0"/>
    <n v="0"/>
    <n v="0"/>
    <n v="0"/>
    <n v="0"/>
    <n v="0"/>
    <n v="0"/>
    <n v="0"/>
    <x v="22"/>
  </r>
  <r>
    <n v="12"/>
    <n v="256"/>
    <n v="1705"/>
    <x v="3"/>
    <x v="1759"/>
    <x v="0"/>
    <n v="70"/>
    <n v="3"/>
    <n v="0"/>
    <n v="1718"/>
    <n v="10832"/>
    <n v="5255"/>
    <n v="5577"/>
    <n v="204.91530765475432"/>
    <x v="2537"/>
  </r>
  <r>
    <n v="12"/>
    <n v="256"/>
    <n v="1705"/>
    <x v="3"/>
    <x v="1759"/>
    <x v="1"/>
    <n v="70"/>
    <n v="3"/>
    <n v="0"/>
    <n v="1718"/>
    <n v="10832"/>
    <n v="5255"/>
    <n v="5577"/>
    <n v="204.91530765475432"/>
    <x v="2537"/>
  </r>
  <r>
    <n v="12"/>
    <n v="256"/>
    <n v="1705"/>
    <x v="3"/>
    <x v="1759"/>
    <x v="2"/>
    <n v="0"/>
    <n v="0"/>
    <n v="0"/>
    <n v="0"/>
    <n v="0"/>
    <n v="0"/>
    <n v="0"/>
    <n v="0"/>
    <x v="22"/>
  </r>
  <r>
    <n v="12"/>
    <n v="256"/>
    <n v="1706"/>
    <x v="3"/>
    <x v="1760"/>
    <x v="0"/>
    <n v="42"/>
    <n v="2"/>
    <n v="0"/>
    <n v="1134"/>
    <n v="6651"/>
    <n v="3291"/>
    <n v="3360"/>
    <n v="275.33861488929125"/>
    <x v="2538"/>
  </r>
  <r>
    <n v="12"/>
    <n v="256"/>
    <n v="1706"/>
    <x v="3"/>
    <x v="1760"/>
    <x v="1"/>
    <n v="42"/>
    <n v="2"/>
    <n v="0"/>
    <n v="1134"/>
    <n v="6651"/>
    <n v="3291"/>
    <n v="3360"/>
    <n v="275.33861488929125"/>
    <x v="2538"/>
  </r>
  <r>
    <n v="12"/>
    <n v="256"/>
    <n v="1706"/>
    <x v="3"/>
    <x v="1760"/>
    <x v="2"/>
    <n v="0"/>
    <n v="0"/>
    <n v="0"/>
    <n v="0"/>
    <n v="0"/>
    <n v="0"/>
    <n v="0"/>
    <n v="0"/>
    <x v="22"/>
  </r>
  <r>
    <n v="12"/>
    <n v="256"/>
    <n v="1707"/>
    <x v="3"/>
    <x v="1761"/>
    <x v="0"/>
    <n v="28"/>
    <n v="1"/>
    <n v="0"/>
    <n v="425"/>
    <n v="2435"/>
    <n v="1163"/>
    <n v="1272"/>
    <n v="270.26238868873634"/>
    <x v="2539"/>
  </r>
  <r>
    <n v="12"/>
    <n v="256"/>
    <n v="1707"/>
    <x v="3"/>
    <x v="1761"/>
    <x v="1"/>
    <n v="28"/>
    <n v="1"/>
    <n v="0"/>
    <n v="425"/>
    <n v="2435"/>
    <n v="1163"/>
    <n v="1272"/>
    <n v="270.26238868873634"/>
    <x v="2539"/>
  </r>
  <r>
    <n v="12"/>
    <n v="256"/>
    <n v="1707"/>
    <x v="3"/>
    <x v="1761"/>
    <x v="2"/>
    <n v="0"/>
    <n v="0"/>
    <n v="0"/>
    <n v="0"/>
    <n v="0"/>
    <n v="0"/>
    <n v="0"/>
    <n v="0"/>
    <x v="22"/>
  </r>
  <r>
    <n v="12"/>
    <n v="256"/>
    <n v="1708"/>
    <x v="3"/>
    <x v="1762"/>
    <x v="0"/>
    <n v="66"/>
    <n v="9"/>
    <n v="1"/>
    <n v="1377"/>
    <n v="7427"/>
    <n v="3729"/>
    <n v="3698"/>
    <n v="347.30158632068765"/>
    <x v="2540"/>
  </r>
  <r>
    <n v="12"/>
    <n v="256"/>
    <n v="1708"/>
    <x v="3"/>
    <x v="1762"/>
    <x v="1"/>
    <n v="66"/>
    <n v="9"/>
    <n v="0"/>
    <n v="914"/>
    <n v="5082"/>
    <n v="2483"/>
    <n v="2599"/>
    <s v="NA"/>
    <x v="2375"/>
  </r>
  <r>
    <n v="12"/>
    <n v="256"/>
    <n v="1708"/>
    <x v="3"/>
    <x v="1762"/>
    <x v="2"/>
    <n v="0"/>
    <n v="0"/>
    <n v="1"/>
    <n v="463"/>
    <n v="2345"/>
    <n v="1246"/>
    <n v="1099"/>
    <s v="NA"/>
    <x v="2375"/>
  </r>
  <r>
    <n v="12"/>
    <n v="256"/>
    <n v="1709"/>
    <x v="3"/>
    <x v="1763"/>
    <x v="0"/>
    <n v="56"/>
    <n v="3"/>
    <n v="0"/>
    <n v="697"/>
    <n v="5347"/>
    <n v="2608"/>
    <n v="2739"/>
    <n v="167.23552567342927"/>
    <x v="2541"/>
  </r>
  <r>
    <n v="12"/>
    <n v="256"/>
    <n v="1709"/>
    <x v="3"/>
    <x v="1763"/>
    <x v="1"/>
    <n v="56"/>
    <n v="3"/>
    <n v="0"/>
    <n v="697"/>
    <n v="5347"/>
    <n v="2608"/>
    <n v="2739"/>
    <n v="167.23552567342927"/>
    <x v="2541"/>
  </r>
  <r>
    <n v="12"/>
    <n v="256"/>
    <n v="1709"/>
    <x v="3"/>
    <x v="1763"/>
    <x v="2"/>
    <n v="0"/>
    <n v="0"/>
    <n v="0"/>
    <n v="0"/>
    <n v="0"/>
    <n v="0"/>
    <n v="0"/>
    <n v="0"/>
    <x v="22"/>
  </r>
  <r>
    <n v="12"/>
    <n v="256"/>
    <n v="1710"/>
    <x v="3"/>
    <x v="1764"/>
    <x v="0"/>
    <n v="67"/>
    <n v="0"/>
    <n v="0"/>
    <n v="753"/>
    <n v="5369"/>
    <n v="2524"/>
    <n v="2845"/>
    <n v="63.947386309564273"/>
    <x v="2542"/>
  </r>
  <r>
    <n v="12"/>
    <n v="256"/>
    <n v="1710"/>
    <x v="3"/>
    <x v="1764"/>
    <x v="1"/>
    <n v="67"/>
    <n v="0"/>
    <n v="0"/>
    <n v="753"/>
    <n v="5369"/>
    <n v="2524"/>
    <n v="2845"/>
    <n v="63.947386309564273"/>
    <x v="2542"/>
  </r>
  <r>
    <n v="12"/>
    <n v="256"/>
    <n v="1710"/>
    <x v="3"/>
    <x v="1764"/>
    <x v="2"/>
    <n v="0"/>
    <n v="0"/>
    <n v="0"/>
    <n v="0"/>
    <n v="0"/>
    <n v="0"/>
    <n v="0"/>
    <n v="0"/>
    <x v="22"/>
  </r>
  <r>
    <n v="12"/>
    <n v="256"/>
    <n v="1711"/>
    <x v="3"/>
    <x v="1765"/>
    <x v="0"/>
    <n v="32"/>
    <n v="14"/>
    <n v="0"/>
    <n v="506"/>
    <n v="3401"/>
    <n v="1662"/>
    <n v="1739"/>
    <n v="59.822952521613388"/>
    <x v="2543"/>
  </r>
  <r>
    <n v="12"/>
    <n v="256"/>
    <n v="1711"/>
    <x v="3"/>
    <x v="1765"/>
    <x v="1"/>
    <n v="32"/>
    <n v="14"/>
    <n v="0"/>
    <n v="506"/>
    <n v="3401"/>
    <n v="1662"/>
    <n v="1739"/>
    <n v="59.822952521613388"/>
    <x v="2543"/>
  </r>
  <r>
    <n v="12"/>
    <n v="256"/>
    <n v="1711"/>
    <x v="3"/>
    <x v="1765"/>
    <x v="2"/>
    <n v="0"/>
    <n v="0"/>
    <n v="0"/>
    <n v="0"/>
    <n v="0"/>
    <n v="0"/>
    <n v="0"/>
    <n v="0"/>
    <x v="22"/>
  </r>
  <r>
    <n v="12"/>
    <n v="256"/>
    <n v="1712"/>
    <x v="3"/>
    <x v="1766"/>
    <x v="0"/>
    <n v="38"/>
    <n v="1"/>
    <n v="0"/>
    <n v="499"/>
    <n v="3120"/>
    <n v="1582"/>
    <n v="1538"/>
    <n v="1173.1681302179568"/>
    <x v="2544"/>
  </r>
  <r>
    <n v="12"/>
    <n v="256"/>
    <n v="1712"/>
    <x v="3"/>
    <x v="1766"/>
    <x v="1"/>
    <n v="38"/>
    <n v="1"/>
    <n v="0"/>
    <n v="499"/>
    <n v="3120"/>
    <n v="1582"/>
    <n v="1538"/>
    <n v="1173.1681302179568"/>
    <x v="2544"/>
  </r>
  <r>
    <n v="12"/>
    <n v="256"/>
    <n v="1712"/>
    <x v="3"/>
    <x v="1766"/>
    <x v="2"/>
    <n v="0"/>
    <n v="0"/>
    <n v="0"/>
    <n v="0"/>
    <n v="0"/>
    <n v="0"/>
    <n v="0"/>
    <n v="0"/>
    <x v="22"/>
  </r>
  <r>
    <n v="12"/>
    <n v="256"/>
    <n v="1713"/>
    <x v="3"/>
    <x v="1767"/>
    <x v="0"/>
    <n v="65"/>
    <n v="0"/>
    <n v="0"/>
    <n v="1542"/>
    <n v="9152"/>
    <n v="4600"/>
    <n v="4552"/>
    <n v="378.7200672347841"/>
    <x v="2545"/>
  </r>
  <r>
    <n v="12"/>
    <n v="256"/>
    <n v="1713"/>
    <x v="3"/>
    <x v="1767"/>
    <x v="1"/>
    <n v="65"/>
    <n v="0"/>
    <n v="0"/>
    <n v="1542"/>
    <n v="9152"/>
    <n v="4600"/>
    <n v="4552"/>
    <n v="378.7200672347841"/>
    <x v="2545"/>
  </r>
  <r>
    <n v="12"/>
    <n v="256"/>
    <n v="1713"/>
    <x v="3"/>
    <x v="1767"/>
    <x v="2"/>
    <n v="0"/>
    <n v="0"/>
    <n v="0"/>
    <n v="0"/>
    <n v="0"/>
    <n v="0"/>
    <n v="0"/>
    <n v="0"/>
    <x v="22"/>
  </r>
  <r>
    <n v="12"/>
    <n v="256"/>
    <n v="1714"/>
    <x v="3"/>
    <x v="1768"/>
    <x v="0"/>
    <n v="53"/>
    <n v="0"/>
    <n v="0"/>
    <n v="1044"/>
    <n v="5755"/>
    <n v="2850"/>
    <n v="2905"/>
    <n v="1381.3213983351975"/>
    <x v="2546"/>
  </r>
  <r>
    <n v="12"/>
    <n v="256"/>
    <n v="1714"/>
    <x v="3"/>
    <x v="1768"/>
    <x v="1"/>
    <n v="53"/>
    <n v="0"/>
    <n v="0"/>
    <n v="1044"/>
    <n v="5755"/>
    <n v="2850"/>
    <n v="2905"/>
    <n v="1381.3213983351975"/>
    <x v="2546"/>
  </r>
  <r>
    <n v="12"/>
    <n v="256"/>
    <n v="1714"/>
    <x v="3"/>
    <x v="1768"/>
    <x v="2"/>
    <n v="0"/>
    <n v="0"/>
    <n v="0"/>
    <n v="0"/>
    <n v="0"/>
    <n v="0"/>
    <n v="0"/>
    <n v="0"/>
    <x v="22"/>
  </r>
  <r>
    <n v="12"/>
    <n v="256"/>
    <n v="1715"/>
    <x v="3"/>
    <x v="1769"/>
    <x v="0"/>
    <n v="33"/>
    <n v="2"/>
    <n v="0"/>
    <n v="1229"/>
    <n v="6788"/>
    <n v="3277"/>
    <n v="3511"/>
    <n v="869.63033228072993"/>
    <x v="2547"/>
  </r>
  <r>
    <n v="12"/>
    <n v="256"/>
    <n v="1715"/>
    <x v="3"/>
    <x v="1769"/>
    <x v="1"/>
    <n v="33"/>
    <n v="2"/>
    <n v="0"/>
    <n v="1229"/>
    <n v="6788"/>
    <n v="3277"/>
    <n v="3511"/>
    <n v="869.63033228072993"/>
    <x v="2547"/>
  </r>
  <r>
    <n v="12"/>
    <n v="256"/>
    <n v="1715"/>
    <x v="3"/>
    <x v="1769"/>
    <x v="2"/>
    <n v="0"/>
    <n v="0"/>
    <n v="0"/>
    <n v="0"/>
    <n v="0"/>
    <n v="0"/>
    <n v="0"/>
    <n v="0"/>
    <x v="22"/>
  </r>
  <r>
    <n v="12"/>
    <n v="256"/>
    <n v="1716"/>
    <x v="3"/>
    <x v="1770"/>
    <x v="0"/>
    <n v="41"/>
    <n v="0"/>
    <n v="0"/>
    <n v="1468"/>
    <n v="8993"/>
    <n v="4430"/>
    <n v="4563"/>
    <n v="415.30808733106335"/>
    <x v="2548"/>
  </r>
  <r>
    <n v="12"/>
    <n v="256"/>
    <n v="1716"/>
    <x v="3"/>
    <x v="1770"/>
    <x v="1"/>
    <n v="41"/>
    <n v="0"/>
    <n v="0"/>
    <n v="1468"/>
    <n v="8993"/>
    <n v="4430"/>
    <n v="4563"/>
    <n v="415.30808733106335"/>
    <x v="2548"/>
  </r>
  <r>
    <n v="12"/>
    <n v="256"/>
    <n v="1716"/>
    <x v="3"/>
    <x v="1770"/>
    <x v="2"/>
    <n v="0"/>
    <n v="0"/>
    <n v="0"/>
    <n v="0"/>
    <n v="0"/>
    <n v="0"/>
    <n v="0"/>
    <n v="0"/>
    <x v="22"/>
  </r>
  <r>
    <n v="12"/>
    <n v="257"/>
    <n v="0"/>
    <x v="2"/>
    <x v="1771"/>
    <x v="0"/>
    <n v="134"/>
    <n v="8"/>
    <n v="1"/>
    <n v="1952"/>
    <n v="8004"/>
    <n v="4414"/>
    <n v="3590"/>
    <n v="9129.0000000000018"/>
    <x v="2549"/>
  </r>
  <r>
    <n v="12"/>
    <n v="257"/>
    <n v="0"/>
    <x v="2"/>
    <x v="1771"/>
    <x v="1"/>
    <n v="134"/>
    <n v="8"/>
    <n v="0"/>
    <n v="1331"/>
    <n v="5620"/>
    <n v="3098"/>
    <n v="2522"/>
    <s v="NA"/>
    <x v="2375"/>
  </r>
  <r>
    <n v="12"/>
    <n v="257"/>
    <n v="0"/>
    <x v="2"/>
    <x v="1771"/>
    <x v="2"/>
    <n v="0"/>
    <n v="0"/>
    <n v="1"/>
    <n v="621"/>
    <n v="2384"/>
    <n v="1316"/>
    <n v="1068"/>
    <s v="NA"/>
    <x v="2375"/>
  </r>
  <r>
    <n v="12"/>
    <n v="257"/>
    <n v="1717"/>
    <x v="3"/>
    <x v="1772"/>
    <x v="0"/>
    <n v="15"/>
    <n v="0"/>
    <n v="0"/>
    <n v="107"/>
    <n v="592"/>
    <n v="344"/>
    <n v="248"/>
    <n v="2104.0421717362156"/>
    <x v="2550"/>
  </r>
  <r>
    <n v="12"/>
    <n v="257"/>
    <n v="1717"/>
    <x v="3"/>
    <x v="1772"/>
    <x v="1"/>
    <n v="15"/>
    <n v="0"/>
    <n v="0"/>
    <n v="107"/>
    <n v="592"/>
    <n v="344"/>
    <n v="248"/>
    <n v="2104.0421717362156"/>
    <x v="2550"/>
  </r>
  <r>
    <n v="12"/>
    <n v="257"/>
    <n v="1717"/>
    <x v="3"/>
    <x v="1773"/>
    <x v="2"/>
    <n v="0"/>
    <n v="0"/>
    <n v="0"/>
    <n v="0"/>
    <n v="0"/>
    <n v="0"/>
    <n v="0"/>
    <n v="0"/>
    <x v="22"/>
  </r>
  <r>
    <n v="12"/>
    <n v="257"/>
    <n v="1718"/>
    <x v="3"/>
    <x v="1774"/>
    <x v="0"/>
    <n v="45"/>
    <n v="0"/>
    <n v="1"/>
    <n v="1116"/>
    <n v="4489"/>
    <n v="2481"/>
    <n v="2008"/>
    <n v="1850.2883921164887"/>
    <x v="2551"/>
  </r>
  <r>
    <n v="12"/>
    <n v="257"/>
    <n v="1718"/>
    <x v="3"/>
    <x v="1774"/>
    <x v="1"/>
    <n v="45"/>
    <n v="0"/>
    <n v="0"/>
    <n v="495"/>
    <n v="2105"/>
    <n v="1165"/>
    <n v="940"/>
    <s v="NA"/>
    <x v="2375"/>
  </r>
  <r>
    <n v="12"/>
    <n v="257"/>
    <n v="1718"/>
    <x v="3"/>
    <x v="1774"/>
    <x v="2"/>
    <n v="0"/>
    <n v="0"/>
    <n v="1"/>
    <n v="621"/>
    <n v="2384"/>
    <n v="1316"/>
    <n v="1068"/>
    <s v="NA"/>
    <x v="2375"/>
  </r>
  <r>
    <n v="12"/>
    <n v="257"/>
    <n v="1719"/>
    <x v="3"/>
    <x v="1775"/>
    <x v="0"/>
    <n v="34"/>
    <n v="3"/>
    <n v="0"/>
    <n v="293"/>
    <n v="1329"/>
    <n v="721"/>
    <n v="608"/>
    <n v="3921.3255112445945"/>
    <x v="2552"/>
  </r>
  <r>
    <n v="12"/>
    <n v="257"/>
    <n v="1719"/>
    <x v="3"/>
    <x v="1775"/>
    <x v="1"/>
    <n v="34"/>
    <n v="3"/>
    <n v="0"/>
    <n v="293"/>
    <n v="1329"/>
    <n v="721"/>
    <n v="608"/>
    <n v="3921.3255112445945"/>
    <x v="22"/>
  </r>
  <r>
    <n v="12"/>
    <n v="257"/>
    <n v="1719"/>
    <x v="3"/>
    <x v="1776"/>
    <x v="2"/>
    <n v="0"/>
    <n v="0"/>
    <n v="0"/>
    <n v="0"/>
    <n v="0"/>
    <n v="0"/>
    <n v="0"/>
    <n v="0"/>
    <x v="22"/>
  </r>
  <r>
    <n v="12"/>
    <n v="257"/>
    <n v="1720"/>
    <x v="3"/>
    <x v="1777"/>
    <x v="0"/>
    <n v="17"/>
    <n v="0"/>
    <n v="0"/>
    <n v="127"/>
    <n v="563"/>
    <n v="281"/>
    <n v="282"/>
    <n v="656.55909518641533"/>
    <x v="2553"/>
  </r>
  <r>
    <n v="12"/>
    <n v="257"/>
    <n v="1720"/>
    <x v="3"/>
    <x v="1777"/>
    <x v="1"/>
    <n v="17"/>
    <n v="0"/>
    <n v="0"/>
    <n v="127"/>
    <n v="563"/>
    <n v="281"/>
    <n v="282"/>
    <n v="656.55909518641533"/>
    <x v="2553"/>
  </r>
  <r>
    <n v="12"/>
    <n v="257"/>
    <n v="1720"/>
    <x v="3"/>
    <x v="1777"/>
    <x v="2"/>
    <n v="0"/>
    <n v="0"/>
    <n v="0"/>
    <n v="0"/>
    <n v="0"/>
    <n v="0"/>
    <n v="0"/>
    <n v="0"/>
    <x v="22"/>
  </r>
  <r>
    <n v="12"/>
    <n v="257"/>
    <n v="1721"/>
    <x v="3"/>
    <x v="1778"/>
    <x v="0"/>
    <n v="23"/>
    <n v="5"/>
    <n v="0"/>
    <n v="309"/>
    <n v="1031"/>
    <n v="587"/>
    <n v="444"/>
    <n v="596.78482971628671"/>
    <x v="2554"/>
  </r>
  <r>
    <n v="12"/>
    <n v="257"/>
    <n v="1721"/>
    <x v="3"/>
    <x v="1778"/>
    <x v="1"/>
    <n v="23"/>
    <n v="5"/>
    <n v="0"/>
    <n v="309"/>
    <n v="1031"/>
    <n v="587"/>
    <n v="444"/>
    <n v="596.78482971628671"/>
    <x v="2554"/>
  </r>
  <r>
    <n v="12"/>
    <n v="257"/>
    <n v="1721"/>
    <x v="3"/>
    <x v="1778"/>
    <x v="2"/>
    <n v="0"/>
    <n v="0"/>
    <n v="0"/>
    <n v="0"/>
    <n v="0"/>
    <n v="0"/>
    <n v="0"/>
    <n v="0"/>
    <x v="22"/>
  </r>
  <r>
    <n v="12"/>
    <n v="258"/>
    <n v="0"/>
    <x v="2"/>
    <x v="1779"/>
    <x v="0"/>
    <n v="264"/>
    <n v="50"/>
    <n v="1"/>
    <n v="11600"/>
    <n v="54080"/>
    <n v="28053"/>
    <n v="26027"/>
    <n v="3899.9982026211501"/>
    <x v="2555"/>
  </r>
  <r>
    <n v="12"/>
    <n v="258"/>
    <n v="0"/>
    <x v="2"/>
    <x v="1779"/>
    <x v="1"/>
    <n v="264"/>
    <n v="50"/>
    <n v="0"/>
    <n v="8983"/>
    <n v="42691"/>
    <n v="21989"/>
    <n v="20702"/>
    <s v="NA"/>
    <x v="2375"/>
  </r>
  <r>
    <n v="12"/>
    <n v="258"/>
    <n v="0"/>
    <x v="2"/>
    <x v="1779"/>
    <x v="2"/>
    <n v="0"/>
    <n v="0"/>
    <n v="1"/>
    <n v="2617"/>
    <n v="11389"/>
    <n v="6064"/>
    <n v="5325"/>
    <s v="NA"/>
    <x v="2375"/>
  </r>
  <r>
    <n v="12"/>
    <n v="258"/>
    <n v="1722"/>
    <x v="3"/>
    <x v="1780"/>
    <x v="0"/>
    <n v="28"/>
    <n v="14"/>
    <n v="0"/>
    <n v="357"/>
    <n v="1383"/>
    <n v="727"/>
    <n v="656"/>
    <n v="519.52538866325506"/>
    <x v="2556"/>
  </r>
  <r>
    <n v="12"/>
    <n v="258"/>
    <n v="1722"/>
    <x v="3"/>
    <x v="1780"/>
    <x v="1"/>
    <n v="28"/>
    <n v="14"/>
    <n v="0"/>
    <n v="357"/>
    <n v="1383"/>
    <n v="727"/>
    <n v="656"/>
    <n v="519.52538866325506"/>
    <x v="2556"/>
  </r>
  <r>
    <n v="12"/>
    <n v="258"/>
    <n v="1722"/>
    <x v="3"/>
    <x v="1780"/>
    <x v="2"/>
    <n v="0"/>
    <n v="0"/>
    <n v="0"/>
    <n v="0"/>
    <n v="0"/>
    <n v="0"/>
    <n v="0"/>
    <n v="0"/>
    <x v="22"/>
  </r>
  <r>
    <n v="12"/>
    <n v="258"/>
    <n v="1723"/>
    <x v="3"/>
    <x v="1781"/>
    <x v="0"/>
    <n v="28"/>
    <n v="24"/>
    <n v="0"/>
    <n v="183"/>
    <n v="864"/>
    <n v="418"/>
    <n v="446"/>
    <n v="972.33673443521411"/>
    <x v="2557"/>
  </r>
  <r>
    <n v="12"/>
    <n v="258"/>
    <n v="1723"/>
    <x v="3"/>
    <x v="1781"/>
    <x v="1"/>
    <n v="28"/>
    <n v="24"/>
    <n v="0"/>
    <n v="183"/>
    <n v="864"/>
    <n v="418"/>
    <n v="446"/>
    <n v="972.33673443521411"/>
    <x v="2557"/>
  </r>
  <r>
    <n v="12"/>
    <n v="258"/>
    <n v="1723"/>
    <x v="3"/>
    <x v="1781"/>
    <x v="2"/>
    <n v="0"/>
    <n v="0"/>
    <n v="0"/>
    <n v="0"/>
    <n v="0"/>
    <n v="0"/>
    <n v="0"/>
    <n v="0"/>
    <x v="22"/>
  </r>
  <r>
    <n v="12"/>
    <n v="258"/>
    <n v="1724"/>
    <x v="3"/>
    <x v="1782"/>
    <x v="0"/>
    <n v="146"/>
    <n v="11"/>
    <n v="1"/>
    <n v="7932"/>
    <n v="36382"/>
    <n v="18837"/>
    <n v="17545"/>
    <n v="913.32386542520896"/>
    <x v="2558"/>
  </r>
  <r>
    <n v="12"/>
    <n v="258"/>
    <n v="1724"/>
    <x v="3"/>
    <x v="1782"/>
    <x v="1"/>
    <n v="146"/>
    <n v="11"/>
    <n v="0"/>
    <n v="5315"/>
    <n v="24993"/>
    <n v="12773"/>
    <n v="12220"/>
    <s v="NA"/>
    <x v="2375"/>
  </r>
  <r>
    <n v="12"/>
    <n v="258"/>
    <n v="1724"/>
    <x v="3"/>
    <x v="1782"/>
    <x v="2"/>
    <n v="0"/>
    <n v="0"/>
    <n v="1"/>
    <n v="2617"/>
    <n v="11389"/>
    <n v="6064"/>
    <n v="5325"/>
    <s v="NA"/>
    <x v="2375"/>
  </r>
  <r>
    <n v="12"/>
    <n v="258"/>
    <n v="1725"/>
    <x v="3"/>
    <x v="1783"/>
    <x v="0"/>
    <n v="29"/>
    <n v="1"/>
    <n v="0"/>
    <n v="922"/>
    <n v="4518"/>
    <n v="2295"/>
    <n v="2223"/>
    <n v="1101.8313655524696"/>
    <x v="2559"/>
  </r>
  <r>
    <n v="12"/>
    <n v="258"/>
    <n v="1725"/>
    <x v="3"/>
    <x v="1783"/>
    <x v="1"/>
    <n v="29"/>
    <n v="1"/>
    <n v="0"/>
    <n v="922"/>
    <n v="4518"/>
    <n v="2295"/>
    <n v="2223"/>
    <n v="1101.8313655524696"/>
    <x v="2559"/>
  </r>
  <r>
    <n v="12"/>
    <n v="258"/>
    <n v="1725"/>
    <x v="3"/>
    <x v="1783"/>
    <x v="2"/>
    <n v="0"/>
    <n v="0"/>
    <n v="0"/>
    <n v="0"/>
    <n v="0"/>
    <n v="0"/>
    <n v="0"/>
    <n v="0"/>
    <x v="22"/>
  </r>
  <r>
    <n v="12"/>
    <n v="258"/>
    <n v="1726"/>
    <x v="3"/>
    <x v="1784"/>
    <x v="0"/>
    <n v="13"/>
    <n v="0"/>
    <n v="0"/>
    <n v="888"/>
    <n v="5319"/>
    <n v="2732"/>
    <n v="2587"/>
    <n v="126.31251048911805"/>
    <x v="2560"/>
  </r>
  <r>
    <n v="12"/>
    <n v="258"/>
    <n v="1726"/>
    <x v="3"/>
    <x v="1784"/>
    <x v="1"/>
    <n v="13"/>
    <n v="0"/>
    <n v="0"/>
    <n v="888"/>
    <n v="5319"/>
    <n v="2732"/>
    <n v="2587"/>
    <n v="126.31251048911805"/>
    <x v="2560"/>
  </r>
  <r>
    <n v="12"/>
    <n v="258"/>
    <n v="1726"/>
    <x v="3"/>
    <x v="1784"/>
    <x v="2"/>
    <n v="0"/>
    <n v="0"/>
    <n v="0"/>
    <n v="0"/>
    <n v="0"/>
    <n v="0"/>
    <n v="0"/>
    <n v="0"/>
    <x v="22"/>
  </r>
  <r>
    <n v="12"/>
    <n v="258"/>
    <n v="1727"/>
    <x v="3"/>
    <x v="1785"/>
    <x v="0"/>
    <n v="20"/>
    <n v="0"/>
    <n v="0"/>
    <n v="1318"/>
    <n v="5614"/>
    <n v="3044"/>
    <n v="2570"/>
    <n v="266.66833805588385"/>
    <x v="2561"/>
  </r>
  <r>
    <n v="12"/>
    <n v="258"/>
    <n v="1727"/>
    <x v="3"/>
    <x v="1785"/>
    <x v="1"/>
    <n v="20"/>
    <n v="0"/>
    <n v="0"/>
    <n v="1318"/>
    <n v="5614"/>
    <n v="3044"/>
    <n v="2570"/>
    <n v="266.66833805588385"/>
    <x v="2561"/>
  </r>
  <r>
    <n v="12"/>
    <n v="258"/>
    <n v="1727"/>
    <x v="3"/>
    <x v="1785"/>
    <x v="2"/>
    <n v="0"/>
    <n v="0"/>
    <n v="0"/>
    <n v="0"/>
    <n v="0"/>
    <n v="0"/>
    <n v="0"/>
    <n v="0"/>
    <x v="22"/>
  </r>
  <r>
    <n v="12"/>
    <n v="259"/>
    <n v="0"/>
    <x v="2"/>
    <x v="1786"/>
    <x v="0"/>
    <n v="286"/>
    <n v="14"/>
    <n v="2"/>
    <n v="30005"/>
    <n v="145726"/>
    <n v="76221"/>
    <n v="69505"/>
    <n v="5212"/>
    <x v="2562"/>
  </r>
  <r>
    <n v="12"/>
    <n v="259"/>
    <n v="0"/>
    <x v="2"/>
    <x v="1786"/>
    <x v="1"/>
    <n v="286"/>
    <n v="14"/>
    <n v="0"/>
    <n v="22578"/>
    <n v="113296"/>
    <n v="58991"/>
    <n v="54305"/>
    <s v="NA"/>
    <x v="2375"/>
  </r>
  <r>
    <n v="12"/>
    <n v="259"/>
    <n v="0"/>
    <x v="2"/>
    <x v="1786"/>
    <x v="2"/>
    <n v="0"/>
    <n v="0"/>
    <n v="2"/>
    <n v="7427"/>
    <n v="32430"/>
    <n v="17230"/>
    <n v="15200"/>
    <s v="NA"/>
    <x v="2375"/>
  </r>
  <r>
    <n v="12"/>
    <n v="259"/>
    <n v="1728"/>
    <x v="3"/>
    <x v="1787"/>
    <x v="0"/>
    <n v="16"/>
    <n v="1"/>
    <n v="0"/>
    <n v="1151"/>
    <n v="5529"/>
    <n v="2847"/>
    <n v="2682"/>
    <n v="685.9423304344441"/>
    <x v="2563"/>
  </r>
  <r>
    <n v="12"/>
    <n v="259"/>
    <n v="1728"/>
    <x v="3"/>
    <x v="1787"/>
    <x v="1"/>
    <n v="16"/>
    <n v="1"/>
    <n v="0"/>
    <n v="1151"/>
    <n v="5529"/>
    <n v="2847"/>
    <n v="2682"/>
    <n v="685.9423304344441"/>
    <x v="2563"/>
  </r>
  <r>
    <n v="12"/>
    <n v="259"/>
    <n v="1728"/>
    <x v="3"/>
    <x v="1787"/>
    <x v="2"/>
    <n v="0"/>
    <n v="0"/>
    <n v="0"/>
    <n v="0"/>
    <n v="0"/>
    <n v="0"/>
    <n v="0"/>
    <n v="0"/>
    <x v="22"/>
  </r>
  <r>
    <n v="12"/>
    <n v="259"/>
    <n v="1729"/>
    <x v="3"/>
    <x v="1788"/>
    <x v="0"/>
    <n v="47"/>
    <n v="4"/>
    <n v="1"/>
    <n v="7787"/>
    <n v="35320"/>
    <n v="18852"/>
    <n v="16468"/>
    <n v="1139.1111976289778"/>
    <x v="2564"/>
  </r>
  <r>
    <n v="12"/>
    <n v="259"/>
    <n v="1729"/>
    <x v="3"/>
    <x v="1788"/>
    <x v="1"/>
    <n v="47"/>
    <n v="4"/>
    <n v="0"/>
    <n v="3505"/>
    <n v="17136"/>
    <n v="9109"/>
    <n v="8027"/>
    <s v="NA"/>
    <x v="2375"/>
  </r>
  <r>
    <n v="12"/>
    <n v="259"/>
    <n v="1729"/>
    <x v="3"/>
    <x v="1788"/>
    <x v="2"/>
    <n v="0"/>
    <n v="0"/>
    <n v="1"/>
    <n v="4282"/>
    <n v="18184"/>
    <n v="9743"/>
    <n v="8441"/>
    <s v="NA"/>
    <x v="2375"/>
  </r>
  <r>
    <n v="12"/>
    <n v="259"/>
    <n v="1730"/>
    <x v="3"/>
    <x v="1789"/>
    <x v="0"/>
    <n v="52"/>
    <n v="3"/>
    <n v="0"/>
    <n v="2032"/>
    <n v="8927"/>
    <n v="4666"/>
    <n v="4261"/>
    <n v="1765.6997191954488"/>
    <x v="2565"/>
  </r>
  <r>
    <n v="12"/>
    <n v="259"/>
    <n v="1730"/>
    <x v="3"/>
    <x v="1789"/>
    <x v="1"/>
    <n v="52"/>
    <n v="3"/>
    <n v="0"/>
    <n v="2032"/>
    <n v="8927"/>
    <n v="4666"/>
    <n v="4261"/>
    <n v="1765.6997191954488"/>
    <x v="2565"/>
  </r>
  <r>
    <n v="12"/>
    <n v="259"/>
    <n v="1730"/>
    <x v="3"/>
    <x v="1789"/>
    <x v="2"/>
    <n v="0"/>
    <n v="0"/>
    <n v="0"/>
    <n v="0"/>
    <n v="0"/>
    <n v="0"/>
    <n v="0"/>
    <n v="0"/>
    <x v="22"/>
  </r>
  <r>
    <n v="12"/>
    <n v="259"/>
    <n v="1731"/>
    <x v="3"/>
    <x v="1790"/>
    <x v="0"/>
    <n v="43"/>
    <n v="1"/>
    <n v="0"/>
    <n v="4411"/>
    <n v="21995"/>
    <n v="11716"/>
    <n v="10279"/>
    <n v="995.53331938232736"/>
    <x v="2566"/>
  </r>
  <r>
    <n v="12"/>
    <n v="259"/>
    <n v="1731"/>
    <x v="3"/>
    <x v="1790"/>
    <x v="1"/>
    <n v="43"/>
    <n v="1"/>
    <n v="0"/>
    <n v="4411"/>
    <n v="21995"/>
    <n v="11716"/>
    <n v="10279"/>
    <n v="995.53331938232736"/>
    <x v="2566"/>
  </r>
  <r>
    <n v="12"/>
    <n v="259"/>
    <n v="1731"/>
    <x v="3"/>
    <x v="1790"/>
    <x v="2"/>
    <n v="0"/>
    <n v="0"/>
    <n v="0"/>
    <n v="0"/>
    <n v="0"/>
    <n v="0"/>
    <n v="0"/>
    <n v="0"/>
    <x v="22"/>
  </r>
  <r>
    <n v="12"/>
    <n v="259"/>
    <n v="1732"/>
    <x v="3"/>
    <x v="1791"/>
    <x v="0"/>
    <n v="30"/>
    <n v="3"/>
    <n v="1"/>
    <n v="5505"/>
    <n v="26865"/>
    <n v="14079"/>
    <n v="12786"/>
    <n v="145.03635859276528"/>
    <x v="2567"/>
  </r>
  <r>
    <n v="12"/>
    <n v="259"/>
    <n v="1732"/>
    <x v="3"/>
    <x v="1791"/>
    <x v="1"/>
    <n v="30"/>
    <n v="3"/>
    <n v="0"/>
    <n v="2360"/>
    <n v="12619"/>
    <n v="6592"/>
    <n v="6027"/>
    <s v="NA"/>
    <x v="2375"/>
  </r>
  <r>
    <n v="12"/>
    <n v="259"/>
    <n v="1732"/>
    <x v="3"/>
    <x v="1791"/>
    <x v="2"/>
    <n v="0"/>
    <n v="0"/>
    <n v="1"/>
    <n v="3145"/>
    <n v="14246"/>
    <n v="7487"/>
    <n v="6759"/>
    <s v="NA"/>
    <x v="2375"/>
  </r>
  <r>
    <n v="12"/>
    <n v="259"/>
    <n v="1733"/>
    <x v="3"/>
    <x v="1792"/>
    <x v="0"/>
    <n v="18"/>
    <n v="1"/>
    <n v="0"/>
    <n v="1637"/>
    <n v="8390"/>
    <n v="4353"/>
    <n v="4037"/>
    <n v="108.73922163119704"/>
    <x v="2568"/>
  </r>
  <r>
    <n v="12"/>
    <n v="259"/>
    <n v="1733"/>
    <x v="3"/>
    <x v="1792"/>
    <x v="1"/>
    <n v="18"/>
    <n v="1"/>
    <n v="0"/>
    <n v="1637"/>
    <n v="8390"/>
    <n v="4353"/>
    <n v="4037"/>
    <n v="108.73922163119704"/>
    <x v="2568"/>
  </r>
  <r>
    <n v="12"/>
    <n v="259"/>
    <n v="1733"/>
    <x v="3"/>
    <x v="1792"/>
    <x v="2"/>
    <n v="0"/>
    <n v="0"/>
    <n v="0"/>
    <n v="0"/>
    <n v="0"/>
    <n v="0"/>
    <n v="0"/>
    <n v="0"/>
    <x v="22"/>
  </r>
  <r>
    <n v="12"/>
    <n v="259"/>
    <n v="1734"/>
    <x v="3"/>
    <x v="1793"/>
    <x v="0"/>
    <n v="26"/>
    <n v="1"/>
    <n v="0"/>
    <n v="2153"/>
    <n v="10481"/>
    <n v="5444"/>
    <n v="5037"/>
    <n v="228.77849533533512"/>
    <x v="2569"/>
  </r>
  <r>
    <n v="12"/>
    <n v="259"/>
    <n v="1734"/>
    <x v="3"/>
    <x v="1793"/>
    <x v="1"/>
    <n v="26"/>
    <n v="1"/>
    <n v="0"/>
    <n v="2153"/>
    <n v="10481"/>
    <n v="5444"/>
    <n v="5037"/>
    <n v="228.77849533533512"/>
    <x v="2569"/>
  </r>
  <r>
    <n v="12"/>
    <n v="259"/>
    <n v="1734"/>
    <x v="3"/>
    <x v="1793"/>
    <x v="2"/>
    <n v="0"/>
    <n v="0"/>
    <n v="0"/>
    <n v="0"/>
    <n v="0"/>
    <n v="0"/>
    <n v="0"/>
    <n v="0"/>
    <x v="22"/>
  </r>
  <r>
    <n v="12"/>
    <n v="259"/>
    <n v="1735"/>
    <x v="3"/>
    <x v="1794"/>
    <x v="0"/>
    <n v="54"/>
    <n v="0"/>
    <n v="0"/>
    <n v="5329"/>
    <n v="28219"/>
    <n v="14264"/>
    <n v="13955"/>
    <n v="143.15935779950456"/>
    <x v="2570"/>
  </r>
  <r>
    <n v="12"/>
    <n v="259"/>
    <n v="1735"/>
    <x v="3"/>
    <x v="1794"/>
    <x v="1"/>
    <n v="54"/>
    <n v="0"/>
    <n v="0"/>
    <n v="5329"/>
    <n v="28219"/>
    <n v="14264"/>
    <n v="13955"/>
    <n v="143.15935779950456"/>
    <x v="2570"/>
  </r>
  <r>
    <n v="12"/>
    <n v="259"/>
    <n v="1735"/>
    <x v="3"/>
    <x v="1794"/>
    <x v="2"/>
    <n v="0"/>
    <n v="0"/>
    <n v="0"/>
    <n v="0"/>
    <n v="0"/>
    <n v="0"/>
    <n v="0"/>
    <n v="0"/>
    <x v="22"/>
  </r>
  <r>
    <n v="12"/>
    <n v="260"/>
    <n v="0"/>
    <x v="2"/>
    <x v="1795"/>
    <x v="0"/>
    <n v="278"/>
    <n v="27"/>
    <n v="1"/>
    <n v="4612"/>
    <n v="21167"/>
    <n v="11507"/>
    <n v="9660"/>
    <n v="6190"/>
    <x v="2571"/>
  </r>
  <r>
    <n v="12"/>
    <n v="260"/>
    <n v="0"/>
    <x v="2"/>
    <x v="1795"/>
    <x v="1"/>
    <n v="278"/>
    <n v="27"/>
    <n v="0"/>
    <n v="4425"/>
    <n v="20185"/>
    <n v="10882"/>
    <n v="9303"/>
    <s v="NA"/>
    <x v="2375"/>
  </r>
  <r>
    <n v="12"/>
    <n v="260"/>
    <n v="0"/>
    <x v="2"/>
    <x v="1795"/>
    <x v="2"/>
    <n v="0"/>
    <n v="0"/>
    <n v="1"/>
    <n v="187"/>
    <n v="982"/>
    <n v="625"/>
    <n v="357"/>
    <s v="NA"/>
    <x v="2375"/>
  </r>
  <r>
    <n v="12"/>
    <n v="260"/>
    <n v="1736"/>
    <x v="3"/>
    <x v="1796"/>
    <x v="0"/>
    <n v="61"/>
    <n v="7"/>
    <n v="0"/>
    <n v="1324"/>
    <n v="5772"/>
    <n v="3327"/>
    <n v="2445"/>
    <n v="629.25760145061361"/>
    <x v="2572"/>
  </r>
  <r>
    <n v="12"/>
    <n v="260"/>
    <n v="1736"/>
    <x v="3"/>
    <x v="1796"/>
    <x v="1"/>
    <n v="61"/>
    <n v="7"/>
    <n v="0"/>
    <n v="1324"/>
    <n v="5772"/>
    <n v="3327"/>
    <n v="2445"/>
    <n v="629.25760145061361"/>
    <x v="2572"/>
  </r>
  <r>
    <n v="12"/>
    <n v="260"/>
    <n v="1736"/>
    <x v="3"/>
    <x v="1796"/>
    <x v="2"/>
    <n v="0"/>
    <n v="0"/>
    <n v="0"/>
    <n v="0"/>
    <n v="0"/>
    <n v="0"/>
    <n v="0"/>
    <n v="0"/>
    <x v="22"/>
  </r>
  <r>
    <n v="12"/>
    <n v="260"/>
    <n v="1737"/>
    <x v="3"/>
    <x v="1797"/>
    <x v="0"/>
    <n v="58"/>
    <n v="0"/>
    <n v="0"/>
    <n v="707"/>
    <n v="3371"/>
    <n v="1629"/>
    <n v="1742"/>
    <n v="516.11220429475657"/>
    <x v="2573"/>
  </r>
  <r>
    <n v="12"/>
    <n v="260"/>
    <n v="1737"/>
    <x v="3"/>
    <x v="1797"/>
    <x v="1"/>
    <n v="58"/>
    <n v="0"/>
    <n v="0"/>
    <n v="707"/>
    <n v="3371"/>
    <n v="1629"/>
    <n v="1742"/>
    <n v="516.11220429475657"/>
    <x v="2573"/>
  </r>
  <r>
    <n v="12"/>
    <n v="260"/>
    <n v="1737"/>
    <x v="3"/>
    <x v="1797"/>
    <x v="2"/>
    <n v="0"/>
    <n v="0"/>
    <n v="0"/>
    <n v="0"/>
    <n v="0"/>
    <n v="0"/>
    <n v="0"/>
    <n v="0"/>
    <x v="22"/>
  </r>
  <r>
    <n v="12"/>
    <n v="260"/>
    <n v="1738"/>
    <x v="3"/>
    <x v="1798"/>
    <x v="0"/>
    <n v="31"/>
    <n v="1"/>
    <n v="0"/>
    <n v="321"/>
    <n v="1681"/>
    <n v="867"/>
    <n v="814"/>
    <n v="603.05758801900572"/>
    <x v="2574"/>
  </r>
  <r>
    <n v="12"/>
    <n v="260"/>
    <n v="1738"/>
    <x v="3"/>
    <x v="1798"/>
    <x v="1"/>
    <n v="31"/>
    <n v="1"/>
    <n v="0"/>
    <n v="321"/>
    <n v="1681"/>
    <n v="867"/>
    <n v="814"/>
    <n v="603.05758801900572"/>
    <x v="2574"/>
  </r>
  <r>
    <n v="12"/>
    <n v="260"/>
    <n v="1738"/>
    <x v="3"/>
    <x v="1798"/>
    <x v="2"/>
    <n v="0"/>
    <n v="0"/>
    <n v="0"/>
    <n v="0"/>
    <n v="0"/>
    <n v="0"/>
    <n v="0"/>
    <n v="0"/>
    <x v="22"/>
  </r>
  <r>
    <n v="12"/>
    <n v="260"/>
    <n v="1739"/>
    <x v="3"/>
    <x v="1799"/>
    <x v="0"/>
    <n v="16"/>
    <n v="2"/>
    <n v="0"/>
    <n v="241"/>
    <n v="1070"/>
    <n v="573"/>
    <n v="497"/>
    <n v="695.58385520726642"/>
    <x v="2575"/>
  </r>
  <r>
    <n v="12"/>
    <n v="260"/>
    <n v="1739"/>
    <x v="3"/>
    <x v="1799"/>
    <x v="1"/>
    <n v="16"/>
    <n v="2"/>
    <n v="0"/>
    <n v="241"/>
    <n v="1070"/>
    <n v="573"/>
    <n v="497"/>
    <n v="695.58385520726642"/>
    <x v="2575"/>
  </r>
  <r>
    <n v="12"/>
    <n v="260"/>
    <n v="1739"/>
    <x v="3"/>
    <x v="1799"/>
    <x v="2"/>
    <n v="0"/>
    <n v="0"/>
    <n v="0"/>
    <n v="0"/>
    <n v="0"/>
    <n v="0"/>
    <n v="0"/>
    <n v="0"/>
    <x v="22"/>
  </r>
  <r>
    <n v="12"/>
    <n v="260"/>
    <n v="1740"/>
    <x v="3"/>
    <x v="1800"/>
    <x v="0"/>
    <n v="29"/>
    <n v="1"/>
    <n v="0"/>
    <n v="346"/>
    <n v="1608"/>
    <n v="803"/>
    <n v="805"/>
    <n v="289.86298080959017"/>
    <x v="2576"/>
  </r>
  <r>
    <n v="12"/>
    <n v="260"/>
    <n v="1740"/>
    <x v="3"/>
    <x v="1800"/>
    <x v="1"/>
    <n v="29"/>
    <n v="1"/>
    <n v="0"/>
    <n v="346"/>
    <n v="1608"/>
    <n v="803"/>
    <n v="805"/>
    <n v="289.86298080959017"/>
    <x v="2576"/>
  </r>
  <r>
    <n v="12"/>
    <n v="260"/>
    <n v="1740"/>
    <x v="3"/>
    <x v="1800"/>
    <x v="2"/>
    <n v="0"/>
    <n v="0"/>
    <n v="0"/>
    <n v="0"/>
    <n v="0"/>
    <n v="0"/>
    <n v="0"/>
    <n v="0"/>
    <x v="22"/>
  </r>
  <r>
    <n v="12"/>
    <n v="260"/>
    <n v="1741"/>
    <x v="3"/>
    <x v="1801"/>
    <x v="0"/>
    <n v="10"/>
    <n v="2"/>
    <n v="0"/>
    <n v="315"/>
    <n v="1455"/>
    <n v="1043"/>
    <n v="412"/>
    <n v="607.77587683215518"/>
    <x v="2577"/>
  </r>
  <r>
    <n v="12"/>
    <n v="260"/>
    <n v="1741"/>
    <x v="3"/>
    <x v="1801"/>
    <x v="1"/>
    <n v="10"/>
    <n v="2"/>
    <n v="0"/>
    <n v="315"/>
    <n v="1455"/>
    <n v="1043"/>
    <n v="412"/>
    <n v="607.77587683215518"/>
    <x v="2577"/>
  </r>
  <r>
    <n v="12"/>
    <n v="260"/>
    <n v="1741"/>
    <x v="3"/>
    <x v="1801"/>
    <x v="2"/>
    <n v="0"/>
    <n v="0"/>
    <n v="0"/>
    <n v="0"/>
    <n v="0"/>
    <n v="0"/>
    <n v="0"/>
    <n v="0"/>
    <x v="22"/>
  </r>
  <r>
    <n v="12"/>
    <n v="260"/>
    <n v="1742"/>
    <x v="3"/>
    <x v="1802"/>
    <x v="0"/>
    <n v="18"/>
    <n v="7"/>
    <n v="0"/>
    <n v="277"/>
    <n v="1201"/>
    <n v="673"/>
    <n v="528"/>
    <n v="1117.4861738385855"/>
    <x v="2578"/>
  </r>
  <r>
    <n v="12"/>
    <n v="260"/>
    <n v="1742"/>
    <x v="3"/>
    <x v="1802"/>
    <x v="1"/>
    <n v="18"/>
    <n v="7"/>
    <n v="0"/>
    <n v="277"/>
    <n v="1201"/>
    <n v="673"/>
    <n v="528"/>
    <n v="1117.4861738385855"/>
    <x v="2578"/>
  </r>
  <r>
    <n v="12"/>
    <n v="260"/>
    <n v="1742"/>
    <x v="3"/>
    <x v="1802"/>
    <x v="2"/>
    <n v="0"/>
    <n v="0"/>
    <n v="0"/>
    <n v="0"/>
    <n v="0"/>
    <n v="0"/>
    <n v="0"/>
    <n v="0"/>
    <x v="22"/>
  </r>
  <r>
    <n v="12"/>
    <n v="260"/>
    <n v="1743"/>
    <x v="3"/>
    <x v="1803"/>
    <x v="0"/>
    <n v="55"/>
    <n v="7"/>
    <n v="1"/>
    <n v="1081"/>
    <n v="5009"/>
    <n v="2592"/>
    <n v="2417"/>
    <n v="1730.8637195480264"/>
    <x v="2579"/>
  </r>
  <r>
    <n v="12"/>
    <n v="260"/>
    <n v="1743"/>
    <x v="3"/>
    <x v="1803"/>
    <x v="1"/>
    <n v="55"/>
    <n v="7"/>
    <n v="0"/>
    <n v="894"/>
    <n v="4027"/>
    <n v="1967"/>
    <n v="2060"/>
    <s v="NA"/>
    <x v="2375"/>
  </r>
  <r>
    <n v="12"/>
    <n v="260"/>
    <n v="1743"/>
    <x v="3"/>
    <x v="1803"/>
    <x v="2"/>
    <n v="0"/>
    <n v="0"/>
    <n v="1"/>
    <n v="187"/>
    <n v="982"/>
    <n v="625"/>
    <n v="357"/>
    <s v="NA"/>
    <x v="2375"/>
  </r>
  <r>
    <n v="13"/>
    <n v="0"/>
    <n v="0"/>
    <x v="1"/>
    <x v="1804"/>
    <x v="0"/>
    <n v="1400"/>
    <n v="28"/>
    <n v="26"/>
    <n v="396002"/>
    <n v="1978502"/>
    <n v="1024649"/>
    <n v="953853"/>
    <n v="16579"/>
    <x v="2580"/>
  </r>
  <r>
    <n v="13"/>
    <n v="0"/>
    <n v="0"/>
    <x v="1"/>
    <x v="1804"/>
    <x v="1"/>
    <n v="1400"/>
    <n v="28"/>
    <n v="0"/>
    <n v="277491"/>
    <n v="1407536"/>
    <n v="725472"/>
    <n v="682064"/>
    <n v="16335.52"/>
    <x v="2581"/>
  </r>
  <r>
    <n v="13"/>
    <n v="0"/>
    <n v="0"/>
    <x v="1"/>
    <x v="1804"/>
    <x v="2"/>
    <n v="0"/>
    <n v="0"/>
    <n v="26"/>
    <n v="118511"/>
    <n v="570966"/>
    <n v="299177"/>
    <n v="271789"/>
    <n v="243.48"/>
    <x v="2582"/>
  </r>
  <r>
    <n v="13"/>
    <n v="261"/>
    <n v="0"/>
    <x v="2"/>
    <x v="1805"/>
    <x v="0"/>
    <n v="131"/>
    <n v="0"/>
    <n v="2"/>
    <n v="41978"/>
    <n v="250260"/>
    <n v="131753"/>
    <n v="118507"/>
    <n v="1786"/>
    <x v="2583"/>
  </r>
  <r>
    <n v="13"/>
    <n v="261"/>
    <n v="0"/>
    <x v="2"/>
    <x v="1805"/>
    <x v="1"/>
    <n v="131"/>
    <n v="0"/>
    <n v="0"/>
    <n v="35822"/>
    <n v="215816"/>
    <n v="113469"/>
    <n v="102347"/>
    <n v="1775.5"/>
    <x v="2584"/>
  </r>
  <r>
    <n v="13"/>
    <n v="261"/>
    <n v="0"/>
    <x v="2"/>
    <x v="1805"/>
    <x v="2"/>
    <n v="0"/>
    <n v="0"/>
    <n v="2"/>
    <n v="6156"/>
    <n v="34444"/>
    <n v="18284"/>
    <n v="16160"/>
    <n v="10.5"/>
    <x v="2585"/>
  </r>
  <r>
    <n v="13"/>
    <n v="261"/>
    <n v="1744"/>
    <x v="3"/>
    <x v="1806"/>
    <x v="0"/>
    <n v="6"/>
    <n v="0"/>
    <n v="1"/>
    <n v="2372"/>
    <n v="11023"/>
    <n v="6092"/>
    <n v="4931"/>
    <n v="183.57307915929994"/>
    <x v="2586"/>
  </r>
  <r>
    <n v="13"/>
    <n v="261"/>
    <n v="1744"/>
    <x v="3"/>
    <x v="1806"/>
    <x v="1"/>
    <n v="6"/>
    <n v="0"/>
    <n v="0"/>
    <n v="623"/>
    <n v="2907"/>
    <n v="1541"/>
    <n v="1366"/>
    <n v="179.57307915929994"/>
    <x v="2587"/>
  </r>
  <r>
    <n v="13"/>
    <n v="261"/>
    <n v="1744"/>
    <x v="3"/>
    <x v="1806"/>
    <x v="2"/>
    <n v="0"/>
    <n v="0"/>
    <n v="1"/>
    <n v="1749"/>
    <n v="8116"/>
    <n v="4551"/>
    <n v="3565"/>
    <n v="4"/>
    <x v="2588"/>
  </r>
  <r>
    <n v="13"/>
    <n v="261"/>
    <n v="1745"/>
    <x v="3"/>
    <x v="1807"/>
    <x v="0"/>
    <n v="16"/>
    <n v="0"/>
    <n v="0"/>
    <n v="4205"/>
    <n v="22352"/>
    <n v="11895"/>
    <n v="10457"/>
    <n v="171.55316123502396"/>
    <x v="2589"/>
  </r>
  <r>
    <n v="13"/>
    <n v="261"/>
    <n v="1745"/>
    <x v="3"/>
    <x v="1807"/>
    <x v="1"/>
    <n v="16"/>
    <n v="0"/>
    <n v="0"/>
    <n v="4205"/>
    <n v="22352"/>
    <n v="11895"/>
    <n v="10457"/>
    <n v="171.55316123502396"/>
    <x v="2589"/>
  </r>
  <r>
    <n v="13"/>
    <n v="261"/>
    <n v="1745"/>
    <x v="3"/>
    <x v="1807"/>
    <x v="2"/>
    <n v="0"/>
    <n v="0"/>
    <n v="0"/>
    <n v="0"/>
    <n v="0"/>
    <n v="0"/>
    <n v="0"/>
    <n v="0"/>
    <x v="22"/>
  </r>
  <r>
    <n v="13"/>
    <n v="261"/>
    <n v="1746"/>
    <x v="3"/>
    <x v="1808"/>
    <x v="0"/>
    <n v="10"/>
    <n v="0"/>
    <n v="0"/>
    <n v="1552"/>
    <n v="8435"/>
    <n v="4347"/>
    <n v="4088"/>
    <n v="96.337840897147885"/>
    <x v="2590"/>
  </r>
  <r>
    <n v="13"/>
    <n v="261"/>
    <n v="1746"/>
    <x v="3"/>
    <x v="1808"/>
    <x v="1"/>
    <n v="10"/>
    <n v="0"/>
    <n v="0"/>
    <n v="1552"/>
    <n v="8435"/>
    <n v="4347"/>
    <n v="4088"/>
    <n v="96.337840897147885"/>
    <x v="2590"/>
  </r>
  <r>
    <n v="13"/>
    <n v="261"/>
    <n v="1746"/>
    <x v="3"/>
    <x v="1808"/>
    <x v="2"/>
    <n v="0"/>
    <n v="0"/>
    <n v="0"/>
    <n v="0"/>
    <n v="0"/>
    <n v="0"/>
    <n v="0"/>
    <n v="0"/>
    <x v="22"/>
  </r>
  <r>
    <n v="13"/>
    <n v="261"/>
    <n v="1747"/>
    <x v="3"/>
    <x v="1809"/>
    <x v="0"/>
    <n v="5"/>
    <n v="0"/>
    <n v="0"/>
    <n v="1186"/>
    <n v="6138"/>
    <n v="3126"/>
    <n v="3012"/>
    <n v="84.200113248062962"/>
    <x v="2591"/>
  </r>
  <r>
    <n v="13"/>
    <n v="261"/>
    <n v="1747"/>
    <x v="3"/>
    <x v="1809"/>
    <x v="1"/>
    <n v="5"/>
    <n v="0"/>
    <n v="0"/>
    <n v="1186"/>
    <n v="6138"/>
    <n v="3126"/>
    <n v="3012"/>
    <n v="84.200113248062962"/>
    <x v="2591"/>
  </r>
  <r>
    <n v="13"/>
    <n v="261"/>
    <n v="1747"/>
    <x v="3"/>
    <x v="1809"/>
    <x v="2"/>
    <n v="0"/>
    <n v="0"/>
    <n v="0"/>
    <n v="0"/>
    <n v="0"/>
    <n v="0"/>
    <n v="0"/>
    <n v="0"/>
    <x v="22"/>
  </r>
  <r>
    <n v="13"/>
    <n v="261"/>
    <n v="1748"/>
    <x v="3"/>
    <x v="1810"/>
    <x v="0"/>
    <n v="18"/>
    <n v="0"/>
    <n v="1"/>
    <n v="7969"/>
    <n v="47977"/>
    <n v="25011"/>
    <n v="22966"/>
    <n v="290.08695791280599"/>
    <x v="2592"/>
  </r>
  <r>
    <n v="13"/>
    <n v="261"/>
    <n v="1748"/>
    <x v="3"/>
    <x v="1810"/>
    <x v="1"/>
    <n v="18"/>
    <n v="0"/>
    <n v="0"/>
    <n v="3562"/>
    <n v="21649"/>
    <n v="11278"/>
    <n v="10371"/>
    <n v="283.58695791280599"/>
    <x v="2593"/>
  </r>
  <r>
    <n v="13"/>
    <n v="261"/>
    <n v="1748"/>
    <x v="3"/>
    <x v="1810"/>
    <x v="2"/>
    <n v="0"/>
    <n v="0"/>
    <n v="1"/>
    <n v="4407"/>
    <n v="26328"/>
    <n v="13733"/>
    <n v="12595"/>
    <n v="6.5"/>
    <x v="2594"/>
  </r>
  <r>
    <n v="13"/>
    <n v="261"/>
    <n v="1749"/>
    <x v="3"/>
    <x v="1811"/>
    <x v="0"/>
    <n v="9"/>
    <n v="0"/>
    <n v="0"/>
    <n v="2242"/>
    <n v="12738"/>
    <n v="6476"/>
    <n v="6262"/>
    <n v="155.38111527907256"/>
    <x v="2595"/>
  </r>
  <r>
    <n v="13"/>
    <n v="261"/>
    <n v="1749"/>
    <x v="3"/>
    <x v="1811"/>
    <x v="1"/>
    <n v="9"/>
    <n v="0"/>
    <n v="0"/>
    <n v="2242"/>
    <n v="12738"/>
    <n v="6476"/>
    <n v="6262"/>
    <n v="155.38111527907256"/>
    <x v="2595"/>
  </r>
  <r>
    <n v="13"/>
    <n v="261"/>
    <n v="1749"/>
    <x v="3"/>
    <x v="1811"/>
    <x v="2"/>
    <n v="0"/>
    <n v="0"/>
    <n v="0"/>
    <n v="0"/>
    <n v="0"/>
    <n v="0"/>
    <n v="0"/>
    <n v="0"/>
    <x v="22"/>
  </r>
  <r>
    <n v="13"/>
    <n v="261"/>
    <n v="1750"/>
    <x v="3"/>
    <x v="1812"/>
    <x v="0"/>
    <n v="8"/>
    <n v="0"/>
    <n v="0"/>
    <n v="2596"/>
    <n v="14257"/>
    <n v="7488"/>
    <n v="6769"/>
    <n v="104.61209639886495"/>
    <x v="2596"/>
  </r>
  <r>
    <n v="13"/>
    <n v="261"/>
    <n v="1750"/>
    <x v="3"/>
    <x v="1812"/>
    <x v="1"/>
    <n v="8"/>
    <n v="0"/>
    <n v="0"/>
    <n v="2596"/>
    <n v="14257"/>
    <n v="7488"/>
    <n v="6769"/>
    <n v="104.61209639886495"/>
    <x v="2596"/>
  </r>
  <r>
    <n v="13"/>
    <n v="261"/>
    <n v="1750"/>
    <x v="3"/>
    <x v="1812"/>
    <x v="2"/>
    <n v="0"/>
    <n v="0"/>
    <n v="0"/>
    <n v="0"/>
    <n v="0"/>
    <n v="0"/>
    <n v="0"/>
    <n v="0"/>
    <x v="22"/>
  </r>
  <r>
    <n v="13"/>
    <n v="261"/>
    <n v="1751"/>
    <x v="3"/>
    <x v="1813"/>
    <x v="0"/>
    <n v="7"/>
    <n v="0"/>
    <n v="0"/>
    <n v="2807"/>
    <n v="20311"/>
    <n v="10758"/>
    <n v="9553"/>
    <n v="101.27709075136764"/>
    <x v="2597"/>
  </r>
  <r>
    <n v="13"/>
    <n v="261"/>
    <n v="1751"/>
    <x v="3"/>
    <x v="1813"/>
    <x v="1"/>
    <n v="7"/>
    <n v="0"/>
    <n v="0"/>
    <n v="2807"/>
    <n v="20311"/>
    <n v="10758"/>
    <n v="9553"/>
    <n v="101.27709075136764"/>
    <x v="2597"/>
  </r>
  <r>
    <n v="13"/>
    <n v="261"/>
    <n v="1751"/>
    <x v="3"/>
    <x v="1813"/>
    <x v="2"/>
    <n v="0"/>
    <n v="0"/>
    <n v="0"/>
    <n v="0"/>
    <n v="0"/>
    <n v="0"/>
    <n v="0"/>
    <n v="0"/>
    <x v="22"/>
  </r>
  <r>
    <n v="13"/>
    <n v="261"/>
    <n v="1752"/>
    <x v="3"/>
    <x v="1814"/>
    <x v="0"/>
    <n v="7"/>
    <n v="0"/>
    <n v="0"/>
    <n v="2063"/>
    <n v="12539"/>
    <n v="6611"/>
    <n v="5928"/>
    <n v="87.243094416024292"/>
    <x v="2598"/>
  </r>
  <r>
    <n v="13"/>
    <n v="261"/>
    <n v="1752"/>
    <x v="3"/>
    <x v="1814"/>
    <x v="1"/>
    <n v="7"/>
    <n v="0"/>
    <n v="0"/>
    <n v="2063"/>
    <n v="12539"/>
    <n v="6611"/>
    <n v="5928"/>
    <n v="87.243094416024292"/>
    <x v="2598"/>
  </r>
  <r>
    <n v="13"/>
    <n v="261"/>
    <n v="1752"/>
    <x v="3"/>
    <x v="1814"/>
    <x v="2"/>
    <n v="0"/>
    <n v="0"/>
    <n v="0"/>
    <n v="0"/>
    <n v="0"/>
    <n v="0"/>
    <n v="0"/>
    <n v="0"/>
    <x v="22"/>
  </r>
  <r>
    <n v="13"/>
    <n v="261"/>
    <n v="1753"/>
    <x v="3"/>
    <x v="1815"/>
    <x v="0"/>
    <n v="9"/>
    <n v="0"/>
    <n v="0"/>
    <n v="3301"/>
    <n v="18656"/>
    <n v="9914"/>
    <n v="8742"/>
    <n v="133.73734692563607"/>
    <x v="2599"/>
  </r>
  <r>
    <n v="13"/>
    <n v="261"/>
    <n v="1753"/>
    <x v="3"/>
    <x v="1815"/>
    <x v="1"/>
    <n v="9"/>
    <n v="0"/>
    <n v="0"/>
    <n v="3301"/>
    <n v="18656"/>
    <n v="9914"/>
    <n v="8742"/>
    <n v="133.73734692563607"/>
    <x v="2599"/>
  </r>
  <r>
    <n v="13"/>
    <n v="261"/>
    <n v="1753"/>
    <x v="3"/>
    <x v="1815"/>
    <x v="2"/>
    <n v="0"/>
    <n v="0"/>
    <n v="0"/>
    <n v="0"/>
    <n v="0"/>
    <n v="0"/>
    <n v="0"/>
    <n v="0"/>
    <x v="22"/>
  </r>
  <r>
    <n v="13"/>
    <n v="261"/>
    <n v="1754"/>
    <x v="3"/>
    <x v="1816"/>
    <x v="0"/>
    <n v="11"/>
    <n v="0"/>
    <n v="0"/>
    <n v="3372"/>
    <n v="20307"/>
    <n v="10568"/>
    <n v="9739"/>
    <n v="101.96384532659147"/>
    <x v="2600"/>
  </r>
  <r>
    <n v="13"/>
    <n v="261"/>
    <n v="1754"/>
    <x v="3"/>
    <x v="1816"/>
    <x v="1"/>
    <n v="11"/>
    <n v="0"/>
    <n v="0"/>
    <n v="3372"/>
    <n v="20307"/>
    <n v="10568"/>
    <n v="9739"/>
    <n v="101.96384532659147"/>
    <x v="2600"/>
  </r>
  <r>
    <n v="13"/>
    <n v="261"/>
    <n v="1754"/>
    <x v="3"/>
    <x v="1816"/>
    <x v="2"/>
    <n v="0"/>
    <n v="0"/>
    <n v="0"/>
    <n v="0"/>
    <n v="0"/>
    <n v="0"/>
    <n v="0"/>
    <n v="0"/>
    <x v="22"/>
  </r>
  <r>
    <n v="13"/>
    <n v="261"/>
    <n v="1755"/>
    <x v="3"/>
    <x v="1817"/>
    <x v="0"/>
    <n v="9"/>
    <n v="0"/>
    <n v="0"/>
    <n v="2125"/>
    <n v="15377"/>
    <n v="8242"/>
    <n v="7135"/>
    <n v="59.700090632995376"/>
    <x v="2601"/>
  </r>
  <r>
    <n v="13"/>
    <n v="261"/>
    <n v="1755"/>
    <x v="3"/>
    <x v="1817"/>
    <x v="1"/>
    <n v="9"/>
    <n v="0"/>
    <n v="0"/>
    <n v="2125"/>
    <n v="15377"/>
    <n v="8242"/>
    <n v="7135"/>
    <n v="59.700090632995376"/>
    <x v="2601"/>
  </r>
  <r>
    <n v="13"/>
    <n v="261"/>
    <n v="1755"/>
    <x v="3"/>
    <x v="1817"/>
    <x v="2"/>
    <n v="0"/>
    <n v="0"/>
    <n v="0"/>
    <n v="0"/>
    <n v="0"/>
    <n v="0"/>
    <n v="0"/>
    <n v="0"/>
    <x v="22"/>
  </r>
  <r>
    <n v="13"/>
    <n v="261"/>
    <n v="1756"/>
    <x v="3"/>
    <x v="1818"/>
    <x v="0"/>
    <n v="4"/>
    <n v="0"/>
    <n v="0"/>
    <n v="2674"/>
    <n v="16925"/>
    <n v="8962"/>
    <n v="7963"/>
    <n v="109.25546790086186"/>
    <x v="2602"/>
  </r>
  <r>
    <n v="13"/>
    <n v="261"/>
    <n v="1756"/>
    <x v="3"/>
    <x v="1818"/>
    <x v="1"/>
    <n v="4"/>
    <n v="0"/>
    <n v="0"/>
    <n v="2674"/>
    <n v="16925"/>
    <n v="8962"/>
    <n v="7963"/>
    <n v="109.25546790086186"/>
    <x v="2602"/>
  </r>
  <r>
    <n v="13"/>
    <n v="261"/>
    <n v="1756"/>
    <x v="3"/>
    <x v="1818"/>
    <x v="2"/>
    <n v="0"/>
    <n v="0"/>
    <n v="0"/>
    <n v="0"/>
    <n v="0"/>
    <n v="0"/>
    <n v="0"/>
    <n v="0"/>
    <x v="22"/>
  </r>
  <r>
    <n v="13"/>
    <n v="261"/>
    <n v="1757"/>
    <x v="3"/>
    <x v="1819"/>
    <x v="0"/>
    <n v="12"/>
    <n v="0"/>
    <n v="0"/>
    <n v="3514"/>
    <n v="23225"/>
    <n v="12263"/>
    <n v="10962"/>
    <n v="107.07869991624491"/>
    <x v="2603"/>
  </r>
  <r>
    <n v="13"/>
    <n v="261"/>
    <n v="1757"/>
    <x v="3"/>
    <x v="1819"/>
    <x v="1"/>
    <n v="12"/>
    <n v="0"/>
    <n v="0"/>
    <n v="3514"/>
    <n v="23225"/>
    <n v="12263"/>
    <n v="10962"/>
    <n v="107.07869991624491"/>
    <x v="2603"/>
  </r>
  <r>
    <n v="13"/>
    <n v="261"/>
    <n v="1757"/>
    <x v="3"/>
    <x v="1819"/>
    <x v="2"/>
    <n v="0"/>
    <n v="0"/>
    <n v="0"/>
    <n v="0"/>
    <n v="0"/>
    <n v="0"/>
    <n v="0"/>
    <n v="0"/>
    <x v="22"/>
  </r>
  <r>
    <n v="13"/>
    <n v="262"/>
    <n v="0"/>
    <x v="2"/>
    <x v="1820"/>
    <x v="0"/>
    <n v="107"/>
    <n v="1"/>
    <n v="4"/>
    <n v="42690"/>
    <n v="194622"/>
    <n v="101092"/>
    <n v="93530"/>
    <n v="1614.9999999999998"/>
    <x v="2604"/>
  </r>
  <r>
    <n v="13"/>
    <n v="262"/>
    <n v="0"/>
    <x v="2"/>
    <x v="1820"/>
    <x v="1"/>
    <n v="107"/>
    <n v="1"/>
    <n v="0"/>
    <n v="29960"/>
    <n v="138897"/>
    <n v="71373"/>
    <n v="67524"/>
    <n v="1587.5"/>
    <x v="2605"/>
  </r>
  <r>
    <n v="13"/>
    <n v="262"/>
    <n v="0"/>
    <x v="2"/>
    <x v="1820"/>
    <x v="2"/>
    <n v="0"/>
    <n v="0"/>
    <n v="4"/>
    <n v="12730"/>
    <n v="55725"/>
    <n v="29719"/>
    <n v="26006"/>
    <n v="27.5"/>
    <x v="2606"/>
  </r>
  <r>
    <n v="13"/>
    <n v="262"/>
    <n v="1758"/>
    <x v="3"/>
    <x v="1821"/>
    <x v="0"/>
    <n v="16"/>
    <n v="0"/>
    <n v="0"/>
    <n v="1950"/>
    <n v="8617"/>
    <n v="4363"/>
    <n v="4254"/>
    <n v="157.3630238939528"/>
    <x v="2607"/>
  </r>
  <r>
    <n v="13"/>
    <n v="262"/>
    <n v="1758"/>
    <x v="3"/>
    <x v="1821"/>
    <x v="1"/>
    <n v="16"/>
    <n v="0"/>
    <n v="0"/>
    <n v="1950"/>
    <n v="8617"/>
    <n v="4363"/>
    <n v="4254"/>
    <n v="157.3630238939528"/>
    <x v="2607"/>
  </r>
  <r>
    <n v="13"/>
    <n v="262"/>
    <n v="1758"/>
    <x v="3"/>
    <x v="1821"/>
    <x v="2"/>
    <n v="0"/>
    <n v="0"/>
    <n v="0"/>
    <n v="0"/>
    <n v="0"/>
    <n v="0"/>
    <n v="0"/>
    <n v="0"/>
    <x v="22"/>
  </r>
  <r>
    <n v="13"/>
    <n v="262"/>
    <n v="1759"/>
    <x v="3"/>
    <x v="1822"/>
    <x v="0"/>
    <n v="10"/>
    <n v="0"/>
    <n v="0"/>
    <n v="2709"/>
    <n v="11947"/>
    <n v="5972"/>
    <n v="5975"/>
    <n v="225.82346371035965"/>
    <x v="2608"/>
  </r>
  <r>
    <n v="13"/>
    <n v="262"/>
    <n v="1759"/>
    <x v="3"/>
    <x v="1822"/>
    <x v="1"/>
    <n v="10"/>
    <n v="0"/>
    <n v="0"/>
    <n v="2709"/>
    <n v="11947"/>
    <n v="5972"/>
    <n v="5975"/>
    <n v="225.82346371035965"/>
    <x v="2608"/>
  </r>
  <r>
    <n v="13"/>
    <n v="262"/>
    <n v="1759"/>
    <x v="3"/>
    <x v="1822"/>
    <x v="2"/>
    <n v="0"/>
    <n v="0"/>
    <n v="0"/>
    <n v="0"/>
    <n v="0"/>
    <n v="0"/>
    <n v="0"/>
    <n v="0"/>
    <x v="22"/>
  </r>
  <r>
    <n v="13"/>
    <n v="262"/>
    <n v="1760"/>
    <x v="3"/>
    <x v="1823"/>
    <x v="0"/>
    <n v="11"/>
    <n v="0"/>
    <n v="2"/>
    <n v="5283"/>
    <n v="23377"/>
    <n v="12680"/>
    <n v="10697"/>
    <n v="176.92566874597745"/>
    <x v="2609"/>
  </r>
  <r>
    <n v="13"/>
    <n v="262"/>
    <n v="1760"/>
    <x v="3"/>
    <x v="1823"/>
    <x v="1"/>
    <n v="11"/>
    <n v="0"/>
    <n v="0"/>
    <n v="2383"/>
    <n v="11097"/>
    <n v="5830"/>
    <n v="5267"/>
    <n v="161.92566874597745"/>
    <x v="2610"/>
  </r>
  <r>
    <n v="13"/>
    <n v="262"/>
    <n v="1760"/>
    <x v="3"/>
    <x v="1823"/>
    <x v="2"/>
    <n v="0"/>
    <n v="0"/>
    <n v="2"/>
    <n v="2900"/>
    <n v="12280"/>
    <n v="6850"/>
    <n v="5430"/>
    <n v="15"/>
    <x v="2611"/>
  </r>
  <r>
    <n v="13"/>
    <n v="262"/>
    <n v="1761"/>
    <x v="3"/>
    <x v="1824"/>
    <x v="0"/>
    <n v="7"/>
    <n v="0"/>
    <n v="1"/>
    <n v="3519"/>
    <n v="17372"/>
    <n v="9064"/>
    <n v="8308"/>
    <n v="113.68292937462142"/>
    <x v="2612"/>
  </r>
  <r>
    <n v="13"/>
    <n v="262"/>
    <n v="1761"/>
    <x v="3"/>
    <x v="1824"/>
    <x v="1"/>
    <n v="7"/>
    <n v="0"/>
    <n v="0"/>
    <n v="2016"/>
    <n v="9840"/>
    <n v="5093"/>
    <n v="4747"/>
    <n v="105.68292937462142"/>
    <x v="2613"/>
  </r>
  <r>
    <n v="13"/>
    <n v="262"/>
    <n v="1761"/>
    <x v="3"/>
    <x v="1824"/>
    <x v="2"/>
    <n v="0"/>
    <n v="0"/>
    <n v="1"/>
    <n v="1503"/>
    <n v="7532"/>
    <n v="3971"/>
    <n v="3561"/>
    <n v="8"/>
    <x v="2614"/>
  </r>
  <r>
    <n v="13"/>
    <n v="262"/>
    <n v="1762"/>
    <x v="3"/>
    <x v="1825"/>
    <x v="0"/>
    <n v="11"/>
    <n v="0"/>
    <n v="0"/>
    <n v="3239"/>
    <n v="17832"/>
    <n v="9192"/>
    <n v="8640"/>
    <n v="165.28514196628493"/>
    <x v="2615"/>
  </r>
  <r>
    <n v="13"/>
    <n v="262"/>
    <n v="1762"/>
    <x v="3"/>
    <x v="1825"/>
    <x v="1"/>
    <n v="11"/>
    <n v="0"/>
    <n v="0"/>
    <n v="3239"/>
    <n v="17832"/>
    <n v="9192"/>
    <n v="8640"/>
    <n v="165.28514196628493"/>
    <x v="2615"/>
  </r>
  <r>
    <n v="13"/>
    <n v="262"/>
    <n v="1762"/>
    <x v="3"/>
    <x v="1825"/>
    <x v="2"/>
    <n v="0"/>
    <n v="0"/>
    <n v="0"/>
    <n v="0"/>
    <n v="0"/>
    <n v="0"/>
    <n v="0"/>
    <n v="0"/>
    <x v="22"/>
  </r>
  <r>
    <n v="13"/>
    <n v="262"/>
    <n v="1763"/>
    <x v="3"/>
    <x v="1826"/>
    <x v="0"/>
    <n v="10"/>
    <n v="0"/>
    <n v="0"/>
    <n v="3064"/>
    <n v="12679"/>
    <n v="6560"/>
    <n v="6119"/>
    <n v="116.4243728671517"/>
    <x v="2616"/>
  </r>
  <r>
    <n v="13"/>
    <n v="262"/>
    <n v="1763"/>
    <x v="3"/>
    <x v="1826"/>
    <x v="1"/>
    <n v="10"/>
    <n v="0"/>
    <n v="0"/>
    <n v="3064"/>
    <n v="12679"/>
    <n v="6560"/>
    <n v="6119"/>
    <n v="116.4243728671517"/>
    <x v="2616"/>
  </r>
  <r>
    <n v="13"/>
    <n v="262"/>
    <n v="1763"/>
    <x v="3"/>
    <x v="1826"/>
    <x v="2"/>
    <n v="0"/>
    <n v="0"/>
    <n v="0"/>
    <n v="0"/>
    <n v="0"/>
    <n v="0"/>
    <n v="0"/>
    <n v="0"/>
    <x v="22"/>
  </r>
  <r>
    <n v="13"/>
    <n v="262"/>
    <n v="1764"/>
    <x v="3"/>
    <x v="1827"/>
    <x v="0"/>
    <n v="13"/>
    <n v="1"/>
    <n v="0"/>
    <n v="3274"/>
    <n v="12957"/>
    <n v="6542"/>
    <n v="6415"/>
    <n v="232.66293482409205"/>
    <x v="2617"/>
  </r>
  <r>
    <n v="13"/>
    <n v="262"/>
    <n v="1764"/>
    <x v="3"/>
    <x v="1827"/>
    <x v="1"/>
    <n v="13"/>
    <n v="1"/>
    <n v="0"/>
    <n v="3274"/>
    <n v="12957"/>
    <n v="6542"/>
    <n v="6415"/>
    <n v="232.66293482409205"/>
    <x v="2617"/>
  </r>
  <r>
    <n v="13"/>
    <n v="262"/>
    <n v="1764"/>
    <x v="3"/>
    <x v="1827"/>
    <x v="2"/>
    <n v="0"/>
    <n v="0"/>
    <n v="0"/>
    <n v="0"/>
    <n v="0"/>
    <n v="0"/>
    <n v="0"/>
    <n v="0"/>
    <x v="22"/>
  </r>
  <r>
    <n v="13"/>
    <n v="262"/>
    <n v="1765"/>
    <x v="3"/>
    <x v="1828"/>
    <x v="0"/>
    <n v="10"/>
    <n v="0"/>
    <n v="0"/>
    <n v="1433"/>
    <n v="6044"/>
    <n v="3267"/>
    <n v="2777"/>
    <s v="NA"/>
    <x v="2375"/>
  </r>
  <r>
    <n v="13"/>
    <n v="262"/>
    <n v="1765"/>
    <x v="3"/>
    <x v="1829"/>
    <x v="1"/>
    <n v="10"/>
    <n v="0"/>
    <n v="0"/>
    <n v="1433"/>
    <n v="6044"/>
    <n v="3267"/>
    <n v="2777"/>
    <s v="NA"/>
    <x v="2375"/>
  </r>
  <r>
    <n v="13"/>
    <n v="262"/>
    <n v="1765"/>
    <x v="3"/>
    <x v="1829"/>
    <x v="2"/>
    <n v="0"/>
    <n v="0"/>
    <n v="0"/>
    <n v="0"/>
    <n v="0"/>
    <n v="0"/>
    <n v="0"/>
    <s v="NA"/>
    <x v="2375"/>
  </r>
  <r>
    <n v="13"/>
    <n v="262"/>
    <n v="1766"/>
    <x v="3"/>
    <x v="1830"/>
    <x v="0"/>
    <n v="19"/>
    <n v="0"/>
    <n v="1"/>
    <n v="18219"/>
    <n v="83797"/>
    <n v="43452"/>
    <n v="40345"/>
    <n v="426.83246461755994"/>
    <x v="2618"/>
  </r>
  <r>
    <n v="13"/>
    <n v="262"/>
    <n v="1766"/>
    <x v="3"/>
    <x v="1830"/>
    <x v="1"/>
    <n v="19"/>
    <n v="0"/>
    <n v="0"/>
    <n v="9892"/>
    <n v="47884"/>
    <n v="24554"/>
    <n v="23330"/>
    <n v="422.33246461755994"/>
    <x v="2619"/>
  </r>
  <r>
    <n v="13"/>
    <n v="262"/>
    <n v="1766"/>
    <x v="3"/>
    <x v="1830"/>
    <x v="2"/>
    <n v="0"/>
    <n v="0"/>
    <n v="1"/>
    <n v="8327"/>
    <n v="35913"/>
    <n v="18898"/>
    <n v="17015"/>
    <n v="4.5"/>
    <x v="2620"/>
  </r>
  <r>
    <n v="13"/>
    <n v="263"/>
    <n v="0"/>
    <x v="2"/>
    <x v="1831"/>
    <x v="0"/>
    <n v="191"/>
    <n v="0"/>
    <n v="2"/>
    <n v="27835"/>
    <n v="140757"/>
    <n v="71217"/>
    <n v="69540"/>
    <n v="1255"/>
    <x v="2621"/>
  </r>
  <r>
    <n v="13"/>
    <n v="263"/>
    <n v="0"/>
    <x v="2"/>
    <x v="1831"/>
    <x v="1"/>
    <n v="191"/>
    <n v="0"/>
    <n v="0"/>
    <n v="23014"/>
    <n v="113160"/>
    <n v="56786"/>
    <n v="56374"/>
    <n v="1239"/>
    <x v="2622"/>
  </r>
  <r>
    <n v="13"/>
    <n v="263"/>
    <n v="0"/>
    <x v="2"/>
    <x v="1831"/>
    <x v="2"/>
    <n v="0"/>
    <n v="0"/>
    <n v="2"/>
    <n v="4821"/>
    <n v="27597"/>
    <n v="14431"/>
    <n v="13166"/>
    <n v="16"/>
    <x v="2623"/>
  </r>
  <r>
    <n v="13"/>
    <n v="263"/>
    <n v="1767"/>
    <x v="3"/>
    <x v="1832"/>
    <x v="0"/>
    <n v="9"/>
    <n v="0"/>
    <n v="0"/>
    <n v="852"/>
    <n v="3931"/>
    <n v="2006"/>
    <n v="1925"/>
    <n v="61.814096657107768"/>
    <x v="2624"/>
  </r>
  <r>
    <n v="13"/>
    <n v="263"/>
    <n v="1767"/>
    <x v="3"/>
    <x v="1832"/>
    <x v="1"/>
    <n v="9"/>
    <n v="0"/>
    <n v="0"/>
    <n v="852"/>
    <n v="3931"/>
    <n v="2006"/>
    <n v="1925"/>
    <n v="61.814096657107768"/>
    <x v="2624"/>
  </r>
  <r>
    <n v="13"/>
    <n v="263"/>
    <n v="1767"/>
    <x v="3"/>
    <x v="1832"/>
    <x v="2"/>
    <n v="0"/>
    <n v="0"/>
    <n v="0"/>
    <n v="0"/>
    <n v="0"/>
    <n v="0"/>
    <n v="0"/>
    <n v="0"/>
    <x v="22"/>
  </r>
  <r>
    <n v="13"/>
    <n v="263"/>
    <n v="1768"/>
    <x v="3"/>
    <x v="1833"/>
    <x v="0"/>
    <n v="10"/>
    <n v="0"/>
    <n v="0"/>
    <n v="1423"/>
    <n v="6612"/>
    <n v="3408"/>
    <n v="3204"/>
    <n v="84.018126420943929"/>
    <x v="2625"/>
  </r>
  <r>
    <n v="13"/>
    <n v="263"/>
    <n v="1768"/>
    <x v="3"/>
    <x v="1833"/>
    <x v="1"/>
    <n v="10"/>
    <n v="0"/>
    <n v="0"/>
    <n v="1423"/>
    <n v="6612"/>
    <n v="3408"/>
    <n v="3204"/>
    <n v="84.018126420943929"/>
    <x v="2625"/>
  </r>
  <r>
    <n v="13"/>
    <n v="263"/>
    <n v="1768"/>
    <x v="3"/>
    <x v="1833"/>
    <x v="2"/>
    <n v="0"/>
    <n v="0"/>
    <n v="0"/>
    <n v="0"/>
    <n v="0"/>
    <n v="0"/>
    <n v="0"/>
    <n v="0"/>
    <x v="22"/>
  </r>
  <r>
    <n v="13"/>
    <n v="263"/>
    <n v="1769"/>
    <x v="3"/>
    <x v="1834"/>
    <x v="0"/>
    <n v="14"/>
    <n v="0"/>
    <n v="0"/>
    <n v="2782"/>
    <n v="13957"/>
    <n v="7209"/>
    <n v="6748"/>
    <n v="108.17882827308239"/>
    <x v="2626"/>
  </r>
  <r>
    <n v="13"/>
    <n v="263"/>
    <n v="1769"/>
    <x v="3"/>
    <x v="1834"/>
    <x v="1"/>
    <n v="14"/>
    <n v="0"/>
    <n v="0"/>
    <n v="2782"/>
    <n v="13957"/>
    <n v="7209"/>
    <n v="6748"/>
    <n v="108.17882827308239"/>
    <x v="2626"/>
  </r>
  <r>
    <n v="13"/>
    <n v="263"/>
    <n v="1769"/>
    <x v="3"/>
    <x v="1834"/>
    <x v="2"/>
    <n v="0"/>
    <n v="0"/>
    <n v="0"/>
    <n v="0"/>
    <n v="0"/>
    <n v="0"/>
    <n v="0"/>
    <n v="0"/>
    <x v="22"/>
  </r>
  <r>
    <n v="13"/>
    <n v="263"/>
    <n v="1770"/>
    <x v="3"/>
    <x v="1835"/>
    <x v="0"/>
    <n v="27"/>
    <n v="0"/>
    <n v="0"/>
    <n v="1546"/>
    <n v="7598"/>
    <n v="3876"/>
    <n v="3722"/>
    <n v="73.531556902496959"/>
    <x v="2627"/>
  </r>
  <r>
    <n v="13"/>
    <n v="263"/>
    <n v="1770"/>
    <x v="3"/>
    <x v="1835"/>
    <x v="1"/>
    <n v="27"/>
    <n v="0"/>
    <n v="0"/>
    <n v="1546"/>
    <n v="7598"/>
    <n v="3876"/>
    <n v="3722"/>
    <n v="73.531556902496959"/>
    <x v="2627"/>
  </r>
  <r>
    <n v="13"/>
    <n v="263"/>
    <n v="1770"/>
    <x v="3"/>
    <x v="1835"/>
    <x v="2"/>
    <n v="0"/>
    <n v="0"/>
    <n v="0"/>
    <n v="0"/>
    <n v="0"/>
    <n v="0"/>
    <n v="0"/>
    <n v="0"/>
    <x v="22"/>
  </r>
  <r>
    <n v="13"/>
    <n v="263"/>
    <n v="1771"/>
    <x v="3"/>
    <x v="1836"/>
    <x v="0"/>
    <n v="28"/>
    <n v="0"/>
    <n v="0"/>
    <n v="3496"/>
    <n v="18350"/>
    <n v="9072"/>
    <n v="9278"/>
    <n v="116.41369468133988"/>
    <x v="2628"/>
  </r>
  <r>
    <n v="13"/>
    <n v="263"/>
    <n v="1771"/>
    <x v="3"/>
    <x v="1836"/>
    <x v="1"/>
    <n v="28"/>
    <n v="0"/>
    <n v="0"/>
    <n v="3496"/>
    <n v="18350"/>
    <n v="9072"/>
    <n v="9278"/>
    <n v="116.41369468133988"/>
    <x v="2628"/>
  </r>
  <r>
    <n v="13"/>
    <n v="263"/>
    <n v="1771"/>
    <x v="3"/>
    <x v="1836"/>
    <x v="2"/>
    <n v="0"/>
    <n v="0"/>
    <n v="0"/>
    <n v="0"/>
    <n v="0"/>
    <n v="0"/>
    <n v="0"/>
    <n v="0"/>
    <x v="22"/>
  </r>
  <r>
    <n v="13"/>
    <n v="263"/>
    <n v="1772"/>
    <x v="3"/>
    <x v="1837"/>
    <x v="0"/>
    <n v="23"/>
    <n v="0"/>
    <n v="1"/>
    <n v="6703"/>
    <n v="35977"/>
    <n v="18345"/>
    <n v="17632"/>
    <n v="129.0840529878615"/>
    <x v="2629"/>
  </r>
  <r>
    <n v="13"/>
    <n v="263"/>
    <n v="1772"/>
    <x v="3"/>
    <x v="1837"/>
    <x v="1"/>
    <n v="23"/>
    <n v="0"/>
    <n v="0"/>
    <n v="2729"/>
    <n v="13344"/>
    <n v="6630"/>
    <n v="6714"/>
    <n v="117.0840529878615"/>
    <x v="2630"/>
  </r>
  <r>
    <n v="13"/>
    <n v="263"/>
    <n v="1772"/>
    <x v="3"/>
    <x v="1837"/>
    <x v="2"/>
    <n v="0"/>
    <n v="0"/>
    <n v="1"/>
    <n v="3974"/>
    <n v="22633"/>
    <n v="11715"/>
    <n v="10918"/>
    <n v="12"/>
    <x v="2631"/>
  </r>
  <r>
    <n v="13"/>
    <n v="263"/>
    <n v="1773"/>
    <x v="3"/>
    <x v="1838"/>
    <x v="0"/>
    <n v="17"/>
    <n v="0"/>
    <n v="0"/>
    <n v="1731"/>
    <n v="8740"/>
    <n v="4320"/>
    <n v="4420"/>
    <n v="82.608242154196589"/>
    <x v="2632"/>
  </r>
  <r>
    <n v="13"/>
    <n v="263"/>
    <n v="1773"/>
    <x v="3"/>
    <x v="1838"/>
    <x v="1"/>
    <n v="17"/>
    <n v="0"/>
    <n v="0"/>
    <n v="1731"/>
    <n v="8740"/>
    <n v="4320"/>
    <n v="4420"/>
    <n v="82.608242154196589"/>
    <x v="2632"/>
  </r>
  <r>
    <n v="13"/>
    <n v="263"/>
    <n v="1773"/>
    <x v="3"/>
    <x v="1838"/>
    <x v="2"/>
    <n v="0"/>
    <n v="0"/>
    <n v="0"/>
    <n v="0"/>
    <n v="0"/>
    <n v="0"/>
    <n v="0"/>
    <n v="0"/>
    <x v="22"/>
  </r>
  <r>
    <n v="13"/>
    <n v="263"/>
    <n v="1774"/>
    <x v="3"/>
    <x v="1839"/>
    <x v="0"/>
    <n v="5"/>
    <n v="0"/>
    <n v="0"/>
    <n v="734"/>
    <n v="3876"/>
    <n v="1988"/>
    <n v="1888"/>
    <n v="47.290671700056244"/>
    <x v="2633"/>
  </r>
  <r>
    <n v="13"/>
    <n v="263"/>
    <n v="1774"/>
    <x v="3"/>
    <x v="1839"/>
    <x v="1"/>
    <n v="5"/>
    <n v="0"/>
    <n v="0"/>
    <n v="734"/>
    <n v="3876"/>
    <n v="1988"/>
    <n v="1888"/>
    <n v="47.290671700056244"/>
    <x v="2633"/>
  </r>
  <r>
    <n v="13"/>
    <n v="263"/>
    <n v="1774"/>
    <x v="3"/>
    <x v="1839"/>
    <x v="2"/>
    <n v="0"/>
    <n v="0"/>
    <n v="0"/>
    <n v="0"/>
    <n v="0"/>
    <n v="0"/>
    <n v="0"/>
    <n v="0"/>
    <x v="22"/>
  </r>
  <r>
    <n v="13"/>
    <n v="263"/>
    <n v="1775"/>
    <x v="3"/>
    <x v="1840"/>
    <x v="0"/>
    <n v="10"/>
    <n v="0"/>
    <n v="0"/>
    <n v="1931"/>
    <n v="8943"/>
    <n v="4454"/>
    <n v="4489"/>
    <n v="118.661339204059"/>
    <x v="2634"/>
  </r>
  <r>
    <n v="13"/>
    <n v="263"/>
    <n v="1775"/>
    <x v="3"/>
    <x v="1840"/>
    <x v="1"/>
    <n v="10"/>
    <n v="0"/>
    <n v="0"/>
    <n v="1931"/>
    <n v="8943"/>
    <n v="4454"/>
    <n v="4489"/>
    <n v="118.661339204059"/>
    <x v="2634"/>
  </r>
  <r>
    <n v="13"/>
    <n v="263"/>
    <n v="1775"/>
    <x v="3"/>
    <x v="1840"/>
    <x v="2"/>
    <n v="0"/>
    <n v="0"/>
    <n v="0"/>
    <n v="0"/>
    <n v="0"/>
    <n v="0"/>
    <n v="0"/>
    <n v="0"/>
    <x v="22"/>
  </r>
  <r>
    <n v="13"/>
    <n v="263"/>
    <n v="1776"/>
    <x v="3"/>
    <x v="1841"/>
    <x v="0"/>
    <n v="13"/>
    <n v="0"/>
    <n v="0"/>
    <n v="1658"/>
    <n v="7967"/>
    <n v="3984"/>
    <n v="3983"/>
    <n v="140.05816534506704"/>
    <x v="2635"/>
  </r>
  <r>
    <n v="13"/>
    <n v="263"/>
    <n v="1776"/>
    <x v="3"/>
    <x v="1841"/>
    <x v="1"/>
    <n v="13"/>
    <n v="0"/>
    <n v="0"/>
    <n v="1658"/>
    <n v="7967"/>
    <n v="3984"/>
    <n v="3983"/>
    <n v="140.05816534506704"/>
    <x v="2635"/>
  </r>
  <r>
    <n v="13"/>
    <n v="263"/>
    <n v="1776"/>
    <x v="3"/>
    <x v="1841"/>
    <x v="2"/>
    <n v="0"/>
    <n v="0"/>
    <n v="0"/>
    <n v="0"/>
    <n v="0"/>
    <n v="0"/>
    <n v="0"/>
    <n v="0"/>
    <x v="22"/>
  </r>
  <r>
    <n v="13"/>
    <n v="263"/>
    <n v="1777"/>
    <x v="3"/>
    <x v="1842"/>
    <x v="0"/>
    <n v="19"/>
    <n v="0"/>
    <n v="1"/>
    <n v="2984"/>
    <n v="15103"/>
    <n v="7796"/>
    <n v="7307"/>
    <n v="138.47472465936636"/>
    <x v="2636"/>
  </r>
  <r>
    <n v="13"/>
    <n v="263"/>
    <n v="1777"/>
    <x v="3"/>
    <x v="1842"/>
    <x v="1"/>
    <n v="19"/>
    <n v="0"/>
    <n v="0"/>
    <n v="2137"/>
    <n v="10139"/>
    <n v="5080"/>
    <n v="5059"/>
    <n v="134.47472465936636"/>
    <x v="2637"/>
  </r>
  <r>
    <n v="13"/>
    <n v="263"/>
    <n v="1777"/>
    <x v="3"/>
    <x v="1842"/>
    <x v="2"/>
    <n v="0"/>
    <n v="0"/>
    <n v="1"/>
    <n v="847"/>
    <n v="4964"/>
    <n v="2716"/>
    <n v="2248"/>
    <n v="4"/>
    <x v="2320"/>
  </r>
  <r>
    <n v="13"/>
    <n v="263"/>
    <n v="1778"/>
    <x v="3"/>
    <x v="1843"/>
    <x v="0"/>
    <n v="5"/>
    <n v="0"/>
    <n v="0"/>
    <n v="1034"/>
    <n v="5163"/>
    <n v="2496"/>
    <n v="2667"/>
    <n v="61.424550863586482"/>
    <x v="2638"/>
  </r>
  <r>
    <n v="13"/>
    <n v="263"/>
    <n v="1778"/>
    <x v="3"/>
    <x v="1843"/>
    <x v="1"/>
    <n v="5"/>
    <n v="0"/>
    <n v="0"/>
    <n v="1034"/>
    <n v="5163"/>
    <n v="2496"/>
    <n v="2667"/>
    <n v="61.424550863586482"/>
    <x v="2638"/>
  </r>
  <r>
    <n v="13"/>
    <n v="263"/>
    <n v="1778"/>
    <x v="3"/>
    <x v="1843"/>
    <x v="2"/>
    <n v="0"/>
    <n v="0"/>
    <n v="0"/>
    <n v="0"/>
    <n v="0"/>
    <n v="0"/>
    <n v="0"/>
    <n v="0"/>
    <x v="22"/>
  </r>
  <r>
    <n v="13"/>
    <n v="263"/>
    <n v="1779"/>
    <x v="3"/>
    <x v="1844"/>
    <x v="0"/>
    <n v="11"/>
    <n v="0"/>
    <n v="0"/>
    <n v="961"/>
    <n v="4540"/>
    <n v="2263"/>
    <n v="2277"/>
    <n v="93.441950150836021"/>
    <x v="2639"/>
  </r>
  <r>
    <n v="13"/>
    <n v="263"/>
    <n v="1779"/>
    <x v="3"/>
    <x v="1844"/>
    <x v="1"/>
    <n v="11"/>
    <n v="0"/>
    <n v="0"/>
    <n v="961"/>
    <n v="4540"/>
    <n v="2263"/>
    <n v="2277"/>
    <n v="93.441950150836021"/>
    <x v="2639"/>
  </r>
  <r>
    <n v="13"/>
    <n v="263"/>
    <n v="1779"/>
    <x v="3"/>
    <x v="1844"/>
    <x v="2"/>
    <n v="0"/>
    <n v="0"/>
    <n v="0"/>
    <n v="0"/>
    <n v="0"/>
    <n v="0"/>
    <n v="0"/>
    <n v="0"/>
    <x v="22"/>
  </r>
  <r>
    <n v="13"/>
    <n v="264"/>
    <n v="0"/>
    <x v="2"/>
    <x v="1845"/>
    <x v="0"/>
    <n v="151"/>
    <n v="2"/>
    <n v="1"/>
    <n v="31891"/>
    <n v="166343"/>
    <n v="84505"/>
    <n v="81838"/>
    <n v="1627.9999999999998"/>
    <x v="2640"/>
  </r>
  <r>
    <n v="13"/>
    <n v="264"/>
    <n v="0"/>
    <x v="2"/>
    <x v="1845"/>
    <x v="1"/>
    <n v="151"/>
    <n v="2"/>
    <n v="0"/>
    <n v="25618"/>
    <n v="131339"/>
    <n v="66435"/>
    <n v="64904"/>
    <n v="1611"/>
    <x v="2641"/>
  </r>
  <r>
    <n v="13"/>
    <n v="264"/>
    <n v="0"/>
    <x v="2"/>
    <x v="1845"/>
    <x v="2"/>
    <n v="0"/>
    <n v="0"/>
    <n v="1"/>
    <n v="6273"/>
    <n v="35004"/>
    <n v="18070"/>
    <n v="16934"/>
    <n v="17"/>
    <x v="2642"/>
  </r>
  <r>
    <n v="13"/>
    <n v="264"/>
    <n v="1780"/>
    <x v="3"/>
    <x v="1846"/>
    <x v="0"/>
    <n v="20"/>
    <n v="0"/>
    <n v="0"/>
    <n v="1247"/>
    <n v="5397"/>
    <n v="2767"/>
    <n v="2630"/>
    <n v="188.70473946793052"/>
    <x v="2643"/>
  </r>
  <r>
    <n v="13"/>
    <n v="264"/>
    <n v="1780"/>
    <x v="3"/>
    <x v="1846"/>
    <x v="1"/>
    <n v="20"/>
    <n v="0"/>
    <n v="0"/>
    <n v="1247"/>
    <n v="5397"/>
    <n v="2767"/>
    <n v="2630"/>
    <n v="188.70473946793052"/>
    <x v="2643"/>
  </r>
  <r>
    <n v="13"/>
    <n v="264"/>
    <n v="1780"/>
    <x v="3"/>
    <x v="1846"/>
    <x v="2"/>
    <n v="0"/>
    <n v="0"/>
    <n v="0"/>
    <n v="0"/>
    <n v="0"/>
    <n v="0"/>
    <n v="0"/>
    <n v="0"/>
    <x v="22"/>
  </r>
  <r>
    <n v="13"/>
    <n v="264"/>
    <n v="1781"/>
    <x v="3"/>
    <x v="1847"/>
    <x v="0"/>
    <n v="9"/>
    <n v="0"/>
    <n v="0"/>
    <n v="2800"/>
    <n v="16194"/>
    <n v="8357"/>
    <n v="7837"/>
    <n v="141.01324940849432"/>
    <x v="2644"/>
  </r>
  <r>
    <n v="13"/>
    <n v="264"/>
    <n v="1781"/>
    <x v="3"/>
    <x v="1847"/>
    <x v="1"/>
    <n v="9"/>
    <n v="0"/>
    <n v="0"/>
    <n v="2800"/>
    <n v="16194"/>
    <n v="8357"/>
    <n v="7837"/>
    <n v="141.01324940849432"/>
    <x v="2644"/>
  </r>
  <r>
    <n v="13"/>
    <n v="264"/>
    <n v="1781"/>
    <x v="3"/>
    <x v="1847"/>
    <x v="2"/>
    <n v="0"/>
    <n v="0"/>
    <n v="0"/>
    <n v="0"/>
    <n v="0"/>
    <n v="0"/>
    <n v="0"/>
    <n v="0"/>
    <x v="22"/>
  </r>
  <r>
    <n v="13"/>
    <n v="264"/>
    <n v="1782"/>
    <x v="3"/>
    <x v="1848"/>
    <x v="0"/>
    <n v="31"/>
    <n v="0"/>
    <n v="0"/>
    <n v="3739"/>
    <n v="17124"/>
    <n v="8949"/>
    <n v="8175"/>
    <n v="332.13116128193604"/>
    <x v="2645"/>
  </r>
  <r>
    <n v="13"/>
    <n v="264"/>
    <n v="1782"/>
    <x v="3"/>
    <x v="1848"/>
    <x v="1"/>
    <n v="31"/>
    <n v="0"/>
    <n v="0"/>
    <n v="3739"/>
    <n v="17124"/>
    <n v="8949"/>
    <n v="8175"/>
    <n v="332.13116128193604"/>
    <x v="2645"/>
  </r>
  <r>
    <n v="13"/>
    <n v="264"/>
    <n v="1782"/>
    <x v="3"/>
    <x v="1848"/>
    <x v="2"/>
    <n v="0"/>
    <n v="0"/>
    <n v="0"/>
    <n v="0"/>
    <n v="0"/>
    <n v="0"/>
    <n v="0"/>
    <n v="0"/>
    <x v="22"/>
  </r>
  <r>
    <n v="13"/>
    <n v="264"/>
    <n v="1783"/>
    <x v="3"/>
    <x v="1849"/>
    <x v="0"/>
    <n v="4"/>
    <n v="0"/>
    <n v="0"/>
    <n v="552"/>
    <n v="2697"/>
    <n v="1398"/>
    <n v="1299"/>
    <n v="41.538543230629415"/>
    <x v="2646"/>
  </r>
  <r>
    <n v="13"/>
    <n v="264"/>
    <n v="1783"/>
    <x v="3"/>
    <x v="1849"/>
    <x v="1"/>
    <n v="4"/>
    <n v="0"/>
    <n v="0"/>
    <n v="552"/>
    <n v="2697"/>
    <n v="1398"/>
    <n v="1299"/>
    <n v="41.538543230629415"/>
    <x v="2646"/>
  </r>
  <r>
    <n v="13"/>
    <n v="264"/>
    <n v="1783"/>
    <x v="3"/>
    <x v="1849"/>
    <x v="2"/>
    <n v="0"/>
    <n v="0"/>
    <n v="0"/>
    <n v="0"/>
    <n v="0"/>
    <n v="0"/>
    <n v="0"/>
    <n v="0"/>
    <x v="22"/>
  </r>
  <r>
    <n v="13"/>
    <n v="264"/>
    <n v="1784"/>
    <x v="3"/>
    <x v="1850"/>
    <x v="0"/>
    <n v="8"/>
    <n v="0"/>
    <n v="0"/>
    <n v="2292"/>
    <n v="13046"/>
    <n v="6488"/>
    <n v="6558"/>
    <n v="100.6701175160907"/>
    <x v="2647"/>
  </r>
  <r>
    <n v="13"/>
    <n v="264"/>
    <n v="1784"/>
    <x v="3"/>
    <x v="1850"/>
    <x v="1"/>
    <n v="8"/>
    <n v="0"/>
    <n v="0"/>
    <n v="2292"/>
    <n v="13046"/>
    <n v="6488"/>
    <n v="6558"/>
    <n v="100.6701175160907"/>
    <x v="2647"/>
  </r>
  <r>
    <n v="13"/>
    <n v="264"/>
    <n v="1784"/>
    <x v="3"/>
    <x v="1850"/>
    <x v="2"/>
    <n v="0"/>
    <n v="0"/>
    <n v="0"/>
    <n v="0"/>
    <n v="0"/>
    <n v="0"/>
    <n v="0"/>
    <n v="0"/>
    <x v="22"/>
  </r>
  <r>
    <n v="13"/>
    <n v="264"/>
    <n v="1785"/>
    <x v="3"/>
    <x v="1851"/>
    <x v="0"/>
    <n v="8"/>
    <n v="0"/>
    <n v="0"/>
    <n v="1300"/>
    <n v="7155"/>
    <n v="3533"/>
    <n v="3622"/>
    <n v="89.65800574275751"/>
    <x v="2648"/>
  </r>
  <r>
    <n v="13"/>
    <n v="264"/>
    <n v="1785"/>
    <x v="3"/>
    <x v="1851"/>
    <x v="1"/>
    <n v="8"/>
    <n v="0"/>
    <n v="0"/>
    <n v="1300"/>
    <n v="7155"/>
    <n v="3533"/>
    <n v="3622"/>
    <n v="89.65800574275751"/>
    <x v="2648"/>
  </r>
  <r>
    <n v="13"/>
    <n v="264"/>
    <n v="1785"/>
    <x v="3"/>
    <x v="1851"/>
    <x v="2"/>
    <n v="0"/>
    <n v="0"/>
    <n v="0"/>
    <n v="0"/>
    <n v="0"/>
    <n v="0"/>
    <n v="0"/>
    <n v="0"/>
    <x v="22"/>
  </r>
  <r>
    <n v="13"/>
    <n v="264"/>
    <n v="1786"/>
    <x v="3"/>
    <x v="1852"/>
    <x v="0"/>
    <n v="8"/>
    <n v="0"/>
    <n v="0"/>
    <n v="1203"/>
    <n v="6338"/>
    <n v="3197"/>
    <n v="3141"/>
    <n v="72.905311065285119"/>
    <x v="2649"/>
  </r>
  <r>
    <n v="13"/>
    <n v="264"/>
    <n v="1786"/>
    <x v="3"/>
    <x v="1852"/>
    <x v="1"/>
    <n v="8"/>
    <n v="0"/>
    <n v="0"/>
    <n v="1203"/>
    <n v="6338"/>
    <n v="3197"/>
    <n v="3141"/>
    <n v="72.905311065285119"/>
    <x v="2649"/>
  </r>
  <r>
    <n v="13"/>
    <n v="264"/>
    <n v="1786"/>
    <x v="3"/>
    <x v="1852"/>
    <x v="2"/>
    <n v="0"/>
    <n v="0"/>
    <n v="0"/>
    <n v="0"/>
    <n v="0"/>
    <n v="0"/>
    <n v="0"/>
    <n v="0"/>
    <x v="22"/>
  </r>
  <r>
    <n v="13"/>
    <n v="264"/>
    <n v="1787"/>
    <x v="3"/>
    <x v="1853"/>
    <x v="0"/>
    <n v="17"/>
    <n v="0"/>
    <n v="0"/>
    <n v="2061"/>
    <n v="8627"/>
    <n v="4416"/>
    <n v="4211"/>
    <n v="66.77737916389485"/>
    <x v="2650"/>
  </r>
  <r>
    <n v="13"/>
    <n v="264"/>
    <n v="1787"/>
    <x v="3"/>
    <x v="1853"/>
    <x v="1"/>
    <n v="17"/>
    <n v="0"/>
    <n v="0"/>
    <n v="2061"/>
    <n v="8627"/>
    <n v="4416"/>
    <n v="4211"/>
    <n v="66.77737916389485"/>
    <x v="2650"/>
  </r>
  <r>
    <n v="13"/>
    <n v="264"/>
    <n v="1787"/>
    <x v="3"/>
    <x v="1853"/>
    <x v="2"/>
    <n v="0"/>
    <n v="0"/>
    <n v="0"/>
    <n v="0"/>
    <n v="0"/>
    <n v="0"/>
    <n v="0"/>
    <n v="0"/>
    <x v="22"/>
  </r>
  <r>
    <n v="13"/>
    <n v="264"/>
    <n v="1788"/>
    <x v="3"/>
    <x v="1854"/>
    <x v="0"/>
    <n v="10"/>
    <n v="0"/>
    <n v="0"/>
    <n v="1734"/>
    <n v="8680"/>
    <n v="4390"/>
    <n v="4290"/>
    <n v="146.80224676485781"/>
    <x v="2651"/>
  </r>
  <r>
    <n v="13"/>
    <n v="264"/>
    <n v="1788"/>
    <x v="3"/>
    <x v="1854"/>
    <x v="1"/>
    <n v="10"/>
    <n v="0"/>
    <n v="0"/>
    <n v="1734"/>
    <n v="8680"/>
    <n v="4390"/>
    <n v="4290"/>
    <n v="146.80224676485781"/>
    <x v="2651"/>
  </r>
  <r>
    <n v="13"/>
    <n v="264"/>
    <n v="1788"/>
    <x v="3"/>
    <x v="1854"/>
    <x v="2"/>
    <n v="0"/>
    <n v="0"/>
    <n v="0"/>
    <n v="0"/>
    <n v="0"/>
    <n v="0"/>
    <n v="0"/>
    <n v="0"/>
    <x v="22"/>
  </r>
  <r>
    <n v="13"/>
    <n v="264"/>
    <n v="1789"/>
    <x v="3"/>
    <x v="1855"/>
    <x v="0"/>
    <n v="20"/>
    <n v="1"/>
    <n v="1"/>
    <n v="10878"/>
    <n v="58186"/>
    <n v="29467"/>
    <n v="28719"/>
    <n v="265.7498966985159"/>
    <x v="2652"/>
  </r>
  <r>
    <n v="13"/>
    <n v="264"/>
    <n v="1789"/>
    <x v="3"/>
    <x v="1855"/>
    <x v="1"/>
    <n v="20"/>
    <n v="1"/>
    <n v="0"/>
    <n v="4605"/>
    <n v="23182"/>
    <n v="11397"/>
    <n v="11785"/>
    <n v="248.7498966985159"/>
    <x v="2653"/>
  </r>
  <r>
    <n v="13"/>
    <n v="264"/>
    <n v="1789"/>
    <x v="3"/>
    <x v="1855"/>
    <x v="2"/>
    <n v="0"/>
    <n v="0"/>
    <n v="1"/>
    <n v="6273"/>
    <n v="35004"/>
    <n v="18070"/>
    <n v="16934"/>
    <n v="17"/>
    <x v="2642"/>
  </r>
  <r>
    <n v="13"/>
    <n v="264"/>
    <n v="1790"/>
    <x v="3"/>
    <x v="1856"/>
    <x v="0"/>
    <n v="9"/>
    <n v="1"/>
    <n v="0"/>
    <n v="2220"/>
    <n v="12856"/>
    <n v="6484"/>
    <n v="6372"/>
    <n v="74.120771715260901"/>
    <x v="2654"/>
  </r>
  <r>
    <n v="13"/>
    <n v="264"/>
    <n v="1790"/>
    <x v="3"/>
    <x v="1856"/>
    <x v="1"/>
    <n v="9"/>
    <n v="1"/>
    <n v="0"/>
    <n v="2220"/>
    <n v="12856"/>
    <n v="6484"/>
    <n v="6372"/>
    <n v="74.120771715260901"/>
    <x v="2654"/>
  </r>
  <r>
    <n v="13"/>
    <n v="264"/>
    <n v="1790"/>
    <x v="3"/>
    <x v="1856"/>
    <x v="2"/>
    <n v="0"/>
    <n v="0"/>
    <n v="0"/>
    <n v="0"/>
    <n v="0"/>
    <n v="0"/>
    <n v="0"/>
    <n v="0"/>
    <x v="22"/>
  </r>
  <r>
    <n v="13"/>
    <n v="264"/>
    <n v="1791"/>
    <x v="3"/>
    <x v="1857"/>
    <x v="0"/>
    <n v="7"/>
    <n v="0"/>
    <n v="0"/>
    <n v="1865"/>
    <n v="10043"/>
    <n v="5059"/>
    <n v="4984"/>
    <n v="107.92857794434696"/>
    <x v="2655"/>
  </r>
  <r>
    <n v="13"/>
    <n v="264"/>
    <n v="1791"/>
    <x v="3"/>
    <x v="1857"/>
    <x v="1"/>
    <n v="7"/>
    <n v="0"/>
    <n v="0"/>
    <n v="1865"/>
    <n v="10043"/>
    <n v="5059"/>
    <n v="4984"/>
    <n v="107.92857794434696"/>
    <x v="2655"/>
  </r>
  <r>
    <n v="13"/>
    <n v="264"/>
    <n v="1791"/>
    <x v="3"/>
    <x v="1857"/>
    <x v="2"/>
    <n v="0"/>
    <n v="0"/>
    <n v="0"/>
    <n v="0"/>
    <n v="0"/>
    <n v="0"/>
    <n v="0"/>
    <n v="0"/>
    <x v="22"/>
  </r>
  <r>
    <n v="13"/>
    <n v="265"/>
    <n v="0"/>
    <x v="2"/>
    <x v="1858"/>
    <x v="0"/>
    <n v="219"/>
    <n v="3"/>
    <n v="7"/>
    <n v="78605"/>
    <n v="378811"/>
    <n v="197394"/>
    <n v="181417"/>
    <n v="927.00000000000011"/>
    <x v="2656"/>
  </r>
  <r>
    <n v="13"/>
    <n v="265"/>
    <n v="0"/>
    <x v="2"/>
    <x v="1858"/>
    <x v="1"/>
    <n v="219"/>
    <n v="3"/>
    <n v="0"/>
    <n v="36505"/>
    <n v="180942"/>
    <n v="93435"/>
    <n v="87507"/>
    <n v="859.87"/>
    <x v="2657"/>
  </r>
  <r>
    <n v="13"/>
    <n v="265"/>
    <n v="0"/>
    <x v="2"/>
    <x v="1858"/>
    <x v="2"/>
    <n v="0"/>
    <n v="0"/>
    <n v="7"/>
    <n v="42100"/>
    <n v="197869"/>
    <n v="103959"/>
    <n v="93910"/>
    <n v="67.13"/>
    <x v="2658"/>
  </r>
  <r>
    <n v="13"/>
    <n v="265"/>
    <n v="1792"/>
    <x v="3"/>
    <x v="1859"/>
    <x v="0"/>
    <n v="32"/>
    <n v="0"/>
    <n v="0"/>
    <n v="2602"/>
    <n v="11876"/>
    <n v="5905"/>
    <n v="5971"/>
    <s v="NA"/>
    <x v="2375"/>
  </r>
  <r>
    <n v="13"/>
    <n v="265"/>
    <n v="1792"/>
    <x v="3"/>
    <x v="1860"/>
    <x v="1"/>
    <n v="32"/>
    <n v="0"/>
    <n v="0"/>
    <n v="2602"/>
    <n v="11876"/>
    <n v="5905"/>
    <n v="5971"/>
    <s v="NA"/>
    <x v="2375"/>
  </r>
  <r>
    <n v="13"/>
    <n v="265"/>
    <n v="1792"/>
    <x v="3"/>
    <x v="1860"/>
    <x v="2"/>
    <n v="0"/>
    <n v="0"/>
    <n v="0"/>
    <n v="0"/>
    <n v="0"/>
    <n v="0"/>
    <n v="0"/>
    <n v="0"/>
    <x v="22"/>
  </r>
  <r>
    <n v="13"/>
    <n v="265"/>
    <n v="1793"/>
    <x v="3"/>
    <x v="1861"/>
    <x v="0"/>
    <n v="39"/>
    <n v="0"/>
    <n v="0"/>
    <n v="2219"/>
    <n v="9193"/>
    <n v="4548"/>
    <n v="4645"/>
    <n v="30.573259525506067"/>
    <x v="2659"/>
  </r>
  <r>
    <n v="13"/>
    <n v="265"/>
    <n v="1793"/>
    <x v="3"/>
    <x v="1862"/>
    <x v="1"/>
    <n v="39"/>
    <n v="0"/>
    <n v="0"/>
    <n v="2219"/>
    <n v="9193"/>
    <n v="4548"/>
    <n v="4645"/>
    <n v="30.573259525506067"/>
    <x v="2659"/>
  </r>
  <r>
    <n v="13"/>
    <n v="265"/>
    <n v="1793"/>
    <x v="3"/>
    <x v="1862"/>
    <x v="2"/>
    <n v="0"/>
    <n v="0"/>
    <n v="0"/>
    <n v="0"/>
    <n v="0"/>
    <n v="0"/>
    <n v="0"/>
    <n v="0"/>
    <x v="22"/>
  </r>
  <r>
    <n v="13"/>
    <n v="265"/>
    <n v="1794"/>
    <x v="3"/>
    <x v="1863"/>
    <x v="0"/>
    <n v="23"/>
    <n v="0"/>
    <n v="0"/>
    <n v="2749"/>
    <n v="12519"/>
    <n v="6297"/>
    <n v="6222"/>
    <n v="23.842194812479452"/>
    <x v="2660"/>
  </r>
  <r>
    <n v="13"/>
    <n v="265"/>
    <n v="1794"/>
    <x v="3"/>
    <x v="1863"/>
    <x v="1"/>
    <n v="23"/>
    <n v="0"/>
    <n v="0"/>
    <n v="2749"/>
    <n v="12519"/>
    <n v="6297"/>
    <n v="6222"/>
    <n v="23.842194812479452"/>
    <x v="2660"/>
  </r>
  <r>
    <n v="13"/>
    <n v="265"/>
    <n v="1794"/>
    <x v="3"/>
    <x v="1863"/>
    <x v="2"/>
    <n v="0"/>
    <n v="0"/>
    <n v="0"/>
    <n v="0"/>
    <n v="0"/>
    <n v="0"/>
    <n v="0"/>
    <n v="0"/>
    <x v="22"/>
  </r>
  <r>
    <n v="13"/>
    <n v="265"/>
    <n v="1795"/>
    <x v="3"/>
    <x v="1864"/>
    <x v="0"/>
    <n v="10"/>
    <n v="0"/>
    <n v="0"/>
    <n v="1689"/>
    <n v="8699"/>
    <n v="4349"/>
    <n v="4350"/>
    <n v="69.996473838625278"/>
    <x v="2661"/>
  </r>
  <r>
    <n v="13"/>
    <n v="265"/>
    <n v="1795"/>
    <x v="3"/>
    <x v="1864"/>
    <x v="1"/>
    <n v="10"/>
    <n v="0"/>
    <n v="0"/>
    <n v="1689"/>
    <n v="8699"/>
    <n v="4349"/>
    <n v="4350"/>
    <n v="69.996473838625278"/>
    <x v="2661"/>
  </r>
  <r>
    <n v="13"/>
    <n v="265"/>
    <n v="1795"/>
    <x v="3"/>
    <x v="1864"/>
    <x v="2"/>
    <n v="0"/>
    <n v="0"/>
    <n v="0"/>
    <n v="0"/>
    <n v="0"/>
    <n v="0"/>
    <n v="0"/>
    <n v="0"/>
    <x v="22"/>
  </r>
  <r>
    <n v="13"/>
    <n v="265"/>
    <n v="1796"/>
    <x v="3"/>
    <x v="1865"/>
    <x v="0"/>
    <n v="11"/>
    <n v="0"/>
    <n v="3"/>
    <n v="36444"/>
    <n v="169613"/>
    <n v="89948"/>
    <n v="79665"/>
    <n v="31.458010051165314"/>
    <x v="2662"/>
  </r>
  <r>
    <n v="13"/>
    <n v="265"/>
    <n v="1796"/>
    <x v="3"/>
    <x v="1865"/>
    <x v="1"/>
    <n v="11"/>
    <n v="0"/>
    <n v="0"/>
    <n v="4695"/>
    <n v="23998"/>
    <n v="12353"/>
    <n v="11645"/>
    <n v="13.328010051165315"/>
    <x v="2663"/>
  </r>
  <r>
    <n v="13"/>
    <n v="265"/>
    <n v="1796"/>
    <x v="3"/>
    <x v="1865"/>
    <x v="2"/>
    <n v="0"/>
    <n v="0"/>
    <n v="3"/>
    <n v="31749"/>
    <n v="145615"/>
    <n v="77595"/>
    <n v="68020"/>
    <n v="18.13"/>
    <x v="2664"/>
  </r>
  <r>
    <n v="13"/>
    <n v="265"/>
    <n v="1797"/>
    <x v="3"/>
    <x v="1866"/>
    <x v="0"/>
    <n v="51"/>
    <n v="2"/>
    <n v="3"/>
    <n v="24764"/>
    <n v="125400"/>
    <n v="64337"/>
    <n v="61063"/>
    <n v="181.95959449946969"/>
    <x v="2665"/>
  </r>
  <r>
    <n v="13"/>
    <n v="265"/>
    <n v="1797"/>
    <x v="3"/>
    <x v="1866"/>
    <x v="1"/>
    <n v="51"/>
    <n v="2"/>
    <n v="0"/>
    <n v="16164"/>
    <n v="81884"/>
    <n v="42733"/>
    <n v="39151"/>
    <n v="153.95959449946969"/>
    <x v="2666"/>
  </r>
  <r>
    <n v="13"/>
    <n v="265"/>
    <n v="1797"/>
    <x v="3"/>
    <x v="1866"/>
    <x v="2"/>
    <n v="0"/>
    <n v="0"/>
    <n v="3"/>
    <n v="8600"/>
    <n v="43516"/>
    <n v="21604"/>
    <n v="21912"/>
    <n v="28"/>
    <x v="2667"/>
  </r>
  <r>
    <n v="13"/>
    <n v="265"/>
    <n v="1798"/>
    <x v="3"/>
    <x v="1867"/>
    <x v="0"/>
    <n v="32"/>
    <n v="1"/>
    <n v="0"/>
    <n v="3496"/>
    <n v="17362"/>
    <n v="8933"/>
    <n v="8429"/>
    <n v="201.34224493686847"/>
    <x v="2668"/>
  </r>
  <r>
    <n v="13"/>
    <n v="265"/>
    <n v="1798"/>
    <x v="3"/>
    <x v="1867"/>
    <x v="1"/>
    <n v="32"/>
    <n v="1"/>
    <n v="0"/>
    <n v="3496"/>
    <n v="17362"/>
    <n v="8933"/>
    <n v="8429"/>
    <n v="201.34224493686847"/>
    <x v="2668"/>
  </r>
  <r>
    <n v="13"/>
    <n v="265"/>
    <n v="1798"/>
    <x v="3"/>
    <x v="1867"/>
    <x v="2"/>
    <n v="0"/>
    <n v="0"/>
    <n v="0"/>
    <n v="0"/>
    <n v="0"/>
    <n v="0"/>
    <n v="0"/>
    <n v="0"/>
    <x v="22"/>
  </r>
  <r>
    <n v="13"/>
    <n v="265"/>
    <n v="1799"/>
    <x v="3"/>
    <x v="1868"/>
    <x v="0"/>
    <n v="21"/>
    <n v="0"/>
    <n v="1"/>
    <n v="4642"/>
    <n v="24149"/>
    <n v="13077"/>
    <n v="11072"/>
    <n v="387.82822233588581"/>
    <x v="2669"/>
  </r>
  <r>
    <n v="13"/>
    <n v="265"/>
    <n v="1799"/>
    <x v="3"/>
    <x v="1868"/>
    <x v="1"/>
    <n v="21"/>
    <n v="0"/>
    <n v="0"/>
    <n v="2891"/>
    <n v="15411"/>
    <n v="8317"/>
    <n v="7094"/>
    <n v="366.82822233588581"/>
    <x v="2670"/>
  </r>
  <r>
    <n v="13"/>
    <n v="265"/>
    <n v="1799"/>
    <x v="3"/>
    <x v="1868"/>
    <x v="2"/>
    <n v="0"/>
    <n v="0"/>
    <n v="1"/>
    <n v="1751"/>
    <n v="8738"/>
    <n v="4760"/>
    <n v="3978"/>
    <n v="21"/>
    <x v="2671"/>
  </r>
  <r>
    <n v="13"/>
    <n v="266"/>
    <n v="0"/>
    <x v="2"/>
    <x v="1869"/>
    <x v="0"/>
    <n v="117"/>
    <n v="0"/>
    <n v="2"/>
    <n v="36639"/>
    <n v="163418"/>
    <n v="83743"/>
    <n v="79675"/>
    <n v="2025.9999999999995"/>
    <x v="2672"/>
  </r>
  <r>
    <n v="13"/>
    <n v="266"/>
    <n v="0"/>
    <x v="2"/>
    <x v="1869"/>
    <x v="1"/>
    <n v="117"/>
    <n v="0"/>
    <n v="0"/>
    <n v="31582"/>
    <n v="138843"/>
    <n v="70529"/>
    <n v="68314"/>
    <n v="2013.15"/>
    <x v="2673"/>
  </r>
  <r>
    <n v="13"/>
    <n v="266"/>
    <n v="0"/>
    <x v="2"/>
    <x v="1869"/>
    <x v="2"/>
    <n v="0"/>
    <n v="0"/>
    <n v="2"/>
    <n v="5057"/>
    <n v="24575"/>
    <n v="13214"/>
    <n v="11361"/>
    <n v="12.85"/>
    <x v="2674"/>
  </r>
  <r>
    <n v="13"/>
    <n v="266"/>
    <n v="1800"/>
    <x v="3"/>
    <x v="1870"/>
    <x v="0"/>
    <n v="9"/>
    <n v="0"/>
    <n v="0"/>
    <n v="2701"/>
    <n v="11366"/>
    <n v="5727"/>
    <n v="5639"/>
    <n v="99.78631652298742"/>
    <x v="2675"/>
  </r>
  <r>
    <n v="13"/>
    <n v="266"/>
    <n v="1800"/>
    <x v="3"/>
    <x v="1870"/>
    <x v="1"/>
    <n v="9"/>
    <n v="0"/>
    <n v="0"/>
    <n v="2701"/>
    <n v="11366"/>
    <n v="5727"/>
    <n v="5639"/>
    <n v="99.78631652298742"/>
    <x v="2675"/>
  </r>
  <r>
    <n v="13"/>
    <n v="266"/>
    <n v="1800"/>
    <x v="3"/>
    <x v="1870"/>
    <x v="2"/>
    <n v="0"/>
    <n v="0"/>
    <n v="0"/>
    <n v="0"/>
    <n v="0"/>
    <n v="0"/>
    <n v="0"/>
    <n v="0"/>
    <x v="22"/>
  </r>
  <r>
    <n v="13"/>
    <n v="266"/>
    <n v="1801"/>
    <x v="3"/>
    <x v="1871"/>
    <x v="0"/>
    <n v="15"/>
    <n v="0"/>
    <n v="1"/>
    <n v="6091"/>
    <n v="27407"/>
    <n v="14672"/>
    <n v="12735"/>
    <n v="327.24534544952678"/>
    <x v="2676"/>
  </r>
  <r>
    <n v="13"/>
    <n v="266"/>
    <n v="1801"/>
    <x v="3"/>
    <x v="1871"/>
    <x v="1"/>
    <n v="15"/>
    <n v="0"/>
    <n v="0"/>
    <n v="3217"/>
    <n v="13203"/>
    <n v="6697"/>
    <n v="6506"/>
    <n v="322.39534544952676"/>
    <x v="2677"/>
  </r>
  <r>
    <n v="13"/>
    <n v="266"/>
    <n v="1801"/>
    <x v="3"/>
    <x v="1871"/>
    <x v="2"/>
    <n v="0"/>
    <n v="0"/>
    <n v="1"/>
    <n v="2874"/>
    <n v="14204"/>
    <n v="7975"/>
    <n v="6229"/>
    <n v="4.8499999999999996"/>
    <x v="2678"/>
  </r>
  <r>
    <n v="13"/>
    <n v="266"/>
    <n v="1802"/>
    <x v="3"/>
    <x v="1872"/>
    <x v="0"/>
    <n v="7"/>
    <n v="0"/>
    <n v="0"/>
    <n v="965"/>
    <n v="4007"/>
    <n v="2027"/>
    <n v="1980"/>
    <n v="69.530668894674633"/>
    <x v="2679"/>
  </r>
  <r>
    <n v="13"/>
    <n v="266"/>
    <n v="1802"/>
    <x v="3"/>
    <x v="1872"/>
    <x v="1"/>
    <n v="7"/>
    <n v="0"/>
    <n v="0"/>
    <n v="965"/>
    <n v="4007"/>
    <n v="2027"/>
    <n v="1980"/>
    <n v="69.530668894674633"/>
    <x v="2679"/>
  </r>
  <r>
    <n v="13"/>
    <n v="266"/>
    <n v="1802"/>
    <x v="3"/>
    <x v="1872"/>
    <x v="2"/>
    <n v="0"/>
    <n v="0"/>
    <n v="0"/>
    <n v="0"/>
    <n v="0"/>
    <n v="0"/>
    <n v="0"/>
    <n v="0"/>
    <x v="22"/>
  </r>
  <r>
    <n v="13"/>
    <n v="266"/>
    <n v="1803"/>
    <x v="3"/>
    <x v="1873"/>
    <x v="0"/>
    <n v="13"/>
    <n v="0"/>
    <n v="0"/>
    <n v="3036"/>
    <n v="13890"/>
    <n v="7108"/>
    <n v="6782"/>
    <n v="392.04400282077927"/>
    <x v="2680"/>
  </r>
  <r>
    <n v="13"/>
    <n v="266"/>
    <n v="1803"/>
    <x v="3"/>
    <x v="1873"/>
    <x v="1"/>
    <n v="13"/>
    <n v="0"/>
    <n v="0"/>
    <n v="3036"/>
    <n v="13890"/>
    <n v="7108"/>
    <n v="6782"/>
    <n v="392.04400282077927"/>
    <x v="2680"/>
  </r>
  <r>
    <n v="13"/>
    <n v="266"/>
    <n v="1803"/>
    <x v="3"/>
    <x v="1873"/>
    <x v="2"/>
    <n v="0"/>
    <n v="0"/>
    <n v="0"/>
    <n v="0"/>
    <n v="0"/>
    <n v="0"/>
    <n v="0"/>
    <n v="0"/>
    <x v="22"/>
  </r>
  <r>
    <n v="13"/>
    <n v="266"/>
    <n v="1804"/>
    <x v="3"/>
    <x v="1874"/>
    <x v="0"/>
    <n v="10"/>
    <n v="0"/>
    <n v="0"/>
    <n v="1169"/>
    <n v="5117"/>
    <n v="2680"/>
    <n v="2437"/>
    <n v="138.70612328141704"/>
    <x v="2681"/>
  </r>
  <r>
    <n v="13"/>
    <n v="266"/>
    <n v="1804"/>
    <x v="3"/>
    <x v="1874"/>
    <x v="1"/>
    <n v="10"/>
    <n v="0"/>
    <n v="0"/>
    <n v="1169"/>
    <n v="5117"/>
    <n v="2680"/>
    <n v="2437"/>
    <n v="138.70612328141704"/>
    <x v="2681"/>
  </r>
  <r>
    <n v="13"/>
    <n v="266"/>
    <n v="1804"/>
    <x v="3"/>
    <x v="1874"/>
    <x v="2"/>
    <n v="0"/>
    <n v="0"/>
    <n v="0"/>
    <n v="0"/>
    <n v="0"/>
    <n v="0"/>
    <n v="0"/>
    <n v="0"/>
    <x v="22"/>
  </r>
  <r>
    <n v="13"/>
    <n v="266"/>
    <n v="1805"/>
    <x v="3"/>
    <x v="1875"/>
    <x v="0"/>
    <n v="11"/>
    <n v="0"/>
    <n v="0"/>
    <n v="896"/>
    <n v="3611"/>
    <n v="1848"/>
    <n v="1763"/>
    <n v="450.2499943493242"/>
    <x v="2682"/>
  </r>
  <r>
    <n v="13"/>
    <n v="266"/>
    <n v="1805"/>
    <x v="3"/>
    <x v="1875"/>
    <x v="1"/>
    <n v="11"/>
    <n v="0"/>
    <n v="0"/>
    <n v="896"/>
    <n v="3611"/>
    <n v="1848"/>
    <n v="1763"/>
    <n v="450.2499943493242"/>
    <x v="2682"/>
  </r>
  <r>
    <n v="13"/>
    <n v="266"/>
    <n v="1805"/>
    <x v="3"/>
    <x v="1875"/>
    <x v="2"/>
    <n v="0"/>
    <n v="0"/>
    <n v="0"/>
    <n v="0"/>
    <n v="0"/>
    <n v="0"/>
    <n v="0"/>
    <n v="0"/>
    <x v="22"/>
  </r>
  <r>
    <n v="13"/>
    <n v="266"/>
    <n v="1806"/>
    <x v="3"/>
    <x v="1876"/>
    <x v="0"/>
    <n v="8"/>
    <n v="0"/>
    <n v="0"/>
    <n v="3346"/>
    <n v="14836"/>
    <n v="7609"/>
    <n v="7227"/>
    <n v="75.531194586323949"/>
    <x v="2683"/>
  </r>
  <r>
    <n v="13"/>
    <n v="266"/>
    <n v="1806"/>
    <x v="3"/>
    <x v="1876"/>
    <x v="1"/>
    <n v="8"/>
    <n v="0"/>
    <n v="0"/>
    <n v="3346"/>
    <n v="14836"/>
    <n v="7609"/>
    <n v="7227"/>
    <n v="75.531194586323949"/>
    <x v="2683"/>
  </r>
  <r>
    <n v="13"/>
    <n v="266"/>
    <n v="1806"/>
    <x v="3"/>
    <x v="1876"/>
    <x v="2"/>
    <n v="0"/>
    <n v="0"/>
    <n v="0"/>
    <n v="0"/>
    <n v="0"/>
    <n v="0"/>
    <n v="0"/>
    <n v="0"/>
    <x v="22"/>
  </r>
  <r>
    <n v="13"/>
    <n v="266"/>
    <n v="1807"/>
    <x v="3"/>
    <x v="1877"/>
    <x v="0"/>
    <n v="9"/>
    <n v="0"/>
    <n v="0"/>
    <n v="4022"/>
    <n v="16881"/>
    <n v="8460"/>
    <n v="8421"/>
    <n v="94.571109942179461"/>
    <x v="2684"/>
  </r>
  <r>
    <n v="13"/>
    <n v="266"/>
    <n v="1807"/>
    <x v="3"/>
    <x v="1877"/>
    <x v="1"/>
    <n v="9"/>
    <n v="0"/>
    <n v="0"/>
    <n v="4022"/>
    <n v="16881"/>
    <n v="8460"/>
    <n v="8421"/>
    <n v="94.571109942179461"/>
    <x v="2684"/>
  </r>
  <r>
    <n v="13"/>
    <n v="266"/>
    <n v="1807"/>
    <x v="3"/>
    <x v="1877"/>
    <x v="2"/>
    <n v="0"/>
    <n v="0"/>
    <n v="0"/>
    <n v="0"/>
    <n v="0"/>
    <n v="0"/>
    <n v="0"/>
    <n v="0"/>
    <x v="22"/>
  </r>
  <r>
    <n v="13"/>
    <n v="266"/>
    <n v="1808"/>
    <x v="3"/>
    <x v="1878"/>
    <x v="0"/>
    <n v="10"/>
    <n v="0"/>
    <n v="0"/>
    <n v="2162"/>
    <n v="9241"/>
    <n v="4655"/>
    <n v="4586"/>
    <n v="75.586711568393312"/>
    <x v="2685"/>
  </r>
  <r>
    <n v="13"/>
    <n v="266"/>
    <n v="1808"/>
    <x v="3"/>
    <x v="1878"/>
    <x v="1"/>
    <n v="10"/>
    <n v="0"/>
    <n v="0"/>
    <n v="2162"/>
    <n v="9241"/>
    <n v="4655"/>
    <n v="4586"/>
    <n v="75.586711568393312"/>
    <x v="2685"/>
  </r>
  <r>
    <n v="13"/>
    <n v="266"/>
    <n v="1808"/>
    <x v="3"/>
    <x v="1878"/>
    <x v="2"/>
    <n v="0"/>
    <n v="0"/>
    <n v="0"/>
    <n v="0"/>
    <n v="0"/>
    <n v="0"/>
    <n v="0"/>
    <n v="0"/>
    <x v="22"/>
  </r>
  <r>
    <n v="13"/>
    <n v="266"/>
    <n v="1809"/>
    <x v="3"/>
    <x v="1879"/>
    <x v="0"/>
    <n v="7"/>
    <n v="0"/>
    <n v="1"/>
    <n v="6811"/>
    <n v="31229"/>
    <n v="15780"/>
    <n v="15449"/>
    <n v="124.45156257983687"/>
    <x v="2686"/>
  </r>
  <r>
    <n v="13"/>
    <n v="266"/>
    <n v="1809"/>
    <x v="3"/>
    <x v="1879"/>
    <x v="1"/>
    <n v="7"/>
    <n v="0"/>
    <n v="0"/>
    <n v="4628"/>
    <n v="20858"/>
    <n v="10541"/>
    <n v="10317"/>
    <n v="116.45156257983687"/>
    <x v="2687"/>
  </r>
  <r>
    <n v="13"/>
    <n v="266"/>
    <n v="1809"/>
    <x v="3"/>
    <x v="1879"/>
    <x v="2"/>
    <n v="0"/>
    <n v="0"/>
    <n v="1"/>
    <n v="2183"/>
    <n v="10371"/>
    <n v="5239"/>
    <n v="5132"/>
    <n v="8"/>
    <x v="2688"/>
  </r>
  <r>
    <n v="13"/>
    <n v="266"/>
    <n v="1810"/>
    <x v="3"/>
    <x v="1880"/>
    <x v="0"/>
    <n v="5"/>
    <n v="0"/>
    <n v="0"/>
    <n v="997"/>
    <n v="5244"/>
    <n v="2700"/>
    <n v="2544"/>
    <n v="40.870970384186712"/>
    <x v="2689"/>
  </r>
  <r>
    <n v="13"/>
    <n v="266"/>
    <n v="1810"/>
    <x v="3"/>
    <x v="1880"/>
    <x v="1"/>
    <n v="5"/>
    <n v="0"/>
    <n v="0"/>
    <n v="997"/>
    <n v="5244"/>
    <n v="2700"/>
    <n v="2544"/>
    <n v="40.870970384186712"/>
    <x v="2689"/>
  </r>
  <r>
    <n v="13"/>
    <n v="266"/>
    <n v="1810"/>
    <x v="3"/>
    <x v="1880"/>
    <x v="2"/>
    <n v="0"/>
    <n v="0"/>
    <n v="0"/>
    <n v="0"/>
    <n v="0"/>
    <n v="0"/>
    <n v="0"/>
    <n v="0"/>
    <x v="22"/>
  </r>
  <r>
    <n v="13"/>
    <n v="266"/>
    <n v="1811"/>
    <x v="3"/>
    <x v="1881"/>
    <x v="0"/>
    <n v="2"/>
    <n v="0"/>
    <n v="0"/>
    <n v="714"/>
    <n v="3810"/>
    <n v="1911"/>
    <n v="1899"/>
    <n v="18.294491120339458"/>
    <x v="2690"/>
  </r>
  <r>
    <n v="13"/>
    <n v="266"/>
    <n v="1811"/>
    <x v="3"/>
    <x v="1881"/>
    <x v="1"/>
    <n v="2"/>
    <n v="0"/>
    <n v="0"/>
    <n v="714"/>
    <n v="3810"/>
    <n v="1911"/>
    <n v="1899"/>
    <n v="18.294491120339458"/>
    <x v="2690"/>
  </r>
  <r>
    <n v="13"/>
    <n v="266"/>
    <n v="1811"/>
    <x v="3"/>
    <x v="1881"/>
    <x v="2"/>
    <n v="0"/>
    <n v="0"/>
    <n v="0"/>
    <n v="0"/>
    <n v="0"/>
    <n v="0"/>
    <n v="0"/>
    <n v="0"/>
    <x v="22"/>
  </r>
  <r>
    <n v="13"/>
    <n v="266"/>
    <n v="1812"/>
    <x v="3"/>
    <x v="1882"/>
    <x v="0"/>
    <n v="6"/>
    <n v="0"/>
    <n v="0"/>
    <n v="2360"/>
    <n v="10274"/>
    <n v="5204"/>
    <n v="5070"/>
    <n v="79.483379858167211"/>
    <x v="2691"/>
  </r>
  <r>
    <n v="13"/>
    <n v="266"/>
    <n v="1812"/>
    <x v="3"/>
    <x v="1882"/>
    <x v="1"/>
    <n v="6"/>
    <n v="0"/>
    <n v="0"/>
    <n v="2360"/>
    <n v="10274"/>
    <n v="5204"/>
    <n v="5070"/>
    <n v="79.483379858167211"/>
    <x v="2691"/>
  </r>
  <r>
    <n v="13"/>
    <n v="266"/>
    <n v="1812"/>
    <x v="3"/>
    <x v="1882"/>
    <x v="2"/>
    <n v="0"/>
    <n v="0"/>
    <n v="0"/>
    <n v="0"/>
    <n v="0"/>
    <n v="0"/>
    <n v="0"/>
    <n v="0"/>
    <x v="22"/>
  </r>
  <r>
    <n v="13"/>
    <n v="266"/>
    <n v="1813"/>
    <x v="3"/>
    <x v="1883"/>
    <x v="0"/>
    <n v="5"/>
    <n v="0"/>
    <n v="0"/>
    <n v="1369"/>
    <n v="6505"/>
    <n v="3362"/>
    <n v="3143"/>
    <n v="39.648128641863337"/>
    <x v="2692"/>
  </r>
  <r>
    <n v="13"/>
    <n v="266"/>
    <n v="1813"/>
    <x v="3"/>
    <x v="1883"/>
    <x v="1"/>
    <n v="5"/>
    <n v="0"/>
    <n v="0"/>
    <n v="1369"/>
    <n v="6505"/>
    <n v="3362"/>
    <n v="3143"/>
    <n v="39.648128641863337"/>
    <x v="2692"/>
  </r>
  <r>
    <n v="13"/>
    <n v="266"/>
    <n v="1813"/>
    <x v="3"/>
    <x v="1883"/>
    <x v="2"/>
    <n v="0"/>
    <n v="0"/>
    <n v="0"/>
    <n v="0"/>
    <n v="0"/>
    <n v="0"/>
    <n v="0"/>
    <n v="0"/>
    <x v="22"/>
  </r>
  <r>
    <n v="13"/>
    <n v="267"/>
    <n v="0"/>
    <x v="2"/>
    <x v="1884"/>
    <x v="0"/>
    <n v="138"/>
    <n v="6"/>
    <n v="1"/>
    <n v="36742"/>
    <n v="196596"/>
    <n v="101933"/>
    <n v="94663"/>
    <n v="2536"/>
    <x v="2693"/>
  </r>
  <r>
    <n v="13"/>
    <n v="267"/>
    <n v="0"/>
    <x v="2"/>
    <x v="1884"/>
    <x v="1"/>
    <n v="138"/>
    <n v="6"/>
    <n v="0"/>
    <n v="29782"/>
    <n v="159822"/>
    <n v="82462"/>
    <n v="77360"/>
    <n v="2516.5"/>
    <x v="2694"/>
  </r>
  <r>
    <n v="13"/>
    <n v="267"/>
    <n v="0"/>
    <x v="2"/>
    <x v="1884"/>
    <x v="2"/>
    <n v="0"/>
    <n v="0"/>
    <n v="1"/>
    <n v="6960"/>
    <n v="36774"/>
    <n v="19471"/>
    <n v="17303"/>
    <n v="19.5"/>
    <x v="2695"/>
  </r>
  <r>
    <n v="13"/>
    <n v="267"/>
    <n v="1814"/>
    <x v="3"/>
    <x v="1885"/>
    <x v="0"/>
    <n v="10"/>
    <n v="0"/>
    <n v="0"/>
    <n v="2411"/>
    <n v="14182"/>
    <n v="7436"/>
    <n v="6746"/>
    <n v="218.95831762939406"/>
    <x v="2696"/>
  </r>
  <r>
    <n v="13"/>
    <n v="267"/>
    <n v="1814"/>
    <x v="3"/>
    <x v="1885"/>
    <x v="1"/>
    <n v="10"/>
    <n v="0"/>
    <n v="0"/>
    <n v="2411"/>
    <n v="14182"/>
    <n v="7436"/>
    <n v="6746"/>
    <n v="218.95831762939406"/>
    <x v="2696"/>
  </r>
  <r>
    <n v="13"/>
    <n v="267"/>
    <n v="1814"/>
    <x v="3"/>
    <x v="1885"/>
    <x v="2"/>
    <n v="0"/>
    <n v="0"/>
    <n v="0"/>
    <n v="0"/>
    <n v="0"/>
    <n v="0"/>
    <n v="0"/>
    <n v="0"/>
    <x v="22"/>
  </r>
  <r>
    <n v="13"/>
    <n v="267"/>
    <n v="1815"/>
    <x v="3"/>
    <x v="1886"/>
    <x v="0"/>
    <n v="13"/>
    <n v="2"/>
    <n v="0"/>
    <n v="2039"/>
    <n v="11156"/>
    <n v="5767"/>
    <n v="5389"/>
    <n v="98.684580764618502"/>
    <x v="2697"/>
  </r>
  <r>
    <n v="13"/>
    <n v="267"/>
    <n v="1815"/>
    <x v="3"/>
    <x v="1886"/>
    <x v="1"/>
    <n v="13"/>
    <n v="2"/>
    <n v="0"/>
    <n v="2039"/>
    <n v="11156"/>
    <n v="5767"/>
    <n v="5389"/>
    <n v="98.684580764618502"/>
    <x v="2697"/>
  </r>
  <r>
    <n v="13"/>
    <n v="267"/>
    <n v="1815"/>
    <x v="3"/>
    <x v="1886"/>
    <x v="2"/>
    <n v="0"/>
    <n v="0"/>
    <n v="0"/>
    <n v="0"/>
    <n v="0"/>
    <n v="0"/>
    <n v="0"/>
    <n v="0"/>
    <x v="22"/>
  </r>
  <r>
    <n v="13"/>
    <n v="267"/>
    <n v="1816"/>
    <x v="3"/>
    <x v="1887"/>
    <x v="0"/>
    <n v="12"/>
    <n v="0"/>
    <n v="0"/>
    <n v="3272"/>
    <n v="17306"/>
    <n v="8903"/>
    <n v="8403"/>
    <n v="157.13651426355335"/>
    <x v="2698"/>
  </r>
  <r>
    <n v="13"/>
    <n v="267"/>
    <n v="1816"/>
    <x v="3"/>
    <x v="1887"/>
    <x v="1"/>
    <n v="12"/>
    <n v="0"/>
    <n v="0"/>
    <n v="3272"/>
    <n v="17306"/>
    <n v="8903"/>
    <n v="8403"/>
    <n v="157.13651426355335"/>
    <x v="2698"/>
  </r>
  <r>
    <n v="13"/>
    <n v="267"/>
    <n v="1816"/>
    <x v="3"/>
    <x v="1887"/>
    <x v="2"/>
    <n v="0"/>
    <n v="0"/>
    <n v="0"/>
    <n v="0"/>
    <n v="0"/>
    <n v="0"/>
    <n v="0"/>
    <n v="0"/>
    <x v="22"/>
  </r>
  <r>
    <n v="13"/>
    <n v="267"/>
    <n v="1817"/>
    <x v="3"/>
    <x v="1888"/>
    <x v="0"/>
    <n v="6"/>
    <n v="0"/>
    <n v="1"/>
    <n v="8864"/>
    <n v="47885"/>
    <n v="25220"/>
    <n v="22665"/>
    <n v="86.168192857346384"/>
    <x v="2699"/>
  </r>
  <r>
    <n v="13"/>
    <n v="267"/>
    <n v="1817"/>
    <x v="3"/>
    <x v="1888"/>
    <x v="1"/>
    <n v="6"/>
    <n v="0"/>
    <n v="0"/>
    <n v="1904"/>
    <n v="11111"/>
    <n v="5749"/>
    <n v="5362"/>
    <n v="66.668192857346384"/>
    <x v="2700"/>
  </r>
  <r>
    <n v="13"/>
    <n v="267"/>
    <n v="1817"/>
    <x v="3"/>
    <x v="1888"/>
    <x v="2"/>
    <n v="0"/>
    <n v="0"/>
    <n v="1"/>
    <n v="6960"/>
    <n v="36774"/>
    <n v="19471"/>
    <n v="17303"/>
    <n v="19.5"/>
    <x v="2695"/>
  </r>
  <r>
    <n v="13"/>
    <n v="267"/>
    <n v="1818"/>
    <x v="3"/>
    <x v="1889"/>
    <x v="0"/>
    <n v="10"/>
    <n v="0"/>
    <n v="0"/>
    <n v="1157"/>
    <n v="6111"/>
    <n v="3200"/>
    <n v="2911"/>
    <n v="174.0557626383665"/>
    <x v="2701"/>
  </r>
  <r>
    <n v="13"/>
    <n v="267"/>
    <n v="1818"/>
    <x v="3"/>
    <x v="1889"/>
    <x v="1"/>
    <n v="10"/>
    <n v="0"/>
    <n v="0"/>
    <n v="1157"/>
    <n v="6111"/>
    <n v="3200"/>
    <n v="2911"/>
    <n v="174.0557626383665"/>
    <x v="2701"/>
  </r>
  <r>
    <n v="13"/>
    <n v="267"/>
    <n v="1818"/>
    <x v="3"/>
    <x v="1889"/>
    <x v="2"/>
    <n v="0"/>
    <n v="0"/>
    <n v="0"/>
    <n v="0"/>
    <n v="0"/>
    <n v="0"/>
    <n v="0"/>
    <n v="0"/>
    <x v="22"/>
  </r>
  <r>
    <n v="13"/>
    <n v="267"/>
    <n v="1819"/>
    <x v="3"/>
    <x v="1890"/>
    <x v="0"/>
    <n v="8"/>
    <n v="0"/>
    <n v="0"/>
    <n v="1195"/>
    <n v="6629"/>
    <n v="3429"/>
    <n v="3200"/>
    <n v="130.4488029706429"/>
    <x v="2702"/>
  </r>
  <r>
    <n v="13"/>
    <n v="267"/>
    <n v="1819"/>
    <x v="3"/>
    <x v="1890"/>
    <x v="1"/>
    <n v="8"/>
    <n v="0"/>
    <n v="0"/>
    <n v="1195"/>
    <n v="6629"/>
    <n v="3429"/>
    <n v="3200"/>
    <n v="130.4488029706429"/>
    <x v="2702"/>
  </r>
  <r>
    <n v="13"/>
    <n v="267"/>
    <n v="1819"/>
    <x v="3"/>
    <x v="1890"/>
    <x v="2"/>
    <n v="0"/>
    <n v="0"/>
    <n v="0"/>
    <n v="0"/>
    <n v="0"/>
    <n v="0"/>
    <n v="0"/>
    <n v="0"/>
    <x v="22"/>
  </r>
  <r>
    <n v="13"/>
    <n v="267"/>
    <n v="1820"/>
    <x v="3"/>
    <x v="1891"/>
    <x v="0"/>
    <n v="7"/>
    <n v="0"/>
    <n v="0"/>
    <n v="1908"/>
    <n v="10707"/>
    <n v="5423"/>
    <n v="5284"/>
    <n v="143.18636068340567"/>
    <x v="2703"/>
  </r>
  <r>
    <n v="13"/>
    <n v="267"/>
    <n v="1820"/>
    <x v="3"/>
    <x v="1891"/>
    <x v="1"/>
    <n v="7"/>
    <n v="0"/>
    <n v="0"/>
    <n v="1908"/>
    <n v="10707"/>
    <n v="5423"/>
    <n v="5284"/>
    <n v="143.18636068340567"/>
    <x v="2703"/>
  </r>
  <r>
    <n v="13"/>
    <n v="267"/>
    <n v="1820"/>
    <x v="3"/>
    <x v="1891"/>
    <x v="2"/>
    <n v="0"/>
    <n v="0"/>
    <n v="0"/>
    <n v="0"/>
    <n v="0"/>
    <n v="0"/>
    <n v="0"/>
    <n v="0"/>
    <x v="22"/>
  </r>
  <r>
    <n v="13"/>
    <n v="267"/>
    <n v="1821"/>
    <x v="3"/>
    <x v="1892"/>
    <x v="0"/>
    <n v="9"/>
    <n v="0"/>
    <n v="0"/>
    <n v="3667"/>
    <n v="19507"/>
    <n v="10066"/>
    <n v="9441"/>
    <n v="164.92359973006461"/>
    <x v="2704"/>
  </r>
  <r>
    <n v="13"/>
    <n v="267"/>
    <n v="1821"/>
    <x v="3"/>
    <x v="1892"/>
    <x v="1"/>
    <n v="9"/>
    <n v="0"/>
    <n v="0"/>
    <n v="3667"/>
    <n v="19507"/>
    <n v="10066"/>
    <n v="9441"/>
    <n v="164.92359973006461"/>
    <x v="2704"/>
  </r>
  <r>
    <n v="13"/>
    <n v="267"/>
    <n v="1821"/>
    <x v="3"/>
    <x v="1892"/>
    <x v="2"/>
    <n v="0"/>
    <n v="0"/>
    <n v="0"/>
    <n v="0"/>
    <n v="0"/>
    <n v="0"/>
    <n v="0"/>
    <n v="0"/>
    <x v="22"/>
  </r>
  <r>
    <n v="13"/>
    <n v="267"/>
    <n v="1822"/>
    <x v="3"/>
    <x v="1893"/>
    <x v="0"/>
    <n v="6"/>
    <n v="0"/>
    <n v="0"/>
    <n v="799"/>
    <n v="3866"/>
    <n v="1988"/>
    <n v="1878"/>
    <n v="128.79024738000572"/>
    <x v="2705"/>
  </r>
  <r>
    <n v="13"/>
    <n v="267"/>
    <n v="1822"/>
    <x v="3"/>
    <x v="1893"/>
    <x v="1"/>
    <n v="6"/>
    <n v="0"/>
    <n v="0"/>
    <n v="799"/>
    <n v="3866"/>
    <n v="1988"/>
    <n v="1878"/>
    <n v="128.79024738000572"/>
    <x v="2705"/>
  </r>
  <r>
    <n v="13"/>
    <n v="267"/>
    <n v="1822"/>
    <x v="3"/>
    <x v="1893"/>
    <x v="2"/>
    <n v="0"/>
    <n v="0"/>
    <n v="0"/>
    <n v="0"/>
    <n v="0"/>
    <n v="0"/>
    <n v="0"/>
    <n v="0"/>
    <x v="22"/>
  </r>
  <r>
    <n v="13"/>
    <n v="267"/>
    <n v="1823"/>
    <x v="3"/>
    <x v="1894"/>
    <x v="0"/>
    <n v="7"/>
    <n v="0"/>
    <n v="0"/>
    <n v="1287"/>
    <n v="6291"/>
    <n v="3319"/>
    <n v="2972"/>
    <n v="218.9385845542771"/>
    <x v="2706"/>
  </r>
  <r>
    <n v="13"/>
    <n v="267"/>
    <n v="1823"/>
    <x v="3"/>
    <x v="1894"/>
    <x v="1"/>
    <n v="7"/>
    <n v="0"/>
    <n v="0"/>
    <n v="1287"/>
    <n v="6291"/>
    <n v="3319"/>
    <n v="2972"/>
    <n v="218.9385845542771"/>
    <x v="2706"/>
  </r>
  <r>
    <n v="13"/>
    <n v="267"/>
    <n v="1823"/>
    <x v="3"/>
    <x v="1894"/>
    <x v="2"/>
    <n v="0"/>
    <n v="0"/>
    <n v="0"/>
    <n v="0"/>
    <n v="0"/>
    <n v="0"/>
    <n v="0"/>
    <n v="0"/>
    <x v="22"/>
  </r>
  <r>
    <n v="13"/>
    <n v="267"/>
    <n v="1824"/>
    <x v="3"/>
    <x v="1895"/>
    <x v="0"/>
    <n v="10"/>
    <n v="0"/>
    <n v="0"/>
    <n v="2216"/>
    <n v="11036"/>
    <n v="5687"/>
    <n v="5349"/>
    <n v="148.32668379482351"/>
    <x v="2707"/>
  </r>
  <r>
    <n v="13"/>
    <n v="267"/>
    <n v="1824"/>
    <x v="3"/>
    <x v="1895"/>
    <x v="1"/>
    <n v="10"/>
    <n v="0"/>
    <n v="0"/>
    <n v="2216"/>
    <n v="11036"/>
    <n v="5687"/>
    <n v="5349"/>
    <n v="148.32668379482351"/>
    <x v="2707"/>
  </r>
  <r>
    <n v="13"/>
    <n v="267"/>
    <n v="1824"/>
    <x v="3"/>
    <x v="1895"/>
    <x v="2"/>
    <n v="0"/>
    <n v="0"/>
    <n v="0"/>
    <n v="0"/>
    <n v="0"/>
    <n v="0"/>
    <n v="0"/>
    <n v="0"/>
    <x v="22"/>
  </r>
  <r>
    <n v="13"/>
    <n v="267"/>
    <n v="1825"/>
    <x v="3"/>
    <x v="1896"/>
    <x v="0"/>
    <n v="11"/>
    <n v="0"/>
    <n v="0"/>
    <n v="2427"/>
    <n v="12726"/>
    <n v="6403"/>
    <n v="6323"/>
    <n v="192.71165911756094"/>
    <x v="2708"/>
  </r>
  <r>
    <n v="13"/>
    <n v="267"/>
    <n v="1825"/>
    <x v="3"/>
    <x v="1896"/>
    <x v="1"/>
    <n v="11"/>
    <n v="0"/>
    <n v="0"/>
    <n v="2427"/>
    <n v="12726"/>
    <n v="6403"/>
    <n v="6323"/>
    <n v="192.71165911756094"/>
    <x v="2708"/>
  </r>
  <r>
    <n v="13"/>
    <n v="267"/>
    <n v="1825"/>
    <x v="3"/>
    <x v="1896"/>
    <x v="2"/>
    <n v="0"/>
    <n v="0"/>
    <n v="0"/>
    <n v="0"/>
    <n v="0"/>
    <n v="0"/>
    <n v="0"/>
    <n v="0"/>
    <x v="22"/>
  </r>
  <r>
    <n v="13"/>
    <n v="267"/>
    <n v="1826"/>
    <x v="3"/>
    <x v="1897"/>
    <x v="0"/>
    <n v="2"/>
    <n v="1"/>
    <n v="0"/>
    <n v="488"/>
    <n v="2132"/>
    <n v="998"/>
    <n v="1134"/>
    <n v="46.8162986139873"/>
    <x v="2709"/>
  </r>
  <r>
    <n v="13"/>
    <n v="267"/>
    <n v="1826"/>
    <x v="3"/>
    <x v="1897"/>
    <x v="1"/>
    <n v="2"/>
    <n v="1"/>
    <n v="0"/>
    <n v="488"/>
    <n v="2132"/>
    <n v="998"/>
    <n v="1134"/>
    <n v="46.8162986139873"/>
    <x v="2709"/>
  </r>
  <r>
    <n v="13"/>
    <n v="267"/>
    <n v="1826"/>
    <x v="3"/>
    <x v="1897"/>
    <x v="2"/>
    <n v="0"/>
    <n v="0"/>
    <n v="0"/>
    <n v="0"/>
    <n v="0"/>
    <n v="0"/>
    <n v="0"/>
    <n v="0"/>
    <x v="22"/>
  </r>
  <r>
    <n v="13"/>
    <n v="267"/>
    <n v="1827"/>
    <x v="3"/>
    <x v="1898"/>
    <x v="0"/>
    <n v="5"/>
    <n v="1"/>
    <n v="0"/>
    <n v="1100"/>
    <n v="5438"/>
    <n v="2815"/>
    <n v="2623"/>
    <n v="53.024619583442217"/>
    <x v="2710"/>
  </r>
  <r>
    <n v="13"/>
    <n v="267"/>
    <n v="1827"/>
    <x v="3"/>
    <x v="1898"/>
    <x v="1"/>
    <n v="5"/>
    <n v="1"/>
    <n v="0"/>
    <n v="1100"/>
    <n v="5438"/>
    <n v="2815"/>
    <n v="2623"/>
    <n v="53.024619583442217"/>
    <x v="2710"/>
  </r>
  <r>
    <n v="13"/>
    <n v="267"/>
    <n v="1827"/>
    <x v="3"/>
    <x v="1898"/>
    <x v="2"/>
    <n v="0"/>
    <n v="0"/>
    <n v="0"/>
    <n v="0"/>
    <n v="0"/>
    <n v="0"/>
    <n v="0"/>
    <n v="0"/>
    <x v="22"/>
  </r>
  <r>
    <n v="13"/>
    <n v="267"/>
    <n v="1828"/>
    <x v="3"/>
    <x v="1899"/>
    <x v="0"/>
    <n v="7"/>
    <n v="0"/>
    <n v="0"/>
    <n v="702"/>
    <n v="3024"/>
    <n v="1496"/>
    <n v="1528"/>
    <n v="82.465253989281692"/>
    <x v="2711"/>
  </r>
  <r>
    <n v="13"/>
    <n v="267"/>
    <n v="1828"/>
    <x v="3"/>
    <x v="1899"/>
    <x v="1"/>
    <n v="7"/>
    <n v="0"/>
    <n v="0"/>
    <n v="702"/>
    <n v="3024"/>
    <n v="1496"/>
    <n v="1528"/>
    <n v="82.465253989281692"/>
    <x v="2711"/>
  </r>
  <r>
    <n v="13"/>
    <n v="267"/>
    <n v="1828"/>
    <x v="3"/>
    <x v="1899"/>
    <x v="2"/>
    <n v="0"/>
    <n v="0"/>
    <n v="0"/>
    <n v="0"/>
    <n v="0"/>
    <n v="0"/>
    <n v="0"/>
    <n v="0"/>
    <x v="22"/>
  </r>
  <r>
    <n v="13"/>
    <n v="267"/>
    <n v="1829"/>
    <x v="3"/>
    <x v="1900"/>
    <x v="0"/>
    <n v="15"/>
    <n v="2"/>
    <n v="0"/>
    <n v="3210"/>
    <n v="18600"/>
    <n v="9783"/>
    <n v="8817"/>
    <n v="491.36452142922928"/>
    <x v="2712"/>
  </r>
  <r>
    <n v="13"/>
    <n v="267"/>
    <n v="1829"/>
    <x v="3"/>
    <x v="1900"/>
    <x v="1"/>
    <n v="15"/>
    <n v="2"/>
    <n v="0"/>
    <n v="3210"/>
    <n v="18600"/>
    <n v="9783"/>
    <n v="8817"/>
    <n v="491.36452142922928"/>
    <x v="2712"/>
  </r>
  <r>
    <n v="13"/>
    <n v="267"/>
    <n v="1829"/>
    <x v="3"/>
    <x v="1900"/>
    <x v="2"/>
    <n v="0"/>
    <n v="0"/>
    <n v="0"/>
    <n v="0"/>
    <n v="0"/>
    <n v="0"/>
    <n v="0"/>
    <n v="0"/>
    <x v="22"/>
  </r>
  <r>
    <n v="13"/>
    <n v="268"/>
    <n v="0"/>
    <x v="2"/>
    <x v="1901"/>
    <x v="0"/>
    <n v="49"/>
    <n v="0"/>
    <n v="1"/>
    <n v="11985"/>
    <n v="50484"/>
    <n v="26502"/>
    <n v="23982"/>
    <n v="562"/>
    <x v="2713"/>
  </r>
  <r>
    <n v="13"/>
    <n v="268"/>
    <n v="0"/>
    <x v="2"/>
    <x v="1901"/>
    <x v="1"/>
    <n v="49"/>
    <n v="0"/>
    <n v="0"/>
    <n v="10295"/>
    <n v="42871"/>
    <n v="22511"/>
    <n v="20360"/>
    <n v="547"/>
    <x v="2714"/>
  </r>
  <r>
    <n v="13"/>
    <n v="268"/>
    <n v="0"/>
    <x v="2"/>
    <x v="1901"/>
    <x v="2"/>
    <n v="0"/>
    <n v="0"/>
    <n v="1"/>
    <n v="1690"/>
    <n v="7613"/>
    <n v="3991"/>
    <n v="3622"/>
    <n v="15"/>
    <x v="2715"/>
  </r>
  <r>
    <n v="13"/>
    <n v="268"/>
    <n v="1830"/>
    <x v="3"/>
    <x v="1902"/>
    <x v="0"/>
    <n v="5"/>
    <n v="0"/>
    <n v="0"/>
    <n v="1383"/>
    <n v="5336"/>
    <n v="2785"/>
    <n v="2551"/>
    <n v="56.031097298725555"/>
    <x v="2716"/>
  </r>
  <r>
    <n v="13"/>
    <n v="268"/>
    <n v="1830"/>
    <x v="3"/>
    <x v="1902"/>
    <x v="1"/>
    <n v="5"/>
    <n v="0"/>
    <n v="0"/>
    <n v="1383"/>
    <n v="5336"/>
    <n v="2785"/>
    <n v="2551"/>
    <n v="56.031097298725555"/>
    <x v="2716"/>
  </r>
  <r>
    <n v="13"/>
    <n v="268"/>
    <n v="1830"/>
    <x v="3"/>
    <x v="1902"/>
    <x v="2"/>
    <n v="0"/>
    <n v="0"/>
    <n v="0"/>
    <n v="0"/>
    <n v="0"/>
    <n v="0"/>
    <n v="0"/>
    <n v="0"/>
    <x v="22"/>
  </r>
  <r>
    <n v="13"/>
    <n v="268"/>
    <n v="1831"/>
    <x v="3"/>
    <x v="1736"/>
    <x v="0"/>
    <n v="9"/>
    <n v="0"/>
    <n v="0"/>
    <n v="911"/>
    <n v="3518"/>
    <n v="1841"/>
    <n v="1677"/>
    <n v="70.396179611404904"/>
    <x v="2717"/>
  </r>
  <r>
    <n v="13"/>
    <n v="268"/>
    <n v="1831"/>
    <x v="3"/>
    <x v="1736"/>
    <x v="1"/>
    <n v="9"/>
    <n v="0"/>
    <n v="0"/>
    <n v="911"/>
    <n v="3518"/>
    <n v="1841"/>
    <n v="1677"/>
    <n v="70.396179611404904"/>
    <x v="2717"/>
  </r>
  <r>
    <n v="13"/>
    <n v="268"/>
    <n v="1831"/>
    <x v="3"/>
    <x v="1736"/>
    <x v="2"/>
    <n v="0"/>
    <n v="0"/>
    <n v="0"/>
    <n v="0"/>
    <n v="0"/>
    <n v="0"/>
    <n v="0"/>
    <n v="0"/>
    <x v="22"/>
  </r>
  <r>
    <n v="13"/>
    <n v="268"/>
    <n v="1832"/>
    <x v="3"/>
    <x v="1903"/>
    <x v="0"/>
    <n v="11"/>
    <n v="0"/>
    <n v="0"/>
    <n v="2536"/>
    <n v="9831"/>
    <n v="5137"/>
    <n v="4694"/>
    <n v="147.28430643107711"/>
    <x v="2718"/>
  </r>
  <r>
    <n v="13"/>
    <n v="268"/>
    <n v="1832"/>
    <x v="3"/>
    <x v="1903"/>
    <x v="1"/>
    <n v="11"/>
    <n v="0"/>
    <n v="0"/>
    <n v="2536"/>
    <n v="9831"/>
    <n v="5137"/>
    <n v="4694"/>
    <n v="147.28430643107711"/>
    <x v="2718"/>
  </r>
  <r>
    <n v="13"/>
    <n v="268"/>
    <n v="1832"/>
    <x v="3"/>
    <x v="1903"/>
    <x v="2"/>
    <n v="0"/>
    <n v="0"/>
    <n v="0"/>
    <n v="0"/>
    <n v="0"/>
    <n v="0"/>
    <n v="0"/>
    <n v="0"/>
    <x v="22"/>
  </r>
  <r>
    <n v="13"/>
    <n v="268"/>
    <n v="1833"/>
    <x v="3"/>
    <x v="1901"/>
    <x v="0"/>
    <n v="14"/>
    <n v="0"/>
    <n v="1"/>
    <n v="5302"/>
    <n v="23184"/>
    <n v="12153"/>
    <n v="11031"/>
    <n v="153.62222570932781"/>
    <x v="2719"/>
  </r>
  <r>
    <n v="13"/>
    <n v="268"/>
    <n v="1833"/>
    <x v="3"/>
    <x v="1901"/>
    <x v="1"/>
    <n v="14"/>
    <n v="0"/>
    <n v="0"/>
    <n v="3612"/>
    <n v="15571"/>
    <n v="8162"/>
    <n v="7409"/>
    <n v="138.62222570932781"/>
    <x v="2720"/>
  </r>
  <r>
    <n v="13"/>
    <n v="268"/>
    <n v="1833"/>
    <x v="3"/>
    <x v="1901"/>
    <x v="2"/>
    <n v="0"/>
    <n v="0"/>
    <n v="1"/>
    <n v="1690"/>
    <n v="7613"/>
    <n v="3991"/>
    <n v="3622"/>
    <n v="15"/>
    <x v="2715"/>
  </r>
  <r>
    <n v="13"/>
    <n v="268"/>
    <n v="1834"/>
    <x v="3"/>
    <x v="1904"/>
    <x v="0"/>
    <n v="10"/>
    <n v="0"/>
    <n v="0"/>
    <n v="1853"/>
    <n v="8615"/>
    <n v="4586"/>
    <n v="4029"/>
    <n v="134.66619094946458"/>
    <x v="2721"/>
  </r>
  <r>
    <n v="13"/>
    <n v="268"/>
    <n v="1834"/>
    <x v="3"/>
    <x v="1904"/>
    <x v="1"/>
    <n v="10"/>
    <n v="0"/>
    <n v="0"/>
    <n v="1853"/>
    <n v="8615"/>
    <n v="4586"/>
    <n v="4029"/>
    <n v="134.66619094946458"/>
    <x v="2721"/>
  </r>
  <r>
    <n v="13"/>
    <n v="268"/>
    <n v="1834"/>
    <x v="3"/>
    <x v="1904"/>
    <x v="2"/>
    <n v="0"/>
    <n v="0"/>
    <n v="0"/>
    <n v="0"/>
    <n v="0"/>
    <n v="0"/>
    <n v="0"/>
    <n v="0"/>
    <x v="22"/>
  </r>
  <r>
    <n v="13"/>
    <n v="269"/>
    <n v="0"/>
    <x v="2"/>
    <x v="1905"/>
    <x v="0"/>
    <n v="90"/>
    <n v="6"/>
    <n v="1"/>
    <n v="14771"/>
    <n v="74004"/>
    <n v="37830"/>
    <n v="36174"/>
    <n v="1130"/>
    <x v="2722"/>
  </r>
  <r>
    <n v="13"/>
    <n v="269"/>
    <n v="0"/>
    <x v="2"/>
    <x v="1905"/>
    <x v="1"/>
    <n v="90"/>
    <n v="6"/>
    <n v="0"/>
    <n v="11662"/>
    <n v="57517"/>
    <n v="29243"/>
    <n v="28274"/>
    <n v="1119"/>
    <x v="2723"/>
  </r>
  <r>
    <n v="13"/>
    <n v="269"/>
    <n v="0"/>
    <x v="2"/>
    <x v="1905"/>
    <x v="2"/>
    <n v="0"/>
    <n v="0"/>
    <n v="1"/>
    <n v="3109"/>
    <n v="16487"/>
    <n v="8587"/>
    <n v="7900"/>
    <n v="11"/>
    <x v="2724"/>
  </r>
  <r>
    <n v="13"/>
    <n v="269"/>
    <n v="1835"/>
    <x v="3"/>
    <x v="1906"/>
    <x v="0"/>
    <n v="12"/>
    <n v="3"/>
    <n v="0"/>
    <n v="1939"/>
    <n v="9951"/>
    <n v="4906"/>
    <n v="5045"/>
    <n v="150.73483097418142"/>
    <x v="2725"/>
  </r>
  <r>
    <n v="13"/>
    <n v="269"/>
    <n v="1835"/>
    <x v="3"/>
    <x v="1906"/>
    <x v="1"/>
    <n v="12"/>
    <n v="3"/>
    <n v="0"/>
    <n v="1939"/>
    <n v="9951"/>
    <n v="4906"/>
    <n v="5045"/>
    <n v="150.73483097418142"/>
    <x v="2725"/>
  </r>
  <r>
    <n v="13"/>
    <n v="269"/>
    <n v="1835"/>
    <x v="3"/>
    <x v="1906"/>
    <x v="2"/>
    <n v="0"/>
    <n v="0"/>
    <n v="0"/>
    <n v="0"/>
    <n v="0"/>
    <n v="0"/>
    <n v="0"/>
    <n v="0"/>
    <x v="22"/>
  </r>
  <r>
    <n v="13"/>
    <n v="269"/>
    <n v="1836"/>
    <x v="3"/>
    <x v="1907"/>
    <x v="0"/>
    <n v="12"/>
    <n v="0"/>
    <n v="0"/>
    <n v="2176"/>
    <n v="9075"/>
    <n v="4567"/>
    <n v="4508"/>
    <n v="104.7123907314661"/>
    <x v="2726"/>
  </r>
  <r>
    <n v="13"/>
    <n v="269"/>
    <n v="1836"/>
    <x v="3"/>
    <x v="1907"/>
    <x v="1"/>
    <n v="12"/>
    <n v="0"/>
    <n v="0"/>
    <n v="2176"/>
    <n v="9075"/>
    <n v="4567"/>
    <n v="4508"/>
    <n v="104.7123907314661"/>
    <x v="2726"/>
  </r>
  <r>
    <n v="13"/>
    <n v="269"/>
    <n v="1836"/>
    <x v="3"/>
    <x v="1907"/>
    <x v="2"/>
    <n v="0"/>
    <n v="0"/>
    <n v="0"/>
    <n v="0"/>
    <n v="0"/>
    <n v="0"/>
    <n v="0"/>
    <n v="0"/>
    <x v="22"/>
  </r>
  <r>
    <n v="13"/>
    <n v="269"/>
    <n v="1837"/>
    <x v="3"/>
    <x v="1908"/>
    <x v="0"/>
    <n v="8"/>
    <n v="1"/>
    <n v="1"/>
    <n v="4284"/>
    <n v="21939"/>
    <n v="11370"/>
    <n v="10569"/>
    <n v="90.975846415606568"/>
    <x v="2727"/>
  </r>
  <r>
    <n v="13"/>
    <n v="269"/>
    <n v="1837"/>
    <x v="3"/>
    <x v="1908"/>
    <x v="1"/>
    <n v="8"/>
    <n v="1"/>
    <n v="0"/>
    <n v="1175"/>
    <n v="5452"/>
    <n v="2783"/>
    <n v="2669"/>
    <n v="79.975846415606568"/>
    <x v="2728"/>
  </r>
  <r>
    <n v="13"/>
    <n v="269"/>
    <n v="1837"/>
    <x v="3"/>
    <x v="1908"/>
    <x v="2"/>
    <n v="0"/>
    <n v="0"/>
    <n v="1"/>
    <n v="3109"/>
    <n v="16487"/>
    <n v="8587"/>
    <n v="7900"/>
    <n v="11"/>
    <x v="2724"/>
  </r>
  <r>
    <n v="13"/>
    <n v="269"/>
    <n v="1838"/>
    <x v="3"/>
    <x v="1909"/>
    <x v="0"/>
    <n v="8"/>
    <n v="0"/>
    <n v="0"/>
    <n v="792"/>
    <n v="5171"/>
    <n v="2657"/>
    <n v="2514"/>
    <n v="141.2437693764243"/>
    <x v="2729"/>
  </r>
  <r>
    <n v="13"/>
    <n v="269"/>
    <n v="1838"/>
    <x v="3"/>
    <x v="1909"/>
    <x v="1"/>
    <n v="8"/>
    <n v="0"/>
    <n v="0"/>
    <n v="792"/>
    <n v="5171"/>
    <n v="2657"/>
    <n v="2514"/>
    <n v="141.2437693764243"/>
    <x v="2729"/>
  </r>
  <r>
    <n v="13"/>
    <n v="269"/>
    <n v="1838"/>
    <x v="3"/>
    <x v="1909"/>
    <x v="2"/>
    <n v="0"/>
    <n v="0"/>
    <n v="0"/>
    <n v="0"/>
    <n v="0"/>
    <n v="0"/>
    <n v="0"/>
    <n v="0"/>
    <x v="22"/>
  </r>
  <r>
    <n v="13"/>
    <n v="269"/>
    <n v="1839"/>
    <x v="3"/>
    <x v="1910"/>
    <x v="0"/>
    <n v="13"/>
    <n v="0"/>
    <n v="0"/>
    <n v="796"/>
    <n v="4035"/>
    <n v="2002"/>
    <n v="2033"/>
    <n v="128.32242937189406"/>
    <x v="2730"/>
  </r>
  <r>
    <n v="13"/>
    <n v="269"/>
    <n v="1839"/>
    <x v="3"/>
    <x v="1910"/>
    <x v="1"/>
    <n v="13"/>
    <n v="0"/>
    <n v="0"/>
    <n v="796"/>
    <n v="4035"/>
    <n v="2002"/>
    <n v="2033"/>
    <n v="128.32242937189406"/>
    <x v="2730"/>
  </r>
  <r>
    <n v="13"/>
    <n v="269"/>
    <n v="1839"/>
    <x v="3"/>
    <x v="1910"/>
    <x v="2"/>
    <n v="0"/>
    <n v="0"/>
    <n v="0"/>
    <n v="0"/>
    <n v="0"/>
    <n v="0"/>
    <n v="0"/>
    <n v="0"/>
    <x v="22"/>
  </r>
  <r>
    <n v="13"/>
    <n v="269"/>
    <n v="1840"/>
    <x v="3"/>
    <x v="1911"/>
    <x v="0"/>
    <n v="11"/>
    <n v="1"/>
    <n v="0"/>
    <n v="877"/>
    <n v="4723"/>
    <n v="2409"/>
    <n v="2314"/>
    <n v="77.977812703885945"/>
    <x v="2731"/>
  </r>
  <r>
    <n v="13"/>
    <n v="269"/>
    <n v="1840"/>
    <x v="3"/>
    <x v="1911"/>
    <x v="1"/>
    <n v="11"/>
    <n v="1"/>
    <n v="0"/>
    <n v="877"/>
    <n v="4723"/>
    <n v="2409"/>
    <n v="2314"/>
    <n v="77.977812703885945"/>
    <x v="2731"/>
  </r>
  <r>
    <n v="13"/>
    <n v="269"/>
    <n v="1840"/>
    <x v="3"/>
    <x v="1911"/>
    <x v="2"/>
    <n v="0"/>
    <n v="0"/>
    <n v="0"/>
    <n v="0"/>
    <n v="0"/>
    <n v="0"/>
    <n v="0"/>
    <n v="0"/>
    <x v="22"/>
  </r>
  <r>
    <n v="13"/>
    <n v="269"/>
    <n v="1841"/>
    <x v="3"/>
    <x v="1912"/>
    <x v="0"/>
    <n v="19"/>
    <n v="0"/>
    <n v="0"/>
    <n v="2910"/>
    <n v="14464"/>
    <n v="7555"/>
    <n v="6909"/>
    <n v="304.35443498004651"/>
    <x v="2732"/>
  </r>
  <r>
    <n v="13"/>
    <n v="269"/>
    <n v="1841"/>
    <x v="3"/>
    <x v="1912"/>
    <x v="1"/>
    <n v="19"/>
    <n v="0"/>
    <n v="0"/>
    <n v="2910"/>
    <n v="14464"/>
    <n v="7555"/>
    <n v="6909"/>
    <n v="304.35443498004651"/>
    <x v="2732"/>
  </r>
  <r>
    <n v="13"/>
    <n v="269"/>
    <n v="1841"/>
    <x v="3"/>
    <x v="1912"/>
    <x v="2"/>
    <n v="0"/>
    <n v="0"/>
    <n v="0"/>
    <n v="0"/>
    <n v="0"/>
    <n v="0"/>
    <n v="0"/>
    <n v="0"/>
    <x v="22"/>
  </r>
  <r>
    <n v="13"/>
    <n v="269"/>
    <n v="1842"/>
    <x v="3"/>
    <x v="1913"/>
    <x v="0"/>
    <n v="7"/>
    <n v="1"/>
    <n v="0"/>
    <n v="997"/>
    <n v="4646"/>
    <n v="2364"/>
    <n v="2282"/>
    <n v="131.67848544649507"/>
    <x v="2733"/>
  </r>
  <r>
    <n v="13"/>
    <n v="269"/>
    <n v="1842"/>
    <x v="3"/>
    <x v="1913"/>
    <x v="1"/>
    <n v="7"/>
    <n v="1"/>
    <n v="0"/>
    <n v="997"/>
    <n v="4646"/>
    <n v="2364"/>
    <n v="2282"/>
    <n v="131.67848544649507"/>
    <x v="2733"/>
  </r>
  <r>
    <n v="13"/>
    <n v="269"/>
    <n v="1842"/>
    <x v="3"/>
    <x v="1913"/>
    <x v="2"/>
    <n v="0"/>
    <n v="0"/>
    <n v="0"/>
    <n v="0"/>
    <n v="0"/>
    <n v="0"/>
    <n v="0"/>
    <n v="0"/>
    <x v="22"/>
  </r>
  <r>
    <n v="13"/>
    <n v="270"/>
    <n v="0"/>
    <x v="2"/>
    <x v="1914"/>
    <x v="0"/>
    <n v="105"/>
    <n v="0"/>
    <n v="3"/>
    <n v="54391"/>
    <n v="267988"/>
    <n v="138966"/>
    <n v="129022"/>
    <n v="1463"/>
    <x v="2734"/>
  </r>
  <r>
    <n v="13"/>
    <n v="270"/>
    <n v="0"/>
    <x v="2"/>
    <x v="1914"/>
    <x v="1"/>
    <n v="105"/>
    <n v="0"/>
    <n v="0"/>
    <n v="27636"/>
    <n v="146900"/>
    <n v="76369"/>
    <n v="70531"/>
    <n v="1432"/>
    <x v="2735"/>
  </r>
  <r>
    <n v="13"/>
    <n v="270"/>
    <n v="0"/>
    <x v="2"/>
    <x v="1914"/>
    <x v="2"/>
    <n v="0"/>
    <n v="0"/>
    <n v="3"/>
    <n v="26755"/>
    <n v="121088"/>
    <n v="62597"/>
    <n v="58491"/>
    <n v="31"/>
    <x v="2736"/>
  </r>
  <r>
    <n v="13"/>
    <n v="270"/>
    <n v="1843"/>
    <x v="3"/>
    <x v="1915"/>
    <x v="0"/>
    <n v="32"/>
    <n v="0"/>
    <n v="1"/>
    <n v="9111"/>
    <n v="51314"/>
    <n v="25382"/>
    <n v="25932"/>
    <n v="255.97114094596762"/>
    <x v="2737"/>
  </r>
  <r>
    <n v="13"/>
    <n v="270"/>
    <n v="1843"/>
    <x v="3"/>
    <x v="1915"/>
    <x v="1"/>
    <n v="32"/>
    <n v="0"/>
    <n v="0"/>
    <n v="8042"/>
    <n v="44999"/>
    <n v="22229"/>
    <n v="22770"/>
    <n v="239.97114094596762"/>
    <x v="2738"/>
  </r>
  <r>
    <n v="13"/>
    <n v="270"/>
    <n v="1843"/>
    <x v="3"/>
    <x v="1915"/>
    <x v="2"/>
    <n v="0"/>
    <n v="0"/>
    <n v="1"/>
    <n v="1069"/>
    <n v="6315"/>
    <n v="3153"/>
    <n v="3162"/>
    <n v="16"/>
    <x v="2739"/>
  </r>
  <r>
    <n v="13"/>
    <n v="270"/>
    <n v="1844"/>
    <x v="3"/>
    <x v="1916"/>
    <x v="0"/>
    <n v="7"/>
    <n v="0"/>
    <n v="0"/>
    <n v="1119"/>
    <n v="5525"/>
    <n v="2828"/>
    <n v="2697"/>
    <n v="84.934428366400923"/>
    <x v="2740"/>
  </r>
  <r>
    <n v="13"/>
    <n v="270"/>
    <n v="1844"/>
    <x v="3"/>
    <x v="1916"/>
    <x v="1"/>
    <n v="7"/>
    <n v="0"/>
    <n v="0"/>
    <n v="1119"/>
    <n v="5525"/>
    <n v="2828"/>
    <n v="2697"/>
    <n v="84.934428366400923"/>
    <x v="2740"/>
  </r>
  <r>
    <n v="13"/>
    <n v="270"/>
    <n v="1844"/>
    <x v="3"/>
    <x v="1916"/>
    <x v="2"/>
    <n v="0"/>
    <n v="0"/>
    <n v="0"/>
    <n v="0"/>
    <n v="0"/>
    <n v="0"/>
    <n v="0"/>
    <n v="0"/>
    <x v="22"/>
  </r>
  <r>
    <n v="13"/>
    <n v="270"/>
    <n v="1845"/>
    <x v="3"/>
    <x v="1917"/>
    <x v="0"/>
    <n v="18"/>
    <n v="0"/>
    <n v="0"/>
    <n v="3874"/>
    <n v="19692"/>
    <n v="10400"/>
    <n v="9292"/>
    <n v="313.76357972050226"/>
    <x v="2741"/>
  </r>
  <r>
    <n v="13"/>
    <n v="270"/>
    <n v="1845"/>
    <x v="3"/>
    <x v="1917"/>
    <x v="1"/>
    <n v="18"/>
    <n v="0"/>
    <n v="0"/>
    <n v="3874"/>
    <n v="19692"/>
    <n v="10400"/>
    <n v="9292"/>
    <n v="313.76357972050226"/>
    <x v="2741"/>
  </r>
  <r>
    <n v="13"/>
    <n v="270"/>
    <n v="1845"/>
    <x v="3"/>
    <x v="1917"/>
    <x v="2"/>
    <n v="0"/>
    <n v="0"/>
    <n v="0"/>
    <n v="0"/>
    <n v="0"/>
    <n v="0"/>
    <n v="0"/>
    <n v="0"/>
    <x v="22"/>
  </r>
  <r>
    <n v="13"/>
    <n v="270"/>
    <n v="1846"/>
    <x v="3"/>
    <x v="1918"/>
    <x v="0"/>
    <n v="10"/>
    <n v="0"/>
    <n v="0"/>
    <n v="1609"/>
    <n v="6695"/>
    <n v="3346"/>
    <n v="3349"/>
    <n v="128.119099362377"/>
    <x v="2742"/>
  </r>
  <r>
    <n v="13"/>
    <n v="270"/>
    <n v="1846"/>
    <x v="3"/>
    <x v="1918"/>
    <x v="1"/>
    <n v="10"/>
    <n v="0"/>
    <n v="0"/>
    <n v="1609"/>
    <n v="6695"/>
    <n v="3346"/>
    <n v="3349"/>
    <n v="128.119099362377"/>
    <x v="2742"/>
  </r>
  <r>
    <n v="13"/>
    <n v="270"/>
    <n v="1846"/>
    <x v="3"/>
    <x v="1918"/>
    <x v="2"/>
    <n v="0"/>
    <n v="0"/>
    <n v="0"/>
    <n v="0"/>
    <n v="0"/>
    <n v="0"/>
    <n v="0"/>
    <n v="0"/>
    <x v="22"/>
  </r>
  <r>
    <n v="13"/>
    <n v="270"/>
    <n v="1847"/>
    <x v="3"/>
    <x v="1919"/>
    <x v="0"/>
    <n v="10"/>
    <n v="0"/>
    <n v="0"/>
    <n v="2523"/>
    <n v="16467"/>
    <n v="9256"/>
    <n v="7211"/>
    <n v="133.92198162697159"/>
    <x v="2743"/>
  </r>
  <r>
    <n v="13"/>
    <n v="270"/>
    <n v="1847"/>
    <x v="3"/>
    <x v="1919"/>
    <x v="1"/>
    <n v="10"/>
    <n v="0"/>
    <n v="0"/>
    <n v="2523"/>
    <n v="16467"/>
    <n v="9256"/>
    <n v="7211"/>
    <n v="133.92198162697159"/>
    <x v="2743"/>
  </r>
  <r>
    <n v="13"/>
    <n v="270"/>
    <n v="1847"/>
    <x v="3"/>
    <x v="1919"/>
    <x v="2"/>
    <n v="0"/>
    <n v="0"/>
    <n v="0"/>
    <n v="0"/>
    <n v="0"/>
    <n v="0"/>
    <n v="0"/>
    <n v="0"/>
    <x v="22"/>
  </r>
  <r>
    <n v="13"/>
    <n v="270"/>
    <n v="1848"/>
    <x v="3"/>
    <x v="1920"/>
    <x v="0"/>
    <n v="10"/>
    <n v="0"/>
    <n v="0"/>
    <n v="6592"/>
    <n v="34056"/>
    <n v="17626"/>
    <n v="16430"/>
    <n v="147.64975703202606"/>
    <x v="2744"/>
  </r>
  <r>
    <n v="13"/>
    <n v="270"/>
    <n v="1848"/>
    <x v="3"/>
    <x v="1920"/>
    <x v="1"/>
    <n v="10"/>
    <n v="0"/>
    <n v="0"/>
    <n v="6592"/>
    <n v="34056"/>
    <n v="17626"/>
    <n v="16430"/>
    <n v="147.64975703202606"/>
    <x v="2744"/>
  </r>
  <r>
    <n v="13"/>
    <n v="270"/>
    <n v="1848"/>
    <x v="3"/>
    <x v="1920"/>
    <x v="2"/>
    <n v="0"/>
    <n v="0"/>
    <n v="0"/>
    <n v="0"/>
    <n v="0"/>
    <n v="0"/>
    <n v="0"/>
    <n v="0"/>
    <x v="22"/>
  </r>
  <r>
    <n v="13"/>
    <n v="270"/>
    <n v="1849"/>
    <x v="3"/>
    <x v="1921"/>
    <x v="0"/>
    <n v="2"/>
    <n v="0"/>
    <n v="2"/>
    <n v="26138"/>
    <n v="116870"/>
    <n v="60551"/>
    <n v="56319"/>
    <n v="40.856308635456138"/>
    <x v="2745"/>
  </r>
  <r>
    <n v="13"/>
    <n v="270"/>
    <n v="1849"/>
    <x v="3"/>
    <x v="1921"/>
    <x v="1"/>
    <n v="2"/>
    <n v="0"/>
    <n v="0"/>
    <n v="452"/>
    <n v="2097"/>
    <n v="1107"/>
    <n v="990"/>
    <n v="25.856308635456138"/>
    <x v="2746"/>
  </r>
  <r>
    <n v="13"/>
    <n v="270"/>
    <n v="1849"/>
    <x v="3"/>
    <x v="1921"/>
    <x v="2"/>
    <n v="0"/>
    <n v="0"/>
    <n v="2"/>
    <n v="25686"/>
    <n v="114773"/>
    <n v="59444"/>
    <n v="55329"/>
    <n v="15"/>
    <x v="2747"/>
  </r>
  <r>
    <n v="13"/>
    <n v="270"/>
    <n v="1850"/>
    <x v="3"/>
    <x v="1922"/>
    <x v="0"/>
    <n v="16"/>
    <n v="0"/>
    <n v="0"/>
    <n v="3425"/>
    <n v="17369"/>
    <n v="9577"/>
    <n v="7792"/>
    <n v="357.78370431029845"/>
    <x v="2748"/>
  </r>
  <r>
    <n v="13"/>
    <n v="270"/>
    <n v="1850"/>
    <x v="3"/>
    <x v="1922"/>
    <x v="1"/>
    <n v="16"/>
    <n v="0"/>
    <n v="0"/>
    <n v="3425"/>
    <n v="17369"/>
    <n v="9577"/>
    <n v="7792"/>
    <n v="357.78370431029845"/>
    <x v="2748"/>
  </r>
  <r>
    <n v="13"/>
    <n v="270"/>
    <n v="1850"/>
    <x v="3"/>
    <x v="1922"/>
    <x v="2"/>
    <n v="0"/>
    <n v="0"/>
    <n v="0"/>
    <n v="0"/>
    <n v="0"/>
    <n v="0"/>
    <n v="0"/>
    <n v="0"/>
    <x v="22"/>
  </r>
  <r>
    <n v="13"/>
    <n v="271"/>
    <n v="0"/>
    <x v="2"/>
    <x v="1923"/>
    <x v="0"/>
    <n v="102"/>
    <n v="10"/>
    <n v="2"/>
    <n v="18475"/>
    <n v="95219"/>
    <n v="49714"/>
    <n v="45505"/>
    <n v="1651"/>
    <x v="2749"/>
  </r>
  <r>
    <n v="13"/>
    <n v="271"/>
    <n v="0"/>
    <x v="2"/>
    <x v="1923"/>
    <x v="1"/>
    <n v="102"/>
    <n v="10"/>
    <n v="0"/>
    <n v="15615"/>
    <n v="81429"/>
    <n v="42860"/>
    <n v="38569"/>
    <n v="1635"/>
    <x v="2750"/>
  </r>
  <r>
    <n v="13"/>
    <n v="271"/>
    <n v="0"/>
    <x v="2"/>
    <x v="1923"/>
    <x v="2"/>
    <n v="0"/>
    <n v="0"/>
    <n v="2"/>
    <n v="2860"/>
    <n v="13790"/>
    <n v="6854"/>
    <n v="6936"/>
    <n v="16"/>
    <x v="2751"/>
  </r>
  <r>
    <n v="13"/>
    <n v="271"/>
    <n v="1851"/>
    <x v="3"/>
    <x v="1924"/>
    <x v="0"/>
    <n v="12"/>
    <n v="2"/>
    <n v="0"/>
    <n v="2153"/>
    <n v="10105"/>
    <n v="5330"/>
    <n v="4775"/>
    <n v="125.96564015363131"/>
    <x v="2752"/>
  </r>
  <r>
    <n v="13"/>
    <n v="271"/>
    <n v="1851"/>
    <x v="3"/>
    <x v="1924"/>
    <x v="1"/>
    <n v="12"/>
    <n v="2"/>
    <n v="0"/>
    <n v="2153"/>
    <n v="10105"/>
    <n v="5330"/>
    <n v="4775"/>
    <n v="125.96564015363131"/>
    <x v="2752"/>
  </r>
  <r>
    <n v="13"/>
    <n v="271"/>
    <n v="1851"/>
    <x v="3"/>
    <x v="1924"/>
    <x v="2"/>
    <n v="0"/>
    <n v="0"/>
    <n v="0"/>
    <n v="0"/>
    <n v="0"/>
    <n v="0"/>
    <n v="0"/>
    <n v="0"/>
    <x v="22"/>
  </r>
  <r>
    <n v="13"/>
    <n v="271"/>
    <n v="1852"/>
    <x v="3"/>
    <x v="1925"/>
    <x v="0"/>
    <n v="20"/>
    <n v="2"/>
    <n v="1"/>
    <n v="5701"/>
    <n v="28391"/>
    <n v="14750"/>
    <n v="13641"/>
    <n v="237.90488143426379"/>
    <x v="2753"/>
  </r>
  <r>
    <n v="13"/>
    <n v="271"/>
    <n v="1852"/>
    <x v="3"/>
    <x v="1925"/>
    <x v="1"/>
    <n v="20"/>
    <n v="2"/>
    <n v="0"/>
    <n v="3868"/>
    <n v="19685"/>
    <n v="10434"/>
    <n v="9251"/>
    <n v="225.90488143426379"/>
    <x v="2754"/>
  </r>
  <r>
    <n v="13"/>
    <n v="271"/>
    <n v="1852"/>
    <x v="3"/>
    <x v="1925"/>
    <x v="2"/>
    <n v="0"/>
    <n v="0"/>
    <n v="1"/>
    <n v="1833"/>
    <n v="8706"/>
    <n v="4316"/>
    <n v="4390"/>
    <n v="12"/>
    <x v="2755"/>
  </r>
  <r>
    <n v="13"/>
    <n v="271"/>
    <n v="1853"/>
    <x v="3"/>
    <x v="1926"/>
    <x v="0"/>
    <n v="20"/>
    <n v="5"/>
    <n v="0"/>
    <n v="2693"/>
    <n v="13950"/>
    <n v="7530"/>
    <n v="6420"/>
    <n v="397.74302015714488"/>
    <x v="2756"/>
  </r>
  <r>
    <n v="13"/>
    <n v="271"/>
    <n v="1853"/>
    <x v="3"/>
    <x v="1926"/>
    <x v="1"/>
    <n v="20"/>
    <n v="5"/>
    <n v="0"/>
    <n v="2693"/>
    <n v="13950"/>
    <n v="7530"/>
    <n v="6420"/>
    <n v="397.74302015714488"/>
    <x v="2756"/>
  </r>
  <r>
    <n v="13"/>
    <n v="271"/>
    <n v="1853"/>
    <x v="3"/>
    <x v="1926"/>
    <x v="2"/>
    <n v="0"/>
    <n v="0"/>
    <n v="0"/>
    <n v="0"/>
    <n v="0"/>
    <n v="0"/>
    <n v="0"/>
    <n v="0"/>
    <x v="22"/>
  </r>
  <r>
    <n v="13"/>
    <n v="271"/>
    <n v="1854"/>
    <x v="3"/>
    <x v="1927"/>
    <x v="0"/>
    <n v="13"/>
    <n v="0"/>
    <n v="0"/>
    <n v="692"/>
    <n v="3012"/>
    <n v="1564"/>
    <n v="1448"/>
    <n v="134.58004100247007"/>
    <x v="2757"/>
  </r>
  <r>
    <n v="13"/>
    <n v="271"/>
    <n v="1854"/>
    <x v="3"/>
    <x v="1927"/>
    <x v="1"/>
    <n v="13"/>
    <n v="0"/>
    <n v="0"/>
    <n v="692"/>
    <n v="3012"/>
    <n v="1564"/>
    <n v="1448"/>
    <n v="134.58004100247007"/>
    <x v="2757"/>
  </r>
  <r>
    <n v="13"/>
    <n v="271"/>
    <n v="1854"/>
    <x v="3"/>
    <x v="1927"/>
    <x v="2"/>
    <n v="0"/>
    <n v="0"/>
    <n v="0"/>
    <n v="0"/>
    <n v="0"/>
    <n v="0"/>
    <n v="0"/>
    <n v="0"/>
    <x v="22"/>
  </r>
  <r>
    <n v="13"/>
    <n v="271"/>
    <n v="1855"/>
    <x v="3"/>
    <x v="1928"/>
    <x v="0"/>
    <n v="8"/>
    <n v="0"/>
    <n v="0"/>
    <n v="868"/>
    <n v="5200"/>
    <n v="2676"/>
    <n v="2524"/>
    <n v="144.8141093398381"/>
    <x v="2758"/>
  </r>
  <r>
    <n v="13"/>
    <n v="271"/>
    <n v="1855"/>
    <x v="3"/>
    <x v="1928"/>
    <x v="1"/>
    <n v="8"/>
    <n v="0"/>
    <n v="0"/>
    <n v="868"/>
    <n v="5200"/>
    <n v="2676"/>
    <n v="2524"/>
    <n v="144.8141093398381"/>
    <x v="2758"/>
  </r>
  <r>
    <n v="13"/>
    <n v="271"/>
    <n v="1855"/>
    <x v="3"/>
    <x v="1928"/>
    <x v="2"/>
    <n v="0"/>
    <n v="0"/>
    <n v="0"/>
    <n v="0"/>
    <n v="0"/>
    <n v="0"/>
    <n v="0"/>
    <n v="0"/>
    <x v="22"/>
  </r>
  <r>
    <n v="13"/>
    <n v="271"/>
    <n v="1856"/>
    <x v="3"/>
    <x v="1929"/>
    <x v="0"/>
    <n v="19"/>
    <n v="1"/>
    <n v="0"/>
    <n v="4521"/>
    <n v="25864"/>
    <n v="13519"/>
    <n v="12345"/>
    <n v="348.94114530058516"/>
    <x v="2759"/>
  </r>
  <r>
    <n v="13"/>
    <n v="271"/>
    <n v="1856"/>
    <x v="3"/>
    <x v="1929"/>
    <x v="1"/>
    <n v="19"/>
    <n v="1"/>
    <n v="0"/>
    <n v="4521"/>
    <n v="25864"/>
    <n v="13519"/>
    <n v="12345"/>
    <n v="348.94114530058516"/>
    <x v="2759"/>
  </r>
  <r>
    <n v="13"/>
    <n v="271"/>
    <n v="1856"/>
    <x v="3"/>
    <x v="1929"/>
    <x v="2"/>
    <n v="0"/>
    <n v="0"/>
    <n v="0"/>
    <n v="0"/>
    <n v="0"/>
    <n v="0"/>
    <n v="0"/>
    <n v="0"/>
    <x v="22"/>
  </r>
  <r>
    <n v="13"/>
    <n v="271"/>
    <n v="1857"/>
    <x v="3"/>
    <x v="1923"/>
    <x v="0"/>
    <n v="10"/>
    <n v="0"/>
    <n v="1"/>
    <n v="1847"/>
    <n v="8697"/>
    <n v="4345"/>
    <n v="4352"/>
    <n v="261.05116261206661"/>
    <x v="2760"/>
  </r>
  <r>
    <n v="13"/>
    <n v="271"/>
    <n v="1857"/>
    <x v="3"/>
    <x v="1923"/>
    <x v="1"/>
    <n v="10"/>
    <n v="0"/>
    <n v="0"/>
    <n v="820"/>
    <n v="3613"/>
    <n v="1807"/>
    <n v="1806"/>
    <n v="257.05116261206661"/>
    <x v="2761"/>
  </r>
  <r>
    <n v="13"/>
    <n v="271"/>
    <n v="1857"/>
    <x v="3"/>
    <x v="1923"/>
    <x v="2"/>
    <n v="0"/>
    <n v="0"/>
    <n v="1"/>
    <n v="1027"/>
    <n v="5084"/>
    <n v="2538"/>
    <n v="2546"/>
    <n v="4"/>
    <x v="2762"/>
  </r>
  <r>
    <n v="14"/>
    <n v="0"/>
    <n v="0"/>
    <x v="1"/>
    <x v="1930"/>
    <x v="0"/>
    <n v="2515"/>
    <n v="67"/>
    <n v="51"/>
    <n v="557859"/>
    <n v="2855794"/>
    <n v="1438586"/>
    <n v="1417208"/>
    <n v="22327"/>
    <x v="2763"/>
  </r>
  <r>
    <n v="14"/>
    <n v="0"/>
    <n v="0"/>
    <x v="1"/>
    <x v="1930"/>
    <x v="1"/>
    <n v="2515"/>
    <n v="67"/>
    <n v="0"/>
    <n v="385520"/>
    <n v="2021640"/>
    <n v="1026884"/>
    <n v="994756"/>
    <n v="22147.5"/>
    <x v="2764"/>
  </r>
  <r>
    <n v="14"/>
    <n v="0"/>
    <n v="0"/>
    <x v="1"/>
    <x v="1930"/>
    <x v="2"/>
    <n v="0"/>
    <n v="0"/>
    <n v="51"/>
    <n v="172339"/>
    <n v="834154"/>
    <n v="411702"/>
    <n v="422452"/>
    <n v="179.5"/>
    <x v="2765"/>
  </r>
  <r>
    <n v="14"/>
    <n v="272"/>
    <n v="0"/>
    <x v="2"/>
    <x v="1931"/>
    <x v="0"/>
    <n v="669"/>
    <n v="17"/>
    <n v="1"/>
    <n v="83411"/>
    <n v="479148"/>
    <n v="247323"/>
    <n v="231825"/>
    <n v="3271"/>
    <x v="2766"/>
  </r>
  <r>
    <n v="14"/>
    <n v="272"/>
    <n v="0"/>
    <x v="2"/>
    <x v="1931"/>
    <x v="1"/>
    <n v="669"/>
    <n v="17"/>
    <n v="0"/>
    <n v="81974"/>
    <n v="471672"/>
    <n v="243603"/>
    <n v="228069"/>
    <n v="3271"/>
    <x v="2767"/>
  </r>
  <r>
    <n v="14"/>
    <n v="272"/>
    <n v="0"/>
    <x v="2"/>
    <x v="1931"/>
    <x v="2"/>
    <n v="0"/>
    <n v="0"/>
    <n v="1"/>
    <n v="1437"/>
    <n v="7476"/>
    <n v="3720"/>
    <n v="3756"/>
    <s v="NA"/>
    <x v="2375"/>
  </r>
  <r>
    <n v="14"/>
    <n v="272"/>
    <n v="1858"/>
    <x v="3"/>
    <x v="1932"/>
    <x v="0"/>
    <n v="89"/>
    <n v="5"/>
    <n v="0"/>
    <n v="27180"/>
    <n v="163380"/>
    <n v="84285"/>
    <n v="79095"/>
    <n v="1037"/>
    <x v="2768"/>
  </r>
  <r>
    <n v="14"/>
    <n v="272"/>
    <n v="1858"/>
    <x v="3"/>
    <x v="1932"/>
    <x v="1"/>
    <n v="89"/>
    <n v="5"/>
    <n v="0"/>
    <n v="27180"/>
    <n v="163380"/>
    <n v="84285"/>
    <n v="79095"/>
    <n v="1037"/>
    <x v="2768"/>
  </r>
  <r>
    <n v="14"/>
    <n v="272"/>
    <n v="1858"/>
    <x v="3"/>
    <x v="1932"/>
    <x v="2"/>
    <n v="0"/>
    <n v="0"/>
    <n v="0"/>
    <n v="0"/>
    <n v="0"/>
    <n v="0"/>
    <n v="0"/>
    <n v="0"/>
    <x v="22"/>
  </r>
  <r>
    <n v="14"/>
    <n v="272"/>
    <n v="1859"/>
    <x v="3"/>
    <x v="1933"/>
    <x v="0"/>
    <n v="20"/>
    <n v="0"/>
    <n v="0"/>
    <n v="9691"/>
    <n v="53901"/>
    <n v="27912"/>
    <n v="25989"/>
    <n v="231"/>
    <x v="2769"/>
  </r>
  <r>
    <n v="14"/>
    <n v="272"/>
    <n v="1859"/>
    <x v="3"/>
    <x v="1933"/>
    <x v="1"/>
    <n v="20"/>
    <n v="0"/>
    <n v="0"/>
    <n v="9691"/>
    <n v="53901"/>
    <n v="27912"/>
    <n v="25989"/>
    <n v="231"/>
    <x v="2769"/>
  </r>
  <r>
    <n v="14"/>
    <n v="272"/>
    <n v="1859"/>
    <x v="3"/>
    <x v="1933"/>
    <x v="2"/>
    <n v="0"/>
    <n v="0"/>
    <n v="0"/>
    <n v="0"/>
    <n v="0"/>
    <n v="0"/>
    <n v="0"/>
    <n v="0"/>
    <x v="22"/>
  </r>
  <r>
    <n v="14"/>
    <n v="272"/>
    <n v="1860"/>
    <x v="3"/>
    <x v="1934"/>
    <x v="0"/>
    <n v="27"/>
    <n v="0"/>
    <n v="0"/>
    <n v="10540"/>
    <n v="68123"/>
    <n v="36218"/>
    <n v="31905"/>
    <n v="305"/>
    <x v="2770"/>
  </r>
  <r>
    <n v="14"/>
    <n v="272"/>
    <n v="1860"/>
    <x v="3"/>
    <x v="1934"/>
    <x v="1"/>
    <n v="27"/>
    <n v="0"/>
    <n v="0"/>
    <n v="10540"/>
    <n v="68123"/>
    <n v="36218"/>
    <n v="31905"/>
    <n v="305"/>
    <x v="2770"/>
  </r>
  <r>
    <n v="14"/>
    <n v="272"/>
    <n v="1860"/>
    <x v="3"/>
    <x v="1934"/>
    <x v="2"/>
    <n v="0"/>
    <n v="0"/>
    <n v="0"/>
    <n v="0"/>
    <n v="0"/>
    <n v="0"/>
    <n v="0"/>
    <n v="0"/>
    <x v="22"/>
  </r>
  <r>
    <n v="14"/>
    <n v="272"/>
    <n v="1861"/>
    <x v="3"/>
    <x v="1935"/>
    <x v="0"/>
    <n v="138"/>
    <n v="0"/>
    <n v="1"/>
    <n v="12690"/>
    <n v="71844"/>
    <n v="36498"/>
    <n v="35346"/>
    <n v="476"/>
    <x v="2771"/>
  </r>
  <r>
    <n v="14"/>
    <n v="272"/>
    <n v="1861"/>
    <x v="3"/>
    <x v="1935"/>
    <x v="1"/>
    <n v="138"/>
    <n v="0"/>
    <n v="0"/>
    <n v="11253"/>
    <n v="64368"/>
    <n v="32778"/>
    <n v="31590"/>
    <n v="476"/>
    <x v="2772"/>
  </r>
  <r>
    <n v="14"/>
    <n v="272"/>
    <n v="1861"/>
    <x v="3"/>
    <x v="1935"/>
    <x v="2"/>
    <n v="0"/>
    <n v="0"/>
    <n v="1"/>
    <n v="1437"/>
    <n v="7476"/>
    <n v="3720"/>
    <n v="3756"/>
    <s v="NA"/>
    <x v="2375"/>
  </r>
  <r>
    <n v="14"/>
    <n v="272"/>
    <n v="1862"/>
    <x v="3"/>
    <x v="1936"/>
    <x v="0"/>
    <n v="174"/>
    <n v="4"/>
    <n v="0"/>
    <n v="10913"/>
    <n v="58536"/>
    <n v="30869"/>
    <n v="27667"/>
    <n v="457"/>
    <x v="2773"/>
  </r>
  <r>
    <n v="14"/>
    <n v="272"/>
    <n v="1862"/>
    <x v="3"/>
    <x v="1936"/>
    <x v="1"/>
    <n v="174"/>
    <n v="4"/>
    <n v="0"/>
    <n v="10913"/>
    <n v="58536"/>
    <n v="30869"/>
    <n v="27667"/>
    <n v="457"/>
    <x v="2773"/>
  </r>
  <r>
    <n v="14"/>
    <n v="272"/>
    <n v="1862"/>
    <x v="3"/>
    <x v="1936"/>
    <x v="2"/>
    <n v="0"/>
    <n v="0"/>
    <n v="0"/>
    <n v="0"/>
    <n v="0"/>
    <n v="0"/>
    <n v="0"/>
    <n v="0"/>
    <x v="22"/>
  </r>
  <r>
    <n v="14"/>
    <n v="272"/>
    <n v="1863"/>
    <x v="3"/>
    <x v="1937"/>
    <x v="0"/>
    <n v="221"/>
    <n v="8"/>
    <n v="0"/>
    <n v="12397"/>
    <n v="63364"/>
    <n v="31541"/>
    <n v="31823"/>
    <n v="765"/>
    <x v="2774"/>
  </r>
  <r>
    <n v="14"/>
    <n v="272"/>
    <n v="1863"/>
    <x v="3"/>
    <x v="1937"/>
    <x v="1"/>
    <n v="221"/>
    <n v="8"/>
    <n v="0"/>
    <n v="12397"/>
    <n v="63364"/>
    <n v="31541"/>
    <n v="31823"/>
    <n v="765"/>
    <x v="2774"/>
  </r>
  <r>
    <n v="14"/>
    <n v="272"/>
    <n v="1863"/>
    <x v="3"/>
    <x v="1937"/>
    <x v="2"/>
    <n v="0"/>
    <n v="0"/>
    <n v="0"/>
    <n v="0"/>
    <n v="0"/>
    <n v="0"/>
    <n v="0"/>
    <n v="0"/>
    <x v="22"/>
  </r>
  <r>
    <n v="14"/>
    <n v="273"/>
    <n v="0"/>
    <x v="2"/>
    <x v="1938"/>
    <x v="0"/>
    <n v="174"/>
    <n v="1"/>
    <n v="1"/>
    <n v="25039"/>
    <n v="140651"/>
    <n v="72371"/>
    <n v="68280"/>
    <n v="4391"/>
    <x v="2775"/>
  </r>
  <r>
    <n v="14"/>
    <n v="273"/>
    <n v="0"/>
    <x v="2"/>
    <x v="1938"/>
    <x v="1"/>
    <n v="174"/>
    <n v="1"/>
    <n v="0"/>
    <n v="21558"/>
    <n v="121288"/>
    <n v="62534"/>
    <n v="58754"/>
    <n v="4391"/>
    <x v="2776"/>
  </r>
  <r>
    <n v="14"/>
    <n v="273"/>
    <n v="0"/>
    <x v="2"/>
    <x v="1938"/>
    <x v="2"/>
    <n v="0"/>
    <n v="0"/>
    <n v="1"/>
    <n v="3481"/>
    <n v="19363"/>
    <n v="9837"/>
    <n v="9526"/>
    <s v="NA"/>
    <x v="2375"/>
  </r>
  <r>
    <n v="14"/>
    <n v="273"/>
    <n v="1864"/>
    <x v="3"/>
    <x v="1939"/>
    <x v="0"/>
    <n v="53"/>
    <n v="1"/>
    <n v="0"/>
    <n v="5175"/>
    <n v="27742"/>
    <n v="13984"/>
    <n v="13758"/>
    <n v="1263"/>
    <x v="2777"/>
  </r>
  <r>
    <n v="14"/>
    <n v="273"/>
    <n v="1864"/>
    <x v="3"/>
    <x v="1939"/>
    <x v="1"/>
    <n v="53"/>
    <n v="1"/>
    <n v="0"/>
    <n v="5175"/>
    <n v="27742"/>
    <n v="13984"/>
    <n v="13758"/>
    <n v="1263"/>
    <x v="2777"/>
  </r>
  <r>
    <n v="14"/>
    <n v="273"/>
    <n v="1864"/>
    <x v="3"/>
    <x v="1939"/>
    <x v="2"/>
    <n v="0"/>
    <n v="0"/>
    <n v="0"/>
    <n v="0"/>
    <n v="0"/>
    <n v="0"/>
    <n v="0"/>
    <n v="0"/>
    <x v="22"/>
  </r>
  <r>
    <n v="14"/>
    <n v="273"/>
    <n v="1865"/>
    <x v="3"/>
    <x v="1940"/>
    <x v="0"/>
    <n v="30"/>
    <n v="0"/>
    <n v="0"/>
    <n v="4653"/>
    <n v="28056"/>
    <n v="14927"/>
    <n v="13129"/>
    <n v="1194"/>
    <x v="2778"/>
  </r>
  <r>
    <n v="14"/>
    <n v="273"/>
    <n v="1865"/>
    <x v="3"/>
    <x v="1940"/>
    <x v="1"/>
    <n v="30"/>
    <n v="0"/>
    <n v="0"/>
    <n v="4653"/>
    <n v="28056"/>
    <n v="14927"/>
    <n v="13129"/>
    <n v="1194"/>
    <x v="2778"/>
  </r>
  <r>
    <n v="14"/>
    <n v="273"/>
    <n v="1865"/>
    <x v="3"/>
    <x v="1940"/>
    <x v="2"/>
    <n v="0"/>
    <n v="0"/>
    <n v="0"/>
    <n v="0"/>
    <n v="0"/>
    <n v="0"/>
    <n v="0"/>
    <n v="0"/>
    <x v="22"/>
  </r>
  <r>
    <n v="14"/>
    <n v="273"/>
    <n v="1866"/>
    <x v="3"/>
    <x v="1938"/>
    <x v="0"/>
    <n v="34"/>
    <n v="0"/>
    <n v="1"/>
    <n v="8643"/>
    <n v="48182"/>
    <n v="24543"/>
    <n v="23639"/>
    <n v="858"/>
    <x v="2779"/>
  </r>
  <r>
    <n v="14"/>
    <n v="273"/>
    <n v="1866"/>
    <x v="3"/>
    <x v="1938"/>
    <x v="1"/>
    <n v="34"/>
    <n v="0"/>
    <n v="0"/>
    <n v="5162"/>
    <n v="28819"/>
    <n v="14706"/>
    <n v="14113"/>
    <n v="858"/>
    <x v="2780"/>
  </r>
  <r>
    <n v="14"/>
    <n v="273"/>
    <n v="1866"/>
    <x v="3"/>
    <x v="1938"/>
    <x v="2"/>
    <n v="0"/>
    <n v="0"/>
    <n v="1"/>
    <n v="3481"/>
    <n v="19363"/>
    <n v="9837"/>
    <n v="9526"/>
    <s v="NA"/>
    <x v="2375"/>
  </r>
  <r>
    <n v="14"/>
    <n v="273"/>
    <n v="1867"/>
    <x v="3"/>
    <x v="1941"/>
    <x v="0"/>
    <n v="57"/>
    <n v="0"/>
    <n v="0"/>
    <n v="6568"/>
    <n v="36671"/>
    <n v="18917"/>
    <n v="17754"/>
    <n v="1076"/>
    <x v="2781"/>
  </r>
  <r>
    <n v="14"/>
    <n v="273"/>
    <n v="1867"/>
    <x v="3"/>
    <x v="1941"/>
    <x v="1"/>
    <n v="57"/>
    <n v="0"/>
    <n v="0"/>
    <n v="6568"/>
    <n v="36671"/>
    <n v="18917"/>
    <n v="17754"/>
    <n v="1076"/>
    <x v="2781"/>
  </r>
  <r>
    <n v="14"/>
    <n v="273"/>
    <n v="1867"/>
    <x v="3"/>
    <x v="1941"/>
    <x v="2"/>
    <n v="0"/>
    <n v="0"/>
    <n v="0"/>
    <n v="0"/>
    <n v="0"/>
    <n v="0"/>
    <n v="0"/>
    <n v="0"/>
    <x v="22"/>
  </r>
  <r>
    <n v="14"/>
    <n v="274"/>
    <n v="0"/>
    <x v="2"/>
    <x v="1942"/>
    <x v="0"/>
    <n v="596"/>
    <n v="4"/>
    <n v="3"/>
    <n v="49089"/>
    <n v="274143"/>
    <n v="138820"/>
    <n v="135323"/>
    <n v="4570"/>
    <x v="2782"/>
  </r>
  <r>
    <n v="14"/>
    <n v="274"/>
    <n v="0"/>
    <x v="2"/>
    <x v="1942"/>
    <x v="1"/>
    <n v="596"/>
    <n v="4"/>
    <n v="0"/>
    <n v="45787"/>
    <n v="255786"/>
    <n v="129659"/>
    <n v="126127"/>
    <n v="4570"/>
    <x v="2783"/>
  </r>
  <r>
    <n v="14"/>
    <n v="274"/>
    <n v="0"/>
    <x v="2"/>
    <x v="1942"/>
    <x v="2"/>
    <n v="0"/>
    <n v="0"/>
    <n v="3"/>
    <n v="3302"/>
    <n v="18357"/>
    <n v="9161"/>
    <n v="9196"/>
    <s v="NA"/>
    <x v="2375"/>
  </r>
  <r>
    <n v="14"/>
    <n v="274"/>
    <n v="1868"/>
    <x v="3"/>
    <x v="1943"/>
    <x v="0"/>
    <n v="40"/>
    <n v="0"/>
    <n v="0"/>
    <n v="4923"/>
    <n v="28795"/>
    <n v="14421"/>
    <n v="14374"/>
    <n v="1115"/>
    <x v="2784"/>
  </r>
  <r>
    <n v="14"/>
    <n v="274"/>
    <n v="1868"/>
    <x v="3"/>
    <x v="1943"/>
    <x v="1"/>
    <n v="40"/>
    <n v="0"/>
    <n v="0"/>
    <n v="4923"/>
    <n v="28795"/>
    <n v="14421"/>
    <n v="14374"/>
    <n v="1115"/>
    <x v="2784"/>
  </r>
  <r>
    <n v="14"/>
    <n v="274"/>
    <n v="1868"/>
    <x v="3"/>
    <x v="1943"/>
    <x v="2"/>
    <n v="0"/>
    <n v="0"/>
    <n v="0"/>
    <n v="0"/>
    <n v="0"/>
    <n v="0"/>
    <n v="0"/>
    <n v="0"/>
    <x v="22"/>
  </r>
  <r>
    <n v="14"/>
    <n v="274"/>
    <n v="1869"/>
    <x v="3"/>
    <x v="1944"/>
    <x v="0"/>
    <n v="49"/>
    <n v="0"/>
    <n v="0"/>
    <n v="3018"/>
    <n v="18464"/>
    <n v="9485"/>
    <n v="8979"/>
    <n v="1063"/>
    <x v="2785"/>
  </r>
  <r>
    <n v="14"/>
    <n v="274"/>
    <n v="1869"/>
    <x v="3"/>
    <x v="1944"/>
    <x v="1"/>
    <n v="49"/>
    <n v="0"/>
    <n v="0"/>
    <n v="3018"/>
    <n v="18464"/>
    <n v="9485"/>
    <n v="8979"/>
    <n v="1063"/>
    <x v="2785"/>
  </r>
  <r>
    <n v="14"/>
    <n v="274"/>
    <n v="1869"/>
    <x v="3"/>
    <x v="1944"/>
    <x v="2"/>
    <n v="0"/>
    <n v="0"/>
    <n v="0"/>
    <n v="0"/>
    <n v="0"/>
    <n v="0"/>
    <n v="0"/>
    <n v="0"/>
    <x v="22"/>
  </r>
  <r>
    <n v="14"/>
    <n v="274"/>
    <n v="1870"/>
    <x v="3"/>
    <x v="1945"/>
    <x v="0"/>
    <n v="122"/>
    <n v="1"/>
    <n v="0"/>
    <n v="5928"/>
    <n v="30616"/>
    <n v="15763"/>
    <n v="14853"/>
    <n v="825"/>
    <x v="2786"/>
  </r>
  <r>
    <n v="14"/>
    <n v="274"/>
    <n v="1870"/>
    <x v="3"/>
    <x v="1945"/>
    <x v="1"/>
    <n v="122"/>
    <n v="1"/>
    <n v="0"/>
    <n v="5928"/>
    <n v="30616"/>
    <n v="15763"/>
    <n v="14853"/>
    <n v="825"/>
    <x v="2786"/>
  </r>
  <r>
    <n v="14"/>
    <n v="274"/>
    <n v="1870"/>
    <x v="3"/>
    <x v="1945"/>
    <x v="2"/>
    <n v="0"/>
    <n v="0"/>
    <n v="0"/>
    <n v="0"/>
    <n v="0"/>
    <n v="0"/>
    <n v="0"/>
    <n v="0"/>
    <x v="22"/>
  </r>
  <r>
    <n v="14"/>
    <n v="274"/>
    <n v="1871"/>
    <x v="3"/>
    <x v="1942"/>
    <x v="0"/>
    <n v="321"/>
    <n v="2"/>
    <n v="3"/>
    <n v="31259"/>
    <n v="174138"/>
    <n v="87542"/>
    <n v="86596"/>
    <n v="590"/>
    <x v="2787"/>
  </r>
  <r>
    <n v="14"/>
    <n v="274"/>
    <n v="1871"/>
    <x v="3"/>
    <x v="1942"/>
    <x v="1"/>
    <n v="321"/>
    <n v="2"/>
    <n v="0"/>
    <n v="27957"/>
    <n v="155781"/>
    <n v="78381"/>
    <n v="77400"/>
    <n v="590"/>
    <x v="2788"/>
  </r>
  <r>
    <n v="14"/>
    <n v="274"/>
    <n v="1871"/>
    <x v="3"/>
    <x v="1942"/>
    <x v="2"/>
    <n v="0"/>
    <n v="0"/>
    <n v="3"/>
    <n v="3302"/>
    <n v="18357"/>
    <n v="9161"/>
    <n v="9196"/>
    <s v="NA"/>
    <x v="2375"/>
  </r>
  <r>
    <n v="14"/>
    <n v="274"/>
    <n v="1872"/>
    <x v="3"/>
    <x v="1946"/>
    <x v="0"/>
    <n v="64"/>
    <n v="1"/>
    <n v="0"/>
    <n v="3961"/>
    <n v="22130"/>
    <n v="11609"/>
    <n v="10521"/>
    <n v="977"/>
    <x v="2789"/>
  </r>
  <r>
    <n v="14"/>
    <n v="274"/>
    <n v="1872"/>
    <x v="3"/>
    <x v="1946"/>
    <x v="1"/>
    <n v="64"/>
    <n v="1"/>
    <n v="0"/>
    <n v="3961"/>
    <n v="22130"/>
    <n v="11609"/>
    <n v="10521"/>
    <n v="977"/>
    <x v="2789"/>
  </r>
  <r>
    <n v="14"/>
    <n v="274"/>
    <n v="1872"/>
    <x v="3"/>
    <x v="1946"/>
    <x v="2"/>
    <n v="0"/>
    <n v="0"/>
    <n v="0"/>
    <n v="0"/>
    <n v="0"/>
    <n v="0"/>
    <n v="0"/>
    <n v="0"/>
    <x v="22"/>
  </r>
  <r>
    <n v="14"/>
    <n v="275"/>
    <n v="0"/>
    <x v="2"/>
    <x v="1947"/>
    <x v="0"/>
    <n v="48"/>
    <n v="1"/>
    <n v="7"/>
    <n v="46580"/>
    <n v="237399"/>
    <n v="118782"/>
    <n v="118617"/>
    <n v="496"/>
    <x v="2790"/>
  </r>
  <r>
    <n v="14"/>
    <n v="275"/>
    <n v="0"/>
    <x v="2"/>
    <x v="1947"/>
    <x v="1"/>
    <n v="48"/>
    <n v="1"/>
    <n v="0"/>
    <n v="29237"/>
    <n v="149894"/>
    <n v="75171"/>
    <n v="74723"/>
    <n v="458.98"/>
    <x v="2791"/>
  </r>
  <r>
    <n v="14"/>
    <n v="275"/>
    <n v="0"/>
    <x v="2"/>
    <x v="1947"/>
    <x v="2"/>
    <n v="0"/>
    <n v="0"/>
    <n v="7"/>
    <n v="17343"/>
    <n v="87505"/>
    <n v="43611"/>
    <n v="43894"/>
    <n v="37.020000000000003"/>
    <x v="2792"/>
  </r>
  <r>
    <n v="14"/>
    <n v="275"/>
    <n v="1873"/>
    <x v="3"/>
    <x v="1948"/>
    <x v="0"/>
    <n v="14"/>
    <n v="0"/>
    <n v="2"/>
    <n v="12589"/>
    <n v="61882"/>
    <n v="30821"/>
    <n v="31061"/>
    <n v="113"/>
    <x v="2793"/>
  </r>
  <r>
    <n v="14"/>
    <n v="275"/>
    <n v="1873"/>
    <x v="3"/>
    <x v="1948"/>
    <x v="1"/>
    <n v="14"/>
    <n v="0"/>
    <n v="0"/>
    <n v="7539"/>
    <n v="37640"/>
    <n v="18847"/>
    <n v="18793"/>
    <n v="100.57"/>
    <x v="2794"/>
  </r>
  <r>
    <n v="14"/>
    <n v="275"/>
    <n v="1873"/>
    <x v="3"/>
    <x v="1948"/>
    <x v="2"/>
    <n v="0"/>
    <n v="0"/>
    <n v="2"/>
    <n v="5050"/>
    <n v="24242"/>
    <n v="11974"/>
    <n v="12268"/>
    <n v="12.43"/>
    <x v="2795"/>
  </r>
  <r>
    <n v="14"/>
    <n v="275"/>
    <n v="1874"/>
    <x v="3"/>
    <x v="1947"/>
    <x v="0"/>
    <n v="13"/>
    <n v="0"/>
    <n v="2"/>
    <n v="13009"/>
    <n v="62778"/>
    <n v="31440"/>
    <n v="31338"/>
    <n v="165"/>
    <x v="2796"/>
  </r>
  <r>
    <n v="14"/>
    <n v="275"/>
    <n v="1874"/>
    <x v="3"/>
    <x v="1947"/>
    <x v="1"/>
    <n v="13"/>
    <n v="0"/>
    <n v="0"/>
    <n v="7728"/>
    <n v="37533"/>
    <n v="18723"/>
    <n v="18810"/>
    <n v="154.16999999999999"/>
    <x v="2797"/>
  </r>
  <r>
    <n v="14"/>
    <n v="275"/>
    <n v="1874"/>
    <x v="3"/>
    <x v="1947"/>
    <x v="2"/>
    <n v="0"/>
    <n v="0"/>
    <n v="2"/>
    <n v="5281"/>
    <n v="25245"/>
    <n v="12717"/>
    <n v="12528"/>
    <n v="10.83"/>
    <x v="2798"/>
  </r>
  <r>
    <n v="14"/>
    <n v="275"/>
    <n v="1875"/>
    <x v="3"/>
    <x v="1949"/>
    <x v="0"/>
    <n v="21"/>
    <n v="1"/>
    <n v="3"/>
    <n v="20982"/>
    <n v="112739"/>
    <n v="56521"/>
    <n v="56218"/>
    <n v="218"/>
    <x v="2799"/>
  </r>
  <r>
    <n v="14"/>
    <n v="275"/>
    <n v="1875"/>
    <x v="3"/>
    <x v="1949"/>
    <x v="1"/>
    <n v="21"/>
    <n v="1"/>
    <n v="0"/>
    <n v="13970"/>
    <n v="74721"/>
    <n v="37601"/>
    <n v="37120"/>
    <n v="204.24"/>
    <x v="2800"/>
  </r>
  <r>
    <n v="14"/>
    <n v="275"/>
    <n v="1875"/>
    <x v="3"/>
    <x v="1949"/>
    <x v="2"/>
    <n v="0"/>
    <n v="0"/>
    <n v="3"/>
    <n v="7012"/>
    <n v="38018"/>
    <n v="18920"/>
    <n v="19098"/>
    <n v="13.76"/>
    <x v="2801"/>
  </r>
  <r>
    <n v="14"/>
    <n v="276"/>
    <n v="0"/>
    <x v="2"/>
    <x v="1950"/>
    <x v="0"/>
    <n v="87"/>
    <n v="16"/>
    <n v="9"/>
    <n v="85965"/>
    <n v="422168"/>
    <n v="210845"/>
    <n v="211323"/>
    <n v="514"/>
    <x v="2802"/>
  </r>
  <r>
    <n v="14"/>
    <n v="276"/>
    <n v="0"/>
    <x v="2"/>
    <x v="1950"/>
    <x v="1"/>
    <n v="87"/>
    <n v="16"/>
    <n v="0"/>
    <n v="54888"/>
    <n v="270835"/>
    <n v="135470"/>
    <n v="135365"/>
    <n v="482.55"/>
    <x v="2803"/>
  </r>
  <r>
    <n v="14"/>
    <n v="276"/>
    <n v="0"/>
    <x v="2"/>
    <x v="1950"/>
    <x v="2"/>
    <n v="0"/>
    <n v="0"/>
    <n v="9"/>
    <n v="31077"/>
    <n v="151333"/>
    <n v="75375"/>
    <n v="75958"/>
    <n v="31.45"/>
    <x v="2804"/>
  </r>
  <r>
    <n v="14"/>
    <n v="276"/>
    <n v="1876"/>
    <x v="3"/>
    <x v="1951"/>
    <x v="0"/>
    <n v="17"/>
    <n v="0"/>
    <n v="1"/>
    <n v="15785"/>
    <n v="87377"/>
    <n v="43784"/>
    <n v="43593"/>
    <n v="63"/>
    <x v="2805"/>
  </r>
  <r>
    <n v="14"/>
    <n v="276"/>
    <n v="1876"/>
    <x v="3"/>
    <x v="1951"/>
    <x v="1"/>
    <n v="17"/>
    <n v="0"/>
    <n v="0"/>
    <n v="10730"/>
    <n v="58628"/>
    <n v="29353"/>
    <n v="29275"/>
    <n v="60.91"/>
    <x v="2806"/>
  </r>
  <r>
    <n v="14"/>
    <n v="276"/>
    <n v="1876"/>
    <x v="3"/>
    <x v="1951"/>
    <x v="2"/>
    <n v="0"/>
    <n v="0"/>
    <n v="1"/>
    <n v="5055"/>
    <n v="28749"/>
    <n v="14431"/>
    <n v="14318"/>
    <n v="2.09"/>
    <x v="2807"/>
  </r>
  <r>
    <n v="14"/>
    <n v="276"/>
    <n v="1877"/>
    <x v="3"/>
    <x v="1952"/>
    <x v="0"/>
    <n v="44"/>
    <n v="5"/>
    <n v="5"/>
    <n v="41608"/>
    <n v="199310"/>
    <n v="99419"/>
    <n v="99891"/>
    <n v="261"/>
    <x v="2808"/>
  </r>
  <r>
    <n v="14"/>
    <n v="276"/>
    <n v="1877"/>
    <x v="3"/>
    <x v="1952"/>
    <x v="1"/>
    <n v="44"/>
    <n v="5"/>
    <n v="0"/>
    <n v="26102"/>
    <n v="125375"/>
    <n v="62668"/>
    <n v="62707"/>
    <n v="243.79"/>
    <x v="2809"/>
  </r>
  <r>
    <n v="14"/>
    <n v="276"/>
    <n v="1877"/>
    <x v="3"/>
    <x v="1952"/>
    <x v="2"/>
    <n v="0"/>
    <n v="0"/>
    <n v="5"/>
    <n v="15506"/>
    <n v="73935"/>
    <n v="36751"/>
    <n v="37184"/>
    <n v="17.21"/>
    <x v="2810"/>
  </r>
  <r>
    <n v="14"/>
    <n v="276"/>
    <n v="1878"/>
    <x v="3"/>
    <x v="1953"/>
    <x v="0"/>
    <n v="26"/>
    <n v="11"/>
    <n v="3"/>
    <n v="28572"/>
    <n v="135481"/>
    <n v="67642"/>
    <n v="67839"/>
    <n v="190"/>
    <x v="2811"/>
  </r>
  <r>
    <n v="14"/>
    <n v="276"/>
    <n v="1878"/>
    <x v="3"/>
    <x v="1953"/>
    <x v="1"/>
    <n v="26"/>
    <n v="11"/>
    <n v="0"/>
    <n v="18056"/>
    <n v="86832"/>
    <n v="43449"/>
    <n v="43383"/>
    <n v="177.85"/>
    <x v="2812"/>
  </r>
  <r>
    <n v="14"/>
    <n v="276"/>
    <n v="1878"/>
    <x v="3"/>
    <x v="1953"/>
    <x v="2"/>
    <n v="0"/>
    <n v="0"/>
    <n v="3"/>
    <n v="10516"/>
    <n v="48649"/>
    <n v="24193"/>
    <n v="24456"/>
    <n v="12.15"/>
    <x v="2813"/>
  </r>
  <r>
    <n v="14"/>
    <n v="277"/>
    <n v="0"/>
    <x v="2"/>
    <x v="1954"/>
    <x v="0"/>
    <n v="107"/>
    <n v="17"/>
    <n v="13"/>
    <n v="111156"/>
    <n v="517992"/>
    <n v="255054"/>
    <n v="262938"/>
    <n v="519"/>
    <x v="2814"/>
  </r>
  <r>
    <n v="14"/>
    <n v="277"/>
    <n v="0"/>
    <x v="2"/>
    <x v="1954"/>
    <x v="1"/>
    <n v="107"/>
    <n v="17"/>
    <n v="0"/>
    <n v="41595"/>
    <n v="195113"/>
    <n v="96948"/>
    <n v="98165"/>
    <n v="449.82"/>
    <x v="2815"/>
  </r>
  <r>
    <n v="14"/>
    <n v="277"/>
    <n v="0"/>
    <x v="2"/>
    <x v="1954"/>
    <x v="2"/>
    <n v="0"/>
    <n v="0"/>
    <n v="13"/>
    <n v="69561"/>
    <n v="322879"/>
    <n v="158106"/>
    <n v="164773"/>
    <n v="69.180000000000007"/>
    <x v="2816"/>
  </r>
  <r>
    <n v="14"/>
    <n v="277"/>
    <n v="1879"/>
    <x v="3"/>
    <x v="1955"/>
    <x v="0"/>
    <n v="56"/>
    <n v="13"/>
    <n v="2"/>
    <n v="18015"/>
    <n v="84856"/>
    <n v="41941"/>
    <n v="42915"/>
    <n v="217"/>
    <x v="2817"/>
  </r>
  <r>
    <n v="14"/>
    <n v="277"/>
    <n v="1879"/>
    <x v="3"/>
    <x v="1955"/>
    <x v="1"/>
    <n v="56"/>
    <n v="13"/>
    <n v="0"/>
    <n v="15121"/>
    <n v="71661"/>
    <n v="35637"/>
    <n v="36024"/>
    <n v="210.85"/>
    <x v="2818"/>
  </r>
  <r>
    <n v="14"/>
    <n v="277"/>
    <n v="1879"/>
    <x v="3"/>
    <x v="1955"/>
    <x v="2"/>
    <n v="0"/>
    <n v="0"/>
    <n v="2"/>
    <n v="2894"/>
    <n v="13195"/>
    <n v="6304"/>
    <n v="6891"/>
    <n v="6.15"/>
    <x v="2819"/>
  </r>
  <r>
    <n v="14"/>
    <n v="277"/>
    <n v="1880"/>
    <x v="3"/>
    <x v="1956"/>
    <x v="0"/>
    <n v="19"/>
    <n v="4"/>
    <n v="2"/>
    <n v="15561"/>
    <n v="70665"/>
    <n v="34919"/>
    <n v="35746"/>
    <n v="64"/>
    <x v="2820"/>
  </r>
  <r>
    <n v="14"/>
    <n v="277"/>
    <n v="1880"/>
    <x v="3"/>
    <x v="1956"/>
    <x v="1"/>
    <n v="19"/>
    <n v="4"/>
    <n v="0"/>
    <n v="10860"/>
    <n v="49190"/>
    <n v="24368"/>
    <n v="24822"/>
    <n v="56.14"/>
    <x v="2821"/>
  </r>
  <r>
    <n v="14"/>
    <n v="277"/>
    <n v="1880"/>
    <x v="3"/>
    <x v="1956"/>
    <x v="2"/>
    <n v="0"/>
    <n v="0"/>
    <n v="2"/>
    <n v="4701"/>
    <n v="21475"/>
    <n v="10551"/>
    <n v="10924"/>
    <n v="7.86"/>
    <x v="2822"/>
  </r>
  <r>
    <n v="14"/>
    <n v="277"/>
    <n v="1881"/>
    <x v="3"/>
    <x v="1957"/>
    <x v="0"/>
    <n v="4"/>
    <n v="0"/>
    <n v="4"/>
    <n v="48862"/>
    <n v="221422"/>
    <n v="108135"/>
    <n v="113287"/>
    <n v="60"/>
    <x v="2823"/>
  </r>
  <r>
    <n v="14"/>
    <n v="277"/>
    <n v="1881"/>
    <x v="3"/>
    <x v="1957"/>
    <x v="1"/>
    <n v="4"/>
    <n v="0"/>
    <n v="0"/>
    <n v="2116"/>
    <n v="9723"/>
    <n v="4694"/>
    <n v="5029"/>
    <n v="25.01"/>
    <x v="2824"/>
  </r>
  <r>
    <n v="14"/>
    <n v="277"/>
    <n v="1881"/>
    <x v="3"/>
    <x v="1957"/>
    <x v="2"/>
    <n v="0"/>
    <n v="0"/>
    <n v="4"/>
    <n v="46746"/>
    <n v="211699"/>
    <n v="103441"/>
    <n v="108258"/>
    <n v="34.99"/>
    <x v="2825"/>
  </r>
  <r>
    <n v="14"/>
    <n v="277"/>
    <n v="1882"/>
    <x v="3"/>
    <x v="1958"/>
    <x v="0"/>
    <n v="28"/>
    <n v="0"/>
    <n v="5"/>
    <n v="28718"/>
    <n v="141049"/>
    <n v="70059"/>
    <n v="70990"/>
    <n v="178"/>
    <x v="2826"/>
  </r>
  <r>
    <n v="14"/>
    <n v="277"/>
    <n v="1882"/>
    <x v="3"/>
    <x v="1958"/>
    <x v="1"/>
    <n v="28"/>
    <n v="0"/>
    <n v="0"/>
    <n v="13498"/>
    <n v="64539"/>
    <n v="32249"/>
    <n v="32290"/>
    <n v="157.82"/>
    <x v="2827"/>
  </r>
  <r>
    <n v="14"/>
    <n v="277"/>
    <n v="1882"/>
    <x v="3"/>
    <x v="1958"/>
    <x v="2"/>
    <n v="0"/>
    <n v="0"/>
    <n v="5"/>
    <n v="15220"/>
    <n v="76510"/>
    <n v="37810"/>
    <n v="38700"/>
    <n v="20.18"/>
    <x v="2828"/>
  </r>
  <r>
    <n v="14"/>
    <n v="278"/>
    <n v="0"/>
    <x v="2"/>
    <x v="1959"/>
    <x v="0"/>
    <n v="191"/>
    <n v="4"/>
    <n v="15"/>
    <n v="92124"/>
    <n v="456113"/>
    <n v="226094"/>
    <n v="230019"/>
    <n v="709"/>
    <x v="2829"/>
  </r>
  <r>
    <n v="14"/>
    <n v="278"/>
    <n v="0"/>
    <x v="2"/>
    <x v="1959"/>
    <x v="1"/>
    <n v="191"/>
    <n v="4"/>
    <n v="0"/>
    <n v="54443"/>
    <n v="272906"/>
    <n v="136789"/>
    <n v="136117"/>
    <n v="668.15"/>
    <x v="2830"/>
  </r>
  <r>
    <n v="14"/>
    <n v="278"/>
    <n v="0"/>
    <x v="2"/>
    <x v="1959"/>
    <x v="2"/>
    <n v="0"/>
    <n v="0"/>
    <n v="15"/>
    <n v="37681"/>
    <n v="183207"/>
    <n v="89305"/>
    <n v="93902"/>
    <n v="40.85"/>
    <x v="2831"/>
  </r>
  <r>
    <n v="14"/>
    <n v="278"/>
    <n v="1883"/>
    <x v="3"/>
    <x v="1960"/>
    <x v="0"/>
    <n v="50"/>
    <n v="1"/>
    <n v="1"/>
    <n v="8355"/>
    <n v="43838"/>
    <n v="22539"/>
    <n v="21299"/>
    <n v="232"/>
    <x v="2832"/>
  </r>
  <r>
    <n v="14"/>
    <n v="278"/>
    <n v="1883"/>
    <x v="3"/>
    <x v="1960"/>
    <x v="1"/>
    <n v="50"/>
    <n v="1"/>
    <n v="0"/>
    <n v="6949"/>
    <n v="36495"/>
    <n v="18715"/>
    <n v="17780"/>
    <n v="228.8"/>
    <x v="2833"/>
  </r>
  <r>
    <n v="14"/>
    <n v="278"/>
    <n v="1883"/>
    <x v="3"/>
    <x v="1960"/>
    <x v="2"/>
    <n v="0"/>
    <n v="0"/>
    <n v="1"/>
    <n v="1406"/>
    <n v="7343"/>
    <n v="3824"/>
    <n v="3519"/>
    <n v="3.2"/>
    <x v="2834"/>
  </r>
  <r>
    <n v="14"/>
    <n v="278"/>
    <n v="1884"/>
    <x v="3"/>
    <x v="1961"/>
    <x v="0"/>
    <n v="67"/>
    <n v="0"/>
    <n v="1"/>
    <n v="17377"/>
    <n v="86162"/>
    <n v="42938"/>
    <n v="43224"/>
    <n v="257"/>
    <x v="2835"/>
  </r>
  <r>
    <n v="14"/>
    <n v="278"/>
    <n v="1884"/>
    <x v="3"/>
    <x v="1961"/>
    <x v="1"/>
    <n v="67"/>
    <n v="0"/>
    <n v="0"/>
    <n v="16453"/>
    <n v="81561"/>
    <n v="40592"/>
    <n v="40969"/>
    <n v="252.33"/>
    <x v="2836"/>
  </r>
  <r>
    <n v="14"/>
    <n v="278"/>
    <n v="1884"/>
    <x v="3"/>
    <x v="1961"/>
    <x v="2"/>
    <n v="0"/>
    <n v="0"/>
    <n v="1"/>
    <n v="924"/>
    <n v="4601"/>
    <n v="2346"/>
    <n v="2255"/>
    <n v="4.67"/>
    <x v="2837"/>
  </r>
  <r>
    <n v="14"/>
    <n v="278"/>
    <n v="1885"/>
    <x v="3"/>
    <x v="1962"/>
    <x v="0"/>
    <n v="39"/>
    <n v="2"/>
    <n v="12"/>
    <n v="50396"/>
    <n v="244089"/>
    <n v="119838"/>
    <n v="124251"/>
    <n v="98"/>
    <x v="2838"/>
  </r>
  <r>
    <n v="14"/>
    <n v="278"/>
    <n v="1885"/>
    <x v="3"/>
    <x v="1962"/>
    <x v="1"/>
    <n v="39"/>
    <n v="2"/>
    <n v="0"/>
    <n v="17133"/>
    <n v="83582"/>
    <n v="42013"/>
    <n v="41569"/>
    <n v="69.83"/>
    <x v="2839"/>
  </r>
  <r>
    <n v="14"/>
    <n v="278"/>
    <n v="1885"/>
    <x v="3"/>
    <x v="1962"/>
    <x v="2"/>
    <n v="0"/>
    <n v="0"/>
    <n v="12"/>
    <n v="33263"/>
    <n v="160507"/>
    <n v="77825"/>
    <n v="82682"/>
    <n v="28.17"/>
    <x v="2840"/>
  </r>
  <r>
    <n v="14"/>
    <n v="278"/>
    <n v="1886"/>
    <x v="3"/>
    <x v="1963"/>
    <x v="0"/>
    <n v="35"/>
    <n v="1"/>
    <n v="1"/>
    <n v="15996"/>
    <n v="82024"/>
    <n v="40779"/>
    <n v="41245"/>
    <n v="122"/>
    <x v="2841"/>
  </r>
  <r>
    <n v="14"/>
    <n v="278"/>
    <n v="1886"/>
    <x v="3"/>
    <x v="1963"/>
    <x v="1"/>
    <n v="35"/>
    <n v="1"/>
    <n v="0"/>
    <n v="13908"/>
    <n v="71268"/>
    <n v="35469"/>
    <n v="35799"/>
    <n v="117.19"/>
    <x v="2842"/>
  </r>
  <r>
    <n v="14"/>
    <n v="278"/>
    <n v="1886"/>
    <x v="3"/>
    <x v="1963"/>
    <x v="2"/>
    <n v="0"/>
    <n v="0"/>
    <n v="1"/>
    <n v="2088"/>
    <n v="10756"/>
    <n v="5310"/>
    <n v="5446"/>
    <n v="4.8099999999999996"/>
    <x v="2843"/>
  </r>
  <r>
    <n v="14"/>
    <n v="279"/>
    <n v="0"/>
    <x v="2"/>
    <x v="1964"/>
    <x v="0"/>
    <n v="213"/>
    <n v="0"/>
    <n v="1"/>
    <n v="35694"/>
    <n v="183998"/>
    <n v="94718"/>
    <n v="89280"/>
    <n v="4544"/>
    <x v="2844"/>
  </r>
  <r>
    <n v="14"/>
    <n v="279"/>
    <n v="0"/>
    <x v="2"/>
    <x v="1964"/>
    <x v="1"/>
    <n v="213"/>
    <n v="0"/>
    <n v="0"/>
    <n v="30468"/>
    <n v="156811"/>
    <n v="80801"/>
    <n v="76010"/>
    <n v="4544"/>
    <x v="2845"/>
  </r>
  <r>
    <n v="14"/>
    <n v="279"/>
    <n v="0"/>
    <x v="2"/>
    <x v="1964"/>
    <x v="2"/>
    <n v="0"/>
    <n v="0"/>
    <n v="1"/>
    <n v="5226"/>
    <n v="27187"/>
    <n v="13917"/>
    <n v="13270"/>
    <s v="NA"/>
    <x v="2375"/>
  </r>
  <r>
    <n v="14"/>
    <n v="279"/>
    <n v="1887"/>
    <x v="3"/>
    <x v="1965"/>
    <x v="0"/>
    <n v="27"/>
    <n v="0"/>
    <n v="0"/>
    <n v="6102"/>
    <n v="31004"/>
    <n v="15740"/>
    <n v="15264"/>
    <n v="1008"/>
    <x v="2846"/>
  </r>
  <r>
    <n v="14"/>
    <n v="279"/>
    <n v="1887"/>
    <x v="3"/>
    <x v="1965"/>
    <x v="1"/>
    <n v="27"/>
    <n v="0"/>
    <n v="0"/>
    <n v="6102"/>
    <n v="31004"/>
    <n v="15740"/>
    <n v="15264"/>
    <n v="1008"/>
    <x v="2846"/>
  </r>
  <r>
    <n v="14"/>
    <n v="279"/>
    <n v="1887"/>
    <x v="3"/>
    <x v="1965"/>
    <x v="2"/>
    <n v="0"/>
    <n v="0"/>
    <n v="0"/>
    <n v="0"/>
    <n v="0"/>
    <n v="0"/>
    <n v="0"/>
    <n v="0"/>
    <x v="22"/>
  </r>
  <r>
    <n v="14"/>
    <n v="279"/>
    <n v="1888"/>
    <x v="3"/>
    <x v="1966"/>
    <x v="0"/>
    <n v="68"/>
    <n v="0"/>
    <n v="1"/>
    <n v="20741"/>
    <n v="107378"/>
    <n v="55505"/>
    <n v="51873"/>
    <n v="1198"/>
    <x v="2847"/>
  </r>
  <r>
    <n v="14"/>
    <n v="279"/>
    <n v="1888"/>
    <x v="3"/>
    <x v="1966"/>
    <x v="1"/>
    <n v="68"/>
    <n v="0"/>
    <n v="0"/>
    <n v="15515"/>
    <n v="80191"/>
    <n v="41588"/>
    <n v="38603"/>
    <s v="NA"/>
    <x v="2375"/>
  </r>
  <r>
    <n v="14"/>
    <n v="279"/>
    <n v="1888"/>
    <x v="3"/>
    <x v="1966"/>
    <x v="2"/>
    <n v="0"/>
    <n v="0"/>
    <n v="1"/>
    <n v="5226"/>
    <n v="27187"/>
    <n v="13917"/>
    <n v="13270"/>
    <s v="NA"/>
    <x v="2375"/>
  </r>
  <r>
    <n v="14"/>
    <n v="279"/>
    <n v="1889"/>
    <x v="3"/>
    <x v="1967"/>
    <x v="0"/>
    <n v="45"/>
    <n v="0"/>
    <n v="0"/>
    <n v="2977"/>
    <n v="16717"/>
    <n v="8729"/>
    <n v="7988"/>
    <n v="1104"/>
    <x v="2848"/>
  </r>
  <r>
    <n v="14"/>
    <n v="279"/>
    <n v="1889"/>
    <x v="3"/>
    <x v="1967"/>
    <x v="1"/>
    <n v="45"/>
    <n v="0"/>
    <n v="0"/>
    <n v="2977"/>
    <n v="16717"/>
    <n v="8729"/>
    <n v="7988"/>
    <n v="1104"/>
    <x v="2848"/>
  </r>
  <r>
    <n v="14"/>
    <n v="279"/>
    <n v="1889"/>
    <x v="3"/>
    <x v="1967"/>
    <x v="2"/>
    <n v="0"/>
    <n v="0"/>
    <n v="0"/>
    <n v="0"/>
    <n v="0"/>
    <n v="0"/>
    <n v="0"/>
    <n v="0"/>
    <x v="22"/>
  </r>
  <r>
    <n v="14"/>
    <n v="279"/>
    <n v="1890"/>
    <x v="3"/>
    <x v="1968"/>
    <x v="0"/>
    <n v="37"/>
    <n v="0"/>
    <n v="0"/>
    <n v="3323"/>
    <n v="16539"/>
    <n v="8511"/>
    <n v="8028"/>
    <n v="679"/>
    <x v="2849"/>
  </r>
  <r>
    <n v="14"/>
    <n v="279"/>
    <n v="1890"/>
    <x v="3"/>
    <x v="1968"/>
    <x v="1"/>
    <n v="37"/>
    <n v="0"/>
    <n v="0"/>
    <n v="3323"/>
    <n v="16539"/>
    <n v="8511"/>
    <n v="8028"/>
    <n v="679"/>
    <x v="2849"/>
  </r>
  <r>
    <n v="14"/>
    <n v="279"/>
    <n v="1890"/>
    <x v="3"/>
    <x v="1968"/>
    <x v="2"/>
    <n v="0"/>
    <n v="0"/>
    <n v="0"/>
    <n v="0"/>
    <n v="0"/>
    <n v="0"/>
    <n v="0"/>
    <n v="0"/>
    <x v="22"/>
  </r>
  <r>
    <n v="14"/>
    <n v="279"/>
    <n v="1891"/>
    <x v="3"/>
    <x v="1969"/>
    <x v="0"/>
    <n v="36"/>
    <n v="0"/>
    <n v="0"/>
    <n v="2551"/>
    <n v="12360"/>
    <n v="6233"/>
    <n v="6127"/>
    <n v="555"/>
    <x v="2850"/>
  </r>
  <r>
    <n v="14"/>
    <n v="279"/>
    <n v="1891"/>
    <x v="3"/>
    <x v="1969"/>
    <x v="1"/>
    <n v="36"/>
    <n v="0"/>
    <n v="0"/>
    <n v="2551"/>
    <n v="12360"/>
    <n v="6233"/>
    <n v="6127"/>
    <n v="555"/>
    <x v="2850"/>
  </r>
  <r>
    <n v="14"/>
    <n v="279"/>
    <n v="1891"/>
    <x v="3"/>
    <x v="1969"/>
    <x v="2"/>
    <n v="0"/>
    <n v="0"/>
    <n v="0"/>
    <n v="0"/>
    <n v="0"/>
    <n v="0"/>
    <n v="0"/>
    <n v="0"/>
    <x v="22"/>
  </r>
  <r>
    <n v="14"/>
    <n v="280"/>
    <n v="0"/>
    <x v="2"/>
    <x v="1970"/>
    <x v="0"/>
    <n v="430"/>
    <n v="7"/>
    <n v="1"/>
    <n v="28801"/>
    <n v="144182"/>
    <n v="74579"/>
    <n v="69603"/>
    <n v="3313"/>
    <x v="2851"/>
  </r>
  <r>
    <n v="14"/>
    <n v="280"/>
    <n v="0"/>
    <x v="2"/>
    <x v="1970"/>
    <x v="1"/>
    <n v="430"/>
    <n v="7"/>
    <n v="0"/>
    <n v="25570"/>
    <n v="127335"/>
    <n v="65909"/>
    <n v="61426"/>
    <n v="3312"/>
    <x v="2852"/>
  </r>
  <r>
    <n v="14"/>
    <n v="280"/>
    <n v="0"/>
    <x v="2"/>
    <x v="1970"/>
    <x v="2"/>
    <n v="0"/>
    <n v="0"/>
    <n v="1"/>
    <n v="3231"/>
    <n v="16847"/>
    <n v="8670"/>
    <n v="8177"/>
    <n v="1"/>
    <x v="2853"/>
  </r>
  <r>
    <n v="14"/>
    <n v="280"/>
    <n v="1892"/>
    <x v="3"/>
    <x v="1971"/>
    <x v="0"/>
    <n v="68"/>
    <n v="2"/>
    <n v="0"/>
    <n v="4038"/>
    <n v="19865"/>
    <n v="10035"/>
    <n v="9830"/>
    <n v="438"/>
    <x v="2854"/>
  </r>
  <r>
    <n v="14"/>
    <n v="280"/>
    <n v="1892"/>
    <x v="3"/>
    <x v="1971"/>
    <x v="1"/>
    <n v="68"/>
    <n v="2"/>
    <n v="0"/>
    <n v="4038"/>
    <n v="19865"/>
    <n v="10035"/>
    <n v="9830"/>
    <n v="438"/>
    <x v="2854"/>
  </r>
  <r>
    <n v="14"/>
    <n v="280"/>
    <n v="1892"/>
    <x v="3"/>
    <x v="1971"/>
    <x v="2"/>
    <n v="0"/>
    <n v="0"/>
    <n v="0"/>
    <n v="0"/>
    <n v="0"/>
    <n v="0"/>
    <n v="0"/>
    <n v="0"/>
    <x v="22"/>
  </r>
  <r>
    <n v="14"/>
    <n v="280"/>
    <n v="1893"/>
    <x v="3"/>
    <x v="1972"/>
    <x v="0"/>
    <n v="95"/>
    <n v="3"/>
    <n v="1"/>
    <n v="8277"/>
    <n v="39245"/>
    <n v="20269"/>
    <n v="18976"/>
    <n v="775"/>
    <x v="2855"/>
  </r>
  <r>
    <n v="14"/>
    <n v="280"/>
    <n v="1893"/>
    <x v="3"/>
    <x v="1972"/>
    <x v="1"/>
    <n v="95"/>
    <n v="3"/>
    <n v="0"/>
    <n v="5046"/>
    <n v="22398"/>
    <n v="11599"/>
    <n v="10799"/>
    <n v="774"/>
    <x v="2856"/>
  </r>
  <r>
    <n v="14"/>
    <n v="280"/>
    <n v="1893"/>
    <x v="3"/>
    <x v="1972"/>
    <x v="2"/>
    <n v="0"/>
    <n v="0"/>
    <n v="1"/>
    <n v="3231"/>
    <n v="16847"/>
    <n v="8670"/>
    <n v="8177"/>
    <n v="1"/>
    <x v="2853"/>
  </r>
  <r>
    <n v="14"/>
    <n v="280"/>
    <n v="1894"/>
    <x v="3"/>
    <x v="1973"/>
    <x v="0"/>
    <n v="98"/>
    <n v="0"/>
    <n v="0"/>
    <n v="6666"/>
    <n v="32133"/>
    <n v="16123"/>
    <n v="16010"/>
    <n v="687"/>
    <x v="2857"/>
  </r>
  <r>
    <n v="14"/>
    <n v="280"/>
    <n v="1894"/>
    <x v="3"/>
    <x v="1973"/>
    <x v="1"/>
    <n v="98"/>
    <n v="0"/>
    <n v="0"/>
    <n v="6666"/>
    <n v="32133"/>
    <n v="16123"/>
    <n v="16010"/>
    <n v="687"/>
    <x v="2857"/>
  </r>
  <r>
    <n v="14"/>
    <n v="280"/>
    <n v="1894"/>
    <x v="3"/>
    <x v="1973"/>
    <x v="2"/>
    <n v="0"/>
    <n v="0"/>
    <n v="0"/>
    <n v="0"/>
    <n v="0"/>
    <n v="0"/>
    <n v="0"/>
    <n v="0"/>
    <x v="22"/>
  </r>
  <r>
    <n v="14"/>
    <n v="280"/>
    <n v="1895"/>
    <x v="3"/>
    <x v="1974"/>
    <x v="0"/>
    <n v="169"/>
    <n v="2"/>
    <n v="0"/>
    <n v="9820"/>
    <n v="52939"/>
    <n v="28152"/>
    <n v="24787"/>
    <n v="1413"/>
    <x v="2858"/>
  </r>
  <r>
    <n v="14"/>
    <n v="280"/>
    <n v="1895"/>
    <x v="3"/>
    <x v="1974"/>
    <x v="1"/>
    <n v="169"/>
    <n v="2"/>
    <n v="0"/>
    <n v="9820"/>
    <n v="52939"/>
    <n v="28152"/>
    <n v="24787"/>
    <n v="1413"/>
    <x v="2858"/>
  </r>
  <r>
    <n v="14"/>
    <n v="280"/>
    <n v="1895"/>
    <x v="3"/>
    <x v="1974"/>
    <x v="2"/>
    <n v="0"/>
    <n v="0"/>
    <n v="0"/>
    <n v="0"/>
    <n v="0"/>
    <n v="0"/>
    <n v="0"/>
    <n v="0"/>
    <x v="22"/>
  </r>
  <r>
    <n v="15"/>
    <n v="0"/>
    <n v="0"/>
    <x v="1"/>
    <x v="1975"/>
    <x v="0"/>
    <n v="704"/>
    <n v="126"/>
    <n v="23"/>
    <n v="222853"/>
    <n v="1097206"/>
    <n v="555339"/>
    <n v="541867"/>
    <n v="21081"/>
    <x v="2859"/>
  </r>
  <r>
    <n v="15"/>
    <n v="0"/>
    <n v="0"/>
    <x v="1"/>
    <x v="1975"/>
    <x v="1"/>
    <n v="704"/>
    <n v="126"/>
    <n v="0"/>
    <n v="105812"/>
    <n v="525435"/>
    <n v="269135"/>
    <n v="256300"/>
    <n v="20494"/>
    <x v="2860"/>
  </r>
  <r>
    <n v="15"/>
    <n v="0"/>
    <n v="0"/>
    <x v="1"/>
    <x v="1975"/>
    <x v="2"/>
    <n v="0"/>
    <n v="0"/>
    <n v="23"/>
    <n v="117041"/>
    <n v="571771"/>
    <n v="286204"/>
    <n v="285567"/>
    <n v="587"/>
    <x v="2861"/>
  </r>
  <r>
    <n v="15"/>
    <n v="281"/>
    <n v="0"/>
    <x v="2"/>
    <x v="1976"/>
    <x v="0"/>
    <n v="86"/>
    <n v="37"/>
    <n v="3"/>
    <n v="17731"/>
    <n v="86364"/>
    <n v="44828"/>
    <n v="41536"/>
    <n v="3025"/>
    <x v="2862"/>
  </r>
  <r>
    <n v="15"/>
    <n v="281"/>
    <n v="0"/>
    <x v="2"/>
    <x v="1976"/>
    <x v="1"/>
    <n v="86"/>
    <n v="37"/>
    <n v="0"/>
    <n v="14539"/>
    <n v="71465"/>
    <n v="37135"/>
    <n v="34330"/>
    <n v="2984"/>
    <x v="2863"/>
  </r>
  <r>
    <n v="15"/>
    <n v="281"/>
    <n v="0"/>
    <x v="2"/>
    <x v="1976"/>
    <x v="2"/>
    <n v="0"/>
    <n v="0"/>
    <n v="3"/>
    <n v="3192"/>
    <n v="14899"/>
    <n v="7693"/>
    <n v="7206"/>
    <n v="41"/>
    <x v="2864"/>
  </r>
  <r>
    <n v="15"/>
    <n v="281"/>
    <n v="1896"/>
    <x v="3"/>
    <x v="1977"/>
    <x v="0"/>
    <n v="43"/>
    <n v="23"/>
    <n v="2"/>
    <n v="9712"/>
    <n v="47188"/>
    <n v="24477"/>
    <n v="22711"/>
    <n v="1088.76"/>
    <x v="2865"/>
  </r>
  <r>
    <n v="15"/>
    <n v="281"/>
    <n v="1896"/>
    <x v="3"/>
    <x v="1977"/>
    <x v="1"/>
    <n v="43"/>
    <n v="23"/>
    <n v="0"/>
    <n v="7255"/>
    <n v="35571"/>
    <n v="18454"/>
    <n v="17117"/>
    <n v="1064.76"/>
    <x v="2866"/>
  </r>
  <r>
    <n v="15"/>
    <n v="281"/>
    <n v="1896"/>
    <x v="3"/>
    <x v="1977"/>
    <x v="2"/>
    <n v="0"/>
    <n v="0"/>
    <n v="2"/>
    <n v="2457"/>
    <n v="11617"/>
    <n v="6023"/>
    <n v="5594"/>
    <n v="24"/>
    <x v="2867"/>
  </r>
  <r>
    <n v="15"/>
    <n v="281"/>
    <n v="1897"/>
    <x v="3"/>
    <x v="1978"/>
    <x v="0"/>
    <n v="21"/>
    <n v="12"/>
    <n v="0"/>
    <n v="4303"/>
    <n v="21309"/>
    <n v="11232"/>
    <n v="10077"/>
    <n v="999.57"/>
    <x v="2868"/>
  </r>
  <r>
    <n v="15"/>
    <n v="281"/>
    <n v="1897"/>
    <x v="3"/>
    <x v="1978"/>
    <x v="1"/>
    <n v="21"/>
    <n v="12"/>
    <n v="0"/>
    <n v="4303"/>
    <n v="21309"/>
    <n v="11232"/>
    <n v="10077"/>
    <n v="999.57"/>
    <x v="2868"/>
  </r>
  <r>
    <n v="15"/>
    <n v="281"/>
    <n v="1897"/>
    <x v="3"/>
    <x v="1978"/>
    <x v="2"/>
    <n v="0"/>
    <n v="0"/>
    <n v="0"/>
    <n v="0"/>
    <n v="0"/>
    <n v="0"/>
    <n v="0"/>
    <n v="0"/>
    <x v="22"/>
  </r>
  <r>
    <n v="15"/>
    <n v="281"/>
    <n v="1898"/>
    <x v="3"/>
    <x v="1979"/>
    <x v="0"/>
    <n v="22"/>
    <n v="2"/>
    <n v="1"/>
    <n v="3716"/>
    <n v="17867"/>
    <n v="9119"/>
    <n v="8748"/>
    <n v="937.42"/>
    <x v="2869"/>
  </r>
  <r>
    <n v="15"/>
    <n v="281"/>
    <n v="1898"/>
    <x v="3"/>
    <x v="1979"/>
    <x v="1"/>
    <n v="22"/>
    <n v="2"/>
    <n v="0"/>
    <n v="2981"/>
    <n v="14585"/>
    <n v="7449"/>
    <n v="7136"/>
    <n v="920.42"/>
    <x v="2870"/>
  </r>
  <r>
    <n v="15"/>
    <n v="281"/>
    <n v="1898"/>
    <x v="3"/>
    <x v="1979"/>
    <x v="2"/>
    <n v="0"/>
    <n v="0"/>
    <n v="1"/>
    <n v="735"/>
    <n v="3282"/>
    <n v="1670"/>
    <n v="1612"/>
    <n v="17"/>
    <x v="2871"/>
  </r>
  <r>
    <n v="15"/>
    <n v="282"/>
    <n v="0"/>
    <x v="2"/>
    <x v="1980"/>
    <x v="0"/>
    <n v="34"/>
    <n v="15"/>
    <n v="4"/>
    <n v="17270"/>
    <n v="83955"/>
    <n v="42918"/>
    <n v="41037"/>
    <n v="1382"/>
    <x v="2872"/>
  </r>
  <r>
    <n v="15"/>
    <n v="282"/>
    <n v="0"/>
    <x v="2"/>
    <x v="1980"/>
    <x v="1"/>
    <n v="34"/>
    <n v="15"/>
    <n v="0"/>
    <n v="7608"/>
    <n v="37077"/>
    <n v="19097"/>
    <n v="17980"/>
    <n v="1278"/>
    <x v="2873"/>
  </r>
  <r>
    <n v="15"/>
    <n v="282"/>
    <n v="0"/>
    <x v="2"/>
    <x v="1980"/>
    <x v="2"/>
    <n v="0"/>
    <n v="0"/>
    <n v="4"/>
    <n v="9662"/>
    <n v="46878"/>
    <n v="23821"/>
    <n v="23057"/>
    <n v="104"/>
    <x v="2874"/>
  </r>
  <r>
    <n v="15"/>
    <n v="282"/>
    <n v="1899"/>
    <x v="3"/>
    <x v="1981"/>
    <x v="0"/>
    <n v="11"/>
    <n v="9"/>
    <n v="1"/>
    <n v="4280"/>
    <n v="19840"/>
    <n v="10109"/>
    <n v="9731"/>
    <n v="829.71"/>
    <x v="2875"/>
  </r>
  <r>
    <n v="15"/>
    <n v="282"/>
    <n v="1899"/>
    <x v="3"/>
    <x v="1981"/>
    <x v="1"/>
    <n v="11"/>
    <n v="9"/>
    <n v="0"/>
    <n v="2554"/>
    <n v="12108"/>
    <n v="6217"/>
    <n v="5891"/>
    <n v="807.71"/>
    <x v="2876"/>
  </r>
  <r>
    <n v="15"/>
    <n v="282"/>
    <n v="1899"/>
    <x v="3"/>
    <x v="1981"/>
    <x v="2"/>
    <n v="0"/>
    <n v="0"/>
    <n v="1"/>
    <n v="1726"/>
    <n v="7732"/>
    <n v="3892"/>
    <n v="3840"/>
    <n v="22"/>
    <x v="2877"/>
  </r>
  <r>
    <n v="15"/>
    <n v="282"/>
    <n v="1900"/>
    <x v="3"/>
    <x v="1982"/>
    <x v="0"/>
    <n v="16"/>
    <n v="5"/>
    <n v="3"/>
    <n v="11695"/>
    <n v="58487"/>
    <n v="29888"/>
    <n v="28599"/>
    <n v="552.79999999999995"/>
    <x v="2878"/>
  </r>
  <r>
    <n v="15"/>
    <n v="282"/>
    <n v="1900"/>
    <x v="3"/>
    <x v="1982"/>
    <x v="1"/>
    <n v="16"/>
    <n v="5"/>
    <n v="0"/>
    <n v="3759"/>
    <n v="19341"/>
    <n v="9959"/>
    <n v="9382"/>
    <n v="470.79999999999995"/>
    <x v="2879"/>
  </r>
  <r>
    <n v="15"/>
    <n v="282"/>
    <n v="1900"/>
    <x v="3"/>
    <x v="1982"/>
    <x v="2"/>
    <n v="0"/>
    <n v="0"/>
    <n v="3"/>
    <n v="7936"/>
    <n v="39146"/>
    <n v="19929"/>
    <n v="19217"/>
    <n v="82"/>
    <x v="2880"/>
  </r>
  <r>
    <n v="15"/>
    <n v="282"/>
    <n v="1901"/>
    <x v="3"/>
    <x v="1983"/>
    <x v="0"/>
    <n v="7"/>
    <n v="1"/>
    <n v="0"/>
    <n v="1295"/>
    <n v="5628"/>
    <n v="2921"/>
    <n v="2707"/>
    <s v="NA"/>
    <x v="2375"/>
  </r>
  <r>
    <n v="15"/>
    <n v="282"/>
    <n v="1901"/>
    <x v="3"/>
    <x v="1983"/>
    <x v="1"/>
    <n v="7"/>
    <n v="1"/>
    <n v="0"/>
    <n v="1295"/>
    <n v="5628"/>
    <n v="2921"/>
    <n v="2707"/>
    <s v="NA"/>
    <x v="2375"/>
  </r>
  <r>
    <n v="15"/>
    <n v="282"/>
    <n v="1901"/>
    <x v="3"/>
    <x v="1983"/>
    <x v="2"/>
    <n v="0"/>
    <n v="0"/>
    <n v="0"/>
    <n v="0"/>
    <n v="0"/>
    <n v="0"/>
    <n v="0"/>
    <n v="0"/>
    <x v="22"/>
  </r>
  <r>
    <n v="15"/>
    <n v="283"/>
    <n v="0"/>
    <x v="2"/>
    <x v="1984"/>
    <x v="0"/>
    <n v="94"/>
    <n v="10"/>
    <n v="4"/>
    <n v="82524"/>
    <n v="400309"/>
    <n v="199270"/>
    <n v="201039"/>
    <n v="3576"/>
    <x v="2881"/>
  </r>
  <r>
    <n v="15"/>
    <n v="283"/>
    <n v="0"/>
    <x v="2"/>
    <x v="1984"/>
    <x v="1"/>
    <n v="94"/>
    <n v="10"/>
    <n v="0"/>
    <n v="17328"/>
    <n v="85555"/>
    <n v="43780"/>
    <n v="41775"/>
    <n v="3400"/>
    <x v="2882"/>
  </r>
  <r>
    <n v="15"/>
    <n v="283"/>
    <n v="0"/>
    <x v="2"/>
    <x v="1984"/>
    <x v="2"/>
    <n v="0"/>
    <n v="0"/>
    <n v="4"/>
    <n v="65196"/>
    <n v="314754"/>
    <n v="155490"/>
    <n v="159264"/>
    <n v="176"/>
    <x v="2883"/>
  </r>
  <r>
    <n v="15"/>
    <n v="283"/>
    <n v="1902"/>
    <x v="3"/>
    <x v="1985"/>
    <x v="0"/>
    <n v="27"/>
    <n v="5"/>
    <n v="1"/>
    <n v="5233"/>
    <n v="26048"/>
    <n v="13377"/>
    <n v="12671"/>
    <n v="1037.48"/>
    <x v="2884"/>
  </r>
  <r>
    <n v="15"/>
    <n v="283"/>
    <n v="1902"/>
    <x v="3"/>
    <x v="1985"/>
    <x v="1"/>
    <n v="27"/>
    <n v="5"/>
    <n v="0"/>
    <n v="4437"/>
    <n v="22279"/>
    <n v="11519"/>
    <n v="10760"/>
    <n v="1021.48"/>
    <x v="2885"/>
  </r>
  <r>
    <n v="15"/>
    <n v="283"/>
    <n v="1902"/>
    <x v="3"/>
    <x v="1985"/>
    <x v="2"/>
    <n v="0"/>
    <n v="0"/>
    <n v="1"/>
    <n v="796"/>
    <n v="3769"/>
    <n v="1858"/>
    <n v="1911"/>
    <n v="16"/>
    <x v="2886"/>
  </r>
  <r>
    <n v="15"/>
    <n v="283"/>
    <n v="1903"/>
    <x v="3"/>
    <x v="1986"/>
    <x v="0"/>
    <n v="12"/>
    <n v="0"/>
    <n v="0"/>
    <n v="2514"/>
    <n v="13303"/>
    <n v="6767"/>
    <n v="6536"/>
    <n v="515.15"/>
    <x v="2887"/>
  </r>
  <r>
    <n v="15"/>
    <n v="283"/>
    <n v="1903"/>
    <x v="3"/>
    <x v="1986"/>
    <x v="1"/>
    <n v="12"/>
    <n v="0"/>
    <n v="0"/>
    <n v="2514"/>
    <n v="13303"/>
    <n v="6767"/>
    <n v="6536"/>
    <n v="515.15"/>
    <x v="2887"/>
  </r>
  <r>
    <n v="15"/>
    <n v="283"/>
    <n v="1903"/>
    <x v="3"/>
    <x v="1986"/>
    <x v="2"/>
    <n v="0"/>
    <n v="0"/>
    <n v="0"/>
    <n v="0"/>
    <n v="0"/>
    <n v="0"/>
    <n v="0"/>
    <n v="0"/>
    <x v="22"/>
  </r>
  <r>
    <n v="15"/>
    <n v="283"/>
    <n v="1904"/>
    <x v="3"/>
    <x v="1987"/>
    <x v="0"/>
    <n v="22"/>
    <n v="3"/>
    <n v="0"/>
    <n v="3507"/>
    <n v="17128"/>
    <n v="8758"/>
    <n v="8370"/>
    <n v="616.88"/>
    <x v="2888"/>
  </r>
  <r>
    <n v="15"/>
    <n v="283"/>
    <n v="1904"/>
    <x v="3"/>
    <x v="1987"/>
    <x v="1"/>
    <n v="22"/>
    <n v="3"/>
    <n v="0"/>
    <n v="3507"/>
    <n v="17128"/>
    <n v="8758"/>
    <n v="8370"/>
    <n v="616.88"/>
    <x v="2888"/>
  </r>
  <r>
    <n v="15"/>
    <n v="283"/>
    <n v="1904"/>
    <x v="3"/>
    <x v="1987"/>
    <x v="2"/>
    <n v="0"/>
    <n v="0"/>
    <n v="0"/>
    <n v="0"/>
    <n v="0"/>
    <n v="0"/>
    <n v="0"/>
    <n v="0"/>
    <x v="22"/>
  </r>
  <r>
    <n v="15"/>
    <n v="283"/>
    <n v="1901"/>
    <x v="3"/>
    <x v="1983"/>
    <x v="0"/>
    <n v="10"/>
    <n v="2"/>
    <n v="2"/>
    <n v="64495"/>
    <n v="311731"/>
    <n v="154270"/>
    <n v="157461"/>
    <n v="532.66999999999996"/>
    <x v="2889"/>
  </r>
  <r>
    <n v="15"/>
    <n v="283"/>
    <n v="1901"/>
    <x v="3"/>
    <x v="1983"/>
    <x v="1"/>
    <n v="10"/>
    <n v="2"/>
    <n v="0"/>
    <n v="2552"/>
    <n v="12365"/>
    <n v="6365"/>
    <n v="6000"/>
    <n v="381.66999999999996"/>
    <x v="2890"/>
  </r>
  <r>
    <n v="15"/>
    <n v="283"/>
    <n v="1901"/>
    <x v="3"/>
    <x v="1983"/>
    <x v="2"/>
    <n v="0"/>
    <n v="0"/>
    <n v="2"/>
    <n v="61943"/>
    <n v="299366"/>
    <n v="147905"/>
    <n v="151461"/>
    <n v="151"/>
    <x v="2891"/>
  </r>
  <r>
    <n v="15"/>
    <n v="283"/>
    <n v="1905"/>
    <x v="3"/>
    <x v="1988"/>
    <x v="0"/>
    <n v="23"/>
    <n v="0"/>
    <n v="1"/>
    <n v="6775"/>
    <n v="32099"/>
    <n v="16098"/>
    <n v="16001"/>
    <n v="874.13"/>
    <x v="2892"/>
  </r>
  <r>
    <n v="15"/>
    <n v="283"/>
    <n v="1905"/>
    <x v="3"/>
    <x v="1988"/>
    <x v="1"/>
    <n v="23"/>
    <n v="0"/>
    <n v="0"/>
    <n v="4318"/>
    <n v="20480"/>
    <n v="10371"/>
    <n v="10109"/>
    <n v="865.13"/>
    <x v="2893"/>
  </r>
  <r>
    <n v="15"/>
    <n v="283"/>
    <n v="1905"/>
    <x v="3"/>
    <x v="1988"/>
    <x v="2"/>
    <n v="0"/>
    <n v="0"/>
    <n v="1"/>
    <n v="2457"/>
    <n v="11619"/>
    <n v="5727"/>
    <n v="5892"/>
    <n v="9"/>
    <x v="1939"/>
  </r>
  <r>
    <n v="15"/>
    <n v="284"/>
    <n v="0"/>
    <x v="2"/>
    <x v="1989"/>
    <x v="0"/>
    <n v="83"/>
    <n v="7"/>
    <n v="4"/>
    <n v="25520"/>
    <n v="125745"/>
    <n v="63388"/>
    <n v="62357"/>
    <n v="3185"/>
    <x v="2894"/>
  </r>
  <r>
    <n v="15"/>
    <n v="284"/>
    <n v="0"/>
    <x v="2"/>
    <x v="1989"/>
    <x v="1"/>
    <n v="83"/>
    <n v="7"/>
    <n v="0"/>
    <n v="15452"/>
    <n v="77216"/>
    <n v="39110"/>
    <n v="38106"/>
    <n v="3105"/>
    <x v="2895"/>
  </r>
  <r>
    <n v="15"/>
    <n v="284"/>
    <n v="0"/>
    <x v="2"/>
    <x v="1989"/>
    <x v="2"/>
    <n v="0"/>
    <n v="0"/>
    <n v="4"/>
    <n v="10068"/>
    <n v="48529"/>
    <n v="24278"/>
    <n v="24251"/>
    <n v="80"/>
    <x v="2896"/>
  </r>
  <r>
    <n v="15"/>
    <n v="284"/>
    <n v="1906"/>
    <x v="3"/>
    <x v="1990"/>
    <x v="0"/>
    <n v="15"/>
    <n v="1"/>
    <n v="0"/>
    <n v="3822"/>
    <n v="18730"/>
    <n v="9543"/>
    <n v="9187"/>
    <n v="733.26"/>
    <x v="2897"/>
  </r>
  <r>
    <n v="15"/>
    <n v="284"/>
    <n v="1906"/>
    <x v="3"/>
    <x v="1990"/>
    <x v="1"/>
    <n v="15"/>
    <n v="1"/>
    <n v="0"/>
    <n v="3822"/>
    <n v="18730"/>
    <n v="9543"/>
    <n v="9187"/>
    <n v="733.26"/>
    <x v="2897"/>
  </r>
  <r>
    <n v="15"/>
    <n v="284"/>
    <n v="1906"/>
    <x v="3"/>
    <x v="1990"/>
    <x v="2"/>
    <n v="0"/>
    <n v="0"/>
    <n v="0"/>
    <n v="0"/>
    <n v="0"/>
    <n v="0"/>
    <n v="0"/>
    <n v="0"/>
    <x v="22"/>
  </r>
  <r>
    <n v="15"/>
    <n v="284"/>
    <n v="1907"/>
    <x v="3"/>
    <x v="1991"/>
    <x v="0"/>
    <n v="29"/>
    <n v="5"/>
    <n v="2"/>
    <n v="7339"/>
    <n v="35931"/>
    <n v="18192"/>
    <n v="17739"/>
    <n v="987.92"/>
    <x v="2898"/>
  </r>
  <r>
    <n v="15"/>
    <n v="284"/>
    <n v="1907"/>
    <x v="3"/>
    <x v="1991"/>
    <x v="1"/>
    <n v="29"/>
    <n v="5"/>
    <n v="0"/>
    <n v="4518"/>
    <n v="22413"/>
    <n v="11313"/>
    <n v="11100"/>
    <n v="961.92"/>
    <x v="2899"/>
  </r>
  <r>
    <n v="15"/>
    <n v="284"/>
    <n v="1907"/>
    <x v="3"/>
    <x v="1991"/>
    <x v="2"/>
    <n v="0"/>
    <n v="0"/>
    <n v="2"/>
    <n v="2821"/>
    <n v="13518"/>
    <n v="6879"/>
    <n v="6639"/>
    <n v="26"/>
    <x v="2900"/>
  </r>
  <r>
    <n v="15"/>
    <n v="284"/>
    <n v="1908"/>
    <x v="3"/>
    <x v="1989"/>
    <x v="0"/>
    <n v="10"/>
    <n v="0"/>
    <n v="1"/>
    <n v="8711"/>
    <n v="43040"/>
    <n v="21515"/>
    <n v="21525"/>
    <n v="758.67"/>
    <x v="2901"/>
  </r>
  <r>
    <n v="15"/>
    <n v="284"/>
    <n v="1908"/>
    <x v="3"/>
    <x v="1989"/>
    <x v="1"/>
    <n v="10"/>
    <n v="0"/>
    <n v="0"/>
    <n v="1955"/>
    <n v="10306"/>
    <n v="5250"/>
    <n v="5056"/>
    <n v="706.67"/>
    <x v="2902"/>
  </r>
  <r>
    <n v="15"/>
    <n v="284"/>
    <n v="1908"/>
    <x v="3"/>
    <x v="1989"/>
    <x v="2"/>
    <n v="0"/>
    <n v="0"/>
    <n v="1"/>
    <n v="6756"/>
    <n v="32734"/>
    <n v="16265"/>
    <n v="16469"/>
    <n v="52"/>
    <x v="2903"/>
  </r>
  <r>
    <n v="15"/>
    <n v="284"/>
    <n v="1909"/>
    <x v="3"/>
    <x v="1992"/>
    <x v="0"/>
    <n v="26"/>
    <n v="1"/>
    <n v="0"/>
    <n v="4479"/>
    <n v="22137"/>
    <n v="11195"/>
    <n v="10942"/>
    <n v="705.98"/>
    <x v="2904"/>
  </r>
  <r>
    <n v="15"/>
    <n v="284"/>
    <n v="1909"/>
    <x v="3"/>
    <x v="1992"/>
    <x v="1"/>
    <n v="26"/>
    <n v="1"/>
    <n v="0"/>
    <n v="4479"/>
    <n v="22137"/>
    <n v="11195"/>
    <n v="10942"/>
    <n v="705.98"/>
    <x v="2904"/>
  </r>
  <r>
    <n v="15"/>
    <n v="284"/>
    <n v="1909"/>
    <x v="3"/>
    <x v="1992"/>
    <x v="2"/>
    <n v="0"/>
    <n v="0"/>
    <n v="0"/>
    <n v="0"/>
    <n v="0"/>
    <n v="0"/>
    <n v="0"/>
    <n v="0"/>
    <x v="22"/>
  </r>
  <r>
    <n v="15"/>
    <n v="284"/>
    <n v="1911"/>
    <x v="3"/>
    <x v="1993"/>
    <x v="0"/>
    <n v="3"/>
    <n v="0"/>
    <n v="1"/>
    <n v="1169"/>
    <n v="5907"/>
    <n v="2943"/>
    <n v="2964"/>
    <s v="NA"/>
    <x v="2375"/>
  </r>
  <r>
    <n v="15"/>
    <n v="284"/>
    <n v="1911"/>
    <x v="3"/>
    <x v="1993"/>
    <x v="1"/>
    <n v="3"/>
    <n v="0"/>
    <n v="0"/>
    <n v="678"/>
    <n v="3630"/>
    <n v="1809"/>
    <n v="1821"/>
    <s v="NA"/>
    <x v="2375"/>
  </r>
  <r>
    <n v="15"/>
    <n v="284"/>
    <n v="1911"/>
    <x v="3"/>
    <x v="1993"/>
    <x v="2"/>
    <n v="0"/>
    <n v="0"/>
    <n v="1"/>
    <n v="491"/>
    <n v="2277"/>
    <n v="1134"/>
    <n v="1143"/>
    <n v="2"/>
    <x v="2905"/>
  </r>
  <r>
    <n v="15"/>
    <n v="285"/>
    <n v="0"/>
    <x v="2"/>
    <x v="1994"/>
    <x v="0"/>
    <n v="35"/>
    <n v="5"/>
    <n v="3"/>
    <n v="12622"/>
    <n v="64937"/>
    <n v="32851"/>
    <n v="32086"/>
    <n v="1421"/>
    <x v="2906"/>
  </r>
  <r>
    <n v="15"/>
    <n v="285"/>
    <n v="0"/>
    <x v="2"/>
    <x v="1994"/>
    <x v="1"/>
    <n v="35"/>
    <n v="5"/>
    <n v="0"/>
    <n v="6331"/>
    <n v="32918"/>
    <n v="16643"/>
    <n v="16275"/>
    <n v="1354"/>
    <x v="2907"/>
  </r>
  <r>
    <n v="15"/>
    <n v="285"/>
    <n v="0"/>
    <x v="2"/>
    <x v="1994"/>
    <x v="2"/>
    <n v="0"/>
    <n v="0"/>
    <n v="3"/>
    <n v="6291"/>
    <n v="32019"/>
    <n v="16208"/>
    <n v="15811"/>
    <n v="67"/>
    <x v="2908"/>
  </r>
  <r>
    <n v="15"/>
    <n v="285"/>
    <n v="1905"/>
    <x v="3"/>
    <x v="1988"/>
    <x v="0"/>
    <n v="6"/>
    <n v="1"/>
    <n v="0"/>
    <n v="1080"/>
    <n v="5798"/>
    <n v="2921"/>
    <n v="2877"/>
    <s v="NA"/>
    <x v="2375"/>
  </r>
  <r>
    <n v="15"/>
    <n v="285"/>
    <n v="1905"/>
    <x v="3"/>
    <x v="1988"/>
    <x v="1"/>
    <n v="6"/>
    <n v="1"/>
    <n v="0"/>
    <n v="1080"/>
    <n v="5798"/>
    <n v="2921"/>
    <n v="2877"/>
    <s v="NA"/>
    <x v="2375"/>
  </r>
  <r>
    <n v="15"/>
    <n v="285"/>
    <n v="1905"/>
    <x v="3"/>
    <x v="1988"/>
    <x v="2"/>
    <n v="0"/>
    <n v="0"/>
    <n v="0"/>
    <n v="0"/>
    <n v="0"/>
    <n v="0"/>
    <n v="0"/>
    <n v="0"/>
    <x v="22"/>
  </r>
  <r>
    <n v="15"/>
    <n v="285"/>
    <n v="1910"/>
    <x v="3"/>
    <x v="1994"/>
    <x v="0"/>
    <n v="17"/>
    <n v="1"/>
    <n v="2"/>
    <n v="8512"/>
    <n v="44242"/>
    <n v="22383"/>
    <n v="21859"/>
    <n v="798.6"/>
    <x v="2909"/>
  </r>
  <r>
    <n v="15"/>
    <n v="285"/>
    <n v="1910"/>
    <x v="3"/>
    <x v="1994"/>
    <x v="1"/>
    <n v="17"/>
    <n v="1"/>
    <n v="0"/>
    <n v="2987"/>
    <n v="15825"/>
    <n v="7989"/>
    <n v="7836"/>
    <n v="739.6"/>
    <x v="2910"/>
  </r>
  <r>
    <n v="15"/>
    <n v="285"/>
    <n v="1910"/>
    <x v="3"/>
    <x v="1994"/>
    <x v="2"/>
    <n v="0"/>
    <n v="0"/>
    <n v="2"/>
    <n v="5525"/>
    <n v="28417"/>
    <n v="14394"/>
    <n v="14023"/>
    <n v="59"/>
    <x v="2911"/>
  </r>
  <r>
    <n v="15"/>
    <n v="285"/>
    <n v="1911"/>
    <x v="3"/>
    <x v="1993"/>
    <x v="0"/>
    <n v="12"/>
    <n v="3"/>
    <n v="1"/>
    <n v="3030"/>
    <n v="14897"/>
    <n v="7547"/>
    <n v="7350"/>
    <n v="623"/>
    <x v="2912"/>
  </r>
  <r>
    <n v="15"/>
    <n v="285"/>
    <n v="1911"/>
    <x v="3"/>
    <x v="1993"/>
    <x v="1"/>
    <n v="12"/>
    <n v="3"/>
    <n v="0"/>
    <n v="2264"/>
    <n v="11295"/>
    <n v="5733"/>
    <n v="5562"/>
    <n v="615"/>
    <x v="2913"/>
  </r>
  <r>
    <n v="15"/>
    <n v="285"/>
    <n v="1911"/>
    <x v="3"/>
    <x v="1993"/>
    <x v="2"/>
    <n v="0"/>
    <n v="0"/>
    <n v="1"/>
    <n v="766"/>
    <n v="3602"/>
    <n v="1814"/>
    <n v="1788"/>
    <n v="8"/>
    <x v="2914"/>
  </r>
  <r>
    <n v="15"/>
    <n v="286"/>
    <n v="0"/>
    <x v="2"/>
    <x v="1995"/>
    <x v="0"/>
    <n v="161"/>
    <n v="34"/>
    <n v="3"/>
    <n v="33058"/>
    <n v="161428"/>
    <n v="82891"/>
    <n v="78537"/>
    <n v="4536"/>
    <x v="2915"/>
  </r>
  <r>
    <n v="15"/>
    <n v="286"/>
    <n v="0"/>
    <x v="2"/>
    <x v="1995"/>
    <x v="1"/>
    <n v="161"/>
    <n v="34"/>
    <n v="0"/>
    <n v="18943"/>
    <n v="92676"/>
    <n v="47577"/>
    <n v="45099"/>
    <n v="4470"/>
    <x v="2916"/>
  </r>
  <r>
    <n v="15"/>
    <n v="286"/>
    <n v="0"/>
    <x v="2"/>
    <x v="1995"/>
    <x v="2"/>
    <n v="0"/>
    <n v="0"/>
    <n v="3"/>
    <n v="14115"/>
    <n v="68752"/>
    <n v="35314"/>
    <n v="33438"/>
    <n v="66"/>
    <x v="2917"/>
  </r>
  <r>
    <n v="15"/>
    <n v="286"/>
    <n v="1912"/>
    <x v="3"/>
    <x v="1996"/>
    <x v="0"/>
    <n v="35"/>
    <n v="5"/>
    <n v="0"/>
    <n v="3823"/>
    <n v="18813"/>
    <n v="9840"/>
    <n v="8973"/>
    <n v="1389.26"/>
    <x v="2918"/>
  </r>
  <r>
    <n v="15"/>
    <n v="286"/>
    <n v="1912"/>
    <x v="3"/>
    <x v="1996"/>
    <x v="1"/>
    <n v="35"/>
    <n v="5"/>
    <n v="0"/>
    <n v="3823"/>
    <n v="18813"/>
    <n v="9840"/>
    <n v="8973"/>
    <n v="1389.26"/>
    <x v="2918"/>
  </r>
  <r>
    <n v="15"/>
    <n v="286"/>
    <n v="1912"/>
    <x v="3"/>
    <x v="1996"/>
    <x v="2"/>
    <n v="0"/>
    <n v="0"/>
    <n v="0"/>
    <n v="0"/>
    <n v="0"/>
    <n v="0"/>
    <n v="0"/>
    <n v="0"/>
    <x v="22"/>
  </r>
  <r>
    <n v="15"/>
    <n v="286"/>
    <n v="1913"/>
    <x v="3"/>
    <x v="1997"/>
    <x v="0"/>
    <n v="64"/>
    <n v="18"/>
    <n v="1"/>
    <n v="7951"/>
    <n v="39020"/>
    <n v="20021"/>
    <n v="18999"/>
    <n v="1046.29"/>
    <x v="2919"/>
  </r>
  <r>
    <n v="15"/>
    <n v="286"/>
    <n v="1913"/>
    <x v="3"/>
    <x v="1997"/>
    <x v="1"/>
    <n v="64"/>
    <n v="18"/>
    <n v="0"/>
    <n v="6975"/>
    <n v="34466"/>
    <n v="17754"/>
    <n v="16712"/>
    <n v="1034.29"/>
    <x v="2920"/>
  </r>
  <r>
    <n v="15"/>
    <n v="286"/>
    <n v="1913"/>
    <x v="3"/>
    <x v="1997"/>
    <x v="2"/>
    <n v="0"/>
    <n v="0"/>
    <n v="1"/>
    <n v="976"/>
    <n v="4554"/>
    <n v="2267"/>
    <n v="2287"/>
    <n v="12"/>
    <x v="2921"/>
  </r>
  <r>
    <n v="15"/>
    <n v="286"/>
    <n v="1914"/>
    <x v="3"/>
    <x v="1995"/>
    <x v="0"/>
    <n v="39"/>
    <n v="9"/>
    <n v="1"/>
    <n v="15902"/>
    <n v="77482"/>
    <n v="39990"/>
    <n v="37492"/>
    <n v="1117.06"/>
    <x v="2922"/>
  </r>
  <r>
    <n v="15"/>
    <n v="286"/>
    <n v="1914"/>
    <x v="3"/>
    <x v="1995"/>
    <x v="1"/>
    <n v="39"/>
    <n v="9"/>
    <n v="0"/>
    <n v="4311"/>
    <n v="20471"/>
    <n v="10516"/>
    <n v="9955"/>
    <n v="1073.06"/>
    <x v="2923"/>
  </r>
  <r>
    <n v="15"/>
    <n v="286"/>
    <n v="1914"/>
    <x v="3"/>
    <x v="1995"/>
    <x v="2"/>
    <n v="0"/>
    <n v="0"/>
    <n v="1"/>
    <n v="11591"/>
    <n v="57011"/>
    <n v="29474"/>
    <n v="27537"/>
    <n v="44"/>
    <x v="2924"/>
  </r>
  <r>
    <n v="15"/>
    <n v="286"/>
    <n v="1915"/>
    <x v="3"/>
    <x v="1998"/>
    <x v="0"/>
    <n v="23"/>
    <n v="2"/>
    <n v="1"/>
    <n v="5382"/>
    <n v="26113"/>
    <n v="13040"/>
    <n v="13073"/>
    <n v="985.39"/>
    <x v="2925"/>
  </r>
  <r>
    <n v="15"/>
    <n v="286"/>
    <n v="1915"/>
    <x v="3"/>
    <x v="1998"/>
    <x v="1"/>
    <n v="23"/>
    <n v="2"/>
    <n v="0"/>
    <n v="3834"/>
    <n v="18926"/>
    <n v="9467"/>
    <n v="9459"/>
    <n v="975.39"/>
    <x v="2926"/>
  </r>
  <r>
    <n v="15"/>
    <n v="286"/>
    <n v="1915"/>
    <x v="3"/>
    <x v="1998"/>
    <x v="2"/>
    <n v="0"/>
    <n v="0"/>
    <n v="1"/>
    <n v="1548"/>
    <n v="7187"/>
    <n v="3573"/>
    <n v="3614"/>
    <n v="10"/>
    <x v="2927"/>
  </r>
  <r>
    <n v="15"/>
    <n v="287"/>
    <n v="0"/>
    <x v="2"/>
    <x v="1999"/>
    <x v="0"/>
    <n v="159"/>
    <n v="9"/>
    <n v="1"/>
    <n v="22984"/>
    <n v="117894"/>
    <n v="60599"/>
    <n v="57295"/>
    <n v="2557"/>
    <x v="2928"/>
  </r>
  <r>
    <n v="15"/>
    <n v="287"/>
    <n v="0"/>
    <x v="2"/>
    <x v="1999"/>
    <x v="1"/>
    <n v="159"/>
    <n v="9"/>
    <n v="0"/>
    <n v="19074"/>
    <n v="97064"/>
    <n v="49940"/>
    <n v="47124"/>
    <n v="2557"/>
    <x v="2929"/>
  </r>
  <r>
    <n v="15"/>
    <n v="287"/>
    <n v="0"/>
    <x v="2"/>
    <x v="1999"/>
    <x v="2"/>
    <n v="0"/>
    <n v="0"/>
    <n v="1"/>
    <n v="3910"/>
    <n v="20830"/>
    <n v="10659"/>
    <n v="10171"/>
    <s v="NA"/>
    <x v="2375"/>
  </r>
  <r>
    <n v="15"/>
    <n v="287"/>
    <n v="1916"/>
    <x v="3"/>
    <x v="2000"/>
    <x v="0"/>
    <n v="81"/>
    <n v="3"/>
    <n v="0"/>
    <n v="8829"/>
    <n v="45307"/>
    <n v="23457"/>
    <n v="21850"/>
    <n v="686.35"/>
    <x v="2930"/>
  </r>
  <r>
    <n v="15"/>
    <n v="287"/>
    <n v="1916"/>
    <x v="3"/>
    <x v="2000"/>
    <x v="1"/>
    <n v="81"/>
    <n v="3"/>
    <n v="0"/>
    <n v="8829"/>
    <n v="45307"/>
    <n v="23457"/>
    <n v="21850"/>
    <n v="686.35"/>
    <x v="2930"/>
  </r>
  <r>
    <n v="15"/>
    <n v="287"/>
    <n v="1916"/>
    <x v="3"/>
    <x v="2000"/>
    <x v="2"/>
    <n v="0"/>
    <n v="0"/>
    <n v="0"/>
    <n v="0"/>
    <n v="0"/>
    <n v="0"/>
    <n v="0"/>
    <n v="0"/>
    <x v="22"/>
  </r>
  <r>
    <n v="15"/>
    <n v="287"/>
    <n v="1917"/>
    <x v="3"/>
    <x v="1999"/>
    <x v="0"/>
    <n v="32"/>
    <n v="6"/>
    <n v="1"/>
    <n v="7491"/>
    <n v="38722"/>
    <n v="19857"/>
    <n v="18865"/>
    <n v="770.84"/>
    <x v="2931"/>
  </r>
  <r>
    <n v="15"/>
    <n v="287"/>
    <n v="1917"/>
    <x v="3"/>
    <x v="1999"/>
    <x v="1"/>
    <n v="32"/>
    <n v="6"/>
    <n v="0"/>
    <n v="3581"/>
    <n v="17892"/>
    <n v="9198"/>
    <n v="8694"/>
    <n v="770.84"/>
    <x v="2932"/>
  </r>
  <r>
    <n v="15"/>
    <n v="287"/>
    <n v="1917"/>
    <x v="3"/>
    <x v="1999"/>
    <x v="2"/>
    <n v="0"/>
    <n v="0"/>
    <n v="1"/>
    <n v="3910"/>
    <n v="20830"/>
    <n v="10659"/>
    <n v="10171"/>
    <s v="NA"/>
    <x v="2375"/>
  </r>
  <r>
    <n v="15"/>
    <n v="287"/>
    <n v="1918"/>
    <x v="3"/>
    <x v="2001"/>
    <x v="0"/>
    <n v="27"/>
    <n v="0"/>
    <n v="0"/>
    <n v="3453"/>
    <n v="17126"/>
    <n v="8847"/>
    <n v="8279"/>
    <n v="534"/>
    <x v="2933"/>
  </r>
  <r>
    <n v="15"/>
    <n v="287"/>
    <n v="1918"/>
    <x v="3"/>
    <x v="2001"/>
    <x v="1"/>
    <n v="27"/>
    <n v="0"/>
    <n v="0"/>
    <n v="3453"/>
    <n v="17126"/>
    <n v="8847"/>
    <n v="8279"/>
    <n v="534"/>
    <x v="2933"/>
  </r>
  <r>
    <n v="15"/>
    <n v="287"/>
    <n v="1918"/>
    <x v="3"/>
    <x v="2001"/>
    <x v="2"/>
    <n v="0"/>
    <n v="0"/>
    <n v="0"/>
    <n v="0"/>
    <n v="0"/>
    <n v="0"/>
    <n v="0"/>
    <n v="0"/>
    <x v="22"/>
  </r>
  <r>
    <n v="15"/>
    <n v="287"/>
    <n v="1919"/>
    <x v="3"/>
    <x v="2002"/>
    <x v="0"/>
    <n v="19"/>
    <n v="0"/>
    <n v="0"/>
    <n v="3211"/>
    <n v="16739"/>
    <n v="8438"/>
    <n v="8301"/>
    <n v="565.91"/>
    <x v="2934"/>
  </r>
  <r>
    <n v="15"/>
    <n v="287"/>
    <n v="1919"/>
    <x v="3"/>
    <x v="2002"/>
    <x v="1"/>
    <n v="19"/>
    <n v="0"/>
    <n v="0"/>
    <n v="3211"/>
    <n v="16739"/>
    <n v="8438"/>
    <n v="8301"/>
    <n v="565.91"/>
    <x v="2934"/>
  </r>
  <r>
    <n v="15"/>
    <n v="287"/>
    <n v="1919"/>
    <x v="3"/>
    <x v="2002"/>
    <x v="2"/>
    <n v="0"/>
    <n v="0"/>
    <n v="0"/>
    <n v="0"/>
    <n v="0"/>
    <n v="0"/>
    <n v="0"/>
    <n v="0"/>
    <x v="22"/>
  </r>
  <r>
    <n v="15"/>
    <n v="288"/>
    <n v="0"/>
    <x v="2"/>
    <x v="2003"/>
    <x v="0"/>
    <n v="52"/>
    <n v="9"/>
    <n v="1"/>
    <n v="11144"/>
    <n v="56574"/>
    <n v="28594"/>
    <n v="27980"/>
    <n v="1399"/>
    <x v="2935"/>
  </r>
  <r>
    <n v="15"/>
    <n v="288"/>
    <n v="0"/>
    <x v="2"/>
    <x v="2003"/>
    <x v="1"/>
    <n v="52"/>
    <n v="9"/>
    <n v="0"/>
    <n v="6537"/>
    <n v="31464"/>
    <n v="15853"/>
    <n v="15611"/>
    <n v="1346"/>
    <x v="2936"/>
  </r>
  <r>
    <n v="15"/>
    <n v="288"/>
    <n v="0"/>
    <x v="2"/>
    <x v="2003"/>
    <x v="2"/>
    <n v="0"/>
    <n v="0"/>
    <n v="1"/>
    <n v="4607"/>
    <n v="25110"/>
    <n v="12741"/>
    <n v="12369"/>
    <n v="53"/>
    <x v="2937"/>
  </r>
  <r>
    <n v="15"/>
    <n v="288"/>
    <n v="1920"/>
    <x v="3"/>
    <x v="2004"/>
    <x v="0"/>
    <n v="33"/>
    <n v="8"/>
    <n v="0"/>
    <n v="4373"/>
    <n v="21043"/>
    <n v="10579"/>
    <n v="10464"/>
    <n v="942.73"/>
    <x v="2938"/>
  </r>
  <r>
    <n v="15"/>
    <n v="288"/>
    <n v="1920"/>
    <x v="3"/>
    <x v="2004"/>
    <x v="1"/>
    <n v="33"/>
    <n v="8"/>
    <n v="0"/>
    <n v="4373"/>
    <n v="21043"/>
    <n v="10579"/>
    <n v="10464"/>
    <n v="942.73"/>
    <x v="2938"/>
  </r>
  <r>
    <n v="15"/>
    <n v="288"/>
    <n v="1920"/>
    <x v="3"/>
    <x v="2004"/>
    <x v="2"/>
    <n v="0"/>
    <n v="0"/>
    <n v="0"/>
    <n v="0"/>
    <n v="0"/>
    <n v="0"/>
    <n v="0"/>
    <n v="0"/>
    <x v="22"/>
  </r>
  <r>
    <n v="15"/>
    <n v="288"/>
    <n v="1921"/>
    <x v="3"/>
    <x v="2003"/>
    <x v="0"/>
    <n v="19"/>
    <n v="1"/>
    <n v="1"/>
    <n v="6771"/>
    <n v="35531"/>
    <n v="18015"/>
    <n v="17516"/>
    <n v="457.17"/>
    <x v="2939"/>
  </r>
  <r>
    <n v="15"/>
    <n v="288"/>
    <n v="1921"/>
    <x v="3"/>
    <x v="2003"/>
    <x v="1"/>
    <n v="19"/>
    <n v="1"/>
    <n v="0"/>
    <n v="2164"/>
    <n v="10421"/>
    <n v="5274"/>
    <n v="5147"/>
    <n v="404.17"/>
    <x v="2940"/>
  </r>
  <r>
    <n v="15"/>
    <n v="288"/>
    <n v="1921"/>
    <x v="3"/>
    <x v="2003"/>
    <x v="2"/>
    <n v="0"/>
    <n v="0"/>
    <n v="1"/>
    <n v="4607"/>
    <n v="25110"/>
    <n v="12741"/>
    <n v="12369"/>
    <n v="53"/>
    <x v="2937"/>
  </r>
  <r>
    <n v="16"/>
    <n v="0"/>
    <n v="0"/>
    <x v="1"/>
    <x v="2005"/>
    <x v="0"/>
    <n v="863"/>
    <n v="12"/>
    <n v="42"/>
    <n v="855556"/>
    <n v="3673917"/>
    <n v="1874376"/>
    <n v="1799541"/>
    <n v="10486"/>
    <x v="2941"/>
  </r>
  <r>
    <n v="16"/>
    <n v="0"/>
    <n v="0"/>
    <x v="1"/>
    <x v="2005"/>
    <x v="1"/>
    <n v="863"/>
    <n v="12"/>
    <n v="0"/>
    <n v="616582"/>
    <n v="2712464"/>
    <n v="1387173"/>
    <n v="1325291"/>
    <n v="10094.120000000001"/>
    <x v="2942"/>
  </r>
  <r>
    <n v="16"/>
    <n v="0"/>
    <n v="0"/>
    <x v="1"/>
    <x v="2005"/>
    <x v="2"/>
    <n v="0"/>
    <n v="0"/>
    <n v="42"/>
    <n v="238974"/>
    <n v="961453"/>
    <n v="487203"/>
    <n v="474250"/>
    <n v="391.88"/>
    <x v="2943"/>
  </r>
  <r>
    <n v="16"/>
    <n v="289"/>
    <n v="0"/>
    <x v="2"/>
    <x v="2006"/>
    <x v="0"/>
    <n v="281"/>
    <n v="6"/>
    <n v="21"/>
    <n v="410565"/>
    <n v="1725739"/>
    <n v="879428"/>
    <n v="846311"/>
    <n v="2993"/>
    <x v="2944"/>
  </r>
  <r>
    <n v="16"/>
    <n v="289"/>
    <n v="0"/>
    <x v="2"/>
    <x v="2006"/>
    <x v="1"/>
    <n v="281"/>
    <n v="6"/>
    <n v="0"/>
    <n v="242324"/>
    <n v="1048101"/>
    <n v="536720"/>
    <n v="511381"/>
    <n v="2779.18"/>
    <x v="2945"/>
  </r>
  <r>
    <n v="16"/>
    <n v="289"/>
    <n v="0"/>
    <x v="2"/>
    <x v="2006"/>
    <x v="2"/>
    <n v="0"/>
    <n v="0"/>
    <n v="21"/>
    <n v="168241"/>
    <n v="677638"/>
    <n v="342708"/>
    <n v="334930"/>
    <n v="213.82"/>
    <x v="2946"/>
  </r>
  <r>
    <n v="16"/>
    <n v="289"/>
    <n v="1922"/>
    <x v="3"/>
    <x v="1343"/>
    <x v="0"/>
    <n v="20"/>
    <n v="0"/>
    <n v="4"/>
    <n v="38853"/>
    <n v="163639"/>
    <n v="84347"/>
    <n v="79292"/>
    <n v="240.62"/>
    <x v="2947"/>
  </r>
  <r>
    <n v="16"/>
    <n v="289"/>
    <n v="1922"/>
    <x v="3"/>
    <x v="1343"/>
    <x v="1"/>
    <n v="20"/>
    <n v="0"/>
    <n v="0"/>
    <n v="26682"/>
    <n v="113265"/>
    <n v="57944"/>
    <n v="55321"/>
    <n v="204.29"/>
    <x v="2948"/>
  </r>
  <r>
    <n v="16"/>
    <n v="289"/>
    <n v="1922"/>
    <x v="3"/>
    <x v="1343"/>
    <x v="2"/>
    <n v="0"/>
    <n v="0"/>
    <n v="4"/>
    <n v="12171"/>
    <n v="50374"/>
    <n v="26403"/>
    <n v="23971"/>
    <n v="36.33"/>
    <x v="2949"/>
  </r>
  <r>
    <n v="16"/>
    <n v="289"/>
    <n v="1923"/>
    <x v="3"/>
    <x v="2007"/>
    <x v="0"/>
    <n v="20"/>
    <n v="0"/>
    <n v="0"/>
    <n v="8256"/>
    <n v="35628"/>
    <n v="17959"/>
    <n v="17669"/>
    <n v="149.04"/>
    <x v="2950"/>
  </r>
  <r>
    <n v="16"/>
    <n v="289"/>
    <n v="1923"/>
    <x v="3"/>
    <x v="2007"/>
    <x v="1"/>
    <n v="20"/>
    <n v="0"/>
    <n v="0"/>
    <n v="8256"/>
    <n v="35628"/>
    <n v="17959"/>
    <n v="17669"/>
    <n v="149.04"/>
    <x v="2950"/>
  </r>
  <r>
    <n v="16"/>
    <n v="289"/>
    <n v="1923"/>
    <x v="3"/>
    <x v="2007"/>
    <x v="2"/>
    <n v="0"/>
    <n v="0"/>
    <n v="0"/>
    <n v="0"/>
    <n v="0"/>
    <n v="0"/>
    <n v="0"/>
    <n v="0"/>
    <x v="22"/>
  </r>
  <r>
    <n v="16"/>
    <n v="289"/>
    <n v="1924"/>
    <x v="3"/>
    <x v="2008"/>
    <x v="0"/>
    <n v="18"/>
    <n v="0"/>
    <n v="0"/>
    <n v="8162"/>
    <n v="35534"/>
    <n v="18030"/>
    <n v="17504"/>
    <n v="121.43"/>
    <x v="2951"/>
  </r>
  <r>
    <n v="16"/>
    <n v="289"/>
    <n v="1924"/>
    <x v="3"/>
    <x v="2008"/>
    <x v="1"/>
    <n v="18"/>
    <n v="0"/>
    <n v="0"/>
    <n v="8162"/>
    <n v="35534"/>
    <n v="18030"/>
    <n v="17504"/>
    <n v="121.43"/>
    <x v="2951"/>
  </r>
  <r>
    <n v="16"/>
    <n v="289"/>
    <n v="1924"/>
    <x v="3"/>
    <x v="2008"/>
    <x v="2"/>
    <n v="0"/>
    <n v="0"/>
    <n v="0"/>
    <n v="0"/>
    <n v="0"/>
    <n v="0"/>
    <n v="0"/>
    <n v="0"/>
    <x v="22"/>
  </r>
  <r>
    <n v="16"/>
    <n v="289"/>
    <n v="1925"/>
    <x v="3"/>
    <x v="2009"/>
    <x v="0"/>
    <n v="13"/>
    <n v="0"/>
    <n v="0"/>
    <n v="15721"/>
    <n v="64998"/>
    <n v="33339"/>
    <n v="31659"/>
    <n v="108.38"/>
    <x v="2952"/>
  </r>
  <r>
    <n v="16"/>
    <n v="289"/>
    <n v="1925"/>
    <x v="3"/>
    <x v="2009"/>
    <x v="1"/>
    <n v="13"/>
    <n v="0"/>
    <n v="0"/>
    <n v="15721"/>
    <n v="64998"/>
    <n v="33339"/>
    <n v="31659"/>
    <n v="108.38"/>
    <x v="2952"/>
  </r>
  <r>
    <n v="16"/>
    <n v="289"/>
    <n v="1925"/>
    <x v="3"/>
    <x v="2009"/>
    <x v="2"/>
    <n v="0"/>
    <n v="0"/>
    <n v="0"/>
    <n v="0"/>
    <n v="0"/>
    <n v="0"/>
    <n v="0"/>
    <n v="0"/>
    <x v="22"/>
  </r>
  <r>
    <n v="16"/>
    <n v="289"/>
    <n v="1926"/>
    <x v="3"/>
    <x v="2010"/>
    <x v="0"/>
    <n v="23"/>
    <n v="0"/>
    <n v="0"/>
    <n v="9783"/>
    <n v="43459"/>
    <n v="22234"/>
    <n v="21225"/>
    <n v="229.25"/>
    <x v="2953"/>
  </r>
  <r>
    <n v="16"/>
    <n v="289"/>
    <n v="1926"/>
    <x v="3"/>
    <x v="2010"/>
    <x v="1"/>
    <n v="23"/>
    <n v="0"/>
    <n v="0"/>
    <n v="9783"/>
    <n v="43459"/>
    <n v="22234"/>
    <n v="21225"/>
    <n v="229.25"/>
    <x v="2953"/>
  </r>
  <r>
    <n v="16"/>
    <n v="289"/>
    <n v="1926"/>
    <x v="3"/>
    <x v="2010"/>
    <x v="2"/>
    <n v="0"/>
    <n v="0"/>
    <n v="0"/>
    <n v="0"/>
    <n v="0"/>
    <n v="0"/>
    <n v="0"/>
    <n v="0"/>
    <x v="22"/>
  </r>
  <r>
    <n v="16"/>
    <n v="289"/>
    <n v="1927"/>
    <x v="3"/>
    <x v="1110"/>
    <x v="0"/>
    <n v="10"/>
    <n v="3"/>
    <n v="0"/>
    <n v="11140"/>
    <n v="46579"/>
    <n v="23692"/>
    <n v="22887"/>
    <n v="108.32"/>
    <x v="2954"/>
  </r>
  <r>
    <n v="16"/>
    <n v="289"/>
    <n v="1927"/>
    <x v="3"/>
    <x v="1110"/>
    <x v="1"/>
    <n v="10"/>
    <n v="3"/>
    <n v="0"/>
    <n v="11140"/>
    <n v="46579"/>
    <n v="23692"/>
    <n v="22887"/>
    <n v="108.32"/>
    <x v="2954"/>
  </r>
  <r>
    <n v="16"/>
    <n v="289"/>
    <n v="1927"/>
    <x v="3"/>
    <x v="1110"/>
    <x v="2"/>
    <n v="0"/>
    <n v="0"/>
    <n v="0"/>
    <n v="0"/>
    <n v="0"/>
    <n v="0"/>
    <n v="0"/>
    <n v="0"/>
    <x v="22"/>
  </r>
  <r>
    <n v="16"/>
    <n v="289"/>
    <n v="1928"/>
    <x v="3"/>
    <x v="2011"/>
    <x v="0"/>
    <n v="12"/>
    <n v="1"/>
    <n v="0"/>
    <n v="16112"/>
    <n v="68269"/>
    <n v="35230"/>
    <n v="33039"/>
    <n v="127"/>
    <x v="2955"/>
  </r>
  <r>
    <n v="16"/>
    <n v="289"/>
    <n v="1928"/>
    <x v="3"/>
    <x v="2011"/>
    <x v="1"/>
    <n v="12"/>
    <n v="1"/>
    <n v="0"/>
    <n v="16112"/>
    <n v="68269"/>
    <n v="35230"/>
    <n v="33039"/>
    <n v="127"/>
    <x v="2955"/>
  </r>
  <r>
    <n v="16"/>
    <n v="289"/>
    <n v="1928"/>
    <x v="3"/>
    <x v="2011"/>
    <x v="2"/>
    <n v="0"/>
    <n v="0"/>
    <n v="0"/>
    <n v="0"/>
    <n v="0"/>
    <n v="0"/>
    <n v="0"/>
    <n v="0"/>
    <x v="22"/>
  </r>
  <r>
    <n v="16"/>
    <n v="289"/>
    <n v="1929"/>
    <x v="3"/>
    <x v="2012"/>
    <x v="0"/>
    <n v="13"/>
    <n v="1"/>
    <n v="0"/>
    <n v="6489"/>
    <n v="29167"/>
    <n v="14999"/>
    <n v="14168"/>
    <n v="318.58"/>
    <x v="2956"/>
  </r>
  <r>
    <n v="16"/>
    <n v="289"/>
    <n v="1929"/>
    <x v="3"/>
    <x v="2012"/>
    <x v="1"/>
    <n v="13"/>
    <n v="1"/>
    <n v="0"/>
    <n v="6489"/>
    <n v="29167"/>
    <n v="14999"/>
    <n v="14168"/>
    <n v="318.58"/>
    <x v="2956"/>
  </r>
  <r>
    <n v="16"/>
    <n v="289"/>
    <n v="1929"/>
    <x v="3"/>
    <x v="2012"/>
    <x v="2"/>
    <n v="0"/>
    <n v="0"/>
    <n v="0"/>
    <n v="0"/>
    <n v="0"/>
    <n v="0"/>
    <n v="0"/>
    <n v="0"/>
    <x v="22"/>
  </r>
  <r>
    <n v="16"/>
    <n v="289"/>
    <n v="1930"/>
    <x v="3"/>
    <x v="2013"/>
    <x v="0"/>
    <n v="16"/>
    <n v="1"/>
    <n v="0"/>
    <n v="10531"/>
    <n v="44670"/>
    <n v="22662"/>
    <n v="22008"/>
    <n v="179.8"/>
    <x v="2957"/>
  </r>
  <r>
    <n v="16"/>
    <n v="289"/>
    <n v="1930"/>
    <x v="3"/>
    <x v="2013"/>
    <x v="1"/>
    <n v="16"/>
    <n v="1"/>
    <n v="0"/>
    <n v="10531"/>
    <n v="44670"/>
    <n v="22662"/>
    <n v="22008"/>
    <n v="179.8"/>
    <x v="2957"/>
  </r>
  <r>
    <n v="16"/>
    <n v="289"/>
    <n v="1930"/>
    <x v="3"/>
    <x v="2013"/>
    <x v="2"/>
    <n v="0"/>
    <n v="0"/>
    <n v="0"/>
    <n v="0"/>
    <n v="0"/>
    <n v="0"/>
    <n v="0"/>
    <n v="0"/>
    <x v="22"/>
  </r>
  <r>
    <n v="16"/>
    <n v="289"/>
    <n v="1931"/>
    <x v="3"/>
    <x v="2014"/>
    <x v="0"/>
    <n v="15"/>
    <n v="0"/>
    <n v="4"/>
    <n v="33168"/>
    <n v="142269"/>
    <n v="73800"/>
    <n v="68469"/>
    <n v="236.39"/>
    <x v="2958"/>
  </r>
  <r>
    <n v="16"/>
    <n v="289"/>
    <n v="1931"/>
    <x v="3"/>
    <x v="2014"/>
    <x v="1"/>
    <n v="15"/>
    <n v="0"/>
    <n v="0"/>
    <n v="22661"/>
    <n v="98054"/>
    <n v="50791"/>
    <n v="47263"/>
    <n v="206.91"/>
    <x v="2959"/>
  </r>
  <r>
    <n v="16"/>
    <n v="289"/>
    <n v="1931"/>
    <x v="3"/>
    <x v="2014"/>
    <x v="2"/>
    <n v="0"/>
    <n v="0"/>
    <n v="4"/>
    <n v="10507"/>
    <n v="44215"/>
    <n v="23009"/>
    <n v="21206"/>
    <n v="29.48"/>
    <x v="2960"/>
  </r>
  <r>
    <n v="16"/>
    <n v="289"/>
    <n v="1932"/>
    <x v="3"/>
    <x v="2015"/>
    <x v="0"/>
    <n v="6"/>
    <n v="0"/>
    <n v="5"/>
    <n v="28785"/>
    <n v="118886"/>
    <n v="60533"/>
    <n v="58353"/>
    <n v="107.92"/>
    <x v="2961"/>
  </r>
  <r>
    <n v="16"/>
    <n v="289"/>
    <n v="1932"/>
    <x v="3"/>
    <x v="2015"/>
    <x v="1"/>
    <n v="6"/>
    <n v="0"/>
    <n v="0"/>
    <n v="9117"/>
    <n v="37849"/>
    <n v="19333"/>
    <n v="18516"/>
    <n v="58.51"/>
    <x v="2962"/>
  </r>
  <r>
    <n v="16"/>
    <n v="289"/>
    <n v="1932"/>
    <x v="3"/>
    <x v="2015"/>
    <x v="2"/>
    <n v="0"/>
    <n v="0"/>
    <n v="5"/>
    <n v="19668"/>
    <n v="81037"/>
    <n v="41200"/>
    <n v="39837"/>
    <n v="49.41"/>
    <x v="2963"/>
  </r>
  <r>
    <n v="16"/>
    <n v="289"/>
    <n v="1933"/>
    <x v="3"/>
    <x v="2016"/>
    <x v="0"/>
    <n v="19"/>
    <n v="0"/>
    <n v="0"/>
    <n v="10332"/>
    <n v="45682"/>
    <n v="23353"/>
    <n v="22329"/>
    <n v="190"/>
    <x v="2964"/>
  </r>
  <r>
    <n v="16"/>
    <n v="289"/>
    <n v="1933"/>
    <x v="3"/>
    <x v="2016"/>
    <x v="1"/>
    <n v="19"/>
    <n v="0"/>
    <n v="0"/>
    <n v="10332"/>
    <n v="45682"/>
    <n v="23353"/>
    <n v="22329"/>
    <n v="190"/>
    <x v="2964"/>
  </r>
  <r>
    <n v="16"/>
    <n v="289"/>
    <n v="1933"/>
    <x v="3"/>
    <x v="2016"/>
    <x v="2"/>
    <n v="0"/>
    <n v="0"/>
    <n v="0"/>
    <n v="0"/>
    <n v="0"/>
    <n v="0"/>
    <n v="0"/>
    <n v="0"/>
    <x v="22"/>
  </r>
  <r>
    <n v="16"/>
    <n v="289"/>
    <n v="1934"/>
    <x v="3"/>
    <x v="2017"/>
    <x v="0"/>
    <n v="34"/>
    <n v="0"/>
    <n v="1"/>
    <n v="39307"/>
    <n v="166253"/>
    <n v="85437"/>
    <n v="80816"/>
    <n v="313.3"/>
    <x v="2965"/>
  </r>
  <r>
    <n v="16"/>
    <n v="289"/>
    <n v="1934"/>
    <x v="3"/>
    <x v="2017"/>
    <x v="1"/>
    <n v="34"/>
    <n v="0"/>
    <n v="0"/>
    <n v="36628"/>
    <n v="154884"/>
    <n v="79235"/>
    <n v="75649"/>
    <n v="302.75"/>
    <x v="2966"/>
  </r>
  <r>
    <n v="16"/>
    <n v="289"/>
    <n v="1934"/>
    <x v="3"/>
    <x v="2017"/>
    <x v="2"/>
    <n v="0"/>
    <n v="0"/>
    <n v="1"/>
    <n v="2679"/>
    <n v="11369"/>
    <n v="6202"/>
    <n v="5167"/>
    <n v="10.55"/>
    <x v="2967"/>
  </r>
  <r>
    <n v="16"/>
    <n v="289"/>
    <n v="1935"/>
    <x v="3"/>
    <x v="2018"/>
    <x v="0"/>
    <n v="16"/>
    <n v="0"/>
    <n v="0"/>
    <n v="10570"/>
    <n v="51707"/>
    <n v="26735"/>
    <n v="24972"/>
    <n v="110.54"/>
    <x v="2968"/>
  </r>
  <r>
    <n v="16"/>
    <n v="289"/>
    <n v="1935"/>
    <x v="3"/>
    <x v="2018"/>
    <x v="1"/>
    <n v="16"/>
    <n v="0"/>
    <n v="0"/>
    <n v="10570"/>
    <n v="51707"/>
    <n v="26735"/>
    <n v="24972"/>
    <n v="110.54"/>
    <x v="2968"/>
  </r>
  <r>
    <n v="16"/>
    <n v="289"/>
    <n v="1935"/>
    <x v="3"/>
    <x v="2018"/>
    <x v="2"/>
    <n v="0"/>
    <n v="0"/>
    <n v="0"/>
    <n v="0"/>
    <n v="0"/>
    <n v="0"/>
    <n v="0"/>
    <n v="0"/>
    <x v="22"/>
  </r>
  <r>
    <n v="16"/>
    <n v="289"/>
    <n v="1936"/>
    <x v="3"/>
    <x v="2019"/>
    <x v="0"/>
    <n v="28"/>
    <n v="0"/>
    <n v="1"/>
    <n v="27654"/>
    <n v="121474"/>
    <n v="62284"/>
    <n v="59190"/>
    <n v="220.78"/>
    <x v="2969"/>
  </r>
  <r>
    <n v="16"/>
    <n v="289"/>
    <n v="1936"/>
    <x v="3"/>
    <x v="2019"/>
    <x v="1"/>
    <n v="28"/>
    <n v="0"/>
    <n v="0"/>
    <n v="26319"/>
    <n v="115867"/>
    <n v="59456"/>
    <n v="56411"/>
    <n v="216.73"/>
    <x v="2970"/>
  </r>
  <r>
    <n v="16"/>
    <n v="289"/>
    <n v="1936"/>
    <x v="3"/>
    <x v="2019"/>
    <x v="2"/>
    <n v="0"/>
    <n v="0"/>
    <n v="1"/>
    <n v="1335"/>
    <n v="5607"/>
    <n v="2828"/>
    <n v="2779"/>
    <n v="4.05"/>
    <x v="2971"/>
  </r>
  <r>
    <n v="16"/>
    <n v="289"/>
    <n v="1937"/>
    <x v="3"/>
    <x v="2020"/>
    <x v="0"/>
    <n v="18"/>
    <n v="0"/>
    <n v="0"/>
    <n v="13821"/>
    <n v="62489"/>
    <n v="31728"/>
    <n v="30761"/>
    <n v="147.65"/>
    <x v="2972"/>
  </r>
  <r>
    <n v="16"/>
    <n v="289"/>
    <n v="1937"/>
    <x v="3"/>
    <x v="2020"/>
    <x v="1"/>
    <n v="18"/>
    <n v="0"/>
    <n v="0"/>
    <n v="13821"/>
    <n v="62489"/>
    <n v="31728"/>
    <n v="30761"/>
    <n v="147.65"/>
    <x v="2972"/>
  </r>
  <r>
    <n v="16"/>
    <n v="289"/>
    <n v="1937"/>
    <x v="3"/>
    <x v="2020"/>
    <x v="2"/>
    <n v="0"/>
    <n v="0"/>
    <n v="0"/>
    <n v="0"/>
    <n v="0"/>
    <n v="0"/>
    <n v="0"/>
    <n v="0"/>
    <x v="22"/>
  </r>
  <r>
    <n v="16"/>
    <n v="289"/>
    <n v="99999"/>
    <x v="3"/>
    <x v="2021"/>
    <x v="0"/>
    <n v="0"/>
    <n v="0"/>
    <n v="6"/>
    <n v="121881"/>
    <n v="485036"/>
    <n v="243066"/>
    <n v="241970"/>
    <n v="84"/>
    <x v="2973"/>
  </r>
  <r>
    <n v="16"/>
    <n v="289"/>
    <n v="99999"/>
    <x v="3"/>
    <x v="2021"/>
    <x v="1"/>
    <n v="0"/>
    <n v="0"/>
    <n v="0"/>
    <n v="0"/>
    <n v="0"/>
    <n v="0"/>
    <n v="0"/>
    <n v="0"/>
    <x v="22"/>
  </r>
  <r>
    <n v="16"/>
    <n v="289"/>
    <n v="99999"/>
    <x v="3"/>
    <x v="2021"/>
    <x v="2"/>
    <n v="0"/>
    <n v="0"/>
    <n v="6"/>
    <n v="121881"/>
    <n v="485036"/>
    <n v="243066"/>
    <n v="241970"/>
    <n v="84"/>
    <x v="2973"/>
  </r>
  <r>
    <n v="16"/>
    <n v="290"/>
    <n v="0"/>
    <x v="2"/>
    <x v="2022"/>
    <x v="0"/>
    <n v="268"/>
    <n v="2"/>
    <n v="10"/>
    <n v="208127"/>
    <n v="876001"/>
    <n v="447544"/>
    <n v="428457"/>
    <n v="3057"/>
    <x v="2974"/>
  </r>
  <r>
    <n v="16"/>
    <n v="290"/>
    <n v="0"/>
    <x v="2"/>
    <x v="2022"/>
    <x v="1"/>
    <n v="268"/>
    <n v="2"/>
    <n v="0"/>
    <n v="176230"/>
    <n v="752970"/>
    <n v="384787"/>
    <n v="368183"/>
    <n v="2978.37"/>
    <x v="2975"/>
  </r>
  <r>
    <n v="16"/>
    <n v="290"/>
    <n v="0"/>
    <x v="2"/>
    <x v="2022"/>
    <x v="2"/>
    <n v="0"/>
    <n v="0"/>
    <n v="10"/>
    <n v="31897"/>
    <n v="123031"/>
    <n v="62757"/>
    <n v="60274"/>
    <n v="78.63"/>
    <x v="2976"/>
  </r>
  <r>
    <n v="16"/>
    <n v="290"/>
    <n v="1938"/>
    <x v="3"/>
    <x v="2023"/>
    <x v="0"/>
    <n v="16"/>
    <n v="0"/>
    <n v="0"/>
    <n v="8682"/>
    <n v="40912"/>
    <n v="20464"/>
    <n v="20448"/>
    <n v="201.95"/>
    <x v="2977"/>
  </r>
  <r>
    <n v="16"/>
    <n v="290"/>
    <n v="1938"/>
    <x v="3"/>
    <x v="2023"/>
    <x v="1"/>
    <n v="16"/>
    <n v="0"/>
    <n v="0"/>
    <n v="8682"/>
    <n v="40912"/>
    <n v="20464"/>
    <n v="20448"/>
    <n v="201.95"/>
    <x v="2977"/>
  </r>
  <r>
    <n v="16"/>
    <n v="290"/>
    <n v="1938"/>
    <x v="3"/>
    <x v="2023"/>
    <x v="2"/>
    <n v="0"/>
    <n v="0"/>
    <n v="0"/>
    <n v="0"/>
    <n v="0"/>
    <n v="0"/>
    <n v="0"/>
    <n v="0"/>
    <x v="22"/>
  </r>
  <r>
    <n v="16"/>
    <n v="290"/>
    <n v="1939"/>
    <x v="3"/>
    <x v="1396"/>
    <x v="0"/>
    <n v="21"/>
    <n v="0"/>
    <n v="0"/>
    <n v="13004"/>
    <n v="56572"/>
    <n v="29162"/>
    <n v="27410"/>
    <n v="341.16"/>
    <x v="2978"/>
  </r>
  <r>
    <n v="16"/>
    <n v="290"/>
    <n v="1939"/>
    <x v="3"/>
    <x v="1396"/>
    <x v="1"/>
    <n v="21"/>
    <n v="0"/>
    <n v="0"/>
    <n v="13004"/>
    <n v="56572"/>
    <n v="29162"/>
    <n v="27410"/>
    <n v="341.16"/>
    <x v="2978"/>
  </r>
  <r>
    <n v="16"/>
    <n v="290"/>
    <n v="1939"/>
    <x v="3"/>
    <x v="1396"/>
    <x v="2"/>
    <n v="0"/>
    <n v="0"/>
    <n v="0"/>
    <n v="0"/>
    <n v="0"/>
    <n v="0"/>
    <n v="0"/>
    <n v="0"/>
    <x v="22"/>
  </r>
  <r>
    <n v="16"/>
    <n v="290"/>
    <n v="1940"/>
    <x v="3"/>
    <x v="2024"/>
    <x v="0"/>
    <n v="20"/>
    <n v="0"/>
    <n v="0"/>
    <n v="8427"/>
    <n v="38635"/>
    <n v="19636"/>
    <n v="18999"/>
    <n v="285.89999999999998"/>
    <x v="2979"/>
  </r>
  <r>
    <n v="16"/>
    <n v="290"/>
    <n v="1940"/>
    <x v="3"/>
    <x v="2024"/>
    <x v="1"/>
    <n v="20"/>
    <n v="0"/>
    <n v="0"/>
    <n v="8427"/>
    <n v="38635"/>
    <n v="19636"/>
    <n v="18999"/>
    <n v="285.89999999999998"/>
    <x v="2979"/>
  </r>
  <r>
    <n v="16"/>
    <n v="290"/>
    <n v="1940"/>
    <x v="3"/>
    <x v="2024"/>
    <x v="2"/>
    <n v="0"/>
    <n v="0"/>
    <n v="0"/>
    <n v="0"/>
    <n v="0"/>
    <n v="0"/>
    <n v="0"/>
    <n v="0"/>
    <x v="22"/>
  </r>
  <r>
    <n v="16"/>
    <n v="290"/>
    <n v="1941"/>
    <x v="3"/>
    <x v="2025"/>
    <x v="0"/>
    <n v="30"/>
    <n v="1"/>
    <n v="4"/>
    <n v="30329"/>
    <n v="128877"/>
    <n v="66463"/>
    <n v="62414"/>
    <n v="337.55"/>
    <x v="2980"/>
  </r>
  <r>
    <n v="16"/>
    <n v="290"/>
    <n v="1941"/>
    <x v="3"/>
    <x v="2025"/>
    <x v="1"/>
    <n v="30"/>
    <n v="1"/>
    <n v="0"/>
    <n v="21822"/>
    <n v="93774"/>
    <n v="48164"/>
    <n v="45610"/>
    <n v="317.8"/>
    <x v="2981"/>
  </r>
  <r>
    <n v="16"/>
    <n v="290"/>
    <n v="1941"/>
    <x v="3"/>
    <x v="2025"/>
    <x v="2"/>
    <n v="0"/>
    <n v="0"/>
    <n v="4"/>
    <n v="8507"/>
    <n v="35103"/>
    <n v="18299"/>
    <n v="16804"/>
    <n v="19.75"/>
    <x v="2982"/>
  </r>
  <r>
    <n v="16"/>
    <n v="290"/>
    <n v="1942"/>
    <x v="3"/>
    <x v="2026"/>
    <x v="0"/>
    <n v="19"/>
    <n v="0"/>
    <n v="0"/>
    <n v="17687"/>
    <n v="75295"/>
    <n v="38353"/>
    <n v="36942"/>
    <n v="116.69"/>
    <x v="2983"/>
  </r>
  <r>
    <n v="16"/>
    <n v="290"/>
    <n v="1942"/>
    <x v="3"/>
    <x v="2026"/>
    <x v="1"/>
    <n v="19"/>
    <n v="0"/>
    <n v="0"/>
    <n v="17687"/>
    <n v="75295"/>
    <n v="38353"/>
    <n v="36942"/>
    <n v="116.69"/>
    <x v="2983"/>
  </r>
  <r>
    <n v="16"/>
    <n v="290"/>
    <n v="1942"/>
    <x v="3"/>
    <x v="2026"/>
    <x v="2"/>
    <n v="0"/>
    <n v="0"/>
    <n v="0"/>
    <n v="0"/>
    <n v="0"/>
    <n v="0"/>
    <n v="0"/>
    <n v="0"/>
    <x v="22"/>
  </r>
  <r>
    <n v="16"/>
    <n v="290"/>
    <n v="1943"/>
    <x v="3"/>
    <x v="1156"/>
    <x v="0"/>
    <n v="29"/>
    <n v="1"/>
    <n v="0"/>
    <n v="22846"/>
    <n v="94211"/>
    <n v="48352"/>
    <n v="45859"/>
    <n v="319.99"/>
    <x v="2984"/>
  </r>
  <r>
    <n v="16"/>
    <n v="290"/>
    <n v="1943"/>
    <x v="3"/>
    <x v="1156"/>
    <x v="1"/>
    <n v="29"/>
    <n v="1"/>
    <n v="0"/>
    <n v="22846"/>
    <n v="94211"/>
    <n v="48352"/>
    <n v="45859"/>
    <n v="319.99"/>
    <x v="2984"/>
  </r>
  <r>
    <n v="16"/>
    <n v="290"/>
    <n v="1943"/>
    <x v="3"/>
    <x v="1156"/>
    <x v="2"/>
    <n v="0"/>
    <n v="0"/>
    <n v="0"/>
    <n v="0"/>
    <n v="0"/>
    <n v="0"/>
    <n v="0"/>
    <n v="0"/>
    <x v="22"/>
  </r>
  <r>
    <n v="16"/>
    <n v="290"/>
    <n v="1944"/>
    <x v="3"/>
    <x v="2027"/>
    <x v="0"/>
    <n v="17"/>
    <n v="0"/>
    <n v="0"/>
    <n v="12871"/>
    <n v="52736"/>
    <n v="27143"/>
    <n v="25593"/>
    <n v="182.32"/>
    <x v="2985"/>
  </r>
  <r>
    <n v="16"/>
    <n v="290"/>
    <n v="1944"/>
    <x v="3"/>
    <x v="2027"/>
    <x v="1"/>
    <n v="17"/>
    <n v="0"/>
    <n v="0"/>
    <n v="12871"/>
    <n v="52736"/>
    <n v="27143"/>
    <n v="25593"/>
    <n v="182.32"/>
    <x v="2985"/>
  </r>
  <r>
    <n v="16"/>
    <n v="290"/>
    <n v="1944"/>
    <x v="3"/>
    <x v="2027"/>
    <x v="2"/>
    <n v="0"/>
    <n v="0"/>
    <n v="0"/>
    <n v="0"/>
    <n v="0"/>
    <n v="0"/>
    <n v="0"/>
    <n v="0"/>
    <x v="22"/>
  </r>
  <r>
    <n v="16"/>
    <n v="290"/>
    <n v="1945"/>
    <x v="3"/>
    <x v="2028"/>
    <x v="0"/>
    <n v="39"/>
    <n v="0"/>
    <n v="0"/>
    <n v="29905"/>
    <n v="125457"/>
    <n v="64216"/>
    <n v="61241"/>
    <n v="485.06"/>
    <x v="2986"/>
  </r>
  <r>
    <n v="16"/>
    <n v="290"/>
    <n v="1945"/>
    <x v="3"/>
    <x v="2028"/>
    <x v="1"/>
    <n v="39"/>
    <n v="0"/>
    <n v="0"/>
    <n v="29905"/>
    <n v="125457"/>
    <n v="64216"/>
    <n v="61241"/>
    <n v="485.06"/>
    <x v="2986"/>
  </r>
  <r>
    <n v="16"/>
    <n v="290"/>
    <n v="1945"/>
    <x v="3"/>
    <x v="2028"/>
    <x v="2"/>
    <n v="0"/>
    <n v="0"/>
    <n v="0"/>
    <n v="0"/>
    <n v="0"/>
    <n v="0"/>
    <n v="0"/>
    <n v="0"/>
    <x v="22"/>
  </r>
  <r>
    <n v="16"/>
    <n v="290"/>
    <n v="1946"/>
    <x v="3"/>
    <x v="2029"/>
    <x v="0"/>
    <n v="18"/>
    <n v="0"/>
    <n v="1"/>
    <n v="10358"/>
    <n v="45350"/>
    <n v="23041"/>
    <n v="22309"/>
    <n v="183.6"/>
    <x v="2987"/>
  </r>
  <r>
    <n v="16"/>
    <n v="290"/>
    <n v="1946"/>
    <x v="3"/>
    <x v="2029"/>
    <x v="1"/>
    <n v="18"/>
    <n v="0"/>
    <n v="0"/>
    <n v="9010"/>
    <n v="40077"/>
    <n v="20400"/>
    <n v="19677"/>
    <n v="174.67"/>
    <x v="2988"/>
  </r>
  <r>
    <n v="16"/>
    <n v="290"/>
    <n v="1946"/>
    <x v="3"/>
    <x v="2029"/>
    <x v="2"/>
    <n v="0"/>
    <n v="0"/>
    <n v="1"/>
    <n v="1348"/>
    <n v="5273"/>
    <n v="2641"/>
    <n v="2632"/>
    <n v="8.93"/>
    <x v="2989"/>
  </r>
  <r>
    <n v="16"/>
    <n v="290"/>
    <n v="1947"/>
    <x v="3"/>
    <x v="2030"/>
    <x v="0"/>
    <n v="29"/>
    <n v="0"/>
    <n v="0"/>
    <n v="10696"/>
    <n v="47946"/>
    <n v="24449"/>
    <n v="23497"/>
    <n v="256.8"/>
    <x v="2990"/>
  </r>
  <r>
    <n v="16"/>
    <n v="290"/>
    <n v="1947"/>
    <x v="3"/>
    <x v="2030"/>
    <x v="1"/>
    <n v="29"/>
    <n v="0"/>
    <n v="0"/>
    <n v="10696"/>
    <n v="47946"/>
    <n v="24449"/>
    <n v="23497"/>
    <n v="256.8"/>
    <x v="2990"/>
  </r>
  <r>
    <n v="16"/>
    <n v="290"/>
    <n v="1947"/>
    <x v="3"/>
    <x v="2030"/>
    <x v="2"/>
    <n v="0"/>
    <n v="0"/>
    <n v="0"/>
    <n v="0"/>
    <n v="0"/>
    <n v="0"/>
    <n v="0"/>
    <n v="0"/>
    <x v="22"/>
  </r>
  <r>
    <n v="16"/>
    <n v="290"/>
    <n v="1948"/>
    <x v="3"/>
    <x v="2031"/>
    <x v="0"/>
    <n v="30"/>
    <n v="0"/>
    <n v="0"/>
    <n v="21280"/>
    <n v="87355"/>
    <n v="44448"/>
    <n v="42907"/>
    <n v="296.06"/>
    <x v="2991"/>
  </r>
  <r>
    <n v="16"/>
    <n v="290"/>
    <n v="1948"/>
    <x v="3"/>
    <x v="2031"/>
    <x v="1"/>
    <n v="30"/>
    <n v="0"/>
    <n v="0"/>
    <n v="21280"/>
    <n v="87355"/>
    <n v="44448"/>
    <n v="42907"/>
    <n v="296.06"/>
    <x v="2991"/>
  </r>
  <r>
    <n v="16"/>
    <n v="290"/>
    <n v="1948"/>
    <x v="3"/>
    <x v="2031"/>
    <x v="2"/>
    <n v="0"/>
    <n v="0"/>
    <n v="0"/>
    <n v="0"/>
    <n v="0"/>
    <n v="0"/>
    <n v="0"/>
    <n v="0"/>
    <x v="22"/>
  </r>
  <r>
    <n v="16"/>
    <n v="290"/>
    <n v="99999"/>
    <x v="3"/>
    <x v="2021"/>
    <x v="0"/>
    <n v="0"/>
    <n v="0"/>
    <n v="5"/>
    <n v="22042"/>
    <n v="82655"/>
    <n v="41817"/>
    <n v="40838"/>
    <n v="49.95000000000001"/>
    <x v="2992"/>
  </r>
  <r>
    <n v="16"/>
    <n v="290"/>
    <n v="99999"/>
    <x v="3"/>
    <x v="2021"/>
    <x v="1"/>
    <n v="0"/>
    <n v="0"/>
    <n v="0"/>
    <n v="0"/>
    <n v="0"/>
    <n v="0"/>
    <n v="0"/>
    <n v="0"/>
    <x v="22"/>
  </r>
  <r>
    <n v="16"/>
    <n v="290"/>
    <n v="99999"/>
    <x v="3"/>
    <x v="2021"/>
    <x v="2"/>
    <n v="0"/>
    <n v="0"/>
    <n v="5"/>
    <n v="22042"/>
    <n v="82655"/>
    <n v="41817"/>
    <n v="40838"/>
    <n v="49.95000000000001"/>
    <x v="2992"/>
  </r>
  <r>
    <n v="16"/>
    <n v="291"/>
    <n v="0"/>
    <x v="2"/>
    <x v="2032"/>
    <x v="0"/>
    <n v="148"/>
    <n v="4"/>
    <n v="4"/>
    <n v="84509"/>
    <n v="378230"/>
    <n v="194544"/>
    <n v="183686"/>
    <n v="2400"/>
    <x v="2993"/>
  </r>
  <r>
    <n v="16"/>
    <n v="291"/>
    <n v="0"/>
    <x v="2"/>
    <x v="2032"/>
    <x v="1"/>
    <n v="148"/>
    <n v="4"/>
    <n v="0"/>
    <n v="74404"/>
    <n v="337731"/>
    <n v="173773"/>
    <n v="163958"/>
    <n v="2364.29"/>
    <x v="2994"/>
  </r>
  <r>
    <n v="16"/>
    <n v="291"/>
    <n v="0"/>
    <x v="2"/>
    <x v="2032"/>
    <x v="2"/>
    <n v="0"/>
    <n v="0"/>
    <n v="4"/>
    <n v="10105"/>
    <n v="40499"/>
    <n v="20771"/>
    <n v="19728"/>
    <n v="35.71"/>
    <x v="2995"/>
  </r>
  <r>
    <n v="16"/>
    <n v="291"/>
    <n v="1949"/>
    <x v="3"/>
    <x v="2033"/>
    <x v="0"/>
    <n v="44"/>
    <n v="1"/>
    <n v="1"/>
    <n v="27518"/>
    <n v="119282"/>
    <n v="60659"/>
    <n v="58623"/>
    <n v="364.2"/>
    <x v="2996"/>
  </r>
  <r>
    <n v="16"/>
    <n v="291"/>
    <n v="1949"/>
    <x v="3"/>
    <x v="2033"/>
    <x v="1"/>
    <n v="44"/>
    <n v="1"/>
    <n v="0"/>
    <n v="26375"/>
    <n v="114455"/>
    <n v="58265"/>
    <n v="56190"/>
    <n v="358.46"/>
    <x v="2997"/>
  </r>
  <r>
    <n v="16"/>
    <n v="291"/>
    <n v="1949"/>
    <x v="3"/>
    <x v="2033"/>
    <x v="2"/>
    <n v="0"/>
    <n v="0"/>
    <n v="1"/>
    <n v="1143"/>
    <n v="4827"/>
    <n v="2394"/>
    <n v="2433"/>
    <n v="5.74"/>
    <x v="2998"/>
  </r>
  <r>
    <n v="16"/>
    <n v="291"/>
    <n v="1950"/>
    <x v="3"/>
    <x v="2034"/>
    <x v="0"/>
    <n v="22"/>
    <n v="0"/>
    <n v="1"/>
    <n v="18699"/>
    <n v="84194"/>
    <n v="43463"/>
    <n v="40731"/>
    <n v="278.27999999999997"/>
    <x v="2999"/>
  </r>
  <r>
    <n v="16"/>
    <n v="291"/>
    <n v="1950"/>
    <x v="3"/>
    <x v="2034"/>
    <x v="1"/>
    <n v="22"/>
    <n v="0"/>
    <n v="0"/>
    <n v="16713"/>
    <n v="75679"/>
    <n v="39088"/>
    <n v="36591"/>
    <n v="273.24"/>
    <x v="3000"/>
  </r>
  <r>
    <n v="16"/>
    <n v="291"/>
    <n v="1950"/>
    <x v="3"/>
    <x v="2034"/>
    <x v="2"/>
    <n v="0"/>
    <n v="0"/>
    <n v="1"/>
    <n v="1986"/>
    <n v="8515"/>
    <n v="4375"/>
    <n v="4140"/>
    <n v="5.04"/>
    <x v="3001"/>
  </r>
  <r>
    <n v="16"/>
    <n v="291"/>
    <n v="1951"/>
    <x v="3"/>
    <x v="2035"/>
    <x v="0"/>
    <n v="35"/>
    <n v="0"/>
    <n v="0"/>
    <n v="11902"/>
    <n v="54618"/>
    <n v="28040"/>
    <n v="26578"/>
    <n v="533.33000000000004"/>
    <x v="3002"/>
  </r>
  <r>
    <n v="16"/>
    <n v="291"/>
    <n v="1951"/>
    <x v="3"/>
    <x v="2035"/>
    <x v="1"/>
    <n v="35"/>
    <n v="0"/>
    <n v="0"/>
    <n v="11902"/>
    <n v="54618"/>
    <n v="28040"/>
    <n v="26578"/>
    <n v="533.33000000000004"/>
    <x v="3002"/>
  </r>
  <r>
    <n v="16"/>
    <n v="291"/>
    <n v="1951"/>
    <x v="3"/>
    <x v="2035"/>
    <x v="2"/>
    <n v="0"/>
    <n v="0"/>
    <n v="0"/>
    <n v="0"/>
    <n v="0"/>
    <n v="0"/>
    <n v="0"/>
    <n v="0"/>
    <x v="22"/>
  </r>
  <r>
    <n v="16"/>
    <n v="291"/>
    <n v="1952"/>
    <x v="3"/>
    <x v="2036"/>
    <x v="0"/>
    <n v="13"/>
    <n v="0"/>
    <n v="0"/>
    <n v="6828"/>
    <n v="33579"/>
    <n v="17745"/>
    <n v="15834"/>
    <n v="562.5"/>
    <x v="3003"/>
  </r>
  <r>
    <n v="16"/>
    <n v="291"/>
    <n v="1952"/>
    <x v="3"/>
    <x v="2036"/>
    <x v="1"/>
    <n v="13"/>
    <n v="0"/>
    <n v="0"/>
    <n v="6828"/>
    <n v="33579"/>
    <n v="17745"/>
    <n v="15834"/>
    <n v="562.5"/>
    <x v="3003"/>
  </r>
  <r>
    <n v="16"/>
    <n v="291"/>
    <n v="1952"/>
    <x v="3"/>
    <x v="2036"/>
    <x v="2"/>
    <n v="0"/>
    <n v="0"/>
    <n v="0"/>
    <n v="0"/>
    <n v="0"/>
    <n v="0"/>
    <n v="0"/>
    <n v="0"/>
    <x v="22"/>
  </r>
  <r>
    <n v="16"/>
    <n v="291"/>
    <n v="1953"/>
    <x v="3"/>
    <x v="2037"/>
    <x v="0"/>
    <n v="34"/>
    <n v="3"/>
    <n v="0"/>
    <n v="12586"/>
    <n v="59400"/>
    <n v="30635"/>
    <n v="28765"/>
    <n v="636.76"/>
    <x v="3004"/>
  </r>
  <r>
    <n v="16"/>
    <n v="291"/>
    <n v="1953"/>
    <x v="3"/>
    <x v="2037"/>
    <x v="1"/>
    <n v="34"/>
    <n v="3"/>
    <n v="0"/>
    <n v="12586"/>
    <n v="59400"/>
    <n v="30635"/>
    <n v="28765"/>
    <n v="636.76"/>
    <x v="3004"/>
  </r>
  <r>
    <n v="16"/>
    <n v="291"/>
    <n v="1953"/>
    <x v="3"/>
    <x v="2037"/>
    <x v="2"/>
    <n v="0"/>
    <n v="0"/>
    <n v="0"/>
    <n v="0"/>
    <n v="0"/>
    <n v="0"/>
    <n v="0"/>
    <n v="0"/>
    <x v="22"/>
  </r>
  <r>
    <n v="16"/>
    <n v="291"/>
    <n v="99999"/>
    <x v="3"/>
    <x v="2021"/>
    <x v="0"/>
    <n v="0"/>
    <n v="0"/>
    <n v="2"/>
    <n v="6976"/>
    <n v="27157"/>
    <n v="14002"/>
    <n v="13155"/>
    <n v="24.93"/>
    <x v="3005"/>
  </r>
  <r>
    <n v="16"/>
    <n v="291"/>
    <n v="99999"/>
    <x v="3"/>
    <x v="2021"/>
    <x v="1"/>
    <n v="0"/>
    <n v="0"/>
    <n v="0"/>
    <n v="0"/>
    <n v="0"/>
    <n v="0"/>
    <n v="0"/>
    <n v="0"/>
    <x v="22"/>
  </r>
  <r>
    <n v="16"/>
    <n v="291"/>
    <n v="99999"/>
    <x v="3"/>
    <x v="2021"/>
    <x v="2"/>
    <n v="0"/>
    <n v="0"/>
    <n v="2"/>
    <n v="6976"/>
    <n v="27157"/>
    <n v="14002"/>
    <n v="13155"/>
    <n v="24.93"/>
    <x v="3005"/>
  </r>
  <r>
    <n v="16"/>
    <n v="292"/>
    <n v="0"/>
    <x v="2"/>
    <x v="2038"/>
    <x v="0"/>
    <n v="166"/>
    <n v="0"/>
    <n v="7"/>
    <n v="152355"/>
    <n v="693947"/>
    <n v="352860"/>
    <n v="341087"/>
    <n v="2036"/>
    <x v="3006"/>
  </r>
  <r>
    <n v="16"/>
    <n v="292"/>
    <n v="0"/>
    <x v="2"/>
    <x v="2038"/>
    <x v="1"/>
    <n v="166"/>
    <n v="0"/>
    <n v="0"/>
    <n v="123624"/>
    <n v="573662"/>
    <n v="291893"/>
    <n v="281769"/>
    <n v="1972.28"/>
    <x v="3007"/>
  </r>
  <r>
    <n v="16"/>
    <n v="292"/>
    <n v="0"/>
    <x v="2"/>
    <x v="2038"/>
    <x v="2"/>
    <n v="0"/>
    <n v="0"/>
    <n v="7"/>
    <n v="28731"/>
    <n v="120285"/>
    <n v="60967"/>
    <n v="59318"/>
    <n v="63.72"/>
    <x v="3008"/>
  </r>
  <r>
    <n v="16"/>
    <n v="292"/>
    <n v="1954"/>
    <x v="3"/>
    <x v="2039"/>
    <x v="0"/>
    <n v="39"/>
    <n v="0"/>
    <n v="0"/>
    <n v="23506"/>
    <n v="108711"/>
    <n v="55254"/>
    <n v="53457"/>
    <n v="232.9"/>
    <x v="3009"/>
  </r>
  <r>
    <n v="16"/>
    <n v="292"/>
    <n v="1954"/>
    <x v="3"/>
    <x v="2039"/>
    <x v="1"/>
    <n v="39"/>
    <n v="0"/>
    <n v="0"/>
    <n v="23506"/>
    <n v="108711"/>
    <n v="55254"/>
    <n v="53457"/>
    <n v="232.9"/>
    <x v="3009"/>
  </r>
  <r>
    <n v="16"/>
    <n v="292"/>
    <n v="1954"/>
    <x v="3"/>
    <x v="2039"/>
    <x v="2"/>
    <n v="0"/>
    <n v="0"/>
    <n v="0"/>
    <n v="0"/>
    <n v="0"/>
    <n v="0"/>
    <n v="0"/>
    <n v="0"/>
    <x v="22"/>
  </r>
  <r>
    <n v="16"/>
    <n v="292"/>
    <n v="1955"/>
    <x v="3"/>
    <x v="2040"/>
    <x v="0"/>
    <n v="20"/>
    <n v="0"/>
    <n v="0"/>
    <n v="25856"/>
    <n v="123298"/>
    <n v="62269"/>
    <n v="61029"/>
    <n v="151.41"/>
    <x v="3010"/>
  </r>
  <r>
    <n v="16"/>
    <n v="292"/>
    <n v="1955"/>
    <x v="3"/>
    <x v="2040"/>
    <x v="1"/>
    <n v="20"/>
    <n v="0"/>
    <n v="0"/>
    <n v="25856"/>
    <n v="123298"/>
    <n v="62269"/>
    <n v="61029"/>
    <n v="151.41"/>
    <x v="3010"/>
  </r>
  <r>
    <n v="16"/>
    <n v="292"/>
    <n v="1955"/>
    <x v="3"/>
    <x v="2040"/>
    <x v="2"/>
    <n v="0"/>
    <n v="0"/>
    <n v="0"/>
    <n v="0"/>
    <n v="0"/>
    <n v="0"/>
    <n v="0"/>
    <n v="0"/>
    <x v="22"/>
  </r>
  <r>
    <n v="16"/>
    <n v="292"/>
    <n v="1956"/>
    <x v="3"/>
    <x v="2041"/>
    <x v="0"/>
    <n v="22"/>
    <n v="0"/>
    <n v="2"/>
    <n v="24883"/>
    <n v="111565"/>
    <n v="57177"/>
    <n v="54388"/>
    <n v="237.9"/>
    <x v="3011"/>
  </r>
  <r>
    <n v="16"/>
    <n v="292"/>
    <n v="1956"/>
    <x v="3"/>
    <x v="2041"/>
    <x v="1"/>
    <n v="22"/>
    <n v="0"/>
    <n v="0"/>
    <n v="19609"/>
    <n v="88046"/>
    <n v="44919"/>
    <n v="43127"/>
    <n v="210.55"/>
    <x v="3012"/>
  </r>
  <r>
    <n v="16"/>
    <n v="292"/>
    <n v="1956"/>
    <x v="3"/>
    <x v="2041"/>
    <x v="2"/>
    <n v="0"/>
    <n v="0"/>
    <n v="2"/>
    <n v="5274"/>
    <n v="23519"/>
    <n v="12258"/>
    <n v="11261"/>
    <n v="27.35"/>
    <x v="3013"/>
  </r>
  <r>
    <n v="16"/>
    <n v="292"/>
    <n v="1957"/>
    <x v="3"/>
    <x v="2042"/>
    <x v="0"/>
    <n v="11"/>
    <n v="0"/>
    <n v="0"/>
    <n v="5634"/>
    <n v="27635"/>
    <n v="14056"/>
    <n v="13579"/>
    <n v="189.9"/>
    <x v="3014"/>
  </r>
  <r>
    <n v="16"/>
    <n v="292"/>
    <n v="1957"/>
    <x v="3"/>
    <x v="2042"/>
    <x v="1"/>
    <n v="11"/>
    <n v="0"/>
    <n v="0"/>
    <n v="5634"/>
    <n v="27635"/>
    <n v="14056"/>
    <n v="13579"/>
    <n v="189.9"/>
    <x v="3014"/>
  </r>
  <r>
    <n v="16"/>
    <n v="292"/>
    <n v="1957"/>
    <x v="3"/>
    <x v="2042"/>
    <x v="2"/>
    <n v="0"/>
    <n v="0"/>
    <n v="0"/>
    <n v="0"/>
    <n v="0"/>
    <n v="0"/>
    <n v="0"/>
    <n v="0"/>
    <x v="22"/>
  </r>
  <r>
    <n v="16"/>
    <n v="292"/>
    <n v="1958"/>
    <x v="3"/>
    <x v="2043"/>
    <x v="0"/>
    <n v="17"/>
    <n v="0"/>
    <n v="0"/>
    <n v="9207"/>
    <n v="43146"/>
    <n v="22048"/>
    <n v="21098"/>
    <n v="150.80000000000001"/>
    <x v="3015"/>
  </r>
  <r>
    <n v="16"/>
    <n v="292"/>
    <n v="1958"/>
    <x v="3"/>
    <x v="2043"/>
    <x v="1"/>
    <n v="17"/>
    <n v="0"/>
    <n v="0"/>
    <n v="9207"/>
    <n v="43146"/>
    <n v="22048"/>
    <n v="21098"/>
    <n v="150.80000000000001"/>
    <x v="3015"/>
  </r>
  <r>
    <n v="16"/>
    <n v="292"/>
    <n v="1958"/>
    <x v="3"/>
    <x v="2043"/>
    <x v="2"/>
    <n v="0"/>
    <n v="0"/>
    <n v="0"/>
    <n v="0"/>
    <n v="0"/>
    <n v="0"/>
    <n v="0"/>
    <n v="0"/>
    <x v="22"/>
  </r>
  <r>
    <n v="16"/>
    <n v="292"/>
    <n v="1959"/>
    <x v="3"/>
    <x v="2044"/>
    <x v="0"/>
    <n v="22"/>
    <n v="0"/>
    <n v="1"/>
    <n v="20503"/>
    <n v="89190"/>
    <n v="45238"/>
    <n v="43952"/>
    <n v="203.82"/>
    <x v="3016"/>
  </r>
  <r>
    <n v="16"/>
    <n v="292"/>
    <n v="1959"/>
    <x v="3"/>
    <x v="2044"/>
    <x v="1"/>
    <n v="22"/>
    <n v="0"/>
    <n v="0"/>
    <n v="19240"/>
    <n v="83819"/>
    <n v="42525"/>
    <n v="41294"/>
    <n v="199.7"/>
    <x v="3017"/>
  </r>
  <r>
    <n v="16"/>
    <n v="292"/>
    <n v="1959"/>
    <x v="3"/>
    <x v="2044"/>
    <x v="2"/>
    <n v="0"/>
    <n v="0"/>
    <n v="1"/>
    <n v="1263"/>
    <n v="5371"/>
    <n v="2713"/>
    <n v="2658"/>
    <n v="4.12"/>
    <x v="3018"/>
  </r>
  <r>
    <n v="16"/>
    <n v="292"/>
    <n v="1960"/>
    <x v="3"/>
    <x v="2045"/>
    <x v="0"/>
    <n v="23"/>
    <n v="0"/>
    <n v="1"/>
    <n v="21451"/>
    <n v="102037"/>
    <n v="52572"/>
    <n v="49465"/>
    <n v="707.3"/>
    <x v="3019"/>
  </r>
  <r>
    <n v="16"/>
    <n v="292"/>
    <n v="1960"/>
    <x v="3"/>
    <x v="2045"/>
    <x v="1"/>
    <n v="23"/>
    <n v="0"/>
    <n v="0"/>
    <n v="18073"/>
    <n v="86696"/>
    <n v="44407"/>
    <n v="42289"/>
    <n v="695.43"/>
    <x v="3020"/>
  </r>
  <r>
    <n v="16"/>
    <n v="292"/>
    <n v="1960"/>
    <x v="3"/>
    <x v="2045"/>
    <x v="2"/>
    <n v="0"/>
    <n v="0"/>
    <n v="1"/>
    <n v="3378"/>
    <n v="15341"/>
    <n v="8165"/>
    <n v="7176"/>
    <n v="11.87"/>
    <x v="3021"/>
  </r>
  <r>
    <n v="16"/>
    <n v="292"/>
    <n v="1961"/>
    <x v="3"/>
    <x v="2046"/>
    <x v="0"/>
    <n v="12"/>
    <n v="0"/>
    <n v="0"/>
    <n v="2499"/>
    <n v="12311"/>
    <n v="6415"/>
    <n v="5896"/>
    <n v="169.3"/>
    <x v="3022"/>
  </r>
  <r>
    <n v="16"/>
    <n v="292"/>
    <n v="1961"/>
    <x v="3"/>
    <x v="2046"/>
    <x v="1"/>
    <n v="12"/>
    <n v="0"/>
    <n v="0"/>
    <n v="2499"/>
    <n v="12311"/>
    <n v="6415"/>
    <n v="5896"/>
    <n v="169.3"/>
    <x v="3022"/>
  </r>
  <r>
    <n v="16"/>
    <n v="292"/>
    <n v="1961"/>
    <x v="3"/>
    <x v="2046"/>
    <x v="2"/>
    <n v="0"/>
    <n v="0"/>
    <n v="0"/>
    <n v="0"/>
    <n v="0"/>
    <n v="0"/>
    <n v="0"/>
    <n v="0"/>
    <x v="22"/>
  </r>
  <r>
    <n v="16"/>
    <n v="292"/>
    <n v="99999"/>
    <x v="3"/>
    <x v="2021"/>
    <x v="0"/>
    <n v="0"/>
    <n v="0"/>
    <n v="3"/>
    <n v="18816"/>
    <n v="76054"/>
    <n v="37831"/>
    <n v="38223"/>
    <n v="20.38"/>
    <x v="3023"/>
  </r>
  <r>
    <n v="16"/>
    <n v="292"/>
    <n v="99999"/>
    <x v="3"/>
    <x v="2021"/>
    <x v="1"/>
    <n v="0"/>
    <n v="0"/>
    <n v="0"/>
    <n v="0"/>
    <n v="0"/>
    <n v="0"/>
    <n v="0"/>
    <n v="0"/>
    <x v="22"/>
  </r>
  <r>
    <n v="16"/>
    <n v="292"/>
    <n v="99999"/>
    <x v="3"/>
    <x v="2021"/>
    <x v="2"/>
    <n v="0"/>
    <n v="0"/>
    <n v="3"/>
    <n v="18816"/>
    <n v="76054"/>
    <n v="37831"/>
    <n v="38223"/>
    <n v="20.38"/>
    <x v="3023"/>
  </r>
  <r>
    <n v="17"/>
    <n v="0"/>
    <n v="0"/>
    <x v="1"/>
    <x v="2047"/>
    <x v="0"/>
    <n v="6459"/>
    <n v="380"/>
    <n v="22"/>
    <n v="548059"/>
    <n v="2966889"/>
    <n v="1491832"/>
    <n v="1475057"/>
    <n v="22429"/>
    <x v="3024"/>
  </r>
  <r>
    <n v="17"/>
    <n v="0"/>
    <n v="0"/>
    <x v="1"/>
    <x v="2047"/>
    <x v="1"/>
    <n v="6459"/>
    <n v="380"/>
    <n v="0"/>
    <n v="430573"/>
    <n v="2371439"/>
    <n v="1194260"/>
    <n v="1177179"/>
    <n v="22146.11"/>
    <x v="3025"/>
  </r>
  <r>
    <n v="17"/>
    <n v="0"/>
    <n v="0"/>
    <x v="1"/>
    <x v="2047"/>
    <x v="2"/>
    <n v="0"/>
    <n v="0"/>
    <n v="22"/>
    <n v="117486"/>
    <n v="595450"/>
    <n v="297572"/>
    <n v="297878"/>
    <n v="282.89"/>
    <x v="3026"/>
  </r>
  <r>
    <n v="17"/>
    <n v="293"/>
    <n v="0"/>
    <x v="2"/>
    <x v="2048"/>
    <x v="0"/>
    <n v="1577"/>
    <n v="86"/>
    <n v="1"/>
    <n v="123352"/>
    <n v="643291"/>
    <n v="324159"/>
    <n v="319132"/>
    <n v="3677"/>
    <x v="3027"/>
  </r>
  <r>
    <n v="17"/>
    <n v="293"/>
    <n v="0"/>
    <x v="2"/>
    <x v="2048"/>
    <x v="1"/>
    <n v="1577"/>
    <n v="86"/>
    <n v="0"/>
    <n v="109609"/>
    <n v="568433"/>
    <n v="286923"/>
    <n v="281510"/>
    <n v="3658.68"/>
    <x v="3028"/>
  </r>
  <r>
    <n v="17"/>
    <n v="293"/>
    <n v="0"/>
    <x v="2"/>
    <x v="2048"/>
    <x v="2"/>
    <n v="0"/>
    <n v="0"/>
    <n v="1"/>
    <n v="13743"/>
    <n v="74858"/>
    <n v="37236"/>
    <n v="37622"/>
    <n v="18.32"/>
    <x v="3029"/>
  </r>
  <r>
    <n v="17"/>
    <n v="293"/>
    <n v="1962"/>
    <x v="3"/>
    <x v="2049"/>
    <x v="0"/>
    <n v="347"/>
    <n v="14"/>
    <n v="0"/>
    <n v="33999"/>
    <n v="175206"/>
    <n v="88349"/>
    <n v="86857"/>
    <n v="535"/>
    <x v="3030"/>
  </r>
  <r>
    <n v="17"/>
    <n v="293"/>
    <n v="1962"/>
    <x v="3"/>
    <x v="2049"/>
    <x v="1"/>
    <n v="347"/>
    <n v="14"/>
    <n v="0"/>
    <n v="33999"/>
    <n v="175206"/>
    <n v="88349"/>
    <n v="86857"/>
    <n v="535"/>
    <x v="3030"/>
  </r>
  <r>
    <n v="17"/>
    <n v="293"/>
    <n v="1962"/>
    <x v="3"/>
    <x v="2049"/>
    <x v="2"/>
    <n v="0"/>
    <n v="0"/>
    <n v="0"/>
    <n v="0"/>
    <n v="0"/>
    <n v="0"/>
    <n v="0"/>
    <n v="0"/>
    <x v="22"/>
  </r>
  <r>
    <n v="17"/>
    <n v="293"/>
    <n v="1963"/>
    <x v="3"/>
    <x v="2050"/>
    <x v="0"/>
    <n v="127"/>
    <n v="5"/>
    <n v="0"/>
    <n v="8025"/>
    <n v="41595"/>
    <n v="20842"/>
    <n v="20753"/>
    <n v="617"/>
    <x v="3031"/>
  </r>
  <r>
    <n v="17"/>
    <n v="293"/>
    <n v="1963"/>
    <x v="3"/>
    <x v="2050"/>
    <x v="1"/>
    <n v="127"/>
    <n v="5"/>
    <n v="0"/>
    <n v="8025"/>
    <n v="41595"/>
    <n v="20842"/>
    <n v="20753"/>
    <n v="617"/>
    <x v="3031"/>
  </r>
  <r>
    <n v="17"/>
    <n v="293"/>
    <n v="1963"/>
    <x v="3"/>
    <x v="2050"/>
    <x v="2"/>
    <n v="0"/>
    <n v="0"/>
    <n v="0"/>
    <n v="0"/>
    <n v="0"/>
    <n v="0"/>
    <n v="0"/>
    <n v="0"/>
    <x v="22"/>
  </r>
  <r>
    <n v="17"/>
    <n v="293"/>
    <n v="1964"/>
    <x v="3"/>
    <x v="2051"/>
    <x v="0"/>
    <n v="172"/>
    <n v="29"/>
    <n v="0"/>
    <n v="11484"/>
    <n v="58388"/>
    <n v="29267"/>
    <n v="29121"/>
    <n v="330"/>
    <x v="3032"/>
  </r>
  <r>
    <n v="17"/>
    <n v="293"/>
    <n v="1964"/>
    <x v="3"/>
    <x v="2051"/>
    <x v="1"/>
    <n v="172"/>
    <n v="29"/>
    <n v="0"/>
    <n v="11484"/>
    <n v="58388"/>
    <n v="29267"/>
    <n v="29121"/>
    <n v="330"/>
    <x v="3032"/>
  </r>
  <r>
    <n v="17"/>
    <n v="293"/>
    <n v="1964"/>
    <x v="3"/>
    <x v="2051"/>
    <x v="2"/>
    <n v="0"/>
    <n v="0"/>
    <n v="0"/>
    <n v="0"/>
    <n v="0"/>
    <n v="0"/>
    <n v="0"/>
    <n v="0"/>
    <x v="22"/>
  </r>
  <r>
    <n v="17"/>
    <n v="293"/>
    <n v="1965"/>
    <x v="3"/>
    <x v="2052"/>
    <x v="0"/>
    <n v="173"/>
    <n v="8"/>
    <n v="1"/>
    <n v="24819"/>
    <n v="133756"/>
    <n v="67114"/>
    <n v="66642"/>
    <n v="622"/>
    <x v="3033"/>
  </r>
  <r>
    <n v="17"/>
    <n v="293"/>
    <n v="1965"/>
    <x v="3"/>
    <x v="2052"/>
    <x v="1"/>
    <n v="173"/>
    <n v="8"/>
    <n v="0"/>
    <n v="11076"/>
    <n v="58898"/>
    <n v="29878"/>
    <n v="29020"/>
    <n v="603.67999999999995"/>
    <x v="3034"/>
  </r>
  <r>
    <n v="17"/>
    <n v="293"/>
    <n v="1965"/>
    <x v="3"/>
    <x v="2052"/>
    <x v="2"/>
    <n v="0"/>
    <n v="0"/>
    <n v="1"/>
    <n v="13743"/>
    <n v="74858"/>
    <n v="37236"/>
    <n v="37622"/>
    <n v="18.32"/>
    <x v="3029"/>
  </r>
  <r>
    <n v="17"/>
    <n v="293"/>
    <n v="1966"/>
    <x v="3"/>
    <x v="2053"/>
    <x v="0"/>
    <n v="201"/>
    <n v="3"/>
    <n v="0"/>
    <n v="13881"/>
    <n v="72103"/>
    <n v="36340"/>
    <n v="35763"/>
    <n v="261"/>
    <x v="3035"/>
  </r>
  <r>
    <n v="17"/>
    <n v="293"/>
    <n v="1966"/>
    <x v="3"/>
    <x v="2053"/>
    <x v="1"/>
    <n v="201"/>
    <n v="3"/>
    <n v="0"/>
    <n v="13881"/>
    <n v="72103"/>
    <n v="36340"/>
    <n v="35763"/>
    <n v="261"/>
    <x v="3035"/>
  </r>
  <r>
    <n v="17"/>
    <n v="293"/>
    <n v="1966"/>
    <x v="3"/>
    <x v="2053"/>
    <x v="2"/>
    <n v="0"/>
    <n v="0"/>
    <n v="0"/>
    <n v="0"/>
    <n v="0"/>
    <n v="0"/>
    <n v="0"/>
    <n v="0"/>
    <x v="22"/>
  </r>
  <r>
    <n v="17"/>
    <n v="293"/>
    <n v="1967"/>
    <x v="3"/>
    <x v="2054"/>
    <x v="0"/>
    <n v="216"/>
    <n v="7"/>
    <n v="0"/>
    <n v="15112"/>
    <n v="74602"/>
    <n v="37867"/>
    <n v="36735"/>
    <n v="321.98"/>
    <x v="3036"/>
  </r>
  <r>
    <n v="17"/>
    <n v="293"/>
    <n v="1967"/>
    <x v="3"/>
    <x v="2054"/>
    <x v="1"/>
    <n v="216"/>
    <n v="7"/>
    <n v="0"/>
    <n v="15112"/>
    <n v="74602"/>
    <n v="37867"/>
    <n v="36735"/>
    <n v="321.98"/>
    <x v="3036"/>
  </r>
  <r>
    <n v="17"/>
    <n v="293"/>
    <n v="1967"/>
    <x v="3"/>
    <x v="2054"/>
    <x v="2"/>
    <n v="0"/>
    <n v="0"/>
    <n v="0"/>
    <n v="0"/>
    <n v="0"/>
    <n v="0"/>
    <n v="0"/>
    <n v="0"/>
    <x v="22"/>
  </r>
  <r>
    <n v="17"/>
    <n v="293"/>
    <n v="1968"/>
    <x v="3"/>
    <x v="2055"/>
    <x v="0"/>
    <n v="153"/>
    <n v="7"/>
    <n v="0"/>
    <n v="5863"/>
    <n v="33546"/>
    <n v="17029"/>
    <n v="16517"/>
    <n v="391"/>
    <x v="3037"/>
  </r>
  <r>
    <n v="17"/>
    <n v="293"/>
    <n v="1968"/>
    <x v="3"/>
    <x v="2055"/>
    <x v="1"/>
    <n v="153"/>
    <n v="7"/>
    <n v="0"/>
    <n v="5863"/>
    <n v="33546"/>
    <n v="17029"/>
    <n v="16517"/>
    <n v="391"/>
    <x v="3037"/>
  </r>
  <r>
    <n v="17"/>
    <n v="293"/>
    <n v="1968"/>
    <x v="3"/>
    <x v="2055"/>
    <x v="2"/>
    <n v="0"/>
    <n v="0"/>
    <n v="0"/>
    <n v="0"/>
    <n v="0"/>
    <n v="0"/>
    <n v="0"/>
    <n v="0"/>
    <x v="22"/>
  </r>
  <r>
    <n v="17"/>
    <n v="293"/>
    <n v="1969"/>
    <x v="3"/>
    <x v="2056"/>
    <x v="0"/>
    <n v="188"/>
    <n v="13"/>
    <n v="0"/>
    <n v="10169"/>
    <n v="54095"/>
    <n v="27351"/>
    <n v="26744"/>
    <n v="599.02"/>
    <x v="3038"/>
  </r>
  <r>
    <n v="17"/>
    <n v="293"/>
    <n v="1969"/>
    <x v="3"/>
    <x v="2056"/>
    <x v="1"/>
    <n v="188"/>
    <n v="13"/>
    <n v="0"/>
    <n v="10169"/>
    <n v="54095"/>
    <n v="27351"/>
    <n v="26744"/>
    <n v="599.02"/>
    <x v="3038"/>
  </r>
  <r>
    <n v="17"/>
    <n v="293"/>
    <n v="1969"/>
    <x v="3"/>
    <x v="2056"/>
    <x v="2"/>
    <n v="0"/>
    <n v="0"/>
    <n v="0"/>
    <n v="0"/>
    <n v="0"/>
    <n v="0"/>
    <n v="0"/>
    <n v="0"/>
    <x v="22"/>
  </r>
  <r>
    <n v="17"/>
    <n v="294"/>
    <n v="0"/>
    <x v="2"/>
    <x v="2057"/>
    <x v="0"/>
    <n v="1058"/>
    <n v="52"/>
    <n v="2"/>
    <n v="58328"/>
    <n v="317917"/>
    <n v="161223"/>
    <n v="156694"/>
    <n v="2603"/>
    <x v="3039"/>
  </r>
  <r>
    <n v="17"/>
    <n v="294"/>
    <n v="0"/>
    <x v="2"/>
    <x v="2057"/>
    <x v="1"/>
    <n v="1058"/>
    <n v="52"/>
    <n v="0"/>
    <n v="50585"/>
    <n v="273725"/>
    <n v="138763"/>
    <n v="134962"/>
    <n v="2578.46"/>
    <x v="3040"/>
  </r>
  <r>
    <n v="17"/>
    <n v="294"/>
    <n v="0"/>
    <x v="2"/>
    <x v="2057"/>
    <x v="2"/>
    <n v="0"/>
    <n v="0"/>
    <n v="2"/>
    <n v="7743"/>
    <n v="44192"/>
    <n v="22460"/>
    <n v="21732"/>
    <n v="24.54"/>
    <x v="3041"/>
  </r>
  <r>
    <n v="17"/>
    <n v="294"/>
    <n v="1970"/>
    <x v="3"/>
    <x v="2058"/>
    <x v="0"/>
    <n v="326"/>
    <n v="11"/>
    <n v="1"/>
    <n v="19309"/>
    <n v="104514"/>
    <n v="52769"/>
    <n v="51745"/>
    <n v="453"/>
    <x v="3042"/>
  </r>
  <r>
    <n v="17"/>
    <n v="294"/>
    <n v="1970"/>
    <x v="3"/>
    <x v="2058"/>
    <x v="1"/>
    <n v="326"/>
    <n v="11"/>
    <n v="0"/>
    <n v="15818"/>
    <n v="84919"/>
    <n v="43044"/>
    <n v="41875"/>
    <n v="445.38"/>
    <x v="3043"/>
  </r>
  <r>
    <n v="17"/>
    <n v="294"/>
    <n v="1970"/>
    <x v="3"/>
    <x v="2058"/>
    <x v="2"/>
    <n v="0"/>
    <n v="0"/>
    <n v="1"/>
    <n v="3491"/>
    <n v="19595"/>
    <n v="9725"/>
    <n v="9870"/>
    <n v="7.62"/>
    <x v="3044"/>
  </r>
  <r>
    <n v="17"/>
    <n v="294"/>
    <n v="1971"/>
    <x v="3"/>
    <x v="2059"/>
    <x v="0"/>
    <n v="189"/>
    <n v="8"/>
    <n v="0"/>
    <n v="9454"/>
    <n v="52584"/>
    <n v="26634"/>
    <n v="25950"/>
    <n v="465"/>
    <x v="3045"/>
  </r>
  <r>
    <n v="17"/>
    <n v="294"/>
    <n v="1971"/>
    <x v="3"/>
    <x v="2059"/>
    <x v="1"/>
    <n v="189"/>
    <n v="8"/>
    <n v="0"/>
    <n v="9454"/>
    <n v="52584"/>
    <n v="26634"/>
    <n v="25950"/>
    <n v="465"/>
    <x v="3045"/>
  </r>
  <r>
    <n v="17"/>
    <n v="294"/>
    <n v="1971"/>
    <x v="3"/>
    <x v="2059"/>
    <x v="2"/>
    <n v="0"/>
    <n v="0"/>
    <n v="0"/>
    <n v="0"/>
    <n v="0"/>
    <n v="0"/>
    <n v="0"/>
    <n v="0"/>
    <x v="22"/>
  </r>
  <r>
    <n v="17"/>
    <n v="294"/>
    <n v="1972"/>
    <x v="3"/>
    <x v="2060"/>
    <x v="0"/>
    <n v="174"/>
    <n v="14"/>
    <n v="0"/>
    <n v="9295"/>
    <n v="51477"/>
    <n v="26055"/>
    <n v="25422"/>
    <n v="435"/>
    <x v="3046"/>
  </r>
  <r>
    <n v="17"/>
    <n v="294"/>
    <n v="1972"/>
    <x v="3"/>
    <x v="2060"/>
    <x v="1"/>
    <n v="174"/>
    <n v="14"/>
    <n v="0"/>
    <n v="9295"/>
    <n v="51477"/>
    <n v="26055"/>
    <n v="25422"/>
    <n v="435"/>
    <x v="3046"/>
  </r>
  <r>
    <n v="17"/>
    <n v="294"/>
    <n v="1972"/>
    <x v="3"/>
    <x v="2060"/>
    <x v="2"/>
    <n v="0"/>
    <n v="0"/>
    <n v="0"/>
    <n v="0"/>
    <n v="0"/>
    <n v="0"/>
    <n v="0"/>
    <n v="0"/>
    <x v="22"/>
  </r>
  <r>
    <n v="17"/>
    <n v="294"/>
    <n v="1973"/>
    <x v="3"/>
    <x v="2061"/>
    <x v="0"/>
    <n v="221"/>
    <n v="8"/>
    <n v="0"/>
    <n v="10142"/>
    <n v="53107"/>
    <n v="26862"/>
    <n v="26245"/>
    <n v="703"/>
    <x v="3047"/>
  </r>
  <r>
    <n v="17"/>
    <n v="294"/>
    <n v="1973"/>
    <x v="3"/>
    <x v="2061"/>
    <x v="1"/>
    <n v="221"/>
    <n v="8"/>
    <n v="0"/>
    <n v="10142"/>
    <n v="53107"/>
    <n v="26862"/>
    <n v="26245"/>
    <n v="703"/>
    <x v="3047"/>
  </r>
  <r>
    <n v="17"/>
    <n v="294"/>
    <n v="1973"/>
    <x v="3"/>
    <x v="2061"/>
    <x v="2"/>
    <n v="0"/>
    <n v="0"/>
    <n v="0"/>
    <n v="0"/>
    <n v="0"/>
    <n v="0"/>
    <n v="0"/>
    <n v="0"/>
    <x v="22"/>
  </r>
  <r>
    <n v="17"/>
    <n v="294"/>
    <n v="1974"/>
    <x v="3"/>
    <x v="2062"/>
    <x v="0"/>
    <n v="148"/>
    <n v="11"/>
    <n v="1"/>
    <n v="10128"/>
    <n v="56235"/>
    <n v="28903"/>
    <n v="27332"/>
    <n v="547"/>
    <x v="3048"/>
  </r>
  <r>
    <n v="17"/>
    <n v="294"/>
    <n v="1974"/>
    <x v="3"/>
    <x v="2062"/>
    <x v="1"/>
    <n v="148"/>
    <n v="11"/>
    <n v="0"/>
    <n v="5876"/>
    <n v="31638"/>
    <n v="16168"/>
    <n v="15470"/>
    <n v="530.08000000000004"/>
    <x v="3049"/>
  </r>
  <r>
    <n v="17"/>
    <n v="294"/>
    <n v="1974"/>
    <x v="3"/>
    <x v="2062"/>
    <x v="2"/>
    <n v="0"/>
    <n v="0"/>
    <n v="1"/>
    <n v="4252"/>
    <n v="24597"/>
    <n v="12735"/>
    <n v="11862"/>
    <n v="16.920000000000002"/>
    <x v="3050"/>
  </r>
  <r>
    <n v="17"/>
    <n v="295"/>
    <n v="0"/>
    <x v="2"/>
    <x v="2063"/>
    <x v="0"/>
    <n v="731"/>
    <n v="73"/>
    <n v="1"/>
    <n v="24527"/>
    <n v="142334"/>
    <n v="73170"/>
    <n v="69164"/>
    <n v="1887"/>
    <x v="3051"/>
  </r>
  <r>
    <n v="17"/>
    <n v="295"/>
    <n v="0"/>
    <x v="2"/>
    <x v="2063"/>
    <x v="1"/>
    <n v="731"/>
    <n v="73"/>
    <n v="0"/>
    <n v="22176"/>
    <n v="129203"/>
    <n v="66470"/>
    <n v="62733"/>
    <n v="1878.2"/>
    <x v="3052"/>
  </r>
  <r>
    <n v="17"/>
    <n v="295"/>
    <n v="0"/>
    <x v="2"/>
    <x v="2063"/>
    <x v="2"/>
    <n v="0"/>
    <n v="0"/>
    <n v="1"/>
    <n v="2351"/>
    <n v="13131"/>
    <n v="6700"/>
    <n v="6431"/>
    <n v="8.8000000000000007"/>
    <x v="3053"/>
  </r>
  <r>
    <n v="17"/>
    <n v="295"/>
    <n v="1975"/>
    <x v="3"/>
    <x v="2064"/>
    <x v="0"/>
    <n v="279"/>
    <n v="30"/>
    <n v="0"/>
    <n v="6938"/>
    <n v="40478"/>
    <n v="20647"/>
    <n v="19831"/>
    <n v="438"/>
    <x v="3054"/>
  </r>
  <r>
    <n v="17"/>
    <n v="295"/>
    <n v="1975"/>
    <x v="3"/>
    <x v="2064"/>
    <x v="1"/>
    <n v="279"/>
    <n v="30"/>
    <n v="0"/>
    <n v="6938"/>
    <n v="40478"/>
    <n v="20647"/>
    <n v="19831"/>
    <n v="438"/>
    <x v="3054"/>
  </r>
  <r>
    <n v="17"/>
    <n v="295"/>
    <n v="1975"/>
    <x v="3"/>
    <x v="2064"/>
    <x v="2"/>
    <n v="0"/>
    <n v="0"/>
    <n v="0"/>
    <n v="0"/>
    <n v="0"/>
    <n v="0"/>
    <n v="0"/>
    <n v="0"/>
    <x v="22"/>
  </r>
  <r>
    <n v="17"/>
    <n v="295"/>
    <n v="1976"/>
    <x v="3"/>
    <x v="2065"/>
    <x v="0"/>
    <n v="159"/>
    <n v="21"/>
    <n v="0"/>
    <n v="5037"/>
    <n v="28216"/>
    <n v="14480"/>
    <n v="13736"/>
    <n v="420"/>
    <x v="3055"/>
  </r>
  <r>
    <n v="17"/>
    <n v="295"/>
    <n v="1976"/>
    <x v="3"/>
    <x v="2065"/>
    <x v="1"/>
    <n v="159"/>
    <n v="21"/>
    <n v="0"/>
    <n v="5037"/>
    <n v="28216"/>
    <n v="14480"/>
    <n v="13736"/>
    <n v="420"/>
    <x v="3055"/>
  </r>
  <r>
    <n v="17"/>
    <n v="295"/>
    <n v="1976"/>
    <x v="3"/>
    <x v="2065"/>
    <x v="2"/>
    <n v="0"/>
    <n v="0"/>
    <n v="0"/>
    <n v="0"/>
    <n v="0"/>
    <n v="0"/>
    <n v="0"/>
    <n v="0"/>
    <x v="22"/>
  </r>
  <r>
    <n v="17"/>
    <n v="295"/>
    <n v="1977"/>
    <x v="3"/>
    <x v="2066"/>
    <x v="0"/>
    <n v="158"/>
    <n v="14"/>
    <n v="1"/>
    <n v="8573"/>
    <n v="50617"/>
    <n v="26156"/>
    <n v="24461"/>
    <n v="442"/>
    <x v="3056"/>
  </r>
  <r>
    <n v="17"/>
    <n v="295"/>
    <n v="1977"/>
    <x v="3"/>
    <x v="2066"/>
    <x v="1"/>
    <n v="158"/>
    <n v="14"/>
    <n v="0"/>
    <n v="6222"/>
    <n v="37486"/>
    <n v="19456"/>
    <n v="18030"/>
    <n v="433.2"/>
    <x v="3057"/>
  </r>
  <r>
    <n v="17"/>
    <n v="295"/>
    <n v="1977"/>
    <x v="3"/>
    <x v="2066"/>
    <x v="2"/>
    <n v="0"/>
    <n v="0"/>
    <n v="1"/>
    <n v="2351"/>
    <n v="13131"/>
    <n v="6700"/>
    <n v="6431"/>
    <n v="8.8000000000000007"/>
    <x v="3053"/>
  </r>
  <r>
    <n v="17"/>
    <n v="295"/>
    <n v="1978"/>
    <x v="3"/>
    <x v="2067"/>
    <x v="0"/>
    <n v="135"/>
    <n v="8"/>
    <n v="0"/>
    <n v="3979"/>
    <n v="23023"/>
    <n v="11887"/>
    <n v="11136"/>
    <n v="587"/>
    <x v="3058"/>
  </r>
  <r>
    <n v="17"/>
    <n v="295"/>
    <n v="1978"/>
    <x v="3"/>
    <x v="2067"/>
    <x v="1"/>
    <n v="135"/>
    <n v="8"/>
    <n v="0"/>
    <n v="3979"/>
    <n v="23023"/>
    <n v="11887"/>
    <n v="11136"/>
    <n v="587"/>
    <x v="3058"/>
  </r>
  <r>
    <n v="17"/>
    <n v="295"/>
    <n v="1978"/>
    <x v="3"/>
    <x v="2067"/>
    <x v="2"/>
    <n v="0"/>
    <n v="0"/>
    <n v="0"/>
    <n v="0"/>
    <n v="0"/>
    <n v="0"/>
    <n v="0"/>
    <n v="0"/>
    <x v="22"/>
  </r>
  <r>
    <n v="17"/>
    <n v="296"/>
    <n v="0"/>
    <x v="2"/>
    <x v="2068"/>
    <x v="0"/>
    <n v="1093"/>
    <n v="22"/>
    <n v="2"/>
    <n v="64906"/>
    <n v="383461"/>
    <n v="193715"/>
    <n v="189746"/>
    <n v="5247"/>
    <x v="3059"/>
  </r>
  <r>
    <n v="17"/>
    <n v="296"/>
    <n v="0"/>
    <x v="2"/>
    <x v="2068"/>
    <x v="1"/>
    <n v="1093"/>
    <n v="22"/>
    <n v="0"/>
    <n v="57720"/>
    <n v="340356"/>
    <n v="172380"/>
    <n v="167976"/>
    <n v="5150.37"/>
    <x v="3060"/>
  </r>
  <r>
    <n v="17"/>
    <n v="296"/>
    <n v="0"/>
    <x v="2"/>
    <x v="2068"/>
    <x v="2"/>
    <n v="0"/>
    <n v="0"/>
    <n v="2"/>
    <n v="7186"/>
    <n v="43105"/>
    <n v="21335"/>
    <n v="21770"/>
    <n v="96.63"/>
    <x v="3061"/>
  </r>
  <r>
    <n v="17"/>
    <n v="296"/>
    <n v="1979"/>
    <x v="3"/>
    <x v="2069"/>
    <x v="0"/>
    <n v="318"/>
    <n v="10"/>
    <n v="0"/>
    <n v="12830"/>
    <n v="74490"/>
    <n v="38081"/>
    <n v="36409"/>
    <n v="1614"/>
    <x v="3062"/>
  </r>
  <r>
    <n v="17"/>
    <n v="296"/>
    <n v="1979"/>
    <x v="3"/>
    <x v="2069"/>
    <x v="1"/>
    <n v="318"/>
    <n v="10"/>
    <n v="0"/>
    <n v="12830"/>
    <n v="74490"/>
    <n v="38081"/>
    <n v="36409"/>
    <n v="1614"/>
    <x v="3062"/>
  </r>
  <r>
    <n v="17"/>
    <n v="296"/>
    <n v="1979"/>
    <x v="3"/>
    <x v="2069"/>
    <x v="2"/>
    <n v="0"/>
    <n v="0"/>
    <n v="0"/>
    <n v="0"/>
    <n v="0"/>
    <n v="0"/>
    <n v="0"/>
    <n v="0"/>
    <x v="22"/>
  </r>
  <r>
    <n v="17"/>
    <n v="296"/>
    <n v="1980"/>
    <x v="3"/>
    <x v="2070"/>
    <x v="0"/>
    <n v="232"/>
    <n v="6"/>
    <n v="1"/>
    <n v="13404"/>
    <n v="81840"/>
    <n v="41035"/>
    <n v="40805"/>
    <n v="940.45"/>
    <x v="3063"/>
  </r>
  <r>
    <n v="17"/>
    <n v="296"/>
    <n v="1980"/>
    <x v="3"/>
    <x v="2070"/>
    <x v="1"/>
    <n v="232"/>
    <n v="6"/>
    <n v="0"/>
    <n v="8670"/>
    <n v="53098"/>
    <n v="26783"/>
    <n v="26315"/>
    <n v="864.45"/>
    <x v="3064"/>
  </r>
  <r>
    <n v="17"/>
    <n v="296"/>
    <n v="1980"/>
    <x v="3"/>
    <x v="2070"/>
    <x v="2"/>
    <n v="0"/>
    <n v="0"/>
    <n v="1"/>
    <n v="4734"/>
    <n v="28742"/>
    <n v="14252"/>
    <n v="14490"/>
    <n v="76"/>
    <x v="3065"/>
  </r>
  <r>
    <n v="17"/>
    <n v="296"/>
    <n v="1981"/>
    <x v="3"/>
    <x v="2071"/>
    <x v="0"/>
    <n v="104"/>
    <n v="0"/>
    <n v="0"/>
    <n v="8066"/>
    <n v="49014"/>
    <n v="24622"/>
    <n v="24392"/>
    <n v="479.48"/>
    <x v="3066"/>
  </r>
  <r>
    <n v="17"/>
    <n v="296"/>
    <n v="1981"/>
    <x v="3"/>
    <x v="2071"/>
    <x v="1"/>
    <n v="104"/>
    <n v="0"/>
    <n v="0"/>
    <n v="8066"/>
    <n v="49014"/>
    <n v="24622"/>
    <n v="24392"/>
    <n v="479.48"/>
    <x v="3066"/>
  </r>
  <r>
    <n v="17"/>
    <n v="296"/>
    <n v="1981"/>
    <x v="3"/>
    <x v="2071"/>
    <x v="2"/>
    <n v="0"/>
    <n v="0"/>
    <n v="0"/>
    <n v="0"/>
    <n v="0"/>
    <n v="0"/>
    <n v="0"/>
    <n v="0"/>
    <x v="22"/>
  </r>
  <r>
    <n v="17"/>
    <n v="296"/>
    <n v="1982"/>
    <x v="3"/>
    <x v="2072"/>
    <x v="0"/>
    <n v="143"/>
    <n v="1"/>
    <n v="1"/>
    <n v="14124"/>
    <n v="82437"/>
    <n v="41394"/>
    <n v="41043"/>
    <n v="877.29"/>
    <x v="3067"/>
  </r>
  <r>
    <n v="17"/>
    <n v="296"/>
    <n v="1982"/>
    <x v="3"/>
    <x v="2072"/>
    <x v="1"/>
    <n v="143"/>
    <n v="1"/>
    <n v="0"/>
    <n v="11672"/>
    <n v="68074"/>
    <n v="34311"/>
    <n v="33763"/>
    <n v="856.66"/>
    <x v="3068"/>
  </r>
  <r>
    <n v="17"/>
    <n v="296"/>
    <n v="1982"/>
    <x v="3"/>
    <x v="2072"/>
    <x v="2"/>
    <n v="0"/>
    <n v="0"/>
    <n v="1"/>
    <n v="2452"/>
    <n v="14363"/>
    <n v="7083"/>
    <n v="7280"/>
    <n v="20.63"/>
    <x v="3069"/>
  </r>
  <r>
    <n v="17"/>
    <n v="296"/>
    <n v="1983"/>
    <x v="3"/>
    <x v="2073"/>
    <x v="0"/>
    <n v="158"/>
    <n v="3"/>
    <n v="0"/>
    <n v="7453"/>
    <n v="41218"/>
    <n v="21261"/>
    <n v="19957"/>
    <n v="695"/>
    <x v="3070"/>
  </r>
  <r>
    <n v="17"/>
    <n v="296"/>
    <n v="1983"/>
    <x v="3"/>
    <x v="2073"/>
    <x v="1"/>
    <n v="158"/>
    <n v="3"/>
    <n v="0"/>
    <n v="7453"/>
    <n v="41218"/>
    <n v="21261"/>
    <n v="19957"/>
    <n v="695"/>
    <x v="3070"/>
  </r>
  <r>
    <n v="17"/>
    <n v="296"/>
    <n v="1983"/>
    <x v="3"/>
    <x v="2073"/>
    <x v="2"/>
    <n v="0"/>
    <n v="0"/>
    <n v="0"/>
    <n v="0"/>
    <n v="0"/>
    <n v="0"/>
    <n v="0"/>
    <n v="0"/>
    <x v="22"/>
  </r>
  <r>
    <n v="17"/>
    <n v="296"/>
    <n v="1984"/>
    <x v="3"/>
    <x v="2074"/>
    <x v="0"/>
    <n v="138"/>
    <n v="2"/>
    <n v="0"/>
    <n v="9029"/>
    <n v="54462"/>
    <n v="27322"/>
    <n v="27140"/>
    <n v="640.78"/>
    <x v="3071"/>
  </r>
  <r>
    <n v="17"/>
    <n v="296"/>
    <n v="1984"/>
    <x v="3"/>
    <x v="2074"/>
    <x v="1"/>
    <n v="138"/>
    <n v="2"/>
    <n v="0"/>
    <n v="9029"/>
    <n v="54462"/>
    <n v="27322"/>
    <n v="27140"/>
    <n v="640.78"/>
    <x v="3071"/>
  </r>
  <r>
    <n v="17"/>
    <n v="296"/>
    <n v="1984"/>
    <x v="3"/>
    <x v="2074"/>
    <x v="2"/>
    <n v="0"/>
    <n v="0"/>
    <n v="0"/>
    <n v="0"/>
    <n v="0"/>
    <n v="0"/>
    <n v="0"/>
    <n v="0"/>
    <x v="22"/>
  </r>
  <r>
    <n v="17"/>
    <n v="297"/>
    <n v="0"/>
    <x v="2"/>
    <x v="2075"/>
    <x v="0"/>
    <n v="579"/>
    <n v="56"/>
    <n v="2"/>
    <n v="46872"/>
    <n v="258840"/>
    <n v="132531"/>
    <n v="126309"/>
    <n v="2448"/>
    <x v="3072"/>
  </r>
  <r>
    <n v="17"/>
    <n v="297"/>
    <n v="0"/>
    <x v="2"/>
    <x v="2075"/>
    <x v="1"/>
    <n v="579"/>
    <n v="56"/>
    <n v="0"/>
    <n v="42412"/>
    <n v="233587"/>
    <n v="118705"/>
    <n v="114882"/>
    <n v="2390.02"/>
    <x v="3073"/>
  </r>
  <r>
    <n v="17"/>
    <n v="297"/>
    <n v="0"/>
    <x v="2"/>
    <x v="2075"/>
    <x v="2"/>
    <n v="0"/>
    <n v="0"/>
    <n v="2"/>
    <n v="4460"/>
    <n v="25253"/>
    <n v="13826"/>
    <n v="11427"/>
    <n v="57.98"/>
    <x v="3074"/>
  </r>
  <r>
    <n v="17"/>
    <n v="297"/>
    <n v="1985"/>
    <x v="3"/>
    <x v="2076"/>
    <x v="0"/>
    <n v="200"/>
    <n v="23"/>
    <n v="1"/>
    <n v="15776"/>
    <n v="87021"/>
    <n v="43994"/>
    <n v="43027"/>
    <n v="599.63"/>
    <x v="3075"/>
  </r>
  <r>
    <n v="17"/>
    <n v="297"/>
    <n v="1985"/>
    <x v="3"/>
    <x v="2076"/>
    <x v="1"/>
    <n v="200"/>
    <n v="23"/>
    <n v="0"/>
    <n v="12616"/>
    <n v="69966"/>
    <n v="35458"/>
    <n v="34508"/>
    <n v="553.63"/>
    <x v="3076"/>
  </r>
  <r>
    <n v="17"/>
    <n v="297"/>
    <n v="1985"/>
    <x v="3"/>
    <x v="2076"/>
    <x v="2"/>
    <n v="0"/>
    <n v="0"/>
    <n v="1"/>
    <n v="3160"/>
    <n v="17055"/>
    <n v="8536"/>
    <n v="8519"/>
    <n v="46"/>
    <x v="3077"/>
  </r>
  <r>
    <n v="17"/>
    <n v="297"/>
    <n v="1986"/>
    <x v="3"/>
    <x v="2077"/>
    <x v="0"/>
    <n v="105"/>
    <n v="2"/>
    <n v="0"/>
    <n v="5934"/>
    <n v="30919"/>
    <n v="15934"/>
    <n v="14985"/>
    <n v="659.4"/>
    <x v="3078"/>
  </r>
  <r>
    <n v="17"/>
    <n v="297"/>
    <n v="1986"/>
    <x v="3"/>
    <x v="2077"/>
    <x v="1"/>
    <n v="105"/>
    <n v="2"/>
    <n v="0"/>
    <n v="5934"/>
    <n v="30919"/>
    <n v="15934"/>
    <n v="14985"/>
    <n v="659.4"/>
    <x v="3078"/>
  </r>
  <r>
    <n v="17"/>
    <n v="297"/>
    <n v="1986"/>
    <x v="3"/>
    <x v="2077"/>
    <x v="2"/>
    <n v="0"/>
    <n v="0"/>
    <n v="0"/>
    <n v="0"/>
    <n v="0"/>
    <n v="0"/>
    <n v="0"/>
    <n v="0"/>
    <x v="22"/>
  </r>
  <r>
    <n v="17"/>
    <n v="297"/>
    <n v="1987"/>
    <x v="3"/>
    <x v="2078"/>
    <x v="0"/>
    <n v="274"/>
    <n v="31"/>
    <n v="1"/>
    <n v="25162"/>
    <n v="140900"/>
    <n v="72603"/>
    <n v="68297"/>
    <n v="1188.97"/>
    <x v="3079"/>
  </r>
  <r>
    <n v="17"/>
    <n v="297"/>
    <n v="1987"/>
    <x v="3"/>
    <x v="2078"/>
    <x v="1"/>
    <n v="274"/>
    <n v="31"/>
    <n v="0"/>
    <n v="23862"/>
    <n v="132702"/>
    <n v="67313"/>
    <n v="65389"/>
    <n v="1176.99"/>
    <x v="3080"/>
  </r>
  <r>
    <n v="17"/>
    <n v="297"/>
    <n v="1987"/>
    <x v="3"/>
    <x v="2078"/>
    <x v="2"/>
    <n v="0"/>
    <n v="0"/>
    <n v="1"/>
    <n v="1300"/>
    <n v="8198"/>
    <n v="5290"/>
    <n v="2908"/>
    <n v="11.98"/>
    <x v="3081"/>
  </r>
  <r>
    <n v="17"/>
    <n v="298"/>
    <n v="0"/>
    <x v="2"/>
    <x v="2079"/>
    <x v="0"/>
    <n v="923"/>
    <n v="52"/>
    <n v="13"/>
    <n v="164046"/>
    <n v="825922"/>
    <n v="410749"/>
    <n v="415173"/>
    <n v="2748"/>
    <x v="3082"/>
  </r>
  <r>
    <n v="17"/>
    <n v="298"/>
    <n v="0"/>
    <x v="2"/>
    <x v="2079"/>
    <x v="1"/>
    <n v="923"/>
    <n v="52"/>
    <n v="0"/>
    <n v="86985"/>
    <n v="459441"/>
    <n v="228409"/>
    <n v="231032"/>
    <n v="2679.38"/>
    <x v="3083"/>
  </r>
  <r>
    <n v="17"/>
    <n v="298"/>
    <n v="0"/>
    <x v="2"/>
    <x v="2079"/>
    <x v="2"/>
    <n v="0"/>
    <n v="0"/>
    <n v="13"/>
    <n v="77061"/>
    <n v="366481"/>
    <n v="182340"/>
    <n v="184141"/>
    <n v="68.62"/>
    <x v="3084"/>
  </r>
  <r>
    <n v="17"/>
    <n v="298"/>
    <n v="1988"/>
    <x v="3"/>
    <x v="2080"/>
    <x v="0"/>
    <n v="184"/>
    <n v="0"/>
    <n v="0"/>
    <n v="13117"/>
    <n v="71491"/>
    <n v="35331"/>
    <n v="36160"/>
    <n v="301.52999999999997"/>
    <x v="3085"/>
  </r>
  <r>
    <n v="17"/>
    <n v="298"/>
    <n v="1988"/>
    <x v="3"/>
    <x v="2080"/>
    <x v="1"/>
    <n v="184"/>
    <n v="0"/>
    <n v="0"/>
    <n v="13117"/>
    <n v="71491"/>
    <n v="35331"/>
    <n v="36160"/>
    <n v="301.52999999999997"/>
    <x v="3085"/>
  </r>
  <r>
    <n v="17"/>
    <n v="298"/>
    <n v="1988"/>
    <x v="3"/>
    <x v="2080"/>
    <x v="2"/>
    <n v="0"/>
    <n v="0"/>
    <n v="0"/>
    <n v="0"/>
    <n v="0"/>
    <n v="0"/>
    <n v="0"/>
    <n v="0"/>
    <x v="22"/>
  </r>
  <r>
    <n v="17"/>
    <n v="298"/>
    <n v="1989"/>
    <x v="3"/>
    <x v="2081"/>
    <x v="0"/>
    <n v="95"/>
    <n v="2"/>
    <n v="12"/>
    <n v="92049"/>
    <n v="442950"/>
    <n v="220281"/>
    <n v="222669"/>
    <n v="215.33"/>
    <x v="3086"/>
  </r>
  <r>
    <n v="17"/>
    <n v="298"/>
    <n v="1989"/>
    <x v="3"/>
    <x v="2081"/>
    <x v="1"/>
    <n v="95"/>
    <n v="2"/>
    <n v="0"/>
    <n v="17240"/>
    <n v="88191"/>
    <n v="43556"/>
    <n v="44635"/>
    <n v="154.51"/>
    <x v="3087"/>
  </r>
  <r>
    <n v="17"/>
    <n v="298"/>
    <n v="1989"/>
    <x v="3"/>
    <x v="2081"/>
    <x v="2"/>
    <n v="0"/>
    <n v="0"/>
    <n v="12"/>
    <n v="74809"/>
    <n v="354759"/>
    <n v="176725"/>
    <n v="178034"/>
    <n v="60.82"/>
    <x v="3088"/>
  </r>
  <r>
    <n v="17"/>
    <n v="298"/>
    <n v="1990"/>
    <x v="3"/>
    <x v="2082"/>
    <x v="0"/>
    <n v="64"/>
    <n v="0"/>
    <n v="0"/>
    <n v="12219"/>
    <n v="67291"/>
    <n v="33396"/>
    <n v="33895"/>
    <n v="285.52"/>
    <x v="3089"/>
  </r>
  <r>
    <n v="17"/>
    <n v="298"/>
    <n v="1990"/>
    <x v="3"/>
    <x v="2082"/>
    <x v="1"/>
    <n v="64"/>
    <n v="0"/>
    <n v="0"/>
    <n v="12219"/>
    <n v="67291"/>
    <n v="33396"/>
    <n v="33895"/>
    <n v="285.52"/>
    <x v="3089"/>
  </r>
  <r>
    <n v="17"/>
    <n v="298"/>
    <n v="1990"/>
    <x v="3"/>
    <x v="2082"/>
    <x v="2"/>
    <n v="0"/>
    <n v="0"/>
    <n v="0"/>
    <n v="0"/>
    <n v="0"/>
    <n v="0"/>
    <n v="0"/>
    <n v="0"/>
    <x v="22"/>
  </r>
  <r>
    <n v="17"/>
    <n v="298"/>
    <n v="1991"/>
    <x v="3"/>
    <x v="2083"/>
    <x v="0"/>
    <n v="68"/>
    <n v="3"/>
    <n v="0"/>
    <n v="7995"/>
    <n v="44602"/>
    <n v="22118"/>
    <n v="22484"/>
    <n v="345.94"/>
    <x v="3090"/>
  </r>
  <r>
    <n v="17"/>
    <n v="298"/>
    <n v="1991"/>
    <x v="3"/>
    <x v="2083"/>
    <x v="1"/>
    <n v="68"/>
    <n v="3"/>
    <n v="0"/>
    <n v="7995"/>
    <n v="44602"/>
    <n v="22118"/>
    <n v="22484"/>
    <n v="345.94"/>
    <x v="3090"/>
  </r>
  <r>
    <n v="17"/>
    <n v="298"/>
    <n v="1991"/>
    <x v="3"/>
    <x v="2083"/>
    <x v="2"/>
    <n v="0"/>
    <n v="0"/>
    <n v="0"/>
    <n v="0"/>
    <n v="0"/>
    <n v="0"/>
    <n v="0"/>
    <n v="0"/>
    <x v="22"/>
  </r>
  <r>
    <n v="17"/>
    <n v="298"/>
    <n v="1992"/>
    <x v="3"/>
    <x v="2084"/>
    <x v="0"/>
    <n v="94"/>
    <n v="4"/>
    <n v="0"/>
    <n v="6587"/>
    <n v="33570"/>
    <n v="16723"/>
    <n v="16847"/>
    <n v="323.94"/>
    <x v="3091"/>
  </r>
  <r>
    <n v="17"/>
    <n v="298"/>
    <n v="1992"/>
    <x v="3"/>
    <x v="2084"/>
    <x v="1"/>
    <n v="94"/>
    <n v="4"/>
    <n v="0"/>
    <n v="6587"/>
    <n v="33570"/>
    <n v="16723"/>
    <n v="16847"/>
    <n v="323.94"/>
    <x v="3091"/>
  </r>
  <r>
    <n v="17"/>
    <n v="298"/>
    <n v="1992"/>
    <x v="3"/>
    <x v="2084"/>
    <x v="2"/>
    <n v="0"/>
    <n v="0"/>
    <n v="0"/>
    <n v="0"/>
    <n v="0"/>
    <n v="0"/>
    <n v="0"/>
    <n v="0"/>
    <x v="22"/>
  </r>
  <r>
    <n v="17"/>
    <n v="298"/>
    <n v="1993"/>
    <x v="3"/>
    <x v="2085"/>
    <x v="0"/>
    <n v="162"/>
    <n v="4"/>
    <n v="0"/>
    <n v="10145"/>
    <n v="54109"/>
    <n v="27143"/>
    <n v="26966"/>
    <n v="509.64"/>
    <x v="3092"/>
  </r>
  <r>
    <n v="17"/>
    <n v="298"/>
    <n v="1993"/>
    <x v="3"/>
    <x v="2085"/>
    <x v="1"/>
    <n v="162"/>
    <n v="4"/>
    <n v="0"/>
    <n v="10145"/>
    <n v="54109"/>
    <n v="27143"/>
    <n v="26966"/>
    <n v="509.64"/>
    <x v="3092"/>
  </r>
  <r>
    <n v="17"/>
    <n v="298"/>
    <n v="1993"/>
    <x v="3"/>
    <x v="2085"/>
    <x v="2"/>
    <n v="0"/>
    <n v="0"/>
    <n v="0"/>
    <n v="0"/>
    <n v="0"/>
    <n v="0"/>
    <n v="0"/>
    <n v="0"/>
    <x v="22"/>
  </r>
  <r>
    <n v="17"/>
    <n v="298"/>
    <n v="1994"/>
    <x v="3"/>
    <x v="2086"/>
    <x v="0"/>
    <n v="123"/>
    <n v="16"/>
    <n v="1"/>
    <n v="10661"/>
    <n v="54039"/>
    <n v="27251"/>
    <n v="26788"/>
    <n v="351.99"/>
    <x v="3093"/>
  </r>
  <r>
    <n v="17"/>
    <n v="298"/>
    <n v="1994"/>
    <x v="3"/>
    <x v="2086"/>
    <x v="1"/>
    <n v="123"/>
    <n v="16"/>
    <n v="0"/>
    <n v="8409"/>
    <n v="42317"/>
    <n v="21636"/>
    <n v="20681"/>
    <n v="344.19"/>
    <x v="3094"/>
  </r>
  <r>
    <n v="17"/>
    <n v="298"/>
    <n v="1994"/>
    <x v="3"/>
    <x v="2086"/>
    <x v="2"/>
    <n v="0"/>
    <n v="0"/>
    <n v="1"/>
    <n v="2252"/>
    <n v="11722"/>
    <n v="5615"/>
    <n v="6107"/>
    <n v="7.8"/>
    <x v="3095"/>
  </r>
  <r>
    <n v="17"/>
    <n v="298"/>
    <n v="1995"/>
    <x v="3"/>
    <x v="2087"/>
    <x v="0"/>
    <n v="133"/>
    <n v="23"/>
    <n v="0"/>
    <n v="11273"/>
    <n v="57870"/>
    <n v="28506"/>
    <n v="29364"/>
    <n v="414.11"/>
    <x v="3096"/>
  </r>
  <r>
    <n v="17"/>
    <n v="298"/>
    <n v="1995"/>
    <x v="3"/>
    <x v="2087"/>
    <x v="1"/>
    <n v="133"/>
    <n v="23"/>
    <n v="0"/>
    <n v="11273"/>
    <n v="57870"/>
    <n v="28506"/>
    <n v="29364"/>
    <n v="414.11"/>
    <x v="3096"/>
  </r>
  <r>
    <n v="17"/>
    <n v="298"/>
    <n v="1995"/>
    <x v="3"/>
    <x v="2087"/>
    <x v="2"/>
    <n v="0"/>
    <n v="0"/>
    <n v="0"/>
    <n v="0"/>
    <n v="0"/>
    <n v="0"/>
    <n v="0"/>
    <n v="0"/>
    <x v="22"/>
  </r>
  <r>
    <n v="17"/>
    <n v="299"/>
    <n v="0"/>
    <x v="2"/>
    <x v="2088"/>
    <x v="0"/>
    <n v="498"/>
    <n v="39"/>
    <n v="1"/>
    <n v="66028"/>
    <n v="395124"/>
    <n v="196285"/>
    <n v="198839"/>
    <n v="3819"/>
    <x v="3097"/>
  </r>
  <r>
    <n v="17"/>
    <n v="299"/>
    <n v="0"/>
    <x v="2"/>
    <x v="2088"/>
    <x v="1"/>
    <n v="498"/>
    <n v="39"/>
    <n v="0"/>
    <n v="61086"/>
    <n v="366694"/>
    <n v="182610"/>
    <n v="184084"/>
    <n v="3811"/>
    <x v="3098"/>
  </r>
  <r>
    <n v="17"/>
    <n v="299"/>
    <n v="0"/>
    <x v="2"/>
    <x v="2088"/>
    <x v="2"/>
    <n v="0"/>
    <n v="0"/>
    <n v="1"/>
    <n v="4942"/>
    <n v="28430"/>
    <n v="13675"/>
    <n v="14755"/>
    <n v="8"/>
    <x v="3099"/>
  </r>
  <r>
    <n v="17"/>
    <n v="299"/>
    <n v="1996"/>
    <x v="3"/>
    <x v="2089"/>
    <x v="0"/>
    <n v="124"/>
    <n v="9"/>
    <n v="1"/>
    <n v="23147"/>
    <n v="137939"/>
    <n v="67905"/>
    <n v="70034"/>
    <n v="904.6"/>
    <x v="3100"/>
  </r>
  <r>
    <n v="17"/>
    <n v="299"/>
    <n v="1996"/>
    <x v="3"/>
    <x v="2089"/>
    <x v="1"/>
    <n v="124"/>
    <n v="9"/>
    <n v="0"/>
    <n v="18205"/>
    <n v="109509"/>
    <n v="54230"/>
    <n v="55279"/>
    <n v="896.6"/>
    <x v="3101"/>
  </r>
  <r>
    <n v="17"/>
    <n v="299"/>
    <n v="1996"/>
    <x v="3"/>
    <x v="2089"/>
    <x v="2"/>
    <n v="0"/>
    <n v="0"/>
    <n v="1"/>
    <n v="4942"/>
    <n v="28430"/>
    <n v="13675"/>
    <n v="14755"/>
    <n v="8"/>
    <x v="3099"/>
  </r>
  <r>
    <n v="17"/>
    <n v="299"/>
    <n v="1997"/>
    <x v="3"/>
    <x v="2090"/>
    <x v="0"/>
    <n v="87"/>
    <n v="13"/>
    <n v="0"/>
    <n v="14379"/>
    <n v="90402"/>
    <n v="45244"/>
    <n v="45158"/>
    <n v="390.4"/>
    <x v="3102"/>
  </r>
  <r>
    <n v="17"/>
    <n v="299"/>
    <n v="1997"/>
    <x v="3"/>
    <x v="2090"/>
    <x v="1"/>
    <n v="87"/>
    <n v="13"/>
    <n v="0"/>
    <n v="14379"/>
    <n v="90402"/>
    <n v="45244"/>
    <n v="45158"/>
    <n v="390.4"/>
    <x v="3102"/>
  </r>
  <r>
    <n v="17"/>
    <n v="299"/>
    <n v="1997"/>
    <x v="3"/>
    <x v="2090"/>
    <x v="2"/>
    <n v="0"/>
    <n v="0"/>
    <n v="0"/>
    <n v="0"/>
    <n v="0"/>
    <n v="0"/>
    <n v="0"/>
    <n v="0"/>
    <x v="22"/>
  </r>
  <r>
    <n v="17"/>
    <n v="299"/>
    <n v="1998"/>
    <x v="3"/>
    <x v="2091"/>
    <x v="0"/>
    <n v="95"/>
    <n v="3"/>
    <n v="0"/>
    <n v="7746"/>
    <n v="43844"/>
    <n v="21903"/>
    <n v="21941"/>
    <n v="398"/>
    <x v="3103"/>
  </r>
  <r>
    <n v="17"/>
    <n v="299"/>
    <n v="1998"/>
    <x v="3"/>
    <x v="2091"/>
    <x v="1"/>
    <n v="95"/>
    <n v="3"/>
    <n v="0"/>
    <n v="7746"/>
    <n v="43844"/>
    <n v="21903"/>
    <n v="21941"/>
    <n v="398"/>
    <x v="3103"/>
  </r>
  <r>
    <n v="17"/>
    <n v="299"/>
    <n v="1998"/>
    <x v="3"/>
    <x v="2091"/>
    <x v="2"/>
    <n v="0"/>
    <n v="0"/>
    <n v="0"/>
    <n v="0"/>
    <n v="0"/>
    <n v="0"/>
    <n v="0"/>
    <n v="0"/>
    <x v="22"/>
  </r>
  <r>
    <n v="17"/>
    <n v="299"/>
    <n v="1999"/>
    <x v="3"/>
    <x v="2092"/>
    <x v="0"/>
    <n v="104"/>
    <n v="5"/>
    <n v="0"/>
    <n v="14503"/>
    <n v="85832"/>
    <n v="42628"/>
    <n v="43204"/>
    <n v="1280"/>
    <x v="3104"/>
  </r>
  <r>
    <n v="17"/>
    <n v="299"/>
    <n v="1999"/>
    <x v="3"/>
    <x v="2092"/>
    <x v="1"/>
    <n v="104"/>
    <n v="5"/>
    <n v="0"/>
    <n v="14503"/>
    <n v="85832"/>
    <n v="42628"/>
    <n v="43204"/>
    <n v="1280"/>
    <x v="3104"/>
  </r>
  <r>
    <n v="17"/>
    <n v="299"/>
    <n v="1999"/>
    <x v="3"/>
    <x v="2092"/>
    <x v="2"/>
    <n v="0"/>
    <n v="0"/>
    <n v="0"/>
    <n v="0"/>
    <n v="0"/>
    <n v="0"/>
    <n v="0"/>
    <n v="0"/>
    <x v="22"/>
  </r>
  <r>
    <n v="17"/>
    <n v="299"/>
    <n v="2000"/>
    <x v="3"/>
    <x v="2093"/>
    <x v="0"/>
    <n v="88"/>
    <n v="9"/>
    <n v="0"/>
    <n v="6253"/>
    <n v="37107"/>
    <n v="18605"/>
    <n v="18502"/>
    <n v="846"/>
    <x v="3105"/>
  </r>
  <r>
    <n v="17"/>
    <n v="299"/>
    <n v="2000"/>
    <x v="3"/>
    <x v="2093"/>
    <x v="1"/>
    <n v="88"/>
    <n v="9"/>
    <n v="0"/>
    <n v="6253"/>
    <n v="37107"/>
    <n v="18605"/>
    <n v="18502"/>
    <n v="846"/>
    <x v="3105"/>
  </r>
  <r>
    <n v="17"/>
    <n v="299"/>
    <n v="2000"/>
    <x v="3"/>
    <x v="2093"/>
    <x v="2"/>
    <n v="0"/>
    <n v="0"/>
    <n v="0"/>
    <n v="0"/>
    <n v="0"/>
    <n v="0"/>
    <n v="0"/>
    <n v="0"/>
    <x v="22"/>
  </r>
  <r>
    <n v="18"/>
    <n v="0"/>
    <n v="0"/>
    <x v="1"/>
    <x v="2094"/>
    <x v="0"/>
    <n v="25372"/>
    <n v="1023"/>
    <n v="214"/>
    <n v="6406471"/>
    <n v="31205576"/>
    <n v="15939443"/>
    <n v="15266133"/>
    <n v="78438"/>
    <x v="3106"/>
  </r>
  <r>
    <n v="18"/>
    <n v="0"/>
    <n v="0"/>
    <x v="1"/>
    <x v="2094"/>
    <x v="1"/>
    <n v="25372"/>
    <n v="1023"/>
    <n v="0"/>
    <n v="5420877"/>
    <n v="26807034"/>
    <n v="13678989"/>
    <n v="13128045"/>
    <n v="77178.12"/>
    <x v="3107"/>
  </r>
  <r>
    <n v="18"/>
    <n v="0"/>
    <n v="0"/>
    <x v="1"/>
    <x v="2094"/>
    <x v="2"/>
    <n v="0"/>
    <n v="0"/>
    <n v="214"/>
    <n v="985594"/>
    <n v="4398542"/>
    <n v="2260454"/>
    <n v="2138088"/>
    <n v="1259.8800000000001"/>
    <x v="3108"/>
  </r>
  <r>
    <n v="18"/>
    <n v="300"/>
    <n v="0"/>
    <x v="2"/>
    <x v="2095"/>
    <x v="0"/>
    <n v="1053"/>
    <n v="15"/>
    <n v="4"/>
    <n v="181081"/>
    <n v="887142"/>
    <n v="452905"/>
    <n v="434237"/>
    <n v="3296"/>
    <x v="3109"/>
  </r>
  <r>
    <n v="18"/>
    <n v="300"/>
    <n v="0"/>
    <x v="2"/>
    <x v="2095"/>
    <x v="1"/>
    <n v="1053"/>
    <n v="15"/>
    <n v="0"/>
    <n v="169359"/>
    <n v="832201"/>
    <n v="424446"/>
    <n v="407755"/>
    <n v="3279.68"/>
    <x v="3110"/>
  </r>
  <r>
    <n v="18"/>
    <n v="300"/>
    <n v="0"/>
    <x v="2"/>
    <x v="2095"/>
    <x v="2"/>
    <n v="0"/>
    <n v="0"/>
    <n v="4"/>
    <n v="11722"/>
    <n v="54941"/>
    <n v="28459"/>
    <n v="26482"/>
    <n v="16.32"/>
    <x v="3111"/>
  </r>
  <r>
    <n v="18"/>
    <n v="300"/>
    <n v="2001"/>
    <x v="3"/>
    <x v="2096"/>
    <x v="0"/>
    <n v="301"/>
    <n v="2"/>
    <n v="2"/>
    <n v="53825"/>
    <n v="270952"/>
    <n v="138570"/>
    <n v="132382"/>
    <n v="1122.484512147131"/>
    <x v="3112"/>
  </r>
  <r>
    <n v="18"/>
    <n v="300"/>
    <n v="2001"/>
    <x v="3"/>
    <x v="2096"/>
    <x v="1"/>
    <n v="301"/>
    <n v="2"/>
    <n v="0"/>
    <n v="50508"/>
    <n v="255010"/>
    <n v="130288"/>
    <n v="124722"/>
    <n v="1115.5445121471309"/>
    <x v="3113"/>
  </r>
  <r>
    <n v="18"/>
    <n v="300"/>
    <n v="2001"/>
    <x v="3"/>
    <x v="2096"/>
    <x v="2"/>
    <n v="0"/>
    <n v="0"/>
    <n v="2"/>
    <n v="3317"/>
    <n v="15942"/>
    <n v="8282"/>
    <n v="7660"/>
    <n v="6.94"/>
    <x v="3114"/>
  </r>
  <r>
    <n v="18"/>
    <n v="300"/>
    <n v="2002"/>
    <x v="3"/>
    <x v="2097"/>
    <x v="0"/>
    <n v="93"/>
    <n v="0"/>
    <n v="0"/>
    <n v="15736"/>
    <n v="78061"/>
    <n v="40045"/>
    <n v="38016"/>
    <n v="167.01993005343382"/>
    <x v="3115"/>
  </r>
  <r>
    <n v="18"/>
    <n v="300"/>
    <n v="2002"/>
    <x v="3"/>
    <x v="2097"/>
    <x v="1"/>
    <n v="93"/>
    <n v="0"/>
    <n v="0"/>
    <n v="15736"/>
    <n v="78061"/>
    <n v="40045"/>
    <n v="38016"/>
    <n v="167.01993005343382"/>
    <x v="3115"/>
  </r>
  <r>
    <n v="18"/>
    <n v="300"/>
    <n v="2002"/>
    <x v="3"/>
    <x v="2097"/>
    <x v="2"/>
    <n v="0"/>
    <n v="0"/>
    <n v="0"/>
    <n v="0"/>
    <n v="0"/>
    <n v="0"/>
    <n v="0"/>
    <n v="0"/>
    <x v="22"/>
  </r>
  <r>
    <n v="18"/>
    <n v="300"/>
    <n v="2003"/>
    <x v="3"/>
    <x v="2098"/>
    <x v="0"/>
    <n v="172"/>
    <n v="0"/>
    <n v="0"/>
    <n v="29562"/>
    <n v="144393"/>
    <n v="73451"/>
    <n v="70942"/>
    <n v="280.46174767088308"/>
    <x v="3116"/>
  </r>
  <r>
    <n v="18"/>
    <n v="300"/>
    <n v="2003"/>
    <x v="3"/>
    <x v="2098"/>
    <x v="1"/>
    <n v="172"/>
    <n v="0"/>
    <n v="0"/>
    <n v="29562"/>
    <n v="144393"/>
    <n v="73451"/>
    <n v="70942"/>
    <n v="280.46174767088308"/>
    <x v="3116"/>
  </r>
  <r>
    <n v="18"/>
    <n v="300"/>
    <n v="2003"/>
    <x v="3"/>
    <x v="2098"/>
    <x v="2"/>
    <n v="0"/>
    <n v="0"/>
    <n v="0"/>
    <n v="0"/>
    <n v="0"/>
    <n v="0"/>
    <n v="0"/>
    <n v="0"/>
    <x v="22"/>
  </r>
  <r>
    <n v="18"/>
    <n v="300"/>
    <n v="2004"/>
    <x v="3"/>
    <x v="2099"/>
    <x v="0"/>
    <n v="224"/>
    <n v="0"/>
    <n v="2"/>
    <n v="52149"/>
    <n v="253094"/>
    <n v="129160"/>
    <n v="123934"/>
    <n v="1081.7850285411021"/>
    <x v="3117"/>
  </r>
  <r>
    <n v="18"/>
    <n v="300"/>
    <n v="2004"/>
    <x v="3"/>
    <x v="2099"/>
    <x v="1"/>
    <n v="224"/>
    <n v="0"/>
    <n v="0"/>
    <n v="43744"/>
    <n v="214095"/>
    <n v="108983"/>
    <n v="105112"/>
    <n v="1072.405028541102"/>
    <x v="3118"/>
  </r>
  <r>
    <n v="18"/>
    <n v="300"/>
    <n v="2004"/>
    <x v="3"/>
    <x v="2099"/>
    <x v="2"/>
    <n v="0"/>
    <n v="0"/>
    <n v="2"/>
    <n v="8405"/>
    <n v="38999"/>
    <n v="20177"/>
    <n v="18822"/>
    <n v="9.3800000000000008"/>
    <x v="3119"/>
  </r>
  <r>
    <n v="18"/>
    <n v="300"/>
    <n v="2007"/>
    <x v="3"/>
    <x v="2100"/>
    <x v="0"/>
    <n v="41"/>
    <n v="4"/>
    <n v="0"/>
    <n v="5842"/>
    <n v="26671"/>
    <n v="13633"/>
    <n v="13038"/>
    <n v="90.594444891489502"/>
    <x v="3120"/>
  </r>
  <r>
    <n v="18"/>
    <n v="300"/>
    <n v="2007"/>
    <x v="3"/>
    <x v="2100"/>
    <x v="1"/>
    <n v="41"/>
    <n v="4"/>
    <n v="0"/>
    <n v="5842"/>
    <n v="26671"/>
    <n v="13633"/>
    <n v="13038"/>
    <n v="90.594444891489502"/>
    <x v="3120"/>
  </r>
  <r>
    <n v="18"/>
    <n v="300"/>
    <n v="2007"/>
    <x v="3"/>
    <x v="2100"/>
    <x v="2"/>
    <n v="0"/>
    <n v="0"/>
    <n v="0"/>
    <n v="0"/>
    <n v="0"/>
    <n v="0"/>
    <n v="0"/>
    <n v="0"/>
    <x v="22"/>
  </r>
  <r>
    <n v="18"/>
    <n v="300"/>
    <n v="2008"/>
    <x v="3"/>
    <x v="2101"/>
    <x v="0"/>
    <n v="63"/>
    <n v="6"/>
    <n v="0"/>
    <n v="6965"/>
    <n v="33809"/>
    <n v="17213"/>
    <n v="16596"/>
    <n v="130.38817984219548"/>
    <x v="3121"/>
  </r>
  <r>
    <n v="18"/>
    <n v="300"/>
    <n v="2008"/>
    <x v="3"/>
    <x v="2101"/>
    <x v="1"/>
    <n v="63"/>
    <n v="6"/>
    <n v="0"/>
    <n v="6965"/>
    <n v="33809"/>
    <n v="17213"/>
    <n v="16596"/>
    <n v="130.38817984219548"/>
    <x v="3121"/>
  </r>
  <r>
    <n v="18"/>
    <n v="300"/>
    <n v="2008"/>
    <x v="3"/>
    <x v="2101"/>
    <x v="2"/>
    <n v="0"/>
    <n v="0"/>
    <n v="0"/>
    <n v="0"/>
    <n v="0"/>
    <n v="0"/>
    <n v="0"/>
    <n v="0"/>
    <x v="22"/>
  </r>
  <r>
    <n v="18"/>
    <n v="300"/>
    <n v="2005"/>
    <x v="3"/>
    <x v="2102"/>
    <x v="0"/>
    <n v="116"/>
    <n v="2"/>
    <n v="0"/>
    <n v="10903"/>
    <n v="51001"/>
    <n v="25929"/>
    <n v="25072"/>
    <n v="294.18422469456863"/>
    <x v="3122"/>
  </r>
  <r>
    <n v="18"/>
    <n v="300"/>
    <n v="2005"/>
    <x v="3"/>
    <x v="2102"/>
    <x v="1"/>
    <n v="116"/>
    <n v="2"/>
    <n v="0"/>
    <n v="10903"/>
    <n v="51001"/>
    <n v="25929"/>
    <n v="25072"/>
    <n v="294.18422469456863"/>
    <x v="3122"/>
  </r>
  <r>
    <n v="18"/>
    <n v="300"/>
    <n v="2005"/>
    <x v="3"/>
    <x v="2102"/>
    <x v="2"/>
    <n v="0"/>
    <n v="0"/>
    <n v="0"/>
    <n v="0"/>
    <n v="0"/>
    <n v="0"/>
    <n v="0"/>
    <n v="0"/>
    <x v="22"/>
  </r>
  <r>
    <n v="18"/>
    <n v="300"/>
    <n v="2009"/>
    <x v="3"/>
    <x v="2103"/>
    <x v="0"/>
    <n v="7"/>
    <n v="0"/>
    <n v="0"/>
    <n v="1869"/>
    <n v="8736"/>
    <n v="4530"/>
    <n v="4206"/>
    <n v="22.449494563977048"/>
    <x v="3123"/>
  </r>
  <r>
    <n v="18"/>
    <n v="300"/>
    <n v="2009"/>
    <x v="3"/>
    <x v="2103"/>
    <x v="1"/>
    <n v="7"/>
    <n v="0"/>
    <n v="0"/>
    <n v="1869"/>
    <n v="8736"/>
    <n v="4530"/>
    <n v="4206"/>
    <n v="22.449494563977048"/>
    <x v="3123"/>
  </r>
  <r>
    <n v="18"/>
    <n v="300"/>
    <n v="2009"/>
    <x v="3"/>
    <x v="2103"/>
    <x v="2"/>
    <n v="0"/>
    <n v="0"/>
    <n v="0"/>
    <n v="0"/>
    <n v="0"/>
    <n v="0"/>
    <n v="0"/>
    <n v="0"/>
    <x v="22"/>
  </r>
  <r>
    <n v="18"/>
    <n v="300"/>
    <n v="2010"/>
    <x v="3"/>
    <x v="2104"/>
    <x v="0"/>
    <n v="36"/>
    <n v="1"/>
    <n v="0"/>
    <n v="4230"/>
    <n v="20425"/>
    <n v="10374"/>
    <n v="10051"/>
    <n v="106.63243759521885"/>
    <x v="3124"/>
  </r>
  <r>
    <n v="18"/>
    <n v="300"/>
    <n v="2010"/>
    <x v="3"/>
    <x v="2104"/>
    <x v="1"/>
    <n v="36"/>
    <n v="1"/>
    <n v="0"/>
    <n v="4230"/>
    <n v="20425"/>
    <n v="10374"/>
    <n v="10051"/>
    <n v="106.63243759521885"/>
    <x v="3124"/>
  </r>
  <r>
    <n v="18"/>
    <n v="300"/>
    <n v="2010"/>
    <x v="3"/>
    <x v="2104"/>
    <x v="2"/>
    <n v="0"/>
    <n v="0"/>
    <n v="0"/>
    <n v="0"/>
    <n v="0"/>
    <n v="0"/>
    <n v="0"/>
    <n v="0"/>
    <x v="22"/>
  </r>
  <r>
    <n v="18"/>
    <n v="301"/>
    <n v="0"/>
    <x v="2"/>
    <x v="2105"/>
    <x v="0"/>
    <n v="1052"/>
    <n v="39"/>
    <n v="9"/>
    <n v="414674"/>
    <n v="1949258"/>
    <n v="997848"/>
    <n v="951410"/>
    <n v="2176.0000000000005"/>
    <x v="3125"/>
  </r>
  <r>
    <n v="18"/>
    <n v="301"/>
    <n v="0"/>
    <x v="2"/>
    <x v="2105"/>
    <x v="1"/>
    <n v="1052"/>
    <n v="39"/>
    <n v="0"/>
    <n v="371075"/>
    <n v="1745557"/>
    <n v="893914"/>
    <n v="851643"/>
    <n v="2144.0600000000004"/>
    <x v="3126"/>
  </r>
  <r>
    <n v="18"/>
    <n v="301"/>
    <n v="0"/>
    <x v="2"/>
    <x v="2105"/>
    <x v="2"/>
    <n v="0"/>
    <n v="0"/>
    <n v="9"/>
    <n v="43599"/>
    <n v="203701"/>
    <n v="103934"/>
    <n v="99767"/>
    <n v="31.94"/>
    <x v="3127"/>
  </r>
  <r>
    <n v="18"/>
    <n v="301"/>
    <n v="2001"/>
    <x v="3"/>
    <x v="2096"/>
    <x v="0"/>
    <n v="35"/>
    <n v="0"/>
    <n v="0"/>
    <n v="10740"/>
    <n v="53842"/>
    <n v="27487"/>
    <n v="26355"/>
    <n v="74.571314952808407"/>
    <x v="3128"/>
  </r>
  <r>
    <n v="18"/>
    <n v="301"/>
    <n v="2001"/>
    <x v="3"/>
    <x v="2096"/>
    <x v="1"/>
    <n v="35"/>
    <n v="0"/>
    <n v="0"/>
    <n v="10740"/>
    <n v="53842"/>
    <n v="27487"/>
    <n v="26355"/>
    <n v="74.571314952808407"/>
    <x v="3128"/>
  </r>
  <r>
    <n v="18"/>
    <n v="301"/>
    <n v="2001"/>
    <x v="3"/>
    <x v="2096"/>
    <x v="2"/>
    <n v="0"/>
    <n v="0"/>
    <n v="0"/>
    <n v="0"/>
    <n v="0"/>
    <n v="0"/>
    <n v="0"/>
    <n v="0"/>
    <x v="22"/>
  </r>
  <r>
    <n v="18"/>
    <n v="301"/>
    <n v="2006"/>
    <x v="3"/>
    <x v="2106"/>
    <x v="0"/>
    <n v="83"/>
    <n v="0"/>
    <n v="0"/>
    <n v="40127"/>
    <n v="172146"/>
    <n v="89085"/>
    <n v="83061"/>
    <n v="214.23544377675111"/>
    <x v="3129"/>
  </r>
  <r>
    <n v="18"/>
    <n v="301"/>
    <n v="2006"/>
    <x v="3"/>
    <x v="2106"/>
    <x v="1"/>
    <n v="83"/>
    <n v="0"/>
    <n v="0"/>
    <n v="40127"/>
    <n v="172146"/>
    <n v="89085"/>
    <n v="83061"/>
    <n v="214.23544377675111"/>
    <x v="3129"/>
  </r>
  <r>
    <n v="18"/>
    <n v="301"/>
    <n v="2006"/>
    <x v="3"/>
    <x v="2106"/>
    <x v="2"/>
    <n v="0"/>
    <n v="0"/>
    <n v="0"/>
    <n v="0"/>
    <n v="0"/>
    <n v="0"/>
    <n v="0"/>
    <n v="0"/>
    <x v="22"/>
  </r>
  <r>
    <n v="18"/>
    <n v="301"/>
    <n v="2007"/>
    <x v="3"/>
    <x v="2100"/>
    <x v="0"/>
    <n v="101"/>
    <n v="1"/>
    <n v="1"/>
    <n v="41413"/>
    <n v="192587"/>
    <n v="99340"/>
    <n v="93247"/>
    <n v="209.54012519418265"/>
    <x v="3130"/>
  </r>
  <r>
    <n v="18"/>
    <n v="301"/>
    <n v="2007"/>
    <x v="3"/>
    <x v="2100"/>
    <x v="1"/>
    <n v="101"/>
    <n v="1"/>
    <n v="0"/>
    <n v="39556"/>
    <n v="184343"/>
    <n v="95064"/>
    <n v="89279"/>
    <n v="206.04012519418265"/>
    <x v="3131"/>
  </r>
  <r>
    <n v="18"/>
    <n v="301"/>
    <n v="2007"/>
    <x v="3"/>
    <x v="2100"/>
    <x v="2"/>
    <n v="0"/>
    <n v="0"/>
    <n v="1"/>
    <n v="1857"/>
    <n v="8244"/>
    <n v="4276"/>
    <n v="3968"/>
    <n v="3.5"/>
    <x v="3132"/>
  </r>
  <r>
    <n v="18"/>
    <n v="301"/>
    <n v="2008"/>
    <x v="3"/>
    <x v="2101"/>
    <x v="0"/>
    <n v="152"/>
    <n v="1"/>
    <n v="3"/>
    <n v="85800"/>
    <n v="425809"/>
    <n v="218836"/>
    <n v="206973"/>
    <n v="347.35856860862344"/>
    <x v="3133"/>
  </r>
  <r>
    <n v="18"/>
    <n v="301"/>
    <n v="2008"/>
    <x v="3"/>
    <x v="2101"/>
    <x v="1"/>
    <n v="152"/>
    <n v="1"/>
    <n v="0"/>
    <n v="65656"/>
    <n v="328459"/>
    <n v="169188"/>
    <n v="159271"/>
    <n v="337.52856860862346"/>
    <x v="3134"/>
  </r>
  <r>
    <n v="18"/>
    <n v="301"/>
    <n v="2008"/>
    <x v="3"/>
    <x v="2101"/>
    <x v="2"/>
    <n v="0"/>
    <n v="0"/>
    <n v="3"/>
    <n v="20144"/>
    <n v="97350"/>
    <n v="49648"/>
    <n v="47702"/>
    <n v="9.83"/>
    <x v="3135"/>
  </r>
  <r>
    <n v="18"/>
    <n v="301"/>
    <n v="2005"/>
    <x v="3"/>
    <x v="2102"/>
    <x v="0"/>
    <n v="117"/>
    <n v="3"/>
    <n v="1"/>
    <n v="29136"/>
    <n v="152733"/>
    <n v="78219"/>
    <n v="74514"/>
    <n v="207.19867937269206"/>
    <x v="3136"/>
  </r>
  <r>
    <n v="18"/>
    <n v="301"/>
    <n v="2005"/>
    <x v="3"/>
    <x v="2102"/>
    <x v="1"/>
    <n v="117"/>
    <n v="3"/>
    <n v="0"/>
    <n v="26425"/>
    <n v="140570"/>
    <n v="71922"/>
    <n v="68648"/>
    <n v="204.24867937269207"/>
    <x v="3137"/>
  </r>
  <r>
    <n v="18"/>
    <n v="301"/>
    <n v="2005"/>
    <x v="3"/>
    <x v="2102"/>
    <x v="2"/>
    <n v="0"/>
    <n v="0"/>
    <n v="1"/>
    <n v="2711"/>
    <n v="12163"/>
    <n v="6297"/>
    <n v="5866"/>
    <n v="2.95"/>
    <x v="3138"/>
  </r>
  <r>
    <n v="18"/>
    <n v="301"/>
    <n v="2009"/>
    <x v="3"/>
    <x v="2103"/>
    <x v="0"/>
    <n v="178"/>
    <n v="0"/>
    <n v="2"/>
    <n v="55197"/>
    <n v="257905"/>
    <n v="132178"/>
    <n v="125727"/>
    <n v="267.49630621560078"/>
    <x v="3139"/>
  </r>
  <r>
    <n v="18"/>
    <n v="301"/>
    <n v="2009"/>
    <x v="3"/>
    <x v="2103"/>
    <x v="1"/>
    <n v="178"/>
    <n v="0"/>
    <n v="0"/>
    <n v="46611"/>
    <n v="218445"/>
    <n v="111992"/>
    <n v="106453"/>
    <n v="260.25630621560077"/>
    <x v="3140"/>
  </r>
  <r>
    <n v="18"/>
    <n v="301"/>
    <n v="2009"/>
    <x v="3"/>
    <x v="2103"/>
    <x v="2"/>
    <n v="0"/>
    <n v="0"/>
    <n v="2"/>
    <n v="8586"/>
    <n v="39460"/>
    <n v="20186"/>
    <n v="19274"/>
    <n v="7.24"/>
    <x v="3141"/>
  </r>
  <r>
    <n v="18"/>
    <n v="301"/>
    <n v="2010"/>
    <x v="3"/>
    <x v="2104"/>
    <x v="0"/>
    <n v="106"/>
    <n v="0"/>
    <n v="1"/>
    <n v="27959"/>
    <n v="139122"/>
    <n v="70676"/>
    <n v="68446"/>
    <n v="190.21415731978553"/>
    <x v="3142"/>
  </r>
  <r>
    <n v="18"/>
    <n v="301"/>
    <n v="2010"/>
    <x v="3"/>
    <x v="2104"/>
    <x v="1"/>
    <n v="106"/>
    <n v="0"/>
    <n v="0"/>
    <n v="23627"/>
    <n v="118800"/>
    <n v="60372"/>
    <n v="58428"/>
    <n v="186.42415731978554"/>
    <x v="3143"/>
  </r>
  <r>
    <n v="18"/>
    <n v="301"/>
    <n v="2010"/>
    <x v="3"/>
    <x v="2104"/>
    <x v="2"/>
    <n v="0"/>
    <n v="0"/>
    <n v="1"/>
    <n v="4332"/>
    <n v="20322"/>
    <n v="10304"/>
    <n v="10018"/>
    <n v="3.79"/>
    <x v="3144"/>
  </r>
  <r>
    <n v="18"/>
    <n v="301"/>
    <n v="2011"/>
    <x v="3"/>
    <x v="2107"/>
    <x v="0"/>
    <n v="173"/>
    <n v="28"/>
    <n v="0"/>
    <n v="51962"/>
    <n v="249508"/>
    <n v="127195"/>
    <n v="122313"/>
    <n v="423.60184973778058"/>
    <x v="3145"/>
  </r>
  <r>
    <n v="18"/>
    <n v="301"/>
    <n v="2011"/>
    <x v="3"/>
    <x v="2107"/>
    <x v="1"/>
    <n v="173"/>
    <n v="28"/>
    <n v="0"/>
    <n v="51962"/>
    <n v="249508"/>
    <n v="127195"/>
    <n v="122313"/>
    <n v="423.60184973778058"/>
    <x v="3145"/>
  </r>
  <r>
    <n v="18"/>
    <n v="301"/>
    <n v="2011"/>
    <x v="3"/>
    <x v="2107"/>
    <x v="2"/>
    <n v="0"/>
    <n v="0"/>
    <n v="0"/>
    <n v="0"/>
    <n v="0"/>
    <n v="0"/>
    <n v="0"/>
    <n v="0"/>
    <x v="22"/>
  </r>
  <r>
    <n v="18"/>
    <n v="301"/>
    <n v="2012"/>
    <x v="3"/>
    <x v="2108"/>
    <x v="0"/>
    <n v="107"/>
    <n v="6"/>
    <n v="1"/>
    <n v="72340"/>
    <n v="305606"/>
    <n v="154832"/>
    <n v="150774"/>
    <n v="241.78355482177571"/>
    <x v="3146"/>
  </r>
  <r>
    <n v="18"/>
    <n v="301"/>
    <n v="2012"/>
    <x v="3"/>
    <x v="2108"/>
    <x v="1"/>
    <n v="107"/>
    <n v="6"/>
    <n v="0"/>
    <n v="66371"/>
    <n v="279444"/>
    <n v="141609"/>
    <n v="137835"/>
    <n v="237.15355482177571"/>
    <x v="3147"/>
  </r>
  <r>
    <n v="18"/>
    <n v="301"/>
    <n v="2012"/>
    <x v="3"/>
    <x v="2108"/>
    <x v="2"/>
    <n v="0"/>
    <n v="0"/>
    <n v="1"/>
    <n v="5969"/>
    <n v="26162"/>
    <n v="13223"/>
    <n v="12939"/>
    <n v="4.63"/>
    <x v="3148"/>
  </r>
  <r>
    <n v="18"/>
    <n v="302"/>
    <n v="0"/>
    <x v="2"/>
    <x v="2109"/>
    <x v="0"/>
    <n v="779"/>
    <n v="50"/>
    <n v="11"/>
    <n v="198454"/>
    <n v="1008183"/>
    <n v="513292"/>
    <n v="494891"/>
    <n v="1824.0000000000002"/>
    <x v="3149"/>
  </r>
  <r>
    <n v="18"/>
    <n v="302"/>
    <n v="0"/>
    <x v="2"/>
    <x v="2109"/>
    <x v="1"/>
    <n v="779"/>
    <n v="50"/>
    <n v="0"/>
    <n v="170003"/>
    <n v="870121"/>
    <n v="443244"/>
    <n v="426877"/>
    <n v="1759.5500000000002"/>
    <x v="3150"/>
  </r>
  <r>
    <n v="18"/>
    <n v="302"/>
    <n v="0"/>
    <x v="2"/>
    <x v="2109"/>
    <x v="2"/>
    <n v="0"/>
    <n v="0"/>
    <n v="11"/>
    <n v="28451"/>
    <n v="138062"/>
    <n v="70048"/>
    <n v="68014"/>
    <n v="64.45"/>
    <x v="3151"/>
  </r>
  <r>
    <n v="18"/>
    <n v="302"/>
    <n v="2013"/>
    <x v="3"/>
    <x v="2110"/>
    <x v="0"/>
    <n v="221"/>
    <n v="46"/>
    <n v="2"/>
    <n v="53360"/>
    <n v="279581"/>
    <n v="143190"/>
    <n v="136391"/>
    <n v="447.37150852285504"/>
    <x v="3152"/>
  </r>
  <r>
    <n v="18"/>
    <n v="302"/>
    <n v="2013"/>
    <x v="3"/>
    <x v="2110"/>
    <x v="1"/>
    <n v="221"/>
    <n v="46"/>
    <n v="0"/>
    <n v="48943"/>
    <n v="255994"/>
    <n v="131088"/>
    <n v="124906"/>
    <n v="438.92150852285505"/>
    <x v="3153"/>
  </r>
  <r>
    <n v="18"/>
    <n v="302"/>
    <n v="2013"/>
    <x v="3"/>
    <x v="2110"/>
    <x v="2"/>
    <n v="0"/>
    <n v="0"/>
    <n v="2"/>
    <n v="4417"/>
    <n v="23587"/>
    <n v="12102"/>
    <n v="11485"/>
    <n v="8.4499999999999993"/>
    <x v="3154"/>
  </r>
  <r>
    <n v="18"/>
    <n v="302"/>
    <n v="2014"/>
    <x v="3"/>
    <x v="2111"/>
    <x v="0"/>
    <n v="216"/>
    <n v="4"/>
    <n v="3"/>
    <n v="54891"/>
    <n v="280438"/>
    <n v="142792"/>
    <n v="137646"/>
    <n v="498.45330200892425"/>
    <x v="3155"/>
  </r>
  <r>
    <n v="18"/>
    <n v="302"/>
    <n v="2014"/>
    <x v="3"/>
    <x v="2111"/>
    <x v="1"/>
    <n v="216"/>
    <n v="4"/>
    <n v="0"/>
    <n v="39059"/>
    <n v="205509"/>
    <n v="104906"/>
    <n v="100603"/>
    <n v="471.18330200892427"/>
    <x v="3156"/>
  </r>
  <r>
    <n v="18"/>
    <n v="302"/>
    <n v="2014"/>
    <x v="3"/>
    <x v="2111"/>
    <x v="2"/>
    <n v="0"/>
    <n v="0"/>
    <n v="3"/>
    <n v="15832"/>
    <n v="74929"/>
    <n v="37886"/>
    <n v="37043"/>
    <n v="27.27"/>
    <x v="3157"/>
  </r>
  <r>
    <n v="18"/>
    <n v="302"/>
    <n v="2015"/>
    <x v="3"/>
    <x v="2112"/>
    <x v="0"/>
    <n v="153"/>
    <n v="0"/>
    <n v="3"/>
    <n v="50989"/>
    <n v="258223"/>
    <n v="131756"/>
    <n v="126467"/>
    <n v="440.62057759195972"/>
    <x v="3158"/>
  </r>
  <r>
    <n v="18"/>
    <n v="302"/>
    <n v="2015"/>
    <x v="3"/>
    <x v="2112"/>
    <x v="1"/>
    <n v="153"/>
    <n v="0"/>
    <n v="0"/>
    <n v="46043"/>
    <n v="233608"/>
    <n v="119130"/>
    <n v="114478"/>
    <n v="427.9505775919597"/>
    <x v="3159"/>
  </r>
  <r>
    <n v="18"/>
    <n v="302"/>
    <n v="2015"/>
    <x v="3"/>
    <x v="2112"/>
    <x v="2"/>
    <n v="0"/>
    <n v="0"/>
    <n v="3"/>
    <n v="4946"/>
    <n v="24615"/>
    <n v="12626"/>
    <n v="11989"/>
    <n v="12.67"/>
    <x v="3160"/>
  </r>
  <r>
    <n v="18"/>
    <n v="302"/>
    <n v="2016"/>
    <x v="3"/>
    <x v="2113"/>
    <x v="0"/>
    <n v="64"/>
    <n v="0"/>
    <n v="3"/>
    <n v="16581"/>
    <n v="80847"/>
    <n v="40301"/>
    <n v="40546"/>
    <n v="181.2508160234776"/>
    <x v="3161"/>
  </r>
  <r>
    <n v="18"/>
    <n v="302"/>
    <n v="2016"/>
    <x v="3"/>
    <x v="2113"/>
    <x v="1"/>
    <n v="64"/>
    <n v="0"/>
    <n v="0"/>
    <n v="13325"/>
    <n v="65916"/>
    <n v="32867"/>
    <n v="33049"/>
    <n v="165.19081602347759"/>
    <x v="3162"/>
  </r>
  <r>
    <n v="18"/>
    <n v="302"/>
    <n v="2016"/>
    <x v="3"/>
    <x v="2113"/>
    <x v="2"/>
    <n v="0"/>
    <n v="0"/>
    <n v="3"/>
    <n v="3256"/>
    <n v="14931"/>
    <n v="7434"/>
    <n v="7497"/>
    <n v="16.059999999999999"/>
    <x v="3163"/>
  </r>
  <r>
    <n v="18"/>
    <n v="302"/>
    <n v="2017"/>
    <x v="3"/>
    <x v="2114"/>
    <x v="0"/>
    <n v="125"/>
    <n v="0"/>
    <n v="0"/>
    <n v="22633"/>
    <n v="109094"/>
    <n v="55253"/>
    <n v="53841"/>
    <n v="256.30379585278348"/>
    <x v="3164"/>
  </r>
  <r>
    <n v="18"/>
    <n v="302"/>
    <n v="2017"/>
    <x v="3"/>
    <x v="2114"/>
    <x v="1"/>
    <n v="125"/>
    <n v="0"/>
    <n v="0"/>
    <n v="22633"/>
    <n v="109094"/>
    <n v="55253"/>
    <n v="53841"/>
    <n v="256.30379585278348"/>
    <x v="3164"/>
  </r>
  <r>
    <n v="18"/>
    <n v="302"/>
    <n v="2017"/>
    <x v="3"/>
    <x v="2114"/>
    <x v="2"/>
    <n v="0"/>
    <n v="0"/>
    <n v="0"/>
    <n v="0"/>
    <n v="0"/>
    <n v="0"/>
    <n v="0"/>
    <n v="0"/>
    <x v="22"/>
  </r>
  <r>
    <n v="18"/>
    <n v="303"/>
    <n v="0"/>
    <x v="2"/>
    <x v="2115"/>
    <x v="0"/>
    <n v="825"/>
    <n v="10"/>
    <n v="9"/>
    <n v="337929"/>
    <n v="1693622"/>
    <n v="867004"/>
    <n v="826618"/>
    <n v="2282"/>
    <x v="3165"/>
  </r>
  <r>
    <n v="18"/>
    <n v="303"/>
    <n v="0"/>
    <x v="2"/>
    <x v="2115"/>
    <x v="1"/>
    <n v="825"/>
    <n v="10"/>
    <n v="0"/>
    <n v="306434"/>
    <n v="1546269"/>
    <n v="791789"/>
    <n v="754480"/>
    <n v="2245.62"/>
    <x v="3166"/>
  </r>
  <r>
    <n v="18"/>
    <n v="303"/>
    <n v="0"/>
    <x v="2"/>
    <x v="2115"/>
    <x v="2"/>
    <n v="0"/>
    <n v="0"/>
    <n v="9"/>
    <n v="31495"/>
    <n v="147353"/>
    <n v="75215"/>
    <n v="72138"/>
    <n v="36.380000000000003"/>
    <x v="3167"/>
  </r>
  <r>
    <n v="18"/>
    <n v="303"/>
    <n v="2018"/>
    <x v="3"/>
    <x v="2116"/>
    <x v="0"/>
    <n v="93"/>
    <n v="0"/>
    <n v="4"/>
    <n v="49111"/>
    <n v="234235"/>
    <n v="119926"/>
    <n v="114309"/>
    <n v="221.5593019728565"/>
    <x v="3168"/>
  </r>
  <r>
    <n v="18"/>
    <n v="303"/>
    <n v="2018"/>
    <x v="3"/>
    <x v="2116"/>
    <x v="1"/>
    <n v="93"/>
    <n v="0"/>
    <n v="0"/>
    <n v="36420"/>
    <n v="174251"/>
    <n v="88858"/>
    <n v="85393"/>
    <n v="211.39930197285651"/>
    <x v="3169"/>
  </r>
  <r>
    <n v="18"/>
    <n v="303"/>
    <n v="2018"/>
    <x v="3"/>
    <x v="2116"/>
    <x v="2"/>
    <n v="0"/>
    <n v="0"/>
    <n v="4"/>
    <n v="12691"/>
    <n v="59984"/>
    <n v="31068"/>
    <n v="28916"/>
    <n v="10.16"/>
    <x v="3170"/>
  </r>
  <r>
    <n v="18"/>
    <n v="303"/>
    <n v="2019"/>
    <x v="3"/>
    <x v="2117"/>
    <x v="0"/>
    <n v="100"/>
    <n v="0"/>
    <n v="0"/>
    <n v="36482"/>
    <n v="195983"/>
    <n v="101226"/>
    <n v="94757"/>
    <n v="267.24205443410318"/>
    <x v="3171"/>
  </r>
  <r>
    <n v="18"/>
    <n v="303"/>
    <n v="2019"/>
    <x v="3"/>
    <x v="2117"/>
    <x v="1"/>
    <n v="100"/>
    <n v="0"/>
    <n v="0"/>
    <n v="36482"/>
    <n v="195983"/>
    <n v="101226"/>
    <n v="94757"/>
    <n v="267.24205443410318"/>
    <x v="3171"/>
  </r>
  <r>
    <n v="18"/>
    <n v="303"/>
    <n v="2019"/>
    <x v="3"/>
    <x v="2117"/>
    <x v="2"/>
    <n v="0"/>
    <n v="0"/>
    <n v="0"/>
    <n v="0"/>
    <n v="0"/>
    <n v="0"/>
    <n v="0"/>
    <n v="0"/>
    <x v="22"/>
  </r>
  <r>
    <n v="18"/>
    <n v="303"/>
    <n v="2020"/>
    <x v="3"/>
    <x v="2118"/>
    <x v="0"/>
    <n v="136"/>
    <n v="5"/>
    <n v="0"/>
    <n v="57946"/>
    <n v="306065"/>
    <n v="156890"/>
    <n v="149175"/>
    <n v="480.75893813370891"/>
    <x v="3172"/>
  </r>
  <r>
    <n v="18"/>
    <n v="303"/>
    <n v="2020"/>
    <x v="3"/>
    <x v="2118"/>
    <x v="1"/>
    <n v="136"/>
    <n v="5"/>
    <n v="0"/>
    <n v="57946"/>
    <n v="306065"/>
    <n v="156890"/>
    <n v="149175"/>
    <n v="480.75893813370891"/>
    <x v="3172"/>
  </r>
  <r>
    <n v="18"/>
    <n v="303"/>
    <n v="2020"/>
    <x v="3"/>
    <x v="2118"/>
    <x v="2"/>
    <n v="0"/>
    <n v="0"/>
    <n v="0"/>
    <n v="0"/>
    <n v="0"/>
    <n v="0"/>
    <n v="0"/>
    <n v="0"/>
    <x v="22"/>
  </r>
  <r>
    <n v="18"/>
    <n v="303"/>
    <n v="2021"/>
    <x v="3"/>
    <x v="2119"/>
    <x v="0"/>
    <n v="68"/>
    <n v="3"/>
    <n v="1"/>
    <n v="27845"/>
    <n v="142845"/>
    <n v="73239"/>
    <n v="69606"/>
    <n v="308.52631332349506"/>
    <x v="3173"/>
  </r>
  <r>
    <n v="18"/>
    <n v="303"/>
    <n v="2021"/>
    <x v="3"/>
    <x v="2119"/>
    <x v="1"/>
    <n v="68"/>
    <n v="3"/>
    <n v="0"/>
    <n v="26196"/>
    <n v="134581"/>
    <n v="68994"/>
    <n v="65587"/>
    <n v="305.05631332349503"/>
    <x v="3174"/>
  </r>
  <r>
    <n v="18"/>
    <n v="303"/>
    <n v="2021"/>
    <x v="3"/>
    <x v="2119"/>
    <x v="2"/>
    <n v="0"/>
    <n v="0"/>
    <n v="1"/>
    <n v="1649"/>
    <n v="8264"/>
    <n v="4245"/>
    <n v="4019"/>
    <n v="3.47"/>
    <x v="3175"/>
  </r>
  <r>
    <n v="18"/>
    <n v="303"/>
    <n v="2022"/>
    <x v="3"/>
    <x v="2115"/>
    <x v="0"/>
    <n v="136"/>
    <n v="1"/>
    <n v="2"/>
    <n v="73224"/>
    <n v="365608"/>
    <n v="187495"/>
    <n v="178113"/>
    <n v="324.22878911723387"/>
    <x v="3176"/>
  </r>
  <r>
    <n v="18"/>
    <n v="303"/>
    <n v="2022"/>
    <x v="3"/>
    <x v="2115"/>
    <x v="1"/>
    <n v="136"/>
    <n v="1"/>
    <n v="0"/>
    <n v="60308"/>
    <n v="304658"/>
    <n v="156859"/>
    <n v="147799"/>
    <n v="307.11878911723386"/>
    <x v="3177"/>
  </r>
  <r>
    <n v="18"/>
    <n v="303"/>
    <n v="2022"/>
    <x v="3"/>
    <x v="2115"/>
    <x v="2"/>
    <n v="0"/>
    <n v="0"/>
    <n v="2"/>
    <n v="12916"/>
    <n v="60950"/>
    <n v="30636"/>
    <n v="30314"/>
    <n v="17.11"/>
    <x v="3178"/>
  </r>
  <r>
    <n v="18"/>
    <n v="303"/>
    <n v="2023"/>
    <x v="3"/>
    <x v="2120"/>
    <x v="0"/>
    <n v="127"/>
    <n v="1"/>
    <n v="1"/>
    <n v="39088"/>
    <n v="195070"/>
    <n v="99908"/>
    <n v="95162"/>
    <n v="262.61749374153663"/>
    <x v="3179"/>
  </r>
  <r>
    <n v="18"/>
    <n v="303"/>
    <n v="2023"/>
    <x v="3"/>
    <x v="2120"/>
    <x v="1"/>
    <n v="127"/>
    <n v="1"/>
    <n v="0"/>
    <n v="37608"/>
    <n v="188157"/>
    <n v="96466"/>
    <n v="91691"/>
    <n v="259.71749374153666"/>
    <x v="3180"/>
  </r>
  <r>
    <n v="18"/>
    <n v="303"/>
    <n v="2023"/>
    <x v="3"/>
    <x v="2120"/>
    <x v="2"/>
    <n v="0"/>
    <n v="0"/>
    <n v="1"/>
    <n v="1480"/>
    <n v="6913"/>
    <n v="3442"/>
    <n v="3471"/>
    <n v="2.9"/>
    <x v="3181"/>
  </r>
  <r>
    <n v="18"/>
    <n v="303"/>
    <n v="2024"/>
    <x v="3"/>
    <x v="2121"/>
    <x v="0"/>
    <n v="69"/>
    <n v="0"/>
    <n v="1"/>
    <n v="22976"/>
    <n v="102425"/>
    <n v="51160"/>
    <n v="51265"/>
    <n v="157.91830489543955"/>
    <x v="3182"/>
  </r>
  <r>
    <n v="18"/>
    <n v="303"/>
    <n v="2024"/>
    <x v="3"/>
    <x v="2121"/>
    <x v="1"/>
    <n v="69"/>
    <n v="0"/>
    <n v="0"/>
    <n v="20217"/>
    <n v="91183"/>
    <n v="45336"/>
    <n v="45847"/>
    <n v="155.17830489543954"/>
    <x v="3183"/>
  </r>
  <r>
    <n v="18"/>
    <n v="303"/>
    <n v="2024"/>
    <x v="3"/>
    <x v="2121"/>
    <x v="2"/>
    <n v="0"/>
    <n v="0"/>
    <n v="1"/>
    <n v="2759"/>
    <n v="11242"/>
    <n v="5824"/>
    <n v="5418"/>
    <n v="2.74"/>
    <x v="3184"/>
  </r>
  <r>
    <n v="18"/>
    <n v="303"/>
    <n v="2025"/>
    <x v="3"/>
    <x v="2122"/>
    <x v="0"/>
    <n v="81"/>
    <n v="0"/>
    <n v="0"/>
    <n v="26548"/>
    <n v="129853"/>
    <n v="66305"/>
    <n v="63548"/>
    <n v="235.63525269935749"/>
    <x v="3185"/>
  </r>
  <r>
    <n v="18"/>
    <n v="303"/>
    <n v="2025"/>
    <x v="3"/>
    <x v="2122"/>
    <x v="1"/>
    <n v="81"/>
    <n v="0"/>
    <n v="0"/>
    <n v="26548"/>
    <n v="129853"/>
    <n v="66305"/>
    <n v="63548"/>
    <n v="235.63525269935749"/>
    <x v="3185"/>
  </r>
  <r>
    <n v="18"/>
    <n v="303"/>
    <n v="2025"/>
    <x v="3"/>
    <x v="2122"/>
    <x v="2"/>
    <n v="0"/>
    <n v="0"/>
    <n v="0"/>
    <n v="0"/>
    <n v="0"/>
    <n v="0"/>
    <n v="0"/>
    <n v="0"/>
    <x v="22"/>
  </r>
  <r>
    <n v="18"/>
    <n v="303"/>
    <n v="2140"/>
    <x v="3"/>
    <x v="2123"/>
    <x v="0"/>
    <n v="15"/>
    <n v="0"/>
    <n v="0"/>
    <n v="4709"/>
    <n v="21538"/>
    <n v="10855"/>
    <n v="10683"/>
    <n v="23.513551682268709"/>
    <x v="3186"/>
  </r>
  <r>
    <n v="18"/>
    <n v="303"/>
    <n v="2140"/>
    <x v="3"/>
    <x v="2123"/>
    <x v="1"/>
    <n v="15"/>
    <n v="0"/>
    <n v="0"/>
    <n v="4709"/>
    <n v="21538"/>
    <n v="10855"/>
    <n v="10683"/>
    <n v="23.513551682268709"/>
    <x v="3186"/>
  </r>
  <r>
    <n v="18"/>
    <n v="303"/>
    <n v="2140"/>
    <x v="3"/>
    <x v="2123"/>
    <x v="2"/>
    <n v="0"/>
    <n v="0"/>
    <n v="0"/>
    <n v="0"/>
    <n v="0"/>
    <n v="0"/>
    <n v="0"/>
    <n v="0"/>
    <x v="22"/>
  </r>
  <r>
    <n v="18"/>
    <n v="304"/>
    <n v="0"/>
    <x v="2"/>
    <x v="2124"/>
    <x v="0"/>
    <n v="598"/>
    <n v="34"/>
    <n v="6"/>
    <n v="184602"/>
    <n v="957423"/>
    <n v="486651"/>
    <n v="470772"/>
    <n v="1551"/>
    <x v="3187"/>
  </r>
  <r>
    <n v="18"/>
    <n v="304"/>
    <n v="0"/>
    <x v="2"/>
    <x v="2124"/>
    <x v="1"/>
    <n v="598"/>
    <n v="34"/>
    <n v="0"/>
    <n v="168445"/>
    <n v="884125"/>
    <n v="449123"/>
    <n v="435002"/>
    <n v="1525.5"/>
    <x v="3188"/>
  </r>
  <r>
    <n v="18"/>
    <n v="304"/>
    <n v="0"/>
    <x v="2"/>
    <x v="2124"/>
    <x v="2"/>
    <n v="0"/>
    <n v="0"/>
    <n v="6"/>
    <n v="16157"/>
    <n v="73298"/>
    <n v="37528"/>
    <n v="35770"/>
    <n v="25.5"/>
    <x v="3189"/>
  </r>
  <r>
    <n v="18"/>
    <n v="304"/>
    <n v="2026"/>
    <x v="3"/>
    <x v="2125"/>
    <x v="0"/>
    <n v="172"/>
    <n v="5"/>
    <n v="3"/>
    <n v="46453"/>
    <n v="242718"/>
    <n v="123979"/>
    <n v="118739"/>
    <n v="503.23271171225167"/>
    <x v="3190"/>
  </r>
  <r>
    <n v="18"/>
    <n v="304"/>
    <n v="2026"/>
    <x v="3"/>
    <x v="2125"/>
    <x v="1"/>
    <n v="172"/>
    <n v="5"/>
    <n v="0"/>
    <n v="40220"/>
    <n v="215606"/>
    <n v="109954"/>
    <n v="105652"/>
    <n v="484.96271171225169"/>
    <x v="3191"/>
  </r>
  <r>
    <n v="18"/>
    <n v="304"/>
    <n v="2026"/>
    <x v="3"/>
    <x v="2125"/>
    <x v="2"/>
    <n v="0"/>
    <n v="0"/>
    <n v="3"/>
    <n v="6233"/>
    <n v="27112"/>
    <n v="14025"/>
    <n v="13087"/>
    <n v="18.27"/>
    <x v="3192"/>
  </r>
  <r>
    <n v="18"/>
    <n v="304"/>
    <n v="2027"/>
    <x v="3"/>
    <x v="2126"/>
    <x v="0"/>
    <n v="99"/>
    <n v="22"/>
    <n v="1"/>
    <n v="22455"/>
    <n v="123469"/>
    <n v="63418"/>
    <n v="60051"/>
    <n v="237.15282405893657"/>
    <x v="3193"/>
  </r>
  <r>
    <n v="18"/>
    <n v="304"/>
    <n v="2027"/>
    <x v="3"/>
    <x v="2126"/>
    <x v="1"/>
    <n v="99"/>
    <n v="22"/>
    <n v="0"/>
    <n v="20555"/>
    <n v="113624"/>
    <n v="58387"/>
    <n v="55237"/>
    <n v="234.95282405893659"/>
    <x v="3194"/>
  </r>
  <r>
    <n v="18"/>
    <n v="304"/>
    <n v="2027"/>
    <x v="3"/>
    <x v="2126"/>
    <x v="2"/>
    <n v="0"/>
    <n v="0"/>
    <n v="1"/>
    <n v="1900"/>
    <n v="9845"/>
    <n v="5031"/>
    <n v="4814"/>
    <n v="2.2000000000000002"/>
    <x v="760"/>
  </r>
  <r>
    <n v="18"/>
    <n v="304"/>
    <n v="2028"/>
    <x v="3"/>
    <x v="2127"/>
    <x v="0"/>
    <n v="100"/>
    <n v="2"/>
    <n v="1"/>
    <n v="46105"/>
    <n v="253582"/>
    <n v="129693"/>
    <n v="123889"/>
    <n v="228.60678170876065"/>
    <x v="3195"/>
  </r>
  <r>
    <n v="18"/>
    <n v="304"/>
    <n v="2028"/>
    <x v="3"/>
    <x v="2127"/>
    <x v="1"/>
    <n v="100"/>
    <n v="2"/>
    <n v="0"/>
    <n v="44708"/>
    <n v="246405"/>
    <n v="126014"/>
    <n v="120391"/>
    <n v="227.57678170876065"/>
    <x v="3196"/>
  </r>
  <r>
    <n v="18"/>
    <n v="304"/>
    <n v="2028"/>
    <x v="3"/>
    <x v="2127"/>
    <x v="2"/>
    <n v="0"/>
    <n v="0"/>
    <n v="1"/>
    <n v="1397"/>
    <n v="7177"/>
    <n v="3679"/>
    <n v="3498"/>
    <n v="1.03"/>
    <x v="3197"/>
  </r>
  <r>
    <n v="18"/>
    <n v="304"/>
    <n v="2029"/>
    <x v="3"/>
    <x v="2128"/>
    <x v="0"/>
    <n v="162"/>
    <n v="5"/>
    <n v="1"/>
    <n v="41179"/>
    <n v="200441"/>
    <n v="101095"/>
    <n v="99346"/>
    <n v="395.33032263731383"/>
    <x v="3198"/>
  </r>
  <r>
    <n v="18"/>
    <n v="304"/>
    <n v="2029"/>
    <x v="3"/>
    <x v="2128"/>
    <x v="1"/>
    <n v="162"/>
    <n v="5"/>
    <n v="0"/>
    <n v="34552"/>
    <n v="171277"/>
    <n v="86302"/>
    <n v="84975"/>
    <n v="391.33032263731383"/>
    <x v="3199"/>
  </r>
  <r>
    <n v="18"/>
    <n v="304"/>
    <n v="2029"/>
    <x v="3"/>
    <x v="2128"/>
    <x v="2"/>
    <n v="0"/>
    <n v="0"/>
    <n v="1"/>
    <n v="6627"/>
    <n v="29164"/>
    <n v="14793"/>
    <n v="14371"/>
    <n v="4"/>
    <x v="3200"/>
  </r>
  <r>
    <n v="18"/>
    <n v="304"/>
    <n v="2030"/>
    <x v="3"/>
    <x v="2129"/>
    <x v="0"/>
    <n v="65"/>
    <n v="0"/>
    <n v="0"/>
    <n v="28410"/>
    <n v="137213"/>
    <n v="68466"/>
    <n v="68747"/>
    <n v="186.67735988273731"/>
    <x v="3201"/>
  </r>
  <r>
    <n v="18"/>
    <n v="304"/>
    <n v="2030"/>
    <x v="3"/>
    <x v="2129"/>
    <x v="1"/>
    <n v="65"/>
    <n v="0"/>
    <n v="0"/>
    <n v="28410"/>
    <n v="137213"/>
    <n v="68466"/>
    <n v="68747"/>
    <n v="186.67735988273731"/>
    <x v="3201"/>
  </r>
  <r>
    <n v="18"/>
    <n v="304"/>
    <n v="2030"/>
    <x v="3"/>
    <x v="2129"/>
    <x v="2"/>
    <n v="0"/>
    <n v="0"/>
    <n v="0"/>
    <n v="0"/>
    <n v="0"/>
    <n v="0"/>
    <n v="0"/>
    <n v="0"/>
    <x v="22"/>
  </r>
  <r>
    <n v="18"/>
    <n v="305"/>
    <n v="0"/>
    <x v="2"/>
    <x v="2130"/>
    <x v="0"/>
    <n v="1361"/>
    <n v="51"/>
    <n v="17"/>
    <n v="559340"/>
    <n v="2823768"/>
    <n v="1439112"/>
    <n v="1384656"/>
    <n v="3973"/>
    <x v="3202"/>
  </r>
  <r>
    <n v="18"/>
    <n v="305"/>
    <n v="0"/>
    <x v="2"/>
    <x v="2130"/>
    <x v="1"/>
    <n v="1361"/>
    <n v="51"/>
    <n v="0"/>
    <n v="480399"/>
    <n v="2454234"/>
    <n v="1250985"/>
    <n v="1203249"/>
    <n v="3892.42"/>
    <x v="3203"/>
  </r>
  <r>
    <n v="18"/>
    <n v="305"/>
    <n v="0"/>
    <x v="2"/>
    <x v="2130"/>
    <x v="2"/>
    <n v="0"/>
    <n v="0"/>
    <n v="17"/>
    <n v="78941"/>
    <n v="369534"/>
    <n v="188127"/>
    <n v="181407"/>
    <n v="80.58"/>
    <x v="3204"/>
  </r>
  <r>
    <n v="18"/>
    <n v="305"/>
    <n v="2031"/>
    <x v="3"/>
    <x v="2131"/>
    <x v="0"/>
    <n v="206"/>
    <n v="18"/>
    <n v="0"/>
    <n v="41415"/>
    <n v="197470"/>
    <n v="100013"/>
    <n v="97457"/>
    <n v="567.25881926208331"/>
    <x v="3205"/>
  </r>
  <r>
    <n v="18"/>
    <n v="305"/>
    <n v="2031"/>
    <x v="3"/>
    <x v="2131"/>
    <x v="1"/>
    <n v="206"/>
    <n v="18"/>
    <n v="0"/>
    <n v="41415"/>
    <n v="197470"/>
    <n v="100013"/>
    <n v="97457"/>
    <n v="567.25881926208331"/>
    <x v="3205"/>
  </r>
  <r>
    <n v="18"/>
    <n v="305"/>
    <n v="2031"/>
    <x v="3"/>
    <x v="2131"/>
    <x v="2"/>
    <n v="0"/>
    <n v="0"/>
    <n v="0"/>
    <n v="0"/>
    <n v="0"/>
    <n v="0"/>
    <n v="0"/>
    <n v="0"/>
    <x v="22"/>
  </r>
  <r>
    <n v="18"/>
    <n v="305"/>
    <n v="2032"/>
    <x v="3"/>
    <x v="2132"/>
    <x v="0"/>
    <n v="177"/>
    <n v="16"/>
    <n v="1"/>
    <n v="66675"/>
    <n v="330575"/>
    <n v="167823"/>
    <n v="162752"/>
    <n v="348.95898274034545"/>
    <x v="3206"/>
  </r>
  <r>
    <n v="18"/>
    <n v="305"/>
    <n v="2032"/>
    <x v="3"/>
    <x v="2132"/>
    <x v="1"/>
    <n v="177"/>
    <n v="16"/>
    <n v="0"/>
    <n v="64959"/>
    <n v="322523"/>
    <n v="163773"/>
    <n v="158750"/>
    <n v="346.62898274034546"/>
    <x v="3207"/>
  </r>
  <r>
    <n v="18"/>
    <n v="305"/>
    <n v="2032"/>
    <x v="3"/>
    <x v="2132"/>
    <x v="2"/>
    <n v="0"/>
    <n v="0"/>
    <n v="1"/>
    <n v="1716"/>
    <n v="8052"/>
    <n v="4050"/>
    <n v="4002"/>
    <n v="2.33"/>
    <x v="3208"/>
  </r>
  <r>
    <n v="18"/>
    <n v="305"/>
    <n v="2033"/>
    <x v="3"/>
    <x v="2133"/>
    <x v="0"/>
    <n v="64"/>
    <n v="0"/>
    <n v="0"/>
    <n v="43717"/>
    <n v="228206"/>
    <n v="116954"/>
    <n v="111252"/>
    <n v="295.80996457962442"/>
    <x v="3209"/>
  </r>
  <r>
    <n v="18"/>
    <n v="305"/>
    <n v="2033"/>
    <x v="3"/>
    <x v="2133"/>
    <x v="1"/>
    <n v="64"/>
    <n v="0"/>
    <n v="0"/>
    <n v="43717"/>
    <n v="228206"/>
    <n v="116954"/>
    <n v="111252"/>
    <n v="295.80996457962442"/>
    <x v="3209"/>
  </r>
  <r>
    <n v="18"/>
    <n v="305"/>
    <n v="2033"/>
    <x v="3"/>
    <x v="2133"/>
    <x v="2"/>
    <n v="0"/>
    <n v="0"/>
    <n v="0"/>
    <n v="0"/>
    <n v="0"/>
    <n v="0"/>
    <n v="0"/>
    <n v="0"/>
    <x v="22"/>
  </r>
  <r>
    <n v="18"/>
    <n v="305"/>
    <n v="2034"/>
    <x v="3"/>
    <x v="2134"/>
    <x v="0"/>
    <n v="101"/>
    <n v="0"/>
    <n v="1"/>
    <n v="62224"/>
    <n v="330491"/>
    <n v="169650"/>
    <n v="160841"/>
    <n v="278.46753636271416"/>
    <x v="3210"/>
  </r>
  <r>
    <n v="18"/>
    <n v="305"/>
    <n v="2034"/>
    <x v="3"/>
    <x v="2134"/>
    <x v="1"/>
    <n v="101"/>
    <n v="0"/>
    <n v="0"/>
    <n v="58045"/>
    <n v="311256"/>
    <n v="159704"/>
    <n v="151552"/>
    <n v="274.46753636271416"/>
    <x v="3211"/>
  </r>
  <r>
    <n v="18"/>
    <n v="305"/>
    <n v="2034"/>
    <x v="3"/>
    <x v="2134"/>
    <x v="2"/>
    <n v="0"/>
    <n v="0"/>
    <n v="1"/>
    <n v="4179"/>
    <n v="19235"/>
    <n v="9946"/>
    <n v="9289"/>
    <n v="4"/>
    <x v="3212"/>
  </r>
  <r>
    <n v="18"/>
    <n v="305"/>
    <n v="2035"/>
    <x v="3"/>
    <x v="2130"/>
    <x v="0"/>
    <n v="156"/>
    <n v="4"/>
    <n v="4"/>
    <n v="86872"/>
    <n v="406840"/>
    <n v="206894"/>
    <n v="199946"/>
    <n v="362.48786509091667"/>
    <x v="3213"/>
  </r>
  <r>
    <n v="18"/>
    <n v="305"/>
    <n v="2035"/>
    <x v="3"/>
    <x v="2130"/>
    <x v="1"/>
    <n v="156"/>
    <n v="4"/>
    <n v="0"/>
    <n v="53849"/>
    <n v="258344"/>
    <n v="131469"/>
    <n v="126875"/>
    <n v="344.27786509091669"/>
    <x v="3214"/>
  </r>
  <r>
    <n v="18"/>
    <n v="305"/>
    <n v="2035"/>
    <x v="3"/>
    <x v="2130"/>
    <x v="2"/>
    <n v="0"/>
    <n v="0"/>
    <n v="4"/>
    <n v="33023"/>
    <n v="148496"/>
    <n v="75425"/>
    <n v="73071"/>
    <n v="18.21"/>
    <x v="3215"/>
  </r>
  <r>
    <n v="18"/>
    <n v="305"/>
    <n v="2036"/>
    <x v="3"/>
    <x v="2135"/>
    <x v="0"/>
    <n v="125"/>
    <n v="2"/>
    <n v="1"/>
    <n v="35825"/>
    <n v="175125"/>
    <n v="87602"/>
    <n v="87523"/>
    <n v="331.70551953631031"/>
    <x v="3216"/>
  </r>
  <r>
    <n v="18"/>
    <n v="305"/>
    <n v="2036"/>
    <x v="3"/>
    <x v="2135"/>
    <x v="1"/>
    <n v="125"/>
    <n v="2"/>
    <n v="0"/>
    <n v="33336"/>
    <n v="164095"/>
    <n v="82076"/>
    <n v="82019"/>
    <n v="330.62551953631032"/>
    <x v="3217"/>
  </r>
  <r>
    <n v="18"/>
    <n v="305"/>
    <n v="2036"/>
    <x v="3"/>
    <x v="2135"/>
    <x v="2"/>
    <n v="0"/>
    <n v="0"/>
    <n v="1"/>
    <n v="2489"/>
    <n v="11030"/>
    <n v="5526"/>
    <n v="5504"/>
    <n v="1.08"/>
    <x v="3218"/>
  </r>
  <r>
    <n v="18"/>
    <n v="305"/>
    <n v="2037"/>
    <x v="3"/>
    <x v="2136"/>
    <x v="0"/>
    <n v="134"/>
    <n v="9"/>
    <n v="1"/>
    <n v="45824"/>
    <n v="223843"/>
    <n v="113696"/>
    <n v="110147"/>
    <n v="365.50669638008407"/>
    <x v="3219"/>
  </r>
  <r>
    <n v="18"/>
    <n v="305"/>
    <n v="2037"/>
    <x v="3"/>
    <x v="2136"/>
    <x v="1"/>
    <n v="134"/>
    <n v="9"/>
    <n v="0"/>
    <n v="43482"/>
    <n v="213472"/>
    <n v="108466"/>
    <n v="105006"/>
    <n v="359.40669638008404"/>
    <x v="3220"/>
  </r>
  <r>
    <n v="18"/>
    <n v="305"/>
    <n v="2037"/>
    <x v="3"/>
    <x v="2136"/>
    <x v="2"/>
    <n v="0"/>
    <n v="0"/>
    <n v="1"/>
    <n v="2342"/>
    <n v="10371"/>
    <n v="5230"/>
    <n v="5141"/>
    <n v="6.1"/>
    <x v="3221"/>
  </r>
  <r>
    <n v="18"/>
    <n v="305"/>
    <n v="2038"/>
    <x v="3"/>
    <x v="2137"/>
    <x v="0"/>
    <n v="102"/>
    <n v="0"/>
    <n v="4"/>
    <n v="42784"/>
    <n v="228530"/>
    <n v="116852"/>
    <n v="111678"/>
    <n v="258.20911445996416"/>
    <x v="3222"/>
  </r>
  <r>
    <n v="18"/>
    <n v="305"/>
    <n v="2038"/>
    <x v="3"/>
    <x v="2137"/>
    <x v="1"/>
    <n v="102"/>
    <n v="0"/>
    <n v="0"/>
    <n v="31150"/>
    <n v="167485"/>
    <n v="85575"/>
    <n v="81910"/>
    <n v="243.92911445996415"/>
    <x v="3223"/>
  </r>
  <r>
    <n v="18"/>
    <n v="305"/>
    <n v="2038"/>
    <x v="3"/>
    <x v="2137"/>
    <x v="2"/>
    <n v="0"/>
    <n v="0"/>
    <n v="4"/>
    <n v="11634"/>
    <n v="61045"/>
    <n v="31277"/>
    <n v="29768"/>
    <n v="14.28"/>
    <x v="3224"/>
  </r>
  <r>
    <n v="18"/>
    <n v="305"/>
    <n v="2039"/>
    <x v="3"/>
    <x v="2138"/>
    <x v="0"/>
    <n v="113"/>
    <n v="0"/>
    <n v="2"/>
    <n v="55467"/>
    <n v="303767"/>
    <n v="155555"/>
    <n v="148212"/>
    <n v="310.17745183255136"/>
    <x v="3225"/>
  </r>
  <r>
    <n v="18"/>
    <n v="305"/>
    <n v="2039"/>
    <x v="3"/>
    <x v="2138"/>
    <x v="1"/>
    <n v="113"/>
    <n v="0"/>
    <n v="0"/>
    <n v="51519"/>
    <n v="283272"/>
    <n v="145138"/>
    <n v="138134"/>
    <n v="301.37745183255134"/>
    <x v="3226"/>
  </r>
  <r>
    <n v="18"/>
    <n v="305"/>
    <n v="2039"/>
    <x v="3"/>
    <x v="2138"/>
    <x v="2"/>
    <n v="0"/>
    <n v="0"/>
    <n v="2"/>
    <n v="3948"/>
    <n v="20495"/>
    <n v="10417"/>
    <n v="10078"/>
    <n v="8.8000000000000007"/>
    <x v="3227"/>
  </r>
  <r>
    <n v="18"/>
    <n v="305"/>
    <n v="2040"/>
    <x v="3"/>
    <x v="2139"/>
    <x v="0"/>
    <n v="183"/>
    <n v="2"/>
    <n v="3"/>
    <n v="78537"/>
    <n v="398921"/>
    <n v="204073"/>
    <n v="194848"/>
    <n v="854.41804975540629"/>
    <x v="3228"/>
  </r>
  <r>
    <n v="18"/>
    <n v="305"/>
    <n v="2040"/>
    <x v="3"/>
    <x v="2139"/>
    <x v="1"/>
    <n v="183"/>
    <n v="2"/>
    <n v="0"/>
    <n v="58927"/>
    <n v="308111"/>
    <n v="157817"/>
    <n v="150294"/>
    <n v="828.63804975540631"/>
    <x v="3229"/>
  </r>
  <r>
    <n v="18"/>
    <n v="305"/>
    <n v="2040"/>
    <x v="3"/>
    <x v="2139"/>
    <x v="2"/>
    <n v="0"/>
    <n v="0"/>
    <n v="3"/>
    <n v="19610"/>
    <n v="90810"/>
    <n v="46256"/>
    <n v="44554"/>
    <n v="25.78"/>
    <x v="3230"/>
  </r>
  <r>
    <n v="18"/>
    <n v="306"/>
    <n v="0"/>
    <x v="2"/>
    <x v="2140"/>
    <x v="0"/>
    <n v="1798"/>
    <n v="78"/>
    <n v="8"/>
    <n v="392919"/>
    <n v="1924110"/>
    <n v="983904"/>
    <n v="940206"/>
    <n v="5204"/>
    <x v="3231"/>
  </r>
  <r>
    <n v="18"/>
    <n v="306"/>
    <n v="0"/>
    <x v="2"/>
    <x v="2140"/>
    <x v="1"/>
    <n v="1798"/>
    <n v="78"/>
    <n v="0"/>
    <n v="352647"/>
    <n v="1750265"/>
    <n v="894985"/>
    <n v="855280"/>
    <n v="5146.42"/>
    <x v="3232"/>
  </r>
  <r>
    <n v="18"/>
    <n v="306"/>
    <n v="0"/>
    <x v="2"/>
    <x v="2140"/>
    <x v="2"/>
    <n v="0"/>
    <n v="0"/>
    <n v="8"/>
    <n v="40272"/>
    <n v="173845"/>
    <n v="88919"/>
    <n v="84926"/>
    <n v="57.58"/>
    <x v="3233"/>
  </r>
  <r>
    <n v="18"/>
    <n v="306"/>
    <n v="2041"/>
    <x v="3"/>
    <x v="2141"/>
    <x v="0"/>
    <n v="379"/>
    <n v="6"/>
    <n v="1"/>
    <n v="93308"/>
    <n v="470018"/>
    <n v="241402"/>
    <n v="228616"/>
    <n v="1191.7296713437022"/>
    <x v="3234"/>
  </r>
  <r>
    <n v="18"/>
    <n v="306"/>
    <n v="2041"/>
    <x v="3"/>
    <x v="2141"/>
    <x v="1"/>
    <n v="379"/>
    <n v="6"/>
    <n v="0"/>
    <n v="88541"/>
    <n v="448439"/>
    <n v="230305"/>
    <n v="218134"/>
    <n v="1186.5496713437021"/>
    <x v="3235"/>
  </r>
  <r>
    <n v="18"/>
    <n v="306"/>
    <n v="2041"/>
    <x v="3"/>
    <x v="2141"/>
    <x v="2"/>
    <n v="0"/>
    <n v="0"/>
    <n v="1"/>
    <n v="4767"/>
    <n v="21579"/>
    <n v="11097"/>
    <n v="10482"/>
    <n v="5.18"/>
    <x v="3236"/>
  </r>
  <r>
    <n v="18"/>
    <n v="306"/>
    <n v="2042"/>
    <x v="3"/>
    <x v="2142"/>
    <x v="0"/>
    <n v="328"/>
    <n v="3"/>
    <n v="1"/>
    <n v="69674"/>
    <n v="343749"/>
    <n v="176589"/>
    <n v="167160"/>
    <n v="1000.3343818325544"/>
    <x v="3237"/>
  </r>
  <r>
    <n v="18"/>
    <n v="306"/>
    <n v="2042"/>
    <x v="3"/>
    <x v="2142"/>
    <x v="1"/>
    <n v="328"/>
    <n v="3"/>
    <n v="0"/>
    <n v="65431"/>
    <n v="325356"/>
    <n v="167104"/>
    <n v="158252"/>
    <n v="991.26438183255436"/>
    <x v="3238"/>
  </r>
  <r>
    <n v="18"/>
    <n v="306"/>
    <n v="2042"/>
    <x v="3"/>
    <x v="2142"/>
    <x v="2"/>
    <n v="0"/>
    <n v="0"/>
    <n v="1"/>
    <n v="4243"/>
    <n v="18393"/>
    <n v="9485"/>
    <n v="8908"/>
    <n v="9.07"/>
    <x v="3239"/>
  </r>
  <r>
    <n v="18"/>
    <n v="306"/>
    <n v="2043"/>
    <x v="3"/>
    <x v="2143"/>
    <x v="0"/>
    <n v="110"/>
    <n v="18"/>
    <n v="4"/>
    <n v="61635"/>
    <n v="282032"/>
    <n v="145324"/>
    <n v="136708"/>
    <n v="546.69402542259331"/>
    <x v="3240"/>
  </r>
  <r>
    <n v="18"/>
    <n v="306"/>
    <n v="2043"/>
    <x v="3"/>
    <x v="2143"/>
    <x v="1"/>
    <n v="110"/>
    <n v="18"/>
    <n v="0"/>
    <n v="37569"/>
    <n v="179527"/>
    <n v="93011"/>
    <n v="86516"/>
    <n v="520.0840254225933"/>
    <x v="3241"/>
  </r>
  <r>
    <n v="18"/>
    <n v="306"/>
    <n v="2043"/>
    <x v="3"/>
    <x v="2143"/>
    <x v="2"/>
    <n v="0"/>
    <n v="0"/>
    <n v="4"/>
    <n v="24066"/>
    <n v="102505"/>
    <n v="52313"/>
    <n v="50192"/>
    <n v="26.61"/>
    <x v="3242"/>
  </r>
  <r>
    <n v="18"/>
    <n v="306"/>
    <n v="2044"/>
    <x v="3"/>
    <x v="2144"/>
    <x v="0"/>
    <n v="191"/>
    <n v="9"/>
    <n v="0"/>
    <n v="44900"/>
    <n v="215820"/>
    <n v="109355"/>
    <n v="106465"/>
    <n v="670.21088270127836"/>
    <x v="3243"/>
  </r>
  <r>
    <n v="18"/>
    <n v="306"/>
    <n v="2044"/>
    <x v="3"/>
    <x v="2144"/>
    <x v="1"/>
    <n v="191"/>
    <n v="9"/>
    <n v="0"/>
    <n v="44900"/>
    <n v="215820"/>
    <n v="109355"/>
    <n v="106465"/>
    <n v="670.21088270127836"/>
    <x v="3243"/>
  </r>
  <r>
    <n v="18"/>
    <n v="306"/>
    <n v="2044"/>
    <x v="3"/>
    <x v="2144"/>
    <x v="2"/>
    <n v="0"/>
    <n v="0"/>
    <n v="0"/>
    <n v="0"/>
    <n v="0"/>
    <n v="0"/>
    <n v="0"/>
    <n v="0"/>
    <x v="22"/>
  </r>
  <r>
    <n v="18"/>
    <n v="306"/>
    <n v="2045"/>
    <x v="3"/>
    <x v="2145"/>
    <x v="0"/>
    <n v="352"/>
    <n v="26"/>
    <n v="1"/>
    <n v="70998"/>
    <n v="346624"/>
    <n v="176434"/>
    <n v="170190"/>
    <n v="1043.7841003064495"/>
    <x v="3244"/>
  </r>
  <r>
    <n v="18"/>
    <n v="306"/>
    <n v="2045"/>
    <x v="3"/>
    <x v="2145"/>
    <x v="1"/>
    <n v="352"/>
    <n v="26"/>
    <n v="0"/>
    <n v="66544"/>
    <n v="327479"/>
    <n v="166663"/>
    <n v="160816"/>
    <n v="1037.7641003064496"/>
    <x v="3245"/>
  </r>
  <r>
    <n v="18"/>
    <n v="306"/>
    <n v="2045"/>
    <x v="3"/>
    <x v="2145"/>
    <x v="2"/>
    <n v="0"/>
    <n v="0"/>
    <n v="1"/>
    <n v="4454"/>
    <n v="19145"/>
    <n v="9771"/>
    <n v="9374"/>
    <n v="6.02"/>
    <x v="3246"/>
  </r>
  <r>
    <n v="18"/>
    <n v="306"/>
    <n v="2046"/>
    <x v="3"/>
    <x v="2146"/>
    <x v="0"/>
    <n v="208"/>
    <n v="15"/>
    <n v="0"/>
    <n v="29173"/>
    <n v="144037"/>
    <n v="72800"/>
    <n v="71237"/>
    <n v="435.70601082880444"/>
    <x v="3247"/>
  </r>
  <r>
    <n v="18"/>
    <n v="306"/>
    <n v="2046"/>
    <x v="3"/>
    <x v="2146"/>
    <x v="1"/>
    <n v="208"/>
    <n v="15"/>
    <n v="0"/>
    <n v="28237"/>
    <n v="139852"/>
    <n v="70661"/>
    <n v="69191"/>
    <n v="435.70601082880444"/>
    <x v="3248"/>
  </r>
  <r>
    <n v="18"/>
    <n v="306"/>
    <n v="2046"/>
    <x v="3"/>
    <x v="2147"/>
    <x v="2"/>
    <n v="0"/>
    <n v="0"/>
    <n v="0"/>
    <n v="936"/>
    <n v="4185"/>
    <n v="2139"/>
    <n v="2046"/>
    <s v="NA"/>
    <x v="2375"/>
  </r>
  <r>
    <n v="18"/>
    <n v="306"/>
    <n v="2047"/>
    <x v="3"/>
    <x v="2148"/>
    <x v="0"/>
    <n v="230"/>
    <n v="1"/>
    <n v="1"/>
    <n v="23231"/>
    <n v="121830"/>
    <n v="62000"/>
    <n v="59830"/>
    <n v="315.54092756461796"/>
    <x v="3249"/>
  </r>
  <r>
    <n v="18"/>
    <n v="306"/>
    <n v="2047"/>
    <x v="3"/>
    <x v="2148"/>
    <x v="1"/>
    <n v="230"/>
    <n v="1"/>
    <n v="0"/>
    <n v="21425"/>
    <n v="113792"/>
    <n v="57886"/>
    <n v="55906"/>
    <n v="304.84092756461797"/>
    <x v="3250"/>
  </r>
  <r>
    <n v="18"/>
    <n v="306"/>
    <n v="2047"/>
    <x v="3"/>
    <x v="2149"/>
    <x v="2"/>
    <n v="0"/>
    <n v="0"/>
    <n v="1"/>
    <n v="1806"/>
    <n v="8038"/>
    <n v="4114"/>
    <n v="3924"/>
    <n v="10.7"/>
    <x v="3251"/>
  </r>
  <r>
    <n v="18"/>
    <n v="307"/>
    <n v="0"/>
    <x v="2"/>
    <x v="848"/>
    <x v="0"/>
    <n v="1146"/>
    <n v="38"/>
    <n v="4"/>
    <n v="204307"/>
    <n v="1042137"/>
    <n v="529674"/>
    <n v="512463"/>
    <n v="2277"/>
    <x v="3252"/>
  </r>
  <r>
    <n v="18"/>
    <n v="307"/>
    <n v="0"/>
    <x v="2"/>
    <x v="848"/>
    <x v="1"/>
    <n v="1146"/>
    <n v="38"/>
    <n v="0"/>
    <n v="183192"/>
    <n v="950804"/>
    <n v="482582"/>
    <n v="468222"/>
    <n v="2240.85"/>
    <x v="3253"/>
  </r>
  <r>
    <n v="18"/>
    <n v="307"/>
    <n v="0"/>
    <x v="2"/>
    <x v="848"/>
    <x v="2"/>
    <n v="0"/>
    <n v="0"/>
    <n v="4"/>
    <n v="21115"/>
    <n v="91333"/>
    <n v="47092"/>
    <n v="44241"/>
    <n v="36.15"/>
    <x v="3254"/>
  </r>
  <r>
    <n v="18"/>
    <n v="307"/>
    <n v="2048"/>
    <x v="3"/>
    <x v="1378"/>
    <x v="0"/>
    <n v="199"/>
    <n v="4"/>
    <n v="1"/>
    <n v="28954"/>
    <n v="135641"/>
    <n v="68468"/>
    <n v="67173"/>
    <n v="294.0226991986537"/>
    <x v="3255"/>
  </r>
  <r>
    <n v="18"/>
    <n v="307"/>
    <n v="2048"/>
    <x v="3"/>
    <x v="1378"/>
    <x v="1"/>
    <n v="199"/>
    <n v="4"/>
    <n v="0"/>
    <n v="27560"/>
    <n v="129640"/>
    <n v="65382"/>
    <n v="64258"/>
    <n v="286.78269919865369"/>
    <x v="3256"/>
  </r>
  <r>
    <n v="18"/>
    <n v="307"/>
    <n v="2048"/>
    <x v="3"/>
    <x v="1378"/>
    <x v="2"/>
    <n v="0"/>
    <n v="0"/>
    <n v="1"/>
    <n v="1394"/>
    <n v="6001"/>
    <n v="3086"/>
    <n v="2915"/>
    <n v="7.24"/>
    <x v="3257"/>
  </r>
  <r>
    <n v="18"/>
    <n v="307"/>
    <n v="2049"/>
    <x v="3"/>
    <x v="2150"/>
    <x v="0"/>
    <n v="164"/>
    <n v="9"/>
    <n v="1"/>
    <n v="39485"/>
    <n v="210165"/>
    <n v="106886"/>
    <n v="103279"/>
    <n v="314.87720225832459"/>
    <x v="3258"/>
  </r>
  <r>
    <n v="18"/>
    <n v="307"/>
    <n v="2049"/>
    <x v="3"/>
    <x v="2150"/>
    <x v="1"/>
    <n v="164"/>
    <n v="9"/>
    <n v="0"/>
    <n v="36867"/>
    <n v="198149"/>
    <n v="100667"/>
    <n v="97482"/>
    <n v="312.87720225832459"/>
    <x v="3259"/>
  </r>
  <r>
    <n v="18"/>
    <n v="307"/>
    <n v="2049"/>
    <x v="3"/>
    <x v="2150"/>
    <x v="2"/>
    <n v="0"/>
    <n v="0"/>
    <n v="1"/>
    <n v="2618"/>
    <n v="12016"/>
    <n v="6219"/>
    <n v="5797"/>
    <n v="2"/>
    <x v="3260"/>
  </r>
  <r>
    <n v="18"/>
    <n v="307"/>
    <n v="2050"/>
    <x v="3"/>
    <x v="2151"/>
    <x v="0"/>
    <n v="141"/>
    <n v="7"/>
    <n v="0"/>
    <n v="27936"/>
    <n v="148973"/>
    <n v="75537"/>
    <n v="73436"/>
    <n v="255.22866530574973"/>
    <x v="3261"/>
  </r>
  <r>
    <n v="18"/>
    <n v="307"/>
    <n v="2050"/>
    <x v="3"/>
    <x v="2151"/>
    <x v="1"/>
    <n v="141"/>
    <n v="7"/>
    <n v="0"/>
    <n v="27936"/>
    <n v="148973"/>
    <n v="75537"/>
    <n v="73436"/>
    <n v="255.22866530574973"/>
    <x v="3261"/>
  </r>
  <r>
    <n v="18"/>
    <n v="307"/>
    <n v="2050"/>
    <x v="3"/>
    <x v="2151"/>
    <x v="2"/>
    <n v="0"/>
    <n v="0"/>
    <n v="0"/>
    <n v="0"/>
    <n v="0"/>
    <n v="0"/>
    <n v="0"/>
    <n v="0"/>
    <x v="22"/>
  </r>
  <r>
    <n v="18"/>
    <n v="307"/>
    <n v="2051"/>
    <x v="3"/>
    <x v="2152"/>
    <x v="0"/>
    <n v="152"/>
    <n v="3"/>
    <n v="0"/>
    <n v="20683"/>
    <n v="107330"/>
    <n v="54590"/>
    <n v="52740"/>
    <n v="405.66520919507991"/>
    <x v="3262"/>
  </r>
  <r>
    <n v="18"/>
    <n v="307"/>
    <n v="2051"/>
    <x v="3"/>
    <x v="2152"/>
    <x v="1"/>
    <n v="152"/>
    <n v="3"/>
    <n v="0"/>
    <n v="20683"/>
    <n v="107330"/>
    <n v="54590"/>
    <n v="52740"/>
    <n v="405.66520919507991"/>
    <x v="3262"/>
  </r>
  <r>
    <n v="18"/>
    <n v="307"/>
    <n v="2051"/>
    <x v="3"/>
    <x v="2152"/>
    <x v="2"/>
    <n v="0"/>
    <n v="0"/>
    <n v="0"/>
    <n v="0"/>
    <n v="0"/>
    <n v="0"/>
    <n v="0"/>
    <n v="0"/>
    <x v="22"/>
  </r>
  <r>
    <n v="18"/>
    <n v="307"/>
    <n v="2052"/>
    <x v="3"/>
    <x v="2153"/>
    <x v="0"/>
    <n v="225"/>
    <n v="2"/>
    <n v="1"/>
    <n v="50196"/>
    <n v="250643"/>
    <n v="128254"/>
    <n v="122389"/>
    <n v="477.08016207586292"/>
    <x v="3263"/>
  </r>
  <r>
    <n v="18"/>
    <n v="307"/>
    <n v="2052"/>
    <x v="3"/>
    <x v="2153"/>
    <x v="1"/>
    <n v="225"/>
    <n v="2"/>
    <n v="0"/>
    <n v="36203"/>
    <n v="190829"/>
    <n v="97407"/>
    <n v="93422"/>
    <n v="463.34016207586291"/>
    <x v="3264"/>
  </r>
  <r>
    <n v="18"/>
    <n v="307"/>
    <n v="2052"/>
    <x v="3"/>
    <x v="2153"/>
    <x v="2"/>
    <n v="0"/>
    <n v="0"/>
    <n v="1"/>
    <n v="13993"/>
    <n v="59814"/>
    <n v="30847"/>
    <n v="28967"/>
    <n v="13.74"/>
    <x v="3265"/>
  </r>
  <r>
    <n v="18"/>
    <n v="307"/>
    <n v="2053"/>
    <x v="3"/>
    <x v="2154"/>
    <x v="0"/>
    <n v="156"/>
    <n v="7"/>
    <n v="1"/>
    <n v="22922"/>
    <n v="114295"/>
    <n v="57889"/>
    <n v="56406"/>
    <n v="313.00735086593181"/>
    <x v="3266"/>
  </r>
  <r>
    <n v="18"/>
    <n v="307"/>
    <n v="2053"/>
    <x v="3"/>
    <x v="2154"/>
    <x v="1"/>
    <n v="156"/>
    <n v="7"/>
    <n v="0"/>
    <n v="19812"/>
    <n v="100793"/>
    <n v="50949"/>
    <n v="49844"/>
    <n v="299.8373508659318"/>
    <x v="3267"/>
  </r>
  <r>
    <n v="18"/>
    <n v="307"/>
    <n v="2053"/>
    <x v="3"/>
    <x v="2154"/>
    <x v="2"/>
    <n v="0"/>
    <n v="0"/>
    <n v="1"/>
    <n v="3110"/>
    <n v="13502"/>
    <n v="6940"/>
    <n v="6562"/>
    <n v="13.17"/>
    <x v="3268"/>
  </r>
  <r>
    <n v="18"/>
    <n v="307"/>
    <n v="2054"/>
    <x v="3"/>
    <x v="2155"/>
    <x v="0"/>
    <n v="109"/>
    <n v="6"/>
    <n v="0"/>
    <n v="14131"/>
    <n v="75090"/>
    <n v="38050"/>
    <n v="37040"/>
    <n v="217.11871110039735"/>
    <x v="3269"/>
  </r>
  <r>
    <n v="18"/>
    <n v="307"/>
    <n v="2054"/>
    <x v="3"/>
    <x v="2155"/>
    <x v="1"/>
    <n v="109"/>
    <n v="6"/>
    <n v="0"/>
    <n v="14131"/>
    <n v="75090"/>
    <n v="38050"/>
    <n v="37040"/>
    <n v="217.11871110039735"/>
    <x v="3269"/>
  </r>
  <r>
    <n v="18"/>
    <n v="307"/>
    <n v="2054"/>
    <x v="3"/>
    <x v="2155"/>
    <x v="2"/>
    <n v="0"/>
    <n v="0"/>
    <n v="0"/>
    <n v="0"/>
    <n v="0"/>
    <n v="0"/>
    <n v="0"/>
    <n v="0"/>
    <x v="22"/>
  </r>
  <r>
    <n v="18"/>
    <n v="308"/>
    <n v="0"/>
    <x v="2"/>
    <x v="2156"/>
    <x v="0"/>
    <n v="1264"/>
    <n v="55"/>
    <n v="4"/>
    <n v="129869"/>
    <n v="686133"/>
    <n v="351249"/>
    <n v="334884"/>
    <n v="3236.9999999999995"/>
    <x v="3270"/>
  </r>
  <r>
    <n v="18"/>
    <n v="308"/>
    <n v="0"/>
    <x v="2"/>
    <x v="2156"/>
    <x v="1"/>
    <n v="1264"/>
    <n v="55"/>
    <n v="0"/>
    <n v="119638"/>
    <n v="637848"/>
    <n v="326278"/>
    <n v="311570"/>
    <n v="3221.4499999999994"/>
    <x v="3271"/>
  </r>
  <r>
    <n v="18"/>
    <n v="308"/>
    <n v="0"/>
    <x v="2"/>
    <x v="2156"/>
    <x v="2"/>
    <n v="0"/>
    <n v="0"/>
    <n v="4"/>
    <n v="10231"/>
    <n v="48285"/>
    <n v="24971"/>
    <n v="23314"/>
    <n v="15.55"/>
    <x v="3272"/>
  </r>
  <r>
    <n v="18"/>
    <n v="308"/>
    <n v="2055"/>
    <x v="3"/>
    <x v="2156"/>
    <x v="0"/>
    <n v="268"/>
    <n v="12"/>
    <n v="1"/>
    <n v="29133"/>
    <n v="139920"/>
    <n v="71111"/>
    <n v="68809"/>
    <n v="503.20216962062034"/>
    <x v="3273"/>
  </r>
  <r>
    <n v="18"/>
    <n v="308"/>
    <n v="2055"/>
    <x v="3"/>
    <x v="2156"/>
    <x v="1"/>
    <n v="268"/>
    <n v="12"/>
    <n v="0"/>
    <n v="26043"/>
    <n v="127104"/>
    <n v="64597"/>
    <n v="62507"/>
    <n v="499.70216962062034"/>
    <x v="3274"/>
  </r>
  <r>
    <n v="18"/>
    <n v="308"/>
    <n v="2055"/>
    <x v="3"/>
    <x v="2156"/>
    <x v="2"/>
    <n v="0"/>
    <n v="0"/>
    <n v="1"/>
    <n v="3090"/>
    <n v="12816"/>
    <n v="6514"/>
    <n v="6302"/>
    <n v="3.5"/>
    <x v="3275"/>
  </r>
  <r>
    <n v="18"/>
    <n v="308"/>
    <n v="2056"/>
    <x v="3"/>
    <x v="2157"/>
    <x v="0"/>
    <n v="374"/>
    <n v="21"/>
    <n v="1"/>
    <n v="42491"/>
    <n v="234030"/>
    <n v="121198"/>
    <n v="112832"/>
    <n v="949.73977995145469"/>
    <x v="3276"/>
  </r>
  <r>
    <n v="18"/>
    <n v="308"/>
    <n v="2056"/>
    <x v="3"/>
    <x v="2157"/>
    <x v="1"/>
    <n v="374"/>
    <n v="21"/>
    <n v="0"/>
    <n v="37318"/>
    <n v="208368"/>
    <n v="107848"/>
    <n v="100520"/>
    <n v="939.87977995145468"/>
    <x v="3277"/>
  </r>
  <r>
    <n v="18"/>
    <n v="308"/>
    <n v="2056"/>
    <x v="3"/>
    <x v="2157"/>
    <x v="2"/>
    <n v="0"/>
    <n v="0"/>
    <n v="1"/>
    <n v="5173"/>
    <n v="25662"/>
    <n v="13350"/>
    <n v="12312"/>
    <n v="9.86"/>
    <x v="3278"/>
  </r>
  <r>
    <n v="18"/>
    <n v="308"/>
    <n v="2057"/>
    <x v="3"/>
    <x v="2158"/>
    <x v="0"/>
    <n v="370"/>
    <n v="12"/>
    <n v="2"/>
    <n v="30012"/>
    <n v="169898"/>
    <n v="87234"/>
    <n v="82664"/>
    <n v="1089.2749010915863"/>
    <x v="3279"/>
  </r>
  <r>
    <n v="18"/>
    <n v="308"/>
    <n v="2057"/>
    <x v="3"/>
    <x v="2158"/>
    <x v="1"/>
    <n v="370"/>
    <n v="12"/>
    <n v="0"/>
    <n v="28044"/>
    <n v="160091"/>
    <n v="82127"/>
    <n v="77964"/>
    <n v="1087.0849010915863"/>
    <x v="3280"/>
  </r>
  <r>
    <n v="18"/>
    <n v="308"/>
    <n v="2057"/>
    <x v="3"/>
    <x v="2158"/>
    <x v="2"/>
    <n v="0"/>
    <n v="0"/>
    <n v="2"/>
    <n v="1968"/>
    <n v="9807"/>
    <n v="5107"/>
    <n v="4700"/>
    <n v="2.19"/>
    <x v="3281"/>
  </r>
  <r>
    <n v="18"/>
    <n v="308"/>
    <n v="2053"/>
    <x v="3"/>
    <x v="2154"/>
    <x v="0"/>
    <n v="51"/>
    <n v="0"/>
    <n v="0"/>
    <n v="5733"/>
    <n v="29575"/>
    <n v="14825"/>
    <n v="14750"/>
    <n v="87.426571143825328"/>
    <x v="3282"/>
  </r>
  <r>
    <n v="18"/>
    <n v="308"/>
    <n v="2053"/>
    <x v="3"/>
    <x v="2154"/>
    <x v="1"/>
    <n v="51"/>
    <n v="0"/>
    <n v="0"/>
    <n v="5733"/>
    <n v="29575"/>
    <n v="14825"/>
    <n v="14750"/>
    <n v="87.426571143825328"/>
    <x v="3282"/>
  </r>
  <r>
    <n v="18"/>
    <n v="308"/>
    <n v="2053"/>
    <x v="3"/>
    <x v="2154"/>
    <x v="2"/>
    <n v="0"/>
    <n v="0"/>
    <n v="0"/>
    <n v="0"/>
    <n v="0"/>
    <n v="0"/>
    <n v="0"/>
    <n v="0"/>
    <x v="22"/>
  </r>
  <r>
    <n v="18"/>
    <n v="308"/>
    <n v="2054"/>
    <x v="3"/>
    <x v="2155"/>
    <x v="0"/>
    <n v="30"/>
    <n v="8"/>
    <n v="0"/>
    <n v="2827"/>
    <n v="13950"/>
    <n v="7239"/>
    <n v="6711"/>
    <n v="234.52979936306104"/>
    <x v="3283"/>
  </r>
  <r>
    <n v="18"/>
    <n v="308"/>
    <n v="2054"/>
    <x v="3"/>
    <x v="2155"/>
    <x v="1"/>
    <n v="30"/>
    <n v="8"/>
    <n v="0"/>
    <n v="2827"/>
    <n v="13950"/>
    <n v="7239"/>
    <n v="6711"/>
    <n v="234.52979936306104"/>
    <x v="3283"/>
  </r>
  <r>
    <n v="18"/>
    <n v="308"/>
    <n v="2054"/>
    <x v="3"/>
    <x v="2155"/>
    <x v="2"/>
    <n v="0"/>
    <n v="0"/>
    <n v="0"/>
    <n v="0"/>
    <n v="0"/>
    <n v="0"/>
    <n v="0"/>
    <n v="0"/>
    <x v="22"/>
  </r>
  <r>
    <n v="18"/>
    <n v="308"/>
    <n v="2058"/>
    <x v="3"/>
    <x v="2159"/>
    <x v="0"/>
    <n v="171"/>
    <n v="2"/>
    <n v="0"/>
    <n v="19673"/>
    <n v="98760"/>
    <n v="49642"/>
    <n v="49118"/>
    <n v="372.82677882945183"/>
    <x v="3284"/>
  </r>
  <r>
    <n v="18"/>
    <n v="308"/>
    <n v="2058"/>
    <x v="3"/>
    <x v="2159"/>
    <x v="1"/>
    <n v="171"/>
    <n v="2"/>
    <n v="0"/>
    <n v="19673"/>
    <n v="98760"/>
    <n v="49642"/>
    <n v="49118"/>
    <n v="372.82677882945183"/>
    <x v="3284"/>
  </r>
  <r>
    <n v="18"/>
    <n v="308"/>
    <n v="2058"/>
    <x v="3"/>
    <x v="2159"/>
    <x v="2"/>
    <n v="0"/>
    <n v="0"/>
    <n v="0"/>
    <n v="0"/>
    <n v="0"/>
    <n v="0"/>
    <n v="0"/>
    <n v="0"/>
    <x v="22"/>
  </r>
  <r>
    <n v="18"/>
    <n v="309"/>
    <n v="0"/>
    <x v="2"/>
    <x v="2160"/>
    <x v="0"/>
    <n v="1136"/>
    <n v="32"/>
    <n v="13"/>
    <n v="268598"/>
    <n v="1327929"/>
    <n v="680231"/>
    <n v="647698"/>
    <n v="3790"/>
    <x v="3285"/>
  </r>
  <r>
    <n v="18"/>
    <n v="309"/>
    <n v="0"/>
    <x v="2"/>
    <x v="2160"/>
    <x v="1"/>
    <n v="1136"/>
    <n v="32"/>
    <n v="0"/>
    <n v="210707"/>
    <n v="1063186"/>
    <n v="541395"/>
    <n v="521791"/>
    <n v="3728.5"/>
    <x v="3286"/>
  </r>
  <r>
    <n v="18"/>
    <n v="309"/>
    <n v="0"/>
    <x v="2"/>
    <x v="2160"/>
    <x v="2"/>
    <n v="0"/>
    <n v="0"/>
    <n v="13"/>
    <n v="57891"/>
    <n v="264743"/>
    <n v="138836"/>
    <n v="125907"/>
    <n v="61.5"/>
    <x v="3287"/>
  </r>
  <r>
    <n v="18"/>
    <n v="309"/>
    <n v="2059"/>
    <x v="3"/>
    <x v="2161"/>
    <x v="0"/>
    <n v="170"/>
    <n v="3"/>
    <n v="1"/>
    <n v="19317"/>
    <n v="102434"/>
    <n v="52572"/>
    <n v="49862"/>
    <n v="787.56454859252437"/>
    <x v="3288"/>
  </r>
  <r>
    <n v="18"/>
    <n v="309"/>
    <n v="2059"/>
    <x v="3"/>
    <x v="2161"/>
    <x v="1"/>
    <n v="170"/>
    <n v="3"/>
    <n v="0"/>
    <n v="17048"/>
    <n v="92129"/>
    <n v="47245"/>
    <n v="44884"/>
    <n v="782.15454859252441"/>
    <x v="3289"/>
  </r>
  <r>
    <n v="18"/>
    <n v="309"/>
    <n v="2059"/>
    <x v="3"/>
    <x v="2161"/>
    <x v="2"/>
    <n v="0"/>
    <n v="0"/>
    <n v="1"/>
    <n v="2269"/>
    <n v="10305"/>
    <n v="5327"/>
    <n v="4978"/>
    <n v="5.41"/>
    <x v="3290"/>
  </r>
  <r>
    <n v="18"/>
    <n v="309"/>
    <n v="2060"/>
    <x v="3"/>
    <x v="2162"/>
    <x v="0"/>
    <n v="402"/>
    <n v="26"/>
    <n v="2"/>
    <n v="81443"/>
    <n v="416789"/>
    <n v="212255"/>
    <n v="204534"/>
    <n v="970.41019108368482"/>
    <x v="3291"/>
  </r>
  <r>
    <n v="18"/>
    <n v="309"/>
    <n v="2060"/>
    <x v="3"/>
    <x v="2162"/>
    <x v="1"/>
    <n v="402"/>
    <n v="26"/>
    <n v="0"/>
    <n v="73706"/>
    <n v="378294"/>
    <n v="192009"/>
    <n v="186285"/>
    <n v="962.45019108368479"/>
    <x v="3292"/>
  </r>
  <r>
    <n v="18"/>
    <n v="309"/>
    <n v="2060"/>
    <x v="3"/>
    <x v="2162"/>
    <x v="2"/>
    <n v="0"/>
    <n v="0"/>
    <n v="2"/>
    <n v="7737"/>
    <n v="38495"/>
    <n v="20246"/>
    <n v="18249"/>
    <n v="7.96"/>
    <x v="3293"/>
  </r>
  <r>
    <n v="18"/>
    <n v="309"/>
    <n v="2061"/>
    <x v="3"/>
    <x v="2160"/>
    <x v="0"/>
    <n v="250"/>
    <n v="3"/>
    <n v="4"/>
    <n v="91211"/>
    <n v="438031"/>
    <n v="225751"/>
    <n v="212280"/>
    <n v="852.74389562150282"/>
    <x v="3294"/>
  </r>
  <r>
    <n v="18"/>
    <n v="309"/>
    <n v="2061"/>
    <x v="3"/>
    <x v="2160"/>
    <x v="1"/>
    <n v="250"/>
    <n v="3"/>
    <n v="0"/>
    <n v="61705"/>
    <n v="305513"/>
    <n v="155261"/>
    <n v="150252"/>
    <n v="825.66389562150277"/>
    <x v="3295"/>
  </r>
  <r>
    <n v="18"/>
    <n v="309"/>
    <n v="2061"/>
    <x v="3"/>
    <x v="2160"/>
    <x v="2"/>
    <n v="0"/>
    <n v="0"/>
    <n v="4"/>
    <n v="29506"/>
    <n v="132518"/>
    <n v="70490"/>
    <n v="62028"/>
    <n v="27.08"/>
    <x v="3296"/>
  </r>
  <r>
    <n v="18"/>
    <n v="309"/>
    <n v="2062"/>
    <x v="3"/>
    <x v="2163"/>
    <x v="0"/>
    <n v="314"/>
    <n v="0"/>
    <n v="6"/>
    <n v="76627"/>
    <n v="370675"/>
    <n v="189653"/>
    <n v="181022"/>
    <n v="1179.2813647022879"/>
    <x v="3297"/>
  </r>
  <r>
    <n v="18"/>
    <n v="309"/>
    <n v="2062"/>
    <x v="3"/>
    <x v="2163"/>
    <x v="1"/>
    <n v="314"/>
    <n v="0"/>
    <n v="0"/>
    <n v="58248"/>
    <n v="287250"/>
    <n v="146880"/>
    <n v="140370"/>
    <n v="1158.2313647022879"/>
    <x v="3298"/>
  </r>
  <r>
    <n v="18"/>
    <n v="309"/>
    <n v="2062"/>
    <x v="3"/>
    <x v="2163"/>
    <x v="2"/>
    <n v="0"/>
    <n v="0"/>
    <n v="6"/>
    <n v="18379"/>
    <n v="83425"/>
    <n v="42773"/>
    <n v="40652"/>
    <n v="21.05"/>
    <x v="3299"/>
  </r>
  <r>
    <n v="18"/>
    <n v="310"/>
    <n v="0"/>
    <x v="2"/>
    <x v="2164"/>
    <x v="0"/>
    <n v="1318"/>
    <n v="30"/>
    <n v="9"/>
    <n v="276867"/>
    <n v="1326335"/>
    <n v="676434"/>
    <n v="649901"/>
    <n v="3381"/>
    <x v="3300"/>
  </r>
  <r>
    <n v="18"/>
    <n v="310"/>
    <n v="0"/>
    <x v="2"/>
    <x v="2164"/>
    <x v="1"/>
    <n v="1318"/>
    <n v="30"/>
    <n v="0"/>
    <n v="222414"/>
    <n v="1082605"/>
    <n v="550299"/>
    <n v="532306"/>
    <n v="3335.52"/>
    <x v="3301"/>
  </r>
  <r>
    <n v="18"/>
    <n v="310"/>
    <n v="0"/>
    <x v="2"/>
    <x v="2164"/>
    <x v="2"/>
    <n v="0"/>
    <n v="0"/>
    <n v="9"/>
    <n v="54453"/>
    <n v="243730"/>
    <n v="126135"/>
    <n v="117595"/>
    <n v="45.48"/>
    <x v="3302"/>
  </r>
  <r>
    <n v="18"/>
    <n v="310"/>
    <n v="2063"/>
    <x v="3"/>
    <x v="2165"/>
    <x v="0"/>
    <n v="179"/>
    <n v="8"/>
    <n v="1"/>
    <n v="32833"/>
    <n v="159580"/>
    <n v="81251"/>
    <n v="78329"/>
    <n v="716.40501551151772"/>
    <x v="3303"/>
  </r>
  <r>
    <n v="18"/>
    <n v="310"/>
    <n v="2063"/>
    <x v="3"/>
    <x v="2165"/>
    <x v="1"/>
    <n v="179"/>
    <n v="8"/>
    <n v="0"/>
    <n v="31192"/>
    <n v="152231"/>
    <n v="77559"/>
    <n v="74672"/>
    <n v="710.03501551151771"/>
    <x v="3304"/>
  </r>
  <r>
    <n v="18"/>
    <n v="310"/>
    <n v="2063"/>
    <x v="3"/>
    <x v="2165"/>
    <x v="2"/>
    <n v="0"/>
    <n v="0"/>
    <n v="1"/>
    <n v="1641"/>
    <n v="7349"/>
    <n v="3692"/>
    <n v="3657"/>
    <n v="6.37"/>
    <x v="3305"/>
  </r>
  <r>
    <n v="18"/>
    <n v="310"/>
    <n v="2064"/>
    <x v="3"/>
    <x v="2166"/>
    <x v="0"/>
    <n v="97"/>
    <n v="3"/>
    <n v="2"/>
    <n v="57758"/>
    <n v="270230"/>
    <n v="138612"/>
    <n v="131618"/>
    <n v="378.08180122816771"/>
    <x v="3306"/>
  </r>
  <r>
    <n v="18"/>
    <n v="310"/>
    <n v="2064"/>
    <x v="3"/>
    <x v="2166"/>
    <x v="1"/>
    <n v="97"/>
    <n v="3"/>
    <n v="0"/>
    <n v="25580"/>
    <n v="123283"/>
    <n v="62547"/>
    <n v="60736"/>
    <n v="358.62180122816773"/>
    <x v="3307"/>
  </r>
  <r>
    <n v="18"/>
    <n v="310"/>
    <n v="2064"/>
    <x v="3"/>
    <x v="2166"/>
    <x v="2"/>
    <n v="0"/>
    <n v="0"/>
    <n v="2"/>
    <n v="32178"/>
    <n v="146947"/>
    <n v="76065"/>
    <n v="70882"/>
    <n v="19.46"/>
    <x v="3308"/>
  </r>
  <r>
    <n v="18"/>
    <n v="310"/>
    <n v="2065"/>
    <x v="3"/>
    <x v="2167"/>
    <x v="0"/>
    <n v="120"/>
    <n v="3"/>
    <n v="1"/>
    <n v="32442"/>
    <n v="159585"/>
    <n v="82168"/>
    <n v="77417"/>
    <n v="658.87879527284031"/>
    <x v="3309"/>
  </r>
  <r>
    <n v="18"/>
    <n v="310"/>
    <n v="2065"/>
    <x v="3"/>
    <x v="2167"/>
    <x v="1"/>
    <n v="120"/>
    <n v="3"/>
    <n v="0"/>
    <n v="30603"/>
    <n v="150619"/>
    <n v="77575"/>
    <n v="73044"/>
    <n v="657.93879527284025"/>
    <x v="3310"/>
  </r>
  <r>
    <n v="18"/>
    <n v="310"/>
    <n v="2065"/>
    <x v="3"/>
    <x v="2167"/>
    <x v="2"/>
    <n v="0"/>
    <n v="0"/>
    <n v="1"/>
    <n v="1839"/>
    <n v="8966"/>
    <n v="4593"/>
    <n v="4373"/>
    <n v="0.94"/>
    <x v="3311"/>
  </r>
  <r>
    <n v="18"/>
    <n v="310"/>
    <n v="2066"/>
    <x v="3"/>
    <x v="2168"/>
    <x v="0"/>
    <n v="222"/>
    <n v="1"/>
    <n v="2"/>
    <n v="46801"/>
    <n v="220478"/>
    <n v="112046"/>
    <n v="108432"/>
    <n v="356.59658547829525"/>
    <x v="3312"/>
  </r>
  <r>
    <n v="18"/>
    <n v="310"/>
    <n v="2066"/>
    <x v="3"/>
    <x v="2168"/>
    <x v="1"/>
    <n v="222"/>
    <n v="1"/>
    <n v="0"/>
    <n v="37916"/>
    <n v="183100"/>
    <n v="92601"/>
    <n v="90499"/>
    <n v="349.58658547829526"/>
    <x v="3313"/>
  </r>
  <r>
    <n v="18"/>
    <n v="310"/>
    <n v="2066"/>
    <x v="3"/>
    <x v="2168"/>
    <x v="2"/>
    <n v="0"/>
    <n v="0"/>
    <n v="2"/>
    <n v="8885"/>
    <n v="37378"/>
    <n v="19445"/>
    <n v="17933"/>
    <n v="7.01"/>
    <x v="3314"/>
  </r>
  <r>
    <n v="18"/>
    <n v="310"/>
    <n v="2067"/>
    <x v="3"/>
    <x v="2169"/>
    <x v="0"/>
    <n v="295"/>
    <n v="12"/>
    <n v="1"/>
    <n v="35160"/>
    <n v="169759"/>
    <n v="86247"/>
    <n v="83512"/>
    <n v="413.34202014465194"/>
    <x v="3315"/>
  </r>
  <r>
    <n v="18"/>
    <n v="310"/>
    <n v="2067"/>
    <x v="3"/>
    <x v="2169"/>
    <x v="1"/>
    <n v="295"/>
    <n v="12"/>
    <n v="0"/>
    <n v="33281"/>
    <n v="161325"/>
    <n v="81884"/>
    <n v="79441"/>
    <n v="412.20202014465195"/>
    <x v="3316"/>
  </r>
  <r>
    <n v="18"/>
    <n v="310"/>
    <n v="2067"/>
    <x v="3"/>
    <x v="2169"/>
    <x v="2"/>
    <n v="0"/>
    <n v="0"/>
    <n v="1"/>
    <n v="1879"/>
    <n v="8434"/>
    <n v="4363"/>
    <n v="4071"/>
    <n v="1.1399999999999999"/>
    <x v="3317"/>
  </r>
  <r>
    <n v="18"/>
    <n v="310"/>
    <n v="2068"/>
    <x v="3"/>
    <x v="2170"/>
    <x v="0"/>
    <n v="222"/>
    <n v="1"/>
    <n v="0"/>
    <n v="32308"/>
    <n v="159295"/>
    <n v="80447"/>
    <n v="78848"/>
    <n v="391.81148200645731"/>
    <x v="3318"/>
  </r>
  <r>
    <n v="18"/>
    <n v="310"/>
    <n v="2068"/>
    <x v="3"/>
    <x v="2170"/>
    <x v="1"/>
    <n v="222"/>
    <n v="1"/>
    <n v="0"/>
    <n v="32308"/>
    <n v="159295"/>
    <n v="80447"/>
    <n v="78848"/>
    <n v="391.81148200645731"/>
    <x v="3318"/>
  </r>
  <r>
    <n v="18"/>
    <n v="310"/>
    <n v="2068"/>
    <x v="3"/>
    <x v="2170"/>
    <x v="2"/>
    <n v="0"/>
    <n v="0"/>
    <n v="0"/>
    <n v="0"/>
    <n v="0"/>
    <n v="0"/>
    <n v="0"/>
    <n v="0"/>
    <x v="22"/>
  </r>
  <r>
    <n v="18"/>
    <n v="310"/>
    <n v="2069"/>
    <x v="3"/>
    <x v="2171"/>
    <x v="0"/>
    <n v="183"/>
    <n v="2"/>
    <n v="2"/>
    <n v="39565"/>
    <n v="187408"/>
    <n v="95663"/>
    <n v="91745"/>
    <n v="465.88430035806971"/>
    <x v="3319"/>
  </r>
  <r>
    <n v="18"/>
    <n v="310"/>
    <n v="2069"/>
    <x v="3"/>
    <x v="2171"/>
    <x v="1"/>
    <n v="183"/>
    <n v="2"/>
    <n v="0"/>
    <n v="31534"/>
    <n v="152752"/>
    <n v="77686"/>
    <n v="75066"/>
    <n v="455.32430035806971"/>
    <x v="3320"/>
  </r>
  <r>
    <n v="18"/>
    <n v="310"/>
    <n v="2069"/>
    <x v="3"/>
    <x v="2171"/>
    <x v="2"/>
    <n v="0"/>
    <n v="0"/>
    <n v="2"/>
    <n v="8031"/>
    <n v="34656"/>
    <n v="17977"/>
    <n v="16679"/>
    <n v="10.56"/>
    <x v="3321"/>
  </r>
  <r>
    <n v="18"/>
    <n v="311"/>
    <n v="0"/>
    <x v="2"/>
    <x v="2172"/>
    <x v="0"/>
    <n v="862"/>
    <n v="13"/>
    <n v="7"/>
    <n v="248367"/>
    <n v="1151050"/>
    <n v="589216"/>
    <n v="561834"/>
    <n v="2668"/>
    <x v="3322"/>
  </r>
  <r>
    <n v="18"/>
    <n v="311"/>
    <n v="0"/>
    <x v="2"/>
    <x v="2172"/>
    <x v="1"/>
    <n v="862"/>
    <n v="13"/>
    <n v="0"/>
    <n v="222136"/>
    <n v="1040954"/>
    <n v="531286"/>
    <n v="509668"/>
    <n v="2625.07"/>
    <x v="3323"/>
  </r>
  <r>
    <n v="18"/>
    <n v="311"/>
    <n v="0"/>
    <x v="2"/>
    <x v="2172"/>
    <x v="2"/>
    <n v="0"/>
    <n v="0"/>
    <n v="7"/>
    <n v="26231"/>
    <n v="110096"/>
    <n v="57930"/>
    <n v="52166"/>
    <n v="42.93"/>
    <x v="3324"/>
  </r>
  <r>
    <n v="18"/>
    <n v="311"/>
    <n v="2070"/>
    <x v="3"/>
    <x v="2173"/>
    <x v="0"/>
    <n v="153"/>
    <n v="5"/>
    <n v="0"/>
    <n v="32257"/>
    <n v="152166"/>
    <n v="78000"/>
    <n v="74166"/>
    <n v="482.70961699156754"/>
    <x v="3325"/>
  </r>
  <r>
    <n v="18"/>
    <n v="311"/>
    <n v="2070"/>
    <x v="3"/>
    <x v="2173"/>
    <x v="1"/>
    <n v="153"/>
    <n v="5"/>
    <n v="0"/>
    <n v="32257"/>
    <n v="152166"/>
    <n v="78000"/>
    <n v="74166"/>
    <n v="482.70961699156754"/>
    <x v="3325"/>
  </r>
  <r>
    <n v="18"/>
    <n v="311"/>
    <n v="2070"/>
    <x v="3"/>
    <x v="2173"/>
    <x v="2"/>
    <n v="0"/>
    <n v="0"/>
    <n v="0"/>
    <n v="0"/>
    <n v="0"/>
    <n v="0"/>
    <n v="0"/>
    <n v="0"/>
    <x v="22"/>
  </r>
  <r>
    <n v="18"/>
    <n v="311"/>
    <n v="2071"/>
    <x v="3"/>
    <x v="2174"/>
    <x v="0"/>
    <n v="135"/>
    <n v="3"/>
    <n v="1"/>
    <n v="43948"/>
    <n v="198642"/>
    <n v="102244"/>
    <n v="96398"/>
    <n v="391.13123445248664"/>
    <x v="3326"/>
  </r>
  <r>
    <n v="18"/>
    <n v="311"/>
    <n v="2071"/>
    <x v="3"/>
    <x v="2174"/>
    <x v="1"/>
    <n v="135"/>
    <n v="3"/>
    <n v="0"/>
    <n v="31414"/>
    <n v="147861"/>
    <n v="75319"/>
    <n v="72542"/>
    <n v="380.18123445248665"/>
    <x v="3327"/>
  </r>
  <r>
    <n v="18"/>
    <n v="311"/>
    <n v="2071"/>
    <x v="3"/>
    <x v="2174"/>
    <x v="2"/>
    <n v="0"/>
    <n v="0"/>
    <n v="1"/>
    <n v="12534"/>
    <n v="50781"/>
    <n v="26925"/>
    <n v="23856"/>
    <n v="10.95"/>
    <x v="3328"/>
  </r>
  <r>
    <n v="18"/>
    <n v="311"/>
    <n v="2072"/>
    <x v="3"/>
    <x v="2175"/>
    <x v="0"/>
    <n v="109"/>
    <n v="2"/>
    <n v="1"/>
    <n v="31418"/>
    <n v="144009"/>
    <n v="72966"/>
    <n v="71043"/>
    <n v="317.46975824263313"/>
    <x v="3329"/>
  </r>
  <r>
    <n v="18"/>
    <n v="311"/>
    <n v="2072"/>
    <x v="3"/>
    <x v="2175"/>
    <x v="1"/>
    <n v="109"/>
    <n v="2"/>
    <n v="0"/>
    <n v="29566"/>
    <n v="136007"/>
    <n v="68697"/>
    <n v="67310"/>
    <n v="308.05975824263311"/>
    <x v="3330"/>
  </r>
  <r>
    <n v="18"/>
    <n v="311"/>
    <n v="2072"/>
    <x v="3"/>
    <x v="2175"/>
    <x v="2"/>
    <n v="0"/>
    <n v="0"/>
    <n v="1"/>
    <n v="1852"/>
    <n v="8002"/>
    <n v="4269"/>
    <n v="3733"/>
    <n v="9.41"/>
    <x v="3331"/>
  </r>
  <r>
    <n v="18"/>
    <n v="311"/>
    <n v="2073"/>
    <x v="3"/>
    <x v="2176"/>
    <x v="0"/>
    <n v="121"/>
    <n v="3"/>
    <n v="2"/>
    <n v="43945"/>
    <n v="197618"/>
    <n v="101463"/>
    <n v="96155"/>
    <n v="389.99341425243455"/>
    <x v="3332"/>
  </r>
  <r>
    <n v="18"/>
    <n v="311"/>
    <n v="2073"/>
    <x v="3"/>
    <x v="2176"/>
    <x v="1"/>
    <n v="121"/>
    <n v="3"/>
    <n v="0"/>
    <n v="38715"/>
    <n v="176028"/>
    <n v="90140"/>
    <n v="85888"/>
    <n v="380.39341425243452"/>
    <x v="3333"/>
  </r>
  <r>
    <n v="18"/>
    <n v="311"/>
    <n v="2073"/>
    <x v="3"/>
    <x v="2176"/>
    <x v="2"/>
    <n v="0"/>
    <n v="0"/>
    <n v="2"/>
    <n v="5230"/>
    <n v="21590"/>
    <n v="11323"/>
    <n v="10267"/>
    <n v="9.6"/>
    <x v="3334"/>
  </r>
  <r>
    <n v="18"/>
    <n v="311"/>
    <n v="2074"/>
    <x v="3"/>
    <x v="2177"/>
    <x v="0"/>
    <n v="226"/>
    <n v="0"/>
    <n v="1"/>
    <n v="69109"/>
    <n v="325056"/>
    <n v="166454"/>
    <n v="158602"/>
    <n v="788.86827728333049"/>
    <x v="3335"/>
  </r>
  <r>
    <n v="18"/>
    <n v="311"/>
    <n v="2074"/>
    <x v="3"/>
    <x v="2177"/>
    <x v="1"/>
    <n v="226"/>
    <n v="0"/>
    <n v="0"/>
    <n v="64538"/>
    <n v="305246"/>
    <n v="156073"/>
    <n v="149173"/>
    <n v="780.86827728333049"/>
    <x v="3336"/>
  </r>
  <r>
    <n v="18"/>
    <n v="311"/>
    <n v="2074"/>
    <x v="3"/>
    <x v="2177"/>
    <x v="2"/>
    <n v="0"/>
    <n v="0"/>
    <n v="1"/>
    <n v="4571"/>
    <n v="19810"/>
    <n v="10381"/>
    <n v="9429"/>
    <n v="8"/>
    <x v="3337"/>
  </r>
  <r>
    <n v="18"/>
    <n v="311"/>
    <n v="2075"/>
    <x v="3"/>
    <x v="2178"/>
    <x v="0"/>
    <n v="118"/>
    <n v="0"/>
    <n v="2"/>
    <n v="27690"/>
    <n v="133559"/>
    <n v="68089"/>
    <n v="65470"/>
    <n v="297.82769877754771"/>
    <x v="3338"/>
  </r>
  <r>
    <n v="18"/>
    <n v="311"/>
    <n v="2075"/>
    <x v="3"/>
    <x v="2178"/>
    <x v="1"/>
    <n v="118"/>
    <n v="0"/>
    <n v="0"/>
    <n v="25646"/>
    <n v="123646"/>
    <n v="63057"/>
    <n v="60589"/>
    <n v="292.85769877754768"/>
    <x v="3339"/>
  </r>
  <r>
    <n v="18"/>
    <n v="311"/>
    <n v="2075"/>
    <x v="3"/>
    <x v="2178"/>
    <x v="2"/>
    <n v="0"/>
    <n v="0"/>
    <n v="2"/>
    <n v="2044"/>
    <n v="9913"/>
    <n v="5032"/>
    <n v="4881"/>
    <n v="4.97"/>
    <x v="3340"/>
  </r>
  <r>
    <n v="18"/>
    <n v="312"/>
    <n v="0"/>
    <x v="2"/>
    <x v="2179"/>
    <x v="0"/>
    <n v="763"/>
    <n v="85"/>
    <n v="11"/>
    <n v="236262"/>
    <n v="1092256"/>
    <n v="556805"/>
    <n v="535451"/>
    <n v="2851"/>
    <x v="3341"/>
  </r>
  <r>
    <n v="18"/>
    <n v="312"/>
    <n v="0"/>
    <x v="2"/>
    <x v="2179"/>
    <x v="1"/>
    <n v="763"/>
    <n v="85"/>
    <n v="0"/>
    <n v="184642"/>
    <n v="871722"/>
    <n v="442968"/>
    <n v="428754"/>
    <n v="2758.82"/>
    <x v="3342"/>
  </r>
  <r>
    <n v="18"/>
    <n v="312"/>
    <n v="0"/>
    <x v="2"/>
    <x v="2179"/>
    <x v="2"/>
    <n v="0"/>
    <n v="0"/>
    <n v="11"/>
    <n v="51620"/>
    <n v="220534"/>
    <n v="113837"/>
    <n v="106697"/>
    <n v="92.18"/>
    <x v="3343"/>
  </r>
  <r>
    <n v="18"/>
    <n v="312"/>
    <n v="2076"/>
    <x v="3"/>
    <x v="2180"/>
    <x v="0"/>
    <n v="192"/>
    <n v="56"/>
    <n v="0"/>
    <n v="32236"/>
    <n v="167304"/>
    <n v="85566"/>
    <n v="81738"/>
    <n v="1093.313232902382"/>
    <x v="3344"/>
  </r>
  <r>
    <n v="18"/>
    <n v="312"/>
    <n v="2076"/>
    <x v="3"/>
    <x v="2180"/>
    <x v="1"/>
    <n v="192"/>
    <n v="56"/>
    <n v="0"/>
    <n v="32236"/>
    <n v="167304"/>
    <n v="85566"/>
    <n v="81738"/>
    <n v="1093.313232902382"/>
    <x v="3344"/>
  </r>
  <r>
    <n v="18"/>
    <n v="312"/>
    <n v="2076"/>
    <x v="3"/>
    <x v="2180"/>
    <x v="2"/>
    <n v="0"/>
    <n v="0"/>
    <n v="0"/>
    <n v="0"/>
    <n v="0"/>
    <n v="0"/>
    <n v="0"/>
    <n v="0"/>
    <x v="22"/>
  </r>
  <r>
    <n v="18"/>
    <n v="312"/>
    <n v="2077"/>
    <x v="3"/>
    <x v="2181"/>
    <x v="0"/>
    <n v="129"/>
    <n v="1"/>
    <n v="4"/>
    <n v="45895"/>
    <n v="211539"/>
    <n v="107852"/>
    <n v="103687"/>
    <n v="382.9713343786072"/>
    <x v="3345"/>
  </r>
  <r>
    <n v="18"/>
    <n v="312"/>
    <n v="2077"/>
    <x v="3"/>
    <x v="2181"/>
    <x v="1"/>
    <n v="129"/>
    <n v="1"/>
    <n v="0"/>
    <n v="34567"/>
    <n v="163620"/>
    <n v="83582"/>
    <n v="80038"/>
    <n v="346.24133437860718"/>
    <x v="3346"/>
  </r>
  <r>
    <n v="18"/>
    <n v="312"/>
    <n v="2077"/>
    <x v="3"/>
    <x v="2181"/>
    <x v="2"/>
    <n v="0"/>
    <n v="0"/>
    <n v="4"/>
    <n v="11328"/>
    <n v="47919"/>
    <n v="24270"/>
    <n v="23649"/>
    <n v="36.729999999999997"/>
    <x v="3347"/>
  </r>
  <r>
    <n v="18"/>
    <n v="312"/>
    <n v="2078"/>
    <x v="3"/>
    <x v="2182"/>
    <x v="0"/>
    <n v="60"/>
    <n v="5"/>
    <n v="4"/>
    <n v="44942"/>
    <n v="195398"/>
    <n v="100763"/>
    <n v="94635"/>
    <n v="158.11066406463206"/>
    <x v="3348"/>
  </r>
  <r>
    <n v="18"/>
    <n v="312"/>
    <n v="2078"/>
    <x v="3"/>
    <x v="2182"/>
    <x v="1"/>
    <n v="60"/>
    <n v="5"/>
    <n v="0"/>
    <n v="15521"/>
    <n v="70299"/>
    <n v="35788"/>
    <n v="34511"/>
    <n v="123.24066406463206"/>
    <x v="3349"/>
  </r>
  <r>
    <n v="18"/>
    <n v="312"/>
    <n v="2078"/>
    <x v="3"/>
    <x v="2182"/>
    <x v="2"/>
    <n v="0"/>
    <n v="0"/>
    <n v="4"/>
    <n v="29421"/>
    <n v="125099"/>
    <n v="64975"/>
    <n v="60124"/>
    <n v="34.869999999999997"/>
    <x v="3350"/>
  </r>
  <r>
    <n v="18"/>
    <n v="312"/>
    <n v="2079"/>
    <x v="3"/>
    <x v="2183"/>
    <x v="0"/>
    <n v="150"/>
    <n v="6"/>
    <n v="1"/>
    <n v="40914"/>
    <n v="184611"/>
    <n v="93319"/>
    <n v="91292"/>
    <n v="419.15438122265766"/>
    <x v="3351"/>
  </r>
  <r>
    <n v="18"/>
    <n v="312"/>
    <n v="2079"/>
    <x v="3"/>
    <x v="2183"/>
    <x v="1"/>
    <n v="150"/>
    <n v="6"/>
    <n v="0"/>
    <n v="38853"/>
    <n v="175816"/>
    <n v="88808"/>
    <n v="87008"/>
    <n v="405.50438122265768"/>
    <x v="3352"/>
  </r>
  <r>
    <n v="18"/>
    <n v="312"/>
    <n v="2079"/>
    <x v="3"/>
    <x v="2183"/>
    <x v="2"/>
    <n v="0"/>
    <n v="0"/>
    <n v="1"/>
    <n v="2061"/>
    <n v="8795"/>
    <n v="4511"/>
    <n v="4284"/>
    <n v="13.65"/>
    <x v="3353"/>
  </r>
  <r>
    <n v="18"/>
    <n v="312"/>
    <n v="2080"/>
    <x v="3"/>
    <x v="2184"/>
    <x v="0"/>
    <n v="162"/>
    <n v="2"/>
    <n v="1"/>
    <n v="43474"/>
    <n v="201791"/>
    <n v="102720"/>
    <n v="99071"/>
    <n v="390.29337730982508"/>
    <x v="3354"/>
  </r>
  <r>
    <n v="18"/>
    <n v="312"/>
    <n v="2080"/>
    <x v="3"/>
    <x v="2184"/>
    <x v="1"/>
    <n v="162"/>
    <n v="2"/>
    <n v="0"/>
    <n v="39348"/>
    <n v="183871"/>
    <n v="93420"/>
    <n v="90451"/>
    <n v="386.96337730982509"/>
    <x v="3355"/>
  </r>
  <r>
    <n v="18"/>
    <n v="312"/>
    <n v="2080"/>
    <x v="3"/>
    <x v="2184"/>
    <x v="2"/>
    <n v="0"/>
    <n v="0"/>
    <n v="1"/>
    <n v="4126"/>
    <n v="17920"/>
    <n v="9300"/>
    <n v="8620"/>
    <n v="3.33"/>
    <x v="3356"/>
  </r>
  <r>
    <n v="18"/>
    <n v="312"/>
    <n v="2081"/>
    <x v="3"/>
    <x v="2185"/>
    <x v="0"/>
    <n v="70"/>
    <n v="15"/>
    <n v="1"/>
    <n v="28801"/>
    <n v="131613"/>
    <n v="66585"/>
    <n v="65028"/>
    <n v="407.15701012189595"/>
    <x v="3357"/>
  </r>
  <r>
    <n v="18"/>
    <n v="312"/>
    <n v="2081"/>
    <x v="3"/>
    <x v="2185"/>
    <x v="1"/>
    <n v="70"/>
    <n v="15"/>
    <n v="0"/>
    <n v="24117"/>
    <n v="110812"/>
    <n v="55804"/>
    <n v="55008"/>
    <n v="403.55701012189593"/>
    <x v="3358"/>
  </r>
  <r>
    <n v="18"/>
    <n v="312"/>
    <n v="2081"/>
    <x v="3"/>
    <x v="2185"/>
    <x v="2"/>
    <n v="0"/>
    <n v="0"/>
    <n v="1"/>
    <n v="4684"/>
    <n v="20801"/>
    <n v="10781"/>
    <n v="10020"/>
    <n v="3.6"/>
    <x v="3359"/>
  </r>
  <r>
    <n v="18"/>
    <n v="313"/>
    <n v="0"/>
    <x v="2"/>
    <x v="2186"/>
    <x v="0"/>
    <n v="1032"/>
    <n v="93"/>
    <n v="7"/>
    <n v="227197"/>
    <n v="1066888"/>
    <n v="543161"/>
    <n v="523727"/>
    <n v="3502"/>
    <x v="3360"/>
  </r>
  <r>
    <n v="18"/>
    <n v="313"/>
    <n v="0"/>
    <x v="2"/>
    <x v="2186"/>
    <x v="1"/>
    <n v="1032"/>
    <n v="93"/>
    <n v="0"/>
    <n v="204860"/>
    <n v="969152"/>
    <n v="493125"/>
    <n v="476027"/>
    <n v="3465.55"/>
    <x v="3361"/>
  </r>
  <r>
    <n v="18"/>
    <n v="313"/>
    <n v="0"/>
    <x v="2"/>
    <x v="2186"/>
    <x v="2"/>
    <n v="0"/>
    <n v="0"/>
    <n v="7"/>
    <n v="22337"/>
    <n v="97736"/>
    <n v="50036"/>
    <n v="47700"/>
    <n v="36.450000000000003"/>
    <x v="3362"/>
  </r>
  <r>
    <n v="18"/>
    <n v="313"/>
    <n v="2082"/>
    <x v="3"/>
    <x v="2187"/>
    <x v="0"/>
    <n v="112"/>
    <n v="5"/>
    <n v="3"/>
    <n v="34618"/>
    <n v="163945"/>
    <n v="83475"/>
    <n v="80470"/>
    <n v="901.70286968015648"/>
    <x v="3363"/>
  </r>
  <r>
    <n v="18"/>
    <n v="313"/>
    <n v="2082"/>
    <x v="3"/>
    <x v="2187"/>
    <x v="1"/>
    <n v="112"/>
    <n v="5"/>
    <n v="0"/>
    <n v="30423"/>
    <n v="145845"/>
    <n v="74236"/>
    <n v="71609"/>
    <n v="886.37286968015644"/>
    <x v="3364"/>
  </r>
  <r>
    <n v="18"/>
    <n v="313"/>
    <n v="2082"/>
    <x v="3"/>
    <x v="2187"/>
    <x v="2"/>
    <n v="0"/>
    <n v="0"/>
    <n v="3"/>
    <n v="4195"/>
    <n v="18100"/>
    <n v="9239"/>
    <n v="8861"/>
    <n v="15.33"/>
    <x v="3365"/>
  </r>
  <r>
    <n v="18"/>
    <n v="313"/>
    <n v="2083"/>
    <x v="3"/>
    <x v="2188"/>
    <x v="0"/>
    <n v="69"/>
    <n v="0"/>
    <n v="0"/>
    <n v="18117"/>
    <n v="85835"/>
    <n v="43406"/>
    <n v="42429"/>
    <n v="340.74623778085936"/>
    <x v="3366"/>
  </r>
  <r>
    <n v="18"/>
    <n v="313"/>
    <n v="2083"/>
    <x v="3"/>
    <x v="2188"/>
    <x v="1"/>
    <n v="69"/>
    <n v="0"/>
    <n v="0"/>
    <n v="18117"/>
    <n v="85835"/>
    <n v="43406"/>
    <n v="42429"/>
    <n v="340.74623778085936"/>
    <x v="3366"/>
  </r>
  <r>
    <n v="18"/>
    <n v="313"/>
    <n v="2083"/>
    <x v="3"/>
    <x v="2188"/>
    <x v="2"/>
    <n v="0"/>
    <n v="0"/>
    <n v="0"/>
    <n v="0"/>
    <n v="0"/>
    <n v="0"/>
    <n v="0"/>
    <n v="0"/>
    <x v="22"/>
  </r>
  <r>
    <n v="18"/>
    <n v="313"/>
    <n v="2084"/>
    <x v="3"/>
    <x v="2189"/>
    <x v="0"/>
    <n v="81"/>
    <n v="0"/>
    <n v="1"/>
    <n v="31199"/>
    <n v="146101"/>
    <n v="74445"/>
    <n v="71656"/>
    <n v="342.88654328921757"/>
    <x v="3367"/>
  </r>
  <r>
    <n v="18"/>
    <n v="313"/>
    <n v="2084"/>
    <x v="3"/>
    <x v="2189"/>
    <x v="1"/>
    <n v="81"/>
    <n v="0"/>
    <n v="0"/>
    <n v="26662"/>
    <n v="126042"/>
    <n v="64326"/>
    <n v="61716"/>
    <n v="337.96654328921755"/>
    <x v="3368"/>
  </r>
  <r>
    <n v="18"/>
    <n v="313"/>
    <n v="2084"/>
    <x v="3"/>
    <x v="2189"/>
    <x v="2"/>
    <n v="0"/>
    <n v="0"/>
    <n v="1"/>
    <n v="4537"/>
    <n v="20059"/>
    <n v="10119"/>
    <n v="9940"/>
    <n v="4.92"/>
    <x v="3369"/>
  </r>
  <r>
    <n v="18"/>
    <n v="313"/>
    <n v="2085"/>
    <x v="3"/>
    <x v="2186"/>
    <x v="0"/>
    <n v="323"/>
    <n v="10"/>
    <n v="1"/>
    <n v="70432"/>
    <n v="327231"/>
    <n v="166411"/>
    <n v="160820"/>
    <n v="624.30278593974504"/>
    <x v="3370"/>
  </r>
  <r>
    <n v="18"/>
    <n v="313"/>
    <n v="2085"/>
    <x v="3"/>
    <x v="2186"/>
    <x v="1"/>
    <n v="323"/>
    <n v="10"/>
    <n v="0"/>
    <n v="60786"/>
    <n v="285242"/>
    <n v="144898"/>
    <n v="140344"/>
    <n v="616.98278593974499"/>
    <x v="3371"/>
  </r>
  <r>
    <n v="18"/>
    <n v="313"/>
    <n v="2085"/>
    <x v="3"/>
    <x v="2186"/>
    <x v="2"/>
    <n v="0"/>
    <n v="0"/>
    <n v="1"/>
    <n v="9646"/>
    <n v="41989"/>
    <n v="21513"/>
    <n v="20476"/>
    <n v="7.32"/>
    <x v="3372"/>
  </r>
  <r>
    <n v="18"/>
    <n v="313"/>
    <n v="2086"/>
    <x v="3"/>
    <x v="2190"/>
    <x v="0"/>
    <n v="97"/>
    <n v="3"/>
    <n v="0"/>
    <n v="24308"/>
    <n v="114851"/>
    <n v="58431"/>
    <n v="56420"/>
    <n v="375.22578733677824"/>
    <x v="3373"/>
  </r>
  <r>
    <n v="18"/>
    <n v="313"/>
    <n v="2086"/>
    <x v="3"/>
    <x v="2190"/>
    <x v="1"/>
    <n v="97"/>
    <n v="3"/>
    <n v="0"/>
    <n v="24308"/>
    <n v="114851"/>
    <n v="58431"/>
    <n v="56420"/>
    <n v="375.22578733677824"/>
    <x v="3373"/>
  </r>
  <r>
    <n v="18"/>
    <n v="313"/>
    <n v="2086"/>
    <x v="3"/>
    <x v="2190"/>
    <x v="2"/>
    <n v="0"/>
    <n v="0"/>
    <n v="0"/>
    <n v="0"/>
    <n v="0"/>
    <n v="0"/>
    <n v="0"/>
    <n v="0"/>
    <x v="22"/>
  </r>
  <r>
    <n v="18"/>
    <n v="313"/>
    <n v="2087"/>
    <x v="3"/>
    <x v="2191"/>
    <x v="0"/>
    <n v="350"/>
    <n v="75"/>
    <n v="2"/>
    <n v="48523"/>
    <n v="228925"/>
    <n v="116993"/>
    <n v="111932"/>
    <n v="917.13577597324377"/>
    <x v="3374"/>
  </r>
  <r>
    <n v="18"/>
    <n v="313"/>
    <n v="2087"/>
    <x v="3"/>
    <x v="2191"/>
    <x v="1"/>
    <n v="350"/>
    <n v="75"/>
    <n v="0"/>
    <n v="44564"/>
    <n v="211337"/>
    <n v="107828"/>
    <n v="103509"/>
    <n v="908.25577597324377"/>
    <x v="3375"/>
  </r>
  <r>
    <n v="18"/>
    <n v="313"/>
    <n v="2087"/>
    <x v="3"/>
    <x v="2191"/>
    <x v="2"/>
    <n v="0"/>
    <n v="0"/>
    <n v="2"/>
    <n v="3959"/>
    <n v="17588"/>
    <n v="9165"/>
    <n v="8423"/>
    <n v="8.8800000000000008"/>
    <x v="3376"/>
  </r>
  <r>
    <n v="18"/>
    <n v="314"/>
    <n v="0"/>
    <x v="2"/>
    <x v="2192"/>
    <x v="0"/>
    <n v="2712"/>
    <n v="209"/>
    <n v="7"/>
    <n v="177646"/>
    <n v="956313"/>
    <n v="490167"/>
    <n v="466146"/>
    <n v="10434"/>
    <x v="3377"/>
  </r>
  <r>
    <n v="18"/>
    <n v="314"/>
    <n v="0"/>
    <x v="2"/>
    <x v="2192"/>
    <x v="1"/>
    <n v="2712"/>
    <n v="209"/>
    <n v="0"/>
    <n v="153957"/>
    <n v="843347"/>
    <n v="431924"/>
    <n v="411423"/>
    <n v="10396.549999999999"/>
    <x v="3378"/>
  </r>
  <r>
    <n v="18"/>
    <n v="314"/>
    <n v="0"/>
    <x v="2"/>
    <x v="2192"/>
    <x v="2"/>
    <n v="0"/>
    <n v="0"/>
    <n v="7"/>
    <n v="23689"/>
    <n v="112966"/>
    <n v="58243"/>
    <n v="54723"/>
    <n v="37.450000000000003"/>
    <x v="3379"/>
  </r>
  <r>
    <n v="18"/>
    <n v="314"/>
    <n v="2088"/>
    <x v="3"/>
    <x v="2193"/>
    <x v="0"/>
    <n v="547"/>
    <n v="21"/>
    <n v="2"/>
    <n v="51609"/>
    <n v="295358"/>
    <n v="151187"/>
    <n v="144171"/>
    <n v="3067.8137293804089"/>
    <x v="3380"/>
  </r>
  <r>
    <n v="18"/>
    <n v="314"/>
    <n v="2088"/>
    <x v="3"/>
    <x v="2193"/>
    <x v="1"/>
    <n v="547"/>
    <n v="21"/>
    <n v="0"/>
    <n v="48211"/>
    <n v="277495"/>
    <n v="142163"/>
    <n v="135332"/>
    <n v="3053.8137293804089"/>
    <x v="3381"/>
  </r>
  <r>
    <n v="18"/>
    <n v="314"/>
    <n v="2088"/>
    <x v="3"/>
    <x v="2193"/>
    <x v="2"/>
    <n v="0"/>
    <n v="0"/>
    <n v="2"/>
    <n v="3398"/>
    <n v="17863"/>
    <n v="9024"/>
    <n v="8839"/>
    <n v="14"/>
    <x v="3382"/>
  </r>
  <r>
    <n v="18"/>
    <n v="314"/>
    <n v="2089"/>
    <x v="3"/>
    <x v="2194"/>
    <x v="0"/>
    <n v="805"/>
    <n v="67"/>
    <n v="3"/>
    <n v="57945"/>
    <n v="289850"/>
    <n v="150597"/>
    <n v="139253"/>
    <n v="2723.0260595868517"/>
    <x v="3383"/>
  </r>
  <r>
    <n v="18"/>
    <n v="314"/>
    <n v="2089"/>
    <x v="3"/>
    <x v="2194"/>
    <x v="1"/>
    <n v="805"/>
    <n v="67"/>
    <n v="0"/>
    <n v="39718"/>
    <n v="205668"/>
    <n v="106883"/>
    <n v="98785"/>
    <n v="2703.0860595868517"/>
    <x v="3384"/>
  </r>
  <r>
    <n v="18"/>
    <n v="314"/>
    <n v="2089"/>
    <x v="3"/>
    <x v="2194"/>
    <x v="2"/>
    <n v="0"/>
    <n v="0"/>
    <n v="3"/>
    <n v="18227"/>
    <n v="84182"/>
    <n v="43714"/>
    <n v="40468"/>
    <n v="19.940000000000001"/>
    <x v="3385"/>
  </r>
  <r>
    <n v="18"/>
    <n v="314"/>
    <n v="2090"/>
    <x v="3"/>
    <x v="2195"/>
    <x v="0"/>
    <n v="991"/>
    <n v="84"/>
    <n v="2"/>
    <n v="50854"/>
    <n v="279848"/>
    <n v="141653"/>
    <n v="138195"/>
    <n v="2787.0046705657719"/>
    <x v="3386"/>
  </r>
  <r>
    <n v="18"/>
    <n v="314"/>
    <n v="2090"/>
    <x v="3"/>
    <x v="2195"/>
    <x v="1"/>
    <n v="991"/>
    <n v="84"/>
    <n v="0"/>
    <n v="48790"/>
    <n v="268927"/>
    <n v="136148"/>
    <n v="132779"/>
    <n v="2783.4946705657717"/>
    <x v="3387"/>
  </r>
  <r>
    <n v="18"/>
    <n v="314"/>
    <n v="2090"/>
    <x v="3"/>
    <x v="2195"/>
    <x v="2"/>
    <n v="0"/>
    <n v="0"/>
    <n v="2"/>
    <n v="2064"/>
    <n v="10921"/>
    <n v="5505"/>
    <n v="5416"/>
    <n v="3.51"/>
    <x v="3388"/>
  </r>
  <r>
    <n v="18"/>
    <n v="314"/>
    <n v="2091"/>
    <x v="3"/>
    <x v="2196"/>
    <x v="0"/>
    <n v="369"/>
    <n v="37"/>
    <n v="0"/>
    <n v="17238"/>
    <n v="91257"/>
    <n v="46730"/>
    <n v="44527"/>
    <n v="1856.1555404669664"/>
    <x v="3389"/>
  </r>
  <r>
    <n v="18"/>
    <n v="314"/>
    <n v="2091"/>
    <x v="3"/>
    <x v="2196"/>
    <x v="1"/>
    <n v="369"/>
    <n v="37"/>
    <n v="0"/>
    <n v="17238"/>
    <n v="91257"/>
    <n v="46730"/>
    <n v="44527"/>
    <n v="1856.1555404669664"/>
    <x v="3389"/>
  </r>
  <r>
    <n v="18"/>
    <n v="314"/>
    <n v="2091"/>
    <x v="3"/>
    <x v="2196"/>
    <x v="2"/>
    <n v="0"/>
    <n v="0"/>
    <n v="0"/>
    <n v="0"/>
    <n v="0"/>
    <n v="0"/>
    <n v="0"/>
    <n v="0"/>
    <x v="22"/>
  </r>
  <r>
    <n v="18"/>
    <n v="315"/>
    <n v="0"/>
    <x v="2"/>
    <x v="2197"/>
    <x v="0"/>
    <n v="676"/>
    <n v="19"/>
    <n v="4"/>
    <n v="42252"/>
    <n v="214102"/>
    <n v="110802"/>
    <n v="103300"/>
    <n v="4888"/>
    <x v="3390"/>
  </r>
  <r>
    <n v="18"/>
    <n v="315"/>
    <n v="0"/>
    <x v="2"/>
    <x v="2197"/>
    <x v="1"/>
    <n v="676"/>
    <n v="19"/>
    <n v="0"/>
    <n v="29289"/>
    <n v="151613"/>
    <n v="77817"/>
    <n v="73796"/>
    <n v="4866.2299999999996"/>
    <x v="3391"/>
  </r>
  <r>
    <n v="18"/>
    <n v="315"/>
    <n v="0"/>
    <x v="2"/>
    <x v="2197"/>
    <x v="2"/>
    <n v="0"/>
    <n v="0"/>
    <n v="4"/>
    <n v="12963"/>
    <n v="62489"/>
    <n v="32985"/>
    <n v="29504"/>
    <n v="21.77"/>
    <x v="3392"/>
  </r>
  <r>
    <n v="18"/>
    <n v="315"/>
    <n v="2092"/>
    <x v="3"/>
    <x v="2198"/>
    <x v="0"/>
    <n v="197"/>
    <n v="4"/>
    <n v="1"/>
    <n v="10149"/>
    <n v="49952"/>
    <n v="26169"/>
    <n v="23783"/>
    <n v="1199.3846579378117"/>
    <x v="3393"/>
  </r>
  <r>
    <n v="18"/>
    <n v="315"/>
    <n v="2092"/>
    <x v="3"/>
    <x v="2198"/>
    <x v="1"/>
    <n v="197"/>
    <n v="4"/>
    <n v="0"/>
    <n v="7748"/>
    <n v="39576"/>
    <n v="20594"/>
    <n v="18982"/>
    <n v="1195.4046579378116"/>
    <x v="3394"/>
  </r>
  <r>
    <n v="18"/>
    <n v="315"/>
    <n v="2092"/>
    <x v="3"/>
    <x v="2198"/>
    <x v="2"/>
    <n v="0"/>
    <n v="0"/>
    <n v="1"/>
    <n v="2401"/>
    <n v="10376"/>
    <n v="5575"/>
    <n v="4801"/>
    <n v="3.98"/>
    <x v="3395"/>
  </r>
  <r>
    <n v="18"/>
    <n v="315"/>
    <n v="2093"/>
    <x v="3"/>
    <x v="2199"/>
    <x v="0"/>
    <n v="152"/>
    <n v="4"/>
    <n v="1"/>
    <n v="15139"/>
    <n v="76721"/>
    <n v="39764"/>
    <n v="36957"/>
    <n v="1349.4591119317793"/>
    <x v="3396"/>
  </r>
  <r>
    <n v="18"/>
    <n v="315"/>
    <n v="2093"/>
    <x v="3"/>
    <x v="2199"/>
    <x v="1"/>
    <n v="152"/>
    <n v="4"/>
    <n v="0"/>
    <n v="6400"/>
    <n v="32965"/>
    <n v="16926"/>
    <n v="16039"/>
    <n v="1336.6691119317793"/>
    <x v="3397"/>
  </r>
  <r>
    <n v="18"/>
    <n v="315"/>
    <n v="2093"/>
    <x v="3"/>
    <x v="2199"/>
    <x v="2"/>
    <n v="0"/>
    <n v="0"/>
    <n v="1"/>
    <n v="8739"/>
    <n v="43756"/>
    <n v="22838"/>
    <n v="20918"/>
    <n v="12.79"/>
    <x v="3398"/>
  </r>
  <r>
    <n v="18"/>
    <n v="315"/>
    <n v="2094"/>
    <x v="3"/>
    <x v="2200"/>
    <x v="0"/>
    <n v="130"/>
    <n v="5"/>
    <n v="1"/>
    <n v="5875"/>
    <n v="33859"/>
    <n v="17305"/>
    <n v="16554"/>
    <n v="713.11472536527299"/>
    <x v="3399"/>
  </r>
  <r>
    <n v="18"/>
    <n v="315"/>
    <n v="2094"/>
    <x v="3"/>
    <x v="2200"/>
    <x v="1"/>
    <n v="130"/>
    <n v="5"/>
    <n v="0"/>
    <n v="5374"/>
    <n v="31738"/>
    <n v="16102"/>
    <n v="15636"/>
    <n v="710.11472536527299"/>
    <x v="3400"/>
  </r>
  <r>
    <n v="18"/>
    <n v="315"/>
    <n v="2094"/>
    <x v="3"/>
    <x v="2200"/>
    <x v="2"/>
    <n v="0"/>
    <n v="0"/>
    <n v="1"/>
    <n v="501"/>
    <n v="2121"/>
    <n v="1203"/>
    <n v="918"/>
    <n v="3"/>
    <x v="1556"/>
  </r>
  <r>
    <n v="18"/>
    <n v="315"/>
    <n v="2095"/>
    <x v="3"/>
    <x v="2201"/>
    <x v="0"/>
    <n v="197"/>
    <n v="6"/>
    <n v="1"/>
    <n v="11089"/>
    <n v="53570"/>
    <n v="27564"/>
    <n v="26006"/>
    <n v="1626.0415047651356"/>
    <x v="3401"/>
  </r>
  <r>
    <n v="18"/>
    <n v="315"/>
    <n v="2095"/>
    <x v="3"/>
    <x v="2201"/>
    <x v="1"/>
    <n v="197"/>
    <n v="6"/>
    <n v="0"/>
    <n v="9767"/>
    <n v="47334"/>
    <n v="24195"/>
    <n v="23139"/>
    <n v="1624.0415047651356"/>
    <x v="3402"/>
  </r>
  <r>
    <n v="18"/>
    <n v="315"/>
    <n v="2095"/>
    <x v="3"/>
    <x v="2201"/>
    <x v="2"/>
    <n v="0"/>
    <n v="0"/>
    <n v="1"/>
    <n v="1322"/>
    <n v="6236"/>
    <n v="3369"/>
    <n v="2867"/>
    <n v="2"/>
    <x v="3403"/>
  </r>
  <r>
    <n v="18"/>
    <n v="316"/>
    <n v="0"/>
    <x v="2"/>
    <x v="2202"/>
    <x v="0"/>
    <n v="998"/>
    <n v="42"/>
    <n v="19"/>
    <n v="379955"/>
    <n v="1736617"/>
    <n v="886284"/>
    <n v="850333"/>
    <n v="3786"/>
    <x v="3404"/>
  </r>
  <r>
    <n v="18"/>
    <n v="316"/>
    <n v="0"/>
    <x v="2"/>
    <x v="2202"/>
    <x v="1"/>
    <n v="998"/>
    <n v="42"/>
    <n v="0"/>
    <n v="310750"/>
    <n v="1421153"/>
    <n v="727083"/>
    <n v="694070"/>
    <n v="3721.41"/>
    <x v="3405"/>
  </r>
  <r>
    <n v="18"/>
    <n v="316"/>
    <n v="0"/>
    <x v="2"/>
    <x v="2202"/>
    <x v="2"/>
    <n v="0"/>
    <n v="0"/>
    <n v="19"/>
    <n v="69205"/>
    <n v="315464"/>
    <n v="159201"/>
    <n v="156263"/>
    <n v="64.59"/>
    <x v="3406"/>
  </r>
  <r>
    <n v="18"/>
    <n v="316"/>
    <n v="2096"/>
    <x v="3"/>
    <x v="2203"/>
    <x v="0"/>
    <n v="215"/>
    <n v="6"/>
    <n v="2"/>
    <n v="62857"/>
    <n v="291875"/>
    <n v="150246"/>
    <n v="141629"/>
    <n v="733.22072473648257"/>
    <x v="3407"/>
  </r>
  <r>
    <n v="18"/>
    <n v="316"/>
    <n v="2096"/>
    <x v="3"/>
    <x v="2203"/>
    <x v="1"/>
    <n v="215"/>
    <n v="6"/>
    <n v="0"/>
    <n v="60274"/>
    <n v="280006"/>
    <n v="144215"/>
    <n v="135791"/>
    <n v="725.29072473648262"/>
    <x v="3408"/>
  </r>
  <r>
    <n v="18"/>
    <n v="316"/>
    <n v="2096"/>
    <x v="3"/>
    <x v="2203"/>
    <x v="2"/>
    <n v="0"/>
    <n v="0"/>
    <n v="2"/>
    <n v="2583"/>
    <n v="11869"/>
    <n v="6031"/>
    <n v="5838"/>
    <n v="7.93"/>
    <x v="3409"/>
  </r>
  <r>
    <n v="18"/>
    <n v="316"/>
    <n v="2097"/>
    <x v="3"/>
    <x v="2204"/>
    <x v="0"/>
    <n v="245"/>
    <n v="1"/>
    <n v="15"/>
    <n v="156321"/>
    <n v="704465"/>
    <n v="359728"/>
    <n v="344737"/>
    <n v="870.96138402155646"/>
    <x v="3410"/>
  </r>
  <r>
    <n v="18"/>
    <n v="316"/>
    <n v="2097"/>
    <x v="3"/>
    <x v="2204"/>
    <x v="1"/>
    <n v="245"/>
    <n v="1"/>
    <n v="0"/>
    <n v="93682"/>
    <n v="420198"/>
    <n v="216248"/>
    <n v="203950"/>
    <n v="818.55138402155649"/>
    <x v="3411"/>
  </r>
  <r>
    <n v="18"/>
    <n v="316"/>
    <n v="2097"/>
    <x v="3"/>
    <x v="2204"/>
    <x v="2"/>
    <n v="0"/>
    <n v="0"/>
    <n v="15"/>
    <n v="62639"/>
    <n v="284267"/>
    <n v="143480"/>
    <n v="140787"/>
    <n v="52.41"/>
    <x v="3412"/>
  </r>
  <r>
    <n v="18"/>
    <n v="316"/>
    <n v="2098"/>
    <x v="3"/>
    <x v="2205"/>
    <x v="0"/>
    <n v="86"/>
    <n v="12"/>
    <n v="1"/>
    <n v="27094"/>
    <n v="124090"/>
    <n v="63816"/>
    <n v="60274"/>
    <n v="445.0082217918864"/>
    <x v="3413"/>
  </r>
  <r>
    <n v="18"/>
    <n v="316"/>
    <n v="2098"/>
    <x v="3"/>
    <x v="2205"/>
    <x v="1"/>
    <n v="86"/>
    <n v="12"/>
    <n v="0"/>
    <n v="25122"/>
    <n v="115039"/>
    <n v="59294"/>
    <n v="55745"/>
    <n v="442.41822179188642"/>
    <x v="3414"/>
  </r>
  <r>
    <n v="18"/>
    <n v="316"/>
    <n v="2098"/>
    <x v="3"/>
    <x v="2205"/>
    <x v="2"/>
    <n v="0"/>
    <n v="0"/>
    <n v="1"/>
    <n v="1972"/>
    <n v="9051"/>
    <n v="4522"/>
    <n v="4529"/>
    <n v="2.59"/>
    <x v="3415"/>
  </r>
  <r>
    <n v="18"/>
    <n v="316"/>
    <n v="2099"/>
    <x v="3"/>
    <x v="2206"/>
    <x v="0"/>
    <n v="216"/>
    <n v="5"/>
    <n v="0"/>
    <n v="71698"/>
    <n v="324315"/>
    <n v="164471"/>
    <n v="159844"/>
    <n v="855.13890404205142"/>
    <x v="3416"/>
  </r>
  <r>
    <n v="18"/>
    <n v="316"/>
    <n v="2099"/>
    <x v="3"/>
    <x v="2206"/>
    <x v="1"/>
    <n v="216"/>
    <n v="5"/>
    <n v="0"/>
    <n v="71698"/>
    <n v="324315"/>
    <n v="164471"/>
    <n v="159844"/>
    <n v="855.13890404205142"/>
    <x v="3416"/>
  </r>
  <r>
    <n v="18"/>
    <n v="316"/>
    <n v="2099"/>
    <x v="3"/>
    <x v="2206"/>
    <x v="2"/>
    <n v="0"/>
    <n v="0"/>
    <n v="0"/>
    <n v="0"/>
    <n v="0"/>
    <n v="0"/>
    <n v="0"/>
    <n v="0"/>
    <x v="22"/>
  </r>
  <r>
    <n v="18"/>
    <n v="316"/>
    <n v="2100"/>
    <x v="3"/>
    <x v="2110"/>
    <x v="0"/>
    <n v="236"/>
    <n v="18"/>
    <n v="1"/>
    <n v="61985"/>
    <n v="291872"/>
    <n v="148023"/>
    <n v="143849"/>
    <n v="881.67076540802304"/>
    <x v="3417"/>
  </r>
  <r>
    <n v="18"/>
    <n v="316"/>
    <n v="2100"/>
    <x v="3"/>
    <x v="2110"/>
    <x v="1"/>
    <n v="236"/>
    <n v="18"/>
    <n v="0"/>
    <n v="59974"/>
    <n v="281595"/>
    <n v="142855"/>
    <n v="138740"/>
    <n v="880.01076540802308"/>
    <x v="3418"/>
  </r>
  <r>
    <n v="18"/>
    <n v="316"/>
    <n v="2100"/>
    <x v="3"/>
    <x v="2110"/>
    <x v="2"/>
    <n v="0"/>
    <n v="0"/>
    <n v="1"/>
    <n v="2011"/>
    <n v="10277"/>
    <n v="5168"/>
    <n v="5109"/>
    <n v="1.66"/>
    <x v="3419"/>
  </r>
  <r>
    <n v="18"/>
    <n v="317"/>
    <n v="0"/>
    <x v="2"/>
    <x v="2207"/>
    <x v="0"/>
    <n v="915"/>
    <n v="21"/>
    <n v="7"/>
    <n v="247714"/>
    <n v="1228686"/>
    <n v="625864"/>
    <n v="602822"/>
    <n v="1809"/>
    <x v="3420"/>
  </r>
  <r>
    <n v="18"/>
    <n v="317"/>
    <n v="0"/>
    <x v="2"/>
    <x v="2207"/>
    <x v="1"/>
    <n v="915"/>
    <n v="21"/>
    <n v="0"/>
    <n v="224563"/>
    <n v="1118986"/>
    <n v="570510"/>
    <n v="548476"/>
    <n v="1789.73"/>
    <x v="3421"/>
  </r>
  <r>
    <n v="18"/>
    <n v="317"/>
    <n v="0"/>
    <x v="2"/>
    <x v="2207"/>
    <x v="2"/>
    <n v="0"/>
    <n v="0"/>
    <n v="7"/>
    <n v="23151"/>
    <n v="109700"/>
    <n v="55354"/>
    <n v="54346"/>
    <n v="19.27"/>
    <x v="3422"/>
  </r>
  <r>
    <n v="18"/>
    <n v="317"/>
    <n v="2101"/>
    <x v="3"/>
    <x v="2207"/>
    <x v="0"/>
    <n v="175"/>
    <n v="4"/>
    <n v="3"/>
    <n v="56574"/>
    <n v="278300"/>
    <n v="141234"/>
    <n v="137066"/>
    <n v="174.72309557784985"/>
    <x v="3423"/>
  </r>
  <r>
    <n v="18"/>
    <n v="317"/>
    <n v="2101"/>
    <x v="3"/>
    <x v="2207"/>
    <x v="1"/>
    <n v="175"/>
    <n v="4"/>
    <n v="0"/>
    <n v="41358"/>
    <n v="207087"/>
    <n v="105425"/>
    <n v="101662"/>
    <n v="164.74309557784986"/>
    <x v="3424"/>
  </r>
  <r>
    <n v="18"/>
    <n v="317"/>
    <n v="2101"/>
    <x v="3"/>
    <x v="2207"/>
    <x v="2"/>
    <n v="0"/>
    <n v="0"/>
    <n v="3"/>
    <n v="15216"/>
    <n v="71213"/>
    <n v="35809"/>
    <n v="35404"/>
    <n v="9.98"/>
    <x v="3425"/>
  </r>
  <r>
    <n v="18"/>
    <n v="317"/>
    <n v="2102"/>
    <x v="3"/>
    <x v="2208"/>
    <x v="0"/>
    <n v="80"/>
    <n v="1"/>
    <n v="4"/>
    <n v="32898"/>
    <n v="164703"/>
    <n v="83926"/>
    <n v="80777"/>
    <n v="142.92598328415261"/>
    <x v="3426"/>
  </r>
  <r>
    <n v="18"/>
    <n v="317"/>
    <n v="2102"/>
    <x v="3"/>
    <x v="2208"/>
    <x v="1"/>
    <n v="80"/>
    <n v="1"/>
    <n v="0"/>
    <n v="24963"/>
    <n v="126216"/>
    <n v="64381"/>
    <n v="61835"/>
    <n v="133.63598328415262"/>
    <x v="3427"/>
  </r>
  <r>
    <n v="18"/>
    <n v="317"/>
    <n v="2102"/>
    <x v="3"/>
    <x v="2208"/>
    <x v="2"/>
    <n v="0"/>
    <n v="0"/>
    <n v="4"/>
    <n v="7935"/>
    <n v="38487"/>
    <n v="19545"/>
    <n v="18942"/>
    <n v="9.2899999999999991"/>
    <x v="3428"/>
  </r>
  <r>
    <n v="18"/>
    <n v="317"/>
    <n v="2103"/>
    <x v="3"/>
    <x v="2209"/>
    <x v="0"/>
    <n v="177"/>
    <n v="3"/>
    <n v="0"/>
    <n v="47637"/>
    <n v="242451"/>
    <n v="123247"/>
    <n v="119204"/>
    <n v="311.24227195582273"/>
    <x v="3429"/>
  </r>
  <r>
    <n v="18"/>
    <n v="317"/>
    <n v="2103"/>
    <x v="3"/>
    <x v="2209"/>
    <x v="1"/>
    <n v="177"/>
    <n v="3"/>
    <n v="0"/>
    <n v="47637"/>
    <n v="242451"/>
    <n v="123247"/>
    <n v="119204"/>
    <n v="311.24227195582273"/>
    <x v="3429"/>
  </r>
  <r>
    <n v="18"/>
    <n v="317"/>
    <n v="2103"/>
    <x v="3"/>
    <x v="2209"/>
    <x v="2"/>
    <n v="0"/>
    <n v="0"/>
    <n v="0"/>
    <n v="0"/>
    <n v="0"/>
    <n v="0"/>
    <n v="0"/>
    <n v="0"/>
    <x v="22"/>
  </r>
  <r>
    <n v="18"/>
    <n v="317"/>
    <n v="2104"/>
    <x v="3"/>
    <x v="2210"/>
    <x v="0"/>
    <n v="199"/>
    <n v="7"/>
    <n v="0"/>
    <n v="53614"/>
    <n v="261368"/>
    <n v="133698"/>
    <n v="127670"/>
    <n v="537.24833380146777"/>
    <x v="3430"/>
  </r>
  <r>
    <n v="18"/>
    <n v="317"/>
    <n v="2104"/>
    <x v="3"/>
    <x v="2210"/>
    <x v="1"/>
    <n v="199"/>
    <n v="7"/>
    <n v="0"/>
    <n v="53614"/>
    <n v="261368"/>
    <n v="133698"/>
    <n v="127670"/>
    <n v="537.24833380146777"/>
    <x v="3430"/>
  </r>
  <r>
    <n v="18"/>
    <n v="317"/>
    <n v="2104"/>
    <x v="3"/>
    <x v="2210"/>
    <x v="2"/>
    <n v="0"/>
    <n v="0"/>
    <n v="0"/>
    <n v="0"/>
    <n v="0"/>
    <n v="0"/>
    <n v="0"/>
    <n v="0"/>
    <x v="22"/>
  </r>
  <r>
    <n v="18"/>
    <n v="317"/>
    <n v="2105"/>
    <x v="3"/>
    <x v="2211"/>
    <x v="0"/>
    <n v="284"/>
    <n v="6"/>
    <n v="0"/>
    <n v="56991"/>
    <n v="281864"/>
    <n v="143759"/>
    <n v="138105"/>
    <n v="642.86031538070711"/>
    <x v="3431"/>
  </r>
  <r>
    <n v="18"/>
    <n v="317"/>
    <n v="2105"/>
    <x v="3"/>
    <x v="2211"/>
    <x v="1"/>
    <n v="284"/>
    <n v="6"/>
    <n v="0"/>
    <n v="56991"/>
    <n v="281864"/>
    <n v="143759"/>
    <n v="138105"/>
    <n v="642.86031538070711"/>
    <x v="3431"/>
  </r>
  <r>
    <n v="18"/>
    <n v="317"/>
    <n v="2105"/>
    <x v="3"/>
    <x v="2211"/>
    <x v="2"/>
    <n v="0"/>
    <n v="0"/>
    <n v="0"/>
    <n v="0"/>
    <n v="0"/>
    <n v="0"/>
    <n v="0"/>
    <n v="0"/>
    <x v="22"/>
  </r>
  <r>
    <n v="18"/>
    <n v="318"/>
    <n v="0"/>
    <x v="2"/>
    <x v="2212"/>
    <x v="0"/>
    <n v="330"/>
    <n v="1"/>
    <n v="3"/>
    <n v="143350"/>
    <n v="659296"/>
    <n v="337890"/>
    <n v="321406"/>
    <n v="1327"/>
    <x v="3432"/>
  </r>
  <r>
    <n v="18"/>
    <n v="318"/>
    <n v="0"/>
    <x v="2"/>
    <x v="2212"/>
    <x v="1"/>
    <n v="330"/>
    <n v="1"/>
    <n v="0"/>
    <n v="133091"/>
    <n v="611156"/>
    <n v="313747"/>
    <n v="297409"/>
    <n v="1316.47"/>
    <x v="3433"/>
  </r>
  <r>
    <n v="18"/>
    <n v="318"/>
    <n v="0"/>
    <x v="2"/>
    <x v="2212"/>
    <x v="2"/>
    <n v="0"/>
    <n v="0"/>
    <n v="3"/>
    <n v="10259"/>
    <n v="48140"/>
    <n v="24143"/>
    <n v="23997"/>
    <n v="10.53"/>
    <x v="3434"/>
  </r>
  <r>
    <n v="18"/>
    <n v="318"/>
    <n v="2106"/>
    <x v="3"/>
    <x v="2213"/>
    <x v="0"/>
    <n v="69"/>
    <n v="0"/>
    <n v="1"/>
    <n v="26783"/>
    <n v="121379"/>
    <n v="62627"/>
    <n v="58752"/>
    <n v="147.01907665123599"/>
    <x v="3435"/>
  </r>
  <r>
    <n v="18"/>
    <n v="318"/>
    <n v="2106"/>
    <x v="3"/>
    <x v="2213"/>
    <x v="1"/>
    <n v="69"/>
    <n v="0"/>
    <n v="0"/>
    <n v="26050"/>
    <n v="118647"/>
    <n v="61154"/>
    <n v="57493"/>
    <n v="145.23907665123599"/>
    <x v="3436"/>
  </r>
  <r>
    <n v="18"/>
    <n v="318"/>
    <n v="2106"/>
    <x v="3"/>
    <x v="2213"/>
    <x v="2"/>
    <n v="0"/>
    <n v="0"/>
    <n v="1"/>
    <n v="733"/>
    <n v="2732"/>
    <n v="1473"/>
    <n v="1259"/>
    <n v="1.78"/>
    <x v="3437"/>
  </r>
  <r>
    <n v="18"/>
    <n v="318"/>
    <n v="2107"/>
    <x v="3"/>
    <x v="2212"/>
    <x v="0"/>
    <n v="64"/>
    <n v="0"/>
    <n v="1"/>
    <n v="36922"/>
    <n v="166897"/>
    <n v="85818"/>
    <n v="81079"/>
    <n v="170.82936291933612"/>
    <x v="3438"/>
  </r>
  <r>
    <n v="18"/>
    <n v="318"/>
    <n v="2107"/>
    <x v="3"/>
    <x v="2212"/>
    <x v="1"/>
    <n v="64"/>
    <n v="0"/>
    <n v="0"/>
    <n v="29922"/>
    <n v="133260"/>
    <n v="68975"/>
    <n v="64285"/>
    <n v="166.27936291933611"/>
    <x v="3439"/>
  </r>
  <r>
    <n v="18"/>
    <n v="318"/>
    <n v="2107"/>
    <x v="3"/>
    <x v="2212"/>
    <x v="2"/>
    <n v="0"/>
    <n v="0"/>
    <n v="1"/>
    <n v="7000"/>
    <n v="33637"/>
    <n v="16843"/>
    <n v="16794"/>
    <n v="4.55"/>
    <x v="3440"/>
  </r>
  <r>
    <n v="18"/>
    <n v="318"/>
    <n v="2108"/>
    <x v="3"/>
    <x v="2214"/>
    <x v="0"/>
    <n v="87"/>
    <n v="0"/>
    <n v="1"/>
    <n v="44670"/>
    <n v="202943"/>
    <n v="103440"/>
    <n v="99503"/>
    <n v="335.53891256833458"/>
    <x v="3441"/>
  </r>
  <r>
    <n v="18"/>
    <n v="318"/>
    <n v="2108"/>
    <x v="3"/>
    <x v="2214"/>
    <x v="1"/>
    <n v="87"/>
    <n v="0"/>
    <n v="0"/>
    <n v="42144"/>
    <n v="191172"/>
    <n v="97613"/>
    <n v="93559"/>
    <n v="331.33891256833459"/>
    <x v="3442"/>
  </r>
  <r>
    <n v="18"/>
    <n v="318"/>
    <n v="2108"/>
    <x v="3"/>
    <x v="2214"/>
    <x v="2"/>
    <n v="0"/>
    <n v="0"/>
    <n v="1"/>
    <n v="2526"/>
    <n v="11771"/>
    <n v="5827"/>
    <n v="5944"/>
    <n v="4.2"/>
    <x v="3443"/>
  </r>
  <r>
    <n v="18"/>
    <n v="318"/>
    <n v="2109"/>
    <x v="3"/>
    <x v="2215"/>
    <x v="0"/>
    <n v="110"/>
    <n v="1"/>
    <n v="0"/>
    <n v="34975"/>
    <n v="168077"/>
    <n v="86005"/>
    <n v="82072"/>
    <n v="673.61264786109325"/>
    <x v="3444"/>
  </r>
  <r>
    <n v="18"/>
    <n v="318"/>
    <n v="2109"/>
    <x v="3"/>
    <x v="2215"/>
    <x v="1"/>
    <n v="110"/>
    <n v="1"/>
    <n v="0"/>
    <n v="34975"/>
    <n v="168077"/>
    <n v="86005"/>
    <n v="82072"/>
    <n v="673.61264786109325"/>
    <x v="3444"/>
  </r>
  <r>
    <n v="18"/>
    <n v="318"/>
    <n v="2109"/>
    <x v="3"/>
    <x v="2215"/>
    <x v="2"/>
    <n v="0"/>
    <n v="0"/>
    <n v="0"/>
    <n v="0"/>
    <n v="0"/>
    <n v="0"/>
    <n v="0"/>
    <n v="0"/>
    <x v="22"/>
  </r>
  <r>
    <n v="18"/>
    <n v="319"/>
    <n v="0"/>
    <x v="2"/>
    <x v="2216"/>
    <x v="0"/>
    <n v="535"/>
    <n v="28"/>
    <n v="5"/>
    <n v="150018"/>
    <n v="738804"/>
    <n v="375818"/>
    <n v="362986"/>
    <n v="1093"/>
    <x v="3445"/>
  </r>
  <r>
    <n v="18"/>
    <n v="319"/>
    <n v="0"/>
    <x v="2"/>
    <x v="2216"/>
    <x v="1"/>
    <n v="535"/>
    <n v="28"/>
    <n v="0"/>
    <n v="125095"/>
    <n v="628994"/>
    <n v="319786"/>
    <n v="309208"/>
    <n v="1061.31"/>
    <x v="3446"/>
  </r>
  <r>
    <n v="18"/>
    <n v="319"/>
    <n v="0"/>
    <x v="2"/>
    <x v="2216"/>
    <x v="2"/>
    <n v="0"/>
    <n v="0"/>
    <n v="5"/>
    <n v="24923"/>
    <n v="109810"/>
    <n v="56032"/>
    <n v="53778"/>
    <n v="31.69"/>
    <x v="3447"/>
  </r>
  <r>
    <n v="18"/>
    <n v="319"/>
    <n v="2110"/>
    <x v="3"/>
    <x v="2217"/>
    <x v="0"/>
    <n v="79"/>
    <n v="5"/>
    <n v="2"/>
    <n v="34763"/>
    <n v="156095"/>
    <n v="78941"/>
    <n v="77154"/>
    <n v="204.58289725083779"/>
    <x v="3448"/>
  </r>
  <r>
    <n v="18"/>
    <n v="319"/>
    <n v="2110"/>
    <x v="3"/>
    <x v="2217"/>
    <x v="1"/>
    <n v="79"/>
    <n v="5"/>
    <n v="0"/>
    <n v="16028"/>
    <n v="73877"/>
    <n v="36962"/>
    <n v="36915"/>
    <n v="187.27289725083779"/>
    <x v="3449"/>
  </r>
  <r>
    <n v="18"/>
    <n v="319"/>
    <n v="2110"/>
    <x v="3"/>
    <x v="2217"/>
    <x v="2"/>
    <n v="0"/>
    <n v="0"/>
    <n v="2"/>
    <n v="18735"/>
    <n v="82218"/>
    <n v="41979"/>
    <n v="40239"/>
    <n v="17.309999999999999"/>
    <x v="3450"/>
  </r>
  <r>
    <n v="18"/>
    <n v="319"/>
    <n v="2111"/>
    <x v="3"/>
    <x v="2218"/>
    <x v="0"/>
    <n v="125"/>
    <n v="22"/>
    <n v="1"/>
    <n v="24641"/>
    <n v="127396"/>
    <n v="64926"/>
    <n v="62470"/>
    <n v="300.93563238751642"/>
    <x v="3451"/>
  </r>
  <r>
    <n v="18"/>
    <n v="319"/>
    <n v="2111"/>
    <x v="3"/>
    <x v="2218"/>
    <x v="1"/>
    <n v="125"/>
    <n v="22"/>
    <n v="0"/>
    <n v="23573"/>
    <n v="121652"/>
    <n v="61995"/>
    <n v="59657"/>
    <n v="298.11563238751643"/>
    <x v="3452"/>
  </r>
  <r>
    <n v="18"/>
    <n v="319"/>
    <n v="2111"/>
    <x v="3"/>
    <x v="2218"/>
    <x v="2"/>
    <n v="0"/>
    <n v="0"/>
    <n v="1"/>
    <n v="1068"/>
    <n v="5744"/>
    <n v="2931"/>
    <n v="2813"/>
    <n v="2.82"/>
    <x v="3453"/>
  </r>
  <r>
    <n v="18"/>
    <n v="319"/>
    <n v="2112"/>
    <x v="3"/>
    <x v="2219"/>
    <x v="0"/>
    <n v="211"/>
    <n v="0"/>
    <n v="1"/>
    <n v="51966"/>
    <n v="266700"/>
    <n v="136284"/>
    <n v="130416"/>
    <n v="352.5500641013233"/>
    <x v="3454"/>
  </r>
  <r>
    <n v="18"/>
    <n v="319"/>
    <n v="2112"/>
    <x v="3"/>
    <x v="2219"/>
    <x v="1"/>
    <n v="211"/>
    <n v="0"/>
    <n v="0"/>
    <n v="48403"/>
    <n v="250853"/>
    <n v="128348"/>
    <n v="122505"/>
    <n v="347.81006410132329"/>
    <x v="3455"/>
  </r>
  <r>
    <n v="18"/>
    <n v="319"/>
    <n v="2112"/>
    <x v="3"/>
    <x v="2219"/>
    <x v="2"/>
    <n v="0"/>
    <n v="0"/>
    <n v="1"/>
    <n v="3563"/>
    <n v="15847"/>
    <n v="7936"/>
    <n v="7911"/>
    <n v="4.74"/>
    <x v="3456"/>
  </r>
  <r>
    <n v="18"/>
    <n v="319"/>
    <n v="2115"/>
    <x v="3"/>
    <x v="2220"/>
    <x v="0"/>
    <n v="83"/>
    <n v="1"/>
    <n v="0"/>
    <n v="25840"/>
    <n v="130242"/>
    <n v="66112"/>
    <n v="64130"/>
    <n v="171.47608370901699"/>
    <x v="3457"/>
  </r>
  <r>
    <n v="18"/>
    <n v="319"/>
    <n v="2115"/>
    <x v="3"/>
    <x v="2220"/>
    <x v="1"/>
    <n v="83"/>
    <n v="1"/>
    <n v="0"/>
    <n v="25840"/>
    <n v="130242"/>
    <n v="66112"/>
    <n v="64130"/>
    <n v="171.47608370901699"/>
    <x v="3457"/>
  </r>
  <r>
    <n v="18"/>
    <n v="319"/>
    <n v="2115"/>
    <x v="3"/>
    <x v="2220"/>
    <x v="2"/>
    <n v="0"/>
    <n v="0"/>
    <n v="0"/>
    <n v="0"/>
    <n v="0"/>
    <n v="0"/>
    <n v="0"/>
    <n v="0"/>
    <x v="22"/>
  </r>
  <r>
    <n v="18"/>
    <n v="319"/>
    <n v="2114"/>
    <x v="3"/>
    <x v="2221"/>
    <x v="0"/>
    <n v="37"/>
    <n v="0"/>
    <n v="1"/>
    <n v="12808"/>
    <n v="58371"/>
    <n v="29555"/>
    <n v="28816"/>
    <n v="63.455322551305663"/>
    <x v="3458"/>
  </r>
  <r>
    <n v="18"/>
    <n v="319"/>
    <n v="2114"/>
    <x v="3"/>
    <x v="2221"/>
    <x v="1"/>
    <n v="37"/>
    <n v="0"/>
    <n v="0"/>
    <n v="11251"/>
    <n v="52370"/>
    <n v="26369"/>
    <n v="26001"/>
    <n v="56.635322551305663"/>
    <x v="3459"/>
  </r>
  <r>
    <n v="18"/>
    <n v="319"/>
    <n v="2114"/>
    <x v="3"/>
    <x v="2221"/>
    <x v="2"/>
    <n v="0"/>
    <n v="0"/>
    <n v="1"/>
    <n v="1557"/>
    <n v="6001"/>
    <n v="3186"/>
    <n v="2815"/>
    <n v="6.82"/>
    <x v="3460"/>
  </r>
  <r>
    <n v="18"/>
    <n v="320"/>
    <n v="0"/>
    <x v="2"/>
    <x v="2222"/>
    <x v="0"/>
    <n v="501"/>
    <n v="7"/>
    <n v="3"/>
    <n v="97395"/>
    <n v="482162"/>
    <n v="244860"/>
    <n v="237302"/>
    <n v="1923"/>
    <x v="3461"/>
  </r>
  <r>
    <n v="18"/>
    <n v="320"/>
    <n v="0"/>
    <x v="2"/>
    <x v="2222"/>
    <x v="1"/>
    <n v="501"/>
    <n v="7"/>
    <n v="0"/>
    <n v="89823"/>
    <n v="446825"/>
    <n v="226895"/>
    <n v="219930"/>
    <n v="1910.94"/>
    <x v="3462"/>
  </r>
  <r>
    <n v="18"/>
    <n v="320"/>
    <n v="0"/>
    <x v="2"/>
    <x v="2222"/>
    <x v="2"/>
    <n v="0"/>
    <n v="0"/>
    <n v="3"/>
    <n v="7572"/>
    <n v="35337"/>
    <n v="17965"/>
    <n v="17372"/>
    <n v="12.06"/>
    <x v="3463"/>
  </r>
  <r>
    <n v="18"/>
    <n v="320"/>
    <n v="2004"/>
    <x v="3"/>
    <x v="2099"/>
    <x v="0"/>
    <n v="13"/>
    <n v="0"/>
    <n v="1"/>
    <n v="4765"/>
    <n v="22001"/>
    <n v="11266"/>
    <n v="10735"/>
    <n v="19.844950166544553"/>
    <x v="3464"/>
  </r>
  <r>
    <n v="18"/>
    <n v="320"/>
    <n v="2004"/>
    <x v="3"/>
    <x v="2099"/>
    <x v="1"/>
    <n v="13"/>
    <n v="0"/>
    <n v="0"/>
    <n v="1726"/>
    <n v="8152"/>
    <n v="4140"/>
    <n v="4012"/>
    <n v="14.964950166544554"/>
    <x v="3465"/>
  </r>
  <r>
    <n v="18"/>
    <n v="320"/>
    <n v="2004"/>
    <x v="3"/>
    <x v="2099"/>
    <x v="2"/>
    <n v="0"/>
    <n v="0"/>
    <n v="1"/>
    <n v="3039"/>
    <n v="13849"/>
    <n v="7126"/>
    <n v="6723"/>
    <n v="4.88"/>
    <x v="3466"/>
  </r>
  <r>
    <n v="18"/>
    <n v="320"/>
    <n v="2113"/>
    <x v="3"/>
    <x v="2223"/>
    <x v="0"/>
    <n v="86"/>
    <n v="1"/>
    <n v="0"/>
    <n v="9984"/>
    <n v="49941"/>
    <n v="25377"/>
    <n v="24564"/>
    <n v="663.02098971683517"/>
    <x v="3467"/>
  </r>
  <r>
    <n v="18"/>
    <n v="320"/>
    <n v="2113"/>
    <x v="3"/>
    <x v="2223"/>
    <x v="1"/>
    <n v="86"/>
    <n v="1"/>
    <n v="0"/>
    <n v="9984"/>
    <n v="49941"/>
    <n v="25377"/>
    <n v="24564"/>
    <n v="663.02098971683517"/>
    <x v="3467"/>
  </r>
  <r>
    <n v="18"/>
    <n v="320"/>
    <n v="2113"/>
    <x v="3"/>
    <x v="2223"/>
    <x v="2"/>
    <n v="0"/>
    <n v="0"/>
    <n v="0"/>
    <n v="0"/>
    <n v="0"/>
    <n v="0"/>
    <n v="0"/>
    <n v="0"/>
    <x v="22"/>
  </r>
  <r>
    <n v="18"/>
    <n v="320"/>
    <n v="2114"/>
    <x v="3"/>
    <x v="2221"/>
    <x v="0"/>
    <n v="134"/>
    <n v="1"/>
    <n v="1"/>
    <n v="31941"/>
    <n v="158881"/>
    <n v="81074"/>
    <n v="77807"/>
    <n v="270.93122372100862"/>
    <x v="3468"/>
  </r>
  <r>
    <n v="18"/>
    <n v="320"/>
    <n v="2114"/>
    <x v="3"/>
    <x v="2221"/>
    <x v="1"/>
    <n v="134"/>
    <n v="1"/>
    <n v="0"/>
    <n v="30334"/>
    <n v="150650"/>
    <n v="76917"/>
    <n v="73733"/>
    <n v="266.75122372100861"/>
    <x v="3469"/>
  </r>
  <r>
    <n v="18"/>
    <n v="320"/>
    <n v="2114"/>
    <x v="3"/>
    <x v="2221"/>
    <x v="2"/>
    <n v="0"/>
    <n v="0"/>
    <n v="1"/>
    <n v="1607"/>
    <n v="8231"/>
    <n v="4157"/>
    <n v="4074"/>
    <n v="4.18"/>
    <x v="3470"/>
  </r>
  <r>
    <n v="18"/>
    <n v="320"/>
    <n v="2110"/>
    <x v="3"/>
    <x v="2217"/>
    <x v="0"/>
    <n v="6"/>
    <n v="0"/>
    <n v="0"/>
    <n v="1747"/>
    <n v="8253"/>
    <n v="4139"/>
    <n v="4114"/>
    <n v="9.5580619176554915"/>
    <x v="3471"/>
  </r>
  <r>
    <n v="18"/>
    <n v="320"/>
    <n v="2110"/>
    <x v="3"/>
    <x v="2217"/>
    <x v="1"/>
    <n v="6"/>
    <n v="0"/>
    <n v="0"/>
    <n v="1747"/>
    <n v="8253"/>
    <n v="4139"/>
    <n v="4114"/>
    <n v="9.5580619176554915"/>
    <x v="3471"/>
  </r>
  <r>
    <n v="18"/>
    <n v="320"/>
    <n v="2110"/>
    <x v="3"/>
    <x v="2217"/>
    <x v="2"/>
    <n v="0"/>
    <n v="0"/>
    <n v="0"/>
    <n v="0"/>
    <n v="0"/>
    <n v="0"/>
    <n v="0"/>
    <n v="0"/>
    <x v="22"/>
  </r>
  <r>
    <n v="18"/>
    <n v="320"/>
    <n v="2115"/>
    <x v="3"/>
    <x v="2220"/>
    <x v="0"/>
    <n v="254"/>
    <n v="5"/>
    <n v="1"/>
    <n v="46984"/>
    <n v="233586"/>
    <n v="118248"/>
    <n v="115338"/>
    <n v="912.88337681598284"/>
    <x v="3472"/>
  </r>
  <r>
    <n v="18"/>
    <n v="320"/>
    <n v="2115"/>
    <x v="3"/>
    <x v="2220"/>
    <x v="1"/>
    <n v="254"/>
    <n v="5"/>
    <n v="0"/>
    <n v="44058"/>
    <n v="220329"/>
    <n v="111566"/>
    <n v="108763"/>
    <n v="909.88337681598284"/>
    <x v="3473"/>
  </r>
  <r>
    <n v="18"/>
    <n v="320"/>
    <n v="2115"/>
    <x v="3"/>
    <x v="2220"/>
    <x v="2"/>
    <n v="0"/>
    <n v="0"/>
    <n v="1"/>
    <n v="2926"/>
    <n v="13257"/>
    <n v="6682"/>
    <n v="6575"/>
    <n v="3"/>
    <x v="3474"/>
  </r>
  <r>
    <n v="18"/>
    <n v="320"/>
    <n v="2018"/>
    <x v="3"/>
    <x v="2116"/>
    <x v="0"/>
    <n v="8"/>
    <n v="0"/>
    <n v="0"/>
    <n v="1974"/>
    <n v="9500"/>
    <n v="4756"/>
    <n v="4744"/>
    <n v="46.75701129951905"/>
    <x v="3475"/>
  </r>
  <r>
    <n v="18"/>
    <n v="320"/>
    <n v="2018"/>
    <x v="3"/>
    <x v="2116"/>
    <x v="1"/>
    <n v="8"/>
    <n v="0"/>
    <n v="0"/>
    <n v="1974"/>
    <n v="9500"/>
    <n v="4756"/>
    <n v="4744"/>
    <n v="46.75701129951905"/>
    <x v="3475"/>
  </r>
  <r>
    <n v="18"/>
    <n v="320"/>
    <n v="2018"/>
    <x v="3"/>
    <x v="2116"/>
    <x v="2"/>
    <n v="0"/>
    <n v="0"/>
    <n v="0"/>
    <n v="0"/>
    <n v="0"/>
    <n v="0"/>
    <n v="0"/>
    <n v="0"/>
    <x v="22"/>
  </r>
  <r>
    <n v="18"/>
    <n v="321"/>
    <n v="0"/>
    <x v="2"/>
    <x v="2224"/>
    <x v="0"/>
    <n v="1037"/>
    <n v="31"/>
    <n v="16"/>
    <n v="311114"/>
    <n v="1517542"/>
    <n v="778461"/>
    <n v="739081"/>
    <n v="3105"/>
    <x v="3476"/>
  </r>
  <r>
    <n v="18"/>
    <n v="321"/>
    <n v="0"/>
    <x v="2"/>
    <x v="2224"/>
    <x v="1"/>
    <n v="1037"/>
    <n v="31"/>
    <n v="0"/>
    <n v="280269"/>
    <n v="1375148"/>
    <n v="706140"/>
    <n v="669008"/>
    <n v="3031.46"/>
    <x v="3477"/>
  </r>
  <r>
    <n v="18"/>
    <n v="321"/>
    <n v="0"/>
    <x v="2"/>
    <x v="2224"/>
    <x v="2"/>
    <n v="0"/>
    <n v="0"/>
    <n v="16"/>
    <n v="30845"/>
    <n v="142394"/>
    <n v="72321"/>
    <n v="70073"/>
    <n v="73.540000000000006"/>
    <x v="3478"/>
  </r>
  <r>
    <n v="18"/>
    <n v="321"/>
    <n v="2141"/>
    <x v="3"/>
    <x v="2225"/>
    <x v="0"/>
    <n v="27"/>
    <n v="0"/>
    <n v="0"/>
    <n v="7910"/>
    <n v="38061"/>
    <n v="19444"/>
    <n v="18617"/>
    <n v="54.345534314453545"/>
    <x v="3479"/>
  </r>
  <r>
    <n v="18"/>
    <n v="321"/>
    <n v="2141"/>
    <x v="3"/>
    <x v="2225"/>
    <x v="1"/>
    <n v="27"/>
    <n v="0"/>
    <n v="0"/>
    <n v="7910"/>
    <n v="38061"/>
    <n v="19444"/>
    <n v="18617"/>
    <n v="54.345534314453545"/>
    <x v="3479"/>
  </r>
  <r>
    <n v="18"/>
    <n v="321"/>
    <n v="2141"/>
    <x v="3"/>
    <x v="2225"/>
    <x v="2"/>
    <n v="0"/>
    <n v="0"/>
    <n v="0"/>
    <n v="0"/>
    <n v="0"/>
    <n v="0"/>
    <n v="0"/>
    <n v="0"/>
    <x v="22"/>
  </r>
  <r>
    <n v="18"/>
    <n v="321"/>
    <n v="2116"/>
    <x v="3"/>
    <x v="2226"/>
    <x v="0"/>
    <n v="83"/>
    <n v="0"/>
    <n v="2"/>
    <n v="34016"/>
    <n v="155333"/>
    <n v="80630"/>
    <n v="74703"/>
    <n v="185.57570862936942"/>
    <x v="3480"/>
  </r>
  <r>
    <n v="18"/>
    <n v="321"/>
    <n v="2116"/>
    <x v="3"/>
    <x v="2226"/>
    <x v="1"/>
    <n v="83"/>
    <n v="0"/>
    <n v="0"/>
    <n v="26811"/>
    <n v="122800"/>
    <n v="63713"/>
    <n v="59087"/>
    <n v="173.11570862936941"/>
    <x v="3481"/>
  </r>
  <r>
    <n v="18"/>
    <n v="321"/>
    <n v="2116"/>
    <x v="3"/>
    <x v="2226"/>
    <x v="2"/>
    <n v="0"/>
    <n v="0"/>
    <n v="2"/>
    <n v="7205"/>
    <n v="32533"/>
    <n v="16917"/>
    <n v="15616"/>
    <n v="12.46"/>
    <x v="3482"/>
  </r>
  <r>
    <n v="18"/>
    <n v="321"/>
    <n v="2117"/>
    <x v="3"/>
    <x v="2227"/>
    <x v="0"/>
    <n v="28"/>
    <n v="0"/>
    <n v="0"/>
    <n v="6620"/>
    <n v="32350"/>
    <n v="16667"/>
    <n v="15683"/>
    <n v="53.733887024223549"/>
    <x v="3483"/>
  </r>
  <r>
    <n v="18"/>
    <n v="321"/>
    <n v="2117"/>
    <x v="3"/>
    <x v="2227"/>
    <x v="1"/>
    <n v="28"/>
    <n v="0"/>
    <n v="0"/>
    <n v="6620"/>
    <n v="32350"/>
    <n v="16667"/>
    <n v="15683"/>
    <n v="53.733887024223549"/>
    <x v="3483"/>
  </r>
  <r>
    <n v="18"/>
    <n v="321"/>
    <n v="2117"/>
    <x v="3"/>
    <x v="2227"/>
    <x v="2"/>
    <n v="0"/>
    <n v="0"/>
    <n v="0"/>
    <n v="0"/>
    <n v="0"/>
    <n v="0"/>
    <n v="0"/>
    <n v="0"/>
    <x v="22"/>
  </r>
  <r>
    <n v="18"/>
    <n v="321"/>
    <n v="2118"/>
    <x v="3"/>
    <x v="2228"/>
    <x v="0"/>
    <n v="116"/>
    <n v="0"/>
    <n v="0"/>
    <n v="38177"/>
    <n v="169235"/>
    <n v="88582"/>
    <n v="80653"/>
    <n v="251.06189349028224"/>
    <x v="3484"/>
  </r>
  <r>
    <n v="18"/>
    <n v="321"/>
    <n v="2118"/>
    <x v="3"/>
    <x v="2228"/>
    <x v="1"/>
    <n v="116"/>
    <n v="0"/>
    <n v="0"/>
    <n v="38177"/>
    <n v="169235"/>
    <n v="88582"/>
    <n v="80653"/>
    <n v="251.06189349028224"/>
    <x v="3484"/>
  </r>
  <r>
    <n v="18"/>
    <n v="321"/>
    <n v="2118"/>
    <x v="3"/>
    <x v="2228"/>
    <x v="2"/>
    <n v="0"/>
    <n v="0"/>
    <n v="0"/>
    <n v="0"/>
    <n v="0"/>
    <n v="0"/>
    <n v="0"/>
    <n v="0"/>
    <x v="22"/>
  </r>
  <r>
    <n v="18"/>
    <n v="321"/>
    <n v="2119"/>
    <x v="3"/>
    <x v="2229"/>
    <x v="0"/>
    <n v="125"/>
    <n v="8"/>
    <n v="4"/>
    <n v="52362"/>
    <n v="262531"/>
    <n v="134603"/>
    <n v="127928"/>
    <n v="413.75323654884551"/>
    <x v="3485"/>
  </r>
  <r>
    <n v="18"/>
    <n v="321"/>
    <n v="2119"/>
    <x v="3"/>
    <x v="2229"/>
    <x v="1"/>
    <n v="125"/>
    <n v="8"/>
    <n v="0"/>
    <n v="43317"/>
    <n v="221090"/>
    <n v="113992"/>
    <n v="107098"/>
    <n v="392.10323654884553"/>
    <x v="3486"/>
  </r>
  <r>
    <n v="18"/>
    <n v="321"/>
    <n v="2119"/>
    <x v="3"/>
    <x v="2229"/>
    <x v="2"/>
    <n v="0"/>
    <n v="0"/>
    <n v="4"/>
    <n v="9045"/>
    <n v="41441"/>
    <n v="20611"/>
    <n v="20830"/>
    <n v="21.65"/>
    <x v="3487"/>
  </r>
  <r>
    <n v="18"/>
    <n v="321"/>
    <n v="2120"/>
    <x v="3"/>
    <x v="2230"/>
    <x v="0"/>
    <n v="144"/>
    <n v="5"/>
    <n v="0"/>
    <n v="25411"/>
    <n v="121628"/>
    <n v="61741"/>
    <n v="59887"/>
    <n v="471.1433754572484"/>
    <x v="3488"/>
  </r>
  <r>
    <n v="18"/>
    <n v="321"/>
    <n v="2120"/>
    <x v="3"/>
    <x v="2230"/>
    <x v="1"/>
    <n v="144"/>
    <n v="5"/>
    <n v="0"/>
    <n v="25411"/>
    <n v="121628"/>
    <n v="61741"/>
    <n v="59887"/>
    <n v="471.1433754572484"/>
    <x v="3488"/>
  </r>
  <r>
    <n v="18"/>
    <n v="321"/>
    <n v="2120"/>
    <x v="3"/>
    <x v="2230"/>
    <x v="2"/>
    <n v="0"/>
    <n v="0"/>
    <n v="0"/>
    <n v="0"/>
    <n v="0"/>
    <n v="0"/>
    <n v="0"/>
    <n v="0"/>
    <x v="22"/>
  </r>
  <r>
    <n v="18"/>
    <n v="321"/>
    <n v="2121"/>
    <x v="3"/>
    <x v="2231"/>
    <x v="0"/>
    <n v="77"/>
    <n v="1"/>
    <n v="0"/>
    <n v="24026"/>
    <n v="134387"/>
    <n v="68426"/>
    <n v="65961"/>
    <n v="176.57932736041772"/>
    <x v="3489"/>
  </r>
  <r>
    <n v="18"/>
    <n v="321"/>
    <n v="2121"/>
    <x v="3"/>
    <x v="2231"/>
    <x v="1"/>
    <n v="77"/>
    <n v="1"/>
    <n v="0"/>
    <n v="24026"/>
    <n v="134387"/>
    <n v="68426"/>
    <n v="65961"/>
    <n v="176.57932736041772"/>
    <x v="3489"/>
  </r>
  <r>
    <n v="18"/>
    <n v="321"/>
    <n v="2121"/>
    <x v="3"/>
    <x v="2231"/>
    <x v="2"/>
    <n v="0"/>
    <n v="0"/>
    <n v="0"/>
    <n v="0"/>
    <n v="0"/>
    <n v="0"/>
    <n v="0"/>
    <n v="0"/>
    <x v="22"/>
  </r>
  <r>
    <n v="18"/>
    <n v="321"/>
    <n v="2122"/>
    <x v="3"/>
    <x v="2232"/>
    <x v="0"/>
    <n v="59"/>
    <n v="1"/>
    <n v="0"/>
    <n v="22989"/>
    <n v="126604"/>
    <n v="64987"/>
    <n v="61617"/>
    <n v="140.0309509908727"/>
    <x v="3490"/>
  </r>
  <r>
    <n v="18"/>
    <n v="321"/>
    <n v="2122"/>
    <x v="3"/>
    <x v="2232"/>
    <x v="1"/>
    <n v="59"/>
    <n v="1"/>
    <n v="0"/>
    <n v="22989"/>
    <n v="126604"/>
    <n v="64987"/>
    <n v="61617"/>
    <n v="140.0309509908727"/>
    <x v="3490"/>
  </r>
  <r>
    <n v="18"/>
    <n v="321"/>
    <n v="2122"/>
    <x v="3"/>
    <x v="2232"/>
    <x v="2"/>
    <n v="0"/>
    <n v="0"/>
    <n v="0"/>
    <n v="0"/>
    <n v="0"/>
    <n v="0"/>
    <n v="0"/>
    <n v="0"/>
    <x v="22"/>
  </r>
  <r>
    <n v="18"/>
    <n v="321"/>
    <n v="2123"/>
    <x v="3"/>
    <x v="2233"/>
    <x v="0"/>
    <n v="27"/>
    <n v="1"/>
    <n v="0"/>
    <n v="15112"/>
    <n v="78280"/>
    <n v="40281"/>
    <n v="37999"/>
    <n v="114.39217126927232"/>
    <x v="3491"/>
  </r>
  <r>
    <n v="18"/>
    <n v="321"/>
    <n v="2123"/>
    <x v="3"/>
    <x v="2233"/>
    <x v="1"/>
    <n v="27"/>
    <n v="1"/>
    <n v="0"/>
    <n v="15112"/>
    <n v="78280"/>
    <n v="40281"/>
    <n v="37999"/>
    <n v="114.39217126927232"/>
    <x v="3491"/>
  </r>
  <r>
    <n v="18"/>
    <n v="321"/>
    <n v="2123"/>
    <x v="3"/>
    <x v="2233"/>
    <x v="2"/>
    <n v="0"/>
    <n v="0"/>
    <n v="0"/>
    <n v="0"/>
    <n v="0"/>
    <n v="0"/>
    <n v="0"/>
    <n v="0"/>
    <x v="22"/>
  </r>
  <r>
    <n v="18"/>
    <n v="321"/>
    <n v="2124"/>
    <x v="3"/>
    <x v="2234"/>
    <x v="0"/>
    <n v="138"/>
    <n v="2"/>
    <n v="0"/>
    <n v="23509"/>
    <n v="111880"/>
    <n v="56415"/>
    <n v="55465"/>
    <n v="513.82681663182211"/>
    <x v="3492"/>
  </r>
  <r>
    <n v="18"/>
    <n v="321"/>
    <n v="2124"/>
    <x v="3"/>
    <x v="2234"/>
    <x v="1"/>
    <n v="138"/>
    <n v="2"/>
    <n v="0"/>
    <n v="23509"/>
    <n v="111880"/>
    <n v="56415"/>
    <n v="55465"/>
    <n v="513.82681663182211"/>
    <x v="3492"/>
  </r>
  <r>
    <n v="18"/>
    <n v="321"/>
    <n v="2124"/>
    <x v="3"/>
    <x v="2234"/>
    <x v="2"/>
    <n v="0"/>
    <n v="0"/>
    <n v="0"/>
    <n v="0"/>
    <n v="0"/>
    <n v="0"/>
    <n v="0"/>
    <n v="0"/>
    <x v="22"/>
  </r>
  <r>
    <n v="18"/>
    <n v="321"/>
    <n v="2125"/>
    <x v="3"/>
    <x v="2235"/>
    <x v="0"/>
    <n v="182"/>
    <n v="12"/>
    <n v="8"/>
    <n v="50418"/>
    <n v="239026"/>
    <n v="121926"/>
    <n v="117100"/>
    <n v="639.49498038691297"/>
    <x v="3493"/>
  </r>
  <r>
    <n v="18"/>
    <n v="321"/>
    <n v="2125"/>
    <x v="3"/>
    <x v="2235"/>
    <x v="1"/>
    <n v="182"/>
    <n v="12"/>
    <n v="0"/>
    <n v="38383"/>
    <n v="182428"/>
    <n v="93104"/>
    <n v="89324"/>
    <n v="610.44498038691302"/>
    <x v="3494"/>
  </r>
  <r>
    <n v="18"/>
    <n v="321"/>
    <n v="2125"/>
    <x v="3"/>
    <x v="2235"/>
    <x v="2"/>
    <n v="0"/>
    <n v="0"/>
    <n v="8"/>
    <n v="12035"/>
    <n v="56598"/>
    <n v="28822"/>
    <n v="27776"/>
    <n v="29.05"/>
    <x v="3495"/>
  </r>
  <r>
    <n v="18"/>
    <n v="321"/>
    <n v="2126"/>
    <x v="3"/>
    <x v="2236"/>
    <x v="0"/>
    <n v="31"/>
    <n v="1"/>
    <n v="2"/>
    <n v="10564"/>
    <n v="48227"/>
    <n v="24759"/>
    <n v="23468"/>
    <n v="91.062117896278835"/>
    <x v="3496"/>
  </r>
  <r>
    <n v="18"/>
    <n v="321"/>
    <n v="2126"/>
    <x v="3"/>
    <x v="2236"/>
    <x v="1"/>
    <n v="31"/>
    <n v="1"/>
    <n v="0"/>
    <n v="8004"/>
    <n v="36405"/>
    <n v="18788"/>
    <n v="17617"/>
    <n v="80.682117896278839"/>
    <x v="3497"/>
  </r>
  <r>
    <n v="18"/>
    <n v="321"/>
    <n v="2126"/>
    <x v="3"/>
    <x v="2236"/>
    <x v="2"/>
    <n v="0"/>
    <n v="0"/>
    <n v="2"/>
    <n v="2560"/>
    <n v="11822"/>
    <n v="5971"/>
    <n v="5851"/>
    <n v="10.38"/>
    <x v="3498"/>
  </r>
  <r>
    <n v="18"/>
    <n v="322"/>
    <n v="0"/>
    <x v="2"/>
    <x v="2237"/>
    <x v="0"/>
    <n v="204"/>
    <n v="12"/>
    <n v="12"/>
    <n v="293112"/>
    <n v="1253938"/>
    <n v="647585"/>
    <n v="606353"/>
    <n v="955"/>
    <x v="3499"/>
  </r>
  <r>
    <n v="18"/>
    <n v="322"/>
    <n v="0"/>
    <x v="2"/>
    <x v="2237"/>
    <x v="1"/>
    <n v="204"/>
    <n v="12"/>
    <n v="0"/>
    <n v="45484"/>
    <n v="216927"/>
    <n v="111062"/>
    <n v="105865"/>
    <n v="692.56999999999994"/>
    <x v="3500"/>
  </r>
  <r>
    <n v="18"/>
    <n v="322"/>
    <n v="0"/>
    <x v="2"/>
    <x v="2237"/>
    <x v="2"/>
    <n v="0"/>
    <n v="0"/>
    <n v="12"/>
    <n v="247628"/>
    <n v="1037011"/>
    <n v="536523"/>
    <n v="500488"/>
    <n v="262.43"/>
    <x v="3501"/>
  </r>
  <r>
    <n v="18"/>
    <n v="322"/>
    <n v="2127"/>
    <x v="3"/>
    <x v="2238"/>
    <x v="0"/>
    <n v="18"/>
    <n v="3"/>
    <n v="5"/>
    <n v="14642"/>
    <n v="64247"/>
    <n v="33558"/>
    <n v="30689"/>
    <n v="141.5553706715734"/>
    <x v="3502"/>
  </r>
  <r>
    <n v="18"/>
    <n v="322"/>
    <n v="2127"/>
    <x v="3"/>
    <x v="2238"/>
    <x v="1"/>
    <n v="18"/>
    <n v="3"/>
    <n v="0"/>
    <n v="6266"/>
    <n v="28281"/>
    <n v="15178"/>
    <n v="13103"/>
    <n v="121.1153706715734"/>
    <x v="3503"/>
  </r>
  <r>
    <n v="18"/>
    <n v="322"/>
    <n v="2127"/>
    <x v="3"/>
    <x v="2238"/>
    <x v="2"/>
    <n v="0"/>
    <n v="0"/>
    <n v="5"/>
    <n v="8376"/>
    <n v="35966"/>
    <n v="18380"/>
    <n v="17586"/>
    <n v="20.440000000000001"/>
    <x v="3504"/>
  </r>
  <r>
    <n v="18"/>
    <n v="322"/>
    <n v="2126"/>
    <x v="3"/>
    <x v="2236"/>
    <x v="0"/>
    <n v="5"/>
    <n v="0"/>
    <n v="2"/>
    <n v="6482"/>
    <n v="28400"/>
    <n v="14337"/>
    <n v="14063"/>
    <n v="33.641990670880638"/>
    <x v="3505"/>
  </r>
  <r>
    <n v="18"/>
    <n v="322"/>
    <n v="2126"/>
    <x v="3"/>
    <x v="2236"/>
    <x v="1"/>
    <n v="5"/>
    <n v="0"/>
    <n v="0"/>
    <n v="2151"/>
    <n v="9217"/>
    <n v="4688"/>
    <n v="4529"/>
    <n v="24.621990670880638"/>
    <x v="3506"/>
  </r>
  <r>
    <n v="18"/>
    <n v="322"/>
    <n v="2126"/>
    <x v="3"/>
    <x v="2236"/>
    <x v="2"/>
    <n v="0"/>
    <n v="0"/>
    <n v="2"/>
    <n v="4331"/>
    <n v="19183"/>
    <n v="9649"/>
    <n v="9534"/>
    <n v="9.02"/>
    <x v="3507"/>
  </r>
  <r>
    <n v="18"/>
    <n v="322"/>
    <n v="2128"/>
    <x v="3"/>
    <x v="2239"/>
    <x v="0"/>
    <n v="0"/>
    <n v="0"/>
    <n v="1"/>
    <n v="100947"/>
    <n v="433771"/>
    <n v="224424"/>
    <n v="209347"/>
    <n v="99.87"/>
    <x v="3508"/>
  </r>
  <r>
    <n v="18"/>
    <n v="322"/>
    <n v="2128"/>
    <x v="3"/>
    <x v="2239"/>
    <x v="1"/>
    <n v="0"/>
    <n v="0"/>
    <n v="0"/>
    <n v="0"/>
    <n v="0"/>
    <n v="0"/>
    <n v="0"/>
    <n v="0"/>
    <x v="22"/>
  </r>
  <r>
    <n v="18"/>
    <n v="322"/>
    <n v="2128"/>
    <x v="3"/>
    <x v="2239"/>
    <x v="2"/>
    <n v="0"/>
    <n v="0"/>
    <n v="1"/>
    <n v="100947"/>
    <n v="433771"/>
    <n v="224424"/>
    <n v="209347"/>
    <n v="99.87"/>
    <x v="3508"/>
  </r>
  <r>
    <n v="18"/>
    <n v="322"/>
    <n v="2129"/>
    <x v="3"/>
    <x v="2240"/>
    <x v="0"/>
    <n v="5"/>
    <n v="0"/>
    <n v="0"/>
    <n v="131101"/>
    <n v="534872"/>
    <n v="277263"/>
    <n v="257609"/>
    <n v="128.46"/>
    <x v="3509"/>
  </r>
  <r>
    <n v="18"/>
    <n v="322"/>
    <n v="2129"/>
    <x v="3"/>
    <x v="2240"/>
    <x v="1"/>
    <n v="5"/>
    <n v="0"/>
    <n v="0"/>
    <n v="1279"/>
    <n v="6309"/>
    <n v="3237"/>
    <n v="3072"/>
    <n v="9.2700000000000102"/>
    <x v="3510"/>
  </r>
  <r>
    <n v="18"/>
    <n v="322"/>
    <n v="2129"/>
    <x v="3"/>
    <x v="2240"/>
    <x v="2"/>
    <n v="0"/>
    <n v="0"/>
    <n v="0"/>
    <n v="129822"/>
    <n v="528563"/>
    <n v="274026"/>
    <n v="254537"/>
    <n v="119.19"/>
    <x v="3511"/>
  </r>
  <r>
    <n v="18"/>
    <n v="322"/>
    <n v="2130"/>
    <x v="3"/>
    <x v="2241"/>
    <x v="0"/>
    <n v="138"/>
    <n v="4"/>
    <n v="3"/>
    <n v="29840"/>
    <n v="143371"/>
    <n v="72735"/>
    <n v="70636"/>
    <n v="401.99874370772051"/>
    <x v="3512"/>
  </r>
  <r>
    <n v="18"/>
    <n v="322"/>
    <n v="2130"/>
    <x v="3"/>
    <x v="2241"/>
    <x v="1"/>
    <n v="138"/>
    <n v="4"/>
    <n v="0"/>
    <n v="26799"/>
    <n v="128949"/>
    <n v="65325"/>
    <n v="63624"/>
    <n v="394.3187437077205"/>
    <x v="3513"/>
  </r>
  <r>
    <n v="18"/>
    <n v="322"/>
    <n v="2130"/>
    <x v="3"/>
    <x v="2241"/>
    <x v="2"/>
    <n v="0"/>
    <n v="0"/>
    <n v="3"/>
    <n v="3041"/>
    <n v="14422"/>
    <n v="7410"/>
    <n v="7012"/>
    <n v="7.68"/>
    <x v="3514"/>
  </r>
  <r>
    <n v="18"/>
    <n v="322"/>
    <n v="2131"/>
    <x v="3"/>
    <x v="2242"/>
    <x v="0"/>
    <n v="38"/>
    <n v="5"/>
    <n v="1"/>
    <n v="10100"/>
    <n v="49277"/>
    <n v="25268"/>
    <n v="24009"/>
    <n v="149.47431462749279"/>
    <x v="3515"/>
  </r>
  <r>
    <n v="18"/>
    <n v="322"/>
    <n v="2131"/>
    <x v="3"/>
    <x v="2242"/>
    <x v="1"/>
    <n v="38"/>
    <n v="5"/>
    <n v="0"/>
    <n v="8989"/>
    <n v="44171"/>
    <n v="22634"/>
    <n v="21537"/>
    <n v="143.2443146274928"/>
    <x v="3516"/>
  </r>
  <r>
    <n v="18"/>
    <n v="322"/>
    <n v="2131"/>
    <x v="3"/>
    <x v="2242"/>
    <x v="2"/>
    <n v="0"/>
    <n v="0"/>
    <n v="1"/>
    <n v="1111"/>
    <n v="5106"/>
    <n v="2634"/>
    <n v="2472"/>
    <n v="6.23"/>
    <x v="3517"/>
  </r>
  <r>
    <n v="18"/>
    <n v="323"/>
    <n v="0"/>
    <x v="2"/>
    <x v="2243"/>
    <x v="0"/>
    <n v="455"/>
    <n v="1"/>
    <n v="11"/>
    <n v="155248"/>
    <n v="771639"/>
    <n v="396006"/>
    <n v="375633"/>
    <n v="1052"/>
    <x v="3518"/>
  </r>
  <r>
    <n v="18"/>
    <n v="323"/>
    <n v="0"/>
    <x v="2"/>
    <x v="2243"/>
    <x v="1"/>
    <n v="455"/>
    <n v="1"/>
    <n v="0"/>
    <n v="137601"/>
    <n v="688909"/>
    <n v="353677"/>
    <n v="335232"/>
    <n v="996.56"/>
    <x v="3519"/>
  </r>
  <r>
    <n v="18"/>
    <n v="323"/>
    <n v="0"/>
    <x v="2"/>
    <x v="2243"/>
    <x v="2"/>
    <n v="0"/>
    <n v="0"/>
    <n v="11"/>
    <n v="17647"/>
    <n v="82730"/>
    <n v="42329"/>
    <n v="40401"/>
    <n v="55.44"/>
    <x v="3520"/>
  </r>
  <r>
    <n v="18"/>
    <n v="323"/>
    <n v="2142"/>
    <x v="3"/>
    <x v="2244"/>
    <x v="0"/>
    <n v="5"/>
    <n v="0"/>
    <n v="0"/>
    <n v="2806"/>
    <n v="13642"/>
    <n v="7073"/>
    <n v="6569"/>
    <n v="19.049855320831817"/>
    <x v="3521"/>
  </r>
  <r>
    <n v="18"/>
    <n v="323"/>
    <n v="2142"/>
    <x v="3"/>
    <x v="2244"/>
    <x v="1"/>
    <n v="5"/>
    <n v="0"/>
    <n v="0"/>
    <n v="2806"/>
    <n v="13642"/>
    <n v="7073"/>
    <n v="6569"/>
    <n v="19.049855320831817"/>
    <x v="3521"/>
  </r>
  <r>
    <n v="18"/>
    <n v="323"/>
    <n v="2142"/>
    <x v="3"/>
    <x v="2244"/>
    <x v="2"/>
    <n v="0"/>
    <n v="0"/>
    <n v="0"/>
    <n v="0"/>
    <n v="0"/>
    <n v="0"/>
    <n v="0"/>
    <n v="0"/>
    <x v="22"/>
  </r>
  <r>
    <n v="18"/>
    <n v="323"/>
    <n v="2132"/>
    <x v="3"/>
    <x v="2245"/>
    <x v="0"/>
    <n v="28"/>
    <n v="0"/>
    <n v="1"/>
    <n v="14472"/>
    <n v="67656"/>
    <n v="34363"/>
    <n v="33293"/>
    <n v="95.413834706013958"/>
    <x v="3522"/>
  </r>
  <r>
    <n v="18"/>
    <n v="323"/>
    <n v="2132"/>
    <x v="3"/>
    <x v="2245"/>
    <x v="1"/>
    <n v="28"/>
    <n v="0"/>
    <n v="0"/>
    <n v="13431"/>
    <n v="63057"/>
    <n v="32026"/>
    <n v="31031"/>
    <n v="94.013834706013952"/>
    <x v="3523"/>
  </r>
  <r>
    <n v="18"/>
    <n v="323"/>
    <n v="2132"/>
    <x v="3"/>
    <x v="2245"/>
    <x v="2"/>
    <n v="0"/>
    <n v="0"/>
    <n v="1"/>
    <n v="1041"/>
    <n v="4599"/>
    <n v="2337"/>
    <n v="2262"/>
    <n v="1.4"/>
    <x v="3524"/>
  </r>
  <r>
    <n v="18"/>
    <n v="323"/>
    <n v="2133"/>
    <x v="3"/>
    <x v="2246"/>
    <x v="0"/>
    <n v="49"/>
    <n v="0"/>
    <n v="5"/>
    <n v="26113"/>
    <n v="127252"/>
    <n v="65105"/>
    <n v="62147"/>
    <n v="142.09953090733018"/>
    <x v="3525"/>
  </r>
  <r>
    <n v="18"/>
    <n v="323"/>
    <n v="2133"/>
    <x v="3"/>
    <x v="2246"/>
    <x v="1"/>
    <n v="49"/>
    <n v="0"/>
    <n v="0"/>
    <n v="19956"/>
    <n v="97791"/>
    <n v="50238"/>
    <n v="47553"/>
    <n v="123.07953090733018"/>
    <x v="3526"/>
  </r>
  <r>
    <n v="18"/>
    <n v="323"/>
    <n v="2133"/>
    <x v="3"/>
    <x v="2246"/>
    <x v="2"/>
    <n v="0"/>
    <n v="0"/>
    <n v="5"/>
    <n v="6157"/>
    <n v="29461"/>
    <n v="14867"/>
    <n v="14594"/>
    <n v="19.02"/>
    <x v="3527"/>
  </r>
  <r>
    <n v="18"/>
    <n v="323"/>
    <n v="2134"/>
    <x v="3"/>
    <x v="2247"/>
    <x v="0"/>
    <n v="124"/>
    <n v="0"/>
    <n v="0"/>
    <n v="38037"/>
    <n v="202196"/>
    <n v="103949"/>
    <n v="98247"/>
    <n v="372.6831351306331"/>
    <x v="3528"/>
  </r>
  <r>
    <n v="18"/>
    <n v="323"/>
    <n v="2134"/>
    <x v="3"/>
    <x v="2247"/>
    <x v="1"/>
    <n v="124"/>
    <n v="0"/>
    <n v="0"/>
    <n v="38037"/>
    <n v="202196"/>
    <n v="103949"/>
    <n v="98247"/>
    <n v="372.6831351306331"/>
    <x v="3528"/>
  </r>
  <r>
    <n v="18"/>
    <n v="323"/>
    <n v="2134"/>
    <x v="3"/>
    <x v="2247"/>
    <x v="2"/>
    <n v="0"/>
    <n v="0"/>
    <n v="0"/>
    <n v="0"/>
    <n v="0"/>
    <n v="0"/>
    <n v="0"/>
    <n v="0"/>
    <x v="22"/>
  </r>
  <r>
    <n v="18"/>
    <n v="323"/>
    <n v="2135"/>
    <x v="3"/>
    <x v="2248"/>
    <x v="0"/>
    <n v="59"/>
    <n v="0"/>
    <n v="1"/>
    <n v="13494"/>
    <n v="67544"/>
    <n v="34595"/>
    <n v="32949"/>
    <n v="98.028244642757372"/>
    <x v="3529"/>
  </r>
  <r>
    <n v="18"/>
    <n v="323"/>
    <n v="2135"/>
    <x v="3"/>
    <x v="2248"/>
    <x v="1"/>
    <n v="59"/>
    <n v="0"/>
    <n v="0"/>
    <n v="12649"/>
    <n v="63540"/>
    <n v="32610"/>
    <n v="30930"/>
    <n v="96.388244642757371"/>
    <x v="3530"/>
  </r>
  <r>
    <n v="18"/>
    <n v="323"/>
    <n v="2135"/>
    <x v="3"/>
    <x v="2248"/>
    <x v="2"/>
    <n v="0"/>
    <n v="0"/>
    <n v="1"/>
    <n v="845"/>
    <n v="4004"/>
    <n v="1985"/>
    <n v="2019"/>
    <n v="1.64"/>
    <x v="3531"/>
  </r>
  <r>
    <n v="18"/>
    <n v="323"/>
    <n v="2136"/>
    <x v="3"/>
    <x v="2243"/>
    <x v="0"/>
    <n v="81"/>
    <n v="1"/>
    <n v="4"/>
    <n v="32257"/>
    <n v="154826"/>
    <n v="79835"/>
    <n v="74991"/>
    <n v="128.95239383525794"/>
    <x v="3532"/>
  </r>
  <r>
    <n v="18"/>
    <n v="323"/>
    <n v="2136"/>
    <x v="3"/>
    <x v="2243"/>
    <x v="1"/>
    <n v="81"/>
    <n v="1"/>
    <n v="0"/>
    <n v="22653"/>
    <n v="110160"/>
    <n v="56695"/>
    <n v="53465"/>
    <n v="95.572393835257941"/>
    <x v="3533"/>
  </r>
  <r>
    <n v="18"/>
    <n v="323"/>
    <n v="2136"/>
    <x v="3"/>
    <x v="2243"/>
    <x v="2"/>
    <n v="0"/>
    <n v="0"/>
    <n v="4"/>
    <n v="9604"/>
    <n v="44666"/>
    <n v="23140"/>
    <n v="21526"/>
    <n v="33.380000000000003"/>
    <x v="3534"/>
  </r>
  <r>
    <n v="18"/>
    <n v="323"/>
    <n v="2137"/>
    <x v="3"/>
    <x v="2249"/>
    <x v="0"/>
    <n v="23"/>
    <n v="0"/>
    <n v="0"/>
    <n v="8228"/>
    <n v="40559"/>
    <n v="20982"/>
    <n v="19577"/>
    <n v="53.603087661146702"/>
    <x v="3535"/>
  </r>
  <r>
    <n v="18"/>
    <n v="323"/>
    <n v="2137"/>
    <x v="3"/>
    <x v="2249"/>
    <x v="1"/>
    <n v="23"/>
    <n v="0"/>
    <n v="0"/>
    <n v="8228"/>
    <n v="40559"/>
    <n v="20982"/>
    <n v="19577"/>
    <n v="53.603087661146702"/>
    <x v="3535"/>
  </r>
  <r>
    <n v="18"/>
    <n v="323"/>
    <n v="2137"/>
    <x v="3"/>
    <x v="2249"/>
    <x v="2"/>
    <n v="0"/>
    <n v="0"/>
    <n v="0"/>
    <n v="0"/>
    <n v="0"/>
    <n v="0"/>
    <n v="0"/>
    <n v="0"/>
    <x v="22"/>
  </r>
  <r>
    <n v="18"/>
    <n v="323"/>
    <n v="2138"/>
    <x v="3"/>
    <x v="2250"/>
    <x v="0"/>
    <n v="84"/>
    <n v="0"/>
    <n v="0"/>
    <n v="18305"/>
    <n v="90376"/>
    <n v="46196"/>
    <n v="44180"/>
    <n v="131.2577601458845"/>
    <x v="3536"/>
  </r>
  <r>
    <n v="18"/>
    <n v="323"/>
    <n v="2138"/>
    <x v="3"/>
    <x v="2250"/>
    <x v="1"/>
    <n v="84"/>
    <n v="0"/>
    <n v="0"/>
    <n v="18305"/>
    <n v="90376"/>
    <n v="46196"/>
    <n v="44180"/>
    <n v="131.2577601458845"/>
    <x v="3536"/>
  </r>
  <r>
    <n v="18"/>
    <n v="323"/>
    <n v="2138"/>
    <x v="3"/>
    <x v="2250"/>
    <x v="2"/>
    <n v="0"/>
    <n v="0"/>
    <n v="0"/>
    <n v="0"/>
    <n v="0"/>
    <n v="0"/>
    <n v="0"/>
    <n v="0"/>
    <x v="22"/>
  </r>
  <r>
    <n v="18"/>
    <n v="323"/>
    <n v="2139"/>
    <x v="3"/>
    <x v="2251"/>
    <x v="0"/>
    <n v="2"/>
    <n v="0"/>
    <n v="0"/>
    <n v="1536"/>
    <n v="7588"/>
    <n v="3908"/>
    <n v="3680"/>
    <n v="10.912157650144321"/>
    <x v="3537"/>
  </r>
  <r>
    <n v="18"/>
    <n v="323"/>
    <n v="2139"/>
    <x v="3"/>
    <x v="2251"/>
    <x v="1"/>
    <n v="2"/>
    <n v="0"/>
    <n v="0"/>
    <n v="1536"/>
    <n v="7588"/>
    <n v="3908"/>
    <n v="3680"/>
    <n v="10.912157650144321"/>
    <x v="3537"/>
  </r>
  <r>
    <n v="18"/>
    <n v="323"/>
    <n v="2139"/>
    <x v="3"/>
    <x v="2251"/>
    <x v="2"/>
    <n v="0"/>
    <n v="0"/>
    <n v="0"/>
    <n v="0"/>
    <n v="0"/>
    <n v="0"/>
    <n v="0"/>
    <n v="0"/>
    <x v="22"/>
  </r>
  <r>
    <n v="18"/>
    <n v="324"/>
    <n v="0"/>
    <x v="2"/>
    <x v="2252"/>
    <x v="0"/>
    <n v="679"/>
    <n v="11"/>
    <n v="2"/>
    <n v="191701"/>
    <n v="950075"/>
    <n v="481330"/>
    <n v="468745"/>
    <n v="2457"/>
    <x v="3538"/>
  </r>
  <r>
    <n v="18"/>
    <n v="324"/>
    <n v="0"/>
    <x v="2"/>
    <x v="2252"/>
    <x v="1"/>
    <n v="679"/>
    <n v="11"/>
    <n v="0"/>
    <n v="189249"/>
    <n v="937833"/>
    <n v="475027"/>
    <n v="462806"/>
    <n v="2451.14"/>
    <x v="3539"/>
  </r>
  <r>
    <n v="18"/>
    <n v="324"/>
    <n v="0"/>
    <x v="2"/>
    <x v="2252"/>
    <x v="2"/>
    <n v="0"/>
    <n v="0"/>
    <n v="2"/>
    <n v="2452"/>
    <n v="12242"/>
    <n v="6303"/>
    <n v="5939"/>
    <n v="5.86"/>
    <x v="3540"/>
  </r>
  <r>
    <n v="18"/>
    <n v="324"/>
    <n v="2018"/>
    <x v="3"/>
    <x v="2116"/>
    <x v="0"/>
    <n v="87"/>
    <n v="5"/>
    <n v="1"/>
    <n v="28275"/>
    <n v="139149"/>
    <n v="71168"/>
    <n v="67981"/>
    <n v="368.37318929265359"/>
    <x v="3541"/>
  </r>
  <r>
    <n v="18"/>
    <n v="324"/>
    <n v="2018"/>
    <x v="3"/>
    <x v="2116"/>
    <x v="1"/>
    <n v="87"/>
    <n v="5"/>
    <n v="0"/>
    <n v="27000"/>
    <n v="132538"/>
    <n v="67749"/>
    <n v="64789"/>
    <n v="364.8031892926536"/>
    <x v="3542"/>
  </r>
  <r>
    <n v="18"/>
    <n v="324"/>
    <n v="2018"/>
    <x v="3"/>
    <x v="2116"/>
    <x v="2"/>
    <n v="0"/>
    <n v="0"/>
    <n v="1"/>
    <n v="1275"/>
    <n v="6611"/>
    <n v="3419"/>
    <n v="3192"/>
    <n v="3.57"/>
    <x v="3543"/>
  </r>
  <r>
    <n v="18"/>
    <n v="324"/>
    <n v="2024"/>
    <x v="3"/>
    <x v="2121"/>
    <x v="0"/>
    <n v="2"/>
    <n v="0"/>
    <n v="0"/>
    <n v="648"/>
    <n v="2994"/>
    <n v="1512"/>
    <n v="1482"/>
    <n v="0.88"/>
    <x v="3544"/>
  </r>
  <r>
    <n v="18"/>
    <n v="324"/>
    <n v="2024"/>
    <x v="3"/>
    <x v="2121"/>
    <x v="1"/>
    <n v="2"/>
    <n v="0"/>
    <n v="0"/>
    <n v="648"/>
    <n v="2994"/>
    <n v="1512"/>
    <n v="1482"/>
    <n v="0.88"/>
    <x v="3544"/>
  </r>
  <r>
    <n v="18"/>
    <n v="324"/>
    <n v="2024"/>
    <x v="3"/>
    <x v="2121"/>
    <x v="2"/>
    <n v="0"/>
    <n v="0"/>
    <n v="0"/>
    <n v="0"/>
    <n v="0"/>
    <n v="0"/>
    <n v="0"/>
    <n v="0"/>
    <x v="22"/>
  </r>
  <r>
    <n v="18"/>
    <n v="324"/>
    <n v="2025"/>
    <x v="3"/>
    <x v="2122"/>
    <x v="0"/>
    <n v="54"/>
    <n v="0"/>
    <n v="0"/>
    <n v="11332"/>
    <n v="55011"/>
    <n v="27590"/>
    <n v="27421"/>
    <n v="270.48071792068941"/>
    <x v="3545"/>
  </r>
  <r>
    <n v="18"/>
    <n v="324"/>
    <n v="2025"/>
    <x v="3"/>
    <x v="2122"/>
    <x v="1"/>
    <n v="54"/>
    <n v="0"/>
    <n v="0"/>
    <n v="11332"/>
    <n v="55011"/>
    <n v="27590"/>
    <n v="27421"/>
    <n v="270.48071792068941"/>
    <x v="3545"/>
  </r>
  <r>
    <n v="18"/>
    <n v="324"/>
    <n v="2025"/>
    <x v="3"/>
    <x v="2122"/>
    <x v="2"/>
    <n v="0"/>
    <n v="0"/>
    <n v="0"/>
    <n v="0"/>
    <n v="0"/>
    <n v="0"/>
    <n v="0"/>
    <n v="0"/>
    <x v="22"/>
  </r>
  <r>
    <n v="18"/>
    <n v="324"/>
    <n v="2140"/>
    <x v="3"/>
    <x v="2123"/>
    <x v="0"/>
    <n v="74"/>
    <n v="5"/>
    <n v="0"/>
    <n v="17125"/>
    <n v="81979"/>
    <n v="40871"/>
    <n v="41108"/>
    <n v="294.30991059664581"/>
    <x v="3546"/>
  </r>
  <r>
    <n v="18"/>
    <n v="324"/>
    <n v="2140"/>
    <x v="3"/>
    <x v="2123"/>
    <x v="1"/>
    <n v="74"/>
    <n v="5"/>
    <n v="0"/>
    <n v="17125"/>
    <n v="81979"/>
    <n v="40871"/>
    <n v="41108"/>
    <n v="294.30991059664581"/>
    <x v="3546"/>
  </r>
  <r>
    <n v="18"/>
    <n v="324"/>
    <n v="2140"/>
    <x v="3"/>
    <x v="2123"/>
    <x v="2"/>
    <n v="0"/>
    <n v="0"/>
    <n v="0"/>
    <n v="0"/>
    <n v="0"/>
    <n v="0"/>
    <n v="0"/>
    <n v="0"/>
    <x v="22"/>
  </r>
  <r>
    <n v="18"/>
    <n v="324"/>
    <n v="2141"/>
    <x v="3"/>
    <x v="2225"/>
    <x v="0"/>
    <n v="93"/>
    <n v="0"/>
    <n v="1"/>
    <n v="30439"/>
    <n v="153747"/>
    <n v="77872"/>
    <n v="75875"/>
    <n v="228.19931141167984"/>
    <x v="3547"/>
  </r>
  <r>
    <n v="18"/>
    <n v="324"/>
    <n v="2141"/>
    <x v="3"/>
    <x v="2225"/>
    <x v="1"/>
    <n v="93"/>
    <n v="0"/>
    <n v="0"/>
    <n v="29262"/>
    <n v="148116"/>
    <n v="74988"/>
    <n v="73128"/>
    <n v="225.90931141167985"/>
    <x v="3548"/>
  </r>
  <r>
    <n v="18"/>
    <n v="324"/>
    <n v="2141"/>
    <x v="3"/>
    <x v="2225"/>
    <x v="2"/>
    <n v="0"/>
    <n v="0"/>
    <n v="1"/>
    <n v="1177"/>
    <n v="5631"/>
    <n v="2884"/>
    <n v="2747"/>
    <n v="2.29"/>
    <x v="3549"/>
  </r>
  <r>
    <n v="18"/>
    <n v="324"/>
    <n v="2116"/>
    <x v="3"/>
    <x v="2226"/>
    <x v="0"/>
    <n v="6"/>
    <n v="0"/>
    <n v="0"/>
    <n v="2704"/>
    <n v="14357"/>
    <n v="7309"/>
    <n v="7048"/>
    <n v="2.0161554901877321"/>
    <x v="3550"/>
  </r>
  <r>
    <n v="18"/>
    <n v="324"/>
    <n v="2116"/>
    <x v="3"/>
    <x v="2226"/>
    <x v="1"/>
    <n v="6"/>
    <n v="0"/>
    <n v="0"/>
    <n v="2704"/>
    <n v="14357"/>
    <n v="7309"/>
    <n v="7048"/>
    <n v="2.0161554901877321"/>
    <x v="3550"/>
  </r>
  <r>
    <n v="18"/>
    <n v="324"/>
    <n v="2116"/>
    <x v="3"/>
    <x v="2226"/>
    <x v="2"/>
    <n v="0"/>
    <n v="0"/>
    <n v="0"/>
    <n v="0"/>
    <n v="0"/>
    <n v="0"/>
    <n v="0"/>
    <n v="0"/>
    <x v="22"/>
  </r>
  <r>
    <n v="18"/>
    <n v="324"/>
    <n v="2142"/>
    <x v="3"/>
    <x v="2244"/>
    <x v="0"/>
    <n v="36"/>
    <n v="0"/>
    <n v="0"/>
    <n v="10238"/>
    <n v="49715"/>
    <n v="25201"/>
    <n v="24514"/>
    <n v="96.572740202526333"/>
    <x v="3551"/>
  </r>
  <r>
    <n v="18"/>
    <n v="324"/>
    <n v="2142"/>
    <x v="3"/>
    <x v="2244"/>
    <x v="1"/>
    <n v="36"/>
    <n v="0"/>
    <n v="0"/>
    <n v="10238"/>
    <n v="49715"/>
    <n v="25201"/>
    <n v="24514"/>
    <n v="96.572740202526333"/>
    <x v="3551"/>
  </r>
  <r>
    <n v="18"/>
    <n v="324"/>
    <n v="2142"/>
    <x v="3"/>
    <x v="2244"/>
    <x v="2"/>
    <n v="0"/>
    <n v="0"/>
    <n v="0"/>
    <n v="0"/>
    <n v="0"/>
    <n v="0"/>
    <n v="0"/>
    <n v="0"/>
    <x v="22"/>
  </r>
  <r>
    <n v="18"/>
    <n v="324"/>
    <n v="2132"/>
    <x v="3"/>
    <x v="2245"/>
    <x v="0"/>
    <n v="11"/>
    <n v="0"/>
    <n v="0"/>
    <n v="3690"/>
    <n v="17508"/>
    <n v="8850"/>
    <n v="8658"/>
    <n v="35.802075215880166"/>
    <x v="3552"/>
  </r>
  <r>
    <n v="18"/>
    <n v="324"/>
    <n v="2132"/>
    <x v="3"/>
    <x v="2245"/>
    <x v="1"/>
    <n v="11"/>
    <n v="0"/>
    <n v="0"/>
    <n v="3690"/>
    <n v="17508"/>
    <n v="8850"/>
    <n v="8658"/>
    <n v="35.802075215880166"/>
    <x v="3552"/>
  </r>
  <r>
    <n v="18"/>
    <n v="324"/>
    <n v="2132"/>
    <x v="3"/>
    <x v="2245"/>
    <x v="2"/>
    <n v="0"/>
    <n v="0"/>
    <n v="0"/>
    <n v="0"/>
    <n v="0"/>
    <n v="0"/>
    <n v="0"/>
    <n v="0"/>
    <x v="22"/>
  </r>
  <r>
    <n v="18"/>
    <n v="324"/>
    <n v="2138"/>
    <x v="3"/>
    <x v="2250"/>
    <x v="0"/>
    <n v="3"/>
    <n v="0"/>
    <n v="0"/>
    <n v="738"/>
    <n v="3652"/>
    <n v="1840"/>
    <n v="1812"/>
    <n v="7.2948454181042557"/>
    <x v="3553"/>
  </r>
  <r>
    <n v="18"/>
    <n v="324"/>
    <n v="2138"/>
    <x v="3"/>
    <x v="2250"/>
    <x v="1"/>
    <n v="3"/>
    <n v="0"/>
    <n v="0"/>
    <n v="738"/>
    <n v="3652"/>
    <n v="1840"/>
    <n v="1812"/>
    <n v="7.2948454181042557"/>
    <x v="3553"/>
  </r>
  <r>
    <n v="18"/>
    <n v="324"/>
    <n v="2138"/>
    <x v="3"/>
    <x v="2250"/>
    <x v="2"/>
    <n v="0"/>
    <n v="0"/>
    <n v="0"/>
    <n v="0"/>
    <n v="0"/>
    <n v="0"/>
    <n v="0"/>
    <n v="0"/>
    <x v="22"/>
  </r>
  <r>
    <n v="18"/>
    <n v="324"/>
    <n v="2143"/>
    <x v="3"/>
    <x v="2253"/>
    <x v="0"/>
    <n v="85"/>
    <n v="1"/>
    <n v="0"/>
    <n v="25444"/>
    <n v="124585"/>
    <n v="62815"/>
    <n v="61770"/>
    <n v="298.50983819522332"/>
    <x v="3554"/>
  </r>
  <r>
    <n v="18"/>
    <n v="324"/>
    <n v="2143"/>
    <x v="3"/>
    <x v="2253"/>
    <x v="1"/>
    <n v="85"/>
    <n v="1"/>
    <n v="0"/>
    <n v="25444"/>
    <n v="124585"/>
    <n v="62815"/>
    <n v="61770"/>
    <n v="298.50983819522332"/>
    <x v="3554"/>
  </r>
  <r>
    <n v="18"/>
    <n v="324"/>
    <n v="2143"/>
    <x v="3"/>
    <x v="2253"/>
    <x v="2"/>
    <n v="0"/>
    <n v="0"/>
    <n v="0"/>
    <n v="0"/>
    <n v="0"/>
    <n v="0"/>
    <n v="0"/>
    <n v="0"/>
    <x v="22"/>
  </r>
  <r>
    <n v="18"/>
    <n v="324"/>
    <n v="2139"/>
    <x v="3"/>
    <x v="2251"/>
    <x v="0"/>
    <n v="44"/>
    <n v="0"/>
    <n v="0"/>
    <n v="13782"/>
    <n v="69741"/>
    <n v="35445"/>
    <n v="34296"/>
    <n v="195.44756535302091"/>
    <x v="3555"/>
  </r>
  <r>
    <n v="18"/>
    <n v="324"/>
    <n v="2139"/>
    <x v="3"/>
    <x v="2251"/>
    <x v="1"/>
    <n v="44"/>
    <n v="0"/>
    <n v="0"/>
    <n v="13782"/>
    <n v="69741"/>
    <n v="35445"/>
    <n v="34296"/>
    <n v="195.44756535302091"/>
    <x v="3555"/>
  </r>
  <r>
    <n v="18"/>
    <n v="324"/>
    <n v="2139"/>
    <x v="3"/>
    <x v="2251"/>
    <x v="2"/>
    <n v="0"/>
    <n v="0"/>
    <n v="0"/>
    <n v="0"/>
    <n v="0"/>
    <n v="0"/>
    <n v="0"/>
    <n v="0"/>
    <x v="22"/>
  </r>
  <r>
    <n v="18"/>
    <n v="324"/>
    <n v="2144"/>
    <x v="3"/>
    <x v="2254"/>
    <x v="0"/>
    <n v="183"/>
    <n v="0"/>
    <n v="0"/>
    <n v="46802"/>
    <n v="235403"/>
    <n v="119705"/>
    <n v="115698"/>
    <n v="656.29035964536456"/>
    <x v="3556"/>
  </r>
  <r>
    <n v="18"/>
    <n v="324"/>
    <n v="2144"/>
    <x v="3"/>
    <x v="2254"/>
    <x v="1"/>
    <n v="183"/>
    <n v="0"/>
    <n v="0"/>
    <n v="46802"/>
    <n v="235403"/>
    <n v="119705"/>
    <n v="115698"/>
    <n v="656.29035964536456"/>
    <x v="3556"/>
  </r>
  <r>
    <n v="18"/>
    <n v="324"/>
    <n v="2144"/>
    <x v="3"/>
    <x v="2254"/>
    <x v="2"/>
    <n v="0"/>
    <n v="0"/>
    <n v="0"/>
    <n v="0"/>
    <n v="0"/>
    <n v="0"/>
    <n v="0"/>
    <n v="0"/>
    <x v="22"/>
  </r>
  <r>
    <n v="18"/>
    <n v="324"/>
    <n v="2146"/>
    <x v="3"/>
    <x v="2255"/>
    <x v="0"/>
    <n v="1"/>
    <n v="0"/>
    <n v="0"/>
    <n v="484"/>
    <n v="2234"/>
    <n v="1152"/>
    <n v="1082"/>
    <n v="2.8240542772705344"/>
    <x v="3557"/>
  </r>
  <r>
    <n v="18"/>
    <n v="324"/>
    <n v="2146"/>
    <x v="3"/>
    <x v="2255"/>
    <x v="1"/>
    <n v="1"/>
    <n v="0"/>
    <n v="0"/>
    <n v="484"/>
    <n v="2234"/>
    <n v="1152"/>
    <n v="1082"/>
    <n v="2.8240542772705344"/>
    <x v="3557"/>
  </r>
  <r>
    <n v="18"/>
    <n v="324"/>
    <n v="2146"/>
    <x v="3"/>
    <x v="2255"/>
    <x v="2"/>
    <n v="0"/>
    <n v="0"/>
    <n v="0"/>
    <n v="0"/>
    <n v="0"/>
    <n v="0"/>
    <n v="0"/>
    <n v="0"/>
    <x v="22"/>
  </r>
  <r>
    <n v="18"/>
    <n v="325"/>
    <n v="0"/>
    <x v="2"/>
    <x v="2256"/>
    <x v="0"/>
    <n v="552"/>
    <n v="9"/>
    <n v="3"/>
    <n v="187783"/>
    <n v="928500"/>
    <n v="475273"/>
    <n v="453227"/>
    <n v="1585"/>
    <x v="3558"/>
  </r>
  <r>
    <n v="18"/>
    <n v="325"/>
    <n v="0"/>
    <x v="2"/>
    <x v="2256"/>
    <x v="1"/>
    <n v="552"/>
    <n v="9"/>
    <n v="0"/>
    <n v="175351"/>
    <n v="873006"/>
    <n v="446460"/>
    <n v="426546"/>
    <n v="1572.61"/>
    <x v="3559"/>
  </r>
  <r>
    <n v="18"/>
    <n v="325"/>
    <n v="0"/>
    <x v="2"/>
    <x v="2256"/>
    <x v="2"/>
    <n v="0"/>
    <n v="0"/>
    <n v="3"/>
    <n v="12432"/>
    <n v="55494"/>
    <n v="28813"/>
    <n v="26681"/>
    <n v="12.39"/>
    <x v="3560"/>
  </r>
  <r>
    <n v="18"/>
    <n v="325"/>
    <n v="2145"/>
    <x v="3"/>
    <x v="2257"/>
    <x v="0"/>
    <n v="7"/>
    <n v="0"/>
    <n v="0"/>
    <n v="1918"/>
    <n v="8398"/>
    <n v="4251"/>
    <n v="4147"/>
    <n v="20.372125174199773"/>
    <x v="3561"/>
  </r>
  <r>
    <n v="18"/>
    <n v="325"/>
    <n v="2145"/>
    <x v="3"/>
    <x v="2257"/>
    <x v="1"/>
    <n v="7"/>
    <n v="0"/>
    <n v="0"/>
    <n v="1918"/>
    <n v="8398"/>
    <n v="4251"/>
    <n v="4147"/>
    <n v="20.372125174199773"/>
    <x v="3561"/>
  </r>
  <r>
    <n v="18"/>
    <n v="325"/>
    <n v="2145"/>
    <x v="3"/>
    <x v="2257"/>
    <x v="2"/>
    <n v="0"/>
    <n v="0"/>
    <n v="0"/>
    <n v="0"/>
    <n v="0"/>
    <n v="0"/>
    <n v="0"/>
    <n v="0"/>
    <x v="22"/>
  </r>
  <r>
    <n v="18"/>
    <n v="325"/>
    <n v="2146"/>
    <x v="3"/>
    <x v="2255"/>
    <x v="0"/>
    <n v="84"/>
    <n v="0"/>
    <n v="0"/>
    <n v="21001"/>
    <n v="95338"/>
    <n v="48921"/>
    <n v="46417"/>
    <n v="179.52451590275456"/>
    <x v="3562"/>
  </r>
  <r>
    <n v="18"/>
    <n v="325"/>
    <n v="2146"/>
    <x v="3"/>
    <x v="2255"/>
    <x v="1"/>
    <n v="84"/>
    <n v="0"/>
    <n v="0"/>
    <n v="21001"/>
    <n v="95338"/>
    <n v="48921"/>
    <n v="46417"/>
    <n v="179.52451590275456"/>
    <x v="3562"/>
  </r>
  <r>
    <n v="18"/>
    <n v="325"/>
    <n v="2146"/>
    <x v="3"/>
    <x v="2255"/>
    <x v="2"/>
    <n v="0"/>
    <n v="0"/>
    <n v="0"/>
    <n v="0"/>
    <n v="0"/>
    <n v="0"/>
    <n v="0"/>
    <n v="0"/>
    <x v="22"/>
  </r>
  <r>
    <n v="18"/>
    <n v="325"/>
    <n v="2147"/>
    <x v="3"/>
    <x v="2258"/>
    <x v="0"/>
    <n v="92"/>
    <n v="1"/>
    <n v="0"/>
    <n v="25546"/>
    <n v="123498"/>
    <n v="62832"/>
    <n v="60666"/>
    <n v="308.01310326219857"/>
    <x v="3563"/>
  </r>
  <r>
    <n v="18"/>
    <n v="325"/>
    <n v="2147"/>
    <x v="3"/>
    <x v="2258"/>
    <x v="1"/>
    <n v="92"/>
    <n v="1"/>
    <n v="0"/>
    <n v="25546"/>
    <n v="123498"/>
    <n v="62832"/>
    <n v="60666"/>
    <n v="308.01310326219857"/>
    <x v="3563"/>
  </r>
  <r>
    <n v="18"/>
    <n v="325"/>
    <n v="2147"/>
    <x v="3"/>
    <x v="2258"/>
    <x v="2"/>
    <n v="0"/>
    <n v="0"/>
    <n v="0"/>
    <n v="0"/>
    <n v="0"/>
    <n v="0"/>
    <n v="0"/>
    <n v="0"/>
    <x v="22"/>
  </r>
  <r>
    <n v="18"/>
    <n v="325"/>
    <n v="2148"/>
    <x v="3"/>
    <x v="2259"/>
    <x v="0"/>
    <n v="134"/>
    <n v="4"/>
    <n v="2"/>
    <n v="42840"/>
    <n v="202435"/>
    <n v="104625"/>
    <n v="97810"/>
    <n v="392.90287467109891"/>
    <x v="3564"/>
  </r>
  <r>
    <n v="18"/>
    <n v="325"/>
    <n v="2148"/>
    <x v="3"/>
    <x v="2259"/>
    <x v="1"/>
    <n v="134"/>
    <n v="4"/>
    <n v="0"/>
    <n v="34268"/>
    <n v="165442"/>
    <n v="85576"/>
    <n v="79866"/>
    <n v="382.87287467109894"/>
    <x v="3565"/>
  </r>
  <r>
    <n v="18"/>
    <n v="325"/>
    <n v="2148"/>
    <x v="3"/>
    <x v="2259"/>
    <x v="2"/>
    <n v="0"/>
    <n v="0"/>
    <n v="2"/>
    <n v="8572"/>
    <n v="36993"/>
    <n v="19049"/>
    <n v="17944"/>
    <n v="10.029999999999999"/>
    <x v="3566"/>
  </r>
  <r>
    <n v="18"/>
    <n v="325"/>
    <n v="2150"/>
    <x v="3"/>
    <x v="2260"/>
    <x v="0"/>
    <n v="25"/>
    <n v="0"/>
    <n v="0"/>
    <n v="5500"/>
    <n v="25246"/>
    <n v="12723"/>
    <n v="12523"/>
    <n v="60.048010078348582"/>
    <x v="3567"/>
  </r>
  <r>
    <n v="18"/>
    <n v="325"/>
    <n v="2150"/>
    <x v="3"/>
    <x v="2260"/>
    <x v="1"/>
    <n v="25"/>
    <n v="0"/>
    <n v="0"/>
    <n v="5500"/>
    <n v="25246"/>
    <n v="12723"/>
    <n v="12523"/>
    <n v="60.048010078348582"/>
    <x v="3567"/>
  </r>
  <r>
    <n v="18"/>
    <n v="325"/>
    <n v="2150"/>
    <x v="3"/>
    <x v="2260"/>
    <x v="2"/>
    <n v="0"/>
    <n v="0"/>
    <n v="0"/>
    <n v="0"/>
    <n v="0"/>
    <n v="0"/>
    <n v="0"/>
    <n v="0"/>
    <x v="22"/>
  </r>
  <r>
    <n v="18"/>
    <n v="325"/>
    <n v="2149"/>
    <x v="3"/>
    <x v="2261"/>
    <x v="0"/>
    <n v="210"/>
    <n v="4"/>
    <n v="1"/>
    <n v="90978"/>
    <n v="473585"/>
    <n v="241921"/>
    <n v="231664"/>
    <n v="624.13937091139951"/>
    <x v="3568"/>
  </r>
  <r>
    <n v="18"/>
    <n v="325"/>
    <n v="2149"/>
    <x v="3"/>
    <x v="2261"/>
    <x v="1"/>
    <n v="210"/>
    <n v="4"/>
    <n v="0"/>
    <n v="87118"/>
    <n v="455084"/>
    <n v="232157"/>
    <n v="222927"/>
    <n v="621.7793709113995"/>
    <x v="3569"/>
  </r>
  <r>
    <n v="18"/>
    <n v="325"/>
    <n v="2149"/>
    <x v="3"/>
    <x v="2261"/>
    <x v="2"/>
    <n v="0"/>
    <n v="0"/>
    <n v="1"/>
    <n v="3860"/>
    <n v="18501"/>
    <n v="9764"/>
    <n v="8737"/>
    <n v="2.36"/>
    <x v="3570"/>
  </r>
  <r>
    <n v="18"/>
    <n v="326"/>
    <n v="0"/>
    <x v="2"/>
    <x v="2262"/>
    <x v="0"/>
    <n v="791"/>
    <n v="9"/>
    <n v="3"/>
    <n v="168717"/>
    <n v="831668"/>
    <n v="421617"/>
    <n v="410051"/>
    <n v="2012"/>
    <x v="3571"/>
  </r>
  <r>
    <n v="18"/>
    <n v="326"/>
    <n v="0"/>
    <x v="2"/>
    <x v="2262"/>
    <x v="1"/>
    <n v="791"/>
    <n v="9"/>
    <n v="0"/>
    <n v="160404"/>
    <n v="794094"/>
    <n v="402442"/>
    <n v="391652"/>
    <n v="2002.13"/>
    <x v="3572"/>
  </r>
  <r>
    <n v="18"/>
    <n v="326"/>
    <n v="0"/>
    <x v="2"/>
    <x v="2262"/>
    <x v="2"/>
    <n v="0"/>
    <n v="0"/>
    <n v="3"/>
    <n v="8313"/>
    <n v="37574"/>
    <n v="19175"/>
    <n v="18399"/>
    <n v="9.8699999999999992"/>
    <x v="3573"/>
  </r>
  <r>
    <n v="18"/>
    <n v="326"/>
    <n v="2145"/>
    <x v="3"/>
    <x v="2257"/>
    <x v="0"/>
    <n v="84"/>
    <n v="0"/>
    <n v="0"/>
    <n v="16842"/>
    <n v="81209"/>
    <n v="40983"/>
    <n v="40226"/>
    <n v="171.00773501344386"/>
    <x v="3574"/>
  </r>
  <r>
    <n v="18"/>
    <n v="326"/>
    <n v="2145"/>
    <x v="3"/>
    <x v="2257"/>
    <x v="1"/>
    <n v="84"/>
    <n v="0"/>
    <n v="0"/>
    <n v="16842"/>
    <n v="81209"/>
    <n v="40983"/>
    <n v="40226"/>
    <n v="171.00773501344386"/>
    <x v="3574"/>
  </r>
  <r>
    <n v="18"/>
    <n v="326"/>
    <n v="2145"/>
    <x v="3"/>
    <x v="2257"/>
    <x v="2"/>
    <n v="0"/>
    <n v="0"/>
    <n v="0"/>
    <n v="0"/>
    <n v="0"/>
    <n v="0"/>
    <n v="0"/>
    <n v="0"/>
    <x v="22"/>
  </r>
  <r>
    <n v="18"/>
    <n v="326"/>
    <n v="2146"/>
    <x v="3"/>
    <x v="2255"/>
    <x v="0"/>
    <n v="1"/>
    <n v="0"/>
    <n v="0"/>
    <n v="235"/>
    <n v="1008"/>
    <n v="501"/>
    <n v="507"/>
    <n v="1.354928181989262"/>
    <x v="3575"/>
  </r>
  <r>
    <n v="18"/>
    <n v="326"/>
    <n v="2146"/>
    <x v="3"/>
    <x v="2255"/>
    <x v="1"/>
    <n v="1"/>
    <n v="0"/>
    <n v="0"/>
    <n v="235"/>
    <n v="1008"/>
    <n v="501"/>
    <n v="507"/>
    <n v="1.354928181989262"/>
    <x v="3575"/>
  </r>
  <r>
    <n v="18"/>
    <n v="326"/>
    <n v="2146"/>
    <x v="3"/>
    <x v="2255"/>
    <x v="2"/>
    <n v="0"/>
    <n v="0"/>
    <n v="0"/>
    <n v="0"/>
    <n v="0"/>
    <n v="0"/>
    <n v="0"/>
    <n v="0"/>
    <x v="22"/>
  </r>
  <r>
    <n v="18"/>
    <n v="326"/>
    <n v="2148"/>
    <x v="3"/>
    <x v="2259"/>
    <x v="0"/>
    <n v="6"/>
    <n v="0"/>
    <n v="0"/>
    <n v="1022"/>
    <n v="4799"/>
    <n v="2465"/>
    <n v="2334"/>
    <n v="33.455348327381891"/>
    <x v="3576"/>
  </r>
  <r>
    <n v="18"/>
    <n v="326"/>
    <n v="2148"/>
    <x v="3"/>
    <x v="2259"/>
    <x v="1"/>
    <n v="6"/>
    <n v="0"/>
    <n v="0"/>
    <n v="1022"/>
    <n v="4799"/>
    <n v="2465"/>
    <n v="2334"/>
    <n v="33.455348327381891"/>
    <x v="3576"/>
  </r>
  <r>
    <n v="18"/>
    <n v="326"/>
    <n v="2148"/>
    <x v="3"/>
    <x v="2259"/>
    <x v="2"/>
    <n v="0"/>
    <n v="0"/>
    <n v="0"/>
    <n v="0"/>
    <n v="0"/>
    <n v="0"/>
    <n v="0"/>
    <n v="0"/>
    <x v="22"/>
  </r>
  <r>
    <n v="18"/>
    <n v="326"/>
    <n v="2150"/>
    <x v="3"/>
    <x v="2260"/>
    <x v="0"/>
    <n v="77"/>
    <n v="0"/>
    <n v="1"/>
    <n v="17710"/>
    <n v="85616"/>
    <n v="43562"/>
    <n v="42054"/>
    <n v="165.95766015267375"/>
    <x v="3577"/>
  </r>
  <r>
    <n v="18"/>
    <n v="326"/>
    <n v="2150"/>
    <x v="3"/>
    <x v="2260"/>
    <x v="1"/>
    <n v="77"/>
    <n v="0"/>
    <n v="0"/>
    <n v="16623"/>
    <n v="80504"/>
    <n v="40982"/>
    <n v="39522"/>
    <n v="163.96766015267374"/>
    <x v="3578"/>
  </r>
  <r>
    <n v="18"/>
    <n v="326"/>
    <n v="2150"/>
    <x v="3"/>
    <x v="2260"/>
    <x v="2"/>
    <n v="0"/>
    <n v="0"/>
    <n v="1"/>
    <n v="1087"/>
    <n v="5112"/>
    <n v="2580"/>
    <n v="2532"/>
    <n v="1.99"/>
    <x v="3579"/>
  </r>
  <r>
    <n v="18"/>
    <n v="326"/>
    <n v="2149"/>
    <x v="3"/>
    <x v="2261"/>
    <x v="0"/>
    <n v="46"/>
    <n v="0"/>
    <n v="0"/>
    <n v="10368"/>
    <n v="52627"/>
    <n v="26808"/>
    <n v="25819"/>
    <n v="59.424676629546525"/>
    <x v="3580"/>
  </r>
  <r>
    <n v="18"/>
    <n v="326"/>
    <n v="2149"/>
    <x v="3"/>
    <x v="2261"/>
    <x v="1"/>
    <n v="46"/>
    <n v="0"/>
    <n v="0"/>
    <n v="10368"/>
    <n v="52627"/>
    <n v="26808"/>
    <n v="25819"/>
    <n v="59.424676629546525"/>
    <x v="3580"/>
  </r>
  <r>
    <n v="18"/>
    <n v="326"/>
    <n v="2149"/>
    <x v="3"/>
    <x v="2261"/>
    <x v="2"/>
    <n v="0"/>
    <n v="0"/>
    <n v="0"/>
    <n v="0"/>
    <n v="0"/>
    <n v="0"/>
    <n v="0"/>
    <n v="0"/>
    <x v="22"/>
  </r>
  <r>
    <n v="18"/>
    <n v="326"/>
    <n v="2151"/>
    <x v="3"/>
    <x v="2263"/>
    <x v="0"/>
    <n v="200"/>
    <n v="3"/>
    <n v="1"/>
    <n v="49584"/>
    <n v="242676"/>
    <n v="122599"/>
    <n v="120077"/>
    <n v="637.23561977734914"/>
    <x v="3581"/>
  </r>
  <r>
    <n v="18"/>
    <n v="326"/>
    <n v="2151"/>
    <x v="3"/>
    <x v="2263"/>
    <x v="1"/>
    <n v="200"/>
    <n v="3"/>
    <n v="0"/>
    <n v="45712"/>
    <n v="225493"/>
    <n v="113716"/>
    <n v="111777"/>
    <n v="634.04561977734909"/>
    <x v="3582"/>
  </r>
  <r>
    <n v="18"/>
    <n v="326"/>
    <n v="2151"/>
    <x v="3"/>
    <x v="2263"/>
    <x v="2"/>
    <n v="0"/>
    <n v="0"/>
    <n v="1"/>
    <n v="3872"/>
    <n v="17183"/>
    <n v="8883"/>
    <n v="8300"/>
    <n v="3.19"/>
    <x v="3583"/>
  </r>
  <r>
    <n v="18"/>
    <n v="326"/>
    <n v="2152"/>
    <x v="3"/>
    <x v="2262"/>
    <x v="0"/>
    <n v="222"/>
    <n v="4"/>
    <n v="1"/>
    <n v="42617"/>
    <n v="212360"/>
    <n v="107823"/>
    <n v="104537"/>
    <n v="578.67155383839577"/>
    <x v="3584"/>
  </r>
  <r>
    <n v="18"/>
    <n v="326"/>
    <n v="2152"/>
    <x v="3"/>
    <x v="2262"/>
    <x v="1"/>
    <n v="222"/>
    <n v="4"/>
    <n v="0"/>
    <n v="39263"/>
    <n v="197081"/>
    <n v="100111"/>
    <n v="96970"/>
    <n v="573.98155383839571"/>
    <x v="3585"/>
  </r>
  <r>
    <n v="18"/>
    <n v="326"/>
    <n v="2152"/>
    <x v="3"/>
    <x v="2262"/>
    <x v="2"/>
    <n v="0"/>
    <n v="0"/>
    <n v="1"/>
    <n v="3354"/>
    <n v="15279"/>
    <n v="7712"/>
    <n v="7567"/>
    <n v="4.6900000000000004"/>
    <x v="3586"/>
  </r>
  <r>
    <n v="18"/>
    <n v="326"/>
    <n v="2153"/>
    <x v="3"/>
    <x v="2264"/>
    <x v="0"/>
    <n v="136"/>
    <n v="2"/>
    <n v="0"/>
    <n v="26899"/>
    <n v="132773"/>
    <n v="67534"/>
    <n v="65239"/>
    <n v="329.17719987211007"/>
    <x v="3587"/>
  </r>
  <r>
    <n v="18"/>
    <n v="326"/>
    <n v="2153"/>
    <x v="3"/>
    <x v="2264"/>
    <x v="1"/>
    <n v="136"/>
    <n v="2"/>
    <n v="0"/>
    <n v="26899"/>
    <n v="132773"/>
    <n v="67534"/>
    <n v="65239"/>
    <n v="329.17719987211007"/>
    <x v="3587"/>
  </r>
  <r>
    <n v="18"/>
    <n v="326"/>
    <n v="2153"/>
    <x v="3"/>
    <x v="2264"/>
    <x v="2"/>
    <n v="0"/>
    <n v="0"/>
    <n v="0"/>
    <n v="0"/>
    <n v="0"/>
    <n v="0"/>
    <n v="0"/>
    <n v="0"/>
    <x v="22"/>
  </r>
  <r>
    <n v="18"/>
    <n v="326"/>
    <n v="2041"/>
    <x v="3"/>
    <x v="2141"/>
    <x v="0"/>
    <n v="19"/>
    <n v="0"/>
    <n v="0"/>
    <n v="3440"/>
    <n v="18600"/>
    <n v="9342"/>
    <n v="9258"/>
    <n v="35.71527820711011"/>
    <x v="3588"/>
  </r>
  <r>
    <n v="18"/>
    <n v="326"/>
    <n v="2041"/>
    <x v="3"/>
    <x v="2141"/>
    <x v="1"/>
    <n v="19"/>
    <n v="0"/>
    <n v="0"/>
    <n v="3440"/>
    <n v="18600"/>
    <n v="9342"/>
    <n v="9258"/>
    <n v="35.71527820711011"/>
    <x v="3588"/>
  </r>
  <r>
    <n v="18"/>
    <n v="326"/>
    <n v="2041"/>
    <x v="3"/>
    <x v="2141"/>
    <x v="2"/>
    <n v="0"/>
    <n v="0"/>
    <n v="0"/>
    <n v="0"/>
    <n v="0"/>
    <n v="0"/>
    <n v="0"/>
    <n v="0"/>
    <x v="22"/>
  </r>
  <r>
    <n v="19"/>
    <n v="0"/>
    <n v="0"/>
    <x v="1"/>
    <x v="2265"/>
    <x v="0"/>
    <n v="37469"/>
    <n v="2734"/>
    <n v="909"/>
    <n v="20380315"/>
    <n v="91276115"/>
    <n v="46809027"/>
    <n v="44467088"/>
    <n v="88752"/>
    <x v="3589"/>
  </r>
  <r>
    <n v="19"/>
    <n v="0"/>
    <n v="0"/>
    <x v="1"/>
    <x v="2265"/>
    <x v="1"/>
    <n v="37469"/>
    <n v="2734"/>
    <n v="0"/>
    <n v="13813165"/>
    <n v="62183113"/>
    <n v="31844945"/>
    <n v="30338168"/>
    <n v="83626.429999999993"/>
    <x v="3590"/>
  </r>
  <r>
    <n v="19"/>
    <n v="0"/>
    <n v="0"/>
    <x v="1"/>
    <x v="2265"/>
    <x v="2"/>
    <n v="0"/>
    <n v="0"/>
    <n v="909"/>
    <n v="6567150"/>
    <n v="29093002"/>
    <n v="14964082"/>
    <n v="14128920"/>
    <n v="5125.57"/>
    <x v="3591"/>
  </r>
  <r>
    <n v="19"/>
    <n v="327"/>
    <n v="0"/>
    <x v="2"/>
    <x v="2266"/>
    <x v="0"/>
    <n v="616"/>
    <n v="71"/>
    <n v="29"/>
    <n v="391234"/>
    <n v="1846823"/>
    <n v="937259"/>
    <n v="909564"/>
    <n v="3149"/>
    <x v="3592"/>
  </r>
  <r>
    <n v="19"/>
    <n v="327"/>
    <n v="0"/>
    <x v="2"/>
    <x v="2266"/>
    <x v="1"/>
    <n v="616"/>
    <n v="71"/>
    <n v="0"/>
    <n v="236694"/>
    <n v="1118860"/>
    <n v="566965"/>
    <n v="551895"/>
    <n v="2995.51"/>
    <x v="3593"/>
  </r>
  <r>
    <n v="19"/>
    <n v="327"/>
    <n v="0"/>
    <x v="2"/>
    <x v="2266"/>
    <x v="2"/>
    <n v="0"/>
    <n v="0"/>
    <n v="29"/>
    <n v="154540"/>
    <n v="727963"/>
    <n v="370294"/>
    <n v="357669"/>
    <n v="153.49"/>
    <x v="3594"/>
  </r>
  <r>
    <n v="19"/>
    <n v="327"/>
    <n v="2154"/>
    <x v="3"/>
    <x v="2267"/>
    <x v="0"/>
    <n v="43"/>
    <n v="0"/>
    <n v="4"/>
    <n v="27470"/>
    <n v="126935"/>
    <n v="63828"/>
    <n v="63107"/>
    <n v="516.48717525618952"/>
    <x v="3595"/>
  </r>
  <r>
    <n v="19"/>
    <n v="327"/>
    <n v="2154"/>
    <x v="3"/>
    <x v="2267"/>
    <x v="1"/>
    <n v="43"/>
    <n v="0"/>
    <n v="0"/>
    <n v="22683"/>
    <n v="105150"/>
    <n v="53078"/>
    <n v="52072"/>
    <n v="484.1971752561895"/>
    <x v="3596"/>
  </r>
  <r>
    <n v="19"/>
    <n v="327"/>
    <n v="2154"/>
    <x v="3"/>
    <x v="2267"/>
    <x v="2"/>
    <n v="0"/>
    <n v="0"/>
    <n v="4"/>
    <n v="4787"/>
    <n v="21785"/>
    <n v="10750"/>
    <n v="11035"/>
    <n v="32.29"/>
    <x v="3597"/>
  </r>
  <r>
    <n v="19"/>
    <n v="327"/>
    <n v="2155"/>
    <x v="3"/>
    <x v="2268"/>
    <x v="0"/>
    <n v="29"/>
    <n v="0"/>
    <n v="0"/>
    <n v="15304"/>
    <n v="70125"/>
    <n v="35025"/>
    <n v="35100"/>
    <n v="137.25367143185531"/>
    <x v="3598"/>
  </r>
  <r>
    <n v="19"/>
    <n v="327"/>
    <n v="2155"/>
    <x v="3"/>
    <x v="2268"/>
    <x v="1"/>
    <n v="29"/>
    <n v="0"/>
    <n v="0"/>
    <n v="15304"/>
    <n v="70125"/>
    <n v="35025"/>
    <n v="35100"/>
    <n v="137.25367143185531"/>
    <x v="3598"/>
  </r>
  <r>
    <n v="19"/>
    <n v="327"/>
    <n v="2155"/>
    <x v="3"/>
    <x v="2268"/>
    <x v="2"/>
    <n v="0"/>
    <n v="0"/>
    <n v="0"/>
    <n v="0"/>
    <n v="0"/>
    <n v="0"/>
    <n v="0"/>
    <n v="0"/>
    <x v="22"/>
  </r>
  <r>
    <n v="19"/>
    <n v="327"/>
    <n v="2156"/>
    <x v="3"/>
    <x v="2269"/>
    <x v="0"/>
    <n v="43"/>
    <n v="7"/>
    <n v="1"/>
    <n v="15358"/>
    <n v="74746"/>
    <n v="37750"/>
    <n v="36996"/>
    <n v="347.31994222801336"/>
    <x v="3599"/>
  </r>
  <r>
    <n v="19"/>
    <n v="327"/>
    <n v="2156"/>
    <x v="3"/>
    <x v="2269"/>
    <x v="1"/>
    <n v="43"/>
    <n v="7"/>
    <n v="0"/>
    <n v="13854"/>
    <n v="67957"/>
    <n v="34474"/>
    <n v="33483"/>
    <n v="344.22994222801339"/>
    <x v="3600"/>
  </r>
  <r>
    <n v="19"/>
    <n v="327"/>
    <n v="2156"/>
    <x v="3"/>
    <x v="2269"/>
    <x v="2"/>
    <n v="0"/>
    <n v="0"/>
    <n v="1"/>
    <n v="1504"/>
    <n v="6789"/>
    <n v="3276"/>
    <n v="3513"/>
    <n v="3.09"/>
    <x v="3601"/>
  </r>
  <r>
    <n v="19"/>
    <n v="327"/>
    <n v="2157"/>
    <x v="3"/>
    <x v="2270"/>
    <x v="0"/>
    <n v="33"/>
    <n v="6"/>
    <n v="0"/>
    <n v="13172"/>
    <n v="66830"/>
    <n v="34546"/>
    <n v="32284"/>
    <n v="333.23905278630826"/>
    <x v="3602"/>
  </r>
  <r>
    <n v="19"/>
    <n v="327"/>
    <n v="2157"/>
    <x v="3"/>
    <x v="2270"/>
    <x v="1"/>
    <n v="33"/>
    <n v="6"/>
    <n v="0"/>
    <n v="13172"/>
    <n v="66830"/>
    <n v="34546"/>
    <n v="32284"/>
    <n v="333.23905278630826"/>
    <x v="3602"/>
  </r>
  <r>
    <n v="19"/>
    <n v="327"/>
    <n v="2157"/>
    <x v="3"/>
    <x v="2270"/>
    <x v="2"/>
    <n v="0"/>
    <n v="0"/>
    <n v="0"/>
    <n v="0"/>
    <n v="0"/>
    <n v="0"/>
    <n v="0"/>
    <n v="0"/>
    <x v="22"/>
  </r>
  <r>
    <n v="19"/>
    <n v="327"/>
    <n v="2158"/>
    <x v="3"/>
    <x v="2271"/>
    <x v="0"/>
    <n v="27"/>
    <n v="11"/>
    <n v="0"/>
    <n v="12662"/>
    <n v="60663"/>
    <n v="31054"/>
    <n v="29609"/>
    <n v="407.55628627992053"/>
    <x v="3603"/>
  </r>
  <r>
    <n v="19"/>
    <n v="327"/>
    <n v="2158"/>
    <x v="3"/>
    <x v="2271"/>
    <x v="1"/>
    <n v="27"/>
    <n v="11"/>
    <n v="0"/>
    <n v="12662"/>
    <n v="60663"/>
    <n v="31054"/>
    <n v="29609"/>
    <n v="407.55628627992053"/>
    <x v="3603"/>
  </r>
  <r>
    <n v="19"/>
    <n v="327"/>
    <n v="2158"/>
    <x v="3"/>
    <x v="2271"/>
    <x v="2"/>
    <n v="0"/>
    <n v="0"/>
    <n v="0"/>
    <n v="0"/>
    <n v="0"/>
    <n v="0"/>
    <n v="0"/>
    <n v="0"/>
    <x v="22"/>
  </r>
  <r>
    <n v="19"/>
    <n v="327"/>
    <n v="2159"/>
    <x v="3"/>
    <x v="2272"/>
    <x v="0"/>
    <n v="42"/>
    <n v="1"/>
    <n v="4"/>
    <n v="25468"/>
    <n v="113516"/>
    <n v="56232"/>
    <n v="57284"/>
    <n v="138.83992442900669"/>
    <x v="3604"/>
  </r>
  <r>
    <n v="19"/>
    <n v="327"/>
    <n v="2159"/>
    <x v="3"/>
    <x v="2272"/>
    <x v="1"/>
    <n v="42"/>
    <n v="1"/>
    <n v="0"/>
    <n v="19489"/>
    <n v="86637"/>
    <n v="42969"/>
    <n v="43668"/>
    <n v="120.23992442900669"/>
    <x v="3605"/>
  </r>
  <r>
    <n v="19"/>
    <n v="327"/>
    <n v="2159"/>
    <x v="3"/>
    <x v="2272"/>
    <x v="2"/>
    <n v="0"/>
    <n v="0"/>
    <n v="4"/>
    <n v="5979"/>
    <n v="26879"/>
    <n v="13263"/>
    <n v="13616"/>
    <n v="18.600000000000001"/>
    <x v="3606"/>
  </r>
  <r>
    <n v="19"/>
    <n v="327"/>
    <n v="2160"/>
    <x v="3"/>
    <x v="2273"/>
    <x v="0"/>
    <n v="21"/>
    <n v="0"/>
    <n v="0"/>
    <n v="9962"/>
    <n v="46374"/>
    <n v="23394"/>
    <n v="22980"/>
    <n v="92.308113613580659"/>
    <x v="3607"/>
  </r>
  <r>
    <n v="19"/>
    <n v="327"/>
    <n v="2160"/>
    <x v="3"/>
    <x v="2273"/>
    <x v="1"/>
    <n v="21"/>
    <n v="0"/>
    <n v="0"/>
    <n v="9962"/>
    <n v="46374"/>
    <n v="23394"/>
    <n v="22980"/>
    <n v="92.308113613580659"/>
    <x v="3607"/>
  </r>
  <r>
    <n v="19"/>
    <n v="327"/>
    <n v="2160"/>
    <x v="3"/>
    <x v="2273"/>
    <x v="2"/>
    <n v="0"/>
    <n v="0"/>
    <n v="0"/>
    <n v="0"/>
    <n v="0"/>
    <n v="0"/>
    <n v="0"/>
    <n v="0"/>
    <x v="22"/>
  </r>
  <r>
    <n v="19"/>
    <n v="327"/>
    <n v="2161"/>
    <x v="3"/>
    <x v="2274"/>
    <x v="0"/>
    <n v="65"/>
    <n v="7"/>
    <n v="1"/>
    <n v="20892"/>
    <n v="94347"/>
    <n v="47030"/>
    <n v="47317"/>
    <n v="303.03995282514461"/>
    <x v="3608"/>
  </r>
  <r>
    <n v="19"/>
    <n v="327"/>
    <n v="2161"/>
    <x v="3"/>
    <x v="2274"/>
    <x v="1"/>
    <n v="65"/>
    <n v="7"/>
    <n v="0"/>
    <n v="17661"/>
    <n v="79903"/>
    <n v="39914"/>
    <n v="39989"/>
    <n v="285.0499528251446"/>
    <x v="3609"/>
  </r>
  <r>
    <n v="19"/>
    <n v="327"/>
    <n v="2161"/>
    <x v="3"/>
    <x v="2274"/>
    <x v="2"/>
    <n v="0"/>
    <n v="0"/>
    <n v="1"/>
    <n v="3231"/>
    <n v="14444"/>
    <n v="7116"/>
    <n v="7328"/>
    <n v="17.989999999999998"/>
    <x v="3610"/>
  </r>
  <r>
    <n v="19"/>
    <n v="327"/>
    <n v="2162"/>
    <x v="3"/>
    <x v="2275"/>
    <x v="0"/>
    <n v="59"/>
    <n v="13"/>
    <n v="6"/>
    <n v="42666"/>
    <n v="197278"/>
    <n v="101023"/>
    <n v="96255"/>
    <n v="174.23123303796157"/>
    <x v="3611"/>
  </r>
  <r>
    <n v="19"/>
    <n v="327"/>
    <n v="2162"/>
    <x v="3"/>
    <x v="2275"/>
    <x v="1"/>
    <n v="59"/>
    <n v="13"/>
    <n v="0"/>
    <n v="28571"/>
    <n v="135583"/>
    <n v="69884"/>
    <n v="65699"/>
    <n v="162.25123303796158"/>
    <x v="3612"/>
  </r>
  <r>
    <n v="19"/>
    <n v="327"/>
    <n v="2162"/>
    <x v="3"/>
    <x v="2275"/>
    <x v="2"/>
    <n v="0"/>
    <n v="0"/>
    <n v="6"/>
    <n v="14095"/>
    <n v="61695"/>
    <n v="31139"/>
    <n v="30556"/>
    <n v="11.98"/>
    <x v="3613"/>
  </r>
  <r>
    <n v="19"/>
    <n v="327"/>
    <n v="2163"/>
    <x v="3"/>
    <x v="2276"/>
    <x v="0"/>
    <n v="78"/>
    <n v="16"/>
    <n v="6"/>
    <n v="35752"/>
    <n v="165523"/>
    <n v="85054"/>
    <n v="80469"/>
    <n v="259.34763920597476"/>
    <x v="3614"/>
  </r>
  <r>
    <n v="19"/>
    <n v="327"/>
    <n v="2163"/>
    <x v="3"/>
    <x v="2276"/>
    <x v="1"/>
    <n v="78"/>
    <n v="16"/>
    <n v="0"/>
    <n v="20461"/>
    <n v="97717"/>
    <n v="49281"/>
    <n v="48436"/>
    <n v="244.89763920597477"/>
    <x v="3615"/>
  </r>
  <r>
    <n v="19"/>
    <n v="327"/>
    <n v="2163"/>
    <x v="3"/>
    <x v="2276"/>
    <x v="2"/>
    <n v="0"/>
    <n v="0"/>
    <n v="6"/>
    <n v="15291"/>
    <n v="67806"/>
    <n v="35773"/>
    <n v="32033"/>
    <n v="14.45"/>
    <x v="3616"/>
  </r>
  <r>
    <n v="19"/>
    <n v="327"/>
    <n v="2164"/>
    <x v="3"/>
    <x v="2277"/>
    <x v="0"/>
    <n v="103"/>
    <n v="10"/>
    <n v="0"/>
    <n v="42138"/>
    <n v="204522"/>
    <n v="103719"/>
    <n v="100803"/>
    <n v="265.80724511569616"/>
    <x v="3617"/>
  </r>
  <r>
    <n v="19"/>
    <n v="327"/>
    <n v="2164"/>
    <x v="3"/>
    <x v="2277"/>
    <x v="1"/>
    <n v="103"/>
    <n v="10"/>
    <n v="0"/>
    <n v="42138"/>
    <n v="204522"/>
    <n v="103719"/>
    <n v="100803"/>
    <n v="265.80724511569616"/>
    <x v="3617"/>
  </r>
  <r>
    <n v="19"/>
    <n v="327"/>
    <n v="2164"/>
    <x v="3"/>
    <x v="2277"/>
    <x v="2"/>
    <n v="0"/>
    <n v="0"/>
    <n v="0"/>
    <n v="0"/>
    <n v="0"/>
    <n v="0"/>
    <n v="0"/>
    <n v="0"/>
    <x v="22"/>
  </r>
  <r>
    <n v="19"/>
    <n v="327"/>
    <n v="2165"/>
    <x v="3"/>
    <x v="2278"/>
    <x v="0"/>
    <n v="73"/>
    <n v="1"/>
    <n v="2"/>
    <n v="23352"/>
    <n v="109251"/>
    <n v="55671"/>
    <n v="53580"/>
    <n v="122.52976379034867"/>
    <x v="3618"/>
  </r>
  <r>
    <n v="19"/>
    <n v="327"/>
    <n v="2165"/>
    <x v="3"/>
    <x v="2278"/>
    <x v="1"/>
    <n v="73"/>
    <n v="1"/>
    <n v="0"/>
    <n v="20737"/>
    <n v="97399"/>
    <n v="49627"/>
    <n v="47772"/>
    <n v="118.47976379034867"/>
    <x v="3619"/>
  </r>
  <r>
    <n v="19"/>
    <n v="327"/>
    <n v="2165"/>
    <x v="3"/>
    <x v="2278"/>
    <x v="2"/>
    <n v="0"/>
    <n v="0"/>
    <n v="2"/>
    <n v="2615"/>
    <n v="11852"/>
    <n v="6044"/>
    <n v="5808"/>
    <n v="4.05"/>
    <x v="3620"/>
  </r>
  <r>
    <n v="19"/>
    <n v="327"/>
    <n v="99999"/>
    <x v="3"/>
    <x v="2021"/>
    <x v="0"/>
    <n v="0"/>
    <n v="0"/>
    <n v="5"/>
    <n v="107038"/>
    <n v="516713"/>
    <n v="262933"/>
    <n v="253780"/>
    <n v="51.04"/>
    <x v="3621"/>
  </r>
  <r>
    <n v="19"/>
    <n v="327"/>
    <n v="99999"/>
    <x v="3"/>
    <x v="2021"/>
    <x v="1"/>
    <n v="0"/>
    <n v="0"/>
    <n v="0"/>
    <n v="0"/>
    <n v="0"/>
    <n v="0"/>
    <n v="0"/>
    <n v="0"/>
    <x v="22"/>
  </r>
  <r>
    <n v="19"/>
    <n v="327"/>
    <n v="99999"/>
    <x v="3"/>
    <x v="2021"/>
    <x v="2"/>
    <n v="0"/>
    <n v="0"/>
    <n v="5"/>
    <n v="107038"/>
    <n v="516713"/>
    <n v="262933"/>
    <n v="253780"/>
    <n v="51.04"/>
    <x v="3621"/>
  </r>
  <r>
    <n v="19"/>
    <n v="328"/>
    <n v="0"/>
    <x v="2"/>
    <x v="2279"/>
    <x v="0"/>
    <n v="718"/>
    <n v="15"/>
    <n v="39"/>
    <n v="868326"/>
    <n v="3872846"/>
    <n v="1983064"/>
    <n v="1889782"/>
    <n v="6227"/>
    <x v="3622"/>
  </r>
  <r>
    <n v="19"/>
    <n v="328"/>
    <n v="0"/>
    <x v="2"/>
    <x v="2279"/>
    <x v="1"/>
    <n v="718"/>
    <n v="15"/>
    <n v="0"/>
    <n v="625015"/>
    <n v="2812495"/>
    <n v="1437286"/>
    <n v="1375209"/>
    <n v="5859.7"/>
    <x v="3623"/>
  </r>
  <r>
    <n v="19"/>
    <n v="328"/>
    <n v="0"/>
    <x v="2"/>
    <x v="2279"/>
    <x v="2"/>
    <n v="0"/>
    <n v="0"/>
    <n v="39"/>
    <n v="243311"/>
    <n v="1060351"/>
    <n v="545778"/>
    <n v="514573"/>
    <n v="367.3"/>
    <x v="3624"/>
  </r>
  <r>
    <n v="19"/>
    <n v="328"/>
    <n v="2166"/>
    <x v="3"/>
    <x v="2280"/>
    <x v="0"/>
    <n v="26"/>
    <n v="0"/>
    <n v="3"/>
    <n v="82038"/>
    <n v="373776"/>
    <n v="193185"/>
    <n v="180591"/>
    <n v="658.41892206504792"/>
    <x v="3625"/>
  </r>
  <r>
    <n v="19"/>
    <n v="328"/>
    <n v="2166"/>
    <x v="3"/>
    <x v="2280"/>
    <x v="1"/>
    <n v="26"/>
    <n v="0"/>
    <n v="0"/>
    <n v="41144"/>
    <n v="190645"/>
    <n v="99129"/>
    <n v="91516"/>
    <n v="571.58892206504788"/>
    <x v="3626"/>
  </r>
  <r>
    <n v="19"/>
    <n v="328"/>
    <n v="2166"/>
    <x v="3"/>
    <x v="2280"/>
    <x v="2"/>
    <n v="0"/>
    <n v="0"/>
    <n v="3"/>
    <n v="40894"/>
    <n v="183131"/>
    <n v="94056"/>
    <n v="89075"/>
    <n v="86.83"/>
    <x v="3627"/>
  </r>
  <r>
    <n v="19"/>
    <n v="328"/>
    <n v="2167"/>
    <x v="3"/>
    <x v="2281"/>
    <x v="0"/>
    <n v="100"/>
    <n v="3"/>
    <n v="3"/>
    <n v="64310"/>
    <n v="299556"/>
    <n v="151826"/>
    <n v="147730"/>
    <n v="563.31019244842514"/>
    <x v="3628"/>
  </r>
  <r>
    <n v="19"/>
    <n v="328"/>
    <n v="2167"/>
    <x v="3"/>
    <x v="2281"/>
    <x v="1"/>
    <n v="100"/>
    <n v="3"/>
    <n v="0"/>
    <n v="58935"/>
    <n v="275384"/>
    <n v="139602"/>
    <n v="135782"/>
    <n v="544.99019244842509"/>
    <x v="3629"/>
  </r>
  <r>
    <n v="19"/>
    <n v="328"/>
    <n v="2167"/>
    <x v="3"/>
    <x v="2281"/>
    <x v="2"/>
    <n v="0"/>
    <n v="0"/>
    <n v="3"/>
    <n v="5375"/>
    <n v="24172"/>
    <n v="12224"/>
    <n v="11948"/>
    <n v="18.32"/>
    <x v="3630"/>
  </r>
  <r>
    <n v="19"/>
    <n v="328"/>
    <n v="2168"/>
    <x v="3"/>
    <x v="2282"/>
    <x v="0"/>
    <n v="27"/>
    <n v="1"/>
    <n v="3"/>
    <n v="25251"/>
    <n v="117540"/>
    <n v="60109"/>
    <n v="57431"/>
    <n v="230.53737700888635"/>
    <x v="3631"/>
  </r>
  <r>
    <n v="19"/>
    <n v="328"/>
    <n v="2168"/>
    <x v="3"/>
    <x v="2282"/>
    <x v="1"/>
    <n v="27"/>
    <n v="1"/>
    <n v="0"/>
    <n v="21821"/>
    <n v="102418"/>
    <n v="52476"/>
    <n v="49942"/>
    <n v="220.72737700888635"/>
    <x v="3632"/>
  </r>
  <r>
    <n v="19"/>
    <n v="328"/>
    <n v="2168"/>
    <x v="3"/>
    <x v="2282"/>
    <x v="2"/>
    <n v="0"/>
    <n v="0"/>
    <n v="3"/>
    <n v="3430"/>
    <n v="15122"/>
    <n v="7633"/>
    <n v="7489"/>
    <n v="9.81"/>
    <x v="3633"/>
  </r>
  <r>
    <n v="19"/>
    <n v="328"/>
    <n v="2169"/>
    <x v="3"/>
    <x v="2283"/>
    <x v="0"/>
    <n v="33"/>
    <n v="1"/>
    <n v="0"/>
    <n v="27274"/>
    <n v="127397"/>
    <n v="64133"/>
    <n v="63264"/>
    <n v="457.64807361590016"/>
    <x v="3634"/>
  </r>
  <r>
    <n v="19"/>
    <n v="328"/>
    <n v="2169"/>
    <x v="3"/>
    <x v="2283"/>
    <x v="1"/>
    <n v="33"/>
    <n v="1"/>
    <n v="0"/>
    <n v="27274"/>
    <n v="127397"/>
    <n v="64133"/>
    <n v="63264"/>
    <n v="457.64807361590016"/>
    <x v="3634"/>
  </r>
  <r>
    <n v="19"/>
    <n v="328"/>
    <n v="2169"/>
    <x v="3"/>
    <x v="2283"/>
    <x v="2"/>
    <n v="0"/>
    <n v="0"/>
    <n v="0"/>
    <n v="0"/>
    <n v="0"/>
    <n v="0"/>
    <n v="0"/>
    <n v="0"/>
    <x v="22"/>
  </r>
  <r>
    <n v="19"/>
    <n v="328"/>
    <n v="2170"/>
    <x v="3"/>
    <x v="2284"/>
    <x v="0"/>
    <n v="48"/>
    <n v="0"/>
    <n v="2"/>
    <n v="44149"/>
    <n v="202026"/>
    <n v="101536"/>
    <n v="100490"/>
    <n v="352.88891012184587"/>
    <x v="3635"/>
  </r>
  <r>
    <n v="19"/>
    <n v="328"/>
    <n v="2170"/>
    <x v="3"/>
    <x v="2284"/>
    <x v="1"/>
    <n v="48"/>
    <n v="0"/>
    <n v="0"/>
    <n v="40900"/>
    <n v="188265"/>
    <n v="94531"/>
    <n v="93734"/>
    <n v="344.32891012184587"/>
    <x v="3636"/>
  </r>
  <r>
    <n v="19"/>
    <n v="328"/>
    <n v="2170"/>
    <x v="3"/>
    <x v="2284"/>
    <x v="2"/>
    <n v="0"/>
    <n v="0"/>
    <n v="2"/>
    <n v="3249"/>
    <n v="13761"/>
    <n v="7005"/>
    <n v="6756"/>
    <n v="8.56"/>
    <x v="3637"/>
  </r>
  <r>
    <n v="19"/>
    <n v="328"/>
    <n v="2171"/>
    <x v="3"/>
    <x v="2285"/>
    <x v="0"/>
    <n v="41"/>
    <n v="0"/>
    <n v="4"/>
    <n v="62737"/>
    <n v="298458"/>
    <n v="154829"/>
    <n v="143629"/>
    <n v="1020.1655491646991"/>
    <x v="3638"/>
  </r>
  <r>
    <n v="19"/>
    <n v="328"/>
    <n v="2171"/>
    <x v="3"/>
    <x v="2285"/>
    <x v="1"/>
    <n v="41"/>
    <n v="0"/>
    <n v="0"/>
    <n v="45919"/>
    <n v="211808"/>
    <n v="105633"/>
    <n v="106175"/>
    <n v="1004.9055491646991"/>
    <x v="3639"/>
  </r>
  <r>
    <n v="19"/>
    <n v="328"/>
    <n v="2171"/>
    <x v="3"/>
    <x v="2285"/>
    <x v="2"/>
    <n v="0"/>
    <n v="0"/>
    <n v="4"/>
    <n v="16818"/>
    <n v="86650"/>
    <n v="49196"/>
    <n v="37454"/>
    <n v="15.26"/>
    <x v="3640"/>
  </r>
  <r>
    <n v="19"/>
    <n v="328"/>
    <n v="2172"/>
    <x v="3"/>
    <x v="2286"/>
    <x v="0"/>
    <n v="53"/>
    <n v="0"/>
    <n v="3"/>
    <n v="44997"/>
    <n v="199609"/>
    <n v="102592"/>
    <n v="97017"/>
    <n v="465.51667835437013"/>
    <x v="3641"/>
  </r>
  <r>
    <n v="19"/>
    <n v="328"/>
    <n v="2172"/>
    <x v="3"/>
    <x v="2286"/>
    <x v="1"/>
    <n v="53"/>
    <n v="0"/>
    <n v="0"/>
    <n v="39000"/>
    <n v="174058"/>
    <n v="89456"/>
    <n v="84602"/>
    <n v="454.89667835437012"/>
    <x v="3642"/>
  </r>
  <r>
    <n v="19"/>
    <n v="328"/>
    <n v="2172"/>
    <x v="3"/>
    <x v="2286"/>
    <x v="2"/>
    <n v="0"/>
    <n v="0"/>
    <n v="3"/>
    <n v="5997"/>
    <n v="25551"/>
    <n v="13136"/>
    <n v="12415"/>
    <n v="10.62"/>
    <x v="3643"/>
  </r>
  <r>
    <n v="19"/>
    <n v="328"/>
    <n v="2173"/>
    <x v="3"/>
    <x v="2287"/>
    <x v="0"/>
    <n v="47"/>
    <n v="0"/>
    <n v="5"/>
    <n v="50211"/>
    <n v="216931"/>
    <n v="111378"/>
    <n v="105553"/>
    <n v="347.66316408361149"/>
    <x v="3644"/>
  </r>
  <r>
    <n v="19"/>
    <n v="328"/>
    <n v="2173"/>
    <x v="3"/>
    <x v="2287"/>
    <x v="1"/>
    <n v="47"/>
    <n v="0"/>
    <n v="0"/>
    <n v="36465"/>
    <n v="160760"/>
    <n v="82878"/>
    <n v="77882"/>
    <n v="324.18316408361147"/>
    <x v="3645"/>
  </r>
  <r>
    <n v="19"/>
    <n v="328"/>
    <n v="2173"/>
    <x v="3"/>
    <x v="2287"/>
    <x v="2"/>
    <n v="0"/>
    <n v="0"/>
    <n v="5"/>
    <n v="13746"/>
    <n v="56171"/>
    <n v="28500"/>
    <n v="27671"/>
    <n v="23.48"/>
    <x v="3646"/>
  </r>
  <r>
    <n v="19"/>
    <n v="328"/>
    <n v="2174"/>
    <x v="3"/>
    <x v="2288"/>
    <x v="0"/>
    <n v="78"/>
    <n v="0"/>
    <n v="2"/>
    <n v="52032"/>
    <n v="218272"/>
    <n v="112434"/>
    <n v="105838"/>
    <n v="313.33199576234102"/>
    <x v="3647"/>
  </r>
  <r>
    <n v="19"/>
    <n v="328"/>
    <n v="2174"/>
    <x v="3"/>
    <x v="2288"/>
    <x v="1"/>
    <n v="78"/>
    <n v="0"/>
    <n v="0"/>
    <n v="48852"/>
    <n v="204652"/>
    <n v="105403"/>
    <n v="99249"/>
    <n v="308.18199576234105"/>
    <x v="3648"/>
  </r>
  <r>
    <n v="19"/>
    <n v="328"/>
    <n v="2174"/>
    <x v="3"/>
    <x v="2288"/>
    <x v="2"/>
    <n v="0"/>
    <n v="0"/>
    <n v="2"/>
    <n v="3180"/>
    <n v="13620"/>
    <n v="7031"/>
    <n v="6589"/>
    <n v="5.15"/>
    <x v="3649"/>
  </r>
  <r>
    <n v="19"/>
    <n v="328"/>
    <n v="2175"/>
    <x v="3"/>
    <x v="2289"/>
    <x v="0"/>
    <n v="60"/>
    <n v="0"/>
    <n v="4"/>
    <n v="65571"/>
    <n v="290722"/>
    <n v="149626"/>
    <n v="141096"/>
    <n v="283.23439655690993"/>
    <x v="3650"/>
  </r>
  <r>
    <n v="19"/>
    <n v="328"/>
    <n v="2175"/>
    <x v="3"/>
    <x v="2289"/>
    <x v="1"/>
    <n v="60"/>
    <n v="0"/>
    <n v="0"/>
    <n v="54778"/>
    <n v="244161"/>
    <n v="125691"/>
    <n v="118470"/>
    <n v="263.12439655690991"/>
    <x v="3651"/>
  </r>
  <r>
    <n v="19"/>
    <n v="328"/>
    <n v="2175"/>
    <x v="3"/>
    <x v="2289"/>
    <x v="2"/>
    <n v="0"/>
    <n v="0"/>
    <n v="4"/>
    <n v="10793"/>
    <n v="46561"/>
    <n v="23935"/>
    <n v="22626"/>
    <n v="20.11"/>
    <x v="3652"/>
  </r>
  <r>
    <n v="19"/>
    <n v="328"/>
    <n v="2176"/>
    <x v="3"/>
    <x v="2290"/>
    <x v="0"/>
    <n v="98"/>
    <n v="4"/>
    <n v="3"/>
    <n v="91329"/>
    <n v="414854"/>
    <n v="210571"/>
    <n v="204283"/>
    <n v="494.89271517561866"/>
    <x v="3653"/>
  </r>
  <r>
    <n v="19"/>
    <n v="328"/>
    <n v="2176"/>
    <x v="3"/>
    <x v="2290"/>
    <x v="1"/>
    <n v="98"/>
    <n v="4"/>
    <n v="0"/>
    <n v="83652"/>
    <n v="380090"/>
    <n v="193071"/>
    <n v="187019"/>
    <n v="467.56271517561868"/>
    <x v="3654"/>
  </r>
  <r>
    <n v="19"/>
    <n v="328"/>
    <n v="2176"/>
    <x v="3"/>
    <x v="2290"/>
    <x v="2"/>
    <n v="0"/>
    <n v="0"/>
    <n v="3"/>
    <n v="7677"/>
    <n v="34764"/>
    <n v="17500"/>
    <n v="17264"/>
    <n v="27.33"/>
    <x v="3655"/>
  </r>
  <r>
    <n v="19"/>
    <n v="328"/>
    <n v="2177"/>
    <x v="3"/>
    <x v="2291"/>
    <x v="0"/>
    <n v="79"/>
    <n v="6"/>
    <n v="2"/>
    <n v="76492"/>
    <n v="329032"/>
    <n v="170030"/>
    <n v="159002"/>
    <n v="470.20118119189448"/>
    <x v="3656"/>
  </r>
  <r>
    <n v="19"/>
    <n v="328"/>
    <n v="2177"/>
    <x v="3"/>
    <x v="2291"/>
    <x v="1"/>
    <n v="79"/>
    <n v="6"/>
    <n v="0"/>
    <n v="67009"/>
    <n v="291073"/>
    <n v="150757"/>
    <n v="140316"/>
    <n v="453.46118119189447"/>
    <x v="3657"/>
  </r>
  <r>
    <n v="19"/>
    <n v="328"/>
    <n v="2177"/>
    <x v="3"/>
    <x v="2291"/>
    <x v="2"/>
    <n v="0"/>
    <n v="0"/>
    <n v="2"/>
    <n v="9483"/>
    <n v="37959"/>
    <n v="19273"/>
    <n v="18686"/>
    <n v="16.739999999999998"/>
    <x v="3658"/>
  </r>
  <r>
    <n v="19"/>
    <n v="328"/>
    <n v="2178"/>
    <x v="3"/>
    <x v="2292"/>
    <x v="0"/>
    <n v="28"/>
    <n v="0"/>
    <n v="1"/>
    <n v="73981"/>
    <n v="323445"/>
    <n v="166036"/>
    <n v="157409"/>
    <n v="502.13084445045001"/>
    <x v="3659"/>
  </r>
  <r>
    <n v="19"/>
    <n v="328"/>
    <n v="2178"/>
    <x v="3"/>
    <x v="2292"/>
    <x v="1"/>
    <n v="28"/>
    <n v="0"/>
    <n v="0"/>
    <n v="59266"/>
    <n v="261784"/>
    <n v="134526"/>
    <n v="127258"/>
    <n v="444.10084445045004"/>
    <x v="3660"/>
  </r>
  <r>
    <n v="19"/>
    <n v="328"/>
    <n v="2178"/>
    <x v="3"/>
    <x v="2292"/>
    <x v="2"/>
    <n v="0"/>
    <n v="0"/>
    <n v="1"/>
    <n v="14715"/>
    <n v="61661"/>
    <n v="31510"/>
    <n v="30151"/>
    <n v="58.03"/>
    <x v="3661"/>
  </r>
  <r>
    <n v="19"/>
    <n v="328"/>
    <n v="99999"/>
    <x v="3"/>
    <x v="2021"/>
    <x v="0"/>
    <n v="0"/>
    <n v="0"/>
    <n v="4"/>
    <n v="107954"/>
    <n v="461228"/>
    <n v="234779"/>
    <n v="226449"/>
    <n v="67.06"/>
    <x v="3662"/>
  </r>
  <r>
    <n v="19"/>
    <n v="328"/>
    <n v="99999"/>
    <x v="3"/>
    <x v="2021"/>
    <x v="1"/>
    <n v="0"/>
    <n v="0"/>
    <n v="0"/>
    <n v="0"/>
    <n v="0"/>
    <n v="0"/>
    <n v="0"/>
    <n v="0"/>
    <x v="22"/>
  </r>
  <r>
    <n v="19"/>
    <n v="328"/>
    <n v="99999"/>
    <x v="3"/>
    <x v="2021"/>
    <x v="2"/>
    <n v="0"/>
    <n v="0"/>
    <n v="4"/>
    <n v="107954"/>
    <n v="461228"/>
    <n v="234779"/>
    <n v="226449"/>
    <n v="67.06"/>
    <x v="3662"/>
  </r>
  <r>
    <n v="19"/>
    <n v="329"/>
    <n v="0"/>
    <x v="2"/>
    <x v="2293"/>
    <x v="0"/>
    <n v="1132"/>
    <n v="62"/>
    <n v="18"/>
    <n v="665720"/>
    <n v="2819086"/>
    <n v="1451542"/>
    <n v="1367544"/>
    <n v="3387"/>
    <x v="3663"/>
  </r>
  <r>
    <n v="19"/>
    <n v="329"/>
    <n v="0"/>
    <x v="2"/>
    <x v="2293"/>
    <x v="1"/>
    <n v="1132"/>
    <n v="62"/>
    <n v="0"/>
    <n v="596027"/>
    <n v="2529652"/>
    <n v="1304916"/>
    <n v="1224736"/>
    <n v="3318.06"/>
    <x v="3664"/>
  </r>
  <r>
    <n v="19"/>
    <n v="329"/>
    <n v="0"/>
    <x v="2"/>
    <x v="2293"/>
    <x v="2"/>
    <n v="0"/>
    <n v="0"/>
    <n v="18"/>
    <n v="69693"/>
    <n v="289434"/>
    <n v="146626"/>
    <n v="142808"/>
    <n v="68.94"/>
    <x v="3665"/>
  </r>
  <r>
    <n v="19"/>
    <n v="329"/>
    <n v="2179"/>
    <x v="3"/>
    <x v="2294"/>
    <x v="0"/>
    <n v="57"/>
    <n v="5"/>
    <n v="0"/>
    <n v="24238"/>
    <n v="103969"/>
    <n v="52851"/>
    <n v="51118"/>
    <n v="200.8042262085836"/>
    <x v="3666"/>
  </r>
  <r>
    <n v="19"/>
    <n v="329"/>
    <n v="2179"/>
    <x v="3"/>
    <x v="2294"/>
    <x v="1"/>
    <n v="57"/>
    <n v="5"/>
    <n v="0"/>
    <n v="24238"/>
    <n v="103969"/>
    <n v="52851"/>
    <n v="51118"/>
    <n v="200.8042262085836"/>
    <x v="3666"/>
  </r>
  <r>
    <n v="19"/>
    <n v="329"/>
    <n v="2179"/>
    <x v="3"/>
    <x v="2294"/>
    <x v="2"/>
    <n v="0"/>
    <n v="0"/>
    <n v="0"/>
    <n v="0"/>
    <n v="0"/>
    <n v="0"/>
    <n v="0"/>
    <n v="0"/>
    <x v="22"/>
  </r>
  <r>
    <n v="19"/>
    <n v="329"/>
    <n v="2180"/>
    <x v="3"/>
    <x v="2295"/>
    <x v="0"/>
    <n v="137"/>
    <n v="49"/>
    <n v="1"/>
    <n v="37142"/>
    <n v="155250"/>
    <n v="80052"/>
    <n v="75198"/>
    <n v="319.16710419163678"/>
    <x v="3667"/>
  </r>
  <r>
    <n v="19"/>
    <n v="329"/>
    <n v="2180"/>
    <x v="3"/>
    <x v="2295"/>
    <x v="1"/>
    <n v="137"/>
    <n v="49"/>
    <n v="0"/>
    <n v="36007"/>
    <n v="150767"/>
    <n v="77801"/>
    <n v="72966"/>
    <n v="317.19710419163675"/>
    <x v="3668"/>
  </r>
  <r>
    <n v="19"/>
    <n v="329"/>
    <n v="2180"/>
    <x v="3"/>
    <x v="2295"/>
    <x v="2"/>
    <n v="0"/>
    <n v="0"/>
    <n v="1"/>
    <n v="1135"/>
    <n v="4483"/>
    <n v="2251"/>
    <n v="2232"/>
    <n v="1.97"/>
    <x v="3669"/>
  </r>
  <r>
    <n v="19"/>
    <n v="329"/>
    <n v="2181"/>
    <x v="3"/>
    <x v="2296"/>
    <x v="0"/>
    <n v="101"/>
    <n v="1"/>
    <n v="0"/>
    <n v="49786"/>
    <n v="218191"/>
    <n v="112497"/>
    <n v="105694"/>
    <n v="300.61275375630453"/>
    <x v="3670"/>
  </r>
  <r>
    <n v="19"/>
    <n v="329"/>
    <n v="2181"/>
    <x v="3"/>
    <x v="2296"/>
    <x v="1"/>
    <n v="101"/>
    <n v="1"/>
    <n v="0"/>
    <n v="49786"/>
    <n v="218191"/>
    <n v="112497"/>
    <n v="105694"/>
    <n v="300.61275375630453"/>
    <x v="3670"/>
  </r>
  <r>
    <n v="19"/>
    <n v="329"/>
    <n v="2181"/>
    <x v="3"/>
    <x v="2296"/>
    <x v="2"/>
    <n v="0"/>
    <n v="0"/>
    <n v="0"/>
    <n v="0"/>
    <n v="0"/>
    <n v="0"/>
    <n v="0"/>
    <n v="0"/>
    <x v="22"/>
  </r>
  <r>
    <n v="19"/>
    <n v="329"/>
    <n v="2182"/>
    <x v="3"/>
    <x v="2297"/>
    <x v="0"/>
    <n v="92"/>
    <n v="1"/>
    <n v="0"/>
    <n v="50902"/>
    <n v="227397"/>
    <n v="117100"/>
    <n v="110297"/>
    <n v="296.94631177108926"/>
    <x v="3671"/>
  </r>
  <r>
    <n v="19"/>
    <n v="329"/>
    <n v="2182"/>
    <x v="3"/>
    <x v="2297"/>
    <x v="1"/>
    <n v="92"/>
    <n v="1"/>
    <n v="0"/>
    <n v="50902"/>
    <n v="227397"/>
    <n v="117100"/>
    <n v="110297"/>
    <n v="296.94631177108926"/>
    <x v="3671"/>
  </r>
  <r>
    <n v="19"/>
    <n v="329"/>
    <n v="2182"/>
    <x v="3"/>
    <x v="2297"/>
    <x v="2"/>
    <n v="0"/>
    <n v="0"/>
    <n v="0"/>
    <n v="0"/>
    <n v="0"/>
    <n v="0"/>
    <n v="0"/>
    <n v="0"/>
    <x v="22"/>
  </r>
  <r>
    <n v="19"/>
    <n v="329"/>
    <n v="2183"/>
    <x v="3"/>
    <x v="2298"/>
    <x v="0"/>
    <n v="142"/>
    <n v="1"/>
    <n v="3"/>
    <n v="76550"/>
    <n v="326558"/>
    <n v="168185"/>
    <n v="158373"/>
    <n v="343.42576596814678"/>
    <x v="3672"/>
  </r>
  <r>
    <n v="19"/>
    <n v="329"/>
    <n v="2183"/>
    <x v="3"/>
    <x v="2298"/>
    <x v="1"/>
    <n v="142"/>
    <n v="1"/>
    <n v="0"/>
    <n v="68419"/>
    <n v="293267"/>
    <n v="151337"/>
    <n v="141930"/>
    <n v="331.72576596814679"/>
    <x v="3673"/>
  </r>
  <r>
    <n v="19"/>
    <n v="329"/>
    <n v="2183"/>
    <x v="3"/>
    <x v="2298"/>
    <x v="2"/>
    <n v="0"/>
    <n v="0"/>
    <n v="3"/>
    <n v="8131"/>
    <n v="33291"/>
    <n v="16848"/>
    <n v="16443"/>
    <n v="11.7"/>
    <x v="3674"/>
  </r>
  <r>
    <n v="19"/>
    <n v="329"/>
    <n v="2184"/>
    <x v="3"/>
    <x v="2299"/>
    <x v="0"/>
    <n v="111"/>
    <n v="0"/>
    <n v="5"/>
    <n v="80438"/>
    <n v="343901"/>
    <n v="179591"/>
    <n v="164310"/>
    <n v="379.54487788845495"/>
    <x v="3675"/>
  </r>
  <r>
    <n v="19"/>
    <n v="329"/>
    <n v="2184"/>
    <x v="3"/>
    <x v="2299"/>
    <x v="1"/>
    <n v="111"/>
    <n v="0"/>
    <n v="0"/>
    <n v="67496"/>
    <n v="289917"/>
    <n v="151946"/>
    <n v="137971"/>
    <n v="362.27487788845497"/>
    <x v="3676"/>
  </r>
  <r>
    <n v="19"/>
    <n v="329"/>
    <n v="2184"/>
    <x v="3"/>
    <x v="2299"/>
    <x v="2"/>
    <n v="0"/>
    <n v="0"/>
    <n v="5"/>
    <n v="12942"/>
    <n v="53984"/>
    <n v="27645"/>
    <n v="26339"/>
    <n v="17.27"/>
    <x v="3677"/>
  </r>
  <r>
    <n v="19"/>
    <n v="329"/>
    <n v="2185"/>
    <x v="3"/>
    <x v="2300"/>
    <x v="0"/>
    <n v="72"/>
    <n v="0"/>
    <n v="1"/>
    <n v="60433"/>
    <n v="248595"/>
    <n v="128415"/>
    <n v="120180"/>
    <n v="316.6121848352609"/>
    <x v="3678"/>
  </r>
  <r>
    <n v="19"/>
    <n v="329"/>
    <n v="2185"/>
    <x v="3"/>
    <x v="2300"/>
    <x v="1"/>
    <n v="72"/>
    <n v="0"/>
    <n v="0"/>
    <n v="59091"/>
    <n v="243256"/>
    <n v="125672"/>
    <n v="117584"/>
    <n v="314.08218483526093"/>
    <x v="3679"/>
  </r>
  <r>
    <n v="19"/>
    <n v="329"/>
    <n v="2185"/>
    <x v="3"/>
    <x v="2300"/>
    <x v="2"/>
    <n v="0"/>
    <n v="0"/>
    <n v="1"/>
    <n v="1342"/>
    <n v="5339"/>
    <n v="2743"/>
    <n v="2596"/>
    <n v="2.5299999999999998"/>
    <x v="3680"/>
  </r>
  <r>
    <n v="19"/>
    <n v="329"/>
    <n v="2186"/>
    <x v="3"/>
    <x v="2301"/>
    <x v="0"/>
    <n v="53"/>
    <n v="0"/>
    <n v="1"/>
    <n v="44727"/>
    <n v="186726"/>
    <n v="96222"/>
    <n v="90504"/>
    <n v="248.6583491616864"/>
    <x v="3681"/>
  </r>
  <r>
    <n v="19"/>
    <n v="329"/>
    <n v="2186"/>
    <x v="3"/>
    <x v="2301"/>
    <x v="1"/>
    <n v="53"/>
    <n v="0"/>
    <n v="0"/>
    <n v="43430"/>
    <n v="181246"/>
    <n v="93431"/>
    <n v="87815"/>
    <n v="247.9683491616864"/>
    <x v="3682"/>
  </r>
  <r>
    <n v="19"/>
    <n v="329"/>
    <n v="2186"/>
    <x v="3"/>
    <x v="2301"/>
    <x v="2"/>
    <n v="0"/>
    <n v="0"/>
    <n v="1"/>
    <n v="1297"/>
    <n v="5480"/>
    <n v="2791"/>
    <n v="2689"/>
    <n v="0.69"/>
    <x v="3683"/>
  </r>
  <r>
    <n v="19"/>
    <n v="329"/>
    <n v="2187"/>
    <x v="3"/>
    <x v="2302"/>
    <x v="0"/>
    <n v="128"/>
    <n v="2"/>
    <n v="1"/>
    <n v="67587"/>
    <n v="286269"/>
    <n v="147602"/>
    <n v="138667"/>
    <n v="270.78326446002131"/>
    <x v="3684"/>
  </r>
  <r>
    <n v="19"/>
    <n v="329"/>
    <n v="2187"/>
    <x v="3"/>
    <x v="2302"/>
    <x v="1"/>
    <n v="128"/>
    <n v="2"/>
    <n v="0"/>
    <n v="66528"/>
    <n v="281890"/>
    <n v="145325"/>
    <n v="136565"/>
    <n v="269.32326446002133"/>
    <x v="3685"/>
  </r>
  <r>
    <n v="19"/>
    <n v="329"/>
    <n v="2187"/>
    <x v="3"/>
    <x v="2302"/>
    <x v="2"/>
    <n v="0"/>
    <n v="0"/>
    <n v="1"/>
    <n v="1059"/>
    <n v="4379"/>
    <n v="2277"/>
    <n v="2102"/>
    <n v="1.46"/>
    <x v="3686"/>
  </r>
  <r>
    <n v="19"/>
    <n v="329"/>
    <n v="2188"/>
    <x v="3"/>
    <x v="2303"/>
    <x v="0"/>
    <n v="119"/>
    <n v="0"/>
    <n v="0"/>
    <n v="60896"/>
    <n v="244066"/>
    <n v="126663"/>
    <n v="117403"/>
    <n v="256.365295796005"/>
    <x v="3687"/>
  </r>
  <r>
    <n v="19"/>
    <n v="329"/>
    <n v="2188"/>
    <x v="3"/>
    <x v="2303"/>
    <x v="1"/>
    <n v="119"/>
    <n v="0"/>
    <n v="0"/>
    <n v="60896"/>
    <n v="244066"/>
    <n v="126663"/>
    <n v="117403"/>
    <n v="256.365295796005"/>
    <x v="3687"/>
  </r>
  <r>
    <n v="19"/>
    <n v="329"/>
    <n v="2188"/>
    <x v="3"/>
    <x v="2303"/>
    <x v="2"/>
    <n v="0"/>
    <n v="0"/>
    <n v="0"/>
    <n v="0"/>
    <n v="0"/>
    <n v="0"/>
    <n v="0"/>
    <n v="0"/>
    <x v="22"/>
  </r>
  <r>
    <n v="19"/>
    <n v="329"/>
    <n v="2189"/>
    <x v="3"/>
    <x v="2304"/>
    <x v="0"/>
    <n v="53"/>
    <n v="0"/>
    <n v="0"/>
    <n v="26647"/>
    <n v="110333"/>
    <n v="56016"/>
    <n v="54317"/>
    <n v="155.54634269505999"/>
    <x v="3688"/>
  </r>
  <r>
    <n v="19"/>
    <n v="329"/>
    <n v="2189"/>
    <x v="3"/>
    <x v="2304"/>
    <x v="1"/>
    <n v="53"/>
    <n v="0"/>
    <n v="0"/>
    <n v="26647"/>
    <n v="110333"/>
    <n v="56016"/>
    <n v="54317"/>
    <n v="155.54634269505999"/>
    <x v="3688"/>
  </r>
  <r>
    <n v="19"/>
    <n v="329"/>
    <n v="2189"/>
    <x v="3"/>
    <x v="2304"/>
    <x v="2"/>
    <n v="0"/>
    <n v="0"/>
    <n v="0"/>
    <n v="0"/>
    <n v="0"/>
    <n v="0"/>
    <n v="0"/>
    <n v="0"/>
    <x v="22"/>
  </r>
  <r>
    <n v="19"/>
    <n v="329"/>
    <n v="2190"/>
    <x v="3"/>
    <x v="2305"/>
    <x v="0"/>
    <n v="67"/>
    <n v="3"/>
    <n v="0"/>
    <n v="42587"/>
    <n v="185353"/>
    <n v="94277"/>
    <n v="91076"/>
    <n v="265.21352326775059"/>
    <x v="3689"/>
  </r>
  <r>
    <n v="19"/>
    <n v="329"/>
    <n v="2190"/>
    <x v="3"/>
    <x v="2305"/>
    <x v="1"/>
    <n v="67"/>
    <n v="3"/>
    <n v="0"/>
    <n v="42587"/>
    <n v="185353"/>
    <n v="94277"/>
    <n v="91076"/>
    <n v="265.21352326775059"/>
    <x v="3689"/>
  </r>
  <r>
    <n v="19"/>
    <n v="329"/>
    <n v="2190"/>
    <x v="3"/>
    <x v="2305"/>
    <x v="2"/>
    <n v="0"/>
    <n v="0"/>
    <n v="0"/>
    <n v="0"/>
    <n v="0"/>
    <n v="0"/>
    <n v="0"/>
    <n v="0"/>
    <x v="22"/>
  </r>
  <r>
    <n v="19"/>
    <n v="329"/>
    <n v="99999"/>
    <x v="3"/>
    <x v="2021"/>
    <x v="0"/>
    <n v="0"/>
    <n v="0"/>
    <n v="6"/>
    <n v="43787"/>
    <n v="182478"/>
    <n v="92071"/>
    <n v="90407"/>
    <n v="33.32"/>
    <x v="3690"/>
  </r>
  <r>
    <n v="19"/>
    <n v="329"/>
    <n v="99999"/>
    <x v="3"/>
    <x v="2021"/>
    <x v="1"/>
    <n v="0"/>
    <n v="0"/>
    <n v="0"/>
    <n v="0"/>
    <n v="0"/>
    <n v="0"/>
    <n v="0"/>
    <n v="0"/>
    <x v="22"/>
  </r>
  <r>
    <n v="19"/>
    <n v="329"/>
    <n v="99999"/>
    <x v="3"/>
    <x v="2021"/>
    <x v="2"/>
    <n v="0"/>
    <n v="0"/>
    <n v="6"/>
    <n v="43787"/>
    <n v="182478"/>
    <n v="92071"/>
    <n v="90407"/>
    <n v="33.32"/>
    <x v="3690"/>
  </r>
  <r>
    <n v="19"/>
    <n v="330"/>
    <n v="0"/>
    <x v="2"/>
    <x v="2306"/>
    <x v="0"/>
    <n v="1475"/>
    <n v="19"/>
    <n v="9"/>
    <n v="605674"/>
    <n v="3007134"/>
    <n v="1551066"/>
    <n v="1456068"/>
    <n v="3140"/>
    <x v="3691"/>
  </r>
  <r>
    <n v="19"/>
    <n v="330"/>
    <n v="0"/>
    <x v="2"/>
    <x v="2306"/>
    <x v="1"/>
    <n v="1475"/>
    <n v="19"/>
    <n v="0"/>
    <n v="532383"/>
    <n v="2644906"/>
    <n v="1362469"/>
    <n v="1282437"/>
    <n v="3075.26"/>
    <x v="3692"/>
  </r>
  <r>
    <n v="19"/>
    <n v="330"/>
    <n v="0"/>
    <x v="2"/>
    <x v="2306"/>
    <x v="2"/>
    <n v="0"/>
    <n v="0"/>
    <n v="9"/>
    <n v="73291"/>
    <n v="362228"/>
    <n v="188597"/>
    <n v="173631"/>
    <n v="64.739999999999995"/>
    <x v="3693"/>
  </r>
  <r>
    <n v="19"/>
    <n v="330"/>
    <n v="2191"/>
    <x v="3"/>
    <x v="2307"/>
    <x v="0"/>
    <n v="116"/>
    <n v="2"/>
    <n v="1"/>
    <n v="54441"/>
    <n v="284403"/>
    <n v="147073"/>
    <n v="137330"/>
    <n v="376.58038672547121"/>
    <x v="3694"/>
  </r>
  <r>
    <n v="19"/>
    <n v="330"/>
    <n v="2191"/>
    <x v="3"/>
    <x v="2307"/>
    <x v="1"/>
    <n v="116"/>
    <n v="2"/>
    <n v="0"/>
    <n v="53227"/>
    <n v="278626"/>
    <n v="144076"/>
    <n v="134550"/>
    <n v="373.70038672547122"/>
    <x v="3695"/>
  </r>
  <r>
    <n v="19"/>
    <n v="330"/>
    <n v="2191"/>
    <x v="3"/>
    <x v="2307"/>
    <x v="2"/>
    <n v="0"/>
    <n v="0"/>
    <n v="1"/>
    <n v="1214"/>
    <n v="5777"/>
    <n v="2997"/>
    <n v="2780"/>
    <n v="2.88"/>
    <x v="3696"/>
  </r>
  <r>
    <n v="19"/>
    <n v="330"/>
    <n v="2192"/>
    <x v="3"/>
    <x v="1440"/>
    <x v="0"/>
    <n v="101"/>
    <n v="0"/>
    <n v="0"/>
    <n v="58580"/>
    <n v="308518"/>
    <n v="158933"/>
    <n v="149585"/>
    <n v="331.86726769947381"/>
    <x v="3697"/>
  </r>
  <r>
    <n v="19"/>
    <n v="330"/>
    <n v="2192"/>
    <x v="3"/>
    <x v="1440"/>
    <x v="1"/>
    <n v="101"/>
    <n v="0"/>
    <n v="0"/>
    <n v="58580"/>
    <n v="308518"/>
    <n v="158933"/>
    <n v="149585"/>
    <n v="331.86726769947381"/>
    <x v="3697"/>
  </r>
  <r>
    <n v="19"/>
    <n v="330"/>
    <n v="2192"/>
    <x v="3"/>
    <x v="1440"/>
    <x v="2"/>
    <n v="0"/>
    <n v="0"/>
    <n v="0"/>
    <n v="0"/>
    <n v="0"/>
    <n v="0"/>
    <n v="0"/>
    <n v="0"/>
    <x v="22"/>
  </r>
  <r>
    <n v="19"/>
    <n v="330"/>
    <n v="2193"/>
    <x v="3"/>
    <x v="2308"/>
    <x v="0"/>
    <n v="144"/>
    <n v="8"/>
    <n v="1"/>
    <n v="61307"/>
    <n v="326120"/>
    <n v="169954"/>
    <n v="156166"/>
    <n v="358.55128165071443"/>
    <x v="3698"/>
  </r>
  <r>
    <n v="19"/>
    <n v="330"/>
    <n v="2193"/>
    <x v="3"/>
    <x v="2308"/>
    <x v="1"/>
    <n v="144"/>
    <n v="8"/>
    <n v="0"/>
    <n v="60192"/>
    <n v="320181"/>
    <n v="166889"/>
    <n v="153292"/>
    <n v="354.8312816507144"/>
    <x v="3699"/>
  </r>
  <r>
    <n v="19"/>
    <n v="330"/>
    <n v="2193"/>
    <x v="3"/>
    <x v="2308"/>
    <x v="2"/>
    <n v="0"/>
    <n v="0"/>
    <n v="1"/>
    <n v="1115"/>
    <n v="5939"/>
    <n v="3065"/>
    <n v="2874"/>
    <n v="3.72"/>
    <x v="3700"/>
  </r>
  <r>
    <n v="19"/>
    <n v="330"/>
    <n v="2194"/>
    <x v="3"/>
    <x v="2309"/>
    <x v="0"/>
    <n v="169"/>
    <n v="1"/>
    <n v="0"/>
    <n v="55535"/>
    <n v="291252"/>
    <n v="150125"/>
    <n v="141127"/>
    <n v="310.25626602074936"/>
    <x v="3701"/>
  </r>
  <r>
    <n v="19"/>
    <n v="330"/>
    <n v="2194"/>
    <x v="3"/>
    <x v="2309"/>
    <x v="1"/>
    <n v="169"/>
    <n v="1"/>
    <n v="0"/>
    <n v="55535"/>
    <n v="291252"/>
    <n v="150125"/>
    <n v="141127"/>
    <n v="310.25626602074936"/>
    <x v="3701"/>
  </r>
  <r>
    <n v="19"/>
    <n v="330"/>
    <n v="2194"/>
    <x v="3"/>
    <x v="2309"/>
    <x v="2"/>
    <n v="0"/>
    <n v="0"/>
    <n v="0"/>
    <n v="0"/>
    <n v="0"/>
    <n v="0"/>
    <n v="0"/>
    <n v="0"/>
    <x v="22"/>
  </r>
  <r>
    <n v="19"/>
    <n v="330"/>
    <n v="2195"/>
    <x v="3"/>
    <x v="2310"/>
    <x v="0"/>
    <n v="200"/>
    <n v="3"/>
    <n v="0"/>
    <n v="69894"/>
    <n v="368332"/>
    <n v="188572"/>
    <n v="179760"/>
    <n v="369.95401875703237"/>
    <x v="3702"/>
  </r>
  <r>
    <n v="19"/>
    <n v="330"/>
    <n v="2195"/>
    <x v="3"/>
    <x v="2310"/>
    <x v="1"/>
    <n v="200"/>
    <n v="3"/>
    <n v="0"/>
    <n v="69894"/>
    <n v="368332"/>
    <n v="188572"/>
    <n v="179760"/>
    <n v="369.95401875703237"/>
    <x v="3702"/>
  </r>
  <r>
    <n v="19"/>
    <n v="330"/>
    <n v="2195"/>
    <x v="3"/>
    <x v="2310"/>
    <x v="2"/>
    <n v="0"/>
    <n v="0"/>
    <n v="0"/>
    <n v="0"/>
    <n v="0"/>
    <n v="0"/>
    <n v="0"/>
    <n v="0"/>
    <x v="22"/>
  </r>
  <r>
    <n v="19"/>
    <n v="330"/>
    <n v="2196"/>
    <x v="3"/>
    <x v="2311"/>
    <x v="0"/>
    <n v="221"/>
    <n v="1"/>
    <n v="2"/>
    <n v="92046"/>
    <n v="430221"/>
    <n v="221738"/>
    <n v="208483"/>
    <n v="488.31912929972992"/>
    <x v="3703"/>
  </r>
  <r>
    <n v="19"/>
    <n v="330"/>
    <n v="2196"/>
    <x v="3"/>
    <x v="2311"/>
    <x v="1"/>
    <n v="221"/>
    <n v="1"/>
    <n v="0"/>
    <n v="88456"/>
    <n v="414143"/>
    <n v="213393"/>
    <n v="200750"/>
    <n v="482.37912929972993"/>
    <x v="3704"/>
  </r>
  <r>
    <n v="19"/>
    <n v="330"/>
    <n v="2196"/>
    <x v="3"/>
    <x v="2311"/>
    <x v="2"/>
    <n v="0"/>
    <n v="0"/>
    <n v="2"/>
    <n v="3590"/>
    <n v="16078"/>
    <n v="8345"/>
    <n v="7733"/>
    <n v="5.94"/>
    <x v="3705"/>
  </r>
  <r>
    <n v="19"/>
    <n v="330"/>
    <n v="2197"/>
    <x v="3"/>
    <x v="2312"/>
    <x v="0"/>
    <n v="114"/>
    <n v="2"/>
    <n v="0"/>
    <n v="32147"/>
    <n v="142056"/>
    <n v="72624"/>
    <n v="69432"/>
    <n v="193.26943133375306"/>
    <x v="3706"/>
  </r>
  <r>
    <n v="19"/>
    <n v="330"/>
    <n v="2197"/>
    <x v="3"/>
    <x v="2312"/>
    <x v="1"/>
    <n v="114"/>
    <n v="2"/>
    <n v="0"/>
    <n v="32147"/>
    <n v="142056"/>
    <n v="72624"/>
    <n v="69432"/>
    <n v="193.26943133375306"/>
    <x v="3706"/>
  </r>
  <r>
    <n v="19"/>
    <n v="330"/>
    <n v="2197"/>
    <x v="3"/>
    <x v="2312"/>
    <x v="2"/>
    <n v="0"/>
    <n v="0"/>
    <n v="0"/>
    <n v="0"/>
    <n v="0"/>
    <n v="0"/>
    <n v="0"/>
    <n v="0"/>
    <x v="22"/>
  </r>
  <r>
    <n v="19"/>
    <n v="330"/>
    <n v="2198"/>
    <x v="3"/>
    <x v="2313"/>
    <x v="0"/>
    <n v="191"/>
    <n v="1"/>
    <n v="0"/>
    <n v="49745"/>
    <n v="224142"/>
    <n v="115104"/>
    <n v="109038"/>
    <n v="291.95156138740373"/>
    <x v="3707"/>
  </r>
  <r>
    <n v="19"/>
    <n v="330"/>
    <n v="2198"/>
    <x v="3"/>
    <x v="2313"/>
    <x v="1"/>
    <n v="191"/>
    <n v="1"/>
    <n v="0"/>
    <n v="49745"/>
    <n v="224142"/>
    <n v="115104"/>
    <n v="109038"/>
    <n v="291.95156138740373"/>
    <x v="3707"/>
  </r>
  <r>
    <n v="19"/>
    <n v="330"/>
    <n v="2198"/>
    <x v="3"/>
    <x v="2313"/>
    <x v="2"/>
    <n v="0"/>
    <n v="0"/>
    <n v="0"/>
    <n v="0"/>
    <n v="0"/>
    <n v="0"/>
    <n v="0"/>
    <n v="0"/>
    <x v="22"/>
  </r>
  <r>
    <n v="19"/>
    <n v="330"/>
    <n v="2199"/>
    <x v="3"/>
    <x v="2314"/>
    <x v="0"/>
    <n v="219"/>
    <n v="1"/>
    <n v="1"/>
    <n v="66041"/>
    <n v="303678"/>
    <n v="155777"/>
    <n v="147901"/>
    <n v="369.80065712567171"/>
    <x v="3708"/>
  </r>
  <r>
    <n v="19"/>
    <n v="330"/>
    <n v="2199"/>
    <x v="3"/>
    <x v="2314"/>
    <x v="1"/>
    <n v="219"/>
    <n v="1"/>
    <n v="0"/>
    <n v="64607"/>
    <n v="297656"/>
    <n v="152753"/>
    <n v="144903"/>
    <n v="367.05065712567171"/>
    <x v="3709"/>
  </r>
  <r>
    <n v="19"/>
    <n v="330"/>
    <n v="2199"/>
    <x v="3"/>
    <x v="2314"/>
    <x v="2"/>
    <n v="0"/>
    <n v="0"/>
    <n v="1"/>
    <n v="1434"/>
    <n v="6022"/>
    <n v="3024"/>
    <n v="2998"/>
    <n v="2.75"/>
    <x v="3710"/>
  </r>
  <r>
    <n v="19"/>
    <n v="330"/>
    <n v="99999"/>
    <x v="3"/>
    <x v="2021"/>
    <x v="0"/>
    <n v="0"/>
    <n v="0"/>
    <n v="4"/>
    <n v="65938"/>
    <n v="328412"/>
    <n v="171166"/>
    <n v="157246"/>
    <n v="49.45"/>
    <x v="3711"/>
  </r>
  <r>
    <n v="19"/>
    <n v="330"/>
    <n v="99999"/>
    <x v="3"/>
    <x v="2021"/>
    <x v="1"/>
    <n v="0"/>
    <n v="0"/>
    <n v="0"/>
    <n v="0"/>
    <n v="0"/>
    <n v="0"/>
    <n v="0"/>
    <n v="0"/>
    <x v="22"/>
  </r>
  <r>
    <n v="19"/>
    <n v="330"/>
    <n v="99999"/>
    <x v="3"/>
    <x v="2021"/>
    <x v="2"/>
    <n v="0"/>
    <n v="0"/>
    <n v="4"/>
    <n v="65938"/>
    <n v="328412"/>
    <n v="171166"/>
    <n v="157246"/>
    <n v="49.45"/>
    <x v="3711"/>
  </r>
  <r>
    <n v="19"/>
    <n v="331"/>
    <n v="0"/>
    <x v="2"/>
    <x v="2315"/>
    <x v="0"/>
    <n v="1582"/>
    <n v="49"/>
    <n v="7"/>
    <n v="396406"/>
    <n v="1676276"/>
    <n v="857199"/>
    <n v="819077"/>
    <n v="2219"/>
    <x v="3712"/>
  </r>
  <r>
    <n v="19"/>
    <n v="331"/>
    <n v="0"/>
    <x v="2"/>
    <x v="2315"/>
    <x v="1"/>
    <n v="1582"/>
    <n v="49"/>
    <n v="0"/>
    <n v="339231"/>
    <n v="1439981"/>
    <n v="737771"/>
    <n v="702210"/>
    <n v="2187.08"/>
    <x v="3713"/>
  </r>
  <r>
    <n v="19"/>
    <n v="331"/>
    <n v="0"/>
    <x v="2"/>
    <x v="2315"/>
    <x v="2"/>
    <n v="0"/>
    <n v="0"/>
    <n v="7"/>
    <n v="57175"/>
    <n v="236295"/>
    <n v="119428"/>
    <n v="116867"/>
    <n v="31.92"/>
    <x v="3714"/>
  </r>
  <r>
    <n v="19"/>
    <n v="331"/>
    <n v="2200"/>
    <x v="3"/>
    <x v="2316"/>
    <x v="0"/>
    <n v="228"/>
    <n v="3"/>
    <n v="0"/>
    <n v="45135"/>
    <n v="198752"/>
    <n v="100317"/>
    <n v="98435"/>
    <n v="304.89388308717969"/>
    <x v="3715"/>
  </r>
  <r>
    <n v="19"/>
    <n v="331"/>
    <n v="2200"/>
    <x v="3"/>
    <x v="2316"/>
    <x v="1"/>
    <n v="228"/>
    <n v="3"/>
    <n v="0"/>
    <n v="45135"/>
    <n v="198752"/>
    <n v="100317"/>
    <n v="98435"/>
    <n v="304.89388308717969"/>
    <x v="3715"/>
  </r>
  <r>
    <n v="19"/>
    <n v="331"/>
    <n v="2200"/>
    <x v="3"/>
    <x v="2316"/>
    <x v="2"/>
    <n v="0"/>
    <n v="0"/>
    <n v="0"/>
    <n v="0"/>
    <n v="0"/>
    <n v="0"/>
    <n v="0"/>
    <n v="0"/>
    <x v="22"/>
  </r>
  <r>
    <n v="19"/>
    <n v="331"/>
    <n v="2201"/>
    <x v="3"/>
    <x v="2317"/>
    <x v="0"/>
    <n v="198"/>
    <n v="4"/>
    <n v="1"/>
    <n v="54319"/>
    <n v="237628"/>
    <n v="122941"/>
    <n v="114687"/>
    <n v="309.96133810160165"/>
    <x v="3716"/>
  </r>
  <r>
    <n v="19"/>
    <n v="331"/>
    <n v="2201"/>
    <x v="3"/>
    <x v="2317"/>
    <x v="1"/>
    <n v="198"/>
    <n v="4"/>
    <n v="0"/>
    <n v="52581"/>
    <n v="230612"/>
    <n v="119358"/>
    <n v="111254"/>
    <n v="307.51133810160167"/>
    <x v="3717"/>
  </r>
  <r>
    <n v="19"/>
    <n v="331"/>
    <n v="2201"/>
    <x v="3"/>
    <x v="2317"/>
    <x v="2"/>
    <n v="0"/>
    <n v="0"/>
    <n v="1"/>
    <n v="1738"/>
    <n v="7016"/>
    <n v="3583"/>
    <n v="3433"/>
    <n v="2.4500000000000002"/>
    <x v="3718"/>
  </r>
  <r>
    <n v="19"/>
    <n v="331"/>
    <n v="2202"/>
    <x v="3"/>
    <x v="2318"/>
    <x v="0"/>
    <n v="208"/>
    <n v="10"/>
    <n v="0"/>
    <n v="41290"/>
    <n v="169102"/>
    <n v="87098"/>
    <n v="82004"/>
    <n v="288.89672458215392"/>
    <x v="3719"/>
  </r>
  <r>
    <n v="19"/>
    <n v="331"/>
    <n v="2202"/>
    <x v="3"/>
    <x v="2318"/>
    <x v="1"/>
    <n v="208"/>
    <n v="10"/>
    <n v="0"/>
    <n v="41290"/>
    <n v="169102"/>
    <n v="87098"/>
    <n v="82004"/>
    <n v="288.89672458215392"/>
    <x v="3719"/>
  </r>
  <r>
    <n v="19"/>
    <n v="331"/>
    <n v="2202"/>
    <x v="3"/>
    <x v="2318"/>
    <x v="2"/>
    <n v="0"/>
    <n v="0"/>
    <n v="0"/>
    <n v="0"/>
    <n v="0"/>
    <n v="0"/>
    <n v="0"/>
    <n v="0"/>
    <x v="22"/>
  </r>
  <r>
    <n v="19"/>
    <n v="331"/>
    <n v="2203"/>
    <x v="3"/>
    <x v="2319"/>
    <x v="0"/>
    <n v="79"/>
    <n v="3"/>
    <n v="0"/>
    <n v="20496"/>
    <n v="83754"/>
    <n v="42981"/>
    <n v="40773"/>
    <n v="88.470352623344198"/>
    <x v="3720"/>
  </r>
  <r>
    <n v="19"/>
    <n v="331"/>
    <n v="2203"/>
    <x v="3"/>
    <x v="2319"/>
    <x v="1"/>
    <n v="79"/>
    <n v="3"/>
    <n v="0"/>
    <n v="20496"/>
    <n v="83754"/>
    <n v="42981"/>
    <n v="40773"/>
    <n v="88.470352623344198"/>
    <x v="3720"/>
  </r>
  <r>
    <n v="19"/>
    <n v="331"/>
    <n v="2203"/>
    <x v="3"/>
    <x v="2319"/>
    <x v="2"/>
    <n v="0"/>
    <n v="0"/>
    <n v="0"/>
    <n v="0"/>
    <n v="0"/>
    <n v="0"/>
    <n v="0"/>
    <n v="0"/>
    <x v="22"/>
  </r>
  <r>
    <n v="19"/>
    <n v="331"/>
    <n v="2204"/>
    <x v="3"/>
    <x v="2320"/>
    <x v="0"/>
    <n v="294"/>
    <n v="13"/>
    <n v="3"/>
    <n v="61037"/>
    <n v="248901"/>
    <n v="128318"/>
    <n v="120583"/>
    <n v="355.00766104489446"/>
    <x v="3721"/>
  </r>
  <r>
    <n v="19"/>
    <n v="331"/>
    <n v="2204"/>
    <x v="3"/>
    <x v="2320"/>
    <x v="1"/>
    <n v="294"/>
    <n v="13"/>
    <n v="0"/>
    <n v="57347"/>
    <n v="234139"/>
    <n v="120867"/>
    <n v="113272"/>
    <n v="348.44766104489446"/>
    <x v="3722"/>
  </r>
  <r>
    <n v="19"/>
    <n v="331"/>
    <n v="2204"/>
    <x v="3"/>
    <x v="2320"/>
    <x v="2"/>
    <n v="0"/>
    <n v="0"/>
    <n v="3"/>
    <n v="3690"/>
    <n v="14762"/>
    <n v="7451"/>
    <n v="7311"/>
    <n v="6.56"/>
    <x v="3723"/>
  </r>
  <r>
    <n v="19"/>
    <n v="331"/>
    <n v="2205"/>
    <x v="3"/>
    <x v="2321"/>
    <x v="0"/>
    <n v="271"/>
    <n v="8"/>
    <n v="0"/>
    <n v="59443"/>
    <n v="250504"/>
    <n v="128500"/>
    <n v="122004"/>
    <n v="424.1516715307398"/>
    <x v="3724"/>
  </r>
  <r>
    <n v="19"/>
    <n v="331"/>
    <n v="2205"/>
    <x v="3"/>
    <x v="2321"/>
    <x v="1"/>
    <n v="271"/>
    <n v="8"/>
    <n v="0"/>
    <n v="59443"/>
    <n v="250504"/>
    <n v="128500"/>
    <n v="122004"/>
    <n v="424.1516715307398"/>
    <x v="3724"/>
  </r>
  <r>
    <n v="19"/>
    <n v="331"/>
    <n v="2205"/>
    <x v="3"/>
    <x v="2321"/>
    <x v="2"/>
    <n v="0"/>
    <n v="0"/>
    <n v="0"/>
    <n v="0"/>
    <n v="0"/>
    <n v="0"/>
    <n v="0"/>
    <n v="0"/>
    <x v="22"/>
  </r>
  <r>
    <n v="19"/>
    <n v="331"/>
    <n v="2206"/>
    <x v="3"/>
    <x v="2322"/>
    <x v="0"/>
    <n v="160"/>
    <n v="1"/>
    <n v="0"/>
    <n v="32707"/>
    <n v="141286"/>
    <n v="72161"/>
    <n v="69125"/>
    <n v="207.28483919673434"/>
    <x v="3725"/>
  </r>
  <r>
    <n v="19"/>
    <n v="331"/>
    <n v="2206"/>
    <x v="3"/>
    <x v="2322"/>
    <x v="1"/>
    <n v="160"/>
    <n v="1"/>
    <n v="0"/>
    <n v="32707"/>
    <n v="141286"/>
    <n v="72161"/>
    <n v="69125"/>
    <n v="207.28483919673434"/>
    <x v="3725"/>
  </r>
  <r>
    <n v="19"/>
    <n v="331"/>
    <n v="2206"/>
    <x v="3"/>
    <x v="2322"/>
    <x v="2"/>
    <n v="0"/>
    <n v="0"/>
    <n v="0"/>
    <n v="0"/>
    <n v="0"/>
    <n v="0"/>
    <n v="0"/>
    <n v="0"/>
    <x v="22"/>
  </r>
  <r>
    <n v="19"/>
    <n v="331"/>
    <n v="2207"/>
    <x v="3"/>
    <x v="2323"/>
    <x v="0"/>
    <n v="144"/>
    <n v="7"/>
    <n v="1"/>
    <n v="31441"/>
    <n v="136853"/>
    <n v="69058"/>
    <n v="67795"/>
    <n v="218.61352983335212"/>
    <x v="3726"/>
  </r>
  <r>
    <n v="19"/>
    <n v="331"/>
    <n v="2207"/>
    <x v="3"/>
    <x v="2323"/>
    <x v="1"/>
    <n v="144"/>
    <n v="7"/>
    <n v="0"/>
    <n v="30232"/>
    <n v="131832"/>
    <n v="66489"/>
    <n v="65343"/>
    <n v="217.42352983335212"/>
    <x v="3727"/>
  </r>
  <r>
    <n v="19"/>
    <n v="331"/>
    <n v="2207"/>
    <x v="3"/>
    <x v="2323"/>
    <x v="2"/>
    <n v="0"/>
    <n v="0"/>
    <n v="1"/>
    <n v="1209"/>
    <n v="5021"/>
    <n v="2569"/>
    <n v="2452"/>
    <n v="1.19"/>
    <x v="3728"/>
  </r>
  <r>
    <n v="19"/>
    <n v="331"/>
    <n v="99999"/>
    <x v="3"/>
    <x v="2021"/>
    <x v="0"/>
    <n v="0"/>
    <n v="0"/>
    <n v="2"/>
    <n v="50538"/>
    <n v="209496"/>
    <n v="105825"/>
    <n v="103671"/>
    <n v="21.72"/>
    <x v="3729"/>
  </r>
  <r>
    <n v="19"/>
    <n v="331"/>
    <n v="99999"/>
    <x v="3"/>
    <x v="2021"/>
    <x v="1"/>
    <n v="0"/>
    <n v="0"/>
    <n v="0"/>
    <n v="0"/>
    <n v="0"/>
    <n v="0"/>
    <n v="0"/>
    <n v="0"/>
    <x v="22"/>
  </r>
  <r>
    <n v="19"/>
    <n v="331"/>
    <n v="99999"/>
    <x v="3"/>
    <x v="2021"/>
    <x v="2"/>
    <n v="0"/>
    <n v="0"/>
    <n v="2"/>
    <n v="50538"/>
    <n v="209496"/>
    <n v="105825"/>
    <n v="103671"/>
    <n v="21.72"/>
    <x v="3729"/>
  </r>
  <r>
    <n v="19"/>
    <n v="332"/>
    <n v="0"/>
    <x v="2"/>
    <x v="2324"/>
    <x v="0"/>
    <n v="1613"/>
    <n v="158"/>
    <n v="29"/>
    <n v="846991"/>
    <n v="3988845"/>
    <n v="2051541"/>
    <n v="1937304"/>
    <n v="3733"/>
    <x v="3730"/>
  </r>
  <r>
    <n v="19"/>
    <n v="332"/>
    <n v="0"/>
    <x v="2"/>
    <x v="2324"/>
    <x v="1"/>
    <n v="1613"/>
    <n v="158"/>
    <n v="0"/>
    <n v="734207"/>
    <n v="3447185"/>
    <n v="1768336"/>
    <n v="1678849"/>
    <n v="3646.91"/>
    <x v="3731"/>
  </r>
  <r>
    <n v="19"/>
    <n v="332"/>
    <n v="0"/>
    <x v="2"/>
    <x v="2324"/>
    <x v="2"/>
    <n v="0"/>
    <n v="0"/>
    <n v="29"/>
    <n v="112784"/>
    <n v="541660"/>
    <n v="283205"/>
    <n v="258455"/>
    <n v="86.09"/>
    <x v="3732"/>
  </r>
  <r>
    <n v="19"/>
    <n v="332"/>
    <n v="2208"/>
    <x v="3"/>
    <x v="2325"/>
    <x v="0"/>
    <n v="104"/>
    <n v="1"/>
    <n v="0"/>
    <n v="44284"/>
    <n v="199493"/>
    <n v="103183"/>
    <n v="96310"/>
    <n v="178.56763200324858"/>
    <x v="3733"/>
  </r>
  <r>
    <n v="19"/>
    <n v="332"/>
    <n v="2208"/>
    <x v="3"/>
    <x v="2325"/>
    <x v="1"/>
    <n v="104"/>
    <n v="1"/>
    <n v="0"/>
    <n v="44284"/>
    <n v="199493"/>
    <n v="103183"/>
    <n v="96310"/>
    <n v="178.56763200324858"/>
    <x v="3733"/>
  </r>
  <r>
    <n v="19"/>
    <n v="332"/>
    <n v="2208"/>
    <x v="3"/>
    <x v="2325"/>
    <x v="2"/>
    <n v="0"/>
    <n v="0"/>
    <n v="0"/>
    <n v="0"/>
    <n v="0"/>
    <n v="0"/>
    <n v="0"/>
    <n v="0"/>
    <x v="22"/>
  </r>
  <r>
    <n v="19"/>
    <n v="332"/>
    <n v="2209"/>
    <x v="3"/>
    <x v="2326"/>
    <x v="0"/>
    <n v="73"/>
    <n v="1"/>
    <n v="0"/>
    <n v="49311"/>
    <n v="251345"/>
    <n v="130367"/>
    <n v="120978"/>
    <n v="225.34173949966356"/>
    <x v="3734"/>
  </r>
  <r>
    <n v="19"/>
    <n v="332"/>
    <n v="2209"/>
    <x v="3"/>
    <x v="2326"/>
    <x v="1"/>
    <n v="73"/>
    <n v="1"/>
    <n v="0"/>
    <n v="49311"/>
    <n v="251345"/>
    <n v="130367"/>
    <n v="120978"/>
    <n v="225.34173949966356"/>
    <x v="3734"/>
  </r>
  <r>
    <n v="19"/>
    <n v="332"/>
    <n v="2209"/>
    <x v="3"/>
    <x v="2326"/>
    <x v="2"/>
    <n v="0"/>
    <n v="0"/>
    <n v="0"/>
    <n v="0"/>
    <n v="0"/>
    <n v="0"/>
    <n v="0"/>
    <n v="0"/>
    <x v="22"/>
  </r>
  <r>
    <n v="19"/>
    <n v="332"/>
    <n v="2210"/>
    <x v="3"/>
    <x v="2327"/>
    <x v="0"/>
    <n v="98"/>
    <n v="2"/>
    <n v="1"/>
    <n v="49273"/>
    <n v="204740"/>
    <n v="105014"/>
    <n v="99726"/>
    <n v="171.0287817176777"/>
    <x v="3735"/>
  </r>
  <r>
    <n v="19"/>
    <n v="332"/>
    <n v="2210"/>
    <x v="3"/>
    <x v="2327"/>
    <x v="1"/>
    <n v="98"/>
    <n v="2"/>
    <n v="0"/>
    <n v="47962"/>
    <n v="199170"/>
    <n v="102187"/>
    <n v="96983"/>
    <n v="169.23878171767771"/>
    <x v="3736"/>
  </r>
  <r>
    <n v="19"/>
    <n v="332"/>
    <n v="2210"/>
    <x v="3"/>
    <x v="2327"/>
    <x v="2"/>
    <n v="0"/>
    <n v="0"/>
    <n v="1"/>
    <n v="1311"/>
    <n v="5570"/>
    <n v="2827"/>
    <n v="2743"/>
    <n v="1.79"/>
    <x v="3737"/>
  </r>
  <r>
    <n v="19"/>
    <n v="332"/>
    <n v="2211"/>
    <x v="3"/>
    <x v="2328"/>
    <x v="0"/>
    <n v="90"/>
    <n v="2"/>
    <n v="0"/>
    <n v="43218"/>
    <n v="205333"/>
    <n v="105374"/>
    <n v="99959"/>
    <n v="215.12685416349268"/>
    <x v="3738"/>
  </r>
  <r>
    <n v="19"/>
    <n v="332"/>
    <n v="2211"/>
    <x v="3"/>
    <x v="2328"/>
    <x v="1"/>
    <n v="90"/>
    <n v="2"/>
    <n v="0"/>
    <n v="43218"/>
    <n v="205333"/>
    <n v="105374"/>
    <n v="99959"/>
    <n v="215.12685416349268"/>
    <x v="3738"/>
  </r>
  <r>
    <n v="19"/>
    <n v="332"/>
    <n v="2211"/>
    <x v="3"/>
    <x v="2328"/>
    <x v="2"/>
    <n v="0"/>
    <n v="0"/>
    <n v="0"/>
    <n v="0"/>
    <n v="0"/>
    <n v="0"/>
    <n v="0"/>
    <n v="0"/>
    <x v="22"/>
  </r>
  <r>
    <n v="19"/>
    <n v="332"/>
    <n v="2212"/>
    <x v="3"/>
    <x v="2329"/>
    <x v="0"/>
    <n v="95"/>
    <n v="6"/>
    <n v="0"/>
    <n v="56241"/>
    <n v="275388"/>
    <n v="142183"/>
    <n v="133205"/>
    <n v="252.66482989627858"/>
    <x v="3739"/>
  </r>
  <r>
    <n v="19"/>
    <n v="332"/>
    <n v="2212"/>
    <x v="3"/>
    <x v="2329"/>
    <x v="1"/>
    <n v="95"/>
    <n v="6"/>
    <n v="0"/>
    <n v="56241"/>
    <n v="275388"/>
    <n v="142183"/>
    <n v="133205"/>
    <n v="252.66482989627858"/>
    <x v="3739"/>
  </r>
  <r>
    <n v="19"/>
    <n v="332"/>
    <n v="2212"/>
    <x v="3"/>
    <x v="2329"/>
    <x v="2"/>
    <n v="0"/>
    <n v="0"/>
    <n v="0"/>
    <n v="0"/>
    <n v="0"/>
    <n v="0"/>
    <n v="0"/>
    <n v="0"/>
    <x v="22"/>
  </r>
  <r>
    <n v="19"/>
    <n v="332"/>
    <n v="2213"/>
    <x v="3"/>
    <x v="2330"/>
    <x v="0"/>
    <n v="48"/>
    <n v="3"/>
    <n v="0"/>
    <n v="43168"/>
    <n v="202080"/>
    <n v="102962"/>
    <n v="99118"/>
    <n v="173.03846239959486"/>
    <x v="3740"/>
  </r>
  <r>
    <n v="19"/>
    <n v="332"/>
    <n v="2213"/>
    <x v="3"/>
    <x v="2330"/>
    <x v="1"/>
    <n v="48"/>
    <n v="3"/>
    <n v="0"/>
    <n v="43168"/>
    <n v="202080"/>
    <n v="102962"/>
    <n v="99118"/>
    <n v="173.03846239959486"/>
    <x v="3740"/>
  </r>
  <r>
    <n v="19"/>
    <n v="332"/>
    <n v="2213"/>
    <x v="3"/>
    <x v="2330"/>
    <x v="2"/>
    <n v="0"/>
    <n v="0"/>
    <n v="0"/>
    <n v="0"/>
    <n v="0"/>
    <n v="0"/>
    <n v="0"/>
    <n v="0"/>
    <x v="22"/>
  </r>
  <r>
    <n v="19"/>
    <n v="332"/>
    <n v="2214"/>
    <x v="3"/>
    <x v="2331"/>
    <x v="0"/>
    <n v="286"/>
    <n v="5"/>
    <n v="2"/>
    <n v="75068"/>
    <n v="343830"/>
    <n v="174536"/>
    <n v="169294"/>
    <n v="538.29304145555454"/>
    <x v="3741"/>
  </r>
  <r>
    <n v="19"/>
    <n v="332"/>
    <n v="2214"/>
    <x v="3"/>
    <x v="2331"/>
    <x v="1"/>
    <n v="286"/>
    <n v="5"/>
    <n v="0"/>
    <n v="72319"/>
    <n v="332191"/>
    <n v="168635"/>
    <n v="163556"/>
    <n v="535.97304145555449"/>
    <x v="3742"/>
  </r>
  <r>
    <n v="19"/>
    <n v="332"/>
    <n v="2214"/>
    <x v="3"/>
    <x v="2331"/>
    <x v="2"/>
    <n v="0"/>
    <n v="0"/>
    <n v="2"/>
    <n v="2749"/>
    <n v="11639"/>
    <n v="5901"/>
    <n v="5738"/>
    <n v="2.3199999999999998"/>
    <x v="3743"/>
  </r>
  <r>
    <n v="19"/>
    <n v="332"/>
    <n v="2215"/>
    <x v="3"/>
    <x v="2332"/>
    <x v="0"/>
    <n v="141"/>
    <n v="1"/>
    <n v="0"/>
    <n v="32154"/>
    <n v="143906"/>
    <n v="74071"/>
    <n v="69835"/>
    <n v="210.29273781644133"/>
    <x v="3744"/>
  </r>
  <r>
    <n v="19"/>
    <n v="332"/>
    <n v="2215"/>
    <x v="3"/>
    <x v="2332"/>
    <x v="1"/>
    <n v="141"/>
    <n v="1"/>
    <n v="0"/>
    <n v="32154"/>
    <n v="143906"/>
    <n v="74071"/>
    <n v="69835"/>
    <n v="210.29273781644133"/>
    <x v="3744"/>
  </r>
  <r>
    <n v="19"/>
    <n v="332"/>
    <n v="2215"/>
    <x v="3"/>
    <x v="2332"/>
    <x v="2"/>
    <n v="0"/>
    <n v="0"/>
    <n v="0"/>
    <n v="0"/>
    <n v="0"/>
    <n v="0"/>
    <n v="0"/>
    <n v="0"/>
    <x v="22"/>
  </r>
  <r>
    <n v="19"/>
    <n v="332"/>
    <n v="2216"/>
    <x v="3"/>
    <x v="2333"/>
    <x v="0"/>
    <n v="233"/>
    <n v="54"/>
    <n v="4"/>
    <n v="47951"/>
    <n v="210699"/>
    <n v="106757"/>
    <n v="103942"/>
    <n v="405.43725315859268"/>
    <x v="3745"/>
  </r>
  <r>
    <n v="19"/>
    <n v="332"/>
    <n v="2216"/>
    <x v="3"/>
    <x v="2333"/>
    <x v="1"/>
    <n v="233"/>
    <n v="54"/>
    <n v="0"/>
    <n v="42042"/>
    <n v="185342"/>
    <n v="93812"/>
    <n v="91530"/>
    <n v="401.36725315859269"/>
    <x v="3746"/>
  </r>
  <r>
    <n v="19"/>
    <n v="332"/>
    <n v="2216"/>
    <x v="3"/>
    <x v="2333"/>
    <x v="2"/>
    <n v="0"/>
    <n v="0"/>
    <n v="4"/>
    <n v="5909"/>
    <n v="25357"/>
    <n v="12945"/>
    <n v="12412"/>
    <n v="4.07"/>
    <x v="3747"/>
  </r>
  <r>
    <n v="19"/>
    <n v="332"/>
    <n v="2217"/>
    <x v="3"/>
    <x v="2334"/>
    <x v="0"/>
    <n v="112"/>
    <n v="3"/>
    <n v="3"/>
    <n v="33629"/>
    <n v="156365"/>
    <n v="80108"/>
    <n v="76257"/>
    <n v="229.7272685391292"/>
    <x v="3748"/>
  </r>
  <r>
    <n v="19"/>
    <n v="332"/>
    <n v="2217"/>
    <x v="3"/>
    <x v="2334"/>
    <x v="1"/>
    <n v="112"/>
    <n v="3"/>
    <n v="0"/>
    <n v="29216"/>
    <n v="135855"/>
    <n v="69626"/>
    <n v="66229"/>
    <n v="223.01726853912919"/>
    <x v="3749"/>
  </r>
  <r>
    <n v="19"/>
    <n v="332"/>
    <n v="2217"/>
    <x v="3"/>
    <x v="2334"/>
    <x v="2"/>
    <n v="0"/>
    <n v="0"/>
    <n v="3"/>
    <n v="4413"/>
    <n v="20510"/>
    <n v="10482"/>
    <n v="10028"/>
    <n v="6.71"/>
    <x v="3750"/>
  </r>
  <r>
    <n v="19"/>
    <n v="332"/>
    <n v="2218"/>
    <x v="3"/>
    <x v="2335"/>
    <x v="0"/>
    <n v="108"/>
    <n v="24"/>
    <n v="3"/>
    <n v="58815"/>
    <n v="274627"/>
    <n v="140932"/>
    <n v="133695"/>
    <n v="247.6971832664907"/>
    <x v="3751"/>
  </r>
  <r>
    <n v="19"/>
    <n v="332"/>
    <n v="2218"/>
    <x v="3"/>
    <x v="2335"/>
    <x v="1"/>
    <n v="108"/>
    <n v="24"/>
    <n v="0"/>
    <n v="52009"/>
    <n v="242797"/>
    <n v="124521"/>
    <n v="118276"/>
    <n v="235.7871832664907"/>
    <x v="3752"/>
  </r>
  <r>
    <n v="19"/>
    <n v="332"/>
    <n v="2218"/>
    <x v="3"/>
    <x v="2335"/>
    <x v="2"/>
    <n v="0"/>
    <n v="0"/>
    <n v="3"/>
    <n v="6806"/>
    <n v="31830"/>
    <n v="16411"/>
    <n v="15419"/>
    <n v="11.91"/>
    <x v="3753"/>
  </r>
  <r>
    <n v="19"/>
    <n v="332"/>
    <n v="2219"/>
    <x v="3"/>
    <x v="2336"/>
    <x v="0"/>
    <n v="72"/>
    <n v="17"/>
    <n v="0"/>
    <n v="59567"/>
    <n v="269813"/>
    <n v="139593"/>
    <n v="130220"/>
    <n v="347.99346443731508"/>
    <x v="3754"/>
  </r>
  <r>
    <n v="19"/>
    <n v="332"/>
    <n v="2219"/>
    <x v="3"/>
    <x v="2336"/>
    <x v="1"/>
    <n v="72"/>
    <n v="17"/>
    <n v="0"/>
    <n v="59567"/>
    <n v="269813"/>
    <n v="139593"/>
    <n v="130220"/>
    <n v="347.99346443731508"/>
    <x v="3754"/>
  </r>
  <r>
    <n v="19"/>
    <n v="332"/>
    <n v="2219"/>
    <x v="3"/>
    <x v="2336"/>
    <x v="2"/>
    <n v="0"/>
    <n v="0"/>
    <n v="0"/>
    <n v="0"/>
    <n v="0"/>
    <n v="0"/>
    <n v="0"/>
    <n v="0"/>
    <x v="22"/>
  </r>
  <r>
    <n v="19"/>
    <n v="332"/>
    <n v="2220"/>
    <x v="3"/>
    <x v="2337"/>
    <x v="0"/>
    <n v="49"/>
    <n v="6"/>
    <n v="11"/>
    <n v="80508"/>
    <n v="392517"/>
    <n v="200451"/>
    <n v="192066"/>
    <n v="112.60627167435737"/>
    <x v="3755"/>
  </r>
  <r>
    <n v="19"/>
    <n v="332"/>
    <n v="2220"/>
    <x v="3"/>
    <x v="2337"/>
    <x v="1"/>
    <n v="49"/>
    <n v="6"/>
    <n v="0"/>
    <n v="55093"/>
    <n v="269058"/>
    <n v="137213"/>
    <n v="131845"/>
    <n v="91.326271674357372"/>
    <x v="3756"/>
  </r>
  <r>
    <n v="19"/>
    <n v="332"/>
    <n v="2220"/>
    <x v="3"/>
    <x v="2337"/>
    <x v="2"/>
    <n v="0"/>
    <n v="0"/>
    <n v="11"/>
    <n v="25415"/>
    <n v="123459"/>
    <n v="63238"/>
    <n v="60221"/>
    <n v="21.28"/>
    <x v="3757"/>
  </r>
  <r>
    <n v="19"/>
    <n v="332"/>
    <n v="2221"/>
    <x v="3"/>
    <x v="2338"/>
    <x v="0"/>
    <n v="40"/>
    <n v="25"/>
    <n v="1"/>
    <n v="44913"/>
    <n v="210105"/>
    <n v="107553"/>
    <n v="102552"/>
    <n v="171.77133882621627"/>
    <x v="3758"/>
  </r>
  <r>
    <n v="19"/>
    <n v="332"/>
    <n v="2221"/>
    <x v="3"/>
    <x v="2338"/>
    <x v="1"/>
    <n v="40"/>
    <n v="25"/>
    <n v="0"/>
    <n v="44125"/>
    <n v="206267"/>
    <n v="105609"/>
    <n v="100658"/>
    <n v="170.77133882621627"/>
    <x v="3759"/>
  </r>
  <r>
    <n v="19"/>
    <n v="332"/>
    <n v="2221"/>
    <x v="3"/>
    <x v="2338"/>
    <x v="2"/>
    <n v="0"/>
    <n v="0"/>
    <n v="1"/>
    <n v="788"/>
    <n v="3838"/>
    <n v="1944"/>
    <n v="1894"/>
    <n v="1"/>
    <x v="3760"/>
  </r>
  <r>
    <n v="19"/>
    <n v="332"/>
    <n v="2222"/>
    <x v="3"/>
    <x v="2339"/>
    <x v="0"/>
    <n v="65"/>
    <n v="8"/>
    <n v="2"/>
    <n v="69545"/>
    <n v="359071"/>
    <n v="184213"/>
    <n v="174858"/>
    <n v="230.48314114594717"/>
    <x v="3761"/>
  </r>
  <r>
    <n v="19"/>
    <n v="332"/>
    <n v="2222"/>
    <x v="3"/>
    <x v="2339"/>
    <x v="1"/>
    <n v="65"/>
    <n v="8"/>
    <n v="0"/>
    <n v="63498"/>
    <n v="329147"/>
    <n v="169000"/>
    <n v="160147"/>
    <n v="216.40314114594716"/>
    <x v="3762"/>
  </r>
  <r>
    <n v="19"/>
    <n v="332"/>
    <n v="2222"/>
    <x v="3"/>
    <x v="2339"/>
    <x v="2"/>
    <n v="0"/>
    <n v="0"/>
    <n v="2"/>
    <n v="6047"/>
    <n v="29924"/>
    <n v="15213"/>
    <n v="14711"/>
    <n v="14.08"/>
    <x v="3763"/>
  </r>
  <r>
    <n v="19"/>
    <n v="332"/>
    <n v="99999"/>
    <x v="3"/>
    <x v="2021"/>
    <x v="0"/>
    <n v="0"/>
    <n v="0"/>
    <n v="2"/>
    <n v="59346"/>
    <n v="289533"/>
    <n v="154244"/>
    <n v="135289"/>
    <n v="22.93"/>
    <x v="3764"/>
  </r>
  <r>
    <n v="19"/>
    <n v="332"/>
    <n v="99999"/>
    <x v="3"/>
    <x v="2021"/>
    <x v="1"/>
    <n v="0"/>
    <n v="0"/>
    <n v="0"/>
    <n v="0"/>
    <n v="0"/>
    <n v="0"/>
    <n v="0"/>
    <n v="0"/>
    <x v="22"/>
  </r>
  <r>
    <n v="19"/>
    <n v="332"/>
    <n v="99999"/>
    <x v="3"/>
    <x v="2021"/>
    <x v="2"/>
    <n v="0"/>
    <n v="0"/>
    <n v="2"/>
    <n v="59346"/>
    <n v="289533"/>
    <n v="154244"/>
    <n v="135289"/>
    <n v="22.93"/>
    <x v="3764"/>
  </r>
  <r>
    <n v="19"/>
    <n v="333"/>
    <n v="0"/>
    <x v="2"/>
    <x v="2340"/>
    <x v="0"/>
    <n v="1886"/>
    <n v="280"/>
    <n v="72"/>
    <n v="1570759"/>
    <n v="7103807"/>
    <n v="3627564"/>
    <n v="3476243"/>
    <n v="5324"/>
    <x v="3765"/>
  </r>
  <r>
    <n v="19"/>
    <n v="333"/>
    <n v="0"/>
    <x v="2"/>
    <x v="2340"/>
    <x v="1"/>
    <n v="1886"/>
    <n v="280"/>
    <n v="0"/>
    <n v="1286200"/>
    <n v="5703115"/>
    <n v="2917822"/>
    <n v="2785293"/>
    <n v="5048.0600000000004"/>
    <x v="3766"/>
  </r>
  <r>
    <n v="19"/>
    <n v="333"/>
    <n v="0"/>
    <x v="2"/>
    <x v="2340"/>
    <x v="2"/>
    <n v="0"/>
    <n v="0"/>
    <n v="72"/>
    <n v="284559"/>
    <n v="1400692"/>
    <n v="709742"/>
    <n v="690950"/>
    <n v="275.94"/>
    <x v="3767"/>
  </r>
  <r>
    <n v="19"/>
    <n v="333"/>
    <n v="2223"/>
    <x v="3"/>
    <x v="2341"/>
    <x v="0"/>
    <n v="56"/>
    <n v="10"/>
    <n v="8"/>
    <n v="54005"/>
    <n v="274111"/>
    <n v="139226"/>
    <n v="134885"/>
    <n v="143.41338085290266"/>
    <x v="3768"/>
  </r>
  <r>
    <n v="19"/>
    <n v="333"/>
    <n v="2223"/>
    <x v="3"/>
    <x v="2341"/>
    <x v="1"/>
    <n v="56"/>
    <n v="10"/>
    <n v="0"/>
    <n v="33055"/>
    <n v="167826"/>
    <n v="85302"/>
    <n v="82524"/>
    <n v="104.15338085290267"/>
    <x v="3769"/>
  </r>
  <r>
    <n v="19"/>
    <n v="333"/>
    <n v="2223"/>
    <x v="3"/>
    <x v="2341"/>
    <x v="2"/>
    <n v="0"/>
    <n v="0"/>
    <n v="8"/>
    <n v="20950"/>
    <n v="106285"/>
    <n v="53924"/>
    <n v="52361"/>
    <n v="39.26"/>
    <x v="3770"/>
  </r>
  <r>
    <n v="19"/>
    <n v="333"/>
    <n v="2224"/>
    <x v="3"/>
    <x v="2342"/>
    <x v="0"/>
    <n v="24"/>
    <n v="9"/>
    <n v="11"/>
    <n v="51412"/>
    <n v="284072"/>
    <n v="142034"/>
    <n v="142038"/>
    <n v="94.761370777373827"/>
    <x v="3771"/>
  </r>
  <r>
    <n v="19"/>
    <n v="333"/>
    <n v="2224"/>
    <x v="3"/>
    <x v="2342"/>
    <x v="1"/>
    <n v="24"/>
    <n v="9"/>
    <n v="0"/>
    <n v="20080"/>
    <n v="108718"/>
    <n v="54532"/>
    <n v="54186"/>
    <n v="70.58137077737382"/>
    <x v="3772"/>
  </r>
  <r>
    <n v="19"/>
    <n v="333"/>
    <n v="2224"/>
    <x v="3"/>
    <x v="2342"/>
    <x v="2"/>
    <n v="0"/>
    <n v="0"/>
    <n v="11"/>
    <n v="31332"/>
    <n v="175354"/>
    <n v="87502"/>
    <n v="87852"/>
    <n v="24.18"/>
    <x v="3773"/>
  </r>
  <r>
    <n v="19"/>
    <n v="333"/>
    <n v="2225"/>
    <x v="3"/>
    <x v="2343"/>
    <x v="0"/>
    <n v="46"/>
    <n v="12"/>
    <n v="4"/>
    <n v="36628"/>
    <n v="179908"/>
    <n v="91905"/>
    <n v="88003"/>
    <n v="139.58784883291361"/>
    <x v="3774"/>
  </r>
  <r>
    <n v="19"/>
    <n v="333"/>
    <n v="2225"/>
    <x v="3"/>
    <x v="2343"/>
    <x v="1"/>
    <n v="46"/>
    <n v="12"/>
    <n v="0"/>
    <n v="30931"/>
    <n v="150803"/>
    <n v="77047"/>
    <n v="73756"/>
    <n v="132.85784883291362"/>
    <x v="3775"/>
  </r>
  <r>
    <n v="19"/>
    <n v="333"/>
    <n v="2225"/>
    <x v="3"/>
    <x v="2343"/>
    <x v="2"/>
    <n v="0"/>
    <n v="0"/>
    <n v="4"/>
    <n v="5697"/>
    <n v="29105"/>
    <n v="14858"/>
    <n v="14247"/>
    <n v="6.73"/>
    <x v="3776"/>
  </r>
  <r>
    <n v="19"/>
    <n v="333"/>
    <n v="2226"/>
    <x v="3"/>
    <x v="2344"/>
    <x v="0"/>
    <n v="24"/>
    <n v="11"/>
    <n v="13"/>
    <n v="53619"/>
    <n v="278922"/>
    <n v="139995"/>
    <n v="138927"/>
    <n v="135.16032214884609"/>
    <x v="3777"/>
  </r>
  <r>
    <n v="19"/>
    <n v="333"/>
    <n v="2226"/>
    <x v="3"/>
    <x v="2344"/>
    <x v="1"/>
    <n v="24"/>
    <n v="11"/>
    <n v="0"/>
    <n v="20658"/>
    <n v="110767"/>
    <n v="55790"/>
    <n v="54977"/>
    <n v="109.24032214884609"/>
    <x v="3778"/>
  </r>
  <r>
    <n v="19"/>
    <n v="333"/>
    <n v="2226"/>
    <x v="3"/>
    <x v="2344"/>
    <x v="2"/>
    <n v="0"/>
    <n v="0"/>
    <n v="13"/>
    <n v="32961"/>
    <n v="168155"/>
    <n v="84205"/>
    <n v="83950"/>
    <n v="25.92"/>
    <x v="3779"/>
  </r>
  <r>
    <n v="19"/>
    <n v="333"/>
    <n v="2227"/>
    <x v="3"/>
    <x v="2345"/>
    <x v="0"/>
    <n v="56"/>
    <n v="4"/>
    <n v="6"/>
    <n v="39021"/>
    <n v="195627"/>
    <n v="100295"/>
    <n v="95332"/>
    <n v="138.74502327723096"/>
    <x v="3780"/>
  </r>
  <r>
    <n v="19"/>
    <n v="333"/>
    <n v="2227"/>
    <x v="3"/>
    <x v="2345"/>
    <x v="1"/>
    <n v="56"/>
    <n v="4"/>
    <n v="0"/>
    <n v="26630"/>
    <n v="133114"/>
    <n v="68136"/>
    <n v="64978"/>
    <n v="120.39502327723096"/>
    <x v="3781"/>
  </r>
  <r>
    <n v="19"/>
    <n v="333"/>
    <n v="2227"/>
    <x v="3"/>
    <x v="2345"/>
    <x v="2"/>
    <n v="0"/>
    <n v="0"/>
    <n v="6"/>
    <n v="12391"/>
    <n v="62513"/>
    <n v="32159"/>
    <n v="30354"/>
    <n v="18.350000000000001"/>
    <x v="3782"/>
  </r>
  <r>
    <n v="19"/>
    <n v="333"/>
    <n v="2228"/>
    <x v="3"/>
    <x v="2346"/>
    <x v="0"/>
    <n v="36"/>
    <n v="41"/>
    <n v="10"/>
    <n v="50129"/>
    <n v="265336"/>
    <n v="135723"/>
    <n v="129613"/>
    <n v="114.39019431247769"/>
    <x v="3783"/>
  </r>
  <r>
    <n v="19"/>
    <n v="333"/>
    <n v="2228"/>
    <x v="3"/>
    <x v="2346"/>
    <x v="1"/>
    <n v="36"/>
    <n v="41"/>
    <n v="0"/>
    <n v="24712"/>
    <n v="131236"/>
    <n v="67018"/>
    <n v="64218"/>
    <n v="93.210194312477682"/>
    <x v="3784"/>
  </r>
  <r>
    <n v="19"/>
    <n v="333"/>
    <n v="2228"/>
    <x v="3"/>
    <x v="2346"/>
    <x v="2"/>
    <n v="0"/>
    <n v="0"/>
    <n v="10"/>
    <n v="25417"/>
    <n v="134100"/>
    <n v="68705"/>
    <n v="65395"/>
    <n v="21.18"/>
    <x v="3785"/>
  </r>
  <r>
    <n v="19"/>
    <n v="333"/>
    <n v="2229"/>
    <x v="3"/>
    <x v="2347"/>
    <x v="0"/>
    <n v="84"/>
    <n v="10"/>
    <n v="0"/>
    <n v="70216"/>
    <n v="335831"/>
    <n v="170997"/>
    <n v="164834"/>
    <n v="207.76961939598812"/>
    <x v="3786"/>
  </r>
  <r>
    <n v="19"/>
    <n v="333"/>
    <n v="2229"/>
    <x v="3"/>
    <x v="2347"/>
    <x v="1"/>
    <n v="84"/>
    <n v="10"/>
    <n v="0"/>
    <n v="70216"/>
    <n v="335831"/>
    <n v="170997"/>
    <n v="164834"/>
    <n v="207.76961939598812"/>
    <x v="3786"/>
  </r>
  <r>
    <n v="19"/>
    <n v="333"/>
    <n v="2229"/>
    <x v="3"/>
    <x v="2347"/>
    <x v="2"/>
    <n v="0"/>
    <n v="0"/>
    <n v="0"/>
    <n v="0"/>
    <n v="0"/>
    <n v="0"/>
    <n v="0"/>
    <n v="0"/>
    <x v="22"/>
  </r>
  <r>
    <n v="19"/>
    <n v="333"/>
    <n v="2230"/>
    <x v="3"/>
    <x v="2348"/>
    <x v="0"/>
    <n v="178"/>
    <n v="19"/>
    <n v="0"/>
    <n v="67889"/>
    <n v="310461"/>
    <n v="158641"/>
    <n v="151820"/>
    <n v="332.7336225073177"/>
    <x v="3787"/>
  </r>
  <r>
    <n v="19"/>
    <n v="333"/>
    <n v="2230"/>
    <x v="3"/>
    <x v="2348"/>
    <x v="1"/>
    <n v="178"/>
    <n v="19"/>
    <n v="0"/>
    <n v="67889"/>
    <n v="310461"/>
    <n v="158641"/>
    <n v="151820"/>
    <n v="332.7336225073177"/>
    <x v="3787"/>
  </r>
  <r>
    <n v="19"/>
    <n v="333"/>
    <n v="2230"/>
    <x v="3"/>
    <x v="2348"/>
    <x v="2"/>
    <n v="0"/>
    <n v="0"/>
    <n v="0"/>
    <n v="0"/>
    <n v="0"/>
    <n v="0"/>
    <n v="0"/>
    <n v="0"/>
    <x v="22"/>
  </r>
  <r>
    <n v="19"/>
    <n v="333"/>
    <n v="2231"/>
    <x v="3"/>
    <x v="2349"/>
    <x v="0"/>
    <n v="54"/>
    <n v="6"/>
    <n v="0"/>
    <n v="45336"/>
    <n v="202071"/>
    <n v="103419"/>
    <n v="98652"/>
    <n v="149.31485639094259"/>
    <x v="3788"/>
  </r>
  <r>
    <n v="19"/>
    <n v="333"/>
    <n v="2231"/>
    <x v="3"/>
    <x v="2349"/>
    <x v="1"/>
    <n v="54"/>
    <n v="6"/>
    <n v="0"/>
    <n v="45336"/>
    <n v="202071"/>
    <n v="103419"/>
    <n v="98652"/>
    <n v="149.31485639094259"/>
    <x v="3788"/>
  </r>
  <r>
    <n v="19"/>
    <n v="333"/>
    <n v="2231"/>
    <x v="3"/>
    <x v="2349"/>
    <x v="2"/>
    <n v="0"/>
    <n v="0"/>
    <n v="0"/>
    <n v="0"/>
    <n v="0"/>
    <n v="0"/>
    <n v="0"/>
    <n v="0"/>
    <x v="22"/>
  </r>
  <r>
    <n v="19"/>
    <n v="333"/>
    <n v="2232"/>
    <x v="3"/>
    <x v="2350"/>
    <x v="0"/>
    <n v="56"/>
    <n v="15"/>
    <n v="0"/>
    <n v="37445"/>
    <n v="158024"/>
    <n v="80699"/>
    <n v="77325"/>
    <n v="168.0221155431569"/>
    <x v="3789"/>
  </r>
  <r>
    <n v="19"/>
    <n v="333"/>
    <n v="2232"/>
    <x v="3"/>
    <x v="2350"/>
    <x v="1"/>
    <n v="56"/>
    <n v="15"/>
    <n v="0"/>
    <n v="37445"/>
    <n v="158024"/>
    <n v="80699"/>
    <n v="77325"/>
    <n v="168.0221155431569"/>
    <x v="3789"/>
  </r>
  <r>
    <n v="19"/>
    <n v="333"/>
    <n v="2232"/>
    <x v="3"/>
    <x v="2350"/>
    <x v="2"/>
    <n v="0"/>
    <n v="0"/>
    <n v="0"/>
    <n v="0"/>
    <n v="0"/>
    <n v="0"/>
    <n v="0"/>
    <n v="0"/>
    <x v="22"/>
  </r>
  <r>
    <n v="19"/>
    <n v="333"/>
    <n v="2233"/>
    <x v="3"/>
    <x v="2351"/>
    <x v="0"/>
    <n v="30"/>
    <n v="6"/>
    <n v="0"/>
    <n v="44505"/>
    <n v="190885"/>
    <n v="97359"/>
    <n v="93526"/>
    <n v="199.11579931624416"/>
    <x v="3790"/>
  </r>
  <r>
    <n v="19"/>
    <n v="333"/>
    <n v="2233"/>
    <x v="3"/>
    <x v="2351"/>
    <x v="1"/>
    <n v="30"/>
    <n v="6"/>
    <n v="0"/>
    <n v="44505"/>
    <n v="190885"/>
    <n v="97359"/>
    <n v="93526"/>
    <n v="199.11579931624416"/>
    <x v="3790"/>
  </r>
  <r>
    <n v="19"/>
    <n v="333"/>
    <n v="2233"/>
    <x v="3"/>
    <x v="2351"/>
    <x v="2"/>
    <n v="0"/>
    <n v="0"/>
    <n v="0"/>
    <n v="0"/>
    <n v="0"/>
    <n v="0"/>
    <n v="0"/>
    <n v="0"/>
    <x v="22"/>
  </r>
  <r>
    <n v="19"/>
    <n v="333"/>
    <n v="2234"/>
    <x v="3"/>
    <x v="2352"/>
    <x v="0"/>
    <n v="39"/>
    <n v="14"/>
    <n v="0"/>
    <n v="60928"/>
    <n v="252477"/>
    <n v="129430"/>
    <n v="123047"/>
    <n v="226.18714067890545"/>
    <x v="3791"/>
  </r>
  <r>
    <n v="19"/>
    <n v="333"/>
    <n v="2234"/>
    <x v="3"/>
    <x v="2352"/>
    <x v="1"/>
    <n v="39"/>
    <n v="14"/>
    <n v="0"/>
    <n v="60928"/>
    <n v="252477"/>
    <n v="129430"/>
    <n v="123047"/>
    <n v="226.18714067890545"/>
    <x v="3791"/>
  </r>
  <r>
    <n v="19"/>
    <n v="333"/>
    <n v="2234"/>
    <x v="3"/>
    <x v="2352"/>
    <x v="2"/>
    <n v="0"/>
    <n v="0"/>
    <n v="0"/>
    <n v="0"/>
    <n v="0"/>
    <n v="0"/>
    <n v="0"/>
    <n v="0"/>
    <x v="22"/>
  </r>
  <r>
    <n v="19"/>
    <n v="333"/>
    <n v="2235"/>
    <x v="3"/>
    <x v="2353"/>
    <x v="0"/>
    <n v="77"/>
    <n v="10"/>
    <n v="0"/>
    <n v="88520"/>
    <n v="363976"/>
    <n v="186182"/>
    <n v="177794"/>
    <n v="311.05015759453522"/>
    <x v="3792"/>
  </r>
  <r>
    <n v="19"/>
    <n v="333"/>
    <n v="2235"/>
    <x v="3"/>
    <x v="2353"/>
    <x v="1"/>
    <n v="77"/>
    <n v="10"/>
    <n v="0"/>
    <n v="88520"/>
    <n v="363976"/>
    <n v="186182"/>
    <n v="177794"/>
    <n v="311.05015759453522"/>
    <x v="3792"/>
  </r>
  <r>
    <n v="19"/>
    <n v="333"/>
    <n v="2235"/>
    <x v="3"/>
    <x v="2353"/>
    <x v="2"/>
    <n v="0"/>
    <n v="0"/>
    <n v="0"/>
    <n v="0"/>
    <n v="0"/>
    <n v="0"/>
    <n v="0"/>
    <n v="0"/>
    <x v="22"/>
  </r>
  <r>
    <n v="19"/>
    <n v="333"/>
    <n v="2236"/>
    <x v="3"/>
    <x v="2354"/>
    <x v="0"/>
    <n v="57"/>
    <n v="6"/>
    <n v="2"/>
    <n v="45147"/>
    <n v="189105"/>
    <n v="96248"/>
    <n v="92857"/>
    <n v="169.51721063929074"/>
    <x v="3793"/>
  </r>
  <r>
    <n v="19"/>
    <n v="333"/>
    <n v="2236"/>
    <x v="3"/>
    <x v="2354"/>
    <x v="1"/>
    <n v="57"/>
    <n v="6"/>
    <n v="0"/>
    <n v="39199"/>
    <n v="164675"/>
    <n v="83846"/>
    <n v="80829"/>
    <n v="163.43721063929073"/>
    <x v="3794"/>
  </r>
  <r>
    <n v="19"/>
    <n v="333"/>
    <n v="2236"/>
    <x v="3"/>
    <x v="2354"/>
    <x v="2"/>
    <n v="0"/>
    <n v="0"/>
    <n v="2"/>
    <n v="5948"/>
    <n v="24430"/>
    <n v="12402"/>
    <n v="12028"/>
    <n v="6.08"/>
    <x v="3795"/>
  </r>
  <r>
    <n v="19"/>
    <n v="333"/>
    <n v="2237"/>
    <x v="3"/>
    <x v="2355"/>
    <x v="0"/>
    <n v="127"/>
    <n v="5"/>
    <n v="0"/>
    <n v="54029"/>
    <n v="234565"/>
    <n v="121187"/>
    <n v="113378"/>
    <n v="171.66476602664673"/>
    <x v="3796"/>
  </r>
  <r>
    <n v="19"/>
    <n v="333"/>
    <n v="2237"/>
    <x v="3"/>
    <x v="2355"/>
    <x v="1"/>
    <n v="127"/>
    <n v="5"/>
    <n v="0"/>
    <n v="54029"/>
    <n v="234565"/>
    <n v="121187"/>
    <n v="113378"/>
    <n v="171.66476602664673"/>
    <x v="3796"/>
  </r>
  <r>
    <n v="19"/>
    <n v="333"/>
    <n v="2237"/>
    <x v="3"/>
    <x v="2355"/>
    <x v="2"/>
    <n v="0"/>
    <n v="0"/>
    <n v="0"/>
    <n v="0"/>
    <n v="0"/>
    <n v="0"/>
    <n v="0"/>
    <n v="0"/>
    <x v="22"/>
  </r>
  <r>
    <n v="19"/>
    <n v="333"/>
    <n v="2238"/>
    <x v="3"/>
    <x v="2356"/>
    <x v="0"/>
    <n v="109"/>
    <n v="9"/>
    <n v="0"/>
    <n v="52954"/>
    <n v="227586"/>
    <n v="116134"/>
    <n v="111452"/>
    <n v="289.27935293946081"/>
    <x v="3797"/>
  </r>
  <r>
    <n v="19"/>
    <n v="333"/>
    <n v="2238"/>
    <x v="3"/>
    <x v="2356"/>
    <x v="1"/>
    <n v="109"/>
    <n v="9"/>
    <n v="0"/>
    <n v="52954"/>
    <n v="227586"/>
    <n v="116134"/>
    <n v="111452"/>
    <n v="289.27935293946081"/>
    <x v="3797"/>
  </r>
  <r>
    <n v="19"/>
    <n v="333"/>
    <n v="2238"/>
    <x v="3"/>
    <x v="2356"/>
    <x v="2"/>
    <n v="0"/>
    <n v="0"/>
    <n v="0"/>
    <n v="0"/>
    <n v="0"/>
    <n v="0"/>
    <n v="0"/>
    <n v="0"/>
    <x v="22"/>
  </r>
  <r>
    <n v="19"/>
    <n v="333"/>
    <n v="2239"/>
    <x v="3"/>
    <x v="2357"/>
    <x v="0"/>
    <n v="138"/>
    <n v="17"/>
    <n v="0"/>
    <n v="65580"/>
    <n v="273332"/>
    <n v="139533"/>
    <n v="133799"/>
    <n v="297.64549139364379"/>
    <x v="3798"/>
  </r>
  <r>
    <n v="19"/>
    <n v="333"/>
    <n v="2239"/>
    <x v="3"/>
    <x v="2357"/>
    <x v="1"/>
    <n v="138"/>
    <n v="17"/>
    <n v="0"/>
    <n v="65580"/>
    <n v="273332"/>
    <n v="139533"/>
    <n v="133799"/>
    <n v="297.64549139364379"/>
    <x v="3798"/>
  </r>
  <r>
    <n v="19"/>
    <n v="333"/>
    <n v="2239"/>
    <x v="3"/>
    <x v="2357"/>
    <x v="2"/>
    <n v="0"/>
    <n v="0"/>
    <n v="0"/>
    <n v="0"/>
    <n v="0"/>
    <n v="0"/>
    <n v="0"/>
    <n v="0"/>
    <x v="22"/>
  </r>
  <r>
    <n v="19"/>
    <n v="333"/>
    <n v="2240"/>
    <x v="3"/>
    <x v="2358"/>
    <x v="0"/>
    <n v="84"/>
    <n v="9"/>
    <n v="0"/>
    <n v="48963"/>
    <n v="220145"/>
    <n v="112789"/>
    <n v="107356"/>
    <n v="217.6982493469641"/>
    <x v="3799"/>
  </r>
  <r>
    <n v="19"/>
    <n v="333"/>
    <n v="2240"/>
    <x v="3"/>
    <x v="2358"/>
    <x v="1"/>
    <n v="84"/>
    <n v="9"/>
    <n v="0"/>
    <n v="48963"/>
    <n v="220145"/>
    <n v="112789"/>
    <n v="107356"/>
    <n v="217.6982493469641"/>
    <x v="3799"/>
  </r>
  <r>
    <n v="19"/>
    <n v="333"/>
    <n v="2240"/>
    <x v="3"/>
    <x v="2358"/>
    <x v="2"/>
    <n v="0"/>
    <n v="0"/>
    <n v="0"/>
    <n v="0"/>
    <n v="0"/>
    <n v="0"/>
    <n v="0"/>
    <n v="0"/>
    <x v="22"/>
  </r>
  <r>
    <n v="19"/>
    <n v="333"/>
    <n v="2241"/>
    <x v="3"/>
    <x v="2359"/>
    <x v="0"/>
    <n v="124"/>
    <n v="14"/>
    <n v="9"/>
    <n v="105958"/>
    <n v="446887"/>
    <n v="228650"/>
    <n v="218237"/>
    <n v="278.04363087338112"/>
    <x v="3800"/>
  </r>
  <r>
    <n v="19"/>
    <n v="333"/>
    <n v="2241"/>
    <x v="3"/>
    <x v="2359"/>
    <x v="1"/>
    <n v="124"/>
    <n v="14"/>
    <n v="0"/>
    <n v="80188"/>
    <n v="337623"/>
    <n v="173129"/>
    <n v="164494"/>
    <n v="246.93363087338111"/>
    <x v="3801"/>
  </r>
  <r>
    <n v="19"/>
    <n v="333"/>
    <n v="2241"/>
    <x v="3"/>
    <x v="2359"/>
    <x v="2"/>
    <n v="0"/>
    <n v="0"/>
    <n v="9"/>
    <n v="25770"/>
    <n v="109264"/>
    <n v="55521"/>
    <n v="53743"/>
    <n v="31.11"/>
    <x v="3802"/>
  </r>
  <r>
    <n v="19"/>
    <n v="333"/>
    <n v="2242"/>
    <x v="3"/>
    <x v="2360"/>
    <x v="0"/>
    <n v="55"/>
    <n v="8"/>
    <n v="0"/>
    <n v="62609"/>
    <n v="257571"/>
    <n v="131634"/>
    <n v="125937"/>
    <n v="252.72077296901068"/>
    <x v="3803"/>
  </r>
  <r>
    <n v="19"/>
    <n v="333"/>
    <n v="2242"/>
    <x v="3"/>
    <x v="2360"/>
    <x v="1"/>
    <n v="55"/>
    <n v="8"/>
    <n v="0"/>
    <n v="62609"/>
    <n v="257571"/>
    <n v="131634"/>
    <n v="125937"/>
    <n v="252.72077296901068"/>
    <x v="3803"/>
  </r>
  <r>
    <n v="19"/>
    <n v="333"/>
    <n v="2242"/>
    <x v="3"/>
    <x v="2360"/>
    <x v="2"/>
    <n v="0"/>
    <n v="0"/>
    <n v="0"/>
    <n v="0"/>
    <n v="0"/>
    <n v="0"/>
    <n v="0"/>
    <n v="0"/>
    <x v="22"/>
  </r>
  <r>
    <n v="19"/>
    <n v="333"/>
    <n v="2243"/>
    <x v="3"/>
    <x v="2361"/>
    <x v="0"/>
    <n v="28"/>
    <n v="11"/>
    <n v="0"/>
    <n v="53962"/>
    <n v="226859"/>
    <n v="116341"/>
    <n v="110518"/>
    <n v="227.68128961420067"/>
    <x v="3804"/>
  </r>
  <r>
    <n v="19"/>
    <n v="333"/>
    <n v="2243"/>
    <x v="3"/>
    <x v="2361"/>
    <x v="1"/>
    <n v="28"/>
    <n v="11"/>
    <n v="0"/>
    <n v="53962"/>
    <n v="226859"/>
    <n v="116341"/>
    <n v="110518"/>
    <n v="227.68128961420067"/>
    <x v="3804"/>
  </r>
  <r>
    <n v="19"/>
    <n v="333"/>
    <n v="2243"/>
    <x v="3"/>
    <x v="2361"/>
    <x v="2"/>
    <n v="0"/>
    <n v="0"/>
    <n v="0"/>
    <n v="0"/>
    <n v="0"/>
    <n v="0"/>
    <n v="0"/>
    <n v="0"/>
    <x v="22"/>
  </r>
  <r>
    <n v="19"/>
    <n v="333"/>
    <n v="2244"/>
    <x v="3"/>
    <x v="2362"/>
    <x v="0"/>
    <n v="55"/>
    <n v="10"/>
    <n v="1"/>
    <n v="68499"/>
    <n v="319322"/>
    <n v="164147"/>
    <n v="155175"/>
    <n v="173.4638623201229"/>
    <x v="3805"/>
  </r>
  <r>
    <n v="19"/>
    <n v="333"/>
    <n v="2244"/>
    <x v="3"/>
    <x v="2362"/>
    <x v="1"/>
    <n v="55"/>
    <n v="10"/>
    <n v="0"/>
    <n v="66677"/>
    <n v="310470"/>
    <n v="159626"/>
    <n v="150844"/>
    <n v="169.2138623201229"/>
    <x v="3806"/>
  </r>
  <r>
    <n v="19"/>
    <n v="333"/>
    <n v="2244"/>
    <x v="3"/>
    <x v="2362"/>
    <x v="2"/>
    <n v="0"/>
    <n v="0"/>
    <n v="1"/>
    <n v="1822"/>
    <n v="8852"/>
    <n v="4521"/>
    <n v="4331"/>
    <n v="4.25"/>
    <x v="3807"/>
  </r>
  <r>
    <n v="19"/>
    <n v="333"/>
    <n v="2245"/>
    <x v="3"/>
    <x v="2363"/>
    <x v="0"/>
    <n v="61"/>
    <n v="10"/>
    <n v="0"/>
    <n v="55268"/>
    <n v="250458"/>
    <n v="129144"/>
    <n v="121314"/>
    <n v="190.18780386279721"/>
    <x v="3808"/>
  </r>
  <r>
    <n v="19"/>
    <n v="333"/>
    <n v="2245"/>
    <x v="3"/>
    <x v="2363"/>
    <x v="1"/>
    <n v="61"/>
    <n v="10"/>
    <n v="0"/>
    <n v="55268"/>
    <n v="250458"/>
    <n v="129144"/>
    <n v="121314"/>
    <n v="190.18780386279721"/>
    <x v="3808"/>
  </r>
  <r>
    <n v="19"/>
    <n v="333"/>
    <n v="2245"/>
    <x v="3"/>
    <x v="2363"/>
    <x v="2"/>
    <n v="0"/>
    <n v="0"/>
    <n v="0"/>
    <n v="0"/>
    <n v="0"/>
    <n v="0"/>
    <n v="0"/>
    <n v="0"/>
    <x v="22"/>
  </r>
  <r>
    <n v="19"/>
    <n v="333"/>
    <n v="2246"/>
    <x v="3"/>
    <x v="2364"/>
    <x v="0"/>
    <n v="51"/>
    <n v="0"/>
    <n v="1"/>
    <n v="39832"/>
    <n v="176368"/>
    <n v="90031"/>
    <n v="86337"/>
    <n v="155.4460817741101"/>
    <x v="3809"/>
  </r>
  <r>
    <n v="19"/>
    <n v="333"/>
    <n v="2246"/>
    <x v="3"/>
    <x v="2364"/>
    <x v="1"/>
    <n v="51"/>
    <n v="0"/>
    <n v="0"/>
    <n v="35032"/>
    <n v="153474"/>
    <n v="78380"/>
    <n v="75094"/>
    <n v="148.29608177411009"/>
    <x v="3810"/>
  </r>
  <r>
    <n v="19"/>
    <n v="333"/>
    <n v="2246"/>
    <x v="3"/>
    <x v="2364"/>
    <x v="2"/>
    <n v="0"/>
    <n v="0"/>
    <n v="1"/>
    <n v="4800"/>
    <n v="22894"/>
    <n v="11651"/>
    <n v="11243"/>
    <n v="7.15"/>
    <x v="3811"/>
  </r>
  <r>
    <n v="19"/>
    <n v="333"/>
    <n v="2247"/>
    <x v="3"/>
    <x v="2365"/>
    <x v="0"/>
    <n v="82"/>
    <n v="10"/>
    <n v="0"/>
    <n v="40102"/>
    <n v="172702"/>
    <n v="89088"/>
    <n v="83614"/>
    <n v="177.164688067908"/>
    <x v="3812"/>
  </r>
  <r>
    <n v="19"/>
    <n v="333"/>
    <n v="2247"/>
    <x v="3"/>
    <x v="2365"/>
    <x v="1"/>
    <n v="82"/>
    <n v="10"/>
    <n v="0"/>
    <n v="40102"/>
    <n v="172702"/>
    <n v="89088"/>
    <n v="83614"/>
    <n v="177.164688067908"/>
    <x v="3812"/>
  </r>
  <r>
    <n v="19"/>
    <n v="333"/>
    <n v="2247"/>
    <x v="3"/>
    <x v="2365"/>
    <x v="2"/>
    <n v="0"/>
    <n v="0"/>
    <n v="0"/>
    <n v="0"/>
    <n v="0"/>
    <n v="0"/>
    <n v="0"/>
    <n v="0"/>
    <x v="22"/>
  </r>
  <r>
    <n v="19"/>
    <n v="333"/>
    <n v="2248"/>
    <x v="3"/>
    <x v="2366"/>
    <x v="0"/>
    <n v="155"/>
    <n v="5"/>
    <n v="0"/>
    <n v="60732"/>
    <n v="257466"/>
    <n v="132439"/>
    <n v="125027"/>
    <n v="271.50534854362809"/>
    <x v="3813"/>
  </r>
  <r>
    <n v="19"/>
    <n v="333"/>
    <n v="2248"/>
    <x v="3"/>
    <x v="2366"/>
    <x v="1"/>
    <n v="155"/>
    <n v="5"/>
    <n v="0"/>
    <n v="60732"/>
    <n v="257466"/>
    <n v="132439"/>
    <n v="125027"/>
    <n v="271.50534854362809"/>
    <x v="3813"/>
  </r>
  <r>
    <n v="19"/>
    <n v="333"/>
    <n v="2248"/>
    <x v="3"/>
    <x v="2366"/>
    <x v="2"/>
    <n v="0"/>
    <n v="0"/>
    <n v="0"/>
    <n v="0"/>
    <n v="0"/>
    <n v="0"/>
    <n v="0"/>
    <n v="0"/>
    <x v="22"/>
  </r>
  <r>
    <n v="19"/>
    <n v="333"/>
    <n v="99999"/>
    <x v="3"/>
    <x v="2021"/>
    <x v="0"/>
    <n v="0"/>
    <n v="0"/>
    <n v="7"/>
    <n v="117471"/>
    <n v="559740"/>
    <n v="284294"/>
    <n v="275446"/>
    <n v="91.73"/>
    <x v="3814"/>
  </r>
  <r>
    <n v="19"/>
    <n v="333"/>
    <n v="99999"/>
    <x v="3"/>
    <x v="2021"/>
    <x v="1"/>
    <n v="0"/>
    <n v="0"/>
    <n v="0"/>
    <n v="0"/>
    <n v="0"/>
    <n v="0"/>
    <n v="0"/>
    <n v="0"/>
    <x v="22"/>
  </r>
  <r>
    <n v="19"/>
    <n v="333"/>
    <n v="99999"/>
    <x v="3"/>
    <x v="2021"/>
    <x v="2"/>
    <n v="0"/>
    <n v="0"/>
    <n v="7"/>
    <n v="117471"/>
    <n v="559740"/>
    <n v="284294"/>
    <n v="275446"/>
    <n v="91.73"/>
    <x v="3814"/>
  </r>
  <r>
    <n v="19"/>
    <n v="334"/>
    <n v="0"/>
    <x v="2"/>
    <x v="2367"/>
    <x v="0"/>
    <n v="2242"/>
    <n v="213"/>
    <n v="20"/>
    <n v="817899"/>
    <n v="3502404"/>
    <n v="1790920"/>
    <n v="1711484"/>
    <n v="4545"/>
    <x v="3815"/>
  </r>
  <r>
    <n v="19"/>
    <n v="334"/>
    <n v="0"/>
    <x v="2"/>
    <x v="2367"/>
    <x v="1"/>
    <n v="2242"/>
    <n v="213"/>
    <n v="0"/>
    <n v="715476"/>
    <n v="3052956"/>
    <n v="1561976"/>
    <n v="1490980"/>
    <n v="4424.5600000000004"/>
    <x v="3816"/>
  </r>
  <r>
    <n v="19"/>
    <n v="334"/>
    <n v="0"/>
    <x v="2"/>
    <x v="2367"/>
    <x v="2"/>
    <n v="0"/>
    <n v="0"/>
    <n v="20"/>
    <n v="102423"/>
    <n v="449448"/>
    <n v="228944"/>
    <n v="220504"/>
    <n v="120.44"/>
    <x v="3817"/>
  </r>
  <r>
    <n v="19"/>
    <n v="334"/>
    <n v="2249"/>
    <x v="3"/>
    <x v="2368"/>
    <x v="0"/>
    <n v="76"/>
    <n v="4"/>
    <n v="3"/>
    <n v="41601"/>
    <n v="190802"/>
    <n v="97510"/>
    <n v="93292"/>
    <n v="172.21661023838342"/>
    <x v="3818"/>
  </r>
  <r>
    <n v="19"/>
    <n v="334"/>
    <n v="2249"/>
    <x v="3"/>
    <x v="2368"/>
    <x v="1"/>
    <n v="76"/>
    <n v="4"/>
    <n v="0"/>
    <n v="36875"/>
    <n v="167941"/>
    <n v="85841"/>
    <n v="82100"/>
    <n v="154.52661023838343"/>
    <x v="3819"/>
  </r>
  <r>
    <n v="19"/>
    <n v="334"/>
    <n v="2249"/>
    <x v="3"/>
    <x v="2368"/>
    <x v="2"/>
    <n v="0"/>
    <n v="0"/>
    <n v="3"/>
    <n v="4726"/>
    <n v="22861"/>
    <n v="11669"/>
    <n v="11192"/>
    <n v="17.690000000000001"/>
    <x v="3820"/>
  </r>
  <r>
    <n v="19"/>
    <n v="334"/>
    <n v="2250"/>
    <x v="3"/>
    <x v="2369"/>
    <x v="0"/>
    <n v="66"/>
    <n v="5"/>
    <n v="1"/>
    <n v="52059"/>
    <n v="222033"/>
    <n v="112987"/>
    <n v="109046"/>
    <n v="192.87837460356931"/>
    <x v="3821"/>
  </r>
  <r>
    <n v="19"/>
    <n v="334"/>
    <n v="2250"/>
    <x v="3"/>
    <x v="2369"/>
    <x v="1"/>
    <n v="66"/>
    <n v="5"/>
    <n v="0"/>
    <n v="50280"/>
    <n v="212237"/>
    <n v="107882"/>
    <n v="104355"/>
    <n v="191.24837460356932"/>
    <x v="3822"/>
  </r>
  <r>
    <n v="19"/>
    <n v="334"/>
    <n v="2250"/>
    <x v="3"/>
    <x v="2369"/>
    <x v="2"/>
    <n v="0"/>
    <n v="0"/>
    <n v="1"/>
    <n v="1779"/>
    <n v="9796"/>
    <n v="5105"/>
    <n v="4691"/>
    <n v="1.63"/>
    <x v="3823"/>
  </r>
  <r>
    <n v="19"/>
    <n v="334"/>
    <n v="2251"/>
    <x v="3"/>
    <x v="2370"/>
    <x v="0"/>
    <n v="89"/>
    <n v="5"/>
    <n v="0"/>
    <n v="48318"/>
    <n v="204818"/>
    <n v="105070"/>
    <n v="99748"/>
    <n v="275.17036196260534"/>
    <x v="3824"/>
  </r>
  <r>
    <n v="19"/>
    <n v="334"/>
    <n v="2251"/>
    <x v="3"/>
    <x v="2370"/>
    <x v="1"/>
    <n v="89"/>
    <n v="5"/>
    <n v="0"/>
    <n v="48318"/>
    <n v="204818"/>
    <n v="105070"/>
    <n v="99748"/>
    <n v="275.17036196260534"/>
    <x v="3824"/>
  </r>
  <r>
    <n v="19"/>
    <n v="334"/>
    <n v="2251"/>
    <x v="3"/>
    <x v="2370"/>
    <x v="2"/>
    <n v="0"/>
    <n v="0"/>
    <n v="0"/>
    <n v="0"/>
    <n v="0"/>
    <n v="0"/>
    <n v="0"/>
    <n v="0"/>
    <x v="22"/>
  </r>
  <r>
    <n v="19"/>
    <n v="334"/>
    <n v="2252"/>
    <x v="3"/>
    <x v="2371"/>
    <x v="0"/>
    <n v="48"/>
    <n v="0"/>
    <n v="0"/>
    <n v="31058"/>
    <n v="127785"/>
    <n v="65120"/>
    <n v="62665"/>
    <n v="117.43485640201389"/>
    <x v="3825"/>
  </r>
  <r>
    <n v="19"/>
    <n v="334"/>
    <n v="2252"/>
    <x v="3"/>
    <x v="2371"/>
    <x v="1"/>
    <n v="48"/>
    <n v="0"/>
    <n v="0"/>
    <n v="31058"/>
    <n v="127785"/>
    <n v="65120"/>
    <n v="62665"/>
    <n v="117.43485640201389"/>
    <x v="3825"/>
  </r>
  <r>
    <n v="19"/>
    <n v="334"/>
    <n v="2252"/>
    <x v="3"/>
    <x v="2371"/>
    <x v="2"/>
    <n v="0"/>
    <n v="0"/>
    <n v="0"/>
    <n v="0"/>
    <n v="0"/>
    <n v="0"/>
    <n v="0"/>
    <n v="0"/>
    <x v="22"/>
  </r>
  <r>
    <n v="19"/>
    <n v="334"/>
    <n v="2253"/>
    <x v="3"/>
    <x v="2372"/>
    <x v="0"/>
    <n v="116"/>
    <n v="3"/>
    <n v="0"/>
    <n v="44263"/>
    <n v="188435"/>
    <n v="95977"/>
    <n v="92458"/>
    <n v="286.06924484491157"/>
    <x v="3826"/>
  </r>
  <r>
    <n v="19"/>
    <n v="334"/>
    <n v="2253"/>
    <x v="3"/>
    <x v="2372"/>
    <x v="1"/>
    <n v="116"/>
    <n v="3"/>
    <n v="0"/>
    <n v="44263"/>
    <n v="188435"/>
    <n v="95977"/>
    <n v="92458"/>
    <n v="286.06924484491157"/>
    <x v="3826"/>
  </r>
  <r>
    <n v="19"/>
    <n v="334"/>
    <n v="2253"/>
    <x v="3"/>
    <x v="2372"/>
    <x v="2"/>
    <n v="0"/>
    <n v="0"/>
    <n v="0"/>
    <n v="0"/>
    <n v="0"/>
    <n v="0"/>
    <n v="0"/>
    <n v="0"/>
    <x v="22"/>
  </r>
  <r>
    <n v="19"/>
    <n v="334"/>
    <n v="2254"/>
    <x v="3"/>
    <x v="2373"/>
    <x v="0"/>
    <n v="91"/>
    <n v="3"/>
    <n v="1"/>
    <n v="49558"/>
    <n v="187823"/>
    <n v="96532"/>
    <n v="91291"/>
    <n v="161.38573004073888"/>
    <x v="3827"/>
  </r>
  <r>
    <n v="19"/>
    <n v="334"/>
    <n v="2254"/>
    <x v="3"/>
    <x v="2373"/>
    <x v="1"/>
    <n v="91"/>
    <n v="3"/>
    <n v="0"/>
    <n v="47136"/>
    <n v="179705"/>
    <n v="92398"/>
    <n v="87307"/>
    <n v="158.81573004073888"/>
    <x v="3828"/>
  </r>
  <r>
    <n v="19"/>
    <n v="334"/>
    <n v="2254"/>
    <x v="3"/>
    <x v="2373"/>
    <x v="2"/>
    <n v="0"/>
    <n v="0"/>
    <n v="1"/>
    <n v="2422"/>
    <n v="8118"/>
    <n v="4134"/>
    <n v="3984"/>
    <n v="2.57"/>
    <x v="3829"/>
  </r>
  <r>
    <n v="19"/>
    <n v="334"/>
    <n v="2255"/>
    <x v="3"/>
    <x v="2374"/>
    <x v="0"/>
    <n v="107"/>
    <n v="6"/>
    <n v="1"/>
    <n v="37943"/>
    <n v="159782"/>
    <n v="81465"/>
    <n v="78317"/>
    <n v="195.87740602865003"/>
    <x v="3830"/>
  </r>
  <r>
    <n v="19"/>
    <n v="334"/>
    <n v="2255"/>
    <x v="3"/>
    <x v="2374"/>
    <x v="1"/>
    <n v="107"/>
    <n v="6"/>
    <n v="0"/>
    <n v="35551"/>
    <n v="149606"/>
    <n v="76272"/>
    <n v="73334"/>
    <n v="192.72740602865002"/>
    <x v="3831"/>
  </r>
  <r>
    <n v="19"/>
    <n v="334"/>
    <n v="2255"/>
    <x v="3"/>
    <x v="2374"/>
    <x v="2"/>
    <n v="0"/>
    <n v="0"/>
    <n v="1"/>
    <n v="2392"/>
    <n v="10176"/>
    <n v="5193"/>
    <n v="4983"/>
    <n v="3.15"/>
    <x v="3832"/>
  </r>
  <r>
    <n v="19"/>
    <n v="334"/>
    <n v="2256"/>
    <x v="3"/>
    <x v="2375"/>
    <x v="0"/>
    <n v="125"/>
    <n v="6"/>
    <n v="0"/>
    <n v="31171"/>
    <n v="127661"/>
    <n v="65373"/>
    <n v="62288"/>
    <n v="153.169737132649"/>
    <x v="3833"/>
  </r>
  <r>
    <n v="19"/>
    <n v="334"/>
    <n v="2256"/>
    <x v="3"/>
    <x v="2375"/>
    <x v="1"/>
    <n v="125"/>
    <n v="6"/>
    <n v="0"/>
    <n v="31171"/>
    <n v="127661"/>
    <n v="65373"/>
    <n v="62288"/>
    <n v="153.169737132649"/>
    <x v="3833"/>
  </r>
  <r>
    <n v="19"/>
    <n v="334"/>
    <n v="2256"/>
    <x v="3"/>
    <x v="2375"/>
    <x v="2"/>
    <n v="0"/>
    <n v="0"/>
    <n v="0"/>
    <n v="0"/>
    <n v="0"/>
    <n v="0"/>
    <n v="0"/>
    <n v="0"/>
    <x v="22"/>
  </r>
  <r>
    <n v="19"/>
    <n v="334"/>
    <n v="2257"/>
    <x v="3"/>
    <x v="2376"/>
    <x v="0"/>
    <n v="138"/>
    <n v="20"/>
    <n v="0"/>
    <n v="36344"/>
    <n v="164570"/>
    <n v="83590"/>
    <n v="80980"/>
    <n v="336.68738858278135"/>
    <x v="3834"/>
  </r>
  <r>
    <n v="19"/>
    <n v="334"/>
    <n v="2257"/>
    <x v="3"/>
    <x v="2376"/>
    <x v="1"/>
    <n v="138"/>
    <n v="20"/>
    <n v="0"/>
    <n v="36344"/>
    <n v="164570"/>
    <n v="83590"/>
    <n v="80980"/>
    <n v="336.68738858278135"/>
    <x v="3834"/>
  </r>
  <r>
    <n v="19"/>
    <n v="334"/>
    <n v="2257"/>
    <x v="3"/>
    <x v="2376"/>
    <x v="2"/>
    <n v="0"/>
    <n v="0"/>
    <n v="0"/>
    <n v="0"/>
    <n v="0"/>
    <n v="0"/>
    <n v="0"/>
    <n v="0"/>
    <x v="22"/>
  </r>
  <r>
    <n v="19"/>
    <n v="334"/>
    <n v="2258"/>
    <x v="3"/>
    <x v="1156"/>
    <x v="0"/>
    <n v="88"/>
    <n v="10"/>
    <n v="1"/>
    <n v="18084"/>
    <n v="77979"/>
    <n v="39805"/>
    <n v="38174"/>
    <n v="239.4633792350607"/>
    <x v="3835"/>
  </r>
  <r>
    <n v="19"/>
    <n v="334"/>
    <n v="2258"/>
    <x v="3"/>
    <x v="1156"/>
    <x v="1"/>
    <n v="88"/>
    <n v="10"/>
    <n v="0"/>
    <n v="14875"/>
    <n v="64014"/>
    <n v="32632"/>
    <n v="31382"/>
    <n v="229.98337923506071"/>
    <x v="3836"/>
  </r>
  <r>
    <n v="19"/>
    <n v="334"/>
    <n v="2258"/>
    <x v="3"/>
    <x v="1156"/>
    <x v="2"/>
    <n v="0"/>
    <n v="0"/>
    <n v="1"/>
    <n v="3209"/>
    <n v="13965"/>
    <n v="7173"/>
    <n v="6792"/>
    <n v="9.48"/>
    <x v="3837"/>
  </r>
  <r>
    <n v="19"/>
    <n v="334"/>
    <n v="2259"/>
    <x v="3"/>
    <x v="2377"/>
    <x v="0"/>
    <n v="104"/>
    <n v="8"/>
    <n v="2"/>
    <n v="25792"/>
    <n v="111377"/>
    <n v="56852"/>
    <n v="54525"/>
    <n v="145.62522709024591"/>
    <x v="3838"/>
  </r>
  <r>
    <n v="19"/>
    <n v="334"/>
    <n v="2259"/>
    <x v="3"/>
    <x v="2377"/>
    <x v="1"/>
    <n v="104"/>
    <n v="8"/>
    <n v="0"/>
    <n v="22194"/>
    <n v="96141"/>
    <n v="49093"/>
    <n v="47048"/>
    <n v="142.59522709024591"/>
    <x v="3839"/>
  </r>
  <r>
    <n v="19"/>
    <n v="334"/>
    <n v="2259"/>
    <x v="3"/>
    <x v="2377"/>
    <x v="2"/>
    <n v="0"/>
    <n v="0"/>
    <n v="2"/>
    <n v="3598"/>
    <n v="15236"/>
    <n v="7759"/>
    <n v="7477"/>
    <n v="3.03"/>
    <x v="3840"/>
  </r>
  <r>
    <n v="19"/>
    <n v="334"/>
    <n v="2260"/>
    <x v="3"/>
    <x v="2378"/>
    <x v="0"/>
    <n v="85"/>
    <n v="10"/>
    <n v="0"/>
    <n v="20808"/>
    <n v="87405"/>
    <n v="44921"/>
    <n v="42484"/>
    <n v="126.72006684356745"/>
    <x v="3841"/>
  </r>
  <r>
    <n v="19"/>
    <n v="334"/>
    <n v="2260"/>
    <x v="3"/>
    <x v="2378"/>
    <x v="1"/>
    <n v="85"/>
    <n v="10"/>
    <n v="0"/>
    <n v="20808"/>
    <n v="87405"/>
    <n v="44921"/>
    <n v="42484"/>
    <n v="126.72006684356745"/>
    <x v="3841"/>
  </r>
  <r>
    <n v="19"/>
    <n v="334"/>
    <n v="2260"/>
    <x v="3"/>
    <x v="2378"/>
    <x v="2"/>
    <n v="0"/>
    <n v="0"/>
    <n v="0"/>
    <n v="0"/>
    <n v="0"/>
    <n v="0"/>
    <n v="0"/>
    <n v="0"/>
    <x v="22"/>
  </r>
  <r>
    <n v="19"/>
    <n v="334"/>
    <n v="2261"/>
    <x v="3"/>
    <x v="2379"/>
    <x v="0"/>
    <n v="216"/>
    <n v="14"/>
    <n v="1"/>
    <n v="46552"/>
    <n v="195349"/>
    <n v="100141"/>
    <n v="95208"/>
    <n v="273.43938452240201"/>
    <x v="3842"/>
  </r>
  <r>
    <n v="19"/>
    <n v="334"/>
    <n v="2261"/>
    <x v="3"/>
    <x v="2379"/>
    <x v="1"/>
    <n v="216"/>
    <n v="14"/>
    <n v="0"/>
    <n v="44337"/>
    <n v="186107"/>
    <n v="95444"/>
    <n v="90663"/>
    <n v="271.82938452240199"/>
    <x v="3843"/>
  </r>
  <r>
    <n v="19"/>
    <n v="334"/>
    <n v="2261"/>
    <x v="3"/>
    <x v="2379"/>
    <x v="2"/>
    <n v="0"/>
    <n v="0"/>
    <n v="1"/>
    <n v="2215"/>
    <n v="9242"/>
    <n v="4697"/>
    <n v="4545"/>
    <n v="1.61"/>
    <x v="3844"/>
  </r>
  <r>
    <n v="19"/>
    <n v="334"/>
    <n v="2262"/>
    <x v="3"/>
    <x v="2380"/>
    <x v="0"/>
    <n v="160"/>
    <n v="19"/>
    <n v="1"/>
    <n v="47005"/>
    <n v="201901"/>
    <n v="103777"/>
    <n v="98124"/>
    <n v="278.31803557117479"/>
    <x v="3845"/>
  </r>
  <r>
    <n v="19"/>
    <n v="334"/>
    <n v="2262"/>
    <x v="3"/>
    <x v="2380"/>
    <x v="1"/>
    <n v="160"/>
    <n v="19"/>
    <n v="0"/>
    <n v="45648"/>
    <n v="196482"/>
    <n v="101015"/>
    <n v="95467"/>
    <n v="276.20803557117478"/>
    <x v="3846"/>
  </r>
  <r>
    <n v="19"/>
    <n v="334"/>
    <n v="2262"/>
    <x v="3"/>
    <x v="2380"/>
    <x v="2"/>
    <n v="0"/>
    <n v="0"/>
    <n v="1"/>
    <n v="1357"/>
    <n v="5419"/>
    <n v="2762"/>
    <n v="2657"/>
    <n v="2.11"/>
    <x v="3847"/>
  </r>
  <r>
    <n v="19"/>
    <n v="334"/>
    <n v="2263"/>
    <x v="3"/>
    <x v="2381"/>
    <x v="0"/>
    <n v="130"/>
    <n v="7"/>
    <n v="1"/>
    <n v="51305"/>
    <n v="218654"/>
    <n v="112185"/>
    <n v="106469"/>
    <n v="288.60041234358761"/>
    <x v="3848"/>
  </r>
  <r>
    <n v="19"/>
    <n v="334"/>
    <n v="2263"/>
    <x v="3"/>
    <x v="2381"/>
    <x v="1"/>
    <n v="130"/>
    <n v="7"/>
    <n v="0"/>
    <n v="49982"/>
    <n v="213387"/>
    <n v="109495"/>
    <n v="103892"/>
    <n v="287.12041234358759"/>
    <x v="3849"/>
  </r>
  <r>
    <n v="19"/>
    <n v="334"/>
    <n v="2263"/>
    <x v="3"/>
    <x v="2381"/>
    <x v="2"/>
    <n v="0"/>
    <n v="0"/>
    <n v="1"/>
    <n v="1323"/>
    <n v="5267"/>
    <n v="2690"/>
    <n v="2577"/>
    <n v="1.48"/>
    <x v="3850"/>
  </r>
  <r>
    <n v="19"/>
    <n v="334"/>
    <n v="2264"/>
    <x v="3"/>
    <x v="2382"/>
    <x v="0"/>
    <n v="156"/>
    <n v="13"/>
    <n v="1"/>
    <n v="47961"/>
    <n v="202553"/>
    <n v="102722"/>
    <n v="99831"/>
    <n v="321.34022503412973"/>
    <x v="3851"/>
  </r>
  <r>
    <n v="19"/>
    <n v="334"/>
    <n v="2264"/>
    <x v="3"/>
    <x v="2382"/>
    <x v="1"/>
    <n v="156"/>
    <n v="13"/>
    <n v="0"/>
    <n v="44999"/>
    <n v="190393"/>
    <n v="96723"/>
    <n v="93670"/>
    <n v="313.20022503412974"/>
    <x v="3852"/>
  </r>
  <r>
    <n v="19"/>
    <n v="334"/>
    <n v="2264"/>
    <x v="3"/>
    <x v="2382"/>
    <x v="2"/>
    <n v="0"/>
    <n v="0"/>
    <n v="1"/>
    <n v="2962"/>
    <n v="12160"/>
    <n v="5999"/>
    <n v="6161"/>
    <n v="8.14"/>
    <x v="3853"/>
  </r>
  <r>
    <n v="19"/>
    <n v="334"/>
    <n v="2265"/>
    <x v="3"/>
    <x v="2383"/>
    <x v="0"/>
    <n v="127"/>
    <n v="6"/>
    <n v="1"/>
    <n v="38754"/>
    <n v="168709"/>
    <n v="86688"/>
    <n v="82021"/>
    <n v="286.15817659521593"/>
    <x v="3854"/>
  </r>
  <r>
    <n v="19"/>
    <n v="334"/>
    <n v="2265"/>
    <x v="3"/>
    <x v="2383"/>
    <x v="1"/>
    <n v="127"/>
    <n v="6"/>
    <n v="0"/>
    <n v="37091"/>
    <n v="161584"/>
    <n v="83056"/>
    <n v="78528"/>
    <n v="284.29817659521592"/>
    <x v="3855"/>
  </r>
  <r>
    <n v="19"/>
    <n v="334"/>
    <n v="2265"/>
    <x v="3"/>
    <x v="2383"/>
    <x v="2"/>
    <n v="0"/>
    <n v="0"/>
    <n v="1"/>
    <n v="1663"/>
    <n v="7125"/>
    <n v="3632"/>
    <n v="3493"/>
    <n v="1.86"/>
    <x v="3856"/>
  </r>
  <r>
    <n v="19"/>
    <n v="334"/>
    <n v="2266"/>
    <x v="3"/>
    <x v="2384"/>
    <x v="0"/>
    <n v="191"/>
    <n v="36"/>
    <n v="0"/>
    <n v="40439"/>
    <n v="181437"/>
    <n v="92956"/>
    <n v="88481"/>
    <n v="348.46847759374072"/>
    <x v="3857"/>
  </r>
  <r>
    <n v="19"/>
    <n v="334"/>
    <n v="2266"/>
    <x v="3"/>
    <x v="2384"/>
    <x v="1"/>
    <n v="191"/>
    <n v="36"/>
    <n v="0"/>
    <n v="40439"/>
    <n v="181437"/>
    <n v="92956"/>
    <n v="88481"/>
    <n v="348.46847759374072"/>
    <x v="3857"/>
  </r>
  <r>
    <n v="19"/>
    <n v="334"/>
    <n v="2266"/>
    <x v="3"/>
    <x v="2384"/>
    <x v="2"/>
    <n v="0"/>
    <n v="0"/>
    <n v="0"/>
    <n v="0"/>
    <n v="0"/>
    <n v="0"/>
    <n v="0"/>
    <n v="0"/>
    <x v="22"/>
  </r>
  <r>
    <n v="19"/>
    <n v="334"/>
    <n v="2267"/>
    <x v="3"/>
    <x v="2385"/>
    <x v="0"/>
    <n v="130"/>
    <n v="40"/>
    <n v="0"/>
    <n v="34107"/>
    <n v="153248"/>
    <n v="79118"/>
    <n v="74130"/>
    <n v="278.2869053345724"/>
    <x v="3858"/>
  </r>
  <r>
    <n v="19"/>
    <n v="334"/>
    <n v="2267"/>
    <x v="3"/>
    <x v="2385"/>
    <x v="1"/>
    <n v="130"/>
    <n v="40"/>
    <n v="0"/>
    <n v="34107"/>
    <n v="153248"/>
    <n v="79118"/>
    <n v="74130"/>
    <n v="278.2869053345724"/>
    <x v="3858"/>
  </r>
  <r>
    <n v="19"/>
    <n v="334"/>
    <n v="2267"/>
    <x v="3"/>
    <x v="2385"/>
    <x v="2"/>
    <n v="0"/>
    <n v="0"/>
    <n v="0"/>
    <n v="0"/>
    <n v="0"/>
    <n v="0"/>
    <n v="0"/>
    <n v="0"/>
    <x v="22"/>
  </r>
  <r>
    <n v="19"/>
    <n v="334"/>
    <n v="99999"/>
    <x v="3"/>
    <x v="2021"/>
    <x v="0"/>
    <n v="0"/>
    <n v="0"/>
    <n v="6"/>
    <n v="74777"/>
    <n v="330083"/>
    <n v="168131"/>
    <n v="161952"/>
    <n v="67.69"/>
    <x v="3859"/>
  </r>
  <r>
    <n v="19"/>
    <n v="334"/>
    <n v="99999"/>
    <x v="3"/>
    <x v="2021"/>
    <x v="1"/>
    <n v="0"/>
    <n v="0"/>
    <n v="0"/>
    <n v="0"/>
    <n v="0"/>
    <n v="0"/>
    <n v="0"/>
    <n v="0"/>
    <x v="22"/>
  </r>
  <r>
    <n v="19"/>
    <n v="334"/>
    <n v="99999"/>
    <x v="3"/>
    <x v="2021"/>
    <x v="2"/>
    <n v="0"/>
    <n v="0"/>
    <n v="6"/>
    <n v="74777"/>
    <n v="330083"/>
    <n v="168131"/>
    <n v="161952"/>
    <n v="67.69"/>
    <x v="3859"/>
  </r>
  <r>
    <n v="19"/>
    <n v="335"/>
    <n v="0"/>
    <x v="2"/>
    <x v="2386"/>
    <x v="0"/>
    <n v="2418"/>
    <n v="84"/>
    <n v="96"/>
    <n v="1730927"/>
    <n v="7717563"/>
    <n v="3966889"/>
    <n v="3750674"/>
    <n v="7024"/>
    <x v="3860"/>
  </r>
  <r>
    <n v="19"/>
    <n v="335"/>
    <n v="0"/>
    <x v="2"/>
    <x v="2386"/>
    <x v="1"/>
    <n v="2418"/>
    <n v="84"/>
    <n v="0"/>
    <n v="1071561"/>
    <n v="4639264"/>
    <n v="2373787"/>
    <n v="2265477"/>
    <n v="6095.98"/>
    <x v="3861"/>
  </r>
  <r>
    <n v="19"/>
    <n v="335"/>
    <n v="0"/>
    <x v="2"/>
    <x v="2386"/>
    <x v="2"/>
    <n v="0"/>
    <n v="0"/>
    <n v="96"/>
    <n v="659366"/>
    <n v="3078299"/>
    <n v="1593102"/>
    <n v="1485197"/>
    <n v="928.02"/>
    <x v="3862"/>
  </r>
  <r>
    <n v="19"/>
    <n v="335"/>
    <n v="2268"/>
    <x v="3"/>
    <x v="2387"/>
    <x v="0"/>
    <n v="69"/>
    <n v="6"/>
    <n v="2"/>
    <n v="35182"/>
    <n v="163057"/>
    <n v="83796"/>
    <n v="79261"/>
    <n v="47.386631680131757"/>
    <x v="3863"/>
  </r>
  <r>
    <n v="19"/>
    <n v="335"/>
    <n v="2268"/>
    <x v="3"/>
    <x v="2387"/>
    <x v="1"/>
    <n v="69"/>
    <n v="6"/>
    <n v="0"/>
    <n v="20340"/>
    <n v="101360"/>
    <n v="52152"/>
    <n v="49208"/>
    <n v="23.836631680131756"/>
    <x v="3864"/>
  </r>
  <r>
    <n v="19"/>
    <n v="335"/>
    <n v="2268"/>
    <x v="3"/>
    <x v="2387"/>
    <x v="2"/>
    <n v="0"/>
    <n v="0"/>
    <n v="2"/>
    <n v="14842"/>
    <n v="61697"/>
    <n v="31644"/>
    <n v="30053"/>
    <n v="23.55"/>
    <x v="3865"/>
  </r>
  <r>
    <n v="19"/>
    <n v="335"/>
    <n v="2269"/>
    <x v="3"/>
    <x v="2388"/>
    <x v="0"/>
    <n v="46"/>
    <n v="0"/>
    <n v="5"/>
    <n v="25120"/>
    <n v="123598"/>
    <n v="63950"/>
    <n v="59648"/>
    <n v="43.037029773762484"/>
    <x v="3866"/>
  </r>
  <r>
    <n v="19"/>
    <n v="335"/>
    <n v="2269"/>
    <x v="3"/>
    <x v="2388"/>
    <x v="1"/>
    <n v="46"/>
    <n v="0"/>
    <n v="0"/>
    <n v="16091"/>
    <n v="79255"/>
    <n v="41042"/>
    <n v="38213"/>
    <n v="18.937029773762482"/>
    <x v="3867"/>
  </r>
  <r>
    <n v="19"/>
    <n v="335"/>
    <n v="2269"/>
    <x v="3"/>
    <x v="2388"/>
    <x v="2"/>
    <n v="0"/>
    <n v="0"/>
    <n v="5"/>
    <n v="9029"/>
    <n v="44343"/>
    <n v="22908"/>
    <n v="21435"/>
    <n v="24.1"/>
    <x v="3868"/>
  </r>
  <r>
    <n v="19"/>
    <n v="335"/>
    <n v="2270"/>
    <x v="3"/>
    <x v="2389"/>
    <x v="0"/>
    <n v="38"/>
    <n v="5"/>
    <n v="6"/>
    <n v="26102"/>
    <n v="123176"/>
    <n v="64578"/>
    <n v="58598"/>
    <n v="133.85507246725405"/>
    <x v="3869"/>
  </r>
  <r>
    <n v="19"/>
    <n v="335"/>
    <n v="2270"/>
    <x v="3"/>
    <x v="2389"/>
    <x v="1"/>
    <n v="38"/>
    <n v="5"/>
    <n v="0"/>
    <n v="15887"/>
    <n v="75144"/>
    <n v="39223"/>
    <n v="35921"/>
    <n v="101.53507246725405"/>
    <x v="3870"/>
  </r>
  <r>
    <n v="19"/>
    <n v="335"/>
    <n v="2270"/>
    <x v="3"/>
    <x v="2389"/>
    <x v="2"/>
    <n v="0"/>
    <n v="0"/>
    <n v="6"/>
    <n v="10215"/>
    <n v="48032"/>
    <n v="25355"/>
    <n v="22677"/>
    <n v="32.32"/>
    <x v="3871"/>
  </r>
  <r>
    <n v="19"/>
    <n v="335"/>
    <n v="2271"/>
    <x v="3"/>
    <x v="937"/>
    <x v="0"/>
    <n v="12"/>
    <n v="0"/>
    <n v="13"/>
    <n v="21653"/>
    <n v="106441"/>
    <n v="55835"/>
    <n v="50606"/>
    <n v="80.966170622968775"/>
    <x v="3872"/>
  </r>
  <r>
    <n v="19"/>
    <n v="335"/>
    <n v="2271"/>
    <x v="3"/>
    <x v="937"/>
    <x v="1"/>
    <n v="12"/>
    <n v="0"/>
    <n v="0"/>
    <n v="4645"/>
    <n v="23023"/>
    <n v="12010"/>
    <n v="11013"/>
    <n v="47.066170622968777"/>
    <x v="3873"/>
  </r>
  <r>
    <n v="19"/>
    <n v="335"/>
    <n v="2271"/>
    <x v="3"/>
    <x v="937"/>
    <x v="2"/>
    <n v="0"/>
    <n v="0"/>
    <n v="13"/>
    <n v="17008"/>
    <n v="83418"/>
    <n v="43825"/>
    <n v="39593"/>
    <n v="33.9"/>
    <x v="3874"/>
  </r>
  <r>
    <n v="19"/>
    <n v="335"/>
    <n v="2272"/>
    <x v="3"/>
    <x v="2390"/>
    <x v="0"/>
    <n v="12"/>
    <n v="1"/>
    <n v="12"/>
    <n v="39704"/>
    <n v="186915"/>
    <n v="98149"/>
    <n v="88766"/>
    <n v="78.140397646718711"/>
    <x v="3875"/>
  </r>
  <r>
    <n v="19"/>
    <n v="335"/>
    <n v="2272"/>
    <x v="3"/>
    <x v="2390"/>
    <x v="1"/>
    <n v="12"/>
    <n v="1"/>
    <n v="0"/>
    <n v="7806"/>
    <n v="35611"/>
    <n v="18956"/>
    <n v="16655"/>
    <n v="19.43039764671871"/>
    <x v="3876"/>
  </r>
  <r>
    <n v="19"/>
    <n v="335"/>
    <n v="2272"/>
    <x v="3"/>
    <x v="2390"/>
    <x v="2"/>
    <n v="0"/>
    <n v="0"/>
    <n v="12"/>
    <n v="31898"/>
    <n v="151304"/>
    <n v="79193"/>
    <n v="72111"/>
    <n v="58.71"/>
    <x v="3877"/>
  </r>
  <r>
    <n v="19"/>
    <n v="335"/>
    <n v="2273"/>
    <x v="3"/>
    <x v="2391"/>
    <x v="0"/>
    <n v="14"/>
    <n v="1"/>
    <n v="14"/>
    <n v="34248"/>
    <n v="161891"/>
    <n v="84651"/>
    <n v="77240"/>
    <n v="114.53362674341462"/>
    <x v="3878"/>
  </r>
  <r>
    <n v="19"/>
    <n v="335"/>
    <n v="2273"/>
    <x v="3"/>
    <x v="2391"/>
    <x v="1"/>
    <n v="14"/>
    <n v="1"/>
    <n v="0"/>
    <n v="5815"/>
    <n v="26720"/>
    <n v="13810"/>
    <n v="12910"/>
    <n v="50.353626743414608"/>
    <x v="3879"/>
  </r>
  <r>
    <n v="19"/>
    <n v="335"/>
    <n v="2273"/>
    <x v="3"/>
    <x v="2391"/>
    <x v="2"/>
    <n v="0"/>
    <n v="0"/>
    <n v="14"/>
    <n v="28433"/>
    <n v="135171"/>
    <n v="70841"/>
    <n v="64330"/>
    <n v="64.180000000000007"/>
    <x v="3880"/>
  </r>
  <r>
    <n v="19"/>
    <n v="335"/>
    <n v="2274"/>
    <x v="3"/>
    <x v="2392"/>
    <x v="0"/>
    <n v="48"/>
    <n v="3"/>
    <n v="6"/>
    <n v="25591"/>
    <n v="115924"/>
    <n v="60478"/>
    <n v="55446"/>
    <n v="184.20810325748027"/>
    <x v="3881"/>
  </r>
  <r>
    <n v="19"/>
    <n v="335"/>
    <n v="2274"/>
    <x v="3"/>
    <x v="2392"/>
    <x v="1"/>
    <n v="48"/>
    <n v="3"/>
    <n v="0"/>
    <n v="18939"/>
    <n v="85370"/>
    <n v="44308"/>
    <n v="41062"/>
    <n v="161.65810325748026"/>
    <x v="3882"/>
  </r>
  <r>
    <n v="19"/>
    <n v="335"/>
    <n v="2274"/>
    <x v="3"/>
    <x v="2392"/>
    <x v="2"/>
    <n v="0"/>
    <n v="0"/>
    <n v="6"/>
    <n v="6652"/>
    <n v="30554"/>
    <n v="16170"/>
    <n v="14384"/>
    <n v="22.55"/>
    <x v="3883"/>
  </r>
  <r>
    <n v="19"/>
    <n v="335"/>
    <n v="2275"/>
    <x v="3"/>
    <x v="2393"/>
    <x v="0"/>
    <n v="77"/>
    <n v="5"/>
    <n v="7"/>
    <n v="40438"/>
    <n v="178125"/>
    <n v="91350"/>
    <n v="86775"/>
    <n v="288.07332329061597"/>
    <x v="3884"/>
  </r>
  <r>
    <n v="19"/>
    <n v="335"/>
    <n v="2275"/>
    <x v="3"/>
    <x v="2393"/>
    <x v="1"/>
    <n v="77"/>
    <n v="5"/>
    <n v="0"/>
    <n v="23651"/>
    <n v="103594"/>
    <n v="53213"/>
    <n v="50381"/>
    <n v="245.82332329061597"/>
    <x v="3885"/>
  </r>
  <r>
    <n v="19"/>
    <n v="335"/>
    <n v="2275"/>
    <x v="3"/>
    <x v="2393"/>
    <x v="2"/>
    <n v="0"/>
    <n v="0"/>
    <n v="7"/>
    <n v="16787"/>
    <n v="74531"/>
    <n v="38137"/>
    <n v="36394"/>
    <n v="42.25"/>
    <x v="3886"/>
  </r>
  <r>
    <n v="19"/>
    <n v="335"/>
    <n v="2276"/>
    <x v="3"/>
    <x v="2394"/>
    <x v="0"/>
    <n v="102"/>
    <n v="4"/>
    <n v="0"/>
    <n v="37011"/>
    <n v="150896"/>
    <n v="77184"/>
    <n v="73712"/>
    <n v="358.13064370207388"/>
    <x v="3887"/>
  </r>
  <r>
    <n v="19"/>
    <n v="335"/>
    <n v="2276"/>
    <x v="3"/>
    <x v="2394"/>
    <x v="1"/>
    <n v="102"/>
    <n v="4"/>
    <n v="0"/>
    <n v="37011"/>
    <n v="150896"/>
    <n v="77184"/>
    <n v="73712"/>
    <n v="358.13064370207388"/>
    <x v="3887"/>
  </r>
  <r>
    <n v="19"/>
    <n v="335"/>
    <n v="2276"/>
    <x v="3"/>
    <x v="2394"/>
    <x v="2"/>
    <n v="0"/>
    <n v="0"/>
    <n v="0"/>
    <n v="0"/>
    <n v="0"/>
    <n v="0"/>
    <n v="0"/>
    <n v="0"/>
    <x v="22"/>
  </r>
  <r>
    <n v="19"/>
    <n v="335"/>
    <n v="2277"/>
    <x v="3"/>
    <x v="2395"/>
    <x v="0"/>
    <n v="58"/>
    <n v="3"/>
    <n v="0"/>
    <n v="29197"/>
    <n v="119363"/>
    <n v="60521"/>
    <n v="58842"/>
    <n v="220.87374832584385"/>
    <x v="3888"/>
  </r>
  <r>
    <n v="19"/>
    <n v="335"/>
    <n v="2277"/>
    <x v="3"/>
    <x v="2395"/>
    <x v="1"/>
    <n v="58"/>
    <n v="3"/>
    <n v="0"/>
    <n v="29197"/>
    <n v="119363"/>
    <n v="60521"/>
    <n v="58842"/>
    <n v="220.87374832584385"/>
    <x v="3888"/>
  </r>
  <r>
    <n v="19"/>
    <n v="335"/>
    <n v="2277"/>
    <x v="3"/>
    <x v="2395"/>
    <x v="2"/>
    <n v="0"/>
    <n v="0"/>
    <n v="0"/>
    <n v="0"/>
    <n v="0"/>
    <n v="0"/>
    <n v="0"/>
    <n v="0"/>
    <x v="22"/>
  </r>
  <r>
    <n v="19"/>
    <n v="335"/>
    <n v="2278"/>
    <x v="3"/>
    <x v="2396"/>
    <x v="0"/>
    <n v="130"/>
    <n v="2"/>
    <n v="0"/>
    <n v="61309"/>
    <n v="263240"/>
    <n v="134693"/>
    <n v="128547"/>
    <n v="390.73307991558551"/>
    <x v="3889"/>
  </r>
  <r>
    <n v="19"/>
    <n v="335"/>
    <n v="2278"/>
    <x v="3"/>
    <x v="2396"/>
    <x v="1"/>
    <n v="130"/>
    <n v="2"/>
    <n v="0"/>
    <n v="61309"/>
    <n v="263240"/>
    <n v="134693"/>
    <n v="128547"/>
    <n v="390.73307991558551"/>
    <x v="3889"/>
  </r>
  <r>
    <n v="19"/>
    <n v="335"/>
    <n v="2278"/>
    <x v="3"/>
    <x v="2396"/>
    <x v="2"/>
    <n v="0"/>
    <n v="0"/>
    <n v="0"/>
    <n v="0"/>
    <n v="0"/>
    <n v="0"/>
    <n v="0"/>
    <n v="0"/>
    <x v="22"/>
  </r>
  <r>
    <n v="19"/>
    <n v="335"/>
    <n v="2279"/>
    <x v="3"/>
    <x v="2397"/>
    <x v="0"/>
    <n v="62"/>
    <n v="4"/>
    <n v="0"/>
    <n v="37123"/>
    <n v="165408"/>
    <n v="84966"/>
    <n v="80442"/>
    <n v="202.74845995264872"/>
    <x v="3890"/>
  </r>
  <r>
    <n v="19"/>
    <n v="335"/>
    <n v="2279"/>
    <x v="3"/>
    <x v="2397"/>
    <x v="1"/>
    <n v="62"/>
    <n v="4"/>
    <n v="0"/>
    <n v="37123"/>
    <n v="165408"/>
    <n v="84966"/>
    <n v="80442"/>
    <n v="202.74845995264872"/>
    <x v="3890"/>
  </r>
  <r>
    <n v="19"/>
    <n v="335"/>
    <n v="2279"/>
    <x v="3"/>
    <x v="2397"/>
    <x v="2"/>
    <n v="0"/>
    <n v="0"/>
    <n v="0"/>
    <n v="0"/>
    <n v="0"/>
    <n v="0"/>
    <n v="0"/>
    <n v="0"/>
    <x v="22"/>
  </r>
  <r>
    <n v="19"/>
    <n v="335"/>
    <n v="2280"/>
    <x v="3"/>
    <x v="2398"/>
    <x v="0"/>
    <n v="55"/>
    <n v="1"/>
    <n v="0"/>
    <n v="27501"/>
    <n v="118567"/>
    <n v="61413"/>
    <n v="57154"/>
    <n v="165.00189524539306"/>
    <x v="3891"/>
  </r>
  <r>
    <n v="19"/>
    <n v="335"/>
    <n v="2280"/>
    <x v="3"/>
    <x v="2398"/>
    <x v="1"/>
    <n v="55"/>
    <n v="1"/>
    <n v="0"/>
    <n v="27501"/>
    <n v="118567"/>
    <n v="61413"/>
    <n v="57154"/>
    <n v="165.00189524539306"/>
    <x v="3891"/>
  </r>
  <r>
    <n v="19"/>
    <n v="335"/>
    <n v="2280"/>
    <x v="3"/>
    <x v="2398"/>
    <x v="2"/>
    <n v="0"/>
    <n v="0"/>
    <n v="0"/>
    <n v="0"/>
    <n v="0"/>
    <n v="0"/>
    <n v="0"/>
    <n v="0"/>
    <x v="22"/>
  </r>
  <r>
    <n v="19"/>
    <n v="335"/>
    <n v="2281"/>
    <x v="3"/>
    <x v="2399"/>
    <x v="0"/>
    <n v="63"/>
    <n v="3"/>
    <n v="1"/>
    <n v="39425"/>
    <n v="173087"/>
    <n v="89087"/>
    <n v="84000"/>
    <n v="178.7224976453108"/>
    <x v="3892"/>
  </r>
  <r>
    <n v="19"/>
    <n v="335"/>
    <n v="2281"/>
    <x v="3"/>
    <x v="2399"/>
    <x v="1"/>
    <n v="63"/>
    <n v="3"/>
    <n v="0"/>
    <n v="37836"/>
    <n v="166614"/>
    <n v="85733"/>
    <n v="80881"/>
    <n v="177.69249764531079"/>
    <x v="3893"/>
  </r>
  <r>
    <n v="19"/>
    <n v="335"/>
    <n v="2281"/>
    <x v="3"/>
    <x v="2399"/>
    <x v="2"/>
    <n v="0"/>
    <n v="0"/>
    <n v="1"/>
    <n v="1589"/>
    <n v="6473"/>
    <n v="3354"/>
    <n v="3119"/>
    <n v="1.03"/>
    <x v="3894"/>
  </r>
  <r>
    <n v="19"/>
    <n v="335"/>
    <n v="2282"/>
    <x v="3"/>
    <x v="2400"/>
    <x v="0"/>
    <n v="63"/>
    <n v="5"/>
    <n v="0"/>
    <n v="31714"/>
    <n v="136708"/>
    <n v="70588"/>
    <n v="66120"/>
    <n v="154.78232943531259"/>
    <x v="3895"/>
  </r>
  <r>
    <n v="19"/>
    <n v="335"/>
    <n v="2282"/>
    <x v="3"/>
    <x v="2400"/>
    <x v="1"/>
    <n v="63"/>
    <n v="5"/>
    <n v="0"/>
    <n v="31714"/>
    <n v="136708"/>
    <n v="70588"/>
    <n v="66120"/>
    <n v="154.78232943531259"/>
    <x v="3895"/>
  </r>
  <r>
    <n v="19"/>
    <n v="335"/>
    <n v="2282"/>
    <x v="3"/>
    <x v="2400"/>
    <x v="2"/>
    <n v="0"/>
    <n v="0"/>
    <n v="0"/>
    <n v="0"/>
    <n v="0"/>
    <n v="0"/>
    <n v="0"/>
    <n v="0"/>
    <x v="22"/>
  </r>
  <r>
    <n v="19"/>
    <n v="335"/>
    <n v="2283"/>
    <x v="3"/>
    <x v="2401"/>
    <x v="0"/>
    <n v="91"/>
    <n v="4"/>
    <n v="5"/>
    <n v="48952"/>
    <n v="206977"/>
    <n v="107022"/>
    <n v="99955"/>
    <n v="154.98662097154954"/>
    <x v="3896"/>
  </r>
  <r>
    <n v="19"/>
    <n v="335"/>
    <n v="2283"/>
    <x v="3"/>
    <x v="2401"/>
    <x v="1"/>
    <n v="91"/>
    <n v="4"/>
    <n v="0"/>
    <n v="36388"/>
    <n v="153703"/>
    <n v="79462"/>
    <n v="74241"/>
    <n v="143.20662097154954"/>
    <x v="3897"/>
  </r>
  <r>
    <n v="19"/>
    <n v="335"/>
    <n v="2283"/>
    <x v="3"/>
    <x v="2401"/>
    <x v="2"/>
    <n v="0"/>
    <n v="0"/>
    <n v="5"/>
    <n v="12564"/>
    <n v="53274"/>
    <n v="27560"/>
    <n v="25714"/>
    <n v="11.78"/>
    <x v="3898"/>
  </r>
  <r>
    <n v="19"/>
    <n v="335"/>
    <n v="2284"/>
    <x v="3"/>
    <x v="2402"/>
    <x v="0"/>
    <n v="88"/>
    <n v="2"/>
    <n v="0"/>
    <n v="50566"/>
    <n v="212355"/>
    <n v="109442"/>
    <n v="102913"/>
    <n v="203.97822735347975"/>
    <x v="3899"/>
  </r>
  <r>
    <n v="19"/>
    <n v="335"/>
    <n v="2284"/>
    <x v="3"/>
    <x v="2402"/>
    <x v="1"/>
    <n v="88"/>
    <n v="2"/>
    <n v="0"/>
    <n v="50566"/>
    <n v="212355"/>
    <n v="109442"/>
    <n v="102913"/>
    <n v="203.97822735347975"/>
    <x v="3899"/>
  </r>
  <r>
    <n v="19"/>
    <n v="335"/>
    <n v="2284"/>
    <x v="3"/>
    <x v="2402"/>
    <x v="2"/>
    <n v="0"/>
    <n v="0"/>
    <n v="0"/>
    <n v="0"/>
    <n v="0"/>
    <n v="0"/>
    <n v="0"/>
    <n v="0"/>
    <x v="22"/>
  </r>
  <r>
    <n v="19"/>
    <n v="335"/>
    <n v="2285"/>
    <x v="3"/>
    <x v="2403"/>
    <x v="0"/>
    <n v="136"/>
    <n v="8"/>
    <n v="0"/>
    <n v="54082"/>
    <n v="237398"/>
    <n v="120940"/>
    <n v="116458"/>
    <n v="321.3002789099196"/>
    <x v="3900"/>
  </r>
  <r>
    <n v="19"/>
    <n v="335"/>
    <n v="2285"/>
    <x v="3"/>
    <x v="2403"/>
    <x v="1"/>
    <n v="136"/>
    <n v="8"/>
    <n v="0"/>
    <n v="54082"/>
    <n v="237398"/>
    <n v="120940"/>
    <n v="116458"/>
    <n v="321.3002789099196"/>
    <x v="3900"/>
  </r>
  <r>
    <n v="19"/>
    <n v="335"/>
    <n v="2285"/>
    <x v="3"/>
    <x v="2403"/>
    <x v="2"/>
    <n v="0"/>
    <n v="0"/>
    <n v="0"/>
    <n v="0"/>
    <n v="0"/>
    <n v="0"/>
    <n v="0"/>
    <n v="0"/>
    <x v="22"/>
  </r>
  <r>
    <n v="19"/>
    <n v="335"/>
    <n v="2286"/>
    <x v="3"/>
    <x v="2404"/>
    <x v="0"/>
    <n v="104"/>
    <n v="3"/>
    <n v="0"/>
    <n v="60080"/>
    <n v="263064"/>
    <n v="134096"/>
    <n v="128968"/>
    <n v="430.37908764260408"/>
    <x v="3901"/>
  </r>
  <r>
    <n v="19"/>
    <n v="335"/>
    <n v="2286"/>
    <x v="3"/>
    <x v="2404"/>
    <x v="1"/>
    <n v="104"/>
    <n v="3"/>
    <n v="0"/>
    <n v="60080"/>
    <n v="263064"/>
    <n v="134096"/>
    <n v="128968"/>
    <n v="430.37908764260408"/>
    <x v="3901"/>
  </r>
  <r>
    <n v="19"/>
    <n v="335"/>
    <n v="2286"/>
    <x v="3"/>
    <x v="2404"/>
    <x v="2"/>
    <n v="0"/>
    <n v="0"/>
    <n v="0"/>
    <n v="0"/>
    <n v="0"/>
    <n v="0"/>
    <n v="0"/>
    <n v="0"/>
    <x v="22"/>
  </r>
  <r>
    <n v="19"/>
    <n v="335"/>
    <n v="2287"/>
    <x v="3"/>
    <x v="2405"/>
    <x v="0"/>
    <n v="85"/>
    <n v="0"/>
    <n v="3"/>
    <n v="44656"/>
    <n v="187588"/>
    <n v="96755"/>
    <n v="90833"/>
    <n v="263.57385188624517"/>
    <x v="3902"/>
  </r>
  <r>
    <n v="19"/>
    <n v="335"/>
    <n v="2287"/>
    <x v="3"/>
    <x v="2405"/>
    <x v="1"/>
    <n v="85"/>
    <n v="0"/>
    <n v="0"/>
    <n v="39304"/>
    <n v="164467"/>
    <n v="84915"/>
    <n v="79552"/>
    <n v="251.44385188624517"/>
    <x v="3903"/>
  </r>
  <r>
    <n v="19"/>
    <n v="335"/>
    <n v="2287"/>
    <x v="3"/>
    <x v="2405"/>
    <x v="2"/>
    <n v="0"/>
    <n v="0"/>
    <n v="3"/>
    <n v="5352"/>
    <n v="23121"/>
    <n v="11840"/>
    <n v="11281"/>
    <n v="12.13"/>
    <x v="3904"/>
  </r>
  <r>
    <n v="19"/>
    <n v="335"/>
    <n v="2288"/>
    <x v="3"/>
    <x v="2406"/>
    <x v="0"/>
    <n v="73"/>
    <n v="0"/>
    <n v="0"/>
    <n v="35615"/>
    <n v="147177"/>
    <n v="74751"/>
    <n v="72426"/>
    <n v="223.45608108713114"/>
    <x v="3905"/>
  </r>
  <r>
    <n v="19"/>
    <n v="335"/>
    <n v="2288"/>
    <x v="3"/>
    <x v="2406"/>
    <x v="1"/>
    <n v="73"/>
    <n v="0"/>
    <n v="0"/>
    <n v="35615"/>
    <n v="147177"/>
    <n v="74751"/>
    <n v="72426"/>
    <n v="223.45608108713114"/>
    <x v="3905"/>
  </r>
  <r>
    <n v="19"/>
    <n v="335"/>
    <n v="2288"/>
    <x v="3"/>
    <x v="2406"/>
    <x v="2"/>
    <n v="0"/>
    <n v="0"/>
    <n v="0"/>
    <n v="0"/>
    <n v="0"/>
    <n v="0"/>
    <n v="0"/>
    <n v="0"/>
    <x v="22"/>
  </r>
  <r>
    <n v="19"/>
    <n v="335"/>
    <n v="2289"/>
    <x v="3"/>
    <x v="2407"/>
    <x v="0"/>
    <n v="75"/>
    <n v="1"/>
    <n v="4"/>
    <n v="49695"/>
    <n v="215943"/>
    <n v="109841"/>
    <n v="106102"/>
    <n v="247.63808330711123"/>
    <x v="3906"/>
  </r>
  <r>
    <n v="19"/>
    <n v="335"/>
    <n v="2289"/>
    <x v="3"/>
    <x v="2407"/>
    <x v="1"/>
    <n v="75"/>
    <n v="1"/>
    <n v="0"/>
    <n v="40323"/>
    <n v="175836"/>
    <n v="89471"/>
    <n v="86365"/>
    <n v="223.38808330711123"/>
    <x v="3907"/>
  </r>
  <r>
    <n v="19"/>
    <n v="335"/>
    <n v="2289"/>
    <x v="3"/>
    <x v="2407"/>
    <x v="2"/>
    <n v="0"/>
    <n v="0"/>
    <n v="4"/>
    <n v="9372"/>
    <n v="40107"/>
    <n v="20370"/>
    <n v="19737"/>
    <n v="24.25"/>
    <x v="3908"/>
  </r>
  <r>
    <n v="19"/>
    <n v="335"/>
    <n v="2290"/>
    <x v="3"/>
    <x v="2408"/>
    <x v="0"/>
    <n v="83"/>
    <n v="5"/>
    <n v="1"/>
    <n v="36438"/>
    <n v="152939"/>
    <n v="77276"/>
    <n v="75663"/>
    <n v="188.2570465679249"/>
    <x v="3909"/>
  </r>
  <r>
    <n v="19"/>
    <n v="335"/>
    <n v="2290"/>
    <x v="3"/>
    <x v="2408"/>
    <x v="1"/>
    <n v="83"/>
    <n v="5"/>
    <n v="0"/>
    <n v="34924"/>
    <n v="146592"/>
    <n v="74013"/>
    <n v="72579"/>
    <n v="185.4470465679249"/>
    <x v="3910"/>
  </r>
  <r>
    <n v="19"/>
    <n v="335"/>
    <n v="2290"/>
    <x v="3"/>
    <x v="2408"/>
    <x v="2"/>
    <n v="0"/>
    <n v="0"/>
    <n v="1"/>
    <n v="1514"/>
    <n v="6347"/>
    <n v="3263"/>
    <n v="3084"/>
    <n v="2.81"/>
    <x v="3911"/>
  </r>
  <r>
    <n v="19"/>
    <n v="335"/>
    <n v="2291"/>
    <x v="3"/>
    <x v="2409"/>
    <x v="0"/>
    <n v="111"/>
    <n v="1"/>
    <n v="1"/>
    <n v="51148"/>
    <n v="218425"/>
    <n v="110712"/>
    <n v="107713"/>
    <n v="186.42576572110929"/>
    <x v="3912"/>
  </r>
  <r>
    <n v="19"/>
    <n v="335"/>
    <n v="2291"/>
    <x v="3"/>
    <x v="2409"/>
    <x v="1"/>
    <n v="111"/>
    <n v="1"/>
    <n v="0"/>
    <n v="50076"/>
    <n v="214005"/>
    <n v="108465"/>
    <n v="105540"/>
    <n v="184.58576572110928"/>
    <x v="3913"/>
  </r>
  <r>
    <n v="19"/>
    <n v="335"/>
    <n v="2291"/>
    <x v="3"/>
    <x v="2409"/>
    <x v="2"/>
    <n v="0"/>
    <n v="0"/>
    <n v="1"/>
    <n v="1072"/>
    <n v="4420"/>
    <n v="2247"/>
    <n v="2173"/>
    <n v="1.84"/>
    <x v="3914"/>
  </r>
  <r>
    <n v="19"/>
    <n v="335"/>
    <n v="2292"/>
    <x v="3"/>
    <x v="2410"/>
    <x v="0"/>
    <n v="88"/>
    <n v="1"/>
    <n v="0"/>
    <n v="35059"/>
    <n v="150252"/>
    <n v="76500"/>
    <n v="73752"/>
    <n v="201.06872305346158"/>
    <x v="3915"/>
  </r>
  <r>
    <n v="19"/>
    <n v="335"/>
    <n v="2292"/>
    <x v="3"/>
    <x v="2410"/>
    <x v="1"/>
    <n v="88"/>
    <n v="1"/>
    <n v="0"/>
    <n v="35059"/>
    <n v="150252"/>
    <n v="76500"/>
    <n v="73752"/>
    <n v="201.06872305346158"/>
    <x v="3915"/>
  </r>
  <r>
    <n v="19"/>
    <n v="335"/>
    <n v="2292"/>
    <x v="3"/>
    <x v="2410"/>
    <x v="2"/>
    <n v="0"/>
    <n v="0"/>
    <n v="0"/>
    <n v="0"/>
    <n v="0"/>
    <n v="0"/>
    <n v="0"/>
    <n v="0"/>
    <x v="22"/>
  </r>
  <r>
    <n v="19"/>
    <n v="335"/>
    <n v="2293"/>
    <x v="3"/>
    <x v="2411"/>
    <x v="0"/>
    <n v="98"/>
    <n v="1"/>
    <n v="3"/>
    <n v="49302"/>
    <n v="206945"/>
    <n v="105696"/>
    <n v="101249"/>
    <n v="177.07423088958504"/>
    <x v="3916"/>
  </r>
  <r>
    <n v="19"/>
    <n v="335"/>
    <n v="2293"/>
    <x v="3"/>
    <x v="2411"/>
    <x v="1"/>
    <n v="98"/>
    <n v="1"/>
    <n v="0"/>
    <n v="44417"/>
    <n v="186138"/>
    <n v="94925"/>
    <n v="91213"/>
    <n v="170.31423088958505"/>
    <x v="3917"/>
  </r>
  <r>
    <n v="19"/>
    <n v="335"/>
    <n v="2293"/>
    <x v="3"/>
    <x v="2411"/>
    <x v="2"/>
    <n v="0"/>
    <n v="0"/>
    <n v="3"/>
    <n v="4885"/>
    <n v="20807"/>
    <n v="10771"/>
    <n v="10036"/>
    <n v="6.76"/>
    <x v="3918"/>
  </r>
  <r>
    <n v="19"/>
    <n v="335"/>
    <n v="2294"/>
    <x v="3"/>
    <x v="2412"/>
    <x v="0"/>
    <n v="112"/>
    <n v="0"/>
    <n v="1"/>
    <n v="39427"/>
    <n v="167335"/>
    <n v="84680"/>
    <n v="82655"/>
    <n v="181.50536289954871"/>
    <x v="3919"/>
  </r>
  <r>
    <n v="19"/>
    <n v="335"/>
    <n v="2294"/>
    <x v="3"/>
    <x v="2412"/>
    <x v="1"/>
    <n v="112"/>
    <n v="0"/>
    <n v="0"/>
    <n v="37169"/>
    <n v="157235"/>
    <n v="79440"/>
    <n v="77795"/>
    <n v="179.08536289954873"/>
    <x v="3920"/>
  </r>
  <r>
    <n v="19"/>
    <n v="335"/>
    <n v="2294"/>
    <x v="3"/>
    <x v="2412"/>
    <x v="2"/>
    <n v="0"/>
    <n v="0"/>
    <n v="1"/>
    <n v="2258"/>
    <n v="10100"/>
    <n v="5240"/>
    <n v="4860"/>
    <n v="2.42"/>
    <x v="3921"/>
  </r>
  <r>
    <n v="19"/>
    <n v="335"/>
    <n v="2295"/>
    <x v="3"/>
    <x v="1407"/>
    <x v="0"/>
    <n v="121"/>
    <n v="2"/>
    <n v="0"/>
    <n v="62889"/>
    <n v="266338"/>
    <n v="134529"/>
    <n v="131809"/>
    <n v="267.38565606878819"/>
    <x v="3922"/>
  </r>
  <r>
    <n v="19"/>
    <n v="335"/>
    <n v="2295"/>
    <x v="3"/>
    <x v="1407"/>
    <x v="1"/>
    <n v="121"/>
    <n v="2"/>
    <n v="0"/>
    <n v="62889"/>
    <n v="266338"/>
    <n v="134529"/>
    <n v="131809"/>
    <n v="267.38565606878819"/>
    <x v="3922"/>
  </r>
  <r>
    <n v="19"/>
    <n v="335"/>
    <n v="2295"/>
    <x v="3"/>
    <x v="1407"/>
    <x v="2"/>
    <n v="0"/>
    <n v="0"/>
    <n v="0"/>
    <n v="0"/>
    <n v="0"/>
    <n v="0"/>
    <n v="0"/>
    <n v="0"/>
    <x v="22"/>
  </r>
  <r>
    <n v="19"/>
    <n v="335"/>
    <n v="2296"/>
    <x v="3"/>
    <x v="2413"/>
    <x v="0"/>
    <n v="110"/>
    <n v="2"/>
    <n v="1"/>
    <n v="40787"/>
    <n v="180952"/>
    <n v="92392"/>
    <n v="88560"/>
    <n v="272.62321541684327"/>
    <x v="3923"/>
  </r>
  <r>
    <n v="19"/>
    <n v="335"/>
    <n v="2296"/>
    <x v="3"/>
    <x v="2413"/>
    <x v="1"/>
    <n v="110"/>
    <n v="2"/>
    <n v="0"/>
    <n v="38920"/>
    <n v="173094"/>
    <n v="88396"/>
    <n v="84698"/>
    <n v="266.93321541684327"/>
    <x v="3924"/>
  </r>
  <r>
    <n v="19"/>
    <n v="335"/>
    <n v="2296"/>
    <x v="3"/>
    <x v="2413"/>
    <x v="2"/>
    <n v="0"/>
    <n v="0"/>
    <n v="1"/>
    <n v="1867"/>
    <n v="7858"/>
    <n v="3996"/>
    <n v="3862"/>
    <n v="5.69"/>
    <x v="3925"/>
  </r>
  <r>
    <n v="19"/>
    <n v="335"/>
    <n v="2297"/>
    <x v="3"/>
    <x v="2414"/>
    <x v="0"/>
    <n v="107"/>
    <n v="4"/>
    <n v="0"/>
    <n v="42911"/>
    <n v="189336"/>
    <n v="97092"/>
    <n v="92244"/>
    <n v="275.1295491094175"/>
    <x v="3926"/>
  </r>
  <r>
    <n v="19"/>
    <n v="335"/>
    <n v="2297"/>
    <x v="3"/>
    <x v="2414"/>
    <x v="1"/>
    <n v="107"/>
    <n v="4"/>
    <n v="0"/>
    <n v="42911"/>
    <n v="189336"/>
    <n v="97092"/>
    <n v="92244"/>
    <n v="275.1295491094175"/>
    <x v="3926"/>
  </r>
  <r>
    <n v="19"/>
    <n v="335"/>
    <n v="2297"/>
    <x v="3"/>
    <x v="2414"/>
    <x v="2"/>
    <n v="0"/>
    <n v="0"/>
    <n v="0"/>
    <n v="0"/>
    <n v="0"/>
    <n v="0"/>
    <n v="0"/>
    <n v="0"/>
    <x v="22"/>
  </r>
  <r>
    <n v="19"/>
    <n v="335"/>
    <n v="2298"/>
    <x v="3"/>
    <x v="2415"/>
    <x v="0"/>
    <n v="87"/>
    <n v="7"/>
    <n v="0"/>
    <n v="33973"/>
    <n v="151401"/>
    <n v="77538"/>
    <n v="73863"/>
    <n v="230.27520941076506"/>
    <x v="3927"/>
  </r>
  <r>
    <n v="19"/>
    <n v="335"/>
    <n v="2298"/>
    <x v="3"/>
    <x v="2415"/>
    <x v="1"/>
    <n v="87"/>
    <n v="7"/>
    <n v="0"/>
    <n v="33973"/>
    <n v="151401"/>
    <n v="77538"/>
    <n v="73863"/>
    <n v="230.27520941076506"/>
    <x v="3927"/>
  </r>
  <r>
    <n v="19"/>
    <n v="335"/>
    <n v="2298"/>
    <x v="3"/>
    <x v="2415"/>
    <x v="2"/>
    <n v="0"/>
    <n v="0"/>
    <n v="0"/>
    <n v="0"/>
    <n v="0"/>
    <n v="0"/>
    <n v="0"/>
    <n v="0"/>
    <x v="22"/>
  </r>
  <r>
    <n v="19"/>
    <n v="335"/>
    <n v="99999"/>
    <x v="3"/>
    <x v="2021"/>
    <x v="0"/>
    <n v="0"/>
    <n v="0"/>
    <n v="11"/>
    <n v="484029"/>
    <n v="2276742"/>
    <n v="1176388"/>
    <n v="1100354"/>
    <n v="557.75"/>
    <x v="3928"/>
  </r>
  <r>
    <n v="19"/>
    <n v="335"/>
    <n v="99999"/>
    <x v="3"/>
    <x v="2021"/>
    <x v="1"/>
    <n v="0"/>
    <n v="0"/>
    <n v="0"/>
    <n v="0"/>
    <n v="0"/>
    <n v="0"/>
    <n v="0"/>
    <n v="0"/>
    <x v="22"/>
  </r>
  <r>
    <n v="19"/>
    <n v="335"/>
    <n v="99999"/>
    <x v="3"/>
    <x v="2021"/>
    <x v="2"/>
    <n v="0"/>
    <n v="0"/>
    <n v="11"/>
    <n v="484029"/>
    <n v="2276742"/>
    <n v="1176388"/>
    <n v="1100354"/>
    <n v="557.75"/>
    <x v="3928"/>
  </r>
  <r>
    <n v="19"/>
    <n v="336"/>
    <n v="0"/>
    <x v="2"/>
    <x v="2416"/>
    <x v="0"/>
    <n v="1216"/>
    <n v="91"/>
    <n v="65"/>
    <n v="1232282"/>
    <n v="5167600"/>
    <n v="2653768"/>
    <n v="2513832"/>
    <n v="3927"/>
    <x v="3929"/>
  </r>
  <r>
    <n v="19"/>
    <n v="336"/>
    <n v="0"/>
    <x v="2"/>
    <x v="2416"/>
    <x v="1"/>
    <n v="1216"/>
    <n v="91"/>
    <n v="0"/>
    <n v="883310"/>
    <n v="3728727"/>
    <n v="1921112"/>
    <n v="1807615"/>
    <n v="3604.05"/>
    <x v="3930"/>
  </r>
  <r>
    <n v="19"/>
    <n v="336"/>
    <n v="0"/>
    <x v="2"/>
    <x v="2416"/>
    <x v="2"/>
    <n v="0"/>
    <n v="0"/>
    <n v="65"/>
    <n v="348972"/>
    <n v="1438873"/>
    <n v="732656"/>
    <n v="706217"/>
    <n v="322.95"/>
    <x v="3931"/>
  </r>
  <r>
    <n v="19"/>
    <n v="336"/>
    <n v="2299"/>
    <x v="3"/>
    <x v="2417"/>
    <x v="0"/>
    <n v="65"/>
    <n v="7"/>
    <n v="2"/>
    <n v="49514"/>
    <n v="183556"/>
    <n v="94571"/>
    <n v="88985"/>
    <n v="196.45145807741878"/>
    <x v="3932"/>
  </r>
  <r>
    <n v="19"/>
    <n v="336"/>
    <n v="2299"/>
    <x v="3"/>
    <x v="2417"/>
    <x v="1"/>
    <n v="65"/>
    <n v="7"/>
    <n v="0"/>
    <n v="43579"/>
    <n v="160895"/>
    <n v="83014"/>
    <n v="77881"/>
    <n v="191.37145807741877"/>
    <x v="3933"/>
  </r>
  <r>
    <n v="19"/>
    <n v="336"/>
    <n v="2299"/>
    <x v="3"/>
    <x v="2417"/>
    <x v="2"/>
    <n v="0"/>
    <n v="0"/>
    <n v="2"/>
    <n v="5935"/>
    <n v="22661"/>
    <n v="11557"/>
    <n v="11104"/>
    <n v="5.08"/>
    <x v="3934"/>
  </r>
  <r>
    <n v="19"/>
    <n v="336"/>
    <n v="2300"/>
    <x v="3"/>
    <x v="2418"/>
    <x v="0"/>
    <n v="65"/>
    <n v="6"/>
    <n v="0"/>
    <n v="57349"/>
    <n v="217136"/>
    <n v="111488"/>
    <n v="105648"/>
    <n v="233.63395102067392"/>
    <x v="3935"/>
  </r>
  <r>
    <n v="19"/>
    <n v="336"/>
    <n v="2300"/>
    <x v="3"/>
    <x v="2418"/>
    <x v="1"/>
    <n v="65"/>
    <n v="6"/>
    <n v="0"/>
    <n v="57349"/>
    <n v="217136"/>
    <n v="111488"/>
    <n v="105648"/>
    <n v="233.63395102067392"/>
    <x v="3935"/>
  </r>
  <r>
    <n v="19"/>
    <n v="336"/>
    <n v="2300"/>
    <x v="3"/>
    <x v="2418"/>
    <x v="2"/>
    <n v="0"/>
    <n v="0"/>
    <n v="0"/>
    <n v="0"/>
    <n v="0"/>
    <n v="0"/>
    <n v="0"/>
    <n v="0"/>
    <x v="22"/>
  </r>
  <r>
    <n v="19"/>
    <n v="336"/>
    <n v="2301"/>
    <x v="3"/>
    <x v="2419"/>
    <x v="0"/>
    <n v="55"/>
    <n v="7"/>
    <n v="0"/>
    <n v="58375"/>
    <n v="244322"/>
    <n v="125875"/>
    <n v="118447"/>
    <n v="252.65813652741164"/>
    <x v="3936"/>
  </r>
  <r>
    <n v="19"/>
    <n v="336"/>
    <n v="2301"/>
    <x v="3"/>
    <x v="2419"/>
    <x v="1"/>
    <n v="55"/>
    <n v="7"/>
    <n v="0"/>
    <n v="58375"/>
    <n v="244322"/>
    <n v="125875"/>
    <n v="118447"/>
    <n v="252.65813652741164"/>
    <x v="3936"/>
  </r>
  <r>
    <n v="19"/>
    <n v="336"/>
    <n v="2301"/>
    <x v="3"/>
    <x v="2419"/>
    <x v="2"/>
    <n v="0"/>
    <n v="0"/>
    <n v="0"/>
    <n v="0"/>
    <n v="0"/>
    <n v="0"/>
    <n v="0"/>
    <n v="0"/>
    <x v="22"/>
  </r>
  <r>
    <n v="19"/>
    <n v="336"/>
    <n v="2302"/>
    <x v="3"/>
    <x v="2420"/>
    <x v="0"/>
    <n v="32"/>
    <n v="3"/>
    <n v="0"/>
    <n v="35901"/>
    <n v="151231"/>
    <n v="77299"/>
    <n v="73932"/>
    <n v="174.58423865071342"/>
    <x v="3937"/>
  </r>
  <r>
    <n v="19"/>
    <n v="336"/>
    <n v="2302"/>
    <x v="3"/>
    <x v="2420"/>
    <x v="1"/>
    <n v="32"/>
    <n v="3"/>
    <n v="0"/>
    <n v="35901"/>
    <n v="151231"/>
    <n v="77299"/>
    <n v="73932"/>
    <n v="174.58423865071342"/>
    <x v="3937"/>
  </r>
  <r>
    <n v="19"/>
    <n v="336"/>
    <n v="2302"/>
    <x v="3"/>
    <x v="2420"/>
    <x v="2"/>
    <n v="0"/>
    <n v="0"/>
    <n v="0"/>
    <n v="0"/>
    <n v="0"/>
    <n v="0"/>
    <n v="0"/>
    <n v="0"/>
    <x v="22"/>
  </r>
  <r>
    <n v="19"/>
    <n v="336"/>
    <n v="2303"/>
    <x v="3"/>
    <x v="2421"/>
    <x v="0"/>
    <n v="105"/>
    <n v="20"/>
    <n v="2"/>
    <n v="78432"/>
    <n v="334881"/>
    <n v="171912"/>
    <n v="162969"/>
    <n v="330.48219797141235"/>
    <x v="3938"/>
  </r>
  <r>
    <n v="19"/>
    <n v="336"/>
    <n v="2303"/>
    <x v="3"/>
    <x v="2421"/>
    <x v="1"/>
    <n v="105"/>
    <n v="20"/>
    <n v="0"/>
    <n v="71687"/>
    <n v="306197"/>
    <n v="157234"/>
    <n v="148963"/>
    <n v="320.51219797141232"/>
    <x v="3939"/>
  </r>
  <r>
    <n v="19"/>
    <n v="336"/>
    <n v="2303"/>
    <x v="3"/>
    <x v="2421"/>
    <x v="2"/>
    <n v="0"/>
    <n v="0"/>
    <n v="2"/>
    <n v="6745"/>
    <n v="28684"/>
    <n v="14678"/>
    <n v="14006"/>
    <n v="9.9700000000000006"/>
    <x v="3940"/>
  </r>
  <r>
    <n v="19"/>
    <n v="336"/>
    <n v="2304"/>
    <x v="3"/>
    <x v="2422"/>
    <x v="0"/>
    <n v="101"/>
    <n v="6"/>
    <n v="2"/>
    <n v="90613"/>
    <n v="386569"/>
    <n v="198517"/>
    <n v="188052"/>
    <n v="368.57889660760998"/>
    <x v="3941"/>
  </r>
  <r>
    <n v="19"/>
    <n v="336"/>
    <n v="2304"/>
    <x v="3"/>
    <x v="2422"/>
    <x v="1"/>
    <n v="101"/>
    <n v="6"/>
    <n v="0"/>
    <n v="82178"/>
    <n v="352191"/>
    <n v="180990"/>
    <n v="171201"/>
    <n v="362.12889660760999"/>
    <x v="3942"/>
  </r>
  <r>
    <n v="19"/>
    <n v="336"/>
    <n v="2304"/>
    <x v="3"/>
    <x v="2422"/>
    <x v="2"/>
    <n v="0"/>
    <n v="0"/>
    <n v="2"/>
    <n v="8435"/>
    <n v="34378"/>
    <n v="17527"/>
    <n v="16851"/>
    <n v="6.45"/>
    <x v="3943"/>
  </r>
  <r>
    <n v="19"/>
    <n v="336"/>
    <n v="2305"/>
    <x v="3"/>
    <x v="1312"/>
    <x v="0"/>
    <n v="77"/>
    <n v="6"/>
    <n v="1"/>
    <n v="69598"/>
    <n v="310652"/>
    <n v="159736"/>
    <n v="150916"/>
    <n v="301.4667126713781"/>
    <x v="3944"/>
  </r>
  <r>
    <n v="19"/>
    <n v="336"/>
    <n v="2305"/>
    <x v="3"/>
    <x v="1312"/>
    <x v="1"/>
    <n v="77"/>
    <n v="6"/>
    <n v="0"/>
    <n v="66330"/>
    <n v="296529"/>
    <n v="152575"/>
    <n v="143954"/>
    <n v="297.3467126713781"/>
    <x v="3945"/>
  </r>
  <r>
    <n v="19"/>
    <n v="336"/>
    <n v="2305"/>
    <x v="3"/>
    <x v="1312"/>
    <x v="2"/>
    <n v="0"/>
    <n v="0"/>
    <n v="1"/>
    <n v="3268"/>
    <n v="14123"/>
    <n v="7161"/>
    <n v="6962"/>
    <n v="4.12"/>
    <x v="3946"/>
  </r>
  <r>
    <n v="19"/>
    <n v="336"/>
    <n v="2306"/>
    <x v="3"/>
    <x v="2423"/>
    <x v="0"/>
    <n v="44"/>
    <n v="0"/>
    <n v="1"/>
    <n v="33765"/>
    <n v="139472"/>
    <n v="71614"/>
    <n v="67858"/>
    <n v="135.33417191349241"/>
    <x v="3947"/>
  </r>
  <r>
    <n v="19"/>
    <n v="336"/>
    <n v="2306"/>
    <x v="3"/>
    <x v="2423"/>
    <x v="1"/>
    <n v="44"/>
    <n v="0"/>
    <n v="0"/>
    <n v="32343"/>
    <n v="134032"/>
    <n v="68826"/>
    <n v="65206"/>
    <n v="132.85417191349242"/>
    <x v="3948"/>
  </r>
  <r>
    <n v="19"/>
    <n v="336"/>
    <n v="2306"/>
    <x v="3"/>
    <x v="2423"/>
    <x v="2"/>
    <n v="0"/>
    <n v="0"/>
    <n v="1"/>
    <n v="1422"/>
    <n v="5440"/>
    <n v="2788"/>
    <n v="2652"/>
    <n v="2.48"/>
    <x v="3949"/>
  </r>
  <r>
    <n v="19"/>
    <n v="336"/>
    <n v="2307"/>
    <x v="3"/>
    <x v="2424"/>
    <x v="0"/>
    <n v="21"/>
    <n v="0"/>
    <n v="7"/>
    <n v="32303"/>
    <n v="135314"/>
    <n v="69696"/>
    <n v="65618"/>
    <n v="93.173428984835937"/>
    <x v="3950"/>
  </r>
  <r>
    <n v="19"/>
    <n v="336"/>
    <n v="2307"/>
    <x v="3"/>
    <x v="2424"/>
    <x v="1"/>
    <n v="21"/>
    <n v="0"/>
    <n v="0"/>
    <n v="17570"/>
    <n v="76241"/>
    <n v="39515"/>
    <n v="36726"/>
    <n v="78.51342898483594"/>
    <x v="3951"/>
  </r>
  <r>
    <n v="19"/>
    <n v="336"/>
    <n v="2307"/>
    <x v="3"/>
    <x v="2424"/>
    <x v="2"/>
    <n v="0"/>
    <n v="0"/>
    <n v="7"/>
    <n v="14733"/>
    <n v="59073"/>
    <n v="30181"/>
    <n v="28892"/>
    <n v="14.66"/>
    <x v="3952"/>
  </r>
  <r>
    <n v="19"/>
    <n v="336"/>
    <n v="2308"/>
    <x v="3"/>
    <x v="2425"/>
    <x v="0"/>
    <n v="87"/>
    <n v="3"/>
    <n v="3"/>
    <n v="74375"/>
    <n v="314833"/>
    <n v="162086"/>
    <n v="152747"/>
    <n v="259.72056390346427"/>
    <x v="3953"/>
  </r>
  <r>
    <n v="19"/>
    <n v="336"/>
    <n v="2308"/>
    <x v="3"/>
    <x v="2425"/>
    <x v="1"/>
    <n v="87"/>
    <n v="3"/>
    <n v="0"/>
    <n v="67613"/>
    <n v="285885"/>
    <n v="147239"/>
    <n v="138646"/>
    <n v="248.41056390346426"/>
    <x v="3954"/>
  </r>
  <r>
    <n v="19"/>
    <n v="336"/>
    <n v="2308"/>
    <x v="3"/>
    <x v="2425"/>
    <x v="2"/>
    <n v="0"/>
    <n v="0"/>
    <n v="3"/>
    <n v="6762"/>
    <n v="28948"/>
    <n v="14847"/>
    <n v="14101"/>
    <n v="11.31"/>
    <x v="3955"/>
  </r>
  <r>
    <n v="19"/>
    <n v="336"/>
    <n v="2309"/>
    <x v="3"/>
    <x v="2426"/>
    <x v="0"/>
    <n v="52"/>
    <n v="2"/>
    <n v="0"/>
    <n v="34304"/>
    <n v="146705"/>
    <n v="75573"/>
    <n v="71132"/>
    <n v="151.24028237226449"/>
    <x v="3956"/>
  </r>
  <r>
    <n v="19"/>
    <n v="336"/>
    <n v="2309"/>
    <x v="3"/>
    <x v="2426"/>
    <x v="1"/>
    <n v="52"/>
    <n v="2"/>
    <n v="0"/>
    <n v="34304"/>
    <n v="146705"/>
    <n v="75573"/>
    <n v="71132"/>
    <n v="151.24028237226449"/>
    <x v="3956"/>
  </r>
  <r>
    <n v="19"/>
    <n v="336"/>
    <n v="2309"/>
    <x v="3"/>
    <x v="2426"/>
    <x v="2"/>
    <n v="0"/>
    <n v="0"/>
    <n v="0"/>
    <n v="0"/>
    <n v="0"/>
    <n v="0"/>
    <n v="0"/>
    <n v="0"/>
    <x v="22"/>
  </r>
  <r>
    <n v="19"/>
    <n v="336"/>
    <n v="2310"/>
    <x v="3"/>
    <x v="2427"/>
    <x v="0"/>
    <n v="76"/>
    <n v="2"/>
    <n v="3"/>
    <n v="68682"/>
    <n v="293040"/>
    <n v="151645"/>
    <n v="141395"/>
    <n v="239.40385596279242"/>
    <x v="3957"/>
  </r>
  <r>
    <n v="19"/>
    <n v="336"/>
    <n v="2310"/>
    <x v="3"/>
    <x v="2427"/>
    <x v="1"/>
    <n v="76"/>
    <n v="2"/>
    <n v="0"/>
    <n v="57430"/>
    <n v="245899"/>
    <n v="127576"/>
    <n v="118323"/>
    <n v="229.44385596279241"/>
    <x v="3958"/>
  </r>
  <r>
    <n v="19"/>
    <n v="336"/>
    <n v="2310"/>
    <x v="3"/>
    <x v="2427"/>
    <x v="2"/>
    <n v="0"/>
    <n v="0"/>
    <n v="3"/>
    <n v="11252"/>
    <n v="47141"/>
    <n v="24069"/>
    <n v="23072"/>
    <n v="9.9600000000000009"/>
    <x v="3959"/>
  </r>
  <r>
    <n v="19"/>
    <n v="336"/>
    <n v="2311"/>
    <x v="3"/>
    <x v="2428"/>
    <x v="0"/>
    <n v="54"/>
    <n v="11"/>
    <n v="5"/>
    <n v="56978"/>
    <n v="241080"/>
    <n v="124400"/>
    <n v="116680"/>
    <n v="177.09843370347633"/>
    <x v="3960"/>
  </r>
  <r>
    <n v="19"/>
    <n v="336"/>
    <n v="2311"/>
    <x v="3"/>
    <x v="2428"/>
    <x v="1"/>
    <n v="54"/>
    <n v="11"/>
    <n v="0"/>
    <n v="36146"/>
    <n v="154256"/>
    <n v="79482"/>
    <n v="74774"/>
    <n v="149.50843370347633"/>
    <x v="3961"/>
  </r>
  <r>
    <n v="19"/>
    <n v="336"/>
    <n v="2311"/>
    <x v="3"/>
    <x v="2428"/>
    <x v="2"/>
    <n v="0"/>
    <n v="0"/>
    <n v="5"/>
    <n v="20832"/>
    <n v="86824"/>
    <n v="44918"/>
    <n v="41906"/>
    <n v="27.59"/>
    <x v="3962"/>
  </r>
  <r>
    <n v="19"/>
    <n v="336"/>
    <n v="2312"/>
    <x v="3"/>
    <x v="2429"/>
    <x v="0"/>
    <n v="55"/>
    <n v="5"/>
    <n v="9"/>
    <n v="52423"/>
    <n v="215137"/>
    <n v="110676"/>
    <n v="104461"/>
    <n v="135.48551249764714"/>
    <x v="3963"/>
  </r>
  <r>
    <n v="19"/>
    <n v="336"/>
    <n v="2312"/>
    <x v="3"/>
    <x v="2429"/>
    <x v="1"/>
    <n v="55"/>
    <n v="5"/>
    <n v="0"/>
    <n v="29247"/>
    <n v="120847"/>
    <n v="62661"/>
    <n v="58186"/>
    <n v="111.21551249764714"/>
    <x v="3964"/>
  </r>
  <r>
    <n v="19"/>
    <n v="336"/>
    <n v="2312"/>
    <x v="3"/>
    <x v="2429"/>
    <x v="2"/>
    <n v="0"/>
    <n v="0"/>
    <n v="9"/>
    <n v="23176"/>
    <n v="94290"/>
    <n v="48015"/>
    <n v="46275"/>
    <n v="24.27"/>
    <x v="3965"/>
  </r>
  <r>
    <n v="19"/>
    <n v="336"/>
    <n v="2313"/>
    <x v="3"/>
    <x v="2430"/>
    <x v="0"/>
    <n v="108"/>
    <n v="2"/>
    <n v="6"/>
    <n v="84715"/>
    <n v="364405"/>
    <n v="187615"/>
    <n v="176790"/>
    <n v="288.2379654328501"/>
    <x v="3966"/>
  </r>
  <r>
    <n v="19"/>
    <n v="336"/>
    <n v="2313"/>
    <x v="3"/>
    <x v="2430"/>
    <x v="1"/>
    <n v="108"/>
    <n v="2"/>
    <n v="0"/>
    <n v="72670"/>
    <n v="314519"/>
    <n v="162237"/>
    <n v="152282"/>
    <n v="270.57796543285008"/>
    <x v="3967"/>
  </r>
  <r>
    <n v="19"/>
    <n v="336"/>
    <n v="2313"/>
    <x v="3"/>
    <x v="2430"/>
    <x v="2"/>
    <n v="0"/>
    <n v="0"/>
    <n v="6"/>
    <n v="12045"/>
    <n v="49886"/>
    <n v="25378"/>
    <n v="24508"/>
    <n v="17.66"/>
    <x v="3968"/>
  </r>
  <r>
    <n v="19"/>
    <n v="336"/>
    <n v="2314"/>
    <x v="3"/>
    <x v="2431"/>
    <x v="0"/>
    <n v="137"/>
    <n v="11"/>
    <n v="10"/>
    <n v="94261"/>
    <n v="405719"/>
    <n v="209513"/>
    <n v="196206"/>
    <n v="282.01400137350555"/>
    <x v="3969"/>
  </r>
  <r>
    <n v="19"/>
    <n v="336"/>
    <n v="2314"/>
    <x v="3"/>
    <x v="2431"/>
    <x v="1"/>
    <n v="137"/>
    <n v="11"/>
    <n v="0"/>
    <n v="72364"/>
    <n v="314383"/>
    <n v="162899"/>
    <n v="151484"/>
    <n v="257.12400137350556"/>
    <x v="3970"/>
  </r>
  <r>
    <n v="19"/>
    <n v="336"/>
    <n v="2314"/>
    <x v="3"/>
    <x v="2431"/>
    <x v="2"/>
    <n v="0"/>
    <n v="0"/>
    <n v="10"/>
    <n v="21897"/>
    <n v="91336"/>
    <n v="46614"/>
    <n v="44722"/>
    <n v="24.89"/>
    <x v="3971"/>
  </r>
  <r>
    <n v="19"/>
    <n v="336"/>
    <n v="2315"/>
    <x v="3"/>
    <x v="2432"/>
    <x v="0"/>
    <n v="82"/>
    <n v="1"/>
    <n v="4"/>
    <n v="53838"/>
    <n v="231068"/>
    <n v="118709"/>
    <n v="112359"/>
    <n v="157.10619232905267"/>
    <x v="3972"/>
  </r>
  <r>
    <n v="19"/>
    <n v="336"/>
    <n v="2315"/>
    <x v="3"/>
    <x v="2432"/>
    <x v="1"/>
    <n v="82"/>
    <n v="1"/>
    <n v="0"/>
    <n v="48224"/>
    <n v="207459"/>
    <n v="106629"/>
    <n v="100830"/>
    <n v="142.91619232905268"/>
    <x v="3973"/>
  </r>
  <r>
    <n v="19"/>
    <n v="336"/>
    <n v="2315"/>
    <x v="3"/>
    <x v="2432"/>
    <x v="2"/>
    <n v="0"/>
    <n v="0"/>
    <n v="4"/>
    <n v="5614"/>
    <n v="23609"/>
    <n v="12080"/>
    <n v="11529"/>
    <n v="14.19"/>
    <x v="3974"/>
  </r>
  <r>
    <n v="19"/>
    <n v="336"/>
    <n v="99999"/>
    <x v="3"/>
    <x v="2021"/>
    <x v="0"/>
    <n v="0"/>
    <n v="0"/>
    <n v="10"/>
    <n v="206856"/>
    <n v="852480"/>
    <n v="432843"/>
    <n v="419637"/>
    <n v="150.33000000000001"/>
    <x v="3975"/>
  </r>
  <r>
    <n v="19"/>
    <n v="336"/>
    <n v="99999"/>
    <x v="3"/>
    <x v="2021"/>
    <x v="1"/>
    <n v="0"/>
    <n v="0"/>
    <n v="0"/>
    <n v="0"/>
    <n v="0"/>
    <n v="0"/>
    <n v="0"/>
    <n v="0"/>
    <x v="22"/>
  </r>
  <r>
    <n v="19"/>
    <n v="336"/>
    <n v="99999"/>
    <x v="3"/>
    <x v="2021"/>
    <x v="2"/>
    <n v="0"/>
    <n v="0"/>
    <n v="10"/>
    <n v="206856"/>
    <n v="852480"/>
    <n v="432843"/>
    <n v="419637"/>
    <n v="150.33000000000001"/>
    <x v="3975"/>
  </r>
  <r>
    <n v="19"/>
    <n v="337"/>
    <n v="0"/>
    <x v="2"/>
    <x v="2433"/>
    <x v="0"/>
    <n v="1518"/>
    <n v="9"/>
    <n v="107"/>
    <n v="2348683"/>
    <n v="10009781"/>
    <n v="5119389"/>
    <n v="4890392"/>
    <n v="4094"/>
    <x v="3976"/>
  </r>
  <r>
    <n v="19"/>
    <n v="337"/>
    <n v="0"/>
    <x v="2"/>
    <x v="2433"/>
    <x v="1"/>
    <n v="1518"/>
    <n v="9"/>
    <n v="0"/>
    <n v="993234"/>
    <n v="4277619"/>
    <n v="2196554"/>
    <n v="2081065"/>
    <n v="3468.2200000000003"/>
    <x v="3977"/>
  </r>
  <r>
    <n v="19"/>
    <n v="337"/>
    <n v="0"/>
    <x v="2"/>
    <x v="2433"/>
    <x v="2"/>
    <n v="0"/>
    <n v="0"/>
    <n v="107"/>
    <n v="1355449"/>
    <n v="5732162"/>
    <n v="2922835"/>
    <n v="2809327"/>
    <n v="625.78"/>
    <x v="3978"/>
  </r>
  <r>
    <n v="19"/>
    <n v="337"/>
    <n v="2316"/>
    <x v="3"/>
    <x v="2434"/>
    <x v="0"/>
    <n v="106"/>
    <n v="2"/>
    <n v="0"/>
    <n v="57502"/>
    <n v="242974"/>
    <n v="125270"/>
    <n v="117704"/>
    <n v="234.89"/>
    <x v="3979"/>
  </r>
  <r>
    <n v="19"/>
    <n v="337"/>
    <n v="2316"/>
    <x v="3"/>
    <x v="2434"/>
    <x v="1"/>
    <n v="106"/>
    <n v="2"/>
    <n v="0"/>
    <n v="57502"/>
    <n v="242974"/>
    <n v="125270"/>
    <n v="117704"/>
    <n v="234.89"/>
    <x v="3979"/>
  </r>
  <r>
    <n v="19"/>
    <n v="337"/>
    <n v="2316"/>
    <x v="3"/>
    <x v="2434"/>
    <x v="2"/>
    <n v="0"/>
    <n v="0"/>
    <n v="0"/>
    <n v="0"/>
    <n v="0"/>
    <n v="0"/>
    <n v="0"/>
    <n v="0"/>
    <x v="22"/>
  </r>
  <r>
    <n v="19"/>
    <n v="337"/>
    <n v="2317"/>
    <x v="3"/>
    <x v="2435"/>
    <x v="0"/>
    <n v="149"/>
    <n v="1"/>
    <n v="0"/>
    <n v="90774"/>
    <n v="380903"/>
    <n v="196487"/>
    <n v="184416"/>
    <n v="343.8"/>
    <x v="3980"/>
  </r>
  <r>
    <n v="19"/>
    <n v="337"/>
    <n v="2317"/>
    <x v="3"/>
    <x v="2435"/>
    <x v="1"/>
    <n v="149"/>
    <n v="1"/>
    <n v="0"/>
    <n v="90774"/>
    <n v="380903"/>
    <n v="196487"/>
    <n v="184416"/>
    <n v="343.8"/>
    <x v="3980"/>
  </r>
  <r>
    <n v="19"/>
    <n v="337"/>
    <n v="2317"/>
    <x v="3"/>
    <x v="2435"/>
    <x v="2"/>
    <n v="0"/>
    <n v="0"/>
    <n v="0"/>
    <n v="0"/>
    <n v="0"/>
    <n v="0"/>
    <n v="0"/>
    <n v="0"/>
    <x v="22"/>
  </r>
  <r>
    <n v="19"/>
    <n v="337"/>
    <n v="2318"/>
    <x v="3"/>
    <x v="2436"/>
    <x v="0"/>
    <n v="100"/>
    <n v="0"/>
    <n v="7"/>
    <n v="79503"/>
    <n v="330287"/>
    <n v="169216"/>
    <n v="161071"/>
    <n v="254.85"/>
    <x v="3981"/>
  </r>
  <r>
    <n v="19"/>
    <n v="337"/>
    <n v="2318"/>
    <x v="3"/>
    <x v="2436"/>
    <x v="1"/>
    <n v="100"/>
    <n v="0"/>
    <n v="0"/>
    <n v="63779"/>
    <n v="265526"/>
    <n v="136500"/>
    <n v="129026"/>
    <n v="237.81"/>
    <x v="3982"/>
  </r>
  <r>
    <n v="19"/>
    <n v="337"/>
    <n v="2318"/>
    <x v="3"/>
    <x v="2436"/>
    <x v="2"/>
    <n v="0"/>
    <n v="0"/>
    <n v="7"/>
    <n v="15724"/>
    <n v="64761"/>
    <n v="32716"/>
    <n v="32045"/>
    <n v="17.04"/>
    <x v="3983"/>
  </r>
  <r>
    <n v="19"/>
    <n v="337"/>
    <n v="2319"/>
    <x v="3"/>
    <x v="2437"/>
    <x v="0"/>
    <n v="65"/>
    <n v="0"/>
    <n v="1"/>
    <n v="61611"/>
    <n v="256075"/>
    <n v="131510"/>
    <n v="124565"/>
    <n v="213.71"/>
    <x v="3984"/>
  </r>
  <r>
    <n v="19"/>
    <n v="337"/>
    <n v="2319"/>
    <x v="3"/>
    <x v="2437"/>
    <x v="1"/>
    <n v="65"/>
    <n v="0"/>
    <n v="0"/>
    <n v="60535"/>
    <n v="251715"/>
    <n v="129255"/>
    <n v="122460"/>
    <n v="212.12"/>
    <x v="3985"/>
  </r>
  <r>
    <n v="19"/>
    <n v="337"/>
    <n v="2319"/>
    <x v="3"/>
    <x v="2437"/>
    <x v="2"/>
    <n v="0"/>
    <n v="0"/>
    <n v="1"/>
    <n v="1076"/>
    <n v="4360"/>
    <n v="2255"/>
    <n v="2105"/>
    <n v="1.59"/>
    <x v="3986"/>
  </r>
  <r>
    <n v="19"/>
    <n v="337"/>
    <n v="2320"/>
    <x v="3"/>
    <x v="2438"/>
    <x v="0"/>
    <n v="55"/>
    <n v="0"/>
    <n v="6"/>
    <n v="54120"/>
    <n v="225200"/>
    <n v="116027"/>
    <n v="109173"/>
    <n v="77.61"/>
    <x v="3987"/>
  </r>
  <r>
    <n v="19"/>
    <n v="337"/>
    <n v="2320"/>
    <x v="3"/>
    <x v="2438"/>
    <x v="1"/>
    <n v="55"/>
    <n v="0"/>
    <n v="0"/>
    <n v="41783"/>
    <n v="175651"/>
    <n v="90735"/>
    <n v="84916"/>
    <n v="66.94"/>
    <x v="3988"/>
  </r>
  <r>
    <n v="19"/>
    <n v="337"/>
    <n v="2320"/>
    <x v="3"/>
    <x v="2438"/>
    <x v="2"/>
    <n v="0"/>
    <n v="0"/>
    <n v="6"/>
    <n v="12337"/>
    <n v="49549"/>
    <n v="25292"/>
    <n v="24257"/>
    <n v="10.67"/>
    <x v="3989"/>
  </r>
  <r>
    <n v="19"/>
    <n v="337"/>
    <n v="2321"/>
    <x v="3"/>
    <x v="2439"/>
    <x v="0"/>
    <n v="76"/>
    <n v="0"/>
    <n v="4"/>
    <n v="42344"/>
    <n v="176490"/>
    <n v="90466"/>
    <n v="86024"/>
    <n v="135.68"/>
    <x v="3990"/>
  </r>
  <r>
    <n v="19"/>
    <n v="337"/>
    <n v="2321"/>
    <x v="3"/>
    <x v="2439"/>
    <x v="1"/>
    <n v="76"/>
    <n v="0"/>
    <n v="0"/>
    <n v="33763"/>
    <n v="140675"/>
    <n v="72210"/>
    <n v="68465"/>
    <n v="127.69000000000001"/>
    <x v="3991"/>
  </r>
  <r>
    <n v="19"/>
    <n v="337"/>
    <n v="2321"/>
    <x v="3"/>
    <x v="2439"/>
    <x v="2"/>
    <n v="0"/>
    <n v="0"/>
    <n v="4"/>
    <n v="8581"/>
    <n v="35815"/>
    <n v="18256"/>
    <n v="17559"/>
    <n v="7.99"/>
    <x v="3992"/>
  </r>
  <r>
    <n v="19"/>
    <n v="337"/>
    <n v="2322"/>
    <x v="3"/>
    <x v="2440"/>
    <x v="0"/>
    <n v="79"/>
    <n v="1"/>
    <n v="1"/>
    <n v="43636"/>
    <n v="191673"/>
    <n v="98618"/>
    <n v="93055"/>
    <n v="137.55000000000001"/>
    <x v="3993"/>
  </r>
  <r>
    <n v="19"/>
    <n v="337"/>
    <n v="2322"/>
    <x v="3"/>
    <x v="2440"/>
    <x v="1"/>
    <n v="79"/>
    <n v="1"/>
    <n v="0"/>
    <n v="42036"/>
    <n v="185014"/>
    <n v="95215"/>
    <n v="89799"/>
    <n v="133.9"/>
    <x v="3994"/>
  </r>
  <r>
    <n v="19"/>
    <n v="337"/>
    <n v="2322"/>
    <x v="3"/>
    <x v="2440"/>
    <x v="2"/>
    <n v="0"/>
    <n v="0"/>
    <n v="1"/>
    <n v="1600"/>
    <n v="6659"/>
    <n v="3403"/>
    <n v="3256"/>
    <n v="3.65"/>
    <x v="3995"/>
  </r>
  <r>
    <n v="19"/>
    <n v="337"/>
    <n v="2323"/>
    <x v="3"/>
    <x v="2441"/>
    <x v="0"/>
    <n v="38"/>
    <n v="0"/>
    <n v="11"/>
    <n v="43871"/>
    <n v="182845"/>
    <n v="93582"/>
    <n v="89263"/>
    <n v="59.64"/>
    <x v="3996"/>
  </r>
  <r>
    <n v="19"/>
    <n v="337"/>
    <n v="2323"/>
    <x v="3"/>
    <x v="2441"/>
    <x v="1"/>
    <n v="38"/>
    <n v="0"/>
    <n v="0"/>
    <n v="22254"/>
    <n v="94278"/>
    <n v="48354"/>
    <n v="45924"/>
    <n v="37.269999999999996"/>
    <x v="3997"/>
  </r>
  <r>
    <n v="19"/>
    <n v="337"/>
    <n v="2323"/>
    <x v="3"/>
    <x v="2441"/>
    <x v="2"/>
    <n v="0"/>
    <n v="0"/>
    <n v="11"/>
    <n v="21617"/>
    <n v="88567"/>
    <n v="45228"/>
    <n v="43339"/>
    <n v="22.37"/>
    <x v="3998"/>
  </r>
  <r>
    <n v="19"/>
    <n v="337"/>
    <n v="2324"/>
    <x v="3"/>
    <x v="2442"/>
    <x v="0"/>
    <n v="15"/>
    <n v="0"/>
    <n v="13"/>
    <n v="52525"/>
    <n v="217171"/>
    <n v="111282"/>
    <n v="105889"/>
    <n v="58.59"/>
    <x v="3999"/>
  </r>
  <r>
    <n v="19"/>
    <n v="337"/>
    <n v="2324"/>
    <x v="3"/>
    <x v="2442"/>
    <x v="1"/>
    <n v="15"/>
    <n v="0"/>
    <n v="0"/>
    <n v="12255"/>
    <n v="51874"/>
    <n v="26701"/>
    <n v="25173"/>
    <n v="37.180000000000007"/>
    <x v="4000"/>
  </r>
  <r>
    <n v="19"/>
    <n v="337"/>
    <n v="2324"/>
    <x v="3"/>
    <x v="2442"/>
    <x v="2"/>
    <n v="0"/>
    <n v="0"/>
    <n v="13"/>
    <n v="40270"/>
    <n v="165297"/>
    <n v="84581"/>
    <n v="80716"/>
    <n v="21.41"/>
    <x v="4001"/>
  </r>
  <r>
    <n v="19"/>
    <n v="337"/>
    <n v="2325"/>
    <x v="3"/>
    <x v="2443"/>
    <x v="0"/>
    <n v="70"/>
    <n v="0"/>
    <n v="12"/>
    <n v="67898"/>
    <n v="294628"/>
    <n v="150919"/>
    <n v="143709"/>
    <n v="98.24"/>
    <x v="4002"/>
  </r>
  <r>
    <n v="19"/>
    <n v="337"/>
    <n v="2325"/>
    <x v="3"/>
    <x v="2443"/>
    <x v="1"/>
    <n v="70"/>
    <n v="0"/>
    <n v="0"/>
    <n v="39408"/>
    <n v="175226"/>
    <n v="90238"/>
    <n v="84988"/>
    <n v="74.929999999999993"/>
    <x v="4003"/>
  </r>
  <r>
    <n v="19"/>
    <n v="337"/>
    <n v="2325"/>
    <x v="3"/>
    <x v="2443"/>
    <x v="2"/>
    <n v="0"/>
    <n v="0"/>
    <n v="12"/>
    <n v="28490"/>
    <n v="119402"/>
    <n v="60681"/>
    <n v="58721"/>
    <n v="23.31"/>
    <x v="4004"/>
  </r>
  <r>
    <n v="19"/>
    <n v="337"/>
    <n v="2326"/>
    <x v="3"/>
    <x v="2444"/>
    <x v="0"/>
    <n v="76"/>
    <n v="1"/>
    <n v="1"/>
    <n v="41939"/>
    <n v="200918"/>
    <n v="104253"/>
    <n v="96665"/>
    <n v="124.29"/>
    <x v="4005"/>
  </r>
  <r>
    <n v="19"/>
    <n v="337"/>
    <n v="2326"/>
    <x v="3"/>
    <x v="2444"/>
    <x v="1"/>
    <n v="76"/>
    <n v="1"/>
    <n v="0"/>
    <n v="39475"/>
    <n v="188924"/>
    <n v="98235"/>
    <n v="90689"/>
    <n v="121.74000000000001"/>
    <x v="4006"/>
  </r>
  <r>
    <n v="19"/>
    <n v="337"/>
    <n v="2326"/>
    <x v="3"/>
    <x v="2444"/>
    <x v="2"/>
    <n v="0"/>
    <n v="0"/>
    <n v="1"/>
    <n v="2464"/>
    <n v="11994"/>
    <n v="6018"/>
    <n v="5976"/>
    <n v="2.5499999999999998"/>
    <x v="4007"/>
  </r>
  <r>
    <n v="19"/>
    <n v="337"/>
    <n v="2327"/>
    <x v="3"/>
    <x v="2445"/>
    <x v="0"/>
    <n v="107"/>
    <n v="0"/>
    <n v="1"/>
    <n v="72770"/>
    <n v="319213"/>
    <n v="163154"/>
    <n v="156059"/>
    <n v="221.08"/>
    <x v="4008"/>
  </r>
  <r>
    <n v="19"/>
    <n v="337"/>
    <n v="2327"/>
    <x v="3"/>
    <x v="2445"/>
    <x v="1"/>
    <n v="107"/>
    <n v="0"/>
    <n v="0"/>
    <n v="70374"/>
    <n v="309550"/>
    <n v="158216"/>
    <n v="151334"/>
    <n v="218.34"/>
    <x v="4009"/>
  </r>
  <r>
    <n v="19"/>
    <n v="337"/>
    <n v="2327"/>
    <x v="3"/>
    <x v="2445"/>
    <x v="2"/>
    <n v="0"/>
    <n v="0"/>
    <n v="1"/>
    <n v="2396"/>
    <n v="9663"/>
    <n v="4938"/>
    <n v="4725"/>
    <n v="2.74"/>
    <x v="4010"/>
  </r>
  <r>
    <n v="19"/>
    <n v="337"/>
    <n v="2328"/>
    <x v="3"/>
    <x v="2446"/>
    <x v="0"/>
    <n v="96"/>
    <n v="0"/>
    <n v="1"/>
    <n v="67671"/>
    <n v="285319"/>
    <n v="145641"/>
    <n v="139678"/>
    <n v="194.84"/>
    <x v="4011"/>
  </r>
  <r>
    <n v="19"/>
    <n v="337"/>
    <n v="2328"/>
    <x v="3"/>
    <x v="2446"/>
    <x v="1"/>
    <n v="96"/>
    <n v="0"/>
    <n v="0"/>
    <n v="65858"/>
    <n v="278044"/>
    <n v="141944"/>
    <n v="136100"/>
    <n v="192.58"/>
    <x v="4012"/>
  </r>
  <r>
    <n v="19"/>
    <n v="337"/>
    <n v="2328"/>
    <x v="3"/>
    <x v="2446"/>
    <x v="2"/>
    <n v="0"/>
    <n v="0"/>
    <n v="1"/>
    <n v="1813"/>
    <n v="7275"/>
    <n v="3697"/>
    <n v="3578"/>
    <n v="2.2599999999999998"/>
    <x v="4013"/>
  </r>
  <r>
    <n v="19"/>
    <n v="337"/>
    <n v="2329"/>
    <x v="3"/>
    <x v="2447"/>
    <x v="0"/>
    <n v="59"/>
    <n v="1"/>
    <n v="3"/>
    <n v="38033"/>
    <n v="171613"/>
    <n v="87717"/>
    <n v="83896"/>
    <n v="105.64"/>
    <x v="4014"/>
  </r>
  <r>
    <n v="19"/>
    <n v="337"/>
    <n v="2329"/>
    <x v="3"/>
    <x v="2447"/>
    <x v="1"/>
    <n v="59"/>
    <n v="1"/>
    <n v="0"/>
    <n v="33417"/>
    <n v="150520"/>
    <n v="76930"/>
    <n v="73590"/>
    <n v="98.58"/>
    <x v="4015"/>
  </r>
  <r>
    <n v="19"/>
    <n v="337"/>
    <n v="2329"/>
    <x v="3"/>
    <x v="2447"/>
    <x v="2"/>
    <n v="0"/>
    <n v="0"/>
    <n v="3"/>
    <n v="4616"/>
    <n v="21093"/>
    <n v="10787"/>
    <n v="10306"/>
    <n v="7.06"/>
    <x v="4016"/>
  </r>
  <r>
    <n v="19"/>
    <n v="337"/>
    <n v="2330"/>
    <x v="3"/>
    <x v="2448"/>
    <x v="0"/>
    <n v="66"/>
    <n v="1"/>
    <n v="3"/>
    <n v="51806"/>
    <n v="226130"/>
    <n v="115735"/>
    <n v="110395"/>
    <n v="140.68"/>
    <x v="4017"/>
  </r>
  <r>
    <n v="19"/>
    <n v="337"/>
    <n v="2330"/>
    <x v="3"/>
    <x v="2448"/>
    <x v="1"/>
    <n v="66"/>
    <n v="1"/>
    <n v="0"/>
    <n v="47571"/>
    <n v="208840"/>
    <n v="106868"/>
    <n v="101972"/>
    <n v="135.02000000000001"/>
    <x v="4018"/>
  </r>
  <r>
    <n v="19"/>
    <n v="337"/>
    <n v="2330"/>
    <x v="3"/>
    <x v="2448"/>
    <x v="2"/>
    <n v="0"/>
    <n v="0"/>
    <n v="3"/>
    <n v="4235"/>
    <n v="17290"/>
    <n v="8867"/>
    <n v="8423"/>
    <n v="5.66"/>
    <x v="4019"/>
  </r>
  <r>
    <n v="19"/>
    <n v="337"/>
    <n v="2331"/>
    <x v="3"/>
    <x v="2449"/>
    <x v="0"/>
    <n v="90"/>
    <n v="0"/>
    <n v="0"/>
    <n v="46888"/>
    <n v="214401"/>
    <n v="111080"/>
    <n v="103321"/>
    <n v="164.821055465086"/>
    <x v="4020"/>
  </r>
  <r>
    <n v="19"/>
    <n v="337"/>
    <n v="2331"/>
    <x v="3"/>
    <x v="2449"/>
    <x v="1"/>
    <n v="90"/>
    <n v="0"/>
    <n v="0"/>
    <n v="46888"/>
    <n v="214401"/>
    <n v="111080"/>
    <n v="103321"/>
    <n v="164.821055465086"/>
    <x v="4020"/>
  </r>
  <r>
    <n v="19"/>
    <n v="337"/>
    <n v="2331"/>
    <x v="3"/>
    <x v="2449"/>
    <x v="2"/>
    <n v="0"/>
    <n v="0"/>
    <n v="0"/>
    <n v="0"/>
    <n v="0"/>
    <n v="0"/>
    <n v="0"/>
    <n v="0"/>
    <x v="22"/>
  </r>
  <r>
    <n v="19"/>
    <n v="337"/>
    <n v="2332"/>
    <x v="3"/>
    <x v="2450"/>
    <x v="0"/>
    <n v="30"/>
    <n v="1"/>
    <n v="9"/>
    <n v="42910"/>
    <n v="189893"/>
    <n v="97623"/>
    <n v="92270"/>
    <n v="88.46"/>
    <x v="4021"/>
  </r>
  <r>
    <n v="19"/>
    <n v="337"/>
    <n v="2332"/>
    <x v="3"/>
    <x v="2450"/>
    <x v="1"/>
    <n v="30"/>
    <n v="1"/>
    <n v="0"/>
    <n v="19910"/>
    <n v="89607"/>
    <n v="46121"/>
    <n v="43486"/>
    <n v="64.389999999999986"/>
    <x v="4022"/>
  </r>
  <r>
    <n v="19"/>
    <n v="337"/>
    <n v="2332"/>
    <x v="3"/>
    <x v="2450"/>
    <x v="2"/>
    <n v="0"/>
    <n v="0"/>
    <n v="9"/>
    <n v="23000"/>
    <n v="100286"/>
    <n v="51502"/>
    <n v="48784"/>
    <n v="24.07"/>
    <x v="4023"/>
  </r>
  <r>
    <n v="19"/>
    <n v="337"/>
    <n v="2333"/>
    <x v="3"/>
    <x v="2451"/>
    <x v="0"/>
    <n v="73"/>
    <n v="0"/>
    <n v="2"/>
    <n v="43756"/>
    <n v="199084"/>
    <n v="101827"/>
    <n v="97257"/>
    <n v="157.65"/>
    <x v="4024"/>
  </r>
  <r>
    <n v="19"/>
    <n v="337"/>
    <n v="2333"/>
    <x v="3"/>
    <x v="2451"/>
    <x v="1"/>
    <n v="73"/>
    <n v="0"/>
    <n v="0"/>
    <n v="42120"/>
    <n v="191973"/>
    <n v="98141"/>
    <n v="93832"/>
    <n v="150.42000000000002"/>
    <x v="4025"/>
  </r>
  <r>
    <n v="19"/>
    <n v="337"/>
    <n v="2333"/>
    <x v="3"/>
    <x v="2451"/>
    <x v="2"/>
    <n v="0"/>
    <n v="0"/>
    <n v="2"/>
    <n v="1636"/>
    <n v="7111"/>
    <n v="3686"/>
    <n v="3425"/>
    <n v="7.23"/>
    <x v="4026"/>
  </r>
  <r>
    <n v="19"/>
    <n v="337"/>
    <n v="2334"/>
    <x v="3"/>
    <x v="2452"/>
    <x v="0"/>
    <n v="30"/>
    <n v="0"/>
    <n v="0"/>
    <n v="37344"/>
    <n v="164465"/>
    <n v="83925"/>
    <n v="80540"/>
    <n v="188.98"/>
    <x v="4027"/>
  </r>
  <r>
    <n v="19"/>
    <n v="337"/>
    <n v="2334"/>
    <x v="3"/>
    <x v="2452"/>
    <x v="1"/>
    <n v="30"/>
    <n v="0"/>
    <n v="0"/>
    <n v="37344"/>
    <n v="164465"/>
    <n v="83925"/>
    <n v="80540"/>
    <n v="188.98"/>
    <x v="4027"/>
  </r>
  <r>
    <n v="19"/>
    <n v="337"/>
    <n v="2334"/>
    <x v="3"/>
    <x v="2452"/>
    <x v="2"/>
    <n v="0"/>
    <n v="0"/>
    <n v="0"/>
    <n v="0"/>
    <n v="0"/>
    <n v="0"/>
    <n v="0"/>
    <n v="0"/>
    <x v="22"/>
  </r>
  <r>
    <n v="19"/>
    <n v="337"/>
    <n v="2335"/>
    <x v="3"/>
    <x v="2453"/>
    <x v="0"/>
    <n v="24"/>
    <n v="0"/>
    <n v="0"/>
    <n v="37771"/>
    <n v="160976"/>
    <n v="81921"/>
    <n v="79055"/>
    <n v="198.32"/>
    <x v="4028"/>
  </r>
  <r>
    <n v="19"/>
    <n v="337"/>
    <n v="2335"/>
    <x v="3"/>
    <x v="2453"/>
    <x v="1"/>
    <n v="24"/>
    <n v="0"/>
    <n v="0"/>
    <n v="37771"/>
    <n v="160976"/>
    <n v="81921"/>
    <n v="79055"/>
    <n v="198.32"/>
    <x v="4028"/>
  </r>
  <r>
    <n v="19"/>
    <n v="337"/>
    <n v="2335"/>
    <x v="3"/>
    <x v="2453"/>
    <x v="2"/>
    <n v="0"/>
    <n v="0"/>
    <n v="0"/>
    <n v="0"/>
    <n v="0"/>
    <n v="0"/>
    <n v="0"/>
    <n v="0"/>
    <x v="22"/>
  </r>
  <r>
    <n v="19"/>
    <n v="337"/>
    <n v="2336"/>
    <x v="3"/>
    <x v="2454"/>
    <x v="0"/>
    <n v="73"/>
    <n v="1"/>
    <n v="1"/>
    <n v="47739"/>
    <n v="203262"/>
    <n v="104019"/>
    <n v="99243"/>
    <n v="154.21"/>
    <x v="4029"/>
  </r>
  <r>
    <n v="19"/>
    <n v="337"/>
    <n v="2336"/>
    <x v="3"/>
    <x v="2454"/>
    <x v="1"/>
    <n v="73"/>
    <n v="1"/>
    <n v="0"/>
    <n v="46300"/>
    <n v="197014"/>
    <n v="100795"/>
    <n v="96219"/>
    <n v="152.04000000000002"/>
    <x v="4030"/>
  </r>
  <r>
    <n v="19"/>
    <n v="337"/>
    <n v="2336"/>
    <x v="3"/>
    <x v="2454"/>
    <x v="2"/>
    <n v="0"/>
    <n v="0"/>
    <n v="1"/>
    <n v="1439"/>
    <n v="6248"/>
    <n v="3224"/>
    <n v="3024"/>
    <n v="2.17"/>
    <x v="4031"/>
  </r>
  <r>
    <n v="19"/>
    <n v="337"/>
    <n v="2337"/>
    <x v="3"/>
    <x v="2455"/>
    <x v="0"/>
    <n v="42"/>
    <n v="0"/>
    <n v="2"/>
    <n v="46048"/>
    <n v="174545"/>
    <n v="88937"/>
    <n v="85608"/>
    <n v="283.94"/>
    <x v="4032"/>
  </r>
  <r>
    <n v="19"/>
    <n v="337"/>
    <n v="2337"/>
    <x v="3"/>
    <x v="2455"/>
    <x v="1"/>
    <n v="42"/>
    <n v="0"/>
    <n v="0"/>
    <n v="42117"/>
    <n v="159469"/>
    <n v="81413"/>
    <n v="78056"/>
    <n v="274.87"/>
    <x v="4033"/>
  </r>
  <r>
    <n v="19"/>
    <n v="337"/>
    <n v="2337"/>
    <x v="3"/>
    <x v="2455"/>
    <x v="2"/>
    <n v="0"/>
    <n v="0"/>
    <n v="2"/>
    <n v="3931"/>
    <n v="15076"/>
    <n v="7524"/>
    <n v="7552"/>
    <n v="9.07"/>
    <x v="4034"/>
  </r>
  <r>
    <n v="19"/>
    <n v="337"/>
    <n v="99999"/>
    <x v="3"/>
    <x v="2021"/>
    <x v="0"/>
    <n v="0"/>
    <n v="0"/>
    <n v="29"/>
    <n v="1180224"/>
    <n v="5001716"/>
    <n v="2550180"/>
    <n v="2451536"/>
    <n v="454.96"/>
    <x v="4035"/>
  </r>
  <r>
    <n v="19"/>
    <n v="337"/>
    <n v="99999"/>
    <x v="3"/>
    <x v="2021"/>
    <x v="1"/>
    <n v="0"/>
    <n v="0"/>
    <n v="0"/>
    <n v="0"/>
    <n v="0"/>
    <n v="0"/>
    <n v="0"/>
    <n v="0"/>
    <x v="22"/>
  </r>
  <r>
    <n v="19"/>
    <n v="337"/>
    <n v="99999"/>
    <x v="3"/>
    <x v="2021"/>
    <x v="2"/>
    <n v="0"/>
    <n v="0"/>
    <n v="29"/>
    <n v="1180224"/>
    <n v="5001716"/>
    <n v="2550180"/>
    <n v="2451536"/>
    <n v="454.96"/>
    <x v="4035"/>
  </r>
  <r>
    <n v="19"/>
    <n v="338"/>
    <n v="0"/>
    <x v="2"/>
    <x v="2456"/>
    <x v="0"/>
    <n v="1842"/>
    <n v="24"/>
    <n v="77"/>
    <n v="1287423"/>
    <n v="5519145"/>
    <n v="2814653"/>
    <n v="2704492"/>
    <n v="3149"/>
    <x v="4036"/>
  </r>
  <r>
    <n v="19"/>
    <n v="338"/>
    <n v="0"/>
    <x v="2"/>
    <x v="2456"/>
    <x v="1"/>
    <n v="1842"/>
    <n v="24"/>
    <n v="0"/>
    <n v="781480"/>
    <n v="3390646"/>
    <n v="1722945"/>
    <n v="1667701"/>
    <n v="2819.97"/>
    <x v="4037"/>
  </r>
  <r>
    <n v="19"/>
    <n v="338"/>
    <n v="0"/>
    <x v="2"/>
    <x v="2456"/>
    <x v="2"/>
    <n v="0"/>
    <n v="0"/>
    <n v="77"/>
    <n v="505943"/>
    <n v="2128499"/>
    <n v="1091708"/>
    <n v="1036791"/>
    <n v="329.03"/>
    <x v="4038"/>
  </r>
  <r>
    <n v="19"/>
    <n v="338"/>
    <n v="2338"/>
    <x v="3"/>
    <x v="2457"/>
    <x v="0"/>
    <n v="97"/>
    <n v="2"/>
    <n v="0"/>
    <n v="31203"/>
    <n v="140030"/>
    <n v="71804"/>
    <n v="68226"/>
    <n v="184.45901398189199"/>
    <x v="4039"/>
  </r>
  <r>
    <n v="19"/>
    <n v="338"/>
    <n v="2338"/>
    <x v="3"/>
    <x v="2457"/>
    <x v="1"/>
    <n v="97"/>
    <n v="2"/>
    <n v="0"/>
    <n v="31203"/>
    <n v="140030"/>
    <n v="71804"/>
    <n v="68226"/>
    <n v="184.45901398189199"/>
    <x v="4039"/>
  </r>
  <r>
    <n v="19"/>
    <n v="338"/>
    <n v="2338"/>
    <x v="3"/>
    <x v="2457"/>
    <x v="2"/>
    <n v="0"/>
    <n v="0"/>
    <n v="0"/>
    <n v="0"/>
    <n v="0"/>
    <n v="0"/>
    <n v="0"/>
    <n v="0"/>
    <x v="22"/>
  </r>
  <r>
    <n v="19"/>
    <n v="338"/>
    <n v="2339"/>
    <x v="3"/>
    <x v="2458"/>
    <x v="0"/>
    <n v="110"/>
    <n v="2"/>
    <n v="0"/>
    <n v="35446"/>
    <n v="160585"/>
    <n v="82262"/>
    <n v="78323"/>
    <n v="190.4913083494088"/>
    <x v="4040"/>
  </r>
  <r>
    <n v="19"/>
    <n v="338"/>
    <n v="2339"/>
    <x v="3"/>
    <x v="2458"/>
    <x v="1"/>
    <n v="110"/>
    <n v="2"/>
    <n v="0"/>
    <n v="35446"/>
    <n v="160585"/>
    <n v="82262"/>
    <n v="78323"/>
    <n v="190.4913083494088"/>
    <x v="4040"/>
  </r>
  <r>
    <n v="19"/>
    <n v="338"/>
    <n v="2339"/>
    <x v="3"/>
    <x v="2458"/>
    <x v="2"/>
    <n v="0"/>
    <n v="0"/>
    <n v="0"/>
    <n v="0"/>
    <n v="0"/>
    <n v="0"/>
    <n v="0"/>
    <n v="0"/>
    <x v="22"/>
  </r>
  <r>
    <n v="19"/>
    <n v="338"/>
    <n v="2340"/>
    <x v="3"/>
    <x v="2459"/>
    <x v="0"/>
    <n v="152"/>
    <n v="7"/>
    <n v="0"/>
    <n v="64245"/>
    <n v="285207"/>
    <n v="146041"/>
    <n v="139166"/>
    <n v="276.09670845338377"/>
    <x v="4041"/>
  </r>
  <r>
    <n v="19"/>
    <n v="338"/>
    <n v="2340"/>
    <x v="3"/>
    <x v="2459"/>
    <x v="1"/>
    <n v="152"/>
    <n v="7"/>
    <n v="0"/>
    <n v="64245"/>
    <n v="285207"/>
    <n v="146041"/>
    <n v="139166"/>
    <n v="276.09670845338377"/>
    <x v="4041"/>
  </r>
  <r>
    <n v="19"/>
    <n v="338"/>
    <n v="2340"/>
    <x v="3"/>
    <x v="2459"/>
    <x v="2"/>
    <n v="0"/>
    <n v="0"/>
    <n v="0"/>
    <n v="0"/>
    <n v="0"/>
    <n v="0"/>
    <n v="0"/>
    <n v="0"/>
    <x v="22"/>
  </r>
  <r>
    <n v="19"/>
    <n v="338"/>
    <n v="2341"/>
    <x v="3"/>
    <x v="2460"/>
    <x v="0"/>
    <n v="50"/>
    <n v="0"/>
    <n v="0"/>
    <n v="39752"/>
    <n v="173437"/>
    <n v="88908"/>
    <n v="84529"/>
    <n v="102.07230804475236"/>
    <x v="4042"/>
  </r>
  <r>
    <n v="19"/>
    <n v="338"/>
    <n v="2341"/>
    <x v="3"/>
    <x v="2460"/>
    <x v="1"/>
    <n v="50"/>
    <n v="0"/>
    <n v="0"/>
    <n v="39752"/>
    <n v="173437"/>
    <n v="88908"/>
    <n v="84529"/>
    <n v="102.07230804475236"/>
    <x v="4042"/>
  </r>
  <r>
    <n v="19"/>
    <n v="338"/>
    <n v="2341"/>
    <x v="3"/>
    <x v="2460"/>
    <x v="2"/>
    <n v="0"/>
    <n v="0"/>
    <n v="0"/>
    <n v="0"/>
    <n v="0"/>
    <n v="0"/>
    <n v="0"/>
    <n v="0"/>
    <x v="22"/>
  </r>
  <r>
    <n v="19"/>
    <n v="338"/>
    <n v="2342"/>
    <x v="3"/>
    <x v="2461"/>
    <x v="0"/>
    <n v="89"/>
    <n v="1"/>
    <n v="0"/>
    <n v="41975"/>
    <n v="179148"/>
    <n v="91534"/>
    <n v="87614"/>
    <n v="116.34012486591749"/>
    <x v="4043"/>
  </r>
  <r>
    <n v="19"/>
    <n v="338"/>
    <n v="2342"/>
    <x v="3"/>
    <x v="2461"/>
    <x v="1"/>
    <n v="89"/>
    <n v="1"/>
    <n v="0"/>
    <n v="41975"/>
    <n v="179148"/>
    <n v="91534"/>
    <n v="87614"/>
    <n v="116.34012486591749"/>
    <x v="4043"/>
  </r>
  <r>
    <n v="19"/>
    <n v="338"/>
    <n v="2342"/>
    <x v="3"/>
    <x v="2461"/>
    <x v="2"/>
    <n v="0"/>
    <n v="0"/>
    <n v="0"/>
    <n v="0"/>
    <n v="0"/>
    <n v="0"/>
    <n v="0"/>
    <n v="0"/>
    <x v="22"/>
  </r>
  <r>
    <n v="19"/>
    <n v="338"/>
    <n v="2343"/>
    <x v="3"/>
    <x v="2462"/>
    <x v="0"/>
    <n v="214"/>
    <n v="0"/>
    <n v="0"/>
    <n v="78260"/>
    <n v="320534"/>
    <n v="160789"/>
    <n v="159745"/>
    <n v="277.3725063418384"/>
    <x v="4044"/>
  </r>
  <r>
    <n v="19"/>
    <n v="338"/>
    <n v="2343"/>
    <x v="3"/>
    <x v="2462"/>
    <x v="1"/>
    <n v="214"/>
    <n v="0"/>
    <n v="0"/>
    <n v="78260"/>
    <n v="320534"/>
    <n v="160789"/>
    <n v="159745"/>
    <n v="277.3725063418384"/>
    <x v="4044"/>
  </r>
  <r>
    <n v="19"/>
    <n v="338"/>
    <n v="2343"/>
    <x v="3"/>
    <x v="2462"/>
    <x v="2"/>
    <n v="0"/>
    <n v="0"/>
    <n v="0"/>
    <n v="0"/>
    <n v="0"/>
    <n v="0"/>
    <n v="0"/>
    <n v="0"/>
    <x v="22"/>
  </r>
  <r>
    <n v="19"/>
    <n v="338"/>
    <n v="2344"/>
    <x v="3"/>
    <x v="2463"/>
    <x v="0"/>
    <n v="153"/>
    <n v="1"/>
    <n v="4"/>
    <n v="74139"/>
    <n v="316197"/>
    <n v="159323"/>
    <n v="156874"/>
    <n v="283.94137068809522"/>
    <x v="4045"/>
  </r>
  <r>
    <n v="19"/>
    <n v="338"/>
    <n v="2344"/>
    <x v="3"/>
    <x v="2463"/>
    <x v="1"/>
    <n v="153"/>
    <n v="1"/>
    <n v="0"/>
    <n v="62474"/>
    <n v="265863"/>
    <n v="133824"/>
    <n v="132039"/>
    <n v="275.39137068809521"/>
    <x v="4046"/>
  </r>
  <r>
    <n v="19"/>
    <n v="338"/>
    <n v="2344"/>
    <x v="3"/>
    <x v="2463"/>
    <x v="2"/>
    <n v="0"/>
    <n v="0"/>
    <n v="4"/>
    <n v="11665"/>
    <n v="50334"/>
    <n v="25499"/>
    <n v="24835"/>
    <n v="8.5500000000000007"/>
    <x v="4047"/>
  </r>
  <r>
    <n v="19"/>
    <n v="338"/>
    <n v="2345"/>
    <x v="3"/>
    <x v="2464"/>
    <x v="0"/>
    <n v="129"/>
    <n v="3"/>
    <n v="4"/>
    <n v="55881"/>
    <n v="228998"/>
    <n v="116828"/>
    <n v="112170"/>
    <n v="198.82753938941087"/>
    <x v="4048"/>
  </r>
  <r>
    <n v="19"/>
    <n v="338"/>
    <n v="2345"/>
    <x v="3"/>
    <x v="2464"/>
    <x v="1"/>
    <n v="129"/>
    <n v="3"/>
    <n v="0"/>
    <n v="49034"/>
    <n v="200810"/>
    <n v="102488"/>
    <n v="98322"/>
    <n v="189.28753938941088"/>
    <x v="4049"/>
  </r>
  <r>
    <n v="19"/>
    <n v="338"/>
    <n v="2345"/>
    <x v="3"/>
    <x v="2464"/>
    <x v="2"/>
    <n v="0"/>
    <n v="0"/>
    <n v="4"/>
    <n v="6847"/>
    <n v="28188"/>
    <n v="14340"/>
    <n v="13848"/>
    <n v="9.5399999999999991"/>
    <x v="4050"/>
  </r>
  <r>
    <n v="19"/>
    <n v="338"/>
    <n v="2346"/>
    <x v="3"/>
    <x v="2465"/>
    <x v="0"/>
    <n v="52"/>
    <n v="0"/>
    <n v="15"/>
    <n v="57082"/>
    <n v="244383"/>
    <n v="124688"/>
    <n v="119695"/>
    <n v="64.941640074835632"/>
    <x v="4051"/>
  </r>
  <r>
    <n v="19"/>
    <n v="338"/>
    <n v="2346"/>
    <x v="3"/>
    <x v="2465"/>
    <x v="1"/>
    <n v="52"/>
    <n v="0"/>
    <n v="0"/>
    <n v="20579"/>
    <n v="86792"/>
    <n v="44235"/>
    <n v="42557"/>
    <n v="40.511640074835633"/>
    <x v="4052"/>
  </r>
  <r>
    <n v="19"/>
    <n v="338"/>
    <n v="2346"/>
    <x v="3"/>
    <x v="2465"/>
    <x v="2"/>
    <n v="0"/>
    <n v="0"/>
    <n v="15"/>
    <n v="36503"/>
    <n v="157591"/>
    <n v="80453"/>
    <n v="77138"/>
    <n v="24.43"/>
    <x v="4053"/>
  </r>
  <r>
    <n v="19"/>
    <n v="338"/>
    <n v="2347"/>
    <x v="3"/>
    <x v="2466"/>
    <x v="0"/>
    <n v="193"/>
    <n v="1"/>
    <n v="0"/>
    <n v="62151"/>
    <n v="263555"/>
    <n v="133678"/>
    <n v="129877"/>
    <n v="290.07608015316447"/>
    <x v="4054"/>
  </r>
  <r>
    <n v="19"/>
    <n v="338"/>
    <n v="2347"/>
    <x v="3"/>
    <x v="2466"/>
    <x v="1"/>
    <n v="193"/>
    <n v="1"/>
    <n v="0"/>
    <n v="62151"/>
    <n v="263555"/>
    <n v="133678"/>
    <n v="129877"/>
    <n v="290.07608015316447"/>
    <x v="4054"/>
  </r>
  <r>
    <n v="19"/>
    <n v="338"/>
    <n v="2347"/>
    <x v="3"/>
    <x v="2466"/>
    <x v="2"/>
    <n v="0"/>
    <n v="0"/>
    <n v="0"/>
    <n v="0"/>
    <n v="0"/>
    <n v="0"/>
    <n v="0"/>
    <n v="0"/>
    <x v="22"/>
  </r>
  <r>
    <n v="19"/>
    <n v="338"/>
    <n v="2348"/>
    <x v="3"/>
    <x v="2467"/>
    <x v="0"/>
    <n v="152"/>
    <n v="1"/>
    <n v="1"/>
    <n v="60041"/>
    <n v="261073"/>
    <n v="131757"/>
    <n v="129316"/>
    <n v="185.32217056257767"/>
    <x v="4055"/>
  </r>
  <r>
    <n v="19"/>
    <n v="338"/>
    <n v="2348"/>
    <x v="3"/>
    <x v="2467"/>
    <x v="1"/>
    <n v="152"/>
    <n v="1"/>
    <n v="0"/>
    <n v="58976"/>
    <n v="256507"/>
    <n v="129407"/>
    <n v="127100"/>
    <n v="184.08217056257766"/>
    <x v="4056"/>
  </r>
  <r>
    <n v="19"/>
    <n v="338"/>
    <n v="2348"/>
    <x v="3"/>
    <x v="2467"/>
    <x v="2"/>
    <n v="0"/>
    <n v="0"/>
    <n v="1"/>
    <n v="1065"/>
    <n v="4566"/>
    <n v="2350"/>
    <n v="2216"/>
    <n v="1.24"/>
    <x v="4057"/>
  </r>
  <r>
    <n v="19"/>
    <n v="338"/>
    <n v="2349"/>
    <x v="3"/>
    <x v="2468"/>
    <x v="0"/>
    <n v="98"/>
    <n v="2"/>
    <n v="6"/>
    <n v="64703"/>
    <n v="276413"/>
    <n v="140334"/>
    <n v="136079"/>
    <n v="164.95691710177215"/>
    <x v="4058"/>
  </r>
  <r>
    <n v="19"/>
    <n v="338"/>
    <n v="2349"/>
    <x v="3"/>
    <x v="2468"/>
    <x v="1"/>
    <n v="98"/>
    <n v="2"/>
    <n v="0"/>
    <n v="52156"/>
    <n v="223951"/>
    <n v="113561"/>
    <n v="110390"/>
    <n v="144.74691710177214"/>
    <x v="4059"/>
  </r>
  <r>
    <n v="19"/>
    <n v="338"/>
    <n v="2349"/>
    <x v="3"/>
    <x v="2468"/>
    <x v="2"/>
    <n v="0"/>
    <n v="0"/>
    <n v="6"/>
    <n v="12547"/>
    <n v="52462"/>
    <n v="26773"/>
    <n v="25689"/>
    <n v="20.21"/>
    <x v="4060"/>
  </r>
  <r>
    <n v="19"/>
    <n v="338"/>
    <n v="2350"/>
    <x v="3"/>
    <x v="2469"/>
    <x v="0"/>
    <n v="13"/>
    <n v="2"/>
    <n v="9"/>
    <n v="37260"/>
    <n v="152266"/>
    <n v="77725"/>
    <n v="74541"/>
    <n v="33.159693617445519"/>
    <x v="4061"/>
  </r>
  <r>
    <n v="19"/>
    <n v="338"/>
    <n v="2350"/>
    <x v="3"/>
    <x v="2469"/>
    <x v="1"/>
    <n v="13"/>
    <n v="2"/>
    <n v="0"/>
    <n v="8550"/>
    <n v="36389"/>
    <n v="18640"/>
    <n v="17749"/>
    <n v="9.9396936174455206"/>
    <x v="4062"/>
  </r>
  <r>
    <n v="19"/>
    <n v="338"/>
    <n v="2350"/>
    <x v="3"/>
    <x v="2469"/>
    <x v="2"/>
    <n v="0"/>
    <n v="0"/>
    <n v="9"/>
    <n v="28710"/>
    <n v="115877"/>
    <n v="59085"/>
    <n v="56792"/>
    <n v="23.22"/>
    <x v="4063"/>
  </r>
  <r>
    <n v="19"/>
    <n v="338"/>
    <n v="2351"/>
    <x v="3"/>
    <x v="2470"/>
    <x v="0"/>
    <n v="47"/>
    <n v="0"/>
    <n v="9"/>
    <n v="37681"/>
    <n v="179825"/>
    <n v="90032"/>
    <n v="89793"/>
    <n v="93.95534409093419"/>
    <x v="4064"/>
  </r>
  <r>
    <n v="19"/>
    <n v="338"/>
    <n v="2351"/>
    <x v="3"/>
    <x v="2470"/>
    <x v="1"/>
    <n v="47"/>
    <n v="0"/>
    <n v="0"/>
    <n v="22015"/>
    <n v="104677"/>
    <n v="52612"/>
    <n v="52065"/>
    <n v="63.125344090934192"/>
    <x v="4065"/>
  </r>
  <r>
    <n v="19"/>
    <n v="338"/>
    <n v="2351"/>
    <x v="3"/>
    <x v="2470"/>
    <x v="2"/>
    <n v="0"/>
    <n v="0"/>
    <n v="9"/>
    <n v="15666"/>
    <n v="75148"/>
    <n v="37420"/>
    <n v="37728"/>
    <n v="30.83"/>
    <x v="4066"/>
  </r>
  <r>
    <n v="19"/>
    <n v="338"/>
    <n v="2352"/>
    <x v="3"/>
    <x v="2471"/>
    <x v="0"/>
    <n v="20"/>
    <n v="0"/>
    <n v="15"/>
    <n v="37678"/>
    <n v="158396"/>
    <n v="79831"/>
    <n v="78565"/>
    <n v="49.906407272575308"/>
    <x v="4067"/>
  </r>
  <r>
    <n v="19"/>
    <n v="338"/>
    <n v="2352"/>
    <x v="3"/>
    <x v="2471"/>
    <x v="1"/>
    <n v="20"/>
    <n v="0"/>
    <n v="0"/>
    <n v="11400"/>
    <n v="48894"/>
    <n v="24559"/>
    <n v="24335"/>
    <n v="19.876407272575307"/>
    <x v="4068"/>
  </r>
  <r>
    <n v="19"/>
    <n v="338"/>
    <n v="2352"/>
    <x v="3"/>
    <x v="2471"/>
    <x v="2"/>
    <n v="0"/>
    <n v="0"/>
    <n v="15"/>
    <n v="26278"/>
    <n v="109502"/>
    <n v="55272"/>
    <n v="54230"/>
    <n v="30.03"/>
    <x v="4069"/>
  </r>
  <r>
    <n v="19"/>
    <n v="338"/>
    <n v="2353"/>
    <x v="3"/>
    <x v="2472"/>
    <x v="0"/>
    <n v="128"/>
    <n v="0"/>
    <n v="1"/>
    <n v="48900"/>
    <n v="221578"/>
    <n v="112317"/>
    <n v="109261"/>
    <n v="163.64345785861533"/>
    <x v="4070"/>
  </r>
  <r>
    <n v="19"/>
    <n v="338"/>
    <n v="2353"/>
    <x v="3"/>
    <x v="2472"/>
    <x v="1"/>
    <n v="128"/>
    <n v="0"/>
    <n v="0"/>
    <n v="45096"/>
    <n v="205099"/>
    <n v="103912"/>
    <n v="101187"/>
    <n v="157.78345785861532"/>
    <x v="4071"/>
  </r>
  <r>
    <n v="19"/>
    <n v="338"/>
    <n v="2353"/>
    <x v="3"/>
    <x v="2472"/>
    <x v="2"/>
    <n v="0"/>
    <n v="0"/>
    <n v="1"/>
    <n v="3804"/>
    <n v="16479"/>
    <n v="8405"/>
    <n v="8074"/>
    <n v="5.86"/>
    <x v="4072"/>
  </r>
  <r>
    <n v="19"/>
    <n v="338"/>
    <n v="2354"/>
    <x v="3"/>
    <x v="2473"/>
    <x v="0"/>
    <n v="93"/>
    <n v="1"/>
    <n v="0"/>
    <n v="56890"/>
    <n v="254434"/>
    <n v="130712"/>
    <n v="123722"/>
    <n v="174.66210770493214"/>
    <x v="4073"/>
  </r>
  <r>
    <n v="19"/>
    <n v="338"/>
    <n v="2354"/>
    <x v="3"/>
    <x v="2473"/>
    <x v="1"/>
    <n v="93"/>
    <n v="1"/>
    <n v="0"/>
    <n v="56890"/>
    <n v="254434"/>
    <n v="130712"/>
    <n v="123722"/>
    <n v="174.66210770493214"/>
    <x v="4073"/>
  </r>
  <r>
    <n v="19"/>
    <n v="338"/>
    <n v="2354"/>
    <x v="3"/>
    <x v="2473"/>
    <x v="2"/>
    <n v="0"/>
    <n v="0"/>
    <n v="0"/>
    <n v="0"/>
    <n v="0"/>
    <n v="0"/>
    <n v="0"/>
    <n v="0"/>
    <x v="22"/>
  </r>
  <r>
    <n v="19"/>
    <n v="338"/>
    <n v="2355"/>
    <x v="3"/>
    <x v="2474"/>
    <x v="0"/>
    <n v="52"/>
    <n v="1"/>
    <n v="0"/>
    <n v="41278"/>
    <n v="184734"/>
    <n v="93979"/>
    <n v="90755"/>
    <n v="123.65530144844843"/>
    <x v="4074"/>
  </r>
  <r>
    <n v="19"/>
    <n v="338"/>
    <n v="2355"/>
    <x v="3"/>
    <x v="2474"/>
    <x v="1"/>
    <n v="52"/>
    <n v="1"/>
    <n v="0"/>
    <n v="41278"/>
    <n v="184734"/>
    <n v="93979"/>
    <n v="90755"/>
    <n v="123.65530144844843"/>
    <x v="4074"/>
  </r>
  <r>
    <n v="19"/>
    <n v="338"/>
    <n v="2355"/>
    <x v="3"/>
    <x v="2474"/>
    <x v="2"/>
    <n v="0"/>
    <n v="0"/>
    <n v="0"/>
    <n v="0"/>
    <n v="0"/>
    <n v="0"/>
    <n v="0"/>
    <n v="0"/>
    <x v="22"/>
  </r>
  <r>
    <n v="19"/>
    <n v="338"/>
    <n v="99999"/>
    <x v="3"/>
    <x v="2021"/>
    <x v="0"/>
    <n v="0"/>
    <n v="0"/>
    <n v="13"/>
    <n v="362858"/>
    <n v="1518352"/>
    <n v="782111"/>
    <n v="736241"/>
    <n v="175.12"/>
    <x v="4075"/>
  </r>
  <r>
    <n v="19"/>
    <n v="338"/>
    <n v="99999"/>
    <x v="3"/>
    <x v="2021"/>
    <x v="1"/>
    <n v="0"/>
    <n v="0"/>
    <n v="0"/>
    <n v="0"/>
    <n v="0"/>
    <n v="0"/>
    <n v="0"/>
    <n v="0"/>
    <x v="22"/>
  </r>
  <r>
    <n v="19"/>
    <n v="338"/>
    <n v="99999"/>
    <x v="3"/>
    <x v="2021"/>
    <x v="2"/>
    <n v="0"/>
    <n v="0"/>
    <n v="13"/>
    <n v="362858"/>
    <n v="1518352"/>
    <n v="782111"/>
    <n v="736241"/>
    <n v="175.12"/>
    <x v="4075"/>
  </r>
  <r>
    <n v="19"/>
    <n v="339"/>
    <n v="0"/>
    <x v="2"/>
    <x v="2475"/>
    <x v="0"/>
    <n v="3585"/>
    <n v="238"/>
    <n v="12"/>
    <n v="766902"/>
    <n v="3596674"/>
    <n v="1838095"/>
    <n v="1758579"/>
    <n v="6882"/>
    <x v="4076"/>
  </r>
  <r>
    <n v="19"/>
    <n v="339"/>
    <n v="0"/>
    <x v="2"/>
    <x v="2475"/>
    <x v="1"/>
    <n v="3585"/>
    <n v="238"/>
    <n v="0"/>
    <n v="701159"/>
    <n v="3296901"/>
    <n v="1685777"/>
    <n v="1611124"/>
    <n v="6791.53"/>
    <x v="4077"/>
  </r>
  <r>
    <n v="19"/>
    <n v="339"/>
    <n v="0"/>
    <x v="2"/>
    <x v="2475"/>
    <x v="2"/>
    <n v="0"/>
    <n v="0"/>
    <n v="12"/>
    <n v="65743"/>
    <n v="299773"/>
    <n v="152318"/>
    <n v="147455"/>
    <n v="90.47"/>
    <x v="4078"/>
  </r>
  <r>
    <n v="19"/>
    <n v="339"/>
    <n v="2356"/>
    <x v="3"/>
    <x v="2476"/>
    <x v="0"/>
    <n v="145"/>
    <n v="12"/>
    <n v="0"/>
    <n v="28115"/>
    <n v="135980"/>
    <n v="69732"/>
    <n v="66248"/>
    <n v="322.7974005421982"/>
    <x v="4079"/>
  </r>
  <r>
    <n v="19"/>
    <n v="339"/>
    <n v="2356"/>
    <x v="3"/>
    <x v="2476"/>
    <x v="1"/>
    <n v="145"/>
    <n v="12"/>
    <n v="0"/>
    <n v="28115"/>
    <n v="135980"/>
    <n v="69732"/>
    <n v="66248"/>
    <n v="322.7974005421982"/>
    <x v="4079"/>
  </r>
  <r>
    <n v="19"/>
    <n v="339"/>
    <n v="2356"/>
    <x v="3"/>
    <x v="2476"/>
    <x v="2"/>
    <n v="0"/>
    <n v="0"/>
    <n v="0"/>
    <n v="0"/>
    <n v="0"/>
    <n v="0"/>
    <n v="0"/>
    <n v="0"/>
    <x v="22"/>
  </r>
  <r>
    <n v="19"/>
    <n v="339"/>
    <n v="2357"/>
    <x v="3"/>
    <x v="2477"/>
    <x v="0"/>
    <n v="72"/>
    <n v="3"/>
    <n v="0"/>
    <n v="17659"/>
    <n v="86188"/>
    <n v="44575"/>
    <n v="41613"/>
    <n v="165.24424190662617"/>
    <x v="4080"/>
  </r>
  <r>
    <n v="19"/>
    <n v="339"/>
    <n v="2357"/>
    <x v="3"/>
    <x v="2477"/>
    <x v="1"/>
    <n v="72"/>
    <n v="3"/>
    <n v="0"/>
    <n v="17659"/>
    <n v="86188"/>
    <n v="44575"/>
    <n v="41613"/>
    <n v="165.24424190662617"/>
    <x v="4080"/>
  </r>
  <r>
    <n v="19"/>
    <n v="339"/>
    <n v="2357"/>
    <x v="3"/>
    <x v="2477"/>
    <x v="2"/>
    <n v="0"/>
    <n v="0"/>
    <n v="0"/>
    <n v="0"/>
    <n v="0"/>
    <n v="0"/>
    <n v="0"/>
    <n v="0"/>
    <x v="22"/>
  </r>
  <r>
    <n v="19"/>
    <n v="339"/>
    <n v="2358"/>
    <x v="3"/>
    <x v="2478"/>
    <x v="0"/>
    <n v="156"/>
    <n v="9"/>
    <n v="0"/>
    <n v="37878"/>
    <n v="180974"/>
    <n v="93252"/>
    <n v="87722"/>
    <n v="379.07988917790766"/>
    <x v="4081"/>
  </r>
  <r>
    <n v="19"/>
    <n v="339"/>
    <n v="2358"/>
    <x v="3"/>
    <x v="2478"/>
    <x v="1"/>
    <n v="156"/>
    <n v="9"/>
    <n v="0"/>
    <n v="37878"/>
    <n v="180974"/>
    <n v="93252"/>
    <n v="87722"/>
    <n v="379.07988917790766"/>
    <x v="4081"/>
  </r>
  <r>
    <n v="19"/>
    <n v="339"/>
    <n v="2358"/>
    <x v="3"/>
    <x v="2478"/>
    <x v="2"/>
    <n v="0"/>
    <n v="0"/>
    <n v="0"/>
    <n v="0"/>
    <n v="0"/>
    <n v="0"/>
    <n v="0"/>
    <n v="0"/>
    <x v="22"/>
  </r>
  <r>
    <n v="19"/>
    <n v="339"/>
    <n v="2359"/>
    <x v="3"/>
    <x v="2479"/>
    <x v="0"/>
    <n v="277"/>
    <n v="10"/>
    <n v="1"/>
    <n v="40009"/>
    <n v="195038"/>
    <n v="99523"/>
    <n v="95515"/>
    <n v="438.16910886450017"/>
    <x v="4082"/>
  </r>
  <r>
    <n v="19"/>
    <n v="339"/>
    <n v="2359"/>
    <x v="3"/>
    <x v="2479"/>
    <x v="1"/>
    <n v="277"/>
    <n v="10"/>
    <n v="0"/>
    <n v="38836"/>
    <n v="189712"/>
    <n v="96797"/>
    <n v="92915"/>
    <n v="434.27910886450019"/>
    <x v="4083"/>
  </r>
  <r>
    <n v="19"/>
    <n v="339"/>
    <n v="2359"/>
    <x v="3"/>
    <x v="2479"/>
    <x v="2"/>
    <n v="0"/>
    <n v="0"/>
    <n v="1"/>
    <n v="1173"/>
    <n v="5326"/>
    <n v="2726"/>
    <n v="2600"/>
    <n v="3.89"/>
    <x v="4084"/>
  </r>
  <r>
    <n v="19"/>
    <n v="339"/>
    <n v="2360"/>
    <x v="3"/>
    <x v="2480"/>
    <x v="0"/>
    <n v="198"/>
    <n v="24"/>
    <n v="0"/>
    <n v="31668"/>
    <n v="156522"/>
    <n v="80556"/>
    <n v="75966"/>
    <n v="299.35225249621698"/>
    <x v="4085"/>
  </r>
  <r>
    <n v="19"/>
    <n v="339"/>
    <n v="2360"/>
    <x v="3"/>
    <x v="2480"/>
    <x v="1"/>
    <n v="198"/>
    <n v="24"/>
    <n v="0"/>
    <n v="31668"/>
    <n v="156522"/>
    <n v="80556"/>
    <n v="75966"/>
    <n v="299.35225249621698"/>
    <x v="4085"/>
  </r>
  <r>
    <n v="19"/>
    <n v="339"/>
    <n v="2360"/>
    <x v="3"/>
    <x v="2480"/>
    <x v="2"/>
    <n v="0"/>
    <n v="0"/>
    <n v="0"/>
    <n v="0"/>
    <n v="0"/>
    <n v="0"/>
    <n v="0"/>
    <n v="0"/>
    <x v="22"/>
  </r>
  <r>
    <n v="19"/>
    <n v="339"/>
    <n v="2361"/>
    <x v="3"/>
    <x v="2481"/>
    <x v="0"/>
    <n v="137"/>
    <n v="13"/>
    <n v="0"/>
    <n v="21917"/>
    <n v="107685"/>
    <n v="55079"/>
    <n v="52606"/>
    <n v="168.2370814206057"/>
    <x v="4086"/>
  </r>
  <r>
    <n v="19"/>
    <n v="339"/>
    <n v="2361"/>
    <x v="3"/>
    <x v="2481"/>
    <x v="1"/>
    <n v="137"/>
    <n v="13"/>
    <n v="0"/>
    <n v="21917"/>
    <n v="107685"/>
    <n v="55079"/>
    <n v="52606"/>
    <n v="168.2370814206057"/>
    <x v="4086"/>
  </r>
  <r>
    <n v="19"/>
    <n v="339"/>
    <n v="2361"/>
    <x v="3"/>
    <x v="2481"/>
    <x v="2"/>
    <n v="0"/>
    <n v="0"/>
    <n v="0"/>
    <n v="0"/>
    <n v="0"/>
    <n v="0"/>
    <n v="0"/>
    <n v="0"/>
    <x v="22"/>
  </r>
  <r>
    <n v="19"/>
    <n v="339"/>
    <n v="2362"/>
    <x v="3"/>
    <x v="2482"/>
    <x v="0"/>
    <n v="144"/>
    <n v="10"/>
    <n v="0"/>
    <n v="29502"/>
    <n v="140864"/>
    <n v="72302"/>
    <n v="68562"/>
    <n v="229.46991888691815"/>
    <x v="4087"/>
  </r>
  <r>
    <n v="19"/>
    <n v="339"/>
    <n v="2362"/>
    <x v="3"/>
    <x v="2482"/>
    <x v="1"/>
    <n v="144"/>
    <n v="10"/>
    <n v="0"/>
    <n v="29502"/>
    <n v="140864"/>
    <n v="72302"/>
    <n v="68562"/>
    <n v="229.46991888691815"/>
    <x v="4087"/>
  </r>
  <r>
    <n v="19"/>
    <n v="339"/>
    <n v="2362"/>
    <x v="3"/>
    <x v="2482"/>
    <x v="2"/>
    <n v="0"/>
    <n v="0"/>
    <n v="0"/>
    <n v="0"/>
    <n v="0"/>
    <n v="0"/>
    <n v="0"/>
    <n v="0"/>
    <x v="22"/>
  </r>
  <r>
    <n v="19"/>
    <n v="339"/>
    <n v="2363"/>
    <x v="3"/>
    <x v="2483"/>
    <x v="0"/>
    <n v="182"/>
    <n v="16"/>
    <n v="3"/>
    <n v="44421"/>
    <n v="202049"/>
    <n v="103769"/>
    <n v="98280"/>
    <n v="387.54180653985946"/>
    <x v="4088"/>
  </r>
  <r>
    <n v="19"/>
    <n v="339"/>
    <n v="2363"/>
    <x v="3"/>
    <x v="2483"/>
    <x v="1"/>
    <n v="182"/>
    <n v="16"/>
    <n v="0"/>
    <n v="38664"/>
    <n v="176263"/>
    <n v="90624"/>
    <n v="85639"/>
    <n v="375.13180653985944"/>
    <x v="4089"/>
  </r>
  <r>
    <n v="19"/>
    <n v="339"/>
    <n v="2363"/>
    <x v="3"/>
    <x v="2483"/>
    <x v="2"/>
    <n v="0"/>
    <n v="0"/>
    <n v="3"/>
    <n v="5757"/>
    <n v="25786"/>
    <n v="13145"/>
    <n v="12641"/>
    <n v="12.41"/>
    <x v="4090"/>
  </r>
  <r>
    <n v="19"/>
    <n v="339"/>
    <n v="2364"/>
    <x v="3"/>
    <x v="2484"/>
    <x v="0"/>
    <n v="161"/>
    <n v="25"/>
    <n v="0"/>
    <n v="35022"/>
    <n v="158697"/>
    <n v="81610"/>
    <n v="77087"/>
    <n v="375.3016550045125"/>
    <x v="4091"/>
  </r>
  <r>
    <n v="19"/>
    <n v="339"/>
    <n v="2364"/>
    <x v="3"/>
    <x v="2484"/>
    <x v="1"/>
    <n v="161"/>
    <n v="25"/>
    <n v="0"/>
    <n v="35022"/>
    <n v="158697"/>
    <n v="81610"/>
    <n v="77087"/>
    <n v="375.3016550045125"/>
    <x v="4091"/>
  </r>
  <r>
    <n v="19"/>
    <n v="339"/>
    <n v="2364"/>
    <x v="3"/>
    <x v="2484"/>
    <x v="2"/>
    <n v="0"/>
    <n v="0"/>
    <n v="0"/>
    <n v="0"/>
    <n v="0"/>
    <n v="0"/>
    <n v="0"/>
    <n v="0"/>
    <x v="22"/>
  </r>
  <r>
    <n v="19"/>
    <n v="339"/>
    <n v="2365"/>
    <x v="3"/>
    <x v="2485"/>
    <x v="0"/>
    <n v="151"/>
    <n v="9"/>
    <n v="0"/>
    <n v="40653"/>
    <n v="184070"/>
    <n v="93614"/>
    <n v="90456"/>
    <n v="332.50507918159263"/>
    <x v="4092"/>
  </r>
  <r>
    <n v="19"/>
    <n v="339"/>
    <n v="2365"/>
    <x v="3"/>
    <x v="2485"/>
    <x v="1"/>
    <n v="151"/>
    <n v="9"/>
    <n v="0"/>
    <n v="40653"/>
    <n v="184070"/>
    <n v="93614"/>
    <n v="90456"/>
    <n v="332.50507918159263"/>
    <x v="4092"/>
  </r>
  <r>
    <n v="19"/>
    <n v="339"/>
    <n v="2365"/>
    <x v="3"/>
    <x v="2485"/>
    <x v="2"/>
    <n v="0"/>
    <n v="0"/>
    <n v="0"/>
    <n v="0"/>
    <n v="0"/>
    <n v="0"/>
    <n v="0"/>
    <n v="0"/>
    <x v="22"/>
  </r>
  <r>
    <n v="19"/>
    <n v="339"/>
    <n v="2366"/>
    <x v="3"/>
    <x v="2486"/>
    <x v="0"/>
    <n v="129"/>
    <n v="2"/>
    <n v="0"/>
    <n v="37650"/>
    <n v="169783"/>
    <n v="86697"/>
    <n v="83086"/>
    <n v="256.58070307710466"/>
    <x v="4093"/>
  </r>
  <r>
    <n v="19"/>
    <n v="339"/>
    <n v="2366"/>
    <x v="3"/>
    <x v="2486"/>
    <x v="1"/>
    <n v="129"/>
    <n v="2"/>
    <n v="0"/>
    <n v="37650"/>
    <n v="169783"/>
    <n v="86697"/>
    <n v="83086"/>
    <n v="256.58070307710466"/>
    <x v="4093"/>
  </r>
  <r>
    <n v="19"/>
    <n v="339"/>
    <n v="2366"/>
    <x v="3"/>
    <x v="2486"/>
    <x v="2"/>
    <n v="0"/>
    <n v="0"/>
    <n v="0"/>
    <n v="0"/>
    <n v="0"/>
    <n v="0"/>
    <n v="0"/>
    <n v="0"/>
    <x v="22"/>
  </r>
  <r>
    <n v="19"/>
    <n v="339"/>
    <n v="2367"/>
    <x v="3"/>
    <x v="2487"/>
    <x v="0"/>
    <n v="165"/>
    <n v="4"/>
    <n v="1"/>
    <n v="41119"/>
    <n v="188775"/>
    <n v="96394"/>
    <n v="92381"/>
    <n v="242.84703870209063"/>
    <x v="4094"/>
  </r>
  <r>
    <n v="19"/>
    <n v="339"/>
    <n v="2367"/>
    <x v="3"/>
    <x v="2487"/>
    <x v="1"/>
    <n v="165"/>
    <n v="4"/>
    <n v="0"/>
    <n v="39146"/>
    <n v="180292"/>
    <n v="92114"/>
    <n v="88178"/>
    <n v="237.19703870209062"/>
    <x v="4095"/>
  </r>
  <r>
    <n v="19"/>
    <n v="339"/>
    <n v="2367"/>
    <x v="3"/>
    <x v="2487"/>
    <x v="2"/>
    <n v="0"/>
    <n v="0"/>
    <n v="1"/>
    <n v="1973"/>
    <n v="8483"/>
    <n v="4280"/>
    <n v="4203"/>
    <n v="5.65"/>
    <x v="4096"/>
  </r>
  <r>
    <n v="19"/>
    <n v="339"/>
    <n v="2368"/>
    <x v="3"/>
    <x v="2488"/>
    <x v="0"/>
    <n v="137"/>
    <n v="2"/>
    <n v="0"/>
    <n v="34491"/>
    <n v="156920"/>
    <n v="80138"/>
    <n v="76782"/>
    <n v="263.11919837979065"/>
    <x v="4097"/>
  </r>
  <r>
    <n v="19"/>
    <n v="339"/>
    <n v="2368"/>
    <x v="3"/>
    <x v="2488"/>
    <x v="1"/>
    <n v="137"/>
    <n v="2"/>
    <n v="0"/>
    <n v="34491"/>
    <n v="156920"/>
    <n v="80138"/>
    <n v="76782"/>
    <n v="263.11919837979065"/>
    <x v="4097"/>
  </r>
  <r>
    <n v="19"/>
    <n v="339"/>
    <n v="2368"/>
    <x v="3"/>
    <x v="2488"/>
    <x v="2"/>
    <n v="0"/>
    <n v="0"/>
    <n v="0"/>
    <n v="0"/>
    <n v="0"/>
    <n v="0"/>
    <n v="0"/>
    <n v="0"/>
    <x v="22"/>
  </r>
  <r>
    <n v="19"/>
    <n v="339"/>
    <n v="2369"/>
    <x v="3"/>
    <x v="2489"/>
    <x v="0"/>
    <n v="147"/>
    <n v="14"/>
    <n v="0"/>
    <n v="33793"/>
    <n v="156822"/>
    <n v="79941"/>
    <n v="76881"/>
    <n v="351.43824410058761"/>
    <x v="4098"/>
  </r>
  <r>
    <n v="19"/>
    <n v="339"/>
    <n v="2369"/>
    <x v="3"/>
    <x v="2489"/>
    <x v="1"/>
    <n v="147"/>
    <n v="14"/>
    <n v="0"/>
    <n v="33793"/>
    <n v="156822"/>
    <n v="79941"/>
    <n v="76881"/>
    <n v="351.43824410058761"/>
    <x v="4098"/>
  </r>
  <r>
    <n v="19"/>
    <n v="339"/>
    <n v="2369"/>
    <x v="3"/>
    <x v="2489"/>
    <x v="2"/>
    <n v="0"/>
    <n v="0"/>
    <n v="0"/>
    <n v="0"/>
    <n v="0"/>
    <n v="0"/>
    <n v="0"/>
    <n v="0"/>
    <x v="22"/>
  </r>
  <r>
    <n v="19"/>
    <n v="339"/>
    <n v="2370"/>
    <x v="3"/>
    <x v="2490"/>
    <x v="0"/>
    <n v="271"/>
    <n v="20"/>
    <n v="0"/>
    <n v="53006"/>
    <n v="252984"/>
    <n v="129248"/>
    <n v="123736"/>
    <n v="504.74415099307157"/>
    <x v="4099"/>
  </r>
  <r>
    <n v="19"/>
    <n v="339"/>
    <n v="2370"/>
    <x v="3"/>
    <x v="2490"/>
    <x v="1"/>
    <n v="271"/>
    <n v="20"/>
    <n v="0"/>
    <n v="53006"/>
    <n v="252984"/>
    <n v="129248"/>
    <n v="123736"/>
    <n v="504.74415099307157"/>
    <x v="4099"/>
  </r>
  <r>
    <n v="19"/>
    <n v="339"/>
    <n v="2370"/>
    <x v="3"/>
    <x v="2490"/>
    <x v="2"/>
    <n v="0"/>
    <n v="0"/>
    <n v="0"/>
    <n v="0"/>
    <n v="0"/>
    <n v="0"/>
    <n v="0"/>
    <n v="0"/>
    <x v="22"/>
  </r>
  <r>
    <n v="19"/>
    <n v="339"/>
    <n v="2371"/>
    <x v="3"/>
    <x v="2491"/>
    <x v="0"/>
    <n v="141"/>
    <n v="4"/>
    <n v="0"/>
    <n v="31312"/>
    <n v="147893"/>
    <n v="74999"/>
    <n v="72894"/>
    <n v="347.53738536256702"/>
    <x v="4100"/>
  </r>
  <r>
    <n v="19"/>
    <n v="339"/>
    <n v="2371"/>
    <x v="3"/>
    <x v="2491"/>
    <x v="1"/>
    <n v="141"/>
    <n v="4"/>
    <n v="0"/>
    <n v="31312"/>
    <n v="147893"/>
    <n v="74999"/>
    <n v="72894"/>
    <n v="347.53738536256702"/>
    <x v="4100"/>
  </r>
  <r>
    <n v="19"/>
    <n v="339"/>
    <n v="2371"/>
    <x v="3"/>
    <x v="2491"/>
    <x v="2"/>
    <n v="0"/>
    <n v="0"/>
    <n v="0"/>
    <n v="0"/>
    <n v="0"/>
    <n v="0"/>
    <n v="0"/>
    <n v="0"/>
    <x v="22"/>
  </r>
  <r>
    <n v="19"/>
    <n v="339"/>
    <n v="2372"/>
    <x v="3"/>
    <x v="2492"/>
    <x v="0"/>
    <n v="191"/>
    <n v="11"/>
    <n v="1"/>
    <n v="29836"/>
    <n v="143038"/>
    <n v="73008"/>
    <n v="70030"/>
    <n v="312.9996566162763"/>
    <x v="4101"/>
  </r>
  <r>
    <n v="19"/>
    <n v="339"/>
    <n v="2372"/>
    <x v="3"/>
    <x v="2492"/>
    <x v="1"/>
    <n v="191"/>
    <n v="11"/>
    <n v="0"/>
    <n v="28324"/>
    <n v="135832"/>
    <n v="69315"/>
    <n v="66517"/>
    <n v="308.9996566162763"/>
    <x v="4102"/>
  </r>
  <r>
    <n v="19"/>
    <n v="339"/>
    <n v="2372"/>
    <x v="3"/>
    <x v="2492"/>
    <x v="2"/>
    <n v="0"/>
    <n v="0"/>
    <n v="1"/>
    <n v="1512"/>
    <n v="7206"/>
    <n v="3693"/>
    <n v="3513"/>
    <n v="4"/>
    <x v="4103"/>
  </r>
  <r>
    <n v="19"/>
    <n v="339"/>
    <n v="2373"/>
    <x v="3"/>
    <x v="2493"/>
    <x v="0"/>
    <n v="146"/>
    <n v="7"/>
    <n v="2"/>
    <n v="25228"/>
    <n v="117030"/>
    <n v="60058"/>
    <n v="56972"/>
    <n v="233.61382693156742"/>
    <x v="4104"/>
  </r>
  <r>
    <n v="19"/>
    <n v="339"/>
    <n v="2373"/>
    <x v="3"/>
    <x v="2493"/>
    <x v="1"/>
    <n v="146"/>
    <n v="7"/>
    <n v="0"/>
    <n v="22505"/>
    <n v="104592"/>
    <n v="53702"/>
    <n v="50890"/>
    <n v="230.59382693156741"/>
    <x v="4105"/>
  </r>
  <r>
    <n v="19"/>
    <n v="339"/>
    <n v="2373"/>
    <x v="3"/>
    <x v="2493"/>
    <x v="2"/>
    <n v="0"/>
    <n v="0"/>
    <n v="2"/>
    <n v="2723"/>
    <n v="12438"/>
    <n v="6356"/>
    <n v="6082"/>
    <n v="3.02"/>
    <x v="4106"/>
  </r>
  <r>
    <n v="19"/>
    <n v="339"/>
    <n v="2374"/>
    <x v="3"/>
    <x v="2494"/>
    <x v="0"/>
    <n v="116"/>
    <n v="5"/>
    <n v="0"/>
    <n v="17249"/>
    <n v="83834"/>
    <n v="42917"/>
    <n v="40917"/>
    <n v="193.29820096833419"/>
    <x v="4107"/>
  </r>
  <r>
    <n v="19"/>
    <n v="339"/>
    <n v="2374"/>
    <x v="3"/>
    <x v="2494"/>
    <x v="1"/>
    <n v="116"/>
    <n v="5"/>
    <n v="0"/>
    <n v="17249"/>
    <n v="83834"/>
    <n v="42917"/>
    <n v="40917"/>
    <n v="193.29820096833419"/>
    <x v="4107"/>
  </r>
  <r>
    <n v="19"/>
    <n v="339"/>
    <n v="2374"/>
    <x v="3"/>
    <x v="2494"/>
    <x v="2"/>
    <n v="0"/>
    <n v="0"/>
    <n v="0"/>
    <n v="0"/>
    <n v="0"/>
    <n v="0"/>
    <n v="0"/>
    <n v="0"/>
    <x v="22"/>
  </r>
  <r>
    <n v="19"/>
    <n v="339"/>
    <n v="2375"/>
    <x v="3"/>
    <x v="2495"/>
    <x v="0"/>
    <n v="169"/>
    <n v="17"/>
    <n v="0"/>
    <n v="25953"/>
    <n v="119089"/>
    <n v="60290"/>
    <n v="58799"/>
    <n v="426.718948406143"/>
    <x v="4108"/>
  </r>
  <r>
    <n v="19"/>
    <n v="339"/>
    <n v="2375"/>
    <x v="3"/>
    <x v="2495"/>
    <x v="1"/>
    <n v="169"/>
    <n v="17"/>
    <n v="0"/>
    <n v="25953"/>
    <n v="119089"/>
    <n v="60290"/>
    <n v="58799"/>
    <n v="426.718948406143"/>
    <x v="4108"/>
  </r>
  <r>
    <n v="19"/>
    <n v="339"/>
    <n v="2375"/>
    <x v="3"/>
    <x v="2495"/>
    <x v="2"/>
    <n v="0"/>
    <n v="0"/>
    <n v="0"/>
    <n v="0"/>
    <n v="0"/>
    <n v="0"/>
    <n v="0"/>
    <n v="0"/>
    <x v="22"/>
  </r>
  <r>
    <n v="19"/>
    <n v="339"/>
    <n v="2376"/>
    <x v="3"/>
    <x v="643"/>
    <x v="0"/>
    <n v="197"/>
    <n v="8"/>
    <n v="1"/>
    <n v="37141"/>
    <n v="171377"/>
    <n v="87339"/>
    <n v="84038"/>
    <n v="367.98775319938608"/>
    <x v="4109"/>
  </r>
  <r>
    <n v="19"/>
    <n v="339"/>
    <n v="2376"/>
    <x v="3"/>
    <x v="643"/>
    <x v="1"/>
    <n v="197"/>
    <n v="8"/>
    <n v="0"/>
    <n v="35796"/>
    <n v="165097"/>
    <n v="84107"/>
    <n v="80990"/>
    <n v="365.56775319938606"/>
    <x v="4110"/>
  </r>
  <r>
    <n v="19"/>
    <n v="339"/>
    <n v="2376"/>
    <x v="3"/>
    <x v="643"/>
    <x v="2"/>
    <n v="0"/>
    <n v="0"/>
    <n v="1"/>
    <n v="1345"/>
    <n v="6280"/>
    <n v="3232"/>
    <n v="3048"/>
    <n v="2.42"/>
    <x v="4111"/>
  </r>
  <r>
    <n v="19"/>
    <n v="339"/>
    <n v="2377"/>
    <x v="3"/>
    <x v="2496"/>
    <x v="0"/>
    <n v="153"/>
    <n v="13"/>
    <n v="0"/>
    <n v="22020"/>
    <n v="106808"/>
    <n v="54168"/>
    <n v="52640"/>
    <n v="224.33645924214352"/>
    <x v="4112"/>
  </r>
  <r>
    <n v="19"/>
    <n v="339"/>
    <n v="2377"/>
    <x v="3"/>
    <x v="2496"/>
    <x v="1"/>
    <n v="153"/>
    <n v="13"/>
    <n v="0"/>
    <n v="22020"/>
    <n v="106808"/>
    <n v="54168"/>
    <n v="52640"/>
    <n v="224.33645924214352"/>
    <x v="4112"/>
  </r>
  <r>
    <n v="19"/>
    <n v="339"/>
    <n v="2377"/>
    <x v="3"/>
    <x v="2496"/>
    <x v="2"/>
    <n v="0"/>
    <n v="0"/>
    <n v="0"/>
    <n v="0"/>
    <n v="0"/>
    <n v="0"/>
    <n v="0"/>
    <n v="0"/>
    <x v="22"/>
  </r>
  <r>
    <n v="19"/>
    <n v="339"/>
    <n v="99999"/>
    <x v="3"/>
    <x v="2021"/>
    <x v="0"/>
    <n v="0"/>
    <n v="0"/>
    <n v="3"/>
    <n v="51260"/>
    <n v="234254"/>
    <n v="118886"/>
    <n v="115368"/>
    <n v="59.08"/>
    <x v="4113"/>
  </r>
  <r>
    <n v="19"/>
    <n v="339"/>
    <n v="99999"/>
    <x v="3"/>
    <x v="2021"/>
    <x v="1"/>
    <n v="0"/>
    <n v="0"/>
    <n v="0"/>
    <n v="0"/>
    <n v="0"/>
    <n v="0"/>
    <n v="0"/>
    <n v="0"/>
    <x v="22"/>
  </r>
  <r>
    <n v="19"/>
    <n v="339"/>
    <n v="99999"/>
    <x v="3"/>
    <x v="2021"/>
    <x v="2"/>
    <n v="0"/>
    <n v="0"/>
    <n v="3"/>
    <n v="51260"/>
    <n v="234254"/>
    <n v="118886"/>
    <n v="115368"/>
    <n v="59.08"/>
    <x v="4113"/>
  </r>
  <r>
    <n v="19"/>
    <n v="340"/>
    <n v="0"/>
    <x v="2"/>
    <x v="2497"/>
    <x v="0"/>
    <n v="2459"/>
    <n v="208"/>
    <n v="28"/>
    <n v="567824"/>
    <n v="2930115"/>
    <n v="1496996"/>
    <n v="1433119"/>
    <n v="6259"/>
    <x v="4114"/>
  </r>
  <r>
    <n v="19"/>
    <n v="340"/>
    <n v="0"/>
    <x v="2"/>
    <x v="2497"/>
    <x v="1"/>
    <n v="2459"/>
    <n v="208"/>
    <n v="0"/>
    <n v="495836"/>
    <n v="2556801"/>
    <n v="1304208"/>
    <n v="1252593"/>
    <n v="6111.47"/>
    <x v="4115"/>
  </r>
  <r>
    <n v="19"/>
    <n v="340"/>
    <n v="0"/>
    <x v="2"/>
    <x v="2497"/>
    <x v="2"/>
    <n v="0"/>
    <n v="0"/>
    <n v="28"/>
    <n v="71988"/>
    <n v="373314"/>
    <n v="192788"/>
    <n v="180526"/>
    <n v="147.53"/>
    <x v="4116"/>
  </r>
  <r>
    <n v="19"/>
    <n v="340"/>
    <n v="2378"/>
    <x v="3"/>
    <x v="584"/>
    <x v="0"/>
    <n v="109"/>
    <n v="3"/>
    <n v="1"/>
    <n v="24257"/>
    <n v="133349"/>
    <n v="68977"/>
    <n v="64372"/>
    <n v="198.80420927275304"/>
    <x v="4117"/>
  </r>
  <r>
    <n v="19"/>
    <n v="340"/>
    <n v="2378"/>
    <x v="3"/>
    <x v="584"/>
    <x v="1"/>
    <n v="109"/>
    <n v="3"/>
    <n v="0"/>
    <n v="22365"/>
    <n v="123090"/>
    <n v="63633"/>
    <n v="59457"/>
    <n v="190.51420927275305"/>
    <x v="4118"/>
  </r>
  <r>
    <n v="19"/>
    <n v="340"/>
    <n v="2378"/>
    <x v="3"/>
    <x v="584"/>
    <x v="2"/>
    <n v="0"/>
    <n v="0"/>
    <n v="1"/>
    <n v="1892"/>
    <n v="10259"/>
    <n v="5344"/>
    <n v="4915"/>
    <n v="8.2899999999999991"/>
    <x v="4119"/>
  </r>
  <r>
    <n v="19"/>
    <n v="340"/>
    <n v="2379"/>
    <x v="3"/>
    <x v="2498"/>
    <x v="0"/>
    <n v="101"/>
    <n v="13"/>
    <n v="2"/>
    <n v="31749"/>
    <n v="169488"/>
    <n v="86462"/>
    <n v="83026"/>
    <n v="288.71257633469384"/>
    <x v="4120"/>
  </r>
  <r>
    <n v="19"/>
    <n v="340"/>
    <n v="2379"/>
    <x v="3"/>
    <x v="2498"/>
    <x v="1"/>
    <n v="101"/>
    <n v="13"/>
    <n v="0"/>
    <n v="29552"/>
    <n v="157862"/>
    <n v="80492"/>
    <n v="77370"/>
    <n v="280.05257633469381"/>
    <x v="4121"/>
  </r>
  <r>
    <n v="19"/>
    <n v="340"/>
    <n v="2379"/>
    <x v="3"/>
    <x v="2498"/>
    <x v="2"/>
    <n v="0"/>
    <n v="0"/>
    <n v="2"/>
    <n v="2197"/>
    <n v="11626"/>
    <n v="5970"/>
    <n v="5656"/>
    <n v="8.66"/>
    <x v="4122"/>
  </r>
  <r>
    <n v="19"/>
    <n v="340"/>
    <n v="2380"/>
    <x v="3"/>
    <x v="2499"/>
    <x v="0"/>
    <n v="118"/>
    <n v="14"/>
    <n v="5"/>
    <n v="36548"/>
    <n v="200621"/>
    <n v="103306"/>
    <n v="97315"/>
    <n v="235.4864780749084"/>
    <x v="4123"/>
  </r>
  <r>
    <n v="19"/>
    <n v="340"/>
    <n v="2380"/>
    <x v="3"/>
    <x v="2499"/>
    <x v="1"/>
    <n v="118"/>
    <n v="14"/>
    <n v="0"/>
    <n v="30434"/>
    <n v="167997"/>
    <n v="86423"/>
    <n v="81574"/>
    <n v="215.28647807490842"/>
    <x v="4124"/>
  </r>
  <r>
    <n v="19"/>
    <n v="340"/>
    <n v="2380"/>
    <x v="3"/>
    <x v="2499"/>
    <x v="2"/>
    <n v="0"/>
    <n v="0"/>
    <n v="5"/>
    <n v="6114"/>
    <n v="32624"/>
    <n v="16883"/>
    <n v="15741"/>
    <n v="20.2"/>
    <x v="4125"/>
  </r>
  <r>
    <n v="19"/>
    <n v="340"/>
    <n v="2381"/>
    <x v="3"/>
    <x v="2500"/>
    <x v="0"/>
    <n v="90"/>
    <n v="16"/>
    <n v="1"/>
    <n v="20847"/>
    <n v="113790"/>
    <n v="58568"/>
    <n v="55222"/>
    <n v="245.34684163101591"/>
    <x v="4126"/>
  </r>
  <r>
    <n v="19"/>
    <n v="340"/>
    <n v="2381"/>
    <x v="3"/>
    <x v="2500"/>
    <x v="1"/>
    <n v="90"/>
    <n v="16"/>
    <n v="0"/>
    <n v="19760"/>
    <n v="107827"/>
    <n v="55463"/>
    <n v="52364"/>
    <n v="242.46684163101591"/>
    <x v="4127"/>
  </r>
  <r>
    <n v="19"/>
    <n v="340"/>
    <n v="2381"/>
    <x v="3"/>
    <x v="2500"/>
    <x v="2"/>
    <n v="0"/>
    <n v="0"/>
    <n v="1"/>
    <n v="1087"/>
    <n v="5963"/>
    <n v="3105"/>
    <n v="2858"/>
    <n v="2.88"/>
    <x v="4128"/>
  </r>
  <r>
    <n v="19"/>
    <n v="340"/>
    <n v="2382"/>
    <x v="3"/>
    <x v="2501"/>
    <x v="0"/>
    <n v="79"/>
    <n v="23"/>
    <n v="1"/>
    <n v="22702"/>
    <n v="117760"/>
    <n v="60897"/>
    <n v="56863"/>
    <n v="188.46366607017484"/>
    <x v="4129"/>
  </r>
  <r>
    <n v="19"/>
    <n v="340"/>
    <n v="2382"/>
    <x v="3"/>
    <x v="2501"/>
    <x v="1"/>
    <n v="79"/>
    <n v="23"/>
    <n v="0"/>
    <n v="18541"/>
    <n v="96488"/>
    <n v="49762"/>
    <n v="46726"/>
    <n v="179.82366607017485"/>
    <x v="4130"/>
  </r>
  <r>
    <n v="19"/>
    <n v="340"/>
    <n v="2382"/>
    <x v="3"/>
    <x v="2501"/>
    <x v="2"/>
    <n v="0"/>
    <n v="0"/>
    <n v="1"/>
    <n v="4161"/>
    <n v="21272"/>
    <n v="11135"/>
    <n v="10137"/>
    <n v="8.64"/>
    <x v="4131"/>
  </r>
  <r>
    <n v="19"/>
    <n v="340"/>
    <n v="2383"/>
    <x v="3"/>
    <x v="2502"/>
    <x v="0"/>
    <n v="110"/>
    <n v="13"/>
    <n v="3"/>
    <n v="18728"/>
    <n v="101427"/>
    <n v="52310"/>
    <n v="49117"/>
    <n v="187.5702941635187"/>
    <x v="4132"/>
  </r>
  <r>
    <n v="19"/>
    <n v="340"/>
    <n v="2383"/>
    <x v="3"/>
    <x v="2502"/>
    <x v="1"/>
    <n v="110"/>
    <n v="13"/>
    <n v="0"/>
    <n v="15366"/>
    <n v="83137"/>
    <n v="42707"/>
    <n v="40430"/>
    <n v="175.51029416351869"/>
    <x v="4133"/>
  </r>
  <r>
    <n v="19"/>
    <n v="340"/>
    <n v="2383"/>
    <x v="3"/>
    <x v="2502"/>
    <x v="2"/>
    <n v="0"/>
    <n v="0"/>
    <n v="3"/>
    <n v="3362"/>
    <n v="18290"/>
    <n v="9603"/>
    <n v="8687"/>
    <n v="12.06"/>
    <x v="4134"/>
  </r>
  <r>
    <n v="19"/>
    <n v="340"/>
    <n v="2384"/>
    <x v="3"/>
    <x v="2503"/>
    <x v="0"/>
    <n v="92"/>
    <n v="11"/>
    <n v="1"/>
    <n v="15116"/>
    <n v="78515"/>
    <n v="40085"/>
    <n v="38430"/>
    <n v="189.23827364524666"/>
    <x v="4135"/>
  </r>
  <r>
    <n v="19"/>
    <n v="340"/>
    <n v="2384"/>
    <x v="3"/>
    <x v="2503"/>
    <x v="1"/>
    <n v="92"/>
    <n v="11"/>
    <n v="0"/>
    <n v="14249"/>
    <n v="72586"/>
    <n v="36995"/>
    <n v="35591"/>
    <n v="185.32827364524667"/>
    <x v="4136"/>
  </r>
  <r>
    <n v="19"/>
    <n v="340"/>
    <n v="2384"/>
    <x v="3"/>
    <x v="2503"/>
    <x v="2"/>
    <n v="0"/>
    <n v="0"/>
    <n v="1"/>
    <n v="867"/>
    <n v="5929"/>
    <n v="3090"/>
    <n v="2839"/>
    <n v="3.91"/>
    <x v="4137"/>
  </r>
  <r>
    <n v="19"/>
    <n v="340"/>
    <n v="2385"/>
    <x v="3"/>
    <x v="378"/>
    <x v="0"/>
    <n v="198"/>
    <n v="11"/>
    <n v="3"/>
    <n v="40630"/>
    <n v="200083"/>
    <n v="101801"/>
    <n v="98282"/>
    <n v="446.17550939034658"/>
    <x v="4138"/>
  </r>
  <r>
    <n v="19"/>
    <n v="340"/>
    <n v="2385"/>
    <x v="3"/>
    <x v="378"/>
    <x v="1"/>
    <n v="198"/>
    <n v="11"/>
    <n v="0"/>
    <n v="35057"/>
    <n v="174325"/>
    <n v="88738"/>
    <n v="85587"/>
    <n v="432.53550939034659"/>
    <x v="4139"/>
  </r>
  <r>
    <n v="19"/>
    <n v="340"/>
    <n v="2385"/>
    <x v="3"/>
    <x v="378"/>
    <x v="2"/>
    <n v="0"/>
    <n v="0"/>
    <n v="3"/>
    <n v="5573"/>
    <n v="25758"/>
    <n v="13063"/>
    <n v="12695"/>
    <n v="13.64"/>
    <x v="4140"/>
  </r>
  <r>
    <n v="19"/>
    <n v="340"/>
    <n v="2386"/>
    <x v="3"/>
    <x v="2504"/>
    <x v="0"/>
    <n v="111"/>
    <n v="5"/>
    <n v="0"/>
    <n v="28368"/>
    <n v="143575"/>
    <n v="72867"/>
    <n v="70708"/>
    <n v="403.84349986337872"/>
    <x v="4141"/>
  </r>
  <r>
    <n v="19"/>
    <n v="340"/>
    <n v="2386"/>
    <x v="3"/>
    <x v="2504"/>
    <x v="1"/>
    <n v="111"/>
    <n v="5"/>
    <n v="0"/>
    <n v="28368"/>
    <n v="143575"/>
    <n v="72867"/>
    <n v="70708"/>
    <n v="403.84349986337872"/>
    <x v="4141"/>
  </r>
  <r>
    <n v="19"/>
    <n v="340"/>
    <n v="2386"/>
    <x v="3"/>
    <x v="2504"/>
    <x v="2"/>
    <n v="0"/>
    <n v="0"/>
    <n v="0"/>
    <n v="0"/>
    <n v="0"/>
    <n v="0"/>
    <n v="0"/>
    <n v="0"/>
    <x v="22"/>
  </r>
  <r>
    <n v="19"/>
    <n v="340"/>
    <n v="2387"/>
    <x v="3"/>
    <x v="2505"/>
    <x v="0"/>
    <n v="105"/>
    <n v="9"/>
    <n v="1"/>
    <n v="28228"/>
    <n v="151188"/>
    <n v="77858"/>
    <n v="73330"/>
    <n v="299.68034604264312"/>
    <x v="4142"/>
  </r>
  <r>
    <n v="19"/>
    <n v="340"/>
    <n v="2387"/>
    <x v="3"/>
    <x v="2505"/>
    <x v="1"/>
    <n v="105"/>
    <n v="9"/>
    <n v="0"/>
    <n v="27167"/>
    <n v="145494"/>
    <n v="74873"/>
    <n v="70621"/>
    <n v="295.3903460426431"/>
    <x v="4143"/>
  </r>
  <r>
    <n v="19"/>
    <n v="340"/>
    <n v="2387"/>
    <x v="3"/>
    <x v="2505"/>
    <x v="2"/>
    <n v="0"/>
    <n v="0"/>
    <n v="1"/>
    <n v="1061"/>
    <n v="5694"/>
    <n v="2985"/>
    <n v="2709"/>
    <n v="4.29"/>
    <x v="4144"/>
  </r>
  <r>
    <n v="19"/>
    <n v="340"/>
    <n v="2388"/>
    <x v="3"/>
    <x v="2506"/>
    <x v="0"/>
    <n v="99"/>
    <n v="10"/>
    <n v="0"/>
    <n v="25262"/>
    <n v="123855"/>
    <n v="62676"/>
    <n v="61179"/>
    <n v="328.21523603431285"/>
    <x v="4145"/>
  </r>
  <r>
    <n v="19"/>
    <n v="340"/>
    <n v="2388"/>
    <x v="3"/>
    <x v="2506"/>
    <x v="1"/>
    <n v="99"/>
    <n v="10"/>
    <n v="0"/>
    <n v="25262"/>
    <n v="123855"/>
    <n v="62676"/>
    <n v="61179"/>
    <n v="328.21523603431285"/>
    <x v="4145"/>
  </r>
  <r>
    <n v="19"/>
    <n v="340"/>
    <n v="2388"/>
    <x v="3"/>
    <x v="2506"/>
    <x v="2"/>
    <n v="0"/>
    <n v="0"/>
    <n v="0"/>
    <n v="0"/>
    <n v="0"/>
    <n v="0"/>
    <n v="0"/>
    <n v="0"/>
    <x v="22"/>
  </r>
  <r>
    <n v="19"/>
    <n v="340"/>
    <n v="2389"/>
    <x v="3"/>
    <x v="2507"/>
    <x v="0"/>
    <n v="95"/>
    <n v="1"/>
    <n v="0"/>
    <n v="28868"/>
    <n v="154736"/>
    <n v="78398"/>
    <n v="76338"/>
    <n v="409.52868434978677"/>
    <x v="4146"/>
  </r>
  <r>
    <n v="19"/>
    <n v="340"/>
    <n v="2389"/>
    <x v="3"/>
    <x v="2507"/>
    <x v="1"/>
    <n v="95"/>
    <n v="1"/>
    <n v="0"/>
    <n v="28868"/>
    <n v="154736"/>
    <n v="78398"/>
    <n v="76338"/>
    <n v="409.52868434978677"/>
    <x v="4146"/>
  </r>
  <r>
    <n v="19"/>
    <n v="340"/>
    <n v="2389"/>
    <x v="3"/>
    <x v="2507"/>
    <x v="2"/>
    <n v="0"/>
    <n v="0"/>
    <n v="0"/>
    <n v="0"/>
    <n v="0"/>
    <n v="0"/>
    <n v="0"/>
    <n v="0"/>
    <x v="22"/>
  </r>
  <r>
    <n v="19"/>
    <n v="340"/>
    <n v="2390"/>
    <x v="3"/>
    <x v="2508"/>
    <x v="0"/>
    <n v="131"/>
    <n v="11"/>
    <n v="1"/>
    <n v="27709"/>
    <n v="137143"/>
    <n v="70095"/>
    <n v="67048"/>
    <n v="320.63957733590195"/>
    <x v="4147"/>
  </r>
  <r>
    <n v="19"/>
    <n v="340"/>
    <n v="2390"/>
    <x v="3"/>
    <x v="2508"/>
    <x v="1"/>
    <n v="131"/>
    <n v="11"/>
    <n v="0"/>
    <n v="26218"/>
    <n v="127759"/>
    <n v="65247"/>
    <n v="62512"/>
    <n v="311.91957733590192"/>
    <x v="4148"/>
  </r>
  <r>
    <n v="19"/>
    <n v="340"/>
    <n v="2390"/>
    <x v="3"/>
    <x v="2508"/>
    <x v="2"/>
    <n v="0"/>
    <n v="0"/>
    <n v="1"/>
    <n v="1491"/>
    <n v="9384"/>
    <n v="4848"/>
    <n v="4536"/>
    <n v="8.7200000000000006"/>
    <x v="4149"/>
  </r>
  <r>
    <n v="19"/>
    <n v="340"/>
    <n v="2391"/>
    <x v="3"/>
    <x v="2509"/>
    <x v="0"/>
    <n v="118"/>
    <n v="11"/>
    <n v="2"/>
    <n v="27963"/>
    <n v="148156"/>
    <n v="75453"/>
    <n v="72703"/>
    <n v="265.62259439531698"/>
    <x v="4150"/>
  </r>
  <r>
    <n v="19"/>
    <n v="340"/>
    <n v="2391"/>
    <x v="3"/>
    <x v="2509"/>
    <x v="1"/>
    <n v="118"/>
    <n v="11"/>
    <n v="0"/>
    <n v="25499"/>
    <n v="135814"/>
    <n v="69141"/>
    <n v="66673"/>
    <n v="260.68259439531698"/>
    <x v="4151"/>
  </r>
  <r>
    <n v="19"/>
    <n v="340"/>
    <n v="2391"/>
    <x v="3"/>
    <x v="2509"/>
    <x v="2"/>
    <n v="0"/>
    <n v="0"/>
    <n v="2"/>
    <n v="2464"/>
    <n v="12342"/>
    <n v="6312"/>
    <n v="6030"/>
    <n v="4.9400000000000004"/>
    <x v="4152"/>
  </r>
  <r>
    <n v="19"/>
    <n v="340"/>
    <n v="2392"/>
    <x v="3"/>
    <x v="2510"/>
    <x v="0"/>
    <n v="138"/>
    <n v="4"/>
    <n v="0"/>
    <n v="27508"/>
    <n v="135579"/>
    <n v="69520"/>
    <n v="66059"/>
    <n v="435.68638841510415"/>
    <x v="4153"/>
  </r>
  <r>
    <n v="19"/>
    <n v="340"/>
    <n v="2392"/>
    <x v="3"/>
    <x v="2510"/>
    <x v="1"/>
    <n v="138"/>
    <n v="4"/>
    <n v="0"/>
    <n v="27508"/>
    <n v="135579"/>
    <n v="69520"/>
    <n v="66059"/>
    <n v="435.68638841510415"/>
    <x v="4153"/>
  </r>
  <r>
    <n v="19"/>
    <n v="340"/>
    <n v="2392"/>
    <x v="3"/>
    <x v="2510"/>
    <x v="2"/>
    <n v="0"/>
    <n v="0"/>
    <n v="0"/>
    <n v="0"/>
    <n v="0"/>
    <n v="0"/>
    <n v="0"/>
    <n v="0"/>
    <x v="22"/>
  </r>
  <r>
    <n v="19"/>
    <n v="340"/>
    <n v="2393"/>
    <x v="3"/>
    <x v="2511"/>
    <x v="0"/>
    <n v="89"/>
    <n v="1"/>
    <n v="1"/>
    <n v="26255"/>
    <n v="137950"/>
    <n v="70995"/>
    <n v="66955"/>
    <n v="301.20174419961569"/>
    <x v="4154"/>
  </r>
  <r>
    <n v="19"/>
    <n v="340"/>
    <n v="2393"/>
    <x v="3"/>
    <x v="2511"/>
    <x v="1"/>
    <n v="89"/>
    <n v="1"/>
    <n v="0"/>
    <n v="21619"/>
    <n v="113519"/>
    <n v="58314"/>
    <n v="55205"/>
    <n v="291.6917441996157"/>
    <x v="4155"/>
  </r>
  <r>
    <n v="19"/>
    <n v="340"/>
    <n v="2393"/>
    <x v="3"/>
    <x v="2511"/>
    <x v="2"/>
    <n v="0"/>
    <n v="0"/>
    <n v="1"/>
    <n v="4636"/>
    <n v="24431"/>
    <n v="12681"/>
    <n v="11750"/>
    <n v="9.51"/>
    <x v="4156"/>
  </r>
  <r>
    <n v="19"/>
    <n v="340"/>
    <n v="2394"/>
    <x v="3"/>
    <x v="2512"/>
    <x v="0"/>
    <n v="202"/>
    <n v="13"/>
    <n v="1"/>
    <n v="32467"/>
    <n v="170564"/>
    <n v="86353"/>
    <n v="84211"/>
    <n v="452.06453954161412"/>
    <x v="4157"/>
  </r>
  <r>
    <n v="19"/>
    <n v="340"/>
    <n v="2394"/>
    <x v="3"/>
    <x v="2512"/>
    <x v="1"/>
    <n v="202"/>
    <n v="13"/>
    <n v="0"/>
    <n v="30860"/>
    <n v="162508"/>
    <n v="82158"/>
    <n v="80350"/>
    <n v="448.7145395416141"/>
    <x v="4158"/>
  </r>
  <r>
    <n v="19"/>
    <n v="340"/>
    <n v="2394"/>
    <x v="3"/>
    <x v="2512"/>
    <x v="2"/>
    <n v="0"/>
    <n v="0"/>
    <n v="1"/>
    <n v="1607"/>
    <n v="8056"/>
    <n v="4195"/>
    <n v="3861"/>
    <n v="3.35"/>
    <x v="4159"/>
  </r>
  <r>
    <n v="19"/>
    <n v="340"/>
    <n v="2395"/>
    <x v="3"/>
    <x v="2513"/>
    <x v="0"/>
    <n v="219"/>
    <n v="24"/>
    <n v="1"/>
    <n v="31939"/>
    <n v="154071"/>
    <n v="78039"/>
    <n v="76032"/>
    <n v="377.97933685009974"/>
    <x v="4160"/>
  </r>
  <r>
    <n v="19"/>
    <n v="340"/>
    <n v="2395"/>
    <x v="3"/>
    <x v="2513"/>
    <x v="1"/>
    <n v="219"/>
    <n v="24"/>
    <n v="0"/>
    <n v="29924"/>
    <n v="144550"/>
    <n v="73172"/>
    <n v="71378"/>
    <n v="373.94933685009977"/>
    <x v="4161"/>
  </r>
  <r>
    <n v="19"/>
    <n v="340"/>
    <n v="2395"/>
    <x v="3"/>
    <x v="2513"/>
    <x v="2"/>
    <n v="0"/>
    <n v="0"/>
    <n v="1"/>
    <n v="2015"/>
    <n v="9521"/>
    <n v="4867"/>
    <n v="4654"/>
    <n v="4.03"/>
    <x v="4162"/>
  </r>
  <r>
    <n v="19"/>
    <n v="340"/>
    <n v="2396"/>
    <x v="3"/>
    <x v="2514"/>
    <x v="0"/>
    <n v="124"/>
    <n v="12"/>
    <n v="0"/>
    <n v="20133"/>
    <n v="97164"/>
    <n v="48943"/>
    <n v="48221"/>
    <n v="278.95993067412456"/>
    <x v="4163"/>
  </r>
  <r>
    <n v="19"/>
    <n v="340"/>
    <n v="2396"/>
    <x v="3"/>
    <x v="2514"/>
    <x v="1"/>
    <n v="124"/>
    <n v="12"/>
    <n v="0"/>
    <n v="20133"/>
    <n v="97164"/>
    <n v="48943"/>
    <n v="48221"/>
    <n v="278.95993067412456"/>
    <x v="4163"/>
  </r>
  <r>
    <n v="19"/>
    <n v="340"/>
    <n v="2396"/>
    <x v="3"/>
    <x v="2514"/>
    <x v="2"/>
    <n v="0"/>
    <n v="0"/>
    <n v="0"/>
    <n v="0"/>
    <n v="0"/>
    <n v="0"/>
    <n v="0"/>
    <n v="0"/>
    <x v="22"/>
  </r>
  <r>
    <n v="19"/>
    <n v="340"/>
    <n v="2397"/>
    <x v="3"/>
    <x v="2515"/>
    <x v="0"/>
    <n v="131"/>
    <n v="3"/>
    <n v="1"/>
    <n v="20325"/>
    <n v="94929"/>
    <n v="47798"/>
    <n v="47131"/>
    <n v="374.98027371544305"/>
    <x v="4164"/>
  </r>
  <r>
    <n v="19"/>
    <n v="340"/>
    <n v="2397"/>
    <x v="3"/>
    <x v="2515"/>
    <x v="1"/>
    <n v="131"/>
    <n v="3"/>
    <n v="0"/>
    <n v="19086"/>
    <n v="88936"/>
    <n v="44686"/>
    <n v="44250"/>
    <n v="371.37027371544303"/>
    <x v="4165"/>
  </r>
  <r>
    <n v="19"/>
    <n v="340"/>
    <n v="2397"/>
    <x v="3"/>
    <x v="2515"/>
    <x v="2"/>
    <n v="0"/>
    <n v="0"/>
    <n v="1"/>
    <n v="1239"/>
    <n v="5993"/>
    <n v="3112"/>
    <n v="2881"/>
    <n v="3.61"/>
    <x v="4166"/>
  </r>
  <r>
    <n v="19"/>
    <n v="340"/>
    <n v="99999"/>
    <x v="3"/>
    <x v="2021"/>
    <x v="0"/>
    <n v="0"/>
    <n v="0"/>
    <n v="3"/>
    <n v="32222"/>
    <n v="166172"/>
    <n v="85595"/>
    <n v="80577"/>
    <n v="30.8"/>
    <x v="4167"/>
  </r>
  <r>
    <n v="19"/>
    <n v="340"/>
    <n v="99999"/>
    <x v="3"/>
    <x v="2021"/>
    <x v="1"/>
    <n v="0"/>
    <n v="0"/>
    <n v="0"/>
    <n v="0"/>
    <n v="0"/>
    <n v="0"/>
    <n v="0"/>
    <n v="0"/>
    <x v="22"/>
  </r>
  <r>
    <n v="19"/>
    <n v="340"/>
    <n v="99999"/>
    <x v="3"/>
    <x v="2021"/>
    <x v="2"/>
    <n v="0"/>
    <n v="0"/>
    <n v="3"/>
    <n v="32222"/>
    <n v="166172"/>
    <n v="85595"/>
    <n v="80577"/>
    <n v="30.8"/>
    <x v="4167"/>
  </r>
  <r>
    <n v="19"/>
    <n v="341"/>
    <n v="0"/>
    <x v="2"/>
    <x v="2516"/>
    <x v="0"/>
    <n v="644"/>
    <n v="6"/>
    <n v="138"/>
    <n v="1061336"/>
    <n v="4850029"/>
    <n v="2500819"/>
    <n v="2349210"/>
    <n v="1467"/>
    <x v="4168"/>
  </r>
  <r>
    <n v="19"/>
    <n v="341"/>
    <n v="0"/>
    <x v="2"/>
    <x v="2516"/>
    <x v="1"/>
    <n v="644"/>
    <n v="6"/>
    <n v="0"/>
    <n v="391434"/>
    <n v="1775885"/>
    <n v="909519"/>
    <n v="866366"/>
    <n v="1035.43"/>
    <x v="4169"/>
  </r>
  <r>
    <n v="19"/>
    <n v="341"/>
    <n v="0"/>
    <x v="2"/>
    <x v="2516"/>
    <x v="2"/>
    <n v="0"/>
    <n v="0"/>
    <n v="138"/>
    <n v="669902"/>
    <n v="3074144"/>
    <n v="1591300"/>
    <n v="1482844"/>
    <n v="431.57"/>
    <x v="4170"/>
  </r>
  <r>
    <n v="19"/>
    <n v="341"/>
    <n v="2398"/>
    <x v="3"/>
    <x v="2517"/>
    <x v="0"/>
    <n v="75"/>
    <n v="0"/>
    <n v="0"/>
    <n v="43586"/>
    <n v="190186"/>
    <n v="97735"/>
    <n v="92451"/>
    <n v="114.97724612323317"/>
    <x v="4171"/>
  </r>
  <r>
    <n v="19"/>
    <n v="341"/>
    <n v="2398"/>
    <x v="3"/>
    <x v="2517"/>
    <x v="1"/>
    <n v="75"/>
    <n v="0"/>
    <n v="0"/>
    <n v="43586"/>
    <n v="190186"/>
    <n v="97735"/>
    <n v="92451"/>
    <n v="114.97724612323317"/>
    <x v="4171"/>
  </r>
  <r>
    <n v="19"/>
    <n v="341"/>
    <n v="2398"/>
    <x v="3"/>
    <x v="2517"/>
    <x v="2"/>
    <n v="0"/>
    <n v="0"/>
    <n v="0"/>
    <n v="0"/>
    <n v="0"/>
    <n v="0"/>
    <n v="0"/>
    <n v="0"/>
    <x v="22"/>
  </r>
  <r>
    <n v="19"/>
    <n v="341"/>
    <n v="2399"/>
    <x v="3"/>
    <x v="2518"/>
    <x v="0"/>
    <n v="65"/>
    <n v="1"/>
    <n v="3"/>
    <n v="45400"/>
    <n v="208132"/>
    <n v="107083"/>
    <n v="101049"/>
    <n v="145.57632007838055"/>
    <x v="4172"/>
  </r>
  <r>
    <n v="19"/>
    <n v="341"/>
    <n v="2399"/>
    <x v="3"/>
    <x v="2518"/>
    <x v="1"/>
    <n v="65"/>
    <n v="1"/>
    <n v="0"/>
    <n v="41885"/>
    <n v="192298"/>
    <n v="98887"/>
    <n v="93411"/>
    <n v="136.19632007838055"/>
    <x v="4173"/>
  </r>
  <r>
    <n v="19"/>
    <n v="341"/>
    <n v="2399"/>
    <x v="3"/>
    <x v="2518"/>
    <x v="2"/>
    <n v="0"/>
    <n v="0"/>
    <n v="3"/>
    <n v="3515"/>
    <n v="15834"/>
    <n v="8196"/>
    <n v="7638"/>
    <n v="9.3800000000000008"/>
    <x v="4174"/>
  </r>
  <r>
    <n v="19"/>
    <n v="341"/>
    <n v="2400"/>
    <x v="3"/>
    <x v="2519"/>
    <x v="0"/>
    <n v="72"/>
    <n v="1"/>
    <n v="7"/>
    <n v="48898"/>
    <n v="223218"/>
    <n v="114487"/>
    <n v="108731"/>
    <n v="124.37941174020661"/>
    <x v="4175"/>
  </r>
  <r>
    <n v="19"/>
    <n v="341"/>
    <n v="2400"/>
    <x v="3"/>
    <x v="2519"/>
    <x v="1"/>
    <n v="72"/>
    <n v="1"/>
    <n v="0"/>
    <n v="35587"/>
    <n v="161193"/>
    <n v="82709"/>
    <n v="78484"/>
    <n v="106.93941174020661"/>
    <x v="4176"/>
  </r>
  <r>
    <n v="19"/>
    <n v="341"/>
    <n v="2400"/>
    <x v="3"/>
    <x v="2519"/>
    <x v="2"/>
    <n v="0"/>
    <n v="0"/>
    <n v="7"/>
    <n v="13311"/>
    <n v="62025"/>
    <n v="31778"/>
    <n v="30247"/>
    <n v="17.440000000000001"/>
    <x v="4177"/>
  </r>
  <r>
    <n v="19"/>
    <n v="341"/>
    <n v="2401"/>
    <x v="3"/>
    <x v="2520"/>
    <x v="0"/>
    <n v="66"/>
    <n v="1"/>
    <n v="10"/>
    <n v="54144"/>
    <n v="257941"/>
    <n v="132180"/>
    <n v="125761"/>
    <n v="133.74270096339083"/>
    <x v="4178"/>
  </r>
  <r>
    <n v="19"/>
    <n v="341"/>
    <n v="2401"/>
    <x v="3"/>
    <x v="2520"/>
    <x v="1"/>
    <n v="66"/>
    <n v="1"/>
    <n v="0"/>
    <n v="39257"/>
    <n v="186698"/>
    <n v="95602"/>
    <n v="91096"/>
    <n v="108.91270096339083"/>
    <x v="4179"/>
  </r>
  <r>
    <n v="19"/>
    <n v="341"/>
    <n v="2401"/>
    <x v="3"/>
    <x v="2520"/>
    <x v="2"/>
    <n v="0"/>
    <n v="0"/>
    <n v="10"/>
    <n v="14887"/>
    <n v="71243"/>
    <n v="36578"/>
    <n v="34665"/>
    <n v="24.83"/>
    <x v="4180"/>
  </r>
  <r>
    <n v="19"/>
    <n v="341"/>
    <n v="2402"/>
    <x v="3"/>
    <x v="2521"/>
    <x v="0"/>
    <n v="31"/>
    <n v="1"/>
    <n v="23"/>
    <n v="82108"/>
    <n v="377588"/>
    <n v="192199"/>
    <n v="185389"/>
    <n v="100.59720081641159"/>
    <x v="4181"/>
  </r>
  <r>
    <n v="19"/>
    <n v="341"/>
    <n v="2402"/>
    <x v="3"/>
    <x v="2521"/>
    <x v="1"/>
    <n v="31"/>
    <n v="1"/>
    <n v="0"/>
    <n v="16890"/>
    <n v="74510"/>
    <n v="37416"/>
    <n v="37094"/>
    <n v="46.957200816411586"/>
    <x v="4182"/>
  </r>
  <r>
    <n v="19"/>
    <n v="341"/>
    <n v="2402"/>
    <x v="3"/>
    <x v="2521"/>
    <x v="2"/>
    <n v="0"/>
    <n v="0"/>
    <n v="23"/>
    <n v="65218"/>
    <n v="303078"/>
    <n v="154783"/>
    <n v="148295"/>
    <n v="53.64"/>
    <x v="4183"/>
  </r>
  <r>
    <n v="19"/>
    <n v="341"/>
    <n v="2403"/>
    <x v="3"/>
    <x v="2522"/>
    <x v="0"/>
    <n v="2"/>
    <n v="0"/>
    <n v="7"/>
    <n v="51077"/>
    <n v="209504"/>
    <n v="107926"/>
    <n v="101578"/>
    <n v="30.92992320684457"/>
    <x v="4184"/>
  </r>
  <r>
    <n v="19"/>
    <n v="341"/>
    <n v="2403"/>
    <x v="3"/>
    <x v="2522"/>
    <x v="1"/>
    <n v="2"/>
    <n v="0"/>
    <n v="0"/>
    <n v="2282"/>
    <n v="9300"/>
    <n v="4734"/>
    <n v="4566"/>
    <n v="2.9799232068445711"/>
    <x v="4185"/>
  </r>
  <r>
    <n v="19"/>
    <n v="341"/>
    <n v="2403"/>
    <x v="3"/>
    <x v="2522"/>
    <x v="2"/>
    <n v="0"/>
    <n v="0"/>
    <n v="7"/>
    <n v="48795"/>
    <n v="200204"/>
    <n v="103192"/>
    <n v="97012"/>
    <n v="27.95"/>
    <x v="4186"/>
  </r>
  <r>
    <n v="19"/>
    <n v="341"/>
    <n v="2404"/>
    <x v="3"/>
    <x v="2523"/>
    <x v="0"/>
    <n v="14"/>
    <n v="0"/>
    <n v="23"/>
    <n v="74342"/>
    <n v="330828"/>
    <n v="169930"/>
    <n v="160898"/>
    <n v="63.141917537831645"/>
    <x v="4187"/>
  </r>
  <r>
    <n v="19"/>
    <n v="341"/>
    <n v="2404"/>
    <x v="3"/>
    <x v="2523"/>
    <x v="1"/>
    <n v="14"/>
    <n v="0"/>
    <n v="0"/>
    <n v="8038"/>
    <n v="35195"/>
    <n v="18017"/>
    <n v="17178"/>
    <n v="20.721917537831644"/>
    <x v="4188"/>
  </r>
  <r>
    <n v="19"/>
    <n v="341"/>
    <n v="2404"/>
    <x v="3"/>
    <x v="2523"/>
    <x v="2"/>
    <n v="0"/>
    <n v="0"/>
    <n v="23"/>
    <n v="66304"/>
    <n v="295633"/>
    <n v="151913"/>
    <n v="143720"/>
    <n v="42.42"/>
    <x v="4189"/>
  </r>
  <r>
    <n v="19"/>
    <n v="341"/>
    <n v="2405"/>
    <x v="3"/>
    <x v="2524"/>
    <x v="0"/>
    <n v="13"/>
    <n v="0"/>
    <n v="20"/>
    <n v="50585"/>
    <n v="251930"/>
    <n v="129160"/>
    <n v="122770"/>
    <n v="73.716348284949447"/>
    <x v="4190"/>
  </r>
  <r>
    <n v="19"/>
    <n v="341"/>
    <n v="2405"/>
    <x v="3"/>
    <x v="2524"/>
    <x v="1"/>
    <n v="13"/>
    <n v="0"/>
    <n v="0"/>
    <n v="9044"/>
    <n v="43087"/>
    <n v="22147"/>
    <n v="20940"/>
    <n v="20.216348284949447"/>
    <x v="4191"/>
  </r>
  <r>
    <n v="19"/>
    <n v="341"/>
    <n v="2405"/>
    <x v="3"/>
    <x v="2524"/>
    <x v="2"/>
    <n v="0"/>
    <n v="0"/>
    <n v="20"/>
    <n v="41541"/>
    <n v="208843"/>
    <n v="107013"/>
    <n v="101830"/>
    <n v="53.5"/>
    <x v="4192"/>
  </r>
  <r>
    <n v="19"/>
    <n v="341"/>
    <n v="2406"/>
    <x v="3"/>
    <x v="2525"/>
    <x v="0"/>
    <n v="23"/>
    <n v="0"/>
    <n v="13"/>
    <n v="39509"/>
    <n v="191599"/>
    <n v="97844"/>
    <n v="93755"/>
    <n v="108.93579402506386"/>
    <x v="4193"/>
  </r>
  <r>
    <n v="19"/>
    <n v="341"/>
    <n v="2406"/>
    <x v="3"/>
    <x v="2525"/>
    <x v="1"/>
    <n v="23"/>
    <n v="0"/>
    <n v="0"/>
    <n v="17567"/>
    <n v="80793"/>
    <n v="41288"/>
    <n v="39505"/>
    <n v="77.825794025063857"/>
    <x v="4194"/>
  </r>
  <r>
    <n v="19"/>
    <n v="341"/>
    <n v="2406"/>
    <x v="3"/>
    <x v="2525"/>
    <x v="2"/>
    <n v="0"/>
    <n v="0"/>
    <n v="13"/>
    <n v="21942"/>
    <n v="110806"/>
    <n v="56556"/>
    <n v="54250"/>
    <n v="31.11"/>
    <x v="4195"/>
  </r>
  <r>
    <n v="19"/>
    <n v="341"/>
    <n v="2407"/>
    <x v="3"/>
    <x v="2526"/>
    <x v="0"/>
    <n v="66"/>
    <n v="0"/>
    <n v="5"/>
    <n v="45335"/>
    <n v="215392"/>
    <n v="109809"/>
    <n v="105583"/>
    <n v="70.142329396965351"/>
    <x v="4196"/>
  </r>
  <r>
    <n v="19"/>
    <n v="341"/>
    <n v="2407"/>
    <x v="3"/>
    <x v="2526"/>
    <x v="1"/>
    <n v="66"/>
    <n v="0"/>
    <n v="0"/>
    <n v="39216"/>
    <n v="184781"/>
    <n v="94250"/>
    <n v="90531"/>
    <n v="60.282329396965352"/>
    <x v="4197"/>
  </r>
  <r>
    <n v="19"/>
    <n v="341"/>
    <n v="2407"/>
    <x v="3"/>
    <x v="2526"/>
    <x v="2"/>
    <n v="0"/>
    <n v="0"/>
    <n v="5"/>
    <n v="6119"/>
    <n v="30611"/>
    <n v="15559"/>
    <n v="15052"/>
    <n v="9.86"/>
    <x v="4198"/>
  </r>
  <r>
    <n v="19"/>
    <n v="341"/>
    <n v="2408"/>
    <x v="3"/>
    <x v="2527"/>
    <x v="0"/>
    <n v="40"/>
    <n v="1"/>
    <n v="10"/>
    <n v="48369"/>
    <n v="221500"/>
    <n v="113869"/>
    <n v="107631"/>
    <n v="83.223141857472427"/>
    <x v="4199"/>
  </r>
  <r>
    <n v="19"/>
    <n v="341"/>
    <n v="2408"/>
    <x v="3"/>
    <x v="2527"/>
    <x v="1"/>
    <n v="40"/>
    <n v="1"/>
    <n v="0"/>
    <n v="30557"/>
    <n v="140116"/>
    <n v="72270"/>
    <n v="67846"/>
    <n v="58.333141857472427"/>
    <x v="4200"/>
  </r>
  <r>
    <n v="19"/>
    <n v="341"/>
    <n v="2408"/>
    <x v="3"/>
    <x v="2527"/>
    <x v="2"/>
    <n v="0"/>
    <n v="0"/>
    <n v="10"/>
    <n v="17812"/>
    <n v="81384"/>
    <n v="41599"/>
    <n v="39785"/>
    <n v="24.89"/>
    <x v="4201"/>
  </r>
  <r>
    <n v="19"/>
    <n v="341"/>
    <n v="2409"/>
    <x v="3"/>
    <x v="2528"/>
    <x v="0"/>
    <n v="41"/>
    <n v="1"/>
    <n v="7"/>
    <n v="35690"/>
    <n v="164405"/>
    <n v="84539"/>
    <n v="79866"/>
    <n v="92.726638700778594"/>
    <x v="4202"/>
  </r>
  <r>
    <n v="19"/>
    <n v="341"/>
    <n v="2409"/>
    <x v="3"/>
    <x v="2528"/>
    <x v="1"/>
    <n v="41"/>
    <n v="1"/>
    <n v="0"/>
    <n v="25839"/>
    <n v="119033"/>
    <n v="61419"/>
    <n v="57614"/>
    <n v="74.416638700778591"/>
    <x v="4203"/>
  </r>
  <r>
    <n v="19"/>
    <n v="341"/>
    <n v="2409"/>
    <x v="3"/>
    <x v="2528"/>
    <x v="2"/>
    <n v="0"/>
    <n v="0"/>
    <n v="7"/>
    <n v="9851"/>
    <n v="45372"/>
    <n v="23120"/>
    <n v="22252"/>
    <n v="18.309999999999999"/>
    <x v="4204"/>
  </r>
  <r>
    <n v="19"/>
    <n v="341"/>
    <n v="2410"/>
    <x v="3"/>
    <x v="2529"/>
    <x v="0"/>
    <n v="63"/>
    <n v="0"/>
    <n v="4"/>
    <n v="47992"/>
    <n v="205849"/>
    <n v="104715"/>
    <n v="101134"/>
    <n v="128.16967817649595"/>
    <x v="4205"/>
  </r>
  <r>
    <n v="19"/>
    <n v="341"/>
    <n v="2410"/>
    <x v="3"/>
    <x v="2529"/>
    <x v="1"/>
    <n v="63"/>
    <n v="0"/>
    <n v="0"/>
    <n v="42433"/>
    <n v="183220"/>
    <n v="93192"/>
    <n v="90028"/>
    <n v="116.22967817649595"/>
    <x v="4206"/>
  </r>
  <r>
    <n v="19"/>
    <n v="341"/>
    <n v="2410"/>
    <x v="3"/>
    <x v="2529"/>
    <x v="2"/>
    <n v="0"/>
    <n v="0"/>
    <n v="4"/>
    <n v="5559"/>
    <n v="22629"/>
    <n v="11523"/>
    <n v="11106"/>
    <n v="11.94"/>
    <x v="4207"/>
  </r>
  <r>
    <n v="19"/>
    <n v="341"/>
    <n v="2411"/>
    <x v="3"/>
    <x v="2530"/>
    <x v="0"/>
    <n v="73"/>
    <n v="0"/>
    <n v="3"/>
    <n v="43934"/>
    <n v="196164"/>
    <n v="100471"/>
    <n v="95693"/>
    <n v="99.421349091975543"/>
    <x v="4208"/>
  </r>
  <r>
    <n v="19"/>
    <n v="341"/>
    <n v="2411"/>
    <x v="3"/>
    <x v="2530"/>
    <x v="1"/>
    <n v="73"/>
    <n v="0"/>
    <n v="0"/>
    <n v="39253"/>
    <n v="175475"/>
    <n v="89853"/>
    <n v="85622"/>
    <n v="90.441349091975539"/>
    <x v="4209"/>
  </r>
  <r>
    <n v="19"/>
    <n v="341"/>
    <n v="2411"/>
    <x v="3"/>
    <x v="2530"/>
    <x v="2"/>
    <n v="0"/>
    <n v="0"/>
    <n v="3"/>
    <n v="4681"/>
    <n v="20689"/>
    <n v="10618"/>
    <n v="10071"/>
    <n v="8.98"/>
    <x v="4210"/>
  </r>
  <r>
    <n v="19"/>
    <n v="341"/>
    <n v="99999"/>
    <x v="3"/>
    <x v="2021"/>
    <x v="0"/>
    <n v="0"/>
    <n v="0"/>
    <n v="3"/>
    <n v="350367"/>
    <n v="1605793"/>
    <n v="838872"/>
    <n v="766921"/>
    <n v="97.32"/>
    <x v="4211"/>
  </r>
  <r>
    <n v="19"/>
    <n v="341"/>
    <n v="99999"/>
    <x v="3"/>
    <x v="2021"/>
    <x v="1"/>
    <n v="0"/>
    <n v="0"/>
    <n v="0"/>
    <n v="0"/>
    <n v="0"/>
    <n v="0"/>
    <n v="0"/>
    <n v="0"/>
    <x v="22"/>
  </r>
  <r>
    <n v="19"/>
    <n v="341"/>
    <n v="99999"/>
    <x v="3"/>
    <x v="2021"/>
    <x v="2"/>
    <n v="0"/>
    <n v="0"/>
    <n v="3"/>
    <n v="350367"/>
    <n v="1605793"/>
    <n v="838872"/>
    <n v="766921"/>
    <n v="97.32"/>
    <x v="4211"/>
  </r>
  <r>
    <n v="19"/>
    <n v="342"/>
    <n v="0"/>
    <x v="2"/>
    <x v="2531"/>
    <x v="0"/>
    <n v="0"/>
    <n v="0"/>
    <n v="1"/>
    <n v="1024928"/>
    <n v="4496694"/>
    <n v="2356766"/>
    <n v="2139928"/>
    <n v="185"/>
    <x v="4212"/>
  </r>
  <r>
    <n v="19"/>
    <n v="342"/>
    <n v="0"/>
    <x v="2"/>
    <x v="2531"/>
    <x v="1"/>
    <n v="0"/>
    <n v="0"/>
    <n v="0"/>
    <n v="0"/>
    <n v="0"/>
    <n v="0"/>
    <n v="0"/>
    <n v="0"/>
    <x v="22"/>
  </r>
  <r>
    <n v="19"/>
    <n v="342"/>
    <n v="0"/>
    <x v="2"/>
    <x v="2531"/>
    <x v="2"/>
    <n v="0"/>
    <n v="0"/>
    <n v="1"/>
    <n v="1024928"/>
    <n v="4496694"/>
    <n v="2356766"/>
    <n v="2139928"/>
    <n v="185"/>
    <x v="4212"/>
  </r>
  <r>
    <n v="19"/>
    <n v="342"/>
    <n v="99999"/>
    <x v="3"/>
    <x v="2021"/>
    <x v="0"/>
    <n v="0"/>
    <n v="0"/>
    <n v="1"/>
    <n v="1024928"/>
    <n v="4496694"/>
    <n v="2356766"/>
    <n v="2139928"/>
    <n v="185"/>
    <x v="4212"/>
  </r>
  <r>
    <n v="19"/>
    <n v="342"/>
    <n v="99999"/>
    <x v="3"/>
    <x v="2021"/>
    <x v="1"/>
    <n v="0"/>
    <n v="0"/>
    <n v="0"/>
    <n v="0"/>
    <n v="0"/>
    <n v="0"/>
    <n v="0"/>
    <n v="0"/>
    <x v="22"/>
  </r>
  <r>
    <n v="19"/>
    <n v="342"/>
    <n v="99999"/>
    <x v="3"/>
    <x v="2021"/>
    <x v="2"/>
    <n v="0"/>
    <n v="0"/>
    <n v="1"/>
    <n v="1024928"/>
    <n v="4496694"/>
    <n v="2356766"/>
    <n v="2139928"/>
    <n v="185"/>
    <x v="4212"/>
  </r>
  <r>
    <n v="19"/>
    <n v="343"/>
    <n v="0"/>
    <x v="2"/>
    <x v="2532"/>
    <x v="0"/>
    <n v="1994"/>
    <n v="48"/>
    <n v="118"/>
    <n v="1781221"/>
    <n v="8161961"/>
    <n v="4173778"/>
    <n v="3988183"/>
    <n v="9960"/>
    <x v="4213"/>
  </r>
  <r>
    <n v="19"/>
    <n v="343"/>
    <n v="0"/>
    <x v="2"/>
    <x v="2532"/>
    <x v="1"/>
    <n v="1994"/>
    <n v="48"/>
    <n v="0"/>
    <n v="1298259"/>
    <n v="6074188"/>
    <n v="3109219"/>
    <n v="2964969"/>
    <n v="9541.2800000000007"/>
    <x v="4214"/>
  </r>
  <r>
    <n v="19"/>
    <n v="343"/>
    <n v="0"/>
    <x v="2"/>
    <x v="2532"/>
    <x v="2"/>
    <n v="0"/>
    <n v="0"/>
    <n v="118"/>
    <n v="482962"/>
    <n v="2087773"/>
    <n v="1064559"/>
    <n v="1023214"/>
    <n v="418.72"/>
    <x v="4215"/>
  </r>
  <r>
    <n v="19"/>
    <n v="343"/>
    <n v="2412"/>
    <x v="3"/>
    <x v="2533"/>
    <x v="0"/>
    <n v="33"/>
    <n v="0"/>
    <n v="9"/>
    <n v="41956"/>
    <n v="176203"/>
    <n v="89152"/>
    <n v="87051"/>
    <n v="62.600378800802915"/>
    <x v="4216"/>
  </r>
  <r>
    <n v="19"/>
    <n v="343"/>
    <n v="2412"/>
    <x v="3"/>
    <x v="2533"/>
    <x v="1"/>
    <n v="33"/>
    <n v="0"/>
    <n v="0"/>
    <n v="21763"/>
    <n v="90180"/>
    <n v="45717"/>
    <n v="44463"/>
    <n v="42.130378800802916"/>
    <x v="4217"/>
  </r>
  <r>
    <n v="19"/>
    <n v="343"/>
    <n v="2412"/>
    <x v="3"/>
    <x v="2533"/>
    <x v="2"/>
    <n v="0"/>
    <n v="0"/>
    <n v="9"/>
    <n v="20193"/>
    <n v="86023"/>
    <n v="43435"/>
    <n v="42588"/>
    <n v="20.47"/>
    <x v="4218"/>
  </r>
  <r>
    <n v="19"/>
    <n v="343"/>
    <n v="2413"/>
    <x v="3"/>
    <x v="2534"/>
    <x v="0"/>
    <n v="13"/>
    <n v="0"/>
    <n v="7"/>
    <n v="26333"/>
    <n v="112908"/>
    <n v="57662"/>
    <n v="55246"/>
    <n v="49.17590615792421"/>
    <x v="4219"/>
  </r>
  <r>
    <n v="19"/>
    <n v="343"/>
    <n v="2413"/>
    <x v="3"/>
    <x v="2534"/>
    <x v="1"/>
    <n v="13"/>
    <n v="0"/>
    <n v="0"/>
    <n v="6966"/>
    <n v="29573"/>
    <n v="15040"/>
    <n v="14533"/>
    <n v="33.305906157924213"/>
    <x v="4220"/>
  </r>
  <r>
    <n v="19"/>
    <n v="343"/>
    <n v="2413"/>
    <x v="3"/>
    <x v="2534"/>
    <x v="2"/>
    <n v="0"/>
    <n v="0"/>
    <n v="7"/>
    <n v="19367"/>
    <n v="83335"/>
    <n v="42622"/>
    <n v="40713"/>
    <n v="15.87"/>
    <x v="4221"/>
  </r>
  <r>
    <n v="19"/>
    <n v="343"/>
    <n v="2414"/>
    <x v="3"/>
    <x v="2535"/>
    <x v="0"/>
    <n v="61"/>
    <n v="0"/>
    <n v="5"/>
    <n v="44959"/>
    <n v="192134"/>
    <n v="98570"/>
    <n v="93564"/>
    <n v="146.53601039594275"/>
    <x v="4222"/>
  </r>
  <r>
    <n v="19"/>
    <n v="343"/>
    <n v="2414"/>
    <x v="3"/>
    <x v="2535"/>
    <x v="1"/>
    <n v="61"/>
    <n v="0"/>
    <n v="0"/>
    <n v="31701"/>
    <n v="135254"/>
    <n v="69117"/>
    <n v="66137"/>
    <n v="130.23601039594274"/>
    <x v="4223"/>
  </r>
  <r>
    <n v="19"/>
    <n v="343"/>
    <n v="2414"/>
    <x v="3"/>
    <x v="2535"/>
    <x v="2"/>
    <n v="0"/>
    <n v="0"/>
    <n v="5"/>
    <n v="13258"/>
    <n v="56880"/>
    <n v="29453"/>
    <n v="27427"/>
    <n v="16.3"/>
    <x v="4224"/>
  </r>
  <r>
    <n v="19"/>
    <n v="343"/>
    <n v="2415"/>
    <x v="3"/>
    <x v="2536"/>
    <x v="0"/>
    <n v="84"/>
    <n v="1"/>
    <n v="4"/>
    <n v="52227"/>
    <n v="232365"/>
    <n v="118717"/>
    <n v="113648"/>
    <n v="123.28164744737921"/>
    <x v="4225"/>
  </r>
  <r>
    <n v="19"/>
    <n v="343"/>
    <n v="2415"/>
    <x v="3"/>
    <x v="2536"/>
    <x v="1"/>
    <n v="84"/>
    <n v="1"/>
    <n v="0"/>
    <n v="45551"/>
    <n v="204385"/>
    <n v="104530"/>
    <n v="99855"/>
    <n v="115.67164744737921"/>
    <x v="4226"/>
  </r>
  <r>
    <n v="19"/>
    <n v="343"/>
    <n v="2415"/>
    <x v="3"/>
    <x v="2536"/>
    <x v="2"/>
    <n v="0"/>
    <n v="0"/>
    <n v="4"/>
    <n v="6676"/>
    <n v="27980"/>
    <n v="14187"/>
    <n v="13793"/>
    <n v="7.61"/>
    <x v="4227"/>
  </r>
  <r>
    <n v="19"/>
    <n v="343"/>
    <n v="2416"/>
    <x v="3"/>
    <x v="2537"/>
    <x v="0"/>
    <n v="52"/>
    <n v="1"/>
    <n v="11"/>
    <n v="49148"/>
    <n v="214531"/>
    <n v="109603"/>
    <n v="104928"/>
    <n v="108.81579648077853"/>
    <x v="4228"/>
  </r>
  <r>
    <n v="19"/>
    <n v="343"/>
    <n v="2416"/>
    <x v="3"/>
    <x v="2537"/>
    <x v="1"/>
    <n v="52"/>
    <n v="1"/>
    <n v="0"/>
    <n v="31798"/>
    <n v="138979"/>
    <n v="71223"/>
    <n v="67756"/>
    <n v="82.395796480778529"/>
    <x v="4229"/>
  </r>
  <r>
    <n v="19"/>
    <n v="343"/>
    <n v="2416"/>
    <x v="3"/>
    <x v="2537"/>
    <x v="2"/>
    <n v="0"/>
    <n v="0"/>
    <n v="11"/>
    <n v="17350"/>
    <n v="75552"/>
    <n v="38380"/>
    <n v="37172"/>
    <n v="26.42"/>
    <x v="4230"/>
  </r>
  <r>
    <n v="19"/>
    <n v="343"/>
    <n v="2417"/>
    <x v="3"/>
    <x v="2538"/>
    <x v="0"/>
    <n v="65"/>
    <n v="0"/>
    <n v="7"/>
    <n v="51502"/>
    <n v="219863"/>
    <n v="112238"/>
    <n v="107625"/>
    <n v="139.68499450886162"/>
    <x v="4231"/>
  </r>
  <r>
    <n v="19"/>
    <n v="343"/>
    <n v="2417"/>
    <x v="3"/>
    <x v="2538"/>
    <x v="1"/>
    <n v="65"/>
    <n v="0"/>
    <n v="0"/>
    <n v="41080"/>
    <n v="175713"/>
    <n v="89706"/>
    <n v="86007"/>
    <n v="123.54499450886162"/>
    <x v="4232"/>
  </r>
  <r>
    <n v="19"/>
    <n v="343"/>
    <n v="2417"/>
    <x v="3"/>
    <x v="2538"/>
    <x v="2"/>
    <n v="0"/>
    <n v="0"/>
    <n v="7"/>
    <n v="10422"/>
    <n v="44150"/>
    <n v="22532"/>
    <n v="21618"/>
    <n v="16.14"/>
    <x v="4233"/>
  </r>
  <r>
    <n v="19"/>
    <n v="343"/>
    <n v="2418"/>
    <x v="3"/>
    <x v="2539"/>
    <x v="0"/>
    <n v="80"/>
    <n v="1"/>
    <n v="3"/>
    <n v="51711"/>
    <n v="249170"/>
    <n v="127702"/>
    <n v="121468"/>
    <n v="234.32868688440277"/>
    <x v="4234"/>
  </r>
  <r>
    <n v="19"/>
    <n v="343"/>
    <n v="2418"/>
    <x v="3"/>
    <x v="2539"/>
    <x v="1"/>
    <n v="80"/>
    <n v="1"/>
    <n v="0"/>
    <n v="47370"/>
    <n v="228528"/>
    <n v="117229"/>
    <n v="111299"/>
    <n v="229.77868688440276"/>
    <x v="4235"/>
  </r>
  <r>
    <n v="19"/>
    <n v="343"/>
    <n v="2418"/>
    <x v="3"/>
    <x v="2539"/>
    <x v="2"/>
    <n v="0"/>
    <n v="0"/>
    <n v="3"/>
    <n v="4341"/>
    <n v="20642"/>
    <n v="10473"/>
    <n v="10169"/>
    <n v="4.55"/>
    <x v="4236"/>
  </r>
  <r>
    <n v="19"/>
    <n v="343"/>
    <n v="2419"/>
    <x v="3"/>
    <x v="2540"/>
    <x v="0"/>
    <n v="60"/>
    <n v="0"/>
    <n v="0"/>
    <n v="50209"/>
    <n v="246708"/>
    <n v="127195"/>
    <n v="119513"/>
    <n v="221.07376998719971"/>
    <x v="4237"/>
  </r>
  <r>
    <n v="19"/>
    <n v="343"/>
    <n v="2419"/>
    <x v="3"/>
    <x v="2540"/>
    <x v="1"/>
    <n v="60"/>
    <n v="0"/>
    <n v="0"/>
    <n v="50209"/>
    <n v="246708"/>
    <n v="127195"/>
    <n v="119513"/>
    <n v="221.07376998719971"/>
    <x v="4237"/>
  </r>
  <r>
    <n v="19"/>
    <n v="343"/>
    <n v="2419"/>
    <x v="3"/>
    <x v="2540"/>
    <x v="2"/>
    <n v="0"/>
    <n v="0"/>
    <n v="0"/>
    <n v="0"/>
    <n v="0"/>
    <n v="0"/>
    <n v="0"/>
    <n v="0"/>
    <x v="22"/>
  </r>
  <r>
    <n v="19"/>
    <n v="343"/>
    <n v="2420"/>
    <x v="3"/>
    <x v="2541"/>
    <x v="0"/>
    <n v="53"/>
    <n v="0"/>
    <n v="8"/>
    <n v="64041"/>
    <n v="304724"/>
    <n v="155126"/>
    <n v="149598"/>
    <n v="213.54471809443731"/>
    <x v="4238"/>
  </r>
  <r>
    <n v="19"/>
    <n v="343"/>
    <n v="2420"/>
    <x v="3"/>
    <x v="2541"/>
    <x v="1"/>
    <n v="53"/>
    <n v="0"/>
    <n v="0"/>
    <n v="36051"/>
    <n v="181508"/>
    <n v="92684"/>
    <n v="88824"/>
    <n v="175.73471809443731"/>
    <x v="4239"/>
  </r>
  <r>
    <n v="19"/>
    <n v="343"/>
    <n v="2420"/>
    <x v="3"/>
    <x v="2541"/>
    <x v="2"/>
    <n v="0"/>
    <n v="0"/>
    <n v="8"/>
    <n v="27990"/>
    <n v="123216"/>
    <n v="62442"/>
    <n v="60774"/>
    <n v="37.81"/>
    <x v="4240"/>
  </r>
  <r>
    <n v="19"/>
    <n v="343"/>
    <n v="2421"/>
    <x v="3"/>
    <x v="2542"/>
    <x v="0"/>
    <n v="61"/>
    <n v="0"/>
    <n v="1"/>
    <n v="49711"/>
    <n v="252523"/>
    <n v="128438"/>
    <n v="124085"/>
    <n v="351.31233114545228"/>
    <x v="4241"/>
  </r>
  <r>
    <n v="19"/>
    <n v="343"/>
    <n v="2421"/>
    <x v="3"/>
    <x v="2542"/>
    <x v="1"/>
    <n v="61"/>
    <n v="0"/>
    <n v="0"/>
    <n v="47264"/>
    <n v="241331"/>
    <n v="122787"/>
    <n v="118544"/>
    <n v="348.63233114545227"/>
    <x v="4242"/>
  </r>
  <r>
    <n v="19"/>
    <n v="343"/>
    <n v="2421"/>
    <x v="3"/>
    <x v="2542"/>
    <x v="2"/>
    <n v="0"/>
    <n v="0"/>
    <n v="1"/>
    <n v="2447"/>
    <n v="11192"/>
    <n v="5651"/>
    <n v="5541"/>
    <n v="2.68"/>
    <x v="4243"/>
  </r>
  <r>
    <n v="19"/>
    <n v="343"/>
    <n v="2422"/>
    <x v="3"/>
    <x v="2543"/>
    <x v="0"/>
    <n v="122"/>
    <n v="4"/>
    <n v="12"/>
    <n v="97855"/>
    <n v="433119"/>
    <n v="221200"/>
    <n v="211919"/>
    <n v="225.39638785344903"/>
    <x v="4244"/>
  </r>
  <r>
    <n v="19"/>
    <n v="343"/>
    <n v="2422"/>
    <x v="3"/>
    <x v="2543"/>
    <x v="1"/>
    <n v="122"/>
    <n v="4"/>
    <n v="0"/>
    <n v="70247"/>
    <n v="315807"/>
    <n v="161643"/>
    <n v="154164"/>
    <n v="197.45638785344903"/>
    <x v="4245"/>
  </r>
  <r>
    <n v="19"/>
    <n v="343"/>
    <n v="2422"/>
    <x v="3"/>
    <x v="2543"/>
    <x v="2"/>
    <n v="0"/>
    <n v="0"/>
    <n v="12"/>
    <n v="27608"/>
    <n v="117312"/>
    <n v="59557"/>
    <n v="57755"/>
    <n v="27.94"/>
    <x v="4246"/>
  </r>
  <r>
    <n v="19"/>
    <n v="343"/>
    <n v="2423"/>
    <x v="3"/>
    <x v="2544"/>
    <x v="0"/>
    <n v="78"/>
    <n v="0"/>
    <n v="8"/>
    <n v="63847"/>
    <n v="304744"/>
    <n v="156568"/>
    <n v="148176"/>
    <n v="140.95381975619"/>
    <x v="4247"/>
  </r>
  <r>
    <n v="19"/>
    <n v="343"/>
    <n v="2423"/>
    <x v="3"/>
    <x v="2544"/>
    <x v="1"/>
    <n v="78"/>
    <n v="0"/>
    <n v="0"/>
    <n v="46367"/>
    <n v="218504"/>
    <n v="112441"/>
    <n v="106063"/>
    <n v="118.61381975619"/>
    <x v="4248"/>
  </r>
  <r>
    <n v="19"/>
    <n v="343"/>
    <n v="2423"/>
    <x v="3"/>
    <x v="2544"/>
    <x v="2"/>
    <n v="0"/>
    <n v="0"/>
    <n v="8"/>
    <n v="17480"/>
    <n v="86240"/>
    <n v="44127"/>
    <n v="42113"/>
    <n v="22.34"/>
    <x v="4249"/>
  </r>
  <r>
    <n v="19"/>
    <n v="343"/>
    <n v="2424"/>
    <x v="3"/>
    <x v="2545"/>
    <x v="0"/>
    <n v="78"/>
    <n v="3"/>
    <n v="9"/>
    <n v="55002"/>
    <n v="269494"/>
    <n v="138152"/>
    <n v="131342"/>
    <n v="124.64216284219731"/>
    <x v="4250"/>
  </r>
  <r>
    <n v="19"/>
    <n v="343"/>
    <n v="2424"/>
    <x v="3"/>
    <x v="2545"/>
    <x v="1"/>
    <n v="78"/>
    <n v="3"/>
    <n v="0"/>
    <n v="42209"/>
    <n v="203837"/>
    <n v="104329"/>
    <n v="99508"/>
    <n v="105.58216284219731"/>
    <x v="4251"/>
  </r>
  <r>
    <n v="19"/>
    <n v="343"/>
    <n v="2424"/>
    <x v="3"/>
    <x v="2545"/>
    <x v="2"/>
    <n v="0"/>
    <n v="0"/>
    <n v="9"/>
    <n v="12793"/>
    <n v="65657"/>
    <n v="33823"/>
    <n v="31834"/>
    <n v="19.059999999999999"/>
    <x v="4252"/>
  </r>
  <r>
    <n v="19"/>
    <n v="343"/>
    <n v="2425"/>
    <x v="3"/>
    <x v="2546"/>
    <x v="0"/>
    <n v="129"/>
    <n v="0"/>
    <n v="4"/>
    <n v="57153"/>
    <n v="249561"/>
    <n v="127665"/>
    <n v="121896"/>
    <n v="201.06937304615619"/>
    <x v="4253"/>
  </r>
  <r>
    <n v="19"/>
    <n v="343"/>
    <n v="2425"/>
    <x v="3"/>
    <x v="2546"/>
    <x v="1"/>
    <n v="129"/>
    <n v="0"/>
    <n v="0"/>
    <n v="51608"/>
    <n v="226162"/>
    <n v="115725"/>
    <n v="110437"/>
    <n v="190.67937304615617"/>
    <x v="4254"/>
  </r>
  <r>
    <n v="19"/>
    <n v="343"/>
    <n v="2425"/>
    <x v="3"/>
    <x v="2546"/>
    <x v="2"/>
    <n v="0"/>
    <n v="0"/>
    <n v="4"/>
    <n v="5545"/>
    <n v="23399"/>
    <n v="11940"/>
    <n v="11459"/>
    <n v="10.39"/>
    <x v="4255"/>
  </r>
  <r>
    <n v="19"/>
    <n v="343"/>
    <n v="2426"/>
    <x v="3"/>
    <x v="2547"/>
    <x v="0"/>
    <n v="67"/>
    <n v="1"/>
    <n v="4"/>
    <n v="33206"/>
    <n v="156166"/>
    <n v="79816"/>
    <n v="76350"/>
    <n v="132.83080951267027"/>
    <x v="4256"/>
  </r>
  <r>
    <n v="19"/>
    <n v="343"/>
    <n v="2426"/>
    <x v="3"/>
    <x v="2547"/>
    <x v="1"/>
    <n v="67"/>
    <n v="1"/>
    <n v="0"/>
    <n v="28623"/>
    <n v="135160"/>
    <n v="69031"/>
    <n v="66129"/>
    <n v="126.19080951267027"/>
    <x v="4257"/>
  </r>
  <r>
    <n v="19"/>
    <n v="343"/>
    <n v="2426"/>
    <x v="3"/>
    <x v="2547"/>
    <x v="2"/>
    <n v="0"/>
    <n v="0"/>
    <n v="4"/>
    <n v="4583"/>
    <n v="21006"/>
    <n v="10785"/>
    <n v="10221"/>
    <n v="6.64"/>
    <x v="4258"/>
  </r>
  <r>
    <n v="19"/>
    <n v="343"/>
    <n v="2427"/>
    <x v="3"/>
    <x v="2548"/>
    <x v="0"/>
    <n v="89"/>
    <n v="2"/>
    <n v="1"/>
    <n v="42522"/>
    <n v="190801"/>
    <n v="97686"/>
    <n v="93115"/>
    <n v="191.29534787934116"/>
    <x v="4259"/>
  </r>
  <r>
    <n v="19"/>
    <n v="343"/>
    <n v="2427"/>
    <x v="3"/>
    <x v="2548"/>
    <x v="1"/>
    <n v="89"/>
    <n v="2"/>
    <n v="0"/>
    <n v="41563"/>
    <n v="185808"/>
    <n v="95134"/>
    <n v="90674"/>
    <n v="190.41534787934117"/>
    <x v="4260"/>
  </r>
  <r>
    <n v="19"/>
    <n v="343"/>
    <n v="2427"/>
    <x v="3"/>
    <x v="2548"/>
    <x v="2"/>
    <n v="0"/>
    <n v="0"/>
    <n v="1"/>
    <n v="959"/>
    <n v="4993"/>
    <n v="2552"/>
    <n v="2441"/>
    <n v="0.88"/>
    <x v="4261"/>
  </r>
  <r>
    <n v="19"/>
    <n v="343"/>
    <n v="2428"/>
    <x v="3"/>
    <x v="2549"/>
    <x v="0"/>
    <n v="172"/>
    <n v="8"/>
    <n v="2"/>
    <n v="59078"/>
    <n v="283197"/>
    <n v="144773"/>
    <n v="138424"/>
    <n v="301.83686707624435"/>
    <x v="4262"/>
  </r>
  <r>
    <n v="19"/>
    <n v="343"/>
    <n v="2428"/>
    <x v="3"/>
    <x v="2549"/>
    <x v="1"/>
    <n v="172"/>
    <n v="8"/>
    <n v="0"/>
    <n v="55949"/>
    <n v="266645"/>
    <n v="136359"/>
    <n v="130286"/>
    <n v="296.06686707624436"/>
    <x v="4263"/>
  </r>
  <r>
    <n v="19"/>
    <n v="343"/>
    <n v="2428"/>
    <x v="3"/>
    <x v="2549"/>
    <x v="2"/>
    <n v="0"/>
    <n v="0"/>
    <n v="2"/>
    <n v="3129"/>
    <n v="16552"/>
    <n v="8414"/>
    <n v="8138"/>
    <n v="5.77"/>
    <x v="4264"/>
  </r>
  <r>
    <n v="19"/>
    <n v="343"/>
    <n v="2429"/>
    <x v="3"/>
    <x v="2550"/>
    <x v="0"/>
    <n v="110"/>
    <n v="0"/>
    <n v="3"/>
    <n v="45010"/>
    <n v="214050"/>
    <n v="110105"/>
    <n v="103945"/>
    <n v="166.69088626705462"/>
    <x v="4265"/>
  </r>
  <r>
    <n v="19"/>
    <n v="343"/>
    <n v="2429"/>
    <x v="3"/>
    <x v="2550"/>
    <x v="1"/>
    <n v="110"/>
    <n v="0"/>
    <n v="0"/>
    <n v="39931"/>
    <n v="188995"/>
    <n v="97208"/>
    <n v="91787"/>
    <n v="155.17088626705461"/>
    <x v="4266"/>
  </r>
  <r>
    <n v="19"/>
    <n v="343"/>
    <n v="2429"/>
    <x v="3"/>
    <x v="2550"/>
    <x v="2"/>
    <n v="0"/>
    <n v="0"/>
    <n v="3"/>
    <n v="5079"/>
    <n v="25055"/>
    <n v="12897"/>
    <n v="12158"/>
    <n v="11.52"/>
    <x v="4267"/>
  </r>
  <r>
    <n v="19"/>
    <n v="343"/>
    <n v="2430"/>
    <x v="3"/>
    <x v="2551"/>
    <x v="0"/>
    <n v="91"/>
    <n v="4"/>
    <n v="4"/>
    <n v="40602"/>
    <n v="195104"/>
    <n v="100093"/>
    <n v="95011"/>
    <n v="185.3186431647546"/>
    <x v="4268"/>
  </r>
  <r>
    <n v="19"/>
    <n v="343"/>
    <n v="2430"/>
    <x v="3"/>
    <x v="2551"/>
    <x v="1"/>
    <n v="91"/>
    <n v="4"/>
    <n v="0"/>
    <n v="35183"/>
    <n v="169263"/>
    <n v="86713"/>
    <n v="82550"/>
    <n v="174.89864316475462"/>
    <x v="4269"/>
  </r>
  <r>
    <n v="19"/>
    <n v="343"/>
    <n v="2430"/>
    <x v="3"/>
    <x v="2551"/>
    <x v="2"/>
    <n v="0"/>
    <n v="0"/>
    <n v="4"/>
    <n v="5419"/>
    <n v="25841"/>
    <n v="13380"/>
    <n v="12461"/>
    <n v="10.42"/>
    <x v="4270"/>
  </r>
  <r>
    <n v="19"/>
    <n v="343"/>
    <n v="2431"/>
    <x v="3"/>
    <x v="2552"/>
    <x v="0"/>
    <n v="65"/>
    <n v="2"/>
    <n v="6"/>
    <n v="55734"/>
    <n v="263151"/>
    <n v="134966"/>
    <n v="128185"/>
    <n v="204.51902346945863"/>
    <x v="4271"/>
  </r>
  <r>
    <n v="19"/>
    <n v="343"/>
    <n v="2431"/>
    <x v="3"/>
    <x v="2552"/>
    <x v="1"/>
    <n v="65"/>
    <n v="2"/>
    <n v="0"/>
    <n v="45706"/>
    <n v="216829"/>
    <n v="111367"/>
    <n v="105462"/>
    <n v="192.02902346945862"/>
    <x v="4272"/>
  </r>
  <r>
    <n v="19"/>
    <n v="343"/>
    <n v="2431"/>
    <x v="3"/>
    <x v="2552"/>
    <x v="2"/>
    <n v="0"/>
    <n v="0"/>
    <n v="6"/>
    <n v="10028"/>
    <n v="46322"/>
    <n v="23599"/>
    <n v="22723"/>
    <n v="12.49"/>
    <x v="4273"/>
  </r>
  <r>
    <n v="19"/>
    <n v="343"/>
    <n v="2432"/>
    <x v="3"/>
    <x v="2553"/>
    <x v="0"/>
    <n v="47"/>
    <n v="0"/>
    <n v="2"/>
    <n v="50413"/>
    <n v="252164"/>
    <n v="128858"/>
    <n v="123306"/>
    <n v="110.66399115637407"/>
    <x v="4274"/>
  </r>
  <r>
    <n v="19"/>
    <n v="343"/>
    <n v="2432"/>
    <x v="3"/>
    <x v="2553"/>
    <x v="1"/>
    <n v="47"/>
    <n v="0"/>
    <n v="0"/>
    <n v="47650"/>
    <n v="239784"/>
    <n v="122545"/>
    <n v="117239"/>
    <n v="106.10399115637406"/>
    <x v="4275"/>
  </r>
  <r>
    <n v="19"/>
    <n v="343"/>
    <n v="2432"/>
    <x v="3"/>
    <x v="2553"/>
    <x v="2"/>
    <n v="0"/>
    <n v="0"/>
    <n v="2"/>
    <n v="2763"/>
    <n v="12380"/>
    <n v="6313"/>
    <n v="6067"/>
    <n v="4.5599999999999996"/>
    <x v="4276"/>
  </r>
  <r>
    <n v="19"/>
    <n v="343"/>
    <n v="2433"/>
    <x v="3"/>
    <x v="2554"/>
    <x v="0"/>
    <n v="43"/>
    <n v="3"/>
    <n v="0"/>
    <n v="45099"/>
    <n v="229053"/>
    <n v="117562"/>
    <n v="111491"/>
    <n v="869.89400456405986"/>
    <x v="4277"/>
  </r>
  <r>
    <n v="19"/>
    <n v="343"/>
    <n v="2433"/>
    <x v="3"/>
    <x v="2554"/>
    <x v="1"/>
    <n v="43"/>
    <n v="3"/>
    <n v="0"/>
    <n v="45099"/>
    <n v="229053"/>
    <n v="117562"/>
    <n v="111491"/>
    <n v="869.89400456405986"/>
    <x v="4277"/>
  </r>
  <r>
    <n v="19"/>
    <n v="343"/>
    <n v="2433"/>
    <x v="3"/>
    <x v="2554"/>
    <x v="2"/>
    <n v="0"/>
    <n v="0"/>
    <n v="0"/>
    <n v="0"/>
    <n v="0"/>
    <n v="0"/>
    <n v="0"/>
    <n v="0"/>
    <x v="22"/>
  </r>
  <r>
    <n v="19"/>
    <n v="343"/>
    <n v="2434"/>
    <x v="3"/>
    <x v="2555"/>
    <x v="0"/>
    <n v="64"/>
    <n v="2"/>
    <n v="1"/>
    <n v="70818"/>
    <n v="336717"/>
    <n v="171279"/>
    <n v="165438"/>
    <n v="668.52936462862556"/>
    <x v="4278"/>
  </r>
  <r>
    <n v="19"/>
    <n v="343"/>
    <n v="2434"/>
    <x v="3"/>
    <x v="2555"/>
    <x v="1"/>
    <n v="64"/>
    <n v="2"/>
    <n v="0"/>
    <n v="69295"/>
    <n v="330092"/>
    <n v="167832"/>
    <n v="162260"/>
    <n v="666.20936462862551"/>
    <x v="4279"/>
  </r>
  <r>
    <n v="19"/>
    <n v="343"/>
    <n v="2434"/>
    <x v="3"/>
    <x v="2555"/>
    <x v="2"/>
    <n v="0"/>
    <n v="0"/>
    <n v="1"/>
    <n v="1523"/>
    <n v="6625"/>
    <n v="3447"/>
    <n v="3178"/>
    <n v="2.3199999999999998"/>
    <x v="4280"/>
  </r>
  <r>
    <n v="19"/>
    <n v="343"/>
    <n v="2435"/>
    <x v="3"/>
    <x v="2556"/>
    <x v="0"/>
    <n v="50"/>
    <n v="1"/>
    <n v="0"/>
    <n v="58197"/>
    <n v="246598"/>
    <n v="125910"/>
    <n v="120688"/>
    <n v="2661.514009994678"/>
    <x v="4281"/>
  </r>
  <r>
    <n v="19"/>
    <n v="343"/>
    <n v="2435"/>
    <x v="3"/>
    <x v="2556"/>
    <x v="1"/>
    <n v="50"/>
    <n v="1"/>
    <n v="0"/>
    <n v="58197"/>
    <n v="246598"/>
    <n v="125910"/>
    <n v="120688"/>
    <n v="2661.514009994678"/>
    <x v="4281"/>
  </r>
  <r>
    <n v="19"/>
    <n v="343"/>
    <n v="2435"/>
    <x v="3"/>
    <x v="2556"/>
    <x v="2"/>
    <n v="0"/>
    <n v="0"/>
    <n v="0"/>
    <n v="0"/>
    <n v="0"/>
    <n v="0"/>
    <n v="0"/>
    <n v="0"/>
    <x v="22"/>
  </r>
  <r>
    <n v="19"/>
    <n v="343"/>
    <n v="2436"/>
    <x v="3"/>
    <x v="2557"/>
    <x v="0"/>
    <n v="27"/>
    <n v="0"/>
    <n v="0"/>
    <n v="45888"/>
    <n v="220839"/>
    <n v="113831"/>
    <n v="107008"/>
    <n v="286.58904358627859"/>
    <x v="4282"/>
  </r>
  <r>
    <n v="19"/>
    <n v="343"/>
    <n v="2436"/>
    <x v="3"/>
    <x v="2557"/>
    <x v="1"/>
    <n v="27"/>
    <n v="0"/>
    <n v="0"/>
    <n v="45888"/>
    <n v="220839"/>
    <n v="113831"/>
    <n v="107008"/>
    <n v="286.58904358627859"/>
    <x v="4282"/>
  </r>
  <r>
    <n v="19"/>
    <n v="343"/>
    <n v="2436"/>
    <x v="3"/>
    <x v="2557"/>
    <x v="2"/>
    <n v="0"/>
    <n v="0"/>
    <n v="0"/>
    <n v="0"/>
    <n v="0"/>
    <n v="0"/>
    <n v="0"/>
    <n v="0"/>
    <x v="22"/>
  </r>
  <r>
    <n v="19"/>
    <n v="343"/>
    <n v="2437"/>
    <x v="3"/>
    <x v="2558"/>
    <x v="0"/>
    <n v="39"/>
    <n v="0"/>
    <n v="0"/>
    <n v="60201"/>
    <n v="281963"/>
    <n v="144120"/>
    <n v="137843"/>
    <n v="326.68134055195623"/>
    <x v="4283"/>
  </r>
  <r>
    <n v="19"/>
    <n v="343"/>
    <n v="2437"/>
    <x v="3"/>
    <x v="2558"/>
    <x v="1"/>
    <n v="39"/>
    <n v="0"/>
    <n v="0"/>
    <n v="60201"/>
    <n v="281963"/>
    <n v="144120"/>
    <n v="137843"/>
    <n v="326.68134055195623"/>
    <x v="4283"/>
  </r>
  <r>
    <n v="19"/>
    <n v="343"/>
    <n v="2437"/>
    <x v="3"/>
    <x v="2558"/>
    <x v="2"/>
    <n v="0"/>
    <n v="0"/>
    <n v="0"/>
    <n v="0"/>
    <n v="0"/>
    <n v="0"/>
    <n v="0"/>
    <n v="0"/>
    <x v="22"/>
  </r>
  <r>
    <n v="19"/>
    <n v="343"/>
    <n v="2438"/>
    <x v="3"/>
    <x v="2559"/>
    <x v="0"/>
    <n v="42"/>
    <n v="5"/>
    <n v="0"/>
    <n v="43716"/>
    <n v="212037"/>
    <n v="109468"/>
    <n v="102569"/>
    <n v="391.82739415783163"/>
    <x v="4284"/>
  </r>
  <r>
    <n v="19"/>
    <n v="343"/>
    <n v="2438"/>
    <x v="3"/>
    <x v="2559"/>
    <x v="1"/>
    <n v="42"/>
    <n v="5"/>
    <n v="0"/>
    <n v="43716"/>
    <n v="212037"/>
    <n v="109468"/>
    <n v="102569"/>
    <n v="391.82739415783163"/>
    <x v="4284"/>
  </r>
  <r>
    <n v="19"/>
    <n v="343"/>
    <n v="2438"/>
    <x v="3"/>
    <x v="2559"/>
    <x v="2"/>
    <n v="0"/>
    <n v="0"/>
    <n v="0"/>
    <n v="0"/>
    <n v="0"/>
    <n v="0"/>
    <n v="0"/>
    <n v="0"/>
    <x v="22"/>
  </r>
  <r>
    <n v="19"/>
    <n v="343"/>
    <n v="2439"/>
    <x v="3"/>
    <x v="2560"/>
    <x v="0"/>
    <n v="34"/>
    <n v="5"/>
    <n v="0"/>
    <n v="41433"/>
    <n v="182830"/>
    <n v="93351"/>
    <n v="89479"/>
    <n v="326.41244949926113"/>
    <x v="4285"/>
  </r>
  <r>
    <n v="19"/>
    <n v="343"/>
    <n v="2439"/>
    <x v="3"/>
    <x v="2560"/>
    <x v="1"/>
    <n v="34"/>
    <n v="5"/>
    <n v="0"/>
    <n v="41433"/>
    <n v="182830"/>
    <n v="93351"/>
    <n v="89479"/>
    <n v="326.41244949926113"/>
    <x v="4285"/>
  </r>
  <r>
    <n v="19"/>
    <n v="343"/>
    <n v="2439"/>
    <x v="3"/>
    <x v="2560"/>
    <x v="2"/>
    <n v="0"/>
    <n v="0"/>
    <n v="0"/>
    <n v="0"/>
    <n v="0"/>
    <n v="0"/>
    <n v="0"/>
    <n v="0"/>
    <x v="22"/>
  </r>
  <r>
    <n v="19"/>
    <n v="343"/>
    <n v="2440"/>
    <x v="3"/>
    <x v="2561"/>
    <x v="0"/>
    <n v="87"/>
    <n v="5"/>
    <n v="0"/>
    <n v="69641"/>
    <n v="331823"/>
    <n v="169422"/>
    <n v="162401"/>
    <n v="700.63084109023794"/>
    <x v="4286"/>
  </r>
  <r>
    <n v="19"/>
    <n v="343"/>
    <n v="2440"/>
    <x v="3"/>
    <x v="2561"/>
    <x v="1"/>
    <n v="87"/>
    <n v="5"/>
    <n v="0"/>
    <n v="69641"/>
    <n v="331823"/>
    <n v="169422"/>
    <n v="162401"/>
    <n v="700.63084109023794"/>
    <x v="4286"/>
  </r>
  <r>
    <n v="19"/>
    <n v="343"/>
    <n v="2440"/>
    <x v="3"/>
    <x v="2561"/>
    <x v="2"/>
    <n v="0"/>
    <n v="0"/>
    <n v="0"/>
    <n v="0"/>
    <n v="0"/>
    <n v="0"/>
    <n v="0"/>
    <n v="0"/>
    <x v="22"/>
  </r>
  <r>
    <n v="19"/>
    <n v="343"/>
    <n v="99999"/>
    <x v="3"/>
    <x v="2021"/>
    <x v="0"/>
    <n v="0"/>
    <n v="0"/>
    <n v="7"/>
    <n v="264009"/>
    <n v="1107421"/>
    <n v="564550"/>
    <n v="542871"/>
    <n v="136.53"/>
    <x v="4287"/>
  </r>
  <r>
    <n v="19"/>
    <n v="343"/>
    <n v="99999"/>
    <x v="3"/>
    <x v="2021"/>
    <x v="1"/>
    <n v="0"/>
    <n v="0"/>
    <n v="0"/>
    <n v="0"/>
    <n v="0"/>
    <n v="0"/>
    <n v="0"/>
    <n v="0"/>
    <x v="22"/>
  </r>
  <r>
    <n v="19"/>
    <n v="343"/>
    <n v="99999"/>
    <x v="3"/>
    <x v="2021"/>
    <x v="2"/>
    <n v="0"/>
    <n v="0"/>
    <n v="7"/>
    <n v="264009"/>
    <n v="1107421"/>
    <n v="564550"/>
    <n v="542871"/>
    <n v="136.53"/>
    <x v="4287"/>
  </r>
  <r>
    <n v="19"/>
    <n v="344"/>
    <n v="0"/>
    <x v="2"/>
    <x v="2562"/>
    <x v="0"/>
    <n v="7600"/>
    <n v="1094"/>
    <n v="19"/>
    <n v="1301610"/>
    <n v="5913457"/>
    <n v="3007885"/>
    <n v="2905572"/>
    <n v="9368"/>
    <x v="4288"/>
  </r>
  <r>
    <n v="19"/>
    <n v="344"/>
    <n v="0"/>
    <x v="2"/>
    <x v="2562"/>
    <x v="1"/>
    <n v="7600"/>
    <n v="1094"/>
    <n v="0"/>
    <n v="1142875"/>
    <n v="5190771"/>
    <n v="2641721"/>
    <n v="2549050"/>
    <n v="9114.68"/>
    <x v="4289"/>
  </r>
  <r>
    <n v="19"/>
    <n v="344"/>
    <n v="0"/>
    <x v="2"/>
    <x v="2562"/>
    <x v="2"/>
    <n v="0"/>
    <n v="0"/>
    <n v="19"/>
    <n v="158735"/>
    <n v="722686"/>
    <n v="366164"/>
    <n v="356522"/>
    <n v="253.32"/>
    <x v="4290"/>
  </r>
  <r>
    <n v="19"/>
    <n v="344"/>
    <n v="2441"/>
    <x v="3"/>
    <x v="2563"/>
    <x v="0"/>
    <n v="401"/>
    <n v="68"/>
    <n v="1"/>
    <n v="38681"/>
    <n v="164522"/>
    <n v="82654"/>
    <n v="81868"/>
    <n v="600.21639639259092"/>
    <x v="4291"/>
  </r>
  <r>
    <n v="19"/>
    <n v="344"/>
    <n v="2441"/>
    <x v="3"/>
    <x v="2563"/>
    <x v="1"/>
    <n v="401"/>
    <n v="68"/>
    <n v="0"/>
    <n v="37424"/>
    <n v="158798"/>
    <n v="79793"/>
    <n v="79005"/>
    <n v="598.83639639259093"/>
    <x v="4292"/>
  </r>
  <r>
    <n v="19"/>
    <n v="344"/>
    <n v="2441"/>
    <x v="3"/>
    <x v="2563"/>
    <x v="2"/>
    <n v="0"/>
    <n v="0"/>
    <n v="1"/>
    <n v="1257"/>
    <n v="5724"/>
    <n v="2861"/>
    <n v="2863"/>
    <n v="1.38"/>
    <x v="4293"/>
  </r>
  <r>
    <n v="19"/>
    <n v="344"/>
    <n v="2442"/>
    <x v="3"/>
    <x v="2564"/>
    <x v="0"/>
    <n v="427"/>
    <n v="126"/>
    <n v="0"/>
    <n v="33936"/>
    <n v="156153"/>
    <n v="78929"/>
    <n v="77224"/>
    <n v="344.97674811238511"/>
    <x v="4294"/>
  </r>
  <r>
    <n v="19"/>
    <n v="344"/>
    <n v="2442"/>
    <x v="3"/>
    <x v="2564"/>
    <x v="1"/>
    <n v="427"/>
    <n v="126"/>
    <n v="0"/>
    <n v="33936"/>
    <n v="156153"/>
    <n v="78929"/>
    <n v="77224"/>
    <n v="344.97674811238511"/>
    <x v="4294"/>
  </r>
  <r>
    <n v="19"/>
    <n v="344"/>
    <n v="2442"/>
    <x v="3"/>
    <x v="2564"/>
    <x v="2"/>
    <n v="0"/>
    <n v="0"/>
    <n v="0"/>
    <n v="0"/>
    <n v="0"/>
    <n v="0"/>
    <n v="0"/>
    <n v="0"/>
    <x v="22"/>
  </r>
  <r>
    <n v="19"/>
    <n v="344"/>
    <n v="2443"/>
    <x v="3"/>
    <x v="2565"/>
    <x v="0"/>
    <n v="264"/>
    <n v="70"/>
    <n v="0"/>
    <n v="30680"/>
    <n v="148410"/>
    <n v="75165"/>
    <n v="73245"/>
    <n v="353.33901776749963"/>
    <x v="4295"/>
  </r>
  <r>
    <n v="19"/>
    <n v="344"/>
    <n v="2443"/>
    <x v="3"/>
    <x v="2565"/>
    <x v="1"/>
    <n v="264"/>
    <n v="70"/>
    <n v="0"/>
    <n v="30680"/>
    <n v="148410"/>
    <n v="75165"/>
    <n v="73245"/>
    <n v="353.33901776749963"/>
    <x v="4295"/>
  </r>
  <r>
    <n v="19"/>
    <n v="344"/>
    <n v="2443"/>
    <x v="3"/>
    <x v="2565"/>
    <x v="2"/>
    <n v="0"/>
    <n v="0"/>
    <n v="0"/>
    <n v="0"/>
    <n v="0"/>
    <n v="0"/>
    <n v="0"/>
    <n v="0"/>
    <x v="22"/>
  </r>
  <r>
    <n v="19"/>
    <n v="344"/>
    <n v="2444"/>
    <x v="3"/>
    <x v="2566"/>
    <x v="0"/>
    <n v="306"/>
    <n v="63"/>
    <n v="2"/>
    <n v="46452"/>
    <n v="228513"/>
    <n v="116620"/>
    <n v="111893"/>
    <n v="421.30805415408327"/>
    <x v="4296"/>
  </r>
  <r>
    <n v="19"/>
    <n v="344"/>
    <n v="2444"/>
    <x v="3"/>
    <x v="2566"/>
    <x v="1"/>
    <n v="306"/>
    <n v="63"/>
    <n v="0"/>
    <n v="44266"/>
    <n v="218239"/>
    <n v="111379"/>
    <n v="106860"/>
    <n v="417.81805415408326"/>
    <x v="4297"/>
  </r>
  <r>
    <n v="19"/>
    <n v="344"/>
    <n v="2444"/>
    <x v="3"/>
    <x v="2566"/>
    <x v="2"/>
    <n v="0"/>
    <n v="0"/>
    <n v="2"/>
    <n v="2186"/>
    <n v="10274"/>
    <n v="5241"/>
    <n v="5033"/>
    <n v="3.49"/>
    <x v="4298"/>
  </r>
  <r>
    <n v="19"/>
    <n v="344"/>
    <n v="2445"/>
    <x v="3"/>
    <x v="2567"/>
    <x v="0"/>
    <n v="188"/>
    <n v="42"/>
    <n v="3"/>
    <n v="34484"/>
    <n v="169528"/>
    <n v="86023"/>
    <n v="83505"/>
    <n v="304.2640913849205"/>
    <x v="4299"/>
  </r>
  <r>
    <n v="19"/>
    <n v="344"/>
    <n v="2445"/>
    <x v="3"/>
    <x v="2567"/>
    <x v="1"/>
    <n v="188"/>
    <n v="42"/>
    <n v="0"/>
    <n v="30386"/>
    <n v="148809"/>
    <n v="75562"/>
    <n v="73247"/>
    <n v="299.5140913849205"/>
    <x v="4300"/>
  </r>
  <r>
    <n v="19"/>
    <n v="344"/>
    <n v="2445"/>
    <x v="3"/>
    <x v="2567"/>
    <x v="2"/>
    <n v="0"/>
    <n v="0"/>
    <n v="3"/>
    <n v="4098"/>
    <n v="20719"/>
    <n v="10461"/>
    <n v="10258"/>
    <n v="4.75"/>
    <x v="4301"/>
  </r>
  <r>
    <n v="19"/>
    <n v="344"/>
    <n v="2446"/>
    <x v="3"/>
    <x v="2568"/>
    <x v="0"/>
    <n v="126"/>
    <n v="6"/>
    <n v="0"/>
    <n v="30369"/>
    <n v="136006"/>
    <n v="69820"/>
    <n v="66186"/>
    <n v="195.84774957727825"/>
    <x v="4302"/>
  </r>
  <r>
    <n v="19"/>
    <n v="344"/>
    <n v="2446"/>
    <x v="3"/>
    <x v="2568"/>
    <x v="1"/>
    <n v="126"/>
    <n v="6"/>
    <n v="0"/>
    <n v="30369"/>
    <n v="136006"/>
    <n v="69820"/>
    <n v="66186"/>
    <n v="195.84774957727825"/>
    <x v="4302"/>
  </r>
  <r>
    <n v="19"/>
    <n v="344"/>
    <n v="2446"/>
    <x v="3"/>
    <x v="2568"/>
    <x v="2"/>
    <n v="0"/>
    <n v="0"/>
    <n v="0"/>
    <n v="0"/>
    <n v="0"/>
    <n v="0"/>
    <n v="0"/>
    <n v="0"/>
    <x v="22"/>
  </r>
  <r>
    <n v="19"/>
    <n v="344"/>
    <n v="2447"/>
    <x v="3"/>
    <x v="2569"/>
    <x v="0"/>
    <n v="122"/>
    <n v="9"/>
    <n v="0"/>
    <n v="26263"/>
    <n v="123269"/>
    <n v="63180"/>
    <n v="60089"/>
    <n v="171.0106046153756"/>
    <x v="4303"/>
  </r>
  <r>
    <n v="19"/>
    <n v="344"/>
    <n v="2447"/>
    <x v="3"/>
    <x v="2569"/>
    <x v="1"/>
    <n v="122"/>
    <n v="9"/>
    <n v="0"/>
    <n v="26263"/>
    <n v="123269"/>
    <n v="63180"/>
    <n v="60089"/>
    <n v="171.0106046153756"/>
    <x v="4303"/>
  </r>
  <r>
    <n v="19"/>
    <n v="344"/>
    <n v="2447"/>
    <x v="3"/>
    <x v="2569"/>
    <x v="2"/>
    <n v="0"/>
    <n v="0"/>
    <n v="0"/>
    <n v="0"/>
    <n v="0"/>
    <n v="0"/>
    <n v="0"/>
    <n v="0"/>
    <x v="22"/>
  </r>
  <r>
    <n v="19"/>
    <n v="344"/>
    <n v="2448"/>
    <x v="3"/>
    <x v="2570"/>
    <x v="0"/>
    <n v="139"/>
    <n v="6"/>
    <n v="0"/>
    <n v="46385"/>
    <n v="219555"/>
    <n v="113199"/>
    <n v="106356"/>
    <n v="215.50739746245915"/>
    <x v="4304"/>
  </r>
  <r>
    <n v="19"/>
    <n v="344"/>
    <n v="2448"/>
    <x v="3"/>
    <x v="2570"/>
    <x v="1"/>
    <n v="139"/>
    <n v="6"/>
    <n v="0"/>
    <n v="46385"/>
    <n v="219555"/>
    <n v="113199"/>
    <n v="106356"/>
    <n v="215.50739746245915"/>
    <x v="4304"/>
  </r>
  <r>
    <n v="19"/>
    <n v="344"/>
    <n v="2448"/>
    <x v="3"/>
    <x v="2570"/>
    <x v="2"/>
    <n v="0"/>
    <n v="0"/>
    <n v="0"/>
    <n v="0"/>
    <n v="0"/>
    <n v="0"/>
    <n v="0"/>
    <n v="0"/>
    <x v="22"/>
  </r>
  <r>
    <n v="19"/>
    <n v="344"/>
    <n v="2449"/>
    <x v="3"/>
    <x v="2571"/>
    <x v="0"/>
    <n v="157"/>
    <n v="5"/>
    <n v="0"/>
    <n v="44090"/>
    <n v="203987"/>
    <n v="103757"/>
    <n v="100230"/>
    <n v="170.89133874055975"/>
    <x v="4305"/>
  </r>
  <r>
    <n v="19"/>
    <n v="344"/>
    <n v="2449"/>
    <x v="3"/>
    <x v="2571"/>
    <x v="1"/>
    <n v="157"/>
    <n v="5"/>
    <n v="0"/>
    <n v="44090"/>
    <n v="203987"/>
    <n v="103757"/>
    <n v="100230"/>
    <n v="170.89133874055975"/>
    <x v="4305"/>
  </r>
  <r>
    <n v="19"/>
    <n v="344"/>
    <n v="2449"/>
    <x v="3"/>
    <x v="2571"/>
    <x v="2"/>
    <n v="0"/>
    <n v="0"/>
    <n v="0"/>
    <n v="0"/>
    <n v="0"/>
    <n v="0"/>
    <n v="0"/>
    <n v="0"/>
    <x v="22"/>
  </r>
  <r>
    <n v="19"/>
    <n v="344"/>
    <n v="2450"/>
    <x v="3"/>
    <x v="2572"/>
    <x v="0"/>
    <n v="87"/>
    <n v="0"/>
    <n v="0"/>
    <n v="50053"/>
    <n v="238529"/>
    <n v="121742"/>
    <n v="116787"/>
    <n v="162.34060559404043"/>
    <x v="4306"/>
  </r>
  <r>
    <n v="19"/>
    <n v="344"/>
    <n v="2450"/>
    <x v="3"/>
    <x v="2572"/>
    <x v="1"/>
    <n v="87"/>
    <n v="0"/>
    <n v="0"/>
    <n v="50053"/>
    <n v="238529"/>
    <n v="121742"/>
    <n v="116787"/>
    <n v="162.34060559404043"/>
    <x v="4306"/>
  </r>
  <r>
    <n v="19"/>
    <n v="344"/>
    <n v="2450"/>
    <x v="3"/>
    <x v="2572"/>
    <x v="2"/>
    <n v="0"/>
    <n v="0"/>
    <n v="0"/>
    <n v="0"/>
    <n v="0"/>
    <n v="0"/>
    <n v="0"/>
    <n v="0"/>
    <x v="22"/>
  </r>
  <r>
    <n v="19"/>
    <n v="344"/>
    <n v="2451"/>
    <x v="3"/>
    <x v="2573"/>
    <x v="0"/>
    <n v="570"/>
    <n v="64"/>
    <n v="0"/>
    <n v="68756"/>
    <n v="339248"/>
    <n v="173504"/>
    <n v="165744"/>
    <n v="499.06126630109634"/>
    <x v="4307"/>
  </r>
  <r>
    <n v="19"/>
    <n v="344"/>
    <n v="2451"/>
    <x v="3"/>
    <x v="2573"/>
    <x v="1"/>
    <n v="570"/>
    <n v="64"/>
    <n v="0"/>
    <n v="68756"/>
    <n v="339248"/>
    <n v="173504"/>
    <n v="165744"/>
    <n v="499.06126630109634"/>
    <x v="4307"/>
  </r>
  <r>
    <n v="19"/>
    <n v="344"/>
    <n v="2451"/>
    <x v="3"/>
    <x v="2573"/>
    <x v="2"/>
    <n v="0"/>
    <n v="0"/>
    <n v="0"/>
    <n v="0"/>
    <n v="0"/>
    <n v="0"/>
    <n v="0"/>
    <n v="0"/>
    <x v="22"/>
  </r>
  <r>
    <n v="19"/>
    <n v="344"/>
    <n v="2452"/>
    <x v="3"/>
    <x v="2574"/>
    <x v="0"/>
    <n v="411"/>
    <n v="117"/>
    <n v="0"/>
    <n v="39334"/>
    <n v="188653"/>
    <n v="95195"/>
    <n v="93458"/>
    <n v="553.91982399875951"/>
    <x v="4308"/>
  </r>
  <r>
    <n v="19"/>
    <n v="344"/>
    <n v="2452"/>
    <x v="3"/>
    <x v="2574"/>
    <x v="1"/>
    <n v="411"/>
    <n v="117"/>
    <n v="0"/>
    <n v="39334"/>
    <n v="188653"/>
    <n v="95195"/>
    <n v="93458"/>
    <n v="553.91982399875951"/>
    <x v="4308"/>
  </r>
  <r>
    <n v="19"/>
    <n v="344"/>
    <n v="2452"/>
    <x v="3"/>
    <x v="2574"/>
    <x v="2"/>
    <n v="0"/>
    <n v="0"/>
    <n v="0"/>
    <n v="0"/>
    <n v="0"/>
    <n v="0"/>
    <n v="0"/>
    <n v="0"/>
    <x v="22"/>
  </r>
  <r>
    <n v="19"/>
    <n v="344"/>
    <n v="2453"/>
    <x v="3"/>
    <x v="2575"/>
    <x v="0"/>
    <n v="232"/>
    <n v="39"/>
    <n v="0"/>
    <n v="42326"/>
    <n v="191705"/>
    <n v="97490"/>
    <n v="94215"/>
    <n v="326.61502784447987"/>
    <x v="4309"/>
  </r>
  <r>
    <n v="19"/>
    <n v="344"/>
    <n v="2453"/>
    <x v="3"/>
    <x v="2575"/>
    <x v="1"/>
    <n v="232"/>
    <n v="39"/>
    <n v="0"/>
    <n v="42326"/>
    <n v="191705"/>
    <n v="97490"/>
    <n v="94215"/>
    <n v="326.61502784447987"/>
    <x v="4309"/>
  </r>
  <r>
    <n v="19"/>
    <n v="344"/>
    <n v="2453"/>
    <x v="3"/>
    <x v="2575"/>
    <x v="2"/>
    <n v="0"/>
    <n v="0"/>
    <n v="0"/>
    <n v="0"/>
    <n v="0"/>
    <n v="0"/>
    <n v="0"/>
    <n v="0"/>
    <x v="22"/>
  </r>
  <r>
    <n v="19"/>
    <n v="344"/>
    <n v="2454"/>
    <x v="3"/>
    <x v="2576"/>
    <x v="0"/>
    <n v="489"/>
    <n v="115"/>
    <n v="0"/>
    <n v="37864"/>
    <n v="170097"/>
    <n v="85970"/>
    <n v="84127"/>
    <n v="517.84968073041216"/>
    <x v="4310"/>
  </r>
  <r>
    <n v="19"/>
    <n v="344"/>
    <n v="2454"/>
    <x v="3"/>
    <x v="2576"/>
    <x v="1"/>
    <n v="489"/>
    <n v="115"/>
    <n v="0"/>
    <n v="37864"/>
    <n v="170097"/>
    <n v="85970"/>
    <n v="84127"/>
    <n v="517.84968073041216"/>
    <x v="4310"/>
  </r>
  <r>
    <n v="19"/>
    <n v="344"/>
    <n v="2454"/>
    <x v="3"/>
    <x v="2576"/>
    <x v="2"/>
    <n v="0"/>
    <n v="0"/>
    <n v="0"/>
    <n v="0"/>
    <n v="0"/>
    <n v="0"/>
    <n v="0"/>
    <n v="0"/>
    <x v="22"/>
  </r>
  <r>
    <n v="19"/>
    <n v="344"/>
    <n v="2455"/>
    <x v="3"/>
    <x v="2577"/>
    <x v="0"/>
    <n v="281"/>
    <n v="57"/>
    <n v="0"/>
    <n v="25773"/>
    <n v="113197"/>
    <n v="57607"/>
    <n v="55590"/>
    <n v="328.09207902101662"/>
    <x v="4311"/>
  </r>
  <r>
    <n v="19"/>
    <n v="344"/>
    <n v="2455"/>
    <x v="3"/>
    <x v="2577"/>
    <x v="1"/>
    <n v="281"/>
    <n v="57"/>
    <n v="0"/>
    <n v="25773"/>
    <n v="113197"/>
    <n v="57607"/>
    <n v="55590"/>
    <n v="328.09207902101662"/>
    <x v="4311"/>
  </r>
  <r>
    <n v="19"/>
    <n v="344"/>
    <n v="2455"/>
    <x v="3"/>
    <x v="2577"/>
    <x v="2"/>
    <n v="0"/>
    <n v="0"/>
    <n v="0"/>
    <n v="0"/>
    <n v="0"/>
    <n v="0"/>
    <n v="0"/>
    <n v="0"/>
    <x v="22"/>
  </r>
  <r>
    <n v="19"/>
    <n v="344"/>
    <n v="2456"/>
    <x v="3"/>
    <x v="2578"/>
    <x v="0"/>
    <n v="175"/>
    <n v="17"/>
    <n v="0"/>
    <n v="23226"/>
    <n v="104996"/>
    <n v="53459"/>
    <n v="51537"/>
    <n v="169.0252316835373"/>
    <x v="4312"/>
  </r>
  <r>
    <n v="19"/>
    <n v="344"/>
    <n v="2456"/>
    <x v="3"/>
    <x v="2578"/>
    <x v="1"/>
    <n v="175"/>
    <n v="17"/>
    <n v="0"/>
    <n v="23226"/>
    <n v="104996"/>
    <n v="53459"/>
    <n v="51537"/>
    <n v="169.0252316835373"/>
    <x v="4312"/>
  </r>
  <r>
    <n v="19"/>
    <n v="344"/>
    <n v="2456"/>
    <x v="3"/>
    <x v="2578"/>
    <x v="2"/>
    <n v="0"/>
    <n v="0"/>
    <n v="0"/>
    <n v="0"/>
    <n v="0"/>
    <n v="0"/>
    <n v="0"/>
    <n v="0"/>
    <x v="22"/>
  </r>
  <r>
    <n v="19"/>
    <n v="344"/>
    <n v="2457"/>
    <x v="3"/>
    <x v="2579"/>
    <x v="0"/>
    <n v="199"/>
    <n v="17"/>
    <n v="0"/>
    <n v="22943"/>
    <n v="108254"/>
    <n v="55475"/>
    <n v="52779"/>
    <n v="299.17870588279993"/>
    <x v="4313"/>
  </r>
  <r>
    <n v="19"/>
    <n v="344"/>
    <n v="2457"/>
    <x v="3"/>
    <x v="2579"/>
    <x v="1"/>
    <n v="199"/>
    <n v="17"/>
    <n v="0"/>
    <n v="22943"/>
    <n v="108254"/>
    <n v="55475"/>
    <n v="52779"/>
    <n v="299.17870588279993"/>
    <x v="4313"/>
  </r>
  <r>
    <n v="19"/>
    <n v="344"/>
    <n v="2457"/>
    <x v="3"/>
    <x v="2579"/>
    <x v="2"/>
    <n v="0"/>
    <n v="0"/>
    <n v="0"/>
    <n v="0"/>
    <n v="0"/>
    <n v="0"/>
    <n v="0"/>
    <n v="0"/>
    <x v="22"/>
  </r>
  <r>
    <n v="19"/>
    <n v="344"/>
    <n v="2458"/>
    <x v="3"/>
    <x v="2580"/>
    <x v="0"/>
    <n v="294"/>
    <n v="42"/>
    <n v="0"/>
    <n v="32074"/>
    <n v="142199"/>
    <n v="71537"/>
    <n v="70662"/>
    <n v="507.9508553569147"/>
    <x v="4314"/>
  </r>
  <r>
    <n v="19"/>
    <n v="344"/>
    <n v="2458"/>
    <x v="3"/>
    <x v="2580"/>
    <x v="1"/>
    <n v="294"/>
    <n v="42"/>
    <n v="0"/>
    <n v="32074"/>
    <n v="142199"/>
    <n v="71537"/>
    <n v="70662"/>
    <n v="507.9508553569147"/>
    <x v="4314"/>
  </r>
  <r>
    <n v="19"/>
    <n v="344"/>
    <n v="2458"/>
    <x v="3"/>
    <x v="2580"/>
    <x v="2"/>
    <n v="0"/>
    <n v="0"/>
    <n v="0"/>
    <n v="0"/>
    <n v="0"/>
    <n v="0"/>
    <n v="0"/>
    <n v="0"/>
    <x v="22"/>
  </r>
  <r>
    <n v="19"/>
    <n v="344"/>
    <n v="2459"/>
    <x v="3"/>
    <x v="2523"/>
    <x v="0"/>
    <n v="247"/>
    <n v="40"/>
    <n v="0"/>
    <n v="25795"/>
    <n v="115418"/>
    <n v="58240"/>
    <n v="57178"/>
    <n v="256.2594201509911"/>
    <x v="4315"/>
  </r>
  <r>
    <n v="19"/>
    <n v="344"/>
    <n v="2459"/>
    <x v="3"/>
    <x v="2523"/>
    <x v="1"/>
    <n v="247"/>
    <n v="40"/>
    <n v="0"/>
    <n v="25795"/>
    <n v="115418"/>
    <n v="58240"/>
    <n v="57178"/>
    <n v="256.2594201509911"/>
    <x v="4315"/>
  </r>
  <r>
    <n v="19"/>
    <n v="344"/>
    <n v="2459"/>
    <x v="3"/>
    <x v="2523"/>
    <x v="2"/>
    <n v="0"/>
    <n v="0"/>
    <n v="0"/>
    <n v="0"/>
    <n v="0"/>
    <n v="0"/>
    <n v="0"/>
    <n v="0"/>
    <x v="22"/>
  </r>
  <r>
    <n v="19"/>
    <n v="344"/>
    <n v="2460"/>
    <x v="3"/>
    <x v="2581"/>
    <x v="0"/>
    <n v="228"/>
    <n v="40"/>
    <n v="2"/>
    <n v="58335"/>
    <n v="258040"/>
    <n v="131073"/>
    <n v="126967"/>
    <n v="229.04508506917503"/>
    <x v="4316"/>
  </r>
  <r>
    <n v="19"/>
    <n v="344"/>
    <n v="2460"/>
    <x v="3"/>
    <x v="2581"/>
    <x v="1"/>
    <n v="228"/>
    <n v="40"/>
    <n v="0"/>
    <n v="37288"/>
    <n v="165961"/>
    <n v="84489"/>
    <n v="81472"/>
    <n v="194.50508506917504"/>
    <x v="4317"/>
  </r>
  <r>
    <n v="19"/>
    <n v="344"/>
    <n v="2460"/>
    <x v="3"/>
    <x v="2581"/>
    <x v="2"/>
    <n v="0"/>
    <n v="0"/>
    <n v="2"/>
    <n v="21047"/>
    <n v="92079"/>
    <n v="46584"/>
    <n v="45495"/>
    <n v="34.54"/>
    <x v="4318"/>
  </r>
  <r>
    <n v="19"/>
    <n v="344"/>
    <n v="2461"/>
    <x v="3"/>
    <x v="2582"/>
    <x v="0"/>
    <n v="330"/>
    <n v="23"/>
    <n v="0"/>
    <n v="44637"/>
    <n v="183440"/>
    <n v="92546"/>
    <n v="90894"/>
    <n v="256.21276940869564"/>
    <x v="4319"/>
  </r>
  <r>
    <n v="19"/>
    <n v="344"/>
    <n v="2461"/>
    <x v="3"/>
    <x v="2582"/>
    <x v="1"/>
    <n v="330"/>
    <n v="23"/>
    <n v="0"/>
    <n v="44637"/>
    <n v="183440"/>
    <n v="92546"/>
    <n v="90894"/>
    <n v="256.21276940869564"/>
    <x v="4319"/>
  </r>
  <r>
    <n v="19"/>
    <n v="344"/>
    <n v="2461"/>
    <x v="3"/>
    <x v="2582"/>
    <x v="2"/>
    <n v="0"/>
    <n v="0"/>
    <n v="0"/>
    <n v="0"/>
    <n v="0"/>
    <n v="0"/>
    <n v="0"/>
    <n v="0"/>
    <x v="22"/>
  </r>
  <r>
    <n v="19"/>
    <n v="344"/>
    <n v="2462"/>
    <x v="3"/>
    <x v="2583"/>
    <x v="0"/>
    <n v="460"/>
    <n v="17"/>
    <n v="1"/>
    <n v="66456"/>
    <n v="288619"/>
    <n v="145559"/>
    <n v="143060"/>
    <n v="368.18167265279902"/>
    <x v="4320"/>
  </r>
  <r>
    <n v="19"/>
    <n v="344"/>
    <n v="2462"/>
    <x v="3"/>
    <x v="2583"/>
    <x v="1"/>
    <n v="460"/>
    <n v="17"/>
    <n v="0"/>
    <n v="63106"/>
    <n v="274835"/>
    <n v="138824"/>
    <n v="136011"/>
    <n v="363.521672652799"/>
    <x v="4321"/>
  </r>
  <r>
    <n v="19"/>
    <n v="344"/>
    <n v="2462"/>
    <x v="3"/>
    <x v="2583"/>
    <x v="2"/>
    <n v="0"/>
    <n v="0"/>
    <n v="1"/>
    <n v="3350"/>
    <n v="13784"/>
    <n v="6735"/>
    <n v="7049"/>
    <n v="4.66"/>
    <x v="4322"/>
  </r>
  <r>
    <n v="19"/>
    <n v="344"/>
    <n v="2463"/>
    <x v="3"/>
    <x v="2584"/>
    <x v="0"/>
    <n v="175"/>
    <n v="7"/>
    <n v="0"/>
    <n v="46904"/>
    <n v="194809"/>
    <n v="99988"/>
    <n v="94821"/>
    <n v="244.49443983519097"/>
    <x v="4323"/>
  </r>
  <r>
    <n v="19"/>
    <n v="344"/>
    <n v="2463"/>
    <x v="3"/>
    <x v="2584"/>
    <x v="1"/>
    <n v="175"/>
    <n v="7"/>
    <n v="0"/>
    <n v="46904"/>
    <n v="194809"/>
    <n v="99988"/>
    <n v="94821"/>
    <n v="244.49443983519097"/>
    <x v="4323"/>
  </r>
  <r>
    <n v="19"/>
    <n v="344"/>
    <n v="2463"/>
    <x v="3"/>
    <x v="2584"/>
    <x v="2"/>
    <n v="0"/>
    <n v="0"/>
    <n v="0"/>
    <n v="0"/>
    <n v="0"/>
    <n v="0"/>
    <n v="0"/>
    <n v="0"/>
    <x v="22"/>
  </r>
  <r>
    <n v="19"/>
    <n v="344"/>
    <n v="2464"/>
    <x v="3"/>
    <x v="2585"/>
    <x v="0"/>
    <n v="226"/>
    <n v="6"/>
    <n v="0"/>
    <n v="63167"/>
    <n v="270492"/>
    <n v="138924"/>
    <n v="131568"/>
    <n v="296.16576419110004"/>
    <x v="4324"/>
  </r>
  <r>
    <n v="19"/>
    <n v="344"/>
    <n v="2464"/>
    <x v="3"/>
    <x v="2585"/>
    <x v="1"/>
    <n v="226"/>
    <n v="6"/>
    <n v="0"/>
    <n v="63167"/>
    <n v="270492"/>
    <n v="138924"/>
    <n v="131568"/>
    <n v="296.16576419110004"/>
    <x v="4324"/>
  </r>
  <r>
    <n v="19"/>
    <n v="344"/>
    <n v="2464"/>
    <x v="3"/>
    <x v="2585"/>
    <x v="2"/>
    <n v="0"/>
    <n v="0"/>
    <n v="0"/>
    <n v="0"/>
    <n v="0"/>
    <n v="0"/>
    <n v="0"/>
    <n v="0"/>
    <x v="22"/>
  </r>
  <r>
    <n v="19"/>
    <n v="344"/>
    <n v="2465"/>
    <x v="3"/>
    <x v="2586"/>
    <x v="0"/>
    <n v="466"/>
    <n v="50"/>
    <n v="1"/>
    <n v="68886"/>
    <n v="302620"/>
    <n v="153247"/>
    <n v="149373"/>
    <n v="510.27458354389586"/>
    <x v="4325"/>
  </r>
  <r>
    <n v="19"/>
    <n v="344"/>
    <n v="2465"/>
    <x v="3"/>
    <x v="2586"/>
    <x v="1"/>
    <n v="466"/>
    <n v="50"/>
    <n v="0"/>
    <n v="66777"/>
    <n v="293613"/>
    <n v="148779"/>
    <n v="144834"/>
    <n v="506.18458354389588"/>
    <x v="4326"/>
  </r>
  <r>
    <n v="19"/>
    <n v="344"/>
    <n v="2465"/>
    <x v="3"/>
    <x v="2586"/>
    <x v="2"/>
    <n v="0"/>
    <n v="0"/>
    <n v="1"/>
    <n v="2109"/>
    <n v="9007"/>
    <n v="4468"/>
    <n v="4539"/>
    <n v="4.09"/>
    <x v="4327"/>
  </r>
  <r>
    <n v="19"/>
    <n v="344"/>
    <n v="2466"/>
    <x v="3"/>
    <x v="2587"/>
    <x v="0"/>
    <n v="202"/>
    <n v="18"/>
    <n v="0"/>
    <n v="35298"/>
    <n v="149260"/>
    <n v="75601"/>
    <n v="73659"/>
    <n v="293.35676574758492"/>
    <x v="4328"/>
  </r>
  <r>
    <n v="19"/>
    <n v="344"/>
    <n v="2466"/>
    <x v="3"/>
    <x v="2587"/>
    <x v="1"/>
    <n v="202"/>
    <n v="18"/>
    <n v="0"/>
    <n v="35298"/>
    <n v="149260"/>
    <n v="75601"/>
    <n v="73659"/>
    <n v="293.35676574758492"/>
    <x v="4328"/>
  </r>
  <r>
    <n v="19"/>
    <n v="344"/>
    <n v="2466"/>
    <x v="3"/>
    <x v="2587"/>
    <x v="2"/>
    <n v="0"/>
    <n v="0"/>
    <n v="0"/>
    <n v="0"/>
    <n v="0"/>
    <n v="0"/>
    <n v="0"/>
    <n v="0"/>
    <x v="22"/>
  </r>
  <r>
    <n v="19"/>
    <n v="344"/>
    <n v="2467"/>
    <x v="3"/>
    <x v="2588"/>
    <x v="0"/>
    <n v="181"/>
    <n v="17"/>
    <n v="1"/>
    <n v="38259"/>
    <n v="172107"/>
    <n v="87601"/>
    <n v="84506"/>
    <n v="257.16138290060502"/>
    <x v="4329"/>
  </r>
  <r>
    <n v="19"/>
    <n v="344"/>
    <n v="2467"/>
    <x v="3"/>
    <x v="2588"/>
    <x v="1"/>
    <n v="181"/>
    <n v="17"/>
    <n v="0"/>
    <n v="36839"/>
    <n v="165921"/>
    <n v="84466"/>
    <n v="81455"/>
    <n v="251.88138290060502"/>
    <x v="4330"/>
  </r>
  <r>
    <n v="19"/>
    <n v="344"/>
    <n v="2467"/>
    <x v="3"/>
    <x v="2588"/>
    <x v="2"/>
    <n v="0"/>
    <n v="0"/>
    <n v="1"/>
    <n v="1420"/>
    <n v="6186"/>
    <n v="3135"/>
    <n v="3051"/>
    <n v="5.28"/>
    <x v="4331"/>
  </r>
  <r>
    <n v="19"/>
    <n v="344"/>
    <n v="2468"/>
    <x v="3"/>
    <x v="2589"/>
    <x v="0"/>
    <n v="118"/>
    <n v="10"/>
    <n v="0"/>
    <n v="32809"/>
    <n v="155017"/>
    <n v="79543"/>
    <n v="75474"/>
    <n v="187.1727012084053"/>
    <x v="4332"/>
  </r>
  <r>
    <n v="19"/>
    <n v="344"/>
    <n v="2468"/>
    <x v="3"/>
    <x v="2589"/>
    <x v="1"/>
    <n v="118"/>
    <n v="10"/>
    <n v="0"/>
    <n v="32809"/>
    <n v="155017"/>
    <n v="79543"/>
    <n v="75474"/>
    <n v="187.1727012084053"/>
    <x v="4332"/>
  </r>
  <r>
    <n v="19"/>
    <n v="344"/>
    <n v="2468"/>
    <x v="3"/>
    <x v="2589"/>
    <x v="2"/>
    <n v="0"/>
    <n v="0"/>
    <n v="0"/>
    <n v="0"/>
    <n v="0"/>
    <n v="0"/>
    <n v="0"/>
    <n v="0"/>
    <x v="22"/>
  </r>
  <r>
    <n v="19"/>
    <n v="344"/>
    <n v="2469"/>
    <x v="3"/>
    <x v="1343"/>
    <x v="0"/>
    <n v="100"/>
    <n v="3"/>
    <n v="0"/>
    <n v="24107"/>
    <n v="111901"/>
    <n v="57558"/>
    <n v="54343"/>
    <n v="133.15074067134739"/>
    <x v="4333"/>
  </r>
  <r>
    <n v="19"/>
    <n v="344"/>
    <n v="2469"/>
    <x v="3"/>
    <x v="1343"/>
    <x v="1"/>
    <n v="100"/>
    <n v="3"/>
    <n v="0"/>
    <n v="24107"/>
    <n v="111901"/>
    <n v="57558"/>
    <n v="54343"/>
    <n v="133.15074067134739"/>
    <x v="4333"/>
  </r>
  <r>
    <n v="19"/>
    <n v="344"/>
    <n v="2469"/>
    <x v="3"/>
    <x v="1343"/>
    <x v="2"/>
    <n v="0"/>
    <n v="0"/>
    <n v="0"/>
    <n v="0"/>
    <n v="0"/>
    <n v="0"/>
    <n v="0"/>
    <n v="0"/>
    <x v="22"/>
  </r>
  <r>
    <n v="19"/>
    <n v="344"/>
    <n v="99999"/>
    <x v="3"/>
    <x v="2021"/>
    <x v="0"/>
    <n v="0"/>
    <n v="0"/>
    <n v="8"/>
    <n v="123268"/>
    <n v="564913"/>
    <n v="286679"/>
    <n v="278234"/>
    <n v="195.13"/>
    <x v="4334"/>
  </r>
  <r>
    <n v="19"/>
    <n v="344"/>
    <n v="99999"/>
    <x v="3"/>
    <x v="2021"/>
    <x v="1"/>
    <n v="0"/>
    <n v="0"/>
    <n v="0"/>
    <n v="0"/>
    <n v="0"/>
    <n v="0"/>
    <n v="0"/>
    <n v="0"/>
    <x v="22"/>
  </r>
  <r>
    <n v="19"/>
    <n v="344"/>
    <n v="99999"/>
    <x v="3"/>
    <x v="2021"/>
    <x v="2"/>
    <n v="0"/>
    <n v="0"/>
    <n v="8"/>
    <n v="123268"/>
    <n v="564913"/>
    <n v="286679"/>
    <n v="278234"/>
    <n v="195.13"/>
    <x v="4334"/>
  </r>
  <r>
    <n v="19"/>
    <n v="345"/>
    <n v="0"/>
    <x v="2"/>
    <x v="2590"/>
    <x v="0"/>
    <n v="2929"/>
    <n v="65"/>
    <n v="25"/>
    <n v="1114170"/>
    <n v="5095875"/>
    <n v="2629834"/>
    <n v="2466041"/>
    <n v="4712.9997637745564"/>
    <x v="4335"/>
  </r>
  <r>
    <n v="19"/>
    <n v="345"/>
    <n v="0"/>
    <x v="2"/>
    <x v="2590"/>
    <x v="1"/>
    <n v="2929"/>
    <n v="65"/>
    <n v="0"/>
    <n v="988784"/>
    <n v="4503161"/>
    <n v="2322562"/>
    <n v="2180599"/>
    <n v="4488.6899999999996"/>
    <x v="4336"/>
  </r>
  <r>
    <n v="19"/>
    <n v="345"/>
    <n v="0"/>
    <x v="2"/>
    <x v="2590"/>
    <x v="2"/>
    <n v="0"/>
    <n v="0"/>
    <n v="25"/>
    <n v="125386"/>
    <n v="592714"/>
    <n v="307272"/>
    <n v="285442"/>
    <n v="224.31"/>
    <x v="4337"/>
  </r>
  <r>
    <n v="19"/>
    <n v="345"/>
    <n v="2470"/>
    <x v="3"/>
    <x v="2591"/>
    <x v="0"/>
    <n v="225"/>
    <n v="5"/>
    <n v="0"/>
    <n v="62854"/>
    <n v="283303"/>
    <n v="145563"/>
    <n v="137740"/>
    <n v="245.43595075937714"/>
    <x v="4338"/>
  </r>
  <r>
    <n v="19"/>
    <n v="345"/>
    <n v="2470"/>
    <x v="3"/>
    <x v="2591"/>
    <x v="1"/>
    <n v="225"/>
    <n v="5"/>
    <n v="0"/>
    <n v="62854"/>
    <n v="283303"/>
    <n v="145563"/>
    <n v="137740"/>
    <n v="245.43595075937714"/>
    <x v="4338"/>
  </r>
  <r>
    <n v="19"/>
    <n v="345"/>
    <n v="2470"/>
    <x v="3"/>
    <x v="2591"/>
    <x v="2"/>
    <n v="0"/>
    <n v="0"/>
    <n v="0"/>
    <n v="0"/>
    <n v="0"/>
    <n v="0"/>
    <n v="0"/>
    <n v="0"/>
    <x v="22"/>
  </r>
  <r>
    <n v="19"/>
    <n v="345"/>
    <n v="2471"/>
    <x v="3"/>
    <x v="2592"/>
    <x v="0"/>
    <n v="106"/>
    <n v="3"/>
    <n v="4"/>
    <n v="62519"/>
    <n v="290124"/>
    <n v="150246"/>
    <n v="139878"/>
    <n v="177.07630713947026"/>
    <x v="4339"/>
  </r>
  <r>
    <n v="19"/>
    <n v="345"/>
    <n v="2471"/>
    <x v="3"/>
    <x v="2592"/>
    <x v="1"/>
    <n v="106"/>
    <n v="3"/>
    <n v="0"/>
    <n v="51403"/>
    <n v="239646"/>
    <n v="124283"/>
    <n v="115363"/>
    <n v="163.02630713947025"/>
    <x v="4340"/>
  </r>
  <r>
    <n v="19"/>
    <n v="345"/>
    <n v="2471"/>
    <x v="3"/>
    <x v="2592"/>
    <x v="2"/>
    <n v="0"/>
    <n v="0"/>
    <n v="4"/>
    <n v="11116"/>
    <n v="50478"/>
    <n v="25963"/>
    <n v="24515"/>
    <n v="14.05"/>
    <x v="4341"/>
  </r>
  <r>
    <n v="19"/>
    <n v="345"/>
    <n v="2472"/>
    <x v="3"/>
    <x v="2593"/>
    <x v="0"/>
    <n v="99"/>
    <n v="0"/>
    <n v="2"/>
    <n v="48310"/>
    <n v="217776"/>
    <n v="112458"/>
    <n v="105318"/>
    <n v="114.58634997350232"/>
    <x v="4342"/>
  </r>
  <r>
    <n v="19"/>
    <n v="345"/>
    <n v="2472"/>
    <x v="3"/>
    <x v="2593"/>
    <x v="1"/>
    <n v="99"/>
    <n v="0"/>
    <n v="0"/>
    <n v="46265"/>
    <n v="207064"/>
    <n v="106904"/>
    <n v="100160"/>
    <n v="112.59064997350232"/>
    <x v="4343"/>
  </r>
  <r>
    <n v="19"/>
    <n v="345"/>
    <n v="2472"/>
    <x v="3"/>
    <x v="2593"/>
    <x v="2"/>
    <n v="0"/>
    <n v="0"/>
    <n v="2"/>
    <n v="2045"/>
    <n v="10712"/>
    <n v="5554"/>
    <n v="5158"/>
    <n v="1.9956999999999998"/>
    <x v="4344"/>
  </r>
  <r>
    <n v="19"/>
    <n v="345"/>
    <n v="2473"/>
    <x v="3"/>
    <x v="2594"/>
    <x v="0"/>
    <n v="81"/>
    <n v="5"/>
    <n v="2"/>
    <n v="45038"/>
    <n v="199210"/>
    <n v="103144"/>
    <n v="96066"/>
    <n v="143.16262773480807"/>
    <x v="4345"/>
  </r>
  <r>
    <n v="19"/>
    <n v="345"/>
    <n v="2473"/>
    <x v="3"/>
    <x v="2594"/>
    <x v="1"/>
    <n v="81"/>
    <n v="5"/>
    <n v="0"/>
    <n v="41579"/>
    <n v="183987"/>
    <n v="95352"/>
    <n v="88635"/>
    <n v="138.86262773480806"/>
    <x v="4346"/>
  </r>
  <r>
    <n v="19"/>
    <n v="345"/>
    <n v="2473"/>
    <x v="3"/>
    <x v="2594"/>
    <x v="2"/>
    <n v="0"/>
    <n v="0"/>
    <n v="2"/>
    <n v="3459"/>
    <n v="15223"/>
    <n v="7792"/>
    <n v="7431"/>
    <n v="4.3"/>
    <x v="4347"/>
  </r>
  <r>
    <n v="19"/>
    <n v="345"/>
    <n v="2474"/>
    <x v="3"/>
    <x v="2595"/>
    <x v="0"/>
    <n v="100"/>
    <n v="1"/>
    <n v="0"/>
    <n v="59240"/>
    <n v="262998"/>
    <n v="135720"/>
    <n v="127278"/>
    <n v="151.98244707022727"/>
    <x v="4348"/>
  </r>
  <r>
    <n v="19"/>
    <n v="345"/>
    <n v="2474"/>
    <x v="3"/>
    <x v="2595"/>
    <x v="1"/>
    <n v="100"/>
    <n v="1"/>
    <n v="0"/>
    <n v="59240"/>
    <n v="262998"/>
    <n v="135720"/>
    <n v="127278"/>
    <n v="151.98244707022727"/>
    <x v="4348"/>
  </r>
  <r>
    <n v="19"/>
    <n v="345"/>
    <n v="2474"/>
    <x v="3"/>
    <x v="2595"/>
    <x v="2"/>
    <n v="0"/>
    <n v="0"/>
    <n v="0"/>
    <n v="0"/>
    <n v="0"/>
    <n v="0"/>
    <n v="0"/>
    <n v="0"/>
    <x v="22"/>
  </r>
  <r>
    <n v="19"/>
    <n v="345"/>
    <n v="2475"/>
    <x v="3"/>
    <x v="2596"/>
    <x v="0"/>
    <n v="73"/>
    <n v="2"/>
    <n v="1"/>
    <n v="44970"/>
    <n v="206277"/>
    <n v="106391"/>
    <n v="99886"/>
    <n v="201.05210949478115"/>
    <x v="4349"/>
  </r>
  <r>
    <n v="19"/>
    <n v="345"/>
    <n v="2475"/>
    <x v="3"/>
    <x v="2596"/>
    <x v="1"/>
    <n v="73"/>
    <n v="2"/>
    <n v="0"/>
    <n v="43433"/>
    <n v="199613"/>
    <n v="103023"/>
    <n v="96590"/>
    <n v="199.42210949478115"/>
    <x v="4350"/>
  </r>
  <r>
    <n v="19"/>
    <n v="345"/>
    <n v="2475"/>
    <x v="3"/>
    <x v="2596"/>
    <x v="2"/>
    <n v="0"/>
    <n v="0"/>
    <n v="1"/>
    <n v="1537"/>
    <n v="6664"/>
    <n v="3368"/>
    <n v="3296"/>
    <n v="1.63"/>
    <x v="4351"/>
  </r>
  <r>
    <n v="19"/>
    <n v="345"/>
    <n v="2476"/>
    <x v="3"/>
    <x v="2597"/>
    <x v="0"/>
    <n v="85"/>
    <n v="0"/>
    <n v="1"/>
    <n v="53356"/>
    <n v="226927"/>
    <n v="117989"/>
    <n v="108938"/>
    <n v="195.89070448102569"/>
    <x v="4352"/>
  </r>
  <r>
    <n v="19"/>
    <n v="345"/>
    <n v="2476"/>
    <x v="3"/>
    <x v="2597"/>
    <x v="1"/>
    <n v="85"/>
    <n v="0"/>
    <n v="0"/>
    <n v="51938"/>
    <n v="220330"/>
    <n v="114551"/>
    <n v="105779"/>
    <n v="194.77070448102569"/>
    <x v="4353"/>
  </r>
  <r>
    <n v="19"/>
    <n v="345"/>
    <n v="2476"/>
    <x v="3"/>
    <x v="2597"/>
    <x v="2"/>
    <n v="0"/>
    <n v="0"/>
    <n v="1"/>
    <n v="1418"/>
    <n v="6597"/>
    <n v="3438"/>
    <n v="3159"/>
    <n v="1.1200000000000001"/>
    <x v="4354"/>
  </r>
  <r>
    <n v="19"/>
    <n v="345"/>
    <n v="2477"/>
    <x v="3"/>
    <x v="2598"/>
    <x v="0"/>
    <n v="136"/>
    <n v="3"/>
    <n v="1"/>
    <n v="40659"/>
    <n v="173377"/>
    <n v="89555"/>
    <n v="83822"/>
    <n v="187.94248552060631"/>
    <x v="4355"/>
  </r>
  <r>
    <n v="19"/>
    <n v="345"/>
    <n v="2477"/>
    <x v="3"/>
    <x v="2598"/>
    <x v="1"/>
    <n v="136"/>
    <n v="3"/>
    <n v="0"/>
    <n v="39095"/>
    <n v="166977"/>
    <n v="86280"/>
    <n v="80697"/>
    <n v="187.1124855206063"/>
    <x v="4356"/>
  </r>
  <r>
    <n v="19"/>
    <n v="345"/>
    <n v="2477"/>
    <x v="3"/>
    <x v="2598"/>
    <x v="2"/>
    <n v="0"/>
    <n v="0"/>
    <n v="1"/>
    <n v="1564"/>
    <n v="6400"/>
    <n v="3275"/>
    <n v="3125"/>
    <n v="0.83"/>
    <x v="4357"/>
  </r>
  <r>
    <n v="19"/>
    <n v="345"/>
    <n v="2478"/>
    <x v="3"/>
    <x v="2599"/>
    <x v="0"/>
    <n v="144"/>
    <n v="7"/>
    <n v="0"/>
    <n v="40105"/>
    <n v="175056"/>
    <n v="90319"/>
    <n v="84737"/>
    <n v="209.16368917438385"/>
    <x v="4358"/>
  </r>
  <r>
    <n v="19"/>
    <n v="345"/>
    <n v="2478"/>
    <x v="3"/>
    <x v="2599"/>
    <x v="1"/>
    <n v="144"/>
    <n v="7"/>
    <n v="0"/>
    <n v="40105"/>
    <n v="175056"/>
    <n v="90319"/>
    <n v="84737"/>
    <n v="209.16368917438385"/>
    <x v="4358"/>
  </r>
  <r>
    <n v="19"/>
    <n v="345"/>
    <n v="2478"/>
    <x v="3"/>
    <x v="2599"/>
    <x v="2"/>
    <n v="0"/>
    <n v="0"/>
    <n v="0"/>
    <n v="0"/>
    <n v="0"/>
    <n v="0"/>
    <n v="0"/>
    <n v="0"/>
    <x v="22"/>
  </r>
  <r>
    <n v="19"/>
    <n v="345"/>
    <n v="2479"/>
    <x v="3"/>
    <x v="2600"/>
    <x v="0"/>
    <n v="167"/>
    <n v="1"/>
    <n v="0"/>
    <n v="45285"/>
    <n v="192162"/>
    <n v="99060"/>
    <n v="93102"/>
    <n v="213.5528528126346"/>
    <x v="4359"/>
  </r>
  <r>
    <n v="19"/>
    <n v="345"/>
    <n v="2479"/>
    <x v="3"/>
    <x v="2600"/>
    <x v="1"/>
    <n v="167"/>
    <n v="1"/>
    <n v="0"/>
    <n v="45285"/>
    <n v="192162"/>
    <n v="99060"/>
    <n v="93102"/>
    <n v="213.5528528126346"/>
    <x v="4359"/>
  </r>
  <r>
    <n v="19"/>
    <n v="345"/>
    <n v="2479"/>
    <x v="3"/>
    <x v="2600"/>
    <x v="2"/>
    <n v="0"/>
    <n v="0"/>
    <n v="0"/>
    <n v="0"/>
    <n v="0"/>
    <n v="0"/>
    <n v="0"/>
    <n v="0"/>
    <x v="22"/>
  </r>
  <r>
    <n v="19"/>
    <n v="345"/>
    <n v="2480"/>
    <x v="3"/>
    <x v="2601"/>
    <x v="0"/>
    <n v="164"/>
    <n v="1"/>
    <n v="2"/>
    <n v="54750"/>
    <n v="234432"/>
    <n v="121301"/>
    <n v="113131"/>
    <n v="198.14928037154266"/>
    <x v="4360"/>
  </r>
  <r>
    <n v="19"/>
    <n v="345"/>
    <n v="2480"/>
    <x v="3"/>
    <x v="2601"/>
    <x v="1"/>
    <n v="164"/>
    <n v="1"/>
    <n v="0"/>
    <n v="52066"/>
    <n v="222677"/>
    <n v="115228"/>
    <n v="107449"/>
    <n v="193.83928037154266"/>
    <x v="4361"/>
  </r>
  <r>
    <n v="19"/>
    <n v="345"/>
    <n v="2480"/>
    <x v="3"/>
    <x v="2601"/>
    <x v="2"/>
    <n v="0"/>
    <n v="0"/>
    <n v="2"/>
    <n v="2684"/>
    <n v="11755"/>
    <n v="6073"/>
    <n v="5682"/>
    <n v="4.3099999999999996"/>
    <x v="4362"/>
  </r>
  <r>
    <n v="19"/>
    <n v="345"/>
    <n v="2481"/>
    <x v="3"/>
    <x v="2602"/>
    <x v="0"/>
    <n v="111"/>
    <n v="1"/>
    <n v="2"/>
    <n v="40168"/>
    <n v="188119"/>
    <n v="97123"/>
    <n v="90996"/>
    <n v="160.99612479855907"/>
    <x v="4363"/>
  </r>
  <r>
    <n v="19"/>
    <n v="345"/>
    <n v="2481"/>
    <x v="3"/>
    <x v="2602"/>
    <x v="1"/>
    <n v="111"/>
    <n v="1"/>
    <n v="0"/>
    <n v="37832"/>
    <n v="176704"/>
    <n v="91342"/>
    <n v="85362"/>
    <n v="156.10612479855908"/>
    <x v="4364"/>
  </r>
  <r>
    <n v="19"/>
    <n v="345"/>
    <n v="2481"/>
    <x v="3"/>
    <x v="2602"/>
    <x v="2"/>
    <n v="0"/>
    <n v="0"/>
    <n v="2"/>
    <n v="2336"/>
    <n v="11415"/>
    <n v="5781"/>
    <n v="5634"/>
    <n v="4.8899999999999997"/>
    <x v="4365"/>
  </r>
  <r>
    <n v="19"/>
    <n v="345"/>
    <n v="2482"/>
    <x v="3"/>
    <x v="2603"/>
    <x v="0"/>
    <n v="78"/>
    <n v="2"/>
    <n v="1"/>
    <n v="26936"/>
    <n v="123784"/>
    <n v="63509"/>
    <n v="60275"/>
    <n v="75.549384086468706"/>
    <x v="4366"/>
  </r>
  <r>
    <n v="19"/>
    <n v="345"/>
    <n v="2482"/>
    <x v="3"/>
    <x v="2603"/>
    <x v="1"/>
    <n v="78"/>
    <n v="2"/>
    <n v="0"/>
    <n v="25805"/>
    <n v="118629"/>
    <n v="60892"/>
    <n v="57737"/>
    <n v="72.229384086468713"/>
    <x v="4367"/>
  </r>
  <r>
    <n v="19"/>
    <n v="345"/>
    <n v="2482"/>
    <x v="3"/>
    <x v="2603"/>
    <x v="2"/>
    <n v="0"/>
    <n v="0"/>
    <n v="1"/>
    <n v="1131"/>
    <n v="5155"/>
    <n v="2617"/>
    <n v="2538"/>
    <n v="3.32"/>
    <x v="4368"/>
  </r>
  <r>
    <n v="19"/>
    <n v="345"/>
    <n v="2483"/>
    <x v="3"/>
    <x v="2604"/>
    <x v="0"/>
    <n v="24"/>
    <n v="0"/>
    <n v="0"/>
    <n v="22385"/>
    <n v="97992"/>
    <n v="50531"/>
    <n v="47461"/>
    <n v="299.78044233655874"/>
    <x v="4369"/>
  </r>
  <r>
    <n v="19"/>
    <n v="345"/>
    <n v="2483"/>
    <x v="3"/>
    <x v="2604"/>
    <x v="1"/>
    <n v="24"/>
    <n v="0"/>
    <n v="0"/>
    <n v="22385"/>
    <n v="97992"/>
    <n v="50531"/>
    <n v="47461"/>
    <n v="299.78044233655874"/>
    <x v="4369"/>
  </r>
  <r>
    <n v="19"/>
    <n v="345"/>
    <n v="2483"/>
    <x v="3"/>
    <x v="2604"/>
    <x v="2"/>
    <n v="0"/>
    <n v="0"/>
    <n v="0"/>
    <n v="0"/>
    <n v="0"/>
    <n v="0"/>
    <n v="0"/>
    <n v="0"/>
    <x v="22"/>
  </r>
  <r>
    <n v="19"/>
    <n v="345"/>
    <n v="2484"/>
    <x v="3"/>
    <x v="2605"/>
    <x v="0"/>
    <n v="98"/>
    <n v="0"/>
    <n v="1"/>
    <n v="42289"/>
    <n v="207835"/>
    <n v="106827"/>
    <n v="101008"/>
    <n v="164.77440546445661"/>
    <x v="4370"/>
  </r>
  <r>
    <n v="19"/>
    <n v="345"/>
    <n v="2484"/>
    <x v="3"/>
    <x v="2605"/>
    <x v="1"/>
    <n v="98"/>
    <n v="0"/>
    <n v="0"/>
    <n v="41064"/>
    <n v="202032"/>
    <n v="103880"/>
    <n v="98152"/>
    <n v="162.2144054644566"/>
    <x v="4371"/>
  </r>
  <r>
    <n v="19"/>
    <n v="345"/>
    <n v="2484"/>
    <x v="3"/>
    <x v="2605"/>
    <x v="2"/>
    <n v="0"/>
    <n v="0"/>
    <n v="1"/>
    <n v="1225"/>
    <n v="5803"/>
    <n v="2947"/>
    <n v="2856"/>
    <n v="2.56"/>
    <x v="4372"/>
  </r>
  <r>
    <n v="19"/>
    <n v="345"/>
    <n v="2485"/>
    <x v="3"/>
    <x v="2606"/>
    <x v="0"/>
    <n v="40"/>
    <n v="0"/>
    <n v="1"/>
    <n v="26902"/>
    <n v="123219"/>
    <n v="63323"/>
    <n v="59896"/>
    <n v="153.30344929058529"/>
    <x v="4373"/>
  </r>
  <r>
    <n v="19"/>
    <n v="345"/>
    <n v="2485"/>
    <x v="3"/>
    <x v="2606"/>
    <x v="1"/>
    <n v="40"/>
    <n v="0"/>
    <n v="0"/>
    <n v="25759"/>
    <n v="117945"/>
    <n v="60601"/>
    <n v="57344"/>
    <n v="150.44344929058528"/>
    <x v="4374"/>
  </r>
  <r>
    <n v="19"/>
    <n v="345"/>
    <n v="2485"/>
    <x v="3"/>
    <x v="2606"/>
    <x v="2"/>
    <n v="0"/>
    <n v="0"/>
    <n v="1"/>
    <n v="1143"/>
    <n v="5274"/>
    <n v="2722"/>
    <n v="2552"/>
    <n v="2.86"/>
    <x v="4375"/>
  </r>
  <r>
    <n v="19"/>
    <n v="345"/>
    <n v="2486"/>
    <x v="3"/>
    <x v="2607"/>
    <x v="0"/>
    <n v="42"/>
    <n v="0"/>
    <n v="0"/>
    <n v="27554"/>
    <n v="132992"/>
    <n v="68494"/>
    <n v="64498"/>
    <n v="128.7321373956089"/>
    <x v="4376"/>
  </r>
  <r>
    <n v="19"/>
    <n v="345"/>
    <n v="2486"/>
    <x v="3"/>
    <x v="2607"/>
    <x v="1"/>
    <n v="42"/>
    <n v="0"/>
    <n v="0"/>
    <n v="27554"/>
    <n v="132992"/>
    <n v="68494"/>
    <n v="64498"/>
    <n v="128.7321373956089"/>
    <x v="4376"/>
  </r>
  <r>
    <n v="19"/>
    <n v="345"/>
    <n v="2486"/>
    <x v="3"/>
    <x v="2607"/>
    <x v="2"/>
    <n v="0"/>
    <n v="0"/>
    <n v="0"/>
    <n v="0"/>
    <n v="0"/>
    <n v="0"/>
    <n v="0"/>
    <n v="0"/>
    <x v="22"/>
  </r>
  <r>
    <n v="19"/>
    <n v="345"/>
    <n v="2487"/>
    <x v="3"/>
    <x v="2608"/>
    <x v="0"/>
    <n v="97"/>
    <n v="2"/>
    <n v="0"/>
    <n v="27260"/>
    <n v="139463"/>
    <n v="71294"/>
    <n v="68169"/>
    <n v="145.60059028374269"/>
    <x v="4377"/>
  </r>
  <r>
    <n v="19"/>
    <n v="345"/>
    <n v="2487"/>
    <x v="3"/>
    <x v="2608"/>
    <x v="1"/>
    <n v="97"/>
    <n v="2"/>
    <n v="0"/>
    <n v="27260"/>
    <n v="139463"/>
    <n v="71294"/>
    <n v="68169"/>
    <n v="145.60059028374269"/>
    <x v="4377"/>
  </r>
  <r>
    <n v="19"/>
    <n v="345"/>
    <n v="2487"/>
    <x v="3"/>
    <x v="2608"/>
    <x v="2"/>
    <n v="0"/>
    <n v="0"/>
    <n v="0"/>
    <n v="0"/>
    <n v="0"/>
    <n v="0"/>
    <n v="0"/>
    <n v="0"/>
    <x v="22"/>
  </r>
  <r>
    <n v="19"/>
    <n v="345"/>
    <n v="2488"/>
    <x v="3"/>
    <x v="2609"/>
    <x v="0"/>
    <n v="221"/>
    <n v="4"/>
    <n v="0"/>
    <n v="37073"/>
    <n v="170894"/>
    <n v="88105"/>
    <n v="82789"/>
    <n v="162.23711482297361"/>
    <x v="4378"/>
  </r>
  <r>
    <n v="19"/>
    <n v="345"/>
    <n v="2488"/>
    <x v="3"/>
    <x v="2609"/>
    <x v="1"/>
    <n v="221"/>
    <n v="4"/>
    <n v="0"/>
    <n v="37073"/>
    <n v="170894"/>
    <n v="88105"/>
    <n v="82789"/>
    <n v="162.23711482297361"/>
    <x v="4378"/>
  </r>
  <r>
    <n v="19"/>
    <n v="345"/>
    <n v="2488"/>
    <x v="3"/>
    <x v="2609"/>
    <x v="2"/>
    <n v="0"/>
    <n v="0"/>
    <n v="0"/>
    <n v="0"/>
    <n v="0"/>
    <n v="0"/>
    <n v="0"/>
    <n v="0"/>
    <x v="22"/>
  </r>
  <r>
    <n v="19"/>
    <n v="345"/>
    <n v="2489"/>
    <x v="3"/>
    <x v="2610"/>
    <x v="0"/>
    <n v="166"/>
    <n v="2"/>
    <n v="1"/>
    <n v="38080"/>
    <n v="176393"/>
    <n v="90937"/>
    <n v="85456"/>
    <n v="230.34626789327814"/>
    <x v="4379"/>
  </r>
  <r>
    <n v="19"/>
    <n v="345"/>
    <n v="2489"/>
    <x v="3"/>
    <x v="2610"/>
    <x v="1"/>
    <n v="166"/>
    <n v="2"/>
    <n v="0"/>
    <n v="37078"/>
    <n v="170938"/>
    <n v="88094"/>
    <n v="82844"/>
    <n v="228.99626789327814"/>
    <x v="4380"/>
  </r>
  <r>
    <n v="19"/>
    <n v="345"/>
    <n v="2489"/>
    <x v="3"/>
    <x v="2610"/>
    <x v="2"/>
    <n v="0"/>
    <n v="0"/>
    <n v="1"/>
    <n v="1002"/>
    <n v="5455"/>
    <n v="2843"/>
    <n v="2612"/>
    <n v="1.35"/>
    <x v="4381"/>
  </r>
  <r>
    <n v="19"/>
    <n v="345"/>
    <n v="2490"/>
    <x v="3"/>
    <x v="2611"/>
    <x v="0"/>
    <n v="166"/>
    <n v="0"/>
    <n v="0"/>
    <n v="34342"/>
    <n v="157793"/>
    <n v="81143"/>
    <n v="76650"/>
    <n v="192.34402499784306"/>
    <x v="4382"/>
  </r>
  <r>
    <n v="19"/>
    <n v="345"/>
    <n v="2490"/>
    <x v="3"/>
    <x v="2611"/>
    <x v="1"/>
    <n v="166"/>
    <n v="0"/>
    <n v="0"/>
    <n v="34342"/>
    <n v="157793"/>
    <n v="81143"/>
    <n v="76650"/>
    <n v="192.34402499784306"/>
    <x v="4382"/>
  </r>
  <r>
    <n v="19"/>
    <n v="345"/>
    <n v="2490"/>
    <x v="3"/>
    <x v="2611"/>
    <x v="2"/>
    <n v="0"/>
    <n v="0"/>
    <n v="0"/>
    <n v="0"/>
    <n v="0"/>
    <n v="0"/>
    <n v="0"/>
    <n v="0"/>
    <x v="22"/>
  </r>
  <r>
    <n v="19"/>
    <n v="345"/>
    <n v="2491"/>
    <x v="3"/>
    <x v="2612"/>
    <x v="0"/>
    <n v="123"/>
    <n v="10"/>
    <n v="0"/>
    <n v="35273"/>
    <n v="167163"/>
    <n v="86458"/>
    <n v="80705"/>
    <n v="210.53990778991064"/>
    <x v="4383"/>
  </r>
  <r>
    <n v="19"/>
    <n v="345"/>
    <n v="2491"/>
    <x v="3"/>
    <x v="2612"/>
    <x v="1"/>
    <n v="123"/>
    <n v="10"/>
    <n v="0"/>
    <n v="35273"/>
    <n v="167163"/>
    <n v="86458"/>
    <n v="80705"/>
    <n v="210.53990778991064"/>
    <x v="4383"/>
  </r>
  <r>
    <n v="19"/>
    <n v="345"/>
    <n v="2491"/>
    <x v="3"/>
    <x v="2612"/>
    <x v="2"/>
    <n v="0"/>
    <n v="0"/>
    <n v="0"/>
    <n v="0"/>
    <n v="0"/>
    <n v="0"/>
    <n v="0"/>
    <n v="0"/>
    <x v="22"/>
  </r>
  <r>
    <n v="19"/>
    <n v="345"/>
    <n v="2492"/>
    <x v="3"/>
    <x v="2613"/>
    <x v="0"/>
    <n v="115"/>
    <n v="2"/>
    <n v="0"/>
    <n v="39034"/>
    <n v="178763"/>
    <n v="92578"/>
    <n v="86185"/>
    <n v="234.77715824729506"/>
    <x v="4384"/>
  </r>
  <r>
    <n v="19"/>
    <n v="345"/>
    <n v="2492"/>
    <x v="3"/>
    <x v="2613"/>
    <x v="1"/>
    <n v="115"/>
    <n v="2"/>
    <n v="0"/>
    <n v="39034"/>
    <n v="178763"/>
    <n v="92578"/>
    <n v="86185"/>
    <n v="234.77715824729506"/>
    <x v="4384"/>
  </r>
  <r>
    <n v="19"/>
    <n v="345"/>
    <n v="2492"/>
    <x v="3"/>
    <x v="2613"/>
    <x v="2"/>
    <n v="0"/>
    <n v="0"/>
    <n v="0"/>
    <n v="0"/>
    <n v="0"/>
    <n v="0"/>
    <n v="0"/>
    <n v="0"/>
    <x v="22"/>
  </r>
  <r>
    <n v="19"/>
    <n v="345"/>
    <n v="2493"/>
    <x v="3"/>
    <x v="2614"/>
    <x v="0"/>
    <n v="137"/>
    <n v="12"/>
    <n v="1"/>
    <n v="34648"/>
    <n v="167330"/>
    <n v="85230"/>
    <n v="82100"/>
    <n v="178.16532556506155"/>
    <x v="4385"/>
  </r>
  <r>
    <n v="19"/>
    <n v="345"/>
    <n v="2493"/>
    <x v="3"/>
    <x v="2614"/>
    <x v="1"/>
    <n v="137"/>
    <n v="12"/>
    <n v="0"/>
    <n v="33450"/>
    <n v="161986"/>
    <n v="82494"/>
    <n v="79492"/>
    <n v="175.97532556506155"/>
    <x v="4386"/>
  </r>
  <r>
    <n v="19"/>
    <n v="345"/>
    <n v="2493"/>
    <x v="3"/>
    <x v="2614"/>
    <x v="2"/>
    <n v="0"/>
    <n v="0"/>
    <n v="1"/>
    <n v="1198"/>
    <n v="5344"/>
    <n v="2736"/>
    <n v="2608"/>
    <n v="2.19"/>
    <x v="4387"/>
  </r>
  <r>
    <n v="19"/>
    <n v="345"/>
    <n v="2494"/>
    <x v="3"/>
    <x v="2615"/>
    <x v="0"/>
    <n v="134"/>
    <n v="3"/>
    <n v="0"/>
    <n v="31612"/>
    <n v="156054"/>
    <n v="80373"/>
    <n v="75681"/>
    <n v="158.94580179285532"/>
    <x v="4388"/>
  </r>
  <r>
    <n v="19"/>
    <n v="345"/>
    <n v="2494"/>
    <x v="3"/>
    <x v="2615"/>
    <x v="1"/>
    <n v="134"/>
    <n v="3"/>
    <n v="0"/>
    <n v="31612"/>
    <n v="156054"/>
    <n v="80373"/>
    <n v="75681"/>
    <n v="158.94580179285532"/>
    <x v="4388"/>
  </r>
  <r>
    <n v="19"/>
    <n v="345"/>
    <n v="2494"/>
    <x v="3"/>
    <x v="2615"/>
    <x v="2"/>
    <n v="0"/>
    <n v="0"/>
    <n v="0"/>
    <n v="0"/>
    <n v="0"/>
    <n v="0"/>
    <n v="0"/>
    <n v="0"/>
    <x v="22"/>
  </r>
  <r>
    <n v="19"/>
    <n v="345"/>
    <n v="99999"/>
    <x v="3"/>
    <x v="2021"/>
    <x v="0"/>
    <n v="0"/>
    <n v="0"/>
    <n v="5"/>
    <n v="93528"/>
    <n v="446439"/>
    <n v="232163"/>
    <n v="214276"/>
    <n v="178.91"/>
    <x v="4389"/>
  </r>
  <r>
    <n v="19"/>
    <n v="345"/>
    <n v="99999"/>
    <x v="3"/>
    <x v="2021"/>
    <x v="1"/>
    <n v="0"/>
    <n v="0"/>
    <n v="0"/>
    <n v="0"/>
    <n v="0"/>
    <n v="0"/>
    <n v="0"/>
    <n v="0"/>
    <x v="22"/>
  </r>
  <r>
    <n v="19"/>
    <n v="345"/>
    <n v="99999"/>
    <x v="3"/>
    <x v="2021"/>
    <x v="2"/>
    <n v="0"/>
    <n v="0"/>
    <n v="5"/>
    <n v="93528"/>
    <n v="446439"/>
    <n v="232163"/>
    <n v="214276"/>
    <n v="178.91"/>
    <x v="4389"/>
  </r>
  <r>
    <n v="20"/>
    <n v="0"/>
    <n v="0"/>
    <x v="1"/>
    <x v="2616"/>
    <x v="0"/>
    <n v="29492"/>
    <n v="2902"/>
    <n v="228"/>
    <n v="6254781"/>
    <n v="32988134"/>
    <n v="16930315"/>
    <n v="16057819"/>
    <n v="79716"/>
    <x v="4390"/>
  </r>
  <r>
    <n v="20"/>
    <n v="0"/>
    <n v="0"/>
    <x v="1"/>
    <x v="2616"/>
    <x v="1"/>
    <n v="29492"/>
    <n v="2902"/>
    <n v="0"/>
    <n v="4729369"/>
    <n v="25055073"/>
    <n v="12776486"/>
    <n v="12278587"/>
    <n v="77292.06"/>
    <x v="4391"/>
  </r>
  <r>
    <n v="20"/>
    <n v="0"/>
    <n v="0"/>
    <x v="1"/>
    <x v="2616"/>
    <x v="2"/>
    <n v="0"/>
    <n v="0"/>
    <n v="228"/>
    <n v="1525412"/>
    <n v="7933061"/>
    <n v="4153829"/>
    <n v="3779232"/>
    <n v="2423.94"/>
    <x v="4392"/>
  </r>
  <r>
    <n v="20"/>
    <n v="346"/>
    <n v="0"/>
    <x v="2"/>
    <x v="2617"/>
    <x v="0"/>
    <n v="844"/>
    <n v="44"/>
    <n v="3"/>
    <n v="254697"/>
    <n v="1322784"/>
    <n v="683575"/>
    <n v="639209"/>
    <n v="4093"/>
    <x v="4393"/>
  </r>
  <r>
    <n v="20"/>
    <n v="346"/>
    <n v="0"/>
    <x v="2"/>
    <x v="2617"/>
    <x v="1"/>
    <n v="844"/>
    <n v="44"/>
    <n v="0"/>
    <n v="241464"/>
    <n v="1253114"/>
    <n v="646947"/>
    <n v="606167"/>
    <n v="4053.5"/>
    <x v="4394"/>
  </r>
  <r>
    <n v="20"/>
    <n v="346"/>
    <n v="0"/>
    <x v="2"/>
    <x v="2617"/>
    <x v="2"/>
    <n v="0"/>
    <n v="0"/>
    <n v="3"/>
    <n v="13233"/>
    <n v="69670"/>
    <n v="36628"/>
    <n v="33042"/>
    <n v="39.5"/>
    <x v="4395"/>
  </r>
  <r>
    <n v="20"/>
    <n v="346"/>
    <n v="2495"/>
    <x v="3"/>
    <x v="2618"/>
    <x v="0"/>
    <n v="20"/>
    <n v="0"/>
    <n v="0"/>
    <n v="10596"/>
    <n v="51479"/>
    <n v="26498"/>
    <n v="24981"/>
    <n v="150.88430797904982"/>
    <x v="4396"/>
  </r>
  <r>
    <n v="20"/>
    <n v="346"/>
    <n v="2495"/>
    <x v="3"/>
    <x v="2618"/>
    <x v="1"/>
    <n v="20"/>
    <n v="0"/>
    <n v="0"/>
    <n v="10596"/>
    <n v="51479"/>
    <n v="26498"/>
    <n v="24981"/>
    <n v="150.88430797904982"/>
    <x v="4396"/>
  </r>
  <r>
    <n v="20"/>
    <n v="346"/>
    <n v="2495"/>
    <x v="3"/>
    <x v="2618"/>
    <x v="2"/>
    <n v="0"/>
    <n v="0"/>
    <n v="0"/>
    <n v="0"/>
    <n v="0"/>
    <n v="0"/>
    <n v="0"/>
    <n v="0"/>
    <x v="22"/>
  </r>
  <r>
    <n v="20"/>
    <n v="346"/>
    <n v="2496"/>
    <x v="3"/>
    <x v="2619"/>
    <x v="0"/>
    <n v="27"/>
    <n v="0"/>
    <n v="1"/>
    <n v="16804"/>
    <n v="85319"/>
    <n v="44673"/>
    <n v="40646"/>
    <n v="248.51410471532131"/>
    <x v="4397"/>
  </r>
  <r>
    <n v="20"/>
    <n v="346"/>
    <n v="2496"/>
    <x v="3"/>
    <x v="2619"/>
    <x v="1"/>
    <n v="27"/>
    <n v="0"/>
    <n v="0"/>
    <n v="15742"/>
    <n v="80057"/>
    <n v="41872"/>
    <n v="38185"/>
    <n v="246.3341047153213"/>
    <x v="4398"/>
  </r>
  <r>
    <n v="20"/>
    <n v="346"/>
    <n v="2496"/>
    <x v="3"/>
    <x v="2619"/>
    <x v="2"/>
    <n v="0"/>
    <n v="0"/>
    <n v="1"/>
    <n v="1062"/>
    <n v="5262"/>
    <n v="2801"/>
    <n v="2461"/>
    <n v="2.1800000000000002"/>
    <x v="4399"/>
  </r>
  <r>
    <n v="20"/>
    <n v="346"/>
    <n v="2497"/>
    <x v="3"/>
    <x v="2620"/>
    <x v="0"/>
    <n v="31"/>
    <n v="0"/>
    <n v="0"/>
    <n v="9939"/>
    <n v="50821"/>
    <n v="26518"/>
    <n v="24303"/>
    <n v="182.87870123058198"/>
    <x v="4400"/>
  </r>
  <r>
    <n v="20"/>
    <n v="346"/>
    <n v="2497"/>
    <x v="3"/>
    <x v="2620"/>
    <x v="1"/>
    <n v="31"/>
    <n v="0"/>
    <n v="0"/>
    <n v="9939"/>
    <n v="50821"/>
    <n v="26518"/>
    <n v="24303"/>
    <n v="182.87870123058198"/>
    <x v="4400"/>
  </r>
  <r>
    <n v="20"/>
    <n v="346"/>
    <n v="2497"/>
    <x v="3"/>
    <x v="2620"/>
    <x v="2"/>
    <n v="0"/>
    <n v="0"/>
    <n v="0"/>
    <n v="0"/>
    <n v="0"/>
    <n v="0"/>
    <n v="0"/>
    <n v="0"/>
    <x v="22"/>
  </r>
  <r>
    <n v="20"/>
    <n v="346"/>
    <n v="2498"/>
    <x v="3"/>
    <x v="2358"/>
    <x v="0"/>
    <n v="76"/>
    <n v="17"/>
    <n v="0"/>
    <n v="14890"/>
    <n v="81521"/>
    <n v="42541"/>
    <n v="38980"/>
    <n v="190.69492108030482"/>
    <x v="4401"/>
  </r>
  <r>
    <n v="20"/>
    <n v="346"/>
    <n v="2498"/>
    <x v="3"/>
    <x v="2358"/>
    <x v="1"/>
    <n v="76"/>
    <n v="17"/>
    <n v="0"/>
    <n v="14890"/>
    <n v="81521"/>
    <n v="42541"/>
    <n v="38980"/>
    <n v="190.69492108030482"/>
    <x v="4401"/>
  </r>
  <r>
    <n v="20"/>
    <n v="346"/>
    <n v="2498"/>
    <x v="3"/>
    <x v="2358"/>
    <x v="2"/>
    <n v="0"/>
    <n v="0"/>
    <n v="0"/>
    <n v="0"/>
    <n v="0"/>
    <n v="0"/>
    <n v="0"/>
    <n v="0"/>
    <x v="22"/>
  </r>
  <r>
    <n v="20"/>
    <n v="346"/>
    <n v="2499"/>
    <x v="3"/>
    <x v="2621"/>
    <x v="0"/>
    <n v="42"/>
    <n v="5"/>
    <n v="1"/>
    <n v="13157"/>
    <n v="70935"/>
    <n v="36911"/>
    <n v="34024"/>
    <n v="135.283133159003"/>
    <x v="4402"/>
  </r>
  <r>
    <n v="20"/>
    <n v="346"/>
    <n v="2499"/>
    <x v="3"/>
    <x v="2621"/>
    <x v="1"/>
    <n v="42"/>
    <n v="5"/>
    <n v="0"/>
    <n v="9621"/>
    <n v="52586"/>
    <n v="27426"/>
    <n v="25160"/>
    <n v="110.423133159003"/>
    <x v="4403"/>
  </r>
  <r>
    <n v="20"/>
    <n v="346"/>
    <n v="2499"/>
    <x v="3"/>
    <x v="2621"/>
    <x v="2"/>
    <n v="0"/>
    <n v="0"/>
    <n v="1"/>
    <n v="3536"/>
    <n v="18349"/>
    <n v="9485"/>
    <n v="8864"/>
    <n v="24.86"/>
    <x v="4404"/>
  </r>
  <r>
    <n v="20"/>
    <n v="346"/>
    <n v="2500"/>
    <x v="3"/>
    <x v="2622"/>
    <x v="0"/>
    <n v="22"/>
    <n v="0"/>
    <n v="0"/>
    <n v="7047"/>
    <n v="37930"/>
    <n v="19527"/>
    <n v="18403"/>
    <n v="88.60466821645818"/>
    <x v="4405"/>
  </r>
  <r>
    <n v="20"/>
    <n v="346"/>
    <n v="2500"/>
    <x v="3"/>
    <x v="2622"/>
    <x v="1"/>
    <n v="22"/>
    <n v="0"/>
    <n v="0"/>
    <n v="7047"/>
    <n v="37930"/>
    <n v="19527"/>
    <n v="18403"/>
    <n v="88.60466821645818"/>
    <x v="4405"/>
  </r>
  <r>
    <n v="20"/>
    <n v="346"/>
    <n v="2500"/>
    <x v="3"/>
    <x v="2622"/>
    <x v="2"/>
    <n v="0"/>
    <n v="0"/>
    <n v="0"/>
    <n v="0"/>
    <n v="0"/>
    <n v="0"/>
    <n v="0"/>
    <n v="0"/>
    <x v="22"/>
  </r>
  <r>
    <n v="20"/>
    <n v="346"/>
    <n v="2501"/>
    <x v="3"/>
    <x v="2623"/>
    <x v="0"/>
    <n v="38"/>
    <n v="1"/>
    <n v="0"/>
    <n v="13345"/>
    <n v="70584"/>
    <n v="36556"/>
    <n v="34028"/>
    <n v="121.10972116483892"/>
    <x v="4406"/>
  </r>
  <r>
    <n v="20"/>
    <n v="346"/>
    <n v="2501"/>
    <x v="3"/>
    <x v="2623"/>
    <x v="1"/>
    <n v="38"/>
    <n v="1"/>
    <n v="0"/>
    <n v="13345"/>
    <n v="70584"/>
    <n v="36556"/>
    <n v="34028"/>
    <n v="121.10972116483892"/>
    <x v="4406"/>
  </r>
  <r>
    <n v="20"/>
    <n v="346"/>
    <n v="2501"/>
    <x v="3"/>
    <x v="2623"/>
    <x v="2"/>
    <n v="0"/>
    <n v="0"/>
    <n v="0"/>
    <n v="0"/>
    <n v="0"/>
    <n v="0"/>
    <n v="0"/>
    <n v="0"/>
    <x v="22"/>
  </r>
  <r>
    <n v="20"/>
    <n v="346"/>
    <n v="2502"/>
    <x v="3"/>
    <x v="2624"/>
    <x v="0"/>
    <n v="29"/>
    <n v="0"/>
    <n v="0"/>
    <n v="6187"/>
    <n v="32242"/>
    <n v="16669"/>
    <n v="15573"/>
    <n v="96.743958486636231"/>
    <x v="4407"/>
  </r>
  <r>
    <n v="20"/>
    <n v="346"/>
    <n v="2502"/>
    <x v="3"/>
    <x v="2624"/>
    <x v="1"/>
    <n v="29"/>
    <n v="0"/>
    <n v="0"/>
    <n v="6187"/>
    <n v="32242"/>
    <n v="16669"/>
    <n v="15573"/>
    <n v="96.743958486636231"/>
    <x v="4407"/>
  </r>
  <r>
    <n v="20"/>
    <n v="346"/>
    <n v="2502"/>
    <x v="3"/>
    <x v="2624"/>
    <x v="2"/>
    <n v="0"/>
    <n v="0"/>
    <n v="0"/>
    <n v="0"/>
    <n v="0"/>
    <n v="0"/>
    <n v="0"/>
    <n v="0"/>
    <x v="22"/>
  </r>
  <r>
    <n v="20"/>
    <n v="346"/>
    <n v="2503"/>
    <x v="3"/>
    <x v="2625"/>
    <x v="0"/>
    <n v="74"/>
    <n v="4"/>
    <n v="0"/>
    <n v="19347"/>
    <n v="102772"/>
    <n v="53246"/>
    <n v="49526"/>
    <n v="197.34391876580241"/>
    <x v="4408"/>
  </r>
  <r>
    <n v="20"/>
    <n v="346"/>
    <n v="2503"/>
    <x v="3"/>
    <x v="2625"/>
    <x v="1"/>
    <n v="74"/>
    <n v="4"/>
    <n v="0"/>
    <n v="19347"/>
    <n v="102772"/>
    <n v="53246"/>
    <n v="49526"/>
    <n v="197.34391876580241"/>
    <x v="4408"/>
  </r>
  <r>
    <n v="20"/>
    <n v="346"/>
    <n v="2503"/>
    <x v="3"/>
    <x v="2625"/>
    <x v="2"/>
    <n v="0"/>
    <n v="0"/>
    <n v="0"/>
    <n v="0"/>
    <n v="0"/>
    <n v="0"/>
    <n v="0"/>
    <n v="0"/>
    <x v="22"/>
  </r>
  <r>
    <n v="20"/>
    <n v="346"/>
    <n v="2504"/>
    <x v="3"/>
    <x v="2626"/>
    <x v="0"/>
    <n v="28"/>
    <n v="0"/>
    <n v="0"/>
    <n v="10616"/>
    <n v="55469"/>
    <n v="28544"/>
    <n v="26925"/>
    <n v="234.17394669769644"/>
    <x v="4409"/>
  </r>
  <r>
    <n v="20"/>
    <n v="346"/>
    <n v="2504"/>
    <x v="3"/>
    <x v="2626"/>
    <x v="1"/>
    <n v="28"/>
    <n v="0"/>
    <n v="0"/>
    <n v="10616"/>
    <n v="55469"/>
    <n v="28544"/>
    <n v="26925"/>
    <n v="234.17394669769644"/>
    <x v="4409"/>
  </r>
  <r>
    <n v="20"/>
    <n v="346"/>
    <n v="2504"/>
    <x v="3"/>
    <x v="2626"/>
    <x v="2"/>
    <n v="0"/>
    <n v="0"/>
    <n v="0"/>
    <n v="0"/>
    <n v="0"/>
    <n v="0"/>
    <n v="0"/>
    <n v="0"/>
    <x v="22"/>
  </r>
  <r>
    <n v="20"/>
    <n v="346"/>
    <n v="2505"/>
    <x v="3"/>
    <x v="2627"/>
    <x v="0"/>
    <n v="16"/>
    <n v="1"/>
    <n v="0"/>
    <n v="5892"/>
    <n v="30396"/>
    <n v="15798"/>
    <n v="14598"/>
    <n v="106.05047092103958"/>
    <x v="4410"/>
  </r>
  <r>
    <n v="20"/>
    <n v="346"/>
    <n v="2505"/>
    <x v="3"/>
    <x v="2627"/>
    <x v="1"/>
    <n v="16"/>
    <n v="1"/>
    <n v="0"/>
    <n v="5892"/>
    <n v="30396"/>
    <n v="15798"/>
    <n v="14598"/>
    <n v="106.05047092103958"/>
    <x v="4410"/>
  </r>
  <r>
    <n v="20"/>
    <n v="346"/>
    <n v="2505"/>
    <x v="3"/>
    <x v="2627"/>
    <x v="2"/>
    <n v="0"/>
    <n v="0"/>
    <n v="0"/>
    <n v="0"/>
    <n v="0"/>
    <n v="0"/>
    <n v="0"/>
    <n v="0"/>
    <x v="22"/>
  </r>
  <r>
    <n v="20"/>
    <n v="346"/>
    <n v="2506"/>
    <x v="3"/>
    <x v="2628"/>
    <x v="0"/>
    <n v="28"/>
    <n v="0"/>
    <n v="0"/>
    <n v="12300"/>
    <n v="63665"/>
    <n v="32558"/>
    <n v="31107"/>
    <n v="140.3167787422245"/>
    <x v="4411"/>
  </r>
  <r>
    <n v="20"/>
    <n v="346"/>
    <n v="2506"/>
    <x v="3"/>
    <x v="2628"/>
    <x v="1"/>
    <n v="28"/>
    <n v="0"/>
    <n v="0"/>
    <n v="12300"/>
    <n v="63665"/>
    <n v="32558"/>
    <n v="31107"/>
    <n v="140.3167787422245"/>
    <x v="4411"/>
  </r>
  <r>
    <n v="20"/>
    <n v="346"/>
    <n v="2506"/>
    <x v="3"/>
    <x v="2628"/>
    <x v="2"/>
    <n v="0"/>
    <n v="0"/>
    <n v="0"/>
    <n v="0"/>
    <n v="0"/>
    <n v="0"/>
    <n v="0"/>
    <n v="0"/>
    <x v="22"/>
  </r>
  <r>
    <n v="20"/>
    <n v="346"/>
    <n v="2507"/>
    <x v="3"/>
    <x v="2629"/>
    <x v="0"/>
    <n v="30"/>
    <n v="1"/>
    <n v="0"/>
    <n v="7669"/>
    <n v="38833"/>
    <n v="19761"/>
    <n v="19072"/>
    <n v="280.87325489317385"/>
    <x v="4412"/>
  </r>
  <r>
    <n v="20"/>
    <n v="346"/>
    <n v="2507"/>
    <x v="3"/>
    <x v="2629"/>
    <x v="1"/>
    <n v="30"/>
    <n v="1"/>
    <n v="0"/>
    <n v="7669"/>
    <n v="38833"/>
    <n v="19761"/>
    <n v="19072"/>
    <n v="280.87325489317385"/>
    <x v="4412"/>
  </r>
  <r>
    <n v="20"/>
    <n v="346"/>
    <n v="2507"/>
    <x v="3"/>
    <x v="2629"/>
    <x v="2"/>
    <n v="0"/>
    <n v="0"/>
    <n v="0"/>
    <n v="0"/>
    <n v="0"/>
    <n v="0"/>
    <n v="0"/>
    <n v="0"/>
    <x v="22"/>
  </r>
  <r>
    <n v="20"/>
    <n v="346"/>
    <n v="2508"/>
    <x v="3"/>
    <x v="2630"/>
    <x v="0"/>
    <n v="75"/>
    <n v="2"/>
    <n v="0"/>
    <n v="24906"/>
    <n v="130308"/>
    <n v="67253"/>
    <n v="63055"/>
    <n v="271.92107775862468"/>
    <x v="4413"/>
  </r>
  <r>
    <n v="20"/>
    <n v="346"/>
    <n v="2508"/>
    <x v="3"/>
    <x v="2630"/>
    <x v="1"/>
    <n v="75"/>
    <n v="2"/>
    <n v="0"/>
    <n v="24906"/>
    <n v="130308"/>
    <n v="67253"/>
    <n v="63055"/>
    <n v="271.92107775862468"/>
    <x v="4413"/>
  </r>
  <r>
    <n v="20"/>
    <n v="346"/>
    <n v="2508"/>
    <x v="3"/>
    <x v="2630"/>
    <x v="2"/>
    <n v="0"/>
    <n v="0"/>
    <n v="0"/>
    <n v="0"/>
    <n v="0"/>
    <n v="0"/>
    <n v="0"/>
    <n v="0"/>
    <x v="22"/>
  </r>
  <r>
    <n v="20"/>
    <n v="346"/>
    <n v="2509"/>
    <x v="3"/>
    <x v="2631"/>
    <x v="0"/>
    <n v="116"/>
    <n v="6"/>
    <n v="1"/>
    <n v="39258"/>
    <n v="201627"/>
    <n v="105464"/>
    <n v="96163"/>
    <n v="258.12284431724726"/>
    <x v="4414"/>
  </r>
  <r>
    <n v="20"/>
    <n v="346"/>
    <n v="2509"/>
    <x v="3"/>
    <x v="2631"/>
    <x v="1"/>
    <n v="116"/>
    <n v="6"/>
    <n v="0"/>
    <n v="30623"/>
    <n v="155568"/>
    <n v="81122"/>
    <n v="74446"/>
    <n v="245.66284431724725"/>
    <x v="4415"/>
  </r>
  <r>
    <n v="20"/>
    <n v="346"/>
    <n v="2509"/>
    <x v="3"/>
    <x v="2631"/>
    <x v="2"/>
    <n v="0"/>
    <n v="0"/>
    <n v="1"/>
    <n v="8635"/>
    <n v="46059"/>
    <n v="24342"/>
    <n v="21717"/>
    <n v="12.46"/>
    <x v="4416"/>
  </r>
  <r>
    <n v="20"/>
    <n v="346"/>
    <n v="2510"/>
    <x v="3"/>
    <x v="2632"/>
    <x v="0"/>
    <n v="7"/>
    <n v="0"/>
    <n v="0"/>
    <n v="3521"/>
    <n v="17856"/>
    <n v="9195"/>
    <n v="8661"/>
    <n v="31.567106566413997"/>
    <x v="4417"/>
  </r>
  <r>
    <n v="20"/>
    <n v="346"/>
    <n v="2510"/>
    <x v="3"/>
    <x v="2632"/>
    <x v="1"/>
    <n v="7"/>
    <n v="0"/>
    <n v="0"/>
    <n v="3521"/>
    <n v="17856"/>
    <n v="9195"/>
    <n v="8661"/>
    <n v="31.567106566413997"/>
    <x v="4417"/>
  </r>
  <r>
    <n v="20"/>
    <n v="346"/>
    <n v="2510"/>
    <x v="3"/>
    <x v="2632"/>
    <x v="2"/>
    <n v="0"/>
    <n v="0"/>
    <n v="0"/>
    <n v="0"/>
    <n v="0"/>
    <n v="0"/>
    <n v="0"/>
    <n v="0"/>
    <x v="22"/>
  </r>
  <r>
    <n v="20"/>
    <n v="346"/>
    <n v="2511"/>
    <x v="3"/>
    <x v="2633"/>
    <x v="0"/>
    <n v="78"/>
    <n v="3"/>
    <n v="0"/>
    <n v="17845"/>
    <n v="90483"/>
    <n v="45783"/>
    <n v="44700"/>
    <n v="447.78602437738869"/>
    <x v="4418"/>
  </r>
  <r>
    <n v="20"/>
    <n v="346"/>
    <n v="2511"/>
    <x v="3"/>
    <x v="2633"/>
    <x v="1"/>
    <n v="78"/>
    <n v="3"/>
    <n v="0"/>
    <n v="17845"/>
    <n v="90483"/>
    <n v="45783"/>
    <n v="44700"/>
    <n v="447.78602437738869"/>
    <x v="4418"/>
  </r>
  <r>
    <n v="20"/>
    <n v="346"/>
    <n v="2511"/>
    <x v="3"/>
    <x v="2633"/>
    <x v="2"/>
    <n v="0"/>
    <n v="0"/>
    <n v="0"/>
    <n v="0"/>
    <n v="0"/>
    <n v="0"/>
    <n v="0"/>
    <n v="0"/>
    <x v="22"/>
  </r>
  <r>
    <n v="20"/>
    <n v="346"/>
    <n v="2512"/>
    <x v="3"/>
    <x v="2634"/>
    <x v="0"/>
    <n v="32"/>
    <n v="1"/>
    <n v="0"/>
    <n v="8232"/>
    <n v="44452"/>
    <n v="22525"/>
    <n v="21927"/>
    <n v="217.16585230469954"/>
    <x v="4419"/>
  </r>
  <r>
    <n v="20"/>
    <n v="346"/>
    <n v="2512"/>
    <x v="3"/>
    <x v="2634"/>
    <x v="1"/>
    <n v="32"/>
    <n v="1"/>
    <n v="0"/>
    <n v="8232"/>
    <n v="44452"/>
    <n v="22525"/>
    <n v="21927"/>
    <n v="217.16585230469954"/>
    <x v="4419"/>
  </r>
  <r>
    <n v="20"/>
    <n v="346"/>
    <n v="2512"/>
    <x v="3"/>
    <x v="2634"/>
    <x v="2"/>
    <n v="0"/>
    <n v="0"/>
    <n v="0"/>
    <n v="0"/>
    <n v="0"/>
    <n v="0"/>
    <n v="0"/>
    <n v="0"/>
    <x v="22"/>
  </r>
  <r>
    <n v="20"/>
    <n v="346"/>
    <n v="2513"/>
    <x v="3"/>
    <x v="2635"/>
    <x v="0"/>
    <n v="75"/>
    <n v="3"/>
    <n v="0"/>
    <n v="13146"/>
    <n v="66092"/>
    <n v="33555"/>
    <n v="32537"/>
    <n v="692.96520862349485"/>
    <x v="4420"/>
  </r>
  <r>
    <n v="20"/>
    <n v="346"/>
    <n v="2513"/>
    <x v="3"/>
    <x v="2635"/>
    <x v="1"/>
    <n v="75"/>
    <n v="3"/>
    <n v="0"/>
    <n v="13146"/>
    <n v="66092"/>
    <n v="33555"/>
    <n v="32537"/>
    <n v="692.96520862349485"/>
    <x v="4420"/>
  </r>
  <r>
    <n v="20"/>
    <n v="346"/>
    <n v="2513"/>
    <x v="3"/>
    <x v="2635"/>
    <x v="2"/>
    <n v="0"/>
    <n v="0"/>
    <n v="0"/>
    <n v="0"/>
    <n v="0"/>
    <n v="0"/>
    <n v="0"/>
    <n v="0"/>
    <x v="22"/>
  </r>
  <r>
    <n v="20"/>
    <n v="347"/>
    <n v="0"/>
    <x v="2"/>
    <x v="2636"/>
    <x v="0"/>
    <n v="1377"/>
    <n v="94"/>
    <n v="2"/>
    <n v="182271"/>
    <n v="1042886"/>
    <n v="533935"/>
    <n v="508951"/>
    <n v="3718"/>
    <x v="4421"/>
  </r>
  <r>
    <n v="20"/>
    <n v="347"/>
    <n v="0"/>
    <x v="2"/>
    <x v="2636"/>
    <x v="1"/>
    <n v="1377"/>
    <n v="94"/>
    <n v="0"/>
    <n v="171296"/>
    <n v="979932"/>
    <n v="500211"/>
    <n v="479721"/>
    <n v="3685.39"/>
    <x v="4422"/>
  </r>
  <r>
    <n v="20"/>
    <n v="347"/>
    <n v="0"/>
    <x v="2"/>
    <x v="2636"/>
    <x v="2"/>
    <n v="0"/>
    <n v="0"/>
    <n v="2"/>
    <n v="10975"/>
    <n v="62954"/>
    <n v="33724"/>
    <n v="29230"/>
    <n v="32.61"/>
    <x v="4423"/>
  </r>
  <r>
    <n v="20"/>
    <n v="347"/>
    <n v="2514"/>
    <x v="3"/>
    <x v="2637"/>
    <x v="0"/>
    <n v="250"/>
    <n v="20"/>
    <n v="0"/>
    <n v="31534"/>
    <n v="187590"/>
    <n v="96328"/>
    <n v="91262"/>
    <n v="481.39500674615795"/>
    <x v="4424"/>
  </r>
  <r>
    <n v="20"/>
    <n v="347"/>
    <n v="2514"/>
    <x v="3"/>
    <x v="2637"/>
    <x v="1"/>
    <n v="250"/>
    <n v="20"/>
    <n v="0"/>
    <n v="31534"/>
    <n v="187590"/>
    <n v="96328"/>
    <n v="91262"/>
    <n v="481.39500674615795"/>
    <x v="4424"/>
  </r>
  <r>
    <n v="20"/>
    <n v="347"/>
    <n v="2514"/>
    <x v="3"/>
    <x v="2637"/>
    <x v="2"/>
    <n v="0"/>
    <n v="0"/>
    <n v="0"/>
    <n v="0"/>
    <n v="0"/>
    <n v="0"/>
    <n v="0"/>
    <n v="0"/>
    <x v="22"/>
  </r>
  <r>
    <n v="20"/>
    <n v="347"/>
    <n v="2515"/>
    <x v="3"/>
    <x v="2638"/>
    <x v="0"/>
    <n v="171"/>
    <n v="5"/>
    <n v="0"/>
    <n v="21055"/>
    <n v="120221"/>
    <n v="61780"/>
    <n v="58441"/>
    <n v="343.80987900793082"/>
    <x v="4425"/>
  </r>
  <r>
    <n v="20"/>
    <n v="347"/>
    <n v="2515"/>
    <x v="3"/>
    <x v="2638"/>
    <x v="1"/>
    <n v="171"/>
    <n v="5"/>
    <n v="0"/>
    <n v="21055"/>
    <n v="120221"/>
    <n v="61780"/>
    <n v="58441"/>
    <n v="343.80987900793082"/>
    <x v="4425"/>
  </r>
  <r>
    <n v="20"/>
    <n v="347"/>
    <n v="2515"/>
    <x v="3"/>
    <x v="2638"/>
    <x v="2"/>
    <n v="0"/>
    <n v="0"/>
    <n v="0"/>
    <n v="0"/>
    <n v="0"/>
    <n v="0"/>
    <n v="0"/>
    <n v="0"/>
    <x v="22"/>
  </r>
  <r>
    <n v="20"/>
    <n v="347"/>
    <n v="2516"/>
    <x v="3"/>
    <x v="935"/>
    <x v="0"/>
    <n v="76"/>
    <n v="2"/>
    <n v="0"/>
    <n v="5782"/>
    <n v="30018"/>
    <n v="15427"/>
    <n v="14591"/>
    <n v="321.3582374428222"/>
    <x v="4426"/>
  </r>
  <r>
    <n v="20"/>
    <n v="347"/>
    <n v="2516"/>
    <x v="3"/>
    <x v="935"/>
    <x v="1"/>
    <n v="76"/>
    <n v="2"/>
    <n v="0"/>
    <n v="5782"/>
    <n v="30018"/>
    <n v="15427"/>
    <n v="14591"/>
    <n v="321.3582374428222"/>
    <x v="4426"/>
  </r>
  <r>
    <n v="20"/>
    <n v="347"/>
    <n v="2516"/>
    <x v="3"/>
    <x v="935"/>
    <x v="2"/>
    <n v="0"/>
    <n v="0"/>
    <n v="0"/>
    <n v="0"/>
    <n v="0"/>
    <n v="0"/>
    <n v="0"/>
    <n v="0"/>
    <x v="22"/>
  </r>
  <r>
    <n v="20"/>
    <n v="347"/>
    <n v="2517"/>
    <x v="3"/>
    <x v="2639"/>
    <x v="0"/>
    <n v="97"/>
    <n v="6"/>
    <n v="0"/>
    <n v="9233"/>
    <n v="50553"/>
    <n v="25651"/>
    <n v="24902"/>
    <n v="343.01458925221857"/>
    <x v="4427"/>
  </r>
  <r>
    <n v="20"/>
    <n v="347"/>
    <n v="2517"/>
    <x v="3"/>
    <x v="2639"/>
    <x v="1"/>
    <n v="97"/>
    <n v="6"/>
    <n v="0"/>
    <n v="9233"/>
    <n v="50553"/>
    <n v="25651"/>
    <n v="24902"/>
    <n v="343.01458925221857"/>
    <x v="4427"/>
  </r>
  <r>
    <n v="20"/>
    <n v="347"/>
    <n v="2517"/>
    <x v="3"/>
    <x v="2639"/>
    <x v="2"/>
    <n v="0"/>
    <n v="0"/>
    <n v="0"/>
    <n v="0"/>
    <n v="0"/>
    <n v="0"/>
    <n v="0"/>
    <n v="0"/>
    <x v="22"/>
  </r>
  <r>
    <n v="20"/>
    <n v="347"/>
    <n v="2518"/>
    <x v="3"/>
    <x v="2636"/>
    <x v="0"/>
    <n v="167"/>
    <n v="15"/>
    <n v="1"/>
    <n v="25797"/>
    <n v="150999"/>
    <n v="78513"/>
    <n v="72486"/>
    <n v="456.33318341871154"/>
    <x v="4428"/>
  </r>
  <r>
    <n v="20"/>
    <n v="347"/>
    <n v="2518"/>
    <x v="3"/>
    <x v="2636"/>
    <x v="1"/>
    <n v="167"/>
    <n v="15"/>
    <n v="0"/>
    <n v="17395"/>
    <n v="101014"/>
    <n v="51958"/>
    <n v="49056"/>
    <n v="440.33318341871154"/>
    <x v="4429"/>
  </r>
  <r>
    <n v="20"/>
    <n v="347"/>
    <n v="2518"/>
    <x v="3"/>
    <x v="2636"/>
    <x v="2"/>
    <n v="0"/>
    <n v="0"/>
    <n v="1"/>
    <n v="8402"/>
    <n v="49985"/>
    <n v="26555"/>
    <n v="23430"/>
    <n v="16"/>
    <x v="4430"/>
  </r>
  <r>
    <n v="20"/>
    <n v="347"/>
    <n v="2519"/>
    <x v="3"/>
    <x v="2640"/>
    <x v="0"/>
    <n v="117"/>
    <n v="7"/>
    <n v="0"/>
    <n v="10756"/>
    <n v="63012"/>
    <n v="32112"/>
    <n v="30900"/>
    <n v="197.34401566424975"/>
    <x v="4431"/>
  </r>
  <r>
    <n v="20"/>
    <n v="347"/>
    <n v="2519"/>
    <x v="3"/>
    <x v="2640"/>
    <x v="1"/>
    <n v="117"/>
    <n v="7"/>
    <n v="0"/>
    <n v="10756"/>
    <n v="63012"/>
    <n v="32112"/>
    <n v="30900"/>
    <n v="197.34401566424975"/>
    <x v="4431"/>
  </r>
  <r>
    <n v="20"/>
    <n v="347"/>
    <n v="2519"/>
    <x v="3"/>
    <x v="2640"/>
    <x v="2"/>
    <n v="0"/>
    <n v="0"/>
    <n v="0"/>
    <n v="0"/>
    <n v="0"/>
    <n v="0"/>
    <n v="0"/>
    <n v="0"/>
    <x v="22"/>
  </r>
  <r>
    <n v="20"/>
    <n v="347"/>
    <n v="2520"/>
    <x v="3"/>
    <x v="2641"/>
    <x v="0"/>
    <n v="137"/>
    <n v="22"/>
    <n v="0"/>
    <n v="12373"/>
    <n v="74929"/>
    <n v="37869"/>
    <n v="37060"/>
    <n v="171.62964689621887"/>
    <x v="4432"/>
  </r>
  <r>
    <n v="20"/>
    <n v="347"/>
    <n v="2520"/>
    <x v="3"/>
    <x v="2641"/>
    <x v="1"/>
    <n v="137"/>
    <n v="22"/>
    <n v="0"/>
    <n v="12373"/>
    <n v="74929"/>
    <n v="37869"/>
    <n v="37060"/>
    <n v="171.62964689621887"/>
    <x v="4432"/>
  </r>
  <r>
    <n v="20"/>
    <n v="347"/>
    <n v="2520"/>
    <x v="3"/>
    <x v="2641"/>
    <x v="2"/>
    <n v="0"/>
    <n v="0"/>
    <n v="0"/>
    <n v="0"/>
    <n v="0"/>
    <n v="0"/>
    <n v="0"/>
    <n v="0"/>
    <x v="22"/>
  </r>
  <r>
    <n v="20"/>
    <n v="347"/>
    <n v="2521"/>
    <x v="3"/>
    <x v="2642"/>
    <x v="0"/>
    <n v="108"/>
    <n v="10"/>
    <n v="0"/>
    <n v="10235"/>
    <n v="58925"/>
    <n v="29482"/>
    <n v="29443"/>
    <n v="106.83392385068504"/>
    <x v="4433"/>
  </r>
  <r>
    <n v="20"/>
    <n v="347"/>
    <n v="2521"/>
    <x v="3"/>
    <x v="2642"/>
    <x v="1"/>
    <n v="108"/>
    <n v="10"/>
    <n v="0"/>
    <n v="10235"/>
    <n v="58925"/>
    <n v="29482"/>
    <n v="29443"/>
    <n v="106.83392385068504"/>
    <x v="4433"/>
  </r>
  <r>
    <n v="20"/>
    <n v="347"/>
    <n v="2521"/>
    <x v="3"/>
    <x v="2642"/>
    <x v="2"/>
    <n v="0"/>
    <n v="0"/>
    <n v="0"/>
    <n v="0"/>
    <n v="0"/>
    <n v="0"/>
    <n v="0"/>
    <n v="0"/>
    <x v="22"/>
  </r>
  <r>
    <n v="20"/>
    <n v="347"/>
    <n v="2522"/>
    <x v="3"/>
    <x v="1568"/>
    <x v="0"/>
    <n v="38"/>
    <n v="0"/>
    <n v="0"/>
    <n v="6930"/>
    <n v="40919"/>
    <n v="20910"/>
    <n v="20009"/>
    <n v="182.94723188135538"/>
    <x v="4434"/>
  </r>
  <r>
    <n v="20"/>
    <n v="347"/>
    <n v="2522"/>
    <x v="3"/>
    <x v="1568"/>
    <x v="1"/>
    <n v="38"/>
    <n v="0"/>
    <n v="0"/>
    <n v="6930"/>
    <n v="40919"/>
    <n v="20910"/>
    <n v="20009"/>
    <n v="182.94723188135538"/>
    <x v="4434"/>
  </r>
  <r>
    <n v="20"/>
    <n v="347"/>
    <n v="2522"/>
    <x v="3"/>
    <x v="1568"/>
    <x v="2"/>
    <n v="0"/>
    <n v="0"/>
    <n v="0"/>
    <n v="0"/>
    <n v="0"/>
    <n v="0"/>
    <n v="0"/>
    <n v="0"/>
    <x v="22"/>
  </r>
  <r>
    <n v="20"/>
    <n v="347"/>
    <n v="2523"/>
    <x v="3"/>
    <x v="2643"/>
    <x v="0"/>
    <n v="30"/>
    <n v="0"/>
    <n v="0"/>
    <n v="5701"/>
    <n v="31530"/>
    <n v="15867"/>
    <n v="15663"/>
    <n v="137.18748286037101"/>
    <x v="4435"/>
  </r>
  <r>
    <n v="20"/>
    <n v="347"/>
    <n v="2523"/>
    <x v="3"/>
    <x v="2643"/>
    <x v="1"/>
    <n v="30"/>
    <n v="0"/>
    <n v="0"/>
    <n v="5701"/>
    <n v="31530"/>
    <n v="15867"/>
    <n v="15663"/>
    <n v="137.18748286037101"/>
    <x v="4435"/>
  </r>
  <r>
    <n v="20"/>
    <n v="347"/>
    <n v="2523"/>
    <x v="3"/>
    <x v="2643"/>
    <x v="2"/>
    <n v="0"/>
    <n v="0"/>
    <n v="0"/>
    <n v="0"/>
    <n v="0"/>
    <n v="0"/>
    <n v="0"/>
    <n v="0"/>
    <x v="22"/>
  </r>
  <r>
    <n v="20"/>
    <n v="347"/>
    <n v="2524"/>
    <x v="3"/>
    <x v="2644"/>
    <x v="0"/>
    <n v="95"/>
    <n v="5"/>
    <n v="0"/>
    <n v="19556"/>
    <n v="107871"/>
    <n v="54855"/>
    <n v="53016"/>
    <n v="545.87465309390871"/>
    <x v="4436"/>
  </r>
  <r>
    <n v="20"/>
    <n v="347"/>
    <n v="2524"/>
    <x v="3"/>
    <x v="2644"/>
    <x v="1"/>
    <n v="95"/>
    <n v="5"/>
    <n v="0"/>
    <n v="19556"/>
    <n v="107871"/>
    <n v="54855"/>
    <n v="53016"/>
    <n v="545.87465309390871"/>
    <x v="4436"/>
  </r>
  <r>
    <n v="20"/>
    <n v="347"/>
    <n v="2524"/>
    <x v="3"/>
    <x v="2644"/>
    <x v="2"/>
    <n v="0"/>
    <n v="0"/>
    <n v="0"/>
    <n v="0"/>
    <n v="0"/>
    <n v="0"/>
    <n v="0"/>
    <n v="0"/>
    <x v="22"/>
  </r>
  <r>
    <n v="20"/>
    <n v="347"/>
    <n v="2525"/>
    <x v="3"/>
    <x v="2645"/>
    <x v="0"/>
    <n v="91"/>
    <n v="2"/>
    <n v="1"/>
    <n v="23319"/>
    <n v="126319"/>
    <n v="65141"/>
    <n v="61178"/>
    <n v="430.27214988537014"/>
    <x v="4437"/>
  </r>
  <r>
    <n v="20"/>
    <n v="347"/>
    <n v="2525"/>
    <x v="3"/>
    <x v="2645"/>
    <x v="1"/>
    <n v="91"/>
    <n v="2"/>
    <n v="0"/>
    <n v="20746"/>
    <n v="113350"/>
    <n v="57972"/>
    <n v="55378"/>
    <n v="413.66214988537013"/>
    <x v="4438"/>
  </r>
  <r>
    <n v="20"/>
    <n v="347"/>
    <n v="2525"/>
    <x v="3"/>
    <x v="2645"/>
    <x v="2"/>
    <n v="0"/>
    <n v="0"/>
    <n v="1"/>
    <n v="2573"/>
    <n v="12969"/>
    <n v="7169"/>
    <n v="5800"/>
    <n v="16.61"/>
    <x v="4439"/>
  </r>
  <r>
    <n v="20"/>
    <n v="348"/>
    <n v="0"/>
    <x v="2"/>
    <x v="2646"/>
    <x v="0"/>
    <n v="577"/>
    <n v="122"/>
    <n v="5"/>
    <n v="116155"/>
    <n v="716259"/>
    <n v="367222"/>
    <n v="349037"/>
    <n v="2540"/>
    <x v="4440"/>
  </r>
  <r>
    <n v="20"/>
    <n v="348"/>
    <n v="0"/>
    <x v="2"/>
    <x v="2646"/>
    <x v="1"/>
    <n v="577"/>
    <n v="122"/>
    <n v="0"/>
    <n v="91693"/>
    <n v="575013"/>
    <n v="293595"/>
    <n v="281418"/>
    <n v="2462.67"/>
    <x v="4441"/>
  </r>
  <r>
    <n v="20"/>
    <n v="348"/>
    <n v="0"/>
    <x v="2"/>
    <x v="2646"/>
    <x v="2"/>
    <n v="0"/>
    <n v="0"/>
    <n v="5"/>
    <n v="24462"/>
    <n v="141246"/>
    <n v="73627"/>
    <n v="67619"/>
    <n v="77.33"/>
    <x v="4442"/>
  </r>
  <r>
    <n v="20"/>
    <n v="348"/>
    <n v="2526"/>
    <x v="3"/>
    <x v="2647"/>
    <x v="0"/>
    <n v="113"/>
    <n v="31"/>
    <n v="0"/>
    <n v="12012"/>
    <n v="74520"/>
    <n v="38183"/>
    <n v="36337"/>
    <n v="485.70635058079495"/>
    <x v="4443"/>
  </r>
  <r>
    <n v="20"/>
    <n v="348"/>
    <n v="2526"/>
    <x v="3"/>
    <x v="2647"/>
    <x v="1"/>
    <n v="113"/>
    <n v="31"/>
    <n v="0"/>
    <n v="12012"/>
    <n v="74520"/>
    <n v="38183"/>
    <n v="36337"/>
    <n v="485.70635058079495"/>
    <x v="4443"/>
  </r>
  <r>
    <n v="20"/>
    <n v="348"/>
    <n v="2526"/>
    <x v="3"/>
    <x v="2647"/>
    <x v="2"/>
    <n v="0"/>
    <n v="0"/>
    <n v="0"/>
    <n v="0"/>
    <n v="0"/>
    <n v="0"/>
    <n v="0"/>
    <n v="0"/>
    <x v="22"/>
  </r>
  <r>
    <n v="20"/>
    <n v="348"/>
    <n v="2527"/>
    <x v="3"/>
    <x v="2646"/>
    <x v="0"/>
    <n v="76"/>
    <n v="18"/>
    <n v="4"/>
    <n v="34926"/>
    <n v="205740"/>
    <n v="106429"/>
    <n v="99311"/>
    <n v="548.12009723745564"/>
    <x v="4444"/>
  </r>
  <r>
    <n v="20"/>
    <n v="348"/>
    <n v="2527"/>
    <x v="3"/>
    <x v="2646"/>
    <x v="1"/>
    <n v="76"/>
    <n v="18"/>
    <n v="0"/>
    <n v="13148"/>
    <n v="80303"/>
    <n v="40963"/>
    <n v="39340"/>
    <n v="481.83009723745562"/>
    <x v="4445"/>
  </r>
  <r>
    <n v="20"/>
    <n v="348"/>
    <n v="2527"/>
    <x v="3"/>
    <x v="2646"/>
    <x v="2"/>
    <n v="0"/>
    <n v="0"/>
    <n v="4"/>
    <n v="21778"/>
    <n v="125437"/>
    <n v="65466"/>
    <n v="59971"/>
    <n v="66.290000000000006"/>
    <x v="4446"/>
  </r>
  <r>
    <n v="20"/>
    <n v="348"/>
    <n v="2528"/>
    <x v="3"/>
    <x v="2648"/>
    <x v="0"/>
    <n v="101"/>
    <n v="29"/>
    <n v="1"/>
    <n v="20871"/>
    <n v="125387"/>
    <n v="64076"/>
    <n v="61311"/>
    <n v="426.64870724213796"/>
    <x v="4447"/>
  </r>
  <r>
    <n v="20"/>
    <n v="348"/>
    <n v="2528"/>
    <x v="3"/>
    <x v="2648"/>
    <x v="1"/>
    <n v="101"/>
    <n v="29"/>
    <n v="0"/>
    <n v="18187"/>
    <n v="109578"/>
    <n v="55915"/>
    <n v="53663"/>
    <n v="415.60870724213794"/>
    <x v="4448"/>
  </r>
  <r>
    <n v="20"/>
    <n v="348"/>
    <n v="2528"/>
    <x v="3"/>
    <x v="2648"/>
    <x v="2"/>
    <n v="0"/>
    <n v="0"/>
    <n v="1"/>
    <n v="2684"/>
    <n v="15809"/>
    <n v="8161"/>
    <n v="7648"/>
    <n v="11.04"/>
    <x v="4449"/>
  </r>
  <r>
    <n v="20"/>
    <n v="348"/>
    <n v="2529"/>
    <x v="3"/>
    <x v="1145"/>
    <x v="0"/>
    <n v="112"/>
    <n v="23"/>
    <n v="0"/>
    <n v="20088"/>
    <n v="131279"/>
    <n v="67708"/>
    <n v="63571"/>
    <n v="253.04367347200574"/>
    <x v="4450"/>
  </r>
  <r>
    <n v="20"/>
    <n v="348"/>
    <n v="2529"/>
    <x v="3"/>
    <x v="1145"/>
    <x v="1"/>
    <n v="112"/>
    <n v="23"/>
    <n v="0"/>
    <n v="20088"/>
    <n v="131279"/>
    <n v="67708"/>
    <n v="63571"/>
    <n v="253.04367347200574"/>
    <x v="4450"/>
  </r>
  <r>
    <n v="20"/>
    <n v="348"/>
    <n v="2529"/>
    <x v="3"/>
    <x v="1145"/>
    <x v="2"/>
    <n v="0"/>
    <n v="0"/>
    <n v="0"/>
    <n v="0"/>
    <n v="0"/>
    <n v="0"/>
    <n v="0"/>
    <n v="0"/>
    <x v="22"/>
  </r>
  <r>
    <n v="20"/>
    <n v="348"/>
    <n v="2530"/>
    <x v="3"/>
    <x v="2649"/>
    <x v="0"/>
    <n v="75"/>
    <n v="13"/>
    <n v="0"/>
    <n v="13629"/>
    <n v="84914"/>
    <n v="43961"/>
    <n v="40953"/>
    <n v="407.71767784640844"/>
    <x v="4451"/>
  </r>
  <r>
    <n v="20"/>
    <n v="348"/>
    <n v="2530"/>
    <x v="3"/>
    <x v="2649"/>
    <x v="1"/>
    <n v="75"/>
    <n v="13"/>
    <n v="0"/>
    <n v="13629"/>
    <n v="84914"/>
    <n v="43961"/>
    <n v="40953"/>
    <n v="407.71767784640844"/>
    <x v="4451"/>
  </r>
  <r>
    <n v="20"/>
    <n v="348"/>
    <n v="2530"/>
    <x v="3"/>
    <x v="2649"/>
    <x v="2"/>
    <n v="0"/>
    <n v="0"/>
    <n v="0"/>
    <n v="0"/>
    <n v="0"/>
    <n v="0"/>
    <n v="0"/>
    <n v="0"/>
    <x v="22"/>
  </r>
  <r>
    <n v="20"/>
    <n v="348"/>
    <n v="2531"/>
    <x v="3"/>
    <x v="2650"/>
    <x v="0"/>
    <n v="100"/>
    <n v="8"/>
    <n v="0"/>
    <n v="14629"/>
    <n v="94419"/>
    <n v="46865"/>
    <n v="47554"/>
    <n v="418.76349362119731"/>
    <x v="4452"/>
  </r>
  <r>
    <n v="20"/>
    <n v="348"/>
    <n v="2531"/>
    <x v="3"/>
    <x v="2650"/>
    <x v="1"/>
    <n v="100"/>
    <n v="8"/>
    <n v="0"/>
    <n v="14629"/>
    <n v="94419"/>
    <n v="46865"/>
    <n v="47554"/>
    <n v="418.76349362119731"/>
    <x v="4452"/>
  </r>
  <r>
    <n v="20"/>
    <n v="348"/>
    <n v="2531"/>
    <x v="3"/>
    <x v="2650"/>
    <x v="2"/>
    <n v="0"/>
    <n v="0"/>
    <n v="0"/>
    <n v="0"/>
    <n v="0"/>
    <n v="0"/>
    <n v="0"/>
    <n v="0"/>
    <x v="22"/>
  </r>
  <r>
    <n v="20"/>
    <n v="349"/>
    <n v="0"/>
    <x v="2"/>
    <x v="2651"/>
    <x v="0"/>
    <n v="2558"/>
    <n v="191"/>
    <n v="12"/>
    <n v="396521"/>
    <n v="2445474"/>
    <n v="1258098"/>
    <n v="1187376"/>
    <n v="4962"/>
    <x v="4453"/>
  </r>
  <r>
    <n v="20"/>
    <n v="349"/>
    <n v="0"/>
    <x v="2"/>
    <x v="2651"/>
    <x v="1"/>
    <n v="2558"/>
    <n v="191"/>
    <n v="0"/>
    <n v="360709"/>
    <n v="2237450"/>
    <n v="1149608"/>
    <n v="1087842"/>
    <n v="4909.37"/>
    <x v="4454"/>
  </r>
  <r>
    <n v="20"/>
    <n v="349"/>
    <n v="0"/>
    <x v="2"/>
    <x v="2651"/>
    <x v="2"/>
    <n v="0"/>
    <n v="0"/>
    <n v="12"/>
    <n v="35812"/>
    <n v="208024"/>
    <n v="108490"/>
    <n v="99534"/>
    <n v="52.63"/>
    <x v="4455"/>
  </r>
  <r>
    <n v="20"/>
    <n v="349"/>
    <n v="2532"/>
    <x v="3"/>
    <x v="2652"/>
    <x v="0"/>
    <n v="137"/>
    <n v="23"/>
    <n v="0"/>
    <n v="18227"/>
    <n v="115962"/>
    <n v="59039"/>
    <n v="56923"/>
    <n v="322.31977789828295"/>
    <x v="4456"/>
  </r>
  <r>
    <n v="20"/>
    <n v="349"/>
    <n v="2532"/>
    <x v="3"/>
    <x v="2652"/>
    <x v="1"/>
    <n v="137"/>
    <n v="23"/>
    <n v="0"/>
    <n v="18227"/>
    <n v="115962"/>
    <n v="59039"/>
    <n v="56923"/>
    <n v="322.31977789828295"/>
    <x v="4456"/>
  </r>
  <r>
    <n v="20"/>
    <n v="349"/>
    <n v="2532"/>
    <x v="3"/>
    <x v="2652"/>
    <x v="2"/>
    <n v="0"/>
    <n v="0"/>
    <n v="0"/>
    <n v="0"/>
    <n v="0"/>
    <n v="0"/>
    <n v="0"/>
    <n v="0"/>
    <x v="22"/>
  </r>
  <r>
    <n v="20"/>
    <n v="349"/>
    <n v="2533"/>
    <x v="3"/>
    <x v="2653"/>
    <x v="0"/>
    <n v="183"/>
    <n v="29"/>
    <n v="0"/>
    <n v="16125"/>
    <n v="95081"/>
    <n v="47423"/>
    <n v="47658"/>
    <n v="454.32284310297541"/>
    <x v="4457"/>
  </r>
  <r>
    <n v="20"/>
    <n v="349"/>
    <n v="2533"/>
    <x v="3"/>
    <x v="2653"/>
    <x v="1"/>
    <n v="183"/>
    <n v="29"/>
    <n v="0"/>
    <n v="16125"/>
    <n v="95081"/>
    <n v="47423"/>
    <n v="47658"/>
    <n v="454.32284310297541"/>
    <x v="4457"/>
  </r>
  <r>
    <n v="20"/>
    <n v="349"/>
    <n v="2533"/>
    <x v="3"/>
    <x v="2653"/>
    <x v="2"/>
    <n v="0"/>
    <n v="0"/>
    <n v="0"/>
    <n v="0"/>
    <n v="0"/>
    <n v="0"/>
    <n v="0"/>
    <n v="0"/>
    <x v="22"/>
  </r>
  <r>
    <n v="20"/>
    <n v="349"/>
    <n v="2534"/>
    <x v="3"/>
    <x v="2654"/>
    <x v="0"/>
    <n v="269"/>
    <n v="34"/>
    <n v="0"/>
    <n v="29713"/>
    <n v="182527"/>
    <n v="94686"/>
    <n v="87841"/>
    <n v="441.78327914090522"/>
    <x v="4458"/>
  </r>
  <r>
    <n v="20"/>
    <n v="349"/>
    <n v="2534"/>
    <x v="3"/>
    <x v="2654"/>
    <x v="1"/>
    <n v="269"/>
    <n v="34"/>
    <n v="0"/>
    <n v="29713"/>
    <n v="182527"/>
    <n v="94686"/>
    <n v="87841"/>
    <n v="441.78327914090522"/>
    <x v="4458"/>
  </r>
  <r>
    <n v="20"/>
    <n v="349"/>
    <n v="2534"/>
    <x v="3"/>
    <x v="2654"/>
    <x v="2"/>
    <n v="0"/>
    <n v="0"/>
    <n v="0"/>
    <n v="0"/>
    <n v="0"/>
    <n v="0"/>
    <n v="0"/>
    <n v="0"/>
    <x v="22"/>
  </r>
  <r>
    <n v="20"/>
    <n v="349"/>
    <n v="2535"/>
    <x v="3"/>
    <x v="2655"/>
    <x v="0"/>
    <n v="279"/>
    <n v="18"/>
    <n v="1"/>
    <n v="40355"/>
    <n v="267352"/>
    <n v="138380"/>
    <n v="128972"/>
    <n v="346.8898431595058"/>
    <x v="4459"/>
  </r>
  <r>
    <n v="20"/>
    <n v="349"/>
    <n v="2535"/>
    <x v="3"/>
    <x v="2655"/>
    <x v="1"/>
    <n v="279"/>
    <n v="18"/>
    <n v="0"/>
    <n v="38829"/>
    <n v="258575"/>
    <n v="133849"/>
    <n v="124726"/>
    <n v="344.18984315950581"/>
    <x v="4460"/>
  </r>
  <r>
    <n v="20"/>
    <n v="349"/>
    <n v="2535"/>
    <x v="3"/>
    <x v="2655"/>
    <x v="2"/>
    <n v="0"/>
    <n v="0"/>
    <n v="1"/>
    <n v="1526"/>
    <n v="8777"/>
    <n v="4531"/>
    <n v="4246"/>
    <n v="2.7"/>
    <x v="4461"/>
  </r>
  <r>
    <n v="20"/>
    <n v="349"/>
    <n v="2536"/>
    <x v="3"/>
    <x v="2656"/>
    <x v="0"/>
    <n v="305"/>
    <n v="10"/>
    <n v="0"/>
    <n v="41292"/>
    <n v="271563"/>
    <n v="139892"/>
    <n v="131671"/>
    <n v="478.02022951348255"/>
    <x v="4462"/>
  </r>
  <r>
    <n v="20"/>
    <n v="349"/>
    <n v="2536"/>
    <x v="3"/>
    <x v="2656"/>
    <x v="1"/>
    <n v="305"/>
    <n v="10"/>
    <n v="0"/>
    <n v="41292"/>
    <n v="271563"/>
    <n v="139892"/>
    <n v="131671"/>
    <n v="478.02022951348255"/>
    <x v="4462"/>
  </r>
  <r>
    <n v="20"/>
    <n v="349"/>
    <n v="2536"/>
    <x v="3"/>
    <x v="2656"/>
    <x v="2"/>
    <n v="0"/>
    <n v="0"/>
    <n v="0"/>
    <n v="0"/>
    <n v="0"/>
    <n v="0"/>
    <n v="0"/>
    <n v="0"/>
    <x v="22"/>
  </r>
  <r>
    <n v="20"/>
    <n v="349"/>
    <n v="2537"/>
    <x v="3"/>
    <x v="2657"/>
    <x v="0"/>
    <n v="231"/>
    <n v="26"/>
    <n v="0"/>
    <n v="25644"/>
    <n v="153198"/>
    <n v="79018"/>
    <n v="74180"/>
    <n v="416.54831570770847"/>
    <x v="4463"/>
  </r>
  <r>
    <n v="20"/>
    <n v="349"/>
    <n v="2537"/>
    <x v="3"/>
    <x v="2657"/>
    <x v="1"/>
    <n v="231"/>
    <n v="26"/>
    <n v="0"/>
    <n v="25644"/>
    <n v="153198"/>
    <n v="79018"/>
    <n v="74180"/>
    <n v="416.54831570770847"/>
    <x v="4463"/>
  </r>
  <r>
    <n v="20"/>
    <n v="349"/>
    <n v="2537"/>
    <x v="3"/>
    <x v="2657"/>
    <x v="2"/>
    <n v="0"/>
    <n v="0"/>
    <n v="0"/>
    <n v="0"/>
    <n v="0"/>
    <n v="0"/>
    <n v="0"/>
    <n v="0"/>
    <x v="22"/>
  </r>
  <r>
    <n v="20"/>
    <n v="349"/>
    <n v="2538"/>
    <x v="3"/>
    <x v="2658"/>
    <x v="0"/>
    <n v="266"/>
    <n v="8"/>
    <n v="0"/>
    <n v="27993"/>
    <n v="175087"/>
    <n v="90407"/>
    <n v="84680"/>
    <n v="369.43404680299574"/>
    <x v="4464"/>
  </r>
  <r>
    <n v="20"/>
    <n v="349"/>
    <n v="2538"/>
    <x v="3"/>
    <x v="2658"/>
    <x v="1"/>
    <n v="266"/>
    <n v="8"/>
    <n v="0"/>
    <n v="27993"/>
    <n v="175087"/>
    <n v="90407"/>
    <n v="84680"/>
    <n v="369.43404680299574"/>
    <x v="4464"/>
  </r>
  <r>
    <n v="20"/>
    <n v="349"/>
    <n v="2538"/>
    <x v="3"/>
    <x v="2658"/>
    <x v="2"/>
    <n v="0"/>
    <n v="0"/>
    <n v="0"/>
    <n v="0"/>
    <n v="0"/>
    <n v="0"/>
    <n v="0"/>
    <n v="0"/>
    <x v="22"/>
  </r>
  <r>
    <n v="20"/>
    <n v="349"/>
    <n v="2539"/>
    <x v="3"/>
    <x v="2651"/>
    <x v="0"/>
    <n v="211"/>
    <n v="11"/>
    <n v="8"/>
    <n v="63426"/>
    <n v="372570"/>
    <n v="193311"/>
    <n v="179259"/>
    <n v="408.54875957614757"/>
    <x v="4465"/>
  </r>
  <r>
    <n v="20"/>
    <n v="349"/>
    <n v="2539"/>
    <x v="3"/>
    <x v="2651"/>
    <x v="1"/>
    <n v="211"/>
    <n v="11"/>
    <n v="0"/>
    <n v="35286"/>
    <n v="208260"/>
    <n v="107643"/>
    <n v="100617"/>
    <n v="385.06875957614756"/>
    <x v="4466"/>
  </r>
  <r>
    <n v="20"/>
    <n v="349"/>
    <n v="2539"/>
    <x v="3"/>
    <x v="2651"/>
    <x v="2"/>
    <n v="0"/>
    <n v="0"/>
    <n v="8"/>
    <n v="28140"/>
    <n v="164310"/>
    <n v="85668"/>
    <n v="78642"/>
    <n v="23.48"/>
    <x v="4467"/>
  </r>
  <r>
    <n v="20"/>
    <n v="349"/>
    <n v="2540"/>
    <x v="3"/>
    <x v="2659"/>
    <x v="0"/>
    <n v="172"/>
    <n v="9"/>
    <n v="0"/>
    <n v="26766"/>
    <n v="169451"/>
    <n v="85970"/>
    <n v="83481"/>
    <n v="339.7006316750381"/>
    <x v="4468"/>
  </r>
  <r>
    <n v="20"/>
    <n v="349"/>
    <n v="2540"/>
    <x v="3"/>
    <x v="2659"/>
    <x v="1"/>
    <n v="172"/>
    <n v="9"/>
    <n v="0"/>
    <n v="26766"/>
    <n v="169451"/>
    <n v="85970"/>
    <n v="83481"/>
    <n v="339.7006316750381"/>
    <x v="4468"/>
  </r>
  <r>
    <n v="20"/>
    <n v="349"/>
    <n v="2540"/>
    <x v="3"/>
    <x v="2659"/>
    <x v="2"/>
    <n v="0"/>
    <n v="0"/>
    <n v="0"/>
    <n v="0"/>
    <n v="0"/>
    <n v="0"/>
    <n v="0"/>
    <n v="0"/>
    <x v="22"/>
  </r>
  <r>
    <n v="20"/>
    <n v="349"/>
    <n v="2541"/>
    <x v="3"/>
    <x v="2660"/>
    <x v="0"/>
    <n v="63"/>
    <n v="7"/>
    <n v="0"/>
    <n v="25636"/>
    <n v="158094"/>
    <n v="80722"/>
    <n v="77372"/>
    <n v="332.50103115663325"/>
    <x v="4469"/>
  </r>
  <r>
    <n v="20"/>
    <n v="349"/>
    <n v="2541"/>
    <x v="3"/>
    <x v="2660"/>
    <x v="1"/>
    <n v="63"/>
    <n v="7"/>
    <n v="0"/>
    <n v="25636"/>
    <n v="158094"/>
    <n v="80722"/>
    <n v="77372"/>
    <n v="332.50103115663325"/>
    <x v="4469"/>
  </r>
  <r>
    <n v="20"/>
    <n v="349"/>
    <n v="2541"/>
    <x v="3"/>
    <x v="2660"/>
    <x v="2"/>
    <n v="0"/>
    <n v="0"/>
    <n v="0"/>
    <n v="0"/>
    <n v="0"/>
    <n v="0"/>
    <n v="0"/>
    <n v="0"/>
    <x v="22"/>
  </r>
  <r>
    <n v="20"/>
    <n v="349"/>
    <n v="2542"/>
    <x v="3"/>
    <x v="2661"/>
    <x v="0"/>
    <n v="67"/>
    <n v="3"/>
    <n v="1"/>
    <n v="22765"/>
    <n v="149068"/>
    <n v="76936"/>
    <n v="72132"/>
    <n v="242.80211214377991"/>
    <x v="4470"/>
  </r>
  <r>
    <n v="20"/>
    <n v="349"/>
    <n v="2542"/>
    <x v="3"/>
    <x v="2661"/>
    <x v="1"/>
    <n v="67"/>
    <n v="3"/>
    <n v="0"/>
    <n v="19536"/>
    <n v="130135"/>
    <n v="66982"/>
    <n v="63153"/>
    <n v="224.1221121437799"/>
    <x v="4471"/>
  </r>
  <r>
    <n v="20"/>
    <n v="349"/>
    <n v="2542"/>
    <x v="3"/>
    <x v="2661"/>
    <x v="2"/>
    <n v="0"/>
    <n v="0"/>
    <n v="1"/>
    <n v="3229"/>
    <n v="18933"/>
    <n v="9954"/>
    <n v="8979"/>
    <n v="18.68"/>
    <x v="4472"/>
  </r>
  <r>
    <n v="20"/>
    <n v="349"/>
    <n v="2543"/>
    <x v="3"/>
    <x v="2662"/>
    <x v="0"/>
    <n v="181"/>
    <n v="10"/>
    <n v="2"/>
    <n v="38335"/>
    <n v="226006"/>
    <n v="116397"/>
    <n v="109609"/>
    <n v="418.44950891819633"/>
    <x v="4473"/>
  </r>
  <r>
    <n v="20"/>
    <n v="349"/>
    <n v="2543"/>
    <x v="3"/>
    <x v="2662"/>
    <x v="1"/>
    <n v="181"/>
    <n v="10"/>
    <n v="0"/>
    <n v="35418"/>
    <n v="210002"/>
    <n v="108060"/>
    <n v="101942"/>
    <n v="410.67950891819635"/>
    <x v="4474"/>
  </r>
  <r>
    <n v="20"/>
    <n v="349"/>
    <n v="2543"/>
    <x v="3"/>
    <x v="2662"/>
    <x v="2"/>
    <n v="0"/>
    <n v="0"/>
    <n v="2"/>
    <n v="2917"/>
    <n v="16004"/>
    <n v="8337"/>
    <n v="7667"/>
    <n v="7.77"/>
    <x v="4475"/>
  </r>
  <r>
    <n v="20"/>
    <n v="349"/>
    <n v="2544"/>
    <x v="3"/>
    <x v="2663"/>
    <x v="0"/>
    <n v="194"/>
    <n v="3"/>
    <n v="0"/>
    <n v="20244"/>
    <n v="109515"/>
    <n v="55917"/>
    <n v="53598"/>
    <n v="390.67962120434913"/>
    <x v="4476"/>
  </r>
  <r>
    <n v="20"/>
    <n v="349"/>
    <n v="2544"/>
    <x v="3"/>
    <x v="2663"/>
    <x v="1"/>
    <n v="194"/>
    <n v="3"/>
    <n v="0"/>
    <n v="20244"/>
    <n v="109515"/>
    <n v="55917"/>
    <n v="53598"/>
    <n v="390.67962120434913"/>
    <x v="4476"/>
  </r>
  <r>
    <n v="20"/>
    <n v="349"/>
    <n v="2544"/>
    <x v="3"/>
    <x v="2663"/>
    <x v="2"/>
    <n v="0"/>
    <n v="0"/>
    <n v="0"/>
    <n v="0"/>
    <n v="0"/>
    <n v="0"/>
    <n v="0"/>
    <n v="0"/>
    <x v="22"/>
  </r>
  <r>
    <n v="20"/>
    <n v="350"/>
    <n v="0"/>
    <x v="2"/>
    <x v="2664"/>
    <x v="0"/>
    <n v="2354"/>
    <n v="308"/>
    <n v="2"/>
    <n v="264347"/>
    <n v="1492073"/>
    <n v="775022"/>
    <n v="717051"/>
    <n v="2477"/>
    <x v="4477"/>
  </r>
  <r>
    <n v="20"/>
    <n v="350"/>
    <n v="0"/>
    <x v="2"/>
    <x v="2664"/>
    <x v="1"/>
    <n v="2354"/>
    <n v="308"/>
    <n v="0"/>
    <n v="217783"/>
    <n v="1233712"/>
    <n v="638136"/>
    <n v="595576"/>
    <n v="2345.2600000000002"/>
    <x v="4478"/>
  </r>
  <r>
    <n v="20"/>
    <n v="350"/>
    <n v="0"/>
    <x v="2"/>
    <x v="2664"/>
    <x v="2"/>
    <n v="0"/>
    <n v="0"/>
    <n v="2"/>
    <n v="46564"/>
    <n v="258361"/>
    <n v="136886"/>
    <n v="121475"/>
    <n v="131.74"/>
    <x v="4479"/>
  </r>
  <r>
    <n v="20"/>
    <n v="350"/>
    <n v="2545"/>
    <x v="3"/>
    <x v="2664"/>
    <x v="0"/>
    <n v="266"/>
    <n v="46"/>
    <n v="1"/>
    <n v="63373"/>
    <n v="346089"/>
    <n v="182595"/>
    <n v="163494"/>
    <n v="337.58554959527305"/>
    <x v="4480"/>
  </r>
  <r>
    <n v="20"/>
    <n v="350"/>
    <n v="2545"/>
    <x v="3"/>
    <x v="2664"/>
    <x v="1"/>
    <n v="266"/>
    <n v="46"/>
    <n v="0"/>
    <n v="26605"/>
    <n v="142966"/>
    <n v="74598"/>
    <n v="68368"/>
    <n v="217.88554959527306"/>
    <x v="4481"/>
  </r>
  <r>
    <n v="20"/>
    <n v="350"/>
    <n v="2545"/>
    <x v="3"/>
    <x v="2664"/>
    <x v="2"/>
    <n v="0"/>
    <n v="0"/>
    <n v="1"/>
    <n v="36768"/>
    <n v="203123"/>
    <n v="107997"/>
    <n v="95126"/>
    <n v="119.7"/>
    <x v="4482"/>
  </r>
  <r>
    <n v="20"/>
    <n v="350"/>
    <n v="2546"/>
    <x v="3"/>
    <x v="1343"/>
    <x v="0"/>
    <n v="383"/>
    <n v="74"/>
    <n v="0"/>
    <n v="32637"/>
    <n v="175845"/>
    <n v="91477"/>
    <n v="84368"/>
    <n v="358.75595783972562"/>
    <x v="4483"/>
  </r>
  <r>
    <n v="20"/>
    <n v="350"/>
    <n v="2546"/>
    <x v="3"/>
    <x v="1343"/>
    <x v="1"/>
    <n v="383"/>
    <n v="74"/>
    <n v="0"/>
    <n v="32637"/>
    <n v="175845"/>
    <n v="91477"/>
    <n v="84368"/>
    <n v="358.75595783972562"/>
    <x v="4483"/>
  </r>
  <r>
    <n v="20"/>
    <n v="350"/>
    <n v="2546"/>
    <x v="3"/>
    <x v="1343"/>
    <x v="2"/>
    <n v="0"/>
    <n v="0"/>
    <n v="0"/>
    <n v="0"/>
    <n v="0"/>
    <n v="0"/>
    <n v="0"/>
    <n v="0"/>
    <x v="22"/>
  </r>
  <r>
    <n v="20"/>
    <n v="350"/>
    <n v="2547"/>
    <x v="3"/>
    <x v="2665"/>
    <x v="0"/>
    <n v="203"/>
    <n v="41"/>
    <n v="0"/>
    <n v="16136"/>
    <n v="90757"/>
    <n v="47269"/>
    <n v="43488"/>
    <n v="166.24112343647275"/>
    <x v="4484"/>
  </r>
  <r>
    <n v="20"/>
    <n v="350"/>
    <n v="2547"/>
    <x v="3"/>
    <x v="2665"/>
    <x v="1"/>
    <n v="203"/>
    <n v="41"/>
    <n v="0"/>
    <n v="16136"/>
    <n v="90757"/>
    <n v="47269"/>
    <n v="43488"/>
    <n v="166.24112343647275"/>
    <x v="4484"/>
  </r>
  <r>
    <n v="20"/>
    <n v="350"/>
    <n v="2547"/>
    <x v="3"/>
    <x v="2665"/>
    <x v="2"/>
    <n v="0"/>
    <n v="0"/>
    <n v="0"/>
    <n v="0"/>
    <n v="0"/>
    <n v="0"/>
    <n v="0"/>
    <n v="0"/>
    <x v="22"/>
  </r>
  <r>
    <n v="20"/>
    <n v="350"/>
    <n v="2548"/>
    <x v="3"/>
    <x v="2666"/>
    <x v="0"/>
    <n v="196"/>
    <n v="18"/>
    <n v="0"/>
    <n v="13151"/>
    <n v="76116"/>
    <n v="39394"/>
    <n v="36722"/>
    <n v="139.54213724283196"/>
    <x v="4485"/>
  </r>
  <r>
    <n v="20"/>
    <n v="350"/>
    <n v="2548"/>
    <x v="3"/>
    <x v="2666"/>
    <x v="1"/>
    <n v="196"/>
    <n v="18"/>
    <n v="0"/>
    <n v="13151"/>
    <n v="76116"/>
    <n v="39394"/>
    <n v="36722"/>
    <n v="139.54213724283196"/>
    <x v="4485"/>
  </r>
  <r>
    <n v="20"/>
    <n v="350"/>
    <n v="2548"/>
    <x v="3"/>
    <x v="2666"/>
    <x v="2"/>
    <n v="0"/>
    <n v="0"/>
    <n v="0"/>
    <n v="0"/>
    <n v="0"/>
    <n v="0"/>
    <n v="0"/>
    <n v="0"/>
    <x v="22"/>
  </r>
  <r>
    <n v="20"/>
    <n v="350"/>
    <n v="2549"/>
    <x v="3"/>
    <x v="2667"/>
    <x v="0"/>
    <n v="223"/>
    <n v="36"/>
    <n v="0"/>
    <n v="18697"/>
    <n v="107015"/>
    <n v="55679"/>
    <n v="51336"/>
    <n v="260.15434060711129"/>
    <x v="4486"/>
  </r>
  <r>
    <n v="20"/>
    <n v="350"/>
    <n v="2549"/>
    <x v="3"/>
    <x v="2667"/>
    <x v="1"/>
    <n v="223"/>
    <n v="36"/>
    <n v="0"/>
    <n v="18697"/>
    <n v="107015"/>
    <n v="55679"/>
    <n v="51336"/>
    <n v="260.15434060711129"/>
    <x v="4486"/>
  </r>
  <r>
    <n v="20"/>
    <n v="350"/>
    <n v="2549"/>
    <x v="3"/>
    <x v="2667"/>
    <x v="2"/>
    <n v="0"/>
    <n v="0"/>
    <n v="0"/>
    <n v="0"/>
    <n v="0"/>
    <n v="0"/>
    <n v="0"/>
    <n v="0"/>
    <x v="22"/>
  </r>
  <r>
    <n v="20"/>
    <n v="350"/>
    <n v="2550"/>
    <x v="3"/>
    <x v="2668"/>
    <x v="0"/>
    <n v="206"/>
    <n v="15"/>
    <n v="1"/>
    <n v="33270"/>
    <n v="190748"/>
    <n v="98716"/>
    <n v="92032"/>
    <n v="273.93948149730113"/>
    <x v="4487"/>
  </r>
  <r>
    <n v="20"/>
    <n v="350"/>
    <n v="2550"/>
    <x v="3"/>
    <x v="2668"/>
    <x v="1"/>
    <n v="206"/>
    <n v="15"/>
    <n v="0"/>
    <n v="23474"/>
    <n v="135510"/>
    <n v="69827"/>
    <n v="65683"/>
    <n v="261.92948149730114"/>
    <x v="4488"/>
  </r>
  <r>
    <n v="20"/>
    <n v="350"/>
    <n v="2550"/>
    <x v="3"/>
    <x v="2668"/>
    <x v="2"/>
    <n v="0"/>
    <n v="0"/>
    <n v="1"/>
    <n v="9796"/>
    <n v="55238"/>
    <n v="28889"/>
    <n v="26349"/>
    <n v="12.01"/>
    <x v="4489"/>
  </r>
  <r>
    <n v="20"/>
    <n v="350"/>
    <n v="2551"/>
    <x v="3"/>
    <x v="2669"/>
    <x v="0"/>
    <n v="119"/>
    <n v="3"/>
    <n v="0"/>
    <n v="13516"/>
    <n v="86733"/>
    <n v="44284"/>
    <n v="42449"/>
    <n v="174.47694124445673"/>
    <x v="4490"/>
  </r>
  <r>
    <n v="20"/>
    <n v="350"/>
    <n v="2551"/>
    <x v="3"/>
    <x v="2669"/>
    <x v="1"/>
    <n v="119"/>
    <n v="3"/>
    <n v="0"/>
    <n v="13516"/>
    <n v="86733"/>
    <n v="44284"/>
    <n v="42449"/>
    <n v="174.47694124445673"/>
    <x v="4490"/>
  </r>
  <r>
    <n v="20"/>
    <n v="350"/>
    <n v="2551"/>
    <x v="3"/>
    <x v="2669"/>
    <x v="2"/>
    <n v="0"/>
    <n v="0"/>
    <n v="0"/>
    <n v="0"/>
    <n v="0"/>
    <n v="0"/>
    <n v="0"/>
    <n v="0"/>
    <x v="22"/>
  </r>
  <r>
    <n v="20"/>
    <n v="350"/>
    <n v="2552"/>
    <x v="3"/>
    <x v="2670"/>
    <x v="0"/>
    <n v="141"/>
    <n v="11"/>
    <n v="0"/>
    <n v="14841"/>
    <n v="88251"/>
    <n v="45317"/>
    <n v="42934"/>
    <n v="141.7100036431703"/>
    <x v="4491"/>
  </r>
  <r>
    <n v="20"/>
    <n v="350"/>
    <n v="2552"/>
    <x v="3"/>
    <x v="2670"/>
    <x v="1"/>
    <n v="141"/>
    <n v="11"/>
    <n v="0"/>
    <n v="14841"/>
    <n v="88251"/>
    <n v="45317"/>
    <n v="42934"/>
    <n v="141.7100036431703"/>
    <x v="4491"/>
  </r>
  <r>
    <n v="20"/>
    <n v="350"/>
    <n v="2552"/>
    <x v="3"/>
    <x v="2670"/>
    <x v="2"/>
    <n v="0"/>
    <n v="0"/>
    <n v="0"/>
    <n v="0"/>
    <n v="0"/>
    <n v="0"/>
    <n v="0"/>
    <n v="0"/>
    <x v="22"/>
  </r>
  <r>
    <n v="20"/>
    <n v="350"/>
    <n v="2553"/>
    <x v="3"/>
    <x v="2671"/>
    <x v="0"/>
    <n v="349"/>
    <n v="41"/>
    <n v="0"/>
    <n v="29470"/>
    <n v="169238"/>
    <n v="87698"/>
    <n v="81540"/>
    <n v="322.25489629527266"/>
    <x v="4492"/>
  </r>
  <r>
    <n v="20"/>
    <n v="350"/>
    <n v="2553"/>
    <x v="3"/>
    <x v="2671"/>
    <x v="1"/>
    <n v="349"/>
    <n v="41"/>
    <n v="0"/>
    <n v="29470"/>
    <n v="169238"/>
    <n v="87698"/>
    <n v="81540"/>
    <n v="322.25489629527266"/>
    <x v="4492"/>
  </r>
  <r>
    <n v="20"/>
    <n v="350"/>
    <n v="2553"/>
    <x v="3"/>
    <x v="2671"/>
    <x v="2"/>
    <n v="0"/>
    <n v="0"/>
    <n v="0"/>
    <n v="0"/>
    <n v="0"/>
    <n v="0"/>
    <n v="0"/>
    <n v="0"/>
    <x v="22"/>
  </r>
  <r>
    <n v="20"/>
    <n v="350"/>
    <n v="2554"/>
    <x v="3"/>
    <x v="2672"/>
    <x v="0"/>
    <n v="268"/>
    <n v="23"/>
    <n v="0"/>
    <n v="29256"/>
    <n v="161281"/>
    <n v="82593"/>
    <n v="78688"/>
    <n v="302.33956859838446"/>
    <x v="4493"/>
  </r>
  <r>
    <n v="20"/>
    <n v="350"/>
    <n v="2554"/>
    <x v="3"/>
    <x v="2672"/>
    <x v="1"/>
    <n v="268"/>
    <n v="23"/>
    <n v="0"/>
    <n v="29256"/>
    <n v="161281"/>
    <n v="82593"/>
    <n v="78688"/>
    <n v="302.33956859838446"/>
    <x v="4493"/>
  </r>
  <r>
    <n v="20"/>
    <n v="350"/>
    <n v="2554"/>
    <x v="3"/>
    <x v="2672"/>
    <x v="2"/>
    <n v="0"/>
    <n v="0"/>
    <n v="0"/>
    <n v="0"/>
    <n v="0"/>
    <n v="0"/>
    <n v="0"/>
    <n v="0"/>
    <x v="22"/>
  </r>
  <r>
    <n v="20"/>
    <n v="351"/>
    <n v="0"/>
    <x v="2"/>
    <x v="2673"/>
    <x v="0"/>
    <n v="1688"/>
    <n v="614"/>
    <n v="3"/>
    <n v="253648"/>
    <n v="1313551"/>
    <n v="677927"/>
    <n v="635624"/>
    <n v="2266.0042121427036"/>
    <x v="4494"/>
  </r>
  <r>
    <n v="20"/>
    <n v="351"/>
    <n v="0"/>
    <x v="2"/>
    <x v="2673"/>
    <x v="1"/>
    <n v="1688"/>
    <n v="614"/>
    <n v="0"/>
    <n v="241815"/>
    <n v="1249132"/>
    <n v="643907"/>
    <n v="605225"/>
    <n v="2251.4942121427034"/>
    <x v="4495"/>
  </r>
  <r>
    <n v="20"/>
    <n v="351"/>
    <n v="0"/>
    <x v="2"/>
    <x v="2673"/>
    <x v="2"/>
    <n v="0"/>
    <n v="0"/>
    <n v="3"/>
    <n v="11833"/>
    <n v="64419"/>
    <n v="34020"/>
    <n v="30399"/>
    <n v="14.51"/>
    <x v="4496"/>
  </r>
  <r>
    <n v="20"/>
    <n v="351"/>
    <n v="2555"/>
    <x v="3"/>
    <x v="2674"/>
    <x v="0"/>
    <n v="144"/>
    <n v="69"/>
    <n v="0"/>
    <n v="27523"/>
    <n v="146325"/>
    <n v="76588"/>
    <n v="69737"/>
    <n v="125.1083085278518"/>
    <x v="4497"/>
  </r>
  <r>
    <n v="20"/>
    <n v="351"/>
    <n v="2555"/>
    <x v="3"/>
    <x v="2674"/>
    <x v="1"/>
    <n v="144"/>
    <n v="69"/>
    <n v="0"/>
    <n v="27523"/>
    <n v="146325"/>
    <n v="76588"/>
    <n v="69737"/>
    <n v="125.1083085278518"/>
    <x v="4497"/>
  </r>
  <r>
    <n v="20"/>
    <n v="351"/>
    <n v="2555"/>
    <x v="3"/>
    <x v="2674"/>
    <x v="2"/>
    <n v="0"/>
    <n v="0"/>
    <n v="0"/>
    <n v="0"/>
    <n v="0"/>
    <n v="0"/>
    <n v="0"/>
    <n v="0"/>
    <x v="22"/>
  </r>
  <r>
    <n v="20"/>
    <n v="351"/>
    <n v="2556"/>
    <x v="3"/>
    <x v="2675"/>
    <x v="0"/>
    <n v="146"/>
    <n v="57"/>
    <n v="0"/>
    <n v="19642"/>
    <n v="99603"/>
    <n v="51822"/>
    <n v="47781"/>
    <n v="82.965138908167148"/>
    <x v="4498"/>
  </r>
  <r>
    <n v="20"/>
    <n v="351"/>
    <n v="2556"/>
    <x v="3"/>
    <x v="2675"/>
    <x v="1"/>
    <n v="146"/>
    <n v="57"/>
    <n v="0"/>
    <n v="19642"/>
    <n v="99603"/>
    <n v="51822"/>
    <n v="47781"/>
    <n v="82.965138908167148"/>
    <x v="4498"/>
  </r>
  <r>
    <n v="20"/>
    <n v="351"/>
    <n v="2556"/>
    <x v="3"/>
    <x v="2675"/>
    <x v="2"/>
    <n v="0"/>
    <n v="0"/>
    <n v="0"/>
    <n v="0"/>
    <n v="0"/>
    <n v="0"/>
    <n v="0"/>
    <n v="0"/>
    <x v="22"/>
  </r>
  <r>
    <n v="20"/>
    <n v="351"/>
    <n v="2557"/>
    <x v="3"/>
    <x v="2676"/>
    <x v="0"/>
    <n v="309"/>
    <n v="133"/>
    <n v="0"/>
    <n v="28539"/>
    <n v="138330"/>
    <n v="70106"/>
    <n v="68224"/>
    <n v="388.03757758929584"/>
    <x v="4499"/>
  </r>
  <r>
    <n v="20"/>
    <n v="351"/>
    <n v="2557"/>
    <x v="3"/>
    <x v="2676"/>
    <x v="1"/>
    <n v="309"/>
    <n v="133"/>
    <n v="0"/>
    <n v="28539"/>
    <n v="138330"/>
    <n v="70106"/>
    <n v="68224"/>
    <n v="388.03757758929584"/>
    <x v="4499"/>
  </r>
  <r>
    <n v="20"/>
    <n v="351"/>
    <n v="2557"/>
    <x v="3"/>
    <x v="2676"/>
    <x v="2"/>
    <n v="0"/>
    <n v="0"/>
    <n v="0"/>
    <n v="0"/>
    <n v="0"/>
    <n v="0"/>
    <n v="0"/>
    <n v="0"/>
    <x v="22"/>
  </r>
  <r>
    <n v="20"/>
    <n v="351"/>
    <n v="2558"/>
    <x v="3"/>
    <x v="2677"/>
    <x v="0"/>
    <n v="245"/>
    <n v="118"/>
    <n v="1"/>
    <n v="34959"/>
    <n v="196976"/>
    <n v="101987"/>
    <n v="94989"/>
    <n v="159.55314550903569"/>
    <x v="4500"/>
  </r>
  <r>
    <n v="20"/>
    <n v="351"/>
    <n v="2558"/>
    <x v="3"/>
    <x v="2677"/>
    <x v="1"/>
    <n v="245"/>
    <n v="118"/>
    <n v="0"/>
    <n v="33056"/>
    <n v="186007"/>
    <n v="96216"/>
    <n v="89791"/>
    <n v="157.34314550903568"/>
    <x v="4501"/>
  </r>
  <r>
    <n v="20"/>
    <n v="351"/>
    <n v="2558"/>
    <x v="3"/>
    <x v="2677"/>
    <x v="2"/>
    <n v="0"/>
    <n v="0"/>
    <n v="1"/>
    <n v="1903"/>
    <n v="10969"/>
    <n v="5771"/>
    <n v="5198"/>
    <n v="2.21"/>
    <x v="4502"/>
  </r>
  <r>
    <n v="20"/>
    <n v="351"/>
    <n v="2559"/>
    <x v="3"/>
    <x v="2678"/>
    <x v="0"/>
    <n v="146"/>
    <n v="52"/>
    <n v="0"/>
    <n v="22641"/>
    <n v="115662"/>
    <n v="59780"/>
    <n v="55882"/>
    <n v="164.9523815082004"/>
    <x v="4503"/>
  </r>
  <r>
    <n v="20"/>
    <n v="351"/>
    <n v="2559"/>
    <x v="3"/>
    <x v="2678"/>
    <x v="1"/>
    <n v="146"/>
    <n v="52"/>
    <n v="0"/>
    <n v="22641"/>
    <n v="115662"/>
    <n v="59780"/>
    <n v="55882"/>
    <n v="164.9523815082004"/>
    <x v="4503"/>
  </r>
  <r>
    <n v="20"/>
    <n v="351"/>
    <n v="2559"/>
    <x v="3"/>
    <x v="2678"/>
    <x v="2"/>
    <n v="0"/>
    <n v="0"/>
    <n v="0"/>
    <n v="0"/>
    <n v="0"/>
    <n v="0"/>
    <n v="0"/>
    <n v="0"/>
    <x v="22"/>
  </r>
  <r>
    <n v="20"/>
    <n v="351"/>
    <n v="2560"/>
    <x v="3"/>
    <x v="2679"/>
    <x v="0"/>
    <n v="83"/>
    <n v="34"/>
    <n v="0"/>
    <n v="16100"/>
    <n v="93448"/>
    <n v="48317"/>
    <n v="45131"/>
    <n v="80.905314769757467"/>
    <x v="4504"/>
  </r>
  <r>
    <n v="20"/>
    <n v="351"/>
    <n v="2560"/>
    <x v="3"/>
    <x v="2679"/>
    <x v="1"/>
    <n v="83"/>
    <n v="34"/>
    <n v="0"/>
    <n v="16100"/>
    <n v="93448"/>
    <n v="48317"/>
    <n v="45131"/>
    <n v="80.905314769757467"/>
    <x v="4504"/>
  </r>
  <r>
    <n v="20"/>
    <n v="351"/>
    <n v="2560"/>
    <x v="3"/>
    <x v="2679"/>
    <x v="2"/>
    <n v="0"/>
    <n v="0"/>
    <n v="0"/>
    <n v="0"/>
    <n v="0"/>
    <n v="0"/>
    <n v="0"/>
    <n v="0"/>
    <x v="22"/>
  </r>
  <r>
    <n v="20"/>
    <n v="351"/>
    <n v="2561"/>
    <x v="3"/>
    <x v="2673"/>
    <x v="0"/>
    <n v="197"/>
    <n v="58"/>
    <n v="2"/>
    <n v="52645"/>
    <n v="270255"/>
    <n v="140618"/>
    <n v="129637"/>
    <n v="355.46530800666619"/>
    <x v="4505"/>
  </r>
  <r>
    <n v="20"/>
    <n v="351"/>
    <n v="2561"/>
    <x v="3"/>
    <x v="2673"/>
    <x v="1"/>
    <n v="197"/>
    <n v="58"/>
    <n v="0"/>
    <n v="42715"/>
    <n v="216805"/>
    <n v="112369"/>
    <n v="104436"/>
    <n v="343.16530800666618"/>
    <x v="4506"/>
  </r>
  <r>
    <n v="20"/>
    <n v="351"/>
    <n v="2561"/>
    <x v="3"/>
    <x v="2673"/>
    <x v="2"/>
    <n v="0"/>
    <n v="0"/>
    <n v="2"/>
    <n v="9930"/>
    <n v="53450"/>
    <n v="28249"/>
    <n v="25201"/>
    <n v="12.3"/>
    <x v="4507"/>
  </r>
  <r>
    <n v="20"/>
    <n v="351"/>
    <n v="2562"/>
    <x v="3"/>
    <x v="2680"/>
    <x v="0"/>
    <n v="197"/>
    <n v="16"/>
    <n v="0"/>
    <n v="37594"/>
    <n v="187489"/>
    <n v="95814"/>
    <n v="91675"/>
    <n v="475.53849086284993"/>
    <x v="4508"/>
  </r>
  <r>
    <n v="20"/>
    <n v="351"/>
    <n v="2562"/>
    <x v="3"/>
    <x v="2680"/>
    <x v="1"/>
    <n v="197"/>
    <n v="16"/>
    <n v="0"/>
    <n v="37594"/>
    <n v="187489"/>
    <n v="95814"/>
    <n v="91675"/>
    <n v="475.53849086284993"/>
    <x v="4508"/>
  </r>
  <r>
    <n v="20"/>
    <n v="351"/>
    <n v="2562"/>
    <x v="3"/>
    <x v="2680"/>
    <x v="2"/>
    <n v="0"/>
    <n v="0"/>
    <n v="0"/>
    <n v="0"/>
    <n v="0"/>
    <n v="0"/>
    <n v="0"/>
    <n v="0"/>
    <x v="22"/>
  </r>
  <r>
    <n v="20"/>
    <n v="351"/>
    <n v="2563"/>
    <x v="3"/>
    <x v="2681"/>
    <x v="0"/>
    <n v="221"/>
    <n v="77"/>
    <n v="0"/>
    <n v="14005"/>
    <n v="65463"/>
    <n v="32895"/>
    <n v="32568"/>
    <n v="433.47854646087882"/>
    <x v="4509"/>
  </r>
  <r>
    <n v="20"/>
    <n v="351"/>
    <n v="2563"/>
    <x v="3"/>
    <x v="2681"/>
    <x v="1"/>
    <n v="221"/>
    <n v="77"/>
    <n v="0"/>
    <n v="14005"/>
    <n v="65463"/>
    <n v="32895"/>
    <n v="32568"/>
    <n v="433.47854646087882"/>
    <x v="4509"/>
  </r>
  <r>
    <n v="20"/>
    <n v="351"/>
    <n v="2563"/>
    <x v="3"/>
    <x v="2681"/>
    <x v="2"/>
    <n v="0"/>
    <n v="0"/>
    <n v="0"/>
    <n v="0"/>
    <n v="0"/>
    <n v="0"/>
    <n v="0"/>
    <n v="0"/>
    <x v="22"/>
  </r>
  <r>
    <n v="20"/>
    <n v="352"/>
    <n v="0"/>
    <x v="2"/>
    <x v="2682"/>
    <x v="0"/>
    <n v="1349"/>
    <n v="464"/>
    <n v="8"/>
    <n v="227023"/>
    <n v="1150567"/>
    <n v="589391"/>
    <n v="561176"/>
    <n v="2063"/>
    <x v="4510"/>
  </r>
  <r>
    <n v="20"/>
    <n v="352"/>
    <n v="0"/>
    <x v="2"/>
    <x v="2682"/>
    <x v="1"/>
    <n v="1349"/>
    <n v="464"/>
    <n v="0"/>
    <n v="196056"/>
    <n v="990901"/>
    <n v="505892"/>
    <n v="485009"/>
    <n v="2035.78"/>
    <x v="4511"/>
  </r>
  <r>
    <n v="20"/>
    <n v="352"/>
    <n v="0"/>
    <x v="2"/>
    <x v="2682"/>
    <x v="2"/>
    <n v="0"/>
    <n v="0"/>
    <n v="8"/>
    <n v="30967"/>
    <n v="159666"/>
    <n v="83499"/>
    <n v="76167"/>
    <n v="27.22"/>
    <x v="4512"/>
  </r>
  <r>
    <n v="20"/>
    <n v="352"/>
    <n v="2564"/>
    <x v="3"/>
    <x v="2682"/>
    <x v="0"/>
    <n v="21"/>
    <n v="11"/>
    <n v="1"/>
    <n v="30599"/>
    <n v="162120"/>
    <n v="85724"/>
    <n v="76396"/>
    <n v="179.84597435666853"/>
    <x v="4513"/>
  </r>
  <r>
    <n v="20"/>
    <n v="352"/>
    <n v="2564"/>
    <x v="3"/>
    <x v="2682"/>
    <x v="1"/>
    <n v="21"/>
    <n v="11"/>
    <n v="0"/>
    <n v="13523"/>
    <n v="73906"/>
    <n v="39275"/>
    <n v="34631"/>
    <n v="175.59597435666853"/>
    <x v="4514"/>
  </r>
  <r>
    <n v="20"/>
    <n v="352"/>
    <n v="2564"/>
    <x v="3"/>
    <x v="2682"/>
    <x v="2"/>
    <n v="0"/>
    <n v="0"/>
    <n v="1"/>
    <n v="17076"/>
    <n v="88214"/>
    <n v="46449"/>
    <n v="41765"/>
    <n v="4.25"/>
    <x v="4515"/>
  </r>
  <r>
    <n v="20"/>
    <n v="352"/>
    <n v="2565"/>
    <x v="3"/>
    <x v="2683"/>
    <x v="0"/>
    <n v="184"/>
    <n v="44"/>
    <n v="0"/>
    <n v="15579"/>
    <n v="75659"/>
    <n v="38114"/>
    <n v="37545"/>
    <n v="216.8521225086732"/>
    <x v="4516"/>
  </r>
  <r>
    <n v="20"/>
    <n v="352"/>
    <n v="2565"/>
    <x v="3"/>
    <x v="2683"/>
    <x v="1"/>
    <n v="184"/>
    <n v="44"/>
    <n v="0"/>
    <n v="15579"/>
    <n v="75659"/>
    <n v="38114"/>
    <n v="37545"/>
    <n v="216.8521225086732"/>
    <x v="4516"/>
  </r>
  <r>
    <n v="20"/>
    <n v="352"/>
    <n v="2565"/>
    <x v="3"/>
    <x v="2683"/>
    <x v="2"/>
    <n v="0"/>
    <n v="0"/>
    <n v="0"/>
    <n v="0"/>
    <n v="0"/>
    <n v="0"/>
    <n v="0"/>
    <n v="0"/>
    <x v="22"/>
  </r>
  <r>
    <n v="20"/>
    <n v="352"/>
    <n v="2566"/>
    <x v="3"/>
    <x v="2684"/>
    <x v="0"/>
    <n v="268"/>
    <n v="75"/>
    <n v="1"/>
    <n v="20623"/>
    <n v="97845"/>
    <n v="49234"/>
    <n v="48611"/>
    <n v="367.20058405077549"/>
    <x v="4517"/>
  </r>
  <r>
    <n v="20"/>
    <n v="352"/>
    <n v="2566"/>
    <x v="3"/>
    <x v="2684"/>
    <x v="1"/>
    <n v="268"/>
    <n v="75"/>
    <n v="0"/>
    <n v="19275"/>
    <n v="90881"/>
    <n v="45622"/>
    <n v="45259"/>
    <n v="366.96058405077548"/>
    <x v="4518"/>
  </r>
  <r>
    <n v="20"/>
    <n v="352"/>
    <n v="2566"/>
    <x v="3"/>
    <x v="2684"/>
    <x v="2"/>
    <n v="0"/>
    <n v="0"/>
    <n v="1"/>
    <n v="1348"/>
    <n v="6964"/>
    <n v="3612"/>
    <n v="3352"/>
    <n v="0.24"/>
    <x v="4519"/>
  </r>
  <r>
    <n v="20"/>
    <n v="352"/>
    <n v="2567"/>
    <x v="3"/>
    <x v="2685"/>
    <x v="0"/>
    <n v="199"/>
    <n v="74"/>
    <n v="2"/>
    <n v="26919"/>
    <n v="130227"/>
    <n v="66401"/>
    <n v="63826"/>
    <n v="352.00755858256463"/>
    <x v="4520"/>
  </r>
  <r>
    <n v="20"/>
    <n v="352"/>
    <n v="2567"/>
    <x v="3"/>
    <x v="2685"/>
    <x v="1"/>
    <n v="199"/>
    <n v="74"/>
    <n v="0"/>
    <n v="24156"/>
    <n v="115742"/>
    <n v="58922"/>
    <n v="56820"/>
    <n v="348.0975585825646"/>
    <x v="4521"/>
  </r>
  <r>
    <n v="20"/>
    <n v="352"/>
    <n v="2567"/>
    <x v="3"/>
    <x v="2685"/>
    <x v="2"/>
    <n v="0"/>
    <n v="0"/>
    <n v="2"/>
    <n v="2763"/>
    <n v="14485"/>
    <n v="7479"/>
    <n v="7006"/>
    <n v="3.91"/>
    <x v="4522"/>
  </r>
  <r>
    <n v="20"/>
    <n v="352"/>
    <n v="2568"/>
    <x v="3"/>
    <x v="2686"/>
    <x v="0"/>
    <n v="205"/>
    <n v="68"/>
    <n v="0"/>
    <n v="16159"/>
    <n v="76330"/>
    <n v="38659"/>
    <n v="37671"/>
    <n v="254.7956295584595"/>
    <x v="4523"/>
  </r>
  <r>
    <n v="20"/>
    <n v="352"/>
    <n v="2568"/>
    <x v="3"/>
    <x v="2686"/>
    <x v="1"/>
    <n v="205"/>
    <n v="68"/>
    <n v="0"/>
    <n v="16159"/>
    <n v="76330"/>
    <n v="38659"/>
    <n v="37671"/>
    <n v="254.7956295584595"/>
    <x v="4523"/>
  </r>
  <r>
    <n v="20"/>
    <n v="352"/>
    <n v="2568"/>
    <x v="3"/>
    <x v="2686"/>
    <x v="2"/>
    <n v="0"/>
    <n v="0"/>
    <n v="0"/>
    <n v="0"/>
    <n v="0"/>
    <n v="0"/>
    <n v="0"/>
    <n v="0"/>
    <x v="22"/>
  </r>
  <r>
    <n v="20"/>
    <n v="352"/>
    <n v="2569"/>
    <x v="3"/>
    <x v="2687"/>
    <x v="0"/>
    <n v="101"/>
    <n v="45"/>
    <n v="2"/>
    <n v="31306"/>
    <n v="168413"/>
    <n v="86928"/>
    <n v="81485"/>
    <n v="245.33416318397599"/>
    <x v="4524"/>
  </r>
  <r>
    <n v="20"/>
    <n v="352"/>
    <n v="2569"/>
    <x v="3"/>
    <x v="2687"/>
    <x v="1"/>
    <n v="101"/>
    <n v="45"/>
    <n v="0"/>
    <n v="25808"/>
    <n v="140563"/>
    <n v="72364"/>
    <n v="68199"/>
    <n v="236.83416318397599"/>
    <x v="4525"/>
  </r>
  <r>
    <n v="20"/>
    <n v="352"/>
    <n v="2569"/>
    <x v="3"/>
    <x v="2687"/>
    <x v="2"/>
    <n v="0"/>
    <n v="0"/>
    <n v="2"/>
    <n v="5498"/>
    <n v="27850"/>
    <n v="14564"/>
    <n v="13286"/>
    <n v="8.5"/>
    <x v="4526"/>
  </r>
  <r>
    <n v="20"/>
    <n v="352"/>
    <n v="2570"/>
    <x v="3"/>
    <x v="2688"/>
    <x v="0"/>
    <n v="76"/>
    <n v="52"/>
    <n v="1"/>
    <n v="31815"/>
    <n v="177263"/>
    <n v="90967"/>
    <n v="86296"/>
    <n v="92.036926775935598"/>
    <x v="4527"/>
  </r>
  <r>
    <n v="20"/>
    <n v="352"/>
    <n v="2570"/>
    <x v="3"/>
    <x v="2688"/>
    <x v="1"/>
    <n v="76"/>
    <n v="52"/>
    <n v="0"/>
    <n v="30185"/>
    <n v="167727"/>
    <n v="86122"/>
    <n v="81605"/>
    <n v="85.776926775935593"/>
    <x v="4528"/>
  </r>
  <r>
    <n v="20"/>
    <n v="352"/>
    <n v="2570"/>
    <x v="3"/>
    <x v="2688"/>
    <x v="2"/>
    <n v="0"/>
    <n v="0"/>
    <n v="1"/>
    <n v="1630"/>
    <n v="9536"/>
    <n v="4845"/>
    <n v="4691"/>
    <n v="6.26"/>
    <x v="4529"/>
  </r>
  <r>
    <n v="20"/>
    <n v="352"/>
    <n v="2571"/>
    <x v="3"/>
    <x v="2689"/>
    <x v="0"/>
    <n v="133"/>
    <n v="17"/>
    <n v="0"/>
    <n v="17124"/>
    <n v="81940"/>
    <n v="41136"/>
    <n v="40804"/>
    <n v="176.30158602443169"/>
    <x v="4530"/>
  </r>
  <r>
    <n v="20"/>
    <n v="352"/>
    <n v="2571"/>
    <x v="3"/>
    <x v="2689"/>
    <x v="1"/>
    <n v="133"/>
    <n v="17"/>
    <n v="0"/>
    <n v="17124"/>
    <n v="81940"/>
    <n v="41136"/>
    <n v="40804"/>
    <n v="176.30158602443169"/>
    <x v="4530"/>
  </r>
  <r>
    <n v="20"/>
    <n v="352"/>
    <n v="2571"/>
    <x v="3"/>
    <x v="2689"/>
    <x v="2"/>
    <n v="0"/>
    <n v="0"/>
    <n v="0"/>
    <n v="0"/>
    <n v="0"/>
    <n v="0"/>
    <n v="0"/>
    <n v="0"/>
    <x v="22"/>
  </r>
  <r>
    <n v="20"/>
    <n v="352"/>
    <n v="2572"/>
    <x v="3"/>
    <x v="2690"/>
    <x v="0"/>
    <n v="162"/>
    <n v="78"/>
    <n v="1"/>
    <n v="36899"/>
    <n v="180770"/>
    <n v="92228"/>
    <n v="88542"/>
    <n v="178.62545495851535"/>
    <x v="4531"/>
  </r>
  <r>
    <n v="20"/>
    <n v="352"/>
    <n v="2572"/>
    <x v="3"/>
    <x v="2690"/>
    <x v="1"/>
    <n v="162"/>
    <n v="78"/>
    <n v="0"/>
    <n v="34247"/>
    <n v="168153"/>
    <n v="85678"/>
    <n v="82475"/>
    <n v="174.56545495851535"/>
    <x v="4532"/>
  </r>
  <r>
    <n v="20"/>
    <n v="352"/>
    <n v="2572"/>
    <x v="3"/>
    <x v="2690"/>
    <x v="2"/>
    <n v="0"/>
    <n v="0"/>
    <n v="1"/>
    <n v="2652"/>
    <n v="12617"/>
    <n v="6550"/>
    <n v="6067"/>
    <n v="4.0599999999999996"/>
    <x v="4533"/>
  </r>
  <r>
    <n v="20"/>
    <n v="353"/>
    <n v="0"/>
    <x v="2"/>
    <x v="2691"/>
    <x v="0"/>
    <n v="1141"/>
    <n v="106"/>
    <n v="4"/>
    <n v="182317"/>
    <n v="900422"/>
    <n v="452661"/>
    <n v="447761"/>
    <n v="1811"/>
    <x v="4534"/>
  </r>
  <r>
    <n v="20"/>
    <n v="353"/>
    <n v="0"/>
    <x v="2"/>
    <x v="2691"/>
    <x v="1"/>
    <n v="1141"/>
    <n v="106"/>
    <n v="0"/>
    <n v="168906"/>
    <n v="832910"/>
    <n v="418251"/>
    <n v="414659"/>
    <n v="1792.41"/>
    <x v="4535"/>
  </r>
  <r>
    <n v="20"/>
    <n v="353"/>
    <n v="0"/>
    <x v="2"/>
    <x v="2691"/>
    <x v="2"/>
    <n v="0"/>
    <n v="0"/>
    <n v="4"/>
    <n v="13411"/>
    <n v="67512"/>
    <n v="34410"/>
    <n v="33102"/>
    <n v="18.59"/>
    <x v="4536"/>
  </r>
  <r>
    <n v="20"/>
    <n v="353"/>
    <n v="2573"/>
    <x v="3"/>
    <x v="2692"/>
    <x v="0"/>
    <n v="275"/>
    <n v="29"/>
    <n v="0"/>
    <n v="21702"/>
    <n v="105701"/>
    <n v="52850"/>
    <n v="52851"/>
    <n v="414.18907611319281"/>
    <x v="4537"/>
  </r>
  <r>
    <n v="20"/>
    <n v="353"/>
    <n v="2573"/>
    <x v="3"/>
    <x v="2692"/>
    <x v="1"/>
    <n v="275"/>
    <n v="29"/>
    <n v="0"/>
    <n v="21702"/>
    <n v="105701"/>
    <n v="52850"/>
    <n v="52851"/>
    <n v="414.18907611319281"/>
    <x v="4537"/>
  </r>
  <r>
    <n v="20"/>
    <n v="353"/>
    <n v="2573"/>
    <x v="3"/>
    <x v="2692"/>
    <x v="2"/>
    <n v="0"/>
    <n v="0"/>
    <n v="0"/>
    <n v="0"/>
    <n v="0"/>
    <n v="0"/>
    <n v="0"/>
    <n v="0"/>
    <x v="22"/>
  </r>
  <r>
    <n v="20"/>
    <n v="353"/>
    <n v="2574"/>
    <x v="3"/>
    <x v="2693"/>
    <x v="0"/>
    <n v="121"/>
    <n v="2"/>
    <n v="0"/>
    <n v="13390"/>
    <n v="65289"/>
    <n v="32923"/>
    <n v="32366"/>
    <n v="268.95854118296131"/>
    <x v="4538"/>
  </r>
  <r>
    <n v="20"/>
    <n v="353"/>
    <n v="2574"/>
    <x v="3"/>
    <x v="2693"/>
    <x v="1"/>
    <n v="121"/>
    <n v="2"/>
    <n v="0"/>
    <n v="13390"/>
    <n v="65289"/>
    <n v="32923"/>
    <n v="32366"/>
    <n v="268.95854118296131"/>
    <x v="4538"/>
  </r>
  <r>
    <n v="20"/>
    <n v="353"/>
    <n v="2574"/>
    <x v="3"/>
    <x v="2693"/>
    <x v="2"/>
    <n v="0"/>
    <n v="0"/>
    <n v="0"/>
    <n v="0"/>
    <n v="0"/>
    <n v="0"/>
    <n v="0"/>
    <n v="0"/>
    <x v="22"/>
  </r>
  <r>
    <n v="20"/>
    <n v="353"/>
    <n v="2575"/>
    <x v="3"/>
    <x v="2694"/>
    <x v="0"/>
    <n v="119"/>
    <n v="14"/>
    <n v="0"/>
    <n v="16212"/>
    <n v="84079"/>
    <n v="42506"/>
    <n v="41573"/>
    <n v="173.76874094848395"/>
    <x v="4539"/>
  </r>
  <r>
    <n v="20"/>
    <n v="353"/>
    <n v="2575"/>
    <x v="3"/>
    <x v="2694"/>
    <x v="1"/>
    <n v="119"/>
    <n v="14"/>
    <n v="0"/>
    <n v="16212"/>
    <n v="84079"/>
    <n v="42506"/>
    <n v="41573"/>
    <n v="173.76874094848395"/>
    <x v="4539"/>
  </r>
  <r>
    <n v="20"/>
    <n v="353"/>
    <n v="2575"/>
    <x v="3"/>
    <x v="2694"/>
    <x v="2"/>
    <n v="0"/>
    <n v="0"/>
    <n v="0"/>
    <n v="0"/>
    <n v="0"/>
    <n v="0"/>
    <n v="0"/>
    <n v="0"/>
    <x v="22"/>
  </r>
  <r>
    <n v="20"/>
    <n v="353"/>
    <n v="2576"/>
    <x v="3"/>
    <x v="2695"/>
    <x v="0"/>
    <n v="156"/>
    <n v="30"/>
    <n v="4"/>
    <n v="63318"/>
    <n v="327915"/>
    <n v="165217"/>
    <n v="162698"/>
    <n v="225.03759683685433"/>
    <x v="4540"/>
  </r>
  <r>
    <n v="20"/>
    <n v="353"/>
    <n v="2576"/>
    <x v="3"/>
    <x v="2695"/>
    <x v="1"/>
    <n v="156"/>
    <n v="30"/>
    <n v="0"/>
    <n v="49907"/>
    <n v="260403"/>
    <n v="130807"/>
    <n v="129596"/>
    <n v="206.44759683685433"/>
    <x v="4541"/>
  </r>
  <r>
    <n v="20"/>
    <n v="353"/>
    <n v="2576"/>
    <x v="3"/>
    <x v="2695"/>
    <x v="2"/>
    <n v="0"/>
    <n v="0"/>
    <n v="4"/>
    <n v="13411"/>
    <n v="67512"/>
    <n v="34410"/>
    <n v="33102"/>
    <n v="18.59"/>
    <x v="4536"/>
  </r>
  <r>
    <n v="20"/>
    <n v="353"/>
    <n v="2577"/>
    <x v="3"/>
    <x v="2696"/>
    <x v="0"/>
    <n v="322"/>
    <n v="23"/>
    <n v="0"/>
    <n v="44703"/>
    <n v="208862"/>
    <n v="104984"/>
    <n v="103878"/>
    <n v="444.61109514723802"/>
    <x v="4542"/>
  </r>
  <r>
    <n v="20"/>
    <n v="353"/>
    <n v="2577"/>
    <x v="3"/>
    <x v="2696"/>
    <x v="1"/>
    <n v="322"/>
    <n v="23"/>
    <n v="0"/>
    <n v="44703"/>
    <n v="208862"/>
    <n v="104984"/>
    <n v="103878"/>
    <n v="444.61109514723802"/>
    <x v="4542"/>
  </r>
  <r>
    <n v="20"/>
    <n v="353"/>
    <n v="2577"/>
    <x v="3"/>
    <x v="2696"/>
    <x v="2"/>
    <n v="0"/>
    <n v="0"/>
    <n v="0"/>
    <n v="0"/>
    <n v="0"/>
    <n v="0"/>
    <n v="0"/>
    <n v="0"/>
    <x v="22"/>
  </r>
  <r>
    <n v="20"/>
    <n v="353"/>
    <n v="2578"/>
    <x v="3"/>
    <x v="2697"/>
    <x v="0"/>
    <n v="148"/>
    <n v="8"/>
    <n v="0"/>
    <n v="22992"/>
    <n v="108576"/>
    <n v="54181"/>
    <n v="54395"/>
    <n v="284.43494977126966"/>
    <x v="4543"/>
  </r>
  <r>
    <n v="20"/>
    <n v="353"/>
    <n v="2578"/>
    <x v="3"/>
    <x v="2697"/>
    <x v="1"/>
    <n v="148"/>
    <n v="8"/>
    <n v="0"/>
    <n v="22992"/>
    <n v="108576"/>
    <n v="54181"/>
    <n v="54395"/>
    <n v="284.43494977126966"/>
    <x v="4543"/>
  </r>
  <r>
    <n v="20"/>
    <n v="353"/>
    <n v="2578"/>
    <x v="3"/>
    <x v="2697"/>
    <x v="2"/>
    <n v="0"/>
    <n v="0"/>
    <n v="0"/>
    <n v="0"/>
    <n v="0"/>
    <n v="0"/>
    <n v="0"/>
    <n v="0"/>
    <x v="22"/>
  </r>
  <r>
    <n v="20"/>
    <n v="354"/>
    <n v="0"/>
    <x v="2"/>
    <x v="2698"/>
    <x v="0"/>
    <n v="1075"/>
    <n v="84"/>
    <n v="46"/>
    <n v="507064"/>
    <n v="2684487"/>
    <n v="1405956"/>
    <n v="1278531"/>
    <n v="2040"/>
    <x v="4544"/>
  </r>
  <r>
    <n v="20"/>
    <n v="354"/>
    <n v="0"/>
    <x v="2"/>
    <x v="2698"/>
    <x v="1"/>
    <n v="1075"/>
    <n v="84"/>
    <n v="0"/>
    <n v="211024"/>
    <n v="1124093"/>
    <n v="581956"/>
    <n v="542137"/>
    <n v="1684.77"/>
    <x v="4545"/>
  </r>
  <r>
    <n v="20"/>
    <n v="354"/>
    <n v="0"/>
    <x v="2"/>
    <x v="2698"/>
    <x v="2"/>
    <n v="0"/>
    <n v="0"/>
    <n v="46"/>
    <n v="296040"/>
    <n v="1560394"/>
    <n v="824000"/>
    <n v="736394"/>
    <n v="355.23"/>
    <x v="4546"/>
  </r>
  <r>
    <n v="20"/>
    <n v="354"/>
    <n v="2579"/>
    <x v="3"/>
    <x v="2699"/>
    <x v="0"/>
    <n v="190"/>
    <n v="21"/>
    <n v="0"/>
    <n v="18971"/>
    <n v="102022"/>
    <n v="52181"/>
    <n v="49841"/>
    <n v="264.30721328489881"/>
    <x v="4547"/>
  </r>
  <r>
    <n v="20"/>
    <n v="354"/>
    <n v="2579"/>
    <x v="3"/>
    <x v="2699"/>
    <x v="1"/>
    <n v="190"/>
    <n v="21"/>
    <n v="0"/>
    <n v="18971"/>
    <n v="102022"/>
    <n v="52181"/>
    <n v="49841"/>
    <n v="264.30721328489881"/>
    <x v="4547"/>
  </r>
  <r>
    <n v="20"/>
    <n v="354"/>
    <n v="2579"/>
    <x v="3"/>
    <x v="2699"/>
    <x v="2"/>
    <n v="0"/>
    <n v="0"/>
    <n v="0"/>
    <n v="0"/>
    <n v="0"/>
    <n v="0"/>
    <n v="0"/>
    <n v="0"/>
    <x v="22"/>
  </r>
  <r>
    <n v="20"/>
    <n v="354"/>
    <n v="2580"/>
    <x v="3"/>
    <x v="2700"/>
    <x v="0"/>
    <n v="79"/>
    <n v="6"/>
    <n v="0"/>
    <n v="9487"/>
    <n v="50240"/>
    <n v="25634"/>
    <n v="24606"/>
    <n v="124.82615464452516"/>
    <x v="4548"/>
  </r>
  <r>
    <n v="20"/>
    <n v="354"/>
    <n v="2580"/>
    <x v="3"/>
    <x v="2700"/>
    <x v="1"/>
    <n v="79"/>
    <n v="6"/>
    <n v="0"/>
    <n v="9487"/>
    <n v="50240"/>
    <n v="25634"/>
    <n v="24606"/>
    <n v="124.82615464452516"/>
    <x v="4548"/>
  </r>
  <r>
    <n v="20"/>
    <n v="354"/>
    <n v="2580"/>
    <x v="3"/>
    <x v="2700"/>
    <x v="2"/>
    <n v="0"/>
    <n v="0"/>
    <n v="0"/>
    <n v="0"/>
    <n v="0"/>
    <n v="0"/>
    <n v="0"/>
    <n v="0"/>
    <x v="22"/>
  </r>
  <r>
    <n v="20"/>
    <n v="354"/>
    <n v="2581"/>
    <x v="3"/>
    <x v="2701"/>
    <x v="0"/>
    <n v="105"/>
    <n v="8"/>
    <n v="4"/>
    <n v="31207"/>
    <n v="163342"/>
    <n v="84974"/>
    <n v="78368"/>
    <n v="180.50856253243381"/>
    <x v="4549"/>
  </r>
  <r>
    <n v="20"/>
    <n v="354"/>
    <n v="2581"/>
    <x v="3"/>
    <x v="2701"/>
    <x v="1"/>
    <n v="105"/>
    <n v="8"/>
    <n v="0"/>
    <n v="21192"/>
    <n v="111982"/>
    <n v="58207"/>
    <n v="53775"/>
    <n v="158.82856253243381"/>
    <x v="4550"/>
  </r>
  <r>
    <n v="20"/>
    <n v="354"/>
    <n v="2581"/>
    <x v="3"/>
    <x v="2701"/>
    <x v="2"/>
    <n v="0"/>
    <n v="0"/>
    <n v="4"/>
    <n v="10015"/>
    <n v="51360"/>
    <n v="26767"/>
    <n v="24593"/>
    <n v="21.68"/>
    <x v="4551"/>
  </r>
  <r>
    <n v="20"/>
    <n v="354"/>
    <n v="2582"/>
    <x v="3"/>
    <x v="2702"/>
    <x v="0"/>
    <n v="178"/>
    <n v="14"/>
    <n v="18"/>
    <n v="64297"/>
    <n v="334309"/>
    <n v="175479"/>
    <n v="158830"/>
    <n v="262.13"/>
    <x v="4552"/>
  </r>
  <r>
    <n v="20"/>
    <n v="354"/>
    <n v="2582"/>
    <x v="3"/>
    <x v="2702"/>
    <x v="1"/>
    <n v="178"/>
    <n v="14"/>
    <n v="0"/>
    <n v="43065"/>
    <n v="222657"/>
    <n v="116376"/>
    <n v="106281"/>
    <n v="217.45"/>
    <x v="4553"/>
  </r>
  <r>
    <n v="20"/>
    <n v="354"/>
    <n v="2582"/>
    <x v="3"/>
    <x v="2702"/>
    <x v="2"/>
    <n v="0"/>
    <n v="0"/>
    <n v="18"/>
    <n v="21232"/>
    <n v="111652"/>
    <n v="59103"/>
    <n v="52549"/>
    <n v="44.68"/>
    <x v="4554"/>
  </r>
  <r>
    <n v="20"/>
    <n v="354"/>
    <n v="2583"/>
    <x v="3"/>
    <x v="2703"/>
    <x v="0"/>
    <n v="213"/>
    <n v="7"/>
    <n v="3"/>
    <n v="44238"/>
    <n v="245697"/>
    <n v="127285"/>
    <n v="118412"/>
    <n v="306.39999999999998"/>
    <x v="4555"/>
  </r>
  <r>
    <n v="20"/>
    <n v="354"/>
    <n v="2583"/>
    <x v="3"/>
    <x v="2703"/>
    <x v="1"/>
    <n v="213"/>
    <n v="7"/>
    <n v="0"/>
    <n v="39875"/>
    <n v="220384"/>
    <n v="114021"/>
    <n v="106363"/>
    <n v="296.09999999999997"/>
    <x v="4556"/>
  </r>
  <r>
    <n v="20"/>
    <n v="354"/>
    <n v="2583"/>
    <x v="3"/>
    <x v="2703"/>
    <x v="2"/>
    <n v="0"/>
    <n v="0"/>
    <n v="3"/>
    <n v="4363"/>
    <n v="25313"/>
    <n v="13264"/>
    <n v="12049"/>
    <n v="10.3"/>
    <x v="4557"/>
  </r>
  <r>
    <n v="20"/>
    <n v="354"/>
    <n v="2584"/>
    <x v="3"/>
    <x v="2704"/>
    <x v="0"/>
    <n v="26"/>
    <n v="0"/>
    <n v="6"/>
    <n v="231668"/>
    <n v="1221356"/>
    <n v="645762"/>
    <n v="575594"/>
    <n v="293.95999999999998"/>
    <x v="4558"/>
  </r>
  <r>
    <n v="20"/>
    <n v="354"/>
    <n v="2584"/>
    <x v="3"/>
    <x v="2704"/>
    <x v="1"/>
    <n v="26"/>
    <n v="0"/>
    <n v="0"/>
    <n v="6184"/>
    <n v="33421"/>
    <n v="17406"/>
    <n v="16015"/>
    <n v="62.109999999999985"/>
    <x v="4559"/>
  </r>
  <r>
    <n v="20"/>
    <n v="354"/>
    <n v="2584"/>
    <x v="3"/>
    <x v="2704"/>
    <x v="2"/>
    <n v="0"/>
    <n v="0"/>
    <n v="6"/>
    <n v="225484"/>
    <n v="1187935"/>
    <n v="628356"/>
    <n v="559579"/>
    <n v="231.85"/>
    <x v="4560"/>
  </r>
  <r>
    <n v="20"/>
    <n v="354"/>
    <n v="2586"/>
    <x v="3"/>
    <x v="2705"/>
    <x v="0"/>
    <n v="63"/>
    <n v="1"/>
    <n v="3"/>
    <n v="26387"/>
    <n v="140908"/>
    <n v="73278"/>
    <n v="67630"/>
    <n v="153"/>
    <x v="4561"/>
  </r>
  <r>
    <n v="20"/>
    <n v="354"/>
    <n v="2586"/>
    <x v="3"/>
    <x v="2705"/>
    <x v="1"/>
    <n v="63"/>
    <n v="1"/>
    <n v="0"/>
    <n v="22742"/>
    <n v="121494"/>
    <n v="63158"/>
    <n v="58336"/>
    <n v="142.97"/>
    <x v="4562"/>
  </r>
  <r>
    <n v="20"/>
    <n v="354"/>
    <n v="2586"/>
    <x v="3"/>
    <x v="2705"/>
    <x v="2"/>
    <n v="0"/>
    <n v="0"/>
    <n v="3"/>
    <n v="3645"/>
    <n v="19414"/>
    <n v="10120"/>
    <n v="9294"/>
    <n v="10.029999999999999"/>
    <x v="4563"/>
  </r>
  <r>
    <n v="20"/>
    <n v="354"/>
    <n v="2587"/>
    <x v="3"/>
    <x v="2706"/>
    <x v="0"/>
    <n v="221"/>
    <n v="27"/>
    <n v="12"/>
    <n v="80809"/>
    <n v="426613"/>
    <n v="221363"/>
    <n v="205250"/>
    <n v="454.87285936689153"/>
    <x v="4564"/>
  </r>
  <r>
    <n v="20"/>
    <n v="354"/>
    <n v="2587"/>
    <x v="3"/>
    <x v="2706"/>
    <x v="1"/>
    <n v="221"/>
    <n v="27"/>
    <n v="0"/>
    <n v="49508"/>
    <n v="261893"/>
    <n v="134973"/>
    <n v="126920"/>
    <n v="418.18285936689153"/>
    <x v="4565"/>
  </r>
  <r>
    <n v="20"/>
    <n v="354"/>
    <n v="2587"/>
    <x v="3"/>
    <x v="2706"/>
    <x v="2"/>
    <n v="0"/>
    <n v="0"/>
    <n v="12"/>
    <n v="31301"/>
    <n v="164720"/>
    <n v="86390"/>
    <n v="78330"/>
    <n v="36.69"/>
    <x v="4566"/>
  </r>
  <r>
    <n v="20"/>
    <n v="355"/>
    <n v="0"/>
    <x v="2"/>
    <x v="2707"/>
    <x v="0"/>
    <n v="611"/>
    <n v="24"/>
    <n v="27"/>
    <n v="394918"/>
    <n v="2062330"/>
    <n v="1072807"/>
    <n v="989523"/>
    <n v="2883"/>
    <x v="4567"/>
  </r>
  <r>
    <n v="20"/>
    <n v="355"/>
    <n v="0"/>
    <x v="2"/>
    <x v="2707"/>
    <x v="1"/>
    <n v="611"/>
    <n v="24"/>
    <n v="0"/>
    <n v="206148"/>
    <n v="1078686"/>
    <n v="554954"/>
    <n v="523732"/>
    <n v="2446.21"/>
    <x v="4568"/>
  </r>
  <r>
    <n v="20"/>
    <n v="355"/>
    <n v="0"/>
    <x v="2"/>
    <x v="2707"/>
    <x v="2"/>
    <n v="0"/>
    <n v="0"/>
    <n v="27"/>
    <n v="188770"/>
    <n v="983644"/>
    <n v="517853"/>
    <n v="465791"/>
    <n v="436.79"/>
    <x v="4569"/>
  </r>
  <r>
    <n v="20"/>
    <n v="355"/>
    <n v="2588"/>
    <x v="3"/>
    <x v="2708"/>
    <x v="0"/>
    <n v="67"/>
    <n v="2"/>
    <n v="1"/>
    <n v="24556"/>
    <n v="138454"/>
    <n v="70344"/>
    <n v="68110"/>
    <n v="314.39468614718618"/>
    <x v="4570"/>
  </r>
  <r>
    <n v="20"/>
    <n v="355"/>
    <n v="2588"/>
    <x v="3"/>
    <x v="2708"/>
    <x v="1"/>
    <n v="67"/>
    <n v="2"/>
    <n v="0"/>
    <n v="23704"/>
    <n v="133848"/>
    <n v="67973"/>
    <n v="65875"/>
    <n v="311.34468614718617"/>
    <x v="4571"/>
  </r>
  <r>
    <n v="20"/>
    <n v="355"/>
    <n v="2588"/>
    <x v="3"/>
    <x v="2708"/>
    <x v="2"/>
    <n v="0"/>
    <n v="0"/>
    <n v="1"/>
    <n v="852"/>
    <n v="4606"/>
    <n v="2371"/>
    <n v="2235"/>
    <n v="3.05"/>
    <x v="4572"/>
  </r>
  <r>
    <n v="20"/>
    <n v="355"/>
    <n v="2589"/>
    <x v="3"/>
    <x v="2709"/>
    <x v="0"/>
    <n v="20"/>
    <n v="1"/>
    <n v="7"/>
    <n v="25316"/>
    <n v="132162"/>
    <n v="68881"/>
    <n v="63281"/>
    <n v="120.85303030303031"/>
    <x v="4573"/>
  </r>
  <r>
    <n v="20"/>
    <n v="355"/>
    <n v="2589"/>
    <x v="3"/>
    <x v="2709"/>
    <x v="1"/>
    <n v="20"/>
    <n v="1"/>
    <n v="0"/>
    <n v="9144"/>
    <n v="48776"/>
    <n v="25299"/>
    <n v="23477"/>
    <n v="68.993030303030309"/>
    <x v="4574"/>
  </r>
  <r>
    <n v="20"/>
    <n v="355"/>
    <n v="2589"/>
    <x v="3"/>
    <x v="2709"/>
    <x v="2"/>
    <n v="0"/>
    <n v="0"/>
    <n v="7"/>
    <n v="16172"/>
    <n v="83386"/>
    <n v="43582"/>
    <n v="39804"/>
    <n v="51.86"/>
    <x v="4575"/>
  </r>
  <r>
    <n v="20"/>
    <n v="355"/>
    <n v="2590"/>
    <x v="3"/>
    <x v="2710"/>
    <x v="0"/>
    <n v="3"/>
    <n v="0"/>
    <n v="5"/>
    <n v="35758"/>
    <n v="189777"/>
    <n v="99086"/>
    <n v="90691"/>
    <n v="97.701666666666668"/>
    <x v="4576"/>
  </r>
  <r>
    <n v="20"/>
    <n v="355"/>
    <n v="2590"/>
    <x v="3"/>
    <x v="2710"/>
    <x v="1"/>
    <n v="3"/>
    <n v="0"/>
    <n v="0"/>
    <n v="799"/>
    <n v="4222"/>
    <n v="2128"/>
    <n v="2094"/>
    <n v="7.3716666666666697"/>
    <x v="4577"/>
  </r>
  <r>
    <n v="20"/>
    <n v="355"/>
    <n v="2590"/>
    <x v="3"/>
    <x v="2710"/>
    <x v="2"/>
    <n v="0"/>
    <n v="0"/>
    <n v="5"/>
    <n v="34959"/>
    <n v="185555"/>
    <n v="96958"/>
    <n v="88597"/>
    <n v="90.33"/>
    <x v="4578"/>
  </r>
  <r>
    <n v="20"/>
    <n v="355"/>
    <n v="2591"/>
    <x v="3"/>
    <x v="2711"/>
    <x v="0"/>
    <n v="107"/>
    <n v="10"/>
    <n v="5"/>
    <n v="42962"/>
    <n v="231185"/>
    <n v="118918"/>
    <n v="112267"/>
    <n v="677.16178571428577"/>
    <x v="4579"/>
  </r>
  <r>
    <n v="20"/>
    <n v="355"/>
    <n v="2591"/>
    <x v="3"/>
    <x v="2711"/>
    <x v="1"/>
    <n v="107"/>
    <n v="10"/>
    <n v="0"/>
    <n v="24437"/>
    <n v="130898"/>
    <n v="66663"/>
    <n v="64235"/>
    <n v="606.42178571428576"/>
    <x v="4580"/>
  </r>
  <r>
    <n v="20"/>
    <n v="355"/>
    <n v="2591"/>
    <x v="3"/>
    <x v="2711"/>
    <x v="2"/>
    <n v="0"/>
    <n v="0"/>
    <n v="5"/>
    <n v="18525"/>
    <n v="100287"/>
    <n v="52255"/>
    <n v="48032"/>
    <n v="70.739999999999995"/>
    <x v="4581"/>
  </r>
  <r>
    <n v="20"/>
    <n v="355"/>
    <n v="2592"/>
    <x v="3"/>
    <x v="2712"/>
    <x v="0"/>
    <n v="62"/>
    <n v="2"/>
    <n v="1"/>
    <n v="25706"/>
    <n v="132150"/>
    <n v="68127"/>
    <n v="64023"/>
    <n v="319.00207792207794"/>
    <x v="4582"/>
  </r>
  <r>
    <n v="20"/>
    <n v="355"/>
    <n v="2592"/>
    <x v="3"/>
    <x v="2712"/>
    <x v="1"/>
    <n v="62"/>
    <n v="2"/>
    <n v="0"/>
    <n v="24885"/>
    <n v="127617"/>
    <n v="65604"/>
    <n v="62013"/>
    <n v="313.54207792207797"/>
    <x v="4583"/>
  </r>
  <r>
    <n v="20"/>
    <n v="355"/>
    <n v="2592"/>
    <x v="3"/>
    <x v="2712"/>
    <x v="2"/>
    <n v="0"/>
    <n v="0"/>
    <n v="1"/>
    <n v="821"/>
    <n v="4533"/>
    <n v="2523"/>
    <n v="2010"/>
    <n v="5.46"/>
    <x v="4584"/>
  </r>
  <r>
    <n v="20"/>
    <n v="355"/>
    <n v="2593"/>
    <x v="3"/>
    <x v="2713"/>
    <x v="0"/>
    <n v="66"/>
    <n v="2"/>
    <n v="0"/>
    <n v="18237"/>
    <n v="89974"/>
    <n v="45947"/>
    <n v="44027"/>
    <n v="200.18753246753246"/>
    <x v="4585"/>
  </r>
  <r>
    <n v="20"/>
    <n v="355"/>
    <n v="2593"/>
    <x v="3"/>
    <x v="2713"/>
    <x v="1"/>
    <n v="66"/>
    <n v="2"/>
    <n v="0"/>
    <n v="18237"/>
    <n v="89974"/>
    <n v="45947"/>
    <n v="44027"/>
    <n v="200.18753246753246"/>
    <x v="4585"/>
  </r>
  <r>
    <n v="20"/>
    <n v="355"/>
    <n v="2593"/>
    <x v="3"/>
    <x v="2713"/>
    <x v="2"/>
    <n v="0"/>
    <n v="0"/>
    <n v="0"/>
    <n v="0"/>
    <n v="0"/>
    <n v="0"/>
    <n v="0"/>
    <n v="0"/>
    <x v="22"/>
  </r>
  <r>
    <n v="20"/>
    <n v="355"/>
    <n v="2594"/>
    <x v="3"/>
    <x v="2714"/>
    <x v="0"/>
    <n v="38"/>
    <n v="1"/>
    <n v="3"/>
    <n v="21136"/>
    <n v="104988"/>
    <n v="54445"/>
    <n v="50543"/>
    <n v="201.33158008658009"/>
    <x v="4586"/>
  </r>
  <r>
    <n v="20"/>
    <n v="355"/>
    <n v="2594"/>
    <x v="3"/>
    <x v="2714"/>
    <x v="1"/>
    <n v="38"/>
    <n v="1"/>
    <n v="0"/>
    <n v="15405"/>
    <n v="75671"/>
    <n v="38937"/>
    <n v="36734"/>
    <n v="179.70158008658009"/>
    <x v="4587"/>
  </r>
  <r>
    <n v="20"/>
    <n v="355"/>
    <n v="2594"/>
    <x v="3"/>
    <x v="2714"/>
    <x v="2"/>
    <n v="0"/>
    <n v="0"/>
    <n v="3"/>
    <n v="5731"/>
    <n v="29317"/>
    <n v="15508"/>
    <n v="13809"/>
    <n v="21.63"/>
    <x v="4588"/>
  </r>
  <r>
    <n v="20"/>
    <n v="355"/>
    <n v="2595"/>
    <x v="3"/>
    <x v="2715"/>
    <x v="0"/>
    <n v="126"/>
    <n v="0"/>
    <n v="3"/>
    <n v="158059"/>
    <n v="813402"/>
    <n v="427453"/>
    <n v="385949"/>
    <n v="576.78720779220782"/>
    <x v="4589"/>
  </r>
  <r>
    <n v="20"/>
    <n v="355"/>
    <n v="2595"/>
    <x v="3"/>
    <x v="2715"/>
    <x v="1"/>
    <n v="126"/>
    <n v="0"/>
    <n v="0"/>
    <n v="48687"/>
    <n v="249083"/>
    <n v="128973"/>
    <n v="120110"/>
    <n v="389.23720779220781"/>
    <x v="4590"/>
  </r>
  <r>
    <n v="20"/>
    <n v="355"/>
    <n v="2595"/>
    <x v="3"/>
    <x v="2715"/>
    <x v="2"/>
    <n v="0"/>
    <n v="0"/>
    <n v="3"/>
    <n v="109372"/>
    <n v="564319"/>
    <n v="298480"/>
    <n v="265839"/>
    <n v="187.55"/>
    <x v="4591"/>
  </r>
  <r>
    <n v="20"/>
    <n v="355"/>
    <n v="2596"/>
    <x v="3"/>
    <x v="2716"/>
    <x v="0"/>
    <n v="122"/>
    <n v="6"/>
    <n v="2"/>
    <n v="43188"/>
    <n v="230238"/>
    <n v="119606"/>
    <n v="110632"/>
    <n v="375.58043290043292"/>
    <x v="4592"/>
  </r>
  <r>
    <n v="20"/>
    <n v="355"/>
    <n v="2596"/>
    <x v="3"/>
    <x v="2716"/>
    <x v="1"/>
    <n v="122"/>
    <n v="6"/>
    <n v="0"/>
    <n v="40850"/>
    <n v="218597"/>
    <n v="113430"/>
    <n v="105167"/>
    <n v="369.41043290043291"/>
    <x v="4593"/>
  </r>
  <r>
    <n v="20"/>
    <n v="355"/>
    <n v="2596"/>
    <x v="3"/>
    <x v="2716"/>
    <x v="2"/>
    <n v="0"/>
    <n v="0"/>
    <n v="2"/>
    <n v="2338"/>
    <n v="11641"/>
    <n v="6176"/>
    <n v="5465"/>
    <n v="6.17"/>
    <x v="4594"/>
  </r>
  <r>
    <n v="20"/>
    <n v="356"/>
    <n v="0"/>
    <x v="2"/>
    <x v="2717"/>
    <x v="0"/>
    <n v="352"/>
    <n v="1"/>
    <n v="1"/>
    <n v="88638"/>
    <n v="461790"/>
    <n v="232629"/>
    <n v="229161"/>
    <n v="1502"/>
    <x v="4595"/>
  </r>
  <r>
    <n v="20"/>
    <n v="356"/>
    <n v="0"/>
    <x v="2"/>
    <x v="2717"/>
    <x v="1"/>
    <n v="352"/>
    <n v="1"/>
    <n v="0"/>
    <n v="77536"/>
    <n v="404379"/>
    <n v="203255"/>
    <n v="201124"/>
    <n v="1466.8"/>
    <x v="4596"/>
  </r>
  <r>
    <n v="20"/>
    <n v="356"/>
    <n v="0"/>
    <x v="2"/>
    <x v="2717"/>
    <x v="2"/>
    <n v="0"/>
    <n v="0"/>
    <n v="1"/>
    <n v="11102"/>
    <n v="57411"/>
    <n v="29374"/>
    <n v="28037"/>
    <n v="35.200000000000003"/>
    <x v="4597"/>
  </r>
  <r>
    <n v="20"/>
    <n v="356"/>
    <n v="2597"/>
    <x v="3"/>
    <x v="2718"/>
    <x v="0"/>
    <n v="52"/>
    <n v="0"/>
    <n v="0"/>
    <n v="10680"/>
    <n v="54959"/>
    <n v="27692"/>
    <n v="27267"/>
    <n v="241.40045166057777"/>
    <x v="4598"/>
  </r>
  <r>
    <n v="20"/>
    <n v="356"/>
    <n v="2597"/>
    <x v="3"/>
    <x v="2718"/>
    <x v="1"/>
    <n v="52"/>
    <n v="0"/>
    <n v="0"/>
    <n v="10680"/>
    <n v="54959"/>
    <n v="27692"/>
    <n v="27267"/>
    <n v="241.40045166057777"/>
    <x v="4598"/>
  </r>
  <r>
    <n v="20"/>
    <n v="356"/>
    <n v="2597"/>
    <x v="3"/>
    <x v="2718"/>
    <x v="2"/>
    <n v="0"/>
    <n v="0"/>
    <n v="0"/>
    <n v="0"/>
    <n v="0"/>
    <n v="0"/>
    <n v="0"/>
    <n v="0"/>
    <x v="22"/>
  </r>
  <r>
    <n v="20"/>
    <n v="356"/>
    <n v="2598"/>
    <x v="3"/>
    <x v="2719"/>
    <x v="0"/>
    <n v="73"/>
    <n v="1"/>
    <n v="0"/>
    <n v="5848"/>
    <n v="31057"/>
    <n v="15764"/>
    <n v="15293"/>
    <n v="396.32120387571734"/>
    <x v="4599"/>
  </r>
  <r>
    <n v="20"/>
    <n v="356"/>
    <n v="2598"/>
    <x v="3"/>
    <x v="2719"/>
    <x v="1"/>
    <n v="73"/>
    <n v="1"/>
    <n v="0"/>
    <n v="5848"/>
    <n v="31057"/>
    <n v="15764"/>
    <n v="15293"/>
    <n v="396.32120387571734"/>
    <x v="4599"/>
  </r>
  <r>
    <n v="20"/>
    <n v="356"/>
    <n v="2598"/>
    <x v="3"/>
    <x v="2719"/>
    <x v="2"/>
    <n v="0"/>
    <n v="0"/>
    <n v="0"/>
    <n v="0"/>
    <n v="0"/>
    <n v="0"/>
    <n v="0"/>
    <n v="0"/>
    <x v="22"/>
  </r>
  <r>
    <n v="20"/>
    <n v="356"/>
    <n v="2599"/>
    <x v="3"/>
    <x v="2720"/>
    <x v="0"/>
    <n v="65"/>
    <n v="0"/>
    <n v="0"/>
    <n v="16198"/>
    <n v="84827"/>
    <n v="42480"/>
    <n v="42347"/>
    <n v="208.78774024682491"/>
    <x v="4600"/>
  </r>
  <r>
    <n v="20"/>
    <n v="356"/>
    <n v="2599"/>
    <x v="3"/>
    <x v="2720"/>
    <x v="1"/>
    <n v="65"/>
    <n v="0"/>
    <n v="0"/>
    <n v="16198"/>
    <n v="84827"/>
    <n v="42480"/>
    <n v="42347"/>
    <n v="208.78774024682491"/>
    <x v="4600"/>
  </r>
  <r>
    <n v="20"/>
    <n v="356"/>
    <n v="2599"/>
    <x v="3"/>
    <x v="2720"/>
    <x v="2"/>
    <n v="0"/>
    <n v="0"/>
    <n v="0"/>
    <n v="0"/>
    <n v="0"/>
    <n v="0"/>
    <n v="0"/>
    <n v="0"/>
    <x v="22"/>
  </r>
  <r>
    <n v="20"/>
    <n v="356"/>
    <n v="2600"/>
    <x v="3"/>
    <x v="2721"/>
    <x v="0"/>
    <n v="26"/>
    <n v="0"/>
    <n v="0"/>
    <n v="7190"/>
    <n v="37867"/>
    <n v="18773"/>
    <n v="19094"/>
    <n v="154.12203122949745"/>
    <x v="4601"/>
  </r>
  <r>
    <n v="20"/>
    <n v="356"/>
    <n v="2600"/>
    <x v="3"/>
    <x v="2721"/>
    <x v="1"/>
    <n v="26"/>
    <n v="0"/>
    <n v="0"/>
    <n v="7190"/>
    <n v="37867"/>
    <n v="18773"/>
    <n v="19094"/>
    <n v="154.12203122949745"/>
    <x v="4601"/>
  </r>
  <r>
    <n v="20"/>
    <n v="356"/>
    <n v="2600"/>
    <x v="3"/>
    <x v="2721"/>
    <x v="2"/>
    <n v="0"/>
    <n v="0"/>
    <n v="0"/>
    <n v="0"/>
    <n v="0"/>
    <n v="0"/>
    <n v="0"/>
    <n v="0"/>
    <x v="22"/>
  </r>
  <r>
    <n v="20"/>
    <n v="356"/>
    <n v="2601"/>
    <x v="3"/>
    <x v="2717"/>
    <x v="0"/>
    <n v="38"/>
    <n v="0"/>
    <n v="1"/>
    <n v="24241"/>
    <n v="126009"/>
    <n v="63858"/>
    <n v="62151"/>
    <n v="138.59365050863613"/>
    <x v="4602"/>
  </r>
  <r>
    <n v="20"/>
    <n v="356"/>
    <n v="2601"/>
    <x v="3"/>
    <x v="2717"/>
    <x v="1"/>
    <n v="38"/>
    <n v="0"/>
    <n v="0"/>
    <n v="13139"/>
    <n v="68598"/>
    <n v="34484"/>
    <n v="34114"/>
    <n v="103.39365050863613"/>
    <x v="4603"/>
  </r>
  <r>
    <n v="20"/>
    <n v="356"/>
    <n v="2601"/>
    <x v="3"/>
    <x v="2717"/>
    <x v="2"/>
    <n v="0"/>
    <n v="0"/>
    <n v="1"/>
    <n v="11102"/>
    <n v="57411"/>
    <n v="29374"/>
    <n v="28037"/>
    <n v="35.200000000000003"/>
    <x v="4597"/>
  </r>
  <r>
    <n v="20"/>
    <n v="356"/>
    <n v="2602"/>
    <x v="3"/>
    <x v="2722"/>
    <x v="0"/>
    <n v="53"/>
    <n v="0"/>
    <n v="0"/>
    <n v="13278"/>
    <n v="69768"/>
    <n v="35308"/>
    <n v="34460"/>
    <n v="200.20926940103178"/>
    <x v="4604"/>
  </r>
  <r>
    <n v="20"/>
    <n v="356"/>
    <n v="2602"/>
    <x v="3"/>
    <x v="2722"/>
    <x v="1"/>
    <n v="53"/>
    <n v="0"/>
    <n v="0"/>
    <n v="13278"/>
    <n v="69768"/>
    <n v="35308"/>
    <n v="34460"/>
    <n v="200.20926940103178"/>
    <x v="4604"/>
  </r>
  <r>
    <n v="20"/>
    <n v="356"/>
    <n v="2602"/>
    <x v="3"/>
    <x v="2722"/>
    <x v="2"/>
    <n v="0"/>
    <n v="0"/>
    <n v="0"/>
    <n v="0"/>
    <n v="0"/>
    <n v="0"/>
    <n v="0"/>
    <n v="0"/>
    <x v="22"/>
  </r>
  <r>
    <n v="20"/>
    <n v="356"/>
    <n v="2603"/>
    <x v="3"/>
    <x v="2723"/>
    <x v="0"/>
    <n v="45"/>
    <n v="0"/>
    <n v="0"/>
    <n v="11203"/>
    <n v="57303"/>
    <n v="28754"/>
    <n v="28549"/>
    <n v="162.56565307771461"/>
    <x v="4605"/>
  </r>
  <r>
    <n v="20"/>
    <n v="356"/>
    <n v="2603"/>
    <x v="3"/>
    <x v="2723"/>
    <x v="1"/>
    <n v="45"/>
    <n v="0"/>
    <n v="0"/>
    <n v="11203"/>
    <n v="57303"/>
    <n v="28754"/>
    <n v="28549"/>
    <n v="162.56565307771461"/>
    <x v="4605"/>
  </r>
  <r>
    <n v="20"/>
    <n v="356"/>
    <n v="2603"/>
    <x v="3"/>
    <x v="2723"/>
    <x v="2"/>
    <n v="0"/>
    <n v="0"/>
    <n v="0"/>
    <n v="0"/>
    <n v="0"/>
    <n v="0"/>
    <n v="0"/>
    <n v="0"/>
    <x v="22"/>
  </r>
  <r>
    <n v="20"/>
    <n v="357"/>
    <n v="0"/>
    <x v="2"/>
    <x v="2724"/>
    <x v="0"/>
    <n v="1609"/>
    <n v="139"/>
    <n v="15"/>
    <n v="476931"/>
    <n v="2293919"/>
    <n v="1176902"/>
    <n v="1117017"/>
    <n v="3562"/>
    <x v="4606"/>
  </r>
  <r>
    <n v="20"/>
    <n v="357"/>
    <n v="0"/>
    <x v="2"/>
    <x v="2724"/>
    <x v="1"/>
    <n v="1609"/>
    <n v="139"/>
    <n v="0"/>
    <n v="218160"/>
    <n v="1019328"/>
    <n v="514498"/>
    <n v="504830"/>
    <n v="3373.63"/>
    <x v="4607"/>
  </r>
  <r>
    <n v="20"/>
    <n v="357"/>
    <n v="0"/>
    <x v="2"/>
    <x v="2724"/>
    <x v="2"/>
    <n v="0"/>
    <n v="0"/>
    <n v="15"/>
    <n v="258771"/>
    <n v="1274591"/>
    <n v="662404"/>
    <n v="612187"/>
    <n v="188.37"/>
    <x v="4608"/>
  </r>
  <r>
    <n v="20"/>
    <n v="357"/>
    <n v="2604"/>
    <x v="3"/>
    <x v="2725"/>
    <x v="0"/>
    <n v="84"/>
    <n v="5"/>
    <n v="0"/>
    <n v="17042"/>
    <n v="82876"/>
    <n v="41751"/>
    <n v="41125"/>
    <n v="220.29262771203443"/>
    <x v="4609"/>
  </r>
  <r>
    <n v="20"/>
    <n v="357"/>
    <n v="2604"/>
    <x v="3"/>
    <x v="2725"/>
    <x v="1"/>
    <n v="84"/>
    <n v="5"/>
    <n v="0"/>
    <n v="17042"/>
    <n v="82876"/>
    <n v="41751"/>
    <n v="41125"/>
    <n v="220.29262771203443"/>
    <x v="4609"/>
  </r>
  <r>
    <n v="20"/>
    <n v="357"/>
    <n v="2604"/>
    <x v="3"/>
    <x v="2725"/>
    <x v="2"/>
    <n v="0"/>
    <n v="0"/>
    <n v="0"/>
    <n v="0"/>
    <n v="0"/>
    <n v="0"/>
    <n v="0"/>
    <n v="0"/>
    <x v="22"/>
  </r>
  <r>
    <n v="20"/>
    <n v="357"/>
    <n v="2605"/>
    <x v="3"/>
    <x v="2726"/>
    <x v="0"/>
    <n v="73"/>
    <n v="0"/>
    <n v="0"/>
    <n v="14030"/>
    <n v="69013"/>
    <n v="35142"/>
    <n v="33871"/>
    <n v="279.06163754526153"/>
    <x v="4610"/>
  </r>
  <r>
    <n v="20"/>
    <n v="357"/>
    <n v="2605"/>
    <x v="3"/>
    <x v="2726"/>
    <x v="1"/>
    <n v="73"/>
    <n v="0"/>
    <n v="0"/>
    <n v="14030"/>
    <n v="69013"/>
    <n v="35142"/>
    <n v="33871"/>
    <n v="279.06163754526153"/>
    <x v="4610"/>
  </r>
  <r>
    <n v="20"/>
    <n v="357"/>
    <n v="2605"/>
    <x v="3"/>
    <x v="2726"/>
    <x v="2"/>
    <n v="0"/>
    <n v="0"/>
    <n v="0"/>
    <n v="0"/>
    <n v="0"/>
    <n v="0"/>
    <n v="0"/>
    <n v="0"/>
    <x v="22"/>
  </r>
  <r>
    <n v="20"/>
    <n v="357"/>
    <n v="2606"/>
    <x v="3"/>
    <x v="2727"/>
    <x v="0"/>
    <n v="83"/>
    <n v="0"/>
    <n v="10"/>
    <n v="254985"/>
    <n v="1260201"/>
    <n v="654447"/>
    <n v="605754"/>
    <n v="352.72865908944669"/>
    <x v="4611"/>
  </r>
  <r>
    <n v="20"/>
    <n v="357"/>
    <n v="2606"/>
    <x v="3"/>
    <x v="2727"/>
    <x v="1"/>
    <n v="83"/>
    <n v="0"/>
    <n v="0"/>
    <n v="21069"/>
    <n v="102623"/>
    <n v="52218"/>
    <n v="50405"/>
    <n v="219.72865908944669"/>
    <x v="4612"/>
  </r>
  <r>
    <n v="20"/>
    <n v="357"/>
    <n v="2606"/>
    <x v="3"/>
    <x v="2727"/>
    <x v="2"/>
    <n v="0"/>
    <n v="0"/>
    <n v="10"/>
    <n v="233916"/>
    <n v="1157578"/>
    <n v="602229"/>
    <n v="555349"/>
    <n v="133"/>
    <x v="4613"/>
  </r>
  <r>
    <n v="20"/>
    <n v="357"/>
    <n v="2607"/>
    <x v="3"/>
    <x v="2728"/>
    <x v="0"/>
    <n v="152"/>
    <n v="5"/>
    <n v="1"/>
    <n v="28246"/>
    <n v="129905"/>
    <n v="65918"/>
    <n v="63987"/>
    <n v="347.64458236570715"/>
    <x v="4614"/>
  </r>
  <r>
    <n v="20"/>
    <n v="357"/>
    <n v="2607"/>
    <x v="3"/>
    <x v="2728"/>
    <x v="1"/>
    <n v="152"/>
    <n v="5"/>
    <n v="0"/>
    <n v="19353"/>
    <n v="89281"/>
    <n v="45006"/>
    <n v="44275"/>
    <n v="331.67458236570712"/>
    <x v="4615"/>
  </r>
  <r>
    <n v="20"/>
    <n v="357"/>
    <n v="2607"/>
    <x v="3"/>
    <x v="2728"/>
    <x v="2"/>
    <n v="0"/>
    <n v="0"/>
    <n v="1"/>
    <n v="8893"/>
    <n v="40624"/>
    <n v="20912"/>
    <n v="19712"/>
    <n v="15.97"/>
    <x v="4616"/>
  </r>
  <r>
    <n v="20"/>
    <n v="357"/>
    <n v="2608"/>
    <x v="3"/>
    <x v="2729"/>
    <x v="0"/>
    <n v="283"/>
    <n v="8"/>
    <n v="1"/>
    <n v="41387"/>
    <n v="199612"/>
    <n v="99918"/>
    <n v="99694"/>
    <n v="609.94335218863887"/>
    <x v="4617"/>
  </r>
  <r>
    <n v="20"/>
    <n v="357"/>
    <n v="2608"/>
    <x v="3"/>
    <x v="2729"/>
    <x v="1"/>
    <n v="283"/>
    <n v="8"/>
    <n v="0"/>
    <n v="39436"/>
    <n v="189127"/>
    <n v="94601"/>
    <n v="94526"/>
    <n v="603.59335218863885"/>
    <x v="4618"/>
  </r>
  <r>
    <n v="20"/>
    <n v="357"/>
    <n v="2608"/>
    <x v="3"/>
    <x v="2729"/>
    <x v="2"/>
    <n v="0"/>
    <n v="0"/>
    <n v="1"/>
    <n v="1951"/>
    <n v="10485"/>
    <n v="5317"/>
    <n v="5168"/>
    <n v="6.35"/>
    <x v="4619"/>
  </r>
  <r>
    <n v="20"/>
    <n v="357"/>
    <n v="2609"/>
    <x v="3"/>
    <x v="2730"/>
    <x v="0"/>
    <n v="43"/>
    <n v="0"/>
    <n v="2"/>
    <n v="22480"/>
    <n v="107084"/>
    <n v="54256"/>
    <n v="52828"/>
    <n v="239.35791542605776"/>
    <x v="4620"/>
  </r>
  <r>
    <n v="20"/>
    <n v="357"/>
    <n v="2609"/>
    <x v="3"/>
    <x v="2730"/>
    <x v="1"/>
    <n v="43"/>
    <n v="0"/>
    <n v="0"/>
    <n v="12075"/>
    <n v="57486"/>
    <n v="28662"/>
    <n v="28824"/>
    <n v="221.42791542605775"/>
    <x v="4621"/>
  </r>
  <r>
    <n v="20"/>
    <n v="357"/>
    <n v="2609"/>
    <x v="3"/>
    <x v="2730"/>
    <x v="2"/>
    <n v="0"/>
    <n v="0"/>
    <n v="2"/>
    <n v="10405"/>
    <n v="49598"/>
    <n v="25594"/>
    <n v="24004"/>
    <n v="17.93"/>
    <x v="4622"/>
  </r>
  <r>
    <n v="20"/>
    <n v="357"/>
    <n v="2610"/>
    <x v="3"/>
    <x v="1543"/>
    <x v="0"/>
    <n v="90"/>
    <n v="0"/>
    <n v="0"/>
    <n v="12457"/>
    <n v="62128"/>
    <n v="31043"/>
    <n v="31085"/>
    <n v="328.33967628150759"/>
    <x v="4623"/>
  </r>
  <r>
    <n v="20"/>
    <n v="357"/>
    <n v="2610"/>
    <x v="3"/>
    <x v="1543"/>
    <x v="1"/>
    <n v="90"/>
    <n v="0"/>
    <n v="0"/>
    <n v="12457"/>
    <n v="62128"/>
    <n v="31043"/>
    <n v="31085"/>
    <n v="328.33967628150759"/>
    <x v="4623"/>
  </r>
  <r>
    <n v="20"/>
    <n v="357"/>
    <n v="2610"/>
    <x v="3"/>
    <x v="1543"/>
    <x v="2"/>
    <n v="0"/>
    <n v="0"/>
    <n v="0"/>
    <n v="0"/>
    <n v="0"/>
    <n v="0"/>
    <n v="0"/>
    <n v="0"/>
    <x v="22"/>
  </r>
  <r>
    <n v="20"/>
    <n v="357"/>
    <n v="2611"/>
    <x v="3"/>
    <x v="2731"/>
    <x v="0"/>
    <n v="103"/>
    <n v="6"/>
    <n v="0"/>
    <n v="13390"/>
    <n v="61932"/>
    <n v="31309"/>
    <n v="30623"/>
    <n v="178.76572234148966"/>
    <x v="4624"/>
  </r>
  <r>
    <n v="20"/>
    <n v="357"/>
    <n v="2611"/>
    <x v="3"/>
    <x v="2731"/>
    <x v="1"/>
    <n v="103"/>
    <n v="6"/>
    <n v="0"/>
    <n v="13390"/>
    <n v="61932"/>
    <n v="31309"/>
    <n v="30623"/>
    <n v="178.76572234148966"/>
    <x v="4624"/>
  </r>
  <r>
    <n v="20"/>
    <n v="357"/>
    <n v="2611"/>
    <x v="3"/>
    <x v="2731"/>
    <x v="2"/>
    <n v="0"/>
    <n v="0"/>
    <n v="0"/>
    <n v="0"/>
    <n v="0"/>
    <n v="0"/>
    <n v="0"/>
    <n v="0"/>
    <x v="22"/>
  </r>
  <r>
    <n v="20"/>
    <n v="357"/>
    <n v="2612"/>
    <x v="3"/>
    <x v="2732"/>
    <x v="0"/>
    <n v="82"/>
    <n v="11"/>
    <n v="0"/>
    <n v="9176"/>
    <n v="43001"/>
    <n v="21703"/>
    <n v="21298"/>
    <n v="224.76203122532189"/>
    <x v="4625"/>
  </r>
  <r>
    <n v="20"/>
    <n v="357"/>
    <n v="2612"/>
    <x v="3"/>
    <x v="2732"/>
    <x v="1"/>
    <n v="82"/>
    <n v="11"/>
    <n v="0"/>
    <n v="9176"/>
    <n v="43001"/>
    <n v="21703"/>
    <n v="21298"/>
    <n v="224.76203122532189"/>
    <x v="4625"/>
  </r>
  <r>
    <n v="20"/>
    <n v="357"/>
    <n v="2612"/>
    <x v="3"/>
    <x v="2732"/>
    <x v="2"/>
    <n v="0"/>
    <n v="0"/>
    <n v="0"/>
    <n v="0"/>
    <n v="0"/>
    <n v="0"/>
    <n v="0"/>
    <n v="0"/>
    <x v="22"/>
  </r>
  <r>
    <n v="20"/>
    <n v="357"/>
    <n v="2613"/>
    <x v="3"/>
    <x v="2733"/>
    <x v="0"/>
    <n v="257"/>
    <n v="12"/>
    <n v="1"/>
    <n v="28544"/>
    <n v="125116"/>
    <n v="63312"/>
    <n v="61804"/>
    <n v="429.33361021579287"/>
    <x v="4626"/>
  </r>
  <r>
    <n v="20"/>
    <n v="357"/>
    <n v="2613"/>
    <x v="3"/>
    <x v="2733"/>
    <x v="1"/>
    <n v="257"/>
    <n v="12"/>
    <n v="0"/>
    <n v="24938"/>
    <n v="108810"/>
    <n v="54960"/>
    <n v="53850"/>
    <n v="414.21361021579287"/>
    <x v="4627"/>
  </r>
  <r>
    <n v="20"/>
    <n v="357"/>
    <n v="2613"/>
    <x v="3"/>
    <x v="2733"/>
    <x v="2"/>
    <n v="0"/>
    <n v="0"/>
    <n v="1"/>
    <n v="3606"/>
    <n v="16306"/>
    <n v="8352"/>
    <n v="7954"/>
    <n v="15.12"/>
    <x v="4628"/>
  </r>
  <r>
    <n v="20"/>
    <n v="357"/>
    <n v="2614"/>
    <x v="3"/>
    <x v="2734"/>
    <x v="0"/>
    <n v="359"/>
    <n v="92"/>
    <n v="0"/>
    <n v="35194"/>
    <n v="153051"/>
    <n v="78103"/>
    <n v="74948"/>
    <n v="351.77018560874166"/>
    <x v="4629"/>
  </r>
  <r>
    <n v="20"/>
    <n v="357"/>
    <n v="2614"/>
    <x v="3"/>
    <x v="2734"/>
    <x v="1"/>
    <n v="359"/>
    <n v="92"/>
    <n v="0"/>
    <n v="35194"/>
    <n v="153051"/>
    <n v="78103"/>
    <n v="74948"/>
    <n v="351.77018560874166"/>
    <x v="4629"/>
  </r>
  <r>
    <n v="20"/>
    <n v="357"/>
    <n v="2614"/>
    <x v="3"/>
    <x v="2734"/>
    <x v="2"/>
    <n v="0"/>
    <n v="0"/>
    <n v="0"/>
    <n v="0"/>
    <n v="0"/>
    <n v="0"/>
    <n v="0"/>
    <n v="0"/>
    <x v="22"/>
  </r>
  <r>
    <n v="20"/>
    <n v="358"/>
    <n v="0"/>
    <x v="2"/>
    <x v="2735"/>
    <x v="0"/>
    <n v="1711"/>
    <n v="159"/>
    <n v="9"/>
    <n v="358754"/>
    <n v="1939869"/>
    <n v="1006302"/>
    <n v="933567"/>
    <n v="4393"/>
    <x v="4630"/>
  </r>
  <r>
    <n v="20"/>
    <n v="358"/>
    <n v="0"/>
    <x v="2"/>
    <x v="2735"/>
    <x v="1"/>
    <n v="1711"/>
    <n v="159"/>
    <n v="0"/>
    <n v="318828"/>
    <n v="1713866"/>
    <n v="887551"/>
    <n v="826315"/>
    <n v="4308.5600000000004"/>
    <x v="4631"/>
  </r>
  <r>
    <n v="20"/>
    <n v="358"/>
    <n v="0"/>
    <x v="2"/>
    <x v="2735"/>
    <x v="2"/>
    <n v="0"/>
    <n v="0"/>
    <n v="9"/>
    <n v="39926"/>
    <n v="226003"/>
    <n v="118751"/>
    <n v="107252"/>
    <n v="84.44"/>
    <x v="4632"/>
  </r>
  <r>
    <n v="20"/>
    <n v="358"/>
    <n v="2615"/>
    <x v="3"/>
    <x v="2736"/>
    <x v="0"/>
    <n v="153"/>
    <n v="22"/>
    <n v="1"/>
    <n v="27133"/>
    <n v="162290"/>
    <n v="84024"/>
    <n v="78266"/>
    <n v="255.40372486283465"/>
    <x v="4633"/>
  </r>
  <r>
    <n v="20"/>
    <n v="358"/>
    <n v="2615"/>
    <x v="3"/>
    <x v="2736"/>
    <x v="1"/>
    <n v="153"/>
    <n v="22"/>
    <n v="0"/>
    <n v="22312"/>
    <n v="133049"/>
    <n v="68748"/>
    <n v="64301"/>
    <n v="242.40372486283465"/>
    <x v="4634"/>
  </r>
  <r>
    <n v="20"/>
    <n v="358"/>
    <n v="2615"/>
    <x v="3"/>
    <x v="2736"/>
    <x v="2"/>
    <n v="0"/>
    <n v="0"/>
    <n v="1"/>
    <n v="4821"/>
    <n v="29241"/>
    <n v="15276"/>
    <n v="13965"/>
    <n v="13"/>
    <x v="4635"/>
  </r>
  <r>
    <n v="20"/>
    <n v="358"/>
    <n v="2616"/>
    <x v="3"/>
    <x v="2737"/>
    <x v="0"/>
    <n v="51"/>
    <n v="5"/>
    <n v="0"/>
    <n v="11898"/>
    <n v="74031"/>
    <n v="38629"/>
    <n v="35402"/>
    <n v="140.8148933210413"/>
    <x v="4636"/>
  </r>
  <r>
    <n v="20"/>
    <n v="358"/>
    <n v="2616"/>
    <x v="3"/>
    <x v="2737"/>
    <x v="1"/>
    <n v="51"/>
    <n v="5"/>
    <n v="0"/>
    <n v="11898"/>
    <n v="74031"/>
    <n v="38629"/>
    <n v="35402"/>
    <n v="140.8148933210413"/>
    <x v="4636"/>
  </r>
  <r>
    <n v="20"/>
    <n v="358"/>
    <n v="2616"/>
    <x v="3"/>
    <x v="2737"/>
    <x v="2"/>
    <n v="0"/>
    <n v="0"/>
    <n v="0"/>
    <n v="0"/>
    <n v="0"/>
    <n v="0"/>
    <n v="0"/>
    <n v="0"/>
    <x v="22"/>
  </r>
  <r>
    <n v="20"/>
    <n v="358"/>
    <n v="2617"/>
    <x v="3"/>
    <x v="2738"/>
    <x v="0"/>
    <n v="42"/>
    <n v="1"/>
    <n v="0"/>
    <n v="7934"/>
    <n v="47315"/>
    <n v="24627"/>
    <n v="22688"/>
    <n v="100.8854035268071"/>
    <x v="4637"/>
  </r>
  <r>
    <n v="20"/>
    <n v="358"/>
    <n v="2617"/>
    <x v="3"/>
    <x v="2738"/>
    <x v="1"/>
    <n v="42"/>
    <n v="1"/>
    <n v="0"/>
    <n v="7934"/>
    <n v="47315"/>
    <n v="24627"/>
    <n v="22688"/>
    <n v="100.8854035268071"/>
    <x v="4637"/>
  </r>
  <r>
    <n v="20"/>
    <n v="358"/>
    <n v="2617"/>
    <x v="3"/>
    <x v="2738"/>
    <x v="2"/>
    <n v="0"/>
    <n v="0"/>
    <n v="0"/>
    <n v="0"/>
    <n v="0"/>
    <n v="0"/>
    <n v="0"/>
    <n v="0"/>
    <x v="22"/>
  </r>
  <r>
    <n v="20"/>
    <n v="358"/>
    <n v="2618"/>
    <x v="3"/>
    <x v="2739"/>
    <x v="0"/>
    <n v="80"/>
    <n v="14"/>
    <n v="1"/>
    <n v="12988"/>
    <n v="74203"/>
    <n v="38558"/>
    <n v="35645"/>
    <n v="138.69153523859825"/>
    <x v="4638"/>
  </r>
  <r>
    <n v="20"/>
    <n v="358"/>
    <n v="2618"/>
    <x v="3"/>
    <x v="2739"/>
    <x v="1"/>
    <n v="80"/>
    <n v="14"/>
    <n v="0"/>
    <n v="10981"/>
    <n v="62392"/>
    <n v="32436"/>
    <n v="29956"/>
    <n v="136.39153523859824"/>
    <x v="4639"/>
  </r>
  <r>
    <n v="20"/>
    <n v="358"/>
    <n v="2618"/>
    <x v="3"/>
    <x v="2739"/>
    <x v="2"/>
    <n v="0"/>
    <n v="0"/>
    <n v="1"/>
    <n v="2007"/>
    <n v="11811"/>
    <n v="6122"/>
    <n v="5689"/>
    <n v="2.2999999999999998"/>
    <x v="4640"/>
  </r>
  <r>
    <n v="20"/>
    <n v="358"/>
    <n v="2619"/>
    <x v="3"/>
    <x v="1171"/>
    <x v="0"/>
    <n v="63"/>
    <n v="20"/>
    <n v="0"/>
    <n v="6602"/>
    <n v="36389"/>
    <n v="18793"/>
    <n v="17596"/>
    <n v="80.47009240243986"/>
    <x v="4641"/>
  </r>
  <r>
    <n v="20"/>
    <n v="358"/>
    <n v="2619"/>
    <x v="3"/>
    <x v="1171"/>
    <x v="1"/>
    <n v="63"/>
    <n v="20"/>
    <n v="0"/>
    <n v="6602"/>
    <n v="36389"/>
    <n v="18793"/>
    <n v="17596"/>
    <n v="80.47009240243986"/>
    <x v="4641"/>
  </r>
  <r>
    <n v="20"/>
    <n v="358"/>
    <n v="2619"/>
    <x v="3"/>
    <x v="1171"/>
    <x v="2"/>
    <n v="0"/>
    <n v="0"/>
    <n v="0"/>
    <n v="0"/>
    <n v="0"/>
    <n v="0"/>
    <n v="0"/>
    <n v="0"/>
    <x v="22"/>
  </r>
  <r>
    <n v="20"/>
    <n v="358"/>
    <n v="2620"/>
    <x v="3"/>
    <x v="2740"/>
    <x v="0"/>
    <n v="130"/>
    <n v="12"/>
    <n v="0"/>
    <n v="26535"/>
    <n v="147459"/>
    <n v="76944"/>
    <n v="70515"/>
    <n v="408.87590392409754"/>
    <x v="4642"/>
  </r>
  <r>
    <n v="20"/>
    <n v="358"/>
    <n v="2620"/>
    <x v="3"/>
    <x v="2740"/>
    <x v="1"/>
    <n v="130"/>
    <n v="12"/>
    <n v="0"/>
    <n v="26535"/>
    <n v="147459"/>
    <n v="76944"/>
    <n v="70515"/>
    <n v="408.87590392409754"/>
    <x v="4642"/>
  </r>
  <r>
    <n v="20"/>
    <n v="358"/>
    <n v="2620"/>
    <x v="3"/>
    <x v="2740"/>
    <x v="2"/>
    <n v="0"/>
    <n v="0"/>
    <n v="0"/>
    <n v="0"/>
    <n v="0"/>
    <n v="0"/>
    <n v="0"/>
    <n v="0"/>
    <x v="22"/>
  </r>
  <r>
    <n v="20"/>
    <n v="358"/>
    <n v="2621"/>
    <x v="3"/>
    <x v="2741"/>
    <x v="0"/>
    <n v="91"/>
    <n v="7"/>
    <n v="0"/>
    <n v="13876"/>
    <n v="73799"/>
    <n v="38292"/>
    <n v="35507"/>
    <n v="254.09863648045499"/>
    <x v="4643"/>
  </r>
  <r>
    <n v="20"/>
    <n v="358"/>
    <n v="2621"/>
    <x v="3"/>
    <x v="2741"/>
    <x v="1"/>
    <n v="91"/>
    <n v="7"/>
    <n v="0"/>
    <n v="13876"/>
    <n v="73799"/>
    <n v="38292"/>
    <n v="35507"/>
    <n v="254.09863648045499"/>
    <x v="4643"/>
  </r>
  <r>
    <n v="20"/>
    <n v="358"/>
    <n v="2621"/>
    <x v="3"/>
    <x v="2741"/>
    <x v="2"/>
    <n v="0"/>
    <n v="0"/>
    <n v="0"/>
    <n v="0"/>
    <n v="0"/>
    <n v="0"/>
    <n v="0"/>
    <n v="0"/>
    <x v="22"/>
  </r>
  <r>
    <n v="20"/>
    <n v="358"/>
    <n v="2622"/>
    <x v="3"/>
    <x v="2742"/>
    <x v="0"/>
    <n v="51"/>
    <n v="4"/>
    <n v="0"/>
    <n v="12134"/>
    <n v="67886"/>
    <n v="35430"/>
    <n v="32456"/>
    <n v="159.75939055415532"/>
    <x v="4644"/>
  </r>
  <r>
    <n v="20"/>
    <n v="358"/>
    <n v="2622"/>
    <x v="3"/>
    <x v="2742"/>
    <x v="1"/>
    <n v="51"/>
    <n v="4"/>
    <n v="0"/>
    <n v="12134"/>
    <n v="67886"/>
    <n v="35430"/>
    <n v="32456"/>
    <n v="159.75939055415532"/>
    <x v="4644"/>
  </r>
  <r>
    <n v="20"/>
    <n v="358"/>
    <n v="2622"/>
    <x v="3"/>
    <x v="2742"/>
    <x v="2"/>
    <n v="0"/>
    <n v="0"/>
    <n v="0"/>
    <n v="0"/>
    <n v="0"/>
    <n v="0"/>
    <n v="0"/>
    <n v="0"/>
    <x v="22"/>
  </r>
  <r>
    <n v="20"/>
    <n v="358"/>
    <n v="2623"/>
    <x v="3"/>
    <x v="2743"/>
    <x v="0"/>
    <n v="26"/>
    <n v="1"/>
    <n v="0"/>
    <n v="7223"/>
    <n v="38888"/>
    <n v="20400"/>
    <n v="18488"/>
    <n v="77.735621506025382"/>
    <x v="4645"/>
  </r>
  <r>
    <n v="20"/>
    <n v="358"/>
    <n v="2623"/>
    <x v="3"/>
    <x v="2743"/>
    <x v="1"/>
    <n v="26"/>
    <n v="1"/>
    <n v="0"/>
    <n v="7223"/>
    <n v="38888"/>
    <n v="20400"/>
    <n v="18488"/>
    <n v="77.735621506025382"/>
    <x v="4645"/>
  </r>
  <r>
    <n v="20"/>
    <n v="358"/>
    <n v="2623"/>
    <x v="3"/>
    <x v="2743"/>
    <x v="2"/>
    <n v="0"/>
    <n v="0"/>
    <n v="0"/>
    <n v="0"/>
    <n v="0"/>
    <n v="0"/>
    <n v="0"/>
    <n v="0"/>
    <x v="22"/>
  </r>
  <r>
    <n v="20"/>
    <n v="358"/>
    <n v="2624"/>
    <x v="3"/>
    <x v="2744"/>
    <x v="0"/>
    <n v="57"/>
    <n v="8"/>
    <n v="1"/>
    <n v="18461"/>
    <n v="104983"/>
    <n v="54595"/>
    <n v="50388"/>
    <n v="181.91481952169536"/>
    <x v="4646"/>
  </r>
  <r>
    <n v="20"/>
    <n v="358"/>
    <n v="2624"/>
    <x v="3"/>
    <x v="2744"/>
    <x v="1"/>
    <n v="57"/>
    <n v="8"/>
    <n v="0"/>
    <n v="10733"/>
    <n v="62058"/>
    <n v="32160"/>
    <n v="29898"/>
    <n v="141.91481952169536"/>
    <x v="4647"/>
  </r>
  <r>
    <n v="20"/>
    <n v="358"/>
    <n v="2624"/>
    <x v="3"/>
    <x v="2744"/>
    <x v="2"/>
    <n v="0"/>
    <n v="0"/>
    <n v="1"/>
    <n v="7728"/>
    <n v="42925"/>
    <n v="22435"/>
    <n v="20490"/>
    <n v="40"/>
    <x v="4648"/>
  </r>
  <r>
    <n v="20"/>
    <n v="358"/>
    <n v="2625"/>
    <x v="3"/>
    <x v="2745"/>
    <x v="0"/>
    <n v="46"/>
    <n v="1"/>
    <n v="0"/>
    <n v="9113"/>
    <n v="50345"/>
    <n v="26261"/>
    <n v="24084"/>
    <n v="163.33284683924239"/>
    <x v="4649"/>
  </r>
  <r>
    <n v="20"/>
    <n v="358"/>
    <n v="2625"/>
    <x v="3"/>
    <x v="2745"/>
    <x v="1"/>
    <n v="46"/>
    <n v="1"/>
    <n v="0"/>
    <n v="9113"/>
    <n v="50345"/>
    <n v="26261"/>
    <n v="24084"/>
    <n v="163.33284683924239"/>
    <x v="4649"/>
  </r>
  <r>
    <n v="20"/>
    <n v="358"/>
    <n v="2625"/>
    <x v="3"/>
    <x v="2745"/>
    <x v="2"/>
    <n v="0"/>
    <n v="0"/>
    <n v="0"/>
    <n v="0"/>
    <n v="0"/>
    <n v="0"/>
    <n v="0"/>
    <n v="0"/>
    <x v="22"/>
  </r>
  <r>
    <n v="20"/>
    <n v="358"/>
    <n v="2626"/>
    <x v="3"/>
    <x v="2746"/>
    <x v="0"/>
    <n v="140"/>
    <n v="12"/>
    <n v="0"/>
    <n v="25292"/>
    <n v="134536"/>
    <n v="70055"/>
    <n v="64481"/>
    <n v="306.82006399087061"/>
    <x v="4650"/>
  </r>
  <r>
    <n v="20"/>
    <n v="358"/>
    <n v="2626"/>
    <x v="3"/>
    <x v="2746"/>
    <x v="1"/>
    <n v="140"/>
    <n v="12"/>
    <n v="0"/>
    <n v="25292"/>
    <n v="134536"/>
    <n v="70055"/>
    <n v="64481"/>
    <n v="306.82006399087061"/>
    <x v="4650"/>
  </r>
  <r>
    <n v="20"/>
    <n v="358"/>
    <n v="2626"/>
    <x v="3"/>
    <x v="2746"/>
    <x v="2"/>
    <n v="0"/>
    <n v="0"/>
    <n v="0"/>
    <n v="0"/>
    <n v="0"/>
    <n v="0"/>
    <n v="0"/>
    <n v="0"/>
    <x v="22"/>
  </r>
  <r>
    <n v="20"/>
    <n v="358"/>
    <n v="2627"/>
    <x v="3"/>
    <x v="2747"/>
    <x v="0"/>
    <n v="34"/>
    <n v="0"/>
    <n v="0"/>
    <n v="9001"/>
    <n v="46957"/>
    <n v="24330"/>
    <n v="22627"/>
    <n v="102.77053119024436"/>
    <x v="4651"/>
  </r>
  <r>
    <n v="20"/>
    <n v="358"/>
    <n v="2627"/>
    <x v="3"/>
    <x v="2747"/>
    <x v="1"/>
    <n v="34"/>
    <n v="0"/>
    <n v="0"/>
    <n v="9001"/>
    <n v="46957"/>
    <n v="24330"/>
    <n v="22627"/>
    <n v="102.77053119024436"/>
    <x v="4651"/>
  </r>
  <r>
    <n v="20"/>
    <n v="358"/>
    <n v="2627"/>
    <x v="3"/>
    <x v="2747"/>
    <x v="2"/>
    <n v="0"/>
    <n v="0"/>
    <n v="0"/>
    <n v="0"/>
    <n v="0"/>
    <n v="0"/>
    <n v="0"/>
    <n v="0"/>
    <x v="22"/>
  </r>
  <r>
    <n v="20"/>
    <n v="358"/>
    <n v="2628"/>
    <x v="3"/>
    <x v="2748"/>
    <x v="0"/>
    <n v="77"/>
    <n v="7"/>
    <n v="0"/>
    <n v="8874"/>
    <n v="46856"/>
    <n v="24394"/>
    <n v="22462"/>
    <n v="268.70319694994146"/>
    <x v="4652"/>
  </r>
  <r>
    <n v="20"/>
    <n v="358"/>
    <n v="2628"/>
    <x v="3"/>
    <x v="2748"/>
    <x v="1"/>
    <n v="77"/>
    <n v="7"/>
    <n v="0"/>
    <n v="8874"/>
    <n v="46856"/>
    <n v="24394"/>
    <n v="22462"/>
    <n v="268.70319694994146"/>
    <x v="4652"/>
  </r>
  <r>
    <n v="20"/>
    <n v="358"/>
    <n v="2628"/>
    <x v="3"/>
    <x v="2748"/>
    <x v="2"/>
    <n v="0"/>
    <n v="0"/>
    <n v="0"/>
    <n v="0"/>
    <n v="0"/>
    <n v="0"/>
    <n v="0"/>
    <n v="0"/>
    <x v="22"/>
  </r>
  <r>
    <n v="20"/>
    <n v="358"/>
    <n v="2629"/>
    <x v="3"/>
    <x v="2749"/>
    <x v="0"/>
    <n v="96"/>
    <n v="10"/>
    <n v="0"/>
    <n v="16854"/>
    <n v="81297"/>
    <n v="41897"/>
    <n v="39400"/>
    <n v="212.59475435192152"/>
    <x v="4653"/>
  </r>
  <r>
    <n v="20"/>
    <n v="358"/>
    <n v="2629"/>
    <x v="3"/>
    <x v="2749"/>
    <x v="1"/>
    <n v="96"/>
    <n v="10"/>
    <n v="0"/>
    <n v="16854"/>
    <n v="81297"/>
    <n v="41897"/>
    <n v="39400"/>
    <n v="212.59475435192152"/>
    <x v="4653"/>
  </r>
  <r>
    <n v="20"/>
    <n v="358"/>
    <n v="2629"/>
    <x v="3"/>
    <x v="2749"/>
    <x v="2"/>
    <n v="0"/>
    <n v="0"/>
    <n v="0"/>
    <n v="0"/>
    <n v="0"/>
    <n v="0"/>
    <n v="0"/>
    <n v="0"/>
    <x v="22"/>
  </r>
  <r>
    <n v="20"/>
    <n v="358"/>
    <n v="2630"/>
    <x v="3"/>
    <x v="2750"/>
    <x v="0"/>
    <n v="183"/>
    <n v="17"/>
    <n v="0"/>
    <n v="30725"/>
    <n v="157850"/>
    <n v="80749"/>
    <n v="77101"/>
    <n v="436.45884330724817"/>
    <x v="4654"/>
  </r>
  <r>
    <n v="20"/>
    <n v="358"/>
    <n v="2630"/>
    <x v="3"/>
    <x v="2750"/>
    <x v="1"/>
    <n v="183"/>
    <n v="17"/>
    <n v="0"/>
    <n v="30725"/>
    <n v="157850"/>
    <n v="80749"/>
    <n v="77101"/>
    <n v="436.45884330724817"/>
    <x v="4654"/>
  </r>
  <r>
    <n v="20"/>
    <n v="358"/>
    <n v="2630"/>
    <x v="3"/>
    <x v="2750"/>
    <x v="2"/>
    <n v="0"/>
    <n v="0"/>
    <n v="0"/>
    <n v="0"/>
    <n v="0"/>
    <n v="0"/>
    <n v="0"/>
    <n v="0"/>
    <x v="22"/>
  </r>
  <r>
    <n v="20"/>
    <n v="358"/>
    <n v="2631"/>
    <x v="3"/>
    <x v="2751"/>
    <x v="0"/>
    <n v="56"/>
    <n v="2"/>
    <n v="0"/>
    <n v="12673"/>
    <n v="66417"/>
    <n v="33882"/>
    <n v="32535"/>
    <n v="120.25457237640968"/>
    <x v="4655"/>
  </r>
  <r>
    <n v="20"/>
    <n v="358"/>
    <n v="2631"/>
    <x v="3"/>
    <x v="2751"/>
    <x v="1"/>
    <n v="56"/>
    <n v="2"/>
    <n v="0"/>
    <n v="12673"/>
    <n v="66417"/>
    <n v="33882"/>
    <n v="32535"/>
    <n v="120.25457237640968"/>
    <x v="4655"/>
  </r>
  <r>
    <n v="20"/>
    <n v="358"/>
    <n v="2631"/>
    <x v="3"/>
    <x v="2751"/>
    <x v="2"/>
    <n v="0"/>
    <n v="0"/>
    <n v="0"/>
    <n v="0"/>
    <n v="0"/>
    <n v="0"/>
    <n v="0"/>
    <n v="0"/>
    <x v="22"/>
  </r>
  <r>
    <n v="20"/>
    <n v="358"/>
    <n v="2632"/>
    <x v="3"/>
    <x v="2752"/>
    <x v="0"/>
    <n v="115"/>
    <n v="3"/>
    <n v="0"/>
    <n v="20931"/>
    <n v="100222"/>
    <n v="51940"/>
    <n v="48282"/>
    <n v="178.45529952395887"/>
    <x v="4656"/>
  </r>
  <r>
    <n v="20"/>
    <n v="358"/>
    <n v="2632"/>
    <x v="3"/>
    <x v="2752"/>
    <x v="1"/>
    <n v="115"/>
    <n v="3"/>
    <n v="0"/>
    <n v="20931"/>
    <n v="100222"/>
    <n v="51940"/>
    <n v="48282"/>
    <n v="178.45529952395887"/>
    <x v="4656"/>
  </r>
  <r>
    <n v="20"/>
    <n v="358"/>
    <n v="2632"/>
    <x v="3"/>
    <x v="2752"/>
    <x v="2"/>
    <n v="0"/>
    <n v="0"/>
    <n v="0"/>
    <n v="0"/>
    <n v="0"/>
    <n v="0"/>
    <n v="0"/>
    <n v="0"/>
    <x v="22"/>
  </r>
  <r>
    <n v="20"/>
    <n v="358"/>
    <n v="2633"/>
    <x v="3"/>
    <x v="2753"/>
    <x v="0"/>
    <n v="51"/>
    <n v="2"/>
    <n v="4"/>
    <n v="37550"/>
    <n v="201596"/>
    <n v="105868"/>
    <n v="95728"/>
    <n v="154.41474289298154"/>
    <x v="4657"/>
  </r>
  <r>
    <n v="20"/>
    <n v="358"/>
    <n v="2633"/>
    <x v="3"/>
    <x v="2753"/>
    <x v="1"/>
    <n v="51"/>
    <n v="2"/>
    <n v="0"/>
    <n v="16081"/>
    <n v="81271"/>
    <n v="42227"/>
    <n v="39044"/>
    <n v="130.45474289298153"/>
    <x v="4658"/>
  </r>
  <r>
    <n v="20"/>
    <n v="358"/>
    <n v="2633"/>
    <x v="3"/>
    <x v="2753"/>
    <x v="2"/>
    <n v="0"/>
    <n v="0"/>
    <n v="4"/>
    <n v="21469"/>
    <n v="120325"/>
    <n v="63641"/>
    <n v="56684"/>
    <n v="23.96"/>
    <x v="4659"/>
  </r>
  <r>
    <n v="20"/>
    <n v="358"/>
    <n v="2634"/>
    <x v="3"/>
    <x v="1498"/>
    <x v="0"/>
    <n v="169"/>
    <n v="11"/>
    <n v="2"/>
    <n v="42957"/>
    <n v="226550"/>
    <n v="116634"/>
    <n v="109916"/>
    <n v="650.54512723903224"/>
    <x v="4660"/>
  </r>
  <r>
    <n v="20"/>
    <n v="358"/>
    <n v="2634"/>
    <x v="3"/>
    <x v="1498"/>
    <x v="1"/>
    <n v="169"/>
    <n v="11"/>
    <n v="0"/>
    <n v="39056"/>
    <n v="204849"/>
    <n v="105357"/>
    <n v="99492"/>
    <n v="645.36512723903229"/>
    <x v="4661"/>
  </r>
  <r>
    <n v="20"/>
    <n v="358"/>
    <n v="2634"/>
    <x v="3"/>
    <x v="1498"/>
    <x v="2"/>
    <n v="0"/>
    <n v="0"/>
    <n v="2"/>
    <n v="3901"/>
    <n v="21701"/>
    <n v="11277"/>
    <n v="10424"/>
    <n v="5.18"/>
    <x v="4662"/>
  </r>
  <r>
    <n v="20"/>
    <n v="359"/>
    <n v="0"/>
    <x v="2"/>
    <x v="2754"/>
    <x v="0"/>
    <n v="749"/>
    <n v="20"/>
    <n v="4"/>
    <n v="133381"/>
    <n v="726978"/>
    <n v="369666"/>
    <n v="357312"/>
    <n v="4290.9999999999991"/>
    <x v="4663"/>
  </r>
  <r>
    <n v="20"/>
    <n v="359"/>
    <n v="0"/>
    <x v="2"/>
    <x v="2754"/>
    <x v="1"/>
    <n v="749"/>
    <n v="20"/>
    <n v="0"/>
    <n v="123316"/>
    <n v="675120"/>
    <n v="342566"/>
    <n v="332554"/>
    <n v="4251.9199999999992"/>
    <x v="4664"/>
  </r>
  <r>
    <n v="20"/>
    <n v="359"/>
    <n v="0"/>
    <x v="2"/>
    <x v="2754"/>
    <x v="2"/>
    <n v="0"/>
    <n v="0"/>
    <n v="4"/>
    <n v="10065"/>
    <n v="51858"/>
    <n v="27100"/>
    <n v="24758"/>
    <n v="39.08"/>
    <x v="4665"/>
  </r>
  <r>
    <n v="20"/>
    <n v="359"/>
    <n v="2635"/>
    <x v="3"/>
    <x v="2755"/>
    <x v="0"/>
    <n v="82"/>
    <n v="2"/>
    <n v="0"/>
    <n v="16185"/>
    <n v="88095"/>
    <n v="44923"/>
    <n v="43172"/>
    <n v="403.1732087773928"/>
    <x v="4666"/>
  </r>
  <r>
    <n v="20"/>
    <n v="359"/>
    <n v="2635"/>
    <x v="3"/>
    <x v="2755"/>
    <x v="1"/>
    <n v="82"/>
    <n v="2"/>
    <n v="0"/>
    <n v="16185"/>
    <n v="88095"/>
    <n v="44923"/>
    <n v="43172"/>
    <n v="403.1732087773928"/>
    <x v="4666"/>
  </r>
  <r>
    <n v="20"/>
    <n v="359"/>
    <n v="2635"/>
    <x v="3"/>
    <x v="2755"/>
    <x v="2"/>
    <n v="0"/>
    <n v="0"/>
    <n v="0"/>
    <n v="0"/>
    <n v="0"/>
    <n v="0"/>
    <n v="0"/>
    <n v="0"/>
    <x v="22"/>
  </r>
  <r>
    <n v="20"/>
    <n v="359"/>
    <n v="2636"/>
    <x v="3"/>
    <x v="2756"/>
    <x v="0"/>
    <n v="81"/>
    <n v="1"/>
    <n v="1"/>
    <n v="19127"/>
    <n v="98992"/>
    <n v="50556"/>
    <n v="48436"/>
    <n v="682.24325931123872"/>
    <x v="4667"/>
  </r>
  <r>
    <n v="20"/>
    <n v="359"/>
    <n v="2636"/>
    <x v="3"/>
    <x v="2756"/>
    <x v="1"/>
    <n v="81"/>
    <n v="1"/>
    <n v="0"/>
    <n v="17504"/>
    <n v="91104"/>
    <n v="46396"/>
    <n v="44708"/>
    <n v="669.02325931123869"/>
    <x v="4668"/>
  </r>
  <r>
    <n v="20"/>
    <n v="359"/>
    <n v="2636"/>
    <x v="3"/>
    <x v="2756"/>
    <x v="2"/>
    <n v="0"/>
    <n v="0"/>
    <n v="1"/>
    <n v="1623"/>
    <n v="7888"/>
    <n v="4160"/>
    <n v="3728"/>
    <n v="13.22"/>
    <x v="4669"/>
  </r>
  <r>
    <n v="20"/>
    <n v="359"/>
    <n v="2637"/>
    <x v="3"/>
    <x v="2757"/>
    <x v="0"/>
    <n v="101"/>
    <n v="5"/>
    <n v="0"/>
    <n v="13543"/>
    <n v="74732"/>
    <n v="37915"/>
    <n v="36817"/>
    <n v="661.70925739124493"/>
    <x v="4670"/>
  </r>
  <r>
    <n v="20"/>
    <n v="359"/>
    <n v="2637"/>
    <x v="3"/>
    <x v="2757"/>
    <x v="1"/>
    <n v="101"/>
    <n v="5"/>
    <n v="0"/>
    <n v="13543"/>
    <n v="74732"/>
    <n v="37915"/>
    <n v="36817"/>
    <n v="661.70925739124493"/>
    <x v="4670"/>
  </r>
  <r>
    <n v="20"/>
    <n v="359"/>
    <n v="2637"/>
    <x v="3"/>
    <x v="2757"/>
    <x v="2"/>
    <n v="0"/>
    <n v="0"/>
    <n v="0"/>
    <n v="0"/>
    <n v="0"/>
    <n v="0"/>
    <n v="0"/>
    <n v="0"/>
    <x v="22"/>
  </r>
  <r>
    <n v="20"/>
    <n v="359"/>
    <n v="2638"/>
    <x v="3"/>
    <x v="2758"/>
    <x v="0"/>
    <n v="69"/>
    <n v="5"/>
    <n v="0"/>
    <n v="5905"/>
    <n v="30274"/>
    <n v="15227"/>
    <n v="15047"/>
    <n v="507.64151182453008"/>
    <x v="4671"/>
  </r>
  <r>
    <n v="20"/>
    <n v="359"/>
    <n v="2638"/>
    <x v="3"/>
    <x v="2758"/>
    <x v="1"/>
    <n v="69"/>
    <n v="5"/>
    <n v="0"/>
    <n v="5905"/>
    <n v="30274"/>
    <n v="15227"/>
    <n v="15047"/>
    <n v="507.64151182453008"/>
    <x v="4671"/>
  </r>
  <r>
    <n v="20"/>
    <n v="359"/>
    <n v="2638"/>
    <x v="3"/>
    <x v="2758"/>
    <x v="2"/>
    <n v="0"/>
    <n v="0"/>
    <n v="0"/>
    <n v="0"/>
    <n v="0"/>
    <n v="0"/>
    <n v="0"/>
    <n v="0"/>
    <x v="22"/>
  </r>
  <r>
    <n v="20"/>
    <n v="359"/>
    <n v="2639"/>
    <x v="3"/>
    <x v="2754"/>
    <x v="0"/>
    <n v="161"/>
    <n v="5"/>
    <n v="1"/>
    <n v="27057"/>
    <n v="144495"/>
    <n v="73433"/>
    <n v="71062"/>
    <n v="485.33012684628835"/>
    <x v="4672"/>
  </r>
  <r>
    <n v="20"/>
    <n v="359"/>
    <n v="2639"/>
    <x v="3"/>
    <x v="2754"/>
    <x v="1"/>
    <n v="161"/>
    <n v="5"/>
    <n v="0"/>
    <n v="21742"/>
    <n v="117514"/>
    <n v="59281"/>
    <n v="58233"/>
    <n v="471.91012684628834"/>
    <x v="4673"/>
  </r>
  <r>
    <n v="20"/>
    <n v="359"/>
    <n v="2639"/>
    <x v="3"/>
    <x v="2754"/>
    <x v="2"/>
    <n v="0"/>
    <n v="0"/>
    <n v="1"/>
    <n v="5315"/>
    <n v="26981"/>
    <n v="14152"/>
    <n v="12829"/>
    <n v="13.42"/>
    <x v="4674"/>
  </r>
  <r>
    <n v="20"/>
    <n v="359"/>
    <n v="2640"/>
    <x v="3"/>
    <x v="2759"/>
    <x v="0"/>
    <n v="66"/>
    <n v="1"/>
    <n v="0"/>
    <n v="15972"/>
    <n v="89012"/>
    <n v="45313"/>
    <n v="43699"/>
    <n v="259.5188368931187"/>
    <x v="4675"/>
  </r>
  <r>
    <n v="20"/>
    <n v="359"/>
    <n v="2640"/>
    <x v="3"/>
    <x v="2759"/>
    <x v="1"/>
    <n v="66"/>
    <n v="1"/>
    <n v="0"/>
    <n v="15972"/>
    <n v="89012"/>
    <n v="45313"/>
    <n v="43699"/>
    <n v="259.5188368931187"/>
    <x v="4675"/>
  </r>
  <r>
    <n v="20"/>
    <n v="359"/>
    <n v="2640"/>
    <x v="3"/>
    <x v="2759"/>
    <x v="2"/>
    <n v="0"/>
    <n v="0"/>
    <n v="0"/>
    <n v="0"/>
    <n v="0"/>
    <n v="0"/>
    <n v="0"/>
    <n v="0"/>
    <x v="22"/>
  </r>
  <r>
    <n v="20"/>
    <n v="359"/>
    <n v="2641"/>
    <x v="3"/>
    <x v="2760"/>
    <x v="0"/>
    <n v="56"/>
    <n v="0"/>
    <n v="0"/>
    <n v="10381"/>
    <n v="60095"/>
    <n v="30359"/>
    <n v="29736"/>
    <n v="297.18890253351458"/>
    <x v="4676"/>
  </r>
  <r>
    <n v="20"/>
    <n v="359"/>
    <n v="2641"/>
    <x v="3"/>
    <x v="2760"/>
    <x v="1"/>
    <n v="56"/>
    <n v="0"/>
    <n v="0"/>
    <n v="10381"/>
    <n v="60095"/>
    <n v="30359"/>
    <n v="29736"/>
    <n v="297.18890253351458"/>
    <x v="4676"/>
  </r>
  <r>
    <n v="20"/>
    <n v="359"/>
    <n v="2641"/>
    <x v="3"/>
    <x v="2760"/>
    <x v="2"/>
    <n v="0"/>
    <n v="0"/>
    <n v="0"/>
    <n v="0"/>
    <n v="0"/>
    <n v="0"/>
    <n v="0"/>
    <n v="0"/>
    <x v="22"/>
  </r>
  <r>
    <n v="20"/>
    <n v="359"/>
    <n v="2642"/>
    <x v="3"/>
    <x v="2761"/>
    <x v="0"/>
    <n v="50"/>
    <n v="1"/>
    <n v="0"/>
    <n v="5979"/>
    <n v="34630"/>
    <n v="17772"/>
    <n v="16858"/>
    <n v="399.90073291132455"/>
    <x v="4677"/>
  </r>
  <r>
    <n v="20"/>
    <n v="359"/>
    <n v="2642"/>
    <x v="3"/>
    <x v="2761"/>
    <x v="1"/>
    <n v="50"/>
    <n v="1"/>
    <n v="0"/>
    <n v="5979"/>
    <n v="34630"/>
    <n v="17772"/>
    <n v="16858"/>
    <n v="399.90073291132455"/>
    <x v="4677"/>
  </r>
  <r>
    <n v="20"/>
    <n v="359"/>
    <n v="2642"/>
    <x v="3"/>
    <x v="2761"/>
    <x v="2"/>
    <n v="0"/>
    <n v="0"/>
    <n v="0"/>
    <n v="0"/>
    <n v="0"/>
    <n v="0"/>
    <n v="0"/>
    <n v="0"/>
    <x v="22"/>
  </r>
  <r>
    <n v="20"/>
    <n v="359"/>
    <n v="2643"/>
    <x v="3"/>
    <x v="2762"/>
    <x v="0"/>
    <n v="83"/>
    <n v="0"/>
    <n v="2"/>
    <n v="19232"/>
    <n v="106653"/>
    <n v="54168"/>
    <n v="52485"/>
    <n v="594.29416351134694"/>
    <x v="4678"/>
  </r>
  <r>
    <n v="20"/>
    <n v="359"/>
    <n v="2643"/>
    <x v="3"/>
    <x v="2762"/>
    <x v="1"/>
    <n v="83"/>
    <n v="0"/>
    <n v="0"/>
    <n v="16105"/>
    <n v="89664"/>
    <n v="45380"/>
    <n v="44284"/>
    <n v="581.85416351134688"/>
    <x v="4679"/>
  </r>
  <r>
    <n v="20"/>
    <n v="359"/>
    <n v="2643"/>
    <x v="3"/>
    <x v="2762"/>
    <x v="2"/>
    <n v="0"/>
    <n v="0"/>
    <n v="2"/>
    <n v="3127"/>
    <n v="16989"/>
    <n v="8788"/>
    <n v="8201"/>
    <n v="12.44"/>
    <x v="4680"/>
  </r>
  <r>
    <n v="20"/>
    <n v="360"/>
    <n v="0"/>
    <x v="2"/>
    <x v="2763"/>
    <x v="0"/>
    <n v="1193"/>
    <n v="115"/>
    <n v="17"/>
    <n v="304749"/>
    <n v="1734495"/>
    <n v="890881"/>
    <n v="843614"/>
    <n v="3554.9999999999995"/>
    <x v="4681"/>
  </r>
  <r>
    <n v="20"/>
    <n v="360"/>
    <n v="0"/>
    <x v="2"/>
    <x v="2763"/>
    <x v="1"/>
    <n v="1193"/>
    <n v="115"/>
    <n v="0"/>
    <n v="255451"/>
    <n v="1459188"/>
    <n v="746934"/>
    <n v="712254"/>
    <n v="3460.7999999999997"/>
    <x v="4682"/>
  </r>
  <r>
    <n v="20"/>
    <n v="360"/>
    <n v="0"/>
    <x v="2"/>
    <x v="2763"/>
    <x v="2"/>
    <n v="0"/>
    <n v="0"/>
    <n v="17"/>
    <n v="49298"/>
    <n v="275307"/>
    <n v="143947"/>
    <n v="131360"/>
    <n v="94.2"/>
    <x v="4683"/>
  </r>
  <r>
    <n v="20"/>
    <n v="360"/>
    <n v="2644"/>
    <x v="3"/>
    <x v="2764"/>
    <x v="0"/>
    <n v="233"/>
    <n v="35"/>
    <n v="1"/>
    <n v="27833"/>
    <n v="161814"/>
    <n v="80985"/>
    <n v="80829"/>
    <n v="387.8799660664572"/>
    <x v="4684"/>
  </r>
  <r>
    <n v="20"/>
    <n v="360"/>
    <n v="2644"/>
    <x v="3"/>
    <x v="2764"/>
    <x v="1"/>
    <n v="233"/>
    <n v="35"/>
    <n v="0"/>
    <n v="26902"/>
    <n v="156453"/>
    <n v="78294"/>
    <n v="78159"/>
    <n v="382.9399660664572"/>
    <x v="4685"/>
  </r>
  <r>
    <n v="20"/>
    <n v="360"/>
    <n v="2644"/>
    <x v="3"/>
    <x v="2764"/>
    <x v="2"/>
    <n v="0"/>
    <n v="0"/>
    <n v="1"/>
    <n v="931"/>
    <n v="5361"/>
    <n v="2691"/>
    <n v="2670"/>
    <n v="4.9400000000000004"/>
    <x v="4686"/>
  </r>
  <r>
    <n v="20"/>
    <n v="360"/>
    <n v="2645"/>
    <x v="3"/>
    <x v="2765"/>
    <x v="0"/>
    <n v="100"/>
    <n v="22"/>
    <n v="2"/>
    <n v="21487"/>
    <n v="131669"/>
    <n v="67918"/>
    <n v="63751"/>
    <n v="292.30745701552104"/>
    <x v="4687"/>
  </r>
  <r>
    <n v="20"/>
    <n v="360"/>
    <n v="2645"/>
    <x v="3"/>
    <x v="2765"/>
    <x v="1"/>
    <n v="100"/>
    <n v="22"/>
    <n v="0"/>
    <n v="18076"/>
    <n v="111544"/>
    <n v="57496"/>
    <n v="54048"/>
    <n v="280.18745701552103"/>
    <x v="4688"/>
  </r>
  <r>
    <n v="20"/>
    <n v="360"/>
    <n v="2645"/>
    <x v="3"/>
    <x v="2765"/>
    <x v="2"/>
    <n v="0"/>
    <n v="0"/>
    <n v="2"/>
    <n v="3411"/>
    <n v="20125"/>
    <n v="10422"/>
    <n v="9703"/>
    <n v="12.12"/>
    <x v="4689"/>
  </r>
  <r>
    <n v="20"/>
    <n v="360"/>
    <n v="2646"/>
    <x v="3"/>
    <x v="2766"/>
    <x v="0"/>
    <n v="40"/>
    <n v="3"/>
    <n v="0"/>
    <n v="10440"/>
    <n v="56014"/>
    <n v="28941"/>
    <n v="27073"/>
    <n v="107.22810748808145"/>
    <x v="4690"/>
  </r>
  <r>
    <n v="20"/>
    <n v="360"/>
    <n v="2646"/>
    <x v="3"/>
    <x v="2766"/>
    <x v="1"/>
    <n v="40"/>
    <n v="3"/>
    <n v="0"/>
    <n v="10440"/>
    <n v="56014"/>
    <n v="28941"/>
    <n v="27073"/>
    <n v="107.22810748808145"/>
    <x v="4690"/>
  </r>
  <r>
    <n v="20"/>
    <n v="360"/>
    <n v="2646"/>
    <x v="3"/>
    <x v="2766"/>
    <x v="2"/>
    <n v="0"/>
    <n v="0"/>
    <n v="0"/>
    <n v="0"/>
    <n v="0"/>
    <n v="0"/>
    <n v="0"/>
    <n v="0"/>
    <x v="22"/>
  </r>
  <r>
    <n v="20"/>
    <n v="360"/>
    <n v="2647"/>
    <x v="3"/>
    <x v="2767"/>
    <x v="0"/>
    <n v="88"/>
    <n v="10"/>
    <n v="0"/>
    <n v="20908"/>
    <n v="112815"/>
    <n v="58244"/>
    <n v="54571"/>
    <n v="238.27713189872514"/>
    <x v="4691"/>
  </r>
  <r>
    <n v="20"/>
    <n v="360"/>
    <n v="2647"/>
    <x v="3"/>
    <x v="2767"/>
    <x v="1"/>
    <n v="88"/>
    <n v="10"/>
    <n v="0"/>
    <n v="20908"/>
    <n v="112815"/>
    <n v="58244"/>
    <n v="54571"/>
    <n v="238.27713189872514"/>
    <x v="4691"/>
  </r>
  <r>
    <n v="20"/>
    <n v="360"/>
    <n v="2647"/>
    <x v="3"/>
    <x v="2767"/>
    <x v="2"/>
    <n v="0"/>
    <n v="0"/>
    <n v="0"/>
    <n v="0"/>
    <n v="0"/>
    <n v="0"/>
    <n v="0"/>
    <n v="0"/>
    <x v="22"/>
  </r>
  <r>
    <n v="20"/>
    <n v="360"/>
    <n v="2648"/>
    <x v="3"/>
    <x v="2768"/>
    <x v="0"/>
    <n v="53"/>
    <n v="8"/>
    <n v="0"/>
    <n v="8903"/>
    <n v="48549"/>
    <n v="24061"/>
    <n v="24488"/>
    <n v="157.83481294731936"/>
    <x v="4692"/>
  </r>
  <r>
    <n v="20"/>
    <n v="360"/>
    <n v="2648"/>
    <x v="3"/>
    <x v="2768"/>
    <x v="1"/>
    <n v="53"/>
    <n v="8"/>
    <n v="0"/>
    <n v="8903"/>
    <n v="48549"/>
    <n v="24061"/>
    <n v="24488"/>
    <n v="157.83481294731936"/>
    <x v="4692"/>
  </r>
  <r>
    <n v="20"/>
    <n v="360"/>
    <n v="2648"/>
    <x v="3"/>
    <x v="2768"/>
    <x v="2"/>
    <n v="0"/>
    <n v="0"/>
    <n v="0"/>
    <n v="0"/>
    <n v="0"/>
    <n v="0"/>
    <n v="0"/>
    <n v="0"/>
    <x v="22"/>
  </r>
  <r>
    <n v="20"/>
    <n v="360"/>
    <n v="2649"/>
    <x v="3"/>
    <x v="2769"/>
    <x v="0"/>
    <n v="52"/>
    <n v="1"/>
    <n v="0"/>
    <n v="9105"/>
    <n v="52305"/>
    <n v="27022"/>
    <n v="25283"/>
    <n v="134.17530737337651"/>
    <x v="4693"/>
  </r>
  <r>
    <n v="20"/>
    <n v="360"/>
    <n v="2649"/>
    <x v="3"/>
    <x v="2769"/>
    <x v="1"/>
    <n v="52"/>
    <n v="1"/>
    <n v="0"/>
    <n v="9105"/>
    <n v="52305"/>
    <n v="27022"/>
    <n v="25283"/>
    <n v="134.17530737337651"/>
    <x v="4693"/>
  </r>
  <r>
    <n v="20"/>
    <n v="360"/>
    <n v="2649"/>
    <x v="3"/>
    <x v="2769"/>
    <x v="2"/>
    <n v="0"/>
    <n v="0"/>
    <n v="0"/>
    <n v="0"/>
    <n v="0"/>
    <n v="0"/>
    <n v="0"/>
    <n v="0"/>
    <x v="22"/>
  </r>
  <r>
    <n v="20"/>
    <n v="360"/>
    <n v="2650"/>
    <x v="3"/>
    <x v="2770"/>
    <x v="0"/>
    <n v="81"/>
    <n v="2"/>
    <n v="0"/>
    <n v="20203"/>
    <n v="122269"/>
    <n v="62849"/>
    <n v="59420"/>
    <n v="228.74536699604508"/>
    <x v="4694"/>
  </r>
  <r>
    <n v="20"/>
    <n v="360"/>
    <n v="2650"/>
    <x v="3"/>
    <x v="2770"/>
    <x v="1"/>
    <n v="81"/>
    <n v="2"/>
    <n v="0"/>
    <n v="20203"/>
    <n v="122269"/>
    <n v="62849"/>
    <n v="59420"/>
    <n v="228.74536699604508"/>
    <x v="4694"/>
  </r>
  <r>
    <n v="20"/>
    <n v="360"/>
    <n v="2650"/>
    <x v="3"/>
    <x v="2770"/>
    <x v="2"/>
    <n v="0"/>
    <n v="0"/>
    <n v="0"/>
    <n v="0"/>
    <n v="0"/>
    <n v="0"/>
    <n v="0"/>
    <n v="0"/>
    <x v="22"/>
  </r>
  <r>
    <n v="20"/>
    <n v="360"/>
    <n v="2651"/>
    <x v="3"/>
    <x v="2771"/>
    <x v="0"/>
    <n v="36"/>
    <n v="4"/>
    <n v="0"/>
    <n v="7977"/>
    <n v="52068"/>
    <n v="26952"/>
    <n v="25116"/>
    <n v="138.89871315402723"/>
    <x v="4695"/>
  </r>
  <r>
    <n v="20"/>
    <n v="360"/>
    <n v="2651"/>
    <x v="3"/>
    <x v="2771"/>
    <x v="1"/>
    <n v="36"/>
    <n v="4"/>
    <n v="0"/>
    <n v="7977"/>
    <n v="52068"/>
    <n v="26952"/>
    <n v="25116"/>
    <n v="138.89871315402723"/>
    <x v="4695"/>
  </r>
  <r>
    <n v="20"/>
    <n v="360"/>
    <n v="2651"/>
    <x v="3"/>
    <x v="2771"/>
    <x v="2"/>
    <n v="0"/>
    <n v="0"/>
    <n v="0"/>
    <n v="0"/>
    <n v="0"/>
    <n v="0"/>
    <n v="0"/>
    <n v="0"/>
    <x v="22"/>
  </r>
  <r>
    <n v="20"/>
    <n v="360"/>
    <n v="2652"/>
    <x v="3"/>
    <x v="2772"/>
    <x v="0"/>
    <n v="89"/>
    <n v="8"/>
    <n v="2"/>
    <n v="26309"/>
    <n v="156477"/>
    <n v="79009"/>
    <n v="77468"/>
    <n v="354.4763122363878"/>
    <x v="4696"/>
  </r>
  <r>
    <n v="20"/>
    <n v="360"/>
    <n v="2652"/>
    <x v="3"/>
    <x v="2772"/>
    <x v="1"/>
    <n v="89"/>
    <n v="8"/>
    <n v="0"/>
    <n v="24537"/>
    <n v="146351"/>
    <n v="73703"/>
    <n v="72648"/>
    <n v="350.40631223638781"/>
    <x v="4697"/>
  </r>
  <r>
    <n v="20"/>
    <n v="360"/>
    <n v="2652"/>
    <x v="3"/>
    <x v="2772"/>
    <x v="2"/>
    <n v="0"/>
    <n v="0"/>
    <n v="2"/>
    <n v="1772"/>
    <n v="10126"/>
    <n v="5306"/>
    <n v="4820"/>
    <n v="4.07"/>
    <x v="4698"/>
  </r>
  <r>
    <n v="20"/>
    <n v="360"/>
    <n v="2653"/>
    <x v="3"/>
    <x v="2773"/>
    <x v="0"/>
    <n v="80"/>
    <n v="12"/>
    <n v="4"/>
    <n v="51178"/>
    <n v="290098"/>
    <n v="152251"/>
    <n v="137847"/>
    <n v="193.65963700667919"/>
    <x v="4699"/>
  </r>
  <r>
    <n v="20"/>
    <n v="360"/>
    <n v="2653"/>
    <x v="3"/>
    <x v="2773"/>
    <x v="1"/>
    <n v="80"/>
    <n v="12"/>
    <n v="0"/>
    <n v="20483"/>
    <n v="118276"/>
    <n v="62156"/>
    <n v="56120"/>
    <n v="159.31963700667919"/>
    <x v="4700"/>
  </r>
  <r>
    <n v="20"/>
    <n v="360"/>
    <n v="2653"/>
    <x v="3"/>
    <x v="2773"/>
    <x v="2"/>
    <n v="0"/>
    <n v="0"/>
    <n v="4"/>
    <n v="30695"/>
    <n v="171822"/>
    <n v="90095"/>
    <n v="81727"/>
    <n v="34.340000000000003"/>
    <x v="4701"/>
  </r>
  <r>
    <n v="20"/>
    <n v="360"/>
    <n v="2654"/>
    <x v="3"/>
    <x v="2774"/>
    <x v="0"/>
    <n v="77"/>
    <n v="4"/>
    <n v="1"/>
    <n v="18363"/>
    <n v="108361"/>
    <n v="55413"/>
    <n v="52948"/>
    <n v="258.96327052441666"/>
    <x v="4702"/>
  </r>
  <r>
    <n v="20"/>
    <n v="360"/>
    <n v="2654"/>
    <x v="3"/>
    <x v="2774"/>
    <x v="1"/>
    <n v="77"/>
    <n v="4"/>
    <n v="0"/>
    <n v="15912"/>
    <n v="93513"/>
    <n v="47712"/>
    <n v="45801"/>
    <n v="257.35327052441664"/>
    <x v="4703"/>
  </r>
  <r>
    <n v="20"/>
    <n v="360"/>
    <n v="2654"/>
    <x v="3"/>
    <x v="2774"/>
    <x v="2"/>
    <n v="0"/>
    <n v="0"/>
    <n v="1"/>
    <n v="2451"/>
    <n v="14848"/>
    <n v="7701"/>
    <n v="7147"/>
    <n v="1.61"/>
    <x v="4704"/>
  </r>
  <r>
    <n v="20"/>
    <n v="360"/>
    <n v="2655"/>
    <x v="3"/>
    <x v="2775"/>
    <x v="0"/>
    <n v="46"/>
    <n v="0"/>
    <n v="2"/>
    <n v="14462"/>
    <n v="82385"/>
    <n v="42581"/>
    <n v="39804"/>
    <n v="120.9395767865891"/>
    <x v="4705"/>
  </r>
  <r>
    <n v="20"/>
    <n v="360"/>
    <n v="2655"/>
    <x v="3"/>
    <x v="2775"/>
    <x v="1"/>
    <n v="46"/>
    <n v="0"/>
    <n v="0"/>
    <n v="12149"/>
    <n v="69150"/>
    <n v="35642"/>
    <n v="33508"/>
    <n v="114.83957678658911"/>
    <x v="4706"/>
  </r>
  <r>
    <n v="20"/>
    <n v="360"/>
    <n v="2655"/>
    <x v="3"/>
    <x v="2775"/>
    <x v="2"/>
    <n v="0"/>
    <n v="0"/>
    <n v="2"/>
    <n v="2313"/>
    <n v="13235"/>
    <n v="6939"/>
    <n v="6296"/>
    <n v="6.1"/>
    <x v="4707"/>
  </r>
  <r>
    <n v="20"/>
    <n v="360"/>
    <n v="2656"/>
    <x v="3"/>
    <x v="2776"/>
    <x v="0"/>
    <n v="72"/>
    <n v="4"/>
    <n v="0"/>
    <n v="17635"/>
    <n v="91357"/>
    <n v="46827"/>
    <n v="44530"/>
    <n v="312.08459488846142"/>
    <x v="4708"/>
  </r>
  <r>
    <n v="20"/>
    <n v="360"/>
    <n v="2656"/>
    <x v="3"/>
    <x v="2776"/>
    <x v="1"/>
    <n v="72"/>
    <n v="4"/>
    <n v="0"/>
    <n v="17635"/>
    <n v="91357"/>
    <n v="46827"/>
    <n v="44530"/>
    <n v="312.08459488846142"/>
    <x v="4708"/>
  </r>
  <r>
    <n v="20"/>
    <n v="360"/>
    <n v="2656"/>
    <x v="3"/>
    <x v="2776"/>
    <x v="2"/>
    <n v="0"/>
    <n v="0"/>
    <n v="0"/>
    <n v="0"/>
    <n v="0"/>
    <n v="0"/>
    <n v="0"/>
    <n v="0"/>
    <x v="22"/>
  </r>
  <r>
    <n v="20"/>
    <n v="360"/>
    <n v="2657"/>
    <x v="3"/>
    <x v="2777"/>
    <x v="0"/>
    <n v="82"/>
    <n v="1"/>
    <n v="1"/>
    <n v="25760"/>
    <n v="136839"/>
    <n v="70358"/>
    <n v="66481"/>
    <n v="363.70224511010485"/>
    <x v="4709"/>
  </r>
  <r>
    <n v="20"/>
    <n v="360"/>
    <n v="2657"/>
    <x v="3"/>
    <x v="2777"/>
    <x v="1"/>
    <n v="82"/>
    <n v="1"/>
    <n v="0"/>
    <n v="24768"/>
    <n v="131891"/>
    <n v="67718"/>
    <n v="64173"/>
    <n v="358.77224511010485"/>
    <x v="4710"/>
  </r>
  <r>
    <n v="20"/>
    <n v="360"/>
    <n v="2657"/>
    <x v="3"/>
    <x v="2777"/>
    <x v="2"/>
    <n v="0"/>
    <n v="0"/>
    <n v="1"/>
    <n v="992"/>
    <n v="4948"/>
    <n v="2640"/>
    <n v="2308"/>
    <n v="4.93"/>
    <x v="4711"/>
  </r>
  <r>
    <n v="20"/>
    <n v="360"/>
    <n v="2658"/>
    <x v="3"/>
    <x v="2778"/>
    <x v="0"/>
    <n v="40"/>
    <n v="0"/>
    <n v="1"/>
    <n v="9599"/>
    <n v="53705"/>
    <n v="27458"/>
    <n v="26247"/>
    <n v="149.39045081428554"/>
    <x v="4712"/>
  </r>
  <r>
    <n v="20"/>
    <n v="360"/>
    <n v="2658"/>
    <x v="3"/>
    <x v="2778"/>
    <x v="1"/>
    <n v="40"/>
    <n v="0"/>
    <n v="0"/>
    <n v="8353"/>
    <n v="46863"/>
    <n v="23847"/>
    <n v="23016"/>
    <n v="145.60045081428555"/>
    <x v="4713"/>
  </r>
  <r>
    <n v="20"/>
    <n v="360"/>
    <n v="2658"/>
    <x v="3"/>
    <x v="2778"/>
    <x v="2"/>
    <n v="0"/>
    <n v="0"/>
    <n v="1"/>
    <n v="1246"/>
    <n v="6842"/>
    <n v="3611"/>
    <n v="3231"/>
    <n v="3.79"/>
    <x v="4714"/>
  </r>
  <r>
    <n v="20"/>
    <n v="360"/>
    <n v="2659"/>
    <x v="3"/>
    <x v="2779"/>
    <x v="0"/>
    <n v="24"/>
    <n v="1"/>
    <n v="3"/>
    <n v="14587"/>
    <n v="77770"/>
    <n v="40012"/>
    <n v="37758"/>
    <n v="116.43704969352277"/>
    <x v="4715"/>
  </r>
  <r>
    <n v="20"/>
    <n v="360"/>
    <n v="2659"/>
    <x v="3"/>
    <x v="2779"/>
    <x v="1"/>
    <n v="24"/>
    <n v="1"/>
    <n v="0"/>
    <n v="9100"/>
    <n v="49770"/>
    <n v="25470"/>
    <n v="24300"/>
    <n v="94.137049693522769"/>
    <x v="4716"/>
  </r>
  <r>
    <n v="20"/>
    <n v="360"/>
    <n v="2659"/>
    <x v="3"/>
    <x v="2779"/>
    <x v="2"/>
    <n v="0"/>
    <n v="0"/>
    <n v="3"/>
    <n v="5487"/>
    <n v="28000"/>
    <n v="14542"/>
    <n v="13458"/>
    <n v="22.3"/>
    <x v="4717"/>
  </r>
  <r>
    <n v="20"/>
    <n v="361"/>
    <n v="0"/>
    <x v="2"/>
    <x v="546"/>
    <x v="0"/>
    <n v="305"/>
    <n v="10"/>
    <n v="23"/>
    <n v="179375"/>
    <n v="949443"/>
    <n v="494230"/>
    <n v="455213"/>
    <n v="1341.001708025763"/>
    <x v="4718"/>
  </r>
  <r>
    <n v="20"/>
    <n v="361"/>
    <n v="0"/>
    <x v="2"/>
    <x v="546"/>
    <x v="1"/>
    <n v="305"/>
    <n v="10"/>
    <n v="0"/>
    <n v="98829"/>
    <n v="530488"/>
    <n v="272167"/>
    <n v="258321"/>
    <n v="1164.9317080257631"/>
    <x v="4719"/>
  </r>
  <r>
    <n v="20"/>
    <n v="361"/>
    <n v="0"/>
    <x v="2"/>
    <x v="546"/>
    <x v="2"/>
    <n v="0"/>
    <n v="0"/>
    <n v="23"/>
    <n v="80546"/>
    <n v="418955"/>
    <n v="222063"/>
    <n v="196892"/>
    <n v="176.07"/>
    <x v="4720"/>
  </r>
  <r>
    <n v="20"/>
    <n v="361"/>
    <n v="2660"/>
    <x v="3"/>
    <x v="2780"/>
    <x v="0"/>
    <n v="67"/>
    <n v="2"/>
    <n v="7"/>
    <n v="47121"/>
    <n v="247841"/>
    <n v="129469"/>
    <n v="118372"/>
    <n v="308.1749229695281"/>
    <x v="4721"/>
  </r>
  <r>
    <n v="20"/>
    <n v="361"/>
    <n v="2660"/>
    <x v="3"/>
    <x v="2780"/>
    <x v="1"/>
    <n v="67"/>
    <n v="2"/>
    <n v="0"/>
    <n v="17285"/>
    <n v="92822"/>
    <n v="47629"/>
    <n v="45193"/>
    <n v="296.72492296952811"/>
    <x v="4722"/>
  </r>
  <r>
    <n v="20"/>
    <n v="361"/>
    <n v="2660"/>
    <x v="3"/>
    <x v="2780"/>
    <x v="2"/>
    <n v="0"/>
    <n v="0"/>
    <n v="7"/>
    <n v="29836"/>
    <n v="155019"/>
    <n v="81840"/>
    <n v="73179"/>
    <n v="11.45"/>
    <x v="4723"/>
  </r>
  <r>
    <n v="20"/>
    <n v="361"/>
    <n v="2661"/>
    <x v="3"/>
    <x v="2781"/>
    <x v="0"/>
    <n v="70"/>
    <n v="4"/>
    <n v="11"/>
    <n v="48900"/>
    <n v="253032"/>
    <n v="131486"/>
    <n v="121546"/>
    <n v="410.46294006841811"/>
    <x v="4724"/>
  </r>
  <r>
    <n v="20"/>
    <n v="361"/>
    <n v="2661"/>
    <x v="3"/>
    <x v="2781"/>
    <x v="1"/>
    <n v="70"/>
    <n v="4"/>
    <n v="0"/>
    <n v="25103"/>
    <n v="133757"/>
    <n v="68697"/>
    <n v="65060"/>
    <n v="309.45294006841812"/>
    <x v="4725"/>
  </r>
  <r>
    <n v="20"/>
    <n v="361"/>
    <n v="2661"/>
    <x v="3"/>
    <x v="2781"/>
    <x v="2"/>
    <n v="0"/>
    <n v="0"/>
    <n v="11"/>
    <n v="23797"/>
    <n v="119275"/>
    <n v="62789"/>
    <n v="56486"/>
    <n v="101.01"/>
    <x v="4726"/>
  </r>
  <r>
    <n v="20"/>
    <n v="361"/>
    <n v="2662"/>
    <x v="3"/>
    <x v="546"/>
    <x v="0"/>
    <n v="20"/>
    <n v="0"/>
    <n v="3"/>
    <n v="30523"/>
    <n v="161821"/>
    <n v="85780"/>
    <n v="76041"/>
    <n v="133.9290570193254"/>
    <x v="4727"/>
  </r>
  <r>
    <n v="20"/>
    <n v="361"/>
    <n v="2662"/>
    <x v="3"/>
    <x v="546"/>
    <x v="1"/>
    <n v="20"/>
    <n v="0"/>
    <n v="0"/>
    <n v="9067"/>
    <n v="47871"/>
    <n v="24514"/>
    <n v="23357"/>
    <n v="81.229057019325396"/>
    <x v="4728"/>
  </r>
  <r>
    <n v="20"/>
    <n v="361"/>
    <n v="2662"/>
    <x v="3"/>
    <x v="546"/>
    <x v="2"/>
    <n v="0"/>
    <n v="0"/>
    <n v="3"/>
    <n v="21456"/>
    <n v="113950"/>
    <n v="61266"/>
    <n v="52684"/>
    <n v="52.7"/>
    <x v="4729"/>
  </r>
  <r>
    <n v="20"/>
    <n v="361"/>
    <n v="2663"/>
    <x v="3"/>
    <x v="2782"/>
    <x v="0"/>
    <n v="40"/>
    <n v="0"/>
    <n v="0"/>
    <n v="11713"/>
    <n v="66238"/>
    <n v="33993"/>
    <n v="32245"/>
    <n v="109.74297432239551"/>
    <x v="4730"/>
  </r>
  <r>
    <n v="20"/>
    <n v="361"/>
    <n v="2663"/>
    <x v="3"/>
    <x v="2782"/>
    <x v="1"/>
    <n v="40"/>
    <n v="0"/>
    <n v="0"/>
    <n v="11713"/>
    <n v="66238"/>
    <n v="33993"/>
    <n v="32245"/>
    <n v="109.74297432239551"/>
    <x v="4730"/>
  </r>
  <r>
    <n v="20"/>
    <n v="361"/>
    <n v="2663"/>
    <x v="3"/>
    <x v="2782"/>
    <x v="2"/>
    <n v="0"/>
    <n v="0"/>
    <n v="0"/>
    <n v="0"/>
    <n v="0"/>
    <n v="0"/>
    <n v="0"/>
    <n v="0"/>
    <x v="22"/>
  </r>
  <r>
    <n v="20"/>
    <n v="361"/>
    <n v="2664"/>
    <x v="3"/>
    <x v="2783"/>
    <x v="0"/>
    <n v="20"/>
    <n v="1"/>
    <n v="2"/>
    <n v="12633"/>
    <n v="70701"/>
    <n v="36737"/>
    <n v="33964"/>
    <n v="57.698366913735065"/>
    <x v="4731"/>
  </r>
  <r>
    <n v="20"/>
    <n v="361"/>
    <n v="2664"/>
    <x v="3"/>
    <x v="2783"/>
    <x v="1"/>
    <n v="20"/>
    <n v="1"/>
    <n v="0"/>
    <n v="7176"/>
    <n v="39990"/>
    <n v="20569"/>
    <n v="19421"/>
    <n v="46.788366913735061"/>
    <x v="4732"/>
  </r>
  <r>
    <n v="20"/>
    <n v="361"/>
    <n v="2664"/>
    <x v="3"/>
    <x v="2783"/>
    <x v="2"/>
    <n v="0"/>
    <n v="0"/>
    <n v="2"/>
    <n v="5457"/>
    <n v="30711"/>
    <n v="16168"/>
    <n v="14543"/>
    <n v="10.91"/>
    <x v="4733"/>
  </r>
  <r>
    <n v="20"/>
    <n v="361"/>
    <n v="2665"/>
    <x v="3"/>
    <x v="2784"/>
    <x v="0"/>
    <n v="88"/>
    <n v="3"/>
    <n v="0"/>
    <n v="28485"/>
    <n v="149810"/>
    <n v="76765"/>
    <n v="73045"/>
    <n v="320.99344673236095"/>
    <x v="4734"/>
  </r>
  <r>
    <n v="20"/>
    <n v="361"/>
    <n v="2665"/>
    <x v="3"/>
    <x v="2784"/>
    <x v="1"/>
    <n v="88"/>
    <n v="3"/>
    <n v="0"/>
    <n v="28485"/>
    <n v="149810"/>
    <n v="76765"/>
    <n v="73045"/>
    <n v="320.99344673236095"/>
    <x v="4734"/>
  </r>
  <r>
    <n v="20"/>
    <n v="361"/>
    <n v="2665"/>
    <x v="3"/>
    <x v="2784"/>
    <x v="2"/>
    <n v="0"/>
    <n v="0"/>
    <n v="0"/>
    <n v="0"/>
    <n v="0"/>
    <n v="0"/>
    <n v="0"/>
    <n v="0"/>
    <x v="22"/>
  </r>
  <r>
    <n v="20"/>
    <n v="362"/>
    <n v="0"/>
    <x v="2"/>
    <x v="2785"/>
    <x v="0"/>
    <n v="2688"/>
    <n v="237"/>
    <n v="5"/>
    <n v="275019"/>
    <n v="1321442"/>
    <n v="668514"/>
    <n v="652928"/>
    <n v="3761.0000000000005"/>
    <x v="4735"/>
  </r>
  <r>
    <n v="20"/>
    <n v="362"/>
    <n v="0"/>
    <x v="2"/>
    <x v="2785"/>
    <x v="1"/>
    <n v="2688"/>
    <n v="237"/>
    <n v="0"/>
    <n v="257610"/>
    <n v="1231264"/>
    <n v="620928"/>
    <n v="610336"/>
    <n v="3733.7500000000005"/>
    <x v="4736"/>
  </r>
  <r>
    <n v="20"/>
    <n v="362"/>
    <n v="0"/>
    <x v="2"/>
    <x v="2785"/>
    <x v="2"/>
    <n v="0"/>
    <n v="0"/>
    <n v="5"/>
    <n v="17409"/>
    <n v="90178"/>
    <n v="47586"/>
    <n v="42592"/>
    <n v="27.25"/>
    <x v="4737"/>
  </r>
  <r>
    <n v="20"/>
    <n v="362"/>
    <n v="2666"/>
    <x v="3"/>
    <x v="2786"/>
    <x v="0"/>
    <n v="285"/>
    <n v="67"/>
    <n v="0"/>
    <n v="31370"/>
    <n v="156291"/>
    <n v="80535"/>
    <n v="75756"/>
    <n v="313.04878742601795"/>
    <x v="4738"/>
  </r>
  <r>
    <n v="20"/>
    <n v="362"/>
    <n v="2666"/>
    <x v="3"/>
    <x v="2786"/>
    <x v="1"/>
    <n v="285"/>
    <n v="67"/>
    <n v="0"/>
    <n v="31370"/>
    <n v="156291"/>
    <n v="80535"/>
    <n v="75756"/>
    <n v="313.04878742601795"/>
    <x v="4738"/>
  </r>
  <r>
    <n v="20"/>
    <n v="362"/>
    <n v="2666"/>
    <x v="3"/>
    <x v="2786"/>
    <x v="2"/>
    <n v="0"/>
    <n v="0"/>
    <n v="0"/>
    <n v="0"/>
    <n v="0"/>
    <n v="0"/>
    <n v="0"/>
    <n v="0"/>
    <x v="22"/>
  </r>
  <r>
    <n v="20"/>
    <n v="362"/>
    <n v="2667"/>
    <x v="3"/>
    <x v="2787"/>
    <x v="0"/>
    <n v="470"/>
    <n v="42"/>
    <n v="1"/>
    <n v="37342"/>
    <n v="185286"/>
    <n v="94202"/>
    <n v="91084"/>
    <n v="400.88276932509575"/>
    <x v="4739"/>
  </r>
  <r>
    <n v="20"/>
    <n v="362"/>
    <n v="2667"/>
    <x v="3"/>
    <x v="2787"/>
    <x v="1"/>
    <n v="470"/>
    <n v="42"/>
    <n v="0"/>
    <n v="33712"/>
    <n v="168163"/>
    <n v="85341"/>
    <n v="82822"/>
    <n v="383.65276932509573"/>
    <x v="4740"/>
  </r>
  <r>
    <n v="20"/>
    <n v="362"/>
    <n v="2667"/>
    <x v="3"/>
    <x v="2787"/>
    <x v="2"/>
    <n v="0"/>
    <n v="0"/>
    <n v="1"/>
    <n v="3630"/>
    <n v="17123"/>
    <n v="8861"/>
    <n v="8262"/>
    <n v="17.23"/>
    <x v="4741"/>
  </r>
  <r>
    <n v="20"/>
    <n v="362"/>
    <n v="2668"/>
    <x v="3"/>
    <x v="546"/>
    <x v="0"/>
    <n v="322"/>
    <n v="25"/>
    <n v="0"/>
    <n v="34085"/>
    <n v="159911"/>
    <n v="79944"/>
    <n v="79967"/>
    <n v="475.41077548946231"/>
    <x v="4742"/>
  </r>
  <r>
    <n v="20"/>
    <n v="362"/>
    <n v="2668"/>
    <x v="3"/>
    <x v="546"/>
    <x v="1"/>
    <n v="322"/>
    <n v="25"/>
    <n v="0"/>
    <n v="34085"/>
    <n v="159911"/>
    <n v="79944"/>
    <n v="79967"/>
    <n v="475.41077548946231"/>
    <x v="4742"/>
  </r>
  <r>
    <n v="20"/>
    <n v="362"/>
    <n v="2668"/>
    <x v="3"/>
    <x v="546"/>
    <x v="2"/>
    <n v="0"/>
    <n v="0"/>
    <n v="0"/>
    <n v="0"/>
    <n v="0"/>
    <n v="0"/>
    <n v="0"/>
    <n v="0"/>
    <x v="22"/>
  </r>
  <r>
    <n v="20"/>
    <n v="362"/>
    <n v="2669"/>
    <x v="3"/>
    <x v="2788"/>
    <x v="0"/>
    <n v="128"/>
    <n v="1"/>
    <n v="0"/>
    <n v="9272"/>
    <n v="42063"/>
    <n v="20999"/>
    <n v="21064"/>
    <n v="231.71717930518312"/>
    <x v="4743"/>
  </r>
  <r>
    <n v="20"/>
    <n v="362"/>
    <n v="2669"/>
    <x v="3"/>
    <x v="2788"/>
    <x v="1"/>
    <n v="128"/>
    <n v="1"/>
    <n v="0"/>
    <n v="9272"/>
    <n v="42063"/>
    <n v="20999"/>
    <n v="21064"/>
    <n v="231.71717930518312"/>
    <x v="4743"/>
  </r>
  <r>
    <n v="20"/>
    <n v="362"/>
    <n v="2669"/>
    <x v="3"/>
    <x v="2788"/>
    <x v="2"/>
    <n v="0"/>
    <n v="0"/>
    <n v="0"/>
    <n v="0"/>
    <n v="0"/>
    <n v="0"/>
    <n v="0"/>
    <n v="0"/>
    <x v="22"/>
  </r>
  <r>
    <n v="20"/>
    <n v="362"/>
    <n v="2670"/>
    <x v="3"/>
    <x v="2789"/>
    <x v="0"/>
    <n v="193"/>
    <n v="4"/>
    <n v="0"/>
    <n v="14973"/>
    <n v="71458"/>
    <n v="35598"/>
    <n v="35860"/>
    <n v="329.70982183544567"/>
    <x v="4744"/>
  </r>
  <r>
    <n v="20"/>
    <n v="362"/>
    <n v="2670"/>
    <x v="3"/>
    <x v="2789"/>
    <x v="1"/>
    <n v="193"/>
    <n v="4"/>
    <n v="0"/>
    <n v="14973"/>
    <n v="71458"/>
    <n v="35598"/>
    <n v="35860"/>
    <n v="329.70982183544567"/>
    <x v="4744"/>
  </r>
  <r>
    <n v="20"/>
    <n v="362"/>
    <n v="2670"/>
    <x v="3"/>
    <x v="2789"/>
    <x v="2"/>
    <n v="0"/>
    <n v="0"/>
    <n v="0"/>
    <n v="0"/>
    <n v="0"/>
    <n v="0"/>
    <n v="0"/>
    <n v="0"/>
    <x v="22"/>
  </r>
  <r>
    <n v="20"/>
    <n v="362"/>
    <n v="2671"/>
    <x v="3"/>
    <x v="2790"/>
    <x v="0"/>
    <n v="242"/>
    <n v="19"/>
    <n v="0"/>
    <n v="27609"/>
    <n v="131464"/>
    <n v="65723"/>
    <n v="65741"/>
    <n v="455.45700547667514"/>
    <x v="4745"/>
  </r>
  <r>
    <n v="20"/>
    <n v="362"/>
    <n v="2671"/>
    <x v="3"/>
    <x v="2790"/>
    <x v="1"/>
    <n v="242"/>
    <n v="19"/>
    <n v="0"/>
    <n v="27609"/>
    <n v="131464"/>
    <n v="65723"/>
    <n v="65741"/>
    <n v="455.45700547667514"/>
    <x v="4745"/>
  </r>
  <r>
    <n v="20"/>
    <n v="362"/>
    <n v="2671"/>
    <x v="3"/>
    <x v="2790"/>
    <x v="2"/>
    <n v="0"/>
    <n v="0"/>
    <n v="0"/>
    <n v="0"/>
    <n v="0"/>
    <n v="0"/>
    <n v="0"/>
    <n v="0"/>
    <x v="22"/>
  </r>
  <r>
    <n v="20"/>
    <n v="362"/>
    <n v="2672"/>
    <x v="3"/>
    <x v="2791"/>
    <x v="0"/>
    <n v="191"/>
    <n v="26"/>
    <n v="0"/>
    <n v="22598"/>
    <n v="101667"/>
    <n v="51115"/>
    <n v="50552"/>
    <n v="339.42183378857214"/>
    <x v="4746"/>
  </r>
  <r>
    <n v="20"/>
    <n v="362"/>
    <n v="2672"/>
    <x v="3"/>
    <x v="2791"/>
    <x v="1"/>
    <n v="191"/>
    <n v="26"/>
    <n v="0"/>
    <n v="22598"/>
    <n v="101667"/>
    <n v="51115"/>
    <n v="50552"/>
    <n v="339.42183378857214"/>
    <x v="4746"/>
  </r>
  <r>
    <n v="20"/>
    <n v="362"/>
    <n v="2672"/>
    <x v="3"/>
    <x v="2791"/>
    <x v="2"/>
    <n v="0"/>
    <n v="0"/>
    <n v="0"/>
    <n v="0"/>
    <n v="0"/>
    <n v="0"/>
    <n v="0"/>
    <n v="0"/>
    <x v="22"/>
  </r>
  <r>
    <n v="20"/>
    <n v="362"/>
    <n v="2673"/>
    <x v="3"/>
    <x v="2785"/>
    <x v="0"/>
    <n v="256"/>
    <n v="17"/>
    <n v="4"/>
    <n v="42746"/>
    <n v="210785"/>
    <n v="107949"/>
    <n v="102836"/>
    <n v="378.76846617193388"/>
    <x v="4747"/>
  </r>
  <r>
    <n v="20"/>
    <n v="362"/>
    <n v="2673"/>
    <x v="3"/>
    <x v="2785"/>
    <x v="1"/>
    <n v="256"/>
    <n v="17"/>
    <n v="0"/>
    <n v="28967"/>
    <n v="137730"/>
    <n v="69224"/>
    <n v="68506"/>
    <n v="368.7484661719339"/>
    <x v="4748"/>
  </r>
  <r>
    <n v="20"/>
    <n v="362"/>
    <n v="2673"/>
    <x v="3"/>
    <x v="2785"/>
    <x v="2"/>
    <n v="0"/>
    <n v="0"/>
    <n v="4"/>
    <n v="13779"/>
    <n v="73055"/>
    <n v="38725"/>
    <n v="34330"/>
    <n v="10.02"/>
    <x v="4749"/>
  </r>
  <r>
    <n v="20"/>
    <n v="362"/>
    <n v="2674"/>
    <x v="3"/>
    <x v="2792"/>
    <x v="0"/>
    <n v="311"/>
    <n v="9"/>
    <n v="0"/>
    <n v="28187"/>
    <n v="137963"/>
    <n v="69621"/>
    <n v="68342"/>
    <n v="371.77789500139471"/>
    <x v="4750"/>
  </r>
  <r>
    <n v="20"/>
    <n v="362"/>
    <n v="2674"/>
    <x v="3"/>
    <x v="2792"/>
    <x v="1"/>
    <n v="311"/>
    <n v="9"/>
    <n v="0"/>
    <n v="28187"/>
    <n v="137963"/>
    <n v="69621"/>
    <n v="68342"/>
    <n v="371.77789500139471"/>
    <x v="4750"/>
  </r>
  <r>
    <n v="20"/>
    <n v="362"/>
    <n v="2674"/>
    <x v="3"/>
    <x v="2792"/>
    <x v="2"/>
    <n v="0"/>
    <n v="0"/>
    <n v="0"/>
    <n v="0"/>
    <n v="0"/>
    <n v="0"/>
    <n v="0"/>
    <n v="0"/>
    <x v="22"/>
  </r>
  <r>
    <n v="20"/>
    <n v="362"/>
    <n v="2675"/>
    <x v="3"/>
    <x v="2793"/>
    <x v="0"/>
    <n v="290"/>
    <n v="27"/>
    <n v="0"/>
    <n v="26837"/>
    <n v="124554"/>
    <n v="62828"/>
    <n v="61726"/>
    <n v="464.80546618021936"/>
    <x v="4751"/>
  </r>
  <r>
    <n v="20"/>
    <n v="362"/>
    <n v="2675"/>
    <x v="3"/>
    <x v="2793"/>
    <x v="1"/>
    <n v="290"/>
    <n v="27"/>
    <n v="0"/>
    <n v="26837"/>
    <n v="124554"/>
    <n v="62828"/>
    <n v="61726"/>
    <n v="464.80546618021936"/>
    <x v="4751"/>
  </r>
  <r>
    <n v="20"/>
    <n v="362"/>
    <n v="2675"/>
    <x v="3"/>
    <x v="2793"/>
    <x v="2"/>
    <n v="0"/>
    <n v="0"/>
    <n v="0"/>
    <n v="0"/>
    <n v="0"/>
    <n v="0"/>
    <n v="0"/>
    <n v="0"/>
    <x v="22"/>
  </r>
  <r>
    <n v="20"/>
    <n v="363"/>
    <n v="0"/>
    <x v="2"/>
    <x v="2794"/>
    <x v="0"/>
    <n v="1082"/>
    <n v="79"/>
    <n v="3"/>
    <n v="155275"/>
    <n v="791042"/>
    <n v="404830"/>
    <n v="386212"/>
    <n v="1811"/>
    <x v="4752"/>
  </r>
  <r>
    <n v="20"/>
    <n v="363"/>
    <n v="0"/>
    <x v="2"/>
    <x v="2794"/>
    <x v="1"/>
    <n v="1082"/>
    <n v="79"/>
    <n v="0"/>
    <n v="140311"/>
    <n v="715296"/>
    <n v="365043"/>
    <n v="350253"/>
    <n v="1778.95"/>
    <x v="4753"/>
  </r>
  <r>
    <n v="20"/>
    <n v="363"/>
    <n v="0"/>
    <x v="2"/>
    <x v="2794"/>
    <x v="2"/>
    <n v="0"/>
    <n v="0"/>
    <n v="3"/>
    <n v="14964"/>
    <n v="75746"/>
    <n v="39787"/>
    <n v="35959"/>
    <n v="32.049999999999997"/>
    <x v="4754"/>
  </r>
  <r>
    <n v="20"/>
    <n v="363"/>
    <n v="2676"/>
    <x v="3"/>
    <x v="1378"/>
    <x v="0"/>
    <n v="247"/>
    <n v="15"/>
    <n v="0"/>
    <n v="28942"/>
    <n v="163966"/>
    <n v="83977"/>
    <n v="79989"/>
    <n v="267.72360164805258"/>
    <x v="4755"/>
  </r>
  <r>
    <n v="20"/>
    <n v="363"/>
    <n v="2676"/>
    <x v="3"/>
    <x v="1378"/>
    <x v="1"/>
    <n v="247"/>
    <n v="15"/>
    <n v="0"/>
    <n v="28942"/>
    <n v="163966"/>
    <n v="83977"/>
    <n v="79989"/>
    <n v="267.72360164805258"/>
    <x v="4755"/>
  </r>
  <r>
    <n v="20"/>
    <n v="363"/>
    <n v="2676"/>
    <x v="3"/>
    <x v="1378"/>
    <x v="2"/>
    <n v="0"/>
    <n v="0"/>
    <n v="0"/>
    <n v="0"/>
    <n v="0"/>
    <n v="0"/>
    <n v="0"/>
    <n v="0"/>
    <x v="22"/>
  </r>
  <r>
    <n v="20"/>
    <n v="363"/>
    <n v="2677"/>
    <x v="3"/>
    <x v="2795"/>
    <x v="0"/>
    <n v="145"/>
    <n v="5"/>
    <n v="1"/>
    <n v="20572"/>
    <n v="115266"/>
    <n v="58937"/>
    <n v="56329"/>
    <n v="180.0528912548923"/>
    <x v="4756"/>
  </r>
  <r>
    <n v="20"/>
    <n v="363"/>
    <n v="2677"/>
    <x v="3"/>
    <x v="2795"/>
    <x v="1"/>
    <n v="145"/>
    <n v="5"/>
    <n v="0"/>
    <n v="19490"/>
    <n v="109398"/>
    <n v="55923"/>
    <n v="53475"/>
    <n v="176.94289125489229"/>
    <x v="4757"/>
  </r>
  <r>
    <n v="20"/>
    <n v="363"/>
    <n v="2677"/>
    <x v="3"/>
    <x v="2795"/>
    <x v="2"/>
    <n v="0"/>
    <n v="0"/>
    <n v="1"/>
    <n v="1082"/>
    <n v="5868"/>
    <n v="3014"/>
    <n v="2854"/>
    <n v="3.11"/>
    <x v="4758"/>
  </r>
  <r>
    <n v="20"/>
    <n v="363"/>
    <n v="2678"/>
    <x v="3"/>
    <x v="2794"/>
    <x v="0"/>
    <n v="124"/>
    <n v="13"/>
    <n v="2"/>
    <n v="39653"/>
    <n v="202478"/>
    <n v="104162"/>
    <n v="98316"/>
    <n v="368.6362422568464"/>
    <x v="4759"/>
  </r>
  <r>
    <n v="20"/>
    <n v="363"/>
    <n v="2678"/>
    <x v="3"/>
    <x v="2794"/>
    <x v="1"/>
    <n v="124"/>
    <n v="13"/>
    <n v="0"/>
    <n v="25771"/>
    <n v="132600"/>
    <n v="67389"/>
    <n v="65211"/>
    <n v="339.6962422568464"/>
    <x v="4760"/>
  </r>
  <r>
    <n v="20"/>
    <n v="363"/>
    <n v="2678"/>
    <x v="3"/>
    <x v="2794"/>
    <x v="2"/>
    <n v="0"/>
    <n v="0"/>
    <n v="2"/>
    <n v="13882"/>
    <n v="69878"/>
    <n v="36773"/>
    <n v="33105"/>
    <n v="28.94"/>
    <x v="4761"/>
  </r>
  <r>
    <n v="20"/>
    <n v="363"/>
    <n v="2679"/>
    <x v="3"/>
    <x v="2796"/>
    <x v="0"/>
    <n v="242"/>
    <n v="19"/>
    <n v="0"/>
    <n v="28218"/>
    <n v="134780"/>
    <n v="68771"/>
    <n v="66009"/>
    <n v="365.67860110366803"/>
    <x v="4762"/>
  </r>
  <r>
    <n v="20"/>
    <n v="363"/>
    <n v="2679"/>
    <x v="3"/>
    <x v="2796"/>
    <x v="1"/>
    <n v="242"/>
    <n v="19"/>
    <n v="0"/>
    <n v="28218"/>
    <n v="134780"/>
    <n v="68771"/>
    <n v="66009"/>
    <n v="365.67860110366803"/>
    <x v="4762"/>
  </r>
  <r>
    <n v="20"/>
    <n v="363"/>
    <n v="2679"/>
    <x v="3"/>
    <x v="2796"/>
    <x v="2"/>
    <n v="0"/>
    <n v="0"/>
    <n v="0"/>
    <n v="0"/>
    <n v="0"/>
    <n v="0"/>
    <n v="0"/>
    <n v="0"/>
    <x v="22"/>
  </r>
  <r>
    <n v="20"/>
    <n v="363"/>
    <n v="2680"/>
    <x v="3"/>
    <x v="108"/>
    <x v="0"/>
    <n v="168"/>
    <n v="11"/>
    <n v="0"/>
    <n v="18358"/>
    <n v="89645"/>
    <n v="45546"/>
    <n v="44099"/>
    <n v="342.82693156226901"/>
    <x v="4763"/>
  </r>
  <r>
    <n v="20"/>
    <n v="363"/>
    <n v="2680"/>
    <x v="3"/>
    <x v="108"/>
    <x v="1"/>
    <n v="168"/>
    <n v="11"/>
    <n v="0"/>
    <n v="18358"/>
    <n v="89645"/>
    <n v="45546"/>
    <n v="44099"/>
    <n v="342.82693156226901"/>
    <x v="4763"/>
  </r>
  <r>
    <n v="20"/>
    <n v="363"/>
    <n v="2680"/>
    <x v="3"/>
    <x v="108"/>
    <x v="2"/>
    <n v="0"/>
    <n v="0"/>
    <n v="0"/>
    <n v="0"/>
    <n v="0"/>
    <n v="0"/>
    <n v="0"/>
    <n v="0"/>
    <x v="22"/>
  </r>
  <r>
    <n v="20"/>
    <n v="363"/>
    <n v="2681"/>
    <x v="3"/>
    <x v="2797"/>
    <x v="0"/>
    <n v="156"/>
    <n v="16"/>
    <n v="0"/>
    <n v="19532"/>
    <n v="84907"/>
    <n v="43437"/>
    <n v="41470"/>
    <n v="286.08173217427185"/>
    <x v="4764"/>
  </r>
  <r>
    <n v="20"/>
    <n v="363"/>
    <n v="2681"/>
    <x v="3"/>
    <x v="2797"/>
    <x v="1"/>
    <n v="156"/>
    <n v="16"/>
    <n v="0"/>
    <n v="19532"/>
    <n v="84907"/>
    <n v="43437"/>
    <n v="41470"/>
    <n v="286.08173217427185"/>
    <x v="4764"/>
  </r>
  <r>
    <n v="20"/>
    <n v="363"/>
    <n v="2681"/>
    <x v="3"/>
    <x v="2797"/>
    <x v="2"/>
    <n v="0"/>
    <n v="0"/>
    <n v="0"/>
    <n v="0"/>
    <n v="0"/>
    <n v="0"/>
    <n v="0"/>
    <n v="0"/>
    <x v="22"/>
  </r>
  <r>
    <n v="20"/>
    <n v="364"/>
    <n v="0"/>
    <x v="2"/>
    <x v="2798"/>
    <x v="0"/>
    <n v="1296"/>
    <n v="15"/>
    <n v="15"/>
    <n v="569444"/>
    <n v="2914253"/>
    <n v="1494937"/>
    <n v="1419316"/>
    <n v="5097"/>
    <x v="4765"/>
  </r>
  <r>
    <n v="20"/>
    <n v="364"/>
    <n v="0"/>
    <x v="2"/>
    <x v="2798"/>
    <x v="1"/>
    <n v="1296"/>
    <n v="15"/>
    <n v="0"/>
    <n v="326235"/>
    <n v="1656918"/>
    <n v="840528"/>
    <n v="816390"/>
    <n v="4816.0200000000004"/>
    <x v="4766"/>
  </r>
  <r>
    <n v="20"/>
    <n v="364"/>
    <n v="0"/>
    <x v="2"/>
    <x v="2798"/>
    <x v="2"/>
    <n v="0"/>
    <n v="0"/>
    <n v="15"/>
    <n v="243209"/>
    <n v="1257335"/>
    <n v="654409"/>
    <n v="602926"/>
    <n v="280.98"/>
    <x v="4767"/>
  </r>
  <r>
    <n v="20"/>
    <n v="364"/>
    <n v="2682"/>
    <x v="3"/>
    <x v="2799"/>
    <x v="0"/>
    <n v="77"/>
    <n v="0"/>
    <n v="0"/>
    <n v="16974"/>
    <n v="89889"/>
    <n v="45663"/>
    <n v="44226"/>
    <n v="323.03802309837715"/>
    <x v="4768"/>
  </r>
  <r>
    <n v="20"/>
    <n v="364"/>
    <n v="2682"/>
    <x v="3"/>
    <x v="2799"/>
    <x v="1"/>
    <n v="77"/>
    <n v="0"/>
    <n v="0"/>
    <n v="16974"/>
    <n v="89889"/>
    <n v="45663"/>
    <n v="44226"/>
    <n v="323.03802309837715"/>
    <x v="4768"/>
  </r>
  <r>
    <n v="20"/>
    <n v="364"/>
    <n v="2682"/>
    <x v="3"/>
    <x v="2799"/>
    <x v="2"/>
    <n v="0"/>
    <n v="0"/>
    <n v="0"/>
    <n v="0"/>
    <n v="0"/>
    <n v="0"/>
    <n v="0"/>
    <n v="0"/>
    <x v="22"/>
  </r>
  <r>
    <n v="20"/>
    <n v="364"/>
    <n v="2683"/>
    <x v="3"/>
    <x v="2800"/>
    <x v="0"/>
    <n v="14"/>
    <n v="0"/>
    <n v="4"/>
    <n v="15111"/>
    <n v="78219"/>
    <n v="40553"/>
    <n v="37666"/>
    <n v="135.13893343150039"/>
    <x v="4769"/>
  </r>
  <r>
    <n v="20"/>
    <n v="364"/>
    <n v="2683"/>
    <x v="3"/>
    <x v="2800"/>
    <x v="1"/>
    <n v="14"/>
    <n v="0"/>
    <n v="0"/>
    <n v="4167"/>
    <n v="21869"/>
    <n v="11209"/>
    <n v="10660"/>
    <n v="90.058933431500392"/>
    <x v="4770"/>
  </r>
  <r>
    <n v="20"/>
    <n v="364"/>
    <n v="2683"/>
    <x v="3"/>
    <x v="2800"/>
    <x v="2"/>
    <n v="0"/>
    <n v="0"/>
    <n v="4"/>
    <n v="10944"/>
    <n v="56350"/>
    <n v="29344"/>
    <n v="27006"/>
    <n v="45.08"/>
    <x v="4771"/>
  </r>
  <r>
    <n v="20"/>
    <n v="364"/>
    <n v="2684"/>
    <x v="3"/>
    <x v="2801"/>
    <x v="0"/>
    <n v="103"/>
    <n v="0"/>
    <n v="3"/>
    <n v="253026"/>
    <n v="1317499"/>
    <n v="684804"/>
    <n v="632695"/>
    <n v="432.39582332424453"/>
    <x v="4772"/>
  </r>
  <r>
    <n v="20"/>
    <n v="364"/>
    <n v="2684"/>
    <x v="3"/>
    <x v="2801"/>
    <x v="1"/>
    <n v="103"/>
    <n v="0"/>
    <n v="0"/>
    <n v="40602"/>
    <n v="216930"/>
    <n v="111800"/>
    <n v="105130"/>
    <n v="247.73582332424454"/>
    <x v="4773"/>
  </r>
  <r>
    <n v="20"/>
    <n v="364"/>
    <n v="2684"/>
    <x v="3"/>
    <x v="2801"/>
    <x v="2"/>
    <n v="0"/>
    <n v="0"/>
    <n v="3"/>
    <n v="212424"/>
    <n v="1100569"/>
    <n v="573004"/>
    <n v="527565"/>
    <n v="184.66"/>
    <x v="4774"/>
  </r>
  <r>
    <n v="20"/>
    <n v="364"/>
    <n v="2685"/>
    <x v="3"/>
    <x v="2802"/>
    <x v="0"/>
    <n v="87"/>
    <n v="3"/>
    <n v="1"/>
    <n v="17767"/>
    <n v="94137"/>
    <n v="48416"/>
    <n v="45721"/>
    <n v="235.00902221861722"/>
    <x v="4775"/>
  </r>
  <r>
    <n v="20"/>
    <n v="364"/>
    <n v="2685"/>
    <x v="3"/>
    <x v="2802"/>
    <x v="1"/>
    <n v="87"/>
    <n v="3"/>
    <n v="0"/>
    <n v="16954"/>
    <n v="88927"/>
    <n v="45670"/>
    <n v="43257"/>
    <n v="232.19902221861722"/>
    <x v="4776"/>
  </r>
  <r>
    <n v="20"/>
    <n v="364"/>
    <n v="2685"/>
    <x v="3"/>
    <x v="2802"/>
    <x v="2"/>
    <n v="0"/>
    <n v="0"/>
    <n v="1"/>
    <n v="813"/>
    <n v="5210"/>
    <n v="2746"/>
    <n v="2464"/>
    <n v="2.81"/>
    <x v="4777"/>
  </r>
  <r>
    <n v="20"/>
    <n v="364"/>
    <n v="2686"/>
    <x v="3"/>
    <x v="2803"/>
    <x v="0"/>
    <n v="82"/>
    <n v="1"/>
    <n v="0"/>
    <n v="22572"/>
    <n v="112759"/>
    <n v="56841"/>
    <n v="55918"/>
    <n v="406.30726706640621"/>
    <x v="4778"/>
  </r>
  <r>
    <n v="20"/>
    <n v="364"/>
    <n v="2686"/>
    <x v="3"/>
    <x v="2803"/>
    <x v="1"/>
    <n v="82"/>
    <n v="1"/>
    <n v="0"/>
    <n v="22572"/>
    <n v="112759"/>
    <n v="56841"/>
    <n v="55918"/>
    <n v="406.30726706640621"/>
    <x v="4778"/>
  </r>
  <r>
    <n v="20"/>
    <n v="364"/>
    <n v="2686"/>
    <x v="3"/>
    <x v="2803"/>
    <x v="2"/>
    <n v="0"/>
    <n v="0"/>
    <n v="0"/>
    <n v="0"/>
    <n v="0"/>
    <n v="0"/>
    <n v="0"/>
    <n v="0"/>
    <x v="22"/>
  </r>
  <r>
    <n v="20"/>
    <n v="364"/>
    <n v="2687"/>
    <x v="3"/>
    <x v="2804"/>
    <x v="0"/>
    <n v="59"/>
    <n v="0"/>
    <n v="0"/>
    <n v="12283"/>
    <n v="53916"/>
    <n v="27334"/>
    <n v="26582"/>
    <n v="179.51386089810384"/>
    <x v="4779"/>
  </r>
  <r>
    <n v="20"/>
    <n v="364"/>
    <n v="2687"/>
    <x v="3"/>
    <x v="2804"/>
    <x v="1"/>
    <n v="59"/>
    <n v="0"/>
    <n v="0"/>
    <n v="12283"/>
    <n v="53916"/>
    <n v="27334"/>
    <n v="26582"/>
    <n v="179.51386089810384"/>
    <x v="4779"/>
  </r>
  <r>
    <n v="20"/>
    <n v="364"/>
    <n v="2687"/>
    <x v="3"/>
    <x v="2804"/>
    <x v="2"/>
    <n v="0"/>
    <n v="0"/>
    <n v="0"/>
    <n v="0"/>
    <n v="0"/>
    <n v="0"/>
    <n v="0"/>
    <n v="0"/>
    <x v="22"/>
  </r>
  <r>
    <n v="20"/>
    <n v="364"/>
    <n v="2688"/>
    <x v="3"/>
    <x v="2805"/>
    <x v="0"/>
    <n v="94"/>
    <n v="2"/>
    <n v="1"/>
    <n v="23783"/>
    <n v="113798"/>
    <n v="58087"/>
    <n v="55711"/>
    <n v="303.60676604001969"/>
    <x v="4780"/>
  </r>
  <r>
    <n v="20"/>
    <n v="364"/>
    <n v="2688"/>
    <x v="3"/>
    <x v="2805"/>
    <x v="1"/>
    <n v="94"/>
    <n v="2"/>
    <n v="0"/>
    <n v="21240"/>
    <n v="101054"/>
    <n v="51498"/>
    <n v="49556"/>
    <n v="297.88676604001967"/>
    <x v="4781"/>
  </r>
  <r>
    <n v="20"/>
    <n v="364"/>
    <n v="2688"/>
    <x v="3"/>
    <x v="2805"/>
    <x v="2"/>
    <n v="0"/>
    <n v="0"/>
    <n v="1"/>
    <n v="2543"/>
    <n v="12744"/>
    <n v="6589"/>
    <n v="6155"/>
    <n v="5.72"/>
    <x v="4782"/>
  </r>
  <r>
    <n v="20"/>
    <n v="364"/>
    <n v="2689"/>
    <x v="3"/>
    <x v="2806"/>
    <x v="0"/>
    <n v="64"/>
    <n v="0"/>
    <n v="0"/>
    <n v="17760"/>
    <n v="77252"/>
    <n v="39127"/>
    <n v="38125"/>
    <n v="303.95659227183955"/>
    <x v="4783"/>
  </r>
  <r>
    <n v="20"/>
    <n v="364"/>
    <n v="2689"/>
    <x v="3"/>
    <x v="2806"/>
    <x v="1"/>
    <n v="64"/>
    <n v="0"/>
    <n v="0"/>
    <n v="17760"/>
    <n v="77252"/>
    <n v="39127"/>
    <n v="38125"/>
    <n v="303.95659227183955"/>
    <x v="4783"/>
  </r>
  <r>
    <n v="20"/>
    <n v="364"/>
    <n v="2689"/>
    <x v="3"/>
    <x v="2806"/>
    <x v="2"/>
    <n v="0"/>
    <n v="0"/>
    <n v="0"/>
    <n v="0"/>
    <n v="0"/>
    <n v="0"/>
    <n v="0"/>
    <n v="0"/>
    <x v="22"/>
  </r>
  <r>
    <n v="20"/>
    <n v="364"/>
    <n v="2690"/>
    <x v="3"/>
    <x v="2807"/>
    <x v="0"/>
    <n v="92"/>
    <n v="5"/>
    <n v="3"/>
    <n v="28756"/>
    <n v="145841"/>
    <n v="74142"/>
    <n v="71699"/>
    <n v="496.3610197727599"/>
    <x v="4784"/>
  </r>
  <r>
    <n v="20"/>
    <n v="364"/>
    <n v="2690"/>
    <x v="3"/>
    <x v="2807"/>
    <x v="1"/>
    <n v="92"/>
    <n v="5"/>
    <n v="0"/>
    <n v="23299"/>
    <n v="118002"/>
    <n v="59330"/>
    <n v="58672"/>
    <n v="482.66101977275991"/>
    <x v="4785"/>
  </r>
  <r>
    <n v="20"/>
    <n v="364"/>
    <n v="2690"/>
    <x v="3"/>
    <x v="2807"/>
    <x v="2"/>
    <n v="0"/>
    <n v="0"/>
    <n v="3"/>
    <n v="5457"/>
    <n v="27839"/>
    <n v="14812"/>
    <n v="13027"/>
    <n v="13.7"/>
    <x v="4786"/>
  </r>
  <r>
    <n v="20"/>
    <n v="364"/>
    <n v="2691"/>
    <x v="3"/>
    <x v="2808"/>
    <x v="0"/>
    <n v="37"/>
    <n v="0"/>
    <n v="1"/>
    <n v="14418"/>
    <n v="76565"/>
    <n v="38785"/>
    <n v="37780"/>
    <n v="108.82776048068584"/>
    <x v="4787"/>
  </r>
  <r>
    <n v="20"/>
    <n v="364"/>
    <n v="2691"/>
    <x v="3"/>
    <x v="2808"/>
    <x v="1"/>
    <n v="37"/>
    <n v="0"/>
    <n v="0"/>
    <n v="9984"/>
    <n v="54186"/>
    <n v="27264"/>
    <n v="26922"/>
    <n v="99.977760480685845"/>
    <x v="4788"/>
  </r>
  <r>
    <n v="20"/>
    <n v="364"/>
    <n v="2691"/>
    <x v="3"/>
    <x v="2808"/>
    <x v="2"/>
    <n v="0"/>
    <n v="0"/>
    <n v="1"/>
    <n v="4434"/>
    <n v="22379"/>
    <n v="11521"/>
    <n v="10858"/>
    <n v="8.85"/>
    <x v="4789"/>
  </r>
  <r>
    <n v="20"/>
    <n v="364"/>
    <n v="2692"/>
    <x v="3"/>
    <x v="2809"/>
    <x v="0"/>
    <n v="44"/>
    <n v="1"/>
    <n v="1"/>
    <n v="14629"/>
    <n v="76442"/>
    <n v="38558"/>
    <n v="37884"/>
    <n v="156.16030972540261"/>
    <x v="4790"/>
  </r>
  <r>
    <n v="20"/>
    <n v="364"/>
    <n v="2692"/>
    <x v="3"/>
    <x v="2809"/>
    <x v="1"/>
    <n v="44"/>
    <n v="1"/>
    <n v="0"/>
    <n v="12490"/>
    <n v="65252"/>
    <n v="32905"/>
    <n v="32347"/>
    <n v="153.99030972540262"/>
    <x v="4791"/>
  </r>
  <r>
    <n v="20"/>
    <n v="364"/>
    <n v="2692"/>
    <x v="3"/>
    <x v="2809"/>
    <x v="2"/>
    <n v="0"/>
    <n v="0"/>
    <n v="1"/>
    <n v="2139"/>
    <n v="11190"/>
    <n v="5653"/>
    <n v="5537"/>
    <n v="2.17"/>
    <x v="4792"/>
  </r>
  <r>
    <n v="20"/>
    <n v="364"/>
    <n v="2693"/>
    <x v="3"/>
    <x v="2810"/>
    <x v="0"/>
    <n v="69"/>
    <n v="0"/>
    <n v="0"/>
    <n v="22811"/>
    <n v="128585"/>
    <n v="65134"/>
    <n v="63451"/>
    <n v="242.302369112316"/>
    <x v="4793"/>
  </r>
  <r>
    <n v="20"/>
    <n v="364"/>
    <n v="2693"/>
    <x v="3"/>
    <x v="2810"/>
    <x v="1"/>
    <n v="69"/>
    <n v="0"/>
    <n v="0"/>
    <n v="22811"/>
    <n v="128585"/>
    <n v="65134"/>
    <n v="63451"/>
    <n v="242.302369112316"/>
    <x v="4793"/>
  </r>
  <r>
    <n v="20"/>
    <n v="364"/>
    <n v="2693"/>
    <x v="3"/>
    <x v="2810"/>
    <x v="2"/>
    <n v="0"/>
    <n v="0"/>
    <n v="0"/>
    <n v="0"/>
    <n v="0"/>
    <n v="0"/>
    <n v="0"/>
    <n v="0"/>
    <x v="22"/>
  </r>
  <r>
    <n v="20"/>
    <n v="364"/>
    <n v="2694"/>
    <x v="3"/>
    <x v="2811"/>
    <x v="0"/>
    <n v="67"/>
    <n v="0"/>
    <n v="0"/>
    <n v="19386"/>
    <n v="107503"/>
    <n v="54283"/>
    <n v="53220"/>
    <n v="282.55358736140664"/>
    <x v="4794"/>
  </r>
  <r>
    <n v="20"/>
    <n v="364"/>
    <n v="2694"/>
    <x v="3"/>
    <x v="2811"/>
    <x v="1"/>
    <n v="67"/>
    <n v="0"/>
    <n v="0"/>
    <n v="19386"/>
    <n v="107503"/>
    <n v="54283"/>
    <n v="53220"/>
    <n v="282.55358736140664"/>
    <x v="4794"/>
  </r>
  <r>
    <n v="20"/>
    <n v="364"/>
    <n v="2694"/>
    <x v="3"/>
    <x v="2811"/>
    <x v="2"/>
    <n v="0"/>
    <n v="0"/>
    <n v="0"/>
    <n v="0"/>
    <n v="0"/>
    <n v="0"/>
    <n v="0"/>
    <n v="0"/>
    <x v="22"/>
  </r>
  <r>
    <n v="20"/>
    <n v="364"/>
    <n v="2695"/>
    <x v="3"/>
    <x v="2812"/>
    <x v="0"/>
    <n v="84"/>
    <n v="0"/>
    <n v="0"/>
    <n v="20446"/>
    <n v="113090"/>
    <n v="57311"/>
    <n v="55779"/>
    <n v="296.88586207111706"/>
    <x v="4795"/>
  </r>
  <r>
    <n v="20"/>
    <n v="364"/>
    <n v="2695"/>
    <x v="3"/>
    <x v="2812"/>
    <x v="1"/>
    <n v="84"/>
    <n v="0"/>
    <n v="0"/>
    <n v="20446"/>
    <n v="113090"/>
    <n v="57311"/>
    <n v="55779"/>
    <n v="296.88586207111706"/>
    <x v="4795"/>
  </r>
  <r>
    <n v="20"/>
    <n v="364"/>
    <n v="2695"/>
    <x v="3"/>
    <x v="2812"/>
    <x v="2"/>
    <n v="0"/>
    <n v="0"/>
    <n v="0"/>
    <n v="0"/>
    <n v="0"/>
    <n v="0"/>
    <n v="0"/>
    <n v="0"/>
    <x v="22"/>
  </r>
  <r>
    <n v="20"/>
    <n v="364"/>
    <n v="2696"/>
    <x v="3"/>
    <x v="2813"/>
    <x v="0"/>
    <n v="30"/>
    <n v="0"/>
    <n v="0"/>
    <n v="9115"/>
    <n v="50058"/>
    <n v="25234"/>
    <n v="24824"/>
    <n v="100.05030230047856"/>
    <x v="4796"/>
  </r>
  <r>
    <n v="20"/>
    <n v="364"/>
    <n v="2696"/>
    <x v="3"/>
    <x v="2813"/>
    <x v="1"/>
    <n v="30"/>
    <n v="0"/>
    <n v="0"/>
    <n v="9115"/>
    <n v="50058"/>
    <n v="25234"/>
    <n v="24824"/>
    <n v="100.05030230047856"/>
    <x v="4796"/>
  </r>
  <r>
    <n v="20"/>
    <n v="364"/>
    <n v="2696"/>
    <x v="3"/>
    <x v="2813"/>
    <x v="2"/>
    <n v="0"/>
    <n v="0"/>
    <n v="0"/>
    <n v="0"/>
    <n v="0"/>
    <n v="0"/>
    <n v="0"/>
    <n v="0"/>
    <x v="22"/>
  </r>
  <r>
    <n v="20"/>
    <n v="364"/>
    <n v="2697"/>
    <x v="3"/>
    <x v="2814"/>
    <x v="0"/>
    <n v="78"/>
    <n v="1"/>
    <n v="0"/>
    <n v="11963"/>
    <n v="63053"/>
    <n v="31319"/>
    <n v="31734"/>
    <n v="310.16865808536789"/>
    <x v="4797"/>
  </r>
  <r>
    <n v="20"/>
    <n v="364"/>
    <n v="2697"/>
    <x v="3"/>
    <x v="2814"/>
    <x v="1"/>
    <n v="78"/>
    <n v="1"/>
    <n v="0"/>
    <n v="11963"/>
    <n v="63053"/>
    <n v="31319"/>
    <n v="31734"/>
    <n v="310.16865808536789"/>
    <x v="4797"/>
  </r>
  <r>
    <n v="20"/>
    <n v="364"/>
    <n v="2697"/>
    <x v="3"/>
    <x v="2814"/>
    <x v="2"/>
    <n v="0"/>
    <n v="0"/>
    <n v="0"/>
    <n v="0"/>
    <n v="0"/>
    <n v="0"/>
    <n v="0"/>
    <n v="0"/>
    <x v="22"/>
  </r>
  <r>
    <n v="20"/>
    <n v="364"/>
    <n v="2698"/>
    <x v="3"/>
    <x v="2815"/>
    <x v="0"/>
    <n v="87"/>
    <n v="1"/>
    <n v="1"/>
    <n v="18367"/>
    <n v="82975"/>
    <n v="42273"/>
    <n v="40702"/>
    <n v="263.93859151062884"/>
    <x v="4798"/>
  </r>
  <r>
    <n v="20"/>
    <n v="364"/>
    <n v="2698"/>
    <x v="3"/>
    <x v="2815"/>
    <x v="1"/>
    <n v="87"/>
    <n v="1"/>
    <n v="0"/>
    <n v="13912"/>
    <n v="61921"/>
    <n v="31533"/>
    <n v="30388"/>
    <n v="245.93859151062884"/>
    <x v="4799"/>
  </r>
  <r>
    <n v="20"/>
    <n v="364"/>
    <n v="2698"/>
    <x v="3"/>
    <x v="2815"/>
    <x v="2"/>
    <n v="0"/>
    <n v="0"/>
    <n v="1"/>
    <n v="4455"/>
    <n v="21054"/>
    <n v="10740"/>
    <n v="10314"/>
    <n v="18"/>
    <x v="4800"/>
  </r>
  <r>
    <n v="20"/>
    <n v="364"/>
    <n v="2699"/>
    <x v="3"/>
    <x v="2816"/>
    <x v="0"/>
    <n v="128"/>
    <n v="1"/>
    <n v="0"/>
    <n v="30277"/>
    <n v="132672"/>
    <n v="67073"/>
    <n v="65599"/>
    <n v="520.78525123072791"/>
    <x v="4801"/>
  </r>
  <r>
    <n v="20"/>
    <n v="364"/>
    <n v="2699"/>
    <x v="3"/>
    <x v="2816"/>
    <x v="1"/>
    <n v="128"/>
    <n v="1"/>
    <n v="0"/>
    <n v="30277"/>
    <n v="132672"/>
    <n v="67073"/>
    <n v="65599"/>
    <n v="520.78525123072791"/>
    <x v="4801"/>
  </r>
  <r>
    <n v="20"/>
    <n v="364"/>
    <n v="2699"/>
    <x v="3"/>
    <x v="2816"/>
    <x v="2"/>
    <n v="0"/>
    <n v="0"/>
    <n v="0"/>
    <n v="0"/>
    <n v="0"/>
    <n v="0"/>
    <n v="0"/>
    <n v="0"/>
    <x v="22"/>
  </r>
  <r>
    <n v="20"/>
    <n v="365"/>
    <n v="0"/>
    <x v="2"/>
    <x v="2817"/>
    <x v="0"/>
    <n v="754"/>
    <n v="2"/>
    <n v="2"/>
    <n v="103700"/>
    <n v="531885"/>
    <n v="266335"/>
    <n v="265550"/>
    <n v="2535.0032049617666"/>
    <x v="4802"/>
  </r>
  <r>
    <n v="20"/>
    <n v="365"/>
    <n v="0"/>
    <x v="2"/>
    <x v="2817"/>
    <x v="1"/>
    <n v="754"/>
    <n v="2"/>
    <n v="0"/>
    <n v="94645"/>
    <n v="486903"/>
    <n v="243494"/>
    <n v="243409"/>
    <n v="2500.7032049617665"/>
    <x v="4803"/>
  </r>
  <r>
    <n v="20"/>
    <n v="365"/>
    <n v="0"/>
    <x v="2"/>
    <x v="2817"/>
    <x v="2"/>
    <n v="0"/>
    <n v="0"/>
    <n v="2"/>
    <n v="9055"/>
    <n v="44982"/>
    <n v="22841"/>
    <n v="22141"/>
    <n v="34.299999999999997"/>
    <x v="4804"/>
  </r>
  <r>
    <n v="20"/>
    <n v="365"/>
    <n v="2700"/>
    <x v="3"/>
    <x v="2818"/>
    <x v="0"/>
    <n v="178"/>
    <n v="0"/>
    <n v="0"/>
    <n v="20839"/>
    <n v="109082"/>
    <n v="54615"/>
    <n v="54467"/>
    <n v="500.16906353913583"/>
    <x v="4805"/>
  </r>
  <r>
    <n v="20"/>
    <n v="365"/>
    <n v="2700"/>
    <x v="3"/>
    <x v="2818"/>
    <x v="1"/>
    <n v="178"/>
    <n v="0"/>
    <n v="0"/>
    <n v="20839"/>
    <n v="109082"/>
    <n v="54615"/>
    <n v="54467"/>
    <n v="500.16906353913583"/>
    <x v="4805"/>
  </r>
  <r>
    <n v="20"/>
    <n v="365"/>
    <n v="2700"/>
    <x v="3"/>
    <x v="2818"/>
    <x v="2"/>
    <n v="0"/>
    <n v="0"/>
    <n v="0"/>
    <n v="0"/>
    <n v="0"/>
    <n v="0"/>
    <n v="0"/>
    <n v="0"/>
    <x v="22"/>
  </r>
  <r>
    <n v="20"/>
    <n v="365"/>
    <n v="2701"/>
    <x v="3"/>
    <x v="2819"/>
    <x v="0"/>
    <n v="94"/>
    <n v="0"/>
    <n v="1"/>
    <n v="17607"/>
    <n v="92991"/>
    <n v="46272"/>
    <n v="46719"/>
    <n v="433.91316159970535"/>
    <x v="4806"/>
  </r>
  <r>
    <n v="20"/>
    <n v="365"/>
    <n v="2701"/>
    <x v="3"/>
    <x v="2819"/>
    <x v="1"/>
    <n v="94"/>
    <n v="0"/>
    <n v="0"/>
    <n v="15797"/>
    <n v="84399"/>
    <n v="41997"/>
    <n v="42402"/>
    <n v="425.41316159970535"/>
    <x v="4807"/>
  </r>
  <r>
    <n v="20"/>
    <n v="365"/>
    <n v="2701"/>
    <x v="3"/>
    <x v="2819"/>
    <x v="2"/>
    <n v="0"/>
    <n v="0"/>
    <n v="1"/>
    <n v="1810"/>
    <n v="8592"/>
    <n v="4275"/>
    <n v="4317"/>
    <n v="8.5"/>
    <x v="4808"/>
  </r>
  <r>
    <n v="20"/>
    <n v="365"/>
    <n v="2702"/>
    <x v="3"/>
    <x v="425"/>
    <x v="0"/>
    <n v="66"/>
    <n v="1"/>
    <n v="0"/>
    <n v="7813"/>
    <n v="39349"/>
    <n v="19638"/>
    <n v="19711"/>
    <n v="257.34408275176332"/>
    <x v="4809"/>
  </r>
  <r>
    <n v="20"/>
    <n v="365"/>
    <n v="2702"/>
    <x v="3"/>
    <x v="425"/>
    <x v="1"/>
    <n v="66"/>
    <n v="1"/>
    <n v="0"/>
    <n v="7813"/>
    <n v="39349"/>
    <n v="19638"/>
    <n v="19711"/>
    <n v="257.34408275176332"/>
    <x v="4809"/>
  </r>
  <r>
    <n v="20"/>
    <n v="365"/>
    <n v="2702"/>
    <x v="3"/>
    <x v="425"/>
    <x v="2"/>
    <n v="0"/>
    <n v="0"/>
    <n v="0"/>
    <n v="0"/>
    <n v="0"/>
    <n v="0"/>
    <n v="0"/>
    <n v="0"/>
    <x v="22"/>
  </r>
  <r>
    <n v="20"/>
    <n v="365"/>
    <n v="2703"/>
    <x v="3"/>
    <x v="2820"/>
    <x v="0"/>
    <n v="141"/>
    <n v="0"/>
    <n v="0"/>
    <n v="16323"/>
    <n v="85486"/>
    <n v="42936"/>
    <n v="42550"/>
    <n v="379.85650511244887"/>
    <x v="4810"/>
  </r>
  <r>
    <n v="20"/>
    <n v="365"/>
    <n v="2703"/>
    <x v="3"/>
    <x v="2820"/>
    <x v="1"/>
    <n v="141"/>
    <n v="0"/>
    <n v="0"/>
    <n v="16323"/>
    <n v="85486"/>
    <n v="42936"/>
    <n v="42550"/>
    <n v="379.85650511244887"/>
    <x v="4810"/>
  </r>
  <r>
    <n v="20"/>
    <n v="365"/>
    <n v="2703"/>
    <x v="3"/>
    <x v="2820"/>
    <x v="2"/>
    <n v="0"/>
    <n v="0"/>
    <n v="0"/>
    <n v="0"/>
    <n v="0"/>
    <n v="0"/>
    <n v="0"/>
    <n v="0"/>
    <x v="22"/>
  </r>
  <r>
    <n v="20"/>
    <n v="365"/>
    <n v="2704"/>
    <x v="3"/>
    <x v="2817"/>
    <x v="0"/>
    <n v="147"/>
    <n v="1"/>
    <n v="1"/>
    <n v="24607"/>
    <n v="124388"/>
    <n v="62401"/>
    <n v="61987"/>
    <n v="463.89130739119531"/>
    <x v="4811"/>
  </r>
  <r>
    <n v="20"/>
    <n v="365"/>
    <n v="2704"/>
    <x v="3"/>
    <x v="2817"/>
    <x v="1"/>
    <n v="147"/>
    <n v="1"/>
    <n v="0"/>
    <n v="17362"/>
    <n v="87998"/>
    <n v="43835"/>
    <n v="44163"/>
    <n v="438.0913073911953"/>
    <x v="4812"/>
  </r>
  <r>
    <n v="20"/>
    <n v="365"/>
    <n v="2704"/>
    <x v="3"/>
    <x v="2817"/>
    <x v="2"/>
    <n v="0"/>
    <n v="0"/>
    <n v="1"/>
    <n v="7245"/>
    <n v="36390"/>
    <n v="18566"/>
    <n v="17824"/>
    <n v="25.8"/>
    <x v="4813"/>
  </r>
  <r>
    <n v="20"/>
    <n v="365"/>
    <n v="2705"/>
    <x v="3"/>
    <x v="2821"/>
    <x v="0"/>
    <n v="128"/>
    <n v="0"/>
    <n v="0"/>
    <n v="16511"/>
    <n v="80589"/>
    <n v="40473"/>
    <n v="40116"/>
    <n v="499.8290845675179"/>
    <x v="4814"/>
  </r>
  <r>
    <n v="20"/>
    <n v="365"/>
    <n v="2705"/>
    <x v="3"/>
    <x v="2821"/>
    <x v="1"/>
    <n v="128"/>
    <n v="0"/>
    <n v="0"/>
    <n v="16511"/>
    <n v="80589"/>
    <n v="40473"/>
    <n v="40116"/>
    <n v="499.8290845675179"/>
    <x v="4814"/>
  </r>
  <r>
    <n v="20"/>
    <n v="365"/>
    <n v="2705"/>
    <x v="3"/>
    <x v="2821"/>
    <x v="2"/>
    <n v="0"/>
    <n v="0"/>
    <n v="0"/>
    <n v="0"/>
    <n v="0"/>
    <n v="0"/>
    <n v="0"/>
    <n v="0"/>
    <x v="22"/>
  </r>
  <r>
    <n v="20"/>
    <n v="366"/>
    <n v="0"/>
    <x v="2"/>
    <x v="2822"/>
    <x v="0"/>
    <n v="942"/>
    <n v="4"/>
    <n v="3"/>
    <n v="188988"/>
    <n v="1025213"/>
    <n v="514390"/>
    <n v="510823"/>
    <n v="5360.0000000000009"/>
    <x v="4815"/>
  </r>
  <r>
    <n v="20"/>
    <n v="366"/>
    <n v="0"/>
    <x v="2"/>
    <x v="2822"/>
    <x v="1"/>
    <n v="942"/>
    <n v="4"/>
    <n v="0"/>
    <n v="176633"/>
    <n v="960132"/>
    <n v="481135"/>
    <n v="478997"/>
    <n v="5333.3000000000011"/>
    <x v="4816"/>
  </r>
  <r>
    <n v="20"/>
    <n v="366"/>
    <n v="0"/>
    <x v="2"/>
    <x v="2822"/>
    <x v="2"/>
    <n v="0"/>
    <n v="0"/>
    <n v="3"/>
    <n v="12355"/>
    <n v="65081"/>
    <n v="33255"/>
    <n v="31826"/>
    <n v="26.7"/>
    <x v="4817"/>
  </r>
  <r>
    <n v="20"/>
    <n v="366"/>
    <n v="2706"/>
    <x v="3"/>
    <x v="2823"/>
    <x v="0"/>
    <n v="68"/>
    <n v="0"/>
    <n v="0"/>
    <n v="11262"/>
    <n v="62319"/>
    <n v="31506"/>
    <n v="30813"/>
    <n v="620.69482707035684"/>
    <x v="4818"/>
  </r>
  <r>
    <n v="20"/>
    <n v="366"/>
    <n v="2706"/>
    <x v="3"/>
    <x v="2823"/>
    <x v="1"/>
    <n v="68"/>
    <n v="0"/>
    <n v="0"/>
    <n v="11262"/>
    <n v="62319"/>
    <n v="31506"/>
    <n v="30813"/>
    <n v="620.69482707035684"/>
    <x v="4818"/>
  </r>
  <r>
    <n v="20"/>
    <n v="366"/>
    <n v="2706"/>
    <x v="3"/>
    <x v="2823"/>
    <x v="2"/>
    <n v="0"/>
    <n v="0"/>
    <n v="0"/>
    <n v="0"/>
    <n v="0"/>
    <n v="0"/>
    <n v="0"/>
    <n v="0"/>
    <x v="22"/>
  </r>
  <r>
    <n v="20"/>
    <n v="366"/>
    <n v="2707"/>
    <x v="3"/>
    <x v="2824"/>
    <x v="0"/>
    <n v="119"/>
    <n v="0"/>
    <n v="1"/>
    <n v="20262"/>
    <n v="114399"/>
    <n v="57147"/>
    <n v="57252"/>
    <n v="538.09518998752719"/>
    <x v="4819"/>
  </r>
  <r>
    <n v="20"/>
    <n v="366"/>
    <n v="2707"/>
    <x v="3"/>
    <x v="2824"/>
    <x v="1"/>
    <n v="119"/>
    <n v="0"/>
    <n v="0"/>
    <n v="18533"/>
    <n v="105819"/>
    <n v="52853"/>
    <n v="52966"/>
    <n v="522.18518998752722"/>
    <x v="4820"/>
  </r>
  <r>
    <n v="20"/>
    <n v="366"/>
    <n v="2707"/>
    <x v="3"/>
    <x v="2824"/>
    <x v="2"/>
    <n v="0"/>
    <n v="0"/>
    <n v="1"/>
    <n v="1729"/>
    <n v="8580"/>
    <n v="4294"/>
    <n v="4286"/>
    <n v="15.91"/>
    <x v="4821"/>
  </r>
  <r>
    <n v="20"/>
    <n v="366"/>
    <n v="2708"/>
    <x v="3"/>
    <x v="2825"/>
    <x v="0"/>
    <n v="87"/>
    <n v="1"/>
    <n v="0"/>
    <n v="20941"/>
    <n v="116844"/>
    <n v="58427"/>
    <n v="58417"/>
    <n v="427.03554179181606"/>
    <x v="4822"/>
  </r>
  <r>
    <n v="20"/>
    <n v="366"/>
    <n v="2708"/>
    <x v="3"/>
    <x v="2825"/>
    <x v="1"/>
    <n v="87"/>
    <n v="1"/>
    <n v="0"/>
    <n v="20941"/>
    <n v="116844"/>
    <n v="58427"/>
    <n v="58417"/>
    <n v="427.03554179181606"/>
    <x v="4822"/>
  </r>
  <r>
    <n v="20"/>
    <n v="366"/>
    <n v="2708"/>
    <x v="3"/>
    <x v="2825"/>
    <x v="2"/>
    <n v="0"/>
    <n v="0"/>
    <n v="0"/>
    <n v="0"/>
    <n v="0"/>
    <n v="0"/>
    <n v="0"/>
    <n v="0"/>
    <x v="22"/>
  </r>
  <r>
    <n v="20"/>
    <n v="366"/>
    <n v="2709"/>
    <x v="3"/>
    <x v="2826"/>
    <x v="0"/>
    <n v="69"/>
    <n v="0"/>
    <n v="0"/>
    <n v="15015"/>
    <n v="84572"/>
    <n v="42355"/>
    <n v="42217"/>
    <n v="302.07391231703571"/>
    <x v="4823"/>
  </r>
  <r>
    <n v="20"/>
    <n v="366"/>
    <n v="2709"/>
    <x v="3"/>
    <x v="2826"/>
    <x v="1"/>
    <n v="69"/>
    <n v="0"/>
    <n v="0"/>
    <n v="15015"/>
    <n v="84572"/>
    <n v="42355"/>
    <n v="42217"/>
    <n v="302.07391231703571"/>
    <x v="4823"/>
  </r>
  <r>
    <n v="20"/>
    <n v="366"/>
    <n v="2709"/>
    <x v="3"/>
    <x v="2826"/>
    <x v="2"/>
    <n v="0"/>
    <n v="0"/>
    <n v="0"/>
    <n v="0"/>
    <n v="0"/>
    <n v="0"/>
    <n v="0"/>
    <n v="0"/>
    <x v="22"/>
  </r>
  <r>
    <n v="20"/>
    <n v="366"/>
    <n v="2710"/>
    <x v="3"/>
    <x v="2827"/>
    <x v="0"/>
    <n v="73"/>
    <n v="0"/>
    <n v="0"/>
    <n v="12371"/>
    <n v="63775"/>
    <n v="31686"/>
    <n v="32089"/>
    <n v="367.47049840883744"/>
    <x v="4824"/>
  </r>
  <r>
    <n v="20"/>
    <n v="366"/>
    <n v="2710"/>
    <x v="3"/>
    <x v="2827"/>
    <x v="1"/>
    <n v="73"/>
    <n v="0"/>
    <n v="0"/>
    <n v="12371"/>
    <n v="63775"/>
    <n v="31686"/>
    <n v="32089"/>
    <n v="367.47049840883744"/>
    <x v="4824"/>
  </r>
  <r>
    <n v="20"/>
    <n v="366"/>
    <n v="2710"/>
    <x v="3"/>
    <x v="2827"/>
    <x v="2"/>
    <n v="0"/>
    <n v="0"/>
    <n v="0"/>
    <n v="0"/>
    <n v="0"/>
    <n v="0"/>
    <n v="0"/>
    <n v="0"/>
    <x v="22"/>
  </r>
  <r>
    <n v="20"/>
    <n v="366"/>
    <n v="2711"/>
    <x v="3"/>
    <x v="2828"/>
    <x v="0"/>
    <n v="88"/>
    <n v="0"/>
    <n v="0"/>
    <n v="15754"/>
    <n v="80731"/>
    <n v="40321"/>
    <n v="40410"/>
    <n v="405.71917049724317"/>
    <x v="4825"/>
  </r>
  <r>
    <n v="20"/>
    <n v="366"/>
    <n v="2711"/>
    <x v="3"/>
    <x v="2828"/>
    <x v="1"/>
    <n v="88"/>
    <n v="0"/>
    <n v="0"/>
    <n v="15754"/>
    <n v="80731"/>
    <n v="40321"/>
    <n v="40410"/>
    <n v="405.71917049724317"/>
    <x v="4825"/>
  </r>
  <r>
    <n v="20"/>
    <n v="366"/>
    <n v="2711"/>
    <x v="3"/>
    <x v="2828"/>
    <x v="2"/>
    <n v="0"/>
    <n v="0"/>
    <n v="0"/>
    <n v="0"/>
    <n v="0"/>
    <n v="0"/>
    <n v="0"/>
    <n v="0"/>
    <x v="22"/>
  </r>
  <r>
    <n v="20"/>
    <n v="366"/>
    <n v="2712"/>
    <x v="3"/>
    <x v="2822"/>
    <x v="0"/>
    <n v="107"/>
    <n v="0"/>
    <n v="2"/>
    <n v="39347"/>
    <n v="213620"/>
    <n v="107917"/>
    <n v="105703"/>
    <n v="544.30161758477459"/>
    <x v="4826"/>
  </r>
  <r>
    <n v="20"/>
    <n v="366"/>
    <n v="2712"/>
    <x v="3"/>
    <x v="2822"/>
    <x v="1"/>
    <n v="107"/>
    <n v="0"/>
    <n v="0"/>
    <n v="28721"/>
    <n v="157119"/>
    <n v="78956"/>
    <n v="78163"/>
    <n v="533.51161758477463"/>
    <x v="4827"/>
  </r>
  <r>
    <n v="20"/>
    <n v="366"/>
    <n v="2712"/>
    <x v="3"/>
    <x v="2822"/>
    <x v="2"/>
    <n v="0"/>
    <n v="0"/>
    <n v="2"/>
    <n v="10626"/>
    <n v="56501"/>
    <n v="28961"/>
    <n v="27540"/>
    <n v="10.79"/>
    <x v="4828"/>
  </r>
  <r>
    <n v="20"/>
    <n v="366"/>
    <n v="2713"/>
    <x v="3"/>
    <x v="1498"/>
    <x v="0"/>
    <n v="83"/>
    <n v="2"/>
    <n v="0"/>
    <n v="10056"/>
    <n v="56591"/>
    <n v="28397"/>
    <n v="28194"/>
    <n v="471.13658352729067"/>
    <x v="4829"/>
  </r>
  <r>
    <n v="20"/>
    <n v="366"/>
    <n v="2713"/>
    <x v="3"/>
    <x v="1498"/>
    <x v="1"/>
    <n v="83"/>
    <n v="2"/>
    <n v="0"/>
    <n v="10056"/>
    <n v="56591"/>
    <n v="28397"/>
    <n v="28194"/>
    <n v="471.13658352729067"/>
    <x v="4829"/>
  </r>
  <r>
    <n v="20"/>
    <n v="366"/>
    <n v="2713"/>
    <x v="3"/>
    <x v="1498"/>
    <x v="2"/>
    <n v="0"/>
    <n v="0"/>
    <n v="0"/>
    <n v="0"/>
    <n v="0"/>
    <n v="0"/>
    <n v="0"/>
    <n v="0"/>
    <x v="22"/>
  </r>
  <r>
    <n v="20"/>
    <n v="366"/>
    <n v="2714"/>
    <x v="3"/>
    <x v="2662"/>
    <x v="0"/>
    <n v="63"/>
    <n v="0"/>
    <n v="0"/>
    <n v="8610"/>
    <n v="49134"/>
    <n v="24885"/>
    <n v="24249"/>
    <n v="374.74951332574341"/>
    <x v="4830"/>
  </r>
  <r>
    <n v="20"/>
    <n v="366"/>
    <n v="2714"/>
    <x v="3"/>
    <x v="2662"/>
    <x v="1"/>
    <n v="63"/>
    <n v="0"/>
    <n v="0"/>
    <n v="8610"/>
    <n v="49134"/>
    <n v="24885"/>
    <n v="24249"/>
    <n v="374.74951332574341"/>
    <x v="4830"/>
  </r>
  <r>
    <n v="20"/>
    <n v="366"/>
    <n v="2714"/>
    <x v="3"/>
    <x v="2662"/>
    <x v="2"/>
    <n v="0"/>
    <n v="0"/>
    <n v="0"/>
    <n v="0"/>
    <n v="0"/>
    <n v="0"/>
    <n v="0"/>
    <n v="0"/>
    <x v="22"/>
  </r>
  <r>
    <n v="20"/>
    <n v="366"/>
    <n v="2715"/>
    <x v="3"/>
    <x v="2829"/>
    <x v="0"/>
    <n v="51"/>
    <n v="1"/>
    <n v="0"/>
    <n v="5257"/>
    <n v="30926"/>
    <n v="15786"/>
    <n v="15140"/>
    <n v="213.97596353731555"/>
    <x v="4831"/>
  </r>
  <r>
    <n v="20"/>
    <n v="366"/>
    <n v="2715"/>
    <x v="3"/>
    <x v="2829"/>
    <x v="1"/>
    <n v="51"/>
    <n v="1"/>
    <n v="0"/>
    <n v="5257"/>
    <n v="30926"/>
    <n v="15786"/>
    <n v="15140"/>
    <n v="213.97596353731555"/>
    <x v="4831"/>
  </r>
  <r>
    <n v="20"/>
    <n v="366"/>
    <n v="2715"/>
    <x v="3"/>
    <x v="2829"/>
    <x v="2"/>
    <n v="0"/>
    <n v="0"/>
    <n v="0"/>
    <n v="0"/>
    <n v="0"/>
    <n v="0"/>
    <n v="0"/>
    <n v="0"/>
    <x v="22"/>
  </r>
  <r>
    <n v="20"/>
    <n v="366"/>
    <n v="2716"/>
    <x v="3"/>
    <x v="2830"/>
    <x v="0"/>
    <n v="61"/>
    <n v="0"/>
    <n v="0"/>
    <n v="13618"/>
    <n v="71443"/>
    <n v="35748"/>
    <n v="35695"/>
    <n v="515.60209668206664"/>
    <x v="4832"/>
  </r>
  <r>
    <n v="20"/>
    <n v="366"/>
    <n v="2716"/>
    <x v="3"/>
    <x v="2830"/>
    <x v="1"/>
    <n v="61"/>
    <n v="0"/>
    <n v="0"/>
    <n v="13618"/>
    <n v="71443"/>
    <n v="35748"/>
    <n v="35695"/>
    <n v="515.60209668206664"/>
    <x v="4832"/>
  </r>
  <r>
    <n v="20"/>
    <n v="366"/>
    <n v="2716"/>
    <x v="3"/>
    <x v="2830"/>
    <x v="2"/>
    <n v="0"/>
    <n v="0"/>
    <n v="0"/>
    <n v="0"/>
    <n v="0"/>
    <n v="0"/>
    <n v="0"/>
    <n v="0"/>
    <x v="22"/>
  </r>
  <r>
    <n v="20"/>
    <n v="366"/>
    <n v="2717"/>
    <x v="3"/>
    <x v="2831"/>
    <x v="0"/>
    <n v="73"/>
    <n v="0"/>
    <n v="0"/>
    <n v="16495"/>
    <n v="80859"/>
    <n v="40215"/>
    <n v="40644"/>
    <n v="579.14508526999248"/>
    <x v="4833"/>
  </r>
  <r>
    <n v="20"/>
    <n v="366"/>
    <n v="2717"/>
    <x v="3"/>
    <x v="2831"/>
    <x v="1"/>
    <n v="73"/>
    <n v="0"/>
    <n v="0"/>
    <n v="16495"/>
    <n v="80859"/>
    <n v="40215"/>
    <n v="40644"/>
    <n v="579.14508526999248"/>
    <x v="4833"/>
  </r>
  <r>
    <n v="20"/>
    <n v="366"/>
    <n v="2717"/>
    <x v="3"/>
    <x v="2831"/>
    <x v="2"/>
    <n v="0"/>
    <n v="0"/>
    <n v="0"/>
    <n v="0"/>
    <n v="0"/>
    <n v="0"/>
    <n v="0"/>
    <n v="0"/>
    <x v="22"/>
  </r>
  <r>
    <n v="20"/>
    <n v="367"/>
    <n v="0"/>
    <x v="2"/>
    <x v="2832"/>
    <x v="0"/>
    <n v="449"/>
    <n v="1"/>
    <n v="1"/>
    <n v="118288"/>
    <n v="599578"/>
    <n v="300309"/>
    <n v="299269"/>
    <n v="3774.0003039451449"/>
    <x v="4834"/>
  </r>
  <r>
    <n v="20"/>
    <n v="367"/>
    <n v="0"/>
    <x v="2"/>
    <x v="2832"/>
    <x v="1"/>
    <n v="449"/>
    <n v="1"/>
    <n v="0"/>
    <n v="110036"/>
    <n v="556634"/>
    <n v="278425"/>
    <n v="278209"/>
    <n v="3738.0003039451449"/>
    <x v="4835"/>
  </r>
  <r>
    <n v="20"/>
    <n v="367"/>
    <n v="0"/>
    <x v="2"/>
    <x v="2832"/>
    <x v="2"/>
    <n v="0"/>
    <n v="0"/>
    <n v="1"/>
    <n v="8252"/>
    <n v="42944"/>
    <n v="21884"/>
    <n v="21060"/>
    <n v="36"/>
    <x v="4836"/>
  </r>
  <r>
    <n v="20"/>
    <n v="367"/>
    <n v="2718"/>
    <x v="3"/>
    <x v="2832"/>
    <x v="0"/>
    <n v="61"/>
    <n v="0"/>
    <n v="1"/>
    <n v="22177"/>
    <n v="115075"/>
    <n v="57977"/>
    <n v="57098"/>
    <n v="545.6541517392069"/>
    <x v="4837"/>
  </r>
  <r>
    <n v="20"/>
    <n v="367"/>
    <n v="2718"/>
    <x v="3"/>
    <x v="2832"/>
    <x v="1"/>
    <n v="61"/>
    <n v="0"/>
    <n v="0"/>
    <n v="13925"/>
    <n v="72131"/>
    <n v="36093"/>
    <n v="36038"/>
    <n v="509.6541517392069"/>
    <x v="4838"/>
  </r>
  <r>
    <n v="20"/>
    <n v="367"/>
    <n v="2718"/>
    <x v="3"/>
    <x v="2832"/>
    <x v="2"/>
    <n v="0"/>
    <n v="0"/>
    <n v="1"/>
    <n v="8252"/>
    <n v="42944"/>
    <n v="21884"/>
    <n v="21060"/>
    <n v="36"/>
    <x v="4836"/>
  </r>
  <r>
    <n v="20"/>
    <n v="367"/>
    <n v="2719"/>
    <x v="3"/>
    <x v="2833"/>
    <x v="0"/>
    <n v="31"/>
    <n v="0"/>
    <n v="0"/>
    <n v="7357"/>
    <n v="37507"/>
    <n v="19065"/>
    <n v="18442"/>
    <n v="226.70695276411834"/>
    <x v="4839"/>
  </r>
  <r>
    <n v="20"/>
    <n v="367"/>
    <n v="2719"/>
    <x v="3"/>
    <x v="2833"/>
    <x v="1"/>
    <n v="31"/>
    <n v="0"/>
    <n v="0"/>
    <n v="7357"/>
    <n v="37507"/>
    <n v="19065"/>
    <n v="18442"/>
    <n v="226.70695276411834"/>
    <x v="4839"/>
  </r>
  <r>
    <n v="20"/>
    <n v="367"/>
    <n v="2719"/>
    <x v="3"/>
    <x v="2833"/>
    <x v="2"/>
    <n v="0"/>
    <n v="0"/>
    <n v="0"/>
    <n v="0"/>
    <n v="0"/>
    <n v="0"/>
    <n v="0"/>
    <n v="0"/>
    <x v="22"/>
  </r>
  <r>
    <n v="20"/>
    <n v="367"/>
    <n v="2720"/>
    <x v="3"/>
    <x v="2834"/>
    <x v="0"/>
    <n v="25"/>
    <n v="0"/>
    <n v="0"/>
    <n v="9847"/>
    <n v="47984"/>
    <n v="23881"/>
    <n v="24103"/>
    <n v="274.71144207323619"/>
    <x v="4840"/>
  </r>
  <r>
    <n v="20"/>
    <n v="367"/>
    <n v="2720"/>
    <x v="3"/>
    <x v="2834"/>
    <x v="1"/>
    <n v="25"/>
    <n v="0"/>
    <n v="0"/>
    <n v="9847"/>
    <n v="47984"/>
    <n v="23881"/>
    <n v="24103"/>
    <n v="274.71144207323619"/>
    <x v="4840"/>
  </r>
  <r>
    <n v="20"/>
    <n v="367"/>
    <n v="2720"/>
    <x v="3"/>
    <x v="2834"/>
    <x v="2"/>
    <n v="0"/>
    <n v="0"/>
    <n v="0"/>
    <n v="0"/>
    <n v="0"/>
    <n v="0"/>
    <n v="0"/>
    <n v="0"/>
    <x v="22"/>
  </r>
  <r>
    <n v="20"/>
    <n v="367"/>
    <n v="2721"/>
    <x v="3"/>
    <x v="2835"/>
    <x v="0"/>
    <n v="20"/>
    <n v="1"/>
    <n v="0"/>
    <n v="7580"/>
    <n v="39218"/>
    <n v="19582"/>
    <n v="19636"/>
    <n v="252.89027321790957"/>
    <x v="4841"/>
  </r>
  <r>
    <n v="20"/>
    <n v="367"/>
    <n v="2721"/>
    <x v="3"/>
    <x v="2835"/>
    <x v="1"/>
    <n v="20"/>
    <n v="1"/>
    <n v="0"/>
    <n v="7580"/>
    <n v="39218"/>
    <n v="19582"/>
    <n v="19636"/>
    <n v="252.89027321790957"/>
    <x v="4841"/>
  </r>
  <r>
    <n v="20"/>
    <n v="367"/>
    <n v="2721"/>
    <x v="3"/>
    <x v="2835"/>
    <x v="2"/>
    <n v="0"/>
    <n v="0"/>
    <n v="0"/>
    <n v="0"/>
    <n v="0"/>
    <n v="0"/>
    <n v="0"/>
    <n v="0"/>
    <x v="22"/>
  </r>
  <r>
    <n v="20"/>
    <n v="367"/>
    <n v="2722"/>
    <x v="3"/>
    <x v="2836"/>
    <x v="0"/>
    <n v="26"/>
    <n v="0"/>
    <n v="0"/>
    <n v="6182"/>
    <n v="30786"/>
    <n v="15223"/>
    <n v="15563"/>
    <n v="292.95127405536027"/>
    <x v="4842"/>
  </r>
  <r>
    <n v="20"/>
    <n v="367"/>
    <n v="2722"/>
    <x v="3"/>
    <x v="2836"/>
    <x v="1"/>
    <n v="26"/>
    <n v="0"/>
    <n v="0"/>
    <n v="6182"/>
    <n v="30786"/>
    <n v="15223"/>
    <n v="15563"/>
    <n v="292.95127405536027"/>
    <x v="4842"/>
  </r>
  <r>
    <n v="20"/>
    <n v="367"/>
    <n v="2722"/>
    <x v="3"/>
    <x v="2836"/>
    <x v="2"/>
    <n v="0"/>
    <n v="0"/>
    <n v="0"/>
    <n v="0"/>
    <n v="0"/>
    <n v="0"/>
    <n v="0"/>
    <n v="0"/>
    <x v="22"/>
  </r>
  <r>
    <n v="20"/>
    <n v="367"/>
    <n v="2723"/>
    <x v="3"/>
    <x v="2837"/>
    <x v="0"/>
    <n v="61"/>
    <n v="0"/>
    <n v="0"/>
    <n v="17433"/>
    <n v="87458"/>
    <n v="43710"/>
    <n v="43748"/>
    <n v="611.22176693522169"/>
    <x v="4843"/>
  </r>
  <r>
    <n v="20"/>
    <n v="367"/>
    <n v="2723"/>
    <x v="3"/>
    <x v="2837"/>
    <x v="1"/>
    <n v="61"/>
    <n v="0"/>
    <n v="0"/>
    <n v="17433"/>
    <n v="87458"/>
    <n v="43710"/>
    <n v="43748"/>
    <n v="611.22176693522169"/>
    <x v="4843"/>
  </r>
  <r>
    <n v="20"/>
    <n v="367"/>
    <n v="2723"/>
    <x v="3"/>
    <x v="2837"/>
    <x v="2"/>
    <n v="0"/>
    <n v="0"/>
    <n v="0"/>
    <n v="0"/>
    <n v="0"/>
    <n v="0"/>
    <n v="0"/>
    <n v="0"/>
    <x v="22"/>
  </r>
  <r>
    <n v="20"/>
    <n v="367"/>
    <n v="2724"/>
    <x v="3"/>
    <x v="2838"/>
    <x v="0"/>
    <n v="53"/>
    <n v="0"/>
    <n v="0"/>
    <n v="14106"/>
    <n v="71283"/>
    <n v="35993"/>
    <n v="35290"/>
    <n v="438.99486026839543"/>
    <x v="4844"/>
  </r>
  <r>
    <n v="20"/>
    <n v="367"/>
    <n v="2724"/>
    <x v="3"/>
    <x v="2838"/>
    <x v="1"/>
    <n v="53"/>
    <n v="0"/>
    <n v="0"/>
    <n v="14106"/>
    <n v="71283"/>
    <n v="35993"/>
    <n v="35290"/>
    <n v="438.99486026839543"/>
    <x v="4844"/>
  </r>
  <r>
    <n v="20"/>
    <n v="367"/>
    <n v="2724"/>
    <x v="3"/>
    <x v="2838"/>
    <x v="2"/>
    <n v="0"/>
    <n v="0"/>
    <n v="0"/>
    <n v="0"/>
    <n v="0"/>
    <n v="0"/>
    <n v="0"/>
    <n v="0"/>
    <x v="22"/>
  </r>
  <r>
    <n v="20"/>
    <n v="367"/>
    <n v="2725"/>
    <x v="3"/>
    <x v="2839"/>
    <x v="0"/>
    <n v="60"/>
    <n v="0"/>
    <n v="0"/>
    <n v="12389"/>
    <n v="64286"/>
    <n v="32167"/>
    <n v="32119"/>
    <n v="339.66481635204468"/>
    <x v="4845"/>
  </r>
  <r>
    <n v="20"/>
    <n v="367"/>
    <n v="2725"/>
    <x v="3"/>
    <x v="2839"/>
    <x v="1"/>
    <n v="60"/>
    <n v="0"/>
    <n v="0"/>
    <n v="12389"/>
    <n v="64286"/>
    <n v="32167"/>
    <n v="32119"/>
    <n v="339.66481635204468"/>
    <x v="4845"/>
  </r>
  <r>
    <n v="20"/>
    <n v="367"/>
    <n v="2725"/>
    <x v="3"/>
    <x v="2839"/>
    <x v="2"/>
    <n v="0"/>
    <n v="0"/>
    <n v="0"/>
    <n v="0"/>
    <n v="0"/>
    <n v="0"/>
    <n v="0"/>
    <n v="0"/>
    <x v="22"/>
  </r>
  <r>
    <n v="20"/>
    <n v="367"/>
    <n v="2726"/>
    <x v="3"/>
    <x v="2840"/>
    <x v="0"/>
    <n v="19"/>
    <n v="0"/>
    <n v="0"/>
    <n v="4981"/>
    <n v="25519"/>
    <n v="12856"/>
    <n v="12663"/>
    <n v="257.53351811746859"/>
    <x v="4846"/>
  </r>
  <r>
    <n v="20"/>
    <n v="367"/>
    <n v="2726"/>
    <x v="3"/>
    <x v="2840"/>
    <x v="1"/>
    <n v="19"/>
    <n v="0"/>
    <n v="0"/>
    <n v="4981"/>
    <n v="25519"/>
    <n v="12856"/>
    <n v="12663"/>
    <n v="257.53351811746859"/>
    <x v="4846"/>
  </r>
  <r>
    <n v="20"/>
    <n v="367"/>
    <n v="2726"/>
    <x v="3"/>
    <x v="2840"/>
    <x v="2"/>
    <n v="0"/>
    <n v="0"/>
    <n v="0"/>
    <n v="0"/>
    <n v="0"/>
    <n v="0"/>
    <n v="0"/>
    <n v="0"/>
    <x v="22"/>
  </r>
  <r>
    <n v="20"/>
    <n v="367"/>
    <n v="2727"/>
    <x v="3"/>
    <x v="2841"/>
    <x v="0"/>
    <n v="93"/>
    <n v="0"/>
    <n v="0"/>
    <n v="16236"/>
    <n v="80462"/>
    <n v="39855"/>
    <n v="40607"/>
    <n v="533.67124842218357"/>
    <x v="4847"/>
  </r>
  <r>
    <n v="20"/>
    <n v="367"/>
    <n v="2727"/>
    <x v="3"/>
    <x v="2841"/>
    <x v="1"/>
    <n v="93"/>
    <n v="0"/>
    <n v="0"/>
    <n v="16236"/>
    <n v="80462"/>
    <n v="39855"/>
    <n v="40607"/>
    <n v="533.67124842218357"/>
    <x v="4847"/>
  </r>
  <r>
    <n v="20"/>
    <n v="367"/>
    <n v="2727"/>
    <x v="3"/>
    <x v="2841"/>
    <x v="2"/>
    <n v="0"/>
    <n v="0"/>
    <n v="0"/>
    <n v="0"/>
    <n v="0"/>
    <n v="0"/>
    <n v="0"/>
    <n v="0"/>
    <x v="22"/>
  </r>
  <r>
    <n v="20"/>
    <n v="368"/>
    <n v="0"/>
    <x v="2"/>
    <x v="2842"/>
    <x v="0"/>
    <n v="1642"/>
    <n v="31"/>
    <n v="11"/>
    <n v="302046"/>
    <n v="1502338"/>
    <n v="749385"/>
    <n v="752953"/>
    <n v="7223.9966367037978"/>
    <x v="4848"/>
  </r>
  <r>
    <n v="20"/>
    <n v="368"/>
    <n v="0"/>
    <x v="2"/>
    <x v="2842"/>
    <x v="1"/>
    <n v="1642"/>
    <n v="31"/>
    <n v="0"/>
    <n v="257294"/>
    <n v="1284304"/>
    <n v="637657"/>
    <n v="646647"/>
    <n v="7110.0766367037977"/>
    <x v="4849"/>
  </r>
  <r>
    <n v="20"/>
    <n v="368"/>
    <n v="0"/>
    <x v="2"/>
    <x v="2842"/>
    <x v="2"/>
    <n v="0"/>
    <n v="0"/>
    <n v="11"/>
    <n v="44752"/>
    <n v="218034"/>
    <n v="111728"/>
    <n v="106306"/>
    <n v="113.92"/>
    <x v="4850"/>
  </r>
  <r>
    <n v="20"/>
    <n v="368"/>
    <n v="2728"/>
    <x v="3"/>
    <x v="2843"/>
    <x v="0"/>
    <n v="100"/>
    <n v="7"/>
    <n v="0"/>
    <n v="16408"/>
    <n v="77697"/>
    <n v="38612"/>
    <n v="39085"/>
    <n v="201.8962125206551"/>
    <x v="4851"/>
  </r>
  <r>
    <n v="20"/>
    <n v="368"/>
    <n v="2728"/>
    <x v="3"/>
    <x v="2843"/>
    <x v="1"/>
    <n v="100"/>
    <n v="7"/>
    <n v="0"/>
    <n v="16408"/>
    <n v="77697"/>
    <n v="38612"/>
    <n v="39085"/>
    <n v="201.8962125206551"/>
    <x v="4851"/>
  </r>
  <r>
    <n v="20"/>
    <n v="368"/>
    <n v="2728"/>
    <x v="3"/>
    <x v="2843"/>
    <x v="2"/>
    <n v="0"/>
    <n v="0"/>
    <n v="0"/>
    <n v="0"/>
    <n v="0"/>
    <n v="0"/>
    <n v="0"/>
    <n v="0"/>
    <x v="22"/>
  </r>
  <r>
    <n v="20"/>
    <n v="368"/>
    <n v="2729"/>
    <x v="3"/>
    <x v="2844"/>
    <x v="0"/>
    <n v="88"/>
    <n v="0"/>
    <n v="0"/>
    <n v="7245"/>
    <n v="38282"/>
    <n v="19445"/>
    <n v="18837"/>
    <n v="611.85673663295586"/>
    <x v="4852"/>
  </r>
  <r>
    <n v="20"/>
    <n v="368"/>
    <n v="2729"/>
    <x v="3"/>
    <x v="2844"/>
    <x v="1"/>
    <n v="88"/>
    <n v="0"/>
    <n v="0"/>
    <n v="7245"/>
    <n v="38282"/>
    <n v="19445"/>
    <n v="18837"/>
    <n v="611.85673663295586"/>
    <x v="4852"/>
  </r>
  <r>
    <n v="20"/>
    <n v="368"/>
    <n v="2729"/>
    <x v="3"/>
    <x v="2844"/>
    <x v="2"/>
    <n v="0"/>
    <n v="0"/>
    <n v="0"/>
    <n v="0"/>
    <n v="0"/>
    <n v="0"/>
    <n v="0"/>
    <n v="0"/>
    <x v="22"/>
  </r>
  <r>
    <n v="20"/>
    <n v="368"/>
    <n v="2730"/>
    <x v="3"/>
    <x v="2845"/>
    <x v="0"/>
    <n v="214"/>
    <n v="2"/>
    <n v="0"/>
    <n v="17017"/>
    <n v="87072"/>
    <n v="43497"/>
    <n v="43575"/>
    <n v="487.85094689260387"/>
    <x v="4853"/>
  </r>
  <r>
    <n v="20"/>
    <n v="368"/>
    <n v="2730"/>
    <x v="3"/>
    <x v="2845"/>
    <x v="1"/>
    <n v="214"/>
    <n v="2"/>
    <n v="0"/>
    <n v="17017"/>
    <n v="87072"/>
    <n v="43497"/>
    <n v="43575"/>
    <n v="487.85094689260387"/>
    <x v="4853"/>
  </r>
  <r>
    <n v="20"/>
    <n v="368"/>
    <n v="2730"/>
    <x v="3"/>
    <x v="2845"/>
    <x v="2"/>
    <n v="0"/>
    <n v="0"/>
    <n v="0"/>
    <n v="0"/>
    <n v="0"/>
    <n v="0"/>
    <n v="0"/>
    <n v="0"/>
    <x v="22"/>
  </r>
  <r>
    <n v="20"/>
    <n v="368"/>
    <n v="2731"/>
    <x v="3"/>
    <x v="2846"/>
    <x v="0"/>
    <n v="171"/>
    <n v="10"/>
    <n v="1"/>
    <n v="41410"/>
    <n v="197953"/>
    <n v="99085"/>
    <n v="98868"/>
    <n v="394.88294860543493"/>
    <x v="4854"/>
  </r>
  <r>
    <n v="20"/>
    <n v="368"/>
    <n v="2731"/>
    <x v="3"/>
    <x v="2846"/>
    <x v="1"/>
    <n v="171"/>
    <n v="10"/>
    <n v="0"/>
    <n v="29938"/>
    <n v="141422"/>
    <n v="70153"/>
    <n v="71269"/>
    <n v="381.01294860543493"/>
    <x v="4855"/>
  </r>
  <r>
    <n v="20"/>
    <n v="368"/>
    <n v="2731"/>
    <x v="3"/>
    <x v="2846"/>
    <x v="2"/>
    <n v="0"/>
    <n v="0"/>
    <n v="1"/>
    <n v="11472"/>
    <n v="56531"/>
    <n v="28932"/>
    <n v="27599"/>
    <n v="13.87"/>
    <x v="4856"/>
  </r>
  <r>
    <n v="20"/>
    <n v="368"/>
    <n v="2732"/>
    <x v="3"/>
    <x v="2847"/>
    <x v="0"/>
    <n v="115"/>
    <n v="1"/>
    <n v="0"/>
    <n v="15891"/>
    <n v="83047"/>
    <n v="41079"/>
    <n v="41968"/>
    <n v="415.87940705921085"/>
    <x v="4857"/>
  </r>
  <r>
    <n v="20"/>
    <n v="368"/>
    <n v="2732"/>
    <x v="3"/>
    <x v="2847"/>
    <x v="1"/>
    <n v="115"/>
    <n v="1"/>
    <n v="0"/>
    <n v="15891"/>
    <n v="83047"/>
    <n v="41079"/>
    <n v="41968"/>
    <n v="415.87940705921085"/>
    <x v="4857"/>
  </r>
  <r>
    <n v="20"/>
    <n v="368"/>
    <n v="2732"/>
    <x v="3"/>
    <x v="2847"/>
    <x v="2"/>
    <n v="0"/>
    <n v="0"/>
    <n v="0"/>
    <n v="0"/>
    <n v="0"/>
    <n v="0"/>
    <n v="0"/>
    <n v="0"/>
    <x v="22"/>
  </r>
  <r>
    <n v="20"/>
    <n v="368"/>
    <n v="2733"/>
    <x v="3"/>
    <x v="2848"/>
    <x v="0"/>
    <n v="106"/>
    <n v="5"/>
    <n v="0"/>
    <n v="15072"/>
    <n v="74019"/>
    <n v="37167"/>
    <n v="36852"/>
    <n v="534.2778340077532"/>
    <x v="4858"/>
  </r>
  <r>
    <n v="20"/>
    <n v="368"/>
    <n v="2733"/>
    <x v="3"/>
    <x v="2848"/>
    <x v="1"/>
    <n v="106"/>
    <n v="5"/>
    <n v="0"/>
    <n v="15072"/>
    <n v="74019"/>
    <n v="37167"/>
    <n v="36852"/>
    <n v="534.2778340077532"/>
    <x v="4858"/>
  </r>
  <r>
    <n v="20"/>
    <n v="368"/>
    <n v="2733"/>
    <x v="3"/>
    <x v="2848"/>
    <x v="2"/>
    <n v="0"/>
    <n v="0"/>
    <n v="0"/>
    <n v="0"/>
    <n v="0"/>
    <n v="0"/>
    <n v="0"/>
    <n v="0"/>
    <x v="22"/>
  </r>
  <r>
    <n v="20"/>
    <n v="368"/>
    <n v="2734"/>
    <x v="3"/>
    <x v="2849"/>
    <x v="0"/>
    <n v="88"/>
    <n v="0"/>
    <n v="0"/>
    <n v="8371"/>
    <n v="44406"/>
    <n v="22158"/>
    <n v="22248"/>
    <n v="308.06228137891657"/>
    <x v="4859"/>
  </r>
  <r>
    <n v="20"/>
    <n v="368"/>
    <n v="2734"/>
    <x v="3"/>
    <x v="2849"/>
    <x v="1"/>
    <n v="88"/>
    <n v="0"/>
    <n v="0"/>
    <n v="8371"/>
    <n v="44406"/>
    <n v="22158"/>
    <n v="22248"/>
    <n v="308.06228137891657"/>
    <x v="4859"/>
  </r>
  <r>
    <n v="20"/>
    <n v="368"/>
    <n v="2734"/>
    <x v="3"/>
    <x v="2849"/>
    <x v="2"/>
    <n v="0"/>
    <n v="0"/>
    <n v="0"/>
    <n v="0"/>
    <n v="0"/>
    <n v="0"/>
    <n v="0"/>
    <n v="0"/>
    <x v="22"/>
  </r>
  <r>
    <n v="20"/>
    <n v="368"/>
    <n v="2735"/>
    <x v="3"/>
    <x v="2850"/>
    <x v="0"/>
    <n v="99"/>
    <n v="0"/>
    <n v="1"/>
    <n v="18260"/>
    <n v="90142"/>
    <n v="45471"/>
    <n v="44671"/>
    <n v="968.09041799558463"/>
    <x v="4860"/>
  </r>
  <r>
    <n v="20"/>
    <n v="368"/>
    <n v="2735"/>
    <x v="3"/>
    <x v="2850"/>
    <x v="1"/>
    <n v="99"/>
    <n v="0"/>
    <n v="0"/>
    <n v="15765"/>
    <n v="77689"/>
    <n v="39183"/>
    <n v="38506"/>
    <n v="957.19041799558465"/>
    <x v="4861"/>
  </r>
  <r>
    <n v="20"/>
    <n v="368"/>
    <n v="2735"/>
    <x v="3"/>
    <x v="2850"/>
    <x v="2"/>
    <n v="0"/>
    <n v="0"/>
    <n v="1"/>
    <n v="2495"/>
    <n v="12453"/>
    <n v="6288"/>
    <n v="6165"/>
    <n v="10.9"/>
    <x v="4862"/>
  </r>
  <r>
    <n v="20"/>
    <n v="368"/>
    <n v="2736"/>
    <x v="3"/>
    <x v="2851"/>
    <x v="0"/>
    <n v="62"/>
    <n v="1"/>
    <n v="5"/>
    <n v="23841"/>
    <n v="113333"/>
    <n v="57246"/>
    <n v="56087"/>
    <n v="612.67707304138719"/>
    <x v="4863"/>
  </r>
  <r>
    <n v="20"/>
    <n v="368"/>
    <n v="2736"/>
    <x v="3"/>
    <x v="2851"/>
    <x v="1"/>
    <n v="62"/>
    <n v="1"/>
    <n v="0"/>
    <n v="12163"/>
    <n v="58832"/>
    <n v="29573"/>
    <n v="29259"/>
    <n v="559.79707304138719"/>
    <x v="4864"/>
  </r>
  <r>
    <n v="20"/>
    <n v="368"/>
    <n v="2736"/>
    <x v="3"/>
    <x v="2851"/>
    <x v="2"/>
    <n v="0"/>
    <n v="0"/>
    <n v="5"/>
    <n v="11678"/>
    <n v="54501"/>
    <n v="27673"/>
    <n v="26828"/>
    <n v="52.88"/>
    <x v="4865"/>
  </r>
  <r>
    <n v="20"/>
    <n v="368"/>
    <n v="2737"/>
    <x v="3"/>
    <x v="2852"/>
    <x v="0"/>
    <n v="73"/>
    <n v="0"/>
    <n v="0"/>
    <n v="12129"/>
    <n v="59918"/>
    <n v="29794"/>
    <n v="30124"/>
    <n v="643.24758426191954"/>
    <x v="4866"/>
  </r>
  <r>
    <n v="20"/>
    <n v="368"/>
    <n v="2737"/>
    <x v="3"/>
    <x v="2852"/>
    <x v="1"/>
    <n v="73"/>
    <n v="0"/>
    <n v="0"/>
    <n v="12129"/>
    <n v="59918"/>
    <n v="29794"/>
    <n v="30124"/>
    <n v="643.24758426191954"/>
    <x v="4866"/>
  </r>
  <r>
    <n v="20"/>
    <n v="368"/>
    <n v="2737"/>
    <x v="3"/>
    <x v="2852"/>
    <x v="2"/>
    <n v="0"/>
    <n v="0"/>
    <n v="0"/>
    <n v="0"/>
    <n v="0"/>
    <n v="0"/>
    <n v="0"/>
    <n v="0"/>
    <x v="22"/>
  </r>
  <r>
    <n v="20"/>
    <n v="368"/>
    <n v="2738"/>
    <x v="3"/>
    <x v="2853"/>
    <x v="0"/>
    <n v="54"/>
    <n v="0"/>
    <n v="0"/>
    <n v="13503"/>
    <n v="67226"/>
    <n v="33414"/>
    <n v="33812"/>
    <n v="296.41142757815663"/>
    <x v="4867"/>
  </r>
  <r>
    <n v="20"/>
    <n v="368"/>
    <n v="2738"/>
    <x v="3"/>
    <x v="2853"/>
    <x v="1"/>
    <n v="54"/>
    <n v="0"/>
    <n v="0"/>
    <n v="13503"/>
    <n v="67226"/>
    <n v="33414"/>
    <n v="33812"/>
    <n v="296.41142757815663"/>
    <x v="4867"/>
  </r>
  <r>
    <n v="20"/>
    <n v="368"/>
    <n v="2738"/>
    <x v="3"/>
    <x v="2853"/>
    <x v="2"/>
    <n v="0"/>
    <n v="0"/>
    <n v="0"/>
    <n v="0"/>
    <n v="0"/>
    <n v="0"/>
    <n v="0"/>
    <n v="0"/>
    <x v="22"/>
  </r>
  <r>
    <n v="20"/>
    <n v="368"/>
    <n v="2739"/>
    <x v="3"/>
    <x v="2854"/>
    <x v="0"/>
    <n v="74"/>
    <n v="1"/>
    <n v="1"/>
    <n v="30783"/>
    <n v="155954"/>
    <n v="78600"/>
    <n v="77354"/>
    <n v="210.33840872387952"/>
    <x v="4868"/>
  </r>
  <r>
    <n v="20"/>
    <n v="368"/>
    <n v="2739"/>
    <x v="3"/>
    <x v="2854"/>
    <x v="1"/>
    <n v="74"/>
    <n v="1"/>
    <n v="0"/>
    <n v="17032"/>
    <n v="86389"/>
    <n v="42327"/>
    <n v="44062"/>
    <n v="201.13840872387954"/>
    <x v="4869"/>
  </r>
  <r>
    <n v="20"/>
    <n v="368"/>
    <n v="2739"/>
    <x v="3"/>
    <x v="2854"/>
    <x v="2"/>
    <n v="0"/>
    <n v="0"/>
    <n v="1"/>
    <n v="13751"/>
    <n v="69565"/>
    <n v="36273"/>
    <n v="33292"/>
    <n v="9.1999999999999993"/>
    <x v="4870"/>
  </r>
  <r>
    <n v="20"/>
    <n v="368"/>
    <n v="2740"/>
    <x v="3"/>
    <x v="2855"/>
    <x v="0"/>
    <n v="76"/>
    <n v="0"/>
    <n v="0"/>
    <n v="12374"/>
    <n v="63910"/>
    <n v="31480"/>
    <n v="32430"/>
    <n v="204.07685360635881"/>
    <x v="4871"/>
  </r>
  <r>
    <n v="20"/>
    <n v="368"/>
    <n v="2740"/>
    <x v="3"/>
    <x v="2855"/>
    <x v="1"/>
    <n v="76"/>
    <n v="0"/>
    <n v="0"/>
    <n v="12374"/>
    <n v="63910"/>
    <n v="31480"/>
    <n v="32430"/>
    <n v="204.07685360635881"/>
    <x v="4871"/>
  </r>
  <r>
    <n v="20"/>
    <n v="368"/>
    <n v="2740"/>
    <x v="3"/>
    <x v="2855"/>
    <x v="2"/>
    <n v="0"/>
    <n v="0"/>
    <n v="0"/>
    <n v="0"/>
    <n v="0"/>
    <n v="0"/>
    <n v="0"/>
    <n v="0"/>
    <x v="22"/>
  </r>
  <r>
    <n v="20"/>
    <n v="368"/>
    <n v="2741"/>
    <x v="3"/>
    <x v="2856"/>
    <x v="0"/>
    <n v="64"/>
    <n v="0"/>
    <n v="0"/>
    <n v="13574"/>
    <n v="68450"/>
    <n v="33634"/>
    <n v="34816"/>
    <n v="319.73390319001652"/>
    <x v="4872"/>
  </r>
  <r>
    <n v="20"/>
    <n v="368"/>
    <n v="2741"/>
    <x v="3"/>
    <x v="2856"/>
    <x v="1"/>
    <n v="64"/>
    <n v="0"/>
    <n v="0"/>
    <n v="13574"/>
    <n v="68450"/>
    <n v="33634"/>
    <n v="34816"/>
    <n v="319.73390319001652"/>
    <x v="4872"/>
  </r>
  <r>
    <n v="20"/>
    <n v="368"/>
    <n v="2741"/>
    <x v="3"/>
    <x v="2856"/>
    <x v="2"/>
    <n v="0"/>
    <n v="0"/>
    <n v="0"/>
    <n v="0"/>
    <n v="0"/>
    <n v="0"/>
    <n v="0"/>
    <n v="0"/>
    <x v="22"/>
  </r>
  <r>
    <n v="20"/>
    <n v="368"/>
    <n v="2742"/>
    <x v="3"/>
    <x v="2857"/>
    <x v="0"/>
    <n v="27"/>
    <n v="0"/>
    <n v="1"/>
    <n v="10910"/>
    <n v="53792"/>
    <n v="26320"/>
    <n v="27472"/>
    <n v="124.10962979205213"/>
    <x v="4873"/>
  </r>
  <r>
    <n v="20"/>
    <n v="368"/>
    <n v="2742"/>
    <x v="3"/>
    <x v="2857"/>
    <x v="1"/>
    <n v="27"/>
    <n v="0"/>
    <n v="0"/>
    <n v="8058"/>
    <n v="40724"/>
    <n v="19858"/>
    <n v="20866"/>
    <n v="107.00962979205212"/>
    <x v="4874"/>
  </r>
  <r>
    <n v="20"/>
    <n v="368"/>
    <n v="2742"/>
    <x v="3"/>
    <x v="2857"/>
    <x v="2"/>
    <n v="0"/>
    <n v="0"/>
    <n v="1"/>
    <n v="2852"/>
    <n v="13068"/>
    <n v="6462"/>
    <n v="6606"/>
    <n v="17.100000000000001"/>
    <x v="4875"/>
  </r>
  <r>
    <n v="20"/>
    <n v="368"/>
    <n v="2743"/>
    <x v="3"/>
    <x v="2858"/>
    <x v="0"/>
    <n v="83"/>
    <n v="4"/>
    <n v="2"/>
    <n v="20187"/>
    <n v="99169"/>
    <n v="49260"/>
    <n v="49909"/>
    <n v="312.08089137971342"/>
    <x v="4876"/>
  </r>
  <r>
    <n v="20"/>
    <n v="368"/>
    <n v="2743"/>
    <x v="3"/>
    <x v="2858"/>
    <x v="1"/>
    <n v="83"/>
    <n v="4"/>
    <n v="0"/>
    <n v="17683"/>
    <n v="87253"/>
    <n v="43160"/>
    <n v="44093"/>
    <n v="302.11089137971339"/>
    <x v="4877"/>
  </r>
  <r>
    <n v="20"/>
    <n v="368"/>
    <n v="2743"/>
    <x v="3"/>
    <x v="2858"/>
    <x v="2"/>
    <n v="0"/>
    <n v="0"/>
    <n v="2"/>
    <n v="2504"/>
    <n v="11916"/>
    <n v="6100"/>
    <n v="5816"/>
    <n v="9.9700000000000006"/>
    <x v="4878"/>
  </r>
  <r>
    <n v="20"/>
    <n v="368"/>
    <n v="2744"/>
    <x v="3"/>
    <x v="2859"/>
    <x v="0"/>
    <n v="60"/>
    <n v="0"/>
    <n v="0"/>
    <n v="11057"/>
    <n v="55352"/>
    <n v="27253"/>
    <n v="28099"/>
    <n v="294.01272238388253"/>
    <x v="4879"/>
  </r>
  <r>
    <n v="20"/>
    <n v="368"/>
    <n v="2744"/>
    <x v="3"/>
    <x v="2859"/>
    <x v="1"/>
    <n v="60"/>
    <n v="0"/>
    <n v="0"/>
    <n v="11057"/>
    <n v="55352"/>
    <n v="27253"/>
    <n v="28099"/>
    <n v="294.01272238388253"/>
    <x v="4879"/>
  </r>
  <r>
    <n v="20"/>
    <n v="368"/>
    <n v="2744"/>
    <x v="3"/>
    <x v="2859"/>
    <x v="2"/>
    <n v="0"/>
    <n v="0"/>
    <n v="0"/>
    <n v="0"/>
    <n v="0"/>
    <n v="0"/>
    <n v="0"/>
    <n v="0"/>
    <x v="22"/>
  </r>
  <r>
    <n v="20"/>
    <n v="368"/>
    <n v="2745"/>
    <x v="3"/>
    <x v="2860"/>
    <x v="0"/>
    <n v="88"/>
    <n v="0"/>
    <n v="0"/>
    <n v="14014"/>
    <n v="72616"/>
    <n v="35870"/>
    <n v="36746"/>
    <n v="284.51135765331628"/>
    <x v="4880"/>
  </r>
  <r>
    <n v="20"/>
    <n v="368"/>
    <n v="2745"/>
    <x v="3"/>
    <x v="2860"/>
    <x v="1"/>
    <n v="88"/>
    <n v="0"/>
    <n v="0"/>
    <n v="14014"/>
    <n v="72616"/>
    <n v="35870"/>
    <n v="36746"/>
    <n v="284.51135765331628"/>
    <x v="4880"/>
  </r>
  <r>
    <n v="20"/>
    <n v="368"/>
    <n v="2745"/>
    <x v="3"/>
    <x v="2860"/>
    <x v="2"/>
    <n v="0"/>
    <n v="0"/>
    <n v="0"/>
    <n v="0"/>
    <n v="0"/>
    <n v="0"/>
    <n v="0"/>
    <n v="0"/>
    <x v="22"/>
  </r>
  <r>
    <n v="20"/>
    <n v="369"/>
    <n v="0"/>
    <x v="2"/>
    <x v="2861"/>
    <x v="0"/>
    <n v="1146"/>
    <n v="38"/>
    <n v="7"/>
    <n v="221232"/>
    <n v="1065056"/>
    <n v="544411"/>
    <n v="520645"/>
    <n v="2657.0037633799684"/>
    <x v="4881"/>
  </r>
  <r>
    <n v="20"/>
    <n v="369"/>
    <n v="0"/>
    <x v="2"/>
    <x v="2861"/>
    <x v="1"/>
    <n v="1146"/>
    <n v="38"/>
    <n v="0"/>
    <n v="167591"/>
    <n v="806310"/>
    <n v="408848"/>
    <n v="397462"/>
    <n v="2587.7537633799684"/>
    <x v="4882"/>
  </r>
  <r>
    <n v="20"/>
    <n v="369"/>
    <n v="0"/>
    <x v="2"/>
    <x v="2861"/>
    <x v="2"/>
    <n v="0"/>
    <n v="0"/>
    <n v="7"/>
    <n v="53641"/>
    <n v="258746"/>
    <n v="135563"/>
    <n v="123183"/>
    <n v="69.25"/>
    <x v="4883"/>
  </r>
  <r>
    <n v="20"/>
    <n v="369"/>
    <n v="2746"/>
    <x v="3"/>
    <x v="2862"/>
    <x v="0"/>
    <n v="99"/>
    <n v="1"/>
    <n v="0"/>
    <n v="13405"/>
    <n v="64320"/>
    <n v="32443"/>
    <n v="31877"/>
    <n v="380.93076438314262"/>
    <x v="4884"/>
  </r>
  <r>
    <n v="20"/>
    <n v="369"/>
    <n v="2746"/>
    <x v="3"/>
    <x v="2862"/>
    <x v="1"/>
    <n v="99"/>
    <n v="1"/>
    <n v="0"/>
    <n v="13405"/>
    <n v="64320"/>
    <n v="32443"/>
    <n v="31877"/>
    <n v="380.93076438314262"/>
    <x v="4884"/>
  </r>
  <r>
    <n v="20"/>
    <n v="369"/>
    <n v="2746"/>
    <x v="3"/>
    <x v="2862"/>
    <x v="2"/>
    <n v="0"/>
    <n v="0"/>
    <n v="0"/>
    <n v="0"/>
    <n v="0"/>
    <n v="0"/>
    <n v="0"/>
    <n v="0"/>
    <x v="22"/>
  </r>
  <r>
    <n v="20"/>
    <n v="369"/>
    <n v="2747"/>
    <x v="3"/>
    <x v="2863"/>
    <x v="0"/>
    <n v="128"/>
    <n v="6"/>
    <n v="0"/>
    <n v="17664"/>
    <n v="88642"/>
    <n v="45001"/>
    <n v="43641"/>
    <n v="239.19149945660865"/>
    <x v="4885"/>
  </r>
  <r>
    <n v="20"/>
    <n v="369"/>
    <n v="2747"/>
    <x v="3"/>
    <x v="2863"/>
    <x v="1"/>
    <n v="128"/>
    <n v="6"/>
    <n v="0"/>
    <n v="17664"/>
    <n v="88642"/>
    <n v="45001"/>
    <n v="43641"/>
    <n v="239.19149945660865"/>
    <x v="4885"/>
  </r>
  <r>
    <n v="20"/>
    <n v="369"/>
    <n v="2747"/>
    <x v="3"/>
    <x v="2863"/>
    <x v="2"/>
    <n v="0"/>
    <n v="0"/>
    <n v="0"/>
    <n v="0"/>
    <n v="0"/>
    <n v="0"/>
    <n v="0"/>
    <n v="0"/>
    <x v="22"/>
  </r>
  <r>
    <n v="20"/>
    <n v="369"/>
    <n v="2748"/>
    <x v="3"/>
    <x v="2864"/>
    <x v="0"/>
    <n v="104"/>
    <n v="0"/>
    <n v="2"/>
    <n v="32088"/>
    <n v="157949"/>
    <n v="81000"/>
    <n v="76949"/>
    <n v="371.56455068616572"/>
    <x v="4886"/>
  </r>
  <r>
    <n v="20"/>
    <n v="369"/>
    <n v="2748"/>
    <x v="3"/>
    <x v="2864"/>
    <x v="1"/>
    <n v="104"/>
    <n v="0"/>
    <n v="0"/>
    <n v="23430"/>
    <n v="109854"/>
    <n v="56163"/>
    <n v="53691"/>
    <n v="363.71455068616569"/>
    <x v="4887"/>
  </r>
  <r>
    <n v="20"/>
    <n v="369"/>
    <n v="2748"/>
    <x v="3"/>
    <x v="2864"/>
    <x v="2"/>
    <n v="0"/>
    <n v="0"/>
    <n v="2"/>
    <n v="8658"/>
    <n v="48095"/>
    <n v="24837"/>
    <n v="23258"/>
    <n v="7.85"/>
    <x v="4888"/>
  </r>
  <r>
    <n v="20"/>
    <n v="369"/>
    <n v="2749"/>
    <x v="3"/>
    <x v="2865"/>
    <x v="0"/>
    <n v="107"/>
    <n v="3"/>
    <n v="0"/>
    <n v="18673"/>
    <n v="83099"/>
    <n v="42391"/>
    <n v="40708"/>
    <n v="267.21745374501268"/>
    <x v="4889"/>
  </r>
  <r>
    <n v="20"/>
    <n v="369"/>
    <n v="2749"/>
    <x v="3"/>
    <x v="2865"/>
    <x v="1"/>
    <n v="107"/>
    <n v="3"/>
    <n v="0"/>
    <n v="18673"/>
    <n v="83099"/>
    <n v="42391"/>
    <n v="40708"/>
    <n v="267.21745374501268"/>
    <x v="4889"/>
  </r>
  <r>
    <n v="20"/>
    <n v="369"/>
    <n v="2749"/>
    <x v="3"/>
    <x v="2865"/>
    <x v="2"/>
    <n v="0"/>
    <n v="0"/>
    <n v="0"/>
    <n v="0"/>
    <n v="0"/>
    <n v="0"/>
    <n v="0"/>
    <n v="0"/>
    <x v="22"/>
  </r>
  <r>
    <n v="20"/>
    <n v="369"/>
    <n v="2750"/>
    <x v="3"/>
    <x v="2866"/>
    <x v="0"/>
    <n v="45"/>
    <n v="1"/>
    <n v="0"/>
    <n v="11784"/>
    <n v="52976"/>
    <n v="27069"/>
    <n v="25907"/>
    <n v="153.46260779115343"/>
    <x v="4890"/>
  </r>
  <r>
    <n v="20"/>
    <n v="369"/>
    <n v="2750"/>
    <x v="3"/>
    <x v="2866"/>
    <x v="1"/>
    <n v="45"/>
    <n v="1"/>
    <n v="0"/>
    <n v="11784"/>
    <n v="52976"/>
    <n v="27069"/>
    <n v="25907"/>
    <n v="153.46260779115343"/>
    <x v="4890"/>
  </r>
  <r>
    <n v="20"/>
    <n v="369"/>
    <n v="2750"/>
    <x v="3"/>
    <x v="2866"/>
    <x v="2"/>
    <n v="0"/>
    <n v="0"/>
    <n v="0"/>
    <n v="0"/>
    <n v="0"/>
    <n v="0"/>
    <n v="0"/>
    <n v="0"/>
    <x v="22"/>
  </r>
  <r>
    <n v="20"/>
    <n v="369"/>
    <n v="2751"/>
    <x v="3"/>
    <x v="2867"/>
    <x v="0"/>
    <n v="62"/>
    <n v="3"/>
    <n v="0"/>
    <n v="16875"/>
    <n v="78639"/>
    <n v="40327"/>
    <n v="38312"/>
    <n v="228.69344840600607"/>
    <x v="4891"/>
  </r>
  <r>
    <n v="20"/>
    <n v="369"/>
    <n v="2751"/>
    <x v="3"/>
    <x v="2867"/>
    <x v="1"/>
    <n v="62"/>
    <n v="3"/>
    <n v="0"/>
    <n v="16875"/>
    <n v="78639"/>
    <n v="40327"/>
    <n v="38312"/>
    <n v="228.69344840600607"/>
    <x v="4891"/>
  </r>
  <r>
    <n v="20"/>
    <n v="369"/>
    <n v="2751"/>
    <x v="3"/>
    <x v="2867"/>
    <x v="2"/>
    <n v="0"/>
    <n v="0"/>
    <n v="0"/>
    <n v="0"/>
    <n v="0"/>
    <n v="0"/>
    <n v="0"/>
    <n v="0"/>
    <x v="22"/>
  </r>
  <r>
    <n v="20"/>
    <n v="369"/>
    <n v="2752"/>
    <x v="3"/>
    <x v="2868"/>
    <x v="0"/>
    <n v="187"/>
    <n v="11"/>
    <n v="3"/>
    <n v="65423"/>
    <n v="309072"/>
    <n v="160931"/>
    <n v="148141"/>
    <n v="342.73904156997099"/>
    <x v="4892"/>
  </r>
  <r>
    <n v="20"/>
    <n v="369"/>
    <n v="2752"/>
    <x v="3"/>
    <x v="2868"/>
    <x v="1"/>
    <n v="187"/>
    <n v="11"/>
    <n v="0"/>
    <n v="24862"/>
    <n v="119055"/>
    <n v="60995"/>
    <n v="58060"/>
    <n v="288.979041569971"/>
    <x v="4893"/>
  </r>
  <r>
    <n v="20"/>
    <n v="369"/>
    <n v="2752"/>
    <x v="3"/>
    <x v="2868"/>
    <x v="2"/>
    <n v="0"/>
    <n v="0"/>
    <n v="3"/>
    <n v="40561"/>
    <n v="190017"/>
    <n v="99936"/>
    <n v="90081"/>
    <n v="53.76"/>
    <x v="4894"/>
  </r>
  <r>
    <n v="20"/>
    <n v="369"/>
    <n v="2753"/>
    <x v="3"/>
    <x v="2869"/>
    <x v="0"/>
    <n v="168"/>
    <n v="5"/>
    <n v="2"/>
    <n v="19147"/>
    <n v="93759"/>
    <n v="47439"/>
    <n v="46320"/>
    <n v="262.17091288389213"/>
    <x v="4895"/>
  </r>
  <r>
    <n v="20"/>
    <n v="369"/>
    <n v="2753"/>
    <x v="3"/>
    <x v="2869"/>
    <x v="1"/>
    <n v="168"/>
    <n v="5"/>
    <n v="0"/>
    <n v="14725"/>
    <n v="73125"/>
    <n v="36649"/>
    <n v="36476"/>
    <n v="254.53091288389214"/>
    <x v="4896"/>
  </r>
  <r>
    <n v="20"/>
    <n v="369"/>
    <n v="2753"/>
    <x v="3"/>
    <x v="2869"/>
    <x v="2"/>
    <n v="0"/>
    <n v="0"/>
    <n v="2"/>
    <n v="4422"/>
    <n v="20634"/>
    <n v="10790"/>
    <n v="9844"/>
    <n v="7.64"/>
    <x v="4897"/>
  </r>
  <r>
    <n v="20"/>
    <n v="369"/>
    <n v="2754"/>
    <x v="3"/>
    <x v="2870"/>
    <x v="0"/>
    <n v="246"/>
    <n v="8"/>
    <n v="0"/>
    <n v="26173"/>
    <n v="136600"/>
    <n v="67810"/>
    <n v="68790"/>
    <n v="411.03348445801595"/>
    <x v="4898"/>
  </r>
  <r>
    <n v="20"/>
    <n v="369"/>
    <n v="2754"/>
    <x v="3"/>
    <x v="2870"/>
    <x v="1"/>
    <n v="246"/>
    <n v="8"/>
    <n v="0"/>
    <n v="26173"/>
    <n v="136600"/>
    <n v="67810"/>
    <n v="68790"/>
    <n v="411.03348445801595"/>
    <x v="4898"/>
  </r>
  <r>
    <n v="20"/>
    <n v="369"/>
    <n v="2754"/>
    <x v="3"/>
    <x v="2870"/>
    <x v="2"/>
    <n v="0"/>
    <n v="0"/>
    <n v="0"/>
    <n v="0"/>
    <n v="0"/>
    <n v="0"/>
    <n v="0"/>
    <n v="0"/>
    <x v="22"/>
  </r>
  <r>
    <n v="21"/>
    <n v="0"/>
    <n v="0"/>
    <x v="1"/>
    <x v="2871"/>
    <x v="0"/>
    <n v="47675"/>
    <n v="3636"/>
    <n v="223"/>
    <n v="9637820"/>
    <n v="41974218"/>
    <n v="21212136"/>
    <n v="20762082"/>
    <n v="155707"/>
    <x v="4899"/>
  </r>
  <r>
    <n v="21"/>
    <n v="0"/>
    <n v="0"/>
    <x v="1"/>
    <x v="2871"/>
    <x v="1"/>
    <n v="47675"/>
    <n v="3636"/>
    <n v="0"/>
    <n v="8089987"/>
    <n v="34970562"/>
    <n v="17586203"/>
    <n v="17384359"/>
    <n v="152355.34"/>
    <x v="4900"/>
  </r>
  <r>
    <n v="21"/>
    <n v="0"/>
    <n v="0"/>
    <x v="1"/>
    <x v="2871"/>
    <x v="2"/>
    <n v="0"/>
    <n v="0"/>
    <n v="223"/>
    <n v="1547833"/>
    <n v="7003656"/>
    <n v="3625933"/>
    <n v="3377723"/>
    <n v="3351.66"/>
    <x v="4901"/>
  </r>
  <r>
    <n v="21"/>
    <n v="370"/>
    <n v="0"/>
    <x v="2"/>
    <x v="2872"/>
    <x v="0"/>
    <n v="1179"/>
    <n v="27"/>
    <n v="8"/>
    <n v="370308"/>
    <n v="1481255"/>
    <n v="749161"/>
    <n v="732094"/>
    <n v="5837"/>
    <x v="4902"/>
  </r>
  <r>
    <n v="21"/>
    <n v="370"/>
    <n v="0"/>
    <x v="2"/>
    <x v="2872"/>
    <x v="1"/>
    <n v="1179"/>
    <n v="27"/>
    <n v="0"/>
    <n v="336130"/>
    <n v="1331145"/>
    <n v="672603"/>
    <n v="658542"/>
    <n v="5759.09"/>
    <x v="4903"/>
  </r>
  <r>
    <n v="21"/>
    <n v="370"/>
    <n v="0"/>
    <x v="2"/>
    <x v="2872"/>
    <x v="2"/>
    <n v="0"/>
    <n v="0"/>
    <n v="8"/>
    <n v="34178"/>
    <n v="150110"/>
    <n v="76558"/>
    <n v="73552"/>
    <n v="77.91"/>
    <x v="4904"/>
  </r>
  <r>
    <n v="21"/>
    <n v="370"/>
    <n v="2755"/>
    <x v="3"/>
    <x v="2873"/>
    <x v="0"/>
    <n v="101"/>
    <n v="3"/>
    <n v="0"/>
    <n v="22369"/>
    <n v="91916"/>
    <n v="45732"/>
    <n v="46184"/>
    <n v="594.36560256676592"/>
    <x v="4905"/>
  </r>
  <r>
    <n v="21"/>
    <n v="370"/>
    <n v="2755"/>
    <x v="3"/>
    <x v="2873"/>
    <x v="1"/>
    <n v="101"/>
    <n v="3"/>
    <n v="0"/>
    <n v="22369"/>
    <n v="91916"/>
    <n v="45732"/>
    <n v="46184"/>
    <n v="594.36560256676592"/>
    <x v="4905"/>
  </r>
  <r>
    <n v="21"/>
    <n v="370"/>
    <n v="2755"/>
    <x v="3"/>
    <x v="2873"/>
    <x v="2"/>
    <n v="0"/>
    <n v="0"/>
    <n v="0"/>
    <n v="0"/>
    <n v="0"/>
    <n v="0"/>
    <n v="0"/>
    <n v="0"/>
    <x v="22"/>
  </r>
  <r>
    <n v="21"/>
    <n v="370"/>
    <n v="2756"/>
    <x v="3"/>
    <x v="2874"/>
    <x v="0"/>
    <n v="104"/>
    <n v="3"/>
    <n v="0"/>
    <n v="25578"/>
    <n v="103676"/>
    <n v="51217"/>
    <n v="52459"/>
    <n v="635.427809708469"/>
    <x v="4906"/>
  </r>
  <r>
    <n v="21"/>
    <n v="370"/>
    <n v="2756"/>
    <x v="3"/>
    <x v="2874"/>
    <x v="1"/>
    <n v="104"/>
    <n v="3"/>
    <n v="0"/>
    <n v="25578"/>
    <n v="103676"/>
    <n v="51217"/>
    <n v="52459"/>
    <n v="635.427809708469"/>
    <x v="4906"/>
  </r>
  <r>
    <n v="21"/>
    <n v="370"/>
    <n v="2756"/>
    <x v="3"/>
    <x v="2874"/>
    <x v="2"/>
    <n v="0"/>
    <n v="0"/>
    <n v="0"/>
    <n v="0"/>
    <n v="0"/>
    <n v="0"/>
    <n v="0"/>
    <n v="0"/>
    <x v="22"/>
  </r>
  <r>
    <n v="21"/>
    <n v="370"/>
    <n v="2757"/>
    <x v="3"/>
    <x v="2875"/>
    <x v="0"/>
    <n v="71"/>
    <n v="3"/>
    <n v="1"/>
    <n v="19586"/>
    <n v="81259"/>
    <n v="40861"/>
    <n v="40398"/>
    <n v="307.48980910832586"/>
    <x v="4907"/>
  </r>
  <r>
    <n v="21"/>
    <n v="370"/>
    <n v="2757"/>
    <x v="3"/>
    <x v="2875"/>
    <x v="1"/>
    <n v="71"/>
    <n v="3"/>
    <n v="0"/>
    <n v="15756"/>
    <n v="63634"/>
    <n v="31873"/>
    <n v="31761"/>
    <n v="286.68980910832585"/>
    <x v="4908"/>
  </r>
  <r>
    <n v="21"/>
    <n v="370"/>
    <n v="2757"/>
    <x v="3"/>
    <x v="2875"/>
    <x v="2"/>
    <n v="0"/>
    <n v="0"/>
    <n v="1"/>
    <n v="3830"/>
    <n v="17625"/>
    <n v="8988"/>
    <n v="8637"/>
    <n v="20.8"/>
    <x v="4909"/>
  </r>
  <r>
    <n v="21"/>
    <n v="370"/>
    <n v="2758"/>
    <x v="3"/>
    <x v="2876"/>
    <x v="0"/>
    <n v="52"/>
    <n v="4"/>
    <n v="0"/>
    <n v="8561"/>
    <n v="33259"/>
    <n v="16441"/>
    <n v="16818"/>
    <n v="222.67075225630728"/>
    <x v="4910"/>
  </r>
  <r>
    <n v="21"/>
    <n v="370"/>
    <n v="2758"/>
    <x v="3"/>
    <x v="2876"/>
    <x v="1"/>
    <n v="52"/>
    <n v="4"/>
    <n v="0"/>
    <n v="8561"/>
    <n v="33259"/>
    <n v="16441"/>
    <n v="16818"/>
    <n v="222.67075225630728"/>
    <x v="4910"/>
  </r>
  <r>
    <n v="21"/>
    <n v="370"/>
    <n v="2758"/>
    <x v="3"/>
    <x v="2876"/>
    <x v="2"/>
    <n v="0"/>
    <n v="0"/>
    <n v="0"/>
    <n v="0"/>
    <n v="0"/>
    <n v="0"/>
    <n v="0"/>
    <n v="0"/>
    <x v="22"/>
  </r>
  <r>
    <n v="21"/>
    <n v="370"/>
    <n v="2759"/>
    <x v="3"/>
    <x v="2877"/>
    <x v="0"/>
    <n v="83"/>
    <n v="1"/>
    <n v="0"/>
    <n v="20996"/>
    <n v="77443"/>
    <n v="38755"/>
    <n v="38688"/>
    <n v="321.69886665281717"/>
    <x v="4911"/>
  </r>
  <r>
    <n v="21"/>
    <n v="370"/>
    <n v="2759"/>
    <x v="3"/>
    <x v="2877"/>
    <x v="1"/>
    <n v="83"/>
    <n v="1"/>
    <n v="0"/>
    <n v="20996"/>
    <n v="77443"/>
    <n v="38755"/>
    <n v="38688"/>
    <n v="321.69886665281717"/>
    <x v="4911"/>
  </r>
  <r>
    <n v="21"/>
    <n v="370"/>
    <n v="2759"/>
    <x v="3"/>
    <x v="2877"/>
    <x v="2"/>
    <n v="0"/>
    <n v="0"/>
    <n v="0"/>
    <n v="0"/>
    <n v="0"/>
    <n v="0"/>
    <n v="0"/>
    <n v="0"/>
    <x v="22"/>
  </r>
  <r>
    <n v="21"/>
    <n v="370"/>
    <n v="2760"/>
    <x v="3"/>
    <x v="2878"/>
    <x v="0"/>
    <n v="73"/>
    <n v="2"/>
    <n v="0"/>
    <n v="18224"/>
    <n v="70239"/>
    <n v="35255"/>
    <n v="34984"/>
    <n v="288.06765459455715"/>
    <x v="4912"/>
  </r>
  <r>
    <n v="21"/>
    <n v="370"/>
    <n v="2760"/>
    <x v="3"/>
    <x v="2878"/>
    <x v="1"/>
    <n v="73"/>
    <n v="2"/>
    <n v="0"/>
    <n v="18224"/>
    <n v="70239"/>
    <n v="35255"/>
    <n v="34984"/>
    <n v="288.06765459455715"/>
    <x v="4912"/>
  </r>
  <r>
    <n v="21"/>
    <n v="370"/>
    <n v="2760"/>
    <x v="3"/>
    <x v="2878"/>
    <x v="2"/>
    <n v="0"/>
    <n v="0"/>
    <n v="0"/>
    <n v="0"/>
    <n v="0"/>
    <n v="0"/>
    <n v="0"/>
    <n v="0"/>
    <x v="22"/>
  </r>
  <r>
    <n v="21"/>
    <n v="370"/>
    <n v="2761"/>
    <x v="3"/>
    <x v="2879"/>
    <x v="0"/>
    <n v="92"/>
    <n v="0"/>
    <n v="1"/>
    <n v="27666"/>
    <n v="104566"/>
    <n v="52998"/>
    <n v="51568"/>
    <n v="444.76111995937492"/>
    <x v="4913"/>
  </r>
  <r>
    <n v="21"/>
    <n v="370"/>
    <n v="2761"/>
    <x v="3"/>
    <x v="2879"/>
    <x v="1"/>
    <n v="92"/>
    <n v="0"/>
    <n v="0"/>
    <n v="26042"/>
    <n v="97649"/>
    <n v="49414"/>
    <n v="48235"/>
    <n v="437.94111995937493"/>
    <x v="4914"/>
  </r>
  <r>
    <n v="21"/>
    <n v="370"/>
    <n v="2761"/>
    <x v="3"/>
    <x v="2879"/>
    <x v="2"/>
    <n v="0"/>
    <n v="0"/>
    <n v="1"/>
    <n v="1624"/>
    <n v="6917"/>
    <n v="3584"/>
    <n v="3333"/>
    <n v="6.82"/>
    <x v="4915"/>
  </r>
  <r>
    <n v="21"/>
    <n v="370"/>
    <n v="2762"/>
    <x v="3"/>
    <x v="2880"/>
    <x v="0"/>
    <n v="108"/>
    <n v="1"/>
    <n v="1"/>
    <n v="28663"/>
    <n v="107374"/>
    <n v="54117"/>
    <n v="53257"/>
    <n v="322.18597511714336"/>
    <x v="4916"/>
  </r>
  <r>
    <n v="21"/>
    <n v="370"/>
    <n v="2762"/>
    <x v="3"/>
    <x v="2880"/>
    <x v="1"/>
    <n v="108"/>
    <n v="1"/>
    <n v="0"/>
    <n v="26920"/>
    <n v="100452"/>
    <n v="50680"/>
    <n v="49772"/>
    <n v="316.51597511714334"/>
    <x v="4917"/>
  </r>
  <r>
    <n v="21"/>
    <n v="370"/>
    <n v="2762"/>
    <x v="3"/>
    <x v="2880"/>
    <x v="2"/>
    <n v="0"/>
    <n v="0"/>
    <n v="1"/>
    <n v="1743"/>
    <n v="6922"/>
    <n v="3437"/>
    <n v="3485"/>
    <n v="5.67"/>
    <x v="4918"/>
  </r>
  <r>
    <n v="21"/>
    <n v="370"/>
    <n v="2763"/>
    <x v="3"/>
    <x v="2881"/>
    <x v="0"/>
    <n v="73"/>
    <n v="1"/>
    <n v="1"/>
    <n v="33101"/>
    <n v="128271"/>
    <n v="65595"/>
    <n v="62676"/>
    <n v="285.80830044087435"/>
    <x v="4919"/>
  </r>
  <r>
    <n v="21"/>
    <n v="370"/>
    <n v="2763"/>
    <x v="3"/>
    <x v="2881"/>
    <x v="1"/>
    <n v="73"/>
    <n v="1"/>
    <n v="0"/>
    <n v="28325"/>
    <n v="107421"/>
    <n v="55025"/>
    <n v="52396"/>
    <n v="271.65830044087437"/>
    <x v="4920"/>
  </r>
  <r>
    <n v="21"/>
    <n v="370"/>
    <n v="2763"/>
    <x v="3"/>
    <x v="2881"/>
    <x v="2"/>
    <n v="0"/>
    <n v="0"/>
    <n v="1"/>
    <n v="4776"/>
    <n v="20850"/>
    <n v="10570"/>
    <n v="10280"/>
    <n v="14.15"/>
    <x v="4921"/>
  </r>
  <r>
    <n v="21"/>
    <n v="370"/>
    <n v="2764"/>
    <x v="3"/>
    <x v="2882"/>
    <x v="0"/>
    <n v="97"/>
    <n v="1"/>
    <n v="0"/>
    <n v="31968"/>
    <n v="127400"/>
    <n v="65064"/>
    <n v="62336"/>
    <n v="370.62735729289295"/>
    <x v="4922"/>
  </r>
  <r>
    <n v="21"/>
    <n v="370"/>
    <n v="2764"/>
    <x v="3"/>
    <x v="2882"/>
    <x v="1"/>
    <n v="97"/>
    <n v="1"/>
    <n v="0"/>
    <n v="31968"/>
    <n v="127400"/>
    <n v="65064"/>
    <n v="62336"/>
    <n v="370.62735729289295"/>
    <x v="4922"/>
  </r>
  <r>
    <n v="21"/>
    <n v="370"/>
    <n v="2764"/>
    <x v="3"/>
    <x v="2882"/>
    <x v="2"/>
    <n v="0"/>
    <n v="0"/>
    <n v="0"/>
    <n v="0"/>
    <n v="0"/>
    <n v="0"/>
    <n v="0"/>
    <n v="0"/>
    <x v="22"/>
  </r>
  <r>
    <n v="21"/>
    <n v="370"/>
    <n v="2765"/>
    <x v="3"/>
    <x v="2872"/>
    <x v="0"/>
    <n v="20"/>
    <n v="0"/>
    <n v="3"/>
    <n v="38108"/>
    <n v="164131"/>
    <n v="84475"/>
    <n v="79656"/>
    <n v="175.56632735498465"/>
    <x v="4923"/>
  </r>
  <r>
    <n v="21"/>
    <n v="370"/>
    <n v="2765"/>
    <x v="3"/>
    <x v="2872"/>
    <x v="1"/>
    <n v="20"/>
    <n v="0"/>
    <n v="0"/>
    <n v="16992"/>
    <n v="71200"/>
    <n v="36892"/>
    <n v="34308"/>
    <n v="148.79632735498464"/>
    <x v="4924"/>
  </r>
  <r>
    <n v="21"/>
    <n v="370"/>
    <n v="2765"/>
    <x v="3"/>
    <x v="2872"/>
    <x v="2"/>
    <n v="0"/>
    <n v="0"/>
    <n v="3"/>
    <n v="21116"/>
    <n v="92931"/>
    <n v="47583"/>
    <n v="45348"/>
    <n v="26.77"/>
    <x v="4925"/>
  </r>
  <r>
    <n v="21"/>
    <n v="370"/>
    <n v="2766"/>
    <x v="3"/>
    <x v="2883"/>
    <x v="0"/>
    <n v="40"/>
    <n v="0"/>
    <n v="0"/>
    <n v="19712"/>
    <n v="78389"/>
    <n v="40097"/>
    <n v="38292"/>
    <n v="207.49784179304297"/>
    <x v="4926"/>
  </r>
  <r>
    <n v="21"/>
    <n v="370"/>
    <n v="2766"/>
    <x v="3"/>
    <x v="2883"/>
    <x v="1"/>
    <n v="40"/>
    <n v="0"/>
    <n v="0"/>
    <n v="19712"/>
    <n v="78389"/>
    <n v="40097"/>
    <n v="38292"/>
    <n v="207.49784179304297"/>
    <x v="4926"/>
  </r>
  <r>
    <n v="21"/>
    <n v="370"/>
    <n v="2766"/>
    <x v="3"/>
    <x v="2883"/>
    <x v="2"/>
    <n v="0"/>
    <n v="0"/>
    <n v="0"/>
    <n v="0"/>
    <n v="0"/>
    <n v="0"/>
    <n v="0"/>
    <n v="0"/>
    <x v="22"/>
  </r>
  <r>
    <n v="21"/>
    <n v="370"/>
    <n v="2767"/>
    <x v="3"/>
    <x v="2884"/>
    <x v="0"/>
    <n v="83"/>
    <n v="0"/>
    <n v="1"/>
    <n v="21986"/>
    <n v="90321"/>
    <n v="45513"/>
    <n v="44808"/>
    <n v="426.70701474967115"/>
    <x v="4927"/>
  </r>
  <r>
    <n v="21"/>
    <n v="370"/>
    <n v="2767"/>
    <x v="3"/>
    <x v="2884"/>
    <x v="1"/>
    <n v="83"/>
    <n v="0"/>
    <n v="0"/>
    <n v="20897"/>
    <n v="85456"/>
    <n v="43117"/>
    <n v="42339"/>
    <n v="423.00701474967116"/>
    <x v="4928"/>
  </r>
  <r>
    <n v="21"/>
    <n v="370"/>
    <n v="2767"/>
    <x v="3"/>
    <x v="2884"/>
    <x v="2"/>
    <n v="0"/>
    <n v="0"/>
    <n v="1"/>
    <n v="1089"/>
    <n v="4865"/>
    <n v="2396"/>
    <n v="2469"/>
    <n v="3.7"/>
    <x v="4929"/>
  </r>
  <r>
    <n v="21"/>
    <n v="370"/>
    <n v="2768"/>
    <x v="3"/>
    <x v="2885"/>
    <x v="0"/>
    <n v="104"/>
    <n v="5"/>
    <n v="0"/>
    <n v="15310"/>
    <n v="65715"/>
    <n v="33096"/>
    <n v="32619"/>
    <n v="604.84361655471696"/>
    <x v="4930"/>
  </r>
  <r>
    <n v="21"/>
    <n v="370"/>
    <n v="2768"/>
    <x v="3"/>
    <x v="2885"/>
    <x v="1"/>
    <n v="104"/>
    <n v="5"/>
    <n v="0"/>
    <n v="15310"/>
    <n v="65715"/>
    <n v="33096"/>
    <n v="32619"/>
    <n v="604.84361655471696"/>
    <x v="4930"/>
  </r>
  <r>
    <n v="21"/>
    <n v="370"/>
    <n v="2768"/>
    <x v="3"/>
    <x v="2885"/>
    <x v="2"/>
    <n v="0"/>
    <n v="0"/>
    <n v="0"/>
    <n v="0"/>
    <n v="0"/>
    <n v="0"/>
    <n v="0"/>
    <n v="0"/>
    <x v="22"/>
  </r>
  <r>
    <n v="21"/>
    <n v="370"/>
    <n v="2769"/>
    <x v="3"/>
    <x v="2886"/>
    <x v="0"/>
    <n v="78"/>
    <n v="3"/>
    <n v="0"/>
    <n v="38480"/>
    <n v="157296"/>
    <n v="79945"/>
    <n v="77351"/>
    <n v="629.28195185005654"/>
    <x v="4931"/>
  </r>
  <r>
    <n v="21"/>
    <n v="370"/>
    <n v="2769"/>
    <x v="3"/>
    <x v="2886"/>
    <x v="1"/>
    <n v="78"/>
    <n v="3"/>
    <n v="0"/>
    <n v="38480"/>
    <n v="157296"/>
    <n v="79945"/>
    <n v="77351"/>
    <n v="629.28195185005654"/>
    <x v="4931"/>
  </r>
  <r>
    <n v="21"/>
    <n v="370"/>
    <n v="2769"/>
    <x v="3"/>
    <x v="2886"/>
    <x v="2"/>
    <n v="0"/>
    <n v="0"/>
    <n v="0"/>
    <n v="0"/>
    <n v="0"/>
    <n v="0"/>
    <n v="0"/>
    <n v="0"/>
    <x v="22"/>
  </r>
  <r>
    <n v="21"/>
    <n v="371"/>
    <n v="0"/>
    <x v="2"/>
    <x v="2887"/>
    <x v="0"/>
    <n v="347"/>
    <n v="4"/>
    <n v="5"/>
    <n v="136061"/>
    <n v="579505"/>
    <n v="296690"/>
    <n v="282815"/>
    <n v="2114"/>
    <x v="4932"/>
  </r>
  <r>
    <n v="21"/>
    <n v="371"/>
    <n v="0"/>
    <x v="2"/>
    <x v="2887"/>
    <x v="1"/>
    <n v="347"/>
    <n v="4"/>
    <n v="0"/>
    <n v="84287"/>
    <n v="348340"/>
    <n v="176162"/>
    <n v="172178"/>
    <n v="1955.41"/>
    <x v="4933"/>
  </r>
  <r>
    <n v="21"/>
    <n v="371"/>
    <n v="0"/>
    <x v="2"/>
    <x v="2887"/>
    <x v="2"/>
    <n v="0"/>
    <n v="0"/>
    <n v="5"/>
    <n v="51774"/>
    <n v="231165"/>
    <n v="120528"/>
    <n v="110637"/>
    <n v="158.59"/>
    <x v="4934"/>
  </r>
  <r>
    <n v="21"/>
    <n v="371"/>
    <n v="2770"/>
    <x v="3"/>
    <x v="2888"/>
    <x v="0"/>
    <n v="76"/>
    <n v="1"/>
    <n v="0"/>
    <n v="13923"/>
    <n v="60136"/>
    <n v="30461"/>
    <n v="29675"/>
    <n v="310.02677682755956"/>
    <x v="4935"/>
  </r>
  <r>
    <n v="21"/>
    <n v="371"/>
    <n v="2770"/>
    <x v="3"/>
    <x v="2888"/>
    <x v="1"/>
    <n v="76"/>
    <n v="1"/>
    <n v="0"/>
    <n v="13923"/>
    <n v="60136"/>
    <n v="30461"/>
    <n v="29675"/>
    <n v="310.02677682755956"/>
    <x v="4935"/>
  </r>
  <r>
    <n v="21"/>
    <n v="371"/>
    <n v="2770"/>
    <x v="3"/>
    <x v="2888"/>
    <x v="2"/>
    <n v="0"/>
    <n v="0"/>
    <n v="0"/>
    <n v="0"/>
    <n v="0"/>
    <n v="0"/>
    <n v="0"/>
    <n v="0"/>
    <x v="22"/>
  </r>
  <r>
    <n v="21"/>
    <n v="371"/>
    <n v="2771"/>
    <x v="3"/>
    <x v="2889"/>
    <x v="0"/>
    <n v="33"/>
    <n v="1"/>
    <n v="0"/>
    <n v="7808"/>
    <n v="34228"/>
    <n v="17173"/>
    <n v="17055"/>
    <n v="368.12424022805197"/>
    <x v="4936"/>
  </r>
  <r>
    <n v="21"/>
    <n v="371"/>
    <n v="2771"/>
    <x v="3"/>
    <x v="2889"/>
    <x v="1"/>
    <n v="33"/>
    <n v="1"/>
    <n v="0"/>
    <n v="7808"/>
    <n v="34228"/>
    <n v="17173"/>
    <n v="17055"/>
    <n v="368.12424022805197"/>
    <x v="4936"/>
  </r>
  <r>
    <n v="21"/>
    <n v="371"/>
    <n v="2771"/>
    <x v="3"/>
    <x v="2889"/>
    <x v="2"/>
    <n v="0"/>
    <n v="0"/>
    <n v="0"/>
    <n v="0"/>
    <n v="0"/>
    <n v="0"/>
    <n v="0"/>
    <n v="0"/>
    <x v="22"/>
  </r>
  <r>
    <n v="21"/>
    <n v="371"/>
    <n v="2772"/>
    <x v="3"/>
    <x v="2890"/>
    <x v="0"/>
    <n v="4"/>
    <n v="0"/>
    <n v="1"/>
    <n v="9675"/>
    <n v="42637"/>
    <n v="22098"/>
    <n v="20539"/>
    <n v="56.371290525196891"/>
    <x v="4937"/>
  </r>
  <r>
    <n v="21"/>
    <n v="371"/>
    <n v="2772"/>
    <x v="3"/>
    <x v="2890"/>
    <x v="1"/>
    <n v="4"/>
    <n v="0"/>
    <n v="0"/>
    <n v="854"/>
    <n v="3644"/>
    <n v="1799"/>
    <n v="1845"/>
    <n v="14.721290525196892"/>
    <x v="4938"/>
  </r>
  <r>
    <n v="21"/>
    <n v="371"/>
    <n v="2772"/>
    <x v="3"/>
    <x v="2890"/>
    <x v="2"/>
    <n v="0"/>
    <n v="0"/>
    <n v="1"/>
    <n v="8821"/>
    <n v="38993"/>
    <n v="20299"/>
    <n v="18694"/>
    <n v="41.65"/>
    <x v="4939"/>
  </r>
  <r>
    <n v="21"/>
    <n v="371"/>
    <n v="2773"/>
    <x v="3"/>
    <x v="2891"/>
    <x v="0"/>
    <n v="30"/>
    <n v="0"/>
    <n v="1"/>
    <n v="10666"/>
    <n v="44039"/>
    <n v="22664"/>
    <n v="21375"/>
    <n v="220.45985408513314"/>
    <x v="4940"/>
  </r>
  <r>
    <n v="21"/>
    <n v="371"/>
    <n v="2773"/>
    <x v="3"/>
    <x v="2891"/>
    <x v="1"/>
    <n v="30"/>
    <n v="0"/>
    <n v="0"/>
    <n v="8233"/>
    <n v="34304"/>
    <n v="17472"/>
    <n v="16832"/>
    <n v="217.56985408513316"/>
    <x v="4941"/>
  </r>
  <r>
    <n v="21"/>
    <n v="371"/>
    <n v="2773"/>
    <x v="3"/>
    <x v="2891"/>
    <x v="2"/>
    <n v="0"/>
    <n v="0"/>
    <n v="1"/>
    <n v="2433"/>
    <n v="9735"/>
    <n v="5192"/>
    <n v="4543"/>
    <n v="2.89"/>
    <x v="4942"/>
  </r>
  <r>
    <n v="21"/>
    <n v="371"/>
    <n v="2774"/>
    <x v="3"/>
    <x v="2892"/>
    <x v="0"/>
    <n v="1"/>
    <n v="0"/>
    <n v="1"/>
    <n v="17697"/>
    <n v="80706"/>
    <n v="42004"/>
    <n v="38702"/>
    <n v="47.199081992559314"/>
    <x v="4943"/>
  </r>
  <r>
    <n v="21"/>
    <n v="371"/>
    <n v="2774"/>
    <x v="3"/>
    <x v="2892"/>
    <x v="1"/>
    <n v="1"/>
    <n v="0"/>
    <n v="0"/>
    <n v="66"/>
    <n v="303"/>
    <n v="168"/>
    <n v="135"/>
    <n v="5.7590819925593166"/>
    <x v="4944"/>
  </r>
  <r>
    <n v="21"/>
    <n v="371"/>
    <n v="2774"/>
    <x v="3"/>
    <x v="2892"/>
    <x v="2"/>
    <n v="0"/>
    <n v="0"/>
    <n v="1"/>
    <n v="17631"/>
    <n v="80403"/>
    <n v="41836"/>
    <n v="38567"/>
    <n v="41.44"/>
    <x v="4945"/>
  </r>
  <r>
    <n v="21"/>
    <n v="371"/>
    <n v="2775"/>
    <x v="3"/>
    <x v="2893"/>
    <x v="0"/>
    <n v="32"/>
    <n v="0"/>
    <n v="1"/>
    <n v="6333"/>
    <n v="26484"/>
    <n v="13489"/>
    <n v="12995"/>
    <n v="114.36661351886748"/>
    <x v="4946"/>
  </r>
  <r>
    <n v="21"/>
    <n v="371"/>
    <n v="2775"/>
    <x v="3"/>
    <x v="2893"/>
    <x v="1"/>
    <n v="32"/>
    <n v="0"/>
    <n v="0"/>
    <n v="5360"/>
    <n v="22180"/>
    <n v="11220"/>
    <n v="10960"/>
    <n v="112.22661351886748"/>
    <x v="4947"/>
  </r>
  <r>
    <n v="21"/>
    <n v="371"/>
    <n v="2775"/>
    <x v="3"/>
    <x v="2893"/>
    <x v="2"/>
    <n v="0"/>
    <n v="0"/>
    <n v="1"/>
    <n v="973"/>
    <n v="4304"/>
    <n v="2269"/>
    <n v="2035"/>
    <n v="2.14"/>
    <x v="4948"/>
  </r>
  <r>
    <n v="21"/>
    <n v="371"/>
    <n v="2776"/>
    <x v="3"/>
    <x v="2887"/>
    <x v="0"/>
    <n v="16"/>
    <n v="0"/>
    <n v="1"/>
    <n v="28003"/>
    <n v="122817"/>
    <n v="63634"/>
    <n v="59183"/>
    <n v="142.51650963907815"/>
    <x v="4949"/>
  </r>
  <r>
    <n v="21"/>
    <n v="371"/>
    <n v="2776"/>
    <x v="3"/>
    <x v="2887"/>
    <x v="1"/>
    <n v="16"/>
    <n v="0"/>
    <n v="0"/>
    <n v="6087"/>
    <n v="25087"/>
    <n v="12702"/>
    <n v="12385"/>
    <n v="72.046509639078153"/>
    <x v="4950"/>
  </r>
  <r>
    <n v="21"/>
    <n v="371"/>
    <n v="2776"/>
    <x v="3"/>
    <x v="2887"/>
    <x v="2"/>
    <n v="0"/>
    <n v="0"/>
    <n v="1"/>
    <n v="21916"/>
    <n v="97730"/>
    <n v="50932"/>
    <n v="46798"/>
    <n v="70.47"/>
    <x v="4951"/>
  </r>
  <r>
    <n v="21"/>
    <n v="371"/>
    <n v="2777"/>
    <x v="3"/>
    <x v="2894"/>
    <x v="0"/>
    <n v="23"/>
    <n v="0"/>
    <n v="0"/>
    <n v="6626"/>
    <n v="27566"/>
    <n v="14687"/>
    <n v="12879"/>
    <n v="84.367976035174181"/>
    <x v="4952"/>
  </r>
  <r>
    <n v="21"/>
    <n v="371"/>
    <n v="2777"/>
    <x v="3"/>
    <x v="2894"/>
    <x v="1"/>
    <n v="23"/>
    <n v="0"/>
    <n v="0"/>
    <n v="6626"/>
    <n v="27566"/>
    <n v="14687"/>
    <n v="12879"/>
    <n v="84.367976035174181"/>
    <x v="4952"/>
  </r>
  <r>
    <n v="21"/>
    <n v="371"/>
    <n v="2777"/>
    <x v="3"/>
    <x v="2894"/>
    <x v="2"/>
    <n v="0"/>
    <n v="0"/>
    <n v="0"/>
    <n v="0"/>
    <n v="0"/>
    <n v="0"/>
    <n v="0"/>
    <n v="0"/>
    <x v="22"/>
  </r>
  <r>
    <n v="21"/>
    <n v="371"/>
    <n v="2778"/>
    <x v="3"/>
    <x v="2895"/>
    <x v="0"/>
    <n v="91"/>
    <n v="1"/>
    <n v="0"/>
    <n v="24788"/>
    <n v="99157"/>
    <n v="49588"/>
    <n v="49569"/>
    <n v="637.14164371648064"/>
    <x v="4953"/>
  </r>
  <r>
    <n v="21"/>
    <n v="371"/>
    <n v="2778"/>
    <x v="3"/>
    <x v="2895"/>
    <x v="1"/>
    <n v="91"/>
    <n v="1"/>
    <n v="0"/>
    <n v="24788"/>
    <n v="99157"/>
    <n v="49588"/>
    <n v="49569"/>
    <n v="637.14164371648064"/>
    <x v="4953"/>
  </r>
  <r>
    <n v="21"/>
    <n v="371"/>
    <n v="2778"/>
    <x v="3"/>
    <x v="2895"/>
    <x v="2"/>
    <n v="0"/>
    <n v="0"/>
    <n v="0"/>
    <n v="0"/>
    <n v="0"/>
    <n v="0"/>
    <n v="0"/>
    <n v="0"/>
    <x v="22"/>
  </r>
  <r>
    <n v="21"/>
    <n v="371"/>
    <n v="2779"/>
    <x v="3"/>
    <x v="2896"/>
    <x v="0"/>
    <n v="41"/>
    <n v="1"/>
    <n v="0"/>
    <n v="10542"/>
    <n v="41735"/>
    <n v="20892"/>
    <n v="20843"/>
    <n v="133.42601343189835"/>
    <x v="4954"/>
  </r>
  <r>
    <n v="21"/>
    <n v="371"/>
    <n v="2779"/>
    <x v="3"/>
    <x v="2896"/>
    <x v="1"/>
    <n v="41"/>
    <n v="1"/>
    <n v="0"/>
    <n v="10542"/>
    <n v="41735"/>
    <n v="20892"/>
    <n v="20843"/>
    <n v="133.42601343189835"/>
    <x v="4954"/>
  </r>
  <r>
    <n v="21"/>
    <n v="371"/>
    <n v="2779"/>
    <x v="3"/>
    <x v="2896"/>
    <x v="2"/>
    <n v="0"/>
    <n v="0"/>
    <n v="0"/>
    <n v="0"/>
    <n v="0"/>
    <n v="0"/>
    <n v="0"/>
    <n v="0"/>
    <x v="22"/>
  </r>
  <r>
    <n v="21"/>
    <n v="372"/>
    <n v="0"/>
    <x v="2"/>
    <x v="2897"/>
    <x v="0"/>
    <n v="1229"/>
    <n v="84"/>
    <n v="6"/>
    <n v="249597"/>
    <n v="1041099"/>
    <n v="526877"/>
    <n v="514222"/>
    <n v="6624"/>
    <x v="4955"/>
  </r>
  <r>
    <n v="21"/>
    <n v="372"/>
    <n v="0"/>
    <x v="2"/>
    <x v="2897"/>
    <x v="1"/>
    <n v="1229"/>
    <n v="84"/>
    <n v="0"/>
    <n v="179411"/>
    <n v="733006"/>
    <n v="368692"/>
    <n v="364314"/>
    <n v="6467.75"/>
    <x v="4956"/>
  </r>
  <r>
    <n v="21"/>
    <n v="372"/>
    <n v="0"/>
    <x v="2"/>
    <x v="2897"/>
    <x v="2"/>
    <n v="0"/>
    <n v="0"/>
    <n v="6"/>
    <n v="70186"/>
    <n v="308093"/>
    <n v="158185"/>
    <n v="149908"/>
    <n v="156.25"/>
    <x v="4957"/>
  </r>
  <r>
    <n v="21"/>
    <n v="372"/>
    <n v="2780"/>
    <x v="3"/>
    <x v="2898"/>
    <x v="0"/>
    <n v="66"/>
    <n v="0"/>
    <n v="0"/>
    <n v="13890"/>
    <n v="59141"/>
    <n v="29416"/>
    <n v="29725"/>
    <n v="351.66218096861382"/>
    <x v="4958"/>
  </r>
  <r>
    <n v="21"/>
    <n v="372"/>
    <n v="2780"/>
    <x v="3"/>
    <x v="2898"/>
    <x v="1"/>
    <n v="66"/>
    <n v="0"/>
    <n v="0"/>
    <n v="13890"/>
    <n v="59141"/>
    <n v="29416"/>
    <n v="29725"/>
    <n v="351.66218096861382"/>
    <x v="4958"/>
  </r>
  <r>
    <n v="21"/>
    <n v="372"/>
    <n v="2780"/>
    <x v="3"/>
    <x v="2898"/>
    <x v="2"/>
    <n v="0"/>
    <n v="0"/>
    <n v="0"/>
    <n v="0"/>
    <n v="0"/>
    <n v="0"/>
    <n v="0"/>
    <n v="0"/>
    <x v="22"/>
  </r>
  <r>
    <n v="21"/>
    <n v="372"/>
    <n v="2781"/>
    <x v="3"/>
    <x v="2899"/>
    <x v="0"/>
    <n v="143"/>
    <n v="0"/>
    <n v="0"/>
    <n v="19295"/>
    <n v="76632"/>
    <n v="38019"/>
    <n v="38613"/>
    <n v="624.19827849029059"/>
    <x v="4959"/>
  </r>
  <r>
    <n v="21"/>
    <n v="372"/>
    <n v="2781"/>
    <x v="3"/>
    <x v="2899"/>
    <x v="1"/>
    <n v="143"/>
    <n v="0"/>
    <n v="0"/>
    <n v="19295"/>
    <n v="76632"/>
    <n v="38019"/>
    <n v="38613"/>
    <n v="624.19827849029059"/>
    <x v="4959"/>
  </r>
  <r>
    <n v="21"/>
    <n v="372"/>
    <n v="2781"/>
    <x v="3"/>
    <x v="2899"/>
    <x v="2"/>
    <n v="0"/>
    <n v="0"/>
    <n v="0"/>
    <n v="0"/>
    <n v="0"/>
    <n v="0"/>
    <n v="0"/>
    <n v="0"/>
    <x v="22"/>
  </r>
  <r>
    <n v="21"/>
    <n v="372"/>
    <n v="2782"/>
    <x v="3"/>
    <x v="2900"/>
    <x v="0"/>
    <n v="144"/>
    <n v="8"/>
    <n v="1"/>
    <n v="21517"/>
    <n v="81668"/>
    <n v="40808"/>
    <n v="40860"/>
    <n v="517.88764534814845"/>
    <x v="4960"/>
  </r>
  <r>
    <n v="21"/>
    <n v="372"/>
    <n v="2782"/>
    <x v="3"/>
    <x v="2900"/>
    <x v="1"/>
    <n v="144"/>
    <n v="8"/>
    <n v="0"/>
    <n v="17590"/>
    <n v="66092"/>
    <n v="32971"/>
    <n v="33121"/>
    <n v="501.04764534814848"/>
    <x v="4961"/>
  </r>
  <r>
    <n v="21"/>
    <n v="372"/>
    <n v="2782"/>
    <x v="3"/>
    <x v="2900"/>
    <x v="2"/>
    <n v="0"/>
    <n v="0"/>
    <n v="1"/>
    <n v="3927"/>
    <n v="15576"/>
    <n v="7837"/>
    <n v="7739"/>
    <n v="16.84"/>
    <x v="4962"/>
  </r>
  <r>
    <n v="21"/>
    <n v="372"/>
    <n v="2783"/>
    <x v="3"/>
    <x v="2901"/>
    <x v="0"/>
    <n v="31"/>
    <n v="0"/>
    <n v="0"/>
    <n v="7716"/>
    <n v="29875"/>
    <n v="14975"/>
    <n v="14900"/>
    <n v="185.6041349089881"/>
    <x v="4963"/>
  </r>
  <r>
    <n v="21"/>
    <n v="372"/>
    <n v="2783"/>
    <x v="3"/>
    <x v="2901"/>
    <x v="1"/>
    <n v="31"/>
    <n v="0"/>
    <n v="0"/>
    <n v="7716"/>
    <n v="29875"/>
    <n v="14975"/>
    <n v="14900"/>
    <n v="185.6041349089881"/>
    <x v="4963"/>
  </r>
  <r>
    <n v="21"/>
    <n v="372"/>
    <n v="2783"/>
    <x v="3"/>
    <x v="2901"/>
    <x v="2"/>
    <n v="0"/>
    <n v="0"/>
    <n v="0"/>
    <n v="0"/>
    <n v="0"/>
    <n v="0"/>
    <n v="0"/>
    <n v="0"/>
    <x v="22"/>
  </r>
  <r>
    <n v="21"/>
    <n v="372"/>
    <n v="2784"/>
    <x v="3"/>
    <x v="2902"/>
    <x v="0"/>
    <n v="14"/>
    <n v="0"/>
    <n v="0"/>
    <n v="6779"/>
    <n v="26915"/>
    <n v="13788"/>
    <n v="13127"/>
    <n v="133.81955583217098"/>
    <x v="4964"/>
  </r>
  <r>
    <n v="21"/>
    <n v="372"/>
    <n v="2784"/>
    <x v="3"/>
    <x v="2902"/>
    <x v="1"/>
    <n v="14"/>
    <n v="0"/>
    <n v="0"/>
    <n v="6779"/>
    <n v="26915"/>
    <n v="13788"/>
    <n v="13127"/>
    <n v="133.81955583217098"/>
    <x v="4964"/>
  </r>
  <r>
    <n v="21"/>
    <n v="372"/>
    <n v="2784"/>
    <x v="3"/>
    <x v="2902"/>
    <x v="2"/>
    <n v="0"/>
    <n v="0"/>
    <n v="0"/>
    <n v="0"/>
    <n v="0"/>
    <n v="0"/>
    <n v="0"/>
    <n v="0"/>
    <x v="22"/>
  </r>
  <r>
    <n v="21"/>
    <n v="372"/>
    <n v="2785"/>
    <x v="3"/>
    <x v="2903"/>
    <x v="0"/>
    <n v="15"/>
    <n v="0"/>
    <n v="1"/>
    <n v="6456"/>
    <n v="26859"/>
    <n v="13782"/>
    <n v="13077"/>
    <n v="141.30106200309928"/>
    <x v="4965"/>
  </r>
  <r>
    <n v="21"/>
    <n v="372"/>
    <n v="2785"/>
    <x v="3"/>
    <x v="2903"/>
    <x v="1"/>
    <n v="15"/>
    <n v="0"/>
    <n v="0"/>
    <n v="3927"/>
    <n v="15992"/>
    <n v="8199"/>
    <n v="7793"/>
    <n v="128.76106200309928"/>
    <x v="4966"/>
  </r>
  <r>
    <n v="21"/>
    <n v="372"/>
    <n v="2785"/>
    <x v="3"/>
    <x v="2903"/>
    <x v="2"/>
    <n v="0"/>
    <n v="0"/>
    <n v="1"/>
    <n v="2529"/>
    <n v="10867"/>
    <n v="5583"/>
    <n v="5284"/>
    <n v="12.54"/>
    <x v="4967"/>
  </r>
  <r>
    <n v="21"/>
    <n v="372"/>
    <n v="2786"/>
    <x v="3"/>
    <x v="2904"/>
    <x v="0"/>
    <n v="61"/>
    <n v="2"/>
    <n v="0"/>
    <n v="15386"/>
    <n v="63790"/>
    <n v="32399"/>
    <n v="31391"/>
    <n v="273.87544408094794"/>
    <x v="4968"/>
  </r>
  <r>
    <n v="21"/>
    <n v="372"/>
    <n v="2786"/>
    <x v="3"/>
    <x v="2904"/>
    <x v="1"/>
    <n v="61"/>
    <n v="2"/>
    <n v="0"/>
    <n v="15386"/>
    <n v="63790"/>
    <n v="32399"/>
    <n v="31391"/>
    <n v="273.87544408094794"/>
    <x v="4968"/>
  </r>
  <r>
    <n v="21"/>
    <n v="372"/>
    <n v="2786"/>
    <x v="3"/>
    <x v="2904"/>
    <x v="2"/>
    <n v="0"/>
    <n v="0"/>
    <n v="0"/>
    <n v="0"/>
    <n v="0"/>
    <n v="0"/>
    <n v="0"/>
    <n v="0"/>
    <x v="22"/>
  </r>
  <r>
    <n v="21"/>
    <n v="372"/>
    <n v="2787"/>
    <x v="3"/>
    <x v="2905"/>
    <x v="0"/>
    <n v="3"/>
    <n v="3"/>
    <n v="1"/>
    <n v="8626"/>
    <n v="37887"/>
    <n v="19566"/>
    <n v="18321"/>
    <n v="125.20797600185767"/>
    <x v="4969"/>
  </r>
  <r>
    <n v="21"/>
    <n v="372"/>
    <n v="2787"/>
    <x v="3"/>
    <x v="2905"/>
    <x v="1"/>
    <n v="3"/>
    <n v="3"/>
    <n v="0"/>
    <n v="1663"/>
    <n v="7680"/>
    <n v="3868"/>
    <n v="3812"/>
    <n v="114.07797600185768"/>
    <x v="4970"/>
  </r>
  <r>
    <n v="21"/>
    <n v="372"/>
    <n v="2787"/>
    <x v="3"/>
    <x v="2905"/>
    <x v="2"/>
    <n v="0"/>
    <n v="0"/>
    <n v="1"/>
    <n v="6963"/>
    <n v="30207"/>
    <n v="15698"/>
    <n v="14509"/>
    <n v="11.13"/>
    <x v="4971"/>
  </r>
  <r>
    <n v="21"/>
    <n v="372"/>
    <n v="2788"/>
    <x v="3"/>
    <x v="2906"/>
    <x v="0"/>
    <n v="34"/>
    <n v="2"/>
    <n v="1"/>
    <n v="19612"/>
    <n v="85814"/>
    <n v="43600"/>
    <n v="42214"/>
    <n v="210.1309187756398"/>
    <x v="4972"/>
  </r>
  <r>
    <n v="21"/>
    <n v="372"/>
    <n v="2788"/>
    <x v="3"/>
    <x v="2906"/>
    <x v="1"/>
    <n v="34"/>
    <n v="2"/>
    <n v="0"/>
    <n v="9193"/>
    <n v="39116"/>
    <n v="19931"/>
    <n v="19185"/>
    <n v="181.51091877563979"/>
    <x v="4973"/>
  </r>
  <r>
    <n v="21"/>
    <n v="372"/>
    <n v="2788"/>
    <x v="3"/>
    <x v="2906"/>
    <x v="2"/>
    <n v="0"/>
    <n v="0"/>
    <n v="1"/>
    <n v="10419"/>
    <n v="46698"/>
    <n v="23669"/>
    <n v="23029"/>
    <n v="28.62"/>
    <x v="4974"/>
  </r>
  <r>
    <n v="21"/>
    <n v="372"/>
    <n v="2789"/>
    <x v="3"/>
    <x v="2907"/>
    <x v="0"/>
    <n v="4"/>
    <n v="0"/>
    <n v="0"/>
    <n v="1857"/>
    <n v="7727"/>
    <n v="3996"/>
    <n v="3731"/>
    <n v="12.524983058183491"/>
    <x v="4975"/>
  </r>
  <r>
    <n v="21"/>
    <n v="372"/>
    <n v="2789"/>
    <x v="3"/>
    <x v="2907"/>
    <x v="1"/>
    <n v="4"/>
    <n v="0"/>
    <n v="0"/>
    <n v="1857"/>
    <n v="7727"/>
    <n v="3996"/>
    <n v="3731"/>
    <n v="12.524983058183491"/>
    <x v="4975"/>
  </r>
  <r>
    <n v="21"/>
    <n v="372"/>
    <n v="2789"/>
    <x v="3"/>
    <x v="2907"/>
    <x v="2"/>
    <n v="0"/>
    <n v="0"/>
    <n v="0"/>
    <n v="0"/>
    <n v="0"/>
    <n v="0"/>
    <n v="0"/>
    <n v="0"/>
    <x v="22"/>
  </r>
  <r>
    <n v="21"/>
    <n v="372"/>
    <n v="2790"/>
    <x v="3"/>
    <x v="2908"/>
    <x v="0"/>
    <n v="8"/>
    <n v="0"/>
    <n v="0"/>
    <n v="2927"/>
    <n v="12627"/>
    <n v="6318"/>
    <n v="6309"/>
    <n v="23.469955722226874"/>
    <x v="4976"/>
  </r>
  <r>
    <n v="21"/>
    <n v="372"/>
    <n v="2790"/>
    <x v="3"/>
    <x v="2908"/>
    <x v="1"/>
    <n v="8"/>
    <n v="0"/>
    <n v="0"/>
    <n v="2927"/>
    <n v="12627"/>
    <n v="6318"/>
    <n v="6309"/>
    <n v="23.469955722226874"/>
    <x v="4976"/>
  </r>
  <r>
    <n v="21"/>
    <n v="372"/>
    <n v="2790"/>
    <x v="3"/>
    <x v="2908"/>
    <x v="2"/>
    <n v="0"/>
    <n v="0"/>
    <n v="0"/>
    <n v="0"/>
    <n v="0"/>
    <n v="0"/>
    <n v="0"/>
    <n v="0"/>
    <x v="22"/>
  </r>
  <r>
    <n v="21"/>
    <n v="372"/>
    <n v="2791"/>
    <x v="3"/>
    <x v="2909"/>
    <x v="0"/>
    <n v="42"/>
    <n v="0"/>
    <n v="0"/>
    <n v="11404"/>
    <n v="46660"/>
    <n v="23677"/>
    <n v="22983"/>
    <n v="123.93"/>
    <x v="4977"/>
  </r>
  <r>
    <n v="21"/>
    <n v="372"/>
    <n v="2791"/>
    <x v="3"/>
    <x v="2909"/>
    <x v="1"/>
    <n v="42"/>
    <n v="0"/>
    <n v="0"/>
    <n v="11404"/>
    <n v="46660"/>
    <n v="23677"/>
    <n v="22983"/>
    <n v="123.93"/>
    <x v="4977"/>
  </r>
  <r>
    <n v="21"/>
    <n v="372"/>
    <n v="2791"/>
    <x v="3"/>
    <x v="2909"/>
    <x v="2"/>
    <n v="0"/>
    <n v="0"/>
    <n v="0"/>
    <n v="0"/>
    <n v="0"/>
    <n v="0"/>
    <n v="0"/>
    <n v="0"/>
    <x v="22"/>
  </r>
  <r>
    <n v="21"/>
    <n v="372"/>
    <n v="2792"/>
    <x v="3"/>
    <x v="2910"/>
    <x v="0"/>
    <n v="148"/>
    <n v="7"/>
    <n v="0"/>
    <n v="14649"/>
    <n v="59250"/>
    <n v="29528"/>
    <n v="29722"/>
    <n v="684.63629197739829"/>
    <x v="4978"/>
  </r>
  <r>
    <n v="21"/>
    <n v="372"/>
    <n v="2792"/>
    <x v="3"/>
    <x v="2910"/>
    <x v="1"/>
    <n v="148"/>
    <n v="7"/>
    <n v="0"/>
    <n v="14649"/>
    <n v="59250"/>
    <n v="29528"/>
    <n v="29722"/>
    <n v="684.63629197739829"/>
    <x v="4978"/>
  </r>
  <r>
    <n v="21"/>
    <n v="372"/>
    <n v="2792"/>
    <x v="3"/>
    <x v="2910"/>
    <x v="2"/>
    <n v="0"/>
    <n v="0"/>
    <n v="0"/>
    <n v="0"/>
    <n v="0"/>
    <n v="0"/>
    <n v="0"/>
    <n v="0"/>
    <x v="22"/>
  </r>
  <r>
    <n v="21"/>
    <n v="372"/>
    <n v="2793"/>
    <x v="3"/>
    <x v="2911"/>
    <x v="0"/>
    <n v="73"/>
    <n v="17"/>
    <n v="0"/>
    <n v="4713"/>
    <n v="20460"/>
    <n v="10262"/>
    <n v="10198"/>
    <n v="517.06101739359826"/>
    <x v="4979"/>
  </r>
  <r>
    <n v="21"/>
    <n v="372"/>
    <n v="2793"/>
    <x v="3"/>
    <x v="2911"/>
    <x v="1"/>
    <n v="73"/>
    <n v="17"/>
    <n v="0"/>
    <n v="4713"/>
    <n v="20460"/>
    <n v="10262"/>
    <n v="10198"/>
    <n v="517.06101739359826"/>
    <x v="4979"/>
  </r>
  <r>
    <n v="21"/>
    <n v="372"/>
    <n v="2793"/>
    <x v="3"/>
    <x v="2911"/>
    <x v="2"/>
    <n v="0"/>
    <n v="0"/>
    <n v="0"/>
    <n v="0"/>
    <n v="0"/>
    <n v="0"/>
    <n v="0"/>
    <n v="0"/>
    <x v="22"/>
  </r>
  <r>
    <n v="21"/>
    <n v="372"/>
    <n v="2794"/>
    <x v="3"/>
    <x v="2912"/>
    <x v="0"/>
    <n v="89"/>
    <n v="5"/>
    <n v="0"/>
    <n v="13483"/>
    <n v="57271"/>
    <n v="28942"/>
    <n v="28329"/>
    <n v="610.46997625776203"/>
    <x v="4980"/>
  </r>
  <r>
    <n v="21"/>
    <n v="372"/>
    <n v="2794"/>
    <x v="3"/>
    <x v="2912"/>
    <x v="1"/>
    <n v="89"/>
    <n v="5"/>
    <n v="0"/>
    <n v="13483"/>
    <n v="57271"/>
    <n v="28942"/>
    <n v="28329"/>
    <n v="610.46997625776203"/>
    <x v="4980"/>
  </r>
  <r>
    <n v="21"/>
    <n v="372"/>
    <n v="2794"/>
    <x v="3"/>
    <x v="2912"/>
    <x v="2"/>
    <n v="0"/>
    <n v="0"/>
    <n v="0"/>
    <n v="0"/>
    <n v="0"/>
    <n v="0"/>
    <n v="0"/>
    <n v="0"/>
    <x v="22"/>
  </r>
  <r>
    <n v="21"/>
    <n v="372"/>
    <n v="2795"/>
    <x v="3"/>
    <x v="2913"/>
    <x v="0"/>
    <n v="67"/>
    <n v="2"/>
    <n v="0"/>
    <n v="11373"/>
    <n v="44579"/>
    <n v="22651"/>
    <n v="21928"/>
    <n v="281.97430530654026"/>
    <x v="4981"/>
  </r>
  <r>
    <n v="21"/>
    <n v="372"/>
    <n v="2795"/>
    <x v="3"/>
    <x v="2913"/>
    <x v="1"/>
    <n v="67"/>
    <n v="2"/>
    <n v="0"/>
    <n v="11373"/>
    <n v="44579"/>
    <n v="22651"/>
    <n v="21928"/>
    <n v="281.97430530654026"/>
    <x v="4981"/>
  </r>
  <r>
    <n v="21"/>
    <n v="372"/>
    <n v="2795"/>
    <x v="3"/>
    <x v="2913"/>
    <x v="2"/>
    <n v="0"/>
    <n v="0"/>
    <n v="0"/>
    <n v="0"/>
    <n v="0"/>
    <n v="0"/>
    <n v="0"/>
    <n v="0"/>
    <x v="22"/>
  </r>
  <r>
    <n v="21"/>
    <n v="372"/>
    <n v="2796"/>
    <x v="3"/>
    <x v="2914"/>
    <x v="0"/>
    <n v="98"/>
    <n v="6"/>
    <n v="0"/>
    <n v="7268"/>
    <n v="29526"/>
    <n v="14876"/>
    <n v="14650"/>
    <n v="503.68847909087606"/>
    <x v="4982"/>
  </r>
  <r>
    <n v="21"/>
    <n v="372"/>
    <n v="2796"/>
    <x v="3"/>
    <x v="2914"/>
    <x v="1"/>
    <n v="98"/>
    <n v="6"/>
    <n v="0"/>
    <n v="7268"/>
    <n v="29526"/>
    <n v="14876"/>
    <n v="14650"/>
    <n v="503.68847909087606"/>
    <x v="4982"/>
  </r>
  <r>
    <n v="21"/>
    <n v="372"/>
    <n v="2796"/>
    <x v="3"/>
    <x v="2914"/>
    <x v="2"/>
    <n v="0"/>
    <n v="0"/>
    <n v="0"/>
    <n v="0"/>
    <n v="0"/>
    <n v="0"/>
    <n v="0"/>
    <n v="0"/>
    <x v="22"/>
  </r>
  <r>
    <n v="21"/>
    <n v="372"/>
    <n v="2797"/>
    <x v="3"/>
    <x v="2915"/>
    <x v="0"/>
    <n v="122"/>
    <n v="20"/>
    <n v="1"/>
    <n v="12920"/>
    <n v="55502"/>
    <n v="28064"/>
    <n v="27438"/>
    <n v="779.15439721095845"/>
    <x v="4983"/>
  </r>
  <r>
    <n v="21"/>
    <n v="372"/>
    <n v="2797"/>
    <x v="3"/>
    <x v="2915"/>
    <x v="1"/>
    <n v="122"/>
    <n v="20"/>
    <n v="0"/>
    <n v="9363"/>
    <n v="40123"/>
    <n v="20126"/>
    <n v="19997"/>
    <n v="741.78439721095845"/>
    <x v="4984"/>
  </r>
  <r>
    <n v="21"/>
    <n v="372"/>
    <n v="2797"/>
    <x v="3"/>
    <x v="2915"/>
    <x v="2"/>
    <n v="0"/>
    <n v="0"/>
    <n v="1"/>
    <n v="3557"/>
    <n v="15379"/>
    <n v="7938"/>
    <n v="7441"/>
    <n v="37.369999999999997"/>
    <x v="4985"/>
  </r>
  <r>
    <n v="21"/>
    <n v="372"/>
    <n v="2798"/>
    <x v="3"/>
    <x v="2916"/>
    <x v="0"/>
    <n v="67"/>
    <n v="12"/>
    <n v="0"/>
    <n v="6935"/>
    <n v="29550"/>
    <n v="14750"/>
    <n v="14800"/>
    <n v="473.65781795721978"/>
    <x v="4986"/>
  </r>
  <r>
    <n v="21"/>
    <n v="372"/>
    <n v="2798"/>
    <x v="3"/>
    <x v="2916"/>
    <x v="1"/>
    <n v="67"/>
    <n v="12"/>
    <n v="0"/>
    <n v="6935"/>
    <n v="29550"/>
    <n v="14750"/>
    <n v="14800"/>
    <n v="473.65781795721978"/>
    <x v="4986"/>
  </r>
  <r>
    <n v="21"/>
    <n v="372"/>
    <n v="2798"/>
    <x v="3"/>
    <x v="2916"/>
    <x v="2"/>
    <n v="0"/>
    <n v="0"/>
    <n v="0"/>
    <n v="0"/>
    <n v="0"/>
    <n v="0"/>
    <n v="0"/>
    <n v="0"/>
    <x v="22"/>
  </r>
  <r>
    <n v="21"/>
    <n v="372"/>
    <n v="2799"/>
    <x v="3"/>
    <x v="2917"/>
    <x v="0"/>
    <n v="0"/>
    <n v="0"/>
    <n v="1"/>
    <n v="42791"/>
    <n v="189366"/>
    <n v="97460"/>
    <n v="91906"/>
    <n v="49.75"/>
    <x v="4987"/>
  </r>
  <r>
    <n v="21"/>
    <n v="372"/>
    <n v="2799"/>
    <x v="3"/>
    <x v="2917"/>
    <x v="1"/>
    <n v="0"/>
    <n v="0"/>
    <n v="0"/>
    <n v="0"/>
    <n v="0"/>
    <n v="0"/>
    <n v="0"/>
    <n v="0"/>
    <x v="22"/>
  </r>
  <r>
    <n v="21"/>
    <n v="372"/>
    <n v="2799"/>
    <x v="3"/>
    <x v="2917"/>
    <x v="2"/>
    <n v="0"/>
    <n v="0"/>
    <n v="1"/>
    <n v="42791"/>
    <n v="189366"/>
    <n v="97460"/>
    <n v="91906"/>
    <n v="49.75"/>
    <x v="4987"/>
  </r>
  <r>
    <n v="21"/>
    <n v="373"/>
    <n v="0"/>
    <x v="2"/>
    <x v="2918"/>
    <x v="0"/>
    <n v="718"/>
    <n v="160"/>
    <n v="1"/>
    <n v="75452"/>
    <n v="312520"/>
    <n v="158230"/>
    <n v="154290"/>
    <n v="2940"/>
    <x v="4988"/>
  </r>
  <r>
    <n v="21"/>
    <n v="373"/>
    <n v="0"/>
    <x v="2"/>
    <x v="2918"/>
    <x v="1"/>
    <n v="718"/>
    <n v="160"/>
    <n v="0"/>
    <n v="70058"/>
    <n v="290130"/>
    <n v="146666"/>
    <n v="143464"/>
    <n v="2915.87"/>
    <x v="4989"/>
  </r>
  <r>
    <n v="21"/>
    <n v="373"/>
    <n v="0"/>
    <x v="2"/>
    <x v="2918"/>
    <x v="2"/>
    <n v="0"/>
    <n v="0"/>
    <n v="1"/>
    <n v="5394"/>
    <n v="22390"/>
    <n v="11564"/>
    <n v="10826"/>
    <n v="24.13"/>
    <x v="4990"/>
  </r>
  <r>
    <n v="21"/>
    <n v="373"/>
    <n v="2800"/>
    <x v="3"/>
    <x v="2918"/>
    <x v="0"/>
    <n v="202"/>
    <n v="14"/>
    <n v="1"/>
    <n v="26132"/>
    <n v="107906"/>
    <n v="54607"/>
    <n v="53299"/>
    <n v="1016.5650220733803"/>
    <x v="4991"/>
  </r>
  <r>
    <n v="21"/>
    <n v="373"/>
    <n v="2800"/>
    <x v="3"/>
    <x v="2918"/>
    <x v="1"/>
    <n v="202"/>
    <n v="14"/>
    <n v="0"/>
    <n v="20738"/>
    <n v="85516"/>
    <n v="43043"/>
    <n v="42473"/>
    <n v="992.43502207338031"/>
    <x v="4992"/>
  </r>
  <r>
    <n v="21"/>
    <n v="373"/>
    <n v="2800"/>
    <x v="3"/>
    <x v="2918"/>
    <x v="2"/>
    <n v="0"/>
    <n v="0"/>
    <n v="1"/>
    <n v="5394"/>
    <n v="22390"/>
    <n v="11564"/>
    <n v="10826"/>
    <n v="24.13"/>
    <x v="4990"/>
  </r>
  <r>
    <n v="21"/>
    <n v="373"/>
    <n v="2801"/>
    <x v="3"/>
    <x v="2919"/>
    <x v="0"/>
    <n v="154"/>
    <n v="35"/>
    <n v="0"/>
    <n v="18830"/>
    <n v="72887"/>
    <n v="36965"/>
    <n v="35922"/>
    <n v="639.46423971232264"/>
    <x v="4993"/>
  </r>
  <r>
    <n v="21"/>
    <n v="373"/>
    <n v="2801"/>
    <x v="3"/>
    <x v="2919"/>
    <x v="1"/>
    <n v="154"/>
    <n v="35"/>
    <n v="0"/>
    <n v="18830"/>
    <n v="72887"/>
    <n v="36965"/>
    <n v="35922"/>
    <n v="639.46423971232264"/>
    <x v="4993"/>
  </r>
  <r>
    <n v="21"/>
    <n v="373"/>
    <n v="2801"/>
    <x v="3"/>
    <x v="2919"/>
    <x v="2"/>
    <n v="0"/>
    <n v="0"/>
    <n v="0"/>
    <n v="0"/>
    <n v="0"/>
    <n v="0"/>
    <n v="0"/>
    <n v="0"/>
    <x v="22"/>
  </r>
  <r>
    <n v="21"/>
    <n v="373"/>
    <n v="2802"/>
    <x v="3"/>
    <x v="2920"/>
    <x v="0"/>
    <n v="135"/>
    <n v="87"/>
    <n v="0"/>
    <n v="12026"/>
    <n v="52419"/>
    <n v="26921"/>
    <n v="25498"/>
    <n v="620.49870665165702"/>
    <x v="4994"/>
  </r>
  <r>
    <n v="21"/>
    <n v="373"/>
    <n v="2802"/>
    <x v="3"/>
    <x v="2920"/>
    <x v="1"/>
    <n v="135"/>
    <n v="87"/>
    <n v="0"/>
    <n v="12026"/>
    <n v="52419"/>
    <n v="26921"/>
    <n v="25498"/>
    <n v="620.49870665165702"/>
    <x v="4994"/>
  </r>
  <r>
    <n v="21"/>
    <n v="373"/>
    <n v="2802"/>
    <x v="3"/>
    <x v="2920"/>
    <x v="2"/>
    <n v="0"/>
    <n v="0"/>
    <n v="0"/>
    <n v="0"/>
    <n v="0"/>
    <n v="0"/>
    <n v="0"/>
    <n v="0"/>
    <x v="22"/>
  </r>
  <r>
    <n v="21"/>
    <n v="373"/>
    <n v="2803"/>
    <x v="3"/>
    <x v="2921"/>
    <x v="0"/>
    <n v="227"/>
    <n v="24"/>
    <n v="0"/>
    <n v="18464"/>
    <n v="79308"/>
    <n v="39737"/>
    <n v="39571"/>
    <n v="663.47203156264004"/>
    <x v="4995"/>
  </r>
  <r>
    <n v="21"/>
    <n v="373"/>
    <n v="2803"/>
    <x v="3"/>
    <x v="2921"/>
    <x v="1"/>
    <n v="227"/>
    <n v="24"/>
    <n v="0"/>
    <n v="18464"/>
    <n v="79308"/>
    <n v="39737"/>
    <n v="39571"/>
    <n v="663.47203156264004"/>
    <x v="4995"/>
  </r>
  <r>
    <n v="21"/>
    <n v="373"/>
    <n v="2803"/>
    <x v="3"/>
    <x v="2921"/>
    <x v="2"/>
    <n v="0"/>
    <n v="0"/>
    <n v="0"/>
    <n v="0"/>
    <n v="0"/>
    <n v="0"/>
    <n v="0"/>
    <n v="0"/>
    <x v="22"/>
  </r>
  <r>
    <n v="21"/>
    <n v="374"/>
    <n v="0"/>
    <x v="2"/>
    <x v="2922"/>
    <x v="0"/>
    <n v="1713"/>
    <n v="49"/>
    <n v="14"/>
    <n v="479109"/>
    <n v="2093437"/>
    <n v="1061147"/>
    <n v="1032290"/>
    <n v="9712"/>
    <x v="4996"/>
  </r>
  <r>
    <n v="21"/>
    <n v="374"/>
    <n v="0"/>
    <x v="2"/>
    <x v="2922"/>
    <x v="1"/>
    <n v="1713"/>
    <n v="49"/>
    <n v="0"/>
    <n v="312497"/>
    <n v="1355340"/>
    <n v="676068"/>
    <n v="679272"/>
    <n v="9436.1200000000008"/>
    <x v="4997"/>
  </r>
  <r>
    <n v="21"/>
    <n v="374"/>
    <n v="0"/>
    <x v="2"/>
    <x v="2922"/>
    <x v="2"/>
    <n v="0"/>
    <n v="0"/>
    <n v="14"/>
    <n v="166612"/>
    <n v="738097"/>
    <n v="385079"/>
    <n v="353018"/>
    <n v="275.88"/>
    <x v="4998"/>
  </r>
  <r>
    <n v="21"/>
    <n v="374"/>
    <n v="2804"/>
    <x v="3"/>
    <x v="2923"/>
    <x v="0"/>
    <n v="143"/>
    <n v="10"/>
    <n v="0"/>
    <n v="20953"/>
    <n v="84559"/>
    <n v="42670"/>
    <n v="41889"/>
    <n v="934.05360954361163"/>
    <x v="4999"/>
  </r>
  <r>
    <n v="21"/>
    <n v="374"/>
    <n v="2804"/>
    <x v="3"/>
    <x v="2923"/>
    <x v="1"/>
    <n v="143"/>
    <n v="10"/>
    <n v="0"/>
    <n v="20953"/>
    <n v="84559"/>
    <n v="42670"/>
    <n v="41889"/>
    <n v="934.05360954361163"/>
    <x v="4999"/>
  </r>
  <r>
    <n v="21"/>
    <n v="374"/>
    <n v="2804"/>
    <x v="3"/>
    <x v="2923"/>
    <x v="2"/>
    <n v="0"/>
    <n v="0"/>
    <n v="0"/>
    <n v="0"/>
    <n v="0"/>
    <n v="0"/>
    <n v="0"/>
    <n v="0"/>
    <x v="22"/>
  </r>
  <r>
    <n v="21"/>
    <n v="374"/>
    <n v="2805"/>
    <x v="3"/>
    <x v="2924"/>
    <x v="0"/>
    <n v="106"/>
    <n v="0"/>
    <n v="0"/>
    <n v="17864"/>
    <n v="70547"/>
    <n v="35375"/>
    <n v="35172"/>
    <n v="481.72323611178956"/>
    <x v="5000"/>
  </r>
  <r>
    <n v="21"/>
    <n v="374"/>
    <n v="2805"/>
    <x v="3"/>
    <x v="2924"/>
    <x v="1"/>
    <n v="106"/>
    <n v="0"/>
    <n v="0"/>
    <n v="17864"/>
    <n v="70547"/>
    <n v="35375"/>
    <n v="35172"/>
    <n v="481.72323611178956"/>
    <x v="5000"/>
  </r>
  <r>
    <n v="21"/>
    <n v="374"/>
    <n v="2805"/>
    <x v="3"/>
    <x v="2924"/>
    <x v="2"/>
    <n v="0"/>
    <n v="0"/>
    <n v="0"/>
    <n v="0"/>
    <n v="0"/>
    <n v="0"/>
    <n v="0"/>
    <n v="0"/>
    <x v="22"/>
  </r>
  <r>
    <n v="21"/>
    <n v="374"/>
    <n v="2806"/>
    <x v="3"/>
    <x v="2925"/>
    <x v="0"/>
    <n v="51"/>
    <n v="1"/>
    <n v="0"/>
    <n v="11292"/>
    <n v="42101"/>
    <n v="21184"/>
    <n v="20917"/>
    <n v="232.36862773415683"/>
    <x v="5001"/>
  </r>
  <r>
    <n v="21"/>
    <n v="374"/>
    <n v="2806"/>
    <x v="3"/>
    <x v="2925"/>
    <x v="1"/>
    <n v="51"/>
    <n v="1"/>
    <n v="0"/>
    <n v="11292"/>
    <n v="42101"/>
    <n v="21184"/>
    <n v="20917"/>
    <n v="232.36862773415683"/>
    <x v="5001"/>
  </r>
  <r>
    <n v="21"/>
    <n v="374"/>
    <n v="2806"/>
    <x v="3"/>
    <x v="2925"/>
    <x v="2"/>
    <n v="0"/>
    <n v="0"/>
    <n v="0"/>
    <n v="0"/>
    <n v="0"/>
    <n v="0"/>
    <n v="0"/>
    <n v="0"/>
    <x v="22"/>
  </r>
  <r>
    <n v="21"/>
    <n v="374"/>
    <n v="2807"/>
    <x v="3"/>
    <x v="2926"/>
    <x v="0"/>
    <n v="45"/>
    <n v="0"/>
    <n v="0"/>
    <n v="8849"/>
    <n v="35427"/>
    <n v="17687"/>
    <n v="17740"/>
    <n v="221.35403919303218"/>
    <x v="5002"/>
  </r>
  <r>
    <n v="21"/>
    <n v="374"/>
    <n v="2807"/>
    <x v="3"/>
    <x v="2926"/>
    <x v="1"/>
    <n v="45"/>
    <n v="0"/>
    <n v="0"/>
    <n v="8849"/>
    <n v="35427"/>
    <n v="17687"/>
    <n v="17740"/>
    <n v="221.35403919303218"/>
    <x v="5002"/>
  </r>
  <r>
    <n v="21"/>
    <n v="374"/>
    <n v="2807"/>
    <x v="3"/>
    <x v="2926"/>
    <x v="2"/>
    <n v="0"/>
    <n v="0"/>
    <n v="0"/>
    <n v="0"/>
    <n v="0"/>
    <n v="0"/>
    <n v="0"/>
    <n v="0"/>
    <x v="22"/>
  </r>
  <r>
    <n v="21"/>
    <n v="374"/>
    <n v="2808"/>
    <x v="3"/>
    <x v="2927"/>
    <x v="0"/>
    <n v="2"/>
    <n v="0"/>
    <n v="1"/>
    <n v="10942"/>
    <n v="48969"/>
    <n v="24753"/>
    <n v="24216"/>
    <n v="41.098441326200124"/>
    <x v="5003"/>
  </r>
  <r>
    <n v="21"/>
    <n v="374"/>
    <n v="2808"/>
    <x v="3"/>
    <x v="2927"/>
    <x v="1"/>
    <n v="2"/>
    <n v="0"/>
    <n v="0"/>
    <n v="815"/>
    <n v="3933"/>
    <n v="1999"/>
    <n v="1934"/>
    <n v="17.268441326200126"/>
    <x v="5004"/>
  </r>
  <r>
    <n v="21"/>
    <n v="374"/>
    <n v="2808"/>
    <x v="3"/>
    <x v="2927"/>
    <x v="2"/>
    <n v="0"/>
    <n v="0"/>
    <n v="1"/>
    <n v="10127"/>
    <n v="45036"/>
    <n v="22754"/>
    <n v="22282"/>
    <n v="23.83"/>
    <x v="5005"/>
  </r>
  <r>
    <n v="21"/>
    <n v="374"/>
    <n v="2809"/>
    <x v="3"/>
    <x v="2928"/>
    <x v="0"/>
    <n v="87"/>
    <n v="0"/>
    <n v="0"/>
    <n v="18708"/>
    <n v="74134"/>
    <n v="36813"/>
    <n v="37321"/>
    <n v="477.62886190689585"/>
    <x v="5006"/>
  </r>
  <r>
    <n v="21"/>
    <n v="374"/>
    <n v="2809"/>
    <x v="3"/>
    <x v="2928"/>
    <x v="1"/>
    <n v="87"/>
    <n v="0"/>
    <n v="0"/>
    <n v="18708"/>
    <n v="74134"/>
    <n v="36813"/>
    <n v="37321"/>
    <n v="477.62886190689585"/>
    <x v="5006"/>
  </r>
  <r>
    <n v="21"/>
    <n v="374"/>
    <n v="2809"/>
    <x v="3"/>
    <x v="2928"/>
    <x v="2"/>
    <n v="0"/>
    <n v="0"/>
    <n v="0"/>
    <n v="0"/>
    <n v="0"/>
    <n v="0"/>
    <n v="0"/>
    <n v="0"/>
    <x v="22"/>
  </r>
  <r>
    <n v="21"/>
    <n v="374"/>
    <n v="2810"/>
    <x v="3"/>
    <x v="2929"/>
    <x v="0"/>
    <n v="59"/>
    <n v="0"/>
    <n v="0"/>
    <n v="14194"/>
    <n v="57452"/>
    <n v="28444"/>
    <n v="29008"/>
    <n v="382.22066097623656"/>
    <x v="5007"/>
  </r>
  <r>
    <n v="21"/>
    <n v="374"/>
    <n v="2810"/>
    <x v="3"/>
    <x v="2929"/>
    <x v="1"/>
    <n v="59"/>
    <n v="0"/>
    <n v="0"/>
    <n v="14194"/>
    <n v="57452"/>
    <n v="28444"/>
    <n v="29008"/>
    <n v="382.22066097623656"/>
    <x v="5007"/>
  </r>
  <r>
    <n v="21"/>
    <n v="374"/>
    <n v="2810"/>
    <x v="3"/>
    <x v="2929"/>
    <x v="2"/>
    <n v="0"/>
    <n v="0"/>
    <n v="0"/>
    <n v="0"/>
    <n v="0"/>
    <n v="0"/>
    <n v="0"/>
    <n v="0"/>
    <x v="22"/>
  </r>
  <r>
    <n v="21"/>
    <n v="374"/>
    <n v="2811"/>
    <x v="3"/>
    <x v="2930"/>
    <x v="0"/>
    <n v="86"/>
    <n v="1"/>
    <n v="0"/>
    <n v="19844"/>
    <n v="80443"/>
    <n v="39684"/>
    <n v="40759"/>
    <n v="489.32412726797764"/>
    <x v="5008"/>
  </r>
  <r>
    <n v="21"/>
    <n v="374"/>
    <n v="2811"/>
    <x v="3"/>
    <x v="2930"/>
    <x v="1"/>
    <n v="86"/>
    <n v="1"/>
    <n v="0"/>
    <n v="19844"/>
    <n v="80443"/>
    <n v="39684"/>
    <n v="40759"/>
    <n v="489.32412726797764"/>
    <x v="5008"/>
  </r>
  <r>
    <n v="21"/>
    <n v="374"/>
    <n v="2811"/>
    <x v="3"/>
    <x v="2930"/>
    <x v="2"/>
    <n v="0"/>
    <n v="0"/>
    <n v="0"/>
    <n v="0"/>
    <n v="0"/>
    <n v="0"/>
    <n v="0"/>
    <n v="0"/>
    <x v="22"/>
  </r>
  <r>
    <n v="21"/>
    <n v="374"/>
    <n v="2812"/>
    <x v="3"/>
    <x v="2931"/>
    <x v="0"/>
    <n v="74"/>
    <n v="0"/>
    <n v="0"/>
    <n v="18163"/>
    <n v="77943"/>
    <n v="38984"/>
    <n v="38959"/>
    <n v="412.46952632372586"/>
    <x v="5009"/>
  </r>
  <r>
    <n v="21"/>
    <n v="374"/>
    <n v="2812"/>
    <x v="3"/>
    <x v="2931"/>
    <x v="1"/>
    <n v="74"/>
    <n v="0"/>
    <n v="0"/>
    <n v="18163"/>
    <n v="77943"/>
    <n v="38984"/>
    <n v="38959"/>
    <n v="412.46952632372586"/>
    <x v="5009"/>
  </r>
  <r>
    <n v="21"/>
    <n v="374"/>
    <n v="2812"/>
    <x v="3"/>
    <x v="2931"/>
    <x v="2"/>
    <n v="0"/>
    <n v="0"/>
    <n v="0"/>
    <n v="0"/>
    <n v="0"/>
    <n v="0"/>
    <n v="0"/>
    <n v="0"/>
    <x v="22"/>
  </r>
  <r>
    <n v="21"/>
    <n v="374"/>
    <n v="2813"/>
    <x v="3"/>
    <x v="2932"/>
    <x v="0"/>
    <n v="43"/>
    <n v="0"/>
    <n v="0"/>
    <n v="14667"/>
    <n v="66462"/>
    <n v="33283"/>
    <n v="33179"/>
    <n v="313.40010916450922"/>
    <x v="5010"/>
  </r>
  <r>
    <n v="21"/>
    <n v="374"/>
    <n v="2813"/>
    <x v="3"/>
    <x v="2932"/>
    <x v="1"/>
    <n v="43"/>
    <n v="0"/>
    <n v="0"/>
    <n v="14667"/>
    <n v="66462"/>
    <n v="33283"/>
    <n v="33179"/>
    <n v="313.40010916450922"/>
    <x v="5010"/>
  </r>
  <r>
    <n v="21"/>
    <n v="374"/>
    <n v="2813"/>
    <x v="3"/>
    <x v="2932"/>
    <x v="2"/>
    <n v="0"/>
    <n v="0"/>
    <n v="0"/>
    <n v="0"/>
    <n v="0"/>
    <n v="0"/>
    <n v="0"/>
    <n v="0"/>
    <x v="22"/>
  </r>
  <r>
    <n v="21"/>
    <n v="374"/>
    <n v="2814"/>
    <x v="3"/>
    <x v="2933"/>
    <x v="0"/>
    <n v="78"/>
    <n v="4"/>
    <n v="3"/>
    <n v="35450"/>
    <n v="166131"/>
    <n v="83683"/>
    <n v="82448"/>
    <n v="625.37698497819895"/>
    <x v="5011"/>
  </r>
  <r>
    <n v="21"/>
    <n v="374"/>
    <n v="2814"/>
    <x v="3"/>
    <x v="2933"/>
    <x v="1"/>
    <n v="78"/>
    <n v="4"/>
    <n v="0"/>
    <n v="21653"/>
    <n v="102449"/>
    <n v="51081"/>
    <n v="51368"/>
    <n v="593.78698497819892"/>
    <x v="5012"/>
  </r>
  <r>
    <n v="21"/>
    <n v="374"/>
    <n v="2814"/>
    <x v="3"/>
    <x v="2933"/>
    <x v="2"/>
    <n v="0"/>
    <n v="0"/>
    <n v="3"/>
    <n v="13797"/>
    <n v="63682"/>
    <n v="32602"/>
    <n v="31080"/>
    <n v="31.59"/>
    <x v="5013"/>
  </r>
  <r>
    <n v="21"/>
    <n v="374"/>
    <n v="2815"/>
    <x v="3"/>
    <x v="2934"/>
    <x v="0"/>
    <n v="44"/>
    <n v="2"/>
    <n v="0"/>
    <n v="9471"/>
    <n v="43474"/>
    <n v="21658"/>
    <n v="21816"/>
    <n v="231.04852723484601"/>
    <x v="5014"/>
  </r>
  <r>
    <n v="21"/>
    <n v="374"/>
    <n v="2815"/>
    <x v="3"/>
    <x v="2934"/>
    <x v="1"/>
    <n v="44"/>
    <n v="2"/>
    <n v="0"/>
    <n v="9471"/>
    <n v="43474"/>
    <n v="21658"/>
    <n v="21816"/>
    <n v="231.04852723484601"/>
    <x v="5014"/>
  </r>
  <r>
    <n v="21"/>
    <n v="374"/>
    <n v="2815"/>
    <x v="3"/>
    <x v="2934"/>
    <x v="2"/>
    <n v="0"/>
    <n v="0"/>
    <n v="0"/>
    <n v="0"/>
    <n v="0"/>
    <n v="0"/>
    <n v="0"/>
    <n v="0"/>
    <x v="22"/>
  </r>
  <r>
    <n v="21"/>
    <n v="374"/>
    <n v="2816"/>
    <x v="3"/>
    <x v="2935"/>
    <x v="0"/>
    <n v="61"/>
    <n v="0"/>
    <n v="2"/>
    <n v="20730"/>
    <n v="96881"/>
    <n v="48656"/>
    <n v="48225"/>
    <n v="299.49780078114213"/>
    <x v="5015"/>
  </r>
  <r>
    <n v="21"/>
    <n v="374"/>
    <n v="2816"/>
    <x v="3"/>
    <x v="2935"/>
    <x v="1"/>
    <n v="61"/>
    <n v="0"/>
    <n v="0"/>
    <n v="11524"/>
    <n v="54396"/>
    <n v="27190"/>
    <n v="27206"/>
    <n v="263.66780078114215"/>
    <x v="5016"/>
  </r>
  <r>
    <n v="21"/>
    <n v="374"/>
    <n v="2816"/>
    <x v="3"/>
    <x v="2935"/>
    <x v="2"/>
    <n v="0"/>
    <n v="0"/>
    <n v="2"/>
    <n v="9206"/>
    <n v="42485"/>
    <n v="21466"/>
    <n v="21019"/>
    <n v="35.83"/>
    <x v="5017"/>
  </r>
  <r>
    <n v="21"/>
    <n v="374"/>
    <n v="2817"/>
    <x v="3"/>
    <x v="2936"/>
    <x v="0"/>
    <n v="63"/>
    <n v="1"/>
    <n v="0"/>
    <n v="13509"/>
    <n v="61931"/>
    <n v="30686"/>
    <n v="31245"/>
    <n v="184.56655105989395"/>
    <x v="5018"/>
  </r>
  <r>
    <n v="21"/>
    <n v="374"/>
    <n v="2817"/>
    <x v="3"/>
    <x v="2936"/>
    <x v="1"/>
    <n v="63"/>
    <n v="1"/>
    <n v="0"/>
    <n v="13509"/>
    <n v="61931"/>
    <n v="30686"/>
    <n v="31245"/>
    <n v="184.56655105989395"/>
    <x v="5018"/>
  </r>
  <r>
    <n v="21"/>
    <n v="374"/>
    <n v="2817"/>
    <x v="3"/>
    <x v="2936"/>
    <x v="2"/>
    <n v="0"/>
    <n v="0"/>
    <n v="0"/>
    <n v="0"/>
    <n v="0"/>
    <n v="0"/>
    <n v="0"/>
    <n v="0"/>
    <x v="22"/>
  </r>
  <r>
    <n v="21"/>
    <n v="374"/>
    <n v="2818"/>
    <x v="3"/>
    <x v="2937"/>
    <x v="0"/>
    <n v="112"/>
    <n v="0"/>
    <n v="0"/>
    <n v="20707"/>
    <n v="98455"/>
    <n v="49054"/>
    <n v="49401"/>
    <n v="398.67035079186746"/>
    <x v="5019"/>
  </r>
  <r>
    <n v="21"/>
    <n v="374"/>
    <n v="2818"/>
    <x v="3"/>
    <x v="2937"/>
    <x v="1"/>
    <n v="112"/>
    <n v="0"/>
    <n v="0"/>
    <n v="20707"/>
    <n v="98455"/>
    <n v="49054"/>
    <n v="49401"/>
    <n v="398.67035079186746"/>
    <x v="5019"/>
  </r>
  <r>
    <n v="21"/>
    <n v="374"/>
    <n v="2818"/>
    <x v="3"/>
    <x v="2937"/>
    <x v="2"/>
    <n v="0"/>
    <n v="0"/>
    <n v="0"/>
    <n v="0"/>
    <n v="0"/>
    <n v="0"/>
    <n v="0"/>
    <n v="0"/>
    <x v="22"/>
  </r>
  <r>
    <n v="21"/>
    <n v="374"/>
    <n v="2819"/>
    <x v="3"/>
    <x v="2938"/>
    <x v="0"/>
    <n v="13"/>
    <n v="0"/>
    <n v="0"/>
    <n v="3076"/>
    <n v="14399"/>
    <n v="7298"/>
    <n v="7101"/>
    <n v="27.732423770678075"/>
    <x v="5020"/>
  </r>
  <r>
    <n v="21"/>
    <n v="374"/>
    <n v="2819"/>
    <x v="3"/>
    <x v="2938"/>
    <x v="1"/>
    <n v="13"/>
    <n v="0"/>
    <n v="0"/>
    <n v="3076"/>
    <n v="14399"/>
    <n v="7298"/>
    <n v="7101"/>
    <n v="27.732423770678075"/>
    <x v="5020"/>
  </r>
  <r>
    <n v="21"/>
    <n v="374"/>
    <n v="2819"/>
    <x v="3"/>
    <x v="2938"/>
    <x v="2"/>
    <n v="0"/>
    <n v="0"/>
    <n v="0"/>
    <n v="0"/>
    <n v="0"/>
    <n v="0"/>
    <n v="0"/>
    <n v="0"/>
    <x v="22"/>
  </r>
  <r>
    <n v="21"/>
    <n v="374"/>
    <n v="2820"/>
    <x v="3"/>
    <x v="2939"/>
    <x v="0"/>
    <n v="48"/>
    <n v="0"/>
    <n v="0"/>
    <n v="12214"/>
    <n v="57664"/>
    <n v="28736"/>
    <n v="28928"/>
    <n v="280.94"/>
    <x v="5021"/>
  </r>
  <r>
    <n v="21"/>
    <n v="374"/>
    <n v="2820"/>
    <x v="3"/>
    <x v="2939"/>
    <x v="1"/>
    <n v="48"/>
    <n v="0"/>
    <n v="0"/>
    <n v="12214"/>
    <n v="57664"/>
    <n v="28736"/>
    <n v="28928"/>
    <n v="280.94"/>
    <x v="5021"/>
  </r>
  <r>
    <n v="21"/>
    <n v="374"/>
    <n v="2820"/>
    <x v="3"/>
    <x v="2939"/>
    <x v="2"/>
    <n v="0"/>
    <n v="0"/>
    <n v="0"/>
    <n v="0"/>
    <n v="0"/>
    <n v="0"/>
    <n v="0"/>
    <n v="0"/>
    <x v="22"/>
  </r>
  <r>
    <n v="21"/>
    <n v="374"/>
    <n v="2821"/>
    <x v="3"/>
    <x v="2940"/>
    <x v="0"/>
    <n v="1"/>
    <n v="0"/>
    <n v="2"/>
    <n v="5787"/>
    <n v="26095"/>
    <n v="13239"/>
    <n v="12856"/>
    <n v="13.809488817009276"/>
    <x v="5022"/>
  </r>
  <r>
    <n v="21"/>
    <n v="374"/>
    <n v="2821"/>
    <x v="3"/>
    <x v="2940"/>
    <x v="1"/>
    <n v="1"/>
    <n v="0"/>
    <n v="0"/>
    <n v="290"/>
    <n v="1368"/>
    <n v="681"/>
    <n v="687"/>
    <n v="4.4694888170092764"/>
    <x v="5023"/>
  </r>
  <r>
    <n v="21"/>
    <n v="374"/>
    <n v="2821"/>
    <x v="3"/>
    <x v="2940"/>
    <x v="2"/>
    <n v="0"/>
    <n v="0"/>
    <n v="2"/>
    <n v="5497"/>
    <n v="24727"/>
    <n v="12558"/>
    <n v="12169"/>
    <n v="9.34"/>
    <x v="5024"/>
  </r>
  <r>
    <n v="21"/>
    <n v="374"/>
    <n v="2822"/>
    <x v="3"/>
    <x v="2941"/>
    <x v="0"/>
    <n v="4"/>
    <n v="0"/>
    <n v="0"/>
    <n v="1200"/>
    <n v="5851"/>
    <n v="2994"/>
    <n v="2857"/>
    <n v="23.503976858823105"/>
    <x v="5025"/>
  </r>
  <r>
    <n v="21"/>
    <n v="374"/>
    <n v="2822"/>
    <x v="3"/>
    <x v="2941"/>
    <x v="1"/>
    <n v="4"/>
    <n v="0"/>
    <n v="0"/>
    <n v="1200"/>
    <n v="5851"/>
    <n v="2994"/>
    <n v="2857"/>
    <n v="23.503976858823105"/>
    <x v="5025"/>
  </r>
  <r>
    <n v="21"/>
    <n v="374"/>
    <n v="2822"/>
    <x v="3"/>
    <x v="2941"/>
    <x v="2"/>
    <n v="0"/>
    <n v="0"/>
    <n v="0"/>
    <n v="0"/>
    <n v="0"/>
    <n v="0"/>
    <n v="0"/>
    <n v="0"/>
    <x v="22"/>
  </r>
  <r>
    <n v="21"/>
    <n v="374"/>
    <n v="2823"/>
    <x v="3"/>
    <x v="2942"/>
    <x v="0"/>
    <n v="28"/>
    <n v="1"/>
    <n v="1"/>
    <n v="5541"/>
    <n v="24846"/>
    <n v="12826"/>
    <n v="12020"/>
    <n v="129.56580135032675"/>
    <x v="5026"/>
  </r>
  <r>
    <n v="21"/>
    <n v="374"/>
    <n v="2823"/>
    <x v="3"/>
    <x v="2942"/>
    <x v="1"/>
    <n v="28"/>
    <n v="1"/>
    <n v="0"/>
    <n v="3807"/>
    <n v="17441"/>
    <n v="8913"/>
    <n v="8528"/>
    <n v="124.24580135032676"/>
    <x v="5027"/>
  </r>
  <r>
    <n v="21"/>
    <n v="374"/>
    <n v="2823"/>
    <x v="3"/>
    <x v="2942"/>
    <x v="2"/>
    <n v="0"/>
    <n v="0"/>
    <n v="1"/>
    <n v="1734"/>
    <n v="7405"/>
    <n v="3913"/>
    <n v="3492"/>
    <n v="5.32"/>
    <x v="5028"/>
  </r>
  <r>
    <n v="21"/>
    <n v="374"/>
    <n v="2824"/>
    <x v="3"/>
    <x v="2943"/>
    <x v="0"/>
    <n v="41"/>
    <n v="1"/>
    <n v="0"/>
    <n v="4651"/>
    <n v="21864"/>
    <n v="10903"/>
    <n v="10961"/>
    <n v="305.68577187166159"/>
    <x v="5029"/>
  </r>
  <r>
    <n v="21"/>
    <n v="374"/>
    <n v="2824"/>
    <x v="3"/>
    <x v="2943"/>
    <x v="1"/>
    <n v="41"/>
    <n v="1"/>
    <n v="0"/>
    <n v="4651"/>
    <n v="21864"/>
    <n v="10903"/>
    <n v="10961"/>
    <n v="305.68577187166159"/>
    <x v="5029"/>
  </r>
  <r>
    <n v="21"/>
    <n v="374"/>
    <n v="2824"/>
    <x v="3"/>
    <x v="2943"/>
    <x v="2"/>
    <n v="0"/>
    <n v="0"/>
    <n v="0"/>
    <n v="0"/>
    <n v="0"/>
    <n v="0"/>
    <n v="0"/>
    <n v="0"/>
    <x v="22"/>
  </r>
  <r>
    <n v="21"/>
    <n v="374"/>
    <n v="2825"/>
    <x v="3"/>
    <x v="2944"/>
    <x v="0"/>
    <n v="57"/>
    <n v="1"/>
    <n v="0"/>
    <n v="9160"/>
    <n v="42854"/>
    <n v="21470"/>
    <n v="21384"/>
    <n v="420.58608173745728"/>
    <x v="5030"/>
  </r>
  <r>
    <n v="21"/>
    <n v="374"/>
    <n v="2825"/>
    <x v="3"/>
    <x v="2944"/>
    <x v="1"/>
    <n v="57"/>
    <n v="1"/>
    <n v="0"/>
    <n v="9160"/>
    <n v="42854"/>
    <n v="21470"/>
    <n v="21384"/>
    <n v="420.58608173745728"/>
    <x v="5030"/>
  </r>
  <r>
    <n v="21"/>
    <n v="374"/>
    <n v="2825"/>
    <x v="3"/>
    <x v="2944"/>
    <x v="2"/>
    <n v="0"/>
    <n v="0"/>
    <n v="0"/>
    <n v="0"/>
    <n v="0"/>
    <n v="0"/>
    <n v="0"/>
    <n v="0"/>
    <x v="22"/>
  </r>
  <r>
    <n v="21"/>
    <n v="374"/>
    <n v="2826"/>
    <x v="3"/>
    <x v="2945"/>
    <x v="0"/>
    <n v="52"/>
    <n v="3"/>
    <n v="1"/>
    <n v="9770"/>
    <n v="40824"/>
    <n v="20810"/>
    <n v="20014"/>
    <n v="343.63866122684766"/>
    <x v="5031"/>
  </r>
  <r>
    <n v="21"/>
    <n v="374"/>
    <n v="2826"/>
    <x v="3"/>
    <x v="2945"/>
    <x v="1"/>
    <n v="52"/>
    <n v="3"/>
    <n v="0"/>
    <n v="7974"/>
    <n v="34061"/>
    <n v="17090"/>
    <n v="16971"/>
    <n v="332.80866122684768"/>
    <x v="5032"/>
  </r>
  <r>
    <n v="21"/>
    <n v="374"/>
    <n v="2826"/>
    <x v="3"/>
    <x v="2945"/>
    <x v="2"/>
    <n v="0"/>
    <n v="0"/>
    <n v="1"/>
    <n v="1796"/>
    <n v="6763"/>
    <n v="3720"/>
    <n v="3043"/>
    <n v="10.83"/>
    <x v="5033"/>
  </r>
  <r>
    <n v="21"/>
    <n v="374"/>
    <n v="2827"/>
    <x v="3"/>
    <x v="2946"/>
    <x v="0"/>
    <n v="154"/>
    <n v="6"/>
    <n v="1"/>
    <n v="18076"/>
    <n v="77841"/>
    <n v="38742"/>
    <n v="39099"/>
    <n v="532.25833335103187"/>
    <x v="5034"/>
  </r>
  <r>
    <n v="21"/>
    <n v="374"/>
    <n v="2827"/>
    <x v="3"/>
    <x v="2946"/>
    <x v="1"/>
    <n v="154"/>
    <n v="6"/>
    <n v="0"/>
    <n v="16951"/>
    <n v="73372"/>
    <n v="36364"/>
    <n v="37008"/>
    <n v="530.40833335103184"/>
    <x v="5035"/>
  </r>
  <r>
    <n v="21"/>
    <n v="374"/>
    <n v="2827"/>
    <x v="3"/>
    <x v="2946"/>
    <x v="2"/>
    <n v="0"/>
    <n v="0"/>
    <n v="1"/>
    <n v="1125"/>
    <n v="4469"/>
    <n v="2378"/>
    <n v="2091"/>
    <n v="1.85"/>
    <x v="5036"/>
  </r>
  <r>
    <n v="21"/>
    <n v="374"/>
    <n v="2828"/>
    <x v="3"/>
    <x v="2947"/>
    <x v="0"/>
    <n v="71"/>
    <n v="4"/>
    <n v="0"/>
    <n v="7601"/>
    <n v="35256"/>
    <n v="17419"/>
    <n v="17837"/>
    <n v="856.54927163485536"/>
    <x v="5037"/>
  </r>
  <r>
    <n v="21"/>
    <n v="374"/>
    <n v="2828"/>
    <x v="3"/>
    <x v="2947"/>
    <x v="1"/>
    <n v="71"/>
    <n v="4"/>
    <n v="0"/>
    <n v="7601"/>
    <n v="35256"/>
    <n v="17419"/>
    <n v="17837"/>
    <n v="856.54927163485536"/>
    <x v="5037"/>
  </r>
  <r>
    <n v="21"/>
    <n v="374"/>
    <n v="2828"/>
    <x v="3"/>
    <x v="2947"/>
    <x v="2"/>
    <n v="0"/>
    <n v="0"/>
    <n v="0"/>
    <n v="0"/>
    <n v="0"/>
    <n v="0"/>
    <n v="0"/>
    <n v="0"/>
    <x v="22"/>
  </r>
  <r>
    <n v="21"/>
    <n v="374"/>
    <n v="2829"/>
    <x v="3"/>
    <x v="2948"/>
    <x v="0"/>
    <n v="45"/>
    <n v="1"/>
    <n v="0"/>
    <n v="5430"/>
    <n v="23589"/>
    <n v="11655"/>
    <n v="11934"/>
    <n v="250.01465862728816"/>
    <x v="5038"/>
  </r>
  <r>
    <n v="21"/>
    <n v="374"/>
    <n v="2829"/>
    <x v="3"/>
    <x v="2948"/>
    <x v="1"/>
    <n v="45"/>
    <n v="1"/>
    <n v="0"/>
    <n v="5430"/>
    <n v="23589"/>
    <n v="11655"/>
    <n v="11934"/>
    <n v="250.01465862728816"/>
    <x v="5038"/>
  </r>
  <r>
    <n v="21"/>
    <n v="374"/>
    <n v="2829"/>
    <x v="3"/>
    <x v="2948"/>
    <x v="2"/>
    <n v="0"/>
    <n v="0"/>
    <n v="0"/>
    <n v="0"/>
    <n v="0"/>
    <n v="0"/>
    <n v="0"/>
    <n v="0"/>
    <x v="22"/>
  </r>
  <r>
    <n v="21"/>
    <n v="374"/>
    <n v="2830"/>
    <x v="3"/>
    <x v="2949"/>
    <x v="0"/>
    <n v="110"/>
    <n v="13"/>
    <n v="1"/>
    <n v="15214"/>
    <n v="61804"/>
    <n v="30680"/>
    <n v="31124"/>
    <n v="329.7672926989332"/>
    <x v="5039"/>
  </r>
  <r>
    <n v="21"/>
    <n v="374"/>
    <n v="2830"/>
    <x v="3"/>
    <x v="2949"/>
    <x v="1"/>
    <n v="110"/>
    <n v="13"/>
    <n v="0"/>
    <n v="13528"/>
    <n v="54724"/>
    <n v="26984"/>
    <n v="27740"/>
    <n v="323.46729269893319"/>
    <x v="5040"/>
  </r>
  <r>
    <n v="21"/>
    <n v="374"/>
    <n v="2830"/>
    <x v="3"/>
    <x v="2949"/>
    <x v="2"/>
    <n v="0"/>
    <n v="0"/>
    <n v="1"/>
    <n v="1686"/>
    <n v="7080"/>
    <n v="3696"/>
    <n v="3384"/>
    <n v="6.3"/>
    <x v="5041"/>
  </r>
  <r>
    <n v="21"/>
    <n v="374"/>
    <n v="2831"/>
    <x v="3"/>
    <x v="2950"/>
    <x v="0"/>
    <n v="35"/>
    <n v="0"/>
    <n v="0"/>
    <n v="4402"/>
    <n v="19191"/>
    <n v="9769"/>
    <n v="9422"/>
    <n v="322.15608825759426"/>
    <x v="5042"/>
  </r>
  <r>
    <n v="21"/>
    <n v="374"/>
    <n v="2831"/>
    <x v="3"/>
    <x v="2950"/>
    <x v="1"/>
    <n v="35"/>
    <n v="0"/>
    <n v="0"/>
    <n v="4402"/>
    <n v="19191"/>
    <n v="9769"/>
    <n v="9422"/>
    <n v="322.15608825759426"/>
    <x v="5042"/>
  </r>
  <r>
    <n v="21"/>
    <n v="374"/>
    <n v="2831"/>
    <x v="3"/>
    <x v="2950"/>
    <x v="2"/>
    <n v="0"/>
    <n v="0"/>
    <n v="0"/>
    <n v="0"/>
    <n v="0"/>
    <n v="0"/>
    <n v="0"/>
    <n v="0"/>
    <x v="22"/>
  </r>
  <r>
    <n v="21"/>
    <n v="374"/>
    <n v="2832"/>
    <x v="3"/>
    <x v="2951"/>
    <x v="0"/>
    <n v="0"/>
    <n v="0"/>
    <n v="1"/>
    <n v="72336"/>
    <n v="320040"/>
    <n v="169095"/>
    <n v="150945"/>
    <n v="56.16"/>
    <x v="5043"/>
  </r>
  <r>
    <n v="21"/>
    <n v="374"/>
    <n v="2832"/>
    <x v="3"/>
    <x v="2951"/>
    <x v="1"/>
    <n v="0"/>
    <n v="0"/>
    <n v="0"/>
    <n v="0"/>
    <n v="0"/>
    <n v="0"/>
    <n v="0"/>
    <n v="0"/>
    <x v="22"/>
  </r>
  <r>
    <n v="21"/>
    <n v="374"/>
    <n v="2832"/>
    <x v="3"/>
    <x v="2951"/>
    <x v="2"/>
    <n v="0"/>
    <n v="0"/>
    <n v="1"/>
    <n v="72336"/>
    <n v="320040"/>
    <n v="169095"/>
    <n v="150945"/>
    <n v="56.16"/>
    <x v="5043"/>
  </r>
  <r>
    <n v="21"/>
    <n v="374"/>
    <n v="2833"/>
    <x v="3"/>
    <x v="2952"/>
    <x v="0"/>
    <n v="0"/>
    <n v="0"/>
    <n v="1"/>
    <n v="49308"/>
    <n v="216410"/>
    <n v="112897"/>
    <n v="103513"/>
    <n v="94.83"/>
    <x v="5044"/>
  </r>
  <r>
    <n v="21"/>
    <n v="374"/>
    <n v="2833"/>
    <x v="3"/>
    <x v="2952"/>
    <x v="1"/>
    <n v="0"/>
    <n v="0"/>
    <n v="0"/>
    <n v="0"/>
    <n v="0"/>
    <n v="0"/>
    <n v="0"/>
    <n v="0"/>
    <x v="22"/>
  </r>
  <r>
    <n v="21"/>
    <n v="374"/>
    <n v="2833"/>
    <x v="3"/>
    <x v="2952"/>
    <x v="2"/>
    <n v="0"/>
    <n v="0"/>
    <n v="1"/>
    <n v="49308"/>
    <n v="216410"/>
    <n v="112897"/>
    <n v="103513"/>
    <n v="94.83"/>
    <x v="5044"/>
  </r>
  <r>
    <n v="21"/>
    <n v="375"/>
    <n v="0"/>
    <x v="2"/>
    <x v="2953"/>
    <x v="0"/>
    <n v="2064"/>
    <n v="59"/>
    <n v="9"/>
    <n v="405272"/>
    <n v="1801733"/>
    <n v="906487"/>
    <n v="895246"/>
    <n v="8303"/>
    <x v="5045"/>
  </r>
  <r>
    <n v="21"/>
    <n v="375"/>
    <n v="0"/>
    <x v="2"/>
    <x v="2953"/>
    <x v="1"/>
    <n v="2064"/>
    <n v="59"/>
    <n v="0"/>
    <n v="348448"/>
    <n v="1548674"/>
    <n v="774667"/>
    <n v="774007"/>
    <n v="8101.03"/>
    <x v="5046"/>
  </r>
  <r>
    <n v="21"/>
    <n v="375"/>
    <n v="0"/>
    <x v="2"/>
    <x v="2953"/>
    <x v="2"/>
    <n v="0"/>
    <n v="0"/>
    <n v="9"/>
    <n v="56824"/>
    <n v="253059"/>
    <n v="131820"/>
    <n v="121239"/>
    <n v="201.97"/>
    <x v="5047"/>
  </r>
  <r>
    <n v="21"/>
    <n v="375"/>
    <n v="2834"/>
    <x v="3"/>
    <x v="2954"/>
    <x v="0"/>
    <n v="18"/>
    <n v="2"/>
    <n v="1"/>
    <n v="18889"/>
    <n v="84130"/>
    <n v="43934"/>
    <n v="40196"/>
    <n v="187.98200543995443"/>
    <x v="5048"/>
  </r>
  <r>
    <n v="21"/>
    <n v="375"/>
    <n v="2834"/>
    <x v="3"/>
    <x v="2954"/>
    <x v="1"/>
    <n v="18"/>
    <n v="2"/>
    <n v="0"/>
    <n v="3795"/>
    <n v="17590"/>
    <n v="8996"/>
    <n v="8594"/>
    <n v="146.54200543995444"/>
    <x v="5049"/>
  </r>
  <r>
    <n v="21"/>
    <n v="375"/>
    <n v="2834"/>
    <x v="3"/>
    <x v="2954"/>
    <x v="2"/>
    <n v="0"/>
    <n v="0"/>
    <n v="1"/>
    <n v="15094"/>
    <n v="66540"/>
    <n v="34938"/>
    <n v="31602"/>
    <n v="41.44"/>
    <x v="5050"/>
  </r>
  <r>
    <n v="21"/>
    <n v="375"/>
    <n v="2835"/>
    <x v="3"/>
    <x v="2955"/>
    <x v="0"/>
    <n v="11"/>
    <n v="0"/>
    <n v="1"/>
    <n v="4572"/>
    <n v="19993"/>
    <n v="10305"/>
    <n v="9688"/>
    <n v="75.850205184691205"/>
    <x v="5051"/>
  </r>
  <r>
    <n v="21"/>
    <n v="375"/>
    <n v="2835"/>
    <x v="3"/>
    <x v="2955"/>
    <x v="1"/>
    <n v="11"/>
    <n v="0"/>
    <n v="0"/>
    <n v="1865"/>
    <n v="8285"/>
    <n v="4153"/>
    <n v="4132"/>
    <n v="64.430205184691204"/>
    <x v="5052"/>
  </r>
  <r>
    <n v="21"/>
    <n v="375"/>
    <n v="2835"/>
    <x v="3"/>
    <x v="2955"/>
    <x v="2"/>
    <n v="0"/>
    <n v="0"/>
    <n v="1"/>
    <n v="2707"/>
    <n v="11708"/>
    <n v="6152"/>
    <n v="5556"/>
    <n v="11.42"/>
    <x v="5053"/>
  </r>
  <r>
    <n v="21"/>
    <n v="375"/>
    <n v="2836"/>
    <x v="3"/>
    <x v="2956"/>
    <x v="0"/>
    <n v="17"/>
    <n v="1"/>
    <n v="0"/>
    <n v="3615"/>
    <n v="16560"/>
    <n v="8807"/>
    <n v="7753"/>
    <n v="90.045547754457743"/>
    <x v="5054"/>
  </r>
  <r>
    <n v="21"/>
    <n v="375"/>
    <n v="2836"/>
    <x v="3"/>
    <x v="2956"/>
    <x v="1"/>
    <n v="17"/>
    <n v="1"/>
    <n v="0"/>
    <n v="3615"/>
    <n v="16560"/>
    <n v="8807"/>
    <n v="7753"/>
    <n v="90.045547754457743"/>
    <x v="5054"/>
  </r>
  <r>
    <n v="21"/>
    <n v="375"/>
    <n v="2836"/>
    <x v="3"/>
    <x v="2956"/>
    <x v="2"/>
    <n v="0"/>
    <n v="0"/>
    <n v="0"/>
    <n v="0"/>
    <n v="0"/>
    <n v="0"/>
    <n v="0"/>
    <n v="0"/>
    <x v="22"/>
  </r>
  <r>
    <n v="21"/>
    <n v="375"/>
    <n v="2837"/>
    <x v="3"/>
    <x v="2957"/>
    <x v="0"/>
    <n v="30"/>
    <n v="4"/>
    <n v="1"/>
    <n v="16373"/>
    <n v="72698"/>
    <n v="37099"/>
    <n v="35599"/>
    <n v="139.46483386658875"/>
    <x v="5055"/>
  </r>
  <r>
    <n v="21"/>
    <n v="375"/>
    <n v="2837"/>
    <x v="3"/>
    <x v="2957"/>
    <x v="1"/>
    <n v="30"/>
    <n v="4"/>
    <n v="0"/>
    <n v="5730"/>
    <n v="26067"/>
    <n v="13148"/>
    <n v="12919"/>
    <n v="113.04483386658875"/>
    <x v="5056"/>
  </r>
  <r>
    <n v="21"/>
    <n v="375"/>
    <n v="2837"/>
    <x v="3"/>
    <x v="2957"/>
    <x v="2"/>
    <n v="0"/>
    <n v="0"/>
    <n v="1"/>
    <n v="10643"/>
    <n v="46631"/>
    <n v="23951"/>
    <n v="22680"/>
    <n v="26.42"/>
    <x v="5057"/>
  </r>
  <r>
    <n v="21"/>
    <n v="375"/>
    <n v="2838"/>
    <x v="3"/>
    <x v="2958"/>
    <x v="0"/>
    <n v="59"/>
    <n v="2"/>
    <n v="1"/>
    <n v="12750"/>
    <n v="56271"/>
    <n v="28774"/>
    <n v="27497"/>
    <n v="422.00295975482743"/>
    <x v="5058"/>
  </r>
  <r>
    <n v="21"/>
    <n v="375"/>
    <n v="2838"/>
    <x v="3"/>
    <x v="2958"/>
    <x v="1"/>
    <n v="59"/>
    <n v="2"/>
    <n v="0"/>
    <n v="10930"/>
    <n v="48789"/>
    <n v="24796"/>
    <n v="23993"/>
    <n v="411.17295975482745"/>
    <x v="5059"/>
  </r>
  <r>
    <n v="21"/>
    <n v="375"/>
    <n v="2838"/>
    <x v="3"/>
    <x v="2958"/>
    <x v="2"/>
    <n v="0"/>
    <n v="0"/>
    <n v="1"/>
    <n v="1820"/>
    <n v="7482"/>
    <n v="3978"/>
    <n v="3504"/>
    <n v="10.83"/>
    <x v="5060"/>
  </r>
  <r>
    <n v="21"/>
    <n v="375"/>
    <n v="2839"/>
    <x v="3"/>
    <x v="2959"/>
    <x v="0"/>
    <n v="114"/>
    <n v="2"/>
    <n v="1"/>
    <n v="21710"/>
    <n v="97117"/>
    <n v="48756"/>
    <n v="48361"/>
    <n v="264.96244608125966"/>
    <x v="5061"/>
  </r>
  <r>
    <n v="21"/>
    <n v="375"/>
    <n v="2839"/>
    <x v="3"/>
    <x v="2959"/>
    <x v="1"/>
    <n v="114"/>
    <n v="2"/>
    <n v="0"/>
    <n v="19744"/>
    <n v="86723"/>
    <n v="43213"/>
    <n v="43510"/>
    <n v="260.06244608125968"/>
    <x v="5062"/>
  </r>
  <r>
    <n v="21"/>
    <n v="375"/>
    <n v="2839"/>
    <x v="3"/>
    <x v="2959"/>
    <x v="2"/>
    <n v="0"/>
    <n v="0"/>
    <n v="1"/>
    <n v="1966"/>
    <n v="10394"/>
    <n v="5543"/>
    <n v="4851"/>
    <n v="4.9000000000000004"/>
    <x v="5063"/>
  </r>
  <r>
    <n v="21"/>
    <n v="375"/>
    <n v="2840"/>
    <x v="3"/>
    <x v="2960"/>
    <x v="0"/>
    <n v="53"/>
    <n v="1"/>
    <n v="1"/>
    <n v="10607"/>
    <n v="46936"/>
    <n v="23547"/>
    <n v="23389"/>
    <n v="158.88621928161629"/>
    <x v="5064"/>
  </r>
  <r>
    <n v="21"/>
    <n v="375"/>
    <n v="2840"/>
    <x v="3"/>
    <x v="2960"/>
    <x v="1"/>
    <n v="53"/>
    <n v="1"/>
    <n v="0"/>
    <n v="9284"/>
    <n v="40872"/>
    <n v="20394"/>
    <n v="20478"/>
    <n v="155.61621928161628"/>
    <x v="5065"/>
  </r>
  <r>
    <n v="21"/>
    <n v="375"/>
    <n v="2840"/>
    <x v="3"/>
    <x v="2960"/>
    <x v="2"/>
    <n v="0"/>
    <n v="0"/>
    <n v="1"/>
    <n v="1323"/>
    <n v="6064"/>
    <n v="3153"/>
    <n v="2911"/>
    <n v="3.27"/>
    <x v="5066"/>
  </r>
  <r>
    <n v="21"/>
    <n v="375"/>
    <n v="2841"/>
    <x v="3"/>
    <x v="2961"/>
    <x v="0"/>
    <n v="104"/>
    <n v="3"/>
    <n v="0"/>
    <n v="16795"/>
    <n v="73664"/>
    <n v="36318"/>
    <n v="37346"/>
    <n v="284.19718710895643"/>
    <x v="5067"/>
  </r>
  <r>
    <n v="21"/>
    <n v="375"/>
    <n v="2841"/>
    <x v="3"/>
    <x v="2961"/>
    <x v="1"/>
    <n v="104"/>
    <n v="3"/>
    <n v="0"/>
    <n v="16795"/>
    <n v="73664"/>
    <n v="36318"/>
    <n v="37346"/>
    <n v="284.19718710895643"/>
    <x v="5067"/>
  </r>
  <r>
    <n v="21"/>
    <n v="375"/>
    <n v="2841"/>
    <x v="3"/>
    <x v="2961"/>
    <x v="2"/>
    <n v="0"/>
    <n v="0"/>
    <n v="0"/>
    <n v="0"/>
    <n v="0"/>
    <n v="0"/>
    <n v="0"/>
    <n v="0"/>
    <x v="22"/>
  </r>
  <r>
    <n v="21"/>
    <n v="375"/>
    <n v="2842"/>
    <x v="3"/>
    <x v="2962"/>
    <x v="0"/>
    <n v="105"/>
    <n v="3"/>
    <n v="0"/>
    <n v="16582"/>
    <n v="68598"/>
    <n v="34045"/>
    <n v="34553"/>
    <n v="255.58875018420417"/>
    <x v="5068"/>
  </r>
  <r>
    <n v="21"/>
    <n v="375"/>
    <n v="2842"/>
    <x v="3"/>
    <x v="2962"/>
    <x v="1"/>
    <n v="105"/>
    <n v="3"/>
    <n v="0"/>
    <n v="16582"/>
    <n v="68598"/>
    <n v="34045"/>
    <n v="34553"/>
    <n v="255.58875018420417"/>
    <x v="5068"/>
  </r>
  <r>
    <n v="21"/>
    <n v="375"/>
    <n v="2842"/>
    <x v="3"/>
    <x v="2962"/>
    <x v="2"/>
    <n v="0"/>
    <n v="0"/>
    <n v="0"/>
    <n v="0"/>
    <n v="0"/>
    <n v="0"/>
    <n v="0"/>
    <n v="0"/>
    <x v="22"/>
  </r>
  <r>
    <n v="21"/>
    <n v="375"/>
    <n v="2843"/>
    <x v="3"/>
    <x v="2963"/>
    <x v="0"/>
    <n v="162"/>
    <n v="2"/>
    <n v="0"/>
    <n v="23630"/>
    <n v="104824"/>
    <n v="51715"/>
    <n v="53109"/>
    <n v="429.95608448164324"/>
    <x v="5069"/>
  </r>
  <r>
    <n v="21"/>
    <n v="375"/>
    <n v="2843"/>
    <x v="3"/>
    <x v="2963"/>
    <x v="1"/>
    <n v="162"/>
    <n v="2"/>
    <n v="0"/>
    <n v="23630"/>
    <n v="104824"/>
    <n v="51715"/>
    <n v="53109"/>
    <n v="429.95608448164324"/>
    <x v="5069"/>
  </r>
  <r>
    <n v="21"/>
    <n v="375"/>
    <n v="2843"/>
    <x v="3"/>
    <x v="2963"/>
    <x v="2"/>
    <n v="0"/>
    <n v="0"/>
    <n v="0"/>
    <n v="0"/>
    <n v="0"/>
    <n v="0"/>
    <n v="0"/>
    <n v="0"/>
    <x v="22"/>
  </r>
  <r>
    <n v="21"/>
    <n v="375"/>
    <n v="2844"/>
    <x v="3"/>
    <x v="2964"/>
    <x v="0"/>
    <n v="212"/>
    <n v="3"/>
    <n v="0"/>
    <n v="34805"/>
    <n v="157414"/>
    <n v="78278"/>
    <n v="79136"/>
    <n v="525.62170212128251"/>
    <x v="5070"/>
  </r>
  <r>
    <n v="21"/>
    <n v="375"/>
    <n v="2844"/>
    <x v="3"/>
    <x v="2964"/>
    <x v="1"/>
    <n v="212"/>
    <n v="3"/>
    <n v="0"/>
    <n v="34805"/>
    <n v="157414"/>
    <n v="78278"/>
    <n v="79136"/>
    <n v="525.62170212128251"/>
    <x v="5070"/>
  </r>
  <r>
    <n v="21"/>
    <n v="375"/>
    <n v="2844"/>
    <x v="3"/>
    <x v="2964"/>
    <x v="2"/>
    <n v="0"/>
    <n v="0"/>
    <n v="0"/>
    <n v="0"/>
    <n v="0"/>
    <n v="0"/>
    <n v="0"/>
    <n v="0"/>
    <x v="22"/>
  </r>
  <r>
    <n v="21"/>
    <n v="375"/>
    <n v="2845"/>
    <x v="3"/>
    <x v="2965"/>
    <x v="0"/>
    <n v="56"/>
    <n v="4"/>
    <n v="1"/>
    <n v="22024"/>
    <n v="98880"/>
    <n v="50928"/>
    <n v="47952"/>
    <n v="180.6717669361667"/>
    <x v="5071"/>
  </r>
  <r>
    <n v="21"/>
    <n v="375"/>
    <n v="2845"/>
    <x v="3"/>
    <x v="2965"/>
    <x v="1"/>
    <n v="56"/>
    <n v="4"/>
    <n v="0"/>
    <n v="8397"/>
    <n v="38290"/>
    <n v="19447"/>
    <n v="18843"/>
    <n v="154.2717669361667"/>
    <x v="5072"/>
  </r>
  <r>
    <n v="21"/>
    <n v="375"/>
    <n v="2845"/>
    <x v="3"/>
    <x v="2965"/>
    <x v="2"/>
    <n v="0"/>
    <n v="0"/>
    <n v="1"/>
    <n v="13627"/>
    <n v="60590"/>
    <n v="31481"/>
    <n v="29109"/>
    <n v="26.4"/>
    <x v="5073"/>
  </r>
  <r>
    <n v="21"/>
    <n v="375"/>
    <n v="2846"/>
    <x v="3"/>
    <x v="2966"/>
    <x v="0"/>
    <n v="70"/>
    <n v="0"/>
    <n v="0"/>
    <n v="9760"/>
    <n v="46056"/>
    <n v="22647"/>
    <n v="23409"/>
    <n v="585.88710096385603"/>
    <x v="5074"/>
  </r>
  <r>
    <n v="21"/>
    <n v="375"/>
    <n v="2846"/>
    <x v="3"/>
    <x v="2966"/>
    <x v="1"/>
    <n v="70"/>
    <n v="0"/>
    <n v="0"/>
    <n v="9760"/>
    <n v="46056"/>
    <n v="22647"/>
    <n v="23409"/>
    <n v="585.88710096385603"/>
    <x v="5074"/>
  </r>
  <r>
    <n v="21"/>
    <n v="375"/>
    <n v="2846"/>
    <x v="3"/>
    <x v="2966"/>
    <x v="2"/>
    <n v="0"/>
    <n v="0"/>
    <n v="0"/>
    <n v="0"/>
    <n v="0"/>
    <n v="0"/>
    <n v="0"/>
    <n v="0"/>
    <x v="22"/>
  </r>
  <r>
    <n v="21"/>
    <n v="375"/>
    <n v="2847"/>
    <x v="3"/>
    <x v="2967"/>
    <x v="0"/>
    <n v="38"/>
    <n v="0"/>
    <n v="0"/>
    <n v="4513"/>
    <n v="21741"/>
    <n v="10745"/>
    <n v="10996"/>
    <n v="310.03706562163592"/>
    <x v="5075"/>
  </r>
  <r>
    <n v="21"/>
    <n v="375"/>
    <n v="2847"/>
    <x v="3"/>
    <x v="2967"/>
    <x v="1"/>
    <n v="38"/>
    <n v="0"/>
    <n v="0"/>
    <n v="4513"/>
    <n v="21741"/>
    <n v="10745"/>
    <n v="10996"/>
    <n v="310.03706562163592"/>
    <x v="5075"/>
  </r>
  <r>
    <n v="21"/>
    <n v="375"/>
    <n v="2847"/>
    <x v="3"/>
    <x v="2967"/>
    <x v="2"/>
    <n v="0"/>
    <n v="0"/>
    <n v="0"/>
    <n v="0"/>
    <n v="0"/>
    <n v="0"/>
    <n v="0"/>
    <n v="0"/>
    <x v="22"/>
  </r>
  <r>
    <n v="21"/>
    <n v="375"/>
    <n v="2848"/>
    <x v="3"/>
    <x v="2968"/>
    <x v="0"/>
    <n v="140"/>
    <n v="5"/>
    <n v="0"/>
    <n v="21399"/>
    <n v="95718"/>
    <n v="47631"/>
    <n v="48087"/>
    <n v="861.96525722392482"/>
    <x v="5076"/>
  </r>
  <r>
    <n v="21"/>
    <n v="375"/>
    <n v="2848"/>
    <x v="3"/>
    <x v="2968"/>
    <x v="1"/>
    <n v="140"/>
    <n v="5"/>
    <n v="0"/>
    <n v="21399"/>
    <n v="95718"/>
    <n v="47631"/>
    <n v="48087"/>
    <n v="861.96525722392482"/>
    <x v="5076"/>
  </r>
  <r>
    <n v="21"/>
    <n v="375"/>
    <n v="2848"/>
    <x v="3"/>
    <x v="2968"/>
    <x v="2"/>
    <n v="0"/>
    <n v="0"/>
    <n v="0"/>
    <n v="0"/>
    <n v="0"/>
    <n v="0"/>
    <n v="0"/>
    <n v="0"/>
    <x v="22"/>
  </r>
  <r>
    <n v="21"/>
    <n v="375"/>
    <n v="2849"/>
    <x v="3"/>
    <x v="2969"/>
    <x v="0"/>
    <n v="94"/>
    <n v="5"/>
    <n v="0"/>
    <n v="14736"/>
    <n v="63308"/>
    <n v="31628"/>
    <n v="31680"/>
    <n v="526.44086359901189"/>
    <x v="5077"/>
  </r>
  <r>
    <n v="21"/>
    <n v="375"/>
    <n v="2849"/>
    <x v="3"/>
    <x v="2969"/>
    <x v="1"/>
    <n v="94"/>
    <n v="5"/>
    <n v="0"/>
    <n v="14736"/>
    <n v="63308"/>
    <n v="31628"/>
    <n v="31680"/>
    <n v="526.44086359901189"/>
    <x v="5077"/>
  </r>
  <r>
    <n v="21"/>
    <n v="375"/>
    <n v="2849"/>
    <x v="3"/>
    <x v="2969"/>
    <x v="2"/>
    <n v="0"/>
    <n v="0"/>
    <n v="0"/>
    <n v="0"/>
    <n v="0"/>
    <n v="0"/>
    <n v="0"/>
    <n v="0"/>
    <x v="22"/>
  </r>
  <r>
    <n v="21"/>
    <n v="375"/>
    <n v="2850"/>
    <x v="3"/>
    <x v="2970"/>
    <x v="0"/>
    <n v="129"/>
    <n v="0"/>
    <n v="0"/>
    <n v="24210"/>
    <n v="107106"/>
    <n v="53470"/>
    <n v="53636"/>
    <n v="686.50916400038966"/>
    <x v="5078"/>
  </r>
  <r>
    <n v="21"/>
    <n v="375"/>
    <n v="2850"/>
    <x v="3"/>
    <x v="2970"/>
    <x v="1"/>
    <n v="129"/>
    <n v="0"/>
    <n v="0"/>
    <n v="24210"/>
    <n v="107106"/>
    <n v="53470"/>
    <n v="53636"/>
    <n v="686.50916400038966"/>
    <x v="5078"/>
  </r>
  <r>
    <n v="21"/>
    <n v="375"/>
    <n v="2850"/>
    <x v="3"/>
    <x v="2970"/>
    <x v="2"/>
    <n v="0"/>
    <n v="0"/>
    <n v="0"/>
    <n v="0"/>
    <n v="0"/>
    <n v="0"/>
    <n v="0"/>
    <n v="0"/>
    <x v="22"/>
  </r>
  <r>
    <n v="21"/>
    <n v="375"/>
    <n v="2851"/>
    <x v="3"/>
    <x v="2971"/>
    <x v="0"/>
    <n v="108"/>
    <n v="3"/>
    <n v="0"/>
    <n v="18674"/>
    <n v="80711"/>
    <n v="40443"/>
    <n v="40268"/>
    <n v="663.8940857354803"/>
    <x v="5079"/>
  </r>
  <r>
    <n v="21"/>
    <n v="375"/>
    <n v="2851"/>
    <x v="3"/>
    <x v="2971"/>
    <x v="1"/>
    <n v="108"/>
    <n v="3"/>
    <n v="0"/>
    <n v="18674"/>
    <n v="80711"/>
    <n v="40443"/>
    <n v="40268"/>
    <n v="663.8940857354803"/>
    <x v="5079"/>
  </r>
  <r>
    <n v="21"/>
    <n v="375"/>
    <n v="2851"/>
    <x v="3"/>
    <x v="2971"/>
    <x v="2"/>
    <n v="0"/>
    <n v="0"/>
    <n v="0"/>
    <n v="0"/>
    <n v="0"/>
    <n v="0"/>
    <n v="0"/>
    <n v="0"/>
    <x v="22"/>
  </r>
  <r>
    <n v="21"/>
    <n v="375"/>
    <n v="2852"/>
    <x v="3"/>
    <x v="2972"/>
    <x v="0"/>
    <n v="42"/>
    <n v="7"/>
    <n v="1"/>
    <n v="6107"/>
    <n v="27571"/>
    <n v="13946"/>
    <n v="13625"/>
    <n v="281.70859527787979"/>
    <x v="5080"/>
  </r>
  <r>
    <n v="21"/>
    <n v="375"/>
    <n v="2852"/>
    <x v="3"/>
    <x v="2972"/>
    <x v="1"/>
    <n v="42"/>
    <n v="7"/>
    <n v="0"/>
    <n v="5064"/>
    <n v="23506"/>
    <n v="11784"/>
    <n v="11722"/>
    <n v="281.70859527787979"/>
    <x v="5081"/>
  </r>
  <r>
    <n v="21"/>
    <n v="375"/>
    <n v="2852"/>
    <x v="3"/>
    <x v="2972"/>
    <x v="2"/>
    <n v="0"/>
    <n v="0"/>
    <n v="1"/>
    <n v="1043"/>
    <n v="4065"/>
    <n v="2162"/>
    <n v="1903"/>
    <s v="NA"/>
    <x v="2375"/>
  </r>
  <r>
    <n v="21"/>
    <n v="375"/>
    <n v="2853"/>
    <x v="3"/>
    <x v="2973"/>
    <x v="0"/>
    <n v="105"/>
    <n v="5"/>
    <n v="0"/>
    <n v="25280"/>
    <n v="112740"/>
    <n v="56821"/>
    <n v="55919"/>
    <n v="427.34306305901276"/>
    <x v="5082"/>
  </r>
  <r>
    <n v="21"/>
    <n v="375"/>
    <n v="2853"/>
    <x v="3"/>
    <x v="2973"/>
    <x v="1"/>
    <n v="105"/>
    <n v="5"/>
    <n v="0"/>
    <n v="25280"/>
    <n v="112740"/>
    <n v="56821"/>
    <n v="55919"/>
    <n v="427.34306305901276"/>
    <x v="5082"/>
  </r>
  <r>
    <n v="21"/>
    <n v="375"/>
    <n v="2853"/>
    <x v="3"/>
    <x v="2973"/>
    <x v="2"/>
    <n v="0"/>
    <n v="0"/>
    <n v="0"/>
    <n v="0"/>
    <n v="0"/>
    <n v="0"/>
    <n v="0"/>
    <n v="0"/>
    <x v="22"/>
  </r>
  <r>
    <n v="21"/>
    <n v="375"/>
    <n v="2854"/>
    <x v="3"/>
    <x v="2974"/>
    <x v="0"/>
    <n v="106"/>
    <n v="0"/>
    <n v="1"/>
    <n v="27650"/>
    <n v="124218"/>
    <n v="62694"/>
    <n v="61524"/>
    <n v="349.21164869583458"/>
    <x v="5083"/>
  </r>
  <r>
    <n v="21"/>
    <n v="375"/>
    <n v="2854"/>
    <x v="3"/>
    <x v="2974"/>
    <x v="1"/>
    <n v="106"/>
    <n v="0"/>
    <n v="0"/>
    <n v="19049"/>
    <n v="84633"/>
    <n v="42232"/>
    <n v="42401"/>
    <n v="271.92164869583456"/>
    <x v="5084"/>
  </r>
  <r>
    <n v="21"/>
    <n v="375"/>
    <n v="2854"/>
    <x v="3"/>
    <x v="2974"/>
    <x v="2"/>
    <n v="0"/>
    <n v="0"/>
    <n v="1"/>
    <n v="8601"/>
    <n v="39585"/>
    <n v="20462"/>
    <n v="19123"/>
    <n v="77.290000000000006"/>
    <x v="5085"/>
  </r>
  <r>
    <n v="21"/>
    <n v="375"/>
    <n v="2855"/>
    <x v="3"/>
    <x v="2975"/>
    <x v="0"/>
    <n v="76"/>
    <n v="3"/>
    <n v="0"/>
    <n v="13780"/>
    <n v="64244"/>
    <n v="32264"/>
    <n v="31980"/>
    <n v="236.70655966590988"/>
    <x v="5086"/>
  </r>
  <r>
    <n v="21"/>
    <n v="375"/>
    <n v="2855"/>
    <x v="3"/>
    <x v="2975"/>
    <x v="1"/>
    <n v="76"/>
    <n v="3"/>
    <n v="0"/>
    <n v="13780"/>
    <n v="64244"/>
    <n v="32264"/>
    <n v="31980"/>
    <n v="236.70655966590988"/>
    <x v="5086"/>
  </r>
  <r>
    <n v="21"/>
    <n v="375"/>
    <n v="2855"/>
    <x v="3"/>
    <x v="2975"/>
    <x v="2"/>
    <n v="0"/>
    <n v="0"/>
    <n v="0"/>
    <n v="0"/>
    <n v="0"/>
    <n v="0"/>
    <n v="0"/>
    <n v="0"/>
    <x v="22"/>
  </r>
  <r>
    <n v="21"/>
    <n v="375"/>
    <n v="2856"/>
    <x v="3"/>
    <x v="2976"/>
    <x v="0"/>
    <n v="122"/>
    <n v="2"/>
    <n v="0"/>
    <n v="19050"/>
    <n v="82542"/>
    <n v="41873"/>
    <n v="40669"/>
    <n v="170.7070304792305"/>
    <x v="5087"/>
  </r>
  <r>
    <n v="21"/>
    <n v="375"/>
    <n v="2856"/>
    <x v="3"/>
    <x v="2976"/>
    <x v="1"/>
    <n v="122"/>
    <n v="2"/>
    <n v="0"/>
    <n v="19050"/>
    <n v="82542"/>
    <n v="41873"/>
    <n v="40669"/>
    <n v="170.7070304792305"/>
    <x v="5087"/>
  </r>
  <r>
    <n v="21"/>
    <n v="375"/>
    <n v="2856"/>
    <x v="3"/>
    <x v="2976"/>
    <x v="2"/>
    <n v="0"/>
    <n v="0"/>
    <n v="0"/>
    <n v="0"/>
    <n v="0"/>
    <n v="0"/>
    <n v="0"/>
    <n v="0"/>
    <x v="22"/>
  </r>
  <r>
    <n v="21"/>
    <n v="375"/>
    <n v="2857"/>
    <x v="3"/>
    <x v="2977"/>
    <x v="0"/>
    <n v="93"/>
    <n v="2"/>
    <n v="0"/>
    <n v="17761"/>
    <n v="78693"/>
    <n v="39819"/>
    <n v="38874"/>
    <n v="187.35985748218528"/>
    <x v="5088"/>
  </r>
  <r>
    <n v="21"/>
    <n v="375"/>
    <n v="2857"/>
    <x v="3"/>
    <x v="2977"/>
    <x v="1"/>
    <n v="93"/>
    <n v="2"/>
    <n v="0"/>
    <n v="17761"/>
    <n v="78693"/>
    <n v="39819"/>
    <n v="38874"/>
    <n v="187.35985748218528"/>
    <x v="5088"/>
  </r>
  <r>
    <n v="21"/>
    <n v="375"/>
    <n v="2857"/>
    <x v="3"/>
    <x v="2977"/>
    <x v="2"/>
    <n v="0"/>
    <n v="0"/>
    <n v="0"/>
    <n v="0"/>
    <n v="0"/>
    <n v="0"/>
    <n v="0"/>
    <n v="0"/>
    <x v="22"/>
  </r>
  <r>
    <n v="21"/>
    <n v="376"/>
    <n v="0"/>
    <x v="2"/>
    <x v="2978"/>
    <x v="0"/>
    <n v="3751"/>
    <n v="199"/>
    <n v="5"/>
    <n v="586253"/>
    <n v="2519738"/>
    <n v="1256213"/>
    <n v="1263525"/>
    <n v="10418"/>
    <x v="5089"/>
  </r>
  <r>
    <n v="21"/>
    <n v="376"/>
    <n v="0"/>
    <x v="2"/>
    <x v="2978"/>
    <x v="1"/>
    <n v="3751"/>
    <n v="199"/>
    <n v="0"/>
    <n v="542726"/>
    <n v="2326842"/>
    <n v="1157576"/>
    <n v="1169266"/>
    <n v="10309.93"/>
    <x v="5090"/>
  </r>
  <r>
    <n v="21"/>
    <n v="376"/>
    <n v="0"/>
    <x v="2"/>
    <x v="2978"/>
    <x v="2"/>
    <n v="0"/>
    <n v="0"/>
    <n v="5"/>
    <n v="43527"/>
    <n v="192896"/>
    <n v="98637"/>
    <n v="94259"/>
    <n v="108.07"/>
    <x v="5091"/>
  </r>
  <r>
    <n v="21"/>
    <n v="376"/>
    <n v="2858"/>
    <x v="3"/>
    <x v="2979"/>
    <x v="0"/>
    <n v="129"/>
    <n v="4"/>
    <n v="0"/>
    <n v="23613"/>
    <n v="100517"/>
    <n v="49836"/>
    <n v="50681"/>
    <n v="315.86"/>
    <x v="5092"/>
  </r>
  <r>
    <n v="21"/>
    <n v="376"/>
    <n v="2858"/>
    <x v="3"/>
    <x v="2979"/>
    <x v="1"/>
    <n v="129"/>
    <n v="4"/>
    <n v="0"/>
    <n v="23613"/>
    <n v="100517"/>
    <n v="49836"/>
    <n v="50681"/>
    <n v="315.86"/>
    <x v="5092"/>
  </r>
  <r>
    <n v="21"/>
    <n v="376"/>
    <n v="2858"/>
    <x v="3"/>
    <x v="2979"/>
    <x v="2"/>
    <n v="0"/>
    <n v="0"/>
    <n v="0"/>
    <n v="0"/>
    <n v="0"/>
    <n v="0"/>
    <n v="0"/>
    <n v="0"/>
    <x v="22"/>
  </r>
  <r>
    <n v="21"/>
    <n v="376"/>
    <n v="2859"/>
    <x v="3"/>
    <x v="2980"/>
    <x v="0"/>
    <n v="61"/>
    <n v="2"/>
    <n v="0"/>
    <n v="12942"/>
    <n v="53231"/>
    <n v="26398"/>
    <n v="26833"/>
    <n v="159.25704524681214"/>
    <x v="5093"/>
  </r>
  <r>
    <n v="21"/>
    <n v="376"/>
    <n v="2859"/>
    <x v="3"/>
    <x v="2980"/>
    <x v="1"/>
    <n v="61"/>
    <n v="2"/>
    <n v="0"/>
    <n v="12942"/>
    <n v="53231"/>
    <n v="26398"/>
    <n v="26833"/>
    <n v="159.25704524681214"/>
    <x v="5093"/>
  </r>
  <r>
    <n v="21"/>
    <n v="376"/>
    <n v="2859"/>
    <x v="3"/>
    <x v="2980"/>
    <x v="2"/>
    <n v="0"/>
    <n v="0"/>
    <n v="0"/>
    <n v="0"/>
    <n v="0"/>
    <n v="0"/>
    <n v="0"/>
    <n v="0"/>
    <x v="22"/>
  </r>
  <r>
    <n v="21"/>
    <n v="376"/>
    <n v="2860"/>
    <x v="3"/>
    <x v="2981"/>
    <x v="0"/>
    <n v="66"/>
    <n v="1"/>
    <n v="0"/>
    <n v="11085"/>
    <n v="48811"/>
    <n v="23500"/>
    <n v="25311"/>
    <n v="215.25"/>
    <x v="5094"/>
  </r>
  <r>
    <n v="21"/>
    <n v="376"/>
    <n v="2860"/>
    <x v="3"/>
    <x v="2981"/>
    <x v="1"/>
    <n v="66"/>
    <n v="1"/>
    <n v="0"/>
    <n v="11085"/>
    <n v="48811"/>
    <n v="23500"/>
    <n v="25311"/>
    <n v="215.25"/>
    <x v="5094"/>
  </r>
  <r>
    <n v="21"/>
    <n v="376"/>
    <n v="2860"/>
    <x v="3"/>
    <x v="2981"/>
    <x v="2"/>
    <n v="0"/>
    <n v="0"/>
    <n v="0"/>
    <n v="0"/>
    <n v="0"/>
    <n v="0"/>
    <n v="0"/>
    <n v="0"/>
    <x v="22"/>
  </r>
  <r>
    <n v="21"/>
    <n v="376"/>
    <n v="2861"/>
    <x v="3"/>
    <x v="2982"/>
    <x v="0"/>
    <n v="31"/>
    <n v="1"/>
    <n v="1"/>
    <n v="11553"/>
    <n v="50798"/>
    <n v="25313"/>
    <n v="25485"/>
    <n v="94.18259553575443"/>
    <x v="5095"/>
  </r>
  <r>
    <n v="21"/>
    <n v="376"/>
    <n v="2861"/>
    <x v="3"/>
    <x v="2982"/>
    <x v="1"/>
    <n v="31"/>
    <n v="1"/>
    <n v="0"/>
    <n v="3754"/>
    <n v="15869"/>
    <n v="7781"/>
    <n v="8088"/>
    <n v="62.54259553575443"/>
    <x v="5096"/>
  </r>
  <r>
    <n v="21"/>
    <n v="376"/>
    <n v="2861"/>
    <x v="3"/>
    <x v="2982"/>
    <x v="2"/>
    <n v="0"/>
    <n v="0"/>
    <n v="1"/>
    <n v="7799"/>
    <n v="34929"/>
    <n v="17532"/>
    <n v="17397"/>
    <n v="31.64"/>
    <x v="5097"/>
  </r>
  <r>
    <n v="21"/>
    <n v="376"/>
    <n v="2862"/>
    <x v="3"/>
    <x v="2983"/>
    <x v="0"/>
    <n v="127"/>
    <n v="15"/>
    <n v="0"/>
    <n v="11186"/>
    <n v="47653"/>
    <n v="23186"/>
    <n v="24467"/>
    <n v="276.70950637570985"/>
    <x v="5098"/>
  </r>
  <r>
    <n v="21"/>
    <n v="376"/>
    <n v="2862"/>
    <x v="3"/>
    <x v="2983"/>
    <x v="1"/>
    <n v="127"/>
    <n v="15"/>
    <n v="0"/>
    <n v="11186"/>
    <n v="47653"/>
    <n v="23186"/>
    <n v="24467"/>
    <n v="276.70950637570985"/>
    <x v="5098"/>
  </r>
  <r>
    <n v="21"/>
    <n v="376"/>
    <n v="2862"/>
    <x v="3"/>
    <x v="2983"/>
    <x v="2"/>
    <n v="0"/>
    <n v="0"/>
    <n v="0"/>
    <n v="0"/>
    <n v="0"/>
    <n v="0"/>
    <n v="0"/>
    <n v="0"/>
    <x v="22"/>
  </r>
  <r>
    <n v="21"/>
    <n v="376"/>
    <n v="2863"/>
    <x v="3"/>
    <x v="2984"/>
    <x v="0"/>
    <n v="180"/>
    <n v="19"/>
    <n v="0"/>
    <n v="24182"/>
    <n v="99794"/>
    <n v="50417"/>
    <n v="49377"/>
    <n v="332.99"/>
    <x v="5099"/>
  </r>
  <r>
    <n v="21"/>
    <n v="376"/>
    <n v="2863"/>
    <x v="3"/>
    <x v="2984"/>
    <x v="1"/>
    <n v="180"/>
    <n v="19"/>
    <n v="0"/>
    <n v="24182"/>
    <n v="99794"/>
    <n v="50417"/>
    <n v="49377"/>
    <n v="332.99"/>
    <x v="5099"/>
  </r>
  <r>
    <n v="21"/>
    <n v="376"/>
    <n v="2863"/>
    <x v="3"/>
    <x v="2984"/>
    <x v="2"/>
    <n v="0"/>
    <n v="0"/>
    <n v="0"/>
    <n v="0"/>
    <n v="0"/>
    <n v="0"/>
    <n v="0"/>
    <n v="0"/>
    <x v="22"/>
  </r>
  <r>
    <n v="21"/>
    <n v="376"/>
    <n v="2864"/>
    <x v="3"/>
    <x v="2985"/>
    <x v="0"/>
    <n v="145"/>
    <n v="12"/>
    <n v="0"/>
    <n v="17060"/>
    <n v="73899"/>
    <n v="36029"/>
    <n v="37870"/>
    <n v="366.62"/>
    <x v="5100"/>
  </r>
  <r>
    <n v="21"/>
    <n v="376"/>
    <n v="2864"/>
    <x v="3"/>
    <x v="2985"/>
    <x v="1"/>
    <n v="145"/>
    <n v="12"/>
    <n v="0"/>
    <n v="17060"/>
    <n v="73899"/>
    <n v="36029"/>
    <n v="37870"/>
    <n v="366.62"/>
    <x v="5100"/>
  </r>
  <r>
    <n v="21"/>
    <n v="376"/>
    <n v="2864"/>
    <x v="3"/>
    <x v="2985"/>
    <x v="2"/>
    <n v="0"/>
    <n v="0"/>
    <n v="0"/>
    <n v="0"/>
    <n v="0"/>
    <n v="0"/>
    <n v="0"/>
    <n v="0"/>
    <x v="22"/>
  </r>
  <r>
    <n v="21"/>
    <n v="376"/>
    <n v="2865"/>
    <x v="3"/>
    <x v="2986"/>
    <x v="0"/>
    <n v="116"/>
    <n v="3"/>
    <n v="0"/>
    <n v="18989"/>
    <n v="81722"/>
    <n v="40324"/>
    <n v="41398"/>
    <n v="252.21162461977994"/>
    <x v="5101"/>
  </r>
  <r>
    <n v="21"/>
    <n v="376"/>
    <n v="2865"/>
    <x v="3"/>
    <x v="2986"/>
    <x v="1"/>
    <n v="116"/>
    <n v="3"/>
    <n v="0"/>
    <n v="18989"/>
    <n v="81722"/>
    <n v="40324"/>
    <n v="41398"/>
    <n v="252.21162461977994"/>
    <x v="5101"/>
  </r>
  <r>
    <n v="21"/>
    <n v="376"/>
    <n v="2865"/>
    <x v="3"/>
    <x v="2986"/>
    <x v="2"/>
    <n v="0"/>
    <n v="0"/>
    <n v="0"/>
    <n v="0"/>
    <n v="0"/>
    <n v="0"/>
    <n v="0"/>
    <n v="0"/>
    <x v="22"/>
  </r>
  <r>
    <n v="21"/>
    <n v="376"/>
    <n v="2866"/>
    <x v="3"/>
    <x v="2987"/>
    <x v="0"/>
    <n v="81"/>
    <n v="1"/>
    <n v="0"/>
    <n v="14204"/>
    <n v="63890"/>
    <n v="31056"/>
    <n v="32834"/>
    <n v="236.476366669497"/>
    <x v="5102"/>
  </r>
  <r>
    <n v="21"/>
    <n v="376"/>
    <n v="2866"/>
    <x v="3"/>
    <x v="2987"/>
    <x v="1"/>
    <n v="81"/>
    <n v="1"/>
    <n v="0"/>
    <n v="14204"/>
    <n v="63890"/>
    <n v="31056"/>
    <n v="32834"/>
    <n v="236.476366669497"/>
    <x v="5102"/>
  </r>
  <r>
    <n v="21"/>
    <n v="376"/>
    <n v="2866"/>
    <x v="3"/>
    <x v="2987"/>
    <x v="2"/>
    <n v="0"/>
    <n v="0"/>
    <n v="0"/>
    <n v="0"/>
    <n v="0"/>
    <n v="0"/>
    <n v="0"/>
    <n v="0"/>
    <x v="22"/>
  </r>
  <r>
    <n v="21"/>
    <n v="376"/>
    <n v="2867"/>
    <x v="3"/>
    <x v="2988"/>
    <x v="0"/>
    <n v="250"/>
    <n v="14"/>
    <n v="1"/>
    <n v="28183"/>
    <n v="121030"/>
    <n v="59626"/>
    <n v="61404"/>
    <n v="878.05"/>
    <x v="5103"/>
  </r>
  <r>
    <n v="21"/>
    <n v="376"/>
    <n v="2867"/>
    <x v="3"/>
    <x v="2988"/>
    <x v="1"/>
    <n v="250"/>
    <n v="14"/>
    <n v="0"/>
    <n v="26918"/>
    <n v="115929"/>
    <n v="57045"/>
    <n v="58884"/>
    <n v="867.84999999999991"/>
    <x v="5104"/>
  </r>
  <r>
    <n v="21"/>
    <n v="376"/>
    <n v="2867"/>
    <x v="3"/>
    <x v="2988"/>
    <x v="2"/>
    <n v="0"/>
    <n v="0"/>
    <n v="1"/>
    <n v="1265"/>
    <n v="5101"/>
    <n v="2581"/>
    <n v="2520"/>
    <n v="10.199999999999999"/>
    <x v="5105"/>
  </r>
  <r>
    <n v="21"/>
    <n v="376"/>
    <n v="2868"/>
    <x v="3"/>
    <x v="2989"/>
    <x v="0"/>
    <n v="112"/>
    <n v="8"/>
    <n v="0"/>
    <n v="17971"/>
    <n v="78209"/>
    <n v="38739"/>
    <n v="39470"/>
    <n v="241.31558290420702"/>
    <x v="5106"/>
  </r>
  <r>
    <n v="21"/>
    <n v="376"/>
    <n v="2868"/>
    <x v="3"/>
    <x v="2989"/>
    <x v="1"/>
    <n v="112"/>
    <n v="8"/>
    <n v="0"/>
    <n v="17971"/>
    <n v="78209"/>
    <n v="38739"/>
    <n v="39470"/>
    <n v="241.31558290420702"/>
    <x v="5106"/>
  </r>
  <r>
    <n v="21"/>
    <n v="376"/>
    <n v="2868"/>
    <x v="3"/>
    <x v="2989"/>
    <x v="2"/>
    <n v="0"/>
    <n v="0"/>
    <n v="0"/>
    <n v="0"/>
    <n v="0"/>
    <n v="0"/>
    <n v="0"/>
    <n v="0"/>
    <x v="22"/>
  </r>
  <r>
    <n v="21"/>
    <n v="376"/>
    <n v="2869"/>
    <x v="3"/>
    <x v="2990"/>
    <x v="0"/>
    <n v="42"/>
    <n v="2"/>
    <n v="0"/>
    <n v="6623"/>
    <n v="28900"/>
    <n v="14413"/>
    <n v="14487"/>
    <n v="112.0616783125971"/>
    <x v="5107"/>
  </r>
  <r>
    <n v="21"/>
    <n v="376"/>
    <n v="2869"/>
    <x v="3"/>
    <x v="2990"/>
    <x v="1"/>
    <n v="42"/>
    <n v="2"/>
    <n v="0"/>
    <n v="6623"/>
    <n v="28900"/>
    <n v="14413"/>
    <n v="14487"/>
    <n v="112.0616783125971"/>
    <x v="5107"/>
  </r>
  <r>
    <n v="21"/>
    <n v="376"/>
    <n v="2869"/>
    <x v="3"/>
    <x v="2990"/>
    <x v="2"/>
    <n v="0"/>
    <n v="0"/>
    <n v="0"/>
    <n v="0"/>
    <n v="0"/>
    <n v="0"/>
    <n v="0"/>
    <n v="0"/>
    <x v="22"/>
  </r>
  <r>
    <n v="21"/>
    <n v="376"/>
    <n v="2870"/>
    <x v="3"/>
    <x v="2991"/>
    <x v="0"/>
    <n v="154"/>
    <n v="2"/>
    <n v="1"/>
    <n v="25449"/>
    <n v="114383"/>
    <n v="56644"/>
    <n v="57739"/>
    <n v="714.85110357469296"/>
    <x v="5108"/>
  </r>
  <r>
    <n v="21"/>
    <n v="376"/>
    <n v="2870"/>
    <x v="3"/>
    <x v="2991"/>
    <x v="1"/>
    <n v="154"/>
    <n v="2"/>
    <n v="0"/>
    <n v="20389"/>
    <n v="91518"/>
    <n v="45310"/>
    <n v="46208"/>
    <n v="696.21110357469297"/>
    <x v="5109"/>
  </r>
  <r>
    <n v="21"/>
    <n v="376"/>
    <n v="2870"/>
    <x v="3"/>
    <x v="2991"/>
    <x v="2"/>
    <n v="0"/>
    <n v="0"/>
    <n v="1"/>
    <n v="5060"/>
    <n v="22865"/>
    <n v="11334"/>
    <n v="11531"/>
    <n v="18.64"/>
    <x v="5110"/>
  </r>
  <r>
    <n v="21"/>
    <n v="376"/>
    <n v="2871"/>
    <x v="3"/>
    <x v="2992"/>
    <x v="0"/>
    <n v="110"/>
    <n v="1"/>
    <n v="0"/>
    <n v="12664"/>
    <n v="57890"/>
    <n v="28262"/>
    <n v="29628"/>
    <n v="615.51708430521501"/>
    <x v="5111"/>
  </r>
  <r>
    <n v="21"/>
    <n v="376"/>
    <n v="2871"/>
    <x v="3"/>
    <x v="2992"/>
    <x v="1"/>
    <n v="110"/>
    <n v="1"/>
    <n v="0"/>
    <n v="12664"/>
    <n v="57890"/>
    <n v="28262"/>
    <n v="29628"/>
    <n v="615.51708430521501"/>
    <x v="5111"/>
  </r>
  <r>
    <n v="21"/>
    <n v="376"/>
    <n v="2871"/>
    <x v="3"/>
    <x v="2992"/>
    <x v="2"/>
    <n v="0"/>
    <n v="0"/>
    <n v="0"/>
    <n v="0"/>
    <n v="0"/>
    <n v="0"/>
    <n v="0"/>
    <n v="0"/>
    <x v="22"/>
  </r>
  <r>
    <n v="21"/>
    <n v="376"/>
    <n v="2872"/>
    <x v="3"/>
    <x v="2993"/>
    <x v="0"/>
    <n v="132"/>
    <n v="6"/>
    <n v="0"/>
    <n v="20537"/>
    <n v="87091"/>
    <n v="43681"/>
    <n v="43410"/>
    <n v="908.27"/>
    <x v="5112"/>
  </r>
  <r>
    <n v="21"/>
    <n v="376"/>
    <n v="2872"/>
    <x v="3"/>
    <x v="2993"/>
    <x v="1"/>
    <n v="132"/>
    <n v="6"/>
    <n v="0"/>
    <n v="20537"/>
    <n v="87091"/>
    <n v="43681"/>
    <n v="43410"/>
    <n v="908.27"/>
    <x v="5112"/>
  </r>
  <r>
    <n v="21"/>
    <n v="376"/>
    <n v="2872"/>
    <x v="3"/>
    <x v="2993"/>
    <x v="2"/>
    <n v="0"/>
    <n v="0"/>
    <n v="0"/>
    <n v="0"/>
    <n v="0"/>
    <n v="0"/>
    <n v="0"/>
    <n v="0"/>
    <x v="22"/>
  </r>
  <r>
    <n v="21"/>
    <n v="376"/>
    <n v="2873"/>
    <x v="3"/>
    <x v="2994"/>
    <x v="0"/>
    <n v="10"/>
    <n v="2"/>
    <n v="0"/>
    <n v="1153"/>
    <n v="5149"/>
    <n v="2595"/>
    <n v="2554"/>
    <n v="11.273278418451401"/>
    <x v="5113"/>
  </r>
  <r>
    <n v="21"/>
    <n v="376"/>
    <n v="2873"/>
    <x v="3"/>
    <x v="2994"/>
    <x v="1"/>
    <n v="10"/>
    <n v="2"/>
    <n v="0"/>
    <n v="1153"/>
    <n v="5149"/>
    <n v="2595"/>
    <n v="2554"/>
    <n v="11.273278418451401"/>
    <x v="5113"/>
  </r>
  <r>
    <n v="21"/>
    <n v="376"/>
    <n v="2873"/>
    <x v="3"/>
    <x v="2994"/>
    <x v="2"/>
    <n v="0"/>
    <n v="0"/>
    <n v="0"/>
    <n v="0"/>
    <n v="0"/>
    <n v="0"/>
    <n v="0"/>
    <n v="0"/>
    <x v="22"/>
  </r>
  <r>
    <n v="21"/>
    <n v="376"/>
    <n v="2874"/>
    <x v="3"/>
    <x v="2995"/>
    <x v="0"/>
    <n v="173"/>
    <n v="35"/>
    <n v="0"/>
    <n v="19827"/>
    <n v="82810"/>
    <n v="41256"/>
    <n v="41554"/>
    <n v="216.03718240074323"/>
    <x v="5114"/>
  </r>
  <r>
    <n v="21"/>
    <n v="376"/>
    <n v="2874"/>
    <x v="3"/>
    <x v="2995"/>
    <x v="1"/>
    <n v="173"/>
    <n v="35"/>
    <n v="0"/>
    <n v="19827"/>
    <n v="82810"/>
    <n v="41256"/>
    <n v="41554"/>
    <n v="216.03718240074323"/>
    <x v="5114"/>
  </r>
  <r>
    <n v="21"/>
    <n v="376"/>
    <n v="2874"/>
    <x v="3"/>
    <x v="2995"/>
    <x v="2"/>
    <n v="0"/>
    <n v="0"/>
    <n v="0"/>
    <n v="0"/>
    <n v="0"/>
    <n v="0"/>
    <n v="0"/>
    <n v="0"/>
    <x v="22"/>
  </r>
  <r>
    <n v="21"/>
    <n v="376"/>
    <n v="2875"/>
    <x v="3"/>
    <x v="2996"/>
    <x v="0"/>
    <n v="211"/>
    <n v="17"/>
    <n v="0"/>
    <n v="25487"/>
    <n v="104902"/>
    <n v="52367"/>
    <n v="52535"/>
    <n v="812.58245768256802"/>
    <x v="5115"/>
  </r>
  <r>
    <n v="21"/>
    <n v="376"/>
    <n v="2875"/>
    <x v="3"/>
    <x v="2996"/>
    <x v="1"/>
    <n v="211"/>
    <n v="17"/>
    <n v="0"/>
    <n v="25487"/>
    <n v="104902"/>
    <n v="52367"/>
    <n v="52535"/>
    <n v="812.58245768256802"/>
    <x v="5115"/>
  </r>
  <r>
    <n v="21"/>
    <n v="376"/>
    <n v="2875"/>
    <x v="3"/>
    <x v="2996"/>
    <x v="2"/>
    <n v="0"/>
    <n v="0"/>
    <n v="0"/>
    <n v="0"/>
    <n v="0"/>
    <n v="0"/>
    <n v="0"/>
    <n v="0"/>
    <x v="22"/>
  </r>
  <r>
    <n v="21"/>
    <n v="376"/>
    <n v="2876"/>
    <x v="3"/>
    <x v="2997"/>
    <x v="0"/>
    <n v="118"/>
    <n v="5"/>
    <n v="0"/>
    <n v="14791"/>
    <n v="63390"/>
    <n v="32191"/>
    <n v="31199"/>
    <n v="245.4991633909886"/>
    <x v="5116"/>
  </r>
  <r>
    <n v="21"/>
    <n v="376"/>
    <n v="2876"/>
    <x v="3"/>
    <x v="2997"/>
    <x v="1"/>
    <n v="118"/>
    <n v="5"/>
    <n v="0"/>
    <n v="14791"/>
    <n v="63390"/>
    <n v="32191"/>
    <n v="31199"/>
    <n v="245.4991633909886"/>
    <x v="5116"/>
  </r>
  <r>
    <n v="21"/>
    <n v="376"/>
    <n v="2876"/>
    <x v="3"/>
    <x v="2997"/>
    <x v="2"/>
    <n v="0"/>
    <n v="0"/>
    <n v="0"/>
    <n v="0"/>
    <n v="0"/>
    <n v="0"/>
    <n v="0"/>
    <n v="0"/>
    <x v="22"/>
  </r>
  <r>
    <n v="21"/>
    <n v="376"/>
    <n v="2877"/>
    <x v="3"/>
    <x v="2998"/>
    <x v="0"/>
    <n v="155"/>
    <n v="4"/>
    <n v="0"/>
    <n v="21297"/>
    <n v="86355"/>
    <n v="43238"/>
    <n v="43117"/>
    <n v="273.171154720223"/>
    <x v="5117"/>
  </r>
  <r>
    <n v="21"/>
    <n v="376"/>
    <n v="2877"/>
    <x v="3"/>
    <x v="2998"/>
    <x v="1"/>
    <n v="155"/>
    <n v="4"/>
    <n v="0"/>
    <n v="21297"/>
    <n v="86355"/>
    <n v="43238"/>
    <n v="43117"/>
    <n v="273.171154720223"/>
    <x v="5117"/>
  </r>
  <r>
    <n v="21"/>
    <n v="376"/>
    <n v="2877"/>
    <x v="3"/>
    <x v="2998"/>
    <x v="2"/>
    <n v="0"/>
    <n v="0"/>
    <n v="0"/>
    <n v="0"/>
    <n v="0"/>
    <n v="0"/>
    <n v="0"/>
    <n v="0"/>
    <x v="22"/>
  </r>
  <r>
    <n v="21"/>
    <n v="376"/>
    <n v="2878"/>
    <x v="3"/>
    <x v="2999"/>
    <x v="0"/>
    <n v="115"/>
    <n v="5"/>
    <n v="0"/>
    <n v="18657"/>
    <n v="77337"/>
    <n v="38420"/>
    <n v="38917"/>
    <n v="199.76076478550343"/>
    <x v="5118"/>
  </r>
  <r>
    <n v="21"/>
    <n v="376"/>
    <n v="2878"/>
    <x v="3"/>
    <x v="2999"/>
    <x v="1"/>
    <n v="115"/>
    <n v="5"/>
    <n v="0"/>
    <n v="18657"/>
    <n v="77337"/>
    <n v="38420"/>
    <n v="38917"/>
    <n v="199.76076478550343"/>
    <x v="5118"/>
  </r>
  <r>
    <n v="21"/>
    <n v="376"/>
    <n v="2878"/>
    <x v="3"/>
    <x v="2999"/>
    <x v="2"/>
    <n v="0"/>
    <n v="0"/>
    <n v="0"/>
    <n v="0"/>
    <n v="0"/>
    <n v="0"/>
    <n v="0"/>
    <n v="0"/>
    <x v="22"/>
  </r>
  <r>
    <n v="21"/>
    <n v="376"/>
    <n v="2879"/>
    <x v="3"/>
    <x v="3000"/>
    <x v="0"/>
    <n v="164"/>
    <n v="13"/>
    <n v="0"/>
    <n v="21472"/>
    <n v="96526"/>
    <n v="48808"/>
    <n v="47718"/>
    <n v="211.77034658089136"/>
    <x v="5119"/>
  </r>
  <r>
    <n v="21"/>
    <n v="376"/>
    <n v="2879"/>
    <x v="3"/>
    <x v="3000"/>
    <x v="1"/>
    <n v="164"/>
    <n v="13"/>
    <n v="0"/>
    <n v="21472"/>
    <n v="96526"/>
    <n v="48808"/>
    <n v="47718"/>
    <n v="211.77034658089136"/>
    <x v="5119"/>
  </r>
  <r>
    <n v="21"/>
    <n v="376"/>
    <n v="2879"/>
    <x v="3"/>
    <x v="3000"/>
    <x v="2"/>
    <n v="0"/>
    <n v="0"/>
    <n v="0"/>
    <n v="0"/>
    <n v="0"/>
    <n v="0"/>
    <n v="0"/>
    <n v="0"/>
    <x v="22"/>
  </r>
  <r>
    <n v="21"/>
    <n v="376"/>
    <n v="2880"/>
    <x v="3"/>
    <x v="3001"/>
    <x v="0"/>
    <n v="198"/>
    <n v="7"/>
    <n v="0"/>
    <n v="27554"/>
    <n v="122036"/>
    <n v="61341"/>
    <n v="60695"/>
    <n v="278.72844820266414"/>
    <x v="5120"/>
  </r>
  <r>
    <n v="21"/>
    <n v="376"/>
    <n v="2880"/>
    <x v="3"/>
    <x v="3001"/>
    <x v="1"/>
    <n v="198"/>
    <n v="7"/>
    <n v="0"/>
    <n v="27554"/>
    <n v="122036"/>
    <n v="61341"/>
    <n v="60695"/>
    <n v="278.72844820266414"/>
    <x v="5120"/>
  </r>
  <r>
    <n v="21"/>
    <n v="376"/>
    <n v="2880"/>
    <x v="3"/>
    <x v="3001"/>
    <x v="2"/>
    <n v="0"/>
    <n v="0"/>
    <n v="0"/>
    <n v="0"/>
    <n v="0"/>
    <n v="0"/>
    <n v="0"/>
    <n v="0"/>
    <x v="22"/>
  </r>
  <r>
    <n v="21"/>
    <n v="376"/>
    <n v="2881"/>
    <x v="3"/>
    <x v="3002"/>
    <x v="0"/>
    <n v="120"/>
    <n v="0"/>
    <n v="0"/>
    <n v="21425"/>
    <n v="89666"/>
    <n v="45159"/>
    <n v="44507"/>
    <n v="257.96664951826307"/>
    <x v="5121"/>
  </r>
  <r>
    <n v="21"/>
    <n v="376"/>
    <n v="2881"/>
    <x v="3"/>
    <x v="3002"/>
    <x v="1"/>
    <n v="120"/>
    <n v="0"/>
    <n v="0"/>
    <n v="21425"/>
    <n v="89666"/>
    <n v="45159"/>
    <n v="44507"/>
    <n v="257.96664951826307"/>
    <x v="5121"/>
  </r>
  <r>
    <n v="21"/>
    <n v="376"/>
    <n v="2881"/>
    <x v="3"/>
    <x v="3002"/>
    <x v="2"/>
    <n v="0"/>
    <n v="0"/>
    <n v="0"/>
    <n v="0"/>
    <n v="0"/>
    <n v="0"/>
    <n v="0"/>
    <n v="0"/>
    <x v="22"/>
  </r>
  <r>
    <n v="21"/>
    <n v="376"/>
    <n v="2882"/>
    <x v="3"/>
    <x v="3003"/>
    <x v="0"/>
    <n v="189"/>
    <n v="12"/>
    <n v="0"/>
    <n v="31957"/>
    <n v="132580"/>
    <n v="66782"/>
    <n v="65798"/>
    <n v="373.63"/>
    <x v="5122"/>
  </r>
  <r>
    <n v="21"/>
    <n v="376"/>
    <n v="2882"/>
    <x v="3"/>
    <x v="3003"/>
    <x v="1"/>
    <n v="189"/>
    <n v="12"/>
    <n v="0"/>
    <n v="31957"/>
    <n v="132580"/>
    <n v="66782"/>
    <n v="65798"/>
    <n v="373.63"/>
    <x v="5122"/>
  </r>
  <r>
    <n v="21"/>
    <n v="376"/>
    <n v="2882"/>
    <x v="3"/>
    <x v="3003"/>
    <x v="2"/>
    <n v="0"/>
    <n v="0"/>
    <n v="0"/>
    <n v="0"/>
    <n v="0"/>
    <n v="0"/>
    <n v="0"/>
    <n v="0"/>
    <x v="22"/>
  </r>
  <r>
    <n v="21"/>
    <n v="376"/>
    <n v="2883"/>
    <x v="3"/>
    <x v="3004"/>
    <x v="0"/>
    <n v="220"/>
    <n v="6"/>
    <n v="0"/>
    <n v="29834"/>
    <n v="123616"/>
    <n v="61119"/>
    <n v="62497"/>
    <n v="291.4352934125157"/>
    <x v="5123"/>
  </r>
  <r>
    <n v="21"/>
    <n v="376"/>
    <n v="2883"/>
    <x v="3"/>
    <x v="3004"/>
    <x v="1"/>
    <n v="220"/>
    <n v="6"/>
    <n v="0"/>
    <n v="29834"/>
    <n v="123616"/>
    <n v="61119"/>
    <n v="62497"/>
    <n v="291.4352934125157"/>
    <x v="5123"/>
  </r>
  <r>
    <n v="21"/>
    <n v="376"/>
    <n v="2883"/>
    <x v="3"/>
    <x v="3004"/>
    <x v="2"/>
    <n v="0"/>
    <n v="0"/>
    <n v="0"/>
    <n v="0"/>
    <n v="0"/>
    <n v="0"/>
    <n v="0"/>
    <n v="0"/>
    <x v="22"/>
  </r>
  <r>
    <n v="21"/>
    <n v="376"/>
    <n v="2884"/>
    <x v="3"/>
    <x v="3005"/>
    <x v="0"/>
    <n v="122"/>
    <n v="2"/>
    <n v="1"/>
    <n v="25502"/>
    <n v="110104"/>
    <n v="54939"/>
    <n v="55165"/>
    <n v="525.32000000000005"/>
    <x v="5124"/>
  </r>
  <r>
    <n v="21"/>
    <n v="376"/>
    <n v="2884"/>
    <x v="3"/>
    <x v="3005"/>
    <x v="1"/>
    <n v="122"/>
    <n v="2"/>
    <n v="0"/>
    <n v="22450"/>
    <n v="96952"/>
    <n v="48238"/>
    <n v="48714"/>
    <n v="517.43000000000006"/>
    <x v="5125"/>
  </r>
  <r>
    <n v="21"/>
    <n v="376"/>
    <n v="2884"/>
    <x v="3"/>
    <x v="3005"/>
    <x v="2"/>
    <n v="0"/>
    <n v="0"/>
    <n v="1"/>
    <n v="3052"/>
    <n v="13152"/>
    <n v="6701"/>
    <n v="6451"/>
    <n v="7.89"/>
    <x v="5126"/>
  </r>
  <r>
    <n v="21"/>
    <n v="376"/>
    <n v="2885"/>
    <x v="3"/>
    <x v="3006"/>
    <x v="0"/>
    <n v="99"/>
    <n v="0"/>
    <n v="0"/>
    <n v="18728"/>
    <n v="76427"/>
    <n v="38507"/>
    <n v="37920"/>
    <n v="164.82474564588713"/>
    <x v="5127"/>
  </r>
  <r>
    <n v="21"/>
    <n v="376"/>
    <n v="2885"/>
    <x v="3"/>
    <x v="3006"/>
    <x v="1"/>
    <n v="99"/>
    <n v="0"/>
    <n v="0"/>
    <n v="18728"/>
    <n v="76427"/>
    <n v="38507"/>
    <n v="37920"/>
    <n v="164.82474564588713"/>
    <x v="5127"/>
  </r>
  <r>
    <n v="21"/>
    <n v="376"/>
    <n v="2885"/>
    <x v="3"/>
    <x v="3006"/>
    <x v="2"/>
    <n v="0"/>
    <n v="0"/>
    <n v="0"/>
    <n v="0"/>
    <n v="0"/>
    <n v="0"/>
    <n v="0"/>
    <n v="0"/>
    <x v="22"/>
  </r>
  <r>
    <n v="21"/>
    <n v="376"/>
    <n v="2886"/>
    <x v="3"/>
    <x v="3007"/>
    <x v="0"/>
    <n v="59"/>
    <n v="0"/>
    <n v="0"/>
    <n v="16034"/>
    <n v="77369"/>
    <n v="38620"/>
    <n v="38749"/>
    <n v="414.77806935613575"/>
    <x v="5128"/>
  </r>
  <r>
    <n v="21"/>
    <n v="376"/>
    <n v="2886"/>
    <x v="3"/>
    <x v="3007"/>
    <x v="1"/>
    <n v="59"/>
    <n v="0"/>
    <n v="0"/>
    <n v="16034"/>
    <n v="77369"/>
    <n v="38620"/>
    <n v="38749"/>
    <n v="414.77806935613575"/>
    <x v="5128"/>
  </r>
  <r>
    <n v="21"/>
    <n v="376"/>
    <n v="2886"/>
    <x v="3"/>
    <x v="3007"/>
    <x v="2"/>
    <n v="0"/>
    <n v="0"/>
    <n v="0"/>
    <n v="0"/>
    <n v="0"/>
    <n v="0"/>
    <n v="0"/>
    <n v="0"/>
    <x v="22"/>
  </r>
  <r>
    <n v="21"/>
    <n v="376"/>
    <n v="2887"/>
    <x v="3"/>
    <x v="3008"/>
    <x v="0"/>
    <n v="62"/>
    <n v="0"/>
    <n v="0"/>
    <n v="9943"/>
    <n v="46804"/>
    <n v="22958"/>
    <n v="23846"/>
    <n v="381.90261971000888"/>
    <x v="5129"/>
  </r>
  <r>
    <n v="21"/>
    <n v="376"/>
    <n v="2887"/>
    <x v="3"/>
    <x v="3008"/>
    <x v="1"/>
    <n v="62"/>
    <n v="0"/>
    <n v="0"/>
    <n v="9943"/>
    <n v="46804"/>
    <n v="22958"/>
    <n v="23846"/>
    <n v="381.90261971000888"/>
    <x v="5129"/>
  </r>
  <r>
    <n v="21"/>
    <n v="376"/>
    <n v="2887"/>
    <x v="3"/>
    <x v="3008"/>
    <x v="2"/>
    <n v="0"/>
    <n v="0"/>
    <n v="0"/>
    <n v="0"/>
    <n v="0"/>
    <n v="0"/>
    <n v="0"/>
    <n v="0"/>
    <x v="22"/>
  </r>
  <r>
    <n v="21"/>
    <n v="376"/>
    <n v="2888"/>
    <x v="3"/>
    <x v="3009"/>
    <x v="0"/>
    <n v="0"/>
    <n v="0"/>
    <n v="1"/>
    <n v="26351"/>
    <n v="116849"/>
    <n v="60489"/>
    <n v="56360"/>
    <n v="39.700000000000003"/>
    <x v="5130"/>
  </r>
  <r>
    <n v="21"/>
    <n v="376"/>
    <n v="2888"/>
    <x v="3"/>
    <x v="3009"/>
    <x v="1"/>
    <n v="0"/>
    <n v="0"/>
    <n v="0"/>
    <n v="0"/>
    <n v="0"/>
    <n v="0"/>
    <n v="0"/>
    <n v="0"/>
    <x v="22"/>
  </r>
  <r>
    <n v="21"/>
    <n v="376"/>
    <n v="2888"/>
    <x v="3"/>
    <x v="3009"/>
    <x v="2"/>
    <n v="0"/>
    <n v="0"/>
    <n v="1"/>
    <n v="26351"/>
    <n v="116849"/>
    <n v="60489"/>
    <n v="56360"/>
    <n v="39.700000000000003"/>
    <x v="5130"/>
  </r>
  <r>
    <n v="21"/>
    <n v="377"/>
    <n v="0"/>
    <x v="2"/>
    <x v="3010"/>
    <x v="0"/>
    <n v="2635"/>
    <n v="297"/>
    <n v="5"/>
    <n v="533001"/>
    <n v="2320529"/>
    <n v="1185787"/>
    <n v="1134742"/>
    <n v="3806"/>
    <x v="5131"/>
  </r>
  <r>
    <n v="21"/>
    <n v="377"/>
    <n v="0"/>
    <x v="2"/>
    <x v="3010"/>
    <x v="1"/>
    <n v="2635"/>
    <n v="297"/>
    <n v="0"/>
    <n v="477434"/>
    <n v="2067236"/>
    <n v="1056466"/>
    <n v="1010770"/>
    <n v="3675.32"/>
    <x v="5132"/>
  </r>
  <r>
    <n v="21"/>
    <n v="377"/>
    <n v="0"/>
    <x v="2"/>
    <x v="3010"/>
    <x v="2"/>
    <n v="0"/>
    <n v="0"/>
    <n v="5"/>
    <n v="55567"/>
    <n v="253293"/>
    <n v="129321"/>
    <n v="123972"/>
    <n v="130.68"/>
    <x v="5133"/>
  </r>
  <r>
    <n v="21"/>
    <n v="377"/>
    <n v="2889"/>
    <x v="3"/>
    <x v="3011"/>
    <x v="0"/>
    <n v="66"/>
    <n v="12"/>
    <n v="0"/>
    <n v="18674"/>
    <n v="80472"/>
    <n v="40679"/>
    <n v="39793"/>
    <n v="190.57068518806702"/>
    <x v="5134"/>
  </r>
  <r>
    <n v="21"/>
    <n v="377"/>
    <n v="2889"/>
    <x v="3"/>
    <x v="3011"/>
    <x v="1"/>
    <n v="66"/>
    <n v="12"/>
    <n v="0"/>
    <n v="18674"/>
    <n v="80472"/>
    <n v="40679"/>
    <n v="39793"/>
    <n v="190.57068518806702"/>
    <x v="5134"/>
  </r>
  <r>
    <n v="21"/>
    <n v="377"/>
    <n v="2889"/>
    <x v="3"/>
    <x v="3011"/>
    <x v="2"/>
    <n v="0"/>
    <n v="0"/>
    <n v="0"/>
    <n v="0"/>
    <n v="0"/>
    <n v="0"/>
    <n v="0"/>
    <n v="0"/>
    <x v="22"/>
  </r>
  <r>
    <n v="21"/>
    <n v="377"/>
    <n v="2890"/>
    <x v="3"/>
    <x v="3012"/>
    <x v="0"/>
    <n v="144"/>
    <n v="35"/>
    <n v="1"/>
    <n v="32997"/>
    <n v="149170"/>
    <n v="76774"/>
    <n v="72396"/>
    <n v="197.81320250410207"/>
    <x v="5135"/>
  </r>
  <r>
    <n v="21"/>
    <n v="377"/>
    <n v="2890"/>
    <x v="3"/>
    <x v="3012"/>
    <x v="1"/>
    <n v="144"/>
    <n v="35"/>
    <n v="0"/>
    <n v="27484"/>
    <n v="123423"/>
    <n v="63679"/>
    <n v="59744"/>
    <n v="179.91320250410206"/>
    <x v="5136"/>
  </r>
  <r>
    <n v="21"/>
    <n v="377"/>
    <n v="2890"/>
    <x v="3"/>
    <x v="3012"/>
    <x v="2"/>
    <n v="0"/>
    <n v="0"/>
    <n v="1"/>
    <n v="5513"/>
    <n v="25747"/>
    <n v="13095"/>
    <n v="12652"/>
    <n v="17.899999999999999"/>
    <x v="5137"/>
  </r>
  <r>
    <n v="21"/>
    <n v="377"/>
    <n v="2891"/>
    <x v="3"/>
    <x v="3013"/>
    <x v="0"/>
    <n v="216"/>
    <n v="11"/>
    <n v="0"/>
    <n v="43912"/>
    <n v="188559"/>
    <n v="97404"/>
    <n v="91155"/>
    <n v="221.97224520106258"/>
    <x v="5138"/>
  </r>
  <r>
    <n v="21"/>
    <n v="377"/>
    <n v="2891"/>
    <x v="3"/>
    <x v="3013"/>
    <x v="1"/>
    <n v="216"/>
    <n v="11"/>
    <n v="0"/>
    <n v="43912"/>
    <n v="188559"/>
    <n v="97404"/>
    <n v="91155"/>
    <n v="221.97224520106258"/>
    <x v="5138"/>
  </r>
  <r>
    <n v="21"/>
    <n v="377"/>
    <n v="2891"/>
    <x v="3"/>
    <x v="3013"/>
    <x v="2"/>
    <n v="0"/>
    <n v="0"/>
    <n v="0"/>
    <n v="0"/>
    <n v="0"/>
    <n v="0"/>
    <n v="0"/>
    <n v="0"/>
    <x v="22"/>
  </r>
  <r>
    <n v="21"/>
    <n v="377"/>
    <n v="2892"/>
    <x v="3"/>
    <x v="3014"/>
    <x v="0"/>
    <n v="104"/>
    <n v="11"/>
    <n v="0"/>
    <n v="22637"/>
    <n v="96162"/>
    <n v="49832"/>
    <n v="46330"/>
    <n v="121.86548505374319"/>
    <x v="5139"/>
  </r>
  <r>
    <n v="21"/>
    <n v="377"/>
    <n v="2892"/>
    <x v="3"/>
    <x v="3014"/>
    <x v="1"/>
    <n v="104"/>
    <n v="11"/>
    <n v="0"/>
    <n v="22637"/>
    <n v="96162"/>
    <n v="49832"/>
    <n v="46330"/>
    <n v="121.86548505374319"/>
    <x v="5139"/>
  </r>
  <r>
    <n v="21"/>
    <n v="377"/>
    <n v="2892"/>
    <x v="3"/>
    <x v="3014"/>
    <x v="2"/>
    <n v="0"/>
    <n v="0"/>
    <n v="0"/>
    <n v="0"/>
    <n v="0"/>
    <n v="0"/>
    <n v="0"/>
    <n v="0"/>
    <x v="22"/>
  </r>
  <r>
    <n v="21"/>
    <n v="377"/>
    <n v="2893"/>
    <x v="3"/>
    <x v="3015"/>
    <x v="0"/>
    <n v="167"/>
    <n v="45"/>
    <n v="0"/>
    <n v="37186"/>
    <n v="169958"/>
    <n v="86865"/>
    <n v="83093"/>
    <n v="201.55395750234112"/>
    <x v="5140"/>
  </r>
  <r>
    <n v="21"/>
    <n v="377"/>
    <n v="2893"/>
    <x v="3"/>
    <x v="3015"/>
    <x v="1"/>
    <n v="167"/>
    <n v="45"/>
    <n v="0"/>
    <n v="37186"/>
    <n v="169958"/>
    <n v="86865"/>
    <n v="83093"/>
    <n v="201.55395750234112"/>
    <x v="5140"/>
  </r>
  <r>
    <n v="21"/>
    <n v="377"/>
    <n v="2893"/>
    <x v="3"/>
    <x v="3015"/>
    <x v="2"/>
    <n v="0"/>
    <n v="0"/>
    <n v="0"/>
    <n v="0"/>
    <n v="0"/>
    <n v="0"/>
    <n v="0"/>
    <n v="0"/>
    <x v="22"/>
  </r>
  <r>
    <n v="21"/>
    <n v="377"/>
    <n v="2894"/>
    <x v="3"/>
    <x v="3016"/>
    <x v="0"/>
    <n v="138"/>
    <n v="13"/>
    <n v="0"/>
    <n v="30559"/>
    <n v="134178"/>
    <n v="69087"/>
    <n v="65091"/>
    <n v="131.41480128535898"/>
    <x v="5141"/>
  </r>
  <r>
    <n v="21"/>
    <n v="377"/>
    <n v="2894"/>
    <x v="3"/>
    <x v="3016"/>
    <x v="1"/>
    <n v="138"/>
    <n v="13"/>
    <n v="0"/>
    <n v="30559"/>
    <n v="134178"/>
    <n v="69087"/>
    <n v="65091"/>
    <n v="131.41480128535898"/>
    <x v="5141"/>
  </r>
  <r>
    <n v="21"/>
    <n v="377"/>
    <n v="2894"/>
    <x v="3"/>
    <x v="3016"/>
    <x v="2"/>
    <n v="0"/>
    <n v="0"/>
    <n v="0"/>
    <n v="0"/>
    <n v="0"/>
    <n v="0"/>
    <n v="0"/>
    <n v="0"/>
    <x v="22"/>
  </r>
  <r>
    <n v="21"/>
    <n v="377"/>
    <n v="2895"/>
    <x v="3"/>
    <x v="3017"/>
    <x v="0"/>
    <n v="249"/>
    <n v="55"/>
    <n v="0"/>
    <n v="35550"/>
    <n v="151915"/>
    <n v="78160"/>
    <n v="73755"/>
    <n v="324.63518793051202"/>
    <x v="5142"/>
  </r>
  <r>
    <n v="21"/>
    <n v="377"/>
    <n v="2895"/>
    <x v="3"/>
    <x v="3017"/>
    <x v="1"/>
    <n v="249"/>
    <n v="55"/>
    <n v="0"/>
    <n v="35550"/>
    <n v="151915"/>
    <n v="78160"/>
    <n v="73755"/>
    <n v="324.63518793051202"/>
    <x v="5142"/>
  </r>
  <r>
    <n v="21"/>
    <n v="377"/>
    <n v="2895"/>
    <x v="3"/>
    <x v="3017"/>
    <x v="2"/>
    <n v="0"/>
    <n v="0"/>
    <n v="0"/>
    <n v="0"/>
    <n v="0"/>
    <n v="0"/>
    <n v="0"/>
    <n v="0"/>
    <x v="22"/>
  </r>
  <r>
    <n v="21"/>
    <n v="377"/>
    <n v="2896"/>
    <x v="3"/>
    <x v="3018"/>
    <x v="0"/>
    <n v="28"/>
    <n v="4"/>
    <n v="0"/>
    <n v="5510"/>
    <n v="25189"/>
    <n v="12835"/>
    <n v="12354"/>
    <n v="39.911777633989388"/>
    <x v="5143"/>
  </r>
  <r>
    <n v="21"/>
    <n v="377"/>
    <n v="2896"/>
    <x v="3"/>
    <x v="3018"/>
    <x v="1"/>
    <n v="28"/>
    <n v="4"/>
    <n v="0"/>
    <n v="5510"/>
    <n v="25189"/>
    <n v="12835"/>
    <n v="12354"/>
    <n v="39.911777633989388"/>
    <x v="5143"/>
  </r>
  <r>
    <n v="21"/>
    <n v="377"/>
    <n v="2896"/>
    <x v="3"/>
    <x v="3018"/>
    <x v="2"/>
    <n v="0"/>
    <n v="0"/>
    <n v="0"/>
    <n v="0"/>
    <n v="0"/>
    <n v="0"/>
    <n v="0"/>
    <n v="0"/>
    <x v="22"/>
  </r>
  <r>
    <n v="21"/>
    <n v="377"/>
    <n v="2897"/>
    <x v="3"/>
    <x v="3019"/>
    <x v="0"/>
    <n v="236"/>
    <n v="17"/>
    <n v="0"/>
    <n v="41782"/>
    <n v="179092"/>
    <n v="92071"/>
    <n v="87021"/>
    <n v="317.37"/>
    <x v="5144"/>
  </r>
  <r>
    <n v="21"/>
    <n v="377"/>
    <n v="2897"/>
    <x v="3"/>
    <x v="3019"/>
    <x v="1"/>
    <n v="236"/>
    <n v="17"/>
    <n v="0"/>
    <n v="41782"/>
    <n v="179092"/>
    <n v="92071"/>
    <n v="87021"/>
    <n v="317.37"/>
    <x v="5144"/>
  </r>
  <r>
    <n v="21"/>
    <n v="377"/>
    <n v="2897"/>
    <x v="3"/>
    <x v="3019"/>
    <x v="2"/>
    <n v="0"/>
    <n v="0"/>
    <n v="0"/>
    <n v="0"/>
    <n v="0"/>
    <n v="0"/>
    <n v="0"/>
    <n v="0"/>
    <x v="22"/>
  </r>
  <r>
    <n v="21"/>
    <n v="377"/>
    <n v="2898"/>
    <x v="3"/>
    <x v="3020"/>
    <x v="0"/>
    <n v="8"/>
    <n v="0"/>
    <n v="0"/>
    <n v="2420"/>
    <n v="10233"/>
    <n v="5301"/>
    <n v="4932"/>
    <n v="13.009514604986908"/>
    <x v="5145"/>
  </r>
  <r>
    <n v="21"/>
    <n v="377"/>
    <n v="2898"/>
    <x v="3"/>
    <x v="3020"/>
    <x v="1"/>
    <n v="8"/>
    <n v="0"/>
    <n v="0"/>
    <n v="2420"/>
    <n v="10233"/>
    <n v="5301"/>
    <n v="4932"/>
    <n v="13.009514604986908"/>
    <x v="5145"/>
  </r>
  <r>
    <n v="21"/>
    <n v="377"/>
    <n v="2898"/>
    <x v="3"/>
    <x v="3020"/>
    <x v="2"/>
    <n v="0"/>
    <n v="0"/>
    <n v="0"/>
    <n v="0"/>
    <n v="0"/>
    <n v="0"/>
    <n v="0"/>
    <n v="0"/>
    <x v="22"/>
  </r>
  <r>
    <n v="21"/>
    <n v="377"/>
    <n v="2899"/>
    <x v="3"/>
    <x v="3021"/>
    <x v="0"/>
    <n v="26"/>
    <n v="1"/>
    <n v="0"/>
    <n v="8773"/>
    <n v="40588"/>
    <n v="20756"/>
    <n v="19832"/>
    <n v="68.507771398305664"/>
    <x v="5146"/>
  </r>
  <r>
    <n v="21"/>
    <n v="377"/>
    <n v="2899"/>
    <x v="3"/>
    <x v="3021"/>
    <x v="1"/>
    <n v="26"/>
    <n v="1"/>
    <n v="0"/>
    <n v="8773"/>
    <n v="40588"/>
    <n v="20756"/>
    <n v="19832"/>
    <n v="68.507771398305664"/>
    <x v="5146"/>
  </r>
  <r>
    <n v="21"/>
    <n v="377"/>
    <n v="2899"/>
    <x v="3"/>
    <x v="3021"/>
    <x v="2"/>
    <n v="0"/>
    <n v="0"/>
    <n v="0"/>
    <n v="0"/>
    <n v="0"/>
    <n v="0"/>
    <n v="0"/>
    <n v="0"/>
    <x v="22"/>
  </r>
  <r>
    <n v="21"/>
    <n v="377"/>
    <n v="2900"/>
    <x v="3"/>
    <x v="3022"/>
    <x v="0"/>
    <n v="3"/>
    <n v="0"/>
    <n v="0"/>
    <n v="1124"/>
    <n v="5237"/>
    <n v="2669"/>
    <n v="2568"/>
    <n v="24.356471432978687"/>
    <x v="5147"/>
  </r>
  <r>
    <n v="21"/>
    <n v="377"/>
    <n v="2900"/>
    <x v="3"/>
    <x v="3022"/>
    <x v="1"/>
    <n v="3"/>
    <n v="0"/>
    <n v="0"/>
    <n v="1124"/>
    <n v="5237"/>
    <n v="2669"/>
    <n v="2568"/>
    <n v="24.356471432978687"/>
    <x v="5147"/>
  </r>
  <r>
    <n v="21"/>
    <n v="377"/>
    <n v="2900"/>
    <x v="3"/>
    <x v="3022"/>
    <x v="2"/>
    <n v="0"/>
    <n v="0"/>
    <n v="0"/>
    <n v="0"/>
    <n v="0"/>
    <n v="0"/>
    <n v="0"/>
    <n v="0"/>
    <x v="22"/>
  </r>
  <r>
    <n v="21"/>
    <n v="377"/>
    <n v="2901"/>
    <x v="3"/>
    <x v="3023"/>
    <x v="0"/>
    <n v="20"/>
    <n v="6"/>
    <n v="0"/>
    <n v="2470"/>
    <n v="11287"/>
    <n v="5848"/>
    <n v="5439"/>
    <n v="35.142315011234608"/>
    <x v="5148"/>
  </r>
  <r>
    <n v="21"/>
    <n v="377"/>
    <n v="2901"/>
    <x v="3"/>
    <x v="3023"/>
    <x v="1"/>
    <n v="20"/>
    <n v="6"/>
    <n v="0"/>
    <n v="2470"/>
    <n v="11287"/>
    <n v="5848"/>
    <n v="5439"/>
    <n v="35.142315011234608"/>
    <x v="5148"/>
  </r>
  <r>
    <n v="21"/>
    <n v="377"/>
    <n v="2901"/>
    <x v="3"/>
    <x v="3023"/>
    <x v="2"/>
    <n v="0"/>
    <n v="0"/>
    <n v="0"/>
    <n v="0"/>
    <n v="0"/>
    <n v="0"/>
    <n v="0"/>
    <n v="0"/>
    <x v="22"/>
  </r>
  <r>
    <n v="21"/>
    <n v="377"/>
    <n v="2902"/>
    <x v="3"/>
    <x v="3024"/>
    <x v="0"/>
    <n v="103"/>
    <n v="28"/>
    <n v="1"/>
    <n v="21597"/>
    <n v="91668"/>
    <n v="46662"/>
    <n v="45006"/>
    <n v="130.01201816101934"/>
    <x v="5149"/>
  </r>
  <r>
    <n v="21"/>
    <n v="377"/>
    <n v="2902"/>
    <x v="3"/>
    <x v="3024"/>
    <x v="1"/>
    <n v="103"/>
    <n v="28"/>
    <n v="0"/>
    <n v="13951"/>
    <n v="58290"/>
    <n v="29610"/>
    <n v="28680"/>
    <n v="99.542018161019342"/>
    <x v="5150"/>
  </r>
  <r>
    <n v="21"/>
    <n v="377"/>
    <n v="2902"/>
    <x v="3"/>
    <x v="3024"/>
    <x v="2"/>
    <n v="0"/>
    <n v="0"/>
    <n v="1"/>
    <n v="7646"/>
    <n v="33378"/>
    <n v="17052"/>
    <n v="16326"/>
    <n v="30.47"/>
    <x v="5151"/>
  </r>
  <r>
    <n v="21"/>
    <n v="377"/>
    <n v="2903"/>
    <x v="3"/>
    <x v="3025"/>
    <x v="0"/>
    <n v="159"/>
    <n v="6"/>
    <n v="1"/>
    <n v="31939"/>
    <n v="132168"/>
    <n v="67026"/>
    <n v="65142"/>
    <n v="260.57475858566829"/>
    <x v="5152"/>
  </r>
  <r>
    <n v="21"/>
    <n v="377"/>
    <n v="2903"/>
    <x v="3"/>
    <x v="3025"/>
    <x v="1"/>
    <n v="159"/>
    <n v="6"/>
    <n v="0"/>
    <n v="28027"/>
    <n v="114904"/>
    <n v="58201"/>
    <n v="56703"/>
    <n v="240.13475858566829"/>
    <x v="5153"/>
  </r>
  <r>
    <n v="21"/>
    <n v="377"/>
    <n v="2903"/>
    <x v="3"/>
    <x v="3025"/>
    <x v="2"/>
    <n v="0"/>
    <n v="0"/>
    <n v="1"/>
    <n v="3912"/>
    <n v="17264"/>
    <n v="8825"/>
    <n v="8439"/>
    <n v="20.440000000000001"/>
    <x v="5154"/>
  </r>
  <r>
    <n v="21"/>
    <n v="377"/>
    <n v="2904"/>
    <x v="3"/>
    <x v="3026"/>
    <x v="0"/>
    <n v="70"/>
    <n v="6"/>
    <n v="0"/>
    <n v="14043"/>
    <n v="57614"/>
    <n v="28815"/>
    <n v="28799"/>
    <n v="236.14555024994607"/>
    <x v="5155"/>
  </r>
  <r>
    <n v="21"/>
    <n v="377"/>
    <n v="2904"/>
    <x v="3"/>
    <x v="3026"/>
    <x v="1"/>
    <n v="70"/>
    <n v="6"/>
    <n v="0"/>
    <n v="14043"/>
    <n v="57614"/>
    <n v="28815"/>
    <n v="28799"/>
    <n v="236.14555024994607"/>
    <x v="5155"/>
  </r>
  <r>
    <n v="21"/>
    <n v="377"/>
    <n v="2904"/>
    <x v="3"/>
    <x v="3026"/>
    <x v="2"/>
    <n v="0"/>
    <n v="0"/>
    <n v="0"/>
    <n v="0"/>
    <n v="0"/>
    <n v="0"/>
    <n v="0"/>
    <n v="0"/>
    <x v="22"/>
  </r>
  <r>
    <n v="21"/>
    <n v="377"/>
    <n v="2905"/>
    <x v="3"/>
    <x v="3027"/>
    <x v="0"/>
    <n v="76"/>
    <n v="3"/>
    <n v="0"/>
    <n v="8948"/>
    <n v="39759"/>
    <n v="19745"/>
    <n v="20014"/>
    <n v="185.63496678761274"/>
    <x v="5156"/>
  </r>
  <r>
    <n v="21"/>
    <n v="377"/>
    <n v="2905"/>
    <x v="3"/>
    <x v="3027"/>
    <x v="1"/>
    <n v="76"/>
    <n v="3"/>
    <n v="0"/>
    <n v="8948"/>
    <n v="39759"/>
    <n v="19745"/>
    <n v="20014"/>
    <n v="185.63496678761274"/>
    <x v="5156"/>
  </r>
  <r>
    <n v="21"/>
    <n v="377"/>
    <n v="2905"/>
    <x v="3"/>
    <x v="3027"/>
    <x v="2"/>
    <n v="0"/>
    <n v="0"/>
    <n v="0"/>
    <n v="0"/>
    <n v="0"/>
    <n v="0"/>
    <n v="0"/>
    <n v="0"/>
    <x v="22"/>
  </r>
  <r>
    <n v="21"/>
    <n v="377"/>
    <n v="2906"/>
    <x v="3"/>
    <x v="3028"/>
    <x v="0"/>
    <n v="265"/>
    <n v="14"/>
    <n v="0"/>
    <n v="32402"/>
    <n v="139777"/>
    <n v="69400"/>
    <n v="70377"/>
    <n v="268.1913514015273"/>
    <x v="5157"/>
  </r>
  <r>
    <n v="21"/>
    <n v="377"/>
    <n v="2906"/>
    <x v="3"/>
    <x v="3028"/>
    <x v="1"/>
    <n v="265"/>
    <n v="14"/>
    <n v="0"/>
    <n v="32402"/>
    <n v="139777"/>
    <n v="69400"/>
    <n v="70377"/>
    <n v="268.1913514015273"/>
    <x v="5157"/>
  </r>
  <r>
    <n v="21"/>
    <n v="377"/>
    <n v="2906"/>
    <x v="3"/>
    <x v="3028"/>
    <x v="2"/>
    <n v="0"/>
    <n v="0"/>
    <n v="0"/>
    <n v="0"/>
    <n v="0"/>
    <n v="0"/>
    <n v="0"/>
    <n v="0"/>
    <x v="22"/>
  </r>
  <r>
    <n v="21"/>
    <n v="377"/>
    <n v="2907"/>
    <x v="3"/>
    <x v="3029"/>
    <x v="0"/>
    <n v="324"/>
    <n v="20"/>
    <n v="1"/>
    <n v="73114"/>
    <n v="311507"/>
    <n v="160321"/>
    <n v="151186"/>
    <n v="511.56902798140214"/>
    <x v="5158"/>
  </r>
  <r>
    <n v="21"/>
    <n v="377"/>
    <n v="2907"/>
    <x v="3"/>
    <x v="3029"/>
    <x v="1"/>
    <n v="324"/>
    <n v="20"/>
    <n v="0"/>
    <n v="66303"/>
    <n v="278976"/>
    <n v="143693"/>
    <n v="135283"/>
    <n v="487.92902798140216"/>
    <x v="5159"/>
  </r>
  <r>
    <n v="21"/>
    <n v="377"/>
    <n v="2907"/>
    <x v="3"/>
    <x v="3029"/>
    <x v="2"/>
    <n v="0"/>
    <n v="0"/>
    <n v="1"/>
    <n v="6811"/>
    <n v="32531"/>
    <n v="16628"/>
    <n v="15903"/>
    <n v="23.64"/>
    <x v="5160"/>
  </r>
  <r>
    <n v="21"/>
    <n v="377"/>
    <n v="2908"/>
    <x v="3"/>
    <x v="3030"/>
    <x v="0"/>
    <n v="233"/>
    <n v="10"/>
    <n v="0"/>
    <n v="35679"/>
    <n v="161623"/>
    <n v="81816"/>
    <n v="79807"/>
    <n v="287.51858555909564"/>
    <x v="5161"/>
  </r>
  <r>
    <n v="21"/>
    <n v="377"/>
    <n v="2908"/>
    <x v="3"/>
    <x v="3030"/>
    <x v="1"/>
    <n v="233"/>
    <n v="10"/>
    <n v="0"/>
    <n v="35679"/>
    <n v="161623"/>
    <n v="81816"/>
    <n v="79807"/>
    <n v="287.51858555909564"/>
    <x v="5161"/>
  </r>
  <r>
    <n v="21"/>
    <n v="377"/>
    <n v="2908"/>
    <x v="3"/>
    <x v="3030"/>
    <x v="2"/>
    <n v="0"/>
    <n v="0"/>
    <n v="0"/>
    <n v="0"/>
    <n v="0"/>
    <n v="0"/>
    <n v="0"/>
    <n v="0"/>
    <x v="22"/>
  </r>
  <r>
    <n v="21"/>
    <n v="377"/>
    <n v="2909"/>
    <x v="3"/>
    <x v="3031"/>
    <x v="0"/>
    <n v="0"/>
    <n v="0"/>
    <n v="1"/>
    <n v="31685"/>
    <n v="144373"/>
    <n v="73721"/>
    <n v="70652"/>
    <n v="38.229999999999997"/>
    <x v="5162"/>
  </r>
  <r>
    <n v="21"/>
    <n v="377"/>
    <n v="2909"/>
    <x v="3"/>
    <x v="3031"/>
    <x v="1"/>
    <n v="0"/>
    <n v="0"/>
    <n v="0"/>
    <n v="0"/>
    <n v="0"/>
    <n v="0"/>
    <n v="0"/>
    <n v="0"/>
    <x v="22"/>
  </r>
  <r>
    <n v="21"/>
    <n v="377"/>
    <n v="2909"/>
    <x v="3"/>
    <x v="3031"/>
    <x v="2"/>
    <n v="0"/>
    <n v="0"/>
    <n v="1"/>
    <n v="31685"/>
    <n v="144373"/>
    <n v="73721"/>
    <n v="70652"/>
    <n v="38.229999999999997"/>
    <x v="5162"/>
  </r>
  <r>
    <n v="21"/>
    <n v="378"/>
    <n v="0"/>
    <x v="2"/>
    <x v="3032"/>
    <x v="0"/>
    <n v="1250"/>
    <n v="62"/>
    <n v="4"/>
    <n v="306333"/>
    <n v="1506337"/>
    <n v="760260"/>
    <n v="746077"/>
    <n v="2505"/>
    <x v="5163"/>
  </r>
  <r>
    <n v="21"/>
    <n v="378"/>
    <n v="0"/>
    <x v="2"/>
    <x v="3032"/>
    <x v="1"/>
    <n v="1250"/>
    <n v="62"/>
    <n v="0"/>
    <n v="270791"/>
    <n v="1320499"/>
    <n v="665255"/>
    <n v="655244"/>
    <n v="2388.5700000000002"/>
    <x v="5164"/>
  </r>
  <r>
    <n v="21"/>
    <n v="378"/>
    <n v="0"/>
    <x v="2"/>
    <x v="3032"/>
    <x v="2"/>
    <n v="0"/>
    <n v="0"/>
    <n v="4"/>
    <n v="35542"/>
    <n v="185838"/>
    <n v="95005"/>
    <n v="90833"/>
    <n v="116.43"/>
    <x v="5165"/>
  </r>
  <r>
    <n v="21"/>
    <n v="378"/>
    <n v="2910"/>
    <x v="3"/>
    <x v="3033"/>
    <x v="0"/>
    <n v="73"/>
    <n v="1"/>
    <n v="0"/>
    <n v="12260"/>
    <n v="58238"/>
    <n v="29396"/>
    <n v="28842"/>
    <n v="94.832627483810597"/>
    <x v="5166"/>
  </r>
  <r>
    <n v="21"/>
    <n v="378"/>
    <n v="2910"/>
    <x v="3"/>
    <x v="3033"/>
    <x v="1"/>
    <n v="73"/>
    <n v="1"/>
    <n v="0"/>
    <n v="12260"/>
    <n v="58238"/>
    <n v="29396"/>
    <n v="28842"/>
    <n v="94.832627483810597"/>
    <x v="5166"/>
  </r>
  <r>
    <n v="21"/>
    <n v="378"/>
    <n v="2910"/>
    <x v="3"/>
    <x v="3033"/>
    <x v="2"/>
    <n v="0"/>
    <n v="0"/>
    <n v="0"/>
    <n v="0"/>
    <n v="0"/>
    <n v="0"/>
    <n v="0"/>
    <n v="0"/>
    <x v="22"/>
  </r>
  <r>
    <n v="21"/>
    <n v="378"/>
    <n v="2911"/>
    <x v="3"/>
    <x v="3034"/>
    <x v="0"/>
    <n v="99"/>
    <n v="4"/>
    <n v="0"/>
    <n v="13741"/>
    <n v="63463"/>
    <n v="32087"/>
    <n v="31376"/>
    <n v="107.38445817841577"/>
    <x v="5167"/>
  </r>
  <r>
    <n v="21"/>
    <n v="378"/>
    <n v="2911"/>
    <x v="3"/>
    <x v="3034"/>
    <x v="1"/>
    <n v="99"/>
    <n v="4"/>
    <n v="0"/>
    <n v="13741"/>
    <n v="63463"/>
    <n v="32087"/>
    <n v="31376"/>
    <n v="107.38445817841577"/>
    <x v="5167"/>
  </r>
  <r>
    <n v="21"/>
    <n v="378"/>
    <n v="2911"/>
    <x v="3"/>
    <x v="3034"/>
    <x v="2"/>
    <n v="0"/>
    <n v="0"/>
    <n v="0"/>
    <n v="0"/>
    <n v="0"/>
    <n v="0"/>
    <n v="0"/>
    <n v="0"/>
    <x v="22"/>
  </r>
  <r>
    <n v="21"/>
    <n v="378"/>
    <n v="2912"/>
    <x v="3"/>
    <x v="3035"/>
    <x v="0"/>
    <n v="137"/>
    <n v="10"/>
    <n v="0"/>
    <n v="24529"/>
    <n v="110429"/>
    <n v="55370"/>
    <n v="55059"/>
    <n v="261.7997316130303"/>
    <x v="5168"/>
  </r>
  <r>
    <n v="21"/>
    <n v="378"/>
    <n v="2912"/>
    <x v="3"/>
    <x v="3035"/>
    <x v="1"/>
    <n v="137"/>
    <n v="10"/>
    <n v="0"/>
    <n v="24529"/>
    <n v="110429"/>
    <n v="55370"/>
    <n v="55059"/>
    <n v="261.7997316130303"/>
    <x v="5168"/>
  </r>
  <r>
    <n v="21"/>
    <n v="378"/>
    <n v="2912"/>
    <x v="3"/>
    <x v="3035"/>
    <x v="2"/>
    <n v="0"/>
    <n v="0"/>
    <n v="0"/>
    <n v="0"/>
    <n v="0"/>
    <n v="0"/>
    <n v="0"/>
    <n v="0"/>
    <x v="22"/>
  </r>
  <r>
    <n v="21"/>
    <n v="378"/>
    <n v="2913"/>
    <x v="3"/>
    <x v="3036"/>
    <x v="0"/>
    <n v="107"/>
    <n v="9"/>
    <n v="1"/>
    <n v="24011"/>
    <n v="119385"/>
    <n v="60108"/>
    <n v="59277"/>
    <n v="154.5077930711841"/>
    <x v="5169"/>
  </r>
  <r>
    <n v="21"/>
    <n v="378"/>
    <n v="2913"/>
    <x v="3"/>
    <x v="3036"/>
    <x v="1"/>
    <n v="107"/>
    <n v="9"/>
    <n v="0"/>
    <n v="19790"/>
    <n v="96465"/>
    <n v="48350"/>
    <n v="48115"/>
    <n v="135.8177930711841"/>
    <x v="5170"/>
  </r>
  <r>
    <n v="21"/>
    <n v="378"/>
    <n v="2913"/>
    <x v="3"/>
    <x v="3036"/>
    <x v="2"/>
    <n v="0"/>
    <n v="0"/>
    <n v="1"/>
    <n v="4221"/>
    <n v="22920"/>
    <n v="11758"/>
    <n v="11162"/>
    <n v="18.690000000000001"/>
    <x v="5171"/>
  </r>
  <r>
    <n v="21"/>
    <n v="378"/>
    <n v="2914"/>
    <x v="3"/>
    <x v="3037"/>
    <x v="0"/>
    <n v="169"/>
    <n v="3"/>
    <n v="2"/>
    <n v="71157"/>
    <n v="355439"/>
    <n v="181326"/>
    <n v="174113"/>
    <n v="374.46808903553045"/>
    <x v="5172"/>
  </r>
  <r>
    <n v="21"/>
    <n v="378"/>
    <n v="2914"/>
    <x v="3"/>
    <x v="3037"/>
    <x v="1"/>
    <n v="169"/>
    <n v="3"/>
    <n v="0"/>
    <n v="46435"/>
    <n v="226211"/>
    <n v="115006"/>
    <n v="111205"/>
    <n v="324.50808903553047"/>
    <x v="5173"/>
  </r>
  <r>
    <n v="21"/>
    <n v="378"/>
    <n v="2914"/>
    <x v="3"/>
    <x v="3037"/>
    <x v="2"/>
    <n v="0"/>
    <n v="0"/>
    <n v="2"/>
    <n v="24722"/>
    <n v="129228"/>
    <n v="66320"/>
    <n v="62908"/>
    <n v="49.96"/>
    <x v="5174"/>
  </r>
  <r>
    <n v="21"/>
    <n v="378"/>
    <n v="2915"/>
    <x v="3"/>
    <x v="3038"/>
    <x v="0"/>
    <n v="92"/>
    <n v="3"/>
    <n v="1"/>
    <n v="35469"/>
    <n v="161509"/>
    <n v="80283"/>
    <n v="81226"/>
    <n v="235.93535321202569"/>
    <x v="5175"/>
  </r>
  <r>
    <n v="21"/>
    <n v="378"/>
    <n v="2915"/>
    <x v="3"/>
    <x v="3038"/>
    <x v="1"/>
    <n v="92"/>
    <n v="3"/>
    <n v="0"/>
    <n v="28870"/>
    <n v="127819"/>
    <n v="63356"/>
    <n v="64463"/>
    <n v="188.15535321202569"/>
    <x v="5176"/>
  </r>
  <r>
    <n v="21"/>
    <n v="378"/>
    <n v="2915"/>
    <x v="3"/>
    <x v="3038"/>
    <x v="2"/>
    <n v="0"/>
    <n v="0"/>
    <n v="1"/>
    <n v="6599"/>
    <n v="33690"/>
    <n v="16927"/>
    <n v="16763"/>
    <n v="47.78"/>
    <x v="5177"/>
  </r>
  <r>
    <n v="21"/>
    <n v="378"/>
    <n v="2916"/>
    <x v="3"/>
    <x v="3039"/>
    <x v="0"/>
    <n v="82"/>
    <n v="5"/>
    <n v="0"/>
    <n v="17454"/>
    <n v="91289"/>
    <n v="46286"/>
    <n v="45003"/>
    <n v="198.86581882648412"/>
    <x v="5178"/>
  </r>
  <r>
    <n v="21"/>
    <n v="378"/>
    <n v="2916"/>
    <x v="3"/>
    <x v="3039"/>
    <x v="1"/>
    <n v="82"/>
    <n v="5"/>
    <n v="0"/>
    <n v="17454"/>
    <n v="91289"/>
    <n v="46286"/>
    <n v="45003"/>
    <n v="198.86581882648412"/>
    <x v="5178"/>
  </r>
  <r>
    <n v="21"/>
    <n v="378"/>
    <n v="2916"/>
    <x v="3"/>
    <x v="3039"/>
    <x v="2"/>
    <n v="0"/>
    <n v="0"/>
    <n v="0"/>
    <n v="0"/>
    <n v="0"/>
    <n v="0"/>
    <n v="0"/>
    <n v="0"/>
    <x v="22"/>
  </r>
  <r>
    <n v="21"/>
    <n v="378"/>
    <n v="2917"/>
    <x v="3"/>
    <x v="3040"/>
    <x v="0"/>
    <n v="153"/>
    <n v="7"/>
    <n v="0"/>
    <n v="39460"/>
    <n v="195003"/>
    <n v="97672"/>
    <n v="97331"/>
    <n v="298.42722773496172"/>
    <x v="5179"/>
  </r>
  <r>
    <n v="21"/>
    <n v="378"/>
    <n v="2917"/>
    <x v="3"/>
    <x v="3040"/>
    <x v="1"/>
    <n v="153"/>
    <n v="7"/>
    <n v="0"/>
    <n v="39460"/>
    <n v="195003"/>
    <n v="97672"/>
    <n v="97331"/>
    <n v="298.42722773496172"/>
    <x v="5179"/>
  </r>
  <r>
    <n v="21"/>
    <n v="378"/>
    <n v="2917"/>
    <x v="3"/>
    <x v="3040"/>
    <x v="2"/>
    <n v="0"/>
    <n v="0"/>
    <n v="0"/>
    <n v="0"/>
    <n v="0"/>
    <n v="0"/>
    <n v="0"/>
    <n v="0"/>
    <x v="22"/>
  </r>
  <r>
    <n v="21"/>
    <n v="378"/>
    <n v="2918"/>
    <x v="3"/>
    <x v="3041"/>
    <x v="0"/>
    <n v="82"/>
    <n v="2"/>
    <n v="0"/>
    <n v="24383"/>
    <n v="121894"/>
    <n v="61477"/>
    <n v="60417"/>
    <n v="227.99922438628022"/>
    <x v="5180"/>
  </r>
  <r>
    <n v="21"/>
    <n v="378"/>
    <n v="2918"/>
    <x v="3"/>
    <x v="3041"/>
    <x v="1"/>
    <n v="82"/>
    <n v="2"/>
    <n v="0"/>
    <n v="24383"/>
    <n v="121894"/>
    <n v="61477"/>
    <n v="60417"/>
    <n v="227.99922438628022"/>
    <x v="5180"/>
  </r>
  <r>
    <n v="21"/>
    <n v="378"/>
    <n v="2918"/>
    <x v="3"/>
    <x v="3041"/>
    <x v="2"/>
    <n v="0"/>
    <n v="0"/>
    <n v="0"/>
    <n v="0"/>
    <n v="0"/>
    <n v="0"/>
    <n v="0"/>
    <n v="0"/>
    <x v="22"/>
  </r>
  <r>
    <n v="21"/>
    <n v="378"/>
    <n v="2919"/>
    <x v="3"/>
    <x v="3042"/>
    <x v="0"/>
    <n v="103"/>
    <n v="5"/>
    <n v="0"/>
    <n v="19286"/>
    <n v="100905"/>
    <n v="50797"/>
    <n v="50108"/>
    <n v="231.82336936448917"/>
    <x v="5181"/>
  </r>
  <r>
    <n v="21"/>
    <n v="378"/>
    <n v="2919"/>
    <x v="3"/>
    <x v="3042"/>
    <x v="1"/>
    <n v="103"/>
    <n v="5"/>
    <n v="0"/>
    <n v="19286"/>
    <n v="100905"/>
    <n v="50797"/>
    <n v="50108"/>
    <n v="231.82336936448917"/>
    <x v="5181"/>
  </r>
  <r>
    <n v="21"/>
    <n v="378"/>
    <n v="2919"/>
    <x v="3"/>
    <x v="3042"/>
    <x v="2"/>
    <n v="0"/>
    <n v="0"/>
    <n v="0"/>
    <n v="0"/>
    <n v="0"/>
    <n v="0"/>
    <n v="0"/>
    <n v="0"/>
    <x v="22"/>
  </r>
  <r>
    <n v="21"/>
    <n v="378"/>
    <n v="2920"/>
    <x v="3"/>
    <x v="3043"/>
    <x v="0"/>
    <n v="150"/>
    <n v="13"/>
    <n v="0"/>
    <n v="23810"/>
    <n v="124708"/>
    <n v="63352"/>
    <n v="61356"/>
    <n v="310.97905842956686"/>
    <x v="5182"/>
  </r>
  <r>
    <n v="21"/>
    <n v="378"/>
    <n v="2920"/>
    <x v="3"/>
    <x v="3043"/>
    <x v="1"/>
    <n v="150"/>
    <n v="13"/>
    <n v="0"/>
    <n v="23810"/>
    <n v="124708"/>
    <n v="63352"/>
    <n v="61356"/>
    <n v="310.97905842956686"/>
    <x v="5182"/>
  </r>
  <r>
    <n v="21"/>
    <n v="378"/>
    <n v="2920"/>
    <x v="3"/>
    <x v="3043"/>
    <x v="2"/>
    <n v="0"/>
    <n v="0"/>
    <n v="0"/>
    <n v="0"/>
    <n v="0"/>
    <n v="0"/>
    <n v="0"/>
    <n v="0"/>
    <x v="22"/>
  </r>
  <r>
    <n v="21"/>
    <n v="378"/>
    <n v="2921"/>
    <x v="3"/>
    <x v="3044"/>
    <x v="0"/>
    <n v="3"/>
    <n v="0"/>
    <n v="0"/>
    <n v="773"/>
    <n v="4075"/>
    <n v="2106"/>
    <n v="1969"/>
    <n v="7.9772486642208147"/>
    <x v="5183"/>
  </r>
  <r>
    <n v="21"/>
    <n v="378"/>
    <n v="2921"/>
    <x v="3"/>
    <x v="3044"/>
    <x v="1"/>
    <n v="3"/>
    <n v="0"/>
    <n v="0"/>
    <n v="773"/>
    <n v="4075"/>
    <n v="2106"/>
    <n v="1969"/>
    <n v="7.9772486642208147"/>
    <x v="5183"/>
  </r>
  <r>
    <n v="21"/>
    <n v="378"/>
    <n v="2921"/>
    <x v="3"/>
    <x v="3044"/>
    <x v="2"/>
    <n v="0"/>
    <n v="0"/>
    <n v="0"/>
    <n v="0"/>
    <n v="0"/>
    <n v="0"/>
    <n v="0"/>
    <n v="0"/>
    <x v="22"/>
  </r>
  <r>
    <n v="21"/>
    <n v="379"/>
    <n v="0"/>
    <x v="2"/>
    <x v="3045"/>
    <x v="0"/>
    <n v="1415"/>
    <n v="132"/>
    <n v="2"/>
    <n v="321934"/>
    <n v="1440361"/>
    <n v="717814"/>
    <n v="722547"/>
    <n v="2644"/>
    <x v="5184"/>
  </r>
  <r>
    <n v="21"/>
    <n v="379"/>
    <n v="0"/>
    <x v="2"/>
    <x v="3045"/>
    <x v="1"/>
    <n v="1415"/>
    <n v="132"/>
    <n v="0"/>
    <n v="305868"/>
    <n v="1356827"/>
    <n v="675053"/>
    <n v="681774"/>
    <n v="2630.69"/>
    <x v="5185"/>
  </r>
  <r>
    <n v="21"/>
    <n v="379"/>
    <n v="0"/>
    <x v="2"/>
    <x v="3045"/>
    <x v="2"/>
    <n v="0"/>
    <n v="0"/>
    <n v="2"/>
    <n v="16066"/>
    <n v="83534"/>
    <n v="42761"/>
    <n v="40773"/>
    <n v="13.31"/>
    <x v="5186"/>
  </r>
  <r>
    <n v="21"/>
    <n v="379"/>
    <n v="2922"/>
    <x v="3"/>
    <x v="3046"/>
    <x v="0"/>
    <n v="156"/>
    <n v="12"/>
    <n v="0"/>
    <n v="31182"/>
    <n v="140807"/>
    <n v="67443"/>
    <n v="73364"/>
    <n v="288.53847855910072"/>
    <x v="5187"/>
  </r>
  <r>
    <n v="21"/>
    <n v="379"/>
    <n v="2922"/>
    <x v="3"/>
    <x v="3046"/>
    <x v="1"/>
    <n v="156"/>
    <n v="12"/>
    <n v="0"/>
    <n v="31182"/>
    <n v="140807"/>
    <n v="67443"/>
    <n v="73364"/>
    <n v="288.53847855910072"/>
    <x v="5187"/>
  </r>
  <r>
    <n v="21"/>
    <n v="379"/>
    <n v="2922"/>
    <x v="3"/>
    <x v="3046"/>
    <x v="2"/>
    <n v="0"/>
    <n v="0"/>
    <n v="0"/>
    <n v="0"/>
    <n v="0"/>
    <n v="0"/>
    <n v="0"/>
    <n v="0"/>
    <x v="22"/>
  </r>
  <r>
    <n v="21"/>
    <n v="379"/>
    <n v="2923"/>
    <x v="3"/>
    <x v="3047"/>
    <x v="0"/>
    <n v="242"/>
    <n v="53"/>
    <n v="0"/>
    <n v="33724"/>
    <n v="163450"/>
    <n v="82469"/>
    <n v="80981"/>
    <n v="566.46125994198746"/>
    <x v="5188"/>
  </r>
  <r>
    <n v="21"/>
    <n v="379"/>
    <n v="2923"/>
    <x v="3"/>
    <x v="3047"/>
    <x v="1"/>
    <n v="242"/>
    <n v="53"/>
    <n v="0"/>
    <n v="33724"/>
    <n v="163450"/>
    <n v="82469"/>
    <n v="80981"/>
    <n v="566.46125994198746"/>
    <x v="5188"/>
  </r>
  <r>
    <n v="21"/>
    <n v="379"/>
    <n v="2923"/>
    <x v="3"/>
    <x v="3047"/>
    <x v="2"/>
    <n v="0"/>
    <n v="0"/>
    <n v="0"/>
    <n v="0"/>
    <n v="0"/>
    <n v="0"/>
    <n v="0"/>
    <n v="0"/>
    <x v="22"/>
  </r>
  <r>
    <n v="21"/>
    <n v="379"/>
    <n v="2924"/>
    <x v="3"/>
    <x v="3048"/>
    <x v="0"/>
    <n v="17"/>
    <n v="4"/>
    <n v="0"/>
    <n v="6228"/>
    <n v="29491"/>
    <n v="15408"/>
    <n v="14083"/>
    <n v="47.249425708159166"/>
    <x v="5189"/>
  </r>
  <r>
    <n v="21"/>
    <n v="379"/>
    <n v="2924"/>
    <x v="3"/>
    <x v="3048"/>
    <x v="1"/>
    <n v="17"/>
    <n v="4"/>
    <n v="0"/>
    <n v="6228"/>
    <n v="29491"/>
    <n v="15408"/>
    <n v="14083"/>
    <n v="47.249425708159166"/>
    <x v="5189"/>
  </r>
  <r>
    <n v="21"/>
    <n v="379"/>
    <n v="2924"/>
    <x v="3"/>
    <x v="3048"/>
    <x v="2"/>
    <n v="0"/>
    <n v="0"/>
    <n v="0"/>
    <n v="0"/>
    <n v="0"/>
    <n v="0"/>
    <n v="0"/>
    <n v="0"/>
    <x v="22"/>
  </r>
  <r>
    <n v="21"/>
    <n v="379"/>
    <n v="2925"/>
    <x v="3"/>
    <x v="3049"/>
    <x v="0"/>
    <n v="126"/>
    <n v="6"/>
    <n v="0"/>
    <n v="30721"/>
    <n v="137800"/>
    <n v="64507"/>
    <n v="73293"/>
    <n v="209.44196132229942"/>
    <x v="5190"/>
  </r>
  <r>
    <n v="21"/>
    <n v="379"/>
    <n v="2925"/>
    <x v="3"/>
    <x v="3049"/>
    <x v="1"/>
    <n v="126"/>
    <n v="6"/>
    <n v="0"/>
    <n v="30721"/>
    <n v="137800"/>
    <n v="64507"/>
    <n v="73293"/>
    <n v="209.44196132229942"/>
    <x v="5190"/>
  </r>
  <r>
    <n v="21"/>
    <n v="379"/>
    <n v="2925"/>
    <x v="3"/>
    <x v="3049"/>
    <x v="2"/>
    <n v="0"/>
    <n v="0"/>
    <n v="0"/>
    <n v="0"/>
    <n v="0"/>
    <n v="0"/>
    <n v="0"/>
    <n v="0"/>
    <x v="22"/>
  </r>
  <r>
    <n v="21"/>
    <n v="379"/>
    <n v="2926"/>
    <x v="3"/>
    <x v="3050"/>
    <x v="0"/>
    <n v="153"/>
    <n v="5"/>
    <n v="1"/>
    <n v="46635"/>
    <n v="219063"/>
    <n v="107557"/>
    <n v="111506"/>
    <n v="311.83344530850837"/>
    <x v="5191"/>
  </r>
  <r>
    <n v="21"/>
    <n v="379"/>
    <n v="2926"/>
    <x v="3"/>
    <x v="3050"/>
    <x v="1"/>
    <n v="153"/>
    <n v="5"/>
    <n v="0"/>
    <n v="39461"/>
    <n v="182535"/>
    <n v="89008"/>
    <n v="93527"/>
    <n v="309.29344530850835"/>
    <x v="5192"/>
  </r>
  <r>
    <n v="21"/>
    <n v="379"/>
    <n v="2926"/>
    <x v="3"/>
    <x v="3050"/>
    <x v="2"/>
    <n v="0"/>
    <n v="0"/>
    <n v="1"/>
    <n v="7174"/>
    <n v="36528"/>
    <n v="18549"/>
    <n v="17979"/>
    <n v="2.54"/>
    <x v="5193"/>
  </r>
  <r>
    <n v="21"/>
    <n v="379"/>
    <n v="2927"/>
    <x v="3"/>
    <x v="3051"/>
    <x v="0"/>
    <n v="0"/>
    <n v="0"/>
    <n v="1"/>
    <n v="8892"/>
    <n v="47006"/>
    <n v="24212"/>
    <n v="22794"/>
    <n v="10.77"/>
    <x v="5194"/>
  </r>
  <r>
    <n v="21"/>
    <n v="379"/>
    <n v="2927"/>
    <x v="3"/>
    <x v="3051"/>
    <x v="1"/>
    <n v="0"/>
    <n v="0"/>
    <n v="0"/>
    <n v="0"/>
    <n v="0"/>
    <n v="0"/>
    <n v="0"/>
    <n v="0"/>
    <x v="22"/>
  </r>
  <r>
    <n v="21"/>
    <n v="379"/>
    <n v="2927"/>
    <x v="3"/>
    <x v="3051"/>
    <x v="2"/>
    <n v="0"/>
    <n v="0"/>
    <n v="1"/>
    <n v="8892"/>
    <n v="47006"/>
    <n v="24212"/>
    <n v="22794"/>
    <n v="10.77"/>
    <x v="5194"/>
  </r>
  <r>
    <n v="21"/>
    <n v="379"/>
    <n v="2928"/>
    <x v="3"/>
    <x v="3052"/>
    <x v="0"/>
    <n v="178"/>
    <n v="7"/>
    <n v="0"/>
    <n v="36905"/>
    <n v="158985"/>
    <n v="80770"/>
    <n v="78215"/>
    <n v="252.41"/>
    <x v="5195"/>
  </r>
  <r>
    <n v="21"/>
    <n v="379"/>
    <n v="2928"/>
    <x v="3"/>
    <x v="3052"/>
    <x v="1"/>
    <n v="178"/>
    <n v="7"/>
    <n v="0"/>
    <n v="36905"/>
    <n v="158985"/>
    <n v="80770"/>
    <n v="78215"/>
    <n v="252.41"/>
    <x v="5195"/>
  </r>
  <r>
    <n v="21"/>
    <n v="379"/>
    <n v="2928"/>
    <x v="3"/>
    <x v="3052"/>
    <x v="2"/>
    <n v="0"/>
    <n v="0"/>
    <n v="0"/>
    <n v="0"/>
    <n v="0"/>
    <n v="0"/>
    <n v="0"/>
    <n v="0"/>
    <x v="22"/>
  </r>
  <r>
    <n v="21"/>
    <n v="379"/>
    <n v="2929"/>
    <x v="3"/>
    <x v="3053"/>
    <x v="0"/>
    <n v="55"/>
    <n v="1"/>
    <n v="0"/>
    <n v="15611"/>
    <n v="67946"/>
    <n v="33925"/>
    <n v="34021"/>
    <n v="97.945230058696438"/>
    <x v="5196"/>
  </r>
  <r>
    <n v="21"/>
    <n v="379"/>
    <n v="2929"/>
    <x v="3"/>
    <x v="3053"/>
    <x v="1"/>
    <n v="55"/>
    <n v="1"/>
    <n v="0"/>
    <n v="15611"/>
    <n v="67946"/>
    <n v="33925"/>
    <n v="34021"/>
    <n v="97.945230058696438"/>
    <x v="5196"/>
  </r>
  <r>
    <n v="21"/>
    <n v="379"/>
    <n v="2929"/>
    <x v="3"/>
    <x v="3053"/>
    <x v="2"/>
    <n v="0"/>
    <n v="0"/>
    <n v="0"/>
    <n v="0"/>
    <n v="0"/>
    <n v="0"/>
    <n v="0"/>
    <n v="0"/>
    <x v="22"/>
  </r>
  <r>
    <n v="21"/>
    <n v="379"/>
    <n v="2930"/>
    <x v="3"/>
    <x v="3054"/>
    <x v="0"/>
    <n v="91"/>
    <n v="3"/>
    <n v="0"/>
    <n v="16195"/>
    <n v="65909"/>
    <n v="33589"/>
    <n v="32320"/>
    <n v="101.06186259640258"/>
    <x v="5197"/>
  </r>
  <r>
    <n v="21"/>
    <n v="379"/>
    <n v="2930"/>
    <x v="3"/>
    <x v="3054"/>
    <x v="1"/>
    <n v="91"/>
    <n v="3"/>
    <n v="0"/>
    <n v="16195"/>
    <n v="65909"/>
    <n v="33589"/>
    <n v="32320"/>
    <n v="101.06186259640258"/>
    <x v="5197"/>
  </r>
  <r>
    <n v="21"/>
    <n v="379"/>
    <n v="2930"/>
    <x v="3"/>
    <x v="3054"/>
    <x v="2"/>
    <n v="0"/>
    <n v="0"/>
    <n v="0"/>
    <n v="0"/>
    <n v="0"/>
    <n v="0"/>
    <n v="0"/>
    <n v="0"/>
    <x v="22"/>
  </r>
  <r>
    <n v="21"/>
    <n v="379"/>
    <n v="2931"/>
    <x v="3"/>
    <x v="3055"/>
    <x v="0"/>
    <n v="188"/>
    <n v="5"/>
    <n v="0"/>
    <n v="42898"/>
    <n v="177324"/>
    <n v="90051"/>
    <n v="87273"/>
    <n v="232.32208619808742"/>
    <x v="5198"/>
  </r>
  <r>
    <n v="21"/>
    <n v="379"/>
    <n v="2931"/>
    <x v="3"/>
    <x v="3055"/>
    <x v="1"/>
    <n v="188"/>
    <n v="5"/>
    <n v="0"/>
    <n v="42898"/>
    <n v="177324"/>
    <n v="90051"/>
    <n v="87273"/>
    <n v="232.32208619808742"/>
    <x v="5198"/>
  </r>
  <r>
    <n v="21"/>
    <n v="379"/>
    <n v="2931"/>
    <x v="3"/>
    <x v="3055"/>
    <x v="2"/>
    <n v="0"/>
    <n v="0"/>
    <n v="0"/>
    <n v="0"/>
    <n v="0"/>
    <n v="0"/>
    <n v="0"/>
    <n v="0"/>
    <x v="22"/>
  </r>
  <r>
    <n v="21"/>
    <n v="379"/>
    <n v="2932"/>
    <x v="3"/>
    <x v="3056"/>
    <x v="0"/>
    <n v="78"/>
    <n v="12"/>
    <n v="0"/>
    <n v="24732"/>
    <n v="108163"/>
    <n v="55305"/>
    <n v="52858"/>
    <n v="175.23346220536115"/>
    <x v="5199"/>
  </r>
  <r>
    <n v="21"/>
    <n v="379"/>
    <n v="2932"/>
    <x v="3"/>
    <x v="3056"/>
    <x v="1"/>
    <n v="78"/>
    <n v="12"/>
    <n v="0"/>
    <n v="24732"/>
    <n v="108163"/>
    <n v="55305"/>
    <n v="52858"/>
    <n v="175.23346220536115"/>
    <x v="5199"/>
  </r>
  <r>
    <n v="21"/>
    <n v="379"/>
    <n v="2932"/>
    <x v="3"/>
    <x v="3056"/>
    <x v="2"/>
    <n v="0"/>
    <n v="0"/>
    <n v="0"/>
    <n v="0"/>
    <n v="0"/>
    <n v="0"/>
    <n v="0"/>
    <n v="0"/>
    <x v="22"/>
  </r>
  <r>
    <n v="21"/>
    <n v="379"/>
    <n v="2933"/>
    <x v="3"/>
    <x v="3057"/>
    <x v="0"/>
    <n v="131"/>
    <n v="24"/>
    <n v="0"/>
    <n v="28211"/>
    <n v="124417"/>
    <n v="62578"/>
    <n v="61839"/>
    <n v="350.73284868868353"/>
    <x v="5200"/>
  </r>
  <r>
    <n v="21"/>
    <n v="379"/>
    <n v="2933"/>
    <x v="3"/>
    <x v="3057"/>
    <x v="1"/>
    <n v="131"/>
    <n v="24"/>
    <n v="0"/>
    <n v="28211"/>
    <n v="124417"/>
    <n v="62578"/>
    <n v="61839"/>
    <n v="350.73284868868353"/>
    <x v="5200"/>
  </r>
  <r>
    <n v="21"/>
    <n v="379"/>
    <n v="2933"/>
    <x v="3"/>
    <x v="3057"/>
    <x v="2"/>
    <n v="0"/>
    <n v="0"/>
    <n v="0"/>
    <n v="0"/>
    <n v="0"/>
    <n v="0"/>
    <n v="0"/>
    <n v="0"/>
    <x v="22"/>
  </r>
  <r>
    <n v="21"/>
    <n v="380"/>
    <n v="0"/>
    <x v="2"/>
    <x v="3058"/>
    <x v="0"/>
    <n v="1223"/>
    <n v="69"/>
    <n v="4"/>
    <n v="261307"/>
    <n v="1136971"/>
    <n v="577865"/>
    <n v="559106"/>
    <n v="1668"/>
    <x v="5201"/>
  </r>
  <r>
    <n v="21"/>
    <n v="380"/>
    <n v="0"/>
    <x v="2"/>
    <x v="3058"/>
    <x v="1"/>
    <n v="1223"/>
    <n v="69"/>
    <n v="0"/>
    <n v="233626"/>
    <n v="1020991"/>
    <n v="516813"/>
    <n v="504178"/>
    <n v="1620.58"/>
    <x v="5202"/>
  </r>
  <r>
    <n v="21"/>
    <n v="380"/>
    <n v="0"/>
    <x v="2"/>
    <x v="3058"/>
    <x v="2"/>
    <n v="0"/>
    <n v="0"/>
    <n v="4"/>
    <n v="27681"/>
    <n v="115980"/>
    <n v="61052"/>
    <n v="54928"/>
    <n v="47.42"/>
    <x v="5203"/>
  </r>
  <r>
    <n v="21"/>
    <n v="380"/>
    <n v="2934"/>
    <x v="3"/>
    <x v="3059"/>
    <x v="0"/>
    <n v="2"/>
    <n v="4"/>
    <n v="1"/>
    <n v="18345"/>
    <n v="71637"/>
    <n v="39029"/>
    <n v="32608"/>
    <n v="29.528213222369697"/>
    <x v="5204"/>
  </r>
  <r>
    <n v="21"/>
    <n v="380"/>
    <n v="2934"/>
    <x v="3"/>
    <x v="3059"/>
    <x v="1"/>
    <n v="2"/>
    <n v="4"/>
    <n v="0"/>
    <n v="860"/>
    <n v="3052"/>
    <n v="1729"/>
    <n v="1323"/>
    <n v="6.1782132223696955"/>
    <x v="5205"/>
  </r>
  <r>
    <n v="21"/>
    <n v="380"/>
    <n v="2934"/>
    <x v="3"/>
    <x v="3059"/>
    <x v="2"/>
    <n v="0"/>
    <n v="0"/>
    <n v="1"/>
    <n v="17485"/>
    <n v="68585"/>
    <n v="37300"/>
    <n v="31285"/>
    <n v="23.35"/>
    <x v="5206"/>
  </r>
  <r>
    <n v="21"/>
    <n v="380"/>
    <n v="2935"/>
    <x v="3"/>
    <x v="3060"/>
    <x v="0"/>
    <n v="24"/>
    <n v="4"/>
    <n v="1"/>
    <n v="8257"/>
    <n v="39766"/>
    <n v="20318"/>
    <n v="19448"/>
    <n v="43.180399612583848"/>
    <x v="5207"/>
  </r>
  <r>
    <n v="21"/>
    <n v="380"/>
    <n v="2935"/>
    <x v="3"/>
    <x v="3060"/>
    <x v="1"/>
    <n v="24"/>
    <n v="4"/>
    <n v="0"/>
    <n v="7251"/>
    <n v="34976"/>
    <n v="17893"/>
    <n v="17083"/>
    <n v="40.780399612583849"/>
    <x v="5208"/>
  </r>
  <r>
    <n v="21"/>
    <n v="380"/>
    <n v="2935"/>
    <x v="3"/>
    <x v="3060"/>
    <x v="2"/>
    <n v="0"/>
    <n v="0"/>
    <n v="1"/>
    <n v="1006"/>
    <n v="4790"/>
    <n v="2425"/>
    <n v="2365"/>
    <n v="2.4"/>
    <x v="5209"/>
  </r>
  <r>
    <n v="21"/>
    <n v="380"/>
    <n v="2936"/>
    <x v="3"/>
    <x v="3061"/>
    <x v="0"/>
    <n v="105"/>
    <n v="11"/>
    <n v="0"/>
    <n v="24152"/>
    <n v="108944"/>
    <n v="55621"/>
    <n v="53323"/>
    <n v="148.86766868744846"/>
    <x v="5210"/>
  </r>
  <r>
    <n v="21"/>
    <n v="380"/>
    <n v="2936"/>
    <x v="3"/>
    <x v="3061"/>
    <x v="1"/>
    <n v="105"/>
    <n v="11"/>
    <n v="0"/>
    <n v="24152"/>
    <n v="108944"/>
    <n v="55621"/>
    <n v="53323"/>
    <n v="148.86766868744846"/>
    <x v="5210"/>
  </r>
  <r>
    <n v="21"/>
    <n v="380"/>
    <n v="2936"/>
    <x v="3"/>
    <x v="3061"/>
    <x v="2"/>
    <n v="0"/>
    <n v="0"/>
    <n v="0"/>
    <n v="0"/>
    <n v="0"/>
    <n v="0"/>
    <n v="0"/>
    <n v="0"/>
    <x v="22"/>
  </r>
  <r>
    <n v="21"/>
    <n v="380"/>
    <n v="2937"/>
    <x v="3"/>
    <x v="3062"/>
    <x v="0"/>
    <n v="15"/>
    <n v="9"/>
    <n v="0"/>
    <n v="5165"/>
    <n v="23588"/>
    <n v="12076"/>
    <n v="11512"/>
    <n v="69.966208702514621"/>
    <x v="5211"/>
  </r>
  <r>
    <n v="21"/>
    <n v="380"/>
    <n v="2937"/>
    <x v="3"/>
    <x v="3062"/>
    <x v="1"/>
    <n v="15"/>
    <n v="9"/>
    <n v="0"/>
    <n v="5165"/>
    <n v="23588"/>
    <n v="12076"/>
    <n v="11512"/>
    <n v="69.966208702514621"/>
    <x v="5211"/>
  </r>
  <r>
    <n v="21"/>
    <n v="380"/>
    <n v="2937"/>
    <x v="3"/>
    <x v="3062"/>
    <x v="2"/>
    <n v="0"/>
    <n v="0"/>
    <n v="0"/>
    <n v="0"/>
    <n v="0"/>
    <n v="0"/>
    <n v="0"/>
    <n v="0"/>
    <x v="22"/>
  </r>
  <r>
    <n v="21"/>
    <n v="380"/>
    <n v="2938"/>
    <x v="3"/>
    <x v="3063"/>
    <x v="0"/>
    <n v="150"/>
    <n v="7"/>
    <n v="0"/>
    <n v="24834"/>
    <n v="106896"/>
    <n v="53557"/>
    <n v="53339"/>
    <n v="247.02579187143525"/>
    <x v="5212"/>
  </r>
  <r>
    <n v="21"/>
    <n v="380"/>
    <n v="2938"/>
    <x v="3"/>
    <x v="3063"/>
    <x v="1"/>
    <n v="150"/>
    <n v="7"/>
    <n v="0"/>
    <n v="24834"/>
    <n v="106896"/>
    <n v="53557"/>
    <n v="53339"/>
    <n v="247.02579187143525"/>
    <x v="5212"/>
  </r>
  <r>
    <n v="21"/>
    <n v="380"/>
    <n v="2938"/>
    <x v="3"/>
    <x v="3063"/>
    <x v="2"/>
    <n v="0"/>
    <n v="0"/>
    <n v="0"/>
    <n v="0"/>
    <n v="0"/>
    <n v="0"/>
    <n v="0"/>
    <n v="0"/>
    <x v="22"/>
  </r>
  <r>
    <n v="21"/>
    <n v="380"/>
    <n v="2939"/>
    <x v="3"/>
    <x v="3064"/>
    <x v="0"/>
    <n v="305"/>
    <n v="7"/>
    <n v="1"/>
    <n v="48523"/>
    <n v="215866"/>
    <n v="108228"/>
    <n v="107638"/>
    <n v="290.89428561179466"/>
    <x v="5213"/>
  </r>
  <r>
    <n v="21"/>
    <n v="380"/>
    <n v="2939"/>
    <x v="3"/>
    <x v="3064"/>
    <x v="1"/>
    <n v="305"/>
    <n v="7"/>
    <n v="0"/>
    <n v="46343"/>
    <n v="206892"/>
    <n v="104140"/>
    <n v="102752"/>
    <n v="286.94428561179467"/>
    <x v="5214"/>
  </r>
  <r>
    <n v="21"/>
    <n v="380"/>
    <n v="2939"/>
    <x v="3"/>
    <x v="3064"/>
    <x v="2"/>
    <n v="0"/>
    <n v="0"/>
    <n v="1"/>
    <n v="2180"/>
    <n v="8974"/>
    <n v="4088"/>
    <n v="4886"/>
    <n v="3.95"/>
    <x v="5215"/>
  </r>
  <r>
    <n v="21"/>
    <n v="380"/>
    <n v="2940"/>
    <x v="3"/>
    <x v="3065"/>
    <x v="0"/>
    <n v="231"/>
    <n v="10"/>
    <n v="1"/>
    <n v="55744"/>
    <n v="244570"/>
    <n v="124065"/>
    <n v="120505"/>
    <n v="276.13516518994152"/>
    <x v="5216"/>
  </r>
  <r>
    <n v="21"/>
    <n v="380"/>
    <n v="2940"/>
    <x v="3"/>
    <x v="3065"/>
    <x v="1"/>
    <n v="231"/>
    <n v="10"/>
    <n v="0"/>
    <n v="48734"/>
    <n v="210939"/>
    <n v="106826"/>
    <n v="104113"/>
    <n v="258.41516518994149"/>
    <x v="5217"/>
  </r>
  <r>
    <n v="21"/>
    <n v="380"/>
    <n v="2940"/>
    <x v="3"/>
    <x v="3065"/>
    <x v="2"/>
    <n v="0"/>
    <n v="0"/>
    <n v="1"/>
    <n v="7010"/>
    <n v="33631"/>
    <n v="17239"/>
    <n v="16392"/>
    <n v="17.72"/>
    <x v="5218"/>
  </r>
  <r>
    <n v="21"/>
    <n v="380"/>
    <n v="2941"/>
    <x v="3"/>
    <x v="3066"/>
    <x v="0"/>
    <n v="80"/>
    <n v="1"/>
    <n v="0"/>
    <n v="19553"/>
    <n v="82795"/>
    <n v="42227"/>
    <n v="40568"/>
    <n v="120.6358646913226"/>
    <x v="5219"/>
  </r>
  <r>
    <n v="21"/>
    <n v="380"/>
    <n v="2941"/>
    <x v="3"/>
    <x v="3066"/>
    <x v="1"/>
    <n v="80"/>
    <n v="1"/>
    <n v="0"/>
    <n v="19553"/>
    <n v="82795"/>
    <n v="42227"/>
    <n v="40568"/>
    <n v="120.6358646913226"/>
    <x v="5219"/>
  </r>
  <r>
    <n v="21"/>
    <n v="380"/>
    <n v="2941"/>
    <x v="3"/>
    <x v="3066"/>
    <x v="2"/>
    <n v="0"/>
    <n v="0"/>
    <n v="0"/>
    <n v="0"/>
    <n v="0"/>
    <n v="0"/>
    <n v="0"/>
    <n v="0"/>
    <x v="22"/>
  </r>
  <r>
    <n v="21"/>
    <n v="380"/>
    <n v="2942"/>
    <x v="3"/>
    <x v="3067"/>
    <x v="0"/>
    <n v="88"/>
    <n v="4"/>
    <n v="0"/>
    <n v="18961"/>
    <n v="78016"/>
    <n v="39150"/>
    <n v="38866"/>
    <n v="141.63769415647309"/>
    <x v="5220"/>
  </r>
  <r>
    <n v="21"/>
    <n v="380"/>
    <n v="2942"/>
    <x v="3"/>
    <x v="3067"/>
    <x v="1"/>
    <n v="88"/>
    <n v="4"/>
    <n v="0"/>
    <n v="18961"/>
    <n v="78016"/>
    <n v="39150"/>
    <n v="38866"/>
    <n v="141.63769415647309"/>
    <x v="5220"/>
  </r>
  <r>
    <n v="21"/>
    <n v="380"/>
    <n v="2942"/>
    <x v="3"/>
    <x v="3067"/>
    <x v="2"/>
    <n v="0"/>
    <n v="0"/>
    <n v="0"/>
    <n v="0"/>
    <n v="0"/>
    <n v="0"/>
    <n v="0"/>
    <n v="0"/>
    <x v="22"/>
  </r>
  <r>
    <n v="21"/>
    <n v="380"/>
    <n v="2943"/>
    <x v="3"/>
    <x v="3068"/>
    <x v="0"/>
    <n v="223"/>
    <n v="12"/>
    <n v="0"/>
    <n v="37773"/>
    <n v="164893"/>
    <n v="83594"/>
    <n v="81299"/>
    <n v="300.1287082541163"/>
    <x v="5221"/>
  </r>
  <r>
    <n v="21"/>
    <n v="380"/>
    <n v="2943"/>
    <x v="3"/>
    <x v="3068"/>
    <x v="1"/>
    <n v="223"/>
    <n v="12"/>
    <n v="0"/>
    <n v="37773"/>
    <n v="164893"/>
    <n v="83594"/>
    <n v="81299"/>
    <n v="300.1287082541163"/>
    <x v="5221"/>
  </r>
  <r>
    <n v="21"/>
    <n v="380"/>
    <n v="2943"/>
    <x v="3"/>
    <x v="3068"/>
    <x v="2"/>
    <n v="0"/>
    <n v="0"/>
    <n v="0"/>
    <n v="0"/>
    <n v="0"/>
    <n v="0"/>
    <n v="0"/>
    <n v="0"/>
    <x v="22"/>
  </r>
  <r>
    <n v="21"/>
    <n v="381"/>
    <n v="0"/>
    <x v="2"/>
    <x v="3069"/>
    <x v="0"/>
    <n v="1854"/>
    <n v="96"/>
    <n v="11"/>
    <n v="579170"/>
    <n v="2624470"/>
    <n v="1352760"/>
    <n v="1271710"/>
    <n v="3932"/>
    <x v="5222"/>
  </r>
  <r>
    <n v="21"/>
    <n v="381"/>
    <n v="0"/>
    <x v="2"/>
    <x v="3069"/>
    <x v="1"/>
    <n v="1854"/>
    <n v="96"/>
    <n v="0"/>
    <n v="429454"/>
    <n v="1888423"/>
    <n v="970885"/>
    <n v="917538"/>
    <n v="3703.07"/>
    <x v="5223"/>
  </r>
  <r>
    <n v="21"/>
    <n v="381"/>
    <n v="0"/>
    <x v="2"/>
    <x v="3069"/>
    <x v="2"/>
    <n v="0"/>
    <n v="0"/>
    <n v="11"/>
    <n v="149716"/>
    <n v="736047"/>
    <n v="381875"/>
    <n v="354172"/>
    <n v="228.93"/>
    <x v="5224"/>
  </r>
  <r>
    <n v="21"/>
    <n v="381"/>
    <n v="2944"/>
    <x v="3"/>
    <x v="3070"/>
    <x v="0"/>
    <n v="157"/>
    <n v="13"/>
    <n v="0"/>
    <n v="22487"/>
    <n v="97624"/>
    <n v="51055"/>
    <n v="46569"/>
    <n v="471.32025469493033"/>
    <x v="5225"/>
  </r>
  <r>
    <n v="21"/>
    <n v="381"/>
    <n v="2944"/>
    <x v="3"/>
    <x v="3070"/>
    <x v="1"/>
    <n v="157"/>
    <n v="13"/>
    <n v="0"/>
    <n v="22487"/>
    <n v="97624"/>
    <n v="51055"/>
    <n v="46569"/>
    <n v="471.32025469493033"/>
    <x v="5225"/>
  </r>
  <r>
    <n v="21"/>
    <n v="381"/>
    <n v="2944"/>
    <x v="3"/>
    <x v="3070"/>
    <x v="2"/>
    <n v="0"/>
    <n v="0"/>
    <n v="0"/>
    <n v="0"/>
    <n v="0"/>
    <n v="0"/>
    <n v="0"/>
    <n v="0"/>
    <x v="22"/>
  </r>
  <r>
    <n v="21"/>
    <n v="381"/>
    <n v="2945"/>
    <x v="3"/>
    <x v="902"/>
    <x v="0"/>
    <n v="69"/>
    <n v="9"/>
    <n v="0"/>
    <n v="13640"/>
    <n v="59577"/>
    <n v="31413"/>
    <n v="28164"/>
    <n v="178.8"/>
    <x v="5226"/>
  </r>
  <r>
    <n v="21"/>
    <n v="381"/>
    <n v="2945"/>
    <x v="3"/>
    <x v="902"/>
    <x v="1"/>
    <n v="69"/>
    <n v="9"/>
    <n v="0"/>
    <n v="13640"/>
    <n v="59577"/>
    <n v="31413"/>
    <n v="28164"/>
    <n v="178.8"/>
    <x v="5226"/>
  </r>
  <r>
    <n v="21"/>
    <n v="381"/>
    <n v="2945"/>
    <x v="3"/>
    <x v="902"/>
    <x v="2"/>
    <n v="0"/>
    <n v="0"/>
    <n v="0"/>
    <n v="0"/>
    <n v="0"/>
    <n v="0"/>
    <n v="0"/>
    <n v="0"/>
    <x v="22"/>
  </r>
  <r>
    <n v="21"/>
    <n v="381"/>
    <n v="2946"/>
    <x v="3"/>
    <x v="3071"/>
    <x v="0"/>
    <n v="134"/>
    <n v="3"/>
    <n v="1"/>
    <n v="35641"/>
    <n v="149793"/>
    <n v="78297"/>
    <n v="71496"/>
    <n v="372.08270599930148"/>
    <x v="5227"/>
  </r>
  <r>
    <n v="21"/>
    <n v="381"/>
    <n v="2946"/>
    <x v="3"/>
    <x v="3071"/>
    <x v="1"/>
    <n v="134"/>
    <n v="3"/>
    <n v="0"/>
    <n v="34147"/>
    <n v="143509"/>
    <n v="75001"/>
    <n v="68508"/>
    <n v="368.3127059993015"/>
    <x v="5228"/>
  </r>
  <r>
    <n v="21"/>
    <n v="381"/>
    <n v="2946"/>
    <x v="3"/>
    <x v="3071"/>
    <x v="2"/>
    <n v="0"/>
    <n v="0"/>
    <n v="1"/>
    <n v="1494"/>
    <n v="6284"/>
    <n v="3296"/>
    <n v="2988"/>
    <n v="3.77"/>
    <x v="5229"/>
  </r>
  <r>
    <n v="21"/>
    <n v="381"/>
    <n v="2947"/>
    <x v="3"/>
    <x v="3072"/>
    <x v="0"/>
    <n v="57"/>
    <n v="4"/>
    <n v="0"/>
    <n v="12125"/>
    <n v="55250"/>
    <n v="28572"/>
    <n v="26678"/>
    <n v="105.68154536417615"/>
    <x v="5230"/>
  </r>
  <r>
    <n v="21"/>
    <n v="381"/>
    <n v="2947"/>
    <x v="3"/>
    <x v="3072"/>
    <x v="1"/>
    <n v="57"/>
    <n v="4"/>
    <n v="0"/>
    <n v="12125"/>
    <n v="55250"/>
    <n v="28572"/>
    <n v="26678"/>
    <n v="105.68154536417615"/>
    <x v="5230"/>
  </r>
  <r>
    <n v="21"/>
    <n v="381"/>
    <n v="2947"/>
    <x v="3"/>
    <x v="3072"/>
    <x v="2"/>
    <n v="0"/>
    <n v="0"/>
    <n v="0"/>
    <n v="0"/>
    <n v="0"/>
    <n v="0"/>
    <n v="0"/>
    <n v="0"/>
    <x v="22"/>
  </r>
  <r>
    <n v="21"/>
    <n v="381"/>
    <n v="2948"/>
    <x v="3"/>
    <x v="3073"/>
    <x v="0"/>
    <n v="89"/>
    <n v="9"/>
    <n v="1"/>
    <n v="40960"/>
    <n v="176567"/>
    <n v="91709"/>
    <n v="84858"/>
    <n v="385.84750544047716"/>
    <x v="5231"/>
  </r>
  <r>
    <n v="21"/>
    <n v="381"/>
    <n v="2948"/>
    <x v="3"/>
    <x v="3073"/>
    <x v="1"/>
    <n v="89"/>
    <n v="9"/>
    <n v="0"/>
    <n v="37262"/>
    <n v="159046"/>
    <n v="82505"/>
    <n v="76541"/>
    <n v="379.62750544047714"/>
    <x v="5232"/>
  </r>
  <r>
    <n v="21"/>
    <n v="381"/>
    <n v="2948"/>
    <x v="3"/>
    <x v="3073"/>
    <x v="2"/>
    <n v="0"/>
    <n v="0"/>
    <n v="1"/>
    <n v="3698"/>
    <n v="17521"/>
    <n v="9204"/>
    <n v="8317"/>
    <n v="6.22"/>
    <x v="5233"/>
  </r>
  <r>
    <n v="21"/>
    <n v="381"/>
    <n v="2949"/>
    <x v="3"/>
    <x v="3074"/>
    <x v="0"/>
    <n v="47"/>
    <n v="2"/>
    <n v="1"/>
    <n v="16519"/>
    <n v="74639"/>
    <n v="38690"/>
    <n v="35949"/>
    <n v="150.75783025711294"/>
    <x v="5234"/>
  </r>
  <r>
    <n v="21"/>
    <n v="381"/>
    <n v="2949"/>
    <x v="3"/>
    <x v="3074"/>
    <x v="1"/>
    <n v="47"/>
    <n v="2"/>
    <n v="0"/>
    <n v="14830"/>
    <n v="66582"/>
    <n v="34482"/>
    <n v="32100"/>
    <n v="148.03783025711294"/>
    <x v="5235"/>
  </r>
  <r>
    <n v="21"/>
    <n v="381"/>
    <n v="2949"/>
    <x v="3"/>
    <x v="3074"/>
    <x v="2"/>
    <n v="0"/>
    <n v="0"/>
    <n v="1"/>
    <n v="1689"/>
    <n v="8057"/>
    <n v="4208"/>
    <n v="3849"/>
    <n v="2.72"/>
    <x v="5236"/>
  </r>
  <r>
    <n v="21"/>
    <n v="381"/>
    <n v="2950"/>
    <x v="3"/>
    <x v="3075"/>
    <x v="0"/>
    <n v="91"/>
    <n v="10"/>
    <n v="1"/>
    <n v="19308"/>
    <n v="89132"/>
    <n v="45963"/>
    <n v="43169"/>
    <n v="156.38840439536821"/>
    <x v="5237"/>
  </r>
  <r>
    <n v="21"/>
    <n v="381"/>
    <n v="2950"/>
    <x v="3"/>
    <x v="3075"/>
    <x v="1"/>
    <n v="91"/>
    <n v="10"/>
    <n v="0"/>
    <n v="15811"/>
    <n v="71828"/>
    <n v="37033"/>
    <n v="34795"/>
    <n v="146.02840439536823"/>
    <x v="5238"/>
  </r>
  <r>
    <n v="21"/>
    <n v="381"/>
    <n v="2950"/>
    <x v="3"/>
    <x v="3075"/>
    <x v="2"/>
    <n v="0"/>
    <n v="0"/>
    <n v="1"/>
    <n v="3497"/>
    <n v="17304"/>
    <n v="8930"/>
    <n v="8374"/>
    <n v="10.36"/>
    <x v="5239"/>
  </r>
  <r>
    <n v="21"/>
    <n v="381"/>
    <n v="2951"/>
    <x v="3"/>
    <x v="3076"/>
    <x v="0"/>
    <n v="22"/>
    <n v="2"/>
    <n v="2"/>
    <n v="8997"/>
    <n v="42545"/>
    <n v="22136"/>
    <n v="20409"/>
    <n v="70.271255474060339"/>
    <x v="5240"/>
  </r>
  <r>
    <n v="21"/>
    <n v="381"/>
    <n v="2951"/>
    <x v="3"/>
    <x v="3076"/>
    <x v="1"/>
    <n v="22"/>
    <n v="2"/>
    <n v="0"/>
    <n v="6832"/>
    <n v="32024"/>
    <n v="16776"/>
    <n v="15248"/>
    <n v="64.111255474060343"/>
    <x v="5241"/>
  </r>
  <r>
    <n v="21"/>
    <n v="381"/>
    <n v="2951"/>
    <x v="3"/>
    <x v="3076"/>
    <x v="2"/>
    <n v="0"/>
    <n v="0"/>
    <n v="2"/>
    <n v="2165"/>
    <n v="10521"/>
    <n v="5360"/>
    <n v="5161"/>
    <n v="6.16"/>
    <x v="5242"/>
  </r>
  <r>
    <n v="21"/>
    <n v="381"/>
    <n v="2952"/>
    <x v="3"/>
    <x v="3077"/>
    <x v="0"/>
    <n v="45"/>
    <n v="4"/>
    <n v="0"/>
    <n v="7286"/>
    <n v="34081"/>
    <n v="17321"/>
    <n v="16760"/>
    <n v="165.43112758926412"/>
    <x v="5243"/>
  </r>
  <r>
    <n v="21"/>
    <n v="381"/>
    <n v="2952"/>
    <x v="3"/>
    <x v="3077"/>
    <x v="1"/>
    <n v="45"/>
    <n v="4"/>
    <n v="0"/>
    <n v="7286"/>
    <n v="34081"/>
    <n v="17321"/>
    <n v="16760"/>
    <n v="165.43112758926412"/>
    <x v="5243"/>
  </r>
  <r>
    <n v="21"/>
    <n v="381"/>
    <n v="2952"/>
    <x v="3"/>
    <x v="3077"/>
    <x v="2"/>
    <n v="0"/>
    <n v="0"/>
    <n v="0"/>
    <n v="0"/>
    <n v="0"/>
    <n v="0"/>
    <n v="0"/>
    <n v="0"/>
    <x v="22"/>
  </r>
  <r>
    <n v="21"/>
    <n v="381"/>
    <n v="2953"/>
    <x v="3"/>
    <x v="3078"/>
    <x v="0"/>
    <n v="49"/>
    <n v="2"/>
    <n v="0"/>
    <n v="8264"/>
    <n v="38761"/>
    <n v="19654"/>
    <n v="19107"/>
    <n v="115.7700975255904"/>
    <x v="5244"/>
  </r>
  <r>
    <n v="21"/>
    <n v="381"/>
    <n v="2953"/>
    <x v="3"/>
    <x v="3078"/>
    <x v="1"/>
    <n v="49"/>
    <n v="2"/>
    <n v="0"/>
    <n v="8264"/>
    <n v="38761"/>
    <n v="19654"/>
    <n v="19107"/>
    <n v="115.7700975255904"/>
    <x v="5244"/>
  </r>
  <r>
    <n v="21"/>
    <n v="381"/>
    <n v="2953"/>
    <x v="3"/>
    <x v="3078"/>
    <x v="2"/>
    <n v="0"/>
    <n v="0"/>
    <n v="0"/>
    <n v="0"/>
    <n v="0"/>
    <n v="0"/>
    <n v="0"/>
    <n v="0"/>
    <x v="22"/>
  </r>
  <r>
    <n v="21"/>
    <n v="381"/>
    <n v="2954"/>
    <x v="3"/>
    <x v="3079"/>
    <x v="0"/>
    <n v="49"/>
    <n v="11"/>
    <n v="2"/>
    <n v="24595"/>
    <n v="116895"/>
    <n v="60420"/>
    <n v="56475"/>
    <n v="178.50927164772574"/>
    <x v="5245"/>
  </r>
  <r>
    <n v="21"/>
    <n v="381"/>
    <n v="2954"/>
    <x v="3"/>
    <x v="3079"/>
    <x v="1"/>
    <n v="49"/>
    <n v="11"/>
    <n v="0"/>
    <n v="12314"/>
    <n v="59880"/>
    <n v="30455"/>
    <n v="29425"/>
    <n v="131.51927164772573"/>
    <x v="5246"/>
  </r>
  <r>
    <n v="21"/>
    <n v="381"/>
    <n v="2954"/>
    <x v="3"/>
    <x v="3079"/>
    <x v="2"/>
    <n v="0"/>
    <n v="0"/>
    <n v="2"/>
    <n v="12281"/>
    <n v="57015"/>
    <n v="29965"/>
    <n v="27050"/>
    <n v="46.99"/>
    <x v="5247"/>
  </r>
  <r>
    <n v="21"/>
    <n v="381"/>
    <n v="2955"/>
    <x v="3"/>
    <x v="3080"/>
    <x v="0"/>
    <n v="95"/>
    <n v="9"/>
    <n v="2"/>
    <n v="17366"/>
    <n v="83690"/>
    <n v="42924"/>
    <n v="40766"/>
    <n v="184.37225222320734"/>
    <x v="5248"/>
  </r>
  <r>
    <n v="21"/>
    <n v="381"/>
    <n v="2955"/>
    <x v="3"/>
    <x v="3080"/>
    <x v="1"/>
    <n v="95"/>
    <n v="9"/>
    <n v="0"/>
    <n v="15508"/>
    <n v="74534"/>
    <n v="38254"/>
    <n v="36280"/>
    <n v="180.82225222320733"/>
    <x v="5249"/>
  </r>
  <r>
    <n v="21"/>
    <n v="381"/>
    <n v="2955"/>
    <x v="3"/>
    <x v="3080"/>
    <x v="2"/>
    <n v="0"/>
    <n v="0"/>
    <n v="2"/>
    <n v="1858"/>
    <n v="9156"/>
    <n v="4670"/>
    <n v="4486"/>
    <n v="3.55"/>
    <x v="5250"/>
  </r>
  <r>
    <n v="21"/>
    <n v="381"/>
    <n v="2956"/>
    <x v="3"/>
    <x v="3081"/>
    <x v="0"/>
    <n v="193"/>
    <n v="2"/>
    <n v="0"/>
    <n v="44326"/>
    <n v="186930"/>
    <n v="96119"/>
    <n v="90811"/>
    <n v="224.05036941511514"/>
    <x v="5251"/>
  </r>
  <r>
    <n v="21"/>
    <n v="381"/>
    <n v="2956"/>
    <x v="3"/>
    <x v="3081"/>
    <x v="1"/>
    <n v="193"/>
    <n v="2"/>
    <n v="0"/>
    <n v="44326"/>
    <n v="186930"/>
    <n v="96119"/>
    <n v="90811"/>
    <n v="224.05036941511514"/>
    <x v="5251"/>
  </r>
  <r>
    <n v="21"/>
    <n v="381"/>
    <n v="2956"/>
    <x v="3"/>
    <x v="3081"/>
    <x v="2"/>
    <n v="0"/>
    <n v="0"/>
    <n v="0"/>
    <n v="0"/>
    <n v="0"/>
    <n v="0"/>
    <n v="0"/>
    <n v="0"/>
    <x v="22"/>
  </r>
  <r>
    <n v="21"/>
    <n v="381"/>
    <n v="2957"/>
    <x v="3"/>
    <x v="3082"/>
    <x v="0"/>
    <n v="125"/>
    <n v="2"/>
    <n v="0"/>
    <n v="34206"/>
    <n v="143416"/>
    <n v="72741"/>
    <n v="70675"/>
    <n v="148.43376588484995"/>
    <x v="5252"/>
  </r>
  <r>
    <n v="21"/>
    <n v="381"/>
    <n v="2957"/>
    <x v="3"/>
    <x v="3082"/>
    <x v="1"/>
    <n v="125"/>
    <n v="2"/>
    <n v="0"/>
    <n v="34206"/>
    <n v="143416"/>
    <n v="72741"/>
    <n v="70675"/>
    <n v="148.43376588484995"/>
    <x v="5252"/>
  </r>
  <r>
    <n v="21"/>
    <n v="381"/>
    <n v="2957"/>
    <x v="3"/>
    <x v="3082"/>
    <x v="2"/>
    <n v="0"/>
    <n v="0"/>
    <n v="0"/>
    <n v="0"/>
    <n v="0"/>
    <n v="0"/>
    <n v="0"/>
    <n v="0"/>
    <x v="22"/>
  </r>
  <r>
    <n v="21"/>
    <n v="381"/>
    <n v="2958"/>
    <x v="3"/>
    <x v="3083"/>
    <x v="0"/>
    <n v="50"/>
    <n v="0"/>
    <n v="0"/>
    <n v="12247"/>
    <n v="53498"/>
    <n v="27535"/>
    <n v="25963"/>
    <n v="58.936159694795947"/>
    <x v="5253"/>
  </r>
  <r>
    <n v="21"/>
    <n v="381"/>
    <n v="2958"/>
    <x v="3"/>
    <x v="3083"/>
    <x v="1"/>
    <n v="50"/>
    <n v="0"/>
    <n v="0"/>
    <n v="12247"/>
    <n v="53498"/>
    <n v="27535"/>
    <n v="25963"/>
    <n v="58.936159694795947"/>
    <x v="5253"/>
  </r>
  <r>
    <n v="21"/>
    <n v="381"/>
    <n v="2958"/>
    <x v="3"/>
    <x v="3083"/>
    <x v="2"/>
    <n v="0"/>
    <n v="0"/>
    <n v="0"/>
    <n v="0"/>
    <n v="0"/>
    <n v="0"/>
    <n v="0"/>
    <n v="0"/>
    <x v="22"/>
  </r>
  <r>
    <n v="21"/>
    <n v="381"/>
    <n v="2959"/>
    <x v="3"/>
    <x v="3084"/>
    <x v="0"/>
    <n v="97"/>
    <n v="4"/>
    <n v="0"/>
    <n v="16881"/>
    <n v="69334"/>
    <n v="35004"/>
    <n v="34330"/>
    <n v="107.44572150130303"/>
    <x v="5254"/>
  </r>
  <r>
    <n v="21"/>
    <n v="381"/>
    <n v="2959"/>
    <x v="3"/>
    <x v="3084"/>
    <x v="1"/>
    <n v="97"/>
    <n v="4"/>
    <n v="0"/>
    <n v="16881"/>
    <n v="69334"/>
    <n v="35004"/>
    <n v="34330"/>
    <n v="107.44572150130303"/>
    <x v="5254"/>
  </r>
  <r>
    <n v="21"/>
    <n v="381"/>
    <n v="2959"/>
    <x v="3"/>
    <x v="3084"/>
    <x v="2"/>
    <n v="0"/>
    <n v="0"/>
    <n v="0"/>
    <n v="0"/>
    <n v="0"/>
    <n v="0"/>
    <n v="0"/>
    <n v="0"/>
    <x v="22"/>
  </r>
  <r>
    <n v="21"/>
    <n v="381"/>
    <n v="2960"/>
    <x v="3"/>
    <x v="3085"/>
    <x v="0"/>
    <n v="110"/>
    <n v="1"/>
    <n v="0"/>
    <n v="22391"/>
    <n v="97616"/>
    <n v="49898"/>
    <n v="47718"/>
    <n v="126.69320007522636"/>
    <x v="5255"/>
  </r>
  <r>
    <n v="21"/>
    <n v="381"/>
    <n v="2960"/>
    <x v="3"/>
    <x v="3085"/>
    <x v="1"/>
    <n v="110"/>
    <n v="1"/>
    <n v="0"/>
    <n v="22391"/>
    <n v="97616"/>
    <n v="49898"/>
    <n v="47718"/>
    <n v="126.69320007522636"/>
    <x v="5255"/>
  </r>
  <r>
    <n v="21"/>
    <n v="381"/>
    <n v="2960"/>
    <x v="3"/>
    <x v="3085"/>
    <x v="2"/>
    <n v="0"/>
    <n v="0"/>
    <n v="0"/>
    <n v="0"/>
    <n v="0"/>
    <n v="0"/>
    <n v="0"/>
    <n v="0"/>
    <x v="22"/>
  </r>
  <r>
    <n v="21"/>
    <n v="381"/>
    <n v="2961"/>
    <x v="3"/>
    <x v="3086"/>
    <x v="0"/>
    <n v="37"/>
    <n v="0"/>
    <n v="0"/>
    <n v="13482"/>
    <n v="62359"/>
    <n v="31975"/>
    <n v="30384"/>
    <n v="91.83223449128181"/>
    <x v="5256"/>
  </r>
  <r>
    <n v="21"/>
    <n v="381"/>
    <n v="2961"/>
    <x v="3"/>
    <x v="3086"/>
    <x v="1"/>
    <n v="37"/>
    <n v="0"/>
    <n v="0"/>
    <n v="13482"/>
    <n v="62359"/>
    <n v="31975"/>
    <n v="30384"/>
    <n v="91.83223449128181"/>
    <x v="5256"/>
  </r>
  <r>
    <n v="21"/>
    <n v="381"/>
    <n v="2961"/>
    <x v="3"/>
    <x v="3086"/>
    <x v="2"/>
    <n v="0"/>
    <n v="0"/>
    <n v="0"/>
    <n v="0"/>
    <n v="0"/>
    <n v="0"/>
    <n v="0"/>
    <n v="0"/>
    <x v="22"/>
  </r>
  <r>
    <n v="21"/>
    <n v="381"/>
    <n v="2962"/>
    <x v="3"/>
    <x v="3087"/>
    <x v="0"/>
    <n v="97"/>
    <n v="1"/>
    <n v="0"/>
    <n v="24259"/>
    <n v="108641"/>
    <n v="55381"/>
    <n v="53260"/>
    <n v="121.43"/>
    <x v="5257"/>
  </r>
  <r>
    <n v="21"/>
    <n v="381"/>
    <n v="2962"/>
    <x v="3"/>
    <x v="3087"/>
    <x v="1"/>
    <n v="97"/>
    <n v="1"/>
    <n v="0"/>
    <n v="24259"/>
    <n v="108641"/>
    <n v="55381"/>
    <n v="53260"/>
    <n v="121.43"/>
    <x v="5257"/>
  </r>
  <r>
    <n v="21"/>
    <n v="381"/>
    <n v="2962"/>
    <x v="3"/>
    <x v="3087"/>
    <x v="2"/>
    <n v="0"/>
    <n v="0"/>
    <n v="0"/>
    <n v="0"/>
    <n v="0"/>
    <n v="0"/>
    <n v="0"/>
    <n v="0"/>
    <x v="22"/>
  </r>
  <r>
    <n v="21"/>
    <n v="381"/>
    <n v="2963"/>
    <x v="3"/>
    <x v="3088"/>
    <x v="0"/>
    <n v="27"/>
    <n v="0"/>
    <n v="0"/>
    <n v="7197"/>
    <n v="33732"/>
    <n v="17218"/>
    <n v="16514"/>
    <n v="33.984159479863521"/>
    <x v="5258"/>
  </r>
  <r>
    <n v="21"/>
    <n v="381"/>
    <n v="2963"/>
    <x v="3"/>
    <x v="3088"/>
    <x v="1"/>
    <n v="27"/>
    <n v="0"/>
    <n v="0"/>
    <n v="7197"/>
    <n v="33732"/>
    <n v="17218"/>
    <n v="16514"/>
    <n v="33.984159479863521"/>
    <x v="5258"/>
  </r>
  <r>
    <n v="21"/>
    <n v="381"/>
    <n v="2963"/>
    <x v="3"/>
    <x v="3088"/>
    <x v="2"/>
    <n v="0"/>
    <n v="0"/>
    <n v="0"/>
    <n v="0"/>
    <n v="0"/>
    <n v="0"/>
    <n v="0"/>
    <n v="0"/>
    <x v="22"/>
  </r>
  <r>
    <n v="21"/>
    <n v="381"/>
    <n v="2964"/>
    <x v="3"/>
    <x v="3089"/>
    <x v="0"/>
    <n v="4"/>
    <n v="0"/>
    <n v="0"/>
    <n v="618"/>
    <n v="3190"/>
    <n v="1588"/>
    <n v="1602"/>
    <n v="5.1446334058730292"/>
    <x v="5259"/>
  </r>
  <r>
    <n v="21"/>
    <n v="381"/>
    <n v="2964"/>
    <x v="3"/>
    <x v="3089"/>
    <x v="1"/>
    <n v="4"/>
    <n v="0"/>
    <n v="0"/>
    <n v="618"/>
    <n v="3190"/>
    <n v="1588"/>
    <n v="1602"/>
    <n v="5.1446334058730292"/>
    <x v="5259"/>
  </r>
  <r>
    <n v="21"/>
    <n v="381"/>
    <n v="2964"/>
    <x v="3"/>
    <x v="3089"/>
    <x v="2"/>
    <n v="0"/>
    <n v="0"/>
    <n v="0"/>
    <n v="0"/>
    <n v="0"/>
    <n v="0"/>
    <n v="0"/>
    <n v="0"/>
    <x v="22"/>
  </r>
  <r>
    <n v="21"/>
    <n v="381"/>
    <n v="2965"/>
    <x v="3"/>
    <x v="2703"/>
    <x v="0"/>
    <n v="65"/>
    <n v="3"/>
    <n v="0"/>
    <n v="14629"/>
    <n v="63971"/>
    <n v="32659"/>
    <n v="31312"/>
    <n v="79.35623438381559"/>
    <x v="5260"/>
  </r>
  <r>
    <n v="21"/>
    <n v="381"/>
    <n v="2965"/>
    <x v="3"/>
    <x v="2703"/>
    <x v="1"/>
    <n v="65"/>
    <n v="3"/>
    <n v="0"/>
    <n v="14629"/>
    <n v="63971"/>
    <n v="32659"/>
    <n v="31312"/>
    <n v="79.35623438381559"/>
    <x v="5260"/>
  </r>
  <r>
    <n v="21"/>
    <n v="381"/>
    <n v="2965"/>
    <x v="3"/>
    <x v="2703"/>
    <x v="2"/>
    <n v="0"/>
    <n v="0"/>
    <n v="0"/>
    <n v="0"/>
    <n v="0"/>
    <n v="0"/>
    <n v="0"/>
    <n v="0"/>
    <x v="22"/>
  </r>
  <r>
    <n v="21"/>
    <n v="381"/>
    <n v="2966"/>
    <x v="3"/>
    <x v="3090"/>
    <x v="0"/>
    <n v="21"/>
    <n v="1"/>
    <n v="0"/>
    <n v="5445"/>
    <n v="25543"/>
    <n v="13200"/>
    <n v="12343"/>
    <n v="40.164057924290056"/>
    <x v="5261"/>
  </r>
  <r>
    <n v="21"/>
    <n v="381"/>
    <n v="2966"/>
    <x v="3"/>
    <x v="3090"/>
    <x v="1"/>
    <n v="21"/>
    <n v="1"/>
    <n v="0"/>
    <n v="5445"/>
    <n v="25543"/>
    <n v="13200"/>
    <n v="12343"/>
    <n v="40.164057924290056"/>
    <x v="5261"/>
  </r>
  <r>
    <n v="21"/>
    <n v="381"/>
    <n v="2966"/>
    <x v="3"/>
    <x v="3090"/>
    <x v="2"/>
    <n v="0"/>
    <n v="0"/>
    <n v="0"/>
    <n v="0"/>
    <n v="0"/>
    <n v="0"/>
    <n v="0"/>
    <n v="0"/>
    <x v="22"/>
  </r>
  <r>
    <n v="21"/>
    <n v="381"/>
    <n v="2967"/>
    <x v="3"/>
    <x v="3091"/>
    <x v="0"/>
    <n v="126"/>
    <n v="4"/>
    <n v="0"/>
    <n v="33267"/>
    <n v="147497"/>
    <n v="75046"/>
    <n v="72451"/>
    <n v="210.13767496843178"/>
    <x v="5262"/>
  </r>
  <r>
    <n v="21"/>
    <n v="381"/>
    <n v="2967"/>
    <x v="3"/>
    <x v="3091"/>
    <x v="1"/>
    <n v="126"/>
    <n v="4"/>
    <n v="0"/>
    <n v="33267"/>
    <n v="147497"/>
    <n v="75046"/>
    <n v="72451"/>
    <n v="210.13767496843178"/>
    <x v="5262"/>
  </r>
  <r>
    <n v="21"/>
    <n v="381"/>
    <n v="2967"/>
    <x v="3"/>
    <x v="3091"/>
    <x v="2"/>
    <n v="0"/>
    <n v="0"/>
    <n v="0"/>
    <n v="0"/>
    <n v="0"/>
    <n v="0"/>
    <n v="0"/>
    <n v="0"/>
    <x v="22"/>
  </r>
  <r>
    <n v="21"/>
    <n v="381"/>
    <n v="2968"/>
    <x v="3"/>
    <x v="3092"/>
    <x v="0"/>
    <n v="0"/>
    <n v="0"/>
    <n v="1"/>
    <n v="123034"/>
    <n v="610189"/>
    <n v="316242"/>
    <n v="293947"/>
    <n v="149.16"/>
    <x v="5263"/>
  </r>
  <r>
    <n v="21"/>
    <n v="381"/>
    <n v="2968"/>
    <x v="3"/>
    <x v="3092"/>
    <x v="1"/>
    <n v="0"/>
    <n v="0"/>
    <n v="0"/>
    <n v="0"/>
    <n v="0"/>
    <n v="0"/>
    <n v="0"/>
    <n v="0"/>
    <x v="22"/>
  </r>
  <r>
    <n v="21"/>
    <n v="381"/>
    <n v="2968"/>
    <x v="3"/>
    <x v="3092"/>
    <x v="2"/>
    <n v="0"/>
    <n v="0"/>
    <n v="1"/>
    <n v="123034"/>
    <n v="610189"/>
    <n v="316242"/>
    <n v="293947"/>
    <n v="149.16"/>
    <x v="5263"/>
  </r>
  <r>
    <n v="21"/>
    <n v="382"/>
    <n v="0"/>
    <x v="2"/>
    <x v="3093"/>
    <x v="0"/>
    <n v="1598"/>
    <n v="185"/>
    <n v="8"/>
    <n v="407851"/>
    <n v="1827192"/>
    <n v="926034"/>
    <n v="901158"/>
    <n v="2899"/>
    <x v="5264"/>
  </r>
  <r>
    <n v="21"/>
    <n v="382"/>
    <n v="0"/>
    <x v="2"/>
    <x v="3093"/>
    <x v="1"/>
    <n v="1598"/>
    <n v="185"/>
    <n v="0"/>
    <n v="378645"/>
    <n v="1692095"/>
    <n v="856539"/>
    <n v="835556"/>
    <n v="2807.08"/>
    <x v="5265"/>
  </r>
  <r>
    <n v="21"/>
    <n v="382"/>
    <n v="0"/>
    <x v="2"/>
    <x v="3093"/>
    <x v="2"/>
    <n v="0"/>
    <n v="0"/>
    <n v="8"/>
    <n v="29206"/>
    <n v="135097"/>
    <n v="69495"/>
    <n v="65602"/>
    <n v="91.92"/>
    <x v="5266"/>
  </r>
  <r>
    <n v="21"/>
    <n v="382"/>
    <n v="2969"/>
    <x v="3"/>
    <x v="3094"/>
    <x v="0"/>
    <n v="57"/>
    <n v="16"/>
    <n v="0"/>
    <n v="16682"/>
    <n v="80344"/>
    <n v="40921"/>
    <n v="39423"/>
    <n v="220.9895739721662"/>
    <x v="5267"/>
  </r>
  <r>
    <n v="21"/>
    <n v="382"/>
    <n v="2969"/>
    <x v="3"/>
    <x v="3094"/>
    <x v="1"/>
    <n v="57"/>
    <n v="16"/>
    <n v="0"/>
    <n v="16682"/>
    <n v="80344"/>
    <n v="40921"/>
    <n v="39423"/>
    <n v="220.9895739721662"/>
    <x v="5267"/>
  </r>
  <r>
    <n v="21"/>
    <n v="382"/>
    <n v="2969"/>
    <x v="3"/>
    <x v="3094"/>
    <x v="2"/>
    <n v="0"/>
    <n v="0"/>
    <n v="0"/>
    <n v="0"/>
    <n v="0"/>
    <n v="0"/>
    <n v="0"/>
    <n v="0"/>
    <x v="22"/>
  </r>
  <r>
    <n v="21"/>
    <n v="382"/>
    <n v="2970"/>
    <x v="3"/>
    <x v="3095"/>
    <x v="0"/>
    <n v="44"/>
    <n v="6"/>
    <n v="0"/>
    <n v="10069"/>
    <n v="45810"/>
    <n v="23432"/>
    <n v="22378"/>
    <n v="174.53100776581536"/>
    <x v="5268"/>
  </r>
  <r>
    <n v="21"/>
    <n v="382"/>
    <n v="2970"/>
    <x v="3"/>
    <x v="3095"/>
    <x v="1"/>
    <n v="44"/>
    <n v="6"/>
    <n v="0"/>
    <n v="10069"/>
    <n v="45810"/>
    <n v="23432"/>
    <n v="22378"/>
    <n v="174.53100776581536"/>
    <x v="5268"/>
  </r>
  <r>
    <n v="21"/>
    <n v="382"/>
    <n v="2970"/>
    <x v="3"/>
    <x v="3095"/>
    <x v="2"/>
    <n v="0"/>
    <n v="0"/>
    <n v="0"/>
    <n v="0"/>
    <n v="0"/>
    <n v="0"/>
    <n v="0"/>
    <n v="0"/>
    <x v="22"/>
  </r>
  <r>
    <n v="21"/>
    <n v="382"/>
    <n v="2971"/>
    <x v="3"/>
    <x v="3096"/>
    <x v="0"/>
    <n v="30"/>
    <n v="2"/>
    <n v="2"/>
    <n v="7764"/>
    <n v="38517"/>
    <n v="19718"/>
    <n v="18799"/>
    <n v="207.51700495164715"/>
    <x v="5269"/>
  </r>
  <r>
    <n v="21"/>
    <n v="382"/>
    <n v="2971"/>
    <x v="3"/>
    <x v="3096"/>
    <x v="1"/>
    <n v="30"/>
    <n v="2"/>
    <n v="0"/>
    <n v="5366"/>
    <n v="27984"/>
    <n v="14170"/>
    <n v="13814"/>
    <n v="186.73700495164715"/>
    <x v="5270"/>
  </r>
  <r>
    <n v="21"/>
    <n v="382"/>
    <n v="2971"/>
    <x v="3"/>
    <x v="3096"/>
    <x v="2"/>
    <n v="0"/>
    <n v="0"/>
    <n v="2"/>
    <n v="2398"/>
    <n v="10533"/>
    <n v="5548"/>
    <n v="4985"/>
    <n v="20.78"/>
    <x v="5271"/>
  </r>
  <r>
    <n v="21"/>
    <n v="382"/>
    <n v="2972"/>
    <x v="3"/>
    <x v="3097"/>
    <x v="0"/>
    <n v="33"/>
    <n v="3"/>
    <n v="0"/>
    <n v="10499"/>
    <n v="49415"/>
    <n v="25061"/>
    <n v="24354"/>
    <n v="142.79054854798227"/>
    <x v="5272"/>
  </r>
  <r>
    <n v="21"/>
    <n v="382"/>
    <n v="2972"/>
    <x v="3"/>
    <x v="3097"/>
    <x v="1"/>
    <n v="33"/>
    <n v="3"/>
    <n v="0"/>
    <n v="10499"/>
    <n v="49415"/>
    <n v="25061"/>
    <n v="24354"/>
    <n v="142.79054854798227"/>
    <x v="5272"/>
  </r>
  <r>
    <n v="21"/>
    <n v="382"/>
    <n v="2972"/>
    <x v="3"/>
    <x v="3097"/>
    <x v="2"/>
    <n v="0"/>
    <n v="0"/>
    <n v="0"/>
    <n v="0"/>
    <n v="0"/>
    <n v="0"/>
    <n v="0"/>
    <n v="0"/>
    <x v="22"/>
  </r>
  <r>
    <n v="21"/>
    <n v="382"/>
    <n v="2973"/>
    <x v="3"/>
    <x v="3098"/>
    <x v="0"/>
    <n v="11"/>
    <n v="2"/>
    <n v="0"/>
    <n v="3745"/>
    <n v="17424"/>
    <n v="8799"/>
    <n v="8625"/>
    <n v="48.679775582615164"/>
    <x v="5273"/>
  </r>
  <r>
    <n v="21"/>
    <n v="382"/>
    <n v="2973"/>
    <x v="3"/>
    <x v="3098"/>
    <x v="1"/>
    <n v="11"/>
    <n v="2"/>
    <n v="0"/>
    <n v="3745"/>
    <n v="17424"/>
    <n v="8799"/>
    <n v="8625"/>
    <n v="48.679775582615164"/>
    <x v="5273"/>
  </r>
  <r>
    <n v="21"/>
    <n v="382"/>
    <n v="2973"/>
    <x v="3"/>
    <x v="3098"/>
    <x v="2"/>
    <n v="0"/>
    <n v="0"/>
    <n v="0"/>
    <n v="0"/>
    <n v="0"/>
    <n v="0"/>
    <n v="0"/>
    <n v="0"/>
    <x v="22"/>
  </r>
  <r>
    <n v="21"/>
    <n v="382"/>
    <n v="2974"/>
    <x v="3"/>
    <x v="3099"/>
    <x v="0"/>
    <n v="41"/>
    <n v="3"/>
    <n v="1"/>
    <n v="21133"/>
    <n v="98293"/>
    <n v="50676"/>
    <n v="47617"/>
    <n v="109.91872567588372"/>
    <x v="5274"/>
  </r>
  <r>
    <n v="21"/>
    <n v="382"/>
    <n v="2974"/>
    <x v="3"/>
    <x v="3099"/>
    <x v="1"/>
    <n v="41"/>
    <n v="3"/>
    <n v="0"/>
    <n v="8862"/>
    <n v="41347"/>
    <n v="21178"/>
    <n v="20169"/>
    <n v="67.13872567588372"/>
    <x v="5275"/>
  </r>
  <r>
    <n v="21"/>
    <n v="382"/>
    <n v="2974"/>
    <x v="3"/>
    <x v="3099"/>
    <x v="2"/>
    <n v="0"/>
    <n v="0"/>
    <n v="1"/>
    <n v="12271"/>
    <n v="56946"/>
    <n v="29498"/>
    <n v="27448"/>
    <n v="42.78"/>
    <x v="5276"/>
  </r>
  <r>
    <n v="21"/>
    <n v="382"/>
    <n v="2975"/>
    <x v="3"/>
    <x v="3100"/>
    <x v="0"/>
    <n v="140"/>
    <n v="9"/>
    <n v="0"/>
    <n v="20561"/>
    <n v="96874"/>
    <n v="49208"/>
    <n v="47666"/>
    <n v="187.01752589500217"/>
    <x v="5277"/>
  </r>
  <r>
    <n v="21"/>
    <n v="382"/>
    <n v="2975"/>
    <x v="3"/>
    <x v="3100"/>
    <x v="1"/>
    <n v="140"/>
    <n v="9"/>
    <n v="0"/>
    <n v="20561"/>
    <n v="96874"/>
    <n v="49208"/>
    <n v="47666"/>
    <n v="187.01752589500217"/>
    <x v="5277"/>
  </r>
  <r>
    <n v="21"/>
    <n v="382"/>
    <n v="2975"/>
    <x v="3"/>
    <x v="3100"/>
    <x v="2"/>
    <n v="0"/>
    <n v="0"/>
    <n v="0"/>
    <n v="0"/>
    <n v="0"/>
    <n v="0"/>
    <n v="0"/>
    <n v="0"/>
    <x v="22"/>
  </r>
  <r>
    <n v="21"/>
    <n v="382"/>
    <n v="2976"/>
    <x v="3"/>
    <x v="3101"/>
    <x v="0"/>
    <n v="81"/>
    <n v="6"/>
    <n v="0"/>
    <n v="13399"/>
    <n v="65386"/>
    <n v="33539"/>
    <n v="31847"/>
    <n v="127.87523138119806"/>
    <x v="5278"/>
  </r>
  <r>
    <n v="21"/>
    <n v="382"/>
    <n v="2976"/>
    <x v="3"/>
    <x v="3101"/>
    <x v="1"/>
    <n v="81"/>
    <n v="6"/>
    <n v="0"/>
    <n v="13399"/>
    <n v="65386"/>
    <n v="33539"/>
    <n v="31847"/>
    <n v="127.87523138119806"/>
    <x v="5278"/>
  </r>
  <r>
    <n v="21"/>
    <n v="382"/>
    <n v="2976"/>
    <x v="3"/>
    <x v="3101"/>
    <x v="2"/>
    <n v="0"/>
    <n v="0"/>
    <n v="0"/>
    <n v="0"/>
    <n v="0"/>
    <n v="0"/>
    <n v="0"/>
    <n v="0"/>
    <x v="22"/>
  </r>
  <r>
    <n v="21"/>
    <n v="382"/>
    <n v="2977"/>
    <x v="3"/>
    <x v="3102"/>
    <x v="0"/>
    <n v="99"/>
    <n v="4"/>
    <n v="1"/>
    <n v="30792"/>
    <n v="134859"/>
    <n v="68855"/>
    <n v="66004"/>
    <n v="100.90933437402659"/>
    <x v="5279"/>
  </r>
  <r>
    <n v="21"/>
    <n v="382"/>
    <n v="2977"/>
    <x v="3"/>
    <x v="3102"/>
    <x v="1"/>
    <n v="99"/>
    <n v="4"/>
    <n v="0"/>
    <n v="22594"/>
    <n v="97401"/>
    <n v="49639"/>
    <n v="47762"/>
    <n v="89.259334374026579"/>
    <x v="5280"/>
  </r>
  <r>
    <n v="21"/>
    <n v="382"/>
    <n v="2977"/>
    <x v="3"/>
    <x v="3102"/>
    <x v="2"/>
    <n v="0"/>
    <n v="0"/>
    <n v="1"/>
    <n v="8198"/>
    <n v="37458"/>
    <n v="19216"/>
    <n v="18242"/>
    <n v="11.65"/>
    <x v="5281"/>
  </r>
  <r>
    <n v="21"/>
    <n v="382"/>
    <n v="2978"/>
    <x v="3"/>
    <x v="3103"/>
    <x v="0"/>
    <n v="147"/>
    <n v="11"/>
    <n v="0"/>
    <n v="28034"/>
    <n v="127778"/>
    <n v="65202"/>
    <n v="62576"/>
    <n v="168.44863068875512"/>
    <x v="5282"/>
  </r>
  <r>
    <n v="21"/>
    <n v="382"/>
    <n v="2978"/>
    <x v="3"/>
    <x v="3103"/>
    <x v="1"/>
    <n v="147"/>
    <n v="11"/>
    <n v="0"/>
    <n v="28034"/>
    <n v="127778"/>
    <n v="65202"/>
    <n v="62576"/>
    <n v="168.44863068875512"/>
    <x v="5282"/>
  </r>
  <r>
    <n v="21"/>
    <n v="382"/>
    <n v="2978"/>
    <x v="3"/>
    <x v="3103"/>
    <x v="2"/>
    <n v="0"/>
    <n v="0"/>
    <n v="0"/>
    <n v="0"/>
    <n v="0"/>
    <n v="0"/>
    <n v="0"/>
    <n v="0"/>
    <x v="22"/>
  </r>
  <r>
    <n v="21"/>
    <n v="382"/>
    <n v="2979"/>
    <x v="3"/>
    <x v="3104"/>
    <x v="0"/>
    <n v="180"/>
    <n v="51"/>
    <n v="1"/>
    <n v="35054"/>
    <n v="164969"/>
    <n v="84069"/>
    <n v="80900"/>
    <n v="189.79922735686588"/>
    <x v="5283"/>
  </r>
  <r>
    <n v="21"/>
    <n v="382"/>
    <n v="2979"/>
    <x v="3"/>
    <x v="3104"/>
    <x v="1"/>
    <n v="180"/>
    <n v="51"/>
    <n v="0"/>
    <n v="32794"/>
    <n v="154248"/>
    <n v="78636"/>
    <n v="75612"/>
    <n v="185.6292273568659"/>
    <x v="5284"/>
  </r>
  <r>
    <n v="21"/>
    <n v="382"/>
    <n v="2979"/>
    <x v="3"/>
    <x v="3104"/>
    <x v="2"/>
    <n v="0"/>
    <n v="0"/>
    <n v="1"/>
    <n v="2260"/>
    <n v="10721"/>
    <n v="5433"/>
    <n v="5288"/>
    <n v="4.17"/>
    <x v="5285"/>
  </r>
  <r>
    <n v="21"/>
    <n v="382"/>
    <n v="2980"/>
    <x v="3"/>
    <x v="3105"/>
    <x v="0"/>
    <n v="79"/>
    <n v="17"/>
    <n v="2"/>
    <n v="18713"/>
    <n v="87741"/>
    <n v="44678"/>
    <n v="43063"/>
    <n v="166.93322616102341"/>
    <x v="5286"/>
  </r>
  <r>
    <n v="21"/>
    <n v="382"/>
    <n v="2980"/>
    <x v="3"/>
    <x v="3105"/>
    <x v="1"/>
    <n v="79"/>
    <n v="17"/>
    <n v="0"/>
    <n v="16689"/>
    <n v="77100"/>
    <n v="39281"/>
    <n v="37819"/>
    <n v="156.01322616102343"/>
    <x v="5287"/>
  </r>
  <r>
    <n v="21"/>
    <n v="382"/>
    <n v="2980"/>
    <x v="3"/>
    <x v="3105"/>
    <x v="2"/>
    <n v="0"/>
    <n v="0"/>
    <n v="2"/>
    <n v="2024"/>
    <n v="10641"/>
    <n v="5397"/>
    <n v="5244"/>
    <n v="10.92"/>
    <x v="5288"/>
  </r>
  <r>
    <n v="21"/>
    <n v="382"/>
    <n v="2981"/>
    <x v="3"/>
    <x v="3106"/>
    <x v="0"/>
    <n v="115"/>
    <n v="7"/>
    <n v="0"/>
    <n v="23698"/>
    <n v="111408"/>
    <n v="56897"/>
    <n v="54511"/>
    <n v="107.00209093415347"/>
    <x v="5289"/>
  </r>
  <r>
    <n v="21"/>
    <n v="382"/>
    <n v="2981"/>
    <x v="3"/>
    <x v="3106"/>
    <x v="1"/>
    <n v="115"/>
    <n v="7"/>
    <n v="0"/>
    <n v="23698"/>
    <n v="111408"/>
    <n v="56897"/>
    <n v="54511"/>
    <n v="107.00209093415347"/>
    <x v="5289"/>
  </r>
  <r>
    <n v="21"/>
    <n v="382"/>
    <n v="2981"/>
    <x v="3"/>
    <x v="3106"/>
    <x v="2"/>
    <n v="0"/>
    <n v="0"/>
    <n v="0"/>
    <n v="0"/>
    <n v="0"/>
    <n v="0"/>
    <n v="0"/>
    <n v="0"/>
    <x v="22"/>
  </r>
  <r>
    <n v="21"/>
    <n v="382"/>
    <n v="2982"/>
    <x v="3"/>
    <x v="3107"/>
    <x v="0"/>
    <n v="170"/>
    <n v="36"/>
    <n v="0"/>
    <n v="29345"/>
    <n v="129826"/>
    <n v="66398"/>
    <n v="63428"/>
    <n v="252.61585887626609"/>
    <x v="5290"/>
  </r>
  <r>
    <n v="21"/>
    <n v="382"/>
    <n v="2982"/>
    <x v="3"/>
    <x v="3107"/>
    <x v="1"/>
    <n v="170"/>
    <n v="36"/>
    <n v="0"/>
    <n v="29345"/>
    <n v="129826"/>
    <n v="66398"/>
    <n v="63428"/>
    <n v="252.61585887626609"/>
    <x v="5290"/>
  </r>
  <r>
    <n v="21"/>
    <n v="382"/>
    <n v="2982"/>
    <x v="3"/>
    <x v="3107"/>
    <x v="2"/>
    <n v="0"/>
    <n v="0"/>
    <n v="0"/>
    <n v="0"/>
    <n v="0"/>
    <n v="0"/>
    <n v="0"/>
    <n v="0"/>
    <x v="22"/>
  </r>
  <r>
    <n v="21"/>
    <n v="382"/>
    <n v="2983"/>
    <x v="3"/>
    <x v="3108"/>
    <x v="0"/>
    <n v="62"/>
    <n v="2"/>
    <n v="0"/>
    <n v="26021"/>
    <n v="111449"/>
    <n v="56625"/>
    <n v="54824"/>
    <n v="140.70427245158447"/>
    <x v="5291"/>
  </r>
  <r>
    <n v="21"/>
    <n v="382"/>
    <n v="2983"/>
    <x v="3"/>
    <x v="3108"/>
    <x v="1"/>
    <n v="62"/>
    <n v="2"/>
    <n v="0"/>
    <n v="26021"/>
    <n v="111449"/>
    <n v="56625"/>
    <n v="54824"/>
    <n v="140.70427245158447"/>
    <x v="5291"/>
  </r>
  <r>
    <n v="21"/>
    <n v="382"/>
    <n v="2983"/>
    <x v="3"/>
    <x v="3108"/>
    <x v="2"/>
    <n v="0"/>
    <n v="0"/>
    <n v="0"/>
    <n v="0"/>
    <n v="0"/>
    <n v="0"/>
    <n v="0"/>
    <n v="0"/>
    <x v="22"/>
  </r>
  <r>
    <n v="21"/>
    <n v="382"/>
    <n v="2984"/>
    <x v="3"/>
    <x v="3109"/>
    <x v="0"/>
    <n v="131"/>
    <n v="6"/>
    <n v="1"/>
    <n v="47171"/>
    <n v="196780"/>
    <n v="97746"/>
    <n v="99034"/>
    <n v="238.10534154908146"/>
    <x v="5292"/>
  </r>
  <r>
    <n v="21"/>
    <n v="382"/>
    <n v="2984"/>
    <x v="3"/>
    <x v="3109"/>
    <x v="1"/>
    <n v="131"/>
    <n v="6"/>
    <n v="0"/>
    <n v="45116"/>
    <n v="187982"/>
    <n v="93343"/>
    <n v="94639"/>
    <n v="236.48534154908145"/>
    <x v="5293"/>
  </r>
  <r>
    <n v="21"/>
    <n v="382"/>
    <n v="2984"/>
    <x v="3"/>
    <x v="3109"/>
    <x v="2"/>
    <n v="0"/>
    <n v="0"/>
    <n v="1"/>
    <n v="2055"/>
    <n v="8798"/>
    <n v="4403"/>
    <n v="4395"/>
    <n v="1.62"/>
    <x v="5294"/>
  </r>
  <r>
    <n v="21"/>
    <n v="382"/>
    <n v="2985"/>
    <x v="3"/>
    <x v="3110"/>
    <x v="0"/>
    <n v="81"/>
    <n v="4"/>
    <n v="0"/>
    <n v="29857"/>
    <n v="123956"/>
    <n v="61866"/>
    <n v="62090"/>
    <n v="152.36043193543881"/>
    <x v="5295"/>
  </r>
  <r>
    <n v="21"/>
    <n v="382"/>
    <n v="2985"/>
    <x v="3"/>
    <x v="3110"/>
    <x v="1"/>
    <n v="81"/>
    <n v="4"/>
    <n v="0"/>
    <n v="29857"/>
    <n v="123956"/>
    <n v="61866"/>
    <n v="62090"/>
    <n v="152.36043193543881"/>
    <x v="5295"/>
  </r>
  <r>
    <n v="21"/>
    <n v="382"/>
    <n v="2985"/>
    <x v="3"/>
    <x v="3110"/>
    <x v="2"/>
    <n v="0"/>
    <n v="0"/>
    <n v="0"/>
    <n v="0"/>
    <n v="0"/>
    <n v="0"/>
    <n v="0"/>
    <n v="0"/>
    <x v="22"/>
  </r>
  <r>
    <n v="21"/>
    <n v="382"/>
    <n v="2986"/>
    <x v="3"/>
    <x v="3111"/>
    <x v="0"/>
    <n v="97"/>
    <n v="0"/>
    <n v="0"/>
    <n v="35314"/>
    <n v="146363"/>
    <n v="72344"/>
    <n v="74019"/>
    <n v="162.80219190049442"/>
    <x v="5296"/>
  </r>
  <r>
    <n v="21"/>
    <n v="382"/>
    <n v="2986"/>
    <x v="3"/>
    <x v="3111"/>
    <x v="1"/>
    <n v="97"/>
    <n v="0"/>
    <n v="0"/>
    <n v="35314"/>
    <n v="146363"/>
    <n v="72344"/>
    <n v="74019"/>
    <n v="162.80219190049442"/>
    <x v="5296"/>
  </r>
  <r>
    <n v="21"/>
    <n v="382"/>
    <n v="2986"/>
    <x v="3"/>
    <x v="3111"/>
    <x v="2"/>
    <n v="0"/>
    <n v="0"/>
    <n v="0"/>
    <n v="0"/>
    <n v="0"/>
    <n v="0"/>
    <n v="0"/>
    <n v="0"/>
    <x v="22"/>
  </r>
  <r>
    <n v="21"/>
    <n v="383"/>
    <n v="0"/>
    <x v="2"/>
    <x v="3112"/>
    <x v="0"/>
    <n v="1081"/>
    <n v="127"/>
    <n v="5"/>
    <n v="279364"/>
    <n v="1192811"/>
    <n v="612593"/>
    <n v="580218"/>
    <n v="4452"/>
    <x v="5297"/>
  </r>
  <r>
    <n v="21"/>
    <n v="383"/>
    <n v="0"/>
    <x v="2"/>
    <x v="3112"/>
    <x v="1"/>
    <n v="1081"/>
    <n v="127"/>
    <n v="0"/>
    <n v="253446"/>
    <n v="1075305"/>
    <n v="551326"/>
    <n v="523979"/>
    <n v="4383.82"/>
    <x v="5298"/>
  </r>
  <r>
    <n v="21"/>
    <n v="383"/>
    <n v="0"/>
    <x v="2"/>
    <x v="3112"/>
    <x v="2"/>
    <n v="0"/>
    <n v="0"/>
    <n v="5"/>
    <n v="25918"/>
    <n v="117506"/>
    <n v="61267"/>
    <n v="56239"/>
    <n v="68.180000000000007"/>
    <x v="5299"/>
  </r>
  <r>
    <n v="21"/>
    <n v="383"/>
    <n v="2987"/>
    <x v="3"/>
    <x v="3113"/>
    <x v="0"/>
    <n v="125"/>
    <n v="7"/>
    <n v="1"/>
    <n v="38920"/>
    <n v="164482"/>
    <n v="83880"/>
    <n v="80602"/>
    <n v="859.78120310373299"/>
    <x v="5300"/>
  </r>
  <r>
    <n v="21"/>
    <n v="383"/>
    <n v="2987"/>
    <x v="3"/>
    <x v="3113"/>
    <x v="1"/>
    <n v="125"/>
    <n v="7"/>
    <n v="0"/>
    <n v="37794"/>
    <n v="158056"/>
    <n v="80307"/>
    <n v="77749"/>
    <n v="849.86120310373303"/>
    <x v="5301"/>
  </r>
  <r>
    <n v="21"/>
    <n v="383"/>
    <n v="2987"/>
    <x v="3"/>
    <x v="3113"/>
    <x v="2"/>
    <n v="0"/>
    <n v="0"/>
    <n v="1"/>
    <n v="1126"/>
    <n v="6426"/>
    <n v="3573"/>
    <n v="2853"/>
    <n v="9.92"/>
    <x v="5302"/>
  </r>
  <r>
    <n v="21"/>
    <n v="383"/>
    <n v="2988"/>
    <x v="3"/>
    <x v="3114"/>
    <x v="0"/>
    <n v="109"/>
    <n v="18"/>
    <n v="1"/>
    <n v="26786"/>
    <n v="117096"/>
    <n v="60101"/>
    <n v="56995"/>
    <n v="427.33730877956282"/>
    <x v="5303"/>
  </r>
  <r>
    <n v="21"/>
    <n v="383"/>
    <n v="2988"/>
    <x v="3"/>
    <x v="3114"/>
    <x v="1"/>
    <n v="109"/>
    <n v="18"/>
    <n v="0"/>
    <n v="22806"/>
    <n v="100286"/>
    <n v="51268"/>
    <n v="49018"/>
    <n v="416.18730877956284"/>
    <x v="5304"/>
  </r>
  <r>
    <n v="21"/>
    <n v="383"/>
    <n v="2988"/>
    <x v="3"/>
    <x v="3114"/>
    <x v="2"/>
    <n v="0"/>
    <n v="0"/>
    <n v="1"/>
    <n v="3980"/>
    <n v="16810"/>
    <n v="8833"/>
    <n v="7977"/>
    <n v="11.15"/>
    <x v="5305"/>
  </r>
  <r>
    <n v="21"/>
    <n v="383"/>
    <n v="2989"/>
    <x v="3"/>
    <x v="3115"/>
    <x v="0"/>
    <n v="81"/>
    <n v="1"/>
    <n v="0"/>
    <n v="13114"/>
    <n v="61222"/>
    <n v="30917"/>
    <n v="30305"/>
    <n v="492.29349123439698"/>
    <x v="5306"/>
  </r>
  <r>
    <n v="21"/>
    <n v="383"/>
    <n v="2989"/>
    <x v="3"/>
    <x v="3115"/>
    <x v="1"/>
    <n v="81"/>
    <n v="1"/>
    <n v="0"/>
    <n v="13114"/>
    <n v="61222"/>
    <n v="30917"/>
    <n v="30305"/>
    <n v="492.29349123439698"/>
    <x v="5306"/>
  </r>
  <r>
    <n v="21"/>
    <n v="383"/>
    <n v="2989"/>
    <x v="3"/>
    <x v="3115"/>
    <x v="2"/>
    <n v="0"/>
    <n v="0"/>
    <n v="0"/>
    <n v="0"/>
    <n v="0"/>
    <n v="0"/>
    <n v="0"/>
    <n v="0"/>
    <x v="22"/>
  </r>
  <r>
    <n v="21"/>
    <n v="383"/>
    <n v="2990"/>
    <x v="3"/>
    <x v="3116"/>
    <x v="0"/>
    <n v="87"/>
    <n v="21"/>
    <n v="1"/>
    <n v="22588"/>
    <n v="101051"/>
    <n v="51992"/>
    <n v="49059"/>
    <n v="221.00224985749352"/>
    <x v="5307"/>
  </r>
  <r>
    <n v="21"/>
    <n v="383"/>
    <n v="2990"/>
    <x v="3"/>
    <x v="3116"/>
    <x v="1"/>
    <n v="87"/>
    <n v="21"/>
    <n v="0"/>
    <n v="17786"/>
    <n v="78851"/>
    <n v="40447"/>
    <n v="38404"/>
    <n v="202.96224985749353"/>
    <x v="5308"/>
  </r>
  <r>
    <n v="21"/>
    <n v="383"/>
    <n v="2990"/>
    <x v="3"/>
    <x v="3116"/>
    <x v="2"/>
    <n v="0"/>
    <n v="0"/>
    <n v="1"/>
    <n v="4802"/>
    <n v="22200"/>
    <n v="11545"/>
    <n v="10655"/>
    <n v="18.04"/>
    <x v="5309"/>
  </r>
  <r>
    <n v="21"/>
    <n v="383"/>
    <n v="2991"/>
    <x v="3"/>
    <x v="3117"/>
    <x v="0"/>
    <n v="120"/>
    <n v="20"/>
    <n v="0"/>
    <n v="25204"/>
    <n v="104442"/>
    <n v="53238"/>
    <n v="51204"/>
    <n v="482.55679668686963"/>
    <x v="5310"/>
  </r>
  <r>
    <n v="21"/>
    <n v="383"/>
    <n v="2991"/>
    <x v="3"/>
    <x v="3117"/>
    <x v="1"/>
    <n v="120"/>
    <n v="20"/>
    <n v="0"/>
    <n v="25204"/>
    <n v="104442"/>
    <n v="53238"/>
    <n v="51204"/>
    <n v="482.55679668686963"/>
    <x v="5310"/>
  </r>
  <r>
    <n v="21"/>
    <n v="383"/>
    <n v="2991"/>
    <x v="3"/>
    <x v="3117"/>
    <x v="2"/>
    <n v="0"/>
    <n v="0"/>
    <n v="0"/>
    <n v="0"/>
    <n v="0"/>
    <n v="0"/>
    <n v="0"/>
    <n v="0"/>
    <x v="22"/>
  </r>
  <r>
    <n v="21"/>
    <n v="383"/>
    <n v="2992"/>
    <x v="3"/>
    <x v="3118"/>
    <x v="0"/>
    <n v="52"/>
    <n v="8"/>
    <n v="0"/>
    <n v="12345"/>
    <n v="53452"/>
    <n v="27270"/>
    <n v="26182"/>
    <n v="169.08702318493272"/>
    <x v="5311"/>
  </r>
  <r>
    <n v="21"/>
    <n v="383"/>
    <n v="2992"/>
    <x v="3"/>
    <x v="3118"/>
    <x v="1"/>
    <n v="52"/>
    <n v="8"/>
    <n v="0"/>
    <n v="12345"/>
    <n v="53452"/>
    <n v="27270"/>
    <n v="26182"/>
    <n v="169.08702318493272"/>
    <x v="5311"/>
  </r>
  <r>
    <n v="21"/>
    <n v="383"/>
    <n v="2992"/>
    <x v="3"/>
    <x v="3118"/>
    <x v="2"/>
    <n v="0"/>
    <n v="0"/>
    <n v="0"/>
    <n v="0"/>
    <n v="0"/>
    <n v="0"/>
    <n v="0"/>
    <n v="0"/>
    <x v="22"/>
  </r>
  <r>
    <n v="21"/>
    <n v="383"/>
    <n v="2993"/>
    <x v="3"/>
    <x v="3119"/>
    <x v="0"/>
    <n v="52"/>
    <n v="12"/>
    <n v="0"/>
    <n v="12475"/>
    <n v="53802"/>
    <n v="27692"/>
    <n v="26110"/>
    <n v="168.58983027186747"/>
    <x v="5312"/>
  </r>
  <r>
    <n v="21"/>
    <n v="383"/>
    <n v="2993"/>
    <x v="3"/>
    <x v="3119"/>
    <x v="1"/>
    <n v="52"/>
    <n v="12"/>
    <n v="0"/>
    <n v="12475"/>
    <n v="53802"/>
    <n v="27692"/>
    <n v="26110"/>
    <n v="168.58983027186747"/>
    <x v="5312"/>
  </r>
  <r>
    <n v="21"/>
    <n v="383"/>
    <n v="2993"/>
    <x v="3"/>
    <x v="3119"/>
    <x v="2"/>
    <n v="0"/>
    <n v="0"/>
    <n v="0"/>
    <n v="0"/>
    <n v="0"/>
    <n v="0"/>
    <n v="0"/>
    <n v="0"/>
    <x v="22"/>
  </r>
  <r>
    <n v="21"/>
    <n v="383"/>
    <n v="2994"/>
    <x v="3"/>
    <x v="3120"/>
    <x v="0"/>
    <n v="58"/>
    <n v="8"/>
    <n v="0"/>
    <n v="14709"/>
    <n v="62014"/>
    <n v="32296"/>
    <n v="29718"/>
    <n v="123.61458801084213"/>
    <x v="5313"/>
  </r>
  <r>
    <n v="21"/>
    <n v="383"/>
    <n v="2994"/>
    <x v="3"/>
    <x v="3120"/>
    <x v="1"/>
    <n v="58"/>
    <n v="8"/>
    <n v="0"/>
    <n v="14709"/>
    <n v="62014"/>
    <n v="32296"/>
    <n v="29718"/>
    <n v="123.61458801084213"/>
    <x v="5313"/>
  </r>
  <r>
    <n v="21"/>
    <n v="383"/>
    <n v="2994"/>
    <x v="3"/>
    <x v="3120"/>
    <x v="2"/>
    <n v="0"/>
    <n v="0"/>
    <n v="0"/>
    <n v="0"/>
    <n v="0"/>
    <n v="0"/>
    <n v="0"/>
    <n v="0"/>
    <x v="22"/>
  </r>
  <r>
    <n v="21"/>
    <n v="383"/>
    <n v="2995"/>
    <x v="3"/>
    <x v="3121"/>
    <x v="0"/>
    <n v="25"/>
    <n v="4"/>
    <n v="0"/>
    <n v="6213"/>
    <n v="26821"/>
    <n v="14600"/>
    <n v="12221"/>
    <n v="80.75241563034399"/>
    <x v="5314"/>
  </r>
  <r>
    <n v="21"/>
    <n v="383"/>
    <n v="2995"/>
    <x v="3"/>
    <x v="3121"/>
    <x v="1"/>
    <n v="25"/>
    <n v="4"/>
    <n v="0"/>
    <n v="6213"/>
    <n v="26821"/>
    <n v="14600"/>
    <n v="12221"/>
    <n v="80.75241563034399"/>
    <x v="5314"/>
  </r>
  <r>
    <n v="21"/>
    <n v="383"/>
    <n v="2995"/>
    <x v="3"/>
    <x v="3121"/>
    <x v="2"/>
    <n v="0"/>
    <n v="0"/>
    <n v="0"/>
    <n v="0"/>
    <n v="0"/>
    <n v="0"/>
    <n v="0"/>
    <n v="0"/>
    <x v="22"/>
  </r>
  <r>
    <n v="21"/>
    <n v="383"/>
    <n v="2996"/>
    <x v="3"/>
    <x v="3122"/>
    <x v="0"/>
    <n v="45"/>
    <n v="2"/>
    <n v="0"/>
    <n v="12057"/>
    <n v="47592"/>
    <n v="24376"/>
    <n v="23216"/>
    <n v="122.63056037040053"/>
    <x v="5315"/>
  </r>
  <r>
    <n v="21"/>
    <n v="383"/>
    <n v="2996"/>
    <x v="3"/>
    <x v="3122"/>
    <x v="1"/>
    <n v="45"/>
    <n v="2"/>
    <n v="0"/>
    <n v="12057"/>
    <n v="47592"/>
    <n v="24376"/>
    <n v="23216"/>
    <n v="122.63056037040053"/>
    <x v="5315"/>
  </r>
  <r>
    <n v="21"/>
    <n v="383"/>
    <n v="2996"/>
    <x v="3"/>
    <x v="3122"/>
    <x v="2"/>
    <n v="0"/>
    <n v="0"/>
    <n v="0"/>
    <n v="0"/>
    <n v="0"/>
    <n v="0"/>
    <n v="0"/>
    <n v="0"/>
    <x v="22"/>
  </r>
  <r>
    <n v="21"/>
    <n v="383"/>
    <n v="2997"/>
    <x v="3"/>
    <x v="3123"/>
    <x v="0"/>
    <n v="55"/>
    <n v="0"/>
    <n v="0"/>
    <n v="10877"/>
    <n v="44159"/>
    <n v="22512"/>
    <n v="21647"/>
    <n v="244.59819685671405"/>
    <x v="5316"/>
  </r>
  <r>
    <n v="21"/>
    <n v="383"/>
    <n v="2997"/>
    <x v="3"/>
    <x v="3123"/>
    <x v="1"/>
    <n v="55"/>
    <n v="0"/>
    <n v="0"/>
    <n v="10877"/>
    <n v="44159"/>
    <n v="22512"/>
    <n v="21647"/>
    <n v="244.59819685671405"/>
    <x v="5316"/>
  </r>
  <r>
    <n v="21"/>
    <n v="383"/>
    <n v="2997"/>
    <x v="3"/>
    <x v="3123"/>
    <x v="2"/>
    <n v="0"/>
    <n v="0"/>
    <n v="0"/>
    <n v="0"/>
    <n v="0"/>
    <n v="0"/>
    <n v="0"/>
    <n v="0"/>
    <x v="22"/>
  </r>
  <r>
    <n v="21"/>
    <n v="383"/>
    <n v="2998"/>
    <x v="3"/>
    <x v="3124"/>
    <x v="0"/>
    <n v="60"/>
    <n v="4"/>
    <n v="0"/>
    <n v="17911"/>
    <n v="73850"/>
    <n v="37597"/>
    <n v="36253"/>
    <n v="357.88567373576387"/>
    <x v="5317"/>
  </r>
  <r>
    <n v="21"/>
    <n v="383"/>
    <n v="2998"/>
    <x v="3"/>
    <x v="3124"/>
    <x v="1"/>
    <n v="60"/>
    <n v="4"/>
    <n v="0"/>
    <n v="17911"/>
    <n v="73850"/>
    <n v="37597"/>
    <n v="36253"/>
    <n v="357.88567373576387"/>
    <x v="5317"/>
  </r>
  <r>
    <n v="21"/>
    <n v="383"/>
    <n v="2998"/>
    <x v="3"/>
    <x v="3124"/>
    <x v="2"/>
    <n v="0"/>
    <n v="0"/>
    <n v="0"/>
    <n v="0"/>
    <n v="0"/>
    <n v="0"/>
    <n v="0"/>
    <n v="0"/>
    <x v="22"/>
  </r>
  <r>
    <n v="21"/>
    <n v="383"/>
    <n v="2999"/>
    <x v="3"/>
    <x v="3125"/>
    <x v="0"/>
    <n v="212"/>
    <n v="22"/>
    <n v="2"/>
    <n v="66165"/>
    <n v="282828"/>
    <n v="146122"/>
    <n v="136706"/>
    <n v="701.87066227707919"/>
    <x v="5318"/>
  </r>
  <r>
    <n v="21"/>
    <n v="383"/>
    <n v="2999"/>
    <x v="3"/>
    <x v="3125"/>
    <x v="1"/>
    <n v="212"/>
    <n v="22"/>
    <n v="0"/>
    <n v="50155"/>
    <n v="210758"/>
    <n v="108806"/>
    <n v="101952"/>
    <n v="672.80066227707914"/>
    <x v="5319"/>
  </r>
  <r>
    <n v="21"/>
    <n v="383"/>
    <n v="2999"/>
    <x v="3"/>
    <x v="3125"/>
    <x v="2"/>
    <n v="0"/>
    <n v="0"/>
    <n v="2"/>
    <n v="16010"/>
    <n v="72070"/>
    <n v="37316"/>
    <n v="34754"/>
    <n v="29.07"/>
    <x v="5320"/>
  </r>
  <r>
    <n v="21"/>
    <n v="384"/>
    <n v="0"/>
    <x v="2"/>
    <x v="3126"/>
    <x v="0"/>
    <n v="1654"/>
    <n v="217"/>
    <n v="18"/>
    <n v="297050"/>
    <n v="1273821"/>
    <n v="655718"/>
    <n v="618103"/>
    <n v="6375"/>
    <x v="5321"/>
  </r>
  <r>
    <n v="21"/>
    <n v="384"/>
    <n v="0"/>
    <x v="2"/>
    <x v="3126"/>
    <x v="1"/>
    <n v="1654"/>
    <n v="217"/>
    <n v="0"/>
    <n v="249733"/>
    <n v="1067275"/>
    <n v="546385"/>
    <n v="520890"/>
    <n v="6198.12"/>
    <x v="5322"/>
  </r>
  <r>
    <n v="21"/>
    <n v="384"/>
    <n v="0"/>
    <x v="2"/>
    <x v="3126"/>
    <x v="2"/>
    <n v="0"/>
    <n v="0"/>
    <n v="18"/>
    <n v="47317"/>
    <n v="206546"/>
    <n v="109333"/>
    <n v="97213"/>
    <n v="176.88"/>
    <x v="5323"/>
  </r>
  <r>
    <n v="21"/>
    <n v="384"/>
    <n v="3000"/>
    <x v="3"/>
    <x v="3127"/>
    <x v="0"/>
    <n v="142"/>
    <n v="3"/>
    <n v="1"/>
    <n v="15686"/>
    <n v="66385"/>
    <n v="33728"/>
    <n v="32657"/>
    <n v="686.00422956698139"/>
    <x v="5324"/>
  </r>
  <r>
    <n v="21"/>
    <n v="384"/>
    <n v="3000"/>
    <x v="3"/>
    <x v="3127"/>
    <x v="1"/>
    <n v="142"/>
    <n v="3"/>
    <n v="0"/>
    <n v="14302"/>
    <n v="60636"/>
    <n v="30736"/>
    <n v="29900"/>
    <n v="677.78422956698137"/>
    <x v="5325"/>
  </r>
  <r>
    <n v="21"/>
    <n v="384"/>
    <n v="3000"/>
    <x v="3"/>
    <x v="3127"/>
    <x v="2"/>
    <n v="0"/>
    <n v="0"/>
    <n v="1"/>
    <n v="1384"/>
    <n v="5749"/>
    <n v="2992"/>
    <n v="2757"/>
    <n v="8.2200000000000006"/>
    <x v="5326"/>
  </r>
  <r>
    <n v="21"/>
    <n v="384"/>
    <n v="3001"/>
    <x v="3"/>
    <x v="3128"/>
    <x v="0"/>
    <n v="129"/>
    <n v="16"/>
    <n v="0"/>
    <n v="15302"/>
    <n v="63421"/>
    <n v="32292"/>
    <n v="31129"/>
    <n v="479.73664362240788"/>
    <x v="5327"/>
  </r>
  <r>
    <n v="21"/>
    <n v="384"/>
    <n v="3001"/>
    <x v="3"/>
    <x v="3128"/>
    <x v="1"/>
    <n v="129"/>
    <n v="16"/>
    <n v="0"/>
    <n v="15302"/>
    <n v="63421"/>
    <n v="32292"/>
    <n v="31129"/>
    <n v="479.73664362240788"/>
    <x v="5327"/>
  </r>
  <r>
    <n v="21"/>
    <n v="384"/>
    <n v="3001"/>
    <x v="3"/>
    <x v="3128"/>
    <x v="2"/>
    <n v="0"/>
    <n v="0"/>
    <n v="0"/>
    <n v="0"/>
    <n v="0"/>
    <n v="0"/>
    <n v="0"/>
    <n v="0"/>
    <x v="22"/>
  </r>
  <r>
    <n v="21"/>
    <n v="384"/>
    <n v="3002"/>
    <x v="3"/>
    <x v="3129"/>
    <x v="0"/>
    <n v="40"/>
    <n v="3"/>
    <n v="1"/>
    <n v="9310"/>
    <n v="37838"/>
    <n v="19751"/>
    <n v="18087"/>
    <n v="80.455239250121508"/>
    <x v="5328"/>
  </r>
  <r>
    <n v="21"/>
    <n v="384"/>
    <n v="3002"/>
    <x v="3"/>
    <x v="3129"/>
    <x v="1"/>
    <n v="40"/>
    <n v="3"/>
    <n v="0"/>
    <n v="7823"/>
    <n v="31493"/>
    <n v="16409"/>
    <n v="15084"/>
    <n v="74.205239250121508"/>
    <x v="5329"/>
  </r>
  <r>
    <n v="21"/>
    <n v="384"/>
    <n v="3002"/>
    <x v="3"/>
    <x v="3129"/>
    <x v="2"/>
    <n v="0"/>
    <n v="0"/>
    <n v="1"/>
    <n v="1487"/>
    <n v="6345"/>
    <n v="3342"/>
    <n v="3003"/>
    <n v="6.25"/>
    <x v="5330"/>
  </r>
  <r>
    <n v="21"/>
    <n v="384"/>
    <n v="3003"/>
    <x v="3"/>
    <x v="3130"/>
    <x v="0"/>
    <n v="81"/>
    <n v="26"/>
    <n v="0"/>
    <n v="14182"/>
    <n v="55678"/>
    <n v="29108"/>
    <n v="26570"/>
    <n v="354.58750343388169"/>
    <x v="5331"/>
  </r>
  <r>
    <n v="21"/>
    <n v="384"/>
    <n v="3003"/>
    <x v="3"/>
    <x v="3130"/>
    <x v="1"/>
    <n v="81"/>
    <n v="26"/>
    <n v="0"/>
    <n v="14182"/>
    <n v="55678"/>
    <n v="29108"/>
    <n v="26570"/>
    <n v="354.58750343388169"/>
    <x v="5331"/>
  </r>
  <r>
    <n v="21"/>
    <n v="384"/>
    <n v="3003"/>
    <x v="3"/>
    <x v="3130"/>
    <x v="2"/>
    <n v="0"/>
    <n v="0"/>
    <n v="0"/>
    <n v="0"/>
    <n v="0"/>
    <n v="0"/>
    <n v="0"/>
    <n v="0"/>
    <x v="22"/>
  </r>
  <r>
    <n v="21"/>
    <n v="384"/>
    <n v="3004"/>
    <x v="3"/>
    <x v="3131"/>
    <x v="0"/>
    <n v="15"/>
    <n v="2"/>
    <n v="0"/>
    <n v="4218"/>
    <n v="16590"/>
    <n v="8682"/>
    <n v="7908"/>
    <n v="19.409152899984232"/>
    <x v="5332"/>
  </r>
  <r>
    <n v="21"/>
    <n v="384"/>
    <n v="3004"/>
    <x v="3"/>
    <x v="3131"/>
    <x v="1"/>
    <n v="15"/>
    <n v="2"/>
    <n v="0"/>
    <n v="4218"/>
    <n v="16590"/>
    <n v="8682"/>
    <n v="7908"/>
    <n v="19.409152899984232"/>
    <x v="5332"/>
  </r>
  <r>
    <n v="21"/>
    <n v="384"/>
    <n v="3004"/>
    <x v="3"/>
    <x v="3131"/>
    <x v="2"/>
    <n v="0"/>
    <n v="0"/>
    <n v="0"/>
    <n v="0"/>
    <n v="0"/>
    <n v="0"/>
    <n v="0"/>
    <n v="0"/>
    <x v="22"/>
  </r>
  <r>
    <n v="21"/>
    <n v="384"/>
    <n v="3005"/>
    <x v="3"/>
    <x v="3132"/>
    <x v="0"/>
    <n v="41"/>
    <n v="11"/>
    <n v="1"/>
    <n v="7794"/>
    <n v="31421"/>
    <n v="16406"/>
    <n v="15015"/>
    <n v="171.27308015533336"/>
    <x v="5333"/>
  </r>
  <r>
    <n v="21"/>
    <n v="384"/>
    <n v="3005"/>
    <x v="3"/>
    <x v="3132"/>
    <x v="1"/>
    <n v="41"/>
    <n v="11"/>
    <n v="0"/>
    <n v="7046"/>
    <n v="28440"/>
    <n v="14830"/>
    <n v="13610"/>
    <n v="169.21308015533336"/>
    <x v="5334"/>
  </r>
  <r>
    <n v="21"/>
    <n v="384"/>
    <n v="3005"/>
    <x v="3"/>
    <x v="3132"/>
    <x v="2"/>
    <n v="0"/>
    <n v="0"/>
    <n v="1"/>
    <n v="748"/>
    <n v="2981"/>
    <n v="1576"/>
    <n v="1405"/>
    <n v="2.06"/>
    <x v="5335"/>
  </r>
  <r>
    <n v="21"/>
    <n v="384"/>
    <n v="3006"/>
    <x v="3"/>
    <x v="3133"/>
    <x v="0"/>
    <n v="104"/>
    <n v="32"/>
    <n v="1"/>
    <n v="21928"/>
    <n v="97968"/>
    <n v="51567"/>
    <n v="46401"/>
    <n v="146.78625244435486"/>
    <x v="5336"/>
  </r>
  <r>
    <n v="21"/>
    <n v="384"/>
    <n v="3006"/>
    <x v="3"/>
    <x v="3133"/>
    <x v="1"/>
    <n v="104"/>
    <n v="32"/>
    <n v="0"/>
    <n v="12814"/>
    <n v="57127"/>
    <n v="29793"/>
    <n v="27334"/>
    <n v="121.32625244435485"/>
    <x v="5337"/>
  </r>
  <r>
    <n v="21"/>
    <n v="384"/>
    <n v="3006"/>
    <x v="3"/>
    <x v="3133"/>
    <x v="2"/>
    <n v="0"/>
    <n v="0"/>
    <n v="1"/>
    <n v="9114"/>
    <n v="40841"/>
    <n v="21774"/>
    <n v="19067"/>
    <n v="25.46"/>
    <x v="5338"/>
  </r>
  <r>
    <n v="21"/>
    <n v="384"/>
    <n v="3007"/>
    <x v="3"/>
    <x v="3134"/>
    <x v="0"/>
    <n v="32"/>
    <n v="15"/>
    <n v="4"/>
    <n v="14306"/>
    <n v="61938"/>
    <n v="32651"/>
    <n v="29287"/>
    <n v="85.045871783326518"/>
    <x v="5339"/>
  </r>
  <r>
    <n v="21"/>
    <n v="384"/>
    <n v="3007"/>
    <x v="3"/>
    <x v="3134"/>
    <x v="1"/>
    <n v="32"/>
    <n v="15"/>
    <n v="0"/>
    <n v="5303"/>
    <n v="23225"/>
    <n v="12022"/>
    <n v="11203"/>
    <n v="57.185871783326519"/>
    <x v="5340"/>
  </r>
  <r>
    <n v="21"/>
    <n v="384"/>
    <n v="3007"/>
    <x v="3"/>
    <x v="3134"/>
    <x v="2"/>
    <n v="0"/>
    <n v="0"/>
    <n v="4"/>
    <n v="9003"/>
    <n v="38713"/>
    <n v="20629"/>
    <n v="18084"/>
    <n v="27.86"/>
    <x v="5341"/>
  </r>
  <r>
    <n v="21"/>
    <n v="384"/>
    <n v="3008"/>
    <x v="3"/>
    <x v="3135"/>
    <x v="0"/>
    <n v="12"/>
    <n v="1"/>
    <n v="2"/>
    <n v="5795"/>
    <n v="25772"/>
    <n v="13748"/>
    <n v="12024"/>
    <n v="28.984196829287718"/>
    <x v="5342"/>
  </r>
  <r>
    <n v="21"/>
    <n v="384"/>
    <n v="3008"/>
    <x v="3"/>
    <x v="3135"/>
    <x v="1"/>
    <n v="12"/>
    <n v="1"/>
    <n v="0"/>
    <n v="4552"/>
    <n v="19985"/>
    <n v="10587"/>
    <n v="9398"/>
    <n v="18.644196829287718"/>
    <x v="5343"/>
  </r>
  <r>
    <n v="21"/>
    <n v="384"/>
    <n v="3008"/>
    <x v="3"/>
    <x v="3135"/>
    <x v="2"/>
    <n v="0"/>
    <n v="0"/>
    <n v="2"/>
    <n v="1243"/>
    <n v="5787"/>
    <n v="3161"/>
    <n v="2626"/>
    <n v="10.34"/>
    <x v="5344"/>
  </r>
  <r>
    <n v="21"/>
    <n v="384"/>
    <n v="3009"/>
    <x v="3"/>
    <x v="3136"/>
    <x v="0"/>
    <n v="9"/>
    <n v="2"/>
    <n v="3"/>
    <n v="11790"/>
    <n v="50375"/>
    <n v="26335"/>
    <n v="24040"/>
    <n v="42.942621258694423"/>
    <x v="5345"/>
  </r>
  <r>
    <n v="21"/>
    <n v="384"/>
    <n v="3009"/>
    <x v="3"/>
    <x v="3136"/>
    <x v="1"/>
    <n v="9"/>
    <n v="2"/>
    <n v="0"/>
    <n v="4322"/>
    <n v="19807"/>
    <n v="10442"/>
    <n v="9365"/>
    <n v="28.652621258694424"/>
    <x v="5346"/>
  </r>
  <r>
    <n v="21"/>
    <n v="384"/>
    <n v="3009"/>
    <x v="3"/>
    <x v="3136"/>
    <x v="2"/>
    <n v="0"/>
    <n v="0"/>
    <n v="3"/>
    <n v="7468"/>
    <n v="30568"/>
    <n v="15893"/>
    <n v="14675"/>
    <n v="14.29"/>
    <x v="5347"/>
  </r>
  <r>
    <n v="21"/>
    <n v="384"/>
    <n v="3010"/>
    <x v="3"/>
    <x v="3137"/>
    <x v="0"/>
    <n v="55"/>
    <n v="16"/>
    <n v="3"/>
    <n v="17992"/>
    <n v="78771"/>
    <n v="40693"/>
    <n v="38078"/>
    <n v="192.4127875317177"/>
    <x v="5348"/>
  </r>
  <r>
    <n v="21"/>
    <n v="384"/>
    <n v="3010"/>
    <x v="3"/>
    <x v="3137"/>
    <x v="1"/>
    <n v="55"/>
    <n v="16"/>
    <n v="0"/>
    <n v="13799"/>
    <n v="59302"/>
    <n v="30491"/>
    <n v="28811"/>
    <n v="160.73278753171769"/>
    <x v="5349"/>
  </r>
  <r>
    <n v="21"/>
    <n v="384"/>
    <n v="3010"/>
    <x v="3"/>
    <x v="3137"/>
    <x v="2"/>
    <n v="0"/>
    <n v="0"/>
    <n v="3"/>
    <n v="4193"/>
    <n v="19469"/>
    <n v="10202"/>
    <n v="9267"/>
    <n v="31.68"/>
    <x v="5350"/>
  </r>
  <r>
    <n v="21"/>
    <n v="384"/>
    <n v="2995"/>
    <x v="3"/>
    <x v="3121"/>
    <x v="0"/>
    <n v="2"/>
    <n v="0"/>
    <n v="0"/>
    <n v="272"/>
    <n v="1098"/>
    <n v="558"/>
    <n v="540"/>
    <n v="39.067008239690637"/>
    <x v="5351"/>
  </r>
  <r>
    <n v="21"/>
    <n v="384"/>
    <n v="2995"/>
    <x v="3"/>
    <x v="3121"/>
    <x v="1"/>
    <n v="2"/>
    <n v="0"/>
    <n v="0"/>
    <n v="272"/>
    <n v="1098"/>
    <n v="558"/>
    <n v="540"/>
    <n v="39.067008239690637"/>
    <x v="5351"/>
  </r>
  <r>
    <n v="21"/>
    <n v="384"/>
    <n v="2995"/>
    <x v="3"/>
    <x v="3121"/>
    <x v="2"/>
    <n v="0"/>
    <n v="0"/>
    <n v="0"/>
    <n v="0"/>
    <n v="0"/>
    <n v="0"/>
    <n v="0"/>
    <n v="0"/>
    <x v="22"/>
  </r>
  <r>
    <n v="21"/>
    <n v="384"/>
    <n v="3011"/>
    <x v="3"/>
    <x v="3138"/>
    <x v="0"/>
    <n v="92"/>
    <n v="3"/>
    <n v="1"/>
    <n v="34890"/>
    <n v="155203"/>
    <n v="81196"/>
    <n v="74007"/>
    <n v="227.3969307193027"/>
    <x v="5352"/>
  </r>
  <r>
    <n v="21"/>
    <n v="384"/>
    <n v="3011"/>
    <x v="3"/>
    <x v="3138"/>
    <x v="1"/>
    <n v="92"/>
    <n v="3"/>
    <n v="0"/>
    <n v="25112"/>
    <n v="111408"/>
    <n v="57722"/>
    <n v="53686"/>
    <n v="205.68693071930269"/>
    <x v="5353"/>
  </r>
  <r>
    <n v="21"/>
    <n v="384"/>
    <n v="3011"/>
    <x v="3"/>
    <x v="3138"/>
    <x v="2"/>
    <n v="0"/>
    <n v="0"/>
    <n v="1"/>
    <n v="9778"/>
    <n v="43795"/>
    <n v="23474"/>
    <n v="20321"/>
    <n v="21.71"/>
    <x v="5354"/>
  </r>
  <r>
    <n v="21"/>
    <n v="384"/>
    <n v="3012"/>
    <x v="3"/>
    <x v="3139"/>
    <x v="0"/>
    <n v="53"/>
    <n v="3"/>
    <n v="0"/>
    <n v="14071"/>
    <n v="61335"/>
    <n v="31240"/>
    <n v="30095"/>
    <n v="291.89376342058506"/>
    <x v="5355"/>
  </r>
  <r>
    <n v="21"/>
    <n v="384"/>
    <n v="3012"/>
    <x v="3"/>
    <x v="3139"/>
    <x v="1"/>
    <n v="53"/>
    <n v="3"/>
    <n v="0"/>
    <n v="14071"/>
    <n v="61335"/>
    <n v="31240"/>
    <n v="30095"/>
    <n v="291.89376342058506"/>
    <x v="5355"/>
  </r>
  <r>
    <n v="21"/>
    <n v="384"/>
    <n v="3012"/>
    <x v="3"/>
    <x v="3139"/>
    <x v="2"/>
    <n v="0"/>
    <n v="0"/>
    <n v="0"/>
    <n v="0"/>
    <n v="0"/>
    <n v="0"/>
    <n v="0"/>
    <n v="0"/>
    <x v="22"/>
  </r>
  <r>
    <n v="21"/>
    <n v="384"/>
    <n v="3013"/>
    <x v="3"/>
    <x v="3140"/>
    <x v="0"/>
    <n v="39"/>
    <n v="4"/>
    <n v="0"/>
    <n v="8096"/>
    <n v="34314"/>
    <n v="17500"/>
    <n v="16814"/>
    <n v="152.66184758279107"/>
    <x v="5356"/>
  </r>
  <r>
    <n v="21"/>
    <n v="384"/>
    <n v="3013"/>
    <x v="3"/>
    <x v="3140"/>
    <x v="1"/>
    <n v="39"/>
    <n v="4"/>
    <n v="0"/>
    <n v="8096"/>
    <n v="34314"/>
    <n v="17500"/>
    <n v="16814"/>
    <n v="152.66184758279107"/>
    <x v="5356"/>
  </r>
  <r>
    <n v="21"/>
    <n v="384"/>
    <n v="3013"/>
    <x v="3"/>
    <x v="3140"/>
    <x v="2"/>
    <n v="0"/>
    <n v="0"/>
    <n v="0"/>
    <n v="0"/>
    <n v="0"/>
    <n v="0"/>
    <n v="0"/>
    <n v="0"/>
    <x v="22"/>
  </r>
  <r>
    <n v="21"/>
    <n v="384"/>
    <n v="3014"/>
    <x v="3"/>
    <x v="3141"/>
    <x v="0"/>
    <n v="111"/>
    <n v="11"/>
    <n v="0"/>
    <n v="24523"/>
    <n v="103804"/>
    <n v="53195"/>
    <n v="50609"/>
    <n v="405.62331658520168"/>
    <x v="5357"/>
  </r>
  <r>
    <n v="21"/>
    <n v="384"/>
    <n v="3014"/>
    <x v="3"/>
    <x v="3141"/>
    <x v="1"/>
    <n v="111"/>
    <n v="11"/>
    <n v="0"/>
    <n v="24523"/>
    <n v="103804"/>
    <n v="53195"/>
    <n v="50609"/>
    <n v="405.62331658520168"/>
    <x v="5357"/>
  </r>
  <r>
    <n v="21"/>
    <n v="384"/>
    <n v="3014"/>
    <x v="3"/>
    <x v="3141"/>
    <x v="2"/>
    <n v="0"/>
    <n v="0"/>
    <n v="0"/>
    <n v="0"/>
    <n v="0"/>
    <n v="0"/>
    <n v="0"/>
    <n v="0"/>
    <x v="22"/>
  </r>
  <r>
    <n v="21"/>
    <n v="384"/>
    <n v="3015"/>
    <x v="3"/>
    <x v="3142"/>
    <x v="0"/>
    <n v="93"/>
    <n v="10"/>
    <n v="0"/>
    <n v="12003"/>
    <n v="51620"/>
    <n v="26258"/>
    <n v="25362"/>
    <n v="407.21915724008562"/>
    <x v="5358"/>
  </r>
  <r>
    <n v="21"/>
    <n v="384"/>
    <n v="3015"/>
    <x v="3"/>
    <x v="3142"/>
    <x v="1"/>
    <n v="93"/>
    <n v="10"/>
    <n v="0"/>
    <n v="12003"/>
    <n v="51620"/>
    <n v="26258"/>
    <n v="25362"/>
    <n v="407.21915724008562"/>
    <x v="5358"/>
  </r>
  <r>
    <n v="21"/>
    <n v="384"/>
    <n v="3015"/>
    <x v="3"/>
    <x v="3142"/>
    <x v="2"/>
    <n v="0"/>
    <n v="0"/>
    <n v="0"/>
    <n v="0"/>
    <n v="0"/>
    <n v="0"/>
    <n v="0"/>
    <n v="0"/>
    <x v="22"/>
  </r>
  <r>
    <n v="21"/>
    <n v="384"/>
    <n v="3016"/>
    <x v="3"/>
    <x v="3143"/>
    <x v="0"/>
    <n v="139"/>
    <n v="11"/>
    <n v="0"/>
    <n v="13131"/>
    <n v="56423"/>
    <n v="28192"/>
    <n v="28231"/>
    <n v="366.12107907599727"/>
    <x v="5359"/>
  </r>
  <r>
    <n v="21"/>
    <n v="384"/>
    <n v="3016"/>
    <x v="3"/>
    <x v="3143"/>
    <x v="1"/>
    <n v="139"/>
    <n v="11"/>
    <n v="0"/>
    <n v="13131"/>
    <n v="56423"/>
    <n v="28192"/>
    <n v="28231"/>
    <n v="366.12107907599727"/>
    <x v="5359"/>
  </r>
  <r>
    <n v="21"/>
    <n v="384"/>
    <n v="3016"/>
    <x v="3"/>
    <x v="3143"/>
    <x v="2"/>
    <n v="0"/>
    <n v="0"/>
    <n v="0"/>
    <n v="0"/>
    <n v="0"/>
    <n v="0"/>
    <n v="0"/>
    <n v="0"/>
    <x v="22"/>
  </r>
  <r>
    <n v="21"/>
    <n v="384"/>
    <n v="3017"/>
    <x v="3"/>
    <x v="3144"/>
    <x v="0"/>
    <n v="117"/>
    <n v="19"/>
    <n v="1"/>
    <n v="13557"/>
    <n v="56953"/>
    <n v="28746"/>
    <n v="28207"/>
    <n v="392.81514093951"/>
    <x v="5360"/>
  </r>
  <r>
    <n v="21"/>
    <n v="384"/>
    <n v="3017"/>
    <x v="3"/>
    <x v="3144"/>
    <x v="1"/>
    <n v="117"/>
    <n v="19"/>
    <n v="0"/>
    <n v="10658"/>
    <n v="44655"/>
    <n v="22456"/>
    <n v="22199"/>
    <n v="363.80514093951001"/>
    <x v="5361"/>
  </r>
  <r>
    <n v="21"/>
    <n v="384"/>
    <n v="3017"/>
    <x v="3"/>
    <x v="3144"/>
    <x v="2"/>
    <n v="0"/>
    <n v="0"/>
    <n v="1"/>
    <n v="2899"/>
    <n v="12298"/>
    <n v="6290"/>
    <n v="6008"/>
    <n v="29.01"/>
    <x v="5362"/>
  </r>
  <r>
    <n v="21"/>
    <n v="384"/>
    <n v="3018"/>
    <x v="3"/>
    <x v="3145"/>
    <x v="0"/>
    <n v="56"/>
    <n v="10"/>
    <n v="0"/>
    <n v="3722"/>
    <n v="15777"/>
    <n v="7872"/>
    <n v="7905"/>
    <n v="138.62052234014368"/>
    <x v="5363"/>
  </r>
  <r>
    <n v="21"/>
    <n v="384"/>
    <n v="3018"/>
    <x v="3"/>
    <x v="3145"/>
    <x v="1"/>
    <n v="56"/>
    <n v="10"/>
    <n v="0"/>
    <n v="3722"/>
    <n v="15777"/>
    <n v="7872"/>
    <n v="7905"/>
    <n v="138.62052234014368"/>
    <x v="5363"/>
  </r>
  <r>
    <n v="21"/>
    <n v="384"/>
    <n v="3018"/>
    <x v="3"/>
    <x v="3145"/>
    <x v="2"/>
    <n v="0"/>
    <n v="0"/>
    <n v="0"/>
    <n v="0"/>
    <n v="0"/>
    <n v="0"/>
    <n v="0"/>
    <n v="0"/>
    <x v="22"/>
  </r>
  <r>
    <n v="21"/>
    <n v="384"/>
    <n v="3019"/>
    <x v="3"/>
    <x v="3146"/>
    <x v="0"/>
    <n v="124"/>
    <n v="9"/>
    <n v="0"/>
    <n v="10949"/>
    <n v="49898"/>
    <n v="24796"/>
    <n v="25102"/>
    <n v="563.77734304519061"/>
    <x v="5364"/>
  </r>
  <r>
    <n v="21"/>
    <n v="384"/>
    <n v="3019"/>
    <x v="3"/>
    <x v="3146"/>
    <x v="1"/>
    <n v="124"/>
    <n v="9"/>
    <n v="0"/>
    <n v="10949"/>
    <n v="49898"/>
    <n v="24796"/>
    <n v="25102"/>
    <n v="563.77734304519061"/>
    <x v="5364"/>
  </r>
  <r>
    <n v="21"/>
    <n v="384"/>
    <n v="3019"/>
    <x v="3"/>
    <x v="3146"/>
    <x v="2"/>
    <n v="0"/>
    <n v="0"/>
    <n v="0"/>
    <n v="0"/>
    <n v="0"/>
    <n v="0"/>
    <n v="0"/>
    <n v="0"/>
    <x v="22"/>
  </r>
  <r>
    <n v="21"/>
    <n v="384"/>
    <n v="3020"/>
    <x v="3"/>
    <x v="3147"/>
    <x v="0"/>
    <n v="81"/>
    <n v="6"/>
    <n v="0"/>
    <n v="6746"/>
    <n v="29526"/>
    <n v="14826"/>
    <n v="14700"/>
    <n v="691.9109125103829"/>
    <x v="5365"/>
  </r>
  <r>
    <n v="21"/>
    <n v="384"/>
    <n v="3020"/>
    <x v="3"/>
    <x v="3147"/>
    <x v="1"/>
    <n v="81"/>
    <n v="6"/>
    <n v="0"/>
    <n v="6746"/>
    <n v="29526"/>
    <n v="14826"/>
    <n v="14700"/>
    <n v="691.9109125103829"/>
    <x v="5365"/>
  </r>
  <r>
    <n v="21"/>
    <n v="384"/>
    <n v="3020"/>
    <x v="3"/>
    <x v="3147"/>
    <x v="2"/>
    <n v="0"/>
    <n v="0"/>
    <n v="0"/>
    <n v="0"/>
    <n v="0"/>
    <n v="0"/>
    <n v="0"/>
    <n v="0"/>
    <x v="22"/>
  </r>
  <r>
    <n v="21"/>
    <n v="384"/>
    <n v="3021"/>
    <x v="3"/>
    <x v="3148"/>
    <x v="0"/>
    <n v="87"/>
    <n v="4"/>
    <n v="0"/>
    <n v="16787"/>
    <n v="71713"/>
    <n v="36378"/>
    <n v="35335"/>
    <n v="410.25539952502709"/>
    <x v="5366"/>
  </r>
  <r>
    <n v="21"/>
    <n v="384"/>
    <n v="3021"/>
    <x v="3"/>
    <x v="3148"/>
    <x v="1"/>
    <n v="87"/>
    <n v="4"/>
    <n v="0"/>
    <n v="16787"/>
    <n v="71713"/>
    <n v="36378"/>
    <n v="35335"/>
    <n v="410.25539952502709"/>
    <x v="5366"/>
  </r>
  <r>
    <n v="21"/>
    <n v="384"/>
    <n v="3021"/>
    <x v="3"/>
    <x v="3148"/>
    <x v="2"/>
    <n v="0"/>
    <n v="0"/>
    <n v="0"/>
    <n v="0"/>
    <n v="0"/>
    <n v="0"/>
    <n v="0"/>
    <n v="0"/>
    <x v="22"/>
  </r>
  <r>
    <n v="21"/>
    <n v="385"/>
    <n v="0"/>
    <x v="2"/>
    <x v="3149"/>
    <x v="0"/>
    <n v="1541"/>
    <n v="151"/>
    <n v="9"/>
    <n v="228315"/>
    <n v="962789"/>
    <n v="502636"/>
    <n v="460153"/>
    <n v="3890"/>
    <x v="5367"/>
  </r>
  <r>
    <n v="21"/>
    <n v="385"/>
    <n v="0"/>
    <x v="2"/>
    <x v="3149"/>
    <x v="1"/>
    <n v="1541"/>
    <n v="151"/>
    <n v="0"/>
    <n v="210850"/>
    <n v="883051"/>
    <n v="461019"/>
    <n v="422032"/>
    <n v="3835.36"/>
    <x v="5368"/>
  </r>
  <r>
    <n v="21"/>
    <n v="385"/>
    <n v="0"/>
    <x v="2"/>
    <x v="3149"/>
    <x v="2"/>
    <n v="0"/>
    <n v="0"/>
    <n v="9"/>
    <n v="17465"/>
    <n v="79738"/>
    <n v="41617"/>
    <n v="38121"/>
    <n v="54.64"/>
    <x v="5369"/>
  </r>
  <r>
    <n v="21"/>
    <n v="385"/>
    <n v="3022"/>
    <x v="3"/>
    <x v="3150"/>
    <x v="0"/>
    <n v="100"/>
    <n v="14"/>
    <n v="0"/>
    <n v="9247"/>
    <n v="38506"/>
    <n v="20068"/>
    <n v="18438"/>
    <n v="461.37991092202356"/>
    <x v="5370"/>
  </r>
  <r>
    <n v="21"/>
    <n v="385"/>
    <n v="3022"/>
    <x v="3"/>
    <x v="3150"/>
    <x v="1"/>
    <n v="100"/>
    <n v="14"/>
    <n v="0"/>
    <n v="9247"/>
    <n v="38506"/>
    <n v="20068"/>
    <n v="18438"/>
    <n v="461.37991092202356"/>
    <x v="5370"/>
  </r>
  <r>
    <n v="21"/>
    <n v="385"/>
    <n v="3022"/>
    <x v="3"/>
    <x v="3150"/>
    <x v="2"/>
    <n v="0"/>
    <n v="0"/>
    <n v="0"/>
    <n v="0"/>
    <n v="0"/>
    <n v="0"/>
    <n v="0"/>
    <n v="0"/>
    <x v="22"/>
  </r>
  <r>
    <n v="21"/>
    <n v="385"/>
    <n v="3023"/>
    <x v="3"/>
    <x v="3151"/>
    <x v="0"/>
    <n v="190"/>
    <n v="28"/>
    <n v="1"/>
    <n v="19248"/>
    <n v="77560"/>
    <n v="40206"/>
    <n v="37354"/>
    <n v="553.01458485674402"/>
    <x v="5371"/>
  </r>
  <r>
    <n v="21"/>
    <n v="385"/>
    <n v="3023"/>
    <x v="3"/>
    <x v="3151"/>
    <x v="1"/>
    <n v="190"/>
    <n v="28"/>
    <n v="0"/>
    <n v="17655"/>
    <n v="70654"/>
    <n v="36515"/>
    <n v="34139"/>
    <n v="547.92458485674399"/>
    <x v="5372"/>
  </r>
  <r>
    <n v="21"/>
    <n v="385"/>
    <n v="3023"/>
    <x v="3"/>
    <x v="3151"/>
    <x v="2"/>
    <n v="0"/>
    <n v="0"/>
    <n v="1"/>
    <n v="1593"/>
    <n v="6906"/>
    <n v="3691"/>
    <n v="3215"/>
    <n v="5.09"/>
    <x v="5373"/>
  </r>
  <r>
    <n v="21"/>
    <n v="385"/>
    <n v="3024"/>
    <x v="3"/>
    <x v="3152"/>
    <x v="0"/>
    <n v="161"/>
    <n v="36"/>
    <n v="0"/>
    <n v="6684"/>
    <n v="26348"/>
    <n v="13123"/>
    <n v="13225"/>
    <n v="350.03018015023599"/>
    <x v="5374"/>
  </r>
  <r>
    <n v="21"/>
    <n v="385"/>
    <n v="3024"/>
    <x v="3"/>
    <x v="3152"/>
    <x v="1"/>
    <n v="161"/>
    <n v="36"/>
    <n v="0"/>
    <n v="6684"/>
    <n v="26348"/>
    <n v="13123"/>
    <n v="13225"/>
    <n v="350.03018015023599"/>
    <x v="5374"/>
  </r>
  <r>
    <n v="21"/>
    <n v="385"/>
    <n v="3024"/>
    <x v="3"/>
    <x v="3152"/>
    <x v="2"/>
    <n v="0"/>
    <n v="0"/>
    <n v="0"/>
    <n v="0"/>
    <n v="0"/>
    <n v="0"/>
    <n v="0"/>
    <n v="0"/>
    <x v="22"/>
  </r>
  <r>
    <n v="21"/>
    <n v="385"/>
    <n v="3025"/>
    <x v="3"/>
    <x v="3153"/>
    <x v="0"/>
    <n v="100"/>
    <n v="5"/>
    <n v="0"/>
    <n v="11254"/>
    <n v="44036"/>
    <n v="22764"/>
    <n v="21272"/>
    <n v="252.75819982716214"/>
    <x v="5375"/>
  </r>
  <r>
    <n v="21"/>
    <n v="385"/>
    <n v="3025"/>
    <x v="3"/>
    <x v="3153"/>
    <x v="1"/>
    <n v="100"/>
    <n v="5"/>
    <n v="0"/>
    <n v="11254"/>
    <n v="44036"/>
    <n v="22764"/>
    <n v="21272"/>
    <n v="252.75819982716214"/>
    <x v="5375"/>
  </r>
  <r>
    <n v="21"/>
    <n v="385"/>
    <n v="3025"/>
    <x v="3"/>
    <x v="3153"/>
    <x v="2"/>
    <n v="0"/>
    <n v="0"/>
    <n v="0"/>
    <n v="0"/>
    <n v="0"/>
    <n v="0"/>
    <n v="0"/>
    <n v="0"/>
    <x v="22"/>
  </r>
  <r>
    <n v="21"/>
    <n v="385"/>
    <n v="3026"/>
    <x v="3"/>
    <x v="3154"/>
    <x v="0"/>
    <n v="146"/>
    <n v="18"/>
    <n v="2"/>
    <n v="22613"/>
    <n v="96214"/>
    <n v="50428"/>
    <n v="45786"/>
    <n v="332.69417004586847"/>
    <x v="5376"/>
  </r>
  <r>
    <n v="21"/>
    <n v="385"/>
    <n v="3026"/>
    <x v="3"/>
    <x v="3154"/>
    <x v="1"/>
    <n v="146"/>
    <n v="18"/>
    <n v="0"/>
    <n v="18618"/>
    <n v="77995"/>
    <n v="40991"/>
    <n v="37004"/>
    <n v="313.39417004586846"/>
    <x v="5377"/>
  </r>
  <r>
    <n v="21"/>
    <n v="385"/>
    <n v="3026"/>
    <x v="3"/>
    <x v="3154"/>
    <x v="2"/>
    <n v="0"/>
    <n v="0"/>
    <n v="2"/>
    <n v="3995"/>
    <n v="18219"/>
    <n v="9437"/>
    <n v="8782"/>
    <n v="19.3"/>
    <x v="5378"/>
  </r>
  <r>
    <n v="21"/>
    <n v="385"/>
    <n v="3027"/>
    <x v="3"/>
    <x v="3155"/>
    <x v="0"/>
    <n v="138"/>
    <n v="12"/>
    <n v="0"/>
    <n v="29311"/>
    <n v="125616"/>
    <n v="65660"/>
    <n v="59956"/>
    <n v="223.00977198697069"/>
    <x v="5379"/>
  </r>
  <r>
    <n v="21"/>
    <n v="385"/>
    <n v="3027"/>
    <x v="3"/>
    <x v="3155"/>
    <x v="1"/>
    <n v="138"/>
    <n v="12"/>
    <n v="0"/>
    <n v="29311"/>
    <n v="125616"/>
    <n v="65660"/>
    <n v="59956"/>
    <n v="223.00977198697069"/>
    <x v="5379"/>
  </r>
  <r>
    <n v="21"/>
    <n v="385"/>
    <n v="3027"/>
    <x v="3"/>
    <x v="3155"/>
    <x v="2"/>
    <n v="0"/>
    <n v="0"/>
    <n v="0"/>
    <n v="0"/>
    <n v="0"/>
    <n v="0"/>
    <n v="0"/>
    <n v="0"/>
    <x v="22"/>
  </r>
  <r>
    <n v="21"/>
    <n v="385"/>
    <n v="3028"/>
    <x v="3"/>
    <x v="3156"/>
    <x v="0"/>
    <n v="40"/>
    <n v="0"/>
    <n v="1"/>
    <n v="13846"/>
    <n v="60036"/>
    <n v="31856"/>
    <n v="28180"/>
    <n v="60.055414478494981"/>
    <x v="5380"/>
  </r>
  <r>
    <n v="21"/>
    <n v="385"/>
    <n v="3028"/>
    <x v="3"/>
    <x v="3156"/>
    <x v="1"/>
    <n v="40"/>
    <n v="0"/>
    <n v="0"/>
    <n v="9987"/>
    <n v="43006"/>
    <n v="22856"/>
    <n v="20150"/>
    <n v="44.515414478494982"/>
    <x v="5381"/>
  </r>
  <r>
    <n v="21"/>
    <n v="385"/>
    <n v="3028"/>
    <x v="3"/>
    <x v="3156"/>
    <x v="2"/>
    <n v="0"/>
    <n v="0"/>
    <n v="1"/>
    <n v="3859"/>
    <n v="17030"/>
    <n v="9000"/>
    <n v="8030"/>
    <n v="15.54"/>
    <x v="5382"/>
  </r>
  <r>
    <n v="21"/>
    <n v="385"/>
    <n v="3029"/>
    <x v="3"/>
    <x v="3157"/>
    <x v="0"/>
    <n v="54"/>
    <n v="2"/>
    <n v="1"/>
    <n v="16960"/>
    <n v="71641"/>
    <n v="37987"/>
    <n v="33654"/>
    <n v="81.839207604866061"/>
    <x v="5383"/>
  </r>
  <r>
    <n v="21"/>
    <n v="385"/>
    <n v="3029"/>
    <x v="3"/>
    <x v="3157"/>
    <x v="1"/>
    <n v="54"/>
    <n v="2"/>
    <n v="0"/>
    <n v="14748"/>
    <n v="61324"/>
    <n v="32591"/>
    <n v="28733"/>
    <n v="77.30920760486606"/>
    <x v="5384"/>
  </r>
  <r>
    <n v="21"/>
    <n v="385"/>
    <n v="3029"/>
    <x v="3"/>
    <x v="3157"/>
    <x v="2"/>
    <n v="0"/>
    <n v="0"/>
    <n v="1"/>
    <n v="2212"/>
    <n v="10317"/>
    <n v="5396"/>
    <n v="4921"/>
    <n v="4.53"/>
    <x v="5385"/>
  </r>
  <r>
    <n v="21"/>
    <n v="385"/>
    <n v="3030"/>
    <x v="3"/>
    <x v="3158"/>
    <x v="0"/>
    <n v="78"/>
    <n v="7"/>
    <n v="0"/>
    <n v="11493"/>
    <n v="48977"/>
    <n v="25863"/>
    <n v="23114"/>
    <n v="231.90533803097784"/>
    <x v="5386"/>
  </r>
  <r>
    <n v="21"/>
    <n v="385"/>
    <n v="3030"/>
    <x v="3"/>
    <x v="3158"/>
    <x v="1"/>
    <n v="78"/>
    <n v="7"/>
    <n v="0"/>
    <n v="11493"/>
    <n v="48977"/>
    <n v="25863"/>
    <n v="23114"/>
    <n v="231.90533803097784"/>
    <x v="5386"/>
  </r>
  <r>
    <n v="21"/>
    <n v="385"/>
    <n v="3030"/>
    <x v="3"/>
    <x v="3158"/>
    <x v="2"/>
    <n v="0"/>
    <n v="0"/>
    <n v="0"/>
    <n v="0"/>
    <n v="0"/>
    <n v="0"/>
    <n v="0"/>
    <n v="0"/>
    <x v="22"/>
  </r>
  <r>
    <n v="21"/>
    <n v="385"/>
    <n v="3031"/>
    <x v="3"/>
    <x v="3159"/>
    <x v="0"/>
    <n v="205"/>
    <n v="16"/>
    <n v="1"/>
    <n v="28465"/>
    <n v="116027"/>
    <n v="60553"/>
    <n v="55474"/>
    <n v="543.88111413946683"/>
    <x v="5387"/>
  </r>
  <r>
    <n v="21"/>
    <n v="385"/>
    <n v="3031"/>
    <x v="3"/>
    <x v="3159"/>
    <x v="1"/>
    <n v="205"/>
    <n v="16"/>
    <n v="0"/>
    <n v="27225"/>
    <n v="110626"/>
    <n v="57732"/>
    <n v="52894"/>
    <n v="540.78111413946681"/>
    <x v="5388"/>
  </r>
  <r>
    <n v="21"/>
    <n v="385"/>
    <n v="3031"/>
    <x v="3"/>
    <x v="3159"/>
    <x v="2"/>
    <n v="0"/>
    <n v="0"/>
    <n v="1"/>
    <n v="1240"/>
    <n v="5401"/>
    <n v="2821"/>
    <n v="2580"/>
    <n v="3.1"/>
    <x v="5389"/>
  </r>
  <r>
    <n v="21"/>
    <n v="385"/>
    <n v="3032"/>
    <x v="3"/>
    <x v="3160"/>
    <x v="0"/>
    <n v="110"/>
    <n v="9"/>
    <n v="0"/>
    <n v="25788"/>
    <n v="106909"/>
    <n v="56644"/>
    <n v="50265"/>
    <n v="290.19198298211796"/>
    <x v="5390"/>
  </r>
  <r>
    <n v="21"/>
    <n v="385"/>
    <n v="3032"/>
    <x v="3"/>
    <x v="3160"/>
    <x v="1"/>
    <n v="110"/>
    <n v="9"/>
    <n v="0"/>
    <n v="25788"/>
    <n v="106909"/>
    <n v="56644"/>
    <n v="50265"/>
    <n v="290.19198298211796"/>
    <x v="5390"/>
  </r>
  <r>
    <n v="21"/>
    <n v="385"/>
    <n v="3032"/>
    <x v="3"/>
    <x v="3160"/>
    <x v="2"/>
    <n v="0"/>
    <n v="0"/>
    <n v="0"/>
    <n v="0"/>
    <n v="0"/>
    <n v="0"/>
    <n v="0"/>
    <n v="0"/>
    <x v="22"/>
  </r>
  <r>
    <n v="21"/>
    <n v="385"/>
    <n v="3033"/>
    <x v="3"/>
    <x v="3161"/>
    <x v="0"/>
    <n v="219"/>
    <n v="4"/>
    <n v="3"/>
    <n v="33406"/>
    <n v="150919"/>
    <n v="77484"/>
    <n v="73435"/>
    <n v="509.24012497507147"/>
    <x v="5391"/>
  </r>
  <r>
    <n v="21"/>
    <n v="385"/>
    <n v="3033"/>
    <x v="3"/>
    <x v="3161"/>
    <x v="1"/>
    <n v="219"/>
    <n v="4"/>
    <n v="0"/>
    <n v="28840"/>
    <n v="129054"/>
    <n v="66212"/>
    <n v="62842"/>
    <n v="502.16012497507148"/>
    <x v="5392"/>
  </r>
  <r>
    <n v="21"/>
    <n v="385"/>
    <n v="3033"/>
    <x v="3"/>
    <x v="3161"/>
    <x v="2"/>
    <n v="0"/>
    <n v="0"/>
    <n v="3"/>
    <n v="4566"/>
    <n v="21865"/>
    <n v="11272"/>
    <n v="10593"/>
    <n v="7.08"/>
    <x v="5393"/>
  </r>
  <r>
    <n v="21"/>
    <n v="386"/>
    <n v="0"/>
    <x v="2"/>
    <x v="3162"/>
    <x v="0"/>
    <n v="1356"/>
    <n v="178"/>
    <n v="13"/>
    <n v="494212"/>
    <n v="2251673"/>
    <n v="1167137"/>
    <n v="1084536"/>
    <n v="2813"/>
    <x v="5394"/>
  </r>
  <r>
    <n v="21"/>
    <n v="386"/>
    <n v="0"/>
    <x v="2"/>
    <x v="3162"/>
    <x v="1"/>
    <n v="1356"/>
    <n v="178"/>
    <n v="0"/>
    <n v="247304"/>
    <n v="1167357"/>
    <n v="595809"/>
    <n v="571548"/>
    <n v="2530.41"/>
    <x v="5395"/>
  </r>
  <r>
    <n v="21"/>
    <n v="386"/>
    <n v="0"/>
    <x v="2"/>
    <x v="3162"/>
    <x v="2"/>
    <n v="0"/>
    <n v="0"/>
    <n v="13"/>
    <n v="246908"/>
    <n v="1084316"/>
    <n v="571328"/>
    <n v="512988"/>
    <n v="282.58999999999997"/>
    <x v="5396"/>
  </r>
  <r>
    <n v="21"/>
    <n v="386"/>
    <n v="3034"/>
    <x v="3"/>
    <x v="3163"/>
    <x v="0"/>
    <n v="143"/>
    <n v="14"/>
    <n v="0"/>
    <n v="20808"/>
    <n v="90794"/>
    <n v="46868"/>
    <n v="43926"/>
    <n v="171.70205906560329"/>
    <x v="5397"/>
  </r>
  <r>
    <n v="21"/>
    <n v="386"/>
    <n v="3034"/>
    <x v="3"/>
    <x v="3163"/>
    <x v="1"/>
    <n v="143"/>
    <n v="14"/>
    <n v="0"/>
    <n v="20808"/>
    <n v="90794"/>
    <n v="46868"/>
    <n v="43926"/>
    <n v="171.70205906560329"/>
    <x v="5397"/>
  </r>
  <r>
    <n v="21"/>
    <n v="386"/>
    <n v="3034"/>
    <x v="3"/>
    <x v="3163"/>
    <x v="2"/>
    <n v="0"/>
    <n v="0"/>
    <n v="0"/>
    <n v="0"/>
    <n v="0"/>
    <n v="0"/>
    <n v="0"/>
    <n v="0"/>
    <x v="22"/>
  </r>
  <r>
    <n v="21"/>
    <n v="386"/>
    <n v="3035"/>
    <x v="3"/>
    <x v="3164"/>
    <x v="0"/>
    <n v="142"/>
    <n v="12"/>
    <n v="0"/>
    <n v="21711"/>
    <n v="97166"/>
    <n v="49727"/>
    <n v="47439"/>
    <n v="244.13175647748471"/>
    <x v="5398"/>
  </r>
  <r>
    <n v="21"/>
    <n v="386"/>
    <n v="3035"/>
    <x v="3"/>
    <x v="3164"/>
    <x v="1"/>
    <n v="142"/>
    <n v="12"/>
    <n v="0"/>
    <n v="21711"/>
    <n v="97166"/>
    <n v="49727"/>
    <n v="47439"/>
    <n v="244.13175647748471"/>
    <x v="5398"/>
  </r>
  <r>
    <n v="21"/>
    <n v="386"/>
    <n v="3035"/>
    <x v="3"/>
    <x v="3164"/>
    <x v="2"/>
    <n v="0"/>
    <n v="0"/>
    <n v="0"/>
    <n v="0"/>
    <n v="0"/>
    <n v="0"/>
    <n v="0"/>
    <n v="0"/>
    <x v="22"/>
  </r>
  <r>
    <n v="21"/>
    <n v="386"/>
    <n v="3036"/>
    <x v="3"/>
    <x v="3162"/>
    <x v="0"/>
    <n v="87"/>
    <n v="6"/>
    <n v="1"/>
    <n v="28854"/>
    <n v="139978"/>
    <n v="72352"/>
    <n v="67626"/>
    <n v="212.59794488791769"/>
    <x v="5399"/>
  </r>
  <r>
    <n v="21"/>
    <n v="386"/>
    <n v="3036"/>
    <x v="3"/>
    <x v="3162"/>
    <x v="1"/>
    <n v="87"/>
    <n v="6"/>
    <n v="0"/>
    <n v="19526"/>
    <n v="93773"/>
    <n v="48415"/>
    <n v="45358"/>
    <n v="187.2179448879177"/>
    <x v="5400"/>
  </r>
  <r>
    <n v="21"/>
    <n v="386"/>
    <n v="3036"/>
    <x v="3"/>
    <x v="3162"/>
    <x v="2"/>
    <n v="0"/>
    <n v="0"/>
    <n v="1"/>
    <n v="9328"/>
    <n v="46205"/>
    <n v="23937"/>
    <n v="22268"/>
    <n v="25.38"/>
    <x v="5401"/>
  </r>
  <r>
    <n v="21"/>
    <n v="386"/>
    <n v="3037"/>
    <x v="3"/>
    <x v="3165"/>
    <x v="0"/>
    <n v="68"/>
    <n v="6"/>
    <n v="1"/>
    <n v="12457"/>
    <n v="62040"/>
    <n v="31681"/>
    <n v="30359"/>
    <n v="127.54056851631547"/>
    <x v="5402"/>
  </r>
  <r>
    <n v="21"/>
    <n v="386"/>
    <n v="3037"/>
    <x v="3"/>
    <x v="3165"/>
    <x v="1"/>
    <n v="68"/>
    <n v="6"/>
    <n v="0"/>
    <n v="11580"/>
    <n v="57528"/>
    <n v="29355"/>
    <n v="28173"/>
    <n v="117.50056851631547"/>
    <x v="5403"/>
  </r>
  <r>
    <n v="21"/>
    <n v="386"/>
    <n v="3037"/>
    <x v="3"/>
    <x v="3165"/>
    <x v="2"/>
    <n v="0"/>
    <n v="0"/>
    <n v="1"/>
    <n v="877"/>
    <n v="4512"/>
    <n v="2326"/>
    <n v="2186"/>
    <n v="10.039999999999999"/>
    <x v="5404"/>
  </r>
  <r>
    <n v="21"/>
    <n v="386"/>
    <n v="3038"/>
    <x v="3"/>
    <x v="3166"/>
    <x v="0"/>
    <n v="43"/>
    <n v="8"/>
    <n v="0"/>
    <n v="11380"/>
    <n v="55468"/>
    <n v="28369"/>
    <n v="27099"/>
    <n v="220.68"/>
    <x v="5405"/>
  </r>
  <r>
    <n v="21"/>
    <n v="386"/>
    <n v="3038"/>
    <x v="3"/>
    <x v="3166"/>
    <x v="1"/>
    <n v="43"/>
    <n v="8"/>
    <n v="0"/>
    <n v="11380"/>
    <n v="55468"/>
    <n v="28369"/>
    <n v="27099"/>
    <n v="220.68"/>
    <x v="5405"/>
  </r>
  <r>
    <n v="21"/>
    <n v="386"/>
    <n v="3038"/>
    <x v="3"/>
    <x v="3166"/>
    <x v="2"/>
    <n v="0"/>
    <n v="0"/>
    <n v="0"/>
    <n v="0"/>
    <n v="0"/>
    <n v="0"/>
    <n v="0"/>
    <n v="0"/>
    <x v="22"/>
  </r>
  <r>
    <n v="21"/>
    <n v="386"/>
    <n v="3039"/>
    <x v="3"/>
    <x v="3167"/>
    <x v="0"/>
    <n v="12"/>
    <n v="0"/>
    <n v="0"/>
    <n v="3590"/>
    <n v="17670"/>
    <n v="9036"/>
    <n v="8634"/>
    <n v="17.46036954638738"/>
    <x v="5406"/>
  </r>
  <r>
    <n v="21"/>
    <n v="386"/>
    <n v="3039"/>
    <x v="3"/>
    <x v="3167"/>
    <x v="1"/>
    <n v="12"/>
    <n v="0"/>
    <n v="0"/>
    <n v="3590"/>
    <n v="17670"/>
    <n v="9036"/>
    <n v="8634"/>
    <n v="17.46036954638738"/>
    <x v="5406"/>
  </r>
  <r>
    <n v="21"/>
    <n v="386"/>
    <n v="3039"/>
    <x v="3"/>
    <x v="3167"/>
    <x v="2"/>
    <n v="0"/>
    <n v="0"/>
    <n v="0"/>
    <n v="0"/>
    <n v="0"/>
    <n v="0"/>
    <n v="0"/>
    <n v="0"/>
    <x v="22"/>
  </r>
  <r>
    <n v="21"/>
    <n v="386"/>
    <n v="3041"/>
    <x v="3"/>
    <x v="3168"/>
    <x v="0"/>
    <n v="5"/>
    <n v="0"/>
    <n v="0"/>
    <n v="1051"/>
    <n v="5117"/>
    <n v="2616"/>
    <n v="2501"/>
    <n v="12.53668687754508"/>
    <x v="5407"/>
  </r>
  <r>
    <n v="21"/>
    <n v="386"/>
    <n v="3041"/>
    <x v="3"/>
    <x v="3168"/>
    <x v="1"/>
    <n v="5"/>
    <n v="0"/>
    <n v="0"/>
    <n v="1051"/>
    <n v="5117"/>
    <n v="2616"/>
    <n v="2501"/>
    <n v="12.53668687754508"/>
    <x v="5407"/>
  </r>
  <r>
    <n v="21"/>
    <n v="386"/>
    <n v="3041"/>
    <x v="3"/>
    <x v="3168"/>
    <x v="2"/>
    <n v="0"/>
    <n v="0"/>
    <n v="0"/>
    <n v="0"/>
    <n v="0"/>
    <n v="0"/>
    <n v="0"/>
    <n v="0"/>
    <x v="22"/>
  </r>
  <r>
    <n v="21"/>
    <n v="386"/>
    <n v="3042"/>
    <x v="3"/>
    <x v="3169"/>
    <x v="0"/>
    <n v="80"/>
    <n v="2"/>
    <n v="1"/>
    <n v="19535"/>
    <n v="91728"/>
    <n v="46903"/>
    <n v="44825"/>
    <n v="90.678665003791792"/>
    <x v="5408"/>
  </r>
  <r>
    <n v="21"/>
    <n v="386"/>
    <n v="3042"/>
    <x v="3"/>
    <x v="3169"/>
    <x v="1"/>
    <n v="80"/>
    <n v="2"/>
    <n v="0"/>
    <n v="16959"/>
    <n v="78898"/>
    <n v="40269"/>
    <n v="38629"/>
    <n v="84.068665003791793"/>
    <x v="5409"/>
  </r>
  <r>
    <n v="21"/>
    <n v="386"/>
    <n v="3042"/>
    <x v="3"/>
    <x v="3169"/>
    <x v="2"/>
    <n v="0"/>
    <n v="0"/>
    <n v="1"/>
    <n v="2576"/>
    <n v="12830"/>
    <n v="6634"/>
    <n v="6196"/>
    <n v="6.61"/>
    <x v="5410"/>
  </r>
  <r>
    <n v="21"/>
    <n v="386"/>
    <n v="3043"/>
    <x v="3"/>
    <x v="3170"/>
    <x v="0"/>
    <n v="97"/>
    <n v="2"/>
    <n v="3"/>
    <n v="29771"/>
    <n v="132796"/>
    <n v="67879"/>
    <n v="64917"/>
    <n v="170.01365042967583"/>
    <x v="5411"/>
  </r>
  <r>
    <n v="21"/>
    <n v="386"/>
    <n v="3043"/>
    <x v="3"/>
    <x v="3170"/>
    <x v="1"/>
    <n v="97"/>
    <n v="2"/>
    <n v="0"/>
    <n v="25601"/>
    <n v="113650"/>
    <n v="58047"/>
    <n v="55603"/>
    <n v="162.21365042967582"/>
    <x v="5412"/>
  </r>
  <r>
    <n v="21"/>
    <n v="386"/>
    <n v="3043"/>
    <x v="3"/>
    <x v="3170"/>
    <x v="2"/>
    <n v="0"/>
    <n v="0"/>
    <n v="3"/>
    <n v="4170"/>
    <n v="19146"/>
    <n v="9832"/>
    <n v="9314"/>
    <n v="7.8"/>
    <x v="5413"/>
  </r>
  <r>
    <n v="21"/>
    <n v="386"/>
    <n v="3044"/>
    <x v="3"/>
    <x v="3171"/>
    <x v="0"/>
    <n v="1"/>
    <n v="0"/>
    <n v="0"/>
    <n v="30"/>
    <n v="189"/>
    <n v="100"/>
    <n v="89"/>
    <n v="2.0523769646303638"/>
    <x v="5414"/>
  </r>
  <r>
    <n v="21"/>
    <n v="386"/>
    <n v="3044"/>
    <x v="3"/>
    <x v="3171"/>
    <x v="1"/>
    <n v="1"/>
    <n v="0"/>
    <n v="0"/>
    <n v="30"/>
    <n v="189"/>
    <n v="100"/>
    <n v="89"/>
    <n v="2.0523769646303638"/>
    <x v="5414"/>
  </r>
  <r>
    <n v="21"/>
    <n v="386"/>
    <n v="3044"/>
    <x v="3"/>
    <x v="3171"/>
    <x v="2"/>
    <n v="0"/>
    <n v="0"/>
    <n v="0"/>
    <n v="0"/>
    <n v="0"/>
    <n v="0"/>
    <n v="0"/>
    <n v="0"/>
    <x v="22"/>
  </r>
  <r>
    <n v="21"/>
    <n v="386"/>
    <n v="3045"/>
    <x v="3"/>
    <x v="3172"/>
    <x v="0"/>
    <n v="18"/>
    <n v="3"/>
    <n v="0"/>
    <n v="2606"/>
    <n v="13445"/>
    <n v="6962"/>
    <n v="6483"/>
    <n v="34.213022898074641"/>
    <x v="5415"/>
  </r>
  <r>
    <n v="21"/>
    <n v="386"/>
    <n v="3045"/>
    <x v="3"/>
    <x v="3172"/>
    <x v="1"/>
    <n v="18"/>
    <n v="3"/>
    <n v="0"/>
    <n v="2606"/>
    <n v="13445"/>
    <n v="6962"/>
    <n v="6483"/>
    <n v="34.213022898074641"/>
    <x v="5415"/>
  </r>
  <r>
    <n v="21"/>
    <n v="386"/>
    <n v="3045"/>
    <x v="3"/>
    <x v="3172"/>
    <x v="2"/>
    <n v="0"/>
    <n v="0"/>
    <n v="0"/>
    <n v="0"/>
    <n v="0"/>
    <n v="0"/>
    <n v="0"/>
    <n v="0"/>
    <x v="22"/>
  </r>
  <r>
    <n v="21"/>
    <n v="386"/>
    <n v="3046"/>
    <x v="3"/>
    <x v="3173"/>
    <x v="0"/>
    <n v="28"/>
    <n v="2"/>
    <n v="0"/>
    <n v="2569"/>
    <n v="12941"/>
    <n v="6593"/>
    <n v="6348"/>
    <n v="25.022822598325863"/>
    <x v="5416"/>
  </r>
  <r>
    <n v="21"/>
    <n v="386"/>
    <n v="3046"/>
    <x v="3"/>
    <x v="3173"/>
    <x v="1"/>
    <n v="28"/>
    <n v="2"/>
    <n v="0"/>
    <n v="2569"/>
    <n v="12941"/>
    <n v="6593"/>
    <n v="6348"/>
    <n v="25.022822598325863"/>
    <x v="5416"/>
  </r>
  <r>
    <n v="21"/>
    <n v="386"/>
    <n v="3046"/>
    <x v="3"/>
    <x v="3173"/>
    <x v="2"/>
    <n v="0"/>
    <n v="0"/>
    <n v="0"/>
    <n v="0"/>
    <n v="0"/>
    <n v="0"/>
    <n v="0"/>
    <n v="0"/>
    <x v="22"/>
  </r>
  <r>
    <n v="21"/>
    <n v="386"/>
    <n v="3047"/>
    <x v="3"/>
    <x v="3174"/>
    <x v="0"/>
    <n v="4"/>
    <n v="2"/>
    <n v="0"/>
    <n v="477"/>
    <n v="2572"/>
    <n v="1326"/>
    <n v="1246"/>
    <n v="15.600086977461336"/>
    <x v="5417"/>
  </r>
  <r>
    <n v="21"/>
    <n v="386"/>
    <n v="3047"/>
    <x v="3"/>
    <x v="3174"/>
    <x v="1"/>
    <n v="4"/>
    <n v="2"/>
    <n v="0"/>
    <n v="477"/>
    <n v="2572"/>
    <n v="1326"/>
    <n v="1246"/>
    <n v="15.600086977461336"/>
    <x v="5417"/>
  </r>
  <r>
    <n v="21"/>
    <n v="386"/>
    <n v="3047"/>
    <x v="3"/>
    <x v="3174"/>
    <x v="2"/>
    <n v="0"/>
    <n v="0"/>
    <n v="0"/>
    <n v="0"/>
    <n v="0"/>
    <n v="0"/>
    <n v="0"/>
    <n v="0"/>
    <x v="22"/>
  </r>
  <r>
    <n v="21"/>
    <n v="386"/>
    <n v="3048"/>
    <x v="3"/>
    <x v="3175"/>
    <x v="0"/>
    <n v="16"/>
    <n v="1"/>
    <n v="0"/>
    <n v="3447"/>
    <n v="16406"/>
    <n v="8398"/>
    <n v="8008"/>
    <n v="20.97873005718229"/>
    <x v="5418"/>
  </r>
  <r>
    <n v="21"/>
    <n v="386"/>
    <n v="3048"/>
    <x v="3"/>
    <x v="3175"/>
    <x v="1"/>
    <n v="16"/>
    <n v="1"/>
    <n v="0"/>
    <n v="3447"/>
    <n v="16406"/>
    <n v="8398"/>
    <n v="8008"/>
    <n v="20.97873005718229"/>
    <x v="5418"/>
  </r>
  <r>
    <n v="21"/>
    <n v="386"/>
    <n v="3048"/>
    <x v="3"/>
    <x v="3175"/>
    <x v="2"/>
    <n v="0"/>
    <n v="0"/>
    <n v="0"/>
    <n v="0"/>
    <n v="0"/>
    <n v="0"/>
    <n v="0"/>
    <n v="0"/>
    <x v="22"/>
  </r>
  <r>
    <n v="21"/>
    <n v="386"/>
    <n v="3049"/>
    <x v="3"/>
    <x v="3176"/>
    <x v="0"/>
    <n v="57"/>
    <n v="11"/>
    <n v="1"/>
    <n v="26269"/>
    <n v="126405"/>
    <n v="64537"/>
    <n v="61868"/>
    <n v="135.86128891971836"/>
    <x v="5419"/>
  </r>
  <r>
    <n v="21"/>
    <n v="386"/>
    <n v="3049"/>
    <x v="3"/>
    <x v="3176"/>
    <x v="1"/>
    <n v="57"/>
    <n v="11"/>
    <n v="0"/>
    <n v="12844"/>
    <n v="62708"/>
    <n v="31980"/>
    <n v="30728"/>
    <n v="109.72128891971836"/>
    <x v="5420"/>
  </r>
  <r>
    <n v="21"/>
    <n v="386"/>
    <n v="3049"/>
    <x v="3"/>
    <x v="3176"/>
    <x v="2"/>
    <n v="0"/>
    <n v="0"/>
    <n v="1"/>
    <n v="13425"/>
    <n v="63697"/>
    <n v="32557"/>
    <n v="31140"/>
    <n v="26.14"/>
    <x v="5421"/>
  </r>
  <r>
    <n v="21"/>
    <n v="386"/>
    <n v="3050"/>
    <x v="3"/>
    <x v="3177"/>
    <x v="0"/>
    <n v="102"/>
    <n v="14"/>
    <n v="0"/>
    <n v="17327"/>
    <n v="84608"/>
    <n v="43224"/>
    <n v="41384"/>
    <n v="196.0474961632876"/>
    <x v="5422"/>
  </r>
  <r>
    <n v="21"/>
    <n v="386"/>
    <n v="3050"/>
    <x v="3"/>
    <x v="3177"/>
    <x v="1"/>
    <n v="102"/>
    <n v="14"/>
    <n v="0"/>
    <n v="17327"/>
    <n v="84608"/>
    <n v="43224"/>
    <n v="41384"/>
    <n v="196.0474961632876"/>
    <x v="5422"/>
  </r>
  <r>
    <n v="21"/>
    <n v="386"/>
    <n v="3050"/>
    <x v="3"/>
    <x v="3177"/>
    <x v="2"/>
    <n v="0"/>
    <n v="0"/>
    <n v="0"/>
    <n v="0"/>
    <n v="0"/>
    <n v="0"/>
    <n v="0"/>
    <n v="0"/>
    <x v="22"/>
  </r>
  <r>
    <n v="21"/>
    <n v="386"/>
    <n v="3051"/>
    <x v="3"/>
    <x v="3178"/>
    <x v="0"/>
    <n v="44"/>
    <n v="12"/>
    <n v="0"/>
    <n v="7467"/>
    <n v="37980"/>
    <n v="19517"/>
    <n v="18463"/>
    <n v="51.198211570877646"/>
    <x v="5423"/>
  </r>
  <r>
    <n v="21"/>
    <n v="386"/>
    <n v="3051"/>
    <x v="3"/>
    <x v="3178"/>
    <x v="1"/>
    <n v="44"/>
    <n v="12"/>
    <n v="0"/>
    <n v="7467"/>
    <n v="37980"/>
    <n v="19517"/>
    <n v="18463"/>
    <n v="51.198211570877646"/>
    <x v="5423"/>
  </r>
  <r>
    <n v="21"/>
    <n v="386"/>
    <n v="3051"/>
    <x v="3"/>
    <x v="3178"/>
    <x v="2"/>
    <n v="0"/>
    <n v="0"/>
    <n v="0"/>
    <n v="0"/>
    <n v="0"/>
    <n v="0"/>
    <n v="0"/>
    <n v="0"/>
    <x v="22"/>
  </r>
  <r>
    <n v="21"/>
    <n v="386"/>
    <n v="3052"/>
    <x v="3"/>
    <x v="3179"/>
    <x v="0"/>
    <n v="122"/>
    <n v="21"/>
    <n v="2"/>
    <n v="31410"/>
    <n v="152037"/>
    <n v="77659"/>
    <n v="74378"/>
    <n v="250.0664622816129"/>
    <x v="5424"/>
  </r>
  <r>
    <n v="21"/>
    <n v="386"/>
    <n v="3052"/>
    <x v="3"/>
    <x v="3179"/>
    <x v="1"/>
    <n v="122"/>
    <n v="21"/>
    <n v="0"/>
    <n v="29103"/>
    <n v="140668"/>
    <n v="71806"/>
    <n v="68862"/>
    <n v="246.35646228161289"/>
    <x v="5425"/>
  </r>
  <r>
    <n v="21"/>
    <n v="386"/>
    <n v="3052"/>
    <x v="3"/>
    <x v="3179"/>
    <x v="2"/>
    <n v="0"/>
    <n v="0"/>
    <n v="2"/>
    <n v="2307"/>
    <n v="11369"/>
    <n v="5853"/>
    <n v="5516"/>
    <n v="3.71"/>
    <x v="5426"/>
  </r>
  <r>
    <n v="21"/>
    <n v="386"/>
    <n v="3053"/>
    <x v="3"/>
    <x v="3180"/>
    <x v="0"/>
    <n v="123"/>
    <n v="5"/>
    <n v="2"/>
    <n v="24051"/>
    <n v="113758"/>
    <n v="58559"/>
    <n v="55199"/>
    <n v="162.46130760909023"/>
    <x v="5427"/>
  </r>
  <r>
    <n v="21"/>
    <n v="386"/>
    <n v="3053"/>
    <x v="3"/>
    <x v="3180"/>
    <x v="1"/>
    <n v="123"/>
    <n v="5"/>
    <n v="0"/>
    <n v="19265"/>
    <n v="89842"/>
    <n v="45120"/>
    <n v="44722"/>
    <n v="154.28130760909022"/>
    <x v="5428"/>
  </r>
  <r>
    <n v="21"/>
    <n v="386"/>
    <n v="3053"/>
    <x v="3"/>
    <x v="3180"/>
    <x v="2"/>
    <n v="0"/>
    <n v="0"/>
    <n v="2"/>
    <n v="4786"/>
    <n v="23916"/>
    <n v="13439"/>
    <n v="10477"/>
    <n v="8.18"/>
    <x v="5429"/>
  </r>
  <r>
    <n v="21"/>
    <n v="386"/>
    <n v="3054"/>
    <x v="3"/>
    <x v="3181"/>
    <x v="0"/>
    <n v="164"/>
    <n v="57"/>
    <n v="1"/>
    <n v="23388"/>
    <n v="113212"/>
    <n v="56788"/>
    <n v="56424"/>
    <n v="466.86015318096702"/>
    <x v="5430"/>
  </r>
  <r>
    <n v="21"/>
    <n v="386"/>
    <n v="3054"/>
    <x v="3"/>
    <x v="3181"/>
    <x v="1"/>
    <n v="164"/>
    <n v="57"/>
    <n v="0"/>
    <n v="19963"/>
    <n v="95934"/>
    <n v="48081"/>
    <n v="47853"/>
    <n v="457.43015318096701"/>
    <x v="5431"/>
  </r>
  <r>
    <n v="21"/>
    <n v="386"/>
    <n v="3054"/>
    <x v="3"/>
    <x v="3181"/>
    <x v="2"/>
    <n v="0"/>
    <n v="0"/>
    <n v="1"/>
    <n v="3425"/>
    <n v="17278"/>
    <n v="8707"/>
    <n v="8571"/>
    <n v="9.43"/>
    <x v="5432"/>
  </r>
  <r>
    <n v="21"/>
    <n v="386"/>
    <n v="3055"/>
    <x v="3"/>
    <x v="3182"/>
    <x v="0"/>
    <n v="0"/>
    <n v="0"/>
    <n v="1"/>
    <n v="206014"/>
    <n v="885363"/>
    <n v="468043"/>
    <n v="417320"/>
    <n v="185.3"/>
    <x v="5433"/>
  </r>
  <r>
    <n v="21"/>
    <n v="386"/>
    <n v="3055"/>
    <x v="3"/>
    <x v="3182"/>
    <x v="1"/>
    <n v="0"/>
    <n v="0"/>
    <n v="0"/>
    <n v="0"/>
    <n v="0"/>
    <n v="0"/>
    <n v="0"/>
    <n v="0"/>
    <x v="22"/>
  </r>
  <r>
    <n v="21"/>
    <n v="386"/>
    <n v="3055"/>
    <x v="3"/>
    <x v="3182"/>
    <x v="2"/>
    <n v="0"/>
    <n v="0"/>
    <n v="1"/>
    <n v="206014"/>
    <n v="885363"/>
    <n v="468043"/>
    <n v="417320"/>
    <n v="185.3"/>
    <x v="5433"/>
  </r>
  <r>
    <n v="21"/>
    <n v="387"/>
    <n v="0"/>
    <x v="2"/>
    <x v="3183"/>
    <x v="0"/>
    <n v="1600"/>
    <n v="107"/>
    <n v="6"/>
    <n v="367269"/>
    <n v="1698730"/>
    <n v="865380"/>
    <n v="833350"/>
    <n v="3479"/>
    <x v="5434"/>
  </r>
  <r>
    <n v="21"/>
    <n v="387"/>
    <n v="0"/>
    <x v="2"/>
    <x v="3183"/>
    <x v="1"/>
    <n v="1600"/>
    <n v="107"/>
    <n v="0"/>
    <n v="313188"/>
    <n v="1433800"/>
    <n v="728213"/>
    <n v="705587"/>
    <n v="3391.09"/>
    <x v="5435"/>
  </r>
  <r>
    <n v="21"/>
    <n v="387"/>
    <n v="0"/>
    <x v="2"/>
    <x v="3183"/>
    <x v="2"/>
    <n v="0"/>
    <n v="0"/>
    <n v="6"/>
    <n v="54081"/>
    <n v="264930"/>
    <n v="137167"/>
    <n v="127763"/>
    <n v="87.91"/>
    <x v="5436"/>
  </r>
  <r>
    <n v="21"/>
    <n v="387"/>
    <n v="3056"/>
    <x v="3"/>
    <x v="3184"/>
    <x v="0"/>
    <n v="122"/>
    <n v="8"/>
    <n v="1"/>
    <n v="23537"/>
    <n v="109291"/>
    <n v="55310"/>
    <n v="53981"/>
    <n v="182.04764046539705"/>
    <x v="5437"/>
  </r>
  <r>
    <n v="21"/>
    <n v="387"/>
    <n v="3056"/>
    <x v="3"/>
    <x v="3184"/>
    <x v="1"/>
    <n v="122"/>
    <n v="8"/>
    <n v="0"/>
    <n v="22372"/>
    <n v="103324"/>
    <n v="52257"/>
    <n v="51067"/>
    <n v="174.25764046539706"/>
    <x v="5438"/>
  </r>
  <r>
    <n v="21"/>
    <n v="387"/>
    <n v="3056"/>
    <x v="3"/>
    <x v="3184"/>
    <x v="2"/>
    <n v="0"/>
    <n v="0"/>
    <n v="1"/>
    <n v="1165"/>
    <n v="5967"/>
    <n v="3053"/>
    <n v="2914"/>
    <n v="7.79"/>
    <x v="5439"/>
  </r>
  <r>
    <n v="21"/>
    <n v="387"/>
    <n v="3057"/>
    <x v="3"/>
    <x v="3185"/>
    <x v="0"/>
    <n v="192"/>
    <n v="12"/>
    <n v="1"/>
    <n v="33305"/>
    <n v="159750"/>
    <n v="81631"/>
    <n v="78119"/>
    <n v="200.19681430279215"/>
    <x v="5440"/>
  </r>
  <r>
    <n v="21"/>
    <n v="387"/>
    <n v="3057"/>
    <x v="3"/>
    <x v="3185"/>
    <x v="1"/>
    <n v="192"/>
    <n v="12"/>
    <n v="0"/>
    <n v="29753"/>
    <n v="142127"/>
    <n v="72595"/>
    <n v="69532"/>
    <n v="191.39681430279214"/>
    <x v="5441"/>
  </r>
  <r>
    <n v="21"/>
    <n v="387"/>
    <n v="3057"/>
    <x v="3"/>
    <x v="3185"/>
    <x v="2"/>
    <n v="0"/>
    <n v="0"/>
    <n v="1"/>
    <n v="3552"/>
    <n v="17623"/>
    <n v="9036"/>
    <n v="8587"/>
    <n v="8.8000000000000007"/>
    <x v="5442"/>
  </r>
  <r>
    <n v="21"/>
    <n v="387"/>
    <n v="3058"/>
    <x v="3"/>
    <x v="3186"/>
    <x v="0"/>
    <n v="236"/>
    <n v="3"/>
    <n v="1"/>
    <n v="47601"/>
    <n v="208139"/>
    <n v="105619"/>
    <n v="102520"/>
    <n v="257.97974836365358"/>
    <x v="5443"/>
  </r>
  <r>
    <n v="21"/>
    <n v="387"/>
    <n v="3058"/>
    <x v="3"/>
    <x v="3186"/>
    <x v="1"/>
    <n v="236"/>
    <n v="3"/>
    <n v="0"/>
    <n v="43703"/>
    <n v="188850"/>
    <n v="95702"/>
    <n v="93148"/>
    <n v="243.35974836365358"/>
    <x v="5444"/>
  </r>
  <r>
    <n v="21"/>
    <n v="387"/>
    <n v="3058"/>
    <x v="3"/>
    <x v="3186"/>
    <x v="2"/>
    <n v="0"/>
    <n v="0"/>
    <n v="1"/>
    <n v="3898"/>
    <n v="19289"/>
    <n v="9917"/>
    <n v="9372"/>
    <n v="14.62"/>
    <x v="5445"/>
  </r>
  <r>
    <n v="21"/>
    <n v="387"/>
    <n v="3059"/>
    <x v="3"/>
    <x v="3187"/>
    <x v="0"/>
    <n v="76"/>
    <n v="5"/>
    <n v="0"/>
    <n v="23684"/>
    <n v="100525"/>
    <n v="51169"/>
    <n v="49356"/>
    <n v="104.41694284327767"/>
    <x v="5446"/>
  </r>
  <r>
    <n v="21"/>
    <n v="387"/>
    <n v="3059"/>
    <x v="3"/>
    <x v="3187"/>
    <x v="1"/>
    <n v="76"/>
    <n v="5"/>
    <n v="0"/>
    <n v="23684"/>
    <n v="100525"/>
    <n v="51169"/>
    <n v="49356"/>
    <n v="104.41694284327767"/>
    <x v="5446"/>
  </r>
  <r>
    <n v="21"/>
    <n v="387"/>
    <n v="3059"/>
    <x v="3"/>
    <x v="3187"/>
    <x v="2"/>
    <n v="0"/>
    <n v="0"/>
    <n v="0"/>
    <n v="0"/>
    <n v="0"/>
    <n v="0"/>
    <n v="0"/>
    <n v="0"/>
    <x v="22"/>
  </r>
  <r>
    <n v="21"/>
    <n v="387"/>
    <n v="3060"/>
    <x v="3"/>
    <x v="3188"/>
    <x v="0"/>
    <n v="84"/>
    <n v="5"/>
    <n v="0"/>
    <n v="15714"/>
    <n v="67748"/>
    <n v="34363"/>
    <n v="33385"/>
    <n v="133.04590055274778"/>
    <x v="5447"/>
  </r>
  <r>
    <n v="21"/>
    <n v="387"/>
    <n v="3060"/>
    <x v="3"/>
    <x v="3188"/>
    <x v="1"/>
    <n v="84"/>
    <n v="5"/>
    <n v="0"/>
    <n v="15714"/>
    <n v="67748"/>
    <n v="34363"/>
    <n v="33385"/>
    <n v="133.04590055274778"/>
    <x v="5447"/>
  </r>
  <r>
    <n v="21"/>
    <n v="387"/>
    <n v="3060"/>
    <x v="3"/>
    <x v="3188"/>
    <x v="2"/>
    <n v="0"/>
    <n v="0"/>
    <n v="0"/>
    <n v="0"/>
    <n v="0"/>
    <n v="0"/>
    <n v="0"/>
    <n v="0"/>
    <x v="22"/>
  </r>
  <r>
    <n v="21"/>
    <n v="387"/>
    <n v="3061"/>
    <x v="3"/>
    <x v="3189"/>
    <x v="0"/>
    <n v="69"/>
    <n v="11"/>
    <n v="1"/>
    <n v="11860"/>
    <n v="54999"/>
    <n v="28037"/>
    <n v="26962"/>
    <n v="156.86733461952727"/>
    <x v="5448"/>
  </r>
  <r>
    <n v="21"/>
    <n v="387"/>
    <n v="3061"/>
    <x v="3"/>
    <x v="3189"/>
    <x v="1"/>
    <n v="69"/>
    <n v="11"/>
    <n v="0"/>
    <n v="8492"/>
    <n v="38220"/>
    <n v="19383"/>
    <n v="18837"/>
    <n v="121.78733461952727"/>
    <x v="5449"/>
  </r>
  <r>
    <n v="21"/>
    <n v="387"/>
    <n v="3061"/>
    <x v="3"/>
    <x v="3189"/>
    <x v="2"/>
    <n v="0"/>
    <n v="0"/>
    <n v="1"/>
    <n v="3368"/>
    <n v="16779"/>
    <n v="8654"/>
    <n v="8125"/>
    <n v="35.08"/>
    <x v="5450"/>
  </r>
  <r>
    <n v="21"/>
    <n v="387"/>
    <n v="3062"/>
    <x v="3"/>
    <x v="3190"/>
    <x v="0"/>
    <n v="142"/>
    <n v="9"/>
    <n v="0"/>
    <n v="27880"/>
    <n v="121665"/>
    <n v="61659"/>
    <n v="60006"/>
    <n v="211.71634097553471"/>
    <x v="5451"/>
  </r>
  <r>
    <n v="21"/>
    <n v="387"/>
    <n v="3062"/>
    <x v="3"/>
    <x v="3190"/>
    <x v="1"/>
    <n v="142"/>
    <n v="9"/>
    <n v="0"/>
    <n v="27880"/>
    <n v="121665"/>
    <n v="61659"/>
    <n v="60006"/>
    <n v="211.71634097553471"/>
    <x v="5451"/>
  </r>
  <r>
    <n v="21"/>
    <n v="387"/>
    <n v="3062"/>
    <x v="3"/>
    <x v="3190"/>
    <x v="2"/>
    <n v="0"/>
    <n v="0"/>
    <n v="0"/>
    <n v="0"/>
    <n v="0"/>
    <n v="0"/>
    <n v="0"/>
    <n v="0"/>
    <x v="22"/>
  </r>
  <r>
    <n v="21"/>
    <n v="387"/>
    <n v="3063"/>
    <x v="3"/>
    <x v="3191"/>
    <x v="0"/>
    <n v="29"/>
    <n v="3"/>
    <n v="0"/>
    <n v="4805"/>
    <n v="22531"/>
    <n v="11424"/>
    <n v="11107"/>
    <n v="103.00659864831276"/>
    <x v="5452"/>
  </r>
  <r>
    <n v="21"/>
    <n v="387"/>
    <n v="3063"/>
    <x v="3"/>
    <x v="3191"/>
    <x v="1"/>
    <n v="29"/>
    <n v="3"/>
    <n v="0"/>
    <n v="4805"/>
    <n v="22531"/>
    <n v="11424"/>
    <n v="11107"/>
    <n v="103.00659864831276"/>
    <x v="5452"/>
  </r>
  <r>
    <n v="21"/>
    <n v="387"/>
    <n v="3063"/>
    <x v="3"/>
    <x v="3191"/>
    <x v="2"/>
    <n v="0"/>
    <n v="0"/>
    <n v="0"/>
    <n v="0"/>
    <n v="0"/>
    <n v="0"/>
    <n v="0"/>
    <n v="0"/>
    <x v="22"/>
  </r>
  <r>
    <n v="21"/>
    <n v="387"/>
    <n v="3064"/>
    <x v="3"/>
    <x v="3192"/>
    <x v="0"/>
    <n v="169"/>
    <n v="4"/>
    <n v="0"/>
    <n v="43350"/>
    <n v="196136"/>
    <n v="99599"/>
    <n v="96537"/>
    <n v="282.33649555552927"/>
    <x v="5453"/>
  </r>
  <r>
    <n v="21"/>
    <n v="387"/>
    <n v="3064"/>
    <x v="3"/>
    <x v="3192"/>
    <x v="1"/>
    <n v="169"/>
    <n v="4"/>
    <n v="0"/>
    <n v="43350"/>
    <n v="196136"/>
    <n v="99599"/>
    <n v="96537"/>
    <n v="282.33649555552927"/>
    <x v="5453"/>
  </r>
  <r>
    <n v="21"/>
    <n v="387"/>
    <n v="3064"/>
    <x v="3"/>
    <x v="3192"/>
    <x v="2"/>
    <n v="0"/>
    <n v="0"/>
    <n v="0"/>
    <n v="0"/>
    <n v="0"/>
    <n v="0"/>
    <n v="0"/>
    <n v="0"/>
    <x v="22"/>
  </r>
  <r>
    <n v="21"/>
    <n v="387"/>
    <n v="3065"/>
    <x v="3"/>
    <x v="3193"/>
    <x v="0"/>
    <n v="81"/>
    <n v="6"/>
    <n v="1"/>
    <n v="18007"/>
    <n v="87953"/>
    <n v="44875"/>
    <n v="43078"/>
    <n v="133.00472262004803"/>
    <x v="5454"/>
  </r>
  <r>
    <n v="21"/>
    <n v="387"/>
    <n v="3065"/>
    <x v="3"/>
    <x v="3193"/>
    <x v="1"/>
    <n v="81"/>
    <n v="6"/>
    <n v="0"/>
    <n v="17049"/>
    <n v="83245"/>
    <n v="42454"/>
    <n v="40791"/>
    <n v="128.22472262004803"/>
    <x v="5455"/>
  </r>
  <r>
    <n v="21"/>
    <n v="387"/>
    <n v="3065"/>
    <x v="3"/>
    <x v="3193"/>
    <x v="2"/>
    <n v="0"/>
    <n v="0"/>
    <n v="1"/>
    <n v="958"/>
    <n v="4708"/>
    <n v="2421"/>
    <n v="2287"/>
    <n v="4.78"/>
    <x v="5456"/>
  </r>
  <r>
    <n v="21"/>
    <n v="387"/>
    <n v="3066"/>
    <x v="3"/>
    <x v="3194"/>
    <x v="0"/>
    <n v="97"/>
    <n v="12"/>
    <n v="0"/>
    <n v="22367"/>
    <n v="107735"/>
    <n v="54725"/>
    <n v="53010"/>
    <n v="260.24"/>
    <x v="5457"/>
  </r>
  <r>
    <n v="21"/>
    <n v="387"/>
    <n v="3066"/>
    <x v="3"/>
    <x v="3194"/>
    <x v="1"/>
    <n v="97"/>
    <n v="12"/>
    <n v="0"/>
    <n v="22367"/>
    <n v="107735"/>
    <n v="54725"/>
    <n v="53010"/>
    <n v="260.24"/>
    <x v="5457"/>
  </r>
  <r>
    <n v="21"/>
    <n v="387"/>
    <n v="3066"/>
    <x v="3"/>
    <x v="3194"/>
    <x v="2"/>
    <n v="0"/>
    <n v="0"/>
    <n v="0"/>
    <n v="0"/>
    <n v="0"/>
    <n v="0"/>
    <n v="0"/>
    <n v="0"/>
    <x v="22"/>
  </r>
  <r>
    <n v="21"/>
    <n v="387"/>
    <n v="3067"/>
    <x v="3"/>
    <x v="3195"/>
    <x v="0"/>
    <n v="155"/>
    <n v="11"/>
    <n v="0"/>
    <n v="27308"/>
    <n v="132319"/>
    <n v="67008"/>
    <n v="65311"/>
    <n v="1176.8859055239268"/>
    <x v="5458"/>
  </r>
  <r>
    <n v="21"/>
    <n v="387"/>
    <n v="3067"/>
    <x v="3"/>
    <x v="3195"/>
    <x v="1"/>
    <n v="155"/>
    <n v="11"/>
    <n v="0"/>
    <n v="27308"/>
    <n v="132319"/>
    <n v="67008"/>
    <n v="65311"/>
    <n v="1176.8859055239268"/>
    <x v="5458"/>
  </r>
  <r>
    <n v="21"/>
    <n v="387"/>
    <n v="3067"/>
    <x v="3"/>
    <x v="3195"/>
    <x v="2"/>
    <n v="0"/>
    <n v="0"/>
    <n v="0"/>
    <n v="0"/>
    <n v="0"/>
    <n v="0"/>
    <n v="0"/>
    <n v="0"/>
    <x v="22"/>
  </r>
  <r>
    <n v="21"/>
    <n v="387"/>
    <n v="3068"/>
    <x v="3"/>
    <x v="3196"/>
    <x v="0"/>
    <n v="65"/>
    <n v="5"/>
    <n v="0"/>
    <n v="14623"/>
    <n v="71870"/>
    <n v="36258"/>
    <n v="35612"/>
    <n v="129.87519973487045"/>
    <x v="5459"/>
  </r>
  <r>
    <n v="21"/>
    <n v="387"/>
    <n v="3068"/>
    <x v="3"/>
    <x v="3196"/>
    <x v="1"/>
    <n v="65"/>
    <n v="5"/>
    <n v="0"/>
    <n v="14623"/>
    <n v="71870"/>
    <n v="36258"/>
    <n v="35612"/>
    <n v="129.87519973487045"/>
    <x v="5459"/>
  </r>
  <r>
    <n v="21"/>
    <n v="387"/>
    <n v="3068"/>
    <x v="3"/>
    <x v="3196"/>
    <x v="2"/>
    <n v="0"/>
    <n v="0"/>
    <n v="0"/>
    <n v="0"/>
    <n v="0"/>
    <n v="0"/>
    <n v="0"/>
    <n v="0"/>
    <x v="22"/>
  </r>
  <r>
    <n v="21"/>
    <n v="387"/>
    <n v="3069"/>
    <x v="3"/>
    <x v="3197"/>
    <x v="0"/>
    <n v="83"/>
    <n v="13"/>
    <n v="0"/>
    <n v="12088"/>
    <n v="57505"/>
    <n v="29617"/>
    <n v="27888"/>
    <n v="130.54434114124066"/>
    <x v="5460"/>
  </r>
  <r>
    <n v="21"/>
    <n v="387"/>
    <n v="3069"/>
    <x v="3"/>
    <x v="3197"/>
    <x v="1"/>
    <n v="83"/>
    <n v="13"/>
    <n v="0"/>
    <n v="12088"/>
    <n v="57505"/>
    <n v="29617"/>
    <n v="27888"/>
    <n v="130.54434114124066"/>
    <x v="5460"/>
  </r>
  <r>
    <n v="21"/>
    <n v="387"/>
    <n v="3069"/>
    <x v="3"/>
    <x v="3197"/>
    <x v="2"/>
    <n v="0"/>
    <n v="0"/>
    <n v="0"/>
    <n v="0"/>
    <n v="0"/>
    <n v="0"/>
    <n v="0"/>
    <n v="0"/>
    <x v="22"/>
  </r>
  <r>
    <n v="21"/>
    <n v="387"/>
    <n v="3070"/>
    <x v="3"/>
    <x v="3198"/>
    <x v="0"/>
    <n v="0"/>
    <n v="0"/>
    <n v="1"/>
    <n v="41140"/>
    <n v="200564"/>
    <n v="104086"/>
    <n v="96478"/>
    <n v="16.84"/>
    <x v="5461"/>
  </r>
  <r>
    <n v="21"/>
    <n v="387"/>
    <n v="3070"/>
    <x v="3"/>
    <x v="3198"/>
    <x v="1"/>
    <n v="0"/>
    <n v="0"/>
    <n v="0"/>
    <n v="0"/>
    <n v="0"/>
    <n v="0"/>
    <n v="0"/>
    <n v="0"/>
    <x v="22"/>
  </r>
  <r>
    <n v="21"/>
    <n v="387"/>
    <n v="3070"/>
    <x v="3"/>
    <x v="3198"/>
    <x v="2"/>
    <n v="0"/>
    <n v="0"/>
    <n v="1"/>
    <n v="41140"/>
    <n v="200564"/>
    <n v="104086"/>
    <n v="96478"/>
    <n v="16.84"/>
    <x v="5461"/>
  </r>
  <r>
    <n v="21"/>
    <n v="388"/>
    <n v="0"/>
    <x v="2"/>
    <x v="3199"/>
    <x v="0"/>
    <n v="2783"/>
    <n v="412"/>
    <n v="39"/>
    <n v="758267"/>
    <n v="3529031"/>
    <n v="1779218"/>
    <n v="1749813"/>
    <n v="8206"/>
    <x v="5462"/>
  </r>
  <r>
    <n v="21"/>
    <n v="388"/>
    <n v="0"/>
    <x v="2"/>
    <x v="3199"/>
    <x v="1"/>
    <n v="2783"/>
    <n v="412"/>
    <n v="0"/>
    <n v="596062"/>
    <n v="2761030"/>
    <n v="1383636"/>
    <n v="1377394"/>
    <n v="7846.32"/>
    <x v="5463"/>
  </r>
  <r>
    <n v="21"/>
    <n v="388"/>
    <n v="0"/>
    <x v="2"/>
    <x v="3199"/>
    <x v="2"/>
    <n v="0"/>
    <n v="0"/>
    <n v="39"/>
    <n v="162205"/>
    <n v="768001"/>
    <n v="395582"/>
    <n v="372419"/>
    <n v="359.68"/>
    <x v="5464"/>
  </r>
  <r>
    <n v="21"/>
    <n v="388"/>
    <n v="3071"/>
    <x v="3"/>
    <x v="3200"/>
    <x v="0"/>
    <n v="104"/>
    <n v="3"/>
    <n v="1"/>
    <n v="19762"/>
    <n v="84981"/>
    <n v="42880"/>
    <n v="42101"/>
    <n v="756.84708675627962"/>
    <x v="5465"/>
  </r>
  <r>
    <n v="21"/>
    <n v="388"/>
    <n v="3071"/>
    <x v="3"/>
    <x v="3200"/>
    <x v="1"/>
    <n v="104"/>
    <n v="3"/>
    <n v="0"/>
    <n v="18542"/>
    <n v="79336"/>
    <n v="40050"/>
    <n v="39286"/>
    <n v="753.3670867562796"/>
    <x v="5466"/>
  </r>
  <r>
    <n v="21"/>
    <n v="388"/>
    <n v="3071"/>
    <x v="3"/>
    <x v="3200"/>
    <x v="2"/>
    <n v="0"/>
    <n v="0"/>
    <n v="1"/>
    <n v="1220"/>
    <n v="5645"/>
    <n v="2830"/>
    <n v="2815"/>
    <n v="3.48"/>
    <x v="5467"/>
  </r>
  <r>
    <n v="21"/>
    <n v="388"/>
    <n v="3072"/>
    <x v="3"/>
    <x v="3201"/>
    <x v="0"/>
    <n v="96"/>
    <n v="7"/>
    <n v="1"/>
    <n v="29924"/>
    <n v="136212"/>
    <n v="67575"/>
    <n v="68637"/>
    <n v="344.7929762620933"/>
    <x v="5468"/>
  </r>
  <r>
    <n v="21"/>
    <n v="388"/>
    <n v="3072"/>
    <x v="3"/>
    <x v="3201"/>
    <x v="1"/>
    <n v="96"/>
    <n v="7"/>
    <n v="0"/>
    <n v="26745"/>
    <n v="121036"/>
    <n v="59794"/>
    <n v="61242"/>
    <n v="337.34297626209332"/>
    <x v="5469"/>
  </r>
  <r>
    <n v="21"/>
    <n v="388"/>
    <n v="3072"/>
    <x v="3"/>
    <x v="3201"/>
    <x v="2"/>
    <n v="0"/>
    <n v="0"/>
    <n v="1"/>
    <n v="3179"/>
    <n v="15176"/>
    <n v="7781"/>
    <n v="7395"/>
    <n v="7.45"/>
    <x v="5470"/>
  </r>
  <r>
    <n v="21"/>
    <n v="388"/>
    <n v="3073"/>
    <x v="3"/>
    <x v="3202"/>
    <x v="0"/>
    <n v="76"/>
    <n v="3"/>
    <n v="0"/>
    <n v="18600"/>
    <n v="79901"/>
    <n v="40186"/>
    <n v="39715"/>
    <n v="248.33713103679526"/>
    <x v="5471"/>
  </r>
  <r>
    <n v="21"/>
    <n v="388"/>
    <n v="3073"/>
    <x v="3"/>
    <x v="3202"/>
    <x v="1"/>
    <n v="76"/>
    <n v="3"/>
    <n v="0"/>
    <n v="18600"/>
    <n v="79901"/>
    <n v="40186"/>
    <n v="39715"/>
    <n v="248.33713103679526"/>
    <x v="5471"/>
  </r>
  <r>
    <n v="21"/>
    <n v="388"/>
    <n v="3073"/>
    <x v="3"/>
    <x v="3202"/>
    <x v="2"/>
    <n v="0"/>
    <n v="0"/>
    <n v="0"/>
    <n v="0"/>
    <n v="0"/>
    <n v="0"/>
    <n v="0"/>
    <n v="0"/>
    <x v="22"/>
  </r>
  <r>
    <n v="21"/>
    <n v="388"/>
    <n v="3074"/>
    <x v="3"/>
    <x v="3203"/>
    <x v="0"/>
    <n v="131"/>
    <n v="8"/>
    <n v="4"/>
    <n v="38693"/>
    <n v="177235"/>
    <n v="88958"/>
    <n v="88277"/>
    <n v="635.79930028895751"/>
    <x v="5472"/>
  </r>
  <r>
    <n v="21"/>
    <n v="388"/>
    <n v="3074"/>
    <x v="3"/>
    <x v="3203"/>
    <x v="1"/>
    <n v="131"/>
    <n v="8"/>
    <n v="0"/>
    <n v="29081"/>
    <n v="133241"/>
    <n v="66787"/>
    <n v="66454"/>
    <n v="615.48930028895757"/>
    <x v="5473"/>
  </r>
  <r>
    <n v="21"/>
    <n v="388"/>
    <n v="3074"/>
    <x v="3"/>
    <x v="3203"/>
    <x v="2"/>
    <n v="0"/>
    <n v="0"/>
    <n v="4"/>
    <n v="9612"/>
    <n v="43994"/>
    <n v="22171"/>
    <n v="21823"/>
    <n v="20.309999999999999"/>
    <x v="5474"/>
  </r>
  <r>
    <n v="21"/>
    <n v="388"/>
    <n v="3075"/>
    <x v="3"/>
    <x v="573"/>
    <x v="0"/>
    <n v="108"/>
    <n v="12"/>
    <n v="0"/>
    <n v="23918"/>
    <n v="114480"/>
    <n v="56466"/>
    <n v="58014"/>
    <n v="294.11192911172697"/>
    <x v="5475"/>
  </r>
  <r>
    <n v="21"/>
    <n v="388"/>
    <n v="3075"/>
    <x v="3"/>
    <x v="573"/>
    <x v="1"/>
    <n v="108"/>
    <n v="12"/>
    <n v="0"/>
    <n v="23918"/>
    <n v="114480"/>
    <n v="56466"/>
    <n v="58014"/>
    <n v="294.11192911172697"/>
    <x v="5475"/>
  </r>
  <r>
    <n v="21"/>
    <n v="388"/>
    <n v="3075"/>
    <x v="3"/>
    <x v="573"/>
    <x v="2"/>
    <n v="0"/>
    <n v="0"/>
    <n v="0"/>
    <n v="0"/>
    <n v="0"/>
    <n v="0"/>
    <n v="0"/>
    <n v="0"/>
    <x v="22"/>
  </r>
  <r>
    <n v="21"/>
    <n v="388"/>
    <n v="3076"/>
    <x v="3"/>
    <x v="3204"/>
    <x v="0"/>
    <n v="106"/>
    <n v="10"/>
    <n v="1"/>
    <n v="19129"/>
    <n v="87684"/>
    <n v="44155"/>
    <n v="43529"/>
    <n v="559.23146677975137"/>
    <x v="5476"/>
  </r>
  <r>
    <n v="21"/>
    <n v="388"/>
    <n v="3076"/>
    <x v="3"/>
    <x v="3204"/>
    <x v="1"/>
    <n v="106"/>
    <n v="10"/>
    <n v="0"/>
    <n v="15977"/>
    <n v="72817"/>
    <n v="36650"/>
    <n v="36167"/>
    <n v="554.31146677975141"/>
    <x v="5477"/>
  </r>
  <r>
    <n v="21"/>
    <n v="388"/>
    <n v="3076"/>
    <x v="3"/>
    <x v="3204"/>
    <x v="2"/>
    <n v="0"/>
    <n v="0"/>
    <n v="1"/>
    <n v="3152"/>
    <n v="14867"/>
    <n v="7505"/>
    <n v="7362"/>
    <n v="4.92"/>
    <x v="5478"/>
  </r>
  <r>
    <n v="21"/>
    <n v="388"/>
    <n v="3077"/>
    <x v="3"/>
    <x v="3205"/>
    <x v="0"/>
    <n v="242"/>
    <n v="40"/>
    <n v="1"/>
    <n v="27397"/>
    <n v="125836"/>
    <n v="62767"/>
    <n v="63069"/>
    <n v="734.82460379293684"/>
    <x v="5479"/>
  </r>
  <r>
    <n v="21"/>
    <n v="388"/>
    <n v="3077"/>
    <x v="3"/>
    <x v="3205"/>
    <x v="1"/>
    <n v="242"/>
    <n v="40"/>
    <n v="0"/>
    <n v="25876"/>
    <n v="118854"/>
    <n v="59192"/>
    <n v="59662"/>
    <n v="729.57460379293684"/>
    <x v="5480"/>
  </r>
  <r>
    <n v="21"/>
    <n v="388"/>
    <n v="3077"/>
    <x v="3"/>
    <x v="3205"/>
    <x v="2"/>
    <n v="0"/>
    <n v="0"/>
    <n v="1"/>
    <n v="1521"/>
    <n v="6982"/>
    <n v="3575"/>
    <n v="3407"/>
    <n v="5.25"/>
    <x v="5481"/>
  </r>
  <r>
    <n v="21"/>
    <n v="388"/>
    <n v="3078"/>
    <x v="3"/>
    <x v="3206"/>
    <x v="0"/>
    <n v="91"/>
    <n v="11"/>
    <n v="2"/>
    <n v="30153"/>
    <n v="143770"/>
    <n v="72253"/>
    <n v="71517"/>
    <n v="183.31162782670441"/>
    <x v="5482"/>
  </r>
  <r>
    <n v="21"/>
    <n v="388"/>
    <n v="3078"/>
    <x v="3"/>
    <x v="3206"/>
    <x v="1"/>
    <n v="91"/>
    <n v="11"/>
    <n v="0"/>
    <n v="24493"/>
    <n v="117359"/>
    <n v="58765"/>
    <n v="58594"/>
    <n v="176.7016278267044"/>
    <x v="5483"/>
  </r>
  <r>
    <n v="21"/>
    <n v="388"/>
    <n v="3078"/>
    <x v="3"/>
    <x v="3206"/>
    <x v="2"/>
    <n v="0"/>
    <n v="0"/>
    <n v="2"/>
    <n v="5660"/>
    <n v="26411"/>
    <n v="13488"/>
    <n v="12923"/>
    <n v="6.61"/>
    <x v="5484"/>
  </r>
  <r>
    <n v="21"/>
    <n v="388"/>
    <n v="3079"/>
    <x v="3"/>
    <x v="3207"/>
    <x v="0"/>
    <n v="54"/>
    <n v="9"/>
    <n v="1"/>
    <n v="12199"/>
    <n v="57528"/>
    <n v="28883"/>
    <n v="28645"/>
    <n v="56.598893973313352"/>
    <x v="5485"/>
  </r>
  <r>
    <n v="21"/>
    <n v="388"/>
    <n v="3079"/>
    <x v="3"/>
    <x v="3207"/>
    <x v="1"/>
    <n v="54"/>
    <n v="9"/>
    <n v="0"/>
    <n v="11294"/>
    <n v="53275"/>
    <n v="26819"/>
    <n v="26456"/>
    <n v="54.588893973313354"/>
    <x v="5486"/>
  </r>
  <r>
    <n v="21"/>
    <n v="388"/>
    <n v="3079"/>
    <x v="3"/>
    <x v="3207"/>
    <x v="2"/>
    <n v="0"/>
    <n v="0"/>
    <n v="1"/>
    <n v="905"/>
    <n v="4253"/>
    <n v="2064"/>
    <n v="2189"/>
    <n v="2.0099999999999998"/>
    <x v="5487"/>
  </r>
  <r>
    <n v="21"/>
    <n v="388"/>
    <n v="3080"/>
    <x v="3"/>
    <x v="3208"/>
    <x v="0"/>
    <n v="108"/>
    <n v="7"/>
    <n v="1"/>
    <n v="37590"/>
    <n v="176640"/>
    <n v="88382"/>
    <n v="88258"/>
    <n v="250.7346176983994"/>
    <x v="5488"/>
  </r>
  <r>
    <n v="21"/>
    <n v="388"/>
    <n v="3080"/>
    <x v="3"/>
    <x v="3208"/>
    <x v="1"/>
    <n v="108"/>
    <n v="7"/>
    <n v="0"/>
    <n v="34028"/>
    <n v="159210"/>
    <n v="79377"/>
    <n v="79833"/>
    <n v="232.60461769839941"/>
    <x v="5489"/>
  </r>
  <r>
    <n v="21"/>
    <n v="388"/>
    <n v="3080"/>
    <x v="3"/>
    <x v="3208"/>
    <x v="2"/>
    <n v="0"/>
    <n v="0"/>
    <n v="1"/>
    <n v="3562"/>
    <n v="17430"/>
    <n v="9005"/>
    <n v="8425"/>
    <n v="18.13"/>
    <x v="5490"/>
  </r>
  <r>
    <n v="21"/>
    <n v="388"/>
    <n v="3081"/>
    <x v="3"/>
    <x v="3209"/>
    <x v="0"/>
    <n v="114"/>
    <n v="13"/>
    <n v="1"/>
    <n v="29297"/>
    <n v="136703"/>
    <n v="68952"/>
    <n v="67751"/>
    <n v="402.08987268119017"/>
    <x v="5491"/>
  </r>
  <r>
    <n v="21"/>
    <n v="388"/>
    <n v="3081"/>
    <x v="3"/>
    <x v="3209"/>
    <x v="1"/>
    <n v="114"/>
    <n v="13"/>
    <n v="0"/>
    <n v="24491"/>
    <n v="113584"/>
    <n v="57076"/>
    <n v="56508"/>
    <n v="390.27987268119017"/>
    <x v="5492"/>
  </r>
  <r>
    <n v="21"/>
    <n v="388"/>
    <n v="3081"/>
    <x v="3"/>
    <x v="3209"/>
    <x v="2"/>
    <n v="0"/>
    <n v="0"/>
    <n v="1"/>
    <n v="4806"/>
    <n v="23119"/>
    <n v="11876"/>
    <n v="11243"/>
    <n v="11.81"/>
    <x v="5493"/>
  </r>
  <r>
    <n v="21"/>
    <n v="388"/>
    <n v="3082"/>
    <x v="3"/>
    <x v="3210"/>
    <x v="0"/>
    <n v="122"/>
    <n v="46"/>
    <n v="1"/>
    <n v="31998"/>
    <n v="151318"/>
    <n v="76475"/>
    <n v="74843"/>
    <n v="261.86219292103476"/>
    <x v="5494"/>
  </r>
  <r>
    <n v="21"/>
    <n v="388"/>
    <n v="3082"/>
    <x v="3"/>
    <x v="3210"/>
    <x v="1"/>
    <n v="122"/>
    <n v="46"/>
    <n v="0"/>
    <n v="29196"/>
    <n v="137353"/>
    <n v="69241"/>
    <n v="68112"/>
    <n v="249.77219292103476"/>
    <x v="5495"/>
  </r>
  <r>
    <n v="21"/>
    <n v="388"/>
    <n v="3082"/>
    <x v="3"/>
    <x v="3210"/>
    <x v="2"/>
    <n v="0"/>
    <n v="0"/>
    <n v="1"/>
    <n v="2802"/>
    <n v="13965"/>
    <n v="7234"/>
    <n v="6731"/>
    <n v="12.09"/>
    <x v="5496"/>
  </r>
  <r>
    <n v="21"/>
    <n v="388"/>
    <n v="3083"/>
    <x v="3"/>
    <x v="3211"/>
    <x v="0"/>
    <n v="131"/>
    <n v="46"/>
    <n v="2"/>
    <n v="30757"/>
    <n v="146713"/>
    <n v="75544"/>
    <n v="71169"/>
    <n v="288.97301255436446"/>
    <x v="5497"/>
  </r>
  <r>
    <n v="21"/>
    <n v="388"/>
    <n v="3083"/>
    <x v="3"/>
    <x v="3211"/>
    <x v="1"/>
    <n v="131"/>
    <n v="46"/>
    <n v="0"/>
    <n v="26759"/>
    <n v="127619"/>
    <n v="65746"/>
    <n v="61873"/>
    <n v="260.21301255436447"/>
    <x v="5498"/>
  </r>
  <r>
    <n v="21"/>
    <n v="388"/>
    <n v="3083"/>
    <x v="3"/>
    <x v="3211"/>
    <x v="2"/>
    <n v="0"/>
    <n v="0"/>
    <n v="2"/>
    <n v="3998"/>
    <n v="19094"/>
    <n v="9798"/>
    <n v="9296"/>
    <n v="28.76"/>
    <x v="5499"/>
  </r>
  <r>
    <n v="21"/>
    <n v="388"/>
    <n v="3084"/>
    <x v="3"/>
    <x v="3212"/>
    <x v="0"/>
    <n v="86"/>
    <n v="22"/>
    <n v="2"/>
    <n v="20618"/>
    <n v="95659"/>
    <n v="48209"/>
    <n v="47450"/>
    <n v="231.81773981991932"/>
    <x v="5500"/>
  </r>
  <r>
    <n v="21"/>
    <n v="388"/>
    <n v="3084"/>
    <x v="3"/>
    <x v="3212"/>
    <x v="1"/>
    <n v="86"/>
    <n v="22"/>
    <n v="0"/>
    <n v="17071"/>
    <n v="78529"/>
    <n v="39603"/>
    <n v="38926"/>
    <n v="221.68773981991933"/>
    <x v="5501"/>
  </r>
  <r>
    <n v="21"/>
    <n v="388"/>
    <n v="3084"/>
    <x v="3"/>
    <x v="3212"/>
    <x v="2"/>
    <n v="0"/>
    <n v="0"/>
    <n v="2"/>
    <n v="3547"/>
    <n v="17130"/>
    <n v="8606"/>
    <n v="8524"/>
    <n v="10.130000000000001"/>
    <x v="5502"/>
  </r>
  <r>
    <n v="21"/>
    <n v="388"/>
    <n v="3085"/>
    <x v="3"/>
    <x v="3213"/>
    <x v="0"/>
    <n v="42"/>
    <n v="4"/>
    <n v="1"/>
    <n v="20415"/>
    <n v="94683"/>
    <n v="47468"/>
    <n v="47215"/>
    <n v="124.3152471917869"/>
    <x v="5503"/>
  </r>
  <r>
    <n v="21"/>
    <n v="388"/>
    <n v="3085"/>
    <x v="3"/>
    <x v="3213"/>
    <x v="1"/>
    <n v="42"/>
    <n v="4"/>
    <n v="0"/>
    <n v="15574"/>
    <n v="72656"/>
    <n v="36368"/>
    <n v="36288"/>
    <n v="119.91524719178689"/>
    <x v="5504"/>
  </r>
  <r>
    <n v="21"/>
    <n v="388"/>
    <n v="3085"/>
    <x v="3"/>
    <x v="3213"/>
    <x v="2"/>
    <n v="0"/>
    <n v="0"/>
    <n v="1"/>
    <n v="4841"/>
    <n v="22027"/>
    <n v="11100"/>
    <n v="10927"/>
    <n v="4.4000000000000004"/>
    <x v="5505"/>
  </r>
  <r>
    <n v="21"/>
    <n v="388"/>
    <n v="3086"/>
    <x v="3"/>
    <x v="3199"/>
    <x v="0"/>
    <n v="20"/>
    <n v="4"/>
    <n v="2"/>
    <n v="9743"/>
    <n v="45243"/>
    <n v="22471"/>
    <n v="22772"/>
    <n v="69.274213749642499"/>
    <x v="5506"/>
  </r>
  <r>
    <n v="21"/>
    <n v="388"/>
    <n v="3086"/>
    <x v="3"/>
    <x v="3199"/>
    <x v="1"/>
    <n v="20"/>
    <n v="4"/>
    <n v="0"/>
    <n v="5929"/>
    <n v="27085"/>
    <n v="13272"/>
    <n v="13813"/>
    <n v="51.844213749642499"/>
    <x v="5507"/>
  </r>
  <r>
    <n v="21"/>
    <n v="388"/>
    <n v="3086"/>
    <x v="3"/>
    <x v="3199"/>
    <x v="2"/>
    <n v="0"/>
    <n v="0"/>
    <n v="2"/>
    <n v="3814"/>
    <n v="18158"/>
    <n v="9199"/>
    <n v="8959"/>
    <n v="17.43"/>
    <x v="5508"/>
  </r>
  <r>
    <n v="21"/>
    <n v="388"/>
    <n v="3087"/>
    <x v="3"/>
    <x v="3214"/>
    <x v="0"/>
    <n v="30"/>
    <n v="1"/>
    <n v="0"/>
    <n v="10785"/>
    <n v="48236"/>
    <n v="23951"/>
    <n v="24285"/>
    <n v="116.67"/>
    <x v="5509"/>
  </r>
  <r>
    <n v="21"/>
    <n v="388"/>
    <n v="3087"/>
    <x v="3"/>
    <x v="3214"/>
    <x v="1"/>
    <n v="30"/>
    <n v="1"/>
    <n v="0"/>
    <n v="10785"/>
    <n v="48236"/>
    <n v="23951"/>
    <n v="24285"/>
    <n v="116.67"/>
    <x v="5509"/>
  </r>
  <r>
    <n v="21"/>
    <n v="388"/>
    <n v="3087"/>
    <x v="3"/>
    <x v="3214"/>
    <x v="2"/>
    <n v="0"/>
    <n v="0"/>
    <n v="0"/>
    <n v="0"/>
    <n v="0"/>
    <n v="0"/>
    <n v="0"/>
    <n v="0"/>
    <x v="22"/>
  </r>
  <r>
    <n v="21"/>
    <n v="388"/>
    <n v="3088"/>
    <x v="3"/>
    <x v="3215"/>
    <x v="0"/>
    <n v="0"/>
    <n v="0"/>
    <n v="1"/>
    <n v="1721"/>
    <n v="8001"/>
    <n v="3997"/>
    <n v="4004"/>
    <n v="4.13"/>
    <x v="5510"/>
  </r>
  <r>
    <n v="21"/>
    <n v="388"/>
    <n v="3088"/>
    <x v="3"/>
    <x v="3215"/>
    <x v="1"/>
    <n v="0"/>
    <n v="0"/>
    <n v="0"/>
    <n v="0"/>
    <n v="0"/>
    <n v="0"/>
    <n v="0"/>
    <n v="0"/>
    <x v="22"/>
  </r>
  <r>
    <n v="21"/>
    <n v="388"/>
    <n v="3088"/>
    <x v="3"/>
    <x v="3215"/>
    <x v="2"/>
    <n v="0"/>
    <n v="0"/>
    <n v="1"/>
    <n v="1721"/>
    <n v="8001"/>
    <n v="3997"/>
    <n v="4004"/>
    <n v="4.13"/>
    <x v="5510"/>
  </r>
  <r>
    <n v="21"/>
    <n v="388"/>
    <n v="3089"/>
    <x v="3"/>
    <x v="3216"/>
    <x v="0"/>
    <n v="97"/>
    <n v="10"/>
    <n v="1"/>
    <n v="34689"/>
    <n v="159869"/>
    <n v="79306"/>
    <n v="80563"/>
    <n v="210.08862020335508"/>
    <x v="5511"/>
  </r>
  <r>
    <n v="21"/>
    <n v="388"/>
    <n v="3089"/>
    <x v="3"/>
    <x v="3216"/>
    <x v="1"/>
    <n v="97"/>
    <n v="10"/>
    <n v="0"/>
    <n v="31465"/>
    <n v="144503"/>
    <n v="71412"/>
    <n v="73091"/>
    <n v="175.19862020335506"/>
    <x v="5512"/>
  </r>
  <r>
    <n v="21"/>
    <n v="388"/>
    <n v="3089"/>
    <x v="3"/>
    <x v="3216"/>
    <x v="2"/>
    <n v="0"/>
    <n v="0"/>
    <n v="1"/>
    <n v="3224"/>
    <n v="15366"/>
    <n v="7894"/>
    <n v="7472"/>
    <n v="34.89"/>
    <x v="5513"/>
  </r>
  <r>
    <n v="21"/>
    <n v="388"/>
    <n v="3090"/>
    <x v="3"/>
    <x v="3217"/>
    <x v="0"/>
    <n v="70"/>
    <n v="9"/>
    <n v="2"/>
    <n v="34464"/>
    <n v="162779"/>
    <n v="81608"/>
    <n v="81171"/>
    <n v="165.55"/>
    <x v="5514"/>
  </r>
  <r>
    <n v="21"/>
    <n v="388"/>
    <n v="3090"/>
    <x v="3"/>
    <x v="3217"/>
    <x v="1"/>
    <n v="70"/>
    <n v="9"/>
    <n v="0"/>
    <n v="28368"/>
    <n v="133650"/>
    <n v="66665"/>
    <n v="66985"/>
    <n v="152.24"/>
    <x v="5515"/>
  </r>
  <r>
    <n v="21"/>
    <n v="388"/>
    <n v="3090"/>
    <x v="3"/>
    <x v="3217"/>
    <x v="2"/>
    <n v="0"/>
    <n v="0"/>
    <n v="2"/>
    <n v="6096"/>
    <n v="29129"/>
    <n v="14943"/>
    <n v="14186"/>
    <n v="13.31"/>
    <x v="5516"/>
  </r>
  <r>
    <n v="21"/>
    <n v="388"/>
    <n v="3091"/>
    <x v="3"/>
    <x v="3218"/>
    <x v="0"/>
    <n v="136"/>
    <n v="15"/>
    <n v="0"/>
    <n v="28268"/>
    <n v="133574"/>
    <n v="68111"/>
    <n v="65463"/>
    <n v="338.01527135376085"/>
    <x v="5517"/>
  </r>
  <r>
    <n v="21"/>
    <n v="388"/>
    <n v="3091"/>
    <x v="3"/>
    <x v="3218"/>
    <x v="1"/>
    <n v="136"/>
    <n v="15"/>
    <n v="0"/>
    <n v="28268"/>
    <n v="133574"/>
    <n v="68111"/>
    <n v="65463"/>
    <n v="338.01527135376085"/>
    <x v="5517"/>
  </r>
  <r>
    <n v="21"/>
    <n v="388"/>
    <n v="3091"/>
    <x v="3"/>
    <x v="3218"/>
    <x v="2"/>
    <n v="0"/>
    <n v="0"/>
    <n v="0"/>
    <n v="0"/>
    <n v="0"/>
    <n v="0"/>
    <n v="0"/>
    <n v="0"/>
    <x v="22"/>
  </r>
  <r>
    <n v="21"/>
    <n v="388"/>
    <n v="3092"/>
    <x v="3"/>
    <x v="3219"/>
    <x v="0"/>
    <n v="50"/>
    <n v="2"/>
    <n v="1"/>
    <n v="13599"/>
    <n v="66224"/>
    <n v="33773"/>
    <n v="32451"/>
    <n v="115.02877986962396"/>
    <x v="5518"/>
  </r>
  <r>
    <n v="21"/>
    <n v="388"/>
    <n v="3092"/>
    <x v="3"/>
    <x v="3219"/>
    <x v="1"/>
    <n v="50"/>
    <n v="2"/>
    <n v="0"/>
    <n v="12237"/>
    <n v="59571"/>
    <n v="30347"/>
    <n v="29224"/>
    <n v="110.53877986962397"/>
    <x v="5519"/>
  </r>
  <r>
    <n v="21"/>
    <n v="388"/>
    <n v="3092"/>
    <x v="3"/>
    <x v="3219"/>
    <x v="2"/>
    <n v="0"/>
    <n v="0"/>
    <n v="1"/>
    <n v="1362"/>
    <n v="6653"/>
    <n v="3426"/>
    <n v="3227"/>
    <n v="4.49"/>
    <x v="5520"/>
  </r>
  <r>
    <n v="21"/>
    <n v="388"/>
    <n v="3093"/>
    <x v="3"/>
    <x v="3220"/>
    <x v="0"/>
    <n v="49"/>
    <n v="3"/>
    <n v="4"/>
    <n v="29648"/>
    <n v="143763"/>
    <n v="73697"/>
    <n v="70066"/>
    <n v="188.92"/>
    <x v="5521"/>
  </r>
  <r>
    <n v="21"/>
    <n v="388"/>
    <n v="3093"/>
    <x v="3"/>
    <x v="3220"/>
    <x v="1"/>
    <n v="49"/>
    <n v="3"/>
    <n v="0"/>
    <n v="21212"/>
    <n v="104759"/>
    <n v="53727"/>
    <n v="51032"/>
    <n v="166.27999999999997"/>
    <x v="5522"/>
  </r>
  <r>
    <n v="21"/>
    <n v="388"/>
    <n v="3093"/>
    <x v="3"/>
    <x v="3220"/>
    <x v="2"/>
    <n v="0"/>
    <n v="0"/>
    <n v="4"/>
    <n v="8436"/>
    <n v="39004"/>
    <n v="19970"/>
    <n v="19034"/>
    <n v="22.64"/>
    <x v="5523"/>
  </r>
  <r>
    <n v="21"/>
    <n v="388"/>
    <n v="3094"/>
    <x v="3"/>
    <x v="1383"/>
    <x v="0"/>
    <n v="24"/>
    <n v="1"/>
    <n v="3"/>
    <n v="14936"/>
    <n v="67957"/>
    <n v="35185"/>
    <n v="32772"/>
    <n v="61.596186846024125"/>
    <x v="5524"/>
  </r>
  <r>
    <n v="21"/>
    <n v="388"/>
    <n v="3094"/>
    <x v="3"/>
    <x v="1383"/>
    <x v="1"/>
    <n v="24"/>
    <n v="1"/>
    <n v="0"/>
    <n v="10966"/>
    <n v="50103"/>
    <n v="25695"/>
    <n v="24408"/>
    <n v="50.786186846024123"/>
    <x v="5525"/>
  </r>
  <r>
    <n v="21"/>
    <n v="388"/>
    <n v="3094"/>
    <x v="3"/>
    <x v="1383"/>
    <x v="2"/>
    <n v="0"/>
    <n v="0"/>
    <n v="3"/>
    <n v="3970"/>
    <n v="17854"/>
    <n v="9490"/>
    <n v="8364"/>
    <n v="10.81"/>
    <x v="5526"/>
  </r>
  <r>
    <n v="21"/>
    <n v="388"/>
    <n v="3095"/>
    <x v="3"/>
    <x v="3221"/>
    <x v="0"/>
    <n v="88"/>
    <n v="2"/>
    <n v="2"/>
    <n v="31598"/>
    <n v="147582"/>
    <n v="73369"/>
    <n v="74213"/>
    <n v="290.99620804938905"/>
    <x v="5527"/>
  </r>
  <r>
    <n v="21"/>
    <n v="388"/>
    <n v="3095"/>
    <x v="3"/>
    <x v="3221"/>
    <x v="1"/>
    <n v="88"/>
    <n v="2"/>
    <n v="0"/>
    <n v="28255"/>
    <n v="131331"/>
    <n v="65167"/>
    <n v="66164"/>
    <n v="272.84620804938908"/>
    <x v="5528"/>
  </r>
  <r>
    <n v="21"/>
    <n v="388"/>
    <n v="3095"/>
    <x v="3"/>
    <x v="3221"/>
    <x v="2"/>
    <n v="0"/>
    <n v="0"/>
    <n v="2"/>
    <n v="3343"/>
    <n v="16251"/>
    <n v="8202"/>
    <n v="8049"/>
    <n v="18.149999999999999"/>
    <x v="5529"/>
  </r>
  <r>
    <n v="21"/>
    <n v="388"/>
    <n v="3096"/>
    <x v="3"/>
    <x v="3222"/>
    <x v="0"/>
    <n v="143"/>
    <n v="31"/>
    <n v="1"/>
    <n v="30350"/>
    <n v="137239"/>
    <n v="68736"/>
    <n v="68503"/>
    <n v="254.90240041815008"/>
    <x v="5530"/>
  </r>
  <r>
    <n v="21"/>
    <n v="388"/>
    <n v="3096"/>
    <x v="3"/>
    <x v="3222"/>
    <x v="1"/>
    <n v="143"/>
    <n v="31"/>
    <n v="0"/>
    <n v="27395"/>
    <n v="124049"/>
    <n v="62057"/>
    <n v="61992"/>
    <n v="244.68240041815008"/>
    <x v="5531"/>
  </r>
  <r>
    <n v="21"/>
    <n v="388"/>
    <n v="3096"/>
    <x v="3"/>
    <x v="3222"/>
    <x v="2"/>
    <n v="0"/>
    <n v="0"/>
    <n v="1"/>
    <n v="2955"/>
    <n v="13190"/>
    <n v="6679"/>
    <n v="6511"/>
    <n v="10.220000000000001"/>
    <x v="5532"/>
  </r>
  <r>
    <n v="21"/>
    <n v="388"/>
    <n v="3097"/>
    <x v="3"/>
    <x v="3223"/>
    <x v="0"/>
    <n v="177"/>
    <n v="27"/>
    <n v="1"/>
    <n v="24931"/>
    <n v="114436"/>
    <n v="57367"/>
    <n v="57069"/>
    <n v="432.29618142190748"/>
    <x v="5533"/>
  </r>
  <r>
    <n v="21"/>
    <n v="388"/>
    <n v="3097"/>
    <x v="3"/>
    <x v="3223"/>
    <x v="1"/>
    <n v="177"/>
    <n v="27"/>
    <n v="0"/>
    <n v="22466"/>
    <n v="102791"/>
    <n v="51433"/>
    <n v="51358"/>
    <n v="425.81618142190746"/>
    <x v="5534"/>
  </r>
  <r>
    <n v="21"/>
    <n v="388"/>
    <n v="3097"/>
    <x v="3"/>
    <x v="3223"/>
    <x v="2"/>
    <n v="0"/>
    <n v="0"/>
    <n v="1"/>
    <n v="2465"/>
    <n v="11645"/>
    <n v="5934"/>
    <n v="5711"/>
    <n v="6.48"/>
    <x v="5535"/>
  </r>
  <r>
    <n v="21"/>
    <n v="388"/>
    <n v="3098"/>
    <x v="3"/>
    <x v="3224"/>
    <x v="0"/>
    <n v="192"/>
    <n v="53"/>
    <n v="1"/>
    <n v="25655"/>
    <n v="115201"/>
    <n v="56205"/>
    <n v="58996"/>
    <n v="270.6125134370161"/>
    <x v="5536"/>
  </r>
  <r>
    <n v="21"/>
    <n v="388"/>
    <n v="3098"/>
    <x v="3"/>
    <x v="3224"/>
    <x v="1"/>
    <n v="192"/>
    <n v="53"/>
    <n v="0"/>
    <n v="24361"/>
    <n v="109142"/>
    <n v="53144"/>
    <n v="55998"/>
    <n v="268.63251343701609"/>
    <x v="5537"/>
  </r>
  <r>
    <n v="21"/>
    <n v="388"/>
    <n v="3098"/>
    <x v="3"/>
    <x v="3224"/>
    <x v="2"/>
    <n v="0"/>
    <n v="0"/>
    <n v="1"/>
    <n v="1294"/>
    <n v="6059"/>
    <n v="3061"/>
    <n v="2998"/>
    <n v="1.98"/>
    <x v="5538"/>
  </r>
  <r>
    <n v="21"/>
    <n v="388"/>
    <n v="3109"/>
    <x v="3"/>
    <x v="3225"/>
    <x v="0"/>
    <n v="96"/>
    <n v="13"/>
    <n v="0"/>
    <n v="2710"/>
    <n v="12986"/>
    <n v="6535"/>
    <n v="6451"/>
    <n v="234.47824189587666"/>
    <x v="5539"/>
  </r>
  <r>
    <n v="21"/>
    <n v="388"/>
    <n v="3109"/>
    <x v="3"/>
    <x v="3225"/>
    <x v="1"/>
    <n v="96"/>
    <n v="13"/>
    <n v="0"/>
    <n v="2710"/>
    <n v="12986"/>
    <n v="6535"/>
    <n v="6451"/>
    <n v="234.47824189587666"/>
    <x v="5539"/>
  </r>
  <r>
    <n v="21"/>
    <n v="388"/>
    <n v="3109"/>
    <x v="3"/>
    <x v="3225"/>
    <x v="2"/>
    <n v="0"/>
    <n v="0"/>
    <n v="0"/>
    <n v="0"/>
    <n v="0"/>
    <n v="0"/>
    <n v="0"/>
    <n v="0"/>
    <x v="22"/>
  </r>
  <r>
    <n v="21"/>
    <n v="388"/>
    <n v="3099"/>
    <x v="3"/>
    <x v="3226"/>
    <x v="0"/>
    <n v="0"/>
    <n v="0"/>
    <n v="1"/>
    <n v="74720"/>
    <n v="356598"/>
    <n v="185754"/>
    <n v="170844"/>
    <n v="79.8"/>
    <x v="5540"/>
  </r>
  <r>
    <n v="21"/>
    <n v="388"/>
    <n v="3099"/>
    <x v="3"/>
    <x v="3226"/>
    <x v="1"/>
    <n v="0"/>
    <n v="0"/>
    <n v="0"/>
    <n v="0"/>
    <n v="0"/>
    <n v="0"/>
    <n v="0"/>
    <n v="0"/>
    <x v="22"/>
  </r>
  <r>
    <n v="21"/>
    <n v="388"/>
    <n v="3099"/>
    <x v="3"/>
    <x v="3226"/>
    <x v="2"/>
    <n v="0"/>
    <n v="0"/>
    <n v="1"/>
    <n v="74720"/>
    <n v="356598"/>
    <n v="185754"/>
    <n v="170844"/>
    <n v="79.8"/>
    <x v="5540"/>
  </r>
  <r>
    <n v="21"/>
    <n v="389"/>
    <n v="0"/>
    <x v="2"/>
    <x v="3227"/>
    <x v="0"/>
    <n v="1499"/>
    <n v="113"/>
    <n v="5"/>
    <n v="128523"/>
    <n v="577817"/>
    <n v="282882"/>
    <n v="294935"/>
    <n v="4325"/>
    <x v="5541"/>
  </r>
  <r>
    <n v="21"/>
    <n v="389"/>
    <n v="0"/>
    <x v="2"/>
    <x v="3227"/>
    <x v="1"/>
    <n v="1499"/>
    <n v="113"/>
    <n v="0"/>
    <n v="112365"/>
    <n v="507151"/>
    <n v="247655"/>
    <n v="259496"/>
    <n v="4287.95"/>
    <x v="5542"/>
  </r>
  <r>
    <n v="21"/>
    <n v="389"/>
    <n v="0"/>
    <x v="2"/>
    <x v="3227"/>
    <x v="2"/>
    <n v="0"/>
    <n v="0"/>
    <n v="5"/>
    <n v="16158"/>
    <n v="70666"/>
    <n v="35227"/>
    <n v="35439"/>
    <n v="37.049999999999997"/>
    <x v="5543"/>
  </r>
  <r>
    <n v="21"/>
    <n v="389"/>
    <n v="3100"/>
    <x v="3"/>
    <x v="3228"/>
    <x v="0"/>
    <n v="208"/>
    <n v="20"/>
    <n v="0"/>
    <n v="12503"/>
    <n v="59262"/>
    <n v="28847"/>
    <n v="30415"/>
    <n v="854.14615511998318"/>
    <x v="5544"/>
  </r>
  <r>
    <n v="21"/>
    <n v="389"/>
    <n v="3100"/>
    <x v="3"/>
    <x v="3228"/>
    <x v="1"/>
    <n v="208"/>
    <n v="20"/>
    <n v="0"/>
    <n v="12503"/>
    <n v="59262"/>
    <n v="28847"/>
    <n v="30415"/>
    <n v="854.14615511998318"/>
    <x v="5544"/>
  </r>
  <r>
    <n v="21"/>
    <n v="389"/>
    <n v="3100"/>
    <x v="3"/>
    <x v="3228"/>
    <x v="2"/>
    <n v="0"/>
    <n v="0"/>
    <n v="0"/>
    <n v="0"/>
    <n v="0"/>
    <n v="0"/>
    <n v="0"/>
    <n v="0"/>
    <x v="22"/>
  </r>
  <r>
    <n v="21"/>
    <n v="389"/>
    <n v="3101"/>
    <x v="3"/>
    <x v="3229"/>
    <x v="0"/>
    <n v="264"/>
    <n v="6"/>
    <n v="1"/>
    <n v="15627"/>
    <n v="74336"/>
    <n v="36450"/>
    <n v="37886"/>
    <n v="663.27605154608136"/>
    <x v="5545"/>
  </r>
  <r>
    <n v="21"/>
    <n v="389"/>
    <n v="3101"/>
    <x v="3"/>
    <x v="3229"/>
    <x v="1"/>
    <n v="264"/>
    <n v="6"/>
    <n v="0"/>
    <n v="14506"/>
    <n v="69139"/>
    <n v="33763"/>
    <n v="35376"/>
    <n v="660.76605154608137"/>
    <x v="5546"/>
  </r>
  <r>
    <n v="21"/>
    <n v="389"/>
    <n v="3101"/>
    <x v="3"/>
    <x v="3229"/>
    <x v="2"/>
    <n v="0"/>
    <n v="0"/>
    <n v="1"/>
    <n v="1121"/>
    <n v="5197"/>
    <n v="2687"/>
    <n v="2510"/>
    <n v="2.5099999999999998"/>
    <x v="5547"/>
  </r>
  <r>
    <n v="21"/>
    <n v="389"/>
    <n v="3102"/>
    <x v="3"/>
    <x v="3230"/>
    <x v="0"/>
    <n v="280"/>
    <n v="21"/>
    <n v="1"/>
    <n v="17620"/>
    <n v="86234"/>
    <n v="42243"/>
    <n v="43991"/>
    <n v="1013.3836273948956"/>
    <x v="5548"/>
  </r>
  <r>
    <n v="21"/>
    <n v="389"/>
    <n v="3102"/>
    <x v="3"/>
    <x v="3230"/>
    <x v="1"/>
    <n v="280"/>
    <n v="21"/>
    <n v="0"/>
    <n v="16560"/>
    <n v="81383"/>
    <n v="39815"/>
    <n v="41568"/>
    <n v="1004.9836273948956"/>
    <x v="5549"/>
  </r>
  <r>
    <n v="21"/>
    <n v="389"/>
    <n v="3102"/>
    <x v="3"/>
    <x v="3230"/>
    <x v="2"/>
    <n v="0"/>
    <n v="0"/>
    <n v="1"/>
    <n v="1060"/>
    <n v="4851"/>
    <n v="2428"/>
    <n v="2423"/>
    <n v="8.4"/>
    <x v="5550"/>
  </r>
  <r>
    <n v="21"/>
    <n v="389"/>
    <n v="3103"/>
    <x v="3"/>
    <x v="3231"/>
    <x v="0"/>
    <n v="221"/>
    <n v="13"/>
    <n v="0"/>
    <n v="16653"/>
    <n v="77720"/>
    <n v="37778"/>
    <n v="39942"/>
    <n v="380.41630285330041"/>
    <x v="5551"/>
  </r>
  <r>
    <n v="21"/>
    <n v="389"/>
    <n v="3103"/>
    <x v="3"/>
    <x v="3231"/>
    <x v="1"/>
    <n v="221"/>
    <n v="13"/>
    <n v="0"/>
    <n v="16653"/>
    <n v="77720"/>
    <n v="37778"/>
    <n v="39942"/>
    <n v="380.41630285330041"/>
    <x v="5551"/>
  </r>
  <r>
    <n v="21"/>
    <n v="389"/>
    <n v="3103"/>
    <x v="3"/>
    <x v="3231"/>
    <x v="2"/>
    <n v="0"/>
    <n v="0"/>
    <n v="0"/>
    <n v="0"/>
    <n v="0"/>
    <n v="0"/>
    <n v="0"/>
    <n v="0"/>
    <x v="22"/>
  </r>
  <r>
    <n v="21"/>
    <n v="389"/>
    <n v="3104"/>
    <x v="3"/>
    <x v="3232"/>
    <x v="0"/>
    <n v="72"/>
    <n v="14"/>
    <n v="1"/>
    <n v="12486"/>
    <n v="51907"/>
    <n v="25512"/>
    <n v="26395"/>
    <n v="269.03471532231356"/>
    <x v="5552"/>
  </r>
  <r>
    <n v="21"/>
    <n v="389"/>
    <n v="3104"/>
    <x v="3"/>
    <x v="3232"/>
    <x v="1"/>
    <n v="72"/>
    <n v="14"/>
    <n v="0"/>
    <n v="10058"/>
    <n v="42223"/>
    <n v="20921"/>
    <n v="21302"/>
    <n v="258.67471532231355"/>
    <x v="5553"/>
  </r>
  <r>
    <n v="21"/>
    <n v="389"/>
    <n v="3104"/>
    <x v="3"/>
    <x v="3232"/>
    <x v="2"/>
    <n v="0"/>
    <n v="0"/>
    <n v="1"/>
    <n v="2428"/>
    <n v="9684"/>
    <n v="4591"/>
    <n v="5093"/>
    <n v="10.36"/>
    <x v="5554"/>
  </r>
  <r>
    <n v="21"/>
    <n v="389"/>
    <n v="3105"/>
    <x v="3"/>
    <x v="3233"/>
    <x v="0"/>
    <n v="61"/>
    <n v="9"/>
    <n v="1"/>
    <n v="18095"/>
    <n v="77645"/>
    <n v="38876"/>
    <n v="38769"/>
    <n v="150.24143407701803"/>
    <x v="5555"/>
  </r>
  <r>
    <n v="21"/>
    <n v="389"/>
    <n v="3105"/>
    <x v="3"/>
    <x v="3233"/>
    <x v="1"/>
    <n v="61"/>
    <n v="9"/>
    <n v="0"/>
    <n v="7431"/>
    <n v="31373"/>
    <n v="15691"/>
    <n v="15682"/>
    <n v="144.59143407701802"/>
    <x v="5556"/>
  </r>
  <r>
    <n v="21"/>
    <n v="389"/>
    <n v="3105"/>
    <x v="3"/>
    <x v="3233"/>
    <x v="2"/>
    <n v="0"/>
    <n v="0"/>
    <n v="1"/>
    <n v="10664"/>
    <n v="46272"/>
    <n v="23185"/>
    <n v="23087"/>
    <n v="5.65"/>
    <x v="5557"/>
  </r>
  <r>
    <n v="21"/>
    <n v="389"/>
    <n v="3106"/>
    <x v="3"/>
    <x v="3234"/>
    <x v="0"/>
    <n v="73"/>
    <n v="4"/>
    <n v="0"/>
    <n v="11694"/>
    <n v="45010"/>
    <n v="21970"/>
    <n v="23040"/>
    <n v="132.5857595921276"/>
    <x v="5558"/>
  </r>
  <r>
    <n v="21"/>
    <n v="389"/>
    <n v="3106"/>
    <x v="3"/>
    <x v="3234"/>
    <x v="1"/>
    <n v="73"/>
    <n v="4"/>
    <n v="0"/>
    <n v="11694"/>
    <n v="45010"/>
    <n v="21970"/>
    <n v="23040"/>
    <n v="132.5857595921276"/>
    <x v="5558"/>
  </r>
  <r>
    <n v="21"/>
    <n v="389"/>
    <n v="3106"/>
    <x v="3"/>
    <x v="3234"/>
    <x v="2"/>
    <n v="0"/>
    <n v="0"/>
    <n v="0"/>
    <n v="0"/>
    <n v="0"/>
    <n v="0"/>
    <n v="0"/>
    <n v="0"/>
    <x v="22"/>
  </r>
  <r>
    <n v="21"/>
    <n v="389"/>
    <n v="3107"/>
    <x v="3"/>
    <x v="3235"/>
    <x v="0"/>
    <n v="111"/>
    <n v="8"/>
    <n v="1"/>
    <n v="10631"/>
    <n v="46196"/>
    <n v="22170"/>
    <n v="24026"/>
    <n v="330.44434157307882"/>
    <x v="5559"/>
  </r>
  <r>
    <n v="21"/>
    <n v="389"/>
    <n v="3107"/>
    <x v="3"/>
    <x v="3235"/>
    <x v="1"/>
    <n v="111"/>
    <n v="8"/>
    <n v="0"/>
    <n v="9746"/>
    <n v="41534"/>
    <n v="19834"/>
    <n v="21700"/>
    <n v="320.31434157307882"/>
    <x v="5560"/>
  </r>
  <r>
    <n v="21"/>
    <n v="389"/>
    <n v="3107"/>
    <x v="3"/>
    <x v="3235"/>
    <x v="2"/>
    <n v="0"/>
    <n v="0"/>
    <n v="1"/>
    <n v="885"/>
    <n v="4662"/>
    <n v="2336"/>
    <n v="2326"/>
    <n v="10.130000000000001"/>
    <x v="5561"/>
  </r>
  <r>
    <n v="21"/>
    <n v="389"/>
    <n v="3108"/>
    <x v="3"/>
    <x v="3236"/>
    <x v="0"/>
    <n v="104"/>
    <n v="11"/>
    <n v="0"/>
    <n v="6673"/>
    <n v="29492"/>
    <n v="14487"/>
    <n v="15005"/>
    <n v="291.6713084234085"/>
    <x v="5562"/>
  </r>
  <r>
    <n v="21"/>
    <n v="389"/>
    <n v="3108"/>
    <x v="3"/>
    <x v="3236"/>
    <x v="1"/>
    <n v="104"/>
    <n v="11"/>
    <n v="0"/>
    <n v="6673"/>
    <n v="29492"/>
    <n v="14487"/>
    <n v="15005"/>
    <n v="291.6713084234085"/>
    <x v="5562"/>
  </r>
  <r>
    <n v="21"/>
    <n v="389"/>
    <n v="3108"/>
    <x v="3"/>
    <x v="3236"/>
    <x v="2"/>
    <n v="0"/>
    <n v="0"/>
    <n v="0"/>
    <n v="0"/>
    <n v="0"/>
    <n v="0"/>
    <n v="0"/>
    <n v="0"/>
    <x v="22"/>
  </r>
  <r>
    <n v="21"/>
    <n v="389"/>
    <n v="3109"/>
    <x v="3"/>
    <x v="3225"/>
    <x v="0"/>
    <n v="105"/>
    <n v="7"/>
    <n v="0"/>
    <n v="6541"/>
    <n v="30015"/>
    <n v="14549"/>
    <n v="15466"/>
    <n v="239.80030409779303"/>
    <x v="5563"/>
  </r>
  <r>
    <n v="21"/>
    <n v="389"/>
    <n v="3109"/>
    <x v="3"/>
    <x v="3225"/>
    <x v="1"/>
    <n v="105"/>
    <n v="7"/>
    <n v="0"/>
    <n v="6541"/>
    <n v="30015"/>
    <n v="14549"/>
    <n v="15466"/>
    <n v="239.80030409779303"/>
    <x v="5563"/>
  </r>
  <r>
    <n v="21"/>
    <n v="389"/>
    <n v="3109"/>
    <x v="3"/>
    <x v="3225"/>
    <x v="2"/>
    <n v="0"/>
    <n v="0"/>
    <n v="0"/>
    <n v="0"/>
    <n v="0"/>
    <n v="0"/>
    <n v="0"/>
    <n v="0"/>
    <x v="22"/>
  </r>
  <r>
    <n v="21"/>
    <n v="390"/>
    <n v="0"/>
    <x v="2"/>
    <x v="3237"/>
    <x v="0"/>
    <n v="2417"/>
    <n v="170"/>
    <n v="4"/>
    <n v="172022"/>
    <n v="733110"/>
    <n v="359945"/>
    <n v="373165"/>
    <n v="8021"/>
    <x v="5564"/>
  </r>
  <r>
    <n v="21"/>
    <n v="390"/>
    <n v="0"/>
    <x v="2"/>
    <x v="3237"/>
    <x v="1"/>
    <n v="2417"/>
    <n v="170"/>
    <n v="0"/>
    <n v="155256"/>
    <n v="660831"/>
    <n v="323523"/>
    <n v="337308"/>
    <n v="7969.26"/>
    <x v="5565"/>
  </r>
  <r>
    <n v="21"/>
    <n v="390"/>
    <n v="0"/>
    <x v="2"/>
    <x v="3237"/>
    <x v="2"/>
    <n v="0"/>
    <n v="0"/>
    <n v="4"/>
    <n v="16766"/>
    <n v="72279"/>
    <n v="36422"/>
    <n v="35857"/>
    <n v="51.74"/>
    <x v="5566"/>
  </r>
  <r>
    <n v="21"/>
    <n v="390"/>
    <n v="3110"/>
    <x v="3"/>
    <x v="3238"/>
    <x v="0"/>
    <n v="227"/>
    <n v="15"/>
    <n v="0"/>
    <n v="8303"/>
    <n v="35593"/>
    <n v="17391"/>
    <n v="18202"/>
    <n v="628.46494280103843"/>
    <x v="5567"/>
  </r>
  <r>
    <n v="21"/>
    <n v="390"/>
    <n v="3110"/>
    <x v="3"/>
    <x v="3238"/>
    <x v="1"/>
    <n v="227"/>
    <n v="15"/>
    <n v="0"/>
    <n v="8303"/>
    <n v="35593"/>
    <n v="17391"/>
    <n v="18202"/>
    <n v="628.46494280103843"/>
    <x v="5567"/>
  </r>
  <r>
    <n v="21"/>
    <n v="390"/>
    <n v="3110"/>
    <x v="3"/>
    <x v="3238"/>
    <x v="2"/>
    <n v="0"/>
    <n v="0"/>
    <n v="0"/>
    <n v="0"/>
    <n v="0"/>
    <n v="0"/>
    <n v="0"/>
    <n v="0"/>
    <x v="22"/>
  </r>
  <r>
    <n v="21"/>
    <n v="390"/>
    <n v="3111"/>
    <x v="3"/>
    <x v="3239"/>
    <x v="0"/>
    <n v="240"/>
    <n v="9"/>
    <n v="0"/>
    <n v="9954"/>
    <n v="41762"/>
    <n v="20689"/>
    <n v="21073"/>
    <n v="618.958750388922"/>
    <x v="5568"/>
  </r>
  <r>
    <n v="21"/>
    <n v="390"/>
    <n v="3111"/>
    <x v="3"/>
    <x v="3239"/>
    <x v="1"/>
    <n v="240"/>
    <n v="9"/>
    <n v="0"/>
    <n v="9954"/>
    <n v="41762"/>
    <n v="20689"/>
    <n v="21073"/>
    <n v="618.958750388922"/>
    <x v="5568"/>
  </r>
  <r>
    <n v="21"/>
    <n v="390"/>
    <n v="3111"/>
    <x v="3"/>
    <x v="3239"/>
    <x v="2"/>
    <n v="0"/>
    <n v="0"/>
    <n v="0"/>
    <n v="0"/>
    <n v="0"/>
    <n v="0"/>
    <n v="0"/>
    <n v="0"/>
    <x v="22"/>
  </r>
  <r>
    <n v="21"/>
    <n v="390"/>
    <n v="3112"/>
    <x v="3"/>
    <x v="3240"/>
    <x v="0"/>
    <n v="5"/>
    <n v="0"/>
    <n v="1"/>
    <n v="8976"/>
    <n v="38732"/>
    <n v="20009"/>
    <n v="18723"/>
    <n v="17.624770681287981"/>
    <x v="5569"/>
  </r>
  <r>
    <n v="21"/>
    <n v="390"/>
    <n v="3112"/>
    <x v="3"/>
    <x v="3240"/>
    <x v="1"/>
    <n v="5"/>
    <n v="0"/>
    <n v="0"/>
    <n v="324"/>
    <n v="1361"/>
    <n v="672"/>
    <n v="689"/>
    <n v="1.6247706812879805"/>
    <x v="5570"/>
  </r>
  <r>
    <n v="21"/>
    <n v="390"/>
    <n v="3112"/>
    <x v="3"/>
    <x v="3240"/>
    <x v="2"/>
    <n v="0"/>
    <n v="0"/>
    <n v="1"/>
    <n v="8652"/>
    <n v="37371"/>
    <n v="19337"/>
    <n v="18034"/>
    <n v="16"/>
    <x v="5571"/>
  </r>
  <r>
    <n v="21"/>
    <n v="390"/>
    <n v="3113"/>
    <x v="3"/>
    <x v="3241"/>
    <x v="0"/>
    <n v="164"/>
    <n v="5"/>
    <n v="0"/>
    <n v="10551"/>
    <n v="42560"/>
    <n v="21174"/>
    <n v="21386"/>
    <n v="373.5167323584356"/>
    <x v="5572"/>
  </r>
  <r>
    <n v="21"/>
    <n v="390"/>
    <n v="3113"/>
    <x v="3"/>
    <x v="3241"/>
    <x v="1"/>
    <n v="164"/>
    <n v="5"/>
    <n v="0"/>
    <n v="10551"/>
    <n v="42560"/>
    <n v="21174"/>
    <n v="21386"/>
    <n v="373.5167323584356"/>
    <x v="5572"/>
  </r>
  <r>
    <n v="21"/>
    <n v="390"/>
    <n v="3113"/>
    <x v="3"/>
    <x v="3241"/>
    <x v="2"/>
    <n v="0"/>
    <n v="0"/>
    <n v="0"/>
    <n v="0"/>
    <n v="0"/>
    <n v="0"/>
    <n v="0"/>
    <n v="0"/>
    <x v="22"/>
  </r>
  <r>
    <n v="21"/>
    <n v="390"/>
    <n v="3114"/>
    <x v="3"/>
    <x v="3242"/>
    <x v="0"/>
    <n v="99"/>
    <n v="11"/>
    <n v="1"/>
    <n v="12185"/>
    <n v="48846"/>
    <n v="23509"/>
    <n v="25337"/>
    <n v="351.28384008303885"/>
    <x v="5573"/>
  </r>
  <r>
    <n v="21"/>
    <n v="390"/>
    <n v="3114"/>
    <x v="3"/>
    <x v="3242"/>
    <x v="1"/>
    <n v="99"/>
    <n v="11"/>
    <n v="0"/>
    <n v="9488"/>
    <n v="37544"/>
    <n v="18152"/>
    <n v="19392"/>
    <n v="338.04384008303884"/>
    <x v="5574"/>
  </r>
  <r>
    <n v="21"/>
    <n v="390"/>
    <n v="3114"/>
    <x v="3"/>
    <x v="3242"/>
    <x v="2"/>
    <n v="0"/>
    <n v="0"/>
    <n v="1"/>
    <n v="2697"/>
    <n v="11302"/>
    <n v="5357"/>
    <n v="5945"/>
    <n v="13.24"/>
    <x v="5575"/>
  </r>
  <r>
    <n v="21"/>
    <n v="390"/>
    <n v="3115"/>
    <x v="3"/>
    <x v="3243"/>
    <x v="0"/>
    <n v="156"/>
    <n v="9"/>
    <n v="0"/>
    <n v="12289"/>
    <n v="48709"/>
    <n v="23744"/>
    <n v="24965"/>
    <n v="312.9069892341239"/>
    <x v="5576"/>
  </r>
  <r>
    <n v="21"/>
    <n v="390"/>
    <n v="3115"/>
    <x v="3"/>
    <x v="3243"/>
    <x v="1"/>
    <n v="156"/>
    <n v="9"/>
    <n v="0"/>
    <n v="12289"/>
    <n v="48709"/>
    <n v="23744"/>
    <n v="24965"/>
    <n v="312.9069892341239"/>
    <x v="5576"/>
  </r>
  <r>
    <n v="21"/>
    <n v="390"/>
    <n v="3115"/>
    <x v="3"/>
    <x v="3243"/>
    <x v="2"/>
    <n v="0"/>
    <n v="0"/>
    <n v="0"/>
    <n v="0"/>
    <n v="0"/>
    <n v="0"/>
    <n v="0"/>
    <n v="0"/>
    <x v="22"/>
  </r>
  <r>
    <n v="21"/>
    <n v="390"/>
    <n v="3116"/>
    <x v="3"/>
    <x v="3244"/>
    <x v="0"/>
    <n v="82"/>
    <n v="12"/>
    <n v="0"/>
    <n v="5899"/>
    <n v="22752"/>
    <n v="11320"/>
    <n v="11432"/>
    <n v="275.84526522217931"/>
    <x v="5577"/>
  </r>
  <r>
    <n v="21"/>
    <n v="390"/>
    <n v="3116"/>
    <x v="3"/>
    <x v="3244"/>
    <x v="1"/>
    <n v="82"/>
    <n v="12"/>
    <n v="0"/>
    <n v="5899"/>
    <n v="22752"/>
    <n v="11320"/>
    <n v="11432"/>
    <n v="275.84526522217931"/>
    <x v="5577"/>
  </r>
  <r>
    <n v="21"/>
    <n v="390"/>
    <n v="3116"/>
    <x v="3"/>
    <x v="3244"/>
    <x v="2"/>
    <n v="0"/>
    <n v="0"/>
    <n v="0"/>
    <n v="0"/>
    <n v="0"/>
    <n v="0"/>
    <n v="0"/>
    <n v="0"/>
    <x v="22"/>
  </r>
  <r>
    <n v="21"/>
    <n v="390"/>
    <n v="3117"/>
    <x v="3"/>
    <x v="3245"/>
    <x v="0"/>
    <n v="97"/>
    <n v="20"/>
    <n v="0"/>
    <n v="8916"/>
    <n v="35335"/>
    <n v="17338"/>
    <n v="17997"/>
    <n v="289.87673659300492"/>
    <x v="5578"/>
  </r>
  <r>
    <n v="21"/>
    <n v="390"/>
    <n v="3117"/>
    <x v="3"/>
    <x v="3245"/>
    <x v="1"/>
    <n v="97"/>
    <n v="20"/>
    <n v="0"/>
    <n v="8916"/>
    <n v="35335"/>
    <n v="17338"/>
    <n v="17997"/>
    <n v="289.87673659300492"/>
    <x v="5578"/>
  </r>
  <r>
    <n v="21"/>
    <n v="390"/>
    <n v="3117"/>
    <x v="3"/>
    <x v="3245"/>
    <x v="2"/>
    <n v="0"/>
    <n v="0"/>
    <n v="0"/>
    <n v="0"/>
    <n v="0"/>
    <n v="0"/>
    <n v="0"/>
    <n v="0"/>
    <x v="22"/>
  </r>
  <r>
    <n v="21"/>
    <n v="390"/>
    <n v="3118"/>
    <x v="3"/>
    <x v="3246"/>
    <x v="0"/>
    <n v="234"/>
    <n v="11"/>
    <n v="0"/>
    <n v="12455"/>
    <n v="53570"/>
    <n v="26113"/>
    <n v="27457"/>
    <n v="498.13276665844711"/>
    <x v="5579"/>
  </r>
  <r>
    <n v="21"/>
    <n v="390"/>
    <n v="3118"/>
    <x v="3"/>
    <x v="3246"/>
    <x v="1"/>
    <n v="234"/>
    <n v="11"/>
    <n v="0"/>
    <n v="12455"/>
    <n v="53570"/>
    <n v="26113"/>
    <n v="27457"/>
    <n v="498.13276665844711"/>
    <x v="5579"/>
  </r>
  <r>
    <n v="21"/>
    <n v="390"/>
    <n v="3118"/>
    <x v="3"/>
    <x v="3246"/>
    <x v="2"/>
    <n v="0"/>
    <n v="0"/>
    <n v="0"/>
    <n v="0"/>
    <n v="0"/>
    <n v="0"/>
    <n v="0"/>
    <n v="0"/>
    <x v="22"/>
  </r>
  <r>
    <n v="21"/>
    <n v="390"/>
    <n v="3119"/>
    <x v="3"/>
    <x v="3247"/>
    <x v="0"/>
    <n v="328"/>
    <n v="20"/>
    <n v="1"/>
    <n v="22318"/>
    <n v="97084"/>
    <n v="47634"/>
    <n v="49450"/>
    <n v="1106.0941571980579"/>
    <x v="5580"/>
  </r>
  <r>
    <n v="21"/>
    <n v="390"/>
    <n v="3119"/>
    <x v="3"/>
    <x v="3247"/>
    <x v="1"/>
    <n v="328"/>
    <n v="20"/>
    <n v="0"/>
    <n v="18392"/>
    <n v="80473"/>
    <n v="39245"/>
    <n v="41228"/>
    <n v="1089.4541571980578"/>
    <x v="5581"/>
  </r>
  <r>
    <n v="21"/>
    <n v="390"/>
    <n v="3119"/>
    <x v="3"/>
    <x v="3247"/>
    <x v="2"/>
    <n v="0"/>
    <n v="0"/>
    <n v="1"/>
    <n v="3926"/>
    <n v="16611"/>
    <n v="8389"/>
    <n v="8222"/>
    <n v="16.64"/>
    <x v="5582"/>
  </r>
  <r>
    <n v="21"/>
    <n v="390"/>
    <n v="3120"/>
    <x v="3"/>
    <x v="3223"/>
    <x v="0"/>
    <n v="64"/>
    <n v="11"/>
    <n v="0"/>
    <n v="4711"/>
    <n v="19364"/>
    <n v="9372"/>
    <n v="9992"/>
    <n v="261.79308319250379"/>
    <x v="5583"/>
  </r>
  <r>
    <n v="21"/>
    <n v="390"/>
    <n v="3120"/>
    <x v="3"/>
    <x v="3223"/>
    <x v="1"/>
    <n v="64"/>
    <n v="11"/>
    <n v="0"/>
    <n v="4711"/>
    <n v="19364"/>
    <n v="9372"/>
    <n v="9992"/>
    <n v="261.79308319250379"/>
    <x v="5583"/>
  </r>
  <r>
    <n v="21"/>
    <n v="390"/>
    <n v="3120"/>
    <x v="3"/>
    <x v="3223"/>
    <x v="2"/>
    <n v="0"/>
    <n v="0"/>
    <n v="0"/>
    <n v="0"/>
    <n v="0"/>
    <n v="0"/>
    <n v="0"/>
    <n v="0"/>
    <x v="22"/>
  </r>
  <r>
    <n v="21"/>
    <n v="390"/>
    <n v="3121"/>
    <x v="3"/>
    <x v="3248"/>
    <x v="0"/>
    <n v="91"/>
    <n v="2"/>
    <n v="0"/>
    <n v="6469"/>
    <n v="28538"/>
    <n v="14113"/>
    <n v="14425"/>
    <n v="350.91104822374018"/>
    <x v="5584"/>
  </r>
  <r>
    <n v="21"/>
    <n v="390"/>
    <n v="3121"/>
    <x v="3"/>
    <x v="3248"/>
    <x v="1"/>
    <n v="91"/>
    <n v="2"/>
    <n v="0"/>
    <n v="6469"/>
    <n v="28538"/>
    <n v="14113"/>
    <n v="14425"/>
    <n v="350.91104822374018"/>
    <x v="5584"/>
  </r>
  <r>
    <n v="21"/>
    <n v="390"/>
    <n v="3121"/>
    <x v="3"/>
    <x v="3248"/>
    <x v="2"/>
    <n v="0"/>
    <n v="0"/>
    <n v="0"/>
    <n v="0"/>
    <n v="0"/>
    <n v="0"/>
    <n v="0"/>
    <n v="0"/>
    <x v="22"/>
  </r>
  <r>
    <n v="21"/>
    <n v="390"/>
    <n v="3122"/>
    <x v="3"/>
    <x v="3249"/>
    <x v="0"/>
    <n v="130"/>
    <n v="6"/>
    <n v="0"/>
    <n v="4410"/>
    <n v="19506"/>
    <n v="9381"/>
    <n v="10125"/>
    <n v="371.07287461414421"/>
    <x v="5585"/>
  </r>
  <r>
    <n v="21"/>
    <n v="390"/>
    <n v="3122"/>
    <x v="3"/>
    <x v="3249"/>
    <x v="1"/>
    <n v="130"/>
    <n v="6"/>
    <n v="0"/>
    <n v="4410"/>
    <n v="19506"/>
    <n v="9381"/>
    <n v="10125"/>
    <n v="371.07287461414421"/>
    <x v="5585"/>
  </r>
  <r>
    <n v="21"/>
    <n v="390"/>
    <n v="3122"/>
    <x v="3"/>
    <x v="3249"/>
    <x v="2"/>
    <n v="0"/>
    <n v="0"/>
    <n v="0"/>
    <n v="0"/>
    <n v="0"/>
    <n v="0"/>
    <n v="0"/>
    <n v="0"/>
    <x v="22"/>
  </r>
  <r>
    <n v="21"/>
    <n v="390"/>
    <n v="3123"/>
    <x v="3"/>
    <x v="3250"/>
    <x v="0"/>
    <n v="130"/>
    <n v="3"/>
    <n v="0"/>
    <n v="10146"/>
    <n v="47900"/>
    <n v="23598"/>
    <n v="24302"/>
    <n v="855.09132726636597"/>
    <x v="5586"/>
  </r>
  <r>
    <n v="21"/>
    <n v="390"/>
    <n v="3123"/>
    <x v="3"/>
    <x v="3250"/>
    <x v="1"/>
    <n v="130"/>
    <n v="3"/>
    <n v="0"/>
    <n v="10146"/>
    <n v="47900"/>
    <n v="23598"/>
    <n v="24302"/>
    <n v="855.09132726636597"/>
    <x v="5586"/>
  </r>
  <r>
    <n v="21"/>
    <n v="390"/>
    <n v="3123"/>
    <x v="3"/>
    <x v="3250"/>
    <x v="2"/>
    <n v="0"/>
    <n v="0"/>
    <n v="0"/>
    <n v="0"/>
    <n v="0"/>
    <n v="0"/>
    <n v="0"/>
    <n v="0"/>
    <x v="22"/>
  </r>
  <r>
    <n v="21"/>
    <n v="390"/>
    <n v="3124"/>
    <x v="3"/>
    <x v="3251"/>
    <x v="0"/>
    <n v="86"/>
    <n v="9"/>
    <n v="0"/>
    <n v="7803"/>
    <n v="36505"/>
    <n v="17760"/>
    <n v="18745"/>
    <n v="468.34048390282692"/>
    <x v="5587"/>
  </r>
  <r>
    <n v="21"/>
    <n v="390"/>
    <n v="3124"/>
    <x v="3"/>
    <x v="3251"/>
    <x v="1"/>
    <n v="86"/>
    <n v="9"/>
    <n v="0"/>
    <n v="7803"/>
    <n v="36505"/>
    <n v="17760"/>
    <n v="18745"/>
    <n v="468.34048390282692"/>
    <x v="5587"/>
  </r>
  <r>
    <n v="21"/>
    <n v="390"/>
    <n v="3124"/>
    <x v="3"/>
    <x v="3251"/>
    <x v="2"/>
    <n v="0"/>
    <n v="0"/>
    <n v="0"/>
    <n v="0"/>
    <n v="0"/>
    <n v="0"/>
    <n v="0"/>
    <n v="0"/>
    <x v="22"/>
  </r>
  <r>
    <n v="21"/>
    <n v="390"/>
    <n v="3125"/>
    <x v="3"/>
    <x v="3252"/>
    <x v="0"/>
    <n v="153"/>
    <n v="15"/>
    <n v="1"/>
    <n v="13925"/>
    <n v="63524"/>
    <n v="31002"/>
    <n v="32522"/>
    <n v="747.15772866997077"/>
    <x v="5588"/>
  </r>
  <r>
    <n v="21"/>
    <n v="390"/>
    <n v="3125"/>
    <x v="3"/>
    <x v="3252"/>
    <x v="1"/>
    <n v="153"/>
    <n v="15"/>
    <n v="0"/>
    <n v="12434"/>
    <n v="56529"/>
    <n v="27663"/>
    <n v="28866"/>
    <n v="741.29772866997075"/>
    <x v="5589"/>
  </r>
  <r>
    <n v="21"/>
    <n v="390"/>
    <n v="3125"/>
    <x v="3"/>
    <x v="3252"/>
    <x v="2"/>
    <n v="0"/>
    <n v="0"/>
    <n v="1"/>
    <n v="1491"/>
    <n v="6995"/>
    <n v="3339"/>
    <n v="3656"/>
    <n v="5.86"/>
    <x v="5590"/>
  </r>
  <r>
    <n v="21"/>
    <n v="390"/>
    <n v="3126"/>
    <x v="3"/>
    <x v="3253"/>
    <x v="0"/>
    <n v="131"/>
    <n v="12"/>
    <n v="0"/>
    <n v="12712"/>
    <n v="52830"/>
    <n v="25798"/>
    <n v="27032"/>
    <n v="493.92850291191189"/>
    <x v="5591"/>
  </r>
  <r>
    <n v="21"/>
    <n v="390"/>
    <n v="3126"/>
    <x v="3"/>
    <x v="3253"/>
    <x v="1"/>
    <n v="131"/>
    <n v="12"/>
    <n v="0"/>
    <n v="12712"/>
    <n v="52830"/>
    <n v="25798"/>
    <n v="27032"/>
    <n v="493.92850291191189"/>
    <x v="5591"/>
  </r>
  <r>
    <n v="21"/>
    <n v="390"/>
    <n v="3126"/>
    <x v="3"/>
    <x v="3253"/>
    <x v="2"/>
    <n v="0"/>
    <n v="0"/>
    <n v="0"/>
    <n v="0"/>
    <n v="0"/>
    <n v="0"/>
    <n v="0"/>
    <n v="0"/>
    <x v="22"/>
  </r>
  <r>
    <n v="21"/>
    <n v="391"/>
    <n v="0"/>
    <x v="2"/>
    <x v="3254"/>
    <x v="0"/>
    <n v="1117"/>
    <n v="70"/>
    <n v="1"/>
    <n v="106961"/>
    <n v="441162"/>
    <n v="221625"/>
    <n v="219537"/>
    <n v="3098"/>
    <x v="5592"/>
  </r>
  <r>
    <n v="21"/>
    <n v="391"/>
    <n v="0"/>
    <x v="2"/>
    <x v="3254"/>
    <x v="1"/>
    <n v="1117"/>
    <n v="70"/>
    <n v="0"/>
    <n v="102402"/>
    <n v="420738"/>
    <n v="211133"/>
    <n v="209605"/>
    <n v="3077.28"/>
    <x v="5593"/>
  </r>
  <r>
    <n v="21"/>
    <n v="391"/>
    <n v="0"/>
    <x v="2"/>
    <x v="3254"/>
    <x v="2"/>
    <n v="0"/>
    <n v="0"/>
    <n v="1"/>
    <n v="4559"/>
    <n v="20424"/>
    <n v="10492"/>
    <n v="9932"/>
    <n v="20.72"/>
    <x v="5594"/>
  </r>
  <r>
    <n v="21"/>
    <n v="391"/>
    <n v="3127"/>
    <x v="3"/>
    <x v="3255"/>
    <x v="0"/>
    <n v="217"/>
    <n v="9"/>
    <n v="0"/>
    <n v="19222"/>
    <n v="77483"/>
    <n v="38719"/>
    <n v="38764"/>
    <n v="612.20429892059428"/>
    <x v="5595"/>
  </r>
  <r>
    <n v="21"/>
    <n v="391"/>
    <n v="3127"/>
    <x v="3"/>
    <x v="3255"/>
    <x v="1"/>
    <n v="217"/>
    <n v="9"/>
    <n v="0"/>
    <n v="19222"/>
    <n v="77483"/>
    <n v="38719"/>
    <n v="38764"/>
    <n v="612.20429892059428"/>
    <x v="5595"/>
  </r>
  <r>
    <n v="21"/>
    <n v="391"/>
    <n v="3127"/>
    <x v="3"/>
    <x v="3255"/>
    <x v="2"/>
    <n v="0"/>
    <n v="0"/>
    <n v="0"/>
    <n v="0"/>
    <n v="0"/>
    <n v="0"/>
    <n v="0"/>
    <n v="0"/>
    <x v="22"/>
  </r>
  <r>
    <n v="21"/>
    <n v="391"/>
    <n v="3128"/>
    <x v="3"/>
    <x v="3256"/>
    <x v="0"/>
    <n v="293"/>
    <n v="24"/>
    <n v="0"/>
    <n v="25757"/>
    <n v="106227"/>
    <n v="53142"/>
    <n v="53085"/>
    <n v="683.4608648605323"/>
    <x v="5596"/>
  </r>
  <r>
    <n v="21"/>
    <n v="391"/>
    <n v="3128"/>
    <x v="3"/>
    <x v="3256"/>
    <x v="1"/>
    <n v="293"/>
    <n v="24"/>
    <n v="0"/>
    <n v="25757"/>
    <n v="106227"/>
    <n v="53142"/>
    <n v="53085"/>
    <n v="683.4608648605323"/>
    <x v="5596"/>
  </r>
  <r>
    <n v="21"/>
    <n v="391"/>
    <n v="3128"/>
    <x v="3"/>
    <x v="3256"/>
    <x v="2"/>
    <n v="0"/>
    <n v="0"/>
    <n v="0"/>
    <n v="0"/>
    <n v="0"/>
    <n v="0"/>
    <n v="0"/>
    <n v="0"/>
    <x v="22"/>
  </r>
  <r>
    <n v="21"/>
    <n v="391"/>
    <n v="3129"/>
    <x v="3"/>
    <x v="3257"/>
    <x v="0"/>
    <n v="84"/>
    <n v="5"/>
    <n v="0"/>
    <n v="10588"/>
    <n v="43817"/>
    <n v="22021"/>
    <n v="21796"/>
    <n v="158.59164262049802"/>
    <x v="5597"/>
  </r>
  <r>
    <n v="21"/>
    <n v="391"/>
    <n v="3129"/>
    <x v="3"/>
    <x v="3257"/>
    <x v="1"/>
    <n v="84"/>
    <n v="5"/>
    <n v="0"/>
    <n v="10588"/>
    <n v="43817"/>
    <n v="22021"/>
    <n v="21796"/>
    <n v="158.59164262049802"/>
    <x v="5597"/>
  </r>
  <r>
    <n v="21"/>
    <n v="391"/>
    <n v="3129"/>
    <x v="3"/>
    <x v="3257"/>
    <x v="2"/>
    <n v="0"/>
    <n v="0"/>
    <n v="0"/>
    <n v="0"/>
    <n v="0"/>
    <n v="0"/>
    <n v="0"/>
    <n v="0"/>
    <x v="22"/>
  </r>
  <r>
    <n v="21"/>
    <n v="391"/>
    <n v="3130"/>
    <x v="3"/>
    <x v="3258"/>
    <x v="0"/>
    <n v="277"/>
    <n v="13"/>
    <n v="1"/>
    <n v="32493"/>
    <n v="137398"/>
    <n v="69507"/>
    <n v="67891"/>
    <n v="699.22897964091055"/>
    <x v="5598"/>
  </r>
  <r>
    <n v="21"/>
    <n v="391"/>
    <n v="3130"/>
    <x v="3"/>
    <x v="3258"/>
    <x v="1"/>
    <n v="277"/>
    <n v="13"/>
    <n v="0"/>
    <n v="27934"/>
    <n v="116974"/>
    <n v="59015"/>
    <n v="57959"/>
    <n v="678.50897964091052"/>
    <x v="5599"/>
  </r>
  <r>
    <n v="21"/>
    <n v="391"/>
    <n v="3130"/>
    <x v="3"/>
    <x v="3258"/>
    <x v="2"/>
    <n v="0"/>
    <n v="0"/>
    <n v="1"/>
    <n v="4559"/>
    <n v="20424"/>
    <n v="10492"/>
    <n v="9932"/>
    <n v="20.72"/>
    <x v="5594"/>
  </r>
  <r>
    <n v="21"/>
    <n v="391"/>
    <n v="3131"/>
    <x v="3"/>
    <x v="3259"/>
    <x v="0"/>
    <n v="111"/>
    <n v="6"/>
    <n v="0"/>
    <n v="9212"/>
    <n v="36887"/>
    <n v="18207"/>
    <n v="18680"/>
    <n v="313.12744469381215"/>
    <x v="5600"/>
  </r>
  <r>
    <n v="21"/>
    <n v="391"/>
    <n v="3131"/>
    <x v="3"/>
    <x v="3259"/>
    <x v="1"/>
    <n v="111"/>
    <n v="6"/>
    <n v="0"/>
    <n v="9212"/>
    <n v="36887"/>
    <n v="18207"/>
    <n v="18680"/>
    <n v="313.12744469381215"/>
    <x v="5600"/>
  </r>
  <r>
    <n v="21"/>
    <n v="391"/>
    <n v="3131"/>
    <x v="3"/>
    <x v="3259"/>
    <x v="2"/>
    <n v="0"/>
    <n v="0"/>
    <n v="0"/>
    <n v="0"/>
    <n v="0"/>
    <n v="0"/>
    <n v="0"/>
    <n v="0"/>
    <x v="22"/>
  </r>
  <r>
    <n v="21"/>
    <n v="391"/>
    <n v="3132"/>
    <x v="3"/>
    <x v="3260"/>
    <x v="0"/>
    <n v="135"/>
    <n v="13"/>
    <n v="0"/>
    <n v="9689"/>
    <n v="39350"/>
    <n v="20029"/>
    <n v="19321"/>
    <n v="631.38676926365292"/>
    <x v="5601"/>
  </r>
  <r>
    <n v="21"/>
    <n v="391"/>
    <n v="3132"/>
    <x v="3"/>
    <x v="3260"/>
    <x v="1"/>
    <n v="135"/>
    <n v="13"/>
    <n v="0"/>
    <n v="9689"/>
    <n v="39350"/>
    <n v="20029"/>
    <n v="19321"/>
    <n v="631.38676926365292"/>
    <x v="5601"/>
  </r>
  <r>
    <n v="21"/>
    <n v="391"/>
    <n v="3132"/>
    <x v="3"/>
    <x v="3260"/>
    <x v="2"/>
    <n v="0"/>
    <n v="0"/>
    <n v="0"/>
    <n v="0"/>
    <n v="0"/>
    <n v="0"/>
    <n v="0"/>
    <n v="0"/>
    <x v="22"/>
  </r>
  <r>
    <n v="21"/>
    <n v="392"/>
    <n v="0"/>
    <x v="2"/>
    <x v="3261"/>
    <x v="0"/>
    <n v="856"/>
    <n v="106"/>
    <n v="4"/>
    <n v="151136"/>
    <n v="610183"/>
    <n v="311312"/>
    <n v="298871"/>
    <n v="2337"/>
    <x v="5602"/>
  </r>
  <r>
    <n v="21"/>
    <n v="392"/>
    <n v="0"/>
    <x v="2"/>
    <x v="3261"/>
    <x v="1"/>
    <n v="856"/>
    <n v="106"/>
    <n v="0"/>
    <n v="139346"/>
    <n v="560242"/>
    <n v="285634"/>
    <n v="274608"/>
    <n v="2284.21"/>
    <x v="5603"/>
  </r>
  <r>
    <n v="21"/>
    <n v="392"/>
    <n v="0"/>
    <x v="2"/>
    <x v="3261"/>
    <x v="2"/>
    <n v="0"/>
    <n v="0"/>
    <n v="4"/>
    <n v="11790"/>
    <n v="49941"/>
    <n v="25678"/>
    <n v="24263"/>
    <n v="52.79"/>
    <x v="5604"/>
  </r>
  <r>
    <n v="21"/>
    <n v="392"/>
    <n v="3133"/>
    <x v="3"/>
    <x v="3262"/>
    <x v="0"/>
    <n v="117"/>
    <n v="15"/>
    <n v="0"/>
    <n v="28877"/>
    <n v="115713"/>
    <n v="59073"/>
    <n v="56640"/>
    <n v="370.30828671098539"/>
    <x v="5605"/>
  </r>
  <r>
    <n v="21"/>
    <n v="392"/>
    <n v="3133"/>
    <x v="3"/>
    <x v="3262"/>
    <x v="1"/>
    <n v="117"/>
    <n v="15"/>
    <n v="0"/>
    <n v="28877"/>
    <n v="115713"/>
    <n v="59073"/>
    <n v="56640"/>
    <n v="370.30828671098539"/>
    <x v="5605"/>
  </r>
  <r>
    <n v="21"/>
    <n v="392"/>
    <n v="3133"/>
    <x v="3"/>
    <x v="3262"/>
    <x v="2"/>
    <n v="0"/>
    <n v="0"/>
    <n v="0"/>
    <n v="0"/>
    <n v="0"/>
    <n v="0"/>
    <n v="0"/>
    <n v="0"/>
    <x v="22"/>
  </r>
  <r>
    <n v="21"/>
    <n v="392"/>
    <n v="3134"/>
    <x v="3"/>
    <x v="3263"/>
    <x v="0"/>
    <n v="44"/>
    <n v="0"/>
    <n v="0"/>
    <n v="10878"/>
    <n v="43215"/>
    <n v="22327"/>
    <n v="20888"/>
    <n v="114.24786414796289"/>
    <x v="5606"/>
  </r>
  <r>
    <n v="21"/>
    <n v="392"/>
    <n v="3134"/>
    <x v="3"/>
    <x v="3263"/>
    <x v="1"/>
    <n v="44"/>
    <n v="0"/>
    <n v="0"/>
    <n v="10878"/>
    <n v="43215"/>
    <n v="22327"/>
    <n v="20888"/>
    <n v="114.24786414796289"/>
    <x v="5606"/>
  </r>
  <r>
    <n v="21"/>
    <n v="392"/>
    <n v="3134"/>
    <x v="3"/>
    <x v="3263"/>
    <x v="2"/>
    <n v="0"/>
    <n v="0"/>
    <n v="0"/>
    <n v="0"/>
    <n v="0"/>
    <n v="0"/>
    <n v="0"/>
    <n v="0"/>
    <x v="22"/>
  </r>
  <r>
    <n v="21"/>
    <n v="392"/>
    <n v="3135"/>
    <x v="3"/>
    <x v="3264"/>
    <x v="0"/>
    <n v="80"/>
    <n v="8"/>
    <n v="1"/>
    <n v="24651"/>
    <n v="96634"/>
    <n v="49569"/>
    <n v="47065"/>
    <n v="301.96056078457184"/>
    <x v="5607"/>
  </r>
  <r>
    <n v="21"/>
    <n v="392"/>
    <n v="3135"/>
    <x v="3"/>
    <x v="3264"/>
    <x v="1"/>
    <n v="80"/>
    <n v="8"/>
    <n v="0"/>
    <n v="20866"/>
    <n v="80869"/>
    <n v="41459"/>
    <n v="39410"/>
    <n v="280.54056078457182"/>
    <x v="5608"/>
  </r>
  <r>
    <n v="21"/>
    <n v="392"/>
    <n v="3135"/>
    <x v="3"/>
    <x v="3264"/>
    <x v="2"/>
    <n v="0"/>
    <n v="0"/>
    <n v="1"/>
    <n v="3785"/>
    <n v="15765"/>
    <n v="8110"/>
    <n v="7655"/>
    <n v="21.42"/>
    <x v="5609"/>
  </r>
  <r>
    <n v="21"/>
    <n v="392"/>
    <n v="3136"/>
    <x v="3"/>
    <x v="3265"/>
    <x v="0"/>
    <n v="102"/>
    <n v="8"/>
    <n v="0"/>
    <n v="10192"/>
    <n v="41258"/>
    <n v="20946"/>
    <n v="20312"/>
    <n v="365.42703876785367"/>
    <x v="5610"/>
  </r>
  <r>
    <n v="21"/>
    <n v="392"/>
    <n v="3136"/>
    <x v="3"/>
    <x v="3265"/>
    <x v="1"/>
    <n v="102"/>
    <n v="8"/>
    <n v="0"/>
    <n v="10192"/>
    <n v="41258"/>
    <n v="20946"/>
    <n v="20312"/>
    <n v="365.42703876785367"/>
    <x v="5610"/>
  </r>
  <r>
    <n v="21"/>
    <n v="392"/>
    <n v="3136"/>
    <x v="3"/>
    <x v="3265"/>
    <x v="2"/>
    <n v="0"/>
    <n v="0"/>
    <n v="0"/>
    <n v="0"/>
    <n v="0"/>
    <n v="0"/>
    <n v="0"/>
    <n v="0"/>
    <x v="22"/>
  </r>
  <r>
    <n v="21"/>
    <n v="392"/>
    <n v="3137"/>
    <x v="3"/>
    <x v="3266"/>
    <x v="0"/>
    <n v="176"/>
    <n v="24"/>
    <n v="0"/>
    <n v="24727"/>
    <n v="100402"/>
    <n v="51273"/>
    <n v="49129"/>
    <n v="412.96793260053971"/>
    <x v="5611"/>
  </r>
  <r>
    <n v="21"/>
    <n v="392"/>
    <n v="3137"/>
    <x v="3"/>
    <x v="3266"/>
    <x v="1"/>
    <n v="176"/>
    <n v="24"/>
    <n v="0"/>
    <n v="24727"/>
    <n v="100402"/>
    <n v="51273"/>
    <n v="49129"/>
    <n v="412.96793260053971"/>
    <x v="5611"/>
  </r>
  <r>
    <n v="21"/>
    <n v="392"/>
    <n v="3137"/>
    <x v="3"/>
    <x v="3266"/>
    <x v="2"/>
    <n v="0"/>
    <n v="0"/>
    <n v="0"/>
    <n v="0"/>
    <n v="0"/>
    <n v="0"/>
    <n v="0"/>
    <n v="0"/>
    <x v="22"/>
  </r>
  <r>
    <n v="21"/>
    <n v="392"/>
    <n v="3138"/>
    <x v="3"/>
    <x v="3267"/>
    <x v="0"/>
    <n v="86"/>
    <n v="12"/>
    <n v="1"/>
    <n v="11031"/>
    <n v="43564"/>
    <n v="22320"/>
    <n v="21244"/>
    <n v="231.57214506680708"/>
    <x v="5612"/>
  </r>
  <r>
    <n v="21"/>
    <n v="392"/>
    <n v="3138"/>
    <x v="3"/>
    <x v="3267"/>
    <x v="1"/>
    <n v="86"/>
    <n v="12"/>
    <n v="0"/>
    <n v="9802"/>
    <n v="38492"/>
    <n v="19682"/>
    <n v="18810"/>
    <n v="228.28214506680709"/>
    <x v="5613"/>
  </r>
  <r>
    <n v="21"/>
    <n v="392"/>
    <n v="3138"/>
    <x v="3"/>
    <x v="3267"/>
    <x v="2"/>
    <n v="0"/>
    <n v="0"/>
    <n v="1"/>
    <n v="1229"/>
    <n v="5072"/>
    <n v="2638"/>
    <n v="2434"/>
    <n v="3.29"/>
    <x v="5614"/>
  </r>
  <r>
    <n v="21"/>
    <n v="392"/>
    <n v="3139"/>
    <x v="3"/>
    <x v="2241"/>
    <x v="0"/>
    <n v="68"/>
    <n v="10"/>
    <n v="1"/>
    <n v="14217"/>
    <n v="60455"/>
    <n v="30912"/>
    <n v="29543"/>
    <n v="164.8139011386823"/>
    <x v="5615"/>
  </r>
  <r>
    <n v="21"/>
    <n v="392"/>
    <n v="3139"/>
    <x v="3"/>
    <x v="2241"/>
    <x v="1"/>
    <n v="68"/>
    <n v="10"/>
    <n v="0"/>
    <n v="9372"/>
    <n v="39685"/>
    <n v="20203"/>
    <n v="19482"/>
    <n v="149.6839011386823"/>
    <x v="5616"/>
  </r>
  <r>
    <n v="21"/>
    <n v="392"/>
    <n v="3139"/>
    <x v="3"/>
    <x v="2241"/>
    <x v="2"/>
    <n v="0"/>
    <n v="0"/>
    <n v="1"/>
    <n v="4845"/>
    <n v="20770"/>
    <n v="10709"/>
    <n v="10061"/>
    <n v="15.13"/>
    <x v="5617"/>
  </r>
  <r>
    <n v="21"/>
    <n v="392"/>
    <n v="3140"/>
    <x v="3"/>
    <x v="3268"/>
    <x v="0"/>
    <n v="183"/>
    <n v="29"/>
    <n v="1"/>
    <n v="26563"/>
    <n v="108942"/>
    <n v="54892"/>
    <n v="54050"/>
    <n v="375.70227078259728"/>
    <x v="5618"/>
  </r>
  <r>
    <n v="21"/>
    <n v="392"/>
    <n v="3140"/>
    <x v="3"/>
    <x v="3268"/>
    <x v="1"/>
    <n v="183"/>
    <n v="29"/>
    <n v="0"/>
    <n v="24632"/>
    <n v="100608"/>
    <n v="50671"/>
    <n v="49937"/>
    <n v="362.75227078259729"/>
    <x v="5619"/>
  </r>
  <r>
    <n v="21"/>
    <n v="392"/>
    <n v="3140"/>
    <x v="3"/>
    <x v="3268"/>
    <x v="2"/>
    <n v="0"/>
    <n v="0"/>
    <n v="1"/>
    <n v="1931"/>
    <n v="8334"/>
    <n v="4221"/>
    <n v="4113"/>
    <n v="12.95"/>
    <x v="5620"/>
  </r>
  <r>
    <n v="21"/>
    <n v="393"/>
    <n v="0"/>
    <x v="2"/>
    <x v="3269"/>
    <x v="0"/>
    <n v="1751"/>
    <n v="32"/>
    <n v="8"/>
    <n v="414749"/>
    <n v="1648997"/>
    <n v="830097"/>
    <n v="818900"/>
    <n v="6575"/>
    <x v="5621"/>
  </r>
  <r>
    <n v="21"/>
    <n v="393"/>
    <n v="0"/>
    <x v="2"/>
    <x v="3269"/>
    <x v="1"/>
    <n v="1751"/>
    <n v="32"/>
    <n v="0"/>
    <n v="369273"/>
    <n v="1451616"/>
    <n v="728770"/>
    <n v="722846"/>
    <n v="6474.29"/>
    <x v="5622"/>
  </r>
  <r>
    <n v="21"/>
    <n v="393"/>
    <n v="0"/>
    <x v="2"/>
    <x v="3269"/>
    <x v="2"/>
    <n v="0"/>
    <n v="0"/>
    <n v="8"/>
    <n v="45476"/>
    <n v="197381"/>
    <n v="101327"/>
    <n v="96054"/>
    <n v="100.71"/>
    <x v="5623"/>
  </r>
  <r>
    <n v="21"/>
    <n v="393"/>
    <n v="3141"/>
    <x v="3"/>
    <x v="3270"/>
    <x v="0"/>
    <n v="156"/>
    <n v="5"/>
    <n v="1"/>
    <n v="39751"/>
    <n v="152865"/>
    <n v="77027"/>
    <n v="75838"/>
    <n v="495.23375916722057"/>
    <x v="5624"/>
  </r>
  <r>
    <n v="21"/>
    <n v="393"/>
    <n v="3141"/>
    <x v="3"/>
    <x v="3270"/>
    <x v="1"/>
    <n v="156"/>
    <n v="5"/>
    <n v="0"/>
    <n v="38196"/>
    <n v="146645"/>
    <n v="73929"/>
    <n v="72716"/>
    <n v="489.07375916722054"/>
    <x v="5625"/>
  </r>
  <r>
    <n v="21"/>
    <n v="393"/>
    <n v="3141"/>
    <x v="3"/>
    <x v="3270"/>
    <x v="2"/>
    <n v="0"/>
    <n v="0"/>
    <n v="1"/>
    <n v="1555"/>
    <n v="6220"/>
    <n v="3098"/>
    <n v="3122"/>
    <n v="6.16"/>
    <x v="5626"/>
  </r>
  <r>
    <n v="21"/>
    <n v="393"/>
    <n v="3142"/>
    <x v="3"/>
    <x v="3269"/>
    <x v="0"/>
    <n v="280"/>
    <n v="5"/>
    <n v="1"/>
    <n v="77660"/>
    <n v="327081"/>
    <n v="166615"/>
    <n v="160466"/>
    <n v="934.31042988969989"/>
    <x v="5627"/>
  </r>
  <r>
    <n v="21"/>
    <n v="393"/>
    <n v="3142"/>
    <x v="3"/>
    <x v="3269"/>
    <x v="1"/>
    <n v="280"/>
    <n v="5"/>
    <n v="0"/>
    <n v="55680"/>
    <n v="228843"/>
    <n v="116033"/>
    <n v="112810"/>
    <n v="903.23042988969985"/>
    <x v="5628"/>
  </r>
  <r>
    <n v="21"/>
    <n v="393"/>
    <n v="3142"/>
    <x v="3"/>
    <x v="3269"/>
    <x v="2"/>
    <n v="0"/>
    <n v="0"/>
    <n v="1"/>
    <n v="21980"/>
    <n v="98238"/>
    <n v="50582"/>
    <n v="47656"/>
    <n v="31.08"/>
    <x v="5629"/>
  </r>
  <r>
    <n v="21"/>
    <n v="393"/>
    <n v="3143"/>
    <x v="3"/>
    <x v="3271"/>
    <x v="0"/>
    <n v="245"/>
    <n v="6"/>
    <n v="1"/>
    <n v="47278"/>
    <n v="185028"/>
    <n v="92953"/>
    <n v="92075"/>
    <n v="850.78406208407421"/>
    <x v="5630"/>
  </r>
  <r>
    <n v="21"/>
    <n v="393"/>
    <n v="3143"/>
    <x v="3"/>
    <x v="3271"/>
    <x v="1"/>
    <n v="245"/>
    <n v="6"/>
    <n v="0"/>
    <n v="46078"/>
    <n v="180205"/>
    <n v="90478"/>
    <n v="89727"/>
    <n v="846.72406208407426"/>
    <x v="5631"/>
  </r>
  <r>
    <n v="21"/>
    <n v="393"/>
    <n v="3143"/>
    <x v="3"/>
    <x v="3271"/>
    <x v="2"/>
    <n v="0"/>
    <n v="0"/>
    <n v="1"/>
    <n v="1200"/>
    <n v="4823"/>
    <n v="2475"/>
    <n v="2348"/>
    <n v="4.0599999999999996"/>
    <x v="5632"/>
  </r>
  <r>
    <n v="21"/>
    <n v="393"/>
    <n v="3144"/>
    <x v="3"/>
    <x v="3272"/>
    <x v="0"/>
    <n v="190"/>
    <n v="0"/>
    <n v="1"/>
    <n v="42725"/>
    <n v="168325"/>
    <n v="84647"/>
    <n v="83678"/>
    <n v="771.05434736052257"/>
    <x v="5633"/>
  </r>
  <r>
    <n v="21"/>
    <n v="393"/>
    <n v="3144"/>
    <x v="3"/>
    <x v="3272"/>
    <x v="1"/>
    <n v="190"/>
    <n v="0"/>
    <n v="0"/>
    <n v="37690"/>
    <n v="147301"/>
    <n v="73953"/>
    <n v="73348"/>
    <n v="752.79434736052258"/>
    <x v="5634"/>
  </r>
  <r>
    <n v="21"/>
    <n v="393"/>
    <n v="3144"/>
    <x v="3"/>
    <x v="3272"/>
    <x v="2"/>
    <n v="0"/>
    <n v="0"/>
    <n v="1"/>
    <n v="5035"/>
    <n v="21024"/>
    <n v="10694"/>
    <n v="10330"/>
    <n v="18.260000000000002"/>
    <x v="5635"/>
  </r>
  <r>
    <n v="21"/>
    <n v="393"/>
    <n v="3145"/>
    <x v="3"/>
    <x v="3273"/>
    <x v="0"/>
    <n v="120"/>
    <n v="1"/>
    <n v="0"/>
    <n v="23398"/>
    <n v="89819"/>
    <n v="44393"/>
    <n v="45426"/>
    <n v="565.80561288511058"/>
    <x v="5636"/>
  </r>
  <r>
    <n v="21"/>
    <n v="393"/>
    <n v="3145"/>
    <x v="3"/>
    <x v="3273"/>
    <x v="1"/>
    <n v="120"/>
    <n v="1"/>
    <n v="0"/>
    <n v="23398"/>
    <n v="89819"/>
    <n v="44393"/>
    <n v="45426"/>
    <n v="565.80561288511058"/>
    <x v="5636"/>
  </r>
  <r>
    <n v="21"/>
    <n v="393"/>
    <n v="3145"/>
    <x v="3"/>
    <x v="3273"/>
    <x v="2"/>
    <n v="0"/>
    <n v="0"/>
    <n v="0"/>
    <n v="0"/>
    <n v="0"/>
    <n v="0"/>
    <n v="0"/>
    <n v="0"/>
    <x v="22"/>
  </r>
  <r>
    <n v="21"/>
    <n v="393"/>
    <n v="3146"/>
    <x v="3"/>
    <x v="3274"/>
    <x v="0"/>
    <n v="72"/>
    <n v="3"/>
    <n v="0"/>
    <n v="13925"/>
    <n v="52422"/>
    <n v="25994"/>
    <n v="26428"/>
    <n v="389.52200370892695"/>
    <x v="5637"/>
  </r>
  <r>
    <n v="21"/>
    <n v="393"/>
    <n v="3146"/>
    <x v="3"/>
    <x v="3274"/>
    <x v="1"/>
    <n v="72"/>
    <n v="3"/>
    <n v="0"/>
    <n v="13925"/>
    <n v="52422"/>
    <n v="25994"/>
    <n v="26428"/>
    <n v="389.52200370892695"/>
    <x v="5637"/>
  </r>
  <r>
    <n v="21"/>
    <n v="393"/>
    <n v="3146"/>
    <x v="3"/>
    <x v="3274"/>
    <x v="2"/>
    <n v="0"/>
    <n v="0"/>
    <n v="0"/>
    <n v="0"/>
    <n v="0"/>
    <n v="0"/>
    <n v="0"/>
    <n v="0"/>
    <x v="22"/>
  </r>
  <r>
    <n v="21"/>
    <n v="393"/>
    <n v="3147"/>
    <x v="3"/>
    <x v="3275"/>
    <x v="0"/>
    <n v="105"/>
    <n v="1"/>
    <n v="0"/>
    <n v="28626"/>
    <n v="116136"/>
    <n v="58087"/>
    <n v="58049"/>
    <n v="529.43492800271588"/>
    <x v="5638"/>
  </r>
  <r>
    <n v="21"/>
    <n v="393"/>
    <n v="3147"/>
    <x v="3"/>
    <x v="3275"/>
    <x v="1"/>
    <n v="105"/>
    <n v="1"/>
    <n v="0"/>
    <n v="28626"/>
    <n v="116136"/>
    <n v="58087"/>
    <n v="58049"/>
    <n v="529.43492800271588"/>
    <x v="5638"/>
  </r>
  <r>
    <n v="21"/>
    <n v="393"/>
    <n v="3147"/>
    <x v="3"/>
    <x v="3275"/>
    <x v="2"/>
    <n v="0"/>
    <n v="0"/>
    <n v="0"/>
    <n v="0"/>
    <n v="0"/>
    <n v="0"/>
    <n v="0"/>
    <n v="0"/>
    <x v="22"/>
  </r>
  <r>
    <n v="21"/>
    <n v="393"/>
    <n v="3148"/>
    <x v="3"/>
    <x v="3276"/>
    <x v="0"/>
    <n v="182"/>
    <n v="7"/>
    <n v="1"/>
    <n v="39836"/>
    <n v="148991"/>
    <n v="75090"/>
    <n v="73901"/>
    <n v="858.40865934505234"/>
    <x v="5639"/>
  </r>
  <r>
    <n v="21"/>
    <n v="393"/>
    <n v="3148"/>
    <x v="3"/>
    <x v="3276"/>
    <x v="1"/>
    <n v="182"/>
    <n v="7"/>
    <n v="0"/>
    <n v="38484"/>
    <n v="143560"/>
    <n v="72077"/>
    <n v="71483"/>
    <n v="851.38865934505236"/>
    <x v="5640"/>
  </r>
  <r>
    <n v="21"/>
    <n v="393"/>
    <n v="3148"/>
    <x v="3"/>
    <x v="3276"/>
    <x v="2"/>
    <n v="0"/>
    <n v="0"/>
    <n v="1"/>
    <n v="1352"/>
    <n v="5431"/>
    <n v="3013"/>
    <n v="2418"/>
    <n v="7.02"/>
    <x v="5641"/>
  </r>
  <r>
    <n v="21"/>
    <n v="393"/>
    <n v="3149"/>
    <x v="3"/>
    <x v="3277"/>
    <x v="0"/>
    <n v="56"/>
    <n v="0"/>
    <n v="1"/>
    <n v="17363"/>
    <n v="72115"/>
    <n v="36286"/>
    <n v="35829"/>
    <n v="186.59924076456562"/>
    <x v="5642"/>
  </r>
  <r>
    <n v="21"/>
    <n v="393"/>
    <n v="3149"/>
    <x v="3"/>
    <x v="3277"/>
    <x v="1"/>
    <n v="56"/>
    <n v="0"/>
    <n v="0"/>
    <n v="12476"/>
    <n v="50296"/>
    <n v="25028"/>
    <n v="25268"/>
    <n v="178.82924076456561"/>
    <x v="5643"/>
  </r>
  <r>
    <n v="21"/>
    <n v="393"/>
    <n v="3149"/>
    <x v="3"/>
    <x v="3277"/>
    <x v="2"/>
    <n v="0"/>
    <n v="0"/>
    <n v="1"/>
    <n v="4887"/>
    <n v="21819"/>
    <n v="11258"/>
    <n v="10561"/>
    <n v="7.77"/>
    <x v="5644"/>
  </r>
  <r>
    <n v="21"/>
    <n v="393"/>
    <n v="3150"/>
    <x v="3"/>
    <x v="3278"/>
    <x v="0"/>
    <n v="91"/>
    <n v="0"/>
    <n v="1"/>
    <n v="18114"/>
    <n v="74579"/>
    <n v="37639"/>
    <n v="36940"/>
    <n v="193.31639621746558"/>
    <x v="5645"/>
  </r>
  <r>
    <n v="21"/>
    <n v="393"/>
    <n v="3150"/>
    <x v="3"/>
    <x v="3278"/>
    <x v="1"/>
    <n v="91"/>
    <n v="0"/>
    <n v="0"/>
    <n v="16727"/>
    <n v="68820"/>
    <n v="34837"/>
    <n v="33983"/>
    <n v="182.29639621746557"/>
    <x v="5646"/>
  </r>
  <r>
    <n v="21"/>
    <n v="393"/>
    <n v="3150"/>
    <x v="3"/>
    <x v="3278"/>
    <x v="2"/>
    <n v="0"/>
    <n v="0"/>
    <n v="1"/>
    <n v="1387"/>
    <n v="5759"/>
    <n v="2802"/>
    <n v="2957"/>
    <n v="11.02"/>
    <x v="5647"/>
  </r>
  <r>
    <n v="21"/>
    <n v="393"/>
    <n v="3151"/>
    <x v="3"/>
    <x v="3279"/>
    <x v="0"/>
    <n v="106"/>
    <n v="1"/>
    <n v="0"/>
    <n v="24337"/>
    <n v="98777"/>
    <n v="49620"/>
    <n v="49157"/>
    <n v="289.02543105567992"/>
    <x v="5648"/>
  </r>
  <r>
    <n v="21"/>
    <n v="393"/>
    <n v="3151"/>
    <x v="3"/>
    <x v="3279"/>
    <x v="1"/>
    <n v="106"/>
    <n v="1"/>
    <n v="0"/>
    <n v="24337"/>
    <n v="98777"/>
    <n v="49620"/>
    <n v="49157"/>
    <n v="289.02543105567992"/>
    <x v="5648"/>
  </r>
  <r>
    <n v="21"/>
    <n v="393"/>
    <n v="3151"/>
    <x v="3"/>
    <x v="3279"/>
    <x v="2"/>
    <n v="0"/>
    <n v="0"/>
    <n v="0"/>
    <n v="0"/>
    <n v="0"/>
    <n v="0"/>
    <n v="0"/>
    <n v="0"/>
    <x v="22"/>
  </r>
  <r>
    <n v="21"/>
    <n v="393"/>
    <n v="3152"/>
    <x v="3"/>
    <x v="3280"/>
    <x v="0"/>
    <n v="148"/>
    <n v="3"/>
    <n v="1"/>
    <n v="41736"/>
    <n v="162859"/>
    <n v="81746"/>
    <n v="81113"/>
    <n v="511.50512951896576"/>
    <x v="5649"/>
  </r>
  <r>
    <n v="21"/>
    <n v="393"/>
    <n v="3152"/>
    <x v="3"/>
    <x v="3280"/>
    <x v="1"/>
    <n v="148"/>
    <n v="3"/>
    <n v="0"/>
    <n v="33656"/>
    <n v="128792"/>
    <n v="64341"/>
    <n v="64451"/>
    <n v="496.16512951896578"/>
    <x v="5650"/>
  </r>
  <r>
    <n v="21"/>
    <n v="393"/>
    <n v="3152"/>
    <x v="3"/>
    <x v="3280"/>
    <x v="2"/>
    <n v="0"/>
    <n v="0"/>
    <n v="1"/>
    <n v="8080"/>
    <n v="34067"/>
    <n v="17405"/>
    <n v="16662"/>
    <n v="15.34"/>
    <x v="5651"/>
  </r>
  <r>
    <n v="21"/>
    <n v="394"/>
    <n v="0"/>
    <x v="2"/>
    <x v="3281"/>
    <x v="0"/>
    <n v="656"/>
    <n v="12"/>
    <n v="2"/>
    <n v="152210"/>
    <n v="610382"/>
    <n v="301962"/>
    <n v="308420"/>
    <n v="3852"/>
    <x v="5652"/>
  </r>
  <r>
    <n v="21"/>
    <n v="394"/>
    <n v="0"/>
    <x v="2"/>
    <x v="3281"/>
    <x v="1"/>
    <n v="656"/>
    <n v="12"/>
    <n v="0"/>
    <n v="144299"/>
    <n v="576328"/>
    <n v="284792"/>
    <n v="291536"/>
    <n v="3816.77"/>
    <x v="5653"/>
  </r>
  <r>
    <n v="21"/>
    <n v="394"/>
    <n v="0"/>
    <x v="2"/>
    <x v="3281"/>
    <x v="2"/>
    <n v="0"/>
    <n v="0"/>
    <n v="2"/>
    <n v="7911"/>
    <n v="34054"/>
    <n v="17170"/>
    <n v="16884"/>
    <n v="35.229999999999997"/>
    <x v="5654"/>
  </r>
  <r>
    <n v="21"/>
    <n v="394"/>
    <n v="3153"/>
    <x v="3"/>
    <x v="3282"/>
    <x v="0"/>
    <n v="70"/>
    <n v="1"/>
    <n v="1"/>
    <n v="18297"/>
    <n v="75537"/>
    <n v="37368"/>
    <n v="38169"/>
    <n v="345.62058448579131"/>
    <x v="5655"/>
  </r>
  <r>
    <n v="21"/>
    <n v="394"/>
    <n v="3153"/>
    <x v="3"/>
    <x v="3282"/>
    <x v="1"/>
    <n v="70"/>
    <n v="1"/>
    <n v="0"/>
    <n v="13975"/>
    <n v="56570"/>
    <n v="27842"/>
    <n v="28728"/>
    <n v="334.22058448579133"/>
    <x v="5656"/>
  </r>
  <r>
    <n v="21"/>
    <n v="394"/>
    <n v="3153"/>
    <x v="3"/>
    <x v="3282"/>
    <x v="2"/>
    <n v="0"/>
    <n v="0"/>
    <n v="1"/>
    <n v="4322"/>
    <n v="18967"/>
    <n v="9526"/>
    <n v="9441"/>
    <n v="11.4"/>
    <x v="5657"/>
  </r>
  <r>
    <n v="21"/>
    <n v="394"/>
    <n v="3154"/>
    <x v="3"/>
    <x v="3281"/>
    <x v="0"/>
    <n v="116"/>
    <n v="2"/>
    <n v="0"/>
    <n v="23501"/>
    <n v="99624"/>
    <n v="49141"/>
    <n v="50483"/>
    <n v="658.99043069922061"/>
    <x v="5658"/>
  </r>
  <r>
    <n v="21"/>
    <n v="394"/>
    <n v="3154"/>
    <x v="3"/>
    <x v="3281"/>
    <x v="1"/>
    <n v="116"/>
    <n v="2"/>
    <n v="0"/>
    <n v="23501"/>
    <n v="99624"/>
    <n v="49141"/>
    <n v="50483"/>
    <n v="658.99043069922061"/>
    <x v="5658"/>
  </r>
  <r>
    <n v="21"/>
    <n v="394"/>
    <n v="3154"/>
    <x v="3"/>
    <x v="3281"/>
    <x v="2"/>
    <n v="0"/>
    <n v="0"/>
    <n v="0"/>
    <n v="0"/>
    <n v="0"/>
    <n v="0"/>
    <n v="0"/>
    <n v="0"/>
    <x v="22"/>
  </r>
  <r>
    <n v="21"/>
    <n v="394"/>
    <n v="3155"/>
    <x v="3"/>
    <x v="3283"/>
    <x v="0"/>
    <n v="154"/>
    <n v="4"/>
    <n v="0"/>
    <n v="31337"/>
    <n v="127206"/>
    <n v="62655"/>
    <n v="64551"/>
    <n v="1124.6318320450548"/>
    <x v="5659"/>
  </r>
  <r>
    <n v="21"/>
    <n v="394"/>
    <n v="3155"/>
    <x v="3"/>
    <x v="3283"/>
    <x v="1"/>
    <n v="154"/>
    <n v="4"/>
    <n v="0"/>
    <n v="31337"/>
    <n v="127206"/>
    <n v="62655"/>
    <n v="64551"/>
    <n v="1124.6318320450548"/>
    <x v="5659"/>
  </r>
  <r>
    <n v="21"/>
    <n v="394"/>
    <n v="3155"/>
    <x v="3"/>
    <x v="3283"/>
    <x v="2"/>
    <n v="0"/>
    <n v="0"/>
    <n v="0"/>
    <n v="0"/>
    <n v="0"/>
    <n v="0"/>
    <n v="0"/>
    <n v="0"/>
    <x v="22"/>
  </r>
  <r>
    <n v="21"/>
    <n v="394"/>
    <n v="3156"/>
    <x v="3"/>
    <x v="3284"/>
    <x v="0"/>
    <n v="117"/>
    <n v="2"/>
    <n v="1"/>
    <n v="31793"/>
    <n v="126837"/>
    <n v="63285"/>
    <n v="63552"/>
    <n v="425.50668882828518"/>
    <x v="5660"/>
  </r>
  <r>
    <n v="21"/>
    <n v="394"/>
    <n v="3156"/>
    <x v="3"/>
    <x v="3284"/>
    <x v="1"/>
    <n v="117"/>
    <n v="2"/>
    <n v="0"/>
    <n v="28204"/>
    <n v="111750"/>
    <n v="55641"/>
    <n v="56109"/>
    <n v="401.67668882828519"/>
    <x v="5661"/>
  </r>
  <r>
    <n v="21"/>
    <n v="394"/>
    <n v="3156"/>
    <x v="3"/>
    <x v="3284"/>
    <x v="2"/>
    <n v="0"/>
    <n v="0"/>
    <n v="1"/>
    <n v="3589"/>
    <n v="15087"/>
    <n v="7644"/>
    <n v="7443"/>
    <n v="23.83"/>
    <x v="5662"/>
  </r>
  <r>
    <n v="21"/>
    <n v="394"/>
    <n v="3157"/>
    <x v="3"/>
    <x v="3285"/>
    <x v="0"/>
    <n v="78"/>
    <n v="1"/>
    <n v="0"/>
    <n v="20129"/>
    <n v="76670"/>
    <n v="37579"/>
    <n v="39091"/>
    <n v="555.29700334037989"/>
    <x v="5663"/>
  </r>
  <r>
    <n v="21"/>
    <n v="394"/>
    <n v="3157"/>
    <x v="3"/>
    <x v="3285"/>
    <x v="1"/>
    <n v="78"/>
    <n v="1"/>
    <n v="0"/>
    <n v="20129"/>
    <n v="76670"/>
    <n v="37579"/>
    <n v="39091"/>
    <n v="555.29700334037989"/>
    <x v="5663"/>
  </r>
  <r>
    <n v="21"/>
    <n v="394"/>
    <n v="3157"/>
    <x v="3"/>
    <x v="3285"/>
    <x v="2"/>
    <n v="0"/>
    <n v="0"/>
    <n v="0"/>
    <n v="0"/>
    <n v="0"/>
    <n v="0"/>
    <n v="0"/>
    <n v="0"/>
    <x v="22"/>
  </r>
  <r>
    <n v="21"/>
    <n v="394"/>
    <n v="3158"/>
    <x v="3"/>
    <x v="3286"/>
    <x v="0"/>
    <n v="121"/>
    <n v="2"/>
    <n v="0"/>
    <n v="27153"/>
    <n v="104508"/>
    <n v="51934"/>
    <n v="52574"/>
    <n v="741.95346060126838"/>
    <x v="5664"/>
  </r>
  <r>
    <n v="21"/>
    <n v="394"/>
    <n v="3158"/>
    <x v="3"/>
    <x v="3286"/>
    <x v="1"/>
    <n v="121"/>
    <n v="2"/>
    <n v="0"/>
    <n v="27153"/>
    <n v="104508"/>
    <n v="51934"/>
    <n v="52574"/>
    <n v="741.95346060126838"/>
    <x v="5664"/>
  </r>
  <r>
    <n v="21"/>
    <n v="394"/>
    <n v="3158"/>
    <x v="3"/>
    <x v="3286"/>
    <x v="2"/>
    <n v="0"/>
    <n v="0"/>
    <n v="0"/>
    <n v="0"/>
    <n v="0"/>
    <n v="0"/>
    <n v="0"/>
    <n v="0"/>
    <x v="22"/>
  </r>
  <r>
    <n v="21"/>
    <n v="395"/>
    <n v="0"/>
    <x v="2"/>
    <x v="3287"/>
    <x v="0"/>
    <n v="2116"/>
    <n v="137"/>
    <n v="5"/>
    <n v="401251"/>
    <n v="1576869"/>
    <n v="787101"/>
    <n v="789768"/>
    <n v="7920"/>
    <x v="5665"/>
  </r>
  <r>
    <n v="21"/>
    <n v="395"/>
    <n v="0"/>
    <x v="2"/>
    <x v="3287"/>
    <x v="1"/>
    <n v="2116"/>
    <n v="137"/>
    <n v="0"/>
    <n v="373304"/>
    <n v="1454882"/>
    <n v="724646"/>
    <n v="730236"/>
    <n v="7865.31"/>
    <x v="5666"/>
  </r>
  <r>
    <n v="21"/>
    <n v="395"/>
    <n v="0"/>
    <x v="2"/>
    <x v="3287"/>
    <x v="2"/>
    <n v="0"/>
    <n v="0"/>
    <n v="5"/>
    <n v="27947"/>
    <n v="121987"/>
    <n v="62455"/>
    <n v="59532"/>
    <n v="54.69"/>
    <x v="5667"/>
  </r>
  <r>
    <n v="21"/>
    <n v="395"/>
    <n v="3159"/>
    <x v="3"/>
    <x v="3288"/>
    <x v="0"/>
    <n v="121"/>
    <n v="6"/>
    <n v="1"/>
    <n v="36947"/>
    <n v="141365"/>
    <n v="71241"/>
    <n v="70124"/>
    <n v="506.30785853201758"/>
    <x v="5668"/>
  </r>
  <r>
    <n v="21"/>
    <n v="395"/>
    <n v="3159"/>
    <x v="3"/>
    <x v="3288"/>
    <x v="1"/>
    <n v="121"/>
    <n v="6"/>
    <n v="0"/>
    <n v="32676"/>
    <n v="122126"/>
    <n v="61397"/>
    <n v="60729"/>
    <n v="491.80785853201758"/>
    <x v="5669"/>
  </r>
  <r>
    <n v="21"/>
    <n v="395"/>
    <n v="3159"/>
    <x v="3"/>
    <x v="3288"/>
    <x v="2"/>
    <n v="0"/>
    <n v="0"/>
    <n v="1"/>
    <n v="4271"/>
    <n v="19239"/>
    <n v="9844"/>
    <n v="9395"/>
    <n v="14.5"/>
    <x v="5670"/>
  </r>
  <r>
    <n v="21"/>
    <n v="395"/>
    <n v="3160"/>
    <x v="3"/>
    <x v="3289"/>
    <x v="0"/>
    <n v="288"/>
    <n v="22"/>
    <n v="1"/>
    <n v="37014"/>
    <n v="137942"/>
    <n v="69050"/>
    <n v="68892"/>
    <n v="1112.5433984009219"/>
    <x v="5671"/>
  </r>
  <r>
    <n v="21"/>
    <n v="395"/>
    <n v="3160"/>
    <x v="3"/>
    <x v="3289"/>
    <x v="1"/>
    <n v="288"/>
    <n v="22"/>
    <n v="0"/>
    <n v="35019"/>
    <n v="130050"/>
    <n v="65016"/>
    <n v="65034"/>
    <n v="1105.5333984009219"/>
    <x v="5672"/>
  </r>
  <r>
    <n v="21"/>
    <n v="395"/>
    <n v="3160"/>
    <x v="3"/>
    <x v="3289"/>
    <x v="2"/>
    <n v="0"/>
    <n v="0"/>
    <n v="1"/>
    <n v="1995"/>
    <n v="7892"/>
    <n v="4034"/>
    <n v="3858"/>
    <n v="7.01"/>
    <x v="5673"/>
  </r>
  <r>
    <n v="21"/>
    <n v="395"/>
    <n v="3161"/>
    <x v="3"/>
    <x v="3290"/>
    <x v="0"/>
    <n v="183"/>
    <n v="9"/>
    <n v="0"/>
    <n v="28822"/>
    <n v="109499"/>
    <n v="54796"/>
    <n v="54703"/>
    <n v="575.41914571778432"/>
    <x v="5674"/>
  </r>
  <r>
    <n v="21"/>
    <n v="395"/>
    <n v="3161"/>
    <x v="3"/>
    <x v="3290"/>
    <x v="1"/>
    <n v="183"/>
    <n v="9"/>
    <n v="0"/>
    <n v="28822"/>
    <n v="109499"/>
    <n v="54796"/>
    <n v="54703"/>
    <n v="575.41914571778432"/>
    <x v="5674"/>
  </r>
  <r>
    <n v="21"/>
    <n v="395"/>
    <n v="3161"/>
    <x v="3"/>
    <x v="3290"/>
    <x v="2"/>
    <n v="0"/>
    <n v="0"/>
    <n v="0"/>
    <n v="0"/>
    <n v="0"/>
    <n v="0"/>
    <n v="0"/>
    <n v="0"/>
    <x v="22"/>
  </r>
  <r>
    <n v="21"/>
    <n v="395"/>
    <n v="3162"/>
    <x v="3"/>
    <x v="3291"/>
    <x v="0"/>
    <n v="197"/>
    <n v="30"/>
    <n v="0"/>
    <n v="11269"/>
    <n v="47451"/>
    <n v="23555"/>
    <n v="23896"/>
    <n v="433.74256284664699"/>
    <x v="5675"/>
  </r>
  <r>
    <n v="21"/>
    <n v="395"/>
    <n v="3162"/>
    <x v="3"/>
    <x v="3291"/>
    <x v="1"/>
    <n v="197"/>
    <n v="30"/>
    <n v="0"/>
    <n v="11269"/>
    <n v="47451"/>
    <n v="23555"/>
    <n v="23896"/>
    <n v="433.74256284664699"/>
    <x v="5675"/>
  </r>
  <r>
    <n v="21"/>
    <n v="395"/>
    <n v="3162"/>
    <x v="3"/>
    <x v="3291"/>
    <x v="2"/>
    <n v="0"/>
    <n v="0"/>
    <n v="0"/>
    <n v="0"/>
    <n v="0"/>
    <n v="0"/>
    <n v="0"/>
    <n v="0"/>
    <x v="22"/>
  </r>
  <r>
    <n v="21"/>
    <n v="395"/>
    <n v="3163"/>
    <x v="3"/>
    <x v="3292"/>
    <x v="0"/>
    <n v="120"/>
    <n v="13"/>
    <n v="0"/>
    <n v="5409"/>
    <n v="23395"/>
    <n v="11365"/>
    <n v="12030"/>
    <n v="244.83007995390045"/>
    <x v="5676"/>
  </r>
  <r>
    <n v="21"/>
    <n v="395"/>
    <n v="3163"/>
    <x v="3"/>
    <x v="3292"/>
    <x v="1"/>
    <n v="120"/>
    <n v="13"/>
    <n v="0"/>
    <n v="5409"/>
    <n v="23395"/>
    <n v="11365"/>
    <n v="12030"/>
    <n v="244.83007995390045"/>
    <x v="5676"/>
  </r>
  <r>
    <n v="21"/>
    <n v="395"/>
    <n v="3163"/>
    <x v="3"/>
    <x v="3292"/>
    <x v="2"/>
    <n v="0"/>
    <n v="0"/>
    <n v="0"/>
    <n v="0"/>
    <n v="0"/>
    <n v="0"/>
    <n v="0"/>
    <n v="0"/>
    <x v="22"/>
  </r>
  <r>
    <n v="21"/>
    <n v="395"/>
    <n v="3164"/>
    <x v="3"/>
    <x v="2909"/>
    <x v="0"/>
    <n v="296"/>
    <n v="22"/>
    <n v="1"/>
    <n v="52948"/>
    <n v="219195"/>
    <n v="110518"/>
    <n v="108677"/>
    <n v="974.96391269898447"/>
    <x v="5677"/>
  </r>
  <r>
    <n v="21"/>
    <n v="395"/>
    <n v="3164"/>
    <x v="3"/>
    <x v="2909"/>
    <x v="1"/>
    <n v="296"/>
    <n v="22"/>
    <n v="0"/>
    <n v="37349"/>
    <n v="150150"/>
    <n v="75012"/>
    <n v="75138"/>
    <n v="959.5639126989845"/>
    <x v="5678"/>
  </r>
  <r>
    <n v="21"/>
    <n v="395"/>
    <n v="3164"/>
    <x v="3"/>
    <x v="2909"/>
    <x v="2"/>
    <n v="0"/>
    <n v="0"/>
    <n v="1"/>
    <n v="15599"/>
    <n v="69045"/>
    <n v="35506"/>
    <n v="33539"/>
    <n v="15.4"/>
    <x v="5679"/>
  </r>
  <r>
    <n v="21"/>
    <n v="395"/>
    <n v="3165"/>
    <x v="3"/>
    <x v="3293"/>
    <x v="0"/>
    <n v="107"/>
    <n v="1"/>
    <n v="0"/>
    <n v="26148"/>
    <n v="102668"/>
    <n v="51395"/>
    <n v="51273"/>
    <n v="527.17712310019454"/>
    <x v="5680"/>
  </r>
  <r>
    <n v="21"/>
    <n v="395"/>
    <n v="3165"/>
    <x v="3"/>
    <x v="3293"/>
    <x v="1"/>
    <n v="107"/>
    <n v="1"/>
    <n v="0"/>
    <n v="26148"/>
    <n v="102668"/>
    <n v="51395"/>
    <n v="51273"/>
    <n v="527.17712310019454"/>
    <x v="5680"/>
  </r>
  <r>
    <n v="21"/>
    <n v="395"/>
    <n v="3165"/>
    <x v="3"/>
    <x v="3293"/>
    <x v="2"/>
    <n v="0"/>
    <n v="0"/>
    <n v="0"/>
    <n v="0"/>
    <n v="0"/>
    <n v="0"/>
    <n v="0"/>
    <n v="0"/>
    <x v="22"/>
  </r>
  <r>
    <n v="21"/>
    <n v="395"/>
    <n v="3166"/>
    <x v="3"/>
    <x v="3294"/>
    <x v="0"/>
    <n v="160"/>
    <n v="7"/>
    <n v="1"/>
    <n v="45315"/>
    <n v="181649"/>
    <n v="90699"/>
    <n v="90950"/>
    <n v="588.95512497298853"/>
    <x v="5681"/>
  </r>
  <r>
    <n v="21"/>
    <n v="395"/>
    <n v="3166"/>
    <x v="3"/>
    <x v="3294"/>
    <x v="1"/>
    <n v="160"/>
    <n v="7"/>
    <n v="0"/>
    <n v="40774"/>
    <n v="161993"/>
    <n v="80864"/>
    <n v="81129"/>
    <n v="573.41512497298856"/>
    <x v="5682"/>
  </r>
  <r>
    <n v="21"/>
    <n v="395"/>
    <n v="3166"/>
    <x v="3"/>
    <x v="3294"/>
    <x v="2"/>
    <n v="0"/>
    <n v="0"/>
    <n v="1"/>
    <n v="4541"/>
    <n v="19656"/>
    <n v="9835"/>
    <n v="9821"/>
    <n v="15.54"/>
    <x v="5683"/>
  </r>
  <r>
    <n v="21"/>
    <n v="395"/>
    <n v="3167"/>
    <x v="3"/>
    <x v="3295"/>
    <x v="0"/>
    <n v="72"/>
    <n v="1"/>
    <n v="0"/>
    <n v="20625"/>
    <n v="78214"/>
    <n v="39240"/>
    <n v="38974"/>
    <n v="365.67"/>
    <x v="5684"/>
  </r>
  <r>
    <n v="21"/>
    <n v="395"/>
    <n v="3167"/>
    <x v="3"/>
    <x v="3295"/>
    <x v="1"/>
    <n v="72"/>
    <n v="1"/>
    <n v="0"/>
    <n v="20625"/>
    <n v="78214"/>
    <n v="39240"/>
    <n v="38974"/>
    <n v="365.67"/>
    <x v="5684"/>
  </r>
  <r>
    <n v="21"/>
    <n v="395"/>
    <n v="3167"/>
    <x v="3"/>
    <x v="3295"/>
    <x v="2"/>
    <n v="0"/>
    <n v="0"/>
    <n v="0"/>
    <n v="0"/>
    <n v="0"/>
    <n v="0"/>
    <n v="0"/>
    <n v="0"/>
    <x v="22"/>
  </r>
  <r>
    <n v="21"/>
    <n v="395"/>
    <n v="3168"/>
    <x v="3"/>
    <x v="3296"/>
    <x v="0"/>
    <n v="62"/>
    <n v="0"/>
    <n v="0"/>
    <n v="27846"/>
    <n v="108110"/>
    <n v="54437"/>
    <n v="53673"/>
    <n v="228.37"/>
    <x v="5685"/>
  </r>
  <r>
    <n v="21"/>
    <n v="395"/>
    <n v="3168"/>
    <x v="3"/>
    <x v="3296"/>
    <x v="1"/>
    <n v="62"/>
    <n v="0"/>
    <n v="0"/>
    <n v="27846"/>
    <n v="108110"/>
    <n v="54437"/>
    <n v="53673"/>
    <n v="228.37"/>
    <x v="5685"/>
  </r>
  <r>
    <n v="21"/>
    <n v="395"/>
    <n v="3168"/>
    <x v="3"/>
    <x v="3296"/>
    <x v="2"/>
    <n v="0"/>
    <n v="0"/>
    <n v="0"/>
    <n v="0"/>
    <n v="0"/>
    <n v="0"/>
    <n v="0"/>
    <n v="0"/>
    <x v="22"/>
  </r>
  <r>
    <n v="21"/>
    <n v="395"/>
    <n v="3169"/>
    <x v="3"/>
    <x v="3297"/>
    <x v="0"/>
    <n v="88"/>
    <n v="2"/>
    <n v="0"/>
    <n v="41585"/>
    <n v="158742"/>
    <n v="78488"/>
    <n v="80254"/>
    <n v="681.38356263055539"/>
    <x v="5686"/>
  </r>
  <r>
    <n v="21"/>
    <n v="395"/>
    <n v="3169"/>
    <x v="3"/>
    <x v="3297"/>
    <x v="1"/>
    <n v="88"/>
    <n v="2"/>
    <n v="0"/>
    <n v="41585"/>
    <n v="158742"/>
    <n v="78488"/>
    <n v="80254"/>
    <n v="681.38356263055539"/>
    <x v="5686"/>
  </r>
  <r>
    <n v="21"/>
    <n v="395"/>
    <n v="3169"/>
    <x v="3"/>
    <x v="3297"/>
    <x v="2"/>
    <n v="0"/>
    <n v="0"/>
    <n v="0"/>
    <n v="0"/>
    <n v="0"/>
    <n v="0"/>
    <n v="0"/>
    <n v="0"/>
    <x v="22"/>
  </r>
  <r>
    <n v="21"/>
    <n v="395"/>
    <n v="3170"/>
    <x v="3"/>
    <x v="3298"/>
    <x v="0"/>
    <n v="147"/>
    <n v="1"/>
    <n v="1"/>
    <n v="48550"/>
    <n v="190799"/>
    <n v="94204"/>
    <n v="96595"/>
    <n v="590.27241950587052"/>
    <x v="5687"/>
  </r>
  <r>
    <n v="21"/>
    <n v="395"/>
    <n v="3170"/>
    <x v="3"/>
    <x v="3298"/>
    <x v="1"/>
    <n v="147"/>
    <n v="1"/>
    <n v="0"/>
    <n v="47009"/>
    <n v="184644"/>
    <n v="90968"/>
    <n v="93676"/>
    <n v="588.03241950587051"/>
    <x v="5688"/>
  </r>
  <r>
    <n v="21"/>
    <n v="395"/>
    <n v="3170"/>
    <x v="3"/>
    <x v="3298"/>
    <x v="2"/>
    <n v="0"/>
    <n v="0"/>
    <n v="1"/>
    <n v="1541"/>
    <n v="6155"/>
    <n v="3236"/>
    <n v="2919"/>
    <n v="2.2400000000000002"/>
    <x v="5689"/>
  </r>
  <r>
    <n v="21"/>
    <n v="395"/>
    <n v="3171"/>
    <x v="3"/>
    <x v="3299"/>
    <x v="0"/>
    <n v="275"/>
    <n v="23"/>
    <n v="0"/>
    <n v="18773"/>
    <n v="77840"/>
    <n v="38113"/>
    <n v="39727"/>
    <n v="1090.36721169776"/>
    <x v="5690"/>
  </r>
  <r>
    <n v="21"/>
    <n v="395"/>
    <n v="3171"/>
    <x v="3"/>
    <x v="3299"/>
    <x v="1"/>
    <n v="275"/>
    <n v="23"/>
    <n v="0"/>
    <n v="18773"/>
    <n v="77840"/>
    <n v="38113"/>
    <n v="39727"/>
    <n v="1090.36721169776"/>
    <x v="5690"/>
  </r>
  <r>
    <n v="21"/>
    <n v="395"/>
    <n v="3171"/>
    <x v="3"/>
    <x v="3299"/>
    <x v="2"/>
    <n v="0"/>
    <n v="0"/>
    <n v="0"/>
    <n v="0"/>
    <n v="0"/>
    <n v="0"/>
    <n v="0"/>
    <n v="0"/>
    <x v="22"/>
  </r>
  <r>
    <n v="21"/>
    <n v="396"/>
    <n v="0"/>
    <x v="2"/>
    <x v="3300"/>
    <x v="0"/>
    <n v="2468"/>
    <n v="197"/>
    <n v="7"/>
    <n v="226144"/>
    <n v="967911"/>
    <n v="471960"/>
    <n v="495951"/>
    <n v="7073"/>
    <x v="5691"/>
  </r>
  <r>
    <n v="21"/>
    <n v="396"/>
    <n v="0"/>
    <x v="2"/>
    <x v="3300"/>
    <x v="1"/>
    <n v="2468"/>
    <n v="197"/>
    <n v="0"/>
    <n v="191568"/>
    <n v="820945"/>
    <n v="397774"/>
    <n v="423171"/>
    <n v="7004.34"/>
    <x v="5692"/>
  </r>
  <r>
    <n v="21"/>
    <n v="396"/>
    <n v="0"/>
    <x v="2"/>
    <x v="3300"/>
    <x v="2"/>
    <n v="0"/>
    <n v="0"/>
    <n v="7"/>
    <n v="34576"/>
    <n v="146966"/>
    <n v="74186"/>
    <n v="72780"/>
    <n v="68.66"/>
    <x v="5693"/>
  </r>
  <r>
    <n v="21"/>
    <n v="396"/>
    <n v="3172"/>
    <x v="3"/>
    <x v="3301"/>
    <x v="0"/>
    <n v="285"/>
    <n v="45"/>
    <n v="0"/>
    <n v="13377"/>
    <n v="54514"/>
    <n v="27203"/>
    <n v="27311"/>
    <n v="473.52556687794066"/>
    <x v="5694"/>
  </r>
  <r>
    <n v="21"/>
    <n v="396"/>
    <n v="3172"/>
    <x v="3"/>
    <x v="3301"/>
    <x v="1"/>
    <n v="285"/>
    <n v="45"/>
    <n v="0"/>
    <n v="13377"/>
    <n v="54514"/>
    <n v="27203"/>
    <n v="27311"/>
    <n v="473.52556687794066"/>
    <x v="5694"/>
  </r>
  <r>
    <n v="21"/>
    <n v="396"/>
    <n v="3172"/>
    <x v="3"/>
    <x v="3301"/>
    <x v="2"/>
    <n v="0"/>
    <n v="0"/>
    <n v="0"/>
    <n v="0"/>
    <n v="0"/>
    <n v="0"/>
    <n v="0"/>
    <n v="0"/>
    <x v="22"/>
  </r>
  <r>
    <n v="21"/>
    <n v="396"/>
    <n v="3173"/>
    <x v="3"/>
    <x v="3302"/>
    <x v="0"/>
    <n v="138"/>
    <n v="17"/>
    <n v="1"/>
    <n v="12816"/>
    <n v="55233"/>
    <n v="27011"/>
    <n v="28222"/>
    <n v="388.19676359366684"/>
    <x v="5695"/>
  </r>
  <r>
    <n v="21"/>
    <n v="396"/>
    <n v="3173"/>
    <x v="3"/>
    <x v="3302"/>
    <x v="1"/>
    <n v="138"/>
    <n v="17"/>
    <n v="0"/>
    <n v="10744"/>
    <n v="46887"/>
    <n v="22787"/>
    <n v="24100"/>
    <n v="385.49676359366686"/>
    <x v="5696"/>
  </r>
  <r>
    <n v="21"/>
    <n v="396"/>
    <n v="3173"/>
    <x v="3"/>
    <x v="3302"/>
    <x v="2"/>
    <n v="0"/>
    <n v="0"/>
    <n v="1"/>
    <n v="2072"/>
    <n v="8346"/>
    <n v="4224"/>
    <n v="4122"/>
    <n v="2.7"/>
    <x v="5697"/>
  </r>
  <r>
    <n v="21"/>
    <n v="396"/>
    <n v="3174"/>
    <x v="3"/>
    <x v="2242"/>
    <x v="0"/>
    <n v="129"/>
    <n v="3"/>
    <n v="0"/>
    <n v="5885"/>
    <n v="28952"/>
    <n v="14438"/>
    <n v="14514"/>
    <n v="611.0235381405447"/>
    <x v="5698"/>
  </r>
  <r>
    <n v="21"/>
    <n v="396"/>
    <n v="3174"/>
    <x v="3"/>
    <x v="2242"/>
    <x v="1"/>
    <n v="129"/>
    <n v="3"/>
    <n v="0"/>
    <n v="5885"/>
    <n v="28952"/>
    <n v="14438"/>
    <n v="14514"/>
    <n v="611.0235381405447"/>
    <x v="5698"/>
  </r>
  <r>
    <n v="21"/>
    <n v="396"/>
    <n v="3174"/>
    <x v="3"/>
    <x v="2242"/>
    <x v="2"/>
    <n v="0"/>
    <n v="0"/>
    <n v="0"/>
    <n v="0"/>
    <n v="0"/>
    <n v="0"/>
    <n v="0"/>
    <n v="0"/>
    <x v="22"/>
  </r>
  <r>
    <n v="21"/>
    <n v="396"/>
    <n v="3175"/>
    <x v="3"/>
    <x v="3303"/>
    <x v="0"/>
    <n v="289"/>
    <n v="29"/>
    <n v="1"/>
    <n v="20705"/>
    <n v="87895"/>
    <n v="41932"/>
    <n v="45963"/>
    <n v="665.08469732251717"/>
    <x v="5699"/>
  </r>
  <r>
    <n v="21"/>
    <n v="396"/>
    <n v="3175"/>
    <x v="3"/>
    <x v="3303"/>
    <x v="1"/>
    <n v="289"/>
    <n v="29"/>
    <n v="0"/>
    <n v="18747"/>
    <n v="79496"/>
    <n v="37652"/>
    <n v="41844"/>
    <n v="660.52469732251723"/>
    <x v="5700"/>
  </r>
  <r>
    <n v="21"/>
    <n v="396"/>
    <n v="3175"/>
    <x v="3"/>
    <x v="3303"/>
    <x v="2"/>
    <n v="0"/>
    <n v="0"/>
    <n v="1"/>
    <n v="1958"/>
    <n v="8399"/>
    <n v="4280"/>
    <n v="4119"/>
    <n v="4.5599999999999996"/>
    <x v="5701"/>
  </r>
  <r>
    <n v="21"/>
    <n v="396"/>
    <n v="3176"/>
    <x v="3"/>
    <x v="3304"/>
    <x v="0"/>
    <n v="245"/>
    <n v="19"/>
    <n v="1"/>
    <n v="15509"/>
    <n v="66029"/>
    <n v="31133"/>
    <n v="34896"/>
    <n v="552.35189513074874"/>
    <x v="5702"/>
  </r>
  <r>
    <n v="21"/>
    <n v="396"/>
    <n v="3176"/>
    <x v="3"/>
    <x v="3304"/>
    <x v="1"/>
    <n v="245"/>
    <n v="19"/>
    <n v="0"/>
    <n v="14312"/>
    <n v="61369"/>
    <n v="28815"/>
    <n v="32554"/>
    <n v="543.83189513074876"/>
    <x v="5703"/>
  </r>
  <r>
    <n v="21"/>
    <n v="396"/>
    <n v="3176"/>
    <x v="3"/>
    <x v="3304"/>
    <x v="2"/>
    <n v="0"/>
    <n v="0"/>
    <n v="1"/>
    <n v="1197"/>
    <n v="4660"/>
    <n v="2318"/>
    <n v="2342"/>
    <n v="8.52"/>
    <x v="5704"/>
  </r>
  <r>
    <n v="21"/>
    <n v="396"/>
    <n v="3177"/>
    <x v="3"/>
    <x v="3305"/>
    <x v="0"/>
    <n v="254"/>
    <n v="24"/>
    <n v="0"/>
    <n v="17625"/>
    <n v="70542"/>
    <n v="34059"/>
    <n v="36483"/>
    <n v="769.78151582302542"/>
    <x v="5705"/>
  </r>
  <r>
    <n v="21"/>
    <n v="396"/>
    <n v="3177"/>
    <x v="3"/>
    <x v="3305"/>
    <x v="1"/>
    <n v="254"/>
    <n v="24"/>
    <n v="0"/>
    <n v="17625"/>
    <n v="70542"/>
    <n v="34059"/>
    <n v="36483"/>
    <n v="769.78151582302542"/>
    <x v="5705"/>
  </r>
  <r>
    <n v="21"/>
    <n v="396"/>
    <n v="3177"/>
    <x v="3"/>
    <x v="3305"/>
    <x v="2"/>
    <n v="0"/>
    <n v="0"/>
    <n v="0"/>
    <n v="0"/>
    <n v="0"/>
    <n v="0"/>
    <n v="0"/>
    <n v="0"/>
    <x v="22"/>
  </r>
  <r>
    <n v="21"/>
    <n v="396"/>
    <n v="3178"/>
    <x v="3"/>
    <x v="3306"/>
    <x v="0"/>
    <n v="39"/>
    <n v="2"/>
    <n v="0"/>
    <n v="3798"/>
    <n v="15258"/>
    <n v="7449"/>
    <n v="7809"/>
    <n v="134.27162836797157"/>
    <x v="5706"/>
  </r>
  <r>
    <n v="21"/>
    <n v="396"/>
    <n v="3178"/>
    <x v="3"/>
    <x v="3306"/>
    <x v="1"/>
    <n v="39"/>
    <n v="2"/>
    <n v="0"/>
    <n v="3798"/>
    <n v="15258"/>
    <n v="7449"/>
    <n v="7809"/>
    <n v="134.27162836797157"/>
    <x v="5706"/>
  </r>
  <r>
    <n v="21"/>
    <n v="396"/>
    <n v="3178"/>
    <x v="3"/>
    <x v="3306"/>
    <x v="2"/>
    <n v="0"/>
    <n v="0"/>
    <n v="0"/>
    <n v="0"/>
    <n v="0"/>
    <n v="0"/>
    <n v="0"/>
    <n v="0"/>
    <x v="22"/>
  </r>
  <r>
    <n v="21"/>
    <n v="396"/>
    <n v="3179"/>
    <x v="3"/>
    <x v="3307"/>
    <x v="0"/>
    <n v="73"/>
    <n v="0"/>
    <n v="0"/>
    <n v="8377"/>
    <n v="35376"/>
    <n v="17476"/>
    <n v="17900"/>
    <n v="235.04505458303183"/>
    <x v="5707"/>
  </r>
  <r>
    <n v="21"/>
    <n v="396"/>
    <n v="3179"/>
    <x v="3"/>
    <x v="3307"/>
    <x v="1"/>
    <n v="73"/>
    <n v="0"/>
    <n v="0"/>
    <n v="8377"/>
    <n v="35376"/>
    <n v="17476"/>
    <n v="17900"/>
    <n v="235.04505458303183"/>
    <x v="5707"/>
  </r>
  <r>
    <n v="21"/>
    <n v="396"/>
    <n v="3179"/>
    <x v="3"/>
    <x v="3307"/>
    <x v="2"/>
    <n v="0"/>
    <n v="0"/>
    <n v="0"/>
    <n v="0"/>
    <n v="0"/>
    <n v="0"/>
    <n v="0"/>
    <n v="0"/>
    <x v="22"/>
  </r>
  <r>
    <n v="21"/>
    <n v="396"/>
    <n v="3180"/>
    <x v="3"/>
    <x v="3308"/>
    <x v="0"/>
    <n v="53"/>
    <n v="4"/>
    <n v="0"/>
    <n v="4780"/>
    <n v="19457"/>
    <n v="9307"/>
    <n v="10150"/>
    <n v="193.81956204050718"/>
    <x v="5708"/>
  </r>
  <r>
    <n v="21"/>
    <n v="396"/>
    <n v="3180"/>
    <x v="3"/>
    <x v="3308"/>
    <x v="1"/>
    <n v="53"/>
    <n v="4"/>
    <n v="0"/>
    <n v="4780"/>
    <n v="19457"/>
    <n v="9307"/>
    <n v="10150"/>
    <n v="193.81956204050718"/>
    <x v="5708"/>
  </r>
  <r>
    <n v="21"/>
    <n v="396"/>
    <n v="3180"/>
    <x v="3"/>
    <x v="3308"/>
    <x v="2"/>
    <n v="0"/>
    <n v="0"/>
    <n v="0"/>
    <n v="0"/>
    <n v="0"/>
    <n v="0"/>
    <n v="0"/>
    <n v="0"/>
    <x v="22"/>
  </r>
  <r>
    <n v="21"/>
    <n v="396"/>
    <n v="3181"/>
    <x v="3"/>
    <x v="3235"/>
    <x v="0"/>
    <n v="318"/>
    <n v="16"/>
    <n v="2"/>
    <n v="50909"/>
    <n v="222518"/>
    <n v="109316"/>
    <n v="113202"/>
    <n v="892.68128127226203"/>
    <x v="5709"/>
  </r>
  <r>
    <n v="21"/>
    <n v="396"/>
    <n v="3181"/>
    <x v="3"/>
    <x v="3235"/>
    <x v="1"/>
    <n v="318"/>
    <n v="16"/>
    <n v="0"/>
    <n v="29956"/>
    <n v="132758"/>
    <n v="63813"/>
    <n v="68945"/>
    <n v="868.86128127226198"/>
    <x v="5710"/>
  </r>
  <r>
    <n v="21"/>
    <n v="396"/>
    <n v="3181"/>
    <x v="3"/>
    <x v="3235"/>
    <x v="2"/>
    <n v="0"/>
    <n v="0"/>
    <n v="2"/>
    <n v="20953"/>
    <n v="89760"/>
    <n v="45503"/>
    <n v="44257"/>
    <n v="23.82"/>
    <x v="5711"/>
  </r>
  <r>
    <n v="21"/>
    <n v="396"/>
    <n v="3182"/>
    <x v="3"/>
    <x v="3309"/>
    <x v="0"/>
    <n v="137"/>
    <n v="10"/>
    <n v="0"/>
    <n v="10793"/>
    <n v="47586"/>
    <n v="22574"/>
    <n v="25012"/>
    <n v="342.08196746699252"/>
    <x v="5712"/>
  </r>
  <r>
    <n v="21"/>
    <n v="396"/>
    <n v="3182"/>
    <x v="3"/>
    <x v="3309"/>
    <x v="1"/>
    <n v="137"/>
    <n v="10"/>
    <n v="0"/>
    <n v="10793"/>
    <n v="47586"/>
    <n v="22574"/>
    <n v="25012"/>
    <n v="342.08196746699252"/>
    <x v="5712"/>
  </r>
  <r>
    <n v="21"/>
    <n v="396"/>
    <n v="3182"/>
    <x v="3"/>
    <x v="3309"/>
    <x v="2"/>
    <n v="0"/>
    <n v="0"/>
    <n v="0"/>
    <n v="0"/>
    <n v="0"/>
    <n v="0"/>
    <n v="0"/>
    <n v="0"/>
    <x v="22"/>
  </r>
  <r>
    <n v="21"/>
    <n v="396"/>
    <n v="3183"/>
    <x v="3"/>
    <x v="3310"/>
    <x v="0"/>
    <n v="171"/>
    <n v="8"/>
    <n v="1"/>
    <n v="27226"/>
    <n v="114856"/>
    <n v="56206"/>
    <n v="58650"/>
    <n v="637.26246878053325"/>
    <x v="5713"/>
  </r>
  <r>
    <n v="21"/>
    <n v="396"/>
    <n v="3183"/>
    <x v="3"/>
    <x v="3310"/>
    <x v="1"/>
    <n v="171"/>
    <n v="8"/>
    <n v="0"/>
    <n v="20526"/>
    <n v="85986"/>
    <n v="41824"/>
    <n v="44162"/>
    <n v="610.48246878053328"/>
    <x v="5714"/>
  </r>
  <r>
    <n v="21"/>
    <n v="396"/>
    <n v="3183"/>
    <x v="3"/>
    <x v="3310"/>
    <x v="2"/>
    <n v="0"/>
    <n v="0"/>
    <n v="1"/>
    <n v="6700"/>
    <n v="28870"/>
    <n v="14382"/>
    <n v="14488"/>
    <n v="26.78"/>
    <x v="5715"/>
  </r>
  <r>
    <n v="21"/>
    <n v="396"/>
    <n v="3184"/>
    <x v="3"/>
    <x v="3311"/>
    <x v="0"/>
    <n v="187"/>
    <n v="10"/>
    <n v="1"/>
    <n v="15340"/>
    <n v="65526"/>
    <n v="32273"/>
    <n v="33253"/>
    <n v="574.5280236071261"/>
    <x v="5716"/>
  </r>
  <r>
    <n v="21"/>
    <n v="396"/>
    <n v="3184"/>
    <x v="3"/>
    <x v="3311"/>
    <x v="1"/>
    <n v="187"/>
    <n v="10"/>
    <n v="0"/>
    <n v="13644"/>
    <n v="58595"/>
    <n v="28794"/>
    <n v="29801"/>
    <n v="572.24802360712613"/>
    <x v="5717"/>
  </r>
  <r>
    <n v="21"/>
    <n v="396"/>
    <n v="3184"/>
    <x v="3"/>
    <x v="3311"/>
    <x v="2"/>
    <n v="0"/>
    <n v="0"/>
    <n v="1"/>
    <n v="1696"/>
    <n v="6931"/>
    <n v="3479"/>
    <n v="3452"/>
    <n v="2.2799999999999998"/>
    <x v="5718"/>
  </r>
  <r>
    <n v="21"/>
    <n v="396"/>
    <n v="3185"/>
    <x v="3"/>
    <x v="2875"/>
    <x v="0"/>
    <n v="92"/>
    <n v="7"/>
    <n v="0"/>
    <n v="10507"/>
    <n v="44779"/>
    <n v="22165"/>
    <n v="22614"/>
    <n v="215.26876758074826"/>
    <x v="5719"/>
  </r>
  <r>
    <n v="21"/>
    <n v="396"/>
    <n v="3185"/>
    <x v="3"/>
    <x v="2875"/>
    <x v="1"/>
    <n v="92"/>
    <n v="7"/>
    <n v="0"/>
    <n v="10507"/>
    <n v="44779"/>
    <n v="22165"/>
    <n v="22614"/>
    <n v="215.26876758074826"/>
    <x v="5719"/>
  </r>
  <r>
    <n v="21"/>
    <n v="396"/>
    <n v="3185"/>
    <x v="3"/>
    <x v="2875"/>
    <x v="2"/>
    <n v="0"/>
    <n v="0"/>
    <n v="0"/>
    <n v="0"/>
    <n v="0"/>
    <n v="0"/>
    <n v="0"/>
    <n v="0"/>
    <x v="22"/>
  </r>
  <r>
    <n v="21"/>
    <n v="396"/>
    <n v="3186"/>
    <x v="3"/>
    <x v="3312"/>
    <x v="0"/>
    <n v="58"/>
    <n v="3"/>
    <n v="0"/>
    <n v="8497"/>
    <n v="39390"/>
    <n v="19418"/>
    <n v="19972"/>
    <n v="388.07726941238423"/>
    <x v="5720"/>
  </r>
  <r>
    <n v="21"/>
    <n v="396"/>
    <n v="3186"/>
    <x v="3"/>
    <x v="3312"/>
    <x v="1"/>
    <n v="58"/>
    <n v="3"/>
    <n v="0"/>
    <n v="8497"/>
    <n v="39390"/>
    <n v="19418"/>
    <n v="19972"/>
    <n v="388.07726941238423"/>
    <x v="5720"/>
  </r>
  <r>
    <n v="21"/>
    <n v="396"/>
    <n v="3186"/>
    <x v="3"/>
    <x v="3312"/>
    <x v="2"/>
    <n v="0"/>
    <n v="0"/>
    <n v="0"/>
    <n v="0"/>
    <n v="0"/>
    <n v="0"/>
    <n v="0"/>
    <n v="0"/>
    <x v="22"/>
  </r>
  <r>
    <n v="21"/>
    <n v="397"/>
    <n v="0"/>
    <x v="2"/>
    <x v="3313"/>
    <x v="0"/>
    <n v="868"/>
    <n v="23"/>
    <n v="5"/>
    <n v="273423"/>
    <n v="1220946"/>
    <n v="604812"/>
    <n v="616134"/>
    <n v="5291"/>
    <x v="5721"/>
  </r>
  <r>
    <n v="21"/>
    <n v="397"/>
    <n v="0"/>
    <x v="2"/>
    <x v="3313"/>
    <x v="1"/>
    <n v="868"/>
    <n v="23"/>
    <n v="0"/>
    <n v="253208"/>
    <n v="1133321"/>
    <n v="560771"/>
    <n v="572550"/>
    <n v="5218.6899999999996"/>
    <x v="5722"/>
  </r>
  <r>
    <n v="21"/>
    <n v="397"/>
    <n v="0"/>
    <x v="2"/>
    <x v="3313"/>
    <x v="2"/>
    <n v="0"/>
    <n v="0"/>
    <n v="5"/>
    <n v="20215"/>
    <n v="87625"/>
    <n v="44041"/>
    <n v="43584"/>
    <n v="72.31"/>
    <x v="5723"/>
  </r>
  <r>
    <n v="21"/>
    <n v="397"/>
    <n v="3187"/>
    <x v="3"/>
    <x v="3314"/>
    <x v="0"/>
    <n v="74"/>
    <n v="0"/>
    <n v="1"/>
    <n v="27260"/>
    <n v="133537"/>
    <n v="66842"/>
    <n v="66695"/>
    <n v="585.95541776768482"/>
    <x v="5724"/>
  </r>
  <r>
    <n v="21"/>
    <n v="397"/>
    <n v="3187"/>
    <x v="3"/>
    <x v="3314"/>
    <x v="1"/>
    <n v="74"/>
    <n v="0"/>
    <n v="0"/>
    <n v="25896"/>
    <n v="127601"/>
    <n v="63734"/>
    <n v="63867"/>
    <n v="580.88541776768477"/>
    <x v="5725"/>
  </r>
  <r>
    <n v="21"/>
    <n v="397"/>
    <n v="3187"/>
    <x v="3"/>
    <x v="3314"/>
    <x v="2"/>
    <n v="0"/>
    <n v="0"/>
    <n v="1"/>
    <n v="1364"/>
    <n v="5936"/>
    <n v="3108"/>
    <n v="2828"/>
    <n v="5.07"/>
    <x v="5726"/>
  </r>
  <r>
    <n v="21"/>
    <n v="397"/>
    <n v="3188"/>
    <x v="3"/>
    <x v="3315"/>
    <x v="0"/>
    <n v="43"/>
    <n v="0"/>
    <n v="0"/>
    <n v="10089"/>
    <n v="50002"/>
    <n v="25144"/>
    <n v="24858"/>
    <n v="224.80195700058005"/>
    <x v="5727"/>
  </r>
  <r>
    <n v="21"/>
    <n v="397"/>
    <n v="3188"/>
    <x v="3"/>
    <x v="3315"/>
    <x v="1"/>
    <n v="43"/>
    <n v="0"/>
    <n v="0"/>
    <n v="10089"/>
    <n v="50002"/>
    <n v="25144"/>
    <n v="24858"/>
    <n v="224.80195700058005"/>
    <x v="5727"/>
  </r>
  <r>
    <n v="21"/>
    <n v="397"/>
    <n v="3188"/>
    <x v="3"/>
    <x v="3315"/>
    <x v="2"/>
    <n v="0"/>
    <n v="0"/>
    <n v="0"/>
    <n v="0"/>
    <n v="0"/>
    <n v="0"/>
    <n v="0"/>
    <n v="0"/>
    <x v="22"/>
  </r>
  <r>
    <n v="21"/>
    <n v="397"/>
    <n v="3189"/>
    <x v="3"/>
    <x v="3316"/>
    <x v="0"/>
    <n v="104"/>
    <n v="2"/>
    <n v="1"/>
    <n v="43769"/>
    <n v="206012"/>
    <n v="102791"/>
    <n v="103221"/>
    <n v="838.56927031402245"/>
    <x v="5728"/>
  </r>
  <r>
    <n v="21"/>
    <n v="397"/>
    <n v="3189"/>
    <x v="3"/>
    <x v="3316"/>
    <x v="1"/>
    <n v="104"/>
    <n v="2"/>
    <n v="0"/>
    <n v="37213"/>
    <n v="177019"/>
    <n v="88151"/>
    <n v="88868"/>
    <n v="812.66927031402247"/>
    <x v="5729"/>
  </r>
  <r>
    <n v="21"/>
    <n v="397"/>
    <n v="3189"/>
    <x v="3"/>
    <x v="3316"/>
    <x v="2"/>
    <n v="0"/>
    <n v="0"/>
    <n v="1"/>
    <n v="6556"/>
    <n v="28993"/>
    <n v="14640"/>
    <n v="14353"/>
    <n v="25.9"/>
    <x v="5730"/>
  </r>
  <r>
    <n v="21"/>
    <n v="397"/>
    <n v="3190"/>
    <x v="3"/>
    <x v="3317"/>
    <x v="0"/>
    <n v="87"/>
    <n v="2"/>
    <n v="0"/>
    <n v="18833"/>
    <n v="73953"/>
    <n v="36460"/>
    <n v="37493"/>
    <n v="265.01035557358466"/>
    <x v="5731"/>
  </r>
  <r>
    <n v="21"/>
    <n v="397"/>
    <n v="3190"/>
    <x v="3"/>
    <x v="3317"/>
    <x v="1"/>
    <n v="87"/>
    <n v="2"/>
    <n v="0"/>
    <n v="18833"/>
    <n v="73953"/>
    <n v="36460"/>
    <n v="37493"/>
    <n v="265.01035557358466"/>
    <x v="5731"/>
  </r>
  <r>
    <n v="21"/>
    <n v="397"/>
    <n v="3190"/>
    <x v="3"/>
    <x v="3317"/>
    <x v="2"/>
    <n v="0"/>
    <n v="0"/>
    <n v="0"/>
    <n v="0"/>
    <n v="0"/>
    <n v="0"/>
    <n v="0"/>
    <n v="0"/>
    <x v="22"/>
  </r>
  <r>
    <n v="21"/>
    <n v="397"/>
    <n v="3191"/>
    <x v="3"/>
    <x v="3318"/>
    <x v="0"/>
    <n v="61"/>
    <n v="0"/>
    <n v="0"/>
    <n v="19162"/>
    <n v="83006"/>
    <n v="40925"/>
    <n v="42081"/>
    <n v="588.50291919885046"/>
    <x v="5732"/>
  </r>
  <r>
    <n v="21"/>
    <n v="397"/>
    <n v="3191"/>
    <x v="3"/>
    <x v="3318"/>
    <x v="1"/>
    <n v="61"/>
    <n v="0"/>
    <n v="0"/>
    <n v="19162"/>
    <n v="83006"/>
    <n v="40925"/>
    <n v="42081"/>
    <n v="588.50291919885046"/>
    <x v="5732"/>
  </r>
  <r>
    <n v="21"/>
    <n v="397"/>
    <n v="3191"/>
    <x v="3"/>
    <x v="3318"/>
    <x v="2"/>
    <n v="0"/>
    <n v="0"/>
    <n v="0"/>
    <n v="0"/>
    <n v="0"/>
    <n v="0"/>
    <n v="0"/>
    <n v="0"/>
    <x v="22"/>
  </r>
  <r>
    <n v="21"/>
    <n v="397"/>
    <n v="3192"/>
    <x v="3"/>
    <x v="3319"/>
    <x v="0"/>
    <n v="135"/>
    <n v="3"/>
    <n v="0"/>
    <n v="34752"/>
    <n v="155383"/>
    <n v="76542"/>
    <n v="78841"/>
    <n v="785.51303972006019"/>
    <x v="5733"/>
  </r>
  <r>
    <n v="21"/>
    <n v="397"/>
    <n v="3192"/>
    <x v="3"/>
    <x v="3319"/>
    <x v="1"/>
    <n v="135"/>
    <n v="3"/>
    <n v="0"/>
    <n v="34752"/>
    <n v="155383"/>
    <n v="76542"/>
    <n v="78841"/>
    <n v="785.51303972006019"/>
    <x v="5733"/>
  </r>
  <r>
    <n v="21"/>
    <n v="397"/>
    <n v="3192"/>
    <x v="3"/>
    <x v="3319"/>
    <x v="2"/>
    <n v="0"/>
    <n v="0"/>
    <n v="0"/>
    <n v="0"/>
    <n v="0"/>
    <n v="0"/>
    <n v="0"/>
    <n v="0"/>
    <x v="22"/>
  </r>
  <r>
    <n v="21"/>
    <n v="397"/>
    <n v="3193"/>
    <x v="3"/>
    <x v="3320"/>
    <x v="0"/>
    <n v="68"/>
    <n v="0"/>
    <n v="1"/>
    <n v="23088"/>
    <n v="99699"/>
    <n v="49144"/>
    <n v="50555"/>
    <n v="470.3750772450345"/>
    <x v="5734"/>
  </r>
  <r>
    <n v="21"/>
    <n v="397"/>
    <n v="3193"/>
    <x v="3"/>
    <x v="3320"/>
    <x v="1"/>
    <n v="68"/>
    <n v="0"/>
    <n v="0"/>
    <n v="21003"/>
    <n v="90309"/>
    <n v="44622"/>
    <n v="45687"/>
    <n v="460.7550772450345"/>
    <x v="5735"/>
  </r>
  <r>
    <n v="21"/>
    <n v="397"/>
    <n v="3193"/>
    <x v="3"/>
    <x v="3320"/>
    <x v="2"/>
    <n v="0"/>
    <n v="0"/>
    <n v="1"/>
    <n v="2085"/>
    <n v="9390"/>
    <n v="4522"/>
    <n v="4868"/>
    <n v="9.6199999999999992"/>
    <x v="5736"/>
  </r>
  <r>
    <n v="21"/>
    <n v="397"/>
    <n v="3194"/>
    <x v="3"/>
    <x v="3321"/>
    <x v="0"/>
    <n v="69"/>
    <n v="0"/>
    <n v="0"/>
    <n v="23494"/>
    <n v="105973"/>
    <n v="52513"/>
    <n v="53460"/>
    <n v="421.95249098649964"/>
    <x v="5737"/>
  </r>
  <r>
    <n v="21"/>
    <n v="397"/>
    <n v="3194"/>
    <x v="3"/>
    <x v="3321"/>
    <x v="1"/>
    <n v="69"/>
    <n v="0"/>
    <n v="0"/>
    <n v="23494"/>
    <n v="105973"/>
    <n v="52513"/>
    <n v="53460"/>
    <n v="421.95249098649964"/>
    <x v="5737"/>
  </r>
  <r>
    <n v="21"/>
    <n v="397"/>
    <n v="3194"/>
    <x v="3"/>
    <x v="3321"/>
    <x v="2"/>
    <n v="0"/>
    <n v="0"/>
    <n v="0"/>
    <n v="0"/>
    <n v="0"/>
    <n v="0"/>
    <n v="0"/>
    <n v="0"/>
    <x v="22"/>
  </r>
  <r>
    <n v="21"/>
    <n v="397"/>
    <n v="3195"/>
    <x v="3"/>
    <x v="3322"/>
    <x v="0"/>
    <n v="73"/>
    <n v="0"/>
    <n v="0"/>
    <n v="20238"/>
    <n v="93166"/>
    <n v="45968"/>
    <n v="47198"/>
    <n v="412.52472978454796"/>
    <x v="5738"/>
  </r>
  <r>
    <n v="21"/>
    <n v="397"/>
    <n v="3195"/>
    <x v="3"/>
    <x v="3322"/>
    <x v="1"/>
    <n v="73"/>
    <n v="0"/>
    <n v="0"/>
    <n v="20238"/>
    <n v="93166"/>
    <n v="45968"/>
    <n v="47198"/>
    <n v="412.52472978454796"/>
    <x v="5738"/>
  </r>
  <r>
    <n v="21"/>
    <n v="397"/>
    <n v="3195"/>
    <x v="3"/>
    <x v="3322"/>
    <x v="2"/>
    <n v="0"/>
    <n v="0"/>
    <n v="0"/>
    <n v="0"/>
    <n v="0"/>
    <n v="0"/>
    <n v="0"/>
    <n v="0"/>
    <x v="22"/>
  </r>
  <r>
    <n v="21"/>
    <n v="397"/>
    <n v="3196"/>
    <x v="3"/>
    <x v="3323"/>
    <x v="0"/>
    <n v="59"/>
    <n v="0"/>
    <n v="1"/>
    <n v="27491"/>
    <n v="118957"/>
    <n v="58923"/>
    <n v="60034"/>
    <n v="290.41516315288641"/>
    <x v="5739"/>
  </r>
  <r>
    <n v="21"/>
    <n v="397"/>
    <n v="3196"/>
    <x v="3"/>
    <x v="3323"/>
    <x v="1"/>
    <n v="59"/>
    <n v="0"/>
    <n v="0"/>
    <n v="18775"/>
    <n v="82012"/>
    <n v="40440"/>
    <n v="41572"/>
    <n v="260.6751631528864"/>
    <x v="5740"/>
  </r>
  <r>
    <n v="21"/>
    <n v="397"/>
    <n v="3196"/>
    <x v="3"/>
    <x v="3323"/>
    <x v="2"/>
    <n v="0"/>
    <n v="0"/>
    <n v="1"/>
    <n v="8716"/>
    <n v="36945"/>
    <n v="18483"/>
    <n v="18462"/>
    <n v="29.74"/>
    <x v="5741"/>
  </r>
  <r>
    <n v="21"/>
    <n v="397"/>
    <n v="3197"/>
    <x v="3"/>
    <x v="3324"/>
    <x v="0"/>
    <n v="50"/>
    <n v="0"/>
    <n v="0"/>
    <n v="17178"/>
    <n v="70316"/>
    <n v="34497"/>
    <n v="35819"/>
    <n v="245.56309071126091"/>
    <x v="5742"/>
  </r>
  <r>
    <n v="21"/>
    <n v="397"/>
    <n v="3197"/>
    <x v="3"/>
    <x v="3324"/>
    <x v="1"/>
    <n v="50"/>
    <n v="0"/>
    <n v="0"/>
    <n v="17178"/>
    <n v="70316"/>
    <n v="34497"/>
    <n v="35819"/>
    <n v="245.56309071126091"/>
    <x v="5742"/>
  </r>
  <r>
    <n v="21"/>
    <n v="397"/>
    <n v="3197"/>
    <x v="3"/>
    <x v="3324"/>
    <x v="2"/>
    <n v="0"/>
    <n v="0"/>
    <n v="0"/>
    <n v="0"/>
    <n v="0"/>
    <n v="0"/>
    <n v="0"/>
    <n v="0"/>
    <x v="22"/>
  </r>
  <r>
    <n v="21"/>
    <n v="397"/>
    <n v="3198"/>
    <x v="3"/>
    <x v="3325"/>
    <x v="0"/>
    <n v="45"/>
    <n v="16"/>
    <n v="1"/>
    <n v="8069"/>
    <n v="30942"/>
    <n v="15063"/>
    <n v="15879"/>
    <n v="161.81648854498789"/>
    <x v="5743"/>
  </r>
  <r>
    <n v="21"/>
    <n v="397"/>
    <n v="3198"/>
    <x v="3"/>
    <x v="3325"/>
    <x v="1"/>
    <n v="45"/>
    <n v="16"/>
    <n v="0"/>
    <n v="6575"/>
    <n v="24581"/>
    <n v="11775"/>
    <n v="12806"/>
    <n v="159.8364885449879"/>
    <x v="5744"/>
  </r>
  <r>
    <n v="21"/>
    <n v="397"/>
    <n v="3198"/>
    <x v="3"/>
    <x v="3325"/>
    <x v="2"/>
    <n v="0"/>
    <n v="0"/>
    <n v="1"/>
    <n v="1494"/>
    <n v="6361"/>
    <n v="3288"/>
    <n v="3073"/>
    <n v="1.98"/>
    <x v="5745"/>
  </r>
  <r>
    <n v="21"/>
    <n v="398"/>
    <n v="0"/>
    <x v="2"/>
    <x v="3326"/>
    <x v="0"/>
    <n v="1941"/>
    <n v="101"/>
    <n v="7"/>
    <n v="337677"/>
    <n v="1379647"/>
    <n v="678809"/>
    <n v="700838"/>
    <n v="8807"/>
    <x v="5746"/>
  </r>
  <r>
    <n v="21"/>
    <n v="398"/>
    <n v="0"/>
    <x v="2"/>
    <x v="3326"/>
    <x v="1"/>
    <n v="1941"/>
    <n v="101"/>
    <n v="0"/>
    <n v="282783"/>
    <n v="1153478"/>
    <n v="563771"/>
    <n v="589707"/>
    <n v="8635.2900000000009"/>
    <x v="5747"/>
  </r>
  <r>
    <n v="21"/>
    <n v="398"/>
    <n v="0"/>
    <x v="2"/>
    <x v="3326"/>
    <x v="2"/>
    <n v="0"/>
    <n v="0"/>
    <n v="7"/>
    <n v="54894"/>
    <n v="226169"/>
    <n v="115038"/>
    <n v="111131"/>
    <n v="171.71"/>
    <x v="5748"/>
  </r>
  <r>
    <n v="21"/>
    <n v="398"/>
    <n v="3199"/>
    <x v="3"/>
    <x v="3327"/>
    <x v="0"/>
    <n v="105"/>
    <n v="8"/>
    <n v="1"/>
    <n v="29816"/>
    <n v="120929"/>
    <n v="59680"/>
    <n v="61249"/>
    <n v="540.52620487650802"/>
    <x v="5749"/>
  </r>
  <r>
    <n v="21"/>
    <n v="398"/>
    <n v="3199"/>
    <x v="3"/>
    <x v="3327"/>
    <x v="1"/>
    <n v="105"/>
    <n v="8"/>
    <n v="0"/>
    <n v="25938"/>
    <n v="104603"/>
    <n v="51735"/>
    <n v="52868"/>
    <n v="527.57620487650797"/>
    <x v="5750"/>
  </r>
  <r>
    <n v="21"/>
    <n v="398"/>
    <n v="3199"/>
    <x v="3"/>
    <x v="3327"/>
    <x v="2"/>
    <n v="0"/>
    <n v="0"/>
    <n v="1"/>
    <n v="3878"/>
    <n v="16326"/>
    <n v="7945"/>
    <n v="8381"/>
    <n v="12.95"/>
    <x v="5751"/>
  </r>
  <r>
    <n v="21"/>
    <n v="398"/>
    <n v="3200"/>
    <x v="3"/>
    <x v="3328"/>
    <x v="0"/>
    <n v="79"/>
    <n v="0"/>
    <n v="1"/>
    <n v="23428"/>
    <n v="98341"/>
    <n v="48375"/>
    <n v="49966"/>
    <n v="387.81320866923795"/>
    <x v="5752"/>
  </r>
  <r>
    <n v="21"/>
    <n v="398"/>
    <n v="3200"/>
    <x v="3"/>
    <x v="3328"/>
    <x v="1"/>
    <n v="79"/>
    <n v="0"/>
    <n v="0"/>
    <n v="20967"/>
    <n v="88556"/>
    <n v="43458"/>
    <n v="45098"/>
    <n v="378.50320866923795"/>
    <x v="5753"/>
  </r>
  <r>
    <n v="21"/>
    <n v="398"/>
    <n v="3200"/>
    <x v="3"/>
    <x v="3328"/>
    <x v="2"/>
    <n v="0"/>
    <n v="0"/>
    <n v="1"/>
    <n v="2461"/>
    <n v="9785"/>
    <n v="4917"/>
    <n v="4868"/>
    <n v="9.31"/>
    <x v="5754"/>
  </r>
  <r>
    <n v="21"/>
    <n v="398"/>
    <n v="3201"/>
    <x v="3"/>
    <x v="3329"/>
    <x v="0"/>
    <n v="81"/>
    <n v="2"/>
    <n v="0"/>
    <n v="18133"/>
    <n v="70420"/>
    <n v="34353"/>
    <n v="36067"/>
    <n v="362.00608144622197"/>
    <x v="5755"/>
  </r>
  <r>
    <n v="21"/>
    <n v="398"/>
    <n v="3201"/>
    <x v="3"/>
    <x v="3329"/>
    <x v="1"/>
    <n v="81"/>
    <n v="2"/>
    <n v="0"/>
    <n v="18133"/>
    <n v="70420"/>
    <n v="34353"/>
    <n v="36067"/>
    <n v="362.00608144622197"/>
    <x v="5755"/>
  </r>
  <r>
    <n v="21"/>
    <n v="398"/>
    <n v="3201"/>
    <x v="3"/>
    <x v="3329"/>
    <x v="2"/>
    <n v="0"/>
    <n v="0"/>
    <n v="0"/>
    <n v="0"/>
    <n v="0"/>
    <n v="0"/>
    <n v="0"/>
    <n v="0"/>
    <x v="22"/>
  </r>
  <r>
    <n v="21"/>
    <n v="398"/>
    <n v="3202"/>
    <x v="3"/>
    <x v="3330"/>
    <x v="0"/>
    <n v="111"/>
    <n v="13"/>
    <n v="0"/>
    <n v="13107"/>
    <n v="50736"/>
    <n v="24764"/>
    <n v="25972"/>
    <n v="603.28913828288296"/>
    <x v="5756"/>
  </r>
  <r>
    <n v="21"/>
    <n v="398"/>
    <n v="3202"/>
    <x v="3"/>
    <x v="3330"/>
    <x v="1"/>
    <n v="111"/>
    <n v="13"/>
    <n v="0"/>
    <n v="13107"/>
    <n v="50736"/>
    <n v="24764"/>
    <n v="25972"/>
    <n v="603.28913828288296"/>
    <x v="5756"/>
  </r>
  <r>
    <n v="21"/>
    <n v="398"/>
    <n v="3202"/>
    <x v="3"/>
    <x v="3330"/>
    <x v="2"/>
    <n v="0"/>
    <n v="0"/>
    <n v="0"/>
    <n v="0"/>
    <n v="0"/>
    <n v="0"/>
    <n v="0"/>
    <n v="0"/>
    <x v="22"/>
  </r>
  <r>
    <n v="21"/>
    <n v="398"/>
    <n v="3203"/>
    <x v="3"/>
    <x v="1566"/>
    <x v="0"/>
    <n v="71"/>
    <n v="2"/>
    <n v="0"/>
    <n v="9405"/>
    <n v="40232"/>
    <n v="19836"/>
    <n v="20396"/>
    <n v="317.65042109912673"/>
    <x v="5757"/>
  </r>
  <r>
    <n v="21"/>
    <n v="398"/>
    <n v="3203"/>
    <x v="3"/>
    <x v="1566"/>
    <x v="1"/>
    <n v="71"/>
    <n v="2"/>
    <n v="0"/>
    <n v="9405"/>
    <n v="40232"/>
    <n v="19836"/>
    <n v="20396"/>
    <n v="317.65042109912673"/>
    <x v="5757"/>
  </r>
  <r>
    <n v="21"/>
    <n v="398"/>
    <n v="3203"/>
    <x v="3"/>
    <x v="1566"/>
    <x v="2"/>
    <n v="0"/>
    <n v="0"/>
    <n v="0"/>
    <n v="0"/>
    <n v="0"/>
    <n v="0"/>
    <n v="0"/>
    <n v="0"/>
    <x v="22"/>
  </r>
  <r>
    <n v="21"/>
    <n v="398"/>
    <n v="3204"/>
    <x v="3"/>
    <x v="3331"/>
    <x v="0"/>
    <n v="123"/>
    <n v="4"/>
    <n v="0"/>
    <n v="9317"/>
    <n v="43575"/>
    <n v="21325"/>
    <n v="22250"/>
    <n v="568.78908399527211"/>
    <x v="5758"/>
  </r>
  <r>
    <n v="21"/>
    <n v="398"/>
    <n v="3204"/>
    <x v="3"/>
    <x v="3331"/>
    <x v="1"/>
    <n v="123"/>
    <n v="4"/>
    <n v="0"/>
    <n v="9317"/>
    <n v="43575"/>
    <n v="21325"/>
    <n v="22250"/>
    <n v="568.78908399527211"/>
    <x v="5758"/>
  </r>
  <r>
    <n v="21"/>
    <n v="398"/>
    <n v="3204"/>
    <x v="3"/>
    <x v="3331"/>
    <x v="2"/>
    <n v="0"/>
    <n v="0"/>
    <n v="0"/>
    <n v="0"/>
    <n v="0"/>
    <n v="0"/>
    <n v="0"/>
    <n v="0"/>
    <x v="22"/>
  </r>
  <r>
    <n v="21"/>
    <n v="398"/>
    <n v="3205"/>
    <x v="3"/>
    <x v="3332"/>
    <x v="0"/>
    <n v="148"/>
    <n v="5"/>
    <n v="0"/>
    <n v="12600"/>
    <n v="58974"/>
    <n v="28460"/>
    <n v="30514"/>
    <n v="424.8124794879198"/>
    <x v="5759"/>
  </r>
  <r>
    <n v="21"/>
    <n v="398"/>
    <n v="3205"/>
    <x v="3"/>
    <x v="3332"/>
    <x v="1"/>
    <n v="148"/>
    <n v="5"/>
    <n v="0"/>
    <n v="12600"/>
    <n v="58974"/>
    <n v="28460"/>
    <n v="30514"/>
    <n v="424.8124794879198"/>
    <x v="5759"/>
  </r>
  <r>
    <n v="21"/>
    <n v="398"/>
    <n v="3205"/>
    <x v="3"/>
    <x v="3332"/>
    <x v="2"/>
    <n v="0"/>
    <n v="0"/>
    <n v="0"/>
    <n v="0"/>
    <n v="0"/>
    <n v="0"/>
    <n v="0"/>
    <n v="0"/>
    <x v="22"/>
  </r>
  <r>
    <n v="21"/>
    <n v="398"/>
    <n v="3206"/>
    <x v="3"/>
    <x v="3333"/>
    <x v="0"/>
    <n v="29"/>
    <n v="1"/>
    <n v="0"/>
    <n v="6456"/>
    <n v="25329"/>
    <n v="12191"/>
    <n v="13138"/>
    <n v="195.91684371830655"/>
    <x v="5760"/>
  </r>
  <r>
    <n v="21"/>
    <n v="398"/>
    <n v="3206"/>
    <x v="3"/>
    <x v="3333"/>
    <x v="1"/>
    <n v="29"/>
    <n v="1"/>
    <n v="0"/>
    <n v="6456"/>
    <n v="25329"/>
    <n v="12191"/>
    <n v="13138"/>
    <n v="195.91684371830655"/>
    <x v="5760"/>
  </r>
  <r>
    <n v="21"/>
    <n v="398"/>
    <n v="3206"/>
    <x v="3"/>
    <x v="3333"/>
    <x v="2"/>
    <n v="0"/>
    <n v="0"/>
    <n v="0"/>
    <n v="0"/>
    <n v="0"/>
    <n v="0"/>
    <n v="0"/>
    <n v="0"/>
    <x v="22"/>
  </r>
  <r>
    <n v="21"/>
    <n v="398"/>
    <n v="3207"/>
    <x v="3"/>
    <x v="3334"/>
    <x v="0"/>
    <n v="123"/>
    <n v="1"/>
    <n v="0"/>
    <n v="18019"/>
    <n v="68193"/>
    <n v="32883"/>
    <n v="35310"/>
    <n v="746.59204094272911"/>
    <x v="5761"/>
  </r>
  <r>
    <n v="21"/>
    <n v="398"/>
    <n v="3207"/>
    <x v="3"/>
    <x v="3334"/>
    <x v="1"/>
    <n v="123"/>
    <n v="1"/>
    <n v="0"/>
    <n v="18019"/>
    <n v="68193"/>
    <n v="32883"/>
    <n v="35310"/>
    <n v="746.59204094272911"/>
    <x v="5761"/>
  </r>
  <r>
    <n v="21"/>
    <n v="398"/>
    <n v="3207"/>
    <x v="3"/>
    <x v="3334"/>
    <x v="2"/>
    <n v="0"/>
    <n v="0"/>
    <n v="0"/>
    <n v="0"/>
    <n v="0"/>
    <n v="0"/>
    <n v="0"/>
    <n v="0"/>
    <x v="22"/>
  </r>
  <r>
    <n v="21"/>
    <n v="398"/>
    <n v="3208"/>
    <x v="3"/>
    <x v="3335"/>
    <x v="0"/>
    <n v="8"/>
    <n v="0"/>
    <n v="1"/>
    <n v="13244"/>
    <n v="54832"/>
    <n v="28045"/>
    <n v="26787"/>
    <n v="104.96709430498287"/>
    <x v="5762"/>
  </r>
  <r>
    <n v="21"/>
    <n v="398"/>
    <n v="3208"/>
    <x v="3"/>
    <x v="3335"/>
    <x v="1"/>
    <n v="8"/>
    <n v="0"/>
    <n v="0"/>
    <n v="1865"/>
    <n v="7364"/>
    <n v="3492"/>
    <n v="3872"/>
    <n v="43.897094304982865"/>
    <x v="5763"/>
  </r>
  <r>
    <n v="21"/>
    <n v="398"/>
    <n v="3208"/>
    <x v="3"/>
    <x v="3335"/>
    <x v="2"/>
    <n v="0"/>
    <n v="0"/>
    <n v="1"/>
    <n v="11379"/>
    <n v="47468"/>
    <n v="24553"/>
    <n v="22915"/>
    <n v="61.07"/>
    <x v="5764"/>
  </r>
  <r>
    <n v="21"/>
    <n v="398"/>
    <n v="3209"/>
    <x v="3"/>
    <x v="3336"/>
    <x v="0"/>
    <n v="96"/>
    <n v="6"/>
    <n v="1"/>
    <n v="42687"/>
    <n v="181906"/>
    <n v="90328"/>
    <n v="91578"/>
    <n v="342.05581383297681"/>
    <x v="5765"/>
  </r>
  <r>
    <n v="21"/>
    <n v="398"/>
    <n v="3209"/>
    <x v="3"/>
    <x v="3336"/>
    <x v="1"/>
    <n v="96"/>
    <n v="6"/>
    <n v="0"/>
    <n v="22714"/>
    <n v="97076"/>
    <n v="47726"/>
    <n v="49350"/>
    <n v="316.15581383297683"/>
    <x v="5766"/>
  </r>
  <r>
    <n v="21"/>
    <n v="398"/>
    <n v="3209"/>
    <x v="3"/>
    <x v="3336"/>
    <x v="2"/>
    <n v="0"/>
    <n v="0"/>
    <n v="1"/>
    <n v="19973"/>
    <n v="84830"/>
    <n v="42602"/>
    <n v="42228"/>
    <n v="25.9"/>
    <x v="5767"/>
  </r>
  <r>
    <n v="21"/>
    <n v="398"/>
    <n v="3210"/>
    <x v="3"/>
    <x v="3337"/>
    <x v="0"/>
    <n v="67"/>
    <n v="0"/>
    <n v="0"/>
    <n v="13835"/>
    <n v="57038"/>
    <n v="27830"/>
    <n v="29208"/>
    <n v="294.05999027758241"/>
    <x v="5768"/>
  </r>
  <r>
    <n v="21"/>
    <n v="398"/>
    <n v="3210"/>
    <x v="3"/>
    <x v="3337"/>
    <x v="1"/>
    <n v="67"/>
    <n v="0"/>
    <n v="0"/>
    <n v="13835"/>
    <n v="57038"/>
    <n v="27830"/>
    <n v="29208"/>
    <n v="294.05999027758241"/>
    <x v="5768"/>
  </r>
  <r>
    <n v="21"/>
    <n v="398"/>
    <n v="3210"/>
    <x v="3"/>
    <x v="3337"/>
    <x v="2"/>
    <n v="0"/>
    <n v="0"/>
    <n v="0"/>
    <n v="0"/>
    <n v="0"/>
    <n v="0"/>
    <n v="0"/>
    <n v="0"/>
    <x v="22"/>
  </r>
  <r>
    <n v="21"/>
    <n v="398"/>
    <n v="3211"/>
    <x v="3"/>
    <x v="3338"/>
    <x v="0"/>
    <n v="296"/>
    <n v="27"/>
    <n v="0"/>
    <n v="30531"/>
    <n v="125337"/>
    <n v="61225"/>
    <n v="64112"/>
    <n v="1280.3160303911916"/>
    <x v="5769"/>
  </r>
  <r>
    <n v="21"/>
    <n v="398"/>
    <n v="3211"/>
    <x v="3"/>
    <x v="3338"/>
    <x v="1"/>
    <n v="296"/>
    <n v="27"/>
    <n v="0"/>
    <n v="30531"/>
    <n v="125337"/>
    <n v="61225"/>
    <n v="64112"/>
    <n v="1280.3160303911916"/>
    <x v="5769"/>
  </r>
  <r>
    <n v="21"/>
    <n v="398"/>
    <n v="3211"/>
    <x v="3"/>
    <x v="3338"/>
    <x v="2"/>
    <n v="0"/>
    <n v="0"/>
    <n v="0"/>
    <n v="0"/>
    <n v="0"/>
    <n v="0"/>
    <n v="0"/>
    <n v="0"/>
    <x v="22"/>
  </r>
  <r>
    <n v="21"/>
    <n v="398"/>
    <n v="3212"/>
    <x v="3"/>
    <x v="3339"/>
    <x v="0"/>
    <n v="115"/>
    <n v="9"/>
    <n v="0"/>
    <n v="10815"/>
    <n v="41132"/>
    <n v="20065"/>
    <n v="21067"/>
    <n v="398.38"/>
    <x v="5770"/>
  </r>
  <r>
    <n v="21"/>
    <n v="398"/>
    <n v="3212"/>
    <x v="3"/>
    <x v="3339"/>
    <x v="1"/>
    <n v="115"/>
    <n v="9"/>
    <n v="0"/>
    <n v="10815"/>
    <n v="41132"/>
    <n v="20065"/>
    <n v="21067"/>
    <n v="398.38"/>
    <x v="5770"/>
  </r>
  <r>
    <n v="21"/>
    <n v="398"/>
    <n v="3212"/>
    <x v="3"/>
    <x v="3339"/>
    <x v="2"/>
    <n v="0"/>
    <n v="0"/>
    <n v="0"/>
    <n v="0"/>
    <n v="0"/>
    <n v="0"/>
    <n v="0"/>
    <n v="0"/>
    <x v="22"/>
  </r>
  <r>
    <n v="21"/>
    <n v="398"/>
    <n v="3213"/>
    <x v="3"/>
    <x v="3340"/>
    <x v="0"/>
    <n v="102"/>
    <n v="8"/>
    <n v="0"/>
    <n v="14015"/>
    <n v="54561"/>
    <n v="26444"/>
    <n v="28117"/>
    <n v="474.24263600897228"/>
    <x v="5771"/>
  </r>
  <r>
    <n v="21"/>
    <n v="398"/>
    <n v="3213"/>
    <x v="3"/>
    <x v="3340"/>
    <x v="1"/>
    <n v="102"/>
    <n v="8"/>
    <n v="0"/>
    <n v="14015"/>
    <n v="54561"/>
    <n v="26444"/>
    <n v="28117"/>
    <n v="474.24263600897228"/>
    <x v="5771"/>
  </r>
  <r>
    <n v="21"/>
    <n v="398"/>
    <n v="3213"/>
    <x v="3"/>
    <x v="3340"/>
    <x v="2"/>
    <n v="0"/>
    <n v="0"/>
    <n v="0"/>
    <n v="0"/>
    <n v="0"/>
    <n v="0"/>
    <n v="0"/>
    <n v="0"/>
    <x v="22"/>
  </r>
  <r>
    <n v="21"/>
    <n v="398"/>
    <n v="3214"/>
    <x v="3"/>
    <x v="3341"/>
    <x v="0"/>
    <n v="204"/>
    <n v="12"/>
    <n v="0"/>
    <n v="19204"/>
    <n v="72579"/>
    <n v="35322"/>
    <n v="37257"/>
    <n v="659.89"/>
    <x v="5772"/>
  </r>
  <r>
    <n v="21"/>
    <n v="398"/>
    <n v="3214"/>
    <x v="3"/>
    <x v="3341"/>
    <x v="1"/>
    <n v="204"/>
    <n v="12"/>
    <n v="0"/>
    <n v="19204"/>
    <n v="72579"/>
    <n v="35322"/>
    <n v="37257"/>
    <n v="659.89"/>
    <x v="5772"/>
  </r>
  <r>
    <n v="21"/>
    <n v="398"/>
    <n v="3214"/>
    <x v="3"/>
    <x v="3341"/>
    <x v="2"/>
    <n v="0"/>
    <n v="0"/>
    <n v="0"/>
    <n v="0"/>
    <n v="0"/>
    <n v="0"/>
    <n v="0"/>
    <n v="0"/>
    <x v="22"/>
  </r>
  <r>
    <n v="21"/>
    <n v="398"/>
    <n v="3215"/>
    <x v="3"/>
    <x v="3342"/>
    <x v="0"/>
    <n v="22"/>
    <n v="0"/>
    <n v="0"/>
    <n v="5816"/>
    <n v="22247"/>
    <n v="10778"/>
    <n v="11469"/>
    <n v="156.02717465064688"/>
    <x v="5773"/>
  </r>
  <r>
    <n v="21"/>
    <n v="398"/>
    <n v="3215"/>
    <x v="3"/>
    <x v="3342"/>
    <x v="1"/>
    <n v="22"/>
    <n v="0"/>
    <n v="0"/>
    <n v="5816"/>
    <n v="22247"/>
    <n v="10778"/>
    <n v="11469"/>
    <n v="156.02717465064688"/>
    <x v="5773"/>
  </r>
  <r>
    <n v="21"/>
    <n v="398"/>
    <n v="3215"/>
    <x v="3"/>
    <x v="3342"/>
    <x v="2"/>
    <n v="0"/>
    <n v="0"/>
    <n v="0"/>
    <n v="0"/>
    <n v="0"/>
    <n v="0"/>
    <n v="0"/>
    <n v="0"/>
    <x v="22"/>
  </r>
  <r>
    <n v="21"/>
    <n v="398"/>
    <n v="3216"/>
    <x v="3"/>
    <x v="3343"/>
    <x v="0"/>
    <n v="12"/>
    <n v="0"/>
    <n v="1"/>
    <n v="16350"/>
    <n v="65664"/>
    <n v="33706"/>
    <n v="31958"/>
    <n v="82.376350095866997"/>
    <x v="5774"/>
  </r>
  <r>
    <n v="21"/>
    <n v="398"/>
    <n v="3216"/>
    <x v="3"/>
    <x v="3343"/>
    <x v="1"/>
    <n v="12"/>
    <n v="0"/>
    <n v="0"/>
    <n v="3906"/>
    <n v="15270"/>
    <n v="7690"/>
    <n v="7580"/>
    <n v="44.976350095866998"/>
    <x v="5775"/>
  </r>
  <r>
    <n v="21"/>
    <n v="398"/>
    <n v="3216"/>
    <x v="3"/>
    <x v="3343"/>
    <x v="2"/>
    <n v="0"/>
    <n v="0"/>
    <n v="1"/>
    <n v="12444"/>
    <n v="50394"/>
    <n v="26016"/>
    <n v="24378"/>
    <n v="37.4"/>
    <x v="5776"/>
  </r>
  <r>
    <n v="21"/>
    <n v="398"/>
    <n v="3217"/>
    <x v="3"/>
    <x v="3344"/>
    <x v="0"/>
    <n v="12"/>
    <n v="0"/>
    <n v="2"/>
    <n v="7952"/>
    <n v="29431"/>
    <n v="14948"/>
    <n v="14483"/>
    <n v="59.611747345459214"/>
    <x v="5777"/>
  </r>
  <r>
    <n v="21"/>
    <n v="398"/>
    <n v="3217"/>
    <x v="3"/>
    <x v="3344"/>
    <x v="1"/>
    <n v="12"/>
    <n v="0"/>
    <n v="0"/>
    <n v="3193"/>
    <n v="12065"/>
    <n v="5943"/>
    <n v="6122"/>
    <n v="34.531747345459216"/>
    <x v="5778"/>
  </r>
  <r>
    <n v="21"/>
    <n v="398"/>
    <n v="3217"/>
    <x v="3"/>
    <x v="3344"/>
    <x v="2"/>
    <n v="0"/>
    <n v="0"/>
    <n v="2"/>
    <n v="4759"/>
    <n v="17366"/>
    <n v="9005"/>
    <n v="8361"/>
    <n v="25.08"/>
    <x v="5779"/>
  </r>
  <r>
    <n v="21"/>
    <n v="398"/>
    <n v="3218"/>
    <x v="3"/>
    <x v="3345"/>
    <x v="0"/>
    <n v="104"/>
    <n v="2"/>
    <n v="0"/>
    <n v="20547"/>
    <n v="88128"/>
    <n v="43375"/>
    <n v="44753"/>
    <n v="739.60510081456096"/>
    <x v="5780"/>
  </r>
  <r>
    <n v="21"/>
    <n v="398"/>
    <n v="3218"/>
    <x v="3"/>
    <x v="3345"/>
    <x v="1"/>
    <n v="104"/>
    <n v="2"/>
    <n v="0"/>
    <n v="20547"/>
    <n v="88128"/>
    <n v="43375"/>
    <n v="44753"/>
    <n v="739.60510081456096"/>
    <x v="5780"/>
  </r>
  <r>
    <n v="21"/>
    <n v="398"/>
    <n v="3218"/>
    <x v="3"/>
    <x v="3345"/>
    <x v="2"/>
    <n v="0"/>
    <n v="0"/>
    <n v="0"/>
    <n v="0"/>
    <n v="0"/>
    <n v="0"/>
    <n v="0"/>
    <n v="0"/>
    <x v="22"/>
  </r>
  <r>
    <n v="21"/>
    <n v="398"/>
    <n v="3219"/>
    <x v="3"/>
    <x v="3346"/>
    <x v="0"/>
    <n v="33"/>
    <n v="1"/>
    <n v="0"/>
    <n v="2400"/>
    <n v="10063"/>
    <n v="4876"/>
    <n v="5187"/>
    <n v="68.065618915777705"/>
    <x v="5781"/>
  </r>
  <r>
    <n v="21"/>
    <n v="398"/>
    <n v="3219"/>
    <x v="3"/>
    <x v="3346"/>
    <x v="1"/>
    <n v="33"/>
    <n v="1"/>
    <n v="0"/>
    <n v="2400"/>
    <n v="10063"/>
    <n v="4876"/>
    <n v="5187"/>
    <n v="68.065618915777705"/>
    <x v="5781"/>
  </r>
  <r>
    <n v="21"/>
    <n v="398"/>
    <n v="3219"/>
    <x v="3"/>
    <x v="3346"/>
    <x v="2"/>
    <n v="0"/>
    <n v="0"/>
    <n v="0"/>
    <n v="0"/>
    <n v="0"/>
    <n v="0"/>
    <n v="0"/>
    <n v="0"/>
    <x v="22"/>
  </r>
  <r>
    <n v="21"/>
    <n v="399"/>
    <n v="0"/>
    <x v="2"/>
    <x v="3347"/>
    <x v="0"/>
    <n v="995"/>
    <n v="60"/>
    <n v="3"/>
    <n v="137599"/>
    <n v="613192"/>
    <n v="303624"/>
    <n v="309568"/>
    <n v="5791"/>
    <x v="5782"/>
  </r>
  <r>
    <n v="21"/>
    <n v="399"/>
    <n v="0"/>
    <x v="2"/>
    <x v="3347"/>
    <x v="1"/>
    <n v="995"/>
    <n v="60"/>
    <n v="0"/>
    <n v="126225"/>
    <n v="563664"/>
    <n v="277901"/>
    <n v="285763"/>
    <n v="5766.32"/>
    <x v="5783"/>
  </r>
  <r>
    <n v="21"/>
    <n v="399"/>
    <n v="0"/>
    <x v="2"/>
    <x v="3347"/>
    <x v="2"/>
    <n v="0"/>
    <n v="0"/>
    <n v="3"/>
    <n v="11374"/>
    <n v="49528"/>
    <n v="25723"/>
    <n v="23805"/>
    <n v="24.68"/>
    <x v="5784"/>
  </r>
  <r>
    <n v="21"/>
    <n v="399"/>
    <n v="3220"/>
    <x v="3"/>
    <x v="3348"/>
    <x v="0"/>
    <n v="192"/>
    <n v="10"/>
    <n v="1"/>
    <n v="38997"/>
    <n v="177657"/>
    <n v="88590"/>
    <n v="89067"/>
    <n v="1191.3760380446265"/>
    <x v="5785"/>
  </r>
  <r>
    <n v="21"/>
    <n v="399"/>
    <n v="3220"/>
    <x v="3"/>
    <x v="3348"/>
    <x v="1"/>
    <n v="192"/>
    <n v="10"/>
    <n v="0"/>
    <n v="31847"/>
    <n v="146650"/>
    <n v="72232"/>
    <n v="74418"/>
    <n v="1173.3160380446266"/>
    <x v="5786"/>
  </r>
  <r>
    <n v="21"/>
    <n v="399"/>
    <n v="3220"/>
    <x v="3"/>
    <x v="3348"/>
    <x v="2"/>
    <n v="0"/>
    <n v="0"/>
    <n v="1"/>
    <n v="7150"/>
    <n v="31007"/>
    <n v="16358"/>
    <n v="14649"/>
    <n v="18.059999999999999"/>
    <x v="5787"/>
  </r>
  <r>
    <n v="21"/>
    <n v="399"/>
    <n v="3221"/>
    <x v="3"/>
    <x v="3349"/>
    <x v="0"/>
    <n v="138"/>
    <n v="6"/>
    <n v="0"/>
    <n v="18989"/>
    <n v="84201"/>
    <n v="41700"/>
    <n v="42501"/>
    <n v="618.08464428059347"/>
    <x v="5788"/>
  </r>
  <r>
    <n v="21"/>
    <n v="399"/>
    <n v="3221"/>
    <x v="3"/>
    <x v="3349"/>
    <x v="1"/>
    <n v="138"/>
    <n v="6"/>
    <n v="0"/>
    <n v="18989"/>
    <n v="84201"/>
    <n v="41700"/>
    <n v="42501"/>
    <n v="618.08464428059347"/>
    <x v="5788"/>
  </r>
  <r>
    <n v="21"/>
    <n v="399"/>
    <n v="3221"/>
    <x v="3"/>
    <x v="3349"/>
    <x v="2"/>
    <n v="0"/>
    <n v="0"/>
    <n v="0"/>
    <n v="0"/>
    <n v="0"/>
    <n v="0"/>
    <n v="0"/>
    <n v="0"/>
    <x v="22"/>
  </r>
  <r>
    <n v="21"/>
    <n v="399"/>
    <n v="3222"/>
    <x v="3"/>
    <x v="3350"/>
    <x v="0"/>
    <n v="89"/>
    <n v="9"/>
    <n v="0"/>
    <n v="6985"/>
    <n v="29614"/>
    <n v="14228"/>
    <n v="15386"/>
    <n v="420.01967405667295"/>
    <x v="5789"/>
  </r>
  <r>
    <n v="21"/>
    <n v="399"/>
    <n v="3222"/>
    <x v="3"/>
    <x v="3350"/>
    <x v="1"/>
    <n v="89"/>
    <n v="9"/>
    <n v="0"/>
    <n v="6985"/>
    <n v="29614"/>
    <n v="14228"/>
    <n v="15386"/>
    <n v="420.01967405667295"/>
    <x v="5789"/>
  </r>
  <r>
    <n v="21"/>
    <n v="399"/>
    <n v="3222"/>
    <x v="3"/>
    <x v="3350"/>
    <x v="2"/>
    <n v="0"/>
    <n v="0"/>
    <n v="0"/>
    <n v="0"/>
    <n v="0"/>
    <n v="0"/>
    <n v="0"/>
    <n v="0"/>
    <x v="22"/>
  </r>
  <r>
    <n v="21"/>
    <n v="399"/>
    <n v="3223"/>
    <x v="3"/>
    <x v="3351"/>
    <x v="0"/>
    <n v="88"/>
    <n v="5"/>
    <n v="1"/>
    <n v="8110"/>
    <n v="33579"/>
    <n v="16246"/>
    <n v="17333"/>
    <n v="570.20148898302955"/>
    <x v="5790"/>
  </r>
  <r>
    <n v="21"/>
    <n v="399"/>
    <n v="3223"/>
    <x v="3"/>
    <x v="3351"/>
    <x v="1"/>
    <n v="88"/>
    <n v="5"/>
    <n v="0"/>
    <n v="6644"/>
    <n v="26854"/>
    <n v="12904"/>
    <n v="13950"/>
    <n v="568.43148898302957"/>
    <x v="5791"/>
  </r>
  <r>
    <n v="21"/>
    <n v="399"/>
    <n v="3223"/>
    <x v="3"/>
    <x v="3351"/>
    <x v="2"/>
    <n v="0"/>
    <n v="0"/>
    <n v="1"/>
    <n v="1466"/>
    <n v="6725"/>
    <n v="3342"/>
    <n v="3383"/>
    <n v="1.77"/>
    <x v="5792"/>
  </r>
  <r>
    <n v="21"/>
    <n v="399"/>
    <n v="3224"/>
    <x v="3"/>
    <x v="3352"/>
    <x v="0"/>
    <n v="82"/>
    <n v="6"/>
    <n v="0"/>
    <n v="3351"/>
    <n v="15232"/>
    <n v="7503"/>
    <n v="7729"/>
    <n v="221.12519919355702"/>
    <x v="5793"/>
  </r>
  <r>
    <n v="21"/>
    <n v="399"/>
    <n v="3224"/>
    <x v="3"/>
    <x v="3352"/>
    <x v="1"/>
    <n v="82"/>
    <n v="6"/>
    <n v="0"/>
    <n v="3351"/>
    <n v="15232"/>
    <n v="7503"/>
    <n v="7729"/>
    <n v="221.12519919355702"/>
    <x v="5793"/>
  </r>
  <r>
    <n v="21"/>
    <n v="399"/>
    <n v="3224"/>
    <x v="3"/>
    <x v="3352"/>
    <x v="2"/>
    <n v="0"/>
    <n v="0"/>
    <n v="0"/>
    <n v="0"/>
    <n v="0"/>
    <n v="0"/>
    <n v="0"/>
    <n v="0"/>
    <x v="22"/>
  </r>
  <r>
    <n v="21"/>
    <n v="399"/>
    <n v="3225"/>
    <x v="3"/>
    <x v="3353"/>
    <x v="0"/>
    <n v="84"/>
    <n v="0"/>
    <n v="0"/>
    <n v="3202"/>
    <n v="14669"/>
    <n v="7241"/>
    <n v="7428"/>
    <n v="338.43789279178941"/>
    <x v="5794"/>
  </r>
  <r>
    <n v="21"/>
    <n v="399"/>
    <n v="3225"/>
    <x v="3"/>
    <x v="3353"/>
    <x v="1"/>
    <n v="84"/>
    <n v="0"/>
    <n v="0"/>
    <n v="3202"/>
    <n v="14669"/>
    <n v="7241"/>
    <n v="7428"/>
    <n v="338.43789279178941"/>
    <x v="5794"/>
  </r>
  <r>
    <n v="21"/>
    <n v="399"/>
    <n v="3225"/>
    <x v="3"/>
    <x v="3353"/>
    <x v="2"/>
    <n v="0"/>
    <n v="0"/>
    <n v="0"/>
    <n v="0"/>
    <n v="0"/>
    <n v="0"/>
    <n v="0"/>
    <n v="0"/>
    <x v="22"/>
  </r>
  <r>
    <n v="21"/>
    <n v="399"/>
    <n v="3226"/>
    <x v="3"/>
    <x v="3354"/>
    <x v="0"/>
    <n v="98"/>
    <n v="11"/>
    <n v="1"/>
    <n v="16700"/>
    <n v="74584"/>
    <n v="36462"/>
    <n v="38122"/>
    <n v="440.87134692445142"/>
    <x v="5795"/>
  </r>
  <r>
    <n v="21"/>
    <n v="399"/>
    <n v="3226"/>
    <x v="3"/>
    <x v="3354"/>
    <x v="1"/>
    <n v="98"/>
    <n v="11"/>
    <n v="0"/>
    <n v="13942"/>
    <n v="62788"/>
    <n v="30439"/>
    <n v="32349"/>
    <n v="436.02134692445139"/>
    <x v="5796"/>
  </r>
  <r>
    <n v="21"/>
    <n v="399"/>
    <n v="3226"/>
    <x v="3"/>
    <x v="3354"/>
    <x v="2"/>
    <n v="0"/>
    <n v="0"/>
    <n v="1"/>
    <n v="2758"/>
    <n v="11796"/>
    <n v="6023"/>
    <n v="5773"/>
    <n v="4.8499999999999996"/>
    <x v="5797"/>
  </r>
  <r>
    <n v="21"/>
    <n v="399"/>
    <n v="3227"/>
    <x v="3"/>
    <x v="3355"/>
    <x v="0"/>
    <n v="105"/>
    <n v="7"/>
    <n v="0"/>
    <n v="17185"/>
    <n v="76811"/>
    <n v="38331"/>
    <n v="38480"/>
    <n v="824.86978202405714"/>
    <x v="5798"/>
  </r>
  <r>
    <n v="21"/>
    <n v="399"/>
    <n v="3227"/>
    <x v="3"/>
    <x v="3355"/>
    <x v="1"/>
    <n v="105"/>
    <n v="7"/>
    <n v="0"/>
    <n v="17185"/>
    <n v="76811"/>
    <n v="38331"/>
    <n v="38480"/>
    <n v="824.86978202405714"/>
    <x v="5798"/>
  </r>
  <r>
    <n v="21"/>
    <n v="399"/>
    <n v="3227"/>
    <x v="3"/>
    <x v="3355"/>
    <x v="2"/>
    <n v="0"/>
    <n v="0"/>
    <n v="0"/>
    <n v="0"/>
    <n v="0"/>
    <n v="0"/>
    <n v="0"/>
    <n v="0"/>
    <x v="22"/>
  </r>
  <r>
    <n v="21"/>
    <n v="399"/>
    <n v="3228"/>
    <x v="3"/>
    <x v="3356"/>
    <x v="0"/>
    <n v="35"/>
    <n v="1"/>
    <n v="0"/>
    <n v="6421"/>
    <n v="28264"/>
    <n v="14039"/>
    <n v="14225"/>
    <n v="348.38157965414626"/>
    <x v="5799"/>
  </r>
  <r>
    <n v="21"/>
    <n v="399"/>
    <n v="3228"/>
    <x v="3"/>
    <x v="3356"/>
    <x v="1"/>
    <n v="35"/>
    <n v="1"/>
    <n v="0"/>
    <n v="6421"/>
    <n v="28264"/>
    <n v="14039"/>
    <n v="14225"/>
    <n v="348.38157965414626"/>
    <x v="5799"/>
  </r>
  <r>
    <n v="21"/>
    <n v="399"/>
    <n v="3228"/>
    <x v="3"/>
    <x v="3356"/>
    <x v="2"/>
    <n v="0"/>
    <n v="0"/>
    <n v="0"/>
    <n v="0"/>
    <n v="0"/>
    <n v="0"/>
    <n v="0"/>
    <n v="0"/>
    <x v="22"/>
  </r>
  <r>
    <n v="21"/>
    <n v="399"/>
    <n v="3229"/>
    <x v="3"/>
    <x v="3357"/>
    <x v="0"/>
    <n v="32"/>
    <n v="0"/>
    <n v="0"/>
    <n v="9750"/>
    <n v="43705"/>
    <n v="21881"/>
    <n v="21824"/>
    <n v="345.89306573655955"/>
    <x v="5800"/>
  </r>
  <r>
    <n v="21"/>
    <n v="399"/>
    <n v="3229"/>
    <x v="3"/>
    <x v="3357"/>
    <x v="1"/>
    <n v="32"/>
    <n v="0"/>
    <n v="0"/>
    <n v="9750"/>
    <n v="43705"/>
    <n v="21881"/>
    <n v="21824"/>
    <n v="345.89306573655955"/>
    <x v="5800"/>
  </r>
  <r>
    <n v="21"/>
    <n v="399"/>
    <n v="3229"/>
    <x v="3"/>
    <x v="3357"/>
    <x v="2"/>
    <n v="0"/>
    <n v="0"/>
    <n v="0"/>
    <n v="0"/>
    <n v="0"/>
    <n v="0"/>
    <n v="0"/>
    <n v="0"/>
    <x v="22"/>
  </r>
  <r>
    <n v="21"/>
    <n v="399"/>
    <n v="3230"/>
    <x v="3"/>
    <x v="3358"/>
    <x v="0"/>
    <n v="52"/>
    <n v="5"/>
    <n v="0"/>
    <n v="7909"/>
    <n v="34876"/>
    <n v="17403"/>
    <n v="17473"/>
    <n v="471.73928831051626"/>
    <x v="5801"/>
  </r>
  <r>
    <n v="21"/>
    <n v="399"/>
    <n v="3230"/>
    <x v="3"/>
    <x v="3358"/>
    <x v="1"/>
    <n v="52"/>
    <n v="5"/>
    <n v="0"/>
    <n v="7909"/>
    <n v="34876"/>
    <n v="17403"/>
    <n v="17473"/>
    <n v="471.73928831051626"/>
    <x v="5801"/>
  </r>
  <r>
    <n v="21"/>
    <n v="399"/>
    <n v="3230"/>
    <x v="3"/>
    <x v="3358"/>
    <x v="2"/>
    <n v="0"/>
    <n v="0"/>
    <n v="0"/>
    <n v="0"/>
    <n v="0"/>
    <n v="0"/>
    <n v="0"/>
    <n v="0"/>
    <x v="22"/>
  </r>
  <r>
    <n v="22"/>
    <n v="0"/>
    <n v="0"/>
    <x v="1"/>
    <x v="3359"/>
    <x v="0"/>
    <n v="19567"/>
    <n v="559"/>
    <n v="182"/>
    <n v="5650724"/>
    <n v="25545198"/>
    <n v="12832895"/>
    <n v="12712303"/>
    <n v="135192"/>
    <x v="5802"/>
  </r>
  <r>
    <n v="22"/>
    <n v="0"/>
    <n v="0"/>
    <x v="1"/>
    <x v="3359"/>
    <x v="1"/>
    <n v="19567"/>
    <n v="559"/>
    <n v="0"/>
    <n v="4365568"/>
    <n v="19607961"/>
    <n v="9797426"/>
    <n v="9810535"/>
    <n v="131940.34"/>
    <x v="5803"/>
  </r>
  <r>
    <n v="22"/>
    <n v="0"/>
    <n v="0"/>
    <x v="1"/>
    <x v="3359"/>
    <x v="2"/>
    <n v="0"/>
    <n v="0"/>
    <n v="182"/>
    <n v="1285156"/>
    <n v="5937237"/>
    <n v="3035469"/>
    <n v="2901768"/>
    <n v="3251.66"/>
    <x v="5804"/>
  </r>
  <r>
    <n v="22"/>
    <n v="400"/>
    <n v="0"/>
    <x v="2"/>
    <x v="3360"/>
    <x v="0"/>
    <n v="623"/>
    <n v="13"/>
    <n v="8"/>
    <n v="153274"/>
    <n v="658917"/>
    <n v="334737"/>
    <n v="324180"/>
    <n v="6604"/>
    <x v="5805"/>
  </r>
  <r>
    <n v="22"/>
    <n v="400"/>
    <n v="0"/>
    <x v="2"/>
    <x v="3360"/>
    <x v="1"/>
    <n v="623"/>
    <n v="13"/>
    <n v="0"/>
    <n v="108193"/>
    <n v="453618"/>
    <n v="228338"/>
    <n v="225280"/>
    <n v="6389.95"/>
    <x v="5806"/>
  </r>
  <r>
    <n v="22"/>
    <n v="400"/>
    <n v="0"/>
    <x v="2"/>
    <x v="3360"/>
    <x v="2"/>
    <n v="0"/>
    <n v="0"/>
    <n v="8"/>
    <n v="45081"/>
    <n v="205299"/>
    <n v="106399"/>
    <n v="98900"/>
    <n v="214.05"/>
    <x v="5807"/>
  </r>
  <r>
    <n v="22"/>
    <n v="400"/>
    <n v="3231"/>
    <x v="3"/>
    <x v="551"/>
    <x v="0"/>
    <n v="175"/>
    <n v="8"/>
    <n v="0"/>
    <n v="23227"/>
    <n v="88750"/>
    <n v="44528"/>
    <n v="44222"/>
    <n v="2347.8173528051279"/>
    <x v="5808"/>
  </r>
  <r>
    <n v="22"/>
    <n v="400"/>
    <n v="3231"/>
    <x v="3"/>
    <x v="551"/>
    <x v="1"/>
    <n v="175"/>
    <n v="8"/>
    <n v="0"/>
    <n v="23227"/>
    <n v="88750"/>
    <n v="44528"/>
    <n v="44222"/>
    <n v="2347.8173528051279"/>
    <x v="5808"/>
  </r>
  <r>
    <n v="22"/>
    <n v="400"/>
    <n v="3231"/>
    <x v="3"/>
    <x v="551"/>
    <x v="2"/>
    <n v="0"/>
    <n v="0"/>
    <n v="0"/>
    <n v="0"/>
    <n v="0"/>
    <n v="0"/>
    <n v="0"/>
    <n v="0"/>
    <x v="22"/>
  </r>
  <r>
    <n v="22"/>
    <n v="400"/>
    <n v="3232"/>
    <x v="3"/>
    <x v="1284"/>
    <x v="0"/>
    <n v="125"/>
    <n v="0"/>
    <n v="3"/>
    <n v="47187"/>
    <n v="198953"/>
    <n v="101408"/>
    <n v="97545"/>
    <n v="690.95196558766247"/>
    <x v="5809"/>
  </r>
  <r>
    <n v="22"/>
    <n v="400"/>
    <n v="3232"/>
    <x v="3"/>
    <x v="1284"/>
    <x v="1"/>
    <n v="125"/>
    <n v="0"/>
    <n v="0"/>
    <n v="31077"/>
    <n v="126446"/>
    <n v="63770"/>
    <n v="62676"/>
    <n v="587.30196558766249"/>
    <x v="5810"/>
  </r>
  <r>
    <n v="22"/>
    <n v="400"/>
    <n v="3232"/>
    <x v="3"/>
    <x v="1284"/>
    <x v="2"/>
    <n v="0"/>
    <n v="0"/>
    <n v="3"/>
    <n v="16110"/>
    <n v="72507"/>
    <n v="37638"/>
    <n v="34869"/>
    <n v="103.65"/>
    <x v="5811"/>
  </r>
  <r>
    <n v="22"/>
    <n v="400"/>
    <n v="3233"/>
    <x v="3"/>
    <x v="3361"/>
    <x v="0"/>
    <n v="104"/>
    <n v="1"/>
    <n v="0"/>
    <n v="11223"/>
    <n v="48474"/>
    <n v="24549"/>
    <n v="23925"/>
    <n v="1439.5083718017704"/>
    <x v="5812"/>
  </r>
  <r>
    <n v="22"/>
    <n v="400"/>
    <n v="3233"/>
    <x v="3"/>
    <x v="3361"/>
    <x v="1"/>
    <n v="104"/>
    <n v="1"/>
    <n v="0"/>
    <n v="11223"/>
    <n v="48474"/>
    <n v="24549"/>
    <n v="23925"/>
    <n v="1439.5083718017704"/>
    <x v="5812"/>
  </r>
  <r>
    <n v="22"/>
    <n v="400"/>
    <n v="3233"/>
    <x v="3"/>
    <x v="3361"/>
    <x v="2"/>
    <n v="0"/>
    <n v="0"/>
    <n v="0"/>
    <n v="0"/>
    <n v="0"/>
    <n v="0"/>
    <n v="0"/>
    <n v="0"/>
    <x v="22"/>
  </r>
  <r>
    <n v="22"/>
    <n v="400"/>
    <n v="3234"/>
    <x v="3"/>
    <x v="3362"/>
    <x v="0"/>
    <n v="127"/>
    <n v="4"/>
    <n v="4"/>
    <n v="33282"/>
    <n v="148993"/>
    <n v="75889"/>
    <n v="73104"/>
    <n v="1098.7340501521433"/>
    <x v="5813"/>
  </r>
  <r>
    <n v="22"/>
    <n v="400"/>
    <n v="3234"/>
    <x v="3"/>
    <x v="3362"/>
    <x v="1"/>
    <n v="127"/>
    <n v="4"/>
    <n v="0"/>
    <n v="19794"/>
    <n v="85508"/>
    <n v="43184"/>
    <n v="42324"/>
    <n v="1072.1840501521433"/>
    <x v="5814"/>
  </r>
  <r>
    <n v="22"/>
    <n v="400"/>
    <n v="3234"/>
    <x v="3"/>
    <x v="3362"/>
    <x v="2"/>
    <n v="0"/>
    <n v="0"/>
    <n v="4"/>
    <n v="13488"/>
    <n v="63485"/>
    <n v="32705"/>
    <n v="30780"/>
    <n v="26.55"/>
    <x v="5815"/>
  </r>
  <r>
    <n v="22"/>
    <n v="400"/>
    <n v="3235"/>
    <x v="3"/>
    <x v="3363"/>
    <x v="0"/>
    <n v="92"/>
    <n v="0"/>
    <n v="1"/>
    <n v="38355"/>
    <n v="173747"/>
    <n v="88363"/>
    <n v="85384"/>
    <n v="1026.9882596532964"/>
    <x v="5816"/>
  </r>
  <r>
    <n v="22"/>
    <n v="400"/>
    <n v="3235"/>
    <x v="3"/>
    <x v="3363"/>
    <x v="1"/>
    <n v="92"/>
    <n v="0"/>
    <n v="0"/>
    <n v="22872"/>
    <n v="104440"/>
    <n v="52307"/>
    <n v="52133"/>
    <n v="943.13825965329636"/>
    <x v="5817"/>
  </r>
  <r>
    <n v="22"/>
    <n v="400"/>
    <n v="3235"/>
    <x v="3"/>
    <x v="3363"/>
    <x v="2"/>
    <n v="0"/>
    <n v="0"/>
    <n v="1"/>
    <n v="15483"/>
    <n v="69307"/>
    <n v="36056"/>
    <n v="33251"/>
    <n v="83.85"/>
    <x v="5818"/>
  </r>
  <r>
    <n v="22"/>
    <n v="401"/>
    <n v="0"/>
    <x v="2"/>
    <x v="3364"/>
    <x v="0"/>
    <n v="1746"/>
    <n v="4"/>
    <n v="16"/>
    <n v="526049"/>
    <n v="2359886"/>
    <n v="1193129"/>
    <n v="1166757"/>
    <n v="15732"/>
    <x v="5819"/>
  </r>
  <r>
    <n v="22"/>
    <n v="401"/>
    <n v="0"/>
    <x v="2"/>
    <x v="3364"/>
    <x v="1"/>
    <n v="1746"/>
    <n v="4"/>
    <n v="0"/>
    <n v="476467"/>
    <n v="2116965"/>
    <n v="1067908"/>
    <n v="1049057"/>
    <n v="15577.68"/>
    <x v="5820"/>
  </r>
  <r>
    <n v="22"/>
    <n v="401"/>
    <n v="0"/>
    <x v="2"/>
    <x v="3364"/>
    <x v="2"/>
    <n v="0"/>
    <n v="0"/>
    <n v="16"/>
    <n v="49582"/>
    <n v="242921"/>
    <n v="125221"/>
    <n v="117700"/>
    <n v="154.32"/>
    <x v="5821"/>
  </r>
  <r>
    <n v="22"/>
    <n v="401"/>
    <n v="3236"/>
    <x v="3"/>
    <x v="3365"/>
    <x v="0"/>
    <n v="113"/>
    <n v="0"/>
    <n v="1"/>
    <n v="34064"/>
    <n v="168066"/>
    <n v="85624"/>
    <n v="82442"/>
    <n v="1134.1337599585192"/>
    <x v="5822"/>
  </r>
  <r>
    <n v="22"/>
    <n v="401"/>
    <n v="3236"/>
    <x v="3"/>
    <x v="3365"/>
    <x v="1"/>
    <n v="113"/>
    <n v="0"/>
    <n v="0"/>
    <n v="31745"/>
    <n v="156173"/>
    <n v="79430"/>
    <n v="76743"/>
    <n v="1127.4337599585192"/>
    <x v="5823"/>
  </r>
  <r>
    <n v="22"/>
    <n v="401"/>
    <n v="3236"/>
    <x v="3"/>
    <x v="3365"/>
    <x v="2"/>
    <n v="0"/>
    <n v="0"/>
    <n v="1"/>
    <n v="2319"/>
    <n v="11893"/>
    <n v="6194"/>
    <n v="5699"/>
    <n v="6.7"/>
    <x v="5824"/>
  </r>
  <r>
    <n v="22"/>
    <n v="401"/>
    <n v="3237"/>
    <x v="3"/>
    <x v="979"/>
    <x v="0"/>
    <n v="122"/>
    <n v="2"/>
    <n v="1"/>
    <n v="25738"/>
    <n v="110409"/>
    <n v="56124"/>
    <n v="54285"/>
    <n v="1240.0943134425293"/>
    <x v="5825"/>
  </r>
  <r>
    <n v="22"/>
    <n v="401"/>
    <n v="3237"/>
    <x v="3"/>
    <x v="979"/>
    <x v="1"/>
    <n v="122"/>
    <n v="2"/>
    <n v="0"/>
    <n v="24766"/>
    <n v="105953"/>
    <n v="53794"/>
    <n v="52159"/>
    <n v="1236.8043134425293"/>
    <x v="5826"/>
  </r>
  <r>
    <n v="22"/>
    <n v="401"/>
    <n v="3237"/>
    <x v="3"/>
    <x v="979"/>
    <x v="2"/>
    <n v="0"/>
    <n v="0"/>
    <n v="1"/>
    <n v="972"/>
    <n v="4456"/>
    <n v="2330"/>
    <n v="2126"/>
    <n v="3.29"/>
    <x v="5827"/>
  </r>
  <r>
    <n v="22"/>
    <n v="401"/>
    <n v="3238"/>
    <x v="3"/>
    <x v="3366"/>
    <x v="0"/>
    <n v="119"/>
    <n v="1"/>
    <n v="1"/>
    <n v="36357"/>
    <n v="160974"/>
    <n v="81823"/>
    <n v="79151"/>
    <n v="1307.7346864000658"/>
    <x v="5828"/>
  </r>
  <r>
    <n v="22"/>
    <n v="401"/>
    <n v="3238"/>
    <x v="3"/>
    <x v="3366"/>
    <x v="1"/>
    <n v="119"/>
    <n v="1"/>
    <n v="0"/>
    <n v="35099"/>
    <n v="154926"/>
    <n v="78724"/>
    <n v="76202"/>
    <n v="1302.0846864000657"/>
    <x v="5829"/>
  </r>
  <r>
    <n v="22"/>
    <n v="401"/>
    <n v="3238"/>
    <x v="3"/>
    <x v="3366"/>
    <x v="2"/>
    <n v="0"/>
    <n v="0"/>
    <n v="1"/>
    <n v="1258"/>
    <n v="6048"/>
    <n v="3099"/>
    <n v="2949"/>
    <n v="5.65"/>
    <x v="5830"/>
  </r>
  <r>
    <n v="22"/>
    <n v="401"/>
    <n v="3239"/>
    <x v="3"/>
    <x v="2638"/>
    <x v="0"/>
    <n v="114"/>
    <n v="0"/>
    <n v="2"/>
    <n v="33700"/>
    <n v="150783"/>
    <n v="75989"/>
    <n v="74794"/>
    <n v="1358.5299949339362"/>
    <x v="5831"/>
  </r>
  <r>
    <n v="22"/>
    <n v="401"/>
    <n v="3239"/>
    <x v="3"/>
    <x v="2638"/>
    <x v="1"/>
    <n v="114"/>
    <n v="0"/>
    <n v="0"/>
    <n v="31094"/>
    <n v="137920"/>
    <n v="69373"/>
    <n v="68547"/>
    <n v="1343.2999949339362"/>
    <x v="5832"/>
  </r>
  <r>
    <n v="22"/>
    <n v="401"/>
    <n v="3239"/>
    <x v="3"/>
    <x v="2638"/>
    <x v="2"/>
    <n v="0"/>
    <n v="0"/>
    <n v="2"/>
    <n v="2606"/>
    <n v="12863"/>
    <n v="6616"/>
    <n v="6247"/>
    <n v="15.23"/>
    <x v="5833"/>
  </r>
  <r>
    <n v="22"/>
    <n v="401"/>
    <n v="3240"/>
    <x v="3"/>
    <x v="3367"/>
    <x v="0"/>
    <n v="105"/>
    <n v="0"/>
    <n v="1"/>
    <n v="23892"/>
    <n v="109932"/>
    <n v="55642"/>
    <n v="54290"/>
    <n v="1302.7612825739307"/>
    <x v="5834"/>
  </r>
  <r>
    <n v="22"/>
    <n v="401"/>
    <n v="3240"/>
    <x v="3"/>
    <x v="3367"/>
    <x v="1"/>
    <n v="105"/>
    <n v="0"/>
    <n v="0"/>
    <n v="22387"/>
    <n v="102484"/>
    <n v="51871"/>
    <n v="50613"/>
    <n v="1292.2912825739306"/>
    <x v="5835"/>
  </r>
  <r>
    <n v="22"/>
    <n v="401"/>
    <n v="3240"/>
    <x v="3"/>
    <x v="3367"/>
    <x v="2"/>
    <n v="0"/>
    <n v="0"/>
    <n v="1"/>
    <n v="1505"/>
    <n v="7448"/>
    <n v="3771"/>
    <n v="3677"/>
    <n v="10.47"/>
    <x v="5836"/>
  </r>
  <r>
    <n v="22"/>
    <n v="401"/>
    <n v="3241"/>
    <x v="3"/>
    <x v="3368"/>
    <x v="0"/>
    <n v="89"/>
    <n v="0"/>
    <n v="0"/>
    <n v="15943"/>
    <n v="72088"/>
    <n v="36419"/>
    <n v="35669"/>
    <n v="531.63397887067777"/>
    <x v="5837"/>
  </r>
  <r>
    <n v="22"/>
    <n v="401"/>
    <n v="3241"/>
    <x v="3"/>
    <x v="3368"/>
    <x v="1"/>
    <n v="89"/>
    <n v="0"/>
    <n v="0"/>
    <n v="15943"/>
    <n v="72088"/>
    <n v="36419"/>
    <n v="35669"/>
    <n v="531.63397887067777"/>
    <x v="5837"/>
  </r>
  <r>
    <n v="22"/>
    <n v="401"/>
    <n v="3241"/>
    <x v="3"/>
    <x v="3368"/>
    <x v="2"/>
    <n v="0"/>
    <n v="0"/>
    <n v="0"/>
    <n v="0"/>
    <n v="0"/>
    <n v="0"/>
    <n v="0"/>
    <n v="0"/>
    <x v="22"/>
  </r>
  <r>
    <n v="22"/>
    <n v="401"/>
    <n v="3242"/>
    <x v="3"/>
    <x v="3369"/>
    <x v="0"/>
    <n v="119"/>
    <n v="0"/>
    <n v="4"/>
    <n v="50650"/>
    <n v="232411"/>
    <n v="117485"/>
    <n v="114926"/>
    <n v="744.75161604791469"/>
    <x v="5838"/>
  </r>
  <r>
    <n v="22"/>
    <n v="401"/>
    <n v="3242"/>
    <x v="3"/>
    <x v="3369"/>
    <x v="1"/>
    <n v="119"/>
    <n v="0"/>
    <n v="0"/>
    <n v="41586"/>
    <n v="189896"/>
    <n v="95495"/>
    <n v="94401"/>
    <n v="717.77161604791468"/>
    <x v="5839"/>
  </r>
  <r>
    <n v="22"/>
    <n v="401"/>
    <n v="3242"/>
    <x v="3"/>
    <x v="3369"/>
    <x v="2"/>
    <n v="0"/>
    <n v="0"/>
    <n v="4"/>
    <n v="9064"/>
    <n v="42515"/>
    <n v="21990"/>
    <n v="20525"/>
    <n v="26.98"/>
    <x v="5840"/>
  </r>
  <r>
    <n v="22"/>
    <n v="401"/>
    <n v="3243"/>
    <x v="3"/>
    <x v="3370"/>
    <x v="0"/>
    <n v="99"/>
    <n v="1"/>
    <n v="0"/>
    <n v="20158"/>
    <n v="87603"/>
    <n v="44636"/>
    <n v="42967"/>
    <n v="1614.81"/>
    <x v="5841"/>
  </r>
  <r>
    <n v="22"/>
    <n v="401"/>
    <n v="3243"/>
    <x v="3"/>
    <x v="3370"/>
    <x v="1"/>
    <n v="99"/>
    <n v="1"/>
    <n v="0"/>
    <n v="20158"/>
    <n v="87603"/>
    <n v="44636"/>
    <n v="42967"/>
    <n v="1614.81"/>
    <x v="5841"/>
  </r>
  <r>
    <n v="22"/>
    <n v="401"/>
    <n v="3243"/>
    <x v="3"/>
    <x v="3370"/>
    <x v="2"/>
    <n v="0"/>
    <n v="0"/>
    <n v="0"/>
    <n v="0"/>
    <n v="0"/>
    <n v="0"/>
    <n v="0"/>
    <n v="0"/>
    <x v="22"/>
  </r>
  <r>
    <n v="22"/>
    <n v="401"/>
    <n v="3244"/>
    <x v="3"/>
    <x v="3371"/>
    <x v="0"/>
    <n v="90"/>
    <n v="0"/>
    <n v="1"/>
    <n v="30792"/>
    <n v="131216"/>
    <n v="66322"/>
    <n v="64894"/>
    <n v="726.5"/>
    <x v="5842"/>
  </r>
  <r>
    <n v="22"/>
    <n v="401"/>
    <n v="3244"/>
    <x v="3"/>
    <x v="3371"/>
    <x v="1"/>
    <n v="90"/>
    <n v="0"/>
    <n v="0"/>
    <n v="28389"/>
    <n v="120012"/>
    <n v="60530"/>
    <n v="59482"/>
    <n v="713.76"/>
    <x v="5843"/>
  </r>
  <r>
    <n v="22"/>
    <n v="401"/>
    <n v="3244"/>
    <x v="3"/>
    <x v="3371"/>
    <x v="2"/>
    <n v="0"/>
    <n v="0"/>
    <n v="1"/>
    <n v="2403"/>
    <n v="11204"/>
    <n v="5792"/>
    <n v="5412"/>
    <n v="12.74"/>
    <x v="5844"/>
  </r>
  <r>
    <n v="22"/>
    <n v="401"/>
    <n v="3245"/>
    <x v="3"/>
    <x v="3372"/>
    <x v="0"/>
    <n v="76"/>
    <n v="0"/>
    <n v="0"/>
    <n v="27496"/>
    <n v="122233"/>
    <n v="61370"/>
    <n v="60863"/>
    <n v="435.74508836511643"/>
    <x v="5845"/>
  </r>
  <r>
    <n v="22"/>
    <n v="401"/>
    <n v="3245"/>
    <x v="3"/>
    <x v="3372"/>
    <x v="1"/>
    <n v="76"/>
    <n v="0"/>
    <n v="0"/>
    <n v="27496"/>
    <n v="122233"/>
    <n v="61370"/>
    <n v="60863"/>
    <n v="435.74508836511643"/>
    <x v="5845"/>
  </r>
  <r>
    <n v="22"/>
    <n v="401"/>
    <n v="3245"/>
    <x v="3"/>
    <x v="3372"/>
    <x v="2"/>
    <n v="0"/>
    <n v="0"/>
    <n v="0"/>
    <n v="0"/>
    <n v="0"/>
    <n v="0"/>
    <n v="0"/>
    <n v="0"/>
    <x v="22"/>
  </r>
  <r>
    <n v="22"/>
    <n v="401"/>
    <n v="3246"/>
    <x v="3"/>
    <x v="3373"/>
    <x v="0"/>
    <n v="46"/>
    <n v="0"/>
    <n v="1"/>
    <n v="14531"/>
    <n v="64797"/>
    <n v="32579"/>
    <n v="32218"/>
    <n v="576.20733031662235"/>
    <x v="5846"/>
  </r>
  <r>
    <n v="22"/>
    <n v="401"/>
    <n v="3246"/>
    <x v="3"/>
    <x v="3373"/>
    <x v="1"/>
    <n v="46"/>
    <n v="0"/>
    <n v="0"/>
    <n v="13459"/>
    <n v="59843"/>
    <n v="30061"/>
    <n v="29782"/>
    <n v="564.1473303166224"/>
    <x v="5847"/>
  </r>
  <r>
    <n v="22"/>
    <n v="401"/>
    <n v="3246"/>
    <x v="3"/>
    <x v="3373"/>
    <x v="2"/>
    <n v="0"/>
    <n v="0"/>
    <n v="1"/>
    <n v="1072"/>
    <n v="4954"/>
    <n v="2518"/>
    <n v="2436"/>
    <n v="12.06"/>
    <x v="5848"/>
  </r>
  <r>
    <n v="22"/>
    <n v="401"/>
    <n v="3247"/>
    <x v="3"/>
    <x v="3374"/>
    <x v="0"/>
    <n v="122"/>
    <n v="0"/>
    <n v="1"/>
    <n v="60392"/>
    <n v="279717"/>
    <n v="142833"/>
    <n v="136884"/>
    <n v="732.53660330339108"/>
    <x v="5849"/>
  </r>
  <r>
    <n v="22"/>
    <n v="401"/>
    <n v="3247"/>
    <x v="3"/>
    <x v="3374"/>
    <x v="1"/>
    <n v="122"/>
    <n v="0"/>
    <n v="0"/>
    <n v="36312"/>
    <n v="158646"/>
    <n v="80057"/>
    <n v="78589"/>
    <n v="692.36660330339112"/>
    <x v="5850"/>
  </r>
  <r>
    <n v="22"/>
    <n v="401"/>
    <n v="3247"/>
    <x v="3"/>
    <x v="3374"/>
    <x v="2"/>
    <n v="0"/>
    <n v="0"/>
    <n v="1"/>
    <n v="24080"/>
    <n v="121071"/>
    <n v="62776"/>
    <n v="58295"/>
    <n v="40.17"/>
    <x v="5851"/>
  </r>
  <r>
    <n v="22"/>
    <n v="401"/>
    <n v="3248"/>
    <x v="3"/>
    <x v="2889"/>
    <x v="0"/>
    <n v="96"/>
    <n v="0"/>
    <n v="1"/>
    <n v="28334"/>
    <n v="118969"/>
    <n v="59782"/>
    <n v="59187"/>
    <n v="671.59679951746739"/>
    <x v="5852"/>
  </r>
  <r>
    <n v="22"/>
    <n v="401"/>
    <n v="3248"/>
    <x v="3"/>
    <x v="2889"/>
    <x v="1"/>
    <n v="96"/>
    <n v="0"/>
    <n v="0"/>
    <n v="26946"/>
    <n v="112699"/>
    <n v="56610"/>
    <n v="56089"/>
    <n v="664.90679951746733"/>
    <x v="5853"/>
  </r>
  <r>
    <n v="22"/>
    <n v="401"/>
    <n v="3248"/>
    <x v="3"/>
    <x v="2889"/>
    <x v="2"/>
    <n v="0"/>
    <n v="0"/>
    <n v="1"/>
    <n v="1388"/>
    <n v="6270"/>
    <n v="3172"/>
    <n v="3098"/>
    <n v="6.69"/>
    <x v="5854"/>
  </r>
  <r>
    <n v="22"/>
    <n v="401"/>
    <n v="3249"/>
    <x v="3"/>
    <x v="3375"/>
    <x v="0"/>
    <n v="87"/>
    <n v="0"/>
    <n v="0"/>
    <n v="18029"/>
    <n v="78918"/>
    <n v="39780"/>
    <n v="39138"/>
    <n v="711.70657305250847"/>
    <x v="5855"/>
  </r>
  <r>
    <n v="22"/>
    <n v="401"/>
    <n v="3249"/>
    <x v="3"/>
    <x v="3375"/>
    <x v="1"/>
    <n v="87"/>
    <n v="0"/>
    <n v="0"/>
    <n v="18029"/>
    <n v="78918"/>
    <n v="39780"/>
    <n v="39138"/>
    <n v="711.70657305250847"/>
    <x v="5855"/>
  </r>
  <r>
    <n v="22"/>
    <n v="401"/>
    <n v="3249"/>
    <x v="3"/>
    <x v="3375"/>
    <x v="2"/>
    <n v="0"/>
    <n v="0"/>
    <n v="0"/>
    <n v="0"/>
    <n v="0"/>
    <n v="0"/>
    <n v="0"/>
    <n v="0"/>
    <x v="22"/>
  </r>
  <r>
    <n v="22"/>
    <n v="401"/>
    <n v="3250"/>
    <x v="3"/>
    <x v="1489"/>
    <x v="0"/>
    <n v="86"/>
    <n v="0"/>
    <n v="1"/>
    <n v="23892"/>
    <n v="109022"/>
    <n v="54624"/>
    <n v="54398"/>
    <n v="748.94467408543005"/>
    <x v="5856"/>
  </r>
  <r>
    <n v="22"/>
    <n v="401"/>
    <n v="3250"/>
    <x v="3"/>
    <x v="1489"/>
    <x v="1"/>
    <n v="86"/>
    <n v="0"/>
    <n v="0"/>
    <n v="22905"/>
    <n v="104184"/>
    <n v="52370"/>
    <n v="51814"/>
    <n v="742.94467408543005"/>
    <x v="5857"/>
  </r>
  <r>
    <n v="22"/>
    <n v="401"/>
    <n v="3250"/>
    <x v="3"/>
    <x v="1489"/>
    <x v="2"/>
    <n v="0"/>
    <n v="0"/>
    <n v="1"/>
    <n v="987"/>
    <n v="4838"/>
    <n v="2254"/>
    <n v="2584"/>
    <n v="6"/>
    <x v="5858"/>
  </r>
  <r>
    <n v="22"/>
    <n v="401"/>
    <n v="3251"/>
    <x v="3"/>
    <x v="3376"/>
    <x v="0"/>
    <n v="112"/>
    <n v="0"/>
    <n v="0"/>
    <n v="27455"/>
    <n v="119800"/>
    <n v="60457"/>
    <n v="59343"/>
    <n v="587.39228662016819"/>
    <x v="5859"/>
  </r>
  <r>
    <n v="22"/>
    <n v="401"/>
    <n v="3251"/>
    <x v="3"/>
    <x v="3376"/>
    <x v="1"/>
    <n v="112"/>
    <n v="0"/>
    <n v="0"/>
    <n v="27455"/>
    <n v="119800"/>
    <n v="60457"/>
    <n v="59343"/>
    <n v="587.39228662016819"/>
    <x v="5859"/>
  </r>
  <r>
    <n v="22"/>
    <n v="401"/>
    <n v="3251"/>
    <x v="3"/>
    <x v="3376"/>
    <x v="2"/>
    <n v="0"/>
    <n v="0"/>
    <n v="0"/>
    <n v="0"/>
    <n v="0"/>
    <n v="0"/>
    <n v="0"/>
    <n v="0"/>
    <x v="22"/>
  </r>
  <r>
    <n v="22"/>
    <n v="401"/>
    <n v="3252"/>
    <x v="3"/>
    <x v="850"/>
    <x v="0"/>
    <n v="51"/>
    <n v="0"/>
    <n v="1"/>
    <n v="21338"/>
    <n v="96131"/>
    <n v="47843"/>
    <n v="48288"/>
    <n v="523.33109967976657"/>
    <x v="5860"/>
  </r>
  <r>
    <n v="22"/>
    <n v="401"/>
    <n v="3252"/>
    <x v="3"/>
    <x v="850"/>
    <x v="1"/>
    <n v="51"/>
    <n v="0"/>
    <n v="0"/>
    <n v="19410"/>
    <n v="86770"/>
    <n v="43134"/>
    <n v="43636"/>
    <n v="514.99109967976653"/>
    <x v="5861"/>
  </r>
  <r>
    <n v="22"/>
    <n v="401"/>
    <n v="3252"/>
    <x v="3"/>
    <x v="850"/>
    <x v="2"/>
    <n v="0"/>
    <n v="0"/>
    <n v="1"/>
    <n v="1928"/>
    <n v="9361"/>
    <n v="4709"/>
    <n v="4652"/>
    <n v="8.34"/>
    <x v="5862"/>
  </r>
  <r>
    <n v="22"/>
    <n v="401"/>
    <n v="3253"/>
    <x v="3"/>
    <x v="3377"/>
    <x v="0"/>
    <n v="54"/>
    <n v="0"/>
    <n v="0"/>
    <n v="16419"/>
    <n v="70244"/>
    <n v="35094"/>
    <n v="35150"/>
    <n v="377.01106200835704"/>
    <x v="5863"/>
  </r>
  <r>
    <n v="22"/>
    <n v="401"/>
    <n v="3253"/>
    <x v="3"/>
    <x v="3377"/>
    <x v="1"/>
    <n v="54"/>
    <n v="0"/>
    <n v="0"/>
    <n v="16419"/>
    <n v="70244"/>
    <n v="35094"/>
    <n v="35150"/>
    <n v="377.01106200835704"/>
    <x v="5863"/>
  </r>
  <r>
    <n v="22"/>
    <n v="401"/>
    <n v="3253"/>
    <x v="3"/>
    <x v="3377"/>
    <x v="2"/>
    <n v="0"/>
    <n v="0"/>
    <n v="0"/>
    <n v="0"/>
    <n v="0"/>
    <n v="0"/>
    <n v="0"/>
    <n v="0"/>
    <x v="22"/>
  </r>
  <r>
    <n v="22"/>
    <n v="401"/>
    <n v="3254"/>
    <x v="3"/>
    <x v="3378"/>
    <x v="0"/>
    <n v="46"/>
    <n v="0"/>
    <n v="0"/>
    <n v="16869"/>
    <n v="76573"/>
    <n v="38703"/>
    <n v="37870"/>
    <n v="406.58096509177778"/>
    <x v="5864"/>
  </r>
  <r>
    <n v="22"/>
    <n v="401"/>
    <n v="3254"/>
    <x v="3"/>
    <x v="3378"/>
    <x v="1"/>
    <n v="46"/>
    <n v="0"/>
    <n v="0"/>
    <n v="16869"/>
    <n v="76573"/>
    <n v="38703"/>
    <n v="37870"/>
    <n v="406.58096509177778"/>
    <x v="5864"/>
  </r>
  <r>
    <n v="22"/>
    <n v="401"/>
    <n v="3254"/>
    <x v="3"/>
    <x v="3378"/>
    <x v="2"/>
    <n v="0"/>
    <n v="0"/>
    <n v="0"/>
    <n v="0"/>
    <n v="0"/>
    <n v="0"/>
    <n v="0"/>
    <n v="0"/>
    <x v="22"/>
  </r>
  <r>
    <n v="22"/>
    <n v="402"/>
    <n v="0"/>
    <x v="2"/>
    <x v="3379"/>
    <x v="0"/>
    <n v="754"/>
    <n v="1"/>
    <n v="5"/>
    <n v="192570"/>
    <n v="851669"/>
    <n v="424747"/>
    <n v="426922"/>
    <n v="5838"/>
    <x v="5865"/>
  </r>
  <r>
    <n v="22"/>
    <n v="402"/>
    <n v="0"/>
    <x v="2"/>
    <x v="3379"/>
    <x v="1"/>
    <n v="754"/>
    <n v="1"/>
    <n v="0"/>
    <n v="176032"/>
    <n v="775677"/>
    <n v="386307"/>
    <n v="389370"/>
    <n v="5759.09"/>
    <x v="5866"/>
  </r>
  <r>
    <n v="22"/>
    <n v="402"/>
    <n v="0"/>
    <x v="2"/>
    <x v="3379"/>
    <x v="2"/>
    <n v="0"/>
    <n v="0"/>
    <n v="5"/>
    <n v="16538"/>
    <n v="75992"/>
    <n v="38440"/>
    <n v="37552"/>
    <n v="78.91"/>
    <x v="5867"/>
  </r>
  <r>
    <n v="22"/>
    <n v="402"/>
    <n v="3255"/>
    <x v="3"/>
    <x v="3380"/>
    <x v="0"/>
    <n v="137"/>
    <n v="0"/>
    <n v="1"/>
    <n v="39165"/>
    <n v="171711"/>
    <n v="86023"/>
    <n v="85688"/>
    <n v="1486.17"/>
    <x v="5868"/>
  </r>
  <r>
    <n v="22"/>
    <n v="402"/>
    <n v="3255"/>
    <x v="3"/>
    <x v="3380"/>
    <x v="1"/>
    <n v="137"/>
    <n v="0"/>
    <n v="0"/>
    <n v="36714"/>
    <n v="161284"/>
    <n v="80569"/>
    <n v="80715"/>
    <n v="1460.3600000000001"/>
    <x v="5869"/>
  </r>
  <r>
    <n v="22"/>
    <n v="402"/>
    <n v="3255"/>
    <x v="3"/>
    <x v="3380"/>
    <x v="2"/>
    <n v="0"/>
    <n v="0"/>
    <n v="1"/>
    <n v="2451"/>
    <n v="10427"/>
    <n v="5454"/>
    <n v="4973"/>
    <n v="25.81"/>
    <x v="5870"/>
  </r>
  <r>
    <n v="22"/>
    <n v="402"/>
    <n v="3256"/>
    <x v="3"/>
    <x v="3381"/>
    <x v="0"/>
    <n v="62"/>
    <n v="0"/>
    <n v="0"/>
    <n v="18209"/>
    <n v="76735"/>
    <n v="37840"/>
    <n v="38895"/>
    <n v="561.41999999999996"/>
    <x v="5871"/>
  </r>
  <r>
    <n v="22"/>
    <n v="402"/>
    <n v="3256"/>
    <x v="3"/>
    <x v="3381"/>
    <x v="1"/>
    <n v="62"/>
    <n v="0"/>
    <n v="0"/>
    <n v="18209"/>
    <n v="76735"/>
    <n v="37840"/>
    <n v="38895"/>
    <n v="561.41999999999996"/>
    <x v="5871"/>
  </r>
  <r>
    <n v="22"/>
    <n v="402"/>
    <n v="3256"/>
    <x v="3"/>
    <x v="3381"/>
    <x v="2"/>
    <n v="0"/>
    <n v="0"/>
    <n v="0"/>
    <n v="0"/>
    <n v="0"/>
    <n v="0"/>
    <n v="0"/>
    <n v="0"/>
    <x v="22"/>
  </r>
  <r>
    <n v="22"/>
    <n v="402"/>
    <n v="3257"/>
    <x v="3"/>
    <x v="3382"/>
    <x v="0"/>
    <n v="96"/>
    <n v="1"/>
    <n v="1"/>
    <n v="20792"/>
    <n v="96360"/>
    <n v="48449"/>
    <n v="47911"/>
    <n v="757.88"/>
    <x v="5872"/>
  </r>
  <r>
    <n v="22"/>
    <n v="402"/>
    <n v="3257"/>
    <x v="3"/>
    <x v="3382"/>
    <x v="1"/>
    <n v="96"/>
    <n v="1"/>
    <n v="0"/>
    <n v="14664"/>
    <n v="68059"/>
    <n v="34111"/>
    <n v="33948"/>
    <n v="744.15"/>
    <x v="5873"/>
  </r>
  <r>
    <n v="22"/>
    <n v="402"/>
    <n v="3257"/>
    <x v="3"/>
    <x v="3382"/>
    <x v="2"/>
    <n v="0"/>
    <n v="0"/>
    <n v="1"/>
    <n v="6128"/>
    <n v="28301"/>
    <n v="14338"/>
    <n v="13963"/>
    <n v="13.73"/>
    <x v="5874"/>
  </r>
  <r>
    <n v="22"/>
    <n v="402"/>
    <n v="3258"/>
    <x v="3"/>
    <x v="3383"/>
    <x v="0"/>
    <n v="97"/>
    <n v="0"/>
    <n v="0"/>
    <n v="12511"/>
    <n v="60695"/>
    <n v="30710"/>
    <n v="29985"/>
    <n v="619.66"/>
    <x v="5875"/>
  </r>
  <r>
    <n v="22"/>
    <n v="402"/>
    <n v="3258"/>
    <x v="3"/>
    <x v="3383"/>
    <x v="1"/>
    <n v="97"/>
    <n v="0"/>
    <n v="0"/>
    <n v="12511"/>
    <n v="60695"/>
    <n v="30710"/>
    <n v="29985"/>
    <n v="619.66"/>
    <x v="5875"/>
  </r>
  <r>
    <n v="22"/>
    <n v="402"/>
    <n v="3258"/>
    <x v="3"/>
    <x v="3383"/>
    <x v="2"/>
    <n v="0"/>
    <n v="0"/>
    <n v="0"/>
    <n v="0"/>
    <n v="0"/>
    <n v="0"/>
    <n v="0"/>
    <n v="0"/>
    <x v="22"/>
  </r>
  <r>
    <n v="22"/>
    <n v="402"/>
    <n v="3259"/>
    <x v="3"/>
    <x v="3384"/>
    <x v="0"/>
    <n v="90"/>
    <n v="0"/>
    <n v="1"/>
    <n v="21487"/>
    <n v="95300"/>
    <n v="47657"/>
    <n v="47643"/>
    <n v="426.69367558373284"/>
    <x v="5876"/>
  </r>
  <r>
    <n v="22"/>
    <n v="402"/>
    <n v="3259"/>
    <x v="3"/>
    <x v="3384"/>
    <x v="1"/>
    <n v="90"/>
    <n v="0"/>
    <n v="0"/>
    <n v="18499"/>
    <n v="81454"/>
    <n v="40787"/>
    <n v="40667"/>
    <n v="419.15367558373282"/>
    <x v="5877"/>
  </r>
  <r>
    <n v="22"/>
    <n v="402"/>
    <n v="3259"/>
    <x v="3"/>
    <x v="3384"/>
    <x v="2"/>
    <n v="0"/>
    <n v="0"/>
    <n v="1"/>
    <n v="2988"/>
    <n v="13846"/>
    <n v="6870"/>
    <n v="6976"/>
    <n v="7.54"/>
    <x v="5878"/>
  </r>
  <r>
    <n v="22"/>
    <n v="402"/>
    <n v="3260"/>
    <x v="3"/>
    <x v="3385"/>
    <x v="0"/>
    <n v="66"/>
    <n v="0"/>
    <n v="0"/>
    <n v="11735"/>
    <n v="50840"/>
    <n v="25092"/>
    <n v="25748"/>
    <n v="521.79234628858444"/>
    <x v="5879"/>
  </r>
  <r>
    <n v="22"/>
    <n v="402"/>
    <n v="3260"/>
    <x v="3"/>
    <x v="3385"/>
    <x v="1"/>
    <n v="66"/>
    <n v="0"/>
    <n v="0"/>
    <n v="11735"/>
    <n v="50840"/>
    <n v="25092"/>
    <n v="25748"/>
    <n v="521.79234628858444"/>
    <x v="5879"/>
  </r>
  <r>
    <n v="22"/>
    <n v="402"/>
    <n v="3260"/>
    <x v="3"/>
    <x v="3385"/>
    <x v="2"/>
    <n v="0"/>
    <n v="0"/>
    <n v="0"/>
    <n v="0"/>
    <n v="0"/>
    <n v="0"/>
    <n v="0"/>
    <n v="0"/>
    <x v="22"/>
  </r>
  <r>
    <n v="22"/>
    <n v="402"/>
    <n v="3261"/>
    <x v="3"/>
    <x v="3386"/>
    <x v="0"/>
    <n v="99"/>
    <n v="0"/>
    <n v="0"/>
    <n v="25456"/>
    <n v="108498"/>
    <n v="53496"/>
    <n v="55002"/>
    <n v="660.96948433159332"/>
    <x v="5880"/>
  </r>
  <r>
    <n v="22"/>
    <n v="402"/>
    <n v="3261"/>
    <x v="3"/>
    <x v="3386"/>
    <x v="1"/>
    <n v="99"/>
    <n v="0"/>
    <n v="0"/>
    <n v="25456"/>
    <n v="108498"/>
    <n v="53496"/>
    <n v="55002"/>
    <n v="660.96948433159332"/>
    <x v="5880"/>
  </r>
  <r>
    <n v="22"/>
    <n v="402"/>
    <n v="3261"/>
    <x v="3"/>
    <x v="3386"/>
    <x v="2"/>
    <n v="0"/>
    <n v="0"/>
    <n v="0"/>
    <n v="0"/>
    <n v="0"/>
    <n v="0"/>
    <n v="0"/>
    <n v="0"/>
    <x v="22"/>
  </r>
  <r>
    <n v="22"/>
    <n v="402"/>
    <n v="3262"/>
    <x v="3"/>
    <x v="3387"/>
    <x v="0"/>
    <n v="107"/>
    <n v="0"/>
    <n v="2"/>
    <n v="43215"/>
    <n v="191530"/>
    <n v="95480"/>
    <n v="96050"/>
    <n v="803.42552907866457"/>
    <x v="5881"/>
  </r>
  <r>
    <n v="22"/>
    <n v="402"/>
    <n v="3262"/>
    <x v="3"/>
    <x v="3387"/>
    <x v="1"/>
    <n v="107"/>
    <n v="0"/>
    <n v="0"/>
    <n v="38244"/>
    <n v="168112"/>
    <n v="83702"/>
    <n v="84410"/>
    <n v="771.59552907866453"/>
    <x v="5882"/>
  </r>
  <r>
    <n v="22"/>
    <n v="402"/>
    <n v="3262"/>
    <x v="3"/>
    <x v="3387"/>
    <x v="2"/>
    <n v="0"/>
    <n v="0"/>
    <n v="2"/>
    <n v="4971"/>
    <n v="23418"/>
    <n v="11778"/>
    <n v="11640"/>
    <n v="31.83"/>
    <x v="5883"/>
  </r>
  <r>
    <n v="22"/>
    <n v="403"/>
    <n v="0"/>
    <x v="2"/>
    <x v="3388"/>
    <x v="0"/>
    <n v="1426"/>
    <n v="40"/>
    <n v="10"/>
    <n v="367962"/>
    <n v="1493984"/>
    <n v="750278"/>
    <n v="743706"/>
    <n v="7086"/>
    <x v="5884"/>
  </r>
  <r>
    <n v="22"/>
    <n v="403"/>
    <n v="0"/>
    <x v="2"/>
    <x v="3388"/>
    <x v="1"/>
    <n v="1426"/>
    <n v="40"/>
    <n v="0"/>
    <n v="312800"/>
    <n v="1247682"/>
    <n v="623817"/>
    <n v="623865"/>
    <n v="6966.5"/>
    <x v="5885"/>
  </r>
  <r>
    <n v="22"/>
    <n v="403"/>
    <n v="0"/>
    <x v="2"/>
    <x v="3388"/>
    <x v="2"/>
    <n v="0"/>
    <n v="0"/>
    <n v="10"/>
    <n v="55162"/>
    <n v="246302"/>
    <n v="126461"/>
    <n v="119841"/>
    <n v="119.5"/>
    <x v="5886"/>
  </r>
  <r>
    <n v="22"/>
    <n v="403"/>
    <n v="3263"/>
    <x v="3"/>
    <x v="3389"/>
    <x v="0"/>
    <n v="190"/>
    <n v="1"/>
    <n v="1"/>
    <n v="48428"/>
    <n v="207030"/>
    <n v="103310"/>
    <n v="103720"/>
    <n v="1935.6808775572456"/>
    <x v="5887"/>
  </r>
  <r>
    <n v="22"/>
    <n v="403"/>
    <n v="3263"/>
    <x v="3"/>
    <x v="3389"/>
    <x v="1"/>
    <n v="190"/>
    <n v="1"/>
    <n v="0"/>
    <n v="45059"/>
    <n v="192676"/>
    <n v="96031"/>
    <n v="96645"/>
    <n v="1904.4308775572456"/>
    <x v="5888"/>
  </r>
  <r>
    <n v="22"/>
    <n v="403"/>
    <n v="3263"/>
    <x v="3"/>
    <x v="3389"/>
    <x v="2"/>
    <n v="0"/>
    <n v="0"/>
    <n v="1"/>
    <n v="3369"/>
    <n v="14354"/>
    <n v="7279"/>
    <n v="7075"/>
    <n v="31.25"/>
    <x v="5889"/>
  </r>
  <r>
    <n v="22"/>
    <n v="403"/>
    <n v="3264"/>
    <x v="3"/>
    <x v="3390"/>
    <x v="0"/>
    <n v="120"/>
    <n v="2"/>
    <n v="1"/>
    <n v="31465"/>
    <n v="130613"/>
    <n v="65035"/>
    <n v="65578"/>
    <n v="795.40261504750151"/>
    <x v="5890"/>
  </r>
  <r>
    <n v="22"/>
    <n v="403"/>
    <n v="3264"/>
    <x v="3"/>
    <x v="3390"/>
    <x v="1"/>
    <n v="120"/>
    <n v="2"/>
    <n v="0"/>
    <n v="29563"/>
    <n v="122405"/>
    <n v="60906"/>
    <n v="61499"/>
    <n v="793.40261504750151"/>
    <x v="5891"/>
  </r>
  <r>
    <n v="22"/>
    <n v="403"/>
    <n v="3264"/>
    <x v="3"/>
    <x v="3390"/>
    <x v="2"/>
    <n v="0"/>
    <n v="0"/>
    <n v="1"/>
    <n v="1902"/>
    <n v="8208"/>
    <n v="4129"/>
    <n v="4079"/>
    <n v="2"/>
    <x v="5892"/>
  </r>
  <r>
    <n v="22"/>
    <n v="403"/>
    <n v="3265"/>
    <x v="3"/>
    <x v="3391"/>
    <x v="0"/>
    <n v="80"/>
    <n v="1"/>
    <n v="1"/>
    <n v="19618"/>
    <n v="79425"/>
    <n v="39330"/>
    <n v="40095"/>
    <n v="481.19487895126957"/>
    <x v="5893"/>
  </r>
  <r>
    <n v="22"/>
    <n v="403"/>
    <n v="3265"/>
    <x v="3"/>
    <x v="3391"/>
    <x v="1"/>
    <n v="80"/>
    <n v="1"/>
    <n v="0"/>
    <n v="17374"/>
    <n v="69970"/>
    <n v="34501"/>
    <n v="35469"/>
    <n v="468.19487895126957"/>
    <x v="5894"/>
  </r>
  <r>
    <n v="22"/>
    <n v="403"/>
    <n v="3265"/>
    <x v="3"/>
    <x v="3391"/>
    <x v="2"/>
    <n v="0"/>
    <n v="0"/>
    <n v="1"/>
    <n v="2244"/>
    <n v="9455"/>
    <n v="4829"/>
    <n v="4626"/>
    <n v="13"/>
    <x v="5895"/>
  </r>
  <r>
    <n v="22"/>
    <n v="403"/>
    <n v="3266"/>
    <x v="3"/>
    <x v="3392"/>
    <x v="0"/>
    <n v="116"/>
    <n v="1"/>
    <n v="0"/>
    <n v="23963"/>
    <n v="97975"/>
    <n v="49342"/>
    <n v="48633"/>
    <n v="729.01290430010715"/>
    <x v="5896"/>
  </r>
  <r>
    <n v="22"/>
    <n v="403"/>
    <n v="3266"/>
    <x v="3"/>
    <x v="3392"/>
    <x v="1"/>
    <n v="116"/>
    <n v="1"/>
    <n v="0"/>
    <n v="23963"/>
    <n v="97975"/>
    <n v="49342"/>
    <n v="48633"/>
    <n v="729.01290430010715"/>
    <x v="5896"/>
  </r>
  <r>
    <n v="22"/>
    <n v="403"/>
    <n v="3266"/>
    <x v="3"/>
    <x v="3392"/>
    <x v="2"/>
    <n v="0"/>
    <n v="0"/>
    <n v="0"/>
    <n v="0"/>
    <n v="0"/>
    <n v="0"/>
    <n v="0"/>
    <n v="0"/>
    <x v="22"/>
  </r>
  <r>
    <n v="22"/>
    <n v="403"/>
    <n v="3267"/>
    <x v="3"/>
    <x v="3388"/>
    <x v="0"/>
    <n v="138"/>
    <n v="2"/>
    <n v="2"/>
    <n v="72961"/>
    <n v="307513"/>
    <n v="157560"/>
    <n v="149953"/>
    <n v="652.4214402654834"/>
    <x v="5897"/>
  </r>
  <r>
    <n v="22"/>
    <n v="403"/>
    <n v="3267"/>
    <x v="3"/>
    <x v="3388"/>
    <x v="1"/>
    <n v="138"/>
    <n v="2"/>
    <n v="0"/>
    <n v="36716"/>
    <n v="144392"/>
    <n v="73203"/>
    <n v="71189"/>
    <n v="616.69144026548338"/>
    <x v="5898"/>
  </r>
  <r>
    <n v="22"/>
    <n v="403"/>
    <n v="3267"/>
    <x v="3"/>
    <x v="3388"/>
    <x v="2"/>
    <n v="0"/>
    <n v="0"/>
    <n v="2"/>
    <n v="36245"/>
    <n v="163121"/>
    <n v="84357"/>
    <n v="78764"/>
    <n v="35.729999999999997"/>
    <x v="5899"/>
  </r>
  <r>
    <n v="22"/>
    <n v="403"/>
    <n v="3268"/>
    <x v="3"/>
    <x v="3393"/>
    <x v="0"/>
    <n v="147"/>
    <n v="0"/>
    <n v="1"/>
    <n v="36644"/>
    <n v="139799"/>
    <n v="70261"/>
    <n v="69538"/>
    <n v="473.76023377163057"/>
    <x v="5900"/>
  </r>
  <r>
    <n v="22"/>
    <n v="403"/>
    <n v="3268"/>
    <x v="3"/>
    <x v="3393"/>
    <x v="1"/>
    <n v="147"/>
    <n v="0"/>
    <n v="0"/>
    <n v="35448"/>
    <n v="135055"/>
    <n v="67874"/>
    <n v="67181"/>
    <n v="457.76023377163057"/>
    <x v="5901"/>
  </r>
  <r>
    <n v="22"/>
    <n v="403"/>
    <n v="3268"/>
    <x v="3"/>
    <x v="3393"/>
    <x v="2"/>
    <n v="0"/>
    <n v="0"/>
    <n v="1"/>
    <n v="1196"/>
    <n v="4744"/>
    <n v="2387"/>
    <n v="2357"/>
    <n v="16"/>
    <x v="5902"/>
  </r>
  <r>
    <n v="22"/>
    <n v="403"/>
    <n v="3269"/>
    <x v="3"/>
    <x v="3394"/>
    <x v="0"/>
    <n v="136"/>
    <n v="1"/>
    <n v="1"/>
    <n v="36706"/>
    <n v="150627"/>
    <n v="75194"/>
    <n v="75433"/>
    <n v="514.06603488596568"/>
    <x v="5903"/>
  </r>
  <r>
    <n v="22"/>
    <n v="403"/>
    <n v="3269"/>
    <x v="3"/>
    <x v="3394"/>
    <x v="1"/>
    <n v="136"/>
    <n v="1"/>
    <n v="0"/>
    <n v="32700"/>
    <n v="131688"/>
    <n v="65444"/>
    <n v="66244"/>
    <n v="510.82603488596567"/>
    <x v="5904"/>
  </r>
  <r>
    <n v="22"/>
    <n v="403"/>
    <n v="3269"/>
    <x v="3"/>
    <x v="3394"/>
    <x v="2"/>
    <n v="0"/>
    <n v="0"/>
    <n v="1"/>
    <n v="4006"/>
    <n v="18939"/>
    <n v="9750"/>
    <n v="9189"/>
    <n v="3.24"/>
    <x v="5905"/>
  </r>
  <r>
    <n v="22"/>
    <n v="403"/>
    <n v="3270"/>
    <x v="3"/>
    <x v="3395"/>
    <x v="0"/>
    <n v="274"/>
    <n v="14"/>
    <n v="1"/>
    <n v="57327"/>
    <n v="229603"/>
    <n v="114164"/>
    <n v="115439"/>
    <n v="883.54283971229472"/>
    <x v="5906"/>
  </r>
  <r>
    <n v="22"/>
    <n v="403"/>
    <n v="3270"/>
    <x v="3"/>
    <x v="3395"/>
    <x v="1"/>
    <n v="274"/>
    <n v="14"/>
    <n v="0"/>
    <n v="54016"/>
    <n v="214649"/>
    <n v="106744"/>
    <n v="107905"/>
    <n v="880.87283971229476"/>
    <x v="5907"/>
  </r>
  <r>
    <n v="22"/>
    <n v="403"/>
    <n v="3270"/>
    <x v="3"/>
    <x v="3395"/>
    <x v="2"/>
    <n v="0"/>
    <n v="0"/>
    <n v="1"/>
    <n v="3311"/>
    <n v="14954"/>
    <n v="7420"/>
    <n v="7534"/>
    <n v="2.67"/>
    <x v="5908"/>
  </r>
  <r>
    <n v="22"/>
    <n v="403"/>
    <n v="3271"/>
    <x v="3"/>
    <x v="3396"/>
    <x v="0"/>
    <n v="225"/>
    <n v="18"/>
    <n v="2"/>
    <n v="40850"/>
    <n v="151399"/>
    <n v="76082"/>
    <n v="75317"/>
    <n v="620.91817550850192"/>
    <x v="5909"/>
  </r>
  <r>
    <n v="22"/>
    <n v="403"/>
    <n v="3271"/>
    <x v="3"/>
    <x v="3396"/>
    <x v="1"/>
    <n v="225"/>
    <n v="18"/>
    <n v="0"/>
    <n v="37961"/>
    <n v="138872"/>
    <n v="69772"/>
    <n v="69100"/>
    <n v="605.3081755085019"/>
    <x v="5910"/>
  </r>
  <r>
    <n v="22"/>
    <n v="403"/>
    <n v="3271"/>
    <x v="3"/>
    <x v="3396"/>
    <x v="2"/>
    <n v="0"/>
    <n v="0"/>
    <n v="2"/>
    <n v="2889"/>
    <n v="12527"/>
    <n v="6310"/>
    <n v="6217"/>
    <n v="15.61"/>
    <x v="5911"/>
  </r>
  <r>
    <n v="22"/>
    <n v="404"/>
    <n v="0"/>
    <x v="2"/>
    <x v="3397"/>
    <x v="0"/>
    <n v="707"/>
    <n v="12"/>
    <n v="7"/>
    <n v="280073"/>
    <n v="1206640"/>
    <n v="612915"/>
    <n v="593725"/>
    <n v="6598"/>
    <x v="5912"/>
  </r>
  <r>
    <n v="22"/>
    <n v="404"/>
    <n v="0"/>
    <x v="2"/>
    <x v="3397"/>
    <x v="1"/>
    <n v="707"/>
    <n v="12"/>
    <n v="0"/>
    <n v="180218"/>
    <n v="760350"/>
    <n v="381424"/>
    <n v="378926"/>
    <n v="6321.5"/>
    <x v="5913"/>
  </r>
  <r>
    <n v="22"/>
    <n v="404"/>
    <n v="0"/>
    <x v="2"/>
    <x v="3397"/>
    <x v="2"/>
    <n v="0"/>
    <n v="0"/>
    <n v="7"/>
    <n v="99855"/>
    <n v="446290"/>
    <n v="231491"/>
    <n v="214799"/>
    <n v="276.5"/>
    <x v="5914"/>
  </r>
  <r>
    <n v="22"/>
    <n v="404"/>
    <n v="3272"/>
    <x v="3"/>
    <x v="3398"/>
    <x v="0"/>
    <n v="107"/>
    <n v="3"/>
    <n v="4"/>
    <n v="68557"/>
    <n v="304058"/>
    <n v="156211"/>
    <n v="147847"/>
    <n v="570.91999999999996"/>
    <x v="5915"/>
  </r>
  <r>
    <n v="22"/>
    <n v="404"/>
    <n v="3272"/>
    <x v="3"/>
    <x v="3398"/>
    <x v="1"/>
    <n v="107"/>
    <n v="3"/>
    <n v="0"/>
    <n v="23398"/>
    <n v="99506"/>
    <n v="49974"/>
    <n v="49532"/>
    <n v="459.12999999999994"/>
    <x v="5916"/>
  </r>
  <r>
    <n v="22"/>
    <n v="404"/>
    <n v="3272"/>
    <x v="3"/>
    <x v="3398"/>
    <x v="2"/>
    <n v="0"/>
    <n v="0"/>
    <n v="4"/>
    <n v="45159"/>
    <n v="204552"/>
    <n v="106237"/>
    <n v="98315"/>
    <n v="111.79"/>
    <x v="5917"/>
  </r>
  <r>
    <n v="22"/>
    <n v="404"/>
    <n v="3273"/>
    <x v="3"/>
    <x v="3399"/>
    <x v="0"/>
    <n v="209"/>
    <n v="3"/>
    <n v="0"/>
    <n v="44125"/>
    <n v="188783"/>
    <n v="95083"/>
    <n v="93700"/>
    <n v="2075.3200000000002"/>
    <x v="5918"/>
  </r>
  <r>
    <n v="22"/>
    <n v="404"/>
    <n v="3273"/>
    <x v="3"/>
    <x v="3399"/>
    <x v="1"/>
    <n v="209"/>
    <n v="3"/>
    <n v="0"/>
    <n v="44125"/>
    <n v="188783"/>
    <n v="95083"/>
    <n v="93700"/>
    <n v="2075.3200000000002"/>
    <x v="5918"/>
  </r>
  <r>
    <n v="22"/>
    <n v="404"/>
    <n v="3273"/>
    <x v="3"/>
    <x v="3399"/>
    <x v="2"/>
    <n v="0"/>
    <n v="0"/>
    <n v="0"/>
    <n v="0"/>
    <n v="0"/>
    <n v="0"/>
    <n v="0"/>
    <n v="0"/>
    <x v="22"/>
  </r>
  <r>
    <n v="22"/>
    <n v="404"/>
    <n v="3274"/>
    <x v="3"/>
    <x v="641"/>
    <x v="0"/>
    <n v="141"/>
    <n v="0"/>
    <n v="1"/>
    <n v="45518"/>
    <n v="198746"/>
    <n v="100092"/>
    <n v="98654"/>
    <n v="1293.7024586367374"/>
    <x v="5919"/>
  </r>
  <r>
    <n v="22"/>
    <n v="404"/>
    <n v="3274"/>
    <x v="3"/>
    <x v="641"/>
    <x v="1"/>
    <n v="141"/>
    <n v="0"/>
    <n v="0"/>
    <n v="44324"/>
    <n v="193232"/>
    <n v="97335"/>
    <n v="95897"/>
    <n v="1291.0624586367373"/>
    <x v="5920"/>
  </r>
  <r>
    <n v="22"/>
    <n v="404"/>
    <n v="3274"/>
    <x v="3"/>
    <x v="641"/>
    <x v="2"/>
    <n v="0"/>
    <n v="0"/>
    <n v="1"/>
    <n v="1194"/>
    <n v="5514"/>
    <n v="2757"/>
    <n v="2757"/>
    <n v="2.64"/>
    <x v="5921"/>
  </r>
  <r>
    <n v="22"/>
    <n v="404"/>
    <n v="3275"/>
    <x v="3"/>
    <x v="3400"/>
    <x v="0"/>
    <n v="129"/>
    <n v="5"/>
    <n v="2"/>
    <n v="86261"/>
    <n v="369257"/>
    <n v="188711"/>
    <n v="180546"/>
    <n v="1996.4307986552014"/>
    <x v="5922"/>
  </r>
  <r>
    <n v="22"/>
    <n v="404"/>
    <n v="3275"/>
    <x v="3"/>
    <x v="3400"/>
    <x v="1"/>
    <n v="129"/>
    <n v="5"/>
    <n v="0"/>
    <n v="32759"/>
    <n v="133033"/>
    <n v="66214"/>
    <n v="66819"/>
    <n v="1834.3607986552015"/>
    <x v="5923"/>
  </r>
  <r>
    <n v="22"/>
    <n v="404"/>
    <n v="3275"/>
    <x v="3"/>
    <x v="3400"/>
    <x v="2"/>
    <n v="0"/>
    <n v="0"/>
    <n v="2"/>
    <n v="53502"/>
    <n v="236224"/>
    <n v="122497"/>
    <n v="113727"/>
    <n v="162.07"/>
    <x v="5924"/>
  </r>
  <r>
    <n v="22"/>
    <n v="404"/>
    <n v="3276"/>
    <x v="3"/>
    <x v="3401"/>
    <x v="0"/>
    <n v="121"/>
    <n v="1"/>
    <n v="0"/>
    <n v="35612"/>
    <n v="145796"/>
    <n v="72818"/>
    <n v="72978"/>
    <n v="661.62740136937532"/>
    <x v="5925"/>
  </r>
  <r>
    <n v="22"/>
    <n v="404"/>
    <n v="3276"/>
    <x v="3"/>
    <x v="3401"/>
    <x v="1"/>
    <n v="121"/>
    <n v="1"/>
    <n v="0"/>
    <n v="35612"/>
    <n v="145796"/>
    <n v="72818"/>
    <n v="72978"/>
    <n v="661.62740136937532"/>
    <x v="5925"/>
  </r>
  <r>
    <n v="22"/>
    <n v="404"/>
    <n v="3276"/>
    <x v="3"/>
    <x v="3401"/>
    <x v="2"/>
    <n v="0"/>
    <n v="0"/>
    <n v="0"/>
    <n v="0"/>
    <n v="0"/>
    <n v="0"/>
    <n v="0"/>
    <n v="0"/>
    <x v="22"/>
  </r>
  <r>
    <n v="22"/>
    <n v="405"/>
    <n v="0"/>
    <x v="2"/>
    <x v="3402"/>
    <x v="0"/>
    <n v="881"/>
    <n v="11"/>
    <n v="15"/>
    <n v="364532"/>
    <n v="1619707"/>
    <n v="815717"/>
    <n v="803990"/>
    <n v="3853"/>
    <x v="5926"/>
  </r>
  <r>
    <n v="22"/>
    <n v="405"/>
    <n v="0"/>
    <x v="2"/>
    <x v="3402"/>
    <x v="1"/>
    <n v="881"/>
    <n v="11"/>
    <n v="0"/>
    <n v="316344"/>
    <n v="1394646"/>
    <n v="701401"/>
    <n v="693245"/>
    <n v="3647.63"/>
    <x v="5927"/>
  </r>
  <r>
    <n v="22"/>
    <n v="405"/>
    <n v="0"/>
    <x v="2"/>
    <x v="3402"/>
    <x v="2"/>
    <n v="0"/>
    <n v="0"/>
    <n v="15"/>
    <n v="48188"/>
    <n v="225061"/>
    <n v="114316"/>
    <n v="110745"/>
    <n v="205.37"/>
    <x v="5928"/>
  </r>
  <r>
    <n v="22"/>
    <n v="405"/>
    <n v="3277"/>
    <x v="3"/>
    <x v="3403"/>
    <x v="0"/>
    <n v="50"/>
    <n v="0"/>
    <n v="1"/>
    <n v="32604"/>
    <n v="153060"/>
    <n v="77822"/>
    <n v="75238"/>
    <n v="237.98879870479138"/>
    <x v="5929"/>
  </r>
  <r>
    <n v="22"/>
    <n v="405"/>
    <n v="3277"/>
    <x v="3"/>
    <x v="3403"/>
    <x v="1"/>
    <n v="50"/>
    <n v="0"/>
    <n v="0"/>
    <n v="23914"/>
    <n v="112499"/>
    <n v="57091"/>
    <n v="55408"/>
    <n v="218.62879870479139"/>
    <x v="5930"/>
  </r>
  <r>
    <n v="22"/>
    <n v="405"/>
    <n v="3277"/>
    <x v="3"/>
    <x v="3403"/>
    <x v="2"/>
    <n v="0"/>
    <n v="0"/>
    <n v="1"/>
    <n v="8690"/>
    <n v="40561"/>
    <n v="20731"/>
    <n v="19830"/>
    <n v="19.36"/>
    <x v="5931"/>
  </r>
  <r>
    <n v="22"/>
    <n v="405"/>
    <n v="3278"/>
    <x v="3"/>
    <x v="3404"/>
    <x v="0"/>
    <n v="79"/>
    <n v="2"/>
    <n v="1"/>
    <n v="39340"/>
    <n v="176080"/>
    <n v="89986"/>
    <n v="86094"/>
    <n v="380.9354385851675"/>
    <x v="5932"/>
  </r>
  <r>
    <n v="22"/>
    <n v="405"/>
    <n v="3278"/>
    <x v="3"/>
    <x v="3404"/>
    <x v="1"/>
    <n v="79"/>
    <n v="2"/>
    <n v="0"/>
    <n v="34504"/>
    <n v="153368"/>
    <n v="78300"/>
    <n v="75068"/>
    <n v="361.22543858516752"/>
    <x v="5933"/>
  </r>
  <r>
    <n v="22"/>
    <n v="405"/>
    <n v="3278"/>
    <x v="3"/>
    <x v="3404"/>
    <x v="2"/>
    <n v="0"/>
    <n v="0"/>
    <n v="1"/>
    <n v="4836"/>
    <n v="22712"/>
    <n v="11686"/>
    <n v="11026"/>
    <n v="19.71"/>
    <x v="5934"/>
  </r>
  <r>
    <n v="22"/>
    <n v="405"/>
    <n v="3279"/>
    <x v="3"/>
    <x v="3405"/>
    <x v="0"/>
    <n v="69"/>
    <n v="0"/>
    <n v="1"/>
    <n v="24975"/>
    <n v="103219"/>
    <n v="52081"/>
    <n v="51138"/>
    <n v="394.26123625723443"/>
    <x v="5935"/>
  </r>
  <r>
    <n v="22"/>
    <n v="405"/>
    <n v="3279"/>
    <x v="3"/>
    <x v="3405"/>
    <x v="1"/>
    <n v="69"/>
    <n v="0"/>
    <n v="0"/>
    <n v="22044"/>
    <n v="89589"/>
    <n v="45183"/>
    <n v="44406"/>
    <n v="380.07123625723443"/>
    <x v="5936"/>
  </r>
  <r>
    <n v="22"/>
    <n v="405"/>
    <n v="3279"/>
    <x v="3"/>
    <x v="3405"/>
    <x v="2"/>
    <n v="0"/>
    <n v="0"/>
    <n v="1"/>
    <n v="2931"/>
    <n v="13630"/>
    <n v="6898"/>
    <n v="6732"/>
    <n v="14.19"/>
    <x v="5937"/>
  </r>
  <r>
    <n v="22"/>
    <n v="405"/>
    <n v="3280"/>
    <x v="3"/>
    <x v="3406"/>
    <x v="0"/>
    <n v="69"/>
    <n v="2"/>
    <n v="2"/>
    <n v="31817"/>
    <n v="156947"/>
    <n v="79514"/>
    <n v="77433"/>
    <n v="377.68170571656015"/>
    <x v="5938"/>
  </r>
  <r>
    <n v="22"/>
    <n v="405"/>
    <n v="3280"/>
    <x v="3"/>
    <x v="3406"/>
    <x v="1"/>
    <n v="69"/>
    <n v="2"/>
    <n v="0"/>
    <n v="28044"/>
    <n v="139122"/>
    <n v="70459"/>
    <n v="68663"/>
    <n v="351.40170571656017"/>
    <x v="5939"/>
  </r>
  <r>
    <n v="22"/>
    <n v="405"/>
    <n v="3280"/>
    <x v="3"/>
    <x v="3406"/>
    <x v="2"/>
    <n v="0"/>
    <n v="0"/>
    <n v="2"/>
    <n v="3773"/>
    <n v="17825"/>
    <n v="9055"/>
    <n v="8770"/>
    <n v="26.28"/>
    <x v="5940"/>
  </r>
  <r>
    <n v="22"/>
    <n v="405"/>
    <n v="3281"/>
    <x v="3"/>
    <x v="3407"/>
    <x v="0"/>
    <n v="85"/>
    <n v="1"/>
    <n v="2"/>
    <n v="45743"/>
    <n v="211189"/>
    <n v="107099"/>
    <n v="104090"/>
    <n v="387.60869962778889"/>
    <x v="5941"/>
  </r>
  <r>
    <n v="22"/>
    <n v="405"/>
    <n v="3281"/>
    <x v="3"/>
    <x v="3407"/>
    <x v="1"/>
    <n v="85"/>
    <n v="1"/>
    <n v="0"/>
    <n v="34392"/>
    <n v="158717"/>
    <n v="80312"/>
    <n v="78405"/>
    <n v="354.26869962778892"/>
    <x v="5942"/>
  </r>
  <r>
    <n v="22"/>
    <n v="405"/>
    <n v="3281"/>
    <x v="3"/>
    <x v="3407"/>
    <x v="2"/>
    <n v="0"/>
    <n v="0"/>
    <n v="2"/>
    <n v="11351"/>
    <n v="52472"/>
    <n v="26787"/>
    <n v="25685"/>
    <n v="33.340000000000003"/>
    <x v="5943"/>
  </r>
  <r>
    <n v="22"/>
    <n v="405"/>
    <n v="3282"/>
    <x v="3"/>
    <x v="3408"/>
    <x v="0"/>
    <n v="126"/>
    <n v="2"/>
    <n v="2"/>
    <n v="40918"/>
    <n v="176477"/>
    <n v="88437"/>
    <n v="88040"/>
    <n v="403.99134824329263"/>
    <x v="5944"/>
  </r>
  <r>
    <n v="22"/>
    <n v="405"/>
    <n v="3282"/>
    <x v="3"/>
    <x v="3408"/>
    <x v="1"/>
    <n v="126"/>
    <n v="2"/>
    <n v="0"/>
    <n v="34579"/>
    <n v="145729"/>
    <n v="72863"/>
    <n v="72866"/>
    <n v="388.24134824329263"/>
    <x v="5945"/>
  </r>
  <r>
    <n v="22"/>
    <n v="405"/>
    <n v="3282"/>
    <x v="3"/>
    <x v="3408"/>
    <x v="2"/>
    <n v="0"/>
    <n v="0"/>
    <n v="2"/>
    <n v="6339"/>
    <n v="30748"/>
    <n v="15574"/>
    <n v="15174"/>
    <n v="15.75"/>
    <x v="5946"/>
  </r>
  <r>
    <n v="22"/>
    <n v="405"/>
    <n v="3283"/>
    <x v="3"/>
    <x v="3409"/>
    <x v="0"/>
    <n v="70"/>
    <n v="2"/>
    <n v="2"/>
    <n v="36428"/>
    <n v="166176"/>
    <n v="83353"/>
    <n v="82823"/>
    <n v="442.21752834613477"/>
    <x v="5947"/>
  </r>
  <r>
    <n v="22"/>
    <n v="405"/>
    <n v="3283"/>
    <x v="3"/>
    <x v="3409"/>
    <x v="1"/>
    <n v="70"/>
    <n v="2"/>
    <n v="0"/>
    <n v="33011"/>
    <n v="149823"/>
    <n v="75150"/>
    <n v="74673"/>
    <n v="412.6275283461348"/>
    <x v="5948"/>
  </r>
  <r>
    <n v="22"/>
    <n v="405"/>
    <n v="3283"/>
    <x v="3"/>
    <x v="3409"/>
    <x v="2"/>
    <n v="0"/>
    <n v="0"/>
    <n v="2"/>
    <n v="3417"/>
    <n v="16353"/>
    <n v="8203"/>
    <n v="8150"/>
    <n v="29.59"/>
    <x v="5949"/>
  </r>
  <r>
    <n v="22"/>
    <n v="405"/>
    <n v="3284"/>
    <x v="3"/>
    <x v="3410"/>
    <x v="0"/>
    <n v="124"/>
    <n v="0"/>
    <n v="2"/>
    <n v="43160"/>
    <n v="164863"/>
    <n v="82467"/>
    <n v="82396"/>
    <n v="436.67374782159686"/>
    <x v="5950"/>
  </r>
  <r>
    <n v="22"/>
    <n v="405"/>
    <n v="3284"/>
    <x v="3"/>
    <x v="3410"/>
    <x v="1"/>
    <n v="124"/>
    <n v="0"/>
    <n v="0"/>
    <n v="39646"/>
    <n v="149321"/>
    <n v="74629"/>
    <n v="74692"/>
    <n v="419.48374782159686"/>
    <x v="5951"/>
  </r>
  <r>
    <n v="22"/>
    <n v="405"/>
    <n v="3284"/>
    <x v="3"/>
    <x v="3410"/>
    <x v="2"/>
    <n v="0"/>
    <n v="0"/>
    <n v="2"/>
    <n v="3514"/>
    <n v="15542"/>
    <n v="7838"/>
    <n v="7704"/>
    <n v="17.190000000000001"/>
    <x v="5952"/>
  </r>
  <r>
    <n v="22"/>
    <n v="405"/>
    <n v="3285"/>
    <x v="3"/>
    <x v="3411"/>
    <x v="0"/>
    <n v="108"/>
    <n v="1"/>
    <n v="1"/>
    <n v="33746"/>
    <n v="147447"/>
    <n v="73394"/>
    <n v="74053"/>
    <n v="341.06166763484583"/>
    <x v="5953"/>
  </r>
  <r>
    <n v="22"/>
    <n v="405"/>
    <n v="3285"/>
    <x v="3"/>
    <x v="3411"/>
    <x v="1"/>
    <n v="108"/>
    <n v="1"/>
    <n v="0"/>
    <n v="32012"/>
    <n v="140175"/>
    <n v="69822"/>
    <n v="70353"/>
    <n v="327.17166763484585"/>
    <x v="5954"/>
  </r>
  <r>
    <n v="22"/>
    <n v="405"/>
    <n v="3285"/>
    <x v="3"/>
    <x v="3411"/>
    <x v="2"/>
    <n v="0"/>
    <n v="0"/>
    <n v="1"/>
    <n v="1734"/>
    <n v="7272"/>
    <n v="3572"/>
    <n v="3700"/>
    <n v="13.89"/>
    <x v="5955"/>
  </r>
  <r>
    <n v="22"/>
    <n v="405"/>
    <n v="3286"/>
    <x v="3"/>
    <x v="3412"/>
    <x v="0"/>
    <n v="101"/>
    <n v="1"/>
    <n v="1"/>
    <n v="35801"/>
    <n v="164249"/>
    <n v="81564"/>
    <n v="82685"/>
    <n v="450.57982906258735"/>
    <x v="5956"/>
  </r>
  <r>
    <n v="22"/>
    <n v="405"/>
    <n v="3286"/>
    <x v="3"/>
    <x v="3412"/>
    <x v="1"/>
    <n v="101"/>
    <n v="1"/>
    <n v="0"/>
    <n v="34198"/>
    <n v="156303"/>
    <n v="77592"/>
    <n v="78711"/>
    <n v="434.50982906258736"/>
    <x v="5957"/>
  </r>
  <r>
    <n v="22"/>
    <n v="405"/>
    <n v="3286"/>
    <x v="3"/>
    <x v="3412"/>
    <x v="2"/>
    <n v="0"/>
    <n v="0"/>
    <n v="1"/>
    <n v="1603"/>
    <n v="7946"/>
    <n v="3972"/>
    <n v="3974"/>
    <n v="16.07"/>
    <x v="5958"/>
  </r>
  <r>
    <n v="22"/>
    <n v="406"/>
    <n v="0"/>
    <x v="2"/>
    <x v="164"/>
    <x v="0"/>
    <n v="1566"/>
    <n v="33"/>
    <n v="20"/>
    <n v="600822"/>
    <n v="2663629"/>
    <n v="1351574"/>
    <n v="1312055"/>
    <n v="8272"/>
    <x v="5959"/>
  </r>
  <r>
    <n v="22"/>
    <n v="406"/>
    <n v="0"/>
    <x v="2"/>
    <x v="164"/>
    <x v="1"/>
    <n v="1566"/>
    <n v="33"/>
    <n v="0"/>
    <n v="456635"/>
    <n v="1983759"/>
    <n v="1002520"/>
    <n v="981239"/>
    <n v="7983.44"/>
    <x v="5960"/>
  </r>
  <r>
    <n v="22"/>
    <n v="406"/>
    <n v="0"/>
    <x v="2"/>
    <x v="164"/>
    <x v="2"/>
    <n v="0"/>
    <n v="0"/>
    <n v="20"/>
    <n v="144187"/>
    <n v="679870"/>
    <n v="349054"/>
    <n v="330816"/>
    <n v="288.56"/>
    <x v="5961"/>
  </r>
  <r>
    <n v="22"/>
    <n v="406"/>
    <n v="3287"/>
    <x v="3"/>
    <x v="3413"/>
    <x v="0"/>
    <n v="85"/>
    <n v="0"/>
    <n v="1"/>
    <n v="34141"/>
    <n v="134135"/>
    <n v="67806"/>
    <n v="66329"/>
    <n v="778.1"/>
    <x v="5962"/>
  </r>
  <r>
    <n v="22"/>
    <n v="406"/>
    <n v="3287"/>
    <x v="3"/>
    <x v="3413"/>
    <x v="1"/>
    <n v="85"/>
    <n v="0"/>
    <n v="0"/>
    <n v="29920"/>
    <n v="115970"/>
    <n v="58382"/>
    <n v="57588"/>
    <n v="753.1"/>
    <x v="5963"/>
  </r>
  <r>
    <n v="22"/>
    <n v="406"/>
    <n v="3287"/>
    <x v="3"/>
    <x v="3413"/>
    <x v="2"/>
    <n v="0"/>
    <n v="0"/>
    <n v="1"/>
    <n v="4221"/>
    <n v="18165"/>
    <n v="9424"/>
    <n v="8741"/>
    <n v="25"/>
    <x v="5964"/>
  </r>
  <r>
    <n v="22"/>
    <n v="406"/>
    <n v="3288"/>
    <x v="3"/>
    <x v="3414"/>
    <x v="0"/>
    <n v="86"/>
    <n v="0"/>
    <n v="0"/>
    <n v="30970"/>
    <n v="116804"/>
    <n v="57965"/>
    <n v="58839"/>
    <n v="690.32134266195658"/>
    <x v="5965"/>
  </r>
  <r>
    <n v="22"/>
    <n v="406"/>
    <n v="3288"/>
    <x v="3"/>
    <x v="3414"/>
    <x v="1"/>
    <n v="86"/>
    <n v="0"/>
    <n v="0"/>
    <n v="30970"/>
    <n v="116804"/>
    <n v="57965"/>
    <n v="58839"/>
    <n v="690.32134266195658"/>
    <x v="5965"/>
  </r>
  <r>
    <n v="22"/>
    <n v="406"/>
    <n v="3288"/>
    <x v="3"/>
    <x v="3414"/>
    <x v="2"/>
    <n v="0"/>
    <n v="0"/>
    <n v="0"/>
    <n v="0"/>
    <n v="0"/>
    <n v="0"/>
    <n v="0"/>
    <n v="0"/>
    <x v="22"/>
  </r>
  <r>
    <n v="22"/>
    <n v="406"/>
    <n v="3289"/>
    <x v="3"/>
    <x v="3415"/>
    <x v="0"/>
    <n v="51"/>
    <n v="0"/>
    <n v="1"/>
    <n v="22618"/>
    <n v="85481"/>
    <n v="42727"/>
    <n v="42754"/>
    <n v="509.76"/>
    <x v="5966"/>
  </r>
  <r>
    <n v="22"/>
    <n v="406"/>
    <n v="3289"/>
    <x v="3"/>
    <x v="3415"/>
    <x v="1"/>
    <n v="51"/>
    <n v="0"/>
    <n v="0"/>
    <n v="19463"/>
    <n v="71361"/>
    <n v="35570"/>
    <n v="35791"/>
    <n v="491.09"/>
    <x v="5967"/>
  </r>
  <r>
    <n v="22"/>
    <n v="406"/>
    <n v="3289"/>
    <x v="3"/>
    <x v="3415"/>
    <x v="2"/>
    <n v="0"/>
    <n v="0"/>
    <n v="1"/>
    <n v="3155"/>
    <n v="14120"/>
    <n v="7157"/>
    <n v="6963"/>
    <n v="18.670000000000002"/>
    <x v="5968"/>
  </r>
  <r>
    <n v="22"/>
    <n v="406"/>
    <n v="3290"/>
    <x v="3"/>
    <x v="3416"/>
    <x v="0"/>
    <n v="256"/>
    <n v="9"/>
    <n v="1"/>
    <n v="63978"/>
    <n v="274859"/>
    <n v="138959"/>
    <n v="135900"/>
    <n v="1642.5604414554234"/>
    <x v="5969"/>
  </r>
  <r>
    <n v="22"/>
    <n v="406"/>
    <n v="3290"/>
    <x v="3"/>
    <x v="3416"/>
    <x v="1"/>
    <n v="256"/>
    <n v="9"/>
    <n v="0"/>
    <n v="60781"/>
    <n v="259703"/>
    <n v="131308"/>
    <n v="128395"/>
    <n v="1633.1604414554233"/>
    <x v="5970"/>
  </r>
  <r>
    <n v="22"/>
    <n v="406"/>
    <n v="3290"/>
    <x v="3"/>
    <x v="3416"/>
    <x v="2"/>
    <n v="0"/>
    <n v="0"/>
    <n v="1"/>
    <n v="3197"/>
    <n v="15156"/>
    <n v="7651"/>
    <n v="7505"/>
    <n v="9.4"/>
    <x v="5971"/>
  </r>
  <r>
    <n v="22"/>
    <n v="406"/>
    <n v="3291"/>
    <x v="3"/>
    <x v="707"/>
    <x v="0"/>
    <n v="162"/>
    <n v="0"/>
    <n v="2"/>
    <n v="54987"/>
    <n v="228358"/>
    <n v="115444"/>
    <n v="112914"/>
    <n v="1155.7265595517467"/>
    <x v="5972"/>
  </r>
  <r>
    <n v="22"/>
    <n v="406"/>
    <n v="3291"/>
    <x v="3"/>
    <x v="707"/>
    <x v="1"/>
    <n v="162"/>
    <n v="0"/>
    <n v="0"/>
    <n v="45556"/>
    <n v="185317"/>
    <n v="93339"/>
    <n v="91978"/>
    <n v="1100.8565595517468"/>
    <x v="5973"/>
  </r>
  <r>
    <n v="22"/>
    <n v="406"/>
    <n v="3291"/>
    <x v="3"/>
    <x v="707"/>
    <x v="2"/>
    <n v="0"/>
    <n v="0"/>
    <n v="2"/>
    <n v="9431"/>
    <n v="43041"/>
    <n v="22105"/>
    <n v="20936"/>
    <n v="54.87"/>
    <x v="5974"/>
  </r>
  <r>
    <n v="22"/>
    <n v="406"/>
    <n v="3292"/>
    <x v="3"/>
    <x v="3417"/>
    <x v="0"/>
    <n v="260"/>
    <n v="18"/>
    <n v="1"/>
    <n v="55751"/>
    <n v="249229"/>
    <n v="126407"/>
    <n v="122822"/>
    <n v="692.46015929782993"/>
    <x v="5975"/>
  </r>
  <r>
    <n v="22"/>
    <n v="406"/>
    <n v="3292"/>
    <x v="3"/>
    <x v="3417"/>
    <x v="1"/>
    <n v="260"/>
    <n v="18"/>
    <n v="0"/>
    <n v="48240"/>
    <n v="212779"/>
    <n v="107854"/>
    <n v="104925"/>
    <n v="673.63015929782989"/>
    <x v="5976"/>
  </r>
  <r>
    <n v="22"/>
    <n v="406"/>
    <n v="3292"/>
    <x v="3"/>
    <x v="3417"/>
    <x v="2"/>
    <n v="0"/>
    <n v="0"/>
    <n v="1"/>
    <n v="7511"/>
    <n v="36450"/>
    <n v="18553"/>
    <n v="17897"/>
    <n v="18.829999999999998"/>
    <x v="5977"/>
  </r>
  <r>
    <n v="22"/>
    <n v="406"/>
    <n v="3293"/>
    <x v="3"/>
    <x v="3418"/>
    <x v="0"/>
    <n v="151"/>
    <n v="0"/>
    <n v="2"/>
    <n v="37988"/>
    <n v="177619"/>
    <n v="90083"/>
    <n v="87536"/>
    <n v="422.6745140966334"/>
    <x v="5978"/>
  </r>
  <r>
    <n v="22"/>
    <n v="406"/>
    <n v="3293"/>
    <x v="3"/>
    <x v="3418"/>
    <x v="1"/>
    <n v="151"/>
    <n v="0"/>
    <n v="0"/>
    <n v="35097"/>
    <n v="163786"/>
    <n v="83146"/>
    <n v="80640"/>
    <n v="394.83451409663343"/>
    <x v="5979"/>
  </r>
  <r>
    <n v="22"/>
    <n v="406"/>
    <n v="3293"/>
    <x v="3"/>
    <x v="3418"/>
    <x v="2"/>
    <n v="0"/>
    <n v="0"/>
    <n v="2"/>
    <n v="2891"/>
    <n v="13833"/>
    <n v="6937"/>
    <n v="6896"/>
    <n v="27.84"/>
    <x v="5980"/>
  </r>
  <r>
    <n v="22"/>
    <n v="406"/>
    <n v="3294"/>
    <x v="3"/>
    <x v="3419"/>
    <x v="0"/>
    <n v="174"/>
    <n v="2"/>
    <n v="2"/>
    <n v="62241"/>
    <n v="297724"/>
    <n v="151910"/>
    <n v="145814"/>
    <n v="714.35310935668576"/>
    <x v="5981"/>
  </r>
  <r>
    <n v="22"/>
    <n v="406"/>
    <n v="3294"/>
    <x v="3"/>
    <x v="3419"/>
    <x v="1"/>
    <n v="174"/>
    <n v="2"/>
    <n v="0"/>
    <n v="52410"/>
    <n v="248423"/>
    <n v="126544"/>
    <n v="121879"/>
    <n v="690.00310935668574"/>
    <x v="5982"/>
  </r>
  <r>
    <n v="22"/>
    <n v="406"/>
    <n v="3294"/>
    <x v="3"/>
    <x v="3419"/>
    <x v="2"/>
    <n v="0"/>
    <n v="0"/>
    <n v="2"/>
    <n v="9831"/>
    <n v="49301"/>
    <n v="25366"/>
    <n v="23935"/>
    <n v="24.35"/>
    <x v="5983"/>
  </r>
  <r>
    <n v="22"/>
    <n v="406"/>
    <n v="3295"/>
    <x v="3"/>
    <x v="164"/>
    <x v="0"/>
    <n v="84"/>
    <n v="0"/>
    <n v="7"/>
    <n v="137863"/>
    <n v="644928"/>
    <n v="331018"/>
    <n v="313910"/>
    <n v="448.41268484571304"/>
    <x v="5984"/>
  </r>
  <r>
    <n v="22"/>
    <n v="406"/>
    <n v="3295"/>
    <x v="3"/>
    <x v="164"/>
    <x v="1"/>
    <n v="84"/>
    <n v="0"/>
    <n v="0"/>
    <n v="41415"/>
    <n v="192158"/>
    <n v="98076"/>
    <n v="94082"/>
    <n v="377.59268484571305"/>
    <x v="5985"/>
  </r>
  <r>
    <n v="22"/>
    <n v="406"/>
    <n v="3295"/>
    <x v="3"/>
    <x v="164"/>
    <x v="2"/>
    <n v="0"/>
    <n v="0"/>
    <n v="7"/>
    <n v="96448"/>
    <n v="452770"/>
    <n v="232942"/>
    <n v="219828"/>
    <n v="70.819999999999993"/>
    <x v="5986"/>
  </r>
  <r>
    <n v="22"/>
    <n v="406"/>
    <n v="3296"/>
    <x v="3"/>
    <x v="3420"/>
    <x v="0"/>
    <n v="171"/>
    <n v="2"/>
    <n v="1"/>
    <n v="66739"/>
    <n v="297726"/>
    <n v="149980"/>
    <n v="147746"/>
    <n v="853.93875505771859"/>
    <x v="5987"/>
  </r>
  <r>
    <n v="22"/>
    <n v="406"/>
    <n v="3296"/>
    <x v="3"/>
    <x v="3420"/>
    <x v="1"/>
    <n v="171"/>
    <n v="2"/>
    <n v="0"/>
    <n v="65146"/>
    <n v="289221"/>
    <n v="145570"/>
    <n v="143651"/>
    <n v="839.69875505771859"/>
    <x v="5988"/>
  </r>
  <r>
    <n v="22"/>
    <n v="406"/>
    <n v="3296"/>
    <x v="3"/>
    <x v="3420"/>
    <x v="2"/>
    <n v="0"/>
    <n v="0"/>
    <n v="1"/>
    <n v="1593"/>
    <n v="8505"/>
    <n v="4410"/>
    <n v="4095"/>
    <n v="14.24"/>
    <x v="5989"/>
  </r>
  <r>
    <n v="22"/>
    <n v="406"/>
    <n v="3297"/>
    <x v="3"/>
    <x v="3421"/>
    <x v="0"/>
    <n v="86"/>
    <n v="2"/>
    <n v="2"/>
    <n v="33546"/>
    <n v="156766"/>
    <n v="79275"/>
    <n v="77491"/>
    <n v="363.69379028368212"/>
    <x v="5990"/>
  </r>
  <r>
    <n v="22"/>
    <n v="406"/>
    <n v="3297"/>
    <x v="3"/>
    <x v="3421"/>
    <x v="1"/>
    <n v="86"/>
    <n v="2"/>
    <n v="0"/>
    <n v="27637"/>
    <n v="128237"/>
    <n v="64766"/>
    <n v="63471"/>
    <n v="339.1537902836821"/>
    <x v="5991"/>
  </r>
  <r>
    <n v="22"/>
    <n v="406"/>
    <n v="3297"/>
    <x v="3"/>
    <x v="3421"/>
    <x v="2"/>
    <n v="0"/>
    <n v="0"/>
    <n v="2"/>
    <n v="5909"/>
    <n v="28529"/>
    <n v="14509"/>
    <n v="14020"/>
    <n v="24.54"/>
    <x v="5992"/>
  </r>
  <r>
    <n v="22"/>
    <n v="407"/>
    <n v="0"/>
    <x v="2"/>
    <x v="3422"/>
    <x v="0"/>
    <n v="957"/>
    <n v="49"/>
    <n v="6"/>
    <n v="178446"/>
    <n v="822526"/>
    <n v="412058"/>
    <n v="410468"/>
    <n v="4235"/>
    <x v="5993"/>
  </r>
  <r>
    <n v="22"/>
    <n v="407"/>
    <n v="0"/>
    <x v="2"/>
    <x v="3422"/>
    <x v="1"/>
    <n v="957"/>
    <n v="49"/>
    <n v="0"/>
    <n v="159300"/>
    <n v="735131"/>
    <n v="367941"/>
    <n v="367190"/>
    <n v="4178.8500000000004"/>
    <x v="5994"/>
  </r>
  <r>
    <n v="22"/>
    <n v="407"/>
    <n v="0"/>
    <x v="2"/>
    <x v="3422"/>
    <x v="2"/>
    <n v="0"/>
    <n v="0"/>
    <n v="6"/>
    <n v="19146"/>
    <n v="87395"/>
    <n v="44117"/>
    <n v="43278"/>
    <n v="56.15"/>
    <x v="5995"/>
  </r>
  <r>
    <n v="22"/>
    <n v="407"/>
    <n v="3298"/>
    <x v="3"/>
    <x v="3423"/>
    <x v="0"/>
    <n v="181"/>
    <n v="1"/>
    <n v="2"/>
    <n v="49564"/>
    <n v="227231"/>
    <n v="114015"/>
    <n v="113216"/>
    <n v="641.07447090307301"/>
    <x v="5996"/>
  </r>
  <r>
    <n v="22"/>
    <n v="407"/>
    <n v="3298"/>
    <x v="3"/>
    <x v="3423"/>
    <x v="1"/>
    <n v="181"/>
    <n v="1"/>
    <n v="0"/>
    <n v="38390"/>
    <n v="175715"/>
    <n v="87861"/>
    <n v="87854"/>
    <n v="622.61447090307297"/>
    <x v="5997"/>
  </r>
  <r>
    <n v="22"/>
    <n v="407"/>
    <n v="3298"/>
    <x v="3"/>
    <x v="3423"/>
    <x v="2"/>
    <n v="0"/>
    <n v="0"/>
    <n v="2"/>
    <n v="11174"/>
    <n v="51516"/>
    <n v="26154"/>
    <n v="25362"/>
    <n v="18.46"/>
    <x v="5998"/>
  </r>
  <r>
    <n v="22"/>
    <n v="407"/>
    <n v="3299"/>
    <x v="3"/>
    <x v="3424"/>
    <x v="0"/>
    <n v="314"/>
    <n v="29"/>
    <n v="1"/>
    <n v="43374"/>
    <n v="187121"/>
    <n v="93396"/>
    <n v="93725"/>
    <n v="1879.5254652265296"/>
    <x v="5999"/>
  </r>
  <r>
    <n v="22"/>
    <n v="407"/>
    <n v="3299"/>
    <x v="3"/>
    <x v="3424"/>
    <x v="1"/>
    <n v="314"/>
    <n v="29"/>
    <n v="0"/>
    <n v="42026"/>
    <n v="181432"/>
    <n v="90637"/>
    <n v="90795"/>
    <n v="1871.5354652265296"/>
    <x v="6000"/>
  </r>
  <r>
    <n v="22"/>
    <n v="407"/>
    <n v="3299"/>
    <x v="3"/>
    <x v="3424"/>
    <x v="2"/>
    <n v="0"/>
    <n v="0"/>
    <n v="1"/>
    <n v="1348"/>
    <n v="5689"/>
    <n v="2759"/>
    <n v="2930"/>
    <n v="7.99"/>
    <x v="6001"/>
  </r>
  <r>
    <n v="22"/>
    <n v="407"/>
    <n v="3300"/>
    <x v="3"/>
    <x v="3425"/>
    <x v="0"/>
    <n v="187"/>
    <n v="10"/>
    <n v="1"/>
    <n v="31696"/>
    <n v="152238"/>
    <n v="75771"/>
    <n v="76467"/>
    <n v="569.04834345439826"/>
    <x v="6002"/>
  </r>
  <r>
    <n v="22"/>
    <n v="407"/>
    <n v="3300"/>
    <x v="3"/>
    <x v="3425"/>
    <x v="1"/>
    <n v="187"/>
    <n v="10"/>
    <n v="0"/>
    <n v="30073"/>
    <n v="145221"/>
    <n v="72292"/>
    <n v="72929"/>
    <n v="559.57834345439824"/>
    <x v="6003"/>
  </r>
  <r>
    <n v="22"/>
    <n v="407"/>
    <n v="3300"/>
    <x v="3"/>
    <x v="3425"/>
    <x v="2"/>
    <n v="0"/>
    <n v="0"/>
    <n v="1"/>
    <n v="1623"/>
    <n v="7017"/>
    <n v="3479"/>
    <n v="3538"/>
    <n v="9.4700000000000006"/>
    <x v="6004"/>
  </r>
  <r>
    <n v="22"/>
    <n v="407"/>
    <n v="3301"/>
    <x v="3"/>
    <x v="3426"/>
    <x v="0"/>
    <n v="275"/>
    <n v="9"/>
    <n v="2"/>
    <n v="53812"/>
    <n v="255936"/>
    <n v="128876"/>
    <n v="127060"/>
    <n v="1145.3517204159994"/>
    <x v="6005"/>
  </r>
  <r>
    <n v="22"/>
    <n v="407"/>
    <n v="3301"/>
    <x v="3"/>
    <x v="3426"/>
    <x v="1"/>
    <n v="275"/>
    <n v="9"/>
    <n v="0"/>
    <n v="48811"/>
    <n v="232763"/>
    <n v="117151"/>
    <n v="115612"/>
    <n v="1125.1217204159993"/>
    <x v="6006"/>
  </r>
  <r>
    <n v="22"/>
    <n v="407"/>
    <n v="3301"/>
    <x v="3"/>
    <x v="3426"/>
    <x v="2"/>
    <n v="0"/>
    <n v="0"/>
    <n v="2"/>
    <n v="5001"/>
    <n v="23173"/>
    <n v="11725"/>
    <n v="11448"/>
    <n v="20.23"/>
    <x v="6007"/>
  </r>
  <r>
    <n v="22"/>
    <n v="408"/>
    <n v="0"/>
    <x v="2"/>
    <x v="3427"/>
    <x v="0"/>
    <n v="1600"/>
    <n v="53"/>
    <n v="8"/>
    <n v="318488"/>
    <n v="1537133"/>
    <n v="762855"/>
    <n v="774278"/>
    <n v="8070"/>
    <x v="6008"/>
  </r>
  <r>
    <n v="22"/>
    <n v="408"/>
    <n v="0"/>
    <x v="2"/>
    <x v="3427"/>
    <x v="1"/>
    <n v="1600"/>
    <n v="53"/>
    <n v="0"/>
    <n v="258688"/>
    <n v="1264621"/>
    <n v="626212"/>
    <n v="638409"/>
    <n v="7910.66"/>
    <x v="6009"/>
  </r>
  <r>
    <n v="22"/>
    <n v="408"/>
    <n v="0"/>
    <x v="2"/>
    <x v="3427"/>
    <x v="2"/>
    <n v="0"/>
    <n v="0"/>
    <n v="8"/>
    <n v="59800"/>
    <n v="272512"/>
    <n v="136643"/>
    <n v="135869"/>
    <n v="159.34"/>
    <x v="6010"/>
  </r>
  <r>
    <n v="22"/>
    <n v="408"/>
    <n v="3302"/>
    <x v="3"/>
    <x v="3428"/>
    <x v="0"/>
    <n v="227"/>
    <n v="34"/>
    <n v="2"/>
    <n v="36726"/>
    <n v="176222"/>
    <n v="87398"/>
    <n v="88824"/>
    <n v="1341.9568727470933"/>
    <x v="6011"/>
  </r>
  <r>
    <n v="22"/>
    <n v="408"/>
    <n v="3302"/>
    <x v="3"/>
    <x v="3428"/>
    <x v="1"/>
    <n v="227"/>
    <n v="34"/>
    <n v="0"/>
    <n v="32258"/>
    <n v="155851"/>
    <n v="77281"/>
    <n v="78570"/>
    <n v="1324.1468727470933"/>
    <x v="6012"/>
  </r>
  <r>
    <n v="22"/>
    <n v="408"/>
    <n v="3302"/>
    <x v="3"/>
    <x v="3428"/>
    <x v="2"/>
    <n v="0"/>
    <n v="0"/>
    <n v="2"/>
    <n v="4468"/>
    <n v="20371"/>
    <n v="10117"/>
    <n v="10254"/>
    <n v="17.809999999999999"/>
    <x v="6013"/>
  </r>
  <r>
    <n v="22"/>
    <n v="408"/>
    <n v="3303"/>
    <x v="3"/>
    <x v="3429"/>
    <x v="0"/>
    <n v="218"/>
    <n v="8"/>
    <n v="1"/>
    <n v="38794"/>
    <n v="192222"/>
    <n v="95163"/>
    <n v="97059"/>
    <n v="991.4716075918775"/>
    <x v="6014"/>
  </r>
  <r>
    <n v="22"/>
    <n v="408"/>
    <n v="3303"/>
    <x v="3"/>
    <x v="3429"/>
    <x v="1"/>
    <n v="218"/>
    <n v="8"/>
    <n v="0"/>
    <n v="33925"/>
    <n v="169658"/>
    <n v="83829"/>
    <n v="85829"/>
    <n v="972.42160759187755"/>
    <x v="6015"/>
  </r>
  <r>
    <n v="22"/>
    <n v="408"/>
    <n v="3303"/>
    <x v="3"/>
    <x v="3429"/>
    <x v="2"/>
    <n v="0"/>
    <n v="0"/>
    <n v="1"/>
    <n v="4869"/>
    <n v="22564"/>
    <n v="11334"/>
    <n v="11230"/>
    <n v="19.05"/>
    <x v="6016"/>
  </r>
  <r>
    <n v="22"/>
    <n v="408"/>
    <n v="3304"/>
    <x v="3"/>
    <x v="3430"/>
    <x v="0"/>
    <n v="176"/>
    <n v="2"/>
    <n v="1"/>
    <n v="43194"/>
    <n v="208117"/>
    <n v="103321"/>
    <n v="104796"/>
    <n v="1044.8784908803882"/>
    <x v="6017"/>
  </r>
  <r>
    <n v="22"/>
    <n v="408"/>
    <n v="3304"/>
    <x v="3"/>
    <x v="3430"/>
    <x v="1"/>
    <n v="176"/>
    <n v="2"/>
    <n v="0"/>
    <n v="34571"/>
    <n v="170745"/>
    <n v="84581"/>
    <n v="86164"/>
    <n v="1020.1984908803882"/>
    <x v="6018"/>
  </r>
  <r>
    <n v="22"/>
    <n v="408"/>
    <n v="3304"/>
    <x v="3"/>
    <x v="3430"/>
    <x v="2"/>
    <n v="0"/>
    <n v="0"/>
    <n v="1"/>
    <n v="8623"/>
    <n v="37372"/>
    <n v="18740"/>
    <n v="18632"/>
    <n v="24.68"/>
    <x v="6019"/>
  </r>
  <r>
    <n v="22"/>
    <n v="408"/>
    <n v="3305"/>
    <x v="3"/>
    <x v="3427"/>
    <x v="0"/>
    <n v="162"/>
    <n v="0"/>
    <n v="1"/>
    <n v="76395"/>
    <n v="363352"/>
    <n v="182141"/>
    <n v="181211"/>
    <n v="745.27915473258224"/>
    <x v="6020"/>
  </r>
  <r>
    <n v="22"/>
    <n v="408"/>
    <n v="3305"/>
    <x v="3"/>
    <x v="3427"/>
    <x v="1"/>
    <n v="162"/>
    <n v="0"/>
    <n v="0"/>
    <n v="41177"/>
    <n v="200238"/>
    <n v="100212"/>
    <n v="100026"/>
    <n v="669.22915473258229"/>
    <x v="6021"/>
  </r>
  <r>
    <n v="22"/>
    <n v="408"/>
    <n v="3305"/>
    <x v="3"/>
    <x v="3427"/>
    <x v="2"/>
    <n v="0"/>
    <n v="0"/>
    <n v="1"/>
    <n v="35218"/>
    <n v="163114"/>
    <n v="81929"/>
    <n v="81185"/>
    <n v="76.05"/>
    <x v="6022"/>
  </r>
  <r>
    <n v="22"/>
    <n v="408"/>
    <n v="3306"/>
    <x v="3"/>
    <x v="3431"/>
    <x v="0"/>
    <n v="216"/>
    <n v="2"/>
    <n v="1"/>
    <n v="35843"/>
    <n v="178506"/>
    <n v="87651"/>
    <n v="90855"/>
    <n v="1021.847550534527"/>
    <x v="6023"/>
  </r>
  <r>
    <n v="22"/>
    <n v="408"/>
    <n v="3306"/>
    <x v="3"/>
    <x v="3431"/>
    <x v="1"/>
    <n v="216"/>
    <n v="2"/>
    <n v="0"/>
    <n v="34809"/>
    <n v="173997"/>
    <n v="85360"/>
    <n v="88637"/>
    <n v="1015.887550534527"/>
    <x v="6024"/>
  </r>
  <r>
    <n v="22"/>
    <n v="408"/>
    <n v="3306"/>
    <x v="3"/>
    <x v="3431"/>
    <x v="2"/>
    <n v="0"/>
    <n v="0"/>
    <n v="1"/>
    <n v="1034"/>
    <n v="4509"/>
    <n v="2291"/>
    <n v="2218"/>
    <n v="5.96"/>
    <x v="6025"/>
  </r>
  <r>
    <n v="22"/>
    <n v="408"/>
    <n v="3307"/>
    <x v="3"/>
    <x v="3432"/>
    <x v="0"/>
    <n v="110"/>
    <n v="3"/>
    <n v="1"/>
    <n v="28259"/>
    <n v="134767"/>
    <n v="67103"/>
    <n v="67664"/>
    <n v="433.89461667806512"/>
    <x v="6026"/>
  </r>
  <r>
    <n v="22"/>
    <n v="408"/>
    <n v="3307"/>
    <x v="3"/>
    <x v="3432"/>
    <x v="1"/>
    <n v="110"/>
    <n v="3"/>
    <n v="0"/>
    <n v="24847"/>
    <n v="120074"/>
    <n v="59722"/>
    <n v="60352"/>
    <n v="429.58461667806512"/>
    <x v="6027"/>
  </r>
  <r>
    <n v="22"/>
    <n v="408"/>
    <n v="3307"/>
    <x v="3"/>
    <x v="3432"/>
    <x v="2"/>
    <n v="0"/>
    <n v="0"/>
    <n v="1"/>
    <n v="3412"/>
    <n v="14693"/>
    <n v="7381"/>
    <n v="7312"/>
    <n v="4.3099999999999996"/>
    <x v="6028"/>
  </r>
  <r>
    <n v="22"/>
    <n v="408"/>
    <n v="3308"/>
    <x v="3"/>
    <x v="3433"/>
    <x v="0"/>
    <n v="171"/>
    <n v="0"/>
    <n v="0"/>
    <n v="18178"/>
    <n v="86994"/>
    <n v="42911"/>
    <n v="44083"/>
    <n v="798.06358017390767"/>
    <x v="6029"/>
  </r>
  <r>
    <n v="22"/>
    <n v="408"/>
    <n v="3308"/>
    <x v="3"/>
    <x v="3433"/>
    <x v="1"/>
    <n v="171"/>
    <n v="0"/>
    <n v="0"/>
    <n v="18178"/>
    <n v="86994"/>
    <n v="42911"/>
    <n v="44083"/>
    <n v="798.06358017390767"/>
    <x v="6029"/>
  </r>
  <r>
    <n v="22"/>
    <n v="408"/>
    <n v="3308"/>
    <x v="3"/>
    <x v="3433"/>
    <x v="2"/>
    <n v="0"/>
    <n v="0"/>
    <n v="0"/>
    <n v="0"/>
    <n v="0"/>
    <n v="0"/>
    <n v="0"/>
    <n v="0"/>
    <x v="22"/>
  </r>
  <r>
    <n v="22"/>
    <n v="408"/>
    <n v="3309"/>
    <x v="3"/>
    <x v="1535"/>
    <x v="0"/>
    <n v="169"/>
    <n v="1"/>
    <n v="0"/>
    <n v="17985"/>
    <n v="88619"/>
    <n v="44387"/>
    <n v="44232"/>
    <n v="1140.6643792647747"/>
    <x v="6030"/>
  </r>
  <r>
    <n v="22"/>
    <n v="408"/>
    <n v="3309"/>
    <x v="3"/>
    <x v="1535"/>
    <x v="1"/>
    <n v="169"/>
    <n v="1"/>
    <n v="0"/>
    <n v="17985"/>
    <n v="88619"/>
    <n v="44387"/>
    <n v="44232"/>
    <n v="1140.6643792647747"/>
    <x v="6030"/>
  </r>
  <r>
    <n v="22"/>
    <n v="408"/>
    <n v="3309"/>
    <x v="3"/>
    <x v="1535"/>
    <x v="2"/>
    <n v="0"/>
    <n v="0"/>
    <n v="0"/>
    <n v="0"/>
    <n v="0"/>
    <n v="0"/>
    <n v="0"/>
    <n v="0"/>
    <x v="22"/>
  </r>
  <r>
    <n v="22"/>
    <n v="408"/>
    <n v="3310"/>
    <x v="3"/>
    <x v="3434"/>
    <x v="0"/>
    <n v="151"/>
    <n v="3"/>
    <n v="1"/>
    <n v="23114"/>
    <n v="108334"/>
    <n v="52780"/>
    <n v="55554"/>
    <n v="551.94374739678403"/>
    <x v="6031"/>
  </r>
  <r>
    <n v="22"/>
    <n v="408"/>
    <n v="3310"/>
    <x v="3"/>
    <x v="3434"/>
    <x v="1"/>
    <n v="151"/>
    <n v="3"/>
    <n v="0"/>
    <n v="20938"/>
    <n v="98445"/>
    <n v="47929"/>
    <n v="50516"/>
    <n v="540.46374739678402"/>
    <x v="6032"/>
  </r>
  <r>
    <n v="22"/>
    <n v="408"/>
    <n v="3310"/>
    <x v="3"/>
    <x v="3434"/>
    <x v="2"/>
    <n v="0"/>
    <n v="0"/>
    <n v="1"/>
    <n v="2176"/>
    <n v="9889"/>
    <n v="4851"/>
    <n v="5038"/>
    <n v="11.48"/>
    <x v="6033"/>
  </r>
  <r>
    <n v="22"/>
    <n v="409"/>
    <n v="0"/>
    <x v="2"/>
    <x v="3435"/>
    <x v="0"/>
    <n v="1761"/>
    <n v="12"/>
    <n v="25"/>
    <n v="701707"/>
    <n v="3343872"/>
    <n v="1682101"/>
    <n v="1661771"/>
    <n v="8535"/>
    <x v="6034"/>
  </r>
  <r>
    <n v="22"/>
    <n v="409"/>
    <n v="0"/>
    <x v="2"/>
    <x v="3435"/>
    <x v="1"/>
    <n v="1761"/>
    <n v="12"/>
    <n v="0"/>
    <n v="424294"/>
    <n v="2059107"/>
    <n v="1026152"/>
    <n v="1032955"/>
    <n v="7980.14"/>
    <x v="6035"/>
  </r>
  <r>
    <n v="22"/>
    <n v="409"/>
    <n v="0"/>
    <x v="2"/>
    <x v="3435"/>
    <x v="2"/>
    <n v="0"/>
    <n v="0"/>
    <n v="25"/>
    <n v="277413"/>
    <n v="1284765"/>
    <n v="655949"/>
    <n v="628816"/>
    <n v="554.86"/>
    <x v="6036"/>
  </r>
  <r>
    <n v="22"/>
    <n v="409"/>
    <n v="3311"/>
    <x v="3"/>
    <x v="3406"/>
    <x v="0"/>
    <n v="185"/>
    <n v="0"/>
    <n v="2"/>
    <n v="41732"/>
    <n v="197081"/>
    <n v="98792"/>
    <n v="98289"/>
    <n v="625.01677748278166"/>
    <x v="6037"/>
  </r>
  <r>
    <n v="22"/>
    <n v="409"/>
    <n v="3311"/>
    <x v="3"/>
    <x v="3406"/>
    <x v="1"/>
    <n v="185"/>
    <n v="0"/>
    <n v="0"/>
    <n v="38152"/>
    <n v="179944"/>
    <n v="90246"/>
    <n v="89698"/>
    <n v="590.70677748278172"/>
    <x v="6038"/>
  </r>
  <r>
    <n v="22"/>
    <n v="409"/>
    <n v="3311"/>
    <x v="3"/>
    <x v="3406"/>
    <x v="2"/>
    <n v="0"/>
    <n v="0"/>
    <n v="2"/>
    <n v="3580"/>
    <n v="17137"/>
    <n v="8546"/>
    <n v="8591"/>
    <n v="34.31"/>
    <x v="6039"/>
  </r>
  <r>
    <n v="22"/>
    <n v="409"/>
    <n v="3312"/>
    <x v="3"/>
    <x v="3436"/>
    <x v="0"/>
    <n v="187"/>
    <n v="0"/>
    <n v="1"/>
    <n v="41731"/>
    <n v="215624"/>
    <n v="107992"/>
    <n v="107632"/>
    <n v="733.02347996249239"/>
    <x v="6040"/>
  </r>
  <r>
    <n v="22"/>
    <n v="409"/>
    <n v="3312"/>
    <x v="3"/>
    <x v="3436"/>
    <x v="1"/>
    <n v="187"/>
    <n v="0"/>
    <n v="0"/>
    <n v="35931"/>
    <n v="187088"/>
    <n v="93712"/>
    <n v="93376"/>
    <n v="721.20347996249234"/>
    <x v="6041"/>
  </r>
  <r>
    <n v="22"/>
    <n v="409"/>
    <n v="3312"/>
    <x v="3"/>
    <x v="3436"/>
    <x v="2"/>
    <n v="0"/>
    <n v="0"/>
    <n v="1"/>
    <n v="5800"/>
    <n v="28536"/>
    <n v="14280"/>
    <n v="14256"/>
    <n v="11.82"/>
    <x v="6042"/>
  </r>
  <r>
    <n v="22"/>
    <n v="409"/>
    <n v="3313"/>
    <x v="3"/>
    <x v="3437"/>
    <x v="0"/>
    <n v="108"/>
    <n v="1"/>
    <n v="3"/>
    <n v="23555"/>
    <n v="117486"/>
    <n v="58625"/>
    <n v="58861"/>
    <n v="513.0448121153006"/>
    <x v="6043"/>
  </r>
  <r>
    <n v="22"/>
    <n v="409"/>
    <n v="3313"/>
    <x v="3"/>
    <x v="3437"/>
    <x v="1"/>
    <n v="108"/>
    <n v="1"/>
    <n v="0"/>
    <n v="20280"/>
    <n v="102130"/>
    <n v="50983"/>
    <n v="51147"/>
    <n v="482.59481211530061"/>
    <x v="6044"/>
  </r>
  <r>
    <n v="22"/>
    <n v="409"/>
    <n v="3313"/>
    <x v="3"/>
    <x v="3437"/>
    <x v="2"/>
    <n v="0"/>
    <n v="0"/>
    <n v="3"/>
    <n v="3275"/>
    <n v="15356"/>
    <n v="7642"/>
    <n v="7714"/>
    <n v="30.45"/>
    <x v="6045"/>
  </r>
  <r>
    <n v="22"/>
    <n v="409"/>
    <n v="3314"/>
    <x v="3"/>
    <x v="3438"/>
    <x v="0"/>
    <n v="77"/>
    <n v="0"/>
    <n v="1"/>
    <n v="15138"/>
    <n v="78192"/>
    <n v="38881"/>
    <n v="39311"/>
    <n v="215.02727937214877"/>
    <x v="6046"/>
  </r>
  <r>
    <n v="22"/>
    <n v="409"/>
    <n v="3314"/>
    <x v="3"/>
    <x v="3438"/>
    <x v="1"/>
    <n v="77"/>
    <n v="0"/>
    <n v="0"/>
    <n v="13593"/>
    <n v="69819"/>
    <n v="34659"/>
    <n v="35160"/>
    <n v="211.52727937214877"/>
    <x v="6047"/>
  </r>
  <r>
    <n v="22"/>
    <n v="409"/>
    <n v="3314"/>
    <x v="3"/>
    <x v="3438"/>
    <x v="2"/>
    <n v="0"/>
    <n v="0"/>
    <n v="1"/>
    <n v="1545"/>
    <n v="8373"/>
    <n v="4222"/>
    <n v="4151"/>
    <n v="3.5"/>
    <x v="6048"/>
  </r>
  <r>
    <n v="22"/>
    <n v="409"/>
    <n v="3315"/>
    <x v="3"/>
    <x v="3439"/>
    <x v="0"/>
    <n v="132"/>
    <n v="4"/>
    <n v="1"/>
    <n v="36612"/>
    <n v="187376"/>
    <n v="93360"/>
    <n v="94016"/>
    <n v="777.60673677655848"/>
    <x v="6049"/>
  </r>
  <r>
    <n v="22"/>
    <n v="409"/>
    <n v="3315"/>
    <x v="3"/>
    <x v="3439"/>
    <x v="1"/>
    <n v="132"/>
    <n v="4"/>
    <n v="0"/>
    <n v="35466"/>
    <n v="182211"/>
    <n v="90768"/>
    <n v="91443"/>
    <n v="766.17673677655853"/>
    <x v="6050"/>
  </r>
  <r>
    <n v="22"/>
    <n v="409"/>
    <n v="3315"/>
    <x v="3"/>
    <x v="3439"/>
    <x v="2"/>
    <n v="0"/>
    <n v="0"/>
    <n v="1"/>
    <n v="1146"/>
    <n v="5165"/>
    <n v="2592"/>
    <n v="2573"/>
    <n v="11.43"/>
    <x v="6051"/>
  </r>
  <r>
    <n v="22"/>
    <n v="409"/>
    <n v="3316"/>
    <x v="3"/>
    <x v="3440"/>
    <x v="0"/>
    <n v="162"/>
    <n v="0"/>
    <n v="3"/>
    <n v="56046"/>
    <n v="269990"/>
    <n v="135480"/>
    <n v="134510"/>
    <n v="888.34345009261358"/>
    <x v="6052"/>
  </r>
  <r>
    <n v="22"/>
    <n v="409"/>
    <n v="3316"/>
    <x v="3"/>
    <x v="3440"/>
    <x v="1"/>
    <n v="162"/>
    <n v="0"/>
    <n v="0"/>
    <n v="42149"/>
    <n v="204491"/>
    <n v="102361"/>
    <n v="102130"/>
    <n v="804.21345009261358"/>
    <x v="6053"/>
  </r>
  <r>
    <n v="22"/>
    <n v="409"/>
    <n v="3316"/>
    <x v="3"/>
    <x v="3440"/>
    <x v="2"/>
    <n v="0"/>
    <n v="0"/>
    <n v="3"/>
    <n v="13897"/>
    <n v="65499"/>
    <n v="33119"/>
    <n v="32380"/>
    <n v="84.13"/>
    <x v="6054"/>
  </r>
  <r>
    <n v="22"/>
    <n v="409"/>
    <n v="3317"/>
    <x v="3"/>
    <x v="3435"/>
    <x v="0"/>
    <n v="80"/>
    <n v="0"/>
    <n v="4"/>
    <n v="242348"/>
    <n v="1126731"/>
    <n v="576597"/>
    <n v="550134"/>
    <n v="639.4245913263029"/>
    <x v="6055"/>
  </r>
  <r>
    <n v="22"/>
    <n v="409"/>
    <n v="3317"/>
    <x v="3"/>
    <x v="3435"/>
    <x v="1"/>
    <n v="80"/>
    <n v="0"/>
    <n v="0"/>
    <n v="43045"/>
    <n v="200696"/>
    <n v="101193"/>
    <n v="99503"/>
    <n v="423.51459132630293"/>
    <x v="6056"/>
  </r>
  <r>
    <n v="22"/>
    <n v="409"/>
    <n v="3317"/>
    <x v="3"/>
    <x v="3435"/>
    <x v="2"/>
    <n v="0"/>
    <n v="0"/>
    <n v="4"/>
    <n v="199303"/>
    <n v="926035"/>
    <n v="475404"/>
    <n v="450631"/>
    <n v="215.91"/>
    <x v="6057"/>
  </r>
  <r>
    <n v="22"/>
    <n v="409"/>
    <n v="3318"/>
    <x v="3"/>
    <x v="2746"/>
    <x v="0"/>
    <n v="142"/>
    <n v="0"/>
    <n v="2"/>
    <n v="69076"/>
    <n v="325227"/>
    <n v="163736"/>
    <n v="161491"/>
    <n v="770.51701281753469"/>
    <x v="6058"/>
  </r>
  <r>
    <n v="22"/>
    <n v="409"/>
    <n v="3318"/>
    <x v="3"/>
    <x v="2746"/>
    <x v="1"/>
    <n v="142"/>
    <n v="0"/>
    <n v="0"/>
    <n v="44884"/>
    <n v="212061"/>
    <n v="106147"/>
    <n v="105914"/>
    <n v="676.95701281753463"/>
    <x v="6059"/>
  </r>
  <r>
    <n v="22"/>
    <n v="409"/>
    <n v="3318"/>
    <x v="3"/>
    <x v="2746"/>
    <x v="2"/>
    <n v="0"/>
    <n v="0"/>
    <n v="2"/>
    <n v="24192"/>
    <n v="113166"/>
    <n v="57589"/>
    <n v="55577"/>
    <n v="93.56"/>
    <x v="6060"/>
  </r>
  <r>
    <n v="22"/>
    <n v="409"/>
    <n v="3319"/>
    <x v="3"/>
    <x v="3441"/>
    <x v="0"/>
    <n v="159"/>
    <n v="0"/>
    <n v="2"/>
    <n v="42188"/>
    <n v="204752"/>
    <n v="101869"/>
    <n v="102883"/>
    <n v="685.59602934934503"/>
    <x v="6061"/>
  </r>
  <r>
    <n v="22"/>
    <n v="409"/>
    <n v="3319"/>
    <x v="3"/>
    <x v="3441"/>
    <x v="1"/>
    <n v="159"/>
    <n v="0"/>
    <n v="0"/>
    <n v="39291"/>
    <n v="191287"/>
    <n v="95182"/>
    <n v="96105"/>
    <n v="669.82602934934505"/>
    <x v="6062"/>
  </r>
  <r>
    <n v="22"/>
    <n v="409"/>
    <n v="3319"/>
    <x v="3"/>
    <x v="3441"/>
    <x v="2"/>
    <n v="0"/>
    <n v="0"/>
    <n v="2"/>
    <n v="2897"/>
    <n v="13465"/>
    <n v="6687"/>
    <n v="6778"/>
    <n v="15.77"/>
    <x v="6063"/>
  </r>
  <r>
    <n v="22"/>
    <n v="409"/>
    <n v="3320"/>
    <x v="3"/>
    <x v="3442"/>
    <x v="0"/>
    <n v="205"/>
    <n v="6"/>
    <n v="1"/>
    <n v="40602"/>
    <n v="197411"/>
    <n v="97098"/>
    <n v="100313"/>
    <n v="953.8118088181817"/>
    <x v="6064"/>
  </r>
  <r>
    <n v="22"/>
    <n v="409"/>
    <n v="3320"/>
    <x v="3"/>
    <x v="3442"/>
    <x v="1"/>
    <n v="205"/>
    <n v="6"/>
    <n v="0"/>
    <n v="39224"/>
    <n v="191366"/>
    <n v="94142"/>
    <n v="97224"/>
    <n v="947.88180881818175"/>
    <x v="6065"/>
  </r>
  <r>
    <n v="22"/>
    <n v="409"/>
    <n v="3320"/>
    <x v="3"/>
    <x v="3442"/>
    <x v="2"/>
    <n v="0"/>
    <n v="0"/>
    <n v="1"/>
    <n v="1378"/>
    <n v="6045"/>
    <n v="2956"/>
    <n v="3089"/>
    <n v="5.93"/>
    <x v="6066"/>
  </r>
  <r>
    <n v="22"/>
    <n v="409"/>
    <n v="3321"/>
    <x v="3"/>
    <x v="3443"/>
    <x v="0"/>
    <n v="91"/>
    <n v="1"/>
    <n v="1"/>
    <n v="27370"/>
    <n v="125407"/>
    <n v="62058"/>
    <n v="63349"/>
    <n v="333.82946196516076"/>
    <x v="6067"/>
  </r>
  <r>
    <n v="22"/>
    <n v="409"/>
    <n v="3321"/>
    <x v="3"/>
    <x v="3443"/>
    <x v="1"/>
    <n v="91"/>
    <n v="1"/>
    <n v="0"/>
    <n v="22062"/>
    <n v="101759"/>
    <n v="50260"/>
    <n v="51499"/>
    <n v="329.20946196516076"/>
    <x v="6068"/>
  </r>
  <r>
    <n v="22"/>
    <n v="409"/>
    <n v="3321"/>
    <x v="3"/>
    <x v="3443"/>
    <x v="2"/>
    <n v="0"/>
    <n v="0"/>
    <n v="1"/>
    <n v="5308"/>
    <n v="23648"/>
    <n v="11798"/>
    <n v="11850"/>
    <n v="4.62"/>
    <x v="6069"/>
  </r>
  <r>
    <n v="22"/>
    <n v="409"/>
    <n v="3322"/>
    <x v="3"/>
    <x v="3444"/>
    <x v="0"/>
    <n v="112"/>
    <n v="0"/>
    <n v="3"/>
    <n v="35376"/>
    <n v="155370"/>
    <n v="76422"/>
    <n v="78948"/>
    <n v="850.44508673332257"/>
    <x v="6070"/>
  </r>
  <r>
    <n v="22"/>
    <n v="409"/>
    <n v="3322"/>
    <x v="3"/>
    <x v="3444"/>
    <x v="1"/>
    <n v="112"/>
    <n v="0"/>
    <n v="0"/>
    <n v="21189"/>
    <n v="96805"/>
    <n v="47191"/>
    <n v="49614"/>
    <n v="810.73508673332253"/>
    <x v="6071"/>
  </r>
  <r>
    <n v="22"/>
    <n v="409"/>
    <n v="3322"/>
    <x v="3"/>
    <x v="3444"/>
    <x v="2"/>
    <n v="0"/>
    <n v="0"/>
    <n v="3"/>
    <n v="14187"/>
    <n v="58565"/>
    <n v="29231"/>
    <n v="29334"/>
    <n v="39.71"/>
    <x v="6072"/>
  </r>
  <r>
    <n v="22"/>
    <n v="409"/>
    <n v="3323"/>
    <x v="3"/>
    <x v="3445"/>
    <x v="0"/>
    <n v="121"/>
    <n v="0"/>
    <n v="1"/>
    <n v="29933"/>
    <n v="143225"/>
    <n v="71191"/>
    <n v="72034"/>
    <n v="549.31347318825692"/>
    <x v="6073"/>
  </r>
  <r>
    <n v="22"/>
    <n v="409"/>
    <n v="3323"/>
    <x v="3"/>
    <x v="3445"/>
    <x v="1"/>
    <n v="121"/>
    <n v="0"/>
    <n v="0"/>
    <n v="29028"/>
    <n v="139450"/>
    <n v="69308"/>
    <n v="70142"/>
    <n v="545.59347318825689"/>
    <x v="6074"/>
  </r>
  <r>
    <n v="22"/>
    <n v="409"/>
    <n v="3323"/>
    <x v="3"/>
    <x v="3445"/>
    <x v="2"/>
    <n v="0"/>
    <n v="0"/>
    <n v="1"/>
    <n v="905"/>
    <n v="3775"/>
    <n v="1883"/>
    <n v="1892"/>
    <n v="3.72"/>
    <x v="6075"/>
  </r>
  <r>
    <n v="22"/>
    <n v="410"/>
    <n v="0"/>
    <x v="2"/>
    <x v="643"/>
    <x v="0"/>
    <n v="2094"/>
    <n v="55"/>
    <n v="26"/>
    <n v="871225"/>
    <n v="4063872"/>
    <n v="2048186"/>
    <n v="2015686"/>
    <n v="12383"/>
    <x v="6076"/>
  </r>
  <r>
    <n v="22"/>
    <n v="410"/>
    <n v="0"/>
    <x v="2"/>
    <x v="643"/>
    <x v="1"/>
    <n v="2094"/>
    <n v="55"/>
    <n v="0"/>
    <n v="555578"/>
    <n v="2580583"/>
    <n v="1288567"/>
    <n v="1292016"/>
    <n v="11878.48"/>
    <x v="6077"/>
  </r>
  <r>
    <n v="22"/>
    <n v="410"/>
    <n v="0"/>
    <x v="2"/>
    <x v="643"/>
    <x v="2"/>
    <n v="0"/>
    <n v="0"/>
    <n v="26"/>
    <n v="315647"/>
    <n v="1483289"/>
    <n v="759619"/>
    <n v="723670"/>
    <n v="504.52"/>
    <x v="6078"/>
  </r>
  <r>
    <n v="22"/>
    <n v="410"/>
    <n v="3324"/>
    <x v="3"/>
    <x v="3446"/>
    <x v="0"/>
    <n v="122"/>
    <n v="4"/>
    <n v="2"/>
    <n v="41888"/>
    <n v="206021"/>
    <n v="103188"/>
    <n v="102833"/>
    <n v="608.55838916751418"/>
    <x v="6079"/>
  </r>
  <r>
    <n v="22"/>
    <n v="410"/>
    <n v="3324"/>
    <x v="3"/>
    <x v="3446"/>
    <x v="1"/>
    <n v="122"/>
    <n v="4"/>
    <n v="0"/>
    <n v="37679"/>
    <n v="184855"/>
    <n v="92557"/>
    <n v="92298"/>
    <n v="584.73838916751413"/>
    <x v="6080"/>
  </r>
  <r>
    <n v="22"/>
    <n v="410"/>
    <n v="3324"/>
    <x v="3"/>
    <x v="3446"/>
    <x v="2"/>
    <n v="0"/>
    <n v="0"/>
    <n v="2"/>
    <n v="4209"/>
    <n v="21166"/>
    <n v="10631"/>
    <n v="10535"/>
    <n v="23.82"/>
    <x v="6081"/>
  </r>
  <r>
    <n v="22"/>
    <n v="410"/>
    <n v="3325"/>
    <x v="3"/>
    <x v="3447"/>
    <x v="0"/>
    <n v="108"/>
    <n v="1"/>
    <n v="1"/>
    <n v="41482"/>
    <n v="203295"/>
    <n v="101892"/>
    <n v="101403"/>
    <n v="467.5335410417793"/>
    <x v="6082"/>
  </r>
  <r>
    <n v="22"/>
    <n v="410"/>
    <n v="3325"/>
    <x v="3"/>
    <x v="3447"/>
    <x v="1"/>
    <n v="108"/>
    <n v="1"/>
    <n v="0"/>
    <n v="29334"/>
    <n v="145758"/>
    <n v="72731"/>
    <n v="73027"/>
    <n v="453.74354104177928"/>
    <x v="6083"/>
  </r>
  <r>
    <n v="22"/>
    <n v="410"/>
    <n v="3325"/>
    <x v="3"/>
    <x v="3447"/>
    <x v="2"/>
    <n v="0"/>
    <n v="0"/>
    <n v="1"/>
    <n v="12148"/>
    <n v="57537"/>
    <n v="29161"/>
    <n v="28376"/>
    <n v="13.79"/>
    <x v="6084"/>
  </r>
  <r>
    <n v="22"/>
    <n v="410"/>
    <n v="3326"/>
    <x v="3"/>
    <x v="3448"/>
    <x v="0"/>
    <n v="145"/>
    <n v="2"/>
    <n v="3"/>
    <n v="48514"/>
    <n v="249728"/>
    <n v="124631"/>
    <n v="125097"/>
    <n v="617.29288478783576"/>
    <x v="6085"/>
  </r>
  <r>
    <n v="22"/>
    <n v="410"/>
    <n v="3326"/>
    <x v="3"/>
    <x v="3448"/>
    <x v="1"/>
    <n v="145"/>
    <n v="2"/>
    <n v="0"/>
    <n v="40273"/>
    <n v="209012"/>
    <n v="104118"/>
    <n v="104894"/>
    <n v="588.0028847878358"/>
    <x v="6086"/>
  </r>
  <r>
    <n v="22"/>
    <n v="410"/>
    <n v="3326"/>
    <x v="3"/>
    <x v="3448"/>
    <x v="2"/>
    <n v="0"/>
    <n v="0"/>
    <n v="3"/>
    <n v="8241"/>
    <n v="40716"/>
    <n v="20513"/>
    <n v="20203"/>
    <n v="29.29"/>
    <x v="6087"/>
  </r>
  <r>
    <n v="22"/>
    <n v="410"/>
    <n v="3327"/>
    <x v="3"/>
    <x v="3449"/>
    <x v="0"/>
    <n v="132"/>
    <n v="0"/>
    <n v="1"/>
    <n v="40420"/>
    <n v="202179"/>
    <n v="100825"/>
    <n v="101354"/>
    <n v="593.32476647425221"/>
    <x v="6088"/>
  </r>
  <r>
    <n v="22"/>
    <n v="410"/>
    <n v="3327"/>
    <x v="3"/>
    <x v="3449"/>
    <x v="1"/>
    <n v="132"/>
    <n v="0"/>
    <n v="0"/>
    <n v="38707"/>
    <n v="193612"/>
    <n v="96589"/>
    <n v="97023"/>
    <n v="579.03476647425225"/>
    <x v="6089"/>
  </r>
  <r>
    <n v="22"/>
    <n v="410"/>
    <n v="3327"/>
    <x v="3"/>
    <x v="3449"/>
    <x v="2"/>
    <n v="0"/>
    <n v="0"/>
    <n v="1"/>
    <n v="1713"/>
    <n v="8567"/>
    <n v="4236"/>
    <n v="4331"/>
    <n v="14.29"/>
    <x v="6090"/>
  </r>
  <r>
    <n v="22"/>
    <n v="410"/>
    <n v="3328"/>
    <x v="3"/>
    <x v="3450"/>
    <x v="0"/>
    <n v="212"/>
    <n v="4"/>
    <n v="2"/>
    <n v="47636"/>
    <n v="217688"/>
    <n v="108198"/>
    <n v="109490"/>
    <n v="1665.152938157986"/>
    <x v="6091"/>
  </r>
  <r>
    <n v="22"/>
    <n v="410"/>
    <n v="3328"/>
    <x v="3"/>
    <x v="3450"/>
    <x v="1"/>
    <n v="212"/>
    <n v="4"/>
    <n v="0"/>
    <n v="43103"/>
    <n v="195406"/>
    <n v="97154"/>
    <n v="98252"/>
    <n v="1636.2129381579859"/>
    <x v="6092"/>
  </r>
  <r>
    <n v="22"/>
    <n v="410"/>
    <n v="3328"/>
    <x v="3"/>
    <x v="3450"/>
    <x v="2"/>
    <n v="0"/>
    <n v="0"/>
    <n v="2"/>
    <n v="4533"/>
    <n v="22282"/>
    <n v="11044"/>
    <n v="11238"/>
    <n v="28.94"/>
    <x v="6093"/>
  </r>
  <r>
    <n v="22"/>
    <n v="410"/>
    <n v="3329"/>
    <x v="3"/>
    <x v="3451"/>
    <x v="0"/>
    <n v="219"/>
    <n v="3"/>
    <n v="2"/>
    <n v="51195"/>
    <n v="226432"/>
    <n v="112740"/>
    <n v="113692"/>
    <n v="700.36373353703027"/>
    <x v="6094"/>
  </r>
  <r>
    <n v="22"/>
    <n v="410"/>
    <n v="3329"/>
    <x v="3"/>
    <x v="3451"/>
    <x v="1"/>
    <n v="219"/>
    <n v="3"/>
    <n v="0"/>
    <n v="47816"/>
    <n v="210517"/>
    <n v="104827"/>
    <n v="105690"/>
    <n v="681.44373353703031"/>
    <x v="6095"/>
  </r>
  <r>
    <n v="22"/>
    <n v="410"/>
    <n v="3329"/>
    <x v="3"/>
    <x v="3451"/>
    <x v="2"/>
    <n v="0"/>
    <n v="0"/>
    <n v="2"/>
    <n v="3379"/>
    <n v="15915"/>
    <n v="7913"/>
    <n v="8002"/>
    <n v="18.920000000000002"/>
    <x v="6096"/>
  </r>
  <r>
    <n v="22"/>
    <n v="410"/>
    <n v="3330"/>
    <x v="3"/>
    <x v="3452"/>
    <x v="0"/>
    <n v="164"/>
    <n v="1"/>
    <n v="2"/>
    <n v="65354"/>
    <n v="314489"/>
    <n v="158515"/>
    <n v="155974"/>
    <n v="902.56109779039559"/>
    <x v="6097"/>
  </r>
  <r>
    <n v="22"/>
    <n v="410"/>
    <n v="3330"/>
    <x v="3"/>
    <x v="3452"/>
    <x v="1"/>
    <n v="164"/>
    <n v="1"/>
    <n v="0"/>
    <n v="58841"/>
    <n v="282591"/>
    <n v="142281"/>
    <n v="140310"/>
    <n v="865.66109779039562"/>
    <x v="6098"/>
  </r>
  <r>
    <n v="22"/>
    <n v="410"/>
    <n v="3330"/>
    <x v="3"/>
    <x v="3452"/>
    <x v="2"/>
    <n v="0"/>
    <n v="0"/>
    <n v="2"/>
    <n v="6513"/>
    <n v="31898"/>
    <n v="16234"/>
    <n v="15664"/>
    <n v="36.9"/>
    <x v="6099"/>
  </r>
  <r>
    <n v="22"/>
    <n v="410"/>
    <n v="3331"/>
    <x v="3"/>
    <x v="3453"/>
    <x v="0"/>
    <n v="105"/>
    <n v="0"/>
    <n v="2"/>
    <n v="49182"/>
    <n v="242089"/>
    <n v="121042"/>
    <n v="121047"/>
    <n v="600.44482925479861"/>
    <x v="6100"/>
  </r>
  <r>
    <n v="22"/>
    <n v="410"/>
    <n v="3331"/>
    <x v="3"/>
    <x v="3453"/>
    <x v="1"/>
    <n v="105"/>
    <n v="0"/>
    <n v="0"/>
    <n v="39945"/>
    <n v="198342"/>
    <n v="99153"/>
    <n v="99189"/>
    <n v="574.36482925479856"/>
    <x v="6101"/>
  </r>
  <r>
    <n v="22"/>
    <n v="410"/>
    <n v="3331"/>
    <x v="3"/>
    <x v="3453"/>
    <x v="2"/>
    <n v="0"/>
    <n v="0"/>
    <n v="2"/>
    <n v="9237"/>
    <n v="43747"/>
    <n v="21889"/>
    <n v="21858"/>
    <n v="26.08"/>
    <x v="6102"/>
  </r>
  <r>
    <n v="22"/>
    <n v="410"/>
    <n v="3332"/>
    <x v="3"/>
    <x v="643"/>
    <x v="0"/>
    <n v="88"/>
    <n v="1"/>
    <n v="5"/>
    <n v="288775"/>
    <n v="1366141"/>
    <n v="701837"/>
    <n v="664304"/>
    <n v="653.13122404514991"/>
    <x v="6103"/>
  </r>
  <r>
    <n v="22"/>
    <n v="410"/>
    <n v="3332"/>
    <x v="3"/>
    <x v="643"/>
    <x v="1"/>
    <n v="88"/>
    <n v="1"/>
    <n v="0"/>
    <n v="41654"/>
    <n v="211052"/>
    <n v="106972"/>
    <n v="104080"/>
    <n v="426.73122404514993"/>
    <x v="6104"/>
  </r>
  <r>
    <n v="22"/>
    <n v="410"/>
    <n v="3332"/>
    <x v="3"/>
    <x v="643"/>
    <x v="2"/>
    <n v="0"/>
    <n v="0"/>
    <n v="5"/>
    <n v="247121"/>
    <n v="1155089"/>
    <n v="594865"/>
    <n v="560224"/>
    <n v="226.4"/>
    <x v="6105"/>
  </r>
  <r>
    <n v="22"/>
    <n v="410"/>
    <n v="3333"/>
    <x v="3"/>
    <x v="3454"/>
    <x v="0"/>
    <n v="98"/>
    <n v="0"/>
    <n v="2"/>
    <n v="36982"/>
    <n v="167654"/>
    <n v="83627"/>
    <n v="84027"/>
    <n v="497.14182536611537"/>
    <x v="6106"/>
  </r>
  <r>
    <n v="22"/>
    <n v="410"/>
    <n v="3333"/>
    <x v="3"/>
    <x v="3454"/>
    <x v="1"/>
    <n v="98"/>
    <n v="0"/>
    <n v="0"/>
    <n v="31759"/>
    <n v="143812"/>
    <n v="71810"/>
    <n v="72002"/>
    <n v="471.64182536611537"/>
    <x v="6107"/>
  </r>
  <r>
    <n v="22"/>
    <n v="410"/>
    <n v="3333"/>
    <x v="3"/>
    <x v="3454"/>
    <x v="2"/>
    <n v="0"/>
    <n v="0"/>
    <n v="2"/>
    <n v="5223"/>
    <n v="23842"/>
    <n v="11817"/>
    <n v="12025"/>
    <n v="25.5"/>
    <x v="6108"/>
  </r>
  <r>
    <n v="22"/>
    <n v="410"/>
    <n v="3334"/>
    <x v="3"/>
    <x v="3455"/>
    <x v="0"/>
    <n v="131"/>
    <n v="1"/>
    <n v="2"/>
    <n v="49233"/>
    <n v="238157"/>
    <n v="119467"/>
    <n v="118690"/>
    <n v="740.22780596532198"/>
    <x v="6109"/>
  </r>
  <r>
    <n v="22"/>
    <n v="410"/>
    <n v="3334"/>
    <x v="3"/>
    <x v="3455"/>
    <x v="1"/>
    <n v="131"/>
    <n v="1"/>
    <n v="0"/>
    <n v="39814"/>
    <n v="192239"/>
    <n v="96391"/>
    <n v="95848"/>
    <n v="690.51780596532194"/>
    <x v="6110"/>
  </r>
  <r>
    <n v="22"/>
    <n v="410"/>
    <n v="3334"/>
    <x v="3"/>
    <x v="3455"/>
    <x v="2"/>
    <n v="0"/>
    <n v="0"/>
    <n v="2"/>
    <n v="9419"/>
    <n v="45918"/>
    <n v="23076"/>
    <n v="22842"/>
    <n v="49.71"/>
    <x v="6111"/>
  </r>
  <r>
    <n v="22"/>
    <n v="410"/>
    <n v="3335"/>
    <x v="3"/>
    <x v="3456"/>
    <x v="0"/>
    <n v="151"/>
    <n v="19"/>
    <n v="1"/>
    <n v="23338"/>
    <n v="95073"/>
    <n v="46790"/>
    <n v="48283"/>
    <n v="1330.78"/>
    <x v="6112"/>
  </r>
  <r>
    <n v="22"/>
    <n v="410"/>
    <n v="3335"/>
    <x v="3"/>
    <x v="3456"/>
    <x v="1"/>
    <n v="151"/>
    <n v="19"/>
    <n v="0"/>
    <n v="20890"/>
    <n v="84556"/>
    <n v="41557"/>
    <n v="42999"/>
    <n v="1324.8999999999999"/>
    <x v="6113"/>
  </r>
  <r>
    <n v="22"/>
    <n v="410"/>
    <n v="3335"/>
    <x v="3"/>
    <x v="3456"/>
    <x v="2"/>
    <n v="0"/>
    <n v="0"/>
    <n v="1"/>
    <n v="2448"/>
    <n v="10517"/>
    <n v="5233"/>
    <n v="5284"/>
    <n v="5.88"/>
    <x v="6114"/>
  </r>
  <r>
    <n v="22"/>
    <n v="410"/>
    <n v="3336"/>
    <x v="3"/>
    <x v="3457"/>
    <x v="0"/>
    <n v="158"/>
    <n v="9"/>
    <n v="1"/>
    <n v="27704"/>
    <n v="116330"/>
    <n v="57275"/>
    <n v="59055"/>
    <n v="1035.1300000000001"/>
    <x v="6115"/>
  </r>
  <r>
    <n v="22"/>
    <n v="410"/>
    <n v="3336"/>
    <x v="3"/>
    <x v="3457"/>
    <x v="1"/>
    <n v="158"/>
    <n v="9"/>
    <n v="0"/>
    <n v="26241"/>
    <n v="110235"/>
    <n v="54268"/>
    <n v="55967"/>
    <n v="1030.1300000000001"/>
    <x v="6116"/>
  </r>
  <r>
    <n v="22"/>
    <n v="410"/>
    <n v="3336"/>
    <x v="3"/>
    <x v="3457"/>
    <x v="2"/>
    <n v="0"/>
    <n v="0"/>
    <n v="1"/>
    <n v="1463"/>
    <n v="6095"/>
    <n v="3007"/>
    <n v="3088"/>
    <n v="5"/>
    <x v="6117"/>
  </r>
  <r>
    <n v="22"/>
    <n v="410"/>
    <n v="3337"/>
    <x v="3"/>
    <x v="3458"/>
    <x v="0"/>
    <n v="168"/>
    <n v="9"/>
    <n v="0"/>
    <n v="32754"/>
    <n v="124384"/>
    <n v="61624"/>
    <n v="62760"/>
    <n v="1515.5591772672913"/>
    <x v="6118"/>
  </r>
  <r>
    <n v="22"/>
    <n v="410"/>
    <n v="3337"/>
    <x v="3"/>
    <x v="3458"/>
    <x v="1"/>
    <n v="168"/>
    <n v="9"/>
    <n v="0"/>
    <n v="32754"/>
    <n v="124384"/>
    <n v="61624"/>
    <n v="62760"/>
    <n v="1515.5591772672913"/>
    <x v="6118"/>
  </r>
  <r>
    <n v="22"/>
    <n v="410"/>
    <n v="3337"/>
    <x v="3"/>
    <x v="3458"/>
    <x v="2"/>
    <n v="0"/>
    <n v="0"/>
    <n v="0"/>
    <n v="0"/>
    <n v="0"/>
    <n v="0"/>
    <n v="0"/>
    <n v="0"/>
    <x v="22"/>
  </r>
  <r>
    <n v="22"/>
    <n v="410"/>
    <n v="3338"/>
    <x v="3"/>
    <x v="3459"/>
    <x v="0"/>
    <n v="93"/>
    <n v="1"/>
    <n v="0"/>
    <n v="26768"/>
    <n v="94212"/>
    <n v="46535"/>
    <n v="47677"/>
    <n v="455.79785616802991"/>
    <x v="6119"/>
  </r>
  <r>
    <n v="22"/>
    <n v="410"/>
    <n v="3338"/>
    <x v="3"/>
    <x v="3459"/>
    <x v="1"/>
    <n v="93"/>
    <n v="1"/>
    <n v="0"/>
    <n v="26768"/>
    <n v="94212"/>
    <n v="46535"/>
    <n v="47677"/>
    <n v="455.79785616802991"/>
    <x v="6119"/>
  </r>
  <r>
    <n v="22"/>
    <n v="410"/>
    <n v="3338"/>
    <x v="3"/>
    <x v="3459"/>
    <x v="2"/>
    <n v="0"/>
    <n v="0"/>
    <n v="0"/>
    <n v="0"/>
    <n v="0"/>
    <n v="0"/>
    <n v="0"/>
    <n v="0"/>
    <x v="22"/>
  </r>
  <r>
    <n v="22"/>
    <n v="411"/>
    <n v="0"/>
    <x v="2"/>
    <x v="3460"/>
    <x v="0"/>
    <n v="1112"/>
    <n v="33"/>
    <n v="6"/>
    <n v="248561"/>
    <n v="1032754"/>
    <n v="511967"/>
    <n v="520787"/>
    <n v="4790"/>
    <x v="6120"/>
  </r>
  <r>
    <n v="22"/>
    <n v="411"/>
    <n v="0"/>
    <x v="2"/>
    <x v="3460"/>
    <x v="1"/>
    <n v="1112"/>
    <n v="33"/>
    <n v="0"/>
    <n v="221535"/>
    <n v="912602"/>
    <n v="451691"/>
    <n v="460911"/>
    <n v="4730.68"/>
    <x v="6121"/>
  </r>
  <r>
    <n v="22"/>
    <n v="411"/>
    <n v="0"/>
    <x v="2"/>
    <x v="3460"/>
    <x v="2"/>
    <n v="0"/>
    <n v="0"/>
    <n v="6"/>
    <n v="27026"/>
    <n v="120152"/>
    <n v="60276"/>
    <n v="59876"/>
    <n v="59.32"/>
    <x v="6122"/>
  </r>
  <r>
    <n v="22"/>
    <n v="411"/>
    <n v="3339"/>
    <x v="3"/>
    <x v="3461"/>
    <x v="0"/>
    <n v="215"/>
    <n v="10"/>
    <n v="1"/>
    <n v="42805"/>
    <n v="175617"/>
    <n v="86852"/>
    <n v="88765"/>
    <n v="684.49763259537781"/>
    <x v="6123"/>
  </r>
  <r>
    <n v="22"/>
    <n v="411"/>
    <n v="3339"/>
    <x v="3"/>
    <x v="3461"/>
    <x v="1"/>
    <n v="215"/>
    <n v="10"/>
    <n v="0"/>
    <n v="40487"/>
    <n v="165272"/>
    <n v="81706"/>
    <n v="83566"/>
    <n v="680.55763259537775"/>
    <x v="6124"/>
  </r>
  <r>
    <n v="22"/>
    <n v="411"/>
    <n v="3339"/>
    <x v="3"/>
    <x v="3461"/>
    <x v="2"/>
    <n v="0"/>
    <n v="0"/>
    <n v="1"/>
    <n v="2318"/>
    <n v="10345"/>
    <n v="5146"/>
    <n v="5199"/>
    <n v="3.94"/>
    <x v="6125"/>
  </r>
  <r>
    <n v="22"/>
    <n v="411"/>
    <n v="3340"/>
    <x v="3"/>
    <x v="3462"/>
    <x v="0"/>
    <n v="235"/>
    <n v="2"/>
    <n v="1"/>
    <n v="49604"/>
    <n v="194997"/>
    <n v="97189"/>
    <n v="97808"/>
    <n v="993.51034526377316"/>
    <x v="6126"/>
  </r>
  <r>
    <n v="22"/>
    <n v="411"/>
    <n v="3340"/>
    <x v="3"/>
    <x v="3462"/>
    <x v="1"/>
    <n v="235"/>
    <n v="2"/>
    <n v="0"/>
    <n v="45025"/>
    <n v="174954"/>
    <n v="86977"/>
    <n v="87977"/>
    <n v="980.86034526377318"/>
    <x v="6127"/>
  </r>
  <r>
    <n v="22"/>
    <n v="411"/>
    <n v="3340"/>
    <x v="3"/>
    <x v="3462"/>
    <x v="2"/>
    <n v="0"/>
    <n v="0"/>
    <n v="1"/>
    <n v="4579"/>
    <n v="20043"/>
    <n v="10212"/>
    <n v="9831"/>
    <n v="12.65"/>
    <x v="6128"/>
  </r>
  <r>
    <n v="22"/>
    <n v="411"/>
    <n v="3341"/>
    <x v="3"/>
    <x v="3460"/>
    <x v="0"/>
    <n v="189"/>
    <n v="4"/>
    <n v="2"/>
    <n v="59502"/>
    <n v="264115"/>
    <n v="131779"/>
    <n v="132336"/>
    <n v="1014.6648666685569"/>
    <x v="6129"/>
  </r>
  <r>
    <n v="22"/>
    <n v="411"/>
    <n v="3341"/>
    <x v="3"/>
    <x v="3460"/>
    <x v="1"/>
    <n v="189"/>
    <n v="4"/>
    <n v="0"/>
    <n v="45663"/>
    <n v="202308"/>
    <n v="100912"/>
    <n v="101396"/>
    <n v="991.02486666855691"/>
    <x v="6130"/>
  </r>
  <r>
    <n v="22"/>
    <n v="411"/>
    <n v="3341"/>
    <x v="3"/>
    <x v="3460"/>
    <x v="2"/>
    <n v="0"/>
    <n v="0"/>
    <n v="2"/>
    <n v="13839"/>
    <n v="61807"/>
    <n v="30867"/>
    <n v="30940"/>
    <n v="23.64"/>
    <x v="6131"/>
  </r>
  <r>
    <n v="22"/>
    <n v="411"/>
    <n v="3342"/>
    <x v="3"/>
    <x v="3463"/>
    <x v="0"/>
    <n v="238"/>
    <n v="10"/>
    <n v="1"/>
    <n v="50251"/>
    <n v="204666"/>
    <n v="100746"/>
    <n v="103920"/>
    <n v="974.36158588848025"/>
    <x v="6132"/>
  </r>
  <r>
    <n v="22"/>
    <n v="411"/>
    <n v="3342"/>
    <x v="3"/>
    <x v="3463"/>
    <x v="1"/>
    <n v="238"/>
    <n v="10"/>
    <n v="0"/>
    <n v="48287"/>
    <n v="196238"/>
    <n v="96492"/>
    <n v="99746"/>
    <n v="970.82158588848029"/>
    <x v="6133"/>
  </r>
  <r>
    <n v="22"/>
    <n v="411"/>
    <n v="3342"/>
    <x v="3"/>
    <x v="3463"/>
    <x v="2"/>
    <n v="0"/>
    <n v="0"/>
    <n v="1"/>
    <n v="1964"/>
    <n v="8428"/>
    <n v="4254"/>
    <n v="4174"/>
    <n v="3.54"/>
    <x v="6134"/>
  </r>
  <r>
    <n v="22"/>
    <n v="411"/>
    <n v="3343"/>
    <x v="3"/>
    <x v="3464"/>
    <x v="0"/>
    <n v="235"/>
    <n v="7"/>
    <n v="1"/>
    <n v="46399"/>
    <n v="193359"/>
    <n v="95401"/>
    <n v="97958"/>
    <n v="1122.9655695838123"/>
    <x v="6135"/>
  </r>
  <r>
    <n v="22"/>
    <n v="411"/>
    <n v="3343"/>
    <x v="3"/>
    <x v="3464"/>
    <x v="1"/>
    <n v="235"/>
    <n v="7"/>
    <n v="0"/>
    <n v="42073"/>
    <n v="173830"/>
    <n v="85604"/>
    <n v="88226"/>
    <n v="1107.4155695838124"/>
    <x v="6136"/>
  </r>
  <r>
    <n v="22"/>
    <n v="411"/>
    <n v="3343"/>
    <x v="3"/>
    <x v="3464"/>
    <x v="2"/>
    <n v="0"/>
    <n v="0"/>
    <n v="1"/>
    <n v="4326"/>
    <n v="19529"/>
    <n v="9797"/>
    <n v="9732"/>
    <n v="15.55"/>
    <x v="6137"/>
  </r>
  <r>
    <n v="22"/>
    <n v="412"/>
    <n v="0"/>
    <x v="2"/>
    <x v="3465"/>
    <x v="0"/>
    <n v="619"/>
    <n v="30"/>
    <n v="6"/>
    <n v="170951"/>
    <n v="799781"/>
    <n v="397897"/>
    <n v="401884"/>
    <n v="4084"/>
    <x v="6138"/>
  </r>
  <r>
    <n v="22"/>
    <n v="412"/>
    <n v="0"/>
    <x v="2"/>
    <x v="3465"/>
    <x v="1"/>
    <n v="619"/>
    <n v="30"/>
    <n v="0"/>
    <n v="138455"/>
    <n v="650586"/>
    <n v="323420"/>
    <n v="327166"/>
    <n v="3985.51"/>
    <x v="6139"/>
  </r>
  <r>
    <n v="22"/>
    <n v="412"/>
    <n v="0"/>
    <x v="2"/>
    <x v="3465"/>
    <x v="2"/>
    <n v="0"/>
    <n v="0"/>
    <n v="6"/>
    <n v="32496"/>
    <n v="149195"/>
    <n v="74477"/>
    <n v="74718"/>
    <n v="98.49"/>
    <x v="6140"/>
  </r>
  <r>
    <n v="22"/>
    <n v="412"/>
    <n v="3344"/>
    <x v="3"/>
    <x v="3466"/>
    <x v="0"/>
    <n v="132"/>
    <n v="0"/>
    <n v="2"/>
    <n v="43667"/>
    <n v="219013"/>
    <n v="109458"/>
    <n v="109555"/>
    <n v="588.45187796403843"/>
    <x v="6141"/>
  </r>
  <r>
    <n v="22"/>
    <n v="412"/>
    <n v="3344"/>
    <x v="3"/>
    <x v="3466"/>
    <x v="1"/>
    <n v="132"/>
    <n v="0"/>
    <n v="0"/>
    <n v="39138"/>
    <n v="197683"/>
    <n v="98759"/>
    <n v="98924"/>
    <n v="559.55187796403845"/>
    <x v="6142"/>
  </r>
  <r>
    <n v="22"/>
    <n v="412"/>
    <n v="3344"/>
    <x v="3"/>
    <x v="3466"/>
    <x v="2"/>
    <n v="0"/>
    <n v="0"/>
    <n v="2"/>
    <n v="4529"/>
    <n v="21330"/>
    <n v="10699"/>
    <n v="10631"/>
    <n v="28.9"/>
    <x v="6143"/>
  </r>
  <r>
    <n v="22"/>
    <n v="412"/>
    <n v="3345"/>
    <x v="3"/>
    <x v="3467"/>
    <x v="0"/>
    <n v="113"/>
    <n v="1"/>
    <n v="1"/>
    <n v="26318"/>
    <n v="121430"/>
    <n v="60431"/>
    <n v="60999"/>
    <n v="743.93616190307114"/>
    <x v="6144"/>
  </r>
  <r>
    <n v="22"/>
    <n v="412"/>
    <n v="3345"/>
    <x v="3"/>
    <x v="3467"/>
    <x v="1"/>
    <n v="113"/>
    <n v="1"/>
    <n v="0"/>
    <n v="24884"/>
    <n v="115150"/>
    <n v="57387"/>
    <n v="57763"/>
    <n v="732.27616190307117"/>
    <x v="6145"/>
  </r>
  <r>
    <n v="22"/>
    <n v="412"/>
    <n v="3345"/>
    <x v="3"/>
    <x v="3467"/>
    <x v="2"/>
    <n v="0"/>
    <n v="0"/>
    <n v="1"/>
    <n v="1434"/>
    <n v="6280"/>
    <n v="3044"/>
    <n v="3236"/>
    <n v="11.66"/>
    <x v="6146"/>
  </r>
  <r>
    <n v="22"/>
    <n v="412"/>
    <n v="3346"/>
    <x v="3"/>
    <x v="3468"/>
    <x v="0"/>
    <n v="139"/>
    <n v="15"/>
    <n v="2"/>
    <n v="59622"/>
    <n v="279833"/>
    <n v="139451"/>
    <n v="140382"/>
    <n v="681.4400142020238"/>
    <x v="6147"/>
  </r>
  <r>
    <n v="22"/>
    <n v="412"/>
    <n v="3346"/>
    <x v="3"/>
    <x v="3468"/>
    <x v="1"/>
    <n v="139"/>
    <n v="15"/>
    <n v="0"/>
    <n v="36182"/>
    <n v="171556"/>
    <n v="85366"/>
    <n v="86190"/>
    <n v="633.74001420202376"/>
    <x v="6148"/>
  </r>
  <r>
    <n v="22"/>
    <n v="412"/>
    <n v="3346"/>
    <x v="3"/>
    <x v="3468"/>
    <x v="2"/>
    <n v="0"/>
    <n v="0"/>
    <n v="2"/>
    <n v="23440"/>
    <n v="108277"/>
    <n v="54085"/>
    <n v="54192"/>
    <n v="47.7"/>
    <x v="6149"/>
  </r>
  <r>
    <n v="22"/>
    <n v="412"/>
    <n v="3347"/>
    <x v="3"/>
    <x v="2809"/>
    <x v="0"/>
    <n v="235"/>
    <n v="14"/>
    <n v="1"/>
    <n v="41344"/>
    <n v="179505"/>
    <n v="88557"/>
    <n v="90948"/>
    <n v="2070.1719459308665"/>
    <x v="6150"/>
  </r>
  <r>
    <n v="22"/>
    <n v="412"/>
    <n v="3347"/>
    <x v="3"/>
    <x v="2809"/>
    <x v="1"/>
    <n v="235"/>
    <n v="14"/>
    <n v="0"/>
    <n v="38251"/>
    <n v="166197"/>
    <n v="81908"/>
    <n v="84289"/>
    <n v="2059.9419459308665"/>
    <x v="6151"/>
  </r>
  <r>
    <n v="22"/>
    <n v="412"/>
    <n v="3347"/>
    <x v="3"/>
    <x v="2809"/>
    <x v="2"/>
    <n v="0"/>
    <n v="0"/>
    <n v="1"/>
    <n v="3093"/>
    <n v="13308"/>
    <n v="6649"/>
    <n v="6659"/>
    <n v="10.23"/>
    <x v="6152"/>
  </r>
  <r>
    <n v="22"/>
    <n v="413"/>
    <n v="0"/>
    <x v="2"/>
    <x v="3469"/>
    <x v="0"/>
    <n v="1063"/>
    <n v="7"/>
    <n v="6"/>
    <n v="160937"/>
    <n v="748941"/>
    <n v="373338"/>
    <n v="375603"/>
    <n v="7161"/>
    <x v="6153"/>
  </r>
  <r>
    <n v="22"/>
    <n v="413"/>
    <n v="0"/>
    <x v="2"/>
    <x v="3469"/>
    <x v="1"/>
    <n v="1063"/>
    <n v="7"/>
    <n v="0"/>
    <n v="143139"/>
    <n v="672180"/>
    <n v="335149"/>
    <n v="337031"/>
    <n v="7097.73"/>
    <x v="6154"/>
  </r>
  <r>
    <n v="22"/>
    <n v="413"/>
    <n v="0"/>
    <x v="2"/>
    <x v="3469"/>
    <x v="2"/>
    <n v="0"/>
    <n v="0"/>
    <n v="6"/>
    <n v="17798"/>
    <n v="76761"/>
    <n v="38189"/>
    <n v="38572"/>
    <n v="63.27"/>
    <x v="6155"/>
  </r>
  <r>
    <n v="22"/>
    <n v="413"/>
    <n v="3348"/>
    <x v="3"/>
    <x v="3470"/>
    <x v="0"/>
    <n v="97"/>
    <n v="0"/>
    <n v="1"/>
    <n v="25261"/>
    <n v="106462"/>
    <n v="52163"/>
    <n v="54299"/>
    <n v="520.99014854950349"/>
    <x v="6156"/>
  </r>
  <r>
    <n v="22"/>
    <n v="413"/>
    <n v="3348"/>
    <x v="3"/>
    <x v="3470"/>
    <x v="1"/>
    <n v="97"/>
    <n v="0"/>
    <n v="0"/>
    <n v="22975"/>
    <n v="96755"/>
    <n v="47431"/>
    <n v="49324"/>
    <n v="517.19014854950353"/>
    <x v="6157"/>
  </r>
  <r>
    <n v="22"/>
    <n v="413"/>
    <n v="3348"/>
    <x v="3"/>
    <x v="3470"/>
    <x v="2"/>
    <n v="0"/>
    <n v="0"/>
    <n v="1"/>
    <n v="2286"/>
    <n v="9707"/>
    <n v="4732"/>
    <n v="4975"/>
    <n v="3.8"/>
    <x v="6158"/>
  </r>
  <r>
    <n v="22"/>
    <n v="413"/>
    <n v="3349"/>
    <x v="3"/>
    <x v="3471"/>
    <x v="0"/>
    <n v="110"/>
    <n v="0"/>
    <n v="1"/>
    <n v="20396"/>
    <n v="94937"/>
    <n v="46855"/>
    <n v="48082"/>
    <n v="696.90193485944405"/>
    <x v="6159"/>
  </r>
  <r>
    <n v="22"/>
    <n v="413"/>
    <n v="3349"/>
    <x v="3"/>
    <x v="3471"/>
    <x v="1"/>
    <n v="110"/>
    <n v="0"/>
    <n v="0"/>
    <n v="18481"/>
    <n v="86812"/>
    <n v="42817"/>
    <n v="43995"/>
    <n v="695.581934859444"/>
    <x v="6160"/>
  </r>
  <r>
    <n v="22"/>
    <n v="413"/>
    <n v="3349"/>
    <x v="3"/>
    <x v="3471"/>
    <x v="2"/>
    <n v="0"/>
    <n v="0"/>
    <n v="1"/>
    <n v="1915"/>
    <n v="8125"/>
    <n v="4038"/>
    <n v="4087"/>
    <n v="1.32"/>
    <x v="6161"/>
  </r>
  <r>
    <n v="22"/>
    <n v="413"/>
    <n v="3350"/>
    <x v="3"/>
    <x v="3472"/>
    <x v="0"/>
    <n v="150"/>
    <n v="0"/>
    <n v="0"/>
    <n v="12888"/>
    <n v="64293"/>
    <n v="32211"/>
    <n v="32082"/>
    <n v="899.7429938039561"/>
    <x v="6162"/>
  </r>
  <r>
    <n v="22"/>
    <n v="413"/>
    <n v="3350"/>
    <x v="3"/>
    <x v="3472"/>
    <x v="1"/>
    <n v="150"/>
    <n v="0"/>
    <n v="0"/>
    <n v="12888"/>
    <n v="64293"/>
    <n v="32211"/>
    <n v="32082"/>
    <n v="899.7429938039561"/>
    <x v="6162"/>
  </r>
  <r>
    <n v="22"/>
    <n v="413"/>
    <n v="3350"/>
    <x v="3"/>
    <x v="3472"/>
    <x v="2"/>
    <n v="0"/>
    <n v="0"/>
    <n v="0"/>
    <n v="0"/>
    <n v="0"/>
    <n v="0"/>
    <n v="0"/>
    <n v="0"/>
    <x v="22"/>
  </r>
  <r>
    <n v="22"/>
    <n v="413"/>
    <n v="3351"/>
    <x v="3"/>
    <x v="3473"/>
    <x v="0"/>
    <n v="100"/>
    <n v="0"/>
    <n v="1"/>
    <n v="27850"/>
    <n v="123650"/>
    <n v="61180"/>
    <n v="62470"/>
    <n v="633.35875266810115"/>
    <x v="6163"/>
  </r>
  <r>
    <n v="22"/>
    <n v="413"/>
    <n v="3351"/>
    <x v="3"/>
    <x v="3473"/>
    <x v="1"/>
    <n v="100"/>
    <n v="0"/>
    <n v="0"/>
    <n v="19126"/>
    <n v="86208"/>
    <n v="42759"/>
    <n v="43449"/>
    <n v="609.4287526681012"/>
    <x v="6164"/>
  </r>
  <r>
    <n v="22"/>
    <n v="413"/>
    <n v="3351"/>
    <x v="3"/>
    <x v="3473"/>
    <x v="2"/>
    <n v="0"/>
    <n v="0"/>
    <n v="1"/>
    <n v="8724"/>
    <n v="37442"/>
    <n v="18421"/>
    <n v="19021"/>
    <n v="23.93"/>
    <x v="6165"/>
  </r>
  <r>
    <n v="22"/>
    <n v="413"/>
    <n v="3352"/>
    <x v="3"/>
    <x v="3474"/>
    <x v="0"/>
    <n v="118"/>
    <n v="0"/>
    <n v="1"/>
    <n v="24688"/>
    <n v="110424"/>
    <n v="53931"/>
    <n v="56493"/>
    <n v="896.81388103941435"/>
    <x v="6166"/>
  </r>
  <r>
    <n v="22"/>
    <n v="413"/>
    <n v="3352"/>
    <x v="3"/>
    <x v="3474"/>
    <x v="1"/>
    <n v="118"/>
    <n v="0"/>
    <n v="0"/>
    <n v="23648"/>
    <n v="105915"/>
    <n v="51711"/>
    <n v="54204"/>
    <n v="882.56388103941435"/>
    <x v="6167"/>
  </r>
  <r>
    <n v="22"/>
    <n v="413"/>
    <n v="3352"/>
    <x v="3"/>
    <x v="3474"/>
    <x v="2"/>
    <n v="0"/>
    <n v="0"/>
    <n v="1"/>
    <n v="1040"/>
    <n v="4509"/>
    <n v="2220"/>
    <n v="2289"/>
    <n v="14.25"/>
    <x v="6168"/>
  </r>
  <r>
    <n v="22"/>
    <n v="413"/>
    <n v="3353"/>
    <x v="3"/>
    <x v="3475"/>
    <x v="0"/>
    <n v="189"/>
    <n v="5"/>
    <n v="1"/>
    <n v="15702"/>
    <n v="78175"/>
    <n v="39040"/>
    <n v="39135"/>
    <n v="1603.3385701570182"/>
    <x v="6169"/>
  </r>
  <r>
    <n v="22"/>
    <n v="413"/>
    <n v="3353"/>
    <x v="3"/>
    <x v="3475"/>
    <x v="1"/>
    <n v="189"/>
    <n v="5"/>
    <n v="0"/>
    <n v="14201"/>
    <n v="71398"/>
    <n v="35632"/>
    <n v="35766"/>
    <n v="1593.8885701570182"/>
    <x v="6170"/>
  </r>
  <r>
    <n v="22"/>
    <n v="413"/>
    <n v="3353"/>
    <x v="3"/>
    <x v="3475"/>
    <x v="2"/>
    <n v="0"/>
    <n v="0"/>
    <n v="1"/>
    <n v="1501"/>
    <n v="6777"/>
    <n v="3408"/>
    <n v="3369"/>
    <n v="9.4499999999999993"/>
    <x v="6171"/>
  </r>
  <r>
    <n v="22"/>
    <n v="413"/>
    <n v="3354"/>
    <x v="3"/>
    <x v="3476"/>
    <x v="0"/>
    <n v="299"/>
    <n v="2"/>
    <n v="1"/>
    <n v="34152"/>
    <n v="171000"/>
    <n v="87958"/>
    <n v="83042"/>
    <n v="1909.8537189225624"/>
    <x v="6172"/>
  </r>
  <r>
    <n v="22"/>
    <n v="413"/>
    <n v="3354"/>
    <x v="3"/>
    <x v="3476"/>
    <x v="1"/>
    <n v="299"/>
    <n v="2"/>
    <n v="0"/>
    <n v="31820"/>
    <n v="160799"/>
    <n v="82588"/>
    <n v="78211"/>
    <n v="1899.3337189225624"/>
    <x v="6173"/>
  </r>
  <r>
    <n v="22"/>
    <n v="413"/>
    <n v="3354"/>
    <x v="3"/>
    <x v="3476"/>
    <x v="2"/>
    <n v="0"/>
    <n v="0"/>
    <n v="1"/>
    <n v="2332"/>
    <n v="10201"/>
    <n v="5370"/>
    <n v="4831"/>
    <n v="10.52"/>
    <x v="6174"/>
  </r>
  <r>
    <n v="22"/>
    <n v="414"/>
    <n v="0"/>
    <x v="2"/>
    <x v="3477"/>
    <x v="0"/>
    <n v="1128"/>
    <n v="22"/>
    <n v="6"/>
    <n v="311538"/>
    <n v="1413199"/>
    <n v="698487"/>
    <n v="714712"/>
    <n v="10470"/>
    <x v="6175"/>
  </r>
  <r>
    <n v="22"/>
    <n v="414"/>
    <n v="0"/>
    <x v="2"/>
    <x v="3477"/>
    <x v="1"/>
    <n v="1128"/>
    <n v="22"/>
    <n v="0"/>
    <n v="268258"/>
    <n v="1219705"/>
    <n v="600652"/>
    <n v="619053"/>
    <n v="10296.290000000001"/>
    <x v="6176"/>
  </r>
  <r>
    <n v="22"/>
    <n v="414"/>
    <n v="0"/>
    <x v="2"/>
    <x v="3477"/>
    <x v="2"/>
    <n v="0"/>
    <n v="0"/>
    <n v="6"/>
    <n v="43280"/>
    <n v="193494"/>
    <n v="97835"/>
    <n v="95659"/>
    <n v="173.71"/>
    <x v="6177"/>
  </r>
  <r>
    <n v="22"/>
    <n v="414"/>
    <n v="3355"/>
    <x v="3"/>
    <x v="3478"/>
    <x v="0"/>
    <n v="101"/>
    <n v="0"/>
    <n v="1"/>
    <n v="19640"/>
    <n v="93003"/>
    <n v="45822"/>
    <n v="47181"/>
    <n v="868.88936158819035"/>
    <x v="6178"/>
  </r>
  <r>
    <n v="22"/>
    <n v="414"/>
    <n v="3355"/>
    <x v="3"/>
    <x v="3478"/>
    <x v="1"/>
    <n v="101"/>
    <n v="0"/>
    <n v="0"/>
    <n v="17299"/>
    <n v="81888"/>
    <n v="40157"/>
    <n v="41731"/>
    <n v="849.17936158819032"/>
    <x v="6179"/>
  </r>
  <r>
    <n v="22"/>
    <n v="414"/>
    <n v="3355"/>
    <x v="3"/>
    <x v="3478"/>
    <x v="2"/>
    <n v="0"/>
    <n v="0"/>
    <n v="1"/>
    <n v="2341"/>
    <n v="11115"/>
    <n v="5665"/>
    <n v="5450"/>
    <n v="19.71"/>
    <x v="6180"/>
  </r>
  <r>
    <n v="22"/>
    <n v="414"/>
    <n v="3356"/>
    <x v="3"/>
    <x v="3479"/>
    <x v="0"/>
    <n v="55"/>
    <n v="0"/>
    <n v="1"/>
    <n v="18116"/>
    <n v="85560"/>
    <n v="42038"/>
    <n v="43522"/>
    <n v="559.55291240617487"/>
    <x v="6181"/>
  </r>
  <r>
    <n v="22"/>
    <n v="414"/>
    <n v="3356"/>
    <x v="3"/>
    <x v="3479"/>
    <x v="1"/>
    <n v="55"/>
    <n v="0"/>
    <n v="0"/>
    <n v="16073"/>
    <n v="75919"/>
    <n v="37370"/>
    <n v="38549"/>
    <n v="526.87291240617492"/>
    <x v="6182"/>
  </r>
  <r>
    <n v="22"/>
    <n v="414"/>
    <n v="3356"/>
    <x v="3"/>
    <x v="3479"/>
    <x v="2"/>
    <n v="0"/>
    <n v="0"/>
    <n v="1"/>
    <n v="2043"/>
    <n v="9641"/>
    <n v="4668"/>
    <n v="4973"/>
    <n v="32.68"/>
    <x v="6183"/>
  </r>
  <r>
    <n v="22"/>
    <n v="414"/>
    <n v="3357"/>
    <x v="3"/>
    <x v="3480"/>
    <x v="0"/>
    <n v="182"/>
    <n v="0"/>
    <n v="1"/>
    <n v="42783"/>
    <n v="201795"/>
    <n v="99039"/>
    <n v="102756"/>
    <n v="1839.3230615444572"/>
    <x v="6184"/>
  </r>
  <r>
    <n v="22"/>
    <n v="414"/>
    <n v="3357"/>
    <x v="3"/>
    <x v="3480"/>
    <x v="1"/>
    <n v="182"/>
    <n v="0"/>
    <n v="0"/>
    <n v="35769"/>
    <n v="170874"/>
    <n v="83693"/>
    <n v="87181"/>
    <n v="1831.9330615444571"/>
    <x v="6185"/>
  </r>
  <r>
    <n v="22"/>
    <n v="414"/>
    <n v="3357"/>
    <x v="3"/>
    <x v="3480"/>
    <x v="2"/>
    <n v="0"/>
    <n v="0"/>
    <n v="1"/>
    <n v="7014"/>
    <n v="30921"/>
    <n v="15346"/>
    <n v="15575"/>
    <n v="7.39"/>
    <x v="6186"/>
  </r>
  <r>
    <n v="22"/>
    <n v="414"/>
    <n v="3358"/>
    <x v="3"/>
    <x v="3481"/>
    <x v="0"/>
    <n v="96"/>
    <n v="4"/>
    <n v="0"/>
    <n v="20349"/>
    <n v="99714"/>
    <n v="49189"/>
    <n v="50525"/>
    <n v="955.97038059566057"/>
    <x v="6187"/>
  </r>
  <r>
    <n v="22"/>
    <n v="414"/>
    <n v="3358"/>
    <x v="3"/>
    <x v="3481"/>
    <x v="1"/>
    <n v="96"/>
    <n v="4"/>
    <n v="0"/>
    <n v="20349"/>
    <n v="99714"/>
    <n v="49189"/>
    <n v="50525"/>
    <n v="955.97038059566057"/>
    <x v="6187"/>
  </r>
  <r>
    <n v="22"/>
    <n v="414"/>
    <n v="3358"/>
    <x v="3"/>
    <x v="3481"/>
    <x v="2"/>
    <n v="0"/>
    <n v="0"/>
    <n v="0"/>
    <n v="0"/>
    <n v="0"/>
    <n v="0"/>
    <n v="0"/>
    <n v="0"/>
    <x v="22"/>
  </r>
  <r>
    <n v="22"/>
    <n v="414"/>
    <n v="3359"/>
    <x v="3"/>
    <x v="3482"/>
    <x v="0"/>
    <n v="103"/>
    <n v="0"/>
    <n v="1"/>
    <n v="20692"/>
    <n v="98752"/>
    <n v="48693"/>
    <n v="50059"/>
    <n v="872.87637855478965"/>
    <x v="6188"/>
  </r>
  <r>
    <n v="22"/>
    <n v="414"/>
    <n v="3359"/>
    <x v="3"/>
    <x v="3482"/>
    <x v="1"/>
    <n v="103"/>
    <n v="0"/>
    <n v="0"/>
    <n v="19214"/>
    <n v="92446"/>
    <n v="45392"/>
    <n v="47054"/>
    <n v="846.27637855478963"/>
    <x v="6189"/>
  </r>
  <r>
    <n v="22"/>
    <n v="414"/>
    <n v="3359"/>
    <x v="3"/>
    <x v="3482"/>
    <x v="2"/>
    <n v="0"/>
    <n v="0"/>
    <n v="1"/>
    <n v="1478"/>
    <n v="6306"/>
    <n v="3301"/>
    <n v="3005"/>
    <n v="26.6"/>
    <x v="6190"/>
  </r>
  <r>
    <n v="22"/>
    <n v="414"/>
    <n v="3360"/>
    <x v="3"/>
    <x v="3483"/>
    <x v="0"/>
    <n v="108"/>
    <n v="8"/>
    <n v="1"/>
    <n v="55378"/>
    <n v="239808"/>
    <n v="120903"/>
    <n v="118905"/>
    <n v="719.55"/>
    <x v="6191"/>
  </r>
  <r>
    <n v="22"/>
    <n v="414"/>
    <n v="3360"/>
    <x v="3"/>
    <x v="3483"/>
    <x v="1"/>
    <n v="108"/>
    <n v="8"/>
    <n v="0"/>
    <n v="27194"/>
    <n v="114345"/>
    <n v="56914"/>
    <n v="57431"/>
    <n v="669.06"/>
    <x v="6192"/>
  </r>
  <r>
    <n v="22"/>
    <n v="414"/>
    <n v="3360"/>
    <x v="3"/>
    <x v="3483"/>
    <x v="2"/>
    <n v="0"/>
    <n v="0"/>
    <n v="1"/>
    <n v="28184"/>
    <n v="125463"/>
    <n v="63989"/>
    <n v="61474"/>
    <n v="50.49"/>
    <x v="6193"/>
  </r>
  <r>
    <n v="22"/>
    <n v="414"/>
    <n v="3361"/>
    <x v="3"/>
    <x v="3484"/>
    <x v="0"/>
    <n v="82"/>
    <n v="5"/>
    <n v="0"/>
    <n v="17303"/>
    <n v="75842"/>
    <n v="37209"/>
    <n v="38633"/>
    <n v="595.6437222392459"/>
    <x v="6194"/>
  </r>
  <r>
    <n v="22"/>
    <n v="414"/>
    <n v="3361"/>
    <x v="3"/>
    <x v="3484"/>
    <x v="1"/>
    <n v="82"/>
    <n v="5"/>
    <n v="0"/>
    <n v="17303"/>
    <n v="75842"/>
    <n v="37209"/>
    <n v="38633"/>
    <n v="595.6437222392459"/>
    <x v="6194"/>
  </r>
  <r>
    <n v="22"/>
    <n v="414"/>
    <n v="3361"/>
    <x v="3"/>
    <x v="3484"/>
    <x v="2"/>
    <n v="0"/>
    <n v="0"/>
    <n v="0"/>
    <n v="0"/>
    <n v="0"/>
    <n v="0"/>
    <n v="0"/>
    <n v="0"/>
    <x v="22"/>
  </r>
  <r>
    <n v="22"/>
    <n v="414"/>
    <n v="3362"/>
    <x v="3"/>
    <x v="3485"/>
    <x v="0"/>
    <n v="42"/>
    <n v="0"/>
    <n v="0"/>
    <n v="10259"/>
    <n v="48040"/>
    <n v="23107"/>
    <n v="24933"/>
    <n v="320.29036298347967"/>
    <x v="6195"/>
  </r>
  <r>
    <n v="22"/>
    <n v="414"/>
    <n v="3362"/>
    <x v="3"/>
    <x v="3485"/>
    <x v="1"/>
    <n v="42"/>
    <n v="0"/>
    <n v="0"/>
    <n v="10259"/>
    <n v="48040"/>
    <n v="23107"/>
    <n v="24933"/>
    <n v="320.29036298347967"/>
    <x v="6195"/>
  </r>
  <r>
    <n v="22"/>
    <n v="414"/>
    <n v="3362"/>
    <x v="3"/>
    <x v="3485"/>
    <x v="2"/>
    <n v="0"/>
    <n v="0"/>
    <n v="0"/>
    <n v="0"/>
    <n v="0"/>
    <n v="0"/>
    <n v="0"/>
    <n v="0"/>
    <x v="22"/>
  </r>
  <r>
    <n v="22"/>
    <n v="414"/>
    <n v="3363"/>
    <x v="3"/>
    <x v="3477"/>
    <x v="0"/>
    <n v="110"/>
    <n v="1"/>
    <n v="1"/>
    <n v="36432"/>
    <n v="163997"/>
    <n v="81321"/>
    <n v="82676"/>
    <n v="1224.5022030101359"/>
    <x v="6196"/>
  </r>
  <r>
    <n v="22"/>
    <n v="414"/>
    <n v="3363"/>
    <x v="3"/>
    <x v="3477"/>
    <x v="1"/>
    <n v="110"/>
    <n v="1"/>
    <n v="0"/>
    <n v="34212"/>
    <n v="153949"/>
    <n v="76455"/>
    <n v="77494"/>
    <n v="1187.662203010136"/>
    <x v="6197"/>
  </r>
  <r>
    <n v="22"/>
    <n v="414"/>
    <n v="3363"/>
    <x v="3"/>
    <x v="3477"/>
    <x v="2"/>
    <n v="0"/>
    <n v="0"/>
    <n v="1"/>
    <n v="2220"/>
    <n v="10048"/>
    <n v="4866"/>
    <n v="5182"/>
    <n v="36.840000000000003"/>
    <x v="6198"/>
  </r>
  <r>
    <n v="22"/>
    <n v="414"/>
    <n v="3364"/>
    <x v="3"/>
    <x v="3486"/>
    <x v="0"/>
    <n v="111"/>
    <n v="3"/>
    <n v="0"/>
    <n v="34621"/>
    <n v="149823"/>
    <n v="74622"/>
    <n v="75201"/>
    <n v="1179.98"/>
    <x v="6199"/>
  </r>
  <r>
    <n v="22"/>
    <n v="414"/>
    <n v="3364"/>
    <x v="3"/>
    <x v="3486"/>
    <x v="1"/>
    <n v="111"/>
    <n v="3"/>
    <n v="0"/>
    <n v="34621"/>
    <n v="149823"/>
    <n v="74622"/>
    <n v="75201"/>
    <n v="1179.98"/>
    <x v="6199"/>
  </r>
  <r>
    <n v="22"/>
    <n v="414"/>
    <n v="3364"/>
    <x v="3"/>
    <x v="3486"/>
    <x v="2"/>
    <n v="0"/>
    <n v="0"/>
    <n v="0"/>
    <n v="0"/>
    <n v="0"/>
    <n v="0"/>
    <n v="0"/>
    <n v="0"/>
    <x v="22"/>
  </r>
  <r>
    <n v="22"/>
    <n v="414"/>
    <n v="3365"/>
    <x v="3"/>
    <x v="3487"/>
    <x v="0"/>
    <n v="70"/>
    <n v="0"/>
    <n v="0"/>
    <n v="18206"/>
    <n v="77505"/>
    <n v="37573"/>
    <n v="39932"/>
    <n v="354.4395786166703"/>
    <x v="6200"/>
  </r>
  <r>
    <n v="22"/>
    <n v="414"/>
    <n v="3365"/>
    <x v="3"/>
    <x v="3487"/>
    <x v="1"/>
    <n v="70"/>
    <n v="0"/>
    <n v="0"/>
    <n v="18206"/>
    <n v="77505"/>
    <n v="37573"/>
    <n v="39932"/>
    <n v="354.4395786166703"/>
    <x v="6200"/>
  </r>
  <r>
    <n v="22"/>
    <n v="414"/>
    <n v="3365"/>
    <x v="3"/>
    <x v="3487"/>
    <x v="2"/>
    <n v="0"/>
    <n v="0"/>
    <n v="0"/>
    <n v="0"/>
    <n v="0"/>
    <n v="0"/>
    <n v="0"/>
    <n v="0"/>
    <x v="22"/>
  </r>
  <r>
    <n v="22"/>
    <n v="414"/>
    <n v="3366"/>
    <x v="3"/>
    <x v="3488"/>
    <x v="0"/>
    <n v="68"/>
    <n v="1"/>
    <n v="0"/>
    <n v="17759"/>
    <n v="79360"/>
    <n v="38971"/>
    <n v="40389"/>
    <n v="978.97879100707758"/>
    <x v="6201"/>
  </r>
  <r>
    <n v="22"/>
    <n v="414"/>
    <n v="3366"/>
    <x v="3"/>
    <x v="3488"/>
    <x v="1"/>
    <n v="68"/>
    <n v="1"/>
    <n v="0"/>
    <n v="17759"/>
    <n v="79360"/>
    <n v="38971"/>
    <n v="40389"/>
    <n v="978.97879100707758"/>
    <x v="6201"/>
  </r>
  <r>
    <n v="22"/>
    <n v="414"/>
    <n v="3366"/>
    <x v="3"/>
    <x v="3488"/>
    <x v="2"/>
    <n v="0"/>
    <n v="0"/>
    <n v="0"/>
    <n v="0"/>
    <n v="0"/>
    <n v="0"/>
    <n v="0"/>
    <n v="0"/>
    <x v="22"/>
  </r>
  <r>
    <n v="22"/>
    <n v="415"/>
    <n v="0"/>
    <x v="2"/>
    <x v="1378"/>
    <x v="0"/>
    <n v="375"/>
    <n v="37"/>
    <n v="1"/>
    <n v="27982"/>
    <n v="139820"/>
    <n v="70104"/>
    <n v="69716"/>
    <n v="4653"/>
    <x v="6202"/>
  </r>
  <r>
    <n v="22"/>
    <n v="415"/>
    <n v="0"/>
    <x v="2"/>
    <x v="1378"/>
    <x v="1"/>
    <n v="375"/>
    <n v="37"/>
    <n v="0"/>
    <n v="23068"/>
    <n v="117714"/>
    <n v="58653"/>
    <n v="59061"/>
    <n v="4632.6000000000004"/>
    <x v="6203"/>
  </r>
  <r>
    <n v="22"/>
    <n v="415"/>
    <n v="0"/>
    <x v="2"/>
    <x v="1378"/>
    <x v="2"/>
    <n v="0"/>
    <n v="0"/>
    <n v="1"/>
    <n v="4914"/>
    <n v="22106"/>
    <n v="11451"/>
    <n v="10655"/>
    <n v="20.399999999999999"/>
    <x v="6204"/>
  </r>
  <r>
    <n v="22"/>
    <n v="415"/>
    <n v="3367"/>
    <x v="3"/>
    <x v="1378"/>
    <x v="0"/>
    <n v="175"/>
    <n v="0"/>
    <n v="1"/>
    <n v="21156"/>
    <n v="104870"/>
    <n v="52557"/>
    <n v="52313"/>
    <n v="1243.0988523644905"/>
    <x v="6205"/>
  </r>
  <r>
    <n v="22"/>
    <n v="415"/>
    <n v="3367"/>
    <x v="3"/>
    <x v="1378"/>
    <x v="1"/>
    <n v="175"/>
    <n v="0"/>
    <n v="0"/>
    <n v="16242"/>
    <n v="82764"/>
    <n v="41106"/>
    <n v="41658"/>
    <n v="1222.6988523644904"/>
    <x v="6206"/>
  </r>
  <r>
    <n v="22"/>
    <n v="415"/>
    <n v="3367"/>
    <x v="3"/>
    <x v="1378"/>
    <x v="2"/>
    <n v="0"/>
    <n v="0"/>
    <n v="1"/>
    <n v="4914"/>
    <n v="22106"/>
    <n v="11451"/>
    <n v="10655"/>
    <n v="20.399999999999999"/>
    <x v="6204"/>
  </r>
  <r>
    <n v="22"/>
    <n v="415"/>
    <n v="3368"/>
    <x v="3"/>
    <x v="3489"/>
    <x v="0"/>
    <n v="200"/>
    <n v="37"/>
    <n v="0"/>
    <n v="6826"/>
    <n v="34950"/>
    <n v="17547"/>
    <n v="17403"/>
    <n v="3409.9011476355095"/>
    <x v="6207"/>
  </r>
  <r>
    <n v="22"/>
    <n v="415"/>
    <n v="3368"/>
    <x v="3"/>
    <x v="3489"/>
    <x v="1"/>
    <n v="200"/>
    <n v="37"/>
    <n v="0"/>
    <n v="6826"/>
    <n v="34950"/>
    <n v="17547"/>
    <n v="17403"/>
    <n v="3409.9011476355095"/>
    <x v="6207"/>
  </r>
  <r>
    <n v="22"/>
    <n v="415"/>
    <n v="3368"/>
    <x v="3"/>
    <x v="3489"/>
    <x v="2"/>
    <n v="0"/>
    <n v="0"/>
    <n v="0"/>
    <n v="0"/>
    <n v="0"/>
    <n v="0"/>
    <n v="0"/>
    <n v="0"/>
    <x v="22"/>
  </r>
  <r>
    <n v="22"/>
    <n v="416"/>
    <n v="0"/>
    <x v="2"/>
    <x v="3490"/>
    <x v="0"/>
    <n v="590"/>
    <n v="18"/>
    <n v="8"/>
    <n v="120850"/>
    <n v="533638"/>
    <n v="264142"/>
    <n v="269496"/>
    <n v="8298"/>
    <x v="6208"/>
  </r>
  <r>
    <n v="22"/>
    <n v="416"/>
    <n v="0"/>
    <x v="2"/>
    <x v="3490"/>
    <x v="1"/>
    <n v="590"/>
    <n v="18"/>
    <n v="0"/>
    <n v="98275"/>
    <n v="437405"/>
    <n v="213930"/>
    <n v="223475"/>
    <n v="8154.9"/>
    <x v="6209"/>
  </r>
  <r>
    <n v="22"/>
    <n v="416"/>
    <n v="0"/>
    <x v="2"/>
    <x v="3490"/>
    <x v="2"/>
    <n v="0"/>
    <n v="0"/>
    <n v="8"/>
    <n v="22575"/>
    <n v="96233"/>
    <n v="50212"/>
    <n v="46021"/>
    <n v="143.1"/>
    <x v="6210"/>
  </r>
  <r>
    <n v="22"/>
    <n v="416"/>
    <n v="3369"/>
    <x v="3"/>
    <x v="3491"/>
    <x v="0"/>
    <n v="56"/>
    <n v="3"/>
    <n v="2"/>
    <n v="22233"/>
    <n v="94351"/>
    <n v="47024"/>
    <n v="47327"/>
    <n v="822.20105120076857"/>
    <x v="6211"/>
  </r>
  <r>
    <n v="22"/>
    <n v="416"/>
    <n v="3369"/>
    <x v="3"/>
    <x v="3491"/>
    <x v="1"/>
    <n v="56"/>
    <n v="3"/>
    <n v="0"/>
    <n v="13678"/>
    <n v="59283"/>
    <n v="28640"/>
    <n v="30643"/>
    <n v="770.98105120076855"/>
    <x v="6212"/>
  </r>
  <r>
    <n v="22"/>
    <n v="416"/>
    <n v="3369"/>
    <x v="3"/>
    <x v="3491"/>
    <x v="2"/>
    <n v="0"/>
    <n v="0"/>
    <n v="2"/>
    <n v="8555"/>
    <n v="35068"/>
    <n v="18384"/>
    <n v="16684"/>
    <n v="51.22"/>
    <x v="6213"/>
  </r>
  <r>
    <n v="22"/>
    <n v="416"/>
    <n v="3370"/>
    <x v="3"/>
    <x v="3492"/>
    <x v="0"/>
    <n v="67"/>
    <n v="0"/>
    <n v="2"/>
    <n v="18174"/>
    <n v="80552"/>
    <n v="40187"/>
    <n v="40365"/>
    <n v="856.93023059298434"/>
    <x v="6214"/>
  </r>
  <r>
    <n v="22"/>
    <n v="416"/>
    <n v="3370"/>
    <x v="3"/>
    <x v="3492"/>
    <x v="1"/>
    <n v="67"/>
    <n v="0"/>
    <n v="0"/>
    <n v="14971"/>
    <n v="66476"/>
    <n v="33246"/>
    <n v="33230"/>
    <n v="820.44023059298434"/>
    <x v="6215"/>
  </r>
  <r>
    <n v="22"/>
    <n v="416"/>
    <n v="3370"/>
    <x v="3"/>
    <x v="3492"/>
    <x v="2"/>
    <n v="0"/>
    <n v="0"/>
    <n v="2"/>
    <n v="3203"/>
    <n v="14076"/>
    <n v="6941"/>
    <n v="7135"/>
    <n v="36.49"/>
    <x v="6216"/>
  </r>
  <r>
    <n v="22"/>
    <n v="416"/>
    <n v="3371"/>
    <x v="3"/>
    <x v="3493"/>
    <x v="0"/>
    <n v="43"/>
    <n v="0"/>
    <n v="0"/>
    <n v="9415"/>
    <n v="43335"/>
    <n v="20737"/>
    <n v="22598"/>
    <n v="510.85050206063357"/>
    <x v="6217"/>
  </r>
  <r>
    <n v="22"/>
    <n v="416"/>
    <n v="3371"/>
    <x v="3"/>
    <x v="3493"/>
    <x v="1"/>
    <n v="43"/>
    <n v="0"/>
    <n v="0"/>
    <n v="9415"/>
    <n v="43335"/>
    <n v="20737"/>
    <n v="22598"/>
    <n v="510.85050206063357"/>
    <x v="6217"/>
  </r>
  <r>
    <n v="22"/>
    <n v="416"/>
    <n v="3371"/>
    <x v="3"/>
    <x v="3493"/>
    <x v="2"/>
    <n v="0"/>
    <n v="0"/>
    <n v="0"/>
    <n v="0"/>
    <n v="0"/>
    <n v="0"/>
    <n v="0"/>
    <n v="0"/>
    <x v="22"/>
  </r>
  <r>
    <n v="22"/>
    <n v="416"/>
    <n v="3372"/>
    <x v="3"/>
    <x v="3494"/>
    <x v="0"/>
    <n v="53"/>
    <n v="1"/>
    <n v="1"/>
    <n v="15354"/>
    <n v="65241"/>
    <n v="32146"/>
    <n v="33095"/>
    <n v="655.39681259702593"/>
    <x v="6218"/>
  </r>
  <r>
    <n v="22"/>
    <n v="416"/>
    <n v="3372"/>
    <x v="3"/>
    <x v="3494"/>
    <x v="1"/>
    <n v="53"/>
    <n v="1"/>
    <n v="0"/>
    <n v="10716"/>
    <n v="46354"/>
    <n v="22370"/>
    <n v="23984"/>
    <n v="644.81681259702589"/>
    <x v="6219"/>
  </r>
  <r>
    <n v="22"/>
    <n v="416"/>
    <n v="3372"/>
    <x v="3"/>
    <x v="3494"/>
    <x v="2"/>
    <n v="0"/>
    <n v="0"/>
    <n v="1"/>
    <n v="4638"/>
    <n v="18887"/>
    <n v="9776"/>
    <n v="9111"/>
    <n v="10.58"/>
    <x v="6220"/>
  </r>
  <r>
    <n v="22"/>
    <n v="416"/>
    <n v="3373"/>
    <x v="3"/>
    <x v="3495"/>
    <x v="0"/>
    <n v="241"/>
    <n v="14"/>
    <n v="2"/>
    <n v="23714"/>
    <n v="105596"/>
    <n v="53551"/>
    <n v="52045"/>
    <n v="3576.0637021871444"/>
    <x v="6221"/>
  </r>
  <r>
    <n v="22"/>
    <n v="416"/>
    <n v="3373"/>
    <x v="3"/>
    <x v="3495"/>
    <x v="1"/>
    <n v="241"/>
    <n v="14"/>
    <n v="0"/>
    <n v="20639"/>
    <n v="91320"/>
    <n v="45593"/>
    <n v="45727"/>
    <n v="3562.2337021871444"/>
    <x v="6222"/>
  </r>
  <r>
    <n v="22"/>
    <n v="416"/>
    <n v="3373"/>
    <x v="3"/>
    <x v="3495"/>
    <x v="2"/>
    <n v="0"/>
    <n v="0"/>
    <n v="2"/>
    <n v="3075"/>
    <n v="14276"/>
    <n v="7958"/>
    <n v="6318"/>
    <n v="13.83"/>
    <x v="6223"/>
  </r>
  <r>
    <n v="22"/>
    <n v="416"/>
    <n v="3374"/>
    <x v="3"/>
    <x v="3496"/>
    <x v="0"/>
    <n v="78"/>
    <n v="0"/>
    <n v="0"/>
    <n v="17577"/>
    <n v="79672"/>
    <n v="38599"/>
    <n v="41073"/>
    <n v="979.63932997419079"/>
    <x v="6224"/>
  </r>
  <r>
    <n v="22"/>
    <n v="416"/>
    <n v="3374"/>
    <x v="3"/>
    <x v="3496"/>
    <x v="1"/>
    <n v="78"/>
    <n v="0"/>
    <n v="0"/>
    <n v="17577"/>
    <n v="79672"/>
    <n v="38599"/>
    <n v="41073"/>
    <n v="979.63932997419079"/>
    <x v="6224"/>
  </r>
  <r>
    <n v="22"/>
    <n v="416"/>
    <n v="3374"/>
    <x v="3"/>
    <x v="3496"/>
    <x v="2"/>
    <n v="0"/>
    <n v="0"/>
    <n v="0"/>
    <n v="0"/>
    <n v="0"/>
    <n v="0"/>
    <n v="0"/>
    <n v="0"/>
    <x v="22"/>
  </r>
  <r>
    <n v="22"/>
    <n v="416"/>
    <n v="3375"/>
    <x v="3"/>
    <x v="3497"/>
    <x v="0"/>
    <n v="52"/>
    <n v="0"/>
    <n v="1"/>
    <n v="14383"/>
    <n v="64891"/>
    <n v="31898"/>
    <n v="32993"/>
    <n v="896.9183713872518"/>
    <x v="6225"/>
  </r>
  <r>
    <n v="22"/>
    <n v="416"/>
    <n v="3375"/>
    <x v="3"/>
    <x v="3497"/>
    <x v="1"/>
    <n v="52"/>
    <n v="0"/>
    <n v="0"/>
    <n v="11279"/>
    <n v="50965"/>
    <n v="24745"/>
    <n v="26220"/>
    <n v="865.93837138725178"/>
    <x v="6226"/>
  </r>
  <r>
    <n v="22"/>
    <n v="416"/>
    <n v="3375"/>
    <x v="3"/>
    <x v="3497"/>
    <x v="2"/>
    <n v="0"/>
    <n v="0"/>
    <n v="1"/>
    <n v="3104"/>
    <n v="13926"/>
    <n v="7153"/>
    <n v="6773"/>
    <n v="30.98"/>
    <x v="6227"/>
  </r>
  <r>
    <n v="22"/>
    <n v="417"/>
    <n v="0"/>
    <x v="2"/>
    <x v="3498"/>
    <x v="0"/>
    <n v="565"/>
    <n v="129"/>
    <n v="3"/>
    <n v="54757"/>
    <n v="255230"/>
    <n v="128663"/>
    <n v="126567"/>
    <n v="8530"/>
    <x v="6228"/>
  </r>
  <r>
    <n v="22"/>
    <n v="417"/>
    <n v="0"/>
    <x v="2"/>
    <x v="3498"/>
    <x v="1"/>
    <n v="565"/>
    <n v="129"/>
    <n v="0"/>
    <n v="48289"/>
    <n v="225630"/>
    <n v="113344"/>
    <n v="112286"/>
    <n v="8448.7099999999991"/>
    <x v="6229"/>
  </r>
  <r>
    <n v="22"/>
    <n v="417"/>
    <n v="0"/>
    <x v="2"/>
    <x v="3498"/>
    <x v="2"/>
    <n v="0"/>
    <n v="0"/>
    <n v="3"/>
    <n v="6468"/>
    <n v="29600"/>
    <n v="15319"/>
    <n v="14281"/>
    <n v="81.290000000000006"/>
    <x v="6230"/>
  </r>
  <r>
    <n v="22"/>
    <n v="417"/>
    <n v="3376"/>
    <x v="3"/>
    <x v="3499"/>
    <x v="0"/>
    <n v="130"/>
    <n v="53"/>
    <n v="1"/>
    <n v="11125"/>
    <n v="49390"/>
    <n v="24719"/>
    <n v="24671"/>
    <n v="1982.1893918754868"/>
    <x v="6231"/>
  </r>
  <r>
    <n v="22"/>
    <n v="417"/>
    <n v="3376"/>
    <x v="3"/>
    <x v="3499"/>
    <x v="1"/>
    <n v="130"/>
    <n v="53"/>
    <n v="0"/>
    <n v="10184"/>
    <n v="44945"/>
    <n v="22581"/>
    <n v="22364"/>
    <n v="1969.0193918754867"/>
    <x v="6232"/>
  </r>
  <r>
    <n v="22"/>
    <n v="417"/>
    <n v="3376"/>
    <x v="3"/>
    <x v="3499"/>
    <x v="2"/>
    <n v="0"/>
    <n v="0"/>
    <n v="1"/>
    <n v="941"/>
    <n v="4445"/>
    <n v="2138"/>
    <n v="2307"/>
    <n v="13.17"/>
    <x v="6233"/>
  </r>
  <r>
    <n v="22"/>
    <n v="417"/>
    <n v="3377"/>
    <x v="3"/>
    <x v="3500"/>
    <x v="0"/>
    <n v="122"/>
    <n v="10"/>
    <n v="0"/>
    <n v="11972"/>
    <n v="55686"/>
    <n v="28161"/>
    <n v="27525"/>
    <n v="2304.9749507278825"/>
    <x v="6234"/>
  </r>
  <r>
    <n v="22"/>
    <n v="417"/>
    <n v="3377"/>
    <x v="3"/>
    <x v="3500"/>
    <x v="1"/>
    <n v="122"/>
    <n v="10"/>
    <n v="0"/>
    <n v="11972"/>
    <n v="55686"/>
    <n v="28161"/>
    <n v="27525"/>
    <n v="2304.9749507278825"/>
    <x v="6234"/>
  </r>
  <r>
    <n v="22"/>
    <n v="417"/>
    <n v="3377"/>
    <x v="3"/>
    <x v="3500"/>
    <x v="2"/>
    <n v="0"/>
    <n v="0"/>
    <n v="0"/>
    <n v="0"/>
    <n v="0"/>
    <n v="0"/>
    <n v="0"/>
    <n v="0"/>
    <x v="22"/>
  </r>
  <r>
    <n v="22"/>
    <n v="417"/>
    <n v="3378"/>
    <x v="3"/>
    <x v="3498"/>
    <x v="0"/>
    <n v="95"/>
    <n v="2"/>
    <n v="1"/>
    <n v="14454"/>
    <n v="66448"/>
    <n v="33956"/>
    <n v="32492"/>
    <n v="1544.5615208983315"/>
    <x v="6235"/>
  </r>
  <r>
    <n v="22"/>
    <n v="417"/>
    <n v="3378"/>
    <x v="3"/>
    <x v="3498"/>
    <x v="1"/>
    <n v="95"/>
    <n v="2"/>
    <n v="0"/>
    <n v="10933"/>
    <n v="50319"/>
    <n v="25170"/>
    <n v="25149"/>
    <n v="1512.4015208983315"/>
    <x v="6236"/>
  </r>
  <r>
    <n v="22"/>
    <n v="417"/>
    <n v="3378"/>
    <x v="3"/>
    <x v="3498"/>
    <x v="2"/>
    <n v="0"/>
    <n v="0"/>
    <n v="1"/>
    <n v="3521"/>
    <n v="16129"/>
    <n v="8786"/>
    <n v="7343"/>
    <n v="32.159999999999997"/>
    <x v="6237"/>
  </r>
  <r>
    <n v="22"/>
    <n v="417"/>
    <n v="3379"/>
    <x v="3"/>
    <x v="3501"/>
    <x v="0"/>
    <n v="218"/>
    <n v="64"/>
    <n v="1"/>
    <n v="17206"/>
    <n v="83706"/>
    <n v="41827"/>
    <n v="41879"/>
    <n v="2698.2741364983003"/>
    <x v="6238"/>
  </r>
  <r>
    <n v="22"/>
    <n v="417"/>
    <n v="3379"/>
    <x v="3"/>
    <x v="3501"/>
    <x v="1"/>
    <n v="218"/>
    <n v="64"/>
    <n v="0"/>
    <n v="15200"/>
    <n v="74680"/>
    <n v="37432"/>
    <n v="37248"/>
    <n v="2662.3141364983003"/>
    <x v="6239"/>
  </r>
  <r>
    <n v="22"/>
    <n v="417"/>
    <n v="3379"/>
    <x v="3"/>
    <x v="3501"/>
    <x v="2"/>
    <n v="0"/>
    <n v="0"/>
    <n v="1"/>
    <n v="2006"/>
    <n v="9026"/>
    <n v="4395"/>
    <n v="4631"/>
    <n v="35.96"/>
    <x v="6240"/>
  </r>
  <r>
    <n v="23"/>
    <n v="0"/>
    <n v="0"/>
    <x v="1"/>
    <x v="3502"/>
    <x v="0"/>
    <n v="51929"/>
    <n v="2974"/>
    <n v="476"/>
    <n v="15093256"/>
    <n v="72626809"/>
    <n v="37612306"/>
    <n v="35014503"/>
    <n v="308252"/>
    <x v="6241"/>
  </r>
  <r>
    <n v="23"/>
    <n v="0"/>
    <n v="0"/>
    <x v="1"/>
    <x v="3502"/>
    <x v="1"/>
    <n v="51929"/>
    <n v="2974"/>
    <n v="0"/>
    <n v="11080278"/>
    <n v="52557404"/>
    <n v="27149388"/>
    <n v="25408016"/>
    <n v="300505.59000000003"/>
    <x v="6242"/>
  </r>
  <r>
    <n v="23"/>
    <n v="0"/>
    <n v="0"/>
    <x v="1"/>
    <x v="3502"/>
    <x v="2"/>
    <n v="0"/>
    <n v="0"/>
    <n v="476"/>
    <n v="4012978"/>
    <n v="20069405"/>
    <n v="10462918"/>
    <n v="9606487"/>
    <n v="7746.41"/>
    <x v="6243"/>
  </r>
  <r>
    <n v="23"/>
    <n v="418"/>
    <n v="0"/>
    <x v="2"/>
    <x v="3503"/>
    <x v="0"/>
    <n v="516"/>
    <n v="66"/>
    <n v="3"/>
    <n v="146043"/>
    <n v="687861"/>
    <n v="361784"/>
    <n v="326077"/>
    <n v="6606"/>
    <x v="6244"/>
  </r>
  <r>
    <n v="23"/>
    <n v="418"/>
    <n v="0"/>
    <x v="2"/>
    <x v="3503"/>
    <x v="1"/>
    <n v="516"/>
    <n v="66"/>
    <n v="0"/>
    <n v="125522"/>
    <n v="580509"/>
    <n v="305360"/>
    <n v="275149"/>
    <n v="6565.52"/>
    <x v="6245"/>
  </r>
  <r>
    <n v="23"/>
    <n v="418"/>
    <n v="0"/>
    <x v="2"/>
    <x v="3503"/>
    <x v="2"/>
    <n v="0"/>
    <n v="0"/>
    <n v="3"/>
    <n v="20521"/>
    <n v="107352"/>
    <n v="56424"/>
    <n v="50928"/>
    <n v="40.479999999999997"/>
    <x v="6246"/>
  </r>
  <r>
    <n v="23"/>
    <n v="418"/>
    <n v="3380"/>
    <x v="3"/>
    <x v="3504"/>
    <x v="0"/>
    <n v="94"/>
    <n v="12"/>
    <n v="1"/>
    <n v="32441"/>
    <n v="144537"/>
    <n v="78088"/>
    <n v="66449"/>
    <n v="1828.7492177762144"/>
    <x v="6247"/>
  </r>
  <r>
    <n v="23"/>
    <n v="418"/>
    <n v="3380"/>
    <x v="3"/>
    <x v="3504"/>
    <x v="1"/>
    <n v="94"/>
    <n v="12"/>
    <n v="0"/>
    <n v="29225"/>
    <n v="127573"/>
    <n v="68933"/>
    <n v="58640"/>
    <n v="1826.5792177762144"/>
    <x v="6248"/>
  </r>
  <r>
    <n v="23"/>
    <n v="418"/>
    <n v="3380"/>
    <x v="3"/>
    <x v="3504"/>
    <x v="2"/>
    <n v="0"/>
    <n v="0"/>
    <n v="1"/>
    <n v="3216"/>
    <n v="16964"/>
    <n v="9155"/>
    <n v="7809"/>
    <n v="2.17"/>
    <x v="6249"/>
  </r>
  <r>
    <n v="23"/>
    <n v="418"/>
    <n v="3381"/>
    <x v="3"/>
    <x v="3505"/>
    <x v="0"/>
    <n v="68"/>
    <n v="23"/>
    <n v="0"/>
    <n v="19413"/>
    <n v="87468"/>
    <n v="46420"/>
    <n v="41048"/>
    <n v="1019.4302381781647"/>
    <x v="6250"/>
  </r>
  <r>
    <n v="23"/>
    <n v="418"/>
    <n v="3381"/>
    <x v="3"/>
    <x v="3505"/>
    <x v="1"/>
    <n v="68"/>
    <n v="23"/>
    <n v="0"/>
    <n v="19413"/>
    <n v="87468"/>
    <n v="46420"/>
    <n v="41048"/>
    <n v="1019.4302381781647"/>
    <x v="6250"/>
  </r>
  <r>
    <n v="23"/>
    <n v="418"/>
    <n v="3381"/>
    <x v="3"/>
    <x v="3505"/>
    <x v="2"/>
    <n v="0"/>
    <n v="0"/>
    <n v="0"/>
    <n v="0"/>
    <n v="0"/>
    <n v="0"/>
    <n v="0"/>
    <n v="0"/>
    <x v="22"/>
  </r>
  <r>
    <n v="23"/>
    <n v="418"/>
    <n v="3382"/>
    <x v="3"/>
    <x v="3506"/>
    <x v="0"/>
    <n v="165"/>
    <n v="8"/>
    <n v="1"/>
    <n v="51025"/>
    <n v="245981"/>
    <n v="128191"/>
    <n v="117790"/>
    <n v="1184.275735601557"/>
    <x v="6251"/>
  </r>
  <r>
    <n v="23"/>
    <n v="418"/>
    <n v="3382"/>
    <x v="3"/>
    <x v="3506"/>
    <x v="1"/>
    <n v="165"/>
    <n v="8"/>
    <n v="0"/>
    <n v="37301"/>
    <n v="174030"/>
    <n v="90589"/>
    <n v="83441"/>
    <n v="1177.9857356015571"/>
    <x v="6252"/>
  </r>
  <r>
    <n v="23"/>
    <n v="418"/>
    <n v="3382"/>
    <x v="3"/>
    <x v="3506"/>
    <x v="2"/>
    <n v="0"/>
    <n v="0"/>
    <n v="1"/>
    <n v="13724"/>
    <n v="71951"/>
    <n v="37602"/>
    <n v="34349"/>
    <n v="6.29"/>
    <x v="6253"/>
  </r>
  <r>
    <n v="23"/>
    <n v="418"/>
    <n v="3383"/>
    <x v="3"/>
    <x v="3507"/>
    <x v="0"/>
    <n v="91"/>
    <n v="4"/>
    <n v="1"/>
    <n v="20887"/>
    <n v="101614"/>
    <n v="52837"/>
    <n v="48777"/>
    <n v="367.29991276905588"/>
    <x v="6254"/>
  </r>
  <r>
    <n v="23"/>
    <n v="418"/>
    <n v="3383"/>
    <x v="3"/>
    <x v="3507"/>
    <x v="1"/>
    <n v="91"/>
    <n v="4"/>
    <n v="0"/>
    <n v="17306"/>
    <n v="83177"/>
    <n v="43170"/>
    <n v="40007"/>
    <n v="335.2799127690559"/>
    <x v="6255"/>
  </r>
  <r>
    <n v="23"/>
    <n v="418"/>
    <n v="3383"/>
    <x v="3"/>
    <x v="3507"/>
    <x v="2"/>
    <n v="0"/>
    <n v="0"/>
    <n v="1"/>
    <n v="3581"/>
    <n v="18437"/>
    <n v="9667"/>
    <n v="8770"/>
    <n v="32.020000000000003"/>
    <x v="6256"/>
  </r>
  <r>
    <n v="23"/>
    <n v="418"/>
    <n v="3384"/>
    <x v="3"/>
    <x v="3508"/>
    <x v="0"/>
    <n v="98"/>
    <n v="19"/>
    <n v="0"/>
    <n v="22277"/>
    <n v="108261"/>
    <n v="56248"/>
    <n v="52013"/>
    <n v="2206.2513287219749"/>
    <x v="6257"/>
  </r>
  <r>
    <n v="23"/>
    <n v="418"/>
    <n v="3384"/>
    <x v="3"/>
    <x v="3508"/>
    <x v="1"/>
    <n v="98"/>
    <n v="19"/>
    <n v="0"/>
    <n v="22277"/>
    <n v="108261"/>
    <n v="56248"/>
    <n v="52013"/>
    <n v="2206.2513287219749"/>
    <x v="6257"/>
  </r>
  <r>
    <n v="23"/>
    <n v="418"/>
    <n v="3384"/>
    <x v="3"/>
    <x v="3508"/>
    <x v="2"/>
    <n v="0"/>
    <n v="0"/>
    <n v="0"/>
    <n v="0"/>
    <n v="0"/>
    <n v="0"/>
    <n v="0"/>
    <n v="0"/>
    <x v="22"/>
  </r>
  <r>
    <n v="23"/>
    <n v="419"/>
    <n v="0"/>
    <x v="2"/>
    <x v="3509"/>
    <x v="0"/>
    <n v="775"/>
    <n v="40"/>
    <n v="9"/>
    <n v="362646"/>
    <n v="1965970"/>
    <n v="1068417"/>
    <n v="897553"/>
    <n v="4989"/>
    <x v="6258"/>
  </r>
  <r>
    <n v="23"/>
    <n v="419"/>
    <n v="0"/>
    <x v="2"/>
    <x v="3509"/>
    <x v="1"/>
    <n v="775"/>
    <n v="40"/>
    <n v="0"/>
    <n v="284541"/>
    <n v="1495508"/>
    <n v="815218"/>
    <n v="680290"/>
    <n v="4920.25"/>
    <x v="6259"/>
  </r>
  <r>
    <n v="23"/>
    <n v="419"/>
    <n v="0"/>
    <x v="2"/>
    <x v="3509"/>
    <x v="2"/>
    <n v="0"/>
    <n v="0"/>
    <n v="9"/>
    <n v="78105"/>
    <n v="470462"/>
    <n v="253199"/>
    <n v="217263"/>
    <n v="68.75"/>
    <x v="6260"/>
  </r>
  <r>
    <n v="23"/>
    <n v="419"/>
    <n v="3385"/>
    <x v="3"/>
    <x v="3510"/>
    <x v="0"/>
    <n v="73"/>
    <n v="2"/>
    <n v="1"/>
    <n v="48187"/>
    <n v="258689"/>
    <n v="139375"/>
    <n v="119314"/>
    <n v="536.58726965894311"/>
    <x v="6261"/>
  </r>
  <r>
    <n v="23"/>
    <n v="419"/>
    <n v="3385"/>
    <x v="3"/>
    <x v="3510"/>
    <x v="1"/>
    <n v="73"/>
    <n v="2"/>
    <n v="0"/>
    <n v="40504"/>
    <n v="211512"/>
    <n v="114282"/>
    <n v="97230"/>
    <n v="532.73726965894309"/>
    <x v="6262"/>
  </r>
  <r>
    <n v="23"/>
    <n v="419"/>
    <n v="3385"/>
    <x v="3"/>
    <x v="3510"/>
    <x v="2"/>
    <n v="0"/>
    <n v="0"/>
    <n v="1"/>
    <n v="7683"/>
    <n v="47177"/>
    <n v="25093"/>
    <n v="22084"/>
    <n v="3.85"/>
    <x v="6263"/>
  </r>
  <r>
    <n v="23"/>
    <n v="419"/>
    <n v="3386"/>
    <x v="3"/>
    <x v="3511"/>
    <x v="0"/>
    <n v="71"/>
    <n v="4"/>
    <n v="1"/>
    <n v="40835"/>
    <n v="231154"/>
    <n v="124154"/>
    <n v="107000"/>
    <n v="525.02642583443219"/>
    <x v="6264"/>
  </r>
  <r>
    <n v="23"/>
    <n v="419"/>
    <n v="3386"/>
    <x v="3"/>
    <x v="3511"/>
    <x v="1"/>
    <n v="71"/>
    <n v="4"/>
    <n v="0"/>
    <n v="34043"/>
    <n v="191485"/>
    <n v="103203"/>
    <n v="88282"/>
    <n v="512.85642583443223"/>
    <x v="6265"/>
  </r>
  <r>
    <n v="23"/>
    <n v="419"/>
    <n v="3386"/>
    <x v="3"/>
    <x v="3511"/>
    <x v="2"/>
    <n v="0"/>
    <n v="0"/>
    <n v="1"/>
    <n v="6792"/>
    <n v="39669"/>
    <n v="20951"/>
    <n v="18718"/>
    <n v="12.17"/>
    <x v="6266"/>
  </r>
  <r>
    <n v="23"/>
    <n v="419"/>
    <n v="3387"/>
    <x v="3"/>
    <x v="3509"/>
    <x v="0"/>
    <n v="176"/>
    <n v="3"/>
    <n v="3"/>
    <n v="106621"/>
    <n v="625004"/>
    <n v="342732"/>
    <n v="282272"/>
    <n v="1070.6296994823019"/>
    <x v="6267"/>
  </r>
  <r>
    <n v="23"/>
    <n v="419"/>
    <n v="3387"/>
    <x v="3"/>
    <x v="3509"/>
    <x v="1"/>
    <n v="176"/>
    <n v="3"/>
    <n v="0"/>
    <n v="62717"/>
    <n v="359597"/>
    <n v="199098"/>
    <n v="160499"/>
    <n v="1044.779699482302"/>
    <x v="6268"/>
  </r>
  <r>
    <n v="23"/>
    <n v="419"/>
    <n v="3387"/>
    <x v="3"/>
    <x v="3509"/>
    <x v="2"/>
    <n v="0"/>
    <n v="0"/>
    <n v="3"/>
    <n v="43904"/>
    <n v="265407"/>
    <n v="143634"/>
    <n v="121773"/>
    <n v="25.85"/>
    <x v="6269"/>
  </r>
  <r>
    <n v="23"/>
    <n v="419"/>
    <n v="3388"/>
    <x v="3"/>
    <x v="3512"/>
    <x v="0"/>
    <n v="231"/>
    <n v="16"/>
    <n v="1"/>
    <n v="84648"/>
    <n v="440264"/>
    <n v="240417"/>
    <n v="199847"/>
    <n v="1579.4522471799535"/>
    <x v="6270"/>
  </r>
  <r>
    <n v="23"/>
    <n v="419"/>
    <n v="3388"/>
    <x v="3"/>
    <x v="3512"/>
    <x v="1"/>
    <n v="231"/>
    <n v="16"/>
    <n v="0"/>
    <n v="77932"/>
    <n v="398111"/>
    <n v="217734"/>
    <n v="180377"/>
    <n v="1575.4522471799535"/>
    <x v="6271"/>
  </r>
  <r>
    <n v="23"/>
    <n v="419"/>
    <n v="3388"/>
    <x v="3"/>
    <x v="3512"/>
    <x v="2"/>
    <n v="0"/>
    <n v="0"/>
    <n v="1"/>
    <n v="6716"/>
    <n v="42153"/>
    <n v="22683"/>
    <n v="19470"/>
    <n v="4"/>
    <x v="6272"/>
  </r>
  <r>
    <n v="23"/>
    <n v="419"/>
    <n v="3389"/>
    <x v="3"/>
    <x v="3513"/>
    <x v="0"/>
    <n v="105"/>
    <n v="0"/>
    <n v="1"/>
    <n v="36738"/>
    <n v="191665"/>
    <n v="103667"/>
    <n v="87998"/>
    <n v="506.8282242346632"/>
    <x v="6273"/>
  </r>
  <r>
    <n v="23"/>
    <n v="419"/>
    <n v="3389"/>
    <x v="3"/>
    <x v="3513"/>
    <x v="1"/>
    <n v="105"/>
    <n v="0"/>
    <n v="0"/>
    <n v="32344"/>
    <n v="165745"/>
    <n v="89731"/>
    <n v="76014"/>
    <n v="505.10822423466317"/>
    <x v="6274"/>
  </r>
  <r>
    <n v="23"/>
    <n v="419"/>
    <n v="3389"/>
    <x v="3"/>
    <x v="3513"/>
    <x v="2"/>
    <n v="0"/>
    <n v="0"/>
    <n v="1"/>
    <n v="4394"/>
    <n v="25920"/>
    <n v="13936"/>
    <n v="11984"/>
    <n v="1.72"/>
    <x v="6275"/>
  </r>
  <r>
    <n v="23"/>
    <n v="419"/>
    <n v="3390"/>
    <x v="3"/>
    <x v="3514"/>
    <x v="0"/>
    <n v="119"/>
    <n v="15"/>
    <n v="2"/>
    <n v="45617"/>
    <n v="219194"/>
    <n v="118072"/>
    <n v="101122"/>
    <n v="770.47363120117996"/>
    <x v="6276"/>
  </r>
  <r>
    <n v="23"/>
    <n v="419"/>
    <n v="3390"/>
    <x v="3"/>
    <x v="3514"/>
    <x v="1"/>
    <n v="119"/>
    <n v="15"/>
    <n v="0"/>
    <n v="37001"/>
    <n v="169058"/>
    <n v="91170"/>
    <n v="77888"/>
    <n v="749.31363120117999"/>
    <x v="6277"/>
  </r>
  <r>
    <n v="23"/>
    <n v="419"/>
    <n v="3390"/>
    <x v="3"/>
    <x v="3514"/>
    <x v="2"/>
    <n v="0"/>
    <n v="0"/>
    <n v="2"/>
    <n v="8616"/>
    <n v="50136"/>
    <n v="26902"/>
    <n v="23234"/>
    <n v="21.16"/>
    <x v="6278"/>
  </r>
  <r>
    <n v="23"/>
    <n v="420"/>
    <n v="0"/>
    <x v="2"/>
    <x v="3515"/>
    <x v="0"/>
    <n v="890"/>
    <n v="47"/>
    <n v="12"/>
    <n v="299233"/>
    <n v="1703005"/>
    <n v="926843"/>
    <n v="776162"/>
    <n v="4459"/>
    <x v="6279"/>
  </r>
  <r>
    <n v="23"/>
    <n v="420"/>
    <n v="0"/>
    <x v="2"/>
    <x v="3515"/>
    <x v="1"/>
    <n v="890"/>
    <n v="47"/>
    <n v="0"/>
    <n v="226671"/>
    <n v="1270083"/>
    <n v="694756"/>
    <n v="575327"/>
    <n v="4231.96"/>
    <x v="6280"/>
  </r>
  <r>
    <n v="23"/>
    <n v="420"/>
    <n v="0"/>
    <x v="2"/>
    <x v="3515"/>
    <x v="2"/>
    <n v="0"/>
    <n v="0"/>
    <n v="12"/>
    <n v="72562"/>
    <n v="432922"/>
    <n v="232087"/>
    <n v="200835"/>
    <n v="227.04"/>
    <x v="6281"/>
  </r>
  <r>
    <n v="23"/>
    <n v="420"/>
    <n v="3391"/>
    <x v="3"/>
    <x v="3516"/>
    <x v="0"/>
    <n v="100"/>
    <n v="6"/>
    <n v="0"/>
    <n v="24368"/>
    <n v="139378"/>
    <n v="75380"/>
    <n v="63998"/>
    <n v="447.072137642222"/>
    <x v="6282"/>
  </r>
  <r>
    <n v="23"/>
    <n v="420"/>
    <n v="3391"/>
    <x v="3"/>
    <x v="3516"/>
    <x v="1"/>
    <n v="100"/>
    <n v="6"/>
    <n v="0"/>
    <n v="24368"/>
    <n v="139378"/>
    <n v="75380"/>
    <n v="63998"/>
    <n v="447.072137642222"/>
    <x v="6282"/>
  </r>
  <r>
    <n v="23"/>
    <n v="420"/>
    <n v="3391"/>
    <x v="3"/>
    <x v="3516"/>
    <x v="2"/>
    <n v="0"/>
    <n v="0"/>
    <n v="0"/>
    <n v="0"/>
    <n v="0"/>
    <n v="0"/>
    <n v="0"/>
    <n v="0"/>
    <x v="22"/>
  </r>
  <r>
    <n v="23"/>
    <n v="420"/>
    <n v="3392"/>
    <x v="3"/>
    <x v="3515"/>
    <x v="0"/>
    <n v="171"/>
    <n v="8"/>
    <n v="3"/>
    <n v="90501"/>
    <n v="538189"/>
    <n v="290850"/>
    <n v="247339"/>
    <n v="1189.018994878945"/>
    <x v="6283"/>
  </r>
  <r>
    <n v="23"/>
    <n v="420"/>
    <n v="3392"/>
    <x v="3"/>
    <x v="3515"/>
    <x v="1"/>
    <n v="171"/>
    <n v="8"/>
    <n v="0"/>
    <n v="53200"/>
    <n v="315413"/>
    <n v="171842"/>
    <n v="143571"/>
    <n v="1127.538994878945"/>
    <x v="6284"/>
  </r>
  <r>
    <n v="23"/>
    <n v="420"/>
    <n v="3392"/>
    <x v="3"/>
    <x v="3515"/>
    <x v="2"/>
    <n v="0"/>
    <n v="0"/>
    <n v="3"/>
    <n v="37301"/>
    <n v="222776"/>
    <n v="119008"/>
    <n v="103768"/>
    <n v="61.48"/>
    <x v="6285"/>
  </r>
  <r>
    <n v="23"/>
    <n v="420"/>
    <n v="3393"/>
    <x v="3"/>
    <x v="3517"/>
    <x v="0"/>
    <n v="142"/>
    <n v="2"/>
    <n v="1"/>
    <n v="35510"/>
    <n v="198343"/>
    <n v="108990"/>
    <n v="89353"/>
    <n v="570.66772419800952"/>
    <x v="6286"/>
  </r>
  <r>
    <n v="23"/>
    <n v="420"/>
    <n v="3393"/>
    <x v="3"/>
    <x v="3517"/>
    <x v="1"/>
    <n v="142"/>
    <n v="2"/>
    <n v="0"/>
    <n v="31902"/>
    <n v="177008"/>
    <n v="97528"/>
    <n v="79480"/>
    <n v="566.66772419800952"/>
    <x v="6287"/>
  </r>
  <r>
    <n v="23"/>
    <n v="420"/>
    <n v="3393"/>
    <x v="3"/>
    <x v="3517"/>
    <x v="2"/>
    <n v="0"/>
    <n v="0"/>
    <n v="1"/>
    <n v="3608"/>
    <n v="21335"/>
    <n v="11462"/>
    <n v="9873"/>
    <n v="4"/>
    <x v="6288"/>
  </r>
  <r>
    <n v="23"/>
    <n v="420"/>
    <n v="3394"/>
    <x v="3"/>
    <x v="3518"/>
    <x v="0"/>
    <n v="60"/>
    <n v="2"/>
    <n v="1"/>
    <n v="21914"/>
    <n v="128774"/>
    <n v="70300"/>
    <n v="58474"/>
    <n v="401.57676608489356"/>
    <x v="6289"/>
  </r>
  <r>
    <n v="23"/>
    <n v="420"/>
    <n v="3394"/>
    <x v="3"/>
    <x v="3518"/>
    <x v="1"/>
    <n v="60"/>
    <n v="2"/>
    <n v="0"/>
    <n v="18824"/>
    <n v="107933"/>
    <n v="59245"/>
    <n v="48688"/>
    <n v="384.57676608489356"/>
    <x v="6290"/>
  </r>
  <r>
    <n v="23"/>
    <n v="420"/>
    <n v="3394"/>
    <x v="3"/>
    <x v="3518"/>
    <x v="2"/>
    <n v="0"/>
    <n v="0"/>
    <n v="1"/>
    <n v="3090"/>
    <n v="20841"/>
    <n v="11055"/>
    <n v="9786"/>
    <n v="17"/>
    <x v="6291"/>
  </r>
  <r>
    <n v="23"/>
    <n v="420"/>
    <n v="3395"/>
    <x v="3"/>
    <x v="3519"/>
    <x v="0"/>
    <n v="195"/>
    <n v="7"/>
    <n v="3"/>
    <n v="57702"/>
    <n v="316826"/>
    <n v="174135"/>
    <n v="142691"/>
    <n v="1029.9666781306555"/>
    <x v="6292"/>
  </r>
  <r>
    <n v="23"/>
    <n v="420"/>
    <n v="3395"/>
    <x v="3"/>
    <x v="3519"/>
    <x v="1"/>
    <n v="195"/>
    <n v="7"/>
    <n v="0"/>
    <n v="43079"/>
    <n v="230248"/>
    <n v="126948"/>
    <n v="103300"/>
    <n v="948.36667813065549"/>
    <x v="6293"/>
  </r>
  <r>
    <n v="23"/>
    <n v="420"/>
    <n v="3395"/>
    <x v="3"/>
    <x v="3519"/>
    <x v="2"/>
    <n v="0"/>
    <n v="0"/>
    <n v="3"/>
    <n v="14623"/>
    <n v="86578"/>
    <n v="47187"/>
    <n v="39391"/>
    <n v="81.599999999999994"/>
    <x v="6294"/>
  </r>
  <r>
    <n v="23"/>
    <n v="420"/>
    <n v="3396"/>
    <x v="3"/>
    <x v="3520"/>
    <x v="0"/>
    <n v="45"/>
    <n v="3"/>
    <n v="0"/>
    <n v="13755"/>
    <n v="78005"/>
    <n v="42390"/>
    <n v="35615"/>
    <n v="253.0090220843723"/>
    <x v="6295"/>
  </r>
  <r>
    <n v="23"/>
    <n v="420"/>
    <n v="3396"/>
    <x v="3"/>
    <x v="3520"/>
    <x v="1"/>
    <n v="45"/>
    <n v="3"/>
    <n v="0"/>
    <n v="13755"/>
    <n v="78005"/>
    <n v="42390"/>
    <n v="35615"/>
    <n v="253.0090220843723"/>
    <x v="6295"/>
  </r>
  <r>
    <n v="23"/>
    <n v="420"/>
    <n v="3396"/>
    <x v="3"/>
    <x v="3520"/>
    <x v="2"/>
    <n v="0"/>
    <n v="0"/>
    <n v="0"/>
    <n v="0"/>
    <n v="0"/>
    <n v="0"/>
    <n v="0"/>
    <n v="0"/>
    <x v="22"/>
  </r>
  <r>
    <n v="23"/>
    <n v="420"/>
    <n v="3397"/>
    <x v="3"/>
    <x v="3521"/>
    <x v="0"/>
    <n v="44"/>
    <n v="5"/>
    <n v="1"/>
    <n v="16274"/>
    <n v="89442"/>
    <n v="48771"/>
    <n v="40671"/>
    <n v="171.28950353599117"/>
    <x v="6296"/>
  </r>
  <r>
    <n v="23"/>
    <n v="420"/>
    <n v="3397"/>
    <x v="3"/>
    <x v="3521"/>
    <x v="1"/>
    <n v="44"/>
    <n v="5"/>
    <n v="0"/>
    <n v="13511"/>
    <n v="72507"/>
    <n v="39734"/>
    <n v="32773"/>
    <n v="152.17950353599116"/>
    <x v="6297"/>
  </r>
  <r>
    <n v="23"/>
    <n v="420"/>
    <n v="3397"/>
    <x v="3"/>
    <x v="3521"/>
    <x v="2"/>
    <n v="0"/>
    <n v="0"/>
    <n v="1"/>
    <n v="2763"/>
    <n v="16935"/>
    <n v="9037"/>
    <n v="7898"/>
    <n v="19.11"/>
    <x v="6298"/>
  </r>
  <r>
    <n v="23"/>
    <n v="420"/>
    <n v="3398"/>
    <x v="3"/>
    <x v="3522"/>
    <x v="0"/>
    <n v="133"/>
    <n v="14"/>
    <n v="3"/>
    <n v="39209"/>
    <n v="214048"/>
    <n v="116027"/>
    <n v="98021"/>
    <n v="396.40188794331459"/>
    <x v="6299"/>
  </r>
  <r>
    <n v="23"/>
    <n v="420"/>
    <n v="3398"/>
    <x v="3"/>
    <x v="3522"/>
    <x v="1"/>
    <n v="133"/>
    <n v="14"/>
    <n v="0"/>
    <n v="28032"/>
    <n v="149591"/>
    <n v="81689"/>
    <n v="67902"/>
    <n v="352.55188794331457"/>
    <x v="6300"/>
  </r>
  <r>
    <n v="23"/>
    <n v="420"/>
    <n v="3398"/>
    <x v="3"/>
    <x v="3522"/>
    <x v="2"/>
    <n v="0"/>
    <n v="0"/>
    <n v="3"/>
    <n v="11177"/>
    <n v="64457"/>
    <n v="34338"/>
    <n v="30119"/>
    <n v="43.85"/>
    <x v="6301"/>
  </r>
  <r>
    <n v="23"/>
    <n v="421"/>
    <n v="0"/>
    <x v="2"/>
    <x v="3523"/>
    <x v="0"/>
    <n v="618"/>
    <n v="37"/>
    <n v="11"/>
    <n v="383845"/>
    <n v="2032036"/>
    <n v="1090327"/>
    <n v="941709"/>
    <n v="4560"/>
    <x v="6302"/>
  </r>
  <r>
    <n v="23"/>
    <n v="421"/>
    <n v="0"/>
    <x v="2"/>
    <x v="3523"/>
    <x v="1"/>
    <n v="618"/>
    <n v="37"/>
    <n v="0"/>
    <n v="144494"/>
    <n v="758244"/>
    <n v="409349"/>
    <n v="348895"/>
    <n v="4257.13"/>
    <x v="6303"/>
  </r>
  <r>
    <n v="23"/>
    <n v="421"/>
    <n v="0"/>
    <x v="2"/>
    <x v="3523"/>
    <x v="2"/>
    <n v="0"/>
    <n v="0"/>
    <n v="11"/>
    <n v="239351"/>
    <n v="1273792"/>
    <n v="680978"/>
    <n v="592814"/>
    <n v="302.87"/>
    <x v="6304"/>
  </r>
  <r>
    <n v="23"/>
    <n v="421"/>
    <n v="3399"/>
    <x v="3"/>
    <x v="3524"/>
    <x v="0"/>
    <n v="309"/>
    <n v="26"/>
    <n v="2"/>
    <n v="281498"/>
    <n v="1495487"/>
    <n v="802391"/>
    <n v="693096"/>
    <n v="2667.8392346854071"/>
    <x v="6305"/>
  </r>
  <r>
    <n v="23"/>
    <n v="421"/>
    <n v="3399"/>
    <x v="3"/>
    <x v="3524"/>
    <x v="1"/>
    <n v="309"/>
    <n v="26"/>
    <n v="0"/>
    <n v="73341"/>
    <n v="392603"/>
    <n v="213532"/>
    <n v="179071"/>
    <n v="2484.129234685407"/>
    <x v="6306"/>
  </r>
  <r>
    <n v="23"/>
    <n v="421"/>
    <n v="3399"/>
    <x v="3"/>
    <x v="3524"/>
    <x v="2"/>
    <n v="0"/>
    <n v="0"/>
    <n v="2"/>
    <n v="208157"/>
    <n v="1102884"/>
    <n v="588859"/>
    <n v="514025"/>
    <n v="183.71"/>
    <x v="6307"/>
  </r>
  <r>
    <n v="23"/>
    <n v="421"/>
    <n v="3400"/>
    <x v="3"/>
    <x v="3525"/>
    <x v="0"/>
    <n v="151"/>
    <n v="4"/>
    <n v="7"/>
    <n v="61741"/>
    <n v="324569"/>
    <n v="174475"/>
    <n v="150094"/>
    <n v="985.53461909405337"/>
    <x v="6308"/>
  </r>
  <r>
    <n v="23"/>
    <n v="421"/>
    <n v="3400"/>
    <x v="3"/>
    <x v="3525"/>
    <x v="1"/>
    <n v="151"/>
    <n v="4"/>
    <n v="0"/>
    <n v="35608"/>
    <n v="182706"/>
    <n v="97890"/>
    <n v="84816"/>
    <n v="913.05461909405335"/>
    <x v="6309"/>
  </r>
  <r>
    <n v="23"/>
    <n v="421"/>
    <n v="3400"/>
    <x v="3"/>
    <x v="3525"/>
    <x v="2"/>
    <n v="0"/>
    <n v="0"/>
    <n v="7"/>
    <n v="26133"/>
    <n v="141863"/>
    <n v="76585"/>
    <n v="65278"/>
    <n v="72.48"/>
    <x v="6310"/>
  </r>
  <r>
    <n v="23"/>
    <n v="421"/>
    <n v="3401"/>
    <x v="3"/>
    <x v="3526"/>
    <x v="0"/>
    <n v="79"/>
    <n v="6"/>
    <n v="1"/>
    <n v="21135"/>
    <n v="108726"/>
    <n v="58239"/>
    <n v="50487"/>
    <n v="408.52439867334948"/>
    <x v="6311"/>
  </r>
  <r>
    <n v="23"/>
    <n v="421"/>
    <n v="3401"/>
    <x v="3"/>
    <x v="3526"/>
    <x v="1"/>
    <n v="79"/>
    <n v="6"/>
    <n v="0"/>
    <n v="17713"/>
    <n v="89630"/>
    <n v="48036"/>
    <n v="41594"/>
    <n v="384.58439867334948"/>
    <x v="6312"/>
  </r>
  <r>
    <n v="23"/>
    <n v="421"/>
    <n v="3401"/>
    <x v="3"/>
    <x v="3526"/>
    <x v="2"/>
    <n v="0"/>
    <n v="0"/>
    <n v="1"/>
    <n v="3422"/>
    <n v="19096"/>
    <n v="10203"/>
    <n v="8893"/>
    <n v="23.94"/>
    <x v="6313"/>
  </r>
  <r>
    <n v="23"/>
    <n v="421"/>
    <n v="3402"/>
    <x v="3"/>
    <x v="3527"/>
    <x v="0"/>
    <n v="79"/>
    <n v="1"/>
    <n v="1"/>
    <n v="19471"/>
    <n v="103254"/>
    <n v="55222"/>
    <n v="48032"/>
    <n v="498.0976939637149"/>
    <x v="6314"/>
  </r>
  <r>
    <n v="23"/>
    <n v="421"/>
    <n v="3402"/>
    <x v="3"/>
    <x v="3527"/>
    <x v="1"/>
    <n v="79"/>
    <n v="1"/>
    <n v="0"/>
    <n v="17832"/>
    <n v="93305"/>
    <n v="49891"/>
    <n v="43414"/>
    <n v="475.35769396371489"/>
    <x v="6315"/>
  </r>
  <r>
    <n v="23"/>
    <n v="421"/>
    <n v="3402"/>
    <x v="3"/>
    <x v="3527"/>
    <x v="2"/>
    <n v="0"/>
    <n v="0"/>
    <n v="1"/>
    <n v="1639"/>
    <n v="9949"/>
    <n v="5331"/>
    <n v="4618"/>
    <n v="22.74"/>
    <x v="6316"/>
  </r>
  <r>
    <n v="23"/>
    <n v="422"/>
    <n v="0"/>
    <x v="2"/>
    <x v="3528"/>
    <x v="0"/>
    <n v="586"/>
    <n v="45"/>
    <n v="5"/>
    <n v="160215"/>
    <n v="786754"/>
    <n v="420157"/>
    <n v="366597"/>
    <n v="2902"/>
    <x v="6317"/>
  </r>
  <r>
    <n v="23"/>
    <n v="422"/>
    <n v="0"/>
    <x v="2"/>
    <x v="3528"/>
    <x v="1"/>
    <n v="586"/>
    <n v="45"/>
    <n v="0"/>
    <n v="126017"/>
    <n v="604772"/>
    <n v="323966"/>
    <n v="280806"/>
    <n v="2872.21"/>
    <x v="6318"/>
  </r>
  <r>
    <n v="23"/>
    <n v="422"/>
    <n v="0"/>
    <x v="2"/>
    <x v="3528"/>
    <x v="2"/>
    <n v="0"/>
    <n v="0"/>
    <n v="5"/>
    <n v="34198"/>
    <n v="181982"/>
    <n v="96191"/>
    <n v="85791"/>
    <n v="29.79"/>
    <x v="6319"/>
  </r>
  <r>
    <n v="23"/>
    <n v="422"/>
    <n v="3403"/>
    <x v="3"/>
    <x v="3529"/>
    <x v="0"/>
    <n v="96"/>
    <n v="14"/>
    <n v="1"/>
    <n v="22505"/>
    <n v="116232"/>
    <n v="63017"/>
    <n v="53215"/>
    <n v="479.51662806936361"/>
    <x v="6320"/>
  </r>
  <r>
    <n v="23"/>
    <n v="422"/>
    <n v="3403"/>
    <x v="3"/>
    <x v="3529"/>
    <x v="1"/>
    <n v="96"/>
    <n v="14"/>
    <n v="0"/>
    <n v="18483"/>
    <n v="93092"/>
    <n v="50598"/>
    <n v="42494"/>
    <n v="476.5866280693636"/>
    <x v="6321"/>
  </r>
  <r>
    <n v="23"/>
    <n v="422"/>
    <n v="3403"/>
    <x v="3"/>
    <x v="3529"/>
    <x v="2"/>
    <n v="0"/>
    <n v="0"/>
    <n v="1"/>
    <n v="4022"/>
    <n v="23140"/>
    <n v="12419"/>
    <n v="10721"/>
    <n v="2.93"/>
    <x v="6322"/>
  </r>
  <r>
    <n v="23"/>
    <n v="422"/>
    <n v="3404"/>
    <x v="3"/>
    <x v="3530"/>
    <x v="0"/>
    <n v="103"/>
    <n v="10"/>
    <n v="1"/>
    <n v="27102"/>
    <n v="136921"/>
    <n v="73315"/>
    <n v="63606"/>
    <n v="546.43378467060927"/>
    <x v="6323"/>
  </r>
  <r>
    <n v="23"/>
    <n v="422"/>
    <n v="3404"/>
    <x v="3"/>
    <x v="3530"/>
    <x v="1"/>
    <n v="103"/>
    <n v="10"/>
    <n v="0"/>
    <n v="22735"/>
    <n v="113876"/>
    <n v="61191"/>
    <n v="52685"/>
    <n v="528.38378467060932"/>
    <x v="6324"/>
  </r>
  <r>
    <n v="23"/>
    <n v="422"/>
    <n v="3404"/>
    <x v="3"/>
    <x v="3530"/>
    <x v="2"/>
    <n v="0"/>
    <n v="0"/>
    <n v="1"/>
    <n v="4367"/>
    <n v="23045"/>
    <n v="12124"/>
    <n v="10921"/>
    <n v="18.05"/>
    <x v="6325"/>
  </r>
  <r>
    <n v="23"/>
    <n v="422"/>
    <n v="3405"/>
    <x v="3"/>
    <x v="3528"/>
    <x v="0"/>
    <n v="247"/>
    <n v="7"/>
    <n v="2"/>
    <n v="78434"/>
    <n v="373772"/>
    <n v="198449"/>
    <n v="175323"/>
    <n v="1205.7705564553066"/>
    <x v="6326"/>
  </r>
  <r>
    <n v="23"/>
    <n v="422"/>
    <n v="3405"/>
    <x v="3"/>
    <x v="3528"/>
    <x v="1"/>
    <n v="247"/>
    <n v="7"/>
    <n v="0"/>
    <n v="57004"/>
    <n v="263179"/>
    <n v="140251"/>
    <n v="122928"/>
    <n v="1198.6405564553065"/>
    <x v="6327"/>
  </r>
  <r>
    <n v="23"/>
    <n v="422"/>
    <n v="3405"/>
    <x v="3"/>
    <x v="3528"/>
    <x v="2"/>
    <n v="0"/>
    <n v="0"/>
    <n v="2"/>
    <n v="21430"/>
    <n v="110593"/>
    <n v="58198"/>
    <n v="52395"/>
    <n v="7.13"/>
    <x v="6328"/>
  </r>
  <r>
    <n v="23"/>
    <n v="422"/>
    <n v="3406"/>
    <x v="3"/>
    <x v="3531"/>
    <x v="0"/>
    <n v="140"/>
    <n v="14"/>
    <n v="1"/>
    <n v="32174"/>
    <n v="159829"/>
    <n v="85376"/>
    <n v="74453"/>
    <n v="670.28685195581033"/>
    <x v="6329"/>
  </r>
  <r>
    <n v="23"/>
    <n v="422"/>
    <n v="3406"/>
    <x v="3"/>
    <x v="3531"/>
    <x v="1"/>
    <n v="140"/>
    <n v="14"/>
    <n v="0"/>
    <n v="27795"/>
    <n v="134625"/>
    <n v="71926"/>
    <n v="62699"/>
    <n v="668.60685195581038"/>
    <x v="6330"/>
  </r>
  <r>
    <n v="23"/>
    <n v="422"/>
    <n v="3406"/>
    <x v="3"/>
    <x v="3531"/>
    <x v="2"/>
    <n v="0"/>
    <n v="0"/>
    <n v="1"/>
    <n v="4379"/>
    <n v="25204"/>
    <n v="13450"/>
    <n v="11754"/>
    <n v="1.68"/>
    <x v="6331"/>
  </r>
  <r>
    <n v="23"/>
    <n v="423"/>
    <n v="0"/>
    <x v="2"/>
    <x v="3532"/>
    <x v="0"/>
    <n v="1305"/>
    <n v="112"/>
    <n v="7"/>
    <n v="359969"/>
    <n v="1726050"/>
    <n v="919795"/>
    <n v="806255"/>
    <n v="10066"/>
    <x v="6332"/>
  </r>
  <r>
    <n v="23"/>
    <n v="423"/>
    <n v="0"/>
    <x v="2"/>
    <x v="3532"/>
    <x v="1"/>
    <n v="1305"/>
    <n v="112"/>
    <n v="0"/>
    <n v="304287"/>
    <n v="1430627"/>
    <n v="763554"/>
    <n v="667073"/>
    <n v="9946.3799999999992"/>
    <x v="6333"/>
  </r>
  <r>
    <n v="23"/>
    <n v="423"/>
    <n v="0"/>
    <x v="2"/>
    <x v="3532"/>
    <x v="2"/>
    <n v="0"/>
    <n v="0"/>
    <n v="7"/>
    <n v="55682"/>
    <n v="295423"/>
    <n v="156241"/>
    <n v="139182"/>
    <n v="119.62"/>
    <x v="6334"/>
  </r>
  <r>
    <n v="23"/>
    <n v="423"/>
    <n v="3407"/>
    <x v="3"/>
    <x v="3533"/>
    <x v="0"/>
    <n v="238"/>
    <n v="16"/>
    <n v="0"/>
    <n v="44753"/>
    <n v="207352"/>
    <n v="110643"/>
    <n v="96709"/>
    <n v="1551.1681756988014"/>
    <x v="6335"/>
  </r>
  <r>
    <n v="23"/>
    <n v="423"/>
    <n v="3407"/>
    <x v="3"/>
    <x v="3533"/>
    <x v="1"/>
    <n v="238"/>
    <n v="16"/>
    <n v="0"/>
    <n v="44753"/>
    <n v="207352"/>
    <n v="110643"/>
    <n v="96709"/>
    <n v="1551.1681756988014"/>
    <x v="6335"/>
  </r>
  <r>
    <n v="23"/>
    <n v="423"/>
    <n v="3407"/>
    <x v="3"/>
    <x v="3533"/>
    <x v="2"/>
    <n v="0"/>
    <n v="0"/>
    <n v="0"/>
    <n v="0"/>
    <n v="0"/>
    <n v="0"/>
    <n v="0"/>
    <n v="0"/>
    <x v="22"/>
  </r>
  <r>
    <n v="23"/>
    <n v="423"/>
    <n v="3408"/>
    <x v="3"/>
    <x v="3532"/>
    <x v="0"/>
    <n v="181"/>
    <n v="35"/>
    <n v="1"/>
    <n v="66519"/>
    <n v="340852"/>
    <n v="181336"/>
    <n v="159516"/>
    <n v="1937.3360209693506"/>
    <x v="6336"/>
  </r>
  <r>
    <n v="23"/>
    <n v="423"/>
    <n v="3408"/>
    <x v="3"/>
    <x v="3532"/>
    <x v="1"/>
    <n v="181"/>
    <n v="35"/>
    <n v="0"/>
    <n v="32716"/>
    <n v="160875"/>
    <n v="86204"/>
    <n v="74671"/>
    <n v="1856.2260209693507"/>
    <x v="6337"/>
  </r>
  <r>
    <n v="23"/>
    <n v="423"/>
    <n v="3408"/>
    <x v="3"/>
    <x v="3532"/>
    <x v="2"/>
    <n v="0"/>
    <n v="0"/>
    <n v="1"/>
    <n v="33803"/>
    <n v="179977"/>
    <n v="95132"/>
    <n v="84845"/>
    <n v="81.11"/>
    <x v="6338"/>
  </r>
  <r>
    <n v="23"/>
    <n v="423"/>
    <n v="3409"/>
    <x v="3"/>
    <x v="3534"/>
    <x v="0"/>
    <n v="145"/>
    <n v="11"/>
    <n v="1"/>
    <n v="38337"/>
    <n v="198927"/>
    <n v="107799"/>
    <n v="91128"/>
    <n v="937.10416246081081"/>
    <x v="6339"/>
  </r>
  <r>
    <n v="23"/>
    <n v="423"/>
    <n v="3409"/>
    <x v="3"/>
    <x v="3534"/>
    <x v="1"/>
    <n v="145"/>
    <n v="11"/>
    <n v="0"/>
    <n v="35063"/>
    <n v="179542"/>
    <n v="97496"/>
    <n v="82046"/>
    <n v="929.10416246081081"/>
    <x v="6340"/>
  </r>
  <r>
    <n v="23"/>
    <n v="423"/>
    <n v="3409"/>
    <x v="3"/>
    <x v="3534"/>
    <x v="2"/>
    <n v="0"/>
    <n v="0"/>
    <n v="1"/>
    <n v="3274"/>
    <n v="19385"/>
    <n v="10303"/>
    <n v="9082"/>
    <n v="8"/>
    <x v="6341"/>
  </r>
  <r>
    <n v="23"/>
    <n v="423"/>
    <n v="3410"/>
    <x v="3"/>
    <x v="3535"/>
    <x v="0"/>
    <n v="100"/>
    <n v="3"/>
    <n v="1"/>
    <n v="39501"/>
    <n v="194319"/>
    <n v="104376"/>
    <n v="89943"/>
    <n v="1011.4462003897839"/>
    <x v="6342"/>
  </r>
  <r>
    <n v="23"/>
    <n v="423"/>
    <n v="3410"/>
    <x v="3"/>
    <x v="3535"/>
    <x v="1"/>
    <n v="100"/>
    <n v="3"/>
    <n v="0"/>
    <n v="34113"/>
    <n v="165614"/>
    <n v="88781"/>
    <n v="76833"/>
    <n v="999.44620038978394"/>
    <x v="6343"/>
  </r>
  <r>
    <n v="23"/>
    <n v="423"/>
    <n v="3410"/>
    <x v="3"/>
    <x v="3535"/>
    <x v="2"/>
    <n v="0"/>
    <n v="0"/>
    <n v="1"/>
    <n v="5388"/>
    <n v="28705"/>
    <n v="15595"/>
    <n v="13110"/>
    <n v="12"/>
    <x v="6344"/>
  </r>
  <r>
    <n v="23"/>
    <n v="423"/>
    <n v="3411"/>
    <x v="3"/>
    <x v="3536"/>
    <x v="0"/>
    <n v="191"/>
    <n v="24"/>
    <n v="1"/>
    <n v="36148"/>
    <n v="163286"/>
    <n v="86674"/>
    <n v="76612"/>
    <n v="1188.5982338791748"/>
    <x v="6345"/>
  </r>
  <r>
    <n v="23"/>
    <n v="423"/>
    <n v="3411"/>
    <x v="3"/>
    <x v="3536"/>
    <x v="1"/>
    <n v="191"/>
    <n v="24"/>
    <n v="0"/>
    <n v="32296"/>
    <n v="143505"/>
    <n v="76274"/>
    <n v="67231"/>
    <n v="1186.9682338791747"/>
    <x v="6346"/>
  </r>
  <r>
    <n v="23"/>
    <n v="423"/>
    <n v="3411"/>
    <x v="3"/>
    <x v="3536"/>
    <x v="2"/>
    <n v="0"/>
    <n v="0"/>
    <n v="1"/>
    <n v="3852"/>
    <n v="19781"/>
    <n v="10400"/>
    <n v="9381"/>
    <n v="1.63"/>
    <x v="6347"/>
  </r>
  <r>
    <n v="23"/>
    <n v="423"/>
    <n v="3412"/>
    <x v="3"/>
    <x v="3537"/>
    <x v="0"/>
    <n v="140"/>
    <n v="4"/>
    <n v="1"/>
    <n v="39335"/>
    <n v="177752"/>
    <n v="93368"/>
    <n v="84384"/>
    <n v="1081.9145626553354"/>
    <x v="6348"/>
  </r>
  <r>
    <n v="23"/>
    <n v="423"/>
    <n v="3412"/>
    <x v="3"/>
    <x v="3537"/>
    <x v="1"/>
    <n v="140"/>
    <n v="4"/>
    <n v="0"/>
    <n v="36542"/>
    <n v="164181"/>
    <n v="86343"/>
    <n v="77838"/>
    <n v="1074.1445626553354"/>
    <x v="6349"/>
  </r>
  <r>
    <n v="23"/>
    <n v="423"/>
    <n v="3412"/>
    <x v="3"/>
    <x v="3537"/>
    <x v="2"/>
    <n v="0"/>
    <n v="0"/>
    <n v="1"/>
    <n v="2793"/>
    <n v="13571"/>
    <n v="7025"/>
    <n v="6546"/>
    <n v="7.77"/>
    <x v="6350"/>
  </r>
  <r>
    <n v="23"/>
    <n v="423"/>
    <n v="3413"/>
    <x v="3"/>
    <x v="3538"/>
    <x v="0"/>
    <n v="172"/>
    <n v="14"/>
    <n v="1"/>
    <n v="55760"/>
    <n v="259685"/>
    <n v="138082"/>
    <n v="121603"/>
    <n v="1405.6257423080397"/>
    <x v="6351"/>
  </r>
  <r>
    <n v="23"/>
    <n v="423"/>
    <n v="3413"/>
    <x v="3"/>
    <x v="3538"/>
    <x v="1"/>
    <n v="172"/>
    <n v="14"/>
    <n v="0"/>
    <n v="52204"/>
    <n v="241558"/>
    <n v="128580"/>
    <n v="112978"/>
    <n v="1404.9457423080396"/>
    <x v="6352"/>
  </r>
  <r>
    <n v="23"/>
    <n v="423"/>
    <n v="3413"/>
    <x v="3"/>
    <x v="3538"/>
    <x v="2"/>
    <n v="0"/>
    <n v="0"/>
    <n v="1"/>
    <n v="3556"/>
    <n v="18127"/>
    <n v="9502"/>
    <n v="8625"/>
    <n v="0.68"/>
    <x v="6353"/>
  </r>
  <r>
    <n v="23"/>
    <n v="423"/>
    <n v="3414"/>
    <x v="3"/>
    <x v="3539"/>
    <x v="0"/>
    <n v="138"/>
    <n v="5"/>
    <n v="1"/>
    <n v="39616"/>
    <n v="183877"/>
    <n v="97517"/>
    <n v="86360"/>
    <n v="952.81237479673302"/>
    <x v="6354"/>
  </r>
  <r>
    <n v="23"/>
    <n v="423"/>
    <n v="3414"/>
    <x v="3"/>
    <x v="3539"/>
    <x v="1"/>
    <n v="138"/>
    <n v="5"/>
    <n v="0"/>
    <n v="36600"/>
    <n v="168000"/>
    <n v="89233"/>
    <n v="78767"/>
    <n v="944.38237479673307"/>
    <x v="6355"/>
  </r>
  <r>
    <n v="23"/>
    <n v="423"/>
    <n v="3414"/>
    <x v="3"/>
    <x v="3539"/>
    <x v="2"/>
    <n v="0"/>
    <n v="0"/>
    <n v="1"/>
    <n v="3016"/>
    <n v="15877"/>
    <n v="8284"/>
    <n v="7593"/>
    <n v="8.43"/>
    <x v="6356"/>
  </r>
  <r>
    <n v="23"/>
    <n v="424"/>
    <n v="0"/>
    <x v="2"/>
    <x v="3540"/>
    <x v="0"/>
    <n v="878"/>
    <n v="85"/>
    <n v="13"/>
    <n v="296116"/>
    <n v="1445166"/>
    <n v="760355"/>
    <n v="684811"/>
    <n v="5048"/>
    <x v="6357"/>
  </r>
  <r>
    <n v="23"/>
    <n v="424"/>
    <n v="0"/>
    <x v="2"/>
    <x v="3540"/>
    <x v="1"/>
    <n v="878"/>
    <n v="85"/>
    <n v="0"/>
    <n v="249777"/>
    <n v="1195293"/>
    <n v="629477"/>
    <n v="565816"/>
    <n v="4835.49"/>
    <x v="6358"/>
  </r>
  <r>
    <n v="23"/>
    <n v="424"/>
    <n v="0"/>
    <x v="2"/>
    <x v="3540"/>
    <x v="2"/>
    <n v="0"/>
    <n v="0"/>
    <n v="13"/>
    <n v="46339"/>
    <n v="249873"/>
    <n v="130878"/>
    <n v="118995"/>
    <n v="212.51"/>
    <x v="6359"/>
  </r>
  <r>
    <n v="23"/>
    <n v="424"/>
    <n v="3415"/>
    <x v="3"/>
    <x v="3541"/>
    <x v="0"/>
    <n v="89"/>
    <n v="16"/>
    <n v="2"/>
    <n v="34088"/>
    <n v="167893"/>
    <n v="88070"/>
    <n v="79823"/>
    <n v="398.38593120764926"/>
    <x v="6360"/>
  </r>
  <r>
    <n v="23"/>
    <n v="424"/>
    <n v="3415"/>
    <x v="3"/>
    <x v="3541"/>
    <x v="1"/>
    <n v="89"/>
    <n v="16"/>
    <n v="0"/>
    <n v="28143"/>
    <n v="136495"/>
    <n v="71591"/>
    <n v="64904"/>
    <n v="367.38593120764926"/>
    <x v="6361"/>
  </r>
  <r>
    <n v="23"/>
    <n v="424"/>
    <n v="3415"/>
    <x v="3"/>
    <x v="3541"/>
    <x v="2"/>
    <n v="0"/>
    <n v="0"/>
    <n v="2"/>
    <n v="5945"/>
    <n v="31398"/>
    <n v="16479"/>
    <n v="14919"/>
    <n v="31"/>
    <x v="6362"/>
  </r>
  <r>
    <n v="23"/>
    <n v="424"/>
    <n v="3416"/>
    <x v="3"/>
    <x v="3489"/>
    <x v="0"/>
    <n v="32"/>
    <n v="2"/>
    <n v="1"/>
    <n v="9625"/>
    <n v="47358"/>
    <n v="25191"/>
    <n v="22167"/>
    <n v="197.74912283338739"/>
    <x v="6363"/>
  </r>
  <r>
    <n v="23"/>
    <n v="424"/>
    <n v="3416"/>
    <x v="3"/>
    <x v="3489"/>
    <x v="1"/>
    <n v="32"/>
    <n v="2"/>
    <n v="0"/>
    <n v="7216"/>
    <n v="35847"/>
    <n v="19115"/>
    <n v="16732"/>
    <n v="168.07912283338737"/>
    <x v="6364"/>
  </r>
  <r>
    <n v="23"/>
    <n v="424"/>
    <n v="3416"/>
    <x v="3"/>
    <x v="3489"/>
    <x v="2"/>
    <n v="0"/>
    <n v="0"/>
    <n v="1"/>
    <n v="2409"/>
    <n v="11511"/>
    <n v="6076"/>
    <n v="5435"/>
    <n v="29.67"/>
    <x v="6365"/>
  </r>
  <r>
    <n v="23"/>
    <n v="424"/>
    <n v="3417"/>
    <x v="3"/>
    <x v="3542"/>
    <x v="0"/>
    <n v="132"/>
    <n v="10"/>
    <n v="2"/>
    <n v="39787"/>
    <n v="189556"/>
    <n v="100086"/>
    <n v="89470"/>
    <n v="725.15309105859183"/>
    <x v="6366"/>
  </r>
  <r>
    <n v="23"/>
    <n v="424"/>
    <n v="3417"/>
    <x v="3"/>
    <x v="3542"/>
    <x v="1"/>
    <n v="132"/>
    <n v="10"/>
    <n v="0"/>
    <n v="33145"/>
    <n v="153247"/>
    <n v="81096"/>
    <n v="72151"/>
    <n v="707.23309105859187"/>
    <x v="6367"/>
  </r>
  <r>
    <n v="23"/>
    <n v="424"/>
    <n v="3417"/>
    <x v="3"/>
    <x v="3542"/>
    <x v="2"/>
    <n v="0"/>
    <n v="0"/>
    <n v="2"/>
    <n v="6642"/>
    <n v="36309"/>
    <n v="18990"/>
    <n v="17319"/>
    <n v="17.920000000000002"/>
    <x v="6368"/>
  </r>
  <r>
    <n v="23"/>
    <n v="424"/>
    <n v="3418"/>
    <x v="3"/>
    <x v="3543"/>
    <x v="0"/>
    <n v="99"/>
    <n v="9"/>
    <n v="2"/>
    <n v="40754"/>
    <n v="198490"/>
    <n v="104402"/>
    <n v="94088"/>
    <n v="649.56244897598901"/>
    <x v="6369"/>
  </r>
  <r>
    <n v="23"/>
    <n v="424"/>
    <n v="3418"/>
    <x v="3"/>
    <x v="3543"/>
    <x v="1"/>
    <n v="99"/>
    <n v="9"/>
    <n v="0"/>
    <n v="35348"/>
    <n v="168017"/>
    <n v="88623"/>
    <n v="79394"/>
    <n v="596.02244897598905"/>
    <x v="6370"/>
  </r>
  <r>
    <n v="23"/>
    <n v="424"/>
    <n v="3418"/>
    <x v="3"/>
    <x v="3543"/>
    <x v="2"/>
    <n v="0"/>
    <n v="0"/>
    <n v="2"/>
    <n v="5406"/>
    <n v="30473"/>
    <n v="15779"/>
    <n v="14694"/>
    <n v="53.54"/>
    <x v="6371"/>
  </r>
  <r>
    <n v="23"/>
    <n v="424"/>
    <n v="3419"/>
    <x v="3"/>
    <x v="3544"/>
    <x v="0"/>
    <n v="74"/>
    <n v="14"/>
    <n v="0"/>
    <n v="19268"/>
    <n v="88631"/>
    <n v="46704"/>
    <n v="41927"/>
    <n v="435.73819580314864"/>
    <x v="6372"/>
  </r>
  <r>
    <n v="23"/>
    <n v="424"/>
    <n v="3419"/>
    <x v="3"/>
    <x v="3544"/>
    <x v="1"/>
    <n v="74"/>
    <n v="14"/>
    <n v="0"/>
    <n v="19268"/>
    <n v="88631"/>
    <n v="46704"/>
    <n v="41927"/>
    <n v="435.73819580314864"/>
    <x v="6372"/>
  </r>
  <r>
    <n v="23"/>
    <n v="424"/>
    <n v="3419"/>
    <x v="3"/>
    <x v="3544"/>
    <x v="2"/>
    <n v="0"/>
    <n v="0"/>
    <n v="0"/>
    <n v="0"/>
    <n v="0"/>
    <n v="0"/>
    <n v="0"/>
    <n v="0"/>
    <x v="22"/>
  </r>
  <r>
    <n v="23"/>
    <n v="424"/>
    <n v="3420"/>
    <x v="3"/>
    <x v="3545"/>
    <x v="0"/>
    <n v="136"/>
    <n v="14"/>
    <n v="1"/>
    <n v="41616"/>
    <n v="213540"/>
    <n v="111981"/>
    <n v="101559"/>
    <n v="825.78424097217123"/>
    <x v="6373"/>
  </r>
  <r>
    <n v="23"/>
    <n v="424"/>
    <n v="3420"/>
    <x v="3"/>
    <x v="3545"/>
    <x v="1"/>
    <n v="136"/>
    <n v="14"/>
    <n v="0"/>
    <n v="38391"/>
    <n v="196047"/>
    <n v="102888"/>
    <n v="93159"/>
    <n v="799.95424097217119"/>
    <x v="6374"/>
  </r>
  <r>
    <n v="23"/>
    <n v="424"/>
    <n v="3420"/>
    <x v="3"/>
    <x v="3545"/>
    <x v="2"/>
    <n v="0"/>
    <n v="0"/>
    <n v="1"/>
    <n v="3225"/>
    <n v="17493"/>
    <n v="9093"/>
    <n v="8400"/>
    <n v="25.83"/>
    <x v="6375"/>
  </r>
  <r>
    <n v="23"/>
    <n v="424"/>
    <n v="3421"/>
    <x v="3"/>
    <x v="3546"/>
    <x v="0"/>
    <n v="87"/>
    <n v="9"/>
    <n v="1"/>
    <n v="26901"/>
    <n v="123125"/>
    <n v="64635"/>
    <n v="58490"/>
    <n v="448.16462600070241"/>
    <x v="6376"/>
  </r>
  <r>
    <n v="23"/>
    <n v="424"/>
    <n v="3421"/>
    <x v="3"/>
    <x v="3546"/>
    <x v="1"/>
    <n v="87"/>
    <n v="9"/>
    <n v="0"/>
    <n v="25200"/>
    <n v="114046"/>
    <n v="59794"/>
    <n v="54252"/>
    <n v="447.85462600070241"/>
    <x v="6377"/>
  </r>
  <r>
    <n v="23"/>
    <n v="424"/>
    <n v="3421"/>
    <x v="3"/>
    <x v="3546"/>
    <x v="2"/>
    <n v="0"/>
    <n v="0"/>
    <n v="1"/>
    <n v="1701"/>
    <n v="9079"/>
    <n v="4841"/>
    <n v="4238"/>
    <n v="0.31"/>
    <x v="6378"/>
  </r>
  <r>
    <n v="23"/>
    <n v="424"/>
    <n v="3422"/>
    <x v="3"/>
    <x v="3547"/>
    <x v="0"/>
    <n v="64"/>
    <n v="2"/>
    <n v="1"/>
    <n v="24313"/>
    <n v="114859"/>
    <n v="60929"/>
    <n v="53930"/>
    <n v="456.94235605635703"/>
    <x v="6379"/>
  </r>
  <r>
    <n v="23"/>
    <n v="424"/>
    <n v="3422"/>
    <x v="3"/>
    <x v="3547"/>
    <x v="1"/>
    <n v="64"/>
    <n v="2"/>
    <n v="0"/>
    <n v="21536"/>
    <n v="100046"/>
    <n v="53014"/>
    <n v="47032"/>
    <n v="456.51235605635702"/>
    <x v="6380"/>
  </r>
  <r>
    <n v="23"/>
    <n v="424"/>
    <n v="3422"/>
    <x v="3"/>
    <x v="3547"/>
    <x v="2"/>
    <n v="0"/>
    <n v="0"/>
    <n v="1"/>
    <n v="2777"/>
    <n v="14813"/>
    <n v="7915"/>
    <n v="6898"/>
    <n v="0.43"/>
    <x v="6381"/>
  </r>
  <r>
    <n v="23"/>
    <n v="424"/>
    <n v="3423"/>
    <x v="3"/>
    <x v="3540"/>
    <x v="0"/>
    <n v="165"/>
    <n v="9"/>
    <n v="3"/>
    <n v="59764"/>
    <n v="301714"/>
    <n v="158357"/>
    <n v="143357"/>
    <n v="910.51748312461848"/>
    <x v="6382"/>
  </r>
  <r>
    <n v="23"/>
    <n v="424"/>
    <n v="3423"/>
    <x v="3"/>
    <x v="3540"/>
    <x v="1"/>
    <n v="165"/>
    <n v="9"/>
    <n v="0"/>
    <n v="41530"/>
    <n v="202917"/>
    <n v="106652"/>
    <n v="96265"/>
    <n v="856.70748312461842"/>
    <x v="6383"/>
  </r>
  <r>
    <n v="23"/>
    <n v="424"/>
    <n v="3423"/>
    <x v="3"/>
    <x v="3540"/>
    <x v="2"/>
    <n v="0"/>
    <n v="0"/>
    <n v="3"/>
    <n v="18234"/>
    <n v="98797"/>
    <n v="51705"/>
    <n v="47092"/>
    <n v="53.81"/>
    <x v="6384"/>
  </r>
  <r>
    <n v="23"/>
    <n v="425"/>
    <n v="0"/>
    <x v="2"/>
    <x v="2740"/>
    <x v="0"/>
    <n v="1085"/>
    <n v="102"/>
    <n v="16"/>
    <n v="356297"/>
    <n v="1762375"/>
    <n v="936121"/>
    <n v="826254"/>
    <n v="8687"/>
    <x v="6385"/>
  </r>
  <r>
    <n v="23"/>
    <n v="425"/>
    <n v="0"/>
    <x v="2"/>
    <x v="2740"/>
    <x v="1"/>
    <n v="1085"/>
    <n v="102"/>
    <n v="0"/>
    <n v="281870"/>
    <n v="1363359"/>
    <n v="725273"/>
    <n v="638086"/>
    <n v="8315.36"/>
    <x v="6386"/>
  </r>
  <r>
    <n v="23"/>
    <n v="425"/>
    <n v="0"/>
    <x v="2"/>
    <x v="2740"/>
    <x v="2"/>
    <n v="0"/>
    <n v="0"/>
    <n v="16"/>
    <n v="74427"/>
    <n v="399016"/>
    <n v="210848"/>
    <n v="188168"/>
    <n v="371.64"/>
    <x v="6387"/>
  </r>
  <r>
    <n v="23"/>
    <n v="425"/>
    <n v="3424"/>
    <x v="3"/>
    <x v="3548"/>
    <x v="0"/>
    <n v="131"/>
    <n v="20"/>
    <n v="1"/>
    <n v="38407"/>
    <n v="187093"/>
    <n v="100601"/>
    <n v="86492"/>
    <n v="921.99687941335389"/>
    <x v="6388"/>
  </r>
  <r>
    <n v="23"/>
    <n v="425"/>
    <n v="3424"/>
    <x v="3"/>
    <x v="3548"/>
    <x v="1"/>
    <n v="131"/>
    <n v="20"/>
    <n v="0"/>
    <n v="36714"/>
    <n v="178175"/>
    <n v="95904"/>
    <n v="82271"/>
    <n v="889.1168794133539"/>
    <x v="6389"/>
  </r>
  <r>
    <n v="23"/>
    <n v="425"/>
    <n v="3424"/>
    <x v="3"/>
    <x v="3548"/>
    <x v="2"/>
    <n v="0"/>
    <n v="0"/>
    <n v="1"/>
    <n v="1693"/>
    <n v="8918"/>
    <n v="4697"/>
    <n v="4221"/>
    <n v="32.880000000000003"/>
    <x v="6390"/>
  </r>
  <r>
    <n v="23"/>
    <n v="425"/>
    <n v="3425"/>
    <x v="3"/>
    <x v="3549"/>
    <x v="0"/>
    <n v="61"/>
    <n v="8"/>
    <n v="1"/>
    <n v="19861"/>
    <n v="99946"/>
    <n v="53510"/>
    <n v="46436"/>
    <n v="470.3428268025325"/>
    <x v="6391"/>
  </r>
  <r>
    <n v="23"/>
    <n v="425"/>
    <n v="3425"/>
    <x v="3"/>
    <x v="3549"/>
    <x v="1"/>
    <n v="61"/>
    <n v="8"/>
    <n v="0"/>
    <n v="15648"/>
    <n v="77944"/>
    <n v="41770"/>
    <n v="36174"/>
    <n v="445.30282680253248"/>
    <x v="6392"/>
  </r>
  <r>
    <n v="23"/>
    <n v="425"/>
    <n v="3425"/>
    <x v="3"/>
    <x v="3549"/>
    <x v="2"/>
    <n v="0"/>
    <n v="0"/>
    <n v="1"/>
    <n v="4213"/>
    <n v="22002"/>
    <n v="11740"/>
    <n v="10262"/>
    <n v="25.04"/>
    <x v="6393"/>
  </r>
  <r>
    <n v="23"/>
    <n v="425"/>
    <n v="3426"/>
    <x v="3"/>
    <x v="3550"/>
    <x v="0"/>
    <n v="86"/>
    <n v="1"/>
    <n v="1"/>
    <n v="21537"/>
    <n v="100601"/>
    <n v="53924"/>
    <n v="46677"/>
    <n v="386.48801491393044"/>
    <x v="6394"/>
  </r>
  <r>
    <n v="23"/>
    <n v="425"/>
    <n v="3426"/>
    <x v="3"/>
    <x v="3550"/>
    <x v="1"/>
    <n v="86"/>
    <n v="1"/>
    <n v="0"/>
    <n v="19108"/>
    <n v="87763"/>
    <n v="47206"/>
    <n v="40557"/>
    <n v="361.60801491393045"/>
    <x v="6395"/>
  </r>
  <r>
    <n v="23"/>
    <n v="425"/>
    <n v="3426"/>
    <x v="3"/>
    <x v="3550"/>
    <x v="2"/>
    <n v="0"/>
    <n v="0"/>
    <n v="1"/>
    <n v="2429"/>
    <n v="12838"/>
    <n v="6718"/>
    <n v="6120"/>
    <n v="24.88"/>
    <x v="6396"/>
  </r>
  <r>
    <n v="23"/>
    <n v="425"/>
    <n v="3427"/>
    <x v="3"/>
    <x v="3551"/>
    <x v="0"/>
    <n v="74"/>
    <n v="6"/>
    <n v="2"/>
    <n v="33791"/>
    <n v="182233"/>
    <n v="95914"/>
    <n v="86319"/>
    <n v="574.85420024899224"/>
    <x v="6397"/>
  </r>
  <r>
    <n v="23"/>
    <n v="425"/>
    <n v="3427"/>
    <x v="3"/>
    <x v="3551"/>
    <x v="1"/>
    <n v="74"/>
    <n v="6"/>
    <n v="0"/>
    <n v="22981"/>
    <n v="123124"/>
    <n v="64667"/>
    <n v="58457"/>
    <n v="549.50420024899222"/>
    <x v="6398"/>
  </r>
  <r>
    <n v="23"/>
    <n v="425"/>
    <n v="3427"/>
    <x v="3"/>
    <x v="3551"/>
    <x v="2"/>
    <n v="0"/>
    <n v="0"/>
    <n v="2"/>
    <n v="10810"/>
    <n v="59109"/>
    <n v="31247"/>
    <n v="27862"/>
    <n v="25.35"/>
    <x v="6399"/>
  </r>
  <r>
    <n v="23"/>
    <n v="425"/>
    <n v="3428"/>
    <x v="3"/>
    <x v="3552"/>
    <x v="0"/>
    <n v="44"/>
    <n v="2"/>
    <n v="2"/>
    <n v="19334"/>
    <n v="105051"/>
    <n v="55724"/>
    <n v="49327"/>
    <n v="343.14463499187303"/>
    <x v="6400"/>
  </r>
  <r>
    <n v="23"/>
    <n v="425"/>
    <n v="3428"/>
    <x v="3"/>
    <x v="3552"/>
    <x v="1"/>
    <n v="44"/>
    <n v="2"/>
    <n v="0"/>
    <n v="12833"/>
    <n v="68098"/>
    <n v="36174"/>
    <n v="31924"/>
    <n v="300.22463499187302"/>
    <x v="6401"/>
  </r>
  <r>
    <n v="23"/>
    <n v="425"/>
    <n v="3428"/>
    <x v="3"/>
    <x v="3552"/>
    <x v="2"/>
    <n v="0"/>
    <n v="0"/>
    <n v="2"/>
    <n v="6501"/>
    <n v="36953"/>
    <n v="19550"/>
    <n v="17403"/>
    <n v="42.92"/>
    <x v="6402"/>
  </r>
  <r>
    <n v="23"/>
    <n v="425"/>
    <n v="3429"/>
    <x v="3"/>
    <x v="2740"/>
    <x v="0"/>
    <n v="145"/>
    <n v="7"/>
    <n v="2"/>
    <n v="69003"/>
    <n v="359338"/>
    <n v="190082"/>
    <n v="169256"/>
    <n v="1065.3850678079189"/>
    <x v="6403"/>
  </r>
  <r>
    <n v="23"/>
    <n v="425"/>
    <n v="3429"/>
    <x v="3"/>
    <x v="2740"/>
    <x v="1"/>
    <n v="145"/>
    <n v="7"/>
    <n v="0"/>
    <n v="41217"/>
    <n v="211833"/>
    <n v="112105"/>
    <n v="99728"/>
    <n v="1047.0650678079189"/>
    <x v="6404"/>
  </r>
  <r>
    <n v="23"/>
    <n v="425"/>
    <n v="3429"/>
    <x v="3"/>
    <x v="2740"/>
    <x v="2"/>
    <n v="0"/>
    <n v="0"/>
    <n v="2"/>
    <n v="27786"/>
    <n v="147505"/>
    <n v="77977"/>
    <n v="69528"/>
    <n v="18.32"/>
    <x v="6405"/>
  </r>
  <r>
    <n v="23"/>
    <n v="425"/>
    <n v="3430"/>
    <x v="3"/>
    <x v="1156"/>
    <x v="0"/>
    <n v="132"/>
    <n v="8"/>
    <n v="2"/>
    <n v="51483"/>
    <n v="255004"/>
    <n v="134880"/>
    <n v="120124"/>
    <n v="1391.4130761863253"/>
    <x v="6406"/>
  </r>
  <r>
    <n v="23"/>
    <n v="425"/>
    <n v="3430"/>
    <x v="3"/>
    <x v="1156"/>
    <x v="1"/>
    <n v="132"/>
    <n v="8"/>
    <n v="0"/>
    <n v="44365"/>
    <n v="216270"/>
    <n v="114345"/>
    <n v="101925"/>
    <n v="1303.7630761863252"/>
    <x v="6407"/>
  </r>
  <r>
    <n v="23"/>
    <n v="425"/>
    <n v="3430"/>
    <x v="3"/>
    <x v="1156"/>
    <x v="2"/>
    <n v="0"/>
    <n v="0"/>
    <n v="2"/>
    <n v="7118"/>
    <n v="38734"/>
    <n v="20535"/>
    <n v="18199"/>
    <n v="87.65"/>
    <x v="6408"/>
  </r>
  <r>
    <n v="23"/>
    <n v="425"/>
    <n v="3431"/>
    <x v="3"/>
    <x v="3553"/>
    <x v="0"/>
    <n v="100"/>
    <n v="8"/>
    <n v="1"/>
    <n v="24269"/>
    <n v="110935"/>
    <n v="58942"/>
    <n v="51993"/>
    <n v="623.22637010675805"/>
    <x v="6409"/>
  </r>
  <r>
    <n v="23"/>
    <n v="425"/>
    <n v="3431"/>
    <x v="3"/>
    <x v="3553"/>
    <x v="1"/>
    <n v="100"/>
    <n v="8"/>
    <n v="0"/>
    <n v="20772"/>
    <n v="92600"/>
    <n v="49286"/>
    <n v="43314"/>
    <n v="596.06637010675809"/>
    <x v="6410"/>
  </r>
  <r>
    <n v="23"/>
    <n v="425"/>
    <n v="3431"/>
    <x v="3"/>
    <x v="3553"/>
    <x v="2"/>
    <n v="0"/>
    <n v="0"/>
    <n v="1"/>
    <n v="3497"/>
    <n v="18335"/>
    <n v="9656"/>
    <n v="8679"/>
    <n v="27.16"/>
    <x v="6411"/>
  </r>
  <r>
    <n v="23"/>
    <n v="425"/>
    <n v="3432"/>
    <x v="3"/>
    <x v="3554"/>
    <x v="0"/>
    <n v="53"/>
    <n v="2"/>
    <n v="1"/>
    <n v="22561"/>
    <n v="98517"/>
    <n v="52368"/>
    <n v="46149"/>
    <n v="413.23534689081379"/>
    <x v="6412"/>
  </r>
  <r>
    <n v="23"/>
    <n v="425"/>
    <n v="3432"/>
    <x v="3"/>
    <x v="3554"/>
    <x v="1"/>
    <n v="53"/>
    <n v="2"/>
    <n v="0"/>
    <n v="19745"/>
    <n v="85216"/>
    <n v="45374"/>
    <n v="39842"/>
    <n v="389.74534689081378"/>
    <x v="6413"/>
  </r>
  <r>
    <n v="23"/>
    <n v="425"/>
    <n v="3432"/>
    <x v="3"/>
    <x v="3554"/>
    <x v="2"/>
    <n v="0"/>
    <n v="0"/>
    <n v="1"/>
    <n v="2816"/>
    <n v="13301"/>
    <n v="6994"/>
    <n v="6307"/>
    <n v="23.49"/>
    <x v="6414"/>
  </r>
  <r>
    <n v="23"/>
    <n v="425"/>
    <n v="3433"/>
    <x v="3"/>
    <x v="3555"/>
    <x v="0"/>
    <n v="146"/>
    <n v="22"/>
    <n v="2"/>
    <n v="35318"/>
    <n v="173380"/>
    <n v="91891"/>
    <n v="81489"/>
    <n v="1593.4392457773897"/>
    <x v="6415"/>
  </r>
  <r>
    <n v="23"/>
    <n v="425"/>
    <n v="3433"/>
    <x v="3"/>
    <x v="3555"/>
    <x v="1"/>
    <n v="146"/>
    <n v="22"/>
    <n v="0"/>
    <n v="29786"/>
    <n v="142275"/>
    <n v="75544"/>
    <n v="66731"/>
    <n v="1544.2192457773897"/>
    <x v="6416"/>
  </r>
  <r>
    <n v="23"/>
    <n v="425"/>
    <n v="3433"/>
    <x v="3"/>
    <x v="3555"/>
    <x v="2"/>
    <n v="0"/>
    <n v="0"/>
    <n v="2"/>
    <n v="5532"/>
    <n v="31105"/>
    <n v="16347"/>
    <n v="14758"/>
    <n v="49.22"/>
    <x v="6417"/>
  </r>
  <r>
    <n v="23"/>
    <n v="425"/>
    <n v="3434"/>
    <x v="3"/>
    <x v="3556"/>
    <x v="0"/>
    <n v="113"/>
    <n v="18"/>
    <n v="1"/>
    <n v="20733"/>
    <n v="90277"/>
    <n v="48285"/>
    <n v="41992"/>
    <n v="903.46427882213072"/>
    <x v="6418"/>
  </r>
  <r>
    <n v="23"/>
    <n v="425"/>
    <n v="3434"/>
    <x v="3"/>
    <x v="3556"/>
    <x v="1"/>
    <n v="113"/>
    <n v="18"/>
    <n v="0"/>
    <n v="18701"/>
    <n v="80061"/>
    <n v="42898"/>
    <n v="37163"/>
    <n v="888.7342788221307"/>
    <x v="6419"/>
  </r>
  <r>
    <n v="23"/>
    <n v="425"/>
    <n v="3434"/>
    <x v="3"/>
    <x v="3556"/>
    <x v="2"/>
    <n v="0"/>
    <n v="0"/>
    <n v="1"/>
    <n v="2032"/>
    <n v="10216"/>
    <n v="5387"/>
    <n v="4829"/>
    <n v="14.73"/>
    <x v="6420"/>
  </r>
  <r>
    <n v="23"/>
    <n v="426"/>
    <n v="0"/>
    <x v="2"/>
    <x v="3557"/>
    <x v="0"/>
    <n v="947"/>
    <n v="64"/>
    <n v="6"/>
    <n v="228709"/>
    <n v="1016520"/>
    <n v="533480"/>
    <n v="483040"/>
    <n v="7135"/>
    <x v="6421"/>
  </r>
  <r>
    <n v="23"/>
    <n v="426"/>
    <n v="0"/>
    <x v="2"/>
    <x v="3557"/>
    <x v="1"/>
    <n v="947"/>
    <n v="64"/>
    <n v="0"/>
    <n v="203539"/>
    <n v="891185"/>
    <n v="467473"/>
    <n v="423712"/>
    <n v="7054.23"/>
    <x v="6422"/>
  </r>
  <r>
    <n v="23"/>
    <n v="426"/>
    <n v="0"/>
    <x v="2"/>
    <x v="3557"/>
    <x v="2"/>
    <n v="0"/>
    <n v="0"/>
    <n v="6"/>
    <n v="25170"/>
    <n v="125335"/>
    <n v="66007"/>
    <n v="59328"/>
    <n v="80.77"/>
    <x v="6423"/>
  </r>
  <r>
    <n v="23"/>
    <n v="426"/>
    <n v="3435"/>
    <x v="3"/>
    <x v="3558"/>
    <x v="0"/>
    <n v="118"/>
    <n v="2"/>
    <n v="1"/>
    <n v="38133"/>
    <n v="170457"/>
    <n v="90738"/>
    <n v="79719"/>
    <n v="738.19953840961352"/>
    <x v="6424"/>
  </r>
  <r>
    <n v="23"/>
    <n v="426"/>
    <n v="3435"/>
    <x v="3"/>
    <x v="3558"/>
    <x v="1"/>
    <n v="118"/>
    <n v="2"/>
    <n v="0"/>
    <n v="34710"/>
    <n v="153801"/>
    <n v="81887"/>
    <n v="71914"/>
    <n v="731.38953840961358"/>
    <x v="6425"/>
  </r>
  <r>
    <n v="23"/>
    <n v="426"/>
    <n v="3435"/>
    <x v="3"/>
    <x v="3558"/>
    <x v="2"/>
    <n v="0"/>
    <n v="0"/>
    <n v="1"/>
    <n v="3423"/>
    <n v="16656"/>
    <n v="8851"/>
    <n v="7805"/>
    <n v="6.81"/>
    <x v="6426"/>
  </r>
  <r>
    <n v="23"/>
    <n v="426"/>
    <n v="3436"/>
    <x v="3"/>
    <x v="3557"/>
    <x v="0"/>
    <n v="117"/>
    <n v="32"/>
    <n v="1"/>
    <n v="33170"/>
    <n v="156297"/>
    <n v="82601"/>
    <n v="73696"/>
    <n v="1513.4017963247047"/>
    <x v="6427"/>
  </r>
  <r>
    <n v="23"/>
    <n v="426"/>
    <n v="3436"/>
    <x v="3"/>
    <x v="3557"/>
    <x v="1"/>
    <n v="117"/>
    <n v="32"/>
    <n v="0"/>
    <n v="21416"/>
    <n v="97206"/>
    <n v="51588"/>
    <n v="45618"/>
    <n v="1503.4017963247047"/>
    <x v="6428"/>
  </r>
  <r>
    <n v="23"/>
    <n v="426"/>
    <n v="3436"/>
    <x v="3"/>
    <x v="3557"/>
    <x v="2"/>
    <n v="0"/>
    <n v="0"/>
    <n v="1"/>
    <n v="11754"/>
    <n v="59091"/>
    <n v="31013"/>
    <n v="28078"/>
    <n v="10"/>
    <x v="6429"/>
  </r>
  <r>
    <n v="23"/>
    <n v="426"/>
    <n v="3437"/>
    <x v="3"/>
    <x v="3559"/>
    <x v="0"/>
    <n v="67"/>
    <n v="3"/>
    <n v="2"/>
    <n v="19045"/>
    <n v="88721"/>
    <n v="46472"/>
    <n v="42249"/>
    <n v="387.5068144643285"/>
    <x v="6430"/>
  </r>
  <r>
    <n v="23"/>
    <n v="426"/>
    <n v="3437"/>
    <x v="3"/>
    <x v="3559"/>
    <x v="1"/>
    <n v="67"/>
    <n v="3"/>
    <n v="0"/>
    <n v="15009"/>
    <n v="67484"/>
    <n v="35304"/>
    <n v="32180"/>
    <n v="347.54681446432852"/>
    <x v="6431"/>
  </r>
  <r>
    <n v="23"/>
    <n v="426"/>
    <n v="3437"/>
    <x v="3"/>
    <x v="3559"/>
    <x v="2"/>
    <n v="0"/>
    <n v="0"/>
    <n v="2"/>
    <n v="4036"/>
    <n v="21237"/>
    <n v="11168"/>
    <n v="10069"/>
    <n v="39.96"/>
    <x v="6432"/>
  </r>
  <r>
    <n v="23"/>
    <n v="426"/>
    <n v="3438"/>
    <x v="3"/>
    <x v="3560"/>
    <x v="0"/>
    <n v="145"/>
    <n v="4"/>
    <n v="0"/>
    <n v="29621"/>
    <n v="133513"/>
    <n v="69607"/>
    <n v="63906"/>
    <n v="539.24835466237812"/>
    <x v="6433"/>
  </r>
  <r>
    <n v="23"/>
    <n v="426"/>
    <n v="3438"/>
    <x v="3"/>
    <x v="3560"/>
    <x v="1"/>
    <n v="145"/>
    <n v="4"/>
    <n v="0"/>
    <n v="29621"/>
    <n v="133513"/>
    <n v="69607"/>
    <n v="63906"/>
    <n v="539.24835466237812"/>
    <x v="6433"/>
  </r>
  <r>
    <n v="23"/>
    <n v="426"/>
    <n v="3438"/>
    <x v="3"/>
    <x v="3560"/>
    <x v="2"/>
    <n v="0"/>
    <n v="0"/>
    <n v="0"/>
    <n v="0"/>
    <n v="0"/>
    <n v="0"/>
    <n v="0"/>
    <n v="0"/>
    <x v="22"/>
  </r>
  <r>
    <n v="23"/>
    <n v="426"/>
    <n v="3439"/>
    <x v="3"/>
    <x v="3561"/>
    <x v="0"/>
    <n v="111"/>
    <n v="3"/>
    <n v="1"/>
    <n v="25788"/>
    <n v="114702"/>
    <n v="60211"/>
    <n v="54491"/>
    <n v="546.07043633840919"/>
    <x v="6434"/>
  </r>
  <r>
    <n v="23"/>
    <n v="426"/>
    <n v="3439"/>
    <x v="3"/>
    <x v="3561"/>
    <x v="1"/>
    <n v="111"/>
    <n v="3"/>
    <n v="0"/>
    <n v="22979"/>
    <n v="100816"/>
    <n v="52918"/>
    <n v="47898"/>
    <n v="528.63043633840914"/>
    <x v="6435"/>
  </r>
  <r>
    <n v="23"/>
    <n v="426"/>
    <n v="3439"/>
    <x v="3"/>
    <x v="3561"/>
    <x v="2"/>
    <n v="0"/>
    <n v="0"/>
    <n v="1"/>
    <n v="2809"/>
    <n v="13886"/>
    <n v="7293"/>
    <n v="6593"/>
    <n v="17.440000000000001"/>
    <x v="6436"/>
  </r>
  <r>
    <n v="23"/>
    <n v="426"/>
    <n v="3440"/>
    <x v="3"/>
    <x v="3562"/>
    <x v="0"/>
    <n v="172"/>
    <n v="7"/>
    <n v="1"/>
    <n v="38833"/>
    <n v="167578"/>
    <n v="87876"/>
    <n v="79702"/>
    <n v="1628.3397253918461"/>
    <x v="6437"/>
  </r>
  <r>
    <n v="23"/>
    <n v="426"/>
    <n v="3440"/>
    <x v="3"/>
    <x v="3562"/>
    <x v="1"/>
    <n v="172"/>
    <n v="7"/>
    <n v="0"/>
    <n v="35685"/>
    <n v="153113"/>
    <n v="80194"/>
    <n v="72919"/>
    <n v="1621.7797253918461"/>
    <x v="6438"/>
  </r>
  <r>
    <n v="23"/>
    <n v="426"/>
    <n v="3440"/>
    <x v="3"/>
    <x v="3562"/>
    <x v="2"/>
    <n v="0"/>
    <n v="0"/>
    <n v="1"/>
    <n v="3148"/>
    <n v="14465"/>
    <n v="7682"/>
    <n v="6783"/>
    <n v="6.56"/>
    <x v="6439"/>
  </r>
  <r>
    <n v="23"/>
    <n v="426"/>
    <n v="3441"/>
    <x v="3"/>
    <x v="3563"/>
    <x v="0"/>
    <n v="117"/>
    <n v="4"/>
    <n v="0"/>
    <n v="24435"/>
    <n v="107623"/>
    <n v="55839"/>
    <n v="51784"/>
    <n v="1051.7218726392578"/>
    <x v="6440"/>
  </r>
  <r>
    <n v="23"/>
    <n v="426"/>
    <n v="3441"/>
    <x v="3"/>
    <x v="3563"/>
    <x v="1"/>
    <n v="117"/>
    <n v="4"/>
    <n v="0"/>
    <n v="24435"/>
    <n v="107623"/>
    <n v="55839"/>
    <n v="51784"/>
    <n v="1051.7218726392578"/>
    <x v="6440"/>
  </r>
  <r>
    <n v="23"/>
    <n v="426"/>
    <n v="3441"/>
    <x v="3"/>
    <x v="3563"/>
    <x v="2"/>
    <n v="0"/>
    <n v="0"/>
    <n v="0"/>
    <n v="0"/>
    <n v="0"/>
    <n v="0"/>
    <n v="0"/>
    <n v="0"/>
    <x v="22"/>
  </r>
  <r>
    <n v="23"/>
    <n v="426"/>
    <n v="3442"/>
    <x v="3"/>
    <x v="3564"/>
    <x v="0"/>
    <n v="100"/>
    <n v="9"/>
    <n v="0"/>
    <n v="19684"/>
    <n v="77629"/>
    <n v="40136"/>
    <n v="37493"/>
    <n v="730.49718813022378"/>
    <x v="6441"/>
  </r>
  <r>
    <n v="23"/>
    <n v="426"/>
    <n v="3442"/>
    <x v="3"/>
    <x v="3564"/>
    <x v="1"/>
    <n v="100"/>
    <n v="9"/>
    <n v="0"/>
    <n v="19684"/>
    <n v="77629"/>
    <n v="40136"/>
    <n v="37493"/>
    <n v="730.49718813022378"/>
    <x v="6441"/>
  </r>
  <r>
    <n v="23"/>
    <n v="426"/>
    <n v="3442"/>
    <x v="3"/>
    <x v="3564"/>
    <x v="2"/>
    <n v="0"/>
    <n v="0"/>
    <n v="0"/>
    <n v="0"/>
    <n v="0"/>
    <n v="0"/>
    <n v="0"/>
    <n v="0"/>
    <x v="22"/>
  </r>
  <r>
    <n v="23"/>
    <n v="427"/>
    <n v="0"/>
    <x v="2"/>
    <x v="2559"/>
    <x v="0"/>
    <n v="1901"/>
    <n v="174"/>
    <n v="20"/>
    <n v="517850"/>
    <n v="2378458"/>
    <n v="1256257"/>
    <n v="1122201"/>
    <n v="10252"/>
    <x v="6442"/>
  </r>
  <r>
    <n v="23"/>
    <n v="427"/>
    <n v="0"/>
    <x v="2"/>
    <x v="2559"/>
    <x v="1"/>
    <n v="1901"/>
    <n v="174"/>
    <n v="0"/>
    <n v="379437"/>
    <n v="1669662"/>
    <n v="884133"/>
    <n v="785529"/>
    <n v="10054.23"/>
    <x v="6443"/>
  </r>
  <r>
    <n v="23"/>
    <n v="427"/>
    <n v="0"/>
    <x v="2"/>
    <x v="2559"/>
    <x v="2"/>
    <n v="0"/>
    <n v="0"/>
    <n v="20"/>
    <n v="138413"/>
    <n v="708796"/>
    <n v="372124"/>
    <n v="336672"/>
    <n v="197.77"/>
    <x v="6444"/>
  </r>
  <r>
    <n v="23"/>
    <n v="427"/>
    <n v="3443"/>
    <x v="3"/>
    <x v="3565"/>
    <x v="0"/>
    <n v="156"/>
    <n v="21"/>
    <n v="3"/>
    <n v="42032"/>
    <n v="196680"/>
    <n v="103713"/>
    <n v="92967"/>
    <n v="733.17219396289624"/>
    <x v="6445"/>
  </r>
  <r>
    <n v="23"/>
    <n v="427"/>
    <n v="3443"/>
    <x v="3"/>
    <x v="3565"/>
    <x v="1"/>
    <n v="156"/>
    <n v="21"/>
    <n v="0"/>
    <n v="26838"/>
    <n v="118623"/>
    <n v="63060"/>
    <n v="55563"/>
    <n v="713.52219396289627"/>
    <x v="6446"/>
  </r>
  <r>
    <n v="23"/>
    <n v="427"/>
    <n v="3443"/>
    <x v="3"/>
    <x v="3565"/>
    <x v="2"/>
    <n v="0"/>
    <n v="0"/>
    <n v="3"/>
    <n v="15194"/>
    <n v="78057"/>
    <n v="40653"/>
    <n v="37404"/>
    <n v="19.649999999999999"/>
    <x v="6447"/>
  </r>
  <r>
    <n v="23"/>
    <n v="427"/>
    <n v="3444"/>
    <x v="3"/>
    <x v="3566"/>
    <x v="0"/>
    <n v="173"/>
    <n v="14"/>
    <n v="1"/>
    <n v="40657"/>
    <n v="189199"/>
    <n v="99732"/>
    <n v="89467"/>
    <n v="857.49093577816234"/>
    <x v="6448"/>
  </r>
  <r>
    <n v="23"/>
    <n v="427"/>
    <n v="3444"/>
    <x v="3"/>
    <x v="3566"/>
    <x v="1"/>
    <n v="173"/>
    <n v="14"/>
    <n v="0"/>
    <n v="30859"/>
    <n v="138091"/>
    <n v="73083"/>
    <n v="65008"/>
    <n v="846.46093577816237"/>
    <x v="6449"/>
  </r>
  <r>
    <n v="23"/>
    <n v="427"/>
    <n v="3444"/>
    <x v="3"/>
    <x v="3566"/>
    <x v="2"/>
    <n v="0"/>
    <n v="0"/>
    <n v="1"/>
    <n v="9798"/>
    <n v="51108"/>
    <n v="26649"/>
    <n v="24459"/>
    <n v="11.03"/>
    <x v="6450"/>
  </r>
  <r>
    <n v="23"/>
    <n v="427"/>
    <n v="3445"/>
    <x v="3"/>
    <x v="3567"/>
    <x v="0"/>
    <n v="176"/>
    <n v="17"/>
    <n v="0"/>
    <n v="34985"/>
    <n v="152631"/>
    <n v="80660"/>
    <n v="71971"/>
    <n v="843.73311961636261"/>
    <x v="6451"/>
  </r>
  <r>
    <n v="23"/>
    <n v="427"/>
    <n v="3445"/>
    <x v="3"/>
    <x v="3567"/>
    <x v="1"/>
    <n v="176"/>
    <n v="17"/>
    <n v="0"/>
    <n v="34985"/>
    <n v="152631"/>
    <n v="80660"/>
    <n v="71971"/>
    <n v="843.73311961636261"/>
    <x v="6451"/>
  </r>
  <r>
    <n v="23"/>
    <n v="427"/>
    <n v="3445"/>
    <x v="3"/>
    <x v="3567"/>
    <x v="2"/>
    <n v="0"/>
    <n v="0"/>
    <n v="0"/>
    <n v="0"/>
    <n v="0"/>
    <n v="0"/>
    <n v="0"/>
    <n v="0"/>
    <x v="22"/>
  </r>
  <r>
    <n v="23"/>
    <n v="427"/>
    <n v="3446"/>
    <x v="3"/>
    <x v="926"/>
    <x v="0"/>
    <n v="164"/>
    <n v="15"/>
    <n v="1"/>
    <n v="46788"/>
    <n v="202594"/>
    <n v="107119"/>
    <n v="95475"/>
    <n v="1020.0304483795301"/>
    <x v="6452"/>
  </r>
  <r>
    <n v="23"/>
    <n v="427"/>
    <n v="3446"/>
    <x v="3"/>
    <x v="926"/>
    <x v="1"/>
    <n v="164"/>
    <n v="15"/>
    <n v="0"/>
    <n v="40485"/>
    <n v="171671"/>
    <n v="91157"/>
    <n v="80514"/>
    <n v="1010.0104483795301"/>
    <x v="6453"/>
  </r>
  <r>
    <n v="23"/>
    <n v="427"/>
    <n v="3446"/>
    <x v="3"/>
    <x v="926"/>
    <x v="2"/>
    <n v="0"/>
    <n v="0"/>
    <n v="1"/>
    <n v="6303"/>
    <n v="30923"/>
    <n v="15962"/>
    <n v="14961"/>
    <n v="10.02"/>
    <x v="6454"/>
  </r>
  <r>
    <n v="23"/>
    <n v="427"/>
    <n v="3447"/>
    <x v="3"/>
    <x v="3568"/>
    <x v="0"/>
    <n v="110"/>
    <n v="18"/>
    <n v="1"/>
    <n v="31106"/>
    <n v="138054"/>
    <n v="73508"/>
    <n v="64546"/>
    <n v="842.51827849113192"/>
    <x v="6455"/>
  </r>
  <r>
    <n v="23"/>
    <n v="427"/>
    <n v="3447"/>
    <x v="3"/>
    <x v="3568"/>
    <x v="1"/>
    <n v="110"/>
    <n v="18"/>
    <n v="0"/>
    <n v="27701"/>
    <n v="121754"/>
    <n v="64987"/>
    <n v="56767"/>
    <n v="838.40827849113191"/>
    <x v="6456"/>
  </r>
  <r>
    <n v="23"/>
    <n v="427"/>
    <n v="3447"/>
    <x v="3"/>
    <x v="3568"/>
    <x v="2"/>
    <n v="0"/>
    <n v="0"/>
    <n v="1"/>
    <n v="3405"/>
    <n v="16300"/>
    <n v="8521"/>
    <n v="7779"/>
    <n v="4.1100000000000003"/>
    <x v="6457"/>
  </r>
  <r>
    <n v="23"/>
    <n v="427"/>
    <n v="3448"/>
    <x v="3"/>
    <x v="3569"/>
    <x v="0"/>
    <n v="131"/>
    <n v="12"/>
    <n v="1"/>
    <n v="26423"/>
    <n v="124099"/>
    <n v="65602"/>
    <n v="58497"/>
    <n v="628.1351612891109"/>
    <x v="6458"/>
  </r>
  <r>
    <n v="23"/>
    <n v="427"/>
    <n v="3448"/>
    <x v="3"/>
    <x v="3569"/>
    <x v="1"/>
    <n v="131"/>
    <n v="12"/>
    <n v="0"/>
    <n v="20642"/>
    <n v="92562"/>
    <n v="49078"/>
    <n v="43484"/>
    <n v="621.59516128911093"/>
    <x v="6459"/>
  </r>
  <r>
    <n v="23"/>
    <n v="427"/>
    <n v="3448"/>
    <x v="3"/>
    <x v="3569"/>
    <x v="2"/>
    <n v="0"/>
    <n v="0"/>
    <n v="1"/>
    <n v="5781"/>
    <n v="31537"/>
    <n v="16524"/>
    <n v="15013"/>
    <n v="6.54"/>
    <x v="6460"/>
  </r>
  <r>
    <n v="23"/>
    <n v="427"/>
    <n v="3449"/>
    <x v="3"/>
    <x v="2559"/>
    <x v="0"/>
    <n v="361"/>
    <n v="18"/>
    <n v="10"/>
    <n v="168962"/>
    <n v="823015"/>
    <n v="435316"/>
    <n v="387699"/>
    <n v="2156.5610456914319"/>
    <x v="6461"/>
  </r>
  <r>
    <n v="23"/>
    <n v="427"/>
    <n v="3449"/>
    <x v="3"/>
    <x v="2559"/>
    <x v="1"/>
    <n v="361"/>
    <n v="18"/>
    <n v="0"/>
    <n v="88584"/>
    <n v="410831"/>
    <n v="217904"/>
    <n v="192927"/>
    <n v="2045.981045691432"/>
    <x v="6462"/>
  </r>
  <r>
    <n v="23"/>
    <n v="427"/>
    <n v="3449"/>
    <x v="3"/>
    <x v="2559"/>
    <x v="2"/>
    <n v="0"/>
    <n v="0"/>
    <n v="10"/>
    <n v="80378"/>
    <n v="412184"/>
    <n v="217412"/>
    <n v="194772"/>
    <n v="110.58"/>
    <x v="6463"/>
  </r>
  <r>
    <n v="23"/>
    <n v="427"/>
    <n v="3450"/>
    <x v="3"/>
    <x v="3570"/>
    <x v="0"/>
    <n v="101"/>
    <n v="8"/>
    <n v="1"/>
    <n v="26481"/>
    <n v="118410"/>
    <n v="62169"/>
    <n v="56241"/>
    <n v="449.97922943691538"/>
    <x v="6464"/>
  </r>
  <r>
    <n v="23"/>
    <n v="427"/>
    <n v="3450"/>
    <x v="3"/>
    <x v="3570"/>
    <x v="1"/>
    <n v="101"/>
    <n v="8"/>
    <n v="0"/>
    <n v="20112"/>
    <n v="85684"/>
    <n v="45145"/>
    <n v="40539"/>
    <n v="446.99922943691536"/>
    <x v="6465"/>
  </r>
  <r>
    <n v="23"/>
    <n v="427"/>
    <n v="3450"/>
    <x v="3"/>
    <x v="3570"/>
    <x v="2"/>
    <n v="0"/>
    <n v="0"/>
    <n v="1"/>
    <n v="6369"/>
    <n v="32726"/>
    <n v="17024"/>
    <n v="15702"/>
    <n v="2.98"/>
    <x v="6466"/>
  </r>
  <r>
    <n v="23"/>
    <n v="427"/>
    <n v="3451"/>
    <x v="3"/>
    <x v="3571"/>
    <x v="0"/>
    <n v="120"/>
    <n v="16"/>
    <n v="1"/>
    <n v="31310"/>
    <n v="139619"/>
    <n v="73617"/>
    <n v="66002"/>
    <n v="758.27891055099553"/>
    <x v="6467"/>
  </r>
  <r>
    <n v="23"/>
    <n v="427"/>
    <n v="3451"/>
    <x v="3"/>
    <x v="3571"/>
    <x v="1"/>
    <n v="120"/>
    <n v="16"/>
    <n v="0"/>
    <n v="25380"/>
    <n v="109290"/>
    <n v="57743"/>
    <n v="51547"/>
    <n v="730.41891055099552"/>
    <x v="6468"/>
  </r>
  <r>
    <n v="23"/>
    <n v="427"/>
    <n v="3451"/>
    <x v="3"/>
    <x v="3571"/>
    <x v="2"/>
    <n v="0"/>
    <n v="0"/>
    <n v="1"/>
    <n v="5930"/>
    <n v="30329"/>
    <n v="15874"/>
    <n v="14455"/>
    <n v="27.86"/>
    <x v="6469"/>
  </r>
  <r>
    <n v="23"/>
    <n v="427"/>
    <n v="3452"/>
    <x v="3"/>
    <x v="3572"/>
    <x v="0"/>
    <n v="175"/>
    <n v="14"/>
    <n v="0"/>
    <n v="28218"/>
    <n v="116951"/>
    <n v="61569"/>
    <n v="55382"/>
    <n v="830.19335186165551"/>
    <x v="6470"/>
  </r>
  <r>
    <n v="23"/>
    <n v="427"/>
    <n v="3452"/>
    <x v="3"/>
    <x v="3572"/>
    <x v="1"/>
    <n v="175"/>
    <n v="14"/>
    <n v="0"/>
    <n v="28218"/>
    <n v="116951"/>
    <n v="61569"/>
    <n v="55382"/>
    <n v="830.19335186165551"/>
    <x v="6470"/>
  </r>
  <r>
    <n v="23"/>
    <n v="427"/>
    <n v="3452"/>
    <x v="3"/>
    <x v="3572"/>
    <x v="2"/>
    <n v="0"/>
    <n v="0"/>
    <n v="0"/>
    <n v="0"/>
    <n v="0"/>
    <n v="0"/>
    <n v="0"/>
    <n v="0"/>
    <x v="22"/>
  </r>
  <r>
    <n v="23"/>
    <n v="427"/>
    <n v="3453"/>
    <x v="3"/>
    <x v="2654"/>
    <x v="0"/>
    <n v="234"/>
    <n v="21"/>
    <n v="1"/>
    <n v="40888"/>
    <n v="177206"/>
    <n v="93252"/>
    <n v="83954"/>
    <n v="1131.9204309905138"/>
    <x v="6471"/>
  </r>
  <r>
    <n v="23"/>
    <n v="427"/>
    <n v="3453"/>
    <x v="3"/>
    <x v="2654"/>
    <x v="1"/>
    <n v="234"/>
    <n v="21"/>
    <n v="0"/>
    <n v="35633"/>
    <n v="151574"/>
    <n v="79747"/>
    <n v="71827"/>
    <n v="1126.9204309905138"/>
    <x v="6472"/>
  </r>
  <r>
    <n v="23"/>
    <n v="427"/>
    <n v="3453"/>
    <x v="3"/>
    <x v="2654"/>
    <x v="2"/>
    <n v="0"/>
    <n v="0"/>
    <n v="1"/>
    <n v="5255"/>
    <n v="25632"/>
    <n v="13505"/>
    <n v="12127"/>
    <n v="5"/>
    <x v="6473"/>
  </r>
  <r>
    <n v="23"/>
    <n v="428"/>
    <n v="0"/>
    <x v="2"/>
    <x v="3573"/>
    <x v="0"/>
    <n v="1176"/>
    <n v="34"/>
    <n v="9"/>
    <n v="297608"/>
    <n v="1264219"/>
    <n v="661873"/>
    <n v="602346"/>
    <n v="7306"/>
    <x v="6474"/>
  </r>
  <r>
    <n v="23"/>
    <n v="428"/>
    <n v="0"/>
    <x v="2"/>
    <x v="3573"/>
    <x v="1"/>
    <n v="1176"/>
    <n v="34"/>
    <n v="0"/>
    <n v="245928"/>
    <n v="1013668"/>
    <n v="530471"/>
    <n v="483197"/>
    <n v="7155.51"/>
    <x v="6475"/>
  </r>
  <r>
    <n v="23"/>
    <n v="428"/>
    <n v="0"/>
    <x v="2"/>
    <x v="3573"/>
    <x v="2"/>
    <n v="0"/>
    <n v="0"/>
    <n v="9"/>
    <n v="51680"/>
    <n v="250551"/>
    <n v="131402"/>
    <n v="119149"/>
    <n v="150.49"/>
    <x v="6476"/>
  </r>
  <r>
    <n v="23"/>
    <n v="428"/>
    <n v="3454"/>
    <x v="3"/>
    <x v="3574"/>
    <x v="0"/>
    <n v="154"/>
    <n v="4"/>
    <n v="1"/>
    <n v="34533"/>
    <n v="149602"/>
    <n v="78706"/>
    <n v="70896"/>
    <n v="941.09838157418494"/>
    <x v="6477"/>
  </r>
  <r>
    <n v="23"/>
    <n v="428"/>
    <n v="3454"/>
    <x v="3"/>
    <x v="3574"/>
    <x v="1"/>
    <n v="154"/>
    <n v="4"/>
    <n v="0"/>
    <n v="27931"/>
    <n v="117137"/>
    <n v="61565"/>
    <n v="55572"/>
    <n v="934.80838157418498"/>
    <x v="6478"/>
  </r>
  <r>
    <n v="23"/>
    <n v="428"/>
    <n v="3454"/>
    <x v="3"/>
    <x v="3574"/>
    <x v="2"/>
    <n v="0"/>
    <n v="0"/>
    <n v="1"/>
    <n v="6602"/>
    <n v="32465"/>
    <n v="17141"/>
    <n v="15324"/>
    <n v="6.29"/>
    <x v="6479"/>
  </r>
  <r>
    <n v="23"/>
    <n v="428"/>
    <n v="3455"/>
    <x v="3"/>
    <x v="3575"/>
    <x v="0"/>
    <n v="156"/>
    <n v="3"/>
    <n v="0"/>
    <n v="30999"/>
    <n v="124353"/>
    <n v="65175"/>
    <n v="59178"/>
    <n v="796.34523216099308"/>
    <x v="6480"/>
  </r>
  <r>
    <n v="23"/>
    <n v="428"/>
    <n v="3455"/>
    <x v="3"/>
    <x v="3575"/>
    <x v="1"/>
    <n v="156"/>
    <n v="3"/>
    <n v="0"/>
    <n v="30999"/>
    <n v="124353"/>
    <n v="65175"/>
    <n v="59178"/>
    <n v="796.34523216099308"/>
    <x v="6480"/>
  </r>
  <r>
    <n v="23"/>
    <n v="428"/>
    <n v="3455"/>
    <x v="3"/>
    <x v="3575"/>
    <x v="2"/>
    <n v="0"/>
    <n v="0"/>
    <n v="0"/>
    <n v="0"/>
    <n v="0"/>
    <n v="0"/>
    <n v="0"/>
    <n v="0"/>
    <x v="22"/>
  </r>
  <r>
    <n v="23"/>
    <n v="428"/>
    <n v="3456"/>
    <x v="3"/>
    <x v="3576"/>
    <x v="0"/>
    <n v="144"/>
    <n v="6"/>
    <n v="0"/>
    <n v="34080"/>
    <n v="141466"/>
    <n v="74236"/>
    <n v="67230"/>
    <n v="917.75848407337344"/>
    <x v="6481"/>
  </r>
  <r>
    <n v="23"/>
    <n v="428"/>
    <n v="3456"/>
    <x v="3"/>
    <x v="3576"/>
    <x v="1"/>
    <n v="144"/>
    <n v="6"/>
    <n v="0"/>
    <n v="34080"/>
    <n v="141466"/>
    <n v="74236"/>
    <n v="67230"/>
    <n v="917.75848407337344"/>
    <x v="6481"/>
  </r>
  <r>
    <n v="23"/>
    <n v="428"/>
    <n v="3456"/>
    <x v="3"/>
    <x v="3576"/>
    <x v="2"/>
    <n v="0"/>
    <n v="0"/>
    <n v="0"/>
    <n v="0"/>
    <n v="0"/>
    <n v="0"/>
    <n v="0"/>
    <n v="0"/>
    <x v="22"/>
  </r>
  <r>
    <n v="23"/>
    <n v="428"/>
    <n v="3457"/>
    <x v="3"/>
    <x v="3577"/>
    <x v="0"/>
    <n v="131"/>
    <n v="0"/>
    <n v="2"/>
    <n v="41951"/>
    <n v="172480"/>
    <n v="90989"/>
    <n v="81491"/>
    <n v="704.00539693040832"/>
    <x v="6482"/>
  </r>
  <r>
    <n v="23"/>
    <n v="428"/>
    <n v="3457"/>
    <x v="3"/>
    <x v="3577"/>
    <x v="1"/>
    <n v="131"/>
    <n v="0"/>
    <n v="0"/>
    <n v="36171"/>
    <n v="144719"/>
    <n v="76144"/>
    <n v="68575"/>
    <n v="682.26539693040831"/>
    <x v="6483"/>
  </r>
  <r>
    <n v="23"/>
    <n v="428"/>
    <n v="3457"/>
    <x v="3"/>
    <x v="3577"/>
    <x v="2"/>
    <n v="0"/>
    <n v="0"/>
    <n v="2"/>
    <n v="5780"/>
    <n v="27761"/>
    <n v="14845"/>
    <n v="12916"/>
    <n v="21.74"/>
    <x v="6484"/>
  </r>
  <r>
    <n v="23"/>
    <n v="428"/>
    <n v="3458"/>
    <x v="3"/>
    <x v="3573"/>
    <x v="0"/>
    <n v="231"/>
    <n v="7"/>
    <n v="4"/>
    <n v="79590"/>
    <n v="359521"/>
    <n v="188299"/>
    <n v="171222"/>
    <n v="1227.1291896447635"/>
    <x v="6485"/>
  </r>
  <r>
    <n v="23"/>
    <n v="428"/>
    <n v="3458"/>
    <x v="3"/>
    <x v="3573"/>
    <x v="1"/>
    <n v="231"/>
    <n v="7"/>
    <n v="0"/>
    <n v="45126"/>
    <n v="190401"/>
    <n v="99975"/>
    <n v="90426"/>
    <n v="1123.8091896447636"/>
    <x v="6486"/>
  </r>
  <r>
    <n v="23"/>
    <n v="428"/>
    <n v="3458"/>
    <x v="3"/>
    <x v="3573"/>
    <x v="2"/>
    <n v="0"/>
    <n v="0"/>
    <n v="4"/>
    <n v="34464"/>
    <n v="169120"/>
    <n v="88324"/>
    <n v="80796"/>
    <n v="103.32"/>
    <x v="6487"/>
  </r>
  <r>
    <n v="23"/>
    <n v="428"/>
    <n v="3459"/>
    <x v="3"/>
    <x v="3578"/>
    <x v="0"/>
    <n v="179"/>
    <n v="11"/>
    <n v="1"/>
    <n v="40054"/>
    <n v="163801"/>
    <n v="85159"/>
    <n v="78642"/>
    <n v="1182.0518664287513"/>
    <x v="6488"/>
  </r>
  <r>
    <n v="23"/>
    <n v="428"/>
    <n v="3459"/>
    <x v="3"/>
    <x v="3578"/>
    <x v="1"/>
    <n v="179"/>
    <n v="11"/>
    <n v="0"/>
    <n v="38404"/>
    <n v="156995"/>
    <n v="81578"/>
    <n v="75417"/>
    <n v="1177.2418664287513"/>
    <x v="6489"/>
  </r>
  <r>
    <n v="23"/>
    <n v="428"/>
    <n v="3459"/>
    <x v="3"/>
    <x v="3578"/>
    <x v="2"/>
    <n v="0"/>
    <n v="0"/>
    <n v="1"/>
    <n v="1650"/>
    <n v="6806"/>
    <n v="3581"/>
    <n v="3225"/>
    <n v="4.8099999999999996"/>
    <x v="6490"/>
  </r>
  <r>
    <n v="23"/>
    <n v="428"/>
    <n v="3460"/>
    <x v="3"/>
    <x v="3579"/>
    <x v="0"/>
    <n v="181"/>
    <n v="3"/>
    <n v="1"/>
    <n v="36401"/>
    <n v="152996"/>
    <n v="79309"/>
    <n v="73687"/>
    <n v="1537.6028952763793"/>
    <x v="6491"/>
  </r>
  <r>
    <n v="23"/>
    <n v="428"/>
    <n v="3460"/>
    <x v="3"/>
    <x v="3579"/>
    <x v="1"/>
    <n v="181"/>
    <n v="3"/>
    <n v="0"/>
    <n v="33217"/>
    <n v="138597"/>
    <n v="71798"/>
    <n v="66799"/>
    <n v="1523.2728952763794"/>
    <x v="6492"/>
  </r>
  <r>
    <n v="23"/>
    <n v="428"/>
    <n v="3460"/>
    <x v="3"/>
    <x v="3579"/>
    <x v="2"/>
    <n v="0"/>
    <n v="0"/>
    <n v="1"/>
    <n v="3184"/>
    <n v="14399"/>
    <n v="7511"/>
    <n v="6888"/>
    <n v="14.33"/>
    <x v="6493"/>
  </r>
  <r>
    <n v="23"/>
    <n v="429"/>
    <n v="0"/>
    <x v="2"/>
    <x v="3580"/>
    <x v="0"/>
    <n v="1799"/>
    <n v="185"/>
    <n v="13"/>
    <n v="478741"/>
    <n v="2228935"/>
    <n v="1157495"/>
    <n v="1071440"/>
    <n v="7502"/>
    <x v="6494"/>
  </r>
  <r>
    <n v="23"/>
    <n v="429"/>
    <n v="0"/>
    <x v="2"/>
    <x v="3580"/>
    <x v="1"/>
    <n v="1799"/>
    <n v="185"/>
    <n v="0"/>
    <n v="385786"/>
    <n v="1754517"/>
    <n v="907904"/>
    <n v="846613"/>
    <n v="7220.92"/>
    <x v="6495"/>
  </r>
  <r>
    <n v="23"/>
    <n v="429"/>
    <n v="0"/>
    <x v="2"/>
    <x v="3580"/>
    <x v="2"/>
    <n v="0"/>
    <n v="0"/>
    <n v="13"/>
    <n v="92955"/>
    <n v="474418"/>
    <n v="249591"/>
    <n v="224827"/>
    <n v="281.08"/>
    <x v="6496"/>
  </r>
  <r>
    <n v="23"/>
    <n v="429"/>
    <n v="3461"/>
    <x v="3"/>
    <x v="3581"/>
    <x v="0"/>
    <n v="236"/>
    <n v="28"/>
    <n v="3"/>
    <n v="103343"/>
    <n v="504183"/>
    <n v="264916"/>
    <n v="239267"/>
    <n v="729.23033038322603"/>
    <x v="6497"/>
  </r>
  <r>
    <n v="23"/>
    <n v="429"/>
    <n v="3461"/>
    <x v="3"/>
    <x v="3581"/>
    <x v="1"/>
    <n v="236"/>
    <n v="28"/>
    <n v="0"/>
    <n v="45231"/>
    <n v="207164"/>
    <n v="108242"/>
    <n v="98922"/>
    <n v="644.11033038322603"/>
    <x v="6498"/>
  </r>
  <r>
    <n v="23"/>
    <n v="429"/>
    <n v="3461"/>
    <x v="3"/>
    <x v="3581"/>
    <x v="2"/>
    <n v="0"/>
    <n v="0"/>
    <n v="3"/>
    <n v="58112"/>
    <n v="297019"/>
    <n v="156674"/>
    <n v="140345"/>
    <n v="85.12"/>
    <x v="6499"/>
  </r>
  <r>
    <n v="23"/>
    <n v="429"/>
    <n v="3462"/>
    <x v="3"/>
    <x v="3582"/>
    <x v="0"/>
    <n v="166"/>
    <n v="27"/>
    <n v="2"/>
    <n v="31879"/>
    <n v="150362"/>
    <n v="79158"/>
    <n v="71204"/>
    <n v="1353.0234086306077"/>
    <x v="6500"/>
  </r>
  <r>
    <n v="23"/>
    <n v="429"/>
    <n v="3462"/>
    <x v="3"/>
    <x v="3582"/>
    <x v="1"/>
    <n v="166"/>
    <n v="27"/>
    <n v="0"/>
    <n v="25548"/>
    <n v="118756"/>
    <n v="62149"/>
    <n v="56607"/>
    <n v="1262.6834086306078"/>
    <x v="6501"/>
  </r>
  <r>
    <n v="23"/>
    <n v="429"/>
    <n v="3462"/>
    <x v="3"/>
    <x v="3582"/>
    <x v="2"/>
    <n v="0"/>
    <n v="0"/>
    <n v="2"/>
    <n v="6331"/>
    <n v="31606"/>
    <n v="17009"/>
    <n v="14597"/>
    <n v="90.34"/>
    <x v="6502"/>
  </r>
  <r>
    <n v="23"/>
    <n v="429"/>
    <n v="3463"/>
    <x v="3"/>
    <x v="3583"/>
    <x v="0"/>
    <n v="134"/>
    <n v="38"/>
    <n v="2"/>
    <n v="27972"/>
    <n v="132460"/>
    <n v="69058"/>
    <n v="63402"/>
    <n v="289.2717856094161"/>
    <x v="6503"/>
  </r>
  <r>
    <n v="23"/>
    <n v="429"/>
    <n v="3463"/>
    <x v="3"/>
    <x v="3583"/>
    <x v="1"/>
    <n v="134"/>
    <n v="38"/>
    <n v="0"/>
    <n v="23474"/>
    <n v="108436"/>
    <n v="56632"/>
    <n v="51804"/>
    <n v="265.99178560941607"/>
    <x v="6504"/>
  </r>
  <r>
    <n v="23"/>
    <n v="429"/>
    <n v="3463"/>
    <x v="3"/>
    <x v="3583"/>
    <x v="2"/>
    <n v="0"/>
    <n v="0"/>
    <n v="2"/>
    <n v="4498"/>
    <n v="24024"/>
    <n v="12426"/>
    <n v="11598"/>
    <n v="23.28"/>
    <x v="6505"/>
  </r>
  <r>
    <n v="23"/>
    <n v="429"/>
    <n v="3464"/>
    <x v="3"/>
    <x v="3584"/>
    <x v="0"/>
    <n v="244"/>
    <n v="18"/>
    <n v="1"/>
    <n v="49801"/>
    <n v="232391"/>
    <n v="121050"/>
    <n v="111341"/>
    <n v="855.49622771271993"/>
    <x v="6506"/>
  </r>
  <r>
    <n v="23"/>
    <n v="429"/>
    <n v="3464"/>
    <x v="3"/>
    <x v="3584"/>
    <x v="1"/>
    <n v="244"/>
    <n v="18"/>
    <n v="0"/>
    <n v="45347"/>
    <n v="209823"/>
    <n v="109182"/>
    <n v="100641"/>
    <n v="851.09622771271995"/>
    <x v="6507"/>
  </r>
  <r>
    <n v="23"/>
    <n v="429"/>
    <n v="3464"/>
    <x v="3"/>
    <x v="3584"/>
    <x v="2"/>
    <n v="0"/>
    <n v="0"/>
    <n v="1"/>
    <n v="4454"/>
    <n v="22568"/>
    <n v="11868"/>
    <n v="10700"/>
    <n v="4.4000000000000004"/>
    <x v="6508"/>
  </r>
  <r>
    <n v="23"/>
    <n v="429"/>
    <n v="3465"/>
    <x v="3"/>
    <x v="3585"/>
    <x v="0"/>
    <n v="214"/>
    <n v="21"/>
    <n v="1"/>
    <n v="39817"/>
    <n v="190961"/>
    <n v="98748"/>
    <n v="92213"/>
    <n v="968.00403882831733"/>
    <x v="6509"/>
  </r>
  <r>
    <n v="23"/>
    <n v="429"/>
    <n v="3465"/>
    <x v="3"/>
    <x v="3585"/>
    <x v="1"/>
    <n v="214"/>
    <n v="21"/>
    <n v="0"/>
    <n v="36079"/>
    <n v="172519"/>
    <n v="89176"/>
    <n v="83343"/>
    <n v="960.20403882831738"/>
    <x v="6510"/>
  </r>
  <r>
    <n v="23"/>
    <n v="429"/>
    <n v="3465"/>
    <x v="3"/>
    <x v="3585"/>
    <x v="2"/>
    <n v="0"/>
    <n v="0"/>
    <n v="1"/>
    <n v="3738"/>
    <n v="18442"/>
    <n v="9572"/>
    <n v="8870"/>
    <n v="7.8"/>
    <x v="6511"/>
  </r>
  <r>
    <n v="23"/>
    <n v="429"/>
    <n v="3466"/>
    <x v="3"/>
    <x v="3586"/>
    <x v="0"/>
    <n v="132"/>
    <n v="6"/>
    <n v="1"/>
    <n v="36564"/>
    <n v="168127"/>
    <n v="87038"/>
    <n v="81089"/>
    <n v="431.23163229953246"/>
    <x v="6512"/>
  </r>
  <r>
    <n v="23"/>
    <n v="429"/>
    <n v="3466"/>
    <x v="3"/>
    <x v="3586"/>
    <x v="1"/>
    <n v="132"/>
    <n v="6"/>
    <n v="0"/>
    <n v="33947"/>
    <n v="154489"/>
    <n v="79960"/>
    <n v="74529"/>
    <n v="407.69163229953244"/>
    <x v="6513"/>
  </r>
  <r>
    <n v="23"/>
    <n v="429"/>
    <n v="3466"/>
    <x v="3"/>
    <x v="3586"/>
    <x v="2"/>
    <n v="0"/>
    <n v="0"/>
    <n v="1"/>
    <n v="2617"/>
    <n v="13638"/>
    <n v="7078"/>
    <n v="6560"/>
    <n v="23.54"/>
    <x v="6514"/>
  </r>
  <r>
    <n v="23"/>
    <n v="429"/>
    <n v="3467"/>
    <x v="3"/>
    <x v="3587"/>
    <x v="0"/>
    <n v="81"/>
    <n v="6"/>
    <n v="1"/>
    <n v="23157"/>
    <n v="107550"/>
    <n v="55778"/>
    <n v="51772"/>
    <n v="451.8325288876847"/>
    <x v="6515"/>
  </r>
  <r>
    <n v="23"/>
    <n v="429"/>
    <n v="3467"/>
    <x v="3"/>
    <x v="3587"/>
    <x v="1"/>
    <n v="81"/>
    <n v="6"/>
    <n v="0"/>
    <n v="21777"/>
    <n v="100030"/>
    <n v="51975"/>
    <n v="48055"/>
    <n v="434.4025288876847"/>
    <x v="6516"/>
  </r>
  <r>
    <n v="23"/>
    <n v="429"/>
    <n v="3467"/>
    <x v="3"/>
    <x v="3587"/>
    <x v="2"/>
    <n v="0"/>
    <n v="0"/>
    <n v="1"/>
    <n v="1380"/>
    <n v="7520"/>
    <n v="3803"/>
    <n v="3717"/>
    <n v="17.43"/>
    <x v="6517"/>
  </r>
  <r>
    <n v="23"/>
    <n v="429"/>
    <n v="3468"/>
    <x v="3"/>
    <x v="3588"/>
    <x v="0"/>
    <n v="170"/>
    <n v="17"/>
    <n v="1"/>
    <n v="51933"/>
    <n v="224762"/>
    <n v="115661"/>
    <n v="109101"/>
    <n v="685.92703871074332"/>
    <x v="6518"/>
  </r>
  <r>
    <n v="23"/>
    <n v="429"/>
    <n v="3468"/>
    <x v="3"/>
    <x v="3588"/>
    <x v="1"/>
    <n v="170"/>
    <n v="17"/>
    <n v="0"/>
    <n v="48155"/>
    <n v="205353"/>
    <n v="105531"/>
    <n v="99822"/>
    <n v="667.11703871074337"/>
    <x v="6519"/>
  </r>
  <r>
    <n v="23"/>
    <n v="429"/>
    <n v="3468"/>
    <x v="3"/>
    <x v="3588"/>
    <x v="2"/>
    <n v="0"/>
    <n v="0"/>
    <n v="1"/>
    <n v="3778"/>
    <n v="19409"/>
    <n v="10130"/>
    <n v="9279"/>
    <n v="18.809999999999999"/>
    <x v="6520"/>
  </r>
  <r>
    <n v="23"/>
    <n v="429"/>
    <n v="3469"/>
    <x v="3"/>
    <x v="85"/>
    <x v="0"/>
    <n v="179"/>
    <n v="14"/>
    <n v="0"/>
    <n v="35917"/>
    <n v="159414"/>
    <n v="81203"/>
    <n v="78211"/>
    <n v="603.8961318944024"/>
    <x v="6521"/>
  </r>
  <r>
    <n v="23"/>
    <n v="429"/>
    <n v="3469"/>
    <x v="3"/>
    <x v="85"/>
    <x v="1"/>
    <n v="179"/>
    <n v="14"/>
    <n v="0"/>
    <n v="35917"/>
    <n v="159414"/>
    <n v="81203"/>
    <n v="78211"/>
    <n v="603.8961318944024"/>
    <x v="6521"/>
  </r>
  <r>
    <n v="23"/>
    <n v="429"/>
    <n v="3469"/>
    <x v="3"/>
    <x v="85"/>
    <x v="2"/>
    <n v="0"/>
    <n v="0"/>
    <n v="0"/>
    <n v="0"/>
    <n v="0"/>
    <n v="0"/>
    <n v="0"/>
    <n v="0"/>
    <x v="22"/>
  </r>
  <r>
    <n v="23"/>
    <n v="429"/>
    <n v="3470"/>
    <x v="3"/>
    <x v="3589"/>
    <x v="0"/>
    <n v="243"/>
    <n v="10"/>
    <n v="1"/>
    <n v="78358"/>
    <n v="358725"/>
    <n v="184885"/>
    <n v="173840"/>
    <n v="1134.094885491792"/>
    <x v="6522"/>
  </r>
  <r>
    <n v="23"/>
    <n v="429"/>
    <n v="3470"/>
    <x v="3"/>
    <x v="3589"/>
    <x v="1"/>
    <n v="243"/>
    <n v="10"/>
    <n v="0"/>
    <n v="70311"/>
    <n v="318533"/>
    <n v="163854"/>
    <n v="154679"/>
    <n v="1123.7348854917921"/>
    <x v="6523"/>
  </r>
  <r>
    <n v="23"/>
    <n v="429"/>
    <n v="3470"/>
    <x v="3"/>
    <x v="3589"/>
    <x v="2"/>
    <n v="0"/>
    <n v="0"/>
    <n v="1"/>
    <n v="8047"/>
    <n v="40192"/>
    <n v="21031"/>
    <n v="19161"/>
    <n v="10.36"/>
    <x v="6524"/>
  </r>
  <r>
    <n v="23"/>
    <n v="430"/>
    <n v="0"/>
    <x v="2"/>
    <x v="3590"/>
    <x v="0"/>
    <n v="2408"/>
    <n v="311"/>
    <n v="13"/>
    <n v="526065"/>
    <n v="2365106"/>
    <n v="1225100"/>
    <n v="1140006"/>
    <n v="6314"/>
    <x v="6525"/>
  </r>
  <r>
    <n v="23"/>
    <n v="430"/>
    <n v="0"/>
    <x v="2"/>
    <x v="3590"/>
    <x v="1"/>
    <n v="2408"/>
    <n v="311"/>
    <n v="0"/>
    <n v="450297"/>
    <n v="1969321"/>
    <n v="1017839"/>
    <n v="951482"/>
    <n v="5995.64"/>
    <x v="6526"/>
  </r>
  <r>
    <n v="23"/>
    <n v="430"/>
    <n v="0"/>
    <x v="2"/>
    <x v="3590"/>
    <x v="2"/>
    <n v="0"/>
    <n v="0"/>
    <n v="13"/>
    <n v="75768"/>
    <n v="395785"/>
    <n v="207261"/>
    <n v="188524"/>
    <n v="318.36"/>
    <x v="6527"/>
  </r>
  <r>
    <n v="23"/>
    <n v="430"/>
    <n v="3471"/>
    <x v="3"/>
    <x v="3591"/>
    <x v="0"/>
    <n v="261"/>
    <n v="33"/>
    <n v="2"/>
    <n v="55895"/>
    <n v="251853"/>
    <n v="131379"/>
    <n v="120474"/>
    <n v="822.01598183708904"/>
    <x v="6528"/>
  </r>
  <r>
    <n v="23"/>
    <n v="430"/>
    <n v="3471"/>
    <x v="3"/>
    <x v="3591"/>
    <x v="1"/>
    <n v="261"/>
    <n v="33"/>
    <n v="0"/>
    <n v="50523"/>
    <n v="224136"/>
    <n v="116963"/>
    <n v="107173"/>
    <n v="779.71598183708909"/>
    <x v="6529"/>
  </r>
  <r>
    <n v="23"/>
    <n v="430"/>
    <n v="3471"/>
    <x v="3"/>
    <x v="3591"/>
    <x v="2"/>
    <n v="0"/>
    <n v="0"/>
    <n v="2"/>
    <n v="5372"/>
    <n v="27717"/>
    <n v="14416"/>
    <n v="13301"/>
    <n v="42.3"/>
    <x v="6530"/>
  </r>
  <r>
    <n v="23"/>
    <n v="430"/>
    <n v="3472"/>
    <x v="3"/>
    <x v="3592"/>
    <x v="0"/>
    <n v="237"/>
    <n v="28"/>
    <n v="0"/>
    <n v="48088"/>
    <n v="215071"/>
    <n v="111985"/>
    <n v="103086"/>
    <n v="753.17314701210319"/>
    <x v="6531"/>
  </r>
  <r>
    <n v="23"/>
    <n v="430"/>
    <n v="3472"/>
    <x v="3"/>
    <x v="3592"/>
    <x v="1"/>
    <n v="237"/>
    <n v="28"/>
    <n v="0"/>
    <n v="48088"/>
    <n v="215071"/>
    <n v="111985"/>
    <n v="103086"/>
    <n v="753.17314701210319"/>
    <x v="6531"/>
  </r>
  <r>
    <n v="23"/>
    <n v="430"/>
    <n v="3472"/>
    <x v="3"/>
    <x v="3592"/>
    <x v="2"/>
    <n v="0"/>
    <n v="0"/>
    <n v="0"/>
    <n v="0"/>
    <n v="0"/>
    <n v="0"/>
    <n v="0"/>
    <n v="0"/>
    <x v="22"/>
  </r>
  <r>
    <n v="23"/>
    <n v="430"/>
    <n v="3473"/>
    <x v="3"/>
    <x v="3593"/>
    <x v="0"/>
    <n v="178"/>
    <n v="10"/>
    <n v="2"/>
    <n v="45084"/>
    <n v="196736"/>
    <n v="101215"/>
    <n v="95521"/>
    <n v="517.92710737991877"/>
    <x v="6532"/>
  </r>
  <r>
    <n v="23"/>
    <n v="430"/>
    <n v="3473"/>
    <x v="3"/>
    <x v="3593"/>
    <x v="1"/>
    <n v="178"/>
    <n v="10"/>
    <n v="0"/>
    <n v="40792"/>
    <n v="174576"/>
    <n v="89613"/>
    <n v="84963"/>
    <n v="476.45710737991874"/>
    <x v="6533"/>
  </r>
  <r>
    <n v="23"/>
    <n v="430"/>
    <n v="3473"/>
    <x v="3"/>
    <x v="3593"/>
    <x v="2"/>
    <n v="0"/>
    <n v="0"/>
    <n v="2"/>
    <n v="4292"/>
    <n v="22160"/>
    <n v="11602"/>
    <n v="10558"/>
    <n v="41.47"/>
    <x v="6534"/>
  </r>
  <r>
    <n v="23"/>
    <n v="430"/>
    <n v="3474"/>
    <x v="3"/>
    <x v="3594"/>
    <x v="0"/>
    <n v="263"/>
    <n v="27"/>
    <n v="1"/>
    <n v="50462"/>
    <n v="216926"/>
    <n v="111677"/>
    <n v="105249"/>
    <n v="591.45192233765522"/>
    <x v="6535"/>
  </r>
  <r>
    <n v="23"/>
    <n v="430"/>
    <n v="3474"/>
    <x v="3"/>
    <x v="3594"/>
    <x v="1"/>
    <n v="263"/>
    <n v="27"/>
    <n v="0"/>
    <n v="47914"/>
    <n v="203226"/>
    <n v="104655"/>
    <n v="98571"/>
    <n v="578.8519223376552"/>
    <x v="6536"/>
  </r>
  <r>
    <n v="23"/>
    <n v="430"/>
    <n v="3474"/>
    <x v="3"/>
    <x v="3594"/>
    <x v="2"/>
    <n v="0"/>
    <n v="0"/>
    <n v="1"/>
    <n v="2548"/>
    <n v="13700"/>
    <n v="7022"/>
    <n v="6678"/>
    <n v="12.6"/>
    <x v="6537"/>
  </r>
  <r>
    <n v="23"/>
    <n v="430"/>
    <n v="3475"/>
    <x v="3"/>
    <x v="3595"/>
    <x v="0"/>
    <n v="165"/>
    <n v="18"/>
    <n v="1"/>
    <n v="36052"/>
    <n v="156554"/>
    <n v="80739"/>
    <n v="75815"/>
    <n v="410.17899889058543"/>
    <x v="6538"/>
  </r>
  <r>
    <n v="23"/>
    <n v="430"/>
    <n v="3475"/>
    <x v="3"/>
    <x v="3595"/>
    <x v="1"/>
    <n v="165"/>
    <n v="18"/>
    <n v="0"/>
    <n v="33611"/>
    <n v="143108"/>
    <n v="73708"/>
    <n v="69400"/>
    <n v="399.90899889058545"/>
    <x v="6539"/>
  </r>
  <r>
    <n v="23"/>
    <n v="430"/>
    <n v="3475"/>
    <x v="3"/>
    <x v="3595"/>
    <x v="2"/>
    <n v="0"/>
    <n v="0"/>
    <n v="1"/>
    <n v="2441"/>
    <n v="13446"/>
    <n v="7031"/>
    <n v="6415"/>
    <n v="10.27"/>
    <x v="6540"/>
  </r>
  <r>
    <n v="23"/>
    <n v="430"/>
    <n v="3476"/>
    <x v="3"/>
    <x v="3596"/>
    <x v="0"/>
    <n v="293"/>
    <n v="40"/>
    <n v="1"/>
    <n v="57962"/>
    <n v="254882"/>
    <n v="131503"/>
    <n v="123379"/>
    <n v="978.41914444538406"/>
    <x v="6541"/>
  </r>
  <r>
    <n v="23"/>
    <n v="430"/>
    <n v="3476"/>
    <x v="3"/>
    <x v="3596"/>
    <x v="1"/>
    <n v="293"/>
    <n v="40"/>
    <n v="0"/>
    <n v="54814"/>
    <n v="238111"/>
    <n v="122723"/>
    <n v="115388"/>
    <n v="948.06914444538404"/>
    <x v="6542"/>
  </r>
  <r>
    <n v="23"/>
    <n v="430"/>
    <n v="3476"/>
    <x v="3"/>
    <x v="3596"/>
    <x v="2"/>
    <n v="0"/>
    <n v="0"/>
    <n v="1"/>
    <n v="3148"/>
    <n v="16771"/>
    <n v="8780"/>
    <n v="7991"/>
    <n v="30.35"/>
    <x v="6543"/>
  </r>
  <r>
    <n v="23"/>
    <n v="430"/>
    <n v="3477"/>
    <x v="3"/>
    <x v="3597"/>
    <x v="0"/>
    <n v="284"/>
    <n v="47"/>
    <n v="1"/>
    <n v="41808"/>
    <n v="189711"/>
    <n v="97362"/>
    <n v="92349"/>
    <n v="381.54488431478848"/>
    <x v="6544"/>
  </r>
  <r>
    <n v="23"/>
    <n v="430"/>
    <n v="3477"/>
    <x v="3"/>
    <x v="3597"/>
    <x v="1"/>
    <n v="284"/>
    <n v="47"/>
    <n v="0"/>
    <n v="36928"/>
    <n v="163291"/>
    <n v="83773"/>
    <n v="79518"/>
    <n v="344.63488431478845"/>
    <x v="6545"/>
  </r>
  <r>
    <n v="23"/>
    <n v="430"/>
    <n v="3477"/>
    <x v="3"/>
    <x v="3597"/>
    <x v="2"/>
    <n v="0"/>
    <n v="0"/>
    <n v="1"/>
    <n v="4880"/>
    <n v="26420"/>
    <n v="13589"/>
    <n v="12831"/>
    <n v="36.909999999999997"/>
    <x v="6546"/>
  </r>
  <r>
    <n v="23"/>
    <n v="430"/>
    <n v="3478"/>
    <x v="3"/>
    <x v="3598"/>
    <x v="0"/>
    <n v="313"/>
    <n v="63"/>
    <n v="1"/>
    <n v="37380"/>
    <n v="173041"/>
    <n v="89591"/>
    <n v="83450"/>
    <n v="527.96885986953725"/>
    <x v="6547"/>
  </r>
  <r>
    <n v="23"/>
    <n v="430"/>
    <n v="3478"/>
    <x v="3"/>
    <x v="3598"/>
    <x v="1"/>
    <n v="313"/>
    <n v="63"/>
    <n v="0"/>
    <n v="35562"/>
    <n v="162637"/>
    <n v="84246"/>
    <n v="78391"/>
    <n v="512.56885986953728"/>
    <x v="6548"/>
  </r>
  <r>
    <n v="23"/>
    <n v="430"/>
    <n v="3478"/>
    <x v="3"/>
    <x v="3598"/>
    <x v="2"/>
    <n v="0"/>
    <n v="0"/>
    <n v="1"/>
    <n v="1818"/>
    <n v="10404"/>
    <n v="5345"/>
    <n v="5059"/>
    <n v="15.4"/>
    <x v="6549"/>
  </r>
  <r>
    <n v="23"/>
    <n v="430"/>
    <n v="3479"/>
    <x v="3"/>
    <x v="3599"/>
    <x v="0"/>
    <n v="193"/>
    <n v="15"/>
    <n v="3"/>
    <n v="99262"/>
    <n v="479663"/>
    <n v="250775"/>
    <n v="228888"/>
    <n v="673.33965058373428"/>
    <x v="6550"/>
  </r>
  <r>
    <n v="23"/>
    <n v="430"/>
    <n v="3479"/>
    <x v="3"/>
    <x v="3599"/>
    <x v="1"/>
    <n v="193"/>
    <n v="15"/>
    <n v="0"/>
    <n v="50826"/>
    <n v="229104"/>
    <n v="118949"/>
    <n v="110155"/>
    <n v="552.77965058373434"/>
    <x v="6551"/>
  </r>
  <r>
    <n v="23"/>
    <n v="430"/>
    <n v="3479"/>
    <x v="3"/>
    <x v="3599"/>
    <x v="2"/>
    <n v="0"/>
    <n v="0"/>
    <n v="3"/>
    <n v="48436"/>
    <n v="250559"/>
    <n v="131826"/>
    <n v="118733"/>
    <n v="120.56"/>
    <x v="6552"/>
  </r>
  <r>
    <n v="23"/>
    <n v="430"/>
    <n v="3480"/>
    <x v="3"/>
    <x v="3600"/>
    <x v="0"/>
    <n v="107"/>
    <n v="9"/>
    <n v="0"/>
    <n v="23901"/>
    <n v="103346"/>
    <n v="53184"/>
    <n v="50162"/>
    <n v="315.63219741252618"/>
    <x v="6553"/>
  </r>
  <r>
    <n v="23"/>
    <n v="430"/>
    <n v="3480"/>
    <x v="3"/>
    <x v="3600"/>
    <x v="1"/>
    <n v="107"/>
    <n v="9"/>
    <n v="0"/>
    <n v="23901"/>
    <n v="103346"/>
    <n v="53184"/>
    <n v="50162"/>
    <n v="315.63219741252618"/>
    <x v="6553"/>
  </r>
  <r>
    <n v="23"/>
    <n v="430"/>
    <n v="3480"/>
    <x v="3"/>
    <x v="3600"/>
    <x v="2"/>
    <n v="0"/>
    <n v="0"/>
    <n v="0"/>
    <n v="0"/>
    <n v="0"/>
    <n v="0"/>
    <n v="0"/>
    <n v="0"/>
    <x v="22"/>
  </r>
  <r>
    <n v="23"/>
    <n v="430"/>
    <n v="3481"/>
    <x v="3"/>
    <x v="3601"/>
    <x v="0"/>
    <n v="114"/>
    <n v="21"/>
    <n v="1"/>
    <n v="30171"/>
    <n v="127323"/>
    <n v="65690"/>
    <n v="61633"/>
    <n v="342.35806618811517"/>
    <x v="6554"/>
  </r>
  <r>
    <n v="23"/>
    <n v="430"/>
    <n v="3481"/>
    <x v="3"/>
    <x v="3601"/>
    <x v="1"/>
    <n v="114"/>
    <n v="21"/>
    <n v="0"/>
    <n v="27338"/>
    <n v="112715"/>
    <n v="58040"/>
    <n v="54675"/>
    <n v="333.85806618811517"/>
    <x v="6555"/>
  </r>
  <r>
    <n v="23"/>
    <n v="430"/>
    <n v="3481"/>
    <x v="3"/>
    <x v="3601"/>
    <x v="2"/>
    <n v="0"/>
    <n v="0"/>
    <n v="1"/>
    <n v="2833"/>
    <n v="14608"/>
    <n v="7650"/>
    <n v="6958"/>
    <n v="8.5"/>
    <x v="6556"/>
  </r>
  <r>
    <n v="23"/>
    <n v="431"/>
    <n v="0"/>
    <x v="2"/>
    <x v="3602"/>
    <x v="0"/>
    <n v="594"/>
    <n v="59"/>
    <n v="7"/>
    <n v="145024"/>
    <n v="644758"/>
    <n v="330674"/>
    <n v="314084"/>
    <n v="4076"/>
    <x v="6557"/>
  </r>
  <r>
    <n v="23"/>
    <n v="431"/>
    <n v="0"/>
    <x v="2"/>
    <x v="3602"/>
    <x v="1"/>
    <n v="594"/>
    <n v="59"/>
    <n v="0"/>
    <n v="121241"/>
    <n v="534214"/>
    <n v="273064"/>
    <n v="261150"/>
    <n v="3923.18"/>
    <x v="6558"/>
  </r>
  <r>
    <n v="23"/>
    <n v="431"/>
    <n v="0"/>
    <x v="2"/>
    <x v="3602"/>
    <x v="2"/>
    <n v="0"/>
    <n v="0"/>
    <n v="7"/>
    <n v="23783"/>
    <n v="110544"/>
    <n v="57610"/>
    <n v="52934"/>
    <n v="152.82"/>
    <x v="6559"/>
  </r>
  <r>
    <n v="23"/>
    <n v="431"/>
    <n v="3482"/>
    <x v="3"/>
    <x v="3603"/>
    <x v="0"/>
    <n v="101"/>
    <n v="7"/>
    <n v="1"/>
    <n v="27571"/>
    <n v="124447"/>
    <n v="64135"/>
    <n v="60312"/>
    <n v="377"/>
    <x v="6560"/>
  </r>
  <r>
    <n v="23"/>
    <n v="431"/>
    <n v="3482"/>
    <x v="3"/>
    <x v="3603"/>
    <x v="1"/>
    <n v="101"/>
    <n v="7"/>
    <n v="0"/>
    <n v="20607"/>
    <n v="91333"/>
    <n v="46626"/>
    <n v="44707"/>
    <n v="364.32"/>
    <x v="6561"/>
  </r>
  <r>
    <n v="23"/>
    <n v="431"/>
    <n v="3482"/>
    <x v="3"/>
    <x v="3603"/>
    <x v="2"/>
    <n v="0"/>
    <n v="0"/>
    <n v="1"/>
    <n v="6964"/>
    <n v="33114"/>
    <n v="17509"/>
    <n v="15605"/>
    <n v="12.68"/>
    <x v="6562"/>
  </r>
  <r>
    <n v="23"/>
    <n v="431"/>
    <n v="3483"/>
    <x v="3"/>
    <x v="3604"/>
    <x v="0"/>
    <n v="126"/>
    <n v="27"/>
    <n v="1"/>
    <n v="23237"/>
    <n v="105236"/>
    <n v="54152"/>
    <n v="51084"/>
    <n v="572.7953509780466"/>
    <x v="6563"/>
  </r>
  <r>
    <n v="23"/>
    <n v="431"/>
    <n v="3483"/>
    <x v="3"/>
    <x v="3604"/>
    <x v="1"/>
    <n v="126"/>
    <n v="27"/>
    <n v="0"/>
    <n v="19982"/>
    <n v="89345"/>
    <n v="46077"/>
    <n v="43268"/>
    <n v="484.7953509780466"/>
    <x v="6564"/>
  </r>
  <r>
    <n v="23"/>
    <n v="431"/>
    <n v="3483"/>
    <x v="3"/>
    <x v="3604"/>
    <x v="2"/>
    <n v="0"/>
    <n v="0"/>
    <n v="1"/>
    <n v="3255"/>
    <n v="15891"/>
    <n v="8075"/>
    <n v="7816"/>
    <n v="88"/>
    <x v="6565"/>
  </r>
  <r>
    <n v="23"/>
    <n v="431"/>
    <n v="3484"/>
    <x v="3"/>
    <x v="1535"/>
    <x v="0"/>
    <n v="211"/>
    <n v="18"/>
    <n v="0"/>
    <n v="52392"/>
    <n v="228975"/>
    <n v="117072"/>
    <n v="111903"/>
    <n v="1787.0368304009987"/>
    <x v="6566"/>
  </r>
  <r>
    <n v="23"/>
    <n v="431"/>
    <n v="3484"/>
    <x v="3"/>
    <x v="1535"/>
    <x v="1"/>
    <n v="211"/>
    <n v="18"/>
    <n v="0"/>
    <n v="52392"/>
    <n v="228975"/>
    <n v="117072"/>
    <n v="111903"/>
    <n v="1787.0368304009987"/>
    <x v="6566"/>
  </r>
  <r>
    <n v="23"/>
    <n v="431"/>
    <n v="3484"/>
    <x v="3"/>
    <x v="1535"/>
    <x v="2"/>
    <n v="0"/>
    <n v="0"/>
    <n v="0"/>
    <n v="0"/>
    <n v="0"/>
    <n v="0"/>
    <n v="0"/>
    <n v="0"/>
    <x v="22"/>
  </r>
  <r>
    <n v="23"/>
    <n v="431"/>
    <n v="3485"/>
    <x v="3"/>
    <x v="641"/>
    <x v="0"/>
    <n v="99"/>
    <n v="4"/>
    <n v="3"/>
    <n v="24503"/>
    <n v="107659"/>
    <n v="55163"/>
    <n v="52496"/>
    <n v="794.67800577661217"/>
    <x v="6567"/>
  </r>
  <r>
    <n v="23"/>
    <n v="431"/>
    <n v="3485"/>
    <x v="3"/>
    <x v="641"/>
    <x v="1"/>
    <n v="99"/>
    <n v="4"/>
    <n v="0"/>
    <n v="16710"/>
    <n v="72667"/>
    <n v="36938"/>
    <n v="35729"/>
    <n v="761.37800577661221"/>
    <x v="6568"/>
  </r>
  <r>
    <n v="23"/>
    <n v="431"/>
    <n v="3485"/>
    <x v="3"/>
    <x v="641"/>
    <x v="2"/>
    <n v="0"/>
    <n v="0"/>
    <n v="3"/>
    <n v="7793"/>
    <n v="34992"/>
    <n v="18225"/>
    <n v="16767"/>
    <n v="33.299999999999997"/>
    <x v="6569"/>
  </r>
  <r>
    <n v="23"/>
    <n v="431"/>
    <n v="3486"/>
    <x v="3"/>
    <x v="3605"/>
    <x v="0"/>
    <n v="57"/>
    <n v="3"/>
    <n v="2"/>
    <n v="17321"/>
    <n v="78441"/>
    <n v="40152"/>
    <n v="38289"/>
    <n v="544.49"/>
    <x v="6570"/>
  </r>
  <r>
    <n v="23"/>
    <n v="431"/>
    <n v="3486"/>
    <x v="3"/>
    <x v="3605"/>
    <x v="1"/>
    <n v="57"/>
    <n v="3"/>
    <n v="0"/>
    <n v="11550"/>
    <n v="51894"/>
    <n v="26351"/>
    <n v="25543"/>
    <n v="525.65"/>
    <x v="6571"/>
  </r>
  <r>
    <n v="23"/>
    <n v="431"/>
    <n v="3486"/>
    <x v="3"/>
    <x v="3605"/>
    <x v="2"/>
    <n v="0"/>
    <n v="0"/>
    <n v="2"/>
    <n v="5771"/>
    <n v="26547"/>
    <n v="13801"/>
    <n v="12746"/>
    <n v="18.84"/>
    <x v="6572"/>
  </r>
  <r>
    <n v="23"/>
    <n v="432"/>
    <n v="0"/>
    <x v="2"/>
    <x v="3606"/>
    <x v="0"/>
    <n v="675"/>
    <n v="123"/>
    <n v="10"/>
    <n v="179746"/>
    <n v="826067"/>
    <n v="422653"/>
    <n v="403414"/>
    <n v="4256"/>
    <x v="6573"/>
  </r>
  <r>
    <n v="23"/>
    <n v="432"/>
    <n v="0"/>
    <x v="2"/>
    <x v="3606"/>
    <x v="1"/>
    <n v="675"/>
    <n v="123"/>
    <n v="0"/>
    <n v="131201"/>
    <n v="580837"/>
    <n v="295013"/>
    <n v="285824"/>
    <n v="4067.83"/>
    <x v="6574"/>
  </r>
  <r>
    <n v="23"/>
    <n v="432"/>
    <n v="0"/>
    <x v="2"/>
    <x v="3606"/>
    <x v="2"/>
    <n v="0"/>
    <n v="0"/>
    <n v="10"/>
    <n v="48545"/>
    <n v="245230"/>
    <n v="127640"/>
    <n v="117590"/>
    <n v="188.17"/>
    <x v="6575"/>
  </r>
  <r>
    <n v="23"/>
    <n v="432"/>
    <n v="3487"/>
    <x v="3"/>
    <x v="3607"/>
    <x v="0"/>
    <n v="108"/>
    <n v="21"/>
    <n v="3"/>
    <n v="31378"/>
    <n v="140890"/>
    <n v="71944"/>
    <n v="68946"/>
    <n v="671.82481794109901"/>
    <x v="6576"/>
  </r>
  <r>
    <n v="23"/>
    <n v="432"/>
    <n v="3487"/>
    <x v="3"/>
    <x v="3607"/>
    <x v="1"/>
    <n v="108"/>
    <n v="21"/>
    <n v="0"/>
    <n v="25271"/>
    <n v="110127"/>
    <n v="56078"/>
    <n v="54049"/>
    <n v="569.54481794109904"/>
    <x v="6577"/>
  </r>
  <r>
    <n v="23"/>
    <n v="432"/>
    <n v="3487"/>
    <x v="3"/>
    <x v="3607"/>
    <x v="2"/>
    <n v="0"/>
    <n v="0"/>
    <n v="3"/>
    <n v="6107"/>
    <n v="30763"/>
    <n v="15866"/>
    <n v="14897"/>
    <n v="102.28"/>
    <x v="6578"/>
  </r>
  <r>
    <n v="23"/>
    <n v="432"/>
    <n v="3488"/>
    <x v="3"/>
    <x v="3608"/>
    <x v="0"/>
    <n v="157"/>
    <n v="37"/>
    <n v="2"/>
    <n v="22136"/>
    <n v="105288"/>
    <n v="53716"/>
    <n v="51572"/>
    <n v="905.33060737794142"/>
    <x v="6579"/>
  </r>
  <r>
    <n v="23"/>
    <n v="432"/>
    <n v="3488"/>
    <x v="3"/>
    <x v="3608"/>
    <x v="1"/>
    <n v="157"/>
    <n v="37"/>
    <n v="0"/>
    <n v="18627"/>
    <n v="87771"/>
    <n v="44715"/>
    <n v="43056"/>
    <n v="877.52060737794147"/>
    <x v="6580"/>
  </r>
  <r>
    <n v="23"/>
    <n v="432"/>
    <n v="3488"/>
    <x v="3"/>
    <x v="3608"/>
    <x v="2"/>
    <n v="0"/>
    <n v="0"/>
    <n v="2"/>
    <n v="3509"/>
    <n v="17517"/>
    <n v="9001"/>
    <n v="8516"/>
    <n v="27.81"/>
    <x v="6581"/>
  </r>
  <r>
    <n v="23"/>
    <n v="432"/>
    <n v="3489"/>
    <x v="3"/>
    <x v="3609"/>
    <x v="0"/>
    <n v="112"/>
    <n v="5"/>
    <n v="1"/>
    <n v="51000"/>
    <n v="239519"/>
    <n v="124506"/>
    <n v="115013"/>
    <n v="566.48525063421903"/>
    <x v="6582"/>
  </r>
  <r>
    <n v="23"/>
    <n v="432"/>
    <n v="3489"/>
    <x v="3"/>
    <x v="3609"/>
    <x v="1"/>
    <n v="112"/>
    <n v="5"/>
    <n v="0"/>
    <n v="25350"/>
    <n v="110958"/>
    <n v="56616"/>
    <n v="54342"/>
    <n v="544.44525063421906"/>
    <x v="6583"/>
  </r>
  <r>
    <n v="23"/>
    <n v="432"/>
    <n v="3489"/>
    <x v="3"/>
    <x v="3609"/>
    <x v="2"/>
    <n v="0"/>
    <n v="0"/>
    <n v="1"/>
    <n v="25650"/>
    <n v="128561"/>
    <n v="67890"/>
    <n v="60671"/>
    <n v="22.04"/>
    <x v="6584"/>
  </r>
  <r>
    <n v="23"/>
    <n v="432"/>
    <n v="3490"/>
    <x v="3"/>
    <x v="3610"/>
    <x v="0"/>
    <n v="76"/>
    <n v="7"/>
    <n v="1"/>
    <n v="16295"/>
    <n v="72829"/>
    <n v="36838"/>
    <n v="35991"/>
    <n v="282.38482798239875"/>
    <x v="6585"/>
  </r>
  <r>
    <n v="23"/>
    <n v="432"/>
    <n v="3490"/>
    <x v="3"/>
    <x v="3610"/>
    <x v="1"/>
    <n v="76"/>
    <n v="7"/>
    <n v="0"/>
    <n v="13951"/>
    <n v="61311"/>
    <n v="31022"/>
    <n v="30289"/>
    <n v="255.13482798239875"/>
    <x v="6586"/>
  </r>
  <r>
    <n v="23"/>
    <n v="432"/>
    <n v="3490"/>
    <x v="3"/>
    <x v="3610"/>
    <x v="2"/>
    <n v="0"/>
    <n v="0"/>
    <n v="1"/>
    <n v="2344"/>
    <n v="11518"/>
    <n v="5816"/>
    <n v="5702"/>
    <n v="27.25"/>
    <x v="6587"/>
  </r>
  <r>
    <n v="23"/>
    <n v="432"/>
    <n v="3491"/>
    <x v="3"/>
    <x v="3611"/>
    <x v="0"/>
    <n v="222"/>
    <n v="53"/>
    <n v="3"/>
    <n v="58937"/>
    <n v="267541"/>
    <n v="135649"/>
    <n v="131892"/>
    <n v="1829.9744960643413"/>
    <x v="6588"/>
  </r>
  <r>
    <n v="23"/>
    <n v="432"/>
    <n v="3491"/>
    <x v="3"/>
    <x v="3611"/>
    <x v="1"/>
    <n v="222"/>
    <n v="53"/>
    <n v="0"/>
    <n v="48002"/>
    <n v="210670"/>
    <n v="106582"/>
    <n v="104088"/>
    <n v="1821.1844960643414"/>
    <x v="6589"/>
  </r>
  <r>
    <n v="23"/>
    <n v="432"/>
    <n v="3491"/>
    <x v="3"/>
    <x v="3611"/>
    <x v="2"/>
    <n v="0"/>
    <n v="0"/>
    <n v="3"/>
    <n v="10935"/>
    <n v="56871"/>
    <n v="29067"/>
    <n v="27804"/>
    <n v="8.7899999999999991"/>
    <x v="6590"/>
  </r>
  <r>
    <n v="23"/>
    <n v="433"/>
    <n v="0"/>
    <x v="2"/>
    <x v="3612"/>
    <x v="0"/>
    <n v="893"/>
    <n v="40"/>
    <n v="11"/>
    <n v="286808"/>
    <n v="1340411"/>
    <n v="682851"/>
    <n v="657560"/>
    <n v="5535"/>
    <x v="6591"/>
  </r>
  <r>
    <n v="23"/>
    <n v="433"/>
    <n v="0"/>
    <x v="2"/>
    <x v="3612"/>
    <x v="1"/>
    <n v="893"/>
    <n v="40"/>
    <n v="0"/>
    <n v="230413"/>
    <n v="1062807"/>
    <n v="540987"/>
    <n v="521820"/>
    <n v="5441.24"/>
    <x v="6592"/>
  </r>
  <r>
    <n v="23"/>
    <n v="433"/>
    <n v="0"/>
    <x v="2"/>
    <x v="3612"/>
    <x v="2"/>
    <n v="0"/>
    <n v="0"/>
    <n v="11"/>
    <n v="56395"/>
    <n v="277604"/>
    <n v="141864"/>
    <n v="135740"/>
    <n v="93.76"/>
    <x v="6593"/>
  </r>
  <r>
    <n v="23"/>
    <n v="433"/>
    <n v="3492"/>
    <x v="3"/>
    <x v="3613"/>
    <x v="0"/>
    <n v="82"/>
    <n v="19"/>
    <n v="2"/>
    <n v="31678"/>
    <n v="151297"/>
    <n v="77786"/>
    <n v="73511"/>
    <n v="1063.5228319203186"/>
    <x v="6594"/>
  </r>
  <r>
    <n v="23"/>
    <n v="433"/>
    <n v="3492"/>
    <x v="3"/>
    <x v="3613"/>
    <x v="1"/>
    <n v="82"/>
    <n v="19"/>
    <n v="0"/>
    <n v="25953"/>
    <n v="123106"/>
    <n v="63386"/>
    <n v="59720"/>
    <n v="1053.2728319203186"/>
    <x v="6595"/>
  </r>
  <r>
    <n v="23"/>
    <n v="433"/>
    <n v="3492"/>
    <x v="3"/>
    <x v="3613"/>
    <x v="2"/>
    <n v="0"/>
    <n v="0"/>
    <n v="2"/>
    <n v="5725"/>
    <n v="28191"/>
    <n v="14400"/>
    <n v="13791"/>
    <n v="10.25"/>
    <x v="6596"/>
  </r>
  <r>
    <n v="23"/>
    <n v="433"/>
    <n v="3493"/>
    <x v="3"/>
    <x v="3614"/>
    <x v="0"/>
    <n v="168"/>
    <n v="0"/>
    <n v="3"/>
    <n v="47140"/>
    <n v="203923"/>
    <n v="102926"/>
    <n v="100997"/>
    <n v="799.65307354445486"/>
    <x v="6597"/>
  </r>
  <r>
    <n v="23"/>
    <n v="433"/>
    <n v="3493"/>
    <x v="3"/>
    <x v="3614"/>
    <x v="1"/>
    <n v="168"/>
    <n v="0"/>
    <n v="0"/>
    <n v="40237"/>
    <n v="170330"/>
    <n v="85911"/>
    <n v="84419"/>
    <n v="791.84307354445491"/>
    <x v="6598"/>
  </r>
  <r>
    <n v="23"/>
    <n v="433"/>
    <n v="3493"/>
    <x v="3"/>
    <x v="3614"/>
    <x v="2"/>
    <n v="0"/>
    <n v="0"/>
    <n v="3"/>
    <n v="6903"/>
    <n v="33593"/>
    <n v="17015"/>
    <n v="16578"/>
    <n v="7.81"/>
    <x v="6599"/>
  </r>
  <r>
    <n v="23"/>
    <n v="433"/>
    <n v="3494"/>
    <x v="3"/>
    <x v="3615"/>
    <x v="0"/>
    <n v="101"/>
    <n v="6"/>
    <n v="1"/>
    <n v="28880"/>
    <n v="135181"/>
    <n v="68833"/>
    <n v="66348"/>
    <n v="616.81214535495667"/>
    <x v="6600"/>
  </r>
  <r>
    <n v="23"/>
    <n v="433"/>
    <n v="3494"/>
    <x v="3"/>
    <x v="3615"/>
    <x v="1"/>
    <n v="101"/>
    <n v="6"/>
    <n v="0"/>
    <n v="25926"/>
    <n v="120059"/>
    <n v="61102"/>
    <n v="58957"/>
    <n v="616.29214535495669"/>
    <x v="6601"/>
  </r>
  <r>
    <n v="23"/>
    <n v="433"/>
    <n v="3494"/>
    <x v="3"/>
    <x v="3615"/>
    <x v="2"/>
    <n v="0"/>
    <n v="0"/>
    <n v="1"/>
    <n v="2954"/>
    <n v="15122"/>
    <n v="7731"/>
    <n v="7391"/>
    <n v="0.52"/>
    <x v="6602"/>
  </r>
  <r>
    <n v="23"/>
    <n v="433"/>
    <n v="3495"/>
    <x v="3"/>
    <x v="3616"/>
    <x v="0"/>
    <n v="94"/>
    <n v="2"/>
    <n v="1"/>
    <n v="26580"/>
    <n v="125848"/>
    <n v="64403"/>
    <n v="61445"/>
    <n v="512.96836630838993"/>
    <x v="6603"/>
  </r>
  <r>
    <n v="23"/>
    <n v="433"/>
    <n v="3495"/>
    <x v="3"/>
    <x v="3616"/>
    <x v="1"/>
    <n v="94"/>
    <n v="2"/>
    <n v="0"/>
    <n v="21615"/>
    <n v="101211"/>
    <n v="51676"/>
    <n v="49535"/>
    <n v="509.94836630838995"/>
    <x v="6604"/>
  </r>
  <r>
    <n v="23"/>
    <n v="433"/>
    <n v="3495"/>
    <x v="3"/>
    <x v="3616"/>
    <x v="2"/>
    <n v="0"/>
    <n v="0"/>
    <n v="1"/>
    <n v="4965"/>
    <n v="24637"/>
    <n v="12727"/>
    <n v="11910"/>
    <n v="3.02"/>
    <x v="6605"/>
  </r>
  <r>
    <n v="23"/>
    <n v="433"/>
    <n v="3496"/>
    <x v="3"/>
    <x v="3612"/>
    <x v="0"/>
    <n v="158"/>
    <n v="4"/>
    <n v="1"/>
    <n v="69999"/>
    <n v="336388"/>
    <n v="171394"/>
    <n v="164994"/>
    <n v="934.90498300738182"/>
    <x v="6606"/>
  </r>
  <r>
    <n v="23"/>
    <n v="433"/>
    <n v="3496"/>
    <x v="3"/>
    <x v="3612"/>
    <x v="1"/>
    <n v="158"/>
    <n v="4"/>
    <n v="0"/>
    <n v="41083"/>
    <n v="194721"/>
    <n v="98906"/>
    <n v="95815"/>
    <n v="898.5449830073818"/>
    <x v="6607"/>
  </r>
  <r>
    <n v="23"/>
    <n v="433"/>
    <n v="3496"/>
    <x v="3"/>
    <x v="3612"/>
    <x v="2"/>
    <n v="0"/>
    <n v="0"/>
    <n v="1"/>
    <n v="28916"/>
    <n v="141667"/>
    <n v="72488"/>
    <n v="69179"/>
    <n v="36.36"/>
    <x v="6608"/>
  </r>
  <r>
    <n v="23"/>
    <n v="433"/>
    <n v="3497"/>
    <x v="3"/>
    <x v="3617"/>
    <x v="0"/>
    <n v="58"/>
    <n v="0"/>
    <n v="1"/>
    <n v="22786"/>
    <n v="109572"/>
    <n v="55436"/>
    <n v="54136"/>
    <n v="327.89880840287952"/>
    <x v="6609"/>
  </r>
  <r>
    <n v="23"/>
    <n v="433"/>
    <n v="3497"/>
    <x v="3"/>
    <x v="3617"/>
    <x v="1"/>
    <n v="58"/>
    <n v="0"/>
    <n v="0"/>
    <n v="21431"/>
    <n v="102538"/>
    <n v="51882"/>
    <n v="50656"/>
    <n v="303.20880840287953"/>
    <x v="6610"/>
  </r>
  <r>
    <n v="23"/>
    <n v="433"/>
    <n v="3497"/>
    <x v="3"/>
    <x v="3617"/>
    <x v="2"/>
    <n v="0"/>
    <n v="0"/>
    <n v="1"/>
    <n v="1355"/>
    <n v="7034"/>
    <n v="3554"/>
    <n v="3480"/>
    <n v="24.69"/>
    <x v="6611"/>
  </r>
  <r>
    <n v="23"/>
    <n v="433"/>
    <n v="3498"/>
    <x v="3"/>
    <x v="3618"/>
    <x v="0"/>
    <n v="159"/>
    <n v="8"/>
    <n v="1"/>
    <n v="40280"/>
    <n v="189814"/>
    <n v="96876"/>
    <n v="92938"/>
    <n v="841.37509497212818"/>
    <x v="6612"/>
  </r>
  <r>
    <n v="23"/>
    <n v="433"/>
    <n v="3498"/>
    <x v="3"/>
    <x v="3618"/>
    <x v="1"/>
    <n v="159"/>
    <n v="8"/>
    <n v="0"/>
    <n v="37482"/>
    <n v="175758"/>
    <n v="89681"/>
    <n v="86077"/>
    <n v="837.07509497212823"/>
    <x v="6613"/>
  </r>
  <r>
    <n v="23"/>
    <n v="433"/>
    <n v="3498"/>
    <x v="3"/>
    <x v="3618"/>
    <x v="2"/>
    <n v="0"/>
    <n v="0"/>
    <n v="1"/>
    <n v="2798"/>
    <n v="14056"/>
    <n v="7195"/>
    <n v="6861"/>
    <n v="4.3"/>
    <x v="6614"/>
  </r>
  <r>
    <n v="23"/>
    <n v="433"/>
    <n v="3499"/>
    <x v="3"/>
    <x v="3619"/>
    <x v="0"/>
    <n v="73"/>
    <n v="1"/>
    <n v="1"/>
    <n v="19465"/>
    <n v="88388"/>
    <n v="45197"/>
    <n v="43191"/>
    <n v="437.868727738578"/>
    <x v="6615"/>
  </r>
  <r>
    <n v="23"/>
    <n v="433"/>
    <n v="3499"/>
    <x v="3"/>
    <x v="3619"/>
    <x v="1"/>
    <n v="73"/>
    <n v="1"/>
    <n v="0"/>
    <n v="16686"/>
    <n v="75084"/>
    <n v="38443"/>
    <n v="36641"/>
    <n v="431.058727738578"/>
    <x v="6616"/>
  </r>
  <r>
    <n v="23"/>
    <n v="433"/>
    <n v="3499"/>
    <x v="3"/>
    <x v="3619"/>
    <x v="2"/>
    <n v="0"/>
    <n v="0"/>
    <n v="1"/>
    <n v="2779"/>
    <n v="13304"/>
    <n v="6754"/>
    <n v="6550"/>
    <n v="6.81"/>
    <x v="6617"/>
  </r>
  <r>
    <n v="23"/>
    <n v="434"/>
    <n v="0"/>
    <x v="2"/>
    <x v="3620"/>
    <x v="0"/>
    <n v="1053"/>
    <n v="16"/>
    <n v="10"/>
    <n v="296683"/>
    <n v="1455069"/>
    <n v="738241"/>
    <n v="716828"/>
    <n v="4861"/>
    <x v="6618"/>
  </r>
  <r>
    <n v="23"/>
    <n v="434"/>
    <n v="0"/>
    <x v="2"/>
    <x v="3620"/>
    <x v="1"/>
    <n v="1053"/>
    <n v="16"/>
    <n v="0"/>
    <n v="211854"/>
    <n v="1020038"/>
    <n v="516468"/>
    <n v="503570"/>
    <n v="4749.21"/>
    <x v="6619"/>
  </r>
  <r>
    <n v="23"/>
    <n v="434"/>
    <n v="0"/>
    <x v="2"/>
    <x v="3620"/>
    <x v="2"/>
    <n v="0"/>
    <n v="0"/>
    <n v="10"/>
    <n v="84829"/>
    <n v="435031"/>
    <n v="221773"/>
    <n v="213258"/>
    <n v="111.79"/>
    <x v="6620"/>
  </r>
  <r>
    <n v="23"/>
    <n v="434"/>
    <n v="3500"/>
    <x v="3"/>
    <x v="3621"/>
    <x v="0"/>
    <n v="90"/>
    <n v="1"/>
    <n v="1"/>
    <n v="28865"/>
    <n v="138362"/>
    <n v="70156"/>
    <n v="68206"/>
    <n v="612.27589605736307"/>
    <x v="6621"/>
  </r>
  <r>
    <n v="23"/>
    <n v="434"/>
    <n v="3500"/>
    <x v="3"/>
    <x v="3621"/>
    <x v="1"/>
    <n v="90"/>
    <n v="1"/>
    <n v="0"/>
    <n v="27161"/>
    <n v="130068"/>
    <n v="65952"/>
    <n v="64116"/>
    <n v="611.12589605736309"/>
    <x v="6622"/>
  </r>
  <r>
    <n v="23"/>
    <n v="434"/>
    <n v="3500"/>
    <x v="3"/>
    <x v="3621"/>
    <x v="2"/>
    <n v="0"/>
    <n v="0"/>
    <n v="1"/>
    <n v="1704"/>
    <n v="8294"/>
    <n v="4204"/>
    <n v="4090"/>
    <n v="1.1499999999999999"/>
    <x v="6623"/>
  </r>
  <r>
    <n v="23"/>
    <n v="434"/>
    <n v="3501"/>
    <x v="3"/>
    <x v="3622"/>
    <x v="0"/>
    <n v="145"/>
    <n v="3"/>
    <n v="2"/>
    <n v="48777"/>
    <n v="243070"/>
    <n v="123843"/>
    <n v="119227"/>
    <n v="760.26241547502195"/>
    <x v="6624"/>
  </r>
  <r>
    <n v="23"/>
    <n v="434"/>
    <n v="3501"/>
    <x v="3"/>
    <x v="3622"/>
    <x v="1"/>
    <n v="145"/>
    <n v="3"/>
    <n v="0"/>
    <n v="33658"/>
    <n v="159463"/>
    <n v="81215"/>
    <n v="78248"/>
    <n v="720.27241547502194"/>
    <x v="6625"/>
  </r>
  <r>
    <n v="23"/>
    <n v="434"/>
    <n v="3501"/>
    <x v="3"/>
    <x v="3622"/>
    <x v="2"/>
    <n v="0"/>
    <n v="0"/>
    <n v="2"/>
    <n v="15119"/>
    <n v="83607"/>
    <n v="42628"/>
    <n v="40979"/>
    <n v="39.99"/>
    <x v="6626"/>
  </r>
  <r>
    <n v="23"/>
    <n v="434"/>
    <n v="3502"/>
    <x v="3"/>
    <x v="3623"/>
    <x v="0"/>
    <n v="105"/>
    <n v="5"/>
    <n v="1"/>
    <n v="22794"/>
    <n v="111970"/>
    <n v="56934"/>
    <n v="55036"/>
    <n v="528.92884011382182"/>
    <x v="6627"/>
  </r>
  <r>
    <n v="23"/>
    <n v="434"/>
    <n v="3502"/>
    <x v="3"/>
    <x v="3623"/>
    <x v="1"/>
    <n v="105"/>
    <n v="5"/>
    <n v="0"/>
    <n v="18442"/>
    <n v="87855"/>
    <n v="44612"/>
    <n v="43243"/>
    <n v="526.14884011382185"/>
    <x v="6628"/>
  </r>
  <r>
    <n v="23"/>
    <n v="434"/>
    <n v="3502"/>
    <x v="3"/>
    <x v="3623"/>
    <x v="2"/>
    <n v="0"/>
    <n v="0"/>
    <n v="1"/>
    <n v="4352"/>
    <n v="24115"/>
    <n v="12322"/>
    <n v="11793"/>
    <n v="2.78"/>
    <x v="6629"/>
  </r>
  <r>
    <n v="23"/>
    <n v="434"/>
    <n v="3503"/>
    <x v="3"/>
    <x v="3624"/>
    <x v="0"/>
    <n v="86"/>
    <n v="1"/>
    <n v="1"/>
    <n v="22047"/>
    <n v="106988"/>
    <n v="54686"/>
    <n v="52302"/>
    <n v="420.82204116322242"/>
    <x v="6630"/>
  </r>
  <r>
    <n v="23"/>
    <n v="434"/>
    <n v="3503"/>
    <x v="3"/>
    <x v="3624"/>
    <x v="1"/>
    <n v="86"/>
    <n v="1"/>
    <n v="0"/>
    <n v="19265"/>
    <n v="92075"/>
    <n v="47100"/>
    <n v="44975"/>
    <n v="419.58204116322241"/>
    <x v="6631"/>
  </r>
  <r>
    <n v="23"/>
    <n v="434"/>
    <n v="3503"/>
    <x v="3"/>
    <x v="3624"/>
    <x v="2"/>
    <n v="0"/>
    <n v="0"/>
    <n v="1"/>
    <n v="2782"/>
    <n v="14913"/>
    <n v="7586"/>
    <n v="7327"/>
    <n v="1.24"/>
    <x v="6632"/>
  </r>
  <r>
    <n v="23"/>
    <n v="434"/>
    <n v="3504"/>
    <x v="3"/>
    <x v="3625"/>
    <x v="0"/>
    <n v="239"/>
    <n v="2"/>
    <n v="1"/>
    <n v="27796"/>
    <n v="134959"/>
    <n v="67880"/>
    <n v="67079"/>
    <n v="536.5720199165047"/>
    <x v="6633"/>
  </r>
  <r>
    <n v="23"/>
    <n v="434"/>
    <n v="3504"/>
    <x v="3"/>
    <x v="3625"/>
    <x v="1"/>
    <n v="239"/>
    <n v="2"/>
    <n v="0"/>
    <n v="25699"/>
    <n v="122970"/>
    <n v="61735"/>
    <n v="61235"/>
    <n v="533.98201991650467"/>
    <x v="6634"/>
  </r>
  <r>
    <n v="23"/>
    <n v="434"/>
    <n v="3504"/>
    <x v="3"/>
    <x v="3625"/>
    <x v="2"/>
    <n v="0"/>
    <n v="0"/>
    <n v="1"/>
    <n v="2097"/>
    <n v="11989"/>
    <n v="6145"/>
    <n v="5844"/>
    <n v="2.59"/>
    <x v="6635"/>
  </r>
  <r>
    <n v="23"/>
    <n v="434"/>
    <n v="3505"/>
    <x v="3"/>
    <x v="3626"/>
    <x v="0"/>
    <n v="127"/>
    <n v="1"/>
    <n v="0"/>
    <n v="17245"/>
    <n v="80290"/>
    <n v="40361"/>
    <n v="39929"/>
    <n v="328.50074825408211"/>
    <x v="6636"/>
  </r>
  <r>
    <n v="23"/>
    <n v="434"/>
    <n v="3505"/>
    <x v="3"/>
    <x v="3626"/>
    <x v="1"/>
    <n v="127"/>
    <n v="1"/>
    <n v="0"/>
    <n v="17245"/>
    <n v="80290"/>
    <n v="40361"/>
    <n v="39929"/>
    <n v="328.50074825408211"/>
    <x v="6636"/>
  </r>
  <r>
    <n v="23"/>
    <n v="434"/>
    <n v="3505"/>
    <x v="3"/>
    <x v="3626"/>
    <x v="2"/>
    <n v="0"/>
    <n v="0"/>
    <n v="0"/>
    <n v="0"/>
    <n v="0"/>
    <n v="0"/>
    <n v="0"/>
    <n v="0"/>
    <x v="22"/>
  </r>
  <r>
    <n v="23"/>
    <n v="434"/>
    <n v="3506"/>
    <x v="3"/>
    <x v="3627"/>
    <x v="0"/>
    <n v="93"/>
    <n v="0"/>
    <n v="0"/>
    <n v="17657"/>
    <n v="84171"/>
    <n v="41893"/>
    <n v="42278"/>
    <n v="352.19980508444149"/>
    <x v="6637"/>
  </r>
  <r>
    <n v="23"/>
    <n v="434"/>
    <n v="3506"/>
    <x v="3"/>
    <x v="3627"/>
    <x v="1"/>
    <n v="93"/>
    <n v="0"/>
    <n v="0"/>
    <n v="17657"/>
    <n v="84171"/>
    <n v="41893"/>
    <n v="42278"/>
    <n v="352.19980508444149"/>
    <x v="6637"/>
  </r>
  <r>
    <n v="23"/>
    <n v="434"/>
    <n v="3506"/>
    <x v="3"/>
    <x v="3627"/>
    <x v="2"/>
    <n v="0"/>
    <n v="0"/>
    <n v="0"/>
    <n v="0"/>
    <n v="0"/>
    <n v="0"/>
    <n v="0"/>
    <n v="0"/>
    <x v="22"/>
  </r>
  <r>
    <n v="23"/>
    <n v="434"/>
    <n v="3507"/>
    <x v="3"/>
    <x v="3620"/>
    <x v="0"/>
    <n v="168"/>
    <n v="3"/>
    <n v="4"/>
    <n v="111502"/>
    <n v="555259"/>
    <n v="282488"/>
    <n v="272771"/>
    <n v="1321.4485940213908"/>
    <x v="6638"/>
  </r>
  <r>
    <n v="23"/>
    <n v="434"/>
    <n v="3507"/>
    <x v="3"/>
    <x v="3620"/>
    <x v="1"/>
    <n v="168"/>
    <n v="3"/>
    <n v="0"/>
    <n v="52727"/>
    <n v="263146"/>
    <n v="133600"/>
    <n v="129546"/>
    <n v="1257.4085940213909"/>
    <x v="6639"/>
  </r>
  <r>
    <n v="23"/>
    <n v="434"/>
    <n v="3507"/>
    <x v="3"/>
    <x v="3620"/>
    <x v="2"/>
    <n v="0"/>
    <n v="0"/>
    <n v="4"/>
    <n v="58775"/>
    <n v="292113"/>
    <n v="148888"/>
    <n v="143225"/>
    <n v="64.040000000000006"/>
    <x v="6640"/>
  </r>
  <r>
    <n v="23"/>
    <n v="435"/>
    <n v="0"/>
    <x v="2"/>
    <x v="3628"/>
    <x v="0"/>
    <n v="1095"/>
    <n v="6"/>
    <n v="9"/>
    <n v="391438"/>
    <n v="1986864"/>
    <n v="1016289"/>
    <n v="970575"/>
    <n v="6091"/>
    <x v="6641"/>
  </r>
  <r>
    <n v="23"/>
    <n v="435"/>
    <n v="0"/>
    <x v="2"/>
    <x v="3628"/>
    <x v="1"/>
    <n v="1095"/>
    <n v="6"/>
    <n v="0"/>
    <n v="238950"/>
    <n v="1207651"/>
    <n v="616353"/>
    <n v="591298"/>
    <n v="5896.79"/>
    <x v="6642"/>
  </r>
  <r>
    <n v="23"/>
    <n v="435"/>
    <n v="0"/>
    <x v="2"/>
    <x v="3628"/>
    <x v="2"/>
    <n v="0"/>
    <n v="0"/>
    <n v="9"/>
    <n v="152488"/>
    <n v="779213"/>
    <n v="399936"/>
    <n v="379277"/>
    <n v="194.21"/>
    <x v="6643"/>
  </r>
  <r>
    <n v="23"/>
    <n v="435"/>
    <n v="3508"/>
    <x v="3"/>
    <x v="3629"/>
    <x v="0"/>
    <n v="109"/>
    <n v="0"/>
    <n v="1"/>
    <n v="31421"/>
    <n v="161270"/>
    <n v="81942"/>
    <n v="79328"/>
    <n v="638.14905458787098"/>
    <x v="6644"/>
  </r>
  <r>
    <n v="23"/>
    <n v="435"/>
    <n v="3508"/>
    <x v="3"/>
    <x v="3629"/>
    <x v="1"/>
    <n v="109"/>
    <n v="0"/>
    <n v="0"/>
    <n v="25182"/>
    <n v="127079"/>
    <n v="64591"/>
    <n v="62488"/>
    <n v="627.749054587871"/>
    <x v="6645"/>
  </r>
  <r>
    <n v="23"/>
    <n v="435"/>
    <n v="3508"/>
    <x v="3"/>
    <x v="3629"/>
    <x v="2"/>
    <n v="0"/>
    <n v="0"/>
    <n v="1"/>
    <n v="6239"/>
    <n v="34191"/>
    <n v="17351"/>
    <n v="16840"/>
    <n v="10.4"/>
    <x v="6646"/>
  </r>
  <r>
    <n v="23"/>
    <n v="435"/>
    <n v="3509"/>
    <x v="3"/>
    <x v="3630"/>
    <x v="0"/>
    <n v="109"/>
    <n v="0"/>
    <n v="2"/>
    <n v="47494"/>
    <n v="237996"/>
    <n v="121378"/>
    <n v="116618"/>
    <n v="651.7739782594623"/>
    <x v="6647"/>
  </r>
  <r>
    <n v="23"/>
    <n v="435"/>
    <n v="3509"/>
    <x v="3"/>
    <x v="3630"/>
    <x v="1"/>
    <n v="109"/>
    <n v="0"/>
    <n v="0"/>
    <n v="24735"/>
    <n v="123183"/>
    <n v="62499"/>
    <n v="60684"/>
    <n v="602.15397825946229"/>
    <x v="6648"/>
  </r>
  <r>
    <n v="23"/>
    <n v="435"/>
    <n v="3509"/>
    <x v="3"/>
    <x v="3630"/>
    <x v="2"/>
    <n v="0"/>
    <n v="0"/>
    <n v="2"/>
    <n v="22759"/>
    <n v="114813"/>
    <n v="58879"/>
    <n v="55934"/>
    <n v="49.62"/>
    <x v="6649"/>
  </r>
  <r>
    <n v="23"/>
    <n v="435"/>
    <n v="3510"/>
    <x v="3"/>
    <x v="3631"/>
    <x v="0"/>
    <n v="223"/>
    <n v="1"/>
    <n v="2"/>
    <n v="51696"/>
    <n v="259299"/>
    <n v="132838"/>
    <n v="126461"/>
    <n v="1136.5803324397743"/>
    <x v="6650"/>
  </r>
  <r>
    <n v="23"/>
    <n v="435"/>
    <n v="3510"/>
    <x v="3"/>
    <x v="3631"/>
    <x v="1"/>
    <n v="223"/>
    <n v="1"/>
    <n v="0"/>
    <n v="43968"/>
    <n v="217329"/>
    <n v="111497"/>
    <n v="105832"/>
    <n v="1113.5403324397744"/>
    <x v="6651"/>
  </r>
  <r>
    <n v="23"/>
    <n v="435"/>
    <n v="3510"/>
    <x v="3"/>
    <x v="3631"/>
    <x v="2"/>
    <n v="0"/>
    <n v="0"/>
    <n v="2"/>
    <n v="7728"/>
    <n v="41970"/>
    <n v="21341"/>
    <n v="20629"/>
    <n v="23.04"/>
    <x v="6652"/>
  </r>
  <r>
    <n v="23"/>
    <n v="435"/>
    <n v="3511"/>
    <x v="3"/>
    <x v="3632"/>
    <x v="0"/>
    <n v="128"/>
    <n v="0"/>
    <n v="0"/>
    <n v="27553"/>
    <n v="138861"/>
    <n v="70808"/>
    <n v="68053"/>
    <n v="642.00183407122495"/>
    <x v="6653"/>
  </r>
  <r>
    <n v="23"/>
    <n v="435"/>
    <n v="3511"/>
    <x v="3"/>
    <x v="3632"/>
    <x v="1"/>
    <n v="128"/>
    <n v="0"/>
    <n v="0"/>
    <n v="27553"/>
    <n v="138861"/>
    <n v="70808"/>
    <n v="68053"/>
    <n v="642.00183407122495"/>
    <x v="6653"/>
  </r>
  <r>
    <n v="23"/>
    <n v="435"/>
    <n v="3511"/>
    <x v="3"/>
    <x v="3632"/>
    <x v="2"/>
    <n v="0"/>
    <n v="0"/>
    <n v="0"/>
    <n v="0"/>
    <n v="0"/>
    <n v="0"/>
    <n v="0"/>
    <n v="0"/>
    <x v="22"/>
  </r>
  <r>
    <n v="23"/>
    <n v="435"/>
    <n v="3512"/>
    <x v="3"/>
    <x v="3633"/>
    <x v="0"/>
    <n v="206"/>
    <n v="3"/>
    <n v="2"/>
    <n v="51378"/>
    <n v="247299"/>
    <n v="126737"/>
    <n v="120562"/>
    <n v="1045.8790494003852"/>
    <x v="6654"/>
  </r>
  <r>
    <n v="23"/>
    <n v="435"/>
    <n v="3512"/>
    <x v="3"/>
    <x v="3633"/>
    <x v="1"/>
    <n v="206"/>
    <n v="3"/>
    <n v="0"/>
    <n v="44469"/>
    <n v="210713"/>
    <n v="107976"/>
    <n v="102737"/>
    <n v="1034.4290494003851"/>
    <x v="6655"/>
  </r>
  <r>
    <n v="23"/>
    <n v="435"/>
    <n v="3512"/>
    <x v="3"/>
    <x v="3633"/>
    <x v="2"/>
    <n v="0"/>
    <n v="0"/>
    <n v="2"/>
    <n v="6909"/>
    <n v="36586"/>
    <n v="18761"/>
    <n v="17825"/>
    <n v="11.45"/>
    <x v="6656"/>
  </r>
  <r>
    <n v="23"/>
    <n v="435"/>
    <n v="3513"/>
    <x v="3"/>
    <x v="3628"/>
    <x v="0"/>
    <n v="131"/>
    <n v="0"/>
    <n v="1"/>
    <n v="131663"/>
    <n v="672566"/>
    <n v="344901"/>
    <n v="327665"/>
    <n v="744.68723442541329"/>
    <x v="6657"/>
  </r>
  <r>
    <n v="23"/>
    <n v="435"/>
    <n v="3513"/>
    <x v="3"/>
    <x v="3628"/>
    <x v="1"/>
    <n v="131"/>
    <n v="0"/>
    <n v="0"/>
    <n v="29262"/>
    <n v="157351"/>
    <n v="80030"/>
    <n v="77321"/>
    <n v="652.00723442541334"/>
    <x v="6658"/>
  </r>
  <r>
    <n v="23"/>
    <n v="435"/>
    <n v="3513"/>
    <x v="3"/>
    <x v="3628"/>
    <x v="2"/>
    <n v="0"/>
    <n v="0"/>
    <n v="1"/>
    <n v="102401"/>
    <n v="515215"/>
    <n v="264871"/>
    <n v="250344"/>
    <n v="92.68"/>
    <x v="6659"/>
  </r>
  <r>
    <n v="23"/>
    <n v="435"/>
    <n v="3514"/>
    <x v="3"/>
    <x v="3634"/>
    <x v="0"/>
    <n v="189"/>
    <n v="2"/>
    <n v="1"/>
    <n v="50233"/>
    <n v="269573"/>
    <n v="137685"/>
    <n v="131888"/>
    <n v="1231.9340284401947"/>
    <x v="6660"/>
  </r>
  <r>
    <n v="23"/>
    <n v="435"/>
    <n v="3514"/>
    <x v="3"/>
    <x v="3634"/>
    <x v="1"/>
    <n v="189"/>
    <n v="2"/>
    <n v="0"/>
    <n v="43781"/>
    <n v="233135"/>
    <n v="118952"/>
    <n v="114183"/>
    <n v="1224.9140284401947"/>
    <x v="6661"/>
  </r>
  <r>
    <n v="23"/>
    <n v="435"/>
    <n v="3514"/>
    <x v="3"/>
    <x v="3634"/>
    <x v="2"/>
    <n v="0"/>
    <n v="0"/>
    <n v="1"/>
    <n v="6452"/>
    <n v="36438"/>
    <n v="18733"/>
    <n v="17705"/>
    <n v="7.02"/>
    <x v="6662"/>
  </r>
  <r>
    <n v="23"/>
    <n v="436"/>
    <n v="0"/>
    <x v="2"/>
    <x v="3635"/>
    <x v="0"/>
    <n v="1071"/>
    <n v="36"/>
    <n v="13"/>
    <n v="300025"/>
    <n v="1512681"/>
    <n v="780520"/>
    <n v="732161"/>
    <n v="6195"/>
    <x v="6663"/>
  </r>
  <r>
    <n v="23"/>
    <n v="436"/>
    <n v="0"/>
    <x v="2"/>
    <x v="3635"/>
    <x v="1"/>
    <n v="1071"/>
    <n v="36"/>
    <n v="0"/>
    <n v="244243"/>
    <n v="1219133"/>
    <n v="629273"/>
    <n v="589860"/>
    <n v="6081.96"/>
    <x v="6664"/>
  </r>
  <r>
    <n v="23"/>
    <n v="436"/>
    <n v="0"/>
    <x v="2"/>
    <x v="3635"/>
    <x v="2"/>
    <n v="0"/>
    <n v="0"/>
    <n v="13"/>
    <n v="55782"/>
    <n v="293548"/>
    <n v="151247"/>
    <n v="142301"/>
    <n v="113.04"/>
    <x v="6665"/>
  </r>
  <r>
    <n v="23"/>
    <n v="436"/>
    <n v="3515"/>
    <x v="3"/>
    <x v="3636"/>
    <x v="0"/>
    <n v="111"/>
    <n v="7"/>
    <n v="2"/>
    <n v="29512"/>
    <n v="143828"/>
    <n v="73539"/>
    <n v="70289"/>
    <n v="675.25679782531938"/>
    <x v="6666"/>
  </r>
  <r>
    <n v="23"/>
    <n v="436"/>
    <n v="3515"/>
    <x v="3"/>
    <x v="3636"/>
    <x v="1"/>
    <n v="111"/>
    <n v="7"/>
    <n v="0"/>
    <n v="23523"/>
    <n v="112615"/>
    <n v="57555"/>
    <n v="55060"/>
    <n v="673.92679782531934"/>
    <x v="6667"/>
  </r>
  <r>
    <n v="23"/>
    <n v="436"/>
    <n v="3515"/>
    <x v="3"/>
    <x v="3636"/>
    <x v="2"/>
    <n v="0"/>
    <n v="0"/>
    <n v="2"/>
    <n v="5989"/>
    <n v="31213"/>
    <n v="15984"/>
    <n v="15229"/>
    <n v="1.33"/>
    <x v="6668"/>
  </r>
  <r>
    <n v="23"/>
    <n v="436"/>
    <n v="3516"/>
    <x v="3"/>
    <x v="3637"/>
    <x v="0"/>
    <n v="93"/>
    <n v="3"/>
    <n v="2"/>
    <n v="23725"/>
    <n v="118592"/>
    <n v="60953"/>
    <n v="57639"/>
    <n v="602.50787875628419"/>
    <x v="6669"/>
  </r>
  <r>
    <n v="23"/>
    <n v="436"/>
    <n v="3516"/>
    <x v="3"/>
    <x v="3637"/>
    <x v="1"/>
    <n v="93"/>
    <n v="3"/>
    <n v="0"/>
    <n v="19462"/>
    <n v="94685"/>
    <n v="48674"/>
    <n v="46011"/>
    <n v="566.79787875628415"/>
    <x v="6670"/>
  </r>
  <r>
    <n v="23"/>
    <n v="436"/>
    <n v="3516"/>
    <x v="3"/>
    <x v="3637"/>
    <x v="2"/>
    <n v="0"/>
    <n v="0"/>
    <n v="2"/>
    <n v="4263"/>
    <n v="23907"/>
    <n v="12279"/>
    <n v="11628"/>
    <n v="35.71"/>
    <x v="6671"/>
  </r>
  <r>
    <n v="23"/>
    <n v="436"/>
    <n v="3517"/>
    <x v="3"/>
    <x v="3638"/>
    <x v="0"/>
    <n v="139"/>
    <n v="0"/>
    <n v="1"/>
    <n v="26254"/>
    <n v="135523"/>
    <n v="69426"/>
    <n v="66097"/>
    <n v="726.60530588176528"/>
    <x v="6672"/>
  </r>
  <r>
    <n v="23"/>
    <n v="436"/>
    <n v="3517"/>
    <x v="3"/>
    <x v="3638"/>
    <x v="1"/>
    <n v="139"/>
    <n v="0"/>
    <n v="0"/>
    <n v="23756"/>
    <n v="121689"/>
    <n v="62346"/>
    <n v="59343"/>
    <n v="726.37530588176526"/>
    <x v="6673"/>
  </r>
  <r>
    <n v="23"/>
    <n v="436"/>
    <n v="3517"/>
    <x v="3"/>
    <x v="3638"/>
    <x v="2"/>
    <n v="0"/>
    <n v="0"/>
    <n v="1"/>
    <n v="2498"/>
    <n v="13834"/>
    <n v="7080"/>
    <n v="6754"/>
    <n v="0.23"/>
    <x v="6674"/>
  </r>
  <r>
    <n v="23"/>
    <n v="436"/>
    <n v="3518"/>
    <x v="3"/>
    <x v="3639"/>
    <x v="0"/>
    <n v="137"/>
    <n v="0"/>
    <n v="2"/>
    <n v="36380"/>
    <n v="173335"/>
    <n v="89134"/>
    <n v="84201"/>
    <n v="728.96579825293043"/>
    <x v="6675"/>
  </r>
  <r>
    <n v="23"/>
    <n v="436"/>
    <n v="3518"/>
    <x v="3"/>
    <x v="3639"/>
    <x v="1"/>
    <n v="137"/>
    <n v="0"/>
    <n v="0"/>
    <n v="27098"/>
    <n v="124960"/>
    <n v="64137"/>
    <n v="60823"/>
    <n v="725.21579825293043"/>
    <x v="6676"/>
  </r>
  <r>
    <n v="23"/>
    <n v="436"/>
    <n v="3518"/>
    <x v="3"/>
    <x v="3639"/>
    <x v="2"/>
    <n v="0"/>
    <n v="0"/>
    <n v="2"/>
    <n v="9282"/>
    <n v="48375"/>
    <n v="24997"/>
    <n v="23378"/>
    <n v="3.75"/>
    <x v="6677"/>
  </r>
  <r>
    <n v="23"/>
    <n v="436"/>
    <n v="3519"/>
    <x v="3"/>
    <x v="3635"/>
    <x v="0"/>
    <n v="144"/>
    <n v="8"/>
    <n v="2"/>
    <n v="50030"/>
    <n v="251782"/>
    <n v="130215"/>
    <n v="121567"/>
    <n v="742.04729342000394"/>
    <x v="6678"/>
  </r>
  <r>
    <n v="23"/>
    <n v="436"/>
    <n v="3519"/>
    <x v="3"/>
    <x v="3635"/>
    <x v="1"/>
    <n v="144"/>
    <n v="8"/>
    <n v="0"/>
    <n v="33234"/>
    <n v="162431"/>
    <n v="84207"/>
    <n v="78224"/>
    <n v="705.66729342000394"/>
    <x v="6679"/>
  </r>
  <r>
    <n v="23"/>
    <n v="436"/>
    <n v="3519"/>
    <x v="3"/>
    <x v="3635"/>
    <x v="2"/>
    <n v="0"/>
    <n v="0"/>
    <n v="2"/>
    <n v="16796"/>
    <n v="89351"/>
    <n v="46008"/>
    <n v="43343"/>
    <n v="36.380000000000003"/>
    <x v="6680"/>
  </r>
  <r>
    <n v="23"/>
    <n v="436"/>
    <n v="3520"/>
    <x v="3"/>
    <x v="3640"/>
    <x v="0"/>
    <n v="93"/>
    <n v="5"/>
    <n v="0"/>
    <n v="26938"/>
    <n v="133807"/>
    <n v="69398"/>
    <n v="64409"/>
    <n v="578.06066481527489"/>
    <x v="6681"/>
  </r>
  <r>
    <n v="23"/>
    <n v="436"/>
    <n v="3520"/>
    <x v="3"/>
    <x v="3640"/>
    <x v="1"/>
    <n v="93"/>
    <n v="5"/>
    <n v="0"/>
    <n v="26938"/>
    <n v="133807"/>
    <n v="69398"/>
    <n v="64409"/>
    <n v="578.06066481527489"/>
    <x v="6681"/>
  </r>
  <r>
    <n v="23"/>
    <n v="436"/>
    <n v="3520"/>
    <x v="3"/>
    <x v="3640"/>
    <x v="2"/>
    <n v="0"/>
    <n v="0"/>
    <n v="0"/>
    <n v="0"/>
    <n v="0"/>
    <n v="0"/>
    <n v="0"/>
    <n v="0"/>
    <x v="22"/>
  </r>
  <r>
    <n v="23"/>
    <n v="436"/>
    <n v="3521"/>
    <x v="3"/>
    <x v="3641"/>
    <x v="0"/>
    <n v="102"/>
    <n v="3"/>
    <n v="0"/>
    <n v="23019"/>
    <n v="115216"/>
    <n v="59549"/>
    <n v="55667"/>
    <n v="487.99800214276013"/>
    <x v="6682"/>
  </r>
  <r>
    <n v="23"/>
    <n v="436"/>
    <n v="3521"/>
    <x v="3"/>
    <x v="3641"/>
    <x v="1"/>
    <n v="102"/>
    <n v="3"/>
    <n v="0"/>
    <n v="23019"/>
    <n v="115216"/>
    <n v="59549"/>
    <n v="55667"/>
    <n v="487.99800214276013"/>
    <x v="6682"/>
  </r>
  <r>
    <n v="23"/>
    <n v="436"/>
    <n v="3521"/>
    <x v="3"/>
    <x v="3641"/>
    <x v="2"/>
    <n v="0"/>
    <n v="0"/>
    <n v="0"/>
    <n v="0"/>
    <n v="0"/>
    <n v="0"/>
    <n v="0"/>
    <n v="0"/>
    <x v="22"/>
  </r>
  <r>
    <n v="23"/>
    <n v="436"/>
    <n v="3522"/>
    <x v="3"/>
    <x v="3642"/>
    <x v="0"/>
    <n v="131"/>
    <n v="7"/>
    <n v="3"/>
    <n v="45900"/>
    <n v="239244"/>
    <n v="123745"/>
    <n v="115499"/>
    <n v="836.45658962180062"/>
    <x v="6683"/>
  </r>
  <r>
    <n v="23"/>
    <n v="436"/>
    <n v="3522"/>
    <x v="3"/>
    <x v="3642"/>
    <x v="1"/>
    <n v="131"/>
    <n v="7"/>
    <n v="0"/>
    <n v="31577"/>
    <n v="164099"/>
    <n v="84941"/>
    <n v="79158"/>
    <n v="807.0965896218006"/>
    <x v="6684"/>
  </r>
  <r>
    <n v="23"/>
    <n v="436"/>
    <n v="3522"/>
    <x v="3"/>
    <x v="3642"/>
    <x v="2"/>
    <n v="0"/>
    <n v="0"/>
    <n v="3"/>
    <n v="14323"/>
    <n v="75145"/>
    <n v="38804"/>
    <n v="36341"/>
    <n v="29.36"/>
    <x v="6685"/>
  </r>
  <r>
    <n v="23"/>
    <n v="436"/>
    <n v="3523"/>
    <x v="3"/>
    <x v="3643"/>
    <x v="0"/>
    <n v="121"/>
    <n v="3"/>
    <n v="1"/>
    <n v="38267"/>
    <n v="201354"/>
    <n v="104561"/>
    <n v="96793"/>
    <n v="817.0943129913627"/>
    <x v="6686"/>
  </r>
  <r>
    <n v="23"/>
    <n v="436"/>
    <n v="3523"/>
    <x v="3"/>
    <x v="3643"/>
    <x v="1"/>
    <n v="121"/>
    <n v="3"/>
    <n v="0"/>
    <n v="35636"/>
    <n v="189631"/>
    <n v="98466"/>
    <n v="91165"/>
    <n v="810.81431299136273"/>
    <x v="6687"/>
  </r>
  <r>
    <n v="23"/>
    <n v="436"/>
    <n v="3523"/>
    <x v="3"/>
    <x v="3643"/>
    <x v="2"/>
    <n v="0"/>
    <n v="0"/>
    <n v="1"/>
    <n v="2631"/>
    <n v="11723"/>
    <n v="6095"/>
    <n v="5628"/>
    <n v="6.28"/>
    <x v="6688"/>
  </r>
  <r>
    <n v="23"/>
    <n v="437"/>
    <n v="0"/>
    <x v="2"/>
    <x v="3644"/>
    <x v="0"/>
    <n v="1057"/>
    <n v="57"/>
    <n v="13"/>
    <n v="308871"/>
    <n v="1563715"/>
    <n v="805359"/>
    <n v="758356"/>
    <n v="7020"/>
    <x v="6689"/>
  </r>
  <r>
    <n v="23"/>
    <n v="437"/>
    <n v="0"/>
    <x v="2"/>
    <x v="3644"/>
    <x v="1"/>
    <n v="1057"/>
    <n v="57"/>
    <n v="0"/>
    <n v="221276"/>
    <n v="1111956"/>
    <n v="571720"/>
    <n v="540236"/>
    <n v="6808.49"/>
    <x v="6690"/>
  </r>
  <r>
    <n v="23"/>
    <n v="437"/>
    <n v="0"/>
    <x v="2"/>
    <x v="3644"/>
    <x v="2"/>
    <n v="0"/>
    <n v="0"/>
    <n v="13"/>
    <n v="87595"/>
    <n v="451759"/>
    <n v="233639"/>
    <n v="218120"/>
    <n v="211.51"/>
    <x v="6691"/>
  </r>
  <r>
    <n v="23"/>
    <n v="437"/>
    <n v="3524"/>
    <x v="3"/>
    <x v="3645"/>
    <x v="0"/>
    <n v="108"/>
    <n v="3"/>
    <n v="1"/>
    <n v="26480"/>
    <n v="133783"/>
    <n v="68699"/>
    <n v="65084"/>
    <n v="639.33900934312919"/>
    <x v="6692"/>
  </r>
  <r>
    <n v="23"/>
    <n v="437"/>
    <n v="3524"/>
    <x v="3"/>
    <x v="3645"/>
    <x v="1"/>
    <n v="108"/>
    <n v="3"/>
    <n v="0"/>
    <n v="25071"/>
    <n v="125804"/>
    <n v="64575"/>
    <n v="61229"/>
    <n v="635.33900934312919"/>
    <x v="6693"/>
  </r>
  <r>
    <n v="23"/>
    <n v="437"/>
    <n v="3524"/>
    <x v="3"/>
    <x v="3645"/>
    <x v="2"/>
    <n v="0"/>
    <n v="0"/>
    <n v="1"/>
    <n v="1409"/>
    <n v="7979"/>
    <n v="4124"/>
    <n v="3855"/>
    <n v="4"/>
    <x v="6694"/>
  </r>
  <r>
    <n v="23"/>
    <n v="437"/>
    <n v="3525"/>
    <x v="3"/>
    <x v="3646"/>
    <x v="0"/>
    <n v="128"/>
    <n v="3"/>
    <n v="3"/>
    <n v="32720"/>
    <n v="172308"/>
    <n v="88320"/>
    <n v="83988"/>
    <n v="645.83335317887895"/>
    <x v="6695"/>
  </r>
  <r>
    <n v="23"/>
    <n v="437"/>
    <n v="3525"/>
    <x v="3"/>
    <x v="3646"/>
    <x v="1"/>
    <n v="128"/>
    <n v="3"/>
    <n v="0"/>
    <n v="25877"/>
    <n v="133945"/>
    <n v="68536"/>
    <n v="65409"/>
    <n v="638.72335317887894"/>
    <x v="6696"/>
  </r>
  <r>
    <n v="23"/>
    <n v="437"/>
    <n v="3525"/>
    <x v="3"/>
    <x v="3646"/>
    <x v="2"/>
    <n v="0"/>
    <n v="0"/>
    <n v="3"/>
    <n v="6843"/>
    <n v="38363"/>
    <n v="19784"/>
    <n v="18579"/>
    <n v="7.11"/>
    <x v="6697"/>
  </r>
  <r>
    <n v="23"/>
    <n v="437"/>
    <n v="3526"/>
    <x v="3"/>
    <x v="3644"/>
    <x v="0"/>
    <n v="221"/>
    <n v="3"/>
    <n v="1"/>
    <n v="99062"/>
    <n v="505948"/>
    <n v="261043"/>
    <n v="244905"/>
    <n v="1001.0135969010501"/>
    <x v="6698"/>
  </r>
  <r>
    <n v="23"/>
    <n v="437"/>
    <n v="3526"/>
    <x v="3"/>
    <x v="3644"/>
    <x v="1"/>
    <n v="221"/>
    <n v="3"/>
    <n v="0"/>
    <n v="41665"/>
    <n v="216398"/>
    <n v="110962"/>
    <n v="105436"/>
    <n v="900.79359690105002"/>
    <x v="6699"/>
  </r>
  <r>
    <n v="23"/>
    <n v="437"/>
    <n v="3526"/>
    <x v="3"/>
    <x v="3644"/>
    <x v="2"/>
    <n v="0"/>
    <n v="0"/>
    <n v="1"/>
    <n v="57397"/>
    <n v="289550"/>
    <n v="150081"/>
    <n v="139469"/>
    <n v="100.22"/>
    <x v="6700"/>
  </r>
  <r>
    <n v="23"/>
    <n v="437"/>
    <n v="3527"/>
    <x v="3"/>
    <x v="3647"/>
    <x v="0"/>
    <n v="64"/>
    <n v="1"/>
    <n v="1"/>
    <n v="22513"/>
    <n v="112387"/>
    <n v="57799"/>
    <n v="54588"/>
    <n v="700.43163484930153"/>
    <x v="6701"/>
  </r>
  <r>
    <n v="23"/>
    <n v="437"/>
    <n v="3527"/>
    <x v="3"/>
    <x v="3647"/>
    <x v="1"/>
    <n v="64"/>
    <n v="1"/>
    <n v="0"/>
    <n v="19225"/>
    <n v="94643"/>
    <n v="48714"/>
    <n v="45929"/>
    <n v="698.49163484930148"/>
    <x v="6702"/>
  </r>
  <r>
    <n v="23"/>
    <n v="437"/>
    <n v="3527"/>
    <x v="3"/>
    <x v="3647"/>
    <x v="2"/>
    <n v="0"/>
    <n v="0"/>
    <n v="1"/>
    <n v="3288"/>
    <n v="17744"/>
    <n v="9085"/>
    <n v="8659"/>
    <n v="1.94"/>
    <x v="6703"/>
  </r>
  <r>
    <n v="23"/>
    <n v="437"/>
    <n v="3528"/>
    <x v="3"/>
    <x v="3648"/>
    <x v="0"/>
    <n v="97"/>
    <n v="11"/>
    <n v="3"/>
    <n v="30349"/>
    <n v="146089"/>
    <n v="75595"/>
    <n v="70494"/>
    <n v="978.95988762548302"/>
    <x v="6704"/>
  </r>
  <r>
    <n v="23"/>
    <n v="437"/>
    <n v="3528"/>
    <x v="3"/>
    <x v="3648"/>
    <x v="1"/>
    <n v="97"/>
    <n v="11"/>
    <n v="0"/>
    <n v="23947"/>
    <n v="112374"/>
    <n v="58165"/>
    <n v="54209"/>
    <n v="938.74988762548298"/>
    <x v="6705"/>
  </r>
  <r>
    <n v="23"/>
    <n v="437"/>
    <n v="3528"/>
    <x v="3"/>
    <x v="3648"/>
    <x v="2"/>
    <n v="0"/>
    <n v="0"/>
    <n v="3"/>
    <n v="6402"/>
    <n v="33715"/>
    <n v="17430"/>
    <n v="16285"/>
    <n v="40.21"/>
    <x v="6706"/>
  </r>
  <r>
    <n v="23"/>
    <n v="437"/>
    <n v="3529"/>
    <x v="3"/>
    <x v="3649"/>
    <x v="0"/>
    <n v="177"/>
    <n v="33"/>
    <n v="2"/>
    <n v="37755"/>
    <n v="195153"/>
    <n v="99479"/>
    <n v="95674"/>
    <n v="1578.4585953608391"/>
    <x v="6707"/>
  </r>
  <r>
    <n v="23"/>
    <n v="437"/>
    <n v="3529"/>
    <x v="3"/>
    <x v="3649"/>
    <x v="1"/>
    <n v="177"/>
    <n v="33"/>
    <n v="0"/>
    <n v="33709"/>
    <n v="173577"/>
    <n v="88462"/>
    <n v="85115"/>
    <n v="1524.9785953608391"/>
    <x v="6708"/>
  </r>
  <r>
    <n v="23"/>
    <n v="437"/>
    <n v="3529"/>
    <x v="3"/>
    <x v="3649"/>
    <x v="2"/>
    <n v="0"/>
    <n v="0"/>
    <n v="2"/>
    <n v="4046"/>
    <n v="21576"/>
    <n v="11017"/>
    <n v="10559"/>
    <n v="53.48"/>
    <x v="6709"/>
  </r>
  <r>
    <n v="23"/>
    <n v="437"/>
    <n v="3530"/>
    <x v="3"/>
    <x v="3650"/>
    <x v="0"/>
    <n v="94"/>
    <n v="3"/>
    <n v="1"/>
    <n v="22024"/>
    <n v="106612"/>
    <n v="54934"/>
    <n v="51678"/>
    <n v="362.26782088907112"/>
    <x v="6710"/>
  </r>
  <r>
    <n v="23"/>
    <n v="437"/>
    <n v="3530"/>
    <x v="3"/>
    <x v="3650"/>
    <x v="1"/>
    <n v="94"/>
    <n v="3"/>
    <n v="0"/>
    <n v="18667"/>
    <n v="89193"/>
    <n v="45982"/>
    <n v="43211"/>
    <n v="360.05782088907114"/>
    <x v="6711"/>
  </r>
  <r>
    <n v="23"/>
    <n v="437"/>
    <n v="3530"/>
    <x v="3"/>
    <x v="3650"/>
    <x v="2"/>
    <n v="0"/>
    <n v="0"/>
    <n v="1"/>
    <n v="3357"/>
    <n v="17419"/>
    <n v="8952"/>
    <n v="8467"/>
    <n v="2.21"/>
    <x v="6712"/>
  </r>
  <r>
    <n v="23"/>
    <n v="437"/>
    <n v="3531"/>
    <x v="3"/>
    <x v="3651"/>
    <x v="0"/>
    <n v="168"/>
    <n v="0"/>
    <n v="1"/>
    <n v="37968"/>
    <n v="191435"/>
    <n v="99490"/>
    <n v="91945"/>
    <n v="1113.6967070126902"/>
    <x v="6713"/>
  </r>
  <r>
    <n v="23"/>
    <n v="437"/>
    <n v="3531"/>
    <x v="3"/>
    <x v="3651"/>
    <x v="1"/>
    <n v="168"/>
    <n v="0"/>
    <n v="0"/>
    <n v="33115"/>
    <n v="166022"/>
    <n v="86324"/>
    <n v="79698"/>
    <n v="1111.3567070126903"/>
    <x v="6714"/>
  </r>
  <r>
    <n v="23"/>
    <n v="437"/>
    <n v="3531"/>
    <x v="3"/>
    <x v="3651"/>
    <x v="2"/>
    <n v="0"/>
    <n v="0"/>
    <n v="1"/>
    <n v="4853"/>
    <n v="25413"/>
    <n v="13166"/>
    <n v="12247"/>
    <n v="2.34"/>
    <x v="6715"/>
  </r>
  <r>
    <n v="23"/>
    <n v="438"/>
    <n v="0"/>
    <x v="2"/>
    <x v="3652"/>
    <x v="0"/>
    <n v="1477"/>
    <n v="58"/>
    <n v="13"/>
    <n v="425914"/>
    <n v="2185793"/>
    <n v="1112725"/>
    <n v="1073068"/>
    <n v="8153"/>
    <x v="6716"/>
  </r>
  <r>
    <n v="23"/>
    <n v="438"/>
    <n v="0"/>
    <x v="2"/>
    <x v="3652"/>
    <x v="1"/>
    <n v="1477"/>
    <n v="58"/>
    <n v="0"/>
    <n v="339173"/>
    <n v="1772572"/>
    <n v="895113"/>
    <n v="877459"/>
    <n v="7921.54"/>
    <x v="6717"/>
  </r>
  <r>
    <n v="23"/>
    <n v="438"/>
    <n v="0"/>
    <x v="2"/>
    <x v="3652"/>
    <x v="2"/>
    <n v="0"/>
    <n v="0"/>
    <n v="13"/>
    <n v="86741"/>
    <n v="413221"/>
    <n v="217612"/>
    <n v="195609"/>
    <n v="231.46"/>
    <x v="6718"/>
  </r>
  <r>
    <n v="23"/>
    <n v="438"/>
    <n v="3532"/>
    <x v="3"/>
    <x v="3653"/>
    <x v="0"/>
    <n v="165"/>
    <n v="7"/>
    <n v="1"/>
    <n v="45762"/>
    <n v="226440"/>
    <n v="114825"/>
    <n v="111615"/>
    <n v="1048.5675133345846"/>
    <x v="6719"/>
  </r>
  <r>
    <n v="23"/>
    <n v="438"/>
    <n v="3532"/>
    <x v="3"/>
    <x v="3653"/>
    <x v="1"/>
    <n v="165"/>
    <n v="7"/>
    <n v="0"/>
    <n v="41760"/>
    <n v="205523"/>
    <n v="103953"/>
    <n v="101570"/>
    <n v="1045.5575133345847"/>
    <x v="6720"/>
  </r>
  <r>
    <n v="23"/>
    <n v="438"/>
    <n v="3532"/>
    <x v="3"/>
    <x v="3653"/>
    <x v="2"/>
    <n v="0"/>
    <n v="0"/>
    <n v="1"/>
    <n v="4002"/>
    <n v="20917"/>
    <n v="10872"/>
    <n v="10045"/>
    <n v="3.01"/>
    <x v="6721"/>
  </r>
  <r>
    <n v="23"/>
    <n v="438"/>
    <n v="3533"/>
    <x v="3"/>
    <x v="3654"/>
    <x v="0"/>
    <n v="191"/>
    <n v="5"/>
    <n v="2"/>
    <n v="58320"/>
    <n v="296513"/>
    <n v="150680"/>
    <n v="145833"/>
    <n v="1287.9738416758325"/>
    <x v="6722"/>
  </r>
  <r>
    <n v="23"/>
    <n v="438"/>
    <n v="3533"/>
    <x v="3"/>
    <x v="3654"/>
    <x v="1"/>
    <n v="191"/>
    <n v="5"/>
    <n v="0"/>
    <n v="52897"/>
    <n v="268552"/>
    <n v="136504"/>
    <n v="132048"/>
    <n v="1273.1638416758326"/>
    <x v="6723"/>
  </r>
  <r>
    <n v="23"/>
    <n v="438"/>
    <n v="3533"/>
    <x v="3"/>
    <x v="3654"/>
    <x v="2"/>
    <n v="0"/>
    <n v="0"/>
    <n v="2"/>
    <n v="5423"/>
    <n v="27961"/>
    <n v="14176"/>
    <n v="13785"/>
    <n v="14.81"/>
    <x v="6724"/>
  </r>
  <r>
    <n v="23"/>
    <n v="438"/>
    <n v="3534"/>
    <x v="3"/>
    <x v="3652"/>
    <x v="0"/>
    <n v="422"/>
    <n v="23"/>
    <n v="4"/>
    <n v="116309"/>
    <n v="578423"/>
    <n v="301567"/>
    <n v="276856"/>
    <n v="1896.0004671979218"/>
    <x v="6725"/>
  </r>
  <r>
    <n v="23"/>
    <n v="438"/>
    <n v="3534"/>
    <x v="3"/>
    <x v="3652"/>
    <x v="1"/>
    <n v="422"/>
    <n v="23"/>
    <n v="0"/>
    <n v="62743"/>
    <n v="339043"/>
    <n v="172947"/>
    <n v="166096"/>
    <n v="1740.7904671979218"/>
    <x v="6726"/>
  </r>
  <r>
    <n v="23"/>
    <n v="438"/>
    <n v="3534"/>
    <x v="3"/>
    <x v="3652"/>
    <x v="2"/>
    <n v="0"/>
    <n v="0"/>
    <n v="4"/>
    <n v="53566"/>
    <n v="239380"/>
    <n v="128620"/>
    <n v="110760"/>
    <n v="155.21"/>
    <x v="6727"/>
  </r>
  <r>
    <n v="23"/>
    <n v="438"/>
    <n v="3535"/>
    <x v="3"/>
    <x v="3655"/>
    <x v="0"/>
    <n v="145"/>
    <n v="5"/>
    <n v="0"/>
    <n v="28280"/>
    <n v="156046"/>
    <n v="77672"/>
    <n v="78374"/>
    <n v="733.90583925656119"/>
    <x v="6728"/>
  </r>
  <r>
    <n v="23"/>
    <n v="438"/>
    <n v="3535"/>
    <x v="3"/>
    <x v="3655"/>
    <x v="1"/>
    <n v="145"/>
    <n v="5"/>
    <n v="0"/>
    <n v="28280"/>
    <n v="156046"/>
    <n v="77672"/>
    <n v="78374"/>
    <n v="733.90583925656119"/>
    <x v="6728"/>
  </r>
  <r>
    <n v="23"/>
    <n v="438"/>
    <n v="3535"/>
    <x v="3"/>
    <x v="3655"/>
    <x v="2"/>
    <n v="0"/>
    <n v="0"/>
    <n v="0"/>
    <n v="0"/>
    <n v="0"/>
    <n v="0"/>
    <n v="0"/>
    <n v="0"/>
    <x v="22"/>
  </r>
  <r>
    <n v="23"/>
    <n v="438"/>
    <n v="3536"/>
    <x v="3"/>
    <x v="3656"/>
    <x v="0"/>
    <n v="194"/>
    <n v="7"/>
    <n v="2"/>
    <n v="58355"/>
    <n v="322282"/>
    <n v="161408"/>
    <n v="160874"/>
    <n v="1251.2292036483648"/>
    <x v="6729"/>
  </r>
  <r>
    <n v="23"/>
    <n v="438"/>
    <n v="3536"/>
    <x v="3"/>
    <x v="3656"/>
    <x v="1"/>
    <n v="194"/>
    <n v="7"/>
    <n v="0"/>
    <n v="51442"/>
    <n v="284677"/>
    <n v="142249"/>
    <n v="142428"/>
    <n v="1233.9192036483648"/>
    <x v="6730"/>
  </r>
  <r>
    <n v="23"/>
    <n v="438"/>
    <n v="3536"/>
    <x v="3"/>
    <x v="3656"/>
    <x v="2"/>
    <n v="0"/>
    <n v="0"/>
    <n v="2"/>
    <n v="6913"/>
    <n v="37605"/>
    <n v="19159"/>
    <n v="18446"/>
    <n v="17.309999999999999"/>
    <x v="6731"/>
  </r>
  <r>
    <n v="23"/>
    <n v="438"/>
    <n v="3537"/>
    <x v="3"/>
    <x v="3657"/>
    <x v="0"/>
    <n v="61"/>
    <n v="0"/>
    <n v="1"/>
    <n v="21833"/>
    <n v="114242"/>
    <n v="57532"/>
    <n v="56710"/>
    <n v="448.61286512302468"/>
    <x v="6732"/>
  </r>
  <r>
    <n v="23"/>
    <n v="438"/>
    <n v="3537"/>
    <x v="3"/>
    <x v="3657"/>
    <x v="1"/>
    <n v="61"/>
    <n v="0"/>
    <n v="0"/>
    <n v="20186"/>
    <n v="105733"/>
    <n v="53261"/>
    <n v="52472"/>
    <n v="440.31286512302466"/>
    <x v="6733"/>
  </r>
  <r>
    <n v="23"/>
    <n v="438"/>
    <n v="3537"/>
    <x v="3"/>
    <x v="3657"/>
    <x v="2"/>
    <n v="0"/>
    <n v="0"/>
    <n v="1"/>
    <n v="1647"/>
    <n v="8509"/>
    <n v="4271"/>
    <n v="4238"/>
    <n v="8.3000000000000007"/>
    <x v="6734"/>
  </r>
  <r>
    <n v="23"/>
    <n v="438"/>
    <n v="3538"/>
    <x v="3"/>
    <x v="3658"/>
    <x v="0"/>
    <n v="198"/>
    <n v="10"/>
    <n v="1"/>
    <n v="60616"/>
    <n v="308188"/>
    <n v="155669"/>
    <n v="152519"/>
    <n v="1060.8988351719056"/>
    <x v="6735"/>
  </r>
  <r>
    <n v="23"/>
    <n v="438"/>
    <n v="3538"/>
    <x v="3"/>
    <x v="3658"/>
    <x v="1"/>
    <n v="198"/>
    <n v="10"/>
    <n v="0"/>
    <n v="54805"/>
    <n v="277795"/>
    <n v="140183"/>
    <n v="137612"/>
    <n v="1045.8188351719057"/>
    <x v="6736"/>
  </r>
  <r>
    <n v="23"/>
    <n v="438"/>
    <n v="3538"/>
    <x v="3"/>
    <x v="3658"/>
    <x v="2"/>
    <n v="0"/>
    <n v="0"/>
    <n v="1"/>
    <n v="5811"/>
    <n v="30393"/>
    <n v="15486"/>
    <n v="14907"/>
    <n v="15.08"/>
    <x v="6737"/>
  </r>
  <r>
    <n v="23"/>
    <n v="438"/>
    <n v="3539"/>
    <x v="3"/>
    <x v="3659"/>
    <x v="0"/>
    <n v="101"/>
    <n v="1"/>
    <n v="2"/>
    <n v="36439"/>
    <n v="183659"/>
    <n v="93372"/>
    <n v="90287"/>
    <n v="425.83056622728344"/>
    <x v="6738"/>
  </r>
  <r>
    <n v="23"/>
    <n v="438"/>
    <n v="3539"/>
    <x v="3"/>
    <x v="3659"/>
    <x v="1"/>
    <n v="101"/>
    <n v="1"/>
    <n v="0"/>
    <n v="27060"/>
    <n v="135203"/>
    <n v="68344"/>
    <n v="66859"/>
    <n v="408.09056622728343"/>
    <x v="6739"/>
  </r>
  <r>
    <n v="23"/>
    <n v="438"/>
    <n v="3539"/>
    <x v="3"/>
    <x v="3659"/>
    <x v="2"/>
    <n v="0"/>
    <n v="0"/>
    <n v="2"/>
    <n v="9379"/>
    <n v="48456"/>
    <n v="25028"/>
    <n v="23428"/>
    <n v="17.739999999999998"/>
    <x v="6740"/>
  </r>
  <r>
    <n v="23"/>
    <n v="439"/>
    <n v="0"/>
    <x v="2"/>
    <x v="3660"/>
    <x v="0"/>
    <n v="614"/>
    <n v="15"/>
    <n v="24"/>
    <n v="649540"/>
    <n v="3276697"/>
    <n v="1699627"/>
    <n v="1577070"/>
    <n v="3898"/>
    <x v="6741"/>
  </r>
  <r>
    <n v="23"/>
    <n v="439"/>
    <n v="0"/>
    <x v="2"/>
    <x v="3660"/>
    <x v="1"/>
    <n v="614"/>
    <n v="15"/>
    <n v="0"/>
    <n v="159400"/>
    <n v="848988"/>
    <n v="436755"/>
    <n v="412233"/>
    <n v="3548.86"/>
    <x v="6742"/>
  </r>
  <r>
    <n v="23"/>
    <n v="439"/>
    <n v="0"/>
    <x v="2"/>
    <x v="3660"/>
    <x v="2"/>
    <n v="0"/>
    <n v="0"/>
    <n v="24"/>
    <n v="490140"/>
    <n v="2427709"/>
    <n v="1262872"/>
    <n v="1164837"/>
    <n v="349.14"/>
    <x v="6743"/>
  </r>
  <r>
    <n v="23"/>
    <n v="439"/>
    <n v="3540"/>
    <x v="3"/>
    <x v="3661"/>
    <x v="0"/>
    <n v="146"/>
    <n v="1"/>
    <n v="3"/>
    <n v="42763"/>
    <n v="228101"/>
    <n v="117098"/>
    <n v="111003"/>
    <n v="796.60073973017734"/>
    <x v="6744"/>
  </r>
  <r>
    <n v="23"/>
    <n v="439"/>
    <n v="3540"/>
    <x v="3"/>
    <x v="3661"/>
    <x v="1"/>
    <n v="146"/>
    <n v="1"/>
    <n v="0"/>
    <n v="34104"/>
    <n v="180044"/>
    <n v="92410"/>
    <n v="87634"/>
    <n v="787.50073973017732"/>
    <x v="6745"/>
  </r>
  <r>
    <n v="23"/>
    <n v="439"/>
    <n v="3540"/>
    <x v="3"/>
    <x v="3661"/>
    <x v="2"/>
    <n v="0"/>
    <n v="0"/>
    <n v="3"/>
    <n v="8659"/>
    <n v="48057"/>
    <n v="24688"/>
    <n v="23369"/>
    <n v="9.1"/>
    <x v="6746"/>
  </r>
  <r>
    <n v="23"/>
    <n v="439"/>
    <n v="3541"/>
    <x v="3"/>
    <x v="3662"/>
    <x v="0"/>
    <n v="59"/>
    <n v="0"/>
    <n v="2"/>
    <n v="18911"/>
    <n v="99313"/>
    <n v="50722"/>
    <n v="48591"/>
    <n v="455.85780742238734"/>
    <x v="6747"/>
  </r>
  <r>
    <n v="23"/>
    <n v="439"/>
    <n v="3541"/>
    <x v="3"/>
    <x v="3662"/>
    <x v="1"/>
    <n v="59"/>
    <n v="0"/>
    <n v="0"/>
    <n v="13490"/>
    <n v="71152"/>
    <n v="36273"/>
    <n v="34879"/>
    <n v="418.33780742238736"/>
    <x v="6748"/>
  </r>
  <r>
    <n v="23"/>
    <n v="439"/>
    <n v="3541"/>
    <x v="3"/>
    <x v="3662"/>
    <x v="2"/>
    <n v="0"/>
    <n v="0"/>
    <n v="2"/>
    <n v="5421"/>
    <n v="28161"/>
    <n v="14449"/>
    <n v="13712"/>
    <n v="37.520000000000003"/>
    <x v="6749"/>
  </r>
  <r>
    <n v="23"/>
    <n v="439"/>
    <n v="3542"/>
    <x v="3"/>
    <x v="3663"/>
    <x v="0"/>
    <n v="125"/>
    <n v="0"/>
    <n v="2"/>
    <n v="36659"/>
    <n v="197835"/>
    <n v="101682"/>
    <n v="96153"/>
    <n v="658.23902344496287"/>
    <x v="6750"/>
  </r>
  <r>
    <n v="23"/>
    <n v="439"/>
    <n v="3542"/>
    <x v="3"/>
    <x v="3663"/>
    <x v="1"/>
    <n v="125"/>
    <n v="0"/>
    <n v="0"/>
    <n v="31616"/>
    <n v="171292"/>
    <n v="87819"/>
    <n v="83473"/>
    <n v="640.63902344496285"/>
    <x v="6751"/>
  </r>
  <r>
    <n v="23"/>
    <n v="439"/>
    <n v="3542"/>
    <x v="3"/>
    <x v="3663"/>
    <x v="2"/>
    <n v="0"/>
    <n v="0"/>
    <n v="2"/>
    <n v="5043"/>
    <n v="26543"/>
    <n v="13863"/>
    <n v="12680"/>
    <n v="17.600000000000001"/>
    <x v="6752"/>
  </r>
  <r>
    <n v="23"/>
    <n v="439"/>
    <n v="3543"/>
    <x v="3"/>
    <x v="3660"/>
    <x v="0"/>
    <n v="118"/>
    <n v="8"/>
    <n v="12"/>
    <n v="482493"/>
    <n v="2389511"/>
    <n v="1241079"/>
    <n v="1148432"/>
    <n v="890.96653948874484"/>
    <x v="6753"/>
  </r>
  <r>
    <n v="23"/>
    <n v="439"/>
    <n v="3543"/>
    <x v="3"/>
    <x v="3660"/>
    <x v="1"/>
    <n v="118"/>
    <n v="8"/>
    <n v="0"/>
    <n v="36437"/>
    <n v="195847"/>
    <n v="101077"/>
    <n v="94770"/>
    <n v="655.96653948874484"/>
    <x v="6754"/>
  </r>
  <r>
    <n v="23"/>
    <n v="439"/>
    <n v="3543"/>
    <x v="3"/>
    <x v="3660"/>
    <x v="2"/>
    <n v="0"/>
    <n v="0"/>
    <n v="12"/>
    <n v="446056"/>
    <n v="2193664"/>
    <n v="1140002"/>
    <n v="1053662"/>
    <n v="235"/>
    <x v="6755"/>
  </r>
  <r>
    <n v="23"/>
    <n v="439"/>
    <n v="3544"/>
    <x v="3"/>
    <x v="3664"/>
    <x v="0"/>
    <n v="166"/>
    <n v="6"/>
    <n v="5"/>
    <n v="68714"/>
    <n v="361937"/>
    <n v="189046"/>
    <n v="172891"/>
    <n v="1096.3326374806193"/>
    <x v="6756"/>
  </r>
  <r>
    <n v="23"/>
    <n v="439"/>
    <n v="3544"/>
    <x v="3"/>
    <x v="3664"/>
    <x v="1"/>
    <n v="166"/>
    <n v="6"/>
    <n v="0"/>
    <n v="43753"/>
    <n v="230653"/>
    <n v="119176"/>
    <n v="111477"/>
    <n v="1046.4126374806192"/>
    <x v="6757"/>
  </r>
  <r>
    <n v="23"/>
    <n v="439"/>
    <n v="3544"/>
    <x v="3"/>
    <x v="3664"/>
    <x v="2"/>
    <n v="0"/>
    <n v="0"/>
    <n v="5"/>
    <n v="24961"/>
    <n v="131284"/>
    <n v="69870"/>
    <n v="61414"/>
    <n v="49.92"/>
    <x v="6758"/>
  </r>
  <r>
    <n v="23"/>
    <n v="440"/>
    <n v="0"/>
    <x v="2"/>
    <x v="3665"/>
    <x v="0"/>
    <n v="1194"/>
    <n v="223"/>
    <n v="11"/>
    <n v="367988"/>
    <n v="1873046"/>
    <n v="953121"/>
    <n v="919925"/>
    <n v="8025"/>
    <x v="6759"/>
  </r>
  <r>
    <n v="23"/>
    <n v="440"/>
    <n v="0"/>
    <x v="2"/>
    <x v="3665"/>
    <x v="1"/>
    <n v="1194"/>
    <n v="223"/>
    <n v="0"/>
    <n v="309315"/>
    <n v="1574190"/>
    <n v="799396"/>
    <n v="774794"/>
    <n v="7967.69"/>
    <x v="6760"/>
  </r>
  <r>
    <n v="23"/>
    <n v="440"/>
    <n v="0"/>
    <x v="2"/>
    <x v="3665"/>
    <x v="2"/>
    <n v="0"/>
    <n v="0"/>
    <n v="11"/>
    <n v="58673"/>
    <n v="298856"/>
    <n v="153725"/>
    <n v="145131"/>
    <n v="57.31"/>
    <x v="6761"/>
  </r>
  <r>
    <n v="23"/>
    <n v="440"/>
    <n v="3545"/>
    <x v="3"/>
    <x v="3666"/>
    <x v="0"/>
    <n v="254"/>
    <n v="69"/>
    <n v="3"/>
    <n v="72803"/>
    <n v="357244"/>
    <n v="183448"/>
    <n v="173796"/>
    <n v="1488.534959438547"/>
    <x v="6762"/>
  </r>
  <r>
    <n v="23"/>
    <n v="440"/>
    <n v="3545"/>
    <x v="3"/>
    <x v="3666"/>
    <x v="1"/>
    <n v="254"/>
    <n v="69"/>
    <n v="0"/>
    <n v="57331"/>
    <n v="278531"/>
    <n v="142606"/>
    <n v="135925"/>
    <n v="1477.814959438547"/>
    <x v="6763"/>
  </r>
  <r>
    <n v="23"/>
    <n v="440"/>
    <n v="3545"/>
    <x v="3"/>
    <x v="3666"/>
    <x v="2"/>
    <n v="0"/>
    <n v="0"/>
    <n v="3"/>
    <n v="15472"/>
    <n v="78713"/>
    <n v="40842"/>
    <n v="37871"/>
    <n v="10.72"/>
    <x v="6764"/>
  </r>
  <r>
    <n v="23"/>
    <n v="440"/>
    <n v="3546"/>
    <x v="3"/>
    <x v="3667"/>
    <x v="0"/>
    <n v="175"/>
    <n v="32"/>
    <n v="2"/>
    <n v="50355"/>
    <n v="233032"/>
    <n v="118227"/>
    <n v="114805"/>
    <n v="828.60712388396519"/>
    <x v="6765"/>
  </r>
  <r>
    <n v="23"/>
    <n v="440"/>
    <n v="3546"/>
    <x v="3"/>
    <x v="3667"/>
    <x v="1"/>
    <n v="175"/>
    <n v="32"/>
    <n v="0"/>
    <n v="42962"/>
    <n v="196278"/>
    <n v="99528"/>
    <n v="96750"/>
    <n v="821.79712388396524"/>
    <x v="6766"/>
  </r>
  <r>
    <n v="23"/>
    <n v="440"/>
    <n v="3546"/>
    <x v="3"/>
    <x v="3667"/>
    <x v="2"/>
    <n v="0"/>
    <n v="0"/>
    <n v="2"/>
    <n v="7393"/>
    <n v="36754"/>
    <n v="18699"/>
    <n v="18055"/>
    <n v="6.81"/>
    <x v="6767"/>
  </r>
  <r>
    <n v="23"/>
    <n v="440"/>
    <n v="3547"/>
    <x v="3"/>
    <x v="3668"/>
    <x v="0"/>
    <n v="178"/>
    <n v="50"/>
    <n v="1"/>
    <n v="49269"/>
    <n v="242709"/>
    <n v="124205"/>
    <n v="118504"/>
    <n v="1009.5813966923173"/>
    <x v="6768"/>
  </r>
  <r>
    <n v="23"/>
    <n v="440"/>
    <n v="3547"/>
    <x v="3"/>
    <x v="3668"/>
    <x v="1"/>
    <n v="178"/>
    <n v="50"/>
    <n v="0"/>
    <n v="44877"/>
    <n v="219959"/>
    <n v="112622"/>
    <n v="107337"/>
    <n v="1005.7013966923173"/>
    <x v="6769"/>
  </r>
  <r>
    <n v="23"/>
    <n v="440"/>
    <n v="3547"/>
    <x v="3"/>
    <x v="3668"/>
    <x v="2"/>
    <n v="0"/>
    <n v="0"/>
    <n v="1"/>
    <n v="4392"/>
    <n v="22750"/>
    <n v="11583"/>
    <n v="11167"/>
    <n v="3.88"/>
    <x v="6770"/>
  </r>
  <r>
    <n v="23"/>
    <n v="440"/>
    <n v="3548"/>
    <x v="3"/>
    <x v="3669"/>
    <x v="0"/>
    <n v="53"/>
    <n v="0"/>
    <n v="0"/>
    <n v="16289"/>
    <n v="83487"/>
    <n v="42032"/>
    <n v="41455"/>
    <n v="361.26260396360874"/>
    <x v="6771"/>
  </r>
  <r>
    <n v="23"/>
    <n v="440"/>
    <n v="3548"/>
    <x v="3"/>
    <x v="3669"/>
    <x v="1"/>
    <n v="53"/>
    <n v="0"/>
    <n v="0"/>
    <n v="16289"/>
    <n v="83487"/>
    <n v="42032"/>
    <n v="41455"/>
    <n v="361.26260396360874"/>
    <x v="6771"/>
  </r>
  <r>
    <n v="23"/>
    <n v="440"/>
    <n v="3548"/>
    <x v="3"/>
    <x v="3669"/>
    <x v="2"/>
    <n v="0"/>
    <n v="0"/>
    <n v="0"/>
    <n v="0"/>
    <n v="0"/>
    <n v="0"/>
    <n v="0"/>
    <n v="0"/>
    <x v="22"/>
  </r>
  <r>
    <n v="23"/>
    <n v="440"/>
    <n v="3549"/>
    <x v="3"/>
    <x v="3670"/>
    <x v="0"/>
    <n v="131"/>
    <n v="14"/>
    <n v="1"/>
    <n v="36527"/>
    <n v="191780"/>
    <n v="97404"/>
    <n v="94376"/>
    <n v="943.88689382540224"/>
    <x v="6772"/>
  </r>
  <r>
    <n v="23"/>
    <n v="440"/>
    <n v="3549"/>
    <x v="3"/>
    <x v="3670"/>
    <x v="1"/>
    <n v="131"/>
    <n v="14"/>
    <n v="0"/>
    <n v="33444"/>
    <n v="175563"/>
    <n v="89089"/>
    <n v="86474"/>
    <n v="942.09689382540228"/>
    <x v="6773"/>
  </r>
  <r>
    <n v="23"/>
    <n v="440"/>
    <n v="3549"/>
    <x v="3"/>
    <x v="3670"/>
    <x v="2"/>
    <n v="0"/>
    <n v="0"/>
    <n v="1"/>
    <n v="3083"/>
    <n v="16217"/>
    <n v="8315"/>
    <n v="7902"/>
    <n v="1.79"/>
    <x v="6774"/>
  </r>
  <r>
    <n v="23"/>
    <n v="440"/>
    <n v="3550"/>
    <x v="3"/>
    <x v="3671"/>
    <x v="0"/>
    <n v="91"/>
    <n v="19"/>
    <n v="3"/>
    <n v="49387"/>
    <n v="246530"/>
    <n v="126680"/>
    <n v="119850"/>
    <n v="461.50362281369519"/>
    <x v="6775"/>
  </r>
  <r>
    <n v="23"/>
    <n v="440"/>
    <n v="3550"/>
    <x v="3"/>
    <x v="3671"/>
    <x v="1"/>
    <n v="91"/>
    <n v="19"/>
    <n v="0"/>
    <n v="23162"/>
    <n v="113162"/>
    <n v="58017"/>
    <n v="55145"/>
    <n v="428.83362281369517"/>
    <x v="6776"/>
  </r>
  <r>
    <n v="23"/>
    <n v="440"/>
    <n v="3550"/>
    <x v="3"/>
    <x v="3671"/>
    <x v="2"/>
    <n v="0"/>
    <n v="0"/>
    <n v="3"/>
    <n v="26225"/>
    <n v="133368"/>
    <n v="68663"/>
    <n v="64705"/>
    <n v="32.67"/>
    <x v="6777"/>
  </r>
  <r>
    <n v="23"/>
    <n v="440"/>
    <n v="3551"/>
    <x v="3"/>
    <x v="3672"/>
    <x v="0"/>
    <n v="76"/>
    <n v="29"/>
    <n v="1"/>
    <n v="25388"/>
    <n v="123512"/>
    <n v="63175"/>
    <n v="60337"/>
    <n v="537.83022130358995"/>
    <x v="6778"/>
  </r>
  <r>
    <n v="23"/>
    <n v="440"/>
    <n v="3551"/>
    <x v="3"/>
    <x v="3672"/>
    <x v="1"/>
    <n v="76"/>
    <n v="29"/>
    <n v="0"/>
    <n v="23280"/>
    <n v="112458"/>
    <n v="57552"/>
    <n v="54906"/>
    <n v="536.3902213035899"/>
    <x v="6779"/>
  </r>
  <r>
    <n v="23"/>
    <n v="440"/>
    <n v="3551"/>
    <x v="3"/>
    <x v="3672"/>
    <x v="2"/>
    <n v="0"/>
    <n v="0"/>
    <n v="1"/>
    <n v="2108"/>
    <n v="11054"/>
    <n v="5623"/>
    <n v="5431"/>
    <n v="1.44"/>
    <x v="6780"/>
  </r>
  <r>
    <n v="23"/>
    <n v="440"/>
    <n v="3552"/>
    <x v="3"/>
    <x v="3673"/>
    <x v="0"/>
    <n v="107"/>
    <n v="8"/>
    <n v="0"/>
    <n v="32169"/>
    <n v="192996"/>
    <n v="96841"/>
    <n v="96155"/>
    <n v="1247.5303989289921"/>
    <x v="6781"/>
  </r>
  <r>
    <n v="23"/>
    <n v="440"/>
    <n v="3552"/>
    <x v="3"/>
    <x v="3673"/>
    <x v="1"/>
    <n v="107"/>
    <n v="8"/>
    <n v="0"/>
    <n v="32169"/>
    <n v="192996"/>
    <n v="96841"/>
    <n v="96155"/>
    <n v="1247.5303989289921"/>
    <x v="6781"/>
  </r>
  <r>
    <n v="23"/>
    <n v="440"/>
    <n v="3552"/>
    <x v="3"/>
    <x v="3673"/>
    <x v="2"/>
    <n v="0"/>
    <n v="0"/>
    <n v="0"/>
    <n v="0"/>
    <n v="0"/>
    <n v="0"/>
    <n v="0"/>
    <n v="0"/>
    <x v="22"/>
  </r>
  <r>
    <n v="23"/>
    <n v="440"/>
    <n v="3553"/>
    <x v="3"/>
    <x v="3674"/>
    <x v="0"/>
    <n v="129"/>
    <n v="2"/>
    <n v="0"/>
    <n v="35801"/>
    <n v="201756"/>
    <n v="101109"/>
    <n v="100647"/>
    <n v="1146.2708606546125"/>
    <x v="6782"/>
  </r>
  <r>
    <n v="23"/>
    <n v="440"/>
    <n v="3553"/>
    <x v="3"/>
    <x v="3674"/>
    <x v="1"/>
    <n v="129"/>
    <n v="2"/>
    <n v="0"/>
    <n v="35801"/>
    <n v="201756"/>
    <n v="101109"/>
    <n v="100647"/>
    <n v="1146.2708606546125"/>
    <x v="6782"/>
  </r>
  <r>
    <n v="23"/>
    <n v="440"/>
    <n v="3553"/>
    <x v="3"/>
    <x v="3674"/>
    <x v="2"/>
    <n v="0"/>
    <n v="0"/>
    <n v="0"/>
    <n v="0"/>
    <n v="0"/>
    <n v="0"/>
    <n v="0"/>
    <n v="0"/>
    <x v="22"/>
  </r>
  <r>
    <n v="23"/>
    <n v="441"/>
    <n v="0"/>
    <x v="2"/>
    <x v="3675"/>
    <x v="0"/>
    <n v="696"/>
    <n v="20"/>
    <n v="8"/>
    <n v="243277"/>
    <n v="1385881"/>
    <n v="699340"/>
    <n v="686541"/>
    <n v="5427"/>
    <x v="6783"/>
  </r>
  <r>
    <n v="23"/>
    <n v="441"/>
    <n v="0"/>
    <x v="2"/>
    <x v="3675"/>
    <x v="1"/>
    <n v="696"/>
    <n v="20"/>
    <n v="0"/>
    <n v="204644"/>
    <n v="1181812"/>
    <n v="594907"/>
    <n v="586905"/>
    <n v="5326.26"/>
    <x v="6784"/>
  </r>
  <r>
    <n v="23"/>
    <n v="441"/>
    <n v="0"/>
    <x v="2"/>
    <x v="3675"/>
    <x v="2"/>
    <n v="0"/>
    <n v="0"/>
    <n v="8"/>
    <n v="38633"/>
    <n v="204069"/>
    <n v="104433"/>
    <n v="99636"/>
    <n v="100.74"/>
    <x v="6785"/>
  </r>
  <r>
    <n v="23"/>
    <n v="441"/>
    <n v="3554"/>
    <x v="3"/>
    <x v="3676"/>
    <x v="0"/>
    <n v="96"/>
    <n v="3"/>
    <n v="1"/>
    <n v="37545"/>
    <n v="211061"/>
    <n v="106909"/>
    <n v="104152"/>
    <n v="783.74385685354878"/>
    <x v="6786"/>
  </r>
  <r>
    <n v="23"/>
    <n v="441"/>
    <n v="3554"/>
    <x v="3"/>
    <x v="3676"/>
    <x v="1"/>
    <n v="96"/>
    <n v="3"/>
    <n v="0"/>
    <n v="26628"/>
    <n v="155557"/>
    <n v="78472"/>
    <n v="77085"/>
    <n v="756.74385685354878"/>
    <x v="6787"/>
  </r>
  <r>
    <n v="23"/>
    <n v="441"/>
    <n v="3554"/>
    <x v="3"/>
    <x v="3676"/>
    <x v="2"/>
    <n v="0"/>
    <n v="0"/>
    <n v="1"/>
    <n v="10917"/>
    <n v="55504"/>
    <n v="28437"/>
    <n v="27067"/>
    <n v="27"/>
    <x v="6788"/>
  </r>
  <r>
    <n v="23"/>
    <n v="441"/>
    <n v="3555"/>
    <x v="3"/>
    <x v="367"/>
    <x v="0"/>
    <n v="109"/>
    <n v="2"/>
    <n v="0"/>
    <n v="26792"/>
    <n v="162432"/>
    <n v="81796"/>
    <n v="80636"/>
    <n v="843.51037318472572"/>
    <x v="6789"/>
  </r>
  <r>
    <n v="23"/>
    <n v="441"/>
    <n v="3555"/>
    <x v="3"/>
    <x v="367"/>
    <x v="1"/>
    <n v="109"/>
    <n v="2"/>
    <n v="0"/>
    <n v="26792"/>
    <n v="162432"/>
    <n v="81796"/>
    <n v="80636"/>
    <n v="843.51037318472572"/>
    <x v="6789"/>
  </r>
  <r>
    <n v="23"/>
    <n v="441"/>
    <n v="3555"/>
    <x v="3"/>
    <x v="367"/>
    <x v="2"/>
    <n v="0"/>
    <n v="0"/>
    <n v="0"/>
    <n v="0"/>
    <n v="0"/>
    <n v="0"/>
    <n v="0"/>
    <n v="0"/>
    <x v="22"/>
  </r>
  <r>
    <n v="23"/>
    <n v="441"/>
    <n v="3556"/>
    <x v="3"/>
    <x v="3677"/>
    <x v="0"/>
    <n v="54"/>
    <n v="2"/>
    <n v="1"/>
    <n v="16211"/>
    <n v="79054"/>
    <n v="40526"/>
    <n v="38528"/>
    <n v="316.26318456018367"/>
    <x v="6790"/>
  </r>
  <r>
    <n v="23"/>
    <n v="441"/>
    <n v="3556"/>
    <x v="3"/>
    <x v="3677"/>
    <x v="1"/>
    <n v="54"/>
    <n v="2"/>
    <n v="0"/>
    <n v="14800"/>
    <n v="72233"/>
    <n v="36990"/>
    <n v="35243"/>
    <n v="311.13318456018368"/>
    <x v="6791"/>
  </r>
  <r>
    <n v="23"/>
    <n v="441"/>
    <n v="3556"/>
    <x v="3"/>
    <x v="3677"/>
    <x v="2"/>
    <n v="0"/>
    <n v="0"/>
    <n v="1"/>
    <n v="1411"/>
    <n v="6821"/>
    <n v="3536"/>
    <n v="3285"/>
    <n v="5.13"/>
    <x v="6792"/>
  </r>
  <r>
    <n v="23"/>
    <n v="441"/>
    <n v="3557"/>
    <x v="3"/>
    <x v="3678"/>
    <x v="0"/>
    <n v="46"/>
    <n v="0"/>
    <n v="1"/>
    <n v="18079"/>
    <n v="89465"/>
    <n v="45297"/>
    <n v="44168"/>
    <n v="258.02275436773914"/>
    <x v="6793"/>
  </r>
  <r>
    <n v="23"/>
    <n v="441"/>
    <n v="3557"/>
    <x v="3"/>
    <x v="3678"/>
    <x v="1"/>
    <n v="46"/>
    <n v="0"/>
    <n v="0"/>
    <n v="12994"/>
    <n v="63176"/>
    <n v="32068"/>
    <n v="31108"/>
    <n v="242.48275436773915"/>
    <x v="6794"/>
  </r>
  <r>
    <n v="23"/>
    <n v="441"/>
    <n v="3557"/>
    <x v="3"/>
    <x v="3678"/>
    <x v="2"/>
    <n v="0"/>
    <n v="0"/>
    <n v="1"/>
    <n v="5085"/>
    <n v="26289"/>
    <n v="13229"/>
    <n v="13060"/>
    <n v="15.54"/>
    <x v="6795"/>
  </r>
  <r>
    <n v="23"/>
    <n v="441"/>
    <n v="3558"/>
    <x v="3"/>
    <x v="1489"/>
    <x v="0"/>
    <n v="97"/>
    <n v="1"/>
    <n v="2"/>
    <n v="38635"/>
    <n v="213216"/>
    <n v="107682"/>
    <n v="105534"/>
    <n v="731.50395583244699"/>
    <x v="6796"/>
  </r>
  <r>
    <n v="23"/>
    <n v="441"/>
    <n v="3558"/>
    <x v="3"/>
    <x v="1489"/>
    <x v="1"/>
    <n v="97"/>
    <n v="1"/>
    <n v="0"/>
    <n v="32943"/>
    <n v="182156"/>
    <n v="91757"/>
    <n v="90399"/>
    <n v="714.873955832447"/>
    <x v="6797"/>
  </r>
  <r>
    <n v="23"/>
    <n v="441"/>
    <n v="3558"/>
    <x v="3"/>
    <x v="1489"/>
    <x v="2"/>
    <n v="0"/>
    <n v="0"/>
    <n v="2"/>
    <n v="5692"/>
    <n v="31060"/>
    <n v="15925"/>
    <n v="15135"/>
    <n v="16.63"/>
    <x v="6798"/>
  </r>
  <r>
    <n v="23"/>
    <n v="441"/>
    <n v="3559"/>
    <x v="3"/>
    <x v="3679"/>
    <x v="0"/>
    <n v="103"/>
    <n v="0"/>
    <n v="2"/>
    <n v="29107"/>
    <n v="157975"/>
    <n v="79542"/>
    <n v="78433"/>
    <n v="676.42989483941346"/>
    <x v="6799"/>
  </r>
  <r>
    <n v="23"/>
    <n v="441"/>
    <n v="3559"/>
    <x v="3"/>
    <x v="3679"/>
    <x v="1"/>
    <n v="103"/>
    <n v="0"/>
    <n v="0"/>
    <n v="23687"/>
    <n v="130065"/>
    <n v="65205"/>
    <n v="64860"/>
    <n v="664.98989483941341"/>
    <x v="6800"/>
  </r>
  <r>
    <n v="23"/>
    <n v="441"/>
    <n v="3559"/>
    <x v="3"/>
    <x v="3679"/>
    <x v="2"/>
    <n v="0"/>
    <n v="0"/>
    <n v="2"/>
    <n v="5420"/>
    <n v="27910"/>
    <n v="14337"/>
    <n v="13573"/>
    <n v="11.44"/>
    <x v="6801"/>
  </r>
  <r>
    <n v="23"/>
    <n v="441"/>
    <n v="3560"/>
    <x v="3"/>
    <x v="3680"/>
    <x v="0"/>
    <n v="68"/>
    <n v="11"/>
    <n v="0"/>
    <n v="18942"/>
    <n v="112639"/>
    <n v="56108"/>
    <n v="56531"/>
    <n v="344.80203350831738"/>
    <x v="6802"/>
  </r>
  <r>
    <n v="23"/>
    <n v="441"/>
    <n v="3560"/>
    <x v="3"/>
    <x v="3680"/>
    <x v="1"/>
    <n v="68"/>
    <n v="11"/>
    <n v="0"/>
    <n v="18942"/>
    <n v="112639"/>
    <n v="56108"/>
    <n v="56531"/>
    <n v="344.80203350831738"/>
    <x v="6802"/>
  </r>
  <r>
    <n v="23"/>
    <n v="441"/>
    <n v="3560"/>
    <x v="3"/>
    <x v="3680"/>
    <x v="2"/>
    <n v="0"/>
    <n v="0"/>
    <n v="0"/>
    <n v="0"/>
    <n v="0"/>
    <n v="0"/>
    <n v="0"/>
    <n v="0"/>
    <x v="22"/>
  </r>
  <r>
    <n v="23"/>
    <n v="441"/>
    <n v="3561"/>
    <x v="3"/>
    <x v="3681"/>
    <x v="0"/>
    <n v="77"/>
    <n v="1"/>
    <n v="1"/>
    <n v="37027"/>
    <n v="231318"/>
    <n v="117020"/>
    <n v="114298"/>
    <n v="633.90711372207772"/>
    <x v="6803"/>
  </r>
  <r>
    <n v="23"/>
    <n v="441"/>
    <n v="3561"/>
    <x v="3"/>
    <x v="3681"/>
    <x v="1"/>
    <n v="77"/>
    <n v="1"/>
    <n v="0"/>
    <n v="26919"/>
    <n v="174833"/>
    <n v="88051"/>
    <n v="86782"/>
    <n v="608.90711372207772"/>
    <x v="6804"/>
  </r>
  <r>
    <n v="23"/>
    <n v="441"/>
    <n v="3561"/>
    <x v="3"/>
    <x v="3681"/>
    <x v="2"/>
    <n v="0"/>
    <n v="0"/>
    <n v="1"/>
    <n v="10108"/>
    <n v="56485"/>
    <n v="28969"/>
    <n v="27516"/>
    <n v="25"/>
    <x v="6805"/>
  </r>
  <r>
    <n v="23"/>
    <n v="441"/>
    <n v="3562"/>
    <x v="3"/>
    <x v="3682"/>
    <x v="0"/>
    <n v="46"/>
    <n v="0"/>
    <n v="0"/>
    <n v="20939"/>
    <n v="128721"/>
    <n v="64460"/>
    <n v="64261"/>
    <n v="838.8179178465823"/>
    <x v="6806"/>
  </r>
  <r>
    <n v="23"/>
    <n v="441"/>
    <n v="3562"/>
    <x v="3"/>
    <x v="3682"/>
    <x v="1"/>
    <n v="46"/>
    <n v="0"/>
    <n v="0"/>
    <n v="20939"/>
    <n v="128721"/>
    <n v="64460"/>
    <n v="64261"/>
    <n v="838.8179178465823"/>
    <x v="6806"/>
  </r>
  <r>
    <n v="23"/>
    <n v="441"/>
    <n v="3562"/>
    <x v="3"/>
    <x v="3682"/>
    <x v="2"/>
    <n v="0"/>
    <n v="0"/>
    <n v="0"/>
    <n v="0"/>
    <n v="0"/>
    <n v="0"/>
    <n v="0"/>
    <n v="0"/>
    <x v="22"/>
  </r>
  <r>
    <n v="23"/>
    <n v="442"/>
    <n v="0"/>
    <x v="2"/>
    <x v="181"/>
    <x v="0"/>
    <n v="1677"/>
    <n v="51"/>
    <n v="13"/>
    <n v="345297"/>
    <n v="1545814"/>
    <n v="790212"/>
    <n v="755602"/>
    <n v="6153"/>
    <x v="6807"/>
  </r>
  <r>
    <n v="23"/>
    <n v="442"/>
    <n v="0"/>
    <x v="2"/>
    <x v="181"/>
    <x v="1"/>
    <n v="1677"/>
    <n v="51"/>
    <n v="0"/>
    <n v="292018"/>
    <n v="1269357"/>
    <n v="648407"/>
    <n v="620950"/>
    <n v="5971.79"/>
    <x v="6808"/>
  </r>
  <r>
    <n v="23"/>
    <n v="442"/>
    <n v="0"/>
    <x v="2"/>
    <x v="181"/>
    <x v="2"/>
    <n v="0"/>
    <n v="0"/>
    <n v="13"/>
    <n v="53279"/>
    <n v="276457"/>
    <n v="141805"/>
    <n v="134652"/>
    <n v="181.21"/>
    <x v="6809"/>
  </r>
  <r>
    <n v="23"/>
    <n v="442"/>
    <n v="3563"/>
    <x v="3"/>
    <x v="3683"/>
    <x v="0"/>
    <n v="215"/>
    <n v="5"/>
    <n v="2"/>
    <n v="45336"/>
    <n v="199675"/>
    <n v="101119"/>
    <n v="98556"/>
    <n v="850.43624910840879"/>
    <x v="6810"/>
  </r>
  <r>
    <n v="23"/>
    <n v="442"/>
    <n v="3563"/>
    <x v="3"/>
    <x v="3683"/>
    <x v="1"/>
    <n v="215"/>
    <n v="5"/>
    <n v="0"/>
    <n v="39115"/>
    <n v="168475"/>
    <n v="85240"/>
    <n v="83235"/>
    <n v="819.64624910840882"/>
    <x v="6811"/>
  </r>
  <r>
    <n v="23"/>
    <n v="442"/>
    <n v="3563"/>
    <x v="3"/>
    <x v="3683"/>
    <x v="2"/>
    <n v="0"/>
    <n v="0"/>
    <n v="2"/>
    <n v="6221"/>
    <n v="31200"/>
    <n v="15879"/>
    <n v="15321"/>
    <n v="30.79"/>
    <x v="6812"/>
  </r>
  <r>
    <n v="23"/>
    <n v="442"/>
    <n v="3564"/>
    <x v="3"/>
    <x v="3684"/>
    <x v="0"/>
    <n v="317"/>
    <n v="18"/>
    <n v="2"/>
    <n v="45433"/>
    <n v="191065"/>
    <n v="96786"/>
    <n v="94279"/>
    <n v="789.50182316853443"/>
    <x v="6813"/>
  </r>
  <r>
    <n v="23"/>
    <n v="442"/>
    <n v="3564"/>
    <x v="3"/>
    <x v="3684"/>
    <x v="1"/>
    <n v="317"/>
    <n v="18"/>
    <n v="0"/>
    <n v="40172"/>
    <n v="163636"/>
    <n v="82839"/>
    <n v="80797"/>
    <n v="779.0318231685344"/>
    <x v="6814"/>
  </r>
  <r>
    <n v="23"/>
    <n v="442"/>
    <n v="3564"/>
    <x v="3"/>
    <x v="3684"/>
    <x v="2"/>
    <n v="0"/>
    <n v="0"/>
    <n v="2"/>
    <n v="5261"/>
    <n v="27429"/>
    <n v="13947"/>
    <n v="13482"/>
    <n v="10.47"/>
    <x v="6815"/>
  </r>
  <r>
    <n v="23"/>
    <n v="442"/>
    <n v="3565"/>
    <x v="3"/>
    <x v="181"/>
    <x v="0"/>
    <n v="375"/>
    <n v="13"/>
    <n v="2"/>
    <n v="51893"/>
    <n v="239787"/>
    <n v="122432"/>
    <n v="117355"/>
    <n v="1121.502622700297"/>
    <x v="6816"/>
  </r>
  <r>
    <n v="23"/>
    <n v="442"/>
    <n v="3565"/>
    <x v="3"/>
    <x v="181"/>
    <x v="1"/>
    <n v="375"/>
    <n v="13"/>
    <n v="0"/>
    <n v="43994"/>
    <n v="199276"/>
    <n v="101753"/>
    <n v="97523"/>
    <n v="1093.322622700297"/>
    <x v="6817"/>
  </r>
  <r>
    <n v="23"/>
    <n v="442"/>
    <n v="3565"/>
    <x v="3"/>
    <x v="181"/>
    <x v="2"/>
    <n v="0"/>
    <n v="0"/>
    <n v="2"/>
    <n v="7899"/>
    <n v="40511"/>
    <n v="20679"/>
    <n v="19832"/>
    <n v="28.18"/>
    <x v="6818"/>
  </r>
  <r>
    <n v="23"/>
    <n v="442"/>
    <n v="3566"/>
    <x v="3"/>
    <x v="3685"/>
    <x v="0"/>
    <n v="277"/>
    <n v="10"/>
    <n v="2"/>
    <n v="61474"/>
    <n v="280576"/>
    <n v="144344"/>
    <n v="136232"/>
    <n v="1148.6652869452466"/>
    <x v="6819"/>
  </r>
  <r>
    <n v="23"/>
    <n v="442"/>
    <n v="3566"/>
    <x v="3"/>
    <x v="3685"/>
    <x v="1"/>
    <n v="277"/>
    <n v="10"/>
    <n v="0"/>
    <n v="49430"/>
    <n v="220887"/>
    <n v="113597"/>
    <n v="107290"/>
    <n v="1126.5552869452467"/>
    <x v="6820"/>
  </r>
  <r>
    <n v="23"/>
    <n v="442"/>
    <n v="3566"/>
    <x v="3"/>
    <x v="3685"/>
    <x v="2"/>
    <n v="0"/>
    <n v="0"/>
    <n v="2"/>
    <n v="12044"/>
    <n v="59689"/>
    <n v="30747"/>
    <n v="28942"/>
    <n v="22.11"/>
    <x v="6821"/>
  </r>
  <r>
    <n v="23"/>
    <n v="442"/>
    <n v="3567"/>
    <x v="3"/>
    <x v="3686"/>
    <x v="0"/>
    <n v="135"/>
    <n v="3"/>
    <n v="1"/>
    <n v="41399"/>
    <n v="186082"/>
    <n v="95450"/>
    <n v="90632"/>
    <n v="898.04872665618393"/>
    <x v="6822"/>
  </r>
  <r>
    <n v="23"/>
    <n v="442"/>
    <n v="3567"/>
    <x v="3"/>
    <x v="3686"/>
    <x v="1"/>
    <n v="135"/>
    <n v="3"/>
    <n v="0"/>
    <n v="34994"/>
    <n v="148647"/>
    <n v="76148"/>
    <n v="72499"/>
    <n v="892.36872665618398"/>
    <x v="6823"/>
  </r>
  <r>
    <n v="23"/>
    <n v="442"/>
    <n v="3567"/>
    <x v="3"/>
    <x v="3686"/>
    <x v="2"/>
    <n v="0"/>
    <n v="0"/>
    <n v="1"/>
    <n v="6405"/>
    <n v="37435"/>
    <n v="19302"/>
    <n v="18133"/>
    <n v="5.68"/>
    <x v="6824"/>
  </r>
  <r>
    <n v="23"/>
    <n v="442"/>
    <n v="3568"/>
    <x v="3"/>
    <x v="3687"/>
    <x v="0"/>
    <n v="240"/>
    <n v="1"/>
    <n v="2"/>
    <n v="62114"/>
    <n v="278166"/>
    <n v="142727"/>
    <n v="135439"/>
    <n v="754.18413444057046"/>
    <x v="6825"/>
  </r>
  <r>
    <n v="23"/>
    <n v="442"/>
    <n v="3568"/>
    <x v="3"/>
    <x v="3687"/>
    <x v="1"/>
    <n v="240"/>
    <n v="1"/>
    <n v="0"/>
    <n v="53848"/>
    <n v="235951"/>
    <n v="120991"/>
    <n v="114960"/>
    <n v="719.40413444057049"/>
    <x v="6826"/>
  </r>
  <r>
    <n v="23"/>
    <n v="442"/>
    <n v="3568"/>
    <x v="3"/>
    <x v="3687"/>
    <x v="2"/>
    <n v="0"/>
    <n v="0"/>
    <n v="2"/>
    <n v="8266"/>
    <n v="42215"/>
    <n v="21736"/>
    <n v="20479"/>
    <n v="34.78"/>
    <x v="6827"/>
  </r>
  <r>
    <n v="23"/>
    <n v="442"/>
    <n v="3569"/>
    <x v="3"/>
    <x v="3688"/>
    <x v="0"/>
    <n v="118"/>
    <n v="1"/>
    <n v="2"/>
    <n v="37648"/>
    <n v="170463"/>
    <n v="87354"/>
    <n v="83109"/>
    <n v="590.66863081168901"/>
    <x v="6828"/>
  </r>
  <r>
    <n v="23"/>
    <n v="442"/>
    <n v="3569"/>
    <x v="3"/>
    <x v="3688"/>
    <x v="1"/>
    <n v="118"/>
    <n v="1"/>
    <n v="0"/>
    <n v="30465"/>
    <n v="132485"/>
    <n v="67839"/>
    <n v="64646"/>
    <n v="541.46863081168897"/>
    <x v="6829"/>
  </r>
  <r>
    <n v="23"/>
    <n v="442"/>
    <n v="3569"/>
    <x v="3"/>
    <x v="3688"/>
    <x v="2"/>
    <n v="0"/>
    <n v="0"/>
    <n v="2"/>
    <n v="7183"/>
    <n v="37978"/>
    <n v="19515"/>
    <n v="18463"/>
    <n v="49.2"/>
    <x v="6830"/>
  </r>
  <r>
    <n v="23"/>
    <n v="443"/>
    <n v="0"/>
    <x v="2"/>
    <x v="3689"/>
    <x v="0"/>
    <n v="1536"/>
    <n v="78"/>
    <n v="7"/>
    <n v="299676"/>
    <n v="1458875"/>
    <n v="769568"/>
    <n v="689307"/>
    <n v="7371"/>
    <x v="6831"/>
  </r>
  <r>
    <n v="23"/>
    <n v="443"/>
    <n v="0"/>
    <x v="2"/>
    <x v="3689"/>
    <x v="1"/>
    <n v="1536"/>
    <n v="78"/>
    <n v="0"/>
    <n v="232163"/>
    <n v="1119257"/>
    <n v="591962"/>
    <n v="527295"/>
    <n v="7274.91"/>
    <x v="6832"/>
  </r>
  <r>
    <n v="23"/>
    <n v="443"/>
    <n v="0"/>
    <x v="2"/>
    <x v="3689"/>
    <x v="2"/>
    <n v="0"/>
    <n v="0"/>
    <n v="7"/>
    <n v="67513"/>
    <n v="339618"/>
    <n v="177606"/>
    <n v="162012"/>
    <n v="96.09"/>
    <x v="6833"/>
  </r>
  <r>
    <n v="23"/>
    <n v="443"/>
    <n v="3570"/>
    <x v="3"/>
    <x v="3690"/>
    <x v="0"/>
    <n v="183"/>
    <n v="11"/>
    <n v="1"/>
    <n v="31048"/>
    <n v="143637"/>
    <n v="76068"/>
    <n v="67569"/>
    <n v="991.98085068311707"/>
    <x v="6834"/>
  </r>
  <r>
    <n v="23"/>
    <n v="443"/>
    <n v="3570"/>
    <x v="3"/>
    <x v="3690"/>
    <x v="1"/>
    <n v="183"/>
    <n v="11"/>
    <n v="0"/>
    <n v="27476"/>
    <n v="124793"/>
    <n v="66177"/>
    <n v="58616"/>
    <n v="940.5708506831171"/>
    <x v="6835"/>
  </r>
  <r>
    <n v="23"/>
    <n v="443"/>
    <n v="3570"/>
    <x v="3"/>
    <x v="3690"/>
    <x v="2"/>
    <n v="0"/>
    <n v="0"/>
    <n v="1"/>
    <n v="3572"/>
    <n v="18844"/>
    <n v="9891"/>
    <n v="8953"/>
    <n v="51.41"/>
    <x v="6836"/>
  </r>
  <r>
    <n v="23"/>
    <n v="443"/>
    <n v="3571"/>
    <x v="3"/>
    <x v="3691"/>
    <x v="0"/>
    <n v="275"/>
    <n v="14"/>
    <n v="1"/>
    <n v="44733"/>
    <n v="234580"/>
    <n v="124500"/>
    <n v="110080"/>
    <n v="1279.4374238416426"/>
    <x v="6837"/>
  </r>
  <r>
    <n v="23"/>
    <n v="443"/>
    <n v="3571"/>
    <x v="3"/>
    <x v="3691"/>
    <x v="1"/>
    <n v="275"/>
    <n v="14"/>
    <n v="0"/>
    <n v="34805"/>
    <n v="182120"/>
    <n v="96963"/>
    <n v="85157"/>
    <n v="1269.4474238416426"/>
    <x v="6838"/>
  </r>
  <r>
    <n v="23"/>
    <n v="443"/>
    <n v="3571"/>
    <x v="3"/>
    <x v="3691"/>
    <x v="2"/>
    <n v="0"/>
    <n v="0"/>
    <n v="1"/>
    <n v="9928"/>
    <n v="52460"/>
    <n v="27537"/>
    <n v="24923"/>
    <n v="9.99"/>
    <x v="6839"/>
  </r>
  <r>
    <n v="23"/>
    <n v="443"/>
    <n v="3572"/>
    <x v="3"/>
    <x v="3692"/>
    <x v="0"/>
    <n v="206"/>
    <n v="20"/>
    <n v="1"/>
    <n v="33233"/>
    <n v="158909"/>
    <n v="83692"/>
    <n v="75217"/>
    <n v="839.07037565270446"/>
    <x v="6840"/>
  </r>
  <r>
    <n v="23"/>
    <n v="443"/>
    <n v="3572"/>
    <x v="3"/>
    <x v="3692"/>
    <x v="1"/>
    <n v="206"/>
    <n v="20"/>
    <n v="0"/>
    <n v="30242"/>
    <n v="143422"/>
    <n v="75707"/>
    <n v="67715"/>
    <n v="834.83037565270445"/>
    <x v="6841"/>
  </r>
  <r>
    <n v="23"/>
    <n v="443"/>
    <n v="3572"/>
    <x v="3"/>
    <x v="3692"/>
    <x v="2"/>
    <n v="0"/>
    <n v="0"/>
    <n v="1"/>
    <n v="2991"/>
    <n v="15487"/>
    <n v="7985"/>
    <n v="7502"/>
    <n v="4.24"/>
    <x v="6842"/>
  </r>
  <r>
    <n v="23"/>
    <n v="443"/>
    <n v="3573"/>
    <x v="3"/>
    <x v="3693"/>
    <x v="0"/>
    <n v="176"/>
    <n v="7"/>
    <n v="2"/>
    <n v="44142"/>
    <n v="216109"/>
    <n v="113923"/>
    <n v="102186"/>
    <n v="414.77871970928999"/>
    <x v="6843"/>
  </r>
  <r>
    <n v="23"/>
    <n v="443"/>
    <n v="3573"/>
    <x v="3"/>
    <x v="3693"/>
    <x v="1"/>
    <n v="176"/>
    <n v="7"/>
    <n v="0"/>
    <n v="27017"/>
    <n v="130562"/>
    <n v="69129"/>
    <n v="61433"/>
    <n v="394.15871970928998"/>
    <x v="6844"/>
  </r>
  <r>
    <n v="23"/>
    <n v="443"/>
    <n v="3573"/>
    <x v="3"/>
    <x v="3693"/>
    <x v="2"/>
    <n v="0"/>
    <n v="0"/>
    <n v="2"/>
    <n v="17125"/>
    <n v="85547"/>
    <n v="44794"/>
    <n v="40753"/>
    <n v="20.62"/>
    <x v="6845"/>
  </r>
  <r>
    <n v="23"/>
    <n v="443"/>
    <n v="3574"/>
    <x v="3"/>
    <x v="3694"/>
    <x v="0"/>
    <n v="99"/>
    <n v="3"/>
    <n v="0"/>
    <n v="14446"/>
    <n v="69136"/>
    <n v="36580"/>
    <n v="32556"/>
    <n v="835.6473985971586"/>
    <x v="6846"/>
  </r>
  <r>
    <n v="23"/>
    <n v="443"/>
    <n v="3574"/>
    <x v="3"/>
    <x v="3694"/>
    <x v="1"/>
    <n v="99"/>
    <n v="3"/>
    <n v="0"/>
    <n v="14446"/>
    <n v="69136"/>
    <n v="36580"/>
    <n v="32556"/>
    <n v="835.6473985971586"/>
    <x v="6846"/>
  </r>
  <r>
    <n v="23"/>
    <n v="443"/>
    <n v="3574"/>
    <x v="3"/>
    <x v="3694"/>
    <x v="2"/>
    <n v="0"/>
    <n v="0"/>
    <n v="0"/>
    <n v="0"/>
    <n v="0"/>
    <n v="0"/>
    <n v="0"/>
    <n v="0"/>
    <x v="22"/>
  </r>
  <r>
    <n v="23"/>
    <n v="443"/>
    <n v="3575"/>
    <x v="3"/>
    <x v="3695"/>
    <x v="0"/>
    <n v="82"/>
    <n v="1"/>
    <n v="0"/>
    <n v="17209"/>
    <n v="82718"/>
    <n v="43579"/>
    <n v="39139"/>
    <n v="501.5291382151795"/>
    <x v="6847"/>
  </r>
  <r>
    <n v="23"/>
    <n v="443"/>
    <n v="3575"/>
    <x v="3"/>
    <x v="3695"/>
    <x v="1"/>
    <n v="82"/>
    <n v="1"/>
    <n v="0"/>
    <n v="17209"/>
    <n v="82718"/>
    <n v="43579"/>
    <n v="39139"/>
    <n v="501.5291382151795"/>
    <x v="6847"/>
  </r>
  <r>
    <n v="23"/>
    <n v="443"/>
    <n v="3575"/>
    <x v="3"/>
    <x v="3695"/>
    <x v="2"/>
    <n v="0"/>
    <n v="0"/>
    <n v="0"/>
    <n v="0"/>
    <n v="0"/>
    <n v="0"/>
    <n v="0"/>
    <n v="0"/>
    <x v="22"/>
  </r>
  <r>
    <n v="23"/>
    <n v="443"/>
    <n v="3576"/>
    <x v="3"/>
    <x v="3696"/>
    <x v="0"/>
    <n v="96"/>
    <n v="2"/>
    <n v="1"/>
    <n v="21448"/>
    <n v="108498"/>
    <n v="57308"/>
    <n v="51190"/>
    <n v="572.05716546089013"/>
    <x v="6848"/>
  </r>
  <r>
    <n v="23"/>
    <n v="443"/>
    <n v="3576"/>
    <x v="3"/>
    <x v="3696"/>
    <x v="1"/>
    <n v="96"/>
    <n v="2"/>
    <n v="0"/>
    <n v="19178"/>
    <n v="97169"/>
    <n v="51397"/>
    <n v="45772"/>
    <n v="568.05716546089013"/>
    <x v="6849"/>
  </r>
  <r>
    <n v="23"/>
    <n v="443"/>
    <n v="3576"/>
    <x v="3"/>
    <x v="3696"/>
    <x v="2"/>
    <n v="0"/>
    <n v="0"/>
    <n v="1"/>
    <n v="2270"/>
    <n v="11329"/>
    <n v="5911"/>
    <n v="5418"/>
    <n v="4"/>
    <x v="6850"/>
  </r>
  <r>
    <n v="23"/>
    <n v="443"/>
    <n v="3577"/>
    <x v="3"/>
    <x v="3697"/>
    <x v="0"/>
    <n v="117"/>
    <n v="11"/>
    <n v="0"/>
    <n v="15345"/>
    <n v="69107"/>
    <n v="36495"/>
    <n v="32612"/>
    <n v="395.68984766333176"/>
    <x v="6851"/>
  </r>
  <r>
    <n v="23"/>
    <n v="443"/>
    <n v="3577"/>
    <x v="3"/>
    <x v="3697"/>
    <x v="1"/>
    <n v="117"/>
    <n v="11"/>
    <n v="0"/>
    <n v="15345"/>
    <n v="69107"/>
    <n v="36495"/>
    <n v="32612"/>
    <n v="395.68984766333176"/>
    <x v="6851"/>
  </r>
  <r>
    <n v="23"/>
    <n v="443"/>
    <n v="3577"/>
    <x v="3"/>
    <x v="3697"/>
    <x v="2"/>
    <n v="0"/>
    <n v="0"/>
    <n v="0"/>
    <n v="0"/>
    <n v="0"/>
    <n v="0"/>
    <n v="0"/>
    <n v="0"/>
    <x v="22"/>
  </r>
  <r>
    <n v="23"/>
    <n v="443"/>
    <n v="3578"/>
    <x v="3"/>
    <x v="3698"/>
    <x v="0"/>
    <n v="75"/>
    <n v="1"/>
    <n v="0"/>
    <n v="11850"/>
    <n v="54164"/>
    <n v="28394"/>
    <n v="25770"/>
    <n v="469.88235034580759"/>
    <x v="6852"/>
  </r>
  <r>
    <n v="23"/>
    <n v="443"/>
    <n v="3578"/>
    <x v="3"/>
    <x v="3698"/>
    <x v="1"/>
    <n v="75"/>
    <n v="1"/>
    <n v="0"/>
    <n v="11850"/>
    <n v="54164"/>
    <n v="28394"/>
    <n v="25770"/>
    <n v="469.88235034580759"/>
    <x v="6852"/>
  </r>
  <r>
    <n v="23"/>
    <n v="443"/>
    <n v="3578"/>
    <x v="3"/>
    <x v="3698"/>
    <x v="2"/>
    <n v="0"/>
    <n v="0"/>
    <n v="0"/>
    <n v="0"/>
    <n v="0"/>
    <n v="0"/>
    <n v="0"/>
    <n v="0"/>
    <x v="22"/>
  </r>
  <r>
    <n v="23"/>
    <n v="443"/>
    <n v="3579"/>
    <x v="3"/>
    <x v="3689"/>
    <x v="0"/>
    <n v="227"/>
    <n v="8"/>
    <n v="1"/>
    <n v="66222"/>
    <n v="322017"/>
    <n v="169029"/>
    <n v="152988"/>
    <n v="1070.9193215530368"/>
    <x v="6853"/>
  </r>
  <r>
    <n v="23"/>
    <n v="443"/>
    <n v="3579"/>
    <x v="3"/>
    <x v="3689"/>
    <x v="1"/>
    <n v="227"/>
    <n v="8"/>
    <n v="0"/>
    <n v="34595"/>
    <n v="166066"/>
    <n v="87541"/>
    <n v="78525"/>
    <n v="1065.0893215530368"/>
    <x v="6854"/>
  </r>
  <r>
    <n v="23"/>
    <n v="443"/>
    <n v="3579"/>
    <x v="3"/>
    <x v="3689"/>
    <x v="2"/>
    <n v="0"/>
    <n v="0"/>
    <n v="1"/>
    <n v="31627"/>
    <n v="155951"/>
    <n v="81488"/>
    <n v="74463"/>
    <n v="5.83"/>
    <x v="6855"/>
  </r>
  <r>
    <n v="23"/>
    <n v="444"/>
    <n v="0"/>
    <x v="2"/>
    <x v="3699"/>
    <x v="0"/>
    <n v="501"/>
    <n v="18"/>
    <n v="3"/>
    <n v="501805"/>
    <n v="2371061"/>
    <n v="1236130"/>
    <n v="1134931"/>
    <n v="2772"/>
    <x v="6856"/>
  </r>
  <r>
    <n v="23"/>
    <n v="444"/>
    <n v="0"/>
    <x v="2"/>
    <x v="3699"/>
    <x v="1"/>
    <n v="501"/>
    <n v="18"/>
    <n v="0"/>
    <n v="93058"/>
    <n v="454010"/>
    <n v="238025"/>
    <n v="215985"/>
    <n v="2421.9499999999998"/>
    <x v="6857"/>
  </r>
  <r>
    <n v="23"/>
    <n v="444"/>
    <n v="0"/>
    <x v="2"/>
    <x v="3699"/>
    <x v="2"/>
    <n v="0"/>
    <n v="0"/>
    <n v="3"/>
    <n v="408747"/>
    <n v="1917051"/>
    <n v="998105"/>
    <n v="918946"/>
    <n v="350.05"/>
    <x v="6858"/>
  </r>
  <r>
    <n v="23"/>
    <n v="444"/>
    <n v="3580"/>
    <x v="3"/>
    <x v="3700"/>
    <x v="0"/>
    <n v="290"/>
    <n v="13"/>
    <n v="1"/>
    <n v="53675"/>
    <n v="263538"/>
    <n v="138707"/>
    <n v="124831"/>
    <n v="1410.2307420682203"/>
    <x v="6859"/>
  </r>
  <r>
    <n v="23"/>
    <n v="444"/>
    <n v="3580"/>
    <x v="3"/>
    <x v="3700"/>
    <x v="1"/>
    <n v="290"/>
    <n v="13"/>
    <n v="0"/>
    <n v="47418"/>
    <n v="232587"/>
    <n v="122462"/>
    <n v="110125"/>
    <n v="1396.2407420682202"/>
    <x v="6860"/>
  </r>
  <r>
    <n v="23"/>
    <n v="444"/>
    <n v="3580"/>
    <x v="3"/>
    <x v="3700"/>
    <x v="2"/>
    <n v="0"/>
    <n v="0"/>
    <n v="1"/>
    <n v="6257"/>
    <n v="30951"/>
    <n v="16245"/>
    <n v="14706"/>
    <n v="13.99"/>
    <x v="6861"/>
  </r>
  <r>
    <n v="23"/>
    <n v="444"/>
    <n v="3581"/>
    <x v="3"/>
    <x v="3599"/>
    <x v="0"/>
    <n v="211"/>
    <n v="5"/>
    <n v="2"/>
    <n v="448130"/>
    <n v="2107523"/>
    <n v="1097423"/>
    <n v="1010100"/>
    <n v="1361.7677009576164"/>
    <x v="6862"/>
  </r>
  <r>
    <n v="23"/>
    <n v="444"/>
    <n v="3581"/>
    <x v="3"/>
    <x v="3599"/>
    <x v="1"/>
    <n v="211"/>
    <n v="5"/>
    <n v="0"/>
    <n v="45640"/>
    <n v="221423"/>
    <n v="115563"/>
    <n v="105860"/>
    <n v="1025.7077009576165"/>
    <x v="6863"/>
  </r>
  <r>
    <n v="23"/>
    <n v="444"/>
    <n v="3581"/>
    <x v="3"/>
    <x v="3599"/>
    <x v="2"/>
    <n v="0"/>
    <n v="0"/>
    <n v="2"/>
    <n v="402490"/>
    <n v="1886100"/>
    <n v="981860"/>
    <n v="904240"/>
    <n v="336.06"/>
    <x v="6864"/>
  </r>
  <r>
    <n v="23"/>
    <n v="445"/>
    <n v="0"/>
    <x v="2"/>
    <x v="3701"/>
    <x v="0"/>
    <n v="1031"/>
    <n v="41"/>
    <n v="8"/>
    <n v="257311"/>
    <n v="1311332"/>
    <n v="683743"/>
    <n v="627589"/>
    <n v="6578"/>
    <x v="6865"/>
  </r>
  <r>
    <n v="23"/>
    <n v="445"/>
    <n v="0"/>
    <x v="2"/>
    <x v="3701"/>
    <x v="1"/>
    <n v="1031"/>
    <n v="41"/>
    <n v="0"/>
    <n v="210468"/>
    <n v="1062870"/>
    <n v="554636"/>
    <n v="508234"/>
    <n v="6479.6"/>
    <x v="6866"/>
  </r>
  <r>
    <n v="23"/>
    <n v="445"/>
    <n v="0"/>
    <x v="2"/>
    <x v="3701"/>
    <x v="2"/>
    <n v="0"/>
    <n v="0"/>
    <n v="8"/>
    <n v="46843"/>
    <n v="248462"/>
    <n v="129107"/>
    <n v="119355"/>
    <n v="98.4"/>
    <x v="6867"/>
  </r>
  <r>
    <n v="23"/>
    <n v="445"/>
    <n v="3582"/>
    <x v="3"/>
    <x v="3701"/>
    <x v="0"/>
    <n v="154"/>
    <n v="3"/>
    <n v="1"/>
    <n v="53098"/>
    <n v="275078"/>
    <n v="143539"/>
    <n v="131539"/>
    <n v="911.12151491351574"/>
    <x v="6868"/>
  </r>
  <r>
    <n v="23"/>
    <n v="445"/>
    <n v="3582"/>
    <x v="3"/>
    <x v="3701"/>
    <x v="1"/>
    <n v="154"/>
    <n v="3"/>
    <n v="0"/>
    <n v="32784"/>
    <n v="165960"/>
    <n v="87204"/>
    <n v="78756"/>
    <n v="896.01151491351573"/>
    <x v="6869"/>
  </r>
  <r>
    <n v="23"/>
    <n v="445"/>
    <n v="3582"/>
    <x v="3"/>
    <x v="3701"/>
    <x v="2"/>
    <n v="0"/>
    <n v="0"/>
    <n v="1"/>
    <n v="20314"/>
    <n v="109118"/>
    <n v="56335"/>
    <n v="52783"/>
    <n v="15.11"/>
    <x v="6870"/>
  </r>
  <r>
    <n v="23"/>
    <n v="445"/>
    <n v="3583"/>
    <x v="3"/>
    <x v="3702"/>
    <x v="0"/>
    <n v="144"/>
    <n v="3"/>
    <n v="0"/>
    <n v="30124"/>
    <n v="152354"/>
    <n v="80246"/>
    <n v="72108"/>
    <n v="680.6754549529328"/>
    <x v="6871"/>
  </r>
  <r>
    <n v="23"/>
    <n v="445"/>
    <n v="3583"/>
    <x v="3"/>
    <x v="3702"/>
    <x v="1"/>
    <n v="144"/>
    <n v="3"/>
    <n v="0"/>
    <n v="30124"/>
    <n v="152354"/>
    <n v="80246"/>
    <n v="72108"/>
    <n v="680.6754549529328"/>
    <x v="6871"/>
  </r>
  <r>
    <n v="23"/>
    <n v="445"/>
    <n v="3583"/>
    <x v="3"/>
    <x v="3702"/>
    <x v="2"/>
    <n v="0"/>
    <n v="0"/>
    <n v="0"/>
    <n v="0"/>
    <n v="0"/>
    <n v="0"/>
    <n v="0"/>
    <n v="0"/>
    <x v="22"/>
  </r>
  <r>
    <n v="23"/>
    <n v="445"/>
    <n v="3584"/>
    <x v="3"/>
    <x v="3703"/>
    <x v="0"/>
    <n v="186"/>
    <n v="9"/>
    <n v="2"/>
    <n v="50438"/>
    <n v="253462"/>
    <n v="131462"/>
    <n v="122000"/>
    <n v="713.20509623967348"/>
    <x v="6872"/>
  </r>
  <r>
    <n v="23"/>
    <n v="445"/>
    <n v="3584"/>
    <x v="3"/>
    <x v="3703"/>
    <x v="1"/>
    <n v="186"/>
    <n v="9"/>
    <n v="0"/>
    <n v="38480"/>
    <n v="189752"/>
    <n v="98452"/>
    <n v="91300"/>
    <n v="672.42509623967351"/>
    <x v="6873"/>
  </r>
  <r>
    <n v="23"/>
    <n v="445"/>
    <n v="3584"/>
    <x v="3"/>
    <x v="3703"/>
    <x v="2"/>
    <n v="0"/>
    <n v="0"/>
    <n v="2"/>
    <n v="11958"/>
    <n v="63710"/>
    <n v="33010"/>
    <n v="30700"/>
    <n v="40.78"/>
    <x v="6874"/>
  </r>
  <r>
    <n v="23"/>
    <n v="445"/>
    <n v="3585"/>
    <x v="3"/>
    <x v="3704"/>
    <x v="0"/>
    <n v="96"/>
    <n v="3"/>
    <n v="1"/>
    <n v="22204"/>
    <n v="108461"/>
    <n v="56142"/>
    <n v="52319"/>
    <n v="737.93553735875469"/>
    <x v="6875"/>
  </r>
  <r>
    <n v="23"/>
    <n v="445"/>
    <n v="3585"/>
    <x v="3"/>
    <x v="3704"/>
    <x v="1"/>
    <n v="96"/>
    <n v="3"/>
    <n v="0"/>
    <n v="20702"/>
    <n v="100255"/>
    <n v="51960"/>
    <n v="48295"/>
    <n v="736.47553735875465"/>
    <x v="6876"/>
  </r>
  <r>
    <n v="23"/>
    <n v="445"/>
    <n v="3585"/>
    <x v="3"/>
    <x v="3704"/>
    <x v="2"/>
    <n v="0"/>
    <n v="0"/>
    <n v="1"/>
    <n v="1502"/>
    <n v="8206"/>
    <n v="4182"/>
    <n v="4024"/>
    <n v="1.46"/>
    <x v="6877"/>
  </r>
  <r>
    <n v="23"/>
    <n v="445"/>
    <n v="3586"/>
    <x v="3"/>
    <x v="3705"/>
    <x v="0"/>
    <n v="143"/>
    <n v="16"/>
    <n v="1"/>
    <n v="32106"/>
    <n v="162307"/>
    <n v="84198"/>
    <n v="78109"/>
    <n v="1148.9815008011667"/>
    <x v="6878"/>
  </r>
  <r>
    <n v="23"/>
    <n v="445"/>
    <n v="3586"/>
    <x v="3"/>
    <x v="3705"/>
    <x v="1"/>
    <n v="143"/>
    <n v="16"/>
    <n v="0"/>
    <n v="29371"/>
    <n v="147086"/>
    <n v="76243"/>
    <n v="70843"/>
    <n v="1148.6715008011668"/>
    <x v="6879"/>
  </r>
  <r>
    <n v="23"/>
    <n v="445"/>
    <n v="3586"/>
    <x v="3"/>
    <x v="3705"/>
    <x v="2"/>
    <n v="0"/>
    <n v="0"/>
    <n v="1"/>
    <n v="2735"/>
    <n v="15221"/>
    <n v="7955"/>
    <n v="7266"/>
    <n v="0.31"/>
    <x v="6880"/>
  </r>
  <r>
    <n v="23"/>
    <n v="445"/>
    <n v="3587"/>
    <x v="3"/>
    <x v="3706"/>
    <x v="0"/>
    <n v="128"/>
    <n v="0"/>
    <n v="1"/>
    <n v="32987"/>
    <n v="176263"/>
    <n v="91834"/>
    <n v="84429"/>
    <n v="1307.1730214247793"/>
    <x v="6881"/>
  </r>
  <r>
    <n v="23"/>
    <n v="445"/>
    <n v="3587"/>
    <x v="3"/>
    <x v="3706"/>
    <x v="1"/>
    <n v="128"/>
    <n v="0"/>
    <n v="0"/>
    <n v="28316"/>
    <n v="152475"/>
    <n v="79235"/>
    <n v="73240"/>
    <n v="1299.0930214247794"/>
    <x v="6882"/>
  </r>
  <r>
    <n v="23"/>
    <n v="445"/>
    <n v="3587"/>
    <x v="3"/>
    <x v="3706"/>
    <x v="2"/>
    <n v="0"/>
    <n v="0"/>
    <n v="1"/>
    <n v="4671"/>
    <n v="23788"/>
    <n v="12599"/>
    <n v="11189"/>
    <n v="8.08"/>
    <x v="6883"/>
  </r>
  <r>
    <n v="23"/>
    <n v="445"/>
    <n v="3588"/>
    <x v="3"/>
    <x v="3707"/>
    <x v="0"/>
    <n v="82"/>
    <n v="4"/>
    <n v="1"/>
    <n v="19016"/>
    <n v="91906"/>
    <n v="48652"/>
    <n v="43254"/>
    <n v="615.38709039855848"/>
    <x v="6884"/>
  </r>
  <r>
    <n v="23"/>
    <n v="445"/>
    <n v="3588"/>
    <x v="3"/>
    <x v="3707"/>
    <x v="1"/>
    <n v="82"/>
    <n v="4"/>
    <n v="0"/>
    <n v="15568"/>
    <n v="75098"/>
    <n v="39688"/>
    <n v="35410"/>
    <n v="592.00709039855849"/>
    <x v="6885"/>
  </r>
  <r>
    <n v="23"/>
    <n v="445"/>
    <n v="3588"/>
    <x v="3"/>
    <x v="3707"/>
    <x v="2"/>
    <n v="0"/>
    <n v="0"/>
    <n v="1"/>
    <n v="3448"/>
    <n v="16808"/>
    <n v="8964"/>
    <n v="7844"/>
    <n v="23.38"/>
    <x v="6886"/>
  </r>
  <r>
    <n v="23"/>
    <n v="445"/>
    <n v="3589"/>
    <x v="3"/>
    <x v="3708"/>
    <x v="0"/>
    <n v="98"/>
    <n v="3"/>
    <n v="1"/>
    <n v="17338"/>
    <n v="91501"/>
    <n v="47670"/>
    <n v="43831"/>
    <n v="463.5369755187437"/>
    <x v="6887"/>
  </r>
  <r>
    <n v="23"/>
    <n v="445"/>
    <n v="3589"/>
    <x v="3"/>
    <x v="3708"/>
    <x v="1"/>
    <n v="98"/>
    <n v="3"/>
    <n v="0"/>
    <n v="15123"/>
    <n v="79890"/>
    <n v="41608"/>
    <n v="38282"/>
    <n v="454.25697551874373"/>
    <x v="6888"/>
  </r>
  <r>
    <n v="23"/>
    <n v="445"/>
    <n v="3589"/>
    <x v="3"/>
    <x v="3708"/>
    <x v="2"/>
    <n v="0"/>
    <n v="0"/>
    <n v="1"/>
    <n v="2215"/>
    <n v="11611"/>
    <n v="6062"/>
    <n v="5549"/>
    <n v="9.2799999999999994"/>
    <x v="6889"/>
  </r>
  <r>
    <n v="23"/>
    <n v="446"/>
    <n v="0"/>
    <x v="2"/>
    <x v="3709"/>
    <x v="0"/>
    <n v="1424"/>
    <n v="61"/>
    <n v="12"/>
    <n v="278895"/>
    <n v="1331597"/>
    <n v="700358"/>
    <n v="631239"/>
    <n v="8466"/>
    <x v="6890"/>
  </r>
  <r>
    <n v="23"/>
    <n v="446"/>
    <n v="0"/>
    <x v="2"/>
    <x v="3709"/>
    <x v="1"/>
    <n v="1424"/>
    <n v="61"/>
    <n v="0"/>
    <n v="215979"/>
    <n v="1028172"/>
    <n v="539960"/>
    <n v="488212"/>
    <n v="8237.6299999999992"/>
    <x v="6891"/>
  </r>
  <r>
    <n v="23"/>
    <n v="446"/>
    <n v="0"/>
    <x v="2"/>
    <x v="3709"/>
    <x v="2"/>
    <n v="0"/>
    <n v="0"/>
    <n v="12"/>
    <n v="62916"/>
    <n v="303425"/>
    <n v="160398"/>
    <n v="143027"/>
    <n v="228.37"/>
    <x v="6892"/>
  </r>
  <r>
    <n v="23"/>
    <n v="446"/>
    <n v="3590"/>
    <x v="3"/>
    <x v="3709"/>
    <x v="0"/>
    <n v="214"/>
    <n v="8"/>
    <n v="2"/>
    <n v="45581"/>
    <n v="226059"/>
    <n v="118147"/>
    <n v="107912"/>
    <n v="1359.3882117954547"/>
    <x v="6893"/>
  </r>
  <r>
    <n v="23"/>
    <n v="446"/>
    <n v="3590"/>
    <x v="3"/>
    <x v="3709"/>
    <x v="1"/>
    <n v="214"/>
    <n v="8"/>
    <n v="0"/>
    <n v="35339"/>
    <n v="173496"/>
    <n v="90791"/>
    <n v="82705"/>
    <n v="1325.9082117954547"/>
    <x v="6894"/>
  </r>
  <r>
    <n v="23"/>
    <n v="446"/>
    <n v="3590"/>
    <x v="3"/>
    <x v="3709"/>
    <x v="2"/>
    <n v="0"/>
    <n v="0"/>
    <n v="2"/>
    <n v="10242"/>
    <n v="52563"/>
    <n v="27356"/>
    <n v="25207"/>
    <n v="33.479999999999997"/>
    <x v="6895"/>
  </r>
  <r>
    <n v="23"/>
    <n v="446"/>
    <n v="3591"/>
    <x v="3"/>
    <x v="3710"/>
    <x v="0"/>
    <n v="163"/>
    <n v="6"/>
    <n v="1"/>
    <n v="26514"/>
    <n v="125018"/>
    <n v="65772"/>
    <n v="59246"/>
    <n v="918.75900097275803"/>
    <x v="6896"/>
  </r>
  <r>
    <n v="23"/>
    <n v="446"/>
    <n v="3591"/>
    <x v="3"/>
    <x v="3710"/>
    <x v="1"/>
    <n v="163"/>
    <n v="6"/>
    <n v="0"/>
    <n v="22684"/>
    <n v="106834"/>
    <n v="56323"/>
    <n v="50511"/>
    <n v="904.20900097275808"/>
    <x v="6897"/>
  </r>
  <r>
    <n v="23"/>
    <n v="446"/>
    <n v="3591"/>
    <x v="3"/>
    <x v="3710"/>
    <x v="2"/>
    <n v="0"/>
    <n v="0"/>
    <n v="1"/>
    <n v="3830"/>
    <n v="18184"/>
    <n v="9449"/>
    <n v="8735"/>
    <n v="14.55"/>
    <x v="6898"/>
  </r>
  <r>
    <n v="23"/>
    <n v="446"/>
    <n v="3592"/>
    <x v="3"/>
    <x v="3711"/>
    <x v="0"/>
    <n v="207"/>
    <n v="19"/>
    <n v="1"/>
    <n v="31328"/>
    <n v="146510"/>
    <n v="77527"/>
    <n v="68983"/>
    <n v="907.46001722637948"/>
    <x v="6899"/>
  </r>
  <r>
    <n v="23"/>
    <n v="446"/>
    <n v="3592"/>
    <x v="3"/>
    <x v="3711"/>
    <x v="1"/>
    <n v="207"/>
    <n v="19"/>
    <n v="0"/>
    <n v="24343"/>
    <n v="112479"/>
    <n v="59708"/>
    <n v="52771"/>
    <n v="889.00001722637944"/>
    <x v="6900"/>
  </r>
  <r>
    <n v="23"/>
    <n v="446"/>
    <n v="3592"/>
    <x v="3"/>
    <x v="3711"/>
    <x v="2"/>
    <n v="0"/>
    <n v="0"/>
    <n v="1"/>
    <n v="6985"/>
    <n v="34031"/>
    <n v="17819"/>
    <n v="16212"/>
    <n v="18.46"/>
    <x v="6901"/>
  </r>
  <r>
    <n v="23"/>
    <n v="446"/>
    <n v="3593"/>
    <x v="3"/>
    <x v="3712"/>
    <x v="0"/>
    <n v="219"/>
    <n v="11"/>
    <n v="4"/>
    <n v="56735"/>
    <n v="268988"/>
    <n v="142726"/>
    <n v="126262"/>
    <n v="1757.1892893736062"/>
    <x v="6902"/>
  </r>
  <r>
    <n v="23"/>
    <n v="446"/>
    <n v="3593"/>
    <x v="3"/>
    <x v="3712"/>
    <x v="1"/>
    <n v="219"/>
    <n v="11"/>
    <n v="0"/>
    <n v="32501"/>
    <n v="161466"/>
    <n v="84619"/>
    <n v="76847"/>
    <n v="1695.8792893736063"/>
    <x v="6903"/>
  </r>
  <r>
    <n v="23"/>
    <n v="446"/>
    <n v="3593"/>
    <x v="3"/>
    <x v="3712"/>
    <x v="2"/>
    <n v="0"/>
    <n v="0"/>
    <n v="4"/>
    <n v="24234"/>
    <n v="107522"/>
    <n v="58107"/>
    <n v="49415"/>
    <n v="61.31"/>
    <x v="6904"/>
  </r>
  <r>
    <n v="23"/>
    <n v="446"/>
    <n v="3594"/>
    <x v="3"/>
    <x v="3713"/>
    <x v="0"/>
    <n v="111"/>
    <n v="4"/>
    <n v="1"/>
    <n v="29674"/>
    <n v="142319"/>
    <n v="74974"/>
    <n v="67345"/>
    <n v="644.73787493236887"/>
    <x v="6905"/>
  </r>
  <r>
    <n v="23"/>
    <n v="446"/>
    <n v="3594"/>
    <x v="3"/>
    <x v="3713"/>
    <x v="1"/>
    <n v="111"/>
    <n v="4"/>
    <n v="0"/>
    <n v="22926"/>
    <n v="107656"/>
    <n v="56873"/>
    <n v="50783"/>
    <n v="618.29787493236881"/>
    <x v="6906"/>
  </r>
  <r>
    <n v="23"/>
    <n v="446"/>
    <n v="3594"/>
    <x v="3"/>
    <x v="3713"/>
    <x v="2"/>
    <n v="0"/>
    <n v="0"/>
    <n v="1"/>
    <n v="6748"/>
    <n v="34663"/>
    <n v="18101"/>
    <n v="16562"/>
    <n v="26.44"/>
    <x v="6907"/>
  </r>
  <r>
    <n v="23"/>
    <n v="446"/>
    <n v="3595"/>
    <x v="3"/>
    <x v="3714"/>
    <x v="0"/>
    <n v="114"/>
    <n v="5"/>
    <n v="1"/>
    <n v="22820"/>
    <n v="111703"/>
    <n v="58920"/>
    <n v="52783"/>
    <n v="782.30923310174023"/>
    <x v="6908"/>
  </r>
  <r>
    <n v="23"/>
    <n v="446"/>
    <n v="3595"/>
    <x v="3"/>
    <x v="3714"/>
    <x v="1"/>
    <n v="114"/>
    <n v="5"/>
    <n v="0"/>
    <n v="19041"/>
    <n v="92100"/>
    <n v="48598"/>
    <n v="43502"/>
    <n v="744.85923310174019"/>
    <x v="6909"/>
  </r>
  <r>
    <n v="23"/>
    <n v="446"/>
    <n v="3595"/>
    <x v="3"/>
    <x v="3714"/>
    <x v="2"/>
    <n v="0"/>
    <n v="0"/>
    <n v="1"/>
    <n v="3779"/>
    <n v="19603"/>
    <n v="10322"/>
    <n v="9281"/>
    <n v="37.450000000000003"/>
    <x v="6910"/>
  </r>
  <r>
    <n v="23"/>
    <n v="446"/>
    <n v="3596"/>
    <x v="3"/>
    <x v="3715"/>
    <x v="0"/>
    <n v="241"/>
    <n v="8"/>
    <n v="1"/>
    <n v="33614"/>
    <n v="154774"/>
    <n v="80461"/>
    <n v="74313"/>
    <n v="1285.8098112043779"/>
    <x v="6911"/>
  </r>
  <r>
    <n v="23"/>
    <n v="446"/>
    <n v="3596"/>
    <x v="3"/>
    <x v="3715"/>
    <x v="1"/>
    <n v="241"/>
    <n v="8"/>
    <n v="0"/>
    <n v="29997"/>
    <n v="136151"/>
    <n v="70806"/>
    <n v="65345"/>
    <n v="1262.8998112043778"/>
    <x v="6912"/>
  </r>
  <r>
    <n v="23"/>
    <n v="446"/>
    <n v="3596"/>
    <x v="3"/>
    <x v="3715"/>
    <x v="2"/>
    <n v="0"/>
    <n v="0"/>
    <n v="1"/>
    <n v="3617"/>
    <n v="18623"/>
    <n v="9655"/>
    <n v="8968"/>
    <n v="22.91"/>
    <x v="6913"/>
  </r>
  <r>
    <n v="23"/>
    <n v="446"/>
    <n v="3597"/>
    <x v="3"/>
    <x v="3716"/>
    <x v="0"/>
    <n v="155"/>
    <n v="0"/>
    <n v="1"/>
    <n v="32629"/>
    <n v="156226"/>
    <n v="81831"/>
    <n v="74395"/>
    <n v="810.34899056058396"/>
    <x v="6914"/>
  </r>
  <r>
    <n v="23"/>
    <n v="446"/>
    <n v="3597"/>
    <x v="3"/>
    <x v="3716"/>
    <x v="1"/>
    <n v="155"/>
    <n v="0"/>
    <n v="0"/>
    <n v="29148"/>
    <n v="137990"/>
    <n v="72242"/>
    <n v="65748"/>
    <n v="796.57899056058397"/>
    <x v="6915"/>
  </r>
  <r>
    <n v="23"/>
    <n v="446"/>
    <n v="3597"/>
    <x v="3"/>
    <x v="3716"/>
    <x v="2"/>
    <n v="0"/>
    <n v="0"/>
    <n v="1"/>
    <n v="3481"/>
    <n v="18236"/>
    <n v="9589"/>
    <n v="8647"/>
    <n v="13.77"/>
    <x v="6916"/>
  </r>
  <r>
    <n v="23"/>
    <n v="447"/>
    <n v="0"/>
    <x v="2"/>
    <x v="3717"/>
    <x v="0"/>
    <n v="1344"/>
    <n v="55"/>
    <n v="10"/>
    <n v="329832"/>
    <n v="1575362"/>
    <n v="799236"/>
    <n v="776126"/>
    <n v="10043"/>
    <x v="6917"/>
  </r>
  <r>
    <n v="23"/>
    <n v="447"/>
    <n v="0"/>
    <x v="2"/>
    <x v="3717"/>
    <x v="1"/>
    <n v="1344"/>
    <n v="55"/>
    <n v="0"/>
    <n v="261879"/>
    <n v="1266211"/>
    <n v="640358"/>
    <n v="625853"/>
    <n v="9941.17"/>
    <x v="6918"/>
  </r>
  <r>
    <n v="23"/>
    <n v="447"/>
    <n v="0"/>
    <x v="2"/>
    <x v="3717"/>
    <x v="2"/>
    <n v="0"/>
    <n v="0"/>
    <n v="10"/>
    <n v="67953"/>
    <n v="309151"/>
    <n v="158878"/>
    <n v="150273"/>
    <n v="101.83"/>
    <x v="6919"/>
  </r>
  <r>
    <n v="23"/>
    <n v="447"/>
    <n v="3598"/>
    <x v="3"/>
    <x v="3718"/>
    <x v="0"/>
    <n v="286"/>
    <n v="11"/>
    <n v="1"/>
    <n v="58726"/>
    <n v="289295"/>
    <n v="146143"/>
    <n v="143152"/>
    <n v="2461.919644952357"/>
    <x v="6920"/>
  </r>
  <r>
    <n v="23"/>
    <n v="447"/>
    <n v="3598"/>
    <x v="3"/>
    <x v="3718"/>
    <x v="1"/>
    <n v="286"/>
    <n v="11"/>
    <n v="0"/>
    <n v="56198"/>
    <n v="277334"/>
    <n v="140050"/>
    <n v="137284"/>
    <n v="2443.0496449523571"/>
    <x v="6921"/>
  </r>
  <r>
    <n v="23"/>
    <n v="447"/>
    <n v="3598"/>
    <x v="3"/>
    <x v="3718"/>
    <x v="2"/>
    <n v="0"/>
    <n v="0"/>
    <n v="1"/>
    <n v="2528"/>
    <n v="11961"/>
    <n v="6093"/>
    <n v="5868"/>
    <n v="18.87"/>
    <x v="6922"/>
  </r>
  <r>
    <n v="23"/>
    <n v="447"/>
    <n v="3599"/>
    <x v="3"/>
    <x v="3719"/>
    <x v="0"/>
    <n v="98"/>
    <n v="3"/>
    <n v="1"/>
    <n v="22674"/>
    <n v="106793"/>
    <n v="54283"/>
    <n v="52510"/>
    <n v="940.95250443731254"/>
    <x v="6923"/>
  </r>
  <r>
    <n v="23"/>
    <n v="447"/>
    <n v="3599"/>
    <x v="3"/>
    <x v="3719"/>
    <x v="1"/>
    <n v="98"/>
    <n v="3"/>
    <n v="0"/>
    <n v="20039"/>
    <n v="94878"/>
    <n v="48292"/>
    <n v="46586"/>
    <n v="937.45250443731254"/>
    <x v="6924"/>
  </r>
  <r>
    <n v="23"/>
    <n v="447"/>
    <n v="3599"/>
    <x v="3"/>
    <x v="3719"/>
    <x v="2"/>
    <n v="0"/>
    <n v="0"/>
    <n v="1"/>
    <n v="2635"/>
    <n v="11915"/>
    <n v="5991"/>
    <n v="5924"/>
    <n v="3.5"/>
    <x v="6925"/>
  </r>
  <r>
    <n v="23"/>
    <n v="447"/>
    <n v="3600"/>
    <x v="3"/>
    <x v="3720"/>
    <x v="0"/>
    <n v="189"/>
    <n v="4"/>
    <n v="2"/>
    <n v="59111"/>
    <n v="280179"/>
    <n v="142886"/>
    <n v="137293"/>
    <n v="1346.7159084725947"/>
    <x v="6926"/>
  </r>
  <r>
    <n v="23"/>
    <n v="447"/>
    <n v="3600"/>
    <x v="3"/>
    <x v="3720"/>
    <x v="1"/>
    <n v="189"/>
    <n v="4"/>
    <n v="0"/>
    <n v="34418"/>
    <n v="166219"/>
    <n v="84661"/>
    <n v="81558"/>
    <n v="1328.4259084725948"/>
    <x v="6927"/>
  </r>
  <r>
    <n v="23"/>
    <n v="447"/>
    <n v="3600"/>
    <x v="3"/>
    <x v="3720"/>
    <x v="2"/>
    <n v="0"/>
    <n v="0"/>
    <n v="2"/>
    <n v="24693"/>
    <n v="113960"/>
    <n v="58225"/>
    <n v="55735"/>
    <n v="18.29"/>
    <x v="6928"/>
  </r>
  <r>
    <n v="23"/>
    <n v="447"/>
    <n v="3601"/>
    <x v="3"/>
    <x v="3721"/>
    <x v="0"/>
    <n v="79"/>
    <n v="1"/>
    <n v="1"/>
    <n v="17881"/>
    <n v="86795"/>
    <n v="43769"/>
    <n v="43026"/>
    <n v="668.81524608591394"/>
    <x v="6929"/>
  </r>
  <r>
    <n v="23"/>
    <n v="447"/>
    <n v="3601"/>
    <x v="3"/>
    <x v="3721"/>
    <x v="1"/>
    <n v="79"/>
    <n v="1"/>
    <n v="0"/>
    <n v="15945"/>
    <n v="77513"/>
    <n v="38950"/>
    <n v="38563"/>
    <n v="665.93524608591395"/>
    <x v="6930"/>
  </r>
  <r>
    <n v="23"/>
    <n v="447"/>
    <n v="3601"/>
    <x v="3"/>
    <x v="3721"/>
    <x v="2"/>
    <n v="0"/>
    <n v="0"/>
    <n v="1"/>
    <n v="1936"/>
    <n v="9282"/>
    <n v="4819"/>
    <n v="4463"/>
    <n v="2.88"/>
    <x v="6931"/>
  </r>
  <r>
    <n v="23"/>
    <n v="447"/>
    <n v="3602"/>
    <x v="3"/>
    <x v="3722"/>
    <x v="0"/>
    <n v="160"/>
    <n v="12"/>
    <n v="2"/>
    <n v="49478"/>
    <n v="235790"/>
    <n v="119806"/>
    <n v="115984"/>
    <n v="1140.9872352511172"/>
    <x v="6932"/>
  </r>
  <r>
    <n v="23"/>
    <n v="447"/>
    <n v="3602"/>
    <x v="3"/>
    <x v="3722"/>
    <x v="1"/>
    <n v="160"/>
    <n v="12"/>
    <n v="0"/>
    <n v="27901"/>
    <n v="139904"/>
    <n v="69991"/>
    <n v="69913"/>
    <n v="1101.5672352511172"/>
    <x v="6933"/>
  </r>
  <r>
    <n v="23"/>
    <n v="447"/>
    <n v="3602"/>
    <x v="3"/>
    <x v="3722"/>
    <x v="2"/>
    <n v="0"/>
    <n v="0"/>
    <n v="2"/>
    <n v="21577"/>
    <n v="95886"/>
    <n v="49815"/>
    <n v="46071"/>
    <n v="39.42"/>
    <x v="6934"/>
  </r>
  <r>
    <n v="23"/>
    <n v="447"/>
    <n v="3603"/>
    <x v="3"/>
    <x v="111"/>
    <x v="0"/>
    <n v="126"/>
    <n v="5"/>
    <n v="1"/>
    <n v="23205"/>
    <n v="113306"/>
    <n v="57073"/>
    <n v="56233"/>
    <n v="956.54083856979287"/>
    <x v="6935"/>
  </r>
  <r>
    <n v="23"/>
    <n v="447"/>
    <n v="3603"/>
    <x v="3"/>
    <x v="111"/>
    <x v="1"/>
    <n v="126"/>
    <n v="5"/>
    <n v="0"/>
    <n v="21907"/>
    <n v="107350"/>
    <n v="54056"/>
    <n v="53294"/>
    <n v="954.65083856979288"/>
    <x v="6936"/>
  </r>
  <r>
    <n v="23"/>
    <n v="447"/>
    <n v="3603"/>
    <x v="3"/>
    <x v="111"/>
    <x v="2"/>
    <n v="0"/>
    <n v="0"/>
    <n v="1"/>
    <n v="1298"/>
    <n v="5956"/>
    <n v="3017"/>
    <n v="2939"/>
    <n v="1.89"/>
    <x v="6937"/>
  </r>
  <r>
    <n v="23"/>
    <n v="447"/>
    <n v="3604"/>
    <x v="3"/>
    <x v="3723"/>
    <x v="0"/>
    <n v="254"/>
    <n v="13"/>
    <n v="1"/>
    <n v="62456"/>
    <n v="287078"/>
    <n v="145697"/>
    <n v="141381"/>
    <n v="1810.289940887415"/>
    <x v="6938"/>
  </r>
  <r>
    <n v="23"/>
    <n v="447"/>
    <n v="3604"/>
    <x v="3"/>
    <x v="3723"/>
    <x v="1"/>
    <n v="254"/>
    <n v="13"/>
    <n v="0"/>
    <n v="55782"/>
    <n v="257102"/>
    <n v="130341"/>
    <n v="126761"/>
    <n v="1799.6999408874151"/>
    <x v="6939"/>
  </r>
  <r>
    <n v="23"/>
    <n v="447"/>
    <n v="3604"/>
    <x v="3"/>
    <x v="3723"/>
    <x v="2"/>
    <n v="0"/>
    <n v="0"/>
    <n v="1"/>
    <n v="6674"/>
    <n v="29976"/>
    <n v="15356"/>
    <n v="14620"/>
    <n v="10.59"/>
    <x v="6940"/>
  </r>
  <r>
    <n v="23"/>
    <n v="447"/>
    <n v="3605"/>
    <x v="3"/>
    <x v="3724"/>
    <x v="0"/>
    <n v="152"/>
    <n v="6"/>
    <n v="1"/>
    <n v="36301"/>
    <n v="176126"/>
    <n v="89579"/>
    <n v="86547"/>
    <n v="716.7522257002347"/>
    <x v="6941"/>
  </r>
  <r>
    <n v="23"/>
    <n v="447"/>
    <n v="3605"/>
    <x v="3"/>
    <x v="3724"/>
    <x v="1"/>
    <n v="152"/>
    <n v="6"/>
    <n v="0"/>
    <n v="29689"/>
    <n v="145911"/>
    <n v="74017"/>
    <n v="71894"/>
    <n v="710.36222570023472"/>
    <x v="6942"/>
  </r>
  <r>
    <n v="23"/>
    <n v="447"/>
    <n v="3605"/>
    <x v="3"/>
    <x v="3724"/>
    <x v="2"/>
    <n v="0"/>
    <n v="0"/>
    <n v="1"/>
    <n v="6612"/>
    <n v="30215"/>
    <n v="15562"/>
    <n v="14653"/>
    <n v="6.39"/>
    <x v="6943"/>
  </r>
  <r>
    <n v="23"/>
    <n v="448"/>
    <n v="0"/>
    <x v="2"/>
    <x v="3725"/>
    <x v="0"/>
    <n v="511"/>
    <n v="56"/>
    <n v="3"/>
    <n v="113379"/>
    <n v="570465"/>
    <n v="294838"/>
    <n v="275627"/>
    <n v="3334"/>
    <x v="6944"/>
  </r>
  <r>
    <n v="23"/>
    <n v="448"/>
    <n v="0"/>
    <x v="2"/>
    <x v="3725"/>
    <x v="1"/>
    <n v="511"/>
    <n v="56"/>
    <n v="0"/>
    <n v="89743"/>
    <n v="451101"/>
    <n v="233312"/>
    <n v="217789"/>
    <n v="3305.98"/>
    <x v="6945"/>
  </r>
  <r>
    <n v="23"/>
    <n v="448"/>
    <n v="0"/>
    <x v="2"/>
    <x v="3725"/>
    <x v="2"/>
    <n v="0"/>
    <n v="0"/>
    <n v="3"/>
    <n v="23636"/>
    <n v="119364"/>
    <n v="61526"/>
    <n v="57838"/>
    <n v="28.02"/>
    <x v="6946"/>
  </r>
  <r>
    <n v="23"/>
    <n v="448"/>
    <n v="3606"/>
    <x v="3"/>
    <x v="3726"/>
    <x v="0"/>
    <n v="80"/>
    <n v="7"/>
    <n v="1"/>
    <n v="18434"/>
    <n v="90046"/>
    <n v="46614"/>
    <n v="43432"/>
    <n v="450.86331033824888"/>
    <x v="6947"/>
  </r>
  <r>
    <n v="23"/>
    <n v="448"/>
    <n v="3606"/>
    <x v="3"/>
    <x v="3726"/>
    <x v="1"/>
    <n v="80"/>
    <n v="7"/>
    <n v="0"/>
    <n v="13962"/>
    <n v="67309"/>
    <n v="34874"/>
    <n v="32435"/>
    <n v="441.11331033824888"/>
    <x v="6948"/>
  </r>
  <r>
    <n v="23"/>
    <n v="448"/>
    <n v="3606"/>
    <x v="3"/>
    <x v="3726"/>
    <x v="2"/>
    <n v="0"/>
    <n v="0"/>
    <n v="1"/>
    <n v="4472"/>
    <n v="22737"/>
    <n v="11740"/>
    <n v="10997"/>
    <n v="9.75"/>
    <x v="6949"/>
  </r>
  <r>
    <n v="23"/>
    <n v="448"/>
    <n v="3607"/>
    <x v="3"/>
    <x v="3727"/>
    <x v="0"/>
    <n v="100"/>
    <n v="6"/>
    <n v="0"/>
    <n v="16009"/>
    <n v="82167"/>
    <n v="42309"/>
    <n v="39858"/>
    <n v="435.41119237101685"/>
    <x v="6950"/>
  </r>
  <r>
    <n v="23"/>
    <n v="448"/>
    <n v="3607"/>
    <x v="3"/>
    <x v="3727"/>
    <x v="1"/>
    <n v="100"/>
    <n v="6"/>
    <n v="0"/>
    <n v="16009"/>
    <n v="82167"/>
    <n v="42309"/>
    <n v="39858"/>
    <n v="435.41119237101685"/>
    <x v="6950"/>
  </r>
  <r>
    <n v="23"/>
    <n v="448"/>
    <n v="3607"/>
    <x v="3"/>
    <x v="3727"/>
    <x v="2"/>
    <n v="0"/>
    <n v="0"/>
    <n v="0"/>
    <n v="0"/>
    <n v="0"/>
    <n v="0"/>
    <n v="0"/>
    <n v="0"/>
    <x v="22"/>
  </r>
  <r>
    <n v="23"/>
    <n v="448"/>
    <n v="3608"/>
    <x v="3"/>
    <x v="3728"/>
    <x v="0"/>
    <n v="73"/>
    <n v="12"/>
    <n v="1"/>
    <n v="30841"/>
    <n v="153933"/>
    <n v="79538"/>
    <n v="74395"/>
    <n v="500.61539177709886"/>
    <x v="6951"/>
  </r>
  <r>
    <n v="23"/>
    <n v="448"/>
    <n v="3608"/>
    <x v="3"/>
    <x v="3728"/>
    <x v="1"/>
    <n v="73"/>
    <n v="12"/>
    <n v="0"/>
    <n v="16097"/>
    <n v="79665"/>
    <n v="41314"/>
    <n v="38351"/>
    <n v="490.89539177709884"/>
    <x v="6952"/>
  </r>
  <r>
    <n v="23"/>
    <n v="448"/>
    <n v="3608"/>
    <x v="3"/>
    <x v="3728"/>
    <x v="2"/>
    <n v="0"/>
    <n v="0"/>
    <n v="1"/>
    <n v="14744"/>
    <n v="74268"/>
    <n v="38224"/>
    <n v="36044"/>
    <n v="9.7200000000000006"/>
    <x v="6953"/>
  </r>
  <r>
    <n v="23"/>
    <n v="448"/>
    <n v="3609"/>
    <x v="3"/>
    <x v="3729"/>
    <x v="0"/>
    <n v="99"/>
    <n v="11"/>
    <n v="0"/>
    <n v="14386"/>
    <n v="71501"/>
    <n v="37319"/>
    <n v="34182"/>
    <n v="501.74730095615013"/>
    <x v="6954"/>
  </r>
  <r>
    <n v="23"/>
    <n v="448"/>
    <n v="3609"/>
    <x v="3"/>
    <x v="3729"/>
    <x v="1"/>
    <n v="99"/>
    <n v="11"/>
    <n v="0"/>
    <n v="14386"/>
    <n v="71501"/>
    <n v="37319"/>
    <n v="34182"/>
    <n v="501.74730095615013"/>
    <x v="6954"/>
  </r>
  <r>
    <n v="23"/>
    <n v="448"/>
    <n v="3609"/>
    <x v="3"/>
    <x v="3729"/>
    <x v="2"/>
    <n v="0"/>
    <n v="0"/>
    <n v="0"/>
    <n v="0"/>
    <n v="0"/>
    <n v="0"/>
    <n v="0"/>
    <n v="0"/>
    <x v="22"/>
  </r>
  <r>
    <n v="23"/>
    <n v="448"/>
    <n v="3610"/>
    <x v="3"/>
    <x v="3730"/>
    <x v="0"/>
    <n v="53"/>
    <n v="8"/>
    <n v="1"/>
    <n v="15424"/>
    <n v="76786"/>
    <n v="39938"/>
    <n v="36848"/>
    <n v="415.9714310574023"/>
    <x v="6955"/>
  </r>
  <r>
    <n v="23"/>
    <n v="448"/>
    <n v="3610"/>
    <x v="3"/>
    <x v="3730"/>
    <x v="1"/>
    <n v="53"/>
    <n v="8"/>
    <n v="0"/>
    <n v="11004"/>
    <n v="54427"/>
    <n v="28376"/>
    <n v="26051"/>
    <n v="407.42143105740229"/>
    <x v="6956"/>
  </r>
  <r>
    <n v="23"/>
    <n v="448"/>
    <n v="3610"/>
    <x v="3"/>
    <x v="3730"/>
    <x v="2"/>
    <n v="0"/>
    <n v="0"/>
    <n v="1"/>
    <n v="4420"/>
    <n v="22359"/>
    <n v="11562"/>
    <n v="10797"/>
    <n v="8.5500000000000007"/>
    <x v="6957"/>
  </r>
  <r>
    <n v="23"/>
    <n v="448"/>
    <n v="3611"/>
    <x v="3"/>
    <x v="3731"/>
    <x v="0"/>
    <n v="106"/>
    <n v="12"/>
    <n v="0"/>
    <n v="18285"/>
    <n v="96032"/>
    <n v="49120"/>
    <n v="46912"/>
    <n v="1029.3831302001427"/>
    <x v="6958"/>
  </r>
  <r>
    <n v="23"/>
    <n v="448"/>
    <n v="3611"/>
    <x v="3"/>
    <x v="3731"/>
    <x v="1"/>
    <n v="106"/>
    <n v="12"/>
    <n v="0"/>
    <n v="18285"/>
    <n v="96032"/>
    <n v="49120"/>
    <n v="46912"/>
    <n v="1029.3831302001427"/>
    <x v="6958"/>
  </r>
  <r>
    <n v="23"/>
    <n v="448"/>
    <n v="3611"/>
    <x v="3"/>
    <x v="3731"/>
    <x v="2"/>
    <n v="0"/>
    <n v="0"/>
    <n v="0"/>
    <n v="0"/>
    <n v="0"/>
    <n v="0"/>
    <n v="0"/>
    <n v="0"/>
    <x v="22"/>
  </r>
  <r>
    <n v="23"/>
    <n v="449"/>
    <n v="0"/>
    <x v="2"/>
    <x v="3732"/>
    <x v="0"/>
    <n v="921"/>
    <n v="40"/>
    <n v="12"/>
    <n v="257199"/>
    <n v="1241350"/>
    <n v="648725"/>
    <n v="592625"/>
    <n v="6703"/>
    <x v="6959"/>
  </r>
  <r>
    <n v="23"/>
    <n v="449"/>
    <n v="0"/>
    <x v="2"/>
    <x v="3732"/>
    <x v="1"/>
    <n v="921"/>
    <n v="40"/>
    <n v="0"/>
    <n v="175529"/>
    <n v="851364"/>
    <n v="445062"/>
    <n v="406302"/>
    <n v="6583.05"/>
    <x v="6960"/>
  </r>
  <r>
    <n v="23"/>
    <n v="449"/>
    <n v="0"/>
    <x v="2"/>
    <x v="3732"/>
    <x v="2"/>
    <n v="0"/>
    <n v="0"/>
    <n v="12"/>
    <n v="81670"/>
    <n v="389986"/>
    <n v="203663"/>
    <n v="186323"/>
    <n v="119.95"/>
    <x v="6961"/>
  </r>
  <r>
    <n v="23"/>
    <n v="449"/>
    <n v="3612"/>
    <x v="3"/>
    <x v="3733"/>
    <x v="0"/>
    <n v="176"/>
    <n v="11"/>
    <n v="1"/>
    <n v="38618"/>
    <n v="186788"/>
    <n v="97198"/>
    <n v="89590"/>
    <n v="1359.0243993056588"/>
    <x v="6962"/>
  </r>
  <r>
    <n v="23"/>
    <n v="449"/>
    <n v="3612"/>
    <x v="3"/>
    <x v="3733"/>
    <x v="1"/>
    <n v="176"/>
    <n v="11"/>
    <n v="0"/>
    <n v="32576"/>
    <n v="156688"/>
    <n v="81662"/>
    <n v="75026"/>
    <n v="1354.4143993056589"/>
    <x v="6963"/>
  </r>
  <r>
    <n v="23"/>
    <n v="449"/>
    <n v="3612"/>
    <x v="3"/>
    <x v="3733"/>
    <x v="2"/>
    <n v="0"/>
    <n v="0"/>
    <n v="1"/>
    <n v="6042"/>
    <n v="30100"/>
    <n v="15536"/>
    <n v="14564"/>
    <n v="4.6100000000000003"/>
    <x v="6964"/>
  </r>
  <r>
    <n v="23"/>
    <n v="449"/>
    <n v="3613"/>
    <x v="3"/>
    <x v="3734"/>
    <x v="0"/>
    <n v="122"/>
    <n v="12"/>
    <n v="4"/>
    <n v="49297"/>
    <n v="240719"/>
    <n v="124898"/>
    <n v="115821"/>
    <n v="1031.7843130947133"/>
    <x v="6965"/>
  </r>
  <r>
    <n v="23"/>
    <n v="449"/>
    <n v="3613"/>
    <x v="3"/>
    <x v="3734"/>
    <x v="1"/>
    <n v="122"/>
    <n v="12"/>
    <n v="0"/>
    <n v="24478"/>
    <n v="123325"/>
    <n v="63831"/>
    <n v="59494"/>
    <n v="981.39431309471331"/>
    <x v="6966"/>
  </r>
  <r>
    <n v="23"/>
    <n v="449"/>
    <n v="3613"/>
    <x v="3"/>
    <x v="3734"/>
    <x v="2"/>
    <n v="0"/>
    <n v="0"/>
    <n v="4"/>
    <n v="24819"/>
    <n v="117394"/>
    <n v="61067"/>
    <n v="56327"/>
    <n v="50.39"/>
    <x v="6967"/>
  </r>
  <r>
    <n v="23"/>
    <n v="449"/>
    <n v="3614"/>
    <x v="3"/>
    <x v="3732"/>
    <x v="0"/>
    <n v="40"/>
    <n v="0"/>
    <n v="1"/>
    <n v="34376"/>
    <n v="165749"/>
    <n v="86910"/>
    <n v="78839"/>
    <n v="230.95744691592549"/>
    <x v="6968"/>
  </r>
  <r>
    <n v="23"/>
    <n v="449"/>
    <n v="3614"/>
    <x v="3"/>
    <x v="3732"/>
    <x v="1"/>
    <n v="40"/>
    <n v="0"/>
    <n v="0"/>
    <n v="9639"/>
    <n v="47761"/>
    <n v="25194"/>
    <n v="22567"/>
    <n v="206.68744691592548"/>
    <x v="6969"/>
  </r>
  <r>
    <n v="23"/>
    <n v="449"/>
    <n v="3614"/>
    <x v="3"/>
    <x v="3732"/>
    <x v="2"/>
    <n v="0"/>
    <n v="0"/>
    <n v="1"/>
    <n v="24737"/>
    <n v="117988"/>
    <n v="61716"/>
    <n v="56272"/>
    <n v="24.27"/>
    <x v="6970"/>
  </r>
  <r>
    <n v="23"/>
    <n v="449"/>
    <n v="3615"/>
    <x v="3"/>
    <x v="3735"/>
    <x v="0"/>
    <n v="52"/>
    <n v="3"/>
    <n v="1"/>
    <n v="12417"/>
    <n v="57603"/>
    <n v="30148"/>
    <n v="27455"/>
    <n v="172.17074183277705"/>
    <x v="6971"/>
  </r>
  <r>
    <n v="23"/>
    <n v="449"/>
    <n v="3615"/>
    <x v="3"/>
    <x v="3735"/>
    <x v="1"/>
    <n v="52"/>
    <n v="3"/>
    <n v="0"/>
    <n v="10300"/>
    <n v="48063"/>
    <n v="25119"/>
    <n v="22944"/>
    <n v="169.37074183277704"/>
    <x v="6972"/>
  </r>
  <r>
    <n v="23"/>
    <n v="449"/>
    <n v="3615"/>
    <x v="3"/>
    <x v="3735"/>
    <x v="2"/>
    <n v="0"/>
    <n v="0"/>
    <n v="1"/>
    <n v="2117"/>
    <n v="9540"/>
    <n v="5029"/>
    <n v="4511"/>
    <n v="2.8"/>
    <x v="6973"/>
  </r>
  <r>
    <n v="23"/>
    <n v="449"/>
    <n v="3616"/>
    <x v="3"/>
    <x v="3736"/>
    <x v="0"/>
    <n v="105"/>
    <n v="1"/>
    <n v="1"/>
    <n v="27711"/>
    <n v="134364"/>
    <n v="70230"/>
    <n v="64134"/>
    <n v="582.91692055059525"/>
    <x v="6974"/>
  </r>
  <r>
    <n v="23"/>
    <n v="449"/>
    <n v="3616"/>
    <x v="3"/>
    <x v="3736"/>
    <x v="1"/>
    <n v="105"/>
    <n v="1"/>
    <n v="0"/>
    <n v="24342"/>
    <n v="117623"/>
    <n v="61565"/>
    <n v="56058"/>
    <n v="574.7269205505952"/>
    <x v="6975"/>
  </r>
  <r>
    <n v="23"/>
    <n v="449"/>
    <n v="3616"/>
    <x v="3"/>
    <x v="3736"/>
    <x v="2"/>
    <n v="0"/>
    <n v="0"/>
    <n v="1"/>
    <n v="3369"/>
    <n v="16741"/>
    <n v="8665"/>
    <n v="8076"/>
    <n v="8.19"/>
    <x v="6976"/>
  </r>
  <r>
    <n v="23"/>
    <n v="449"/>
    <n v="3617"/>
    <x v="3"/>
    <x v="3737"/>
    <x v="0"/>
    <n v="159"/>
    <n v="8"/>
    <n v="1"/>
    <n v="30465"/>
    <n v="149184"/>
    <n v="78210"/>
    <n v="70974"/>
    <n v="1611.8353687458464"/>
    <x v="6977"/>
  </r>
  <r>
    <n v="23"/>
    <n v="449"/>
    <n v="3617"/>
    <x v="3"/>
    <x v="3737"/>
    <x v="1"/>
    <n v="159"/>
    <n v="8"/>
    <n v="0"/>
    <n v="25174"/>
    <n v="124144"/>
    <n v="65277"/>
    <n v="58867"/>
    <n v="1608.9353687458463"/>
    <x v="6978"/>
  </r>
  <r>
    <n v="23"/>
    <n v="449"/>
    <n v="3617"/>
    <x v="3"/>
    <x v="3737"/>
    <x v="2"/>
    <n v="0"/>
    <n v="0"/>
    <n v="1"/>
    <n v="5291"/>
    <n v="25040"/>
    <n v="12933"/>
    <n v="12107"/>
    <n v="2.9"/>
    <x v="6979"/>
  </r>
  <r>
    <n v="23"/>
    <n v="449"/>
    <n v="3618"/>
    <x v="3"/>
    <x v="1415"/>
    <x v="0"/>
    <n v="144"/>
    <n v="3"/>
    <n v="3"/>
    <n v="37733"/>
    <n v="181261"/>
    <n v="95623"/>
    <n v="85638"/>
    <n v="1078.3884870234208"/>
    <x v="6980"/>
  </r>
  <r>
    <n v="23"/>
    <n v="449"/>
    <n v="3618"/>
    <x v="3"/>
    <x v="1415"/>
    <x v="1"/>
    <n v="144"/>
    <n v="3"/>
    <n v="0"/>
    <n v="22438"/>
    <n v="108078"/>
    <n v="56906"/>
    <n v="51172"/>
    <n v="1051.5984870234208"/>
    <x v="6981"/>
  </r>
  <r>
    <n v="23"/>
    <n v="449"/>
    <n v="3618"/>
    <x v="3"/>
    <x v="1415"/>
    <x v="2"/>
    <n v="0"/>
    <n v="0"/>
    <n v="3"/>
    <n v="15295"/>
    <n v="73183"/>
    <n v="38717"/>
    <n v="34466"/>
    <n v="26.79"/>
    <x v="6982"/>
  </r>
  <r>
    <n v="23"/>
    <n v="449"/>
    <n v="3619"/>
    <x v="3"/>
    <x v="3738"/>
    <x v="0"/>
    <n v="123"/>
    <n v="2"/>
    <n v="0"/>
    <n v="26582"/>
    <n v="125682"/>
    <n v="65508"/>
    <n v="60174"/>
    <n v="635.91978920028384"/>
    <x v="6983"/>
  </r>
  <r>
    <n v="23"/>
    <n v="449"/>
    <n v="3619"/>
    <x v="3"/>
    <x v="3738"/>
    <x v="1"/>
    <n v="123"/>
    <n v="2"/>
    <n v="0"/>
    <n v="26582"/>
    <n v="125682"/>
    <n v="65508"/>
    <n v="60174"/>
    <n v="635.91978920028384"/>
    <x v="6983"/>
  </r>
  <r>
    <n v="23"/>
    <n v="449"/>
    <n v="3619"/>
    <x v="3"/>
    <x v="3738"/>
    <x v="2"/>
    <n v="0"/>
    <n v="0"/>
    <n v="0"/>
    <n v="0"/>
    <n v="0"/>
    <n v="0"/>
    <n v="0"/>
    <n v="0"/>
    <x v="22"/>
  </r>
  <r>
    <n v="23"/>
    <n v="450"/>
    <n v="0"/>
    <x v="2"/>
    <x v="3739"/>
    <x v="0"/>
    <n v="905"/>
    <n v="42"/>
    <n v="4"/>
    <n v="289551"/>
    <n v="1292042"/>
    <n v="662013"/>
    <n v="630029"/>
    <n v="4950"/>
    <x v="6984"/>
  </r>
  <r>
    <n v="23"/>
    <n v="450"/>
    <n v="0"/>
    <x v="2"/>
    <x v="3739"/>
    <x v="1"/>
    <n v="905"/>
    <n v="42"/>
    <n v="0"/>
    <n v="233122"/>
    <n v="1028499"/>
    <n v="525188"/>
    <n v="503311"/>
    <n v="4849.3900000000003"/>
    <x v="6985"/>
  </r>
  <r>
    <n v="23"/>
    <n v="450"/>
    <n v="0"/>
    <x v="2"/>
    <x v="3739"/>
    <x v="2"/>
    <n v="0"/>
    <n v="0"/>
    <n v="4"/>
    <n v="56429"/>
    <n v="263543"/>
    <n v="136825"/>
    <n v="126718"/>
    <n v="100.61"/>
    <x v="6986"/>
  </r>
  <r>
    <n v="23"/>
    <n v="450"/>
    <n v="3620"/>
    <x v="3"/>
    <x v="3740"/>
    <x v="0"/>
    <n v="118"/>
    <n v="5"/>
    <n v="1"/>
    <n v="79183"/>
    <n v="369519"/>
    <n v="190729"/>
    <n v="178790"/>
    <n v="604.03675176695049"/>
    <x v="6987"/>
  </r>
  <r>
    <n v="23"/>
    <n v="450"/>
    <n v="3620"/>
    <x v="3"/>
    <x v="3740"/>
    <x v="1"/>
    <n v="118"/>
    <n v="5"/>
    <n v="0"/>
    <n v="31695"/>
    <n v="147636"/>
    <n v="75381"/>
    <n v="72255"/>
    <n v="535.46675176695044"/>
    <x v="6988"/>
  </r>
  <r>
    <n v="23"/>
    <n v="450"/>
    <n v="3620"/>
    <x v="3"/>
    <x v="3740"/>
    <x v="2"/>
    <n v="0"/>
    <n v="0"/>
    <n v="1"/>
    <n v="47488"/>
    <n v="221883"/>
    <n v="115348"/>
    <n v="106535"/>
    <n v="68.569999999999993"/>
    <x v="6989"/>
  </r>
  <r>
    <n v="23"/>
    <n v="450"/>
    <n v="3621"/>
    <x v="3"/>
    <x v="3741"/>
    <x v="0"/>
    <n v="112"/>
    <n v="4"/>
    <n v="0"/>
    <n v="28937"/>
    <n v="127211"/>
    <n v="64736"/>
    <n v="62475"/>
    <n v="685.08873081247805"/>
    <x v="6990"/>
  </r>
  <r>
    <n v="23"/>
    <n v="450"/>
    <n v="3621"/>
    <x v="3"/>
    <x v="3741"/>
    <x v="1"/>
    <n v="112"/>
    <n v="4"/>
    <n v="0"/>
    <n v="28937"/>
    <n v="127211"/>
    <n v="64736"/>
    <n v="62475"/>
    <n v="685.08873081247805"/>
    <x v="6990"/>
  </r>
  <r>
    <n v="23"/>
    <n v="450"/>
    <n v="3621"/>
    <x v="3"/>
    <x v="3741"/>
    <x v="2"/>
    <n v="0"/>
    <n v="0"/>
    <n v="0"/>
    <n v="0"/>
    <n v="0"/>
    <n v="0"/>
    <n v="0"/>
    <n v="0"/>
    <x v="22"/>
  </r>
  <r>
    <n v="23"/>
    <n v="450"/>
    <n v="3622"/>
    <x v="3"/>
    <x v="2765"/>
    <x v="0"/>
    <n v="50"/>
    <n v="0"/>
    <n v="1"/>
    <n v="23344"/>
    <n v="103512"/>
    <n v="52747"/>
    <n v="50765"/>
    <n v="508.20189892832678"/>
    <x v="6991"/>
  </r>
  <r>
    <n v="23"/>
    <n v="450"/>
    <n v="3622"/>
    <x v="3"/>
    <x v="2765"/>
    <x v="1"/>
    <n v="50"/>
    <n v="0"/>
    <n v="0"/>
    <n v="20479"/>
    <n v="89566"/>
    <n v="45536"/>
    <n v="44030"/>
    <n v="490.10189892832676"/>
    <x v="6992"/>
  </r>
  <r>
    <n v="23"/>
    <n v="450"/>
    <n v="3622"/>
    <x v="3"/>
    <x v="2765"/>
    <x v="2"/>
    <n v="0"/>
    <n v="0"/>
    <n v="1"/>
    <n v="2865"/>
    <n v="13946"/>
    <n v="7211"/>
    <n v="6735"/>
    <n v="18.100000000000001"/>
    <x v="6993"/>
  </r>
  <r>
    <n v="23"/>
    <n v="450"/>
    <n v="3623"/>
    <x v="3"/>
    <x v="3742"/>
    <x v="0"/>
    <n v="106"/>
    <n v="3"/>
    <n v="0"/>
    <n v="23463"/>
    <n v="104196"/>
    <n v="53464"/>
    <n v="50732"/>
    <n v="487.27641617587375"/>
    <x v="6994"/>
  </r>
  <r>
    <n v="23"/>
    <n v="450"/>
    <n v="3623"/>
    <x v="3"/>
    <x v="3742"/>
    <x v="1"/>
    <n v="106"/>
    <n v="3"/>
    <n v="0"/>
    <n v="23463"/>
    <n v="104196"/>
    <n v="53464"/>
    <n v="50732"/>
    <n v="487.27641617587375"/>
    <x v="6994"/>
  </r>
  <r>
    <n v="23"/>
    <n v="450"/>
    <n v="3623"/>
    <x v="3"/>
    <x v="3742"/>
    <x v="2"/>
    <n v="0"/>
    <n v="0"/>
    <n v="0"/>
    <n v="0"/>
    <n v="0"/>
    <n v="0"/>
    <n v="0"/>
    <n v="0"/>
    <x v="22"/>
  </r>
  <r>
    <n v="23"/>
    <n v="450"/>
    <n v="3624"/>
    <x v="3"/>
    <x v="3743"/>
    <x v="0"/>
    <n v="133"/>
    <n v="0"/>
    <n v="2"/>
    <n v="46801"/>
    <n v="210861"/>
    <n v="108056"/>
    <n v="102805"/>
    <n v="722.79724267206575"/>
    <x v="6995"/>
  </r>
  <r>
    <n v="23"/>
    <n v="450"/>
    <n v="3624"/>
    <x v="3"/>
    <x v="3743"/>
    <x v="1"/>
    <n v="133"/>
    <n v="0"/>
    <n v="0"/>
    <n v="40725"/>
    <n v="183147"/>
    <n v="93790"/>
    <n v="89357"/>
    <n v="708.85724267206569"/>
    <x v="6996"/>
  </r>
  <r>
    <n v="23"/>
    <n v="450"/>
    <n v="3624"/>
    <x v="3"/>
    <x v="3743"/>
    <x v="2"/>
    <n v="0"/>
    <n v="0"/>
    <n v="2"/>
    <n v="6076"/>
    <n v="27714"/>
    <n v="14266"/>
    <n v="13448"/>
    <n v="13.94"/>
    <x v="6997"/>
  </r>
  <r>
    <n v="23"/>
    <n v="450"/>
    <n v="3625"/>
    <x v="3"/>
    <x v="3744"/>
    <x v="0"/>
    <n v="185"/>
    <n v="10"/>
    <n v="0"/>
    <n v="45738"/>
    <n v="198914"/>
    <n v="101338"/>
    <n v="97576"/>
    <n v="940.14406910669027"/>
    <x v="6998"/>
  </r>
  <r>
    <n v="23"/>
    <n v="450"/>
    <n v="3625"/>
    <x v="3"/>
    <x v="3744"/>
    <x v="1"/>
    <n v="185"/>
    <n v="10"/>
    <n v="0"/>
    <n v="45738"/>
    <n v="198914"/>
    <n v="101338"/>
    <n v="97576"/>
    <n v="940.14406910669027"/>
    <x v="6998"/>
  </r>
  <r>
    <n v="23"/>
    <n v="450"/>
    <n v="3625"/>
    <x v="3"/>
    <x v="3744"/>
    <x v="2"/>
    <n v="0"/>
    <n v="0"/>
    <n v="0"/>
    <n v="0"/>
    <n v="0"/>
    <n v="0"/>
    <n v="0"/>
    <n v="0"/>
    <x v="22"/>
  </r>
  <r>
    <n v="23"/>
    <n v="450"/>
    <n v="3626"/>
    <x v="3"/>
    <x v="3745"/>
    <x v="0"/>
    <n v="201"/>
    <n v="20"/>
    <n v="0"/>
    <n v="42085"/>
    <n v="177829"/>
    <n v="90943"/>
    <n v="86886"/>
    <n v="1002.4534760216849"/>
    <x v="6999"/>
  </r>
  <r>
    <n v="23"/>
    <n v="450"/>
    <n v="3626"/>
    <x v="3"/>
    <x v="3745"/>
    <x v="1"/>
    <n v="201"/>
    <n v="20"/>
    <n v="0"/>
    <n v="42085"/>
    <n v="177829"/>
    <n v="90943"/>
    <n v="86886"/>
    <n v="1002.4534760216849"/>
    <x v="6999"/>
  </r>
  <r>
    <n v="23"/>
    <n v="450"/>
    <n v="3626"/>
    <x v="3"/>
    <x v="3745"/>
    <x v="2"/>
    <n v="0"/>
    <n v="0"/>
    <n v="0"/>
    <n v="0"/>
    <n v="0"/>
    <n v="0"/>
    <n v="0"/>
    <n v="0"/>
    <x v="22"/>
  </r>
  <r>
    <n v="23"/>
    <n v="451"/>
    <n v="0"/>
    <x v="2"/>
    <x v="3746"/>
    <x v="0"/>
    <n v="1377"/>
    <n v="47"/>
    <n v="24"/>
    <n v="539060"/>
    <n v="2463289"/>
    <n v="1277278"/>
    <n v="1186011"/>
    <n v="5211"/>
    <x v="7000"/>
  </r>
  <r>
    <n v="23"/>
    <n v="451"/>
    <n v="0"/>
    <x v="2"/>
    <x v="3746"/>
    <x v="1"/>
    <n v="1377"/>
    <n v="47"/>
    <n v="0"/>
    <n v="237398"/>
    <n v="1023255"/>
    <n v="527031"/>
    <n v="496224"/>
    <n v="4864.41"/>
    <x v="7001"/>
  </r>
  <r>
    <n v="23"/>
    <n v="451"/>
    <n v="0"/>
    <x v="2"/>
    <x v="3746"/>
    <x v="2"/>
    <n v="0"/>
    <n v="0"/>
    <n v="24"/>
    <n v="301662"/>
    <n v="1440034"/>
    <n v="750247"/>
    <n v="689787"/>
    <n v="346.59"/>
    <x v="7002"/>
  </r>
  <r>
    <n v="23"/>
    <n v="451"/>
    <n v="3627"/>
    <x v="3"/>
    <x v="3747"/>
    <x v="0"/>
    <n v="149"/>
    <n v="6"/>
    <n v="1"/>
    <n v="42989"/>
    <n v="179647"/>
    <n v="92241"/>
    <n v="87406"/>
    <n v="475.0005762828622"/>
    <x v="7003"/>
  </r>
  <r>
    <n v="23"/>
    <n v="451"/>
    <n v="3627"/>
    <x v="3"/>
    <x v="3747"/>
    <x v="1"/>
    <n v="149"/>
    <n v="6"/>
    <n v="0"/>
    <n v="33438"/>
    <n v="135599"/>
    <n v="69526"/>
    <n v="66073"/>
    <n v="451.33057628286218"/>
    <x v="7004"/>
  </r>
  <r>
    <n v="23"/>
    <n v="451"/>
    <n v="3627"/>
    <x v="3"/>
    <x v="3747"/>
    <x v="2"/>
    <n v="0"/>
    <n v="0"/>
    <n v="1"/>
    <n v="9551"/>
    <n v="44048"/>
    <n v="22715"/>
    <n v="21333"/>
    <n v="23.67"/>
    <x v="7005"/>
  </r>
  <r>
    <n v="23"/>
    <n v="451"/>
    <n v="3628"/>
    <x v="3"/>
    <x v="3748"/>
    <x v="0"/>
    <n v="209"/>
    <n v="13"/>
    <n v="1"/>
    <n v="40999"/>
    <n v="169298"/>
    <n v="87025"/>
    <n v="82273"/>
    <n v="642.93866475265088"/>
    <x v="7006"/>
  </r>
  <r>
    <n v="23"/>
    <n v="451"/>
    <n v="3628"/>
    <x v="3"/>
    <x v="3748"/>
    <x v="1"/>
    <n v="209"/>
    <n v="13"/>
    <n v="0"/>
    <n v="38039"/>
    <n v="156088"/>
    <n v="80305"/>
    <n v="75783"/>
    <n v="636.64866475265092"/>
    <x v="7007"/>
  </r>
  <r>
    <n v="23"/>
    <n v="451"/>
    <n v="3628"/>
    <x v="3"/>
    <x v="3748"/>
    <x v="2"/>
    <n v="0"/>
    <n v="0"/>
    <n v="1"/>
    <n v="2960"/>
    <n v="13210"/>
    <n v="6720"/>
    <n v="6490"/>
    <n v="6.29"/>
    <x v="7008"/>
  </r>
  <r>
    <n v="23"/>
    <n v="451"/>
    <n v="3629"/>
    <x v="3"/>
    <x v="2746"/>
    <x v="0"/>
    <n v="217"/>
    <n v="5"/>
    <n v="2"/>
    <n v="37716"/>
    <n v="163738"/>
    <n v="85202"/>
    <n v="78536"/>
    <n v="607.03319309943925"/>
    <x v="7009"/>
  </r>
  <r>
    <n v="23"/>
    <n v="451"/>
    <n v="3629"/>
    <x v="3"/>
    <x v="2746"/>
    <x v="1"/>
    <n v="217"/>
    <n v="5"/>
    <n v="0"/>
    <n v="30889"/>
    <n v="130074"/>
    <n v="67624"/>
    <n v="62450"/>
    <n v="581.63319309943927"/>
    <x v="7010"/>
  </r>
  <r>
    <n v="23"/>
    <n v="451"/>
    <n v="3629"/>
    <x v="3"/>
    <x v="2746"/>
    <x v="2"/>
    <n v="0"/>
    <n v="0"/>
    <n v="2"/>
    <n v="6827"/>
    <n v="33664"/>
    <n v="17578"/>
    <n v="16086"/>
    <n v="25.4"/>
    <x v="7011"/>
  </r>
  <r>
    <n v="23"/>
    <n v="451"/>
    <n v="3630"/>
    <x v="3"/>
    <x v="587"/>
    <x v="0"/>
    <n v="226"/>
    <n v="1"/>
    <n v="1"/>
    <n v="41902"/>
    <n v="191710"/>
    <n v="99153"/>
    <n v="92557"/>
    <n v="877.92440031901992"/>
    <x v="7012"/>
  </r>
  <r>
    <n v="23"/>
    <n v="451"/>
    <n v="3630"/>
    <x v="3"/>
    <x v="587"/>
    <x v="1"/>
    <n v="226"/>
    <n v="1"/>
    <n v="0"/>
    <n v="39040"/>
    <n v="178109"/>
    <n v="92097"/>
    <n v="86012"/>
    <n v="871.26440031901996"/>
    <x v="7013"/>
  </r>
  <r>
    <n v="23"/>
    <n v="451"/>
    <n v="3630"/>
    <x v="3"/>
    <x v="587"/>
    <x v="2"/>
    <n v="0"/>
    <n v="0"/>
    <n v="1"/>
    <n v="2862"/>
    <n v="13601"/>
    <n v="7056"/>
    <n v="6545"/>
    <n v="6.66"/>
    <x v="7014"/>
  </r>
  <r>
    <n v="23"/>
    <n v="451"/>
    <n v="3631"/>
    <x v="3"/>
    <x v="3746"/>
    <x v="0"/>
    <n v="188"/>
    <n v="4"/>
    <n v="9"/>
    <n v="288065"/>
    <n v="1370673"/>
    <n v="714601"/>
    <n v="656072"/>
    <n v="1147.008106744687"/>
    <x v="7015"/>
  </r>
  <r>
    <n v="23"/>
    <n v="451"/>
    <n v="3631"/>
    <x v="3"/>
    <x v="3746"/>
    <x v="1"/>
    <n v="188"/>
    <n v="4"/>
    <n v="0"/>
    <n v="36325"/>
    <n v="163522"/>
    <n v="85152"/>
    <n v="78370"/>
    <n v="915.67810674468694"/>
    <x v="7016"/>
  </r>
  <r>
    <n v="23"/>
    <n v="451"/>
    <n v="3631"/>
    <x v="3"/>
    <x v="3746"/>
    <x v="2"/>
    <n v="0"/>
    <n v="0"/>
    <n v="9"/>
    <n v="251740"/>
    <n v="1207151"/>
    <n v="629449"/>
    <n v="577702"/>
    <n v="231.33"/>
    <x v="7017"/>
  </r>
  <r>
    <n v="23"/>
    <n v="451"/>
    <n v="3632"/>
    <x v="3"/>
    <x v="3749"/>
    <x v="0"/>
    <n v="196"/>
    <n v="12"/>
    <n v="9"/>
    <n v="58673"/>
    <n v="264780"/>
    <n v="137704"/>
    <n v="127076"/>
    <n v="477.49918032150737"/>
    <x v="7018"/>
  </r>
  <r>
    <n v="23"/>
    <n v="451"/>
    <n v="3632"/>
    <x v="3"/>
    <x v="3749"/>
    <x v="1"/>
    <n v="196"/>
    <n v="12"/>
    <n v="0"/>
    <n v="32145"/>
    <n v="141276"/>
    <n v="73403"/>
    <n v="67873"/>
    <n v="428.65918032150739"/>
    <x v="7019"/>
  </r>
  <r>
    <n v="23"/>
    <n v="451"/>
    <n v="3632"/>
    <x v="3"/>
    <x v="3749"/>
    <x v="2"/>
    <n v="0"/>
    <n v="0"/>
    <n v="9"/>
    <n v="26528"/>
    <n v="123504"/>
    <n v="64301"/>
    <n v="59203"/>
    <n v="48.84"/>
    <x v="7020"/>
  </r>
  <r>
    <n v="23"/>
    <n v="451"/>
    <n v="3633"/>
    <x v="3"/>
    <x v="3750"/>
    <x v="0"/>
    <n v="192"/>
    <n v="6"/>
    <n v="1"/>
    <n v="28716"/>
    <n v="123443"/>
    <n v="61352"/>
    <n v="62091"/>
    <n v="983.59940261729344"/>
    <x v="7021"/>
  </r>
  <r>
    <n v="23"/>
    <n v="451"/>
    <n v="3633"/>
    <x v="3"/>
    <x v="3750"/>
    <x v="1"/>
    <n v="192"/>
    <n v="6"/>
    <n v="0"/>
    <n v="27522"/>
    <n v="118587"/>
    <n v="58924"/>
    <n v="59663"/>
    <n v="979.19940261729346"/>
    <x v="7022"/>
  </r>
  <r>
    <n v="23"/>
    <n v="451"/>
    <n v="3633"/>
    <x v="3"/>
    <x v="3750"/>
    <x v="2"/>
    <n v="0"/>
    <n v="0"/>
    <n v="1"/>
    <n v="1194"/>
    <n v="4856"/>
    <n v="2428"/>
    <n v="2428"/>
    <n v="4.4000000000000004"/>
    <x v="7023"/>
  </r>
  <r>
    <n v="23"/>
    <n v="452"/>
    <n v="0"/>
    <x v="2"/>
    <x v="3751"/>
    <x v="0"/>
    <n v="1035"/>
    <n v="32"/>
    <n v="8"/>
    <n v="250286"/>
    <n v="1091854"/>
    <n v="568810"/>
    <n v="523044"/>
    <n v="5133"/>
    <x v="7024"/>
  </r>
  <r>
    <n v="23"/>
    <n v="452"/>
    <n v="0"/>
    <x v="2"/>
    <x v="3751"/>
    <x v="1"/>
    <n v="1035"/>
    <n v="32"/>
    <n v="0"/>
    <n v="206225"/>
    <n v="888314"/>
    <n v="462699"/>
    <n v="425615"/>
    <n v="5023.4399999999996"/>
    <x v="7025"/>
  </r>
  <r>
    <n v="23"/>
    <n v="452"/>
    <n v="0"/>
    <x v="2"/>
    <x v="3751"/>
    <x v="2"/>
    <n v="0"/>
    <n v="0"/>
    <n v="8"/>
    <n v="44061"/>
    <n v="203540"/>
    <n v="106111"/>
    <n v="97429"/>
    <n v="109.56"/>
    <x v="7026"/>
  </r>
  <r>
    <n v="23"/>
    <n v="452"/>
    <n v="3634"/>
    <x v="3"/>
    <x v="3752"/>
    <x v="0"/>
    <n v="244"/>
    <n v="6"/>
    <n v="1"/>
    <n v="47743"/>
    <n v="196129"/>
    <n v="101880"/>
    <n v="94249"/>
    <n v="919.46337491217048"/>
    <x v="7027"/>
  </r>
  <r>
    <n v="23"/>
    <n v="452"/>
    <n v="3634"/>
    <x v="3"/>
    <x v="3752"/>
    <x v="1"/>
    <n v="244"/>
    <n v="6"/>
    <n v="0"/>
    <n v="41529"/>
    <n v="168055"/>
    <n v="87353"/>
    <n v="80702"/>
    <n v="907.21337491217048"/>
    <x v="7028"/>
  </r>
  <r>
    <n v="23"/>
    <n v="452"/>
    <n v="3634"/>
    <x v="3"/>
    <x v="3752"/>
    <x v="2"/>
    <n v="0"/>
    <n v="0"/>
    <n v="1"/>
    <n v="6214"/>
    <n v="28074"/>
    <n v="14527"/>
    <n v="13547"/>
    <n v="12.25"/>
    <x v="7029"/>
  </r>
  <r>
    <n v="23"/>
    <n v="452"/>
    <n v="3635"/>
    <x v="3"/>
    <x v="3753"/>
    <x v="0"/>
    <n v="350"/>
    <n v="5"/>
    <n v="2"/>
    <n v="92558"/>
    <n v="421323"/>
    <n v="220564"/>
    <n v="200759"/>
    <n v="1907.5778535662573"/>
    <x v="7030"/>
  </r>
  <r>
    <n v="23"/>
    <n v="452"/>
    <n v="3635"/>
    <x v="3"/>
    <x v="3753"/>
    <x v="1"/>
    <n v="350"/>
    <n v="5"/>
    <n v="0"/>
    <n v="80410"/>
    <n v="363742"/>
    <n v="190366"/>
    <n v="173376"/>
    <n v="1886.2978535662573"/>
    <x v="7031"/>
  </r>
  <r>
    <n v="23"/>
    <n v="452"/>
    <n v="3635"/>
    <x v="3"/>
    <x v="3753"/>
    <x v="2"/>
    <n v="0"/>
    <n v="0"/>
    <n v="2"/>
    <n v="12148"/>
    <n v="57581"/>
    <n v="30198"/>
    <n v="27383"/>
    <n v="21.28"/>
    <x v="7032"/>
  </r>
  <r>
    <n v="23"/>
    <n v="452"/>
    <n v="3636"/>
    <x v="3"/>
    <x v="3751"/>
    <x v="0"/>
    <n v="200"/>
    <n v="2"/>
    <n v="2"/>
    <n v="50247"/>
    <n v="219323"/>
    <n v="113634"/>
    <n v="105689"/>
    <n v="1200.9890183224818"/>
    <x v="7033"/>
  </r>
  <r>
    <n v="23"/>
    <n v="452"/>
    <n v="3636"/>
    <x v="3"/>
    <x v="3751"/>
    <x v="1"/>
    <n v="200"/>
    <n v="2"/>
    <n v="0"/>
    <n v="35741"/>
    <n v="152587"/>
    <n v="78894"/>
    <n v="73693"/>
    <n v="1184.0090183224818"/>
    <x v="7034"/>
  </r>
  <r>
    <n v="23"/>
    <n v="452"/>
    <n v="3636"/>
    <x v="3"/>
    <x v="3751"/>
    <x v="2"/>
    <n v="0"/>
    <n v="0"/>
    <n v="2"/>
    <n v="14506"/>
    <n v="66736"/>
    <n v="34740"/>
    <n v="31996"/>
    <n v="16.98"/>
    <x v="7035"/>
  </r>
  <r>
    <n v="23"/>
    <n v="452"/>
    <n v="3637"/>
    <x v="3"/>
    <x v="3754"/>
    <x v="0"/>
    <n v="139"/>
    <n v="8"/>
    <n v="2"/>
    <n v="37123"/>
    <n v="160160"/>
    <n v="83249"/>
    <n v="76911"/>
    <n v="648.01819935376034"/>
    <x v="7036"/>
  </r>
  <r>
    <n v="23"/>
    <n v="452"/>
    <n v="3637"/>
    <x v="3"/>
    <x v="3754"/>
    <x v="1"/>
    <n v="139"/>
    <n v="8"/>
    <n v="0"/>
    <n v="28692"/>
    <n v="122088"/>
    <n v="63411"/>
    <n v="58677"/>
    <n v="621.99819935376036"/>
    <x v="7037"/>
  </r>
  <r>
    <n v="23"/>
    <n v="452"/>
    <n v="3637"/>
    <x v="3"/>
    <x v="3754"/>
    <x v="2"/>
    <n v="0"/>
    <n v="0"/>
    <n v="2"/>
    <n v="8431"/>
    <n v="38072"/>
    <n v="19838"/>
    <n v="18234"/>
    <n v="26.02"/>
    <x v="7038"/>
  </r>
  <r>
    <n v="23"/>
    <n v="452"/>
    <n v="3638"/>
    <x v="3"/>
    <x v="3579"/>
    <x v="0"/>
    <n v="102"/>
    <n v="11"/>
    <n v="1"/>
    <n v="22615"/>
    <n v="94919"/>
    <n v="49483"/>
    <n v="45436"/>
    <n v="456.95696073808773"/>
    <x v="7039"/>
  </r>
  <r>
    <n v="23"/>
    <n v="452"/>
    <n v="3638"/>
    <x v="3"/>
    <x v="3579"/>
    <x v="1"/>
    <n v="102"/>
    <n v="11"/>
    <n v="0"/>
    <n v="19853"/>
    <n v="81842"/>
    <n v="42675"/>
    <n v="39167"/>
    <n v="423.9269607380877"/>
    <x v="7040"/>
  </r>
  <r>
    <n v="23"/>
    <n v="452"/>
    <n v="3638"/>
    <x v="3"/>
    <x v="3579"/>
    <x v="2"/>
    <n v="0"/>
    <n v="0"/>
    <n v="1"/>
    <n v="2762"/>
    <n v="13077"/>
    <n v="6808"/>
    <n v="6269"/>
    <n v="33.03"/>
    <x v="7041"/>
  </r>
  <r>
    <n v="23"/>
    <n v="453"/>
    <n v="0"/>
    <x v="2"/>
    <x v="3755"/>
    <x v="0"/>
    <n v="901"/>
    <n v="23"/>
    <n v="2"/>
    <n v="169630"/>
    <n v="704524"/>
    <n v="351913"/>
    <n v="352611"/>
    <n v="7470"/>
    <x v="7042"/>
  </r>
  <r>
    <n v="23"/>
    <n v="453"/>
    <n v="0"/>
    <x v="2"/>
    <x v="3755"/>
    <x v="1"/>
    <n v="901"/>
    <n v="23"/>
    <n v="0"/>
    <n v="162220"/>
    <n v="672206"/>
    <n v="335393"/>
    <n v="336813"/>
    <n v="7448.94"/>
    <x v="7043"/>
  </r>
  <r>
    <n v="23"/>
    <n v="453"/>
    <n v="0"/>
    <x v="2"/>
    <x v="3755"/>
    <x v="2"/>
    <n v="0"/>
    <n v="0"/>
    <n v="2"/>
    <n v="7410"/>
    <n v="32318"/>
    <n v="16520"/>
    <n v="15798"/>
    <n v="21.06"/>
    <x v="7044"/>
  </r>
  <r>
    <n v="23"/>
    <n v="453"/>
    <n v="3639"/>
    <x v="3"/>
    <x v="587"/>
    <x v="0"/>
    <n v="301"/>
    <n v="15"/>
    <n v="1"/>
    <n v="52770"/>
    <n v="217045"/>
    <n v="108376"/>
    <n v="108669"/>
    <n v="2184.5489066050995"/>
    <x v="7045"/>
  </r>
  <r>
    <n v="23"/>
    <n v="453"/>
    <n v="3639"/>
    <x v="3"/>
    <x v="587"/>
    <x v="1"/>
    <n v="301"/>
    <n v="15"/>
    <n v="0"/>
    <n v="50267"/>
    <n v="206050"/>
    <n v="102720"/>
    <n v="103330"/>
    <n v="2175.0489066050995"/>
    <x v="7046"/>
  </r>
  <r>
    <n v="23"/>
    <n v="453"/>
    <n v="3639"/>
    <x v="3"/>
    <x v="587"/>
    <x v="2"/>
    <n v="0"/>
    <n v="0"/>
    <n v="1"/>
    <n v="2503"/>
    <n v="10995"/>
    <n v="5656"/>
    <n v="5339"/>
    <n v="9.5"/>
    <x v="7047"/>
  </r>
  <r>
    <n v="23"/>
    <n v="453"/>
    <n v="3640"/>
    <x v="3"/>
    <x v="3755"/>
    <x v="0"/>
    <n v="600"/>
    <n v="8"/>
    <n v="1"/>
    <n v="116860"/>
    <n v="487479"/>
    <n v="243537"/>
    <n v="243942"/>
    <n v="5285.4473168501363"/>
    <x v="7048"/>
  </r>
  <r>
    <n v="23"/>
    <n v="453"/>
    <n v="3640"/>
    <x v="3"/>
    <x v="3755"/>
    <x v="1"/>
    <n v="600"/>
    <n v="8"/>
    <n v="0"/>
    <n v="111953"/>
    <n v="466156"/>
    <n v="232673"/>
    <n v="233483"/>
    <n v="5273.8873168501359"/>
    <x v="7049"/>
  </r>
  <r>
    <n v="23"/>
    <n v="453"/>
    <n v="3640"/>
    <x v="3"/>
    <x v="3755"/>
    <x v="2"/>
    <n v="0"/>
    <n v="0"/>
    <n v="1"/>
    <n v="4907"/>
    <n v="21323"/>
    <n v="10864"/>
    <n v="10459"/>
    <n v="11.56"/>
    <x v="7050"/>
  </r>
  <r>
    <n v="23"/>
    <n v="454"/>
    <n v="0"/>
    <x v="2"/>
    <x v="3756"/>
    <x v="0"/>
    <n v="1203"/>
    <n v="18"/>
    <n v="8"/>
    <n v="250146"/>
    <n v="1054905"/>
    <n v="525272"/>
    <n v="529633"/>
    <n v="5800"/>
    <x v="7051"/>
  </r>
  <r>
    <n v="23"/>
    <n v="454"/>
    <n v="0"/>
    <x v="2"/>
    <x v="3756"/>
    <x v="1"/>
    <n v="1203"/>
    <n v="18"/>
    <n v="0"/>
    <n v="220815"/>
    <n v="924716"/>
    <n v="459151"/>
    <n v="465565"/>
    <n v="5734.5"/>
    <x v="7052"/>
  </r>
  <r>
    <n v="23"/>
    <n v="454"/>
    <n v="0"/>
    <x v="2"/>
    <x v="3756"/>
    <x v="2"/>
    <n v="0"/>
    <n v="0"/>
    <n v="8"/>
    <n v="29331"/>
    <n v="130189"/>
    <n v="66121"/>
    <n v="64068"/>
    <n v="65.5"/>
    <x v="7053"/>
  </r>
  <r>
    <n v="23"/>
    <n v="454"/>
    <n v="3641"/>
    <x v="3"/>
    <x v="3757"/>
    <x v="0"/>
    <n v="174"/>
    <n v="5"/>
    <n v="1"/>
    <n v="29904"/>
    <n v="124591"/>
    <n v="61702"/>
    <n v="62889"/>
    <n v="873.6709697478741"/>
    <x v="7054"/>
  </r>
  <r>
    <n v="23"/>
    <n v="454"/>
    <n v="3641"/>
    <x v="3"/>
    <x v="3757"/>
    <x v="1"/>
    <n v="174"/>
    <n v="5"/>
    <n v="0"/>
    <n v="27971"/>
    <n v="116343"/>
    <n v="57517"/>
    <n v="58826"/>
    <n v="866.1709697478741"/>
    <x v="7055"/>
  </r>
  <r>
    <n v="23"/>
    <n v="454"/>
    <n v="3641"/>
    <x v="3"/>
    <x v="3757"/>
    <x v="2"/>
    <n v="0"/>
    <n v="0"/>
    <n v="1"/>
    <n v="1933"/>
    <n v="8248"/>
    <n v="4185"/>
    <n v="4063"/>
    <n v="7.5"/>
    <x v="7056"/>
  </r>
  <r>
    <n v="23"/>
    <n v="454"/>
    <n v="3642"/>
    <x v="3"/>
    <x v="3758"/>
    <x v="0"/>
    <n v="185"/>
    <n v="4"/>
    <n v="0"/>
    <n v="25647"/>
    <n v="108911"/>
    <n v="54565"/>
    <n v="54346"/>
    <n v="659.85523489535433"/>
    <x v="7057"/>
  </r>
  <r>
    <n v="23"/>
    <n v="454"/>
    <n v="3642"/>
    <x v="3"/>
    <x v="3758"/>
    <x v="1"/>
    <n v="185"/>
    <n v="4"/>
    <n v="0"/>
    <n v="25647"/>
    <n v="108911"/>
    <n v="54565"/>
    <n v="54346"/>
    <n v="659.85523489535433"/>
    <x v="7057"/>
  </r>
  <r>
    <n v="23"/>
    <n v="454"/>
    <n v="3642"/>
    <x v="3"/>
    <x v="3758"/>
    <x v="2"/>
    <n v="0"/>
    <n v="0"/>
    <n v="0"/>
    <n v="0"/>
    <n v="0"/>
    <n v="0"/>
    <n v="0"/>
    <n v="0"/>
    <x v="22"/>
  </r>
  <r>
    <n v="23"/>
    <n v="454"/>
    <n v="3643"/>
    <x v="3"/>
    <x v="3756"/>
    <x v="0"/>
    <n v="171"/>
    <n v="0"/>
    <n v="4"/>
    <n v="54761"/>
    <n v="232871"/>
    <n v="117267"/>
    <n v="115604"/>
    <n v="654.21963206189071"/>
    <x v="7058"/>
  </r>
  <r>
    <n v="23"/>
    <n v="454"/>
    <n v="3643"/>
    <x v="3"/>
    <x v="3756"/>
    <x v="1"/>
    <n v="171"/>
    <n v="0"/>
    <n v="0"/>
    <n v="36326"/>
    <n v="151026"/>
    <n v="75722"/>
    <n v="75304"/>
    <n v="627.79963206189075"/>
    <x v="7059"/>
  </r>
  <r>
    <n v="23"/>
    <n v="454"/>
    <n v="3643"/>
    <x v="3"/>
    <x v="3756"/>
    <x v="2"/>
    <n v="0"/>
    <n v="0"/>
    <n v="4"/>
    <n v="18435"/>
    <n v="81845"/>
    <n v="41545"/>
    <n v="40300"/>
    <n v="26.42"/>
    <x v="7060"/>
  </r>
  <r>
    <n v="23"/>
    <n v="454"/>
    <n v="3644"/>
    <x v="3"/>
    <x v="3759"/>
    <x v="0"/>
    <n v="183"/>
    <n v="0"/>
    <n v="0"/>
    <n v="41661"/>
    <n v="172823"/>
    <n v="84634"/>
    <n v="88189"/>
    <n v="930.02699808250986"/>
    <x v="7061"/>
  </r>
  <r>
    <n v="23"/>
    <n v="454"/>
    <n v="3644"/>
    <x v="3"/>
    <x v="3759"/>
    <x v="1"/>
    <n v="183"/>
    <n v="0"/>
    <n v="0"/>
    <n v="41661"/>
    <n v="172823"/>
    <n v="84634"/>
    <n v="88189"/>
    <n v="930.02699808250986"/>
    <x v="7061"/>
  </r>
  <r>
    <n v="23"/>
    <n v="454"/>
    <n v="3644"/>
    <x v="3"/>
    <x v="3759"/>
    <x v="2"/>
    <n v="0"/>
    <n v="0"/>
    <n v="0"/>
    <n v="0"/>
    <n v="0"/>
    <n v="0"/>
    <n v="0"/>
    <n v="0"/>
    <x v="22"/>
  </r>
  <r>
    <n v="23"/>
    <n v="454"/>
    <n v="3645"/>
    <x v="3"/>
    <x v="3760"/>
    <x v="0"/>
    <n v="333"/>
    <n v="4"/>
    <n v="1"/>
    <n v="62538"/>
    <n v="258322"/>
    <n v="128649"/>
    <n v="129673"/>
    <n v="1978.5541862287746"/>
    <x v="7062"/>
  </r>
  <r>
    <n v="23"/>
    <n v="454"/>
    <n v="3645"/>
    <x v="3"/>
    <x v="3760"/>
    <x v="1"/>
    <n v="333"/>
    <n v="4"/>
    <n v="0"/>
    <n v="60174"/>
    <n v="247895"/>
    <n v="123313"/>
    <n v="124582"/>
    <n v="1973.0541862287746"/>
    <x v="7063"/>
  </r>
  <r>
    <n v="23"/>
    <n v="454"/>
    <n v="3645"/>
    <x v="3"/>
    <x v="3760"/>
    <x v="2"/>
    <n v="0"/>
    <n v="0"/>
    <n v="1"/>
    <n v="2364"/>
    <n v="10427"/>
    <n v="5336"/>
    <n v="5091"/>
    <n v="5.5"/>
    <x v="7064"/>
  </r>
  <r>
    <n v="23"/>
    <n v="454"/>
    <n v="3646"/>
    <x v="3"/>
    <x v="3761"/>
    <x v="0"/>
    <n v="157"/>
    <n v="5"/>
    <n v="2"/>
    <n v="35635"/>
    <n v="157387"/>
    <n v="78455"/>
    <n v="78932"/>
    <n v="703.67164552932036"/>
    <x v="7065"/>
  </r>
  <r>
    <n v="23"/>
    <n v="454"/>
    <n v="3646"/>
    <x v="3"/>
    <x v="3761"/>
    <x v="1"/>
    <n v="157"/>
    <n v="5"/>
    <n v="0"/>
    <n v="29036"/>
    <n v="127718"/>
    <n v="63400"/>
    <n v="64318"/>
    <n v="677.59164552932032"/>
    <x v="7066"/>
  </r>
  <r>
    <n v="23"/>
    <n v="454"/>
    <n v="3646"/>
    <x v="3"/>
    <x v="3761"/>
    <x v="2"/>
    <n v="0"/>
    <n v="0"/>
    <n v="2"/>
    <n v="6599"/>
    <n v="29669"/>
    <n v="15055"/>
    <n v="14614"/>
    <n v="26.08"/>
    <x v="7067"/>
  </r>
  <r>
    <n v="23"/>
    <n v="455"/>
    <n v="0"/>
    <x v="2"/>
    <x v="3762"/>
    <x v="0"/>
    <n v="1906"/>
    <n v="59"/>
    <n v="24"/>
    <n v="443361"/>
    <n v="2090922"/>
    <n v="1064468"/>
    <n v="1026454"/>
    <n v="11815"/>
    <x v="7068"/>
  </r>
  <r>
    <n v="23"/>
    <n v="455"/>
    <n v="0"/>
    <x v="2"/>
    <x v="3762"/>
    <x v="1"/>
    <n v="1906"/>
    <n v="59"/>
    <n v="0"/>
    <n v="333149"/>
    <n v="1585739"/>
    <n v="806199"/>
    <n v="779540"/>
    <n v="11591.51"/>
    <x v="7069"/>
  </r>
  <r>
    <n v="23"/>
    <n v="455"/>
    <n v="0"/>
    <x v="2"/>
    <x v="3762"/>
    <x v="2"/>
    <n v="0"/>
    <n v="0"/>
    <n v="24"/>
    <n v="110212"/>
    <n v="505183"/>
    <n v="258269"/>
    <n v="246914"/>
    <n v="223.49"/>
    <x v="7070"/>
  </r>
  <r>
    <n v="23"/>
    <n v="455"/>
    <n v="3647"/>
    <x v="3"/>
    <x v="3763"/>
    <x v="0"/>
    <n v="174"/>
    <n v="17"/>
    <n v="0"/>
    <n v="23290"/>
    <n v="114176"/>
    <n v="57684"/>
    <n v="56492"/>
    <n v="1433.8568307686326"/>
    <x v="7071"/>
  </r>
  <r>
    <n v="23"/>
    <n v="455"/>
    <n v="3647"/>
    <x v="3"/>
    <x v="3763"/>
    <x v="1"/>
    <n v="174"/>
    <n v="17"/>
    <n v="0"/>
    <n v="23290"/>
    <n v="114176"/>
    <n v="57684"/>
    <n v="56492"/>
    <n v="1433.8568307686326"/>
    <x v="7071"/>
  </r>
  <r>
    <n v="23"/>
    <n v="455"/>
    <n v="3647"/>
    <x v="3"/>
    <x v="3763"/>
    <x v="2"/>
    <n v="0"/>
    <n v="0"/>
    <n v="0"/>
    <n v="0"/>
    <n v="0"/>
    <n v="0"/>
    <n v="0"/>
    <n v="0"/>
    <x v="22"/>
  </r>
  <r>
    <n v="23"/>
    <n v="455"/>
    <n v="3648"/>
    <x v="3"/>
    <x v="3764"/>
    <x v="0"/>
    <n v="149"/>
    <n v="1"/>
    <n v="1"/>
    <n v="32929"/>
    <n v="159063"/>
    <n v="80711"/>
    <n v="78352"/>
    <n v="994.52349679002577"/>
    <x v="7072"/>
  </r>
  <r>
    <n v="23"/>
    <n v="455"/>
    <n v="3648"/>
    <x v="3"/>
    <x v="3764"/>
    <x v="1"/>
    <n v="149"/>
    <n v="1"/>
    <n v="0"/>
    <n v="29854"/>
    <n v="144922"/>
    <n v="73567"/>
    <n v="71355"/>
    <n v="982.59349679002582"/>
    <x v="7073"/>
  </r>
  <r>
    <n v="23"/>
    <n v="455"/>
    <n v="3648"/>
    <x v="3"/>
    <x v="3764"/>
    <x v="2"/>
    <n v="0"/>
    <n v="0"/>
    <n v="1"/>
    <n v="3075"/>
    <n v="14141"/>
    <n v="7144"/>
    <n v="6997"/>
    <n v="11.93"/>
    <x v="7074"/>
  </r>
  <r>
    <n v="23"/>
    <n v="455"/>
    <n v="3649"/>
    <x v="3"/>
    <x v="3765"/>
    <x v="0"/>
    <n v="210"/>
    <n v="8"/>
    <n v="1"/>
    <n v="28629"/>
    <n v="135188"/>
    <n v="67414"/>
    <n v="67774"/>
    <n v="1630.7957770986432"/>
    <x v="7075"/>
  </r>
  <r>
    <n v="23"/>
    <n v="455"/>
    <n v="3649"/>
    <x v="3"/>
    <x v="3765"/>
    <x v="1"/>
    <n v="210"/>
    <n v="8"/>
    <n v="0"/>
    <n v="26229"/>
    <n v="124188"/>
    <n v="61843"/>
    <n v="62345"/>
    <n v="1601.9457770986432"/>
    <x v="7076"/>
  </r>
  <r>
    <n v="23"/>
    <n v="455"/>
    <n v="3649"/>
    <x v="3"/>
    <x v="3765"/>
    <x v="2"/>
    <n v="0"/>
    <n v="0"/>
    <n v="1"/>
    <n v="2400"/>
    <n v="11000"/>
    <n v="5571"/>
    <n v="5429"/>
    <n v="28.85"/>
    <x v="7077"/>
  </r>
  <r>
    <n v="23"/>
    <n v="455"/>
    <n v="3650"/>
    <x v="3"/>
    <x v="3766"/>
    <x v="0"/>
    <n v="184"/>
    <n v="6"/>
    <n v="1"/>
    <n v="39489"/>
    <n v="189470"/>
    <n v="97567"/>
    <n v="91903"/>
    <n v="1020.6331022834215"/>
    <x v="7078"/>
  </r>
  <r>
    <n v="23"/>
    <n v="455"/>
    <n v="3650"/>
    <x v="3"/>
    <x v="3766"/>
    <x v="1"/>
    <n v="184"/>
    <n v="6"/>
    <n v="0"/>
    <n v="36747"/>
    <n v="176514"/>
    <n v="90994"/>
    <n v="85520"/>
    <n v="1019.3231022834216"/>
    <x v="7079"/>
  </r>
  <r>
    <n v="23"/>
    <n v="455"/>
    <n v="3650"/>
    <x v="3"/>
    <x v="3766"/>
    <x v="2"/>
    <n v="0"/>
    <n v="0"/>
    <n v="1"/>
    <n v="2742"/>
    <n v="12956"/>
    <n v="6573"/>
    <n v="6383"/>
    <n v="1.31"/>
    <x v="7080"/>
  </r>
  <r>
    <n v="23"/>
    <n v="455"/>
    <n v="3651"/>
    <x v="3"/>
    <x v="3767"/>
    <x v="0"/>
    <n v="261"/>
    <n v="0"/>
    <n v="4"/>
    <n v="49515"/>
    <n v="240547"/>
    <n v="121466"/>
    <n v="119081"/>
    <n v="1467.6445096641849"/>
    <x v="7081"/>
  </r>
  <r>
    <n v="23"/>
    <n v="455"/>
    <n v="3651"/>
    <x v="3"/>
    <x v="3767"/>
    <x v="1"/>
    <n v="261"/>
    <n v="0"/>
    <n v="0"/>
    <n v="36852"/>
    <n v="182162"/>
    <n v="91621"/>
    <n v="90541"/>
    <n v="1435.8145096641849"/>
    <x v="7082"/>
  </r>
  <r>
    <n v="23"/>
    <n v="455"/>
    <n v="3651"/>
    <x v="3"/>
    <x v="3767"/>
    <x v="2"/>
    <n v="0"/>
    <n v="0"/>
    <n v="4"/>
    <n v="12663"/>
    <n v="58385"/>
    <n v="29845"/>
    <n v="28540"/>
    <n v="31.83"/>
    <x v="7083"/>
  </r>
  <r>
    <n v="23"/>
    <n v="455"/>
    <n v="3652"/>
    <x v="3"/>
    <x v="3768"/>
    <x v="0"/>
    <n v="90"/>
    <n v="0"/>
    <n v="9"/>
    <n v="41582"/>
    <n v="193536"/>
    <n v="98568"/>
    <n v="94968"/>
    <n v="381.26465705756084"/>
    <x v="7084"/>
  </r>
  <r>
    <n v="23"/>
    <n v="455"/>
    <n v="3652"/>
    <x v="3"/>
    <x v="3768"/>
    <x v="1"/>
    <n v="90"/>
    <n v="0"/>
    <n v="0"/>
    <n v="17700"/>
    <n v="83765"/>
    <n v="42610"/>
    <n v="41155"/>
    <n v="327.13465705756084"/>
    <x v="7085"/>
  </r>
  <r>
    <n v="23"/>
    <n v="455"/>
    <n v="3652"/>
    <x v="3"/>
    <x v="3768"/>
    <x v="2"/>
    <n v="0"/>
    <n v="0"/>
    <n v="9"/>
    <n v="23882"/>
    <n v="109771"/>
    <n v="55958"/>
    <n v="53813"/>
    <n v="54.13"/>
    <x v="7086"/>
  </r>
  <r>
    <n v="23"/>
    <n v="455"/>
    <n v="3653"/>
    <x v="3"/>
    <x v="3769"/>
    <x v="0"/>
    <n v="101"/>
    <n v="0"/>
    <n v="0"/>
    <n v="18419"/>
    <n v="91457"/>
    <n v="46365"/>
    <n v="45092"/>
    <n v="456.19600398090751"/>
    <x v="7087"/>
  </r>
  <r>
    <n v="23"/>
    <n v="455"/>
    <n v="3653"/>
    <x v="3"/>
    <x v="3769"/>
    <x v="1"/>
    <n v="101"/>
    <n v="0"/>
    <n v="0"/>
    <n v="18419"/>
    <n v="91457"/>
    <n v="46365"/>
    <n v="45092"/>
    <n v="456.19600398090751"/>
    <x v="7087"/>
  </r>
  <r>
    <n v="23"/>
    <n v="455"/>
    <n v="3653"/>
    <x v="3"/>
    <x v="3769"/>
    <x v="2"/>
    <n v="0"/>
    <n v="0"/>
    <n v="0"/>
    <n v="0"/>
    <n v="0"/>
    <n v="0"/>
    <n v="0"/>
    <n v="0"/>
    <x v="22"/>
  </r>
  <r>
    <n v="23"/>
    <n v="455"/>
    <n v="3654"/>
    <x v="3"/>
    <x v="3762"/>
    <x v="0"/>
    <n v="124"/>
    <n v="0"/>
    <n v="2"/>
    <n v="71107"/>
    <n v="337144"/>
    <n v="172361"/>
    <n v="164783"/>
    <n v="626.83832814466871"/>
    <x v="7088"/>
  </r>
  <r>
    <n v="23"/>
    <n v="455"/>
    <n v="3654"/>
    <x v="3"/>
    <x v="3762"/>
    <x v="1"/>
    <n v="124"/>
    <n v="0"/>
    <n v="0"/>
    <n v="30464"/>
    <n v="147103"/>
    <n v="75293"/>
    <n v="71810"/>
    <n v="579.63832814466866"/>
    <x v="7089"/>
  </r>
  <r>
    <n v="23"/>
    <n v="455"/>
    <n v="3654"/>
    <x v="3"/>
    <x v="3762"/>
    <x v="2"/>
    <n v="0"/>
    <n v="0"/>
    <n v="2"/>
    <n v="40643"/>
    <n v="190041"/>
    <n v="97068"/>
    <n v="92973"/>
    <n v="47.2"/>
    <x v="7090"/>
  </r>
  <r>
    <n v="23"/>
    <n v="455"/>
    <n v="3655"/>
    <x v="3"/>
    <x v="3770"/>
    <x v="0"/>
    <n v="182"/>
    <n v="1"/>
    <n v="0"/>
    <n v="34932"/>
    <n v="168340"/>
    <n v="85755"/>
    <n v="82585"/>
    <n v="992.63255043117249"/>
    <x v="7091"/>
  </r>
  <r>
    <n v="23"/>
    <n v="455"/>
    <n v="3655"/>
    <x v="3"/>
    <x v="3770"/>
    <x v="1"/>
    <n v="182"/>
    <n v="1"/>
    <n v="0"/>
    <n v="34932"/>
    <n v="168340"/>
    <n v="85755"/>
    <n v="82585"/>
    <n v="992.63255043117249"/>
    <x v="7091"/>
  </r>
  <r>
    <n v="23"/>
    <n v="455"/>
    <n v="3655"/>
    <x v="3"/>
    <x v="3770"/>
    <x v="2"/>
    <n v="0"/>
    <n v="0"/>
    <n v="0"/>
    <n v="0"/>
    <n v="0"/>
    <n v="0"/>
    <n v="0"/>
    <n v="0"/>
    <x v="22"/>
  </r>
  <r>
    <n v="23"/>
    <n v="455"/>
    <n v="3656"/>
    <x v="3"/>
    <x v="3771"/>
    <x v="0"/>
    <n v="130"/>
    <n v="11"/>
    <n v="5"/>
    <n v="41871"/>
    <n v="181692"/>
    <n v="93465"/>
    <n v="88227"/>
    <n v="840.48409724960186"/>
    <x v="7092"/>
  </r>
  <r>
    <n v="23"/>
    <n v="455"/>
    <n v="3656"/>
    <x v="3"/>
    <x v="3771"/>
    <x v="1"/>
    <n v="130"/>
    <n v="11"/>
    <n v="0"/>
    <n v="27307"/>
    <n v="118282"/>
    <n v="60833"/>
    <n v="57449"/>
    <n v="815.5640972496019"/>
    <x v="7093"/>
  </r>
  <r>
    <n v="23"/>
    <n v="455"/>
    <n v="3656"/>
    <x v="3"/>
    <x v="3771"/>
    <x v="2"/>
    <n v="0"/>
    <n v="0"/>
    <n v="5"/>
    <n v="14564"/>
    <n v="63410"/>
    <n v="32632"/>
    <n v="30778"/>
    <n v="24.92"/>
    <x v="7094"/>
  </r>
  <r>
    <n v="23"/>
    <n v="455"/>
    <n v="3657"/>
    <x v="3"/>
    <x v="3772"/>
    <x v="0"/>
    <n v="142"/>
    <n v="5"/>
    <n v="0"/>
    <n v="18635"/>
    <n v="87691"/>
    <n v="44463"/>
    <n v="43228"/>
    <n v="783.02841942290911"/>
    <x v="7095"/>
  </r>
  <r>
    <n v="23"/>
    <n v="455"/>
    <n v="3657"/>
    <x v="3"/>
    <x v="3772"/>
    <x v="1"/>
    <n v="142"/>
    <n v="5"/>
    <n v="0"/>
    <n v="18635"/>
    <n v="87691"/>
    <n v="44463"/>
    <n v="43228"/>
    <n v="783.02841942290911"/>
    <x v="7095"/>
  </r>
  <r>
    <n v="23"/>
    <n v="455"/>
    <n v="3657"/>
    <x v="3"/>
    <x v="3772"/>
    <x v="2"/>
    <n v="0"/>
    <n v="0"/>
    <n v="0"/>
    <n v="0"/>
    <n v="0"/>
    <n v="0"/>
    <n v="0"/>
    <n v="0"/>
    <x v="22"/>
  </r>
  <r>
    <n v="23"/>
    <n v="455"/>
    <n v="3658"/>
    <x v="3"/>
    <x v="3773"/>
    <x v="0"/>
    <n v="159"/>
    <n v="10"/>
    <n v="1"/>
    <n v="42963"/>
    <n v="192618"/>
    <n v="98649"/>
    <n v="93969"/>
    <n v="1187.098720753452"/>
    <x v="7096"/>
  </r>
  <r>
    <n v="23"/>
    <n v="455"/>
    <n v="3658"/>
    <x v="3"/>
    <x v="3773"/>
    <x v="1"/>
    <n v="159"/>
    <n v="10"/>
    <n v="0"/>
    <n v="32720"/>
    <n v="147139"/>
    <n v="75171"/>
    <n v="71968"/>
    <n v="1163.778720753452"/>
    <x v="7097"/>
  </r>
  <r>
    <n v="23"/>
    <n v="455"/>
    <n v="3658"/>
    <x v="3"/>
    <x v="3773"/>
    <x v="2"/>
    <n v="0"/>
    <n v="0"/>
    <n v="1"/>
    <n v="10243"/>
    <n v="45479"/>
    <n v="23478"/>
    <n v="22001"/>
    <n v="23.32"/>
    <x v="7098"/>
  </r>
  <r>
    <n v="23"/>
    <n v="456"/>
    <n v="0"/>
    <x v="2"/>
    <x v="195"/>
    <x v="0"/>
    <n v="1579"/>
    <n v="8"/>
    <n v="6"/>
    <n v="314767"/>
    <n v="1379131"/>
    <n v="695879"/>
    <n v="683252"/>
    <n v="8758"/>
    <x v="7099"/>
  </r>
  <r>
    <n v="23"/>
    <n v="456"/>
    <n v="0"/>
    <x v="2"/>
    <x v="195"/>
    <x v="1"/>
    <n v="1579"/>
    <n v="8"/>
    <n v="0"/>
    <n v="278250"/>
    <n v="1215241"/>
    <n v="612314"/>
    <n v="602927"/>
    <n v="8698.14"/>
    <x v="7100"/>
  </r>
  <r>
    <n v="23"/>
    <n v="456"/>
    <n v="0"/>
    <x v="2"/>
    <x v="195"/>
    <x v="2"/>
    <n v="0"/>
    <n v="0"/>
    <n v="6"/>
    <n v="36517"/>
    <n v="163890"/>
    <n v="83565"/>
    <n v="80325"/>
    <n v="59.86"/>
    <x v="7101"/>
  </r>
  <r>
    <n v="23"/>
    <n v="456"/>
    <n v="3659"/>
    <x v="3"/>
    <x v="3774"/>
    <x v="0"/>
    <n v="287"/>
    <n v="0"/>
    <n v="1"/>
    <n v="47440"/>
    <n v="208150"/>
    <n v="105374"/>
    <n v="102776"/>
    <n v="1481.0598905575807"/>
    <x v="7102"/>
  </r>
  <r>
    <n v="23"/>
    <n v="456"/>
    <n v="3659"/>
    <x v="3"/>
    <x v="3774"/>
    <x v="1"/>
    <n v="287"/>
    <n v="0"/>
    <n v="0"/>
    <n v="43660"/>
    <n v="190848"/>
    <n v="96444"/>
    <n v="94404"/>
    <n v="1462.2698905575808"/>
    <x v="7103"/>
  </r>
  <r>
    <n v="23"/>
    <n v="456"/>
    <n v="3659"/>
    <x v="3"/>
    <x v="3774"/>
    <x v="2"/>
    <n v="0"/>
    <n v="0"/>
    <n v="1"/>
    <n v="3780"/>
    <n v="17302"/>
    <n v="8930"/>
    <n v="8372"/>
    <n v="18.79"/>
    <x v="7104"/>
  </r>
  <r>
    <n v="23"/>
    <n v="456"/>
    <n v="3660"/>
    <x v="3"/>
    <x v="3775"/>
    <x v="0"/>
    <n v="157"/>
    <n v="0"/>
    <n v="1"/>
    <n v="28552"/>
    <n v="123024"/>
    <n v="62321"/>
    <n v="60703"/>
    <n v="901.38870051547474"/>
    <x v="7105"/>
  </r>
  <r>
    <n v="23"/>
    <n v="456"/>
    <n v="3660"/>
    <x v="3"/>
    <x v="3775"/>
    <x v="1"/>
    <n v="157"/>
    <n v="0"/>
    <n v="0"/>
    <n v="25080"/>
    <n v="107653"/>
    <n v="54477"/>
    <n v="53176"/>
    <n v="895.78870051547472"/>
    <x v="7106"/>
  </r>
  <r>
    <n v="23"/>
    <n v="456"/>
    <n v="3660"/>
    <x v="3"/>
    <x v="3775"/>
    <x v="2"/>
    <n v="0"/>
    <n v="0"/>
    <n v="1"/>
    <n v="3472"/>
    <n v="15371"/>
    <n v="7844"/>
    <n v="7527"/>
    <n v="5.6"/>
    <x v="7107"/>
  </r>
  <r>
    <n v="23"/>
    <n v="456"/>
    <n v="3661"/>
    <x v="3"/>
    <x v="3776"/>
    <x v="0"/>
    <n v="229"/>
    <n v="0"/>
    <n v="1"/>
    <n v="33092"/>
    <n v="142662"/>
    <n v="71817"/>
    <n v="70845"/>
    <n v="1096.4719492215806"/>
    <x v="7108"/>
  </r>
  <r>
    <n v="23"/>
    <n v="456"/>
    <n v="3661"/>
    <x v="3"/>
    <x v="3776"/>
    <x v="1"/>
    <n v="229"/>
    <n v="0"/>
    <n v="0"/>
    <n v="31439"/>
    <n v="135542"/>
    <n v="68288"/>
    <n v="67254"/>
    <n v="1091.3119492215806"/>
    <x v="7109"/>
  </r>
  <r>
    <n v="23"/>
    <n v="456"/>
    <n v="3661"/>
    <x v="3"/>
    <x v="3776"/>
    <x v="2"/>
    <n v="0"/>
    <n v="0"/>
    <n v="1"/>
    <n v="1653"/>
    <n v="7120"/>
    <n v="3529"/>
    <n v="3591"/>
    <n v="5.16"/>
    <x v="7110"/>
  </r>
  <r>
    <n v="23"/>
    <n v="456"/>
    <n v="3662"/>
    <x v="3"/>
    <x v="3777"/>
    <x v="0"/>
    <n v="114"/>
    <n v="0"/>
    <n v="0"/>
    <n v="19704"/>
    <n v="85066"/>
    <n v="42997"/>
    <n v="42069"/>
    <n v="548.10092576723207"/>
    <x v="7111"/>
  </r>
  <r>
    <n v="23"/>
    <n v="456"/>
    <n v="3662"/>
    <x v="3"/>
    <x v="3777"/>
    <x v="1"/>
    <n v="114"/>
    <n v="0"/>
    <n v="0"/>
    <n v="19704"/>
    <n v="85066"/>
    <n v="42997"/>
    <n v="42069"/>
    <n v="548.10092576723207"/>
    <x v="7111"/>
  </r>
  <r>
    <n v="23"/>
    <n v="456"/>
    <n v="3662"/>
    <x v="3"/>
    <x v="3777"/>
    <x v="2"/>
    <n v="0"/>
    <n v="0"/>
    <n v="0"/>
    <n v="0"/>
    <n v="0"/>
    <n v="0"/>
    <n v="0"/>
    <n v="0"/>
    <x v="22"/>
  </r>
  <r>
    <n v="23"/>
    <n v="456"/>
    <n v="3663"/>
    <x v="3"/>
    <x v="3778"/>
    <x v="0"/>
    <n v="182"/>
    <n v="2"/>
    <n v="1"/>
    <n v="36737"/>
    <n v="158200"/>
    <n v="79275"/>
    <n v="78925"/>
    <n v="1100.6272982541404"/>
    <x v="7112"/>
  </r>
  <r>
    <n v="23"/>
    <n v="456"/>
    <n v="3663"/>
    <x v="3"/>
    <x v="3778"/>
    <x v="1"/>
    <n v="182"/>
    <n v="2"/>
    <n v="0"/>
    <n v="34402"/>
    <n v="148546"/>
    <n v="74430"/>
    <n v="74116"/>
    <n v="1095.5072982541406"/>
    <x v="7113"/>
  </r>
  <r>
    <n v="23"/>
    <n v="456"/>
    <n v="3663"/>
    <x v="3"/>
    <x v="3778"/>
    <x v="2"/>
    <n v="0"/>
    <n v="0"/>
    <n v="1"/>
    <n v="2335"/>
    <n v="9654"/>
    <n v="4845"/>
    <n v="4809"/>
    <n v="5.12"/>
    <x v="7114"/>
  </r>
  <r>
    <n v="23"/>
    <n v="456"/>
    <n v="3664"/>
    <x v="3"/>
    <x v="195"/>
    <x v="0"/>
    <n v="289"/>
    <n v="1"/>
    <n v="1"/>
    <n v="76246"/>
    <n v="347498"/>
    <n v="177735"/>
    <n v="169763"/>
    <n v="1410.5020639847135"/>
    <x v="7115"/>
  </r>
  <r>
    <n v="23"/>
    <n v="456"/>
    <n v="3664"/>
    <x v="3"/>
    <x v="195"/>
    <x v="1"/>
    <n v="289"/>
    <n v="1"/>
    <n v="0"/>
    <n v="53798"/>
    <n v="245155"/>
    <n v="125383"/>
    <n v="119772"/>
    <n v="1394.5520639847134"/>
    <x v="7116"/>
  </r>
  <r>
    <n v="23"/>
    <n v="456"/>
    <n v="3664"/>
    <x v="3"/>
    <x v="195"/>
    <x v="2"/>
    <n v="0"/>
    <n v="0"/>
    <n v="1"/>
    <n v="22448"/>
    <n v="102343"/>
    <n v="52352"/>
    <n v="49991"/>
    <n v="15.95"/>
    <x v="7117"/>
  </r>
  <r>
    <n v="23"/>
    <n v="456"/>
    <n v="3665"/>
    <x v="3"/>
    <x v="3779"/>
    <x v="0"/>
    <n v="138"/>
    <n v="2"/>
    <n v="1"/>
    <n v="46366"/>
    <n v="197636"/>
    <n v="98172"/>
    <n v="99464"/>
    <n v="788.93456732182256"/>
    <x v="7118"/>
  </r>
  <r>
    <n v="23"/>
    <n v="456"/>
    <n v="3665"/>
    <x v="3"/>
    <x v="3779"/>
    <x v="1"/>
    <n v="138"/>
    <n v="2"/>
    <n v="0"/>
    <n v="43537"/>
    <n v="185536"/>
    <n v="92107"/>
    <n v="93429"/>
    <n v="779.69456732182255"/>
    <x v="7119"/>
  </r>
  <r>
    <n v="23"/>
    <n v="456"/>
    <n v="3665"/>
    <x v="3"/>
    <x v="3779"/>
    <x v="2"/>
    <n v="0"/>
    <n v="0"/>
    <n v="1"/>
    <n v="2829"/>
    <n v="12100"/>
    <n v="6065"/>
    <n v="6035"/>
    <n v="9.24"/>
    <x v="7120"/>
  </r>
  <r>
    <n v="23"/>
    <n v="456"/>
    <n v="3666"/>
    <x v="3"/>
    <x v="3780"/>
    <x v="0"/>
    <n v="183"/>
    <n v="3"/>
    <n v="0"/>
    <n v="26630"/>
    <n v="116895"/>
    <n v="58188"/>
    <n v="58707"/>
    <n v="1430.9152161071643"/>
    <x v="7121"/>
  </r>
  <r>
    <n v="23"/>
    <n v="456"/>
    <n v="3666"/>
    <x v="3"/>
    <x v="3780"/>
    <x v="1"/>
    <n v="183"/>
    <n v="3"/>
    <n v="0"/>
    <n v="26630"/>
    <n v="116895"/>
    <n v="58188"/>
    <n v="58707"/>
    <n v="1430.9152161071643"/>
    <x v="7121"/>
  </r>
  <r>
    <n v="23"/>
    <n v="456"/>
    <n v="3666"/>
    <x v="3"/>
    <x v="3780"/>
    <x v="2"/>
    <n v="0"/>
    <n v="0"/>
    <n v="0"/>
    <n v="0"/>
    <n v="0"/>
    <n v="0"/>
    <n v="0"/>
    <n v="0"/>
    <x v="22"/>
  </r>
  <r>
    <n v="23"/>
    <n v="457"/>
    <n v="0"/>
    <x v="2"/>
    <x v="3781"/>
    <x v="0"/>
    <n v="1272"/>
    <n v="112"/>
    <n v="13"/>
    <n v="391836"/>
    <n v="1701698"/>
    <n v="842178"/>
    <n v="859520"/>
    <n v="9229"/>
    <x v="7122"/>
  </r>
  <r>
    <n v="23"/>
    <n v="457"/>
    <n v="0"/>
    <x v="2"/>
    <x v="3781"/>
    <x v="1"/>
    <n v="1272"/>
    <n v="112"/>
    <n v="0"/>
    <n v="337369"/>
    <n v="1456882"/>
    <n v="719794"/>
    <n v="737088"/>
    <n v="9021.68"/>
    <x v="7123"/>
  </r>
  <r>
    <n v="23"/>
    <n v="457"/>
    <n v="0"/>
    <x v="2"/>
    <x v="3781"/>
    <x v="2"/>
    <n v="0"/>
    <n v="0"/>
    <n v="13"/>
    <n v="54467"/>
    <n v="244816"/>
    <n v="122384"/>
    <n v="122432"/>
    <n v="207.32"/>
    <x v="7124"/>
  </r>
  <r>
    <n v="23"/>
    <n v="457"/>
    <n v="3667"/>
    <x v="3"/>
    <x v="3782"/>
    <x v="0"/>
    <n v="60"/>
    <n v="0"/>
    <n v="1"/>
    <n v="23702"/>
    <n v="102594"/>
    <n v="50594"/>
    <n v="52000"/>
    <n v="287.34228813142516"/>
    <x v="7125"/>
  </r>
  <r>
    <n v="23"/>
    <n v="457"/>
    <n v="3667"/>
    <x v="3"/>
    <x v="3782"/>
    <x v="1"/>
    <n v="60"/>
    <n v="0"/>
    <n v="0"/>
    <n v="20148"/>
    <n v="86448"/>
    <n v="42465"/>
    <n v="43983"/>
    <n v="275.84228813142516"/>
    <x v="7126"/>
  </r>
  <r>
    <n v="23"/>
    <n v="457"/>
    <n v="3667"/>
    <x v="3"/>
    <x v="3782"/>
    <x v="2"/>
    <n v="0"/>
    <n v="0"/>
    <n v="1"/>
    <n v="3554"/>
    <n v="16146"/>
    <n v="8129"/>
    <n v="8017"/>
    <n v="11.5"/>
    <x v="2137"/>
  </r>
  <r>
    <n v="23"/>
    <n v="457"/>
    <n v="3668"/>
    <x v="3"/>
    <x v="3783"/>
    <x v="0"/>
    <n v="65"/>
    <n v="8"/>
    <n v="1"/>
    <n v="19125"/>
    <n v="79401"/>
    <n v="39386"/>
    <n v="40015"/>
    <n v="420.71158227261066"/>
    <x v="7127"/>
  </r>
  <r>
    <n v="23"/>
    <n v="457"/>
    <n v="3668"/>
    <x v="3"/>
    <x v="3783"/>
    <x v="1"/>
    <n v="65"/>
    <n v="8"/>
    <n v="0"/>
    <n v="17047"/>
    <n v="70950"/>
    <n v="35232"/>
    <n v="35718"/>
    <n v="411.90158227261065"/>
    <x v="7128"/>
  </r>
  <r>
    <n v="23"/>
    <n v="457"/>
    <n v="3668"/>
    <x v="3"/>
    <x v="3783"/>
    <x v="2"/>
    <n v="0"/>
    <n v="0"/>
    <n v="1"/>
    <n v="2078"/>
    <n v="8451"/>
    <n v="4154"/>
    <n v="4297"/>
    <n v="8.81"/>
    <x v="7129"/>
  </r>
  <r>
    <n v="23"/>
    <n v="457"/>
    <n v="3669"/>
    <x v="3"/>
    <x v="3784"/>
    <x v="0"/>
    <n v="76"/>
    <n v="2"/>
    <n v="1"/>
    <n v="41304"/>
    <n v="176291"/>
    <n v="87307"/>
    <n v="88984"/>
    <n v="590.05180483672973"/>
    <x v="7130"/>
  </r>
  <r>
    <n v="23"/>
    <n v="457"/>
    <n v="3669"/>
    <x v="3"/>
    <x v="3784"/>
    <x v="1"/>
    <n v="76"/>
    <n v="2"/>
    <n v="0"/>
    <n v="35227"/>
    <n v="148797"/>
    <n v="73639"/>
    <n v="75158"/>
    <n v="570.76180483672977"/>
    <x v="7131"/>
  </r>
  <r>
    <n v="23"/>
    <n v="457"/>
    <n v="3669"/>
    <x v="3"/>
    <x v="3784"/>
    <x v="2"/>
    <n v="0"/>
    <n v="0"/>
    <n v="1"/>
    <n v="6077"/>
    <n v="27494"/>
    <n v="13668"/>
    <n v="13826"/>
    <n v="19.29"/>
    <x v="7132"/>
  </r>
  <r>
    <n v="23"/>
    <n v="457"/>
    <n v="3670"/>
    <x v="3"/>
    <x v="3785"/>
    <x v="0"/>
    <n v="81"/>
    <n v="3"/>
    <n v="0"/>
    <n v="36457"/>
    <n v="147208"/>
    <n v="72616"/>
    <n v="74592"/>
    <n v="464.74978723432844"/>
    <x v="7133"/>
  </r>
  <r>
    <n v="23"/>
    <n v="457"/>
    <n v="3670"/>
    <x v="3"/>
    <x v="3785"/>
    <x v="1"/>
    <n v="81"/>
    <n v="3"/>
    <n v="0"/>
    <n v="36457"/>
    <n v="147208"/>
    <n v="72616"/>
    <n v="74592"/>
    <n v="464.74978723432844"/>
    <x v="7133"/>
  </r>
  <r>
    <n v="23"/>
    <n v="457"/>
    <n v="3670"/>
    <x v="3"/>
    <x v="3785"/>
    <x v="2"/>
    <n v="0"/>
    <n v="0"/>
    <n v="0"/>
    <n v="0"/>
    <n v="0"/>
    <n v="0"/>
    <n v="0"/>
    <n v="0"/>
    <x v="22"/>
  </r>
  <r>
    <n v="23"/>
    <n v="457"/>
    <n v="3671"/>
    <x v="3"/>
    <x v="3786"/>
    <x v="0"/>
    <n v="107"/>
    <n v="3"/>
    <n v="1"/>
    <n v="40321"/>
    <n v="170960"/>
    <n v="84860"/>
    <n v="86100"/>
    <n v="624.6643615031328"/>
    <x v="7134"/>
  </r>
  <r>
    <n v="23"/>
    <n v="457"/>
    <n v="3671"/>
    <x v="3"/>
    <x v="3786"/>
    <x v="1"/>
    <n v="107"/>
    <n v="3"/>
    <n v="0"/>
    <n v="39006"/>
    <n v="165427"/>
    <n v="82084"/>
    <n v="83343"/>
    <n v="615.98436150313285"/>
    <x v="7135"/>
  </r>
  <r>
    <n v="23"/>
    <n v="457"/>
    <n v="3671"/>
    <x v="3"/>
    <x v="3786"/>
    <x v="2"/>
    <n v="0"/>
    <n v="0"/>
    <n v="1"/>
    <n v="1315"/>
    <n v="5533"/>
    <n v="2776"/>
    <n v="2757"/>
    <n v="8.68"/>
    <x v="7136"/>
  </r>
  <r>
    <n v="23"/>
    <n v="457"/>
    <n v="3672"/>
    <x v="3"/>
    <x v="3781"/>
    <x v="0"/>
    <n v="156"/>
    <n v="10"/>
    <n v="4"/>
    <n v="61278"/>
    <n v="269352"/>
    <n v="133692"/>
    <n v="135660"/>
    <n v="1051.047923553012"/>
    <x v="7137"/>
  </r>
  <r>
    <n v="23"/>
    <n v="457"/>
    <n v="3672"/>
    <x v="3"/>
    <x v="3781"/>
    <x v="1"/>
    <n v="156"/>
    <n v="10"/>
    <n v="0"/>
    <n v="36922"/>
    <n v="159449"/>
    <n v="78491"/>
    <n v="80958"/>
    <n v="1024.5779235530119"/>
    <x v="7138"/>
  </r>
  <r>
    <n v="23"/>
    <n v="457"/>
    <n v="3672"/>
    <x v="3"/>
    <x v="3781"/>
    <x v="2"/>
    <n v="0"/>
    <n v="0"/>
    <n v="4"/>
    <n v="24356"/>
    <n v="109903"/>
    <n v="55201"/>
    <n v="54702"/>
    <n v="26.47"/>
    <x v="7139"/>
  </r>
  <r>
    <n v="23"/>
    <n v="457"/>
    <n v="3673"/>
    <x v="3"/>
    <x v="3787"/>
    <x v="0"/>
    <n v="131"/>
    <n v="17"/>
    <n v="1"/>
    <n v="39314"/>
    <n v="175890"/>
    <n v="87123"/>
    <n v="88767"/>
    <n v="881.13739223615119"/>
    <x v="7140"/>
  </r>
  <r>
    <n v="23"/>
    <n v="457"/>
    <n v="3673"/>
    <x v="3"/>
    <x v="3787"/>
    <x v="1"/>
    <n v="131"/>
    <n v="17"/>
    <n v="0"/>
    <n v="37836"/>
    <n v="169753"/>
    <n v="84080"/>
    <n v="85673"/>
    <n v="874.93739223615114"/>
    <x v="7141"/>
  </r>
  <r>
    <n v="23"/>
    <n v="457"/>
    <n v="3673"/>
    <x v="3"/>
    <x v="3787"/>
    <x v="2"/>
    <n v="0"/>
    <n v="0"/>
    <n v="1"/>
    <n v="1478"/>
    <n v="6137"/>
    <n v="3043"/>
    <n v="3094"/>
    <n v="6.2"/>
    <x v="7142"/>
  </r>
  <r>
    <n v="23"/>
    <n v="457"/>
    <n v="3674"/>
    <x v="3"/>
    <x v="3788"/>
    <x v="0"/>
    <n v="304"/>
    <n v="26"/>
    <n v="2"/>
    <n v="63910"/>
    <n v="284352"/>
    <n v="140250"/>
    <n v="144102"/>
    <n v="1346.5819192238198"/>
    <x v="7143"/>
  </r>
  <r>
    <n v="23"/>
    <n v="457"/>
    <n v="3674"/>
    <x v="3"/>
    <x v="3788"/>
    <x v="1"/>
    <n v="304"/>
    <n v="26"/>
    <n v="0"/>
    <n v="52831"/>
    <n v="233526"/>
    <n v="115009"/>
    <n v="118517"/>
    <n v="1236.9819192238199"/>
    <x v="7144"/>
  </r>
  <r>
    <n v="23"/>
    <n v="457"/>
    <n v="3674"/>
    <x v="3"/>
    <x v="3788"/>
    <x v="2"/>
    <n v="0"/>
    <n v="0"/>
    <n v="2"/>
    <n v="11079"/>
    <n v="50826"/>
    <n v="25241"/>
    <n v="25585"/>
    <n v="109.6"/>
    <x v="7145"/>
  </r>
  <r>
    <n v="23"/>
    <n v="457"/>
    <n v="3675"/>
    <x v="3"/>
    <x v="3789"/>
    <x v="0"/>
    <n v="163"/>
    <n v="10"/>
    <n v="1"/>
    <n v="24771"/>
    <n v="108026"/>
    <n v="53067"/>
    <n v="54959"/>
    <n v="2682.4316646460434"/>
    <x v="7146"/>
  </r>
  <r>
    <n v="23"/>
    <n v="457"/>
    <n v="3675"/>
    <x v="3"/>
    <x v="3789"/>
    <x v="1"/>
    <n v="163"/>
    <n v="10"/>
    <n v="0"/>
    <n v="23138"/>
    <n v="101258"/>
    <n v="49732"/>
    <n v="51526"/>
    <n v="2678.0616646460435"/>
    <x v="7147"/>
  </r>
  <r>
    <n v="23"/>
    <n v="457"/>
    <n v="3675"/>
    <x v="3"/>
    <x v="3789"/>
    <x v="2"/>
    <n v="0"/>
    <n v="0"/>
    <n v="1"/>
    <n v="1633"/>
    <n v="6768"/>
    <n v="3335"/>
    <n v="3433"/>
    <n v="4.37"/>
    <x v="7148"/>
  </r>
  <r>
    <n v="23"/>
    <n v="457"/>
    <n v="3676"/>
    <x v="3"/>
    <x v="3790"/>
    <x v="0"/>
    <n v="129"/>
    <n v="33"/>
    <n v="1"/>
    <n v="41654"/>
    <n v="187624"/>
    <n v="93283"/>
    <n v="94341"/>
    <n v="880.26637523196359"/>
    <x v="7149"/>
  </r>
  <r>
    <n v="23"/>
    <n v="457"/>
    <n v="3676"/>
    <x v="3"/>
    <x v="3790"/>
    <x v="1"/>
    <n v="129"/>
    <n v="33"/>
    <n v="0"/>
    <n v="38757"/>
    <n v="174066"/>
    <n v="86446"/>
    <n v="87620"/>
    <n v="867.86637523196362"/>
    <x v="7150"/>
  </r>
  <r>
    <n v="23"/>
    <n v="457"/>
    <n v="3676"/>
    <x v="3"/>
    <x v="3790"/>
    <x v="2"/>
    <n v="0"/>
    <n v="0"/>
    <n v="1"/>
    <n v="2897"/>
    <n v="13558"/>
    <n v="6837"/>
    <n v="6721"/>
    <n v="12.4"/>
    <x v="7151"/>
  </r>
  <r>
    <n v="23"/>
    <n v="458"/>
    <n v="0"/>
    <x v="2"/>
    <x v="3791"/>
    <x v="0"/>
    <n v="1264"/>
    <n v="74"/>
    <n v="5"/>
    <n v="244401"/>
    <n v="1241519"/>
    <n v="649362"/>
    <n v="592157"/>
    <n v="6390"/>
    <x v="7152"/>
  </r>
  <r>
    <n v="23"/>
    <n v="458"/>
    <n v="0"/>
    <x v="2"/>
    <x v="3791"/>
    <x v="1"/>
    <n v="1264"/>
    <n v="74"/>
    <n v="0"/>
    <n v="185041"/>
    <n v="928844"/>
    <n v="486127"/>
    <n v="442717"/>
    <n v="6233.5"/>
    <x v="7153"/>
  </r>
  <r>
    <n v="23"/>
    <n v="458"/>
    <n v="0"/>
    <x v="2"/>
    <x v="3791"/>
    <x v="2"/>
    <n v="0"/>
    <n v="0"/>
    <n v="5"/>
    <n v="59360"/>
    <n v="312675"/>
    <n v="163235"/>
    <n v="149440"/>
    <n v="156.5"/>
    <x v="7154"/>
  </r>
  <r>
    <n v="23"/>
    <n v="458"/>
    <n v="3677"/>
    <x v="3"/>
    <x v="3791"/>
    <x v="0"/>
    <n v="286"/>
    <n v="12"/>
    <n v="1"/>
    <n v="78839"/>
    <n v="405393"/>
    <n v="212129"/>
    <n v="193264"/>
    <n v="1636.1060968490756"/>
    <x v="7155"/>
  </r>
  <r>
    <n v="23"/>
    <n v="458"/>
    <n v="3677"/>
    <x v="3"/>
    <x v="3791"/>
    <x v="1"/>
    <n v="286"/>
    <n v="12"/>
    <n v="0"/>
    <n v="44456"/>
    <n v="224458"/>
    <n v="117665"/>
    <n v="106793"/>
    <n v="1590.3560968490756"/>
    <x v="7156"/>
  </r>
  <r>
    <n v="23"/>
    <n v="458"/>
    <n v="3677"/>
    <x v="3"/>
    <x v="3791"/>
    <x v="2"/>
    <n v="0"/>
    <n v="0"/>
    <n v="1"/>
    <n v="34383"/>
    <n v="180935"/>
    <n v="94464"/>
    <n v="86471"/>
    <n v="45.75"/>
    <x v="7157"/>
  </r>
  <r>
    <n v="23"/>
    <n v="458"/>
    <n v="3678"/>
    <x v="3"/>
    <x v="3792"/>
    <x v="0"/>
    <n v="223"/>
    <n v="31"/>
    <n v="0"/>
    <n v="33074"/>
    <n v="172131"/>
    <n v="89120"/>
    <n v="83011"/>
    <n v="1549.8428876286314"/>
    <x v="7158"/>
  </r>
  <r>
    <n v="23"/>
    <n v="458"/>
    <n v="3678"/>
    <x v="3"/>
    <x v="3792"/>
    <x v="1"/>
    <n v="223"/>
    <n v="31"/>
    <n v="0"/>
    <n v="33074"/>
    <n v="172131"/>
    <n v="89120"/>
    <n v="83011"/>
    <n v="1549.8428876286314"/>
    <x v="7158"/>
  </r>
  <r>
    <n v="23"/>
    <n v="458"/>
    <n v="3678"/>
    <x v="3"/>
    <x v="3792"/>
    <x v="2"/>
    <n v="0"/>
    <n v="0"/>
    <n v="0"/>
    <n v="0"/>
    <n v="0"/>
    <n v="0"/>
    <n v="0"/>
    <n v="0"/>
    <x v="22"/>
  </r>
  <r>
    <n v="23"/>
    <n v="458"/>
    <n v="3679"/>
    <x v="3"/>
    <x v="3793"/>
    <x v="0"/>
    <n v="146"/>
    <n v="13"/>
    <n v="1"/>
    <n v="31879"/>
    <n v="160397"/>
    <n v="83894"/>
    <n v="76503"/>
    <n v="629.27157571118289"/>
    <x v="7159"/>
  </r>
  <r>
    <n v="23"/>
    <n v="458"/>
    <n v="3679"/>
    <x v="3"/>
    <x v="3793"/>
    <x v="1"/>
    <n v="146"/>
    <n v="13"/>
    <n v="0"/>
    <n v="19470"/>
    <n v="98234"/>
    <n v="51527"/>
    <n v="46707"/>
    <n v="555.48157571118293"/>
    <x v="7160"/>
  </r>
  <r>
    <n v="23"/>
    <n v="458"/>
    <n v="3679"/>
    <x v="3"/>
    <x v="3793"/>
    <x v="2"/>
    <n v="0"/>
    <n v="0"/>
    <n v="1"/>
    <n v="12409"/>
    <n v="62163"/>
    <n v="32367"/>
    <n v="29796"/>
    <n v="73.790000000000006"/>
    <x v="7161"/>
  </r>
  <r>
    <n v="23"/>
    <n v="458"/>
    <n v="3680"/>
    <x v="3"/>
    <x v="3794"/>
    <x v="0"/>
    <n v="171"/>
    <n v="12"/>
    <n v="0"/>
    <n v="24012"/>
    <n v="117978"/>
    <n v="61751"/>
    <n v="56227"/>
    <n v="617.41090510494359"/>
    <x v="7162"/>
  </r>
  <r>
    <n v="23"/>
    <n v="458"/>
    <n v="3680"/>
    <x v="3"/>
    <x v="3794"/>
    <x v="1"/>
    <n v="171"/>
    <n v="12"/>
    <n v="0"/>
    <n v="24012"/>
    <n v="117978"/>
    <n v="61751"/>
    <n v="56227"/>
    <n v="617.41090510494359"/>
    <x v="7162"/>
  </r>
  <r>
    <n v="23"/>
    <n v="458"/>
    <n v="3680"/>
    <x v="3"/>
    <x v="3794"/>
    <x v="2"/>
    <n v="0"/>
    <n v="0"/>
    <n v="0"/>
    <n v="0"/>
    <n v="0"/>
    <n v="0"/>
    <n v="0"/>
    <n v="0"/>
    <x v="22"/>
  </r>
  <r>
    <n v="23"/>
    <n v="458"/>
    <n v="3681"/>
    <x v="3"/>
    <x v="3795"/>
    <x v="0"/>
    <n v="148"/>
    <n v="2"/>
    <n v="1"/>
    <n v="23015"/>
    <n v="118804"/>
    <n v="62265"/>
    <n v="56539"/>
    <n v="614.59933261707306"/>
    <x v="7163"/>
  </r>
  <r>
    <n v="23"/>
    <n v="458"/>
    <n v="3681"/>
    <x v="3"/>
    <x v="3795"/>
    <x v="1"/>
    <n v="148"/>
    <n v="2"/>
    <n v="0"/>
    <n v="19572"/>
    <n v="99097"/>
    <n v="52025"/>
    <n v="47072"/>
    <n v="609.29933261707311"/>
    <x v="7164"/>
  </r>
  <r>
    <n v="23"/>
    <n v="458"/>
    <n v="3681"/>
    <x v="3"/>
    <x v="3795"/>
    <x v="2"/>
    <n v="0"/>
    <n v="0"/>
    <n v="1"/>
    <n v="3443"/>
    <n v="19707"/>
    <n v="10240"/>
    <n v="9467"/>
    <n v="5.3"/>
    <x v="7165"/>
  </r>
  <r>
    <n v="23"/>
    <n v="458"/>
    <n v="3682"/>
    <x v="3"/>
    <x v="3796"/>
    <x v="0"/>
    <n v="140"/>
    <n v="4"/>
    <n v="1"/>
    <n v="28123"/>
    <n v="139428"/>
    <n v="73500"/>
    <n v="65928"/>
    <n v="734.37232060036001"/>
    <x v="7166"/>
  </r>
  <r>
    <n v="23"/>
    <n v="458"/>
    <n v="3682"/>
    <x v="3"/>
    <x v="3796"/>
    <x v="1"/>
    <n v="140"/>
    <n v="4"/>
    <n v="0"/>
    <n v="23009"/>
    <n v="111418"/>
    <n v="58838"/>
    <n v="52580"/>
    <n v="714.36232060036002"/>
    <x v="7167"/>
  </r>
  <r>
    <n v="23"/>
    <n v="458"/>
    <n v="3682"/>
    <x v="3"/>
    <x v="3796"/>
    <x v="2"/>
    <n v="0"/>
    <n v="0"/>
    <n v="1"/>
    <n v="5114"/>
    <n v="28010"/>
    <n v="14662"/>
    <n v="13348"/>
    <n v="20.010000000000002"/>
    <x v="7168"/>
  </r>
  <r>
    <n v="23"/>
    <n v="458"/>
    <n v="3683"/>
    <x v="3"/>
    <x v="3797"/>
    <x v="0"/>
    <n v="150"/>
    <n v="0"/>
    <n v="1"/>
    <n v="25459"/>
    <n v="127388"/>
    <n v="66703"/>
    <n v="60685"/>
    <n v="608.39304668088471"/>
    <x v="7169"/>
  </r>
  <r>
    <n v="23"/>
    <n v="458"/>
    <n v="3683"/>
    <x v="3"/>
    <x v="3797"/>
    <x v="1"/>
    <n v="150"/>
    <n v="0"/>
    <n v="0"/>
    <n v="21448"/>
    <n v="105528"/>
    <n v="55201"/>
    <n v="50327"/>
    <n v="596.74304668088473"/>
    <x v="7170"/>
  </r>
  <r>
    <n v="23"/>
    <n v="458"/>
    <n v="3683"/>
    <x v="3"/>
    <x v="3797"/>
    <x v="2"/>
    <n v="0"/>
    <n v="0"/>
    <n v="1"/>
    <n v="4011"/>
    <n v="21860"/>
    <n v="11502"/>
    <n v="10358"/>
    <n v="11.65"/>
    <x v="7171"/>
  </r>
  <r>
    <n v="23"/>
    <n v="459"/>
    <n v="0"/>
    <x v="2"/>
    <x v="3798"/>
    <x v="0"/>
    <n v="818"/>
    <n v="81"/>
    <n v="4"/>
    <n v="172680"/>
    <n v="845071"/>
    <n v="443837"/>
    <n v="401234"/>
    <n v="4674"/>
    <x v="7172"/>
  </r>
  <r>
    <n v="23"/>
    <n v="459"/>
    <n v="0"/>
    <x v="2"/>
    <x v="3798"/>
    <x v="1"/>
    <n v="818"/>
    <n v="81"/>
    <n v="0"/>
    <n v="142794"/>
    <n v="691387"/>
    <n v="363411"/>
    <n v="327976"/>
    <n v="4611.46"/>
    <x v="7173"/>
  </r>
  <r>
    <n v="23"/>
    <n v="459"/>
    <n v="0"/>
    <x v="2"/>
    <x v="3798"/>
    <x v="2"/>
    <n v="0"/>
    <n v="0"/>
    <n v="4"/>
    <n v="29886"/>
    <n v="153684"/>
    <n v="80426"/>
    <n v="73258"/>
    <n v="62.54"/>
    <x v="7174"/>
  </r>
  <r>
    <n v="23"/>
    <n v="459"/>
    <n v="3684"/>
    <x v="3"/>
    <x v="3799"/>
    <x v="0"/>
    <n v="177"/>
    <n v="11"/>
    <n v="1"/>
    <n v="35798"/>
    <n v="176249"/>
    <n v="92314"/>
    <n v="83935"/>
    <n v="1144.1730936605413"/>
    <x v="7175"/>
  </r>
  <r>
    <n v="23"/>
    <n v="459"/>
    <n v="3684"/>
    <x v="3"/>
    <x v="3799"/>
    <x v="1"/>
    <n v="177"/>
    <n v="11"/>
    <n v="0"/>
    <n v="33391"/>
    <n v="163666"/>
    <n v="85703"/>
    <n v="77963"/>
    <n v="1118.9130936605413"/>
    <x v="7176"/>
  </r>
  <r>
    <n v="23"/>
    <n v="459"/>
    <n v="3684"/>
    <x v="3"/>
    <x v="3799"/>
    <x v="2"/>
    <n v="0"/>
    <n v="0"/>
    <n v="1"/>
    <n v="2407"/>
    <n v="12583"/>
    <n v="6611"/>
    <n v="5972"/>
    <n v="25.26"/>
    <x v="7177"/>
  </r>
  <r>
    <n v="23"/>
    <n v="459"/>
    <n v="3685"/>
    <x v="3"/>
    <x v="3800"/>
    <x v="0"/>
    <n v="133"/>
    <n v="32"/>
    <n v="1"/>
    <n v="34114"/>
    <n v="158330"/>
    <n v="83079"/>
    <n v="75251"/>
    <n v="1014.9992130626729"/>
    <x v="7178"/>
  </r>
  <r>
    <n v="23"/>
    <n v="459"/>
    <n v="3685"/>
    <x v="3"/>
    <x v="3800"/>
    <x v="1"/>
    <n v="133"/>
    <n v="32"/>
    <n v="0"/>
    <n v="27445"/>
    <n v="125249"/>
    <n v="65757"/>
    <n v="59492"/>
    <n v="1000.1292130626729"/>
    <x v="7179"/>
  </r>
  <r>
    <n v="23"/>
    <n v="459"/>
    <n v="3685"/>
    <x v="3"/>
    <x v="3800"/>
    <x v="2"/>
    <n v="0"/>
    <n v="0"/>
    <n v="1"/>
    <n v="6669"/>
    <n v="33081"/>
    <n v="17322"/>
    <n v="15759"/>
    <n v="14.87"/>
    <x v="7180"/>
  </r>
  <r>
    <n v="23"/>
    <n v="459"/>
    <n v="3686"/>
    <x v="3"/>
    <x v="3798"/>
    <x v="0"/>
    <n v="180"/>
    <n v="7"/>
    <n v="1"/>
    <n v="43052"/>
    <n v="215267"/>
    <n v="112859"/>
    <n v="102408"/>
    <n v="857.15993849453207"/>
    <x v="7181"/>
  </r>
  <r>
    <n v="23"/>
    <n v="459"/>
    <n v="3686"/>
    <x v="3"/>
    <x v="3798"/>
    <x v="1"/>
    <n v="180"/>
    <n v="7"/>
    <n v="0"/>
    <n v="27246"/>
    <n v="133439"/>
    <n v="70114"/>
    <n v="63325"/>
    <n v="852.72993849453212"/>
    <x v="7182"/>
  </r>
  <r>
    <n v="23"/>
    <n v="459"/>
    <n v="3686"/>
    <x v="3"/>
    <x v="3798"/>
    <x v="2"/>
    <n v="0"/>
    <n v="0"/>
    <n v="1"/>
    <n v="15806"/>
    <n v="81828"/>
    <n v="42745"/>
    <n v="39083"/>
    <n v="4.43"/>
    <x v="7183"/>
  </r>
  <r>
    <n v="23"/>
    <n v="459"/>
    <n v="3687"/>
    <x v="3"/>
    <x v="3801"/>
    <x v="0"/>
    <n v="97"/>
    <n v="11"/>
    <n v="0"/>
    <n v="15295"/>
    <n v="73653"/>
    <n v="38469"/>
    <n v="35184"/>
    <n v="393.44356528835914"/>
    <x v="7184"/>
  </r>
  <r>
    <n v="23"/>
    <n v="459"/>
    <n v="3687"/>
    <x v="3"/>
    <x v="3801"/>
    <x v="1"/>
    <n v="97"/>
    <n v="11"/>
    <n v="0"/>
    <n v="15295"/>
    <n v="73653"/>
    <n v="38469"/>
    <n v="35184"/>
    <n v="393.44356528835914"/>
    <x v="7184"/>
  </r>
  <r>
    <n v="23"/>
    <n v="459"/>
    <n v="3687"/>
    <x v="3"/>
    <x v="3801"/>
    <x v="2"/>
    <n v="0"/>
    <n v="0"/>
    <n v="0"/>
    <n v="0"/>
    <n v="0"/>
    <n v="0"/>
    <n v="0"/>
    <n v="0"/>
    <x v="22"/>
  </r>
  <r>
    <n v="23"/>
    <n v="459"/>
    <n v="3688"/>
    <x v="3"/>
    <x v="3802"/>
    <x v="0"/>
    <n v="231"/>
    <n v="20"/>
    <n v="1"/>
    <n v="44421"/>
    <n v="221572"/>
    <n v="117116"/>
    <n v="104456"/>
    <n v="1264.2331647898807"/>
    <x v="7185"/>
  </r>
  <r>
    <n v="23"/>
    <n v="459"/>
    <n v="3688"/>
    <x v="3"/>
    <x v="3802"/>
    <x v="1"/>
    <n v="231"/>
    <n v="20"/>
    <n v="0"/>
    <n v="39417"/>
    <n v="195380"/>
    <n v="103368"/>
    <n v="92012"/>
    <n v="1246.2531647898807"/>
    <x v="7186"/>
  </r>
  <r>
    <n v="23"/>
    <n v="459"/>
    <n v="3688"/>
    <x v="3"/>
    <x v="3802"/>
    <x v="2"/>
    <n v="0"/>
    <n v="0"/>
    <n v="1"/>
    <n v="5004"/>
    <n v="26192"/>
    <n v="13748"/>
    <n v="12444"/>
    <n v="17.98"/>
    <x v="7187"/>
  </r>
  <r>
    <n v="23"/>
    <n v="460"/>
    <n v="0"/>
    <x v="2"/>
    <x v="3803"/>
    <x v="0"/>
    <n v="814"/>
    <n v="30"/>
    <n v="8"/>
    <n v="251452"/>
    <n v="1066063"/>
    <n v="540021"/>
    <n v="526042"/>
    <n v="6205"/>
    <x v="7188"/>
  </r>
  <r>
    <n v="23"/>
    <n v="460"/>
    <n v="0"/>
    <x v="2"/>
    <x v="3803"/>
    <x v="1"/>
    <n v="814"/>
    <n v="30"/>
    <n v="0"/>
    <n v="205268"/>
    <n v="846463"/>
    <n v="426583"/>
    <n v="419880"/>
    <n v="6048.13"/>
    <x v="7189"/>
  </r>
  <r>
    <n v="23"/>
    <n v="460"/>
    <n v="0"/>
    <x v="2"/>
    <x v="3803"/>
    <x v="2"/>
    <n v="0"/>
    <n v="0"/>
    <n v="8"/>
    <n v="46184"/>
    <n v="219600"/>
    <n v="113438"/>
    <n v="106162"/>
    <n v="156.87"/>
    <x v="7190"/>
  </r>
  <r>
    <n v="23"/>
    <n v="460"/>
    <n v="3689"/>
    <x v="3"/>
    <x v="3804"/>
    <x v="0"/>
    <n v="136"/>
    <n v="17"/>
    <n v="2"/>
    <n v="50700"/>
    <n v="223347"/>
    <n v="114339"/>
    <n v="109008"/>
    <n v="1220.9830461158147"/>
    <x v="7191"/>
  </r>
  <r>
    <n v="23"/>
    <n v="460"/>
    <n v="3689"/>
    <x v="3"/>
    <x v="3804"/>
    <x v="1"/>
    <n v="136"/>
    <n v="17"/>
    <n v="0"/>
    <n v="43146"/>
    <n v="188149"/>
    <n v="95922"/>
    <n v="92227"/>
    <n v="1171.3730461158148"/>
    <x v="7192"/>
  </r>
  <r>
    <n v="23"/>
    <n v="460"/>
    <n v="3689"/>
    <x v="3"/>
    <x v="3804"/>
    <x v="2"/>
    <n v="0"/>
    <n v="0"/>
    <n v="2"/>
    <n v="7554"/>
    <n v="35198"/>
    <n v="18417"/>
    <n v="16781"/>
    <n v="49.61"/>
    <x v="7193"/>
  </r>
  <r>
    <n v="23"/>
    <n v="460"/>
    <n v="3690"/>
    <x v="3"/>
    <x v="3805"/>
    <x v="0"/>
    <n v="199"/>
    <n v="5"/>
    <n v="1"/>
    <n v="48275"/>
    <n v="193294"/>
    <n v="97307"/>
    <n v="95987"/>
    <n v="1672.6291688370598"/>
    <x v="7194"/>
  </r>
  <r>
    <n v="23"/>
    <n v="460"/>
    <n v="3690"/>
    <x v="3"/>
    <x v="3805"/>
    <x v="1"/>
    <n v="199"/>
    <n v="5"/>
    <n v="0"/>
    <n v="46323"/>
    <n v="185061"/>
    <n v="93127"/>
    <n v="91934"/>
    <n v="1649.2191688370597"/>
    <x v="7195"/>
  </r>
  <r>
    <n v="23"/>
    <n v="460"/>
    <n v="3690"/>
    <x v="3"/>
    <x v="3805"/>
    <x v="2"/>
    <n v="0"/>
    <n v="0"/>
    <n v="1"/>
    <n v="1952"/>
    <n v="8233"/>
    <n v="4180"/>
    <n v="4053"/>
    <n v="23.41"/>
    <x v="7196"/>
  </r>
  <r>
    <n v="23"/>
    <n v="460"/>
    <n v="3691"/>
    <x v="3"/>
    <x v="3737"/>
    <x v="0"/>
    <n v="295"/>
    <n v="7"/>
    <n v="5"/>
    <n v="111421"/>
    <n v="486930"/>
    <n v="247563"/>
    <n v="239367"/>
    <n v="1976.0824583961212"/>
    <x v="7197"/>
  </r>
  <r>
    <n v="23"/>
    <n v="460"/>
    <n v="3691"/>
    <x v="3"/>
    <x v="3737"/>
    <x v="1"/>
    <n v="295"/>
    <n v="7"/>
    <n v="0"/>
    <n v="74743"/>
    <n v="310761"/>
    <n v="156722"/>
    <n v="154039"/>
    <n v="1892.2324583961213"/>
    <x v="7198"/>
  </r>
  <r>
    <n v="23"/>
    <n v="460"/>
    <n v="3691"/>
    <x v="3"/>
    <x v="3737"/>
    <x v="2"/>
    <n v="0"/>
    <n v="0"/>
    <n v="5"/>
    <n v="36678"/>
    <n v="176169"/>
    <n v="90841"/>
    <n v="85328"/>
    <n v="83.85"/>
    <x v="7199"/>
  </r>
  <r>
    <n v="23"/>
    <n v="460"/>
    <n v="3692"/>
    <x v="3"/>
    <x v="3806"/>
    <x v="0"/>
    <n v="184"/>
    <n v="1"/>
    <n v="0"/>
    <n v="41056"/>
    <n v="162492"/>
    <n v="80812"/>
    <n v="81680"/>
    <n v="1335.3149190860565"/>
    <x v="7200"/>
  </r>
  <r>
    <n v="23"/>
    <n v="460"/>
    <n v="3692"/>
    <x v="3"/>
    <x v="3806"/>
    <x v="1"/>
    <n v="184"/>
    <n v="1"/>
    <n v="0"/>
    <n v="41056"/>
    <n v="162492"/>
    <n v="80812"/>
    <n v="81680"/>
    <n v="1335.3149190860565"/>
    <x v="7200"/>
  </r>
  <r>
    <n v="23"/>
    <n v="460"/>
    <n v="3692"/>
    <x v="3"/>
    <x v="3806"/>
    <x v="2"/>
    <n v="0"/>
    <n v="0"/>
    <n v="0"/>
    <n v="0"/>
    <n v="0"/>
    <n v="0"/>
    <n v="0"/>
    <n v="0"/>
    <x v="22"/>
  </r>
  <r>
    <n v="23"/>
    <n v="461"/>
    <n v="0"/>
    <x v="2"/>
    <x v="3807"/>
    <x v="0"/>
    <n v="562"/>
    <n v="9"/>
    <n v="13"/>
    <n v="170715"/>
    <n v="749237"/>
    <n v="379114"/>
    <n v="370123"/>
    <n v="3747"/>
    <x v="7201"/>
  </r>
  <r>
    <n v="23"/>
    <n v="461"/>
    <n v="0"/>
    <x v="2"/>
    <x v="3807"/>
    <x v="1"/>
    <n v="562"/>
    <n v="9"/>
    <n v="0"/>
    <n v="126851"/>
    <n v="543996"/>
    <n v="272030"/>
    <n v="271966"/>
    <n v="3543.81"/>
    <x v="7202"/>
  </r>
  <r>
    <n v="23"/>
    <n v="461"/>
    <n v="0"/>
    <x v="2"/>
    <x v="3807"/>
    <x v="2"/>
    <n v="0"/>
    <n v="0"/>
    <n v="13"/>
    <n v="43864"/>
    <n v="205241"/>
    <n v="107084"/>
    <n v="98157"/>
    <n v="203.19"/>
    <x v="7203"/>
  </r>
  <r>
    <n v="23"/>
    <n v="461"/>
    <n v="3693"/>
    <x v="3"/>
    <x v="3808"/>
    <x v="0"/>
    <n v="69"/>
    <n v="0"/>
    <n v="2"/>
    <n v="27538"/>
    <n v="120533"/>
    <n v="61234"/>
    <n v="59299"/>
    <n v="848.42"/>
    <x v="7204"/>
  </r>
  <r>
    <n v="23"/>
    <n v="461"/>
    <n v="3693"/>
    <x v="3"/>
    <x v="3808"/>
    <x v="1"/>
    <n v="69"/>
    <n v="0"/>
    <n v="0"/>
    <n v="14419"/>
    <n v="58147"/>
    <n v="28943"/>
    <n v="29204"/>
    <n v="799.68"/>
    <x v="7205"/>
  </r>
  <r>
    <n v="23"/>
    <n v="461"/>
    <n v="3693"/>
    <x v="3"/>
    <x v="3808"/>
    <x v="2"/>
    <n v="0"/>
    <n v="0"/>
    <n v="2"/>
    <n v="13119"/>
    <n v="62386"/>
    <n v="32291"/>
    <n v="30095"/>
    <n v="48.74"/>
    <x v="7206"/>
  </r>
  <r>
    <n v="23"/>
    <n v="461"/>
    <n v="3694"/>
    <x v="3"/>
    <x v="3807"/>
    <x v="0"/>
    <n v="159"/>
    <n v="5"/>
    <n v="9"/>
    <n v="68853"/>
    <n v="305877"/>
    <n v="156001"/>
    <n v="149876"/>
    <n v="635"/>
    <x v="7207"/>
  </r>
  <r>
    <n v="23"/>
    <n v="461"/>
    <n v="3694"/>
    <x v="3"/>
    <x v="3807"/>
    <x v="1"/>
    <n v="159"/>
    <n v="5"/>
    <n v="0"/>
    <n v="41894"/>
    <n v="179834"/>
    <n v="90098"/>
    <n v="89736"/>
    <n v="535.12"/>
    <x v="7208"/>
  </r>
  <r>
    <n v="23"/>
    <n v="461"/>
    <n v="3694"/>
    <x v="3"/>
    <x v="3807"/>
    <x v="2"/>
    <n v="0"/>
    <n v="0"/>
    <n v="9"/>
    <n v="26959"/>
    <n v="126043"/>
    <n v="65903"/>
    <n v="60140"/>
    <n v="99.88"/>
    <x v="7209"/>
  </r>
  <r>
    <n v="23"/>
    <n v="461"/>
    <n v="3695"/>
    <x v="3"/>
    <x v="3809"/>
    <x v="0"/>
    <n v="67"/>
    <n v="0"/>
    <n v="1"/>
    <n v="21345"/>
    <n v="92822"/>
    <n v="46529"/>
    <n v="46293"/>
    <n v="516.80549200080009"/>
    <x v="7210"/>
  </r>
  <r>
    <n v="23"/>
    <n v="461"/>
    <n v="3695"/>
    <x v="3"/>
    <x v="3809"/>
    <x v="1"/>
    <n v="67"/>
    <n v="0"/>
    <n v="0"/>
    <n v="19511"/>
    <n v="84426"/>
    <n v="42153"/>
    <n v="42273"/>
    <n v="508.80549200080009"/>
    <x v="7211"/>
  </r>
  <r>
    <n v="23"/>
    <n v="461"/>
    <n v="3695"/>
    <x v="3"/>
    <x v="3809"/>
    <x v="2"/>
    <n v="0"/>
    <n v="0"/>
    <n v="1"/>
    <n v="1834"/>
    <n v="8396"/>
    <n v="4376"/>
    <n v="4020"/>
    <n v="8"/>
    <x v="7212"/>
  </r>
  <r>
    <n v="23"/>
    <n v="461"/>
    <n v="3696"/>
    <x v="3"/>
    <x v="3810"/>
    <x v="0"/>
    <n v="267"/>
    <n v="4"/>
    <n v="1"/>
    <n v="52979"/>
    <n v="230005"/>
    <n v="115350"/>
    <n v="114655"/>
    <n v="1746.7738176541318"/>
    <x v="7213"/>
  </r>
  <r>
    <n v="23"/>
    <n v="461"/>
    <n v="3696"/>
    <x v="3"/>
    <x v="3810"/>
    <x v="1"/>
    <n v="267"/>
    <n v="4"/>
    <n v="0"/>
    <n v="51027"/>
    <n v="221589"/>
    <n v="110836"/>
    <n v="110753"/>
    <n v="1700.2038176541319"/>
    <x v="7214"/>
  </r>
  <r>
    <n v="23"/>
    <n v="461"/>
    <n v="3696"/>
    <x v="3"/>
    <x v="3810"/>
    <x v="2"/>
    <n v="0"/>
    <n v="0"/>
    <n v="1"/>
    <n v="1952"/>
    <n v="8416"/>
    <n v="4514"/>
    <n v="3902"/>
    <n v="46.57"/>
    <x v="7215"/>
  </r>
  <r>
    <n v="23"/>
    <n v="462"/>
    <n v="0"/>
    <x v="2"/>
    <x v="3811"/>
    <x v="0"/>
    <n v="1025"/>
    <n v="30"/>
    <n v="4"/>
    <n v="238448"/>
    <n v="1127033"/>
    <n v="575912"/>
    <n v="551121"/>
    <n v="4851"/>
    <x v="7216"/>
  </r>
  <r>
    <n v="23"/>
    <n v="462"/>
    <n v="0"/>
    <x v="2"/>
    <x v="3811"/>
    <x v="1"/>
    <n v="1025"/>
    <n v="30"/>
    <n v="0"/>
    <n v="220074"/>
    <n v="1033912"/>
    <n v="527378"/>
    <n v="506534"/>
    <n v="4768.53"/>
    <x v="7217"/>
  </r>
  <r>
    <n v="23"/>
    <n v="462"/>
    <n v="0"/>
    <x v="2"/>
    <x v="3811"/>
    <x v="2"/>
    <n v="0"/>
    <n v="0"/>
    <n v="4"/>
    <n v="18374"/>
    <n v="93121"/>
    <n v="48534"/>
    <n v="44587"/>
    <n v="82.47"/>
    <x v="7218"/>
  </r>
  <r>
    <n v="23"/>
    <n v="462"/>
    <n v="3697"/>
    <x v="3"/>
    <x v="3812"/>
    <x v="0"/>
    <n v="142"/>
    <n v="0"/>
    <n v="1"/>
    <n v="44366"/>
    <n v="206392"/>
    <n v="105814"/>
    <n v="100578"/>
    <n v="642.61378091155711"/>
    <x v="7219"/>
  </r>
  <r>
    <n v="23"/>
    <n v="462"/>
    <n v="3697"/>
    <x v="3"/>
    <x v="3812"/>
    <x v="1"/>
    <n v="142"/>
    <n v="0"/>
    <n v="0"/>
    <n v="42025"/>
    <n v="194456"/>
    <n v="99731"/>
    <n v="94725"/>
    <n v="617.86378091155711"/>
    <x v="7220"/>
  </r>
  <r>
    <n v="23"/>
    <n v="462"/>
    <n v="3697"/>
    <x v="3"/>
    <x v="3812"/>
    <x v="2"/>
    <n v="0"/>
    <n v="0"/>
    <n v="1"/>
    <n v="2341"/>
    <n v="11936"/>
    <n v="6083"/>
    <n v="5853"/>
    <n v="24.75"/>
    <x v="7221"/>
  </r>
  <r>
    <n v="23"/>
    <n v="462"/>
    <n v="3698"/>
    <x v="3"/>
    <x v="3813"/>
    <x v="0"/>
    <n v="126"/>
    <n v="7"/>
    <n v="1"/>
    <n v="24275"/>
    <n v="117090"/>
    <n v="58840"/>
    <n v="58250"/>
    <n v="336.42609601436652"/>
    <x v="7222"/>
  </r>
  <r>
    <n v="23"/>
    <n v="462"/>
    <n v="3698"/>
    <x v="3"/>
    <x v="3813"/>
    <x v="1"/>
    <n v="126"/>
    <n v="7"/>
    <n v="0"/>
    <n v="21488"/>
    <n v="102128"/>
    <n v="51031"/>
    <n v="51097"/>
    <n v="312.45609601436649"/>
    <x v="7223"/>
  </r>
  <r>
    <n v="23"/>
    <n v="462"/>
    <n v="3698"/>
    <x v="3"/>
    <x v="3813"/>
    <x v="2"/>
    <n v="0"/>
    <n v="0"/>
    <n v="1"/>
    <n v="2787"/>
    <n v="14962"/>
    <n v="7809"/>
    <n v="7153"/>
    <n v="23.97"/>
    <x v="7224"/>
  </r>
  <r>
    <n v="23"/>
    <n v="462"/>
    <n v="3699"/>
    <x v="3"/>
    <x v="3814"/>
    <x v="0"/>
    <n v="202"/>
    <n v="0"/>
    <n v="1"/>
    <n v="57704"/>
    <n v="289481"/>
    <n v="149864"/>
    <n v="139617"/>
    <n v="879.70320979675216"/>
    <x v="7225"/>
  </r>
  <r>
    <n v="23"/>
    <n v="462"/>
    <n v="3699"/>
    <x v="3"/>
    <x v="3814"/>
    <x v="1"/>
    <n v="202"/>
    <n v="0"/>
    <n v="0"/>
    <n v="47105"/>
    <n v="235150"/>
    <n v="121343"/>
    <n v="113807"/>
    <n v="867.39320979675222"/>
    <x v="7226"/>
  </r>
  <r>
    <n v="23"/>
    <n v="462"/>
    <n v="3699"/>
    <x v="3"/>
    <x v="3814"/>
    <x v="2"/>
    <n v="0"/>
    <n v="0"/>
    <n v="1"/>
    <n v="10599"/>
    <n v="54331"/>
    <n v="28521"/>
    <n v="25810"/>
    <n v="12.31"/>
    <x v="7227"/>
  </r>
  <r>
    <n v="23"/>
    <n v="462"/>
    <n v="3700"/>
    <x v="3"/>
    <x v="3815"/>
    <x v="0"/>
    <n v="299"/>
    <n v="14"/>
    <n v="0"/>
    <n v="54479"/>
    <n v="268934"/>
    <n v="136068"/>
    <n v="132866"/>
    <n v="773.60463382237037"/>
    <x v="7228"/>
  </r>
  <r>
    <n v="23"/>
    <n v="462"/>
    <n v="3700"/>
    <x v="3"/>
    <x v="3815"/>
    <x v="1"/>
    <n v="299"/>
    <n v="14"/>
    <n v="0"/>
    <n v="54479"/>
    <n v="268934"/>
    <n v="136068"/>
    <n v="132866"/>
    <n v="773.60463382237037"/>
    <x v="7228"/>
  </r>
  <r>
    <n v="23"/>
    <n v="462"/>
    <n v="3700"/>
    <x v="3"/>
    <x v="3815"/>
    <x v="2"/>
    <n v="0"/>
    <n v="0"/>
    <n v="0"/>
    <n v="0"/>
    <n v="0"/>
    <n v="0"/>
    <n v="0"/>
    <n v="0"/>
    <x v="22"/>
  </r>
  <r>
    <n v="23"/>
    <n v="462"/>
    <n v="3701"/>
    <x v="3"/>
    <x v="3816"/>
    <x v="0"/>
    <n v="124"/>
    <n v="3"/>
    <n v="1"/>
    <n v="38548"/>
    <n v="163877"/>
    <n v="84077"/>
    <n v="79800"/>
    <n v="709.218583036881"/>
    <x v="7229"/>
  </r>
  <r>
    <n v="23"/>
    <n v="462"/>
    <n v="3701"/>
    <x v="3"/>
    <x v="3816"/>
    <x v="1"/>
    <n v="124"/>
    <n v="3"/>
    <n v="0"/>
    <n v="35901"/>
    <n v="151985"/>
    <n v="77956"/>
    <n v="74029"/>
    <n v="687.77858303688095"/>
    <x v="7230"/>
  </r>
  <r>
    <n v="23"/>
    <n v="462"/>
    <n v="3701"/>
    <x v="3"/>
    <x v="3816"/>
    <x v="2"/>
    <n v="0"/>
    <n v="0"/>
    <n v="1"/>
    <n v="2647"/>
    <n v="11892"/>
    <n v="6121"/>
    <n v="5771"/>
    <n v="21.44"/>
    <x v="7231"/>
  </r>
  <r>
    <n v="23"/>
    <n v="462"/>
    <n v="3702"/>
    <x v="3"/>
    <x v="3817"/>
    <x v="0"/>
    <n v="132"/>
    <n v="6"/>
    <n v="0"/>
    <n v="19076"/>
    <n v="81259"/>
    <n v="41249"/>
    <n v="40010"/>
    <n v="1509.4482329372679"/>
    <x v="7232"/>
  </r>
  <r>
    <n v="23"/>
    <n v="462"/>
    <n v="3702"/>
    <x v="3"/>
    <x v="3817"/>
    <x v="1"/>
    <n v="132"/>
    <n v="6"/>
    <n v="0"/>
    <n v="19076"/>
    <n v="81259"/>
    <n v="41249"/>
    <n v="40010"/>
    <n v="1509.4482329372679"/>
    <x v="7232"/>
  </r>
  <r>
    <n v="23"/>
    <n v="462"/>
    <n v="3702"/>
    <x v="3"/>
    <x v="3817"/>
    <x v="2"/>
    <n v="0"/>
    <n v="0"/>
    <n v="0"/>
    <n v="0"/>
    <n v="0"/>
    <n v="0"/>
    <n v="0"/>
    <n v="0"/>
    <x v="22"/>
  </r>
  <r>
    <n v="23"/>
    <n v="463"/>
    <n v="0"/>
    <x v="2"/>
    <x v="3818"/>
    <x v="0"/>
    <n v="727"/>
    <n v="17"/>
    <n v="2"/>
    <n v="243925"/>
    <n v="1178273"/>
    <n v="613637"/>
    <n v="564636"/>
    <n v="5675"/>
    <x v="7233"/>
  </r>
  <r>
    <n v="23"/>
    <n v="463"/>
    <n v="0"/>
    <x v="2"/>
    <x v="3818"/>
    <x v="1"/>
    <n v="727"/>
    <n v="17"/>
    <n v="0"/>
    <n v="197902"/>
    <n v="951487"/>
    <n v="493324"/>
    <n v="458163"/>
    <n v="5384.8"/>
    <x v="7234"/>
  </r>
  <r>
    <n v="23"/>
    <n v="463"/>
    <n v="0"/>
    <x v="2"/>
    <x v="3818"/>
    <x v="2"/>
    <n v="0"/>
    <n v="0"/>
    <n v="2"/>
    <n v="46023"/>
    <n v="226786"/>
    <n v="120313"/>
    <n v="106473"/>
    <n v="290.2"/>
    <x v="7235"/>
  </r>
  <r>
    <n v="23"/>
    <n v="463"/>
    <n v="3703"/>
    <x v="3"/>
    <x v="3819"/>
    <x v="0"/>
    <n v="300"/>
    <n v="5"/>
    <n v="1"/>
    <n v="67425"/>
    <n v="336713"/>
    <n v="174041"/>
    <n v="162672"/>
    <n v="1943.959120392401"/>
    <x v="7236"/>
  </r>
  <r>
    <n v="23"/>
    <n v="463"/>
    <n v="3703"/>
    <x v="3"/>
    <x v="3819"/>
    <x v="1"/>
    <n v="300"/>
    <n v="5"/>
    <n v="0"/>
    <n v="66084"/>
    <n v="330184"/>
    <n v="170595"/>
    <n v="159589"/>
    <n v="1938.219120392401"/>
    <x v="7237"/>
  </r>
  <r>
    <n v="23"/>
    <n v="463"/>
    <n v="3703"/>
    <x v="3"/>
    <x v="3819"/>
    <x v="2"/>
    <n v="0"/>
    <n v="0"/>
    <n v="1"/>
    <n v="1341"/>
    <n v="6529"/>
    <n v="3446"/>
    <n v="3083"/>
    <n v="5.74"/>
    <x v="7238"/>
  </r>
  <r>
    <n v="23"/>
    <n v="463"/>
    <n v="3704"/>
    <x v="3"/>
    <x v="3820"/>
    <x v="0"/>
    <n v="223"/>
    <n v="2"/>
    <n v="0"/>
    <n v="69398"/>
    <n v="324363"/>
    <n v="170347"/>
    <n v="154016"/>
    <n v="1822.5650719830883"/>
    <x v="7239"/>
  </r>
  <r>
    <n v="23"/>
    <n v="463"/>
    <n v="3704"/>
    <x v="3"/>
    <x v="3820"/>
    <x v="1"/>
    <n v="223"/>
    <n v="2"/>
    <n v="0"/>
    <n v="69398"/>
    <n v="324363"/>
    <n v="170347"/>
    <n v="154016"/>
    <n v="1822.5650719830883"/>
    <x v="7239"/>
  </r>
  <r>
    <n v="23"/>
    <n v="463"/>
    <n v="3704"/>
    <x v="3"/>
    <x v="3820"/>
    <x v="2"/>
    <n v="0"/>
    <n v="0"/>
    <n v="0"/>
    <n v="0"/>
    <n v="0"/>
    <n v="0"/>
    <n v="0"/>
    <n v="0"/>
    <x v="22"/>
  </r>
  <r>
    <n v="23"/>
    <n v="463"/>
    <n v="3705"/>
    <x v="3"/>
    <x v="3818"/>
    <x v="0"/>
    <n v="204"/>
    <n v="10"/>
    <n v="1"/>
    <n v="107102"/>
    <n v="517197"/>
    <n v="269249"/>
    <n v="247948"/>
    <n v="1908.4780259995318"/>
    <x v="7240"/>
  </r>
  <r>
    <n v="23"/>
    <n v="463"/>
    <n v="3705"/>
    <x v="3"/>
    <x v="3818"/>
    <x v="1"/>
    <n v="204"/>
    <n v="10"/>
    <n v="0"/>
    <n v="62420"/>
    <n v="296940"/>
    <n v="152382"/>
    <n v="144558"/>
    <n v="1624.0180259995318"/>
    <x v="7241"/>
  </r>
  <r>
    <n v="23"/>
    <n v="463"/>
    <n v="3705"/>
    <x v="3"/>
    <x v="3818"/>
    <x v="2"/>
    <n v="0"/>
    <n v="0"/>
    <n v="1"/>
    <n v="44682"/>
    <n v="220257"/>
    <n v="116867"/>
    <n v="103390"/>
    <n v="284.45999999999998"/>
    <x v="7242"/>
  </r>
  <r>
    <n v="23"/>
    <n v="464"/>
    <n v="0"/>
    <x v="2"/>
    <x v="3821"/>
    <x v="0"/>
    <n v="783"/>
    <n v="30"/>
    <n v="5"/>
    <n v="194157"/>
    <n v="1025048"/>
    <n v="515023"/>
    <n v="510025"/>
    <n v="3600"/>
    <x v="7243"/>
  </r>
  <r>
    <n v="23"/>
    <n v="464"/>
    <n v="0"/>
    <x v="2"/>
    <x v="3821"/>
    <x v="1"/>
    <n v="783"/>
    <n v="30"/>
    <n v="0"/>
    <n v="175934"/>
    <n v="933065"/>
    <n v="467468"/>
    <n v="465597"/>
    <n v="3568.97"/>
    <x v="7244"/>
  </r>
  <r>
    <n v="23"/>
    <n v="464"/>
    <n v="0"/>
    <x v="2"/>
    <x v="3821"/>
    <x v="2"/>
    <n v="0"/>
    <n v="0"/>
    <n v="5"/>
    <n v="18223"/>
    <n v="91983"/>
    <n v="47555"/>
    <n v="44428"/>
    <n v="31.03"/>
    <x v="7245"/>
  </r>
  <r>
    <n v="23"/>
    <n v="464"/>
    <n v="3706"/>
    <x v="3"/>
    <x v="3822"/>
    <x v="0"/>
    <n v="112"/>
    <n v="0"/>
    <n v="1"/>
    <n v="34456"/>
    <n v="182362"/>
    <n v="91797"/>
    <n v="90565"/>
    <n v="570.38918124804002"/>
    <x v="7246"/>
  </r>
  <r>
    <n v="23"/>
    <n v="464"/>
    <n v="3706"/>
    <x v="3"/>
    <x v="3822"/>
    <x v="1"/>
    <n v="112"/>
    <n v="0"/>
    <n v="0"/>
    <n v="31451"/>
    <n v="166606"/>
    <n v="83515"/>
    <n v="83091"/>
    <n v="564.34918124804005"/>
    <x v="7247"/>
  </r>
  <r>
    <n v="23"/>
    <n v="464"/>
    <n v="3706"/>
    <x v="3"/>
    <x v="3822"/>
    <x v="2"/>
    <n v="0"/>
    <n v="0"/>
    <n v="1"/>
    <n v="3005"/>
    <n v="15756"/>
    <n v="8282"/>
    <n v="7474"/>
    <n v="6.04"/>
    <x v="7248"/>
  </r>
  <r>
    <n v="23"/>
    <n v="464"/>
    <n v="3707"/>
    <x v="3"/>
    <x v="3823"/>
    <x v="0"/>
    <n v="215"/>
    <n v="25"/>
    <n v="1"/>
    <n v="46446"/>
    <n v="232800"/>
    <n v="116670"/>
    <n v="116130"/>
    <n v="998.44193577828378"/>
    <x v="7249"/>
  </r>
  <r>
    <n v="23"/>
    <n v="464"/>
    <n v="3707"/>
    <x v="3"/>
    <x v="3823"/>
    <x v="1"/>
    <n v="215"/>
    <n v="25"/>
    <n v="0"/>
    <n v="43329"/>
    <n v="217626"/>
    <n v="108879"/>
    <n v="108747"/>
    <n v="993.33193577828376"/>
    <x v="7250"/>
  </r>
  <r>
    <n v="23"/>
    <n v="464"/>
    <n v="3707"/>
    <x v="3"/>
    <x v="3823"/>
    <x v="2"/>
    <n v="0"/>
    <n v="0"/>
    <n v="1"/>
    <n v="3117"/>
    <n v="15174"/>
    <n v="7791"/>
    <n v="7383"/>
    <n v="5.1100000000000003"/>
    <x v="7251"/>
  </r>
  <r>
    <n v="23"/>
    <n v="464"/>
    <n v="3708"/>
    <x v="3"/>
    <x v="3824"/>
    <x v="0"/>
    <n v="110"/>
    <n v="0"/>
    <n v="1"/>
    <n v="30528"/>
    <n v="171944"/>
    <n v="86913"/>
    <n v="85031"/>
    <n v="528.28064233206123"/>
    <x v="7252"/>
  </r>
  <r>
    <n v="23"/>
    <n v="464"/>
    <n v="3708"/>
    <x v="3"/>
    <x v="3824"/>
    <x v="1"/>
    <n v="110"/>
    <n v="0"/>
    <n v="0"/>
    <n v="27975"/>
    <n v="159015"/>
    <n v="80201"/>
    <n v="78814"/>
    <n v="519.64064233206125"/>
    <x v="7253"/>
  </r>
  <r>
    <n v="23"/>
    <n v="464"/>
    <n v="3708"/>
    <x v="3"/>
    <x v="3824"/>
    <x v="2"/>
    <n v="0"/>
    <n v="0"/>
    <n v="1"/>
    <n v="2553"/>
    <n v="12929"/>
    <n v="6712"/>
    <n v="6217"/>
    <n v="8.64"/>
    <x v="7254"/>
  </r>
  <r>
    <n v="23"/>
    <n v="464"/>
    <n v="3709"/>
    <x v="3"/>
    <x v="3821"/>
    <x v="0"/>
    <n v="251"/>
    <n v="5"/>
    <n v="1"/>
    <n v="60299"/>
    <n v="323204"/>
    <n v="161683"/>
    <n v="161521"/>
    <n v="1086.8763892166946"/>
    <x v="7255"/>
  </r>
  <r>
    <n v="23"/>
    <n v="464"/>
    <n v="3709"/>
    <x v="3"/>
    <x v="3821"/>
    <x v="1"/>
    <n v="251"/>
    <n v="5"/>
    <n v="0"/>
    <n v="53029"/>
    <n v="287451"/>
    <n v="143308"/>
    <n v="144143"/>
    <n v="1080.5363892166947"/>
    <x v="7256"/>
  </r>
  <r>
    <n v="23"/>
    <n v="464"/>
    <n v="3709"/>
    <x v="3"/>
    <x v="3821"/>
    <x v="2"/>
    <n v="0"/>
    <n v="0"/>
    <n v="1"/>
    <n v="7270"/>
    <n v="35753"/>
    <n v="18375"/>
    <n v="17378"/>
    <n v="6.34"/>
    <x v="7257"/>
  </r>
  <r>
    <n v="23"/>
    <n v="464"/>
    <n v="3710"/>
    <x v="3"/>
    <x v="3825"/>
    <x v="0"/>
    <n v="95"/>
    <n v="0"/>
    <n v="1"/>
    <n v="22428"/>
    <n v="114738"/>
    <n v="57960"/>
    <n v="56778"/>
    <n v="416.00932109738238"/>
    <x v="7258"/>
  </r>
  <r>
    <n v="23"/>
    <n v="464"/>
    <n v="3710"/>
    <x v="3"/>
    <x v="3825"/>
    <x v="1"/>
    <n v="95"/>
    <n v="0"/>
    <n v="0"/>
    <n v="20150"/>
    <n v="102367"/>
    <n v="51565"/>
    <n v="50802"/>
    <n v="411.10932109738241"/>
    <x v="7259"/>
  </r>
  <r>
    <n v="23"/>
    <n v="464"/>
    <n v="3710"/>
    <x v="3"/>
    <x v="3825"/>
    <x v="2"/>
    <n v="0"/>
    <n v="0"/>
    <n v="1"/>
    <n v="2278"/>
    <n v="12371"/>
    <n v="6395"/>
    <n v="5976"/>
    <n v="4.9000000000000004"/>
    <x v="7260"/>
  </r>
  <r>
    <n v="23"/>
    <n v="465"/>
    <n v="0"/>
    <x v="2"/>
    <x v="3826"/>
    <x v="0"/>
    <n v="538"/>
    <n v="5"/>
    <n v="4"/>
    <n v="123800"/>
    <n v="728999"/>
    <n v="362542"/>
    <n v="366457"/>
    <n v="3182"/>
    <x v="7261"/>
  </r>
  <r>
    <n v="23"/>
    <n v="465"/>
    <n v="0"/>
    <x v="2"/>
    <x v="3826"/>
    <x v="1"/>
    <n v="538"/>
    <n v="5"/>
    <n v="0"/>
    <n v="113129"/>
    <n v="671925"/>
    <n v="333593"/>
    <n v="338332"/>
    <n v="3139.36"/>
    <x v="7262"/>
  </r>
  <r>
    <n v="23"/>
    <n v="465"/>
    <n v="0"/>
    <x v="2"/>
    <x v="3826"/>
    <x v="2"/>
    <n v="0"/>
    <n v="0"/>
    <n v="4"/>
    <n v="10671"/>
    <n v="57074"/>
    <n v="28949"/>
    <n v="28125"/>
    <n v="42.64"/>
    <x v="7263"/>
  </r>
  <r>
    <n v="23"/>
    <n v="465"/>
    <n v="3711"/>
    <x v="3"/>
    <x v="3827"/>
    <x v="0"/>
    <n v="50"/>
    <n v="0"/>
    <n v="1"/>
    <n v="17370"/>
    <n v="91101"/>
    <n v="45437"/>
    <n v="45664"/>
    <n v="333.26281571571246"/>
    <x v="7264"/>
  </r>
  <r>
    <n v="23"/>
    <n v="465"/>
    <n v="3711"/>
    <x v="3"/>
    <x v="3827"/>
    <x v="1"/>
    <n v="50"/>
    <n v="0"/>
    <n v="0"/>
    <n v="15384"/>
    <n v="80133"/>
    <n v="39957"/>
    <n v="40176"/>
    <n v="310.96281571571245"/>
    <x v="7265"/>
  </r>
  <r>
    <n v="23"/>
    <n v="465"/>
    <n v="3711"/>
    <x v="3"/>
    <x v="3827"/>
    <x v="2"/>
    <n v="0"/>
    <n v="0"/>
    <n v="1"/>
    <n v="1986"/>
    <n v="10968"/>
    <n v="5480"/>
    <n v="5488"/>
    <n v="22.3"/>
    <x v="7266"/>
  </r>
  <r>
    <n v="23"/>
    <n v="465"/>
    <n v="3712"/>
    <x v="3"/>
    <x v="3828"/>
    <x v="0"/>
    <n v="148"/>
    <n v="1"/>
    <n v="1"/>
    <n v="31756"/>
    <n v="191404"/>
    <n v="95359"/>
    <n v="96045"/>
    <n v="710.72870404955688"/>
    <x v="7267"/>
  </r>
  <r>
    <n v="23"/>
    <n v="465"/>
    <n v="3712"/>
    <x v="3"/>
    <x v="3828"/>
    <x v="1"/>
    <n v="148"/>
    <n v="1"/>
    <n v="0"/>
    <n v="29550"/>
    <n v="179428"/>
    <n v="89312"/>
    <n v="90116"/>
    <n v="709.39870404955684"/>
    <x v="7268"/>
  </r>
  <r>
    <n v="23"/>
    <n v="465"/>
    <n v="3712"/>
    <x v="3"/>
    <x v="3828"/>
    <x v="2"/>
    <n v="0"/>
    <n v="0"/>
    <n v="1"/>
    <n v="2206"/>
    <n v="11976"/>
    <n v="6047"/>
    <n v="5929"/>
    <n v="1.33"/>
    <x v="7269"/>
  </r>
  <r>
    <n v="23"/>
    <n v="465"/>
    <n v="3713"/>
    <x v="3"/>
    <x v="3826"/>
    <x v="0"/>
    <n v="340"/>
    <n v="4"/>
    <n v="2"/>
    <n v="74674"/>
    <n v="446494"/>
    <n v="221746"/>
    <n v="224748"/>
    <n v="2138.0150887576551"/>
    <x v="7270"/>
  </r>
  <r>
    <n v="23"/>
    <n v="465"/>
    <n v="3713"/>
    <x v="3"/>
    <x v="3826"/>
    <x v="1"/>
    <n v="340"/>
    <n v="4"/>
    <n v="0"/>
    <n v="68195"/>
    <n v="412364"/>
    <n v="204324"/>
    <n v="208040"/>
    <n v="2119.0050887576549"/>
    <x v="7271"/>
  </r>
  <r>
    <n v="23"/>
    <n v="465"/>
    <n v="3713"/>
    <x v="3"/>
    <x v="3826"/>
    <x v="2"/>
    <n v="0"/>
    <n v="0"/>
    <n v="2"/>
    <n v="6479"/>
    <n v="34130"/>
    <n v="17422"/>
    <n v="16708"/>
    <n v="19.010000000000002"/>
    <x v="7272"/>
  </r>
  <r>
    <n v="23"/>
    <n v="466"/>
    <n v="0"/>
    <x v="2"/>
    <x v="3829"/>
    <x v="0"/>
    <n v="711"/>
    <n v="0"/>
    <n v="5"/>
    <n v="266655"/>
    <n v="1310061"/>
    <n v="674329"/>
    <n v="635732"/>
    <n v="7352"/>
    <x v="7273"/>
  </r>
  <r>
    <n v="23"/>
    <n v="466"/>
    <n v="0"/>
    <x v="2"/>
    <x v="3829"/>
    <x v="1"/>
    <n v="711"/>
    <n v="0"/>
    <n v="0"/>
    <n v="216182"/>
    <n v="1050625"/>
    <n v="541183"/>
    <n v="509442"/>
    <n v="7255.24"/>
    <x v="7274"/>
  </r>
  <r>
    <n v="23"/>
    <n v="466"/>
    <n v="0"/>
    <x v="2"/>
    <x v="3829"/>
    <x v="2"/>
    <n v="0"/>
    <n v="0"/>
    <n v="5"/>
    <n v="50473"/>
    <n v="259436"/>
    <n v="133146"/>
    <n v="126290"/>
    <n v="96.76"/>
    <x v="7275"/>
  </r>
  <r>
    <n v="23"/>
    <n v="466"/>
    <n v="3714"/>
    <x v="3"/>
    <x v="3830"/>
    <x v="0"/>
    <n v="92"/>
    <n v="0"/>
    <n v="1"/>
    <n v="26187"/>
    <n v="127199"/>
    <n v="66209"/>
    <n v="60990"/>
    <n v="1748.1468796299248"/>
    <x v="7276"/>
  </r>
  <r>
    <n v="23"/>
    <n v="466"/>
    <n v="3714"/>
    <x v="3"/>
    <x v="3830"/>
    <x v="1"/>
    <n v="92"/>
    <n v="0"/>
    <n v="0"/>
    <n v="21990"/>
    <n v="105147"/>
    <n v="55015"/>
    <n v="50132"/>
    <n v="1731.2668796299247"/>
    <x v="7277"/>
  </r>
  <r>
    <n v="23"/>
    <n v="466"/>
    <n v="3714"/>
    <x v="3"/>
    <x v="3830"/>
    <x v="2"/>
    <n v="0"/>
    <n v="0"/>
    <n v="1"/>
    <n v="4197"/>
    <n v="22052"/>
    <n v="11194"/>
    <n v="10858"/>
    <n v="16.88"/>
    <x v="7278"/>
  </r>
  <r>
    <n v="23"/>
    <n v="466"/>
    <n v="3715"/>
    <x v="3"/>
    <x v="3831"/>
    <x v="0"/>
    <n v="147"/>
    <n v="0"/>
    <n v="0"/>
    <n v="42183"/>
    <n v="222512"/>
    <n v="113961"/>
    <n v="108551"/>
    <n v="1892.8928856085845"/>
    <x v="7279"/>
  </r>
  <r>
    <n v="23"/>
    <n v="466"/>
    <n v="3715"/>
    <x v="3"/>
    <x v="3831"/>
    <x v="1"/>
    <n v="147"/>
    <n v="0"/>
    <n v="0"/>
    <n v="42183"/>
    <n v="222512"/>
    <n v="113961"/>
    <n v="108551"/>
    <n v="1892.8928856085845"/>
    <x v="7279"/>
  </r>
  <r>
    <n v="23"/>
    <n v="466"/>
    <n v="3715"/>
    <x v="3"/>
    <x v="3831"/>
    <x v="2"/>
    <n v="0"/>
    <n v="0"/>
    <n v="0"/>
    <n v="0"/>
    <n v="0"/>
    <n v="0"/>
    <n v="0"/>
    <n v="0"/>
    <x v="22"/>
  </r>
  <r>
    <n v="23"/>
    <n v="466"/>
    <n v="3716"/>
    <x v="3"/>
    <x v="3832"/>
    <x v="0"/>
    <n v="221"/>
    <n v="0"/>
    <n v="1"/>
    <n v="114875"/>
    <n v="558035"/>
    <n v="286856"/>
    <n v="271179"/>
    <n v="1670.9374336350982"/>
    <x v="7280"/>
  </r>
  <r>
    <n v="23"/>
    <n v="466"/>
    <n v="3716"/>
    <x v="3"/>
    <x v="3832"/>
    <x v="1"/>
    <n v="221"/>
    <n v="0"/>
    <n v="0"/>
    <n v="75873"/>
    <n v="357297"/>
    <n v="183955"/>
    <n v="173342"/>
    <n v="1635.1674336350982"/>
    <x v="7281"/>
  </r>
  <r>
    <n v="23"/>
    <n v="466"/>
    <n v="3716"/>
    <x v="3"/>
    <x v="3832"/>
    <x v="2"/>
    <n v="0"/>
    <n v="0"/>
    <n v="1"/>
    <n v="39002"/>
    <n v="200738"/>
    <n v="102901"/>
    <n v="97837"/>
    <n v="35.770000000000003"/>
    <x v="7282"/>
  </r>
  <r>
    <n v="23"/>
    <n v="466"/>
    <n v="3717"/>
    <x v="3"/>
    <x v="3833"/>
    <x v="0"/>
    <n v="165"/>
    <n v="0"/>
    <n v="2"/>
    <n v="50016"/>
    <n v="236806"/>
    <n v="122276"/>
    <n v="114530"/>
    <n v="1358.1263099955204"/>
    <x v="7283"/>
  </r>
  <r>
    <n v="23"/>
    <n v="466"/>
    <n v="3717"/>
    <x v="3"/>
    <x v="3833"/>
    <x v="1"/>
    <n v="165"/>
    <n v="0"/>
    <n v="0"/>
    <n v="45227"/>
    <n v="213854"/>
    <n v="110301"/>
    <n v="103553"/>
    <n v="1327.9063099955204"/>
    <x v="7284"/>
  </r>
  <r>
    <n v="23"/>
    <n v="466"/>
    <n v="3717"/>
    <x v="3"/>
    <x v="3833"/>
    <x v="2"/>
    <n v="0"/>
    <n v="0"/>
    <n v="2"/>
    <n v="4789"/>
    <n v="22952"/>
    <n v="11975"/>
    <n v="10977"/>
    <n v="30.22"/>
    <x v="7285"/>
  </r>
  <r>
    <n v="23"/>
    <n v="466"/>
    <n v="3718"/>
    <x v="3"/>
    <x v="3834"/>
    <x v="0"/>
    <n v="86"/>
    <n v="0"/>
    <n v="1"/>
    <n v="33394"/>
    <n v="165509"/>
    <n v="85027"/>
    <n v="80482"/>
    <n v="681.89249969157777"/>
    <x v="7286"/>
  </r>
  <r>
    <n v="23"/>
    <n v="466"/>
    <n v="3718"/>
    <x v="3"/>
    <x v="3834"/>
    <x v="1"/>
    <n v="86"/>
    <n v="0"/>
    <n v="0"/>
    <n v="30909"/>
    <n v="151815"/>
    <n v="77951"/>
    <n v="73864"/>
    <n v="668.00249969157778"/>
    <x v="7287"/>
  </r>
  <r>
    <n v="23"/>
    <n v="466"/>
    <n v="3718"/>
    <x v="3"/>
    <x v="3834"/>
    <x v="2"/>
    <n v="0"/>
    <n v="0"/>
    <n v="1"/>
    <n v="2485"/>
    <n v="13694"/>
    <n v="7076"/>
    <n v="6618"/>
    <n v="13.89"/>
    <x v="7288"/>
  </r>
  <r>
    <n v="23"/>
    <n v="467"/>
    <n v="0"/>
    <x v="2"/>
    <x v="1023"/>
    <x v="0"/>
    <n v="261"/>
    <n v="2"/>
    <n v="3"/>
    <n v="146341"/>
    <n v="757847"/>
    <n v="388504"/>
    <n v="369343"/>
    <n v="3427"/>
    <x v="7289"/>
  </r>
  <r>
    <n v="23"/>
    <n v="467"/>
    <n v="0"/>
    <x v="2"/>
    <x v="1023"/>
    <x v="1"/>
    <n v="261"/>
    <n v="2"/>
    <n v="0"/>
    <n v="97842"/>
    <n v="497560"/>
    <n v="254978"/>
    <n v="242582"/>
    <n v="3345.82"/>
    <x v="7290"/>
  </r>
  <r>
    <n v="23"/>
    <n v="467"/>
    <n v="0"/>
    <x v="2"/>
    <x v="1023"/>
    <x v="2"/>
    <n v="0"/>
    <n v="0"/>
    <n v="3"/>
    <n v="48499"/>
    <n v="260287"/>
    <n v="133526"/>
    <n v="126761"/>
    <n v="81.180000000000007"/>
    <x v="7291"/>
  </r>
  <r>
    <n v="23"/>
    <n v="467"/>
    <n v="3719"/>
    <x v="3"/>
    <x v="1023"/>
    <x v="0"/>
    <n v="96"/>
    <n v="1"/>
    <n v="2"/>
    <n v="84435"/>
    <n v="433584"/>
    <n v="223483"/>
    <n v="210101"/>
    <n v="1053.5447446368257"/>
    <x v="7292"/>
  </r>
  <r>
    <n v="23"/>
    <n v="467"/>
    <n v="3719"/>
    <x v="3"/>
    <x v="1023"/>
    <x v="1"/>
    <n v="96"/>
    <n v="1"/>
    <n v="0"/>
    <n v="42255"/>
    <n v="202979"/>
    <n v="105122"/>
    <n v="97857"/>
    <n v="1002.0547446368257"/>
    <x v="7293"/>
  </r>
  <r>
    <n v="23"/>
    <n v="467"/>
    <n v="3719"/>
    <x v="3"/>
    <x v="1023"/>
    <x v="2"/>
    <n v="0"/>
    <n v="0"/>
    <n v="2"/>
    <n v="42180"/>
    <n v="230605"/>
    <n v="118361"/>
    <n v="112244"/>
    <n v="51.49"/>
    <x v="7294"/>
  </r>
  <r>
    <n v="23"/>
    <n v="467"/>
    <n v="3720"/>
    <x v="3"/>
    <x v="3835"/>
    <x v="0"/>
    <n v="81"/>
    <n v="0"/>
    <n v="0"/>
    <n v="25779"/>
    <n v="133269"/>
    <n v="67413"/>
    <n v="65856"/>
    <n v="992.72415308864686"/>
    <x v="7295"/>
  </r>
  <r>
    <n v="23"/>
    <n v="467"/>
    <n v="3720"/>
    <x v="3"/>
    <x v="3835"/>
    <x v="1"/>
    <n v="81"/>
    <n v="0"/>
    <n v="0"/>
    <n v="25779"/>
    <n v="133269"/>
    <n v="67413"/>
    <n v="65856"/>
    <n v="992.72415308864686"/>
    <x v="7295"/>
  </r>
  <r>
    <n v="23"/>
    <n v="467"/>
    <n v="3720"/>
    <x v="3"/>
    <x v="3835"/>
    <x v="2"/>
    <n v="0"/>
    <n v="0"/>
    <n v="0"/>
    <n v="0"/>
    <n v="0"/>
    <n v="0"/>
    <n v="0"/>
    <n v="0"/>
    <x v="22"/>
  </r>
  <r>
    <n v="23"/>
    <n v="467"/>
    <n v="3721"/>
    <x v="3"/>
    <x v="3836"/>
    <x v="0"/>
    <n v="84"/>
    <n v="1"/>
    <n v="1"/>
    <n v="36127"/>
    <n v="190994"/>
    <n v="97608"/>
    <n v="93386"/>
    <n v="1380.7209982845045"/>
    <x v="7296"/>
  </r>
  <r>
    <n v="23"/>
    <n v="467"/>
    <n v="3721"/>
    <x v="3"/>
    <x v="3836"/>
    <x v="1"/>
    <n v="84"/>
    <n v="1"/>
    <n v="0"/>
    <n v="29808"/>
    <n v="161312"/>
    <n v="82443"/>
    <n v="78869"/>
    <n v="1351.0309982845044"/>
    <x v="7297"/>
  </r>
  <r>
    <n v="23"/>
    <n v="467"/>
    <n v="3721"/>
    <x v="3"/>
    <x v="3836"/>
    <x v="2"/>
    <n v="0"/>
    <n v="0"/>
    <n v="1"/>
    <n v="6319"/>
    <n v="29682"/>
    <n v="15165"/>
    <n v="14517"/>
    <n v="29.69"/>
    <x v="7298"/>
  </r>
  <r>
    <n v="24"/>
    <n v="0"/>
    <n v="0"/>
    <x v="1"/>
    <x v="3837"/>
    <x v="0"/>
    <n v="17843"/>
    <n v="382"/>
    <n v="348"/>
    <n v="12248428"/>
    <n v="60439692"/>
    <n v="31491260"/>
    <n v="28948432"/>
    <n v="196244"/>
    <x v="7299"/>
  </r>
  <r>
    <n v="24"/>
    <n v="0"/>
    <n v="0"/>
    <x v="1"/>
    <x v="3837"/>
    <x v="1"/>
    <n v="17843"/>
    <n v="382"/>
    <n v="0"/>
    <n v="6773558"/>
    <n v="34694609"/>
    <n v="17799159"/>
    <n v="16895450"/>
    <n v="188838.6"/>
    <x v="7300"/>
  </r>
  <r>
    <n v="24"/>
    <n v="0"/>
    <n v="0"/>
    <x v="1"/>
    <x v="3837"/>
    <x v="2"/>
    <n v="0"/>
    <n v="0"/>
    <n v="348"/>
    <n v="5474870"/>
    <n v="25745083"/>
    <n v="13692101"/>
    <n v="12052982"/>
    <n v="7405.4"/>
    <x v="7301"/>
  </r>
  <r>
    <n v="24"/>
    <n v="468"/>
    <n v="0"/>
    <x v="2"/>
    <x v="3838"/>
    <x v="0"/>
    <n v="877"/>
    <n v="47"/>
    <n v="14"/>
    <n v="445672"/>
    <n v="2092371"/>
    <n v="1096737"/>
    <n v="995634"/>
    <n v="45674"/>
    <x v="7302"/>
  </r>
  <r>
    <n v="24"/>
    <n v="468"/>
    <n v="0"/>
    <x v="2"/>
    <x v="3838"/>
    <x v="1"/>
    <n v="877"/>
    <n v="47"/>
    <n v="0"/>
    <n v="286001"/>
    <n v="1363836"/>
    <n v="713524"/>
    <n v="650312"/>
    <n v="45381.94"/>
    <x v="7303"/>
  </r>
  <r>
    <n v="24"/>
    <n v="468"/>
    <n v="0"/>
    <x v="2"/>
    <x v="3839"/>
    <x v="2"/>
    <n v="0"/>
    <n v="0"/>
    <n v="14"/>
    <n v="159671"/>
    <n v="728535"/>
    <n v="383213"/>
    <n v="345322"/>
    <n v="292.06"/>
    <x v="7304"/>
  </r>
  <r>
    <n v="24"/>
    <n v="468"/>
    <n v="3722"/>
    <x v="3"/>
    <x v="3840"/>
    <x v="0"/>
    <n v="86"/>
    <n v="14"/>
    <n v="0"/>
    <n v="12155"/>
    <n v="62552"/>
    <n v="32274"/>
    <n v="30278"/>
    <n v="2190.4876882840335"/>
    <x v="7305"/>
  </r>
  <r>
    <n v="24"/>
    <n v="468"/>
    <n v="3722"/>
    <x v="3"/>
    <x v="3840"/>
    <x v="1"/>
    <n v="86"/>
    <n v="14"/>
    <n v="0"/>
    <n v="12155"/>
    <n v="62552"/>
    <n v="32274"/>
    <n v="30278"/>
    <n v="2190.4876882840335"/>
    <x v="7305"/>
  </r>
  <r>
    <n v="24"/>
    <n v="468"/>
    <n v="3722"/>
    <x v="3"/>
    <x v="3840"/>
    <x v="2"/>
    <n v="0"/>
    <n v="0"/>
    <n v="0"/>
    <n v="0"/>
    <n v="0"/>
    <n v="0"/>
    <n v="0"/>
    <n v="0"/>
    <x v="22"/>
  </r>
  <r>
    <n v="24"/>
    <n v="468"/>
    <n v="3723"/>
    <x v="3"/>
    <x v="3841"/>
    <x v="0"/>
    <n v="97"/>
    <n v="0"/>
    <n v="1"/>
    <n v="42369"/>
    <n v="217315"/>
    <n v="111065"/>
    <n v="106250"/>
    <n v="3217.8131976825262"/>
    <x v="7306"/>
  </r>
  <r>
    <n v="24"/>
    <n v="468"/>
    <n v="3723"/>
    <x v="3"/>
    <x v="3841"/>
    <x v="1"/>
    <n v="97"/>
    <n v="0"/>
    <n v="0"/>
    <n v="36630"/>
    <n v="188908"/>
    <n v="96677"/>
    <n v="92231"/>
    <n v="3165.9831976825262"/>
    <x v="7307"/>
  </r>
  <r>
    <n v="24"/>
    <n v="468"/>
    <n v="3723"/>
    <x v="3"/>
    <x v="3841"/>
    <x v="2"/>
    <n v="0"/>
    <n v="0"/>
    <n v="1"/>
    <n v="5739"/>
    <n v="28407"/>
    <n v="14388"/>
    <n v="14019"/>
    <n v="51.83"/>
    <x v="7308"/>
  </r>
  <r>
    <n v="24"/>
    <n v="468"/>
    <n v="3724"/>
    <x v="3"/>
    <x v="3842"/>
    <x v="0"/>
    <n v="69"/>
    <n v="1"/>
    <n v="1"/>
    <n v="41393"/>
    <n v="186035"/>
    <n v="97897"/>
    <n v="88138"/>
    <n v="1990.3671063419699"/>
    <x v="7309"/>
  </r>
  <r>
    <n v="24"/>
    <n v="468"/>
    <n v="3724"/>
    <x v="3"/>
    <x v="3842"/>
    <x v="1"/>
    <n v="69"/>
    <n v="1"/>
    <n v="0"/>
    <n v="32746"/>
    <n v="146503"/>
    <n v="76236"/>
    <n v="70267"/>
    <n v="1963.28710634197"/>
    <x v="7310"/>
  </r>
  <r>
    <n v="24"/>
    <n v="468"/>
    <n v="3724"/>
    <x v="3"/>
    <x v="3842"/>
    <x v="2"/>
    <n v="0"/>
    <n v="0"/>
    <n v="1"/>
    <n v="8647"/>
    <n v="39532"/>
    <n v="21661"/>
    <n v="17871"/>
    <n v="27.08"/>
    <x v="7311"/>
  </r>
  <r>
    <n v="24"/>
    <n v="468"/>
    <n v="3725"/>
    <x v="3"/>
    <x v="3843"/>
    <x v="0"/>
    <n v="66"/>
    <n v="2"/>
    <n v="1"/>
    <n v="51938"/>
    <n v="235537"/>
    <n v="123401"/>
    <n v="112136"/>
    <n v="1303.6438718292566"/>
    <x v="7312"/>
  </r>
  <r>
    <n v="24"/>
    <n v="468"/>
    <n v="3725"/>
    <x v="3"/>
    <x v="3843"/>
    <x v="1"/>
    <n v="66"/>
    <n v="2"/>
    <n v="0"/>
    <n v="33032"/>
    <n v="148354"/>
    <n v="78229"/>
    <n v="70125"/>
    <n v="1285.8338718292566"/>
    <x v="7313"/>
  </r>
  <r>
    <n v="24"/>
    <n v="468"/>
    <n v="3725"/>
    <x v="3"/>
    <x v="3843"/>
    <x v="2"/>
    <n v="0"/>
    <n v="0"/>
    <n v="1"/>
    <n v="18906"/>
    <n v="87183"/>
    <n v="45172"/>
    <n v="42011"/>
    <n v="17.809999999999999"/>
    <x v="7314"/>
  </r>
  <r>
    <n v="24"/>
    <n v="468"/>
    <n v="3726"/>
    <x v="3"/>
    <x v="3844"/>
    <x v="0"/>
    <n v="149"/>
    <n v="10"/>
    <n v="5"/>
    <n v="96646"/>
    <n v="443269"/>
    <n v="228136"/>
    <n v="215133"/>
    <n v="5936.1102924048428"/>
    <x v="7315"/>
  </r>
  <r>
    <n v="24"/>
    <n v="468"/>
    <n v="3726"/>
    <x v="3"/>
    <x v="3844"/>
    <x v="1"/>
    <n v="149"/>
    <n v="10"/>
    <n v="0"/>
    <n v="48568"/>
    <n v="229755"/>
    <n v="116990"/>
    <n v="112765"/>
    <n v="5826.4002924048427"/>
    <x v="7316"/>
  </r>
  <r>
    <n v="24"/>
    <n v="468"/>
    <n v="3726"/>
    <x v="3"/>
    <x v="3844"/>
    <x v="2"/>
    <n v="0"/>
    <n v="0"/>
    <n v="5"/>
    <n v="48078"/>
    <n v="213514"/>
    <n v="111146"/>
    <n v="102368"/>
    <n v="109.71"/>
    <x v="7317"/>
  </r>
  <r>
    <n v="24"/>
    <n v="468"/>
    <n v="3727"/>
    <x v="3"/>
    <x v="3845"/>
    <x v="0"/>
    <n v="120"/>
    <n v="12"/>
    <n v="0"/>
    <n v="28608"/>
    <n v="146367"/>
    <n v="74380"/>
    <n v="71987"/>
    <n v="2135.1442532410038"/>
    <x v="7318"/>
  </r>
  <r>
    <n v="24"/>
    <n v="468"/>
    <n v="3727"/>
    <x v="3"/>
    <x v="3845"/>
    <x v="1"/>
    <n v="120"/>
    <n v="12"/>
    <n v="0"/>
    <n v="28608"/>
    <n v="146367"/>
    <n v="74380"/>
    <n v="71987"/>
    <n v="2135.1442532410038"/>
    <x v="7318"/>
  </r>
  <r>
    <n v="24"/>
    <n v="468"/>
    <n v="3727"/>
    <x v="3"/>
    <x v="3845"/>
    <x v="2"/>
    <n v="0"/>
    <n v="0"/>
    <n v="0"/>
    <n v="0"/>
    <n v="0"/>
    <n v="0"/>
    <n v="0"/>
    <n v="0"/>
    <x v="22"/>
  </r>
  <r>
    <n v="24"/>
    <n v="468"/>
    <n v="3728"/>
    <x v="3"/>
    <x v="3846"/>
    <x v="0"/>
    <n v="133"/>
    <n v="3"/>
    <n v="0"/>
    <n v="24070"/>
    <n v="117538"/>
    <n v="61387"/>
    <n v="56151"/>
    <n v="2534.8401011540332"/>
    <x v="7319"/>
  </r>
  <r>
    <n v="24"/>
    <n v="468"/>
    <n v="3728"/>
    <x v="3"/>
    <x v="3846"/>
    <x v="1"/>
    <n v="133"/>
    <n v="3"/>
    <n v="0"/>
    <n v="24070"/>
    <n v="117538"/>
    <n v="61387"/>
    <n v="56151"/>
    <n v="2534.8401011540332"/>
    <x v="7319"/>
  </r>
  <r>
    <n v="24"/>
    <n v="468"/>
    <n v="3728"/>
    <x v="3"/>
    <x v="3846"/>
    <x v="2"/>
    <n v="0"/>
    <n v="0"/>
    <n v="0"/>
    <n v="0"/>
    <n v="0"/>
    <n v="0"/>
    <n v="0"/>
    <n v="0"/>
    <x v="22"/>
  </r>
  <r>
    <n v="24"/>
    <n v="468"/>
    <n v="3729"/>
    <x v="3"/>
    <x v="3847"/>
    <x v="0"/>
    <n v="92"/>
    <n v="2"/>
    <n v="1"/>
    <n v="41854"/>
    <n v="203373"/>
    <n v="103983"/>
    <n v="99390"/>
    <n v="1573.2613929433669"/>
    <x v="7320"/>
  </r>
  <r>
    <n v="24"/>
    <n v="468"/>
    <n v="3729"/>
    <x v="3"/>
    <x v="3847"/>
    <x v="1"/>
    <n v="92"/>
    <n v="2"/>
    <n v="0"/>
    <n v="31508"/>
    <n v="151997"/>
    <n v="77908"/>
    <n v="74089"/>
    <n v="1558.3713929433668"/>
    <x v="7321"/>
  </r>
  <r>
    <n v="24"/>
    <n v="468"/>
    <n v="3729"/>
    <x v="3"/>
    <x v="3847"/>
    <x v="2"/>
    <n v="0"/>
    <n v="0"/>
    <n v="1"/>
    <n v="10346"/>
    <n v="51376"/>
    <n v="26075"/>
    <n v="25301"/>
    <n v="14.89"/>
    <x v="7322"/>
  </r>
  <r>
    <n v="24"/>
    <n v="468"/>
    <n v="3730"/>
    <x v="3"/>
    <x v="3848"/>
    <x v="0"/>
    <n v="59"/>
    <n v="3"/>
    <n v="1"/>
    <n v="35192"/>
    <n v="153219"/>
    <n v="89871"/>
    <n v="63348"/>
    <n v="1098.1086252502087"/>
    <x v="7323"/>
  </r>
  <r>
    <n v="24"/>
    <n v="468"/>
    <n v="3730"/>
    <x v="3"/>
    <x v="3848"/>
    <x v="1"/>
    <n v="59"/>
    <n v="3"/>
    <n v="0"/>
    <n v="30454"/>
    <n v="132881"/>
    <n v="78986"/>
    <n v="53895"/>
    <n v="1077.3586252502087"/>
    <x v="7324"/>
  </r>
  <r>
    <n v="24"/>
    <n v="468"/>
    <n v="3730"/>
    <x v="3"/>
    <x v="3848"/>
    <x v="2"/>
    <n v="0"/>
    <n v="0"/>
    <n v="1"/>
    <n v="4738"/>
    <n v="20338"/>
    <n v="10885"/>
    <n v="9453"/>
    <n v="20.75"/>
    <x v="7325"/>
  </r>
  <r>
    <n v="24"/>
    <n v="468"/>
    <n v="3731"/>
    <x v="3"/>
    <x v="3849"/>
    <x v="0"/>
    <n v="6"/>
    <n v="0"/>
    <n v="4"/>
    <n v="71447"/>
    <n v="327166"/>
    <n v="174343"/>
    <n v="152823"/>
    <n v="216.88118727311775"/>
    <x v="7326"/>
  </r>
  <r>
    <n v="24"/>
    <n v="468"/>
    <n v="3731"/>
    <x v="3"/>
    <x v="3849"/>
    <x v="1"/>
    <n v="6"/>
    <n v="0"/>
    <n v="0"/>
    <n v="8230"/>
    <n v="38981"/>
    <n v="20457"/>
    <n v="18524"/>
    <n v="166.89118727311774"/>
    <x v="7327"/>
  </r>
  <r>
    <n v="24"/>
    <n v="468"/>
    <n v="3731"/>
    <x v="3"/>
    <x v="3849"/>
    <x v="2"/>
    <n v="0"/>
    <n v="0"/>
    <n v="4"/>
    <n v="63217"/>
    <n v="288185"/>
    <n v="153886"/>
    <n v="134299"/>
    <n v="49.99"/>
    <x v="7328"/>
  </r>
  <r>
    <n v="24"/>
    <n v="469"/>
    <n v="0"/>
    <x v="2"/>
    <x v="3850"/>
    <x v="0"/>
    <n v="1233"/>
    <n v="4"/>
    <n v="12"/>
    <n v="560411"/>
    <n v="3120506"/>
    <n v="1610379"/>
    <n v="1510127"/>
    <n v="10743"/>
    <x v="7329"/>
  </r>
  <r>
    <n v="24"/>
    <n v="469"/>
    <n v="0"/>
    <x v="2"/>
    <x v="3850"/>
    <x v="1"/>
    <n v="1233"/>
    <n v="4"/>
    <n v="0"/>
    <n v="478438"/>
    <n v="2705591"/>
    <n v="1393741"/>
    <n v="1311850"/>
    <n v="10544.75"/>
    <x v="7330"/>
  </r>
  <r>
    <n v="24"/>
    <n v="469"/>
    <n v="0"/>
    <x v="2"/>
    <x v="3850"/>
    <x v="2"/>
    <n v="0"/>
    <n v="0"/>
    <n v="12"/>
    <n v="81973"/>
    <n v="414915"/>
    <n v="216638"/>
    <n v="198277"/>
    <n v="198.25"/>
    <x v="7331"/>
  </r>
  <r>
    <n v="24"/>
    <n v="469"/>
    <n v="3732"/>
    <x v="3"/>
    <x v="3851"/>
    <x v="0"/>
    <n v="120"/>
    <n v="1"/>
    <n v="0"/>
    <n v="44267"/>
    <n v="246156"/>
    <n v="128166"/>
    <n v="117990"/>
    <n v="1765.2358670168126"/>
    <x v="7332"/>
  </r>
  <r>
    <n v="24"/>
    <n v="469"/>
    <n v="3732"/>
    <x v="3"/>
    <x v="3851"/>
    <x v="1"/>
    <n v="120"/>
    <n v="1"/>
    <n v="0"/>
    <n v="44267"/>
    <n v="246156"/>
    <n v="128166"/>
    <n v="117990"/>
    <n v="1765.2358670168126"/>
    <x v="7332"/>
  </r>
  <r>
    <n v="24"/>
    <n v="469"/>
    <n v="3732"/>
    <x v="3"/>
    <x v="3851"/>
    <x v="2"/>
    <n v="0"/>
    <n v="0"/>
    <n v="0"/>
    <n v="0"/>
    <n v="0"/>
    <n v="0"/>
    <n v="0"/>
    <n v="0"/>
    <x v="22"/>
  </r>
  <r>
    <n v="24"/>
    <n v="469"/>
    <n v="3733"/>
    <x v="3"/>
    <x v="3852"/>
    <x v="0"/>
    <n v="134"/>
    <n v="0"/>
    <n v="1"/>
    <n v="54915"/>
    <n v="327289"/>
    <n v="169166"/>
    <n v="158123"/>
    <n v="1374.9125144668212"/>
    <x v="7333"/>
  </r>
  <r>
    <n v="24"/>
    <n v="469"/>
    <n v="3733"/>
    <x v="3"/>
    <x v="3852"/>
    <x v="1"/>
    <n v="134"/>
    <n v="0"/>
    <n v="0"/>
    <n v="49761"/>
    <n v="299335"/>
    <n v="154618"/>
    <n v="144717"/>
    <n v="1352.6725144668212"/>
    <x v="7334"/>
  </r>
  <r>
    <n v="24"/>
    <n v="469"/>
    <n v="3733"/>
    <x v="3"/>
    <x v="3852"/>
    <x v="2"/>
    <n v="0"/>
    <n v="0"/>
    <n v="1"/>
    <n v="5154"/>
    <n v="27954"/>
    <n v="14548"/>
    <n v="13406"/>
    <n v="22.24"/>
    <x v="7335"/>
  </r>
  <r>
    <n v="24"/>
    <n v="469"/>
    <n v="3734"/>
    <x v="3"/>
    <x v="3853"/>
    <x v="0"/>
    <n v="77"/>
    <n v="0"/>
    <n v="1"/>
    <n v="37893"/>
    <n v="230741"/>
    <n v="119504"/>
    <n v="111237"/>
    <n v="833.97444592144598"/>
    <x v="7336"/>
  </r>
  <r>
    <n v="24"/>
    <n v="469"/>
    <n v="3734"/>
    <x v="3"/>
    <x v="3853"/>
    <x v="1"/>
    <n v="77"/>
    <n v="0"/>
    <n v="0"/>
    <n v="32390"/>
    <n v="201163"/>
    <n v="104125"/>
    <n v="97038"/>
    <n v="807.86444592144596"/>
    <x v="7337"/>
  </r>
  <r>
    <n v="24"/>
    <n v="469"/>
    <n v="3734"/>
    <x v="3"/>
    <x v="3853"/>
    <x v="2"/>
    <n v="0"/>
    <n v="0"/>
    <n v="1"/>
    <n v="5503"/>
    <n v="29578"/>
    <n v="15379"/>
    <n v="14199"/>
    <n v="26.11"/>
    <x v="7338"/>
  </r>
  <r>
    <n v="24"/>
    <n v="469"/>
    <n v="3735"/>
    <x v="3"/>
    <x v="3854"/>
    <x v="0"/>
    <n v="57"/>
    <n v="0"/>
    <n v="0"/>
    <n v="20852"/>
    <n v="115221"/>
    <n v="59846"/>
    <n v="55375"/>
    <n v="453.73565763366383"/>
    <x v="7339"/>
  </r>
  <r>
    <n v="24"/>
    <n v="469"/>
    <n v="3735"/>
    <x v="3"/>
    <x v="3854"/>
    <x v="1"/>
    <n v="57"/>
    <n v="0"/>
    <n v="0"/>
    <n v="20852"/>
    <n v="115221"/>
    <n v="59846"/>
    <n v="55375"/>
    <n v="453.73565763366383"/>
    <x v="7339"/>
  </r>
  <r>
    <n v="24"/>
    <n v="469"/>
    <n v="3735"/>
    <x v="3"/>
    <x v="3854"/>
    <x v="2"/>
    <n v="0"/>
    <n v="0"/>
    <n v="0"/>
    <n v="0"/>
    <n v="0"/>
    <n v="0"/>
    <n v="0"/>
    <n v="0"/>
    <x v="22"/>
  </r>
  <r>
    <n v="24"/>
    <n v="469"/>
    <n v="3736"/>
    <x v="3"/>
    <x v="3855"/>
    <x v="0"/>
    <n v="69"/>
    <n v="0"/>
    <n v="0"/>
    <n v="22118"/>
    <n v="132354"/>
    <n v="67100"/>
    <n v="65254"/>
    <n v="690.45241603229545"/>
    <x v="7340"/>
  </r>
  <r>
    <n v="24"/>
    <n v="469"/>
    <n v="3736"/>
    <x v="3"/>
    <x v="3855"/>
    <x v="1"/>
    <n v="69"/>
    <n v="0"/>
    <n v="0"/>
    <n v="22118"/>
    <n v="132354"/>
    <n v="67100"/>
    <n v="65254"/>
    <n v="690.45241603229545"/>
    <x v="7340"/>
  </r>
  <r>
    <n v="24"/>
    <n v="469"/>
    <n v="3736"/>
    <x v="3"/>
    <x v="3855"/>
    <x v="2"/>
    <n v="0"/>
    <n v="0"/>
    <n v="0"/>
    <n v="0"/>
    <n v="0"/>
    <n v="0"/>
    <n v="0"/>
    <n v="0"/>
    <x v="22"/>
  </r>
  <r>
    <n v="24"/>
    <n v="469"/>
    <n v="3737"/>
    <x v="3"/>
    <x v="3856"/>
    <x v="0"/>
    <n v="182"/>
    <n v="2"/>
    <n v="1"/>
    <n v="39613"/>
    <n v="224839"/>
    <n v="114836"/>
    <n v="110003"/>
    <n v="901.08625854874606"/>
    <x v="7341"/>
  </r>
  <r>
    <n v="24"/>
    <n v="469"/>
    <n v="3737"/>
    <x v="3"/>
    <x v="3856"/>
    <x v="1"/>
    <n v="182"/>
    <n v="2"/>
    <n v="0"/>
    <n v="36001"/>
    <n v="207086"/>
    <n v="105704"/>
    <n v="101382"/>
    <n v="883.67625854874609"/>
    <x v="7342"/>
  </r>
  <r>
    <n v="24"/>
    <n v="469"/>
    <n v="3737"/>
    <x v="3"/>
    <x v="3856"/>
    <x v="2"/>
    <n v="0"/>
    <n v="0"/>
    <n v="1"/>
    <n v="3612"/>
    <n v="17753"/>
    <n v="9132"/>
    <n v="8621"/>
    <n v="17.41"/>
    <x v="7343"/>
  </r>
  <r>
    <n v="24"/>
    <n v="469"/>
    <n v="3738"/>
    <x v="3"/>
    <x v="3857"/>
    <x v="0"/>
    <n v="109"/>
    <n v="0"/>
    <n v="1"/>
    <n v="47642"/>
    <n v="240326"/>
    <n v="122254"/>
    <n v="118072"/>
    <n v="585.41524220650422"/>
    <x v="7344"/>
  </r>
  <r>
    <n v="24"/>
    <n v="469"/>
    <n v="3738"/>
    <x v="3"/>
    <x v="3857"/>
    <x v="1"/>
    <n v="109"/>
    <n v="0"/>
    <n v="0"/>
    <n v="45963"/>
    <n v="231947"/>
    <n v="117918"/>
    <n v="114029"/>
    <n v="578.64524220650424"/>
    <x v="7345"/>
  </r>
  <r>
    <n v="24"/>
    <n v="469"/>
    <n v="3738"/>
    <x v="3"/>
    <x v="3857"/>
    <x v="2"/>
    <n v="0"/>
    <n v="0"/>
    <n v="1"/>
    <n v="1679"/>
    <n v="8379"/>
    <n v="4336"/>
    <n v="4043"/>
    <n v="6.77"/>
    <x v="7346"/>
  </r>
  <r>
    <n v="24"/>
    <n v="469"/>
    <n v="3739"/>
    <x v="3"/>
    <x v="3858"/>
    <x v="0"/>
    <n v="115"/>
    <n v="1"/>
    <n v="3"/>
    <n v="87108"/>
    <n v="438773"/>
    <n v="226487"/>
    <n v="212286"/>
    <n v="786.57137065590052"/>
    <x v="7347"/>
  </r>
  <r>
    <n v="24"/>
    <n v="469"/>
    <n v="3739"/>
    <x v="3"/>
    <x v="3858"/>
    <x v="1"/>
    <n v="115"/>
    <n v="1"/>
    <n v="0"/>
    <n v="54331"/>
    <n v="278542"/>
    <n v="143075"/>
    <n v="135467"/>
    <n v="735.25137065590047"/>
    <x v="7348"/>
  </r>
  <r>
    <n v="24"/>
    <n v="469"/>
    <n v="3739"/>
    <x v="3"/>
    <x v="3858"/>
    <x v="2"/>
    <n v="0"/>
    <n v="0"/>
    <n v="3"/>
    <n v="32777"/>
    <n v="160231"/>
    <n v="83412"/>
    <n v="76819"/>
    <n v="51.32"/>
    <x v="7349"/>
  </r>
  <r>
    <n v="24"/>
    <n v="469"/>
    <n v="3740"/>
    <x v="3"/>
    <x v="3859"/>
    <x v="0"/>
    <n v="148"/>
    <n v="0"/>
    <n v="2"/>
    <n v="105016"/>
    <n v="588123"/>
    <n v="304122"/>
    <n v="284001"/>
    <n v="1478.1780566285547"/>
    <x v="7350"/>
  </r>
  <r>
    <n v="24"/>
    <n v="469"/>
    <n v="3740"/>
    <x v="3"/>
    <x v="3859"/>
    <x v="1"/>
    <n v="148"/>
    <n v="0"/>
    <n v="0"/>
    <n v="82390"/>
    <n v="471969"/>
    <n v="242824"/>
    <n v="229145"/>
    <n v="1455.3480566285548"/>
    <x v="7351"/>
  </r>
  <r>
    <n v="24"/>
    <n v="469"/>
    <n v="3740"/>
    <x v="3"/>
    <x v="3859"/>
    <x v="2"/>
    <n v="0"/>
    <n v="0"/>
    <n v="2"/>
    <n v="22626"/>
    <n v="116154"/>
    <n v="61298"/>
    <n v="54856"/>
    <n v="22.83"/>
    <x v="7352"/>
  </r>
  <r>
    <n v="24"/>
    <n v="469"/>
    <n v="3741"/>
    <x v="3"/>
    <x v="3860"/>
    <x v="0"/>
    <n v="70"/>
    <n v="0"/>
    <n v="1"/>
    <n v="30481"/>
    <n v="177919"/>
    <n v="92157"/>
    <n v="85762"/>
    <n v="590.30357355558931"/>
    <x v="7353"/>
  </r>
  <r>
    <n v="24"/>
    <n v="469"/>
    <n v="3741"/>
    <x v="3"/>
    <x v="3860"/>
    <x v="1"/>
    <n v="70"/>
    <n v="0"/>
    <n v="0"/>
    <n v="27558"/>
    <n v="163007"/>
    <n v="84395"/>
    <n v="78612"/>
    <n v="578.76357355558935"/>
    <x v="7354"/>
  </r>
  <r>
    <n v="24"/>
    <n v="469"/>
    <n v="3741"/>
    <x v="3"/>
    <x v="3860"/>
    <x v="2"/>
    <n v="0"/>
    <n v="0"/>
    <n v="1"/>
    <n v="2923"/>
    <n v="14912"/>
    <n v="7762"/>
    <n v="7150"/>
    <n v="11.54"/>
    <x v="7355"/>
  </r>
  <r>
    <n v="24"/>
    <n v="469"/>
    <n v="3742"/>
    <x v="3"/>
    <x v="3861"/>
    <x v="0"/>
    <n v="51"/>
    <n v="0"/>
    <n v="1"/>
    <n v="21527"/>
    <n v="123152"/>
    <n v="63892"/>
    <n v="59260"/>
    <n v="449.72894889492721"/>
    <x v="7356"/>
  </r>
  <r>
    <n v="24"/>
    <n v="469"/>
    <n v="3742"/>
    <x v="3"/>
    <x v="3861"/>
    <x v="1"/>
    <n v="51"/>
    <n v="0"/>
    <n v="0"/>
    <n v="17232"/>
    <n v="101258"/>
    <n v="52617"/>
    <n v="48641"/>
    <n v="423.31894889492719"/>
    <x v="7357"/>
  </r>
  <r>
    <n v="24"/>
    <n v="469"/>
    <n v="3742"/>
    <x v="3"/>
    <x v="3861"/>
    <x v="2"/>
    <n v="0"/>
    <n v="0"/>
    <n v="1"/>
    <n v="4295"/>
    <n v="21894"/>
    <n v="11275"/>
    <n v="10619"/>
    <n v="26.41"/>
    <x v="7358"/>
  </r>
  <r>
    <n v="24"/>
    <n v="469"/>
    <n v="3743"/>
    <x v="3"/>
    <x v="3862"/>
    <x v="0"/>
    <n v="101"/>
    <n v="0"/>
    <n v="1"/>
    <n v="48979"/>
    <n v="275613"/>
    <n v="142849"/>
    <n v="132764"/>
    <n v="833.40564843873949"/>
    <x v="7359"/>
  </r>
  <r>
    <n v="24"/>
    <n v="469"/>
    <n v="3743"/>
    <x v="3"/>
    <x v="3862"/>
    <x v="1"/>
    <n v="101"/>
    <n v="0"/>
    <n v="0"/>
    <n v="45575"/>
    <n v="257553"/>
    <n v="133353"/>
    <n v="124200"/>
    <n v="819.78564843873949"/>
    <x v="7360"/>
  </r>
  <r>
    <n v="24"/>
    <n v="469"/>
    <n v="3743"/>
    <x v="3"/>
    <x v="3862"/>
    <x v="2"/>
    <n v="0"/>
    <n v="0"/>
    <n v="1"/>
    <n v="3404"/>
    <n v="18060"/>
    <n v="9496"/>
    <n v="8564"/>
    <n v="13.62"/>
    <x v="7361"/>
  </r>
  <r>
    <n v="24"/>
    <n v="470"/>
    <n v="0"/>
    <x v="2"/>
    <x v="3863"/>
    <x v="0"/>
    <n v="517"/>
    <n v="0"/>
    <n v="6"/>
    <n v="267633"/>
    <n v="1343734"/>
    <n v="694397"/>
    <n v="649337"/>
    <n v="5792"/>
    <x v="7362"/>
  </r>
  <r>
    <n v="24"/>
    <n v="470"/>
    <n v="0"/>
    <x v="2"/>
    <x v="3863"/>
    <x v="1"/>
    <n v="517"/>
    <n v="0"/>
    <n v="0"/>
    <n v="209082"/>
    <n v="1062653"/>
    <n v="548324"/>
    <n v="514329"/>
    <n v="5653.92"/>
    <x v="7363"/>
  </r>
  <r>
    <n v="24"/>
    <n v="470"/>
    <n v="0"/>
    <x v="2"/>
    <x v="3863"/>
    <x v="2"/>
    <n v="0"/>
    <n v="0"/>
    <n v="6"/>
    <n v="58551"/>
    <n v="281081"/>
    <n v="146073"/>
    <n v="135008"/>
    <n v="138.08000000000001"/>
    <x v="7364"/>
  </r>
  <r>
    <n v="24"/>
    <n v="470"/>
    <n v="3744"/>
    <x v="3"/>
    <x v="3864"/>
    <x v="0"/>
    <n v="73"/>
    <n v="0"/>
    <n v="0"/>
    <n v="25101"/>
    <n v="128791"/>
    <n v="66720"/>
    <n v="62071"/>
    <n v="1328.8377930415627"/>
    <x v="7365"/>
  </r>
  <r>
    <n v="24"/>
    <n v="470"/>
    <n v="3744"/>
    <x v="3"/>
    <x v="3864"/>
    <x v="1"/>
    <n v="73"/>
    <n v="0"/>
    <n v="0"/>
    <n v="25101"/>
    <n v="128791"/>
    <n v="66720"/>
    <n v="62071"/>
    <n v="1328.8377930415627"/>
    <x v="7365"/>
  </r>
  <r>
    <n v="24"/>
    <n v="470"/>
    <n v="3744"/>
    <x v="3"/>
    <x v="3864"/>
    <x v="2"/>
    <n v="0"/>
    <n v="0"/>
    <n v="0"/>
    <n v="0"/>
    <n v="0"/>
    <n v="0"/>
    <n v="0"/>
    <n v="0"/>
    <x v="22"/>
  </r>
  <r>
    <n v="24"/>
    <n v="470"/>
    <n v="3745"/>
    <x v="3"/>
    <x v="3865"/>
    <x v="0"/>
    <n v="56"/>
    <n v="0"/>
    <n v="1"/>
    <n v="27348"/>
    <n v="144266"/>
    <n v="74083"/>
    <n v="70183"/>
    <n v="602.96044801037101"/>
    <x v="7366"/>
  </r>
  <r>
    <n v="24"/>
    <n v="470"/>
    <n v="3745"/>
    <x v="3"/>
    <x v="3865"/>
    <x v="1"/>
    <n v="56"/>
    <n v="0"/>
    <n v="0"/>
    <n v="19386"/>
    <n v="104708"/>
    <n v="53675"/>
    <n v="51033"/>
    <n v="566.01044801037096"/>
    <x v="7367"/>
  </r>
  <r>
    <n v="24"/>
    <n v="470"/>
    <n v="3745"/>
    <x v="3"/>
    <x v="3865"/>
    <x v="2"/>
    <n v="0"/>
    <n v="0"/>
    <n v="1"/>
    <n v="7962"/>
    <n v="39558"/>
    <n v="20408"/>
    <n v="19150"/>
    <n v="36.950000000000003"/>
    <x v="7368"/>
  </r>
  <r>
    <n v="24"/>
    <n v="470"/>
    <n v="3746"/>
    <x v="3"/>
    <x v="3866"/>
    <x v="0"/>
    <n v="53"/>
    <n v="0"/>
    <n v="2"/>
    <n v="41845"/>
    <n v="213087"/>
    <n v="109587"/>
    <n v="103500"/>
    <n v="381.54486573196874"/>
    <x v="7369"/>
  </r>
  <r>
    <n v="24"/>
    <n v="470"/>
    <n v="3746"/>
    <x v="3"/>
    <x v="3866"/>
    <x v="1"/>
    <n v="53"/>
    <n v="0"/>
    <n v="0"/>
    <n v="27095"/>
    <n v="141486"/>
    <n v="72614"/>
    <n v="68872"/>
    <n v="348.84486573196875"/>
    <x v="7370"/>
  </r>
  <r>
    <n v="24"/>
    <n v="470"/>
    <n v="3746"/>
    <x v="3"/>
    <x v="3866"/>
    <x v="2"/>
    <n v="0"/>
    <n v="0"/>
    <n v="2"/>
    <n v="14750"/>
    <n v="71601"/>
    <n v="36973"/>
    <n v="34628"/>
    <n v="32.700000000000003"/>
    <x v="7371"/>
  </r>
  <r>
    <n v="24"/>
    <n v="470"/>
    <n v="3747"/>
    <x v="3"/>
    <x v="2746"/>
    <x v="0"/>
    <n v="139"/>
    <n v="0"/>
    <n v="1"/>
    <n v="89985"/>
    <n v="449480"/>
    <n v="233211"/>
    <n v="216269"/>
    <n v="1023.8727862325338"/>
    <x v="7372"/>
  </r>
  <r>
    <n v="24"/>
    <n v="470"/>
    <n v="3747"/>
    <x v="3"/>
    <x v="2746"/>
    <x v="1"/>
    <n v="139"/>
    <n v="0"/>
    <n v="0"/>
    <n v="61889"/>
    <n v="315743"/>
    <n v="163313"/>
    <n v="152430"/>
    <n v="1006.0527862325338"/>
    <x v="7373"/>
  </r>
  <r>
    <n v="24"/>
    <n v="470"/>
    <n v="3747"/>
    <x v="3"/>
    <x v="2746"/>
    <x v="2"/>
    <n v="0"/>
    <n v="0"/>
    <n v="1"/>
    <n v="28096"/>
    <n v="133737"/>
    <n v="69898"/>
    <n v="63839"/>
    <n v="17.82"/>
    <x v="7374"/>
  </r>
  <r>
    <n v="24"/>
    <n v="470"/>
    <n v="3748"/>
    <x v="3"/>
    <x v="3867"/>
    <x v="0"/>
    <n v="39"/>
    <n v="0"/>
    <n v="1"/>
    <n v="18786"/>
    <n v="94562"/>
    <n v="48994"/>
    <n v="45568"/>
    <n v="403.97418603520669"/>
    <x v="7375"/>
  </r>
  <r>
    <n v="24"/>
    <n v="470"/>
    <n v="3748"/>
    <x v="3"/>
    <x v="3867"/>
    <x v="1"/>
    <n v="39"/>
    <n v="0"/>
    <n v="0"/>
    <n v="14548"/>
    <n v="74309"/>
    <n v="38545"/>
    <n v="35764"/>
    <n v="373.88418603520671"/>
    <x v="7376"/>
  </r>
  <r>
    <n v="24"/>
    <n v="470"/>
    <n v="3748"/>
    <x v="3"/>
    <x v="3867"/>
    <x v="2"/>
    <n v="0"/>
    <n v="0"/>
    <n v="1"/>
    <n v="4238"/>
    <n v="20253"/>
    <n v="10449"/>
    <n v="9804"/>
    <n v="30.09"/>
    <x v="7377"/>
  </r>
  <r>
    <n v="24"/>
    <n v="470"/>
    <n v="3749"/>
    <x v="3"/>
    <x v="3868"/>
    <x v="0"/>
    <n v="98"/>
    <n v="0"/>
    <n v="0"/>
    <n v="36281"/>
    <n v="182805"/>
    <n v="94050"/>
    <n v="88755"/>
    <n v="1593.7421287086779"/>
    <x v="7378"/>
  </r>
  <r>
    <n v="24"/>
    <n v="470"/>
    <n v="3749"/>
    <x v="3"/>
    <x v="3868"/>
    <x v="1"/>
    <n v="98"/>
    <n v="0"/>
    <n v="0"/>
    <n v="36281"/>
    <n v="182805"/>
    <n v="94050"/>
    <n v="88755"/>
    <n v="1593.7421287086779"/>
    <x v="7378"/>
  </r>
  <r>
    <n v="24"/>
    <n v="470"/>
    <n v="3749"/>
    <x v="3"/>
    <x v="3868"/>
    <x v="2"/>
    <n v="0"/>
    <n v="0"/>
    <n v="0"/>
    <n v="0"/>
    <n v="0"/>
    <n v="0"/>
    <n v="0"/>
    <n v="0"/>
    <x v="22"/>
  </r>
  <r>
    <n v="24"/>
    <n v="470"/>
    <n v="3750"/>
    <x v="3"/>
    <x v="3869"/>
    <x v="0"/>
    <n v="59"/>
    <n v="0"/>
    <n v="1"/>
    <n v="28287"/>
    <n v="130743"/>
    <n v="67752"/>
    <n v="62991"/>
    <n v="457.06779223967919"/>
    <x v="7379"/>
  </r>
  <r>
    <n v="24"/>
    <n v="470"/>
    <n v="3750"/>
    <x v="3"/>
    <x v="3869"/>
    <x v="1"/>
    <n v="59"/>
    <n v="0"/>
    <n v="0"/>
    <n v="24782"/>
    <n v="114811"/>
    <n v="59407"/>
    <n v="55404"/>
    <n v="436.54779223967921"/>
    <x v="7380"/>
  </r>
  <r>
    <n v="24"/>
    <n v="470"/>
    <n v="3750"/>
    <x v="3"/>
    <x v="3869"/>
    <x v="2"/>
    <n v="0"/>
    <n v="0"/>
    <n v="1"/>
    <n v="3505"/>
    <n v="15932"/>
    <n v="8345"/>
    <n v="7587"/>
    <n v="20.52"/>
    <x v="7381"/>
  </r>
  <r>
    <n v="24"/>
    <n v="471"/>
    <n v="0"/>
    <x v="2"/>
    <x v="3870"/>
    <x v="0"/>
    <n v="597"/>
    <n v="9"/>
    <n v="10"/>
    <n v="424479"/>
    <n v="2035064"/>
    <n v="1056520"/>
    <n v="978544"/>
    <n v="4401"/>
    <x v="7382"/>
  </r>
  <r>
    <n v="24"/>
    <n v="471"/>
    <n v="0"/>
    <x v="2"/>
    <x v="3870"/>
    <x v="1"/>
    <n v="597"/>
    <n v="9"/>
    <n v="0"/>
    <n v="316536"/>
    <n v="1520734"/>
    <n v="787175"/>
    <n v="733559"/>
    <n v="4212.67"/>
    <x v="7383"/>
  </r>
  <r>
    <n v="24"/>
    <n v="471"/>
    <n v="0"/>
    <x v="2"/>
    <x v="3870"/>
    <x v="2"/>
    <n v="0"/>
    <n v="0"/>
    <n v="10"/>
    <n v="107943"/>
    <n v="514330"/>
    <n v="269345"/>
    <n v="244985"/>
    <n v="188.33"/>
    <x v="7384"/>
  </r>
  <r>
    <n v="24"/>
    <n v="471"/>
    <n v="3751"/>
    <x v="3"/>
    <x v="3871"/>
    <x v="0"/>
    <n v="65"/>
    <n v="8"/>
    <n v="0"/>
    <n v="17757"/>
    <n v="89546"/>
    <n v="46036"/>
    <n v="43510"/>
    <n v="310.33089149953685"/>
    <x v="7385"/>
  </r>
  <r>
    <n v="24"/>
    <n v="471"/>
    <n v="3751"/>
    <x v="3"/>
    <x v="3871"/>
    <x v="1"/>
    <n v="65"/>
    <n v="8"/>
    <n v="0"/>
    <n v="17757"/>
    <n v="89546"/>
    <n v="46036"/>
    <n v="43510"/>
    <n v="310.33089149953685"/>
    <x v="7385"/>
  </r>
  <r>
    <n v="24"/>
    <n v="471"/>
    <n v="3751"/>
    <x v="3"/>
    <x v="3871"/>
    <x v="2"/>
    <n v="0"/>
    <n v="0"/>
    <n v="0"/>
    <n v="0"/>
    <n v="0"/>
    <n v="0"/>
    <n v="0"/>
    <n v="0"/>
    <x v="22"/>
  </r>
  <r>
    <n v="24"/>
    <n v="471"/>
    <n v="3752"/>
    <x v="3"/>
    <x v="3872"/>
    <x v="0"/>
    <n v="51"/>
    <n v="0"/>
    <n v="1"/>
    <n v="26456"/>
    <n v="133778"/>
    <n v="68968"/>
    <n v="64810"/>
    <n v="321.64800176233598"/>
    <x v="7386"/>
  </r>
  <r>
    <n v="24"/>
    <n v="471"/>
    <n v="3752"/>
    <x v="3"/>
    <x v="3872"/>
    <x v="1"/>
    <n v="51"/>
    <n v="0"/>
    <n v="0"/>
    <n v="21929"/>
    <n v="111935"/>
    <n v="57656"/>
    <n v="54279"/>
    <n v="284.64800176233598"/>
    <x v="7387"/>
  </r>
  <r>
    <n v="24"/>
    <n v="471"/>
    <n v="3752"/>
    <x v="3"/>
    <x v="3872"/>
    <x v="2"/>
    <n v="0"/>
    <n v="0"/>
    <n v="1"/>
    <n v="4527"/>
    <n v="21843"/>
    <n v="11312"/>
    <n v="10531"/>
    <n v="37"/>
    <x v="7388"/>
  </r>
  <r>
    <n v="24"/>
    <n v="471"/>
    <n v="3753"/>
    <x v="3"/>
    <x v="3873"/>
    <x v="0"/>
    <n v="31"/>
    <n v="0"/>
    <n v="1"/>
    <n v="38151"/>
    <n v="175539"/>
    <n v="91093"/>
    <n v="84446"/>
    <n v="313.8498906180659"/>
    <x v="7389"/>
  </r>
  <r>
    <n v="24"/>
    <n v="471"/>
    <n v="3753"/>
    <x v="3"/>
    <x v="3873"/>
    <x v="1"/>
    <n v="31"/>
    <n v="0"/>
    <n v="0"/>
    <n v="25977"/>
    <n v="118431"/>
    <n v="61326"/>
    <n v="57105"/>
    <n v="288.8498906180659"/>
    <x v="7390"/>
  </r>
  <r>
    <n v="24"/>
    <n v="471"/>
    <n v="3753"/>
    <x v="3"/>
    <x v="3873"/>
    <x v="2"/>
    <n v="0"/>
    <n v="0"/>
    <n v="1"/>
    <n v="12174"/>
    <n v="57108"/>
    <n v="29767"/>
    <n v="27341"/>
    <n v="25"/>
    <x v="7391"/>
  </r>
  <r>
    <n v="24"/>
    <n v="471"/>
    <n v="3754"/>
    <x v="3"/>
    <x v="3874"/>
    <x v="0"/>
    <n v="59"/>
    <n v="0"/>
    <n v="1"/>
    <n v="55222"/>
    <n v="262246"/>
    <n v="136329"/>
    <n v="125917"/>
    <n v="484.26468375243712"/>
    <x v="7392"/>
  </r>
  <r>
    <n v="24"/>
    <n v="471"/>
    <n v="3754"/>
    <x v="3"/>
    <x v="3874"/>
    <x v="1"/>
    <n v="59"/>
    <n v="0"/>
    <n v="0"/>
    <n v="38951"/>
    <n v="185493"/>
    <n v="96148"/>
    <n v="89345"/>
    <n v="475.20468375243712"/>
    <x v="7393"/>
  </r>
  <r>
    <n v="24"/>
    <n v="471"/>
    <n v="3754"/>
    <x v="3"/>
    <x v="3874"/>
    <x v="2"/>
    <n v="0"/>
    <n v="0"/>
    <n v="1"/>
    <n v="16271"/>
    <n v="76753"/>
    <n v="40181"/>
    <n v="36572"/>
    <n v="9.06"/>
    <x v="7394"/>
  </r>
  <r>
    <n v="24"/>
    <n v="471"/>
    <n v="3755"/>
    <x v="3"/>
    <x v="3875"/>
    <x v="0"/>
    <n v="43"/>
    <n v="1"/>
    <n v="1"/>
    <n v="29054"/>
    <n v="145445"/>
    <n v="74437"/>
    <n v="71008"/>
    <n v="322.56727078614318"/>
    <x v="7395"/>
  </r>
  <r>
    <n v="24"/>
    <n v="471"/>
    <n v="3755"/>
    <x v="3"/>
    <x v="3875"/>
    <x v="1"/>
    <n v="43"/>
    <n v="1"/>
    <n v="0"/>
    <n v="23470"/>
    <n v="117655"/>
    <n v="60340"/>
    <n v="57315"/>
    <n v="278.2972707861432"/>
    <x v="7396"/>
  </r>
  <r>
    <n v="24"/>
    <n v="471"/>
    <n v="3755"/>
    <x v="3"/>
    <x v="3875"/>
    <x v="2"/>
    <n v="0"/>
    <n v="0"/>
    <n v="1"/>
    <n v="5584"/>
    <n v="27790"/>
    <n v="14097"/>
    <n v="13693"/>
    <n v="44.27"/>
    <x v="7397"/>
  </r>
  <r>
    <n v="24"/>
    <n v="471"/>
    <n v="3756"/>
    <x v="3"/>
    <x v="3876"/>
    <x v="0"/>
    <n v="64"/>
    <n v="0"/>
    <n v="1"/>
    <n v="54857"/>
    <n v="257699"/>
    <n v="133713"/>
    <n v="123986"/>
    <n v="556.07502200784131"/>
    <x v="7398"/>
  </r>
  <r>
    <n v="24"/>
    <n v="471"/>
    <n v="3756"/>
    <x v="3"/>
    <x v="3876"/>
    <x v="1"/>
    <n v="64"/>
    <n v="0"/>
    <n v="0"/>
    <n v="47472"/>
    <n v="222581"/>
    <n v="115491"/>
    <n v="107090"/>
    <n v="551.09502200784129"/>
    <x v="7399"/>
  </r>
  <r>
    <n v="24"/>
    <n v="471"/>
    <n v="3756"/>
    <x v="3"/>
    <x v="3876"/>
    <x v="2"/>
    <n v="0"/>
    <n v="0"/>
    <n v="1"/>
    <n v="7385"/>
    <n v="35118"/>
    <n v="18222"/>
    <n v="16896"/>
    <n v="4.9800000000000004"/>
    <x v="7400"/>
  </r>
  <r>
    <n v="24"/>
    <n v="471"/>
    <n v="3757"/>
    <x v="3"/>
    <x v="3870"/>
    <x v="0"/>
    <n v="113"/>
    <n v="0"/>
    <n v="3"/>
    <n v="110653"/>
    <n v="529816"/>
    <n v="277094"/>
    <n v="252722"/>
    <n v="842.77494812025054"/>
    <x v="7401"/>
  </r>
  <r>
    <n v="24"/>
    <n v="471"/>
    <n v="3757"/>
    <x v="3"/>
    <x v="3870"/>
    <x v="1"/>
    <n v="113"/>
    <n v="0"/>
    <n v="0"/>
    <n v="68441"/>
    <n v="328076"/>
    <n v="170737"/>
    <n v="157339"/>
    <n v="801.95494812025049"/>
    <x v="7402"/>
  </r>
  <r>
    <n v="24"/>
    <n v="471"/>
    <n v="3757"/>
    <x v="3"/>
    <x v="3870"/>
    <x v="2"/>
    <n v="0"/>
    <n v="0"/>
    <n v="3"/>
    <n v="42212"/>
    <n v="201740"/>
    <n v="106357"/>
    <n v="95383"/>
    <n v="40.82"/>
    <x v="7403"/>
  </r>
  <r>
    <n v="24"/>
    <n v="471"/>
    <n v="3758"/>
    <x v="3"/>
    <x v="3877"/>
    <x v="0"/>
    <n v="51"/>
    <n v="0"/>
    <n v="1"/>
    <n v="20728"/>
    <n v="99588"/>
    <n v="51152"/>
    <n v="48436"/>
    <n v="418.14603863210357"/>
    <x v="7404"/>
  </r>
  <r>
    <n v="24"/>
    <n v="471"/>
    <n v="3758"/>
    <x v="3"/>
    <x v="3877"/>
    <x v="1"/>
    <n v="51"/>
    <n v="0"/>
    <n v="0"/>
    <n v="18019"/>
    <n v="87014"/>
    <n v="44612"/>
    <n v="42402"/>
    <n v="409.37603863210359"/>
    <x v="7405"/>
  </r>
  <r>
    <n v="24"/>
    <n v="471"/>
    <n v="3758"/>
    <x v="3"/>
    <x v="3877"/>
    <x v="2"/>
    <n v="0"/>
    <n v="0"/>
    <n v="1"/>
    <n v="2709"/>
    <n v="12574"/>
    <n v="6540"/>
    <n v="6034"/>
    <n v="8.77"/>
    <x v="7406"/>
  </r>
  <r>
    <n v="24"/>
    <n v="471"/>
    <n v="3759"/>
    <x v="3"/>
    <x v="3878"/>
    <x v="0"/>
    <n v="120"/>
    <n v="0"/>
    <n v="1"/>
    <n v="71601"/>
    <n v="341407"/>
    <n v="177698"/>
    <n v="163709"/>
    <n v="831.34325282128555"/>
    <x v="7407"/>
  </r>
  <r>
    <n v="24"/>
    <n v="471"/>
    <n v="3759"/>
    <x v="3"/>
    <x v="3878"/>
    <x v="1"/>
    <n v="120"/>
    <n v="0"/>
    <n v="0"/>
    <n v="54520"/>
    <n v="260003"/>
    <n v="134829"/>
    <n v="125174"/>
    <n v="812.9132528212856"/>
    <x v="7408"/>
  </r>
  <r>
    <n v="24"/>
    <n v="471"/>
    <n v="3759"/>
    <x v="3"/>
    <x v="3878"/>
    <x v="2"/>
    <n v="0"/>
    <n v="0"/>
    <n v="1"/>
    <n v="17081"/>
    <n v="81404"/>
    <n v="42869"/>
    <n v="38535"/>
    <n v="18.43"/>
    <x v="7409"/>
  </r>
  <r>
    <n v="24"/>
    <n v="472"/>
    <n v="0"/>
    <x v="2"/>
    <x v="3879"/>
    <x v="0"/>
    <n v="1364"/>
    <n v="12"/>
    <n v="15"/>
    <n v="481414"/>
    <n v="2428589"/>
    <n v="1244231"/>
    <n v="1184358"/>
    <n v="7394"/>
    <x v="7410"/>
  </r>
  <r>
    <n v="24"/>
    <n v="472"/>
    <n v="0"/>
    <x v="2"/>
    <x v="3879"/>
    <x v="1"/>
    <n v="1364"/>
    <n v="12"/>
    <n v="0"/>
    <n v="406039"/>
    <n v="2064869"/>
    <n v="1056141"/>
    <n v="1008728"/>
    <n v="7154.73"/>
    <x v="7411"/>
  </r>
  <r>
    <n v="24"/>
    <n v="472"/>
    <n v="0"/>
    <x v="2"/>
    <x v="3879"/>
    <x v="2"/>
    <n v="0"/>
    <n v="0"/>
    <n v="15"/>
    <n v="75375"/>
    <n v="363720"/>
    <n v="188090"/>
    <n v="175630"/>
    <n v="239.27"/>
    <x v="7412"/>
  </r>
  <r>
    <n v="24"/>
    <n v="472"/>
    <n v="3760"/>
    <x v="3"/>
    <x v="3880"/>
    <x v="0"/>
    <n v="133"/>
    <n v="3"/>
    <n v="1"/>
    <n v="49560"/>
    <n v="293143"/>
    <n v="147996"/>
    <n v="145147"/>
    <n v="881.89909823774087"/>
    <x v="7413"/>
  </r>
  <r>
    <n v="24"/>
    <n v="472"/>
    <n v="3760"/>
    <x v="3"/>
    <x v="3880"/>
    <x v="1"/>
    <n v="133"/>
    <n v="3"/>
    <n v="0"/>
    <n v="44539"/>
    <n v="268142"/>
    <n v="135223"/>
    <n v="132919"/>
    <n v="854.57909823774082"/>
    <x v="7414"/>
  </r>
  <r>
    <n v="24"/>
    <n v="472"/>
    <n v="3760"/>
    <x v="3"/>
    <x v="3880"/>
    <x v="2"/>
    <n v="0"/>
    <n v="0"/>
    <n v="1"/>
    <n v="5021"/>
    <n v="25001"/>
    <n v="12773"/>
    <n v="12228"/>
    <n v="27.32"/>
    <x v="7415"/>
  </r>
  <r>
    <n v="24"/>
    <n v="472"/>
    <n v="3761"/>
    <x v="3"/>
    <x v="3881"/>
    <x v="0"/>
    <n v="85"/>
    <n v="0"/>
    <n v="1"/>
    <n v="20881"/>
    <n v="103895"/>
    <n v="51962"/>
    <n v="51933"/>
    <n v="477.66061127482237"/>
    <x v="7416"/>
  </r>
  <r>
    <n v="24"/>
    <n v="472"/>
    <n v="3761"/>
    <x v="3"/>
    <x v="3881"/>
    <x v="1"/>
    <n v="85"/>
    <n v="0"/>
    <n v="0"/>
    <n v="19638"/>
    <n v="97817"/>
    <n v="48826"/>
    <n v="48991"/>
    <n v="471.91061127482237"/>
    <x v="7417"/>
  </r>
  <r>
    <n v="24"/>
    <n v="472"/>
    <n v="3761"/>
    <x v="3"/>
    <x v="3881"/>
    <x v="2"/>
    <n v="0"/>
    <n v="0"/>
    <n v="1"/>
    <n v="1243"/>
    <n v="6078"/>
    <n v="3136"/>
    <n v="2942"/>
    <n v="5.75"/>
    <x v="7418"/>
  </r>
  <r>
    <n v="24"/>
    <n v="472"/>
    <n v="3762"/>
    <x v="3"/>
    <x v="3882"/>
    <x v="0"/>
    <n v="56"/>
    <n v="0"/>
    <n v="1"/>
    <n v="19264"/>
    <n v="92357"/>
    <n v="47170"/>
    <n v="45187"/>
    <n v="374.97999500794407"/>
    <x v="7419"/>
  </r>
  <r>
    <n v="24"/>
    <n v="472"/>
    <n v="3762"/>
    <x v="3"/>
    <x v="3882"/>
    <x v="1"/>
    <n v="56"/>
    <n v="0"/>
    <n v="0"/>
    <n v="14944"/>
    <n v="71711"/>
    <n v="36580"/>
    <n v="35131"/>
    <n v="338.36999500794406"/>
    <x v="7420"/>
  </r>
  <r>
    <n v="24"/>
    <n v="472"/>
    <n v="3762"/>
    <x v="3"/>
    <x v="3882"/>
    <x v="2"/>
    <n v="0"/>
    <n v="0"/>
    <n v="1"/>
    <n v="4320"/>
    <n v="20646"/>
    <n v="10590"/>
    <n v="10056"/>
    <n v="36.61"/>
    <x v="7421"/>
  </r>
  <r>
    <n v="24"/>
    <n v="472"/>
    <n v="3763"/>
    <x v="3"/>
    <x v="3883"/>
    <x v="0"/>
    <n v="136"/>
    <n v="0"/>
    <n v="1"/>
    <n v="54823"/>
    <n v="257904"/>
    <n v="132488"/>
    <n v="125416"/>
    <n v="788.70421843187069"/>
    <x v="7422"/>
  </r>
  <r>
    <n v="24"/>
    <n v="472"/>
    <n v="3763"/>
    <x v="3"/>
    <x v="3883"/>
    <x v="1"/>
    <n v="136"/>
    <n v="0"/>
    <n v="0"/>
    <n v="46135"/>
    <n v="215598"/>
    <n v="110548"/>
    <n v="105050"/>
    <n v="758.89421843187074"/>
    <x v="7423"/>
  </r>
  <r>
    <n v="24"/>
    <n v="472"/>
    <n v="3763"/>
    <x v="3"/>
    <x v="3883"/>
    <x v="2"/>
    <n v="0"/>
    <n v="0"/>
    <n v="1"/>
    <n v="8688"/>
    <n v="42306"/>
    <n v="21940"/>
    <n v="20366"/>
    <n v="29.81"/>
    <x v="7424"/>
  </r>
  <r>
    <n v="24"/>
    <n v="472"/>
    <n v="3764"/>
    <x v="3"/>
    <x v="3884"/>
    <x v="0"/>
    <n v="164"/>
    <n v="3"/>
    <n v="1"/>
    <n v="48234"/>
    <n v="239216"/>
    <n v="121018"/>
    <n v="118198"/>
    <n v="726.49305876748531"/>
    <x v="7425"/>
  </r>
  <r>
    <n v="24"/>
    <n v="472"/>
    <n v="3764"/>
    <x v="3"/>
    <x v="3884"/>
    <x v="1"/>
    <n v="164"/>
    <n v="3"/>
    <n v="0"/>
    <n v="44770"/>
    <n v="223142"/>
    <n v="112717"/>
    <n v="110425"/>
    <n v="712.72305876748533"/>
    <x v="7426"/>
  </r>
  <r>
    <n v="24"/>
    <n v="472"/>
    <n v="3764"/>
    <x v="3"/>
    <x v="3884"/>
    <x v="2"/>
    <n v="0"/>
    <n v="0"/>
    <n v="1"/>
    <n v="3464"/>
    <n v="16074"/>
    <n v="8301"/>
    <n v="7773"/>
    <n v="13.77"/>
    <x v="7427"/>
  </r>
  <r>
    <n v="24"/>
    <n v="472"/>
    <n v="3765"/>
    <x v="3"/>
    <x v="3885"/>
    <x v="0"/>
    <n v="128"/>
    <n v="0"/>
    <n v="1"/>
    <n v="31360"/>
    <n v="167115"/>
    <n v="84987"/>
    <n v="82128"/>
    <n v="551.12877244687229"/>
    <x v="7428"/>
  </r>
  <r>
    <n v="24"/>
    <n v="472"/>
    <n v="3765"/>
    <x v="3"/>
    <x v="3885"/>
    <x v="1"/>
    <n v="128"/>
    <n v="0"/>
    <n v="0"/>
    <n v="28959"/>
    <n v="155752"/>
    <n v="79153"/>
    <n v="76599"/>
    <n v="545.46877244687232"/>
    <x v="7429"/>
  </r>
  <r>
    <n v="24"/>
    <n v="472"/>
    <n v="3765"/>
    <x v="3"/>
    <x v="3885"/>
    <x v="2"/>
    <n v="0"/>
    <n v="0"/>
    <n v="1"/>
    <n v="2401"/>
    <n v="11363"/>
    <n v="5834"/>
    <n v="5529"/>
    <n v="5.66"/>
    <x v="7430"/>
  </r>
  <r>
    <n v="24"/>
    <n v="472"/>
    <n v="3766"/>
    <x v="3"/>
    <x v="3886"/>
    <x v="0"/>
    <n v="129"/>
    <n v="5"/>
    <n v="3"/>
    <n v="66731"/>
    <n v="325669"/>
    <n v="168924"/>
    <n v="156745"/>
    <n v="771.13756818084914"/>
    <x v="7431"/>
  </r>
  <r>
    <n v="24"/>
    <n v="472"/>
    <n v="3766"/>
    <x v="3"/>
    <x v="3886"/>
    <x v="1"/>
    <n v="129"/>
    <n v="5"/>
    <n v="0"/>
    <n v="45980"/>
    <n v="224436"/>
    <n v="116258"/>
    <n v="108178"/>
    <n v="746.17756818084911"/>
    <x v="7432"/>
  </r>
  <r>
    <n v="24"/>
    <n v="472"/>
    <n v="3766"/>
    <x v="3"/>
    <x v="3886"/>
    <x v="2"/>
    <n v="0"/>
    <n v="0"/>
    <n v="3"/>
    <n v="20751"/>
    <n v="101233"/>
    <n v="52666"/>
    <n v="48567"/>
    <n v="24.96"/>
    <x v="7433"/>
  </r>
  <r>
    <n v="24"/>
    <n v="472"/>
    <n v="3767"/>
    <x v="3"/>
    <x v="3887"/>
    <x v="0"/>
    <n v="64"/>
    <n v="0"/>
    <n v="1"/>
    <n v="32503"/>
    <n v="161279"/>
    <n v="83566"/>
    <n v="77713"/>
    <n v="411.01203545900859"/>
    <x v="7434"/>
  </r>
  <r>
    <n v="24"/>
    <n v="472"/>
    <n v="3767"/>
    <x v="3"/>
    <x v="3887"/>
    <x v="1"/>
    <n v="64"/>
    <n v="0"/>
    <n v="0"/>
    <n v="27523"/>
    <n v="137683"/>
    <n v="71473"/>
    <n v="66210"/>
    <n v="390.58203545900858"/>
    <x v="7435"/>
  </r>
  <r>
    <n v="24"/>
    <n v="472"/>
    <n v="3767"/>
    <x v="3"/>
    <x v="3887"/>
    <x v="2"/>
    <n v="0"/>
    <n v="0"/>
    <n v="1"/>
    <n v="4980"/>
    <n v="23596"/>
    <n v="12093"/>
    <n v="11503"/>
    <n v="20.43"/>
    <x v="7436"/>
  </r>
  <r>
    <n v="24"/>
    <n v="472"/>
    <n v="3768"/>
    <x v="3"/>
    <x v="3888"/>
    <x v="0"/>
    <n v="73"/>
    <n v="0"/>
    <n v="1"/>
    <n v="30913"/>
    <n v="154424"/>
    <n v="79739"/>
    <n v="74685"/>
    <n v="435.65704530230374"/>
    <x v="7437"/>
  </r>
  <r>
    <n v="24"/>
    <n v="472"/>
    <n v="3768"/>
    <x v="3"/>
    <x v="3888"/>
    <x v="1"/>
    <n v="73"/>
    <n v="0"/>
    <n v="0"/>
    <n v="27049"/>
    <n v="136126"/>
    <n v="70252"/>
    <n v="65874"/>
    <n v="413.25704530230377"/>
    <x v="7438"/>
  </r>
  <r>
    <n v="24"/>
    <n v="472"/>
    <n v="3768"/>
    <x v="3"/>
    <x v="3888"/>
    <x v="2"/>
    <n v="0"/>
    <n v="0"/>
    <n v="1"/>
    <n v="3864"/>
    <n v="18298"/>
    <n v="9487"/>
    <n v="8811"/>
    <n v="22.4"/>
    <x v="7439"/>
  </r>
  <r>
    <n v="24"/>
    <n v="472"/>
    <n v="3769"/>
    <x v="3"/>
    <x v="3889"/>
    <x v="0"/>
    <n v="105"/>
    <n v="0"/>
    <n v="1"/>
    <n v="45143"/>
    <n v="222625"/>
    <n v="114577"/>
    <n v="108048"/>
    <n v="618.16098976309661"/>
    <x v="7440"/>
  </r>
  <r>
    <n v="24"/>
    <n v="472"/>
    <n v="3769"/>
    <x v="3"/>
    <x v="3889"/>
    <x v="1"/>
    <n v="105"/>
    <n v="0"/>
    <n v="0"/>
    <n v="31226"/>
    <n v="154977"/>
    <n v="79660"/>
    <n v="75317"/>
    <n v="604.69098976309658"/>
    <x v="7441"/>
  </r>
  <r>
    <n v="24"/>
    <n v="472"/>
    <n v="3769"/>
    <x v="3"/>
    <x v="3889"/>
    <x v="2"/>
    <n v="0"/>
    <n v="0"/>
    <n v="1"/>
    <n v="13917"/>
    <n v="67648"/>
    <n v="34917"/>
    <n v="32731"/>
    <n v="13.47"/>
    <x v="7442"/>
  </r>
  <r>
    <n v="24"/>
    <n v="472"/>
    <n v="3770"/>
    <x v="3"/>
    <x v="3890"/>
    <x v="0"/>
    <n v="72"/>
    <n v="0"/>
    <n v="0"/>
    <n v="21278"/>
    <n v="106733"/>
    <n v="55408"/>
    <n v="51325"/>
    <n v="400.43563787978587"/>
    <x v="7443"/>
  </r>
  <r>
    <n v="24"/>
    <n v="472"/>
    <n v="3770"/>
    <x v="3"/>
    <x v="3890"/>
    <x v="1"/>
    <n v="72"/>
    <n v="0"/>
    <n v="0"/>
    <n v="21278"/>
    <n v="106733"/>
    <n v="55408"/>
    <n v="51325"/>
    <n v="400.43563787978587"/>
    <x v="7443"/>
  </r>
  <r>
    <n v="24"/>
    <n v="472"/>
    <n v="3770"/>
    <x v="3"/>
    <x v="3890"/>
    <x v="2"/>
    <n v="0"/>
    <n v="0"/>
    <n v="0"/>
    <n v="0"/>
    <n v="0"/>
    <n v="0"/>
    <n v="0"/>
    <n v="0"/>
    <x v="22"/>
  </r>
  <r>
    <n v="24"/>
    <n v="472"/>
    <n v="3771"/>
    <x v="3"/>
    <x v="3891"/>
    <x v="0"/>
    <n v="98"/>
    <n v="1"/>
    <n v="1"/>
    <n v="18950"/>
    <n v="97838"/>
    <n v="50032"/>
    <n v="47806"/>
    <n v="366.33884518369149"/>
    <x v="7444"/>
  </r>
  <r>
    <n v="24"/>
    <n v="472"/>
    <n v="3771"/>
    <x v="3"/>
    <x v="3891"/>
    <x v="1"/>
    <n v="98"/>
    <n v="1"/>
    <n v="0"/>
    <n v="17522"/>
    <n v="91460"/>
    <n v="46741"/>
    <n v="44719"/>
    <n v="358.39884518369149"/>
    <x v="7445"/>
  </r>
  <r>
    <n v="24"/>
    <n v="472"/>
    <n v="3771"/>
    <x v="3"/>
    <x v="3891"/>
    <x v="2"/>
    <n v="0"/>
    <n v="0"/>
    <n v="1"/>
    <n v="1428"/>
    <n v="6378"/>
    <n v="3291"/>
    <n v="3087"/>
    <n v="7.94"/>
    <x v="7446"/>
  </r>
  <r>
    <n v="24"/>
    <n v="472"/>
    <n v="3772"/>
    <x v="3"/>
    <x v="3892"/>
    <x v="0"/>
    <n v="121"/>
    <n v="0"/>
    <n v="2"/>
    <n v="41774"/>
    <n v="206391"/>
    <n v="106364"/>
    <n v="100027"/>
    <n v="590.39212406452987"/>
    <x v="7447"/>
  </r>
  <r>
    <n v="24"/>
    <n v="472"/>
    <n v="3772"/>
    <x v="3"/>
    <x v="3892"/>
    <x v="1"/>
    <n v="121"/>
    <n v="0"/>
    <n v="0"/>
    <n v="36476"/>
    <n v="181292"/>
    <n v="93302"/>
    <n v="87990"/>
    <n v="559.24212406452989"/>
    <x v="7448"/>
  </r>
  <r>
    <n v="24"/>
    <n v="472"/>
    <n v="3772"/>
    <x v="3"/>
    <x v="3892"/>
    <x v="2"/>
    <n v="0"/>
    <n v="0"/>
    <n v="2"/>
    <n v="5298"/>
    <n v="25099"/>
    <n v="13062"/>
    <n v="12037"/>
    <n v="31.15"/>
    <x v="7449"/>
  </r>
  <r>
    <n v="24"/>
    <n v="473"/>
    <n v="0"/>
    <x v="2"/>
    <x v="3893"/>
    <x v="0"/>
    <n v="252"/>
    <n v="0"/>
    <n v="15"/>
    <n v="289990"/>
    <n v="1391753"/>
    <n v="723864"/>
    <n v="667889"/>
    <n v="2140"/>
    <x v="7450"/>
  </r>
  <r>
    <n v="24"/>
    <n v="473"/>
    <n v="0"/>
    <x v="2"/>
    <x v="3893"/>
    <x v="1"/>
    <n v="252"/>
    <n v="0"/>
    <n v="0"/>
    <n v="161994"/>
    <n v="791126"/>
    <n v="408436"/>
    <n v="382690"/>
    <n v="1763.41"/>
    <x v="7451"/>
  </r>
  <r>
    <n v="24"/>
    <n v="473"/>
    <n v="0"/>
    <x v="2"/>
    <x v="3893"/>
    <x v="2"/>
    <n v="0"/>
    <n v="0"/>
    <n v="15"/>
    <n v="127996"/>
    <n v="600627"/>
    <n v="315428"/>
    <n v="285199"/>
    <n v="376.59"/>
    <x v="7452"/>
  </r>
  <r>
    <n v="24"/>
    <n v="473"/>
    <n v="3773"/>
    <x v="3"/>
    <x v="3894"/>
    <x v="0"/>
    <n v="64"/>
    <n v="0"/>
    <n v="6"/>
    <n v="74355"/>
    <n v="356127"/>
    <n v="186855"/>
    <n v="169272"/>
    <n v="487.60302915503604"/>
    <x v="7453"/>
  </r>
  <r>
    <n v="24"/>
    <n v="473"/>
    <n v="3773"/>
    <x v="3"/>
    <x v="3894"/>
    <x v="1"/>
    <n v="64"/>
    <n v="0"/>
    <n v="0"/>
    <n v="39006"/>
    <n v="188550"/>
    <n v="97986"/>
    <n v="90564"/>
    <n v="420.46302915503605"/>
    <x v="7454"/>
  </r>
  <r>
    <n v="24"/>
    <n v="473"/>
    <n v="3773"/>
    <x v="3"/>
    <x v="3894"/>
    <x v="2"/>
    <n v="0"/>
    <n v="0"/>
    <n v="6"/>
    <n v="35349"/>
    <n v="167577"/>
    <n v="88869"/>
    <n v="78708"/>
    <n v="67.14"/>
    <x v="7455"/>
  </r>
  <r>
    <n v="24"/>
    <n v="473"/>
    <n v="3774"/>
    <x v="3"/>
    <x v="269"/>
    <x v="0"/>
    <n v="48"/>
    <n v="0"/>
    <n v="1"/>
    <n v="43603"/>
    <n v="206567"/>
    <n v="107198"/>
    <n v="99369"/>
    <n v="368.88911826268173"/>
    <x v="7456"/>
  </r>
  <r>
    <n v="24"/>
    <n v="473"/>
    <n v="3774"/>
    <x v="3"/>
    <x v="269"/>
    <x v="1"/>
    <n v="48"/>
    <n v="0"/>
    <n v="0"/>
    <n v="37145"/>
    <n v="176220"/>
    <n v="91101"/>
    <n v="85119"/>
    <n v="341.98911826268176"/>
    <x v="7457"/>
  </r>
  <r>
    <n v="24"/>
    <n v="473"/>
    <n v="3774"/>
    <x v="3"/>
    <x v="269"/>
    <x v="2"/>
    <n v="0"/>
    <n v="0"/>
    <n v="1"/>
    <n v="6458"/>
    <n v="30347"/>
    <n v="16097"/>
    <n v="14250"/>
    <n v="26.9"/>
    <x v="7458"/>
  </r>
  <r>
    <n v="24"/>
    <n v="473"/>
    <n v="3775"/>
    <x v="3"/>
    <x v="3893"/>
    <x v="0"/>
    <n v="48"/>
    <n v="0"/>
    <n v="7"/>
    <n v="118269"/>
    <n v="560497"/>
    <n v="292052"/>
    <n v="268445"/>
    <n v="671.31825286397634"/>
    <x v="7459"/>
  </r>
  <r>
    <n v="24"/>
    <n v="473"/>
    <n v="3775"/>
    <x v="3"/>
    <x v="3893"/>
    <x v="1"/>
    <n v="48"/>
    <n v="0"/>
    <n v="0"/>
    <n v="40770"/>
    <n v="200426"/>
    <n v="103558"/>
    <n v="96868"/>
    <n v="415.75825286397634"/>
    <x v="7460"/>
  </r>
  <r>
    <n v="24"/>
    <n v="473"/>
    <n v="3775"/>
    <x v="3"/>
    <x v="3893"/>
    <x v="2"/>
    <n v="0"/>
    <n v="0"/>
    <n v="7"/>
    <n v="77499"/>
    <n v="360071"/>
    <n v="188494"/>
    <n v="171577"/>
    <n v="255.56"/>
    <x v="7461"/>
  </r>
  <r>
    <n v="24"/>
    <n v="473"/>
    <n v="3776"/>
    <x v="3"/>
    <x v="3895"/>
    <x v="0"/>
    <n v="92"/>
    <n v="0"/>
    <n v="1"/>
    <n v="53763"/>
    <n v="268562"/>
    <n v="137759"/>
    <n v="130803"/>
    <n v="612.18959971830623"/>
    <x v="7462"/>
  </r>
  <r>
    <n v="24"/>
    <n v="473"/>
    <n v="3776"/>
    <x v="3"/>
    <x v="3895"/>
    <x v="1"/>
    <n v="92"/>
    <n v="0"/>
    <n v="0"/>
    <n v="45073"/>
    <n v="225930"/>
    <n v="115791"/>
    <n v="110139"/>
    <n v="585.19959971830622"/>
    <x v="7463"/>
  </r>
  <r>
    <n v="24"/>
    <n v="473"/>
    <n v="3776"/>
    <x v="3"/>
    <x v="3895"/>
    <x v="2"/>
    <n v="0"/>
    <n v="0"/>
    <n v="1"/>
    <n v="8690"/>
    <n v="42632"/>
    <n v="21968"/>
    <n v="20664"/>
    <n v="26.99"/>
    <x v="7464"/>
  </r>
  <r>
    <n v="24"/>
    <n v="474"/>
    <n v="0"/>
    <x v="2"/>
    <x v="3896"/>
    <x v="0"/>
    <n v="506"/>
    <n v="6"/>
    <n v="13"/>
    <n v="1510134"/>
    <n v="7214225"/>
    <n v="3788051"/>
    <n v="3426174"/>
    <n v="8107"/>
    <x v="7465"/>
  </r>
  <r>
    <n v="24"/>
    <n v="474"/>
    <n v="0"/>
    <x v="2"/>
    <x v="3896"/>
    <x v="1"/>
    <n v="506"/>
    <n v="6"/>
    <n v="0"/>
    <n v="228482"/>
    <n v="1151178"/>
    <n v="595583"/>
    <n v="555595"/>
    <n v="7186.5599999999995"/>
    <x v="7466"/>
  </r>
  <r>
    <n v="24"/>
    <n v="474"/>
    <n v="0"/>
    <x v="2"/>
    <x v="3896"/>
    <x v="2"/>
    <n v="0"/>
    <n v="0"/>
    <n v="13"/>
    <n v="1281652"/>
    <n v="6063047"/>
    <n v="3192468"/>
    <n v="2870579"/>
    <n v="920.44"/>
    <x v="7467"/>
  </r>
  <r>
    <n v="24"/>
    <n v="474"/>
    <n v="3777"/>
    <x v="3"/>
    <x v="3897"/>
    <x v="0"/>
    <n v="37"/>
    <n v="0"/>
    <n v="0"/>
    <n v="15121"/>
    <n v="70346"/>
    <n v="36063"/>
    <n v="34283"/>
    <n v="477.97233101618804"/>
    <x v="7468"/>
  </r>
  <r>
    <n v="24"/>
    <n v="474"/>
    <n v="3777"/>
    <x v="3"/>
    <x v="3897"/>
    <x v="1"/>
    <n v="37"/>
    <n v="0"/>
    <n v="0"/>
    <n v="15121"/>
    <n v="70346"/>
    <n v="36063"/>
    <n v="34283"/>
    <n v="477.97233101618804"/>
    <x v="7468"/>
  </r>
  <r>
    <n v="24"/>
    <n v="474"/>
    <n v="3777"/>
    <x v="3"/>
    <x v="3897"/>
    <x v="2"/>
    <n v="0"/>
    <n v="0"/>
    <n v="0"/>
    <n v="0"/>
    <n v="0"/>
    <n v="0"/>
    <n v="0"/>
    <n v="0"/>
    <x v="22"/>
  </r>
  <r>
    <n v="24"/>
    <n v="474"/>
    <n v="3778"/>
    <x v="3"/>
    <x v="3898"/>
    <x v="0"/>
    <n v="55"/>
    <n v="0"/>
    <n v="0"/>
    <n v="17580"/>
    <n v="83199"/>
    <n v="42958"/>
    <n v="40241"/>
    <n v="439.11950360197545"/>
    <x v="7469"/>
  </r>
  <r>
    <n v="24"/>
    <n v="474"/>
    <n v="3778"/>
    <x v="3"/>
    <x v="3898"/>
    <x v="1"/>
    <n v="55"/>
    <n v="0"/>
    <n v="0"/>
    <n v="17580"/>
    <n v="83199"/>
    <n v="42958"/>
    <n v="40241"/>
    <n v="439.11950360197545"/>
    <x v="7469"/>
  </r>
  <r>
    <n v="24"/>
    <n v="474"/>
    <n v="3778"/>
    <x v="3"/>
    <x v="3898"/>
    <x v="2"/>
    <n v="0"/>
    <n v="0"/>
    <n v="0"/>
    <n v="0"/>
    <n v="0"/>
    <n v="0"/>
    <n v="0"/>
    <n v="0"/>
    <x v="22"/>
  </r>
  <r>
    <n v="24"/>
    <n v="474"/>
    <n v="3779"/>
    <x v="3"/>
    <x v="3899"/>
    <x v="0"/>
    <n v="66"/>
    <n v="2"/>
    <n v="1"/>
    <n v="40833"/>
    <n v="193283"/>
    <n v="100153"/>
    <n v="93130"/>
    <n v="815.72661604272696"/>
    <x v="7470"/>
  </r>
  <r>
    <n v="24"/>
    <n v="474"/>
    <n v="3779"/>
    <x v="3"/>
    <x v="3899"/>
    <x v="1"/>
    <n v="66"/>
    <n v="2"/>
    <n v="0"/>
    <n v="28645"/>
    <n v="137462"/>
    <n v="71224"/>
    <n v="66238"/>
    <n v="802.056616042727"/>
    <x v="7471"/>
  </r>
  <r>
    <n v="24"/>
    <n v="474"/>
    <n v="3779"/>
    <x v="3"/>
    <x v="3899"/>
    <x v="2"/>
    <n v="0"/>
    <n v="0"/>
    <n v="1"/>
    <n v="12188"/>
    <n v="55821"/>
    <n v="28929"/>
    <n v="26892"/>
    <n v="13.67"/>
    <x v="7472"/>
  </r>
  <r>
    <n v="24"/>
    <n v="474"/>
    <n v="3780"/>
    <x v="3"/>
    <x v="3900"/>
    <x v="0"/>
    <n v="52"/>
    <n v="0"/>
    <n v="1"/>
    <n v="47822"/>
    <n v="237845"/>
    <n v="123742"/>
    <n v="114103"/>
    <n v="801.51742561151104"/>
    <x v="7473"/>
  </r>
  <r>
    <n v="24"/>
    <n v="474"/>
    <n v="3780"/>
    <x v="3"/>
    <x v="3900"/>
    <x v="1"/>
    <n v="52"/>
    <n v="0"/>
    <n v="0"/>
    <n v="27823"/>
    <n v="141955"/>
    <n v="73183"/>
    <n v="68772"/>
    <n v="643.80742561151101"/>
    <x v="7474"/>
  </r>
  <r>
    <n v="24"/>
    <n v="474"/>
    <n v="3780"/>
    <x v="3"/>
    <x v="3900"/>
    <x v="2"/>
    <n v="0"/>
    <n v="0"/>
    <n v="1"/>
    <n v="19999"/>
    <n v="95890"/>
    <n v="50559"/>
    <n v="45331"/>
    <n v="157.71"/>
    <x v="7475"/>
  </r>
  <r>
    <n v="24"/>
    <n v="474"/>
    <n v="3781"/>
    <x v="3"/>
    <x v="3901"/>
    <x v="0"/>
    <n v="0"/>
    <n v="0"/>
    <n v="2"/>
    <n v="1181269"/>
    <n v="5585528"/>
    <n v="2942922"/>
    <n v="2642606"/>
    <n v="474.51222188449583"/>
    <x v="7476"/>
  </r>
  <r>
    <n v="24"/>
    <n v="474"/>
    <n v="3781"/>
    <x v="3"/>
    <x v="3901"/>
    <x v="1"/>
    <n v="0"/>
    <n v="0"/>
    <n v="0"/>
    <n v="0"/>
    <n v="0"/>
    <n v="0"/>
    <n v="0"/>
    <n v="2.2218844958388217E-3"/>
    <x v="22"/>
  </r>
  <r>
    <n v="24"/>
    <n v="474"/>
    <n v="3781"/>
    <x v="3"/>
    <x v="3901"/>
    <x v="2"/>
    <n v="0"/>
    <n v="0"/>
    <n v="2"/>
    <n v="1181269"/>
    <n v="5585528"/>
    <n v="2942922"/>
    <n v="2642606"/>
    <n v="474.51"/>
    <x v="7477"/>
  </r>
  <r>
    <n v="24"/>
    <n v="474"/>
    <n v="3782"/>
    <x v="3"/>
    <x v="3902"/>
    <x v="0"/>
    <n v="54"/>
    <n v="2"/>
    <n v="4"/>
    <n v="67131"/>
    <n v="321817"/>
    <n v="166727"/>
    <n v="155090"/>
    <n v="501.23096831564118"/>
    <x v="7478"/>
  </r>
  <r>
    <n v="24"/>
    <n v="474"/>
    <n v="3782"/>
    <x v="3"/>
    <x v="3902"/>
    <x v="1"/>
    <n v="54"/>
    <n v="2"/>
    <n v="0"/>
    <n v="37585"/>
    <n v="186782"/>
    <n v="95970"/>
    <n v="90812"/>
    <n v="412.44096831564116"/>
    <x v="7479"/>
  </r>
  <r>
    <n v="24"/>
    <n v="474"/>
    <n v="3782"/>
    <x v="3"/>
    <x v="3902"/>
    <x v="2"/>
    <n v="0"/>
    <n v="0"/>
    <n v="4"/>
    <n v="29546"/>
    <n v="135035"/>
    <n v="70757"/>
    <n v="64278"/>
    <n v="88.79"/>
    <x v="7480"/>
  </r>
  <r>
    <n v="24"/>
    <n v="474"/>
    <n v="3783"/>
    <x v="3"/>
    <x v="3903"/>
    <x v="0"/>
    <n v="69"/>
    <n v="1"/>
    <n v="1"/>
    <n v="50721"/>
    <n v="249852"/>
    <n v="130113"/>
    <n v="119739"/>
    <n v="961.20706805524799"/>
    <x v="7481"/>
  </r>
  <r>
    <n v="24"/>
    <n v="474"/>
    <n v="3783"/>
    <x v="3"/>
    <x v="3903"/>
    <x v="1"/>
    <n v="69"/>
    <n v="1"/>
    <n v="0"/>
    <n v="34137"/>
    <n v="168907"/>
    <n v="88208"/>
    <n v="80699"/>
    <n v="940.35706805524796"/>
    <x v="7482"/>
  </r>
  <r>
    <n v="24"/>
    <n v="474"/>
    <n v="3783"/>
    <x v="3"/>
    <x v="3903"/>
    <x v="2"/>
    <n v="0"/>
    <n v="0"/>
    <n v="1"/>
    <n v="16584"/>
    <n v="80945"/>
    <n v="41905"/>
    <n v="39040"/>
    <n v="20.85"/>
    <x v="7483"/>
  </r>
  <r>
    <n v="24"/>
    <n v="474"/>
    <n v="3784"/>
    <x v="3"/>
    <x v="3904"/>
    <x v="0"/>
    <n v="45"/>
    <n v="0"/>
    <n v="1"/>
    <n v="31843"/>
    <n v="158191"/>
    <n v="82432"/>
    <n v="75759"/>
    <n v="798.55559875060123"/>
    <x v="7484"/>
  </r>
  <r>
    <n v="24"/>
    <n v="474"/>
    <n v="3784"/>
    <x v="3"/>
    <x v="3904"/>
    <x v="1"/>
    <n v="45"/>
    <n v="0"/>
    <n v="0"/>
    <n v="22754"/>
    <n v="115733"/>
    <n v="60091"/>
    <n v="55642"/>
    <n v="751.87559875060128"/>
    <x v="7485"/>
  </r>
  <r>
    <n v="24"/>
    <n v="474"/>
    <n v="3784"/>
    <x v="3"/>
    <x v="3904"/>
    <x v="2"/>
    <n v="0"/>
    <n v="0"/>
    <n v="1"/>
    <n v="9089"/>
    <n v="42458"/>
    <n v="22341"/>
    <n v="20117"/>
    <n v="46.68"/>
    <x v="7486"/>
  </r>
  <r>
    <n v="24"/>
    <n v="474"/>
    <n v="3785"/>
    <x v="3"/>
    <x v="3905"/>
    <x v="0"/>
    <n v="33"/>
    <n v="0"/>
    <n v="1"/>
    <n v="17277"/>
    <n v="92926"/>
    <n v="47717"/>
    <n v="45209"/>
    <n v="491.6919893779243"/>
    <x v="7487"/>
  </r>
  <r>
    <n v="24"/>
    <n v="474"/>
    <n v="3785"/>
    <x v="3"/>
    <x v="3905"/>
    <x v="1"/>
    <n v="33"/>
    <n v="0"/>
    <n v="0"/>
    <n v="13960"/>
    <n v="75982"/>
    <n v="39000"/>
    <n v="36982"/>
    <n v="468.16198937792433"/>
    <x v="7488"/>
  </r>
  <r>
    <n v="24"/>
    <n v="474"/>
    <n v="3785"/>
    <x v="3"/>
    <x v="3905"/>
    <x v="2"/>
    <n v="0"/>
    <n v="0"/>
    <n v="1"/>
    <n v="3317"/>
    <n v="16944"/>
    <n v="8717"/>
    <n v="8227"/>
    <n v="23.53"/>
    <x v="7489"/>
  </r>
  <r>
    <n v="24"/>
    <n v="474"/>
    <n v="3786"/>
    <x v="3"/>
    <x v="3906"/>
    <x v="0"/>
    <n v="26"/>
    <n v="1"/>
    <n v="1"/>
    <n v="13615"/>
    <n v="75986"/>
    <n v="39440"/>
    <n v="36546"/>
    <n v="498.32722236104604"/>
    <x v="7490"/>
  </r>
  <r>
    <n v="24"/>
    <n v="474"/>
    <n v="3786"/>
    <x v="3"/>
    <x v="3906"/>
    <x v="1"/>
    <n v="26"/>
    <n v="1"/>
    <n v="0"/>
    <n v="10305"/>
    <n v="58035"/>
    <n v="30103"/>
    <n v="27932"/>
    <n v="466.28722236104602"/>
    <x v="7491"/>
  </r>
  <r>
    <n v="24"/>
    <n v="474"/>
    <n v="3786"/>
    <x v="3"/>
    <x v="3906"/>
    <x v="2"/>
    <n v="0"/>
    <n v="0"/>
    <n v="1"/>
    <n v="3310"/>
    <n v="17951"/>
    <n v="9337"/>
    <n v="8614"/>
    <n v="32.04"/>
    <x v="7492"/>
  </r>
  <r>
    <n v="24"/>
    <n v="474"/>
    <n v="3787"/>
    <x v="3"/>
    <x v="3907"/>
    <x v="0"/>
    <n v="69"/>
    <n v="0"/>
    <n v="1"/>
    <n v="26922"/>
    <n v="145252"/>
    <n v="75784"/>
    <n v="69468"/>
    <n v="1847.1390549826419"/>
    <x v="7493"/>
  </r>
  <r>
    <n v="24"/>
    <n v="474"/>
    <n v="3787"/>
    <x v="3"/>
    <x v="3907"/>
    <x v="1"/>
    <n v="69"/>
    <n v="0"/>
    <n v="0"/>
    <n v="20572"/>
    <n v="112777"/>
    <n v="58783"/>
    <n v="53994"/>
    <n v="1784.4790549826419"/>
    <x v="7494"/>
  </r>
  <r>
    <n v="24"/>
    <n v="474"/>
    <n v="3787"/>
    <x v="3"/>
    <x v="3907"/>
    <x v="2"/>
    <n v="0"/>
    <n v="0"/>
    <n v="1"/>
    <n v="6350"/>
    <n v="32475"/>
    <n v="17001"/>
    <n v="15474"/>
    <n v="62.66"/>
    <x v="7495"/>
  </r>
  <r>
    <n v="24"/>
    <n v="475"/>
    <n v="0"/>
    <x v="2"/>
    <x v="3908"/>
    <x v="0"/>
    <n v="647"/>
    <n v="4"/>
    <n v="9"/>
    <n v="343213"/>
    <n v="1756268"/>
    <n v="909917"/>
    <n v="846351"/>
    <n v="10423"/>
    <x v="7496"/>
  </r>
  <r>
    <n v="24"/>
    <n v="475"/>
    <n v="0"/>
    <x v="2"/>
    <x v="3908"/>
    <x v="1"/>
    <n v="647"/>
    <n v="4"/>
    <n v="0"/>
    <n v="240804"/>
    <n v="1259352"/>
    <n v="649475"/>
    <n v="609877"/>
    <n v="10128.34"/>
    <x v="7497"/>
  </r>
  <r>
    <n v="24"/>
    <n v="475"/>
    <n v="0"/>
    <x v="2"/>
    <x v="3908"/>
    <x v="2"/>
    <n v="0"/>
    <n v="0"/>
    <n v="9"/>
    <n v="102409"/>
    <n v="496916"/>
    <n v="260442"/>
    <n v="236474"/>
    <n v="294.66000000000003"/>
    <x v="7498"/>
  </r>
  <r>
    <n v="24"/>
    <n v="475"/>
    <n v="3788"/>
    <x v="3"/>
    <x v="3909"/>
    <x v="0"/>
    <n v="67"/>
    <n v="0"/>
    <n v="1"/>
    <n v="32413"/>
    <n v="171000"/>
    <n v="88092"/>
    <n v="82908"/>
    <n v="1257.0160298529997"/>
    <x v="7499"/>
  </r>
  <r>
    <n v="24"/>
    <n v="475"/>
    <n v="3788"/>
    <x v="3"/>
    <x v="3909"/>
    <x v="1"/>
    <n v="67"/>
    <n v="0"/>
    <n v="0"/>
    <n v="25913"/>
    <n v="138976"/>
    <n v="71453"/>
    <n v="67523"/>
    <n v="1182.8760298529996"/>
    <x v="7500"/>
  </r>
  <r>
    <n v="24"/>
    <n v="475"/>
    <n v="3788"/>
    <x v="3"/>
    <x v="3909"/>
    <x v="2"/>
    <n v="0"/>
    <n v="0"/>
    <n v="1"/>
    <n v="6500"/>
    <n v="32024"/>
    <n v="16639"/>
    <n v="15385"/>
    <n v="74.14"/>
    <x v="7501"/>
  </r>
  <r>
    <n v="24"/>
    <n v="475"/>
    <n v="3789"/>
    <x v="3"/>
    <x v="3910"/>
    <x v="0"/>
    <n v="63"/>
    <n v="0"/>
    <n v="1"/>
    <n v="42257"/>
    <n v="218041"/>
    <n v="113961"/>
    <n v="104080"/>
    <n v="1381.5529084911666"/>
    <x v="7502"/>
  </r>
  <r>
    <n v="24"/>
    <n v="475"/>
    <n v="3789"/>
    <x v="3"/>
    <x v="3910"/>
    <x v="1"/>
    <n v="63"/>
    <n v="0"/>
    <n v="0"/>
    <n v="27001"/>
    <n v="142908"/>
    <n v="73429"/>
    <n v="69479"/>
    <n v="1367.2429084911666"/>
    <x v="7503"/>
  </r>
  <r>
    <n v="24"/>
    <n v="475"/>
    <n v="3789"/>
    <x v="3"/>
    <x v="3910"/>
    <x v="2"/>
    <n v="0"/>
    <n v="0"/>
    <n v="1"/>
    <n v="15256"/>
    <n v="75133"/>
    <n v="40532"/>
    <n v="34601"/>
    <n v="14.31"/>
    <x v="7504"/>
  </r>
  <r>
    <n v="24"/>
    <n v="475"/>
    <n v="3790"/>
    <x v="3"/>
    <x v="3911"/>
    <x v="0"/>
    <n v="87"/>
    <n v="0"/>
    <n v="2"/>
    <n v="37840"/>
    <n v="180641"/>
    <n v="93468"/>
    <n v="87173"/>
    <n v="1556.5840415967202"/>
    <x v="7505"/>
  </r>
  <r>
    <n v="24"/>
    <n v="475"/>
    <n v="3790"/>
    <x v="3"/>
    <x v="3911"/>
    <x v="1"/>
    <n v="87"/>
    <n v="0"/>
    <n v="0"/>
    <n v="31853"/>
    <n v="150972"/>
    <n v="77830"/>
    <n v="73142"/>
    <n v="1493.7040415967201"/>
    <x v="7506"/>
  </r>
  <r>
    <n v="24"/>
    <n v="475"/>
    <n v="3790"/>
    <x v="3"/>
    <x v="3911"/>
    <x v="2"/>
    <n v="0"/>
    <n v="0"/>
    <n v="2"/>
    <n v="5987"/>
    <n v="29669"/>
    <n v="15638"/>
    <n v="14031"/>
    <n v="62.88"/>
    <x v="7507"/>
  </r>
  <r>
    <n v="24"/>
    <n v="475"/>
    <n v="3791"/>
    <x v="3"/>
    <x v="3912"/>
    <x v="0"/>
    <n v="43"/>
    <n v="0"/>
    <n v="0"/>
    <n v="14657"/>
    <n v="75606"/>
    <n v="38932"/>
    <n v="36674"/>
    <n v="758.52631928005098"/>
    <x v="7508"/>
  </r>
  <r>
    <n v="24"/>
    <n v="475"/>
    <n v="3791"/>
    <x v="3"/>
    <x v="3912"/>
    <x v="1"/>
    <n v="43"/>
    <n v="0"/>
    <n v="0"/>
    <n v="14657"/>
    <n v="75606"/>
    <n v="38932"/>
    <n v="36674"/>
    <n v="758.52631928005098"/>
    <x v="7508"/>
  </r>
  <r>
    <n v="24"/>
    <n v="475"/>
    <n v="3791"/>
    <x v="3"/>
    <x v="3912"/>
    <x v="2"/>
    <n v="0"/>
    <n v="0"/>
    <n v="0"/>
    <n v="0"/>
    <n v="0"/>
    <n v="0"/>
    <n v="0"/>
    <n v="0"/>
    <x v="22"/>
  </r>
  <r>
    <n v="24"/>
    <n v="475"/>
    <n v="3792"/>
    <x v="3"/>
    <x v="3913"/>
    <x v="0"/>
    <n v="45"/>
    <n v="0"/>
    <n v="2"/>
    <n v="74287"/>
    <n v="359325"/>
    <n v="186434"/>
    <n v="172891"/>
    <n v="800.30101399977332"/>
    <x v="7509"/>
  </r>
  <r>
    <n v="24"/>
    <n v="475"/>
    <n v="3792"/>
    <x v="3"/>
    <x v="3913"/>
    <x v="1"/>
    <n v="45"/>
    <n v="0"/>
    <n v="0"/>
    <n v="20758"/>
    <n v="105719"/>
    <n v="54320"/>
    <n v="51399"/>
    <n v="741.70101399977329"/>
    <x v="7510"/>
  </r>
  <r>
    <n v="24"/>
    <n v="475"/>
    <n v="3792"/>
    <x v="3"/>
    <x v="3913"/>
    <x v="2"/>
    <n v="0"/>
    <n v="0"/>
    <n v="2"/>
    <n v="53529"/>
    <n v="253606"/>
    <n v="132114"/>
    <n v="121492"/>
    <n v="58.6"/>
    <x v="7511"/>
  </r>
  <r>
    <n v="24"/>
    <n v="475"/>
    <n v="3793"/>
    <x v="3"/>
    <x v="3914"/>
    <x v="0"/>
    <n v="58"/>
    <n v="0"/>
    <n v="0"/>
    <n v="21729"/>
    <n v="118902"/>
    <n v="61556"/>
    <n v="57346"/>
    <n v="942.21882839827902"/>
    <x v="7512"/>
  </r>
  <r>
    <n v="24"/>
    <n v="475"/>
    <n v="3793"/>
    <x v="3"/>
    <x v="3914"/>
    <x v="1"/>
    <n v="58"/>
    <n v="0"/>
    <n v="0"/>
    <n v="21729"/>
    <n v="118902"/>
    <n v="61556"/>
    <n v="57346"/>
    <n v="942.21882839827902"/>
    <x v="7512"/>
  </r>
  <r>
    <n v="24"/>
    <n v="475"/>
    <n v="3793"/>
    <x v="3"/>
    <x v="3914"/>
    <x v="2"/>
    <n v="0"/>
    <n v="0"/>
    <n v="0"/>
    <n v="0"/>
    <n v="0"/>
    <n v="0"/>
    <n v="0"/>
    <n v="0"/>
    <x v="22"/>
  </r>
  <r>
    <n v="24"/>
    <n v="475"/>
    <n v="3794"/>
    <x v="3"/>
    <x v="3915"/>
    <x v="0"/>
    <n v="111"/>
    <n v="1"/>
    <n v="2"/>
    <n v="40543"/>
    <n v="220855"/>
    <n v="114729"/>
    <n v="106126"/>
    <n v="1070.722580584036"/>
    <x v="7513"/>
  </r>
  <r>
    <n v="24"/>
    <n v="475"/>
    <n v="3794"/>
    <x v="3"/>
    <x v="3915"/>
    <x v="1"/>
    <n v="111"/>
    <n v="1"/>
    <n v="0"/>
    <n v="28214"/>
    <n v="157140"/>
    <n v="81584"/>
    <n v="75556"/>
    <n v="992.17258058403604"/>
    <x v="7514"/>
  </r>
  <r>
    <n v="24"/>
    <n v="475"/>
    <n v="3794"/>
    <x v="3"/>
    <x v="3915"/>
    <x v="2"/>
    <n v="0"/>
    <n v="0"/>
    <n v="2"/>
    <n v="12329"/>
    <n v="63715"/>
    <n v="33145"/>
    <n v="30570"/>
    <n v="78.55"/>
    <x v="7515"/>
  </r>
  <r>
    <n v="24"/>
    <n v="475"/>
    <n v="3795"/>
    <x v="3"/>
    <x v="630"/>
    <x v="0"/>
    <n v="75"/>
    <n v="0"/>
    <n v="0"/>
    <n v="25753"/>
    <n v="138643"/>
    <n v="71327"/>
    <n v="67316"/>
    <n v="972.08948425199185"/>
    <x v="7516"/>
  </r>
  <r>
    <n v="24"/>
    <n v="475"/>
    <n v="3795"/>
    <x v="3"/>
    <x v="630"/>
    <x v="1"/>
    <n v="75"/>
    <n v="0"/>
    <n v="0"/>
    <n v="25753"/>
    <n v="138643"/>
    <n v="71327"/>
    <n v="67316"/>
    <n v="972.08948425199185"/>
    <x v="7516"/>
  </r>
  <r>
    <n v="24"/>
    <n v="475"/>
    <n v="3795"/>
    <x v="3"/>
    <x v="630"/>
    <x v="2"/>
    <n v="0"/>
    <n v="0"/>
    <n v="0"/>
    <n v="0"/>
    <n v="0"/>
    <n v="0"/>
    <n v="0"/>
    <n v="0"/>
    <x v="22"/>
  </r>
  <r>
    <n v="24"/>
    <n v="475"/>
    <n v="3796"/>
    <x v="3"/>
    <x v="3916"/>
    <x v="0"/>
    <n v="38"/>
    <n v="0"/>
    <n v="0"/>
    <n v="19218"/>
    <n v="97916"/>
    <n v="50609"/>
    <n v="47307"/>
    <n v="514.76533921912426"/>
    <x v="7517"/>
  </r>
  <r>
    <n v="24"/>
    <n v="475"/>
    <n v="3796"/>
    <x v="3"/>
    <x v="3916"/>
    <x v="1"/>
    <n v="38"/>
    <n v="0"/>
    <n v="0"/>
    <n v="19218"/>
    <n v="97916"/>
    <n v="50609"/>
    <n v="47307"/>
    <n v="514.76533921912426"/>
    <x v="7517"/>
  </r>
  <r>
    <n v="24"/>
    <n v="475"/>
    <n v="3796"/>
    <x v="3"/>
    <x v="3916"/>
    <x v="2"/>
    <n v="0"/>
    <n v="0"/>
    <n v="0"/>
    <n v="0"/>
    <n v="0"/>
    <n v="0"/>
    <n v="0"/>
    <n v="0"/>
    <x v="22"/>
  </r>
  <r>
    <n v="24"/>
    <n v="475"/>
    <n v="3797"/>
    <x v="3"/>
    <x v="3917"/>
    <x v="0"/>
    <n v="60"/>
    <n v="3"/>
    <n v="1"/>
    <n v="34516"/>
    <n v="175339"/>
    <n v="90809"/>
    <n v="84530"/>
    <n v="1169.2234543258576"/>
    <x v="7518"/>
  </r>
  <r>
    <n v="24"/>
    <n v="475"/>
    <n v="3797"/>
    <x v="3"/>
    <x v="3917"/>
    <x v="1"/>
    <n v="60"/>
    <n v="3"/>
    <n v="0"/>
    <n v="25708"/>
    <n v="132570"/>
    <n v="68435"/>
    <n v="64135"/>
    <n v="1163.0434543258575"/>
    <x v="7519"/>
  </r>
  <r>
    <n v="24"/>
    <n v="475"/>
    <n v="3797"/>
    <x v="3"/>
    <x v="3917"/>
    <x v="2"/>
    <n v="0"/>
    <n v="0"/>
    <n v="1"/>
    <n v="8808"/>
    <n v="42769"/>
    <n v="22374"/>
    <n v="20395"/>
    <n v="6.18"/>
    <x v="7520"/>
  </r>
  <r>
    <n v="24"/>
    <n v="476"/>
    <n v="0"/>
    <x v="2"/>
    <x v="3918"/>
    <x v="0"/>
    <n v="833"/>
    <n v="2"/>
    <n v="23"/>
    <n v="786586"/>
    <n v="3804558"/>
    <n v="1974445"/>
    <n v="1830113"/>
    <n v="11198"/>
    <x v="7521"/>
  </r>
  <r>
    <n v="24"/>
    <n v="476"/>
    <n v="0"/>
    <x v="2"/>
    <x v="3918"/>
    <x v="1"/>
    <n v="833"/>
    <n v="2"/>
    <n v="0"/>
    <n v="314961"/>
    <n v="1590508"/>
    <n v="816264"/>
    <n v="774244"/>
    <n v="10399.41"/>
    <x v="7522"/>
  </r>
  <r>
    <n v="24"/>
    <n v="476"/>
    <n v="0"/>
    <x v="2"/>
    <x v="3918"/>
    <x v="2"/>
    <n v="0"/>
    <n v="0"/>
    <n v="23"/>
    <n v="471625"/>
    <n v="2214050"/>
    <n v="1158181"/>
    <n v="1055869"/>
    <n v="798.59"/>
    <x v="7523"/>
  </r>
  <r>
    <n v="24"/>
    <n v="476"/>
    <n v="3798"/>
    <x v="3"/>
    <x v="3919"/>
    <x v="0"/>
    <n v="44"/>
    <n v="1"/>
    <n v="1"/>
    <n v="15982"/>
    <n v="78692"/>
    <n v="40413"/>
    <n v="38279"/>
    <n v="755.75835534246846"/>
    <x v="7524"/>
  </r>
  <r>
    <n v="24"/>
    <n v="476"/>
    <n v="3798"/>
    <x v="3"/>
    <x v="3919"/>
    <x v="1"/>
    <n v="44"/>
    <n v="1"/>
    <n v="0"/>
    <n v="13039"/>
    <n v="62728"/>
    <n v="32306"/>
    <n v="30422"/>
    <n v="694.67835534246842"/>
    <x v="7525"/>
  </r>
  <r>
    <n v="24"/>
    <n v="476"/>
    <n v="3798"/>
    <x v="3"/>
    <x v="3919"/>
    <x v="2"/>
    <n v="0"/>
    <n v="0"/>
    <n v="1"/>
    <n v="2943"/>
    <n v="15964"/>
    <n v="8107"/>
    <n v="7857"/>
    <n v="61.08"/>
    <x v="7526"/>
  </r>
  <r>
    <n v="24"/>
    <n v="476"/>
    <n v="3799"/>
    <x v="3"/>
    <x v="3920"/>
    <x v="0"/>
    <n v="74"/>
    <n v="0"/>
    <n v="5"/>
    <n v="81561"/>
    <n v="403995"/>
    <n v="209980"/>
    <n v="194015"/>
    <n v="1069.650576381918"/>
    <x v="7527"/>
  </r>
  <r>
    <n v="24"/>
    <n v="476"/>
    <n v="3799"/>
    <x v="3"/>
    <x v="3920"/>
    <x v="1"/>
    <n v="74"/>
    <n v="0"/>
    <n v="0"/>
    <n v="29566"/>
    <n v="146350"/>
    <n v="75865"/>
    <n v="70485"/>
    <n v="990.22057638191791"/>
    <x v="7528"/>
  </r>
  <r>
    <n v="24"/>
    <n v="476"/>
    <n v="3799"/>
    <x v="3"/>
    <x v="3920"/>
    <x v="2"/>
    <n v="0"/>
    <n v="0"/>
    <n v="5"/>
    <n v="51995"/>
    <n v="257645"/>
    <n v="134115"/>
    <n v="123530"/>
    <n v="79.430000000000007"/>
    <x v="7529"/>
  </r>
  <r>
    <n v="24"/>
    <n v="476"/>
    <n v="3800"/>
    <x v="3"/>
    <x v="3921"/>
    <x v="0"/>
    <n v="47"/>
    <n v="0"/>
    <n v="0"/>
    <n v="17049"/>
    <n v="87577"/>
    <n v="44516"/>
    <n v="43061"/>
    <n v="629.48797593747963"/>
    <x v="7530"/>
  </r>
  <r>
    <n v="24"/>
    <n v="476"/>
    <n v="3800"/>
    <x v="3"/>
    <x v="3921"/>
    <x v="1"/>
    <n v="47"/>
    <n v="0"/>
    <n v="0"/>
    <n v="17049"/>
    <n v="87577"/>
    <n v="44516"/>
    <n v="43061"/>
    <n v="629.48797593747963"/>
    <x v="7530"/>
  </r>
  <r>
    <n v="24"/>
    <n v="476"/>
    <n v="3800"/>
    <x v="3"/>
    <x v="3921"/>
    <x v="2"/>
    <n v="0"/>
    <n v="0"/>
    <n v="0"/>
    <n v="0"/>
    <n v="0"/>
    <n v="0"/>
    <n v="0"/>
    <n v="0"/>
    <x v="22"/>
  </r>
  <r>
    <n v="24"/>
    <n v="476"/>
    <n v="3801"/>
    <x v="3"/>
    <x v="3922"/>
    <x v="0"/>
    <n v="99"/>
    <n v="0"/>
    <n v="2"/>
    <n v="40489"/>
    <n v="219065"/>
    <n v="111725"/>
    <n v="107340"/>
    <n v="1127.7918434453557"/>
    <x v="7531"/>
  </r>
  <r>
    <n v="24"/>
    <n v="476"/>
    <n v="3801"/>
    <x v="3"/>
    <x v="3922"/>
    <x v="1"/>
    <n v="99"/>
    <n v="0"/>
    <n v="0"/>
    <n v="29722"/>
    <n v="166278"/>
    <n v="84513"/>
    <n v="81765"/>
    <n v="1111.9918434453557"/>
    <x v="7532"/>
  </r>
  <r>
    <n v="24"/>
    <n v="476"/>
    <n v="3801"/>
    <x v="3"/>
    <x v="3922"/>
    <x v="2"/>
    <n v="0"/>
    <n v="0"/>
    <n v="2"/>
    <n v="10767"/>
    <n v="52787"/>
    <n v="27212"/>
    <n v="25575"/>
    <n v="15.8"/>
    <x v="7533"/>
  </r>
  <r>
    <n v="24"/>
    <n v="476"/>
    <n v="3802"/>
    <x v="3"/>
    <x v="3923"/>
    <x v="0"/>
    <n v="57"/>
    <n v="0"/>
    <n v="1"/>
    <n v="14941"/>
    <n v="74781"/>
    <n v="38204"/>
    <n v="36577"/>
    <n v="625.09814471228128"/>
    <x v="7534"/>
  </r>
  <r>
    <n v="24"/>
    <n v="476"/>
    <n v="3802"/>
    <x v="3"/>
    <x v="3923"/>
    <x v="1"/>
    <n v="57"/>
    <n v="0"/>
    <n v="0"/>
    <n v="12733"/>
    <n v="64234"/>
    <n v="32752"/>
    <n v="31482"/>
    <n v="608.97814471228128"/>
    <x v="7535"/>
  </r>
  <r>
    <n v="24"/>
    <n v="476"/>
    <n v="3802"/>
    <x v="3"/>
    <x v="3923"/>
    <x v="2"/>
    <n v="0"/>
    <n v="0"/>
    <n v="1"/>
    <n v="2208"/>
    <n v="10547"/>
    <n v="5452"/>
    <n v="5095"/>
    <n v="16.12"/>
    <x v="7536"/>
  </r>
  <r>
    <n v="24"/>
    <n v="476"/>
    <n v="3803"/>
    <x v="3"/>
    <x v="3918"/>
    <x v="0"/>
    <n v="82"/>
    <n v="0"/>
    <n v="4"/>
    <n v="328601"/>
    <n v="1533821"/>
    <n v="803343"/>
    <n v="730478"/>
    <n v="1114.87076324646"/>
    <x v="7537"/>
  </r>
  <r>
    <n v="24"/>
    <n v="476"/>
    <n v="3803"/>
    <x v="3"/>
    <x v="3918"/>
    <x v="1"/>
    <n v="82"/>
    <n v="0"/>
    <n v="0"/>
    <n v="25990"/>
    <n v="137307"/>
    <n v="70511"/>
    <n v="66796"/>
    <n v="921.26076324645999"/>
    <x v="7538"/>
  </r>
  <r>
    <n v="24"/>
    <n v="476"/>
    <n v="3803"/>
    <x v="3"/>
    <x v="3918"/>
    <x v="2"/>
    <n v="0"/>
    <n v="0"/>
    <n v="4"/>
    <n v="302611"/>
    <n v="1396514"/>
    <n v="732832"/>
    <n v="663682"/>
    <n v="193.61"/>
    <x v="7539"/>
  </r>
  <r>
    <n v="24"/>
    <n v="476"/>
    <n v="3804"/>
    <x v="3"/>
    <x v="3924"/>
    <x v="0"/>
    <n v="38"/>
    <n v="0"/>
    <n v="1"/>
    <n v="11929"/>
    <n v="57415"/>
    <n v="30168"/>
    <n v="27247"/>
    <n v="400.96749437160474"/>
    <x v="7540"/>
  </r>
  <r>
    <n v="24"/>
    <n v="476"/>
    <n v="3804"/>
    <x v="3"/>
    <x v="3924"/>
    <x v="1"/>
    <n v="38"/>
    <n v="0"/>
    <n v="0"/>
    <n v="11742"/>
    <n v="56744"/>
    <n v="29815"/>
    <n v="26929"/>
    <n v="396.72749437160473"/>
    <x v="7541"/>
  </r>
  <r>
    <n v="24"/>
    <n v="476"/>
    <n v="3804"/>
    <x v="3"/>
    <x v="3924"/>
    <x v="2"/>
    <n v="0"/>
    <n v="0"/>
    <n v="1"/>
    <n v="187"/>
    <n v="671"/>
    <n v="353"/>
    <n v="318"/>
    <n v="4.24"/>
    <x v="7542"/>
  </r>
  <r>
    <n v="24"/>
    <n v="476"/>
    <n v="3805"/>
    <x v="3"/>
    <x v="3925"/>
    <x v="0"/>
    <n v="39"/>
    <n v="0"/>
    <n v="2"/>
    <n v="19452"/>
    <n v="90460"/>
    <n v="47697"/>
    <n v="42763"/>
    <n v="543.06372268683219"/>
    <x v="7543"/>
  </r>
  <r>
    <n v="24"/>
    <n v="476"/>
    <n v="3805"/>
    <x v="3"/>
    <x v="3925"/>
    <x v="1"/>
    <n v="39"/>
    <n v="0"/>
    <n v="0"/>
    <n v="12230"/>
    <n v="62059"/>
    <n v="31732"/>
    <n v="30327"/>
    <n v="515.22372268683216"/>
    <x v="7544"/>
  </r>
  <r>
    <n v="24"/>
    <n v="476"/>
    <n v="3805"/>
    <x v="3"/>
    <x v="3925"/>
    <x v="2"/>
    <n v="0"/>
    <n v="0"/>
    <n v="2"/>
    <n v="7222"/>
    <n v="28401"/>
    <n v="15965"/>
    <n v="12436"/>
    <n v="27.84"/>
    <x v="7545"/>
  </r>
  <r>
    <n v="24"/>
    <n v="476"/>
    <n v="3806"/>
    <x v="3"/>
    <x v="3926"/>
    <x v="0"/>
    <n v="101"/>
    <n v="0"/>
    <n v="1"/>
    <n v="58885"/>
    <n v="314124"/>
    <n v="160305"/>
    <n v="153819"/>
    <n v="1253.4550816275541"/>
    <x v="7546"/>
  </r>
  <r>
    <n v="24"/>
    <n v="476"/>
    <n v="3806"/>
    <x v="3"/>
    <x v="3926"/>
    <x v="1"/>
    <n v="101"/>
    <n v="0"/>
    <n v="0"/>
    <n v="49358"/>
    <n v="265641"/>
    <n v="135243"/>
    <n v="130398"/>
    <n v="1209.1750816275542"/>
    <x v="7547"/>
  </r>
  <r>
    <n v="24"/>
    <n v="476"/>
    <n v="3806"/>
    <x v="3"/>
    <x v="3926"/>
    <x v="2"/>
    <n v="0"/>
    <n v="0"/>
    <n v="1"/>
    <n v="9527"/>
    <n v="48483"/>
    <n v="25062"/>
    <n v="23421"/>
    <n v="44.28"/>
    <x v="7548"/>
  </r>
  <r>
    <n v="24"/>
    <n v="476"/>
    <n v="3807"/>
    <x v="3"/>
    <x v="3927"/>
    <x v="0"/>
    <n v="80"/>
    <n v="1"/>
    <n v="1"/>
    <n v="57893"/>
    <n v="285550"/>
    <n v="147508"/>
    <n v="138042"/>
    <n v="1145.3834854801539"/>
    <x v="7549"/>
  </r>
  <r>
    <n v="24"/>
    <n v="476"/>
    <n v="3807"/>
    <x v="3"/>
    <x v="3927"/>
    <x v="1"/>
    <n v="80"/>
    <n v="1"/>
    <n v="0"/>
    <n v="35269"/>
    <n v="173353"/>
    <n v="89208"/>
    <n v="84145"/>
    <n v="1070.9034854801539"/>
    <x v="7550"/>
  </r>
  <r>
    <n v="24"/>
    <n v="476"/>
    <n v="3807"/>
    <x v="3"/>
    <x v="3927"/>
    <x v="2"/>
    <n v="0"/>
    <n v="0"/>
    <n v="1"/>
    <n v="22624"/>
    <n v="112197"/>
    <n v="58300"/>
    <n v="53897"/>
    <n v="74.48"/>
    <x v="7551"/>
  </r>
  <r>
    <n v="24"/>
    <n v="476"/>
    <n v="3808"/>
    <x v="3"/>
    <x v="3928"/>
    <x v="0"/>
    <n v="47"/>
    <n v="0"/>
    <n v="0"/>
    <n v="16133"/>
    <n v="78130"/>
    <n v="39923"/>
    <n v="38207"/>
    <n v="553.47165987574715"/>
    <x v="7552"/>
  </r>
  <r>
    <n v="24"/>
    <n v="476"/>
    <n v="3808"/>
    <x v="3"/>
    <x v="3928"/>
    <x v="1"/>
    <n v="47"/>
    <n v="0"/>
    <n v="0"/>
    <n v="16133"/>
    <n v="78130"/>
    <n v="39923"/>
    <n v="38207"/>
    <n v="553.47165987574715"/>
    <x v="7552"/>
  </r>
  <r>
    <n v="24"/>
    <n v="476"/>
    <n v="3808"/>
    <x v="3"/>
    <x v="3928"/>
    <x v="2"/>
    <n v="0"/>
    <n v="0"/>
    <n v="0"/>
    <n v="0"/>
    <n v="0"/>
    <n v="0"/>
    <n v="0"/>
    <n v="0"/>
    <x v="22"/>
  </r>
  <r>
    <n v="24"/>
    <n v="476"/>
    <n v="3809"/>
    <x v="3"/>
    <x v="3929"/>
    <x v="0"/>
    <n v="49"/>
    <n v="0"/>
    <n v="2"/>
    <n v="39008"/>
    <n v="178912"/>
    <n v="92256"/>
    <n v="86656"/>
    <n v="798.23789329683893"/>
    <x v="7553"/>
  </r>
  <r>
    <n v="24"/>
    <n v="476"/>
    <n v="3809"/>
    <x v="3"/>
    <x v="3929"/>
    <x v="1"/>
    <n v="49"/>
    <n v="0"/>
    <n v="0"/>
    <n v="21768"/>
    <n v="100733"/>
    <n v="52039"/>
    <n v="48694"/>
    <n v="653.8978932968389"/>
    <x v="7554"/>
  </r>
  <r>
    <n v="24"/>
    <n v="476"/>
    <n v="3809"/>
    <x v="3"/>
    <x v="3929"/>
    <x v="2"/>
    <n v="0"/>
    <n v="0"/>
    <n v="2"/>
    <n v="17240"/>
    <n v="78179"/>
    <n v="40217"/>
    <n v="37962"/>
    <n v="144.34"/>
    <x v="7555"/>
  </r>
  <r>
    <n v="24"/>
    <n v="476"/>
    <n v="3810"/>
    <x v="3"/>
    <x v="3930"/>
    <x v="0"/>
    <n v="30"/>
    <n v="0"/>
    <n v="1"/>
    <n v="34044"/>
    <n v="154896"/>
    <n v="79475"/>
    <n v="75421"/>
    <n v="503.24785095535162"/>
    <x v="7556"/>
  </r>
  <r>
    <n v="24"/>
    <n v="476"/>
    <n v="3810"/>
    <x v="3"/>
    <x v="3930"/>
    <x v="1"/>
    <n v="30"/>
    <n v="0"/>
    <n v="0"/>
    <n v="15833"/>
    <n v="70351"/>
    <n v="36187"/>
    <n v="34164"/>
    <n v="423.78785095535164"/>
    <x v="7557"/>
  </r>
  <r>
    <n v="24"/>
    <n v="476"/>
    <n v="3810"/>
    <x v="3"/>
    <x v="3930"/>
    <x v="2"/>
    <n v="0"/>
    <n v="0"/>
    <n v="1"/>
    <n v="18211"/>
    <n v="84545"/>
    <n v="43288"/>
    <n v="41257"/>
    <n v="79.459999999999994"/>
    <x v="7558"/>
  </r>
  <r>
    <n v="24"/>
    <n v="476"/>
    <n v="3811"/>
    <x v="3"/>
    <x v="3931"/>
    <x v="0"/>
    <n v="46"/>
    <n v="0"/>
    <n v="2"/>
    <n v="50619"/>
    <n v="247140"/>
    <n v="128932"/>
    <n v="118208"/>
    <n v="677.5151526399552"/>
    <x v="7559"/>
  </r>
  <r>
    <n v="24"/>
    <n v="476"/>
    <n v="3811"/>
    <x v="3"/>
    <x v="3931"/>
    <x v="1"/>
    <n v="46"/>
    <n v="0"/>
    <n v="0"/>
    <n v="24529"/>
    <n v="119023"/>
    <n v="61654"/>
    <n v="57369"/>
    <n v="619.60515263995524"/>
    <x v="7560"/>
  </r>
  <r>
    <n v="24"/>
    <n v="476"/>
    <n v="3811"/>
    <x v="3"/>
    <x v="3931"/>
    <x v="2"/>
    <n v="0"/>
    <n v="0"/>
    <n v="2"/>
    <n v="26090"/>
    <n v="128117"/>
    <n v="67278"/>
    <n v="60839"/>
    <n v="57.91"/>
    <x v="7561"/>
  </r>
  <r>
    <n v="24"/>
    <n v="477"/>
    <n v="0"/>
    <x v="2"/>
    <x v="3932"/>
    <x v="0"/>
    <n v="697"/>
    <n v="17"/>
    <n v="16"/>
    <n v="430941"/>
    <n v="2160119"/>
    <n v="1114192"/>
    <n v="1045927"/>
    <n v="14184"/>
    <x v="7562"/>
  </r>
  <r>
    <n v="24"/>
    <n v="477"/>
    <n v="0"/>
    <x v="2"/>
    <x v="3932"/>
    <x v="1"/>
    <n v="697"/>
    <n v="17"/>
    <n v="0"/>
    <n v="230303"/>
    <n v="1189054"/>
    <n v="610088"/>
    <n v="578966"/>
    <n v="13744.35"/>
    <x v="7563"/>
  </r>
  <r>
    <n v="24"/>
    <n v="477"/>
    <n v="0"/>
    <x v="2"/>
    <x v="3932"/>
    <x v="2"/>
    <n v="0"/>
    <n v="0"/>
    <n v="16"/>
    <n v="200638"/>
    <n v="971065"/>
    <n v="504104"/>
    <n v="466961"/>
    <n v="439.65"/>
    <x v="7564"/>
  </r>
  <r>
    <n v="24"/>
    <n v="477"/>
    <n v="3812"/>
    <x v="3"/>
    <x v="3933"/>
    <x v="0"/>
    <n v="39"/>
    <n v="0"/>
    <n v="3"/>
    <n v="32097"/>
    <n v="162828"/>
    <n v="84074"/>
    <n v="78754"/>
    <n v="893.56383973890797"/>
    <x v="7565"/>
  </r>
  <r>
    <n v="24"/>
    <n v="477"/>
    <n v="3812"/>
    <x v="3"/>
    <x v="3933"/>
    <x v="1"/>
    <n v="39"/>
    <n v="0"/>
    <n v="0"/>
    <n v="9105"/>
    <n v="51395"/>
    <n v="26272"/>
    <n v="25123"/>
    <n v="792.93383973890798"/>
    <x v="7566"/>
  </r>
  <r>
    <n v="24"/>
    <n v="477"/>
    <n v="3812"/>
    <x v="3"/>
    <x v="3933"/>
    <x v="2"/>
    <n v="0"/>
    <n v="0"/>
    <n v="3"/>
    <n v="22992"/>
    <n v="111433"/>
    <n v="57802"/>
    <n v="53631"/>
    <n v="100.63"/>
    <x v="7567"/>
  </r>
  <r>
    <n v="24"/>
    <n v="477"/>
    <n v="3813"/>
    <x v="3"/>
    <x v="3934"/>
    <x v="0"/>
    <n v="81"/>
    <n v="3"/>
    <n v="3"/>
    <n v="49081"/>
    <n v="268062"/>
    <n v="138937"/>
    <n v="129125"/>
    <n v="1724.7702898933981"/>
    <x v="7568"/>
  </r>
  <r>
    <n v="24"/>
    <n v="477"/>
    <n v="3813"/>
    <x v="3"/>
    <x v="3934"/>
    <x v="1"/>
    <n v="81"/>
    <n v="3"/>
    <n v="0"/>
    <n v="33138"/>
    <n v="179619"/>
    <n v="93970"/>
    <n v="85649"/>
    <n v="1694.370289893398"/>
    <x v="7569"/>
  </r>
  <r>
    <n v="24"/>
    <n v="477"/>
    <n v="3813"/>
    <x v="3"/>
    <x v="3934"/>
    <x v="2"/>
    <n v="0"/>
    <n v="0"/>
    <n v="3"/>
    <n v="15943"/>
    <n v="88443"/>
    <n v="44967"/>
    <n v="43476"/>
    <n v="30.4"/>
    <x v="7570"/>
  </r>
  <r>
    <n v="24"/>
    <n v="477"/>
    <n v="3814"/>
    <x v="3"/>
    <x v="3932"/>
    <x v="0"/>
    <n v="99"/>
    <n v="1"/>
    <n v="5"/>
    <n v="174916"/>
    <n v="851948"/>
    <n v="443742"/>
    <n v="408206"/>
    <n v="1901.3242782884495"/>
    <x v="7571"/>
  </r>
  <r>
    <n v="24"/>
    <n v="477"/>
    <n v="3814"/>
    <x v="3"/>
    <x v="3932"/>
    <x v="1"/>
    <n v="99"/>
    <n v="1"/>
    <n v="0"/>
    <n v="38491"/>
    <n v="202767"/>
    <n v="104799"/>
    <n v="97968"/>
    <n v="1814.0442782884495"/>
    <x v="7572"/>
  </r>
  <r>
    <n v="24"/>
    <n v="477"/>
    <n v="3814"/>
    <x v="3"/>
    <x v="3932"/>
    <x v="2"/>
    <n v="0"/>
    <n v="0"/>
    <n v="5"/>
    <n v="136425"/>
    <n v="649181"/>
    <n v="338943"/>
    <n v="310238"/>
    <n v="87.28"/>
    <x v="7573"/>
  </r>
  <r>
    <n v="24"/>
    <n v="477"/>
    <n v="3815"/>
    <x v="3"/>
    <x v="3935"/>
    <x v="0"/>
    <n v="52"/>
    <n v="0"/>
    <n v="0"/>
    <n v="17986"/>
    <n v="85958"/>
    <n v="43582"/>
    <n v="42376"/>
    <n v="1470.7564686471428"/>
    <x v="7574"/>
  </r>
  <r>
    <n v="24"/>
    <n v="477"/>
    <n v="3815"/>
    <x v="3"/>
    <x v="3935"/>
    <x v="1"/>
    <n v="52"/>
    <n v="0"/>
    <n v="0"/>
    <n v="17986"/>
    <n v="85958"/>
    <n v="43582"/>
    <n v="42376"/>
    <n v="1470.7564686471428"/>
    <x v="7574"/>
  </r>
  <r>
    <n v="24"/>
    <n v="477"/>
    <n v="3815"/>
    <x v="3"/>
    <x v="3935"/>
    <x v="2"/>
    <n v="0"/>
    <n v="0"/>
    <n v="0"/>
    <n v="0"/>
    <n v="0"/>
    <n v="0"/>
    <n v="0"/>
    <n v="0"/>
    <x v="22"/>
  </r>
  <r>
    <n v="24"/>
    <n v="477"/>
    <n v="3816"/>
    <x v="3"/>
    <x v="3936"/>
    <x v="0"/>
    <n v="41"/>
    <n v="0"/>
    <n v="1"/>
    <n v="15560"/>
    <n v="79315"/>
    <n v="40581"/>
    <n v="38734"/>
    <n v="753.52629553321788"/>
    <x v="7575"/>
  </r>
  <r>
    <n v="24"/>
    <n v="477"/>
    <n v="3816"/>
    <x v="3"/>
    <x v="3936"/>
    <x v="1"/>
    <n v="41"/>
    <n v="0"/>
    <n v="0"/>
    <n v="10467"/>
    <n v="53432"/>
    <n v="27377"/>
    <n v="26055"/>
    <n v="714.50629553321789"/>
    <x v="7576"/>
  </r>
  <r>
    <n v="24"/>
    <n v="477"/>
    <n v="3816"/>
    <x v="3"/>
    <x v="3936"/>
    <x v="2"/>
    <n v="0"/>
    <n v="0"/>
    <n v="1"/>
    <n v="5093"/>
    <n v="25883"/>
    <n v="13204"/>
    <n v="12679"/>
    <n v="39.020000000000003"/>
    <x v="7577"/>
  </r>
  <r>
    <n v="24"/>
    <n v="477"/>
    <n v="3817"/>
    <x v="3"/>
    <x v="3937"/>
    <x v="0"/>
    <n v="98"/>
    <n v="0"/>
    <n v="1"/>
    <n v="29584"/>
    <n v="139729"/>
    <n v="70977"/>
    <n v="68752"/>
    <n v="1633.7188773940707"/>
    <x v="7578"/>
  </r>
  <r>
    <n v="24"/>
    <n v="477"/>
    <n v="3817"/>
    <x v="3"/>
    <x v="3937"/>
    <x v="1"/>
    <n v="98"/>
    <n v="0"/>
    <n v="0"/>
    <n v="23625"/>
    <n v="111415"/>
    <n v="56267"/>
    <n v="55148"/>
    <n v="1597.8288773940706"/>
    <x v="7579"/>
  </r>
  <r>
    <n v="24"/>
    <n v="477"/>
    <n v="3817"/>
    <x v="3"/>
    <x v="3937"/>
    <x v="2"/>
    <n v="0"/>
    <n v="0"/>
    <n v="1"/>
    <n v="5959"/>
    <n v="28314"/>
    <n v="14710"/>
    <n v="13604"/>
    <n v="35.89"/>
    <x v="7580"/>
  </r>
  <r>
    <n v="24"/>
    <n v="477"/>
    <n v="3818"/>
    <x v="3"/>
    <x v="3938"/>
    <x v="0"/>
    <n v="72"/>
    <n v="1"/>
    <n v="0"/>
    <n v="22762"/>
    <n v="118187"/>
    <n v="60516"/>
    <n v="57671"/>
    <n v="1464.0037023228106"/>
    <x v="7581"/>
  </r>
  <r>
    <n v="24"/>
    <n v="477"/>
    <n v="3818"/>
    <x v="3"/>
    <x v="3938"/>
    <x v="1"/>
    <n v="72"/>
    <n v="1"/>
    <n v="0"/>
    <n v="22762"/>
    <n v="118187"/>
    <n v="60516"/>
    <n v="57671"/>
    <n v="1464.0037023228106"/>
    <x v="7581"/>
  </r>
  <r>
    <n v="24"/>
    <n v="477"/>
    <n v="3818"/>
    <x v="3"/>
    <x v="3938"/>
    <x v="2"/>
    <n v="0"/>
    <n v="0"/>
    <n v="0"/>
    <n v="0"/>
    <n v="0"/>
    <n v="0"/>
    <n v="0"/>
    <n v="0"/>
    <x v="22"/>
  </r>
  <r>
    <n v="24"/>
    <n v="477"/>
    <n v="3819"/>
    <x v="3"/>
    <x v="1110"/>
    <x v="0"/>
    <n v="64"/>
    <n v="0"/>
    <n v="1"/>
    <n v="36339"/>
    <n v="196033"/>
    <n v="99575"/>
    <n v="96458"/>
    <n v="1934.2487297767884"/>
    <x v="7582"/>
  </r>
  <r>
    <n v="24"/>
    <n v="477"/>
    <n v="3819"/>
    <x v="3"/>
    <x v="1110"/>
    <x v="1"/>
    <n v="64"/>
    <n v="0"/>
    <n v="0"/>
    <n v="32856"/>
    <n v="176256"/>
    <n v="89626"/>
    <n v="86630"/>
    <n v="1892.5587297767884"/>
    <x v="7583"/>
  </r>
  <r>
    <n v="24"/>
    <n v="477"/>
    <n v="3819"/>
    <x v="3"/>
    <x v="1110"/>
    <x v="2"/>
    <n v="0"/>
    <n v="0"/>
    <n v="1"/>
    <n v="3483"/>
    <n v="19777"/>
    <n v="9949"/>
    <n v="9828"/>
    <n v="41.69"/>
    <x v="7584"/>
  </r>
  <r>
    <n v="24"/>
    <n v="477"/>
    <n v="3820"/>
    <x v="3"/>
    <x v="3939"/>
    <x v="0"/>
    <n v="82"/>
    <n v="12"/>
    <n v="1"/>
    <n v="25361"/>
    <n v="125561"/>
    <n v="63980"/>
    <n v="61581"/>
    <n v="961.07895008379296"/>
    <x v="7585"/>
  </r>
  <r>
    <n v="24"/>
    <n v="477"/>
    <n v="3820"/>
    <x v="3"/>
    <x v="3939"/>
    <x v="1"/>
    <n v="82"/>
    <n v="12"/>
    <n v="0"/>
    <n v="20371"/>
    <n v="103419"/>
    <n v="52656"/>
    <n v="50763"/>
    <n v="925.81895008379297"/>
    <x v="7586"/>
  </r>
  <r>
    <n v="24"/>
    <n v="477"/>
    <n v="3820"/>
    <x v="3"/>
    <x v="3939"/>
    <x v="2"/>
    <n v="0"/>
    <n v="0"/>
    <n v="1"/>
    <n v="4990"/>
    <n v="22142"/>
    <n v="11324"/>
    <n v="10818"/>
    <n v="35.26"/>
    <x v="7587"/>
  </r>
  <r>
    <n v="24"/>
    <n v="477"/>
    <n v="3821"/>
    <x v="3"/>
    <x v="3940"/>
    <x v="0"/>
    <n v="69"/>
    <n v="0"/>
    <n v="1"/>
    <n v="27255"/>
    <n v="132498"/>
    <n v="68228"/>
    <n v="64270"/>
    <n v="1447.0085683214179"/>
    <x v="7588"/>
  </r>
  <r>
    <n v="24"/>
    <n v="477"/>
    <n v="3821"/>
    <x v="3"/>
    <x v="3940"/>
    <x v="1"/>
    <n v="69"/>
    <n v="0"/>
    <n v="0"/>
    <n v="21502"/>
    <n v="106606"/>
    <n v="55023"/>
    <n v="51583"/>
    <n v="1377.5285683214179"/>
    <x v="7589"/>
  </r>
  <r>
    <n v="24"/>
    <n v="477"/>
    <n v="3821"/>
    <x v="3"/>
    <x v="3940"/>
    <x v="2"/>
    <n v="0"/>
    <n v="0"/>
    <n v="1"/>
    <n v="5753"/>
    <n v="25892"/>
    <n v="13205"/>
    <n v="12687"/>
    <n v="69.48"/>
    <x v="7590"/>
  </r>
  <r>
    <n v="24"/>
    <n v="478"/>
    <n v="0"/>
    <x v="2"/>
    <x v="3941"/>
    <x v="0"/>
    <n v="179"/>
    <n v="3"/>
    <n v="6"/>
    <n v="124556"/>
    <n v="585449"/>
    <n v="300209"/>
    <n v="285240"/>
    <n v="2316"/>
    <x v="7591"/>
  </r>
  <r>
    <n v="24"/>
    <n v="478"/>
    <n v="0"/>
    <x v="2"/>
    <x v="3941"/>
    <x v="1"/>
    <n v="179"/>
    <n v="3"/>
    <n v="0"/>
    <n v="63404"/>
    <n v="299775"/>
    <n v="153260"/>
    <n v="146515"/>
    <n v="2137.67"/>
    <x v="7592"/>
  </r>
  <r>
    <n v="24"/>
    <n v="478"/>
    <n v="0"/>
    <x v="2"/>
    <x v="3941"/>
    <x v="2"/>
    <n v="0"/>
    <n v="0"/>
    <n v="6"/>
    <n v="61152"/>
    <n v="285674"/>
    <n v="146949"/>
    <n v="138725"/>
    <n v="178.33"/>
    <x v="7593"/>
  </r>
  <r>
    <n v="24"/>
    <n v="478"/>
    <n v="3822"/>
    <x v="3"/>
    <x v="3942"/>
    <x v="0"/>
    <n v="74"/>
    <n v="0"/>
    <n v="3"/>
    <n v="81853"/>
    <n v="384660"/>
    <n v="197622"/>
    <n v="187038"/>
    <n v="1145.4951340223802"/>
    <x v="7594"/>
  </r>
  <r>
    <n v="24"/>
    <n v="478"/>
    <n v="3822"/>
    <x v="3"/>
    <x v="3942"/>
    <x v="1"/>
    <n v="74"/>
    <n v="0"/>
    <n v="0"/>
    <n v="35074"/>
    <n v="167457"/>
    <n v="85688"/>
    <n v="81769"/>
    <n v="1088.0751340223801"/>
    <x v="7595"/>
  </r>
  <r>
    <n v="24"/>
    <n v="478"/>
    <n v="3822"/>
    <x v="3"/>
    <x v="3942"/>
    <x v="2"/>
    <n v="0"/>
    <n v="0"/>
    <n v="3"/>
    <n v="46779"/>
    <n v="217203"/>
    <n v="111934"/>
    <n v="105269"/>
    <n v="57.42"/>
    <x v="7596"/>
  </r>
  <r>
    <n v="24"/>
    <n v="478"/>
    <n v="3823"/>
    <x v="3"/>
    <x v="3943"/>
    <x v="0"/>
    <n v="59"/>
    <n v="2"/>
    <n v="2"/>
    <n v="24328"/>
    <n v="114568"/>
    <n v="58475"/>
    <n v="56093"/>
    <n v="584.57209287855574"/>
    <x v="7597"/>
  </r>
  <r>
    <n v="24"/>
    <n v="478"/>
    <n v="3823"/>
    <x v="3"/>
    <x v="3943"/>
    <x v="1"/>
    <n v="59"/>
    <n v="2"/>
    <n v="0"/>
    <n v="13430"/>
    <n v="62678"/>
    <n v="31911"/>
    <n v="30767"/>
    <n v="499.87209287855575"/>
    <x v="7598"/>
  </r>
  <r>
    <n v="24"/>
    <n v="478"/>
    <n v="3823"/>
    <x v="3"/>
    <x v="3943"/>
    <x v="2"/>
    <n v="0"/>
    <n v="0"/>
    <n v="2"/>
    <n v="10898"/>
    <n v="51890"/>
    <n v="26564"/>
    <n v="25326"/>
    <n v="84.7"/>
    <x v="7599"/>
  </r>
  <r>
    <n v="24"/>
    <n v="478"/>
    <n v="3824"/>
    <x v="3"/>
    <x v="3944"/>
    <x v="0"/>
    <n v="46"/>
    <n v="1"/>
    <n v="1"/>
    <n v="18375"/>
    <n v="86221"/>
    <n v="44112"/>
    <n v="42109"/>
    <n v="585.93277309906421"/>
    <x v="7600"/>
  </r>
  <r>
    <n v="24"/>
    <n v="478"/>
    <n v="3824"/>
    <x v="3"/>
    <x v="3944"/>
    <x v="1"/>
    <n v="46"/>
    <n v="1"/>
    <n v="0"/>
    <n v="14900"/>
    <n v="69640"/>
    <n v="35661"/>
    <n v="33979"/>
    <n v="549.72277309906417"/>
    <x v="7601"/>
  </r>
  <r>
    <n v="24"/>
    <n v="478"/>
    <n v="3824"/>
    <x v="3"/>
    <x v="3944"/>
    <x v="2"/>
    <n v="0"/>
    <n v="0"/>
    <n v="1"/>
    <n v="3475"/>
    <n v="16581"/>
    <n v="8451"/>
    <n v="8130"/>
    <n v="36.21"/>
    <x v="7602"/>
  </r>
  <r>
    <n v="24"/>
    <n v="479"/>
    <n v="0"/>
    <x v="2"/>
    <x v="3945"/>
    <x v="0"/>
    <n v="901"/>
    <n v="128"/>
    <n v="15"/>
    <n v="527326"/>
    <n v="2743082"/>
    <n v="1404356"/>
    <n v="1338726"/>
    <n v="8831"/>
    <x v="7603"/>
  </r>
  <r>
    <n v="24"/>
    <n v="479"/>
    <n v="0"/>
    <x v="2"/>
    <x v="3945"/>
    <x v="1"/>
    <n v="901"/>
    <n v="128"/>
    <n v="0"/>
    <n v="347702"/>
    <n v="1836670"/>
    <n v="940271"/>
    <n v="896399"/>
    <n v="8366.18"/>
    <x v="7604"/>
  </r>
  <r>
    <n v="24"/>
    <n v="479"/>
    <n v="0"/>
    <x v="2"/>
    <x v="3945"/>
    <x v="2"/>
    <n v="0"/>
    <n v="0"/>
    <n v="15"/>
    <n v="179624"/>
    <n v="906412"/>
    <n v="464085"/>
    <n v="442327"/>
    <n v="464.82"/>
    <x v="7605"/>
  </r>
  <r>
    <n v="24"/>
    <n v="479"/>
    <n v="3825"/>
    <x v="3"/>
    <x v="3946"/>
    <x v="0"/>
    <n v="55"/>
    <n v="0"/>
    <n v="2"/>
    <n v="28943"/>
    <n v="132830"/>
    <n v="68702"/>
    <n v="64128"/>
    <n v="596.70832078974831"/>
    <x v="7606"/>
  </r>
  <r>
    <n v="24"/>
    <n v="479"/>
    <n v="3825"/>
    <x v="3"/>
    <x v="3946"/>
    <x v="1"/>
    <n v="55"/>
    <n v="0"/>
    <n v="0"/>
    <n v="19149"/>
    <n v="86689"/>
    <n v="44736"/>
    <n v="41953"/>
    <n v="539.30832078974834"/>
    <x v="7607"/>
  </r>
  <r>
    <n v="24"/>
    <n v="479"/>
    <n v="3825"/>
    <x v="3"/>
    <x v="3946"/>
    <x v="2"/>
    <n v="0"/>
    <n v="0"/>
    <n v="2"/>
    <n v="9794"/>
    <n v="46141"/>
    <n v="23966"/>
    <n v="22175"/>
    <n v="57.4"/>
    <x v="7608"/>
  </r>
  <r>
    <n v="24"/>
    <n v="479"/>
    <n v="3826"/>
    <x v="3"/>
    <x v="3947"/>
    <x v="0"/>
    <n v="46"/>
    <n v="0"/>
    <n v="1"/>
    <n v="20504"/>
    <n v="97189"/>
    <n v="50481"/>
    <n v="46708"/>
    <n v="394.06594579471789"/>
    <x v="7609"/>
  </r>
  <r>
    <n v="24"/>
    <n v="479"/>
    <n v="3826"/>
    <x v="3"/>
    <x v="3947"/>
    <x v="1"/>
    <n v="46"/>
    <n v="0"/>
    <n v="0"/>
    <n v="17442"/>
    <n v="82635"/>
    <n v="43013"/>
    <n v="39622"/>
    <n v="358.4259457947179"/>
    <x v="7610"/>
  </r>
  <r>
    <n v="24"/>
    <n v="479"/>
    <n v="3826"/>
    <x v="3"/>
    <x v="3947"/>
    <x v="2"/>
    <n v="0"/>
    <n v="0"/>
    <n v="1"/>
    <n v="3062"/>
    <n v="14554"/>
    <n v="7468"/>
    <n v="7086"/>
    <n v="35.64"/>
    <x v="7611"/>
  </r>
  <r>
    <n v="24"/>
    <n v="479"/>
    <n v="3827"/>
    <x v="3"/>
    <x v="3945"/>
    <x v="0"/>
    <n v="66"/>
    <n v="4"/>
    <n v="2"/>
    <n v="93406"/>
    <n v="439420"/>
    <n v="225794"/>
    <n v="213626"/>
    <n v="680.31499860645022"/>
    <x v="7612"/>
  </r>
  <r>
    <n v="24"/>
    <n v="479"/>
    <n v="3827"/>
    <x v="3"/>
    <x v="3945"/>
    <x v="1"/>
    <n v="66"/>
    <n v="4"/>
    <n v="0"/>
    <n v="24211"/>
    <n v="114919"/>
    <n v="59737"/>
    <n v="55182"/>
    <n v="618.92499860645023"/>
    <x v="7613"/>
  </r>
  <r>
    <n v="24"/>
    <n v="479"/>
    <n v="3827"/>
    <x v="3"/>
    <x v="3945"/>
    <x v="2"/>
    <n v="0"/>
    <n v="0"/>
    <n v="2"/>
    <n v="69195"/>
    <n v="324501"/>
    <n v="166057"/>
    <n v="158444"/>
    <n v="61.39"/>
    <x v="7614"/>
  </r>
  <r>
    <n v="24"/>
    <n v="479"/>
    <n v="3828"/>
    <x v="3"/>
    <x v="3948"/>
    <x v="0"/>
    <n v="42"/>
    <n v="4"/>
    <n v="0"/>
    <n v="16034"/>
    <n v="79712"/>
    <n v="40711"/>
    <n v="39001"/>
    <n v="439.48857154478651"/>
    <x v="7615"/>
  </r>
  <r>
    <n v="24"/>
    <n v="479"/>
    <n v="3828"/>
    <x v="3"/>
    <x v="3948"/>
    <x v="1"/>
    <n v="42"/>
    <n v="4"/>
    <n v="0"/>
    <n v="16034"/>
    <n v="79712"/>
    <n v="40711"/>
    <n v="39001"/>
    <n v="439.48857154478651"/>
    <x v="7615"/>
  </r>
  <r>
    <n v="24"/>
    <n v="479"/>
    <n v="3828"/>
    <x v="3"/>
    <x v="3948"/>
    <x v="2"/>
    <n v="0"/>
    <n v="0"/>
    <n v="0"/>
    <n v="0"/>
    <n v="0"/>
    <n v="0"/>
    <n v="0"/>
    <n v="0"/>
    <x v="22"/>
  </r>
  <r>
    <n v="24"/>
    <n v="479"/>
    <n v="3829"/>
    <x v="3"/>
    <x v="3949"/>
    <x v="0"/>
    <n v="85"/>
    <n v="18"/>
    <n v="1"/>
    <n v="28798"/>
    <n v="140023"/>
    <n v="71822"/>
    <n v="68201"/>
    <n v="893.58681308998234"/>
    <x v="7616"/>
  </r>
  <r>
    <n v="24"/>
    <n v="479"/>
    <n v="3829"/>
    <x v="3"/>
    <x v="3949"/>
    <x v="1"/>
    <n v="85"/>
    <n v="18"/>
    <n v="0"/>
    <n v="24725"/>
    <n v="120508"/>
    <n v="61715"/>
    <n v="58793"/>
    <n v="867.46681308998234"/>
    <x v="7617"/>
  </r>
  <r>
    <n v="24"/>
    <n v="479"/>
    <n v="3829"/>
    <x v="3"/>
    <x v="3949"/>
    <x v="2"/>
    <n v="0"/>
    <n v="0"/>
    <n v="1"/>
    <n v="4073"/>
    <n v="19515"/>
    <n v="10107"/>
    <n v="9408"/>
    <n v="26.12"/>
    <x v="7618"/>
  </r>
  <r>
    <n v="24"/>
    <n v="479"/>
    <n v="3830"/>
    <x v="3"/>
    <x v="3950"/>
    <x v="0"/>
    <n v="45"/>
    <n v="3"/>
    <n v="0"/>
    <n v="14832"/>
    <n v="68531"/>
    <n v="35440"/>
    <n v="33091"/>
    <n v="366.82801302019789"/>
    <x v="7619"/>
  </r>
  <r>
    <n v="24"/>
    <n v="479"/>
    <n v="3830"/>
    <x v="3"/>
    <x v="3950"/>
    <x v="1"/>
    <n v="45"/>
    <n v="3"/>
    <n v="0"/>
    <n v="14832"/>
    <n v="68531"/>
    <n v="35440"/>
    <n v="33091"/>
    <n v="366.82801302019789"/>
    <x v="7619"/>
  </r>
  <r>
    <n v="24"/>
    <n v="479"/>
    <n v="3830"/>
    <x v="3"/>
    <x v="3950"/>
    <x v="2"/>
    <n v="0"/>
    <n v="0"/>
    <n v="0"/>
    <n v="0"/>
    <n v="0"/>
    <n v="0"/>
    <n v="0"/>
    <n v="0"/>
    <x v="22"/>
  </r>
  <r>
    <n v="24"/>
    <n v="479"/>
    <n v="3831"/>
    <x v="3"/>
    <x v="3951"/>
    <x v="0"/>
    <n v="53"/>
    <n v="0"/>
    <n v="1"/>
    <n v="40722"/>
    <n v="194746"/>
    <n v="100239"/>
    <n v="94507"/>
    <n v="566.77115882280179"/>
    <x v="7620"/>
  </r>
  <r>
    <n v="24"/>
    <n v="479"/>
    <n v="3831"/>
    <x v="3"/>
    <x v="3951"/>
    <x v="1"/>
    <n v="53"/>
    <n v="0"/>
    <n v="0"/>
    <n v="24653"/>
    <n v="118553"/>
    <n v="61031"/>
    <n v="57522"/>
    <n v="524.90115882280179"/>
    <x v="7621"/>
  </r>
  <r>
    <n v="24"/>
    <n v="479"/>
    <n v="3831"/>
    <x v="3"/>
    <x v="3951"/>
    <x v="2"/>
    <n v="0"/>
    <n v="0"/>
    <n v="1"/>
    <n v="16069"/>
    <n v="76193"/>
    <n v="39208"/>
    <n v="36985"/>
    <n v="41.87"/>
    <x v="7622"/>
  </r>
  <r>
    <n v="24"/>
    <n v="479"/>
    <n v="3832"/>
    <x v="3"/>
    <x v="714"/>
    <x v="0"/>
    <n v="63"/>
    <n v="0"/>
    <n v="1"/>
    <n v="38058"/>
    <n v="212973"/>
    <n v="109066"/>
    <n v="103907"/>
    <n v="592.45313011982284"/>
    <x v="7623"/>
  </r>
  <r>
    <n v="24"/>
    <n v="479"/>
    <n v="3832"/>
    <x v="3"/>
    <x v="714"/>
    <x v="1"/>
    <n v="63"/>
    <n v="0"/>
    <n v="0"/>
    <n v="26299"/>
    <n v="143194"/>
    <n v="73588"/>
    <n v="69606"/>
    <n v="515.36313011982281"/>
    <x v="7624"/>
  </r>
  <r>
    <n v="24"/>
    <n v="479"/>
    <n v="3832"/>
    <x v="3"/>
    <x v="714"/>
    <x v="2"/>
    <n v="0"/>
    <n v="0"/>
    <n v="1"/>
    <n v="11759"/>
    <n v="69779"/>
    <n v="35478"/>
    <n v="34301"/>
    <n v="77.09"/>
    <x v="7625"/>
  </r>
  <r>
    <n v="24"/>
    <n v="479"/>
    <n v="3833"/>
    <x v="3"/>
    <x v="3952"/>
    <x v="0"/>
    <n v="63"/>
    <n v="0"/>
    <n v="1"/>
    <n v="29705"/>
    <n v="160181"/>
    <n v="82075"/>
    <n v="78106"/>
    <n v="525.26416089274994"/>
    <x v="7626"/>
  </r>
  <r>
    <n v="24"/>
    <n v="479"/>
    <n v="3833"/>
    <x v="3"/>
    <x v="3952"/>
    <x v="1"/>
    <n v="63"/>
    <n v="0"/>
    <n v="0"/>
    <n v="25337"/>
    <n v="137461"/>
    <n v="70432"/>
    <n v="67029"/>
    <n v="503.72416089274992"/>
    <x v="7627"/>
  </r>
  <r>
    <n v="24"/>
    <n v="479"/>
    <n v="3833"/>
    <x v="3"/>
    <x v="3952"/>
    <x v="2"/>
    <n v="0"/>
    <n v="0"/>
    <n v="1"/>
    <n v="4368"/>
    <n v="22720"/>
    <n v="11643"/>
    <n v="11077"/>
    <n v="21.54"/>
    <x v="7628"/>
  </r>
  <r>
    <n v="24"/>
    <n v="479"/>
    <n v="3834"/>
    <x v="3"/>
    <x v="3953"/>
    <x v="0"/>
    <n v="67"/>
    <n v="32"/>
    <n v="1"/>
    <n v="26193"/>
    <n v="135731"/>
    <n v="69833"/>
    <n v="65898"/>
    <n v="979.87491652924325"/>
    <x v="7629"/>
  </r>
  <r>
    <n v="24"/>
    <n v="479"/>
    <n v="3834"/>
    <x v="3"/>
    <x v="3953"/>
    <x v="1"/>
    <n v="67"/>
    <n v="32"/>
    <n v="0"/>
    <n v="21992"/>
    <n v="114671"/>
    <n v="58815"/>
    <n v="55856"/>
    <n v="970.0749165292433"/>
    <x v="7630"/>
  </r>
  <r>
    <n v="24"/>
    <n v="479"/>
    <n v="3834"/>
    <x v="3"/>
    <x v="3953"/>
    <x v="2"/>
    <n v="0"/>
    <n v="0"/>
    <n v="1"/>
    <n v="4201"/>
    <n v="21060"/>
    <n v="11018"/>
    <n v="10042"/>
    <n v="9.8000000000000007"/>
    <x v="7631"/>
  </r>
  <r>
    <n v="24"/>
    <n v="479"/>
    <n v="3835"/>
    <x v="3"/>
    <x v="3954"/>
    <x v="0"/>
    <n v="54"/>
    <n v="0"/>
    <n v="2"/>
    <n v="56757"/>
    <n v="322492"/>
    <n v="164466"/>
    <n v="158026"/>
    <n v="365.14703505838543"/>
    <x v="7632"/>
  </r>
  <r>
    <n v="24"/>
    <n v="479"/>
    <n v="3835"/>
    <x v="3"/>
    <x v="3954"/>
    <x v="1"/>
    <n v="54"/>
    <n v="0"/>
    <n v="0"/>
    <n v="22841"/>
    <n v="136695"/>
    <n v="69903"/>
    <n v="66792"/>
    <n v="320.07703505838543"/>
    <x v="7633"/>
  </r>
  <r>
    <n v="24"/>
    <n v="479"/>
    <n v="3835"/>
    <x v="3"/>
    <x v="3954"/>
    <x v="2"/>
    <n v="0"/>
    <n v="0"/>
    <n v="2"/>
    <n v="33916"/>
    <n v="185797"/>
    <n v="94563"/>
    <n v="91234"/>
    <n v="45.07"/>
    <x v="7634"/>
  </r>
  <r>
    <n v="24"/>
    <n v="479"/>
    <n v="3836"/>
    <x v="3"/>
    <x v="3955"/>
    <x v="0"/>
    <n v="46"/>
    <n v="0"/>
    <n v="1"/>
    <n v="24327"/>
    <n v="141968"/>
    <n v="72091"/>
    <n v="69877"/>
    <n v="327.10324985940832"/>
    <x v="7635"/>
  </r>
  <r>
    <n v="24"/>
    <n v="479"/>
    <n v="3836"/>
    <x v="3"/>
    <x v="3955"/>
    <x v="1"/>
    <n v="46"/>
    <n v="0"/>
    <n v="0"/>
    <n v="19665"/>
    <n v="115836"/>
    <n v="58754"/>
    <n v="57082"/>
    <n v="292.1932498594083"/>
    <x v="7636"/>
  </r>
  <r>
    <n v="24"/>
    <n v="479"/>
    <n v="3836"/>
    <x v="3"/>
    <x v="3955"/>
    <x v="2"/>
    <n v="0"/>
    <n v="0"/>
    <n v="1"/>
    <n v="4662"/>
    <n v="26132"/>
    <n v="13337"/>
    <n v="12795"/>
    <n v="34.909999999999997"/>
    <x v="7637"/>
  </r>
  <r>
    <n v="24"/>
    <n v="479"/>
    <n v="3837"/>
    <x v="3"/>
    <x v="3956"/>
    <x v="0"/>
    <n v="63"/>
    <n v="0"/>
    <n v="1"/>
    <n v="40094"/>
    <n v="228809"/>
    <n v="115684"/>
    <n v="113125"/>
    <n v="536.82901301185086"/>
    <x v="7638"/>
  </r>
  <r>
    <n v="24"/>
    <n v="479"/>
    <n v="3837"/>
    <x v="3"/>
    <x v="3956"/>
    <x v="1"/>
    <n v="63"/>
    <n v="0"/>
    <n v="0"/>
    <n v="32436"/>
    <n v="187317"/>
    <n v="94573"/>
    <n v="92744"/>
    <n v="520.24901301185082"/>
    <x v="7639"/>
  </r>
  <r>
    <n v="24"/>
    <n v="479"/>
    <n v="3837"/>
    <x v="3"/>
    <x v="3956"/>
    <x v="2"/>
    <n v="0"/>
    <n v="0"/>
    <n v="1"/>
    <n v="7658"/>
    <n v="41492"/>
    <n v="21111"/>
    <n v="20381"/>
    <n v="16.579999999999998"/>
    <x v="7640"/>
  </r>
  <r>
    <n v="24"/>
    <n v="479"/>
    <n v="3838"/>
    <x v="3"/>
    <x v="159"/>
    <x v="0"/>
    <n v="153"/>
    <n v="67"/>
    <n v="1"/>
    <n v="68953"/>
    <n v="388477"/>
    <n v="197952"/>
    <n v="190525"/>
    <n v="1566.5646728598547"/>
    <x v="7641"/>
  </r>
  <r>
    <n v="24"/>
    <n v="479"/>
    <n v="3838"/>
    <x v="3"/>
    <x v="159"/>
    <x v="1"/>
    <n v="153"/>
    <n v="67"/>
    <n v="0"/>
    <n v="58086"/>
    <n v="329949"/>
    <n v="167823"/>
    <n v="162126"/>
    <n v="1529.1546728598546"/>
    <x v="7642"/>
  </r>
  <r>
    <n v="24"/>
    <n v="479"/>
    <n v="3838"/>
    <x v="3"/>
    <x v="159"/>
    <x v="2"/>
    <n v="0"/>
    <n v="0"/>
    <n v="1"/>
    <n v="10867"/>
    <n v="58528"/>
    <n v="30129"/>
    <n v="28399"/>
    <n v="37.409999999999997"/>
    <x v="7643"/>
  </r>
  <r>
    <n v="24"/>
    <n v="480"/>
    <n v="0"/>
    <x v="2"/>
    <x v="3957"/>
    <x v="0"/>
    <n v="614"/>
    <n v="2"/>
    <n v="10"/>
    <n v="294837"/>
    <n v="1514190"/>
    <n v="771049"/>
    <n v="743141"/>
    <n v="7397"/>
    <x v="7644"/>
  </r>
  <r>
    <n v="24"/>
    <n v="480"/>
    <n v="0"/>
    <x v="2"/>
    <x v="3957"/>
    <x v="1"/>
    <n v="614"/>
    <n v="2"/>
    <n v="0"/>
    <n v="219041"/>
    <n v="1127555"/>
    <n v="572554"/>
    <n v="555001"/>
    <n v="7084.2"/>
    <x v="7645"/>
  </r>
  <r>
    <n v="24"/>
    <n v="480"/>
    <n v="0"/>
    <x v="2"/>
    <x v="3957"/>
    <x v="2"/>
    <n v="0"/>
    <n v="0"/>
    <n v="10"/>
    <n v="75796"/>
    <n v="386635"/>
    <n v="198495"/>
    <n v="188140"/>
    <n v="312.8"/>
    <x v="7646"/>
  </r>
  <r>
    <n v="24"/>
    <n v="480"/>
    <n v="3839"/>
    <x v="3"/>
    <x v="3958"/>
    <x v="0"/>
    <n v="45"/>
    <n v="0"/>
    <n v="0"/>
    <n v="20808"/>
    <n v="99794"/>
    <n v="50438"/>
    <n v="49356"/>
    <n v="551.0793184242898"/>
    <x v="7647"/>
  </r>
  <r>
    <n v="24"/>
    <n v="480"/>
    <n v="3839"/>
    <x v="3"/>
    <x v="3958"/>
    <x v="1"/>
    <n v="45"/>
    <n v="0"/>
    <n v="0"/>
    <n v="20808"/>
    <n v="99794"/>
    <n v="50438"/>
    <n v="49356"/>
    <n v="551.0793184242898"/>
    <x v="7647"/>
  </r>
  <r>
    <n v="24"/>
    <n v="480"/>
    <n v="3839"/>
    <x v="3"/>
    <x v="3958"/>
    <x v="2"/>
    <n v="0"/>
    <n v="0"/>
    <n v="0"/>
    <n v="0"/>
    <n v="0"/>
    <n v="0"/>
    <n v="0"/>
    <n v="0"/>
    <x v="22"/>
  </r>
  <r>
    <n v="24"/>
    <n v="480"/>
    <n v="3840"/>
    <x v="3"/>
    <x v="3959"/>
    <x v="0"/>
    <n v="56"/>
    <n v="0"/>
    <n v="1"/>
    <n v="26789"/>
    <n v="140521"/>
    <n v="71923"/>
    <n v="68598"/>
    <n v="799.99400233189624"/>
    <x v="7648"/>
  </r>
  <r>
    <n v="24"/>
    <n v="480"/>
    <n v="3840"/>
    <x v="3"/>
    <x v="3959"/>
    <x v="1"/>
    <n v="56"/>
    <n v="0"/>
    <n v="0"/>
    <n v="21767"/>
    <n v="115251"/>
    <n v="58715"/>
    <n v="56536"/>
    <n v="740.37400233189624"/>
    <x v="7649"/>
  </r>
  <r>
    <n v="24"/>
    <n v="480"/>
    <n v="3840"/>
    <x v="3"/>
    <x v="3959"/>
    <x v="2"/>
    <n v="0"/>
    <n v="0"/>
    <n v="1"/>
    <n v="5022"/>
    <n v="25270"/>
    <n v="13208"/>
    <n v="12062"/>
    <n v="59.62"/>
    <x v="7650"/>
  </r>
  <r>
    <n v="24"/>
    <n v="480"/>
    <n v="3841"/>
    <x v="3"/>
    <x v="3960"/>
    <x v="0"/>
    <n v="49"/>
    <n v="0"/>
    <n v="2"/>
    <n v="25930"/>
    <n v="132914"/>
    <n v="67654"/>
    <n v="65260"/>
    <n v="647.70254095157816"/>
    <x v="7651"/>
  </r>
  <r>
    <n v="24"/>
    <n v="480"/>
    <n v="3841"/>
    <x v="3"/>
    <x v="3960"/>
    <x v="1"/>
    <n v="49"/>
    <n v="0"/>
    <n v="0"/>
    <n v="18771"/>
    <n v="95127"/>
    <n v="48064"/>
    <n v="47063"/>
    <n v="589.70254095157816"/>
    <x v="7652"/>
  </r>
  <r>
    <n v="24"/>
    <n v="480"/>
    <n v="3841"/>
    <x v="3"/>
    <x v="3960"/>
    <x v="2"/>
    <n v="0"/>
    <n v="0"/>
    <n v="2"/>
    <n v="7159"/>
    <n v="37787"/>
    <n v="19590"/>
    <n v="18197"/>
    <n v="58"/>
    <x v="7653"/>
  </r>
  <r>
    <n v="24"/>
    <n v="480"/>
    <n v="3842"/>
    <x v="3"/>
    <x v="3961"/>
    <x v="0"/>
    <n v="36"/>
    <n v="0"/>
    <n v="1"/>
    <n v="12358"/>
    <n v="60423"/>
    <n v="30520"/>
    <n v="29903"/>
    <n v="385.91967771026731"/>
    <x v="7654"/>
  </r>
  <r>
    <n v="24"/>
    <n v="480"/>
    <n v="3842"/>
    <x v="3"/>
    <x v="3961"/>
    <x v="1"/>
    <n v="36"/>
    <n v="0"/>
    <n v="0"/>
    <n v="10388"/>
    <n v="50064"/>
    <n v="25346"/>
    <n v="24718"/>
    <n v="367.76967771026733"/>
    <x v="7655"/>
  </r>
  <r>
    <n v="24"/>
    <n v="480"/>
    <n v="3842"/>
    <x v="3"/>
    <x v="3961"/>
    <x v="2"/>
    <n v="0"/>
    <n v="0"/>
    <n v="1"/>
    <n v="1970"/>
    <n v="10359"/>
    <n v="5174"/>
    <n v="5185"/>
    <n v="18.149999999999999"/>
    <x v="7656"/>
  </r>
  <r>
    <n v="24"/>
    <n v="480"/>
    <n v="3843"/>
    <x v="3"/>
    <x v="3957"/>
    <x v="0"/>
    <n v="71"/>
    <n v="0"/>
    <n v="1"/>
    <n v="48334"/>
    <n v="241279"/>
    <n v="122893"/>
    <n v="118386"/>
    <n v="833.20870314614717"/>
    <x v="7657"/>
  </r>
  <r>
    <n v="24"/>
    <n v="480"/>
    <n v="3843"/>
    <x v="3"/>
    <x v="3957"/>
    <x v="1"/>
    <n v="71"/>
    <n v="0"/>
    <n v="0"/>
    <n v="24941"/>
    <n v="123312"/>
    <n v="62991"/>
    <n v="60321"/>
    <n v="768.21870314614716"/>
    <x v="7658"/>
  </r>
  <r>
    <n v="24"/>
    <n v="480"/>
    <n v="3843"/>
    <x v="3"/>
    <x v="3957"/>
    <x v="2"/>
    <n v="0"/>
    <n v="0"/>
    <n v="1"/>
    <n v="23393"/>
    <n v="117967"/>
    <n v="59902"/>
    <n v="58065"/>
    <n v="64.989999999999995"/>
    <x v="7659"/>
  </r>
  <r>
    <n v="24"/>
    <n v="480"/>
    <n v="3844"/>
    <x v="3"/>
    <x v="3962"/>
    <x v="0"/>
    <n v="31"/>
    <n v="0"/>
    <n v="1"/>
    <n v="16741"/>
    <n v="83054"/>
    <n v="42469"/>
    <n v="40585"/>
    <n v="346.43327217544424"/>
    <x v="7660"/>
  </r>
  <r>
    <n v="24"/>
    <n v="480"/>
    <n v="3844"/>
    <x v="3"/>
    <x v="3962"/>
    <x v="1"/>
    <n v="31"/>
    <n v="0"/>
    <n v="0"/>
    <n v="9937"/>
    <n v="48533"/>
    <n v="24419"/>
    <n v="24114"/>
    <n v="295.82327217544423"/>
    <x v="7661"/>
  </r>
  <r>
    <n v="24"/>
    <n v="480"/>
    <n v="3844"/>
    <x v="3"/>
    <x v="3962"/>
    <x v="2"/>
    <n v="0"/>
    <n v="0"/>
    <n v="1"/>
    <n v="6804"/>
    <n v="34521"/>
    <n v="18050"/>
    <n v="16471"/>
    <n v="50.61"/>
    <x v="7662"/>
  </r>
  <r>
    <n v="24"/>
    <n v="480"/>
    <n v="3845"/>
    <x v="3"/>
    <x v="373"/>
    <x v="0"/>
    <n v="75"/>
    <n v="2"/>
    <n v="1"/>
    <n v="28646"/>
    <n v="139807"/>
    <n v="71281"/>
    <n v="68526"/>
    <n v="1049.7767050284474"/>
    <x v="7663"/>
  </r>
  <r>
    <n v="24"/>
    <n v="480"/>
    <n v="3845"/>
    <x v="3"/>
    <x v="373"/>
    <x v="1"/>
    <n v="75"/>
    <n v="2"/>
    <n v="0"/>
    <n v="25216"/>
    <n v="123086"/>
    <n v="62720"/>
    <n v="60366"/>
    <n v="1027.4367050284475"/>
    <x v="7664"/>
  </r>
  <r>
    <n v="24"/>
    <n v="480"/>
    <n v="3845"/>
    <x v="3"/>
    <x v="373"/>
    <x v="2"/>
    <n v="0"/>
    <n v="0"/>
    <n v="1"/>
    <n v="3430"/>
    <n v="16721"/>
    <n v="8561"/>
    <n v="8160"/>
    <n v="22.34"/>
    <x v="7665"/>
  </r>
  <r>
    <n v="24"/>
    <n v="480"/>
    <n v="3846"/>
    <x v="3"/>
    <x v="3963"/>
    <x v="0"/>
    <n v="80"/>
    <n v="0"/>
    <n v="1"/>
    <n v="47092"/>
    <n v="239272"/>
    <n v="121965"/>
    <n v="117307"/>
    <n v="1169.6549450946825"/>
    <x v="7666"/>
  </r>
  <r>
    <n v="24"/>
    <n v="480"/>
    <n v="3846"/>
    <x v="3"/>
    <x v="3963"/>
    <x v="1"/>
    <n v="80"/>
    <n v="0"/>
    <n v="0"/>
    <n v="31667"/>
    <n v="160918"/>
    <n v="81379"/>
    <n v="79539"/>
    <n v="1161.6549450946825"/>
    <x v="7667"/>
  </r>
  <r>
    <n v="24"/>
    <n v="480"/>
    <n v="3846"/>
    <x v="3"/>
    <x v="3963"/>
    <x v="2"/>
    <n v="0"/>
    <n v="0"/>
    <n v="1"/>
    <n v="15425"/>
    <n v="78354"/>
    <n v="40586"/>
    <n v="37768"/>
    <n v="8"/>
    <x v="7668"/>
  </r>
  <r>
    <n v="24"/>
    <n v="480"/>
    <n v="3847"/>
    <x v="3"/>
    <x v="3964"/>
    <x v="0"/>
    <n v="57"/>
    <n v="0"/>
    <n v="0"/>
    <n v="17476"/>
    <n v="93431"/>
    <n v="47214"/>
    <n v="46217"/>
    <n v="604.19589284811605"/>
    <x v="7669"/>
  </r>
  <r>
    <n v="24"/>
    <n v="480"/>
    <n v="3847"/>
    <x v="3"/>
    <x v="3964"/>
    <x v="1"/>
    <n v="57"/>
    <n v="0"/>
    <n v="0"/>
    <n v="17476"/>
    <n v="93431"/>
    <n v="47214"/>
    <n v="46217"/>
    <n v="604.19589284811605"/>
    <x v="7669"/>
  </r>
  <r>
    <n v="24"/>
    <n v="480"/>
    <n v="3847"/>
    <x v="3"/>
    <x v="3964"/>
    <x v="2"/>
    <n v="0"/>
    <n v="0"/>
    <n v="0"/>
    <n v="0"/>
    <n v="0"/>
    <n v="0"/>
    <n v="0"/>
    <n v="0"/>
    <x v="22"/>
  </r>
  <r>
    <n v="24"/>
    <n v="480"/>
    <n v="3848"/>
    <x v="3"/>
    <x v="3965"/>
    <x v="0"/>
    <n v="42"/>
    <n v="0"/>
    <n v="1"/>
    <n v="19475"/>
    <n v="108002"/>
    <n v="55238"/>
    <n v="52764"/>
    <n v="351.57655636525413"/>
    <x v="7670"/>
  </r>
  <r>
    <n v="24"/>
    <n v="480"/>
    <n v="3848"/>
    <x v="3"/>
    <x v="3965"/>
    <x v="1"/>
    <n v="42"/>
    <n v="0"/>
    <n v="0"/>
    <n v="14032"/>
    <n v="80835"/>
    <n v="41501"/>
    <n v="39334"/>
    <n v="322.80655636525415"/>
    <x v="7671"/>
  </r>
  <r>
    <n v="24"/>
    <n v="480"/>
    <n v="3848"/>
    <x v="3"/>
    <x v="3965"/>
    <x v="2"/>
    <n v="0"/>
    <n v="0"/>
    <n v="1"/>
    <n v="5443"/>
    <n v="27167"/>
    <n v="13737"/>
    <n v="13430"/>
    <n v="28.77"/>
    <x v="7672"/>
  </r>
  <r>
    <n v="24"/>
    <n v="480"/>
    <n v="3849"/>
    <x v="3"/>
    <x v="3966"/>
    <x v="0"/>
    <n v="72"/>
    <n v="0"/>
    <n v="1"/>
    <n v="31188"/>
    <n v="175693"/>
    <n v="89454"/>
    <n v="86239"/>
    <n v="657.45838592387679"/>
    <x v="7673"/>
  </r>
  <r>
    <n v="24"/>
    <n v="480"/>
    <n v="3849"/>
    <x v="3"/>
    <x v="3966"/>
    <x v="1"/>
    <n v="72"/>
    <n v="0"/>
    <n v="0"/>
    <n v="24038"/>
    <n v="137204"/>
    <n v="69767"/>
    <n v="67437"/>
    <n v="655.13838592387674"/>
    <x v="7674"/>
  </r>
  <r>
    <n v="24"/>
    <n v="480"/>
    <n v="3849"/>
    <x v="3"/>
    <x v="3966"/>
    <x v="2"/>
    <n v="0"/>
    <n v="0"/>
    <n v="1"/>
    <n v="7150"/>
    <n v="38489"/>
    <n v="19687"/>
    <n v="18802"/>
    <n v="2.3199999999999998"/>
    <x v="7675"/>
  </r>
  <r>
    <n v="24"/>
    <n v="481"/>
    <n v="0"/>
    <x v="2"/>
    <x v="3967"/>
    <x v="0"/>
    <n v="783"/>
    <n v="10"/>
    <n v="21"/>
    <n v="538605"/>
    <n v="2880365"/>
    <n v="1490201"/>
    <n v="1390164"/>
    <n v="10034"/>
    <x v="7676"/>
  </r>
  <r>
    <n v="24"/>
    <n v="481"/>
    <n v="0"/>
    <x v="2"/>
    <x v="3967"/>
    <x v="1"/>
    <n v="783"/>
    <n v="10"/>
    <n v="0"/>
    <n v="302370"/>
    <n v="1697964"/>
    <n v="868833"/>
    <n v="829131"/>
    <n v="9625.4599999999991"/>
    <x v="7677"/>
  </r>
  <r>
    <n v="24"/>
    <n v="481"/>
    <n v="0"/>
    <x v="2"/>
    <x v="3967"/>
    <x v="2"/>
    <n v="0"/>
    <n v="0"/>
    <n v="21"/>
    <n v="236235"/>
    <n v="1182401"/>
    <n v="621368"/>
    <n v="561033"/>
    <n v="408.54"/>
    <x v="7678"/>
  </r>
  <r>
    <n v="24"/>
    <n v="481"/>
    <n v="3850"/>
    <x v="3"/>
    <x v="3968"/>
    <x v="0"/>
    <n v="52"/>
    <n v="0"/>
    <n v="1"/>
    <n v="53495"/>
    <n v="286618"/>
    <n v="147749"/>
    <n v="138869"/>
    <n v="794.07021457186249"/>
    <x v="7679"/>
  </r>
  <r>
    <n v="24"/>
    <n v="481"/>
    <n v="3850"/>
    <x v="3"/>
    <x v="3968"/>
    <x v="1"/>
    <n v="52"/>
    <n v="0"/>
    <n v="0"/>
    <n v="28285"/>
    <n v="156291"/>
    <n v="80074"/>
    <n v="76217"/>
    <n v="783.71021457186248"/>
    <x v="7680"/>
  </r>
  <r>
    <n v="24"/>
    <n v="481"/>
    <n v="3850"/>
    <x v="3"/>
    <x v="3968"/>
    <x v="2"/>
    <n v="0"/>
    <n v="0"/>
    <n v="1"/>
    <n v="25210"/>
    <n v="130327"/>
    <n v="67675"/>
    <n v="62652"/>
    <n v="10.36"/>
    <x v="7681"/>
  </r>
  <r>
    <n v="24"/>
    <n v="481"/>
    <n v="3851"/>
    <x v="3"/>
    <x v="3969"/>
    <x v="0"/>
    <n v="55"/>
    <n v="2"/>
    <n v="1"/>
    <n v="15459"/>
    <n v="80192"/>
    <n v="41335"/>
    <n v="38857"/>
    <n v="629.37893320702233"/>
    <x v="7682"/>
  </r>
  <r>
    <n v="24"/>
    <n v="481"/>
    <n v="3851"/>
    <x v="3"/>
    <x v="3969"/>
    <x v="1"/>
    <n v="55"/>
    <n v="2"/>
    <n v="0"/>
    <n v="12434"/>
    <n v="64340"/>
    <n v="33152"/>
    <n v="31188"/>
    <n v="588.46893320702236"/>
    <x v="7683"/>
  </r>
  <r>
    <n v="24"/>
    <n v="481"/>
    <n v="3851"/>
    <x v="3"/>
    <x v="3969"/>
    <x v="2"/>
    <n v="0"/>
    <n v="0"/>
    <n v="1"/>
    <n v="3025"/>
    <n v="15852"/>
    <n v="8183"/>
    <n v="7669"/>
    <n v="40.909999999999997"/>
    <x v="7684"/>
  </r>
  <r>
    <n v="24"/>
    <n v="481"/>
    <n v="3852"/>
    <x v="3"/>
    <x v="3970"/>
    <x v="0"/>
    <n v="73"/>
    <n v="0"/>
    <n v="2"/>
    <n v="36992"/>
    <n v="200475"/>
    <n v="102328"/>
    <n v="98147"/>
    <n v="900.3086289362858"/>
    <x v="7685"/>
  </r>
  <r>
    <n v="24"/>
    <n v="481"/>
    <n v="3852"/>
    <x v="3"/>
    <x v="3970"/>
    <x v="1"/>
    <n v="73"/>
    <n v="0"/>
    <n v="0"/>
    <n v="28796"/>
    <n v="156155"/>
    <n v="79430"/>
    <n v="76725"/>
    <n v="815.64862893628583"/>
    <x v="7686"/>
  </r>
  <r>
    <n v="24"/>
    <n v="481"/>
    <n v="3852"/>
    <x v="3"/>
    <x v="3970"/>
    <x v="2"/>
    <n v="0"/>
    <n v="0"/>
    <n v="2"/>
    <n v="8196"/>
    <n v="44320"/>
    <n v="22898"/>
    <n v="21422"/>
    <n v="84.66"/>
    <x v="7687"/>
  </r>
  <r>
    <n v="24"/>
    <n v="481"/>
    <n v="3853"/>
    <x v="3"/>
    <x v="3971"/>
    <x v="0"/>
    <n v="40"/>
    <n v="1"/>
    <n v="2"/>
    <n v="16842"/>
    <n v="86323"/>
    <n v="44391"/>
    <n v="41932"/>
    <n v="428.53223993192449"/>
    <x v="7688"/>
  </r>
  <r>
    <n v="24"/>
    <n v="481"/>
    <n v="3853"/>
    <x v="3"/>
    <x v="3971"/>
    <x v="1"/>
    <n v="40"/>
    <n v="1"/>
    <n v="0"/>
    <n v="13659"/>
    <n v="70719"/>
    <n v="36320"/>
    <n v="34399"/>
    <n v="407.39223993192451"/>
    <x v="7689"/>
  </r>
  <r>
    <n v="24"/>
    <n v="481"/>
    <n v="3853"/>
    <x v="3"/>
    <x v="3971"/>
    <x v="2"/>
    <n v="0"/>
    <n v="0"/>
    <n v="2"/>
    <n v="3183"/>
    <n v="15604"/>
    <n v="8071"/>
    <n v="7533"/>
    <n v="21.14"/>
    <x v="7690"/>
  </r>
  <r>
    <n v="24"/>
    <n v="481"/>
    <n v="3854"/>
    <x v="3"/>
    <x v="3967"/>
    <x v="0"/>
    <n v="54"/>
    <n v="2"/>
    <n v="5"/>
    <n v="158301"/>
    <n v="787319"/>
    <n v="409978"/>
    <n v="377341"/>
    <n v="2293.2186742088934"/>
    <x v="7691"/>
  </r>
  <r>
    <n v="24"/>
    <n v="481"/>
    <n v="3854"/>
    <x v="3"/>
    <x v="3967"/>
    <x v="1"/>
    <n v="54"/>
    <n v="2"/>
    <n v="0"/>
    <n v="25303"/>
    <n v="144056"/>
    <n v="75130"/>
    <n v="68926"/>
    <n v="2187.2586742088934"/>
    <x v="7692"/>
  </r>
  <r>
    <n v="24"/>
    <n v="481"/>
    <n v="3854"/>
    <x v="3"/>
    <x v="3967"/>
    <x v="2"/>
    <n v="0"/>
    <n v="0"/>
    <n v="5"/>
    <n v="132998"/>
    <n v="643263"/>
    <n v="334848"/>
    <n v="308415"/>
    <n v="105.96"/>
    <x v="7693"/>
  </r>
  <r>
    <n v="24"/>
    <n v="481"/>
    <n v="3855"/>
    <x v="3"/>
    <x v="3972"/>
    <x v="0"/>
    <n v="46"/>
    <n v="1"/>
    <n v="1"/>
    <n v="17985"/>
    <n v="100977"/>
    <n v="51861"/>
    <n v="49116"/>
    <n v="699.43977182460253"/>
    <x v="7694"/>
  </r>
  <r>
    <n v="24"/>
    <n v="481"/>
    <n v="3855"/>
    <x v="3"/>
    <x v="3972"/>
    <x v="1"/>
    <n v="46"/>
    <n v="1"/>
    <n v="0"/>
    <n v="15285"/>
    <n v="88769"/>
    <n v="45891"/>
    <n v="42878"/>
    <n v="687.49977182460248"/>
    <x v="7695"/>
  </r>
  <r>
    <n v="24"/>
    <n v="481"/>
    <n v="3855"/>
    <x v="3"/>
    <x v="3972"/>
    <x v="2"/>
    <n v="0"/>
    <n v="0"/>
    <n v="1"/>
    <n v="2700"/>
    <n v="12208"/>
    <n v="5970"/>
    <n v="6238"/>
    <n v="11.94"/>
    <x v="7696"/>
  </r>
  <r>
    <n v="24"/>
    <n v="481"/>
    <n v="3856"/>
    <x v="3"/>
    <x v="3973"/>
    <x v="0"/>
    <n v="78"/>
    <n v="1"/>
    <n v="2"/>
    <n v="39348"/>
    <n v="212236"/>
    <n v="110343"/>
    <n v="101893"/>
    <n v="740.24499191785048"/>
    <x v="7697"/>
  </r>
  <r>
    <n v="24"/>
    <n v="481"/>
    <n v="3856"/>
    <x v="3"/>
    <x v="3973"/>
    <x v="1"/>
    <n v="78"/>
    <n v="1"/>
    <n v="0"/>
    <n v="27495"/>
    <n v="151662"/>
    <n v="78379"/>
    <n v="73283"/>
    <n v="699.43499191785054"/>
    <x v="7698"/>
  </r>
  <r>
    <n v="24"/>
    <n v="481"/>
    <n v="3856"/>
    <x v="3"/>
    <x v="3973"/>
    <x v="2"/>
    <n v="0"/>
    <n v="0"/>
    <n v="2"/>
    <n v="11853"/>
    <n v="60574"/>
    <n v="31964"/>
    <n v="28610"/>
    <n v="40.81"/>
    <x v="7699"/>
  </r>
  <r>
    <n v="24"/>
    <n v="481"/>
    <n v="3857"/>
    <x v="3"/>
    <x v="3974"/>
    <x v="0"/>
    <n v="50"/>
    <n v="1"/>
    <n v="1"/>
    <n v="23136"/>
    <n v="118276"/>
    <n v="60386"/>
    <n v="57890"/>
    <n v="498.29858353756532"/>
    <x v="7700"/>
  </r>
  <r>
    <n v="24"/>
    <n v="481"/>
    <n v="3857"/>
    <x v="3"/>
    <x v="3974"/>
    <x v="1"/>
    <n v="50"/>
    <n v="1"/>
    <n v="0"/>
    <n v="16726"/>
    <n v="84327"/>
    <n v="42694"/>
    <n v="41633"/>
    <n v="470.64858353756534"/>
    <x v="7701"/>
  </r>
  <r>
    <n v="24"/>
    <n v="481"/>
    <n v="3857"/>
    <x v="3"/>
    <x v="3974"/>
    <x v="2"/>
    <n v="0"/>
    <n v="0"/>
    <n v="1"/>
    <n v="6410"/>
    <n v="33949"/>
    <n v="17692"/>
    <n v="16257"/>
    <n v="27.65"/>
    <x v="7702"/>
  </r>
  <r>
    <n v="24"/>
    <n v="481"/>
    <n v="3858"/>
    <x v="3"/>
    <x v="3975"/>
    <x v="0"/>
    <n v="93"/>
    <n v="0"/>
    <n v="1"/>
    <n v="41260"/>
    <n v="230271"/>
    <n v="117629"/>
    <n v="112642"/>
    <n v="755.31842139244918"/>
    <x v="7703"/>
  </r>
  <r>
    <n v="24"/>
    <n v="481"/>
    <n v="3858"/>
    <x v="3"/>
    <x v="3975"/>
    <x v="1"/>
    <n v="93"/>
    <n v="0"/>
    <n v="0"/>
    <n v="29469"/>
    <n v="165774"/>
    <n v="84424"/>
    <n v="81350"/>
    <n v="742.36842139244914"/>
    <x v="7704"/>
  </r>
  <r>
    <n v="24"/>
    <n v="481"/>
    <n v="3858"/>
    <x v="3"/>
    <x v="3975"/>
    <x v="2"/>
    <n v="0"/>
    <n v="0"/>
    <n v="1"/>
    <n v="11791"/>
    <n v="64497"/>
    <n v="33205"/>
    <n v="31292"/>
    <n v="12.95"/>
    <x v="7705"/>
  </r>
  <r>
    <n v="24"/>
    <n v="481"/>
    <n v="3859"/>
    <x v="3"/>
    <x v="3976"/>
    <x v="0"/>
    <n v="111"/>
    <n v="2"/>
    <n v="3"/>
    <n v="58712"/>
    <n v="325667"/>
    <n v="174482"/>
    <n v="151185"/>
    <n v="973.92156735910714"/>
    <x v="7706"/>
  </r>
  <r>
    <n v="24"/>
    <n v="481"/>
    <n v="3859"/>
    <x v="3"/>
    <x v="3976"/>
    <x v="1"/>
    <n v="111"/>
    <n v="2"/>
    <n v="0"/>
    <n v="47264"/>
    <n v="271056"/>
    <n v="138613"/>
    <n v="132443"/>
    <n v="935.39156735910717"/>
    <x v="7707"/>
  </r>
  <r>
    <n v="24"/>
    <n v="481"/>
    <n v="3859"/>
    <x v="3"/>
    <x v="3976"/>
    <x v="2"/>
    <n v="0"/>
    <n v="0"/>
    <n v="3"/>
    <n v="11448"/>
    <n v="54611"/>
    <n v="35869"/>
    <n v="18742"/>
    <n v="38.53"/>
    <x v="7708"/>
  </r>
  <r>
    <n v="24"/>
    <n v="481"/>
    <n v="3860"/>
    <x v="3"/>
    <x v="3977"/>
    <x v="0"/>
    <n v="131"/>
    <n v="0"/>
    <n v="2"/>
    <n v="77075"/>
    <n v="452011"/>
    <n v="229719"/>
    <n v="222292"/>
    <n v="1321.2679731124376"/>
    <x v="7709"/>
  </r>
  <r>
    <n v="24"/>
    <n v="481"/>
    <n v="3860"/>
    <x v="3"/>
    <x v="3977"/>
    <x v="1"/>
    <n v="131"/>
    <n v="0"/>
    <n v="0"/>
    <n v="57654"/>
    <n v="344815"/>
    <n v="174726"/>
    <n v="170089"/>
    <n v="1307.6379731124375"/>
    <x v="7710"/>
  </r>
  <r>
    <n v="24"/>
    <n v="481"/>
    <n v="3860"/>
    <x v="3"/>
    <x v="3977"/>
    <x v="2"/>
    <n v="0"/>
    <n v="0"/>
    <n v="2"/>
    <n v="19421"/>
    <n v="107196"/>
    <n v="54993"/>
    <n v="52203"/>
    <n v="13.63"/>
    <x v="7711"/>
  </r>
  <r>
    <n v="24"/>
    <n v="482"/>
    <n v="0"/>
    <x v="2"/>
    <x v="3978"/>
    <x v="0"/>
    <n v="347"/>
    <n v="0"/>
    <n v="15"/>
    <n v="427605"/>
    <n v="2092745"/>
    <n v="1087224"/>
    <n v="1005521"/>
    <n v="3204"/>
    <x v="7712"/>
  </r>
  <r>
    <n v="24"/>
    <n v="482"/>
    <n v="0"/>
    <x v="2"/>
    <x v="3978"/>
    <x v="1"/>
    <n v="347"/>
    <n v="0"/>
    <n v="0"/>
    <n v="297658"/>
    <n v="1457758"/>
    <n v="758499"/>
    <n v="699259"/>
    <n v="2904.01"/>
    <x v="7713"/>
  </r>
  <r>
    <n v="24"/>
    <n v="482"/>
    <n v="0"/>
    <x v="2"/>
    <x v="3978"/>
    <x v="2"/>
    <n v="0"/>
    <n v="0"/>
    <n v="15"/>
    <n v="129947"/>
    <n v="634987"/>
    <n v="328725"/>
    <n v="306262"/>
    <n v="299.99"/>
    <x v="7714"/>
  </r>
  <r>
    <n v="24"/>
    <n v="482"/>
    <n v="3861"/>
    <x v="3"/>
    <x v="1411"/>
    <x v="0"/>
    <n v="42"/>
    <n v="0"/>
    <n v="0"/>
    <n v="16768"/>
    <n v="88522"/>
    <n v="46032"/>
    <n v="42490"/>
    <n v="335.32297164613573"/>
    <x v="7715"/>
  </r>
  <r>
    <n v="24"/>
    <n v="482"/>
    <n v="3861"/>
    <x v="3"/>
    <x v="1411"/>
    <x v="1"/>
    <n v="42"/>
    <n v="0"/>
    <n v="0"/>
    <n v="16768"/>
    <n v="88522"/>
    <n v="46032"/>
    <n v="42490"/>
    <n v="335.32297164613573"/>
    <x v="7715"/>
  </r>
  <r>
    <n v="24"/>
    <n v="482"/>
    <n v="3861"/>
    <x v="3"/>
    <x v="1411"/>
    <x v="2"/>
    <n v="0"/>
    <n v="0"/>
    <n v="0"/>
    <n v="0"/>
    <n v="0"/>
    <n v="0"/>
    <n v="0"/>
    <n v="0"/>
    <x v="22"/>
  </r>
  <r>
    <n v="24"/>
    <n v="482"/>
    <n v="3862"/>
    <x v="3"/>
    <x v="3979"/>
    <x v="0"/>
    <n v="24"/>
    <n v="0"/>
    <n v="1"/>
    <n v="22021"/>
    <n v="106526"/>
    <n v="55592"/>
    <n v="50934"/>
    <n v="168.83647059886809"/>
    <x v="7716"/>
  </r>
  <r>
    <n v="24"/>
    <n v="482"/>
    <n v="3862"/>
    <x v="3"/>
    <x v="3979"/>
    <x v="1"/>
    <n v="24"/>
    <n v="0"/>
    <n v="0"/>
    <n v="18601"/>
    <n v="89813"/>
    <n v="46728"/>
    <n v="43085"/>
    <n v="154.49647059886809"/>
    <x v="7717"/>
  </r>
  <r>
    <n v="24"/>
    <n v="482"/>
    <n v="3862"/>
    <x v="3"/>
    <x v="3979"/>
    <x v="2"/>
    <n v="0"/>
    <n v="0"/>
    <n v="1"/>
    <n v="3420"/>
    <n v="16713"/>
    <n v="8864"/>
    <n v="7849"/>
    <n v="14.34"/>
    <x v="7718"/>
  </r>
  <r>
    <n v="24"/>
    <n v="482"/>
    <n v="3863"/>
    <x v="3"/>
    <x v="3769"/>
    <x v="0"/>
    <n v="36"/>
    <n v="0"/>
    <n v="1"/>
    <n v="37295"/>
    <n v="188029"/>
    <n v="97518"/>
    <n v="90511"/>
    <n v="233.80965635686567"/>
    <x v="7719"/>
  </r>
  <r>
    <n v="24"/>
    <n v="482"/>
    <n v="3863"/>
    <x v="3"/>
    <x v="3769"/>
    <x v="1"/>
    <n v="36"/>
    <n v="0"/>
    <n v="0"/>
    <n v="30345"/>
    <n v="154267"/>
    <n v="80090"/>
    <n v="74177"/>
    <n v="213.60965635686568"/>
    <x v="7720"/>
  </r>
  <r>
    <n v="24"/>
    <n v="482"/>
    <n v="3863"/>
    <x v="3"/>
    <x v="3769"/>
    <x v="2"/>
    <n v="0"/>
    <n v="0"/>
    <n v="1"/>
    <n v="6950"/>
    <n v="33762"/>
    <n v="17428"/>
    <n v="16334"/>
    <n v="20.2"/>
    <x v="7721"/>
  </r>
  <r>
    <n v="24"/>
    <n v="482"/>
    <n v="3864"/>
    <x v="3"/>
    <x v="3980"/>
    <x v="0"/>
    <n v="37"/>
    <n v="0"/>
    <n v="8"/>
    <n v="126832"/>
    <n v="609307"/>
    <n v="315720"/>
    <n v="293587"/>
    <n v="445.87790153308828"/>
    <x v="7722"/>
  </r>
  <r>
    <n v="24"/>
    <n v="482"/>
    <n v="3864"/>
    <x v="3"/>
    <x v="3980"/>
    <x v="1"/>
    <n v="37"/>
    <n v="0"/>
    <n v="0"/>
    <n v="54532"/>
    <n v="263835"/>
    <n v="137018"/>
    <n v="126817"/>
    <n v="317.30790153308828"/>
    <x v="7723"/>
  </r>
  <r>
    <n v="24"/>
    <n v="482"/>
    <n v="3864"/>
    <x v="3"/>
    <x v="3980"/>
    <x v="2"/>
    <n v="0"/>
    <n v="0"/>
    <n v="8"/>
    <n v="72300"/>
    <n v="345472"/>
    <n v="178702"/>
    <n v="166770"/>
    <n v="128.57"/>
    <x v="7724"/>
  </r>
  <r>
    <n v="24"/>
    <n v="482"/>
    <n v="3865"/>
    <x v="3"/>
    <x v="3981"/>
    <x v="0"/>
    <n v="56"/>
    <n v="0"/>
    <n v="1"/>
    <n v="60078"/>
    <n v="287924"/>
    <n v="150083"/>
    <n v="137841"/>
    <n v="305.0725565473694"/>
    <x v="7725"/>
  </r>
  <r>
    <n v="24"/>
    <n v="482"/>
    <n v="3865"/>
    <x v="3"/>
    <x v="3981"/>
    <x v="1"/>
    <n v="56"/>
    <n v="0"/>
    <n v="0"/>
    <n v="48978"/>
    <n v="232594"/>
    <n v="121320"/>
    <n v="111274"/>
    <n v="295.8825565473694"/>
    <x v="7726"/>
  </r>
  <r>
    <n v="24"/>
    <n v="482"/>
    <n v="3865"/>
    <x v="3"/>
    <x v="3981"/>
    <x v="2"/>
    <n v="0"/>
    <n v="0"/>
    <n v="1"/>
    <n v="11100"/>
    <n v="55330"/>
    <n v="28763"/>
    <n v="26567"/>
    <n v="9.19"/>
    <x v="7727"/>
  </r>
  <r>
    <n v="24"/>
    <n v="482"/>
    <n v="3866"/>
    <x v="3"/>
    <x v="3982"/>
    <x v="0"/>
    <n v="57"/>
    <n v="0"/>
    <n v="1"/>
    <n v="56867"/>
    <n v="285679"/>
    <n v="148403"/>
    <n v="137276"/>
    <n v="1111.2917109759701"/>
    <x v="7728"/>
  </r>
  <r>
    <n v="24"/>
    <n v="482"/>
    <n v="3866"/>
    <x v="3"/>
    <x v="3982"/>
    <x v="1"/>
    <n v="57"/>
    <n v="0"/>
    <n v="0"/>
    <n v="37102"/>
    <n v="186515"/>
    <n v="97225"/>
    <n v="89290"/>
    <n v="1030.5217109759701"/>
    <x v="7729"/>
  </r>
  <r>
    <n v="24"/>
    <n v="482"/>
    <n v="3866"/>
    <x v="3"/>
    <x v="3982"/>
    <x v="2"/>
    <n v="0"/>
    <n v="0"/>
    <n v="1"/>
    <n v="19765"/>
    <n v="99164"/>
    <n v="51178"/>
    <n v="47986"/>
    <n v="80.77"/>
    <x v="7730"/>
  </r>
  <r>
    <n v="24"/>
    <n v="482"/>
    <n v="3867"/>
    <x v="3"/>
    <x v="3983"/>
    <x v="0"/>
    <n v="64"/>
    <n v="0"/>
    <n v="2"/>
    <n v="77616"/>
    <n v="379650"/>
    <n v="197545"/>
    <n v="182105"/>
    <n v="420.5915602250256"/>
    <x v="7731"/>
  </r>
  <r>
    <n v="24"/>
    <n v="482"/>
    <n v="3867"/>
    <x v="3"/>
    <x v="3983"/>
    <x v="1"/>
    <n v="64"/>
    <n v="0"/>
    <n v="0"/>
    <n v="65384"/>
    <n v="316107"/>
    <n v="164655"/>
    <n v="151452"/>
    <n v="395.51156022502562"/>
    <x v="7732"/>
  </r>
  <r>
    <n v="24"/>
    <n v="482"/>
    <n v="3867"/>
    <x v="3"/>
    <x v="3983"/>
    <x v="2"/>
    <n v="0"/>
    <n v="0"/>
    <n v="2"/>
    <n v="12232"/>
    <n v="63543"/>
    <n v="32890"/>
    <n v="30653"/>
    <n v="25.08"/>
    <x v="7733"/>
  </r>
  <r>
    <n v="24"/>
    <n v="482"/>
    <n v="3868"/>
    <x v="3"/>
    <x v="3984"/>
    <x v="0"/>
    <n v="31"/>
    <n v="0"/>
    <n v="1"/>
    <n v="30128"/>
    <n v="147108"/>
    <n v="76331"/>
    <n v="70777"/>
    <n v="183.19717211667719"/>
    <x v="7734"/>
  </r>
  <r>
    <n v="24"/>
    <n v="482"/>
    <n v="3868"/>
    <x v="3"/>
    <x v="3984"/>
    <x v="1"/>
    <n v="31"/>
    <n v="0"/>
    <n v="0"/>
    <n v="25948"/>
    <n v="126105"/>
    <n v="65431"/>
    <n v="60674"/>
    <n v="161.35717211667719"/>
    <x v="7735"/>
  </r>
  <r>
    <n v="24"/>
    <n v="482"/>
    <n v="3868"/>
    <x v="3"/>
    <x v="3984"/>
    <x v="2"/>
    <n v="0"/>
    <n v="0"/>
    <n v="1"/>
    <n v="4180"/>
    <n v="21003"/>
    <n v="10900"/>
    <n v="10103"/>
    <n v="21.84"/>
    <x v="7736"/>
  </r>
  <r>
    <n v="24"/>
    <n v="483"/>
    <n v="0"/>
    <x v="2"/>
    <x v="3985"/>
    <x v="0"/>
    <n v="615"/>
    <n v="3"/>
    <n v="12"/>
    <n v="466856"/>
    <n v="2299885"/>
    <n v="1185727"/>
    <n v="1114158"/>
    <n v="3953.0004877345373"/>
    <x v="7737"/>
  </r>
  <r>
    <n v="24"/>
    <n v="483"/>
    <n v="0"/>
    <x v="2"/>
    <x v="3985"/>
    <x v="1"/>
    <n v="615"/>
    <n v="3"/>
    <n v="0"/>
    <n v="359691"/>
    <n v="1776276"/>
    <n v="915197"/>
    <n v="861079"/>
    <n v="3738.6204877345372"/>
    <x v="7738"/>
  </r>
  <r>
    <n v="24"/>
    <n v="483"/>
    <n v="0"/>
    <x v="2"/>
    <x v="3985"/>
    <x v="2"/>
    <n v="0"/>
    <n v="0"/>
    <n v="12"/>
    <n v="107165"/>
    <n v="523609"/>
    <n v="270530"/>
    <n v="253079"/>
    <n v="214.38"/>
    <x v="7739"/>
  </r>
  <r>
    <n v="24"/>
    <n v="483"/>
    <n v="3869"/>
    <x v="3"/>
    <x v="3986"/>
    <x v="0"/>
    <n v="106"/>
    <n v="0"/>
    <n v="1"/>
    <n v="55002"/>
    <n v="273168"/>
    <n v="140288"/>
    <n v="132880"/>
    <n v="634.48177013519535"/>
    <x v="7740"/>
  </r>
  <r>
    <n v="24"/>
    <n v="483"/>
    <n v="3869"/>
    <x v="3"/>
    <x v="3986"/>
    <x v="1"/>
    <n v="106"/>
    <n v="0"/>
    <n v="0"/>
    <n v="45029"/>
    <n v="223860"/>
    <n v="114852"/>
    <n v="109008"/>
    <n v="615.27177013519531"/>
    <x v="7741"/>
  </r>
  <r>
    <n v="24"/>
    <n v="483"/>
    <n v="3869"/>
    <x v="3"/>
    <x v="3986"/>
    <x v="2"/>
    <n v="0"/>
    <n v="0"/>
    <n v="1"/>
    <n v="9973"/>
    <n v="49308"/>
    <n v="25436"/>
    <n v="23872"/>
    <n v="19.21"/>
    <x v="7742"/>
  </r>
  <r>
    <n v="24"/>
    <n v="483"/>
    <n v="3870"/>
    <x v="3"/>
    <x v="3987"/>
    <x v="0"/>
    <n v="52"/>
    <n v="1"/>
    <n v="1"/>
    <n v="20097"/>
    <n v="100293"/>
    <n v="51742"/>
    <n v="48551"/>
    <n v="256.33757947329553"/>
    <x v="7743"/>
  </r>
  <r>
    <n v="24"/>
    <n v="483"/>
    <n v="3870"/>
    <x v="3"/>
    <x v="3987"/>
    <x v="1"/>
    <n v="52"/>
    <n v="1"/>
    <n v="0"/>
    <n v="18035"/>
    <n v="90055"/>
    <n v="46464"/>
    <n v="43591"/>
    <n v="243.71757947329553"/>
    <x v="7744"/>
  </r>
  <r>
    <n v="24"/>
    <n v="483"/>
    <n v="3870"/>
    <x v="3"/>
    <x v="3987"/>
    <x v="2"/>
    <n v="0"/>
    <n v="0"/>
    <n v="1"/>
    <n v="2062"/>
    <n v="10238"/>
    <n v="5278"/>
    <n v="4960"/>
    <n v="12.62"/>
    <x v="7745"/>
  </r>
  <r>
    <n v="24"/>
    <n v="483"/>
    <n v="3871"/>
    <x v="3"/>
    <x v="3988"/>
    <x v="0"/>
    <n v="46"/>
    <n v="0"/>
    <n v="1"/>
    <n v="28821"/>
    <n v="145823"/>
    <n v="75480"/>
    <n v="70343"/>
    <n v="304.95834592623589"/>
    <x v="7746"/>
  </r>
  <r>
    <n v="24"/>
    <n v="483"/>
    <n v="3871"/>
    <x v="3"/>
    <x v="3988"/>
    <x v="1"/>
    <n v="46"/>
    <n v="0"/>
    <n v="0"/>
    <n v="21230"/>
    <n v="106493"/>
    <n v="55198"/>
    <n v="51295"/>
    <n v="283.31834592623591"/>
    <x v="7747"/>
  </r>
  <r>
    <n v="24"/>
    <n v="483"/>
    <n v="3871"/>
    <x v="3"/>
    <x v="3988"/>
    <x v="2"/>
    <n v="0"/>
    <n v="0"/>
    <n v="1"/>
    <n v="7591"/>
    <n v="39330"/>
    <n v="20282"/>
    <n v="19048"/>
    <n v="21.64"/>
    <x v="7748"/>
  </r>
  <r>
    <n v="24"/>
    <n v="483"/>
    <n v="3872"/>
    <x v="3"/>
    <x v="3989"/>
    <x v="0"/>
    <n v="58"/>
    <n v="0"/>
    <n v="1"/>
    <n v="42337"/>
    <n v="208626"/>
    <n v="106886"/>
    <n v="101740"/>
    <n v="354.13008535801004"/>
    <x v="7749"/>
  </r>
  <r>
    <n v="24"/>
    <n v="483"/>
    <n v="3872"/>
    <x v="3"/>
    <x v="3989"/>
    <x v="1"/>
    <n v="58"/>
    <n v="0"/>
    <n v="0"/>
    <n v="37965"/>
    <n v="186555"/>
    <n v="95403"/>
    <n v="91152"/>
    <n v="337.45008535801003"/>
    <x v="7750"/>
  </r>
  <r>
    <n v="24"/>
    <n v="483"/>
    <n v="3872"/>
    <x v="3"/>
    <x v="3989"/>
    <x v="2"/>
    <n v="0"/>
    <n v="0"/>
    <n v="1"/>
    <n v="4372"/>
    <n v="22071"/>
    <n v="11483"/>
    <n v="10588"/>
    <n v="16.68"/>
    <x v="7751"/>
  </r>
  <r>
    <n v="24"/>
    <n v="483"/>
    <n v="3873"/>
    <x v="3"/>
    <x v="3990"/>
    <x v="0"/>
    <n v="65"/>
    <n v="0"/>
    <n v="1"/>
    <n v="52160"/>
    <n v="255978"/>
    <n v="130566"/>
    <n v="125412"/>
    <n v="390.65023770976961"/>
    <x v="7752"/>
  </r>
  <r>
    <n v="24"/>
    <n v="483"/>
    <n v="3873"/>
    <x v="3"/>
    <x v="3990"/>
    <x v="1"/>
    <n v="65"/>
    <n v="0"/>
    <n v="0"/>
    <n v="44812"/>
    <n v="220610"/>
    <n v="112359"/>
    <n v="108251"/>
    <n v="377.50023770976964"/>
    <x v="7753"/>
  </r>
  <r>
    <n v="24"/>
    <n v="483"/>
    <n v="3873"/>
    <x v="3"/>
    <x v="3990"/>
    <x v="2"/>
    <n v="0"/>
    <n v="0"/>
    <n v="1"/>
    <n v="7348"/>
    <n v="35368"/>
    <n v="18207"/>
    <n v="17161"/>
    <n v="13.15"/>
    <x v="7754"/>
  </r>
  <r>
    <n v="24"/>
    <n v="483"/>
    <n v="3874"/>
    <x v="3"/>
    <x v="3985"/>
    <x v="0"/>
    <n v="39"/>
    <n v="0"/>
    <n v="1"/>
    <n v="26168"/>
    <n v="128162"/>
    <n v="66433"/>
    <n v="61729"/>
    <n v="303.65888135351463"/>
    <x v="7755"/>
  </r>
  <r>
    <n v="24"/>
    <n v="483"/>
    <n v="3874"/>
    <x v="3"/>
    <x v="3985"/>
    <x v="1"/>
    <n v="39"/>
    <n v="0"/>
    <n v="0"/>
    <n v="21103"/>
    <n v="102587"/>
    <n v="53126"/>
    <n v="49461"/>
    <n v="282.03888135351463"/>
    <x v="7756"/>
  </r>
  <r>
    <n v="24"/>
    <n v="483"/>
    <n v="3874"/>
    <x v="3"/>
    <x v="3985"/>
    <x v="2"/>
    <n v="0"/>
    <n v="0"/>
    <n v="1"/>
    <n v="5065"/>
    <n v="25575"/>
    <n v="13307"/>
    <n v="12268"/>
    <n v="21.62"/>
    <x v="7757"/>
  </r>
  <r>
    <n v="24"/>
    <n v="483"/>
    <n v="3875"/>
    <x v="3"/>
    <x v="3991"/>
    <x v="0"/>
    <n v="55"/>
    <n v="0"/>
    <n v="0"/>
    <n v="32902"/>
    <n v="162800"/>
    <n v="84391"/>
    <n v="78409"/>
    <n v="386.19047529619013"/>
    <x v="7758"/>
  </r>
  <r>
    <n v="24"/>
    <n v="483"/>
    <n v="3875"/>
    <x v="3"/>
    <x v="3991"/>
    <x v="1"/>
    <n v="55"/>
    <n v="0"/>
    <n v="0"/>
    <n v="32902"/>
    <n v="162800"/>
    <n v="84391"/>
    <n v="78409"/>
    <n v="386.19047529619013"/>
    <x v="7758"/>
  </r>
  <r>
    <n v="24"/>
    <n v="483"/>
    <n v="3875"/>
    <x v="3"/>
    <x v="3991"/>
    <x v="2"/>
    <n v="0"/>
    <n v="0"/>
    <n v="0"/>
    <n v="0"/>
    <n v="0"/>
    <n v="0"/>
    <n v="0"/>
    <n v="0"/>
    <x v="22"/>
  </r>
  <r>
    <n v="24"/>
    <n v="483"/>
    <n v="3876"/>
    <x v="3"/>
    <x v="3992"/>
    <x v="0"/>
    <n v="59"/>
    <n v="0"/>
    <n v="3"/>
    <n v="114929"/>
    <n v="550330"/>
    <n v="284226"/>
    <n v="266104"/>
    <n v="404.06071210025351"/>
    <x v="7759"/>
  </r>
  <r>
    <n v="24"/>
    <n v="483"/>
    <n v="3876"/>
    <x v="3"/>
    <x v="3992"/>
    <x v="1"/>
    <n v="59"/>
    <n v="0"/>
    <n v="0"/>
    <n v="56257"/>
    <n v="267797"/>
    <n v="138526"/>
    <n v="129271"/>
    <n v="339.03071210025348"/>
    <x v="7760"/>
  </r>
  <r>
    <n v="24"/>
    <n v="483"/>
    <n v="3876"/>
    <x v="3"/>
    <x v="3992"/>
    <x v="2"/>
    <n v="0"/>
    <n v="0"/>
    <n v="3"/>
    <n v="58672"/>
    <n v="282533"/>
    <n v="145700"/>
    <n v="136833"/>
    <n v="65.03"/>
    <x v="7761"/>
  </r>
  <r>
    <n v="24"/>
    <n v="483"/>
    <n v="3877"/>
    <x v="3"/>
    <x v="3993"/>
    <x v="0"/>
    <n v="41"/>
    <n v="0"/>
    <n v="1"/>
    <n v="26359"/>
    <n v="132560"/>
    <n v="68304"/>
    <n v="64256"/>
    <n v="247.74032186017138"/>
    <x v="7762"/>
  </r>
  <r>
    <n v="24"/>
    <n v="483"/>
    <n v="3877"/>
    <x v="3"/>
    <x v="3993"/>
    <x v="1"/>
    <n v="41"/>
    <n v="0"/>
    <n v="0"/>
    <n v="22996"/>
    <n v="114838"/>
    <n v="59083"/>
    <n v="55755"/>
    <n v="233.93032186017138"/>
    <x v="7763"/>
  </r>
  <r>
    <n v="24"/>
    <n v="483"/>
    <n v="3877"/>
    <x v="3"/>
    <x v="3993"/>
    <x v="2"/>
    <n v="0"/>
    <n v="0"/>
    <n v="1"/>
    <n v="3363"/>
    <n v="17722"/>
    <n v="9221"/>
    <n v="8501"/>
    <n v="13.81"/>
    <x v="7764"/>
  </r>
  <r>
    <n v="24"/>
    <n v="483"/>
    <n v="3878"/>
    <x v="3"/>
    <x v="3994"/>
    <x v="0"/>
    <n v="94"/>
    <n v="2"/>
    <n v="2"/>
    <n v="68081"/>
    <n v="342145"/>
    <n v="177411"/>
    <n v="164734"/>
    <n v="670.80440387190117"/>
    <x v="7765"/>
  </r>
  <r>
    <n v="24"/>
    <n v="483"/>
    <n v="3878"/>
    <x v="3"/>
    <x v="3994"/>
    <x v="1"/>
    <n v="94"/>
    <n v="2"/>
    <n v="0"/>
    <n v="59362"/>
    <n v="300681"/>
    <n v="155795"/>
    <n v="144886"/>
    <n v="640.18440387190117"/>
    <x v="7766"/>
  </r>
  <r>
    <n v="24"/>
    <n v="483"/>
    <n v="3878"/>
    <x v="3"/>
    <x v="3994"/>
    <x v="2"/>
    <n v="0"/>
    <n v="0"/>
    <n v="2"/>
    <n v="8719"/>
    <n v="41464"/>
    <n v="21616"/>
    <n v="19848"/>
    <n v="30.62"/>
    <x v="7767"/>
  </r>
  <r>
    <n v="24"/>
    <n v="484"/>
    <n v="0"/>
    <x v="2"/>
    <x v="3995"/>
    <x v="0"/>
    <n v="1198"/>
    <n v="12"/>
    <n v="9"/>
    <n v="446611"/>
    <n v="2390776"/>
    <n v="1226961"/>
    <n v="1163815"/>
    <n v="5231"/>
    <x v="7768"/>
  </r>
  <r>
    <n v="24"/>
    <n v="484"/>
    <n v="0"/>
    <x v="2"/>
    <x v="3995"/>
    <x v="1"/>
    <n v="1198"/>
    <n v="12"/>
    <n v="0"/>
    <n v="378648"/>
    <n v="2055949"/>
    <n v="1053376"/>
    <n v="1002573"/>
    <n v="5112.3900000000003"/>
    <x v="7769"/>
  </r>
  <r>
    <n v="24"/>
    <n v="484"/>
    <n v="0"/>
    <x v="2"/>
    <x v="3995"/>
    <x v="2"/>
    <n v="0"/>
    <n v="0"/>
    <n v="9"/>
    <n v="67963"/>
    <n v="334827"/>
    <n v="173585"/>
    <n v="161242"/>
    <n v="118.61"/>
    <x v="7770"/>
  </r>
  <r>
    <n v="24"/>
    <n v="484"/>
    <n v="3879"/>
    <x v="3"/>
    <x v="721"/>
    <x v="0"/>
    <n v="86"/>
    <n v="0"/>
    <n v="0"/>
    <n v="19080"/>
    <n v="96041"/>
    <n v="49023"/>
    <n v="47018"/>
    <n v="332.71508117821685"/>
    <x v="7771"/>
  </r>
  <r>
    <n v="24"/>
    <n v="484"/>
    <n v="3879"/>
    <x v="3"/>
    <x v="721"/>
    <x v="1"/>
    <n v="86"/>
    <n v="0"/>
    <n v="0"/>
    <n v="19080"/>
    <n v="96041"/>
    <n v="49023"/>
    <n v="47018"/>
    <n v="332.71508117821685"/>
    <x v="7771"/>
  </r>
  <r>
    <n v="24"/>
    <n v="484"/>
    <n v="3879"/>
    <x v="3"/>
    <x v="721"/>
    <x v="2"/>
    <n v="0"/>
    <n v="0"/>
    <n v="0"/>
    <n v="0"/>
    <n v="0"/>
    <n v="0"/>
    <n v="0"/>
    <n v="0"/>
    <x v="22"/>
  </r>
  <r>
    <n v="24"/>
    <n v="484"/>
    <n v="3880"/>
    <x v="3"/>
    <x v="3996"/>
    <x v="0"/>
    <n v="132"/>
    <n v="0"/>
    <n v="0"/>
    <n v="24972"/>
    <n v="129545"/>
    <n v="66399"/>
    <n v="63146"/>
    <n v="423.81972785306345"/>
    <x v="7772"/>
  </r>
  <r>
    <n v="24"/>
    <n v="484"/>
    <n v="3880"/>
    <x v="3"/>
    <x v="3996"/>
    <x v="1"/>
    <n v="132"/>
    <n v="0"/>
    <n v="0"/>
    <n v="24972"/>
    <n v="129545"/>
    <n v="66399"/>
    <n v="63146"/>
    <n v="423.81972785306345"/>
    <x v="7772"/>
  </r>
  <r>
    <n v="24"/>
    <n v="484"/>
    <n v="3880"/>
    <x v="3"/>
    <x v="3996"/>
    <x v="2"/>
    <n v="0"/>
    <n v="0"/>
    <n v="0"/>
    <n v="0"/>
    <n v="0"/>
    <n v="0"/>
    <n v="0"/>
    <n v="0"/>
    <x v="22"/>
  </r>
  <r>
    <n v="24"/>
    <n v="484"/>
    <n v="3881"/>
    <x v="3"/>
    <x v="3997"/>
    <x v="0"/>
    <n v="152"/>
    <n v="0"/>
    <n v="1"/>
    <n v="47191"/>
    <n v="265694"/>
    <n v="135856"/>
    <n v="129838"/>
    <n v="568.80526016856197"/>
    <x v="7773"/>
  </r>
  <r>
    <n v="24"/>
    <n v="484"/>
    <n v="3881"/>
    <x v="3"/>
    <x v="3997"/>
    <x v="1"/>
    <n v="152"/>
    <n v="0"/>
    <n v="0"/>
    <n v="43461"/>
    <n v="246229"/>
    <n v="125790"/>
    <n v="120439"/>
    <n v="551.65526016856199"/>
    <x v="7774"/>
  </r>
  <r>
    <n v="24"/>
    <n v="484"/>
    <n v="3881"/>
    <x v="3"/>
    <x v="3997"/>
    <x v="2"/>
    <n v="0"/>
    <n v="0"/>
    <n v="1"/>
    <n v="3730"/>
    <n v="19465"/>
    <n v="10066"/>
    <n v="9399"/>
    <n v="17.149999999999999"/>
    <x v="7775"/>
  </r>
  <r>
    <n v="24"/>
    <n v="484"/>
    <n v="3882"/>
    <x v="3"/>
    <x v="3998"/>
    <x v="0"/>
    <n v="237"/>
    <n v="5"/>
    <n v="1"/>
    <n v="51552"/>
    <n v="257228"/>
    <n v="132444"/>
    <n v="124784"/>
    <n v="623.52329720628109"/>
    <x v="7776"/>
  </r>
  <r>
    <n v="24"/>
    <n v="484"/>
    <n v="3882"/>
    <x v="3"/>
    <x v="3998"/>
    <x v="1"/>
    <n v="237"/>
    <n v="5"/>
    <n v="0"/>
    <n v="43967"/>
    <n v="220274"/>
    <n v="113278"/>
    <n v="106996"/>
    <n v="610.7532972062811"/>
    <x v="7777"/>
  </r>
  <r>
    <n v="24"/>
    <n v="484"/>
    <n v="3882"/>
    <x v="3"/>
    <x v="3998"/>
    <x v="2"/>
    <n v="0"/>
    <n v="0"/>
    <n v="1"/>
    <n v="7585"/>
    <n v="36954"/>
    <n v="19166"/>
    <n v="17788"/>
    <n v="12.77"/>
    <x v="7778"/>
  </r>
  <r>
    <n v="24"/>
    <n v="484"/>
    <n v="3883"/>
    <x v="3"/>
    <x v="3999"/>
    <x v="0"/>
    <n v="90"/>
    <n v="1"/>
    <n v="1"/>
    <n v="50976"/>
    <n v="277559"/>
    <n v="142512"/>
    <n v="135047"/>
    <n v="629.17443506709878"/>
    <x v="7779"/>
  </r>
  <r>
    <n v="24"/>
    <n v="484"/>
    <n v="3883"/>
    <x v="3"/>
    <x v="3999"/>
    <x v="1"/>
    <n v="90"/>
    <n v="1"/>
    <n v="0"/>
    <n v="47800"/>
    <n v="258384"/>
    <n v="132572"/>
    <n v="125812"/>
    <n v="610.7844350670988"/>
    <x v="7780"/>
  </r>
  <r>
    <n v="24"/>
    <n v="484"/>
    <n v="3883"/>
    <x v="3"/>
    <x v="3999"/>
    <x v="2"/>
    <n v="0"/>
    <n v="0"/>
    <n v="1"/>
    <n v="3176"/>
    <n v="19175"/>
    <n v="9940"/>
    <n v="9235"/>
    <n v="18.39"/>
    <x v="7781"/>
  </r>
  <r>
    <n v="24"/>
    <n v="484"/>
    <n v="3884"/>
    <x v="3"/>
    <x v="4000"/>
    <x v="0"/>
    <n v="51"/>
    <n v="1"/>
    <n v="0"/>
    <n v="31185"/>
    <n v="186920"/>
    <n v="94728"/>
    <n v="92192"/>
    <n v="324.04388650905008"/>
    <x v="7782"/>
  </r>
  <r>
    <n v="24"/>
    <n v="484"/>
    <n v="3884"/>
    <x v="3"/>
    <x v="4000"/>
    <x v="1"/>
    <n v="51"/>
    <n v="1"/>
    <n v="0"/>
    <n v="31185"/>
    <n v="186920"/>
    <n v="94728"/>
    <n v="92192"/>
    <n v="324.04388650905008"/>
    <x v="7782"/>
  </r>
  <r>
    <n v="24"/>
    <n v="484"/>
    <n v="3884"/>
    <x v="3"/>
    <x v="4000"/>
    <x v="2"/>
    <n v="0"/>
    <n v="0"/>
    <n v="0"/>
    <n v="0"/>
    <n v="0"/>
    <n v="0"/>
    <n v="0"/>
    <n v="0"/>
    <x v="22"/>
  </r>
  <r>
    <n v="24"/>
    <n v="484"/>
    <n v="3885"/>
    <x v="3"/>
    <x v="4001"/>
    <x v="0"/>
    <n v="113"/>
    <n v="1"/>
    <n v="3"/>
    <n v="87300"/>
    <n v="462516"/>
    <n v="237238"/>
    <n v="225278"/>
    <n v="764.69027117739381"/>
    <x v="7783"/>
  </r>
  <r>
    <n v="24"/>
    <n v="484"/>
    <n v="3885"/>
    <x v="3"/>
    <x v="4001"/>
    <x v="1"/>
    <n v="113"/>
    <n v="1"/>
    <n v="0"/>
    <n v="54684"/>
    <n v="300080"/>
    <n v="153325"/>
    <n v="146755"/>
    <n v="729.55027117739382"/>
    <x v="7784"/>
  </r>
  <r>
    <n v="24"/>
    <n v="484"/>
    <n v="3885"/>
    <x v="3"/>
    <x v="4001"/>
    <x v="2"/>
    <n v="0"/>
    <n v="0"/>
    <n v="3"/>
    <n v="32616"/>
    <n v="162436"/>
    <n v="83913"/>
    <n v="78523"/>
    <n v="35.14"/>
    <x v="7785"/>
  </r>
  <r>
    <n v="24"/>
    <n v="484"/>
    <n v="3886"/>
    <x v="3"/>
    <x v="3894"/>
    <x v="0"/>
    <n v="67"/>
    <n v="0"/>
    <n v="2"/>
    <n v="43504"/>
    <n v="216371"/>
    <n v="111936"/>
    <n v="104435"/>
    <n v="399.79026256783095"/>
    <x v="7786"/>
  </r>
  <r>
    <n v="24"/>
    <n v="484"/>
    <n v="3886"/>
    <x v="3"/>
    <x v="3894"/>
    <x v="1"/>
    <n v="67"/>
    <n v="0"/>
    <n v="0"/>
    <n v="36701"/>
    <n v="183839"/>
    <n v="95101"/>
    <n v="88738"/>
    <n v="391.62026256783093"/>
    <x v="7787"/>
  </r>
  <r>
    <n v="24"/>
    <n v="484"/>
    <n v="3886"/>
    <x v="3"/>
    <x v="3894"/>
    <x v="2"/>
    <n v="0"/>
    <n v="0"/>
    <n v="2"/>
    <n v="6803"/>
    <n v="32532"/>
    <n v="16835"/>
    <n v="15697"/>
    <n v="8.17"/>
    <x v="7788"/>
  </r>
  <r>
    <n v="24"/>
    <n v="484"/>
    <n v="3887"/>
    <x v="3"/>
    <x v="4002"/>
    <x v="0"/>
    <n v="95"/>
    <n v="1"/>
    <n v="0"/>
    <n v="35555"/>
    <n v="218467"/>
    <n v="111591"/>
    <n v="106876"/>
    <n v="499.25892188537449"/>
    <x v="7789"/>
  </r>
  <r>
    <n v="24"/>
    <n v="484"/>
    <n v="3887"/>
    <x v="3"/>
    <x v="4002"/>
    <x v="1"/>
    <n v="95"/>
    <n v="1"/>
    <n v="0"/>
    <n v="35555"/>
    <n v="218467"/>
    <n v="111591"/>
    <n v="106876"/>
    <n v="499.25892188537449"/>
    <x v="7789"/>
  </r>
  <r>
    <n v="24"/>
    <n v="484"/>
    <n v="3887"/>
    <x v="3"/>
    <x v="4002"/>
    <x v="2"/>
    <n v="0"/>
    <n v="0"/>
    <n v="0"/>
    <n v="0"/>
    <n v="0"/>
    <n v="0"/>
    <n v="0"/>
    <n v="0"/>
    <x v="22"/>
  </r>
  <r>
    <n v="24"/>
    <n v="484"/>
    <n v="3888"/>
    <x v="3"/>
    <x v="4003"/>
    <x v="0"/>
    <n v="120"/>
    <n v="3"/>
    <n v="1"/>
    <n v="47396"/>
    <n v="237959"/>
    <n v="123463"/>
    <n v="114496"/>
    <n v="518.42211606147487"/>
    <x v="7790"/>
  </r>
  <r>
    <n v="24"/>
    <n v="484"/>
    <n v="3888"/>
    <x v="3"/>
    <x v="4003"/>
    <x v="1"/>
    <n v="120"/>
    <n v="3"/>
    <n v="0"/>
    <n v="33343"/>
    <n v="173694"/>
    <n v="89798"/>
    <n v="83896"/>
    <n v="491.43211606147486"/>
    <x v="7791"/>
  </r>
  <r>
    <n v="24"/>
    <n v="484"/>
    <n v="3888"/>
    <x v="3"/>
    <x v="4003"/>
    <x v="2"/>
    <n v="0"/>
    <n v="0"/>
    <n v="1"/>
    <n v="14053"/>
    <n v="64265"/>
    <n v="33665"/>
    <n v="30600"/>
    <n v="26.99"/>
    <x v="7792"/>
  </r>
  <r>
    <n v="24"/>
    <n v="484"/>
    <n v="3889"/>
    <x v="3"/>
    <x v="4004"/>
    <x v="0"/>
    <n v="55"/>
    <n v="0"/>
    <n v="0"/>
    <n v="7900"/>
    <n v="42476"/>
    <n v="21771"/>
    <n v="20705"/>
    <n v="146.75674032565405"/>
    <x v="7793"/>
  </r>
  <r>
    <n v="24"/>
    <n v="484"/>
    <n v="3889"/>
    <x v="3"/>
    <x v="4004"/>
    <x v="1"/>
    <n v="55"/>
    <n v="0"/>
    <n v="0"/>
    <n v="7900"/>
    <n v="42476"/>
    <n v="21771"/>
    <n v="20705"/>
    <n v="146.75674032565405"/>
    <x v="7793"/>
  </r>
  <r>
    <n v="24"/>
    <n v="484"/>
    <n v="3889"/>
    <x v="3"/>
    <x v="4004"/>
    <x v="2"/>
    <n v="0"/>
    <n v="0"/>
    <n v="0"/>
    <n v="0"/>
    <n v="0"/>
    <n v="0"/>
    <n v="0"/>
    <n v="0"/>
    <x v="22"/>
  </r>
  <r>
    <n v="24"/>
    <n v="485"/>
    <n v="0"/>
    <x v="2"/>
    <x v="4005"/>
    <x v="0"/>
    <n v="691"/>
    <n v="1"/>
    <n v="6"/>
    <n v="334272"/>
    <n v="2127086"/>
    <n v="1068651"/>
    <n v="1058435"/>
    <n v="3642"/>
    <x v="7794"/>
  </r>
  <r>
    <n v="24"/>
    <n v="485"/>
    <n v="0"/>
    <x v="2"/>
    <x v="4005"/>
    <x v="1"/>
    <n v="691"/>
    <n v="1"/>
    <n v="0"/>
    <n v="298702"/>
    <n v="1935461"/>
    <n v="970963"/>
    <n v="964498"/>
    <n v="3592.04"/>
    <x v="7795"/>
  </r>
  <r>
    <n v="24"/>
    <n v="485"/>
    <n v="0"/>
    <x v="2"/>
    <x v="4005"/>
    <x v="2"/>
    <n v="0"/>
    <n v="0"/>
    <n v="6"/>
    <n v="35570"/>
    <n v="191625"/>
    <n v="97688"/>
    <n v="93937"/>
    <n v="49.96"/>
    <x v="7796"/>
  </r>
  <r>
    <n v="24"/>
    <n v="485"/>
    <n v="3890"/>
    <x v="3"/>
    <x v="4006"/>
    <x v="0"/>
    <n v="96"/>
    <n v="0"/>
    <n v="0"/>
    <n v="39714"/>
    <n v="238116"/>
    <n v="119947"/>
    <n v="118169"/>
    <n v="325.59139224072652"/>
    <x v="7797"/>
  </r>
  <r>
    <n v="24"/>
    <n v="485"/>
    <n v="3890"/>
    <x v="3"/>
    <x v="4006"/>
    <x v="1"/>
    <n v="96"/>
    <n v="0"/>
    <n v="0"/>
    <n v="39714"/>
    <n v="238116"/>
    <n v="119947"/>
    <n v="118169"/>
    <n v="325.59139224072652"/>
    <x v="7797"/>
  </r>
  <r>
    <n v="24"/>
    <n v="485"/>
    <n v="3890"/>
    <x v="3"/>
    <x v="4006"/>
    <x v="2"/>
    <n v="0"/>
    <n v="0"/>
    <n v="0"/>
    <n v="0"/>
    <n v="0"/>
    <n v="0"/>
    <n v="0"/>
    <n v="0"/>
    <x v="22"/>
  </r>
  <r>
    <n v="24"/>
    <n v="485"/>
    <n v="3891"/>
    <x v="3"/>
    <x v="4007"/>
    <x v="0"/>
    <n v="149"/>
    <n v="0"/>
    <n v="2"/>
    <n v="76122"/>
    <n v="473273"/>
    <n v="238932"/>
    <n v="234341"/>
    <n v="804.32989368147855"/>
    <x v="7798"/>
  </r>
  <r>
    <n v="24"/>
    <n v="485"/>
    <n v="3891"/>
    <x v="3"/>
    <x v="4007"/>
    <x v="1"/>
    <n v="149"/>
    <n v="0"/>
    <n v="0"/>
    <n v="69602"/>
    <n v="437105"/>
    <n v="220544"/>
    <n v="216561"/>
    <n v="792.2798936814786"/>
    <x v="7799"/>
  </r>
  <r>
    <n v="24"/>
    <n v="485"/>
    <n v="3891"/>
    <x v="3"/>
    <x v="4007"/>
    <x v="2"/>
    <n v="0"/>
    <n v="0"/>
    <n v="2"/>
    <n v="6520"/>
    <n v="36168"/>
    <n v="18388"/>
    <n v="17780"/>
    <n v="12.05"/>
    <x v="7800"/>
  </r>
  <r>
    <n v="24"/>
    <n v="485"/>
    <n v="3892"/>
    <x v="3"/>
    <x v="4008"/>
    <x v="0"/>
    <n v="151"/>
    <n v="0"/>
    <n v="1"/>
    <n v="48869"/>
    <n v="306269"/>
    <n v="152511"/>
    <n v="153758"/>
    <n v="594.81032525408602"/>
    <x v="7801"/>
  </r>
  <r>
    <n v="24"/>
    <n v="485"/>
    <n v="3892"/>
    <x v="3"/>
    <x v="4008"/>
    <x v="1"/>
    <n v="151"/>
    <n v="0"/>
    <n v="0"/>
    <n v="48113"/>
    <n v="302345"/>
    <n v="150546"/>
    <n v="151799"/>
    <n v="592.40032525408606"/>
    <x v="7802"/>
  </r>
  <r>
    <n v="24"/>
    <n v="485"/>
    <n v="3892"/>
    <x v="3"/>
    <x v="4008"/>
    <x v="2"/>
    <n v="0"/>
    <n v="0"/>
    <n v="1"/>
    <n v="756"/>
    <n v="3924"/>
    <n v="1965"/>
    <n v="1959"/>
    <n v="2.41"/>
    <x v="7803"/>
  </r>
  <r>
    <n v="24"/>
    <n v="485"/>
    <n v="3893"/>
    <x v="3"/>
    <x v="4009"/>
    <x v="0"/>
    <n v="85"/>
    <n v="1"/>
    <n v="2"/>
    <n v="73802"/>
    <n v="480845"/>
    <n v="242015"/>
    <n v="238830"/>
    <n v="616.00513215000751"/>
    <x v="7804"/>
  </r>
  <r>
    <n v="24"/>
    <n v="485"/>
    <n v="3893"/>
    <x v="3"/>
    <x v="4009"/>
    <x v="1"/>
    <n v="85"/>
    <n v="1"/>
    <n v="0"/>
    <n v="49514"/>
    <n v="350342"/>
    <n v="175508"/>
    <n v="174834"/>
    <n v="589.99513215000752"/>
    <x v="7805"/>
  </r>
  <r>
    <n v="24"/>
    <n v="485"/>
    <n v="3893"/>
    <x v="3"/>
    <x v="4009"/>
    <x v="2"/>
    <n v="0"/>
    <n v="0"/>
    <n v="2"/>
    <n v="24288"/>
    <n v="130503"/>
    <n v="66507"/>
    <n v="63996"/>
    <n v="26.01"/>
    <x v="7806"/>
  </r>
  <r>
    <n v="24"/>
    <n v="485"/>
    <n v="3894"/>
    <x v="3"/>
    <x v="4010"/>
    <x v="0"/>
    <n v="34"/>
    <n v="0"/>
    <n v="0"/>
    <n v="29325"/>
    <n v="198879"/>
    <n v="99978"/>
    <n v="98901"/>
    <n v="258.29376537407785"/>
    <x v="7807"/>
  </r>
  <r>
    <n v="24"/>
    <n v="485"/>
    <n v="3894"/>
    <x v="3"/>
    <x v="4010"/>
    <x v="1"/>
    <n v="34"/>
    <n v="0"/>
    <n v="0"/>
    <n v="29325"/>
    <n v="198879"/>
    <n v="99978"/>
    <n v="98901"/>
    <n v="258.29376537407785"/>
    <x v="7807"/>
  </r>
  <r>
    <n v="24"/>
    <n v="485"/>
    <n v="3894"/>
    <x v="3"/>
    <x v="4010"/>
    <x v="2"/>
    <n v="0"/>
    <n v="0"/>
    <n v="0"/>
    <n v="0"/>
    <n v="0"/>
    <n v="0"/>
    <n v="0"/>
    <n v="0"/>
    <x v="22"/>
  </r>
  <r>
    <n v="24"/>
    <n v="485"/>
    <n v="3895"/>
    <x v="3"/>
    <x v="4011"/>
    <x v="0"/>
    <n v="86"/>
    <n v="0"/>
    <n v="1"/>
    <n v="40494"/>
    <n v="249335"/>
    <n v="124446"/>
    <n v="124889"/>
    <n v="574.50361477886838"/>
    <x v="7808"/>
  </r>
  <r>
    <n v="24"/>
    <n v="485"/>
    <n v="3895"/>
    <x v="3"/>
    <x v="4011"/>
    <x v="1"/>
    <n v="86"/>
    <n v="0"/>
    <n v="0"/>
    <n v="36488"/>
    <n v="228305"/>
    <n v="113618"/>
    <n v="114687"/>
    <n v="565.01361477886837"/>
    <x v="7809"/>
  </r>
  <r>
    <n v="24"/>
    <n v="485"/>
    <n v="3895"/>
    <x v="3"/>
    <x v="4011"/>
    <x v="2"/>
    <n v="0"/>
    <n v="0"/>
    <n v="1"/>
    <n v="4006"/>
    <n v="21030"/>
    <n v="10828"/>
    <n v="10202"/>
    <n v="9.49"/>
    <x v="7810"/>
  </r>
  <r>
    <n v="24"/>
    <n v="485"/>
    <n v="3896"/>
    <x v="3"/>
    <x v="4012"/>
    <x v="0"/>
    <n v="90"/>
    <n v="0"/>
    <n v="0"/>
    <n v="25946"/>
    <n v="180369"/>
    <n v="90822"/>
    <n v="89547"/>
    <n v="468.46587652075505"/>
    <x v="7811"/>
  </r>
  <r>
    <n v="24"/>
    <n v="485"/>
    <n v="3896"/>
    <x v="3"/>
    <x v="4012"/>
    <x v="1"/>
    <n v="90"/>
    <n v="0"/>
    <n v="0"/>
    <n v="25946"/>
    <n v="180369"/>
    <n v="90822"/>
    <n v="89547"/>
    <n v="468.46587652075505"/>
    <x v="7811"/>
  </r>
  <r>
    <n v="24"/>
    <n v="485"/>
    <n v="3896"/>
    <x v="3"/>
    <x v="4012"/>
    <x v="2"/>
    <n v="0"/>
    <n v="0"/>
    <n v="0"/>
    <n v="0"/>
    <n v="0"/>
    <n v="0"/>
    <n v="0"/>
    <n v="0"/>
    <x v="22"/>
  </r>
  <r>
    <n v="24"/>
    <n v="486"/>
    <n v="0"/>
    <x v="2"/>
    <x v="4013"/>
    <x v="0"/>
    <n v="1533"/>
    <n v="4"/>
    <n v="25"/>
    <n v="877106"/>
    <n v="4165626"/>
    <n v="2153736"/>
    <n v="2011890"/>
    <n v="7546"/>
    <x v="7812"/>
  </r>
  <r>
    <n v="24"/>
    <n v="486"/>
    <n v="0"/>
    <x v="2"/>
    <x v="4013"/>
    <x v="1"/>
    <n v="1533"/>
    <n v="4"/>
    <n v="0"/>
    <n v="417600"/>
    <n v="2099855"/>
    <n v="1077943"/>
    <n v="1021912"/>
    <n v="7121.38"/>
    <x v="7813"/>
  </r>
  <r>
    <n v="24"/>
    <n v="486"/>
    <n v="0"/>
    <x v="2"/>
    <x v="4013"/>
    <x v="2"/>
    <n v="0"/>
    <n v="0"/>
    <n v="25"/>
    <n v="459506"/>
    <n v="2065771"/>
    <n v="1075793"/>
    <n v="989978"/>
    <n v="424.62"/>
    <x v="7814"/>
  </r>
  <r>
    <n v="24"/>
    <n v="486"/>
    <n v="3897"/>
    <x v="3"/>
    <x v="4014"/>
    <x v="0"/>
    <n v="136"/>
    <n v="0"/>
    <n v="1"/>
    <n v="52708"/>
    <n v="255009"/>
    <n v="132184"/>
    <n v="122825"/>
    <n v="794.93764141857514"/>
    <x v="7815"/>
  </r>
  <r>
    <n v="24"/>
    <n v="486"/>
    <n v="3897"/>
    <x v="3"/>
    <x v="4014"/>
    <x v="1"/>
    <n v="136"/>
    <n v="0"/>
    <n v="0"/>
    <n v="49100"/>
    <n v="236542"/>
    <n v="122696"/>
    <n v="113846"/>
    <n v="779.11764141857509"/>
    <x v="7816"/>
  </r>
  <r>
    <n v="24"/>
    <n v="486"/>
    <n v="3897"/>
    <x v="3"/>
    <x v="4014"/>
    <x v="2"/>
    <n v="0"/>
    <n v="0"/>
    <n v="1"/>
    <n v="3608"/>
    <n v="18467"/>
    <n v="9488"/>
    <n v="8979"/>
    <n v="15.82"/>
    <x v="7817"/>
  </r>
  <r>
    <n v="24"/>
    <n v="486"/>
    <n v="3898"/>
    <x v="3"/>
    <x v="4013"/>
    <x v="0"/>
    <n v="82"/>
    <n v="0"/>
    <n v="12"/>
    <n v="447490"/>
    <n v="2009434"/>
    <n v="1047054"/>
    <n v="962380"/>
    <n v="670.6771873187846"/>
    <x v="7818"/>
  </r>
  <r>
    <n v="24"/>
    <n v="486"/>
    <n v="3898"/>
    <x v="3"/>
    <x v="4013"/>
    <x v="1"/>
    <n v="82"/>
    <n v="0"/>
    <n v="0"/>
    <n v="38372"/>
    <n v="186902"/>
    <n v="96863"/>
    <n v="90039"/>
    <n v="358.97718731878462"/>
    <x v="7819"/>
  </r>
  <r>
    <n v="24"/>
    <n v="486"/>
    <n v="3898"/>
    <x v="3"/>
    <x v="4013"/>
    <x v="2"/>
    <n v="0"/>
    <n v="0"/>
    <n v="12"/>
    <n v="409118"/>
    <n v="1822532"/>
    <n v="950191"/>
    <n v="872341"/>
    <n v="311.7"/>
    <x v="7820"/>
  </r>
  <r>
    <n v="24"/>
    <n v="486"/>
    <n v="3899"/>
    <x v="3"/>
    <x v="4015"/>
    <x v="0"/>
    <n v="93"/>
    <n v="1"/>
    <n v="3"/>
    <n v="32020"/>
    <n v="149914"/>
    <n v="77391"/>
    <n v="72523"/>
    <n v="566.37515730839232"/>
    <x v="7821"/>
  </r>
  <r>
    <n v="24"/>
    <n v="486"/>
    <n v="3899"/>
    <x v="3"/>
    <x v="4015"/>
    <x v="1"/>
    <n v="93"/>
    <n v="1"/>
    <n v="0"/>
    <n v="26755"/>
    <n v="125862"/>
    <n v="64778"/>
    <n v="61084"/>
    <n v="536.8951573083923"/>
    <x v="7822"/>
  </r>
  <r>
    <n v="24"/>
    <n v="486"/>
    <n v="3899"/>
    <x v="3"/>
    <x v="4015"/>
    <x v="2"/>
    <n v="0"/>
    <n v="0"/>
    <n v="3"/>
    <n v="5265"/>
    <n v="24052"/>
    <n v="12613"/>
    <n v="11439"/>
    <n v="29.48"/>
    <x v="7823"/>
  </r>
  <r>
    <n v="24"/>
    <n v="486"/>
    <n v="3900"/>
    <x v="3"/>
    <x v="4016"/>
    <x v="0"/>
    <n v="212"/>
    <n v="0"/>
    <n v="1"/>
    <n v="49416"/>
    <n v="261425"/>
    <n v="133789"/>
    <n v="127636"/>
    <n v="806.34001116472939"/>
    <x v="7824"/>
  </r>
  <r>
    <n v="24"/>
    <n v="486"/>
    <n v="3900"/>
    <x v="3"/>
    <x v="4016"/>
    <x v="1"/>
    <n v="212"/>
    <n v="0"/>
    <n v="0"/>
    <n v="47784"/>
    <n v="253561"/>
    <n v="129755"/>
    <n v="123806"/>
    <n v="801.93001116472942"/>
    <x v="7825"/>
  </r>
  <r>
    <n v="24"/>
    <n v="486"/>
    <n v="3900"/>
    <x v="3"/>
    <x v="4016"/>
    <x v="2"/>
    <n v="0"/>
    <n v="0"/>
    <n v="1"/>
    <n v="1632"/>
    <n v="7864"/>
    <n v="4034"/>
    <n v="3830"/>
    <n v="4.41"/>
    <x v="7826"/>
  </r>
  <r>
    <n v="24"/>
    <n v="486"/>
    <n v="3901"/>
    <x v="3"/>
    <x v="4017"/>
    <x v="0"/>
    <n v="144"/>
    <n v="0"/>
    <n v="1"/>
    <n v="41803"/>
    <n v="241377"/>
    <n v="121337"/>
    <n v="120040"/>
    <n v="772.51618970922584"/>
    <x v="7827"/>
  </r>
  <r>
    <n v="24"/>
    <n v="486"/>
    <n v="3901"/>
    <x v="3"/>
    <x v="4017"/>
    <x v="1"/>
    <n v="144"/>
    <n v="0"/>
    <n v="0"/>
    <n v="36509"/>
    <n v="215590"/>
    <n v="108233"/>
    <n v="107357"/>
    <n v="768.50618970922585"/>
    <x v="7828"/>
  </r>
  <r>
    <n v="24"/>
    <n v="486"/>
    <n v="3901"/>
    <x v="3"/>
    <x v="4017"/>
    <x v="2"/>
    <n v="0"/>
    <n v="0"/>
    <n v="1"/>
    <n v="5294"/>
    <n v="25787"/>
    <n v="13104"/>
    <n v="12683"/>
    <n v="4.01"/>
    <x v="7829"/>
  </r>
  <r>
    <n v="24"/>
    <n v="486"/>
    <n v="3902"/>
    <x v="3"/>
    <x v="4018"/>
    <x v="0"/>
    <n v="131"/>
    <n v="1"/>
    <n v="1"/>
    <n v="37414"/>
    <n v="210002"/>
    <n v="105615"/>
    <n v="104387"/>
    <n v="613.98220690740459"/>
    <x v="7830"/>
  </r>
  <r>
    <n v="24"/>
    <n v="486"/>
    <n v="3902"/>
    <x v="3"/>
    <x v="4018"/>
    <x v="1"/>
    <n v="131"/>
    <n v="1"/>
    <n v="0"/>
    <n v="35365"/>
    <n v="200449"/>
    <n v="100702"/>
    <n v="99747"/>
    <n v="611.94220690740462"/>
    <x v="7831"/>
  </r>
  <r>
    <n v="24"/>
    <n v="486"/>
    <n v="3902"/>
    <x v="3"/>
    <x v="4018"/>
    <x v="2"/>
    <n v="0"/>
    <n v="0"/>
    <n v="1"/>
    <n v="2049"/>
    <n v="9553"/>
    <n v="4913"/>
    <n v="4640"/>
    <n v="2.04"/>
    <x v="7832"/>
  </r>
  <r>
    <n v="24"/>
    <n v="486"/>
    <n v="3903"/>
    <x v="3"/>
    <x v="4019"/>
    <x v="0"/>
    <n v="216"/>
    <n v="2"/>
    <n v="1"/>
    <n v="29033"/>
    <n v="155443"/>
    <n v="78838"/>
    <n v="76605"/>
    <n v="538.38155340303013"/>
    <x v="7833"/>
  </r>
  <r>
    <n v="24"/>
    <n v="486"/>
    <n v="3903"/>
    <x v="3"/>
    <x v="4019"/>
    <x v="1"/>
    <n v="216"/>
    <n v="2"/>
    <n v="0"/>
    <n v="27263"/>
    <n v="147367"/>
    <n v="74663"/>
    <n v="72704"/>
    <n v="535.08155340303017"/>
    <x v="7834"/>
  </r>
  <r>
    <n v="24"/>
    <n v="486"/>
    <n v="3903"/>
    <x v="3"/>
    <x v="4019"/>
    <x v="2"/>
    <n v="0"/>
    <n v="0"/>
    <n v="1"/>
    <n v="1770"/>
    <n v="8076"/>
    <n v="4175"/>
    <n v="3901"/>
    <n v="3.3"/>
    <x v="7835"/>
  </r>
  <r>
    <n v="24"/>
    <n v="486"/>
    <n v="3904"/>
    <x v="3"/>
    <x v="4020"/>
    <x v="0"/>
    <n v="185"/>
    <n v="0"/>
    <n v="2"/>
    <n v="42948"/>
    <n v="203584"/>
    <n v="105270"/>
    <n v="98314"/>
    <n v="724.03667122888021"/>
    <x v="7836"/>
  </r>
  <r>
    <n v="24"/>
    <n v="486"/>
    <n v="3904"/>
    <x v="3"/>
    <x v="4020"/>
    <x v="1"/>
    <n v="185"/>
    <n v="0"/>
    <n v="0"/>
    <n v="38489"/>
    <n v="182449"/>
    <n v="94349"/>
    <n v="88100"/>
    <n v="716.73667122888025"/>
    <x v="7837"/>
  </r>
  <r>
    <n v="24"/>
    <n v="486"/>
    <n v="3904"/>
    <x v="3"/>
    <x v="4020"/>
    <x v="2"/>
    <n v="0"/>
    <n v="0"/>
    <n v="2"/>
    <n v="4459"/>
    <n v="21135"/>
    <n v="10921"/>
    <n v="10214"/>
    <n v="7.3"/>
    <x v="7838"/>
  </r>
  <r>
    <n v="24"/>
    <n v="486"/>
    <n v="3905"/>
    <x v="3"/>
    <x v="4021"/>
    <x v="0"/>
    <n v="118"/>
    <n v="0"/>
    <n v="1"/>
    <n v="38972"/>
    <n v="180518"/>
    <n v="93335"/>
    <n v="87183"/>
    <n v="635.43810653054095"/>
    <x v="7839"/>
  </r>
  <r>
    <n v="24"/>
    <n v="486"/>
    <n v="3905"/>
    <x v="3"/>
    <x v="4021"/>
    <x v="1"/>
    <n v="118"/>
    <n v="0"/>
    <n v="0"/>
    <n v="28713"/>
    <n v="129278"/>
    <n v="66914"/>
    <n v="62364"/>
    <n v="611.6181065305409"/>
    <x v="7840"/>
  </r>
  <r>
    <n v="24"/>
    <n v="486"/>
    <n v="3905"/>
    <x v="3"/>
    <x v="4021"/>
    <x v="2"/>
    <n v="0"/>
    <n v="0"/>
    <n v="1"/>
    <n v="10259"/>
    <n v="51240"/>
    <n v="26421"/>
    <n v="24819"/>
    <n v="23.82"/>
    <x v="7841"/>
  </r>
  <r>
    <n v="24"/>
    <n v="486"/>
    <n v="3906"/>
    <x v="3"/>
    <x v="4022"/>
    <x v="0"/>
    <n v="82"/>
    <n v="0"/>
    <n v="1"/>
    <n v="55104"/>
    <n v="265901"/>
    <n v="138645"/>
    <n v="127256"/>
    <n v="535.08165753431024"/>
    <x v="7842"/>
  </r>
  <r>
    <n v="24"/>
    <n v="486"/>
    <n v="3906"/>
    <x v="3"/>
    <x v="4022"/>
    <x v="1"/>
    <n v="82"/>
    <n v="0"/>
    <n v="0"/>
    <n v="45525"/>
    <n v="219241"/>
    <n v="114380"/>
    <n v="104861"/>
    <n v="528.05165753431027"/>
    <x v="7843"/>
  </r>
  <r>
    <n v="24"/>
    <n v="486"/>
    <n v="3906"/>
    <x v="3"/>
    <x v="4022"/>
    <x v="2"/>
    <n v="0"/>
    <n v="0"/>
    <n v="1"/>
    <n v="9579"/>
    <n v="46660"/>
    <n v="24265"/>
    <n v="22395"/>
    <n v="7.03"/>
    <x v="7844"/>
  </r>
  <r>
    <n v="24"/>
    <n v="486"/>
    <n v="3907"/>
    <x v="3"/>
    <x v="4023"/>
    <x v="0"/>
    <n v="93"/>
    <n v="0"/>
    <n v="1"/>
    <n v="35374"/>
    <n v="167579"/>
    <n v="86366"/>
    <n v="81213"/>
    <n v="596.24933561730484"/>
    <x v="7845"/>
  </r>
  <r>
    <n v="24"/>
    <n v="486"/>
    <n v="3907"/>
    <x v="3"/>
    <x v="4023"/>
    <x v="1"/>
    <n v="93"/>
    <n v="0"/>
    <n v="0"/>
    <n v="28901"/>
    <n v="137174"/>
    <n v="70698"/>
    <n v="66476"/>
    <n v="580.5393356173048"/>
    <x v="7846"/>
  </r>
  <r>
    <n v="24"/>
    <n v="486"/>
    <n v="3907"/>
    <x v="3"/>
    <x v="4023"/>
    <x v="2"/>
    <n v="0"/>
    <n v="0"/>
    <n v="1"/>
    <n v="6473"/>
    <n v="30405"/>
    <n v="15668"/>
    <n v="14737"/>
    <n v="15.71"/>
    <x v="7847"/>
  </r>
  <r>
    <n v="24"/>
    <n v="486"/>
    <n v="3908"/>
    <x v="3"/>
    <x v="4024"/>
    <x v="0"/>
    <n v="41"/>
    <n v="0"/>
    <n v="0"/>
    <n v="14824"/>
    <n v="65440"/>
    <n v="33912"/>
    <n v="31528"/>
    <n v="291.98428185882324"/>
    <x v="7848"/>
  </r>
  <r>
    <n v="24"/>
    <n v="486"/>
    <n v="3908"/>
    <x v="3"/>
    <x v="4024"/>
    <x v="1"/>
    <n v="41"/>
    <n v="0"/>
    <n v="0"/>
    <n v="14824"/>
    <n v="65440"/>
    <n v="33912"/>
    <n v="31528"/>
    <n v="291.98428185882324"/>
    <x v="7848"/>
  </r>
  <r>
    <n v="24"/>
    <n v="486"/>
    <n v="3908"/>
    <x v="3"/>
    <x v="4024"/>
    <x v="2"/>
    <n v="0"/>
    <n v="0"/>
    <n v="0"/>
    <n v="0"/>
    <n v="0"/>
    <n v="0"/>
    <n v="0"/>
    <n v="0"/>
    <x v="22"/>
  </r>
  <r>
    <n v="24"/>
    <n v="487"/>
    <n v="0"/>
    <x v="2"/>
    <x v="4025"/>
    <x v="0"/>
    <n v="558"/>
    <n v="51"/>
    <n v="5"/>
    <n v="122174"/>
    <n v="590297"/>
    <n v="301086"/>
    <n v="289211"/>
    <n v="2817"/>
    <x v="7849"/>
  </r>
  <r>
    <n v="24"/>
    <n v="487"/>
    <n v="0"/>
    <x v="2"/>
    <x v="4025"/>
    <x v="1"/>
    <n v="558"/>
    <n v="51"/>
    <n v="0"/>
    <n v="108962"/>
    <n v="528425"/>
    <n v="269408"/>
    <n v="259017"/>
    <n v="2791.87"/>
    <x v="7850"/>
  </r>
  <r>
    <n v="24"/>
    <n v="487"/>
    <n v="0"/>
    <x v="2"/>
    <x v="4025"/>
    <x v="2"/>
    <n v="0"/>
    <n v="0"/>
    <n v="5"/>
    <n v="13212"/>
    <n v="61872"/>
    <n v="31678"/>
    <n v="30194"/>
    <n v="25.13"/>
    <x v="7851"/>
  </r>
  <r>
    <n v="24"/>
    <n v="487"/>
    <n v="3909"/>
    <x v="3"/>
    <x v="4026"/>
    <x v="0"/>
    <n v="97"/>
    <n v="0"/>
    <n v="0"/>
    <n v="13240"/>
    <n v="63871"/>
    <n v="33197"/>
    <n v="30674"/>
    <n v="247.69185307535531"/>
    <x v="7852"/>
  </r>
  <r>
    <n v="24"/>
    <n v="487"/>
    <n v="3909"/>
    <x v="3"/>
    <x v="4026"/>
    <x v="1"/>
    <n v="97"/>
    <n v="0"/>
    <n v="0"/>
    <n v="13240"/>
    <n v="63871"/>
    <n v="33197"/>
    <n v="30674"/>
    <n v="247.69185307535531"/>
    <x v="7852"/>
  </r>
  <r>
    <n v="24"/>
    <n v="487"/>
    <n v="3909"/>
    <x v="3"/>
    <x v="4026"/>
    <x v="2"/>
    <n v="0"/>
    <n v="0"/>
    <n v="0"/>
    <n v="0"/>
    <n v="0"/>
    <n v="0"/>
    <n v="0"/>
    <n v="0"/>
    <x v="22"/>
  </r>
  <r>
    <n v="24"/>
    <n v="487"/>
    <n v="3910"/>
    <x v="3"/>
    <x v="4027"/>
    <x v="0"/>
    <n v="202"/>
    <n v="1"/>
    <n v="2"/>
    <n v="50839"/>
    <n v="241053"/>
    <n v="124560"/>
    <n v="116493"/>
    <n v="1106.3938991285818"/>
    <x v="7853"/>
  </r>
  <r>
    <n v="24"/>
    <n v="487"/>
    <n v="3910"/>
    <x v="3"/>
    <x v="4027"/>
    <x v="1"/>
    <n v="202"/>
    <n v="1"/>
    <n v="0"/>
    <n v="41613"/>
    <n v="199420"/>
    <n v="103375"/>
    <n v="96045"/>
    <n v="1095.6638991285818"/>
    <x v="7854"/>
  </r>
  <r>
    <n v="24"/>
    <n v="487"/>
    <n v="3910"/>
    <x v="3"/>
    <x v="4027"/>
    <x v="2"/>
    <n v="0"/>
    <n v="0"/>
    <n v="2"/>
    <n v="9226"/>
    <n v="41633"/>
    <n v="21185"/>
    <n v="20448"/>
    <n v="10.73"/>
    <x v="7855"/>
  </r>
  <r>
    <n v="24"/>
    <n v="487"/>
    <n v="3911"/>
    <x v="3"/>
    <x v="4028"/>
    <x v="0"/>
    <n v="168"/>
    <n v="45"/>
    <n v="1"/>
    <n v="35271"/>
    <n v="174449"/>
    <n v="88235"/>
    <n v="86214"/>
    <n v="1052.9081358781962"/>
    <x v="7856"/>
  </r>
  <r>
    <n v="24"/>
    <n v="487"/>
    <n v="3911"/>
    <x v="3"/>
    <x v="4028"/>
    <x v="1"/>
    <n v="168"/>
    <n v="45"/>
    <n v="0"/>
    <n v="33416"/>
    <n v="165423"/>
    <n v="83451"/>
    <n v="81972"/>
    <n v="1047.0781358781962"/>
    <x v="7857"/>
  </r>
  <r>
    <n v="24"/>
    <n v="487"/>
    <n v="3911"/>
    <x v="3"/>
    <x v="4028"/>
    <x v="2"/>
    <n v="0"/>
    <n v="0"/>
    <n v="1"/>
    <n v="1855"/>
    <n v="9026"/>
    <n v="4784"/>
    <n v="4242"/>
    <n v="5.83"/>
    <x v="7858"/>
  </r>
  <r>
    <n v="24"/>
    <n v="487"/>
    <n v="3912"/>
    <x v="3"/>
    <x v="4029"/>
    <x v="0"/>
    <n v="91"/>
    <n v="5"/>
    <n v="2"/>
    <n v="22824"/>
    <n v="110924"/>
    <n v="55094"/>
    <n v="55830"/>
    <n v="410.0061119178668"/>
    <x v="7859"/>
  </r>
  <r>
    <n v="24"/>
    <n v="487"/>
    <n v="3912"/>
    <x v="3"/>
    <x v="4029"/>
    <x v="1"/>
    <n v="91"/>
    <n v="5"/>
    <n v="0"/>
    <n v="20693"/>
    <n v="99711"/>
    <n v="49385"/>
    <n v="50326"/>
    <n v="401.43611191786681"/>
    <x v="7860"/>
  </r>
  <r>
    <n v="24"/>
    <n v="487"/>
    <n v="3912"/>
    <x v="3"/>
    <x v="4029"/>
    <x v="2"/>
    <n v="0"/>
    <n v="0"/>
    <n v="2"/>
    <n v="2131"/>
    <n v="11213"/>
    <n v="5709"/>
    <n v="5504"/>
    <n v="8.57"/>
    <x v="7861"/>
  </r>
  <r>
    <n v="24"/>
    <n v="488"/>
    <n v="0"/>
    <x v="2"/>
    <x v="4030"/>
    <x v="0"/>
    <n v="647"/>
    <n v="6"/>
    <n v="21"/>
    <n v="333483"/>
    <n v="1551019"/>
    <n v="805707"/>
    <n v="745312"/>
    <n v="6509"/>
    <x v="7862"/>
  </r>
  <r>
    <n v="24"/>
    <n v="488"/>
    <n v="0"/>
    <x v="2"/>
    <x v="4030"/>
    <x v="1"/>
    <n v="647"/>
    <n v="6"/>
    <n v="0"/>
    <n v="217298"/>
    <n v="1026060"/>
    <n v="529393"/>
    <n v="496667"/>
    <n v="6339.21"/>
    <x v="7863"/>
  </r>
  <r>
    <n v="24"/>
    <n v="488"/>
    <n v="0"/>
    <x v="2"/>
    <x v="4030"/>
    <x v="2"/>
    <n v="0"/>
    <n v="0"/>
    <n v="21"/>
    <n v="116185"/>
    <n v="524959"/>
    <n v="276314"/>
    <n v="248645"/>
    <n v="169.79"/>
    <x v="7864"/>
  </r>
  <r>
    <n v="24"/>
    <n v="488"/>
    <n v="3913"/>
    <x v="3"/>
    <x v="4031"/>
    <x v="0"/>
    <n v="81"/>
    <n v="0"/>
    <n v="1"/>
    <n v="40620"/>
    <n v="197038"/>
    <n v="102455"/>
    <n v="94583"/>
    <n v="1443.7125176581624"/>
    <x v="7865"/>
  </r>
  <r>
    <n v="24"/>
    <n v="488"/>
    <n v="3913"/>
    <x v="3"/>
    <x v="4031"/>
    <x v="1"/>
    <n v="81"/>
    <n v="0"/>
    <n v="0"/>
    <n v="32277"/>
    <n v="153694"/>
    <n v="79981"/>
    <n v="73713"/>
    <n v="1405.0125176581623"/>
    <x v="7866"/>
  </r>
  <r>
    <n v="24"/>
    <n v="488"/>
    <n v="3913"/>
    <x v="3"/>
    <x v="4031"/>
    <x v="2"/>
    <n v="0"/>
    <n v="0"/>
    <n v="1"/>
    <n v="8343"/>
    <n v="43344"/>
    <n v="22474"/>
    <n v="20870"/>
    <n v="38.700000000000003"/>
    <x v="1462"/>
  </r>
  <r>
    <n v="24"/>
    <n v="488"/>
    <n v="3914"/>
    <x v="3"/>
    <x v="4032"/>
    <x v="0"/>
    <n v="52"/>
    <n v="0"/>
    <n v="1"/>
    <n v="19291"/>
    <n v="93819"/>
    <n v="48400"/>
    <n v="45419"/>
    <n v="449.31014814072194"/>
    <x v="7867"/>
  </r>
  <r>
    <n v="24"/>
    <n v="488"/>
    <n v="3914"/>
    <x v="3"/>
    <x v="4032"/>
    <x v="1"/>
    <n v="52"/>
    <n v="0"/>
    <n v="0"/>
    <n v="16232"/>
    <n v="78582"/>
    <n v="40587"/>
    <n v="37995"/>
    <n v="430.81014814072194"/>
    <x v="7868"/>
  </r>
  <r>
    <n v="24"/>
    <n v="488"/>
    <n v="3914"/>
    <x v="3"/>
    <x v="4032"/>
    <x v="2"/>
    <n v="0"/>
    <n v="0"/>
    <n v="1"/>
    <n v="3059"/>
    <n v="15237"/>
    <n v="7813"/>
    <n v="7424"/>
    <n v="18.5"/>
    <x v="7869"/>
  </r>
  <r>
    <n v="24"/>
    <n v="488"/>
    <n v="3915"/>
    <x v="3"/>
    <x v="4033"/>
    <x v="0"/>
    <n v="67"/>
    <n v="1"/>
    <n v="0"/>
    <n v="21590"/>
    <n v="100044"/>
    <n v="53489"/>
    <n v="46555"/>
    <n v="1643.9095817480825"/>
    <x v="7870"/>
  </r>
  <r>
    <n v="24"/>
    <n v="488"/>
    <n v="3915"/>
    <x v="3"/>
    <x v="4033"/>
    <x v="1"/>
    <n v="67"/>
    <n v="1"/>
    <n v="0"/>
    <n v="21590"/>
    <n v="100044"/>
    <n v="53489"/>
    <n v="46555"/>
    <n v="1643.9095817480825"/>
    <x v="7870"/>
  </r>
  <r>
    <n v="24"/>
    <n v="488"/>
    <n v="3915"/>
    <x v="3"/>
    <x v="4033"/>
    <x v="2"/>
    <n v="0"/>
    <n v="0"/>
    <n v="0"/>
    <n v="0"/>
    <n v="0"/>
    <n v="0"/>
    <n v="0"/>
    <n v="0"/>
    <x v="22"/>
  </r>
  <r>
    <n v="24"/>
    <n v="488"/>
    <n v="3916"/>
    <x v="3"/>
    <x v="4030"/>
    <x v="0"/>
    <n v="89"/>
    <n v="0"/>
    <n v="8"/>
    <n v="96142"/>
    <n v="452517"/>
    <n v="232750"/>
    <n v="219767"/>
    <n v="633.73191871892368"/>
    <x v="7871"/>
  </r>
  <r>
    <n v="24"/>
    <n v="488"/>
    <n v="3916"/>
    <x v="3"/>
    <x v="4030"/>
    <x v="1"/>
    <n v="89"/>
    <n v="0"/>
    <n v="0"/>
    <n v="37642"/>
    <n v="185056"/>
    <n v="94641"/>
    <n v="90415"/>
    <n v="590.79191871892363"/>
    <x v="7872"/>
  </r>
  <r>
    <n v="24"/>
    <n v="488"/>
    <n v="3916"/>
    <x v="3"/>
    <x v="4030"/>
    <x v="2"/>
    <n v="0"/>
    <n v="0"/>
    <n v="8"/>
    <n v="58500"/>
    <n v="267461"/>
    <n v="138109"/>
    <n v="129352"/>
    <n v="42.94"/>
    <x v="7873"/>
  </r>
  <r>
    <n v="24"/>
    <n v="488"/>
    <n v="3917"/>
    <x v="3"/>
    <x v="4034"/>
    <x v="0"/>
    <n v="164"/>
    <n v="3"/>
    <n v="0"/>
    <n v="39766"/>
    <n v="185337"/>
    <n v="95085"/>
    <n v="90252"/>
    <n v="808.68807785400691"/>
    <x v="7874"/>
  </r>
  <r>
    <n v="24"/>
    <n v="488"/>
    <n v="3917"/>
    <x v="3"/>
    <x v="4034"/>
    <x v="1"/>
    <n v="164"/>
    <n v="3"/>
    <n v="0"/>
    <n v="39766"/>
    <n v="185337"/>
    <n v="95085"/>
    <n v="90252"/>
    <n v="808.68807785400691"/>
    <x v="7874"/>
  </r>
  <r>
    <n v="24"/>
    <n v="488"/>
    <n v="3917"/>
    <x v="3"/>
    <x v="4034"/>
    <x v="2"/>
    <n v="0"/>
    <n v="0"/>
    <n v="0"/>
    <n v="0"/>
    <n v="0"/>
    <n v="0"/>
    <n v="0"/>
    <n v="0"/>
    <x v="22"/>
  </r>
  <r>
    <n v="24"/>
    <n v="488"/>
    <n v="3918"/>
    <x v="3"/>
    <x v="4035"/>
    <x v="0"/>
    <n v="54"/>
    <n v="1"/>
    <n v="8"/>
    <n v="70782"/>
    <n v="315596"/>
    <n v="167694"/>
    <n v="147902"/>
    <n v="454.92219608910955"/>
    <x v="7875"/>
  </r>
  <r>
    <n v="24"/>
    <n v="488"/>
    <n v="3918"/>
    <x v="3"/>
    <x v="4035"/>
    <x v="1"/>
    <n v="54"/>
    <n v="1"/>
    <n v="0"/>
    <n v="26060"/>
    <n v="123204"/>
    <n v="63457"/>
    <n v="59747"/>
    <n v="397.75219608910953"/>
    <x v="7876"/>
  </r>
  <r>
    <n v="24"/>
    <n v="488"/>
    <n v="3918"/>
    <x v="3"/>
    <x v="4035"/>
    <x v="2"/>
    <n v="0"/>
    <n v="0"/>
    <n v="8"/>
    <n v="44722"/>
    <n v="192392"/>
    <n v="104237"/>
    <n v="88155"/>
    <n v="57.17"/>
    <x v="7877"/>
  </r>
  <r>
    <n v="24"/>
    <n v="488"/>
    <n v="3919"/>
    <x v="3"/>
    <x v="4036"/>
    <x v="0"/>
    <n v="45"/>
    <n v="0"/>
    <n v="1"/>
    <n v="13701"/>
    <n v="61268"/>
    <n v="31713"/>
    <n v="29555"/>
    <n v="557.79687199384091"/>
    <x v="7878"/>
  </r>
  <r>
    <n v="24"/>
    <n v="488"/>
    <n v="3919"/>
    <x v="3"/>
    <x v="4036"/>
    <x v="1"/>
    <n v="45"/>
    <n v="0"/>
    <n v="0"/>
    <n v="12378"/>
    <n v="55832"/>
    <n v="28659"/>
    <n v="27173"/>
    <n v="550.33687199384087"/>
    <x v="7879"/>
  </r>
  <r>
    <n v="24"/>
    <n v="488"/>
    <n v="3919"/>
    <x v="3"/>
    <x v="4036"/>
    <x v="2"/>
    <n v="0"/>
    <n v="0"/>
    <n v="1"/>
    <n v="1323"/>
    <n v="5436"/>
    <n v="3054"/>
    <n v="2382"/>
    <n v="7.46"/>
    <x v="7880"/>
  </r>
  <r>
    <n v="24"/>
    <n v="488"/>
    <n v="3920"/>
    <x v="3"/>
    <x v="4037"/>
    <x v="0"/>
    <n v="95"/>
    <n v="1"/>
    <n v="2"/>
    <n v="31591"/>
    <n v="145400"/>
    <n v="74121"/>
    <n v="71279"/>
    <n v="516.9286877971515"/>
    <x v="7881"/>
  </r>
  <r>
    <n v="24"/>
    <n v="488"/>
    <n v="3920"/>
    <x v="3"/>
    <x v="4037"/>
    <x v="1"/>
    <n v="95"/>
    <n v="1"/>
    <n v="0"/>
    <n v="31353"/>
    <n v="144311"/>
    <n v="73494"/>
    <n v="70817"/>
    <n v="511.90868779715152"/>
    <x v="7882"/>
  </r>
  <r>
    <n v="24"/>
    <n v="488"/>
    <n v="3920"/>
    <x v="3"/>
    <x v="4037"/>
    <x v="2"/>
    <n v="0"/>
    <n v="0"/>
    <n v="2"/>
    <n v="238"/>
    <n v="1089"/>
    <n v="627"/>
    <n v="462"/>
    <n v="5.0199999999999996"/>
    <x v="7883"/>
  </r>
  <r>
    <n v="24"/>
    <n v="489"/>
    <n v="0"/>
    <x v="2"/>
    <x v="4038"/>
    <x v="0"/>
    <n v="308"/>
    <n v="0"/>
    <n v="3"/>
    <n v="44699"/>
    <n v="228291"/>
    <n v="113821"/>
    <n v="114470"/>
    <n v="1765.9999973032948"/>
    <x v="7884"/>
  </r>
  <r>
    <n v="24"/>
    <n v="489"/>
    <n v="0"/>
    <x v="2"/>
    <x v="4038"/>
    <x v="1"/>
    <n v="308"/>
    <n v="0"/>
    <n v="0"/>
    <n v="39889"/>
    <n v="203604"/>
    <n v="101710"/>
    <n v="101894"/>
    <n v="1755.4899973032948"/>
    <x v="7885"/>
  </r>
  <r>
    <n v="24"/>
    <n v="489"/>
    <n v="0"/>
    <x v="2"/>
    <x v="4038"/>
    <x v="2"/>
    <n v="0"/>
    <n v="0"/>
    <n v="3"/>
    <n v="4810"/>
    <n v="24687"/>
    <n v="12111"/>
    <n v="12576"/>
    <n v="10.51"/>
    <x v="7886"/>
  </r>
  <r>
    <n v="24"/>
    <n v="489"/>
    <n v="3921"/>
    <x v="3"/>
    <x v="4038"/>
    <x v="0"/>
    <n v="308"/>
    <n v="0"/>
    <n v="3"/>
    <n v="44699"/>
    <n v="228291"/>
    <n v="113821"/>
    <n v="114470"/>
    <n v="1765.9987533032947"/>
    <x v="7887"/>
  </r>
  <r>
    <n v="24"/>
    <n v="489"/>
    <n v="3921"/>
    <x v="3"/>
    <x v="4038"/>
    <x v="1"/>
    <n v="308"/>
    <n v="0"/>
    <n v="0"/>
    <n v="39889"/>
    <n v="203604"/>
    <n v="101710"/>
    <n v="101894"/>
    <n v="1755.4887533032947"/>
    <x v="7888"/>
  </r>
  <r>
    <n v="24"/>
    <n v="489"/>
    <n v="3921"/>
    <x v="3"/>
    <x v="4038"/>
    <x v="2"/>
    <n v="0"/>
    <n v="0"/>
    <n v="3"/>
    <n v="4810"/>
    <n v="24687"/>
    <n v="12111"/>
    <n v="12576"/>
    <n v="10.51"/>
    <x v="7886"/>
  </r>
  <r>
    <n v="24"/>
    <n v="490"/>
    <n v="0"/>
    <x v="2"/>
    <x v="4039"/>
    <x v="0"/>
    <n v="372"/>
    <n v="0"/>
    <n v="13"/>
    <n v="295131"/>
    <n v="1329672"/>
    <n v="678165"/>
    <n v="651507"/>
    <n v="2246"/>
    <x v="7889"/>
  </r>
  <r>
    <n v="24"/>
    <n v="490"/>
    <n v="0"/>
    <x v="2"/>
    <x v="4039"/>
    <x v="1"/>
    <n v="372"/>
    <n v="0"/>
    <n v="0"/>
    <n v="203297"/>
    <n v="920535"/>
    <n v="464749"/>
    <n v="455786"/>
    <n v="2173.25"/>
    <x v="7890"/>
  </r>
  <r>
    <n v="24"/>
    <n v="490"/>
    <n v="0"/>
    <x v="2"/>
    <x v="4039"/>
    <x v="2"/>
    <n v="0"/>
    <n v="0"/>
    <n v="13"/>
    <n v="91834"/>
    <n v="409137"/>
    <n v="213416"/>
    <n v="195721"/>
    <n v="72.75"/>
    <x v="7891"/>
  </r>
  <r>
    <n v="24"/>
    <n v="490"/>
    <n v="3922"/>
    <x v="3"/>
    <x v="4040"/>
    <x v="0"/>
    <n v="65"/>
    <n v="0"/>
    <n v="4"/>
    <n v="70162"/>
    <n v="311238"/>
    <n v="160131"/>
    <n v="151107"/>
    <n v="256.26690487496637"/>
    <x v="7892"/>
  </r>
  <r>
    <n v="24"/>
    <n v="490"/>
    <n v="3922"/>
    <x v="3"/>
    <x v="4040"/>
    <x v="1"/>
    <n v="65"/>
    <n v="0"/>
    <n v="0"/>
    <n v="24766"/>
    <n v="109692"/>
    <n v="55940"/>
    <n v="53752"/>
    <n v="227.06690487496638"/>
    <x v="7893"/>
  </r>
  <r>
    <n v="24"/>
    <n v="490"/>
    <n v="3922"/>
    <x v="3"/>
    <x v="4040"/>
    <x v="2"/>
    <n v="0"/>
    <n v="0"/>
    <n v="4"/>
    <n v="45396"/>
    <n v="201546"/>
    <n v="104191"/>
    <n v="97355"/>
    <n v="29.2"/>
    <x v="7894"/>
  </r>
  <r>
    <n v="24"/>
    <n v="490"/>
    <n v="3923"/>
    <x v="3"/>
    <x v="4041"/>
    <x v="0"/>
    <n v="71"/>
    <n v="0"/>
    <n v="2"/>
    <n v="52550"/>
    <n v="228065"/>
    <n v="119462"/>
    <n v="108603"/>
    <n v="501.85064886941757"/>
    <x v="7895"/>
  </r>
  <r>
    <n v="24"/>
    <n v="490"/>
    <n v="3923"/>
    <x v="3"/>
    <x v="4041"/>
    <x v="1"/>
    <n v="71"/>
    <n v="0"/>
    <n v="0"/>
    <n v="31605"/>
    <n v="136071"/>
    <n v="69486"/>
    <n v="66585"/>
    <n v="494.73064886941756"/>
    <x v="7896"/>
  </r>
  <r>
    <n v="24"/>
    <n v="490"/>
    <n v="3923"/>
    <x v="3"/>
    <x v="4041"/>
    <x v="2"/>
    <n v="0"/>
    <n v="0"/>
    <n v="2"/>
    <n v="20945"/>
    <n v="91994"/>
    <n v="49976"/>
    <n v="42018"/>
    <n v="7.12"/>
    <x v="7897"/>
  </r>
  <r>
    <n v="24"/>
    <n v="490"/>
    <n v="3924"/>
    <x v="3"/>
    <x v="4042"/>
    <x v="0"/>
    <n v="55"/>
    <n v="0"/>
    <n v="5"/>
    <n v="56528"/>
    <n v="249264"/>
    <n v="126527"/>
    <n v="122737"/>
    <n v="298.06973614043108"/>
    <x v="7898"/>
  </r>
  <r>
    <n v="24"/>
    <n v="490"/>
    <n v="3924"/>
    <x v="3"/>
    <x v="4042"/>
    <x v="1"/>
    <n v="55"/>
    <n v="0"/>
    <n v="0"/>
    <n v="35565"/>
    <n v="154764"/>
    <n v="78000"/>
    <n v="76764"/>
    <n v="268.6097361404311"/>
    <x v="7899"/>
  </r>
  <r>
    <n v="24"/>
    <n v="490"/>
    <n v="3924"/>
    <x v="3"/>
    <x v="4042"/>
    <x v="2"/>
    <n v="0"/>
    <n v="0"/>
    <n v="5"/>
    <n v="20963"/>
    <n v="94500"/>
    <n v="48527"/>
    <n v="45973"/>
    <n v="29.46"/>
    <x v="7900"/>
  </r>
  <r>
    <n v="24"/>
    <n v="490"/>
    <n v="3925"/>
    <x v="3"/>
    <x v="4043"/>
    <x v="0"/>
    <n v="87"/>
    <n v="0"/>
    <n v="1"/>
    <n v="68261"/>
    <n v="309877"/>
    <n v="156516"/>
    <n v="153361"/>
    <n v="587.47007563009879"/>
    <x v="7901"/>
  </r>
  <r>
    <n v="24"/>
    <n v="490"/>
    <n v="3925"/>
    <x v="3"/>
    <x v="4043"/>
    <x v="1"/>
    <n v="87"/>
    <n v="0"/>
    <n v="0"/>
    <n v="66719"/>
    <n v="302852"/>
    <n v="152960"/>
    <n v="149892"/>
    <n v="586.38007563009876"/>
    <x v="7902"/>
  </r>
  <r>
    <n v="24"/>
    <n v="490"/>
    <n v="3925"/>
    <x v="3"/>
    <x v="4043"/>
    <x v="2"/>
    <n v="0"/>
    <n v="0"/>
    <n v="1"/>
    <n v="1542"/>
    <n v="7025"/>
    <n v="3556"/>
    <n v="3469"/>
    <n v="1.0900000000000001"/>
    <x v="7903"/>
  </r>
  <r>
    <n v="24"/>
    <n v="490"/>
    <n v="3926"/>
    <x v="3"/>
    <x v="4044"/>
    <x v="0"/>
    <n v="94"/>
    <n v="0"/>
    <n v="1"/>
    <n v="47630"/>
    <n v="231228"/>
    <n v="115529"/>
    <n v="115699"/>
    <n v="602.34263448508602"/>
    <x v="7904"/>
  </r>
  <r>
    <n v="24"/>
    <n v="490"/>
    <n v="3926"/>
    <x v="3"/>
    <x v="4044"/>
    <x v="1"/>
    <n v="94"/>
    <n v="0"/>
    <n v="0"/>
    <n v="44642"/>
    <n v="217156"/>
    <n v="108363"/>
    <n v="108793"/>
    <n v="596.46263448508603"/>
    <x v="7905"/>
  </r>
  <r>
    <n v="24"/>
    <n v="490"/>
    <n v="3926"/>
    <x v="3"/>
    <x v="4044"/>
    <x v="2"/>
    <n v="0"/>
    <n v="0"/>
    <n v="1"/>
    <n v="2988"/>
    <n v="14072"/>
    <n v="7166"/>
    <n v="6906"/>
    <n v="5.88"/>
    <x v="7906"/>
  </r>
  <r>
    <n v="24"/>
    <n v="491"/>
    <n v="0"/>
    <x v="2"/>
    <x v="4045"/>
    <x v="0"/>
    <n v="433"/>
    <n v="1"/>
    <n v="28"/>
    <n v="364403"/>
    <n v="1705678"/>
    <n v="887222"/>
    <n v="818456"/>
    <n v="3008"/>
    <x v="7907"/>
  </r>
  <r>
    <n v="24"/>
    <n v="491"/>
    <n v="0"/>
    <x v="2"/>
    <x v="4045"/>
    <x v="1"/>
    <n v="433"/>
    <n v="1"/>
    <n v="0"/>
    <n v="216948"/>
    <n v="1070177"/>
    <n v="542644"/>
    <n v="527533"/>
    <n v="2782.15"/>
    <x v="7908"/>
  </r>
  <r>
    <n v="24"/>
    <n v="491"/>
    <n v="0"/>
    <x v="2"/>
    <x v="4045"/>
    <x v="2"/>
    <n v="0"/>
    <n v="0"/>
    <n v="28"/>
    <n v="147455"/>
    <n v="635501"/>
    <n v="344578"/>
    <n v="290923"/>
    <n v="225.85"/>
    <x v="7909"/>
  </r>
  <r>
    <n v="24"/>
    <n v="491"/>
    <n v="3927"/>
    <x v="3"/>
    <x v="4045"/>
    <x v="0"/>
    <n v="85"/>
    <n v="1"/>
    <n v="8"/>
    <n v="93797"/>
    <n v="415140"/>
    <n v="212179"/>
    <n v="202961"/>
    <n v="523.5174017459201"/>
    <x v="7910"/>
  </r>
  <r>
    <n v="24"/>
    <n v="491"/>
    <n v="3927"/>
    <x v="3"/>
    <x v="4045"/>
    <x v="1"/>
    <n v="85"/>
    <n v="1"/>
    <n v="0"/>
    <n v="50309"/>
    <n v="222682"/>
    <n v="113554"/>
    <n v="109128"/>
    <n v="469.0174017459201"/>
    <x v="7911"/>
  </r>
  <r>
    <n v="24"/>
    <n v="491"/>
    <n v="3927"/>
    <x v="3"/>
    <x v="4045"/>
    <x v="2"/>
    <n v="0"/>
    <n v="0"/>
    <n v="8"/>
    <n v="43488"/>
    <n v="192458"/>
    <n v="98625"/>
    <n v="93833"/>
    <n v="54.5"/>
    <x v="7912"/>
  </r>
  <r>
    <n v="24"/>
    <n v="491"/>
    <n v="3928"/>
    <x v="3"/>
    <x v="4046"/>
    <x v="0"/>
    <n v="107"/>
    <n v="0"/>
    <n v="1"/>
    <n v="41496"/>
    <n v="215872"/>
    <n v="107925"/>
    <n v="107947"/>
    <n v="725.77465326369395"/>
    <x v="7913"/>
  </r>
  <r>
    <n v="24"/>
    <n v="491"/>
    <n v="3928"/>
    <x v="3"/>
    <x v="4046"/>
    <x v="1"/>
    <n v="107"/>
    <n v="0"/>
    <n v="0"/>
    <n v="36519"/>
    <n v="191694"/>
    <n v="95812"/>
    <n v="95882"/>
    <n v="710.26465326369396"/>
    <x v="7914"/>
  </r>
  <r>
    <n v="24"/>
    <n v="491"/>
    <n v="3928"/>
    <x v="3"/>
    <x v="4046"/>
    <x v="2"/>
    <n v="0"/>
    <n v="0"/>
    <n v="1"/>
    <n v="4977"/>
    <n v="24178"/>
    <n v="12113"/>
    <n v="12065"/>
    <n v="15.51"/>
    <x v="7915"/>
  </r>
  <r>
    <n v="24"/>
    <n v="491"/>
    <n v="3929"/>
    <x v="3"/>
    <x v="4047"/>
    <x v="0"/>
    <n v="70"/>
    <n v="0"/>
    <n v="10"/>
    <n v="120933"/>
    <n v="518814"/>
    <n v="282572"/>
    <n v="236242"/>
    <n v="437.55510885116422"/>
    <x v="7916"/>
  </r>
  <r>
    <n v="24"/>
    <n v="491"/>
    <n v="3929"/>
    <x v="3"/>
    <x v="4047"/>
    <x v="1"/>
    <n v="70"/>
    <n v="0"/>
    <n v="0"/>
    <n v="48835"/>
    <n v="217341"/>
    <n v="112227"/>
    <n v="105114"/>
    <n v="355.72510885116424"/>
    <x v="7917"/>
  </r>
  <r>
    <n v="24"/>
    <n v="491"/>
    <n v="3929"/>
    <x v="3"/>
    <x v="4047"/>
    <x v="2"/>
    <n v="0"/>
    <n v="0"/>
    <n v="10"/>
    <n v="72098"/>
    <n v="301473"/>
    <n v="170345"/>
    <n v="131128"/>
    <n v="81.83"/>
    <x v="7918"/>
  </r>
  <r>
    <n v="24"/>
    <n v="491"/>
    <n v="3930"/>
    <x v="3"/>
    <x v="4048"/>
    <x v="0"/>
    <n v="128"/>
    <n v="0"/>
    <n v="0"/>
    <n v="44972"/>
    <n v="258888"/>
    <n v="129916"/>
    <n v="128972"/>
    <n v="947.85685283817338"/>
    <x v="7919"/>
  </r>
  <r>
    <n v="24"/>
    <n v="491"/>
    <n v="3930"/>
    <x v="3"/>
    <x v="4048"/>
    <x v="1"/>
    <n v="128"/>
    <n v="0"/>
    <n v="0"/>
    <n v="44972"/>
    <n v="258888"/>
    <n v="129916"/>
    <n v="128972"/>
    <n v="947.85685283817338"/>
    <x v="7919"/>
  </r>
  <r>
    <n v="24"/>
    <n v="491"/>
    <n v="3930"/>
    <x v="3"/>
    <x v="4048"/>
    <x v="2"/>
    <n v="0"/>
    <n v="0"/>
    <n v="0"/>
    <n v="0"/>
    <n v="0"/>
    <n v="0"/>
    <n v="0"/>
    <n v="0"/>
    <x v="22"/>
  </r>
  <r>
    <n v="24"/>
    <n v="491"/>
    <n v="3931"/>
    <x v="3"/>
    <x v="4049"/>
    <x v="0"/>
    <n v="43"/>
    <n v="0"/>
    <n v="9"/>
    <n v="63205"/>
    <n v="296964"/>
    <n v="154630"/>
    <n v="142334"/>
    <n v="373.29598330104864"/>
    <x v="7920"/>
  </r>
  <r>
    <n v="24"/>
    <n v="491"/>
    <n v="3931"/>
    <x v="3"/>
    <x v="4049"/>
    <x v="1"/>
    <n v="43"/>
    <n v="0"/>
    <n v="0"/>
    <n v="36313"/>
    <n v="179572"/>
    <n v="91135"/>
    <n v="88437"/>
    <n v="299.28598330104865"/>
    <x v="7921"/>
  </r>
  <r>
    <n v="24"/>
    <n v="491"/>
    <n v="3931"/>
    <x v="3"/>
    <x v="4049"/>
    <x v="2"/>
    <n v="0"/>
    <n v="0"/>
    <n v="9"/>
    <n v="26892"/>
    <n v="117392"/>
    <n v="63495"/>
    <n v="53897"/>
    <n v="74.010000000000005"/>
    <x v="7922"/>
  </r>
  <r>
    <n v="24"/>
    <n v="492"/>
    <n v="0"/>
    <x v="2"/>
    <x v="4050"/>
    <x v="0"/>
    <n v="690"/>
    <n v="23"/>
    <n v="22"/>
    <n v="1333200"/>
    <n v="6081322"/>
    <n v="3402224"/>
    <n v="2679098"/>
    <n v="4549"/>
    <x v="7923"/>
  </r>
  <r>
    <n v="24"/>
    <n v="492"/>
    <n v="0"/>
    <x v="2"/>
    <x v="4050"/>
    <x v="1"/>
    <n v="690"/>
    <n v="23"/>
    <n v="0"/>
    <n v="269680"/>
    <n v="1232109"/>
    <n v="640060"/>
    <n v="592049"/>
    <n v="4040.39"/>
    <x v="7924"/>
  </r>
  <r>
    <n v="24"/>
    <n v="492"/>
    <n v="0"/>
    <x v="2"/>
    <x v="4050"/>
    <x v="2"/>
    <n v="0"/>
    <n v="0"/>
    <n v="22"/>
    <n v="1063520"/>
    <n v="4849213"/>
    <n v="2762164"/>
    <n v="2087049"/>
    <n v="508.61"/>
    <x v="7925"/>
  </r>
  <r>
    <n v="24"/>
    <n v="492"/>
    <n v="3932"/>
    <x v="3"/>
    <x v="4051"/>
    <x v="0"/>
    <n v="103"/>
    <n v="0"/>
    <n v="2"/>
    <n v="42802"/>
    <n v="196846"/>
    <n v="103259"/>
    <n v="93587"/>
    <n v="720.71050612665613"/>
    <x v="7926"/>
  </r>
  <r>
    <n v="24"/>
    <n v="492"/>
    <n v="3932"/>
    <x v="3"/>
    <x v="4051"/>
    <x v="1"/>
    <n v="103"/>
    <n v="0"/>
    <n v="0"/>
    <n v="35260"/>
    <n v="162884"/>
    <n v="84751"/>
    <n v="78133"/>
    <n v="711.40050612665618"/>
    <x v="7927"/>
  </r>
  <r>
    <n v="24"/>
    <n v="492"/>
    <n v="3932"/>
    <x v="3"/>
    <x v="4051"/>
    <x v="2"/>
    <n v="0"/>
    <n v="0"/>
    <n v="2"/>
    <n v="7542"/>
    <n v="33962"/>
    <n v="18508"/>
    <n v="15454"/>
    <n v="9.31"/>
    <x v="7928"/>
  </r>
  <r>
    <n v="24"/>
    <n v="492"/>
    <n v="3933"/>
    <x v="3"/>
    <x v="714"/>
    <x v="0"/>
    <n v="90"/>
    <n v="0"/>
    <n v="2"/>
    <n v="44606"/>
    <n v="209054"/>
    <n v="109589"/>
    <n v="99465"/>
    <n v="619.97071544229129"/>
    <x v="7929"/>
  </r>
  <r>
    <n v="24"/>
    <n v="492"/>
    <n v="3933"/>
    <x v="3"/>
    <x v="714"/>
    <x v="1"/>
    <n v="90"/>
    <n v="0"/>
    <n v="0"/>
    <n v="34986"/>
    <n v="163598"/>
    <n v="85906"/>
    <n v="77692"/>
    <n v="596.25071544229127"/>
    <x v="7930"/>
  </r>
  <r>
    <n v="24"/>
    <n v="492"/>
    <n v="3933"/>
    <x v="3"/>
    <x v="714"/>
    <x v="2"/>
    <n v="0"/>
    <n v="0"/>
    <n v="2"/>
    <n v="9620"/>
    <n v="45456"/>
    <n v="23683"/>
    <n v="21773"/>
    <n v="23.72"/>
    <x v="7931"/>
  </r>
  <r>
    <n v="24"/>
    <n v="492"/>
    <n v="3934"/>
    <x v="3"/>
    <x v="4052"/>
    <x v="0"/>
    <n v="63"/>
    <n v="0"/>
    <n v="0"/>
    <n v="17338"/>
    <n v="83723"/>
    <n v="42093"/>
    <n v="41630"/>
    <n v="430.89510860074171"/>
    <x v="7932"/>
  </r>
  <r>
    <n v="24"/>
    <n v="492"/>
    <n v="3934"/>
    <x v="3"/>
    <x v="4052"/>
    <x v="1"/>
    <n v="63"/>
    <n v="0"/>
    <n v="0"/>
    <n v="17338"/>
    <n v="83723"/>
    <n v="42093"/>
    <n v="41630"/>
    <n v="430.89510860074171"/>
    <x v="7932"/>
  </r>
  <r>
    <n v="24"/>
    <n v="492"/>
    <n v="3934"/>
    <x v="3"/>
    <x v="4052"/>
    <x v="2"/>
    <n v="0"/>
    <n v="0"/>
    <n v="0"/>
    <n v="0"/>
    <n v="0"/>
    <n v="0"/>
    <n v="0"/>
    <n v="0"/>
    <x v="22"/>
  </r>
  <r>
    <n v="24"/>
    <n v="492"/>
    <n v="3935"/>
    <x v="3"/>
    <x v="3847"/>
    <x v="0"/>
    <n v="133"/>
    <n v="17"/>
    <n v="1"/>
    <n v="42549"/>
    <n v="195949"/>
    <n v="98124"/>
    <n v="97825"/>
    <n v="763.20772247395189"/>
    <x v="7933"/>
  </r>
  <r>
    <n v="24"/>
    <n v="492"/>
    <n v="3935"/>
    <x v="3"/>
    <x v="3847"/>
    <x v="1"/>
    <n v="133"/>
    <n v="17"/>
    <n v="0"/>
    <n v="38647"/>
    <n v="177735"/>
    <n v="88849"/>
    <n v="88886"/>
    <n v="755.64772247395194"/>
    <x v="7934"/>
  </r>
  <r>
    <n v="24"/>
    <n v="492"/>
    <n v="3935"/>
    <x v="3"/>
    <x v="3847"/>
    <x v="2"/>
    <n v="0"/>
    <n v="0"/>
    <n v="1"/>
    <n v="3902"/>
    <n v="18214"/>
    <n v="9275"/>
    <n v="8939"/>
    <n v="7.56"/>
    <x v="7935"/>
  </r>
  <r>
    <n v="24"/>
    <n v="492"/>
    <n v="3936"/>
    <x v="3"/>
    <x v="4053"/>
    <x v="0"/>
    <n v="68"/>
    <n v="0"/>
    <n v="1"/>
    <n v="39445"/>
    <n v="184554"/>
    <n v="97277"/>
    <n v="87277"/>
    <n v="391.47309568792366"/>
    <x v="7936"/>
  </r>
  <r>
    <n v="24"/>
    <n v="492"/>
    <n v="3936"/>
    <x v="3"/>
    <x v="4053"/>
    <x v="1"/>
    <n v="68"/>
    <n v="0"/>
    <n v="0"/>
    <n v="38128"/>
    <n v="178417"/>
    <n v="94003"/>
    <n v="84414"/>
    <n v="387.72309568792366"/>
    <x v="7937"/>
  </r>
  <r>
    <n v="24"/>
    <n v="492"/>
    <n v="3936"/>
    <x v="3"/>
    <x v="4053"/>
    <x v="2"/>
    <n v="0"/>
    <n v="0"/>
    <n v="1"/>
    <n v="1317"/>
    <n v="6137"/>
    <n v="3274"/>
    <n v="2863"/>
    <n v="3.75"/>
    <x v="7938"/>
  </r>
  <r>
    <n v="24"/>
    <n v="492"/>
    <n v="3937"/>
    <x v="3"/>
    <x v="4054"/>
    <x v="0"/>
    <n v="0"/>
    <n v="0"/>
    <n v="1"/>
    <n v="975797"/>
    <n v="4467797"/>
    <n v="2543623"/>
    <n v="1924174"/>
    <n v="335.81941753297173"/>
    <x v="7939"/>
  </r>
  <r>
    <n v="24"/>
    <n v="492"/>
    <n v="3937"/>
    <x v="3"/>
    <x v="4054"/>
    <x v="1"/>
    <n v="0"/>
    <n v="0"/>
    <n v="0"/>
    <n v="0"/>
    <n v="0"/>
    <n v="0"/>
    <n v="0"/>
    <n v="-5.8246702826636465E-4"/>
    <x v="22"/>
  </r>
  <r>
    <n v="24"/>
    <n v="492"/>
    <n v="3937"/>
    <x v="3"/>
    <x v="4054"/>
    <x v="2"/>
    <n v="0"/>
    <n v="0"/>
    <n v="1"/>
    <n v="975797"/>
    <n v="4467797"/>
    <n v="2543623"/>
    <n v="1924174"/>
    <n v="335.82"/>
    <x v="7940"/>
  </r>
  <r>
    <n v="24"/>
    <n v="492"/>
    <n v="3938"/>
    <x v="3"/>
    <x v="4055"/>
    <x v="0"/>
    <n v="37"/>
    <n v="3"/>
    <n v="10"/>
    <n v="55475"/>
    <n v="229277"/>
    <n v="139773"/>
    <n v="89504"/>
    <n v="310.82113632219631"/>
    <x v="7941"/>
  </r>
  <r>
    <n v="24"/>
    <n v="492"/>
    <n v="3938"/>
    <x v="3"/>
    <x v="4055"/>
    <x v="1"/>
    <n v="37"/>
    <n v="3"/>
    <n v="0"/>
    <n v="19830"/>
    <n v="86225"/>
    <n v="49973"/>
    <n v="36252"/>
    <n v="203.87113632219632"/>
    <x v="7942"/>
  </r>
  <r>
    <n v="24"/>
    <n v="492"/>
    <n v="3938"/>
    <x v="3"/>
    <x v="4055"/>
    <x v="2"/>
    <n v="0"/>
    <n v="0"/>
    <n v="10"/>
    <n v="35645"/>
    <n v="143052"/>
    <n v="89800"/>
    <n v="53252"/>
    <n v="106.95"/>
    <x v="7943"/>
  </r>
  <r>
    <n v="24"/>
    <n v="492"/>
    <n v="3939"/>
    <x v="3"/>
    <x v="4056"/>
    <x v="0"/>
    <n v="46"/>
    <n v="0"/>
    <n v="3"/>
    <n v="34274"/>
    <n v="145052"/>
    <n v="80972"/>
    <n v="64080"/>
    <n v="209.47221885694452"/>
    <x v="7944"/>
  </r>
  <r>
    <n v="24"/>
    <n v="492"/>
    <n v="3939"/>
    <x v="3"/>
    <x v="4056"/>
    <x v="1"/>
    <n v="46"/>
    <n v="0"/>
    <n v="0"/>
    <n v="20276"/>
    <n v="86888"/>
    <n v="46647"/>
    <n v="40241"/>
    <n v="199.10221885694452"/>
    <x v="7945"/>
  </r>
  <r>
    <n v="24"/>
    <n v="492"/>
    <n v="3939"/>
    <x v="3"/>
    <x v="4056"/>
    <x v="2"/>
    <n v="0"/>
    <n v="0"/>
    <n v="3"/>
    <n v="13998"/>
    <n v="58164"/>
    <n v="34325"/>
    <n v="23839"/>
    <n v="10.37"/>
    <x v="7946"/>
  </r>
  <r>
    <n v="24"/>
    <n v="492"/>
    <n v="3940"/>
    <x v="3"/>
    <x v="4057"/>
    <x v="0"/>
    <n v="81"/>
    <n v="3"/>
    <n v="2"/>
    <n v="48590"/>
    <n v="224164"/>
    <n v="113967"/>
    <n v="110197"/>
    <n v="397.20537475505205"/>
    <x v="7947"/>
  </r>
  <r>
    <n v="24"/>
    <n v="492"/>
    <n v="3940"/>
    <x v="3"/>
    <x v="4057"/>
    <x v="1"/>
    <n v="81"/>
    <n v="3"/>
    <n v="0"/>
    <n v="32891"/>
    <n v="147733"/>
    <n v="74291"/>
    <n v="73442"/>
    <n v="386.07537475505205"/>
    <x v="7948"/>
  </r>
  <r>
    <n v="24"/>
    <n v="492"/>
    <n v="3940"/>
    <x v="3"/>
    <x v="4057"/>
    <x v="2"/>
    <n v="0"/>
    <n v="0"/>
    <n v="2"/>
    <n v="15699"/>
    <n v="76431"/>
    <n v="39676"/>
    <n v="36755"/>
    <n v="11.13"/>
    <x v="7949"/>
  </r>
  <r>
    <n v="24"/>
    <n v="492"/>
    <n v="3941"/>
    <x v="3"/>
    <x v="3977"/>
    <x v="0"/>
    <n v="69"/>
    <n v="0"/>
    <n v="0"/>
    <n v="32324"/>
    <n v="144906"/>
    <n v="73547"/>
    <n v="71359"/>
    <n v="369.42470420127097"/>
    <x v="7950"/>
  </r>
  <r>
    <n v="24"/>
    <n v="492"/>
    <n v="3941"/>
    <x v="3"/>
    <x v="3977"/>
    <x v="1"/>
    <n v="69"/>
    <n v="0"/>
    <n v="0"/>
    <n v="32324"/>
    <n v="144906"/>
    <n v="73547"/>
    <n v="71359"/>
    <n v="369.42470420127097"/>
    <x v="7950"/>
  </r>
  <r>
    <n v="24"/>
    <n v="492"/>
    <n v="3941"/>
    <x v="3"/>
    <x v="3977"/>
    <x v="2"/>
    <n v="0"/>
    <n v="0"/>
    <n v="0"/>
    <n v="0"/>
    <n v="0"/>
    <n v="0"/>
    <n v="0"/>
    <n v="0"/>
    <x v="22"/>
  </r>
  <r>
    <n v="24"/>
    <n v="493"/>
    <n v="0"/>
    <x v="2"/>
    <x v="4058"/>
    <x v="0"/>
    <n v="451"/>
    <n v="37"/>
    <n v="4"/>
    <n v="177091"/>
    <n v="807022"/>
    <n v="402188"/>
    <n v="404834"/>
    <n v="3139"/>
    <x v="7951"/>
  </r>
  <r>
    <n v="24"/>
    <n v="493"/>
    <n v="0"/>
    <x v="2"/>
    <x v="4058"/>
    <x v="1"/>
    <n v="451"/>
    <n v="37"/>
    <n v="0"/>
    <n v="160028"/>
    <n v="727535"/>
    <n v="361548"/>
    <n v="365987"/>
    <n v="3104.21"/>
    <x v="7952"/>
  </r>
  <r>
    <n v="24"/>
    <n v="493"/>
    <n v="0"/>
    <x v="2"/>
    <x v="4058"/>
    <x v="2"/>
    <n v="0"/>
    <n v="0"/>
    <n v="4"/>
    <n v="17063"/>
    <n v="79487"/>
    <n v="40640"/>
    <n v="38847"/>
    <n v="34.79"/>
    <x v="7953"/>
  </r>
  <r>
    <n v="24"/>
    <n v="493"/>
    <n v="3942"/>
    <x v="3"/>
    <x v="4059"/>
    <x v="0"/>
    <n v="51"/>
    <n v="28"/>
    <n v="0"/>
    <n v="27917"/>
    <n v="129969"/>
    <n v="64433"/>
    <n v="65536"/>
    <n v="401.46708574931"/>
    <x v="7954"/>
  </r>
  <r>
    <n v="24"/>
    <n v="493"/>
    <n v="3942"/>
    <x v="3"/>
    <x v="4059"/>
    <x v="1"/>
    <n v="51"/>
    <n v="28"/>
    <n v="0"/>
    <n v="27917"/>
    <n v="129969"/>
    <n v="64433"/>
    <n v="65536"/>
    <n v="401.46708574931"/>
    <x v="7954"/>
  </r>
  <r>
    <n v="24"/>
    <n v="493"/>
    <n v="3942"/>
    <x v="3"/>
    <x v="4059"/>
    <x v="2"/>
    <n v="0"/>
    <n v="0"/>
    <n v="0"/>
    <n v="0"/>
    <n v="0"/>
    <n v="0"/>
    <n v="0"/>
    <n v="0"/>
    <x v="22"/>
  </r>
  <r>
    <n v="24"/>
    <n v="493"/>
    <n v="3943"/>
    <x v="3"/>
    <x v="4060"/>
    <x v="0"/>
    <n v="40"/>
    <n v="5"/>
    <n v="0"/>
    <n v="20619"/>
    <n v="88416"/>
    <n v="43670"/>
    <n v="44746"/>
    <n v="565.36108818027515"/>
    <x v="7955"/>
  </r>
  <r>
    <n v="24"/>
    <n v="493"/>
    <n v="3943"/>
    <x v="3"/>
    <x v="4060"/>
    <x v="1"/>
    <n v="40"/>
    <n v="5"/>
    <n v="0"/>
    <n v="20619"/>
    <n v="88416"/>
    <n v="43670"/>
    <n v="44746"/>
    <n v="565.36108818027515"/>
    <x v="7955"/>
  </r>
  <r>
    <n v="24"/>
    <n v="493"/>
    <n v="3943"/>
    <x v="3"/>
    <x v="4060"/>
    <x v="2"/>
    <n v="0"/>
    <n v="0"/>
    <n v="0"/>
    <n v="0"/>
    <n v="0"/>
    <n v="0"/>
    <n v="0"/>
    <n v="0"/>
    <x v="22"/>
  </r>
  <r>
    <n v="24"/>
    <n v="493"/>
    <n v="3944"/>
    <x v="3"/>
    <x v="4061"/>
    <x v="0"/>
    <n v="172"/>
    <n v="3"/>
    <n v="3"/>
    <n v="49427"/>
    <n v="229782"/>
    <n v="115185"/>
    <n v="114597"/>
    <n v="1154.8464843091799"/>
    <x v="7956"/>
  </r>
  <r>
    <n v="24"/>
    <n v="493"/>
    <n v="3944"/>
    <x v="3"/>
    <x v="4061"/>
    <x v="1"/>
    <n v="172"/>
    <n v="3"/>
    <n v="0"/>
    <n v="40975"/>
    <n v="190084"/>
    <n v="94689"/>
    <n v="95395"/>
    <n v="1127.97648430918"/>
    <x v="7957"/>
  </r>
  <r>
    <n v="24"/>
    <n v="493"/>
    <n v="3944"/>
    <x v="3"/>
    <x v="4061"/>
    <x v="2"/>
    <n v="0"/>
    <n v="0"/>
    <n v="3"/>
    <n v="8452"/>
    <n v="39698"/>
    <n v="20496"/>
    <n v="19202"/>
    <n v="26.87"/>
    <x v="7958"/>
  </r>
  <r>
    <n v="24"/>
    <n v="493"/>
    <n v="3945"/>
    <x v="3"/>
    <x v="4062"/>
    <x v="0"/>
    <n v="148"/>
    <n v="1"/>
    <n v="1"/>
    <n v="58960"/>
    <n v="268289"/>
    <n v="133335"/>
    <n v="134954"/>
    <n v="813.41137123354736"/>
    <x v="7959"/>
  </r>
  <r>
    <n v="24"/>
    <n v="493"/>
    <n v="3945"/>
    <x v="3"/>
    <x v="4062"/>
    <x v="1"/>
    <n v="148"/>
    <n v="1"/>
    <n v="0"/>
    <n v="50349"/>
    <n v="228500"/>
    <n v="113191"/>
    <n v="115309"/>
    <n v="805.4913712335474"/>
    <x v="7960"/>
  </r>
  <r>
    <n v="24"/>
    <n v="493"/>
    <n v="3945"/>
    <x v="3"/>
    <x v="4062"/>
    <x v="2"/>
    <n v="0"/>
    <n v="0"/>
    <n v="1"/>
    <n v="8611"/>
    <n v="39789"/>
    <n v="20144"/>
    <n v="19645"/>
    <n v="7.92"/>
    <x v="7961"/>
  </r>
  <r>
    <n v="24"/>
    <n v="493"/>
    <n v="3946"/>
    <x v="3"/>
    <x v="4063"/>
    <x v="0"/>
    <n v="40"/>
    <n v="0"/>
    <n v="0"/>
    <n v="20168"/>
    <n v="90566"/>
    <n v="45565"/>
    <n v="45001"/>
    <n v="203.91397052768795"/>
    <x v="7962"/>
  </r>
  <r>
    <n v="24"/>
    <n v="493"/>
    <n v="3946"/>
    <x v="3"/>
    <x v="4063"/>
    <x v="1"/>
    <n v="40"/>
    <n v="0"/>
    <n v="0"/>
    <n v="20168"/>
    <n v="90566"/>
    <n v="45565"/>
    <n v="45001"/>
    <n v="203.91397052768795"/>
    <x v="7962"/>
  </r>
  <r>
    <n v="24"/>
    <n v="493"/>
    <n v="3946"/>
    <x v="3"/>
    <x v="4063"/>
    <x v="2"/>
    <n v="0"/>
    <n v="0"/>
    <n v="0"/>
    <n v="0"/>
    <n v="0"/>
    <n v="0"/>
    <n v="0"/>
    <n v="0"/>
    <x v="22"/>
  </r>
  <r>
    <n v="25"/>
    <n v="0"/>
    <n v="0"/>
    <x v="1"/>
    <x v="4064"/>
    <x v="0"/>
    <n v="19"/>
    <n v="0"/>
    <n v="8"/>
    <n v="60956"/>
    <n v="243247"/>
    <n v="150301"/>
    <n v="92946"/>
    <n v="111"/>
    <x v="7963"/>
  </r>
  <r>
    <n v="25"/>
    <n v="0"/>
    <n v="0"/>
    <x v="1"/>
    <x v="4064"/>
    <x v="1"/>
    <n v="19"/>
    <n v="0"/>
    <n v="0"/>
    <n v="12744"/>
    <n v="60396"/>
    <n v="32395"/>
    <n v="28001"/>
    <n v="62.48"/>
    <x v="7964"/>
  </r>
  <r>
    <n v="25"/>
    <n v="0"/>
    <n v="0"/>
    <x v="1"/>
    <x v="4064"/>
    <x v="2"/>
    <n v="0"/>
    <n v="0"/>
    <n v="8"/>
    <n v="48212"/>
    <n v="182851"/>
    <n v="117906"/>
    <n v="64945"/>
    <n v="48.52"/>
    <x v="7965"/>
  </r>
  <r>
    <n v="25"/>
    <n v="494"/>
    <n v="0"/>
    <x v="2"/>
    <x v="4065"/>
    <x v="0"/>
    <n v="4"/>
    <n v="0"/>
    <n v="1"/>
    <n v="10580"/>
    <n v="52074"/>
    <n v="25642"/>
    <n v="26432"/>
    <n v="39"/>
    <x v="7966"/>
  </r>
  <r>
    <n v="25"/>
    <n v="494"/>
    <n v="0"/>
    <x v="2"/>
    <x v="4065"/>
    <x v="1"/>
    <n v="4"/>
    <n v="0"/>
    <n v="0"/>
    <n v="5331"/>
    <n v="28083"/>
    <n v="14028"/>
    <n v="14055"/>
    <n v="27.34"/>
    <x v="7967"/>
  </r>
  <r>
    <n v="25"/>
    <n v="494"/>
    <n v="0"/>
    <x v="2"/>
    <x v="4065"/>
    <x v="2"/>
    <n v="0"/>
    <n v="0"/>
    <n v="1"/>
    <n v="5249"/>
    <n v="23991"/>
    <n v="11614"/>
    <n v="12377"/>
    <n v="11.66"/>
    <x v="7968"/>
  </r>
  <r>
    <n v="25"/>
    <n v="494"/>
    <n v="3947"/>
    <x v="3"/>
    <x v="4065"/>
    <x v="0"/>
    <n v="4"/>
    <n v="0"/>
    <n v="1"/>
    <n v="10580"/>
    <n v="52074"/>
    <n v="25642"/>
    <n v="26432"/>
    <n v="39"/>
    <x v="7966"/>
  </r>
  <r>
    <n v="25"/>
    <n v="494"/>
    <n v="3947"/>
    <x v="3"/>
    <x v="4065"/>
    <x v="1"/>
    <n v="4"/>
    <n v="0"/>
    <n v="0"/>
    <n v="5331"/>
    <n v="28083"/>
    <n v="14028"/>
    <n v="14055"/>
    <n v="27.34"/>
    <x v="7967"/>
  </r>
  <r>
    <n v="25"/>
    <n v="494"/>
    <n v="3947"/>
    <x v="3"/>
    <x v="4065"/>
    <x v="2"/>
    <n v="0"/>
    <n v="0"/>
    <n v="1"/>
    <n v="5249"/>
    <n v="23991"/>
    <n v="11614"/>
    <n v="12377"/>
    <n v="11.66"/>
    <x v="7968"/>
  </r>
  <r>
    <n v="25"/>
    <n v="495"/>
    <n v="0"/>
    <x v="2"/>
    <x v="4066"/>
    <x v="0"/>
    <n v="15"/>
    <n v="0"/>
    <n v="7"/>
    <n v="50376"/>
    <n v="191173"/>
    <n v="124659"/>
    <n v="66514"/>
    <n v="72"/>
    <x v="7969"/>
  </r>
  <r>
    <n v="25"/>
    <n v="495"/>
    <n v="0"/>
    <x v="2"/>
    <x v="4066"/>
    <x v="1"/>
    <n v="15"/>
    <n v="0"/>
    <n v="0"/>
    <n v="7413"/>
    <n v="32313"/>
    <n v="18367"/>
    <n v="13946"/>
    <n v="35.14"/>
    <x v="7970"/>
  </r>
  <r>
    <n v="25"/>
    <n v="495"/>
    <n v="0"/>
    <x v="2"/>
    <x v="4066"/>
    <x v="2"/>
    <n v="0"/>
    <n v="0"/>
    <n v="7"/>
    <n v="42963"/>
    <n v="158860"/>
    <n v="106292"/>
    <n v="52568"/>
    <n v="36.86"/>
    <x v="7971"/>
  </r>
  <r>
    <n v="25"/>
    <n v="495"/>
    <n v="3948"/>
    <x v="3"/>
    <x v="4066"/>
    <x v="0"/>
    <n v="15"/>
    <n v="0"/>
    <n v="7"/>
    <n v="50376"/>
    <n v="191173"/>
    <n v="124659"/>
    <n v="66514"/>
    <n v="72"/>
    <x v="7969"/>
  </r>
  <r>
    <n v="25"/>
    <n v="495"/>
    <n v="3948"/>
    <x v="3"/>
    <x v="4066"/>
    <x v="1"/>
    <n v="15"/>
    <n v="0"/>
    <n v="0"/>
    <n v="7413"/>
    <n v="32313"/>
    <n v="18367"/>
    <n v="13946"/>
    <n v="35.14"/>
    <x v="7970"/>
  </r>
  <r>
    <n v="25"/>
    <n v="495"/>
    <n v="3948"/>
    <x v="3"/>
    <x v="4066"/>
    <x v="2"/>
    <n v="0"/>
    <n v="0"/>
    <n v="7"/>
    <n v="42963"/>
    <n v="158860"/>
    <n v="106292"/>
    <n v="52568"/>
    <n v="36.86"/>
    <x v="7971"/>
  </r>
  <r>
    <n v="26"/>
    <n v="0"/>
    <n v="0"/>
    <x v="1"/>
    <x v="4067"/>
    <x v="0"/>
    <n v="65"/>
    <n v="0"/>
    <n v="6"/>
    <n v="76458"/>
    <n v="343709"/>
    <n v="193760"/>
    <n v="149949"/>
    <n v="491"/>
    <x v="7972"/>
  </r>
  <r>
    <n v="26"/>
    <n v="0"/>
    <n v="0"/>
    <x v="1"/>
    <x v="4067"/>
    <x v="1"/>
    <n v="65"/>
    <n v="0"/>
    <n v="0"/>
    <n v="36094"/>
    <n v="183114"/>
    <n v="98305"/>
    <n v="84809"/>
    <n v="445.3"/>
    <x v="7973"/>
  </r>
  <r>
    <n v="26"/>
    <n v="0"/>
    <n v="0"/>
    <x v="1"/>
    <x v="4067"/>
    <x v="2"/>
    <n v="0"/>
    <n v="0"/>
    <n v="6"/>
    <n v="40364"/>
    <n v="160595"/>
    <n v="95455"/>
    <n v="65140"/>
    <n v="45.7"/>
    <x v="7974"/>
  </r>
  <r>
    <n v="26"/>
    <n v="496"/>
    <n v="0"/>
    <x v="2"/>
    <x v="4067"/>
    <x v="0"/>
    <n v="65"/>
    <n v="0"/>
    <n v="6"/>
    <n v="76458"/>
    <n v="343709"/>
    <n v="193760"/>
    <n v="149949"/>
    <n v="491"/>
    <x v="7972"/>
  </r>
  <r>
    <n v="26"/>
    <n v="496"/>
    <n v="0"/>
    <x v="2"/>
    <x v="4067"/>
    <x v="1"/>
    <n v="65"/>
    <n v="0"/>
    <n v="0"/>
    <n v="36094"/>
    <n v="183114"/>
    <n v="98305"/>
    <n v="84809"/>
    <n v="445.3"/>
    <x v="7973"/>
  </r>
  <r>
    <n v="26"/>
    <n v="496"/>
    <n v="0"/>
    <x v="2"/>
    <x v="4067"/>
    <x v="2"/>
    <n v="0"/>
    <n v="0"/>
    <n v="6"/>
    <n v="40364"/>
    <n v="160595"/>
    <n v="95455"/>
    <n v="65140"/>
    <n v="45.7"/>
    <x v="7974"/>
  </r>
  <r>
    <n v="26"/>
    <n v="496"/>
    <n v="3949"/>
    <x v="3"/>
    <x v="4067"/>
    <x v="0"/>
    <n v="65"/>
    <n v="0"/>
    <n v="6"/>
    <n v="76458"/>
    <n v="343709"/>
    <n v="193760"/>
    <n v="149949"/>
    <n v="491"/>
    <x v="7972"/>
  </r>
  <r>
    <n v="26"/>
    <n v="496"/>
    <n v="3949"/>
    <x v="3"/>
    <x v="4067"/>
    <x v="1"/>
    <n v="65"/>
    <n v="0"/>
    <n v="0"/>
    <n v="36094"/>
    <n v="183114"/>
    <n v="98305"/>
    <n v="84809"/>
    <n v="445.3"/>
    <x v="7973"/>
  </r>
  <r>
    <n v="26"/>
    <n v="496"/>
    <n v="3949"/>
    <x v="3"/>
    <x v="4067"/>
    <x v="2"/>
    <n v="0"/>
    <n v="0"/>
    <n v="6"/>
    <n v="40364"/>
    <n v="160595"/>
    <n v="95455"/>
    <n v="65140"/>
    <n v="45.7"/>
    <x v="7974"/>
  </r>
  <r>
    <n v="27"/>
    <n v="0"/>
    <n v="0"/>
    <x v="1"/>
    <x v="4068"/>
    <x v="0"/>
    <n v="40959"/>
    <n v="2706"/>
    <n v="534"/>
    <n v="24421519"/>
    <n v="112374333"/>
    <n v="58243056"/>
    <n v="54131277"/>
    <n v="307713"/>
    <x v="7975"/>
  </r>
  <r>
    <n v="27"/>
    <n v="0"/>
    <n v="0"/>
    <x v="1"/>
    <x v="4068"/>
    <x v="1"/>
    <n v="40959"/>
    <n v="2706"/>
    <n v="0"/>
    <n v="13214738"/>
    <n v="61556074"/>
    <n v="31539034"/>
    <n v="30017040"/>
    <n v="298619.45"/>
    <x v="7976"/>
  </r>
  <r>
    <n v="27"/>
    <n v="0"/>
    <n v="0"/>
    <x v="1"/>
    <x v="4068"/>
    <x v="2"/>
    <n v="0"/>
    <n v="0"/>
    <n v="534"/>
    <n v="11206781"/>
    <n v="50818259"/>
    <n v="26704022"/>
    <n v="24114237"/>
    <n v="9093.5499999999993"/>
    <x v="7977"/>
  </r>
  <r>
    <n v="27"/>
    <n v="497"/>
    <n v="0"/>
    <x v="2"/>
    <x v="4069"/>
    <x v="0"/>
    <n v="930"/>
    <n v="13"/>
    <n v="9"/>
    <n v="323521"/>
    <n v="1648295"/>
    <n v="833170"/>
    <n v="815125"/>
    <n v="5955"/>
    <x v="7978"/>
  </r>
  <r>
    <n v="27"/>
    <n v="497"/>
    <n v="0"/>
    <x v="2"/>
    <x v="4069"/>
    <x v="1"/>
    <n v="930"/>
    <n v="13"/>
    <n v="0"/>
    <n v="272783"/>
    <n v="1372821"/>
    <n v="687671"/>
    <n v="685150"/>
    <n v="5894.95"/>
    <x v="7979"/>
  </r>
  <r>
    <n v="27"/>
    <n v="497"/>
    <n v="0"/>
    <x v="2"/>
    <x v="4069"/>
    <x v="2"/>
    <n v="0"/>
    <n v="0"/>
    <n v="9"/>
    <n v="50738"/>
    <n v="275474"/>
    <n v="145499"/>
    <n v="129975"/>
    <n v="60.05"/>
    <x v="7980"/>
  </r>
  <r>
    <n v="27"/>
    <n v="497"/>
    <n v="3950"/>
    <x v="3"/>
    <x v="4070"/>
    <x v="0"/>
    <n v="189"/>
    <n v="1"/>
    <n v="3"/>
    <n v="46429"/>
    <n v="245861"/>
    <n v="127633"/>
    <n v="118228"/>
    <n v="936.02"/>
    <x v="7981"/>
  </r>
  <r>
    <n v="27"/>
    <n v="497"/>
    <n v="3950"/>
    <x v="3"/>
    <x v="4070"/>
    <x v="1"/>
    <n v="189"/>
    <n v="1"/>
    <n v="0"/>
    <n v="42062"/>
    <n v="215974"/>
    <n v="108251"/>
    <n v="107723"/>
    <n v="928.73"/>
    <x v="7982"/>
  </r>
  <r>
    <n v="27"/>
    <n v="497"/>
    <n v="3950"/>
    <x v="3"/>
    <x v="4070"/>
    <x v="2"/>
    <n v="0"/>
    <n v="0"/>
    <n v="3"/>
    <n v="4367"/>
    <n v="29887"/>
    <n v="19382"/>
    <n v="10505"/>
    <n v="7.29"/>
    <x v="7983"/>
  </r>
  <r>
    <n v="27"/>
    <n v="497"/>
    <n v="3951"/>
    <x v="3"/>
    <x v="4071"/>
    <x v="0"/>
    <n v="162"/>
    <n v="0"/>
    <n v="1"/>
    <n v="33007"/>
    <n v="195754"/>
    <n v="97902"/>
    <n v="97852"/>
    <n v="1282.31"/>
    <x v="7984"/>
  </r>
  <r>
    <n v="27"/>
    <n v="497"/>
    <n v="3951"/>
    <x v="3"/>
    <x v="4071"/>
    <x v="1"/>
    <n v="162"/>
    <n v="0"/>
    <n v="0"/>
    <n v="31898"/>
    <n v="189661"/>
    <n v="94690"/>
    <n v="94971"/>
    <n v="1280.8900000000001"/>
    <x v="7985"/>
  </r>
  <r>
    <n v="27"/>
    <n v="497"/>
    <n v="3951"/>
    <x v="3"/>
    <x v="4071"/>
    <x v="2"/>
    <n v="0"/>
    <n v="0"/>
    <n v="1"/>
    <n v="1109"/>
    <n v="6093"/>
    <n v="3212"/>
    <n v="2881"/>
    <n v="1.42"/>
    <x v="7986"/>
  </r>
  <r>
    <n v="27"/>
    <n v="497"/>
    <n v="3952"/>
    <x v="3"/>
    <x v="4072"/>
    <x v="0"/>
    <n v="92"/>
    <n v="1"/>
    <n v="1"/>
    <n v="31255"/>
    <n v="159654"/>
    <n v="79796"/>
    <n v="79858"/>
    <n v="455.1"/>
    <x v="7987"/>
  </r>
  <r>
    <n v="27"/>
    <n v="497"/>
    <n v="3952"/>
    <x v="3"/>
    <x v="4072"/>
    <x v="1"/>
    <n v="92"/>
    <n v="1"/>
    <n v="0"/>
    <n v="26227"/>
    <n v="133291"/>
    <n v="66493"/>
    <n v="66798"/>
    <n v="452.94"/>
    <x v="7988"/>
  </r>
  <r>
    <n v="27"/>
    <n v="497"/>
    <n v="3952"/>
    <x v="3"/>
    <x v="4072"/>
    <x v="2"/>
    <n v="0"/>
    <n v="0"/>
    <n v="1"/>
    <n v="5028"/>
    <n v="26363"/>
    <n v="13303"/>
    <n v="13060"/>
    <n v="2.16"/>
    <x v="7989"/>
  </r>
  <r>
    <n v="27"/>
    <n v="497"/>
    <n v="3953"/>
    <x v="3"/>
    <x v="4073"/>
    <x v="0"/>
    <n v="182"/>
    <n v="2"/>
    <n v="1"/>
    <n v="80967"/>
    <n v="407728"/>
    <n v="205913"/>
    <n v="201815"/>
    <n v="1183.31"/>
    <x v="7990"/>
  </r>
  <r>
    <n v="27"/>
    <n v="497"/>
    <n v="3953"/>
    <x v="3"/>
    <x v="4073"/>
    <x v="1"/>
    <n v="182"/>
    <n v="2"/>
    <n v="0"/>
    <n v="69334"/>
    <n v="346352"/>
    <n v="174499"/>
    <n v="171853"/>
    <n v="1181.27"/>
    <x v="7991"/>
  </r>
  <r>
    <n v="27"/>
    <n v="497"/>
    <n v="3953"/>
    <x v="3"/>
    <x v="4073"/>
    <x v="2"/>
    <n v="0"/>
    <n v="0"/>
    <n v="1"/>
    <n v="11633"/>
    <n v="61376"/>
    <n v="31414"/>
    <n v="29962"/>
    <n v="2.04"/>
    <x v="7992"/>
  </r>
  <r>
    <n v="27"/>
    <n v="497"/>
    <n v="3954"/>
    <x v="3"/>
    <x v="4069"/>
    <x v="0"/>
    <n v="149"/>
    <n v="4"/>
    <n v="1"/>
    <n v="72434"/>
    <n v="367446"/>
    <n v="186672"/>
    <n v="180774"/>
    <n v="1053.53"/>
    <x v="7993"/>
  </r>
  <r>
    <n v="27"/>
    <n v="497"/>
    <n v="3954"/>
    <x v="3"/>
    <x v="4069"/>
    <x v="1"/>
    <n v="149"/>
    <n v="4"/>
    <n v="0"/>
    <n v="51530"/>
    <n v="256409"/>
    <n v="129260"/>
    <n v="127149"/>
    <n v="1022.12"/>
    <x v="7994"/>
  </r>
  <r>
    <n v="27"/>
    <n v="497"/>
    <n v="3954"/>
    <x v="3"/>
    <x v="4069"/>
    <x v="2"/>
    <n v="0"/>
    <n v="0"/>
    <n v="1"/>
    <n v="20904"/>
    <n v="111037"/>
    <n v="57412"/>
    <n v="53625"/>
    <n v="31.41"/>
    <x v="7995"/>
  </r>
  <r>
    <n v="27"/>
    <n v="497"/>
    <n v="3955"/>
    <x v="3"/>
    <x v="4074"/>
    <x v="0"/>
    <n v="156"/>
    <n v="5"/>
    <n v="2"/>
    <n v="59429"/>
    <n v="271852"/>
    <n v="135254"/>
    <n v="136598"/>
    <n v="1044.73"/>
    <x v="7996"/>
  </r>
  <r>
    <n v="27"/>
    <n v="497"/>
    <n v="3955"/>
    <x v="3"/>
    <x v="4074"/>
    <x v="1"/>
    <n v="156"/>
    <n v="5"/>
    <n v="0"/>
    <n v="51732"/>
    <n v="231134"/>
    <n v="114478"/>
    <n v="116656"/>
    <n v="1029"/>
    <x v="7997"/>
  </r>
  <r>
    <n v="27"/>
    <n v="497"/>
    <n v="3955"/>
    <x v="3"/>
    <x v="4074"/>
    <x v="2"/>
    <n v="0"/>
    <n v="0"/>
    <n v="2"/>
    <n v="7697"/>
    <n v="40718"/>
    <n v="20776"/>
    <n v="19942"/>
    <n v="15.73"/>
    <x v="7998"/>
  </r>
  <r>
    <n v="27"/>
    <n v="498"/>
    <n v="0"/>
    <x v="2"/>
    <x v="4075"/>
    <x v="0"/>
    <n v="674"/>
    <n v="4"/>
    <n v="8"/>
    <n v="408874"/>
    <n v="2050862"/>
    <n v="1054031"/>
    <n v="996831"/>
    <n v="7195"/>
    <x v="7999"/>
  </r>
  <r>
    <n v="27"/>
    <n v="498"/>
    <n v="0"/>
    <x v="2"/>
    <x v="4075"/>
    <x v="1"/>
    <n v="674"/>
    <n v="4"/>
    <n v="0"/>
    <n v="296717"/>
    <n v="1479826"/>
    <n v="758916"/>
    <n v="720910"/>
    <n v="7078.33"/>
    <x v="8000"/>
  </r>
  <r>
    <n v="27"/>
    <n v="498"/>
    <n v="0"/>
    <x v="2"/>
    <x v="4075"/>
    <x v="2"/>
    <n v="0"/>
    <n v="0"/>
    <n v="8"/>
    <n v="112157"/>
    <n v="571036"/>
    <n v="295115"/>
    <n v="275921"/>
    <n v="116.67"/>
    <x v="8001"/>
  </r>
  <r>
    <n v="27"/>
    <n v="498"/>
    <n v="3956"/>
    <x v="3"/>
    <x v="4076"/>
    <x v="0"/>
    <n v="145"/>
    <n v="2"/>
    <n v="1"/>
    <n v="81475"/>
    <n v="422137"/>
    <n v="216247"/>
    <n v="205890"/>
    <n v="1510.67"/>
    <x v="8002"/>
  </r>
  <r>
    <n v="27"/>
    <n v="498"/>
    <n v="3956"/>
    <x v="3"/>
    <x v="4076"/>
    <x v="1"/>
    <n v="145"/>
    <n v="2"/>
    <n v="0"/>
    <n v="66288"/>
    <n v="345232"/>
    <n v="176012"/>
    <n v="169220"/>
    <n v="1504.67"/>
    <x v="8003"/>
  </r>
  <r>
    <n v="27"/>
    <n v="498"/>
    <n v="3956"/>
    <x v="3"/>
    <x v="4076"/>
    <x v="2"/>
    <n v="0"/>
    <n v="0"/>
    <n v="1"/>
    <n v="15187"/>
    <n v="76905"/>
    <n v="40235"/>
    <n v="36670"/>
    <n v="6"/>
    <x v="8004"/>
  </r>
  <r>
    <n v="27"/>
    <n v="498"/>
    <n v="3957"/>
    <x v="3"/>
    <x v="4077"/>
    <x v="0"/>
    <n v="141"/>
    <n v="0"/>
    <n v="1"/>
    <n v="66504"/>
    <n v="323157"/>
    <n v="166510"/>
    <n v="156647"/>
    <n v="1302.6600000000001"/>
    <x v="8005"/>
  </r>
  <r>
    <n v="27"/>
    <n v="498"/>
    <n v="3957"/>
    <x v="3"/>
    <x v="4077"/>
    <x v="1"/>
    <n v="141"/>
    <n v="0"/>
    <n v="0"/>
    <n v="57025"/>
    <n v="276390"/>
    <n v="142499"/>
    <n v="133891"/>
    <n v="1270.1600000000001"/>
    <x v="8006"/>
  </r>
  <r>
    <n v="27"/>
    <n v="498"/>
    <n v="3957"/>
    <x v="3"/>
    <x v="4077"/>
    <x v="2"/>
    <n v="0"/>
    <n v="0"/>
    <n v="1"/>
    <n v="9479"/>
    <n v="46767"/>
    <n v="24011"/>
    <n v="22756"/>
    <n v="32.5"/>
    <x v="8007"/>
  </r>
  <r>
    <n v="27"/>
    <n v="498"/>
    <n v="3958"/>
    <x v="3"/>
    <x v="4078"/>
    <x v="0"/>
    <n v="225"/>
    <n v="0"/>
    <n v="2"/>
    <n v="94950"/>
    <n v="464913"/>
    <n v="235997"/>
    <n v="228916"/>
    <n v="2409.86"/>
    <x v="8008"/>
  </r>
  <r>
    <n v="27"/>
    <n v="498"/>
    <n v="3958"/>
    <x v="3"/>
    <x v="4078"/>
    <x v="1"/>
    <n v="225"/>
    <n v="0"/>
    <n v="0"/>
    <n v="88783"/>
    <n v="435453"/>
    <n v="220832"/>
    <n v="214621"/>
    <n v="2399.69"/>
    <x v="8009"/>
  </r>
  <r>
    <n v="27"/>
    <n v="498"/>
    <n v="3958"/>
    <x v="3"/>
    <x v="4078"/>
    <x v="2"/>
    <n v="0"/>
    <n v="0"/>
    <n v="2"/>
    <n v="6167"/>
    <n v="29460"/>
    <n v="15165"/>
    <n v="14295"/>
    <n v="10.17"/>
    <x v="8010"/>
  </r>
  <r>
    <n v="27"/>
    <n v="498"/>
    <n v="3959"/>
    <x v="3"/>
    <x v="4075"/>
    <x v="0"/>
    <n v="163"/>
    <n v="2"/>
    <n v="4"/>
    <n v="165945"/>
    <n v="840655"/>
    <n v="435277"/>
    <n v="405378"/>
    <n v="1971.81"/>
    <x v="8011"/>
  </r>
  <r>
    <n v="27"/>
    <n v="498"/>
    <n v="3959"/>
    <x v="3"/>
    <x v="4075"/>
    <x v="1"/>
    <n v="163"/>
    <n v="2"/>
    <n v="0"/>
    <n v="84621"/>
    <n v="422751"/>
    <n v="219573"/>
    <n v="203178"/>
    <n v="1903.81"/>
    <x v="8012"/>
  </r>
  <r>
    <n v="27"/>
    <n v="498"/>
    <n v="3959"/>
    <x v="3"/>
    <x v="4075"/>
    <x v="2"/>
    <n v="0"/>
    <n v="0"/>
    <n v="4"/>
    <n v="81324"/>
    <n v="417904"/>
    <n v="215704"/>
    <n v="202200"/>
    <n v="68"/>
    <x v="8013"/>
  </r>
  <r>
    <n v="27"/>
    <n v="499"/>
    <n v="0"/>
    <x v="2"/>
    <x v="4079"/>
    <x v="0"/>
    <n v="1487"/>
    <n v="26"/>
    <n v="20"/>
    <n v="903643"/>
    <n v="4229917"/>
    <n v="2197365"/>
    <n v="2032552"/>
    <n v="11765"/>
    <x v="8014"/>
  </r>
  <r>
    <n v="27"/>
    <n v="499"/>
    <n v="0"/>
    <x v="2"/>
    <x v="4079"/>
    <x v="1"/>
    <n v="1487"/>
    <n v="26"/>
    <n v="0"/>
    <n v="624570"/>
    <n v="2887206"/>
    <n v="1500514"/>
    <n v="1386692"/>
    <n v="11417.15"/>
    <x v="8015"/>
  </r>
  <r>
    <n v="27"/>
    <n v="499"/>
    <n v="0"/>
    <x v="2"/>
    <x v="4079"/>
    <x v="2"/>
    <n v="0"/>
    <n v="0"/>
    <n v="20"/>
    <n v="279073"/>
    <n v="1342711"/>
    <n v="696851"/>
    <n v="645860"/>
    <n v="347.85"/>
    <x v="8016"/>
  </r>
  <r>
    <n v="27"/>
    <n v="499"/>
    <n v="3960"/>
    <x v="3"/>
    <x v="4080"/>
    <x v="0"/>
    <n v="112"/>
    <n v="7"/>
    <n v="1"/>
    <n v="64934"/>
    <n v="312815"/>
    <n v="161577"/>
    <n v="151238"/>
    <n v="1154.2"/>
    <x v="8017"/>
  </r>
  <r>
    <n v="27"/>
    <n v="499"/>
    <n v="3960"/>
    <x v="3"/>
    <x v="4080"/>
    <x v="1"/>
    <n v="112"/>
    <n v="7"/>
    <n v="0"/>
    <n v="51119"/>
    <n v="240032"/>
    <n v="123976"/>
    <n v="116056"/>
    <n v="1147.58"/>
    <x v="8018"/>
  </r>
  <r>
    <n v="27"/>
    <n v="499"/>
    <n v="3960"/>
    <x v="3"/>
    <x v="4080"/>
    <x v="2"/>
    <n v="0"/>
    <n v="0"/>
    <n v="1"/>
    <n v="13815"/>
    <n v="72783"/>
    <n v="37601"/>
    <n v="35182"/>
    <n v="6.62"/>
    <x v="8019"/>
  </r>
  <r>
    <n v="27"/>
    <n v="499"/>
    <n v="3961"/>
    <x v="3"/>
    <x v="4081"/>
    <x v="0"/>
    <n v="89"/>
    <n v="2"/>
    <n v="2"/>
    <n v="60781"/>
    <n v="272242"/>
    <n v="139981"/>
    <n v="132261"/>
    <n v="950"/>
    <x v="8020"/>
  </r>
  <r>
    <n v="27"/>
    <n v="499"/>
    <n v="3961"/>
    <x v="3"/>
    <x v="4081"/>
    <x v="1"/>
    <n v="89"/>
    <n v="2"/>
    <n v="0"/>
    <n v="47872"/>
    <n v="208934"/>
    <n v="107343"/>
    <n v="101591"/>
    <n v="891.96"/>
    <x v="8021"/>
  </r>
  <r>
    <n v="27"/>
    <n v="499"/>
    <n v="3961"/>
    <x v="3"/>
    <x v="4081"/>
    <x v="2"/>
    <n v="0"/>
    <n v="0"/>
    <n v="2"/>
    <n v="12909"/>
    <n v="63308"/>
    <n v="32638"/>
    <n v="30670"/>
    <n v="58.04"/>
    <x v="8022"/>
  </r>
  <r>
    <n v="27"/>
    <n v="499"/>
    <n v="3962"/>
    <x v="3"/>
    <x v="4082"/>
    <x v="0"/>
    <n v="116"/>
    <n v="1"/>
    <n v="2"/>
    <n v="68623"/>
    <n v="312082"/>
    <n v="161149"/>
    <n v="150933"/>
    <n v="910.36"/>
    <x v="8023"/>
  </r>
  <r>
    <n v="27"/>
    <n v="499"/>
    <n v="3962"/>
    <x v="3"/>
    <x v="4082"/>
    <x v="1"/>
    <n v="116"/>
    <n v="1"/>
    <n v="0"/>
    <n v="59360"/>
    <n v="264459"/>
    <n v="136669"/>
    <n v="127790"/>
    <n v="906.09"/>
    <x v="8024"/>
  </r>
  <r>
    <n v="27"/>
    <n v="499"/>
    <n v="3962"/>
    <x v="3"/>
    <x v="4082"/>
    <x v="2"/>
    <n v="0"/>
    <n v="0"/>
    <n v="2"/>
    <n v="9263"/>
    <n v="47623"/>
    <n v="24480"/>
    <n v="23143"/>
    <n v="4.2699999999999996"/>
    <x v="8025"/>
  </r>
  <r>
    <n v="27"/>
    <n v="499"/>
    <n v="3963"/>
    <x v="3"/>
    <x v="4083"/>
    <x v="0"/>
    <n v="80"/>
    <n v="5"/>
    <n v="0"/>
    <n v="36842"/>
    <n v="163444"/>
    <n v="84599"/>
    <n v="78845"/>
    <n v="639.34"/>
    <x v="8026"/>
  </r>
  <r>
    <n v="27"/>
    <n v="499"/>
    <n v="3963"/>
    <x v="3"/>
    <x v="4083"/>
    <x v="1"/>
    <n v="80"/>
    <n v="5"/>
    <n v="0"/>
    <n v="36842"/>
    <n v="163444"/>
    <n v="84599"/>
    <n v="78845"/>
    <n v="639.34"/>
    <x v="8026"/>
  </r>
  <r>
    <n v="27"/>
    <n v="499"/>
    <n v="3963"/>
    <x v="3"/>
    <x v="4083"/>
    <x v="2"/>
    <n v="0"/>
    <n v="0"/>
    <n v="0"/>
    <n v="0"/>
    <n v="0"/>
    <n v="0"/>
    <n v="0"/>
    <n v="0"/>
    <x v="22"/>
  </r>
  <r>
    <n v="27"/>
    <n v="499"/>
    <n v="3964"/>
    <x v="3"/>
    <x v="4084"/>
    <x v="0"/>
    <n v="51"/>
    <n v="2"/>
    <n v="0"/>
    <n v="20697"/>
    <n v="91799"/>
    <n v="47588"/>
    <n v="44211"/>
    <n v="372.31"/>
    <x v="8027"/>
  </r>
  <r>
    <n v="27"/>
    <n v="499"/>
    <n v="3964"/>
    <x v="3"/>
    <x v="4084"/>
    <x v="1"/>
    <n v="51"/>
    <n v="2"/>
    <n v="0"/>
    <n v="20697"/>
    <n v="91799"/>
    <n v="47588"/>
    <n v="44211"/>
    <n v="372.31"/>
    <x v="8027"/>
  </r>
  <r>
    <n v="27"/>
    <n v="499"/>
    <n v="3964"/>
    <x v="3"/>
    <x v="4084"/>
    <x v="2"/>
    <n v="0"/>
    <n v="0"/>
    <n v="0"/>
    <n v="0"/>
    <n v="0"/>
    <n v="0"/>
    <n v="0"/>
    <n v="0"/>
    <x v="22"/>
  </r>
  <r>
    <n v="27"/>
    <n v="499"/>
    <n v="3965"/>
    <x v="3"/>
    <x v="4085"/>
    <x v="0"/>
    <n v="50"/>
    <n v="0"/>
    <n v="4"/>
    <n v="77407"/>
    <n v="359461"/>
    <n v="185551"/>
    <n v="173910"/>
    <n v="453.43"/>
    <x v="8028"/>
  </r>
  <r>
    <n v="27"/>
    <n v="499"/>
    <n v="3965"/>
    <x v="3"/>
    <x v="4085"/>
    <x v="1"/>
    <n v="50"/>
    <n v="0"/>
    <n v="0"/>
    <n v="25698"/>
    <n v="112775"/>
    <n v="58443"/>
    <n v="54332"/>
    <n v="401.54"/>
    <x v="8029"/>
  </r>
  <r>
    <n v="27"/>
    <n v="499"/>
    <n v="3965"/>
    <x v="3"/>
    <x v="4085"/>
    <x v="2"/>
    <n v="0"/>
    <n v="0"/>
    <n v="4"/>
    <n v="51709"/>
    <n v="246686"/>
    <n v="127108"/>
    <n v="119578"/>
    <n v="51.89"/>
    <x v="8030"/>
  </r>
  <r>
    <n v="27"/>
    <n v="499"/>
    <n v="3966"/>
    <x v="3"/>
    <x v="4079"/>
    <x v="0"/>
    <n v="86"/>
    <n v="1"/>
    <n v="1"/>
    <n v="146342"/>
    <n v="676041"/>
    <n v="353456"/>
    <n v="322585"/>
    <n v="822.22"/>
    <x v="8031"/>
  </r>
  <r>
    <n v="27"/>
    <n v="499"/>
    <n v="3966"/>
    <x v="3"/>
    <x v="4079"/>
    <x v="1"/>
    <n v="86"/>
    <n v="1"/>
    <n v="0"/>
    <n v="46981"/>
    <n v="215813"/>
    <n v="112866"/>
    <n v="102947"/>
    <n v="753.98"/>
    <x v="8032"/>
  </r>
  <r>
    <n v="27"/>
    <n v="499"/>
    <n v="3966"/>
    <x v="3"/>
    <x v="4079"/>
    <x v="2"/>
    <n v="0"/>
    <n v="0"/>
    <n v="1"/>
    <n v="99361"/>
    <n v="460228"/>
    <n v="240590"/>
    <n v="219638"/>
    <n v="68.239999999999995"/>
    <x v="8033"/>
  </r>
  <r>
    <n v="27"/>
    <n v="499"/>
    <n v="3967"/>
    <x v="3"/>
    <x v="4086"/>
    <x v="0"/>
    <n v="64"/>
    <n v="1"/>
    <n v="1"/>
    <n v="35227"/>
    <n v="166521"/>
    <n v="86304"/>
    <n v="80217"/>
    <n v="513.29"/>
    <x v="8034"/>
  </r>
  <r>
    <n v="27"/>
    <n v="499"/>
    <n v="3967"/>
    <x v="3"/>
    <x v="4086"/>
    <x v="1"/>
    <n v="64"/>
    <n v="1"/>
    <n v="0"/>
    <n v="28992"/>
    <n v="135450"/>
    <n v="70304"/>
    <n v="65146"/>
    <n v="509.99"/>
    <x v="8035"/>
  </r>
  <r>
    <n v="27"/>
    <n v="499"/>
    <n v="3967"/>
    <x v="3"/>
    <x v="4086"/>
    <x v="2"/>
    <n v="0"/>
    <n v="0"/>
    <n v="1"/>
    <n v="6235"/>
    <n v="31071"/>
    <n v="16000"/>
    <n v="15071"/>
    <n v="3.3"/>
    <x v="8036"/>
  </r>
  <r>
    <n v="27"/>
    <n v="499"/>
    <n v="3968"/>
    <x v="3"/>
    <x v="4087"/>
    <x v="0"/>
    <n v="88"/>
    <n v="1"/>
    <n v="1"/>
    <n v="36845"/>
    <n v="173447"/>
    <n v="90443"/>
    <n v="83004"/>
    <n v="501.98"/>
    <x v="8037"/>
  </r>
  <r>
    <n v="27"/>
    <n v="499"/>
    <n v="3968"/>
    <x v="3"/>
    <x v="4087"/>
    <x v="1"/>
    <n v="88"/>
    <n v="1"/>
    <n v="0"/>
    <n v="30092"/>
    <n v="138072"/>
    <n v="72232"/>
    <n v="65840"/>
    <n v="497.21"/>
    <x v="8038"/>
  </r>
  <r>
    <n v="27"/>
    <n v="499"/>
    <n v="3968"/>
    <x v="3"/>
    <x v="4087"/>
    <x v="2"/>
    <n v="0"/>
    <n v="0"/>
    <n v="1"/>
    <n v="6753"/>
    <n v="35375"/>
    <n v="18211"/>
    <n v="17164"/>
    <n v="4.7699999999999996"/>
    <x v="8039"/>
  </r>
  <r>
    <n v="27"/>
    <n v="499"/>
    <n v="3969"/>
    <x v="3"/>
    <x v="4088"/>
    <x v="0"/>
    <n v="153"/>
    <n v="1"/>
    <n v="1"/>
    <n v="60739"/>
    <n v="287849"/>
    <n v="148593"/>
    <n v="139256"/>
    <n v="798.93"/>
    <x v="8040"/>
  </r>
  <r>
    <n v="27"/>
    <n v="499"/>
    <n v="3969"/>
    <x v="3"/>
    <x v="4088"/>
    <x v="1"/>
    <n v="153"/>
    <n v="1"/>
    <n v="0"/>
    <n v="40997"/>
    <n v="191855"/>
    <n v="99029"/>
    <n v="92826"/>
    <n v="783.31"/>
    <x v="8041"/>
  </r>
  <r>
    <n v="27"/>
    <n v="499"/>
    <n v="3969"/>
    <x v="3"/>
    <x v="4088"/>
    <x v="2"/>
    <n v="0"/>
    <n v="0"/>
    <n v="1"/>
    <n v="19742"/>
    <n v="95994"/>
    <n v="49564"/>
    <n v="46430"/>
    <n v="15.62"/>
    <x v="8042"/>
  </r>
  <r>
    <n v="27"/>
    <n v="499"/>
    <n v="3970"/>
    <x v="3"/>
    <x v="4089"/>
    <x v="0"/>
    <n v="114"/>
    <n v="2"/>
    <n v="1"/>
    <n v="40157"/>
    <n v="196863"/>
    <n v="102887"/>
    <n v="93976"/>
    <n v="784.22"/>
    <x v="8043"/>
  </r>
  <r>
    <n v="27"/>
    <n v="499"/>
    <n v="3970"/>
    <x v="3"/>
    <x v="4089"/>
    <x v="1"/>
    <n v="114"/>
    <n v="2"/>
    <n v="0"/>
    <n v="32832"/>
    <n v="159197"/>
    <n v="83335"/>
    <n v="75862"/>
    <n v="780"/>
    <x v="8044"/>
  </r>
  <r>
    <n v="27"/>
    <n v="499"/>
    <n v="3970"/>
    <x v="3"/>
    <x v="4089"/>
    <x v="2"/>
    <n v="0"/>
    <n v="0"/>
    <n v="1"/>
    <n v="7325"/>
    <n v="37666"/>
    <n v="19552"/>
    <n v="18114"/>
    <n v="4.22"/>
    <x v="8045"/>
  </r>
  <r>
    <n v="27"/>
    <n v="499"/>
    <n v="3971"/>
    <x v="3"/>
    <x v="4090"/>
    <x v="0"/>
    <n v="59"/>
    <n v="0"/>
    <n v="1"/>
    <n v="34945"/>
    <n v="162889"/>
    <n v="84510"/>
    <n v="78379"/>
    <n v="491.34"/>
    <x v="8046"/>
  </r>
  <r>
    <n v="27"/>
    <n v="499"/>
    <n v="3971"/>
    <x v="3"/>
    <x v="4090"/>
    <x v="1"/>
    <n v="59"/>
    <n v="0"/>
    <n v="0"/>
    <n v="27209"/>
    <n v="125675"/>
    <n v="65176"/>
    <n v="60499"/>
    <n v="443.07"/>
    <x v="8047"/>
  </r>
  <r>
    <n v="27"/>
    <n v="499"/>
    <n v="3971"/>
    <x v="3"/>
    <x v="4090"/>
    <x v="2"/>
    <n v="0"/>
    <n v="0"/>
    <n v="1"/>
    <n v="7736"/>
    <n v="37214"/>
    <n v="19334"/>
    <n v="17880"/>
    <n v="48.27"/>
    <x v="8048"/>
  </r>
  <r>
    <n v="27"/>
    <n v="499"/>
    <n v="3972"/>
    <x v="3"/>
    <x v="4091"/>
    <x v="0"/>
    <n v="142"/>
    <n v="0"/>
    <n v="2"/>
    <n v="86332"/>
    <n v="414879"/>
    <n v="217381"/>
    <n v="197498"/>
    <n v="1210.92"/>
    <x v="8049"/>
  </r>
  <r>
    <n v="27"/>
    <n v="499"/>
    <n v="3972"/>
    <x v="3"/>
    <x v="4091"/>
    <x v="1"/>
    <n v="142"/>
    <n v="0"/>
    <n v="0"/>
    <n v="64096"/>
    <n v="306698"/>
    <n v="160956"/>
    <n v="145742"/>
    <n v="1187.4000000000001"/>
    <x v="8050"/>
  </r>
  <r>
    <n v="27"/>
    <n v="499"/>
    <n v="3972"/>
    <x v="3"/>
    <x v="4091"/>
    <x v="2"/>
    <n v="0"/>
    <n v="0"/>
    <n v="2"/>
    <n v="22236"/>
    <n v="108181"/>
    <n v="56425"/>
    <n v="51756"/>
    <n v="23.52"/>
    <x v="8051"/>
  </r>
  <r>
    <n v="27"/>
    <n v="499"/>
    <n v="3973"/>
    <x v="3"/>
    <x v="4092"/>
    <x v="0"/>
    <n v="126"/>
    <n v="1"/>
    <n v="2"/>
    <n v="61747"/>
    <n v="289628"/>
    <n v="150716"/>
    <n v="138912"/>
    <n v="812.78"/>
    <x v="8052"/>
  </r>
  <r>
    <n v="27"/>
    <n v="499"/>
    <n v="3973"/>
    <x v="3"/>
    <x v="4092"/>
    <x v="1"/>
    <n v="126"/>
    <n v="1"/>
    <n v="0"/>
    <n v="49372"/>
    <n v="229808"/>
    <n v="119638"/>
    <n v="110170"/>
    <n v="794.43"/>
    <x v="8053"/>
  </r>
  <r>
    <n v="27"/>
    <n v="499"/>
    <n v="3973"/>
    <x v="3"/>
    <x v="4092"/>
    <x v="2"/>
    <n v="0"/>
    <n v="0"/>
    <n v="2"/>
    <n v="12375"/>
    <n v="59820"/>
    <n v="31078"/>
    <n v="28742"/>
    <n v="18.350000000000001"/>
    <x v="8054"/>
  </r>
  <r>
    <n v="27"/>
    <n v="499"/>
    <n v="3974"/>
    <x v="3"/>
    <x v="4093"/>
    <x v="0"/>
    <n v="157"/>
    <n v="2"/>
    <n v="1"/>
    <n v="72025"/>
    <n v="349957"/>
    <n v="182630"/>
    <n v="167327"/>
    <n v="1349.68"/>
    <x v="8055"/>
  </r>
  <r>
    <n v="27"/>
    <n v="499"/>
    <n v="3974"/>
    <x v="3"/>
    <x v="4093"/>
    <x v="1"/>
    <n v="157"/>
    <n v="2"/>
    <n v="0"/>
    <n v="62411"/>
    <n v="303195"/>
    <n v="158360"/>
    <n v="144835"/>
    <n v="1308.94"/>
    <x v="8056"/>
  </r>
  <r>
    <n v="27"/>
    <n v="499"/>
    <n v="3974"/>
    <x v="3"/>
    <x v="4093"/>
    <x v="2"/>
    <n v="0"/>
    <n v="0"/>
    <n v="1"/>
    <n v="9614"/>
    <n v="46762"/>
    <n v="24270"/>
    <n v="22492"/>
    <n v="40.74"/>
    <x v="8057"/>
  </r>
  <r>
    <n v="27"/>
    <n v="500"/>
    <n v="0"/>
    <x v="2"/>
    <x v="4094"/>
    <x v="0"/>
    <n v="1300"/>
    <n v="144"/>
    <n v="12"/>
    <n v="561504"/>
    <n v="2586258"/>
    <n v="1337560"/>
    <n v="1248698"/>
    <n v="9661"/>
    <x v="8058"/>
  </r>
  <r>
    <n v="27"/>
    <n v="500"/>
    <n v="0"/>
    <x v="2"/>
    <x v="4094"/>
    <x v="1"/>
    <n v="1300"/>
    <n v="144"/>
    <n v="0"/>
    <n v="451284"/>
    <n v="2037398"/>
    <n v="1055242"/>
    <n v="982156"/>
    <n v="9540.24"/>
    <x v="8059"/>
  </r>
  <r>
    <n v="27"/>
    <n v="500"/>
    <n v="0"/>
    <x v="2"/>
    <x v="4094"/>
    <x v="2"/>
    <n v="0"/>
    <n v="0"/>
    <n v="12"/>
    <n v="110220"/>
    <n v="548860"/>
    <n v="282318"/>
    <n v="266542"/>
    <n v="120.76"/>
    <x v="8060"/>
  </r>
  <r>
    <n v="27"/>
    <n v="500"/>
    <n v="3975"/>
    <x v="3"/>
    <x v="4095"/>
    <x v="0"/>
    <n v="110"/>
    <n v="14"/>
    <n v="1"/>
    <n v="33861"/>
    <n v="156623"/>
    <n v="80008"/>
    <n v="76615"/>
    <n v="600.55999999999995"/>
    <x v="8061"/>
  </r>
  <r>
    <n v="27"/>
    <n v="500"/>
    <n v="3975"/>
    <x v="3"/>
    <x v="4095"/>
    <x v="1"/>
    <n v="110"/>
    <n v="14"/>
    <n v="0"/>
    <n v="28466"/>
    <n v="128347"/>
    <n v="65458"/>
    <n v="62889"/>
    <n v="597.21"/>
    <x v="8062"/>
  </r>
  <r>
    <n v="27"/>
    <n v="500"/>
    <n v="3975"/>
    <x v="3"/>
    <x v="4095"/>
    <x v="2"/>
    <n v="0"/>
    <n v="0"/>
    <n v="1"/>
    <n v="5395"/>
    <n v="28276"/>
    <n v="14550"/>
    <n v="13726"/>
    <n v="3.35"/>
    <x v="8063"/>
  </r>
  <r>
    <n v="27"/>
    <n v="500"/>
    <n v="3976"/>
    <x v="3"/>
    <x v="1108"/>
    <x v="0"/>
    <n v="95"/>
    <n v="27"/>
    <n v="0"/>
    <n v="30590"/>
    <n v="137092"/>
    <n v="70369"/>
    <n v="66723"/>
    <n v="628.54"/>
    <x v="8064"/>
  </r>
  <r>
    <n v="27"/>
    <n v="500"/>
    <n v="3976"/>
    <x v="3"/>
    <x v="1108"/>
    <x v="1"/>
    <n v="95"/>
    <n v="27"/>
    <n v="0"/>
    <n v="30590"/>
    <n v="137092"/>
    <n v="70369"/>
    <n v="66723"/>
    <n v="628.54"/>
    <x v="8064"/>
  </r>
  <r>
    <n v="27"/>
    <n v="500"/>
    <n v="3976"/>
    <x v="3"/>
    <x v="1108"/>
    <x v="2"/>
    <n v="0"/>
    <n v="0"/>
    <n v="0"/>
    <n v="0"/>
    <n v="0"/>
    <n v="0"/>
    <n v="0"/>
    <n v="0"/>
    <x v="22"/>
  </r>
  <r>
    <n v="27"/>
    <n v="500"/>
    <n v="3977"/>
    <x v="3"/>
    <x v="4096"/>
    <x v="0"/>
    <n v="67"/>
    <n v="6"/>
    <n v="1"/>
    <n v="33751"/>
    <n v="156116"/>
    <n v="80676"/>
    <n v="75440"/>
    <n v="524.67999999999995"/>
    <x v="8065"/>
  </r>
  <r>
    <n v="27"/>
    <n v="500"/>
    <n v="3977"/>
    <x v="3"/>
    <x v="4096"/>
    <x v="1"/>
    <n v="67"/>
    <n v="6"/>
    <n v="0"/>
    <n v="21720"/>
    <n v="96444"/>
    <n v="50129"/>
    <n v="46315"/>
    <n v="518.85"/>
    <x v="8066"/>
  </r>
  <r>
    <n v="27"/>
    <n v="500"/>
    <n v="3977"/>
    <x v="3"/>
    <x v="4096"/>
    <x v="2"/>
    <n v="0"/>
    <n v="0"/>
    <n v="1"/>
    <n v="12031"/>
    <n v="59672"/>
    <n v="30547"/>
    <n v="29125"/>
    <n v="5.83"/>
    <x v="8067"/>
  </r>
  <r>
    <n v="27"/>
    <n v="500"/>
    <n v="3978"/>
    <x v="3"/>
    <x v="4097"/>
    <x v="0"/>
    <n v="102"/>
    <n v="9"/>
    <n v="1"/>
    <n v="39058"/>
    <n v="176018"/>
    <n v="90649"/>
    <n v="85369"/>
    <n v="534.86"/>
    <x v="8068"/>
  </r>
  <r>
    <n v="27"/>
    <n v="500"/>
    <n v="3978"/>
    <x v="3"/>
    <x v="4097"/>
    <x v="1"/>
    <n v="102"/>
    <n v="9"/>
    <n v="0"/>
    <n v="30283"/>
    <n v="131599"/>
    <n v="67801"/>
    <n v="63798"/>
    <n v="517.77"/>
    <x v="8069"/>
  </r>
  <r>
    <n v="27"/>
    <n v="500"/>
    <n v="3978"/>
    <x v="3"/>
    <x v="4097"/>
    <x v="2"/>
    <n v="0"/>
    <n v="0"/>
    <n v="1"/>
    <n v="8775"/>
    <n v="44419"/>
    <n v="22848"/>
    <n v="21571"/>
    <n v="17.09"/>
    <x v="8070"/>
  </r>
  <r>
    <n v="27"/>
    <n v="500"/>
    <n v="3979"/>
    <x v="3"/>
    <x v="4098"/>
    <x v="0"/>
    <n v="66"/>
    <n v="7"/>
    <n v="1"/>
    <n v="38487"/>
    <n v="178534"/>
    <n v="92001"/>
    <n v="86533"/>
    <n v="456"/>
    <x v="8071"/>
  </r>
  <r>
    <n v="27"/>
    <n v="500"/>
    <n v="3979"/>
    <x v="3"/>
    <x v="4098"/>
    <x v="1"/>
    <n v="66"/>
    <n v="7"/>
    <n v="0"/>
    <n v="25608"/>
    <n v="110794"/>
    <n v="57308"/>
    <n v="53486"/>
    <n v="450.88"/>
    <x v="8072"/>
  </r>
  <r>
    <n v="27"/>
    <n v="500"/>
    <n v="3979"/>
    <x v="3"/>
    <x v="4098"/>
    <x v="2"/>
    <n v="0"/>
    <n v="0"/>
    <n v="1"/>
    <n v="12879"/>
    <n v="67740"/>
    <n v="34693"/>
    <n v="33047"/>
    <n v="5.12"/>
    <x v="8073"/>
  </r>
  <r>
    <n v="27"/>
    <n v="500"/>
    <n v="3980"/>
    <x v="3"/>
    <x v="4099"/>
    <x v="0"/>
    <n v="109"/>
    <n v="14"/>
    <n v="0"/>
    <n v="36334"/>
    <n v="166598"/>
    <n v="85986"/>
    <n v="80612"/>
    <n v="774.12"/>
    <x v="8074"/>
  </r>
  <r>
    <n v="27"/>
    <n v="500"/>
    <n v="3980"/>
    <x v="3"/>
    <x v="4099"/>
    <x v="1"/>
    <n v="109"/>
    <n v="14"/>
    <n v="0"/>
    <n v="36334"/>
    <n v="166598"/>
    <n v="85986"/>
    <n v="80612"/>
    <n v="774.12"/>
    <x v="8074"/>
  </r>
  <r>
    <n v="27"/>
    <n v="500"/>
    <n v="3980"/>
    <x v="3"/>
    <x v="4099"/>
    <x v="2"/>
    <n v="0"/>
    <n v="0"/>
    <n v="0"/>
    <n v="0"/>
    <n v="0"/>
    <n v="0"/>
    <n v="0"/>
    <n v="0"/>
    <x v="22"/>
  </r>
  <r>
    <n v="27"/>
    <n v="500"/>
    <n v="3981"/>
    <x v="3"/>
    <x v="4100"/>
    <x v="0"/>
    <n v="135"/>
    <n v="14"/>
    <n v="1"/>
    <n v="70208"/>
    <n v="320644"/>
    <n v="165840"/>
    <n v="154804"/>
    <n v="1211.8699999999999"/>
    <x v="8075"/>
  </r>
  <r>
    <n v="27"/>
    <n v="500"/>
    <n v="3981"/>
    <x v="3"/>
    <x v="4100"/>
    <x v="1"/>
    <n v="135"/>
    <n v="14"/>
    <n v="0"/>
    <n v="51023"/>
    <n v="226453"/>
    <n v="117472"/>
    <n v="108981"/>
    <n v="1198.51"/>
    <x v="8076"/>
  </r>
  <r>
    <n v="27"/>
    <n v="500"/>
    <n v="3981"/>
    <x v="3"/>
    <x v="4100"/>
    <x v="2"/>
    <n v="0"/>
    <n v="0"/>
    <n v="1"/>
    <n v="19185"/>
    <n v="94191"/>
    <n v="48368"/>
    <n v="45823"/>
    <n v="13.36"/>
    <x v="8077"/>
  </r>
  <r>
    <n v="27"/>
    <n v="500"/>
    <n v="3982"/>
    <x v="3"/>
    <x v="4101"/>
    <x v="0"/>
    <n v="139"/>
    <n v="21"/>
    <n v="1"/>
    <n v="58474"/>
    <n v="268316"/>
    <n v="138886"/>
    <n v="129430"/>
    <n v="1108.0899999999999"/>
    <x v="8078"/>
  </r>
  <r>
    <n v="27"/>
    <n v="500"/>
    <n v="3982"/>
    <x v="3"/>
    <x v="4101"/>
    <x v="1"/>
    <n v="139"/>
    <n v="21"/>
    <n v="0"/>
    <n v="49406"/>
    <n v="223068"/>
    <n v="115612"/>
    <n v="107456"/>
    <n v="1101.5899999999999"/>
    <x v="8079"/>
  </r>
  <r>
    <n v="27"/>
    <n v="500"/>
    <n v="3982"/>
    <x v="3"/>
    <x v="4101"/>
    <x v="2"/>
    <n v="0"/>
    <n v="0"/>
    <n v="1"/>
    <n v="9068"/>
    <n v="45248"/>
    <n v="23274"/>
    <n v="21974"/>
    <n v="6.5"/>
    <x v="8080"/>
  </r>
  <r>
    <n v="27"/>
    <n v="500"/>
    <n v="3983"/>
    <x v="3"/>
    <x v="4043"/>
    <x v="0"/>
    <n v="134"/>
    <n v="11"/>
    <n v="1"/>
    <n v="62739"/>
    <n v="285321"/>
    <n v="147505"/>
    <n v="137816"/>
    <n v="1113"/>
    <x v="8081"/>
  </r>
  <r>
    <n v="27"/>
    <n v="500"/>
    <n v="3983"/>
    <x v="3"/>
    <x v="4043"/>
    <x v="1"/>
    <n v="134"/>
    <n v="11"/>
    <n v="0"/>
    <n v="50875"/>
    <n v="227432"/>
    <n v="117528"/>
    <n v="109904"/>
    <n v="1105.0999999999999"/>
    <x v="8082"/>
  </r>
  <r>
    <n v="27"/>
    <n v="500"/>
    <n v="3983"/>
    <x v="3"/>
    <x v="4043"/>
    <x v="2"/>
    <n v="0"/>
    <n v="0"/>
    <n v="1"/>
    <n v="11864"/>
    <n v="57889"/>
    <n v="29977"/>
    <n v="27912"/>
    <n v="7.9"/>
    <x v="8083"/>
  </r>
  <r>
    <n v="27"/>
    <n v="500"/>
    <n v="3984"/>
    <x v="3"/>
    <x v="4094"/>
    <x v="0"/>
    <n v="96"/>
    <n v="1"/>
    <n v="2"/>
    <n v="60847"/>
    <n v="286992"/>
    <n v="148958"/>
    <n v="138034"/>
    <n v="796.73"/>
    <x v="8084"/>
  </r>
  <r>
    <n v="27"/>
    <n v="500"/>
    <n v="3984"/>
    <x v="3"/>
    <x v="4094"/>
    <x v="1"/>
    <n v="96"/>
    <n v="1"/>
    <n v="0"/>
    <n v="43811"/>
    <n v="206244"/>
    <n v="107518"/>
    <n v="98726"/>
    <n v="783.13"/>
    <x v="8085"/>
  </r>
  <r>
    <n v="27"/>
    <n v="500"/>
    <n v="3984"/>
    <x v="3"/>
    <x v="4094"/>
    <x v="2"/>
    <n v="0"/>
    <n v="0"/>
    <n v="2"/>
    <n v="17036"/>
    <n v="80748"/>
    <n v="41440"/>
    <n v="39308"/>
    <n v="13.6"/>
    <x v="8086"/>
  </r>
  <r>
    <n v="27"/>
    <n v="500"/>
    <n v="3985"/>
    <x v="3"/>
    <x v="4102"/>
    <x v="0"/>
    <n v="60"/>
    <n v="4"/>
    <n v="1"/>
    <n v="26029"/>
    <n v="125350"/>
    <n v="65390"/>
    <n v="59960"/>
    <n v="476.05"/>
    <x v="8087"/>
  </r>
  <r>
    <n v="27"/>
    <n v="500"/>
    <n v="3985"/>
    <x v="3"/>
    <x v="4102"/>
    <x v="1"/>
    <n v="60"/>
    <n v="4"/>
    <n v="0"/>
    <n v="20057"/>
    <n v="94523"/>
    <n v="49436"/>
    <n v="45087"/>
    <n v="468.19"/>
    <x v="8088"/>
  </r>
  <r>
    <n v="27"/>
    <n v="500"/>
    <n v="3985"/>
    <x v="3"/>
    <x v="4102"/>
    <x v="2"/>
    <n v="0"/>
    <n v="0"/>
    <n v="1"/>
    <n v="5972"/>
    <n v="30827"/>
    <n v="15954"/>
    <n v="14873"/>
    <n v="7.86"/>
    <x v="8089"/>
  </r>
  <r>
    <n v="27"/>
    <n v="500"/>
    <n v="3986"/>
    <x v="3"/>
    <x v="4103"/>
    <x v="0"/>
    <n v="104"/>
    <n v="9"/>
    <n v="1"/>
    <n v="38045"/>
    <n v="176303"/>
    <n v="92023"/>
    <n v="84280"/>
    <n v="772.89"/>
    <x v="8090"/>
  </r>
  <r>
    <n v="27"/>
    <n v="500"/>
    <n v="3986"/>
    <x v="3"/>
    <x v="4103"/>
    <x v="1"/>
    <n v="104"/>
    <n v="9"/>
    <n v="0"/>
    <n v="34668"/>
    <n v="159869"/>
    <n v="83470"/>
    <n v="76399"/>
    <n v="733.4"/>
    <x v="8091"/>
  </r>
  <r>
    <n v="27"/>
    <n v="500"/>
    <n v="3986"/>
    <x v="3"/>
    <x v="4103"/>
    <x v="2"/>
    <n v="0"/>
    <n v="0"/>
    <n v="1"/>
    <n v="3377"/>
    <n v="16434"/>
    <n v="8553"/>
    <n v="7881"/>
    <n v="39.49"/>
    <x v="8092"/>
  </r>
  <r>
    <n v="27"/>
    <n v="500"/>
    <n v="3987"/>
    <x v="3"/>
    <x v="4104"/>
    <x v="0"/>
    <n v="83"/>
    <n v="7"/>
    <n v="1"/>
    <n v="33081"/>
    <n v="152351"/>
    <n v="79269"/>
    <n v="73082"/>
    <n v="663.61"/>
    <x v="8093"/>
  </r>
  <r>
    <n v="27"/>
    <n v="500"/>
    <n v="3987"/>
    <x v="3"/>
    <x v="4104"/>
    <x v="1"/>
    <n v="83"/>
    <n v="7"/>
    <n v="0"/>
    <n v="28443"/>
    <n v="128935"/>
    <n v="67155"/>
    <n v="61780"/>
    <n v="662.95"/>
    <x v="8094"/>
  </r>
  <r>
    <n v="27"/>
    <n v="500"/>
    <n v="3987"/>
    <x v="3"/>
    <x v="4104"/>
    <x v="2"/>
    <n v="0"/>
    <n v="0"/>
    <n v="1"/>
    <n v="4638"/>
    <n v="23416"/>
    <n v="12114"/>
    <n v="11302"/>
    <n v="0.66"/>
    <x v="8095"/>
  </r>
  <r>
    <n v="27"/>
    <n v="501"/>
    <n v="0"/>
    <x v="2"/>
    <x v="4105"/>
    <x v="0"/>
    <n v="864"/>
    <n v="122"/>
    <n v="12"/>
    <n v="395690"/>
    <n v="1813906"/>
    <n v="932334"/>
    <n v="881572"/>
    <n v="5672.81"/>
    <x v="8096"/>
  </r>
  <r>
    <n v="27"/>
    <n v="501"/>
    <n v="0"/>
    <x v="2"/>
    <x v="4105"/>
    <x v="1"/>
    <n v="864"/>
    <n v="122"/>
    <n v="0"/>
    <n v="250160"/>
    <n v="1094165"/>
    <n v="563933"/>
    <n v="530232"/>
    <n v="5588.85"/>
    <x v="8097"/>
  </r>
  <r>
    <n v="27"/>
    <n v="501"/>
    <n v="0"/>
    <x v="2"/>
    <x v="4105"/>
    <x v="2"/>
    <n v="0"/>
    <n v="0"/>
    <n v="12"/>
    <n v="145530"/>
    <n v="719741"/>
    <n v="368401"/>
    <n v="351340"/>
    <n v="83.96"/>
    <x v="8098"/>
  </r>
  <r>
    <n v="27"/>
    <n v="501"/>
    <n v="3988"/>
    <x v="3"/>
    <x v="4106"/>
    <x v="0"/>
    <n v="94"/>
    <n v="7"/>
    <n v="1"/>
    <n v="37826"/>
    <n v="172359"/>
    <n v="88607"/>
    <n v="83752"/>
    <n v="609.67999999999995"/>
    <x v="8099"/>
  </r>
  <r>
    <n v="27"/>
    <n v="501"/>
    <n v="3988"/>
    <x v="3"/>
    <x v="4106"/>
    <x v="1"/>
    <n v="94"/>
    <n v="7"/>
    <n v="0"/>
    <n v="33308"/>
    <n v="151373"/>
    <n v="77848"/>
    <n v="73525"/>
    <n v="608.58000000000004"/>
    <x v="8100"/>
  </r>
  <r>
    <n v="27"/>
    <n v="501"/>
    <n v="3988"/>
    <x v="3"/>
    <x v="4106"/>
    <x v="2"/>
    <n v="0"/>
    <n v="0"/>
    <n v="1"/>
    <n v="4518"/>
    <n v="20986"/>
    <n v="10759"/>
    <n v="10227"/>
    <n v="1.1000000000000001"/>
    <x v="8101"/>
  </r>
  <r>
    <n v="27"/>
    <n v="501"/>
    <n v="3989"/>
    <x v="3"/>
    <x v="4107"/>
    <x v="0"/>
    <n v="148"/>
    <n v="32"/>
    <n v="1"/>
    <n v="55612"/>
    <n v="255540"/>
    <n v="131403"/>
    <n v="124137"/>
    <n v="850.07"/>
    <x v="8102"/>
  </r>
  <r>
    <n v="27"/>
    <n v="501"/>
    <n v="3989"/>
    <x v="3"/>
    <x v="4107"/>
    <x v="1"/>
    <n v="148"/>
    <n v="32"/>
    <n v="0"/>
    <n v="37171"/>
    <n v="162903"/>
    <n v="83670"/>
    <n v="79233"/>
    <n v="835.73"/>
    <x v="8103"/>
  </r>
  <r>
    <n v="27"/>
    <n v="501"/>
    <n v="3989"/>
    <x v="3"/>
    <x v="4107"/>
    <x v="2"/>
    <n v="0"/>
    <n v="0"/>
    <n v="1"/>
    <n v="18441"/>
    <n v="92637"/>
    <n v="47733"/>
    <n v="44904"/>
    <n v="14.34"/>
    <x v="8104"/>
  </r>
  <r>
    <n v="27"/>
    <n v="501"/>
    <n v="3990"/>
    <x v="3"/>
    <x v="4108"/>
    <x v="0"/>
    <n v="88"/>
    <n v="10"/>
    <n v="1"/>
    <n v="41112"/>
    <n v="189412"/>
    <n v="97371"/>
    <n v="92041"/>
    <n v="702.03"/>
    <x v="8105"/>
  </r>
  <r>
    <n v="27"/>
    <n v="501"/>
    <n v="3990"/>
    <x v="3"/>
    <x v="4108"/>
    <x v="1"/>
    <n v="88"/>
    <n v="10"/>
    <n v="0"/>
    <n v="33351"/>
    <n v="144818"/>
    <n v="74462"/>
    <n v="70356"/>
    <n v="696.57"/>
    <x v="8106"/>
  </r>
  <r>
    <n v="27"/>
    <n v="501"/>
    <n v="3990"/>
    <x v="3"/>
    <x v="4108"/>
    <x v="2"/>
    <n v="0"/>
    <n v="0"/>
    <n v="1"/>
    <n v="7761"/>
    <n v="44594"/>
    <n v="22909"/>
    <n v="21685"/>
    <n v="5.46"/>
    <x v="8107"/>
  </r>
  <r>
    <n v="27"/>
    <n v="501"/>
    <n v="3991"/>
    <x v="3"/>
    <x v="4105"/>
    <x v="0"/>
    <n v="174"/>
    <n v="16"/>
    <n v="7"/>
    <n v="155360"/>
    <n v="733852"/>
    <n v="376443"/>
    <n v="357409"/>
    <n v="1140.58"/>
    <x v="8108"/>
  </r>
  <r>
    <n v="27"/>
    <n v="501"/>
    <n v="3991"/>
    <x v="3"/>
    <x v="4105"/>
    <x v="1"/>
    <n v="174"/>
    <n v="16"/>
    <n v="0"/>
    <n v="52693"/>
    <n v="233718"/>
    <n v="120632"/>
    <n v="113086"/>
    <n v="1088.2"/>
    <x v="8109"/>
  </r>
  <r>
    <n v="27"/>
    <n v="501"/>
    <n v="3991"/>
    <x v="3"/>
    <x v="4105"/>
    <x v="2"/>
    <n v="0"/>
    <n v="0"/>
    <n v="7"/>
    <n v="102667"/>
    <n v="500134"/>
    <n v="255811"/>
    <n v="244323"/>
    <n v="52.38"/>
    <x v="8110"/>
  </r>
  <r>
    <n v="27"/>
    <n v="501"/>
    <n v="3992"/>
    <x v="3"/>
    <x v="4109"/>
    <x v="0"/>
    <n v="148"/>
    <n v="15"/>
    <n v="1"/>
    <n v="40113"/>
    <n v="174650"/>
    <n v="89689"/>
    <n v="84961"/>
    <n v="820.39"/>
    <x v="8111"/>
  </r>
  <r>
    <n v="27"/>
    <n v="501"/>
    <n v="3992"/>
    <x v="3"/>
    <x v="4109"/>
    <x v="1"/>
    <n v="148"/>
    <n v="15"/>
    <n v="0"/>
    <n v="31883"/>
    <n v="134355"/>
    <n v="69380"/>
    <n v="64975"/>
    <n v="814.89"/>
    <x v="8112"/>
  </r>
  <r>
    <n v="27"/>
    <n v="501"/>
    <n v="3992"/>
    <x v="3"/>
    <x v="4109"/>
    <x v="2"/>
    <n v="0"/>
    <n v="0"/>
    <n v="1"/>
    <n v="8230"/>
    <n v="40295"/>
    <n v="20309"/>
    <n v="19986"/>
    <n v="5.5"/>
    <x v="8113"/>
  </r>
  <r>
    <n v="27"/>
    <n v="501"/>
    <n v="3993"/>
    <x v="3"/>
    <x v="4110"/>
    <x v="0"/>
    <n v="86"/>
    <n v="9"/>
    <n v="1"/>
    <n v="31060"/>
    <n v="138730"/>
    <n v="71645"/>
    <n v="67085"/>
    <n v="737.09"/>
    <x v="8114"/>
  </r>
  <r>
    <n v="27"/>
    <n v="501"/>
    <n v="3993"/>
    <x v="3"/>
    <x v="4110"/>
    <x v="1"/>
    <n v="86"/>
    <n v="9"/>
    <n v="0"/>
    <n v="27147"/>
    <n v="117635"/>
    <n v="60765"/>
    <n v="56870"/>
    <n v="731.91"/>
    <x v="8115"/>
  </r>
  <r>
    <n v="27"/>
    <n v="501"/>
    <n v="3993"/>
    <x v="3"/>
    <x v="4110"/>
    <x v="2"/>
    <n v="0"/>
    <n v="0"/>
    <n v="1"/>
    <n v="3913"/>
    <n v="21095"/>
    <n v="10880"/>
    <n v="10215"/>
    <n v="5.18"/>
    <x v="8116"/>
  </r>
  <r>
    <n v="27"/>
    <n v="501"/>
    <n v="3994"/>
    <x v="3"/>
    <x v="4111"/>
    <x v="0"/>
    <n v="126"/>
    <n v="33"/>
    <n v="0"/>
    <n v="34607"/>
    <n v="149363"/>
    <n v="77176"/>
    <n v="72187"/>
    <n v="812.97"/>
    <x v="8117"/>
  </r>
  <r>
    <n v="27"/>
    <n v="501"/>
    <n v="3994"/>
    <x v="3"/>
    <x v="4111"/>
    <x v="1"/>
    <n v="126"/>
    <n v="33"/>
    <n v="0"/>
    <n v="34607"/>
    <n v="149363"/>
    <n v="77176"/>
    <n v="72187"/>
    <n v="812.97"/>
    <x v="8117"/>
  </r>
  <r>
    <n v="27"/>
    <n v="501"/>
    <n v="3994"/>
    <x v="3"/>
    <x v="4111"/>
    <x v="2"/>
    <n v="0"/>
    <n v="0"/>
    <n v="0"/>
    <n v="0"/>
    <n v="0"/>
    <n v="0"/>
    <n v="0"/>
    <n v="0"/>
    <x v="22"/>
  </r>
  <r>
    <n v="27"/>
    <n v="502"/>
    <n v="0"/>
    <x v="2"/>
    <x v="4112"/>
    <x v="0"/>
    <n v="698"/>
    <n v="91"/>
    <n v="4"/>
    <n v="259464"/>
    <n v="1197160"/>
    <n v="620302"/>
    <n v="576858"/>
    <n v="4901.1900000000005"/>
    <x v="8118"/>
  </r>
  <r>
    <n v="27"/>
    <n v="502"/>
    <n v="0"/>
    <x v="2"/>
    <x v="4112"/>
    <x v="1"/>
    <n v="698"/>
    <n v="91"/>
    <n v="0"/>
    <n v="218403"/>
    <n v="985747"/>
    <n v="511727"/>
    <n v="474020"/>
    <n v="4821.1000000000004"/>
    <x v="8119"/>
  </r>
  <r>
    <n v="27"/>
    <n v="502"/>
    <n v="0"/>
    <x v="2"/>
    <x v="4112"/>
    <x v="2"/>
    <n v="0"/>
    <n v="0"/>
    <n v="4"/>
    <n v="41061"/>
    <n v="211413"/>
    <n v="108575"/>
    <n v="102838"/>
    <n v="80.09"/>
    <x v="8120"/>
  </r>
  <r>
    <n v="27"/>
    <n v="502"/>
    <n v="3995"/>
    <x v="3"/>
    <x v="4113"/>
    <x v="0"/>
    <n v="116"/>
    <n v="6"/>
    <n v="0"/>
    <n v="41289"/>
    <n v="189051"/>
    <n v="98035"/>
    <n v="91016"/>
    <n v="883.15"/>
    <x v="8121"/>
  </r>
  <r>
    <n v="27"/>
    <n v="502"/>
    <n v="3995"/>
    <x v="3"/>
    <x v="4113"/>
    <x v="1"/>
    <n v="116"/>
    <n v="6"/>
    <n v="0"/>
    <n v="41289"/>
    <n v="189051"/>
    <n v="98035"/>
    <n v="91016"/>
    <n v="883.15"/>
    <x v="8121"/>
  </r>
  <r>
    <n v="27"/>
    <n v="502"/>
    <n v="3995"/>
    <x v="3"/>
    <x v="4113"/>
    <x v="2"/>
    <n v="0"/>
    <n v="0"/>
    <n v="0"/>
    <n v="0"/>
    <n v="0"/>
    <n v="0"/>
    <n v="0"/>
    <n v="0"/>
    <x v="22"/>
  </r>
  <r>
    <n v="27"/>
    <n v="502"/>
    <n v="3996"/>
    <x v="3"/>
    <x v="4114"/>
    <x v="0"/>
    <n v="119"/>
    <n v="17"/>
    <n v="1"/>
    <n v="38162"/>
    <n v="175208"/>
    <n v="90882"/>
    <n v="84326"/>
    <n v="736.21"/>
    <x v="8122"/>
  </r>
  <r>
    <n v="27"/>
    <n v="502"/>
    <n v="3996"/>
    <x v="3"/>
    <x v="4114"/>
    <x v="1"/>
    <n v="119"/>
    <n v="17"/>
    <n v="0"/>
    <n v="32332"/>
    <n v="144225"/>
    <n v="74919"/>
    <n v="69306"/>
    <n v="731.88"/>
    <x v="8123"/>
  </r>
  <r>
    <n v="27"/>
    <n v="502"/>
    <n v="3996"/>
    <x v="3"/>
    <x v="4114"/>
    <x v="2"/>
    <n v="0"/>
    <n v="0"/>
    <n v="1"/>
    <n v="5830"/>
    <n v="30983"/>
    <n v="15963"/>
    <n v="15020"/>
    <n v="4.33"/>
    <x v="8124"/>
  </r>
  <r>
    <n v="27"/>
    <n v="502"/>
    <n v="3997"/>
    <x v="3"/>
    <x v="4115"/>
    <x v="0"/>
    <n v="133"/>
    <n v="34"/>
    <n v="1"/>
    <n v="47633"/>
    <n v="213824"/>
    <n v="109763"/>
    <n v="104061"/>
    <n v="823.5"/>
    <x v="8125"/>
  </r>
  <r>
    <n v="27"/>
    <n v="502"/>
    <n v="3997"/>
    <x v="3"/>
    <x v="4115"/>
    <x v="1"/>
    <n v="133"/>
    <n v="34"/>
    <n v="0"/>
    <n v="34538"/>
    <n v="145917"/>
    <n v="75060"/>
    <n v="70857"/>
    <n v="809.95"/>
    <x v="8126"/>
  </r>
  <r>
    <n v="27"/>
    <n v="502"/>
    <n v="3997"/>
    <x v="3"/>
    <x v="4115"/>
    <x v="2"/>
    <n v="0"/>
    <n v="0"/>
    <n v="1"/>
    <n v="13095"/>
    <n v="67907"/>
    <n v="34703"/>
    <n v="33204"/>
    <n v="13.55"/>
    <x v="8127"/>
  </r>
  <r>
    <n v="27"/>
    <n v="502"/>
    <n v="3998"/>
    <x v="3"/>
    <x v="3383"/>
    <x v="0"/>
    <n v="113"/>
    <n v="24"/>
    <n v="0"/>
    <n v="35502"/>
    <n v="156344"/>
    <n v="80931"/>
    <n v="75413"/>
    <n v="753.95"/>
    <x v="8128"/>
  </r>
  <r>
    <n v="27"/>
    <n v="502"/>
    <n v="3998"/>
    <x v="3"/>
    <x v="3383"/>
    <x v="1"/>
    <n v="113"/>
    <n v="24"/>
    <n v="0"/>
    <n v="35502"/>
    <n v="156344"/>
    <n v="80931"/>
    <n v="75413"/>
    <n v="753.95"/>
    <x v="8128"/>
  </r>
  <r>
    <n v="27"/>
    <n v="502"/>
    <n v="3998"/>
    <x v="3"/>
    <x v="3383"/>
    <x v="2"/>
    <n v="0"/>
    <n v="0"/>
    <n v="0"/>
    <n v="0"/>
    <n v="0"/>
    <n v="0"/>
    <n v="0"/>
    <n v="0"/>
    <x v="22"/>
  </r>
  <r>
    <n v="27"/>
    <n v="502"/>
    <n v="3999"/>
    <x v="3"/>
    <x v="4112"/>
    <x v="0"/>
    <n v="121"/>
    <n v="7"/>
    <n v="1"/>
    <n v="53601"/>
    <n v="255188"/>
    <n v="132758"/>
    <n v="122430"/>
    <n v="879.64"/>
    <x v="8129"/>
  </r>
  <r>
    <n v="27"/>
    <n v="502"/>
    <n v="3999"/>
    <x v="3"/>
    <x v="4112"/>
    <x v="1"/>
    <n v="121"/>
    <n v="7"/>
    <n v="0"/>
    <n v="38208"/>
    <n v="176801"/>
    <n v="92496"/>
    <n v="84305"/>
    <n v="831.84"/>
    <x v="8130"/>
  </r>
  <r>
    <n v="27"/>
    <n v="502"/>
    <n v="3999"/>
    <x v="3"/>
    <x v="4112"/>
    <x v="2"/>
    <n v="0"/>
    <n v="0"/>
    <n v="1"/>
    <n v="15393"/>
    <n v="78387"/>
    <n v="40262"/>
    <n v="38125"/>
    <n v="47.8"/>
    <x v="8131"/>
  </r>
  <r>
    <n v="27"/>
    <n v="502"/>
    <n v="4000"/>
    <x v="3"/>
    <x v="4116"/>
    <x v="0"/>
    <n v="96"/>
    <n v="3"/>
    <n v="1"/>
    <n v="43277"/>
    <n v="207545"/>
    <n v="107933"/>
    <n v="99612"/>
    <n v="824.74"/>
    <x v="8132"/>
  </r>
  <r>
    <n v="27"/>
    <n v="502"/>
    <n v="4000"/>
    <x v="3"/>
    <x v="4116"/>
    <x v="1"/>
    <n v="96"/>
    <n v="3"/>
    <n v="0"/>
    <n v="36534"/>
    <n v="173409"/>
    <n v="90286"/>
    <n v="83123"/>
    <n v="810.33"/>
    <x v="8133"/>
  </r>
  <r>
    <n v="27"/>
    <n v="502"/>
    <n v="4000"/>
    <x v="3"/>
    <x v="4116"/>
    <x v="2"/>
    <n v="0"/>
    <n v="0"/>
    <n v="1"/>
    <n v="6743"/>
    <n v="34136"/>
    <n v="17647"/>
    <n v="16489"/>
    <n v="14.41"/>
    <x v="8134"/>
  </r>
  <r>
    <n v="27"/>
    <n v="503"/>
    <n v="0"/>
    <x v="2"/>
    <x v="4117"/>
    <x v="0"/>
    <n v="1637"/>
    <n v="360"/>
    <n v="12"/>
    <n v="647451"/>
    <n v="2888445"/>
    <n v="1480768"/>
    <n v="1407677"/>
    <n v="12210"/>
    <x v="8135"/>
  </r>
  <r>
    <n v="27"/>
    <n v="503"/>
    <n v="0"/>
    <x v="2"/>
    <x v="4117"/>
    <x v="1"/>
    <n v="1637"/>
    <n v="360"/>
    <n v="0"/>
    <n v="430282"/>
    <n v="1851158"/>
    <n v="950633"/>
    <n v="900525"/>
    <n v="11967.64"/>
    <x v="8136"/>
  </r>
  <r>
    <n v="27"/>
    <n v="503"/>
    <n v="0"/>
    <x v="2"/>
    <x v="4117"/>
    <x v="2"/>
    <n v="0"/>
    <n v="0"/>
    <n v="12"/>
    <n v="217169"/>
    <n v="1037287"/>
    <n v="530135"/>
    <n v="507152"/>
    <n v="242.36"/>
    <x v="8137"/>
  </r>
  <r>
    <n v="27"/>
    <n v="503"/>
    <n v="4001"/>
    <x v="3"/>
    <x v="4118"/>
    <x v="0"/>
    <n v="152"/>
    <n v="4"/>
    <n v="1"/>
    <n v="35596"/>
    <n v="184665"/>
    <n v="93898"/>
    <n v="90767"/>
    <n v="1495.55"/>
    <x v="8138"/>
  </r>
  <r>
    <n v="27"/>
    <n v="503"/>
    <n v="4001"/>
    <x v="3"/>
    <x v="4118"/>
    <x v="1"/>
    <n v="152"/>
    <n v="4"/>
    <n v="0"/>
    <n v="32362"/>
    <n v="168904"/>
    <n v="85823"/>
    <n v="83081"/>
    <n v="1486.8"/>
    <x v="8139"/>
  </r>
  <r>
    <n v="27"/>
    <n v="503"/>
    <n v="4001"/>
    <x v="3"/>
    <x v="4118"/>
    <x v="2"/>
    <n v="0"/>
    <n v="0"/>
    <n v="1"/>
    <n v="3234"/>
    <n v="15761"/>
    <n v="8075"/>
    <n v="7686"/>
    <n v="8.75"/>
    <x v="8140"/>
  </r>
  <r>
    <n v="27"/>
    <n v="503"/>
    <n v="4002"/>
    <x v="3"/>
    <x v="4119"/>
    <x v="0"/>
    <n v="161"/>
    <n v="32"/>
    <n v="1"/>
    <n v="23494"/>
    <n v="118815"/>
    <n v="60723"/>
    <n v="58092"/>
    <n v="2476.9699999999998"/>
    <x v="8141"/>
  </r>
  <r>
    <n v="27"/>
    <n v="503"/>
    <n v="4002"/>
    <x v="3"/>
    <x v="4119"/>
    <x v="1"/>
    <n v="161"/>
    <n v="32"/>
    <n v="0"/>
    <n v="22546"/>
    <n v="113657"/>
    <n v="57934"/>
    <n v="55723"/>
    <n v="2473.0300000000002"/>
    <x v="8142"/>
  </r>
  <r>
    <n v="27"/>
    <n v="503"/>
    <n v="4002"/>
    <x v="3"/>
    <x v="4119"/>
    <x v="2"/>
    <n v="0"/>
    <n v="0"/>
    <n v="1"/>
    <n v="948"/>
    <n v="5158"/>
    <n v="2789"/>
    <n v="2369"/>
    <n v="3.94"/>
    <x v="8143"/>
  </r>
  <r>
    <n v="27"/>
    <n v="503"/>
    <n v="4003"/>
    <x v="3"/>
    <x v="4120"/>
    <x v="0"/>
    <n v="105"/>
    <n v="22"/>
    <n v="1"/>
    <n v="36355"/>
    <n v="160903"/>
    <n v="82679"/>
    <n v="78224"/>
    <n v="530.5"/>
    <x v="8144"/>
  </r>
  <r>
    <n v="27"/>
    <n v="503"/>
    <n v="4003"/>
    <x v="3"/>
    <x v="4120"/>
    <x v="1"/>
    <n v="105"/>
    <n v="22"/>
    <n v="0"/>
    <n v="25187"/>
    <n v="104523"/>
    <n v="53662"/>
    <n v="50861"/>
    <n v="527.16"/>
    <x v="8145"/>
  </r>
  <r>
    <n v="27"/>
    <n v="503"/>
    <n v="4003"/>
    <x v="3"/>
    <x v="4120"/>
    <x v="2"/>
    <n v="0"/>
    <n v="0"/>
    <n v="1"/>
    <n v="11168"/>
    <n v="56380"/>
    <n v="29017"/>
    <n v="27363"/>
    <n v="3.34"/>
    <x v="8146"/>
  </r>
  <r>
    <n v="27"/>
    <n v="503"/>
    <n v="4004"/>
    <x v="3"/>
    <x v="4121"/>
    <x v="0"/>
    <n v="140"/>
    <n v="31"/>
    <n v="1"/>
    <n v="59759"/>
    <n v="279479"/>
    <n v="143866"/>
    <n v="135613"/>
    <n v="666.89"/>
    <x v="8147"/>
  </r>
  <r>
    <n v="27"/>
    <n v="503"/>
    <n v="4004"/>
    <x v="3"/>
    <x v="4121"/>
    <x v="1"/>
    <n v="140"/>
    <n v="31"/>
    <n v="0"/>
    <n v="38003"/>
    <n v="167168"/>
    <n v="85758"/>
    <n v="81410"/>
    <n v="650.35"/>
    <x v="8148"/>
  </r>
  <r>
    <n v="27"/>
    <n v="503"/>
    <n v="4004"/>
    <x v="3"/>
    <x v="4121"/>
    <x v="2"/>
    <n v="0"/>
    <n v="0"/>
    <n v="1"/>
    <n v="21756"/>
    <n v="112311"/>
    <n v="58108"/>
    <n v="54203"/>
    <n v="16.54"/>
    <x v="8149"/>
  </r>
  <r>
    <n v="27"/>
    <n v="503"/>
    <n v="4005"/>
    <x v="3"/>
    <x v="4122"/>
    <x v="0"/>
    <n v="136"/>
    <n v="33"/>
    <n v="1"/>
    <n v="44598"/>
    <n v="196258"/>
    <n v="100729"/>
    <n v="95529"/>
    <n v="686.17"/>
    <x v="8150"/>
  </r>
  <r>
    <n v="27"/>
    <n v="503"/>
    <n v="4005"/>
    <x v="3"/>
    <x v="4122"/>
    <x v="1"/>
    <n v="136"/>
    <n v="33"/>
    <n v="0"/>
    <n v="41000"/>
    <n v="177499"/>
    <n v="91200"/>
    <n v="86299"/>
    <n v="684.19"/>
    <x v="8151"/>
  </r>
  <r>
    <n v="27"/>
    <n v="503"/>
    <n v="4005"/>
    <x v="3"/>
    <x v="4122"/>
    <x v="2"/>
    <n v="0"/>
    <n v="0"/>
    <n v="1"/>
    <n v="3598"/>
    <n v="18759"/>
    <n v="9529"/>
    <n v="9230"/>
    <n v="1.98"/>
    <x v="8152"/>
  </r>
  <r>
    <n v="27"/>
    <n v="503"/>
    <n v="4006"/>
    <x v="3"/>
    <x v="4123"/>
    <x v="0"/>
    <n v="104"/>
    <n v="62"/>
    <n v="1"/>
    <n v="42454"/>
    <n v="182484"/>
    <n v="93783"/>
    <n v="88701"/>
    <n v="804.39"/>
    <x v="8153"/>
  </r>
  <r>
    <n v="27"/>
    <n v="503"/>
    <n v="4006"/>
    <x v="3"/>
    <x v="4123"/>
    <x v="1"/>
    <n v="104"/>
    <n v="62"/>
    <n v="0"/>
    <n v="34186"/>
    <n v="145151"/>
    <n v="74752"/>
    <n v="70399"/>
    <n v="786.8"/>
    <x v="8154"/>
  </r>
  <r>
    <n v="27"/>
    <n v="503"/>
    <n v="4006"/>
    <x v="3"/>
    <x v="4123"/>
    <x v="2"/>
    <n v="0"/>
    <n v="0"/>
    <n v="1"/>
    <n v="8268"/>
    <n v="37333"/>
    <n v="19031"/>
    <n v="18302"/>
    <n v="17.59"/>
    <x v="8155"/>
  </r>
  <r>
    <n v="27"/>
    <n v="503"/>
    <n v="4007"/>
    <x v="3"/>
    <x v="4124"/>
    <x v="0"/>
    <n v="124"/>
    <n v="15"/>
    <n v="2"/>
    <n v="51927"/>
    <n v="224984"/>
    <n v="115687"/>
    <n v="109297"/>
    <n v="742.75"/>
    <x v="8156"/>
  </r>
  <r>
    <n v="27"/>
    <n v="503"/>
    <n v="4007"/>
    <x v="3"/>
    <x v="4124"/>
    <x v="1"/>
    <n v="124"/>
    <n v="15"/>
    <n v="0"/>
    <n v="37267"/>
    <n v="157754"/>
    <n v="81278"/>
    <n v="76476"/>
    <n v="684.1"/>
    <x v="8157"/>
  </r>
  <r>
    <n v="27"/>
    <n v="503"/>
    <n v="4007"/>
    <x v="3"/>
    <x v="4124"/>
    <x v="2"/>
    <n v="0"/>
    <n v="0"/>
    <n v="2"/>
    <n v="14660"/>
    <n v="67230"/>
    <n v="34409"/>
    <n v="32821"/>
    <n v="58.65"/>
    <x v="8158"/>
  </r>
  <r>
    <n v="27"/>
    <n v="503"/>
    <n v="4008"/>
    <x v="3"/>
    <x v="4125"/>
    <x v="0"/>
    <n v="71"/>
    <n v="24"/>
    <n v="0"/>
    <n v="25429"/>
    <n v="104728"/>
    <n v="53811"/>
    <n v="50917"/>
    <n v="545.02"/>
    <x v="8159"/>
  </r>
  <r>
    <n v="27"/>
    <n v="503"/>
    <n v="4008"/>
    <x v="3"/>
    <x v="4125"/>
    <x v="1"/>
    <n v="71"/>
    <n v="24"/>
    <n v="0"/>
    <n v="25429"/>
    <n v="104728"/>
    <n v="53811"/>
    <n v="50917"/>
    <n v="545.02"/>
    <x v="8159"/>
  </r>
  <r>
    <n v="27"/>
    <n v="503"/>
    <n v="4008"/>
    <x v="3"/>
    <x v="4125"/>
    <x v="2"/>
    <n v="0"/>
    <n v="0"/>
    <n v="0"/>
    <n v="0"/>
    <n v="0"/>
    <n v="0"/>
    <n v="0"/>
    <n v="0"/>
    <x v="22"/>
  </r>
  <r>
    <n v="27"/>
    <n v="503"/>
    <n v="4009"/>
    <x v="3"/>
    <x v="4117"/>
    <x v="0"/>
    <n v="109"/>
    <n v="20"/>
    <n v="1"/>
    <n v="169937"/>
    <n v="788327"/>
    <n v="403226"/>
    <n v="385101"/>
    <n v="904.24"/>
    <x v="8160"/>
  </r>
  <r>
    <n v="27"/>
    <n v="503"/>
    <n v="4009"/>
    <x v="3"/>
    <x v="4117"/>
    <x v="1"/>
    <n v="109"/>
    <n v="20"/>
    <n v="0"/>
    <n v="33141"/>
    <n v="141270"/>
    <n v="73234"/>
    <n v="68036"/>
    <n v="782.59"/>
    <x v="8161"/>
  </r>
  <r>
    <n v="27"/>
    <n v="503"/>
    <n v="4009"/>
    <x v="3"/>
    <x v="4117"/>
    <x v="2"/>
    <n v="0"/>
    <n v="0"/>
    <n v="1"/>
    <n v="136796"/>
    <n v="647057"/>
    <n v="329992"/>
    <n v="317065"/>
    <n v="121.65"/>
    <x v="8162"/>
  </r>
  <r>
    <n v="27"/>
    <n v="503"/>
    <n v="4010"/>
    <x v="3"/>
    <x v="4126"/>
    <x v="0"/>
    <n v="109"/>
    <n v="28"/>
    <n v="0"/>
    <n v="27142"/>
    <n v="113109"/>
    <n v="58015"/>
    <n v="55094"/>
    <n v="581.23"/>
    <x v="8163"/>
  </r>
  <r>
    <n v="27"/>
    <n v="503"/>
    <n v="4010"/>
    <x v="3"/>
    <x v="4126"/>
    <x v="1"/>
    <n v="109"/>
    <n v="28"/>
    <n v="0"/>
    <n v="27142"/>
    <n v="113109"/>
    <n v="58015"/>
    <n v="55094"/>
    <n v="581.23"/>
    <x v="8163"/>
  </r>
  <r>
    <n v="27"/>
    <n v="503"/>
    <n v="4010"/>
    <x v="3"/>
    <x v="4126"/>
    <x v="2"/>
    <n v="0"/>
    <n v="0"/>
    <n v="0"/>
    <n v="0"/>
    <n v="0"/>
    <n v="0"/>
    <n v="0"/>
    <n v="0"/>
    <x v="22"/>
  </r>
  <r>
    <n v="27"/>
    <n v="503"/>
    <n v="4011"/>
    <x v="3"/>
    <x v="4127"/>
    <x v="0"/>
    <n v="133"/>
    <n v="17"/>
    <n v="1"/>
    <n v="41867"/>
    <n v="175061"/>
    <n v="89680"/>
    <n v="85381"/>
    <n v="784.01"/>
    <x v="8164"/>
  </r>
  <r>
    <n v="27"/>
    <n v="503"/>
    <n v="4011"/>
    <x v="3"/>
    <x v="4127"/>
    <x v="1"/>
    <n v="133"/>
    <n v="17"/>
    <n v="0"/>
    <n v="34242"/>
    <n v="138598"/>
    <n v="71090"/>
    <n v="67508"/>
    <n v="779.87"/>
    <x v="8165"/>
  </r>
  <r>
    <n v="27"/>
    <n v="503"/>
    <n v="4011"/>
    <x v="3"/>
    <x v="4127"/>
    <x v="2"/>
    <n v="0"/>
    <n v="0"/>
    <n v="1"/>
    <n v="7625"/>
    <n v="36463"/>
    <n v="18590"/>
    <n v="17873"/>
    <n v="4.1399999999999997"/>
    <x v="8166"/>
  </r>
  <r>
    <n v="27"/>
    <n v="503"/>
    <n v="4012"/>
    <x v="3"/>
    <x v="4128"/>
    <x v="0"/>
    <n v="131"/>
    <n v="30"/>
    <n v="0"/>
    <n v="32514"/>
    <n v="129810"/>
    <n v="66661"/>
    <n v="63149"/>
    <n v="786.95"/>
    <x v="8167"/>
  </r>
  <r>
    <n v="27"/>
    <n v="503"/>
    <n v="4012"/>
    <x v="3"/>
    <x v="4128"/>
    <x v="1"/>
    <n v="131"/>
    <n v="30"/>
    <n v="0"/>
    <n v="32514"/>
    <n v="129810"/>
    <n v="66661"/>
    <n v="63149"/>
    <n v="786.95"/>
    <x v="8167"/>
  </r>
  <r>
    <n v="27"/>
    <n v="503"/>
    <n v="4012"/>
    <x v="3"/>
    <x v="4128"/>
    <x v="2"/>
    <n v="0"/>
    <n v="0"/>
    <n v="0"/>
    <n v="0"/>
    <n v="0"/>
    <n v="0"/>
    <n v="0"/>
    <n v="0"/>
    <x v="22"/>
  </r>
  <r>
    <n v="27"/>
    <n v="503"/>
    <n v="4013"/>
    <x v="3"/>
    <x v="4129"/>
    <x v="0"/>
    <n v="78"/>
    <n v="14"/>
    <n v="1"/>
    <n v="23606"/>
    <n v="96907"/>
    <n v="49727"/>
    <n v="47180"/>
    <n v="561.84"/>
    <x v="8168"/>
  </r>
  <r>
    <n v="27"/>
    <n v="503"/>
    <n v="4013"/>
    <x v="3"/>
    <x v="4129"/>
    <x v="1"/>
    <n v="78"/>
    <n v="14"/>
    <n v="0"/>
    <n v="19269"/>
    <n v="77131"/>
    <n v="39745"/>
    <n v="37386"/>
    <n v="559.29999999999995"/>
    <x v="8169"/>
  </r>
  <r>
    <n v="27"/>
    <n v="503"/>
    <n v="4013"/>
    <x v="3"/>
    <x v="4129"/>
    <x v="2"/>
    <n v="0"/>
    <n v="0"/>
    <n v="1"/>
    <n v="4337"/>
    <n v="19776"/>
    <n v="9982"/>
    <n v="9794"/>
    <n v="2.54"/>
    <x v="8170"/>
  </r>
  <r>
    <n v="27"/>
    <n v="503"/>
    <n v="4014"/>
    <x v="3"/>
    <x v="4130"/>
    <x v="0"/>
    <n v="84"/>
    <n v="28"/>
    <n v="1"/>
    <n v="32773"/>
    <n v="132915"/>
    <n v="68283"/>
    <n v="64632"/>
    <n v="643.49"/>
    <x v="8171"/>
  </r>
  <r>
    <n v="27"/>
    <n v="503"/>
    <n v="4014"/>
    <x v="3"/>
    <x v="4130"/>
    <x v="1"/>
    <n v="84"/>
    <n v="28"/>
    <n v="0"/>
    <n v="27994"/>
    <n v="111856"/>
    <n v="57670"/>
    <n v="54186"/>
    <n v="640.25"/>
    <x v="8172"/>
  </r>
  <r>
    <n v="27"/>
    <n v="503"/>
    <n v="4014"/>
    <x v="3"/>
    <x v="4130"/>
    <x v="2"/>
    <n v="0"/>
    <n v="0"/>
    <n v="1"/>
    <n v="4779"/>
    <n v="21059"/>
    <n v="10613"/>
    <n v="10446"/>
    <n v="3.24"/>
    <x v="8173"/>
  </r>
  <r>
    <n v="27"/>
    <n v="504"/>
    <n v="0"/>
    <x v="2"/>
    <x v="4131"/>
    <x v="0"/>
    <n v="973"/>
    <n v="403"/>
    <n v="13"/>
    <n v="309846"/>
    <n v="1300774"/>
    <n v="668385"/>
    <n v="632389"/>
    <n v="6309"/>
    <x v="8174"/>
  </r>
  <r>
    <n v="27"/>
    <n v="504"/>
    <n v="0"/>
    <x v="2"/>
    <x v="4131"/>
    <x v="1"/>
    <n v="973"/>
    <n v="403"/>
    <n v="0"/>
    <n v="212493"/>
    <n v="877474"/>
    <n v="451874"/>
    <n v="425600"/>
    <n v="6219.99"/>
    <x v="8175"/>
  </r>
  <r>
    <n v="27"/>
    <n v="504"/>
    <n v="0"/>
    <x v="2"/>
    <x v="4131"/>
    <x v="2"/>
    <n v="0"/>
    <n v="0"/>
    <n v="13"/>
    <n v="97353"/>
    <n v="423300"/>
    <n v="216511"/>
    <n v="206789"/>
    <n v="89.01"/>
    <x v="8176"/>
  </r>
  <r>
    <n v="27"/>
    <n v="504"/>
    <n v="4015"/>
    <x v="3"/>
    <x v="4132"/>
    <x v="0"/>
    <n v="84"/>
    <n v="74"/>
    <n v="0"/>
    <n v="18242"/>
    <n v="76276"/>
    <n v="39319"/>
    <n v="36957"/>
    <n v="551.66999999999996"/>
    <x v="8177"/>
  </r>
  <r>
    <n v="27"/>
    <n v="504"/>
    <n v="4015"/>
    <x v="3"/>
    <x v="4132"/>
    <x v="1"/>
    <n v="84"/>
    <n v="74"/>
    <n v="0"/>
    <n v="18242"/>
    <n v="76276"/>
    <n v="39319"/>
    <n v="36957"/>
    <n v="551.66999999999996"/>
    <x v="8177"/>
  </r>
  <r>
    <n v="27"/>
    <n v="504"/>
    <n v="4015"/>
    <x v="3"/>
    <x v="4132"/>
    <x v="2"/>
    <n v="0"/>
    <n v="0"/>
    <n v="0"/>
    <n v="0"/>
    <n v="0"/>
    <n v="0"/>
    <n v="0"/>
    <n v="0"/>
    <x v="22"/>
  </r>
  <r>
    <n v="27"/>
    <n v="504"/>
    <n v="4016"/>
    <x v="3"/>
    <x v="4115"/>
    <x v="0"/>
    <n v="95"/>
    <n v="26"/>
    <n v="0"/>
    <n v="21670"/>
    <n v="90462"/>
    <n v="46237"/>
    <n v="44225"/>
    <n v="751.12"/>
    <x v="8178"/>
  </r>
  <r>
    <n v="27"/>
    <n v="504"/>
    <n v="4016"/>
    <x v="3"/>
    <x v="4115"/>
    <x v="1"/>
    <n v="95"/>
    <n v="26"/>
    <n v="0"/>
    <n v="21670"/>
    <n v="90462"/>
    <n v="46237"/>
    <n v="44225"/>
    <n v="751.12"/>
    <x v="8178"/>
  </r>
  <r>
    <n v="27"/>
    <n v="504"/>
    <n v="4016"/>
    <x v="3"/>
    <x v="4115"/>
    <x v="2"/>
    <n v="0"/>
    <n v="0"/>
    <n v="0"/>
    <n v="0"/>
    <n v="0"/>
    <n v="0"/>
    <n v="0"/>
    <n v="0"/>
    <x v="22"/>
  </r>
  <r>
    <n v="27"/>
    <n v="504"/>
    <n v="4017"/>
    <x v="3"/>
    <x v="4133"/>
    <x v="0"/>
    <n v="146"/>
    <n v="74"/>
    <n v="1"/>
    <n v="34805"/>
    <n v="145981"/>
    <n v="75179"/>
    <n v="70802"/>
    <n v="908.27"/>
    <x v="8179"/>
  </r>
  <r>
    <n v="27"/>
    <n v="504"/>
    <n v="4017"/>
    <x v="3"/>
    <x v="4133"/>
    <x v="1"/>
    <n v="146"/>
    <n v="74"/>
    <n v="0"/>
    <n v="25255"/>
    <n v="103159"/>
    <n v="53221"/>
    <n v="49938"/>
    <n v="901.49"/>
    <x v="8180"/>
  </r>
  <r>
    <n v="27"/>
    <n v="504"/>
    <n v="4017"/>
    <x v="3"/>
    <x v="4133"/>
    <x v="2"/>
    <n v="0"/>
    <n v="0"/>
    <n v="1"/>
    <n v="9550"/>
    <n v="42822"/>
    <n v="21958"/>
    <n v="20864"/>
    <n v="6.78"/>
    <x v="8181"/>
  </r>
  <r>
    <n v="27"/>
    <n v="504"/>
    <n v="4018"/>
    <x v="3"/>
    <x v="4134"/>
    <x v="0"/>
    <n v="133"/>
    <n v="37"/>
    <n v="1"/>
    <n v="30827"/>
    <n v="129647"/>
    <n v="66568"/>
    <n v="63079"/>
    <n v="765.13"/>
    <x v="8182"/>
  </r>
  <r>
    <n v="27"/>
    <n v="504"/>
    <n v="4018"/>
    <x v="3"/>
    <x v="4134"/>
    <x v="1"/>
    <n v="133"/>
    <n v="37"/>
    <n v="0"/>
    <n v="27889"/>
    <n v="116789"/>
    <n v="59970"/>
    <n v="56819"/>
    <n v="758.08"/>
    <x v="8183"/>
  </r>
  <r>
    <n v="27"/>
    <n v="504"/>
    <n v="4018"/>
    <x v="3"/>
    <x v="4134"/>
    <x v="2"/>
    <n v="0"/>
    <n v="0"/>
    <n v="1"/>
    <n v="2938"/>
    <n v="12858"/>
    <n v="6598"/>
    <n v="6260"/>
    <n v="7.05"/>
    <x v="8184"/>
  </r>
  <r>
    <n v="27"/>
    <n v="504"/>
    <n v="4019"/>
    <x v="3"/>
    <x v="4131"/>
    <x v="0"/>
    <n v="107"/>
    <n v="41"/>
    <n v="8"/>
    <n v="84075"/>
    <n v="357476"/>
    <n v="182373"/>
    <n v="175103"/>
    <n v="774.67"/>
    <x v="8185"/>
  </r>
  <r>
    <n v="27"/>
    <n v="504"/>
    <n v="4019"/>
    <x v="3"/>
    <x v="4131"/>
    <x v="1"/>
    <n v="107"/>
    <n v="41"/>
    <n v="0"/>
    <n v="34801"/>
    <n v="144874"/>
    <n v="74564"/>
    <n v="70310"/>
    <n v="716.34"/>
    <x v="8186"/>
  </r>
  <r>
    <n v="27"/>
    <n v="504"/>
    <n v="4019"/>
    <x v="3"/>
    <x v="4131"/>
    <x v="2"/>
    <n v="0"/>
    <n v="0"/>
    <n v="8"/>
    <n v="49274"/>
    <n v="212602"/>
    <n v="107809"/>
    <n v="104793"/>
    <n v="58.33"/>
    <x v="8187"/>
  </r>
  <r>
    <n v="27"/>
    <n v="504"/>
    <n v="4020"/>
    <x v="3"/>
    <x v="664"/>
    <x v="0"/>
    <n v="104"/>
    <n v="46"/>
    <n v="2"/>
    <n v="38525"/>
    <n v="159877"/>
    <n v="82286"/>
    <n v="77591"/>
    <n v="680.91"/>
    <x v="8188"/>
  </r>
  <r>
    <n v="27"/>
    <n v="504"/>
    <n v="4020"/>
    <x v="3"/>
    <x v="664"/>
    <x v="1"/>
    <n v="104"/>
    <n v="46"/>
    <n v="0"/>
    <n v="26343"/>
    <n v="106664"/>
    <n v="54717"/>
    <n v="51947"/>
    <n v="676.83"/>
    <x v="8189"/>
  </r>
  <r>
    <n v="27"/>
    <n v="504"/>
    <n v="4020"/>
    <x v="3"/>
    <x v="664"/>
    <x v="2"/>
    <n v="0"/>
    <n v="0"/>
    <n v="2"/>
    <n v="12182"/>
    <n v="53213"/>
    <n v="27569"/>
    <n v="25644"/>
    <n v="4.08"/>
    <x v="8190"/>
  </r>
  <r>
    <n v="27"/>
    <n v="504"/>
    <n v="4021"/>
    <x v="3"/>
    <x v="4135"/>
    <x v="0"/>
    <n v="138"/>
    <n v="49"/>
    <n v="1"/>
    <n v="53349"/>
    <n v="224017"/>
    <n v="115835"/>
    <n v="108182"/>
    <n v="910.83"/>
    <x v="8191"/>
  </r>
  <r>
    <n v="27"/>
    <n v="504"/>
    <n v="4021"/>
    <x v="3"/>
    <x v="4135"/>
    <x v="1"/>
    <n v="138"/>
    <n v="49"/>
    <n v="0"/>
    <n v="29940"/>
    <n v="122212"/>
    <n v="63258"/>
    <n v="58954"/>
    <n v="898.06"/>
    <x v="8192"/>
  </r>
  <r>
    <n v="27"/>
    <n v="504"/>
    <n v="4021"/>
    <x v="3"/>
    <x v="4135"/>
    <x v="2"/>
    <n v="0"/>
    <n v="0"/>
    <n v="1"/>
    <n v="23409"/>
    <n v="101805"/>
    <n v="52577"/>
    <n v="49228"/>
    <n v="12.77"/>
    <x v="8193"/>
  </r>
  <r>
    <n v="27"/>
    <n v="504"/>
    <n v="4022"/>
    <x v="3"/>
    <x v="4136"/>
    <x v="0"/>
    <n v="166"/>
    <n v="56"/>
    <n v="0"/>
    <n v="28353"/>
    <n v="117038"/>
    <n v="60588"/>
    <n v="56450"/>
    <n v="966.4"/>
    <x v="8194"/>
  </r>
  <r>
    <n v="27"/>
    <n v="504"/>
    <n v="4022"/>
    <x v="3"/>
    <x v="4136"/>
    <x v="1"/>
    <n v="166"/>
    <n v="56"/>
    <n v="0"/>
    <n v="28353"/>
    <n v="117038"/>
    <n v="60588"/>
    <n v="56450"/>
    <n v="966.4"/>
    <x v="8194"/>
  </r>
  <r>
    <n v="27"/>
    <n v="504"/>
    <n v="4022"/>
    <x v="3"/>
    <x v="4136"/>
    <x v="2"/>
    <n v="0"/>
    <n v="0"/>
    <n v="0"/>
    <n v="0"/>
    <n v="0"/>
    <n v="0"/>
    <n v="0"/>
    <n v="0"/>
    <x v="22"/>
  </r>
  <r>
    <n v="27"/>
    <n v="505"/>
    <n v="0"/>
    <x v="2"/>
    <x v="4137"/>
    <x v="0"/>
    <n v="1617"/>
    <n v="242"/>
    <n v="41"/>
    <n v="1041544"/>
    <n v="4653570"/>
    <n v="2384975"/>
    <n v="2268595"/>
    <n v="9892"/>
    <x v="8195"/>
  </r>
  <r>
    <n v="27"/>
    <n v="505"/>
    <n v="0"/>
    <x v="2"/>
    <x v="4137"/>
    <x v="1"/>
    <n v="1617"/>
    <n v="242"/>
    <n v="0"/>
    <n v="339997"/>
    <n v="1474811"/>
    <n v="758357"/>
    <n v="716454"/>
    <n v="9409.0499999999993"/>
    <x v="8196"/>
  </r>
  <r>
    <n v="27"/>
    <n v="505"/>
    <n v="0"/>
    <x v="2"/>
    <x v="4137"/>
    <x v="2"/>
    <n v="0"/>
    <n v="0"/>
    <n v="41"/>
    <n v="701547"/>
    <n v="3178759"/>
    <n v="1626618"/>
    <n v="1552141"/>
    <n v="482.95"/>
    <x v="8197"/>
  </r>
  <r>
    <n v="27"/>
    <n v="505"/>
    <n v="4023"/>
    <x v="3"/>
    <x v="4138"/>
    <x v="0"/>
    <n v="128"/>
    <n v="26"/>
    <n v="2"/>
    <n v="34398"/>
    <n v="147907"/>
    <n v="75993"/>
    <n v="71914"/>
    <n v="702.96"/>
    <x v="8198"/>
  </r>
  <r>
    <n v="27"/>
    <n v="505"/>
    <n v="4023"/>
    <x v="3"/>
    <x v="4138"/>
    <x v="1"/>
    <n v="128"/>
    <n v="26"/>
    <n v="0"/>
    <n v="27638"/>
    <n v="118003"/>
    <n v="60742"/>
    <n v="57261"/>
    <n v="692.35"/>
    <x v="8199"/>
  </r>
  <r>
    <n v="27"/>
    <n v="505"/>
    <n v="4023"/>
    <x v="3"/>
    <x v="4138"/>
    <x v="2"/>
    <n v="0"/>
    <n v="0"/>
    <n v="2"/>
    <n v="6760"/>
    <n v="29904"/>
    <n v="15251"/>
    <n v="14653"/>
    <n v="10.61"/>
    <x v="8200"/>
  </r>
  <r>
    <n v="27"/>
    <n v="505"/>
    <n v="4024"/>
    <x v="3"/>
    <x v="4139"/>
    <x v="0"/>
    <n v="163"/>
    <n v="23"/>
    <n v="1"/>
    <n v="37710"/>
    <n v="163808"/>
    <n v="83917"/>
    <n v="79891"/>
    <n v="903.97"/>
    <x v="8201"/>
  </r>
  <r>
    <n v="27"/>
    <n v="505"/>
    <n v="4024"/>
    <x v="3"/>
    <x v="4139"/>
    <x v="1"/>
    <n v="163"/>
    <n v="23"/>
    <n v="0"/>
    <n v="27844"/>
    <n v="120541"/>
    <n v="61853"/>
    <n v="58688"/>
    <n v="884.23"/>
    <x v="8202"/>
  </r>
  <r>
    <n v="27"/>
    <n v="505"/>
    <n v="4024"/>
    <x v="3"/>
    <x v="4139"/>
    <x v="2"/>
    <n v="0"/>
    <n v="0"/>
    <n v="1"/>
    <n v="9866"/>
    <n v="43267"/>
    <n v="22064"/>
    <n v="21203"/>
    <n v="19.739999999999998"/>
    <x v="8203"/>
  </r>
  <r>
    <n v="27"/>
    <n v="505"/>
    <n v="4025"/>
    <x v="3"/>
    <x v="4140"/>
    <x v="0"/>
    <n v="97"/>
    <n v="8"/>
    <n v="3"/>
    <n v="28573"/>
    <n v="122363"/>
    <n v="62878"/>
    <n v="59485"/>
    <n v="508.16"/>
    <x v="8204"/>
  </r>
  <r>
    <n v="27"/>
    <n v="505"/>
    <n v="4025"/>
    <x v="3"/>
    <x v="4140"/>
    <x v="1"/>
    <n v="97"/>
    <n v="8"/>
    <n v="0"/>
    <n v="19950"/>
    <n v="85457"/>
    <n v="43904"/>
    <n v="41553"/>
    <n v="485.11"/>
    <x v="8205"/>
  </r>
  <r>
    <n v="27"/>
    <n v="505"/>
    <n v="4025"/>
    <x v="3"/>
    <x v="4140"/>
    <x v="2"/>
    <n v="0"/>
    <n v="0"/>
    <n v="3"/>
    <n v="8623"/>
    <n v="36906"/>
    <n v="18974"/>
    <n v="17932"/>
    <n v="23.05"/>
    <x v="8206"/>
  </r>
  <r>
    <n v="27"/>
    <n v="505"/>
    <n v="4026"/>
    <x v="3"/>
    <x v="4141"/>
    <x v="0"/>
    <n v="123"/>
    <n v="6"/>
    <n v="7"/>
    <n v="51327"/>
    <n v="229450"/>
    <n v="118645"/>
    <n v="110805"/>
    <n v="645.61"/>
    <x v="8207"/>
  </r>
  <r>
    <n v="27"/>
    <n v="505"/>
    <n v="4026"/>
    <x v="3"/>
    <x v="4141"/>
    <x v="1"/>
    <n v="123"/>
    <n v="6"/>
    <n v="0"/>
    <n v="29275"/>
    <n v="127436"/>
    <n v="65923"/>
    <n v="61513"/>
    <n v="618.53"/>
    <x v="8208"/>
  </r>
  <r>
    <n v="27"/>
    <n v="505"/>
    <n v="4026"/>
    <x v="3"/>
    <x v="4141"/>
    <x v="2"/>
    <n v="0"/>
    <n v="0"/>
    <n v="7"/>
    <n v="22052"/>
    <n v="102014"/>
    <n v="52722"/>
    <n v="49292"/>
    <n v="27.08"/>
    <x v="8209"/>
  </r>
  <r>
    <n v="27"/>
    <n v="505"/>
    <n v="4027"/>
    <x v="3"/>
    <x v="4142"/>
    <x v="0"/>
    <n v="107"/>
    <n v="7"/>
    <n v="3"/>
    <n v="30605"/>
    <n v="143019"/>
    <n v="73170"/>
    <n v="69849"/>
    <n v="804.84"/>
    <x v="8210"/>
  </r>
  <r>
    <n v="27"/>
    <n v="505"/>
    <n v="4027"/>
    <x v="3"/>
    <x v="4142"/>
    <x v="1"/>
    <n v="107"/>
    <n v="7"/>
    <n v="0"/>
    <n v="21214"/>
    <n v="95709"/>
    <n v="48895"/>
    <n v="46814"/>
    <n v="779.77"/>
    <x v="8211"/>
  </r>
  <r>
    <n v="27"/>
    <n v="505"/>
    <n v="4027"/>
    <x v="3"/>
    <x v="4142"/>
    <x v="2"/>
    <n v="0"/>
    <n v="0"/>
    <n v="3"/>
    <n v="9391"/>
    <n v="47310"/>
    <n v="24275"/>
    <n v="23035"/>
    <n v="25.07"/>
    <x v="8212"/>
  </r>
  <r>
    <n v="27"/>
    <n v="505"/>
    <n v="4028"/>
    <x v="3"/>
    <x v="4143"/>
    <x v="0"/>
    <n v="145"/>
    <n v="11"/>
    <n v="2"/>
    <n v="35249"/>
    <n v="158643"/>
    <n v="80638"/>
    <n v="78005"/>
    <n v="1168.25"/>
    <x v="8213"/>
  </r>
  <r>
    <n v="27"/>
    <n v="505"/>
    <n v="4028"/>
    <x v="3"/>
    <x v="4143"/>
    <x v="1"/>
    <n v="145"/>
    <n v="11"/>
    <n v="0"/>
    <n v="29168"/>
    <n v="131234"/>
    <n v="66801"/>
    <n v="64433"/>
    <n v="1157.54"/>
    <x v="8214"/>
  </r>
  <r>
    <n v="27"/>
    <n v="505"/>
    <n v="4028"/>
    <x v="3"/>
    <x v="4143"/>
    <x v="2"/>
    <n v="0"/>
    <n v="0"/>
    <n v="2"/>
    <n v="6081"/>
    <n v="27409"/>
    <n v="13837"/>
    <n v="13572"/>
    <n v="10.71"/>
    <x v="8215"/>
  </r>
  <r>
    <n v="27"/>
    <n v="505"/>
    <n v="4029"/>
    <x v="3"/>
    <x v="4144"/>
    <x v="0"/>
    <n v="118"/>
    <n v="5"/>
    <n v="1"/>
    <n v="31730"/>
    <n v="139776"/>
    <n v="72219"/>
    <n v="67557"/>
    <n v="619.41999999999996"/>
    <x v="8216"/>
  </r>
  <r>
    <n v="27"/>
    <n v="505"/>
    <n v="4029"/>
    <x v="3"/>
    <x v="4144"/>
    <x v="1"/>
    <n v="118"/>
    <n v="5"/>
    <n v="0"/>
    <n v="28254"/>
    <n v="125170"/>
    <n v="64655"/>
    <n v="60515"/>
    <n v="606.36"/>
    <x v="8217"/>
  </r>
  <r>
    <n v="27"/>
    <n v="505"/>
    <n v="4029"/>
    <x v="3"/>
    <x v="4144"/>
    <x v="2"/>
    <n v="0"/>
    <n v="0"/>
    <n v="1"/>
    <n v="3476"/>
    <n v="14606"/>
    <n v="7564"/>
    <n v="7042"/>
    <n v="13.06"/>
    <x v="8218"/>
  </r>
  <r>
    <n v="27"/>
    <n v="505"/>
    <n v="4030"/>
    <x v="3"/>
    <x v="4145"/>
    <x v="0"/>
    <n v="73"/>
    <n v="1"/>
    <n v="5"/>
    <n v="50307"/>
    <n v="238870"/>
    <n v="123798"/>
    <n v="115072"/>
    <n v="402.88"/>
    <x v="8219"/>
  </r>
  <r>
    <n v="27"/>
    <n v="505"/>
    <n v="4030"/>
    <x v="3"/>
    <x v="4145"/>
    <x v="1"/>
    <n v="73"/>
    <n v="1"/>
    <n v="0"/>
    <n v="21760"/>
    <n v="96091"/>
    <n v="49877"/>
    <n v="46214"/>
    <n v="365.74"/>
    <x v="8220"/>
  </r>
  <r>
    <n v="27"/>
    <n v="505"/>
    <n v="4030"/>
    <x v="3"/>
    <x v="4145"/>
    <x v="2"/>
    <n v="0"/>
    <n v="0"/>
    <n v="5"/>
    <n v="28547"/>
    <n v="142779"/>
    <n v="73921"/>
    <n v="68858"/>
    <n v="37.14"/>
    <x v="8221"/>
  </r>
  <r>
    <n v="27"/>
    <n v="505"/>
    <n v="4031"/>
    <x v="3"/>
    <x v="4146"/>
    <x v="0"/>
    <n v="138"/>
    <n v="15"/>
    <n v="8"/>
    <n v="70781"/>
    <n v="302195"/>
    <n v="156483"/>
    <n v="145712"/>
    <n v="659.59449404087195"/>
    <x v="8222"/>
  </r>
  <r>
    <n v="27"/>
    <n v="505"/>
    <n v="4031"/>
    <x v="3"/>
    <x v="4146"/>
    <x v="1"/>
    <n v="138"/>
    <n v="15"/>
    <n v="0"/>
    <n v="34266"/>
    <n v="148418"/>
    <n v="76606"/>
    <n v="71812"/>
    <n v="610.4044940408719"/>
    <x v="8223"/>
  </r>
  <r>
    <n v="27"/>
    <n v="505"/>
    <n v="4031"/>
    <x v="3"/>
    <x v="4146"/>
    <x v="2"/>
    <n v="0"/>
    <n v="0"/>
    <n v="8"/>
    <n v="36515"/>
    <n v="153777"/>
    <n v="79877"/>
    <n v="73900"/>
    <n v="49.19"/>
    <x v="8224"/>
  </r>
  <r>
    <n v="27"/>
    <n v="505"/>
    <n v="4032"/>
    <x v="3"/>
    <x v="4147"/>
    <x v="0"/>
    <n v="0"/>
    <n v="0"/>
    <n v="1"/>
    <n v="527634"/>
    <n v="2405665"/>
    <n v="1225405"/>
    <n v="1180260"/>
    <n v="217.56"/>
    <x v="8225"/>
  </r>
  <r>
    <n v="27"/>
    <n v="505"/>
    <n v="4032"/>
    <x v="3"/>
    <x v="4147"/>
    <x v="1"/>
    <n v="0"/>
    <n v="0"/>
    <n v="0"/>
    <n v="0"/>
    <n v="0"/>
    <n v="0"/>
    <n v="0"/>
    <n v="0"/>
    <x v="22"/>
  </r>
  <r>
    <n v="27"/>
    <n v="505"/>
    <n v="4032"/>
    <x v="3"/>
    <x v="4147"/>
    <x v="2"/>
    <n v="0"/>
    <n v="0"/>
    <n v="1"/>
    <n v="527634"/>
    <n v="2405665"/>
    <n v="1225405"/>
    <n v="1180260"/>
    <n v="217.56"/>
    <x v="8225"/>
  </r>
  <r>
    <n v="27"/>
    <n v="505"/>
    <n v="4033"/>
    <x v="3"/>
    <x v="4148"/>
    <x v="0"/>
    <n v="126"/>
    <n v="24"/>
    <n v="7"/>
    <n v="58928"/>
    <n v="242198"/>
    <n v="128693"/>
    <n v="113505"/>
    <n v="779.48"/>
    <x v="8226"/>
  </r>
  <r>
    <n v="27"/>
    <n v="505"/>
    <n v="4033"/>
    <x v="3"/>
    <x v="4148"/>
    <x v="1"/>
    <n v="126"/>
    <n v="24"/>
    <n v="0"/>
    <n v="28603"/>
    <n v="121047"/>
    <n v="63421"/>
    <n v="57626"/>
    <n v="737.44"/>
    <x v="8227"/>
  </r>
  <r>
    <n v="27"/>
    <n v="505"/>
    <n v="4033"/>
    <x v="3"/>
    <x v="4148"/>
    <x v="2"/>
    <n v="0"/>
    <n v="0"/>
    <n v="7"/>
    <n v="30325"/>
    <n v="121151"/>
    <n v="65272"/>
    <n v="55879"/>
    <n v="42.04"/>
    <x v="8228"/>
  </r>
  <r>
    <n v="27"/>
    <n v="505"/>
    <n v="4034"/>
    <x v="3"/>
    <x v="4149"/>
    <x v="0"/>
    <n v="139"/>
    <n v="53"/>
    <n v="1"/>
    <n v="35521"/>
    <n v="154180"/>
    <n v="79054"/>
    <n v="75126"/>
    <n v="989.21"/>
    <x v="8229"/>
  </r>
  <r>
    <n v="27"/>
    <n v="505"/>
    <n v="4034"/>
    <x v="3"/>
    <x v="4149"/>
    <x v="1"/>
    <n v="139"/>
    <n v="53"/>
    <n v="0"/>
    <n v="23244"/>
    <n v="100209"/>
    <n v="51598"/>
    <n v="48611"/>
    <n v="981.51"/>
    <x v="8230"/>
  </r>
  <r>
    <n v="27"/>
    <n v="505"/>
    <n v="4034"/>
    <x v="3"/>
    <x v="4149"/>
    <x v="2"/>
    <n v="0"/>
    <n v="0"/>
    <n v="1"/>
    <n v="12277"/>
    <n v="53971"/>
    <n v="27456"/>
    <n v="26515"/>
    <n v="7.7"/>
    <x v="8231"/>
  </r>
  <r>
    <n v="27"/>
    <n v="505"/>
    <n v="4035"/>
    <x v="3"/>
    <x v="4150"/>
    <x v="0"/>
    <n v="151"/>
    <n v="35"/>
    <n v="0"/>
    <n v="28791"/>
    <n v="123977"/>
    <n v="63104"/>
    <n v="60873"/>
    <n v="815.72"/>
    <x v="8232"/>
  </r>
  <r>
    <n v="27"/>
    <n v="505"/>
    <n v="4035"/>
    <x v="3"/>
    <x v="4150"/>
    <x v="1"/>
    <n v="151"/>
    <n v="35"/>
    <n v="0"/>
    <n v="28791"/>
    <n v="123977"/>
    <n v="63104"/>
    <n v="60873"/>
    <n v="815.72"/>
    <x v="8232"/>
  </r>
  <r>
    <n v="27"/>
    <n v="505"/>
    <n v="4035"/>
    <x v="3"/>
    <x v="4150"/>
    <x v="2"/>
    <n v="0"/>
    <n v="0"/>
    <n v="0"/>
    <n v="0"/>
    <n v="0"/>
    <n v="0"/>
    <n v="0"/>
    <n v="0"/>
    <x v="22"/>
  </r>
  <r>
    <n v="27"/>
    <n v="505"/>
    <n v="4036"/>
    <x v="3"/>
    <x v="4151"/>
    <x v="0"/>
    <n v="109"/>
    <n v="28"/>
    <n v="0"/>
    <n v="19990"/>
    <n v="81519"/>
    <n v="40978"/>
    <n v="40541"/>
    <n v="674.35"/>
    <x v="8233"/>
  </r>
  <r>
    <n v="27"/>
    <n v="505"/>
    <n v="4036"/>
    <x v="3"/>
    <x v="4151"/>
    <x v="1"/>
    <n v="109"/>
    <n v="28"/>
    <n v="0"/>
    <n v="19990"/>
    <n v="81519"/>
    <n v="40978"/>
    <n v="40541"/>
    <n v="674.35"/>
    <x v="8233"/>
  </r>
  <r>
    <n v="27"/>
    <n v="505"/>
    <n v="4036"/>
    <x v="3"/>
    <x v="4151"/>
    <x v="2"/>
    <n v="0"/>
    <n v="0"/>
    <n v="0"/>
    <n v="0"/>
    <n v="0"/>
    <n v="0"/>
    <n v="0"/>
    <n v="0"/>
    <x v="22"/>
  </r>
  <r>
    <n v="27"/>
    <n v="506"/>
    <n v="0"/>
    <x v="2"/>
    <x v="4152"/>
    <x v="0"/>
    <n v="771"/>
    <n v="93"/>
    <n v="12"/>
    <n v="278076"/>
    <n v="1200334"/>
    <n v="605520"/>
    <n v="594814"/>
    <n v="4087"/>
    <x v="8234"/>
  </r>
  <r>
    <n v="27"/>
    <n v="506"/>
    <n v="0"/>
    <x v="2"/>
    <x v="4152"/>
    <x v="1"/>
    <n v="771"/>
    <n v="93"/>
    <n v="0"/>
    <n v="224933"/>
    <n v="966503"/>
    <n v="487484"/>
    <n v="479019"/>
    <n v="4014.66"/>
    <x v="8235"/>
  </r>
  <r>
    <n v="27"/>
    <n v="506"/>
    <n v="0"/>
    <x v="2"/>
    <x v="4152"/>
    <x v="2"/>
    <n v="0"/>
    <n v="0"/>
    <n v="12"/>
    <n v="53143"/>
    <n v="233831"/>
    <n v="118036"/>
    <n v="115795"/>
    <n v="72.34"/>
    <x v="8236"/>
  </r>
  <r>
    <n v="27"/>
    <n v="506"/>
    <n v="4037"/>
    <x v="3"/>
    <x v="4153"/>
    <x v="0"/>
    <n v="135"/>
    <n v="13"/>
    <n v="2"/>
    <n v="49962"/>
    <n v="226108"/>
    <n v="113521"/>
    <n v="112587"/>
    <n v="837.57"/>
    <x v="8237"/>
  </r>
  <r>
    <n v="27"/>
    <n v="506"/>
    <n v="4037"/>
    <x v="3"/>
    <x v="4153"/>
    <x v="1"/>
    <n v="135"/>
    <n v="13"/>
    <n v="0"/>
    <n v="38901"/>
    <n v="176887"/>
    <n v="88806"/>
    <n v="88081"/>
    <n v="823.47"/>
    <x v="8238"/>
  </r>
  <r>
    <n v="27"/>
    <n v="506"/>
    <n v="4037"/>
    <x v="3"/>
    <x v="4153"/>
    <x v="2"/>
    <n v="0"/>
    <n v="0"/>
    <n v="2"/>
    <n v="11061"/>
    <n v="49221"/>
    <n v="24715"/>
    <n v="24506"/>
    <n v="14.1"/>
    <x v="8239"/>
  </r>
  <r>
    <n v="27"/>
    <n v="506"/>
    <n v="4038"/>
    <x v="3"/>
    <x v="4154"/>
    <x v="0"/>
    <n v="101"/>
    <n v="6"/>
    <n v="1"/>
    <n v="34082"/>
    <n v="150611"/>
    <n v="76156"/>
    <n v="74455"/>
    <n v="488.61"/>
    <x v="8240"/>
  </r>
  <r>
    <n v="27"/>
    <n v="506"/>
    <n v="4038"/>
    <x v="3"/>
    <x v="4154"/>
    <x v="1"/>
    <n v="101"/>
    <n v="6"/>
    <n v="0"/>
    <n v="31017"/>
    <n v="137553"/>
    <n v="69527"/>
    <n v="68026"/>
    <n v="484.25"/>
    <x v="8241"/>
  </r>
  <r>
    <n v="27"/>
    <n v="506"/>
    <n v="4038"/>
    <x v="3"/>
    <x v="4154"/>
    <x v="2"/>
    <n v="0"/>
    <n v="0"/>
    <n v="1"/>
    <n v="3065"/>
    <n v="13058"/>
    <n v="6629"/>
    <n v="6429"/>
    <n v="4.3600000000000003"/>
    <x v="8242"/>
  </r>
  <r>
    <n v="27"/>
    <n v="506"/>
    <n v="4039"/>
    <x v="3"/>
    <x v="4152"/>
    <x v="0"/>
    <n v="138"/>
    <n v="28"/>
    <n v="6"/>
    <n v="64274"/>
    <n v="280030"/>
    <n v="141834"/>
    <n v="138196"/>
    <n v="649.16"/>
    <x v="8243"/>
  </r>
  <r>
    <n v="27"/>
    <n v="506"/>
    <n v="4039"/>
    <x v="3"/>
    <x v="4152"/>
    <x v="1"/>
    <n v="138"/>
    <n v="28"/>
    <n v="0"/>
    <n v="35701"/>
    <n v="153511"/>
    <n v="77910"/>
    <n v="75601"/>
    <n v="614.53"/>
    <x v="8244"/>
  </r>
  <r>
    <n v="27"/>
    <n v="506"/>
    <n v="4039"/>
    <x v="3"/>
    <x v="4152"/>
    <x v="2"/>
    <n v="0"/>
    <n v="0"/>
    <n v="6"/>
    <n v="28573"/>
    <n v="126519"/>
    <n v="63924"/>
    <n v="62595"/>
    <n v="34.630000000000003"/>
    <x v="8245"/>
  </r>
  <r>
    <n v="27"/>
    <n v="506"/>
    <n v="4040"/>
    <x v="3"/>
    <x v="4155"/>
    <x v="0"/>
    <n v="85"/>
    <n v="10"/>
    <n v="1"/>
    <n v="32452"/>
    <n v="136879"/>
    <n v="69352"/>
    <n v="67527"/>
    <n v="633.73"/>
    <x v="8246"/>
  </r>
  <r>
    <n v="27"/>
    <n v="506"/>
    <n v="4040"/>
    <x v="3"/>
    <x v="4155"/>
    <x v="1"/>
    <n v="85"/>
    <n v="10"/>
    <n v="0"/>
    <n v="29055"/>
    <n v="122243"/>
    <n v="61960"/>
    <n v="60283"/>
    <n v="625.14"/>
    <x v="8247"/>
  </r>
  <r>
    <n v="27"/>
    <n v="506"/>
    <n v="4040"/>
    <x v="3"/>
    <x v="4155"/>
    <x v="2"/>
    <n v="0"/>
    <n v="0"/>
    <n v="1"/>
    <n v="3397"/>
    <n v="14636"/>
    <n v="7392"/>
    <n v="7244"/>
    <n v="8.59"/>
    <x v="8248"/>
  </r>
  <r>
    <n v="27"/>
    <n v="506"/>
    <n v="4041"/>
    <x v="3"/>
    <x v="4156"/>
    <x v="0"/>
    <n v="94"/>
    <n v="9"/>
    <n v="1"/>
    <n v="31115"/>
    <n v="128545"/>
    <n v="64785"/>
    <n v="63760"/>
    <n v="391.03"/>
    <x v="8249"/>
  </r>
  <r>
    <n v="27"/>
    <n v="506"/>
    <n v="4041"/>
    <x v="3"/>
    <x v="4156"/>
    <x v="1"/>
    <n v="94"/>
    <n v="9"/>
    <n v="0"/>
    <n v="29281"/>
    <n v="120969"/>
    <n v="60923"/>
    <n v="60046"/>
    <n v="388.9"/>
    <x v="8250"/>
  </r>
  <r>
    <n v="27"/>
    <n v="506"/>
    <n v="4041"/>
    <x v="3"/>
    <x v="4156"/>
    <x v="2"/>
    <n v="0"/>
    <n v="0"/>
    <n v="1"/>
    <n v="1834"/>
    <n v="7576"/>
    <n v="3862"/>
    <n v="3714"/>
    <n v="2.13"/>
    <x v="8251"/>
  </r>
  <r>
    <n v="27"/>
    <n v="506"/>
    <n v="4042"/>
    <x v="3"/>
    <x v="4157"/>
    <x v="0"/>
    <n v="135"/>
    <n v="21"/>
    <n v="1"/>
    <n v="36875"/>
    <n v="154588"/>
    <n v="77848"/>
    <n v="76740"/>
    <n v="662.15"/>
    <x v="8252"/>
  </r>
  <r>
    <n v="27"/>
    <n v="506"/>
    <n v="4042"/>
    <x v="3"/>
    <x v="4157"/>
    <x v="1"/>
    <n v="135"/>
    <n v="21"/>
    <n v="0"/>
    <n v="31662"/>
    <n v="131767"/>
    <n v="66334"/>
    <n v="65433"/>
    <n v="653.62"/>
    <x v="8253"/>
  </r>
  <r>
    <n v="27"/>
    <n v="506"/>
    <n v="4042"/>
    <x v="3"/>
    <x v="4157"/>
    <x v="2"/>
    <n v="0"/>
    <n v="0"/>
    <n v="1"/>
    <n v="5213"/>
    <n v="22821"/>
    <n v="11514"/>
    <n v="11307"/>
    <n v="8.5299999999999994"/>
    <x v="8254"/>
  </r>
  <r>
    <n v="27"/>
    <n v="506"/>
    <n v="4043"/>
    <x v="3"/>
    <x v="4158"/>
    <x v="0"/>
    <n v="83"/>
    <n v="6"/>
    <n v="0"/>
    <n v="29316"/>
    <n v="123573"/>
    <n v="62024"/>
    <n v="61549"/>
    <n v="424.75"/>
    <x v="8255"/>
  </r>
  <r>
    <n v="27"/>
    <n v="506"/>
    <n v="4043"/>
    <x v="3"/>
    <x v="4158"/>
    <x v="1"/>
    <n v="83"/>
    <n v="6"/>
    <n v="0"/>
    <n v="29316"/>
    <n v="123573"/>
    <n v="62024"/>
    <n v="61549"/>
    <n v="424.75"/>
    <x v="8255"/>
  </r>
  <r>
    <n v="27"/>
    <n v="506"/>
    <n v="4043"/>
    <x v="3"/>
    <x v="4158"/>
    <x v="2"/>
    <n v="0"/>
    <n v="0"/>
    <n v="0"/>
    <n v="0"/>
    <n v="0"/>
    <n v="0"/>
    <n v="0"/>
    <n v="0"/>
    <x v="22"/>
  </r>
  <r>
    <n v="27"/>
    <n v="507"/>
    <n v="0"/>
    <x v="2"/>
    <x v="4159"/>
    <x v="0"/>
    <n v="883"/>
    <n v="59"/>
    <n v="10"/>
    <n v="292369"/>
    <n v="1322507"/>
    <n v="661554"/>
    <n v="660953"/>
    <n v="5234"/>
    <x v="8256"/>
  </r>
  <r>
    <n v="27"/>
    <n v="507"/>
    <n v="0"/>
    <x v="2"/>
    <x v="4159"/>
    <x v="1"/>
    <n v="883"/>
    <n v="59"/>
    <n v="0"/>
    <n v="243840"/>
    <n v="1096577"/>
    <n v="547934"/>
    <n v="548643"/>
    <n v="5139.84"/>
    <x v="8257"/>
  </r>
  <r>
    <n v="27"/>
    <n v="507"/>
    <n v="0"/>
    <x v="2"/>
    <x v="4159"/>
    <x v="2"/>
    <n v="0"/>
    <n v="0"/>
    <n v="10"/>
    <n v="48529"/>
    <n v="225930"/>
    <n v="113620"/>
    <n v="112310"/>
    <n v="94.16"/>
    <x v="8258"/>
  </r>
  <r>
    <n v="27"/>
    <n v="507"/>
    <n v="4044"/>
    <x v="3"/>
    <x v="4160"/>
    <x v="0"/>
    <n v="114"/>
    <n v="9"/>
    <n v="1"/>
    <n v="39286"/>
    <n v="176254"/>
    <n v="88955"/>
    <n v="87299"/>
    <n v="622.87"/>
    <x v="8259"/>
  </r>
  <r>
    <n v="27"/>
    <n v="507"/>
    <n v="4044"/>
    <x v="3"/>
    <x v="4160"/>
    <x v="1"/>
    <n v="114"/>
    <n v="9"/>
    <n v="0"/>
    <n v="33865"/>
    <n v="151073"/>
    <n v="76216"/>
    <n v="74857"/>
    <n v="607.24"/>
    <x v="8260"/>
  </r>
  <r>
    <n v="27"/>
    <n v="507"/>
    <n v="4044"/>
    <x v="3"/>
    <x v="4160"/>
    <x v="2"/>
    <n v="0"/>
    <n v="0"/>
    <n v="1"/>
    <n v="5421"/>
    <n v="25181"/>
    <n v="12739"/>
    <n v="12442"/>
    <n v="15.63"/>
    <x v="8261"/>
  </r>
  <r>
    <n v="27"/>
    <n v="507"/>
    <n v="4045"/>
    <x v="3"/>
    <x v="4161"/>
    <x v="0"/>
    <n v="94"/>
    <n v="5"/>
    <n v="0"/>
    <n v="28046"/>
    <n v="124890"/>
    <n v="62022"/>
    <n v="62868"/>
    <n v="484.42"/>
    <x v="8262"/>
  </r>
  <r>
    <n v="27"/>
    <n v="507"/>
    <n v="4045"/>
    <x v="3"/>
    <x v="4161"/>
    <x v="1"/>
    <n v="94"/>
    <n v="5"/>
    <n v="0"/>
    <n v="28046"/>
    <n v="124890"/>
    <n v="62022"/>
    <n v="62868"/>
    <n v="484.42"/>
    <x v="8262"/>
  </r>
  <r>
    <n v="27"/>
    <n v="507"/>
    <n v="4045"/>
    <x v="3"/>
    <x v="4161"/>
    <x v="2"/>
    <n v="0"/>
    <n v="0"/>
    <n v="0"/>
    <n v="0"/>
    <n v="0"/>
    <n v="0"/>
    <n v="0"/>
    <n v="0"/>
    <x v="22"/>
  </r>
  <r>
    <n v="27"/>
    <n v="507"/>
    <n v="4046"/>
    <x v="3"/>
    <x v="4159"/>
    <x v="0"/>
    <n v="146"/>
    <n v="1"/>
    <n v="5"/>
    <n v="90264"/>
    <n v="421650"/>
    <n v="210519"/>
    <n v="211131"/>
    <n v="662.65"/>
    <x v="8263"/>
  </r>
  <r>
    <n v="27"/>
    <n v="507"/>
    <n v="4046"/>
    <x v="3"/>
    <x v="4159"/>
    <x v="1"/>
    <n v="146"/>
    <n v="1"/>
    <n v="0"/>
    <n v="55373"/>
    <n v="258574"/>
    <n v="128568"/>
    <n v="130006"/>
    <n v="612.19000000000005"/>
    <x v="8264"/>
  </r>
  <r>
    <n v="27"/>
    <n v="507"/>
    <n v="4046"/>
    <x v="3"/>
    <x v="4159"/>
    <x v="2"/>
    <n v="0"/>
    <n v="0"/>
    <n v="5"/>
    <n v="34891"/>
    <n v="163076"/>
    <n v="81951"/>
    <n v="81125"/>
    <n v="50.46"/>
    <x v="8265"/>
  </r>
  <r>
    <n v="27"/>
    <n v="507"/>
    <n v="4047"/>
    <x v="3"/>
    <x v="4162"/>
    <x v="0"/>
    <n v="81"/>
    <n v="0"/>
    <n v="2"/>
    <n v="28404"/>
    <n v="130657"/>
    <n v="65102"/>
    <n v="65555"/>
    <n v="333.32"/>
    <x v="8266"/>
  </r>
  <r>
    <n v="27"/>
    <n v="507"/>
    <n v="4047"/>
    <x v="3"/>
    <x v="4162"/>
    <x v="1"/>
    <n v="81"/>
    <n v="0"/>
    <n v="0"/>
    <n v="24599"/>
    <n v="112760"/>
    <n v="56169"/>
    <n v="56591"/>
    <n v="322.89"/>
    <x v="8267"/>
  </r>
  <r>
    <n v="27"/>
    <n v="507"/>
    <n v="4047"/>
    <x v="3"/>
    <x v="4162"/>
    <x v="2"/>
    <n v="0"/>
    <n v="0"/>
    <n v="2"/>
    <n v="3805"/>
    <n v="17897"/>
    <n v="8933"/>
    <n v="8964"/>
    <n v="10.43"/>
    <x v="8268"/>
  </r>
  <r>
    <n v="27"/>
    <n v="507"/>
    <n v="4048"/>
    <x v="3"/>
    <x v="4163"/>
    <x v="0"/>
    <n v="85"/>
    <n v="6"/>
    <n v="1"/>
    <n v="20026"/>
    <n v="90679"/>
    <n v="45201"/>
    <n v="45478"/>
    <n v="450.88"/>
    <x v="8269"/>
  </r>
  <r>
    <n v="27"/>
    <n v="507"/>
    <n v="4048"/>
    <x v="3"/>
    <x v="4163"/>
    <x v="1"/>
    <n v="85"/>
    <n v="6"/>
    <n v="0"/>
    <n v="18882"/>
    <n v="85482"/>
    <n v="42598"/>
    <n v="42884"/>
    <n v="447.26"/>
    <x v="8270"/>
  </r>
  <r>
    <n v="27"/>
    <n v="507"/>
    <n v="4048"/>
    <x v="3"/>
    <x v="4163"/>
    <x v="2"/>
    <n v="0"/>
    <n v="0"/>
    <n v="1"/>
    <n v="1144"/>
    <n v="5197"/>
    <n v="2603"/>
    <n v="2594"/>
    <n v="3.62"/>
    <x v="8271"/>
  </r>
  <r>
    <n v="27"/>
    <n v="507"/>
    <n v="4049"/>
    <x v="3"/>
    <x v="4164"/>
    <x v="0"/>
    <n v="101"/>
    <n v="7"/>
    <n v="0"/>
    <n v="26543"/>
    <n v="115594"/>
    <n v="58201"/>
    <n v="57393"/>
    <n v="651.41999999999996"/>
    <x v="8272"/>
  </r>
  <r>
    <n v="27"/>
    <n v="507"/>
    <n v="4049"/>
    <x v="3"/>
    <x v="4164"/>
    <x v="1"/>
    <n v="101"/>
    <n v="7"/>
    <n v="0"/>
    <n v="26543"/>
    <n v="115594"/>
    <n v="58201"/>
    <n v="57393"/>
    <n v="651.41999999999996"/>
    <x v="8272"/>
  </r>
  <r>
    <n v="27"/>
    <n v="507"/>
    <n v="4049"/>
    <x v="3"/>
    <x v="4164"/>
    <x v="2"/>
    <n v="0"/>
    <n v="0"/>
    <n v="0"/>
    <n v="0"/>
    <n v="0"/>
    <n v="0"/>
    <n v="0"/>
    <n v="0"/>
    <x v="22"/>
  </r>
  <r>
    <n v="27"/>
    <n v="507"/>
    <n v="4050"/>
    <x v="3"/>
    <x v="4165"/>
    <x v="0"/>
    <n v="138"/>
    <n v="21"/>
    <n v="0"/>
    <n v="34856"/>
    <n v="148265"/>
    <n v="74703"/>
    <n v="73562"/>
    <n v="988.21"/>
    <x v="8273"/>
  </r>
  <r>
    <n v="27"/>
    <n v="507"/>
    <n v="4050"/>
    <x v="3"/>
    <x v="4165"/>
    <x v="1"/>
    <n v="138"/>
    <n v="21"/>
    <n v="0"/>
    <n v="34856"/>
    <n v="148265"/>
    <n v="74703"/>
    <n v="73562"/>
    <n v="988.21"/>
    <x v="8273"/>
  </r>
  <r>
    <n v="27"/>
    <n v="507"/>
    <n v="4050"/>
    <x v="3"/>
    <x v="4165"/>
    <x v="2"/>
    <n v="0"/>
    <n v="0"/>
    <n v="0"/>
    <n v="0"/>
    <n v="0"/>
    <n v="0"/>
    <n v="0"/>
    <n v="0"/>
    <x v="22"/>
  </r>
  <r>
    <n v="27"/>
    <n v="507"/>
    <n v="4051"/>
    <x v="3"/>
    <x v="2654"/>
    <x v="0"/>
    <n v="124"/>
    <n v="10"/>
    <n v="1"/>
    <n v="24944"/>
    <n v="114518"/>
    <n v="56851"/>
    <n v="57667"/>
    <n v="1040.23"/>
    <x v="8274"/>
  </r>
  <r>
    <n v="27"/>
    <n v="507"/>
    <n v="4051"/>
    <x v="3"/>
    <x v="2654"/>
    <x v="1"/>
    <n v="124"/>
    <n v="10"/>
    <n v="0"/>
    <n v="21676"/>
    <n v="99939"/>
    <n v="49457"/>
    <n v="50482"/>
    <n v="1026.21"/>
    <x v="8275"/>
  </r>
  <r>
    <n v="27"/>
    <n v="507"/>
    <n v="4051"/>
    <x v="3"/>
    <x v="2654"/>
    <x v="2"/>
    <n v="0"/>
    <n v="0"/>
    <n v="1"/>
    <n v="3268"/>
    <n v="14579"/>
    <n v="7394"/>
    <n v="7185"/>
    <n v="14.02"/>
    <x v="8276"/>
  </r>
  <r>
    <n v="27"/>
    <n v="508"/>
    <n v="0"/>
    <x v="2"/>
    <x v="4166"/>
    <x v="0"/>
    <n v="1509"/>
    <n v="166"/>
    <n v="6"/>
    <n v="250435"/>
    <n v="1072942"/>
    <n v="541328"/>
    <n v="531614"/>
    <n v="14412"/>
    <x v="8277"/>
  </r>
  <r>
    <n v="27"/>
    <n v="508"/>
    <n v="0"/>
    <x v="2"/>
    <x v="4166"/>
    <x v="1"/>
    <n v="1509"/>
    <n v="166"/>
    <n v="0"/>
    <n v="222413"/>
    <n v="954909"/>
    <n v="481290"/>
    <n v="473619"/>
    <n v="14336.76"/>
    <x v="8278"/>
  </r>
  <r>
    <n v="27"/>
    <n v="508"/>
    <n v="0"/>
    <x v="2"/>
    <x v="4166"/>
    <x v="2"/>
    <n v="0"/>
    <n v="0"/>
    <n v="6"/>
    <n v="28022"/>
    <n v="118033"/>
    <n v="60038"/>
    <n v="57995"/>
    <n v="75.239999999999995"/>
    <x v="8279"/>
  </r>
  <r>
    <n v="27"/>
    <n v="508"/>
    <n v="4052"/>
    <x v="3"/>
    <x v="4167"/>
    <x v="0"/>
    <n v="30"/>
    <n v="6"/>
    <n v="1"/>
    <n v="20167"/>
    <n v="83607"/>
    <n v="42014"/>
    <n v="41593"/>
    <n v="262.74"/>
    <x v="8280"/>
  </r>
  <r>
    <n v="27"/>
    <n v="508"/>
    <n v="4052"/>
    <x v="3"/>
    <x v="4167"/>
    <x v="1"/>
    <n v="30"/>
    <n v="6"/>
    <n v="0"/>
    <n v="13656"/>
    <n v="54826"/>
    <n v="27626"/>
    <n v="27200"/>
    <n v="236.06"/>
    <x v="8281"/>
  </r>
  <r>
    <n v="27"/>
    <n v="508"/>
    <n v="4052"/>
    <x v="3"/>
    <x v="4167"/>
    <x v="2"/>
    <n v="0"/>
    <n v="0"/>
    <n v="1"/>
    <n v="6511"/>
    <n v="28781"/>
    <n v="14388"/>
    <n v="14393"/>
    <n v="26.68"/>
    <x v="8282"/>
  </r>
  <r>
    <n v="27"/>
    <n v="508"/>
    <n v="4053"/>
    <x v="3"/>
    <x v="4168"/>
    <x v="0"/>
    <n v="91"/>
    <n v="12"/>
    <n v="0"/>
    <n v="23596"/>
    <n v="97097"/>
    <n v="48887"/>
    <n v="48210"/>
    <n v="717.9"/>
    <x v="8283"/>
  </r>
  <r>
    <n v="27"/>
    <n v="508"/>
    <n v="4053"/>
    <x v="3"/>
    <x v="4168"/>
    <x v="1"/>
    <n v="91"/>
    <n v="12"/>
    <n v="0"/>
    <n v="23596"/>
    <n v="97097"/>
    <n v="48887"/>
    <n v="48210"/>
    <n v="717.9"/>
    <x v="8283"/>
  </r>
  <r>
    <n v="27"/>
    <n v="508"/>
    <n v="4053"/>
    <x v="3"/>
    <x v="4168"/>
    <x v="2"/>
    <n v="0"/>
    <n v="0"/>
    <n v="0"/>
    <n v="0"/>
    <n v="0"/>
    <n v="0"/>
    <n v="0"/>
    <n v="0"/>
    <x v="22"/>
  </r>
  <r>
    <n v="27"/>
    <n v="508"/>
    <n v="4054"/>
    <x v="3"/>
    <x v="4169"/>
    <x v="0"/>
    <n v="119"/>
    <n v="8"/>
    <n v="1"/>
    <n v="20136"/>
    <n v="86073"/>
    <n v="43582"/>
    <n v="42491"/>
    <n v="839.68"/>
    <x v="8284"/>
  </r>
  <r>
    <n v="27"/>
    <n v="508"/>
    <n v="4054"/>
    <x v="3"/>
    <x v="4169"/>
    <x v="1"/>
    <n v="119"/>
    <n v="8"/>
    <n v="0"/>
    <n v="18337"/>
    <n v="78643"/>
    <n v="39784"/>
    <n v="38859"/>
    <n v="834.75"/>
    <x v="8285"/>
  </r>
  <r>
    <n v="27"/>
    <n v="508"/>
    <n v="4054"/>
    <x v="3"/>
    <x v="4169"/>
    <x v="2"/>
    <n v="0"/>
    <n v="0"/>
    <n v="1"/>
    <n v="1799"/>
    <n v="7430"/>
    <n v="3798"/>
    <n v="3632"/>
    <n v="4.93"/>
    <x v="8286"/>
  </r>
  <r>
    <n v="27"/>
    <n v="508"/>
    <n v="4055"/>
    <x v="3"/>
    <x v="4170"/>
    <x v="0"/>
    <n v="125"/>
    <n v="8"/>
    <n v="0"/>
    <n v="9277"/>
    <n v="42811"/>
    <n v="21087"/>
    <n v="21724"/>
    <n v="680.44"/>
    <x v="8287"/>
  </r>
  <r>
    <n v="27"/>
    <n v="508"/>
    <n v="4055"/>
    <x v="3"/>
    <x v="4170"/>
    <x v="1"/>
    <n v="125"/>
    <n v="8"/>
    <n v="0"/>
    <n v="9277"/>
    <n v="42811"/>
    <n v="21087"/>
    <n v="21724"/>
    <n v="680.44"/>
    <x v="8287"/>
  </r>
  <r>
    <n v="27"/>
    <n v="508"/>
    <n v="4055"/>
    <x v="3"/>
    <x v="4170"/>
    <x v="2"/>
    <n v="0"/>
    <n v="0"/>
    <n v="0"/>
    <n v="0"/>
    <n v="0"/>
    <n v="0"/>
    <n v="0"/>
    <n v="0"/>
    <x v="22"/>
  </r>
  <r>
    <n v="27"/>
    <n v="508"/>
    <n v="4056"/>
    <x v="3"/>
    <x v="3777"/>
    <x v="0"/>
    <n v="219"/>
    <n v="9"/>
    <n v="0"/>
    <n v="18348"/>
    <n v="82698"/>
    <n v="41529"/>
    <n v="41169"/>
    <n v="1736.92"/>
    <x v="8288"/>
  </r>
  <r>
    <n v="27"/>
    <n v="508"/>
    <n v="4056"/>
    <x v="3"/>
    <x v="3777"/>
    <x v="1"/>
    <n v="219"/>
    <n v="9"/>
    <n v="0"/>
    <n v="18348"/>
    <n v="82698"/>
    <n v="41529"/>
    <n v="41169"/>
    <n v="1736.92"/>
    <x v="8288"/>
  </r>
  <r>
    <n v="27"/>
    <n v="508"/>
    <n v="4056"/>
    <x v="3"/>
    <x v="3777"/>
    <x v="2"/>
    <n v="0"/>
    <n v="0"/>
    <n v="0"/>
    <n v="0"/>
    <n v="0"/>
    <n v="0"/>
    <n v="0"/>
    <n v="0"/>
    <x v="22"/>
  </r>
  <r>
    <n v="27"/>
    <n v="508"/>
    <n v="4057"/>
    <x v="3"/>
    <x v="4166"/>
    <x v="0"/>
    <n v="106"/>
    <n v="16"/>
    <n v="1"/>
    <n v="36386"/>
    <n v="145963"/>
    <n v="74274"/>
    <n v="71689"/>
    <n v="897.15"/>
    <x v="8289"/>
  </r>
  <r>
    <n v="27"/>
    <n v="508"/>
    <n v="4057"/>
    <x v="3"/>
    <x v="4166"/>
    <x v="1"/>
    <n v="106"/>
    <n v="16"/>
    <n v="0"/>
    <n v="23275"/>
    <n v="91811"/>
    <n v="46705"/>
    <n v="45106"/>
    <n v="867.86"/>
    <x v="8290"/>
  </r>
  <r>
    <n v="27"/>
    <n v="508"/>
    <n v="4057"/>
    <x v="3"/>
    <x v="4166"/>
    <x v="2"/>
    <n v="0"/>
    <n v="0"/>
    <n v="1"/>
    <n v="13111"/>
    <n v="54152"/>
    <n v="27569"/>
    <n v="26583"/>
    <n v="29.29"/>
    <x v="8291"/>
  </r>
  <r>
    <n v="27"/>
    <n v="508"/>
    <n v="4058"/>
    <x v="3"/>
    <x v="4171"/>
    <x v="0"/>
    <n v="185"/>
    <n v="18"/>
    <n v="1"/>
    <n v="43931"/>
    <n v="179120"/>
    <n v="90759"/>
    <n v="88361"/>
    <n v="1314.18"/>
    <x v="8292"/>
  </r>
  <r>
    <n v="27"/>
    <n v="508"/>
    <n v="4058"/>
    <x v="3"/>
    <x v="4171"/>
    <x v="1"/>
    <n v="185"/>
    <n v="18"/>
    <n v="0"/>
    <n v="42527"/>
    <n v="173486"/>
    <n v="87873"/>
    <n v="85613"/>
    <n v="1312.08"/>
    <x v="8293"/>
  </r>
  <r>
    <n v="27"/>
    <n v="508"/>
    <n v="4058"/>
    <x v="3"/>
    <x v="4171"/>
    <x v="2"/>
    <n v="0"/>
    <n v="0"/>
    <n v="1"/>
    <n v="1404"/>
    <n v="5634"/>
    <n v="2886"/>
    <n v="2748"/>
    <n v="2.1"/>
    <x v="8294"/>
  </r>
  <r>
    <n v="27"/>
    <n v="508"/>
    <n v="4059"/>
    <x v="3"/>
    <x v="4172"/>
    <x v="0"/>
    <n v="67"/>
    <n v="1"/>
    <n v="0"/>
    <n v="10072"/>
    <n v="45787"/>
    <n v="23438"/>
    <n v="22349"/>
    <n v="735.81"/>
    <x v="8295"/>
  </r>
  <r>
    <n v="27"/>
    <n v="508"/>
    <n v="4059"/>
    <x v="3"/>
    <x v="4172"/>
    <x v="1"/>
    <n v="67"/>
    <n v="1"/>
    <n v="0"/>
    <n v="10072"/>
    <n v="45787"/>
    <n v="23438"/>
    <n v="22349"/>
    <n v="735.81"/>
    <x v="8295"/>
  </r>
  <r>
    <n v="27"/>
    <n v="508"/>
    <n v="4059"/>
    <x v="3"/>
    <x v="4172"/>
    <x v="2"/>
    <n v="0"/>
    <n v="0"/>
    <n v="0"/>
    <n v="0"/>
    <n v="0"/>
    <n v="0"/>
    <n v="0"/>
    <n v="0"/>
    <x v="22"/>
  </r>
  <r>
    <n v="27"/>
    <n v="508"/>
    <n v="4060"/>
    <x v="3"/>
    <x v="4173"/>
    <x v="0"/>
    <n v="186"/>
    <n v="11"/>
    <n v="0"/>
    <n v="15692"/>
    <n v="81713"/>
    <n v="40959"/>
    <n v="40754"/>
    <n v="2267.3000000000002"/>
    <x v="8296"/>
  </r>
  <r>
    <n v="27"/>
    <n v="508"/>
    <n v="4060"/>
    <x v="3"/>
    <x v="4173"/>
    <x v="1"/>
    <n v="186"/>
    <n v="11"/>
    <n v="0"/>
    <n v="15692"/>
    <n v="81713"/>
    <n v="40959"/>
    <n v="40754"/>
    <n v="2267.3000000000002"/>
    <x v="8296"/>
  </r>
  <r>
    <n v="27"/>
    <n v="508"/>
    <n v="4060"/>
    <x v="3"/>
    <x v="4173"/>
    <x v="2"/>
    <n v="0"/>
    <n v="0"/>
    <n v="0"/>
    <n v="0"/>
    <n v="0"/>
    <n v="0"/>
    <n v="0"/>
    <n v="0"/>
    <x v="22"/>
  </r>
  <r>
    <n v="27"/>
    <n v="508"/>
    <n v="4061"/>
    <x v="3"/>
    <x v="4174"/>
    <x v="0"/>
    <n v="110"/>
    <n v="18"/>
    <n v="0"/>
    <n v="7393"/>
    <n v="36325"/>
    <n v="18319"/>
    <n v="18006"/>
    <n v="1420.58"/>
    <x v="8297"/>
  </r>
  <r>
    <n v="27"/>
    <n v="508"/>
    <n v="4061"/>
    <x v="3"/>
    <x v="4174"/>
    <x v="1"/>
    <n v="110"/>
    <n v="18"/>
    <n v="0"/>
    <n v="7393"/>
    <n v="36325"/>
    <n v="18319"/>
    <n v="18006"/>
    <n v="1420.58"/>
    <x v="8297"/>
  </r>
  <r>
    <n v="27"/>
    <n v="508"/>
    <n v="4061"/>
    <x v="3"/>
    <x v="4174"/>
    <x v="2"/>
    <n v="0"/>
    <n v="0"/>
    <n v="0"/>
    <n v="0"/>
    <n v="0"/>
    <n v="0"/>
    <n v="0"/>
    <n v="0"/>
    <x v="22"/>
  </r>
  <r>
    <n v="27"/>
    <n v="508"/>
    <n v="4062"/>
    <x v="3"/>
    <x v="4175"/>
    <x v="0"/>
    <n v="157"/>
    <n v="26"/>
    <n v="1"/>
    <n v="26446"/>
    <n v="116992"/>
    <n v="58916"/>
    <n v="58076"/>
    <n v="2282.6999999999998"/>
    <x v="8298"/>
  </r>
  <r>
    <n v="27"/>
    <n v="508"/>
    <n v="4062"/>
    <x v="3"/>
    <x v="4175"/>
    <x v="1"/>
    <n v="157"/>
    <n v="26"/>
    <n v="0"/>
    <n v="23063"/>
    <n v="102383"/>
    <n v="51317"/>
    <n v="51066"/>
    <n v="2273.17"/>
    <x v="8299"/>
  </r>
  <r>
    <n v="27"/>
    <n v="508"/>
    <n v="4062"/>
    <x v="3"/>
    <x v="4175"/>
    <x v="2"/>
    <n v="0"/>
    <n v="0"/>
    <n v="1"/>
    <n v="3383"/>
    <n v="14609"/>
    <n v="7599"/>
    <n v="7010"/>
    <n v="9.5299999999999994"/>
    <x v="8300"/>
  </r>
  <r>
    <n v="27"/>
    <n v="508"/>
    <n v="4063"/>
    <x v="3"/>
    <x v="4176"/>
    <x v="0"/>
    <n v="114"/>
    <n v="33"/>
    <n v="1"/>
    <n v="18991"/>
    <n v="74756"/>
    <n v="37564"/>
    <n v="37192"/>
    <n v="1256.5999999999999"/>
    <x v="8301"/>
  </r>
  <r>
    <n v="27"/>
    <n v="508"/>
    <n v="4063"/>
    <x v="3"/>
    <x v="4176"/>
    <x v="1"/>
    <n v="114"/>
    <n v="33"/>
    <n v="0"/>
    <n v="17177"/>
    <n v="67329"/>
    <n v="33766"/>
    <n v="33563"/>
    <n v="1253.8900000000001"/>
    <x v="8302"/>
  </r>
  <r>
    <n v="27"/>
    <n v="508"/>
    <n v="4063"/>
    <x v="3"/>
    <x v="4176"/>
    <x v="2"/>
    <n v="0"/>
    <n v="0"/>
    <n v="1"/>
    <n v="1814"/>
    <n v="7427"/>
    <n v="3798"/>
    <n v="3629"/>
    <n v="2.71"/>
    <x v="8303"/>
  </r>
  <r>
    <n v="27"/>
    <n v="509"/>
    <n v="0"/>
    <x v="2"/>
    <x v="2242"/>
    <x v="0"/>
    <n v="1463"/>
    <n v="329"/>
    <n v="23"/>
    <n v="536686"/>
    <n v="2204307"/>
    <n v="1123834"/>
    <n v="1080473"/>
    <n v="11443.000000000002"/>
    <x v="8304"/>
  </r>
  <r>
    <n v="27"/>
    <n v="509"/>
    <n v="0"/>
    <x v="2"/>
    <x v="2242"/>
    <x v="1"/>
    <n v="1463"/>
    <n v="329"/>
    <n v="0"/>
    <n v="356228"/>
    <n v="1428929"/>
    <n v="726106"/>
    <n v="702823"/>
    <n v="11152.4"/>
    <x v="8305"/>
  </r>
  <r>
    <n v="27"/>
    <n v="509"/>
    <n v="0"/>
    <x v="2"/>
    <x v="2242"/>
    <x v="2"/>
    <n v="0"/>
    <n v="0"/>
    <n v="23"/>
    <n v="180458"/>
    <n v="775378"/>
    <n v="397728"/>
    <n v="377650"/>
    <n v="290.59999999999997"/>
    <x v="8306"/>
  </r>
  <r>
    <n v="27"/>
    <n v="509"/>
    <n v="4064"/>
    <x v="3"/>
    <x v="4177"/>
    <x v="0"/>
    <n v="148"/>
    <n v="34"/>
    <n v="1"/>
    <n v="41609"/>
    <n v="171540"/>
    <n v="87540"/>
    <n v="84000"/>
    <n v="1028.93"/>
    <x v="8307"/>
  </r>
  <r>
    <n v="27"/>
    <n v="509"/>
    <n v="4064"/>
    <x v="3"/>
    <x v="4177"/>
    <x v="1"/>
    <n v="148"/>
    <n v="34"/>
    <n v="0"/>
    <n v="30796"/>
    <n v="125008"/>
    <n v="64116"/>
    <n v="60892"/>
    <n v="1012.34"/>
    <x v="8308"/>
  </r>
  <r>
    <n v="27"/>
    <n v="509"/>
    <n v="4064"/>
    <x v="3"/>
    <x v="4177"/>
    <x v="2"/>
    <n v="0"/>
    <n v="0"/>
    <n v="1"/>
    <n v="10813"/>
    <n v="46532"/>
    <n v="23424"/>
    <n v="23108"/>
    <n v="16.59"/>
    <x v="8309"/>
  </r>
  <r>
    <n v="27"/>
    <n v="509"/>
    <n v="4065"/>
    <x v="3"/>
    <x v="4178"/>
    <x v="0"/>
    <n v="176"/>
    <n v="83"/>
    <n v="0"/>
    <n v="42850"/>
    <n v="169547"/>
    <n v="85898"/>
    <n v="83649"/>
    <n v="1142"/>
    <x v="8310"/>
  </r>
  <r>
    <n v="27"/>
    <n v="509"/>
    <n v="4065"/>
    <x v="3"/>
    <x v="4178"/>
    <x v="1"/>
    <n v="176"/>
    <n v="83"/>
    <n v="0"/>
    <n v="42850"/>
    <n v="169547"/>
    <n v="85898"/>
    <n v="83649"/>
    <n v="1142"/>
    <x v="8310"/>
  </r>
  <r>
    <n v="27"/>
    <n v="509"/>
    <n v="4065"/>
    <x v="3"/>
    <x v="4178"/>
    <x v="2"/>
    <n v="0"/>
    <n v="0"/>
    <n v="0"/>
    <n v="0"/>
    <n v="0"/>
    <n v="0"/>
    <n v="0"/>
    <n v="0"/>
    <x v="22"/>
  </r>
  <r>
    <n v="27"/>
    <n v="509"/>
    <n v="4066"/>
    <x v="3"/>
    <x v="4179"/>
    <x v="0"/>
    <n v="112"/>
    <n v="26"/>
    <n v="0"/>
    <n v="33733"/>
    <n v="133020"/>
    <n v="66886"/>
    <n v="66134"/>
    <n v="735.3"/>
    <x v="8311"/>
  </r>
  <r>
    <n v="27"/>
    <n v="509"/>
    <n v="4066"/>
    <x v="3"/>
    <x v="4179"/>
    <x v="1"/>
    <n v="112"/>
    <n v="26"/>
    <n v="0"/>
    <n v="33733"/>
    <n v="133020"/>
    <n v="66886"/>
    <n v="66134"/>
    <n v="735.3"/>
    <x v="8311"/>
  </r>
  <r>
    <n v="27"/>
    <n v="509"/>
    <n v="4066"/>
    <x v="3"/>
    <x v="4179"/>
    <x v="2"/>
    <n v="0"/>
    <n v="0"/>
    <n v="0"/>
    <n v="0"/>
    <n v="0"/>
    <n v="0"/>
    <n v="0"/>
    <n v="0"/>
    <x v="22"/>
  </r>
  <r>
    <n v="27"/>
    <n v="509"/>
    <n v="4067"/>
    <x v="3"/>
    <x v="4180"/>
    <x v="0"/>
    <n v="110"/>
    <n v="26"/>
    <n v="1"/>
    <n v="41282"/>
    <n v="166165"/>
    <n v="83680"/>
    <n v="82485"/>
    <n v="814.75"/>
    <x v="8312"/>
  </r>
  <r>
    <n v="27"/>
    <n v="509"/>
    <n v="4067"/>
    <x v="3"/>
    <x v="4180"/>
    <x v="1"/>
    <n v="110"/>
    <n v="26"/>
    <n v="0"/>
    <n v="32707"/>
    <n v="130140"/>
    <n v="65628"/>
    <n v="64512"/>
    <n v="792.83"/>
    <x v="8313"/>
  </r>
  <r>
    <n v="27"/>
    <n v="509"/>
    <n v="4067"/>
    <x v="3"/>
    <x v="4180"/>
    <x v="2"/>
    <n v="0"/>
    <n v="0"/>
    <n v="1"/>
    <n v="8575"/>
    <n v="36025"/>
    <n v="18052"/>
    <n v="17973"/>
    <n v="21.92"/>
    <x v="8314"/>
  </r>
  <r>
    <n v="27"/>
    <n v="509"/>
    <n v="4068"/>
    <x v="3"/>
    <x v="4181"/>
    <x v="0"/>
    <n v="94"/>
    <n v="17"/>
    <n v="0"/>
    <n v="27526"/>
    <n v="107937"/>
    <n v="54291"/>
    <n v="53646"/>
    <n v="663.33"/>
    <x v="8315"/>
  </r>
  <r>
    <n v="27"/>
    <n v="509"/>
    <n v="4068"/>
    <x v="3"/>
    <x v="4181"/>
    <x v="1"/>
    <n v="94"/>
    <n v="17"/>
    <n v="0"/>
    <n v="27526"/>
    <n v="107937"/>
    <n v="54291"/>
    <n v="53646"/>
    <n v="663.33"/>
    <x v="8315"/>
  </r>
  <r>
    <n v="27"/>
    <n v="509"/>
    <n v="4068"/>
    <x v="3"/>
    <x v="4181"/>
    <x v="2"/>
    <n v="0"/>
    <n v="0"/>
    <n v="0"/>
    <n v="0"/>
    <n v="0"/>
    <n v="0"/>
    <n v="0"/>
    <n v="0"/>
    <x v="22"/>
  </r>
  <r>
    <n v="27"/>
    <n v="509"/>
    <n v="4069"/>
    <x v="3"/>
    <x v="4182"/>
    <x v="0"/>
    <n v="94"/>
    <n v="21"/>
    <n v="0"/>
    <n v="27720"/>
    <n v="110440"/>
    <n v="55784"/>
    <n v="54656"/>
    <n v="792.06"/>
    <x v="8316"/>
  </r>
  <r>
    <n v="27"/>
    <n v="509"/>
    <n v="4069"/>
    <x v="3"/>
    <x v="4182"/>
    <x v="1"/>
    <n v="94"/>
    <n v="21"/>
    <n v="0"/>
    <n v="27720"/>
    <n v="110440"/>
    <n v="55784"/>
    <n v="54656"/>
    <n v="792.06"/>
    <x v="8316"/>
  </r>
  <r>
    <n v="27"/>
    <n v="509"/>
    <n v="4069"/>
    <x v="3"/>
    <x v="4182"/>
    <x v="2"/>
    <n v="0"/>
    <n v="0"/>
    <n v="0"/>
    <n v="0"/>
    <n v="0"/>
    <n v="0"/>
    <n v="0"/>
    <n v="0"/>
    <x v="22"/>
  </r>
  <r>
    <n v="27"/>
    <n v="509"/>
    <n v="4070"/>
    <x v="3"/>
    <x v="4183"/>
    <x v="0"/>
    <n v="115"/>
    <n v="39"/>
    <n v="2"/>
    <n v="38464"/>
    <n v="158751"/>
    <n v="82121"/>
    <n v="76630"/>
    <n v="1165.07"/>
    <x v="8317"/>
  </r>
  <r>
    <n v="27"/>
    <n v="509"/>
    <n v="4070"/>
    <x v="3"/>
    <x v="4183"/>
    <x v="1"/>
    <n v="115"/>
    <n v="39"/>
    <n v="0"/>
    <n v="21092"/>
    <n v="84309"/>
    <n v="43358"/>
    <n v="40951"/>
    <n v="1127.06"/>
    <x v="8318"/>
  </r>
  <r>
    <n v="27"/>
    <n v="509"/>
    <n v="4070"/>
    <x v="3"/>
    <x v="4183"/>
    <x v="2"/>
    <n v="0"/>
    <n v="0"/>
    <n v="2"/>
    <n v="17372"/>
    <n v="74442"/>
    <n v="38763"/>
    <n v="35679"/>
    <n v="38.01"/>
    <x v="8319"/>
  </r>
  <r>
    <n v="27"/>
    <n v="509"/>
    <n v="4071"/>
    <x v="3"/>
    <x v="2242"/>
    <x v="0"/>
    <n v="83"/>
    <n v="8"/>
    <n v="8"/>
    <n v="113429"/>
    <n v="481758"/>
    <n v="247558"/>
    <n v="234200"/>
    <n v="1179.71"/>
    <x v="8320"/>
  </r>
  <r>
    <n v="27"/>
    <n v="509"/>
    <n v="4071"/>
    <x v="3"/>
    <x v="2242"/>
    <x v="1"/>
    <n v="83"/>
    <n v="8"/>
    <n v="0"/>
    <n v="19788"/>
    <n v="79936"/>
    <n v="41268"/>
    <n v="38668"/>
    <n v="1080.92"/>
    <x v="8321"/>
  </r>
  <r>
    <n v="27"/>
    <n v="509"/>
    <n v="4071"/>
    <x v="3"/>
    <x v="2242"/>
    <x v="2"/>
    <n v="0"/>
    <n v="0"/>
    <n v="8"/>
    <n v="93641"/>
    <n v="401822"/>
    <n v="206290"/>
    <n v="195532"/>
    <n v="98.79"/>
    <x v="8322"/>
  </r>
  <r>
    <n v="27"/>
    <n v="509"/>
    <n v="4072"/>
    <x v="3"/>
    <x v="4184"/>
    <x v="0"/>
    <n v="80"/>
    <n v="26"/>
    <n v="1"/>
    <n v="28601"/>
    <n v="114611"/>
    <n v="57358"/>
    <n v="57253"/>
    <n v="499.51"/>
    <x v="8323"/>
  </r>
  <r>
    <n v="27"/>
    <n v="509"/>
    <n v="4072"/>
    <x v="3"/>
    <x v="4184"/>
    <x v="1"/>
    <n v="80"/>
    <n v="26"/>
    <n v="0"/>
    <n v="22511"/>
    <n v="89162"/>
    <n v="44594"/>
    <n v="44568"/>
    <n v="476.36"/>
    <x v="8324"/>
  </r>
  <r>
    <n v="27"/>
    <n v="509"/>
    <n v="4072"/>
    <x v="3"/>
    <x v="4184"/>
    <x v="2"/>
    <n v="0"/>
    <n v="0"/>
    <n v="1"/>
    <n v="6090"/>
    <n v="25449"/>
    <n v="12764"/>
    <n v="12685"/>
    <n v="23.15"/>
    <x v="8325"/>
  </r>
  <r>
    <n v="27"/>
    <n v="509"/>
    <n v="4073"/>
    <x v="3"/>
    <x v="4185"/>
    <x v="0"/>
    <n v="58"/>
    <n v="13"/>
    <n v="0"/>
    <n v="13329"/>
    <n v="50781"/>
    <n v="25648"/>
    <n v="25133"/>
    <n v="397.81"/>
    <x v="8326"/>
  </r>
  <r>
    <n v="27"/>
    <n v="509"/>
    <n v="4073"/>
    <x v="3"/>
    <x v="4185"/>
    <x v="1"/>
    <n v="58"/>
    <n v="13"/>
    <n v="0"/>
    <n v="13329"/>
    <n v="50781"/>
    <n v="25648"/>
    <n v="25133"/>
    <n v="397.81"/>
    <x v="8326"/>
  </r>
  <r>
    <n v="27"/>
    <n v="509"/>
    <n v="4073"/>
    <x v="3"/>
    <x v="4185"/>
    <x v="2"/>
    <n v="0"/>
    <n v="0"/>
    <n v="0"/>
    <n v="0"/>
    <n v="0"/>
    <n v="0"/>
    <n v="0"/>
    <n v="0"/>
    <x v="22"/>
  </r>
  <r>
    <n v="27"/>
    <n v="509"/>
    <n v="4074"/>
    <x v="3"/>
    <x v="4186"/>
    <x v="0"/>
    <n v="28"/>
    <n v="3"/>
    <n v="3"/>
    <n v="30427"/>
    <n v="134540"/>
    <n v="69461"/>
    <n v="65079"/>
    <n v="260.54000000000002"/>
    <x v="8327"/>
  </r>
  <r>
    <n v="27"/>
    <n v="509"/>
    <n v="4074"/>
    <x v="3"/>
    <x v="4186"/>
    <x v="1"/>
    <n v="28"/>
    <n v="3"/>
    <n v="0"/>
    <n v="7651"/>
    <n v="31854"/>
    <n v="16741"/>
    <n v="15113"/>
    <n v="224.98"/>
    <x v="8328"/>
  </r>
  <r>
    <n v="27"/>
    <n v="509"/>
    <n v="4074"/>
    <x v="3"/>
    <x v="4186"/>
    <x v="2"/>
    <n v="0"/>
    <n v="0"/>
    <n v="3"/>
    <n v="22776"/>
    <n v="102686"/>
    <n v="52720"/>
    <n v="49966"/>
    <n v="35.56"/>
    <x v="8329"/>
  </r>
  <r>
    <n v="27"/>
    <n v="509"/>
    <n v="4075"/>
    <x v="3"/>
    <x v="4187"/>
    <x v="0"/>
    <n v="98"/>
    <n v="12"/>
    <n v="3"/>
    <n v="30011"/>
    <n v="125317"/>
    <n v="64675"/>
    <n v="60642"/>
    <n v="560.37"/>
    <x v="8330"/>
  </r>
  <r>
    <n v="27"/>
    <n v="509"/>
    <n v="4075"/>
    <x v="3"/>
    <x v="4187"/>
    <x v="1"/>
    <n v="98"/>
    <n v="12"/>
    <n v="0"/>
    <n v="20074"/>
    <n v="84302"/>
    <n v="43427"/>
    <n v="40875"/>
    <n v="524.51"/>
    <x v="8331"/>
  </r>
  <r>
    <n v="27"/>
    <n v="509"/>
    <n v="4075"/>
    <x v="3"/>
    <x v="4187"/>
    <x v="2"/>
    <n v="0"/>
    <n v="0"/>
    <n v="3"/>
    <n v="9937"/>
    <n v="41015"/>
    <n v="21248"/>
    <n v="19767"/>
    <n v="35.86"/>
    <x v="8332"/>
  </r>
  <r>
    <n v="27"/>
    <n v="509"/>
    <n v="4076"/>
    <x v="3"/>
    <x v="4188"/>
    <x v="0"/>
    <n v="83"/>
    <n v="0"/>
    <n v="0"/>
    <n v="13656"/>
    <n v="61820"/>
    <n v="31483"/>
    <n v="30337"/>
    <n v="559.15"/>
    <x v="8333"/>
  </r>
  <r>
    <n v="27"/>
    <n v="509"/>
    <n v="4076"/>
    <x v="3"/>
    <x v="4188"/>
    <x v="1"/>
    <n v="83"/>
    <n v="0"/>
    <n v="0"/>
    <n v="13656"/>
    <n v="61820"/>
    <n v="31483"/>
    <n v="30337"/>
    <n v="559.15"/>
    <x v="8333"/>
  </r>
  <r>
    <n v="27"/>
    <n v="509"/>
    <n v="4076"/>
    <x v="3"/>
    <x v="4188"/>
    <x v="2"/>
    <n v="0"/>
    <n v="0"/>
    <n v="0"/>
    <n v="0"/>
    <n v="0"/>
    <n v="0"/>
    <n v="0"/>
    <n v="0"/>
    <x v="22"/>
  </r>
  <r>
    <n v="27"/>
    <n v="509"/>
    <n v="4077"/>
    <x v="3"/>
    <x v="4189"/>
    <x v="0"/>
    <n v="96"/>
    <n v="12"/>
    <n v="3"/>
    <n v="33018"/>
    <n v="138408"/>
    <n v="71136"/>
    <n v="67272"/>
    <n v="894.92"/>
    <x v="8334"/>
  </r>
  <r>
    <n v="27"/>
    <n v="509"/>
    <n v="4077"/>
    <x v="3"/>
    <x v="4189"/>
    <x v="1"/>
    <n v="96"/>
    <n v="12"/>
    <n v="0"/>
    <n v="23900"/>
    <n v="99475"/>
    <n v="50971"/>
    <n v="48504"/>
    <n v="879.83"/>
    <x v="8335"/>
  </r>
  <r>
    <n v="27"/>
    <n v="509"/>
    <n v="4077"/>
    <x v="3"/>
    <x v="4189"/>
    <x v="2"/>
    <n v="0"/>
    <n v="0"/>
    <n v="3"/>
    <n v="9118"/>
    <n v="38933"/>
    <n v="20165"/>
    <n v="18768"/>
    <n v="15.09"/>
    <x v="8336"/>
  </r>
  <r>
    <n v="27"/>
    <n v="509"/>
    <n v="4078"/>
    <x v="3"/>
    <x v="4190"/>
    <x v="0"/>
    <n v="88"/>
    <n v="9"/>
    <n v="1"/>
    <n v="21031"/>
    <n v="79672"/>
    <n v="40315"/>
    <n v="39357"/>
    <n v="749.55"/>
    <x v="8337"/>
  </r>
  <r>
    <n v="27"/>
    <n v="509"/>
    <n v="4078"/>
    <x v="3"/>
    <x v="4190"/>
    <x v="1"/>
    <n v="88"/>
    <n v="9"/>
    <n v="0"/>
    <n v="18895"/>
    <n v="71198"/>
    <n v="36013"/>
    <n v="35185"/>
    <n v="743.92"/>
    <x v="8338"/>
  </r>
  <r>
    <n v="27"/>
    <n v="509"/>
    <n v="4078"/>
    <x v="3"/>
    <x v="4190"/>
    <x v="2"/>
    <n v="0"/>
    <n v="0"/>
    <n v="1"/>
    <n v="2136"/>
    <n v="8474"/>
    <n v="4302"/>
    <n v="4172"/>
    <n v="5.63"/>
    <x v="8339"/>
  </r>
  <r>
    <n v="27"/>
    <n v="510"/>
    <n v="0"/>
    <x v="2"/>
    <x v="4191"/>
    <x v="0"/>
    <n v="1853"/>
    <n v="284"/>
    <n v="18"/>
    <n v="646886"/>
    <n v="2772348"/>
    <n v="1419965"/>
    <n v="1352383"/>
    <n v="13582"/>
    <x v="8340"/>
  </r>
  <r>
    <n v="27"/>
    <n v="510"/>
    <n v="0"/>
    <x v="2"/>
    <x v="4191"/>
    <x v="1"/>
    <n v="1853"/>
    <n v="284"/>
    <n v="0"/>
    <n v="515502"/>
    <n v="2174195"/>
    <n v="1115148"/>
    <n v="1059047"/>
    <n v="13415.09"/>
    <x v="8341"/>
  </r>
  <r>
    <n v="27"/>
    <n v="510"/>
    <n v="0"/>
    <x v="2"/>
    <x v="4191"/>
    <x v="2"/>
    <n v="0"/>
    <n v="0"/>
    <n v="18"/>
    <n v="131384"/>
    <n v="598153"/>
    <n v="304817"/>
    <n v="293336"/>
    <n v="166.91"/>
    <x v="8342"/>
  </r>
  <r>
    <n v="27"/>
    <n v="510"/>
    <n v="4079"/>
    <x v="3"/>
    <x v="4192"/>
    <x v="0"/>
    <n v="88"/>
    <n v="28"/>
    <n v="1"/>
    <n v="29568"/>
    <n v="120232"/>
    <n v="61407"/>
    <n v="58825"/>
    <n v="699.29"/>
    <x v="8343"/>
  </r>
  <r>
    <n v="27"/>
    <n v="510"/>
    <n v="4079"/>
    <x v="3"/>
    <x v="4192"/>
    <x v="1"/>
    <n v="88"/>
    <n v="28"/>
    <n v="0"/>
    <n v="22983"/>
    <n v="90930"/>
    <n v="46645"/>
    <n v="44285"/>
    <n v="674.57"/>
    <x v="8344"/>
  </r>
  <r>
    <n v="27"/>
    <n v="510"/>
    <n v="4079"/>
    <x v="3"/>
    <x v="4192"/>
    <x v="2"/>
    <n v="0"/>
    <n v="0"/>
    <n v="1"/>
    <n v="6585"/>
    <n v="29302"/>
    <n v="14762"/>
    <n v="14540"/>
    <n v="24.72"/>
    <x v="8345"/>
  </r>
  <r>
    <n v="27"/>
    <n v="510"/>
    <n v="4080"/>
    <x v="3"/>
    <x v="4193"/>
    <x v="0"/>
    <n v="107"/>
    <n v="34"/>
    <n v="0"/>
    <n v="22445"/>
    <n v="88173"/>
    <n v="45120"/>
    <n v="43053"/>
    <n v="570.83000000000004"/>
    <x v="8346"/>
  </r>
  <r>
    <n v="27"/>
    <n v="510"/>
    <n v="4080"/>
    <x v="3"/>
    <x v="4193"/>
    <x v="1"/>
    <n v="107"/>
    <n v="34"/>
    <n v="0"/>
    <n v="22445"/>
    <n v="88173"/>
    <n v="45120"/>
    <n v="43053"/>
    <n v="570.83000000000004"/>
    <x v="8346"/>
  </r>
  <r>
    <n v="27"/>
    <n v="510"/>
    <n v="4080"/>
    <x v="3"/>
    <x v="4193"/>
    <x v="2"/>
    <n v="0"/>
    <n v="0"/>
    <n v="0"/>
    <n v="0"/>
    <n v="0"/>
    <n v="0"/>
    <n v="0"/>
    <n v="0"/>
    <x v="22"/>
  </r>
  <r>
    <n v="27"/>
    <n v="510"/>
    <n v="4081"/>
    <x v="3"/>
    <x v="4194"/>
    <x v="0"/>
    <n v="126"/>
    <n v="17"/>
    <n v="0"/>
    <n v="25363"/>
    <n v="103024"/>
    <n v="52461"/>
    <n v="50563"/>
    <n v="753.6"/>
    <x v="8347"/>
  </r>
  <r>
    <n v="27"/>
    <n v="510"/>
    <n v="4081"/>
    <x v="3"/>
    <x v="4194"/>
    <x v="1"/>
    <n v="126"/>
    <n v="17"/>
    <n v="0"/>
    <n v="25363"/>
    <n v="103024"/>
    <n v="52461"/>
    <n v="50563"/>
    <n v="753.6"/>
    <x v="8347"/>
  </r>
  <r>
    <n v="27"/>
    <n v="510"/>
    <n v="4081"/>
    <x v="3"/>
    <x v="4194"/>
    <x v="2"/>
    <n v="0"/>
    <n v="0"/>
    <n v="0"/>
    <n v="0"/>
    <n v="0"/>
    <n v="0"/>
    <n v="0"/>
    <n v="0"/>
    <x v="22"/>
  </r>
  <r>
    <n v="27"/>
    <n v="510"/>
    <n v="4082"/>
    <x v="3"/>
    <x v="4191"/>
    <x v="0"/>
    <n v="125"/>
    <n v="20"/>
    <n v="7"/>
    <n v="90336"/>
    <n v="382965"/>
    <n v="194829"/>
    <n v="188136"/>
    <n v="1117.53"/>
    <x v="8348"/>
  </r>
  <r>
    <n v="27"/>
    <n v="510"/>
    <n v="4082"/>
    <x v="3"/>
    <x v="4191"/>
    <x v="1"/>
    <n v="125"/>
    <n v="20"/>
    <n v="0"/>
    <n v="35188"/>
    <n v="145347"/>
    <n v="74279"/>
    <n v="71068"/>
    <n v="1060.9000000000001"/>
    <x v="8349"/>
  </r>
  <r>
    <n v="27"/>
    <n v="510"/>
    <n v="4082"/>
    <x v="3"/>
    <x v="4191"/>
    <x v="2"/>
    <n v="0"/>
    <n v="0"/>
    <n v="7"/>
    <n v="55148"/>
    <n v="237618"/>
    <n v="120550"/>
    <n v="117068"/>
    <n v="56.63"/>
    <x v="8350"/>
  </r>
  <r>
    <n v="27"/>
    <n v="510"/>
    <n v="4083"/>
    <x v="3"/>
    <x v="4195"/>
    <x v="0"/>
    <n v="129"/>
    <n v="16"/>
    <n v="2"/>
    <n v="44938"/>
    <n v="191103"/>
    <n v="98255"/>
    <n v="92848"/>
    <n v="879.52"/>
    <x v="8351"/>
  </r>
  <r>
    <n v="27"/>
    <n v="510"/>
    <n v="4083"/>
    <x v="3"/>
    <x v="4195"/>
    <x v="1"/>
    <n v="129"/>
    <n v="16"/>
    <n v="0"/>
    <n v="38085"/>
    <n v="157009"/>
    <n v="80595"/>
    <n v="76414"/>
    <n v="874.54"/>
    <x v="8352"/>
  </r>
  <r>
    <n v="27"/>
    <n v="510"/>
    <n v="4083"/>
    <x v="3"/>
    <x v="4195"/>
    <x v="2"/>
    <n v="0"/>
    <n v="0"/>
    <n v="2"/>
    <n v="6853"/>
    <n v="34094"/>
    <n v="17660"/>
    <n v="16434"/>
    <n v="4.9800000000000004"/>
    <x v="8353"/>
  </r>
  <r>
    <n v="27"/>
    <n v="510"/>
    <n v="4084"/>
    <x v="3"/>
    <x v="4196"/>
    <x v="0"/>
    <n v="77"/>
    <n v="3"/>
    <n v="1"/>
    <n v="33479"/>
    <n v="154122"/>
    <n v="79406"/>
    <n v="74716"/>
    <n v="552.99"/>
    <x v="8354"/>
  </r>
  <r>
    <n v="27"/>
    <n v="510"/>
    <n v="4084"/>
    <x v="3"/>
    <x v="4196"/>
    <x v="1"/>
    <n v="77"/>
    <n v="3"/>
    <n v="0"/>
    <n v="24415"/>
    <n v="109355"/>
    <n v="56626"/>
    <n v="52729"/>
    <n v="541.64"/>
    <x v="8355"/>
  </r>
  <r>
    <n v="27"/>
    <n v="510"/>
    <n v="4084"/>
    <x v="3"/>
    <x v="4196"/>
    <x v="2"/>
    <n v="0"/>
    <n v="0"/>
    <n v="1"/>
    <n v="9064"/>
    <n v="44767"/>
    <n v="22780"/>
    <n v="21987"/>
    <n v="11.35"/>
    <x v="8356"/>
  </r>
  <r>
    <n v="27"/>
    <n v="510"/>
    <n v="4085"/>
    <x v="3"/>
    <x v="4197"/>
    <x v="0"/>
    <n v="177"/>
    <n v="10"/>
    <n v="2"/>
    <n v="72470"/>
    <n v="341186"/>
    <n v="175905"/>
    <n v="165281"/>
    <n v="1173.05"/>
    <x v="8357"/>
  </r>
  <r>
    <n v="27"/>
    <n v="510"/>
    <n v="4085"/>
    <x v="3"/>
    <x v="4197"/>
    <x v="1"/>
    <n v="177"/>
    <n v="10"/>
    <n v="0"/>
    <n v="55325"/>
    <n v="258191"/>
    <n v="133427"/>
    <n v="124764"/>
    <n v="1163.54"/>
    <x v="8358"/>
  </r>
  <r>
    <n v="27"/>
    <n v="510"/>
    <n v="4085"/>
    <x v="3"/>
    <x v="4197"/>
    <x v="2"/>
    <n v="0"/>
    <n v="0"/>
    <n v="2"/>
    <n v="17145"/>
    <n v="82995"/>
    <n v="42478"/>
    <n v="40517"/>
    <n v="9.51"/>
    <x v="8359"/>
  </r>
  <r>
    <n v="27"/>
    <n v="510"/>
    <n v="4086"/>
    <x v="3"/>
    <x v="4198"/>
    <x v="0"/>
    <n v="128"/>
    <n v="29"/>
    <n v="1"/>
    <n v="55670"/>
    <n v="259357"/>
    <n v="133208"/>
    <n v="126149"/>
    <n v="1295.24"/>
    <x v="8360"/>
  </r>
  <r>
    <n v="27"/>
    <n v="510"/>
    <n v="4086"/>
    <x v="3"/>
    <x v="4198"/>
    <x v="1"/>
    <n v="128"/>
    <n v="29"/>
    <n v="0"/>
    <n v="46450"/>
    <n v="211899"/>
    <n v="108940"/>
    <n v="102959"/>
    <n v="1265.98"/>
    <x v="8361"/>
  </r>
  <r>
    <n v="27"/>
    <n v="510"/>
    <n v="4086"/>
    <x v="3"/>
    <x v="4198"/>
    <x v="2"/>
    <n v="0"/>
    <n v="0"/>
    <n v="1"/>
    <n v="9220"/>
    <n v="47458"/>
    <n v="24268"/>
    <n v="23190"/>
    <n v="29.26"/>
    <x v="8362"/>
  </r>
  <r>
    <n v="27"/>
    <n v="510"/>
    <n v="4087"/>
    <x v="3"/>
    <x v="4199"/>
    <x v="0"/>
    <n v="112"/>
    <n v="4"/>
    <n v="0"/>
    <n v="43213"/>
    <n v="190252"/>
    <n v="98088"/>
    <n v="92164"/>
    <n v="899.04"/>
    <x v="8363"/>
  </r>
  <r>
    <n v="27"/>
    <n v="510"/>
    <n v="4087"/>
    <x v="3"/>
    <x v="4199"/>
    <x v="1"/>
    <n v="112"/>
    <n v="4"/>
    <n v="0"/>
    <n v="43213"/>
    <n v="190252"/>
    <n v="98088"/>
    <n v="92164"/>
    <n v="899.04"/>
    <x v="8363"/>
  </r>
  <r>
    <n v="27"/>
    <n v="510"/>
    <n v="4087"/>
    <x v="3"/>
    <x v="4199"/>
    <x v="2"/>
    <n v="0"/>
    <n v="0"/>
    <n v="0"/>
    <n v="0"/>
    <n v="0"/>
    <n v="0"/>
    <n v="0"/>
    <n v="0"/>
    <x v="22"/>
  </r>
  <r>
    <n v="27"/>
    <n v="510"/>
    <n v="4088"/>
    <x v="3"/>
    <x v="4200"/>
    <x v="0"/>
    <n v="105"/>
    <n v="6"/>
    <n v="0"/>
    <n v="39916"/>
    <n v="161833"/>
    <n v="82745"/>
    <n v="79088"/>
    <n v="850.51"/>
    <x v="8364"/>
  </r>
  <r>
    <n v="27"/>
    <n v="510"/>
    <n v="4088"/>
    <x v="3"/>
    <x v="4200"/>
    <x v="1"/>
    <n v="105"/>
    <n v="6"/>
    <n v="0"/>
    <n v="39916"/>
    <n v="161833"/>
    <n v="82745"/>
    <n v="79088"/>
    <n v="850.51"/>
    <x v="8364"/>
  </r>
  <r>
    <n v="27"/>
    <n v="510"/>
    <n v="4088"/>
    <x v="3"/>
    <x v="4200"/>
    <x v="2"/>
    <n v="0"/>
    <n v="0"/>
    <n v="0"/>
    <n v="0"/>
    <n v="0"/>
    <n v="0"/>
    <n v="0"/>
    <n v="0"/>
    <x v="22"/>
  </r>
  <r>
    <n v="27"/>
    <n v="510"/>
    <n v="4089"/>
    <x v="3"/>
    <x v="4201"/>
    <x v="0"/>
    <n v="105"/>
    <n v="15"/>
    <n v="1"/>
    <n v="33590"/>
    <n v="138587"/>
    <n v="71157"/>
    <n v="67430"/>
    <n v="954.46"/>
    <x v="8365"/>
  </r>
  <r>
    <n v="27"/>
    <n v="510"/>
    <n v="4089"/>
    <x v="3"/>
    <x v="4201"/>
    <x v="1"/>
    <n v="105"/>
    <n v="15"/>
    <n v="0"/>
    <n v="28742"/>
    <n v="117294"/>
    <n v="60131"/>
    <n v="57163"/>
    <n v="943.58"/>
    <x v="8366"/>
  </r>
  <r>
    <n v="27"/>
    <n v="510"/>
    <n v="4089"/>
    <x v="3"/>
    <x v="4201"/>
    <x v="2"/>
    <n v="0"/>
    <n v="0"/>
    <n v="1"/>
    <n v="4848"/>
    <n v="21293"/>
    <n v="11026"/>
    <n v="10267"/>
    <n v="10.88"/>
    <x v="8367"/>
  </r>
  <r>
    <n v="27"/>
    <n v="510"/>
    <n v="4090"/>
    <x v="3"/>
    <x v="4202"/>
    <x v="0"/>
    <n v="125"/>
    <n v="15"/>
    <n v="1"/>
    <n v="37358"/>
    <n v="156783"/>
    <n v="79289"/>
    <n v="77494"/>
    <n v="835.49"/>
    <x v="8368"/>
  </r>
  <r>
    <n v="27"/>
    <n v="510"/>
    <n v="4090"/>
    <x v="3"/>
    <x v="4202"/>
    <x v="1"/>
    <n v="125"/>
    <n v="15"/>
    <n v="0"/>
    <n v="30463"/>
    <n v="125689"/>
    <n v="63608"/>
    <n v="62081"/>
    <n v="831.5"/>
    <x v="8369"/>
  </r>
  <r>
    <n v="27"/>
    <n v="510"/>
    <n v="4090"/>
    <x v="3"/>
    <x v="4202"/>
    <x v="2"/>
    <n v="0"/>
    <n v="0"/>
    <n v="1"/>
    <n v="6895"/>
    <n v="31094"/>
    <n v="15681"/>
    <n v="15413"/>
    <n v="3.99"/>
    <x v="8370"/>
  </r>
  <r>
    <n v="27"/>
    <n v="510"/>
    <n v="4091"/>
    <x v="3"/>
    <x v="4203"/>
    <x v="0"/>
    <n v="110"/>
    <n v="23"/>
    <n v="0"/>
    <n v="28170"/>
    <n v="112203"/>
    <n v="57384"/>
    <n v="54819"/>
    <n v="761.7"/>
    <x v="8371"/>
  </r>
  <r>
    <n v="27"/>
    <n v="510"/>
    <n v="4091"/>
    <x v="3"/>
    <x v="4203"/>
    <x v="1"/>
    <n v="110"/>
    <n v="23"/>
    <n v="0"/>
    <n v="28170"/>
    <n v="112203"/>
    <n v="57384"/>
    <n v="54819"/>
    <n v="761.7"/>
    <x v="8371"/>
  </r>
  <r>
    <n v="27"/>
    <n v="510"/>
    <n v="4091"/>
    <x v="3"/>
    <x v="4203"/>
    <x v="2"/>
    <n v="0"/>
    <n v="0"/>
    <n v="0"/>
    <n v="0"/>
    <n v="0"/>
    <n v="0"/>
    <n v="0"/>
    <n v="0"/>
    <x v="22"/>
  </r>
  <r>
    <n v="27"/>
    <n v="510"/>
    <n v="4092"/>
    <x v="3"/>
    <x v="4204"/>
    <x v="0"/>
    <n v="95"/>
    <n v="20"/>
    <n v="0"/>
    <n v="19776"/>
    <n v="78713"/>
    <n v="40099"/>
    <n v="38614"/>
    <n v="607.16"/>
    <x v="8372"/>
  </r>
  <r>
    <n v="27"/>
    <n v="510"/>
    <n v="4092"/>
    <x v="3"/>
    <x v="4204"/>
    <x v="1"/>
    <n v="95"/>
    <n v="20"/>
    <n v="0"/>
    <n v="19776"/>
    <n v="78713"/>
    <n v="40099"/>
    <n v="38614"/>
    <n v="607.16"/>
    <x v="8372"/>
  </r>
  <r>
    <n v="27"/>
    <n v="510"/>
    <n v="4092"/>
    <x v="3"/>
    <x v="4204"/>
    <x v="2"/>
    <n v="0"/>
    <n v="0"/>
    <n v="0"/>
    <n v="0"/>
    <n v="0"/>
    <n v="0"/>
    <n v="0"/>
    <n v="0"/>
    <x v="22"/>
  </r>
  <r>
    <n v="27"/>
    <n v="510"/>
    <n v="4093"/>
    <x v="3"/>
    <x v="4205"/>
    <x v="0"/>
    <n v="104"/>
    <n v="24"/>
    <n v="0"/>
    <n v="19969"/>
    <n v="80147"/>
    <n v="40364"/>
    <n v="39783"/>
    <n v="704.63"/>
    <x v="8373"/>
  </r>
  <r>
    <n v="27"/>
    <n v="510"/>
    <n v="4093"/>
    <x v="3"/>
    <x v="4205"/>
    <x v="1"/>
    <n v="104"/>
    <n v="24"/>
    <n v="0"/>
    <n v="19969"/>
    <n v="80147"/>
    <n v="40364"/>
    <n v="39783"/>
    <n v="704.63"/>
    <x v="8373"/>
  </r>
  <r>
    <n v="27"/>
    <n v="510"/>
    <n v="4093"/>
    <x v="3"/>
    <x v="4205"/>
    <x v="2"/>
    <n v="0"/>
    <n v="0"/>
    <n v="0"/>
    <n v="0"/>
    <n v="0"/>
    <n v="0"/>
    <n v="0"/>
    <n v="0"/>
    <x v="22"/>
  </r>
  <r>
    <n v="27"/>
    <n v="510"/>
    <n v="4094"/>
    <x v="3"/>
    <x v="4206"/>
    <x v="0"/>
    <n v="140"/>
    <n v="20"/>
    <n v="2"/>
    <n v="50625"/>
    <n v="213668"/>
    <n v="110248"/>
    <n v="103420"/>
    <n v="926.96"/>
    <x v="8374"/>
  </r>
  <r>
    <n v="27"/>
    <n v="510"/>
    <n v="4094"/>
    <x v="3"/>
    <x v="4206"/>
    <x v="1"/>
    <n v="140"/>
    <n v="20"/>
    <n v="0"/>
    <n v="34999"/>
    <n v="144136"/>
    <n v="74636"/>
    <n v="69500"/>
    <n v="911.37"/>
    <x v="8375"/>
  </r>
  <r>
    <n v="27"/>
    <n v="510"/>
    <n v="4094"/>
    <x v="3"/>
    <x v="4206"/>
    <x v="2"/>
    <n v="0"/>
    <n v="0"/>
    <n v="2"/>
    <n v="15626"/>
    <n v="69532"/>
    <n v="35612"/>
    <n v="33920"/>
    <n v="15.59"/>
    <x v="8376"/>
  </r>
  <r>
    <n v="27"/>
    <n v="511"/>
    <n v="0"/>
    <x v="2"/>
    <x v="4207"/>
    <x v="0"/>
    <n v="1541"/>
    <n v="62"/>
    <n v="17"/>
    <n v="665434"/>
    <n v="3361292"/>
    <n v="1730075"/>
    <n v="1631217"/>
    <n v="10528"/>
    <x v="8377"/>
  </r>
  <r>
    <n v="27"/>
    <n v="511"/>
    <n v="0"/>
    <x v="2"/>
    <x v="4207"/>
    <x v="1"/>
    <n v="1541"/>
    <n v="62"/>
    <n v="0"/>
    <n v="494341"/>
    <n v="2447394"/>
    <n v="1258160"/>
    <n v="1189234"/>
    <n v="10286.689999999999"/>
    <x v="8378"/>
  </r>
  <r>
    <n v="27"/>
    <n v="511"/>
    <n v="0"/>
    <x v="2"/>
    <x v="4207"/>
    <x v="2"/>
    <n v="0"/>
    <n v="0"/>
    <n v="17"/>
    <n v="171093"/>
    <n v="913898"/>
    <n v="471915"/>
    <n v="441983"/>
    <n v="241.31000000000003"/>
    <x v="8379"/>
  </r>
  <r>
    <n v="27"/>
    <n v="511"/>
    <n v="4095"/>
    <x v="3"/>
    <x v="4208"/>
    <x v="0"/>
    <n v="88"/>
    <n v="5"/>
    <n v="0"/>
    <n v="22127"/>
    <n v="99940"/>
    <n v="51465"/>
    <n v="48475"/>
    <n v="519.38"/>
    <x v="8380"/>
  </r>
  <r>
    <n v="27"/>
    <n v="511"/>
    <n v="4095"/>
    <x v="3"/>
    <x v="4208"/>
    <x v="1"/>
    <n v="88"/>
    <n v="5"/>
    <n v="0"/>
    <n v="22127"/>
    <n v="99940"/>
    <n v="51465"/>
    <n v="48475"/>
    <n v="519.38"/>
    <x v="8380"/>
  </r>
  <r>
    <n v="27"/>
    <n v="511"/>
    <n v="4095"/>
    <x v="3"/>
    <x v="4208"/>
    <x v="2"/>
    <n v="0"/>
    <n v="0"/>
    <n v="0"/>
    <n v="0"/>
    <n v="0"/>
    <n v="0"/>
    <n v="0"/>
    <n v="0"/>
    <x v="22"/>
  </r>
  <r>
    <n v="27"/>
    <n v="511"/>
    <n v="4096"/>
    <x v="3"/>
    <x v="4209"/>
    <x v="0"/>
    <n v="178"/>
    <n v="11"/>
    <n v="2"/>
    <n v="52223"/>
    <n v="247786"/>
    <n v="126086"/>
    <n v="121700"/>
    <n v="1531.88"/>
    <x v="8381"/>
  </r>
  <r>
    <n v="27"/>
    <n v="511"/>
    <n v="4096"/>
    <x v="3"/>
    <x v="4209"/>
    <x v="1"/>
    <n v="178"/>
    <n v="11"/>
    <n v="0"/>
    <n v="44052"/>
    <n v="207732"/>
    <n v="105566"/>
    <n v="102166"/>
    <n v="1513.97"/>
    <x v="8382"/>
  </r>
  <r>
    <n v="27"/>
    <n v="511"/>
    <n v="4096"/>
    <x v="3"/>
    <x v="4209"/>
    <x v="2"/>
    <n v="0"/>
    <n v="0"/>
    <n v="2"/>
    <n v="8171"/>
    <n v="40054"/>
    <n v="20520"/>
    <n v="19534"/>
    <n v="17.91"/>
    <x v="8383"/>
  </r>
  <r>
    <n v="27"/>
    <n v="511"/>
    <n v="4097"/>
    <x v="3"/>
    <x v="4210"/>
    <x v="0"/>
    <n v="70"/>
    <n v="3"/>
    <n v="0"/>
    <n v="22669"/>
    <n v="109727"/>
    <n v="56332"/>
    <n v="53395"/>
    <n v="474.1"/>
    <x v="8384"/>
  </r>
  <r>
    <n v="27"/>
    <n v="511"/>
    <n v="4097"/>
    <x v="3"/>
    <x v="4210"/>
    <x v="1"/>
    <n v="70"/>
    <n v="3"/>
    <n v="0"/>
    <n v="22669"/>
    <n v="109727"/>
    <n v="56332"/>
    <n v="53395"/>
    <n v="474.1"/>
    <x v="8384"/>
  </r>
  <r>
    <n v="27"/>
    <n v="511"/>
    <n v="4097"/>
    <x v="3"/>
    <x v="4210"/>
    <x v="2"/>
    <n v="0"/>
    <n v="0"/>
    <n v="0"/>
    <n v="0"/>
    <n v="0"/>
    <n v="0"/>
    <n v="0"/>
    <n v="0"/>
    <x v="22"/>
  </r>
  <r>
    <n v="27"/>
    <n v="511"/>
    <n v="4098"/>
    <x v="3"/>
    <x v="4211"/>
    <x v="0"/>
    <n v="148"/>
    <n v="6"/>
    <n v="1"/>
    <n v="52908"/>
    <n v="259986"/>
    <n v="134147"/>
    <n v="125839"/>
    <n v="1055.18"/>
    <x v="8385"/>
  </r>
  <r>
    <n v="27"/>
    <n v="511"/>
    <n v="4098"/>
    <x v="3"/>
    <x v="4211"/>
    <x v="1"/>
    <n v="148"/>
    <n v="6"/>
    <n v="0"/>
    <n v="47691"/>
    <n v="232553"/>
    <n v="120081"/>
    <n v="112472"/>
    <n v="1052.5899999999999"/>
    <x v="8386"/>
  </r>
  <r>
    <n v="27"/>
    <n v="511"/>
    <n v="4098"/>
    <x v="3"/>
    <x v="4211"/>
    <x v="2"/>
    <n v="0"/>
    <n v="0"/>
    <n v="1"/>
    <n v="5217"/>
    <n v="27433"/>
    <n v="14066"/>
    <n v="13367"/>
    <n v="2.59"/>
    <x v="8387"/>
  </r>
  <r>
    <n v="27"/>
    <n v="511"/>
    <n v="4099"/>
    <x v="3"/>
    <x v="4212"/>
    <x v="0"/>
    <n v="52"/>
    <n v="4"/>
    <n v="0"/>
    <n v="19779"/>
    <n v="109332"/>
    <n v="56592"/>
    <n v="52740"/>
    <n v="300.64999999999998"/>
    <x v="8388"/>
  </r>
  <r>
    <n v="27"/>
    <n v="511"/>
    <n v="4099"/>
    <x v="3"/>
    <x v="4212"/>
    <x v="1"/>
    <n v="52"/>
    <n v="4"/>
    <n v="0"/>
    <n v="19779"/>
    <n v="109332"/>
    <n v="56592"/>
    <n v="52740"/>
    <n v="300.64999999999998"/>
    <x v="8388"/>
  </r>
  <r>
    <n v="27"/>
    <n v="511"/>
    <n v="4099"/>
    <x v="3"/>
    <x v="4212"/>
    <x v="2"/>
    <n v="0"/>
    <n v="0"/>
    <n v="0"/>
    <n v="0"/>
    <n v="0"/>
    <n v="0"/>
    <n v="0"/>
    <n v="0"/>
    <x v="22"/>
  </r>
  <r>
    <n v="27"/>
    <n v="511"/>
    <n v="4100"/>
    <x v="3"/>
    <x v="4207"/>
    <x v="0"/>
    <n v="83"/>
    <n v="2"/>
    <n v="4"/>
    <n v="134237"/>
    <n v="719188"/>
    <n v="373049"/>
    <n v="346139"/>
    <n v="402.91"/>
    <x v="8389"/>
  </r>
  <r>
    <n v="27"/>
    <n v="511"/>
    <n v="4100"/>
    <x v="3"/>
    <x v="4207"/>
    <x v="1"/>
    <n v="83"/>
    <n v="2"/>
    <n v="0"/>
    <n v="25523"/>
    <n v="137229"/>
    <n v="71413"/>
    <n v="65816"/>
    <n v="335.85"/>
    <x v="8390"/>
  </r>
  <r>
    <n v="27"/>
    <n v="511"/>
    <n v="4100"/>
    <x v="3"/>
    <x v="4207"/>
    <x v="2"/>
    <n v="0"/>
    <n v="0"/>
    <n v="4"/>
    <n v="108714"/>
    <n v="581959"/>
    <n v="301636"/>
    <n v="280323"/>
    <n v="67.06"/>
    <x v="8391"/>
  </r>
  <r>
    <n v="27"/>
    <n v="511"/>
    <n v="4101"/>
    <x v="3"/>
    <x v="4213"/>
    <x v="0"/>
    <n v="51"/>
    <n v="2"/>
    <n v="1"/>
    <n v="21010"/>
    <n v="115696"/>
    <n v="59881"/>
    <n v="55815"/>
    <n v="335.97"/>
    <x v="8392"/>
  </r>
  <r>
    <n v="27"/>
    <n v="511"/>
    <n v="4101"/>
    <x v="3"/>
    <x v="4213"/>
    <x v="1"/>
    <n v="51"/>
    <n v="2"/>
    <n v="0"/>
    <n v="17108"/>
    <n v="92179"/>
    <n v="47234"/>
    <n v="44945"/>
    <n v="317.75"/>
    <x v="8393"/>
  </r>
  <r>
    <n v="27"/>
    <n v="511"/>
    <n v="4101"/>
    <x v="3"/>
    <x v="4213"/>
    <x v="2"/>
    <n v="0"/>
    <n v="0"/>
    <n v="1"/>
    <n v="3902"/>
    <n v="23517"/>
    <n v="12647"/>
    <n v="10870"/>
    <n v="18.22"/>
    <x v="8394"/>
  </r>
  <r>
    <n v="27"/>
    <n v="511"/>
    <n v="4102"/>
    <x v="3"/>
    <x v="4214"/>
    <x v="0"/>
    <n v="80"/>
    <n v="2"/>
    <n v="1"/>
    <n v="27561"/>
    <n v="138313"/>
    <n v="71067"/>
    <n v="67246"/>
    <n v="708.09"/>
    <x v="8395"/>
  </r>
  <r>
    <n v="27"/>
    <n v="511"/>
    <n v="4102"/>
    <x v="3"/>
    <x v="4214"/>
    <x v="1"/>
    <n v="80"/>
    <n v="2"/>
    <n v="0"/>
    <n v="21311"/>
    <n v="105414"/>
    <n v="53963"/>
    <n v="51451"/>
    <n v="688.2"/>
    <x v="8396"/>
  </r>
  <r>
    <n v="27"/>
    <n v="511"/>
    <n v="4102"/>
    <x v="3"/>
    <x v="4214"/>
    <x v="2"/>
    <n v="0"/>
    <n v="0"/>
    <n v="1"/>
    <n v="6250"/>
    <n v="32899"/>
    <n v="17104"/>
    <n v="15795"/>
    <n v="19.89"/>
    <x v="8397"/>
  </r>
  <r>
    <n v="27"/>
    <n v="511"/>
    <n v="4103"/>
    <x v="3"/>
    <x v="4215"/>
    <x v="0"/>
    <n v="65"/>
    <n v="1"/>
    <n v="1"/>
    <n v="19580"/>
    <n v="99019"/>
    <n v="50508"/>
    <n v="48511"/>
    <n v="373.04"/>
    <x v="8398"/>
  </r>
  <r>
    <n v="27"/>
    <n v="511"/>
    <n v="4103"/>
    <x v="3"/>
    <x v="4215"/>
    <x v="1"/>
    <n v="65"/>
    <n v="1"/>
    <n v="0"/>
    <n v="17000"/>
    <n v="85518"/>
    <n v="43640"/>
    <n v="41878"/>
    <n v="369.57"/>
    <x v="8399"/>
  </r>
  <r>
    <n v="27"/>
    <n v="511"/>
    <n v="4103"/>
    <x v="3"/>
    <x v="4215"/>
    <x v="2"/>
    <n v="0"/>
    <n v="0"/>
    <n v="1"/>
    <n v="2580"/>
    <n v="13501"/>
    <n v="6868"/>
    <n v="6633"/>
    <n v="3.47"/>
    <x v="8400"/>
  </r>
  <r>
    <n v="27"/>
    <n v="511"/>
    <n v="4104"/>
    <x v="3"/>
    <x v="4216"/>
    <x v="0"/>
    <n v="51"/>
    <n v="3"/>
    <n v="1"/>
    <n v="19104"/>
    <n v="96776"/>
    <n v="48652"/>
    <n v="48124"/>
    <n v="339.09"/>
    <x v="8401"/>
  </r>
  <r>
    <n v="27"/>
    <n v="511"/>
    <n v="4104"/>
    <x v="3"/>
    <x v="4216"/>
    <x v="1"/>
    <n v="51"/>
    <n v="3"/>
    <n v="0"/>
    <n v="12508"/>
    <n v="63035"/>
    <n v="31733"/>
    <n v="31302"/>
    <n v="326.33999999999997"/>
    <x v="8402"/>
  </r>
  <r>
    <n v="27"/>
    <n v="511"/>
    <n v="4104"/>
    <x v="3"/>
    <x v="4216"/>
    <x v="2"/>
    <n v="0"/>
    <n v="0"/>
    <n v="1"/>
    <n v="6596"/>
    <n v="33741"/>
    <n v="16919"/>
    <n v="16822"/>
    <n v="12.75"/>
    <x v="8403"/>
  </r>
  <r>
    <n v="27"/>
    <n v="511"/>
    <n v="4105"/>
    <x v="3"/>
    <x v="4217"/>
    <x v="0"/>
    <n v="83"/>
    <n v="6"/>
    <n v="2"/>
    <n v="34675"/>
    <n v="170159"/>
    <n v="86795"/>
    <n v="83364"/>
    <n v="590.49"/>
    <x v="8404"/>
  </r>
  <r>
    <n v="27"/>
    <n v="511"/>
    <n v="4105"/>
    <x v="3"/>
    <x v="4217"/>
    <x v="1"/>
    <n v="83"/>
    <n v="6"/>
    <n v="0"/>
    <n v="29080"/>
    <n v="140476"/>
    <n v="71813"/>
    <n v="68663"/>
    <n v="569.62"/>
    <x v="8405"/>
  </r>
  <r>
    <n v="27"/>
    <n v="511"/>
    <n v="4105"/>
    <x v="3"/>
    <x v="4217"/>
    <x v="2"/>
    <n v="0"/>
    <n v="0"/>
    <n v="2"/>
    <n v="5595"/>
    <n v="29683"/>
    <n v="14982"/>
    <n v="14701"/>
    <n v="20.87"/>
    <x v="8406"/>
  </r>
  <r>
    <n v="27"/>
    <n v="511"/>
    <n v="4106"/>
    <x v="3"/>
    <x v="4218"/>
    <x v="0"/>
    <n v="87"/>
    <n v="4"/>
    <n v="0"/>
    <n v="38969"/>
    <n v="182868"/>
    <n v="93913"/>
    <n v="88955"/>
    <n v="578.97"/>
    <x v="8407"/>
  </r>
  <r>
    <n v="27"/>
    <n v="511"/>
    <n v="4106"/>
    <x v="3"/>
    <x v="4218"/>
    <x v="1"/>
    <n v="87"/>
    <n v="4"/>
    <n v="0"/>
    <n v="38969"/>
    <n v="182868"/>
    <n v="93913"/>
    <n v="88955"/>
    <n v="578.97"/>
    <x v="8407"/>
  </r>
  <r>
    <n v="27"/>
    <n v="511"/>
    <n v="4106"/>
    <x v="3"/>
    <x v="4218"/>
    <x v="2"/>
    <n v="0"/>
    <n v="0"/>
    <n v="0"/>
    <n v="0"/>
    <n v="0"/>
    <n v="0"/>
    <n v="0"/>
    <n v="0"/>
    <x v="22"/>
  </r>
  <r>
    <n v="27"/>
    <n v="511"/>
    <n v="4107"/>
    <x v="3"/>
    <x v="4219"/>
    <x v="0"/>
    <n v="123"/>
    <n v="2"/>
    <n v="1"/>
    <n v="46933"/>
    <n v="241885"/>
    <n v="124717"/>
    <n v="117168"/>
    <n v="868.37"/>
    <x v="8408"/>
  </r>
  <r>
    <n v="27"/>
    <n v="511"/>
    <n v="4107"/>
    <x v="3"/>
    <x v="4219"/>
    <x v="1"/>
    <n v="123"/>
    <n v="2"/>
    <n v="0"/>
    <n v="42507"/>
    <n v="217760"/>
    <n v="112383"/>
    <n v="105377"/>
    <n v="841.41"/>
    <x v="8409"/>
  </r>
  <r>
    <n v="27"/>
    <n v="511"/>
    <n v="4107"/>
    <x v="3"/>
    <x v="4219"/>
    <x v="2"/>
    <n v="0"/>
    <n v="0"/>
    <n v="1"/>
    <n v="4426"/>
    <n v="24125"/>
    <n v="12334"/>
    <n v="11791"/>
    <n v="26.96"/>
    <x v="8410"/>
  </r>
  <r>
    <n v="27"/>
    <n v="511"/>
    <n v="4108"/>
    <x v="3"/>
    <x v="4220"/>
    <x v="0"/>
    <n v="125"/>
    <n v="2"/>
    <n v="1"/>
    <n v="48607"/>
    <n v="248870"/>
    <n v="128953"/>
    <n v="119917"/>
    <n v="806.94"/>
    <x v="8411"/>
  </r>
  <r>
    <n v="27"/>
    <n v="511"/>
    <n v="4108"/>
    <x v="3"/>
    <x v="4220"/>
    <x v="1"/>
    <n v="125"/>
    <n v="2"/>
    <n v="0"/>
    <n v="44196"/>
    <n v="224027"/>
    <n v="115905"/>
    <n v="108122"/>
    <n v="795.86"/>
    <x v="8412"/>
  </r>
  <r>
    <n v="27"/>
    <n v="511"/>
    <n v="4108"/>
    <x v="3"/>
    <x v="4220"/>
    <x v="2"/>
    <n v="0"/>
    <n v="0"/>
    <n v="1"/>
    <n v="4411"/>
    <n v="24843"/>
    <n v="13048"/>
    <n v="11795"/>
    <n v="11.08"/>
    <x v="8413"/>
  </r>
  <r>
    <n v="27"/>
    <n v="511"/>
    <n v="4109"/>
    <x v="3"/>
    <x v="4221"/>
    <x v="0"/>
    <n v="151"/>
    <n v="0"/>
    <n v="1"/>
    <n v="58929"/>
    <n v="293885"/>
    <n v="151797"/>
    <n v="142088"/>
    <n v="952.73"/>
    <x v="8414"/>
  </r>
  <r>
    <n v="27"/>
    <n v="511"/>
    <n v="4109"/>
    <x v="3"/>
    <x v="4221"/>
    <x v="1"/>
    <n v="151"/>
    <n v="0"/>
    <n v="0"/>
    <n v="53848"/>
    <n v="266235"/>
    <n v="137613"/>
    <n v="128622"/>
    <n v="919.63"/>
    <x v="8415"/>
  </r>
  <r>
    <n v="27"/>
    <n v="511"/>
    <n v="4109"/>
    <x v="3"/>
    <x v="4221"/>
    <x v="2"/>
    <n v="0"/>
    <n v="0"/>
    <n v="1"/>
    <n v="5081"/>
    <n v="27650"/>
    <n v="14184"/>
    <n v="13466"/>
    <n v="33.1"/>
    <x v="8416"/>
  </r>
  <r>
    <n v="27"/>
    <n v="511"/>
    <n v="4110"/>
    <x v="3"/>
    <x v="4222"/>
    <x v="0"/>
    <n v="106"/>
    <n v="9"/>
    <n v="1"/>
    <n v="46123"/>
    <n v="227862"/>
    <n v="116121"/>
    <n v="111741"/>
    <n v="690.21"/>
    <x v="8417"/>
  </r>
  <r>
    <n v="27"/>
    <n v="511"/>
    <n v="4110"/>
    <x v="3"/>
    <x v="4222"/>
    <x v="1"/>
    <n v="106"/>
    <n v="9"/>
    <n v="0"/>
    <n v="35973"/>
    <n v="173369"/>
    <n v="88514"/>
    <n v="84855"/>
    <n v="682.8"/>
    <x v="8418"/>
  </r>
  <r>
    <n v="27"/>
    <n v="511"/>
    <n v="4110"/>
    <x v="3"/>
    <x v="4222"/>
    <x v="2"/>
    <n v="0"/>
    <n v="0"/>
    <n v="1"/>
    <n v="10150"/>
    <n v="54493"/>
    <n v="27607"/>
    <n v="26886"/>
    <n v="7.41"/>
    <x v="8419"/>
  </r>
  <r>
    <n v="27"/>
    <n v="512"/>
    <n v="0"/>
    <x v="2"/>
    <x v="4223"/>
    <x v="0"/>
    <n v="675"/>
    <n v="36"/>
    <n v="3"/>
    <n v="228868"/>
    <n v="1177345"/>
    <n v="606294"/>
    <n v="571051"/>
    <n v="4827"/>
    <x v="8420"/>
  </r>
  <r>
    <n v="27"/>
    <n v="512"/>
    <n v="0"/>
    <x v="2"/>
    <x v="4223"/>
    <x v="1"/>
    <n v="675"/>
    <n v="36"/>
    <n v="0"/>
    <n v="196255"/>
    <n v="998612"/>
    <n v="514430"/>
    <n v="484182"/>
    <n v="4770.54"/>
    <x v="8421"/>
  </r>
  <r>
    <n v="27"/>
    <n v="512"/>
    <n v="0"/>
    <x v="2"/>
    <x v="4223"/>
    <x v="2"/>
    <n v="0"/>
    <n v="0"/>
    <n v="3"/>
    <n v="32613"/>
    <n v="178733"/>
    <n v="91864"/>
    <n v="86869"/>
    <n v="56.46"/>
    <x v="8422"/>
  </r>
  <r>
    <n v="27"/>
    <n v="512"/>
    <n v="4111"/>
    <x v="3"/>
    <x v="4224"/>
    <x v="0"/>
    <n v="128"/>
    <n v="5"/>
    <n v="0"/>
    <n v="40764"/>
    <n v="204122"/>
    <n v="105810"/>
    <n v="98312"/>
    <n v="1143.6300000000001"/>
    <x v="8423"/>
  </r>
  <r>
    <n v="27"/>
    <n v="512"/>
    <n v="4111"/>
    <x v="3"/>
    <x v="4224"/>
    <x v="1"/>
    <n v="128"/>
    <n v="5"/>
    <n v="0"/>
    <n v="40764"/>
    <n v="204122"/>
    <n v="105810"/>
    <n v="98312"/>
    <n v="1143.6300000000001"/>
    <x v="8423"/>
  </r>
  <r>
    <n v="27"/>
    <n v="512"/>
    <n v="4111"/>
    <x v="3"/>
    <x v="4224"/>
    <x v="2"/>
    <n v="0"/>
    <n v="0"/>
    <n v="0"/>
    <n v="0"/>
    <n v="0"/>
    <n v="0"/>
    <n v="0"/>
    <n v="0"/>
    <x v="22"/>
  </r>
  <r>
    <n v="27"/>
    <n v="512"/>
    <n v="4112"/>
    <x v="3"/>
    <x v="4223"/>
    <x v="0"/>
    <n v="140"/>
    <n v="13"/>
    <n v="1"/>
    <n v="52669"/>
    <n v="269546"/>
    <n v="138326"/>
    <n v="131220"/>
    <n v="969.99"/>
    <x v="8424"/>
  </r>
  <r>
    <n v="27"/>
    <n v="512"/>
    <n v="4112"/>
    <x v="3"/>
    <x v="4223"/>
    <x v="1"/>
    <n v="140"/>
    <n v="13"/>
    <n v="0"/>
    <n v="36811"/>
    <n v="184443"/>
    <n v="94970"/>
    <n v="89473"/>
    <n v="936.27"/>
    <x v="8425"/>
  </r>
  <r>
    <n v="27"/>
    <n v="512"/>
    <n v="4112"/>
    <x v="3"/>
    <x v="4223"/>
    <x v="2"/>
    <n v="0"/>
    <n v="0"/>
    <n v="1"/>
    <n v="15858"/>
    <n v="85103"/>
    <n v="43356"/>
    <n v="41747"/>
    <n v="33.72"/>
    <x v="8426"/>
  </r>
  <r>
    <n v="27"/>
    <n v="512"/>
    <n v="4113"/>
    <x v="3"/>
    <x v="4225"/>
    <x v="0"/>
    <n v="118"/>
    <n v="4"/>
    <n v="0"/>
    <n v="35075"/>
    <n v="181148"/>
    <n v="93094"/>
    <n v="88054"/>
    <n v="829.94"/>
    <x v="8427"/>
  </r>
  <r>
    <n v="27"/>
    <n v="512"/>
    <n v="4113"/>
    <x v="3"/>
    <x v="4225"/>
    <x v="1"/>
    <n v="118"/>
    <n v="4"/>
    <n v="0"/>
    <n v="35075"/>
    <n v="181148"/>
    <n v="93094"/>
    <n v="88054"/>
    <n v="829.94"/>
    <x v="8427"/>
  </r>
  <r>
    <n v="27"/>
    <n v="512"/>
    <n v="4113"/>
    <x v="3"/>
    <x v="4225"/>
    <x v="2"/>
    <n v="0"/>
    <n v="0"/>
    <n v="0"/>
    <n v="0"/>
    <n v="0"/>
    <n v="0"/>
    <n v="0"/>
    <n v="0"/>
    <x v="22"/>
  </r>
  <r>
    <n v="27"/>
    <n v="512"/>
    <n v="4114"/>
    <x v="3"/>
    <x v="4226"/>
    <x v="0"/>
    <n v="142"/>
    <n v="9"/>
    <n v="1"/>
    <n v="45176"/>
    <n v="231559"/>
    <n v="119491"/>
    <n v="112068"/>
    <n v="967.63"/>
    <x v="8428"/>
  </r>
  <r>
    <n v="27"/>
    <n v="512"/>
    <n v="4114"/>
    <x v="3"/>
    <x v="4226"/>
    <x v="1"/>
    <n v="142"/>
    <n v="9"/>
    <n v="0"/>
    <n v="40826"/>
    <n v="206775"/>
    <n v="106539"/>
    <n v="100236"/>
    <n v="956.83"/>
    <x v="8429"/>
  </r>
  <r>
    <n v="27"/>
    <n v="512"/>
    <n v="4114"/>
    <x v="3"/>
    <x v="4226"/>
    <x v="2"/>
    <n v="0"/>
    <n v="0"/>
    <n v="1"/>
    <n v="4350"/>
    <n v="24784"/>
    <n v="12952"/>
    <n v="11832"/>
    <n v="10.8"/>
    <x v="8430"/>
  </r>
  <r>
    <n v="27"/>
    <n v="512"/>
    <n v="4115"/>
    <x v="3"/>
    <x v="4227"/>
    <x v="0"/>
    <n v="147"/>
    <n v="5"/>
    <n v="1"/>
    <n v="55184"/>
    <n v="290970"/>
    <n v="149573"/>
    <n v="141397"/>
    <n v="915.81"/>
    <x v="8431"/>
  </r>
  <r>
    <n v="27"/>
    <n v="512"/>
    <n v="4115"/>
    <x v="3"/>
    <x v="4227"/>
    <x v="1"/>
    <n v="147"/>
    <n v="5"/>
    <n v="0"/>
    <n v="42779"/>
    <n v="222124"/>
    <n v="114017"/>
    <n v="108107"/>
    <n v="903.87"/>
    <x v="8432"/>
  </r>
  <r>
    <n v="27"/>
    <n v="512"/>
    <n v="4115"/>
    <x v="3"/>
    <x v="4227"/>
    <x v="2"/>
    <n v="0"/>
    <n v="0"/>
    <n v="1"/>
    <n v="12405"/>
    <n v="68846"/>
    <n v="35556"/>
    <n v="33290"/>
    <n v="11.94"/>
    <x v="8433"/>
  </r>
  <r>
    <n v="27"/>
    <n v="513"/>
    <n v="0"/>
    <x v="2"/>
    <x v="4228"/>
    <x v="0"/>
    <n v="830"/>
    <n v="13"/>
    <n v="8"/>
    <n v="361130"/>
    <n v="1836086"/>
    <n v="942870"/>
    <n v="893216"/>
    <n v="6214"/>
    <x v="8434"/>
  </r>
  <r>
    <n v="27"/>
    <n v="513"/>
    <n v="0"/>
    <x v="2"/>
    <x v="4228"/>
    <x v="1"/>
    <n v="830"/>
    <n v="13"/>
    <n v="0"/>
    <n v="256399"/>
    <n v="1266280"/>
    <n v="651886"/>
    <n v="614394"/>
    <n v="6101.11"/>
    <x v="8435"/>
  </r>
  <r>
    <n v="27"/>
    <n v="513"/>
    <n v="0"/>
    <x v="2"/>
    <x v="4228"/>
    <x v="2"/>
    <n v="0"/>
    <n v="0"/>
    <n v="8"/>
    <n v="104731"/>
    <n v="569806"/>
    <n v="290984"/>
    <n v="278822"/>
    <n v="112.89"/>
    <x v="8436"/>
  </r>
  <r>
    <n v="27"/>
    <n v="513"/>
    <n v="4116"/>
    <x v="3"/>
    <x v="4229"/>
    <x v="0"/>
    <n v="93"/>
    <n v="1"/>
    <n v="1"/>
    <n v="33815"/>
    <n v="169174"/>
    <n v="86633"/>
    <n v="82541"/>
    <n v="681.89"/>
    <x v="8437"/>
  </r>
  <r>
    <n v="27"/>
    <n v="513"/>
    <n v="4116"/>
    <x v="3"/>
    <x v="4229"/>
    <x v="1"/>
    <n v="93"/>
    <n v="1"/>
    <n v="0"/>
    <n v="25054"/>
    <n v="122259"/>
    <n v="62505"/>
    <n v="59754"/>
    <n v="677.29"/>
    <x v="8438"/>
  </r>
  <r>
    <n v="27"/>
    <n v="513"/>
    <n v="4116"/>
    <x v="3"/>
    <x v="4229"/>
    <x v="2"/>
    <n v="0"/>
    <n v="0"/>
    <n v="1"/>
    <n v="8761"/>
    <n v="46915"/>
    <n v="24128"/>
    <n v="22787"/>
    <n v="4.5999999999999996"/>
    <x v="8439"/>
  </r>
  <r>
    <n v="27"/>
    <n v="513"/>
    <n v="4117"/>
    <x v="3"/>
    <x v="4230"/>
    <x v="0"/>
    <n v="166"/>
    <n v="5"/>
    <n v="1"/>
    <n v="55783"/>
    <n v="282756"/>
    <n v="144882"/>
    <n v="137874"/>
    <n v="1238.82"/>
    <x v="8440"/>
  </r>
  <r>
    <n v="27"/>
    <n v="513"/>
    <n v="4117"/>
    <x v="3"/>
    <x v="4230"/>
    <x v="1"/>
    <n v="166"/>
    <n v="5"/>
    <n v="0"/>
    <n v="48061"/>
    <n v="238465"/>
    <n v="122266"/>
    <n v="116199"/>
    <n v="1213"/>
    <x v="8441"/>
  </r>
  <r>
    <n v="27"/>
    <n v="513"/>
    <n v="4117"/>
    <x v="3"/>
    <x v="4230"/>
    <x v="2"/>
    <n v="0"/>
    <n v="0"/>
    <n v="1"/>
    <n v="7722"/>
    <n v="44291"/>
    <n v="22616"/>
    <n v="21675"/>
    <n v="25.82"/>
    <x v="8442"/>
  </r>
  <r>
    <n v="27"/>
    <n v="513"/>
    <n v="4118"/>
    <x v="3"/>
    <x v="4228"/>
    <x v="0"/>
    <n v="128"/>
    <n v="2"/>
    <n v="1"/>
    <n v="101500"/>
    <n v="537810"/>
    <n v="275285"/>
    <n v="262525"/>
    <n v="1131.4000000000001"/>
    <x v="8443"/>
  </r>
  <r>
    <n v="27"/>
    <n v="513"/>
    <n v="4118"/>
    <x v="3"/>
    <x v="4228"/>
    <x v="1"/>
    <n v="128"/>
    <n v="2"/>
    <n v="0"/>
    <n v="44934"/>
    <n v="230640"/>
    <n v="118765"/>
    <n v="111875"/>
    <n v="1073.8"/>
    <x v="8444"/>
  </r>
  <r>
    <n v="27"/>
    <n v="513"/>
    <n v="4118"/>
    <x v="3"/>
    <x v="4228"/>
    <x v="2"/>
    <n v="0"/>
    <n v="0"/>
    <n v="1"/>
    <n v="56566"/>
    <n v="307170"/>
    <n v="156520"/>
    <n v="150650"/>
    <n v="57.6"/>
    <x v="8445"/>
  </r>
  <r>
    <n v="27"/>
    <n v="513"/>
    <n v="4119"/>
    <x v="3"/>
    <x v="4231"/>
    <x v="0"/>
    <n v="54"/>
    <n v="0"/>
    <n v="1"/>
    <n v="24350"/>
    <n v="116817"/>
    <n v="59745"/>
    <n v="57072"/>
    <n v="489.02"/>
    <x v="8446"/>
  </r>
  <r>
    <n v="27"/>
    <n v="513"/>
    <n v="4119"/>
    <x v="3"/>
    <x v="4231"/>
    <x v="1"/>
    <n v="54"/>
    <n v="0"/>
    <n v="0"/>
    <n v="18339"/>
    <n v="84329"/>
    <n v="43223"/>
    <n v="41106"/>
    <n v="480.58"/>
    <x v="8447"/>
  </r>
  <r>
    <n v="27"/>
    <n v="513"/>
    <n v="4119"/>
    <x v="3"/>
    <x v="4231"/>
    <x v="2"/>
    <n v="0"/>
    <n v="0"/>
    <n v="1"/>
    <n v="6011"/>
    <n v="32488"/>
    <n v="16522"/>
    <n v="15966"/>
    <n v="8.44"/>
    <x v="8448"/>
  </r>
  <r>
    <n v="27"/>
    <n v="513"/>
    <n v="4120"/>
    <x v="3"/>
    <x v="4232"/>
    <x v="0"/>
    <n v="56"/>
    <n v="0"/>
    <n v="1"/>
    <n v="27910"/>
    <n v="139046"/>
    <n v="71482"/>
    <n v="67564"/>
    <n v="546.79"/>
    <x v="8449"/>
  </r>
  <r>
    <n v="27"/>
    <n v="513"/>
    <n v="4120"/>
    <x v="3"/>
    <x v="4232"/>
    <x v="1"/>
    <n v="56"/>
    <n v="0"/>
    <n v="0"/>
    <n v="21249"/>
    <n v="102193"/>
    <n v="52457"/>
    <n v="49736"/>
    <n v="545.25"/>
    <x v="8450"/>
  </r>
  <r>
    <n v="27"/>
    <n v="513"/>
    <n v="4120"/>
    <x v="3"/>
    <x v="4232"/>
    <x v="2"/>
    <n v="0"/>
    <n v="0"/>
    <n v="1"/>
    <n v="6661"/>
    <n v="36853"/>
    <n v="19025"/>
    <n v="17828"/>
    <n v="1.54"/>
    <x v="8451"/>
  </r>
  <r>
    <n v="27"/>
    <n v="513"/>
    <n v="4121"/>
    <x v="3"/>
    <x v="4233"/>
    <x v="0"/>
    <n v="57"/>
    <n v="0"/>
    <n v="1"/>
    <n v="18089"/>
    <n v="89582"/>
    <n v="46250"/>
    <n v="43332"/>
    <n v="378.78"/>
    <x v="8452"/>
  </r>
  <r>
    <n v="27"/>
    <n v="513"/>
    <n v="4121"/>
    <x v="3"/>
    <x v="4233"/>
    <x v="1"/>
    <n v="57"/>
    <n v="0"/>
    <n v="0"/>
    <n v="15058"/>
    <n v="73817"/>
    <n v="38130"/>
    <n v="35687"/>
    <n v="375.96"/>
    <x v="8453"/>
  </r>
  <r>
    <n v="27"/>
    <n v="513"/>
    <n v="4121"/>
    <x v="3"/>
    <x v="4233"/>
    <x v="2"/>
    <n v="0"/>
    <n v="0"/>
    <n v="1"/>
    <n v="3031"/>
    <n v="15765"/>
    <n v="8120"/>
    <n v="7645"/>
    <n v="2.82"/>
    <x v="8454"/>
  </r>
  <r>
    <n v="27"/>
    <n v="513"/>
    <n v="4122"/>
    <x v="3"/>
    <x v="4234"/>
    <x v="0"/>
    <n v="105"/>
    <n v="1"/>
    <n v="1"/>
    <n v="40328"/>
    <n v="202867"/>
    <n v="104857"/>
    <n v="98010"/>
    <n v="625.24"/>
    <x v="8455"/>
  </r>
  <r>
    <n v="27"/>
    <n v="513"/>
    <n v="4122"/>
    <x v="3"/>
    <x v="4234"/>
    <x v="1"/>
    <n v="105"/>
    <n v="1"/>
    <n v="0"/>
    <n v="31012"/>
    <n v="152976"/>
    <n v="79301"/>
    <n v="73675"/>
    <n v="615.08000000000004"/>
    <x v="8456"/>
  </r>
  <r>
    <n v="27"/>
    <n v="513"/>
    <n v="4122"/>
    <x v="3"/>
    <x v="4234"/>
    <x v="2"/>
    <n v="0"/>
    <n v="0"/>
    <n v="1"/>
    <n v="9316"/>
    <n v="49891"/>
    <n v="25556"/>
    <n v="24335"/>
    <n v="10.16"/>
    <x v="8457"/>
  </r>
  <r>
    <n v="27"/>
    <n v="513"/>
    <n v="4123"/>
    <x v="3"/>
    <x v="4235"/>
    <x v="0"/>
    <n v="81"/>
    <n v="1"/>
    <n v="0"/>
    <n v="24232"/>
    <n v="115382"/>
    <n v="59737"/>
    <n v="55645"/>
    <n v="510.61"/>
    <x v="8458"/>
  </r>
  <r>
    <n v="27"/>
    <n v="513"/>
    <n v="4123"/>
    <x v="3"/>
    <x v="4235"/>
    <x v="1"/>
    <n v="81"/>
    <n v="1"/>
    <n v="0"/>
    <n v="24232"/>
    <n v="115382"/>
    <n v="59737"/>
    <n v="55645"/>
    <n v="510.61"/>
    <x v="8458"/>
  </r>
  <r>
    <n v="27"/>
    <n v="513"/>
    <n v="4123"/>
    <x v="3"/>
    <x v="4235"/>
    <x v="2"/>
    <n v="0"/>
    <n v="0"/>
    <n v="0"/>
    <n v="0"/>
    <n v="0"/>
    <n v="0"/>
    <n v="0"/>
    <n v="0"/>
    <x v="22"/>
  </r>
  <r>
    <n v="27"/>
    <n v="513"/>
    <n v="4124"/>
    <x v="3"/>
    <x v="4236"/>
    <x v="0"/>
    <n v="90"/>
    <n v="3"/>
    <n v="1"/>
    <n v="35123"/>
    <n v="182652"/>
    <n v="93999"/>
    <n v="88653"/>
    <n v="611.45000000000005"/>
    <x v="8459"/>
  </r>
  <r>
    <n v="27"/>
    <n v="513"/>
    <n v="4124"/>
    <x v="3"/>
    <x v="4236"/>
    <x v="1"/>
    <n v="90"/>
    <n v="3"/>
    <n v="0"/>
    <n v="28460"/>
    <n v="146219"/>
    <n v="75502"/>
    <n v="70717"/>
    <n v="609.54"/>
    <x v="8460"/>
  </r>
  <r>
    <n v="27"/>
    <n v="513"/>
    <n v="4124"/>
    <x v="3"/>
    <x v="4236"/>
    <x v="2"/>
    <n v="0"/>
    <n v="0"/>
    <n v="1"/>
    <n v="6663"/>
    <n v="36433"/>
    <n v="18497"/>
    <n v="17936"/>
    <n v="1.91"/>
    <x v="8461"/>
  </r>
  <r>
    <n v="27"/>
    <n v="514"/>
    <n v="0"/>
    <x v="2"/>
    <x v="4237"/>
    <x v="0"/>
    <n v="958"/>
    <n v="9"/>
    <n v="4"/>
    <n v="391701"/>
    <n v="1959046"/>
    <n v="1011473"/>
    <n v="947573"/>
    <n v="7694.11"/>
    <x v="8462"/>
  </r>
  <r>
    <n v="27"/>
    <n v="514"/>
    <n v="0"/>
    <x v="2"/>
    <x v="4238"/>
    <x v="1"/>
    <n v="958"/>
    <n v="9"/>
    <n v="0"/>
    <n v="320908"/>
    <n v="1581617"/>
    <n v="817279"/>
    <n v="764338"/>
    <n v="7587.95"/>
    <x v="676"/>
  </r>
  <r>
    <n v="27"/>
    <n v="514"/>
    <n v="0"/>
    <x v="2"/>
    <x v="4238"/>
    <x v="2"/>
    <n v="0"/>
    <n v="0"/>
    <n v="4"/>
    <n v="70793"/>
    <n v="377429"/>
    <n v="194194"/>
    <n v="183235"/>
    <n v="106.16"/>
    <x v="8463"/>
  </r>
  <r>
    <n v="27"/>
    <n v="514"/>
    <n v="4125"/>
    <x v="3"/>
    <x v="4239"/>
    <x v="0"/>
    <n v="157"/>
    <n v="1"/>
    <n v="1"/>
    <n v="63040"/>
    <n v="311303"/>
    <n v="161473"/>
    <n v="149830"/>
    <n v="1177.42"/>
    <x v="8464"/>
  </r>
  <r>
    <n v="27"/>
    <n v="514"/>
    <n v="4125"/>
    <x v="3"/>
    <x v="4239"/>
    <x v="1"/>
    <n v="157"/>
    <n v="1"/>
    <n v="0"/>
    <n v="58496"/>
    <n v="286887"/>
    <n v="148722"/>
    <n v="138165"/>
    <n v="1174.83"/>
    <x v="8465"/>
  </r>
  <r>
    <n v="27"/>
    <n v="514"/>
    <n v="4125"/>
    <x v="3"/>
    <x v="4239"/>
    <x v="2"/>
    <n v="0"/>
    <n v="0"/>
    <n v="1"/>
    <n v="4544"/>
    <n v="24416"/>
    <n v="12751"/>
    <n v="11665"/>
    <n v="2.59"/>
    <x v="8466"/>
  </r>
  <r>
    <n v="27"/>
    <n v="514"/>
    <n v="4126"/>
    <x v="3"/>
    <x v="4240"/>
    <x v="0"/>
    <n v="100"/>
    <n v="1"/>
    <n v="0"/>
    <n v="34404"/>
    <n v="163120"/>
    <n v="84450"/>
    <n v="78670"/>
    <n v="724.5"/>
    <x v="8467"/>
  </r>
  <r>
    <n v="27"/>
    <n v="514"/>
    <n v="4126"/>
    <x v="3"/>
    <x v="4240"/>
    <x v="1"/>
    <n v="100"/>
    <n v="1"/>
    <n v="0"/>
    <n v="34404"/>
    <n v="163120"/>
    <n v="84450"/>
    <n v="78670"/>
    <n v="724.5"/>
    <x v="8467"/>
  </r>
  <r>
    <n v="27"/>
    <n v="514"/>
    <n v="4126"/>
    <x v="3"/>
    <x v="4240"/>
    <x v="2"/>
    <n v="0"/>
    <n v="0"/>
    <n v="0"/>
    <n v="0"/>
    <n v="0"/>
    <n v="0"/>
    <n v="0"/>
    <n v="0"/>
    <x v="22"/>
  </r>
  <r>
    <n v="27"/>
    <n v="514"/>
    <n v="4127"/>
    <x v="3"/>
    <x v="4238"/>
    <x v="0"/>
    <n v="147"/>
    <n v="2"/>
    <n v="1"/>
    <n v="100394"/>
    <n v="519018"/>
    <n v="268161"/>
    <n v="250857"/>
    <n v="1168.45"/>
    <x v="8468"/>
  </r>
  <r>
    <n v="27"/>
    <n v="514"/>
    <n v="4127"/>
    <x v="3"/>
    <x v="4238"/>
    <x v="1"/>
    <n v="147"/>
    <n v="2"/>
    <n v="0"/>
    <n v="46664"/>
    <n v="233441"/>
    <n v="121069"/>
    <n v="112372"/>
    <n v="1086.81"/>
    <x v="8469"/>
  </r>
  <r>
    <n v="27"/>
    <n v="514"/>
    <n v="4127"/>
    <x v="3"/>
    <x v="4238"/>
    <x v="2"/>
    <n v="0"/>
    <n v="0"/>
    <n v="1"/>
    <n v="53730"/>
    <n v="285577"/>
    <n v="147092"/>
    <n v="138485"/>
    <n v="81.64"/>
    <x v="8470"/>
  </r>
  <r>
    <n v="27"/>
    <n v="514"/>
    <n v="4128"/>
    <x v="3"/>
    <x v="4241"/>
    <x v="0"/>
    <n v="91"/>
    <n v="0"/>
    <n v="0"/>
    <n v="30445"/>
    <n v="153772"/>
    <n v="79500"/>
    <n v="74272"/>
    <n v="778.09"/>
    <x v="8471"/>
  </r>
  <r>
    <n v="27"/>
    <n v="514"/>
    <n v="4128"/>
    <x v="3"/>
    <x v="4241"/>
    <x v="1"/>
    <n v="91"/>
    <n v="0"/>
    <n v="0"/>
    <n v="30445"/>
    <n v="153772"/>
    <n v="79500"/>
    <n v="74272"/>
    <n v="778.09"/>
    <x v="8471"/>
  </r>
  <r>
    <n v="27"/>
    <n v="514"/>
    <n v="4128"/>
    <x v="3"/>
    <x v="4241"/>
    <x v="2"/>
    <n v="0"/>
    <n v="0"/>
    <n v="0"/>
    <n v="0"/>
    <n v="0"/>
    <n v="0"/>
    <n v="0"/>
    <n v="0"/>
    <x v="22"/>
  </r>
  <r>
    <n v="27"/>
    <n v="514"/>
    <n v="4129"/>
    <x v="3"/>
    <x v="4242"/>
    <x v="0"/>
    <n v="137"/>
    <n v="0"/>
    <n v="1"/>
    <n v="51183"/>
    <n v="255709"/>
    <n v="131384"/>
    <n v="124325"/>
    <n v="1159.49"/>
    <x v="8472"/>
  </r>
  <r>
    <n v="27"/>
    <n v="514"/>
    <n v="4129"/>
    <x v="3"/>
    <x v="4242"/>
    <x v="1"/>
    <n v="137"/>
    <n v="0"/>
    <n v="0"/>
    <n v="45009"/>
    <n v="224156"/>
    <n v="115434"/>
    <n v="108722"/>
    <n v="1147.53"/>
    <x v="8473"/>
  </r>
  <r>
    <n v="27"/>
    <n v="514"/>
    <n v="4129"/>
    <x v="3"/>
    <x v="4242"/>
    <x v="2"/>
    <n v="0"/>
    <n v="0"/>
    <n v="1"/>
    <n v="6174"/>
    <n v="31553"/>
    <n v="15950"/>
    <n v="15603"/>
    <n v="11.96"/>
    <x v="8474"/>
  </r>
  <r>
    <n v="27"/>
    <n v="514"/>
    <n v="4130"/>
    <x v="3"/>
    <x v="4243"/>
    <x v="0"/>
    <n v="117"/>
    <n v="0"/>
    <n v="0"/>
    <n v="42903"/>
    <n v="211108"/>
    <n v="108705"/>
    <n v="102403"/>
    <n v="1118.94"/>
    <x v="8475"/>
  </r>
  <r>
    <n v="27"/>
    <n v="514"/>
    <n v="4130"/>
    <x v="3"/>
    <x v="4243"/>
    <x v="1"/>
    <n v="117"/>
    <n v="0"/>
    <n v="0"/>
    <n v="42903"/>
    <n v="211108"/>
    <n v="108705"/>
    <n v="102403"/>
    <n v="1118.94"/>
    <x v="8475"/>
  </r>
  <r>
    <n v="27"/>
    <n v="514"/>
    <n v="4130"/>
    <x v="3"/>
    <x v="4243"/>
    <x v="2"/>
    <n v="0"/>
    <n v="0"/>
    <n v="0"/>
    <n v="0"/>
    <n v="0"/>
    <n v="0"/>
    <n v="0"/>
    <n v="0"/>
    <x v="22"/>
  </r>
  <r>
    <n v="27"/>
    <n v="514"/>
    <n v="4131"/>
    <x v="3"/>
    <x v="4244"/>
    <x v="0"/>
    <n v="95"/>
    <n v="2"/>
    <n v="1"/>
    <n v="34960"/>
    <n v="177589"/>
    <n v="91166"/>
    <n v="86423"/>
    <n v="737.67"/>
    <x v="8476"/>
  </r>
  <r>
    <n v="27"/>
    <n v="514"/>
    <n v="4131"/>
    <x v="3"/>
    <x v="4244"/>
    <x v="1"/>
    <n v="95"/>
    <n v="2"/>
    <n v="0"/>
    <n v="28615"/>
    <n v="141706"/>
    <n v="72765"/>
    <n v="68941"/>
    <n v="727.7"/>
    <x v="8477"/>
  </r>
  <r>
    <n v="27"/>
    <n v="514"/>
    <n v="4131"/>
    <x v="3"/>
    <x v="4244"/>
    <x v="2"/>
    <n v="0"/>
    <n v="0"/>
    <n v="1"/>
    <n v="6345"/>
    <n v="35883"/>
    <n v="18401"/>
    <n v="17482"/>
    <n v="9.9700000000000006"/>
    <x v="8478"/>
  </r>
  <r>
    <n v="27"/>
    <n v="514"/>
    <n v="4132"/>
    <x v="3"/>
    <x v="4245"/>
    <x v="0"/>
    <n v="114"/>
    <n v="3"/>
    <n v="0"/>
    <n v="34372"/>
    <n v="167427"/>
    <n v="86634"/>
    <n v="80793"/>
    <n v="822.83"/>
    <x v="8479"/>
  </r>
  <r>
    <n v="27"/>
    <n v="514"/>
    <n v="4132"/>
    <x v="3"/>
    <x v="4245"/>
    <x v="1"/>
    <n v="114"/>
    <n v="3"/>
    <n v="0"/>
    <n v="34372"/>
    <n v="167427"/>
    <n v="86634"/>
    <n v="80793"/>
    <n v="822.83"/>
    <x v="8479"/>
  </r>
  <r>
    <n v="27"/>
    <n v="514"/>
    <n v="4132"/>
    <x v="3"/>
    <x v="4245"/>
    <x v="2"/>
    <n v="0"/>
    <n v="0"/>
    <n v="0"/>
    <n v="0"/>
    <n v="0"/>
    <n v="0"/>
    <n v="0"/>
    <n v="0"/>
    <x v="22"/>
  </r>
  <r>
    <n v="27"/>
    <n v="515"/>
    <n v="0"/>
    <x v="2"/>
    <x v="4246"/>
    <x v="0"/>
    <n v="1314"/>
    <n v="42"/>
    <n v="16"/>
    <n v="751915"/>
    <n v="3701282"/>
    <n v="1924469"/>
    <n v="1776813"/>
    <n v="10130.89"/>
    <x v="8480"/>
  </r>
  <r>
    <n v="27"/>
    <n v="515"/>
    <n v="0"/>
    <x v="2"/>
    <x v="1517"/>
    <x v="1"/>
    <n v="1314"/>
    <n v="42"/>
    <n v="0"/>
    <n v="420950"/>
    <n v="2081112"/>
    <n v="1081825"/>
    <n v="999287"/>
    <n v="9821.5400000000009"/>
    <x v="8481"/>
  </r>
  <r>
    <n v="27"/>
    <n v="515"/>
    <n v="0"/>
    <x v="2"/>
    <x v="1517"/>
    <x v="2"/>
    <n v="0"/>
    <n v="0"/>
    <n v="16"/>
    <n v="330965"/>
    <n v="1620170"/>
    <n v="842644"/>
    <n v="777526"/>
    <n v="309.35000000000002"/>
    <x v="8482"/>
  </r>
  <r>
    <n v="27"/>
    <n v="515"/>
    <n v="4133"/>
    <x v="3"/>
    <x v="4247"/>
    <x v="0"/>
    <n v="209"/>
    <n v="2"/>
    <n v="1"/>
    <n v="67387"/>
    <n v="341019"/>
    <n v="177640"/>
    <n v="163379"/>
    <n v="1500.77"/>
    <x v="8483"/>
  </r>
  <r>
    <n v="27"/>
    <n v="515"/>
    <n v="4133"/>
    <x v="3"/>
    <x v="4247"/>
    <x v="1"/>
    <n v="209"/>
    <n v="2"/>
    <n v="0"/>
    <n v="59680"/>
    <n v="300260"/>
    <n v="156496"/>
    <n v="143764"/>
    <n v="1496.27"/>
    <x v="8484"/>
  </r>
  <r>
    <n v="27"/>
    <n v="515"/>
    <n v="4133"/>
    <x v="3"/>
    <x v="4247"/>
    <x v="2"/>
    <n v="0"/>
    <n v="0"/>
    <n v="1"/>
    <n v="7707"/>
    <n v="40759"/>
    <n v="21144"/>
    <n v="19615"/>
    <n v="4.5"/>
    <x v="8485"/>
  </r>
  <r>
    <n v="27"/>
    <n v="515"/>
    <n v="4134"/>
    <x v="3"/>
    <x v="4248"/>
    <x v="0"/>
    <n v="78"/>
    <n v="7"/>
    <n v="0"/>
    <n v="23566"/>
    <n v="113087"/>
    <n v="58896"/>
    <n v="54191"/>
    <n v="653.74"/>
    <x v="8486"/>
  </r>
  <r>
    <n v="27"/>
    <n v="515"/>
    <n v="4134"/>
    <x v="3"/>
    <x v="4248"/>
    <x v="1"/>
    <n v="78"/>
    <n v="7"/>
    <n v="0"/>
    <n v="23566"/>
    <n v="113087"/>
    <n v="58896"/>
    <n v="54191"/>
    <n v="653.74"/>
    <x v="8486"/>
  </r>
  <r>
    <n v="27"/>
    <n v="515"/>
    <n v="4134"/>
    <x v="3"/>
    <x v="4248"/>
    <x v="2"/>
    <n v="0"/>
    <n v="0"/>
    <n v="0"/>
    <n v="0"/>
    <n v="0"/>
    <n v="0"/>
    <n v="0"/>
    <n v="0"/>
    <x v="22"/>
  </r>
  <r>
    <n v="27"/>
    <n v="515"/>
    <n v="4135"/>
    <x v="3"/>
    <x v="4249"/>
    <x v="0"/>
    <n v="127"/>
    <n v="4"/>
    <n v="1"/>
    <n v="70518"/>
    <n v="359963"/>
    <n v="187023"/>
    <n v="172940"/>
    <n v="1189.57"/>
    <x v="8487"/>
  </r>
  <r>
    <n v="27"/>
    <n v="515"/>
    <n v="4135"/>
    <x v="3"/>
    <x v="4249"/>
    <x v="1"/>
    <n v="127"/>
    <n v="4"/>
    <n v="0"/>
    <n v="59545"/>
    <n v="301733"/>
    <n v="156949"/>
    <n v="144784"/>
    <n v="1153.74"/>
    <x v="8488"/>
  </r>
  <r>
    <n v="27"/>
    <n v="515"/>
    <n v="4135"/>
    <x v="3"/>
    <x v="4249"/>
    <x v="2"/>
    <n v="0"/>
    <n v="0"/>
    <n v="1"/>
    <n v="10973"/>
    <n v="58230"/>
    <n v="30074"/>
    <n v="28156"/>
    <n v="35.83"/>
    <x v="8489"/>
  </r>
  <r>
    <n v="27"/>
    <n v="515"/>
    <n v="4136"/>
    <x v="3"/>
    <x v="4250"/>
    <x v="0"/>
    <n v="92"/>
    <n v="0"/>
    <n v="0"/>
    <n v="31550"/>
    <n v="161012"/>
    <n v="83591"/>
    <n v="77421"/>
    <n v="718.78"/>
    <x v="8490"/>
  </r>
  <r>
    <n v="27"/>
    <n v="515"/>
    <n v="4136"/>
    <x v="3"/>
    <x v="4250"/>
    <x v="1"/>
    <n v="92"/>
    <n v="0"/>
    <n v="0"/>
    <n v="31550"/>
    <n v="161012"/>
    <n v="83591"/>
    <n v="77421"/>
    <n v="718.78"/>
    <x v="8490"/>
  </r>
  <r>
    <n v="27"/>
    <n v="515"/>
    <n v="4136"/>
    <x v="3"/>
    <x v="4250"/>
    <x v="2"/>
    <n v="0"/>
    <n v="0"/>
    <n v="0"/>
    <n v="0"/>
    <n v="0"/>
    <n v="0"/>
    <n v="0"/>
    <n v="0"/>
    <x v="22"/>
  </r>
  <r>
    <n v="27"/>
    <n v="515"/>
    <n v="4137"/>
    <x v="3"/>
    <x v="1517"/>
    <x v="0"/>
    <n v="173"/>
    <n v="12"/>
    <n v="5"/>
    <n v="323473"/>
    <n v="1590374"/>
    <n v="828971"/>
    <n v="761403"/>
    <n v="1306.3800000000001"/>
    <x v="8491"/>
  </r>
  <r>
    <n v="27"/>
    <n v="515"/>
    <n v="4137"/>
    <x v="3"/>
    <x v="1517"/>
    <x v="1"/>
    <n v="173"/>
    <n v="12"/>
    <n v="0"/>
    <n v="56131"/>
    <n v="281268"/>
    <n v="147919"/>
    <n v="133349"/>
    <n v="1129.82"/>
    <x v="8492"/>
  </r>
  <r>
    <n v="27"/>
    <n v="515"/>
    <n v="4137"/>
    <x v="3"/>
    <x v="1517"/>
    <x v="2"/>
    <n v="0"/>
    <n v="0"/>
    <n v="5"/>
    <n v="267342"/>
    <n v="1309106"/>
    <n v="681052"/>
    <n v="628054"/>
    <n v="176.56"/>
    <x v="8493"/>
  </r>
  <r>
    <n v="27"/>
    <n v="515"/>
    <n v="4138"/>
    <x v="3"/>
    <x v="4251"/>
    <x v="0"/>
    <n v="74"/>
    <n v="2"/>
    <n v="1"/>
    <n v="23027"/>
    <n v="118328"/>
    <n v="61225"/>
    <n v="57103"/>
    <n v="511.89"/>
    <x v="8494"/>
  </r>
  <r>
    <n v="27"/>
    <n v="515"/>
    <n v="4138"/>
    <x v="3"/>
    <x v="4251"/>
    <x v="1"/>
    <n v="74"/>
    <n v="2"/>
    <n v="0"/>
    <n v="20166"/>
    <n v="102579"/>
    <n v="53113"/>
    <n v="49466"/>
    <n v="506.77"/>
    <x v="8495"/>
  </r>
  <r>
    <n v="27"/>
    <n v="515"/>
    <n v="4138"/>
    <x v="3"/>
    <x v="4251"/>
    <x v="2"/>
    <n v="0"/>
    <n v="0"/>
    <n v="1"/>
    <n v="2861"/>
    <n v="15749"/>
    <n v="8112"/>
    <n v="7637"/>
    <n v="5.12"/>
    <x v="8496"/>
  </r>
  <r>
    <n v="27"/>
    <n v="515"/>
    <n v="4139"/>
    <x v="3"/>
    <x v="4252"/>
    <x v="0"/>
    <n v="165"/>
    <n v="1"/>
    <n v="1"/>
    <n v="64308"/>
    <n v="311371"/>
    <n v="160826"/>
    <n v="150545"/>
    <n v="1531.48"/>
    <x v="8497"/>
  </r>
  <r>
    <n v="27"/>
    <n v="515"/>
    <n v="4139"/>
    <x v="3"/>
    <x v="4252"/>
    <x v="1"/>
    <n v="165"/>
    <n v="1"/>
    <n v="0"/>
    <n v="56173"/>
    <n v="270075"/>
    <n v="139583"/>
    <n v="130492"/>
    <n v="1520.96"/>
    <x v="8498"/>
  </r>
  <r>
    <n v="27"/>
    <n v="515"/>
    <n v="4139"/>
    <x v="3"/>
    <x v="4252"/>
    <x v="2"/>
    <n v="0"/>
    <n v="0"/>
    <n v="1"/>
    <n v="8135"/>
    <n v="41296"/>
    <n v="21243"/>
    <n v="20053"/>
    <n v="10.52"/>
    <x v="8499"/>
  </r>
  <r>
    <n v="27"/>
    <n v="515"/>
    <n v="4140"/>
    <x v="3"/>
    <x v="573"/>
    <x v="0"/>
    <n v="212"/>
    <n v="9"/>
    <n v="5"/>
    <n v="76054"/>
    <n v="358155"/>
    <n v="186557"/>
    <n v="171598"/>
    <n v="1299.3399999999999"/>
    <x v="8500"/>
  </r>
  <r>
    <n v="27"/>
    <n v="515"/>
    <n v="4140"/>
    <x v="3"/>
    <x v="573"/>
    <x v="1"/>
    <n v="212"/>
    <n v="9"/>
    <n v="0"/>
    <n v="53003"/>
    <n v="256168"/>
    <n v="132914"/>
    <n v="123254"/>
    <n v="1235.6300000000001"/>
    <x v="8501"/>
  </r>
  <r>
    <n v="27"/>
    <n v="515"/>
    <n v="4140"/>
    <x v="3"/>
    <x v="573"/>
    <x v="2"/>
    <n v="0"/>
    <n v="0"/>
    <n v="5"/>
    <n v="23051"/>
    <n v="101987"/>
    <n v="53643"/>
    <n v="48344"/>
    <n v="63.71"/>
    <x v="8502"/>
  </r>
  <r>
    <n v="27"/>
    <n v="515"/>
    <n v="4141"/>
    <x v="3"/>
    <x v="4253"/>
    <x v="0"/>
    <n v="184"/>
    <n v="5"/>
    <n v="2"/>
    <n v="72032"/>
    <n v="347973"/>
    <n v="179740"/>
    <n v="168233"/>
    <n v="1425.66"/>
    <x v="8503"/>
  </r>
  <r>
    <n v="27"/>
    <n v="515"/>
    <n v="4141"/>
    <x v="3"/>
    <x v="4253"/>
    <x v="1"/>
    <n v="184"/>
    <n v="5"/>
    <n v="0"/>
    <n v="61136"/>
    <n v="294930"/>
    <n v="152364"/>
    <n v="142566"/>
    <n v="1412.55"/>
    <x v="8504"/>
  </r>
  <r>
    <n v="27"/>
    <n v="515"/>
    <n v="4141"/>
    <x v="3"/>
    <x v="4253"/>
    <x v="2"/>
    <n v="0"/>
    <n v="0"/>
    <n v="2"/>
    <n v="10896"/>
    <n v="53043"/>
    <n v="27376"/>
    <n v="25667"/>
    <n v="13.11"/>
    <x v="8505"/>
  </r>
  <r>
    <n v="27"/>
    <n v="516"/>
    <n v="0"/>
    <x v="2"/>
    <x v="4254"/>
    <x v="0"/>
    <n v="1919"/>
    <n v="3"/>
    <n v="25"/>
    <n v="1222887"/>
    <n v="6107187"/>
    <n v="3157186"/>
    <n v="2950001"/>
    <n v="15530"/>
    <x v="8506"/>
  </r>
  <r>
    <n v="27"/>
    <n v="516"/>
    <n v="0"/>
    <x v="2"/>
    <x v="4254"/>
    <x v="1"/>
    <n v="1919"/>
    <n v="3"/>
    <n v="0"/>
    <n v="677310"/>
    <n v="3509814"/>
    <n v="1804712"/>
    <n v="1705102"/>
    <n v="14882.79"/>
    <x v="8507"/>
  </r>
  <r>
    <n v="27"/>
    <n v="516"/>
    <n v="0"/>
    <x v="2"/>
    <x v="4254"/>
    <x v="2"/>
    <n v="0"/>
    <n v="0"/>
    <n v="25"/>
    <n v="545577"/>
    <n v="2597373"/>
    <n v="1352474"/>
    <n v="1244899"/>
    <n v="647.21"/>
    <x v="8508"/>
  </r>
  <r>
    <n v="27"/>
    <n v="516"/>
    <n v="4142"/>
    <x v="3"/>
    <x v="4255"/>
    <x v="0"/>
    <n v="190"/>
    <n v="0"/>
    <n v="1"/>
    <n v="37479"/>
    <n v="175816"/>
    <n v="87862"/>
    <n v="87954"/>
    <n v="820.65"/>
    <x v="8509"/>
  </r>
  <r>
    <n v="27"/>
    <n v="516"/>
    <n v="4142"/>
    <x v="3"/>
    <x v="4255"/>
    <x v="1"/>
    <n v="190"/>
    <n v="0"/>
    <n v="0"/>
    <n v="36261"/>
    <n v="169553"/>
    <n v="84667"/>
    <n v="84886"/>
    <n v="817.12"/>
    <x v="8510"/>
  </r>
  <r>
    <n v="27"/>
    <n v="516"/>
    <n v="4142"/>
    <x v="3"/>
    <x v="4255"/>
    <x v="2"/>
    <n v="0"/>
    <n v="0"/>
    <n v="1"/>
    <n v="1218"/>
    <n v="6263"/>
    <n v="3195"/>
    <n v="3068"/>
    <n v="3.53"/>
    <x v="8511"/>
  </r>
  <r>
    <n v="27"/>
    <n v="516"/>
    <n v="4143"/>
    <x v="3"/>
    <x v="4256"/>
    <x v="0"/>
    <n v="152"/>
    <n v="0"/>
    <n v="0"/>
    <n v="40072"/>
    <n v="208362"/>
    <n v="106130"/>
    <n v="102232"/>
    <n v="864"/>
    <x v="8512"/>
  </r>
  <r>
    <n v="27"/>
    <n v="516"/>
    <n v="4143"/>
    <x v="3"/>
    <x v="4256"/>
    <x v="1"/>
    <n v="152"/>
    <n v="0"/>
    <n v="0"/>
    <n v="40072"/>
    <n v="208362"/>
    <n v="106130"/>
    <n v="102232"/>
    <n v="864"/>
    <x v="8512"/>
  </r>
  <r>
    <n v="27"/>
    <n v="516"/>
    <n v="4143"/>
    <x v="3"/>
    <x v="4256"/>
    <x v="2"/>
    <n v="0"/>
    <n v="0"/>
    <n v="0"/>
    <n v="0"/>
    <n v="0"/>
    <n v="0"/>
    <n v="0"/>
    <n v="0"/>
    <x v="22"/>
  </r>
  <r>
    <n v="27"/>
    <n v="516"/>
    <n v="4144"/>
    <x v="3"/>
    <x v="4257"/>
    <x v="0"/>
    <n v="50"/>
    <n v="0"/>
    <n v="0"/>
    <n v="28865"/>
    <n v="144522"/>
    <n v="75306"/>
    <n v="69216"/>
    <n v="547.6"/>
    <x v="8513"/>
  </r>
  <r>
    <n v="27"/>
    <n v="516"/>
    <n v="4144"/>
    <x v="3"/>
    <x v="4257"/>
    <x v="1"/>
    <n v="50"/>
    <n v="0"/>
    <n v="0"/>
    <n v="28865"/>
    <n v="144522"/>
    <n v="75306"/>
    <n v="69216"/>
    <n v="547.6"/>
    <x v="8513"/>
  </r>
  <r>
    <n v="27"/>
    <n v="516"/>
    <n v="4144"/>
    <x v="3"/>
    <x v="4257"/>
    <x v="2"/>
    <n v="0"/>
    <n v="0"/>
    <n v="0"/>
    <n v="0"/>
    <n v="0"/>
    <n v="0"/>
    <n v="0"/>
    <n v="0"/>
    <x v="22"/>
  </r>
  <r>
    <n v="27"/>
    <n v="516"/>
    <n v="4145"/>
    <x v="3"/>
    <x v="4258"/>
    <x v="0"/>
    <n v="169"/>
    <n v="1"/>
    <n v="1"/>
    <n v="73372"/>
    <n v="374435"/>
    <n v="193072"/>
    <n v="181363"/>
    <n v="1453.4"/>
    <x v="8514"/>
  </r>
  <r>
    <n v="27"/>
    <n v="516"/>
    <n v="4145"/>
    <x v="3"/>
    <x v="4258"/>
    <x v="1"/>
    <n v="169"/>
    <n v="1"/>
    <n v="0"/>
    <n v="65572"/>
    <n v="336734"/>
    <n v="173623"/>
    <n v="163111"/>
    <n v="1423.88"/>
    <x v="8515"/>
  </r>
  <r>
    <n v="27"/>
    <n v="516"/>
    <n v="4145"/>
    <x v="3"/>
    <x v="4258"/>
    <x v="2"/>
    <n v="0"/>
    <n v="0"/>
    <n v="1"/>
    <n v="7800"/>
    <n v="37701"/>
    <n v="19449"/>
    <n v="18252"/>
    <n v="29.52"/>
    <x v="8516"/>
  </r>
  <r>
    <n v="27"/>
    <n v="516"/>
    <n v="4146"/>
    <x v="3"/>
    <x v="4113"/>
    <x v="0"/>
    <n v="143"/>
    <n v="0"/>
    <n v="5"/>
    <n v="173933"/>
    <n v="955594"/>
    <n v="490303"/>
    <n v="465291"/>
    <n v="1818.44"/>
    <x v="8517"/>
  </r>
  <r>
    <n v="27"/>
    <n v="516"/>
    <n v="4146"/>
    <x v="3"/>
    <x v="4113"/>
    <x v="1"/>
    <n v="143"/>
    <n v="0"/>
    <n v="0"/>
    <n v="73624"/>
    <n v="368137"/>
    <n v="191267"/>
    <n v="176870"/>
    <n v="1768.5900000000001"/>
    <x v="8518"/>
  </r>
  <r>
    <n v="27"/>
    <n v="516"/>
    <n v="4146"/>
    <x v="3"/>
    <x v="4113"/>
    <x v="2"/>
    <n v="0"/>
    <n v="0"/>
    <n v="5"/>
    <n v="100309"/>
    <n v="587457"/>
    <n v="299036"/>
    <n v="288421"/>
    <n v="49.85"/>
    <x v="8519"/>
  </r>
  <r>
    <n v="27"/>
    <n v="516"/>
    <n v="4147"/>
    <x v="3"/>
    <x v="4259"/>
    <x v="0"/>
    <n v="100"/>
    <n v="0"/>
    <n v="2"/>
    <n v="56873"/>
    <n v="288848"/>
    <n v="149507"/>
    <n v="139341"/>
    <n v="1087.31"/>
    <x v="8520"/>
  </r>
  <r>
    <n v="27"/>
    <n v="516"/>
    <n v="4147"/>
    <x v="3"/>
    <x v="4259"/>
    <x v="1"/>
    <n v="100"/>
    <n v="0"/>
    <n v="0"/>
    <n v="35991"/>
    <n v="185186"/>
    <n v="96561"/>
    <n v="88625"/>
    <n v="1054.72"/>
    <x v="8521"/>
  </r>
  <r>
    <n v="27"/>
    <n v="516"/>
    <n v="4147"/>
    <x v="3"/>
    <x v="4259"/>
    <x v="2"/>
    <n v="0"/>
    <n v="0"/>
    <n v="2"/>
    <n v="20882"/>
    <n v="103662"/>
    <n v="52946"/>
    <n v="50716"/>
    <n v="32.590000000000003"/>
    <x v="8522"/>
  </r>
  <r>
    <n v="27"/>
    <n v="516"/>
    <n v="4148"/>
    <x v="3"/>
    <x v="4260"/>
    <x v="0"/>
    <n v="111"/>
    <n v="0"/>
    <n v="1"/>
    <n v="45140"/>
    <n v="235849"/>
    <n v="122098"/>
    <n v="113751"/>
    <n v="953.06"/>
    <x v="8523"/>
  </r>
  <r>
    <n v="27"/>
    <n v="516"/>
    <n v="4148"/>
    <x v="3"/>
    <x v="4260"/>
    <x v="1"/>
    <n v="111"/>
    <n v="0"/>
    <n v="0"/>
    <n v="40195"/>
    <n v="210508"/>
    <n v="108814"/>
    <n v="101694"/>
    <n v="916.13"/>
    <x v="8524"/>
  </r>
  <r>
    <n v="27"/>
    <n v="516"/>
    <n v="4148"/>
    <x v="3"/>
    <x v="4260"/>
    <x v="2"/>
    <n v="0"/>
    <n v="0"/>
    <n v="1"/>
    <n v="4945"/>
    <n v="25341"/>
    <n v="13284"/>
    <n v="12057"/>
    <n v="36.93"/>
    <x v="8525"/>
  </r>
  <r>
    <n v="27"/>
    <n v="516"/>
    <n v="4149"/>
    <x v="3"/>
    <x v="4261"/>
    <x v="0"/>
    <n v="157"/>
    <n v="1"/>
    <n v="0"/>
    <n v="58271"/>
    <n v="315709"/>
    <n v="161500"/>
    <n v="154209"/>
    <n v="1318.75"/>
    <x v="8526"/>
  </r>
  <r>
    <n v="27"/>
    <n v="516"/>
    <n v="4149"/>
    <x v="3"/>
    <x v="4261"/>
    <x v="1"/>
    <n v="157"/>
    <n v="1"/>
    <n v="0"/>
    <n v="58271"/>
    <n v="315709"/>
    <n v="161500"/>
    <n v="154209"/>
    <n v="1318.75"/>
    <x v="8526"/>
  </r>
  <r>
    <n v="27"/>
    <n v="516"/>
    <n v="4149"/>
    <x v="3"/>
    <x v="4261"/>
    <x v="2"/>
    <n v="0"/>
    <n v="0"/>
    <n v="0"/>
    <n v="0"/>
    <n v="0"/>
    <n v="0"/>
    <n v="0"/>
    <n v="0"/>
    <x v="22"/>
  </r>
  <r>
    <n v="27"/>
    <n v="516"/>
    <n v="4150"/>
    <x v="3"/>
    <x v="4262"/>
    <x v="0"/>
    <n v="145"/>
    <n v="0"/>
    <n v="0"/>
    <n v="24119"/>
    <n v="119838"/>
    <n v="60292"/>
    <n v="59546"/>
    <n v="556.64"/>
    <x v="8527"/>
  </r>
  <r>
    <n v="27"/>
    <n v="516"/>
    <n v="4150"/>
    <x v="3"/>
    <x v="4262"/>
    <x v="1"/>
    <n v="145"/>
    <n v="0"/>
    <n v="0"/>
    <n v="24119"/>
    <n v="119838"/>
    <n v="60292"/>
    <n v="59546"/>
    <n v="556.64"/>
    <x v="8527"/>
  </r>
  <r>
    <n v="27"/>
    <n v="516"/>
    <n v="4150"/>
    <x v="3"/>
    <x v="4262"/>
    <x v="2"/>
    <n v="0"/>
    <n v="0"/>
    <n v="0"/>
    <n v="0"/>
    <n v="0"/>
    <n v="0"/>
    <n v="0"/>
    <n v="0"/>
    <x v="22"/>
  </r>
  <r>
    <n v="27"/>
    <n v="516"/>
    <n v="4151"/>
    <x v="3"/>
    <x v="4263"/>
    <x v="0"/>
    <n v="125"/>
    <n v="0"/>
    <n v="1"/>
    <n v="30410"/>
    <n v="168423"/>
    <n v="85298"/>
    <n v="83125"/>
    <n v="900.27"/>
    <x v="8528"/>
  </r>
  <r>
    <n v="27"/>
    <n v="516"/>
    <n v="4151"/>
    <x v="3"/>
    <x v="4263"/>
    <x v="1"/>
    <n v="125"/>
    <n v="0"/>
    <n v="0"/>
    <n v="28144"/>
    <n v="156367"/>
    <n v="79128"/>
    <n v="77239"/>
    <n v="898.38"/>
    <x v="8529"/>
  </r>
  <r>
    <n v="27"/>
    <n v="516"/>
    <n v="4151"/>
    <x v="3"/>
    <x v="4263"/>
    <x v="2"/>
    <n v="0"/>
    <n v="0"/>
    <n v="1"/>
    <n v="2266"/>
    <n v="12056"/>
    <n v="6170"/>
    <n v="5886"/>
    <n v="1.89"/>
    <x v="8530"/>
  </r>
  <r>
    <n v="27"/>
    <n v="516"/>
    <n v="4152"/>
    <x v="3"/>
    <x v="4254"/>
    <x v="0"/>
    <n v="73"/>
    <n v="0"/>
    <n v="7"/>
    <n v="389061"/>
    <n v="1755491"/>
    <n v="922060"/>
    <n v="833431"/>
    <n v="891.42"/>
    <x v="8531"/>
  </r>
  <r>
    <n v="27"/>
    <n v="516"/>
    <n v="4152"/>
    <x v="3"/>
    <x v="4254"/>
    <x v="1"/>
    <n v="73"/>
    <n v="0"/>
    <n v="0"/>
    <n v="32772"/>
    <n v="175948"/>
    <n v="90889"/>
    <n v="85059"/>
    <n v="549.52"/>
    <x v="8532"/>
  </r>
  <r>
    <n v="27"/>
    <n v="516"/>
    <n v="4152"/>
    <x v="3"/>
    <x v="4254"/>
    <x v="2"/>
    <n v="0"/>
    <n v="0"/>
    <n v="7"/>
    <n v="356289"/>
    <n v="1579543"/>
    <n v="831171"/>
    <n v="748372"/>
    <n v="341.9"/>
    <x v="8533"/>
  </r>
  <r>
    <n v="27"/>
    <n v="516"/>
    <n v="4153"/>
    <x v="3"/>
    <x v="4264"/>
    <x v="0"/>
    <n v="117"/>
    <n v="0"/>
    <n v="2"/>
    <n v="46129"/>
    <n v="253513"/>
    <n v="128999"/>
    <n v="124514"/>
    <n v="867.03"/>
    <x v="8534"/>
  </r>
  <r>
    <n v="27"/>
    <n v="516"/>
    <n v="4153"/>
    <x v="3"/>
    <x v="4264"/>
    <x v="1"/>
    <n v="117"/>
    <n v="0"/>
    <n v="0"/>
    <n v="34899"/>
    <n v="197686"/>
    <n v="100466"/>
    <n v="97220"/>
    <n v="830.22"/>
    <x v="8535"/>
  </r>
  <r>
    <n v="27"/>
    <n v="516"/>
    <n v="4153"/>
    <x v="3"/>
    <x v="4264"/>
    <x v="2"/>
    <n v="0"/>
    <n v="0"/>
    <n v="2"/>
    <n v="11230"/>
    <n v="55827"/>
    <n v="28533"/>
    <n v="27294"/>
    <n v="36.81"/>
    <x v="8536"/>
  </r>
  <r>
    <n v="27"/>
    <n v="516"/>
    <n v="4154"/>
    <x v="3"/>
    <x v="4265"/>
    <x v="0"/>
    <n v="129"/>
    <n v="1"/>
    <n v="1"/>
    <n v="67445"/>
    <n v="346390"/>
    <n v="180001"/>
    <n v="166389"/>
    <n v="1343.79"/>
    <x v="8537"/>
  </r>
  <r>
    <n v="27"/>
    <n v="516"/>
    <n v="4154"/>
    <x v="3"/>
    <x v="4265"/>
    <x v="1"/>
    <n v="129"/>
    <n v="1"/>
    <n v="0"/>
    <n v="53047"/>
    <n v="281091"/>
    <n v="145368"/>
    <n v="135723"/>
    <n v="1293.7"/>
    <x v="8538"/>
  </r>
  <r>
    <n v="27"/>
    <n v="516"/>
    <n v="4154"/>
    <x v="3"/>
    <x v="4265"/>
    <x v="2"/>
    <n v="0"/>
    <n v="0"/>
    <n v="1"/>
    <n v="14398"/>
    <n v="65299"/>
    <n v="34633"/>
    <n v="30666"/>
    <n v="50.09"/>
    <x v="8539"/>
  </r>
  <r>
    <n v="27"/>
    <n v="516"/>
    <n v="4155"/>
    <x v="3"/>
    <x v="4266"/>
    <x v="0"/>
    <n v="134"/>
    <n v="0"/>
    <n v="3"/>
    <n v="97419"/>
    <n v="493251"/>
    <n v="254768"/>
    <n v="238483"/>
    <n v="1048.6300000000001"/>
    <x v="8540"/>
  </r>
  <r>
    <n v="27"/>
    <n v="516"/>
    <n v="4155"/>
    <x v="3"/>
    <x v="4266"/>
    <x v="1"/>
    <n v="134"/>
    <n v="0"/>
    <n v="0"/>
    <n v="80977"/>
    <n v="418853"/>
    <n v="216293"/>
    <n v="202560"/>
    <n v="997.32"/>
    <x v="8541"/>
  </r>
  <r>
    <n v="27"/>
    <n v="516"/>
    <n v="4155"/>
    <x v="3"/>
    <x v="4266"/>
    <x v="2"/>
    <n v="0"/>
    <n v="0"/>
    <n v="3"/>
    <n v="16442"/>
    <n v="74398"/>
    <n v="38475"/>
    <n v="35923"/>
    <n v="51.31"/>
    <x v="8542"/>
  </r>
  <r>
    <n v="27"/>
    <n v="516"/>
    <n v="4156"/>
    <x v="3"/>
    <x v="4267"/>
    <x v="0"/>
    <n v="124"/>
    <n v="0"/>
    <n v="1"/>
    <n v="54299"/>
    <n v="271146"/>
    <n v="139990"/>
    <n v="131156"/>
    <n v="1059.01"/>
    <x v="8543"/>
  </r>
  <r>
    <n v="27"/>
    <n v="516"/>
    <n v="4156"/>
    <x v="3"/>
    <x v="4267"/>
    <x v="1"/>
    <n v="124"/>
    <n v="0"/>
    <n v="0"/>
    <n v="44501"/>
    <n v="221320"/>
    <n v="114408"/>
    <n v="106912"/>
    <n v="1046.22"/>
    <x v="8544"/>
  </r>
  <r>
    <n v="27"/>
    <n v="516"/>
    <n v="4156"/>
    <x v="3"/>
    <x v="4267"/>
    <x v="2"/>
    <n v="0"/>
    <n v="0"/>
    <n v="1"/>
    <n v="9798"/>
    <n v="49826"/>
    <n v="25582"/>
    <n v="24244"/>
    <n v="12.79"/>
    <x v="8545"/>
  </r>
  <r>
    <n v="27"/>
    <n v="517"/>
    <n v="0"/>
    <x v="2"/>
    <x v="4268"/>
    <x v="0"/>
    <n v="1704"/>
    <n v="17"/>
    <n v="51"/>
    <n v="2529165"/>
    <n v="11060148"/>
    <n v="5865078"/>
    <n v="5195070"/>
    <n v="9558"/>
    <x v="8546"/>
  </r>
  <r>
    <n v="27"/>
    <n v="517"/>
    <n v="0"/>
    <x v="2"/>
    <x v="4268"/>
    <x v="1"/>
    <n v="1704"/>
    <n v="17"/>
    <n v="0"/>
    <n v="541599"/>
    <n v="2545470"/>
    <n v="1300136"/>
    <n v="1245334"/>
    <n v="8459.7900000000009"/>
    <x v="8547"/>
  </r>
  <r>
    <n v="27"/>
    <n v="517"/>
    <n v="0"/>
    <x v="2"/>
    <x v="4268"/>
    <x v="2"/>
    <n v="0"/>
    <n v="0"/>
    <n v="51"/>
    <n v="1987566"/>
    <n v="8514678"/>
    <n v="4564942"/>
    <n v="3949736"/>
    <n v="1098.21"/>
    <x v="8548"/>
  </r>
  <r>
    <n v="27"/>
    <n v="517"/>
    <n v="4157"/>
    <x v="3"/>
    <x v="4269"/>
    <x v="0"/>
    <n v="46"/>
    <n v="0"/>
    <n v="0"/>
    <n v="27942"/>
    <n v="154818"/>
    <n v="76417"/>
    <n v="78401"/>
    <n v="255.63"/>
    <x v="8549"/>
  </r>
  <r>
    <n v="27"/>
    <n v="517"/>
    <n v="4157"/>
    <x v="3"/>
    <x v="4269"/>
    <x v="1"/>
    <n v="46"/>
    <n v="0"/>
    <n v="0"/>
    <n v="27942"/>
    <n v="154818"/>
    <n v="76417"/>
    <n v="78401"/>
    <n v="255.63"/>
    <x v="8549"/>
  </r>
  <r>
    <n v="27"/>
    <n v="517"/>
    <n v="4157"/>
    <x v="3"/>
    <x v="4269"/>
    <x v="2"/>
    <n v="0"/>
    <n v="0"/>
    <n v="0"/>
    <n v="0"/>
    <n v="0"/>
    <n v="0"/>
    <n v="0"/>
    <n v="0"/>
    <x v="22"/>
  </r>
  <r>
    <n v="27"/>
    <n v="517"/>
    <n v="4158"/>
    <x v="3"/>
    <x v="4270"/>
    <x v="0"/>
    <n v="173"/>
    <n v="0"/>
    <n v="2"/>
    <n v="82139"/>
    <n v="402095"/>
    <n v="199574"/>
    <n v="202521"/>
    <n v="1012.88"/>
    <x v="8550"/>
  </r>
  <r>
    <n v="27"/>
    <n v="517"/>
    <n v="4158"/>
    <x v="3"/>
    <x v="4270"/>
    <x v="1"/>
    <n v="173"/>
    <n v="0"/>
    <n v="0"/>
    <n v="67613"/>
    <n v="338162"/>
    <n v="166991"/>
    <n v="171171"/>
    <n v="986.91"/>
    <x v="8551"/>
  </r>
  <r>
    <n v="27"/>
    <n v="517"/>
    <n v="4158"/>
    <x v="3"/>
    <x v="4270"/>
    <x v="2"/>
    <n v="0"/>
    <n v="0"/>
    <n v="2"/>
    <n v="14526"/>
    <n v="63933"/>
    <n v="32583"/>
    <n v="31350"/>
    <n v="25.97"/>
    <x v="8552"/>
  </r>
  <r>
    <n v="27"/>
    <n v="517"/>
    <n v="4159"/>
    <x v="3"/>
    <x v="4271"/>
    <x v="0"/>
    <n v="93"/>
    <n v="0"/>
    <n v="1"/>
    <n v="26845"/>
    <n v="137625"/>
    <n v="68489"/>
    <n v="69136"/>
    <n v="528.29"/>
    <x v="8553"/>
  </r>
  <r>
    <n v="27"/>
    <n v="517"/>
    <n v="4159"/>
    <x v="3"/>
    <x v="4271"/>
    <x v="1"/>
    <n v="93"/>
    <n v="0"/>
    <n v="0"/>
    <n v="25582"/>
    <n v="131634"/>
    <n v="65409"/>
    <n v="66225"/>
    <n v="522.02"/>
    <x v="8554"/>
  </r>
  <r>
    <n v="27"/>
    <n v="517"/>
    <n v="4159"/>
    <x v="3"/>
    <x v="4271"/>
    <x v="2"/>
    <n v="0"/>
    <n v="0"/>
    <n v="1"/>
    <n v="1263"/>
    <n v="5991"/>
    <n v="3080"/>
    <n v="2911"/>
    <n v="6.27"/>
    <x v="8555"/>
  </r>
  <r>
    <n v="27"/>
    <n v="517"/>
    <n v="4160"/>
    <x v="3"/>
    <x v="4272"/>
    <x v="0"/>
    <n v="108"/>
    <n v="1"/>
    <n v="1"/>
    <n v="29099"/>
    <n v="140187"/>
    <n v="69333"/>
    <n v="70854"/>
    <n v="620.21"/>
    <x v="8556"/>
  </r>
  <r>
    <n v="27"/>
    <n v="517"/>
    <n v="4160"/>
    <x v="3"/>
    <x v="4272"/>
    <x v="1"/>
    <n v="108"/>
    <n v="1"/>
    <n v="0"/>
    <n v="26375"/>
    <n v="128147"/>
    <n v="63206"/>
    <n v="64941"/>
    <n v="616.69000000000005"/>
    <x v="8557"/>
  </r>
  <r>
    <n v="27"/>
    <n v="517"/>
    <n v="4160"/>
    <x v="3"/>
    <x v="4272"/>
    <x v="2"/>
    <n v="0"/>
    <n v="0"/>
    <n v="1"/>
    <n v="2724"/>
    <n v="12040"/>
    <n v="6127"/>
    <n v="5913"/>
    <n v="3.52"/>
    <x v="8558"/>
  </r>
  <r>
    <n v="27"/>
    <n v="517"/>
    <n v="4161"/>
    <x v="3"/>
    <x v="4273"/>
    <x v="0"/>
    <n v="59"/>
    <n v="0"/>
    <n v="0"/>
    <n v="17789"/>
    <n v="83453"/>
    <n v="41691"/>
    <n v="41762"/>
    <n v="515.79"/>
    <x v="8559"/>
  </r>
  <r>
    <n v="27"/>
    <n v="517"/>
    <n v="4161"/>
    <x v="3"/>
    <x v="4273"/>
    <x v="1"/>
    <n v="59"/>
    <n v="0"/>
    <n v="0"/>
    <n v="17789"/>
    <n v="83453"/>
    <n v="41691"/>
    <n v="41762"/>
    <n v="515.79"/>
    <x v="8559"/>
  </r>
  <r>
    <n v="27"/>
    <n v="517"/>
    <n v="4161"/>
    <x v="3"/>
    <x v="4273"/>
    <x v="2"/>
    <n v="0"/>
    <n v="0"/>
    <n v="0"/>
    <n v="0"/>
    <n v="0"/>
    <n v="0"/>
    <n v="0"/>
    <n v="0"/>
    <x v="22"/>
  </r>
  <r>
    <n v="27"/>
    <n v="517"/>
    <n v="4162"/>
    <x v="3"/>
    <x v="4274"/>
    <x v="0"/>
    <n v="168"/>
    <n v="0"/>
    <n v="2"/>
    <n v="39303"/>
    <n v="178370"/>
    <n v="91990"/>
    <n v="86380"/>
    <n v="748.51"/>
    <x v="97"/>
  </r>
  <r>
    <n v="27"/>
    <n v="517"/>
    <n v="4162"/>
    <x v="3"/>
    <x v="4274"/>
    <x v="1"/>
    <n v="168"/>
    <n v="0"/>
    <n v="0"/>
    <n v="33717"/>
    <n v="154416"/>
    <n v="79495"/>
    <n v="74921"/>
    <n v="733.76"/>
    <x v="8560"/>
  </r>
  <r>
    <n v="27"/>
    <n v="517"/>
    <n v="4162"/>
    <x v="3"/>
    <x v="4274"/>
    <x v="2"/>
    <n v="0"/>
    <n v="0"/>
    <n v="2"/>
    <n v="5586"/>
    <n v="23954"/>
    <n v="12495"/>
    <n v="11459"/>
    <n v="14.75"/>
    <x v="8561"/>
  </r>
  <r>
    <n v="27"/>
    <n v="517"/>
    <n v="4163"/>
    <x v="3"/>
    <x v="4275"/>
    <x v="0"/>
    <n v="200"/>
    <n v="3"/>
    <n v="12"/>
    <n v="128526"/>
    <n v="550166"/>
    <n v="288514"/>
    <n v="261652"/>
    <n v="1041.8499999999999"/>
    <x v="8562"/>
  </r>
  <r>
    <n v="27"/>
    <n v="517"/>
    <n v="4163"/>
    <x v="3"/>
    <x v="4275"/>
    <x v="1"/>
    <n v="200"/>
    <n v="3"/>
    <n v="0"/>
    <n v="74032"/>
    <n v="324786"/>
    <n v="165149"/>
    <n v="159637"/>
    <n v="923.32"/>
    <x v="8563"/>
  </r>
  <r>
    <n v="27"/>
    <n v="517"/>
    <n v="4163"/>
    <x v="3"/>
    <x v="4275"/>
    <x v="2"/>
    <n v="0"/>
    <n v="0"/>
    <n v="12"/>
    <n v="54494"/>
    <n v="225380"/>
    <n v="123365"/>
    <n v="102015"/>
    <n v="118.53"/>
    <x v="8564"/>
  </r>
  <r>
    <n v="27"/>
    <n v="517"/>
    <n v="4164"/>
    <x v="3"/>
    <x v="4276"/>
    <x v="0"/>
    <n v="50"/>
    <n v="0"/>
    <n v="2"/>
    <n v="318180"/>
    <n v="1343402"/>
    <n v="709771"/>
    <n v="633631"/>
    <n v="544.38"/>
    <x v="8565"/>
  </r>
  <r>
    <n v="27"/>
    <n v="517"/>
    <n v="4164"/>
    <x v="3"/>
    <x v="4276"/>
    <x v="1"/>
    <n v="50"/>
    <n v="0"/>
    <n v="0"/>
    <n v="25054"/>
    <n v="113262"/>
    <n v="57562"/>
    <n v="55700"/>
    <n v="220.23"/>
    <x v="8566"/>
  </r>
  <r>
    <n v="27"/>
    <n v="517"/>
    <n v="4164"/>
    <x v="3"/>
    <x v="4276"/>
    <x v="2"/>
    <n v="0"/>
    <n v="0"/>
    <n v="2"/>
    <n v="293126"/>
    <n v="1230140"/>
    <n v="652209"/>
    <n v="577931"/>
    <n v="324.14999999999998"/>
    <x v="8567"/>
  </r>
  <r>
    <n v="27"/>
    <n v="517"/>
    <n v="4165"/>
    <x v="3"/>
    <x v="4268"/>
    <x v="0"/>
    <n v="14"/>
    <n v="0"/>
    <n v="3"/>
    <n v="899330"/>
    <n v="3787036"/>
    <n v="2022949"/>
    <n v="1764087"/>
    <n v="400.04"/>
    <x v="8568"/>
  </r>
  <r>
    <n v="27"/>
    <n v="517"/>
    <n v="4165"/>
    <x v="3"/>
    <x v="4268"/>
    <x v="1"/>
    <n v="14"/>
    <n v="0"/>
    <n v="0"/>
    <n v="3304"/>
    <n v="15623"/>
    <n v="8230"/>
    <n v="7393"/>
    <n v="83.73"/>
    <x v="8569"/>
  </r>
  <r>
    <n v="27"/>
    <n v="517"/>
    <n v="4165"/>
    <x v="3"/>
    <x v="4268"/>
    <x v="2"/>
    <n v="0"/>
    <n v="0"/>
    <n v="3"/>
    <n v="896026"/>
    <n v="3771413"/>
    <n v="2014719"/>
    <n v="1756694"/>
    <n v="316.31"/>
    <x v="8570"/>
  </r>
  <r>
    <n v="27"/>
    <n v="517"/>
    <n v="4166"/>
    <x v="3"/>
    <x v="4277"/>
    <x v="0"/>
    <n v="210"/>
    <n v="3"/>
    <n v="14"/>
    <n v="234249"/>
    <n v="1141386"/>
    <n v="653758"/>
    <n v="487628"/>
    <n v="698.72"/>
    <x v="8571"/>
  </r>
  <r>
    <n v="27"/>
    <n v="517"/>
    <n v="4166"/>
    <x v="3"/>
    <x v="4277"/>
    <x v="1"/>
    <n v="210"/>
    <n v="3"/>
    <n v="0"/>
    <n v="60211"/>
    <n v="277646"/>
    <n v="146946"/>
    <n v="130700"/>
    <n v="621.69000000000005"/>
    <x v="8572"/>
  </r>
  <r>
    <n v="27"/>
    <n v="517"/>
    <n v="4166"/>
    <x v="3"/>
    <x v="4277"/>
    <x v="2"/>
    <n v="0"/>
    <n v="0"/>
    <n v="14"/>
    <n v="174038"/>
    <n v="863740"/>
    <n v="506812"/>
    <n v="356928"/>
    <n v="77.03"/>
    <x v="8573"/>
  </r>
  <r>
    <n v="27"/>
    <n v="517"/>
    <n v="4167"/>
    <x v="3"/>
    <x v="4278"/>
    <x v="0"/>
    <n v="221"/>
    <n v="4"/>
    <n v="6"/>
    <n v="64924"/>
    <n v="314103"/>
    <n v="160466"/>
    <n v="153637"/>
    <n v="1616.16"/>
    <x v="8574"/>
  </r>
  <r>
    <n v="27"/>
    <n v="517"/>
    <n v="4167"/>
    <x v="3"/>
    <x v="4278"/>
    <x v="1"/>
    <n v="221"/>
    <n v="4"/>
    <n v="0"/>
    <n v="49101"/>
    <n v="243393"/>
    <n v="123721"/>
    <n v="119672"/>
    <n v="1574.75"/>
    <x v="8575"/>
  </r>
  <r>
    <n v="27"/>
    <n v="517"/>
    <n v="4167"/>
    <x v="3"/>
    <x v="4278"/>
    <x v="2"/>
    <n v="0"/>
    <n v="0"/>
    <n v="6"/>
    <n v="15823"/>
    <n v="70710"/>
    <n v="36745"/>
    <n v="33965"/>
    <n v="41.41"/>
    <x v="8576"/>
  </r>
  <r>
    <n v="27"/>
    <n v="517"/>
    <n v="4168"/>
    <x v="3"/>
    <x v="4279"/>
    <x v="0"/>
    <n v="85"/>
    <n v="1"/>
    <n v="3"/>
    <n v="377146"/>
    <n v="1565417"/>
    <n v="820492"/>
    <n v="744925"/>
    <n v="312.72000000000003"/>
    <x v="8577"/>
  </r>
  <r>
    <n v="27"/>
    <n v="517"/>
    <n v="4168"/>
    <x v="3"/>
    <x v="4279"/>
    <x v="1"/>
    <n v="85"/>
    <n v="1"/>
    <n v="0"/>
    <n v="66667"/>
    <n v="283192"/>
    <n v="152274"/>
    <n v="130918"/>
    <n v="246.51"/>
    <x v="8578"/>
  </r>
  <r>
    <n v="27"/>
    <n v="517"/>
    <n v="4168"/>
    <x v="3"/>
    <x v="4279"/>
    <x v="2"/>
    <n v="0"/>
    <n v="0"/>
    <n v="3"/>
    <n v="310479"/>
    <n v="1282225"/>
    <n v="668218"/>
    <n v="614007"/>
    <n v="66.209999999999994"/>
    <x v="8579"/>
  </r>
  <r>
    <n v="27"/>
    <n v="517"/>
    <n v="4169"/>
    <x v="3"/>
    <x v="4280"/>
    <x v="0"/>
    <n v="0"/>
    <n v="0"/>
    <n v="1"/>
    <n v="111799"/>
    <n v="506098"/>
    <n v="269048"/>
    <n v="237050"/>
    <n v="13"/>
    <x v="8580"/>
  </r>
  <r>
    <n v="27"/>
    <n v="517"/>
    <n v="4169"/>
    <x v="3"/>
    <x v="4280"/>
    <x v="1"/>
    <n v="0"/>
    <n v="0"/>
    <n v="0"/>
    <n v="0"/>
    <n v="0"/>
    <n v="0"/>
    <n v="0"/>
    <n v="0"/>
    <x v="22"/>
  </r>
  <r>
    <n v="27"/>
    <n v="517"/>
    <n v="4169"/>
    <x v="3"/>
    <x v="4280"/>
    <x v="2"/>
    <n v="0"/>
    <n v="0"/>
    <n v="1"/>
    <n v="111799"/>
    <n v="506098"/>
    <n v="269048"/>
    <n v="237050"/>
    <n v="13"/>
    <x v="8580"/>
  </r>
  <r>
    <n v="27"/>
    <n v="517"/>
    <n v="4170"/>
    <x v="3"/>
    <x v="4281"/>
    <x v="0"/>
    <n v="71"/>
    <n v="5"/>
    <n v="3"/>
    <n v="130986"/>
    <n v="565340"/>
    <n v="295358"/>
    <n v="269982"/>
    <n v="328.12"/>
    <x v="1175"/>
  </r>
  <r>
    <n v="27"/>
    <n v="517"/>
    <n v="4170"/>
    <x v="3"/>
    <x v="4281"/>
    <x v="1"/>
    <n v="71"/>
    <n v="5"/>
    <n v="0"/>
    <n v="27762"/>
    <n v="125011"/>
    <n v="65804"/>
    <n v="59207"/>
    <n v="245.34"/>
    <x v="1109"/>
  </r>
  <r>
    <n v="27"/>
    <n v="517"/>
    <n v="4170"/>
    <x v="3"/>
    <x v="4281"/>
    <x v="2"/>
    <n v="0"/>
    <n v="0"/>
    <n v="3"/>
    <n v="103224"/>
    <n v="440329"/>
    <n v="229554"/>
    <n v="210775"/>
    <n v="82.78"/>
    <x v="8581"/>
  </r>
  <r>
    <n v="27"/>
    <n v="517"/>
    <n v="4171"/>
    <x v="3"/>
    <x v="4282"/>
    <x v="0"/>
    <n v="206"/>
    <n v="0"/>
    <n v="1"/>
    <n v="40908"/>
    <n v="190652"/>
    <n v="97228"/>
    <n v="93424"/>
    <n v="921.7"/>
    <x v="8582"/>
  </r>
  <r>
    <n v="27"/>
    <n v="517"/>
    <n v="4171"/>
    <x v="3"/>
    <x v="4282"/>
    <x v="1"/>
    <n v="206"/>
    <n v="0"/>
    <n v="0"/>
    <n v="36450"/>
    <n v="171927"/>
    <n v="87241"/>
    <n v="84686"/>
    <n v="913.42"/>
    <x v="8583"/>
  </r>
  <r>
    <n v="27"/>
    <n v="517"/>
    <n v="4171"/>
    <x v="3"/>
    <x v="4282"/>
    <x v="2"/>
    <n v="0"/>
    <n v="0"/>
    <n v="1"/>
    <n v="4458"/>
    <n v="18725"/>
    <n v="9987"/>
    <n v="8738"/>
    <n v="8.2799999999999994"/>
    <x v="8584"/>
  </r>
  <r>
    <n v="27"/>
    <n v="518"/>
    <n v="0"/>
    <x v="2"/>
    <x v="4283"/>
    <x v="0"/>
    <n v="0"/>
    <n v="0"/>
    <n v="1"/>
    <n v="2105604"/>
    <n v="9356962"/>
    <n v="5031323"/>
    <n v="4325639"/>
    <n v="446"/>
    <x v="8585"/>
  </r>
  <r>
    <n v="27"/>
    <n v="518"/>
    <n v="0"/>
    <x v="2"/>
    <x v="4283"/>
    <x v="1"/>
    <n v="0"/>
    <n v="0"/>
    <n v="0"/>
    <n v="0"/>
    <n v="0"/>
    <n v="0"/>
    <n v="0"/>
    <n v="0"/>
    <x v="22"/>
  </r>
  <r>
    <n v="27"/>
    <n v="518"/>
    <n v="0"/>
    <x v="2"/>
    <x v="4283"/>
    <x v="2"/>
    <n v="0"/>
    <n v="0"/>
    <n v="1"/>
    <n v="2105604"/>
    <n v="9356962"/>
    <n v="5031323"/>
    <n v="4325639"/>
    <n v="446"/>
    <x v="8585"/>
  </r>
  <r>
    <n v="27"/>
    <n v="518"/>
    <n v="99999"/>
    <x v="3"/>
    <x v="2021"/>
    <x v="0"/>
    <n v="0"/>
    <n v="0"/>
    <n v="1"/>
    <n v="2105604"/>
    <n v="9356962"/>
    <n v="5031323"/>
    <n v="4325639"/>
    <n v="446"/>
    <x v="8585"/>
  </r>
  <r>
    <n v="27"/>
    <n v="518"/>
    <n v="99999"/>
    <x v="3"/>
    <x v="2021"/>
    <x v="1"/>
    <n v="0"/>
    <n v="0"/>
    <n v="0"/>
    <n v="0"/>
    <n v="0"/>
    <n v="0"/>
    <n v="0"/>
    <n v="0"/>
    <x v="22"/>
  </r>
  <r>
    <n v="27"/>
    <n v="518"/>
    <n v="99999"/>
    <x v="3"/>
    <x v="2021"/>
    <x v="2"/>
    <n v="0"/>
    <n v="0"/>
    <n v="1"/>
    <n v="2105604"/>
    <n v="9356962"/>
    <n v="5031323"/>
    <n v="4325639"/>
    <n v="446"/>
    <x v="8585"/>
  </r>
  <r>
    <n v="27"/>
    <n v="519"/>
    <n v="0"/>
    <x v="2"/>
    <x v="4284"/>
    <x v="0"/>
    <n v="0"/>
    <n v="0"/>
    <n v="0"/>
    <n v="674339"/>
    <n v="3085411"/>
    <n v="1684608"/>
    <n v="1400803"/>
    <n v="157"/>
    <x v="8586"/>
  </r>
  <r>
    <n v="27"/>
    <n v="519"/>
    <n v="0"/>
    <x v="2"/>
    <x v="4284"/>
    <x v="1"/>
    <n v="0"/>
    <n v="0"/>
    <n v="0"/>
    <n v="0"/>
    <n v="0"/>
    <n v="0"/>
    <n v="0"/>
    <n v="0"/>
    <x v="22"/>
  </r>
  <r>
    <n v="27"/>
    <n v="519"/>
    <n v="0"/>
    <x v="2"/>
    <x v="4284"/>
    <x v="2"/>
    <n v="0"/>
    <n v="0"/>
    <n v="0"/>
    <n v="674339"/>
    <n v="3085411"/>
    <n v="1684608"/>
    <n v="1400803"/>
    <n v="157"/>
    <x v="8586"/>
  </r>
  <r>
    <n v="27"/>
    <n v="519"/>
    <n v="99999"/>
    <x v="3"/>
    <x v="2021"/>
    <x v="0"/>
    <n v="0"/>
    <n v="0"/>
    <n v="0"/>
    <n v="674339"/>
    <n v="3085411"/>
    <n v="1684608"/>
    <n v="1400803"/>
    <n v="157"/>
    <x v="8586"/>
  </r>
  <r>
    <n v="27"/>
    <n v="519"/>
    <n v="99999"/>
    <x v="3"/>
    <x v="2021"/>
    <x v="1"/>
    <n v="0"/>
    <n v="0"/>
    <n v="0"/>
    <n v="0"/>
    <n v="0"/>
    <n v="0"/>
    <n v="0"/>
    <n v="0"/>
    <x v="22"/>
  </r>
  <r>
    <n v="27"/>
    <n v="519"/>
    <n v="99999"/>
    <x v="3"/>
    <x v="2021"/>
    <x v="2"/>
    <n v="0"/>
    <n v="0"/>
    <n v="0"/>
    <n v="674339"/>
    <n v="3085411"/>
    <n v="1684608"/>
    <n v="1400803"/>
    <n v="157"/>
    <x v="8586"/>
  </r>
  <r>
    <n v="27"/>
    <n v="520"/>
    <n v="0"/>
    <x v="2"/>
    <x v="3388"/>
    <x v="0"/>
    <n v="1860"/>
    <n v="49"/>
    <n v="42"/>
    <n v="611790"/>
    <n v="2634200"/>
    <n v="1344345"/>
    <n v="1289855"/>
    <n v="7152"/>
    <x v="8587"/>
  </r>
  <r>
    <n v="27"/>
    <n v="520"/>
    <n v="0"/>
    <x v="2"/>
    <x v="3388"/>
    <x v="1"/>
    <n v="1860"/>
    <n v="49"/>
    <n v="0"/>
    <n v="381204"/>
    <n v="1664005"/>
    <n v="836996"/>
    <n v="827009"/>
    <n v="6885.5"/>
    <x v="8588"/>
  </r>
  <r>
    <n v="27"/>
    <n v="520"/>
    <n v="0"/>
    <x v="2"/>
    <x v="3388"/>
    <x v="2"/>
    <n v="0"/>
    <n v="0"/>
    <n v="42"/>
    <n v="230586"/>
    <n v="970195"/>
    <n v="507349"/>
    <n v="462846"/>
    <n v="266.5"/>
    <x v="8589"/>
  </r>
  <r>
    <n v="27"/>
    <n v="520"/>
    <n v="4172"/>
    <x v="3"/>
    <x v="4285"/>
    <x v="0"/>
    <n v="53"/>
    <n v="6"/>
    <n v="5"/>
    <n v="38133"/>
    <n v="160303"/>
    <n v="82875"/>
    <n v="77428"/>
    <n v="308.2"/>
    <x v="8590"/>
  </r>
  <r>
    <n v="27"/>
    <n v="520"/>
    <n v="4172"/>
    <x v="3"/>
    <x v="4285"/>
    <x v="1"/>
    <n v="53"/>
    <n v="6"/>
    <n v="0"/>
    <n v="21442"/>
    <n v="90828"/>
    <n v="46531"/>
    <n v="44297"/>
    <n v="284.3"/>
    <x v="8591"/>
  </r>
  <r>
    <n v="27"/>
    <n v="520"/>
    <n v="4172"/>
    <x v="3"/>
    <x v="4285"/>
    <x v="2"/>
    <n v="0"/>
    <n v="0"/>
    <n v="5"/>
    <n v="16691"/>
    <n v="69475"/>
    <n v="36344"/>
    <n v="33131"/>
    <n v="23.9"/>
    <x v="8592"/>
  </r>
  <r>
    <n v="27"/>
    <n v="520"/>
    <n v="4173"/>
    <x v="3"/>
    <x v="4286"/>
    <x v="0"/>
    <n v="157"/>
    <n v="1"/>
    <n v="8"/>
    <n v="176364"/>
    <n v="750236"/>
    <n v="397228"/>
    <n v="353008"/>
    <n v="612.80999999999995"/>
    <x v="8593"/>
  </r>
  <r>
    <n v="27"/>
    <n v="520"/>
    <n v="4173"/>
    <x v="3"/>
    <x v="4286"/>
    <x v="1"/>
    <n v="157"/>
    <n v="1"/>
    <n v="0"/>
    <n v="56339"/>
    <n v="252477"/>
    <n v="133230"/>
    <n v="119247"/>
    <n v="532.34"/>
    <x v="8594"/>
  </r>
  <r>
    <n v="27"/>
    <n v="520"/>
    <n v="4173"/>
    <x v="3"/>
    <x v="4286"/>
    <x v="2"/>
    <n v="0"/>
    <n v="0"/>
    <n v="8"/>
    <n v="120025"/>
    <n v="497759"/>
    <n v="263998"/>
    <n v="233761"/>
    <n v="80.47"/>
    <x v="8595"/>
  </r>
  <r>
    <n v="27"/>
    <n v="520"/>
    <n v="4174"/>
    <x v="3"/>
    <x v="4287"/>
    <x v="0"/>
    <n v="176"/>
    <n v="0"/>
    <n v="3"/>
    <n v="44451"/>
    <n v="212051"/>
    <n v="107870"/>
    <n v="104181"/>
    <n v="662.61"/>
    <x v="8596"/>
  </r>
  <r>
    <n v="27"/>
    <n v="520"/>
    <n v="4174"/>
    <x v="3"/>
    <x v="4287"/>
    <x v="1"/>
    <n v="176"/>
    <n v="0"/>
    <n v="0"/>
    <n v="32579"/>
    <n v="159566"/>
    <n v="81132"/>
    <n v="78434"/>
    <n v="635.01"/>
    <x v="8597"/>
  </r>
  <r>
    <n v="27"/>
    <n v="520"/>
    <n v="4174"/>
    <x v="3"/>
    <x v="4287"/>
    <x v="2"/>
    <n v="0"/>
    <n v="0"/>
    <n v="3"/>
    <n v="11872"/>
    <n v="52485"/>
    <n v="26738"/>
    <n v="25747"/>
    <n v="27.6"/>
    <x v="8598"/>
  </r>
  <r>
    <n v="27"/>
    <n v="520"/>
    <n v="4175"/>
    <x v="3"/>
    <x v="4288"/>
    <x v="0"/>
    <n v="120"/>
    <n v="1"/>
    <n v="4"/>
    <n v="46520"/>
    <n v="207464"/>
    <n v="109225"/>
    <n v="98239"/>
    <n v="413.82"/>
    <x v="8599"/>
  </r>
  <r>
    <n v="27"/>
    <n v="520"/>
    <n v="4175"/>
    <x v="3"/>
    <x v="4288"/>
    <x v="1"/>
    <n v="120"/>
    <n v="1"/>
    <n v="0"/>
    <n v="24300"/>
    <n v="111500"/>
    <n v="58721"/>
    <n v="52779"/>
    <n v="375.66"/>
    <x v="8600"/>
  </r>
  <r>
    <n v="27"/>
    <n v="520"/>
    <n v="4175"/>
    <x v="3"/>
    <x v="4288"/>
    <x v="2"/>
    <n v="0"/>
    <n v="0"/>
    <n v="4"/>
    <n v="22220"/>
    <n v="95964"/>
    <n v="50504"/>
    <n v="45460"/>
    <n v="38.159999999999997"/>
    <x v="8601"/>
  </r>
  <r>
    <n v="27"/>
    <n v="520"/>
    <n v="4176"/>
    <x v="3"/>
    <x v="4289"/>
    <x v="0"/>
    <n v="151"/>
    <n v="18"/>
    <n v="3"/>
    <n v="45142"/>
    <n v="195454"/>
    <n v="99570"/>
    <n v="95884"/>
    <n v="527.67999999999995"/>
    <x v="8602"/>
  </r>
  <r>
    <n v="27"/>
    <n v="520"/>
    <n v="4176"/>
    <x v="3"/>
    <x v="4289"/>
    <x v="1"/>
    <n v="151"/>
    <n v="18"/>
    <n v="0"/>
    <n v="34033"/>
    <n v="148824"/>
    <n v="75700"/>
    <n v="73124"/>
    <n v="506.99"/>
    <x v="8603"/>
  </r>
  <r>
    <n v="27"/>
    <n v="520"/>
    <n v="4176"/>
    <x v="3"/>
    <x v="4289"/>
    <x v="2"/>
    <n v="0"/>
    <n v="0"/>
    <n v="3"/>
    <n v="11109"/>
    <n v="46630"/>
    <n v="23870"/>
    <n v="22760"/>
    <n v="20.69"/>
    <x v="8604"/>
  </r>
  <r>
    <n v="27"/>
    <n v="520"/>
    <n v="4177"/>
    <x v="3"/>
    <x v="4290"/>
    <x v="0"/>
    <n v="193"/>
    <n v="19"/>
    <n v="4"/>
    <n v="56807"/>
    <n v="236167"/>
    <n v="119254"/>
    <n v="116913"/>
    <n v="510.21"/>
    <x v="8605"/>
  </r>
  <r>
    <n v="27"/>
    <n v="520"/>
    <n v="4177"/>
    <x v="3"/>
    <x v="4290"/>
    <x v="1"/>
    <n v="193"/>
    <n v="19"/>
    <n v="0"/>
    <n v="46537"/>
    <n v="194481"/>
    <n v="97890"/>
    <n v="96591"/>
    <n v="500.25"/>
    <x v="8606"/>
  </r>
  <r>
    <n v="27"/>
    <n v="520"/>
    <n v="4177"/>
    <x v="3"/>
    <x v="4290"/>
    <x v="2"/>
    <n v="0"/>
    <n v="0"/>
    <n v="4"/>
    <n v="10270"/>
    <n v="41686"/>
    <n v="21364"/>
    <n v="20322"/>
    <n v="9.9600000000000009"/>
    <x v="8607"/>
  </r>
  <r>
    <n v="27"/>
    <n v="520"/>
    <n v="4178"/>
    <x v="3"/>
    <x v="4291"/>
    <x v="0"/>
    <n v="72"/>
    <n v="1"/>
    <n v="1"/>
    <n v="16827"/>
    <n v="74207"/>
    <n v="36393"/>
    <n v="37814"/>
    <n v="249.27"/>
    <x v="8608"/>
  </r>
  <r>
    <n v="27"/>
    <n v="520"/>
    <n v="4178"/>
    <x v="3"/>
    <x v="4291"/>
    <x v="1"/>
    <n v="72"/>
    <n v="1"/>
    <n v="0"/>
    <n v="14056"/>
    <n v="61991"/>
    <n v="30401"/>
    <n v="31590"/>
    <n v="245.76"/>
    <x v="8609"/>
  </r>
  <r>
    <n v="27"/>
    <n v="520"/>
    <n v="4178"/>
    <x v="3"/>
    <x v="4291"/>
    <x v="2"/>
    <n v="0"/>
    <n v="0"/>
    <n v="1"/>
    <n v="2771"/>
    <n v="12216"/>
    <n v="5992"/>
    <n v="6224"/>
    <n v="3.51"/>
    <x v="8610"/>
  </r>
  <r>
    <n v="27"/>
    <n v="520"/>
    <n v="4179"/>
    <x v="3"/>
    <x v="4292"/>
    <x v="0"/>
    <n v="167"/>
    <n v="0"/>
    <n v="4"/>
    <n v="39012"/>
    <n v="167110"/>
    <n v="85638"/>
    <n v="81472"/>
    <n v="656.98"/>
    <x v="8611"/>
  </r>
  <r>
    <n v="27"/>
    <n v="520"/>
    <n v="4179"/>
    <x v="3"/>
    <x v="4292"/>
    <x v="1"/>
    <n v="167"/>
    <n v="0"/>
    <n v="0"/>
    <n v="27984"/>
    <n v="119775"/>
    <n v="60993"/>
    <n v="58782"/>
    <n v="639.58000000000004"/>
    <x v="8612"/>
  </r>
  <r>
    <n v="27"/>
    <n v="520"/>
    <n v="4179"/>
    <x v="3"/>
    <x v="4292"/>
    <x v="2"/>
    <n v="0"/>
    <n v="0"/>
    <n v="4"/>
    <n v="11028"/>
    <n v="47335"/>
    <n v="24645"/>
    <n v="22690"/>
    <n v="17.399999999999999"/>
    <x v="8613"/>
  </r>
  <r>
    <n v="27"/>
    <n v="520"/>
    <n v="4180"/>
    <x v="3"/>
    <x v="4293"/>
    <x v="0"/>
    <n v="97"/>
    <n v="1"/>
    <n v="1"/>
    <n v="14606"/>
    <n v="62380"/>
    <n v="31553"/>
    <n v="30827"/>
    <n v="467"/>
    <x v="8614"/>
  </r>
  <r>
    <n v="27"/>
    <n v="520"/>
    <n v="4180"/>
    <x v="3"/>
    <x v="4293"/>
    <x v="1"/>
    <n v="97"/>
    <n v="1"/>
    <n v="0"/>
    <n v="12439"/>
    <n v="53204"/>
    <n v="26850"/>
    <n v="26354"/>
    <n v="463"/>
    <x v="8615"/>
  </r>
  <r>
    <n v="27"/>
    <n v="520"/>
    <n v="4180"/>
    <x v="3"/>
    <x v="4293"/>
    <x v="2"/>
    <n v="0"/>
    <n v="0"/>
    <n v="1"/>
    <n v="2167"/>
    <n v="9176"/>
    <n v="4703"/>
    <n v="4473"/>
    <n v="4"/>
    <x v="8616"/>
  </r>
  <r>
    <n v="27"/>
    <n v="520"/>
    <n v="4181"/>
    <x v="3"/>
    <x v="4294"/>
    <x v="0"/>
    <n v="185"/>
    <n v="0"/>
    <n v="2"/>
    <n v="36147"/>
    <n v="159613"/>
    <n v="78968"/>
    <n v="80645"/>
    <n v="704.87"/>
    <x v="8617"/>
  </r>
  <r>
    <n v="27"/>
    <n v="520"/>
    <n v="4181"/>
    <x v="3"/>
    <x v="4294"/>
    <x v="1"/>
    <n v="185"/>
    <n v="0"/>
    <n v="0"/>
    <n v="32006"/>
    <n v="141078"/>
    <n v="69537"/>
    <n v="71541"/>
    <n v="697.45"/>
    <x v="8618"/>
  </r>
  <r>
    <n v="27"/>
    <n v="520"/>
    <n v="4181"/>
    <x v="3"/>
    <x v="4294"/>
    <x v="2"/>
    <n v="0"/>
    <n v="0"/>
    <n v="2"/>
    <n v="4141"/>
    <n v="18535"/>
    <n v="9431"/>
    <n v="9104"/>
    <n v="7.42"/>
    <x v="8619"/>
  </r>
  <r>
    <n v="27"/>
    <n v="520"/>
    <n v="4182"/>
    <x v="3"/>
    <x v="4295"/>
    <x v="0"/>
    <n v="63"/>
    <n v="0"/>
    <n v="0"/>
    <n v="9844"/>
    <n v="40619"/>
    <n v="19244"/>
    <n v="21375"/>
    <n v="247.26"/>
    <x v="8620"/>
  </r>
  <r>
    <n v="27"/>
    <n v="520"/>
    <n v="4182"/>
    <x v="3"/>
    <x v="4295"/>
    <x v="1"/>
    <n v="63"/>
    <n v="0"/>
    <n v="0"/>
    <n v="9844"/>
    <n v="40619"/>
    <n v="19244"/>
    <n v="21375"/>
    <n v="247.26"/>
    <x v="8620"/>
  </r>
  <r>
    <n v="27"/>
    <n v="520"/>
    <n v="4182"/>
    <x v="3"/>
    <x v="4295"/>
    <x v="2"/>
    <n v="0"/>
    <n v="0"/>
    <n v="0"/>
    <n v="0"/>
    <n v="0"/>
    <n v="0"/>
    <n v="0"/>
    <n v="0"/>
    <x v="22"/>
  </r>
  <r>
    <n v="27"/>
    <n v="520"/>
    <n v="4183"/>
    <x v="3"/>
    <x v="4296"/>
    <x v="0"/>
    <n v="78"/>
    <n v="0"/>
    <n v="2"/>
    <n v="19488"/>
    <n v="83027"/>
    <n v="38517"/>
    <n v="44510"/>
    <n v="252.48"/>
    <x v="8621"/>
  </r>
  <r>
    <n v="27"/>
    <n v="520"/>
    <n v="4183"/>
    <x v="3"/>
    <x v="4296"/>
    <x v="1"/>
    <n v="78"/>
    <n v="0"/>
    <n v="0"/>
    <n v="14515"/>
    <n v="60952"/>
    <n v="27774"/>
    <n v="33178"/>
    <n v="243.8"/>
    <x v="8622"/>
  </r>
  <r>
    <n v="27"/>
    <n v="520"/>
    <n v="4183"/>
    <x v="3"/>
    <x v="4296"/>
    <x v="2"/>
    <n v="0"/>
    <n v="0"/>
    <n v="2"/>
    <n v="4973"/>
    <n v="22075"/>
    <n v="10743"/>
    <n v="11332"/>
    <n v="8.68"/>
    <x v="8623"/>
  </r>
  <r>
    <n v="27"/>
    <n v="520"/>
    <n v="4184"/>
    <x v="3"/>
    <x v="4297"/>
    <x v="0"/>
    <n v="81"/>
    <n v="2"/>
    <n v="1"/>
    <n v="14058"/>
    <n v="59914"/>
    <n v="27655"/>
    <n v="32259"/>
    <n v="329.32"/>
    <x v="8624"/>
  </r>
  <r>
    <n v="27"/>
    <n v="520"/>
    <n v="4184"/>
    <x v="3"/>
    <x v="4297"/>
    <x v="1"/>
    <n v="81"/>
    <n v="2"/>
    <n v="0"/>
    <n v="11996"/>
    <n v="50235"/>
    <n v="22899"/>
    <n v="27336"/>
    <n v="323.43"/>
    <x v="8625"/>
  </r>
  <r>
    <n v="27"/>
    <n v="520"/>
    <n v="4184"/>
    <x v="3"/>
    <x v="4297"/>
    <x v="2"/>
    <n v="0"/>
    <n v="0"/>
    <n v="1"/>
    <n v="2062"/>
    <n v="9679"/>
    <n v="4756"/>
    <n v="4923"/>
    <n v="5.89"/>
    <x v="8626"/>
  </r>
  <r>
    <n v="27"/>
    <n v="520"/>
    <n v="4185"/>
    <x v="3"/>
    <x v="4298"/>
    <x v="0"/>
    <n v="181"/>
    <n v="0"/>
    <n v="3"/>
    <n v="42680"/>
    <n v="180191"/>
    <n v="88734"/>
    <n v="91457"/>
    <n v="829.8"/>
    <x v="8627"/>
  </r>
  <r>
    <n v="27"/>
    <n v="520"/>
    <n v="4185"/>
    <x v="3"/>
    <x v="4298"/>
    <x v="1"/>
    <n v="181"/>
    <n v="0"/>
    <n v="0"/>
    <n v="32843"/>
    <n v="138955"/>
    <n v="67490"/>
    <n v="71465"/>
    <n v="815.87"/>
    <x v="8628"/>
  </r>
  <r>
    <n v="27"/>
    <n v="520"/>
    <n v="4185"/>
    <x v="3"/>
    <x v="4298"/>
    <x v="2"/>
    <n v="0"/>
    <n v="0"/>
    <n v="3"/>
    <n v="9837"/>
    <n v="41236"/>
    <n v="21244"/>
    <n v="19992"/>
    <n v="13.93"/>
    <x v="8629"/>
  </r>
  <r>
    <n v="27"/>
    <n v="520"/>
    <n v="4186"/>
    <x v="3"/>
    <x v="4299"/>
    <x v="0"/>
    <n v="86"/>
    <n v="0"/>
    <n v="1"/>
    <n v="11711"/>
    <n v="45464"/>
    <n v="21621"/>
    <n v="23843"/>
    <n v="379.69"/>
    <x v="8630"/>
  </r>
  <r>
    <n v="27"/>
    <n v="520"/>
    <n v="4186"/>
    <x v="3"/>
    <x v="4299"/>
    <x v="1"/>
    <n v="86"/>
    <n v="0"/>
    <n v="0"/>
    <n v="10291"/>
    <n v="39520"/>
    <n v="18604"/>
    <n v="20916"/>
    <n v="374.8"/>
    <x v="8631"/>
  </r>
  <r>
    <n v="27"/>
    <n v="520"/>
    <n v="4186"/>
    <x v="3"/>
    <x v="4299"/>
    <x v="2"/>
    <n v="0"/>
    <n v="0"/>
    <n v="1"/>
    <n v="1420"/>
    <n v="5944"/>
    <n v="3017"/>
    <n v="2927"/>
    <n v="4.8899999999999997"/>
    <x v="8632"/>
  </r>
  <r>
    <n v="27"/>
    <n v="521"/>
    <n v="0"/>
    <x v="2"/>
    <x v="4300"/>
    <x v="0"/>
    <n v="1852"/>
    <n v="25"/>
    <n v="35"/>
    <n v="2151503"/>
    <n v="9429408"/>
    <n v="4924105"/>
    <n v="4505303"/>
    <n v="15643"/>
    <x v="8633"/>
  </r>
  <r>
    <n v="27"/>
    <n v="521"/>
    <n v="0"/>
    <x v="2"/>
    <x v="4300"/>
    <x v="1"/>
    <n v="1852"/>
    <n v="25"/>
    <n v="0"/>
    <n v="779972"/>
    <n v="3678226"/>
    <n v="1903440"/>
    <n v="1774786"/>
    <n v="14826.8"/>
    <x v="8634"/>
  </r>
  <r>
    <n v="27"/>
    <n v="521"/>
    <n v="0"/>
    <x v="2"/>
    <x v="4300"/>
    <x v="2"/>
    <n v="0"/>
    <n v="0"/>
    <n v="35"/>
    <n v="1371531"/>
    <n v="5751182"/>
    <n v="3020665"/>
    <n v="2730517"/>
    <n v="816.2"/>
    <x v="8635"/>
  </r>
  <r>
    <n v="27"/>
    <n v="521"/>
    <n v="4187"/>
    <x v="3"/>
    <x v="4301"/>
    <x v="0"/>
    <n v="181"/>
    <n v="2"/>
    <n v="1"/>
    <n v="85864"/>
    <n v="399302"/>
    <n v="202360"/>
    <n v="196942"/>
    <n v="1383.32"/>
    <x v="8636"/>
  </r>
  <r>
    <n v="27"/>
    <n v="521"/>
    <n v="4187"/>
    <x v="3"/>
    <x v="4301"/>
    <x v="1"/>
    <n v="181"/>
    <n v="2"/>
    <n v="0"/>
    <n v="80227"/>
    <n v="373987"/>
    <n v="189294"/>
    <n v="184693"/>
    <n v="1380.67"/>
    <x v="8637"/>
  </r>
  <r>
    <n v="27"/>
    <n v="521"/>
    <n v="4187"/>
    <x v="3"/>
    <x v="4301"/>
    <x v="2"/>
    <n v="0"/>
    <n v="0"/>
    <n v="1"/>
    <n v="5637"/>
    <n v="25315"/>
    <n v="13066"/>
    <n v="12249"/>
    <n v="2.65"/>
    <x v="8638"/>
  </r>
  <r>
    <n v="27"/>
    <n v="521"/>
    <n v="4188"/>
    <x v="3"/>
    <x v="4302"/>
    <x v="0"/>
    <n v="143"/>
    <n v="0"/>
    <n v="1"/>
    <n v="50357"/>
    <n v="235972"/>
    <n v="119226"/>
    <n v="116746"/>
    <n v="1039.3699999999999"/>
    <x v="8639"/>
  </r>
  <r>
    <n v="27"/>
    <n v="521"/>
    <n v="4188"/>
    <x v="3"/>
    <x v="4302"/>
    <x v="1"/>
    <n v="143"/>
    <n v="0"/>
    <n v="0"/>
    <n v="46130"/>
    <n v="217096"/>
    <n v="109583"/>
    <n v="107513"/>
    <n v="1030.8"/>
    <x v="8640"/>
  </r>
  <r>
    <n v="27"/>
    <n v="521"/>
    <n v="4188"/>
    <x v="3"/>
    <x v="4302"/>
    <x v="2"/>
    <n v="0"/>
    <n v="0"/>
    <n v="1"/>
    <n v="4227"/>
    <n v="18876"/>
    <n v="9643"/>
    <n v="9233"/>
    <n v="8.57"/>
    <x v="8641"/>
  </r>
  <r>
    <n v="27"/>
    <n v="521"/>
    <n v="4189"/>
    <x v="3"/>
    <x v="4303"/>
    <x v="0"/>
    <n v="115"/>
    <n v="0"/>
    <n v="3"/>
    <n v="80917"/>
    <n v="385414"/>
    <n v="201152"/>
    <n v="184262"/>
    <n v="1560.26"/>
    <x v="8642"/>
  </r>
  <r>
    <n v="27"/>
    <n v="521"/>
    <n v="4189"/>
    <x v="3"/>
    <x v="4303"/>
    <x v="1"/>
    <n v="115"/>
    <n v="0"/>
    <n v="0"/>
    <n v="66309"/>
    <n v="321644"/>
    <n v="167526"/>
    <n v="154118"/>
    <n v="1517.36"/>
    <x v="8643"/>
  </r>
  <r>
    <n v="27"/>
    <n v="521"/>
    <n v="4189"/>
    <x v="3"/>
    <x v="4303"/>
    <x v="2"/>
    <n v="0"/>
    <n v="0"/>
    <n v="3"/>
    <n v="14608"/>
    <n v="63770"/>
    <n v="33626"/>
    <n v="30144"/>
    <n v="42.9"/>
    <x v="8644"/>
  </r>
  <r>
    <n v="27"/>
    <n v="521"/>
    <n v="4190"/>
    <x v="3"/>
    <x v="4304"/>
    <x v="0"/>
    <n v="185"/>
    <n v="1"/>
    <n v="6"/>
    <n v="99477"/>
    <n v="450116"/>
    <n v="237868"/>
    <n v="212248"/>
    <n v="1369.06"/>
    <x v="8645"/>
  </r>
  <r>
    <n v="27"/>
    <n v="521"/>
    <n v="4190"/>
    <x v="3"/>
    <x v="4304"/>
    <x v="1"/>
    <n v="185"/>
    <n v="1"/>
    <n v="0"/>
    <n v="66818"/>
    <n v="320782"/>
    <n v="167045"/>
    <n v="153737"/>
    <n v="1323.14"/>
    <x v="8646"/>
  </r>
  <r>
    <n v="27"/>
    <n v="521"/>
    <n v="4190"/>
    <x v="3"/>
    <x v="4304"/>
    <x v="2"/>
    <n v="0"/>
    <n v="0"/>
    <n v="6"/>
    <n v="32659"/>
    <n v="129334"/>
    <n v="70823"/>
    <n v="58511"/>
    <n v="45.92"/>
    <x v="8647"/>
  </r>
  <r>
    <n v="27"/>
    <n v="521"/>
    <n v="4191"/>
    <x v="3"/>
    <x v="4305"/>
    <x v="0"/>
    <n v="181"/>
    <n v="6"/>
    <n v="5"/>
    <n v="78233"/>
    <n v="377559"/>
    <n v="198487"/>
    <n v="179072"/>
    <n v="1129.8"/>
    <x v="8648"/>
  </r>
  <r>
    <n v="27"/>
    <n v="521"/>
    <n v="4191"/>
    <x v="3"/>
    <x v="4305"/>
    <x v="1"/>
    <n v="181"/>
    <n v="6"/>
    <n v="0"/>
    <n v="43032"/>
    <n v="219784"/>
    <n v="115137"/>
    <n v="104647"/>
    <n v="1059.55"/>
    <x v="8649"/>
  </r>
  <r>
    <n v="27"/>
    <n v="521"/>
    <n v="4191"/>
    <x v="3"/>
    <x v="4305"/>
    <x v="2"/>
    <n v="0"/>
    <n v="0"/>
    <n v="5"/>
    <n v="35201"/>
    <n v="157775"/>
    <n v="83350"/>
    <n v="74425"/>
    <n v="70.25"/>
    <x v="8650"/>
  </r>
  <r>
    <n v="27"/>
    <n v="521"/>
    <n v="4192"/>
    <x v="3"/>
    <x v="4306"/>
    <x v="0"/>
    <n v="143"/>
    <n v="2"/>
    <n v="2"/>
    <n v="38014"/>
    <n v="171006"/>
    <n v="90053"/>
    <n v="80953"/>
    <n v="1029.2"/>
    <x v="217"/>
  </r>
  <r>
    <n v="27"/>
    <n v="521"/>
    <n v="4192"/>
    <x v="3"/>
    <x v="4306"/>
    <x v="1"/>
    <n v="143"/>
    <n v="2"/>
    <n v="0"/>
    <n v="31552"/>
    <n v="145373"/>
    <n v="76032"/>
    <n v="69341"/>
    <n v="1011.21"/>
    <x v="1202"/>
  </r>
  <r>
    <n v="27"/>
    <n v="521"/>
    <n v="4192"/>
    <x v="3"/>
    <x v="4306"/>
    <x v="2"/>
    <n v="0"/>
    <n v="0"/>
    <n v="2"/>
    <n v="6462"/>
    <n v="25633"/>
    <n v="14021"/>
    <n v="11612"/>
    <n v="17.989999999999998"/>
    <x v="8651"/>
  </r>
  <r>
    <n v="27"/>
    <n v="521"/>
    <n v="4193"/>
    <x v="3"/>
    <x v="22"/>
    <x v="0"/>
    <n v="118"/>
    <n v="5"/>
    <n v="5"/>
    <n v="586551"/>
    <n v="2435581"/>
    <n v="1316346"/>
    <n v="1119235"/>
    <n v="1163.55"/>
    <x v="8652"/>
  </r>
  <r>
    <n v="27"/>
    <n v="521"/>
    <n v="4193"/>
    <x v="3"/>
    <x v="22"/>
    <x v="1"/>
    <n v="118"/>
    <n v="5"/>
    <n v="0"/>
    <n v="137704"/>
    <n v="611631"/>
    <n v="322760"/>
    <n v="288871"/>
    <n v="896.78"/>
    <x v="1526"/>
  </r>
  <r>
    <n v="27"/>
    <n v="521"/>
    <n v="4193"/>
    <x v="3"/>
    <x v="22"/>
    <x v="2"/>
    <n v="0"/>
    <n v="0"/>
    <n v="5"/>
    <n v="448847"/>
    <n v="1823950"/>
    <n v="993586"/>
    <n v="830364"/>
    <n v="266.77"/>
    <x v="8653"/>
  </r>
  <r>
    <n v="27"/>
    <n v="521"/>
    <n v="4194"/>
    <x v="3"/>
    <x v="4307"/>
    <x v="0"/>
    <n v="1"/>
    <n v="0"/>
    <n v="3"/>
    <n v="781507"/>
    <n v="3304888"/>
    <n v="1700867"/>
    <n v="1604021"/>
    <n v="286.42"/>
    <x v="8654"/>
  </r>
  <r>
    <n v="27"/>
    <n v="521"/>
    <n v="4194"/>
    <x v="3"/>
    <x v="4307"/>
    <x v="1"/>
    <n v="1"/>
    <n v="0"/>
    <n v="0"/>
    <n v="7537"/>
    <n v="29965"/>
    <n v="16309"/>
    <n v="13656"/>
    <n v="10.020000000000039"/>
    <x v="8655"/>
  </r>
  <r>
    <n v="27"/>
    <n v="521"/>
    <n v="4194"/>
    <x v="3"/>
    <x v="4307"/>
    <x v="2"/>
    <n v="0"/>
    <n v="0"/>
    <n v="3"/>
    <n v="773970"/>
    <n v="3274923"/>
    <n v="1684558"/>
    <n v="1590365"/>
    <n v="276.39999999999998"/>
    <x v="8656"/>
  </r>
  <r>
    <n v="27"/>
    <n v="521"/>
    <n v="4195"/>
    <x v="3"/>
    <x v="4308"/>
    <x v="0"/>
    <n v="102"/>
    <n v="0"/>
    <n v="2"/>
    <n v="78294"/>
    <n v="380496"/>
    <n v="196283"/>
    <n v="184213"/>
    <n v="1307.8499999999999"/>
    <x v="8657"/>
  </r>
  <r>
    <n v="27"/>
    <n v="521"/>
    <n v="4195"/>
    <x v="3"/>
    <x v="4308"/>
    <x v="1"/>
    <n v="102"/>
    <n v="0"/>
    <n v="0"/>
    <n v="66488"/>
    <n v="324183"/>
    <n v="167717"/>
    <n v="156466"/>
    <n v="1288.19"/>
    <x v="8658"/>
  </r>
  <r>
    <n v="27"/>
    <n v="521"/>
    <n v="4195"/>
    <x v="3"/>
    <x v="4308"/>
    <x v="2"/>
    <n v="0"/>
    <n v="0"/>
    <n v="2"/>
    <n v="11806"/>
    <n v="56313"/>
    <n v="28566"/>
    <n v="27747"/>
    <n v="19.66"/>
    <x v="8659"/>
  </r>
  <r>
    <n v="27"/>
    <n v="521"/>
    <n v="4196"/>
    <x v="3"/>
    <x v="4309"/>
    <x v="0"/>
    <n v="107"/>
    <n v="1"/>
    <n v="3"/>
    <n v="51259"/>
    <n v="235659"/>
    <n v="119906"/>
    <n v="115753"/>
    <n v="1101.6500000000001"/>
    <x v="8660"/>
  </r>
  <r>
    <n v="27"/>
    <n v="521"/>
    <n v="4196"/>
    <x v="3"/>
    <x v="4309"/>
    <x v="1"/>
    <n v="107"/>
    <n v="1"/>
    <n v="0"/>
    <n v="38424"/>
    <n v="178095"/>
    <n v="90638"/>
    <n v="87457"/>
    <n v="1067.92"/>
    <x v="8661"/>
  </r>
  <r>
    <n v="27"/>
    <n v="521"/>
    <n v="4196"/>
    <x v="3"/>
    <x v="4309"/>
    <x v="2"/>
    <n v="0"/>
    <n v="0"/>
    <n v="3"/>
    <n v="12835"/>
    <n v="57564"/>
    <n v="29268"/>
    <n v="28296"/>
    <n v="33.729999999999997"/>
    <x v="8662"/>
  </r>
  <r>
    <n v="27"/>
    <n v="521"/>
    <n v="4197"/>
    <x v="3"/>
    <x v="4310"/>
    <x v="0"/>
    <n v="124"/>
    <n v="6"/>
    <n v="0"/>
    <n v="11428"/>
    <n v="54516"/>
    <n v="27504"/>
    <n v="27012"/>
    <n v="569.13"/>
    <x v="8663"/>
  </r>
  <r>
    <n v="27"/>
    <n v="521"/>
    <n v="4197"/>
    <x v="3"/>
    <x v="4310"/>
    <x v="1"/>
    <n v="124"/>
    <n v="6"/>
    <n v="0"/>
    <n v="11428"/>
    <n v="54516"/>
    <n v="27504"/>
    <n v="27012"/>
    <n v="569.13"/>
    <x v="8663"/>
  </r>
  <r>
    <n v="27"/>
    <n v="521"/>
    <n v="4197"/>
    <x v="3"/>
    <x v="4310"/>
    <x v="2"/>
    <n v="0"/>
    <n v="0"/>
    <n v="0"/>
    <n v="0"/>
    <n v="0"/>
    <n v="0"/>
    <n v="0"/>
    <n v="0"/>
    <x v="22"/>
  </r>
  <r>
    <n v="27"/>
    <n v="521"/>
    <n v="4198"/>
    <x v="3"/>
    <x v="4311"/>
    <x v="0"/>
    <n v="194"/>
    <n v="1"/>
    <n v="1"/>
    <n v="39007"/>
    <n v="186116"/>
    <n v="94158"/>
    <n v="91958"/>
    <n v="860.09"/>
    <x v="8664"/>
  </r>
  <r>
    <n v="27"/>
    <n v="521"/>
    <n v="4198"/>
    <x v="3"/>
    <x v="4311"/>
    <x v="1"/>
    <n v="194"/>
    <n v="1"/>
    <n v="0"/>
    <n v="34948"/>
    <n v="167663"/>
    <n v="84902"/>
    <n v="82761"/>
    <n v="851.73"/>
    <x v="8665"/>
  </r>
  <r>
    <n v="27"/>
    <n v="521"/>
    <n v="4198"/>
    <x v="3"/>
    <x v="4311"/>
    <x v="2"/>
    <n v="0"/>
    <n v="0"/>
    <n v="1"/>
    <n v="4059"/>
    <n v="18453"/>
    <n v="9256"/>
    <n v="9197"/>
    <n v="8.36"/>
    <x v="8666"/>
  </r>
  <r>
    <n v="27"/>
    <n v="521"/>
    <n v="4199"/>
    <x v="3"/>
    <x v="4312"/>
    <x v="0"/>
    <n v="116"/>
    <n v="0"/>
    <n v="2"/>
    <n v="90912"/>
    <n v="429600"/>
    <n v="221094"/>
    <n v="208506"/>
    <n v="1372.68"/>
    <x v="8667"/>
  </r>
  <r>
    <n v="27"/>
    <n v="521"/>
    <n v="4199"/>
    <x v="3"/>
    <x v="4312"/>
    <x v="1"/>
    <n v="116"/>
    <n v="0"/>
    <n v="0"/>
    <n v="74920"/>
    <n v="355839"/>
    <n v="183444"/>
    <n v="172395"/>
    <n v="1355.3"/>
    <x v="8668"/>
  </r>
  <r>
    <n v="27"/>
    <n v="521"/>
    <n v="4199"/>
    <x v="3"/>
    <x v="4312"/>
    <x v="2"/>
    <n v="0"/>
    <n v="0"/>
    <n v="2"/>
    <n v="15992"/>
    <n v="73761"/>
    <n v="37650"/>
    <n v="36111"/>
    <n v="17.38"/>
    <x v="8669"/>
  </r>
  <r>
    <n v="27"/>
    <n v="521"/>
    <n v="4200"/>
    <x v="3"/>
    <x v="4313"/>
    <x v="0"/>
    <n v="142"/>
    <n v="1"/>
    <n v="1"/>
    <n v="79683"/>
    <n v="383183"/>
    <n v="198801"/>
    <n v="184382"/>
    <n v="1470.62"/>
    <x v="8670"/>
  </r>
  <r>
    <n v="27"/>
    <n v="521"/>
    <n v="4200"/>
    <x v="3"/>
    <x v="4313"/>
    <x v="1"/>
    <n v="142"/>
    <n v="1"/>
    <n v="0"/>
    <n v="74455"/>
    <n v="357668"/>
    <n v="185549"/>
    <n v="172119"/>
    <n v="1465"/>
    <x v="8671"/>
  </r>
  <r>
    <n v="27"/>
    <n v="521"/>
    <n v="4200"/>
    <x v="3"/>
    <x v="4313"/>
    <x v="2"/>
    <n v="0"/>
    <n v="0"/>
    <n v="1"/>
    <n v="5228"/>
    <n v="25515"/>
    <n v="13252"/>
    <n v="12263"/>
    <n v="5.62"/>
    <x v="8672"/>
  </r>
  <r>
    <n v="27"/>
    <n v="522"/>
    <n v="0"/>
    <x v="2"/>
    <x v="4314"/>
    <x v="0"/>
    <n v="1581"/>
    <n v="3"/>
    <n v="19"/>
    <n v="930024"/>
    <n v="4543159"/>
    <n v="2342825"/>
    <n v="2200334"/>
    <n v="17048"/>
    <x v="8673"/>
  </r>
  <r>
    <n v="27"/>
    <n v="522"/>
    <n v="0"/>
    <x v="2"/>
    <x v="4314"/>
    <x v="1"/>
    <n v="1581"/>
    <n v="3"/>
    <n v="0"/>
    <n v="739083"/>
    <n v="3630542"/>
    <n v="1872907"/>
    <n v="1757635"/>
    <n v="16581.43"/>
    <x v="8674"/>
  </r>
  <r>
    <n v="27"/>
    <n v="522"/>
    <n v="0"/>
    <x v="2"/>
    <x v="4314"/>
    <x v="2"/>
    <n v="0"/>
    <n v="0"/>
    <n v="19"/>
    <n v="190941"/>
    <n v="912617"/>
    <n v="469918"/>
    <n v="442699"/>
    <n v="466.57"/>
    <x v="8675"/>
  </r>
  <r>
    <n v="27"/>
    <n v="522"/>
    <n v="4201"/>
    <x v="3"/>
    <x v="4105"/>
    <x v="0"/>
    <n v="190"/>
    <n v="0"/>
    <n v="1"/>
    <n v="59284"/>
    <n v="291950"/>
    <n v="147880"/>
    <n v="144070"/>
    <n v="1485.69"/>
    <x v="8676"/>
  </r>
  <r>
    <n v="27"/>
    <n v="522"/>
    <n v="4201"/>
    <x v="3"/>
    <x v="4105"/>
    <x v="1"/>
    <n v="190"/>
    <n v="0"/>
    <n v="0"/>
    <n v="57378"/>
    <n v="281904"/>
    <n v="142642"/>
    <n v="139262"/>
    <n v="1471.9"/>
    <x v="8677"/>
  </r>
  <r>
    <n v="27"/>
    <n v="522"/>
    <n v="4201"/>
    <x v="3"/>
    <x v="4105"/>
    <x v="2"/>
    <n v="0"/>
    <n v="0"/>
    <n v="1"/>
    <n v="1906"/>
    <n v="10046"/>
    <n v="5238"/>
    <n v="4808"/>
    <n v="13.79"/>
    <x v="8678"/>
  </r>
  <r>
    <n v="27"/>
    <n v="522"/>
    <n v="4202"/>
    <x v="3"/>
    <x v="4315"/>
    <x v="0"/>
    <n v="170"/>
    <n v="0"/>
    <n v="2"/>
    <n v="95452"/>
    <n v="487939"/>
    <n v="251096"/>
    <n v="236843"/>
    <n v="1691.81"/>
    <x v="8679"/>
  </r>
  <r>
    <n v="27"/>
    <n v="522"/>
    <n v="4202"/>
    <x v="3"/>
    <x v="4315"/>
    <x v="1"/>
    <n v="170"/>
    <n v="0"/>
    <n v="0"/>
    <n v="77779"/>
    <n v="400275"/>
    <n v="206146"/>
    <n v="194129"/>
    <n v="1672.48"/>
    <x v="8680"/>
  </r>
  <r>
    <n v="27"/>
    <n v="522"/>
    <n v="4202"/>
    <x v="3"/>
    <x v="4315"/>
    <x v="2"/>
    <n v="0"/>
    <n v="0"/>
    <n v="2"/>
    <n v="17673"/>
    <n v="87664"/>
    <n v="44950"/>
    <n v="42714"/>
    <n v="19.329999999999998"/>
    <x v="8681"/>
  </r>
  <r>
    <n v="27"/>
    <n v="522"/>
    <n v="4203"/>
    <x v="3"/>
    <x v="4316"/>
    <x v="0"/>
    <n v="80"/>
    <n v="0"/>
    <n v="1"/>
    <n v="60680"/>
    <n v="302452"/>
    <n v="155738"/>
    <n v="146714"/>
    <n v="735.41"/>
    <x v="8682"/>
  </r>
  <r>
    <n v="27"/>
    <n v="522"/>
    <n v="4203"/>
    <x v="3"/>
    <x v="4316"/>
    <x v="1"/>
    <n v="80"/>
    <n v="0"/>
    <n v="0"/>
    <n v="47469"/>
    <n v="237179"/>
    <n v="122516"/>
    <n v="114663"/>
    <n v="724.88"/>
    <x v="8683"/>
  </r>
  <r>
    <n v="27"/>
    <n v="522"/>
    <n v="4203"/>
    <x v="3"/>
    <x v="4316"/>
    <x v="2"/>
    <n v="0"/>
    <n v="0"/>
    <n v="1"/>
    <n v="13211"/>
    <n v="65273"/>
    <n v="33222"/>
    <n v="32051"/>
    <n v="10.53"/>
    <x v="8684"/>
  </r>
  <r>
    <n v="27"/>
    <n v="522"/>
    <n v="4204"/>
    <x v="3"/>
    <x v="4317"/>
    <x v="0"/>
    <n v="58"/>
    <n v="0"/>
    <n v="2"/>
    <n v="64711"/>
    <n v="320485"/>
    <n v="165167"/>
    <n v="155318"/>
    <n v="649.72"/>
    <x v="8685"/>
  </r>
  <r>
    <n v="27"/>
    <n v="522"/>
    <n v="4204"/>
    <x v="3"/>
    <x v="4317"/>
    <x v="1"/>
    <n v="58"/>
    <n v="0"/>
    <n v="0"/>
    <n v="52561"/>
    <n v="262146"/>
    <n v="134978"/>
    <n v="127168"/>
    <n v="614.41"/>
    <x v="8686"/>
  </r>
  <r>
    <n v="27"/>
    <n v="522"/>
    <n v="4204"/>
    <x v="3"/>
    <x v="4317"/>
    <x v="2"/>
    <n v="0"/>
    <n v="0"/>
    <n v="2"/>
    <n v="12150"/>
    <n v="58339"/>
    <n v="30189"/>
    <n v="28150"/>
    <n v="35.31"/>
    <x v="8687"/>
  </r>
  <r>
    <n v="27"/>
    <n v="522"/>
    <n v="4205"/>
    <x v="3"/>
    <x v="4318"/>
    <x v="0"/>
    <n v="55"/>
    <n v="1"/>
    <n v="1"/>
    <n v="58926"/>
    <n v="287500"/>
    <n v="146510"/>
    <n v="140990"/>
    <n v="551.62"/>
    <x v="8688"/>
  </r>
  <r>
    <n v="27"/>
    <n v="522"/>
    <n v="4205"/>
    <x v="3"/>
    <x v="4318"/>
    <x v="1"/>
    <n v="55"/>
    <n v="1"/>
    <n v="0"/>
    <n v="40822"/>
    <n v="198218"/>
    <n v="101668"/>
    <n v="96550"/>
    <n v="542.6"/>
    <x v="8689"/>
  </r>
  <r>
    <n v="27"/>
    <n v="522"/>
    <n v="4205"/>
    <x v="3"/>
    <x v="4318"/>
    <x v="2"/>
    <n v="0"/>
    <n v="0"/>
    <n v="1"/>
    <n v="18104"/>
    <n v="89282"/>
    <n v="44842"/>
    <n v="44440"/>
    <n v="9.02"/>
    <x v="8690"/>
  </r>
  <r>
    <n v="27"/>
    <n v="522"/>
    <n v="4206"/>
    <x v="3"/>
    <x v="4319"/>
    <x v="0"/>
    <n v="129"/>
    <n v="0"/>
    <n v="0"/>
    <n v="72789"/>
    <n v="357829"/>
    <n v="185001"/>
    <n v="172828"/>
    <n v="1286.6400000000001"/>
    <x v="8691"/>
  </r>
  <r>
    <n v="27"/>
    <n v="522"/>
    <n v="4206"/>
    <x v="3"/>
    <x v="4319"/>
    <x v="1"/>
    <n v="129"/>
    <n v="0"/>
    <n v="0"/>
    <n v="72789"/>
    <n v="357829"/>
    <n v="185001"/>
    <n v="172828"/>
    <n v="1286.6400000000001"/>
    <x v="8691"/>
  </r>
  <r>
    <n v="27"/>
    <n v="522"/>
    <n v="4206"/>
    <x v="3"/>
    <x v="4319"/>
    <x v="2"/>
    <n v="0"/>
    <n v="0"/>
    <n v="0"/>
    <n v="0"/>
    <n v="0"/>
    <n v="0"/>
    <n v="0"/>
    <n v="0"/>
    <x v="22"/>
  </r>
  <r>
    <n v="27"/>
    <n v="522"/>
    <n v="4207"/>
    <x v="3"/>
    <x v="4320"/>
    <x v="0"/>
    <n v="112"/>
    <n v="0"/>
    <n v="0"/>
    <n v="50873"/>
    <n v="245714"/>
    <n v="125837"/>
    <n v="119877"/>
    <n v="1080.97"/>
    <x v="8692"/>
  </r>
  <r>
    <n v="27"/>
    <n v="522"/>
    <n v="4207"/>
    <x v="3"/>
    <x v="4320"/>
    <x v="1"/>
    <n v="112"/>
    <n v="0"/>
    <n v="0"/>
    <n v="50873"/>
    <n v="245714"/>
    <n v="125837"/>
    <n v="119877"/>
    <n v="1080.97"/>
    <x v="8692"/>
  </r>
  <r>
    <n v="27"/>
    <n v="522"/>
    <n v="4207"/>
    <x v="3"/>
    <x v="4320"/>
    <x v="2"/>
    <n v="0"/>
    <n v="0"/>
    <n v="0"/>
    <n v="0"/>
    <n v="0"/>
    <n v="0"/>
    <n v="0"/>
    <n v="0"/>
    <x v="22"/>
  </r>
  <r>
    <n v="27"/>
    <n v="522"/>
    <n v="4208"/>
    <x v="3"/>
    <x v="4321"/>
    <x v="0"/>
    <n v="134"/>
    <n v="0"/>
    <n v="1"/>
    <n v="51984"/>
    <n v="258109"/>
    <n v="134041"/>
    <n v="124068"/>
    <n v="1195.93"/>
    <x v="8693"/>
  </r>
  <r>
    <n v="27"/>
    <n v="522"/>
    <n v="4208"/>
    <x v="3"/>
    <x v="4321"/>
    <x v="1"/>
    <n v="134"/>
    <n v="0"/>
    <n v="0"/>
    <n v="46468"/>
    <n v="230898"/>
    <n v="119817"/>
    <n v="111081"/>
    <n v="1162.31"/>
    <x v="8694"/>
  </r>
  <r>
    <n v="27"/>
    <n v="522"/>
    <n v="4208"/>
    <x v="3"/>
    <x v="4321"/>
    <x v="2"/>
    <n v="0"/>
    <n v="0"/>
    <n v="1"/>
    <n v="5516"/>
    <n v="27211"/>
    <n v="14224"/>
    <n v="12987"/>
    <n v="33.619999999999997"/>
    <x v="8695"/>
  </r>
  <r>
    <n v="27"/>
    <n v="522"/>
    <n v="4209"/>
    <x v="3"/>
    <x v="554"/>
    <x v="0"/>
    <n v="106"/>
    <n v="2"/>
    <n v="6"/>
    <n v="144736"/>
    <n v="684044"/>
    <n v="354297"/>
    <n v="329747"/>
    <n v="1519.38"/>
    <x v="8696"/>
  </r>
  <r>
    <n v="27"/>
    <n v="522"/>
    <n v="4209"/>
    <x v="3"/>
    <x v="554"/>
    <x v="1"/>
    <n v="106"/>
    <n v="2"/>
    <n v="0"/>
    <n v="52846"/>
    <n v="255862"/>
    <n v="132661"/>
    <n v="123201"/>
    <n v="1396.61"/>
    <x v="8697"/>
  </r>
  <r>
    <n v="27"/>
    <n v="522"/>
    <n v="4209"/>
    <x v="3"/>
    <x v="554"/>
    <x v="2"/>
    <n v="0"/>
    <n v="0"/>
    <n v="6"/>
    <n v="91890"/>
    <n v="428182"/>
    <n v="221636"/>
    <n v="206546"/>
    <n v="122.77"/>
    <x v="8698"/>
  </r>
  <r>
    <n v="27"/>
    <n v="522"/>
    <n v="4210"/>
    <x v="3"/>
    <x v="4322"/>
    <x v="0"/>
    <n v="96"/>
    <n v="0"/>
    <n v="2"/>
    <n v="64707"/>
    <n v="322823"/>
    <n v="166952"/>
    <n v="155871"/>
    <n v="1017.49"/>
    <x v="8699"/>
  </r>
  <r>
    <n v="27"/>
    <n v="522"/>
    <n v="4210"/>
    <x v="3"/>
    <x v="4322"/>
    <x v="1"/>
    <n v="96"/>
    <n v="0"/>
    <n v="0"/>
    <n v="50296"/>
    <n v="253013"/>
    <n v="130828"/>
    <n v="122185"/>
    <n v="931.37"/>
    <x v="8700"/>
  </r>
  <r>
    <n v="27"/>
    <n v="522"/>
    <n v="4210"/>
    <x v="3"/>
    <x v="4322"/>
    <x v="2"/>
    <n v="0"/>
    <n v="0"/>
    <n v="2"/>
    <n v="14411"/>
    <n v="69810"/>
    <n v="36124"/>
    <n v="33686"/>
    <n v="86.12"/>
    <x v="8701"/>
  </r>
  <r>
    <n v="27"/>
    <n v="522"/>
    <n v="4211"/>
    <x v="3"/>
    <x v="4323"/>
    <x v="0"/>
    <n v="131"/>
    <n v="0"/>
    <n v="0"/>
    <n v="56476"/>
    <n v="274167"/>
    <n v="140267"/>
    <n v="133900"/>
    <n v="1856.8"/>
    <x v="8702"/>
  </r>
  <r>
    <n v="27"/>
    <n v="522"/>
    <n v="4211"/>
    <x v="3"/>
    <x v="4323"/>
    <x v="1"/>
    <n v="131"/>
    <n v="0"/>
    <n v="0"/>
    <n v="56476"/>
    <n v="274167"/>
    <n v="140267"/>
    <n v="133900"/>
    <n v="1856.8"/>
    <x v="8702"/>
  </r>
  <r>
    <n v="27"/>
    <n v="522"/>
    <n v="4211"/>
    <x v="3"/>
    <x v="4323"/>
    <x v="2"/>
    <n v="0"/>
    <n v="0"/>
    <n v="0"/>
    <n v="0"/>
    <n v="0"/>
    <n v="0"/>
    <n v="0"/>
    <n v="0"/>
    <x v="22"/>
  </r>
  <r>
    <n v="27"/>
    <n v="522"/>
    <n v="4212"/>
    <x v="3"/>
    <x v="4324"/>
    <x v="0"/>
    <n v="114"/>
    <n v="0"/>
    <n v="1"/>
    <n v="65644"/>
    <n v="315975"/>
    <n v="164344"/>
    <n v="151631"/>
    <n v="1602.82"/>
    <x v="8703"/>
  </r>
  <r>
    <n v="27"/>
    <n v="522"/>
    <n v="4212"/>
    <x v="3"/>
    <x v="4324"/>
    <x v="1"/>
    <n v="114"/>
    <n v="0"/>
    <n v="0"/>
    <n v="59301"/>
    <n v="284841"/>
    <n v="148296"/>
    <n v="136545"/>
    <n v="1517.17"/>
    <x v="8704"/>
  </r>
  <r>
    <n v="27"/>
    <n v="522"/>
    <n v="4212"/>
    <x v="3"/>
    <x v="4324"/>
    <x v="2"/>
    <n v="0"/>
    <n v="0"/>
    <n v="1"/>
    <n v="6343"/>
    <n v="31134"/>
    <n v="16048"/>
    <n v="15086"/>
    <n v="85.65"/>
    <x v="8705"/>
  </r>
  <r>
    <n v="27"/>
    <n v="522"/>
    <n v="4213"/>
    <x v="3"/>
    <x v="4287"/>
    <x v="0"/>
    <n v="120"/>
    <n v="0"/>
    <n v="1"/>
    <n v="50056"/>
    <n v="235792"/>
    <n v="123225"/>
    <n v="112567"/>
    <n v="1491.84"/>
    <x v="8706"/>
  </r>
  <r>
    <n v="27"/>
    <n v="522"/>
    <n v="4213"/>
    <x v="3"/>
    <x v="4287"/>
    <x v="1"/>
    <n v="120"/>
    <n v="0"/>
    <n v="0"/>
    <n v="47494"/>
    <n v="224133"/>
    <n v="117177"/>
    <n v="106956"/>
    <n v="1470.93"/>
    <x v="8707"/>
  </r>
  <r>
    <n v="27"/>
    <n v="522"/>
    <n v="4213"/>
    <x v="3"/>
    <x v="4287"/>
    <x v="2"/>
    <n v="0"/>
    <n v="0"/>
    <n v="1"/>
    <n v="2562"/>
    <n v="11659"/>
    <n v="6048"/>
    <n v="5611"/>
    <n v="20.91"/>
    <x v="8708"/>
  </r>
  <r>
    <n v="27"/>
    <n v="522"/>
    <n v="4214"/>
    <x v="3"/>
    <x v="4325"/>
    <x v="0"/>
    <n v="86"/>
    <n v="0"/>
    <n v="1"/>
    <n v="33706"/>
    <n v="158380"/>
    <n v="82470"/>
    <n v="75910"/>
    <n v="881.88"/>
    <x v="8709"/>
  </r>
  <r>
    <n v="27"/>
    <n v="522"/>
    <n v="4214"/>
    <x v="3"/>
    <x v="4325"/>
    <x v="1"/>
    <n v="86"/>
    <n v="0"/>
    <n v="0"/>
    <n v="26531"/>
    <n v="124363"/>
    <n v="65073"/>
    <n v="59290"/>
    <n v="852.36"/>
    <x v="8710"/>
  </r>
  <r>
    <n v="27"/>
    <n v="522"/>
    <n v="4214"/>
    <x v="3"/>
    <x v="4325"/>
    <x v="2"/>
    <n v="0"/>
    <n v="0"/>
    <n v="1"/>
    <n v="7175"/>
    <n v="34017"/>
    <n v="17397"/>
    <n v="16620"/>
    <n v="29.52"/>
    <x v="8711"/>
  </r>
  <r>
    <n v="27"/>
    <n v="523"/>
    <n v="0"/>
    <x v="2"/>
    <x v="4326"/>
    <x v="0"/>
    <n v="1357"/>
    <n v="11"/>
    <n v="9"/>
    <n v="535835"/>
    <n v="2585049"/>
    <n v="1349106"/>
    <n v="1235943"/>
    <n v="10693"/>
    <x v="8712"/>
  </r>
  <r>
    <n v="27"/>
    <n v="523"/>
    <n v="0"/>
    <x v="2"/>
    <x v="4326"/>
    <x v="1"/>
    <n v="1357"/>
    <n v="11"/>
    <n v="0"/>
    <n v="435588"/>
    <n v="2070751"/>
    <n v="1082978"/>
    <n v="987773"/>
    <n v="10534.69"/>
    <x v="8713"/>
  </r>
  <r>
    <n v="27"/>
    <n v="523"/>
    <n v="0"/>
    <x v="2"/>
    <x v="4326"/>
    <x v="2"/>
    <n v="0"/>
    <n v="0"/>
    <n v="9"/>
    <n v="100247"/>
    <n v="514298"/>
    <n v="266128"/>
    <n v="248170"/>
    <n v="158.31"/>
    <x v="8714"/>
  </r>
  <r>
    <n v="27"/>
    <n v="523"/>
    <n v="4215"/>
    <x v="3"/>
    <x v="4132"/>
    <x v="0"/>
    <n v="176"/>
    <n v="0"/>
    <n v="1"/>
    <n v="53112"/>
    <n v="243607"/>
    <n v="126561"/>
    <n v="117046"/>
    <n v="1473.81"/>
    <x v="8715"/>
  </r>
  <r>
    <n v="27"/>
    <n v="523"/>
    <n v="4215"/>
    <x v="3"/>
    <x v="4132"/>
    <x v="1"/>
    <n v="176"/>
    <n v="0"/>
    <n v="0"/>
    <n v="50574"/>
    <n v="231635"/>
    <n v="120459"/>
    <n v="111176"/>
    <n v="1448.16"/>
    <x v="8716"/>
  </r>
  <r>
    <n v="27"/>
    <n v="523"/>
    <n v="4215"/>
    <x v="3"/>
    <x v="4132"/>
    <x v="2"/>
    <n v="0"/>
    <n v="0"/>
    <n v="1"/>
    <n v="2538"/>
    <n v="11972"/>
    <n v="6102"/>
    <n v="5870"/>
    <n v="25.65"/>
    <x v="8717"/>
  </r>
  <r>
    <n v="27"/>
    <n v="523"/>
    <n v="4216"/>
    <x v="3"/>
    <x v="4327"/>
    <x v="0"/>
    <n v="105"/>
    <n v="0"/>
    <n v="0"/>
    <n v="25612"/>
    <n v="125081"/>
    <n v="65854"/>
    <n v="59227"/>
    <n v="772.32"/>
    <x v="8718"/>
  </r>
  <r>
    <n v="27"/>
    <n v="523"/>
    <n v="4216"/>
    <x v="3"/>
    <x v="4327"/>
    <x v="1"/>
    <n v="105"/>
    <n v="0"/>
    <n v="0"/>
    <n v="25612"/>
    <n v="125081"/>
    <n v="65854"/>
    <n v="59227"/>
    <n v="772.32"/>
    <x v="8718"/>
  </r>
  <r>
    <n v="27"/>
    <n v="523"/>
    <n v="4216"/>
    <x v="3"/>
    <x v="4327"/>
    <x v="2"/>
    <n v="0"/>
    <n v="0"/>
    <n v="0"/>
    <n v="0"/>
    <n v="0"/>
    <n v="0"/>
    <n v="0"/>
    <n v="0"/>
    <x v="22"/>
  </r>
  <r>
    <n v="27"/>
    <n v="523"/>
    <n v="4217"/>
    <x v="3"/>
    <x v="4328"/>
    <x v="0"/>
    <n v="94"/>
    <n v="0"/>
    <n v="0"/>
    <n v="26642"/>
    <n v="128583"/>
    <n v="67626"/>
    <n v="60957"/>
    <n v="699.08"/>
    <x v="8719"/>
  </r>
  <r>
    <n v="27"/>
    <n v="523"/>
    <n v="4217"/>
    <x v="3"/>
    <x v="4328"/>
    <x v="1"/>
    <n v="94"/>
    <n v="0"/>
    <n v="0"/>
    <n v="26642"/>
    <n v="128583"/>
    <n v="67626"/>
    <n v="60957"/>
    <n v="699.08"/>
    <x v="8719"/>
  </r>
  <r>
    <n v="27"/>
    <n v="523"/>
    <n v="4217"/>
    <x v="3"/>
    <x v="4328"/>
    <x v="2"/>
    <n v="0"/>
    <n v="0"/>
    <n v="0"/>
    <n v="0"/>
    <n v="0"/>
    <n v="0"/>
    <n v="0"/>
    <n v="0"/>
    <x v="22"/>
  </r>
  <r>
    <n v="27"/>
    <n v="523"/>
    <n v="4218"/>
    <x v="3"/>
    <x v="4329"/>
    <x v="0"/>
    <n v="193"/>
    <n v="4"/>
    <n v="1"/>
    <n v="68429"/>
    <n v="338610"/>
    <n v="176307"/>
    <n v="162303"/>
    <n v="1414.66"/>
    <x v="8720"/>
  </r>
  <r>
    <n v="27"/>
    <n v="523"/>
    <n v="4218"/>
    <x v="3"/>
    <x v="4329"/>
    <x v="1"/>
    <n v="193"/>
    <n v="4"/>
    <n v="0"/>
    <n v="62033"/>
    <n v="305048"/>
    <n v="159044"/>
    <n v="146004"/>
    <n v="1410.36"/>
    <x v="8721"/>
  </r>
  <r>
    <n v="27"/>
    <n v="523"/>
    <n v="4218"/>
    <x v="3"/>
    <x v="4329"/>
    <x v="2"/>
    <n v="0"/>
    <n v="0"/>
    <n v="1"/>
    <n v="6396"/>
    <n v="33562"/>
    <n v="17263"/>
    <n v="16299"/>
    <n v="4.3"/>
    <x v="8722"/>
  </r>
  <r>
    <n v="27"/>
    <n v="523"/>
    <n v="4219"/>
    <x v="3"/>
    <x v="4330"/>
    <x v="0"/>
    <n v="121"/>
    <n v="4"/>
    <n v="1"/>
    <n v="53602"/>
    <n v="255181"/>
    <n v="132830"/>
    <n v="122351"/>
    <n v="910.78"/>
    <x v="8723"/>
  </r>
  <r>
    <n v="27"/>
    <n v="523"/>
    <n v="4219"/>
    <x v="3"/>
    <x v="4330"/>
    <x v="1"/>
    <n v="121"/>
    <n v="4"/>
    <n v="0"/>
    <n v="44134"/>
    <n v="205728"/>
    <n v="107291"/>
    <n v="98437"/>
    <n v="906.05"/>
    <x v="8724"/>
  </r>
  <r>
    <n v="27"/>
    <n v="523"/>
    <n v="4219"/>
    <x v="3"/>
    <x v="4330"/>
    <x v="2"/>
    <n v="0"/>
    <n v="0"/>
    <n v="1"/>
    <n v="9468"/>
    <n v="49453"/>
    <n v="25539"/>
    <n v="23914"/>
    <n v="4.7300000000000004"/>
    <x v="8725"/>
  </r>
  <r>
    <n v="27"/>
    <n v="523"/>
    <n v="4220"/>
    <x v="3"/>
    <x v="4331"/>
    <x v="0"/>
    <n v="45"/>
    <n v="0"/>
    <n v="0"/>
    <n v="18339"/>
    <n v="87685"/>
    <n v="45866"/>
    <n v="41819"/>
    <n v="450.74"/>
    <x v="8726"/>
  </r>
  <r>
    <n v="27"/>
    <n v="523"/>
    <n v="4220"/>
    <x v="3"/>
    <x v="4331"/>
    <x v="1"/>
    <n v="45"/>
    <n v="0"/>
    <n v="0"/>
    <n v="18339"/>
    <n v="87685"/>
    <n v="45866"/>
    <n v="41819"/>
    <n v="450.74"/>
    <x v="8726"/>
  </r>
  <r>
    <n v="27"/>
    <n v="523"/>
    <n v="4220"/>
    <x v="3"/>
    <x v="4331"/>
    <x v="2"/>
    <n v="0"/>
    <n v="0"/>
    <n v="0"/>
    <n v="0"/>
    <n v="0"/>
    <n v="0"/>
    <n v="0"/>
    <n v="0"/>
    <x v="22"/>
  </r>
  <r>
    <n v="27"/>
    <n v="523"/>
    <n v="4221"/>
    <x v="3"/>
    <x v="4326"/>
    <x v="0"/>
    <n v="224"/>
    <n v="2"/>
    <n v="2"/>
    <n v="99251"/>
    <n v="481195"/>
    <n v="251698"/>
    <n v="229497"/>
    <n v="1550.37"/>
    <x v="8727"/>
  </r>
  <r>
    <n v="27"/>
    <n v="523"/>
    <n v="4221"/>
    <x v="3"/>
    <x v="4326"/>
    <x v="1"/>
    <n v="224"/>
    <n v="2"/>
    <n v="0"/>
    <n v="59191"/>
    <n v="277955"/>
    <n v="146256"/>
    <n v="131699"/>
    <n v="1490.94"/>
    <x v="8728"/>
  </r>
  <r>
    <n v="27"/>
    <n v="523"/>
    <n v="4221"/>
    <x v="3"/>
    <x v="4326"/>
    <x v="2"/>
    <n v="0"/>
    <n v="0"/>
    <n v="2"/>
    <n v="40060"/>
    <n v="203240"/>
    <n v="105442"/>
    <n v="97798"/>
    <n v="59.43"/>
    <x v="8729"/>
  </r>
  <r>
    <n v="27"/>
    <n v="523"/>
    <n v="4222"/>
    <x v="3"/>
    <x v="4332"/>
    <x v="0"/>
    <n v="121"/>
    <n v="0"/>
    <n v="1"/>
    <n v="52655"/>
    <n v="243832"/>
    <n v="128207"/>
    <n v="115625"/>
    <n v="1156.58"/>
    <x v="8730"/>
  </r>
  <r>
    <n v="27"/>
    <n v="523"/>
    <n v="4222"/>
    <x v="3"/>
    <x v="4332"/>
    <x v="1"/>
    <n v="121"/>
    <n v="0"/>
    <n v="0"/>
    <n v="46507"/>
    <n v="213128"/>
    <n v="111999"/>
    <n v="101129"/>
    <n v="1115.31"/>
    <x v="8731"/>
  </r>
  <r>
    <n v="27"/>
    <n v="523"/>
    <n v="4222"/>
    <x v="3"/>
    <x v="4332"/>
    <x v="2"/>
    <n v="0"/>
    <n v="0"/>
    <n v="1"/>
    <n v="6148"/>
    <n v="30704"/>
    <n v="16208"/>
    <n v="14496"/>
    <n v="41.27"/>
    <x v="8732"/>
  </r>
  <r>
    <n v="27"/>
    <n v="523"/>
    <n v="4223"/>
    <x v="3"/>
    <x v="4333"/>
    <x v="0"/>
    <n v="67"/>
    <n v="1"/>
    <n v="1"/>
    <n v="25274"/>
    <n v="122110"/>
    <n v="63858"/>
    <n v="58252"/>
    <n v="587.39"/>
    <x v="8733"/>
  </r>
  <r>
    <n v="27"/>
    <n v="523"/>
    <n v="4223"/>
    <x v="3"/>
    <x v="4333"/>
    <x v="1"/>
    <n v="67"/>
    <n v="1"/>
    <n v="0"/>
    <n v="21315"/>
    <n v="101693"/>
    <n v="53285"/>
    <n v="48408"/>
    <n v="582.45000000000005"/>
    <x v="8734"/>
  </r>
  <r>
    <n v="27"/>
    <n v="523"/>
    <n v="4223"/>
    <x v="3"/>
    <x v="4333"/>
    <x v="2"/>
    <n v="0"/>
    <n v="0"/>
    <n v="1"/>
    <n v="3959"/>
    <n v="20417"/>
    <n v="10573"/>
    <n v="9844"/>
    <n v="4.9400000000000004"/>
    <x v="8735"/>
  </r>
  <r>
    <n v="27"/>
    <n v="523"/>
    <n v="4224"/>
    <x v="3"/>
    <x v="4334"/>
    <x v="0"/>
    <n v="105"/>
    <n v="0"/>
    <n v="1"/>
    <n v="57806"/>
    <n v="287208"/>
    <n v="149421"/>
    <n v="137787"/>
    <n v="815.74"/>
    <x v="8736"/>
  </r>
  <r>
    <n v="27"/>
    <n v="523"/>
    <n v="4224"/>
    <x v="3"/>
    <x v="4334"/>
    <x v="1"/>
    <n v="105"/>
    <n v="0"/>
    <n v="0"/>
    <n v="40424"/>
    <n v="196233"/>
    <n v="102446"/>
    <n v="93787"/>
    <n v="807.93"/>
    <x v="8737"/>
  </r>
  <r>
    <n v="27"/>
    <n v="523"/>
    <n v="4224"/>
    <x v="3"/>
    <x v="4334"/>
    <x v="2"/>
    <n v="0"/>
    <n v="0"/>
    <n v="1"/>
    <n v="17382"/>
    <n v="90975"/>
    <n v="46975"/>
    <n v="44000"/>
    <n v="7.81"/>
    <x v="8738"/>
  </r>
  <r>
    <n v="27"/>
    <n v="523"/>
    <n v="4225"/>
    <x v="3"/>
    <x v="4335"/>
    <x v="0"/>
    <n v="106"/>
    <n v="0"/>
    <n v="1"/>
    <n v="55113"/>
    <n v="271957"/>
    <n v="140878"/>
    <n v="131079"/>
    <n v="861.53"/>
    <x v="8739"/>
  </r>
  <r>
    <n v="27"/>
    <n v="523"/>
    <n v="4225"/>
    <x v="3"/>
    <x v="4335"/>
    <x v="1"/>
    <n v="106"/>
    <n v="0"/>
    <n v="0"/>
    <n v="40817"/>
    <n v="197982"/>
    <n v="102852"/>
    <n v="95130"/>
    <n v="851.35"/>
    <x v="8740"/>
  </r>
  <r>
    <n v="27"/>
    <n v="523"/>
    <n v="4225"/>
    <x v="3"/>
    <x v="4335"/>
    <x v="2"/>
    <n v="0"/>
    <n v="0"/>
    <n v="1"/>
    <n v="14296"/>
    <n v="73975"/>
    <n v="38026"/>
    <n v="35949"/>
    <n v="10.18"/>
    <x v="8741"/>
  </r>
  <r>
    <n v="27"/>
    <n v="524"/>
    <n v="0"/>
    <x v="2"/>
    <x v="4336"/>
    <x v="0"/>
    <n v="928"/>
    <n v="20"/>
    <n v="7"/>
    <n v="481572"/>
    <n v="2454196"/>
    <n v="1273140"/>
    <n v="1181056"/>
    <n v="7157"/>
    <x v="8742"/>
  </r>
  <r>
    <n v="27"/>
    <n v="524"/>
    <n v="0"/>
    <x v="2"/>
    <x v="4336"/>
    <x v="1"/>
    <n v="928"/>
    <n v="20"/>
    <n v="0"/>
    <n v="363409"/>
    <n v="1829216"/>
    <n v="949707"/>
    <n v="879509"/>
    <n v="7072.62"/>
    <x v="8743"/>
  </r>
  <r>
    <n v="27"/>
    <n v="524"/>
    <n v="0"/>
    <x v="2"/>
    <x v="4336"/>
    <x v="2"/>
    <n v="0"/>
    <n v="0"/>
    <n v="7"/>
    <n v="118163"/>
    <n v="624980"/>
    <n v="323433"/>
    <n v="301547"/>
    <n v="84.38"/>
    <x v="8744"/>
  </r>
  <r>
    <n v="27"/>
    <n v="524"/>
    <n v="4226"/>
    <x v="3"/>
    <x v="4336"/>
    <x v="0"/>
    <n v="120"/>
    <n v="2"/>
    <n v="2"/>
    <n v="133886"/>
    <n v="683666"/>
    <n v="355784"/>
    <n v="327882"/>
    <n v="1008.98"/>
    <x v="8745"/>
  </r>
  <r>
    <n v="27"/>
    <n v="524"/>
    <n v="4226"/>
    <x v="3"/>
    <x v="4336"/>
    <x v="1"/>
    <n v="120"/>
    <n v="2"/>
    <n v="0"/>
    <n v="56550"/>
    <n v="286711"/>
    <n v="150704"/>
    <n v="136007"/>
    <n v="981.22"/>
    <x v="8746"/>
  </r>
  <r>
    <n v="27"/>
    <n v="524"/>
    <n v="4226"/>
    <x v="3"/>
    <x v="4336"/>
    <x v="2"/>
    <n v="0"/>
    <n v="0"/>
    <n v="2"/>
    <n v="77336"/>
    <n v="396955"/>
    <n v="205080"/>
    <n v="191875"/>
    <n v="27.76"/>
    <x v="8747"/>
  </r>
  <r>
    <n v="27"/>
    <n v="524"/>
    <n v="4227"/>
    <x v="3"/>
    <x v="4337"/>
    <x v="0"/>
    <n v="79"/>
    <n v="0"/>
    <n v="0"/>
    <n v="28821"/>
    <n v="142187"/>
    <n v="74023"/>
    <n v="68164"/>
    <n v="557.91"/>
    <x v="8748"/>
  </r>
  <r>
    <n v="27"/>
    <n v="524"/>
    <n v="4227"/>
    <x v="3"/>
    <x v="4337"/>
    <x v="1"/>
    <n v="79"/>
    <n v="0"/>
    <n v="0"/>
    <n v="28821"/>
    <n v="142187"/>
    <n v="74023"/>
    <n v="68164"/>
    <n v="557.91"/>
    <x v="8748"/>
  </r>
  <r>
    <n v="27"/>
    <n v="524"/>
    <n v="4227"/>
    <x v="3"/>
    <x v="4337"/>
    <x v="2"/>
    <n v="0"/>
    <n v="0"/>
    <n v="0"/>
    <n v="0"/>
    <n v="0"/>
    <n v="0"/>
    <n v="0"/>
    <n v="0"/>
    <x v="22"/>
  </r>
  <r>
    <n v="27"/>
    <n v="524"/>
    <n v="4228"/>
    <x v="3"/>
    <x v="4338"/>
    <x v="0"/>
    <n v="123"/>
    <n v="0"/>
    <n v="1"/>
    <n v="47096"/>
    <n v="236168"/>
    <n v="122717"/>
    <n v="113451"/>
    <n v="773.91"/>
    <x v="8749"/>
  </r>
  <r>
    <n v="27"/>
    <n v="524"/>
    <n v="4228"/>
    <x v="3"/>
    <x v="4338"/>
    <x v="1"/>
    <n v="123"/>
    <n v="0"/>
    <n v="0"/>
    <n v="39154"/>
    <n v="192232"/>
    <n v="99921"/>
    <n v="92311"/>
    <n v="755.76"/>
    <x v="8750"/>
  </r>
  <r>
    <n v="27"/>
    <n v="524"/>
    <n v="4228"/>
    <x v="3"/>
    <x v="4338"/>
    <x v="2"/>
    <n v="0"/>
    <n v="0"/>
    <n v="1"/>
    <n v="7942"/>
    <n v="43936"/>
    <n v="22796"/>
    <n v="21140"/>
    <n v="18.149999999999999"/>
    <x v="8751"/>
  </r>
  <r>
    <n v="27"/>
    <n v="524"/>
    <n v="4229"/>
    <x v="3"/>
    <x v="4339"/>
    <x v="0"/>
    <n v="47"/>
    <n v="0"/>
    <n v="0"/>
    <n v="16621"/>
    <n v="87201"/>
    <n v="45058"/>
    <n v="42143"/>
    <n v="360.77"/>
    <x v="8752"/>
  </r>
  <r>
    <n v="27"/>
    <n v="524"/>
    <n v="4229"/>
    <x v="3"/>
    <x v="4339"/>
    <x v="1"/>
    <n v="47"/>
    <n v="0"/>
    <n v="0"/>
    <n v="16621"/>
    <n v="87201"/>
    <n v="45058"/>
    <n v="42143"/>
    <n v="360.77"/>
    <x v="8752"/>
  </r>
  <r>
    <n v="27"/>
    <n v="524"/>
    <n v="4229"/>
    <x v="3"/>
    <x v="4339"/>
    <x v="2"/>
    <n v="0"/>
    <n v="0"/>
    <n v="0"/>
    <n v="0"/>
    <n v="0"/>
    <n v="0"/>
    <n v="0"/>
    <n v="0"/>
    <x v="22"/>
  </r>
  <r>
    <n v="27"/>
    <n v="524"/>
    <n v="4230"/>
    <x v="3"/>
    <x v="4340"/>
    <x v="0"/>
    <n v="83"/>
    <n v="2"/>
    <n v="0"/>
    <n v="34801"/>
    <n v="177956"/>
    <n v="92262"/>
    <n v="85694"/>
    <n v="683.76"/>
    <x v="8753"/>
  </r>
  <r>
    <n v="27"/>
    <n v="524"/>
    <n v="4230"/>
    <x v="3"/>
    <x v="4340"/>
    <x v="1"/>
    <n v="83"/>
    <n v="2"/>
    <n v="0"/>
    <n v="34801"/>
    <n v="177956"/>
    <n v="92262"/>
    <n v="85694"/>
    <n v="683.76"/>
    <x v="8753"/>
  </r>
  <r>
    <n v="27"/>
    <n v="524"/>
    <n v="4230"/>
    <x v="3"/>
    <x v="4340"/>
    <x v="2"/>
    <n v="0"/>
    <n v="0"/>
    <n v="0"/>
    <n v="0"/>
    <n v="0"/>
    <n v="0"/>
    <n v="0"/>
    <n v="0"/>
    <x v="22"/>
  </r>
  <r>
    <n v="27"/>
    <n v="524"/>
    <n v="4231"/>
    <x v="3"/>
    <x v="4341"/>
    <x v="0"/>
    <n v="48"/>
    <n v="0"/>
    <n v="0"/>
    <n v="16468"/>
    <n v="83528"/>
    <n v="42904"/>
    <n v="40624"/>
    <n v="320.12"/>
    <x v="8754"/>
  </r>
  <r>
    <n v="27"/>
    <n v="524"/>
    <n v="4231"/>
    <x v="3"/>
    <x v="4341"/>
    <x v="1"/>
    <n v="48"/>
    <n v="0"/>
    <n v="0"/>
    <n v="16468"/>
    <n v="83528"/>
    <n v="42904"/>
    <n v="40624"/>
    <n v="320.12"/>
    <x v="8754"/>
  </r>
  <r>
    <n v="27"/>
    <n v="524"/>
    <n v="4231"/>
    <x v="3"/>
    <x v="4341"/>
    <x v="2"/>
    <n v="0"/>
    <n v="0"/>
    <n v="0"/>
    <n v="0"/>
    <n v="0"/>
    <n v="0"/>
    <n v="0"/>
    <n v="0"/>
    <x v="22"/>
  </r>
  <r>
    <n v="27"/>
    <n v="524"/>
    <n v="4232"/>
    <x v="3"/>
    <x v="4342"/>
    <x v="0"/>
    <n v="126"/>
    <n v="4"/>
    <n v="1"/>
    <n v="64439"/>
    <n v="309571"/>
    <n v="160771"/>
    <n v="148800"/>
    <n v="1220.05"/>
    <x v="8755"/>
  </r>
  <r>
    <n v="27"/>
    <n v="524"/>
    <n v="4232"/>
    <x v="3"/>
    <x v="4342"/>
    <x v="1"/>
    <n v="126"/>
    <n v="4"/>
    <n v="0"/>
    <n v="57792"/>
    <n v="273453"/>
    <n v="142244"/>
    <n v="131209"/>
    <n v="1214.44"/>
    <x v="8756"/>
  </r>
  <r>
    <n v="27"/>
    <n v="524"/>
    <n v="4232"/>
    <x v="3"/>
    <x v="4342"/>
    <x v="2"/>
    <n v="0"/>
    <n v="0"/>
    <n v="1"/>
    <n v="6647"/>
    <n v="36118"/>
    <n v="18527"/>
    <n v="17591"/>
    <n v="5.61"/>
    <x v="8757"/>
  </r>
  <r>
    <n v="27"/>
    <n v="524"/>
    <n v="4233"/>
    <x v="3"/>
    <x v="4343"/>
    <x v="0"/>
    <n v="152"/>
    <n v="10"/>
    <n v="1"/>
    <n v="63841"/>
    <n v="325255"/>
    <n v="167903"/>
    <n v="157352"/>
    <n v="1079.92"/>
    <x v="8758"/>
  </r>
  <r>
    <n v="27"/>
    <n v="524"/>
    <n v="4233"/>
    <x v="3"/>
    <x v="4343"/>
    <x v="1"/>
    <n v="152"/>
    <n v="10"/>
    <n v="0"/>
    <n v="57224"/>
    <n v="289083"/>
    <n v="149230"/>
    <n v="139853"/>
    <n v="1063.06"/>
    <x v="8759"/>
  </r>
  <r>
    <n v="27"/>
    <n v="524"/>
    <n v="4233"/>
    <x v="3"/>
    <x v="4343"/>
    <x v="2"/>
    <n v="0"/>
    <n v="0"/>
    <n v="1"/>
    <n v="6617"/>
    <n v="36172"/>
    <n v="18673"/>
    <n v="17499"/>
    <n v="16.86"/>
    <x v="8760"/>
  </r>
  <r>
    <n v="27"/>
    <n v="524"/>
    <n v="4234"/>
    <x v="3"/>
    <x v="4344"/>
    <x v="0"/>
    <n v="53"/>
    <n v="1"/>
    <n v="0"/>
    <n v="18793"/>
    <n v="97598"/>
    <n v="50150"/>
    <n v="47448"/>
    <n v="415.32"/>
    <x v="8761"/>
  </r>
  <r>
    <n v="27"/>
    <n v="524"/>
    <n v="4234"/>
    <x v="3"/>
    <x v="4344"/>
    <x v="1"/>
    <n v="53"/>
    <n v="1"/>
    <n v="0"/>
    <n v="18793"/>
    <n v="97598"/>
    <n v="50150"/>
    <n v="47448"/>
    <n v="415.32"/>
    <x v="8761"/>
  </r>
  <r>
    <n v="27"/>
    <n v="524"/>
    <n v="4234"/>
    <x v="3"/>
    <x v="4344"/>
    <x v="2"/>
    <n v="0"/>
    <n v="0"/>
    <n v="0"/>
    <n v="0"/>
    <n v="0"/>
    <n v="0"/>
    <n v="0"/>
    <n v="0"/>
    <x v="22"/>
  </r>
  <r>
    <n v="27"/>
    <n v="524"/>
    <n v="4235"/>
    <x v="3"/>
    <x v="4345"/>
    <x v="0"/>
    <n v="97"/>
    <n v="1"/>
    <n v="2"/>
    <n v="56806"/>
    <n v="311066"/>
    <n v="161568"/>
    <n v="149498"/>
    <n v="736.26"/>
    <x v="8762"/>
  </r>
  <r>
    <n v="27"/>
    <n v="524"/>
    <n v="4235"/>
    <x v="3"/>
    <x v="4345"/>
    <x v="1"/>
    <n v="97"/>
    <n v="1"/>
    <n v="0"/>
    <n v="37185"/>
    <n v="199267"/>
    <n v="103211"/>
    <n v="96056"/>
    <n v="720.26"/>
    <x v="8763"/>
  </r>
  <r>
    <n v="27"/>
    <n v="524"/>
    <n v="4235"/>
    <x v="3"/>
    <x v="4345"/>
    <x v="2"/>
    <n v="0"/>
    <n v="0"/>
    <n v="2"/>
    <n v="19621"/>
    <n v="111799"/>
    <n v="58357"/>
    <n v="53442"/>
    <n v="16"/>
    <x v="8764"/>
  </r>
  <r>
    <n v="27"/>
    <n v="525"/>
    <n v="0"/>
    <x v="2"/>
    <x v="4346"/>
    <x v="0"/>
    <n v="728"/>
    <n v="5"/>
    <n v="8"/>
    <n v="351281"/>
    <n v="1657576"/>
    <n v="861535"/>
    <n v="796041"/>
    <n v="7569"/>
    <x v="8765"/>
  </r>
  <r>
    <n v="27"/>
    <n v="525"/>
    <n v="0"/>
    <x v="2"/>
    <x v="4346"/>
    <x v="1"/>
    <n v="728"/>
    <n v="5"/>
    <n v="0"/>
    <n v="296494"/>
    <n v="1376519"/>
    <n v="716237"/>
    <n v="660282"/>
    <n v="7439.99"/>
    <x v="8766"/>
  </r>
  <r>
    <n v="27"/>
    <n v="525"/>
    <n v="0"/>
    <x v="2"/>
    <x v="4346"/>
    <x v="2"/>
    <n v="0"/>
    <n v="0"/>
    <n v="8"/>
    <n v="54787"/>
    <n v="281057"/>
    <n v="145298"/>
    <n v="135759"/>
    <n v="129.01"/>
    <x v="8767"/>
  </r>
  <r>
    <n v="27"/>
    <n v="525"/>
    <n v="4236"/>
    <x v="3"/>
    <x v="4347"/>
    <x v="0"/>
    <n v="95"/>
    <n v="1"/>
    <n v="1"/>
    <n v="29554"/>
    <n v="140148"/>
    <n v="73688"/>
    <n v="66460"/>
    <n v="833.67"/>
    <x v="8768"/>
  </r>
  <r>
    <n v="27"/>
    <n v="525"/>
    <n v="4236"/>
    <x v="3"/>
    <x v="4347"/>
    <x v="1"/>
    <n v="95"/>
    <n v="1"/>
    <n v="0"/>
    <n v="25977"/>
    <n v="121390"/>
    <n v="64023"/>
    <n v="57367"/>
    <n v="829.15"/>
    <x v="8769"/>
  </r>
  <r>
    <n v="27"/>
    <n v="525"/>
    <n v="4236"/>
    <x v="3"/>
    <x v="4347"/>
    <x v="2"/>
    <n v="0"/>
    <n v="0"/>
    <n v="1"/>
    <n v="3577"/>
    <n v="18758"/>
    <n v="9665"/>
    <n v="9093"/>
    <n v="4.5199999999999996"/>
    <x v="8770"/>
  </r>
  <r>
    <n v="27"/>
    <n v="525"/>
    <n v="4237"/>
    <x v="3"/>
    <x v="4348"/>
    <x v="0"/>
    <n v="95"/>
    <n v="1"/>
    <n v="1"/>
    <n v="29976"/>
    <n v="136745"/>
    <n v="71772"/>
    <n v="64973"/>
    <n v="815.59"/>
    <x v="8771"/>
  </r>
  <r>
    <n v="27"/>
    <n v="525"/>
    <n v="4237"/>
    <x v="3"/>
    <x v="4348"/>
    <x v="1"/>
    <n v="95"/>
    <n v="1"/>
    <n v="0"/>
    <n v="26045"/>
    <n v="118184"/>
    <n v="62100"/>
    <n v="56084"/>
    <n v="810.99"/>
    <x v="8772"/>
  </r>
  <r>
    <n v="27"/>
    <n v="525"/>
    <n v="4237"/>
    <x v="3"/>
    <x v="4348"/>
    <x v="2"/>
    <n v="0"/>
    <n v="0"/>
    <n v="1"/>
    <n v="3931"/>
    <n v="18561"/>
    <n v="9672"/>
    <n v="8889"/>
    <n v="4.5999999999999996"/>
    <x v="8773"/>
  </r>
  <r>
    <n v="27"/>
    <n v="525"/>
    <n v="4238"/>
    <x v="3"/>
    <x v="4349"/>
    <x v="0"/>
    <n v="54"/>
    <n v="0"/>
    <n v="0"/>
    <n v="20941"/>
    <n v="92150"/>
    <n v="48076"/>
    <n v="44074"/>
    <n v="567.78"/>
    <x v="8774"/>
  </r>
  <r>
    <n v="27"/>
    <n v="525"/>
    <n v="4238"/>
    <x v="3"/>
    <x v="4349"/>
    <x v="1"/>
    <n v="54"/>
    <n v="0"/>
    <n v="0"/>
    <n v="20941"/>
    <n v="92150"/>
    <n v="48076"/>
    <n v="44074"/>
    <n v="567.78"/>
    <x v="8774"/>
  </r>
  <r>
    <n v="27"/>
    <n v="525"/>
    <n v="4238"/>
    <x v="3"/>
    <x v="4349"/>
    <x v="2"/>
    <n v="0"/>
    <n v="0"/>
    <n v="0"/>
    <n v="0"/>
    <n v="0"/>
    <n v="0"/>
    <n v="0"/>
    <n v="0"/>
    <x v="22"/>
  </r>
  <r>
    <n v="27"/>
    <n v="525"/>
    <n v="4239"/>
    <x v="3"/>
    <x v="4194"/>
    <x v="0"/>
    <n v="94"/>
    <n v="0"/>
    <n v="1"/>
    <n v="46810"/>
    <n v="217687"/>
    <n v="113762"/>
    <n v="103925"/>
    <n v="957.05"/>
    <x v="8775"/>
  </r>
  <r>
    <n v="27"/>
    <n v="525"/>
    <n v="4239"/>
    <x v="3"/>
    <x v="4194"/>
    <x v="1"/>
    <n v="94"/>
    <n v="0"/>
    <n v="0"/>
    <n v="41675"/>
    <n v="191974"/>
    <n v="100238"/>
    <n v="91736"/>
    <n v="953.85"/>
    <x v="8776"/>
  </r>
  <r>
    <n v="27"/>
    <n v="525"/>
    <n v="4239"/>
    <x v="3"/>
    <x v="4194"/>
    <x v="2"/>
    <n v="0"/>
    <n v="0"/>
    <n v="1"/>
    <n v="5135"/>
    <n v="25713"/>
    <n v="13524"/>
    <n v="12189"/>
    <n v="3.2"/>
    <x v="8777"/>
  </r>
  <r>
    <n v="27"/>
    <n v="525"/>
    <n v="4240"/>
    <x v="3"/>
    <x v="4346"/>
    <x v="0"/>
    <n v="124"/>
    <n v="3"/>
    <n v="1"/>
    <n v="85251"/>
    <n v="405736"/>
    <n v="210800"/>
    <n v="194936"/>
    <n v="1347.22"/>
    <x v="8778"/>
  </r>
  <r>
    <n v="27"/>
    <n v="525"/>
    <n v="4240"/>
    <x v="3"/>
    <x v="4346"/>
    <x v="1"/>
    <n v="124"/>
    <n v="3"/>
    <n v="0"/>
    <n v="63385"/>
    <n v="293911"/>
    <n v="152976"/>
    <n v="140935"/>
    <n v="1253.1500000000001"/>
    <x v="8779"/>
  </r>
  <r>
    <n v="27"/>
    <n v="525"/>
    <n v="4240"/>
    <x v="3"/>
    <x v="4346"/>
    <x v="2"/>
    <n v="0"/>
    <n v="0"/>
    <n v="1"/>
    <n v="21866"/>
    <n v="111825"/>
    <n v="57824"/>
    <n v="54001"/>
    <n v="94.07"/>
    <x v="8780"/>
  </r>
  <r>
    <n v="27"/>
    <n v="525"/>
    <n v="4241"/>
    <x v="3"/>
    <x v="4350"/>
    <x v="0"/>
    <n v="123"/>
    <n v="0"/>
    <n v="2"/>
    <n v="57243"/>
    <n v="278879"/>
    <n v="144889"/>
    <n v="133990"/>
    <n v="1501.24"/>
    <x v="8781"/>
  </r>
  <r>
    <n v="27"/>
    <n v="525"/>
    <n v="4241"/>
    <x v="3"/>
    <x v="4350"/>
    <x v="1"/>
    <n v="123"/>
    <n v="0"/>
    <n v="0"/>
    <n v="47223"/>
    <n v="226527"/>
    <n v="117793"/>
    <n v="108734"/>
    <n v="1485.43"/>
    <x v="8782"/>
  </r>
  <r>
    <n v="27"/>
    <n v="525"/>
    <n v="4241"/>
    <x v="3"/>
    <x v="4350"/>
    <x v="2"/>
    <n v="0"/>
    <n v="0"/>
    <n v="2"/>
    <n v="10020"/>
    <n v="52352"/>
    <n v="27096"/>
    <n v="25256"/>
    <n v="15.81"/>
    <x v="8783"/>
  </r>
  <r>
    <n v="27"/>
    <n v="525"/>
    <n v="4242"/>
    <x v="3"/>
    <x v="4351"/>
    <x v="0"/>
    <n v="47"/>
    <n v="0"/>
    <n v="0"/>
    <n v="26232"/>
    <n v="116712"/>
    <n v="60258"/>
    <n v="56454"/>
    <n v="562.86"/>
    <x v="8784"/>
  </r>
  <r>
    <n v="27"/>
    <n v="525"/>
    <n v="4242"/>
    <x v="3"/>
    <x v="4351"/>
    <x v="1"/>
    <n v="47"/>
    <n v="0"/>
    <n v="0"/>
    <n v="26232"/>
    <n v="116712"/>
    <n v="60258"/>
    <n v="56454"/>
    <n v="562.86"/>
    <x v="8784"/>
  </r>
  <r>
    <n v="27"/>
    <n v="525"/>
    <n v="4242"/>
    <x v="3"/>
    <x v="4351"/>
    <x v="2"/>
    <n v="0"/>
    <n v="0"/>
    <n v="0"/>
    <n v="0"/>
    <n v="0"/>
    <n v="0"/>
    <n v="0"/>
    <n v="0"/>
    <x v="22"/>
  </r>
  <r>
    <n v="27"/>
    <n v="525"/>
    <n v="4243"/>
    <x v="3"/>
    <x v="4352"/>
    <x v="0"/>
    <n v="96"/>
    <n v="0"/>
    <n v="2"/>
    <n v="55274"/>
    <n v="269519"/>
    <n v="138290"/>
    <n v="131229"/>
    <n v="983.59"/>
    <x v="8785"/>
  </r>
  <r>
    <n v="27"/>
    <n v="525"/>
    <n v="4243"/>
    <x v="3"/>
    <x v="4352"/>
    <x v="1"/>
    <n v="96"/>
    <n v="0"/>
    <n v="0"/>
    <n v="45016"/>
    <n v="215671"/>
    <n v="110773"/>
    <n v="104898"/>
    <n v="976.78"/>
    <x v="8786"/>
  </r>
  <r>
    <n v="27"/>
    <n v="525"/>
    <n v="4243"/>
    <x v="3"/>
    <x v="4352"/>
    <x v="2"/>
    <n v="0"/>
    <n v="0"/>
    <n v="2"/>
    <n v="10258"/>
    <n v="53848"/>
    <n v="27517"/>
    <n v="26331"/>
    <n v="6.81"/>
    <x v="8787"/>
  </r>
  <r>
    <n v="27"/>
    <n v="526"/>
    <n v="0"/>
    <x v="2"/>
    <x v="4353"/>
    <x v="0"/>
    <n v="1143"/>
    <n v="11"/>
    <n v="13"/>
    <n v="873167"/>
    <n v="4317756"/>
    <n v="2227852"/>
    <n v="2089904"/>
    <n v="14895"/>
    <x v="8788"/>
  </r>
  <r>
    <n v="27"/>
    <n v="526"/>
    <n v="0"/>
    <x v="2"/>
    <x v="4353"/>
    <x v="1"/>
    <n v="1143"/>
    <n v="11"/>
    <n v="0"/>
    <n v="593560"/>
    <n v="2918665"/>
    <n v="1518343"/>
    <n v="1400322"/>
    <n v="14531.91"/>
    <x v="8789"/>
  </r>
  <r>
    <n v="27"/>
    <n v="526"/>
    <n v="0"/>
    <x v="2"/>
    <x v="4353"/>
    <x v="2"/>
    <n v="0"/>
    <n v="0"/>
    <n v="13"/>
    <n v="279607"/>
    <n v="1399091"/>
    <n v="709509"/>
    <n v="689582"/>
    <n v="363.09"/>
    <x v="8790"/>
  </r>
  <r>
    <n v="27"/>
    <n v="526"/>
    <n v="4244"/>
    <x v="3"/>
    <x v="4354"/>
    <x v="0"/>
    <n v="122"/>
    <n v="1"/>
    <n v="1"/>
    <n v="53719"/>
    <n v="254489"/>
    <n v="132700"/>
    <n v="121789"/>
    <n v="1593.01"/>
    <x v="8791"/>
  </r>
  <r>
    <n v="27"/>
    <n v="526"/>
    <n v="4244"/>
    <x v="3"/>
    <x v="4354"/>
    <x v="1"/>
    <n v="122"/>
    <n v="1"/>
    <n v="0"/>
    <n v="49017"/>
    <n v="231290"/>
    <n v="120795"/>
    <n v="110495"/>
    <n v="1588.27"/>
    <x v="8792"/>
  </r>
  <r>
    <n v="27"/>
    <n v="526"/>
    <n v="4244"/>
    <x v="3"/>
    <x v="4354"/>
    <x v="2"/>
    <n v="0"/>
    <n v="0"/>
    <n v="1"/>
    <n v="4702"/>
    <n v="23199"/>
    <n v="11905"/>
    <n v="11294"/>
    <n v="4.74"/>
    <x v="8793"/>
  </r>
  <r>
    <n v="27"/>
    <n v="526"/>
    <n v="4245"/>
    <x v="3"/>
    <x v="4355"/>
    <x v="0"/>
    <n v="116"/>
    <n v="1"/>
    <n v="1"/>
    <n v="66795"/>
    <n v="324027"/>
    <n v="169430"/>
    <n v="154597"/>
    <n v="1523.86"/>
    <x v="8794"/>
  </r>
  <r>
    <n v="27"/>
    <n v="526"/>
    <n v="4245"/>
    <x v="3"/>
    <x v="4355"/>
    <x v="1"/>
    <n v="116"/>
    <n v="1"/>
    <n v="0"/>
    <n v="62153"/>
    <n v="301564"/>
    <n v="157947"/>
    <n v="143617"/>
    <n v="1517.38"/>
    <x v="8795"/>
  </r>
  <r>
    <n v="27"/>
    <n v="526"/>
    <n v="4245"/>
    <x v="3"/>
    <x v="4355"/>
    <x v="2"/>
    <n v="0"/>
    <n v="0"/>
    <n v="1"/>
    <n v="4642"/>
    <n v="22463"/>
    <n v="11483"/>
    <n v="10980"/>
    <n v="6.48"/>
    <x v="8796"/>
  </r>
  <r>
    <n v="27"/>
    <n v="526"/>
    <n v="4246"/>
    <x v="3"/>
    <x v="4356"/>
    <x v="0"/>
    <n v="137"/>
    <n v="2"/>
    <n v="1"/>
    <n v="79969"/>
    <n v="372711"/>
    <n v="193777"/>
    <n v="178934"/>
    <n v="1541.64"/>
    <x v="8797"/>
  </r>
  <r>
    <n v="27"/>
    <n v="526"/>
    <n v="4246"/>
    <x v="3"/>
    <x v="4356"/>
    <x v="1"/>
    <n v="137"/>
    <n v="2"/>
    <n v="0"/>
    <n v="55256"/>
    <n v="253989"/>
    <n v="132976"/>
    <n v="121013"/>
    <n v="1505.38"/>
    <x v="8798"/>
  </r>
  <r>
    <n v="27"/>
    <n v="526"/>
    <n v="4246"/>
    <x v="3"/>
    <x v="4356"/>
    <x v="2"/>
    <n v="0"/>
    <n v="0"/>
    <n v="1"/>
    <n v="24713"/>
    <n v="118722"/>
    <n v="60801"/>
    <n v="57921"/>
    <n v="36.26"/>
    <x v="8799"/>
  </r>
  <r>
    <n v="27"/>
    <n v="526"/>
    <n v="4247"/>
    <x v="3"/>
    <x v="4357"/>
    <x v="0"/>
    <n v="40"/>
    <n v="1"/>
    <n v="1"/>
    <n v="209953"/>
    <n v="1057352"/>
    <n v="536331"/>
    <n v="521021"/>
    <n v="695.42"/>
    <x v="8800"/>
  </r>
  <r>
    <n v="27"/>
    <n v="526"/>
    <n v="4247"/>
    <x v="3"/>
    <x v="4357"/>
    <x v="1"/>
    <n v="40"/>
    <n v="1"/>
    <n v="0"/>
    <n v="21450"/>
    <n v="105794"/>
    <n v="55267"/>
    <n v="50527"/>
    <n v="516.85"/>
    <x v="8801"/>
  </r>
  <r>
    <n v="27"/>
    <n v="526"/>
    <n v="4247"/>
    <x v="3"/>
    <x v="4357"/>
    <x v="2"/>
    <n v="0"/>
    <n v="0"/>
    <n v="1"/>
    <n v="188503"/>
    <n v="951558"/>
    <n v="481064"/>
    <n v="470494"/>
    <n v="178.57"/>
    <x v="8802"/>
  </r>
  <r>
    <n v="27"/>
    <n v="526"/>
    <n v="4248"/>
    <x v="3"/>
    <x v="4358"/>
    <x v="0"/>
    <n v="102"/>
    <n v="2"/>
    <n v="0"/>
    <n v="56836"/>
    <n v="276920"/>
    <n v="144299"/>
    <n v="132621"/>
    <n v="1324.7"/>
    <x v="8803"/>
  </r>
  <r>
    <n v="27"/>
    <n v="526"/>
    <n v="4248"/>
    <x v="3"/>
    <x v="4358"/>
    <x v="1"/>
    <n v="102"/>
    <n v="2"/>
    <n v="0"/>
    <n v="56836"/>
    <n v="276920"/>
    <n v="144299"/>
    <n v="132621"/>
    <n v="1324.7"/>
    <x v="8803"/>
  </r>
  <r>
    <n v="27"/>
    <n v="526"/>
    <n v="4248"/>
    <x v="3"/>
    <x v="4358"/>
    <x v="2"/>
    <n v="0"/>
    <n v="0"/>
    <n v="0"/>
    <n v="0"/>
    <n v="0"/>
    <n v="0"/>
    <n v="0"/>
    <n v="0"/>
    <x v="22"/>
  </r>
  <r>
    <n v="27"/>
    <n v="526"/>
    <n v="4249"/>
    <x v="3"/>
    <x v="4359"/>
    <x v="0"/>
    <n v="100"/>
    <n v="2"/>
    <n v="1"/>
    <n v="88637"/>
    <n v="442368"/>
    <n v="230359"/>
    <n v="212009"/>
    <n v="1292.8"/>
    <x v="8804"/>
  </r>
  <r>
    <n v="27"/>
    <n v="526"/>
    <n v="4249"/>
    <x v="3"/>
    <x v="4359"/>
    <x v="1"/>
    <n v="100"/>
    <n v="2"/>
    <n v="0"/>
    <n v="68583"/>
    <n v="343445"/>
    <n v="179714"/>
    <n v="163731"/>
    <n v="1275.52"/>
    <x v="8805"/>
  </r>
  <r>
    <n v="27"/>
    <n v="526"/>
    <n v="4249"/>
    <x v="3"/>
    <x v="4359"/>
    <x v="2"/>
    <n v="0"/>
    <n v="0"/>
    <n v="1"/>
    <n v="20054"/>
    <n v="98923"/>
    <n v="50645"/>
    <n v="48278"/>
    <n v="17.28"/>
    <x v="8806"/>
  </r>
  <r>
    <n v="27"/>
    <n v="526"/>
    <n v="4250"/>
    <x v="3"/>
    <x v="4360"/>
    <x v="0"/>
    <n v="114"/>
    <n v="0"/>
    <n v="3"/>
    <n v="99572"/>
    <n v="485645"/>
    <n v="251528"/>
    <n v="234117"/>
    <n v="1607.98"/>
    <x v="8807"/>
  </r>
  <r>
    <n v="27"/>
    <n v="526"/>
    <n v="4250"/>
    <x v="3"/>
    <x v="4360"/>
    <x v="1"/>
    <n v="114"/>
    <n v="0"/>
    <n v="0"/>
    <n v="86320"/>
    <n v="421244"/>
    <n v="218793"/>
    <n v="202451"/>
    <n v="1566.21"/>
    <x v="8808"/>
  </r>
  <r>
    <n v="27"/>
    <n v="526"/>
    <n v="4250"/>
    <x v="3"/>
    <x v="4360"/>
    <x v="2"/>
    <n v="0"/>
    <n v="0"/>
    <n v="3"/>
    <n v="13252"/>
    <n v="64401"/>
    <n v="32735"/>
    <n v="31666"/>
    <n v="41.77"/>
    <x v="8809"/>
  </r>
  <r>
    <n v="27"/>
    <n v="526"/>
    <n v="4251"/>
    <x v="3"/>
    <x v="4361"/>
    <x v="0"/>
    <n v="102"/>
    <n v="0"/>
    <n v="1"/>
    <n v="64708"/>
    <n v="322845"/>
    <n v="166754"/>
    <n v="156091"/>
    <n v="1567.13"/>
    <x v="8810"/>
  </r>
  <r>
    <n v="27"/>
    <n v="526"/>
    <n v="4251"/>
    <x v="3"/>
    <x v="4361"/>
    <x v="1"/>
    <n v="102"/>
    <n v="0"/>
    <n v="0"/>
    <n v="57825"/>
    <n v="288524"/>
    <n v="149034"/>
    <n v="139490"/>
    <n v="1498.31"/>
    <x v="8811"/>
  </r>
  <r>
    <n v="27"/>
    <n v="526"/>
    <n v="4251"/>
    <x v="3"/>
    <x v="4361"/>
    <x v="2"/>
    <n v="0"/>
    <n v="0"/>
    <n v="1"/>
    <n v="6883"/>
    <n v="34321"/>
    <n v="17720"/>
    <n v="16601"/>
    <n v="68.819999999999993"/>
    <x v="8812"/>
  </r>
  <r>
    <n v="27"/>
    <n v="526"/>
    <n v="4252"/>
    <x v="3"/>
    <x v="4362"/>
    <x v="0"/>
    <n v="81"/>
    <n v="0"/>
    <n v="1"/>
    <n v="41774"/>
    <n v="205932"/>
    <n v="107154"/>
    <n v="98778"/>
    <n v="1144.92"/>
    <x v="8813"/>
  </r>
  <r>
    <n v="27"/>
    <n v="526"/>
    <n v="4252"/>
    <x v="3"/>
    <x v="4362"/>
    <x v="1"/>
    <n v="81"/>
    <n v="0"/>
    <n v="0"/>
    <n v="37354"/>
    <n v="184108"/>
    <n v="96045"/>
    <n v="88063"/>
    <n v="1143.67"/>
    <x v="8814"/>
  </r>
  <r>
    <n v="27"/>
    <n v="526"/>
    <n v="4252"/>
    <x v="3"/>
    <x v="4362"/>
    <x v="2"/>
    <n v="0"/>
    <n v="0"/>
    <n v="1"/>
    <n v="4420"/>
    <n v="21824"/>
    <n v="11109"/>
    <n v="10715"/>
    <n v="1.25"/>
    <x v="8815"/>
  </r>
  <r>
    <n v="27"/>
    <n v="526"/>
    <n v="4253"/>
    <x v="3"/>
    <x v="4363"/>
    <x v="0"/>
    <n v="91"/>
    <n v="0"/>
    <n v="0"/>
    <n v="51230"/>
    <n v="260897"/>
    <n v="134206"/>
    <n v="126691"/>
    <n v="1189.57"/>
    <x v="8816"/>
  </r>
  <r>
    <n v="27"/>
    <n v="526"/>
    <n v="4253"/>
    <x v="3"/>
    <x v="4363"/>
    <x v="1"/>
    <n v="91"/>
    <n v="0"/>
    <n v="0"/>
    <n v="51230"/>
    <n v="260897"/>
    <n v="134206"/>
    <n v="126691"/>
    <n v="1189.57"/>
    <x v="8816"/>
  </r>
  <r>
    <n v="27"/>
    <n v="526"/>
    <n v="4253"/>
    <x v="3"/>
    <x v="4363"/>
    <x v="2"/>
    <n v="0"/>
    <n v="0"/>
    <n v="0"/>
    <n v="0"/>
    <n v="0"/>
    <n v="0"/>
    <n v="0"/>
    <n v="0"/>
    <x v="22"/>
  </r>
  <r>
    <n v="27"/>
    <n v="526"/>
    <n v="4254"/>
    <x v="3"/>
    <x v="4364"/>
    <x v="0"/>
    <n v="138"/>
    <n v="2"/>
    <n v="3"/>
    <n v="59974"/>
    <n v="314570"/>
    <n v="161314"/>
    <n v="153256"/>
    <n v="1413.97"/>
    <x v="8817"/>
  </r>
  <r>
    <n v="27"/>
    <n v="526"/>
    <n v="4254"/>
    <x v="3"/>
    <x v="4364"/>
    <x v="1"/>
    <n v="138"/>
    <n v="2"/>
    <n v="0"/>
    <n v="47536"/>
    <n v="250890"/>
    <n v="129267"/>
    <n v="121623"/>
    <n v="1406.05"/>
    <x v="8818"/>
  </r>
  <r>
    <n v="27"/>
    <n v="526"/>
    <n v="4254"/>
    <x v="3"/>
    <x v="4364"/>
    <x v="2"/>
    <n v="0"/>
    <n v="0"/>
    <n v="3"/>
    <n v="12438"/>
    <n v="63680"/>
    <n v="32047"/>
    <n v="31633"/>
    <n v="7.92"/>
    <x v="8819"/>
  </r>
  <r>
    <n v="27"/>
    <n v="527"/>
    <n v="0"/>
    <x v="2"/>
    <x v="4365"/>
    <x v="0"/>
    <n v="1719"/>
    <n v="26"/>
    <n v="22"/>
    <n v="653735"/>
    <n v="3003741"/>
    <n v="1510842"/>
    <n v="1492899"/>
    <n v="10480"/>
    <x v="8820"/>
  </r>
  <r>
    <n v="27"/>
    <n v="527"/>
    <n v="0"/>
    <x v="2"/>
    <x v="4365"/>
    <x v="1"/>
    <n v="1719"/>
    <n v="26"/>
    <n v="0"/>
    <n v="528587"/>
    <n v="2433363"/>
    <n v="1219749"/>
    <n v="1213614"/>
    <n v="10044.83"/>
    <x v="8821"/>
  </r>
  <r>
    <n v="27"/>
    <n v="527"/>
    <n v="0"/>
    <x v="2"/>
    <x v="4365"/>
    <x v="2"/>
    <n v="0"/>
    <n v="0"/>
    <n v="22"/>
    <n v="125148"/>
    <n v="570378"/>
    <n v="291093"/>
    <n v="279285"/>
    <n v="435.17"/>
    <x v="8822"/>
  </r>
  <r>
    <n v="27"/>
    <n v="527"/>
    <n v="4255"/>
    <x v="3"/>
    <x v="4366"/>
    <x v="0"/>
    <n v="110"/>
    <n v="1"/>
    <n v="2"/>
    <n v="14841"/>
    <n v="72830"/>
    <n v="37600"/>
    <n v="35230"/>
    <n v="470.36"/>
    <x v="8823"/>
  </r>
  <r>
    <n v="27"/>
    <n v="527"/>
    <n v="4255"/>
    <x v="3"/>
    <x v="4366"/>
    <x v="1"/>
    <n v="110"/>
    <n v="1"/>
    <n v="0"/>
    <n v="9836"/>
    <n v="44543"/>
    <n v="22291"/>
    <n v="22252"/>
    <n v="318.45999999999998"/>
    <x v="8824"/>
  </r>
  <r>
    <n v="27"/>
    <n v="527"/>
    <n v="4255"/>
    <x v="3"/>
    <x v="4366"/>
    <x v="2"/>
    <n v="0"/>
    <n v="0"/>
    <n v="2"/>
    <n v="5005"/>
    <n v="28287"/>
    <n v="15309"/>
    <n v="12978"/>
    <n v="151.9"/>
    <x v="8825"/>
  </r>
  <r>
    <n v="27"/>
    <n v="527"/>
    <n v="4256"/>
    <x v="3"/>
    <x v="4367"/>
    <x v="0"/>
    <n v="126"/>
    <n v="0"/>
    <n v="2"/>
    <n v="45050"/>
    <n v="200269"/>
    <n v="99865"/>
    <n v="100404"/>
    <n v="624.13"/>
    <x v="8826"/>
  </r>
  <r>
    <n v="27"/>
    <n v="527"/>
    <n v="4256"/>
    <x v="3"/>
    <x v="4367"/>
    <x v="1"/>
    <n v="126"/>
    <n v="0"/>
    <n v="0"/>
    <n v="36750"/>
    <n v="163453"/>
    <n v="81313"/>
    <n v="82140"/>
    <n v="615.48"/>
    <x v="8827"/>
  </r>
  <r>
    <n v="27"/>
    <n v="527"/>
    <n v="4256"/>
    <x v="3"/>
    <x v="4367"/>
    <x v="2"/>
    <n v="0"/>
    <n v="0"/>
    <n v="2"/>
    <n v="8300"/>
    <n v="36816"/>
    <n v="18552"/>
    <n v="18264"/>
    <n v="8.65"/>
    <x v="8828"/>
  </r>
  <r>
    <n v="27"/>
    <n v="527"/>
    <n v="4257"/>
    <x v="3"/>
    <x v="4368"/>
    <x v="0"/>
    <n v="65"/>
    <n v="1"/>
    <n v="1"/>
    <n v="30230"/>
    <n v="137418"/>
    <n v="70565"/>
    <n v="66853"/>
    <n v="522.91"/>
    <x v="8829"/>
  </r>
  <r>
    <n v="27"/>
    <n v="527"/>
    <n v="4257"/>
    <x v="3"/>
    <x v="4368"/>
    <x v="1"/>
    <n v="65"/>
    <n v="1"/>
    <n v="0"/>
    <n v="26191"/>
    <n v="118695"/>
    <n v="61005"/>
    <n v="57690"/>
    <n v="498.37"/>
    <x v="8830"/>
  </r>
  <r>
    <n v="27"/>
    <n v="527"/>
    <n v="4257"/>
    <x v="3"/>
    <x v="4368"/>
    <x v="2"/>
    <n v="0"/>
    <n v="0"/>
    <n v="1"/>
    <n v="4039"/>
    <n v="18723"/>
    <n v="9560"/>
    <n v="9163"/>
    <n v="24.54"/>
    <x v="8831"/>
  </r>
  <r>
    <n v="27"/>
    <n v="527"/>
    <n v="4258"/>
    <x v="3"/>
    <x v="4369"/>
    <x v="0"/>
    <n v="125"/>
    <n v="0"/>
    <n v="2"/>
    <n v="71124"/>
    <n v="342667"/>
    <n v="176250"/>
    <n v="166417"/>
    <n v="1171.79"/>
    <x v="8832"/>
  </r>
  <r>
    <n v="27"/>
    <n v="527"/>
    <n v="4258"/>
    <x v="3"/>
    <x v="4369"/>
    <x v="1"/>
    <n v="125"/>
    <n v="0"/>
    <n v="0"/>
    <n v="58190"/>
    <n v="282495"/>
    <n v="145855"/>
    <n v="136640"/>
    <n v="1149.03"/>
    <x v="8833"/>
  </r>
  <r>
    <n v="27"/>
    <n v="527"/>
    <n v="4258"/>
    <x v="3"/>
    <x v="4369"/>
    <x v="2"/>
    <n v="0"/>
    <n v="0"/>
    <n v="2"/>
    <n v="12934"/>
    <n v="60172"/>
    <n v="30395"/>
    <n v="29777"/>
    <n v="22.76"/>
    <x v="8834"/>
  </r>
  <r>
    <n v="27"/>
    <n v="527"/>
    <n v="4259"/>
    <x v="3"/>
    <x v="4370"/>
    <x v="0"/>
    <n v="104"/>
    <n v="0"/>
    <n v="1"/>
    <n v="47741"/>
    <n v="225634"/>
    <n v="114202"/>
    <n v="111432"/>
    <n v="1482.61"/>
    <x v="8835"/>
  </r>
  <r>
    <n v="27"/>
    <n v="527"/>
    <n v="4259"/>
    <x v="3"/>
    <x v="4370"/>
    <x v="1"/>
    <n v="104"/>
    <n v="0"/>
    <n v="0"/>
    <n v="42929"/>
    <n v="201514"/>
    <n v="102017"/>
    <n v="99497"/>
    <n v="1394.42"/>
    <x v="8836"/>
  </r>
  <r>
    <n v="27"/>
    <n v="527"/>
    <n v="4259"/>
    <x v="3"/>
    <x v="4370"/>
    <x v="2"/>
    <n v="0"/>
    <n v="0"/>
    <n v="1"/>
    <n v="4812"/>
    <n v="24120"/>
    <n v="12185"/>
    <n v="11935"/>
    <n v="88.19"/>
    <x v="8837"/>
  </r>
  <r>
    <n v="27"/>
    <n v="527"/>
    <n v="4260"/>
    <x v="3"/>
    <x v="4371"/>
    <x v="0"/>
    <n v="139"/>
    <n v="4"/>
    <n v="0"/>
    <n v="60121"/>
    <n v="275274"/>
    <n v="136802"/>
    <n v="138472"/>
    <n v="1364.38"/>
    <x v="8838"/>
  </r>
  <r>
    <n v="27"/>
    <n v="527"/>
    <n v="4260"/>
    <x v="3"/>
    <x v="4371"/>
    <x v="1"/>
    <n v="139"/>
    <n v="4"/>
    <n v="0"/>
    <n v="60121"/>
    <n v="275274"/>
    <n v="136802"/>
    <n v="138472"/>
    <n v="1364.38"/>
    <x v="8838"/>
  </r>
  <r>
    <n v="27"/>
    <n v="527"/>
    <n v="4260"/>
    <x v="3"/>
    <x v="4371"/>
    <x v="2"/>
    <n v="0"/>
    <n v="0"/>
    <n v="0"/>
    <n v="0"/>
    <n v="0"/>
    <n v="0"/>
    <n v="0"/>
    <n v="0"/>
    <x v="22"/>
  </r>
  <r>
    <n v="27"/>
    <n v="527"/>
    <n v="4261"/>
    <x v="3"/>
    <x v="4372"/>
    <x v="0"/>
    <n v="138"/>
    <n v="0"/>
    <n v="2"/>
    <n v="55526"/>
    <n v="257500"/>
    <n v="128795"/>
    <n v="128705"/>
    <n v="912.07"/>
    <x v="8839"/>
  </r>
  <r>
    <n v="27"/>
    <n v="527"/>
    <n v="4261"/>
    <x v="3"/>
    <x v="4372"/>
    <x v="1"/>
    <n v="138"/>
    <n v="0"/>
    <n v="0"/>
    <n v="46440"/>
    <n v="215177"/>
    <n v="107343"/>
    <n v="107834"/>
    <n v="859.24"/>
    <x v="8840"/>
  </r>
  <r>
    <n v="27"/>
    <n v="527"/>
    <n v="4261"/>
    <x v="3"/>
    <x v="4372"/>
    <x v="2"/>
    <n v="0"/>
    <n v="0"/>
    <n v="2"/>
    <n v="9086"/>
    <n v="42323"/>
    <n v="21452"/>
    <n v="20871"/>
    <n v="52.83"/>
    <x v="8841"/>
  </r>
  <r>
    <n v="27"/>
    <n v="527"/>
    <n v="4262"/>
    <x v="3"/>
    <x v="4365"/>
    <x v="0"/>
    <n v="205"/>
    <n v="6"/>
    <n v="5"/>
    <n v="112931"/>
    <n v="502049"/>
    <n v="254028"/>
    <n v="248021"/>
    <n v="910.69"/>
    <x v="8842"/>
  </r>
  <r>
    <n v="27"/>
    <n v="527"/>
    <n v="4262"/>
    <x v="3"/>
    <x v="4365"/>
    <x v="1"/>
    <n v="205"/>
    <n v="6"/>
    <n v="0"/>
    <n v="64151"/>
    <n v="289825"/>
    <n v="145454"/>
    <n v="144371"/>
    <n v="871.15"/>
    <x v="8843"/>
  </r>
  <r>
    <n v="27"/>
    <n v="527"/>
    <n v="4262"/>
    <x v="3"/>
    <x v="4365"/>
    <x v="2"/>
    <n v="0"/>
    <n v="0"/>
    <n v="5"/>
    <n v="48780"/>
    <n v="212224"/>
    <n v="108574"/>
    <n v="103650"/>
    <n v="39.54"/>
    <x v="8844"/>
  </r>
  <r>
    <n v="27"/>
    <n v="527"/>
    <n v="4263"/>
    <x v="3"/>
    <x v="4373"/>
    <x v="0"/>
    <n v="153"/>
    <n v="8"/>
    <n v="1"/>
    <n v="23729"/>
    <n v="106506"/>
    <n v="51504"/>
    <n v="55002"/>
    <n v="596.42999999999995"/>
    <x v="8845"/>
  </r>
  <r>
    <n v="27"/>
    <n v="527"/>
    <n v="4263"/>
    <x v="3"/>
    <x v="4373"/>
    <x v="1"/>
    <n v="153"/>
    <n v="8"/>
    <n v="0"/>
    <n v="22692"/>
    <n v="101828"/>
    <n v="49181"/>
    <n v="52647"/>
    <n v="593.25"/>
    <x v="8846"/>
  </r>
  <r>
    <n v="27"/>
    <n v="527"/>
    <n v="4263"/>
    <x v="3"/>
    <x v="4373"/>
    <x v="2"/>
    <n v="0"/>
    <n v="0"/>
    <n v="1"/>
    <n v="1037"/>
    <n v="4678"/>
    <n v="2323"/>
    <n v="2355"/>
    <n v="3.18"/>
    <x v="8847"/>
  </r>
  <r>
    <n v="27"/>
    <n v="527"/>
    <n v="4264"/>
    <x v="3"/>
    <x v="2746"/>
    <x v="0"/>
    <n v="338"/>
    <n v="5"/>
    <n v="1"/>
    <n v="67517"/>
    <n v="299509"/>
    <n v="145074"/>
    <n v="154435"/>
    <n v="1385.82"/>
    <x v="8848"/>
  </r>
  <r>
    <n v="27"/>
    <n v="527"/>
    <n v="4264"/>
    <x v="3"/>
    <x v="2746"/>
    <x v="1"/>
    <n v="338"/>
    <n v="5"/>
    <n v="0"/>
    <n v="64465"/>
    <n v="285730"/>
    <n v="138112"/>
    <n v="147618"/>
    <n v="1380.05"/>
    <x v="8849"/>
  </r>
  <r>
    <n v="27"/>
    <n v="527"/>
    <n v="4264"/>
    <x v="3"/>
    <x v="2746"/>
    <x v="2"/>
    <n v="0"/>
    <n v="0"/>
    <n v="1"/>
    <n v="3052"/>
    <n v="13779"/>
    <n v="6962"/>
    <n v="6817"/>
    <n v="5.77"/>
    <x v="8850"/>
  </r>
  <r>
    <n v="27"/>
    <n v="527"/>
    <n v="4265"/>
    <x v="3"/>
    <x v="4374"/>
    <x v="0"/>
    <n v="216"/>
    <n v="1"/>
    <n v="5"/>
    <n v="124925"/>
    <n v="584085"/>
    <n v="296157"/>
    <n v="287928"/>
    <n v="1038.81"/>
    <x v="8851"/>
  </r>
  <r>
    <n v="27"/>
    <n v="527"/>
    <n v="4265"/>
    <x v="3"/>
    <x v="4374"/>
    <x v="1"/>
    <n v="216"/>
    <n v="1"/>
    <n v="0"/>
    <n v="96822"/>
    <n v="454829"/>
    <n v="230376"/>
    <n v="224453"/>
    <n v="1001"/>
    <x v="8852"/>
  </r>
  <r>
    <n v="27"/>
    <n v="527"/>
    <n v="4265"/>
    <x v="3"/>
    <x v="4374"/>
    <x v="2"/>
    <n v="0"/>
    <n v="0"/>
    <n v="5"/>
    <n v="28103"/>
    <n v="129256"/>
    <n v="65781"/>
    <n v="63475"/>
    <n v="37.81"/>
    <x v="8853"/>
  </r>
  <r>
    <n v="27"/>
    <n v="528"/>
    <n v="0"/>
    <x v="2"/>
    <x v="4375"/>
    <x v="0"/>
    <n v="1531"/>
    <n v="6"/>
    <n v="16"/>
    <n v="397115"/>
    <n v="1615069"/>
    <n v="761121"/>
    <n v="853948"/>
    <n v="8208"/>
    <x v="8854"/>
  </r>
  <r>
    <n v="27"/>
    <n v="528"/>
    <n v="0"/>
    <x v="2"/>
    <x v="4375"/>
    <x v="1"/>
    <n v="1531"/>
    <n v="6"/>
    <n v="0"/>
    <n v="335318"/>
    <n v="1351346"/>
    <n v="630213"/>
    <n v="721133"/>
    <n v="8089.83"/>
    <x v="8855"/>
  </r>
  <r>
    <n v="27"/>
    <n v="528"/>
    <n v="0"/>
    <x v="2"/>
    <x v="4375"/>
    <x v="2"/>
    <n v="0"/>
    <n v="0"/>
    <n v="16"/>
    <n v="61797"/>
    <n v="263723"/>
    <n v="130908"/>
    <n v="132815"/>
    <n v="118.17"/>
    <x v="8856"/>
  </r>
  <r>
    <n v="27"/>
    <n v="528"/>
    <n v="4266"/>
    <x v="3"/>
    <x v="4376"/>
    <x v="0"/>
    <n v="109"/>
    <n v="0"/>
    <n v="0"/>
    <n v="16314"/>
    <n v="62123"/>
    <n v="27990"/>
    <n v="34133"/>
    <n v="425.92"/>
    <x v="8857"/>
  </r>
  <r>
    <n v="27"/>
    <n v="528"/>
    <n v="4266"/>
    <x v="3"/>
    <x v="4376"/>
    <x v="1"/>
    <n v="109"/>
    <n v="0"/>
    <n v="0"/>
    <n v="16314"/>
    <n v="62123"/>
    <n v="27990"/>
    <n v="34133"/>
    <n v="425.92"/>
    <x v="8857"/>
  </r>
  <r>
    <n v="27"/>
    <n v="528"/>
    <n v="4266"/>
    <x v="3"/>
    <x v="4376"/>
    <x v="2"/>
    <n v="0"/>
    <n v="0"/>
    <n v="0"/>
    <n v="0"/>
    <n v="0"/>
    <n v="0"/>
    <n v="0"/>
    <n v="0"/>
    <x v="22"/>
  </r>
  <r>
    <n v="27"/>
    <n v="528"/>
    <n v="4267"/>
    <x v="3"/>
    <x v="4377"/>
    <x v="0"/>
    <n v="172"/>
    <n v="1"/>
    <n v="4"/>
    <n v="45354"/>
    <n v="178340"/>
    <n v="82817"/>
    <n v="95523"/>
    <n v="865.69"/>
    <x v="8858"/>
  </r>
  <r>
    <n v="27"/>
    <n v="528"/>
    <n v="4267"/>
    <x v="3"/>
    <x v="4377"/>
    <x v="1"/>
    <n v="172"/>
    <n v="1"/>
    <n v="0"/>
    <n v="37334"/>
    <n v="144084"/>
    <n v="65656"/>
    <n v="78428"/>
    <n v="839.58"/>
    <x v="8859"/>
  </r>
  <r>
    <n v="27"/>
    <n v="528"/>
    <n v="4267"/>
    <x v="3"/>
    <x v="4377"/>
    <x v="2"/>
    <n v="0"/>
    <n v="0"/>
    <n v="4"/>
    <n v="8020"/>
    <n v="34256"/>
    <n v="17161"/>
    <n v="17095"/>
    <n v="26.11"/>
    <x v="8860"/>
  </r>
  <r>
    <n v="27"/>
    <n v="528"/>
    <n v="4268"/>
    <x v="3"/>
    <x v="4304"/>
    <x v="0"/>
    <n v="215"/>
    <n v="0"/>
    <n v="1"/>
    <n v="44368"/>
    <n v="181615"/>
    <n v="86485"/>
    <n v="95130"/>
    <n v="1025.8"/>
    <x v="8861"/>
  </r>
  <r>
    <n v="27"/>
    <n v="528"/>
    <n v="4268"/>
    <x v="3"/>
    <x v="4304"/>
    <x v="1"/>
    <n v="215"/>
    <n v="0"/>
    <n v="0"/>
    <n v="40445"/>
    <n v="164723"/>
    <n v="78334"/>
    <n v="86389"/>
    <n v="1022.59"/>
    <x v="8862"/>
  </r>
  <r>
    <n v="27"/>
    <n v="528"/>
    <n v="4268"/>
    <x v="3"/>
    <x v="4304"/>
    <x v="2"/>
    <n v="0"/>
    <n v="0"/>
    <n v="1"/>
    <n v="3923"/>
    <n v="16892"/>
    <n v="8151"/>
    <n v="8741"/>
    <n v="3.21"/>
    <x v="8863"/>
  </r>
  <r>
    <n v="27"/>
    <n v="528"/>
    <n v="4269"/>
    <x v="3"/>
    <x v="4378"/>
    <x v="0"/>
    <n v="164"/>
    <n v="1"/>
    <n v="2"/>
    <n v="66959"/>
    <n v="279122"/>
    <n v="134788"/>
    <n v="144334"/>
    <n v="1112.8399999999999"/>
    <x v="8864"/>
  </r>
  <r>
    <n v="27"/>
    <n v="528"/>
    <n v="4269"/>
    <x v="3"/>
    <x v="4378"/>
    <x v="1"/>
    <n v="164"/>
    <n v="1"/>
    <n v="0"/>
    <n v="51064"/>
    <n v="211586"/>
    <n v="100997"/>
    <n v="110589"/>
    <n v="1091.4100000000001"/>
    <x v="8865"/>
  </r>
  <r>
    <n v="27"/>
    <n v="528"/>
    <n v="4269"/>
    <x v="3"/>
    <x v="4378"/>
    <x v="2"/>
    <n v="0"/>
    <n v="0"/>
    <n v="2"/>
    <n v="15895"/>
    <n v="67536"/>
    <n v="33791"/>
    <n v="33745"/>
    <n v="21.43"/>
    <x v="8866"/>
  </r>
  <r>
    <n v="27"/>
    <n v="528"/>
    <n v="4270"/>
    <x v="3"/>
    <x v="4379"/>
    <x v="0"/>
    <n v="121"/>
    <n v="0"/>
    <n v="1"/>
    <n v="32459"/>
    <n v="123209"/>
    <n v="54696"/>
    <n v="68513"/>
    <n v="631.85"/>
    <x v="8867"/>
  </r>
  <r>
    <n v="27"/>
    <n v="528"/>
    <n v="4270"/>
    <x v="3"/>
    <x v="4379"/>
    <x v="1"/>
    <n v="121"/>
    <n v="0"/>
    <n v="0"/>
    <n v="32098"/>
    <n v="121588"/>
    <n v="53873"/>
    <n v="67715"/>
    <n v="628.11"/>
    <x v="8868"/>
  </r>
  <r>
    <n v="27"/>
    <n v="528"/>
    <n v="4270"/>
    <x v="3"/>
    <x v="4379"/>
    <x v="2"/>
    <n v="0"/>
    <n v="0"/>
    <n v="1"/>
    <n v="361"/>
    <n v="1621"/>
    <n v="823"/>
    <n v="798"/>
    <n v="3.74"/>
    <x v="8869"/>
  </r>
  <r>
    <n v="27"/>
    <n v="528"/>
    <n v="4271"/>
    <x v="3"/>
    <x v="4375"/>
    <x v="0"/>
    <n v="196"/>
    <n v="0"/>
    <n v="5"/>
    <n v="74137"/>
    <n v="319449"/>
    <n v="155575"/>
    <n v="163874"/>
    <n v="941.28"/>
    <x v="8870"/>
  </r>
  <r>
    <n v="27"/>
    <n v="528"/>
    <n v="4271"/>
    <x v="3"/>
    <x v="4375"/>
    <x v="1"/>
    <n v="196"/>
    <n v="0"/>
    <n v="0"/>
    <n v="49234"/>
    <n v="212850"/>
    <n v="102847"/>
    <n v="110003"/>
    <n v="917.49"/>
    <x v="8871"/>
  </r>
  <r>
    <n v="27"/>
    <n v="528"/>
    <n v="4271"/>
    <x v="3"/>
    <x v="4375"/>
    <x v="2"/>
    <n v="0"/>
    <n v="0"/>
    <n v="5"/>
    <n v="24903"/>
    <n v="106599"/>
    <n v="52728"/>
    <n v="53871"/>
    <n v="23.79"/>
    <x v="8872"/>
  </r>
  <r>
    <n v="27"/>
    <n v="528"/>
    <n v="4272"/>
    <x v="3"/>
    <x v="4380"/>
    <x v="0"/>
    <n v="197"/>
    <n v="1"/>
    <n v="1"/>
    <n v="49801"/>
    <n v="198343"/>
    <n v="92791"/>
    <n v="105552"/>
    <n v="1256.93"/>
    <x v="8873"/>
  </r>
  <r>
    <n v="27"/>
    <n v="528"/>
    <n v="4272"/>
    <x v="3"/>
    <x v="4380"/>
    <x v="1"/>
    <n v="197"/>
    <n v="1"/>
    <n v="0"/>
    <n v="46733"/>
    <n v="185654"/>
    <n v="86549"/>
    <n v="99105"/>
    <n v="1240.3399999999999"/>
    <x v="8874"/>
  </r>
  <r>
    <n v="27"/>
    <n v="528"/>
    <n v="4272"/>
    <x v="3"/>
    <x v="4380"/>
    <x v="2"/>
    <n v="0"/>
    <n v="0"/>
    <n v="1"/>
    <n v="3068"/>
    <n v="12689"/>
    <n v="6242"/>
    <n v="6447"/>
    <n v="16.59"/>
    <x v="8875"/>
  </r>
  <r>
    <n v="27"/>
    <n v="528"/>
    <n v="4273"/>
    <x v="3"/>
    <x v="4381"/>
    <x v="0"/>
    <n v="121"/>
    <n v="1"/>
    <n v="1"/>
    <n v="26040"/>
    <n v="106986"/>
    <n v="49985"/>
    <n v="57001"/>
    <n v="746.75"/>
    <x v="8876"/>
  </r>
  <r>
    <n v="27"/>
    <n v="528"/>
    <n v="4273"/>
    <x v="3"/>
    <x v="4381"/>
    <x v="1"/>
    <n v="121"/>
    <n v="1"/>
    <n v="0"/>
    <n v="22665"/>
    <n v="92609"/>
    <n v="42812"/>
    <n v="49797"/>
    <n v="729.64"/>
    <x v="8877"/>
  </r>
  <r>
    <n v="27"/>
    <n v="528"/>
    <n v="4273"/>
    <x v="3"/>
    <x v="4381"/>
    <x v="2"/>
    <n v="0"/>
    <n v="0"/>
    <n v="1"/>
    <n v="3375"/>
    <n v="14377"/>
    <n v="7173"/>
    <n v="7204"/>
    <n v="17.11"/>
    <x v="8878"/>
  </r>
  <r>
    <n v="27"/>
    <n v="528"/>
    <n v="4274"/>
    <x v="3"/>
    <x v="4382"/>
    <x v="0"/>
    <n v="236"/>
    <n v="2"/>
    <n v="1"/>
    <n v="41683"/>
    <n v="165882"/>
    <n v="75994"/>
    <n v="89888"/>
    <n v="1200.94"/>
    <x v="8879"/>
  </r>
  <r>
    <n v="27"/>
    <n v="528"/>
    <n v="4274"/>
    <x v="3"/>
    <x v="4382"/>
    <x v="1"/>
    <n v="236"/>
    <n v="2"/>
    <n v="0"/>
    <n v="39431"/>
    <n v="156129"/>
    <n v="71155"/>
    <n v="84974"/>
    <n v="1194.75"/>
    <x v="8880"/>
  </r>
  <r>
    <n v="27"/>
    <n v="528"/>
    <n v="4274"/>
    <x v="3"/>
    <x v="4382"/>
    <x v="2"/>
    <n v="0"/>
    <n v="0"/>
    <n v="1"/>
    <n v="2252"/>
    <n v="9753"/>
    <n v="4839"/>
    <n v="4914"/>
    <n v="6.19"/>
    <x v="8881"/>
  </r>
  <r>
    <n v="27"/>
    <n v="529"/>
    <n v="0"/>
    <x v="2"/>
    <x v="4383"/>
    <x v="0"/>
    <n v="740"/>
    <n v="8"/>
    <n v="8"/>
    <n v="209839"/>
    <n v="849651"/>
    <n v="417332"/>
    <n v="432319"/>
    <n v="5207"/>
    <x v="8882"/>
  </r>
  <r>
    <n v="27"/>
    <n v="529"/>
    <n v="0"/>
    <x v="2"/>
    <x v="4383"/>
    <x v="1"/>
    <n v="740"/>
    <n v="8"/>
    <n v="0"/>
    <n v="183201"/>
    <n v="742645"/>
    <n v="363268"/>
    <n v="379377"/>
    <n v="5142.71"/>
    <x v="8883"/>
  </r>
  <r>
    <n v="27"/>
    <n v="529"/>
    <n v="0"/>
    <x v="2"/>
    <x v="4383"/>
    <x v="2"/>
    <n v="0"/>
    <n v="0"/>
    <n v="8"/>
    <n v="26638"/>
    <n v="107006"/>
    <n v="54064"/>
    <n v="52942"/>
    <n v="64.290000000000006"/>
    <x v="8884"/>
  </r>
  <r>
    <n v="27"/>
    <n v="529"/>
    <n v="4275"/>
    <x v="3"/>
    <x v="4384"/>
    <x v="0"/>
    <n v="98"/>
    <n v="0"/>
    <n v="0"/>
    <n v="27800"/>
    <n v="120909"/>
    <n v="58938"/>
    <n v="61971"/>
    <n v="808.15"/>
    <x v="8885"/>
  </r>
  <r>
    <n v="27"/>
    <n v="529"/>
    <n v="4275"/>
    <x v="3"/>
    <x v="4384"/>
    <x v="1"/>
    <n v="98"/>
    <n v="0"/>
    <n v="0"/>
    <n v="27800"/>
    <n v="120909"/>
    <n v="58938"/>
    <n v="61971"/>
    <n v="808.15"/>
    <x v="8885"/>
  </r>
  <r>
    <n v="27"/>
    <n v="529"/>
    <n v="4275"/>
    <x v="3"/>
    <x v="4384"/>
    <x v="2"/>
    <n v="0"/>
    <n v="0"/>
    <n v="0"/>
    <n v="0"/>
    <n v="0"/>
    <n v="0"/>
    <n v="0"/>
    <n v="0"/>
    <x v="22"/>
  </r>
  <r>
    <n v="27"/>
    <n v="529"/>
    <n v="4276"/>
    <x v="3"/>
    <x v="4385"/>
    <x v="0"/>
    <n v="59"/>
    <n v="0"/>
    <n v="0"/>
    <n v="11545"/>
    <n v="43845"/>
    <n v="20563"/>
    <n v="23282"/>
    <n v="432.72"/>
    <x v="8886"/>
  </r>
  <r>
    <n v="27"/>
    <n v="529"/>
    <n v="4276"/>
    <x v="3"/>
    <x v="4385"/>
    <x v="1"/>
    <n v="59"/>
    <n v="0"/>
    <n v="0"/>
    <n v="11545"/>
    <n v="43845"/>
    <n v="20563"/>
    <n v="23282"/>
    <n v="432.72"/>
    <x v="8886"/>
  </r>
  <r>
    <n v="27"/>
    <n v="529"/>
    <n v="4276"/>
    <x v="3"/>
    <x v="4385"/>
    <x v="2"/>
    <n v="0"/>
    <n v="0"/>
    <n v="0"/>
    <n v="0"/>
    <n v="0"/>
    <n v="0"/>
    <n v="0"/>
    <n v="0"/>
    <x v="22"/>
  </r>
  <r>
    <n v="27"/>
    <n v="529"/>
    <n v="4277"/>
    <x v="3"/>
    <x v="4386"/>
    <x v="0"/>
    <n v="105"/>
    <n v="0"/>
    <n v="2"/>
    <n v="33930"/>
    <n v="135295"/>
    <n v="66241"/>
    <n v="69054"/>
    <n v="784"/>
    <x v="8887"/>
  </r>
  <r>
    <n v="27"/>
    <n v="529"/>
    <n v="4277"/>
    <x v="3"/>
    <x v="4386"/>
    <x v="1"/>
    <n v="105"/>
    <n v="0"/>
    <n v="0"/>
    <n v="27864"/>
    <n v="110886"/>
    <n v="53835"/>
    <n v="57051"/>
    <n v="769.61"/>
    <x v="8888"/>
  </r>
  <r>
    <n v="27"/>
    <n v="529"/>
    <n v="4277"/>
    <x v="3"/>
    <x v="4386"/>
    <x v="2"/>
    <n v="0"/>
    <n v="0"/>
    <n v="2"/>
    <n v="6066"/>
    <n v="24409"/>
    <n v="12406"/>
    <n v="12003"/>
    <n v="14.39"/>
    <x v="8889"/>
  </r>
  <r>
    <n v="27"/>
    <n v="529"/>
    <n v="4278"/>
    <x v="3"/>
    <x v="4387"/>
    <x v="0"/>
    <n v="134"/>
    <n v="1"/>
    <n v="1"/>
    <n v="28924"/>
    <n v="111807"/>
    <n v="55010"/>
    <n v="56797"/>
    <n v="639.41999999999996"/>
    <x v="8890"/>
  </r>
  <r>
    <n v="27"/>
    <n v="529"/>
    <n v="4278"/>
    <x v="3"/>
    <x v="4387"/>
    <x v="1"/>
    <n v="134"/>
    <n v="1"/>
    <n v="0"/>
    <n v="24304"/>
    <n v="93159"/>
    <n v="45347"/>
    <n v="47812"/>
    <n v="633.15"/>
    <x v="8891"/>
  </r>
  <r>
    <n v="27"/>
    <n v="529"/>
    <n v="4278"/>
    <x v="3"/>
    <x v="4387"/>
    <x v="2"/>
    <n v="0"/>
    <n v="0"/>
    <n v="1"/>
    <n v="4620"/>
    <n v="18648"/>
    <n v="9663"/>
    <n v="8985"/>
    <n v="6.27"/>
    <x v="8892"/>
  </r>
  <r>
    <n v="27"/>
    <n v="529"/>
    <n v="4279"/>
    <x v="3"/>
    <x v="4388"/>
    <x v="0"/>
    <n v="83"/>
    <n v="0"/>
    <n v="1"/>
    <n v="21519"/>
    <n v="85801"/>
    <n v="42235"/>
    <n v="43566"/>
    <n v="302.02999999999997"/>
    <x v="8893"/>
  </r>
  <r>
    <n v="27"/>
    <n v="529"/>
    <n v="4279"/>
    <x v="3"/>
    <x v="4388"/>
    <x v="1"/>
    <n v="83"/>
    <n v="0"/>
    <n v="0"/>
    <n v="18372"/>
    <n v="73409"/>
    <n v="36039"/>
    <n v="37370"/>
    <n v="289.05"/>
    <x v="8894"/>
  </r>
  <r>
    <n v="27"/>
    <n v="529"/>
    <n v="4279"/>
    <x v="3"/>
    <x v="4388"/>
    <x v="2"/>
    <n v="0"/>
    <n v="0"/>
    <n v="1"/>
    <n v="3147"/>
    <n v="12392"/>
    <n v="6196"/>
    <n v="6196"/>
    <n v="12.98"/>
    <x v="8895"/>
  </r>
  <r>
    <n v="27"/>
    <n v="529"/>
    <n v="4280"/>
    <x v="3"/>
    <x v="4389"/>
    <x v="0"/>
    <n v="124"/>
    <n v="0"/>
    <n v="1"/>
    <n v="38128"/>
    <n v="155624"/>
    <n v="77159"/>
    <n v="78465"/>
    <n v="844.69"/>
    <x v="8896"/>
  </r>
  <r>
    <n v="27"/>
    <n v="529"/>
    <n v="4280"/>
    <x v="3"/>
    <x v="4389"/>
    <x v="1"/>
    <n v="124"/>
    <n v="0"/>
    <n v="0"/>
    <n v="34127"/>
    <n v="139609"/>
    <n v="69088"/>
    <n v="70521"/>
    <n v="840.19"/>
    <x v="8897"/>
  </r>
  <r>
    <n v="27"/>
    <n v="529"/>
    <n v="4280"/>
    <x v="3"/>
    <x v="4389"/>
    <x v="2"/>
    <n v="0"/>
    <n v="0"/>
    <n v="1"/>
    <n v="4001"/>
    <n v="16015"/>
    <n v="8071"/>
    <n v="7944"/>
    <n v="4.5"/>
    <x v="8898"/>
  </r>
  <r>
    <n v="27"/>
    <n v="529"/>
    <n v="4281"/>
    <x v="3"/>
    <x v="4390"/>
    <x v="0"/>
    <n v="82"/>
    <n v="0"/>
    <n v="3"/>
    <n v="35958"/>
    <n v="147466"/>
    <n v="72944"/>
    <n v="74522"/>
    <n v="895.89"/>
    <x v="8899"/>
  </r>
  <r>
    <n v="27"/>
    <n v="529"/>
    <n v="4281"/>
    <x v="3"/>
    <x v="4390"/>
    <x v="1"/>
    <n v="82"/>
    <n v="0"/>
    <n v="0"/>
    <n v="27154"/>
    <n v="111924"/>
    <n v="55216"/>
    <n v="56708"/>
    <n v="869.74"/>
    <x v="8900"/>
  </r>
  <r>
    <n v="27"/>
    <n v="529"/>
    <n v="4281"/>
    <x v="3"/>
    <x v="4390"/>
    <x v="2"/>
    <n v="0"/>
    <n v="0"/>
    <n v="3"/>
    <n v="8804"/>
    <n v="35542"/>
    <n v="17728"/>
    <n v="17814"/>
    <n v="26.15"/>
    <x v="8901"/>
  </r>
  <r>
    <n v="27"/>
    <n v="529"/>
    <n v="4282"/>
    <x v="3"/>
    <x v="4391"/>
    <x v="0"/>
    <n v="55"/>
    <n v="7"/>
    <n v="0"/>
    <n v="12035"/>
    <n v="48904"/>
    <n v="24242"/>
    <n v="24662"/>
    <n v="500.1"/>
    <x v="8902"/>
  </r>
  <r>
    <n v="27"/>
    <n v="529"/>
    <n v="4282"/>
    <x v="3"/>
    <x v="4391"/>
    <x v="1"/>
    <n v="55"/>
    <n v="7"/>
    <n v="0"/>
    <n v="12035"/>
    <n v="48904"/>
    <n v="24242"/>
    <n v="24662"/>
    <n v="500.1"/>
    <x v="8902"/>
  </r>
  <r>
    <n v="27"/>
    <n v="529"/>
    <n v="4282"/>
    <x v="3"/>
    <x v="4391"/>
    <x v="2"/>
    <n v="0"/>
    <n v="0"/>
    <n v="0"/>
    <n v="0"/>
    <n v="0"/>
    <n v="0"/>
    <n v="0"/>
    <n v="0"/>
    <x v="22"/>
  </r>
  <r>
    <n v="27"/>
    <n v="530"/>
    <n v="0"/>
    <x v="2"/>
    <x v="4392"/>
    <x v="0"/>
    <n v="1195"/>
    <n v="21"/>
    <n v="23"/>
    <n v="840240"/>
    <n v="3876001"/>
    <n v="1980658"/>
    <n v="1895343"/>
    <n v="7685"/>
    <x v="8903"/>
  </r>
  <r>
    <n v="27"/>
    <n v="530"/>
    <n v="0"/>
    <x v="2"/>
    <x v="4392"/>
    <x v="1"/>
    <n v="1195"/>
    <n v="21"/>
    <n v="0"/>
    <n v="568519"/>
    <n v="2645992"/>
    <n v="1348815"/>
    <n v="1297177"/>
    <n v="7344.96"/>
    <x v="8904"/>
  </r>
  <r>
    <n v="27"/>
    <n v="530"/>
    <n v="0"/>
    <x v="2"/>
    <x v="4392"/>
    <x v="2"/>
    <n v="0"/>
    <n v="0"/>
    <n v="23"/>
    <n v="271721"/>
    <n v="1230009"/>
    <n v="631843"/>
    <n v="598166"/>
    <n v="340.04"/>
    <x v="8905"/>
  </r>
  <r>
    <n v="27"/>
    <n v="530"/>
    <n v="4283"/>
    <x v="3"/>
    <x v="4393"/>
    <x v="0"/>
    <n v="133"/>
    <n v="12"/>
    <n v="1"/>
    <n v="39975"/>
    <n v="185661"/>
    <n v="91869"/>
    <n v="93792"/>
    <n v="1025.27"/>
    <x v="8906"/>
  </r>
  <r>
    <n v="27"/>
    <n v="530"/>
    <n v="4283"/>
    <x v="3"/>
    <x v="4393"/>
    <x v="1"/>
    <n v="133"/>
    <n v="12"/>
    <n v="0"/>
    <n v="38837"/>
    <n v="180322"/>
    <n v="89170"/>
    <n v="91152"/>
    <n v="1023.33"/>
    <x v="8907"/>
  </r>
  <r>
    <n v="27"/>
    <n v="530"/>
    <n v="4283"/>
    <x v="3"/>
    <x v="4393"/>
    <x v="2"/>
    <n v="0"/>
    <n v="0"/>
    <n v="1"/>
    <n v="1138"/>
    <n v="5339"/>
    <n v="2699"/>
    <n v="2640"/>
    <n v="1.94"/>
    <x v="8908"/>
  </r>
  <r>
    <n v="27"/>
    <n v="530"/>
    <n v="4284"/>
    <x v="3"/>
    <x v="4394"/>
    <x v="0"/>
    <n v="129"/>
    <n v="0"/>
    <n v="2"/>
    <n v="53548"/>
    <n v="259417"/>
    <n v="135449"/>
    <n v="123968"/>
    <n v="566.66999999999996"/>
    <x v="8909"/>
  </r>
  <r>
    <n v="27"/>
    <n v="530"/>
    <n v="4284"/>
    <x v="3"/>
    <x v="4394"/>
    <x v="1"/>
    <n v="129"/>
    <n v="0"/>
    <n v="0"/>
    <n v="51919"/>
    <n v="251603"/>
    <n v="131472"/>
    <n v="120131"/>
    <n v="559.47"/>
    <x v="8910"/>
  </r>
  <r>
    <n v="27"/>
    <n v="530"/>
    <n v="4284"/>
    <x v="3"/>
    <x v="4394"/>
    <x v="2"/>
    <n v="0"/>
    <n v="0"/>
    <n v="2"/>
    <n v="1629"/>
    <n v="7814"/>
    <n v="3977"/>
    <n v="3837"/>
    <n v="7.2"/>
    <x v="8911"/>
  </r>
  <r>
    <n v="27"/>
    <n v="530"/>
    <n v="4285"/>
    <x v="3"/>
    <x v="4395"/>
    <x v="0"/>
    <n v="58"/>
    <n v="0"/>
    <n v="5"/>
    <n v="171630"/>
    <n v="807751"/>
    <n v="417996"/>
    <n v="389755"/>
    <n v="612.57000000000005"/>
    <x v="8912"/>
  </r>
  <r>
    <n v="27"/>
    <n v="530"/>
    <n v="4285"/>
    <x v="3"/>
    <x v="4395"/>
    <x v="1"/>
    <n v="58"/>
    <n v="0"/>
    <n v="0"/>
    <n v="85944"/>
    <n v="407228"/>
    <n v="210277"/>
    <n v="196951"/>
    <n v="540.42999999999995"/>
    <x v="8913"/>
  </r>
  <r>
    <n v="27"/>
    <n v="530"/>
    <n v="4285"/>
    <x v="3"/>
    <x v="4395"/>
    <x v="2"/>
    <n v="0"/>
    <n v="0"/>
    <n v="5"/>
    <n v="85686"/>
    <n v="400523"/>
    <n v="207719"/>
    <n v="192804"/>
    <n v="72.14"/>
    <x v="8914"/>
  </r>
  <r>
    <n v="27"/>
    <n v="530"/>
    <n v="4286"/>
    <x v="3"/>
    <x v="4396"/>
    <x v="0"/>
    <n v="54"/>
    <n v="0"/>
    <n v="2"/>
    <n v="83953"/>
    <n v="391015"/>
    <n v="199821"/>
    <n v="191194"/>
    <n v="503.39"/>
    <x v="8915"/>
  </r>
  <r>
    <n v="27"/>
    <n v="530"/>
    <n v="4286"/>
    <x v="3"/>
    <x v="4396"/>
    <x v="1"/>
    <n v="54"/>
    <n v="0"/>
    <n v="0"/>
    <n v="68681"/>
    <n v="320133"/>
    <n v="164223"/>
    <n v="155910"/>
    <n v="468.52"/>
    <x v="8916"/>
  </r>
  <r>
    <n v="27"/>
    <n v="530"/>
    <n v="4286"/>
    <x v="3"/>
    <x v="4396"/>
    <x v="2"/>
    <n v="0"/>
    <n v="0"/>
    <n v="2"/>
    <n v="15272"/>
    <n v="70882"/>
    <n v="35598"/>
    <n v="35284"/>
    <n v="34.869999999999997"/>
    <x v="8917"/>
  </r>
  <r>
    <n v="27"/>
    <n v="530"/>
    <n v="4287"/>
    <x v="3"/>
    <x v="4397"/>
    <x v="0"/>
    <n v="121"/>
    <n v="0"/>
    <n v="9"/>
    <n v="227202"/>
    <n v="1037713"/>
    <n v="535839"/>
    <n v="501874"/>
    <n v="664.65"/>
    <x v="8918"/>
  </r>
  <r>
    <n v="27"/>
    <n v="530"/>
    <n v="4287"/>
    <x v="3"/>
    <x v="4397"/>
    <x v="1"/>
    <n v="121"/>
    <n v="0"/>
    <n v="0"/>
    <n v="78901"/>
    <n v="382004"/>
    <n v="199832"/>
    <n v="182172"/>
    <n v="543.24"/>
    <x v="8919"/>
  </r>
  <r>
    <n v="27"/>
    <n v="530"/>
    <n v="4287"/>
    <x v="3"/>
    <x v="4397"/>
    <x v="2"/>
    <n v="0"/>
    <n v="0"/>
    <n v="9"/>
    <n v="148301"/>
    <n v="655709"/>
    <n v="336007"/>
    <n v="319702"/>
    <n v="121.41"/>
    <x v="8920"/>
  </r>
  <r>
    <n v="27"/>
    <n v="530"/>
    <n v="4288"/>
    <x v="3"/>
    <x v="4398"/>
    <x v="0"/>
    <n v="45"/>
    <n v="0"/>
    <n v="0"/>
    <n v="7230"/>
    <n v="35772"/>
    <n v="18467"/>
    <n v="17305"/>
    <n v="278.02"/>
    <x v="8921"/>
  </r>
  <r>
    <n v="27"/>
    <n v="530"/>
    <n v="4288"/>
    <x v="3"/>
    <x v="4398"/>
    <x v="1"/>
    <n v="45"/>
    <n v="0"/>
    <n v="0"/>
    <n v="7230"/>
    <n v="35772"/>
    <n v="18467"/>
    <n v="17305"/>
    <n v="278.02"/>
    <x v="8921"/>
  </r>
  <r>
    <n v="27"/>
    <n v="530"/>
    <n v="4288"/>
    <x v="3"/>
    <x v="4398"/>
    <x v="2"/>
    <n v="0"/>
    <n v="0"/>
    <n v="0"/>
    <n v="0"/>
    <n v="0"/>
    <n v="0"/>
    <n v="0"/>
    <n v="0"/>
    <x v="22"/>
  </r>
  <r>
    <n v="27"/>
    <n v="530"/>
    <n v="4289"/>
    <x v="3"/>
    <x v="4399"/>
    <x v="0"/>
    <n v="114"/>
    <n v="0"/>
    <n v="0"/>
    <n v="42000"/>
    <n v="199713"/>
    <n v="103190"/>
    <n v="96523"/>
    <n v="880.75"/>
    <x v="8922"/>
  </r>
  <r>
    <n v="27"/>
    <n v="530"/>
    <n v="4289"/>
    <x v="3"/>
    <x v="4399"/>
    <x v="1"/>
    <n v="114"/>
    <n v="0"/>
    <n v="0"/>
    <n v="42000"/>
    <n v="199713"/>
    <n v="103190"/>
    <n v="96523"/>
    <n v="880.75"/>
    <x v="8922"/>
  </r>
  <r>
    <n v="27"/>
    <n v="530"/>
    <n v="4289"/>
    <x v="3"/>
    <x v="4399"/>
    <x v="2"/>
    <n v="0"/>
    <n v="0"/>
    <n v="0"/>
    <n v="0"/>
    <n v="0"/>
    <n v="0"/>
    <n v="0"/>
    <n v="0"/>
    <x v="22"/>
  </r>
  <r>
    <n v="27"/>
    <n v="530"/>
    <n v="4290"/>
    <x v="3"/>
    <x v="4400"/>
    <x v="0"/>
    <n v="84"/>
    <n v="0"/>
    <n v="2"/>
    <n v="59093"/>
    <n v="275372"/>
    <n v="141334"/>
    <n v="134038"/>
    <n v="545.23"/>
    <x v="8923"/>
  </r>
  <r>
    <n v="27"/>
    <n v="530"/>
    <n v="4290"/>
    <x v="3"/>
    <x v="4400"/>
    <x v="1"/>
    <n v="84"/>
    <n v="0"/>
    <n v="0"/>
    <n v="49284"/>
    <n v="230072"/>
    <n v="117947"/>
    <n v="112125"/>
    <n v="454.01"/>
    <x v="8924"/>
  </r>
  <r>
    <n v="27"/>
    <n v="530"/>
    <n v="4290"/>
    <x v="3"/>
    <x v="4400"/>
    <x v="2"/>
    <n v="0"/>
    <n v="0"/>
    <n v="2"/>
    <n v="9809"/>
    <n v="45300"/>
    <n v="23387"/>
    <n v="21913"/>
    <n v="91.22"/>
    <x v="8925"/>
  </r>
  <r>
    <n v="27"/>
    <n v="530"/>
    <n v="4291"/>
    <x v="3"/>
    <x v="4401"/>
    <x v="0"/>
    <n v="114"/>
    <n v="3"/>
    <n v="0"/>
    <n v="33654"/>
    <n v="150368"/>
    <n v="75824"/>
    <n v="74544"/>
    <n v="635.63"/>
    <x v="8926"/>
  </r>
  <r>
    <n v="27"/>
    <n v="530"/>
    <n v="4291"/>
    <x v="3"/>
    <x v="4401"/>
    <x v="1"/>
    <n v="114"/>
    <n v="3"/>
    <n v="0"/>
    <n v="33654"/>
    <n v="150368"/>
    <n v="75824"/>
    <n v="74544"/>
    <n v="635.63"/>
    <x v="8926"/>
  </r>
  <r>
    <n v="27"/>
    <n v="530"/>
    <n v="4291"/>
    <x v="3"/>
    <x v="4401"/>
    <x v="2"/>
    <n v="0"/>
    <n v="0"/>
    <n v="0"/>
    <n v="0"/>
    <n v="0"/>
    <n v="0"/>
    <n v="0"/>
    <n v="0"/>
    <x v="22"/>
  </r>
  <r>
    <n v="27"/>
    <n v="530"/>
    <n v="4292"/>
    <x v="3"/>
    <x v="4402"/>
    <x v="0"/>
    <n v="97"/>
    <n v="2"/>
    <n v="1"/>
    <n v="29809"/>
    <n v="120265"/>
    <n v="57406"/>
    <n v="62859"/>
    <n v="543.96"/>
    <x v="8927"/>
  </r>
  <r>
    <n v="27"/>
    <n v="530"/>
    <n v="4292"/>
    <x v="3"/>
    <x v="4402"/>
    <x v="1"/>
    <n v="97"/>
    <n v="2"/>
    <n v="0"/>
    <n v="26158"/>
    <n v="103008"/>
    <n v="48568"/>
    <n v="54440"/>
    <n v="536.08000000000004"/>
    <x v="8928"/>
  </r>
  <r>
    <n v="27"/>
    <n v="530"/>
    <n v="4292"/>
    <x v="3"/>
    <x v="4402"/>
    <x v="2"/>
    <n v="0"/>
    <n v="0"/>
    <n v="1"/>
    <n v="3651"/>
    <n v="17257"/>
    <n v="8838"/>
    <n v="8419"/>
    <n v="7.88"/>
    <x v="8929"/>
  </r>
  <r>
    <n v="27"/>
    <n v="530"/>
    <n v="4293"/>
    <x v="3"/>
    <x v="4403"/>
    <x v="0"/>
    <n v="90"/>
    <n v="3"/>
    <n v="1"/>
    <n v="52872"/>
    <n v="225734"/>
    <n v="110727"/>
    <n v="115007"/>
    <n v="472.38"/>
    <x v="8930"/>
  </r>
  <r>
    <n v="27"/>
    <n v="530"/>
    <n v="4293"/>
    <x v="3"/>
    <x v="4403"/>
    <x v="1"/>
    <n v="90"/>
    <n v="3"/>
    <n v="0"/>
    <n v="46637"/>
    <n v="198549"/>
    <n v="97109"/>
    <n v="101440"/>
    <n v="469"/>
    <x v="8931"/>
  </r>
  <r>
    <n v="27"/>
    <n v="530"/>
    <n v="4293"/>
    <x v="3"/>
    <x v="4403"/>
    <x v="2"/>
    <n v="0"/>
    <n v="0"/>
    <n v="1"/>
    <n v="6235"/>
    <n v="27185"/>
    <n v="13618"/>
    <n v="13567"/>
    <n v="3.38"/>
    <x v="8932"/>
  </r>
  <r>
    <n v="27"/>
    <n v="530"/>
    <n v="4294"/>
    <x v="3"/>
    <x v="4404"/>
    <x v="0"/>
    <n v="156"/>
    <n v="1"/>
    <n v="0"/>
    <n v="39274"/>
    <n v="187220"/>
    <n v="92736"/>
    <n v="94484"/>
    <n v="956.48"/>
    <x v="8933"/>
  </r>
  <r>
    <n v="27"/>
    <n v="530"/>
    <n v="4294"/>
    <x v="3"/>
    <x v="4404"/>
    <x v="1"/>
    <n v="156"/>
    <n v="1"/>
    <n v="0"/>
    <n v="39274"/>
    <n v="187220"/>
    <n v="92736"/>
    <n v="94484"/>
    <n v="956.48"/>
    <x v="8933"/>
  </r>
  <r>
    <n v="27"/>
    <n v="530"/>
    <n v="4294"/>
    <x v="3"/>
    <x v="4404"/>
    <x v="2"/>
    <n v="0"/>
    <n v="0"/>
    <n v="0"/>
    <n v="0"/>
    <n v="0"/>
    <n v="0"/>
    <n v="0"/>
    <n v="0"/>
    <x v="22"/>
  </r>
  <r>
    <n v="27"/>
    <n v="531"/>
    <n v="0"/>
    <x v="2"/>
    <x v="4405"/>
    <x v="0"/>
    <n v="725"/>
    <n v="3"/>
    <n v="7"/>
    <n v="598386"/>
    <n v="2822143"/>
    <n v="1435728"/>
    <n v="1386415"/>
    <n v="8572"/>
    <x v="8934"/>
  </r>
  <r>
    <n v="27"/>
    <n v="531"/>
    <n v="0"/>
    <x v="2"/>
    <x v="4405"/>
    <x v="1"/>
    <n v="725"/>
    <n v="3"/>
    <n v="0"/>
    <n v="442436"/>
    <n v="2102786"/>
    <n v="1071124"/>
    <n v="1031662"/>
    <n v="8217.7199999999993"/>
    <x v="8935"/>
  </r>
  <r>
    <n v="27"/>
    <n v="531"/>
    <n v="0"/>
    <x v="2"/>
    <x v="4405"/>
    <x v="2"/>
    <n v="0"/>
    <n v="0"/>
    <n v="7"/>
    <n v="155950"/>
    <n v="719357"/>
    <n v="364604"/>
    <n v="354753"/>
    <n v="354.28"/>
    <x v="8936"/>
  </r>
  <r>
    <n v="27"/>
    <n v="531"/>
    <n v="4295"/>
    <x v="3"/>
    <x v="4406"/>
    <x v="0"/>
    <n v="95"/>
    <n v="2"/>
    <n v="0"/>
    <n v="36344"/>
    <n v="162911"/>
    <n v="80838"/>
    <n v="82073"/>
    <n v="625.66999999999996"/>
    <x v="8937"/>
  </r>
  <r>
    <n v="27"/>
    <n v="531"/>
    <n v="4295"/>
    <x v="3"/>
    <x v="4406"/>
    <x v="1"/>
    <n v="95"/>
    <n v="2"/>
    <n v="0"/>
    <n v="36344"/>
    <n v="162911"/>
    <n v="80838"/>
    <n v="82073"/>
    <n v="625.66999999999996"/>
    <x v="8937"/>
  </r>
  <r>
    <n v="27"/>
    <n v="531"/>
    <n v="4295"/>
    <x v="3"/>
    <x v="4406"/>
    <x v="2"/>
    <n v="0"/>
    <n v="0"/>
    <n v="0"/>
    <n v="0"/>
    <n v="0"/>
    <n v="0"/>
    <n v="0"/>
    <n v="0"/>
    <x v="22"/>
  </r>
  <r>
    <n v="27"/>
    <n v="531"/>
    <n v="4296"/>
    <x v="3"/>
    <x v="4407"/>
    <x v="0"/>
    <n v="96"/>
    <n v="0"/>
    <n v="2"/>
    <n v="94554"/>
    <n v="456002"/>
    <n v="235160"/>
    <n v="220842"/>
    <n v="776.07"/>
    <x v="8938"/>
  </r>
  <r>
    <n v="27"/>
    <n v="531"/>
    <n v="4296"/>
    <x v="3"/>
    <x v="4407"/>
    <x v="1"/>
    <n v="96"/>
    <n v="0"/>
    <n v="0"/>
    <n v="72469"/>
    <n v="351506"/>
    <n v="181554"/>
    <n v="169952"/>
    <n v="651.95000000000005"/>
    <x v="8939"/>
  </r>
  <r>
    <n v="27"/>
    <n v="531"/>
    <n v="4296"/>
    <x v="3"/>
    <x v="4407"/>
    <x v="2"/>
    <n v="0"/>
    <n v="0"/>
    <n v="2"/>
    <n v="22085"/>
    <n v="104496"/>
    <n v="53606"/>
    <n v="50890"/>
    <n v="124.12"/>
    <x v="8940"/>
  </r>
  <r>
    <n v="27"/>
    <n v="531"/>
    <n v="4297"/>
    <x v="3"/>
    <x v="4408"/>
    <x v="0"/>
    <n v="35"/>
    <n v="0"/>
    <n v="0"/>
    <n v="34401"/>
    <n v="164909"/>
    <n v="85298"/>
    <n v="79611"/>
    <n v="297.33999999999997"/>
    <x v="8941"/>
  </r>
  <r>
    <n v="27"/>
    <n v="531"/>
    <n v="4297"/>
    <x v="3"/>
    <x v="4408"/>
    <x v="1"/>
    <n v="35"/>
    <n v="0"/>
    <n v="0"/>
    <n v="34401"/>
    <n v="164909"/>
    <n v="85298"/>
    <n v="79611"/>
    <n v="297.33999999999997"/>
    <x v="8941"/>
  </r>
  <r>
    <n v="27"/>
    <n v="531"/>
    <n v="4297"/>
    <x v="3"/>
    <x v="4408"/>
    <x v="2"/>
    <n v="0"/>
    <n v="0"/>
    <n v="0"/>
    <n v="0"/>
    <n v="0"/>
    <n v="0"/>
    <n v="0"/>
    <n v="0"/>
    <x v="22"/>
  </r>
  <r>
    <n v="27"/>
    <n v="531"/>
    <n v="4298"/>
    <x v="3"/>
    <x v="4409"/>
    <x v="0"/>
    <n v="56"/>
    <n v="0"/>
    <n v="0"/>
    <n v="31714"/>
    <n v="143019"/>
    <n v="71768"/>
    <n v="71251"/>
    <n v="575.67999999999995"/>
    <x v="8942"/>
  </r>
  <r>
    <n v="27"/>
    <n v="531"/>
    <n v="4298"/>
    <x v="3"/>
    <x v="4409"/>
    <x v="1"/>
    <n v="56"/>
    <n v="0"/>
    <n v="0"/>
    <n v="31714"/>
    <n v="143019"/>
    <n v="71768"/>
    <n v="71251"/>
    <n v="575.67999999999995"/>
    <x v="8942"/>
  </r>
  <r>
    <n v="27"/>
    <n v="531"/>
    <n v="4298"/>
    <x v="3"/>
    <x v="4409"/>
    <x v="2"/>
    <n v="0"/>
    <n v="0"/>
    <n v="0"/>
    <n v="0"/>
    <n v="0"/>
    <n v="0"/>
    <n v="0"/>
    <n v="0"/>
    <x v="22"/>
  </r>
  <r>
    <n v="27"/>
    <n v="531"/>
    <n v="4299"/>
    <x v="3"/>
    <x v="4410"/>
    <x v="0"/>
    <n v="66"/>
    <n v="0"/>
    <n v="1"/>
    <n v="38109"/>
    <n v="170214"/>
    <n v="84623"/>
    <n v="85591"/>
    <n v="731.69"/>
    <x v="8943"/>
  </r>
  <r>
    <n v="27"/>
    <n v="531"/>
    <n v="4299"/>
    <x v="3"/>
    <x v="4410"/>
    <x v="1"/>
    <n v="66"/>
    <n v="0"/>
    <n v="0"/>
    <n v="27781"/>
    <n v="121925"/>
    <n v="59931"/>
    <n v="61994"/>
    <n v="676.42"/>
    <x v="8944"/>
  </r>
  <r>
    <n v="27"/>
    <n v="531"/>
    <n v="4299"/>
    <x v="3"/>
    <x v="4410"/>
    <x v="2"/>
    <n v="0"/>
    <n v="0"/>
    <n v="1"/>
    <n v="10328"/>
    <n v="48289"/>
    <n v="24692"/>
    <n v="23597"/>
    <n v="55.27"/>
    <x v="8945"/>
  </r>
  <r>
    <n v="27"/>
    <n v="531"/>
    <n v="4300"/>
    <x v="3"/>
    <x v="4411"/>
    <x v="0"/>
    <n v="60"/>
    <n v="0"/>
    <n v="0"/>
    <n v="28178"/>
    <n v="138455"/>
    <n v="69410"/>
    <n v="69045"/>
    <n v="863.56"/>
    <x v="8946"/>
  </r>
  <r>
    <n v="27"/>
    <n v="531"/>
    <n v="4300"/>
    <x v="3"/>
    <x v="4411"/>
    <x v="1"/>
    <n v="60"/>
    <n v="0"/>
    <n v="0"/>
    <n v="28178"/>
    <n v="138455"/>
    <n v="69410"/>
    <n v="69045"/>
    <n v="863.56"/>
    <x v="8946"/>
  </r>
  <r>
    <n v="27"/>
    <n v="531"/>
    <n v="4300"/>
    <x v="3"/>
    <x v="4411"/>
    <x v="2"/>
    <n v="0"/>
    <n v="0"/>
    <n v="0"/>
    <n v="0"/>
    <n v="0"/>
    <n v="0"/>
    <n v="0"/>
    <n v="0"/>
    <x v="22"/>
  </r>
  <r>
    <n v="27"/>
    <n v="531"/>
    <n v="4301"/>
    <x v="3"/>
    <x v="4412"/>
    <x v="0"/>
    <n v="68"/>
    <n v="0"/>
    <n v="1"/>
    <n v="53432"/>
    <n v="251401"/>
    <n v="128147"/>
    <n v="123254"/>
    <n v="819.74"/>
    <x v="8947"/>
  </r>
  <r>
    <n v="27"/>
    <n v="531"/>
    <n v="4301"/>
    <x v="3"/>
    <x v="4412"/>
    <x v="1"/>
    <n v="68"/>
    <n v="0"/>
    <n v="0"/>
    <n v="45564"/>
    <n v="213456"/>
    <n v="108687"/>
    <n v="104769"/>
    <n v="776.32"/>
    <x v="8948"/>
  </r>
  <r>
    <n v="27"/>
    <n v="531"/>
    <n v="4301"/>
    <x v="3"/>
    <x v="4412"/>
    <x v="2"/>
    <n v="0"/>
    <n v="0"/>
    <n v="1"/>
    <n v="7868"/>
    <n v="37945"/>
    <n v="19460"/>
    <n v="18485"/>
    <n v="43.42"/>
    <x v="8949"/>
  </r>
  <r>
    <n v="27"/>
    <n v="531"/>
    <n v="4302"/>
    <x v="3"/>
    <x v="4413"/>
    <x v="0"/>
    <n v="64"/>
    <n v="1"/>
    <n v="3"/>
    <n v="185372"/>
    <n v="854581"/>
    <n v="434613"/>
    <n v="419968"/>
    <n v="918.19"/>
    <x v="8950"/>
  </r>
  <r>
    <n v="27"/>
    <n v="531"/>
    <n v="4302"/>
    <x v="3"/>
    <x v="4413"/>
    <x v="1"/>
    <n v="64"/>
    <n v="1"/>
    <n v="0"/>
    <n v="69703"/>
    <n v="325954"/>
    <n v="167767"/>
    <n v="158187"/>
    <n v="786.72"/>
    <x v="8951"/>
  </r>
  <r>
    <n v="27"/>
    <n v="531"/>
    <n v="4302"/>
    <x v="3"/>
    <x v="4413"/>
    <x v="2"/>
    <n v="0"/>
    <n v="0"/>
    <n v="3"/>
    <n v="115669"/>
    <n v="528627"/>
    <n v="266846"/>
    <n v="261781"/>
    <n v="131.47"/>
    <x v="8952"/>
  </r>
  <r>
    <n v="27"/>
    <n v="531"/>
    <n v="4303"/>
    <x v="3"/>
    <x v="4414"/>
    <x v="0"/>
    <n v="60"/>
    <n v="0"/>
    <n v="0"/>
    <n v="32275"/>
    <n v="152327"/>
    <n v="77615"/>
    <n v="74712"/>
    <n v="724.29"/>
    <x v="8953"/>
  </r>
  <r>
    <n v="27"/>
    <n v="531"/>
    <n v="4303"/>
    <x v="3"/>
    <x v="4414"/>
    <x v="1"/>
    <n v="60"/>
    <n v="0"/>
    <n v="0"/>
    <n v="32275"/>
    <n v="152327"/>
    <n v="77615"/>
    <n v="74712"/>
    <n v="724.29"/>
    <x v="8953"/>
  </r>
  <r>
    <n v="27"/>
    <n v="531"/>
    <n v="4303"/>
    <x v="3"/>
    <x v="4414"/>
    <x v="2"/>
    <n v="0"/>
    <n v="0"/>
    <n v="0"/>
    <n v="0"/>
    <n v="0"/>
    <n v="0"/>
    <n v="0"/>
    <n v="0"/>
    <x v="22"/>
  </r>
  <r>
    <n v="27"/>
    <n v="531"/>
    <n v="4304"/>
    <x v="3"/>
    <x v="4415"/>
    <x v="0"/>
    <n v="125"/>
    <n v="0"/>
    <n v="0"/>
    <n v="64007"/>
    <n v="328324"/>
    <n v="168256"/>
    <n v="160068"/>
    <n v="2239.77"/>
    <x v="8954"/>
  </r>
  <r>
    <n v="27"/>
    <n v="531"/>
    <n v="4304"/>
    <x v="3"/>
    <x v="4415"/>
    <x v="1"/>
    <n v="125"/>
    <n v="0"/>
    <n v="0"/>
    <n v="64007"/>
    <n v="328324"/>
    <n v="168256"/>
    <n v="160068"/>
    <n v="2239.77"/>
    <x v="8954"/>
  </r>
  <r>
    <n v="27"/>
    <n v="531"/>
    <n v="4304"/>
    <x v="3"/>
    <x v="4415"/>
    <x v="2"/>
    <n v="0"/>
    <n v="0"/>
    <n v="0"/>
    <n v="0"/>
    <n v="0"/>
    <n v="0"/>
    <n v="0"/>
    <n v="0"/>
    <x v="22"/>
  </r>
  <r>
    <n v="28"/>
    <n v="0"/>
    <n v="0"/>
    <x v="1"/>
    <x v="4416"/>
    <x v="0"/>
    <n v="26286"/>
    <n v="1514"/>
    <n v="353"/>
    <n v="21022588"/>
    <n v="84580777"/>
    <n v="42442146"/>
    <n v="42138631"/>
    <n v="275045"/>
    <x v="8955"/>
  </r>
  <r>
    <n v="28"/>
    <n v="0"/>
    <n v="0"/>
    <x v="1"/>
    <x v="4416"/>
    <x v="1"/>
    <n v="26286"/>
    <n v="1514"/>
    <n v="0"/>
    <n v="14234387"/>
    <n v="56361702"/>
    <n v="28243241"/>
    <n v="28118461"/>
    <n v="267190.5"/>
    <x v="8956"/>
  </r>
  <r>
    <n v="28"/>
    <n v="0"/>
    <n v="0"/>
    <x v="1"/>
    <x v="4416"/>
    <x v="2"/>
    <n v="0"/>
    <n v="0"/>
    <n v="353"/>
    <n v="6788201"/>
    <n v="28219075"/>
    <n v="14198905"/>
    <n v="14020170"/>
    <n v="7854.5"/>
    <x v="8957"/>
  </r>
  <r>
    <n v="28"/>
    <n v="532"/>
    <n v="0"/>
    <x v="2"/>
    <x v="4417"/>
    <x v="0"/>
    <n v="1590"/>
    <n v="135"/>
    <n v="22"/>
    <n v="649849"/>
    <n v="2741239"/>
    <n v="1369597"/>
    <n v="1371642"/>
    <n v="16105"/>
    <x v="8958"/>
  </r>
  <r>
    <n v="28"/>
    <n v="532"/>
    <n v="0"/>
    <x v="2"/>
    <x v="4417"/>
    <x v="1"/>
    <n v="1590"/>
    <n v="135"/>
    <n v="0"/>
    <n v="473010"/>
    <n v="1980980"/>
    <n v="985303"/>
    <n v="995677"/>
    <n v="15751.3"/>
    <x v="8959"/>
  </r>
  <r>
    <n v="28"/>
    <n v="532"/>
    <n v="0"/>
    <x v="2"/>
    <x v="4417"/>
    <x v="2"/>
    <n v="0"/>
    <n v="0"/>
    <n v="22"/>
    <n v="176839"/>
    <n v="760259"/>
    <n v="384294"/>
    <n v="375965"/>
    <n v="353.7"/>
    <x v="8960"/>
  </r>
  <r>
    <n v="28"/>
    <n v="532"/>
    <n v="4305"/>
    <x v="3"/>
    <x v="4418"/>
    <x v="0"/>
    <n v="31"/>
    <n v="0"/>
    <n v="0"/>
    <n v="9184"/>
    <n v="39631"/>
    <n v="19615"/>
    <n v="20016"/>
    <n v="278.67740321390772"/>
    <x v="8961"/>
  </r>
  <r>
    <n v="28"/>
    <n v="532"/>
    <n v="4305"/>
    <x v="3"/>
    <x v="4418"/>
    <x v="1"/>
    <n v="31"/>
    <n v="0"/>
    <n v="0"/>
    <n v="9184"/>
    <n v="39631"/>
    <n v="19615"/>
    <n v="20016"/>
    <n v="278.67740321390772"/>
    <x v="8961"/>
  </r>
  <r>
    <n v="28"/>
    <n v="532"/>
    <n v="4305"/>
    <x v="3"/>
    <x v="4418"/>
    <x v="2"/>
    <n v="0"/>
    <n v="0"/>
    <n v="0"/>
    <n v="0"/>
    <n v="0"/>
    <n v="0"/>
    <n v="0"/>
    <n v="0"/>
    <x v="22"/>
  </r>
  <r>
    <n v="28"/>
    <n v="532"/>
    <n v="4306"/>
    <x v="3"/>
    <x v="4417"/>
    <x v="0"/>
    <n v="38"/>
    <n v="3"/>
    <n v="2"/>
    <n v="44424"/>
    <n v="198338"/>
    <n v="100054"/>
    <n v="98284"/>
    <n v="350.27354780767877"/>
    <x v="8962"/>
  </r>
  <r>
    <n v="28"/>
    <n v="532"/>
    <n v="4306"/>
    <x v="3"/>
    <x v="4417"/>
    <x v="1"/>
    <n v="38"/>
    <n v="3"/>
    <n v="0"/>
    <n v="13581"/>
    <n v="58955"/>
    <n v="29292"/>
    <n v="29663"/>
    <n v="329.57354780767878"/>
    <x v="8963"/>
  </r>
  <r>
    <n v="28"/>
    <n v="532"/>
    <n v="4306"/>
    <x v="3"/>
    <x v="4417"/>
    <x v="2"/>
    <n v="0"/>
    <n v="0"/>
    <n v="2"/>
    <n v="30843"/>
    <n v="139383"/>
    <n v="70762"/>
    <n v="68621"/>
    <n v="20.7"/>
    <x v="8964"/>
  </r>
  <r>
    <n v="28"/>
    <n v="532"/>
    <n v="4307"/>
    <x v="3"/>
    <x v="4419"/>
    <x v="0"/>
    <n v="46"/>
    <n v="9"/>
    <n v="0"/>
    <n v="11374"/>
    <n v="47904"/>
    <n v="23797"/>
    <n v="24107"/>
    <n v="283.85340154601147"/>
    <x v="8965"/>
  </r>
  <r>
    <n v="28"/>
    <n v="532"/>
    <n v="4307"/>
    <x v="3"/>
    <x v="4419"/>
    <x v="1"/>
    <n v="46"/>
    <n v="9"/>
    <n v="0"/>
    <n v="11374"/>
    <n v="47904"/>
    <n v="23797"/>
    <n v="24107"/>
    <n v="283.85340154601147"/>
    <x v="8965"/>
  </r>
  <r>
    <n v="28"/>
    <n v="532"/>
    <n v="4307"/>
    <x v="3"/>
    <x v="4419"/>
    <x v="2"/>
    <n v="0"/>
    <n v="0"/>
    <n v="0"/>
    <n v="0"/>
    <n v="0"/>
    <n v="0"/>
    <n v="0"/>
    <n v="0"/>
    <x v="22"/>
  </r>
  <r>
    <n v="28"/>
    <n v="532"/>
    <n v="4308"/>
    <x v="3"/>
    <x v="4420"/>
    <x v="0"/>
    <n v="41"/>
    <n v="6"/>
    <n v="0"/>
    <n v="8559"/>
    <n v="38318"/>
    <n v="19942"/>
    <n v="18376"/>
    <n v="279.93782596144592"/>
    <x v="8966"/>
  </r>
  <r>
    <n v="28"/>
    <n v="532"/>
    <n v="4308"/>
    <x v="3"/>
    <x v="4420"/>
    <x v="1"/>
    <n v="41"/>
    <n v="6"/>
    <n v="0"/>
    <n v="8559"/>
    <n v="38318"/>
    <n v="19942"/>
    <n v="18376"/>
    <n v="279.93782596144592"/>
    <x v="8966"/>
  </r>
  <r>
    <n v="28"/>
    <n v="532"/>
    <n v="4308"/>
    <x v="3"/>
    <x v="4420"/>
    <x v="2"/>
    <n v="0"/>
    <n v="0"/>
    <n v="0"/>
    <n v="0"/>
    <n v="0"/>
    <n v="0"/>
    <n v="0"/>
    <n v="0"/>
    <x v="22"/>
  </r>
  <r>
    <n v="28"/>
    <n v="532"/>
    <n v="4309"/>
    <x v="3"/>
    <x v="4421"/>
    <x v="0"/>
    <n v="27"/>
    <n v="1"/>
    <n v="0"/>
    <n v="8161"/>
    <n v="34632"/>
    <n v="17227"/>
    <n v="17405"/>
    <n v="287.95494114250891"/>
    <x v="8967"/>
  </r>
  <r>
    <n v="28"/>
    <n v="532"/>
    <n v="4309"/>
    <x v="3"/>
    <x v="4421"/>
    <x v="1"/>
    <n v="27"/>
    <n v="1"/>
    <n v="0"/>
    <n v="8161"/>
    <n v="34632"/>
    <n v="17227"/>
    <n v="17405"/>
    <n v="287.95494114250891"/>
    <x v="8967"/>
  </r>
  <r>
    <n v="28"/>
    <n v="532"/>
    <n v="4309"/>
    <x v="3"/>
    <x v="4421"/>
    <x v="2"/>
    <n v="0"/>
    <n v="0"/>
    <n v="0"/>
    <n v="0"/>
    <n v="0"/>
    <n v="0"/>
    <n v="0"/>
    <n v="0"/>
    <x v="22"/>
  </r>
  <r>
    <n v="28"/>
    <n v="532"/>
    <n v="4310"/>
    <x v="3"/>
    <x v="4422"/>
    <x v="0"/>
    <n v="21"/>
    <n v="0"/>
    <n v="0"/>
    <n v="6545"/>
    <n v="30339"/>
    <n v="15185"/>
    <n v="15154"/>
    <n v="150.55853032684351"/>
    <x v="8968"/>
  </r>
  <r>
    <n v="28"/>
    <n v="532"/>
    <n v="4310"/>
    <x v="3"/>
    <x v="4422"/>
    <x v="1"/>
    <n v="21"/>
    <n v="0"/>
    <n v="0"/>
    <n v="6545"/>
    <n v="30339"/>
    <n v="15185"/>
    <n v="15154"/>
    <n v="150.55853032684351"/>
    <x v="8968"/>
  </r>
  <r>
    <n v="28"/>
    <n v="532"/>
    <n v="4310"/>
    <x v="3"/>
    <x v="4422"/>
    <x v="2"/>
    <n v="0"/>
    <n v="0"/>
    <n v="0"/>
    <n v="0"/>
    <n v="0"/>
    <n v="0"/>
    <n v="0"/>
    <n v="0"/>
    <x v="22"/>
  </r>
  <r>
    <n v="28"/>
    <n v="532"/>
    <n v="4311"/>
    <x v="3"/>
    <x v="4423"/>
    <x v="0"/>
    <n v="34"/>
    <n v="0"/>
    <n v="0"/>
    <n v="9879"/>
    <n v="47506"/>
    <n v="23592"/>
    <n v="23914"/>
    <n v="211.52373223850915"/>
    <x v="8969"/>
  </r>
  <r>
    <n v="28"/>
    <n v="532"/>
    <n v="4311"/>
    <x v="3"/>
    <x v="4423"/>
    <x v="1"/>
    <n v="34"/>
    <n v="0"/>
    <n v="0"/>
    <n v="9879"/>
    <n v="47506"/>
    <n v="23592"/>
    <n v="23914"/>
    <n v="211.52373223850915"/>
    <x v="8969"/>
  </r>
  <r>
    <n v="28"/>
    <n v="532"/>
    <n v="4311"/>
    <x v="3"/>
    <x v="4423"/>
    <x v="2"/>
    <n v="0"/>
    <n v="0"/>
    <n v="0"/>
    <n v="0"/>
    <n v="0"/>
    <n v="0"/>
    <n v="0"/>
    <n v="0"/>
    <x v="22"/>
  </r>
  <r>
    <n v="28"/>
    <n v="532"/>
    <n v="4312"/>
    <x v="3"/>
    <x v="4424"/>
    <x v="0"/>
    <n v="54"/>
    <n v="0"/>
    <n v="0"/>
    <n v="9957"/>
    <n v="49239"/>
    <n v="25789"/>
    <n v="23450"/>
    <n v="450.76643358886361"/>
    <x v="8970"/>
  </r>
  <r>
    <n v="28"/>
    <n v="532"/>
    <n v="4312"/>
    <x v="3"/>
    <x v="4424"/>
    <x v="1"/>
    <n v="54"/>
    <n v="0"/>
    <n v="0"/>
    <n v="9957"/>
    <n v="49239"/>
    <n v="25789"/>
    <n v="23450"/>
    <n v="450.76643358886361"/>
    <x v="8970"/>
  </r>
  <r>
    <n v="28"/>
    <n v="532"/>
    <n v="4312"/>
    <x v="3"/>
    <x v="4424"/>
    <x v="2"/>
    <n v="0"/>
    <n v="0"/>
    <n v="0"/>
    <n v="0"/>
    <n v="0"/>
    <n v="0"/>
    <n v="0"/>
    <n v="0"/>
    <x v="22"/>
  </r>
  <r>
    <n v="28"/>
    <n v="532"/>
    <n v="4313"/>
    <x v="3"/>
    <x v="4425"/>
    <x v="0"/>
    <n v="43"/>
    <n v="3"/>
    <n v="0"/>
    <n v="6664"/>
    <n v="30724"/>
    <n v="15466"/>
    <n v="15258"/>
    <n v="363.51831799082657"/>
    <x v="8971"/>
  </r>
  <r>
    <n v="28"/>
    <n v="532"/>
    <n v="4313"/>
    <x v="3"/>
    <x v="4425"/>
    <x v="1"/>
    <n v="43"/>
    <n v="3"/>
    <n v="0"/>
    <n v="6664"/>
    <n v="30724"/>
    <n v="15466"/>
    <n v="15258"/>
    <n v="363.51831799082657"/>
    <x v="8971"/>
  </r>
  <r>
    <n v="28"/>
    <n v="532"/>
    <n v="4313"/>
    <x v="3"/>
    <x v="4425"/>
    <x v="2"/>
    <n v="0"/>
    <n v="0"/>
    <n v="0"/>
    <n v="0"/>
    <n v="0"/>
    <n v="0"/>
    <n v="0"/>
    <n v="0"/>
    <x v="22"/>
  </r>
  <r>
    <n v="28"/>
    <n v="532"/>
    <n v="4314"/>
    <x v="3"/>
    <x v="4426"/>
    <x v="0"/>
    <n v="35"/>
    <n v="2"/>
    <n v="0"/>
    <n v="7823"/>
    <n v="35523"/>
    <n v="17724"/>
    <n v="17799"/>
    <n v="360.03665843410209"/>
    <x v="8972"/>
  </r>
  <r>
    <n v="28"/>
    <n v="532"/>
    <n v="4314"/>
    <x v="3"/>
    <x v="4426"/>
    <x v="1"/>
    <n v="35"/>
    <n v="2"/>
    <n v="0"/>
    <n v="7823"/>
    <n v="35523"/>
    <n v="17724"/>
    <n v="17799"/>
    <n v="360.03665843410209"/>
    <x v="8972"/>
  </r>
  <r>
    <n v="28"/>
    <n v="532"/>
    <n v="4314"/>
    <x v="3"/>
    <x v="4426"/>
    <x v="2"/>
    <n v="0"/>
    <n v="0"/>
    <n v="0"/>
    <n v="0"/>
    <n v="0"/>
    <n v="0"/>
    <n v="0"/>
    <n v="0"/>
    <x v="22"/>
  </r>
  <r>
    <n v="28"/>
    <n v="532"/>
    <n v="4315"/>
    <x v="3"/>
    <x v="4427"/>
    <x v="0"/>
    <n v="23"/>
    <n v="3"/>
    <n v="0"/>
    <n v="7602"/>
    <n v="31130"/>
    <n v="15607"/>
    <n v="15523"/>
    <n v="321.20117394232926"/>
    <x v="8973"/>
  </r>
  <r>
    <n v="28"/>
    <n v="532"/>
    <n v="4315"/>
    <x v="3"/>
    <x v="4427"/>
    <x v="1"/>
    <n v="23"/>
    <n v="3"/>
    <n v="0"/>
    <n v="7602"/>
    <n v="31130"/>
    <n v="15607"/>
    <n v="15523"/>
    <n v="321.20117394232926"/>
    <x v="8973"/>
  </r>
  <r>
    <n v="28"/>
    <n v="532"/>
    <n v="4315"/>
    <x v="3"/>
    <x v="4427"/>
    <x v="2"/>
    <n v="0"/>
    <n v="0"/>
    <n v="0"/>
    <n v="0"/>
    <n v="0"/>
    <n v="0"/>
    <n v="0"/>
    <n v="0"/>
    <x v="22"/>
  </r>
  <r>
    <n v="28"/>
    <n v="532"/>
    <n v="4316"/>
    <x v="3"/>
    <x v="4428"/>
    <x v="0"/>
    <n v="28"/>
    <n v="2"/>
    <n v="0"/>
    <n v="11976"/>
    <n v="50938"/>
    <n v="25638"/>
    <n v="25300"/>
    <n v="301.91257337139558"/>
    <x v="8974"/>
  </r>
  <r>
    <n v="28"/>
    <n v="532"/>
    <n v="4316"/>
    <x v="3"/>
    <x v="4428"/>
    <x v="1"/>
    <n v="28"/>
    <n v="2"/>
    <n v="0"/>
    <n v="11976"/>
    <n v="50938"/>
    <n v="25638"/>
    <n v="25300"/>
    <n v="301.91257337139558"/>
    <x v="8974"/>
  </r>
  <r>
    <n v="28"/>
    <n v="532"/>
    <n v="4316"/>
    <x v="3"/>
    <x v="4428"/>
    <x v="2"/>
    <n v="0"/>
    <n v="0"/>
    <n v="0"/>
    <n v="0"/>
    <n v="0"/>
    <n v="0"/>
    <n v="0"/>
    <n v="0"/>
    <x v="22"/>
  </r>
  <r>
    <n v="28"/>
    <n v="532"/>
    <n v="4317"/>
    <x v="3"/>
    <x v="4429"/>
    <x v="0"/>
    <n v="44"/>
    <n v="2"/>
    <n v="0"/>
    <n v="11767"/>
    <n v="49284"/>
    <n v="24330"/>
    <n v="24954"/>
    <n v="645.01617538570099"/>
    <x v="8975"/>
  </r>
  <r>
    <n v="28"/>
    <n v="532"/>
    <n v="4317"/>
    <x v="3"/>
    <x v="4429"/>
    <x v="1"/>
    <n v="44"/>
    <n v="2"/>
    <n v="0"/>
    <n v="11767"/>
    <n v="49284"/>
    <n v="24330"/>
    <n v="24954"/>
    <n v="645.01617538570099"/>
    <x v="8975"/>
  </r>
  <r>
    <n v="28"/>
    <n v="532"/>
    <n v="4317"/>
    <x v="3"/>
    <x v="4429"/>
    <x v="2"/>
    <n v="0"/>
    <n v="0"/>
    <n v="0"/>
    <n v="0"/>
    <n v="0"/>
    <n v="0"/>
    <n v="0"/>
    <n v="0"/>
    <x v="22"/>
  </r>
  <r>
    <n v="28"/>
    <n v="532"/>
    <n v="4318"/>
    <x v="3"/>
    <x v="4430"/>
    <x v="0"/>
    <n v="35"/>
    <n v="2"/>
    <n v="1"/>
    <n v="26282"/>
    <n v="110078"/>
    <n v="55168"/>
    <n v="54910"/>
    <n v="455.33288321519069"/>
    <x v="8976"/>
  </r>
  <r>
    <n v="28"/>
    <n v="532"/>
    <n v="4318"/>
    <x v="3"/>
    <x v="4430"/>
    <x v="1"/>
    <n v="35"/>
    <n v="2"/>
    <n v="0"/>
    <n v="12652"/>
    <n v="52495"/>
    <n v="26519"/>
    <n v="25976"/>
    <n v="442.46288321519069"/>
    <x v="8977"/>
  </r>
  <r>
    <n v="28"/>
    <n v="532"/>
    <n v="4318"/>
    <x v="3"/>
    <x v="4430"/>
    <x v="2"/>
    <n v="0"/>
    <n v="0"/>
    <n v="1"/>
    <n v="13630"/>
    <n v="57583"/>
    <n v="28649"/>
    <n v="28934"/>
    <n v="12.87"/>
    <x v="8978"/>
  </r>
  <r>
    <n v="28"/>
    <n v="532"/>
    <n v="4319"/>
    <x v="3"/>
    <x v="4431"/>
    <x v="0"/>
    <n v="51"/>
    <n v="9"/>
    <n v="1"/>
    <n v="13411"/>
    <n v="58511"/>
    <n v="29374"/>
    <n v="29137"/>
    <n v="334.14633543958689"/>
    <x v="8979"/>
  </r>
  <r>
    <n v="28"/>
    <n v="532"/>
    <n v="4319"/>
    <x v="3"/>
    <x v="4431"/>
    <x v="1"/>
    <n v="51"/>
    <n v="9"/>
    <n v="0"/>
    <n v="8477"/>
    <n v="35452"/>
    <n v="17827"/>
    <n v="17625"/>
    <n v="317.4463354395869"/>
    <x v="8980"/>
  </r>
  <r>
    <n v="28"/>
    <n v="532"/>
    <n v="4319"/>
    <x v="3"/>
    <x v="4431"/>
    <x v="2"/>
    <n v="0"/>
    <n v="0"/>
    <n v="1"/>
    <n v="4934"/>
    <n v="23059"/>
    <n v="11547"/>
    <n v="11512"/>
    <n v="16.7"/>
    <x v="8981"/>
  </r>
  <r>
    <n v="28"/>
    <n v="532"/>
    <n v="4320"/>
    <x v="3"/>
    <x v="4432"/>
    <x v="0"/>
    <n v="17"/>
    <n v="0"/>
    <n v="1"/>
    <n v="6283"/>
    <n v="31453"/>
    <n v="15584"/>
    <n v="15869"/>
    <n v="228.2501619783815"/>
    <x v="8982"/>
  </r>
  <r>
    <n v="28"/>
    <n v="532"/>
    <n v="4320"/>
    <x v="3"/>
    <x v="4432"/>
    <x v="1"/>
    <n v="17"/>
    <n v="0"/>
    <n v="0"/>
    <n v="5010"/>
    <n v="25111"/>
    <n v="12550"/>
    <n v="12561"/>
    <n v="225.6901619783815"/>
    <x v="8983"/>
  </r>
  <r>
    <n v="28"/>
    <n v="532"/>
    <n v="4320"/>
    <x v="3"/>
    <x v="4432"/>
    <x v="2"/>
    <n v="0"/>
    <n v="0"/>
    <n v="1"/>
    <n v="1273"/>
    <n v="6342"/>
    <n v="3034"/>
    <n v="3308"/>
    <n v="2.56"/>
    <x v="8984"/>
  </r>
  <r>
    <n v="28"/>
    <n v="532"/>
    <n v="4321"/>
    <x v="3"/>
    <x v="4433"/>
    <x v="0"/>
    <n v="37"/>
    <n v="1"/>
    <n v="1"/>
    <n v="13486"/>
    <n v="63465"/>
    <n v="32358"/>
    <n v="31107"/>
    <n v="550.46380665233983"/>
    <x v="8985"/>
  </r>
  <r>
    <n v="28"/>
    <n v="532"/>
    <n v="4321"/>
    <x v="3"/>
    <x v="4433"/>
    <x v="1"/>
    <n v="37"/>
    <n v="1"/>
    <n v="0"/>
    <n v="10211"/>
    <n v="47460"/>
    <n v="24510"/>
    <n v="22950"/>
    <n v="536.81380665233985"/>
    <x v="8986"/>
  </r>
  <r>
    <n v="28"/>
    <n v="532"/>
    <n v="4321"/>
    <x v="3"/>
    <x v="4433"/>
    <x v="2"/>
    <n v="0"/>
    <n v="0"/>
    <n v="1"/>
    <n v="3275"/>
    <n v="16005"/>
    <n v="7848"/>
    <n v="8157"/>
    <n v="13.65"/>
    <x v="8987"/>
  </r>
  <r>
    <n v="28"/>
    <n v="532"/>
    <n v="4322"/>
    <x v="3"/>
    <x v="4434"/>
    <x v="0"/>
    <n v="41"/>
    <n v="0"/>
    <n v="1"/>
    <n v="11373"/>
    <n v="52840"/>
    <n v="26265"/>
    <n v="26575"/>
    <n v="293.26524681656349"/>
    <x v="8988"/>
  </r>
  <r>
    <n v="28"/>
    <n v="532"/>
    <n v="4322"/>
    <x v="3"/>
    <x v="4434"/>
    <x v="1"/>
    <n v="41"/>
    <n v="0"/>
    <n v="0"/>
    <n v="8693"/>
    <n v="40482"/>
    <n v="20062"/>
    <n v="20420"/>
    <n v="284.48524681656352"/>
    <x v="8989"/>
  </r>
  <r>
    <n v="28"/>
    <n v="532"/>
    <n v="4322"/>
    <x v="3"/>
    <x v="4434"/>
    <x v="2"/>
    <n v="0"/>
    <n v="0"/>
    <n v="1"/>
    <n v="2680"/>
    <n v="12358"/>
    <n v="6203"/>
    <n v="6155"/>
    <n v="8.7799999999999994"/>
    <x v="8990"/>
  </r>
  <r>
    <n v="28"/>
    <n v="532"/>
    <n v="4323"/>
    <x v="3"/>
    <x v="4435"/>
    <x v="0"/>
    <n v="28"/>
    <n v="3"/>
    <n v="0"/>
    <n v="6195"/>
    <n v="28911"/>
    <n v="14546"/>
    <n v="14365"/>
    <n v="231.68016486512494"/>
    <x v="8991"/>
  </r>
  <r>
    <n v="28"/>
    <n v="532"/>
    <n v="4323"/>
    <x v="3"/>
    <x v="4435"/>
    <x v="1"/>
    <n v="28"/>
    <n v="3"/>
    <n v="0"/>
    <n v="6195"/>
    <n v="28911"/>
    <n v="14546"/>
    <n v="14365"/>
    <n v="231.68016486512494"/>
    <x v="8991"/>
  </r>
  <r>
    <n v="28"/>
    <n v="532"/>
    <n v="4323"/>
    <x v="3"/>
    <x v="4435"/>
    <x v="2"/>
    <n v="0"/>
    <n v="0"/>
    <n v="0"/>
    <n v="0"/>
    <n v="0"/>
    <n v="0"/>
    <n v="0"/>
    <n v="0"/>
    <x v="22"/>
  </r>
  <r>
    <n v="28"/>
    <n v="532"/>
    <n v="4324"/>
    <x v="3"/>
    <x v="4436"/>
    <x v="0"/>
    <n v="35"/>
    <n v="4"/>
    <n v="0"/>
    <n v="11046"/>
    <n v="48216"/>
    <n v="23589"/>
    <n v="24627"/>
    <n v="334.50793212945439"/>
    <x v="8992"/>
  </r>
  <r>
    <n v="28"/>
    <n v="532"/>
    <n v="4324"/>
    <x v="3"/>
    <x v="4436"/>
    <x v="1"/>
    <n v="35"/>
    <n v="4"/>
    <n v="0"/>
    <n v="11046"/>
    <n v="48216"/>
    <n v="23589"/>
    <n v="24627"/>
    <n v="334.50793212945439"/>
    <x v="8992"/>
  </r>
  <r>
    <n v="28"/>
    <n v="532"/>
    <n v="4324"/>
    <x v="3"/>
    <x v="4436"/>
    <x v="2"/>
    <n v="0"/>
    <n v="0"/>
    <n v="0"/>
    <n v="0"/>
    <n v="0"/>
    <n v="0"/>
    <n v="0"/>
    <n v="0"/>
    <x v="22"/>
  </r>
  <r>
    <n v="28"/>
    <n v="532"/>
    <n v="4325"/>
    <x v="3"/>
    <x v="4437"/>
    <x v="0"/>
    <n v="39"/>
    <n v="4"/>
    <n v="0"/>
    <n v="6500"/>
    <n v="29633"/>
    <n v="14448"/>
    <n v="15185"/>
    <n v="320.93255925842766"/>
    <x v="8993"/>
  </r>
  <r>
    <n v="28"/>
    <n v="532"/>
    <n v="4325"/>
    <x v="3"/>
    <x v="4437"/>
    <x v="1"/>
    <n v="39"/>
    <n v="4"/>
    <n v="0"/>
    <n v="6500"/>
    <n v="29633"/>
    <n v="14448"/>
    <n v="15185"/>
    <n v="320.93255925842766"/>
    <x v="8993"/>
  </r>
  <r>
    <n v="28"/>
    <n v="532"/>
    <n v="4325"/>
    <x v="3"/>
    <x v="4437"/>
    <x v="2"/>
    <n v="0"/>
    <n v="0"/>
    <n v="0"/>
    <n v="0"/>
    <n v="0"/>
    <n v="0"/>
    <n v="0"/>
    <n v="0"/>
    <x v="22"/>
  </r>
  <r>
    <n v="28"/>
    <n v="532"/>
    <n v="4326"/>
    <x v="3"/>
    <x v="4438"/>
    <x v="0"/>
    <n v="26"/>
    <n v="0"/>
    <n v="0"/>
    <n v="5794"/>
    <n v="26097"/>
    <n v="12972"/>
    <n v="13125"/>
    <n v="310.21896590435256"/>
    <x v="8994"/>
  </r>
  <r>
    <n v="28"/>
    <n v="532"/>
    <n v="4326"/>
    <x v="3"/>
    <x v="4438"/>
    <x v="1"/>
    <n v="26"/>
    <n v="0"/>
    <n v="0"/>
    <n v="5794"/>
    <n v="26097"/>
    <n v="12972"/>
    <n v="13125"/>
    <n v="310.21896590435256"/>
    <x v="8994"/>
  </r>
  <r>
    <n v="28"/>
    <n v="532"/>
    <n v="4326"/>
    <x v="3"/>
    <x v="4438"/>
    <x v="2"/>
    <n v="0"/>
    <n v="0"/>
    <n v="0"/>
    <n v="0"/>
    <n v="0"/>
    <n v="0"/>
    <n v="0"/>
    <n v="0"/>
    <x v="22"/>
  </r>
  <r>
    <n v="28"/>
    <n v="532"/>
    <n v="4327"/>
    <x v="3"/>
    <x v="4439"/>
    <x v="0"/>
    <n v="27"/>
    <n v="4"/>
    <n v="0"/>
    <n v="8786"/>
    <n v="35859"/>
    <n v="18513"/>
    <n v="17346"/>
    <n v="267.87082785386661"/>
    <x v="8995"/>
  </r>
  <r>
    <n v="28"/>
    <n v="532"/>
    <n v="4327"/>
    <x v="3"/>
    <x v="4439"/>
    <x v="1"/>
    <n v="27"/>
    <n v="4"/>
    <n v="0"/>
    <n v="8786"/>
    <n v="35859"/>
    <n v="18513"/>
    <n v="17346"/>
    <n v="267.87082785386661"/>
    <x v="8995"/>
  </r>
  <r>
    <n v="28"/>
    <n v="532"/>
    <n v="4327"/>
    <x v="3"/>
    <x v="4439"/>
    <x v="2"/>
    <n v="0"/>
    <n v="0"/>
    <n v="0"/>
    <n v="0"/>
    <n v="0"/>
    <n v="0"/>
    <n v="0"/>
    <n v="0"/>
    <x v="22"/>
  </r>
  <r>
    <n v="28"/>
    <n v="532"/>
    <n v="4328"/>
    <x v="3"/>
    <x v="4440"/>
    <x v="0"/>
    <n v="30"/>
    <n v="5"/>
    <n v="0"/>
    <n v="6799"/>
    <n v="26285"/>
    <n v="13225"/>
    <n v="13060"/>
    <n v="225.61567180934662"/>
    <x v="8996"/>
  </r>
  <r>
    <n v="28"/>
    <n v="532"/>
    <n v="4328"/>
    <x v="3"/>
    <x v="4440"/>
    <x v="1"/>
    <n v="30"/>
    <n v="5"/>
    <n v="0"/>
    <n v="6799"/>
    <n v="26285"/>
    <n v="13225"/>
    <n v="13060"/>
    <n v="225.61567180934662"/>
    <x v="8996"/>
  </r>
  <r>
    <n v="28"/>
    <n v="532"/>
    <n v="4328"/>
    <x v="3"/>
    <x v="4440"/>
    <x v="2"/>
    <n v="0"/>
    <n v="0"/>
    <n v="0"/>
    <n v="0"/>
    <n v="0"/>
    <n v="0"/>
    <n v="0"/>
    <n v="0"/>
    <x v="22"/>
  </r>
  <r>
    <n v="28"/>
    <n v="532"/>
    <n v="4329"/>
    <x v="3"/>
    <x v="4441"/>
    <x v="0"/>
    <n v="38"/>
    <n v="1"/>
    <n v="0"/>
    <n v="8742"/>
    <n v="34712"/>
    <n v="17131"/>
    <n v="17581"/>
    <n v="356.87527023126023"/>
    <x v="8997"/>
  </r>
  <r>
    <n v="28"/>
    <n v="532"/>
    <n v="4329"/>
    <x v="3"/>
    <x v="4441"/>
    <x v="1"/>
    <n v="38"/>
    <n v="1"/>
    <n v="0"/>
    <n v="8742"/>
    <n v="34712"/>
    <n v="17131"/>
    <n v="17581"/>
    <n v="356.87527023126023"/>
    <x v="8997"/>
  </r>
  <r>
    <n v="28"/>
    <n v="532"/>
    <n v="4329"/>
    <x v="3"/>
    <x v="4441"/>
    <x v="2"/>
    <n v="0"/>
    <n v="0"/>
    <n v="0"/>
    <n v="0"/>
    <n v="0"/>
    <n v="0"/>
    <n v="0"/>
    <n v="0"/>
    <x v="22"/>
  </r>
  <r>
    <n v="28"/>
    <n v="532"/>
    <n v="4330"/>
    <x v="3"/>
    <x v="4442"/>
    <x v="0"/>
    <n v="26"/>
    <n v="7"/>
    <n v="0"/>
    <n v="5025"/>
    <n v="19532"/>
    <n v="9809"/>
    <n v="9723"/>
    <n v="279.47291593161623"/>
    <x v="8998"/>
  </r>
  <r>
    <n v="28"/>
    <n v="532"/>
    <n v="4330"/>
    <x v="3"/>
    <x v="4442"/>
    <x v="1"/>
    <n v="26"/>
    <n v="7"/>
    <n v="0"/>
    <n v="5025"/>
    <n v="19532"/>
    <n v="9809"/>
    <n v="9723"/>
    <n v="279.47291593161623"/>
    <x v="8998"/>
  </r>
  <r>
    <n v="28"/>
    <n v="532"/>
    <n v="4330"/>
    <x v="3"/>
    <x v="4442"/>
    <x v="2"/>
    <n v="0"/>
    <n v="0"/>
    <n v="0"/>
    <n v="0"/>
    <n v="0"/>
    <n v="0"/>
    <n v="0"/>
    <n v="0"/>
    <x v="22"/>
  </r>
  <r>
    <n v="28"/>
    <n v="532"/>
    <n v="4331"/>
    <x v="3"/>
    <x v="4443"/>
    <x v="0"/>
    <n v="21"/>
    <n v="8"/>
    <n v="0"/>
    <n v="6251"/>
    <n v="23534"/>
    <n v="11722"/>
    <n v="11812"/>
    <n v="255.61786573435543"/>
    <x v="8999"/>
  </r>
  <r>
    <n v="28"/>
    <n v="532"/>
    <n v="4331"/>
    <x v="3"/>
    <x v="4443"/>
    <x v="1"/>
    <n v="21"/>
    <n v="8"/>
    <n v="0"/>
    <n v="6251"/>
    <n v="23534"/>
    <n v="11722"/>
    <n v="11812"/>
    <n v="255.61786573435543"/>
    <x v="8999"/>
  </r>
  <r>
    <n v="28"/>
    <n v="532"/>
    <n v="4331"/>
    <x v="3"/>
    <x v="4443"/>
    <x v="2"/>
    <n v="0"/>
    <n v="0"/>
    <n v="0"/>
    <n v="0"/>
    <n v="0"/>
    <n v="0"/>
    <n v="0"/>
    <n v="0"/>
    <x v="22"/>
  </r>
  <r>
    <n v="28"/>
    <n v="532"/>
    <n v="4332"/>
    <x v="3"/>
    <x v="4444"/>
    <x v="0"/>
    <n v="20"/>
    <n v="4"/>
    <n v="0"/>
    <n v="8241"/>
    <n v="32617"/>
    <n v="16393"/>
    <n v="16224"/>
    <n v="181.45955030952302"/>
    <x v="9000"/>
  </r>
  <r>
    <n v="28"/>
    <n v="532"/>
    <n v="4332"/>
    <x v="3"/>
    <x v="4444"/>
    <x v="1"/>
    <n v="20"/>
    <n v="4"/>
    <n v="0"/>
    <n v="8241"/>
    <n v="32617"/>
    <n v="16393"/>
    <n v="16224"/>
    <n v="181.45955030952302"/>
    <x v="9000"/>
  </r>
  <r>
    <n v="28"/>
    <n v="532"/>
    <n v="4332"/>
    <x v="3"/>
    <x v="4444"/>
    <x v="2"/>
    <n v="0"/>
    <n v="0"/>
    <n v="0"/>
    <n v="0"/>
    <n v="0"/>
    <n v="0"/>
    <n v="0"/>
    <n v="0"/>
    <x v="22"/>
  </r>
  <r>
    <n v="28"/>
    <n v="532"/>
    <n v="4333"/>
    <x v="3"/>
    <x v="4445"/>
    <x v="0"/>
    <n v="37"/>
    <n v="3"/>
    <n v="0"/>
    <n v="6533"/>
    <n v="26410"/>
    <n v="13129"/>
    <n v="13281"/>
    <n v="549.75094460660102"/>
    <x v="9001"/>
  </r>
  <r>
    <n v="28"/>
    <n v="532"/>
    <n v="4333"/>
    <x v="3"/>
    <x v="4445"/>
    <x v="1"/>
    <n v="37"/>
    <n v="3"/>
    <n v="0"/>
    <n v="6533"/>
    <n v="26410"/>
    <n v="13129"/>
    <n v="13281"/>
    <n v="549.75094460660102"/>
    <x v="9001"/>
  </r>
  <r>
    <n v="28"/>
    <n v="532"/>
    <n v="4333"/>
    <x v="3"/>
    <x v="4445"/>
    <x v="2"/>
    <n v="0"/>
    <n v="0"/>
    <n v="0"/>
    <n v="0"/>
    <n v="0"/>
    <n v="0"/>
    <n v="0"/>
    <n v="0"/>
    <x v="22"/>
  </r>
  <r>
    <n v="28"/>
    <n v="532"/>
    <n v="4334"/>
    <x v="3"/>
    <x v="4446"/>
    <x v="0"/>
    <n v="25"/>
    <n v="1"/>
    <n v="0"/>
    <n v="13693"/>
    <n v="52883"/>
    <n v="26235"/>
    <n v="26648"/>
    <n v="396.05168874490812"/>
    <x v="9002"/>
  </r>
  <r>
    <n v="28"/>
    <n v="532"/>
    <n v="4334"/>
    <x v="3"/>
    <x v="4446"/>
    <x v="1"/>
    <n v="25"/>
    <n v="1"/>
    <n v="0"/>
    <n v="13693"/>
    <n v="52883"/>
    <n v="26235"/>
    <n v="26648"/>
    <n v="396.05168874490812"/>
    <x v="9002"/>
  </r>
  <r>
    <n v="28"/>
    <n v="532"/>
    <n v="4334"/>
    <x v="3"/>
    <x v="4446"/>
    <x v="2"/>
    <n v="0"/>
    <n v="0"/>
    <n v="0"/>
    <n v="0"/>
    <n v="0"/>
    <n v="0"/>
    <n v="0"/>
    <n v="0"/>
    <x v="22"/>
  </r>
  <r>
    <n v="28"/>
    <n v="532"/>
    <n v="4335"/>
    <x v="3"/>
    <x v="4447"/>
    <x v="0"/>
    <n v="38"/>
    <n v="0"/>
    <n v="0"/>
    <n v="13036"/>
    <n v="52703"/>
    <n v="25937"/>
    <n v="26766"/>
    <n v="654.75862334413193"/>
    <x v="9003"/>
  </r>
  <r>
    <n v="28"/>
    <n v="532"/>
    <n v="4335"/>
    <x v="3"/>
    <x v="4447"/>
    <x v="1"/>
    <n v="38"/>
    <n v="0"/>
    <n v="0"/>
    <n v="13036"/>
    <n v="52703"/>
    <n v="25937"/>
    <n v="26766"/>
    <n v="654.75862334413193"/>
    <x v="9003"/>
  </r>
  <r>
    <n v="28"/>
    <n v="532"/>
    <n v="4335"/>
    <x v="3"/>
    <x v="4447"/>
    <x v="2"/>
    <n v="0"/>
    <n v="0"/>
    <n v="0"/>
    <n v="0"/>
    <n v="0"/>
    <n v="0"/>
    <n v="0"/>
    <n v="0"/>
    <x v="22"/>
  </r>
  <r>
    <n v="28"/>
    <n v="532"/>
    <n v="4336"/>
    <x v="3"/>
    <x v="4448"/>
    <x v="0"/>
    <n v="26"/>
    <n v="2"/>
    <n v="0"/>
    <n v="11408"/>
    <n v="48820"/>
    <n v="22936"/>
    <n v="25884"/>
    <n v="256.99193315585205"/>
    <x v="9004"/>
  </r>
  <r>
    <n v="28"/>
    <n v="532"/>
    <n v="4336"/>
    <x v="3"/>
    <x v="4448"/>
    <x v="1"/>
    <n v="26"/>
    <n v="2"/>
    <n v="0"/>
    <n v="11408"/>
    <n v="48820"/>
    <n v="22936"/>
    <n v="25884"/>
    <n v="256.99193315585205"/>
    <x v="9004"/>
  </r>
  <r>
    <n v="28"/>
    <n v="532"/>
    <n v="4336"/>
    <x v="3"/>
    <x v="4448"/>
    <x v="2"/>
    <n v="0"/>
    <n v="0"/>
    <n v="0"/>
    <n v="0"/>
    <n v="0"/>
    <n v="0"/>
    <n v="0"/>
    <n v="0"/>
    <x v="22"/>
  </r>
  <r>
    <n v="28"/>
    <n v="532"/>
    <n v="4337"/>
    <x v="3"/>
    <x v="4449"/>
    <x v="0"/>
    <n v="26"/>
    <n v="2"/>
    <n v="0"/>
    <n v="8272"/>
    <n v="34190"/>
    <n v="16674"/>
    <n v="17516"/>
    <n v="206.84363793822371"/>
    <x v="9005"/>
  </r>
  <r>
    <n v="28"/>
    <n v="532"/>
    <n v="4337"/>
    <x v="3"/>
    <x v="4449"/>
    <x v="1"/>
    <n v="26"/>
    <n v="2"/>
    <n v="0"/>
    <n v="8272"/>
    <n v="34190"/>
    <n v="16674"/>
    <n v="17516"/>
    <n v="206.84363793822371"/>
    <x v="9005"/>
  </r>
  <r>
    <n v="28"/>
    <n v="532"/>
    <n v="4337"/>
    <x v="3"/>
    <x v="4449"/>
    <x v="2"/>
    <n v="0"/>
    <n v="0"/>
    <n v="0"/>
    <n v="0"/>
    <n v="0"/>
    <n v="0"/>
    <n v="0"/>
    <n v="0"/>
    <x v="22"/>
  </r>
  <r>
    <n v="28"/>
    <n v="532"/>
    <n v="4338"/>
    <x v="3"/>
    <x v="4450"/>
    <x v="0"/>
    <n v="38"/>
    <n v="0"/>
    <n v="0"/>
    <n v="10484"/>
    <n v="47984"/>
    <n v="23773"/>
    <n v="24211"/>
    <n v="292.55238477082469"/>
    <x v="9006"/>
  </r>
  <r>
    <n v="28"/>
    <n v="532"/>
    <n v="4338"/>
    <x v="3"/>
    <x v="4450"/>
    <x v="1"/>
    <n v="38"/>
    <n v="0"/>
    <n v="0"/>
    <n v="10484"/>
    <n v="47984"/>
    <n v="23773"/>
    <n v="24211"/>
    <n v="292.55238477082469"/>
    <x v="9006"/>
  </r>
  <r>
    <n v="28"/>
    <n v="532"/>
    <n v="4338"/>
    <x v="3"/>
    <x v="4450"/>
    <x v="2"/>
    <n v="0"/>
    <n v="0"/>
    <n v="0"/>
    <n v="0"/>
    <n v="0"/>
    <n v="0"/>
    <n v="0"/>
    <n v="0"/>
    <x v="22"/>
  </r>
  <r>
    <n v="28"/>
    <n v="532"/>
    <n v="4339"/>
    <x v="3"/>
    <x v="4451"/>
    <x v="0"/>
    <n v="32"/>
    <n v="1"/>
    <n v="1"/>
    <n v="19922"/>
    <n v="89417"/>
    <n v="44383"/>
    <n v="45034"/>
    <n v="222.54726561247074"/>
    <x v="9007"/>
  </r>
  <r>
    <n v="28"/>
    <n v="532"/>
    <n v="4339"/>
    <x v="3"/>
    <x v="4451"/>
    <x v="1"/>
    <n v="32"/>
    <n v="1"/>
    <n v="0"/>
    <n v="9315"/>
    <n v="39653"/>
    <n v="19330"/>
    <n v="20323"/>
    <n v="187.48726561247074"/>
    <x v="9008"/>
  </r>
  <r>
    <n v="28"/>
    <n v="532"/>
    <n v="4339"/>
    <x v="3"/>
    <x v="4451"/>
    <x v="2"/>
    <n v="0"/>
    <n v="0"/>
    <n v="1"/>
    <n v="10607"/>
    <n v="49764"/>
    <n v="25053"/>
    <n v="24711"/>
    <n v="35.06"/>
    <x v="9009"/>
  </r>
  <r>
    <n v="28"/>
    <n v="532"/>
    <n v="4340"/>
    <x v="3"/>
    <x v="4452"/>
    <x v="0"/>
    <n v="31"/>
    <n v="2"/>
    <n v="0"/>
    <n v="8316"/>
    <n v="39752"/>
    <n v="19852"/>
    <n v="19900"/>
    <n v="220.398348141258"/>
    <x v="9010"/>
  </r>
  <r>
    <n v="28"/>
    <n v="532"/>
    <n v="4340"/>
    <x v="3"/>
    <x v="4452"/>
    <x v="1"/>
    <n v="31"/>
    <n v="2"/>
    <n v="0"/>
    <n v="8316"/>
    <n v="39752"/>
    <n v="19852"/>
    <n v="19900"/>
    <n v="220.398348141258"/>
    <x v="9010"/>
  </r>
  <r>
    <n v="28"/>
    <n v="532"/>
    <n v="4340"/>
    <x v="3"/>
    <x v="4452"/>
    <x v="2"/>
    <n v="0"/>
    <n v="0"/>
    <n v="0"/>
    <n v="0"/>
    <n v="0"/>
    <n v="0"/>
    <n v="0"/>
    <n v="0"/>
    <x v="22"/>
  </r>
  <r>
    <n v="28"/>
    <n v="532"/>
    <n v="4341"/>
    <x v="3"/>
    <x v="4453"/>
    <x v="0"/>
    <n v="33"/>
    <n v="7"/>
    <n v="0"/>
    <n v="12852"/>
    <n v="55923"/>
    <n v="27401"/>
    <n v="28522"/>
    <n v="289.21536389004717"/>
    <x v="9011"/>
  </r>
  <r>
    <n v="28"/>
    <n v="532"/>
    <n v="4341"/>
    <x v="3"/>
    <x v="4453"/>
    <x v="1"/>
    <n v="33"/>
    <n v="7"/>
    <n v="0"/>
    <n v="12852"/>
    <n v="55923"/>
    <n v="27401"/>
    <n v="28522"/>
    <n v="289.21536389004717"/>
    <x v="9011"/>
  </r>
  <r>
    <n v="28"/>
    <n v="532"/>
    <n v="4341"/>
    <x v="3"/>
    <x v="4453"/>
    <x v="2"/>
    <n v="0"/>
    <n v="0"/>
    <n v="0"/>
    <n v="0"/>
    <n v="0"/>
    <n v="0"/>
    <n v="0"/>
    <n v="0"/>
    <x v="22"/>
  </r>
  <r>
    <n v="28"/>
    <n v="532"/>
    <n v="4342"/>
    <x v="3"/>
    <x v="4454"/>
    <x v="0"/>
    <n v="26"/>
    <n v="5"/>
    <n v="0"/>
    <n v="8643"/>
    <n v="34253"/>
    <n v="16309"/>
    <n v="17944"/>
    <n v="221.45214420887191"/>
    <x v="9012"/>
  </r>
  <r>
    <n v="28"/>
    <n v="532"/>
    <n v="4342"/>
    <x v="3"/>
    <x v="4454"/>
    <x v="1"/>
    <n v="26"/>
    <n v="5"/>
    <n v="0"/>
    <n v="8643"/>
    <n v="34253"/>
    <n v="16309"/>
    <n v="17944"/>
    <n v="221.45214420887191"/>
    <x v="9012"/>
  </r>
  <r>
    <n v="28"/>
    <n v="532"/>
    <n v="4342"/>
    <x v="3"/>
    <x v="4454"/>
    <x v="2"/>
    <n v="0"/>
    <n v="0"/>
    <n v="0"/>
    <n v="0"/>
    <n v="0"/>
    <n v="0"/>
    <n v="0"/>
    <n v="0"/>
    <x v="22"/>
  </r>
  <r>
    <n v="28"/>
    <n v="532"/>
    <n v="4343"/>
    <x v="3"/>
    <x v="4455"/>
    <x v="0"/>
    <n v="24"/>
    <n v="7"/>
    <n v="0"/>
    <n v="8904"/>
    <n v="35780"/>
    <n v="17130"/>
    <n v="18650"/>
    <n v="214.3441864194759"/>
    <x v="9013"/>
  </r>
  <r>
    <n v="28"/>
    <n v="532"/>
    <n v="4343"/>
    <x v="3"/>
    <x v="4455"/>
    <x v="1"/>
    <n v="24"/>
    <n v="7"/>
    <n v="0"/>
    <n v="8904"/>
    <n v="35780"/>
    <n v="17130"/>
    <n v="18650"/>
    <n v="214.3441864194759"/>
    <x v="9013"/>
  </r>
  <r>
    <n v="28"/>
    <n v="532"/>
    <n v="4343"/>
    <x v="3"/>
    <x v="4455"/>
    <x v="2"/>
    <n v="0"/>
    <n v="0"/>
    <n v="0"/>
    <n v="0"/>
    <n v="0"/>
    <n v="0"/>
    <n v="0"/>
    <n v="0"/>
    <x v="22"/>
  </r>
  <r>
    <n v="28"/>
    <n v="532"/>
    <n v="4344"/>
    <x v="3"/>
    <x v="4456"/>
    <x v="0"/>
    <n v="33"/>
    <n v="4"/>
    <n v="1"/>
    <n v="32166"/>
    <n v="139570"/>
    <n v="68274"/>
    <n v="71296"/>
    <n v="217.84650864419285"/>
    <x v="9014"/>
  </r>
  <r>
    <n v="28"/>
    <n v="532"/>
    <n v="4344"/>
    <x v="3"/>
    <x v="4456"/>
    <x v="1"/>
    <n v="33"/>
    <n v="4"/>
    <n v="0"/>
    <n v="12868"/>
    <n v="51137"/>
    <n v="24221"/>
    <n v="26916"/>
    <n v="203.59650864419285"/>
    <x v="9015"/>
  </r>
  <r>
    <n v="28"/>
    <n v="532"/>
    <n v="4344"/>
    <x v="3"/>
    <x v="4456"/>
    <x v="2"/>
    <n v="0"/>
    <n v="0"/>
    <n v="1"/>
    <n v="19298"/>
    <n v="88433"/>
    <n v="44053"/>
    <n v="44380"/>
    <n v="14.25"/>
    <x v="9016"/>
  </r>
  <r>
    <n v="28"/>
    <n v="532"/>
    <n v="4345"/>
    <x v="3"/>
    <x v="4457"/>
    <x v="0"/>
    <n v="22"/>
    <n v="0"/>
    <n v="0"/>
    <n v="9411"/>
    <n v="36739"/>
    <n v="17515"/>
    <n v="19224"/>
    <n v="118.56238894056517"/>
    <x v="9017"/>
  </r>
  <r>
    <n v="28"/>
    <n v="532"/>
    <n v="4345"/>
    <x v="3"/>
    <x v="4457"/>
    <x v="1"/>
    <n v="22"/>
    <n v="0"/>
    <n v="0"/>
    <n v="9411"/>
    <n v="36739"/>
    <n v="17515"/>
    <n v="19224"/>
    <n v="118.56238894056517"/>
    <x v="9017"/>
  </r>
  <r>
    <n v="28"/>
    <n v="532"/>
    <n v="4345"/>
    <x v="3"/>
    <x v="4457"/>
    <x v="2"/>
    <n v="0"/>
    <n v="0"/>
    <n v="0"/>
    <n v="0"/>
    <n v="0"/>
    <n v="0"/>
    <n v="0"/>
    <n v="0"/>
    <x v="22"/>
  </r>
  <r>
    <n v="28"/>
    <n v="532"/>
    <n v="4346"/>
    <x v="3"/>
    <x v="4458"/>
    <x v="0"/>
    <n v="29"/>
    <n v="4"/>
    <n v="0"/>
    <n v="7698"/>
    <n v="32303"/>
    <n v="15570"/>
    <n v="16733"/>
    <n v="303.1523334509414"/>
    <x v="9018"/>
  </r>
  <r>
    <n v="28"/>
    <n v="532"/>
    <n v="4346"/>
    <x v="3"/>
    <x v="4458"/>
    <x v="1"/>
    <n v="29"/>
    <n v="4"/>
    <n v="0"/>
    <n v="7698"/>
    <n v="32303"/>
    <n v="15570"/>
    <n v="16733"/>
    <n v="303.1523334509414"/>
    <x v="9018"/>
  </r>
  <r>
    <n v="28"/>
    <n v="532"/>
    <n v="4346"/>
    <x v="3"/>
    <x v="4458"/>
    <x v="2"/>
    <n v="0"/>
    <n v="0"/>
    <n v="0"/>
    <n v="0"/>
    <n v="0"/>
    <n v="0"/>
    <n v="0"/>
    <n v="0"/>
    <x v="22"/>
  </r>
  <r>
    <n v="28"/>
    <n v="532"/>
    <n v="4347"/>
    <x v="3"/>
    <x v="4459"/>
    <x v="0"/>
    <n v="31"/>
    <n v="0"/>
    <n v="1"/>
    <n v="14651"/>
    <n v="61984"/>
    <n v="30967"/>
    <n v="31017"/>
    <n v="506.79325785033842"/>
    <x v="9019"/>
  </r>
  <r>
    <n v="28"/>
    <n v="532"/>
    <n v="4347"/>
    <x v="3"/>
    <x v="4459"/>
    <x v="1"/>
    <n v="31"/>
    <n v="0"/>
    <n v="0"/>
    <n v="11588"/>
    <n v="48499"/>
    <n v="24120"/>
    <n v="24379"/>
    <n v="492.86325785033841"/>
    <x v="9020"/>
  </r>
  <r>
    <n v="28"/>
    <n v="532"/>
    <n v="4347"/>
    <x v="3"/>
    <x v="4459"/>
    <x v="2"/>
    <n v="0"/>
    <n v="0"/>
    <n v="1"/>
    <n v="3063"/>
    <n v="13485"/>
    <n v="6847"/>
    <n v="6638"/>
    <n v="13.93"/>
    <x v="9021"/>
  </r>
  <r>
    <n v="28"/>
    <n v="532"/>
    <n v="4348"/>
    <x v="3"/>
    <x v="4460"/>
    <x v="0"/>
    <n v="30"/>
    <n v="1"/>
    <n v="0"/>
    <n v="13464"/>
    <n v="49741"/>
    <n v="24794"/>
    <n v="24947"/>
    <n v="169.96077557173555"/>
    <x v="9022"/>
  </r>
  <r>
    <n v="28"/>
    <n v="532"/>
    <n v="4348"/>
    <x v="3"/>
    <x v="4460"/>
    <x v="1"/>
    <n v="30"/>
    <n v="1"/>
    <n v="0"/>
    <n v="13464"/>
    <n v="49741"/>
    <n v="24794"/>
    <n v="24947"/>
    <n v="169.96077557173555"/>
    <x v="9022"/>
  </r>
  <r>
    <n v="28"/>
    <n v="532"/>
    <n v="4348"/>
    <x v="3"/>
    <x v="4460"/>
    <x v="2"/>
    <n v="0"/>
    <n v="0"/>
    <n v="0"/>
    <n v="0"/>
    <n v="0"/>
    <n v="0"/>
    <n v="0"/>
    <n v="0"/>
    <x v="22"/>
  </r>
  <r>
    <n v="28"/>
    <n v="532"/>
    <n v="4349"/>
    <x v="3"/>
    <x v="4461"/>
    <x v="0"/>
    <n v="19"/>
    <n v="0"/>
    <n v="2"/>
    <n v="8566"/>
    <n v="32749"/>
    <n v="16497"/>
    <n v="16252"/>
    <n v="308.62794046893544"/>
    <x v="9023"/>
  </r>
  <r>
    <n v="28"/>
    <n v="532"/>
    <n v="4349"/>
    <x v="3"/>
    <x v="4461"/>
    <x v="1"/>
    <n v="19"/>
    <n v="0"/>
    <n v="0"/>
    <n v="4180"/>
    <n v="16050"/>
    <n v="8114"/>
    <n v="7936"/>
    <n v="272.79794046893545"/>
    <x v="9024"/>
  </r>
  <r>
    <n v="28"/>
    <n v="532"/>
    <n v="4349"/>
    <x v="3"/>
    <x v="4461"/>
    <x v="2"/>
    <n v="0"/>
    <n v="0"/>
    <n v="2"/>
    <n v="4386"/>
    <n v="16699"/>
    <n v="8383"/>
    <n v="8316"/>
    <n v="35.83"/>
    <x v="9025"/>
  </r>
  <r>
    <n v="28"/>
    <n v="532"/>
    <n v="4350"/>
    <x v="3"/>
    <x v="4462"/>
    <x v="0"/>
    <n v="12"/>
    <n v="0"/>
    <n v="1"/>
    <n v="20599"/>
    <n v="80897"/>
    <n v="41233"/>
    <n v="39664"/>
    <n v="148.85386021746802"/>
    <x v="9026"/>
  </r>
  <r>
    <n v="28"/>
    <n v="532"/>
    <n v="4350"/>
    <x v="3"/>
    <x v="4462"/>
    <x v="1"/>
    <n v="12"/>
    <n v="0"/>
    <n v="0"/>
    <n v="7225"/>
    <n v="26939"/>
    <n v="14134"/>
    <n v="12805"/>
    <n v="135.01386021746802"/>
    <x v="9027"/>
  </r>
  <r>
    <n v="28"/>
    <n v="532"/>
    <n v="4350"/>
    <x v="3"/>
    <x v="4462"/>
    <x v="2"/>
    <n v="0"/>
    <n v="0"/>
    <n v="1"/>
    <n v="13374"/>
    <n v="53958"/>
    <n v="27099"/>
    <n v="26859"/>
    <n v="13.84"/>
    <x v="9028"/>
  </r>
  <r>
    <n v="28"/>
    <n v="532"/>
    <n v="4351"/>
    <x v="3"/>
    <x v="4463"/>
    <x v="0"/>
    <n v="34"/>
    <n v="3"/>
    <n v="0"/>
    <n v="8659"/>
    <n v="33110"/>
    <n v="17034"/>
    <n v="16076"/>
    <n v="447.7806780639574"/>
    <x v="9029"/>
  </r>
  <r>
    <n v="28"/>
    <n v="532"/>
    <n v="4351"/>
    <x v="3"/>
    <x v="4463"/>
    <x v="1"/>
    <n v="34"/>
    <n v="3"/>
    <n v="0"/>
    <n v="8659"/>
    <n v="33110"/>
    <n v="17034"/>
    <n v="16076"/>
    <n v="447.7806780639574"/>
    <x v="9029"/>
  </r>
  <r>
    <n v="28"/>
    <n v="532"/>
    <n v="4351"/>
    <x v="3"/>
    <x v="4463"/>
    <x v="2"/>
    <n v="0"/>
    <n v="0"/>
    <n v="0"/>
    <n v="0"/>
    <n v="0"/>
    <n v="0"/>
    <n v="0"/>
    <n v="0"/>
    <x v="22"/>
  </r>
  <r>
    <n v="28"/>
    <n v="532"/>
    <n v="4352"/>
    <x v="3"/>
    <x v="4464"/>
    <x v="0"/>
    <n v="8"/>
    <n v="1"/>
    <n v="2"/>
    <n v="24776"/>
    <n v="100109"/>
    <n v="51324"/>
    <n v="48785"/>
    <n v="157.97642813612597"/>
    <x v="9030"/>
  </r>
  <r>
    <n v="28"/>
    <n v="532"/>
    <n v="4352"/>
    <x v="3"/>
    <x v="4464"/>
    <x v="1"/>
    <n v="8"/>
    <n v="1"/>
    <n v="0"/>
    <n v="4062"/>
    <n v="15372"/>
    <n v="7743"/>
    <n v="7629"/>
    <n v="111.97642813612597"/>
    <x v="9031"/>
  </r>
  <r>
    <n v="28"/>
    <n v="532"/>
    <n v="4352"/>
    <x v="3"/>
    <x v="4464"/>
    <x v="2"/>
    <n v="0"/>
    <n v="0"/>
    <n v="2"/>
    <n v="20714"/>
    <n v="84737"/>
    <n v="43581"/>
    <n v="41156"/>
    <n v="46"/>
    <x v="9032"/>
  </r>
  <r>
    <n v="28"/>
    <n v="532"/>
    <n v="4353"/>
    <x v="3"/>
    <x v="4465"/>
    <x v="0"/>
    <n v="20"/>
    <n v="0"/>
    <n v="1"/>
    <n v="13457"/>
    <n v="50674"/>
    <n v="25501"/>
    <n v="25173"/>
    <n v="144.35972992911439"/>
    <x v="9033"/>
  </r>
  <r>
    <n v="28"/>
    <n v="532"/>
    <n v="4353"/>
    <x v="3"/>
    <x v="4465"/>
    <x v="1"/>
    <n v="20"/>
    <n v="0"/>
    <n v="0"/>
    <n v="10689"/>
    <n v="39352"/>
    <n v="19874"/>
    <n v="19478"/>
    <n v="138.4197299291144"/>
    <x v="9034"/>
  </r>
  <r>
    <n v="28"/>
    <n v="532"/>
    <n v="4353"/>
    <x v="3"/>
    <x v="4465"/>
    <x v="2"/>
    <n v="0"/>
    <n v="0"/>
    <n v="1"/>
    <n v="2768"/>
    <n v="11322"/>
    <n v="5627"/>
    <n v="5695"/>
    <n v="5.94"/>
    <x v="9035"/>
  </r>
  <r>
    <n v="28"/>
    <n v="532"/>
    <n v="4354"/>
    <x v="3"/>
    <x v="4466"/>
    <x v="0"/>
    <n v="19"/>
    <n v="2"/>
    <n v="5"/>
    <n v="48643"/>
    <n v="195228"/>
    <n v="99597"/>
    <n v="95631"/>
    <n v="342.78333066042279"/>
    <x v="9036"/>
  </r>
  <r>
    <n v="28"/>
    <n v="532"/>
    <n v="4354"/>
    <x v="3"/>
    <x v="4466"/>
    <x v="1"/>
    <n v="19"/>
    <n v="2"/>
    <n v="0"/>
    <n v="8576"/>
    <n v="31676"/>
    <n v="15798"/>
    <n v="15878"/>
    <n v="253.72333066042279"/>
    <x v="9037"/>
  </r>
  <r>
    <n v="28"/>
    <n v="532"/>
    <n v="4354"/>
    <x v="3"/>
    <x v="4466"/>
    <x v="2"/>
    <n v="0"/>
    <n v="0"/>
    <n v="5"/>
    <n v="40067"/>
    <n v="163552"/>
    <n v="83799"/>
    <n v="79753"/>
    <n v="89.06"/>
    <x v="9038"/>
  </r>
  <r>
    <n v="28"/>
    <n v="532"/>
    <n v="4355"/>
    <x v="3"/>
    <x v="584"/>
    <x v="0"/>
    <n v="32"/>
    <n v="3"/>
    <n v="0"/>
    <n v="13342"/>
    <n v="50079"/>
    <n v="25183"/>
    <n v="24896"/>
    <n v="409.81302562786669"/>
    <x v="9039"/>
  </r>
  <r>
    <n v="28"/>
    <n v="532"/>
    <n v="4355"/>
    <x v="3"/>
    <x v="584"/>
    <x v="1"/>
    <n v="32"/>
    <n v="3"/>
    <n v="0"/>
    <n v="13342"/>
    <n v="50079"/>
    <n v="25183"/>
    <n v="24896"/>
    <n v="409.81302562786669"/>
    <x v="9039"/>
  </r>
  <r>
    <n v="28"/>
    <n v="532"/>
    <n v="4355"/>
    <x v="3"/>
    <x v="584"/>
    <x v="2"/>
    <n v="0"/>
    <n v="0"/>
    <n v="0"/>
    <n v="0"/>
    <n v="0"/>
    <n v="0"/>
    <n v="0"/>
    <n v="0"/>
    <x v="22"/>
  </r>
  <r>
    <n v="28"/>
    <n v="532"/>
    <n v="4356"/>
    <x v="3"/>
    <x v="4467"/>
    <x v="0"/>
    <n v="29"/>
    <n v="4"/>
    <n v="1"/>
    <n v="14225"/>
    <n v="54692"/>
    <n v="27286"/>
    <n v="27406"/>
    <n v="392.64234852615709"/>
    <x v="9040"/>
  </r>
  <r>
    <n v="28"/>
    <n v="532"/>
    <n v="4356"/>
    <x v="3"/>
    <x v="4467"/>
    <x v="1"/>
    <n v="29"/>
    <n v="4"/>
    <n v="0"/>
    <n v="8298"/>
    <n v="31113"/>
    <n v="15477"/>
    <n v="15636"/>
    <n v="368.11234852615712"/>
    <x v="9041"/>
  </r>
  <r>
    <n v="28"/>
    <n v="532"/>
    <n v="4356"/>
    <x v="3"/>
    <x v="4467"/>
    <x v="2"/>
    <n v="0"/>
    <n v="0"/>
    <n v="1"/>
    <n v="5927"/>
    <n v="23579"/>
    <n v="11809"/>
    <n v="11770"/>
    <n v="24.53"/>
    <x v="9042"/>
  </r>
  <r>
    <n v="28"/>
    <n v="533"/>
    <n v="0"/>
    <x v="2"/>
    <x v="1026"/>
    <x v="0"/>
    <n v="847"/>
    <n v="65"/>
    <n v="8"/>
    <n v="593234"/>
    <n v="2551335"/>
    <n v="1250641"/>
    <n v="1300694"/>
    <n v="7956"/>
    <x v="9043"/>
  </r>
  <r>
    <n v="28"/>
    <n v="533"/>
    <n v="0"/>
    <x v="2"/>
    <x v="1026"/>
    <x v="1"/>
    <n v="847"/>
    <n v="65"/>
    <n v="0"/>
    <n v="465538"/>
    <n v="1962963"/>
    <n v="958837"/>
    <n v="1004126"/>
    <n v="7825.02"/>
    <x v="9044"/>
  </r>
  <r>
    <n v="28"/>
    <n v="533"/>
    <n v="0"/>
    <x v="2"/>
    <x v="1026"/>
    <x v="2"/>
    <n v="0"/>
    <n v="0"/>
    <n v="8"/>
    <n v="127696"/>
    <n v="588372"/>
    <n v="291804"/>
    <n v="296568"/>
    <n v="130.97999999999999"/>
    <x v="9045"/>
  </r>
  <r>
    <n v="28"/>
    <n v="533"/>
    <n v="4357"/>
    <x v="3"/>
    <x v="4468"/>
    <x v="0"/>
    <n v="10"/>
    <n v="0"/>
    <n v="0"/>
    <n v="9076"/>
    <n v="38880"/>
    <n v="19403"/>
    <n v="19477"/>
    <n v="115.68342719227675"/>
    <x v="9046"/>
  </r>
  <r>
    <n v="28"/>
    <n v="533"/>
    <n v="4357"/>
    <x v="3"/>
    <x v="4468"/>
    <x v="1"/>
    <n v="10"/>
    <n v="0"/>
    <n v="0"/>
    <n v="9076"/>
    <n v="38880"/>
    <n v="19403"/>
    <n v="19477"/>
    <n v="115.68342719227675"/>
    <x v="9046"/>
  </r>
  <r>
    <n v="28"/>
    <n v="533"/>
    <n v="4357"/>
    <x v="3"/>
    <x v="4468"/>
    <x v="2"/>
    <n v="0"/>
    <n v="0"/>
    <n v="0"/>
    <n v="0"/>
    <n v="0"/>
    <n v="0"/>
    <n v="0"/>
    <n v="0"/>
    <x v="22"/>
  </r>
  <r>
    <n v="28"/>
    <n v="533"/>
    <n v="4358"/>
    <x v="3"/>
    <x v="4469"/>
    <x v="0"/>
    <n v="29"/>
    <n v="3"/>
    <n v="0"/>
    <n v="13305"/>
    <n v="55125"/>
    <n v="27096"/>
    <n v="28029"/>
    <n v="237.23411102172165"/>
    <x v="9047"/>
  </r>
  <r>
    <n v="28"/>
    <n v="533"/>
    <n v="4358"/>
    <x v="3"/>
    <x v="4469"/>
    <x v="1"/>
    <n v="29"/>
    <n v="3"/>
    <n v="0"/>
    <n v="13305"/>
    <n v="55125"/>
    <n v="27096"/>
    <n v="28029"/>
    <n v="237.23411102172165"/>
    <x v="9047"/>
  </r>
  <r>
    <n v="28"/>
    <n v="533"/>
    <n v="4358"/>
    <x v="3"/>
    <x v="4469"/>
    <x v="2"/>
    <n v="0"/>
    <n v="0"/>
    <n v="0"/>
    <n v="0"/>
    <n v="0"/>
    <n v="0"/>
    <n v="0"/>
    <n v="0"/>
    <x v="22"/>
  </r>
  <r>
    <n v="28"/>
    <n v="533"/>
    <n v="4359"/>
    <x v="3"/>
    <x v="4470"/>
    <x v="0"/>
    <n v="30"/>
    <n v="2"/>
    <n v="0"/>
    <n v="18407"/>
    <n v="70598"/>
    <n v="33754"/>
    <n v="36844"/>
    <n v="303.30229283990349"/>
    <x v="9048"/>
  </r>
  <r>
    <n v="28"/>
    <n v="533"/>
    <n v="4359"/>
    <x v="3"/>
    <x v="4470"/>
    <x v="1"/>
    <n v="30"/>
    <n v="2"/>
    <n v="0"/>
    <n v="18407"/>
    <n v="70598"/>
    <n v="33754"/>
    <n v="36844"/>
    <n v="303.30229283990349"/>
    <x v="9048"/>
  </r>
  <r>
    <n v="28"/>
    <n v="533"/>
    <n v="4359"/>
    <x v="3"/>
    <x v="4470"/>
    <x v="2"/>
    <n v="0"/>
    <n v="0"/>
    <n v="0"/>
    <n v="0"/>
    <n v="0"/>
    <n v="0"/>
    <n v="0"/>
    <n v="0"/>
    <x v="22"/>
  </r>
  <r>
    <n v="28"/>
    <n v="533"/>
    <n v="4360"/>
    <x v="3"/>
    <x v="4471"/>
    <x v="0"/>
    <n v="19"/>
    <n v="1"/>
    <n v="1"/>
    <n v="29962"/>
    <n v="121987"/>
    <n v="59814"/>
    <n v="62173"/>
    <n v="219.10921158487531"/>
    <x v="9049"/>
  </r>
  <r>
    <n v="28"/>
    <n v="533"/>
    <n v="4360"/>
    <x v="3"/>
    <x v="4471"/>
    <x v="1"/>
    <n v="19"/>
    <n v="1"/>
    <n v="0"/>
    <n v="14883"/>
    <n v="57964"/>
    <n v="28078"/>
    <n v="29886"/>
    <n v="186.27921158487533"/>
    <x v="9050"/>
  </r>
  <r>
    <n v="28"/>
    <n v="533"/>
    <n v="4360"/>
    <x v="3"/>
    <x v="4471"/>
    <x v="2"/>
    <n v="0"/>
    <n v="0"/>
    <n v="1"/>
    <n v="15079"/>
    <n v="64023"/>
    <n v="31736"/>
    <n v="32287"/>
    <n v="32.83"/>
    <x v="9051"/>
  </r>
  <r>
    <n v="28"/>
    <n v="533"/>
    <n v="4361"/>
    <x v="3"/>
    <x v="4472"/>
    <x v="0"/>
    <n v="21"/>
    <n v="4"/>
    <n v="1"/>
    <n v="20027"/>
    <n v="81003"/>
    <n v="38801"/>
    <n v="42202"/>
    <n v="196.34794851166532"/>
    <x v="9052"/>
  </r>
  <r>
    <n v="28"/>
    <n v="533"/>
    <n v="4361"/>
    <x v="3"/>
    <x v="4472"/>
    <x v="1"/>
    <n v="21"/>
    <n v="4"/>
    <n v="0"/>
    <n v="18535"/>
    <n v="74183"/>
    <n v="35745"/>
    <n v="38438"/>
    <n v="188.27794851166533"/>
    <x v="9053"/>
  </r>
  <r>
    <n v="28"/>
    <n v="533"/>
    <n v="4361"/>
    <x v="3"/>
    <x v="4472"/>
    <x v="2"/>
    <n v="0"/>
    <n v="0"/>
    <n v="1"/>
    <n v="1492"/>
    <n v="6820"/>
    <n v="3056"/>
    <n v="3764"/>
    <n v="8.07"/>
    <x v="9054"/>
  </r>
  <r>
    <n v="28"/>
    <n v="533"/>
    <n v="4362"/>
    <x v="3"/>
    <x v="4473"/>
    <x v="0"/>
    <n v="17"/>
    <n v="0"/>
    <n v="0"/>
    <n v="14273"/>
    <n v="56153"/>
    <n v="27185"/>
    <n v="28968"/>
    <n v="213.29324215607403"/>
    <x v="9055"/>
  </r>
  <r>
    <n v="28"/>
    <n v="533"/>
    <n v="4362"/>
    <x v="3"/>
    <x v="4473"/>
    <x v="1"/>
    <n v="17"/>
    <n v="0"/>
    <n v="0"/>
    <n v="14273"/>
    <n v="56153"/>
    <n v="27185"/>
    <n v="28968"/>
    <n v="213.29324215607403"/>
    <x v="9055"/>
  </r>
  <r>
    <n v="28"/>
    <n v="533"/>
    <n v="4362"/>
    <x v="3"/>
    <x v="4473"/>
    <x v="2"/>
    <n v="0"/>
    <n v="0"/>
    <n v="0"/>
    <n v="0"/>
    <n v="0"/>
    <n v="0"/>
    <n v="0"/>
    <n v="0"/>
    <x v="22"/>
  </r>
  <r>
    <n v="28"/>
    <n v="533"/>
    <n v="4363"/>
    <x v="3"/>
    <x v="4474"/>
    <x v="0"/>
    <n v="14"/>
    <n v="4"/>
    <n v="0"/>
    <n v="10736"/>
    <n v="42765"/>
    <n v="20795"/>
    <n v="21970"/>
    <n v="236.72123893805312"/>
    <x v="9056"/>
  </r>
  <r>
    <n v="28"/>
    <n v="533"/>
    <n v="4363"/>
    <x v="3"/>
    <x v="4474"/>
    <x v="1"/>
    <n v="14"/>
    <n v="4"/>
    <n v="0"/>
    <n v="10736"/>
    <n v="42765"/>
    <n v="20795"/>
    <n v="21970"/>
    <n v="236.72123893805312"/>
    <x v="9056"/>
  </r>
  <r>
    <n v="28"/>
    <n v="533"/>
    <n v="4363"/>
    <x v="3"/>
    <x v="4474"/>
    <x v="2"/>
    <n v="0"/>
    <n v="0"/>
    <n v="0"/>
    <n v="0"/>
    <n v="0"/>
    <n v="0"/>
    <n v="0"/>
    <n v="0"/>
    <x v="22"/>
  </r>
  <r>
    <n v="28"/>
    <n v="533"/>
    <n v="4364"/>
    <x v="3"/>
    <x v="4475"/>
    <x v="0"/>
    <n v="24"/>
    <n v="0"/>
    <n v="0"/>
    <n v="14965"/>
    <n v="62666"/>
    <n v="30493"/>
    <n v="32173"/>
    <n v="215.5498793242156"/>
    <x v="9057"/>
  </r>
  <r>
    <n v="28"/>
    <n v="533"/>
    <n v="4364"/>
    <x v="3"/>
    <x v="4475"/>
    <x v="1"/>
    <n v="24"/>
    <n v="0"/>
    <n v="0"/>
    <n v="14965"/>
    <n v="62666"/>
    <n v="30493"/>
    <n v="32173"/>
    <n v="215.5498793242156"/>
    <x v="9057"/>
  </r>
  <r>
    <n v="28"/>
    <n v="533"/>
    <n v="4364"/>
    <x v="3"/>
    <x v="4475"/>
    <x v="2"/>
    <n v="0"/>
    <n v="0"/>
    <n v="0"/>
    <n v="0"/>
    <n v="0"/>
    <n v="0"/>
    <n v="0"/>
    <n v="0"/>
    <x v="22"/>
  </r>
  <r>
    <n v="28"/>
    <n v="533"/>
    <n v="4365"/>
    <x v="3"/>
    <x v="4476"/>
    <x v="0"/>
    <n v="16"/>
    <n v="0"/>
    <n v="0"/>
    <n v="10538"/>
    <n v="42486"/>
    <n v="20610"/>
    <n v="21876"/>
    <n v="120.92497988736928"/>
    <x v="9058"/>
  </r>
  <r>
    <n v="28"/>
    <n v="533"/>
    <n v="4365"/>
    <x v="3"/>
    <x v="4476"/>
    <x v="1"/>
    <n v="16"/>
    <n v="0"/>
    <n v="0"/>
    <n v="10538"/>
    <n v="42486"/>
    <n v="20610"/>
    <n v="21876"/>
    <n v="120.92497988736928"/>
    <x v="9058"/>
  </r>
  <r>
    <n v="28"/>
    <n v="533"/>
    <n v="4365"/>
    <x v="3"/>
    <x v="4476"/>
    <x v="2"/>
    <n v="0"/>
    <n v="0"/>
    <n v="0"/>
    <n v="0"/>
    <n v="0"/>
    <n v="0"/>
    <n v="0"/>
    <n v="0"/>
    <x v="22"/>
  </r>
  <r>
    <n v="28"/>
    <n v="533"/>
    <n v="4366"/>
    <x v="3"/>
    <x v="4477"/>
    <x v="0"/>
    <n v="16"/>
    <n v="0"/>
    <n v="0"/>
    <n v="11182"/>
    <n v="45505"/>
    <n v="22034"/>
    <n v="23471"/>
    <n v="143.91190667739343"/>
    <x v="9059"/>
  </r>
  <r>
    <n v="28"/>
    <n v="533"/>
    <n v="4366"/>
    <x v="3"/>
    <x v="4477"/>
    <x v="1"/>
    <n v="16"/>
    <n v="0"/>
    <n v="0"/>
    <n v="11182"/>
    <n v="45505"/>
    <n v="22034"/>
    <n v="23471"/>
    <n v="143.91190667739343"/>
    <x v="9059"/>
  </r>
  <r>
    <n v="28"/>
    <n v="533"/>
    <n v="4366"/>
    <x v="3"/>
    <x v="4477"/>
    <x v="2"/>
    <n v="0"/>
    <n v="0"/>
    <n v="0"/>
    <n v="0"/>
    <n v="0"/>
    <n v="0"/>
    <n v="0"/>
    <n v="0"/>
    <x v="22"/>
  </r>
  <r>
    <n v="28"/>
    <n v="533"/>
    <n v="4367"/>
    <x v="3"/>
    <x v="4478"/>
    <x v="0"/>
    <n v="22"/>
    <n v="0"/>
    <n v="0"/>
    <n v="14500"/>
    <n v="58588"/>
    <n v="28060"/>
    <n v="30528"/>
    <n v="226.53559935639581"/>
    <x v="9060"/>
  </r>
  <r>
    <n v="28"/>
    <n v="533"/>
    <n v="4367"/>
    <x v="3"/>
    <x v="4478"/>
    <x v="1"/>
    <n v="22"/>
    <n v="0"/>
    <n v="0"/>
    <n v="14500"/>
    <n v="58588"/>
    <n v="28060"/>
    <n v="30528"/>
    <n v="226.53559935639581"/>
    <x v="9060"/>
  </r>
  <r>
    <n v="28"/>
    <n v="533"/>
    <n v="4367"/>
    <x v="3"/>
    <x v="4478"/>
    <x v="2"/>
    <n v="0"/>
    <n v="0"/>
    <n v="0"/>
    <n v="0"/>
    <n v="0"/>
    <n v="0"/>
    <n v="0"/>
    <n v="0"/>
    <x v="22"/>
  </r>
  <r>
    <n v="28"/>
    <n v="533"/>
    <n v="4368"/>
    <x v="3"/>
    <x v="1026"/>
    <x v="0"/>
    <n v="34"/>
    <n v="1"/>
    <n v="1"/>
    <n v="89657"/>
    <n v="412500"/>
    <n v="204700"/>
    <n v="207800"/>
    <n v="384.01810136765891"/>
    <x v="9061"/>
  </r>
  <r>
    <n v="28"/>
    <n v="533"/>
    <n v="4368"/>
    <x v="3"/>
    <x v="1026"/>
    <x v="1"/>
    <n v="34"/>
    <n v="1"/>
    <n v="0"/>
    <n v="23040"/>
    <n v="101348"/>
    <n v="49771"/>
    <n v="51577"/>
    <n v="353.51810136765891"/>
    <x v="9062"/>
  </r>
  <r>
    <n v="28"/>
    <n v="533"/>
    <n v="4368"/>
    <x v="3"/>
    <x v="1026"/>
    <x v="2"/>
    <n v="0"/>
    <n v="0"/>
    <n v="1"/>
    <n v="66617"/>
    <n v="311152"/>
    <n v="154929"/>
    <n v="156223"/>
    <n v="30.5"/>
    <x v="9063"/>
  </r>
  <r>
    <n v="28"/>
    <n v="533"/>
    <n v="4369"/>
    <x v="3"/>
    <x v="4479"/>
    <x v="0"/>
    <n v="10"/>
    <n v="2"/>
    <n v="0"/>
    <n v="9403"/>
    <n v="40028"/>
    <n v="19494"/>
    <n v="20534"/>
    <n v="90.542437650844732"/>
    <x v="9064"/>
  </r>
  <r>
    <n v="28"/>
    <n v="533"/>
    <n v="4369"/>
    <x v="3"/>
    <x v="4479"/>
    <x v="1"/>
    <n v="10"/>
    <n v="2"/>
    <n v="0"/>
    <n v="9403"/>
    <n v="40028"/>
    <n v="19494"/>
    <n v="20534"/>
    <n v="90.542437650844732"/>
    <x v="9064"/>
  </r>
  <r>
    <n v="28"/>
    <n v="533"/>
    <n v="4369"/>
    <x v="3"/>
    <x v="4479"/>
    <x v="2"/>
    <n v="0"/>
    <n v="0"/>
    <n v="0"/>
    <n v="0"/>
    <n v="0"/>
    <n v="0"/>
    <n v="0"/>
    <n v="0"/>
    <x v="22"/>
  </r>
  <r>
    <n v="28"/>
    <n v="533"/>
    <n v="4370"/>
    <x v="3"/>
    <x v="4480"/>
    <x v="0"/>
    <n v="35"/>
    <n v="4"/>
    <n v="1"/>
    <n v="32319"/>
    <n v="143749"/>
    <n v="71022"/>
    <n v="72727"/>
    <n v="281.00261464199519"/>
    <x v="9065"/>
  </r>
  <r>
    <n v="28"/>
    <n v="533"/>
    <n v="4370"/>
    <x v="3"/>
    <x v="4480"/>
    <x v="1"/>
    <n v="35"/>
    <n v="4"/>
    <n v="0"/>
    <n v="16113"/>
    <n v="66176"/>
    <n v="32371"/>
    <n v="33805"/>
    <n v="259.64261464199518"/>
    <x v="9066"/>
  </r>
  <r>
    <n v="28"/>
    <n v="533"/>
    <n v="4370"/>
    <x v="3"/>
    <x v="4480"/>
    <x v="2"/>
    <n v="0"/>
    <n v="0"/>
    <n v="1"/>
    <n v="16206"/>
    <n v="77573"/>
    <n v="38651"/>
    <n v="38922"/>
    <n v="21.36"/>
    <x v="9067"/>
  </r>
  <r>
    <n v="28"/>
    <n v="533"/>
    <n v="4371"/>
    <x v="3"/>
    <x v="4481"/>
    <x v="0"/>
    <n v="31"/>
    <n v="8"/>
    <n v="0"/>
    <n v="13714"/>
    <n v="56917"/>
    <n v="27920"/>
    <n v="28997"/>
    <n v="172.42759452936446"/>
    <x v="9068"/>
  </r>
  <r>
    <n v="28"/>
    <n v="533"/>
    <n v="4371"/>
    <x v="3"/>
    <x v="4481"/>
    <x v="1"/>
    <n v="31"/>
    <n v="8"/>
    <n v="0"/>
    <n v="13714"/>
    <n v="56917"/>
    <n v="27920"/>
    <n v="28997"/>
    <n v="172.42759452936446"/>
    <x v="9068"/>
  </r>
  <r>
    <n v="28"/>
    <n v="533"/>
    <n v="4371"/>
    <x v="3"/>
    <x v="4481"/>
    <x v="2"/>
    <n v="0"/>
    <n v="0"/>
    <n v="0"/>
    <n v="0"/>
    <n v="0"/>
    <n v="0"/>
    <n v="0"/>
    <n v="0"/>
    <x v="22"/>
  </r>
  <r>
    <n v="28"/>
    <n v="533"/>
    <n v="4372"/>
    <x v="3"/>
    <x v="4482"/>
    <x v="0"/>
    <n v="38"/>
    <n v="4"/>
    <n v="0"/>
    <n v="12511"/>
    <n v="59002"/>
    <n v="29957"/>
    <n v="29045"/>
    <n v="235.11082059533388"/>
    <x v="9069"/>
  </r>
  <r>
    <n v="28"/>
    <n v="533"/>
    <n v="4372"/>
    <x v="3"/>
    <x v="4482"/>
    <x v="1"/>
    <n v="38"/>
    <n v="4"/>
    <n v="0"/>
    <n v="12511"/>
    <n v="59002"/>
    <n v="29957"/>
    <n v="29045"/>
    <n v="235.11082059533388"/>
    <x v="9069"/>
  </r>
  <r>
    <n v="28"/>
    <n v="533"/>
    <n v="4372"/>
    <x v="3"/>
    <x v="4482"/>
    <x v="2"/>
    <n v="0"/>
    <n v="0"/>
    <n v="0"/>
    <n v="0"/>
    <n v="0"/>
    <n v="0"/>
    <n v="0"/>
    <n v="0"/>
    <x v="22"/>
  </r>
  <r>
    <n v="28"/>
    <n v="533"/>
    <n v="4373"/>
    <x v="3"/>
    <x v="4483"/>
    <x v="0"/>
    <n v="33"/>
    <n v="2"/>
    <n v="0"/>
    <n v="11273"/>
    <n v="53980"/>
    <n v="27552"/>
    <n v="26428"/>
    <n v="208.01065969428802"/>
    <x v="9070"/>
  </r>
  <r>
    <n v="28"/>
    <n v="533"/>
    <n v="4373"/>
    <x v="3"/>
    <x v="4483"/>
    <x v="1"/>
    <n v="33"/>
    <n v="2"/>
    <n v="0"/>
    <n v="11273"/>
    <n v="53980"/>
    <n v="27552"/>
    <n v="26428"/>
    <n v="208.01065969428802"/>
    <x v="9070"/>
  </r>
  <r>
    <n v="28"/>
    <n v="533"/>
    <n v="4373"/>
    <x v="3"/>
    <x v="4483"/>
    <x v="2"/>
    <n v="0"/>
    <n v="0"/>
    <n v="0"/>
    <n v="0"/>
    <n v="0"/>
    <n v="0"/>
    <n v="0"/>
    <n v="0"/>
    <x v="22"/>
  </r>
  <r>
    <n v="28"/>
    <n v="533"/>
    <n v="4374"/>
    <x v="3"/>
    <x v="4484"/>
    <x v="0"/>
    <n v="35"/>
    <n v="3"/>
    <n v="0"/>
    <n v="13958"/>
    <n v="64044"/>
    <n v="31970"/>
    <n v="32074"/>
    <n v="265.88314561544649"/>
    <x v="9071"/>
  </r>
  <r>
    <n v="28"/>
    <n v="533"/>
    <n v="4374"/>
    <x v="3"/>
    <x v="4484"/>
    <x v="1"/>
    <n v="35"/>
    <n v="3"/>
    <n v="0"/>
    <n v="13958"/>
    <n v="64044"/>
    <n v="31970"/>
    <n v="32074"/>
    <n v="265.88314561544649"/>
    <x v="9071"/>
  </r>
  <r>
    <n v="28"/>
    <n v="533"/>
    <n v="4374"/>
    <x v="3"/>
    <x v="4484"/>
    <x v="2"/>
    <n v="0"/>
    <n v="0"/>
    <n v="0"/>
    <n v="0"/>
    <n v="0"/>
    <n v="0"/>
    <n v="0"/>
    <n v="0"/>
    <x v="22"/>
  </r>
  <r>
    <n v="28"/>
    <n v="533"/>
    <n v="4375"/>
    <x v="3"/>
    <x v="4485"/>
    <x v="0"/>
    <n v="24"/>
    <n v="7"/>
    <n v="0"/>
    <n v="12108"/>
    <n v="50391"/>
    <n v="24550"/>
    <n v="25841"/>
    <n v="168.08869670152856"/>
    <x v="9072"/>
  </r>
  <r>
    <n v="28"/>
    <n v="533"/>
    <n v="4375"/>
    <x v="3"/>
    <x v="4485"/>
    <x v="1"/>
    <n v="24"/>
    <n v="7"/>
    <n v="0"/>
    <n v="12108"/>
    <n v="50391"/>
    <n v="24550"/>
    <n v="25841"/>
    <n v="168.08869670152856"/>
    <x v="9072"/>
  </r>
  <r>
    <n v="28"/>
    <n v="533"/>
    <n v="4375"/>
    <x v="3"/>
    <x v="4485"/>
    <x v="2"/>
    <n v="0"/>
    <n v="0"/>
    <n v="0"/>
    <n v="0"/>
    <n v="0"/>
    <n v="0"/>
    <n v="0"/>
    <n v="0"/>
    <x v="22"/>
  </r>
  <r>
    <n v="28"/>
    <n v="533"/>
    <n v="4376"/>
    <x v="3"/>
    <x v="4486"/>
    <x v="0"/>
    <n v="26"/>
    <n v="2"/>
    <n v="0"/>
    <n v="17712"/>
    <n v="72230"/>
    <n v="35311"/>
    <n v="36919"/>
    <n v="248.67115848753019"/>
    <x v="9073"/>
  </r>
  <r>
    <n v="28"/>
    <n v="533"/>
    <n v="4376"/>
    <x v="3"/>
    <x v="4486"/>
    <x v="1"/>
    <n v="26"/>
    <n v="2"/>
    <n v="0"/>
    <n v="17712"/>
    <n v="72230"/>
    <n v="35311"/>
    <n v="36919"/>
    <n v="248.67115848753019"/>
    <x v="9073"/>
  </r>
  <r>
    <n v="28"/>
    <n v="533"/>
    <n v="4376"/>
    <x v="3"/>
    <x v="4486"/>
    <x v="2"/>
    <n v="0"/>
    <n v="0"/>
    <n v="0"/>
    <n v="0"/>
    <n v="0"/>
    <n v="0"/>
    <n v="0"/>
    <n v="0"/>
    <x v="22"/>
  </r>
  <r>
    <n v="28"/>
    <n v="533"/>
    <n v="4377"/>
    <x v="3"/>
    <x v="4487"/>
    <x v="0"/>
    <n v="19"/>
    <n v="0"/>
    <n v="1"/>
    <n v="17460"/>
    <n v="76896"/>
    <n v="37348"/>
    <n v="39548"/>
    <n v="233.74658085277554"/>
    <x v="9074"/>
  </r>
  <r>
    <n v="28"/>
    <n v="533"/>
    <n v="4377"/>
    <x v="3"/>
    <x v="4487"/>
    <x v="1"/>
    <n v="19"/>
    <n v="0"/>
    <n v="0"/>
    <n v="16264"/>
    <n v="71714"/>
    <n v="34817"/>
    <n v="36897"/>
    <n v="229.25658085277553"/>
    <x v="9075"/>
  </r>
  <r>
    <n v="28"/>
    <n v="533"/>
    <n v="4377"/>
    <x v="3"/>
    <x v="4487"/>
    <x v="2"/>
    <n v="0"/>
    <n v="0"/>
    <n v="1"/>
    <n v="1196"/>
    <n v="5182"/>
    <n v="2531"/>
    <n v="2651"/>
    <n v="4.49"/>
    <x v="9076"/>
  </r>
  <r>
    <n v="28"/>
    <n v="533"/>
    <n v="4378"/>
    <x v="3"/>
    <x v="4488"/>
    <x v="0"/>
    <n v="14"/>
    <n v="1"/>
    <n v="0"/>
    <n v="11220"/>
    <n v="47954"/>
    <n v="22936"/>
    <n v="25018"/>
    <n v="306.3384955752212"/>
    <x v="9077"/>
  </r>
  <r>
    <n v="28"/>
    <n v="533"/>
    <n v="4378"/>
    <x v="3"/>
    <x v="4488"/>
    <x v="1"/>
    <n v="14"/>
    <n v="1"/>
    <n v="0"/>
    <n v="11220"/>
    <n v="47954"/>
    <n v="22936"/>
    <n v="25018"/>
    <n v="306.3384955752212"/>
    <x v="9077"/>
  </r>
  <r>
    <n v="28"/>
    <n v="533"/>
    <n v="4378"/>
    <x v="3"/>
    <x v="4488"/>
    <x v="2"/>
    <n v="0"/>
    <n v="0"/>
    <n v="0"/>
    <n v="0"/>
    <n v="0"/>
    <n v="0"/>
    <n v="0"/>
    <n v="0"/>
    <x v="22"/>
  </r>
  <r>
    <n v="28"/>
    <n v="533"/>
    <n v="4379"/>
    <x v="3"/>
    <x v="4489"/>
    <x v="0"/>
    <n v="21"/>
    <n v="1"/>
    <n v="0"/>
    <n v="11943"/>
    <n v="51078"/>
    <n v="24673"/>
    <n v="26405"/>
    <n v="349.30691874497188"/>
    <x v="9078"/>
  </r>
  <r>
    <n v="28"/>
    <n v="533"/>
    <n v="4379"/>
    <x v="3"/>
    <x v="4489"/>
    <x v="1"/>
    <n v="21"/>
    <n v="1"/>
    <n v="0"/>
    <n v="11943"/>
    <n v="51078"/>
    <n v="24673"/>
    <n v="26405"/>
    <n v="349.30691874497188"/>
    <x v="9078"/>
  </r>
  <r>
    <n v="28"/>
    <n v="533"/>
    <n v="4379"/>
    <x v="3"/>
    <x v="4489"/>
    <x v="2"/>
    <n v="0"/>
    <n v="0"/>
    <n v="0"/>
    <n v="0"/>
    <n v="0"/>
    <n v="0"/>
    <n v="0"/>
    <n v="0"/>
    <x v="22"/>
  </r>
  <r>
    <n v="28"/>
    <n v="533"/>
    <n v="4380"/>
    <x v="3"/>
    <x v="4490"/>
    <x v="0"/>
    <n v="24"/>
    <n v="0"/>
    <n v="0"/>
    <n v="13870"/>
    <n v="58443"/>
    <n v="28425"/>
    <n v="30018"/>
    <n v="313.68282381335479"/>
    <x v="9079"/>
  </r>
  <r>
    <n v="28"/>
    <n v="533"/>
    <n v="4380"/>
    <x v="3"/>
    <x v="4490"/>
    <x v="1"/>
    <n v="24"/>
    <n v="0"/>
    <n v="0"/>
    <n v="13870"/>
    <n v="58443"/>
    <n v="28425"/>
    <n v="30018"/>
    <n v="313.68282381335479"/>
    <x v="9079"/>
  </r>
  <r>
    <n v="28"/>
    <n v="533"/>
    <n v="4380"/>
    <x v="3"/>
    <x v="4490"/>
    <x v="2"/>
    <n v="0"/>
    <n v="0"/>
    <n v="0"/>
    <n v="0"/>
    <n v="0"/>
    <n v="0"/>
    <n v="0"/>
    <n v="0"/>
    <x v="22"/>
  </r>
  <r>
    <n v="28"/>
    <n v="533"/>
    <n v="4381"/>
    <x v="3"/>
    <x v="4491"/>
    <x v="0"/>
    <n v="27"/>
    <n v="1"/>
    <n v="0"/>
    <n v="13708"/>
    <n v="56005"/>
    <n v="27362"/>
    <n v="28643"/>
    <n v="235.57240547063557"/>
    <x v="9080"/>
  </r>
  <r>
    <n v="28"/>
    <n v="533"/>
    <n v="4381"/>
    <x v="3"/>
    <x v="4491"/>
    <x v="1"/>
    <n v="27"/>
    <n v="1"/>
    <n v="0"/>
    <n v="13708"/>
    <n v="56005"/>
    <n v="27362"/>
    <n v="28643"/>
    <n v="235.57240547063557"/>
    <x v="9080"/>
  </r>
  <r>
    <n v="28"/>
    <n v="533"/>
    <n v="4381"/>
    <x v="3"/>
    <x v="4491"/>
    <x v="2"/>
    <n v="0"/>
    <n v="0"/>
    <n v="0"/>
    <n v="0"/>
    <n v="0"/>
    <n v="0"/>
    <n v="0"/>
    <n v="0"/>
    <x v="22"/>
  </r>
  <r>
    <n v="28"/>
    <n v="533"/>
    <n v="4382"/>
    <x v="3"/>
    <x v="4492"/>
    <x v="0"/>
    <n v="34"/>
    <n v="3"/>
    <n v="0"/>
    <n v="12449"/>
    <n v="58535"/>
    <n v="29435"/>
    <n v="29100"/>
    <n v="377.37127916331457"/>
    <x v="9081"/>
  </r>
  <r>
    <n v="28"/>
    <n v="533"/>
    <n v="4382"/>
    <x v="3"/>
    <x v="4492"/>
    <x v="1"/>
    <n v="34"/>
    <n v="3"/>
    <n v="0"/>
    <n v="12449"/>
    <n v="58535"/>
    <n v="29435"/>
    <n v="29100"/>
    <n v="377.37127916331457"/>
    <x v="9081"/>
  </r>
  <r>
    <n v="28"/>
    <n v="533"/>
    <n v="4382"/>
    <x v="3"/>
    <x v="4492"/>
    <x v="2"/>
    <n v="0"/>
    <n v="0"/>
    <n v="0"/>
    <n v="0"/>
    <n v="0"/>
    <n v="0"/>
    <n v="0"/>
    <n v="0"/>
    <x v="22"/>
  </r>
  <r>
    <n v="28"/>
    <n v="533"/>
    <n v="4383"/>
    <x v="3"/>
    <x v="4493"/>
    <x v="0"/>
    <n v="16"/>
    <n v="2"/>
    <n v="1"/>
    <n v="15291"/>
    <n v="68732"/>
    <n v="33154"/>
    <n v="35578"/>
    <n v="135.27514078841511"/>
    <x v="9082"/>
  </r>
  <r>
    <n v="28"/>
    <n v="533"/>
    <n v="4383"/>
    <x v="3"/>
    <x v="4493"/>
    <x v="1"/>
    <n v="16"/>
    <n v="2"/>
    <n v="0"/>
    <n v="9075"/>
    <n v="40348"/>
    <n v="19406"/>
    <n v="20942"/>
    <n v="126.31514078841511"/>
    <x v="9083"/>
  </r>
  <r>
    <n v="28"/>
    <n v="533"/>
    <n v="4383"/>
    <x v="3"/>
    <x v="4493"/>
    <x v="2"/>
    <n v="0"/>
    <n v="0"/>
    <n v="1"/>
    <n v="6216"/>
    <n v="28384"/>
    <n v="13748"/>
    <n v="14636"/>
    <n v="8.9600000000000009"/>
    <x v="9084"/>
  </r>
  <r>
    <n v="28"/>
    <n v="533"/>
    <n v="4384"/>
    <x v="3"/>
    <x v="4494"/>
    <x v="0"/>
    <n v="27"/>
    <n v="1"/>
    <n v="0"/>
    <n v="10484"/>
    <n v="47581"/>
    <n v="23443"/>
    <n v="24138"/>
    <n v="169.55551086082062"/>
    <x v="9085"/>
  </r>
  <r>
    <n v="28"/>
    <n v="533"/>
    <n v="4384"/>
    <x v="3"/>
    <x v="4494"/>
    <x v="1"/>
    <n v="27"/>
    <n v="1"/>
    <n v="0"/>
    <n v="10484"/>
    <n v="47581"/>
    <n v="23443"/>
    <n v="24138"/>
    <n v="169.55551086082062"/>
    <x v="9085"/>
  </r>
  <r>
    <n v="28"/>
    <n v="533"/>
    <n v="4384"/>
    <x v="3"/>
    <x v="4494"/>
    <x v="2"/>
    <n v="0"/>
    <n v="0"/>
    <n v="0"/>
    <n v="0"/>
    <n v="0"/>
    <n v="0"/>
    <n v="0"/>
    <n v="0"/>
    <x v="22"/>
  </r>
  <r>
    <n v="28"/>
    <n v="533"/>
    <n v="4385"/>
    <x v="3"/>
    <x v="4495"/>
    <x v="0"/>
    <n v="26"/>
    <n v="4"/>
    <n v="0"/>
    <n v="8324"/>
    <n v="36913"/>
    <n v="17889"/>
    <n v="19024"/>
    <n v="287.93664521319386"/>
    <x v="9086"/>
  </r>
  <r>
    <n v="28"/>
    <n v="533"/>
    <n v="4385"/>
    <x v="3"/>
    <x v="4495"/>
    <x v="1"/>
    <n v="26"/>
    <n v="4"/>
    <n v="0"/>
    <n v="8324"/>
    <n v="36913"/>
    <n v="17889"/>
    <n v="19024"/>
    <n v="287.93664521319386"/>
    <x v="9086"/>
  </r>
  <r>
    <n v="28"/>
    <n v="533"/>
    <n v="4385"/>
    <x v="3"/>
    <x v="4495"/>
    <x v="2"/>
    <n v="0"/>
    <n v="0"/>
    <n v="0"/>
    <n v="0"/>
    <n v="0"/>
    <n v="0"/>
    <n v="0"/>
    <n v="0"/>
    <x v="22"/>
  </r>
  <r>
    <n v="28"/>
    <n v="533"/>
    <n v="4386"/>
    <x v="3"/>
    <x v="4496"/>
    <x v="0"/>
    <n v="28"/>
    <n v="2"/>
    <n v="1"/>
    <n v="10424"/>
    <n v="46253"/>
    <n v="22548"/>
    <n v="23705"/>
    <n v="157.5850764279968"/>
    <x v="9087"/>
  </r>
  <r>
    <n v="28"/>
    <n v="533"/>
    <n v="4386"/>
    <x v="3"/>
    <x v="4496"/>
    <x v="1"/>
    <n v="28"/>
    <n v="2"/>
    <n v="0"/>
    <n v="7293"/>
    <n v="31330"/>
    <n v="15055"/>
    <n v="16275"/>
    <n v="146.9250764279968"/>
    <x v="9088"/>
  </r>
  <r>
    <n v="28"/>
    <n v="533"/>
    <n v="4386"/>
    <x v="3"/>
    <x v="4496"/>
    <x v="2"/>
    <n v="0"/>
    <n v="0"/>
    <n v="1"/>
    <n v="3131"/>
    <n v="14923"/>
    <n v="7493"/>
    <n v="7430"/>
    <n v="10.66"/>
    <x v="9089"/>
  </r>
  <r>
    <n v="28"/>
    <n v="533"/>
    <n v="4387"/>
    <x v="3"/>
    <x v="4497"/>
    <x v="0"/>
    <n v="22"/>
    <n v="0"/>
    <n v="0"/>
    <n v="8130"/>
    <n v="34601"/>
    <n v="16600"/>
    <n v="18001"/>
    <n v="122.49436846339502"/>
    <x v="9090"/>
  </r>
  <r>
    <n v="28"/>
    <n v="533"/>
    <n v="4387"/>
    <x v="3"/>
    <x v="4497"/>
    <x v="1"/>
    <n v="22"/>
    <n v="0"/>
    <n v="0"/>
    <n v="8130"/>
    <n v="34601"/>
    <n v="16600"/>
    <n v="18001"/>
    <n v="122.49436846339502"/>
    <x v="9090"/>
  </r>
  <r>
    <n v="28"/>
    <n v="533"/>
    <n v="4387"/>
    <x v="3"/>
    <x v="4497"/>
    <x v="2"/>
    <n v="0"/>
    <n v="0"/>
    <n v="0"/>
    <n v="0"/>
    <n v="0"/>
    <n v="0"/>
    <n v="0"/>
    <n v="0"/>
    <x v="22"/>
  </r>
  <r>
    <n v="28"/>
    <n v="533"/>
    <n v="4388"/>
    <x v="3"/>
    <x v="4498"/>
    <x v="0"/>
    <n v="23"/>
    <n v="0"/>
    <n v="0"/>
    <n v="10641"/>
    <n v="48122"/>
    <n v="23405"/>
    <n v="24717"/>
    <n v="258.86705551086084"/>
    <x v="9091"/>
  </r>
  <r>
    <n v="28"/>
    <n v="533"/>
    <n v="4388"/>
    <x v="3"/>
    <x v="4498"/>
    <x v="1"/>
    <n v="23"/>
    <n v="0"/>
    <n v="0"/>
    <n v="10641"/>
    <n v="48122"/>
    <n v="23405"/>
    <n v="24717"/>
    <n v="258.86705551086084"/>
    <x v="9091"/>
  </r>
  <r>
    <n v="28"/>
    <n v="533"/>
    <n v="4388"/>
    <x v="3"/>
    <x v="4498"/>
    <x v="2"/>
    <n v="0"/>
    <n v="0"/>
    <n v="0"/>
    <n v="0"/>
    <n v="0"/>
    <n v="0"/>
    <n v="0"/>
    <n v="0"/>
    <x v="22"/>
  </r>
  <r>
    <n v="28"/>
    <n v="533"/>
    <n v="4389"/>
    <x v="3"/>
    <x v="4499"/>
    <x v="0"/>
    <n v="22"/>
    <n v="2"/>
    <n v="0"/>
    <n v="11793"/>
    <n v="48585"/>
    <n v="23395"/>
    <n v="25190"/>
    <n v="262.30329847144009"/>
    <x v="9092"/>
  </r>
  <r>
    <n v="28"/>
    <n v="533"/>
    <n v="4389"/>
    <x v="3"/>
    <x v="4499"/>
    <x v="1"/>
    <n v="22"/>
    <n v="2"/>
    <n v="0"/>
    <n v="11793"/>
    <n v="48585"/>
    <n v="23395"/>
    <n v="25190"/>
    <n v="262.30329847144009"/>
    <x v="9092"/>
  </r>
  <r>
    <n v="28"/>
    <n v="533"/>
    <n v="4389"/>
    <x v="3"/>
    <x v="4499"/>
    <x v="2"/>
    <n v="0"/>
    <n v="0"/>
    <n v="0"/>
    <n v="0"/>
    <n v="0"/>
    <n v="0"/>
    <n v="0"/>
    <n v="0"/>
    <x v="22"/>
  </r>
  <r>
    <n v="28"/>
    <n v="533"/>
    <n v="4390"/>
    <x v="3"/>
    <x v="4500"/>
    <x v="0"/>
    <n v="21"/>
    <n v="0"/>
    <n v="1"/>
    <n v="29050"/>
    <n v="126445"/>
    <n v="62350"/>
    <n v="64095"/>
    <n v="115.0372083668544"/>
    <x v="9093"/>
  </r>
  <r>
    <n v="28"/>
    <n v="533"/>
    <n v="4390"/>
    <x v="3"/>
    <x v="4500"/>
    <x v="1"/>
    <n v="21"/>
    <n v="0"/>
    <n v="0"/>
    <n v="11291"/>
    <n v="46130"/>
    <n v="22690"/>
    <n v="23440"/>
    <n v="100.9272083668544"/>
    <x v="9094"/>
  </r>
  <r>
    <n v="28"/>
    <n v="533"/>
    <n v="4390"/>
    <x v="3"/>
    <x v="4500"/>
    <x v="2"/>
    <n v="0"/>
    <n v="0"/>
    <n v="1"/>
    <n v="17759"/>
    <n v="80315"/>
    <n v="39660"/>
    <n v="40655"/>
    <n v="14.11"/>
    <x v="9095"/>
  </r>
  <r>
    <n v="28"/>
    <n v="533"/>
    <n v="4391"/>
    <x v="3"/>
    <x v="4501"/>
    <x v="0"/>
    <n v="19"/>
    <n v="0"/>
    <n v="0"/>
    <n v="14732"/>
    <n v="59656"/>
    <n v="29157"/>
    <n v="30499"/>
    <n v="204.83085277554304"/>
    <x v="9096"/>
  </r>
  <r>
    <n v="28"/>
    <n v="533"/>
    <n v="4391"/>
    <x v="3"/>
    <x v="4501"/>
    <x v="1"/>
    <n v="19"/>
    <n v="0"/>
    <n v="0"/>
    <n v="14732"/>
    <n v="59656"/>
    <n v="29157"/>
    <n v="30499"/>
    <n v="204.83085277554304"/>
    <x v="9096"/>
  </r>
  <r>
    <n v="28"/>
    <n v="533"/>
    <n v="4391"/>
    <x v="3"/>
    <x v="4501"/>
    <x v="2"/>
    <n v="0"/>
    <n v="0"/>
    <n v="0"/>
    <n v="0"/>
    <n v="0"/>
    <n v="0"/>
    <n v="0"/>
    <n v="0"/>
    <x v="22"/>
  </r>
  <r>
    <n v="28"/>
    <n v="533"/>
    <n v="4392"/>
    <x v="3"/>
    <x v="4502"/>
    <x v="0"/>
    <n v="20"/>
    <n v="1"/>
    <n v="0"/>
    <n v="14089"/>
    <n v="56939"/>
    <n v="28000"/>
    <n v="28939"/>
    <n v="143.72727272727275"/>
    <x v="9097"/>
  </r>
  <r>
    <n v="28"/>
    <n v="533"/>
    <n v="4392"/>
    <x v="3"/>
    <x v="4502"/>
    <x v="1"/>
    <n v="20"/>
    <n v="1"/>
    <n v="0"/>
    <n v="14089"/>
    <n v="56939"/>
    <n v="28000"/>
    <n v="28939"/>
    <n v="143.72727272727275"/>
    <x v="9097"/>
  </r>
  <r>
    <n v="28"/>
    <n v="533"/>
    <n v="4392"/>
    <x v="3"/>
    <x v="4502"/>
    <x v="2"/>
    <n v="0"/>
    <n v="0"/>
    <n v="0"/>
    <n v="0"/>
    <n v="0"/>
    <n v="0"/>
    <n v="0"/>
    <n v="0"/>
    <x v="22"/>
  </r>
  <r>
    <n v="28"/>
    <n v="534"/>
    <n v="0"/>
    <x v="2"/>
    <x v="4503"/>
    <x v="0"/>
    <n v="1037"/>
    <n v="42"/>
    <n v="13"/>
    <n v="976022"/>
    <n v="3776269"/>
    <n v="1880800"/>
    <n v="1895469"/>
    <n v="11823"/>
    <x v="9098"/>
  </r>
  <r>
    <n v="28"/>
    <n v="534"/>
    <n v="0"/>
    <x v="2"/>
    <x v="4503"/>
    <x v="1"/>
    <n v="1037"/>
    <n v="42"/>
    <n v="0"/>
    <n v="743421"/>
    <n v="2825044"/>
    <n v="1401950"/>
    <n v="1423094"/>
    <n v="11439.1"/>
    <x v="9099"/>
  </r>
  <r>
    <n v="28"/>
    <n v="534"/>
    <n v="0"/>
    <x v="2"/>
    <x v="4503"/>
    <x v="2"/>
    <n v="0"/>
    <n v="0"/>
    <n v="13"/>
    <n v="232601"/>
    <n v="951225"/>
    <n v="478850"/>
    <n v="472375"/>
    <n v="383.9"/>
    <x v="9100"/>
  </r>
  <r>
    <n v="28"/>
    <n v="534"/>
    <n v="4393"/>
    <x v="3"/>
    <x v="4504"/>
    <x v="0"/>
    <n v="18"/>
    <n v="0"/>
    <n v="0"/>
    <n v="13782"/>
    <n v="52759"/>
    <n v="25569"/>
    <n v="27190"/>
    <n v="160.69187195121953"/>
    <x v="9101"/>
  </r>
  <r>
    <n v="28"/>
    <n v="534"/>
    <n v="4393"/>
    <x v="3"/>
    <x v="4504"/>
    <x v="1"/>
    <n v="18"/>
    <n v="0"/>
    <n v="0"/>
    <n v="13782"/>
    <n v="52759"/>
    <n v="25569"/>
    <n v="27190"/>
    <n v="160.69187195121953"/>
    <x v="9101"/>
  </r>
  <r>
    <n v="28"/>
    <n v="534"/>
    <n v="4393"/>
    <x v="3"/>
    <x v="4504"/>
    <x v="2"/>
    <n v="0"/>
    <n v="0"/>
    <n v="0"/>
    <n v="0"/>
    <n v="0"/>
    <n v="0"/>
    <n v="0"/>
    <n v="0"/>
    <x v="22"/>
  </r>
  <r>
    <n v="28"/>
    <n v="534"/>
    <n v="4394"/>
    <x v="3"/>
    <x v="4505"/>
    <x v="0"/>
    <n v="19"/>
    <n v="3"/>
    <n v="0"/>
    <n v="14219"/>
    <n v="53870"/>
    <n v="26080"/>
    <n v="27790"/>
    <n v="241.80506707317073"/>
    <x v="9102"/>
  </r>
  <r>
    <n v="28"/>
    <n v="534"/>
    <n v="4394"/>
    <x v="3"/>
    <x v="4505"/>
    <x v="1"/>
    <n v="19"/>
    <n v="3"/>
    <n v="0"/>
    <n v="14219"/>
    <n v="53870"/>
    <n v="26080"/>
    <n v="27790"/>
    <n v="241.80506707317073"/>
    <x v="9102"/>
  </r>
  <r>
    <n v="28"/>
    <n v="534"/>
    <n v="4394"/>
    <x v="3"/>
    <x v="4505"/>
    <x v="2"/>
    <n v="0"/>
    <n v="0"/>
    <n v="0"/>
    <n v="0"/>
    <n v="0"/>
    <n v="0"/>
    <n v="0"/>
    <n v="0"/>
    <x v="22"/>
  </r>
  <r>
    <n v="28"/>
    <n v="534"/>
    <n v="4395"/>
    <x v="3"/>
    <x v="4506"/>
    <x v="0"/>
    <n v="20"/>
    <n v="0"/>
    <n v="0"/>
    <n v="16807"/>
    <n v="63907"/>
    <n v="31140"/>
    <n v="32767"/>
    <n v="245.75979878048781"/>
    <x v="9103"/>
  </r>
  <r>
    <n v="28"/>
    <n v="534"/>
    <n v="4395"/>
    <x v="3"/>
    <x v="4506"/>
    <x v="1"/>
    <n v="20"/>
    <n v="0"/>
    <n v="0"/>
    <n v="16807"/>
    <n v="63907"/>
    <n v="31140"/>
    <n v="32767"/>
    <n v="245.75979878048781"/>
    <x v="9103"/>
  </r>
  <r>
    <n v="28"/>
    <n v="534"/>
    <n v="4395"/>
    <x v="3"/>
    <x v="4506"/>
    <x v="2"/>
    <n v="0"/>
    <n v="0"/>
    <n v="0"/>
    <n v="0"/>
    <n v="0"/>
    <n v="0"/>
    <n v="0"/>
    <n v="0"/>
    <x v="22"/>
  </r>
  <r>
    <n v="28"/>
    <n v="534"/>
    <n v="4396"/>
    <x v="3"/>
    <x v="4448"/>
    <x v="0"/>
    <n v="25"/>
    <n v="0"/>
    <n v="0"/>
    <n v="11955"/>
    <n v="45006"/>
    <n v="21909"/>
    <n v="23097"/>
    <n v="255.85260365853659"/>
    <x v="9104"/>
  </r>
  <r>
    <n v="28"/>
    <n v="534"/>
    <n v="4396"/>
    <x v="3"/>
    <x v="4448"/>
    <x v="1"/>
    <n v="25"/>
    <n v="0"/>
    <n v="0"/>
    <n v="11955"/>
    <n v="45006"/>
    <n v="21909"/>
    <n v="23097"/>
    <n v="255.85260365853659"/>
    <x v="9104"/>
  </r>
  <r>
    <n v="28"/>
    <n v="534"/>
    <n v="4396"/>
    <x v="3"/>
    <x v="4448"/>
    <x v="2"/>
    <n v="0"/>
    <n v="0"/>
    <n v="0"/>
    <n v="0"/>
    <n v="0"/>
    <n v="0"/>
    <n v="0"/>
    <n v="0"/>
    <x v="22"/>
  </r>
  <r>
    <n v="28"/>
    <n v="534"/>
    <n v="4397"/>
    <x v="3"/>
    <x v="4507"/>
    <x v="0"/>
    <n v="23"/>
    <n v="0"/>
    <n v="0"/>
    <n v="20667"/>
    <n v="78365"/>
    <n v="38285"/>
    <n v="40080"/>
    <n v="276.30598170731707"/>
    <x v="9105"/>
  </r>
  <r>
    <n v="28"/>
    <n v="534"/>
    <n v="4397"/>
    <x v="3"/>
    <x v="4507"/>
    <x v="1"/>
    <n v="23"/>
    <n v="0"/>
    <n v="0"/>
    <n v="20667"/>
    <n v="78365"/>
    <n v="38285"/>
    <n v="40080"/>
    <n v="276.30598170731707"/>
    <x v="9105"/>
  </r>
  <r>
    <n v="28"/>
    <n v="534"/>
    <n v="4397"/>
    <x v="3"/>
    <x v="4507"/>
    <x v="2"/>
    <n v="0"/>
    <n v="0"/>
    <n v="0"/>
    <n v="0"/>
    <n v="0"/>
    <n v="0"/>
    <n v="0"/>
    <n v="0"/>
    <x v="22"/>
  </r>
  <r>
    <n v="28"/>
    <n v="534"/>
    <n v="4398"/>
    <x v="3"/>
    <x v="4508"/>
    <x v="0"/>
    <n v="24"/>
    <n v="0"/>
    <n v="0"/>
    <n v="14379"/>
    <n v="51719"/>
    <n v="25824"/>
    <n v="25895"/>
    <n v="195.01770731707319"/>
    <x v="9106"/>
  </r>
  <r>
    <n v="28"/>
    <n v="534"/>
    <n v="4398"/>
    <x v="3"/>
    <x v="4508"/>
    <x v="1"/>
    <n v="24"/>
    <n v="0"/>
    <n v="0"/>
    <n v="14379"/>
    <n v="51719"/>
    <n v="25824"/>
    <n v="25895"/>
    <n v="195.01770731707319"/>
    <x v="9106"/>
  </r>
  <r>
    <n v="28"/>
    <n v="534"/>
    <n v="4398"/>
    <x v="3"/>
    <x v="4508"/>
    <x v="2"/>
    <n v="0"/>
    <n v="0"/>
    <n v="0"/>
    <n v="0"/>
    <n v="0"/>
    <n v="0"/>
    <n v="0"/>
    <n v="0"/>
    <x v="22"/>
  </r>
  <r>
    <n v="28"/>
    <n v="534"/>
    <n v="4399"/>
    <x v="3"/>
    <x v="4509"/>
    <x v="0"/>
    <n v="17"/>
    <n v="1"/>
    <n v="2"/>
    <n v="69886"/>
    <n v="277041"/>
    <n v="140527"/>
    <n v="136514"/>
    <n v="329.78754878048784"/>
    <x v="9107"/>
  </r>
  <r>
    <n v="28"/>
    <n v="534"/>
    <n v="4399"/>
    <x v="3"/>
    <x v="4509"/>
    <x v="1"/>
    <n v="17"/>
    <n v="1"/>
    <n v="0"/>
    <n v="8739"/>
    <n v="32102"/>
    <n v="16060"/>
    <n v="16042"/>
    <n v="187.30754878048785"/>
    <x v="9108"/>
  </r>
  <r>
    <n v="28"/>
    <n v="534"/>
    <n v="4399"/>
    <x v="3"/>
    <x v="4509"/>
    <x v="2"/>
    <n v="0"/>
    <n v="0"/>
    <n v="2"/>
    <n v="61147"/>
    <n v="244939"/>
    <n v="124467"/>
    <n v="120472"/>
    <n v="142.47999999999999"/>
    <x v="9109"/>
  </r>
  <r>
    <n v="28"/>
    <n v="534"/>
    <n v="4400"/>
    <x v="3"/>
    <x v="4510"/>
    <x v="0"/>
    <n v="19"/>
    <n v="2"/>
    <n v="2"/>
    <n v="19571"/>
    <n v="75072"/>
    <n v="38076"/>
    <n v="36996"/>
    <n v="231.05314024390242"/>
    <x v="9110"/>
  </r>
  <r>
    <n v="28"/>
    <n v="534"/>
    <n v="4400"/>
    <x v="3"/>
    <x v="4510"/>
    <x v="1"/>
    <n v="19"/>
    <n v="2"/>
    <n v="0"/>
    <n v="14854"/>
    <n v="57169"/>
    <n v="28918"/>
    <n v="28251"/>
    <n v="188.44314024390241"/>
    <x v="9111"/>
  </r>
  <r>
    <n v="28"/>
    <n v="534"/>
    <n v="4400"/>
    <x v="3"/>
    <x v="4510"/>
    <x v="2"/>
    <n v="0"/>
    <n v="0"/>
    <n v="2"/>
    <n v="4717"/>
    <n v="17903"/>
    <n v="9158"/>
    <n v="8745"/>
    <n v="42.61"/>
    <x v="9112"/>
  </r>
  <r>
    <n v="28"/>
    <n v="534"/>
    <n v="4401"/>
    <x v="3"/>
    <x v="4511"/>
    <x v="0"/>
    <n v="31"/>
    <n v="4"/>
    <n v="0"/>
    <n v="14991"/>
    <n v="54669"/>
    <n v="27141"/>
    <n v="27528"/>
    <n v="298.75732317073169"/>
    <x v="9113"/>
  </r>
  <r>
    <n v="28"/>
    <n v="534"/>
    <n v="4401"/>
    <x v="3"/>
    <x v="4511"/>
    <x v="1"/>
    <n v="31"/>
    <n v="4"/>
    <n v="0"/>
    <n v="14991"/>
    <n v="54669"/>
    <n v="27141"/>
    <n v="27528"/>
    <n v="298.75732317073169"/>
    <x v="9113"/>
  </r>
  <r>
    <n v="28"/>
    <n v="534"/>
    <n v="4401"/>
    <x v="3"/>
    <x v="4511"/>
    <x v="2"/>
    <n v="0"/>
    <n v="0"/>
    <n v="0"/>
    <n v="0"/>
    <n v="0"/>
    <n v="0"/>
    <n v="0"/>
    <n v="0"/>
    <x v="22"/>
  </r>
  <r>
    <n v="28"/>
    <n v="534"/>
    <n v="4402"/>
    <x v="3"/>
    <x v="4512"/>
    <x v="0"/>
    <n v="28"/>
    <n v="3"/>
    <n v="0"/>
    <n v="10048"/>
    <n v="37336"/>
    <n v="18617"/>
    <n v="18719"/>
    <n v="263.02055487804876"/>
    <x v="9114"/>
  </r>
  <r>
    <n v="28"/>
    <n v="534"/>
    <n v="4402"/>
    <x v="3"/>
    <x v="4512"/>
    <x v="1"/>
    <n v="28"/>
    <n v="3"/>
    <n v="0"/>
    <n v="10048"/>
    <n v="37336"/>
    <n v="18617"/>
    <n v="18719"/>
    <n v="263.02055487804876"/>
    <x v="9114"/>
  </r>
  <r>
    <n v="28"/>
    <n v="534"/>
    <n v="4402"/>
    <x v="3"/>
    <x v="4512"/>
    <x v="2"/>
    <n v="0"/>
    <n v="0"/>
    <n v="0"/>
    <n v="0"/>
    <n v="0"/>
    <n v="0"/>
    <n v="0"/>
    <n v="0"/>
    <x v="22"/>
  </r>
  <r>
    <n v="28"/>
    <n v="534"/>
    <n v="4403"/>
    <x v="3"/>
    <x v="4513"/>
    <x v="0"/>
    <n v="37"/>
    <n v="12"/>
    <n v="0"/>
    <n v="9985"/>
    <n v="38489"/>
    <n v="18986"/>
    <n v="19503"/>
    <n v="579.58446951219514"/>
    <x v="9115"/>
  </r>
  <r>
    <n v="28"/>
    <n v="534"/>
    <n v="4403"/>
    <x v="3"/>
    <x v="4513"/>
    <x v="1"/>
    <n v="37"/>
    <n v="12"/>
    <n v="0"/>
    <n v="9985"/>
    <n v="38489"/>
    <n v="18986"/>
    <n v="19503"/>
    <n v="579.58446951219514"/>
    <x v="9115"/>
  </r>
  <r>
    <n v="28"/>
    <n v="534"/>
    <n v="4403"/>
    <x v="3"/>
    <x v="4513"/>
    <x v="2"/>
    <n v="0"/>
    <n v="0"/>
    <n v="0"/>
    <n v="0"/>
    <n v="0"/>
    <n v="0"/>
    <n v="0"/>
    <n v="0"/>
    <x v="22"/>
  </r>
  <r>
    <n v="28"/>
    <n v="534"/>
    <n v="4404"/>
    <x v="3"/>
    <x v="4514"/>
    <x v="0"/>
    <n v="21"/>
    <n v="1"/>
    <n v="0"/>
    <n v="6719"/>
    <n v="26312"/>
    <n v="13187"/>
    <n v="13125"/>
    <n v="580.53195731707319"/>
    <x v="9116"/>
  </r>
  <r>
    <n v="28"/>
    <n v="534"/>
    <n v="4404"/>
    <x v="3"/>
    <x v="4514"/>
    <x v="1"/>
    <n v="21"/>
    <n v="1"/>
    <n v="0"/>
    <n v="6719"/>
    <n v="26312"/>
    <n v="13187"/>
    <n v="13125"/>
    <n v="580.53195731707319"/>
    <x v="9116"/>
  </r>
  <r>
    <n v="28"/>
    <n v="534"/>
    <n v="4404"/>
    <x v="3"/>
    <x v="4514"/>
    <x v="2"/>
    <n v="0"/>
    <n v="0"/>
    <n v="0"/>
    <n v="0"/>
    <n v="0"/>
    <n v="0"/>
    <n v="0"/>
    <n v="0"/>
    <x v="22"/>
  </r>
  <r>
    <n v="28"/>
    <n v="534"/>
    <n v="4405"/>
    <x v="3"/>
    <x v="4515"/>
    <x v="0"/>
    <n v="17"/>
    <n v="5"/>
    <n v="0"/>
    <n v="7212"/>
    <n v="25343"/>
    <n v="12685"/>
    <n v="12658"/>
    <n v="348.45923780487806"/>
    <x v="9117"/>
  </r>
  <r>
    <n v="28"/>
    <n v="534"/>
    <n v="4405"/>
    <x v="3"/>
    <x v="4515"/>
    <x v="1"/>
    <n v="17"/>
    <n v="5"/>
    <n v="0"/>
    <n v="7212"/>
    <n v="25343"/>
    <n v="12685"/>
    <n v="12658"/>
    <n v="348.45923780487806"/>
    <x v="9117"/>
  </r>
  <r>
    <n v="28"/>
    <n v="534"/>
    <n v="4405"/>
    <x v="3"/>
    <x v="4515"/>
    <x v="2"/>
    <n v="0"/>
    <n v="0"/>
    <n v="0"/>
    <n v="0"/>
    <n v="0"/>
    <n v="0"/>
    <n v="0"/>
    <n v="0"/>
    <x v="22"/>
  </r>
  <r>
    <n v="28"/>
    <n v="534"/>
    <n v="4406"/>
    <x v="3"/>
    <x v="4516"/>
    <x v="0"/>
    <n v="18"/>
    <n v="0"/>
    <n v="0"/>
    <n v="8901"/>
    <n v="31567"/>
    <n v="15653"/>
    <n v="15914"/>
    <n v="140.06341463414634"/>
    <x v="9118"/>
  </r>
  <r>
    <n v="28"/>
    <n v="534"/>
    <n v="4406"/>
    <x v="3"/>
    <x v="4516"/>
    <x v="1"/>
    <n v="18"/>
    <n v="0"/>
    <n v="0"/>
    <n v="8901"/>
    <n v="31567"/>
    <n v="15653"/>
    <n v="15914"/>
    <n v="140.06341463414634"/>
    <x v="9118"/>
  </r>
  <r>
    <n v="28"/>
    <n v="534"/>
    <n v="4406"/>
    <x v="3"/>
    <x v="4516"/>
    <x v="2"/>
    <n v="0"/>
    <n v="0"/>
    <n v="0"/>
    <n v="0"/>
    <n v="0"/>
    <n v="0"/>
    <n v="0"/>
    <n v="0"/>
    <x v="22"/>
  </r>
  <r>
    <n v="28"/>
    <n v="534"/>
    <n v="4407"/>
    <x v="3"/>
    <x v="4517"/>
    <x v="0"/>
    <n v="17"/>
    <n v="0"/>
    <n v="0"/>
    <n v="12033"/>
    <n v="41956"/>
    <n v="21125"/>
    <n v="20831"/>
    <n v="207.77789634146342"/>
    <x v="9119"/>
  </r>
  <r>
    <n v="28"/>
    <n v="534"/>
    <n v="4407"/>
    <x v="3"/>
    <x v="4517"/>
    <x v="1"/>
    <n v="17"/>
    <n v="0"/>
    <n v="0"/>
    <n v="12033"/>
    <n v="41956"/>
    <n v="21125"/>
    <n v="20831"/>
    <n v="207.77789634146342"/>
    <x v="9119"/>
  </r>
  <r>
    <n v="28"/>
    <n v="534"/>
    <n v="4407"/>
    <x v="3"/>
    <x v="4517"/>
    <x v="2"/>
    <n v="0"/>
    <n v="0"/>
    <n v="0"/>
    <n v="0"/>
    <n v="0"/>
    <n v="0"/>
    <n v="0"/>
    <n v="0"/>
    <x v="22"/>
  </r>
  <r>
    <n v="28"/>
    <n v="534"/>
    <n v="4408"/>
    <x v="3"/>
    <x v="4518"/>
    <x v="0"/>
    <n v="21"/>
    <n v="1"/>
    <n v="1"/>
    <n v="26883"/>
    <n v="101776"/>
    <n v="50767"/>
    <n v="51009"/>
    <n v="244.97709146341464"/>
    <x v="9120"/>
  </r>
  <r>
    <n v="28"/>
    <n v="534"/>
    <n v="4408"/>
    <x v="3"/>
    <x v="4518"/>
    <x v="1"/>
    <n v="21"/>
    <n v="1"/>
    <n v="0"/>
    <n v="16422"/>
    <n v="60605"/>
    <n v="30119"/>
    <n v="30486"/>
    <n v="234.61709146341462"/>
    <x v="9121"/>
  </r>
  <r>
    <n v="28"/>
    <n v="534"/>
    <n v="4408"/>
    <x v="3"/>
    <x v="4518"/>
    <x v="2"/>
    <n v="0"/>
    <n v="0"/>
    <n v="1"/>
    <n v="10461"/>
    <n v="41171"/>
    <n v="20648"/>
    <n v="20523"/>
    <n v="10.36"/>
    <x v="9122"/>
  </r>
  <r>
    <n v="28"/>
    <n v="534"/>
    <n v="4409"/>
    <x v="3"/>
    <x v="4519"/>
    <x v="0"/>
    <n v="6"/>
    <n v="0"/>
    <n v="0"/>
    <n v="7401"/>
    <n v="27661"/>
    <n v="13705"/>
    <n v="13956"/>
    <n v="81.257378048780495"/>
    <x v="9123"/>
  </r>
  <r>
    <n v="28"/>
    <n v="534"/>
    <n v="4409"/>
    <x v="3"/>
    <x v="4519"/>
    <x v="1"/>
    <n v="6"/>
    <n v="0"/>
    <n v="0"/>
    <n v="7401"/>
    <n v="27661"/>
    <n v="13705"/>
    <n v="13956"/>
    <n v="81.257378048780495"/>
    <x v="9123"/>
  </r>
  <r>
    <n v="28"/>
    <n v="534"/>
    <n v="4409"/>
    <x v="3"/>
    <x v="4519"/>
    <x v="2"/>
    <n v="0"/>
    <n v="0"/>
    <n v="0"/>
    <n v="0"/>
    <n v="0"/>
    <n v="0"/>
    <n v="0"/>
    <n v="0"/>
    <x v="22"/>
  </r>
  <r>
    <n v="28"/>
    <n v="534"/>
    <n v="4410"/>
    <x v="3"/>
    <x v="4520"/>
    <x v="0"/>
    <n v="9"/>
    <n v="0"/>
    <n v="0"/>
    <n v="6074"/>
    <n v="22342"/>
    <n v="11127"/>
    <n v="11215"/>
    <n v="88.445926829268288"/>
    <x v="9124"/>
  </r>
  <r>
    <n v="28"/>
    <n v="534"/>
    <n v="4410"/>
    <x v="3"/>
    <x v="4520"/>
    <x v="1"/>
    <n v="9"/>
    <n v="0"/>
    <n v="0"/>
    <n v="6074"/>
    <n v="22342"/>
    <n v="11127"/>
    <n v="11215"/>
    <n v="88.445926829268288"/>
    <x v="9124"/>
  </r>
  <r>
    <n v="28"/>
    <n v="534"/>
    <n v="4410"/>
    <x v="3"/>
    <x v="4520"/>
    <x v="2"/>
    <n v="0"/>
    <n v="0"/>
    <n v="0"/>
    <n v="0"/>
    <n v="0"/>
    <n v="0"/>
    <n v="0"/>
    <n v="0"/>
    <x v="22"/>
  </r>
  <r>
    <n v="28"/>
    <n v="534"/>
    <n v="4411"/>
    <x v="3"/>
    <x v="4521"/>
    <x v="0"/>
    <n v="17"/>
    <n v="0"/>
    <n v="0"/>
    <n v="14502"/>
    <n v="54087"/>
    <n v="27035"/>
    <n v="27052"/>
    <n v="209.00345121951219"/>
    <x v="9125"/>
  </r>
  <r>
    <n v="28"/>
    <n v="534"/>
    <n v="4411"/>
    <x v="3"/>
    <x v="4521"/>
    <x v="1"/>
    <n v="17"/>
    <n v="0"/>
    <n v="0"/>
    <n v="14502"/>
    <n v="54087"/>
    <n v="27035"/>
    <n v="27052"/>
    <n v="209.00345121951219"/>
    <x v="9125"/>
  </r>
  <r>
    <n v="28"/>
    <n v="534"/>
    <n v="4411"/>
    <x v="3"/>
    <x v="4521"/>
    <x v="2"/>
    <n v="0"/>
    <n v="0"/>
    <n v="0"/>
    <n v="0"/>
    <n v="0"/>
    <n v="0"/>
    <n v="0"/>
    <n v="0"/>
    <x v="22"/>
  </r>
  <r>
    <n v="28"/>
    <n v="534"/>
    <n v="4412"/>
    <x v="3"/>
    <x v="4522"/>
    <x v="0"/>
    <n v="22"/>
    <n v="0"/>
    <n v="0"/>
    <n v="11651"/>
    <n v="44951"/>
    <n v="22029"/>
    <n v="22922"/>
    <n v="145.67624999999998"/>
    <x v="9126"/>
  </r>
  <r>
    <n v="28"/>
    <n v="534"/>
    <n v="4412"/>
    <x v="3"/>
    <x v="4522"/>
    <x v="1"/>
    <n v="22"/>
    <n v="0"/>
    <n v="0"/>
    <n v="11651"/>
    <n v="44951"/>
    <n v="22029"/>
    <n v="22922"/>
    <n v="145.67624999999998"/>
    <x v="9126"/>
  </r>
  <r>
    <n v="28"/>
    <n v="534"/>
    <n v="4412"/>
    <x v="3"/>
    <x v="4522"/>
    <x v="2"/>
    <n v="0"/>
    <n v="0"/>
    <n v="0"/>
    <n v="0"/>
    <n v="0"/>
    <n v="0"/>
    <n v="0"/>
    <n v="0"/>
    <x v="22"/>
  </r>
  <r>
    <n v="28"/>
    <n v="534"/>
    <n v="4413"/>
    <x v="3"/>
    <x v="4523"/>
    <x v="0"/>
    <n v="15"/>
    <n v="0"/>
    <n v="0"/>
    <n v="12336"/>
    <n v="47373"/>
    <n v="23125"/>
    <n v="24248"/>
    <n v="158.3540487804878"/>
    <x v="9127"/>
  </r>
  <r>
    <n v="28"/>
    <n v="534"/>
    <n v="4413"/>
    <x v="3"/>
    <x v="4523"/>
    <x v="1"/>
    <n v="15"/>
    <n v="0"/>
    <n v="0"/>
    <n v="12336"/>
    <n v="47373"/>
    <n v="23125"/>
    <n v="24248"/>
    <n v="158.3540487804878"/>
    <x v="9127"/>
  </r>
  <r>
    <n v="28"/>
    <n v="534"/>
    <n v="4413"/>
    <x v="3"/>
    <x v="4523"/>
    <x v="2"/>
    <n v="0"/>
    <n v="0"/>
    <n v="0"/>
    <n v="0"/>
    <n v="0"/>
    <n v="0"/>
    <n v="0"/>
    <n v="0"/>
    <x v="22"/>
  </r>
  <r>
    <n v="28"/>
    <n v="534"/>
    <n v="4414"/>
    <x v="3"/>
    <x v="4524"/>
    <x v="0"/>
    <n v="24"/>
    <n v="0"/>
    <n v="1"/>
    <n v="41715"/>
    <n v="169064"/>
    <n v="83887"/>
    <n v="85177"/>
    <n v="210.45557926829267"/>
    <x v="9128"/>
  </r>
  <r>
    <n v="28"/>
    <n v="534"/>
    <n v="4414"/>
    <x v="3"/>
    <x v="4524"/>
    <x v="1"/>
    <n v="24"/>
    <n v="0"/>
    <n v="0"/>
    <n v="16720"/>
    <n v="65134"/>
    <n v="32059"/>
    <n v="33075"/>
    <n v="192.65557926829266"/>
    <x v="9129"/>
  </r>
  <r>
    <n v="28"/>
    <n v="534"/>
    <n v="4414"/>
    <x v="3"/>
    <x v="4524"/>
    <x v="2"/>
    <n v="0"/>
    <n v="0"/>
    <n v="1"/>
    <n v="24995"/>
    <n v="103930"/>
    <n v="51828"/>
    <n v="52102"/>
    <n v="17.8"/>
    <x v="9130"/>
  </r>
  <r>
    <n v="28"/>
    <n v="534"/>
    <n v="4415"/>
    <x v="3"/>
    <x v="4525"/>
    <x v="0"/>
    <n v="19"/>
    <n v="0"/>
    <n v="0"/>
    <n v="13283"/>
    <n v="51209"/>
    <n v="25268"/>
    <n v="25941"/>
    <n v="195.42965853658535"/>
    <x v="9131"/>
  </r>
  <r>
    <n v="28"/>
    <n v="534"/>
    <n v="4415"/>
    <x v="3"/>
    <x v="4525"/>
    <x v="1"/>
    <n v="19"/>
    <n v="0"/>
    <n v="0"/>
    <n v="13283"/>
    <n v="51209"/>
    <n v="25268"/>
    <n v="25941"/>
    <n v="195.42965853658535"/>
    <x v="9131"/>
  </r>
  <r>
    <n v="28"/>
    <n v="534"/>
    <n v="4415"/>
    <x v="3"/>
    <x v="4525"/>
    <x v="2"/>
    <n v="0"/>
    <n v="0"/>
    <n v="0"/>
    <n v="0"/>
    <n v="0"/>
    <n v="0"/>
    <n v="0"/>
    <n v="0"/>
    <x v="22"/>
  </r>
  <r>
    <n v="28"/>
    <n v="534"/>
    <n v="4416"/>
    <x v="3"/>
    <x v="4526"/>
    <x v="0"/>
    <n v="14"/>
    <n v="0"/>
    <n v="1"/>
    <n v="26408"/>
    <n v="108346"/>
    <n v="53724"/>
    <n v="54622"/>
    <n v="132.5865"/>
    <x v="9132"/>
  </r>
  <r>
    <n v="28"/>
    <n v="534"/>
    <n v="4416"/>
    <x v="3"/>
    <x v="4526"/>
    <x v="1"/>
    <n v="14"/>
    <n v="0"/>
    <n v="0"/>
    <n v="10739"/>
    <n v="41842"/>
    <n v="20474"/>
    <n v="21368"/>
    <n v="109.79650000000001"/>
    <x v="9133"/>
  </r>
  <r>
    <n v="28"/>
    <n v="534"/>
    <n v="4416"/>
    <x v="3"/>
    <x v="4526"/>
    <x v="2"/>
    <n v="0"/>
    <n v="0"/>
    <n v="1"/>
    <n v="15669"/>
    <n v="66504"/>
    <n v="33250"/>
    <n v="33254"/>
    <n v="22.79"/>
    <x v="9134"/>
  </r>
  <r>
    <n v="28"/>
    <n v="534"/>
    <n v="4417"/>
    <x v="3"/>
    <x v="4527"/>
    <x v="0"/>
    <n v="13"/>
    <n v="0"/>
    <n v="1"/>
    <n v="21367"/>
    <n v="86692"/>
    <n v="42891"/>
    <n v="43801"/>
    <n v="149.43530487804878"/>
    <x v="9135"/>
  </r>
  <r>
    <n v="28"/>
    <n v="534"/>
    <n v="4417"/>
    <x v="3"/>
    <x v="4527"/>
    <x v="1"/>
    <n v="13"/>
    <n v="0"/>
    <n v="0"/>
    <n v="9297"/>
    <n v="35790"/>
    <n v="17416"/>
    <n v="18374"/>
    <n v="101.39530487804879"/>
    <x v="9136"/>
  </r>
  <r>
    <n v="28"/>
    <n v="534"/>
    <n v="4417"/>
    <x v="3"/>
    <x v="4527"/>
    <x v="2"/>
    <n v="0"/>
    <n v="0"/>
    <n v="1"/>
    <n v="12070"/>
    <n v="50902"/>
    <n v="25475"/>
    <n v="25427"/>
    <n v="48.04"/>
    <x v="9137"/>
  </r>
  <r>
    <n v="28"/>
    <n v="534"/>
    <n v="4418"/>
    <x v="3"/>
    <x v="4528"/>
    <x v="0"/>
    <n v="18"/>
    <n v="1"/>
    <n v="0"/>
    <n v="11660"/>
    <n v="43986"/>
    <n v="20891"/>
    <n v="23095"/>
    <n v="185.9959756097561"/>
    <x v="9138"/>
  </r>
  <r>
    <n v="28"/>
    <n v="534"/>
    <n v="4418"/>
    <x v="3"/>
    <x v="4528"/>
    <x v="1"/>
    <n v="18"/>
    <n v="1"/>
    <n v="0"/>
    <n v="11660"/>
    <n v="43986"/>
    <n v="20891"/>
    <n v="23095"/>
    <n v="185.9959756097561"/>
    <x v="9138"/>
  </r>
  <r>
    <n v="28"/>
    <n v="534"/>
    <n v="4418"/>
    <x v="3"/>
    <x v="4528"/>
    <x v="2"/>
    <n v="0"/>
    <n v="0"/>
    <n v="0"/>
    <n v="0"/>
    <n v="0"/>
    <n v="0"/>
    <n v="0"/>
    <n v="0"/>
    <x v="22"/>
  </r>
  <r>
    <n v="28"/>
    <n v="534"/>
    <n v="4419"/>
    <x v="3"/>
    <x v="4529"/>
    <x v="0"/>
    <n v="12"/>
    <n v="0"/>
    <n v="0"/>
    <n v="10961"/>
    <n v="43596"/>
    <n v="21694"/>
    <n v="21902"/>
    <n v="196.18146951219512"/>
    <x v="9139"/>
  </r>
  <r>
    <n v="28"/>
    <n v="534"/>
    <n v="4419"/>
    <x v="3"/>
    <x v="4529"/>
    <x v="1"/>
    <n v="12"/>
    <n v="0"/>
    <n v="0"/>
    <n v="10961"/>
    <n v="43596"/>
    <n v="21694"/>
    <n v="21902"/>
    <n v="196.18146951219512"/>
    <x v="9139"/>
  </r>
  <r>
    <n v="28"/>
    <n v="534"/>
    <n v="4419"/>
    <x v="3"/>
    <x v="4529"/>
    <x v="2"/>
    <n v="0"/>
    <n v="0"/>
    <n v="0"/>
    <n v="0"/>
    <n v="0"/>
    <n v="0"/>
    <n v="0"/>
    <n v="0"/>
    <x v="22"/>
  </r>
  <r>
    <n v="28"/>
    <n v="534"/>
    <n v="4420"/>
    <x v="3"/>
    <x v="4530"/>
    <x v="0"/>
    <n v="15"/>
    <n v="0"/>
    <n v="0"/>
    <n v="11637"/>
    <n v="43685"/>
    <n v="21358"/>
    <n v="22327"/>
    <n v="163.11208536585366"/>
    <x v="9140"/>
  </r>
  <r>
    <n v="28"/>
    <n v="534"/>
    <n v="4420"/>
    <x v="3"/>
    <x v="4530"/>
    <x v="1"/>
    <n v="15"/>
    <n v="0"/>
    <n v="0"/>
    <n v="11637"/>
    <n v="43685"/>
    <n v="21358"/>
    <n v="22327"/>
    <n v="163.11208536585366"/>
    <x v="9140"/>
  </r>
  <r>
    <n v="28"/>
    <n v="534"/>
    <n v="4420"/>
    <x v="3"/>
    <x v="4530"/>
    <x v="2"/>
    <n v="0"/>
    <n v="0"/>
    <n v="0"/>
    <n v="0"/>
    <n v="0"/>
    <n v="0"/>
    <n v="0"/>
    <n v="0"/>
    <x v="22"/>
  </r>
  <r>
    <n v="28"/>
    <n v="534"/>
    <n v="4421"/>
    <x v="3"/>
    <x v="4531"/>
    <x v="0"/>
    <n v="16"/>
    <n v="0"/>
    <n v="0"/>
    <n v="12742"/>
    <n v="47981"/>
    <n v="23839"/>
    <n v="24142"/>
    <n v="136.42794512195121"/>
    <x v="9141"/>
  </r>
  <r>
    <n v="28"/>
    <n v="534"/>
    <n v="4421"/>
    <x v="3"/>
    <x v="4531"/>
    <x v="1"/>
    <n v="16"/>
    <n v="0"/>
    <n v="0"/>
    <n v="12742"/>
    <n v="47981"/>
    <n v="23839"/>
    <n v="24142"/>
    <n v="136.42794512195121"/>
    <x v="9141"/>
  </r>
  <r>
    <n v="28"/>
    <n v="534"/>
    <n v="4421"/>
    <x v="3"/>
    <x v="4531"/>
    <x v="2"/>
    <n v="0"/>
    <n v="0"/>
    <n v="0"/>
    <n v="0"/>
    <n v="0"/>
    <n v="0"/>
    <n v="0"/>
    <n v="0"/>
    <x v="22"/>
  </r>
  <r>
    <n v="28"/>
    <n v="534"/>
    <n v="4422"/>
    <x v="3"/>
    <x v="4532"/>
    <x v="0"/>
    <n v="19"/>
    <n v="0"/>
    <n v="0"/>
    <n v="12597"/>
    <n v="49251"/>
    <n v="24538"/>
    <n v="24713"/>
    <n v="160.57858536585366"/>
    <x v="9142"/>
  </r>
  <r>
    <n v="28"/>
    <n v="534"/>
    <n v="4422"/>
    <x v="3"/>
    <x v="4532"/>
    <x v="1"/>
    <n v="19"/>
    <n v="0"/>
    <n v="0"/>
    <n v="12597"/>
    <n v="49251"/>
    <n v="24538"/>
    <n v="24713"/>
    <n v="160.57858536585366"/>
    <x v="9142"/>
  </r>
  <r>
    <n v="28"/>
    <n v="534"/>
    <n v="4422"/>
    <x v="3"/>
    <x v="4532"/>
    <x v="2"/>
    <n v="0"/>
    <n v="0"/>
    <n v="0"/>
    <n v="0"/>
    <n v="0"/>
    <n v="0"/>
    <n v="0"/>
    <n v="0"/>
    <x v="22"/>
  </r>
  <r>
    <n v="28"/>
    <n v="534"/>
    <n v="4423"/>
    <x v="3"/>
    <x v="4533"/>
    <x v="0"/>
    <n v="18"/>
    <n v="1"/>
    <n v="0"/>
    <n v="12340"/>
    <n v="48253"/>
    <n v="23985"/>
    <n v="24268"/>
    <n v="135.18179268292681"/>
    <x v="9143"/>
  </r>
  <r>
    <n v="28"/>
    <n v="534"/>
    <n v="4423"/>
    <x v="3"/>
    <x v="4533"/>
    <x v="1"/>
    <n v="18"/>
    <n v="1"/>
    <n v="0"/>
    <n v="12340"/>
    <n v="48253"/>
    <n v="23985"/>
    <n v="24268"/>
    <n v="135.18179268292681"/>
    <x v="9143"/>
  </r>
  <r>
    <n v="28"/>
    <n v="534"/>
    <n v="4423"/>
    <x v="3"/>
    <x v="4533"/>
    <x v="2"/>
    <n v="0"/>
    <n v="0"/>
    <n v="0"/>
    <n v="0"/>
    <n v="0"/>
    <n v="0"/>
    <n v="0"/>
    <n v="0"/>
    <x v="22"/>
  </r>
  <r>
    <n v="28"/>
    <n v="534"/>
    <n v="4424"/>
    <x v="3"/>
    <x v="4534"/>
    <x v="0"/>
    <n v="12"/>
    <n v="0"/>
    <n v="0"/>
    <n v="13037"/>
    <n v="51288"/>
    <n v="25813"/>
    <n v="25475"/>
    <n v="138.41560975609758"/>
    <x v="9144"/>
  </r>
  <r>
    <n v="28"/>
    <n v="534"/>
    <n v="4424"/>
    <x v="3"/>
    <x v="4534"/>
    <x v="1"/>
    <n v="12"/>
    <n v="0"/>
    <n v="0"/>
    <n v="13037"/>
    <n v="51288"/>
    <n v="25813"/>
    <n v="25475"/>
    <n v="138.41560975609758"/>
    <x v="9144"/>
  </r>
  <r>
    <n v="28"/>
    <n v="534"/>
    <n v="4424"/>
    <x v="3"/>
    <x v="4534"/>
    <x v="2"/>
    <n v="0"/>
    <n v="0"/>
    <n v="0"/>
    <n v="0"/>
    <n v="0"/>
    <n v="0"/>
    <n v="0"/>
    <n v="0"/>
    <x v="22"/>
  </r>
  <r>
    <n v="28"/>
    <n v="534"/>
    <n v="4425"/>
    <x v="3"/>
    <x v="4535"/>
    <x v="0"/>
    <n v="21"/>
    <n v="0"/>
    <n v="0"/>
    <n v="16688"/>
    <n v="63454"/>
    <n v="31465"/>
    <n v="31989"/>
    <n v="163.8432987804878"/>
    <x v="9145"/>
  </r>
  <r>
    <n v="28"/>
    <n v="534"/>
    <n v="4425"/>
    <x v="3"/>
    <x v="4535"/>
    <x v="1"/>
    <n v="21"/>
    <n v="0"/>
    <n v="0"/>
    <n v="16688"/>
    <n v="63454"/>
    <n v="31465"/>
    <n v="31989"/>
    <n v="163.8432987804878"/>
    <x v="9145"/>
  </r>
  <r>
    <n v="28"/>
    <n v="534"/>
    <n v="4425"/>
    <x v="3"/>
    <x v="4535"/>
    <x v="2"/>
    <n v="0"/>
    <n v="0"/>
    <n v="0"/>
    <n v="0"/>
    <n v="0"/>
    <n v="0"/>
    <n v="0"/>
    <n v="0"/>
    <x v="22"/>
  </r>
  <r>
    <n v="28"/>
    <n v="534"/>
    <n v="4426"/>
    <x v="3"/>
    <x v="4536"/>
    <x v="0"/>
    <n v="11"/>
    <n v="0"/>
    <n v="0"/>
    <n v="11758"/>
    <n v="42211"/>
    <n v="20964"/>
    <n v="21247"/>
    <n v="144.90384146341464"/>
    <x v="9146"/>
  </r>
  <r>
    <n v="28"/>
    <n v="534"/>
    <n v="4426"/>
    <x v="3"/>
    <x v="4536"/>
    <x v="1"/>
    <n v="11"/>
    <n v="0"/>
    <n v="0"/>
    <n v="11758"/>
    <n v="42211"/>
    <n v="20964"/>
    <n v="21247"/>
    <n v="144.90384146341464"/>
    <x v="9146"/>
  </r>
  <r>
    <n v="28"/>
    <n v="534"/>
    <n v="4426"/>
    <x v="3"/>
    <x v="4536"/>
    <x v="2"/>
    <n v="0"/>
    <n v="0"/>
    <n v="0"/>
    <n v="0"/>
    <n v="0"/>
    <n v="0"/>
    <n v="0"/>
    <n v="0"/>
    <x v="22"/>
  </r>
  <r>
    <n v="28"/>
    <n v="534"/>
    <n v="4427"/>
    <x v="3"/>
    <x v="4537"/>
    <x v="0"/>
    <n v="18"/>
    <n v="0"/>
    <n v="0"/>
    <n v="18070"/>
    <n v="67854"/>
    <n v="33999"/>
    <n v="33855"/>
    <n v="192.04135975609756"/>
    <x v="9147"/>
  </r>
  <r>
    <n v="28"/>
    <n v="534"/>
    <n v="4427"/>
    <x v="3"/>
    <x v="4537"/>
    <x v="1"/>
    <n v="18"/>
    <n v="0"/>
    <n v="0"/>
    <n v="18070"/>
    <n v="67854"/>
    <n v="33999"/>
    <n v="33855"/>
    <n v="192.04135975609756"/>
    <x v="9147"/>
  </r>
  <r>
    <n v="28"/>
    <n v="534"/>
    <n v="4427"/>
    <x v="3"/>
    <x v="4537"/>
    <x v="2"/>
    <n v="0"/>
    <n v="0"/>
    <n v="0"/>
    <n v="0"/>
    <n v="0"/>
    <n v="0"/>
    <n v="0"/>
    <n v="0"/>
    <x v="22"/>
  </r>
  <r>
    <n v="28"/>
    <n v="534"/>
    <n v="4428"/>
    <x v="3"/>
    <x v="4503"/>
    <x v="0"/>
    <n v="23"/>
    <n v="2"/>
    <n v="2"/>
    <n v="88104"/>
    <n v="363106"/>
    <n v="182609"/>
    <n v="180497"/>
    <n v="241.20773780487806"/>
    <x v="9148"/>
  </r>
  <r>
    <n v="28"/>
    <n v="534"/>
    <n v="4428"/>
    <x v="3"/>
    <x v="4503"/>
    <x v="1"/>
    <n v="23"/>
    <n v="2"/>
    <n v="0"/>
    <n v="18192"/>
    <n v="71823"/>
    <n v="35757"/>
    <n v="36066"/>
    <n v="196.87773780487805"/>
    <x v="9149"/>
  </r>
  <r>
    <n v="28"/>
    <n v="534"/>
    <n v="4428"/>
    <x v="3"/>
    <x v="4503"/>
    <x v="2"/>
    <n v="0"/>
    <n v="0"/>
    <n v="2"/>
    <n v="69912"/>
    <n v="291283"/>
    <n v="146852"/>
    <n v="144431"/>
    <n v="44.33"/>
    <x v="9150"/>
  </r>
  <r>
    <n v="28"/>
    <n v="534"/>
    <n v="4429"/>
    <x v="3"/>
    <x v="4538"/>
    <x v="0"/>
    <n v="16"/>
    <n v="0"/>
    <n v="0"/>
    <n v="10235"/>
    <n v="39240"/>
    <n v="19569"/>
    <n v="19671"/>
    <n v="135.5731463414634"/>
    <x v="9151"/>
  </r>
  <r>
    <n v="28"/>
    <n v="534"/>
    <n v="4429"/>
    <x v="3"/>
    <x v="4538"/>
    <x v="1"/>
    <n v="16"/>
    <n v="0"/>
    <n v="0"/>
    <n v="10235"/>
    <n v="39240"/>
    <n v="19569"/>
    <n v="19671"/>
    <n v="135.5731463414634"/>
    <x v="9151"/>
  </r>
  <r>
    <n v="28"/>
    <n v="534"/>
    <n v="4429"/>
    <x v="3"/>
    <x v="4538"/>
    <x v="2"/>
    <n v="0"/>
    <n v="0"/>
    <n v="0"/>
    <n v="0"/>
    <n v="0"/>
    <n v="0"/>
    <n v="0"/>
    <n v="0"/>
    <x v="22"/>
  </r>
  <r>
    <n v="28"/>
    <n v="534"/>
    <n v="4430"/>
    <x v="3"/>
    <x v="4539"/>
    <x v="0"/>
    <n v="22"/>
    <n v="0"/>
    <n v="1"/>
    <n v="20252"/>
    <n v="80475"/>
    <n v="40268"/>
    <n v="40207"/>
    <n v="191.35134146341466"/>
    <x v="9152"/>
  </r>
  <r>
    <n v="28"/>
    <n v="534"/>
    <n v="4430"/>
    <x v="3"/>
    <x v="4539"/>
    <x v="1"/>
    <n v="22"/>
    <n v="0"/>
    <n v="0"/>
    <n v="12046"/>
    <n v="46769"/>
    <n v="23475"/>
    <n v="23294"/>
    <n v="162.46134146341467"/>
    <x v="9153"/>
  </r>
  <r>
    <n v="28"/>
    <n v="534"/>
    <n v="4430"/>
    <x v="3"/>
    <x v="4539"/>
    <x v="2"/>
    <n v="0"/>
    <n v="0"/>
    <n v="1"/>
    <n v="8206"/>
    <n v="33706"/>
    <n v="16793"/>
    <n v="16913"/>
    <n v="28.89"/>
    <x v="9154"/>
  </r>
  <r>
    <n v="28"/>
    <n v="534"/>
    <n v="4431"/>
    <x v="3"/>
    <x v="4540"/>
    <x v="0"/>
    <n v="19"/>
    <n v="1"/>
    <n v="0"/>
    <n v="10871"/>
    <n v="40857"/>
    <n v="19873"/>
    <n v="20984"/>
    <n v="188.50887804878047"/>
    <x v="9155"/>
  </r>
  <r>
    <n v="28"/>
    <n v="534"/>
    <n v="4431"/>
    <x v="3"/>
    <x v="4540"/>
    <x v="1"/>
    <n v="19"/>
    <n v="1"/>
    <n v="0"/>
    <n v="10871"/>
    <n v="40857"/>
    <n v="19873"/>
    <n v="20984"/>
    <n v="188.50887804878047"/>
    <x v="9155"/>
  </r>
  <r>
    <n v="28"/>
    <n v="534"/>
    <n v="4431"/>
    <x v="3"/>
    <x v="4540"/>
    <x v="2"/>
    <n v="0"/>
    <n v="0"/>
    <n v="0"/>
    <n v="0"/>
    <n v="0"/>
    <n v="0"/>
    <n v="0"/>
    <n v="0"/>
    <x v="22"/>
  </r>
  <r>
    <n v="28"/>
    <n v="534"/>
    <n v="4432"/>
    <x v="3"/>
    <x v="4541"/>
    <x v="0"/>
    <n v="22"/>
    <n v="1"/>
    <n v="0"/>
    <n v="14633"/>
    <n v="59633"/>
    <n v="29750"/>
    <n v="29883"/>
    <n v="297.32579268292682"/>
    <x v="9156"/>
  </r>
  <r>
    <n v="28"/>
    <n v="534"/>
    <n v="4432"/>
    <x v="3"/>
    <x v="4541"/>
    <x v="1"/>
    <n v="22"/>
    <n v="1"/>
    <n v="0"/>
    <n v="14633"/>
    <n v="59633"/>
    <n v="29750"/>
    <n v="29883"/>
    <n v="297.32579268292682"/>
    <x v="9156"/>
  </r>
  <r>
    <n v="28"/>
    <n v="534"/>
    <n v="4432"/>
    <x v="3"/>
    <x v="4541"/>
    <x v="2"/>
    <n v="0"/>
    <n v="0"/>
    <n v="0"/>
    <n v="0"/>
    <n v="0"/>
    <n v="0"/>
    <n v="0"/>
    <n v="0"/>
    <x v="22"/>
  </r>
  <r>
    <n v="28"/>
    <n v="534"/>
    <n v="4433"/>
    <x v="3"/>
    <x v="4542"/>
    <x v="0"/>
    <n v="17"/>
    <n v="1"/>
    <n v="0"/>
    <n v="11602"/>
    <n v="46878"/>
    <n v="23064"/>
    <n v="23814"/>
    <n v="178.13800609756098"/>
    <x v="9157"/>
  </r>
  <r>
    <n v="28"/>
    <n v="534"/>
    <n v="4433"/>
    <x v="3"/>
    <x v="4542"/>
    <x v="1"/>
    <n v="17"/>
    <n v="1"/>
    <n v="0"/>
    <n v="11602"/>
    <n v="46878"/>
    <n v="23064"/>
    <n v="23814"/>
    <n v="178.13800609756098"/>
    <x v="9157"/>
  </r>
  <r>
    <n v="28"/>
    <n v="534"/>
    <n v="4433"/>
    <x v="3"/>
    <x v="4542"/>
    <x v="2"/>
    <n v="0"/>
    <n v="0"/>
    <n v="0"/>
    <n v="0"/>
    <n v="0"/>
    <n v="0"/>
    <n v="0"/>
    <n v="0"/>
    <x v="22"/>
  </r>
  <r>
    <n v="28"/>
    <n v="534"/>
    <n v="4434"/>
    <x v="3"/>
    <x v="4543"/>
    <x v="0"/>
    <n v="15"/>
    <n v="1"/>
    <n v="0"/>
    <n v="10912"/>
    <n v="44217"/>
    <n v="22046"/>
    <n v="22171"/>
    <n v="164.68779878048781"/>
    <x v="9158"/>
  </r>
  <r>
    <n v="28"/>
    <n v="534"/>
    <n v="4434"/>
    <x v="3"/>
    <x v="4543"/>
    <x v="1"/>
    <n v="15"/>
    <n v="1"/>
    <n v="0"/>
    <n v="10912"/>
    <n v="44217"/>
    <n v="22046"/>
    <n v="22171"/>
    <n v="164.68779878048781"/>
    <x v="9158"/>
  </r>
  <r>
    <n v="28"/>
    <n v="534"/>
    <n v="4434"/>
    <x v="3"/>
    <x v="4543"/>
    <x v="2"/>
    <n v="0"/>
    <n v="0"/>
    <n v="0"/>
    <n v="0"/>
    <n v="0"/>
    <n v="0"/>
    <n v="0"/>
    <n v="0"/>
    <x v="22"/>
  </r>
  <r>
    <n v="28"/>
    <n v="534"/>
    <n v="4435"/>
    <x v="3"/>
    <x v="4544"/>
    <x v="0"/>
    <n v="21"/>
    <n v="0"/>
    <n v="1"/>
    <n v="35482"/>
    <n v="142676"/>
    <n v="70795"/>
    <n v="71881"/>
    <n v="227.19109756097561"/>
    <x v="9159"/>
  </r>
  <r>
    <n v="28"/>
    <n v="534"/>
    <n v="4435"/>
    <x v="3"/>
    <x v="4544"/>
    <x v="1"/>
    <n v="21"/>
    <n v="0"/>
    <n v="0"/>
    <n v="14702"/>
    <n v="59490"/>
    <n v="29270"/>
    <n v="30220"/>
    <n v="214.69109756097561"/>
    <x v="9160"/>
  </r>
  <r>
    <n v="28"/>
    <n v="534"/>
    <n v="4435"/>
    <x v="3"/>
    <x v="4544"/>
    <x v="2"/>
    <n v="0"/>
    <n v="0"/>
    <n v="1"/>
    <n v="20780"/>
    <n v="83186"/>
    <n v="41525"/>
    <n v="41661"/>
    <n v="12.5"/>
    <x v="9161"/>
  </r>
  <r>
    <n v="28"/>
    <n v="534"/>
    <n v="4436"/>
    <x v="3"/>
    <x v="4545"/>
    <x v="0"/>
    <n v="22"/>
    <n v="0"/>
    <n v="0"/>
    <n v="13437"/>
    <n v="51278"/>
    <n v="25556"/>
    <n v="25722"/>
    <n v="259.44687804878049"/>
    <x v="9162"/>
  </r>
  <r>
    <n v="28"/>
    <n v="534"/>
    <n v="4436"/>
    <x v="3"/>
    <x v="4545"/>
    <x v="1"/>
    <n v="22"/>
    <n v="0"/>
    <n v="0"/>
    <n v="13437"/>
    <n v="51278"/>
    <n v="25556"/>
    <n v="25722"/>
    <n v="259.44687804878049"/>
    <x v="9162"/>
  </r>
  <r>
    <n v="28"/>
    <n v="534"/>
    <n v="4436"/>
    <x v="3"/>
    <x v="4545"/>
    <x v="2"/>
    <n v="0"/>
    <n v="0"/>
    <n v="0"/>
    <n v="0"/>
    <n v="0"/>
    <n v="0"/>
    <n v="0"/>
    <n v="0"/>
    <x v="22"/>
  </r>
  <r>
    <n v="28"/>
    <n v="534"/>
    <n v="4437"/>
    <x v="3"/>
    <x v="4546"/>
    <x v="0"/>
    <n v="23"/>
    <n v="2"/>
    <n v="0"/>
    <n v="13789"/>
    <n v="53945"/>
    <n v="26930"/>
    <n v="27015"/>
    <n v="244.59603658536585"/>
    <x v="9163"/>
  </r>
  <r>
    <n v="28"/>
    <n v="534"/>
    <n v="4437"/>
    <x v="3"/>
    <x v="4546"/>
    <x v="1"/>
    <n v="23"/>
    <n v="2"/>
    <n v="0"/>
    <n v="13789"/>
    <n v="53945"/>
    <n v="26930"/>
    <n v="27015"/>
    <n v="244.59603658536585"/>
    <x v="9163"/>
  </r>
  <r>
    <n v="28"/>
    <n v="534"/>
    <n v="4437"/>
    <x v="3"/>
    <x v="4546"/>
    <x v="2"/>
    <n v="0"/>
    <n v="0"/>
    <n v="0"/>
    <n v="0"/>
    <n v="0"/>
    <n v="0"/>
    <n v="0"/>
    <n v="0"/>
    <x v="22"/>
  </r>
  <r>
    <n v="28"/>
    <n v="534"/>
    <n v="4438"/>
    <x v="3"/>
    <x v="4547"/>
    <x v="0"/>
    <n v="13"/>
    <n v="0"/>
    <n v="0"/>
    <n v="13176"/>
    <n v="49026"/>
    <n v="24149"/>
    <n v="24877"/>
    <n v="149.15723780487806"/>
    <x v="9164"/>
  </r>
  <r>
    <n v="28"/>
    <n v="534"/>
    <n v="4438"/>
    <x v="3"/>
    <x v="4547"/>
    <x v="1"/>
    <n v="13"/>
    <n v="0"/>
    <n v="0"/>
    <n v="11593"/>
    <n v="42862"/>
    <n v="21064"/>
    <n v="21798"/>
    <n v="138.83723780487807"/>
    <x v="9165"/>
  </r>
  <r>
    <n v="28"/>
    <n v="534"/>
    <n v="4438"/>
    <x v="3"/>
    <x v="4547"/>
    <x v="2"/>
    <n v="0"/>
    <n v="0"/>
    <n v="0"/>
    <n v="1583"/>
    <n v="6164"/>
    <n v="3085"/>
    <n v="3079"/>
    <n v="10.32"/>
    <x v="9166"/>
  </r>
  <r>
    <n v="28"/>
    <n v="534"/>
    <n v="4439"/>
    <x v="3"/>
    <x v="4548"/>
    <x v="0"/>
    <n v="14"/>
    <n v="0"/>
    <n v="0"/>
    <n v="13231"/>
    <n v="49041"/>
    <n v="24389"/>
    <n v="24652"/>
    <n v="144.56398170731708"/>
    <x v="9167"/>
  </r>
  <r>
    <n v="28"/>
    <n v="534"/>
    <n v="4439"/>
    <x v="3"/>
    <x v="4548"/>
    <x v="1"/>
    <n v="14"/>
    <n v="0"/>
    <n v="0"/>
    <n v="13231"/>
    <n v="49041"/>
    <n v="24389"/>
    <n v="24652"/>
    <n v="144.56398170731708"/>
    <x v="9167"/>
  </r>
  <r>
    <n v="28"/>
    <n v="534"/>
    <n v="4439"/>
    <x v="3"/>
    <x v="4548"/>
    <x v="2"/>
    <n v="0"/>
    <n v="0"/>
    <n v="0"/>
    <n v="0"/>
    <n v="0"/>
    <n v="0"/>
    <n v="0"/>
    <n v="0"/>
    <x v="22"/>
  </r>
  <r>
    <n v="28"/>
    <n v="534"/>
    <n v="4440"/>
    <x v="3"/>
    <x v="4549"/>
    <x v="0"/>
    <n v="18"/>
    <n v="0"/>
    <n v="1"/>
    <n v="28239"/>
    <n v="103429"/>
    <n v="52395"/>
    <n v="51034"/>
    <n v="224.95626219512195"/>
    <x v="9168"/>
  </r>
  <r>
    <n v="28"/>
    <n v="534"/>
    <n v="4440"/>
    <x v="3"/>
    <x v="4549"/>
    <x v="1"/>
    <n v="18"/>
    <n v="0"/>
    <n v="0"/>
    <n v="25178"/>
    <n v="91892"/>
    <n v="46626"/>
    <n v="45266"/>
    <n v="221.17626219512195"/>
    <x v="9169"/>
  </r>
  <r>
    <n v="28"/>
    <n v="534"/>
    <n v="4440"/>
    <x v="3"/>
    <x v="4549"/>
    <x v="2"/>
    <n v="0"/>
    <n v="0"/>
    <n v="1"/>
    <n v="3061"/>
    <n v="11537"/>
    <n v="5769"/>
    <n v="5768"/>
    <n v="3.78"/>
    <x v="9170"/>
  </r>
  <r>
    <n v="28"/>
    <n v="534"/>
    <n v="4441"/>
    <x v="3"/>
    <x v="4550"/>
    <x v="0"/>
    <n v="17"/>
    <n v="0"/>
    <n v="0"/>
    <n v="11918"/>
    <n v="45302"/>
    <n v="22689"/>
    <n v="22613"/>
    <n v="133.02934756097559"/>
    <x v="9171"/>
  </r>
  <r>
    <n v="28"/>
    <n v="534"/>
    <n v="4441"/>
    <x v="3"/>
    <x v="4550"/>
    <x v="1"/>
    <n v="17"/>
    <n v="0"/>
    <n v="0"/>
    <n v="11918"/>
    <n v="45302"/>
    <n v="22689"/>
    <n v="22613"/>
    <n v="133.02934756097559"/>
    <x v="9171"/>
  </r>
  <r>
    <n v="28"/>
    <n v="534"/>
    <n v="4441"/>
    <x v="3"/>
    <x v="4550"/>
    <x v="2"/>
    <n v="0"/>
    <n v="0"/>
    <n v="0"/>
    <n v="0"/>
    <n v="0"/>
    <n v="0"/>
    <n v="0"/>
    <n v="0"/>
    <x v="22"/>
  </r>
  <r>
    <n v="28"/>
    <n v="534"/>
    <n v="4442"/>
    <x v="3"/>
    <x v="4551"/>
    <x v="0"/>
    <n v="11"/>
    <n v="0"/>
    <n v="0"/>
    <n v="11409"/>
    <n v="41859"/>
    <n v="20984"/>
    <n v="20875"/>
    <n v="142.24675609756099"/>
    <x v="9172"/>
  </r>
  <r>
    <n v="28"/>
    <n v="534"/>
    <n v="4442"/>
    <x v="3"/>
    <x v="4551"/>
    <x v="1"/>
    <n v="11"/>
    <n v="0"/>
    <n v="0"/>
    <n v="11409"/>
    <n v="41859"/>
    <n v="20984"/>
    <n v="20875"/>
    <n v="142.24675609756099"/>
    <x v="9172"/>
  </r>
  <r>
    <n v="28"/>
    <n v="534"/>
    <n v="4442"/>
    <x v="3"/>
    <x v="4551"/>
    <x v="2"/>
    <n v="0"/>
    <n v="0"/>
    <n v="0"/>
    <n v="0"/>
    <n v="0"/>
    <n v="0"/>
    <n v="0"/>
    <n v="0"/>
    <x v="22"/>
  </r>
  <r>
    <n v="28"/>
    <n v="534"/>
    <n v="4443"/>
    <x v="3"/>
    <x v="4552"/>
    <x v="0"/>
    <n v="16"/>
    <n v="0"/>
    <n v="0"/>
    <n v="11563"/>
    <n v="44645"/>
    <n v="22334"/>
    <n v="22311"/>
    <n v="221.62975609756097"/>
    <x v="9173"/>
  </r>
  <r>
    <n v="28"/>
    <n v="534"/>
    <n v="4443"/>
    <x v="3"/>
    <x v="4552"/>
    <x v="1"/>
    <n v="16"/>
    <n v="0"/>
    <n v="0"/>
    <n v="11563"/>
    <n v="44645"/>
    <n v="22334"/>
    <n v="22311"/>
    <n v="221.62975609756097"/>
    <x v="9173"/>
  </r>
  <r>
    <n v="28"/>
    <n v="534"/>
    <n v="4443"/>
    <x v="3"/>
    <x v="4552"/>
    <x v="2"/>
    <n v="0"/>
    <n v="0"/>
    <n v="0"/>
    <n v="0"/>
    <n v="0"/>
    <n v="0"/>
    <n v="0"/>
    <n v="0"/>
    <x v="22"/>
  </r>
  <r>
    <n v="28"/>
    <n v="534"/>
    <n v="4444"/>
    <x v="3"/>
    <x v="4553"/>
    <x v="0"/>
    <n v="24"/>
    <n v="0"/>
    <n v="0"/>
    <n v="20136"/>
    <n v="78793"/>
    <n v="39593"/>
    <n v="39200"/>
    <n v="287.8097195121951"/>
    <x v="9174"/>
  </r>
  <r>
    <n v="28"/>
    <n v="534"/>
    <n v="4444"/>
    <x v="3"/>
    <x v="4553"/>
    <x v="1"/>
    <n v="24"/>
    <n v="0"/>
    <n v="0"/>
    <n v="20136"/>
    <n v="78793"/>
    <n v="39593"/>
    <n v="39200"/>
    <n v="287.8097195121951"/>
    <x v="9174"/>
  </r>
  <r>
    <n v="28"/>
    <n v="534"/>
    <n v="4444"/>
    <x v="3"/>
    <x v="4553"/>
    <x v="2"/>
    <n v="0"/>
    <n v="0"/>
    <n v="0"/>
    <n v="0"/>
    <n v="0"/>
    <n v="0"/>
    <n v="0"/>
    <n v="0"/>
    <x v="22"/>
  </r>
  <r>
    <n v="28"/>
    <n v="534"/>
    <n v="4445"/>
    <x v="3"/>
    <x v="4554"/>
    <x v="0"/>
    <n v="14"/>
    <n v="0"/>
    <n v="0"/>
    <n v="10707"/>
    <n v="40801"/>
    <n v="20394"/>
    <n v="20407"/>
    <n v="150.372493902439"/>
    <x v="9175"/>
  </r>
  <r>
    <n v="28"/>
    <n v="534"/>
    <n v="4445"/>
    <x v="3"/>
    <x v="4554"/>
    <x v="1"/>
    <n v="14"/>
    <n v="0"/>
    <n v="0"/>
    <n v="10707"/>
    <n v="40801"/>
    <n v="20394"/>
    <n v="20407"/>
    <n v="150.372493902439"/>
    <x v="9175"/>
  </r>
  <r>
    <n v="28"/>
    <n v="534"/>
    <n v="4445"/>
    <x v="3"/>
    <x v="4554"/>
    <x v="2"/>
    <n v="0"/>
    <n v="0"/>
    <n v="0"/>
    <n v="0"/>
    <n v="0"/>
    <n v="0"/>
    <n v="0"/>
    <n v="0"/>
    <x v="22"/>
  </r>
  <r>
    <n v="28"/>
    <n v="534"/>
    <n v="4446"/>
    <x v="3"/>
    <x v="4555"/>
    <x v="0"/>
    <n v="12"/>
    <n v="0"/>
    <n v="0"/>
    <n v="19899"/>
    <n v="74721"/>
    <n v="37702"/>
    <n v="37019"/>
    <n v="135.45985975609756"/>
    <x v="9176"/>
  </r>
  <r>
    <n v="28"/>
    <n v="534"/>
    <n v="4446"/>
    <x v="3"/>
    <x v="4555"/>
    <x v="1"/>
    <n v="12"/>
    <n v="0"/>
    <n v="0"/>
    <n v="19899"/>
    <n v="74721"/>
    <n v="37702"/>
    <n v="37019"/>
    <n v="135.45985975609756"/>
    <x v="9176"/>
  </r>
  <r>
    <n v="28"/>
    <n v="534"/>
    <n v="4446"/>
    <x v="3"/>
    <x v="4555"/>
    <x v="2"/>
    <n v="0"/>
    <n v="0"/>
    <n v="0"/>
    <n v="0"/>
    <n v="0"/>
    <n v="0"/>
    <n v="0"/>
    <n v="0"/>
    <x v="22"/>
  </r>
  <r>
    <n v="28"/>
    <n v="534"/>
    <n v="4447"/>
    <x v="3"/>
    <x v="4556"/>
    <x v="0"/>
    <n v="16"/>
    <n v="0"/>
    <n v="0"/>
    <n v="17029"/>
    <n v="61413"/>
    <n v="31104"/>
    <n v="30309"/>
    <n v="155.42919512195121"/>
    <x v="9177"/>
  </r>
  <r>
    <n v="28"/>
    <n v="534"/>
    <n v="4447"/>
    <x v="3"/>
    <x v="4556"/>
    <x v="1"/>
    <n v="16"/>
    <n v="0"/>
    <n v="0"/>
    <n v="17029"/>
    <n v="61413"/>
    <n v="31104"/>
    <n v="30309"/>
    <n v="155.42919512195121"/>
    <x v="9177"/>
  </r>
  <r>
    <n v="28"/>
    <n v="534"/>
    <n v="4447"/>
    <x v="3"/>
    <x v="4556"/>
    <x v="2"/>
    <n v="0"/>
    <n v="0"/>
    <n v="0"/>
    <n v="0"/>
    <n v="0"/>
    <n v="0"/>
    <n v="0"/>
    <n v="0"/>
    <x v="22"/>
  </r>
  <r>
    <n v="28"/>
    <n v="534"/>
    <n v="4448"/>
    <x v="3"/>
    <x v="4557"/>
    <x v="0"/>
    <n v="15"/>
    <n v="0"/>
    <n v="0"/>
    <n v="14453"/>
    <n v="55886"/>
    <n v="27899"/>
    <n v="27987"/>
    <n v="204.79124999999999"/>
    <x v="9178"/>
  </r>
  <r>
    <n v="28"/>
    <n v="534"/>
    <n v="4448"/>
    <x v="3"/>
    <x v="4557"/>
    <x v="1"/>
    <n v="15"/>
    <n v="0"/>
    <n v="0"/>
    <n v="14453"/>
    <n v="55886"/>
    <n v="27899"/>
    <n v="27987"/>
    <n v="204.79124999999999"/>
    <x v="9178"/>
  </r>
  <r>
    <n v="28"/>
    <n v="534"/>
    <n v="4448"/>
    <x v="3"/>
    <x v="4557"/>
    <x v="2"/>
    <n v="0"/>
    <n v="0"/>
    <n v="0"/>
    <n v="0"/>
    <n v="0"/>
    <n v="0"/>
    <n v="0"/>
    <n v="0"/>
    <x v="22"/>
  </r>
  <r>
    <n v="28"/>
    <n v="534"/>
    <n v="4449"/>
    <x v="3"/>
    <x v="4558"/>
    <x v="0"/>
    <n v="13"/>
    <n v="0"/>
    <n v="0"/>
    <n v="10680"/>
    <n v="40577"/>
    <n v="19800"/>
    <n v="20777"/>
    <n v="158.75570121951219"/>
    <x v="9179"/>
  </r>
  <r>
    <n v="28"/>
    <n v="534"/>
    <n v="4449"/>
    <x v="3"/>
    <x v="4558"/>
    <x v="1"/>
    <n v="13"/>
    <n v="0"/>
    <n v="0"/>
    <n v="10680"/>
    <n v="40577"/>
    <n v="19800"/>
    <n v="20777"/>
    <n v="158.75570121951219"/>
    <x v="9179"/>
  </r>
  <r>
    <n v="28"/>
    <n v="534"/>
    <n v="4449"/>
    <x v="3"/>
    <x v="4558"/>
    <x v="2"/>
    <n v="0"/>
    <n v="0"/>
    <n v="0"/>
    <n v="0"/>
    <n v="0"/>
    <n v="0"/>
    <n v="0"/>
    <n v="0"/>
    <x v="22"/>
  </r>
  <r>
    <n v="28"/>
    <n v="535"/>
    <n v="0"/>
    <x v="2"/>
    <x v="4559"/>
    <x v="0"/>
    <n v="1201"/>
    <n v="30"/>
    <n v="24"/>
    <n v="668626"/>
    <n v="3033288"/>
    <n v="1523030"/>
    <n v="1510258"/>
    <n v="9699"/>
    <x v="9180"/>
  </r>
  <r>
    <n v="28"/>
    <n v="535"/>
    <n v="0"/>
    <x v="2"/>
    <x v="4559"/>
    <x v="1"/>
    <n v="1201"/>
    <n v="30"/>
    <n v="0"/>
    <n v="504567"/>
    <n v="2305417"/>
    <n v="1152806"/>
    <n v="1152611"/>
    <n v="9327.66"/>
    <x v="9181"/>
  </r>
  <r>
    <n v="28"/>
    <n v="535"/>
    <n v="0"/>
    <x v="2"/>
    <x v="4559"/>
    <x v="2"/>
    <n v="0"/>
    <n v="0"/>
    <n v="24"/>
    <n v="164059"/>
    <n v="727871"/>
    <n v="370224"/>
    <n v="357647"/>
    <n v="371.34"/>
    <x v="9182"/>
  </r>
  <r>
    <n v="28"/>
    <n v="535"/>
    <n v="4450"/>
    <x v="3"/>
    <x v="4560"/>
    <x v="0"/>
    <n v="32"/>
    <n v="1"/>
    <n v="0"/>
    <n v="9684"/>
    <n v="52573"/>
    <n v="26818"/>
    <n v="25755"/>
    <n v="282.86037452101584"/>
    <x v="9183"/>
  </r>
  <r>
    <n v="28"/>
    <n v="535"/>
    <n v="4450"/>
    <x v="3"/>
    <x v="4560"/>
    <x v="1"/>
    <n v="32"/>
    <n v="1"/>
    <n v="0"/>
    <n v="9684"/>
    <n v="52573"/>
    <n v="26818"/>
    <n v="25755"/>
    <n v="282.86037452101584"/>
    <x v="9183"/>
  </r>
  <r>
    <n v="28"/>
    <n v="535"/>
    <n v="4450"/>
    <x v="3"/>
    <x v="4560"/>
    <x v="2"/>
    <n v="0"/>
    <n v="0"/>
    <n v="0"/>
    <n v="0"/>
    <n v="0"/>
    <n v="0"/>
    <n v="0"/>
    <n v="0"/>
    <x v="22"/>
  </r>
  <r>
    <n v="28"/>
    <n v="535"/>
    <n v="4451"/>
    <x v="3"/>
    <x v="4561"/>
    <x v="0"/>
    <n v="45"/>
    <n v="0"/>
    <n v="0"/>
    <n v="11268"/>
    <n v="59501"/>
    <n v="30387"/>
    <n v="29114"/>
    <n v="287.82536725659958"/>
    <x v="9184"/>
  </r>
  <r>
    <n v="28"/>
    <n v="535"/>
    <n v="4451"/>
    <x v="3"/>
    <x v="4561"/>
    <x v="1"/>
    <n v="45"/>
    <n v="0"/>
    <n v="0"/>
    <n v="11268"/>
    <n v="59501"/>
    <n v="30387"/>
    <n v="29114"/>
    <n v="287.82536725659958"/>
    <x v="9184"/>
  </r>
  <r>
    <n v="28"/>
    <n v="535"/>
    <n v="4451"/>
    <x v="3"/>
    <x v="4561"/>
    <x v="2"/>
    <n v="0"/>
    <n v="0"/>
    <n v="0"/>
    <n v="0"/>
    <n v="0"/>
    <n v="0"/>
    <n v="0"/>
    <n v="0"/>
    <x v="22"/>
  </r>
  <r>
    <n v="28"/>
    <n v="535"/>
    <n v="4452"/>
    <x v="3"/>
    <x v="4562"/>
    <x v="0"/>
    <n v="35"/>
    <n v="0"/>
    <n v="1"/>
    <n v="16390"/>
    <n v="82127"/>
    <n v="41575"/>
    <n v="40552"/>
    <n v="203.78101926981998"/>
    <x v="9185"/>
  </r>
  <r>
    <n v="28"/>
    <n v="535"/>
    <n v="4452"/>
    <x v="3"/>
    <x v="4562"/>
    <x v="1"/>
    <n v="35"/>
    <n v="0"/>
    <n v="0"/>
    <n v="13376"/>
    <n v="66517"/>
    <n v="33612"/>
    <n v="32905"/>
    <n v="196.27101926981999"/>
    <x v="9186"/>
  </r>
  <r>
    <n v="28"/>
    <n v="535"/>
    <n v="4452"/>
    <x v="3"/>
    <x v="4562"/>
    <x v="2"/>
    <n v="0"/>
    <n v="0"/>
    <n v="1"/>
    <n v="3014"/>
    <n v="15610"/>
    <n v="7963"/>
    <n v="7647"/>
    <n v="7.51"/>
    <x v="9187"/>
  </r>
  <r>
    <n v="28"/>
    <n v="535"/>
    <n v="4453"/>
    <x v="3"/>
    <x v="4563"/>
    <x v="0"/>
    <n v="24"/>
    <n v="1"/>
    <n v="0"/>
    <n v="10761"/>
    <n v="51486"/>
    <n v="26024"/>
    <n v="25462"/>
    <n v="230.16140598316014"/>
    <x v="9188"/>
  </r>
  <r>
    <n v="28"/>
    <n v="535"/>
    <n v="4453"/>
    <x v="3"/>
    <x v="4563"/>
    <x v="1"/>
    <n v="24"/>
    <n v="1"/>
    <n v="0"/>
    <n v="10761"/>
    <n v="51486"/>
    <n v="26024"/>
    <n v="25462"/>
    <n v="230.16140598316014"/>
    <x v="9188"/>
  </r>
  <r>
    <n v="28"/>
    <n v="535"/>
    <n v="4453"/>
    <x v="3"/>
    <x v="4563"/>
    <x v="2"/>
    <n v="0"/>
    <n v="0"/>
    <n v="0"/>
    <n v="0"/>
    <n v="0"/>
    <n v="0"/>
    <n v="0"/>
    <n v="0"/>
    <x v="22"/>
  </r>
  <r>
    <n v="28"/>
    <n v="535"/>
    <n v="4454"/>
    <x v="3"/>
    <x v="4564"/>
    <x v="0"/>
    <n v="22"/>
    <n v="2"/>
    <n v="1"/>
    <n v="9071"/>
    <n v="41153"/>
    <n v="20424"/>
    <n v="20729"/>
    <n v="142.62508177778534"/>
    <x v="9189"/>
  </r>
  <r>
    <n v="28"/>
    <n v="535"/>
    <n v="4454"/>
    <x v="3"/>
    <x v="4564"/>
    <x v="1"/>
    <n v="22"/>
    <n v="2"/>
    <n v="0"/>
    <n v="7678"/>
    <n v="34926"/>
    <n v="17319"/>
    <n v="17607"/>
    <n v="139.90508177778534"/>
    <x v="9190"/>
  </r>
  <r>
    <n v="28"/>
    <n v="535"/>
    <n v="4454"/>
    <x v="3"/>
    <x v="4564"/>
    <x v="2"/>
    <n v="0"/>
    <n v="0"/>
    <n v="1"/>
    <n v="1393"/>
    <n v="6227"/>
    <n v="3105"/>
    <n v="3122"/>
    <n v="2.72"/>
    <x v="9191"/>
  </r>
  <r>
    <n v="28"/>
    <n v="535"/>
    <n v="4455"/>
    <x v="3"/>
    <x v="4565"/>
    <x v="0"/>
    <n v="26"/>
    <n v="0"/>
    <n v="0"/>
    <n v="12504"/>
    <n v="57149"/>
    <n v="27767"/>
    <n v="29382"/>
    <n v="189.53499239572801"/>
    <x v="9192"/>
  </r>
  <r>
    <n v="28"/>
    <n v="535"/>
    <n v="4455"/>
    <x v="3"/>
    <x v="4565"/>
    <x v="1"/>
    <n v="26"/>
    <n v="0"/>
    <n v="0"/>
    <n v="12504"/>
    <n v="57149"/>
    <n v="27767"/>
    <n v="29382"/>
    <n v="189.53499239572801"/>
    <x v="9192"/>
  </r>
  <r>
    <n v="28"/>
    <n v="535"/>
    <n v="4455"/>
    <x v="3"/>
    <x v="4565"/>
    <x v="2"/>
    <n v="0"/>
    <n v="0"/>
    <n v="0"/>
    <n v="0"/>
    <n v="0"/>
    <n v="0"/>
    <n v="0"/>
    <n v="0"/>
    <x v="22"/>
  </r>
  <r>
    <n v="28"/>
    <n v="535"/>
    <n v="4456"/>
    <x v="3"/>
    <x v="4559"/>
    <x v="0"/>
    <n v="35"/>
    <n v="1"/>
    <n v="1"/>
    <n v="25110"/>
    <n v="115177"/>
    <n v="55734"/>
    <n v="59443"/>
    <n v="326.90665862341439"/>
    <x v="9193"/>
  </r>
  <r>
    <n v="28"/>
    <n v="535"/>
    <n v="4456"/>
    <x v="3"/>
    <x v="4559"/>
    <x v="1"/>
    <n v="35"/>
    <n v="1"/>
    <n v="0"/>
    <n v="15539"/>
    <n v="68297"/>
    <n v="33148"/>
    <n v="35149"/>
    <n v="298.80665862341436"/>
    <x v="9194"/>
  </r>
  <r>
    <n v="28"/>
    <n v="535"/>
    <n v="4456"/>
    <x v="3"/>
    <x v="4559"/>
    <x v="2"/>
    <n v="0"/>
    <n v="0"/>
    <n v="1"/>
    <n v="9571"/>
    <n v="46880"/>
    <n v="22586"/>
    <n v="24294"/>
    <n v="28.1"/>
    <x v="9195"/>
  </r>
  <r>
    <n v="28"/>
    <n v="535"/>
    <n v="4457"/>
    <x v="3"/>
    <x v="4566"/>
    <x v="0"/>
    <n v="24"/>
    <n v="0"/>
    <n v="0"/>
    <n v="15174"/>
    <n v="68846"/>
    <n v="33962"/>
    <n v="34884"/>
    <n v="253.44124744046152"/>
    <x v="9196"/>
  </r>
  <r>
    <n v="28"/>
    <n v="535"/>
    <n v="4457"/>
    <x v="3"/>
    <x v="4566"/>
    <x v="1"/>
    <n v="24"/>
    <n v="0"/>
    <n v="0"/>
    <n v="15174"/>
    <n v="68846"/>
    <n v="33962"/>
    <n v="34884"/>
    <n v="253.44124744046152"/>
    <x v="9196"/>
  </r>
  <r>
    <n v="28"/>
    <n v="535"/>
    <n v="4457"/>
    <x v="3"/>
    <x v="4566"/>
    <x v="2"/>
    <n v="0"/>
    <n v="0"/>
    <n v="0"/>
    <n v="0"/>
    <n v="0"/>
    <n v="0"/>
    <n v="0"/>
    <n v="0"/>
    <x v="22"/>
  </r>
  <r>
    <n v="28"/>
    <n v="535"/>
    <n v="4458"/>
    <x v="3"/>
    <x v="4567"/>
    <x v="0"/>
    <n v="25"/>
    <n v="1"/>
    <n v="0"/>
    <n v="17123"/>
    <n v="71847"/>
    <n v="35324"/>
    <n v="36523"/>
    <n v="234.98218731148629"/>
    <x v="9197"/>
  </r>
  <r>
    <n v="28"/>
    <n v="535"/>
    <n v="4458"/>
    <x v="3"/>
    <x v="4567"/>
    <x v="1"/>
    <n v="25"/>
    <n v="1"/>
    <n v="0"/>
    <n v="17123"/>
    <n v="71847"/>
    <n v="35324"/>
    <n v="36523"/>
    <n v="234.98218731148629"/>
    <x v="9197"/>
  </r>
  <r>
    <n v="28"/>
    <n v="535"/>
    <n v="4458"/>
    <x v="3"/>
    <x v="4567"/>
    <x v="2"/>
    <n v="0"/>
    <n v="0"/>
    <n v="0"/>
    <n v="0"/>
    <n v="0"/>
    <n v="0"/>
    <n v="0"/>
    <n v="0"/>
    <x v="22"/>
  </r>
  <r>
    <n v="28"/>
    <n v="535"/>
    <n v="4459"/>
    <x v="3"/>
    <x v="4568"/>
    <x v="0"/>
    <n v="21"/>
    <n v="0"/>
    <n v="3"/>
    <n v="39981"/>
    <n v="172878"/>
    <n v="85840"/>
    <n v="87038"/>
    <n v="255.65592262334638"/>
    <x v="9198"/>
  </r>
  <r>
    <n v="28"/>
    <n v="535"/>
    <n v="4459"/>
    <x v="3"/>
    <x v="4568"/>
    <x v="1"/>
    <n v="21"/>
    <n v="0"/>
    <n v="0"/>
    <n v="13916"/>
    <n v="58787"/>
    <n v="29071"/>
    <n v="29716"/>
    <n v="207.87592262334638"/>
    <x v="9199"/>
  </r>
  <r>
    <n v="28"/>
    <n v="535"/>
    <n v="4459"/>
    <x v="3"/>
    <x v="4568"/>
    <x v="2"/>
    <n v="0"/>
    <n v="0"/>
    <n v="3"/>
    <n v="26065"/>
    <n v="114091"/>
    <n v="56769"/>
    <n v="57322"/>
    <n v="47.78"/>
    <x v="9200"/>
  </r>
  <r>
    <n v="28"/>
    <n v="535"/>
    <n v="4460"/>
    <x v="3"/>
    <x v="4569"/>
    <x v="0"/>
    <n v="23"/>
    <n v="0"/>
    <n v="0"/>
    <n v="14133"/>
    <n v="58271"/>
    <n v="28974"/>
    <n v="29297"/>
    <n v="263.90687528144304"/>
    <x v="9201"/>
  </r>
  <r>
    <n v="28"/>
    <n v="535"/>
    <n v="4460"/>
    <x v="3"/>
    <x v="4569"/>
    <x v="1"/>
    <n v="23"/>
    <n v="0"/>
    <n v="0"/>
    <n v="14133"/>
    <n v="58271"/>
    <n v="28974"/>
    <n v="29297"/>
    <n v="263.90687528144304"/>
    <x v="9201"/>
  </r>
  <r>
    <n v="28"/>
    <n v="535"/>
    <n v="4460"/>
    <x v="3"/>
    <x v="4569"/>
    <x v="2"/>
    <n v="0"/>
    <n v="0"/>
    <n v="0"/>
    <n v="0"/>
    <n v="0"/>
    <n v="0"/>
    <n v="0"/>
    <n v="0"/>
    <x v="22"/>
  </r>
  <r>
    <n v="28"/>
    <n v="535"/>
    <n v="4461"/>
    <x v="3"/>
    <x v="4570"/>
    <x v="0"/>
    <n v="21"/>
    <n v="0"/>
    <n v="0"/>
    <n v="10089"/>
    <n v="41794"/>
    <n v="20995"/>
    <n v="20799"/>
    <n v="191.2552284680153"/>
    <x v="9202"/>
  </r>
  <r>
    <n v="28"/>
    <n v="535"/>
    <n v="4461"/>
    <x v="3"/>
    <x v="4570"/>
    <x v="1"/>
    <n v="21"/>
    <n v="0"/>
    <n v="0"/>
    <n v="10089"/>
    <n v="41794"/>
    <n v="20995"/>
    <n v="20799"/>
    <n v="191.2552284680153"/>
    <x v="9202"/>
  </r>
  <r>
    <n v="28"/>
    <n v="535"/>
    <n v="4461"/>
    <x v="3"/>
    <x v="4570"/>
    <x v="2"/>
    <n v="0"/>
    <n v="0"/>
    <n v="0"/>
    <n v="0"/>
    <n v="0"/>
    <n v="0"/>
    <n v="0"/>
    <n v="0"/>
    <x v="22"/>
  </r>
  <r>
    <n v="28"/>
    <n v="535"/>
    <n v="4462"/>
    <x v="3"/>
    <x v="4571"/>
    <x v="0"/>
    <n v="21"/>
    <n v="0"/>
    <n v="0"/>
    <n v="10922"/>
    <n v="48592"/>
    <n v="24216"/>
    <n v="24376"/>
    <n v="252.96740995947221"/>
    <x v="9203"/>
  </r>
  <r>
    <n v="28"/>
    <n v="535"/>
    <n v="4462"/>
    <x v="3"/>
    <x v="4571"/>
    <x v="1"/>
    <n v="21"/>
    <n v="0"/>
    <n v="0"/>
    <n v="10922"/>
    <n v="48592"/>
    <n v="24216"/>
    <n v="24376"/>
    <n v="252.96740995947221"/>
    <x v="9203"/>
  </r>
  <r>
    <n v="28"/>
    <n v="535"/>
    <n v="4462"/>
    <x v="3"/>
    <x v="4571"/>
    <x v="2"/>
    <n v="0"/>
    <n v="0"/>
    <n v="0"/>
    <n v="0"/>
    <n v="0"/>
    <n v="0"/>
    <n v="0"/>
    <n v="0"/>
    <x v="22"/>
  </r>
  <r>
    <n v="28"/>
    <n v="535"/>
    <n v="4463"/>
    <x v="3"/>
    <x v="4572"/>
    <x v="0"/>
    <n v="16"/>
    <n v="0"/>
    <n v="0"/>
    <n v="7941"/>
    <n v="34488"/>
    <n v="17005"/>
    <n v="17483"/>
    <n v="167.57365523335343"/>
    <x v="9204"/>
  </r>
  <r>
    <n v="28"/>
    <n v="535"/>
    <n v="4463"/>
    <x v="3"/>
    <x v="4572"/>
    <x v="1"/>
    <n v="16"/>
    <n v="0"/>
    <n v="0"/>
    <n v="7941"/>
    <n v="34488"/>
    <n v="17005"/>
    <n v="17483"/>
    <n v="167.57365523335343"/>
    <x v="9204"/>
  </r>
  <r>
    <n v="28"/>
    <n v="535"/>
    <n v="4463"/>
    <x v="3"/>
    <x v="4572"/>
    <x v="2"/>
    <n v="0"/>
    <n v="0"/>
    <n v="0"/>
    <n v="0"/>
    <n v="0"/>
    <n v="0"/>
    <n v="0"/>
    <n v="0"/>
    <x v="22"/>
  </r>
  <r>
    <n v="28"/>
    <n v="535"/>
    <n v="4464"/>
    <x v="3"/>
    <x v="4573"/>
    <x v="0"/>
    <n v="17"/>
    <n v="0"/>
    <n v="0"/>
    <n v="9421"/>
    <n v="42002"/>
    <n v="20637"/>
    <n v="21365"/>
    <n v="147.90939977229667"/>
    <x v="9205"/>
  </r>
  <r>
    <n v="28"/>
    <n v="535"/>
    <n v="4464"/>
    <x v="3"/>
    <x v="4573"/>
    <x v="1"/>
    <n v="17"/>
    <n v="0"/>
    <n v="0"/>
    <n v="9421"/>
    <n v="42002"/>
    <n v="20637"/>
    <n v="21365"/>
    <n v="147.90939977229667"/>
    <x v="9205"/>
  </r>
  <r>
    <n v="28"/>
    <n v="535"/>
    <n v="4464"/>
    <x v="3"/>
    <x v="4573"/>
    <x v="2"/>
    <n v="0"/>
    <n v="0"/>
    <n v="0"/>
    <n v="0"/>
    <n v="0"/>
    <n v="0"/>
    <n v="0"/>
    <n v="0"/>
    <x v="22"/>
  </r>
  <r>
    <n v="28"/>
    <n v="535"/>
    <n v="4465"/>
    <x v="3"/>
    <x v="4574"/>
    <x v="0"/>
    <n v="30"/>
    <n v="2"/>
    <n v="0"/>
    <n v="12025"/>
    <n v="53824"/>
    <n v="26783"/>
    <n v="27041"/>
    <n v="217.99614369949956"/>
    <x v="9206"/>
  </r>
  <r>
    <n v="28"/>
    <n v="535"/>
    <n v="4465"/>
    <x v="3"/>
    <x v="4574"/>
    <x v="1"/>
    <n v="30"/>
    <n v="2"/>
    <n v="0"/>
    <n v="12025"/>
    <n v="53824"/>
    <n v="26783"/>
    <n v="27041"/>
    <n v="217.99614369949956"/>
    <x v="9206"/>
  </r>
  <r>
    <n v="28"/>
    <n v="535"/>
    <n v="4465"/>
    <x v="3"/>
    <x v="4574"/>
    <x v="2"/>
    <n v="0"/>
    <n v="0"/>
    <n v="0"/>
    <n v="0"/>
    <n v="0"/>
    <n v="0"/>
    <n v="0"/>
    <n v="0"/>
    <x v="22"/>
  </r>
  <r>
    <n v="28"/>
    <n v="535"/>
    <n v="4466"/>
    <x v="3"/>
    <x v="4575"/>
    <x v="0"/>
    <n v="28"/>
    <n v="0"/>
    <n v="1"/>
    <n v="13074"/>
    <n v="58865"/>
    <n v="28999"/>
    <n v="29866"/>
    <n v="210.46624807769101"/>
    <x v="9207"/>
  </r>
  <r>
    <n v="28"/>
    <n v="535"/>
    <n v="4466"/>
    <x v="3"/>
    <x v="4575"/>
    <x v="1"/>
    <n v="28"/>
    <n v="0"/>
    <n v="0"/>
    <n v="11830"/>
    <n v="53118"/>
    <n v="26127"/>
    <n v="26991"/>
    <n v="206.186248077691"/>
    <x v="9208"/>
  </r>
  <r>
    <n v="28"/>
    <n v="535"/>
    <n v="4466"/>
    <x v="3"/>
    <x v="4575"/>
    <x v="2"/>
    <n v="0"/>
    <n v="0"/>
    <n v="1"/>
    <n v="1244"/>
    <n v="5747"/>
    <n v="2872"/>
    <n v="2875"/>
    <n v="4.28"/>
    <x v="9209"/>
  </r>
  <r>
    <n v="28"/>
    <n v="535"/>
    <n v="4467"/>
    <x v="3"/>
    <x v="4576"/>
    <x v="0"/>
    <n v="20"/>
    <n v="0"/>
    <n v="0"/>
    <n v="10023"/>
    <n v="44994"/>
    <n v="22098"/>
    <n v="22896"/>
    <n v="149.65023747419221"/>
    <x v="9210"/>
  </r>
  <r>
    <n v="28"/>
    <n v="535"/>
    <n v="4467"/>
    <x v="3"/>
    <x v="4576"/>
    <x v="1"/>
    <n v="20"/>
    <n v="0"/>
    <n v="0"/>
    <n v="10023"/>
    <n v="44994"/>
    <n v="22098"/>
    <n v="22896"/>
    <n v="149.65023747419221"/>
    <x v="9210"/>
  </r>
  <r>
    <n v="28"/>
    <n v="535"/>
    <n v="4467"/>
    <x v="3"/>
    <x v="4576"/>
    <x v="2"/>
    <n v="0"/>
    <n v="0"/>
    <n v="0"/>
    <n v="0"/>
    <n v="0"/>
    <n v="0"/>
    <n v="0"/>
    <n v="0"/>
    <x v="22"/>
  </r>
  <r>
    <n v="28"/>
    <n v="535"/>
    <n v="4468"/>
    <x v="3"/>
    <x v="4577"/>
    <x v="0"/>
    <n v="21"/>
    <n v="0"/>
    <n v="0"/>
    <n v="8068"/>
    <n v="35910"/>
    <n v="17509"/>
    <n v="18401"/>
    <n v="152.52416480454048"/>
    <x v="9211"/>
  </r>
  <r>
    <n v="28"/>
    <n v="535"/>
    <n v="4468"/>
    <x v="3"/>
    <x v="4577"/>
    <x v="1"/>
    <n v="21"/>
    <n v="0"/>
    <n v="0"/>
    <n v="8068"/>
    <n v="35910"/>
    <n v="17509"/>
    <n v="18401"/>
    <n v="152.52416480454048"/>
    <x v="9211"/>
  </r>
  <r>
    <n v="28"/>
    <n v="535"/>
    <n v="4468"/>
    <x v="3"/>
    <x v="4577"/>
    <x v="2"/>
    <n v="0"/>
    <n v="0"/>
    <n v="0"/>
    <n v="0"/>
    <n v="0"/>
    <n v="0"/>
    <n v="0"/>
    <n v="0"/>
    <x v="22"/>
  </r>
  <r>
    <n v="28"/>
    <n v="535"/>
    <n v="4469"/>
    <x v="3"/>
    <x v="4578"/>
    <x v="0"/>
    <n v="20"/>
    <n v="0"/>
    <n v="0"/>
    <n v="7793"/>
    <n v="37879"/>
    <n v="18639"/>
    <n v="19240"/>
    <n v="135.52782037774963"/>
    <x v="9212"/>
  </r>
  <r>
    <n v="28"/>
    <n v="535"/>
    <n v="4469"/>
    <x v="3"/>
    <x v="4578"/>
    <x v="1"/>
    <n v="20"/>
    <n v="0"/>
    <n v="0"/>
    <n v="7793"/>
    <n v="37879"/>
    <n v="18639"/>
    <n v="19240"/>
    <n v="135.52782037774963"/>
    <x v="9212"/>
  </r>
  <r>
    <n v="28"/>
    <n v="535"/>
    <n v="4469"/>
    <x v="3"/>
    <x v="4578"/>
    <x v="2"/>
    <n v="0"/>
    <n v="0"/>
    <n v="0"/>
    <n v="0"/>
    <n v="0"/>
    <n v="0"/>
    <n v="0"/>
    <n v="0"/>
    <x v="22"/>
  </r>
  <r>
    <n v="28"/>
    <n v="535"/>
    <n v="4470"/>
    <x v="3"/>
    <x v="4579"/>
    <x v="0"/>
    <n v="20"/>
    <n v="0"/>
    <n v="0"/>
    <n v="9914"/>
    <n v="47678"/>
    <n v="23745"/>
    <n v="23933"/>
    <n v="141.11086200158033"/>
    <x v="9213"/>
  </r>
  <r>
    <n v="28"/>
    <n v="535"/>
    <n v="4470"/>
    <x v="3"/>
    <x v="4579"/>
    <x v="1"/>
    <n v="20"/>
    <n v="0"/>
    <n v="0"/>
    <n v="9914"/>
    <n v="47678"/>
    <n v="23745"/>
    <n v="23933"/>
    <n v="141.11086200158033"/>
    <x v="9213"/>
  </r>
  <r>
    <n v="28"/>
    <n v="535"/>
    <n v="4470"/>
    <x v="3"/>
    <x v="4579"/>
    <x v="2"/>
    <n v="0"/>
    <n v="0"/>
    <n v="0"/>
    <n v="0"/>
    <n v="0"/>
    <n v="0"/>
    <n v="0"/>
    <n v="0"/>
    <x v="22"/>
  </r>
  <r>
    <n v="28"/>
    <n v="535"/>
    <n v="4471"/>
    <x v="3"/>
    <x v="4580"/>
    <x v="0"/>
    <n v="25"/>
    <n v="0"/>
    <n v="0"/>
    <n v="7494"/>
    <n v="36167"/>
    <n v="18362"/>
    <n v="17805"/>
    <n v="140.40010578009637"/>
    <x v="9214"/>
  </r>
  <r>
    <n v="28"/>
    <n v="535"/>
    <n v="4471"/>
    <x v="3"/>
    <x v="4580"/>
    <x v="1"/>
    <n v="25"/>
    <n v="0"/>
    <n v="0"/>
    <n v="7494"/>
    <n v="36167"/>
    <n v="18362"/>
    <n v="17805"/>
    <n v="140.40010578009637"/>
    <x v="9214"/>
  </r>
  <r>
    <n v="28"/>
    <n v="535"/>
    <n v="4471"/>
    <x v="3"/>
    <x v="4580"/>
    <x v="2"/>
    <n v="0"/>
    <n v="0"/>
    <n v="0"/>
    <n v="0"/>
    <n v="0"/>
    <n v="0"/>
    <n v="0"/>
    <n v="0"/>
    <x v="22"/>
  </r>
  <r>
    <n v="28"/>
    <n v="535"/>
    <n v="4472"/>
    <x v="3"/>
    <x v="4581"/>
    <x v="0"/>
    <n v="33"/>
    <n v="4"/>
    <n v="0"/>
    <n v="8388"/>
    <n v="40732"/>
    <n v="20871"/>
    <n v="19861"/>
    <n v="208.11766230235264"/>
    <x v="9215"/>
  </r>
  <r>
    <n v="28"/>
    <n v="535"/>
    <n v="4472"/>
    <x v="3"/>
    <x v="4581"/>
    <x v="1"/>
    <n v="33"/>
    <n v="4"/>
    <n v="0"/>
    <n v="8388"/>
    <n v="40732"/>
    <n v="20871"/>
    <n v="19861"/>
    <n v="208.11766230235264"/>
    <x v="9215"/>
  </r>
  <r>
    <n v="28"/>
    <n v="535"/>
    <n v="4472"/>
    <x v="3"/>
    <x v="4581"/>
    <x v="2"/>
    <n v="0"/>
    <n v="0"/>
    <n v="0"/>
    <n v="0"/>
    <n v="0"/>
    <n v="0"/>
    <n v="0"/>
    <n v="0"/>
    <x v="22"/>
  </r>
  <r>
    <n v="28"/>
    <n v="535"/>
    <n v="4473"/>
    <x v="3"/>
    <x v="4582"/>
    <x v="0"/>
    <n v="39"/>
    <n v="0"/>
    <n v="0"/>
    <n v="11024"/>
    <n v="57110"/>
    <n v="28848"/>
    <n v="28262"/>
    <n v="285.75490348097236"/>
    <x v="9216"/>
  </r>
  <r>
    <n v="28"/>
    <n v="535"/>
    <n v="4473"/>
    <x v="3"/>
    <x v="4582"/>
    <x v="1"/>
    <n v="39"/>
    <n v="0"/>
    <n v="0"/>
    <n v="11024"/>
    <n v="57110"/>
    <n v="28848"/>
    <n v="28262"/>
    <n v="285.75490348097236"/>
    <x v="9216"/>
  </r>
  <r>
    <n v="28"/>
    <n v="535"/>
    <n v="4473"/>
    <x v="3"/>
    <x v="4582"/>
    <x v="2"/>
    <n v="0"/>
    <n v="0"/>
    <n v="0"/>
    <n v="0"/>
    <n v="0"/>
    <n v="0"/>
    <n v="0"/>
    <n v="0"/>
    <x v="22"/>
  </r>
  <r>
    <n v="28"/>
    <n v="535"/>
    <n v="4474"/>
    <x v="3"/>
    <x v="4583"/>
    <x v="0"/>
    <n v="32"/>
    <n v="0"/>
    <n v="2"/>
    <n v="33181"/>
    <n v="169451"/>
    <n v="85750"/>
    <n v="83701"/>
    <n v="422.41581348717466"/>
    <x v="9217"/>
  </r>
  <r>
    <n v="28"/>
    <n v="535"/>
    <n v="4474"/>
    <x v="3"/>
    <x v="4583"/>
    <x v="1"/>
    <n v="32"/>
    <n v="0"/>
    <n v="0"/>
    <n v="17065"/>
    <n v="87009"/>
    <n v="44007"/>
    <n v="43002"/>
    <n v="366.50581348717469"/>
    <x v="9218"/>
  </r>
  <r>
    <n v="28"/>
    <n v="535"/>
    <n v="4474"/>
    <x v="3"/>
    <x v="4583"/>
    <x v="2"/>
    <n v="0"/>
    <n v="0"/>
    <n v="2"/>
    <n v="16116"/>
    <n v="82442"/>
    <n v="41743"/>
    <n v="40699"/>
    <n v="55.91"/>
    <x v="9219"/>
  </r>
  <r>
    <n v="28"/>
    <n v="535"/>
    <n v="4475"/>
    <x v="3"/>
    <x v="4584"/>
    <x v="0"/>
    <n v="23"/>
    <n v="0"/>
    <n v="0"/>
    <n v="12601"/>
    <n v="60638"/>
    <n v="30462"/>
    <n v="30176"/>
    <n v="220.97307917788899"/>
    <x v="9220"/>
  </r>
  <r>
    <n v="28"/>
    <n v="535"/>
    <n v="4475"/>
    <x v="3"/>
    <x v="4584"/>
    <x v="1"/>
    <n v="23"/>
    <n v="0"/>
    <n v="0"/>
    <n v="12601"/>
    <n v="60638"/>
    <n v="30462"/>
    <n v="30176"/>
    <n v="220.97307917788899"/>
    <x v="9220"/>
  </r>
  <r>
    <n v="28"/>
    <n v="535"/>
    <n v="4475"/>
    <x v="3"/>
    <x v="4584"/>
    <x v="2"/>
    <n v="0"/>
    <n v="0"/>
    <n v="0"/>
    <n v="0"/>
    <n v="0"/>
    <n v="0"/>
    <n v="0"/>
    <n v="0"/>
    <x v="22"/>
  </r>
  <r>
    <n v="28"/>
    <n v="535"/>
    <n v="4476"/>
    <x v="3"/>
    <x v="4585"/>
    <x v="0"/>
    <n v="34"/>
    <n v="1"/>
    <n v="0"/>
    <n v="9088"/>
    <n v="44583"/>
    <n v="22731"/>
    <n v="21852"/>
    <n v="191.46124476409764"/>
    <x v="9221"/>
  </r>
  <r>
    <n v="28"/>
    <n v="535"/>
    <n v="4476"/>
    <x v="3"/>
    <x v="4585"/>
    <x v="1"/>
    <n v="34"/>
    <n v="1"/>
    <n v="0"/>
    <n v="9088"/>
    <n v="44583"/>
    <n v="22731"/>
    <n v="21852"/>
    <n v="191.46124476409764"/>
    <x v="9221"/>
  </r>
  <r>
    <n v="28"/>
    <n v="535"/>
    <n v="4476"/>
    <x v="3"/>
    <x v="4585"/>
    <x v="2"/>
    <n v="0"/>
    <n v="0"/>
    <n v="0"/>
    <n v="0"/>
    <n v="0"/>
    <n v="0"/>
    <n v="0"/>
    <n v="0"/>
    <x v="22"/>
  </r>
  <r>
    <n v="28"/>
    <n v="535"/>
    <n v="4477"/>
    <x v="3"/>
    <x v="4586"/>
    <x v="0"/>
    <n v="30"/>
    <n v="2"/>
    <n v="0"/>
    <n v="8622"/>
    <n v="40965"/>
    <n v="20661"/>
    <n v="20304"/>
    <n v="201.72085630899684"/>
    <x v="9222"/>
  </r>
  <r>
    <n v="28"/>
    <n v="535"/>
    <n v="4477"/>
    <x v="3"/>
    <x v="4586"/>
    <x v="1"/>
    <n v="30"/>
    <n v="2"/>
    <n v="0"/>
    <n v="8622"/>
    <n v="40965"/>
    <n v="20661"/>
    <n v="20304"/>
    <n v="201.72085630899684"/>
    <x v="9222"/>
  </r>
  <r>
    <n v="28"/>
    <n v="535"/>
    <n v="4477"/>
    <x v="3"/>
    <x v="4586"/>
    <x v="2"/>
    <n v="0"/>
    <n v="0"/>
    <n v="0"/>
    <n v="0"/>
    <n v="0"/>
    <n v="0"/>
    <n v="0"/>
    <n v="0"/>
    <x v="22"/>
  </r>
  <r>
    <n v="28"/>
    <n v="535"/>
    <n v="4478"/>
    <x v="3"/>
    <x v="4587"/>
    <x v="0"/>
    <n v="28"/>
    <n v="2"/>
    <n v="0"/>
    <n v="11364"/>
    <n v="51386"/>
    <n v="25737"/>
    <n v="25649"/>
    <n v="249.72265329617576"/>
    <x v="9223"/>
  </r>
  <r>
    <n v="28"/>
    <n v="535"/>
    <n v="4478"/>
    <x v="3"/>
    <x v="4587"/>
    <x v="1"/>
    <n v="28"/>
    <n v="2"/>
    <n v="0"/>
    <n v="11364"/>
    <n v="51386"/>
    <n v="25737"/>
    <n v="25649"/>
    <n v="249.72265329617576"/>
    <x v="9223"/>
  </r>
  <r>
    <n v="28"/>
    <n v="535"/>
    <n v="4478"/>
    <x v="3"/>
    <x v="4587"/>
    <x v="2"/>
    <n v="0"/>
    <n v="0"/>
    <n v="0"/>
    <n v="0"/>
    <n v="0"/>
    <n v="0"/>
    <n v="0"/>
    <n v="0"/>
    <x v="22"/>
  </r>
  <r>
    <n v="28"/>
    <n v="535"/>
    <n v="4479"/>
    <x v="3"/>
    <x v="4588"/>
    <x v="0"/>
    <n v="26"/>
    <n v="0"/>
    <n v="1"/>
    <n v="13680"/>
    <n v="63536"/>
    <n v="31182"/>
    <n v="32354"/>
    <n v="175.84520952105831"/>
    <x v="9224"/>
  </r>
  <r>
    <n v="28"/>
    <n v="535"/>
    <n v="4479"/>
    <x v="3"/>
    <x v="4588"/>
    <x v="1"/>
    <n v="26"/>
    <n v="0"/>
    <n v="0"/>
    <n v="9918"/>
    <n v="45042"/>
    <n v="22017"/>
    <n v="23025"/>
    <n v="169.02520952105831"/>
    <x v="9225"/>
  </r>
  <r>
    <n v="28"/>
    <n v="535"/>
    <n v="4479"/>
    <x v="3"/>
    <x v="4588"/>
    <x v="2"/>
    <n v="0"/>
    <n v="0"/>
    <n v="1"/>
    <n v="3762"/>
    <n v="18494"/>
    <n v="9165"/>
    <n v="9329"/>
    <n v="6.82"/>
    <x v="9226"/>
  </r>
  <r>
    <n v="28"/>
    <n v="535"/>
    <n v="4480"/>
    <x v="3"/>
    <x v="4589"/>
    <x v="0"/>
    <n v="34"/>
    <n v="1"/>
    <n v="0"/>
    <n v="12021"/>
    <n v="55518"/>
    <n v="27442"/>
    <n v="28076"/>
    <n v="229.95538968707783"/>
    <x v="9227"/>
  </r>
  <r>
    <n v="28"/>
    <n v="535"/>
    <n v="4480"/>
    <x v="3"/>
    <x v="4589"/>
    <x v="1"/>
    <n v="34"/>
    <n v="1"/>
    <n v="0"/>
    <n v="12021"/>
    <n v="55518"/>
    <n v="27442"/>
    <n v="28076"/>
    <n v="229.95538968707783"/>
    <x v="9227"/>
  </r>
  <r>
    <n v="28"/>
    <n v="535"/>
    <n v="4480"/>
    <x v="3"/>
    <x v="4589"/>
    <x v="2"/>
    <n v="0"/>
    <n v="0"/>
    <n v="0"/>
    <n v="0"/>
    <n v="0"/>
    <n v="0"/>
    <n v="0"/>
    <n v="0"/>
    <x v="22"/>
  </r>
  <r>
    <n v="28"/>
    <n v="535"/>
    <n v="4481"/>
    <x v="3"/>
    <x v="4590"/>
    <x v="0"/>
    <n v="22"/>
    <n v="0"/>
    <n v="0"/>
    <n v="9516"/>
    <n v="42309"/>
    <n v="20842"/>
    <n v="21467"/>
    <n v="191.79087083782935"/>
    <x v="9228"/>
  </r>
  <r>
    <n v="28"/>
    <n v="535"/>
    <n v="4481"/>
    <x v="3"/>
    <x v="4590"/>
    <x v="1"/>
    <n v="22"/>
    <n v="0"/>
    <n v="0"/>
    <n v="9516"/>
    <n v="42309"/>
    <n v="20842"/>
    <n v="21467"/>
    <n v="191.79087083782935"/>
    <x v="9228"/>
  </r>
  <r>
    <n v="28"/>
    <n v="535"/>
    <n v="4481"/>
    <x v="3"/>
    <x v="4590"/>
    <x v="2"/>
    <n v="0"/>
    <n v="0"/>
    <n v="0"/>
    <n v="0"/>
    <n v="0"/>
    <n v="0"/>
    <n v="0"/>
    <n v="0"/>
    <x v="22"/>
  </r>
  <r>
    <n v="28"/>
    <n v="535"/>
    <n v="4482"/>
    <x v="3"/>
    <x v="4591"/>
    <x v="0"/>
    <n v="33"/>
    <n v="2"/>
    <n v="0"/>
    <n v="13760"/>
    <n v="60580"/>
    <n v="30333"/>
    <n v="30247"/>
    <n v="199.59888845934901"/>
    <x v="9229"/>
  </r>
  <r>
    <n v="28"/>
    <n v="535"/>
    <n v="4482"/>
    <x v="3"/>
    <x v="4591"/>
    <x v="1"/>
    <n v="33"/>
    <n v="2"/>
    <n v="0"/>
    <n v="13760"/>
    <n v="60580"/>
    <n v="30333"/>
    <n v="30247"/>
    <n v="199.59888845934901"/>
    <x v="9229"/>
  </r>
  <r>
    <n v="28"/>
    <n v="535"/>
    <n v="4482"/>
    <x v="3"/>
    <x v="4591"/>
    <x v="2"/>
    <n v="0"/>
    <n v="0"/>
    <n v="0"/>
    <n v="0"/>
    <n v="0"/>
    <n v="0"/>
    <n v="0"/>
    <n v="0"/>
    <x v="22"/>
  </r>
  <r>
    <n v="28"/>
    <n v="535"/>
    <n v="4483"/>
    <x v="3"/>
    <x v="4592"/>
    <x v="0"/>
    <n v="24"/>
    <n v="1"/>
    <n v="1"/>
    <n v="17590"/>
    <n v="77264"/>
    <n v="38608"/>
    <n v="38656"/>
    <n v="185.53827625173113"/>
    <x v="9230"/>
  </r>
  <r>
    <n v="28"/>
    <n v="535"/>
    <n v="4483"/>
    <x v="3"/>
    <x v="4592"/>
    <x v="1"/>
    <n v="24"/>
    <n v="1"/>
    <n v="0"/>
    <n v="12043"/>
    <n v="52303"/>
    <n v="26111"/>
    <n v="26192"/>
    <n v="162.20827625173115"/>
    <x v="9231"/>
  </r>
  <r>
    <n v="28"/>
    <n v="535"/>
    <n v="4483"/>
    <x v="3"/>
    <x v="4592"/>
    <x v="2"/>
    <n v="0"/>
    <n v="0"/>
    <n v="1"/>
    <n v="5547"/>
    <n v="24961"/>
    <n v="12497"/>
    <n v="12464"/>
    <n v="23.33"/>
    <x v="9232"/>
  </r>
  <r>
    <n v="28"/>
    <n v="535"/>
    <n v="4484"/>
    <x v="3"/>
    <x v="4593"/>
    <x v="0"/>
    <n v="28"/>
    <n v="0"/>
    <n v="0"/>
    <n v="11094"/>
    <n v="47093"/>
    <n v="23266"/>
    <n v="23827"/>
    <n v="219.92239606786919"/>
    <x v="9233"/>
  </r>
  <r>
    <n v="28"/>
    <n v="535"/>
    <n v="4484"/>
    <x v="3"/>
    <x v="4593"/>
    <x v="1"/>
    <n v="28"/>
    <n v="0"/>
    <n v="0"/>
    <n v="11094"/>
    <n v="47093"/>
    <n v="23266"/>
    <n v="23827"/>
    <n v="219.92239606786919"/>
    <x v="9233"/>
  </r>
  <r>
    <n v="28"/>
    <n v="535"/>
    <n v="4484"/>
    <x v="3"/>
    <x v="4593"/>
    <x v="2"/>
    <n v="0"/>
    <n v="0"/>
    <n v="0"/>
    <n v="0"/>
    <n v="0"/>
    <n v="0"/>
    <n v="0"/>
    <n v="0"/>
    <x v="22"/>
  </r>
  <r>
    <n v="28"/>
    <n v="535"/>
    <n v="4485"/>
    <x v="3"/>
    <x v="4594"/>
    <x v="0"/>
    <n v="22"/>
    <n v="2"/>
    <n v="0"/>
    <n v="9992"/>
    <n v="44525"/>
    <n v="22540"/>
    <n v="21985"/>
    <n v="163.36062197847014"/>
    <x v="9234"/>
  </r>
  <r>
    <n v="28"/>
    <n v="535"/>
    <n v="4485"/>
    <x v="3"/>
    <x v="4594"/>
    <x v="1"/>
    <n v="22"/>
    <n v="2"/>
    <n v="0"/>
    <n v="9992"/>
    <n v="44525"/>
    <n v="22540"/>
    <n v="21985"/>
    <n v="163.36062197847014"/>
    <x v="9234"/>
  </r>
  <r>
    <n v="28"/>
    <n v="535"/>
    <n v="4485"/>
    <x v="3"/>
    <x v="4594"/>
    <x v="2"/>
    <n v="0"/>
    <n v="0"/>
    <n v="0"/>
    <n v="0"/>
    <n v="0"/>
    <n v="0"/>
    <n v="0"/>
    <n v="0"/>
    <x v="22"/>
  </r>
  <r>
    <n v="28"/>
    <n v="535"/>
    <n v="4486"/>
    <x v="3"/>
    <x v="4595"/>
    <x v="0"/>
    <n v="27"/>
    <n v="0"/>
    <n v="0"/>
    <n v="10079"/>
    <n v="44076"/>
    <n v="22168"/>
    <n v="21908"/>
    <n v="212.98994770469938"/>
    <x v="9235"/>
  </r>
  <r>
    <n v="28"/>
    <n v="535"/>
    <n v="4486"/>
    <x v="3"/>
    <x v="4595"/>
    <x v="1"/>
    <n v="27"/>
    <n v="0"/>
    <n v="0"/>
    <n v="10079"/>
    <n v="44076"/>
    <n v="22168"/>
    <n v="21908"/>
    <n v="212.98994770469938"/>
    <x v="9235"/>
  </r>
  <r>
    <n v="28"/>
    <n v="535"/>
    <n v="4486"/>
    <x v="3"/>
    <x v="4595"/>
    <x v="2"/>
    <n v="0"/>
    <n v="0"/>
    <n v="0"/>
    <n v="0"/>
    <n v="0"/>
    <n v="0"/>
    <n v="0"/>
    <n v="0"/>
    <x v="22"/>
  </r>
  <r>
    <n v="28"/>
    <n v="535"/>
    <n v="4487"/>
    <x v="3"/>
    <x v="4596"/>
    <x v="0"/>
    <n v="27"/>
    <n v="0"/>
    <n v="0"/>
    <n v="10275"/>
    <n v="45132"/>
    <n v="22505"/>
    <n v="22627"/>
    <n v="199.10444934875144"/>
    <x v="9236"/>
  </r>
  <r>
    <n v="28"/>
    <n v="535"/>
    <n v="4487"/>
    <x v="3"/>
    <x v="4596"/>
    <x v="1"/>
    <n v="27"/>
    <n v="0"/>
    <n v="0"/>
    <n v="10275"/>
    <n v="45132"/>
    <n v="22505"/>
    <n v="22627"/>
    <n v="199.10444934875144"/>
    <x v="9236"/>
  </r>
  <r>
    <n v="28"/>
    <n v="535"/>
    <n v="4487"/>
    <x v="3"/>
    <x v="4596"/>
    <x v="2"/>
    <n v="0"/>
    <n v="0"/>
    <n v="0"/>
    <n v="0"/>
    <n v="0"/>
    <n v="0"/>
    <n v="0"/>
    <n v="0"/>
    <x v="22"/>
  </r>
  <r>
    <n v="28"/>
    <n v="535"/>
    <n v="4488"/>
    <x v="3"/>
    <x v="4597"/>
    <x v="0"/>
    <n v="33"/>
    <n v="2"/>
    <n v="0"/>
    <n v="11844"/>
    <n v="53774"/>
    <n v="27297"/>
    <n v="26477"/>
    <n v="191.48184639370587"/>
    <x v="9237"/>
  </r>
  <r>
    <n v="28"/>
    <n v="535"/>
    <n v="4488"/>
    <x v="3"/>
    <x v="4597"/>
    <x v="1"/>
    <n v="33"/>
    <n v="2"/>
    <n v="0"/>
    <n v="11844"/>
    <n v="53774"/>
    <n v="27297"/>
    <n v="26477"/>
    <n v="191.48184639370587"/>
    <x v="9237"/>
  </r>
  <r>
    <n v="28"/>
    <n v="535"/>
    <n v="4488"/>
    <x v="3"/>
    <x v="4597"/>
    <x v="2"/>
    <n v="0"/>
    <n v="0"/>
    <n v="0"/>
    <n v="0"/>
    <n v="0"/>
    <n v="0"/>
    <n v="0"/>
    <n v="0"/>
    <x v="22"/>
  </r>
  <r>
    <n v="28"/>
    <n v="535"/>
    <n v="4489"/>
    <x v="3"/>
    <x v="4598"/>
    <x v="0"/>
    <n v="32"/>
    <n v="1"/>
    <n v="0"/>
    <n v="11949"/>
    <n v="55935"/>
    <n v="28554"/>
    <n v="27381"/>
    <n v="215.24582614680068"/>
    <x v="9238"/>
  </r>
  <r>
    <n v="28"/>
    <n v="535"/>
    <n v="4489"/>
    <x v="3"/>
    <x v="4598"/>
    <x v="1"/>
    <n v="32"/>
    <n v="1"/>
    <n v="0"/>
    <n v="11949"/>
    <n v="55935"/>
    <n v="28554"/>
    <n v="27381"/>
    <n v="215.24582614680068"/>
    <x v="9238"/>
  </r>
  <r>
    <n v="28"/>
    <n v="535"/>
    <n v="4489"/>
    <x v="3"/>
    <x v="4598"/>
    <x v="2"/>
    <n v="0"/>
    <n v="0"/>
    <n v="0"/>
    <n v="0"/>
    <n v="0"/>
    <n v="0"/>
    <n v="0"/>
    <n v="0"/>
    <x v="22"/>
  </r>
  <r>
    <n v="28"/>
    <n v="535"/>
    <n v="4490"/>
    <x v="3"/>
    <x v="4599"/>
    <x v="0"/>
    <n v="26"/>
    <n v="1"/>
    <n v="1"/>
    <n v="20608"/>
    <n v="94337"/>
    <n v="47665"/>
    <n v="46672"/>
    <n v="262.67077750494911"/>
    <x v="9239"/>
  </r>
  <r>
    <n v="28"/>
    <n v="535"/>
    <n v="4490"/>
    <x v="3"/>
    <x v="4599"/>
    <x v="1"/>
    <n v="26"/>
    <n v="1"/>
    <n v="0"/>
    <n v="10156"/>
    <n v="46417"/>
    <n v="23318"/>
    <n v="23099"/>
    <n v="222.38077750494912"/>
    <x v="9240"/>
  </r>
  <r>
    <n v="28"/>
    <n v="535"/>
    <n v="4490"/>
    <x v="3"/>
    <x v="4599"/>
    <x v="2"/>
    <n v="0"/>
    <n v="0"/>
    <n v="1"/>
    <n v="10452"/>
    <n v="47920"/>
    <n v="24347"/>
    <n v="23573"/>
    <n v="40.29"/>
    <x v="9241"/>
  </r>
  <r>
    <n v="28"/>
    <n v="535"/>
    <n v="4491"/>
    <x v="3"/>
    <x v="4600"/>
    <x v="0"/>
    <n v="23"/>
    <n v="0"/>
    <n v="0"/>
    <n v="9853"/>
    <n v="42985"/>
    <n v="21681"/>
    <n v="21304"/>
    <n v="157.50975916973243"/>
    <x v="9242"/>
  </r>
  <r>
    <n v="28"/>
    <n v="535"/>
    <n v="4491"/>
    <x v="3"/>
    <x v="4600"/>
    <x v="1"/>
    <n v="23"/>
    <n v="0"/>
    <n v="0"/>
    <n v="9853"/>
    <n v="42985"/>
    <n v="21681"/>
    <n v="21304"/>
    <n v="157.50975916973243"/>
    <x v="9242"/>
  </r>
  <r>
    <n v="28"/>
    <n v="535"/>
    <n v="4491"/>
    <x v="3"/>
    <x v="4600"/>
    <x v="2"/>
    <n v="0"/>
    <n v="0"/>
    <n v="0"/>
    <n v="0"/>
    <n v="0"/>
    <n v="0"/>
    <n v="0"/>
    <n v="0"/>
    <x v="22"/>
  </r>
  <r>
    <n v="28"/>
    <n v="535"/>
    <n v="4492"/>
    <x v="3"/>
    <x v="4601"/>
    <x v="0"/>
    <n v="25"/>
    <n v="0"/>
    <n v="3"/>
    <n v="33571"/>
    <n v="154578"/>
    <n v="78803"/>
    <n v="75775"/>
    <n v="212.0319719279166"/>
    <x v="9243"/>
  </r>
  <r>
    <n v="28"/>
    <n v="535"/>
    <n v="4492"/>
    <x v="3"/>
    <x v="4601"/>
    <x v="1"/>
    <n v="25"/>
    <n v="0"/>
    <n v="0"/>
    <n v="13186"/>
    <n v="58961"/>
    <n v="29936"/>
    <n v="29025"/>
    <n v="184.8719719279166"/>
    <x v="9244"/>
  </r>
  <r>
    <n v="28"/>
    <n v="535"/>
    <n v="4492"/>
    <x v="3"/>
    <x v="4601"/>
    <x v="2"/>
    <n v="0"/>
    <n v="0"/>
    <n v="3"/>
    <n v="20385"/>
    <n v="95617"/>
    <n v="48867"/>
    <n v="46750"/>
    <n v="27.16"/>
    <x v="9245"/>
  </r>
  <r>
    <n v="28"/>
    <n v="535"/>
    <n v="4493"/>
    <x v="3"/>
    <x v="4602"/>
    <x v="0"/>
    <n v="25"/>
    <n v="1"/>
    <n v="3"/>
    <n v="24165"/>
    <n v="97279"/>
    <n v="51492"/>
    <n v="45787"/>
    <n v="239.79266782500827"/>
    <x v="9246"/>
  </r>
  <r>
    <n v="28"/>
    <n v="535"/>
    <n v="4493"/>
    <x v="3"/>
    <x v="4602"/>
    <x v="1"/>
    <n v="25"/>
    <n v="1"/>
    <n v="0"/>
    <n v="11579"/>
    <n v="49164"/>
    <n v="25185"/>
    <n v="23979"/>
    <n v="214.31266782500828"/>
    <x v="9247"/>
  </r>
  <r>
    <n v="28"/>
    <n v="535"/>
    <n v="4493"/>
    <x v="3"/>
    <x v="4602"/>
    <x v="2"/>
    <n v="0"/>
    <n v="0"/>
    <n v="3"/>
    <n v="12586"/>
    <n v="48115"/>
    <n v="26307"/>
    <n v="21808"/>
    <n v="25.48"/>
    <x v="9248"/>
  </r>
  <r>
    <n v="28"/>
    <n v="535"/>
    <n v="4494"/>
    <x v="3"/>
    <x v="4603"/>
    <x v="0"/>
    <n v="19"/>
    <n v="1"/>
    <n v="5"/>
    <n v="38332"/>
    <n v="159191"/>
    <n v="81734"/>
    <n v="77457"/>
    <n v="191.40974069007706"/>
    <x v="9249"/>
  </r>
  <r>
    <n v="28"/>
    <n v="535"/>
    <n v="4494"/>
    <x v="3"/>
    <x v="4603"/>
    <x v="1"/>
    <n v="19"/>
    <n v="1"/>
    <n v="0"/>
    <n v="10256"/>
    <n v="44632"/>
    <n v="22625"/>
    <n v="22007"/>
    <n v="119.67974069007705"/>
    <x v="9250"/>
  </r>
  <r>
    <n v="28"/>
    <n v="535"/>
    <n v="4494"/>
    <x v="3"/>
    <x v="4603"/>
    <x v="2"/>
    <n v="0"/>
    <n v="0"/>
    <n v="5"/>
    <n v="28076"/>
    <n v="114559"/>
    <n v="59109"/>
    <n v="55450"/>
    <n v="71.73"/>
    <x v="9251"/>
  </r>
  <r>
    <n v="28"/>
    <n v="535"/>
    <n v="4495"/>
    <x v="3"/>
    <x v="4604"/>
    <x v="0"/>
    <n v="5"/>
    <n v="1"/>
    <n v="1"/>
    <n v="28066"/>
    <n v="117110"/>
    <n v="60041"/>
    <n v="57069"/>
    <n v="91.522739534567563"/>
    <x v="9252"/>
  </r>
  <r>
    <n v="28"/>
    <n v="535"/>
    <n v="4495"/>
    <x v="3"/>
    <x v="4604"/>
    <x v="1"/>
    <n v="5"/>
    <n v="1"/>
    <n v="0"/>
    <n v="2218"/>
    <n v="9902"/>
    <n v="5147"/>
    <n v="4755"/>
    <n v="61.292739534567559"/>
    <x v="9253"/>
  </r>
  <r>
    <n v="28"/>
    <n v="535"/>
    <n v="4495"/>
    <x v="3"/>
    <x v="4604"/>
    <x v="2"/>
    <n v="0"/>
    <n v="0"/>
    <n v="1"/>
    <n v="25848"/>
    <n v="107208"/>
    <n v="54894"/>
    <n v="52314"/>
    <n v="30.23"/>
    <x v="9254"/>
  </r>
  <r>
    <n v="28"/>
    <n v="536"/>
    <n v="0"/>
    <x v="2"/>
    <x v="4605"/>
    <x v="0"/>
    <n v="0"/>
    <n v="0"/>
    <n v="3"/>
    <n v="849051"/>
    <n v="3943323"/>
    <n v="2018575"/>
    <n v="1924748"/>
    <n v="216.9995611129232"/>
    <x v="9255"/>
  </r>
  <r>
    <n v="28"/>
    <n v="536"/>
    <n v="0"/>
    <x v="2"/>
    <x v="4605"/>
    <x v="1"/>
    <n v="0"/>
    <n v="0"/>
    <n v="0"/>
    <n v="0"/>
    <n v="0"/>
    <n v="0"/>
    <n v="0"/>
    <n v="-4.3888707679684558E-4"/>
    <x v="22"/>
  </r>
  <r>
    <n v="28"/>
    <n v="536"/>
    <n v="0"/>
    <x v="2"/>
    <x v="4605"/>
    <x v="2"/>
    <n v="0"/>
    <n v="0"/>
    <n v="3"/>
    <n v="849051"/>
    <n v="3943323"/>
    <n v="2018575"/>
    <n v="1924748"/>
    <n v="217"/>
    <x v="9256"/>
  </r>
  <r>
    <n v="28"/>
    <n v="536"/>
    <n v="4496"/>
    <x v="3"/>
    <x v="4606"/>
    <x v="0"/>
    <n v="0"/>
    <n v="0"/>
    <n v="1"/>
    <n v="57917"/>
    <n v="250932"/>
    <n v="128314"/>
    <n v="122618"/>
    <n v="28.77"/>
    <x v="9257"/>
  </r>
  <r>
    <n v="28"/>
    <n v="536"/>
    <n v="4496"/>
    <x v="3"/>
    <x v="4606"/>
    <x v="1"/>
    <n v="0"/>
    <n v="0"/>
    <n v="0"/>
    <n v="0"/>
    <n v="0"/>
    <n v="0"/>
    <n v="0"/>
    <n v="0"/>
    <x v="22"/>
  </r>
  <r>
    <n v="28"/>
    <n v="536"/>
    <n v="4496"/>
    <x v="3"/>
    <x v="4606"/>
    <x v="2"/>
    <n v="0"/>
    <n v="0"/>
    <n v="1"/>
    <n v="57917"/>
    <n v="250932"/>
    <n v="128314"/>
    <n v="122618"/>
    <n v="28.77"/>
    <x v="9257"/>
  </r>
  <r>
    <n v="28"/>
    <n v="536"/>
    <n v="4497"/>
    <x v="3"/>
    <x v="4607"/>
    <x v="0"/>
    <n v="0"/>
    <n v="0"/>
    <n v="0"/>
    <n v="14822"/>
    <n v="59070"/>
    <n v="29776"/>
    <n v="29294"/>
    <n v="3.72"/>
    <x v="9258"/>
  </r>
  <r>
    <n v="28"/>
    <n v="536"/>
    <n v="4497"/>
    <x v="3"/>
    <x v="4607"/>
    <x v="1"/>
    <n v="0"/>
    <n v="0"/>
    <n v="0"/>
    <n v="0"/>
    <n v="0"/>
    <n v="0"/>
    <n v="0"/>
    <n v="0"/>
    <x v="22"/>
  </r>
  <r>
    <n v="28"/>
    <n v="536"/>
    <n v="4497"/>
    <x v="3"/>
    <x v="4607"/>
    <x v="2"/>
    <n v="0"/>
    <n v="0"/>
    <n v="0"/>
    <n v="14822"/>
    <n v="59070"/>
    <n v="29776"/>
    <n v="29294"/>
    <n v="3.72"/>
    <x v="9258"/>
  </r>
  <r>
    <n v="28"/>
    <n v="536"/>
    <n v="4498"/>
    <x v="3"/>
    <x v="4608"/>
    <x v="0"/>
    <n v="0"/>
    <n v="0"/>
    <n v="0"/>
    <n v="31561"/>
    <n v="135370"/>
    <n v="67905"/>
    <n v="67465"/>
    <n v="11.34"/>
    <x v="9259"/>
  </r>
  <r>
    <n v="28"/>
    <n v="536"/>
    <n v="4498"/>
    <x v="3"/>
    <x v="4608"/>
    <x v="1"/>
    <n v="0"/>
    <n v="0"/>
    <n v="0"/>
    <n v="0"/>
    <n v="0"/>
    <n v="0"/>
    <n v="0"/>
    <n v="0"/>
    <x v="22"/>
  </r>
  <r>
    <n v="28"/>
    <n v="536"/>
    <n v="4498"/>
    <x v="3"/>
    <x v="4608"/>
    <x v="2"/>
    <n v="0"/>
    <n v="0"/>
    <n v="0"/>
    <n v="31561"/>
    <n v="135370"/>
    <n v="67905"/>
    <n v="67465"/>
    <n v="11.34"/>
    <x v="9259"/>
  </r>
  <r>
    <n v="28"/>
    <n v="536"/>
    <n v="4499"/>
    <x v="3"/>
    <x v="4609"/>
    <x v="0"/>
    <n v="0"/>
    <n v="0"/>
    <n v="1"/>
    <n v="50333"/>
    <n v="217910"/>
    <n v="113577"/>
    <n v="104333"/>
    <n v="22.81"/>
    <x v="9260"/>
  </r>
  <r>
    <n v="28"/>
    <n v="536"/>
    <n v="4499"/>
    <x v="3"/>
    <x v="4609"/>
    <x v="1"/>
    <n v="0"/>
    <n v="0"/>
    <n v="0"/>
    <n v="0"/>
    <n v="0"/>
    <n v="0"/>
    <n v="0"/>
    <n v="0"/>
    <x v="22"/>
  </r>
  <r>
    <n v="28"/>
    <n v="536"/>
    <n v="4499"/>
    <x v="3"/>
    <x v="4609"/>
    <x v="2"/>
    <n v="0"/>
    <n v="0"/>
    <n v="1"/>
    <n v="50333"/>
    <n v="217910"/>
    <n v="113577"/>
    <n v="104333"/>
    <n v="22.81"/>
    <x v="9260"/>
  </r>
  <r>
    <n v="28"/>
    <n v="536"/>
    <n v="4500"/>
    <x v="3"/>
    <x v="4610"/>
    <x v="0"/>
    <n v="0"/>
    <n v="0"/>
    <n v="0"/>
    <n v="41890"/>
    <n v="172542"/>
    <n v="86152"/>
    <n v="86390"/>
    <n v="13.7"/>
    <x v="9261"/>
  </r>
  <r>
    <n v="28"/>
    <n v="536"/>
    <n v="4500"/>
    <x v="3"/>
    <x v="4610"/>
    <x v="1"/>
    <n v="0"/>
    <n v="0"/>
    <n v="0"/>
    <n v="0"/>
    <n v="0"/>
    <n v="0"/>
    <n v="0"/>
    <n v="0"/>
    <x v="22"/>
  </r>
  <r>
    <n v="28"/>
    <n v="536"/>
    <n v="4500"/>
    <x v="3"/>
    <x v="4610"/>
    <x v="2"/>
    <n v="0"/>
    <n v="0"/>
    <n v="0"/>
    <n v="41890"/>
    <n v="172542"/>
    <n v="86152"/>
    <n v="86390"/>
    <n v="13.7"/>
    <x v="9261"/>
  </r>
  <r>
    <n v="28"/>
    <n v="536"/>
    <n v="4501"/>
    <x v="3"/>
    <x v="4611"/>
    <x v="0"/>
    <n v="0"/>
    <n v="0"/>
    <n v="1"/>
    <n v="81646"/>
    <n v="347861"/>
    <n v="176452"/>
    <n v="171409"/>
    <n v="10.99"/>
    <x v="9262"/>
  </r>
  <r>
    <n v="28"/>
    <n v="536"/>
    <n v="4501"/>
    <x v="3"/>
    <x v="4611"/>
    <x v="1"/>
    <n v="0"/>
    <n v="0"/>
    <n v="0"/>
    <n v="0"/>
    <n v="0"/>
    <n v="0"/>
    <n v="0"/>
    <n v="0"/>
    <x v="22"/>
  </r>
  <r>
    <n v="28"/>
    <n v="536"/>
    <n v="4501"/>
    <x v="3"/>
    <x v="4611"/>
    <x v="2"/>
    <n v="0"/>
    <n v="0"/>
    <n v="1"/>
    <n v="81646"/>
    <n v="347861"/>
    <n v="176452"/>
    <n v="171409"/>
    <n v="10.99"/>
    <x v="9262"/>
  </r>
  <r>
    <n v="28"/>
    <n v="536"/>
    <n v="4502"/>
    <x v="3"/>
    <x v="4612"/>
    <x v="0"/>
    <n v="0"/>
    <n v="0"/>
    <n v="0"/>
    <n v="36168"/>
    <n v="153558"/>
    <n v="77740"/>
    <n v="75818"/>
    <n v="12.95"/>
    <x v="9263"/>
  </r>
  <r>
    <n v="28"/>
    <n v="536"/>
    <n v="4502"/>
    <x v="3"/>
    <x v="4612"/>
    <x v="1"/>
    <n v="0"/>
    <n v="0"/>
    <n v="0"/>
    <n v="0"/>
    <n v="0"/>
    <n v="0"/>
    <n v="0"/>
    <n v="0"/>
    <x v="22"/>
  </r>
  <r>
    <n v="28"/>
    <n v="536"/>
    <n v="4502"/>
    <x v="3"/>
    <x v="4612"/>
    <x v="2"/>
    <n v="0"/>
    <n v="0"/>
    <n v="0"/>
    <n v="36168"/>
    <n v="153558"/>
    <n v="77740"/>
    <n v="75818"/>
    <n v="12.95"/>
    <x v="9263"/>
  </r>
  <r>
    <n v="28"/>
    <n v="536"/>
    <n v="4503"/>
    <x v="3"/>
    <x v="4613"/>
    <x v="0"/>
    <n v="0"/>
    <n v="0"/>
    <n v="0"/>
    <n v="24045"/>
    <n v="108062"/>
    <n v="54660"/>
    <n v="53402"/>
    <n v="7.06"/>
    <x v="9264"/>
  </r>
  <r>
    <n v="28"/>
    <n v="536"/>
    <n v="4503"/>
    <x v="3"/>
    <x v="4613"/>
    <x v="1"/>
    <n v="0"/>
    <n v="0"/>
    <n v="0"/>
    <n v="0"/>
    <n v="0"/>
    <n v="0"/>
    <n v="0"/>
    <n v="0"/>
    <x v="22"/>
  </r>
  <r>
    <n v="28"/>
    <n v="536"/>
    <n v="4503"/>
    <x v="3"/>
    <x v="4613"/>
    <x v="2"/>
    <n v="0"/>
    <n v="0"/>
    <n v="0"/>
    <n v="24045"/>
    <n v="108062"/>
    <n v="54660"/>
    <n v="53402"/>
    <n v="7.06"/>
    <x v="9264"/>
  </r>
  <r>
    <n v="28"/>
    <n v="536"/>
    <n v="4504"/>
    <x v="3"/>
    <x v="4614"/>
    <x v="0"/>
    <n v="0"/>
    <n v="0"/>
    <n v="0"/>
    <n v="38324"/>
    <n v="189378"/>
    <n v="96916"/>
    <n v="92462"/>
    <n v="6.45"/>
    <x v="9265"/>
  </r>
  <r>
    <n v="28"/>
    <n v="536"/>
    <n v="4504"/>
    <x v="3"/>
    <x v="4614"/>
    <x v="1"/>
    <n v="0"/>
    <n v="0"/>
    <n v="0"/>
    <n v="0"/>
    <n v="0"/>
    <n v="0"/>
    <n v="0"/>
    <n v="0"/>
    <x v="22"/>
  </r>
  <r>
    <n v="28"/>
    <n v="536"/>
    <n v="4504"/>
    <x v="3"/>
    <x v="4614"/>
    <x v="2"/>
    <n v="0"/>
    <n v="0"/>
    <n v="0"/>
    <n v="38324"/>
    <n v="189378"/>
    <n v="96916"/>
    <n v="92462"/>
    <n v="6.45"/>
    <x v="9265"/>
  </r>
  <r>
    <n v="28"/>
    <n v="536"/>
    <n v="4505"/>
    <x v="3"/>
    <x v="4615"/>
    <x v="0"/>
    <n v="0"/>
    <n v="0"/>
    <n v="0"/>
    <n v="64693"/>
    <n v="271385"/>
    <n v="139162"/>
    <n v="132223"/>
    <n v="20.95"/>
    <x v="9266"/>
  </r>
  <r>
    <n v="28"/>
    <n v="536"/>
    <n v="4505"/>
    <x v="3"/>
    <x v="4615"/>
    <x v="1"/>
    <n v="0"/>
    <n v="0"/>
    <n v="0"/>
    <n v="0"/>
    <n v="0"/>
    <n v="0"/>
    <n v="0"/>
    <n v="0"/>
    <x v="22"/>
  </r>
  <r>
    <n v="28"/>
    <n v="536"/>
    <n v="4505"/>
    <x v="3"/>
    <x v="4615"/>
    <x v="2"/>
    <n v="0"/>
    <n v="0"/>
    <n v="0"/>
    <n v="64693"/>
    <n v="271385"/>
    <n v="139162"/>
    <n v="132223"/>
    <n v="20.95"/>
    <x v="9266"/>
  </r>
  <r>
    <n v="28"/>
    <n v="536"/>
    <n v="4506"/>
    <x v="3"/>
    <x v="4616"/>
    <x v="0"/>
    <n v="0"/>
    <n v="0"/>
    <n v="0"/>
    <n v="92515"/>
    <n v="442229"/>
    <n v="225928"/>
    <n v="216301"/>
    <n v="14"/>
    <x v="9267"/>
  </r>
  <r>
    <n v="28"/>
    <n v="536"/>
    <n v="4506"/>
    <x v="3"/>
    <x v="4616"/>
    <x v="1"/>
    <n v="0"/>
    <n v="0"/>
    <n v="0"/>
    <n v="0"/>
    <n v="0"/>
    <n v="0"/>
    <n v="0"/>
    <n v="0"/>
    <x v="22"/>
  </r>
  <r>
    <n v="28"/>
    <n v="536"/>
    <n v="4506"/>
    <x v="3"/>
    <x v="4616"/>
    <x v="2"/>
    <n v="0"/>
    <n v="0"/>
    <n v="0"/>
    <n v="92515"/>
    <n v="442229"/>
    <n v="225928"/>
    <n v="216301"/>
    <n v="14"/>
    <x v="9267"/>
  </r>
  <r>
    <n v="28"/>
    <n v="536"/>
    <n v="4507"/>
    <x v="3"/>
    <x v="4617"/>
    <x v="0"/>
    <n v="0"/>
    <n v="0"/>
    <n v="0"/>
    <n v="44155"/>
    <n v="213359"/>
    <n v="109581"/>
    <n v="103778"/>
    <n v="9.89"/>
    <x v="9268"/>
  </r>
  <r>
    <n v="28"/>
    <n v="536"/>
    <n v="4507"/>
    <x v="3"/>
    <x v="4617"/>
    <x v="1"/>
    <n v="0"/>
    <n v="0"/>
    <n v="0"/>
    <n v="0"/>
    <n v="0"/>
    <n v="0"/>
    <n v="0"/>
    <n v="0"/>
    <x v="22"/>
  </r>
  <r>
    <n v="28"/>
    <n v="536"/>
    <n v="4507"/>
    <x v="3"/>
    <x v="4617"/>
    <x v="2"/>
    <n v="0"/>
    <n v="0"/>
    <n v="0"/>
    <n v="44155"/>
    <n v="213359"/>
    <n v="109581"/>
    <n v="103778"/>
    <n v="9.89"/>
    <x v="9268"/>
  </r>
  <r>
    <n v="28"/>
    <n v="536"/>
    <n v="4508"/>
    <x v="3"/>
    <x v="4618"/>
    <x v="0"/>
    <n v="0"/>
    <n v="0"/>
    <n v="0"/>
    <n v="83740"/>
    <n v="468158"/>
    <n v="242567"/>
    <n v="225591"/>
    <n v="8.27"/>
    <x v="9269"/>
  </r>
  <r>
    <n v="28"/>
    <n v="536"/>
    <n v="4508"/>
    <x v="3"/>
    <x v="4618"/>
    <x v="1"/>
    <n v="0"/>
    <n v="0"/>
    <n v="0"/>
    <n v="0"/>
    <n v="0"/>
    <n v="0"/>
    <n v="0"/>
    <n v="0"/>
    <x v="22"/>
  </r>
  <r>
    <n v="28"/>
    <n v="536"/>
    <n v="4508"/>
    <x v="3"/>
    <x v="4618"/>
    <x v="2"/>
    <n v="0"/>
    <n v="0"/>
    <n v="0"/>
    <n v="83740"/>
    <n v="468158"/>
    <n v="242567"/>
    <n v="225591"/>
    <n v="8.27"/>
    <x v="9269"/>
  </r>
  <r>
    <n v="28"/>
    <n v="536"/>
    <n v="4509"/>
    <x v="3"/>
    <x v="4619"/>
    <x v="0"/>
    <n v="0"/>
    <n v="0"/>
    <n v="0"/>
    <n v="66727"/>
    <n v="330193"/>
    <n v="169933"/>
    <n v="160260"/>
    <n v="29.93"/>
    <x v="9270"/>
  </r>
  <r>
    <n v="28"/>
    <n v="536"/>
    <n v="4509"/>
    <x v="3"/>
    <x v="4619"/>
    <x v="1"/>
    <n v="0"/>
    <n v="0"/>
    <n v="0"/>
    <n v="0"/>
    <n v="0"/>
    <n v="0"/>
    <n v="0"/>
    <n v="0"/>
    <x v="22"/>
  </r>
  <r>
    <n v="28"/>
    <n v="536"/>
    <n v="4509"/>
    <x v="3"/>
    <x v="4619"/>
    <x v="2"/>
    <n v="0"/>
    <n v="0"/>
    <n v="0"/>
    <n v="66727"/>
    <n v="330193"/>
    <n v="169933"/>
    <n v="160260"/>
    <n v="29.93"/>
    <x v="9270"/>
  </r>
  <r>
    <n v="28"/>
    <n v="536"/>
    <n v="4510"/>
    <x v="3"/>
    <x v="4620"/>
    <x v="0"/>
    <n v="0"/>
    <n v="0"/>
    <n v="0"/>
    <n v="46053"/>
    <n v="237594"/>
    <n v="122690"/>
    <n v="114904"/>
    <n v="4.4000000000000004"/>
    <x v="9271"/>
  </r>
  <r>
    <n v="28"/>
    <n v="536"/>
    <n v="4510"/>
    <x v="3"/>
    <x v="4620"/>
    <x v="1"/>
    <n v="0"/>
    <n v="0"/>
    <n v="0"/>
    <n v="0"/>
    <n v="0"/>
    <n v="0"/>
    <n v="0"/>
    <n v="0"/>
    <x v="22"/>
  </r>
  <r>
    <n v="28"/>
    <n v="536"/>
    <n v="4510"/>
    <x v="3"/>
    <x v="4620"/>
    <x v="2"/>
    <n v="0"/>
    <n v="0"/>
    <n v="0"/>
    <n v="46053"/>
    <n v="237594"/>
    <n v="122690"/>
    <n v="114904"/>
    <n v="4.4000000000000004"/>
    <x v="9271"/>
  </r>
  <r>
    <n v="28"/>
    <n v="536"/>
    <n v="4511"/>
    <x v="3"/>
    <x v="4621"/>
    <x v="0"/>
    <n v="0"/>
    <n v="0"/>
    <n v="0"/>
    <n v="74462"/>
    <n v="345722"/>
    <n v="177222"/>
    <n v="168500"/>
    <n v="11.77"/>
    <x v="9272"/>
  </r>
  <r>
    <n v="28"/>
    <n v="536"/>
    <n v="4511"/>
    <x v="3"/>
    <x v="4621"/>
    <x v="1"/>
    <n v="0"/>
    <n v="0"/>
    <n v="0"/>
    <n v="0"/>
    <n v="0"/>
    <n v="0"/>
    <n v="0"/>
    <n v="0"/>
    <x v="22"/>
  </r>
  <r>
    <n v="28"/>
    <n v="536"/>
    <n v="4511"/>
    <x v="3"/>
    <x v="4621"/>
    <x v="2"/>
    <n v="0"/>
    <n v="0"/>
    <n v="0"/>
    <n v="74462"/>
    <n v="345722"/>
    <n v="177222"/>
    <n v="168500"/>
    <n v="11.77"/>
    <x v="9272"/>
  </r>
  <r>
    <n v="28"/>
    <n v="537"/>
    <n v="0"/>
    <x v="2"/>
    <x v="4622"/>
    <x v="0"/>
    <n v="817"/>
    <n v="53"/>
    <n v="24"/>
    <n v="1235341"/>
    <n v="5296741"/>
    <n v="2701008"/>
    <n v="2595733"/>
    <n v="7492.9999538671627"/>
    <x v="9273"/>
  </r>
  <r>
    <n v="28"/>
    <n v="537"/>
    <n v="0"/>
    <x v="2"/>
    <x v="4622"/>
    <x v="1"/>
    <n v="817"/>
    <n v="53"/>
    <n v="0"/>
    <n v="349140"/>
    <n v="1577569"/>
    <n v="801013"/>
    <n v="776556"/>
    <n v="6458.7299538671632"/>
    <x v="9274"/>
  </r>
  <r>
    <n v="28"/>
    <n v="537"/>
    <n v="0"/>
    <x v="2"/>
    <x v="4622"/>
    <x v="2"/>
    <n v="0"/>
    <n v="0"/>
    <n v="24"/>
    <n v="886201"/>
    <n v="3719172"/>
    <n v="1899995"/>
    <n v="1819177"/>
    <n v="1034.27"/>
    <x v="9275"/>
  </r>
  <r>
    <n v="28"/>
    <n v="537"/>
    <n v="4512"/>
    <x v="3"/>
    <x v="4623"/>
    <x v="0"/>
    <n v="28"/>
    <n v="0"/>
    <n v="0"/>
    <n v="10961"/>
    <n v="51090"/>
    <n v="25714"/>
    <n v="25376"/>
    <n v="218.125849124556"/>
    <x v="9276"/>
  </r>
  <r>
    <n v="28"/>
    <n v="537"/>
    <n v="4512"/>
    <x v="3"/>
    <x v="4623"/>
    <x v="1"/>
    <n v="28"/>
    <n v="0"/>
    <n v="0"/>
    <n v="10961"/>
    <n v="51090"/>
    <n v="25714"/>
    <n v="25376"/>
    <n v="218.125849124556"/>
    <x v="9276"/>
  </r>
  <r>
    <n v="28"/>
    <n v="537"/>
    <n v="4512"/>
    <x v="3"/>
    <x v="4623"/>
    <x v="2"/>
    <n v="0"/>
    <n v="0"/>
    <n v="0"/>
    <n v="0"/>
    <n v="0"/>
    <n v="0"/>
    <n v="0"/>
    <n v="0"/>
    <x v="22"/>
  </r>
  <r>
    <n v="28"/>
    <n v="537"/>
    <n v="4513"/>
    <x v="3"/>
    <x v="4624"/>
    <x v="0"/>
    <n v="23"/>
    <n v="0"/>
    <n v="0"/>
    <n v="9598"/>
    <n v="43261"/>
    <n v="21651"/>
    <n v="21610"/>
    <n v="204.18"/>
    <x v="9277"/>
  </r>
  <r>
    <n v="28"/>
    <n v="537"/>
    <n v="4513"/>
    <x v="3"/>
    <x v="4624"/>
    <x v="1"/>
    <n v="23"/>
    <n v="0"/>
    <n v="0"/>
    <n v="9598"/>
    <n v="43261"/>
    <n v="21651"/>
    <n v="21610"/>
    <n v="204.18"/>
    <x v="9277"/>
  </r>
  <r>
    <n v="28"/>
    <n v="537"/>
    <n v="4513"/>
    <x v="3"/>
    <x v="4624"/>
    <x v="2"/>
    <n v="0"/>
    <n v="0"/>
    <n v="0"/>
    <n v="0"/>
    <n v="0"/>
    <n v="0"/>
    <n v="0"/>
    <n v="0"/>
    <x v="22"/>
  </r>
  <r>
    <n v="28"/>
    <n v="537"/>
    <n v="4514"/>
    <x v="3"/>
    <x v="4625"/>
    <x v="0"/>
    <n v="22"/>
    <n v="0"/>
    <n v="0"/>
    <n v="9320"/>
    <n v="41283"/>
    <n v="20983"/>
    <n v="20300"/>
    <n v="138.43013692045906"/>
    <x v="9278"/>
  </r>
  <r>
    <n v="28"/>
    <n v="537"/>
    <n v="4514"/>
    <x v="3"/>
    <x v="4625"/>
    <x v="1"/>
    <n v="22"/>
    <n v="0"/>
    <n v="0"/>
    <n v="9320"/>
    <n v="41283"/>
    <n v="20983"/>
    <n v="20300"/>
    <n v="138.43013692045906"/>
    <x v="9278"/>
  </r>
  <r>
    <n v="28"/>
    <n v="537"/>
    <n v="4514"/>
    <x v="3"/>
    <x v="4625"/>
    <x v="2"/>
    <n v="0"/>
    <n v="0"/>
    <n v="0"/>
    <n v="0"/>
    <n v="0"/>
    <n v="0"/>
    <n v="0"/>
    <n v="0"/>
    <x v="22"/>
  </r>
  <r>
    <n v="28"/>
    <n v="537"/>
    <n v="4515"/>
    <x v="3"/>
    <x v="4626"/>
    <x v="0"/>
    <n v="25"/>
    <n v="1"/>
    <n v="0"/>
    <n v="15379"/>
    <n v="65428"/>
    <n v="33190"/>
    <n v="32238"/>
    <n v="215.27119907758822"/>
    <x v="9279"/>
  </r>
  <r>
    <n v="28"/>
    <n v="537"/>
    <n v="4515"/>
    <x v="3"/>
    <x v="4626"/>
    <x v="1"/>
    <n v="25"/>
    <n v="1"/>
    <n v="0"/>
    <n v="15379"/>
    <n v="65428"/>
    <n v="33190"/>
    <n v="32238"/>
    <n v="215.27119907758822"/>
    <x v="9279"/>
  </r>
  <r>
    <n v="28"/>
    <n v="537"/>
    <n v="4515"/>
    <x v="3"/>
    <x v="4626"/>
    <x v="2"/>
    <n v="0"/>
    <n v="0"/>
    <n v="0"/>
    <n v="0"/>
    <n v="0"/>
    <n v="0"/>
    <n v="0"/>
    <n v="0"/>
    <x v="22"/>
  </r>
  <r>
    <n v="28"/>
    <n v="537"/>
    <n v="4516"/>
    <x v="3"/>
    <x v="4627"/>
    <x v="0"/>
    <n v="0"/>
    <n v="0"/>
    <n v="0"/>
    <n v="74614"/>
    <n v="309320"/>
    <n v="160556"/>
    <n v="148764"/>
    <n v="98"/>
    <x v="9280"/>
  </r>
  <r>
    <n v="28"/>
    <n v="537"/>
    <n v="4516"/>
    <x v="3"/>
    <x v="4627"/>
    <x v="1"/>
    <n v="0"/>
    <n v="0"/>
    <n v="0"/>
    <n v="0"/>
    <n v="0"/>
    <n v="0"/>
    <n v="0"/>
    <n v="0"/>
    <x v="22"/>
  </r>
  <r>
    <n v="28"/>
    <n v="537"/>
    <n v="4516"/>
    <x v="3"/>
    <x v="4627"/>
    <x v="2"/>
    <n v="0"/>
    <n v="0"/>
    <n v="0"/>
    <n v="74614"/>
    <n v="309320"/>
    <n v="160556"/>
    <n v="148764"/>
    <n v="98"/>
    <x v="9280"/>
  </r>
  <r>
    <n v="28"/>
    <n v="537"/>
    <n v="4517"/>
    <x v="3"/>
    <x v="4628"/>
    <x v="0"/>
    <n v="0"/>
    <n v="0"/>
    <n v="0"/>
    <n v="139848"/>
    <n v="567996"/>
    <n v="291558"/>
    <n v="276438"/>
    <n v="72"/>
    <x v="9281"/>
  </r>
  <r>
    <n v="28"/>
    <n v="537"/>
    <n v="4517"/>
    <x v="3"/>
    <x v="4628"/>
    <x v="1"/>
    <n v="0"/>
    <n v="0"/>
    <n v="0"/>
    <n v="0"/>
    <n v="0"/>
    <n v="0"/>
    <n v="0"/>
    <n v="0"/>
    <x v="22"/>
  </r>
  <r>
    <n v="28"/>
    <n v="537"/>
    <n v="4517"/>
    <x v="3"/>
    <x v="4628"/>
    <x v="2"/>
    <n v="0"/>
    <n v="0"/>
    <n v="0"/>
    <n v="139848"/>
    <n v="567996"/>
    <n v="291558"/>
    <n v="276438"/>
    <n v="72"/>
    <x v="9281"/>
  </r>
  <r>
    <n v="28"/>
    <n v="537"/>
    <n v="4518"/>
    <x v="3"/>
    <x v="4629"/>
    <x v="0"/>
    <n v="2"/>
    <n v="0"/>
    <n v="3"/>
    <n v="122913"/>
    <n v="495683"/>
    <n v="254993"/>
    <n v="240690"/>
    <n v="146.63725580549144"/>
    <x v="9282"/>
  </r>
  <r>
    <n v="28"/>
    <n v="537"/>
    <n v="4518"/>
    <x v="3"/>
    <x v="4629"/>
    <x v="1"/>
    <n v="2"/>
    <n v="0"/>
    <n v="0"/>
    <n v="312"/>
    <n v="1431"/>
    <n v="718"/>
    <n v="713"/>
    <n v="5.1272558054914441"/>
    <x v="9283"/>
  </r>
  <r>
    <n v="28"/>
    <n v="537"/>
    <n v="4518"/>
    <x v="3"/>
    <x v="4629"/>
    <x v="2"/>
    <n v="0"/>
    <n v="0"/>
    <n v="3"/>
    <n v="122601"/>
    <n v="494252"/>
    <n v="254275"/>
    <n v="239977"/>
    <n v="141.51"/>
    <x v="9284"/>
  </r>
  <r>
    <n v="28"/>
    <n v="537"/>
    <n v="4519"/>
    <x v="3"/>
    <x v="4630"/>
    <x v="0"/>
    <n v="25"/>
    <n v="3"/>
    <n v="1"/>
    <n v="21890"/>
    <n v="93425"/>
    <n v="47465"/>
    <n v="45960"/>
    <n v="182.88"/>
    <x v="9285"/>
  </r>
  <r>
    <n v="28"/>
    <n v="537"/>
    <n v="4519"/>
    <x v="3"/>
    <x v="4630"/>
    <x v="1"/>
    <n v="25"/>
    <n v="3"/>
    <n v="0"/>
    <n v="13286"/>
    <n v="57814"/>
    <n v="29448"/>
    <n v="28366"/>
    <n v="166.9"/>
    <x v="9286"/>
  </r>
  <r>
    <n v="28"/>
    <n v="537"/>
    <n v="4519"/>
    <x v="3"/>
    <x v="4630"/>
    <x v="2"/>
    <n v="0"/>
    <n v="0"/>
    <n v="1"/>
    <n v="8604"/>
    <n v="35611"/>
    <n v="18017"/>
    <n v="17594"/>
    <n v="15.98"/>
    <x v="9287"/>
  </r>
  <r>
    <n v="28"/>
    <n v="537"/>
    <n v="4520"/>
    <x v="3"/>
    <x v="4631"/>
    <x v="0"/>
    <n v="27"/>
    <n v="1"/>
    <n v="1"/>
    <n v="27919"/>
    <n v="118895"/>
    <n v="61438"/>
    <n v="57457"/>
    <n v="229.25"/>
    <x v="9288"/>
  </r>
  <r>
    <n v="28"/>
    <n v="537"/>
    <n v="4520"/>
    <x v="3"/>
    <x v="4631"/>
    <x v="1"/>
    <n v="27"/>
    <n v="1"/>
    <n v="0"/>
    <n v="16710"/>
    <n v="72610"/>
    <n v="37839"/>
    <n v="34771"/>
    <n v="203.24"/>
    <x v="9289"/>
  </r>
  <r>
    <n v="28"/>
    <n v="537"/>
    <n v="4520"/>
    <x v="3"/>
    <x v="4631"/>
    <x v="2"/>
    <n v="0"/>
    <n v="0"/>
    <n v="1"/>
    <n v="11209"/>
    <n v="46285"/>
    <n v="23599"/>
    <n v="22686"/>
    <n v="26.01"/>
    <x v="9290"/>
  </r>
  <r>
    <n v="28"/>
    <n v="537"/>
    <n v="4521"/>
    <x v="3"/>
    <x v="4632"/>
    <x v="0"/>
    <n v="0"/>
    <n v="0"/>
    <n v="0"/>
    <n v="99765"/>
    <n v="413571"/>
    <n v="208228"/>
    <n v="205343"/>
    <n v="63"/>
    <x v="9291"/>
  </r>
  <r>
    <n v="28"/>
    <n v="537"/>
    <n v="4521"/>
    <x v="3"/>
    <x v="4632"/>
    <x v="1"/>
    <n v="0"/>
    <n v="0"/>
    <n v="0"/>
    <n v="0"/>
    <n v="0"/>
    <n v="0"/>
    <n v="0"/>
    <n v="0"/>
    <x v="22"/>
  </r>
  <r>
    <n v="28"/>
    <n v="537"/>
    <n v="4521"/>
    <x v="3"/>
    <x v="4632"/>
    <x v="2"/>
    <n v="0"/>
    <n v="0"/>
    <n v="0"/>
    <n v="99765"/>
    <n v="413571"/>
    <n v="208228"/>
    <n v="205343"/>
    <n v="63"/>
    <x v="9291"/>
  </r>
  <r>
    <n v="28"/>
    <n v="537"/>
    <n v="4522"/>
    <x v="3"/>
    <x v="4633"/>
    <x v="0"/>
    <n v="12"/>
    <n v="0"/>
    <n v="1"/>
    <n v="43314"/>
    <n v="177288"/>
    <n v="90006"/>
    <n v="87282"/>
    <n v="138.48111281415493"/>
    <x v="9292"/>
  </r>
  <r>
    <n v="28"/>
    <n v="537"/>
    <n v="4522"/>
    <x v="3"/>
    <x v="4633"/>
    <x v="1"/>
    <n v="12"/>
    <n v="0"/>
    <n v="0"/>
    <n v="6377"/>
    <n v="27456"/>
    <n v="14024"/>
    <n v="13432"/>
    <n v="35.94111281415492"/>
    <x v="9293"/>
  </r>
  <r>
    <n v="28"/>
    <n v="537"/>
    <n v="4522"/>
    <x v="3"/>
    <x v="4633"/>
    <x v="2"/>
    <n v="0"/>
    <n v="0"/>
    <n v="1"/>
    <n v="36937"/>
    <n v="149832"/>
    <n v="75982"/>
    <n v="73850"/>
    <n v="102.54"/>
    <x v="9294"/>
  </r>
  <r>
    <n v="28"/>
    <n v="537"/>
    <n v="4523"/>
    <x v="3"/>
    <x v="4634"/>
    <x v="0"/>
    <n v="15"/>
    <n v="2"/>
    <n v="4"/>
    <n v="44004"/>
    <n v="188380"/>
    <n v="97329"/>
    <n v="91051"/>
    <n v="167.8330324042272"/>
    <x v="9295"/>
  </r>
  <r>
    <n v="28"/>
    <n v="537"/>
    <n v="4523"/>
    <x v="3"/>
    <x v="4634"/>
    <x v="1"/>
    <n v="15"/>
    <n v="2"/>
    <n v="0"/>
    <n v="11506"/>
    <n v="50517"/>
    <n v="26522"/>
    <n v="23995"/>
    <n v="118.06303240422719"/>
    <x v="9296"/>
  </r>
  <r>
    <n v="28"/>
    <n v="537"/>
    <n v="4523"/>
    <x v="3"/>
    <x v="4634"/>
    <x v="2"/>
    <n v="0"/>
    <n v="0"/>
    <n v="4"/>
    <n v="32498"/>
    <n v="137863"/>
    <n v="70807"/>
    <n v="67056"/>
    <n v="49.77"/>
    <x v="9297"/>
  </r>
  <r>
    <n v="28"/>
    <n v="537"/>
    <n v="4524"/>
    <x v="3"/>
    <x v="4635"/>
    <x v="0"/>
    <n v="0"/>
    <n v="0"/>
    <n v="0"/>
    <n v="94044"/>
    <n v="384835"/>
    <n v="195649"/>
    <n v="189186"/>
    <n v="19.5"/>
    <x v="9298"/>
  </r>
  <r>
    <n v="28"/>
    <n v="537"/>
    <n v="4524"/>
    <x v="3"/>
    <x v="4635"/>
    <x v="1"/>
    <n v="0"/>
    <n v="0"/>
    <n v="0"/>
    <n v="0"/>
    <n v="0"/>
    <n v="0"/>
    <n v="0"/>
    <n v="0"/>
    <x v="22"/>
  </r>
  <r>
    <n v="28"/>
    <n v="537"/>
    <n v="4524"/>
    <x v="3"/>
    <x v="4635"/>
    <x v="2"/>
    <n v="0"/>
    <n v="0"/>
    <n v="0"/>
    <n v="94044"/>
    <n v="384835"/>
    <n v="195649"/>
    <n v="189186"/>
    <n v="19.5"/>
    <x v="9298"/>
  </r>
  <r>
    <n v="28"/>
    <n v="537"/>
    <n v="4525"/>
    <x v="3"/>
    <x v="4636"/>
    <x v="0"/>
    <n v="20"/>
    <n v="4"/>
    <n v="2"/>
    <n v="54317"/>
    <n v="227195"/>
    <n v="116368"/>
    <n v="110827"/>
    <n v="277.15593402435405"/>
    <x v="9299"/>
  </r>
  <r>
    <n v="28"/>
    <n v="537"/>
    <n v="4525"/>
    <x v="3"/>
    <x v="4636"/>
    <x v="1"/>
    <n v="20"/>
    <n v="4"/>
    <n v="0"/>
    <n v="11872"/>
    <n v="51601"/>
    <n v="26434"/>
    <n v="25167"/>
    <n v="198.71593402435406"/>
    <x v="9300"/>
  </r>
  <r>
    <n v="28"/>
    <n v="537"/>
    <n v="4525"/>
    <x v="3"/>
    <x v="4636"/>
    <x v="2"/>
    <n v="0"/>
    <n v="0"/>
    <n v="2"/>
    <n v="42445"/>
    <n v="175594"/>
    <n v="89934"/>
    <n v="85660"/>
    <n v="78.44"/>
    <x v="9301"/>
  </r>
  <r>
    <n v="28"/>
    <n v="537"/>
    <n v="4526"/>
    <x v="3"/>
    <x v="4637"/>
    <x v="0"/>
    <n v="0"/>
    <n v="1"/>
    <n v="4"/>
    <n v="127633"/>
    <n v="549004"/>
    <n v="280607"/>
    <n v="268397"/>
    <n v="182.66"/>
    <x v="9302"/>
  </r>
  <r>
    <n v="28"/>
    <n v="537"/>
    <n v="4526"/>
    <x v="3"/>
    <x v="4637"/>
    <x v="1"/>
    <n v="0"/>
    <n v="1"/>
    <n v="0"/>
    <n v="0"/>
    <n v="0"/>
    <n v="0"/>
    <n v="0"/>
    <n v="17.400000000000006"/>
    <x v="22"/>
  </r>
  <r>
    <n v="28"/>
    <n v="537"/>
    <n v="4526"/>
    <x v="3"/>
    <x v="4637"/>
    <x v="2"/>
    <n v="0"/>
    <n v="0"/>
    <n v="4"/>
    <n v="127633"/>
    <n v="549004"/>
    <n v="280607"/>
    <n v="268397"/>
    <n v="165.26"/>
    <x v="9303"/>
  </r>
  <r>
    <n v="28"/>
    <n v="537"/>
    <n v="4527"/>
    <x v="3"/>
    <x v="4638"/>
    <x v="0"/>
    <n v="12"/>
    <n v="4"/>
    <n v="3"/>
    <n v="65464"/>
    <n v="307175"/>
    <n v="156621"/>
    <n v="150554"/>
    <n v="154.77300843934961"/>
    <x v="9304"/>
  </r>
  <r>
    <n v="28"/>
    <n v="537"/>
    <n v="4527"/>
    <x v="3"/>
    <x v="4638"/>
    <x v="1"/>
    <n v="12"/>
    <n v="4"/>
    <n v="0"/>
    <n v="5467"/>
    <n v="24590"/>
    <n v="12487"/>
    <n v="12103"/>
    <n v="55.613008439349613"/>
    <x v="9305"/>
  </r>
  <r>
    <n v="28"/>
    <n v="537"/>
    <n v="4527"/>
    <x v="3"/>
    <x v="4638"/>
    <x v="2"/>
    <n v="0"/>
    <n v="0"/>
    <n v="3"/>
    <n v="59997"/>
    <n v="282585"/>
    <n v="144134"/>
    <n v="138451"/>
    <n v="99.16"/>
    <x v="9306"/>
  </r>
  <r>
    <n v="28"/>
    <n v="537"/>
    <n v="4528"/>
    <x v="3"/>
    <x v="4639"/>
    <x v="0"/>
    <n v="26"/>
    <n v="0"/>
    <n v="0"/>
    <n v="12714"/>
    <n v="56205"/>
    <n v="29032"/>
    <n v="27173"/>
    <n v="203.11854602049681"/>
    <x v="9307"/>
  </r>
  <r>
    <n v="28"/>
    <n v="537"/>
    <n v="4528"/>
    <x v="3"/>
    <x v="4639"/>
    <x v="1"/>
    <n v="26"/>
    <n v="0"/>
    <n v="0"/>
    <n v="12714"/>
    <n v="56205"/>
    <n v="29032"/>
    <n v="27173"/>
    <n v="203.11854602049681"/>
    <x v="9307"/>
  </r>
  <r>
    <n v="28"/>
    <n v="537"/>
    <n v="4528"/>
    <x v="3"/>
    <x v="4639"/>
    <x v="2"/>
    <n v="0"/>
    <n v="0"/>
    <n v="0"/>
    <n v="0"/>
    <n v="0"/>
    <n v="0"/>
    <n v="0"/>
    <n v="0"/>
    <x v="22"/>
  </r>
  <r>
    <n v="28"/>
    <n v="537"/>
    <n v="4529"/>
    <x v="3"/>
    <x v="4640"/>
    <x v="0"/>
    <n v="36"/>
    <n v="0"/>
    <n v="0"/>
    <n v="13196"/>
    <n v="58166"/>
    <n v="29549"/>
    <n v="28617"/>
    <n v="278.46091690296788"/>
    <x v="9308"/>
  </r>
  <r>
    <n v="28"/>
    <n v="537"/>
    <n v="4529"/>
    <x v="3"/>
    <x v="4640"/>
    <x v="1"/>
    <n v="36"/>
    <n v="0"/>
    <n v="0"/>
    <n v="13196"/>
    <n v="58166"/>
    <n v="29549"/>
    <n v="28617"/>
    <n v="278.46091690296788"/>
    <x v="9308"/>
  </r>
  <r>
    <n v="28"/>
    <n v="537"/>
    <n v="4529"/>
    <x v="3"/>
    <x v="4640"/>
    <x v="2"/>
    <n v="0"/>
    <n v="0"/>
    <n v="0"/>
    <n v="0"/>
    <n v="0"/>
    <n v="0"/>
    <n v="0"/>
    <n v="0"/>
    <x v="22"/>
  </r>
  <r>
    <n v="28"/>
    <n v="537"/>
    <n v="4530"/>
    <x v="3"/>
    <x v="4641"/>
    <x v="0"/>
    <n v="25"/>
    <n v="2"/>
    <n v="1"/>
    <n v="18199"/>
    <n v="85410"/>
    <n v="42769"/>
    <n v="42641"/>
    <n v="214.24148602493199"/>
    <x v="9309"/>
  </r>
  <r>
    <n v="28"/>
    <n v="537"/>
    <n v="4530"/>
    <x v="3"/>
    <x v="4641"/>
    <x v="1"/>
    <n v="25"/>
    <n v="2"/>
    <n v="0"/>
    <n v="7110"/>
    <n v="32267"/>
    <n v="16302"/>
    <n v="15965"/>
    <n v="167.55148602493199"/>
    <x v="9310"/>
  </r>
  <r>
    <n v="28"/>
    <n v="537"/>
    <n v="4530"/>
    <x v="3"/>
    <x v="4641"/>
    <x v="2"/>
    <n v="0"/>
    <n v="0"/>
    <n v="1"/>
    <n v="11089"/>
    <n v="53143"/>
    <n v="26467"/>
    <n v="26676"/>
    <n v="46.69"/>
    <x v="9311"/>
  </r>
  <r>
    <n v="28"/>
    <n v="537"/>
    <n v="4531"/>
    <x v="3"/>
    <x v="4333"/>
    <x v="0"/>
    <n v="37"/>
    <n v="1"/>
    <n v="0"/>
    <n v="9609"/>
    <n v="44900"/>
    <n v="22392"/>
    <n v="22508"/>
    <n v="215.16"/>
    <x v="9312"/>
  </r>
  <r>
    <n v="28"/>
    <n v="537"/>
    <n v="4531"/>
    <x v="3"/>
    <x v="4333"/>
    <x v="1"/>
    <n v="37"/>
    <n v="1"/>
    <n v="0"/>
    <n v="9609"/>
    <n v="44900"/>
    <n v="22392"/>
    <n v="22508"/>
    <n v="215.16"/>
    <x v="9312"/>
  </r>
  <r>
    <n v="28"/>
    <n v="537"/>
    <n v="4531"/>
    <x v="3"/>
    <x v="4333"/>
    <x v="2"/>
    <n v="0"/>
    <n v="0"/>
    <n v="0"/>
    <n v="0"/>
    <n v="0"/>
    <n v="0"/>
    <n v="0"/>
    <n v="0"/>
    <x v="22"/>
  </r>
  <r>
    <n v="28"/>
    <n v="537"/>
    <n v="4532"/>
    <x v="3"/>
    <x v="4642"/>
    <x v="0"/>
    <n v="24"/>
    <n v="2"/>
    <n v="0"/>
    <n v="7646"/>
    <n v="33159"/>
    <n v="16533"/>
    <n v="16626"/>
    <n v="144.15"/>
    <x v="9313"/>
  </r>
  <r>
    <n v="28"/>
    <n v="537"/>
    <n v="4532"/>
    <x v="3"/>
    <x v="4642"/>
    <x v="1"/>
    <n v="24"/>
    <n v="2"/>
    <n v="0"/>
    <n v="7646"/>
    <n v="33159"/>
    <n v="16533"/>
    <n v="16626"/>
    <n v="144.15"/>
    <x v="9313"/>
  </r>
  <r>
    <n v="28"/>
    <n v="537"/>
    <n v="4532"/>
    <x v="3"/>
    <x v="4642"/>
    <x v="2"/>
    <n v="0"/>
    <n v="0"/>
    <n v="0"/>
    <n v="0"/>
    <n v="0"/>
    <n v="0"/>
    <n v="0"/>
    <n v="0"/>
    <x v="22"/>
  </r>
  <r>
    <n v="28"/>
    <n v="537"/>
    <n v="4533"/>
    <x v="3"/>
    <x v="4643"/>
    <x v="0"/>
    <n v="29"/>
    <n v="5"/>
    <n v="0"/>
    <n v="11110"/>
    <n v="51893"/>
    <n v="25725"/>
    <n v="26168"/>
    <n v="294.99"/>
    <x v="9314"/>
  </r>
  <r>
    <n v="28"/>
    <n v="537"/>
    <n v="4533"/>
    <x v="3"/>
    <x v="4643"/>
    <x v="1"/>
    <n v="29"/>
    <n v="5"/>
    <n v="0"/>
    <n v="11110"/>
    <n v="51893"/>
    <n v="25725"/>
    <n v="26168"/>
    <n v="294.99"/>
    <x v="9314"/>
  </r>
  <r>
    <n v="28"/>
    <n v="537"/>
    <n v="4533"/>
    <x v="3"/>
    <x v="4643"/>
    <x v="2"/>
    <n v="0"/>
    <n v="0"/>
    <n v="0"/>
    <n v="0"/>
    <n v="0"/>
    <n v="0"/>
    <n v="0"/>
    <n v="0"/>
    <x v="22"/>
  </r>
  <r>
    <n v="28"/>
    <n v="537"/>
    <n v="4534"/>
    <x v="3"/>
    <x v="4444"/>
    <x v="0"/>
    <n v="34"/>
    <n v="1"/>
    <n v="1"/>
    <n v="25273"/>
    <n v="118776"/>
    <n v="59384"/>
    <n v="59392"/>
    <n v="231.76699827756633"/>
    <x v="9315"/>
  </r>
  <r>
    <n v="28"/>
    <n v="537"/>
    <n v="4534"/>
    <x v="3"/>
    <x v="4444"/>
    <x v="1"/>
    <n v="34"/>
    <n v="1"/>
    <n v="0"/>
    <n v="12057"/>
    <n v="53661"/>
    <n v="26789"/>
    <n v="26872"/>
    <n v="225.93699827756632"/>
    <x v="9316"/>
  </r>
  <r>
    <n v="28"/>
    <n v="537"/>
    <n v="4534"/>
    <x v="3"/>
    <x v="4444"/>
    <x v="2"/>
    <n v="0"/>
    <n v="0"/>
    <n v="1"/>
    <n v="13216"/>
    <n v="65115"/>
    <n v="32595"/>
    <n v="32520"/>
    <n v="5.83"/>
    <x v="9317"/>
  </r>
  <r>
    <n v="28"/>
    <n v="537"/>
    <n v="4535"/>
    <x v="3"/>
    <x v="4644"/>
    <x v="0"/>
    <n v="28"/>
    <n v="2"/>
    <n v="1"/>
    <n v="8800"/>
    <n v="43562"/>
    <n v="21603"/>
    <n v="21959"/>
    <n v="215.07749068154399"/>
    <x v="9318"/>
  </r>
  <r>
    <n v="28"/>
    <n v="537"/>
    <n v="4535"/>
    <x v="3"/>
    <x v="4644"/>
    <x v="1"/>
    <n v="28"/>
    <n v="2"/>
    <n v="0"/>
    <n v="7477"/>
    <n v="36851"/>
    <n v="18210"/>
    <n v="18641"/>
    <n v="205.67749068154399"/>
    <x v="9319"/>
  </r>
  <r>
    <n v="28"/>
    <n v="537"/>
    <n v="4535"/>
    <x v="3"/>
    <x v="4644"/>
    <x v="2"/>
    <n v="0"/>
    <n v="0"/>
    <n v="1"/>
    <n v="1323"/>
    <n v="6711"/>
    <n v="3393"/>
    <n v="3318"/>
    <n v="9.4"/>
    <x v="9320"/>
  </r>
  <r>
    <n v="28"/>
    <n v="537"/>
    <n v="4536"/>
    <x v="3"/>
    <x v="4645"/>
    <x v="0"/>
    <n v="33"/>
    <n v="1"/>
    <n v="0"/>
    <n v="9514"/>
    <n v="45295"/>
    <n v="22128"/>
    <n v="23167"/>
    <n v="217.93214072851174"/>
    <x v="9321"/>
  </r>
  <r>
    <n v="28"/>
    <n v="537"/>
    <n v="4536"/>
    <x v="3"/>
    <x v="4645"/>
    <x v="1"/>
    <n v="33"/>
    <n v="1"/>
    <n v="0"/>
    <n v="9514"/>
    <n v="45295"/>
    <n v="22128"/>
    <n v="23167"/>
    <n v="217.93214072851174"/>
    <x v="9321"/>
  </r>
  <r>
    <n v="28"/>
    <n v="537"/>
    <n v="4536"/>
    <x v="3"/>
    <x v="4645"/>
    <x v="2"/>
    <n v="0"/>
    <n v="0"/>
    <n v="0"/>
    <n v="0"/>
    <n v="0"/>
    <n v="0"/>
    <n v="0"/>
    <n v="0"/>
    <x v="22"/>
  </r>
  <r>
    <n v="28"/>
    <n v="537"/>
    <n v="4537"/>
    <x v="3"/>
    <x v="4646"/>
    <x v="0"/>
    <n v="28"/>
    <n v="0"/>
    <n v="0"/>
    <n v="9493"/>
    <n v="48224"/>
    <n v="24168"/>
    <n v="24056"/>
    <n v="170.7896342385867"/>
    <x v="9322"/>
  </r>
  <r>
    <n v="28"/>
    <n v="537"/>
    <n v="4537"/>
    <x v="3"/>
    <x v="4646"/>
    <x v="1"/>
    <n v="28"/>
    <n v="0"/>
    <n v="0"/>
    <n v="9493"/>
    <n v="48224"/>
    <n v="24168"/>
    <n v="24056"/>
    <n v="170.7896342385867"/>
    <x v="9322"/>
  </r>
  <r>
    <n v="28"/>
    <n v="537"/>
    <n v="4537"/>
    <x v="3"/>
    <x v="4646"/>
    <x v="2"/>
    <n v="0"/>
    <n v="0"/>
    <n v="0"/>
    <n v="0"/>
    <n v="0"/>
    <n v="0"/>
    <n v="0"/>
    <n v="0"/>
    <x v="22"/>
  </r>
  <r>
    <n v="28"/>
    <n v="537"/>
    <n v="4538"/>
    <x v="3"/>
    <x v="4647"/>
    <x v="0"/>
    <n v="28"/>
    <n v="1"/>
    <n v="0"/>
    <n v="13985"/>
    <n v="70387"/>
    <n v="35062"/>
    <n v="35325"/>
    <n v="234.79496636310003"/>
    <x v="9323"/>
  </r>
  <r>
    <n v="28"/>
    <n v="537"/>
    <n v="4538"/>
    <x v="3"/>
    <x v="4647"/>
    <x v="1"/>
    <n v="28"/>
    <n v="1"/>
    <n v="0"/>
    <n v="13985"/>
    <n v="70387"/>
    <n v="35062"/>
    <n v="35325"/>
    <n v="234.79496636310003"/>
    <x v="9323"/>
  </r>
  <r>
    <n v="28"/>
    <n v="537"/>
    <n v="4538"/>
    <x v="3"/>
    <x v="4647"/>
    <x v="2"/>
    <n v="0"/>
    <n v="0"/>
    <n v="0"/>
    <n v="0"/>
    <n v="0"/>
    <n v="0"/>
    <n v="0"/>
    <n v="0"/>
    <x v="22"/>
  </r>
  <r>
    <n v="28"/>
    <n v="537"/>
    <n v="4539"/>
    <x v="3"/>
    <x v="4648"/>
    <x v="0"/>
    <n v="30"/>
    <n v="0"/>
    <n v="0"/>
    <n v="13966"/>
    <n v="70281"/>
    <n v="35780"/>
    <n v="34501"/>
    <n v="276.06504989926276"/>
    <x v="9324"/>
  </r>
  <r>
    <n v="28"/>
    <n v="537"/>
    <n v="4539"/>
    <x v="3"/>
    <x v="4648"/>
    <x v="1"/>
    <n v="30"/>
    <n v="0"/>
    <n v="0"/>
    <n v="13966"/>
    <n v="70281"/>
    <n v="35780"/>
    <n v="34501"/>
    <n v="276.06504989926276"/>
    <x v="9324"/>
  </r>
  <r>
    <n v="28"/>
    <n v="537"/>
    <n v="4539"/>
    <x v="3"/>
    <x v="4648"/>
    <x v="2"/>
    <n v="0"/>
    <n v="0"/>
    <n v="0"/>
    <n v="0"/>
    <n v="0"/>
    <n v="0"/>
    <n v="0"/>
    <n v="0"/>
    <x v="22"/>
  </r>
  <r>
    <n v="28"/>
    <n v="537"/>
    <n v="4540"/>
    <x v="3"/>
    <x v="4649"/>
    <x v="0"/>
    <n v="35"/>
    <n v="2"/>
    <n v="0"/>
    <n v="13343"/>
    <n v="62984"/>
    <n v="31420"/>
    <n v="31564"/>
    <n v="245.43873296679419"/>
    <x v="9325"/>
  </r>
  <r>
    <n v="28"/>
    <n v="537"/>
    <n v="4540"/>
    <x v="3"/>
    <x v="4649"/>
    <x v="1"/>
    <n v="35"/>
    <n v="2"/>
    <n v="0"/>
    <n v="13343"/>
    <n v="62984"/>
    <n v="31420"/>
    <n v="31564"/>
    <n v="245.43873296679419"/>
    <x v="9325"/>
  </r>
  <r>
    <n v="28"/>
    <n v="537"/>
    <n v="4540"/>
    <x v="3"/>
    <x v="4649"/>
    <x v="2"/>
    <n v="0"/>
    <n v="0"/>
    <n v="0"/>
    <n v="0"/>
    <n v="0"/>
    <n v="0"/>
    <n v="0"/>
    <n v="0"/>
    <x v="22"/>
  </r>
  <r>
    <n v="28"/>
    <n v="537"/>
    <n v="4541"/>
    <x v="3"/>
    <x v="4650"/>
    <x v="0"/>
    <n v="33"/>
    <n v="1"/>
    <n v="0"/>
    <n v="9614"/>
    <n v="44884"/>
    <n v="22712"/>
    <n v="22172"/>
    <n v="200.84502116166175"/>
    <x v="9326"/>
  </r>
  <r>
    <n v="28"/>
    <n v="537"/>
    <n v="4541"/>
    <x v="3"/>
    <x v="4650"/>
    <x v="1"/>
    <n v="33"/>
    <n v="1"/>
    <n v="0"/>
    <n v="9614"/>
    <n v="44884"/>
    <n v="22712"/>
    <n v="22172"/>
    <n v="200.84502116166175"/>
    <x v="9326"/>
  </r>
  <r>
    <n v="28"/>
    <n v="537"/>
    <n v="4541"/>
    <x v="3"/>
    <x v="4650"/>
    <x v="2"/>
    <n v="0"/>
    <n v="0"/>
    <n v="0"/>
    <n v="0"/>
    <n v="0"/>
    <n v="0"/>
    <n v="0"/>
    <n v="0"/>
    <x v="22"/>
  </r>
  <r>
    <n v="28"/>
    <n v="537"/>
    <n v="4542"/>
    <x v="3"/>
    <x v="4651"/>
    <x v="0"/>
    <n v="25"/>
    <n v="0"/>
    <n v="0"/>
    <n v="11938"/>
    <n v="51334"/>
    <n v="26135"/>
    <n v="25199"/>
    <n v="238.54679213911481"/>
    <x v="9327"/>
  </r>
  <r>
    <n v="28"/>
    <n v="537"/>
    <n v="4542"/>
    <x v="3"/>
    <x v="4651"/>
    <x v="1"/>
    <n v="25"/>
    <n v="0"/>
    <n v="0"/>
    <n v="11938"/>
    <n v="51334"/>
    <n v="26135"/>
    <n v="25199"/>
    <n v="238.54679213911481"/>
    <x v="9327"/>
  </r>
  <r>
    <n v="28"/>
    <n v="537"/>
    <n v="4542"/>
    <x v="3"/>
    <x v="4651"/>
    <x v="2"/>
    <n v="0"/>
    <n v="0"/>
    <n v="0"/>
    <n v="0"/>
    <n v="0"/>
    <n v="0"/>
    <n v="0"/>
    <n v="0"/>
    <x v="22"/>
  </r>
  <r>
    <n v="28"/>
    <n v="537"/>
    <n v="4543"/>
    <x v="3"/>
    <x v="3696"/>
    <x v="0"/>
    <n v="36"/>
    <n v="3"/>
    <n v="1"/>
    <n v="19660"/>
    <n v="87837"/>
    <n v="45201"/>
    <n v="42636"/>
    <n v="155.16042523143807"/>
    <x v="9328"/>
  </r>
  <r>
    <n v="28"/>
    <n v="537"/>
    <n v="4543"/>
    <x v="3"/>
    <x v="3696"/>
    <x v="1"/>
    <n v="36"/>
    <n v="3"/>
    <n v="0"/>
    <n v="11802"/>
    <n v="52731"/>
    <n v="26976"/>
    <n v="25755"/>
    <n v="134.77042523143808"/>
    <x v="9329"/>
  </r>
  <r>
    <n v="28"/>
    <n v="537"/>
    <n v="4543"/>
    <x v="3"/>
    <x v="3696"/>
    <x v="2"/>
    <n v="0"/>
    <n v="0"/>
    <n v="1"/>
    <n v="7858"/>
    <n v="35106"/>
    <n v="18225"/>
    <n v="16881"/>
    <n v="20.39"/>
    <x v="9330"/>
  </r>
  <r>
    <n v="28"/>
    <n v="537"/>
    <n v="4544"/>
    <x v="3"/>
    <x v="4652"/>
    <x v="0"/>
    <n v="30"/>
    <n v="3"/>
    <n v="0"/>
    <n v="14684"/>
    <n v="65125"/>
    <n v="33792"/>
    <n v="31333"/>
    <n v="255.41981295244224"/>
    <x v="9331"/>
  </r>
  <r>
    <n v="28"/>
    <n v="537"/>
    <n v="4544"/>
    <x v="3"/>
    <x v="4652"/>
    <x v="1"/>
    <n v="30"/>
    <n v="3"/>
    <n v="0"/>
    <n v="14684"/>
    <n v="65125"/>
    <n v="33792"/>
    <n v="31333"/>
    <n v="255.41981295244224"/>
    <x v="9331"/>
  </r>
  <r>
    <n v="28"/>
    <n v="537"/>
    <n v="4544"/>
    <x v="3"/>
    <x v="4652"/>
    <x v="2"/>
    <n v="0"/>
    <n v="0"/>
    <n v="0"/>
    <n v="0"/>
    <n v="0"/>
    <n v="0"/>
    <n v="0"/>
    <n v="0"/>
    <x v="22"/>
  </r>
  <r>
    <n v="28"/>
    <n v="537"/>
    <n v="4545"/>
    <x v="3"/>
    <x v="4653"/>
    <x v="0"/>
    <n v="27"/>
    <n v="3"/>
    <n v="0"/>
    <n v="12824"/>
    <n v="54587"/>
    <n v="28076"/>
    <n v="26511"/>
    <n v="292.89"/>
    <x v="9332"/>
  </r>
  <r>
    <n v="28"/>
    <n v="537"/>
    <n v="4545"/>
    <x v="3"/>
    <x v="4653"/>
    <x v="1"/>
    <n v="27"/>
    <n v="3"/>
    <n v="0"/>
    <n v="12824"/>
    <n v="54587"/>
    <n v="28076"/>
    <n v="26511"/>
    <n v="292.89"/>
    <x v="9332"/>
  </r>
  <r>
    <n v="28"/>
    <n v="537"/>
    <n v="4545"/>
    <x v="3"/>
    <x v="4653"/>
    <x v="2"/>
    <n v="0"/>
    <n v="0"/>
    <n v="0"/>
    <n v="0"/>
    <n v="0"/>
    <n v="0"/>
    <n v="0"/>
    <n v="0"/>
    <x v="22"/>
  </r>
  <r>
    <n v="28"/>
    <n v="537"/>
    <n v="4546"/>
    <x v="3"/>
    <x v="4504"/>
    <x v="0"/>
    <n v="22"/>
    <n v="5"/>
    <n v="1"/>
    <n v="16446"/>
    <n v="74006"/>
    <n v="37878"/>
    <n v="36128"/>
    <n v="268.79000000000002"/>
    <x v="9333"/>
  </r>
  <r>
    <n v="28"/>
    <n v="537"/>
    <n v="4546"/>
    <x v="3"/>
    <x v="4504"/>
    <x v="1"/>
    <n v="22"/>
    <n v="5"/>
    <n v="0"/>
    <n v="13926"/>
    <n v="61657"/>
    <n v="31909"/>
    <n v="29748"/>
    <n v="248.00000000000003"/>
    <x v="9334"/>
  </r>
  <r>
    <n v="28"/>
    <n v="537"/>
    <n v="4546"/>
    <x v="3"/>
    <x v="4504"/>
    <x v="2"/>
    <n v="0"/>
    <n v="0"/>
    <n v="1"/>
    <n v="2520"/>
    <n v="12349"/>
    <n v="5969"/>
    <n v="6380"/>
    <n v="20.79"/>
    <x v="9335"/>
  </r>
  <r>
    <n v="28"/>
    <n v="537"/>
    <n v="4547"/>
    <x v="3"/>
    <x v="1797"/>
    <x v="0"/>
    <n v="21"/>
    <n v="4"/>
    <n v="0"/>
    <n v="10854"/>
    <n v="46488"/>
    <n v="23879"/>
    <n v="22609"/>
    <n v="277.09476295191905"/>
    <x v="9336"/>
  </r>
  <r>
    <n v="28"/>
    <n v="537"/>
    <n v="4547"/>
    <x v="3"/>
    <x v="1797"/>
    <x v="1"/>
    <n v="21"/>
    <n v="4"/>
    <n v="0"/>
    <n v="10854"/>
    <n v="46488"/>
    <n v="23879"/>
    <n v="22609"/>
    <n v="277.09476295191905"/>
    <x v="9336"/>
  </r>
  <r>
    <n v="28"/>
    <n v="537"/>
    <n v="4547"/>
    <x v="3"/>
    <x v="1797"/>
    <x v="2"/>
    <n v="0"/>
    <n v="0"/>
    <n v="0"/>
    <n v="0"/>
    <n v="0"/>
    <n v="0"/>
    <n v="0"/>
    <n v="0"/>
    <x v="22"/>
  </r>
  <r>
    <n v="28"/>
    <n v="537"/>
    <n v="4548"/>
    <x v="3"/>
    <x v="4654"/>
    <x v="0"/>
    <n v="19"/>
    <n v="1"/>
    <n v="0"/>
    <n v="11490"/>
    <n v="49409"/>
    <n v="25434"/>
    <n v="23975"/>
    <n v="311.60000000000002"/>
    <x v="9337"/>
  </r>
  <r>
    <n v="28"/>
    <n v="537"/>
    <n v="4548"/>
    <x v="3"/>
    <x v="4654"/>
    <x v="1"/>
    <n v="19"/>
    <n v="1"/>
    <n v="0"/>
    <n v="11490"/>
    <n v="49409"/>
    <n v="25434"/>
    <n v="23975"/>
    <n v="311.60000000000002"/>
    <x v="9337"/>
  </r>
  <r>
    <n v="28"/>
    <n v="537"/>
    <n v="4548"/>
    <x v="3"/>
    <x v="4654"/>
    <x v="2"/>
    <n v="0"/>
    <n v="0"/>
    <n v="0"/>
    <n v="0"/>
    <n v="0"/>
    <n v="0"/>
    <n v="0"/>
    <n v="0"/>
    <x v="22"/>
  </r>
  <r>
    <n v="28"/>
    <n v="538"/>
    <n v="0"/>
    <x v="2"/>
    <x v="4655"/>
    <x v="0"/>
    <n v="1465"/>
    <n v="72"/>
    <n v="18"/>
    <n v="869451"/>
    <n v="4053028"/>
    <n v="2050386"/>
    <n v="2002642"/>
    <n v="18432"/>
    <x v="9338"/>
  </r>
  <r>
    <n v="28"/>
    <n v="538"/>
    <n v="0"/>
    <x v="2"/>
    <x v="4655"/>
    <x v="1"/>
    <n v="1465"/>
    <n v="72"/>
    <n v="0"/>
    <n v="743106"/>
    <n v="3445336"/>
    <n v="1742438"/>
    <n v="1702898"/>
    <n v="18156.02"/>
    <x v="9339"/>
  </r>
  <r>
    <n v="28"/>
    <n v="538"/>
    <n v="0"/>
    <x v="2"/>
    <x v="4655"/>
    <x v="2"/>
    <n v="0"/>
    <n v="0"/>
    <n v="18"/>
    <n v="126345"/>
    <n v="607692"/>
    <n v="307948"/>
    <n v="299744"/>
    <n v="275.98"/>
    <x v="9340"/>
  </r>
  <r>
    <n v="28"/>
    <n v="538"/>
    <n v="4549"/>
    <x v="3"/>
    <x v="4656"/>
    <x v="0"/>
    <n v="19"/>
    <n v="0"/>
    <n v="0"/>
    <n v="10981"/>
    <n v="53673"/>
    <n v="26545"/>
    <n v="27128"/>
    <n v="254.38719535054997"/>
    <x v="9341"/>
  </r>
  <r>
    <n v="28"/>
    <n v="538"/>
    <n v="4549"/>
    <x v="3"/>
    <x v="4656"/>
    <x v="1"/>
    <n v="19"/>
    <n v="0"/>
    <n v="0"/>
    <n v="10981"/>
    <n v="53673"/>
    <n v="26545"/>
    <n v="27128"/>
    <n v="254.38719535054997"/>
    <x v="9341"/>
  </r>
  <r>
    <n v="28"/>
    <n v="538"/>
    <n v="4549"/>
    <x v="3"/>
    <x v="4656"/>
    <x v="2"/>
    <n v="0"/>
    <n v="0"/>
    <n v="0"/>
    <n v="0"/>
    <n v="0"/>
    <n v="0"/>
    <n v="0"/>
    <n v="0"/>
    <x v="22"/>
  </r>
  <r>
    <n v="28"/>
    <n v="538"/>
    <n v="4550"/>
    <x v="3"/>
    <x v="4657"/>
    <x v="0"/>
    <n v="25"/>
    <n v="2"/>
    <n v="0"/>
    <n v="10819"/>
    <n v="55937"/>
    <n v="27858"/>
    <n v="28079"/>
    <n v="252.92325841404835"/>
    <x v="9342"/>
  </r>
  <r>
    <n v="28"/>
    <n v="538"/>
    <n v="4550"/>
    <x v="3"/>
    <x v="4657"/>
    <x v="1"/>
    <n v="25"/>
    <n v="2"/>
    <n v="0"/>
    <n v="10819"/>
    <n v="55937"/>
    <n v="27858"/>
    <n v="28079"/>
    <n v="252.92325841404835"/>
    <x v="9342"/>
  </r>
  <r>
    <n v="28"/>
    <n v="538"/>
    <n v="4550"/>
    <x v="3"/>
    <x v="4657"/>
    <x v="2"/>
    <n v="0"/>
    <n v="0"/>
    <n v="0"/>
    <n v="0"/>
    <n v="0"/>
    <n v="0"/>
    <n v="0"/>
    <n v="0"/>
    <x v="22"/>
  </r>
  <r>
    <n v="28"/>
    <n v="538"/>
    <n v="4551"/>
    <x v="3"/>
    <x v="4658"/>
    <x v="0"/>
    <n v="23"/>
    <n v="1"/>
    <n v="0"/>
    <n v="11841"/>
    <n v="57495"/>
    <n v="28575"/>
    <n v="28920"/>
    <n v="170.76875550897518"/>
    <x v="9343"/>
  </r>
  <r>
    <n v="28"/>
    <n v="538"/>
    <n v="4551"/>
    <x v="3"/>
    <x v="4658"/>
    <x v="1"/>
    <n v="23"/>
    <n v="1"/>
    <n v="0"/>
    <n v="11841"/>
    <n v="57495"/>
    <n v="28575"/>
    <n v="28920"/>
    <n v="170.76875550897518"/>
    <x v="9343"/>
  </r>
  <r>
    <n v="28"/>
    <n v="538"/>
    <n v="4551"/>
    <x v="3"/>
    <x v="4658"/>
    <x v="2"/>
    <n v="0"/>
    <n v="0"/>
    <n v="0"/>
    <n v="0"/>
    <n v="0"/>
    <n v="0"/>
    <n v="0"/>
    <n v="0"/>
    <x v="22"/>
  </r>
  <r>
    <n v="28"/>
    <n v="538"/>
    <n v="4552"/>
    <x v="3"/>
    <x v="4659"/>
    <x v="0"/>
    <n v="26"/>
    <n v="0"/>
    <n v="0"/>
    <n v="10456"/>
    <n v="51497"/>
    <n v="25656"/>
    <n v="25841"/>
    <n v="196.93534858378726"/>
    <x v="9344"/>
  </r>
  <r>
    <n v="28"/>
    <n v="538"/>
    <n v="4552"/>
    <x v="3"/>
    <x v="4659"/>
    <x v="1"/>
    <n v="26"/>
    <n v="0"/>
    <n v="0"/>
    <n v="10456"/>
    <n v="51497"/>
    <n v="25656"/>
    <n v="25841"/>
    <n v="196.93534858378726"/>
    <x v="9344"/>
  </r>
  <r>
    <n v="28"/>
    <n v="538"/>
    <n v="4552"/>
    <x v="3"/>
    <x v="4659"/>
    <x v="2"/>
    <n v="0"/>
    <n v="0"/>
    <n v="0"/>
    <n v="0"/>
    <n v="0"/>
    <n v="0"/>
    <n v="0"/>
    <n v="0"/>
    <x v="22"/>
  </r>
  <r>
    <n v="28"/>
    <n v="538"/>
    <n v="4553"/>
    <x v="3"/>
    <x v="4660"/>
    <x v="0"/>
    <n v="28"/>
    <n v="0"/>
    <n v="0"/>
    <n v="10998"/>
    <n v="57946"/>
    <n v="28874"/>
    <n v="29072"/>
    <n v="214.93255931364627"/>
    <x v="9345"/>
  </r>
  <r>
    <n v="28"/>
    <n v="538"/>
    <n v="4553"/>
    <x v="3"/>
    <x v="4660"/>
    <x v="1"/>
    <n v="28"/>
    <n v="0"/>
    <n v="0"/>
    <n v="10998"/>
    <n v="57946"/>
    <n v="28874"/>
    <n v="29072"/>
    <n v="214.93255931364627"/>
    <x v="9345"/>
  </r>
  <r>
    <n v="28"/>
    <n v="538"/>
    <n v="4553"/>
    <x v="3"/>
    <x v="4660"/>
    <x v="2"/>
    <n v="0"/>
    <n v="0"/>
    <n v="0"/>
    <n v="0"/>
    <n v="0"/>
    <n v="0"/>
    <n v="0"/>
    <n v="0"/>
    <x v="22"/>
  </r>
  <r>
    <n v="28"/>
    <n v="538"/>
    <n v="4554"/>
    <x v="3"/>
    <x v="4661"/>
    <x v="0"/>
    <n v="29"/>
    <n v="1"/>
    <n v="0"/>
    <n v="13172"/>
    <n v="67395"/>
    <n v="33583"/>
    <n v="33812"/>
    <n v="227.50398978933845"/>
    <x v="9346"/>
  </r>
  <r>
    <n v="28"/>
    <n v="538"/>
    <n v="4554"/>
    <x v="3"/>
    <x v="4661"/>
    <x v="1"/>
    <n v="29"/>
    <n v="1"/>
    <n v="0"/>
    <n v="13172"/>
    <n v="67395"/>
    <n v="33583"/>
    <n v="33812"/>
    <n v="227.50398978933845"/>
    <x v="9346"/>
  </r>
  <r>
    <n v="28"/>
    <n v="538"/>
    <n v="4554"/>
    <x v="3"/>
    <x v="4661"/>
    <x v="2"/>
    <n v="0"/>
    <n v="0"/>
    <n v="0"/>
    <n v="0"/>
    <n v="0"/>
    <n v="0"/>
    <n v="0"/>
    <n v="0"/>
    <x v="22"/>
  </r>
  <r>
    <n v="28"/>
    <n v="538"/>
    <n v="4555"/>
    <x v="3"/>
    <x v="4662"/>
    <x v="0"/>
    <n v="18"/>
    <n v="2"/>
    <n v="0"/>
    <n v="11175"/>
    <n v="55044"/>
    <n v="27690"/>
    <n v="27354"/>
    <n v="182.22431797013115"/>
    <x v="9347"/>
  </r>
  <r>
    <n v="28"/>
    <n v="538"/>
    <n v="4555"/>
    <x v="3"/>
    <x v="4662"/>
    <x v="1"/>
    <n v="18"/>
    <n v="2"/>
    <n v="0"/>
    <n v="11175"/>
    <n v="55044"/>
    <n v="27690"/>
    <n v="27354"/>
    <n v="182.22431797013115"/>
    <x v="9347"/>
  </r>
  <r>
    <n v="28"/>
    <n v="538"/>
    <n v="4555"/>
    <x v="3"/>
    <x v="4662"/>
    <x v="2"/>
    <n v="0"/>
    <n v="0"/>
    <n v="0"/>
    <n v="0"/>
    <n v="0"/>
    <n v="0"/>
    <n v="0"/>
    <n v="0"/>
    <x v="22"/>
  </r>
  <r>
    <n v="28"/>
    <n v="538"/>
    <n v="4556"/>
    <x v="3"/>
    <x v="4625"/>
    <x v="0"/>
    <n v="26"/>
    <n v="1"/>
    <n v="0"/>
    <n v="10416"/>
    <n v="52061"/>
    <n v="26310"/>
    <n v="25751"/>
    <n v="220.10240653695618"/>
    <x v="9348"/>
  </r>
  <r>
    <n v="28"/>
    <n v="538"/>
    <n v="4556"/>
    <x v="3"/>
    <x v="4625"/>
    <x v="1"/>
    <n v="26"/>
    <n v="1"/>
    <n v="0"/>
    <n v="10416"/>
    <n v="52061"/>
    <n v="26310"/>
    <n v="25751"/>
    <n v="220.10240653695618"/>
    <x v="9348"/>
  </r>
  <r>
    <n v="28"/>
    <n v="538"/>
    <n v="4556"/>
    <x v="3"/>
    <x v="4625"/>
    <x v="2"/>
    <n v="0"/>
    <n v="0"/>
    <n v="0"/>
    <n v="0"/>
    <n v="0"/>
    <n v="0"/>
    <n v="0"/>
    <n v="0"/>
    <x v="22"/>
  </r>
  <r>
    <n v="28"/>
    <n v="538"/>
    <n v="4557"/>
    <x v="3"/>
    <x v="4628"/>
    <x v="0"/>
    <n v="37"/>
    <n v="0"/>
    <n v="0"/>
    <n v="15322"/>
    <n v="66668"/>
    <n v="33979"/>
    <n v="32689"/>
    <n v="300.75202322059062"/>
    <x v="9349"/>
  </r>
  <r>
    <n v="28"/>
    <n v="538"/>
    <n v="4557"/>
    <x v="3"/>
    <x v="4628"/>
    <x v="1"/>
    <n v="37"/>
    <n v="0"/>
    <n v="0"/>
    <n v="15322"/>
    <n v="66668"/>
    <n v="33979"/>
    <n v="32689"/>
    <n v="300.75202322059062"/>
    <x v="9349"/>
  </r>
  <r>
    <n v="28"/>
    <n v="538"/>
    <n v="4557"/>
    <x v="3"/>
    <x v="4628"/>
    <x v="2"/>
    <n v="0"/>
    <n v="0"/>
    <n v="0"/>
    <n v="0"/>
    <n v="0"/>
    <n v="0"/>
    <n v="0"/>
    <n v="0"/>
    <x v="22"/>
  </r>
  <r>
    <n v="28"/>
    <n v="538"/>
    <n v="4558"/>
    <x v="3"/>
    <x v="4663"/>
    <x v="0"/>
    <n v="36"/>
    <n v="3"/>
    <n v="0"/>
    <n v="13526"/>
    <n v="60518"/>
    <n v="30534"/>
    <n v="29984"/>
    <n v="239.13358671147716"/>
    <x v="9350"/>
  </r>
  <r>
    <n v="28"/>
    <n v="538"/>
    <n v="4558"/>
    <x v="3"/>
    <x v="4663"/>
    <x v="1"/>
    <n v="36"/>
    <n v="3"/>
    <n v="0"/>
    <n v="13526"/>
    <n v="60518"/>
    <n v="30534"/>
    <n v="29984"/>
    <n v="239.13358671147716"/>
    <x v="9350"/>
  </r>
  <r>
    <n v="28"/>
    <n v="538"/>
    <n v="4558"/>
    <x v="3"/>
    <x v="4663"/>
    <x v="2"/>
    <n v="0"/>
    <n v="0"/>
    <n v="0"/>
    <n v="0"/>
    <n v="0"/>
    <n v="0"/>
    <n v="0"/>
    <n v="0"/>
    <x v="22"/>
  </r>
  <r>
    <n v="28"/>
    <n v="538"/>
    <n v="4559"/>
    <x v="3"/>
    <x v="4664"/>
    <x v="0"/>
    <n v="33"/>
    <n v="2"/>
    <n v="1"/>
    <n v="26214"/>
    <n v="112633"/>
    <n v="57361"/>
    <n v="55272"/>
    <n v="274.71851532182416"/>
    <x v="9351"/>
  </r>
  <r>
    <n v="28"/>
    <n v="538"/>
    <n v="4559"/>
    <x v="3"/>
    <x v="4664"/>
    <x v="1"/>
    <n v="33"/>
    <n v="2"/>
    <n v="0"/>
    <n v="15886"/>
    <n v="66958"/>
    <n v="34033"/>
    <n v="32925"/>
    <n v="261.13851532182417"/>
    <x v="9352"/>
  </r>
  <r>
    <n v="28"/>
    <n v="538"/>
    <n v="4559"/>
    <x v="3"/>
    <x v="4664"/>
    <x v="2"/>
    <n v="0"/>
    <n v="0"/>
    <n v="1"/>
    <n v="10328"/>
    <n v="45675"/>
    <n v="23328"/>
    <n v="22347"/>
    <n v="13.58"/>
    <x v="9353"/>
  </r>
  <r>
    <n v="28"/>
    <n v="538"/>
    <n v="4560"/>
    <x v="3"/>
    <x v="4665"/>
    <x v="0"/>
    <n v="15"/>
    <n v="0"/>
    <n v="1"/>
    <n v="15230"/>
    <n v="65241"/>
    <n v="33993"/>
    <n v="31248"/>
    <n v="214.72781288896073"/>
    <x v="9354"/>
  </r>
  <r>
    <n v="28"/>
    <n v="538"/>
    <n v="4560"/>
    <x v="3"/>
    <x v="4665"/>
    <x v="1"/>
    <n v="15"/>
    <n v="0"/>
    <n v="0"/>
    <n v="12705"/>
    <n v="54722"/>
    <n v="28358"/>
    <n v="26364"/>
    <n v="205.33781288896074"/>
    <x v="9355"/>
  </r>
  <r>
    <n v="28"/>
    <n v="538"/>
    <n v="4560"/>
    <x v="3"/>
    <x v="4665"/>
    <x v="2"/>
    <n v="0"/>
    <n v="0"/>
    <n v="1"/>
    <n v="2525"/>
    <n v="10519"/>
    <n v="5635"/>
    <n v="4884"/>
    <n v="9.39"/>
    <x v="9356"/>
  </r>
  <r>
    <n v="28"/>
    <n v="538"/>
    <n v="4561"/>
    <x v="3"/>
    <x v="4666"/>
    <x v="0"/>
    <n v="20"/>
    <n v="0"/>
    <n v="0"/>
    <n v="10094"/>
    <n v="42592"/>
    <n v="21715"/>
    <n v="20877"/>
    <n v="213.77574201417295"/>
    <x v="9357"/>
  </r>
  <r>
    <n v="28"/>
    <n v="538"/>
    <n v="4561"/>
    <x v="3"/>
    <x v="4666"/>
    <x v="1"/>
    <n v="20"/>
    <n v="0"/>
    <n v="0"/>
    <n v="10094"/>
    <n v="42592"/>
    <n v="21715"/>
    <n v="20877"/>
    <n v="213.77574201417295"/>
    <x v="9357"/>
  </r>
  <r>
    <n v="28"/>
    <n v="538"/>
    <n v="4561"/>
    <x v="3"/>
    <x v="4666"/>
    <x v="2"/>
    <n v="0"/>
    <n v="0"/>
    <n v="0"/>
    <n v="0"/>
    <n v="0"/>
    <n v="0"/>
    <n v="0"/>
    <n v="0"/>
    <x v="22"/>
  </r>
  <r>
    <n v="28"/>
    <n v="538"/>
    <n v="4562"/>
    <x v="3"/>
    <x v="4667"/>
    <x v="0"/>
    <n v="28"/>
    <n v="1"/>
    <n v="0"/>
    <n v="12327"/>
    <n v="52835"/>
    <n v="27020"/>
    <n v="25815"/>
    <n v="301.75528070154979"/>
    <x v="9358"/>
  </r>
  <r>
    <n v="28"/>
    <n v="538"/>
    <n v="4562"/>
    <x v="3"/>
    <x v="4667"/>
    <x v="1"/>
    <n v="28"/>
    <n v="1"/>
    <n v="0"/>
    <n v="12327"/>
    <n v="52835"/>
    <n v="27020"/>
    <n v="25815"/>
    <n v="301.75528070154979"/>
    <x v="9358"/>
  </r>
  <r>
    <n v="28"/>
    <n v="538"/>
    <n v="4562"/>
    <x v="3"/>
    <x v="4667"/>
    <x v="2"/>
    <n v="0"/>
    <n v="0"/>
    <n v="0"/>
    <n v="0"/>
    <n v="0"/>
    <n v="0"/>
    <n v="0"/>
    <n v="0"/>
    <x v="22"/>
  </r>
  <r>
    <n v="28"/>
    <n v="538"/>
    <n v="4563"/>
    <x v="3"/>
    <x v="4668"/>
    <x v="0"/>
    <n v="16"/>
    <n v="0"/>
    <n v="0"/>
    <n v="13690"/>
    <n v="62034"/>
    <n v="32201"/>
    <n v="29833"/>
    <n v="274.8208885341669"/>
    <x v="9359"/>
  </r>
  <r>
    <n v="28"/>
    <n v="538"/>
    <n v="4563"/>
    <x v="3"/>
    <x v="4668"/>
    <x v="1"/>
    <n v="16"/>
    <n v="0"/>
    <n v="0"/>
    <n v="13690"/>
    <n v="62034"/>
    <n v="32201"/>
    <n v="29833"/>
    <n v="274.8208885341669"/>
    <x v="9359"/>
  </r>
  <r>
    <n v="28"/>
    <n v="538"/>
    <n v="4563"/>
    <x v="3"/>
    <x v="4668"/>
    <x v="2"/>
    <n v="0"/>
    <n v="0"/>
    <n v="0"/>
    <n v="0"/>
    <n v="0"/>
    <n v="0"/>
    <n v="0"/>
    <n v="0"/>
    <x v="22"/>
  </r>
  <r>
    <n v="28"/>
    <n v="538"/>
    <n v="4564"/>
    <x v="3"/>
    <x v="4669"/>
    <x v="0"/>
    <n v="14"/>
    <n v="1"/>
    <n v="0"/>
    <n v="11271"/>
    <n v="49133"/>
    <n v="25042"/>
    <n v="24091"/>
    <n v="277.12428581187925"/>
    <x v="9360"/>
  </r>
  <r>
    <n v="28"/>
    <n v="538"/>
    <n v="4564"/>
    <x v="3"/>
    <x v="4669"/>
    <x v="1"/>
    <n v="14"/>
    <n v="1"/>
    <n v="0"/>
    <n v="11271"/>
    <n v="49133"/>
    <n v="25042"/>
    <n v="24091"/>
    <n v="277.12428581187925"/>
    <x v="9360"/>
  </r>
  <r>
    <n v="28"/>
    <n v="538"/>
    <n v="4564"/>
    <x v="3"/>
    <x v="4669"/>
    <x v="2"/>
    <n v="0"/>
    <n v="0"/>
    <n v="0"/>
    <n v="0"/>
    <n v="0"/>
    <n v="0"/>
    <n v="0"/>
    <n v="0"/>
    <x v="22"/>
  </r>
  <r>
    <n v="28"/>
    <n v="538"/>
    <n v="4565"/>
    <x v="3"/>
    <x v="4670"/>
    <x v="0"/>
    <n v="19"/>
    <n v="1"/>
    <n v="0"/>
    <n v="11267"/>
    <n v="46006"/>
    <n v="23276"/>
    <n v="22730"/>
    <n v="306.1880407959917"/>
    <x v="9361"/>
  </r>
  <r>
    <n v="28"/>
    <n v="538"/>
    <n v="4565"/>
    <x v="3"/>
    <x v="4670"/>
    <x v="1"/>
    <n v="19"/>
    <n v="1"/>
    <n v="0"/>
    <n v="11267"/>
    <n v="46006"/>
    <n v="23276"/>
    <n v="22730"/>
    <n v="306.1880407959917"/>
    <x v="9361"/>
  </r>
  <r>
    <n v="28"/>
    <n v="538"/>
    <n v="4565"/>
    <x v="3"/>
    <x v="4670"/>
    <x v="2"/>
    <n v="0"/>
    <n v="0"/>
    <n v="0"/>
    <n v="0"/>
    <n v="0"/>
    <n v="0"/>
    <n v="0"/>
    <n v="0"/>
    <x v="22"/>
  </r>
  <r>
    <n v="28"/>
    <n v="538"/>
    <n v="4566"/>
    <x v="3"/>
    <x v="4671"/>
    <x v="0"/>
    <n v="28"/>
    <n v="0"/>
    <n v="0"/>
    <n v="12153"/>
    <n v="52352"/>
    <n v="26259"/>
    <n v="26093"/>
    <n v="332.692465471535"/>
    <x v="9362"/>
  </r>
  <r>
    <n v="28"/>
    <n v="538"/>
    <n v="4566"/>
    <x v="3"/>
    <x v="4671"/>
    <x v="1"/>
    <n v="28"/>
    <n v="0"/>
    <n v="0"/>
    <n v="12153"/>
    <n v="52352"/>
    <n v="26259"/>
    <n v="26093"/>
    <n v="332.692465471535"/>
    <x v="9362"/>
  </r>
  <r>
    <n v="28"/>
    <n v="538"/>
    <n v="4566"/>
    <x v="3"/>
    <x v="4671"/>
    <x v="2"/>
    <n v="0"/>
    <n v="0"/>
    <n v="0"/>
    <n v="0"/>
    <n v="0"/>
    <n v="0"/>
    <n v="0"/>
    <n v="0"/>
    <x v="22"/>
  </r>
  <r>
    <n v="28"/>
    <n v="538"/>
    <n v="4567"/>
    <x v="3"/>
    <x v="4672"/>
    <x v="0"/>
    <n v="27"/>
    <n v="1"/>
    <n v="2"/>
    <n v="22297"/>
    <n v="102766"/>
    <n v="51240"/>
    <n v="51526"/>
    <n v="258.38"/>
    <x v="9363"/>
  </r>
  <r>
    <n v="28"/>
    <n v="538"/>
    <n v="4567"/>
    <x v="3"/>
    <x v="4672"/>
    <x v="1"/>
    <n v="27"/>
    <n v="1"/>
    <n v="0"/>
    <n v="11609"/>
    <n v="52210"/>
    <n v="25828"/>
    <n v="26382"/>
    <n v="232.25"/>
    <x v="9364"/>
  </r>
  <r>
    <n v="28"/>
    <n v="538"/>
    <n v="4567"/>
    <x v="3"/>
    <x v="4672"/>
    <x v="2"/>
    <n v="0"/>
    <n v="0"/>
    <n v="2"/>
    <n v="10688"/>
    <n v="50556"/>
    <n v="25412"/>
    <n v="25144"/>
    <n v="26.13"/>
    <x v="9365"/>
  </r>
  <r>
    <n v="28"/>
    <n v="538"/>
    <n v="4568"/>
    <x v="3"/>
    <x v="4655"/>
    <x v="0"/>
    <n v="15"/>
    <n v="1"/>
    <n v="3"/>
    <n v="49873"/>
    <n v="249091"/>
    <n v="125484"/>
    <n v="123607"/>
    <n v="225.77388250074563"/>
    <x v="9366"/>
  </r>
  <r>
    <n v="28"/>
    <n v="538"/>
    <n v="4568"/>
    <x v="3"/>
    <x v="4655"/>
    <x v="1"/>
    <n v="15"/>
    <n v="1"/>
    <n v="0"/>
    <n v="7929"/>
    <n v="38833"/>
    <n v="19398"/>
    <n v="19435"/>
    <n v="145.61388250074563"/>
    <x v="9367"/>
  </r>
  <r>
    <n v="28"/>
    <n v="538"/>
    <n v="4568"/>
    <x v="3"/>
    <x v="4655"/>
    <x v="2"/>
    <n v="0"/>
    <n v="0"/>
    <n v="3"/>
    <n v="41944"/>
    <n v="210258"/>
    <n v="106086"/>
    <n v="104172"/>
    <n v="80.16"/>
    <x v="9368"/>
  </r>
  <r>
    <n v="28"/>
    <n v="538"/>
    <n v="4569"/>
    <x v="3"/>
    <x v="4673"/>
    <x v="0"/>
    <n v="36"/>
    <n v="1"/>
    <n v="0"/>
    <n v="13116"/>
    <n v="66721"/>
    <n v="33816"/>
    <n v="32905"/>
    <n v="209.9265092300848"/>
    <x v="9369"/>
  </r>
  <r>
    <n v="28"/>
    <n v="538"/>
    <n v="4569"/>
    <x v="3"/>
    <x v="4673"/>
    <x v="1"/>
    <n v="36"/>
    <n v="1"/>
    <n v="0"/>
    <n v="13116"/>
    <n v="66721"/>
    <n v="33816"/>
    <n v="32905"/>
    <n v="209.9265092300848"/>
    <x v="9369"/>
  </r>
  <r>
    <n v="28"/>
    <n v="538"/>
    <n v="4569"/>
    <x v="3"/>
    <x v="4673"/>
    <x v="2"/>
    <n v="0"/>
    <n v="0"/>
    <n v="0"/>
    <n v="0"/>
    <n v="0"/>
    <n v="0"/>
    <n v="0"/>
    <n v="0"/>
    <x v="22"/>
  </r>
  <r>
    <n v="28"/>
    <n v="538"/>
    <n v="4570"/>
    <x v="3"/>
    <x v="4674"/>
    <x v="0"/>
    <n v="21"/>
    <n v="3"/>
    <n v="1"/>
    <n v="18649"/>
    <n v="97838"/>
    <n v="48769"/>
    <n v="49069"/>
    <n v="241.29366149190963"/>
    <x v="9370"/>
  </r>
  <r>
    <n v="28"/>
    <n v="538"/>
    <n v="4570"/>
    <x v="3"/>
    <x v="4674"/>
    <x v="1"/>
    <n v="21"/>
    <n v="3"/>
    <n v="0"/>
    <n v="10735"/>
    <n v="56086"/>
    <n v="28072"/>
    <n v="28014"/>
    <n v="229.43366149190962"/>
    <x v="9371"/>
  </r>
  <r>
    <n v="28"/>
    <n v="538"/>
    <n v="4570"/>
    <x v="3"/>
    <x v="4674"/>
    <x v="2"/>
    <n v="0"/>
    <n v="0"/>
    <n v="1"/>
    <n v="7914"/>
    <n v="41752"/>
    <n v="20697"/>
    <n v="21055"/>
    <n v="11.86"/>
    <x v="9372"/>
  </r>
  <r>
    <n v="28"/>
    <n v="538"/>
    <n v="4571"/>
    <x v="3"/>
    <x v="4675"/>
    <x v="0"/>
    <n v="24"/>
    <n v="4"/>
    <n v="0"/>
    <n v="10705"/>
    <n v="55885"/>
    <n v="27827"/>
    <n v="28058"/>
    <n v="268.58635990249223"/>
    <x v="9373"/>
  </r>
  <r>
    <n v="28"/>
    <n v="538"/>
    <n v="4571"/>
    <x v="3"/>
    <x v="4675"/>
    <x v="1"/>
    <n v="24"/>
    <n v="4"/>
    <n v="0"/>
    <n v="10705"/>
    <n v="55885"/>
    <n v="27827"/>
    <n v="28058"/>
    <n v="268.58635990249223"/>
    <x v="9373"/>
  </r>
  <r>
    <n v="28"/>
    <n v="538"/>
    <n v="4571"/>
    <x v="3"/>
    <x v="4675"/>
    <x v="2"/>
    <n v="0"/>
    <n v="0"/>
    <n v="0"/>
    <n v="0"/>
    <n v="0"/>
    <n v="0"/>
    <n v="0"/>
    <n v="0"/>
    <x v="22"/>
  </r>
  <r>
    <n v="28"/>
    <n v="538"/>
    <n v="4572"/>
    <x v="3"/>
    <x v="4676"/>
    <x v="0"/>
    <n v="18"/>
    <n v="0"/>
    <n v="0"/>
    <n v="12564"/>
    <n v="64039"/>
    <n v="31734"/>
    <n v="32305"/>
    <n v="228.82460422856022"/>
    <x v="9374"/>
  </r>
  <r>
    <n v="28"/>
    <n v="538"/>
    <n v="4572"/>
    <x v="3"/>
    <x v="4676"/>
    <x v="1"/>
    <n v="18"/>
    <n v="0"/>
    <n v="0"/>
    <n v="12564"/>
    <n v="64039"/>
    <n v="31734"/>
    <n v="32305"/>
    <n v="228.82460422856022"/>
    <x v="9374"/>
  </r>
  <r>
    <n v="28"/>
    <n v="538"/>
    <n v="4572"/>
    <x v="3"/>
    <x v="4676"/>
    <x v="2"/>
    <n v="0"/>
    <n v="0"/>
    <n v="0"/>
    <n v="0"/>
    <n v="0"/>
    <n v="0"/>
    <n v="0"/>
    <n v="0"/>
    <x v="22"/>
  </r>
  <r>
    <n v="28"/>
    <n v="538"/>
    <n v="4573"/>
    <x v="3"/>
    <x v="4677"/>
    <x v="0"/>
    <n v="28"/>
    <n v="0"/>
    <n v="0"/>
    <n v="11628"/>
    <n v="58385"/>
    <n v="29490"/>
    <n v="28895"/>
    <n v="256.27086245765696"/>
    <x v="9375"/>
  </r>
  <r>
    <n v="28"/>
    <n v="538"/>
    <n v="4573"/>
    <x v="3"/>
    <x v="4677"/>
    <x v="1"/>
    <n v="28"/>
    <n v="0"/>
    <n v="0"/>
    <n v="11628"/>
    <n v="58385"/>
    <n v="29490"/>
    <n v="28895"/>
    <n v="256.27086245765696"/>
    <x v="9375"/>
  </r>
  <r>
    <n v="28"/>
    <n v="538"/>
    <n v="4573"/>
    <x v="3"/>
    <x v="4677"/>
    <x v="2"/>
    <n v="0"/>
    <n v="0"/>
    <n v="0"/>
    <n v="0"/>
    <n v="0"/>
    <n v="0"/>
    <n v="0"/>
    <n v="0"/>
    <x v="22"/>
  </r>
  <r>
    <n v="28"/>
    <n v="538"/>
    <n v="4574"/>
    <x v="3"/>
    <x v="4678"/>
    <x v="0"/>
    <n v="17"/>
    <n v="0"/>
    <n v="0"/>
    <n v="10470"/>
    <n v="49777"/>
    <n v="25144"/>
    <n v="24633"/>
    <n v="169.44814106975343"/>
    <x v="9376"/>
  </r>
  <r>
    <n v="28"/>
    <n v="538"/>
    <n v="4574"/>
    <x v="3"/>
    <x v="4678"/>
    <x v="1"/>
    <n v="17"/>
    <n v="0"/>
    <n v="0"/>
    <n v="10470"/>
    <n v="49777"/>
    <n v="25144"/>
    <n v="24633"/>
    <n v="169.44814106975343"/>
    <x v="9376"/>
  </r>
  <r>
    <n v="28"/>
    <n v="538"/>
    <n v="4574"/>
    <x v="3"/>
    <x v="4678"/>
    <x v="2"/>
    <n v="0"/>
    <n v="0"/>
    <n v="0"/>
    <n v="0"/>
    <n v="0"/>
    <n v="0"/>
    <n v="0"/>
    <n v="0"/>
    <x v="22"/>
  </r>
  <r>
    <n v="28"/>
    <n v="538"/>
    <n v="4575"/>
    <x v="3"/>
    <x v="4679"/>
    <x v="0"/>
    <n v="17"/>
    <n v="2"/>
    <n v="0"/>
    <n v="8873"/>
    <n v="40424"/>
    <n v="20271"/>
    <n v="20153"/>
    <n v="206.08751376723092"/>
    <x v="9377"/>
  </r>
  <r>
    <n v="28"/>
    <n v="538"/>
    <n v="4575"/>
    <x v="3"/>
    <x v="4679"/>
    <x v="1"/>
    <n v="17"/>
    <n v="2"/>
    <n v="0"/>
    <n v="8873"/>
    <n v="40424"/>
    <n v="20271"/>
    <n v="20153"/>
    <n v="206.08751376723092"/>
    <x v="9377"/>
  </r>
  <r>
    <n v="28"/>
    <n v="538"/>
    <n v="4575"/>
    <x v="3"/>
    <x v="4679"/>
    <x v="2"/>
    <n v="0"/>
    <n v="0"/>
    <n v="0"/>
    <n v="0"/>
    <n v="0"/>
    <n v="0"/>
    <n v="0"/>
    <n v="0"/>
    <x v="22"/>
  </r>
  <r>
    <n v="28"/>
    <n v="538"/>
    <n v="4576"/>
    <x v="3"/>
    <x v="4680"/>
    <x v="0"/>
    <n v="17"/>
    <n v="0"/>
    <n v="1"/>
    <n v="15005"/>
    <n v="64095"/>
    <n v="32642"/>
    <n v="31453"/>
    <n v="267.43977992425317"/>
    <x v="9378"/>
  </r>
  <r>
    <n v="28"/>
    <n v="538"/>
    <n v="4576"/>
    <x v="3"/>
    <x v="4680"/>
    <x v="1"/>
    <n v="17"/>
    <n v="0"/>
    <n v="0"/>
    <n v="8903"/>
    <n v="36035"/>
    <n v="18329"/>
    <n v="17706"/>
    <n v="230.59977992425317"/>
    <x v="9379"/>
  </r>
  <r>
    <n v="28"/>
    <n v="538"/>
    <n v="4576"/>
    <x v="3"/>
    <x v="4680"/>
    <x v="2"/>
    <n v="0"/>
    <n v="0"/>
    <n v="1"/>
    <n v="6102"/>
    <n v="28060"/>
    <n v="14313"/>
    <n v="13747"/>
    <n v="36.840000000000003"/>
    <x v="9380"/>
  </r>
  <r>
    <n v="28"/>
    <n v="538"/>
    <n v="4577"/>
    <x v="3"/>
    <x v="4681"/>
    <x v="0"/>
    <n v="23"/>
    <n v="0"/>
    <n v="0"/>
    <n v="11806"/>
    <n v="50113"/>
    <n v="25511"/>
    <n v="24602"/>
    <n v="393.11313539623802"/>
    <x v="9381"/>
  </r>
  <r>
    <n v="28"/>
    <n v="538"/>
    <n v="4577"/>
    <x v="3"/>
    <x v="4681"/>
    <x v="1"/>
    <n v="23"/>
    <n v="0"/>
    <n v="0"/>
    <n v="11806"/>
    <n v="50113"/>
    <n v="25511"/>
    <n v="24602"/>
    <n v="393.11313539623802"/>
    <x v="9381"/>
  </r>
  <r>
    <n v="28"/>
    <n v="538"/>
    <n v="4577"/>
    <x v="3"/>
    <x v="4681"/>
    <x v="2"/>
    <n v="0"/>
    <n v="0"/>
    <n v="0"/>
    <n v="0"/>
    <n v="0"/>
    <n v="0"/>
    <n v="0"/>
    <n v="0"/>
    <x v="22"/>
  </r>
  <r>
    <n v="28"/>
    <n v="538"/>
    <n v="4578"/>
    <x v="3"/>
    <x v="4682"/>
    <x v="0"/>
    <n v="14"/>
    <n v="1"/>
    <n v="1"/>
    <n v="12281"/>
    <n v="50133"/>
    <n v="24868"/>
    <n v="25265"/>
    <n v="1984.0849910939971"/>
    <x v="9382"/>
  </r>
  <r>
    <n v="28"/>
    <n v="538"/>
    <n v="4578"/>
    <x v="3"/>
    <x v="4682"/>
    <x v="1"/>
    <n v="14"/>
    <n v="1"/>
    <n v="0"/>
    <n v="11158"/>
    <n v="45589"/>
    <n v="22607"/>
    <n v="22982"/>
    <n v="1980.7549910939972"/>
    <x v="9383"/>
  </r>
  <r>
    <n v="28"/>
    <n v="538"/>
    <n v="4578"/>
    <x v="3"/>
    <x v="4682"/>
    <x v="2"/>
    <n v="0"/>
    <n v="0"/>
    <n v="1"/>
    <n v="1123"/>
    <n v="4544"/>
    <n v="2261"/>
    <n v="2283"/>
    <n v="3.33"/>
    <x v="9384"/>
  </r>
  <r>
    <n v="28"/>
    <n v="538"/>
    <n v="4579"/>
    <x v="3"/>
    <x v="4683"/>
    <x v="0"/>
    <n v="20"/>
    <n v="0"/>
    <n v="2"/>
    <n v="15679"/>
    <n v="69875"/>
    <n v="36019"/>
    <n v="33856"/>
    <n v="408.45887992641929"/>
    <x v="9385"/>
  </r>
  <r>
    <n v="28"/>
    <n v="538"/>
    <n v="4579"/>
    <x v="3"/>
    <x v="4683"/>
    <x v="1"/>
    <n v="20"/>
    <n v="0"/>
    <n v="0"/>
    <n v="9727"/>
    <n v="41450"/>
    <n v="21178"/>
    <n v="20272"/>
    <n v="389.7588799264193"/>
    <x v="9386"/>
  </r>
  <r>
    <n v="28"/>
    <n v="538"/>
    <n v="4579"/>
    <x v="3"/>
    <x v="4683"/>
    <x v="2"/>
    <n v="0"/>
    <n v="0"/>
    <n v="2"/>
    <n v="5952"/>
    <n v="28425"/>
    <n v="14841"/>
    <n v="13584"/>
    <n v="18.7"/>
    <x v="9387"/>
  </r>
  <r>
    <n v="28"/>
    <n v="538"/>
    <n v="4580"/>
    <x v="3"/>
    <x v="4684"/>
    <x v="0"/>
    <n v="20"/>
    <n v="2"/>
    <n v="0"/>
    <n v="7879"/>
    <n v="34225"/>
    <n v="17208"/>
    <n v="17017"/>
    <n v="229.53097939372532"/>
    <x v="9388"/>
  </r>
  <r>
    <n v="28"/>
    <n v="538"/>
    <n v="4580"/>
    <x v="3"/>
    <x v="4684"/>
    <x v="1"/>
    <n v="20"/>
    <n v="2"/>
    <n v="0"/>
    <n v="7879"/>
    <n v="34225"/>
    <n v="17208"/>
    <n v="17017"/>
    <n v="229.53097939372532"/>
    <x v="9388"/>
  </r>
  <r>
    <n v="28"/>
    <n v="538"/>
    <n v="4580"/>
    <x v="3"/>
    <x v="4684"/>
    <x v="2"/>
    <n v="0"/>
    <n v="0"/>
    <n v="0"/>
    <n v="0"/>
    <n v="0"/>
    <n v="0"/>
    <n v="0"/>
    <n v="0"/>
    <x v="22"/>
  </r>
  <r>
    <n v="28"/>
    <n v="538"/>
    <n v="4581"/>
    <x v="3"/>
    <x v="4685"/>
    <x v="0"/>
    <n v="20"/>
    <n v="0"/>
    <n v="0"/>
    <n v="10852"/>
    <n v="49585"/>
    <n v="24951"/>
    <n v="24634"/>
    <n v="237.12707174955887"/>
    <x v="9389"/>
  </r>
  <r>
    <n v="28"/>
    <n v="538"/>
    <n v="4581"/>
    <x v="3"/>
    <x v="4685"/>
    <x v="1"/>
    <n v="20"/>
    <n v="0"/>
    <n v="0"/>
    <n v="10852"/>
    <n v="49585"/>
    <n v="24951"/>
    <n v="24634"/>
    <n v="237.12707174955887"/>
    <x v="9389"/>
  </r>
  <r>
    <n v="28"/>
    <n v="538"/>
    <n v="4581"/>
    <x v="3"/>
    <x v="4685"/>
    <x v="2"/>
    <n v="0"/>
    <n v="0"/>
    <n v="0"/>
    <n v="0"/>
    <n v="0"/>
    <n v="0"/>
    <n v="0"/>
    <n v="0"/>
    <x v="22"/>
  </r>
  <r>
    <n v="28"/>
    <n v="538"/>
    <n v="4582"/>
    <x v="3"/>
    <x v="4686"/>
    <x v="0"/>
    <n v="23"/>
    <n v="0"/>
    <n v="0"/>
    <n v="8809"/>
    <n v="38375"/>
    <n v="19311"/>
    <n v="19064"/>
    <n v="219.43698065672817"/>
    <x v="9390"/>
  </r>
  <r>
    <n v="28"/>
    <n v="538"/>
    <n v="4582"/>
    <x v="3"/>
    <x v="4686"/>
    <x v="1"/>
    <n v="23"/>
    <n v="0"/>
    <n v="0"/>
    <n v="8809"/>
    <n v="38375"/>
    <n v="19311"/>
    <n v="19064"/>
    <n v="219.43698065672817"/>
    <x v="9390"/>
  </r>
  <r>
    <n v="28"/>
    <n v="538"/>
    <n v="4582"/>
    <x v="3"/>
    <x v="4686"/>
    <x v="2"/>
    <n v="0"/>
    <n v="0"/>
    <n v="0"/>
    <n v="0"/>
    <n v="0"/>
    <n v="0"/>
    <n v="0"/>
    <n v="0"/>
    <x v="22"/>
  </r>
  <r>
    <n v="28"/>
    <n v="538"/>
    <n v="4583"/>
    <x v="3"/>
    <x v="4687"/>
    <x v="0"/>
    <n v="21"/>
    <n v="3"/>
    <n v="1"/>
    <n v="16188"/>
    <n v="74728"/>
    <n v="37619"/>
    <n v="37109"/>
    <n v="212.83390846061948"/>
    <x v="9391"/>
  </r>
  <r>
    <n v="28"/>
    <n v="538"/>
    <n v="4583"/>
    <x v="3"/>
    <x v="4687"/>
    <x v="1"/>
    <n v="21"/>
    <n v="3"/>
    <n v="0"/>
    <n v="10332"/>
    <n v="47927"/>
    <n v="24185"/>
    <n v="23742"/>
    <n v="205.22390846061947"/>
    <x v="9392"/>
  </r>
  <r>
    <n v="28"/>
    <n v="538"/>
    <n v="4583"/>
    <x v="3"/>
    <x v="4687"/>
    <x v="2"/>
    <n v="0"/>
    <n v="0"/>
    <n v="1"/>
    <n v="5856"/>
    <n v="26801"/>
    <n v="13434"/>
    <n v="13367"/>
    <n v="7.61"/>
    <x v="9393"/>
  </r>
  <r>
    <n v="28"/>
    <n v="538"/>
    <n v="4584"/>
    <x v="3"/>
    <x v="4688"/>
    <x v="0"/>
    <n v="24"/>
    <n v="0"/>
    <n v="0"/>
    <n v="16239"/>
    <n v="72647"/>
    <n v="36705"/>
    <n v="35942"/>
    <n v="247.11869727421325"/>
    <x v="9394"/>
  </r>
  <r>
    <n v="28"/>
    <n v="538"/>
    <n v="4584"/>
    <x v="3"/>
    <x v="4688"/>
    <x v="1"/>
    <n v="24"/>
    <n v="0"/>
    <n v="0"/>
    <n v="16239"/>
    <n v="72647"/>
    <n v="36705"/>
    <n v="35942"/>
    <n v="247.11869727421325"/>
    <x v="9394"/>
  </r>
  <r>
    <n v="28"/>
    <n v="538"/>
    <n v="4584"/>
    <x v="3"/>
    <x v="4688"/>
    <x v="2"/>
    <n v="0"/>
    <n v="0"/>
    <n v="0"/>
    <n v="0"/>
    <n v="0"/>
    <n v="0"/>
    <n v="0"/>
    <n v="0"/>
    <x v="22"/>
  </r>
  <r>
    <n v="28"/>
    <n v="538"/>
    <n v="4585"/>
    <x v="3"/>
    <x v="4689"/>
    <x v="0"/>
    <n v="21"/>
    <n v="2"/>
    <n v="0"/>
    <n v="9820"/>
    <n v="48771"/>
    <n v="24991"/>
    <n v="23780"/>
    <n v="181.74316387212014"/>
    <x v="9395"/>
  </r>
  <r>
    <n v="28"/>
    <n v="538"/>
    <n v="4585"/>
    <x v="3"/>
    <x v="4689"/>
    <x v="1"/>
    <n v="21"/>
    <n v="2"/>
    <n v="0"/>
    <n v="9820"/>
    <n v="48771"/>
    <n v="24991"/>
    <n v="23780"/>
    <n v="181.74316387212014"/>
    <x v="9395"/>
  </r>
  <r>
    <n v="28"/>
    <n v="538"/>
    <n v="4585"/>
    <x v="3"/>
    <x v="4689"/>
    <x v="2"/>
    <n v="0"/>
    <n v="0"/>
    <n v="0"/>
    <n v="0"/>
    <n v="0"/>
    <n v="0"/>
    <n v="0"/>
    <n v="0"/>
    <x v="22"/>
  </r>
  <r>
    <n v="28"/>
    <n v="538"/>
    <n v="4586"/>
    <x v="3"/>
    <x v="4690"/>
    <x v="0"/>
    <n v="21"/>
    <n v="0"/>
    <n v="0"/>
    <n v="10603"/>
    <n v="52381"/>
    <n v="26462"/>
    <n v="25919"/>
    <n v="207.49002677632689"/>
    <x v="9396"/>
  </r>
  <r>
    <n v="28"/>
    <n v="538"/>
    <n v="4586"/>
    <x v="3"/>
    <x v="4690"/>
    <x v="1"/>
    <n v="21"/>
    <n v="0"/>
    <n v="0"/>
    <n v="10603"/>
    <n v="52381"/>
    <n v="26462"/>
    <n v="25919"/>
    <n v="207.49002677632689"/>
    <x v="9396"/>
  </r>
  <r>
    <n v="28"/>
    <n v="538"/>
    <n v="4586"/>
    <x v="3"/>
    <x v="4690"/>
    <x v="2"/>
    <n v="0"/>
    <n v="0"/>
    <n v="0"/>
    <n v="0"/>
    <n v="0"/>
    <n v="0"/>
    <n v="0"/>
    <n v="0"/>
    <x v="22"/>
  </r>
  <r>
    <n v="28"/>
    <n v="538"/>
    <n v="4587"/>
    <x v="3"/>
    <x v="4691"/>
    <x v="0"/>
    <n v="22"/>
    <n v="0"/>
    <n v="1"/>
    <n v="10674"/>
    <n v="50341"/>
    <n v="24819"/>
    <n v="25522"/>
    <n v="202.78085900855945"/>
    <x v="9397"/>
  </r>
  <r>
    <n v="28"/>
    <n v="538"/>
    <n v="4587"/>
    <x v="3"/>
    <x v="4691"/>
    <x v="1"/>
    <n v="22"/>
    <n v="0"/>
    <n v="0"/>
    <n v="9490"/>
    <n v="44704"/>
    <n v="22118"/>
    <n v="22586"/>
    <n v="196.25085900855944"/>
    <x v="9398"/>
  </r>
  <r>
    <n v="28"/>
    <n v="538"/>
    <n v="4587"/>
    <x v="3"/>
    <x v="4691"/>
    <x v="2"/>
    <n v="0"/>
    <n v="0"/>
    <n v="1"/>
    <n v="1184"/>
    <n v="5637"/>
    <n v="2701"/>
    <n v="2936"/>
    <n v="6.53"/>
    <x v="9399"/>
  </r>
  <r>
    <n v="28"/>
    <n v="538"/>
    <n v="4588"/>
    <x v="3"/>
    <x v="4692"/>
    <x v="0"/>
    <n v="30"/>
    <n v="1"/>
    <n v="0"/>
    <n v="9963"/>
    <n v="49359"/>
    <n v="24500"/>
    <n v="24859"/>
    <n v="274.85160049786975"/>
    <x v="9400"/>
  </r>
  <r>
    <n v="28"/>
    <n v="538"/>
    <n v="4588"/>
    <x v="3"/>
    <x v="4692"/>
    <x v="1"/>
    <n v="30"/>
    <n v="1"/>
    <n v="0"/>
    <n v="9963"/>
    <n v="49359"/>
    <n v="24500"/>
    <n v="24859"/>
    <n v="274.85160049786975"/>
    <x v="9400"/>
  </r>
  <r>
    <n v="28"/>
    <n v="538"/>
    <n v="4588"/>
    <x v="3"/>
    <x v="4692"/>
    <x v="2"/>
    <n v="0"/>
    <n v="0"/>
    <n v="0"/>
    <n v="0"/>
    <n v="0"/>
    <n v="0"/>
    <n v="0"/>
    <n v="0"/>
    <x v="22"/>
  </r>
  <r>
    <n v="28"/>
    <n v="538"/>
    <n v="4589"/>
    <x v="3"/>
    <x v="4693"/>
    <x v="0"/>
    <n v="36"/>
    <n v="3"/>
    <n v="0"/>
    <n v="14264"/>
    <n v="72028"/>
    <n v="36094"/>
    <n v="35934"/>
    <n v="352.21503706530126"/>
    <x v="9401"/>
  </r>
  <r>
    <n v="28"/>
    <n v="538"/>
    <n v="4589"/>
    <x v="3"/>
    <x v="4693"/>
    <x v="1"/>
    <n v="36"/>
    <n v="3"/>
    <n v="0"/>
    <n v="14264"/>
    <n v="72028"/>
    <n v="36094"/>
    <n v="35934"/>
    <n v="352.21503706530126"/>
    <x v="9401"/>
  </r>
  <r>
    <n v="28"/>
    <n v="538"/>
    <n v="4589"/>
    <x v="3"/>
    <x v="4693"/>
    <x v="2"/>
    <n v="0"/>
    <n v="0"/>
    <n v="0"/>
    <n v="0"/>
    <n v="0"/>
    <n v="0"/>
    <n v="0"/>
    <n v="0"/>
    <x v="22"/>
  </r>
  <r>
    <n v="28"/>
    <n v="538"/>
    <n v="4590"/>
    <x v="3"/>
    <x v="4694"/>
    <x v="0"/>
    <n v="30"/>
    <n v="4"/>
    <n v="0"/>
    <n v="9382"/>
    <n v="47957"/>
    <n v="23851"/>
    <n v="24106"/>
    <n v="381.37092794052222"/>
    <x v="9402"/>
  </r>
  <r>
    <n v="28"/>
    <n v="538"/>
    <n v="4590"/>
    <x v="3"/>
    <x v="4694"/>
    <x v="1"/>
    <n v="30"/>
    <n v="4"/>
    <n v="0"/>
    <n v="9382"/>
    <n v="47957"/>
    <n v="23851"/>
    <n v="24106"/>
    <n v="381.37092794052222"/>
    <x v="9402"/>
  </r>
  <r>
    <n v="28"/>
    <n v="538"/>
    <n v="4590"/>
    <x v="3"/>
    <x v="4694"/>
    <x v="2"/>
    <n v="0"/>
    <n v="0"/>
    <n v="0"/>
    <n v="0"/>
    <n v="0"/>
    <n v="0"/>
    <n v="0"/>
    <n v="0"/>
    <x v="22"/>
  </r>
  <r>
    <n v="28"/>
    <n v="538"/>
    <n v="4591"/>
    <x v="3"/>
    <x v="4333"/>
    <x v="0"/>
    <n v="25"/>
    <n v="0"/>
    <n v="0"/>
    <n v="14103"/>
    <n v="65945"/>
    <n v="33070"/>
    <n v="32875"/>
    <n v="297.14848614612509"/>
    <x v="9403"/>
  </r>
  <r>
    <n v="28"/>
    <n v="538"/>
    <n v="4591"/>
    <x v="3"/>
    <x v="4333"/>
    <x v="1"/>
    <n v="25"/>
    <n v="0"/>
    <n v="0"/>
    <n v="14103"/>
    <n v="65945"/>
    <n v="33070"/>
    <n v="32875"/>
    <n v="297.14848614612509"/>
    <x v="9403"/>
  </r>
  <r>
    <n v="28"/>
    <n v="538"/>
    <n v="4591"/>
    <x v="3"/>
    <x v="4333"/>
    <x v="2"/>
    <n v="0"/>
    <n v="0"/>
    <n v="0"/>
    <n v="0"/>
    <n v="0"/>
    <n v="0"/>
    <n v="0"/>
    <n v="0"/>
    <x v="22"/>
  </r>
  <r>
    <n v="28"/>
    <n v="538"/>
    <n v="4592"/>
    <x v="3"/>
    <x v="4695"/>
    <x v="0"/>
    <n v="24"/>
    <n v="1"/>
    <n v="1"/>
    <n v="13171"/>
    <n v="61505"/>
    <n v="30859"/>
    <n v="30646"/>
    <n v="218.25968871478631"/>
    <x v="9404"/>
  </r>
  <r>
    <n v="28"/>
    <n v="538"/>
    <n v="4592"/>
    <x v="3"/>
    <x v="4695"/>
    <x v="1"/>
    <n v="24"/>
    <n v="1"/>
    <n v="0"/>
    <n v="10535"/>
    <n v="49208"/>
    <n v="24665"/>
    <n v="24543"/>
    <n v="202.7396887147863"/>
    <x v="9405"/>
  </r>
  <r>
    <n v="28"/>
    <n v="538"/>
    <n v="4592"/>
    <x v="3"/>
    <x v="4695"/>
    <x v="2"/>
    <n v="0"/>
    <n v="0"/>
    <n v="1"/>
    <n v="2636"/>
    <n v="12297"/>
    <n v="6194"/>
    <n v="6103"/>
    <n v="15.52"/>
    <x v="9406"/>
  </r>
  <r>
    <n v="28"/>
    <n v="538"/>
    <n v="4593"/>
    <x v="3"/>
    <x v="4696"/>
    <x v="0"/>
    <n v="32"/>
    <n v="1"/>
    <n v="1"/>
    <n v="16781"/>
    <n v="79604"/>
    <n v="40366"/>
    <n v="39238"/>
    <n v="243.37183770246784"/>
    <x v="9407"/>
  </r>
  <r>
    <n v="28"/>
    <n v="538"/>
    <n v="4593"/>
    <x v="3"/>
    <x v="4696"/>
    <x v="1"/>
    <n v="32"/>
    <n v="1"/>
    <n v="0"/>
    <n v="12732"/>
    <n v="60562"/>
    <n v="30756"/>
    <n v="29806"/>
    <n v="230.58183770246785"/>
    <x v="9408"/>
  </r>
  <r>
    <n v="28"/>
    <n v="538"/>
    <n v="4593"/>
    <x v="3"/>
    <x v="4696"/>
    <x v="2"/>
    <n v="0"/>
    <n v="0"/>
    <n v="1"/>
    <n v="4049"/>
    <n v="19042"/>
    <n v="9610"/>
    <n v="9432"/>
    <n v="12.79"/>
    <x v="9409"/>
  </r>
  <r>
    <n v="28"/>
    <n v="538"/>
    <n v="4594"/>
    <x v="3"/>
    <x v="4697"/>
    <x v="0"/>
    <n v="15"/>
    <n v="0"/>
    <n v="0"/>
    <n v="8147"/>
    <n v="40303"/>
    <n v="20386"/>
    <n v="19917"/>
    <n v="161.13543622752047"/>
    <x v="9410"/>
  </r>
  <r>
    <n v="28"/>
    <n v="538"/>
    <n v="4594"/>
    <x v="3"/>
    <x v="4697"/>
    <x v="1"/>
    <n v="15"/>
    <n v="0"/>
    <n v="0"/>
    <n v="8147"/>
    <n v="40303"/>
    <n v="20386"/>
    <n v="19917"/>
    <n v="161.13543622752047"/>
    <x v="9410"/>
  </r>
  <r>
    <n v="28"/>
    <n v="538"/>
    <n v="4594"/>
    <x v="3"/>
    <x v="4697"/>
    <x v="2"/>
    <n v="0"/>
    <n v="0"/>
    <n v="0"/>
    <n v="0"/>
    <n v="0"/>
    <n v="0"/>
    <n v="0"/>
    <n v="0"/>
    <x v="22"/>
  </r>
  <r>
    <n v="28"/>
    <n v="538"/>
    <n v="4595"/>
    <x v="3"/>
    <x v="4698"/>
    <x v="0"/>
    <n v="20"/>
    <n v="1"/>
    <n v="1"/>
    <n v="22784"/>
    <n v="108521"/>
    <n v="55905"/>
    <n v="52616"/>
    <n v="198.94186354570556"/>
    <x v="9411"/>
  </r>
  <r>
    <n v="28"/>
    <n v="538"/>
    <n v="4595"/>
    <x v="3"/>
    <x v="4698"/>
    <x v="1"/>
    <n v="20"/>
    <n v="1"/>
    <n v="0"/>
    <n v="9918"/>
    <n v="47572"/>
    <n v="24404"/>
    <n v="23168"/>
    <n v="171.54186354570555"/>
    <x v="9412"/>
  </r>
  <r>
    <n v="28"/>
    <n v="538"/>
    <n v="4595"/>
    <x v="3"/>
    <x v="4698"/>
    <x v="2"/>
    <n v="0"/>
    <n v="0"/>
    <n v="1"/>
    <n v="12866"/>
    <n v="60949"/>
    <n v="31501"/>
    <n v="29448"/>
    <n v="27.4"/>
    <x v="9413"/>
  </r>
  <r>
    <n v="28"/>
    <n v="538"/>
    <n v="4596"/>
    <x v="3"/>
    <x v="4699"/>
    <x v="0"/>
    <n v="20"/>
    <n v="0"/>
    <n v="0"/>
    <n v="12435"/>
    <n v="59345"/>
    <n v="30120"/>
    <n v="29225"/>
    <n v="243.59705876962195"/>
    <x v="9414"/>
  </r>
  <r>
    <n v="28"/>
    <n v="538"/>
    <n v="4596"/>
    <x v="3"/>
    <x v="4699"/>
    <x v="1"/>
    <n v="20"/>
    <n v="0"/>
    <n v="0"/>
    <n v="12435"/>
    <n v="59345"/>
    <n v="30120"/>
    <n v="29225"/>
    <n v="243.59705876962195"/>
    <x v="9414"/>
  </r>
  <r>
    <n v="28"/>
    <n v="538"/>
    <n v="4596"/>
    <x v="3"/>
    <x v="4699"/>
    <x v="2"/>
    <n v="0"/>
    <n v="0"/>
    <n v="0"/>
    <n v="0"/>
    <n v="0"/>
    <n v="0"/>
    <n v="0"/>
    <n v="0"/>
    <x v="22"/>
  </r>
  <r>
    <n v="28"/>
    <n v="538"/>
    <n v="4597"/>
    <x v="3"/>
    <x v="4700"/>
    <x v="0"/>
    <n v="19"/>
    <n v="2"/>
    <n v="0"/>
    <n v="9006"/>
    <n v="38768"/>
    <n v="20097"/>
    <n v="18671"/>
    <n v="225.12893126298619"/>
    <x v="9415"/>
  </r>
  <r>
    <n v="28"/>
    <n v="538"/>
    <n v="4597"/>
    <x v="3"/>
    <x v="4700"/>
    <x v="1"/>
    <n v="19"/>
    <n v="2"/>
    <n v="0"/>
    <n v="9006"/>
    <n v="38768"/>
    <n v="20097"/>
    <n v="18671"/>
    <n v="225.12893126298619"/>
    <x v="9415"/>
  </r>
  <r>
    <n v="28"/>
    <n v="538"/>
    <n v="4597"/>
    <x v="3"/>
    <x v="4700"/>
    <x v="2"/>
    <n v="0"/>
    <n v="0"/>
    <n v="0"/>
    <n v="0"/>
    <n v="0"/>
    <n v="0"/>
    <n v="0"/>
    <n v="0"/>
    <x v="22"/>
  </r>
  <r>
    <n v="28"/>
    <n v="538"/>
    <n v="4598"/>
    <x v="3"/>
    <x v="4701"/>
    <x v="0"/>
    <n v="16"/>
    <n v="2"/>
    <n v="0"/>
    <n v="7837"/>
    <n v="34979"/>
    <n v="18055"/>
    <n v="16924"/>
    <n v="196.84321269267875"/>
    <x v="9416"/>
  </r>
  <r>
    <n v="28"/>
    <n v="538"/>
    <n v="4598"/>
    <x v="3"/>
    <x v="4701"/>
    <x v="1"/>
    <n v="16"/>
    <n v="2"/>
    <n v="0"/>
    <n v="7837"/>
    <n v="34979"/>
    <n v="18055"/>
    <n v="16924"/>
    <n v="196.84321269267875"/>
    <x v="9416"/>
  </r>
  <r>
    <n v="28"/>
    <n v="538"/>
    <n v="4598"/>
    <x v="3"/>
    <x v="4701"/>
    <x v="2"/>
    <n v="0"/>
    <n v="0"/>
    <n v="0"/>
    <n v="0"/>
    <n v="0"/>
    <n v="0"/>
    <n v="0"/>
    <n v="0"/>
    <x v="22"/>
  </r>
  <r>
    <n v="28"/>
    <n v="538"/>
    <n v="4599"/>
    <x v="3"/>
    <x v="4702"/>
    <x v="0"/>
    <n v="23"/>
    <n v="3"/>
    <n v="0"/>
    <n v="11973"/>
    <n v="56461"/>
    <n v="28853"/>
    <n v="27608"/>
    <n v="280.97351859596739"/>
    <x v="9417"/>
  </r>
  <r>
    <n v="28"/>
    <n v="538"/>
    <n v="4599"/>
    <x v="3"/>
    <x v="4702"/>
    <x v="1"/>
    <n v="23"/>
    <n v="3"/>
    <n v="0"/>
    <n v="11973"/>
    <n v="56461"/>
    <n v="28853"/>
    <n v="27608"/>
    <n v="280.97351859596739"/>
    <x v="9417"/>
  </r>
  <r>
    <n v="28"/>
    <n v="538"/>
    <n v="4599"/>
    <x v="3"/>
    <x v="4702"/>
    <x v="2"/>
    <n v="0"/>
    <n v="0"/>
    <n v="0"/>
    <n v="0"/>
    <n v="0"/>
    <n v="0"/>
    <n v="0"/>
    <n v="0"/>
    <x v="22"/>
  </r>
  <r>
    <n v="28"/>
    <n v="538"/>
    <n v="4600"/>
    <x v="3"/>
    <x v="4703"/>
    <x v="0"/>
    <n v="19"/>
    <n v="0"/>
    <n v="0"/>
    <n v="9836"/>
    <n v="44986"/>
    <n v="23143"/>
    <n v="21843"/>
    <n v="215.47513733906294"/>
    <x v="9418"/>
  </r>
  <r>
    <n v="28"/>
    <n v="538"/>
    <n v="4600"/>
    <x v="3"/>
    <x v="4703"/>
    <x v="1"/>
    <n v="19"/>
    <n v="0"/>
    <n v="0"/>
    <n v="9836"/>
    <n v="44986"/>
    <n v="23143"/>
    <n v="21843"/>
    <n v="215.47513733906294"/>
    <x v="9418"/>
  </r>
  <r>
    <n v="28"/>
    <n v="538"/>
    <n v="4600"/>
    <x v="3"/>
    <x v="4703"/>
    <x v="2"/>
    <n v="0"/>
    <n v="0"/>
    <n v="0"/>
    <n v="0"/>
    <n v="0"/>
    <n v="0"/>
    <n v="0"/>
    <n v="0"/>
    <x v="22"/>
  </r>
  <r>
    <n v="28"/>
    <n v="538"/>
    <n v="4601"/>
    <x v="3"/>
    <x v="4704"/>
    <x v="0"/>
    <n v="27"/>
    <n v="0"/>
    <n v="0"/>
    <n v="13143"/>
    <n v="60254"/>
    <n v="31269"/>
    <n v="28985"/>
    <n v="253.53749768810496"/>
    <x v="9419"/>
  </r>
  <r>
    <n v="28"/>
    <n v="538"/>
    <n v="4601"/>
    <x v="3"/>
    <x v="4704"/>
    <x v="1"/>
    <n v="27"/>
    <n v="0"/>
    <n v="0"/>
    <n v="13143"/>
    <n v="60254"/>
    <n v="31269"/>
    <n v="28985"/>
    <n v="253.53749768810496"/>
    <x v="9419"/>
  </r>
  <r>
    <n v="28"/>
    <n v="538"/>
    <n v="4601"/>
    <x v="3"/>
    <x v="4704"/>
    <x v="2"/>
    <n v="0"/>
    <n v="0"/>
    <n v="0"/>
    <n v="0"/>
    <n v="0"/>
    <n v="0"/>
    <n v="0"/>
    <n v="0"/>
    <x v="22"/>
  </r>
  <r>
    <n v="28"/>
    <n v="538"/>
    <n v="4602"/>
    <x v="3"/>
    <x v="4705"/>
    <x v="0"/>
    <n v="27"/>
    <n v="2"/>
    <n v="0"/>
    <n v="15414"/>
    <n v="68690"/>
    <n v="35061"/>
    <n v="33629"/>
    <n v="260.18151916915076"/>
    <x v="9420"/>
  </r>
  <r>
    <n v="28"/>
    <n v="538"/>
    <n v="4602"/>
    <x v="3"/>
    <x v="4705"/>
    <x v="1"/>
    <n v="27"/>
    <n v="2"/>
    <n v="0"/>
    <n v="15414"/>
    <n v="68690"/>
    <n v="35061"/>
    <n v="33629"/>
    <n v="260.18151916915076"/>
    <x v="9420"/>
  </r>
  <r>
    <n v="28"/>
    <n v="538"/>
    <n v="4602"/>
    <x v="3"/>
    <x v="4705"/>
    <x v="2"/>
    <n v="0"/>
    <n v="0"/>
    <n v="0"/>
    <n v="0"/>
    <n v="0"/>
    <n v="0"/>
    <n v="0"/>
    <n v="0"/>
    <x v="22"/>
  </r>
  <r>
    <n v="28"/>
    <n v="538"/>
    <n v="4603"/>
    <x v="3"/>
    <x v="4706"/>
    <x v="0"/>
    <n v="18"/>
    <n v="0"/>
    <n v="1"/>
    <n v="24697"/>
    <n v="114390"/>
    <n v="58025"/>
    <n v="56365"/>
    <n v="239.17453599641428"/>
    <x v="9421"/>
  </r>
  <r>
    <n v="28"/>
    <n v="538"/>
    <n v="4603"/>
    <x v="3"/>
    <x v="4706"/>
    <x v="1"/>
    <n v="18"/>
    <n v="0"/>
    <n v="0"/>
    <n v="11519"/>
    <n v="51213"/>
    <n v="26090"/>
    <n v="25123"/>
    <n v="233.03453599641429"/>
    <x v="9422"/>
  </r>
  <r>
    <n v="28"/>
    <n v="538"/>
    <n v="4603"/>
    <x v="3"/>
    <x v="4706"/>
    <x v="2"/>
    <n v="0"/>
    <n v="0"/>
    <n v="1"/>
    <n v="13178"/>
    <n v="63177"/>
    <n v="31935"/>
    <n v="31242"/>
    <n v="6.14"/>
    <x v="9423"/>
  </r>
  <r>
    <n v="28"/>
    <n v="538"/>
    <n v="4604"/>
    <x v="3"/>
    <x v="4707"/>
    <x v="0"/>
    <n v="19"/>
    <n v="0"/>
    <n v="0"/>
    <n v="11474"/>
    <n v="52579"/>
    <n v="26593"/>
    <n v="25986"/>
    <n v="231.90603792007758"/>
    <x v="9424"/>
  </r>
  <r>
    <n v="28"/>
    <n v="538"/>
    <n v="4604"/>
    <x v="3"/>
    <x v="4707"/>
    <x v="1"/>
    <n v="19"/>
    <n v="0"/>
    <n v="0"/>
    <n v="11474"/>
    <n v="52579"/>
    <n v="26593"/>
    <n v="25986"/>
    <n v="231.90603792007758"/>
    <x v="9424"/>
  </r>
  <r>
    <n v="28"/>
    <n v="538"/>
    <n v="4604"/>
    <x v="3"/>
    <x v="4707"/>
    <x v="2"/>
    <n v="0"/>
    <n v="0"/>
    <n v="0"/>
    <n v="0"/>
    <n v="0"/>
    <n v="0"/>
    <n v="0"/>
    <n v="0"/>
    <x v="22"/>
  </r>
  <r>
    <n v="28"/>
    <n v="538"/>
    <n v="4605"/>
    <x v="3"/>
    <x v="4708"/>
    <x v="0"/>
    <n v="22"/>
    <n v="2"/>
    <n v="0"/>
    <n v="14595"/>
    <n v="72977"/>
    <n v="36480"/>
    <n v="36497"/>
    <n v="370.63197796576566"/>
    <x v="9425"/>
  </r>
  <r>
    <n v="28"/>
    <n v="538"/>
    <n v="4605"/>
    <x v="3"/>
    <x v="4708"/>
    <x v="1"/>
    <n v="22"/>
    <n v="2"/>
    <n v="0"/>
    <n v="14595"/>
    <n v="72977"/>
    <n v="36480"/>
    <n v="36497"/>
    <n v="370.63197796576566"/>
    <x v="9425"/>
  </r>
  <r>
    <n v="28"/>
    <n v="538"/>
    <n v="4605"/>
    <x v="3"/>
    <x v="4708"/>
    <x v="2"/>
    <n v="0"/>
    <n v="0"/>
    <n v="0"/>
    <n v="0"/>
    <n v="0"/>
    <n v="0"/>
    <n v="0"/>
    <n v="0"/>
    <x v="22"/>
  </r>
  <r>
    <n v="28"/>
    <n v="538"/>
    <n v="4606"/>
    <x v="3"/>
    <x v="4709"/>
    <x v="0"/>
    <n v="18"/>
    <n v="1"/>
    <n v="0"/>
    <n v="17381"/>
    <n v="85303"/>
    <n v="43192"/>
    <n v="42111"/>
    <n v="299.49283270877459"/>
    <x v="9426"/>
  </r>
  <r>
    <n v="28"/>
    <n v="538"/>
    <n v="4606"/>
    <x v="3"/>
    <x v="4709"/>
    <x v="1"/>
    <n v="18"/>
    <n v="1"/>
    <n v="0"/>
    <n v="17381"/>
    <n v="85303"/>
    <n v="43192"/>
    <n v="42111"/>
    <n v="299.49283270877459"/>
    <x v="9426"/>
  </r>
  <r>
    <n v="28"/>
    <n v="538"/>
    <n v="4606"/>
    <x v="3"/>
    <x v="4709"/>
    <x v="2"/>
    <n v="0"/>
    <n v="0"/>
    <n v="0"/>
    <n v="0"/>
    <n v="0"/>
    <n v="0"/>
    <n v="0"/>
    <n v="0"/>
    <x v="22"/>
  </r>
  <r>
    <n v="28"/>
    <n v="538"/>
    <n v="4607"/>
    <x v="3"/>
    <x v="4710"/>
    <x v="0"/>
    <n v="21"/>
    <n v="0"/>
    <n v="0"/>
    <n v="11734"/>
    <n v="52926"/>
    <n v="27308"/>
    <n v="25618"/>
    <n v="277.09357384817645"/>
    <x v="9427"/>
  </r>
  <r>
    <n v="28"/>
    <n v="538"/>
    <n v="4607"/>
    <x v="3"/>
    <x v="4710"/>
    <x v="1"/>
    <n v="21"/>
    <n v="0"/>
    <n v="0"/>
    <n v="11734"/>
    <n v="52926"/>
    <n v="27308"/>
    <n v="25618"/>
    <n v="277.09357384817645"/>
    <x v="9427"/>
  </r>
  <r>
    <n v="28"/>
    <n v="538"/>
    <n v="4607"/>
    <x v="3"/>
    <x v="4710"/>
    <x v="2"/>
    <n v="0"/>
    <n v="0"/>
    <n v="0"/>
    <n v="0"/>
    <n v="0"/>
    <n v="0"/>
    <n v="0"/>
    <n v="0"/>
    <x v="22"/>
  </r>
  <r>
    <n v="28"/>
    <n v="538"/>
    <n v="4608"/>
    <x v="3"/>
    <x v="4711"/>
    <x v="0"/>
    <n v="25"/>
    <n v="1"/>
    <n v="0"/>
    <n v="12077"/>
    <n v="51336"/>
    <n v="26338"/>
    <n v="24998"/>
    <n v="305.83997187402633"/>
    <x v="9428"/>
  </r>
  <r>
    <n v="28"/>
    <n v="538"/>
    <n v="4608"/>
    <x v="3"/>
    <x v="4711"/>
    <x v="1"/>
    <n v="25"/>
    <n v="1"/>
    <n v="0"/>
    <n v="12077"/>
    <n v="51336"/>
    <n v="26338"/>
    <n v="24998"/>
    <n v="305.83997187402633"/>
    <x v="9428"/>
  </r>
  <r>
    <n v="28"/>
    <n v="538"/>
    <n v="4608"/>
    <x v="3"/>
    <x v="4711"/>
    <x v="2"/>
    <n v="0"/>
    <n v="0"/>
    <n v="0"/>
    <n v="0"/>
    <n v="0"/>
    <n v="0"/>
    <n v="0"/>
    <n v="0"/>
    <x v="22"/>
  </r>
  <r>
    <n v="28"/>
    <n v="538"/>
    <n v="4609"/>
    <x v="3"/>
    <x v="4712"/>
    <x v="0"/>
    <n v="24"/>
    <n v="3"/>
    <n v="0"/>
    <n v="16015"/>
    <n v="67687"/>
    <n v="34863"/>
    <n v="32824"/>
    <n v="657.12341270700836"/>
    <x v="9429"/>
  </r>
  <r>
    <n v="28"/>
    <n v="538"/>
    <n v="4609"/>
    <x v="3"/>
    <x v="4712"/>
    <x v="1"/>
    <n v="24"/>
    <n v="3"/>
    <n v="0"/>
    <n v="16015"/>
    <n v="67687"/>
    <n v="34863"/>
    <n v="32824"/>
    <n v="657.12341270700836"/>
    <x v="9429"/>
  </r>
  <r>
    <n v="28"/>
    <n v="538"/>
    <n v="4609"/>
    <x v="3"/>
    <x v="4712"/>
    <x v="2"/>
    <n v="0"/>
    <n v="0"/>
    <n v="0"/>
    <n v="0"/>
    <n v="0"/>
    <n v="0"/>
    <n v="0"/>
    <n v="0"/>
    <x v="22"/>
  </r>
  <r>
    <n v="28"/>
    <n v="538"/>
    <n v="4610"/>
    <x v="3"/>
    <x v="4713"/>
    <x v="0"/>
    <n v="20"/>
    <n v="0"/>
    <n v="0"/>
    <n v="15821"/>
    <n v="69445"/>
    <n v="35293"/>
    <n v="34152"/>
    <n v="305.43047902465526"/>
    <x v="9430"/>
  </r>
  <r>
    <n v="28"/>
    <n v="538"/>
    <n v="4610"/>
    <x v="3"/>
    <x v="4713"/>
    <x v="1"/>
    <n v="20"/>
    <n v="0"/>
    <n v="0"/>
    <n v="15821"/>
    <n v="69445"/>
    <n v="35293"/>
    <n v="34152"/>
    <n v="305.43047902465526"/>
    <x v="9430"/>
  </r>
  <r>
    <n v="28"/>
    <n v="538"/>
    <n v="4610"/>
    <x v="3"/>
    <x v="4713"/>
    <x v="2"/>
    <n v="0"/>
    <n v="0"/>
    <n v="0"/>
    <n v="0"/>
    <n v="0"/>
    <n v="0"/>
    <n v="0"/>
    <n v="0"/>
    <x v="22"/>
  </r>
  <r>
    <n v="28"/>
    <n v="538"/>
    <n v="4611"/>
    <x v="3"/>
    <x v="4714"/>
    <x v="0"/>
    <n v="25"/>
    <n v="5"/>
    <n v="0"/>
    <n v="12092"/>
    <n v="51543"/>
    <n v="26132"/>
    <n v="25411"/>
    <n v="311.54215980151861"/>
    <x v="9431"/>
  </r>
  <r>
    <n v="28"/>
    <n v="538"/>
    <n v="4611"/>
    <x v="3"/>
    <x v="4714"/>
    <x v="1"/>
    <n v="25"/>
    <n v="5"/>
    <n v="0"/>
    <n v="12092"/>
    <n v="51543"/>
    <n v="26132"/>
    <n v="25411"/>
    <n v="311.54215980151861"/>
    <x v="9431"/>
  </r>
  <r>
    <n v="28"/>
    <n v="538"/>
    <n v="4611"/>
    <x v="3"/>
    <x v="4714"/>
    <x v="2"/>
    <n v="0"/>
    <n v="0"/>
    <n v="0"/>
    <n v="0"/>
    <n v="0"/>
    <n v="0"/>
    <n v="0"/>
    <n v="0"/>
    <x v="22"/>
  </r>
  <r>
    <n v="28"/>
    <n v="538"/>
    <n v="4612"/>
    <x v="3"/>
    <x v="4715"/>
    <x v="0"/>
    <n v="21"/>
    <n v="5"/>
    <n v="0"/>
    <n v="10364"/>
    <n v="44882"/>
    <n v="23181"/>
    <n v="21701"/>
    <n v="319.52215980151902"/>
    <x v="9432"/>
  </r>
  <r>
    <n v="28"/>
    <n v="538"/>
    <n v="4612"/>
    <x v="3"/>
    <x v="4715"/>
    <x v="1"/>
    <n v="21"/>
    <n v="5"/>
    <n v="0"/>
    <n v="10364"/>
    <n v="44882"/>
    <n v="23181"/>
    <n v="21701"/>
    <n v="319.52215980151902"/>
    <x v="9432"/>
  </r>
  <r>
    <n v="28"/>
    <n v="538"/>
    <n v="4612"/>
    <x v="3"/>
    <x v="4715"/>
    <x v="2"/>
    <n v="0"/>
    <n v="0"/>
    <n v="0"/>
    <n v="0"/>
    <n v="0"/>
    <n v="0"/>
    <n v="0"/>
    <n v="0"/>
    <x v="22"/>
  </r>
  <r>
    <n v="28"/>
    <n v="539"/>
    <n v="0"/>
    <x v="2"/>
    <x v="4716"/>
    <x v="0"/>
    <n v="1107"/>
    <n v="28"/>
    <n v="17"/>
    <n v="875939"/>
    <n v="3488809"/>
    <n v="1759772"/>
    <n v="1729037"/>
    <n v="14240"/>
    <x v="9433"/>
  </r>
  <r>
    <n v="28"/>
    <n v="539"/>
    <n v="0"/>
    <x v="2"/>
    <x v="4716"/>
    <x v="1"/>
    <n v="1107"/>
    <n v="28"/>
    <n v="0"/>
    <n v="716294"/>
    <n v="2826302"/>
    <n v="1427716"/>
    <n v="1398586"/>
    <n v="13860.67"/>
    <x v="9434"/>
  </r>
  <r>
    <n v="28"/>
    <n v="539"/>
    <n v="0"/>
    <x v="2"/>
    <x v="4716"/>
    <x v="2"/>
    <n v="0"/>
    <n v="0"/>
    <n v="17"/>
    <n v="159645"/>
    <n v="662507"/>
    <n v="332056"/>
    <n v="330451"/>
    <n v="379.33"/>
    <x v="9435"/>
  </r>
  <r>
    <n v="28"/>
    <n v="539"/>
    <n v="4613"/>
    <x v="3"/>
    <x v="4717"/>
    <x v="0"/>
    <n v="23"/>
    <n v="1"/>
    <n v="0"/>
    <n v="8951"/>
    <n v="37248"/>
    <n v="18777"/>
    <n v="18471"/>
    <n v="186.78518535618008"/>
    <x v="9436"/>
  </r>
  <r>
    <n v="28"/>
    <n v="539"/>
    <n v="4613"/>
    <x v="3"/>
    <x v="4717"/>
    <x v="1"/>
    <n v="23"/>
    <n v="1"/>
    <n v="0"/>
    <n v="8951"/>
    <n v="37248"/>
    <n v="18777"/>
    <n v="18471"/>
    <n v="186.78518535618008"/>
    <x v="9436"/>
  </r>
  <r>
    <n v="28"/>
    <n v="539"/>
    <n v="4613"/>
    <x v="3"/>
    <x v="4717"/>
    <x v="2"/>
    <n v="0"/>
    <n v="0"/>
    <n v="0"/>
    <n v="0"/>
    <n v="0"/>
    <n v="0"/>
    <n v="0"/>
    <n v="0"/>
    <x v="22"/>
  </r>
  <r>
    <n v="28"/>
    <n v="539"/>
    <n v="4614"/>
    <x v="3"/>
    <x v="4718"/>
    <x v="0"/>
    <n v="21"/>
    <n v="1"/>
    <n v="0"/>
    <n v="8008"/>
    <n v="33797"/>
    <n v="17014"/>
    <n v="16783"/>
    <n v="225.51257625937529"/>
    <x v="9437"/>
  </r>
  <r>
    <n v="28"/>
    <n v="539"/>
    <n v="4614"/>
    <x v="3"/>
    <x v="4718"/>
    <x v="1"/>
    <n v="21"/>
    <n v="1"/>
    <n v="0"/>
    <n v="8008"/>
    <n v="33797"/>
    <n v="17014"/>
    <n v="16783"/>
    <n v="225.51257625937529"/>
    <x v="9437"/>
  </r>
  <r>
    <n v="28"/>
    <n v="539"/>
    <n v="4614"/>
    <x v="3"/>
    <x v="4718"/>
    <x v="2"/>
    <n v="0"/>
    <n v="0"/>
    <n v="0"/>
    <n v="0"/>
    <n v="0"/>
    <n v="0"/>
    <n v="0"/>
    <n v="0"/>
    <x v="22"/>
  </r>
  <r>
    <n v="28"/>
    <n v="539"/>
    <n v="4615"/>
    <x v="3"/>
    <x v="4719"/>
    <x v="0"/>
    <n v="18"/>
    <n v="0"/>
    <n v="1"/>
    <n v="9077"/>
    <n v="38454"/>
    <n v="19613"/>
    <n v="18841"/>
    <n v="195.42437255766208"/>
    <x v="9438"/>
  </r>
  <r>
    <n v="28"/>
    <n v="539"/>
    <n v="4615"/>
    <x v="3"/>
    <x v="4719"/>
    <x v="1"/>
    <n v="18"/>
    <n v="0"/>
    <n v="0"/>
    <n v="8121"/>
    <n v="34446"/>
    <n v="17565"/>
    <n v="16881"/>
    <n v="186.01437255766209"/>
    <x v="9439"/>
  </r>
  <r>
    <n v="28"/>
    <n v="539"/>
    <n v="4615"/>
    <x v="3"/>
    <x v="4719"/>
    <x v="2"/>
    <n v="0"/>
    <n v="0"/>
    <n v="1"/>
    <n v="956"/>
    <n v="4008"/>
    <n v="2048"/>
    <n v="1960"/>
    <n v="9.41"/>
    <x v="9440"/>
  </r>
  <r>
    <n v="28"/>
    <n v="539"/>
    <n v="4616"/>
    <x v="3"/>
    <x v="4720"/>
    <x v="0"/>
    <n v="15"/>
    <n v="0"/>
    <n v="1"/>
    <n v="13513"/>
    <n v="54491"/>
    <n v="27247"/>
    <n v="27244"/>
    <n v="224.39287185395136"/>
    <x v="9441"/>
  </r>
  <r>
    <n v="28"/>
    <n v="539"/>
    <n v="4616"/>
    <x v="3"/>
    <x v="4720"/>
    <x v="1"/>
    <n v="15"/>
    <n v="0"/>
    <n v="0"/>
    <n v="9864"/>
    <n v="39259"/>
    <n v="19566"/>
    <n v="19693"/>
    <n v="211.65287185395135"/>
    <x v="9442"/>
  </r>
  <r>
    <n v="28"/>
    <n v="539"/>
    <n v="4616"/>
    <x v="3"/>
    <x v="4720"/>
    <x v="2"/>
    <n v="0"/>
    <n v="0"/>
    <n v="1"/>
    <n v="3649"/>
    <n v="15232"/>
    <n v="7681"/>
    <n v="7551"/>
    <n v="12.74"/>
    <x v="9443"/>
  </r>
  <r>
    <n v="28"/>
    <n v="539"/>
    <n v="4617"/>
    <x v="3"/>
    <x v="4721"/>
    <x v="0"/>
    <n v="14"/>
    <n v="0"/>
    <n v="0"/>
    <n v="12361"/>
    <n v="47365"/>
    <n v="23599"/>
    <n v="23766"/>
    <n v="188.32606297832314"/>
    <x v="9444"/>
  </r>
  <r>
    <n v="28"/>
    <n v="539"/>
    <n v="4617"/>
    <x v="3"/>
    <x v="4721"/>
    <x v="1"/>
    <n v="14"/>
    <n v="0"/>
    <n v="0"/>
    <n v="12361"/>
    <n v="47365"/>
    <n v="23599"/>
    <n v="23766"/>
    <n v="188.32606297832314"/>
    <x v="9444"/>
  </r>
  <r>
    <n v="28"/>
    <n v="539"/>
    <n v="4617"/>
    <x v="3"/>
    <x v="4721"/>
    <x v="2"/>
    <n v="0"/>
    <n v="0"/>
    <n v="0"/>
    <n v="0"/>
    <n v="0"/>
    <n v="0"/>
    <n v="0"/>
    <n v="0"/>
    <x v="22"/>
  </r>
  <r>
    <n v="28"/>
    <n v="539"/>
    <n v="4618"/>
    <x v="3"/>
    <x v="4722"/>
    <x v="0"/>
    <n v="20"/>
    <n v="0"/>
    <n v="0"/>
    <n v="9122"/>
    <n v="36190"/>
    <n v="18204"/>
    <n v="17986"/>
    <n v="196.04072360651929"/>
    <x v="9445"/>
  </r>
  <r>
    <n v="28"/>
    <n v="539"/>
    <n v="4618"/>
    <x v="3"/>
    <x v="4722"/>
    <x v="1"/>
    <n v="20"/>
    <n v="0"/>
    <n v="0"/>
    <n v="9122"/>
    <n v="36190"/>
    <n v="18204"/>
    <n v="17986"/>
    <n v="196.04072360651929"/>
    <x v="9445"/>
  </r>
  <r>
    <n v="28"/>
    <n v="539"/>
    <n v="4618"/>
    <x v="3"/>
    <x v="4722"/>
    <x v="2"/>
    <n v="0"/>
    <n v="0"/>
    <n v="0"/>
    <n v="0"/>
    <n v="0"/>
    <n v="0"/>
    <n v="0"/>
    <n v="0"/>
    <x v="22"/>
  </r>
  <r>
    <n v="28"/>
    <n v="539"/>
    <n v="4619"/>
    <x v="3"/>
    <x v="4723"/>
    <x v="0"/>
    <n v="16"/>
    <n v="0"/>
    <n v="0"/>
    <n v="11890"/>
    <n v="47657"/>
    <n v="24106"/>
    <n v="23551"/>
    <n v="161.50451983555317"/>
    <x v="9446"/>
  </r>
  <r>
    <n v="28"/>
    <n v="539"/>
    <n v="4619"/>
    <x v="3"/>
    <x v="4723"/>
    <x v="1"/>
    <n v="16"/>
    <n v="0"/>
    <n v="0"/>
    <n v="11890"/>
    <n v="47657"/>
    <n v="24106"/>
    <n v="23551"/>
    <n v="161.50451983555317"/>
    <x v="9446"/>
  </r>
  <r>
    <n v="28"/>
    <n v="539"/>
    <n v="4619"/>
    <x v="3"/>
    <x v="4723"/>
    <x v="2"/>
    <n v="0"/>
    <n v="0"/>
    <n v="0"/>
    <n v="0"/>
    <n v="0"/>
    <n v="0"/>
    <n v="0"/>
    <n v="0"/>
    <x v="22"/>
  </r>
  <r>
    <n v="28"/>
    <n v="539"/>
    <n v="4620"/>
    <x v="3"/>
    <x v="4724"/>
    <x v="0"/>
    <n v="20"/>
    <n v="0"/>
    <n v="0"/>
    <n v="14140"/>
    <n v="57905"/>
    <n v="28679"/>
    <n v="29226"/>
    <n v="209.4463589191638"/>
    <x v="9447"/>
  </r>
  <r>
    <n v="28"/>
    <n v="539"/>
    <n v="4620"/>
    <x v="3"/>
    <x v="4724"/>
    <x v="1"/>
    <n v="20"/>
    <n v="0"/>
    <n v="0"/>
    <n v="14140"/>
    <n v="57905"/>
    <n v="28679"/>
    <n v="29226"/>
    <n v="209.4463589191638"/>
    <x v="9447"/>
  </r>
  <r>
    <n v="28"/>
    <n v="539"/>
    <n v="4620"/>
    <x v="3"/>
    <x v="4724"/>
    <x v="2"/>
    <n v="0"/>
    <n v="0"/>
    <n v="0"/>
    <n v="0"/>
    <n v="0"/>
    <n v="0"/>
    <n v="0"/>
    <n v="0"/>
    <x v="22"/>
  </r>
  <r>
    <n v="28"/>
    <n v="539"/>
    <n v="4621"/>
    <x v="3"/>
    <x v="4725"/>
    <x v="0"/>
    <n v="21"/>
    <n v="1"/>
    <n v="0"/>
    <n v="14559"/>
    <n v="56991"/>
    <n v="28833"/>
    <n v="28158"/>
    <n v="227.37190192342791"/>
    <x v="9448"/>
  </r>
  <r>
    <n v="28"/>
    <n v="539"/>
    <n v="4621"/>
    <x v="3"/>
    <x v="4725"/>
    <x v="1"/>
    <n v="21"/>
    <n v="1"/>
    <n v="0"/>
    <n v="14559"/>
    <n v="56991"/>
    <n v="28833"/>
    <n v="28158"/>
    <n v="227.37190192342791"/>
    <x v="9448"/>
  </r>
  <r>
    <n v="28"/>
    <n v="539"/>
    <n v="4621"/>
    <x v="3"/>
    <x v="4725"/>
    <x v="2"/>
    <n v="0"/>
    <n v="0"/>
    <n v="0"/>
    <n v="0"/>
    <n v="0"/>
    <n v="0"/>
    <n v="0"/>
    <n v="0"/>
    <x v="22"/>
  </r>
  <r>
    <n v="28"/>
    <n v="539"/>
    <n v="4622"/>
    <x v="3"/>
    <x v="4726"/>
    <x v="0"/>
    <n v="19"/>
    <n v="1"/>
    <n v="0"/>
    <n v="13067"/>
    <n v="50970"/>
    <n v="25693"/>
    <n v="25277"/>
    <n v="203.19039577326305"/>
    <x v="9449"/>
  </r>
  <r>
    <n v="28"/>
    <n v="539"/>
    <n v="4622"/>
    <x v="3"/>
    <x v="4726"/>
    <x v="1"/>
    <n v="19"/>
    <n v="1"/>
    <n v="0"/>
    <n v="13067"/>
    <n v="50970"/>
    <n v="25693"/>
    <n v="25277"/>
    <n v="203.19039577326305"/>
    <x v="9449"/>
  </r>
  <r>
    <n v="28"/>
    <n v="539"/>
    <n v="4622"/>
    <x v="3"/>
    <x v="4726"/>
    <x v="2"/>
    <n v="0"/>
    <n v="0"/>
    <n v="0"/>
    <n v="0"/>
    <n v="0"/>
    <n v="0"/>
    <n v="0"/>
    <n v="0"/>
    <x v="22"/>
  </r>
  <r>
    <n v="28"/>
    <n v="539"/>
    <n v="4623"/>
    <x v="3"/>
    <x v="4727"/>
    <x v="0"/>
    <n v="14"/>
    <n v="1"/>
    <n v="0"/>
    <n v="10263"/>
    <n v="40785"/>
    <n v="20463"/>
    <n v="20322"/>
    <n v="201.82415094829619"/>
    <x v="9450"/>
  </r>
  <r>
    <n v="28"/>
    <n v="539"/>
    <n v="4623"/>
    <x v="3"/>
    <x v="4727"/>
    <x v="1"/>
    <n v="14"/>
    <n v="1"/>
    <n v="0"/>
    <n v="10263"/>
    <n v="40785"/>
    <n v="20463"/>
    <n v="20322"/>
    <n v="201.82415094829619"/>
    <x v="9450"/>
  </r>
  <r>
    <n v="28"/>
    <n v="539"/>
    <n v="4623"/>
    <x v="3"/>
    <x v="4727"/>
    <x v="2"/>
    <n v="0"/>
    <n v="0"/>
    <n v="0"/>
    <n v="0"/>
    <n v="0"/>
    <n v="0"/>
    <n v="0"/>
    <n v="0"/>
    <x v="22"/>
  </r>
  <r>
    <n v="28"/>
    <n v="539"/>
    <n v="4624"/>
    <x v="3"/>
    <x v="4728"/>
    <x v="0"/>
    <n v="19"/>
    <n v="1"/>
    <n v="0"/>
    <n v="12129"/>
    <n v="47075"/>
    <n v="23616"/>
    <n v="23459"/>
    <n v="190.24702374726144"/>
    <x v="9451"/>
  </r>
  <r>
    <n v="28"/>
    <n v="539"/>
    <n v="4624"/>
    <x v="3"/>
    <x v="4728"/>
    <x v="1"/>
    <n v="19"/>
    <n v="1"/>
    <n v="0"/>
    <n v="12129"/>
    <n v="47075"/>
    <n v="23616"/>
    <n v="23459"/>
    <n v="190.24702374726144"/>
    <x v="9451"/>
  </r>
  <r>
    <n v="28"/>
    <n v="539"/>
    <n v="4624"/>
    <x v="3"/>
    <x v="4728"/>
    <x v="2"/>
    <n v="0"/>
    <n v="0"/>
    <n v="0"/>
    <n v="0"/>
    <n v="0"/>
    <n v="0"/>
    <n v="0"/>
    <n v="0"/>
    <x v="22"/>
  </r>
  <r>
    <n v="28"/>
    <n v="539"/>
    <n v="4625"/>
    <x v="3"/>
    <x v="4729"/>
    <x v="0"/>
    <n v="23"/>
    <n v="0"/>
    <n v="0"/>
    <n v="14324"/>
    <n v="55694"/>
    <n v="27911"/>
    <n v="27783"/>
    <n v="274.71793499314327"/>
    <x v="9452"/>
  </r>
  <r>
    <n v="28"/>
    <n v="539"/>
    <n v="4625"/>
    <x v="3"/>
    <x v="4729"/>
    <x v="1"/>
    <n v="23"/>
    <n v="0"/>
    <n v="0"/>
    <n v="14324"/>
    <n v="55694"/>
    <n v="27911"/>
    <n v="27783"/>
    <n v="274.71793499314327"/>
    <x v="9452"/>
  </r>
  <r>
    <n v="28"/>
    <n v="539"/>
    <n v="4625"/>
    <x v="3"/>
    <x v="4729"/>
    <x v="2"/>
    <n v="0"/>
    <n v="0"/>
    <n v="0"/>
    <n v="0"/>
    <n v="0"/>
    <n v="0"/>
    <n v="0"/>
    <n v="0"/>
    <x v="22"/>
  </r>
  <r>
    <n v="28"/>
    <n v="539"/>
    <n v="4626"/>
    <x v="3"/>
    <x v="4730"/>
    <x v="0"/>
    <n v="20"/>
    <n v="1"/>
    <n v="0"/>
    <n v="9781"/>
    <n v="39194"/>
    <n v="19898"/>
    <n v="19296"/>
    <n v="225.55366632929912"/>
    <x v="9453"/>
  </r>
  <r>
    <n v="28"/>
    <n v="539"/>
    <n v="4626"/>
    <x v="3"/>
    <x v="4730"/>
    <x v="1"/>
    <n v="20"/>
    <n v="1"/>
    <n v="0"/>
    <n v="9781"/>
    <n v="39194"/>
    <n v="19898"/>
    <n v="19296"/>
    <n v="225.55366632929912"/>
    <x v="9453"/>
  </r>
  <r>
    <n v="28"/>
    <n v="539"/>
    <n v="4626"/>
    <x v="3"/>
    <x v="4730"/>
    <x v="2"/>
    <n v="0"/>
    <n v="0"/>
    <n v="0"/>
    <n v="0"/>
    <n v="0"/>
    <n v="0"/>
    <n v="0"/>
    <n v="0"/>
    <x v="22"/>
  </r>
  <r>
    <n v="28"/>
    <n v="539"/>
    <n v="4627"/>
    <x v="3"/>
    <x v="4731"/>
    <x v="0"/>
    <n v="27"/>
    <n v="1"/>
    <n v="0"/>
    <n v="13885"/>
    <n v="56098"/>
    <n v="28596"/>
    <n v="27502"/>
    <n v="293.15710387145504"/>
    <x v="9454"/>
  </r>
  <r>
    <n v="28"/>
    <n v="539"/>
    <n v="4627"/>
    <x v="3"/>
    <x v="4731"/>
    <x v="1"/>
    <n v="27"/>
    <n v="1"/>
    <n v="0"/>
    <n v="13885"/>
    <n v="56098"/>
    <n v="28596"/>
    <n v="27502"/>
    <n v="293.15710387145504"/>
    <x v="9454"/>
  </r>
  <r>
    <n v="28"/>
    <n v="539"/>
    <n v="4627"/>
    <x v="3"/>
    <x v="4731"/>
    <x v="2"/>
    <n v="0"/>
    <n v="0"/>
    <n v="0"/>
    <n v="0"/>
    <n v="0"/>
    <n v="0"/>
    <n v="0"/>
    <n v="0"/>
    <x v="22"/>
  </r>
  <r>
    <n v="28"/>
    <n v="539"/>
    <n v="4628"/>
    <x v="3"/>
    <x v="4732"/>
    <x v="0"/>
    <n v="26"/>
    <n v="0"/>
    <n v="1"/>
    <n v="24435"/>
    <n v="103538"/>
    <n v="52720"/>
    <n v="50818"/>
    <n v="257.95318646422692"/>
    <x v="9455"/>
  </r>
  <r>
    <n v="28"/>
    <n v="539"/>
    <n v="4628"/>
    <x v="3"/>
    <x v="4732"/>
    <x v="1"/>
    <n v="26"/>
    <n v="0"/>
    <n v="0"/>
    <n v="12239"/>
    <n v="50199"/>
    <n v="25647"/>
    <n v="24552"/>
    <n v="248.32318646422692"/>
    <x v="9456"/>
  </r>
  <r>
    <n v="28"/>
    <n v="539"/>
    <n v="4628"/>
    <x v="3"/>
    <x v="4732"/>
    <x v="2"/>
    <n v="0"/>
    <n v="0"/>
    <n v="1"/>
    <n v="12196"/>
    <n v="53339"/>
    <n v="27073"/>
    <n v="26266"/>
    <n v="9.6300000000000008"/>
    <x v="9457"/>
  </r>
  <r>
    <n v="28"/>
    <n v="539"/>
    <n v="4629"/>
    <x v="3"/>
    <x v="4733"/>
    <x v="0"/>
    <n v="24"/>
    <n v="0"/>
    <n v="1"/>
    <n v="11593"/>
    <n v="48498"/>
    <n v="24626"/>
    <n v="23872"/>
    <n v="199.88264514439598"/>
    <x v="9458"/>
  </r>
  <r>
    <n v="28"/>
    <n v="539"/>
    <n v="4629"/>
    <x v="3"/>
    <x v="4733"/>
    <x v="1"/>
    <n v="24"/>
    <n v="0"/>
    <n v="0"/>
    <n v="9639"/>
    <n v="40178"/>
    <n v="20380"/>
    <n v="19798"/>
    <n v="188.76264514439598"/>
    <x v="9459"/>
  </r>
  <r>
    <n v="28"/>
    <n v="539"/>
    <n v="4629"/>
    <x v="3"/>
    <x v="4733"/>
    <x v="2"/>
    <n v="0"/>
    <n v="0"/>
    <n v="1"/>
    <n v="1954"/>
    <n v="8320"/>
    <n v="4246"/>
    <n v="4074"/>
    <n v="11.12"/>
    <x v="9460"/>
  </r>
  <r>
    <n v="28"/>
    <n v="539"/>
    <n v="4630"/>
    <x v="3"/>
    <x v="4734"/>
    <x v="0"/>
    <n v="22"/>
    <n v="0"/>
    <n v="1"/>
    <n v="11997"/>
    <n v="51061"/>
    <n v="26424"/>
    <n v="24637"/>
    <n v="184.26841857334642"/>
    <x v="9461"/>
  </r>
  <r>
    <n v="28"/>
    <n v="539"/>
    <n v="4630"/>
    <x v="3"/>
    <x v="4734"/>
    <x v="1"/>
    <n v="22"/>
    <n v="0"/>
    <n v="0"/>
    <n v="8969"/>
    <n v="38089"/>
    <n v="19850"/>
    <n v="18239"/>
    <n v="155.84841857334641"/>
    <x v="9462"/>
  </r>
  <r>
    <n v="28"/>
    <n v="539"/>
    <n v="4630"/>
    <x v="3"/>
    <x v="4734"/>
    <x v="2"/>
    <n v="0"/>
    <n v="0"/>
    <n v="1"/>
    <n v="3028"/>
    <n v="12972"/>
    <n v="6574"/>
    <n v="6398"/>
    <n v="28.42"/>
    <x v="9463"/>
  </r>
  <r>
    <n v="28"/>
    <n v="539"/>
    <n v="4631"/>
    <x v="3"/>
    <x v="4735"/>
    <x v="0"/>
    <n v="16"/>
    <n v="0"/>
    <n v="1"/>
    <n v="17812"/>
    <n v="73336"/>
    <n v="37303"/>
    <n v="36033"/>
    <n v="276.96761632147212"/>
    <x v="9464"/>
  </r>
  <r>
    <n v="28"/>
    <n v="539"/>
    <n v="4631"/>
    <x v="3"/>
    <x v="4735"/>
    <x v="1"/>
    <n v="16"/>
    <n v="0"/>
    <n v="0"/>
    <n v="13247"/>
    <n v="54244"/>
    <n v="27715"/>
    <n v="26529"/>
    <n v="264.1776163214721"/>
    <x v="9465"/>
  </r>
  <r>
    <n v="28"/>
    <n v="539"/>
    <n v="4631"/>
    <x v="3"/>
    <x v="4735"/>
    <x v="2"/>
    <n v="0"/>
    <n v="0"/>
    <n v="1"/>
    <n v="4565"/>
    <n v="19092"/>
    <n v="9588"/>
    <n v="9504"/>
    <n v="12.79"/>
    <x v="9466"/>
  </r>
  <r>
    <n v="28"/>
    <n v="539"/>
    <n v="4632"/>
    <x v="3"/>
    <x v="4736"/>
    <x v="0"/>
    <n v="20"/>
    <n v="0"/>
    <n v="1"/>
    <n v="12788"/>
    <n v="51534"/>
    <n v="25683"/>
    <n v="25851"/>
    <n v="247.57794380846371"/>
    <x v="9467"/>
  </r>
  <r>
    <n v="28"/>
    <n v="539"/>
    <n v="4632"/>
    <x v="3"/>
    <x v="4736"/>
    <x v="1"/>
    <n v="20"/>
    <n v="0"/>
    <n v="0"/>
    <n v="10361"/>
    <n v="41332"/>
    <n v="20497"/>
    <n v="20835"/>
    <n v="238.5579438084637"/>
    <x v="9468"/>
  </r>
  <r>
    <n v="28"/>
    <n v="539"/>
    <n v="4632"/>
    <x v="3"/>
    <x v="4736"/>
    <x v="2"/>
    <n v="0"/>
    <n v="0"/>
    <n v="1"/>
    <n v="2427"/>
    <n v="10202"/>
    <n v="5186"/>
    <n v="5016"/>
    <n v="9.02"/>
    <x v="9469"/>
  </r>
  <r>
    <n v="28"/>
    <n v="539"/>
    <n v="4633"/>
    <x v="3"/>
    <x v="4737"/>
    <x v="0"/>
    <n v="15"/>
    <n v="0"/>
    <n v="1"/>
    <n v="13937"/>
    <n v="55600"/>
    <n v="28486"/>
    <n v="27114"/>
    <n v="222.54381870737967"/>
    <x v="9470"/>
  </r>
  <r>
    <n v="28"/>
    <n v="539"/>
    <n v="4633"/>
    <x v="3"/>
    <x v="4737"/>
    <x v="1"/>
    <n v="15"/>
    <n v="0"/>
    <n v="0"/>
    <n v="10538"/>
    <n v="41848"/>
    <n v="21434"/>
    <n v="20414"/>
    <n v="205.11381870737966"/>
    <x v="9471"/>
  </r>
  <r>
    <n v="28"/>
    <n v="539"/>
    <n v="4633"/>
    <x v="3"/>
    <x v="4737"/>
    <x v="2"/>
    <n v="0"/>
    <n v="0"/>
    <n v="1"/>
    <n v="3399"/>
    <n v="13752"/>
    <n v="7052"/>
    <n v="6700"/>
    <n v="17.43"/>
    <x v="9472"/>
  </r>
  <r>
    <n v="28"/>
    <n v="539"/>
    <n v="4634"/>
    <x v="3"/>
    <x v="4738"/>
    <x v="0"/>
    <n v="19"/>
    <n v="0"/>
    <n v="0"/>
    <n v="12770"/>
    <n v="50864"/>
    <n v="25916"/>
    <n v="24948"/>
    <n v="202.92331031875824"/>
    <x v="9473"/>
  </r>
  <r>
    <n v="28"/>
    <n v="539"/>
    <n v="4634"/>
    <x v="3"/>
    <x v="4738"/>
    <x v="1"/>
    <n v="19"/>
    <n v="0"/>
    <n v="0"/>
    <n v="12770"/>
    <n v="50864"/>
    <n v="25916"/>
    <n v="24948"/>
    <n v="202.92331031875824"/>
    <x v="9473"/>
  </r>
  <r>
    <n v="28"/>
    <n v="539"/>
    <n v="4634"/>
    <x v="3"/>
    <x v="4738"/>
    <x v="2"/>
    <n v="0"/>
    <n v="0"/>
    <n v="0"/>
    <n v="0"/>
    <n v="0"/>
    <n v="0"/>
    <n v="0"/>
    <n v="0"/>
    <x v="22"/>
  </r>
  <r>
    <n v="28"/>
    <n v="539"/>
    <n v="4635"/>
    <x v="3"/>
    <x v="4739"/>
    <x v="0"/>
    <n v="18"/>
    <n v="0"/>
    <n v="0"/>
    <n v="11451"/>
    <n v="46831"/>
    <n v="23577"/>
    <n v="23254"/>
    <n v="174.26298654689757"/>
    <x v="9474"/>
  </r>
  <r>
    <n v="28"/>
    <n v="539"/>
    <n v="4635"/>
    <x v="3"/>
    <x v="4739"/>
    <x v="1"/>
    <n v="18"/>
    <n v="0"/>
    <n v="0"/>
    <n v="11451"/>
    <n v="46831"/>
    <n v="23577"/>
    <n v="23254"/>
    <n v="174.26298654689757"/>
    <x v="9474"/>
  </r>
  <r>
    <n v="28"/>
    <n v="539"/>
    <n v="4635"/>
    <x v="3"/>
    <x v="4739"/>
    <x v="2"/>
    <n v="0"/>
    <n v="0"/>
    <n v="0"/>
    <n v="0"/>
    <n v="0"/>
    <n v="0"/>
    <n v="0"/>
    <n v="0"/>
    <x v="22"/>
  </r>
  <r>
    <n v="28"/>
    <n v="539"/>
    <n v="4636"/>
    <x v="3"/>
    <x v="4740"/>
    <x v="0"/>
    <n v="15"/>
    <n v="0"/>
    <n v="1"/>
    <n v="15588"/>
    <n v="60758"/>
    <n v="30326"/>
    <n v="30432"/>
    <n v="136.43957718202626"/>
    <x v="9475"/>
  </r>
  <r>
    <n v="28"/>
    <n v="539"/>
    <n v="4636"/>
    <x v="3"/>
    <x v="4740"/>
    <x v="1"/>
    <n v="15"/>
    <n v="0"/>
    <n v="0"/>
    <n v="8411"/>
    <n v="31632"/>
    <n v="15981"/>
    <n v="15651"/>
    <n v="118.17957718202625"/>
    <x v="9476"/>
  </r>
  <r>
    <n v="28"/>
    <n v="539"/>
    <n v="4636"/>
    <x v="3"/>
    <x v="4740"/>
    <x v="2"/>
    <n v="0"/>
    <n v="0"/>
    <n v="1"/>
    <n v="7177"/>
    <n v="29126"/>
    <n v="14345"/>
    <n v="14781"/>
    <n v="18.260000000000002"/>
    <x v="9477"/>
  </r>
  <r>
    <n v="28"/>
    <n v="539"/>
    <n v="4637"/>
    <x v="3"/>
    <x v="4741"/>
    <x v="0"/>
    <n v="13"/>
    <n v="0"/>
    <n v="0"/>
    <n v="9829"/>
    <n v="37533"/>
    <n v="18836"/>
    <n v="18697"/>
    <n v="148.32487990748962"/>
    <x v="9478"/>
  </r>
  <r>
    <n v="28"/>
    <n v="539"/>
    <n v="4637"/>
    <x v="3"/>
    <x v="4741"/>
    <x v="1"/>
    <n v="13"/>
    <n v="0"/>
    <n v="0"/>
    <n v="9829"/>
    <n v="37533"/>
    <n v="18836"/>
    <n v="18697"/>
    <n v="148.32487990748962"/>
    <x v="9478"/>
  </r>
  <r>
    <n v="28"/>
    <n v="539"/>
    <n v="4637"/>
    <x v="3"/>
    <x v="4741"/>
    <x v="2"/>
    <n v="0"/>
    <n v="0"/>
    <n v="0"/>
    <n v="0"/>
    <n v="0"/>
    <n v="0"/>
    <n v="0"/>
    <n v="0"/>
    <x v="22"/>
  </r>
  <r>
    <n v="28"/>
    <n v="539"/>
    <n v="4638"/>
    <x v="3"/>
    <x v="4742"/>
    <x v="0"/>
    <n v="15"/>
    <n v="3"/>
    <n v="1"/>
    <n v="38012"/>
    <n v="155422"/>
    <n v="77072"/>
    <n v="78350"/>
    <n v="201.32079759172947"/>
    <x v="9479"/>
  </r>
  <r>
    <n v="28"/>
    <n v="539"/>
    <n v="4638"/>
    <x v="3"/>
    <x v="4742"/>
    <x v="1"/>
    <n v="15"/>
    <n v="3"/>
    <n v="0"/>
    <n v="12564"/>
    <n v="48617"/>
    <n v="24299"/>
    <n v="24318"/>
    <n v="177.32079759172947"/>
    <x v="9480"/>
  </r>
  <r>
    <n v="28"/>
    <n v="539"/>
    <n v="4638"/>
    <x v="3"/>
    <x v="4742"/>
    <x v="2"/>
    <n v="0"/>
    <n v="0"/>
    <n v="1"/>
    <n v="25448"/>
    <n v="106805"/>
    <n v="52773"/>
    <n v="54032"/>
    <n v="24"/>
    <x v="9481"/>
  </r>
  <r>
    <n v="28"/>
    <n v="539"/>
    <n v="4639"/>
    <x v="3"/>
    <x v="4743"/>
    <x v="0"/>
    <n v="15"/>
    <n v="0"/>
    <n v="0"/>
    <n v="12010"/>
    <n v="47835"/>
    <n v="23948"/>
    <n v="23887"/>
    <n v="151.59154046643289"/>
    <x v="9482"/>
  </r>
  <r>
    <n v="28"/>
    <n v="539"/>
    <n v="4639"/>
    <x v="3"/>
    <x v="4743"/>
    <x v="1"/>
    <n v="15"/>
    <n v="0"/>
    <n v="0"/>
    <n v="12010"/>
    <n v="47835"/>
    <n v="23948"/>
    <n v="23887"/>
    <n v="151.59154046643289"/>
    <x v="9482"/>
  </r>
  <r>
    <n v="28"/>
    <n v="539"/>
    <n v="4639"/>
    <x v="3"/>
    <x v="4743"/>
    <x v="2"/>
    <n v="0"/>
    <n v="0"/>
    <n v="0"/>
    <n v="0"/>
    <n v="0"/>
    <n v="0"/>
    <n v="0"/>
    <n v="0"/>
    <x v="22"/>
  </r>
  <r>
    <n v="28"/>
    <n v="539"/>
    <n v="4640"/>
    <x v="3"/>
    <x v="4744"/>
    <x v="0"/>
    <n v="15"/>
    <n v="2"/>
    <n v="0"/>
    <n v="11676"/>
    <n v="44132"/>
    <n v="22212"/>
    <n v="21920"/>
    <n v="208.97382311503995"/>
    <x v="9483"/>
  </r>
  <r>
    <n v="28"/>
    <n v="539"/>
    <n v="4640"/>
    <x v="3"/>
    <x v="4744"/>
    <x v="1"/>
    <n v="15"/>
    <n v="2"/>
    <n v="0"/>
    <n v="11676"/>
    <n v="44132"/>
    <n v="22212"/>
    <n v="21920"/>
    <n v="208.97382311503995"/>
    <x v="9483"/>
  </r>
  <r>
    <n v="28"/>
    <n v="539"/>
    <n v="4640"/>
    <x v="3"/>
    <x v="4744"/>
    <x v="2"/>
    <n v="0"/>
    <n v="0"/>
    <n v="0"/>
    <n v="0"/>
    <n v="0"/>
    <n v="0"/>
    <n v="0"/>
    <n v="0"/>
    <x v="22"/>
  </r>
  <r>
    <n v="28"/>
    <n v="539"/>
    <n v="4641"/>
    <x v="3"/>
    <x v="4745"/>
    <x v="0"/>
    <n v="16"/>
    <n v="0"/>
    <n v="0"/>
    <n v="10591"/>
    <n v="39335"/>
    <n v="19558"/>
    <n v="19777"/>
    <n v="176.08122214102639"/>
    <x v="9484"/>
  </r>
  <r>
    <n v="28"/>
    <n v="539"/>
    <n v="4641"/>
    <x v="3"/>
    <x v="4745"/>
    <x v="1"/>
    <n v="16"/>
    <n v="0"/>
    <n v="0"/>
    <n v="10591"/>
    <n v="39335"/>
    <n v="19558"/>
    <n v="19777"/>
    <n v="176.08122214102639"/>
    <x v="9484"/>
  </r>
  <r>
    <n v="28"/>
    <n v="539"/>
    <n v="4641"/>
    <x v="3"/>
    <x v="4745"/>
    <x v="2"/>
    <n v="0"/>
    <n v="0"/>
    <n v="0"/>
    <n v="0"/>
    <n v="0"/>
    <n v="0"/>
    <n v="0"/>
    <n v="0"/>
    <x v="22"/>
  </r>
  <r>
    <n v="28"/>
    <n v="539"/>
    <n v="4642"/>
    <x v="3"/>
    <x v="4746"/>
    <x v="0"/>
    <n v="11"/>
    <n v="0"/>
    <n v="0"/>
    <n v="11988"/>
    <n v="43824"/>
    <n v="22326"/>
    <n v="21498"/>
    <n v="139.23370193684565"/>
    <x v="9485"/>
  </r>
  <r>
    <n v="28"/>
    <n v="539"/>
    <n v="4642"/>
    <x v="3"/>
    <x v="4746"/>
    <x v="1"/>
    <n v="11"/>
    <n v="0"/>
    <n v="0"/>
    <n v="11988"/>
    <n v="43824"/>
    <n v="22326"/>
    <n v="21498"/>
    <n v="139.23370193684565"/>
    <x v="9485"/>
  </r>
  <r>
    <n v="28"/>
    <n v="539"/>
    <n v="4642"/>
    <x v="3"/>
    <x v="4746"/>
    <x v="2"/>
    <n v="0"/>
    <n v="0"/>
    <n v="0"/>
    <n v="0"/>
    <n v="0"/>
    <n v="0"/>
    <n v="0"/>
    <n v="0"/>
    <x v="22"/>
  </r>
  <r>
    <n v="28"/>
    <n v="539"/>
    <n v="4643"/>
    <x v="3"/>
    <x v="4747"/>
    <x v="0"/>
    <n v="16"/>
    <n v="1"/>
    <n v="0"/>
    <n v="10313"/>
    <n v="39624"/>
    <n v="19999"/>
    <n v="19625"/>
    <n v="168.19192871565397"/>
    <x v="9486"/>
  </r>
  <r>
    <n v="28"/>
    <n v="539"/>
    <n v="4643"/>
    <x v="3"/>
    <x v="4747"/>
    <x v="1"/>
    <n v="16"/>
    <n v="1"/>
    <n v="0"/>
    <n v="10313"/>
    <n v="39624"/>
    <n v="19999"/>
    <n v="19625"/>
    <n v="168.19192871565397"/>
    <x v="9486"/>
  </r>
  <r>
    <n v="28"/>
    <n v="539"/>
    <n v="4643"/>
    <x v="3"/>
    <x v="4747"/>
    <x v="2"/>
    <n v="0"/>
    <n v="0"/>
    <n v="0"/>
    <n v="0"/>
    <n v="0"/>
    <n v="0"/>
    <n v="0"/>
    <n v="0"/>
    <x v="22"/>
  </r>
  <r>
    <n v="28"/>
    <n v="539"/>
    <n v="4644"/>
    <x v="3"/>
    <x v="4748"/>
    <x v="0"/>
    <n v="23"/>
    <n v="0"/>
    <n v="0"/>
    <n v="12068"/>
    <n v="44539"/>
    <n v="22328"/>
    <n v="22211"/>
    <n v="211.19268689092593"/>
    <x v="9487"/>
  </r>
  <r>
    <n v="28"/>
    <n v="539"/>
    <n v="4644"/>
    <x v="3"/>
    <x v="4748"/>
    <x v="1"/>
    <n v="23"/>
    <n v="0"/>
    <n v="0"/>
    <n v="12068"/>
    <n v="44539"/>
    <n v="22328"/>
    <n v="22211"/>
    <n v="211.19268689092593"/>
    <x v="9487"/>
  </r>
  <r>
    <n v="28"/>
    <n v="539"/>
    <n v="4644"/>
    <x v="3"/>
    <x v="4748"/>
    <x v="2"/>
    <n v="0"/>
    <n v="0"/>
    <n v="0"/>
    <n v="0"/>
    <n v="0"/>
    <n v="0"/>
    <n v="0"/>
    <n v="0"/>
    <x v="22"/>
  </r>
  <r>
    <n v="28"/>
    <n v="539"/>
    <n v="4645"/>
    <x v="3"/>
    <x v="4749"/>
    <x v="0"/>
    <n v="19"/>
    <n v="0"/>
    <n v="0"/>
    <n v="12248"/>
    <n v="47788"/>
    <n v="24123"/>
    <n v="23665"/>
    <n v="247.9374819202971"/>
    <x v="9488"/>
  </r>
  <r>
    <n v="28"/>
    <n v="539"/>
    <n v="4645"/>
    <x v="3"/>
    <x v="4749"/>
    <x v="1"/>
    <n v="19"/>
    <n v="0"/>
    <n v="0"/>
    <n v="12248"/>
    <n v="47788"/>
    <n v="24123"/>
    <n v="23665"/>
    <n v="247.9374819202971"/>
    <x v="9488"/>
  </r>
  <r>
    <n v="28"/>
    <n v="539"/>
    <n v="4645"/>
    <x v="3"/>
    <x v="4749"/>
    <x v="2"/>
    <n v="0"/>
    <n v="0"/>
    <n v="0"/>
    <n v="0"/>
    <n v="0"/>
    <n v="0"/>
    <n v="0"/>
    <n v="0"/>
    <x v="22"/>
  </r>
  <r>
    <n v="28"/>
    <n v="539"/>
    <n v="4646"/>
    <x v="3"/>
    <x v="4716"/>
    <x v="0"/>
    <n v="23"/>
    <n v="1"/>
    <n v="1"/>
    <n v="48501"/>
    <n v="200067"/>
    <n v="100219"/>
    <n v="99848"/>
    <n v="293.86590757764083"/>
    <x v="9489"/>
  </r>
  <r>
    <n v="28"/>
    <n v="539"/>
    <n v="4646"/>
    <x v="3"/>
    <x v="4716"/>
    <x v="1"/>
    <n v="23"/>
    <n v="1"/>
    <n v="0"/>
    <n v="11675"/>
    <n v="45741"/>
    <n v="22899"/>
    <n v="22842"/>
    <n v="170.32590757764081"/>
    <x v="9490"/>
  </r>
  <r>
    <n v="28"/>
    <n v="539"/>
    <n v="4646"/>
    <x v="3"/>
    <x v="4716"/>
    <x v="2"/>
    <n v="0"/>
    <n v="0"/>
    <n v="1"/>
    <n v="36826"/>
    <n v="154326"/>
    <n v="77320"/>
    <n v="77006"/>
    <n v="123.54"/>
    <x v="9491"/>
  </r>
  <r>
    <n v="28"/>
    <n v="539"/>
    <n v="4647"/>
    <x v="3"/>
    <x v="4750"/>
    <x v="0"/>
    <n v="21"/>
    <n v="1"/>
    <n v="0"/>
    <n v="11269"/>
    <n v="45477"/>
    <n v="23396"/>
    <n v="22081"/>
    <n v="250.82405933244507"/>
    <x v="9492"/>
  </r>
  <r>
    <n v="28"/>
    <n v="539"/>
    <n v="4647"/>
    <x v="3"/>
    <x v="4750"/>
    <x v="1"/>
    <n v="21"/>
    <n v="1"/>
    <n v="0"/>
    <n v="11269"/>
    <n v="45477"/>
    <n v="23396"/>
    <n v="22081"/>
    <n v="250.82405933244507"/>
    <x v="9492"/>
  </r>
  <r>
    <n v="28"/>
    <n v="539"/>
    <n v="4647"/>
    <x v="3"/>
    <x v="4750"/>
    <x v="2"/>
    <n v="0"/>
    <n v="0"/>
    <n v="0"/>
    <n v="0"/>
    <n v="0"/>
    <n v="0"/>
    <n v="0"/>
    <n v="0"/>
    <x v="22"/>
  </r>
  <r>
    <n v="28"/>
    <n v="539"/>
    <n v="4648"/>
    <x v="3"/>
    <x v="4751"/>
    <x v="0"/>
    <n v="14"/>
    <n v="0"/>
    <n v="0"/>
    <n v="10873"/>
    <n v="44335"/>
    <n v="22877"/>
    <n v="21458"/>
    <n v="289.47954261327362"/>
    <x v="9493"/>
  </r>
  <r>
    <n v="28"/>
    <n v="539"/>
    <n v="4648"/>
    <x v="3"/>
    <x v="4751"/>
    <x v="1"/>
    <n v="14"/>
    <n v="0"/>
    <n v="0"/>
    <n v="10873"/>
    <n v="44335"/>
    <n v="22877"/>
    <n v="21458"/>
    <n v="289.47954261327362"/>
    <x v="9493"/>
  </r>
  <r>
    <n v="28"/>
    <n v="539"/>
    <n v="4648"/>
    <x v="3"/>
    <x v="4751"/>
    <x v="2"/>
    <n v="0"/>
    <n v="0"/>
    <n v="0"/>
    <n v="0"/>
    <n v="0"/>
    <n v="0"/>
    <n v="0"/>
    <n v="0"/>
    <x v="22"/>
  </r>
  <r>
    <n v="28"/>
    <n v="539"/>
    <n v="4649"/>
    <x v="3"/>
    <x v="4752"/>
    <x v="0"/>
    <n v="17"/>
    <n v="0"/>
    <n v="0"/>
    <n v="9031"/>
    <n v="36968"/>
    <n v="18784"/>
    <n v="18184"/>
    <n v="263.74688632348477"/>
    <x v="9494"/>
  </r>
  <r>
    <n v="28"/>
    <n v="539"/>
    <n v="4649"/>
    <x v="3"/>
    <x v="4752"/>
    <x v="1"/>
    <n v="17"/>
    <n v="0"/>
    <n v="0"/>
    <n v="9031"/>
    <n v="36968"/>
    <n v="18784"/>
    <n v="18184"/>
    <n v="263.74688632348477"/>
    <x v="9494"/>
  </r>
  <r>
    <n v="28"/>
    <n v="539"/>
    <n v="4649"/>
    <x v="3"/>
    <x v="4752"/>
    <x v="2"/>
    <n v="0"/>
    <n v="0"/>
    <n v="0"/>
    <n v="0"/>
    <n v="0"/>
    <n v="0"/>
    <n v="0"/>
    <n v="0"/>
    <x v="22"/>
  </r>
  <r>
    <n v="28"/>
    <n v="539"/>
    <n v="4650"/>
    <x v="3"/>
    <x v="4753"/>
    <x v="0"/>
    <n v="22"/>
    <n v="0"/>
    <n v="0"/>
    <n v="10907"/>
    <n v="45058"/>
    <n v="22757"/>
    <n v="22301"/>
    <n v="339.33206994834165"/>
    <x v="9495"/>
  </r>
  <r>
    <n v="28"/>
    <n v="539"/>
    <n v="4650"/>
    <x v="3"/>
    <x v="4753"/>
    <x v="1"/>
    <n v="22"/>
    <n v="0"/>
    <n v="0"/>
    <n v="10907"/>
    <n v="45058"/>
    <n v="22757"/>
    <n v="22301"/>
    <n v="339.33206994834165"/>
    <x v="9495"/>
  </r>
  <r>
    <n v="28"/>
    <n v="539"/>
    <n v="4650"/>
    <x v="3"/>
    <x v="4753"/>
    <x v="2"/>
    <n v="0"/>
    <n v="0"/>
    <n v="0"/>
    <n v="0"/>
    <n v="0"/>
    <n v="0"/>
    <n v="0"/>
    <n v="0"/>
    <x v="22"/>
  </r>
  <r>
    <n v="28"/>
    <n v="539"/>
    <n v="4651"/>
    <x v="3"/>
    <x v="4754"/>
    <x v="0"/>
    <n v="19"/>
    <n v="3"/>
    <n v="0"/>
    <n v="10372"/>
    <n v="46380"/>
    <n v="23168"/>
    <n v="23212"/>
    <n v="331.36059638312162"/>
    <x v="9496"/>
  </r>
  <r>
    <n v="28"/>
    <n v="539"/>
    <n v="4651"/>
    <x v="3"/>
    <x v="4754"/>
    <x v="1"/>
    <n v="19"/>
    <n v="3"/>
    <n v="0"/>
    <n v="10372"/>
    <n v="46380"/>
    <n v="23168"/>
    <n v="23212"/>
    <n v="331.36059638312162"/>
    <x v="9496"/>
  </r>
  <r>
    <n v="28"/>
    <n v="539"/>
    <n v="4651"/>
    <x v="3"/>
    <x v="4754"/>
    <x v="2"/>
    <n v="0"/>
    <n v="0"/>
    <n v="0"/>
    <n v="0"/>
    <n v="0"/>
    <n v="0"/>
    <n v="0"/>
    <n v="0"/>
    <x v="22"/>
  </r>
  <r>
    <n v="28"/>
    <n v="539"/>
    <n v="4652"/>
    <x v="3"/>
    <x v="4755"/>
    <x v="0"/>
    <n v="23"/>
    <n v="0"/>
    <n v="0"/>
    <n v="12009"/>
    <n v="51408"/>
    <n v="26787"/>
    <n v="24621"/>
    <n v="682.87587206387434"/>
    <x v="9497"/>
  </r>
  <r>
    <n v="28"/>
    <n v="539"/>
    <n v="4652"/>
    <x v="3"/>
    <x v="4755"/>
    <x v="1"/>
    <n v="23"/>
    <n v="0"/>
    <n v="0"/>
    <n v="12009"/>
    <n v="51408"/>
    <n v="26787"/>
    <n v="24621"/>
    <n v="682.87587206387434"/>
    <x v="9497"/>
  </r>
  <r>
    <n v="28"/>
    <n v="539"/>
    <n v="4652"/>
    <x v="3"/>
    <x v="4755"/>
    <x v="2"/>
    <n v="0"/>
    <n v="0"/>
    <n v="0"/>
    <n v="0"/>
    <n v="0"/>
    <n v="0"/>
    <n v="0"/>
    <n v="0"/>
    <x v="22"/>
  </r>
  <r>
    <n v="28"/>
    <n v="539"/>
    <n v="4653"/>
    <x v="3"/>
    <x v="4756"/>
    <x v="0"/>
    <n v="26"/>
    <n v="1"/>
    <n v="2"/>
    <n v="22355"/>
    <n v="99384"/>
    <n v="50964"/>
    <n v="48420"/>
    <n v="356.15845358214369"/>
    <x v="9498"/>
  </r>
  <r>
    <n v="28"/>
    <n v="539"/>
    <n v="4653"/>
    <x v="3"/>
    <x v="4756"/>
    <x v="1"/>
    <n v="26"/>
    <n v="1"/>
    <n v="0"/>
    <n v="13874"/>
    <n v="59970"/>
    <n v="30522"/>
    <n v="29448"/>
    <n v="321.25845358214372"/>
    <x v="9499"/>
  </r>
  <r>
    <n v="28"/>
    <n v="539"/>
    <n v="4653"/>
    <x v="3"/>
    <x v="4756"/>
    <x v="2"/>
    <n v="0"/>
    <n v="0"/>
    <n v="2"/>
    <n v="8481"/>
    <n v="39414"/>
    <n v="20442"/>
    <n v="18972"/>
    <n v="34.9"/>
    <x v="9500"/>
  </r>
  <r>
    <n v="28"/>
    <n v="539"/>
    <n v="4654"/>
    <x v="3"/>
    <x v="4757"/>
    <x v="0"/>
    <n v="28"/>
    <n v="1"/>
    <n v="0"/>
    <n v="9916"/>
    <n v="41247"/>
    <n v="20763"/>
    <n v="20484"/>
    <n v="269.69467394495695"/>
    <x v="9501"/>
  </r>
  <r>
    <n v="28"/>
    <n v="539"/>
    <n v="4654"/>
    <x v="3"/>
    <x v="4757"/>
    <x v="1"/>
    <n v="28"/>
    <n v="1"/>
    <n v="0"/>
    <n v="9916"/>
    <n v="41247"/>
    <n v="20763"/>
    <n v="20484"/>
    <n v="269.69467394495695"/>
    <x v="9501"/>
  </r>
  <r>
    <n v="28"/>
    <n v="539"/>
    <n v="4654"/>
    <x v="3"/>
    <x v="4757"/>
    <x v="2"/>
    <n v="0"/>
    <n v="0"/>
    <n v="0"/>
    <n v="0"/>
    <n v="0"/>
    <n v="0"/>
    <n v="0"/>
    <n v="0"/>
    <x v="22"/>
  </r>
  <r>
    <n v="28"/>
    <n v="539"/>
    <n v="4655"/>
    <x v="3"/>
    <x v="4758"/>
    <x v="0"/>
    <n v="16"/>
    <n v="0"/>
    <n v="1"/>
    <n v="12094"/>
    <n v="48866"/>
    <n v="24774"/>
    <n v="24092"/>
    <n v="189.86694060046617"/>
    <x v="9502"/>
  </r>
  <r>
    <n v="28"/>
    <n v="539"/>
    <n v="4655"/>
    <x v="3"/>
    <x v="4758"/>
    <x v="1"/>
    <n v="16"/>
    <n v="0"/>
    <n v="0"/>
    <n v="9488"/>
    <n v="37986"/>
    <n v="19373"/>
    <n v="18613"/>
    <n v="178.84694060046616"/>
    <x v="9503"/>
  </r>
  <r>
    <n v="28"/>
    <n v="539"/>
    <n v="4655"/>
    <x v="3"/>
    <x v="4758"/>
    <x v="2"/>
    <n v="0"/>
    <n v="0"/>
    <n v="1"/>
    <n v="2606"/>
    <n v="10880"/>
    <n v="5401"/>
    <n v="5479"/>
    <n v="11.02"/>
    <x v="9504"/>
  </r>
  <r>
    <n v="28"/>
    <n v="539"/>
    <n v="4656"/>
    <x v="3"/>
    <x v="4759"/>
    <x v="0"/>
    <n v="26"/>
    <n v="0"/>
    <n v="0"/>
    <n v="11008"/>
    <n v="44029"/>
    <n v="22513"/>
    <n v="21516"/>
    <n v="223.48889031562743"/>
    <x v="9505"/>
  </r>
  <r>
    <n v="28"/>
    <n v="539"/>
    <n v="4656"/>
    <x v="3"/>
    <x v="4759"/>
    <x v="1"/>
    <n v="26"/>
    <n v="0"/>
    <n v="0"/>
    <n v="11008"/>
    <n v="44029"/>
    <n v="22513"/>
    <n v="21516"/>
    <n v="223.48889031562743"/>
    <x v="9505"/>
  </r>
  <r>
    <n v="28"/>
    <n v="539"/>
    <n v="4656"/>
    <x v="3"/>
    <x v="4759"/>
    <x v="2"/>
    <n v="0"/>
    <n v="0"/>
    <n v="0"/>
    <n v="0"/>
    <n v="0"/>
    <n v="0"/>
    <n v="0"/>
    <n v="0"/>
    <x v="22"/>
  </r>
  <r>
    <n v="28"/>
    <n v="539"/>
    <n v="4657"/>
    <x v="3"/>
    <x v="4760"/>
    <x v="0"/>
    <n v="27"/>
    <n v="0"/>
    <n v="0"/>
    <n v="10521"/>
    <n v="43280"/>
    <n v="21824"/>
    <n v="21456"/>
    <n v="302.97763058324671"/>
    <x v="9506"/>
  </r>
  <r>
    <n v="28"/>
    <n v="539"/>
    <n v="4657"/>
    <x v="3"/>
    <x v="4760"/>
    <x v="1"/>
    <n v="27"/>
    <n v="0"/>
    <n v="0"/>
    <n v="10521"/>
    <n v="43280"/>
    <n v="21824"/>
    <n v="21456"/>
    <n v="302.97763058324671"/>
    <x v="9506"/>
  </r>
  <r>
    <n v="28"/>
    <n v="539"/>
    <n v="4657"/>
    <x v="3"/>
    <x v="4760"/>
    <x v="2"/>
    <n v="0"/>
    <n v="0"/>
    <n v="0"/>
    <n v="0"/>
    <n v="0"/>
    <n v="0"/>
    <n v="0"/>
    <n v="0"/>
    <x v="22"/>
  </r>
  <r>
    <n v="28"/>
    <n v="539"/>
    <n v="4658"/>
    <x v="3"/>
    <x v="4761"/>
    <x v="0"/>
    <n v="22"/>
    <n v="1"/>
    <n v="0"/>
    <n v="11931"/>
    <n v="50338"/>
    <n v="25771"/>
    <n v="24567"/>
    <n v="309.10005100189505"/>
    <x v="9507"/>
  </r>
  <r>
    <n v="28"/>
    <n v="539"/>
    <n v="4658"/>
    <x v="3"/>
    <x v="4761"/>
    <x v="1"/>
    <n v="22"/>
    <n v="1"/>
    <n v="0"/>
    <n v="11931"/>
    <n v="50338"/>
    <n v="25771"/>
    <n v="24567"/>
    <n v="309.10005100189505"/>
    <x v="9507"/>
  </r>
  <r>
    <n v="28"/>
    <n v="539"/>
    <n v="4658"/>
    <x v="3"/>
    <x v="4761"/>
    <x v="2"/>
    <n v="0"/>
    <n v="0"/>
    <n v="0"/>
    <n v="0"/>
    <n v="0"/>
    <n v="0"/>
    <n v="0"/>
    <n v="0"/>
    <x v="22"/>
  </r>
  <r>
    <n v="28"/>
    <n v="539"/>
    <n v="4659"/>
    <x v="3"/>
    <x v="4762"/>
    <x v="0"/>
    <n v="23"/>
    <n v="2"/>
    <n v="1"/>
    <n v="17048"/>
    <n v="67959"/>
    <n v="34322"/>
    <n v="33637"/>
    <n v="403.82293469376862"/>
    <x v="9508"/>
  </r>
  <r>
    <n v="28"/>
    <n v="539"/>
    <n v="4659"/>
    <x v="3"/>
    <x v="4762"/>
    <x v="1"/>
    <n v="23"/>
    <n v="2"/>
    <n v="0"/>
    <n v="12794"/>
    <n v="52072"/>
    <n v="26570"/>
    <n v="25502"/>
    <n v="399.67293469376864"/>
    <x v="9509"/>
  </r>
  <r>
    <n v="28"/>
    <n v="539"/>
    <n v="4659"/>
    <x v="3"/>
    <x v="4762"/>
    <x v="2"/>
    <n v="0"/>
    <n v="0"/>
    <n v="1"/>
    <n v="4254"/>
    <n v="15887"/>
    <n v="7752"/>
    <n v="8135"/>
    <n v="4.1500000000000004"/>
    <x v="9510"/>
  </r>
  <r>
    <n v="28"/>
    <n v="539"/>
    <n v="4660"/>
    <x v="3"/>
    <x v="4763"/>
    <x v="0"/>
    <n v="25"/>
    <n v="2"/>
    <n v="0"/>
    <n v="16395"/>
    <n v="63740"/>
    <n v="32086"/>
    <n v="31654"/>
    <n v="328.81301204784512"/>
    <x v="9511"/>
  </r>
  <r>
    <n v="28"/>
    <n v="539"/>
    <n v="4660"/>
    <x v="3"/>
    <x v="4763"/>
    <x v="1"/>
    <n v="25"/>
    <n v="2"/>
    <n v="0"/>
    <n v="16395"/>
    <n v="63740"/>
    <n v="32086"/>
    <n v="31654"/>
    <n v="328.81301204784512"/>
    <x v="9511"/>
  </r>
  <r>
    <n v="28"/>
    <n v="539"/>
    <n v="4660"/>
    <x v="3"/>
    <x v="4763"/>
    <x v="2"/>
    <n v="0"/>
    <n v="0"/>
    <n v="0"/>
    <n v="0"/>
    <n v="0"/>
    <n v="0"/>
    <n v="0"/>
    <n v="0"/>
    <x v="22"/>
  </r>
  <r>
    <n v="28"/>
    <n v="539"/>
    <n v="4661"/>
    <x v="3"/>
    <x v="4764"/>
    <x v="0"/>
    <n v="19"/>
    <n v="0"/>
    <n v="0"/>
    <n v="14017"/>
    <n v="53816"/>
    <n v="27233"/>
    <n v="26583"/>
    <n v="246.85886758479697"/>
    <x v="9512"/>
  </r>
  <r>
    <n v="28"/>
    <n v="539"/>
    <n v="4661"/>
    <x v="3"/>
    <x v="4764"/>
    <x v="1"/>
    <n v="19"/>
    <n v="0"/>
    <n v="0"/>
    <n v="14017"/>
    <n v="53816"/>
    <n v="27233"/>
    <n v="26583"/>
    <n v="246.85886758479697"/>
    <x v="9512"/>
  </r>
  <r>
    <n v="28"/>
    <n v="539"/>
    <n v="4661"/>
    <x v="3"/>
    <x v="4764"/>
    <x v="2"/>
    <n v="0"/>
    <n v="0"/>
    <n v="0"/>
    <n v="0"/>
    <n v="0"/>
    <n v="0"/>
    <n v="0"/>
    <n v="0"/>
    <x v="22"/>
  </r>
  <r>
    <n v="28"/>
    <n v="539"/>
    <n v="4662"/>
    <x v="3"/>
    <x v="4765"/>
    <x v="0"/>
    <n v="19"/>
    <n v="1"/>
    <n v="0"/>
    <n v="12092"/>
    <n v="46627"/>
    <n v="23385"/>
    <n v="23242"/>
    <n v="174.9923352880453"/>
    <x v="9513"/>
  </r>
  <r>
    <n v="28"/>
    <n v="539"/>
    <n v="4662"/>
    <x v="3"/>
    <x v="4765"/>
    <x v="1"/>
    <n v="19"/>
    <n v="1"/>
    <n v="0"/>
    <n v="12092"/>
    <n v="46627"/>
    <n v="23385"/>
    <n v="23242"/>
    <n v="174.9923352880453"/>
    <x v="9513"/>
  </r>
  <r>
    <n v="28"/>
    <n v="539"/>
    <n v="4662"/>
    <x v="3"/>
    <x v="4765"/>
    <x v="2"/>
    <n v="0"/>
    <n v="0"/>
    <n v="0"/>
    <n v="0"/>
    <n v="0"/>
    <n v="0"/>
    <n v="0"/>
    <n v="0"/>
    <x v="22"/>
  </r>
  <r>
    <n v="28"/>
    <n v="539"/>
    <n v="4663"/>
    <x v="3"/>
    <x v="4766"/>
    <x v="0"/>
    <n v="17"/>
    <n v="1"/>
    <n v="0"/>
    <n v="16867"/>
    <n v="66946"/>
    <n v="33912"/>
    <n v="33034"/>
    <n v="349.53267980692863"/>
    <x v="9514"/>
  </r>
  <r>
    <n v="28"/>
    <n v="539"/>
    <n v="4663"/>
    <x v="3"/>
    <x v="4766"/>
    <x v="1"/>
    <n v="17"/>
    <n v="1"/>
    <n v="0"/>
    <n v="16867"/>
    <n v="66946"/>
    <n v="33912"/>
    <n v="33034"/>
    <n v="349.53267980692863"/>
    <x v="9514"/>
  </r>
  <r>
    <n v="28"/>
    <n v="539"/>
    <n v="4663"/>
    <x v="3"/>
    <x v="4766"/>
    <x v="2"/>
    <n v="0"/>
    <n v="0"/>
    <n v="0"/>
    <n v="0"/>
    <n v="0"/>
    <n v="0"/>
    <n v="0"/>
    <n v="0"/>
    <x v="22"/>
  </r>
  <r>
    <n v="28"/>
    <n v="539"/>
    <n v="4664"/>
    <x v="3"/>
    <x v="4767"/>
    <x v="0"/>
    <n v="23"/>
    <n v="0"/>
    <n v="1"/>
    <n v="45375"/>
    <n v="175838"/>
    <n v="88440"/>
    <n v="87398"/>
    <n v="240.13036863477234"/>
    <x v="9515"/>
  </r>
  <r>
    <n v="28"/>
    <n v="539"/>
    <n v="4664"/>
    <x v="3"/>
    <x v="4767"/>
    <x v="1"/>
    <n v="23"/>
    <n v="0"/>
    <n v="0"/>
    <n v="18575"/>
    <n v="70920"/>
    <n v="35875"/>
    <n v="35045"/>
    <n v="219.13036863477234"/>
    <x v="9516"/>
  </r>
  <r>
    <n v="28"/>
    <n v="539"/>
    <n v="4664"/>
    <x v="3"/>
    <x v="4767"/>
    <x v="2"/>
    <n v="0"/>
    <n v="0"/>
    <n v="1"/>
    <n v="26800"/>
    <n v="104918"/>
    <n v="52565"/>
    <n v="52353"/>
    <n v="21"/>
    <x v="9517"/>
  </r>
  <r>
    <n v="28"/>
    <n v="539"/>
    <n v="4665"/>
    <x v="3"/>
    <x v="4768"/>
    <x v="0"/>
    <n v="27"/>
    <n v="0"/>
    <n v="0"/>
    <n v="18173"/>
    <n v="66499"/>
    <n v="33388"/>
    <n v="33111"/>
    <n v="277.56342233536742"/>
    <x v="9518"/>
  </r>
  <r>
    <n v="28"/>
    <n v="539"/>
    <n v="4665"/>
    <x v="3"/>
    <x v="4768"/>
    <x v="1"/>
    <n v="27"/>
    <n v="0"/>
    <n v="0"/>
    <n v="18173"/>
    <n v="66499"/>
    <n v="33388"/>
    <n v="33111"/>
    <n v="277.56342233536742"/>
    <x v="9518"/>
  </r>
  <r>
    <n v="28"/>
    <n v="539"/>
    <n v="4665"/>
    <x v="3"/>
    <x v="4768"/>
    <x v="2"/>
    <n v="0"/>
    <n v="0"/>
    <n v="0"/>
    <n v="0"/>
    <n v="0"/>
    <n v="0"/>
    <n v="0"/>
    <n v="0"/>
    <x v="22"/>
  </r>
  <r>
    <n v="28"/>
    <n v="539"/>
    <n v="4666"/>
    <x v="3"/>
    <x v="4769"/>
    <x v="0"/>
    <n v="11"/>
    <n v="0"/>
    <n v="0"/>
    <n v="15463"/>
    <n v="56179"/>
    <n v="28135"/>
    <n v="28044"/>
    <n v="197.39669591400519"/>
    <x v="9519"/>
  </r>
  <r>
    <n v="28"/>
    <n v="539"/>
    <n v="4666"/>
    <x v="3"/>
    <x v="4769"/>
    <x v="1"/>
    <n v="11"/>
    <n v="0"/>
    <n v="0"/>
    <n v="15463"/>
    <n v="56179"/>
    <n v="28135"/>
    <n v="28044"/>
    <n v="197.39669591400519"/>
    <x v="9519"/>
  </r>
  <r>
    <n v="28"/>
    <n v="539"/>
    <n v="4666"/>
    <x v="3"/>
    <x v="4769"/>
    <x v="2"/>
    <n v="0"/>
    <n v="0"/>
    <n v="0"/>
    <n v="0"/>
    <n v="0"/>
    <n v="0"/>
    <n v="0"/>
    <n v="0"/>
    <x v="22"/>
  </r>
  <r>
    <n v="28"/>
    <n v="539"/>
    <n v="4667"/>
    <x v="3"/>
    <x v="4770"/>
    <x v="0"/>
    <n v="4"/>
    <n v="0"/>
    <n v="0"/>
    <n v="10682"/>
    <n v="39225"/>
    <n v="19754"/>
    <n v="19471"/>
    <n v="114.16875928331878"/>
    <x v="9520"/>
  </r>
  <r>
    <n v="28"/>
    <n v="539"/>
    <n v="4667"/>
    <x v="3"/>
    <x v="4770"/>
    <x v="1"/>
    <n v="4"/>
    <n v="0"/>
    <n v="0"/>
    <n v="10682"/>
    <n v="39225"/>
    <n v="19754"/>
    <n v="19471"/>
    <n v="114.16875928331878"/>
    <x v="9520"/>
  </r>
  <r>
    <n v="28"/>
    <n v="539"/>
    <n v="4667"/>
    <x v="3"/>
    <x v="4770"/>
    <x v="2"/>
    <n v="0"/>
    <n v="0"/>
    <n v="0"/>
    <n v="0"/>
    <n v="0"/>
    <n v="0"/>
    <n v="0"/>
    <n v="0"/>
    <x v="22"/>
  </r>
  <r>
    <n v="28"/>
    <n v="539"/>
    <n v="4668"/>
    <x v="3"/>
    <x v="4771"/>
    <x v="0"/>
    <n v="16"/>
    <n v="0"/>
    <n v="1"/>
    <n v="34366"/>
    <n v="133130"/>
    <n v="66604"/>
    <n v="66526"/>
    <n v="302.55645736652758"/>
    <x v="9521"/>
  </r>
  <r>
    <n v="28"/>
    <n v="539"/>
    <n v="4668"/>
    <x v="3"/>
    <x v="4771"/>
    <x v="1"/>
    <n v="16"/>
    <n v="0"/>
    <n v="0"/>
    <n v="18487"/>
    <n v="68896"/>
    <n v="34594"/>
    <n v="34302"/>
    <n v="270.6564573665276"/>
    <x v="9522"/>
  </r>
  <r>
    <n v="28"/>
    <n v="539"/>
    <n v="4668"/>
    <x v="3"/>
    <x v="4771"/>
    <x v="2"/>
    <n v="0"/>
    <n v="0"/>
    <n v="1"/>
    <n v="15879"/>
    <n v="64234"/>
    <n v="32010"/>
    <n v="32224"/>
    <n v="31.9"/>
    <x v="9523"/>
  </r>
  <r>
    <n v="28"/>
    <n v="539"/>
    <n v="4669"/>
    <x v="3"/>
    <x v="4772"/>
    <x v="0"/>
    <n v="7"/>
    <n v="0"/>
    <n v="0"/>
    <n v="16292"/>
    <n v="60426"/>
    <n v="30177"/>
    <n v="30249"/>
    <n v="119.55155844333848"/>
    <x v="9524"/>
  </r>
  <r>
    <n v="28"/>
    <n v="539"/>
    <n v="4669"/>
    <x v="3"/>
    <x v="4772"/>
    <x v="1"/>
    <n v="7"/>
    <n v="0"/>
    <n v="0"/>
    <n v="16292"/>
    <n v="60426"/>
    <n v="30177"/>
    <n v="30249"/>
    <n v="119.55155844333848"/>
    <x v="9524"/>
  </r>
  <r>
    <n v="28"/>
    <n v="539"/>
    <n v="4669"/>
    <x v="3"/>
    <x v="4772"/>
    <x v="2"/>
    <n v="0"/>
    <n v="0"/>
    <n v="0"/>
    <n v="0"/>
    <n v="0"/>
    <n v="0"/>
    <n v="0"/>
    <n v="0"/>
    <x v="22"/>
  </r>
  <r>
    <n v="28"/>
    <n v="539"/>
    <n v="4670"/>
    <x v="3"/>
    <x v="4773"/>
    <x v="0"/>
    <n v="10"/>
    <n v="0"/>
    <n v="0"/>
    <n v="11924"/>
    <n v="44939"/>
    <n v="22579"/>
    <n v="22360"/>
    <n v="212.00421577192125"/>
    <x v="9525"/>
  </r>
  <r>
    <n v="28"/>
    <n v="539"/>
    <n v="4670"/>
    <x v="3"/>
    <x v="4773"/>
    <x v="1"/>
    <n v="10"/>
    <n v="0"/>
    <n v="0"/>
    <n v="11924"/>
    <n v="44939"/>
    <n v="22579"/>
    <n v="22360"/>
    <n v="212.00421577192125"/>
    <x v="9525"/>
  </r>
  <r>
    <n v="28"/>
    <n v="539"/>
    <n v="4670"/>
    <x v="3"/>
    <x v="4773"/>
    <x v="2"/>
    <n v="0"/>
    <n v="0"/>
    <n v="0"/>
    <n v="0"/>
    <n v="0"/>
    <n v="0"/>
    <n v="0"/>
    <n v="0"/>
    <x v="22"/>
  </r>
  <r>
    <n v="28"/>
    <n v="539"/>
    <n v="4671"/>
    <x v="3"/>
    <x v="4774"/>
    <x v="0"/>
    <n v="14"/>
    <n v="0"/>
    <n v="0"/>
    <n v="20282"/>
    <n v="74682"/>
    <n v="37448"/>
    <n v="37234"/>
    <n v="410.67470385356467"/>
    <x v="9526"/>
  </r>
  <r>
    <n v="28"/>
    <n v="539"/>
    <n v="4671"/>
    <x v="3"/>
    <x v="4774"/>
    <x v="1"/>
    <n v="14"/>
    <n v="0"/>
    <n v="0"/>
    <n v="20282"/>
    <n v="74682"/>
    <n v="37448"/>
    <n v="37234"/>
    <n v="410.67470385356467"/>
    <x v="9526"/>
  </r>
  <r>
    <n v="28"/>
    <n v="539"/>
    <n v="4671"/>
    <x v="3"/>
    <x v="4774"/>
    <x v="2"/>
    <n v="0"/>
    <n v="0"/>
    <n v="0"/>
    <n v="0"/>
    <n v="0"/>
    <n v="0"/>
    <n v="0"/>
    <n v="0"/>
    <x v="22"/>
  </r>
  <r>
    <n v="28"/>
    <n v="540"/>
    <n v="0"/>
    <x v="2"/>
    <x v="4775"/>
    <x v="0"/>
    <n v="961"/>
    <n v="88"/>
    <n v="15"/>
    <n v="886279"/>
    <n v="3512576"/>
    <n v="1759281"/>
    <n v="1753295"/>
    <n v="12846"/>
    <x v="9527"/>
  </r>
  <r>
    <n v="28"/>
    <n v="540"/>
    <n v="0"/>
    <x v="2"/>
    <x v="4775"/>
    <x v="1"/>
    <n v="961"/>
    <n v="88"/>
    <n v="0"/>
    <n v="645197"/>
    <n v="2520243"/>
    <n v="1260594"/>
    <n v="1259649"/>
    <n v="12468.63"/>
    <x v="9528"/>
  </r>
  <r>
    <n v="28"/>
    <n v="540"/>
    <n v="0"/>
    <x v="2"/>
    <x v="4775"/>
    <x v="2"/>
    <n v="0"/>
    <n v="0"/>
    <n v="15"/>
    <n v="241082"/>
    <n v="992333"/>
    <n v="498687"/>
    <n v="493646"/>
    <n v="377.37"/>
    <x v="9529"/>
  </r>
  <r>
    <n v="28"/>
    <n v="540"/>
    <n v="4672"/>
    <x v="3"/>
    <x v="4776"/>
    <x v="0"/>
    <n v="21"/>
    <n v="0"/>
    <n v="0"/>
    <n v="16287"/>
    <n v="70809"/>
    <n v="35499"/>
    <n v="35310"/>
    <n v="311.02384481012058"/>
    <x v="9530"/>
  </r>
  <r>
    <n v="28"/>
    <n v="540"/>
    <n v="4672"/>
    <x v="3"/>
    <x v="4776"/>
    <x v="1"/>
    <n v="21"/>
    <n v="0"/>
    <n v="0"/>
    <n v="16287"/>
    <n v="70809"/>
    <n v="35499"/>
    <n v="35310"/>
    <n v="311.02384481012058"/>
    <x v="9530"/>
  </r>
  <r>
    <n v="28"/>
    <n v="540"/>
    <n v="4672"/>
    <x v="3"/>
    <x v="4776"/>
    <x v="2"/>
    <n v="0"/>
    <n v="0"/>
    <n v="0"/>
    <n v="0"/>
    <n v="0"/>
    <n v="0"/>
    <n v="0"/>
    <n v="0"/>
    <x v="22"/>
  </r>
  <r>
    <n v="28"/>
    <n v="540"/>
    <n v="4673"/>
    <x v="3"/>
    <x v="4661"/>
    <x v="0"/>
    <n v="21"/>
    <n v="0"/>
    <n v="0"/>
    <n v="9143"/>
    <n v="38731"/>
    <n v="19255"/>
    <n v="19476"/>
    <n v="183.48500985092008"/>
    <x v="9531"/>
  </r>
  <r>
    <n v="28"/>
    <n v="540"/>
    <n v="4673"/>
    <x v="3"/>
    <x v="4661"/>
    <x v="1"/>
    <n v="21"/>
    <n v="0"/>
    <n v="0"/>
    <n v="9143"/>
    <n v="38731"/>
    <n v="19255"/>
    <n v="19476"/>
    <n v="183.48500985092008"/>
    <x v="9531"/>
  </r>
  <r>
    <n v="28"/>
    <n v="540"/>
    <n v="4673"/>
    <x v="3"/>
    <x v="4661"/>
    <x v="2"/>
    <n v="0"/>
    <n v="0"/>
    <n v="0"/>
    <n v="0"/>
    <n v="0"/>
    <n v="0"/>
    <n v="0"/>
    <n v="0"/>
    <x v="22"/>
  </r>
  <r>
    <n v="28"/>
    <n v="540"/>
    <n v="4674"/>
    <x v="3"/>
    <x v="4777"/>
    <x v="0"/>
    <n v="23"/>
    <n v="0"/>
    <n v="0"/>
    <n v="10414"/>
    <n v="44265"/>
    <n v="22103"/>
    <n v="22162"/>
    <n v="226.23362553741356"/>
    <x v="9532"/>
  </r>
  <r>
    <n v="28"/>
    <n v="540"/>
    <n v="4674"/>
    <x v="3"/>
    <x v="4777"/>
    <x v="1"/>
    <n v="23"/>
    <n v="0"/>
    <n v="0"/>
    <n v="10414"/>
    <n v="44265"/>
    <n v="22103"/>
    <n v="22162"/>
    <n v="226.23362553741356"/>
    <x v="9532"/>
  </r>
  <r>
    <n v="28"/>
    <n v="540"/>
    <n v="4674"/>
    <x v="3"/>
    <x v="4777"/>
    <x v="2"/>
    <n v="0"/>
    <n v="0"/>
    <n v="0"/>
    <n v="0"/>
    <n v="0"/>
    <n v="0"/>
    <n v="0"/>
    <n v="0"/>
    <x v="22"/>
  </r>
  <r>
    <n v="28"/>
    <n v="540"/>
    <n v="4675"/>
    <x v="3"/>
    <x v="4778"/>
    <x v="0"/>
    <n v="16"/>
    <n v="0"/>
    <n v="0"/>
    <n v="10235"/>
    <n v="42374"/>
    <n v="21083"/>
    <n v="21291"/>
    <n v="199.82826057478326"/>
    <x v="9533"/>
  </r>
  <r>
    <n v="28"/>
    <n v="540"/>
    <n v="4675"/>
    <x v="3"/>
    <x v="4778"/>
    <x v="1"/>
    <n v="16"/>
    <n v="0"/>
    <n v="0"/>
    <n v="10235"/>
    <n v="42374"/>
    <n v="21083"/>
    <n v="21291"/>
    <n v="199.82826057478326"/>
    <x v="9533"/>
  </r>
  <r>
    <n v="28"/>
    <n v="540"/>
    <n v="4675"/>
    <x v="3"/>
    <x v="4778"/>
    <x v="2"/>
    <n v="0"/>
    <n v="0"/>
    <n v="0"/>
    <n v="0"/>
    <n v="0"/>
    <n v="0"/>
    <n v="0"/>
    <n v="0"/>
    <x v="22"/>
  </r>
  <r>
    <n v="28"/>
    <n v="540"/>
    <n v="4676"/>
    <x v="3"/>
    <x v="4779"/>
    <x v="0"/>
    <n v="23"/>
    <n v="0"/>
    <n v="2"/>
    <n v="23087"/>
    <n v="92303"/>
    <n v="46330"/>
    <n v="45973"/>
    <n v="329.92873357847634"/>
    <x v="9534"/>
  </r>
  <r>
    <n v="28"/>
    <n v="540"/>
    <n v="4676"/>
    <x v="3"/>
    <x v="4779"/>
    <x v="1"/>
    <n v="23"/>
    <n v="0"/>
    <n v="0"/>
    <n v="18720"/>
    <n v="73340"/>
    <n v="36608"/>
    <n v="36732"/>
    <n v="303.64873357847637"/>
    <x v="9535"/>
  </r>
  <r>
    <n v="28"/>
    <n v="540"/>
    <n v="4676"/>
    <x v="3"/>
    <x v="4779"/>
    <x v="2"/>
    <n v="0"/>
    <n v="0"/>
    <n v="2"/>
    <n v="4367"/>
    <n v="18963"/>
    <n v="9722"/>
    <n v="9241"/>
    <n v="26.28"/>
    <x v="9536"/>
  </r>
  <r>
    <n v="28"/>
    <n v="540"/>
    <n v="4677"/>
    <x v="3"/>
    <x v="4780"/>
    <x v="0"/>
    <n v="18"/>
    <n v="0"/>
    <n v="0"/>
    <n v="18267"/>
    <n v="73593"/>
    <n v="36615"/>
    <n v="36978"/>
    <n v="237.38187430704559"/>
    <x v="9537"/>
  </r>
  <r>
    <n v="28"/>
    <n v="540"/>
    <n v="4677"/>
    <x v="3"/>
    <x v="4780"/>
    <x v="1"/>
    <n v="18"/>
    <n v="0"/>
    <n v="0"/>
    <n v="17451"/>
    <n v="70640"/>
    <n v="35128"/>
    <n v="35512"/>
    <n v="226.3718743070456"/>
    <x v="9538"/>
  </r>
  <r>
    <n v="28"/>
    <n v="540"/>
    <n v="4677"/>
    <x v="3"/>
    <x v="4780"/>
    <x v="2"/>
    <n v="0"/>
    <n v="0"/>
    <n v="0"/>
    <n v="816"/>
    <n v="2953"/>
    <n v="1487"/>
    <n v="1466"/>
    <n v="11.01"/>
    <x v="9539"/>
  </r>
  <r>
    <n v="28"/>
    <n v="540"/>
    <n v="4678"/>
    <x v="3"/>
    <x v="4781"/>
    <x v="0"/>
    <n v="14"/>
    <n v="0"/>
    <n v="1"/>
    <n v="20700"/>
    <n v="81707"/>
    <n v="41107"/>
    <n v="40600"/>
    <n v="183.94610469892876"/>
    <x v="9540"/>
  </r>
  <r>
    <n v="28"/>
    <n v="540"/>
    <n v="4678"/>
    <x v="3"/>
    <x v="4781"/>
    <x v="1"/>
    <n v="14"/>
    <n v="0"/>
    <n v="0"/>
    <n v="10403"/>
    <n v="39389"/>
    <n v="19580"/>
    <n v="19809"/>
    <n v="144.38610469892876"/>
    <x v="9541"/>
  </r>
  <r>
    <n v="28"/>
    <n v="540"/>
    <n v="4678"/>
    <x v="3"/>
    <x v="4781"/>
    <x v="2"/>
    <n v="0"/>
    <n v="0"/>
    <n v="1"/>
    <n v="10297"/>
    <n v="42318"/>
    <n v="21527"/>
    <n v="20791"/>
    <n v="39.56"/>
    <x v="9542"/>
  </r>
  <r>
    <n v="28"/>
    <n v="540"/>
    <n v="4679"/>
    <x v="3"/>
    <x v="4782"/>
    <x v="0"/>
    <n v="23"/>
    <n v="0"/>
    <n v="0"/>
    <n v="21148"/>
    <n v="80542"/>
    <n v="40084"/>
    <n v="40458"/>
    <n v="173.83275769927175"/>
    <x v="9543"/>
  </r>
  <r>
    <n v="28"/>
    <n v="540"/>
    <n v="4679"/>
    <x v="3"/>
    <x v="4782"/>
    <x v="1"/>
    <n v="23"/>
    <n v="0"/>
    <n v="0"/>
    <n v="21148"/>
    <n v="80542"/>
    <n v="40084"/>
    <n v="40458"/>
    <n v="173.83275769927175"/>
    <x v="9543"/>
  </r>
  <r>
    <n v="28"/>
    <n v="540"/>
    <n v="4679"/>
    <x v="3"/>
    <x v="4782"/>
    <x v="2"/>
    <n v="0"/>
    <n v="0"/>
    <n v="0"/>
    <n v="0"/>
    <n v="0"/>
    <n v="0"/>
    <n v="0"/>
    <n v="0"/>
    <x v="22"/>
  </r>
  <r>
    <n v="28"/>
    <n v="540"/>
    <n v="4680"/>
    <x v="3"/>
    <x v="4783"/>
    <x v="0"/>
    <n v="19"/>
    <n v="0"/>
    <n v="0"/>
    <n v="10808"/>
    <n v="39387"/>
    <n v="19614"/>
    <n v="19773"/>
    <n v="153.97493957836468"/>
    <x v="9544"/>
  </r>
  <r>
    <n v="28"/>
    <n v="540"/>
    <n v="4680"/>
    <x v="3"/>
    <x v="4783"/>
    <x v="1"/>
    <n v="19"/>
    <n v="0"/>
    <n v="0"/>
    <n v="10808"/>
    <n v="39387"/>
    <n v="19614"/>
    <n v="19773"/>
    <n v="153.97493957836468"/>
    <x v="9544"/>
  </r>
  <r>
    <n v="28"/>
    <n v="540"/>
    <n v="4680"/>
    <x v="3"/>
    <x v="4783"/>
    <x v="2"/>
    <n v="0"/>
    <n v="0"/>
    <n v="0"/>
    <n v="0"/>
    <n v="0"/>
    <n v="0"/>
    <n v="0"/>
    <n v="0"/>
    <x v="22"/>
  </r>
  <r>
    <n v="28"/>
    <n v="540"/>
    <n v="4681"/>
    <x v="3"/>
    <x v="4784"/>
    <x v="0"/>
    <n v="32"/>
    <n v="0"/>
    <n v="0"/>
    <n v="16612"/>
    <n v="61813"/>
    <n v="30518"/>
    <n v="31295"/>
    <n v="322.75614705389694"/>
    <x v="9545"/>
  </r>
  <r>
    <n v="28"/>
    <n v="540"/>
    <n v="4681"/>
    <x v="3"/>
    <x v="4784"/>
    <x v="1"/>
    <n v="32"/>
    <n v="0"/>
    <n v="0"/>
    <n v="16612"/>
    <n v="61813"/>
    <n v="30518"/>
    <n v="31295"/>
    <n v="322.75614705389694"/>
    <x v="9545"/>
  </r>
  <r>
    <n v="28"/>
    <n v="540"/>
    <n v="4681"/>
    <x v="3"/>
    <x v="4784"/>
    <x v="2"/>
    <n v="0"/>
    <n v="0"/>
    <n v="0"/>
    <n v="0"/>
    <n v="0"/>
    <n v="0"/>
    <n v="0"/>
    <n v="0"/>
    <x v="22"/>
  </r>
  <r>
    <n v="28"/>
    <n v="540"/>
    <n v="4682"/>
    <x v="3"/>
    <x v="4785"/>
    <x v="0"/>
    <n v="18"/>
    <n v="1"/>
    <n v="1"/>
    <n v="22270"/>
    <n v="86729"/>
    <n v="43855"/>
    <n v="42874"/>
    <n v="375.45416490519989"/>
    <x v="9546"/>
  </r>
  <r>
    <n v="28"/>
    <n v="540"/>
    <n v="4682"/>
    <x v="3"/>
    <x v="4785"/>
    <x v="1"/>
    <n v="18"/>
    <n v="1"/>
    <n v="0"/>
    <n v="11832"/>
    <n v="44342"/>
    <n v="22045"/>
    <n v="22297"/>
    <n v="362.02416490519988"/>
    <x v="9547"/>
  </r>
  <r>
    <n v="28"/>
    <n v="540"/>
    <n v="4682"/>
    <x v="3"/>
    <x v="4785"/>
    <x v="2"/>
    <n v="0"/>
    <n v="0"/>
    <n v="1"/>
    <n v="10438"/>
    <n v="42387"/>
    <n v="21810"/>
    <n v="20577"/>
    <n v="13.43"/>
    <x v="9548"/>
  </r>
  <r>
    <n v="28"/>
    <n v="540"/>
    <n v="4683"/>
    <x v="3"/>
    <x v="4786"/>
    <x v="0"/>
    <n v="8"/>
    <n v="1"/>
    <n v="0"/>
    <n v="9914"/>
    <n v="35952"/>
    <n v="17837"/>
    <n v="18115"/>
    <n v="118.23496558160311"/>
    <x v="9549"/>
  </r>
  <r>
    <n v="28"/>
    <n v="540"/>
    <n v="4683"/>
    <x v="3"/>
    <x v="4786"/>
    <x v="1"/>
    <n v="8"/>
    <n v="1"/>
    <n v="0"/>
    <n v="9914"/>
    <n v="35952"/>
    <n v="17837"/>
    <n v="18115"/>
    <n v="118.23496558160311"/>
    <x v="9549"/>
  </r>
  <r>
    <n v="28"/>
    <n v="540"/>
    <n v="4683"/>
    <x v="3"/>
    <x v="4786"/>
    <x v="2"/>
    <n v="0"/>
    <n v="0"/>
    <n v="0"/>
    <n v="0"/>
    <n v="0"/>
    <n v="0"/>
    <n v="0"/>
    <n v="0"/>
    <x v="22"/>
  </r>
  <r>
    <n v="28"/>
    <n v="540"/>
    <n v="4684"/>
    <x v="3"/>
    <x v="4787"/>
    <x v="0"/>
    <n v="10"/>
    <n v="1"/>
    <n v="0"/>
    <n v="10647"/>
    <n v="38959"/>
    <n v="19476"/>
    <n v="19483"/>
    <n v="490.60491828123384"/>
    <x v="9550"/>
  </r>
  <r>
    <n v="28"/>
    <n v="540"/>
    <n v="4684"/>
    <x v="3"/>
    <x v="4787"/>
    <x v="1"/>
    <n v="10"/>
    <n v="1"/>
    <n v="0"/>
    <n v="10647"/>
    <n v="38959"/>
    <n v="19476"/>
    <n v="19483"/>
    <n v="490.60491828123384"/>
    <x v="9550"/>
  </r>
  <r>
    <n v="28"/>
    <n v="540"/>
    <n v="4684"/>
    <x v="3"/>
    <x v="4787"/>
    <x v="2"/>
    <n v="0"/>
    <n v="0"/>
    <n v="0"/>
    <n v="0"/>
    <n v="0"/>
    <n v="0"/>
    <n v="0"/>
    <n v="0"/>
    <x v="22"/>
  </r>
  <r>
    <n v="28"/>
    <n v="540"/>
    <n v="4685"/>
    <x v="3"/>
    <x v="4788"/>
    <x v="0"/>
    <n v="42"/>
    <n v="22"/>
    <n v="0"/>
    <n v="10496"/>
    <n v="41153"/>
    <n v="20312"/>
    <n v="20841"/>
    <n v="820.35946047268465"/>
    <x v="9551"/>
  </r>
  <r>
    <n v="28"/>
    <n v="540"/>
    <n v="4685"/>
    <x v="3"/>
    <x v="4788"/>
    <x v="1"/>
    <n v="42"/>
    <n v="22"/>
    <n v="0"/>
    <n v="10496"/>
    <n v="41153"/>
    <n v="20312"/>
    <n v="20841"/>
    <n v="820.35946047268465"/>
    <x v="9551"/>
  </r>
  <r>
    <n v="28"/>
    <n v="540"/>
    <n v="4685"/>
    <x v="3"/>
    <x v="4788"/>
    <x v="2"/>
    <n v="0"/>
    <n v="0"/>
    <n v="0"/>
    <n v="0"/>
    <n v="0"/>
    <n v="0"/>
    <n v="0"/>
    <n v="0"/>
    <x v="22"/>
  </r>
  <r>
    <n v="28"/>
    <n v="540"/>
    <n v="4686"/>
    <x v="3"/>
    <x v="4789"/>
    <x v="0"/>
    <n v="19"/>
    <n v="3"/>
    <n v="1"/>
    <n v="12703"/>
    <n v="48420"/>
    <n v="24301"/>
    <n v="24119"/>
    <n v="536.93982723001704"/>
    <x v="9552"/>
  </r>
  <r>
    <n v="28"/>
    <n v="540"/>
    <n v="4686"/>
    <x v="3"/>
    <x v="4789"/>
    <x v="1"/>
    <n v="19"/>
    <n v="3"/>
    <n v="0"/>
    <n v="9685"/>
    <n v="36927"/>
    <n v="18525"/>
    <n v="18402"/>
    <n v="516.32982723001703"/>
    <x v="9553"/>
  </r>
  <r>
    <n v="28"/>
    <n v="540"/>
    <n v="4686"/>
    <x v="3"/>
    <x v="4789"/>
    <x v="2"/>
    <n v="0"/>
    <n v="0"/>
    <n v="1"/>
    <n v="3018"/>
    <n v="11493"/>
    <n v="5776"/>
    <n v="5717"/>
    <n v="20.61"/>
    <x v="9554"/>
  </r>
  <r>
    <n v="28"/>
    <n v="540"/>
    <n v="4687"/>
    <x v="3"/>
    <x v="4790"/>
    <x v="0"/>
    <n v="41"/>
    <n v="32"/>
    <n v="0"/>
    <n v="5576"/>
    <n v="22879"/>
    <n v="10893"/>
    <n v="11986"/>
    <n v="777.682570651437"/>
    <x v="9555"/>
  </r>
  <r>
    <n v="28"/>
    <n v="540"/>
    <n v="4687"/>
    <x v="3"/>
    <x v="4790"/>
    <x v="1"/>
    <n v="41"/>
    <n v="32"/>
    <n v="0"/>
    <n v="5576"/>
    <n v="22879"/>
    <n v="10893"/>
    <n v="11986"/>
    <n v="777.682570651437"/>
    <x v="9555"/>
  </r>
  <r>
    <n v="28"/>
    <n v="540"/>
    <n v="4687"/>
    <x v="3"/>
    <x v="4790"/>
    <x v="2"/>
    <n v="0"/>
    <n v="0"/>
    <n v="0"/>
    <n v="0"/>
    <n v="0"/>
    <n v="0"/>
    <n v="0"/>
    <n v="0"/>
    <x v="22"/>
  </r>
  <r>
    <n v="28"/>
    <n v="540"/>
    <n v="4688"/>
    <x v="3"/>
    <x v="4791"/>
    <x v="0"/>
    <n v="10"/>
    <n v="4"/>
    <n v="0"/>
    <n v="8366"/>
    <n v="30738"/>
    <n v="15320"/>
    <n v="15418"/>
    <n v="154.99959479616174"/>
    <x v="9556"/>
  </r>
  <r>
    <n v="28"/>
    <n v="540"/>
    <n v="4688"/>
    <x v="3"/>
    <x v="4791"/>
    <x v="1"/>
    <n v="10"/>
    <n v="4"/>
    <n v="0"/>
    <n v="8366"/>
    <n v="30738"/>
    <n v="15320"/>
    <n v="15418"/>
    <n v="154.99959479616174"/>
    <x v="9556"/>
  </r>
  <r>
    <n v="28"/>
    <n v="540"/>
    <n v="4688"/>
    <x v="3"/>
    <x v="4791"/>
    <x v="2"/>
    <n v="0"/>
    <n v="0"/>
    <n v="0"/>
    <n v="0"/>
    <n v="0"/>
    <n v="0"/>
    <n v="0"/>
    <n v="0"/>
    <x v="22"/>
  </r>
  <r>
    <n v="28"/>
    <n v="540"/>
    <n v="4689"/>
    <x v="3"/>
    <x v="4595"/>
    <x v="0"/>
    <n v="17"/>
    <n v="2"/>
    <n v="0"/>
    <n v="16136"/>
    <n v="61741"/>
    <n v="31197"/>
    <n v="30544"/>
    <n v="336.61973215069116"/>
    <x v="9557"/>
  </r>
  <r>
    <n v="28"/>
    <n v="540"/>
    <n v="4689"/>
    <x v="3"/>
    <x v="4595"/>
    <x v="1"/>
    <n v="17"/>
    <n v="2"/>
    <n v="0"/>
    <n v="16136"/>
    <n v="61741"/>
    <n v="31197"/>
    <n v="30544"/>
    <n v="336.61973215069116"/>
    <x v="9557"/>
  </r>
  <r>
    <n v="28"/>
    <n v="540"/>
    <n v="4689"/>
    <x v="3"/>
    <x v="4595"/>
    <x v="2"/>
    <n v="0"/>
    <n v="0"/>
    <n v="0"/>
    <n v="0"/>
    <n v="0"/>
    <n v="0"/>
    <n v="0"/>
    <n v="0"/>
    <x v="22"/>
  </r>
  <r>
    <n v="28"/>
    <n v="540"/>
    <n v="4690"/>
    <x v="3"/>
    <x v="4792"/>
    <x v="0"/>
    <n v="18"/>
    <n v="0"/>
    <n v="0"/>
    <n v="16223"/>
    <n v="59602"/>
    <n v="29773"/>
    <n v="29829"/>
    <n v="203.72195040241209"/>
    <x v="9558"/>
  </r>
  <r>
    <n v="28"/>
    <n v="540"/>
    <n v="4690"/>
    <x v="3"/>
    <x v="4792"/>
    <x v="1"/>
    <n v="18"/>
    <n v="0"/>
    <n v="0"/>
    <n v="16223"/>
    <n v="59602"/>
    <n v="29773"/>
    <n v="29829"/>
    <n v="203.72195040241209"/>
    <x v="9558"/>
  </r>
  <r>
    <n v="28"/>
    <n v="540"/>
    <n v="4690"/>
    <x v="3"/>
    <x v="4792"/>
    <x v="2"/>
    <n v="0"/>
    <n v="0"/>
    <n v="0"/>
    <n v="0"/>
    <n v="0"/>
    <n v="0"/>
    <n v="0"/>
    <n v="0"/>
    <x v="22"/>
  </r>
  <r>
    <n v="28"/>
    <n v="540"/>
    <n v="4691"/>
    <x v="3"/>
    <x v="4793"/>
    <x v="0"/>
    <n v="13"/>
    <n v="0"/>
    <n v="0"/>
    <n v="11080"/>
    <n v="40292"/>
    <n v="20066"/>
    <n v="20226"/>
    <n v="95.805262864025394"/>
    <x v="9559"/>
  </r>
  <r>
    <n v="28"/>
    <n v="540"/>
    <n v="4691"/>
    <x v="3"/>
    <x v="4793"/>
    <x v="1"/>
    <n v="13"/>
    <n v="0"/>
    <n v="0"/>
    <n v="11080"/>
    <n v="40292"/>
    <n v="20066"/>
    <n v="20226"/>
    <n v="95.805262864025394"/>
    <x v="9559"/>
  </r>
  <r>
    <n v="28"/>
    <n v="540"/>
    <n v="4691"/>
    <x v="3"/>
    <x v="4793"/>
    <x v="2"/>
    <n v="0"/>
    <n v="0"/>
    <n v="0"/>
    <n v="0"/>
    <n v="0"/>
    <n v="0"/>
    <n v="0"/>
    <n v="0"/>
    <x v="22"/>
  </r>
  <r>
    <n v="28"/>
    <n v="540"/>
    <n v="4692"/>
    <x v="3"/>
    <x v="4794"/>
    <x v="0"/>
    <n v="19"/>
    <n v="0"/>
    <n v="0"/>
    <n v="9962"/>
    <n v="37503"/>
    <n v="18923"/>
    <n v="18580"/>
    <n v="215.88460783766322"/>
    <x v="9560"/>
  </r>
  <r>
    <n v="28"/>
    <n v="540"/>
    <n v="4692"/>
    <x v="3"/>
    <x v="4794"/>
    <x v="1"/>
    <n v="19"/>
    <n v="0"/>
    <n v="0"/>
    <n v="9962"/>
    <n v="37503"/>
    <n v="18923"/>
    <n v="18580"/>
    <n v="215.88460783766322"/>
    <x v="9560"/>
  </r>
  <r>
    <n v="28"/>
    <n v="540"/>
    <n v="4692"/>
    <x v="3"/>
    <x v="4794"/>
    <x v="2"/>
    <n v="0"/>
    <n v="0"/>
    <n v="0"/>
    <n v="0"/>
    <n v="0"/>
    <n v="0"/>
    <n v="0"/>
    <n v="0"/>
    <x v="22"/>
  </r>
  <r>
    <n v="28"/>
    <n v="540"/>
    <n v="4693"/>
    <x v="3"/>
    <x v="4795"/>
    <x v="0"/>
    <n v="17"/>
    <n v="1"/>
    <n v="0"/>
    <n v="11731"/>
    <n v="42050"/>
    <n v="20975"/>
    <n v="21075"/>
    <n v="106.2055133246656"/>
    <x v="9561"/>
  </r>
  <r>
    <n v="28"/>
    <n v="540"/>
    <n v="4693"/>
    <x v="3"/>
    <x v="4795"/>
    <x v="1"/>
    <n v="17"/>
    <n v="1"/>
    <n v="0"/>
    <n v="11731"/>
    <n v="42050"/>
    <n v="20975"/>
    <n v="21075"/>
    <n v="106.2055133246656"/>
    <x v="9561"/>
  </r>
  <r>
    <n v="28"/>
    <n v="540"/>
    <n v="4693"/>
    <x v="3"/>
    <x v="4795"/>
    <x v="2"/>
    <n v="0"/>
    <n v="0"/>
    <n v="0"/>
    <n v="0"/>
    <n v="0"/>
    <n v="0"/>
    <n v="0"/>
    <n v="0"/>
    <x v="22"/>
  </r>
  <r>
    <n v="28"/>
    <n v="540"/>
    <n v="4694"/>
    <x v="3"/>
    <x v="4695"/>
    <x v="0"/>
    <n v="22"/>
    <n v="0"/>
    <n v="0"/>
    <n v="15492"/>
    <n v="59540"/>
    <n v="30063"/>
    <n v="29477"/>
    <n v="182.98292879419955"/>
    <x v="9562"/>
  </r>
  <r>
    <n v="28"/>
    <n v="540"/>
    <n v="4694"/>
    <x v="3"/>
    <x v="4695"/>
    <x v="1"/>
    <n v="22"/>
    <n v="0"/>
    <n v="0"/>
    <n v="15492"/>
    <n v="59540"/>
    <n v="30063"/>
    <n v="29477"/>
    <n v="182.98292879419955"/>
    <x v="9562"/>
  </r>
  <r>
    <n v="28"/>
    <n v="540"/>
    <n v="4694"/>
    <x v="3"/>
    <x v="4695"/>
    <x v="2"/>
    <n v="0"/>
    <n v="0"/>
    <n v="0"/>
    <n v="0"/>
    <n v="0"/>
    <n v="0"/>
    <n v="0"/>
    <n v="0"/>
    <x v="22"/>
  </r>
  <r>
    <n v="28"/>
    <n v="540"/>
    <n v="4695"/>
    <x v="3"/>
    <x v="4796"/>
    <x v="0"/>
    <n v="10"/>
    <n v="0"/>
    <n v="3"/>
    <n v="104564"/>
    <n v="427303"/>
    <n v="214814"/>
    <n v="212489"/>
    <n v="198.79335880480821"/>
    <x v="9563"/>
  </r>
  <r>
    <n v="28"/>
    <n v="540"/>
    <n v="4695"/>
    <x v="3"/>
    <x v="4796"/>
    <x v="1"/>
    <n v="10"/>
    <n v="0"/>
    <n v="0"/>
    <n v="8814"/>
    <n v="34505"/>
    <n v="17304"/>
    <n v="17201"/>
    <n v="88.473358804808214"/>
    <x v="9564"/>
  </r>
  <r>
    <n v="28"/>
    <n v="540"/>
    <n v="4695"/>
    <x v="3"/>
    <x v="4796"/>
    <x v="2"/>
    <n v="0"/>
    <n v="0"/>
    <n v="3"/>
    <n v="95750"/>
    <n v="392798"/>
    <n v="197510"/>
    <n v="195288"/>
    <n v="110.32"/>
    <x v="9565"/>
  </r>
  <r>
    <n v="28"/>
    <n v="540"/>
    <n v="4696"/>
    <x v="3"/>
    <x v="4797"/>
    <x v="0"/>
    <n v="18"/>
    <n v="0"/>
    <n v="0"/>
    <n v="11903"/>
    <n v="45899"/>
    <n v="22777"/>
    <n v="23122"/>
    <n v="171.46580414616054"/>
    <x v="9566"/>
  </r>
  <r>
    <n v="28"/>
    <n v="540"/>
    <n v="4696"/>
    <x v="3"/>
    <x v="4797"/>
    <x v="1"/>
    <n v="18"/>
    <n v="0"/>
    <n v="0"/>
    <n v="11903"/>
    <n v="45899"/>
    <n v="22777"/>
    <n v="23122"/>
    <n v="171.46580414616054"/>
    <x v="9566"/>
  </r>
  <r>
    <n v="28"/>
    <n v="540"/>
    <n v="4696"/>
    <x v="3"/>
    <x v="4797"/>
    <x v="2"/>
    <n v="0"/>
    <n v="0"/>
    <n v="0"/>
    <n v="0"/>
    <n v="0"/>
    <n v="0"/>
    <n v="0"/>
    <n v="0"/>
    <x v="22"/>
  </r>
  <r>
    <n v="28"/>
    <n v="540"/>
    <n v="4697"/>
    <x v="3"/>
    <x v="4798"/>
    <x v="0"/>
    <n v="21"/>
    <n v="0"/>
    <n v="0"/>
    <n v="14060"/>
    <n v="58194"/>
    <n v="29315"/>
    <n v="28879"/>
    <n v="252.9771267219169"/>
    <x v="9567"/>
  </r>
  <r>
    <n v="28"/>
    <n v="540"/>
    <n v="4697"/>
    <x v="3"/>
    <x v="4798"/>
    <x v="1"/>
    <n v="21"/>
    <n v="0"/>
    <n v="0"/>
    <n v="14060"/>
    <n v="58194"/>
    <n v="29315"/>
    <n v="28879"/>
    <n v="252.9771267219169"/>
    <x v="9567"/>
  </r>
  <r>
    <n v="28"/>
    <n v="540"/>
    <n v="4697"/>
    <x v="3"/>
    <x v="4798"/>
    <x v="2"/>
    <n v="0"/>
    <n v="0"/>
    <n v="0"/>
    <n v="0"/>
    <n v="0"/>
    <n v="0"/>
    <n v="0"/>
    <n v="0"/>
    <x v="22"/>
  </r>
  <r>
    <n v="28"/>
    <n v="540"/>
    <n v="4698"/>
    <x v="3"/>
    <x v="4799"/>
    <x v="0"/>
    <n v="19"/>
    <n v="0"/>
    <n v="0"/>
    <n v="13702"/>
    <n v="53374"/>
    <n v="26563"/>
    <n v="26811"/>
    <n v="266.60504111861786"/>
    <x v="9568"/>
  </r>
  <r>
    <n v="28"/>
    <n v="540"/>
    <n v="4698"/>
    <x v="3"/>
    <x v="4799"/>
    <x v="1"/>
    <n v="19"/>
    <n v="0"/>
    <n v="0"/>
    <n v="13702"/>
    <n v="53374"/>
    <n v="26563"/>
    <n v="26811"/>
    <n v="266.60504111861786"/>
    <x v="9568"/>
  </r>
  <r>
    <n v="28"/>
    <n v="540"/>
    <n v="4698"/>
    <x v="3"/>
    <x v="4799"/>
    <x v="2"/>
    <n v="0"/>
    <n v="0"/>
    <n v="0"/>
    <n v="0"/>
    <n v="0"/>
    <n v="0"/>
    <n v="0"/>
    <n v="0"/>
    <x v="22"/>
  </r>
  <r>
    <n v="28"/>
    <n v="540"/>
    <n v="4699"/>
    <x v="3"/>
    <x v="4800"/>
    <x v="0"/>
    <n v="19"/>
    <n v="0"/>
    <n v="1"/>
    <n v="22097"/>
    <n v="92446"/>
    <n v="46807"/>
    <n v="45639"/>
    <n v="203.03543140648807"/>
    <x v="9569"/>
  </r>
  <r>
    <n v="28"/>
    <n v="540"/>
    <n v="4699"/>
    <x v="3"/>
    <x v="4800"/>
    <x v="1"/>
    <n v="19"/>
    <n v="0"/>
    <n v="0"/>
    <n v="9821"/>
    <n v="40052"/>
    <n v="20043"/>
    <n v="20009"/>
    <n v="195.53543140648807"/>
    <x v="9570"/>
  </r>
  <r>
    <n v="28"/>
    <n v="540"/>
    <n v="4699"/>
    <x v="3"/>
    <x v="4800"/>
    <x v="2"/>
    <n v="0"/>
    <n v="0"/>
    <n v="1"/>
    <n v="12276"/>
    <n v="52394"/>
    <n v="26764"/>
    <n v="25630"/>
    <n v="7.5"/>
    <x v="9571"/>
  </r>
  <r>
    <n v="28"/>
    <n v="540"/>
    <n v="4700"/>
    <x v="3"/>
    <x v="4801"/>
    <x v="0"/>
    <n v="13"/>
    <n v="1"/>
    <n v="0"/>
    <n v="9655"/>
    <n v="38340"/>
    <n v="19080"/>
    <n v="19260"/>
    <n v="182.9624356898436"/>
    <x v="9572"/>
  </r>
  <r>
    <n v="28"/>
    <n v="540"/>
    <n v="4700"/>
    <x v="3"/>
    <x v="4801"/>
    <x v="1"/>
    <n v="13"/>
    <n v="1"/>
    <n v="0"/>
    <n v="9655"/>
    <n v="38340"/>
    <n v="19080"/>
    <n v="19260"/>
    <n v="182.9624356898436"/>
    <x v="9572"/>
  </r>
  <r>
    <n v="28"/>
    <n v="540"/>
    <n v="4700"/>
    <x v="3"/>
    <x v="4801"/>
    <x v="2"/>
    <n v="0"/>
    <n v="0"/>
    <n v="0"/>
    <n v="0"/>
    <n v="0"/>
    <n v="0"/>
    <n v="0"/>
    <n v="0"/>
    <x v="22"/>
  </r>
  <r>
    <n v="28"/>
    <n v="540"/>
    <n v="4701"/>
    <x v="3"/>
    <x v="4802"/>
    <x v="0"/>
    <n v="13"/>
    <n v="0"/>
    <n v="0"/>
    <n v="10400"/>
    <n v="42411"/>
    <n v="21256"/>
    <n v="21155"/>
    <n v="178.986773444791"/>
    <x v="9573"/>
  </r>
  <r>
    <n v="28"/>
    <n v="540"/>
    <n v="4701"/>
    <x v="3"/>
    <x v="4802"/>
    <x v="1"/>
    <n v="13"/>
    <n v="0"/>
    <n v="0"/>
    <n v="10400"/>
    <n v="42411"/>
    <n v="21256"/>
    <n v="21155"/>
    <n v="178.986773444791"/>
    <x v="9573"/>
  </r>
  <r>
    <n v="28"/>
    <n v="540"/>
    <n v="4701"/>
    <x v="3"/>
    <x v="4802"/>
    <x v="2"/>
    <n v="0"/>
    <n v="0"/>
    <n v="0"/>
    <n v="0"/>
    <n v="0"/>
    <n v="0"/>
    <n v="0"/>
    <n v="0"/>
    <x v="22"/>
  </r>
  <r>
    <n v="28"/>
    <n v="540"/>
    <n v="4702"/>
    <x v="3"/>
    <x v="4803"/>
    <x v="0"/>
    <n v="16"/>
    <n v="0"/>
    <n v="0"/>
    <n v="12525"/>
    <n v="51816"/>
    <n v="25832"/>
    <n v="25984"/>
    <n v="203.27110210658137"/>
    <x v="9574"/>
  </r>
  <r>
    <n v="28"/>
    <n v="540"/>
    <n v="4702"/>
    <x v="3"/>
    <x v="4803"/>
    <x v="1"/>
    <n v="16"/>
    <n v="0"/>
    <n v="0"/>
    <n v="12525"/>
    <n v="51816"/>
    <n v="25832"/>
    <n v="25984"/>
    <n v="203.27110210658137"/>
    <x v="9574"/>
  </r>
  <r>
    <n v="28"/>
    <n v="540"/>
    <n v="4702"/>
    <x v="3"/>
    <x v="4803"/>
    <x v="2"/>
    <n v="0"/>
    <n v="0"/>
    <n v="0"/>
    <n v="0"/>
    <n v="0"/>
    <n v="0"/>
    <n v="0"/>
    <n v="0"/>
    <x v="22"/>
  </r>
  <r>
    <n v="28"/>
    <n v="540"/>
    <n v="4703"/>
    <x v="3"/>
    <x v="4804"/>
    <x v="0"/>
    <n v="18"/>
    <n v="0"/>
    <n v="0"/>
    <n v="13898"/>
    <n v="56189"/>
    <n v="27865"/>
    <n v="28324"/>
    <n v="182.54232705054679"/>
    <x v="9575"/>
  </r>
  <r>
    <n v="28"/>
    <n v="540"/>
    <n v="4703"/>
    <x v="3"/>
    <x v="4804"/>
    <x v="1"/>
    <n v="18"/>
    <n v="0"/>
    <n v="0"/>
    <n v="13898"/>
    <n v="56189"/>
    <n v="27865"/>
    <n v="28324"/>
    <n v="182.54232705054679"/>
    <x v="9575"/>
  </r>
  <r>
    <n v="28"/>
    <n v="540"/>
    <n v="4703"/>
    <x v="3"/>
    <x v="4804"/>
    <x v="2"/>
    <n v="0"/>
    <n v="0"/>
    <n v="0"/>
    <n v="0"/>
    <n v="0"/>
    <n v="0"/>
    <n v="0"/>
    <n v="0"/>
    <x v="22"/>
  </r>
  <r>
    <n v="28"/>
    <n v="540"/>
    <n v="4704"/>
    <x v="3"/>
    <x v="4805"/>
    <x v="0"/>
    <n v="18"/>
    <n v="0"/>
    <n v="0"/>
    <n v="19363"/>
    <n v="76873"/>
    <n v="38607"/>
    <n v="38266"/>
    <n v="230.44495848255949"/>
    <x v="9576"/>
  </r>
  <r>
    <n v="28"/>
    <n v="540"/>
    <n v="4704"/>
    <x v="3"/>
    <x v="4805"/>
    <x v="1"/>
    <n v="18"/>
    <n v="0"/>
    <n v="0"/>
    <n v="19363"/>
    <n v="76873"/>
    <n v="38607"/>
    <n v="38266"/>
    <n v="230.44495848255949"/>
    <x v="9576"/>
  </r>
  <r>
    <n v="28"/>
    <n v="540"/>
    <n v="4704"/>
    <x v="3"/>
    <x v="4805"/>
    <x v="2"/>
    <n v="0"/>
    <n v="0"/>
    <n v="0"/>
    <n v="0"/>
    <n v="0"/>
    <n v="0"/>
    <n v="0"/>
    <n v="0"/>
    <x v="22"/>
  </r>
  <r>
    <n v="28"/>
    <n v="540"/>
    <n v="4705"/>
    <x v="3"/>
    <x v="4806"/>
    <x v="0"/>
    <n v="19"/>
    <n v="0"/>
    <n v="0"/>
    <n v="14049"/>
    <n v="53160"/>
    <n v="26733"/>
    <n v="26427"/>
    <n v="173.8122645949158"/>
    <x v="9577"/>
  </r>
  <r>
    <n v="28"/>
    <n v="540"/>
    <n v="4705"/>
    <x v="3"/>
    <x v="4806"/>
    <x v="1"/>
    <n v="19"/>
    <n v="0"/>
    <n v="0"/>
    <n v="14049"/>
    <n v="53160"/>
    <n v="26733"/>
    <n v="26427"/>
    <n v="173.8122645949158"/>
    <x v="9577"/>
  </r>
  <r>
    <n v="28"/>
    <n v="540"/>
    <n v="4705"/>
    <x v="3"/>
    <x v="4806"/>
    <x v="2"/>
    <n v="0"/>
    <n v="0"/>
    <n v="0"/>
    <n v="0"/>
    <n v="0"/>
    <n v="0"/>
    <n v="0"/>
    <n v="0"/>
    <x v="22"/>
  </r>
  <r>
    <n v="28"/>
    <n v="540"/>
    <n v="4706"/>
    <x v="3"/>
    <x v="4775"/>
    <x v="0"/>
    <n v="0"/>
    <n v="0"/>
    <n v="1"/>
    <n v="72274"/>
    <n v="297078"/>
    <n v="148257"/>
    <n v="148821"/>
    <n v="68"/>
    <x v="9578"/>
  </r>
  <r>
    <n v="28"/>
    <n v="540"/>
    <n v="4706"/>
    <x v="3"/>
    <x v="4775"/>
    <x v="1"/>
    <n v="0"/>
    <n v="0"/>
    <n v="0"/>
    <n v="0"/>
    <n v="0"/>
    <n v="0"/>
    <n v="0"/>
    <n v="0"/>
    <x v="22"/>
  </r>
  <r>
    <n v="28"/>
    <n v="540"/>
    <n v="4706"/>
    <x v="3"/>
    <x v="4775"/>
    <x v="2"/>
    <n v="0"/>
    <n v="0"/>
    <n v="1"/>
    <n v="72274"/>
    <n v="297078"/>
    <n v="148257"/>
    <n v="148821"/>
    <n v="68"/>
    <x v="9578"/>
  </r>
  <r>
    <n v="28"/>
    <n v="540"/>
    <n v="4707"/>
    <x v="3"/>
    <x v="4807"/>
    <x v="0"/>
    <n v="14"/>
    <n v="0"/>
    <n v="1"/>
    <n v="16795"/>
    <n v="63783"/>
    <n v="31780"/>
    <n v="32003"/>
    <n v="127.73351945058188"/>
    <x v="9579"/>
  </r>
  <r>
    <n v="28"/>
    <n v="540"/>
    <n v="4707"/>
    <x v="3"/>
    <x v="4807"/>
    <x v="1"/>
    <n v="14"/>
    <n v="0"/>
    <n v="0"/>
    <n v="10571"/>
    <n v="39173"/>
    <n v="19462"/>
    <n v="19711"/>
    <n v="104.16351945058187"/>
    <x v="9580"/>
  </r>
  <r>
    <n v="28"/>
    <n v="540"/>
    <n v="4707"/>
    <x v="3"/>
    <x v="4807"/>
    <x v="2"/>
    <n v="0"/>
    <n v="0"/>
    <n v="1"/>
    <n v="6224"/>
    <n v="24610"/>
    <n v="12318"/>
    <n v="12292"/>
    <n v="23.57"/>
    <x v="9581"/>
  </r>
  <r>
    <n v="28"/>
    <n v="540"/>
    <n v="4708"/>
    <x v="3"/>
    <x v="4808"/>
    <x v="0"/>
    <n v="11"/>
    <n v="1"/>
    <n v="1"/>
    <n v="17126"/>
    <n v="67239"/>
    <n v="33898"/>
    <n v="33341"/>
    <n v="97.844326747441556"/>
    <x v="9582"/>
  </r>
  <r>
    <n v="28"/>
    <n v="540"/>
    <n v="4708"/>
    <x v="3"/>
    <x v="4808"/>
    <x v="1"/>
    <n v="11"/>
    <n v="1"/>
    <n v="0"/>
    <n v="9840"/>
    <n v="36276"/>
    <n v="17910"/>
    <n v="18366"/>
    <n v="86.354326747441561"/>
    <x v="9583"/>
  </r>
  <r>
    <n v="28"/>
    <n v="540"/>
    <n v="4708"/>
    <x v="3"/>
    <x v="4808"/>
    <x v="2"/>
    <n v="0"/>
    <n v="0"/>
    <n v="1"/>
    <n v="7286"/>
    <n v="30963"/>
    <n v="15988"/>
    <n v="14975"/>
    <n v="11.49"/>
    <x v="9584"/>
  </r>
  <r>
    <n v="28"/>
    <n v="540"/>
    <n v="4709"/>
    <x v="3"/>
    <x v="4459"/>
    <x v="0"/>
    <n v="10"/>
    <n v="4"/>
    <n v="0"/>
    <n v="8693"/>
    <n v="32186"/>
    <n v="16130"/>
    <n v="16056"/>
    <n v="113.57278434062648"/>
    <x v="9585"/>
  </r>
  <r>
    <n v="28"/>
    <n v="540"/>
    <n v="4709"/>
    <x v="3"/>
    <x v="4459"/>
    <x v="1"/>
    <n v="10"/>
    <n v="4"/>
    <n v="0"/>
    <n v="8693"/>
    <n v="32186"/>
    <n v="16130"/>
    <n v="16056"/>
    <n v="113.57278434062648"/>
    <x v="9585"/>
  </r>
  <r>
    <n v="28"/>
    <n v="540"/>
    <n v="4709"/>
    <x v="3"/>
    <x v="4459"/>
    <x v="2"/>
    <n v="0"/>
    <n v="0"/>
    <n v="0"/>
    <n v="0"/>
    <n v="0"/>
    <n v="0"/>
    <n v="0"/>
    <n v="0"/>
    <x v="22"/>
  </r>
  <r>
    <n v="28"/>
    <n v="540"/>
    <n v="4710"/>
    <x v="3"/>
    <x v="4809"/>
    <x v="0"/>
    <n v="58"/>
    <n v="11"/>
    <n v="0"/>
    <n v="10370"/>
    <n v="39576"/>
    <n v="19721"/>
    <n v="19855"/>
    <n v="892.3312429707504"/>
    <x v="9586"/>
  </r>
  <r>
    <n v="28"/>
    <n v="540"/>
    <n v="4710"/>
    <x v="3"/>
    <x v="4809"/>
    <x v="1"/>
    <n v="58"/>
    <n v="11"/>
    <n v="0"/>
    <n v="10370"/>
    <n v="39576"/>
    <n v="19721"/>
    <n v="19855"/>
    <n v="892.3312429707504"/>
    <x v="9586"/>
  </r>
  <r>
    <n v="28"/>
    <n v="540"/>
    <n v="4710"/>
    <x v="3"/>
    <x v="4809"/>
    <x v="2"/>
    <n v="0"/>
    <n v="0"/>
    <n v="0"/>
    <n v="0"/>
    <n v="0"/>
    <n v="0"/>
    <n v="0"/>
    <n v="0"/>
    <x v="22"/>
  </r>
  <r>
    <n v="28"/>
    <n v="540"/>
    <n v="4711"/>
    <x v="3"/>
    <x v="4810"/>
    <x v="0"/>
    <n v="27"/>
    <n v="1"/>
    <n v="0"/>
    <n v="14289"/>
    <n v="55781"/>
    <n v="28225"/>
    <n v="27556"/>
    <n v="316.79265368631803"/>
    <x v="9587"/>
  </r>
  <r>
    <n v="28"/>
    <n v="540"/>
    <n v="4711"/>
    <x v="3"/>
    <x v="4810"/>
    <x v="1"/>
    <n v="27"/>
    <n v="1"/>
    <n v="0"/>
    <n v="14289"/>
    <n v="55781"/>
    <n v="28225"/>
    <n v="27556"/>
    <n v="316.79265368631803"/>
    <x v="9587"/>
  </r>
  <r>
    <n v="28"/>
    <n v="540"/>
    <n v="4711"/>
    <x v="3"/>
    <x v="4810"/>
    <x v="2"/>
    <n v="0"/>
    <n v="0"/>
    <n v="0"/>
    <n v="0"/>
    <n v="0"/>
    <n v="0"/>
    <n v="0"/>
    <n v="0"/>
    <x v="22"/>
  </r>
  <r>
    <n v="28"/>
    <n v="540"/>
    <n v="4712"/>
    <x v="3"/>
    <x v="4811"/>
    <x v="0"/>
    <n v="14"/>
    <n v="0"/>
    <n v="0"/>
    <n v="13924"/>
    <n v="53013"/>
    <n v="26747"/>
    <n v="26266"/>
    <n v="140.7773803731385"/>
    <x v="9588"/>
  </r>
  <r>
    <n v="28"/>
    <n v="540"/>
    <n v="4712"/>
    <x v="3"/>
    <x v="4811"/>
    <x v="1"/>
    <n v="14"/>
    <n v="0"/>
    <n v="0"/>
    <n v="13924"/>
    <n v="53013"/>
    <n v="26747"/>
    <n v="26266"/>
    <n v="140.7773803731385"/>
    <x v="9588"/>
  </r>
  <r>
    <n v="28"/>
    <n v="540"/>
    <n v="4712"/>
    <x v="3"/>
    <x v="4811"/>
    <x v="2"/>
    <n v="0"/>
    <n v="0"/>
    <n v="0"/>
    <n v="0"/>
    <n v="0"/>
    <n v="0"/>
    <n v="0"/>
    <n v="0"/>
    <x v="22"/>
  </r>
  <r>
    <n v="28"/>
    <n v="540"/>
    <n v="4713"/>
    <x v="3"/>
    <x v="4812"/>
    <x v="0"/>
    <n v="17"/>
    <n v="0"/>
    <n v="0"/>
    <n v="12825"/>
    <n v="49291"/>
    <n v="24898"/>
    <n v="24393"/>
    <n v="132.47767310898229"/>
    <x v="9589"/>
  </r>
  <r>
    <n v="28"/>
    <n v="540"/>
    <n v="4713"/>
    <x v="3"/>
    <x v="4812"/>
    <x v="1"/>
    <n v="17"/>
    <n v="0"/>
    <n v="0"/>
    <n v="12825"/>
    <n v="49291"/>
    <n v="24898"/>
    <n v="24393"/>
    <n v="132.47767310898229"/>
    <x v="9589"/>
  </r>
  <r>
    <n v="28"/>
    <n v="540"/>
    <n v="4713"/>
    <x v="3"/>
    <x v="4812"/>
    <x v="2"/>
    <n v="0"/>
    <n v="0"/>
    <n v="0"/>
    <n v="0"/>
    <n v="0"/>
    <n v="0"/>
    <n v="0"/>
    <n v="0"/>
    <x v="22"/>
  </r>
  <r>
    <n v="28"/>
    <n v="540"/>
    <n v="4714"/>
    <x v="3"/>
    <x v="4813"/>
    <x v="0"/>
    <n v="13"/>
    <n v="0"/>
    <n v="0"/>
    <n v="11894"/>
    <n v="47639"/>
    <n v="23965"/>
    <n v="23674"/>
    <n v="156.10622243138255"/>
    <x v="9590"/>
  </r>
  <r>
    <n v="28"/>
    <n v="540"/>
    <n v="4714"/>
    <x v="3"/>
    <x v="4813"/>
    <x v="1"/>
    <n v="13"/>
    <n v="0"/>
    <n v="0"/>
    <n v="11894"/>
    <n v="47639"/>
    <n v="23965"/>
    <n v="23674"/>
    <n v="156.10622243138255"/>
    <x v="9590"/>
  </r>
  <r>
    <n v="28"/>
    <n v="540"/>
    <n v="4714"/>
    <x v="3"/>
    <x v="4813"/>
    <x v="2"/>
    <n v="0"/>
    <n v="0"/>
    <n v="0"/>
    <n v="0"/>
    <n v="0"/>
    <n v="0"/>
    <n v="0"/>
    <n v="0"/>
    <x v="22"/>
  </r>
  <r>
    <n v="28"/>
    <n v="540"/>
    <n v="4715"/>
    <x v="3"/>
    <x v="4814"/>
    <x v="0"/>
    <n v="23"/>
    <n v="1"/>
    <n v="1"/>
    <n v="18510"/>
    <n v="76519"/>
    <n v="38506"/>
    <n v="38013"/>
    <n v="238.52948815097832"/>
    <x v="9591"/>
  </r>
  <r>
    <n v="28"/>
    <n v="540"/>
    <n v="4715"/>
    <x v="3"/>
    <x v="4814"/>
    <x v="1"/>
    <n v="23"/>
    <n v="1"/>
    <n v="0"/>
    <n v="14145"/>
    <n v="57419"/>
    <n v="28818"/>
    <n v="28601"/>
    <n v="220.48948815097833"/>
    <x v="9592"/>
  </r>
  <r>
    <n v="28"/>
    <n v="540"/>
    <n v="4715"/>
    <x v="3"/>
    <x v="4814"/>
    <x v="2"/>
    <n v="0"/>
    <n v="0"/>
    <n v="1"/>
    <n v="4365"/>
    <n v="19100"/>
    <n v="9688"/>
    <n v="9412"/>
    <n v="18.04"/>
    <x v="9593"/>
  </r>
  <r>
    <n v="28"/>
    <n v="540"/>
    <n v="4716"/>
    <x v="3"/>
    <x v="4815"/>
    <x v="0"/>
    <n v="18"/>
    <n v="0"/>
    <n v="0"/>
    <n v="14778"/>
    <n v="58344"/>
    <n v="29402"/>
    <n v="28942"/>
    <n v="198.36300361333346"/>
    <x v="9594"/>
  </r>
  <r>
    <n v="28"/>
    <n v="540"/>
    <n v="4716"/>
    <x v="3"/>
    <x v="4815"/>
    <x v="1"/>
    <n v="18"/>
    <n v="0"/>
    <n v="0"/>
    <n v="14778"/>
    <n v="58344"/>
    <n v="29402"/>
    <n v="28942"/>
    <n v="198.36300361333346"/>
    <x v="9594"/>
  </r>
  <r>
    <n v="28"/>
    <n v="540"/>
    <n v="4716"/>
    <x v="3"/>
    <x v="4815"/>
    <x v="2"/>
    <n v="0"/>
    <n v="0"/>
    <n v="0"/>
    <n v="0"/>
    <n v="0"/>
    <n v="0"/>
    <n v="0"/>
    <n v="0"/>
    <x v="22"/>
  </r>
  <r>
    <n v="28"/>
    <n v="540"/>
    <n v="4717"/>
    <x v="3"/>
    <x v="4816"/>
    <x v="0"/>
    <n v="16"/>
    <n v="0"/>
    <n v="0"/>
    <n v="16650"/>
    <n v="66041"/>
    <n v="32973"/>
    <n v="33068"/>
    <n v="206.69345053402355"/>
    <x v="9595"/>
  </r>
  <r>
    <n v="28"/>
    <n v="540"/>
    <n v="4717"/>
    <x v="3"/>
    <x v="4816"/>
    <x v="1"/>
    <n v="16"/>
    <n v="0"/>
    <n v="0"/>
    <n v="16650"/>
    <n v="66041"/>
    <n v="32973"/>
    <n v="33068"/>
    <n v="206.69345053402355"/>
    <x v="9595"/>
  </r>
  <r>
    <n v="28"/>
    <n v="540"/>
    <n v="4717"/>
    <x v="3"/>
    <x v="4816"/>
    <x v="2"/>
    <n v="0"/>
    <n v="0"/>
    <n v="0"/>
    <n v="0"/>
    <n v="0"/>
    <n v="0"/>
    <n v="0"/>
    <n v="0"/>
    <x v="22"/>
  </r>
  <r>
    <n v="28"/>
    <n v="540"/>
    <n v="4718"/>
    <x v="3"/>
    <x v="4817"/>
    <x v="0"/>
    <n v="19"/>
    <n v="0"/>
    <n v="1"/>
    <n v="28084"/>
    <n v="113812"/>
    <n v="56424"/>
    <n v="57388"/>
    <n v="242.8535331700819"/>
    <x v="9596"/>
  </r>
  <r>
    <n v="28"/>
    <n v="540"/>
    <n v="4718"/>
    <x v="3"/>
    <x v="4817"/>
    <x v="1"/>
    <n v="19"/>
    <n v="0"/>
    <n v="0"/>
    <n v="17687"/>
    <n v="70961"/>
    <n v="35708"/>
    <n v="35253"/>
    <n v="225.65353317008191"/>
    <x v="9597"/>
  </r>
  <r>
    <n v="28"/>
    <n v="540"/>
    <n v="4718"/>
    <x v="3"/>
    <x v="4817"/>
    <x v="2"/>
    <n v="0"/>
    <n v="0"/>
    <n v="1"/>
    <n v="10397"/>
    <n v="42851"/>
    <n v="20716"/>
    <n v="22135"/>
    <n v="17.2"/>
    <x v="9598"/>
  </r>
  <r>
    <n v="28"/>
    <n v="540"/>
    <n v="4719"/>
    <x v="3"/>
    <x v="4818"/>
    <x v="0"/>
    <n v="18"/>
    <n v="2"/>
    <n v="0"/>
    <n v="14737"/>
    <n v="58704"/>
    <n v="29690"/>
    <n v="29014"/>
    <n v="208.91695235664318"/>
    <x v="9599"/>
  </r>
  <r>
    <n v="28"/>
    <n v="540"/>
    <n v="4719"/>
    <x v="3"/>
    <x v="4818"/>
    <x v="1"/>
    <n v="18"/>
    <n v="2"/>
    <n v="0"/>
    <n v="14737"/>
    <n v="58704"/>
    <n v="29690"/>
    <n v="29014"/>
    <n v="208.91695235664318"/>
    <x v="9599"/>
  </r>
  <r>
    <n v="28"/>
    <n v="540"/>
    <n v="4719"/>
    <x v="3"/>
    <x v="4818"/>
    <x v="2"/>
    <n v="0"/>
    <n v="0"/>
    <n v="0"/>
    <n v="0"/>
    <n v="0"/>
    <n v="0"/>
    <n v="0"/>
    <n v="0"/>
    <x v="22"/>
  </r>
  <r>
    <n v="28"/>
    <n v="540"/>
    <n v="4720"/>
    <x v="3"/>
    <x v="4819"/>
    <x v="0"/>
    <n v="23"/>
    <n v="0"/>
    <n v="0"/>
    <n v="20885"/>
    <n v="83876"/>
    <n v="43102"/>
    <n v="40774"/>
    <n v="298.35910631814886"/>
    <x v="9600"/>
  </r>
  <r>
    <n v="28"/>
    <n v="540"/>
    <n v="4720"/>
    <x v="3"/>
    <x v="4819"/>
    <x v="1"/>
    <n v="23"/>
    <n v="0"/>
    <n v="0"/>
    <n v="20885"/>
    <n v="83876"/>
    <n v="43102"/>
    <n v="40774"/>
    <n v="298.35910631814886"/>
    <x v="9600"/>
  </r>
  <r>
    <n v="28"/>
    <n v="540"/>
    <n v="4720"/>
    <x v="3"/>
    <x v="4819"/>
    <x v="2"/>
    <n v="0"/>
    <n v="0"/>
    <n v="0"/>
    <n v="0"/>
    <n v="0"/>
    <n v="0"/>
    <n v="0"/>
    <n v="0"/>
    <x v="22"/>
  </r>
  <r>
    <n v="28"/>
    <n v="540"/>
    <n v="4721"/>
    <x v="3"/>
    <x v="4820"/>
    <x v="0"/>
    <n v="20"/>
    <n v="0"/>
    <n v="0"/>
    <n v="16775"/>
    <n v="67179"/>
    <n v="32987"/>
    <n v="34192"/>
    <n v="232.78117237913679"/>
    <x v="9601"/>
  </r>
  <r>
    <n v="28"/>
    <n v="540"/>
    <n v="4721"/>
    <x v="3"/>
    <x v="4820"/>
    <x v="1"/>
    <n v="20"/>
    <n v="0"/>
    <n v="0"/>
    <n v="16775"/>
    <n v="67179"/>
    <n v="32987"/>
    <n v="34192"/>
    <n v="232.78117237913679"/>
    <x v="9601"/>
  </r>
  <r>
    <n v="28"/>
    <n v="540"/>
    <n v="4721"/>
    <x v="3"/>
    <x v="4820"/>
    <x v="2"/>
    <n v="0"/>
    <n v="0"/>
    <n v="0"/>
    <n v="0"/>
    <n v="0"/>
    <n v="0"/>
    <n v="0"/>
    <n v="0"/>
    <x v="22"/>
  </r>
  <r>
    <n v="28"/>
    <n v="540"/>
    <n v="4722"/>
    <x v="3"/>
    <x v="4821"/>
    <x v="0"/>
    <n v="12"/>
    <n v="0"/>
    <n v="1"/>
    <n v="14157"/>
    <n v="55428"/>
    <n v="27728"/>
    <n v="27700"/>
    <n v="214.65502157630675"/>
    <x v="9602"/>
  </r>
  <r>
    <n v="28"/>
    <n v="540"/>
    <n v="4722"/>
    <x v="3"/>
    <x v="4821"/>
    <x v="1"/>
    <n v="12"/>
    <n v="0"/>
    <n v="0"/>
    <n v="10583"/>
    <n v="41003"/>
    <n v="20604"/>
    <n v="20399"/>
    <n v="204.29502157630674"/>
    <x v="9603"/>
  </r>
  <r>
    <n v="28"/>
    <n v="540"/>
    <n v="4722"/>
    <x v="3"/>
    <x v="4821"/>
    <x v="2"/>
    <n v="0"/>
    <n v="0"/>
    <n v="1"/>
    <n v="3574"/>
    <n v="14425"/>
    <n v="7124"/>
    <n v="7301"/>
    <n v="10.36"/>
    <x v="9604"/>
  </r>
  <r>
    <n v="28"/>
    <n v="541"/>
    <n v="0"/>
    <x v="2"/>
    <x v="4822"/>
    <x v="0"/>
    <n v="1103"/>
    <n v="120"/>
    <n v="14"/>
    <n v="754034"/>
    <n v="2797370"/>
    <n v="1390988"/>
    <n v="1406382"/>
    <n v="16029"/>
    <x v="9605"/>
  </r>
  <r>
    <n v="28"/>
    <n v="541"/>
    <n v="0"/>
    <x v="2"/>
    <x v="4822"/>
    <x v="1"/>
    <n v="1103"/>
    <n v="120"/>
    <n v="0"/>
    <n v="582970"/>
    <n v="2141459"/>
    <n v="1066781"/>
    <n v="1074678"/>
    <n v="15817.64"/>
    <x v="9606"/>
  </r>
  <r>
    <n v="28"/>
    <n v="541"/>
    <n v="0"/>
    <x v="2"/>
    <x v="4822"/>
    <x v="2"/>
    <n v="0"/>
    <n v="0"/>
    <n v="14"/>
    <n v="171064"/>
    <n v="655911"/>
    <n v="324207"/>
    <n v="331704"/>
    <n v="211.36"/>
    <x v="9607"/>
  </r>
  <r>
    <n v="28"/>
    <n v="541"/>
    <n v="4723"/>
    <x v="3"/>
    <x v="4823"/>
    <x v="0"/>
    <n v="44"/>
    <n v="17"/>
    <n v="0"/>
    <n v="7109"/>
    <n v="24816"/>
    <n v="12248"/>
    <n v="12568"/>
    <n v="647.85553449421047"/>
    <x v="9608"/>
  </r>
  <r>
    <n v="28"/>
    <n v="541"/>
    <n v="4723"/>
    <x v="3"/>
    <x v="4823"/>
    <x v="1"/>
    <n v="44"/>
    <n v="17"/>
    <n v="0"/>
    <n v="7109"/>
    <n v="24816"/>
    <n v="12248"/>
    <n v="12568"/>
    <n v="647.85553449421047"/>
    <x v="9608"/>
  </r>
  <r>
    <n v="28"/>
    <n v="541"/>
    <n v="4723"/>
    <x v="3"/>
    <x v="4823"/>
    <x v="2"/>
    <n v="0"/>
    <n v="0"/>
    <n v="0"/>
    <n v="0"/>
    <n v="0"/>
    <n v="0"/>
    <n v="0"/>
    <n v="0"/>
    <x v="22"/>
  </r>
  <r>
    <n v="28"/>
    <n v="541"/>
    <n v="4724"/>
    <x v="3"/>
    <x v="4824"/>
    <x v="0"/>
    <n v="45"/>
    <n v="27"/>
    <n v="0"/>
    <n v="8798"/>
    <n v="31765"/>
    <n v="15384"/>
    <n v="16381"/>
    <n v="576.27628190437713"/>
    <x v="9609"/>
  </r>
  <r>
    <n v="28"/>
    <n v="541"/>
    <n v="4724"/>
    <x v="3"/>
    <x v="4824"/>
    <x v="1"/>
    <n v="45"/>
    <n v="27"/>
    <n v="0"/>
    <n v="8798"/>
    <n v="31765"/>
    <n v="15384"/>
    <n v="16381"/>
    <n v="576.27628190437713"/>
    <x v="9609"/>
  </r>
  <r>
    <n v="28"/>
    <n v="541"/>
    <n v="4724"/>
    <x v="3"/>
    <x v="4824"/>
    <x v="2"/>
    <n v="0"/>
    <n v="0"/>
    <n v="0"/>
    <n v="0"/>
    <n v="0"/>
    <n v="0"/>
    <n v="0"/>
    <n v="0"/>
    <x v="22"/>
  </r>
  <r>
    <n v="28"/>
    <n v="541"/>
    <n v="4725"/>
    <x v="3"/>
    <x v="4825"/>
    <x v="0"/>
    <n v="25"/>
    <n v="2"/>
    <n v="0"/>
    <n v="12604"/>
    <n v="48376"/>
    <n v="23708"/>
    <n v="24668"/>
    <n v="465.58682302125857"/>
    <x v="9610"/>
  </r>
  <r>
    <n v="28"/>
    <n v="541"/>
    <n v="4725"/>
    <x v="3"/>
    <x v="4825"/>
    <x v="1"/>
    <n v="25"/>
    <n v="2"/>
    <n v="0"/>
    <n v="12604"/>
    <n v="48376"/>
    <n v="23708"/>
    <n v="24668"/>
    <n v="465.58682302125857"/>
    <x v="9610"/>
  </r>
  <r>
    <n v="28"/>
    <n v="541"/>
    <n v="4725"/>
    <x v="3"/>
    <x v="4825"/>
    <x v="2"/>
    <n v="0"/>
    <n v="0"/>
    <n v="0"/>
    <n v="0"/>
    <n v="0"/>
    <n v="0"/>
    <n v="0"/>
    <n v="0"/>
    <x v="22"/>
  </r>
  <r>
    <n v="28"/>
    <n v="541"/>
    <n v="4726"/>
    <x v="3"/>
    <x v="4826"/>
    <x v="0"/>
    <n v="61"/>
    <n v="13"/>
    <n v="0"/>
    <n v="11091"/>
    <n v="42947"/>
    <n v="21167"/>
    <n v="21780"/>
    <n v="470.4224176438828"/>
    <x v="9611"/>
  </r>
  <r>
    <n v="28"/>
    <n v="541"/>
    <n v="4726"/>
    <x v="3"/>
    <x v="4826"/>
    <x v="1"/>
    <n v="61"/>
    <n v="13"/>
    <n v="0"/>
    <n v="11091"/>
    <n v="42947"/>
    <n v="21167"/>
    <n v="21780"/>
    <n v="470.4224176438828"/>
    <x v="9611"/>
  </r>
  <r>
    <n v="28"/>
    <n v="541"/>
    <n v="4726"/>
    <x v="3"/>
    <x v="4826"/>
    <x v="2"/>
    <n v="0"/>
    <n v="0"/>
    <n v="0"/>
    <n v="0"/>
    <n v="0"/>
    <n v="0"/>
    <n v="0"/>
    <n v="0"/>
    <x v="22"/>
  </r>
  <r>
    <n v="28"/>
    <n v="541"/>
    <n v="4727"/>
    <x v="3"/>
    <x v="4827"/>
    <x v="0"/>
    <n v="4"/>
    <n v="1"/>
    <n v="1"/>
    <n v="18689"/>
    <n v="72117"/>
    <n v="35844"/>
    <n v="36273"/>
    <n v="332.10988389933539"/>
    <x v="9612"/>
  </r>
  <r>
    <n v="28"/>
    <n v="541"/>
    <n v="4727"/>
    <x v="3"/>
    <x v="4827"/>
    <x v="1"/>
    <n v="4"/>
    <n v="1"/>
    <n v="0"/>
    <n v="10424"/>
    <n v="40026"/>
    <n v="19911"/>
    <n v="20115"/>
    <n v="286.92988389933538"/>
    <x v="9613"/>
  </r>
  <r>
    <n v="28"/>
    <n v="541"/>
    <n v="4727"/>
    <x v="3"/>
    <x v="4827"/>
    <x v="2"/>
    <n v="0"/>
    <n v="0"/>
    <n v="1"/>
    <n v="8265"/>
    <n v="32091"/>
    <n v="15933"/>
    <n v="16158"/>
    <n v="45.18"/>
    <x v="9614"/>
  </r>
  <r>
    <n v="28"/>
    <n v="541"/>
    <n v="4728"/>
    <x v="3"/>
    <x v="4828"/>
    <x v="0"/>
    <n v="10"/>
    <n v="1"/>
    <n v="0"/>
    <n v="11837"/>
    <n v="43067"/>
    <n v="21757"/>
    <n v="21310"/>
    <n v="212.52749670808586"/>
    <x v="9615"/>
  </r>
  <r>
    <n v="28"/>
    <n v="541"/>
    <n v="4728"/>
    <x v="3"/>
    <x v="4828"/>
    <x v="1"/>
    <n v="10"/>
    <n v="1"/>
    <n v="0"/>
    <n v="11837"/>
    <n v="43067"/>
    <n v="21757"/>
    <n v="21310"/>
    <n v="212.52749670808586"/>
    <x v="9615"/>
  </r>
  <r>
    <n v="28"/>
    <n v="541"/>
    <n v="4728"/>
    <x v="3"/>
    <x v="4828"/>
    <x v="2"/>
    <n v="0"/>
    <n v="0"/>
    <n v="0"/>
    <n v="0"/>
    <n v="0"/>
    <n v="0"/>
    <n v="0"/>
    <n v="0"/>
    <x v="22"/>
  </r>
  <r>
    <n v="28"/>
    <n v="541"/>
    <n v="4729"/>
    <x v="3"/>
    <x v="4829"/>
    <x v="0"/>
    <n v="80"/>
    <n v="3"/>
    <n v="0"/>
    <n v="12126"/>
    <n v="46802"/>
    <n v="22781"/>
    <n v="24021"/>
    <n v="318.85869434334563"/>
    <x v="9616"/>
  </r>
  <r>
    <n v="28"/>
    <n v="541"/>
    <n v="4729"/>
    <x v="3"/>
    <x v="4829"/>
    <x v="1"/>
    <n v="80"/>
    <n v="3"/>
    <n v="0"/>
    <n v="12126"/>
    <n v="46802"/>
    <n v="22781"/>
    <n v="24021"/>
    <n v="318.85869434334563"/>
    <x v="9616"/>
  </r>
  <r>
    <n v="28"/>
    <n v="541"/>
    <n v="4729"/>
    <x v="3"/>
    <x v="4829"/>
    <x v="2"/>
    <n v="0"/>
    <n v="0"/>
    <n v="0"/>
    <n v="0"/>
    <n v="0"/>
    <n v="0"/>
    <n v="0"/>
    <n v="0"/>
    <x v="22"/>
  </r>
  <r>
    <n v="28"/>
    <n v="541"/>
    <n v="4730"/>
    <x v="3"/>
    <x v="4830"/>
    <x v="0"/>
    <n v="65"/>
    <n v="8"/>
    <n v="1"/>
    <n v="24233"/>
    <n v="89048"/>
    <n v="44029"/>
    <n v="45019"/>
    <n v="394.54716468116015"/>
    <x v="9617"/>
  </r>
  <r>
    <n v="28"/>
    <n v="541"/>
    <n v="4730"/>
    <x v="3"/>
    <x v="4830"/>
    <x v="1"/>
    <n v="65"/>
    <n v="8"/>
    <n v="0"/>
    <n v="10811"/>
    <n v="38961"/>
    <n v="19195"/>
    <n v="19766"/>
    <n v="382.54716468116015"/>
    <x v="9618"/>
  </r>
  <r>
    <n v="28"/>
    <n v="541"/>
    <n v="4730"/>
    <x v="3"/>
    <x v="4830"/>
    <x v="2"/>
    <n v="0"/>
    <n v="0"/>
    <n v="1"/>
    <n v="13422"/>
    <n v="50087"/>
    <n v="24834"/>
    <n v="25253"/>
    <n v="12"/>
    <x v="9619"/>
  </r>
  <r>
    <n v="28"/>
    <n v="541"/>
    <n v="4731"/>
    <x v="3"/>
    <x v="4831"/>
    <x v="0"/>
    <n v="50"/>
    <n v="6"/>
    <n v="0"/>
    <n v="7726"/>
    <n v="26245"/>
    <n v="12351"/>
    <n v="13894"/>
    <n v="214.26042439473449"/>
    <x v="9620"/>
  </r>
  <r>
    <n v="28"/>
    <n v="541"/>
    <n v="4731"/>
    <x v="3"/>
    <x v="4831"/>
    <x v="1"/>
    <n v="50"/>
    <n v="6"/>
    <n v="0"/>
    <n v="7726"/>
    <n v="26245"/>
    <n v="12351"/>
    <n v="13894"/>
    <n v="214.26042439473449"/>
    <x v="9620"/>
  </r>
  <r>
    <n v="28"/>
    <n v="541"/>
    <n v="4731"/>
    <x v="3"/>
    <x v="4831"/>
    <x v="2"/>
    <n v="0"/>
    <n v="0"/>
    <n v="0"/>
    <n v="0"/>
    <n v="0"/>
    <n v="0"/>
    <n v="0"/>
    <n v="0"/>
    <x v="22"/>
  </r>
  <r>
    <n v="28"/>
    <n v="541"/>
    <n v="4732"/>
    <x v="3"/>
    <x v="4832"/>
    <x v="0"/>
    <n v="80"/>
    <n v="9"/>
    <n v="0"/>
    <n v="10925"/>
    <n v="40725"/>
    <n v="19899"/>
    <n v="20826"/>
    <n v="1031.4240315557645"/>
    <x v="9621"/>
  </r>
  <r>
    <n v="28"/>
    <n v="541"/>
    <n v="4732"/>
    <x v="3"/>
    <x v="4832"/>
    <x v="1"/>
    <n v="80"/>
    <n v="9"/>
    <n v="0"/>
    <n v="10925"/>
    <n v="40725"/>
    <n v="19899"/>
    <n v="20826"/>
    <n v="1031.4240315557645"/>
    <x v="9621"/>
  </r>
  <r>
    <n v="28"/>
    <n v="541"/>
    <n v="4732"/>
    <x v="3"/>
    <x v="4832"/>
    <x v="2"/>
    <n v="0"/>
    <n v="0"/>
    <n v="0"/>
    <n v="0"/>
    <n v="0"/>
    <n v="0"/>
    <n v="0"/>
    <n v="0"/>
    <x v="22"/>
  </r>
  <r>
    <n v="28"/>
    <n v="541"/>
    <n v="4733"/>
    <x v="3"/>
    <x v="4833"/>
    <x v="0"/>
    <n v="55"/>
    <n v="7"/>
    <n v="0"/>
    <n v="7361"/>
    <n v="25597"/>
    <n v="12171"/>
    <n v="13426"/>
    <n v="472.43551926789377"/>
    <x v="9622"/>
  </r>
  <r>
    <n v="28"/>
    <n v="541"/>
    <n v="4733"/>
    <x v="3"/>
    <x v="4833"/>
    <x v="1"/>
    <n v="55"/>
    <n v="7"/>
    <n v="0"/>
    <n v="7361"/>
    <n v="25597"/>
    <n v="12171"/>
    <n v="13426"/>
    <n v="472.43551926789377"/>
    <x v="9622"/>
  </r>
  <r>
    <n v="28"/>
    <n v="541"/>
    <n v="4733"/>
    <x v="3"/>
    <x v="4833"/>
    <x v="2"/>
    <n v="0"/>
    <n v="0"/>
    <n v="0"/>
    <n v="0"/>
    <n v="0"/>
    <n v="0"/>
    <n v="0"/>
    <n v="0"/>
    <x v="22"/>
  </r>
  <r>
    <n v="28"/>
    <n v="541"/>
    <n v="4734"/>
    <x v="3"/>
    <x v="4834"/>
    <x v="0"/>
    <n v="20"/>
    <n v="1"/>
    <n v="0"/>
    <n v="6785"/>
    <n v="22882"/>
    <n v="11007"/>
    <n v="11875"/>
    <n v="480.14549095160589"/>
    <x v="9623"/>
  </r>
  <r>
    <n v="28"/>
    <n v="541"/>
    <n v="4734"/>
    <x v="3"/>
    <x v="4834"/>
    <x v="1"/>
    <n v="20"/>
    <n v="1"/>
    <n v="0"/>
    <n v="6785"/>
    <n v="22882"/>
    <n v="11007"/>
    <n v="11875"/>
    <n v="480.14549095160589"/>
    <x v="9623"/>
  </r>
  <r>
    <n v="28"/>
    <n v="541"/>
    <n v="4734"/>
    <x v="3"/>
    <x v="4834"/>
    <x v="2"/>
    <n v="0"/>
    <n v="0"/>
    <n v="0"/>
    <n v="0"/>
    <n v="0"/>
    <n v="0"/>
    <n v="0"/>
    <n v="0"/>
    <x v="22"/>
  </r>
  <r>
    <n v="28"/>
    <n v="541"/>
    <n v="4735"/>
    <x v="3"/>
    <x v="4835"/>
    <x v="0"/>
    <n v="18"/>
    <n v="2"/>
    <n v="0"/>
    <n v="8359"/>
    <n v="28392"/>
    <n v="14104"/>
    <n v="14288"/>
    <n v="307.93191078621396"/>
    <x v="9624"/>
  </r>
  <r>
    <n v="28"/>
    <n v="541"/>
    <n v="4735"/>
    <x v="3"/>
    <x v="4835"/>
    <x v="1"/>
    <n v="18"/>
    <n v="2"/>
    <n v="0"/>
    <n v="8359"/>
    <n v="28392"/>
    <n v="14104"/>
    <n v="14288"/>
    <n v="307.93191078621396"/>
    <x v="9624"/>
  </r>
  <r>
    <n v="28"/>
    <n v="541"/>
    <n v="4735"/>
    <x v="3"/>
    <x v="4835"/>
    <x v="2"/>
    <n v="0"/>
    <n v="0"/>
    <n v="0"/>
    <n v="0"/>
    <n v="0"/>
    <n v="0"/>
    <n v="0"/>
    <n v="0"/>
    <x v="22"/>
  </r>
  <r>
    <n v="28"/>
    <n v="541"/>
    <n v="4736"/>
    <x v="3"/>
    <x v="4836"/>
    <x v="0"/>
    <n v="16"/>
    <n v="1"/>
    <n v="1"/>
    <n v="17896"/>
    <n v="64580"/>
    <n v="32673"/>
    <n v="31907"/>
    <n v="255.2280801246072"/>
    <x v="9625"/>
  </r>
  <r>
    <n v="28"/>
    <n v="541"/>
    <n v="4736"/>
    <x v="3"/>
    <x v="4836"/>
    <x v="1"/>
    <n v="16"/>
    <n v="1"/>
    <n v="0"/>
    <n v="11863"/>
    <n v="42431"/>
    <n v="21421"/>
    <n v="21010"/>
    <n v="236.12808012460721"/>
    <x v="9626"/>
  </r>
  <r>
    <n v="28"/>
    <n v="541"/>
    <n v="4736"/>
    <x v="3"/>
    <x v="4836"/>
    <x v="2"/>
    <n v="0"/>
    <n v="0"/>
    <n v="1"/>
    <n v="6033"/>
    <n v="22149"/>
    <n v="11252"/>
    <n v="10897"/>
    <n v="19.100000000000001"/>
    <x v="9627"/>
  </r>
  <r>
    <n v="28"/>
    <n v="541"/>
    <n v="4737"/>
    <x v="3"/>
    <x v="4837"/>
    <x v="0"/>
    <n v="18"/>
    <n v="1"/>
    <n v="1"/>
    <n v="29466"/>
    <n v="113872"/>
    <n v="57353"/>
    <n v="56519"/>
    <n v="470.19412776899503"/>
    <x v="9628"/>
  </r>
  <r>
    <n v="28"/>
    <n v="541"/>
    <n v="4737"/>
    <x v="3"/>
    <x v="4837"/>
    <x v="1"/>
    <n v="18"/>
    <n v="1"/>
    <n v="0"/>
    <n v="8684"/>
    <n v="33673"/>
    <n v="17430"/>
    <n v="16243"/>
    <n v="443.81412776899504"/>
    <x v="9629"/>
  </r>
  <r>
    <n v="28"/>
    <n v="541"/>
    <n v="4737"/>
    <x v="3"/>
    <x v="4837"/>
    <x v="2"/>
    <n v="0"/>
    <n v="0"/>
    <n v="1"/>
    <n v="20782"/>
    <n v="80199"/>
    <n v="39923"/>
    <n v="40276"/>
    <n v="26.38"/>
    <x v="9630"/>
  </r>
  <r>
    <n v="28"/>
    <n v="541"/>
    <n v="4738"/>
    <x v="3"/>
    <x v="4809"/>
    <x v="0"/>
    <n v="15"/>
    <n v="1"/>
    <n v="4"/>
    <n v="48094"/>
    <n v="188191"/>
    <n v="93300"/>
    <n v="94891"/>
    <n v="506.90729037595793"/>
    <x v="9631"/>
  </r>
  <r>
    <n v="28"/>
    <n v="541"/>
    <n v="4738"/>
    <x v="3"/>
    <x v="4809"/>
    <x v="1"/>
    <n v="15"/>
    <n v="1"/>
    <n v="0"/>
    <n v="17732"/>
    <n v="68690"/>
    <n v="34675"/>
    <n v="34015"/>
    <n v="470.5572903759579"/>
    <x v="9632"/>
  </r>
  <r>
    <n v="28"/>
    <n v="541"/>
    <n v="4738"/>
    <x v="3"/>
    <x v="4809"/>
    <x v="2"/>
    <n v="0"/>
    <n v="0"/>
    <n v="4"/>
    <n v="30362"/>
    <n v="119501"/>
    <n v="58625"/>
    <n v="60876"/>
    <n v="36.35"/>
    <x v="9633"/>
  </r>
  <r>
    <n v="28"/>
    <n v="541"/>
    <n v="4739"/>
    <x v="3"/>
    <x v="4838"/>
    <x v="0"/>
    <n v="6"/>
    <n v="0"/>
    <n v="0"/>
    <n v="12445"/>
    <n v="47879"/>
    <n v="24029"/>
    <n v="23850"/>
    <n v="388.68426562154053"/>
    <x v="9634"/>
  </r>
  <r>
    <n v="28"/>
    <n v="541"/>
    <n v="4739"/>
    <x v="3"/>
    <x v="4838"/>
    <x v="1"/>
    <n v="6"/>
    <n v="0"/>
    <n v="0"/>
    <n v="12445"/>
    <n v="47879"/>
    <n v="24029"/>
    <n v="23850"/>
    <n v="388.68426562154053"/>
    <x v="9634"/>
  </r>
  <r>
    <n v="28"/>
    <n v="541"/>
    <n v="4739"/>
    <x v="3"/>
    <x v="4838"/>
    <x v="2"/>
    <n v="0"/>
    <n v="0"/>
    <n v="0"/>
    <n v="0"/>
    <n v="0"/>
    <n v="0"/>
    <n v="0"/>
    <n v="0"/>
    <x v="22"/>
  </r>
  <r>
    <n v="28"/>
    <n v="541"/>
    <n v="4740"/>
    <x v="3"/>
    <x v="4839"/>
    <x v="0"/>
    <n v="6"/>
    <n v="0"/>
    <n v="1"/>
    <n v="24563"/>
    <n v="95394"/>
    <n v="46626"/>
    <n v="48768"/>
    <n v="418.83928273172546"/>
    <x v="9635"/>
  </r>
  <r>
    <n v="28"/>
    <n v="541"/>
    <n v="4740"/>
    <x v="3"/>
    <x v="4839"/>
    <x v="1"/>
    <n v="6"/>
    <n v="0"/>
    <n v="0"/>
    <n v="15642"/>
    <n v="60338"/>
    <n v="29610"/>
    <n v="30728"/>
    <n v="407.93928273172548"/>
    <x v="9636"/>
  </r>
  <r>
    <n v="28"/>
    <n v="541"/>
    <n v="4740"/>
    <x v="3"/>
    <x v="4839"/>
    <x v="2"/>
    <n v="0"/>
    <n v="0"/>
    <n v="1"/>
    <n v="8921"/>
    <n v="35056"/>
    <n v="17016"/>
    <n v="18040"/>
    <n v="10.9"/>
    <x v="9637"/>
  </r>
  <r>
    <n v="28"/>
    <n v="541"/>
    <n v="4741"/>
    <x v="3"/>
    <x v="4722"/>
    <x v="0"/>
    <n v="17"/>
    <n v="4"/>
    <n v="0"/>
    <n v="6871"/>
    <n v="28125"/>
    <n v="13990"/>
    <n v="14135"/>
    <n v="972.30733077230832"/>
    <x v="9638"/>
  </r>
  <r>
    <n v="28"/>
    <n v="541"/>
    <n v="4741"/>
    <x v="3"/>
    <x v="4722"/>
    <x v="1"/>
    <n v="17"/>
    <n v="4"/>
    <n v="0"/>
    <n v="6871"/>
    <n v="28125"/>
    <n v="13990"/>
    <n v="14135"/>
    <n v="972.30733077230832"/>
    <x v="9638"/>
  </r>
  <r>
    <n v="28"/>
    <n v="541"/>
    <n v="4741"/>
    <x v="3"/>
    <x v="4722"/>
    <x v="2"/>
    <n v="0"/>
    <n v="0"/>
    <n v="0"/>
    <n v="0"/>
    <n v="0"/>
    <n v="0"/>
    <n v="0"/>
    <n v="0"/>
    <x v="22"/>
  </r>
  <r>
    <n v="28"/>
    <n v="541"/>
    <n v="4742"/>
    <x v="3"/>
    <x v="4840"/>
    <x v="0"/>
    <n v="17"/>
    <n v="0"/>
    <n v="0"/>
    <n v="11779"/>
    <n v="42587"/>
    <n v="21275"/>
    <n v="21312"/>
    <n v="348.78542157864274"/>
    <x v="9639"/>
  </r>
  <r>
    <n v="28"/>
    <n v="541"/>
    <n v="4742"/>
    <x v="3"/>
    <x v="4840"/>
    <x v="1"/>
    <n v="17"/>
    <n v="0"/>
    <n v="0"/>
    <n v="11779"/>
    <n v="42587"/>
    <n v="21275"/>
    <n v="21312"/>
    <n v="348.78542157864274"/>
    <x v="9639"/>
  </r>
  <r>
    <n v="28"/>
    <n v="541"/>
    <n v="4742"/>
    <x v="3"/>
    <x v="4840"/>
    <x v="2"/>
    <n v="0"/>
    <n v="0"/>
    <n v="0"/>
    <n v="0"/>
    <n v="0"/>
    <n v="0"/>
    <n v="0"/>
    <n v="0"/>
    <x v="22"/>
  </r>
  <r>
    <n v="28"/>
    <n v="541"/>
    <n v="4743"/>
    <x v="3"/>
    <x v="4841"/>
    <x v="0"/>
    <n v="10"/>
    <n v="1"/>
    <n v="0"/>
    <n v="10015"/>
    <n v="36998"/>
    <n v="18122"/>
    <n v="18876"/>
    <n v="168.08360879242102"/>
    <x v="9640"/>
  </r>
  <r>
    <n v="28"/>
    <n v="541"/>
    <n v="4743"/>
    <x v="3"/>
    <x v="4841"/>
    <x v="1"/>
    <n v="10"/>
    <n v="1"/>
    <n v="0"/>
    <n v="10015"/>
    <n v="36998"/>
    <n v="18122"/>
    <n v="18876"/>
    <n v="168.08360879242102"/>
    <x v="9640"/>
  </r>
  <r>
    <n v="28"/>
    <n v="541"/>
    <n v="4743"/>
    <x v="3"/>
    <x v="4841"/>
    <x v="2"/>
    <n v="0"/>
    <n v="0"/>
    <n v="0"/>
    <n v="0"/>
    <n v="0"/>
    <n v="0"/>
    <n v="0"/>
    <n v="0"/>
    <x v="22"/>
  </r>
  <r>
    <n v="28"/>
    <n v="541"/>
    <n v="4744"/>
    <x v="3"/>
    <x v="4842"/>
    <x v="0"/>
    <n v="11"/>
    <n v="0"/>
    <n v="0"/>
    <n v="14390"/>
    <n v="54897"/>
    <n v="27596"/>
    <n v="27301"/>
    <n v="256.07897874918916"/>
    <x v="9641"/>
  </r>
  <r>
    <n v="28"/>
    <n v="541"/>
    <n v="4744"/>
    <x v="3"/>
    <x v="4842"/>
    <x v="1"/>
    <n v="11"/>
    <n v="0"/>
    <n v="0"/>
    <n v="14390"/>
    <n v="54897"/>
    <n v="27596"/>
    <n v="27301"/>
    <n v="256.07897874918916"/>
    <x v="9641"/>
  </r>
  <r>
    <n v="28"/>
    <n v="541"/>
    <n v="4744"/>
    <x v="3"/>
    <x v="4842"/>
    <x v="2"/>
    <n v="0"/>
    <n v="0"/>
    <n v="0"/>
    <n v="0"/>
    <n v="0"/>
    <n v="0"/>
    <n v="0"/>
    <n v="0"/>
    <x v="22"/>
  </r>
  <r>
    <n v="28"/>
    <n v="541"/>
    <n v="4745"/>
    <x v="3"/>
    <x v="4843"/>
    <x v="0"/>
    <n v="13"/>
    <n v="0"/>
    <n v="0"/>
    <n v="11659"/>
    <n v="41955"/>
    <n v="20882"/>
    <n v="21073"/>
    <n v="163.18575329482732"/>
    <x v="9642"/>
  </r>
  <r>
    <n v="28"/>
    <n v="541"/>
    <n v="4745"/>
    <x v="3"/>
    <x v="4843"/>
    <x v="1"/>
    <n v="13"/>
    <n v="0"/>
    <n v="0"/>
    <n v="11659"/>
    <n v="41955"/>
    <n v="20882"/>
    <n v="21073"/>
    <n v="163.18575329482732"/>
    <x v="9642"/>
  </r>
  <r>
    <n v="28"/>
    <n v="541"/>
    <n v="4745"/>
    <x v="3"/>
    <x v="4843"/>
    <x v="2"/>
    <n v="0"/>
    <n v="0"/>
    <n v="0"/>
    <n v="0"/>
    <n v="0"/>
    <n v="0"/>
    <n v="0"/>
    <n v="0"/>
    <x v="22"/>
  </r>
  <r>
    <n v="28"/>
    <n v="541"/>
    <n v="4746"/>
    <x v="3"/>
    <x v="4844"/>
    <x v="0"/>
    <n v="8"/>
    <n v="0"/>
    <n v="0"/>
    <n v="9067"/>
    <n v="33395"/>
    <n v="16768"/>
    <n v="16627"/>
    <n v="332.67023177406008"/>
    <x v="9643"/>
  </r>
  <r>
    <n v="28"/>
    <n v="541"/>
    <n v="4746"/>
    <x v="3"/>
    <x v="4844"/>
    <x v="1"/>
    <n v="8"/>
    <n v="0"/>
    <n v="0"/>
    <n v="9067"/>
    <n v="33395"/>
    <n v="16768"/>
    <n v="16627"/>
    <n v="332.67023177406008"/>
    <x v="9643"/>
  </r>
  <r>
    <n v="28"/>
    <n v="541"/>
    <n v="4746"/>
    <x v="3"/>
    <x v="4844"/>
    <x v="2"/>
    <n v="0"/>
    <n v="0"/>
    <n v="0"/>
    <n v="0"/>
    <n v="0"/>
    <n v="0"/>
    <n v="0"/>
    <n v="0"/>
    <x v="22"/>
  </r>
  <r>
    <n v="28"/>
    <n v="541"/>
    <n v="4747"/>
    <x v="3"/>
    <x v="4845"/>
    <x v="0"/>
    <n v="20"/>
    <n v="0"/>
    <n v="0"/>
    <n v="13217"/>
    <n v="49041"/>
    <n v="25038"/>
    <n v="24003"/>
    <n v="331.44576789966169"/>
    <x v="9644"/>
  </r>
  <r>
    <n v="28"/>
    <n v="541"/>
    <n v="4747"/>
    <x v="3"/>
    <x v="4845"/>
    <x v="1"/>
    <n v="20"/>
    <n v="0"/>
    <n v="0"/>
    <n v="13217"/>
    <n v="49041"/>
    <n v="25038"/>
    <n v="24003"/>
    <n v="331.44576789966169"/>
    <x v="9644"/>
  </r>
  <r>
    <n v="28"/>
    <n v="541"/>
    <n v="4747"/>
    <x v="3"/>
    <x v="4845"/>
    <x v="2"/>
    <n v="0"/>
    <n v="0"/>
    <n v="0"/>
    <n v="0"/>
    <n v="0"/>
    <n v="0"/>
    <n v="0"/>
    <n v="0"/>
    <x v="22"/>
  </r>
  <r>
    <n v="28"/>
    <n v="541"/>
    <n v="4748"/>
    <x v="3"/>
    <x v="4846"/>
    <x v="0"/>
    <n v="11"/>
    <n v="3"/>
    <n v="0"/>
    <n v="9305"/>
    <n v="34794"/>
    <n v="17302"/>
    <n v="17492"/>
    <n v="545.30149660709503"/>
    <x v="9645"/>
  </r>
  <r>
    <n v="28"/>
    <n v="541"/>
    <n v="4748"/>
    <x v="3"/>
    <x v="4846"/>
    <x v="1"/>
    <n v="11"/>
    <n v="3"/>
    <n v="0"/>
    <n v="9305"/>
    <n v="34794"/>
    <n v="17302"/>
    <n v="17492"/>
    <n v="545.30149660709503"/>
    <x v="9645"/>
  </r>
  <r>
    <n v="28"/>
    <n v="541"/>
    <n v="4748"/>
    <x v="3"/>
    <x v="4846"/>
    <x v="2"/>
    <n v="0"/>
    <n v="0"/>
    <n v="0"/>
    <n v="0"/>
    <n v="0"/>
    <n v="0"/>
    <n v="0"/>
    <n v="0"/>
    <x v="22"/>
  </r>
  <r>
    <n v="28"/>
    <n v="541"/>
    <n v="4749"/>
    <x v="3"/>
    <x v="4847"/>
    <x v="0"/>
    <n v="19"/>
    <n v="1"/>
    <n v="0"/>
    <n v="15775"/>
    <n v="59652"/>
    <n v="29963"/>
    <n v="29689"/>
    <n v="546.41181554404955"/>
    <x v="9646"/>
  </r>
  <r>
    <n v="28"/>
    <n v="541"/>
    <n v="4749"/>
    <x v="3"/>
    <x v="4847"/>
    <x v="1"/>
    <n v="19"/>
    <n v="1"/>
    <n v="0"/>
    <n v="15775"/>
    <n v="59652"/>
    <n v="29963"/>
    <n v="29689"/>
    <n v="546.41181554404955"/>
    <x v="9646"/>
  </r>
  <r>
    <n v="28"/>
    <n v="541"/>
    <n v="4749"/>
    <x v="3"/>
    <x v="4847"/>
    <x v="2"/>
    <n v="0"/>
    <n v="0"/>
    <n v="0"/>
    <n v="0"/>
    <n v="0"/>
    <n v="0"/>
    <n v="0"/>
    <n v="0"/>
    <x v="22"/>
  </r>
  <r>
    <n v="28"/>
    <n v="541"/>
    <n v="4750"/>
    <x v="3"/>
    <x v="4848"/>
    <x v="0"/>
    <n v="21"/>
    <n v="1"/>
    <n v="0"/>
    <n v="14969"/>
    <n v="58444"/>
    <n v="28975"/>
    <n v="29469"/>
    <n v="484.57638988692906"/>
    <x v="9647"/>
  </r>
  <r>
    <n v="28"/>
    <n v="541"/>
    <n v="4750"/>
    <x v="3"/>
    <x v="4848"/>
    <x v="1"/>
    <n v="21"/>
    <n v="1"/>
    <n v="0"/>
    <n v="14969"/>
    <n v="58444"/>
    <n v="28975"/>
    <n v="29469"/>
    <n v="484.57638988692906"/>
    <x v="9647"/>
  </r>
  <r>
    <n v="28"/>
    <n v="541"/>
    <n v="4750"/>
    <x v="3"/>
    <x v="4848"/>
    <x v="2"/>
    <n v="0"/>
    <n v="0"/>
    <n v="0"/>
    <n v="0"/>
    <n v="0"/>
    <n v="0"/>
    <n v="0"/>
    <n v="0"/>
    <x v="22"/>
  </r>
  <r>
    <n v="28"/>
    <n v="541"/>
    <n v="4751"/>
    <x v="3"/>
    <x v="4849"/>
    <x v="0"/>
    <n v="13"/>
    <n v="1"/>
    <n v="1"/>
    <n v="20982"/>
    <n v="77043"/>
    <n v="38394"/>
    <n v="38649"/>
    <n v="277.84953136349333"/>
    <x v="9648"/>
  </r>
  <r>
    <n v="28"/>
    <n v="541"/>
    <n v="4751"/>
    <x v="3"/>
    <x v="4849"/>
    <x v="1"/>
    <n v="13"/>
    <n v="1"/>
    <n v="0"/>
    <n v="12504"/>
    <n v="45186"/>
    <n v="22618"/>
    <n v="22568"/>
    <n v="258.71953136349333"/>
    <x v="9649"/>
  </r>
  <r>
    <n v="28"/>
    <n v="541"/>
    <n v="4751"/>
    <x v="3"/>
    <x v="4849"/>
    <x v="2"/>
    <n v="0"/>
    <n v="0"/>
    <n v="1"/>
    <n v="8478"/>
    <n v="31857"/>
    <n v="15776"/>
    <n v="16081"/>
    <n v="19.13"/>
    <x v="9650"/>
  </r>
  <r>
    <n v="28"/>
    <n v="541"/>
    <n v="4752"/>
    <x v="3"/>
    <x v="4850"/>
    <x v="0"/>
    <n v="21"/>
    <n v="0"/>
    <n v="0"/>
    <n v="14166"/>
    <n v="52841"/>
    <n v="26221"/>
    <n v="26620"/>
    <n v="258.38263112305737"/>
    <x v="9651"/>
  </r>
  <r>
    <n v="28"/>
    <n v="541"/>
    <n v="4752"/>
    <x v="3"/>
    <x v="4850"/>
    <x v="1"/>
    <n v="21"/>
    <n v="0"/>
    <n v="0"/>
    <n v="14166"/>
    <n v="52841"/>
    <n v="26221"/>
    <n v="26620"/>
    <n v="258.38263112305737"/>
    <x v="9651"/>
  </r>
  <r>
    <n v="28"/>
    <n v="541"/>
    <n v="4752"/>
    <x v="3"/>
    <x v="4850"/>
    <x v="2"/>
    <n v="0"/>
    <n v="0"/>
    <n v="0"/>
    <n v="0"/>
    <n v="0"/>
    <n v="0"/>
    <n v="0"/>
    <n v="0"/>
    <x v="22"/>
  </r>
  <r>
    <n v="28"/>
    <n v="541"/>
    <n v="4753"/>
    <x v="3"/>
    <x v="4851"/>
    <x v="0"/>
    <n v="11"/>
    <n v="0"/>
    <n v="0"/>
    <n v="9694"/>
    <n v="35342"/>
    <n v="17982"/>
    <n v="17360"/>
    <n v="206.78911939840512"/>
    <x v="9652"/>
  </r>
  <r>
    <n v="28"/>
    <n v="541"/>
    <n v="4753"/>
    <x v="3"/>
    <x v="4851"/>
    <x v="1"/>
    <n v="11"/>
    <n v="0"/>
    <n v="0"/>
    <n v="9694"/>
    <n v="35342"/>
    <n v="17982"/>
    <n v="17360"/>
    <n v="206.78911939840512"/>
    <x v="9652"/>
  </r>
  <r>
    <n v="28"/>
    <n v="541"/>
    <n v="4753"/>
    <x v="3"/>
    <x v="4851"/>
    <x v="2"/>
    <n v="0"/>
    <n v="0"/>
    <n v="0"/>
    <n v="0"/>
    <n v="0"/>
    <n v="0"/>
    <n v="0"/>
    <n v="0"/>
    <x v="22"/>
  </r>
  <r>
    <n v="28"/>
    <n v="541"/>
    <n v="4754"/>
    <x v="3"/>
    <x v="4852"/>
    <x v="0"/>
    <n v="25"/>
    <n v="0"/>
    <n v="0"/>
    <n v="16732"/>
    <n v="61502"/>
    <n v="30737"/>
    <n v="30765"/>
    <n v="244.36355744244491"/>
    <x v="9653"/>
  </r>
  <r>
    <n v="28"/>
    <n v="541"/>
    <n v="4754"/>
    <x v="3"/>
    <x v="4852"/>
    <x v="1"/>
    <n v="25"/>
    <n v="0"/>
    <n v="0"/>
    <n v="16732"/>
    <n v="61502"/>
    <n v="30737"/>
    <n v="30765"/>
    <n v="244.36355744244491"/>
    <x v="9653"/>
  </r>
  <r>
    <n v="28"/>
    <n v="541"/>
    <n v="4754"/>
    <x v="3"/>
    <x v="4852"/>
    <x v="2"/>
    <n v="0"/>
    <n v="0"/>
    <n v="0"/>
    <n v="0"/>
    <n v="0"/>
    <n v="0"/>
    <n v="0"/>
    <n v="0"/>
    <x v="22"/>
  </r>
  <r>
    <n v="28"/>
    <n v="541"/>
    <n v="4755"/>
    <x v="3"/>
    <x v="4853"/>
    <x v="0"/>
    <n v="18"/>
    <n v="0"/>
    <n v="0"/>
    <n v="16137"/>
    <n v="60020"/>
    <n v="30223"/>
    <n v="29797"/>
    <n v="224.36743976476893"/>
    <x v="9654"/>
  </r>
  <r>
    <n v="28"/>
    <n v="541"/>
    <n v="4755"/>
    <x v="3"/>
    <x v="4853"/>
    <x v="1"/>
    <n v="18"/>
    <n v="0"/>
    <n v="0"/>
    <n v="16137"/>
    <n v="60020"/>
    <n v="30223"/>
    <n v="29797"/>
    <n v="224.36743976476893"/>
    <x v="9654"/>
  </r>
  <r>
    <n v="28"/>
    <n v="541"/>
    <n v="4755"/>
    <x v="3"/>
    <x v="4853"/>
    <x v="2"/>
    <n v="0"/>
    <n v="0"/>
    <n v="0"/>
    <n v="0"/>
    <n v="0"/>
    <n v="0"/>
    <n v="0"/>
    <n v="0"/>
    <x v="22"/>
  </r>
  <r>
    <n v="28"/>
    <n v="541"/>
    <n v="4756"/>
    <x v="3"/>
    <x v="4854"/>
    <x v="0"/>
    <n v="23"/>
    <n v="0"/>
    <n v="0"/>
    <n v="25665"/>
    <n v="93211"/>
    <n v="46700"/>
    <n v="46511"/>
    <n v="201.09224933870397"/>
    <x v="9655"/>
  </r>
  <r>
    <n v="28"/>
    <n v="541"/>
    <n v="4756"/>
    <x v="3"/>
    <x v="4854"/>
    <x v="1"/>
    <n v="23"/>
    <n v="0"/>
    <n v="0"/>
    <n v="22503"/>
    <n v="81138"/>
    <n v="40727"/>
    <n v="40411"/>
    <n v="197.25224933870396"/>
    <x v="9656"/>
  </r>
  <r>
    <n v="28"/>
    <n v="541"/>
    <n v="4756"/>
    <x v="3"/>
    <x v="4854"/>
    <x v="2"/>
    <n v="0"/>
    <n v="0"/>
    <n v="0"/>
    <n v="3162"/>
    <n v="12073"/>
    <n v="5973"/>
    <n v="6100"/>
    <n v="3.84"/>
    <x v="9657"/>
  </r>
  <r>
    <n v="28"/>
    <n v="541"/>
    <n v="4757"/>
    <x v="3"/>
    <x v="4855"/>
    <x v="0"/>
    <n v="12"/>
    <n v="0"/>
    <n v="3"/>
    <n v="82743"/>
    <n v="313504"/>
    <n v="155461"/>
    <n v="158043"/>
    <n v="294.26564873042815"/>
    <x v="9658"/>
  </r>
  <r>
    <n v="28"/>
    <n v="541"/>
    <n v="4757"/>
    <x v="3"/>
    <x v="4855"/>
    <x v="1"/>
    <n v="12"/>
    <n v="0"/>
    <n v="0"/>
    <n v="17152"/>
    <n v="63322"/>
    <n v="31681"/>
    <n v="31641"/>
    <n v="258.28564873042814"/>
    <x v="9659"/>
  </r>
  <r>
    <n v="28"/>
    <n v="541"/>
    <n v="4757"/>
    <x v="3"/>
    <x v="4855"/>
    <x v="2"/>
    <n v="0"/>
    <n v="0"/>
    <n v="3"/>
    <n v="65591"/>
    <n v="250182"/>
    <n v="123780"/>
    <n v="126402"/>
    <n v="35.979999999999997"/>
    <x v="9660"/>
  </r>
  <r>
    <n v="28"/>
    <n v="541"/>
    <n v="4758"/>
    <x v="3"/>
    <x v="4856"/>
    <x v="0"/>
    <n v="21"/>
    <n v="2"/>
    <n v="0"/>
    <n v="16575"/>
    <n v="58485"/>
    <n v="29245"/>
    <n v="29240"/>
    <n v="179.17642134947113"/>
    <x v="9661"/>
  </r>
  <r>
    <n v="28"/>
    <n v="541"/>
    <n v="4758"/>
    <x v="3"/>
    <x v="4856"/>
    <x v="1"/>
    <n v="21"/>
    <n v="2"/>
    <n v="0"/>
    <n v="16575"/>
    <n v="58485"/>
    <n v="29245"/>
    <n v="29240"/>
    <n v="179.17642134947113"/>
    <x v="9661"/>
  </r>
  <r>
    <n v="28"/>
    <n v="541"/>
    <n v="4758"/>
    <x v="3"/>
    <x v="4856"/>
    <x v="2"/>
    <n v="0"/>
    <n v="0"/>
    <n v="0"/>
    <n v="0"/>
    <n v="0"/>
    <n v="0"/>
    <n v="0"/>
    <n v="0"/>
    <x v="22"/>
  </r>
  <r>
    <n v="28"/>
    <n v="541"/>
    <n v="4759"/>
    <x v="3"/>
    <x v="4857"/>
    <x v="0"/>
    <n v="22"/>
    <n v="1"/>
    <n v="0"/>
    <n v="17242"/>
    <n v="61325"/>
    <n v="30238"/>
    <n v="31087"/>
    <n v="202.61764077545453"/>
    <x v="9662"/>
  </r>
  <r>
    <n v="28"/>
    <n v="541"/>
    <n v="4759"/>
    <x v="3"/>
    <x v="4857"/>
    <x v="1"/>
    <n v="22"/>
    <n v="1"/>
    <n v="0"/>
    <n v="17242"/>
    <n v="61325"/>
    <n v="30238"/>
    <n v="31087"/>
    <n v="202.61764077545453"/>
    <x v="9662"/>
  </r>
  <r>
    <n v="28"/>
    <n v="541"/>
    <n v="4759"/>
    <x v="3"/>
    <x v="4857"/>
    <x v="2"/>
    <n v="0"/>
    <n v="0"/>
    <n v="0"/>
    <n v="0"/>
    <n v="0"/>
    <n v="0"/>
    <n v="0"/>
    <n v="0"/>
    <x v="22"/>
  </r>
  <r>
    <n v="28"/>
    <n v="541"/>
    <n v="4760"/>
    <x v="3"/>
    <x v="4858"/>
    <x v="0"/>
    <n v="16"/>
    <n v="0"/>
    <n v="0"/>
    <n v="13933"/>
    <n v="48909"/>
    <n v="24180"/>
    <n v="24729"/>
    <n v="205.50239464903726"/>
    <x v="9663"/>
  </r>
  <r>
    <n v="28"/>
    <n v="541"/>
    <n v="4760"/>
    <x v="3"/>
    <x v="4858"/>
    <x v="1"/>
    <n v="16"/>
    <n v="0"/>
    <n v="0"/>
    <n v="13933"/>
    <n v="48909"/>
    <n v="24180"/>
    <n v="24729"/>
    <n v="205.50239464903726"/>
    <x v="9663"/>
  </r>
  <r>
    <n v="28"/>
    <n v="541"/>
    <n v="4760"/>
    <x v="3"/>
    <x v="4858"/>
    <x v="2"/>
    <n v="0"/>
    <n v="0"/>
    <n v="0"/>
    <n v="0"/>
    <n v="0"/>
    <n v="0"/>
    <n v="0"/>
    <n v="0"/>
    <x v="22"/>
  </r>
  <r>
    <n v="28"/>
    <n v="541"/>
    <n v="4761"/>
    <x v="3"/>
    <x v="4859"/>
    <x v="0"/>
    <n v="17"/>
    <n v="1"/>
    <n v="0"/>
    <n v="17135"/>
    <n v="61321"/>
    <n v="30878"/>
    <n v="30443"/>
    <n v="215.31885926921447"/>
    <x v="9664"/>
  </r>
  <r>
    <n v="28"/>
    <n v="541"/>
    <n v="4761"/>
    <x v="3"/>
    <x v="4859"/>
    <x v="1"/>
    <n v="17"/>
    <n v="1"/>
    <n v="0"/>
    <n v="17135"/>
    <n v="61321"/>
    <n v="30878"/>
    <n v="30443"/>
    <n v="215.31885926921447"/>
    <x v="9664"/>
  </r>
  <r>
    <n v="28"/>
    <n v="541"/>
    <n v="4761"/>
    <x v="3"/>
    <x v="4859"/>
    <x v="2"/>
    <n v="0"/>
    <n v="0"/>
    <n v="0"/>
    <n v="0"/>
    <n v="0"/>
    <n v="0"/>
    <n v="0"/>
    <n v="0"/>
    <x v="22"/>
  </r>
  <r>
    <n v="28"/>
    <n v="541"/>
    <n v="4762"/>
    <x v="3"/>
    <x v="4860"/>
    <x v="0"/>
    <n v="19"/>
    <n v="0"/>
    <n v="0"/>
    <n v="15199"/>
    <n v="55750"/>
    <n v="27943"/>
    <n v="27807"/>
    <n v="176.46807328830175"/>
    <x v="9665"/>
  </r>
  <r>
    <n v="28"/>
    <n v="541"/>
    <n v="4762"/>
    <x v="3"/>
    <x v="4860"/>
    <x v="1"/>
    <n v="19"/>
    <n v="0"/>
    <n v="0"/>
    <n v="15199"/>
    <n v="55750"/>
    <n v="27943"/>
    <n v="27807"/>
    <n v="176.46807328830175"/>
    <x v="9665"/>
  </r>
  <r>
    <n v="28"/>
    <n v="541"/>
    <n v="4762"/>
    <x v="3"/>
    <x v="4860"/>
    <x v="2"/>
    <n v="0"/>
    <n v="0"/>
    <n v="0"/>
    <n v="0"/>
    <n v="0"/>
    <n v="0"/>
    <n v="0"/>
    <n v="0"/>
    <x v="22"/>
  </r>
  <r>
    <n v="28"/>
    <n v="541"/>
    <n v="4763"/>
    <x v="3"/>
    <x v="4861"/>
    <x v="0"/>
    <n v="23"/>
    <n v="0"/>
    <n v="0"/>
    <n v="17409"/>
    <n v="63828"/>
    <n v="31800"/>
    <n v="32028"/>
    <n v="237.90918007061595"/>
    <x v="9666"/>
  </r>
  <r>
    <n v="28"/>
    <n v="541"/>
    <n v="4763"/>
    <x v="3"/>
    <x v="4861"/>
    <x v="1"/>
    <n v="23"/>
    <n v="0"/>
    <n v="0"/>
    <n v="17409"/>
    <n v="63828"/>
    <n v="31800"/>
    <n v="32028"/>
    <n v="237.90918007061595"/>
    <x v="9666"/>
  </r>
  <r>
    <n v="28"/>
    <n v="541"/>
    <n v="4763"/>
    <x v="3"/>
    <x v="4861"/>
    <x v="2"/>
    <n v="0"/>
    <n v="0"/>
    <n v="0"/>
    <n v="0"/>
    <n v="0"/>
    <n v="0"/>
    <n v="0"/>
    <n v="0"/>
    <x v="22"/>
  </r>
  <r>
    <n v="28"/>
    <n v="541"/>
    <n v="4764"/>
    <x v="3"/>
    <x v="4862"/>
    <x v="0"/>
    <n v="21"/>
    <n v="1"/>
    <n v="0"/>
    <n v="14899"/>
    <n v="54320"/>
    <n v="26793"/>
    <n v="27527"/>
    <n v="146.86302724034664"/>
    <x v="9667"/>
  </r>
  <r>
    <n v="28"/>
    <n v="541"/>
    <n v="4764"/>
    <x v="3"/>
    <x v="4862"/>
    <x v="1"/>
    <n v="21"/>
    <n v="1"/>
    <n v="0"/>
    <n v="14899"/>
    <n v="54320"/>
    <n v="26793"/>
    <n v="27527"/>
    <n v="146.86302724034664"/>
    <x v="9667"/>
  </r>
  <r>
    <n v="28"/>
    <n v="541"/>
    <n v="4764"/>
    <x v="3"/>
    <x v="4862"/>
    <x v="2"/>
    <n v="0"/>
    <n v="0"/>
    <n v="0"/>
    <n v="0"/>
    <n v="0"/>
    <n v="0"/>
    <n v="0"/>
    <n v="0"/>
    <x v="22"/>
  </r>
  <r>
    <n v="28"/>
    <n v="541"/>
    <n v="4765"/>
    <x v="3"/>
    <x v="4863"/>
    <x v="0"/>
    <n v="18"/>
    <n v="0"/>
    <n v="0"/>
    <n v="12511"/>
    <n v="43909"/>
    <n v="22065"/>
    <n v="21844"/>
    <n v="170.79195685359042"/>
    <x v="9668"/>
  </r>
  <r>
    <n v="28"/>
    <n v="541"/>
    <n v="4765"/>
    <x v="3"/>
    <x v="4863"/>
    <x v="1"/>
    <n v="18"/>
    <n v="0"/>
    <n v="0"/>
    <n v="12511"/>
    <n v="43909"/>
    <n v="22065"/>
    <n v="21844"/>
    <n v="170.79195685359042"/>
    <x v="9668"/>
  </r>
  <r>
    <n v="28"/>
    <n v="541"/>
    <n v="4765"/>
    <x v="3"/>
    <x v="4863"/>
    <x v="2"/>
    <n v="0"/>
    <n v="0"/>
    <n v="0"/>
    <n v="0"/>
    <n v="0"/>
    <n v="0"/>
    <n v="0"/>
    <n v="0"/>
    <x v="22"/>
  </r>
  <r>
    <n v="28"/>
    <n v="541"/>
    <n v="4766"/>
    <x v="3"/>
    <x v="4864"/>
    <x v="0"/>
    <n v="23"/>
    <n v="1"/>
    <n v="1"/>
    <n v="19148"/>
    <n v="68548"/>
    <n v="33839"/>
    <n v="34709"/>
    <n v="204.64111921196042"/>
    <x v="9669"/>
  </r>
  <r>
    <n v="28"/>
    <n v="541"/>
    <n v="4766"/>
    <x v="3"/>
    <x v="4864"/>
    <x v="1"/>
    <n v="23"/>
    <n v="1"/>
    <n v="0"/>
    <n v="13100"/>
    <n v="45832"/>
    <n v="22744"/>
    <n v="23088"/>
    <n v="202.14111921196042"/>
    <x v="9670"/>
  </r>
  <r>
    <n v="28"/>
    <n v="541"/>
    <n v="4766"/>
    <x v="3"/>
    <x v="4864"/>
    <x v="2"/>
    <n v="0"/>
    <n v="0"/>
    <n v="1"/>
    <n v="6048"/>
    <n v="22716"/>
    <n v="11095"/>
    <n v="11621"/>
    <n v="2.5"/>
    <x v="9671"/>
  </r>
  <r>
    <n v="28"/>
    <n v="541"/>
    <n v="4767"/>
    <x v="3"/>
    <x v="4865"/>
    <x v="0"/>
    <n v="21"/>
    <n v="3"/>
    <n v="0"/>
    <n v="14269"/>
    <n v="49851"/>
    <n v="25078"/>
    <n v="24773"/>
    <n v="257.49022524849579"/>
    <x v="9672"/>
  </r>
  <r>
    <n v="28"/>
    <n v="541"/>
    <n v="4767"/>
    <x v="3"/>
    <x v="4865"/>
    <x v="1"/>
    <n v="21"/>
    <n v="3"/>
    <n v="0"/>
    <n v="14269"/>
    <n v="49851"/>
    <n v="25078"/>
    <n v="24773"/>
    <n v="257.49022524849579"/>
    <x v="9672"/>
  </r>
  <r>
    <n v="28"/>
    <n v="541"/>
    <n v="4767"/>
    <x v="3"/>
    <x v="4865"/>
    <x v="2"/>
    <n v="0"/>
    <n v="0"/>
    <n v="0"/>
    <n v="0"/>
    <n v="0"/>
    <n v="0"/>
    <n v="0"/>
    <n v="0"/>
    <x v="22"/>
  </r>
  <r>
    <n v="28"/>
    <n v="541"/>
    <n v="4768"/>
    <x v="3"/>
    <x v="4866"/>
    <x v="0"/>
    <n v="14"/>
    <n v="0"/>
    <n v="0"/>
    <n v="12441"/>
    <n v="45078"/>
    <n v="22869"/>
    <n v="22209"/>
    <n v="212.02940970833058"/>
    <x v="9673"/>
  </r>
  <r>
    <n v="28"/>
    <n v="541"/>
    <n v="4768"/>
    <x v="3"/>
    <x v="4866"/>
    <x v="1"/>
    <n v="14"/>
    <n v="0"/>
    <n v="0"/>
    <n v="12441"/>
    <n v="45078"/>
    <n v="22869"/>
    <n v="22209"/>
    <n v="212.02940970833058"/>
    <x v="9673"/>
  </r>
  <r>
    <n v="28"/>
    <n v="541"/>
    <n v="4768"/>
    <x v="3"/>
    <x v="4866"/>
    <x v="2"/>
    <n v="0"/>
    <n v="0"/>
    <n v="0"/>
    <n v="0"/>
    <n v="0"/>
    <n v="0"/>
    <n v="0"/>
    <n v="0"/>
    <x v="22"/>
  </r>
  <r>
    <n v="28"/>
    <n v="542"/>
    <n v="0"/>
    <x v="2"/>
    <x v="4867"/>
    <x v="0"/>
    <n v="1701"/>
    <n v="101"/>
    <n v="12"/>
    <n v="681330"/>
    <n v="2703114"/>
    <n v="1341738"/>
    <n v="1361376"/>
    <n v="5837"/>
    <x v="9674"/>
  </r>
  <r>
    <n v="28"/>
    <n v="542"/>
    <n v="0"/>
    <x v="2"/>
    <x v="4867"/>
    <x v="1"/>
    <n v="1701"/>
    <n v="101"/>
    <n v="0"/>
    <n v="572382"/>
    <n v="2266411"/>
    <n v="1126888"/>
    <n v="1139523"/>
    <n v="5650.96"/>
    <x v="9675"/>
  </r>
  <r>
    <n v="28"/>
    <n v="542"/>
    <n v="0"/>
    <x v="2"/>
    <x v="4867"/>
    <x v="2"/>
    <n v="0"/>
    <n v="0"/>
    <n v="12"/>
    <n v="108948"/>
    <n v="436703"/>
    <n v="214850"/>
    <n v="221853"/>
    <n v="186.04"/>
    <x v="9676"/>
  </r>
  <r>
    <n v="28"/>
    <n v="542"/>
    <n v="4769"/>
    <x v="3"/>
    <x v="4868"/>
    <x v="0"/>
    <n v="39"/>
    <n v="2"/>
    <n v="0"/>
    <n v="16823"/>
    <n v="65616"/>
    <n v="32339"/>
    <n v="33277"/>
    <n v="142.54560186777124"/>
    <x v="9677"/>
  </r>
  <r>
    <n v="28"/>
    <n v="542"/>
    <n v="4769"/>
    <x v="3"/>
    <x v="4868"/>
    <x v="1"/>
    <n v="39"/>
    <n v="2"/>
    <n v="0"/>
    <n v="16823"/>
    <n v="65616"/>
    <n v="32339"/>
    <n v="33277"/>
    <n v="142.54560186777124"/>
    <x v="9677"/>
  </r>
  <r>
    <n v="28"/>
    <n v="542"/>
    <n v="4769"/>
    <x v="3"/>
    <x v="4868"/>
    <x v="2"/>
    <n v="0"/>
    <n v="0"/>
    <n v="0"/>
    <n v="0"/>
    <n v="0"/>
    <n v="0"/>
    <n v="0"/>
    <n v="0"/>
    <x v="22"/>
  </r>
  <r>
    <n v="28"/>
    <n v="542"/>
    <n v="4770"/>
    <x v="3"/>
    <x v="4869"/>
    <x v="0"/>
    <n v="113"/>
    <n v="5"/>
    <n v="0"/>
    <n v="12984"/>
    <n v="55848"/>
    <n v="27146"/>
    <n v="28702"/>
    <n v="417.8791891277092"/>
    <x v="9678"/>
  </r>
  <r>
    <n v="28"/>
    <n v="542"/>
    <n v="4770"/>
    <x v="3"/>
    <x v="4869"/>
    <x v="1"/>
    <n v="113"/>
    <n v="5"/>
    <n v="0"/>
    <n v="12984"/>
    <n v="55848"/>
    <n v="27146"/>
    <n v="28702"/>
    <n v="417.8791891277092"/>
    <x v="9678"/>
  </r>
  <r>
    <n v="28"/>
    <n v="542"/>
    <n v="4770"/>
    <x v="3"/>
    <x v="4869"/>
    <x v="2"/>
    <n v="0"/>
    <n v="0"/>
    <n v="0"/>
    <n v="0"/>
    <n v="0"/>
    <n v="0"/>
    <n v="0"/>
    <n v="0"/>
    <x v="22"/>
  </r>
  <r>
    <n v="28"/>
    <n v="542"/>
    <n v="4771"/>
    <x v="3"/>
    <x v="4870"/>
    <x v="0"/>
    <n v="22"/>
    <n v="0"/>
    <n v="0"/>
    <n v="10429"/>
    <n v="44157"/>
    <n v="21576"/>
    <n v="22581"/>
    <n v="150.58431333132307"/>
    <x v="9679"/>
  </r>
  <r>
    <n v="28"/>
    <n v="542"/>
    <n v="4771"/>
    <x v="3"/>
    <x v="4870"/>
    <x v="1"/>
    <n v="22"/>
    <n v="0"/>
    <n v="0"/>
    <n v="10429"/>
    <n v="44157"/>
    <n v="21576"/>
    <n v="22581"/>
    <n v="150.58431333132307"/>
    <x v="9679"/>
  </r>
  <r>
    <n v="28"/>
    <n v="542"/>
    <n v="4771"/>
    <x v="3"/>
    <x v="4870"/>
    <x v="2"/>
    <n v="0"/>
    <n v="0"/>
    <n v="0"/>
    <n v="0"/>
    <n v="0"/>
    <n v="0"/>
    <n v="0"/>
    <n v="0"/>
    <x v="22"/>
  </r>
  <r>
    <n v="28"/>
    <n v="542"/>
    <n v="4772"/>
    <x v="3"/>
    <x v="4871"/>
    <x v="0"/>
    <n v="34"/>
    <n v="2"/>
    <n v="0"/>
    <n v="17148"/>
    <n v="67093"/>
    <n v="33532"/>
    <n v="33561"/>
    <n v="205.79513060468034"/>
    <x v="9680"/>
  </r>
  <r>
    <n v="28"/>
    <n v="542"/>
    <n v="4772"/>
    <x v="3"/>
    <x v="4871"/>
    <x v="1"/>
    <n v="34"/>
    <n v="2"/>
    <n v="0"/>
    <n v="17148"/>
    <n v="67093"/>
    <n v="33532"/>
    <n v="33561"/>
    <n v="205.79513060468034"/>
    <x v="9680"/>
  </r>
  <r>
    <n v="28"/>
    <n v="542"/>
    <n v="4772"/>
    <x v="3"/>
    <x v="4871"/>
    <x v="2"/>
    <n v="0"/>
    <n v="0"/>
    <n v="0"/>
    <n v="0"/>
    <n v="0"/>
    <n v="0"/>
    <n v="0"/>
    <n v="0"/>
    <x v="22"/>
  </r>
  <r>
    <n v="28"/>
    <n v="542"/>
    <n v="4773"/>
    <x v="3"/>
    <x v="4872"/>
    <x v="0"/>
    <n v="41"/>
    <n v="8"/>
    <n v="0"/>
    <n v="16074"/>
    <n v="64639"/>
    <n v="31896"/>
    <n v="32743"/>
    <n v="158.25248239706713"/>
    <x v="9681"/>
  </r>
  <r>
    <n v="28"/>
    <n v="542"/>
    <n v="4773"/>
    <x v="3"/>
    <x v="4872"/>
    <x v="1"/>
    <n v="41"/>
    <n v="8"/>
    <n v="0"/>
    <n v="16074"/>
    <n v="64639"/>
    <n v="31896"/>
    <n v="32743"/>
    <n v="158.25248239706713"/>
    <x v="9681"/>
  </r>
  <r>
    <n v="28"/>
    <n v="542"/>
    <n v="4773"/>
    <x v="3"/>
    <x v="4872"/>
    <x v="2"/>
    <n v="0"/>
    <n v="0"/>
    <n v="0"/>
    <n v="0"/>
    <n v="0"/>
    <n v="0"/>
    <n v="0"/>
    <n v="0"/>
    <x v="22"/>
  </r>
  <r>
    <n v="28"/>
    <n v="542"/>
    <n v="4774"/>
    <x v="3"/>
    <x v="4873"/>
    <x v="0"/>
    <n v="65"/>
    <n v="5"/>
    <n v="0"/>
    <n v="12851"/>
    <n v="52737"/>
    <n v="25911"/>
    <n v="26826"/>
    <n v="214.92488357288838"/>
    <x v="9682"/>
  </r>
  <r>
    <n v="28"/>
    <n v="542"/>
    <n v="4774"/>
    <x v="3"/>
    <x v="4873"/>
    <x v="1"/>
    <n v="65"/>
    <n v="5"/>
    <n v="0"/>
    <n v="12851"/>
    <n v="52737"/>
    <n v="25911"/>
    <n v="26826"/>
    <n v="214.92488357288838"/>
    <x v="9682"/>
  </r>
  <r>
    <n v="28"/>
    <n v="542"/>
    <n v="4774"/>
    <x v="3"/>
    <x v="4873"/>
    <x v="2"/>
    <n v="0"/>
    <n v="0"/>
    <n v="0"/>
    <n v="0"/>
    <n v="0"/>
    <n v="0"/>
    <n v="0"/>
    <n v="0"/>
    <x v="22"/>
  </r>
  <r>
    <n v="28"/>
    <n v="542"/>
    <n v="4775"/>
    <x v="3"/>
    <x v="4874"/>
    <x v="0"/>
    <n v="51"/>
    <n v="3"/>
    <n v="1"/>
    <n v="24307"/>
    <n v="97551"/>
    <n v="47915"/>
    <n v="49636"/>
    <n v="137.11098003325733"/>
    <x v="9683"/>
  </r>
  <r>
    <n v="28"/>
    <n v="542"/>
    <n v="4775"/>
    <x v="3"/>
    <x v="4874"/>
    <x v="1"/>
    <n v="51"/>
    <n v="3"/>
    <n v="0"/>
    <n v="10112"/>
    <n v="40044"/>
    <n v="19784"/>
    <n v="20260"/>
    <n v="104.36098003325733"/>
    <x v="9684"/>
  </r>
  <r>
    <n v="28"/>
    <n v="542"/>
    <n v="4775"/>
    <x v="3"/>
    <x v="4874"/>
    <x v="2"/>
    <n v="0"/>
    <n v="0"/>
    <n v="1"/>
    <n v="14195"/>
    <n v="57507"/>
    <n v="28131"/>
    <n v="29376"/>
    <n v="32.75"/>
    <x v="9685"/>
  </r>
  <r>
    <n v="28"/>
    <n v="542"/>
    <n v="4776"/>
    <x v="3"/>
    <x v="4875"/>
    <x v="0"/>
    <n v="75"/>
    <n v="8"/>
    <n v="0"/>
    <n v="20596"/>
    <n v="82699"/>
    <n v="40252"/>
    <n v="42447"/>
    <n v="240.53348039915849"/>
    <x v="9686"/>
  </r>
  <r>
    <n v="28"/>
    <n v="542"/>
    <n v="4776"/>
    <x v="3"/>
    <x v="4875"/>
    <x v="1"/>
    <n v="75"/>
    <n v="8"/>
    <n v="0"/>
    <n v="20596"/>
    <n v="82699"/>
    <n v="40252"/>
    <n v="42447"/>
    <n v="240.53348039915849"/>
    <x v="9686"/>
  </r>
  <r>
    <n v="28"/>
    <n v="542"/>
    <n v="4776"/>
    <x v="3"/>
    <x v="4875"/>
    <x v="2"/>
    <n v="0"/>
    <n v="0"/>
    <n v="0"/>
    <n v="0"/>
    <n v="0"/>
    <n v="0"/>
    <n v="0"/>
    <n v="0"/>
    <x v="22"/>
  </r>
  <r>
    <n v="28"/>
    <n v="542"/>
    <n v="4777"/>
    <x v="3"/>
    <x v="4876"/>
    <x v="0"/>
    <n v="51"/>
    <n v="7"/>
    <n v="0"/>
    <n v="16319"/>
    <n v="66657"/>
    <n v="32916"/>
    <n v="33741"/>
    <n v="115.70186371547523"/>
    <x v="9687"/>
  </r>
  <r>
    <n v="28"/>
    <n v="542"/>
    <n v="4777"/>
    <x v="3"/>
    <x v="4876"/>
    <x v="1"/>
    <n v="51"/>
    <n v="7"/>
    <n v="0"/>
    <n v="16319"/>
    <n v="66657"/>
    <n v="32916"/>
    <n v="33741"/>
    <n v="115.70186371547523"/>
    <x v="9687"/>
  </r>
  <r>
    <n v="28"/>
    <n v="542"/>
    <n v="4777"/>
    <x v="3"/>
    <x v="4876"/>
    <x v="2"/>
    <n v="0"/>
    <n v="0"/>
    <n v="0"/>
    <n v="0"/>
    <n v="0"/>
    <n v="0"/>
    <n v="0"/>
    <n v="0"/>
    <x v="22"/>
  </r>
  <r>
    <n v="28"/>
    <n v="542"/>
    <n v="4778"/>
    <x v="3"/>
    <x v="4877"/>
    <x v="0"/>
    <n v="24"/>
    <n v="0"/>
    <n v="1"/>
    <n v="20394"/>
    <n v="88965"/>
    <n v="42958"/>
    <n v="46007"/>
    <n v="96.361609118786518"/>
    <x v="9688"/>
  </r>
  <r>
    <n v="28"/>
    <n v="542"/>
    <n v="4778"/>
    <x v="3"/>
    <x v="4877"/>
    <x v="1"/>
    <n v="24"/>
    <n v="0"/>
    <n v="0"/>
    <n v="12104"/>
    <n v="52472"/>
    <n v="25242"/>
    <n v="27230"/>
    <n v="71.111609118786518"/>
    <x v="9689"/>
  </r>
  <r>
    <n v="28"/>
    <n v="542"/>
    <n v="4778"/>
    <x v="3"/>
    <x v="4877"/>
    <x v="2"/>
    <n v="0"/>
    <n v="0"/>
    <n v="1"/>
    <n v="8290"/>
    <n v="36493"/>
    <n v="17716"/>
    <n v="18777"/>
    <n v="25.25"/>
    <x v="9690"/>
  </r>
  <r>
    <n v="28"/>
    <n v="542"/>
    <n v="4779"/>
    <x v="3"/>
    <x v="4878"/>
    <x v="0"/>
    <n v="21"/>
    <n v="0"/>
    <n v="0"/>
    <n v="18977"/>
    <n v="75974"/>
    <n v="36365"/>
    <n v="39609"/>
    <n v="120.18954386670264"/>
    <x v="9691"/>
  </r>
  <r>
    <n v="28"/>
    <n v="542"/>
    <n v="4779"/>
    <x v="3"/>
    <x v="4878"/>
    <x v="1"/>
    <n v="21"/>
    <n v="0"/>
    <n v="0"/>
    <n v="18977"/>
    <n v="75974"/>
    <n v="36365"/>
    <n v="39609"/>
    <n v="120.18954386670264"/>
    <x v="9691"/>
  </r>
  <r>
    <n v="28"/>
    <n v="542"/>
    <n v="4779"/>
    <x v="3"/>
    <x v="4878"/>
    <x v="2"/>
    <n v="0"/>
    <n v="0"/>
    <n v="0"/>
    <n v="0"/>
    <n v="0"/>
    <n v="0"/>
    <n v="0"/>
    <n v="0"/>
    <x v="22"/>
  </r>
  <r>
    <n v="28"/>
    <n v="542"/>
    <n v="4780"/>
    <x v="3"/>
    <x v="4879"/>
    <x v="0"/>
    <n v="34"/>
    <n v="0"/>
    <n v="1"/>
    <n v="19874"/>
    <n v="78908"/>
    <n v="38161"/>
    <n v="40747"/>
    <n v="158.47892497350523"/>
    <x v="9692"/>
  </r>
  <r>
    <n v="28"/>
    <n v="542"/>
    <n v="4780"/>
    <x v="3"/>
    <x v="4879"/>
    <x v="1"/>
    <n v="34"/>
    <n v="0"/>
    <n v="0"/>
    <n v="15269"/>
    <n v="60130"/>
    <n v="29193"/>
    <n v="30937"/>
    <n v="147.37892497350524"/>
    <x v="9693"/>
  </r>
  <r>
    <n v="28"/>
    <n v="542"/>
    <n v="4780"/>
    <x v="3"/>
    <x v="4879"/>
    <x v="2"/>
    <n v="0"/>
    <n v="0"/>
    <n v="1"/>
    <n v="4605"/>
    <n v="18778"/>
    <n v="8968"/>
    <n v="9810"/>
    <n v="11.1"/>
    <x v="9694"/>
  </r>
  <r>
    <n v="28"/>
    <n v="542"/>
    <n v="4781"/>
    <x v="3"/>
    <x v="4880"/>
    <x v="0"/>
    <n v="59"/>
    <n v="0"/>
    <n v="0"/>
    <n v="18505"/>
    <n v="73212"/>
    <n v="36213"/>
    <n v="36999"/>
    <n v="142.72058022229157"/>
    <x v="9695"/>
  </r>
  <r>
    <n v="28"/>
    <n v="542"/>
    <n v="4781"/>
    <x v="3"/>
    <x v="4880"/>
    <x v="1"/>
    <n v="59"/>
    <n v="0"/>
    <n v="0"/>
    <n v="18505"/>
    <n v="73212"/>
    <n v="36213"/>
    <n v="36999"/>
    <n v="142.72058022229157"/>
    <x v="9695"/>
  </r>
  <r>
    <n v="28"/>
    <n v="542"/>
    <n v="4781"/>
    <x v="3"/>
    <x v="4880"/>
    <x v="2"/>
    <n v="0"/>
    <n v="0"/>
    <n v="0"/>
    <n v="0"/>
    <n v="0"/>
    <n v="0"/>
    <n v="0"/>
    <n v="0"/>
    <x v="22"/>
  </r>
  <r>
    <n v="28"/>
    <n v="542"/>
    <n v="4782"/>
    <x v="3"/>
    <x v="4881"/>
    <x v="0"/>
    <n v="101"/>
    <n v="11"/>
    <n v="0"/>
    <n v="14090"/>
    <n v="56443"/>
    <n v="28032"/>
    <n v="28411"/>
    <n v="154.90730797241369"/>
    <x v="9696"/>
  </r>
  <r>
    <n v="28"/>
    <n v="542"/>
    <n v="4782"/>
    <x v="3"/>
    <x v="4881"/>
    <x v="1"/>
    <n v="101"/>
    <n v="11"/>
    <n v="0"/>
    <n v="14090"/>
    <n v="56443"/>
    <n v="28032"/>
    <n v="28411"/>
    <n v="154.90730797241369"/>
    <x v="9696"/>
  </r>
  <r>
    <n v="28"/>
    <n v="542"/>
    <n v="4782"/>
    <x v="3"/>
    <x v="4881"/>
    <x v="2"/>
    <n v="0"/>
    <n v="0"/>
    <n v="0"/>
    <n v="0"/>
    <n v="0"/>
    <n v="0"/>
    <n v="0"/>
    <n v="0"/>
    <x v="22"/>
  </r>
  <r>
    <n v="28"/>
    <n v="542"/>
    <n v="4783"/>
    <x v="3"/>
    <x v="4882"/>
    <x v="0"/>
    <n v="35"/>
    <n v="4"/>
    <n v="1"/>
    <n v="13719"/>
    <n v="50018"/>
    <n v="24967"/>
    <n v="25051"/>
    <n v="164.89136702445629"/>
    <x v="9697"/>
  </r>
  <r>
    <n v="28"/>
    <n v="542"/>
    <n v="4783"/>
    <x v="3"/>
    <x v="4882"/>
    <x v="1"/>
    <n v="35"/>
    <n v="4"/>
    <n v="0"/>
    <n v="11929"/>
    <n v="43415"/>
    <n v="21662"/>
    <n v="21753"/>
    <n v="162.34136702445628"/>
    <x v="9698"/>
  </r>
  <r>
    <n v="28"/>
    <n v="542"/>
    <n v="4783"/>
    <x v="3"/>
    <x v="4882"/>
    <x v="2"/>
    <n v="0"/>
    <n v="0"/>
    <n v="1"/>
    <n v="1790"/>
    <n v="6603"/>
    <n v="3305"/>
    <n v="3298"/>
    <n v="2.5499999999999998"/>
    <x v="9699"/>
  </r>
  <r>
    <n v="28"/>
    <n v="542"/>
    <n v="4784"/>
    <x v="3"/>
    <x v="4883"/>
    <x v="0"/>
    <n v="44"/>
    <n v="0"/>
    <n v="1"/>
    <n v="19252"/>
    <n v="74972"/>
    <n v="36871"/>
    <n v="38101"/>
    <n v="101.80652379768397"/>
    <x v="9700"/>
  </r>
  <r>
    <n v="28"/>
    <n v="542"/>
    <n v="4784"/>
    <x v="3"/>
    <x v="4883"/>
    <x v="1"/>
    <n v="44"/>
    <n v="0"/>
    <n v="0"/>
    <n v="14057"/>
    <n v="54212"/>
    <n v="26802"/>
    <n v="27410"/>
    <n v="95.65652379768396"/>
    <x v="9701"/>
  </r>
  <r>
    <n v="28"/>
    <n v="542"/>
    <n v="4784"/>
    <x v="3"/>
    <x v="4883"/>
    <x v="2"/>
    <n v="0"/>
    <n v="0"/>
    <n v="1"/>
    <n v="5195"/>
    <n v="20760"/>
    <n v="10069"/>
    <n v="10691"/>
    <n v="6.15"/>
    <x v="9702"/>
  </r>
  <r>
    <n v="28"/>
    <n v="542"/>
    <n v="4785"/>
    <x v="3"/>
    <x v="4884"/>
    <x v="0"/>
    <n v="32"/>
    <n v="5"/>
    <n v="0"/>
    <n v="10410"/>
    <n v="41133"/>
    <n v="20381"/>
    <n v="20752"/>
    <n v="119.92192991273036"/>
    <x v="9703"/>
  </r>
  <r>
    <n v="28"/>
    <n v="542"/>
    <n v="4785"/>
    <x v="3"/>
    <x v="4884"/>
    <x v="1"/>
    <n v="32"/>
    <n v="5"/>
    <n v="0"/>
    <n v="10410"/>
    <n v="41133"/>
    <n v="20381"/>
    <n v="20752"/>
    <n v="119.92192991273036"/>
    <x v="9703"/>
  </r>
  <r>
    <n v="28"/>
    <n v="542"/>
    <n v="4785"/>
    <x v="3"/>
    <x v="4884"/>
    <x v="2"/>
    <n v="0"/>
    <n v="0"/>
    <n v="0"/>
    <n v="0"/>
    <n v="0"/>
    <n v="0"/>
    <n v="0"/>
    <n v="0"/>
    <x v="22"/>
  </r>
  <r>
    <n v="28"/>
    <n v="542"/>
    <n v="4786"/>
    <x v="3"/>
    <x v="4885"/>
    <x v="0"/>
    <n v="51"/>
    <n v="0"/>
    <n v="0"/>
    <n v="17237"/>
    <n v="70493"/>
    <n v="35385"/>
    <n v="35108"/>
    <n v="150.64607039762438"/>
    <x v="9704"/>
  </r>
  <r>
    <n v="28"/>
    <n v="542"/>
    <n v="4786"/>
    <x v="3"/>
    <x v="4885"/>
    <x v="1"/>
    <n v="51"/>
    <n v="0"/>
    <n v="0"/>
    <n v="17237"/>
    <n v="70493"/>
    <n v="35385"/>
    <n v="35108"/>
    <n v="150.64607039762438"/>
    <x v="9704"/>
  </r>
  <r>
    <n v="28"/>
    <n v="542"/>
    <n v="4786"/>
    <x v="3"/>
    <x v="4885"/>
    <x v="2"/>
    <n v="0"/>
    <n v="0"/>
    <n v="0"/>
    <n v="0"/>
    <n v="0"/>
    <n v="0"/>
    <n v="0"/>
    <n v="0"/>
    <x v="22"/>
  </r>
  <r>
    <n v="28"/>
    <n v="542"/>
    <n v="4787"/>
    <x v="3"/>
    <x v="4886"/>
    <x v="0"/>
    <n v="40"/>
    <n v="8"/>
    <n v="0"/>
    <n v="7537"/>
    <n v="29107"/>
    <n v="14638"/>
    <n v="14469"/>
    <n v="68.066579908410077"/>
    <x v="9705"/>
  </r>
  <r>
    <n v="28"/>
    <n v="542"/>
    <n v="4787"/>
    <x v="3"/>
    <x v="4886"/>
    <x v="1"/>
    <n v="40"/>
    <n v="8"/>
    <n v="0"/>
    <n v="7537"/>
    <n v="29107"/>
    <n v="14638"/>
    <n v="14469"/>
    <n v="68.066579908410077"/>
    <x v="9705"/>
  </r>
  <r>
    <n v="28"/>
    <n v="542"/>
    <n v="4787"/>
    <x v="3"/>
    <x v="4886"/>
    <x v="2"/>
    <n v="0"/>
    <n v="0"/>
    <n v="0"/>
    <n v="0"/>
    <n v="0"/>
    <n v="0"/>
    <n v="0"/>
    <n v="0"/>
    <x v="22"/>
  </r>
  <r>
    <n v="28"/>
    <n v="542"/>
    <n v="4788"/>
    <x v="3"/>
    <x v="4887"/>
    <x v="0"/>
    <n v="41"/>
    <n v="2"/>
    <n v="0"/>
    <n v="13425"/>
    <n v="52243"/>
    <n v="25871"/>
    <n v="26372"/>
    <n v="196.26395670551392"/>
    <x v="9706"/>
  </r>
  <r>
    <n v="28"/>
    <n v="542"/>
    <n v="4788"/>
    <x v="3"/>
    <x v="4887"/>
    <x v="1"/>
    <n v="41"/>
    <n v="2"/>
    <n v="0"/>
    <n v="13425"/>
    <n v="52243"/>
    <n v="25871"/>
    <n v="26372"/>
    <n v="196.26395670551392"/>
    <x v="9706"/>
  </r>
  <r>
    <n v="28"/>
    <n v="542"/>
    <n v="4788"/>
    <x v="3"/>
    <x v="4887"/>
    <x v="2"/>
    <n v="0"/>
    <n v="0"/>
    <n v="0"/>
    <n v="0"/>
    <n v="0"/>
    <n v="0"/>
    <n v="0"/>
    <n v="0"/>
    <x v="22"/>
  </r>
  <r>
    <n v="28"/>
    <n v="542"/>
    <n v="4789"/>
    <x v="3"/>
    <x v="4888"/>
    <x v="0"/>
    <n v="48"/>
    <n v="4"/>
    <n v="1"/>
    <n v="18762"/>
    <n v="73993"/>
    <n v="36206"/>
    <n v="37787"/>
    <n v="134.8465542688765"/>
    <x v="9707"/>
  </r>
  <r>
    <n v="28"/>
    <n v="542"/>
    <n v="4789"/>
    <x v="3"/>
    <x v="4888"/>
    <x v="1"/>
    <n v="48"/>
    <n v="4"/>
    <n v="0"/>
    <n v="11767"/>
    <n v="45362"/>
    <n v="22272"/>
    <n v="23090"/>
    <n v="121.2665542688765"/>
    <x v="9708"/>
  </r>
  <r>
    <n v="28"/>
    <n v="542"/>
    <n v="4789"/>
    <x v="3"/>
    <x v="4888"/>
    <x v="2"/>
    <n v="0"/>
    <n v="0"/>
    <n v="1"/>
    <n v="6995"/>
    <n v="28631"/>
    <n v="13934"/>
    <n v="14697"/>
    <n v="13.58"/>
    <x v="9709"/>
  </r>
  <r>
    <n v="28"/>
    <n v="542"/>
    <n v="4790"/>
    <x v="3"/>
    <x v="4889"/>
    <x v="0"/>
    <n v="39"/>
    <n v="0"/>
    <n v="0"/>
    <n v="17400"/>
    <n v="70561"/>
    <n v="35284"/>
    <n v="35277"/>
    <n v="206.85529357618591"/>
    <x v="9710"/>
  </r>
  <r>
    <n v="28"/>
    <n v="542"/>
    <n v="4790"/>
    <x v="3"/>
    <x v="4889"/>
    <x v="1"/>
    <n v="39"/>
    <n v="0"/>
    <n v="0"/>
    <n v="17400"/>
    <n v="70561"/>
    <n v="35284"/>
    <n v="35277"/>
    <n v="206.85529357618591"/>
    <x v="9710"/>
  </r>
  <r>
    <n v="28"/>
    <n v="542"/>
    <n v="4790"/>
    <x v="3"/>
    <x v="4889"/>
    <x v="2"/>
    <n v="0"/>
    <n v="0"/>
    <n v="0"/>
    <n v="0"/>
    <n v="0"/>
    <n v="0"/>
    <n v="0"/>
    <n v="0"/>
    <x v="22"/>
  </r>
  <r>
    <n v="28"/>
    <n v="542"/>
    <n v="4791"/>
    <x v="3"/>
    <x v="4890"/>
    <x v="0"/>
    <n v="43"/>
    <n v="0"/>
    <n v="0"/>
    <n v="19240"/>
    <n v="74718"/>
    <n v="37760"/>
    <n v="36958"/>
    <n v="144.56299936694685"/>
    <x v="9711"/>
  </r>
  <r>
    <n v="28"/>
    <n v="542"/>
    <n v="4791"/>
    <x v="3"/>
    <x v="4890"/>
    <x v="1"/>
    <n v="43"/>
    <n v="0"/>
    <n v="0"/>
    <n v="19240"/>
    <n v="74718"/>
    <n v="37760"/>
    <n v="36958"/>
    <n v="144.56299936694685"/>
    <x v="9711"/>
  </r>
  <r>
    <n v="28"/>
    <n v="542"/>
    <n v="4791"/>
    <x v="3"/>
    <x v="4890"/>
    <x v="2"/>
    <n v="0"/>
    <n v="0"/>
    <n v="0"/>
    <n v="0"/>
    <n v="0"/>
    <n v="0"/>
    <n v="0"/>
    <n v="0"/>
    <x v="22"/>
  </r>
  <r>
    <n v="28"/>
    <n v="542"/>
    <n v="4792"/>
    <x v="3"/>
    <x v="4891"/>
    <x v="0"/>
    <n v="53"/>
    <n v="1"/>
    <n v="0"/>
    <n v="15719"/>
    <n v="59599"/>
    <n v="29413"/>
    <n v="30186"/>
    <n v="148.47428023269552"/>
    <x v="9712"/>
  </r>
  <r>
    <n v="28"/>
    <n v="542"/>
    <n v="4792"/>
    <x v="3"/>
    <x v="4891"/>
    <x v="1"/>
    <n v="53"/>
    <n v="1"/>
    <n v="0"/>
    <n v="15719"/>
    <n v="59599"/>
    <n v="29413"/>
    <n v="30186"/>
    <n v="148.47428023269552"/>
    <x v="9712"/>
  </r>
  <r>
    <n v="28"/>
    <n v="542"/>
    <n v="4792"/>
    <x v="3"/>
    <x v="4891"/>
    <x v="2"/>
    <n v="0"/>
    <n v="0"/>
    <n v="0"/>
    <n v="0"/>
    <n v="0"/>
    <n v="0"/>
    <n v="0"/>
    <n v="0"/>
    <x v="22"/>
  </r>
  <r>
    <n v="28"/>
    <n v="542"/>
    <n v="4793"/>
    <x v="3"/>
    <x v="4892"/>
    <x v="0"/>
    <n v="40"/>
    <n v="7"/>
    <n v="0"/>
    <n v="8845"/>
    <n v="33254"/>
    <n v="16563"/>
    <n v="16691"/>
    <n v="73.532080276074637"/>
    <x v="9713"/>
  </r>
  <r>
    <n v="28"/>
    <n v="542"/>
    <n v="4793"/>
    <x v="3"/>
    <x v="4892"/>
    <x v="1"/>
    <n v="40"/>
    <n v="7"/>
    <n v="0"/>
    <n v="8845"/>
    <n v="33254"/>
    <n v="16563"/>
    <n v="16691"/>
    <n v="73.532080276074637"/>
    <x v="9713"/>
  </r>
  <r>
    <n v="28"/>
    <n v="542"/>
    <n v="4793"/>
    <x v="3"/>
    <x v="4892"/>
    <x v="2"/>
    <n v="0"/>
    <n v="0"/>
    <n v="0"/>
    <n v="0"/>
    <n v="0"/>
    <n v="0"/>
    <n v="0"/>
    <n v="0"/>
    <x v="22"/>
  </r>
  <r>
    <n v="28"/>
    <n v="542"/>
    <n v="4794"/>
    <x v="3"/>
    <x v="4893"/>
    <x v="0"/>
    <n v="58"/>
    <n v="6"/>
    <n v="0"/>
    <n v="11123"/>
    <n v="42308"/>
    <n v="21426"/>
    <n v="20882"/>
    <n v="120.08661542286714"/>
    <x v="9714"/>
  </r>
  <r>
    <n v="28"/>
    <n v="542"/>
    <n v="4794"/>
    <x v="3"/>
    <x v="4893"/>
    <x v="1"/>
    <n v="58"/>
    <n v="6"/>
    <n v="0"/>
    <n v="11123"/>
    <n v="42308"/>
    <n v="21426"/>
    <n v="20882"/>
    <n v="120.08661542286714"/>
    <x v="9714"/>
  </r>
  <r>
    <n v="28"/>
    <n v="542"/>
    <n v="4794"/>
    <x v="3"/>
    <x v="4893"/>
    <x v="2"/>
    <n v="0"/>
    <n v="0"/>
    <n v="0"/>
    <n v="0"/>
    <n v="0"/>
    <n v="0"/>
    <n v="0"/>
    <n v="0"/>
    <x v="22"/>
  </r>
  <r>
    <n v="28"/>
    <n v="542"/>
    <n v="4795"/>
    <x v="3"/>
    <x v="4894"/>
    <x v="0"/>
    <n v="50"/>
    <n v="1"/>
    <n v="0"/>
    <n v="16863"/>
    <n v="65419"/>
    <n v="32881"/>
    <n v="32538"/>
    <n v="134.95977555709558"/>
    <x v="9715"/>
  </r>
  <r>
    <n v="28"/>
    <n v="542"/>
    <n v="4795"/>
    <x v="3"/>
    <x v="4894"/>
    <x v="1"/>
    <n v="50"/>
    <n v="1"/>
    <n v="0"/>
    <n v="16863"/>
    <n v="65419"/>
    <n v="32881"/>
    <n v="32538"/>
    <n v="134.95977555709558"/>
    <x v="9715"/>
  </r>
  <r>
    <n v="28"/>
    <n v="542"/>
    <n v="4795"/>
    <x v="3"/>
    <x v="4894"/>
    <x v="2"/>
    <n v="0"/>
    <n v="0"/>
    <n v="0"/>
    <n v="0"/>
    <n v="0"/>
    <n v="0"/>
    <n v="0"/>
    <n v="0"/>
    <x v="22"/>
  </r>
  <r>
    <n v="28"/>
    <n v="542"/>
    <n v="4796"/>
    <x v="3"/>
    <x v="4895"/>
    <x v="0"/>
    <n v="26"/>
    <n v="0"/>
    <n v="1"/>
    <n v="23493"/>
    <n v="94039"/>
    <n v="47017"/>
    <n v="47022"/>
    <n v="126.73579289463984"/>
    <x v="9716"/>
  </r>
  <r>
    <n v="28"/>
    <n v="542"/>
    <n v="4796"/>
    <x v="3"/>
    <x v="4895"/>
    <x v="1"/>
    <n v="26"/>
    <n v="0"/>
    <n v="0"/>
    <n v="12625"/>
    <n v="51842"/>
    <n v="26048"/>
    <n v="25794"/>
    <n v="97.605792894639848"/>
    <x v="9717"/>
  </r>
  <r>
    <n v="28"/>
    <n v="542"/>
    <n v="4796"/>
    <x v="3"/>
    <x v="4895"/>
    <x v="2"/>
    <n v="0"/>
    <n v="0"/>
    <n v="1"/>
    <n v="10868"/>
    <n v="42197"/>
    <n v="20969"/>
    <n v="21228"/>
    <n v="29.13"/>
    <x v="9718"/>
  </r>
  <r>
    <n v="28"/>
    <n v="542"/>
    <n v="4797"/>
    <x v="3"/>
    <x v="4896"/>
    <x v="0"/>
    <n v="42"/>
    <n v="1"/>
    <n v="0"/>
    <n v="14811"/>
    <n v="57543"/>
    <n v="29111"/>
    <n v="28432"/>
    <n v="144.50124230064554"/>
    <x v="9719"/>
  </r>
  <r>
    <n v="28"/>
    <n v="542"/>
    <n v="4797"/>
    <x v="3"/>
    <x v="4896"/>
    <x v="1"/>
    <n v="42"/>
    <n v="1"/>
    <n v="0"/>
    <n v="14811"/>
    <n v="57543"/>
    <n v="29111"/>
    <n v="28432"/>
    <n v="144.50124230064554"/>
    <x v="9719"/>
  </r>
  <r>
    <n v="28"/>
    <n v="542"/>
    <n v="4797"/>
    <x v="3"/>
    <x v="4896"/>
    <x v="2"/>
    <n v="0"/>
    <n v="0"/>
    <n v="0"/>
    <n v="0"/>
    <n v="0"/>
    <n v="0"/>
    <n v="0"/>
    <n v="0"/>
    <x v="22"/>
  </r>
  <r>
    <n v="28"/>
    <n v="542"/>
    <n v="4798"/>
    <x v="3"/>
    <x v="4897"/>
    <x v="0"/>
    <n v="36"/>
    <n v="2"/>
    <n v="1"/>
    <n v="22564"/>
    <n v="84093"/>
    <n v="41907"/>
    <n v="42186"/>
    <n v="114.96077891985969"/>
    <x v="9720"/>
  </r>
  <r>
    <n v="28"/>
    <n v="542"/>
    <n v="4798"/>
    <x v="3"/>
    <x v="4897"/>
    <x v="1"/>
    <n v="36"/>
    <n v="2"/>
    <n v="0"/>
    <n v="12339"/>
    <n v="44294"/>
    <n v="22178"/>
    <n v="22116"/>
    <n v="95.3107789198597"/>
    <x v="9721"/>
  </r>
  <r>
    <n v="28"/>
    <n v="542"/>
    <n v="4798"/>
    <x v="3"/>
    <x v="4897"/>
    <x v="2"/>
    <n v="0"/>
    <n v="0"/>
    <n v="1"/>
    <n v="10225"/>
    <n v="39799"/>
    <n v="19729"/>
    <n v="20070"/>
    <n v="19.649999999999999"/>
    <x v="9722"/>
  </r>
  <r>
    <n v="28"/>
    <n v="542"/>
    <n v="4799"/>
    <x v="3"/>
    <x v="4898"/>
    <x v="0"/>
    <n v="43"/>
    <n v="2"/>
    <n v="1"/>
    <n v="19922"/>
    <n v="77321"/>
    <n v="37993"/>
    <n v="39328"/>
    <n v="121.94962025628953"/>
    <x v="9723"/>
  </r>
  <r>
    <n v="28"/>
    <n v="542"/>
    <n v="4799"/>
    <x v="3"/>
    <x v="4898"/>
    <x v="1"/>
    <n v="43"/>
    <n v="2"/>
    <n v="0"/>
    <n v="13392"/>
    <n v="51041"/>
    <n v="25103"/>
    <n v="25938"/>
    <n v="116.76962025628953"/>
    <x v="9724"/>
  </r>
  <r>
    <n v="28"/>
    <n v="542"/>
    <n v="4799"/>
    <x v="3"/>
    <x v="4898"/>
    <x v="2"/>
    <n v="0"/>
    <n v="0"/>
    <n v="1"/>
    <n v="6530"/>
    <n v="26280"/>
    <n v="12890"/>
    <n v="13390"/>
    <n v="5.18"/>
    <x v="9725"/>
  </r>
  <r>
    <n v="28"/>
    <n v="542"/>
    <n v="4800"/>
    <x v="3"/>
    <x v="4899"/>
    <x v="0"/>
    <n v="42"/>
    <n v="0"/>
    <n v="0"/>
    <n v="17064"/>
    <n v="65622"/>
    <n v="32880"/>
    <n v="32742"/>
    <n v="154.84555090611238"/>
    <x v="9726"/>
  </r>
  <r>
    <n v="28"/>
    <n v="542"/>
    <n v="4800"/>
    <x v="3"/>
    <x v="4899"/>
    <x v="1"/>
    <n v="42"/>
    <n v="0"/>
    <n v="0"/>
    <n v="17064"/>
    <n v="65622"/>
    <n v="32880"/>
    <n v="32742"/>
    <n v="154.84555090611238"/>
    <x v="9726"/>
  </r>
  <r>
    <n v="28"/>
    <n v="542"/>
    <n v="4800"/>
    <x v="3"/>
    <x v="4899"/>
    <x v="2"/>
    <n v="0"/>
    <n v="0"/>
    <n v="0"/>
    <n v="0"/>
    <n v="0"/>
    <n v="0"/>
    <n v="0"/>
    <n v="0"/>
    <x v="22"/>
  </r>
  <r>
    <n v="28"/>
    <n v="542"/>
    <n v="4801"/>
    <x v="3"/>
    <x v="4900"/>
    <x v="0"/>
    <n v="24"/>
    <n v="1"/>
    <n v="0"/>
    <n v="20126"/>
    <n v="79617"/>
    <n v="39729"/>
    <n v="39888"/>
    <n v="157.79959724419098"/>
    <x v="9727"/>
  </r>
  <r>
    <n v="28"/>
    <n v="542"/>
    <n v="4801"/>
    <x v="3"/>
    <x v="4900"/>
    <x v="1"/>
    <n v="24"/>
    <n v="1"/>
    <n v="0"/>
    <n v="20126"/>
    <n v="79617"/>
    <n v="39729"/>
    <n v="39888"/>
    <n v="157.79959724419098"/>
    <x v="9727"/>
  </r>
  <r>
    <n v="28"/>
    <n v="542"/>
    <n v="4801"/>
    <x v="3"/>
    <x v="4900"/>
    <x v="2"/>
    <n v="0"/>
    <n v="0"/>
    <n v="0"/>
    <n v="0"/>
    <n v="0"/>
    <n v="0"/>
    <n v="0"/>
    <n v="0"/>
    <x v="22"/>
  </r>
  <r>
    <n v="28"/>
    <n v="542"/>
    <n v="4802"/>
    <x v="3"/>
    <x v="4867"/>
    <x v="0"/>
    <n v="25"/>
    <n v="0"/>
    <n v="2"/>
    <n v="55095"/>
    <n v="220332"/>
    <n v="109713"/>
    <n v="110619"/>
    <n v="136.411066615176"/>
    <x v="9728"/>
  </r>
  <r>
    <n v="28"/>
    <n v="542"/>
    <n v="4802"/>
    <x v="3"/>
    <x v="4867"/>
    <x v="1"/>
    <n v="25"/>
    <n v="0"/>
    <n v="0"/>
    <n v="18714"/>
    <n v="75894"/>
    <n v="37853"/>
    <n v="38041"/>
    <n v="106.781066615176"/>
    <x v="9729"/>
  </r>
  <r>
    <n v="28"/>
    <n v="542"/>
    <n v="4802"/>
    <x v="3"/>
    <x v="4867"/>
    <x v="2"/>
    <n v="0"/>
    <n v="0"/>
    <n v="2"/>
    <n v="36381"/>
    <n v="144438"/>
    <n v="71860"/>
    <n v="72578"/>
    <n v="29.63"/>
    <x v="9730"/>
  </r>
  <r>
    <n v="28"/>
    <n v="542"/>
    <n v="4803"/>
    <x v="3"/>
    <x v="4901"/>
    <x v="0"/>
    <n v="37"/>
    <n v="0"/>
    <n v="1"/>
    <n v="19242"/>
    <n v="73890"/>
    <n v="37197"/>
    <n v="36693"/>
    <n v="110.50397730178295"/>
    <x v="9731"/>
  </r>
  <r>
    <n v="28"/>
    <n v="542"/>
    <n v="4803"/>
    <x v="3"/>
    <x v="4901"/>
    <x v="1"/>
    <n v="37"/>
    <n v="0"/>
    <n v="0"/>
    <n v="15953"/>
    <n v="61250"/>
    <n v="31086"/>
    <n v="30164"/>
    <n v="99.43397730178296"/>
    <x v="9732"/>
  </r>
  <r>
    <n v="28"/>
    <n v="542"/>
    <n v="4803"/>
    <x v="3"/>
    <x v="4901"/>
    <x v="2"/>
    <n v="0"/>
    <n v="0"/>
    <n v="1"/>
    <n v="3289"/>
    <n v="12640"/>
    <n v="6111"/>
    <n v="6529"/>
    <n v="11.07"/>
    <x v="9733"/>
  </r>
  <r>
    <n v="28"/>
    <n v="542"/>
    <n v="4804"/>
    <x v="3"/>
    <x v="4902"/>
    <x v="0"/>
    <n v="41"/>
    <n v="1"/>
    <n v="0"/>
    <n v="16925"/>
    <n v="68621"/>
    <n v="34886"/>
    <n v="33735"/>
    <n v="164.22233213952563"/>
    <x v="9734"/>
  </r>
  <r>
    <n v="28"/>
    <n v="542"/>
    <n v="4804"/>
    <x v="3"/>
    <x v="4902"/>
    <x v="1"/>
    <n v="41"/>
    <n v="1"/>
    <n v="0"/>
    <n v="16925"/>
    <n v="68621"/>
    <n v="34886"/>
    <n v="33735"/>
    <n v="164.22233213952563"/>
    <x v="9734"/>
  </r>
  <r>
    <n v="28"/>
    <n v="542"/>
    <n v="4804"/>
    <x v="3"/>
    <x v="4902"/>
    <x v="2"/>
    <n v="0"/>
    <n v="0"/>
    <n v="0"/>
    <n v="0"/>
    <n v="0"/>
    <n v="0"/>
    <n v="0"/>
    <n v="0"/>
    <x v="22"/>
  </r>
  <r>
    <n v="28"/>
    <n v="542"/>
    <n v="4805"/>
    <x v="3"/>
    <x v="4903"/>
    <x v="0"/>
    <n v="54"/>
    <n v="1"/>
    <n v="0"/>
    <n v="21380"/>
    <n v="85872"/>
    <n v="43787"/>
    <n v="42085"/>
    <n v="197.7975905186627"/>
    <x v="9735"/>
  </r>
  <r>
    <n v="28"/>
    <n v="542"/>
    <n v="4805"/>
    <x v="3"/>
    <x v="4903"/>
    <x v="1"/>
    <n v="54"/>
    <n v="1"/>
    <n v="0"/>
    <n v="21380"/>
    <n v="85872"/>
    <n v="43787"/>
    <n v="42085"/>
    <n v="197.7975905186627"/>
    <x v="9735"/>
  </r>
  <r>
    <n v="28"/>
    <n v="542"/>
    <n v="4805"/>
    <x v="3"/>
    <x v="4903"/>
    <x v="2"/>
    <n v="0"/>
    <n v="0"/>
    <n v="0"/>
    <n v="0"/>
    <n v="0"/>
    <n v="0"/>
    <n v="0"/>
    <n v="0"/>
    <x v="22"/>
  </r>
  <r>
    <n v="28"/>
    <n v="542"/>
    <n v="4806"/>
    <x v="3"/>
    <x v="4904"/>
    <x v="0"/>
    <n v="27"/>
    <n v="4"/>
    <n v="0"/>
    <n v="21805"/>
    <n v="87847"/>
    <n v="44660"/>
    <n v="43187"/>
    <n v="186.37253325292323"/>
    <x v="9736"/>
  </r>
  <r>
    <n v="28"/>
    <n v="542"/>
    <n v="4806"/>
    <x v="3"/>
    <x v="4904"/>
    <x v="1"/>
    <n v="27"/>
    <n v="4"/>
    <n v="0"/>
    <n v="21220"/>
    <n v="85270"/>
    <n v="43492"/>
    <n v="41778"/>
    <n v="186.37253325292323"/>
    <x v="9737"/>
  </r>
  <r>
    <n v="28"/>
    <n v="542"/>
    <n v="4806"/>
    <x v="3"/>
    <x v="4904"/>
    <x v="2"/>
    <n v="0"/>
    <n v="0"/>
    <n v="0"/>
    <n v="585"/>
    <n v="2577"/>
    <n v="1168"/>
    <n v="1409"/>
    <s v="NA"/>
    <x v="2375"/>
  </r>
  <r>
    <n v="28"/>
    <n v="543"/>
    <n v="0"/>
    <x v="2"/>
    <x v="4905"/>
    <x v="0"/>
    <n v="1452"/>
    <n v="68"/>
    <n v="14"/>
    <n v="587149"/>
    <n v="2344474"/>
    <n v="1161477"/>
    <n v="1182997"/>
    <n v="6539"/>
    <x v="9738"/>
  </r>
  <r>
    <n v="28"/>
    <n v="543"/>
    <n v="0"/>
    <x v="2"/>
    <x v="4905"/>
    <x v="1"/>
    <n v="1452"/>
    <n v="68"/>
    <n v="0"/>
    <n v="463526"/>
    <n v="1853563"/>
    <n v="920428"/>
    <n v="933135"/>
    <n v="6398.94"/>
    <x v="9739"/>
  </r>
  <r>
    <n v="28"/>
    <n v="543"/>
    <n v="0"/>
    <x v="2"/>
    <x v="4905"/>
    <x v="2"/>
    <n v="0"/>
    <n v="0"/>
    <n v="14"/>
    <n v="123623"/>
    <n v="490911"/>
    <n v="241049"/>
    <n v="249862"/>
    <n v="140.06"/>
    <x v="9740"/>
  </r>
  <r>
    <n v="28"/>
    <n v="543"/>
    <n v="4807"/>
    <x v="3"/>
    <x v="4906"/>
    <x v="0"/>
    <n v="92"/>
    <n v="7"/>
    <n v="0"/>
    <n v="13042"/>
    <n v="51993"/>
    <n v="24833"/>
    <n v="27160"/>
    <n v="322.36777314279175"/>
    <x v="9741"/>
  </r>
  <r>
    <n v="28"/>
    <n v="543"/>
    <n v="4807"/>
    <x v="3"/>
    <x v="4906"/>
    <x v="1"/>
    <n v="92"/>
    <n v="7"/>
    <n v="0"/>
    <n v="13042"/>
    <n v="51993"/>
    <n v="24833"/>
    <n v="27160"/>
    <n v="322.36777314279175"/>
    <x v="9741"/>
  </r>
  <r>
    <n v="28"/>
    <n v="543"/>
    <n v="4807"/>
    <x v="3"/>
    <x v="4906"/>
    <x v="2"/>
    <n v="0"/>
    <n v="0"/>
    <n v="0"/>
    <n v="0"/>
    <n v="0"/>
    <n v="0"/>
    <n v="0"/>
    <n v="0"/>
    <x v="22"/>
  </r>
  <r>
    <n v="28"/>
    <n v="543"/>
    <n v="4808"/>
    <x v="3"/>
    <x v="4907"/>
    <x v="0"/>
    <n v="118"/>
    <n v="6"/>
    <n v="0"/>
    <n v="10809"/>
    <n v="49507"/>
    <n v="23371"/>
    <n v="26136"/>
    <n v="359.58785106146343"/>
    <x v="9742"/>
  </r>
  <r>
    <n v="28"/>
    <n v="543"/>
    <n v="4808"/>
    <x v="3"/>
    <x v="4907"/>
    <x v="1"/>
    <n v="118"/>
    <n v="6"/>
    <n v="0"/>
    <n v="10809"/>
    <n v="49507"/>
    <n v="23371"/>
    <n v="26136"/>
    <n v="359.58785106146343"/>
    <x v="9742"/>
  </r>
  <r>
    <n v="28"/>
    <n v="543"/>
    <n v="4808"/>
    <x v="3"/>
    <x v="4907"/>
    <x v="2"/>
    <n v="0"/>
    <n v="0"/>
    <n v="0"/>
    <n v="0"/>
    <n v="0"/>
    <n v="0"/>
    <n v="0"/>
    <n v="0"/>
    <x v="22"/>
  </r>
  <r>
    <n v="28"/>
    <n v="543"/>
    <n v="4809"/>
    <x v="3"/>
    <x v="4908"/>
    <x v="0"/>
    <n v="92"/>
    <n v="3"/>
    <n v="0"/>
    <n v="11332"/>
    <n v="48402"/>
    <n v="23996"/>
    <n v="24406"/>
    <n v="355.6585223339747"/>
    <x v="9743"/>
  </r>
  <r>
    <n v="28"/>
    <n v="543"/>
    <n v="4809"/>
    <x v="3"/>
    <x v="4908"/>
    <x v="1"/>
    <n v="92"/>
    <n v="3"/>
    <n v="0"/>
    <n v="11332"/>
    <n v="48402"/>
    <n v="23996"/>
    <n v="24406"/>
    <n v="355.6585223339747"/>
    <x v="9743"/>
  </r>
  <r>
    <n v="28"/>
    <n v="543"/>
    <n v="4809"/>
    <x v="3"/>
    <x v="4908"/>
    <x v="2"/>
    <n v="0"/>
    <n v="0"/>
    <n v="0"/>
    <n v="0"/>
    <n v="0"/>
    <n v="0"/>
    <n v="0"/>
    <n v="0"/>
    <x v="22"/>
  </r>
  <r>
    <n v="28"/>
    <n v="543"/>
    <n v="4810"/>
    <x v="3"/>
    <x v="4909"/>
    <x v="0"/>
    <n v="55"/>
    <n v="3"/>
    <n v="0"/>
    <n v="13245"/>
    <n v="52360"/>
    <n v="26183"/>
    <n v="26177"/>
    <n v="211.20684635214795"/>
    <x v="9744"/>
  </r>
  <r>
    <n v="28"/>
    <n v="543"/>
    <n v="4810"/>
    <x v="3"/>
    <x v="4909"/>
    <x v="1"/>
    <n v="55"/>
    <n v="3"/>
    <n v="0"/>
    <n v="13245"/>
    <n v="52360"/>
    <n v="26183"/>
    <n v="26177"/>
    <n v="211.20684635214795"/>
    <x v="9744"/>
  </r>
  <r>
    <n v="28"/>
    <n v="543"/>
    <n v="4810"/>
    <x v="3"/>
    <x v="4909"/>
    <x v="2"/>
    <n v="0"/>
    <n v="0"/>
    <n v="0"/>
    <n v="0"/>
    <n v="0"/>
    <n v="0"/>
    <n v="0"/>
    <n v="0"/>
    <x v="22"/>
  </r>
  <r>
    <n v="28"/>
    <n v="543"/>
    <n v="4811"/>
    <x v="3"/>
    <x v="4910"/>
    <x v="0"/>
    <n v="32"/>
    <n v="2"/>
    <n v="0"/>
    <n v="12056"/>
    <n v="46773"/>
    <n v="23128"/>
    <n v="23645"/>
    <n v="132.47916331215774"/>
    <x v="9745"/>
  </r>
  <r>
    <n v="28"/>
    <n v="543"/>
    <n v="4811"/>
    <x v="3"/>
    <x v="4910"/>
    <x v="1"/>
    <n v="32"/>
    <n v="2"/>
    <n v="0"/>
    <n v="12056"/>
    <n v="46773"/>
    <n v="23128"/>
    <n v="23645"/>
    <n v="132.47916331215774"/>
    <x v="9745"/>
  </r>
  <r>
    <n v="28"/>
    <n v="543"/>
    <n v="4811"/>
    <x v="3"/>
    <x v="4910"/>
    <x v="2"/>
    <n v="0"/>
    <n v="0"/>
    <n v="0"/>
    <n v="0"/>
    <n v="0"/>
    <n v="0"/>
    <n v="0"/>
    <n v="0"/>
    <x v="22"/>
  </r>
  <r>
    <n v="28"/>
    <n v="543"/>
    <n v="4812"/>
    <x v="3"/>
    <x v="4911"/>
    <x v="0"/>
    <n v="46"/>
    <n v="3"/>
    <n v="1"/>
    <n v="28449"/>
    <n v="113638"/>
    <n v="56450"/>
    <n v="57188"/>
    <n v="223.71122948493004"/>
    <x v="9746"/>
  </r>
  <r>
    <n v="28"/>
    <n v="543"/>
    <n v="4812"/>
    <x v="3"/>
    <x v="4911"/>
    <x v="1"/>
    <n v="46"/>
    <n v="3"/>
    <n v="0"/>
    <n v="15390"/>
    <n v="59794"/>
    <n v="29639"/>
    <n v="30155"/>
    <n v="212.47122948493003"/>
    <x v="9747"/>
  </r>
  <r>
    <n v="28"/>
    <n v="543"/>
    <n v="4812"/>
    <x v="3"/>
    <x v="4911"/>
    <x v="2"/>
    <n v="0"/>
    <n v="0"/>
    <n v="1"/>
    <n v="13059"/>
    <n v="53844"/>
    <n v="26811"/>
    <n v="27033"/>
    <n v="11.24"/>
    <x v="9748"/>
  </r>
  <r>
    <n v="28"/>
    <n v="543"/>
    <n v="4813"/>
    <x v="3"/>
    <x v="4912"/>
    <x v="0"/>
    <n v="49"/>
    <n v="5"/>
    <n v="0"/>
    <n v="12573"/>
    <n v="50506"/>
    <n v="25225"/>
    <n v="25281"/>
    <n v="170.3288021871675"/>
    <x v="9749"/>
  </r>
  <r>
    <n v="28"/>
    <n v="543"/>
    <n v="4813"/>
    <x v="3"/>
    <x v="4912"/>
    <x v="1"/>
    <n v="49"/>
    <n v="5"/>
    <n v="0"/>
    <n v="12573"/>
    <n v="50506"/>
    <n v="25225"/>
    <n v="25281"/>
    <n v="170.3288021871675"/>
    <x v="9749"/>
  </r>
  <r>
    <n v="28"/>
    <n v="543"/>
    <n v="4813"/>
    <x v="3"/>
    <x v="4912"/>
    <x v="2"/>
    <n v="0"/>
    <n v="0"/>
    <n v="0"/>
    <n v="0"/>
    <n v="0"/>
    <n v="0"/>
    <n v="0"/>
    <n v="0"/>
    <x v="22"/>
  </r>
  <r>
    <n v="28"/>
    <n v="543"/>
    <n v="4814"/>
    <x v="3"/>
    <x v="4913"/>
    <x v="0"/>
    <n v="43"/>
    <n v="1"/>
    <n v="0"/>
    <n v="15126"/>
    <n v="58182"/>
    <n v="28992"/>
    <n v="29190"/>
    <n v="159.59370243168007"/>
    <x v="9750"/>
  </r>
  <r>
    <n v="28"/>
    <n v="543"/>
    <n v="4814"/>
    <x v="3"/>
    <x v="4913"/>
    <x v="1"/>
    <n v="43"/>
    <n v="1"/>
    <n v="0"/>
    <n v="15126"/>
    <n v="58182"/>
    <n v="28992"/>
    <n v="29190"/>
    <n v="159.59370243168007"/>
    <x v="9750"/>
  </r>
  <r>
    <n v="28"/>
    <n v="543"/>
    <n v="4814"/>
    <x v="3"/>
    <x v="4913"/>
    <x v="2"/>
    <n v="0"/>
    <n v="0"/>
    <n v="0"/>
    <n v="0"/>
    <n v="0"/>
    <n v="0"/>
    <n v="0"/>
    <n v="0"/>
    <x v="22"/>
  </r>
  <r>
    <n v="28"/>
    <n v="543"/>
    <n v="4815"/>
    <x v="3"/>
    <x v="4914"/>
    <x v="0"/>
    <n v="31"/>
    <n v="3"/>
    <n v="0"/>
    <n v="15692"/>
    <n v="59764"/>
    <n v="29536"/>
    <n v="30228"/>
    <n v="155.83804569214655"/>
    <x v="9751"/>
  </r>
  <r>
    <n v="28"/>
    <n v="543"/>
    <n v="4815"/>
    <x v="3"/>
    <x v="4914"/>
    <x v="1"/>
    <n v="31"/>
    <n v="3"/>
    <n v="0"/>
    <n v="15692"/>
    <n v="59764"/>
    <n v="29536"/>
    <n v="30228"/>
    <n v="155.83804569214655"/>
    <x v="9751"/>
  </r>
  <r>
    <n v="28"/>
    <n v="543"/>
    <n v="4815"/>
    <x v="3"/>
    <x v="4914"/>
    <x v="2"/>
    <n v="0"/>
    <n v="0"/>
    <n v="0"/>
    <n v="0"/>
    <n v="0"/>
    <n v="0"/>
    <n v="0"/>
    <n v="0"/>
    <x v="22"/>
  </r>
  <r>
    <n v="28"/>
    <n v="543"/>
    <n v="4816"/>
    <x v="3"/>
    <x v="4915"/>
    <x v="0"/>
    <n v="38"/>
    <n v="4"/>
    <n v="1"/>
    <n v="31566"/>
    <n v="122964"/>
    <n v="61092"/>
    <n v="61872"/>
    <n v="223.74379298267166"/>
    <x v="9752"/>
  </r>
  <r>
    <n v="28"/>
    <n v="543"/>
    <n v="4816"/>
    <x v="3"/>
    <x v="4915"/>
    <x v="1"/>
    <n v="38"/>
    <n v="4"/>
    <n v="0"/>
    <n v="16982"/>
    <n v="66145"/>
    <n v="32807"/>
    <n v="33338"/>
    <n v="198.14379298267167"/>
    <x v="9753"/>
  </r>
  <r>
    <n v="28"/>
    <n v="543"/>
    <n v="4816"/>
    <x v="3"/>
    <x v="4915"/>
    <x v="2"/>
    <n v="0"/>
    <n v="0"/>
    <n v="1"/>
    <n v="14584"/>
    <n v="56819"/>
    <n v="28285"/>
    <n v="28534"/>
    <n v="25.6"/>
    <x v="9754"/>
  </r>
  <r>
    <n v="28"/>
    <n v="543"/>
    <n v="4817"/>
    <x v="3"/>
    <x v="4916"/>
    <x v="0"/>
    <n v="83"/>
    <n v="3"/>
    <n v="1"/>
    <n v="26203"/>
    <n v="105389"/>
    <n v="51107"/>
    <n v="54282"/>
    <n v="485.43491533357798"/>
    <x v="9755"/>
  </r>
  <r>
    <n v="28"/>
    <n v="543"/>
    <n v="4817"/>
    <x v="3"/>
    <x v="4916"/>
    <x v="1"/>
    <n v="83"/>
    <n v="3"/>
    <n v="0"/>
    <n v="13778"/>
    <n v="55889"/>
    <n v="27086"/>
    <n v="28803"/>
    <n v="465.88491533357796"/>
    <x v="9756"/>
  </r>
  <r>
    <n v="28"/>
    <n v="543"/>
    <n v="4817"/>
    <x v="3"/>
    <x v="4916"/>
    <x v="2"/>
    <n v="0"/>
    <n v="0"/>
    <n v="1"/>
    <n v="12425"/>
    <n v="49500"/>
    <n v="24021"/>
    <n v="25479"/>
    <n v="19.55"/>
    <x v="9757"/>
  </r>
  <r>
    <n v="28"/>
    <n v="543"/>
    <n v="4818"/>
    <x v="3"/>
    <x v="4917"/>
    <x v="0"/>
    <n v="51"/>
    <n v="3"/>
    <n v="0"/>
    <n v="11369"/>
    <n v="48233"/>
    <n v="23870"/>
    <n v="24363"/>
    <n v="337.92227056403891"/>
    <x v="9758"/>
  </r>
  <r>
    <n v="28"/>
    <n v="543"/>
    <n v="4818"/>
    <x v="3"/>
    <x v="4917"/>
    <x v="1"/>
    <n v="51"/>
    <n v="3"/>
    <n v="0"/>
    <n v="11369"/>
    <n v="48233"/>
    <n v="23870"/>
    <n v="24363"/>
    <n v="337.92227056403891"/>
    <x v="9758"/>
  </r>
  <r>
    <n v="28"/>
    <n v="543"/>
    <n v="4818"/>
    <x v="3"/>
    <x v="4917"/>
    <x v="2"/>
    <n v="0"/>
    <n v="0"/>
    <n v="0"/>
    <n v="0"/>
    <n v="0"/>
    <n v="0"/>
    <n v="0"/>
    <n v="0"/>
    <x v="22"/>
  </r>
  <r>
    <n v="28"/>
    <n v="543"/>
    <n v="4819"/>
    <x v="3"/>
    <x v="4918"/>
    <x v="0"/>
    <n v="31"/>
    <n v="1"/>
    <n v="0"/>
    <n v="12772"/>
    <n v="50464"/>
    <n v="24867"/>
    <n v="25597"/>
    <n v="155.7295006996745"/>
    <x v="9759"/>
  </r>
  <r>
    <n v="28"/>
    <n v="543"/>
    <n v="4819"/>
    <x v="3"/>
    <x v="4918"/>
    <x v="1"/>
    <n v="31"/>
    <n v="1"/>
    <n v="0"/>
    <n v="12772"/>
    <n v="50464"/>
    <n v="24867"/>
    <n v="25597"/>
    <n v="155.7295006996745"/>
    <x v="9759"/>
  </r>
  <r>
    <n v="28"/>
    <n v="543"/>
    <n v="4819"/>
    <x v="3"/>
    <x v="4918"/>
    <x v="2"/>
    <n v="0"/>
    <n v="0"/>
    <n v="0"/>
    <n v="0"/>
    <n v="0"/>
    <n v="0"/>
    <n v="0"/>
    <n v="0"/>
    <x v="22"/>
  </r>
  <r>
    <n v="28"/>
    <n v="543"/>
    <n v="4820"/>
    <x v="3"/>
    <x v="4919"/>
    <x v="0"/>
    <n v="27"/>
    <n v="2"/>
    <n v="0"/>
    <n v="12225"/>
    <n v="49384"/>
    <n v="24881"/>
    <n v="24503"/>
    <n v="125.81450077437283"/>
    <x v="9760"/>
  </r>
  <r>
    <n v="28"/>
    <n v="543"/>
    <n v="4820"/>
    <x v="3"/>
    <x v="4919"/>
    <x v="1"/>
    <n v="27"/>
    <n v="2"/>
    <n v="0"/>
    <n v="12225"/>
    <n v="49384"/>
    <n v="24881"/>
    <n v="24503"/>
    <n v="125.81450077437283"/>
    <x v="9760"/>
  </r>
  <r>
    <n v="28"/>
    <n v="543"/>
    <n v="4820"/>
    <x v="3"/>
    <x v="4919"/>
    <x v="2"/>
    <n v="0"/>
    <n v="0"/>
    <n v="0"/>
    <n v="0"/>
    <n v="0"/>
    <n v="0"/>
    <n v="0"/>
    <n v="0"/>
    <x v="22"/>
  </r>
  <r>
    <n v="28"/>
    <n v="543"/>
    <n v="4821"/>
    <x v="3"/>
    <x v="4920"/>
    <x v="0"/>
    <n v="47"/>
    <n v="3"/>
    <n v="0"/>
    <n v="15123"/>
    <n v="59688"/>
    <n v="29882"/>
    <n v="29806"/>
    <n v="170.14427569996499"/>
    <x v="9761"/>
  </r>
  <r>
    <n v="28"/>
    <n v="543"/>
    <n v="4821"/>
    <x v="3"/>
    <x v="4920"/>
    <x v="1"/>
    <n v="47"/>
    <n v="3"/>
    <n v="0"/>
    <n v="15123"/>
    <n v="59688"/>
    <n v="29882"/>
    <n v="29806"/>
    <n v="170.14427569996499"/>
    <x v="9761"/>
  </r>
  <r>
    <n v="28"/>
    <n v="543"/>
    <n v="4821"/>
    <x v="3"/>
    <x v="4920"/>
    <x v="2"/>
    <n v="0"/>
    <n v="0"/>
    <n v="0"/>
    <n v="0"/>
    <n v="0"/>
    <n v="0"/>
    <n v="0"/>
    <n v="0"/>
    <x v="22"/>
  </r>
  <r>
    <n v="28"/>
    <n v="543"/>
    <n v="4822"/>
    <x v="3"/>
    <x v="4921"/>
    <x v="0"/>
    <n v="39"/>
    <n v="2"/>
    <n v="0"/>
    <n v="13788"/>
    <n v="57237"/>
    <n v="28656"/>
    <n v="28581"/>
    <n v="186.89276803840494"/>
    <x v="9762"/>
  </r>
  <r>
    <n v="28"/>
    <n v="543"/>
    <n v="4822"/>
    <x v="3"/>
    <x v="4921"/>
    <x v="1"/>
    <n v="39"/>
    <n v="2"/>
    <n v="0"/>
    <n v="13788"/>
    <n v="57237"/>
    <n v="28656"/>
    <n v="28581"/>
    <n v="186.89276803840494"/>
    <x v="9762"/>
  </r>
  <r>
    <n v="28"/>
    <n v="543"/>
    <n v="4822"/>
    <x v="3"/>
    <x v="4921"/>
    <x v="2"/>
    <n v="0"/>
    <n v="0"/>
    <n v="0"/>
    <n v="0"/>
    <n v="0"/>
    <n v="0"/>
    <n v="0"/>
    <n v="0"/>
    <x v="22"/>
  </r>
  <r>
    <n v="28"/>
    <n v="543"/>
    <n v="4823"/>
    <x v="3"/>
    <x v="4922"/>
    <x v="0"/>
    <n v="44"/>
    <n v="2"/>
    <n v="0"/>
    <n v="13391"/>
    <n v="54499"/>
    <n v="27124"/>
    <n v="27375"/>
    <n v="154.94797675387562"/>
    <x v="9763"/>
  </r>
  <r>
    <n v="28"/>
    <n v="543"/>
    <n v="4823"/>
    <x v="3"/>
    <x v="4922"/>
    <x v="1"/>
    <n v="44"/>
    <n v="2"/>
    <n v="0"/>
    <n v="13391"/>
    <n v="54499"/>
    <n v="27124"/>
    <n v="27375"/>
    <n v="154.94797675387562"/>
    <x v="9763"/>
  </r>
  <r>
    <n v="28"/>
    <n v="543"/>
    <n v="4823"/>
    <x v="3"/>
    <x v="4922"/>
    <x v="2"/>
    <n v="0"/>
    <n v="0"/>
    <n v="0"/>
    <n v="0"/>
    <n v="0"/>
    <n v="0"/>
    <n v="0"/>
    <n v="0"/>
    <x v="22"/>
  </r>
  <r>
    <n v="28"/>
    <n v="543"/>
    <n v="4824"/>
    <x v="3"/>
    <x v="4923"/>
    <x v="0"/>
    <n v="37"/>
    <n v="0"/>
    <n v="0"/>
    <n v="11856"/>
    <n v="46855"/>
    <n v="23234"/>
    <n v="23621"/>
    <n v="175.74519731152364"/>
    <x v="9764"/>
  </r>
  <r>
    <n v="28"/>
    <n v="543"/>
    <n v="4824"/>
    <x v="3"/>
    <x v="4923"/>
    <x v="1"/>
    <n v="37"/>
    <n v="0"/>
    <n v="0"/>
    <n v="11856"/>
    <n v="46855"/>
    <n v="23234"/>
    <n v="23621"/>
    <n v="175.74519731152364"/>
    <x v="9764"/>
  </r>
  <r>
    <n v="28"/>
    <n v="543"/>
    <n v="4824"/>
    <x v="3"/>
    <x v="4923"/>
    <x v="2"/>
    <n v="0"/>
    <n v="0"/>
    <n v="0"/>
    <n v="0"/>
    <n v="0"/>
    <n v="0"/>
    <n v="0"/>
    <n v="0"/>
    <x v="22"/>
  </r>
  <r>
    <n v="28"/>
    <n v="543"/>
    <n v="4825"/>
    <x v="3"/>
    <x v="4924"/>
    <x v="0"/>
    <n v="32"/>
    <n v="2"/>
    <n v="1"/>
    <n v="14358"/>
    <n v="57529"/>
    <n v="28450"/>
    <n v="29079"/>
    <n v="133.80341222031697"/>
    <x v="9765"/>
  </r>
  <r>
    <n v="28"/>
    <n v="543"/>
    <n v="4825"/>
    <x v="3"/>
    <x v="4924"/>
    <x v="1"/>
    <n v="32"/>
    <n v="2"/>
    <n v="0"/>
    <n v="12919"/>
    <n v="51842"/>
    <n v="25603"/>
    <n v="26239"/>
    <n v="132.76341222031698"/>
    <x v="9766"/>
  </r>
  <r>
    <n v="28"/>
    <n v="543"/>
    <n v="4825"/>
    <x v="3"/>
    <x v="4924"/>
    <x v="2"/>
    <n v="0"/>
    <n v="0"/>
    <n v="1"/>
    <n v="1439"/>
    <n v="5687"/>
    <n v="2847"/>
    <n v="2840"/>
    <n v="1.04"/>
    <x v="9767"/>
  </r>
  <r>
    <n v="28"/>
    <n v="543"/>
    <n v="4826"/>
    <x v="3"/>
    <x v="4925"/>
    <x v="0"/>
    <n v="34"/>
    <n v="0"/>
    <n v="1"/>
    <n v="16838"/>
    <n v="68289"/>
    <n v="34217"/>
    <n v="34072"/>
    <n v="150.8666850369259"/>
    <x v="9768"/>
  </r>
  <r>
    <n v="28"/>
    <n v="543"/>
    <n v="4826"/>
    <x v="3"/>
    <x v="4925"/>
    <x v="1"/>
    <n v="34"/>
    <n v="0"/>
    <n v="0"/>
    <n v="11953"/>
    <n v="49396"/>
    <n v="24860"/>
    <n v="24536"/>
    <n v="143.1466850369259"/>
    <x v="9769"/>
  </r>
  <r>
    <n v="28"/>
    <n v="543"/>
    <n v="4826"/>
    <x v="3"/>
    <x v="4925"/>
    <x v="2"/>
    <n v="0"/>
    <n v="0"/>
    <n v="1"/>
    <n v="4885"/>
    <n v="18893"/>
    <n v="9357"/>
    <n v="9536"/>
    <n v="7.72"/>
    <x v="9770"/>
  </r>
  <r>
    <n v="28"/>
    <n v="543"/>
    <n v="4827"/>
    <x v="3"/>
    <x v="4926"/>
    <x v="0"/>
    <n v="29"/>
    <n v="2"/>
    <n v="1"/>
    <n v="15047"/>
    <n v="63408"/>
    <n v="31498"/>
    <n v="31910"/>
    <n v="144.80987445698455"/>
    <x v="9771"/>
  </r>
  <r>
    <n v="28"/>
    <n v="543"/>
    <n v="4827"/>
    <x v="3"/>
    <x v="4926"/>
    <x v="1"/>
    <n v="29"/>
    <n v="2"/>
    <n v="0"/>
    <n v="11503"/>
    <n v="48561"/>
    <n v="24620"/>
    <n v="23941"/>
    <n v="141.32987445698456"/>
    <x v="9772"/>
  </r>
  <r>
    <n v="28"/>
    <n v="543"/>
    <n v="4827"/>
    <x v="3"/>
    <x v="4926"/>
    <x v="2"/>
    <n v="0"/>
    <n v="0"/>
    <n v="1"/>
    <n v="3544"/>
    <n v="14847"/>
    <n v="6878"/>
    <n v="7969"/>
    <n v="3.48"/>
    <x v="9773"/>
  </r>
  <r>
    <n v="28"/>
    <n v="543"/>
    <n v="4828"/>
    <x v="3"/>
    <x v="4927"/>
    <x v="0"/>
    <n v="39"/>
    <n v="0"/>
    <n v="0"/>
    <n v="15571"/>
    <n v="64695"/>
    <n v="32341"/>
    <n v="32354"/>
    <n v="184.56990519950267"/>
    <x v="9774"/>
  </r>
  <r>
    <n v="28"/>
    <n v="543"/>
    <n v="4828"/>
    <x v="3"/>
    <x v="4927"/>
    <x v="1"/>
    <n v="39"/>
    <n v="0"/>
    <n v="0"/>
    <n v="15571"/>
    <n v="64695"/>
    <n v="32341"/>
    <n v="32354"/>
    <n v="184.56990519950267"/>
    <x v="9774"/>
  </r>
  <r>
    <n v="28"/>
    <n v="543"/>
    <n v="4828"/>
    <x v="3"/>
    <x v="4927"/>
    <x v="2"/>
    <n v="0"/>
    <n v="0"/>
    <n v="0"/>
    <n v="0"/>
    <n v="0"/>
    <n v="0"/>
    <n v="0"/>
    <n v="0"/>
    <x v="22"/>
  </r>
  <r>
    <n v="28"/>
    <n v="543"/>
    <n v="4829"/>
    <x v="3"/>
    <x v="4928"/>
    <x v="0"/>
    <n v="31"/>
    <n v="2"/>
    <n v="0"/>
    <n v="13049"/>
    <n v="51146"/>
    <n v="25254"/>
    <n v="25892"/>
    <n v="159.51772093694964"/>
    <x v="9775"/>
  </r>
  <r>
    <n v="28"/>
    <n v="543"/>
    <n v="4829"/>
    <x v="3"/>
    <x v="4928"/>
    <x v="1"/>
    <n v="31"/>
    <n v="2"/>
    <n v="0"/>
    <n v="13049"/>
    <n v="51146"/>
    <n v="25254"/>
    <n v="25892"/>
    <n v="159.51772093694964"/>
    <x v="9775"/>
  </r>
  <r>
    <n v="28"/>
    <n v="543"/>
    <n v="4829"/>
    <x v="3"/>
    <x v="4928"/>
    <x v="2"/>
    <n v="0"/>
    <n v="0"/>
    <n v="0"/>
    <n v="0"/>
    <n v="0"/>
    <n v="0"/>
    <n v="0"/>
    <n v="0"/>
    <x v="22"/>
  </r>
  <r>
    <n v="28"/>
    <n v="543"/>
    <n v="4830"/>
    <x v="3"/>
    <x v="4929"/>
    <x v="0"/>
    <n v="44"/>
    <n v="1"/>
    <n v="0"/>
    <n v="17255"/>
    <n v="65579"/>
    <n v="32696"/>
    <n v="32883"/>
    <n v="168.52695531213118"/>
    <x v="9776"/>
  </r>
  <r>
    <n v="28"/>
    <n v="543"/>
    <n v="4830"/>
    <x v="3"/>
    <x v="4929"/>
    <x v="1"/>
    <n v="44"/>
    <n v="1"/>
    <n v="0"/>
    <n v="17255"/>
    <n v="65579"/>
    <n v="32696"/>
    <n v="32883"/>
    <n v="168.52695531213118"/>
    <x v="9776"/>
  </r>
  <r>
    <n v="28"/>
    <n v="543"/>
    <n v="4830"/>
    <x v="3"/>
    <x v="4929"/>
    <x v="2"/>
    <n v="0"/>
    <n v="0"/>
    <n v="0"/>
    <n v="0"/>
    <n v="0"/>
    <n v="0"/>
    <n v="0"/>
    <n v="0"/>
    <x v="22"/>
  </r>
  <r>
    <n v="28"/>
    <n v="543"/>
    <n v="4831"/>
    <x v="3"/>
    <x v="4930"/>
    <x v="0"/>
    <n v="39"/>
    <n v="1"/>
    <n v="0"/>
    <n v="19622"/>
    <n v="75917"/>
    <n v="37123"/>
    <n v="38794"/>
    <n v="139.33920683639238"/>
    <x v="9777"/>
  </r>
  <r>
    <n v="28"/>
    <n v="543"/>
    <n v="4831"/>
    <x v="3"/>
    <x v="4930"/>
    <x v="1"/>
    <n v="39"/>
    <n v="1"/>
    <n v="0"/>
    <n v="19622"/>
    <n v="75917"/>
    <n v="37123"/>
    <n v="38794"/>
    <n v="139.33920683639238"/>
    <x v="9777"/>
  </r>
  <r>
    <n v="28"/>
    <n v="543"/>
    <n v="4831"/>
    <x v="3"/>
    <x v="4930"/>
    <x v="2"/>
    <n v="0"/>
    <n v="0"/>
    <n v="0"/>
    <n v="0"/>
    <n v="0"/>
    <n v="0"/>
    <n v="0"/>
    <n v="0"/>
    <x v="22"/>
  </r>
  <r>
    <n v="28"/>
    <n v="543"/>
    <n v="4832"/>
    <x v="3"/>
    <x v="4931"/>
    <x v="0"/>
    <n v="37"/>
    <n v="2"/>
    <n v="0"/>
    <n v="12720"/>
    <n v="50580"/>
    <n v="24930"/>
    <n v="25650"/>
    <n v="142.55213861356557"/>
    <x v="9778"/>
  </r>
  <r>
    <n v="28"/>
    <n v="543"/>
    <n v="4832"/>
    <x v="3"/>
    <x v="4931"/>
    <x v="1"/>
    <n v="37"/>
    <n v="2"/>
    <n v="0"/>
    <n v="12720"/>
    <n v="50580"/>
    <n v="24930"/>
    <n v="25650"/>
    <n v="142.55213861356557"/>
    <x v="9778"/>
  </r>
  <r>
    <n v="28"/>
    <n v="543"/>
    <n v="4832"/>
    <x v="3"/>
    <x v="4931"/>
    <x v="2"/>
    <n v="0"/>
    <n v="0"/>
    <n v="0"/>
    <n v="0"/>
    <n v="0"/>
    <n v="0"/>
    <n v="0"/>
    <n v="0"/>
    <x v="22"/>
  </r>
  <r>
    <n v="28"/>
    <n v="543"/>
    <n v="4833"/>
    <x v="3"/>
    <x v="4932"/>
    <x v="0"/>
    <n v="32"/>
    <n v="0"/>
    <n v="0"/>
    <n v="13671"/>
    <n v="53039"/>
    <n v="26531"/>
    <n v="26508"/>
    <n v="120.95168511162424"/>
    <x v="9779"/>
  </r>
  <r>
    <n v="28"/>
    <n v="543"/>
    <n v="4833"/>
    <x v="3"/>
    <x v="4932"/>
    <x v="1"/>
    <n v="32"/>
    <n v="0"/>
    <n v="0"/>
    <n v="13671"/>
    <n v="53039"/>
    <n v="26531"/>
    <n v="26508"/>
    <n v="120.95168511162424"/>
    <x v="9779"/>
  </r>
  <r>
    <n v="28"/>
    <n v="543"/>
    <n v="4833"/>
    <x v="3"/>
    <x v="4932"/>
    <x v="2"/>
    <n v="0"/>
    <n v="0"/>
    <n v="0"/>
    <n v="0"/>
    <n v="0"/>
    <n v="0"/>
    <n v="0"/>
    <n v="0"/>
    <x v="22"/>
  </r>
  <r>
    <n v="28"/>
    <n v="543"/>
    <n v="4834"/>
    <x v="3"/>
    <x v="4933"/>
    <x v="0"/>
    <n v="26"/>
    <n v="0"/>
    <n v="2"/>
    <n v="17472"/>
    <n v="68579"/>
    <n v="33776"/>
    <n v="34803"/>
    <n v="184.72186818896358"/>
    <x v="9780"/>
  </r>
  <r>
    <n v="28"/>
    <n v="543"/>
    <n v="4834"/>
    <x v="3"/>
    <x v="4933"/>
    <x v="1"/>
    <n v="26"/>
    <n v="0"/>
    <n v="0"/>
    <n v="12567"/>
    <n v="49347"/>
    <n v="24300"/>
    <n v="25047"/>
    <n v="174.17186818896357"/>
    <x v="9781"/>
  </r>
  <r>
    <n v="28"/>
    <n v="543"/>
    <n v="4834"/>
    <x v="3"/>
    <x v="4933"/>
    <x v="2"/>
    <n v="0"/>
    <n v="0"/>
    <n v="2"/>
    <n v="4905"/>
    <n v="19232"/>
    <n v="9476"/>
    <n v="9756"/>
    <n v="10.55"/>
    <x v="9782"/>
  </r>
  <r>
    <n v="28"/>
    <n v="543"/>
    <n v="4835"/>
    <x v="3"/>
    <x v="4934"/>
    <x v="0"/>
    <n v="27"/>
    <n v="1"/>
    <n v="0"/>
    <n v="14855"/>
    <n v="58066"/>
    <n v="28987"/>
    <n v="29079"/>
    <n v="172.02210406973174"/>
    <x v="9783"/>
  </r>
  <r>
    <n v="28"/>
    <n v="543"/>
    <n v="4835"/>
    <x v="3"/>
    <x v="4934"/>
    <x v="1"/>
    <n v="27"/>
    <n v="1"/>
    <n v="0"/>
    <n v="14855"/>
    <n v="58066"/>
    <n v="28987"/>
    <n v="29079"/>
    <n v="172.02210406973174"/>
    <x v="9783"/>
  </r>
  <r>
    <n v="28"/>
    <n v="543"/>
    <n v="4835"/>
    <x v="3"/>
    <x v="4934"/>
    <x v="2"/>
    <n v="0"/>
    <n v="0"/>
    <n v="0"/>
    <n v="0"/>
    <n v="0"/>
    <n v="0"/>
    <n v="0"/>
    <n v="0"/>
    <x v="22"/>
  </r>
  <r>
    <n v="28"/>
    <n v="543"/>
    <n v="4836"/>
    <x v="3"/>
    <x v="4905"/>
    <x v="0"/>
    <n v="14"/>
    <n v="1"/>
    <n v="3"/>
    <n v="71570"/>
    <n v="283550"/>
    <n v="139900"/>
    <n v="143650"/>
    <n v="140.3486752663826"/>
    <x v="9784"/>
  </r>
  <r>
    <n v="28"/>
    <n v="543"/>
    <n v="4836"/>
    <x v="3"/>
    <x v="4905"/>
    <x v="1"/>
    <n v="14"/>
    <n v="1"/>
    <n v="0"/>
    <n v="10809"/>
    <n v="43641"/>
    <n v="22105"/>
    <n v="21536"/>
    <n v="100.8986752663826"/>
    <x v="9785"/>
  </r>
  <r>
    <n v="28"/>
    <n v="543"/>
    <n v="4836"/>
    <x v="3"/>
    <x v="4905"/>
    <x v="2"/>
    <n v="0"/>
    <n v="0"/>
    <n v="3"/>
    <n v="60761"/>
    <n v="239909"/>
    <n v="117795"/>
    <n v="122114"/>
    <n v="39.450000000000003"/>
    <x v="9786"/>
  </r>
  <r>
    <n v="28"/>
    <n v="543"/>
    <n v="4837"/>
    <x v="3"/>
    <x v="4935"/>
    <x v="0"/>
    <n v="31"/>
    <n v="0"/>
    <n v="2"/>
    <n v="19037"/>
    <n v="77031"/>
    <n v="38225"/>
    <n v="38806"/>
    <n v="165.80247600108231"/>
    <x v="9787"/>
  </r>
  <r>
    <n v="28"/>
    <n v="543"/>
    <n v="4837"/>
    <x v="3"/>
    <x v="4935"/>
    <x v="1"/>
    <n v="31"/>
    <n v="0"/>
    <n v="0"/>
    <n v="12523"/>
    <n v="50772"/>
    <n v="25626"/>
    <n v="25146"/>
    <n v="147.96247600108231"/>
    <x v="9788"/>
  </r>
  <r>
    <n v="28"/>
    <n v="543"/>
    <n v="4837"/>
    <x v="3"/>
    <x v="4935"/>
    <x v="2"/>
    <n v="0"/>
    <n v="0"/>
    <n v="2"/>
    <n v="6514"/>
    <n v="26259"/>
    <n v="12599"/>
    <n v="13660"/>
    <n v="17.84"/>
    <x v="9789"/>
  </r>
  <r>
    <n v="28"/>
    <n v="543"/>
    <n v="4838"/>
    <x v="3"/>
    <x v="4936"/>
    <x v="0"/>
    <n v="36"/>
    <n v="1"/>
    <n v="0"/>
    <n v="17848"/>
    <n v="71955"/>
    <n v="36508"/>
    <n v="35447"/>
    <n v="149.9440526009133"/>
    <x v="9790"/>
  </r>
  <r>
    <n v="28"/>
    <n v="543"/>
    <n v="4838"/>
    <x v="3"/>
    <x v="4936"/>
    <x v="1"/>
    <n v="36"/>
    <n v="1"/>
    <n v="0"/>
    <n v="17848"/>
    <n v="71955"/>
    <n v="36508"/>
    <n v="35447"/>
    <n v="149.9440526009133"/>
    <x v="9790"/>
  </r>
  <r>
    <n v="28"/>
    <n v="543"/>
    <n v="4838"/>
    <x v="3"/>
    <x v="4936"/>
    <x v="2"/>
    <n v="0"/>
    <n v="0"/>
    <n v="0"/>
    <n v="0"/>
    <n v="0"/>
    <n v="0"/>
    <n v="0"/>
    <n v="0"/>
    <x v="22"/>
  </r>
  <r>
    <n v="28"/>
    <n v="543"/>
    <n v="4839"/>
    <x v="3"/>
    <x v="4937"/>
    <x v="0"/>
    <n v="27"/>
    <n v="0"/>
    <n v="1"/>
    <n v="13975"/>
    <n v="54382"/>
    <n v="27211"/>
    <n v="27171"/>
    <n v="133.94452071053067"/>
    <x v="9791"/>
  </r>
  <r>
    <n v="28"/>
    <n v="543"/>
    <n v="4839"/>
    <x v="3"/>
    <x v="4937"/>
    <x v="1"/>
    <n v="27"/>
    <n v="0"/>
    <n v="0"/>
    <n v="12468"/>
    <n v="48461"/>
    <n v="24231"/>
    <n v="24230"/>
    <n v="130.35452071053066"/>
    <x v="9792"/>
  </r>
  <r>
    <n v="28"/>
    <n v="543"/>
    <n v="4839"/>
    <x v="3"/>
    <x v="4937"/>
    <x v="2"/>
    <n v="0"/>
    <n v="0"/>
    <n v="1"/>
    <n v="1507"/>
    <n v="5921"/>
    <n v="2980"/>
    <n v="2941"/>
    <n v="3.59"/>
    <x v="9793"/>
  </r>
  <r>
    <n v="28"/>
    <n v="543"/>
    <n v="4840"/>
    <x v="3"/>
    <x v="4938"/>
    <x v="0"/>
    <n v="19"/>
    <n v="2"/>
    <n v="0"/>
    <n v="13644"/>
    <n v="54891"/>
    <n v="27403"/>
    <n v="27488"/>
    <n v="140.13158528143848"/>
    <x v="9794"/>
  </r>
  <r>
    <n v="28"/>
    <n v="543"/>
    <n v="4840"/>
    <x v="3"/>
    <x v="4938"/>
    <x v="1"/>
    <n v="19"/>
    <n v="2"/>
    <n v="0"/>
    <n v="13644"/>
    <n v="54891"/>
    <n v="27403"/>
    <n v="27488"/>
    <n v="140.13158528143848"/>
    <x v="9794"/>
  </r>
  <r>
    <n v="28"/>
    <n v="543"/>
    <n v="4840"/>
    <x v="3"/>
    <x v="4938"/>
    <x v="2"/>
    <n v="0"/>
    <n v="0"/>
    <n v="0"/>
    <n v="0"/>
    <n v="0"/>
    <n v="0"/>
    <n v="0"/>
    <n v="0"/>
    <x v="22"/>
  </r>
  <r>
    <n v="28"/>
    <n v="544"/>
    <n v="0"/>
    <x v="2"/>
    <x v="4939"/>
    <x v="0"/>
    <n v="3072"/>
    <n v="193"/>
    <n v="15"/>
    <n v="1097042"/>
    <n v="4290589"/>
    <n v="2138910"/>
    <n v="2151679"/>
    <n v="11161"/>
    <x v="9795"/>
  </r>
  <r>
    <n v="28"/>
    <n v="544"/>
    <n v="0"/>
    <x v="2"/>
    <x v="4939"/>
    <x v="1"/>
    <n v="3072"/>
    <n v="193"/>
    <n v="0"/>
    <n v="579417"/>
    <n v="2254667"/>
    <n v="1113234"/>
    <n v="1141433"/>
    <n v="10528.84"/>
    <x v="9796"/>
  </r>
  <r>
    <n v="28"/>
    <n v="544"/>
    <n v="0"/>
    <x v="2"/>
    <x v="4939"/>
    <x v="2"/>
    <n v="0"/>
    <n v="0"/>
    <n v="15"/>
    <n v="517625"/>
    <n v="2035922"/>
    <n v="1025676"/>
    <n v="1010246"/>
    <n v="632.16"/>
    <x v="9797"/>
  </r>
  <r>
    <n v="28"/>
    <n v="544"/>
    <n v="4841"/>
    <x v="3"/>
    <x v="4940"/>
    <x v="0"/>
    <n v="303"/>
    <n v="22"/>
    <n v="0"/>
    <n v="11941"/>
    <n v="47418"/>
    <n v="22937"/>
    <n v="24481"/>
    <n v="489.67062036585696"/>
    <x v="9798"/>
  </r>
  <r>
    <n v="28"/>
    <n v="544"/>
    <n v="4841"/>
    <x v="3"/>
    <x v="4940"/>
    <x v="1"/>
    <n v="303"/>
    <n v="22"/>
    <n v="0"/>
    <n v="11941"/>
    <n v="47418"/>
    <n v="22937"/>
    <n v="24481"/>
    <n v="489.67062036585696"/>
    <x v="9798"/>
  </r>
  <r>
    <n v="28"/>
    <n v="544"/>
    <n v="4841"/>
    <x v="3"/>
    <x v="4940"/>
    <x v="2"/>
    <n v="0"/>
    <n v="0"/>
    <n v="0"/>
    <n v="0"/>
    <n v="0"/>
    <n v="0"/>
    <n v="0"/>
    <n v="0"/>
    <x v="22"/>
  </r>
  <r>
    <n v="28"/>
    <n v="544"/>
    <n v="4842"/>
    <x v="3"/>
    <x v="4941"/>
    <x v="0"/>
    <n v="268"/>
    <n v="3"/>
    <n v="0"/>
    <n v="12826"/>
    <n v="51890"/>
    <n v="25542"/>
    <n v="26348"/>
    <n v="503.44489814763023"/>
    <x v="9799"/>
  </r>
  <r>
    <n v="28"/>
    <n v="544"/>
    <n v="4842"/>
    <x v="3"/>
    <x v="4941"/>
    <x v="1"/>
    <n v="268"/>
    <n v="3"/>
    <n v="0"/>
    <n v="12826"/>
    <n v="51890"/>
    <n v="25542"/>
    <n v="26348"/>
    <n v="503.44489814763023"/>
    <x v="9799"/>
  </r>
  <r>
    <n v="28"/>
    <n v="544"/>
    <n v="4842"/>
    <x v="3"/>
    <x v="4941"/>
    <x v="2"/>
    <n v="0"/>
    <n v="0"/>
    <n v="0"/>
    <n v="0"/>
    <n v="0"/>
    <n v="0"/>
    <n v="0"/>
    <n v="0"/>
    <x v="22"/>
  </r>
  <r>
    <n v="28"/>
    <n v="544"/>
    <n v="4843"/>
    <x v="3"/>
    <x v="4942"/>
    <x v="0"/>
    <n v="87"/>
    <n v="0"/>
    <n v="0"/>
    <n v="11624"/>
    <n v="49029"/>
    <n v="23801"/>
    <n v="25228"/>
    <n v="302.8161010470688"/>
    <x v="9800"/>
  </r>
  <r>
    <n v="28"/>
    <n v="544"/>
    <n v="4843"/>
    <x v="3"/>
    <x v="4942"/>
    <x v="1"/>
    <n v="87"/>
    <n v="0"/>
    <n v="0"/>
    <n v="11624"/>
    <n v="49029"/>
    <n v="23801"/>
    <n v="25228"/>
    <n v="302.8161010470688"/>
    <x v="9800"/>
  </r>
  <r>
    <n v="28"/>
    <n v="544"/>
    <n v="4843"/>
    <x v="3"/>
    <x v="4942"/>
    <x v="2"/>
    <n v="0"/>
    <n v="0"/>
    <n v="0"/>
    <n v="0"/>
    <n v="0"/>
    <n v="0"/>
    <n v="0"/>
    <n v="0"/>
    <x v="22"/>
  </r>
  <r>
    <n v="28"/>
    <n v="544"/>
    <n v="4844"/>
    <x v="3"/>
    <x v="4943"/>
    <x v="0"/>
    <n v="163"/>
    <n v="6"/>
    <n v="1"/>
    <n v="12407"/>
    <n v="56674"/>
    <n v="27492"/>
    <n v="29182"/>
    <n v="264.05984176324506"/>
    <x v="9801"/>
  </r>
  <r>
    <n v="28"/>
    <n v="544"/>
    <n v="4844"/>
    <x v="3"/>
    <x v="4943"/>
    <x v="1"/>
    <n v="163"/>
    <n v="6"/>
    <n v="0"/>
    <n v="10974"/>
    <n v="49960"/>
    <n v="23571"/>
    <n v="26389"/>
    <n v="262.43984176324506"/>
    <x v="9802"/>
  </r>
  <r>
    <n v="28"/>
    <n v="544"/>
    <n v="4844"/>
    <x v="3"/>
    <x v="4943"/>
    <x v="2"/>
    <n v="0"/>
    <n v="0"/>
    <n v="1"/>
    <n v="1433"/>
    <n v="6714"/>
    <n v="3921"/>
    <n v="2793"/>
    <n v="1.62"/>
    <x v="9803"/>
  </r>
  <r>
    <n v="28"/>
    <n v="544"/>
    <n v="4845"/>
    <x v="3"/>
    <x v="4944"/>
    <x v="0"/>
    <n v="278"/>
    <n v="37"/>
    <n v="0"/>
    <n v="11687"/>
    <n v="49019"/>
    <n v="24427"/>
    <n v="24592"/>
    <n v="858.03841028086083"/>
    <x v="9804"/>
  </r>
  <r>
    <n v="28"/>
    <n v="544"/>
    <n v="4845"/>
    <x v="3"/>
    <x v="4944"/>
    <x v="1"/>
    <n v="278"/>
    <n v="37"/>
    <n v="0"/>
    <n v="11687"/>
    <n v="49019"/>
    <n v="24427"/>
    <n v="24592"/>
    <n v="858.03841028086083"/>
    <x v="9804"/>
  </r>
  <r>
    <n v="28"/>
    <n v="544"/>
    <n v="4845"/>
    <x v="3"/>
    <x v="4944"/>
    <x v="2"/>
    <n v="0"/>
    <n v="0"/>
    <n v="0"/>
    <n v="0"/>
    <n v="0"/>
    <n v="0"/>
    <n v="0"/>
    <n v="0"/>
    <x v="22"/>
  </r>
  <r>
    <n v="28"/>
    <n v="544"/>
    <n v="4846"/>
    <x v="3"/>
    <x v="4945"/>
    <x v="0"/>
    <n v="168"/>
    <n v="0"/>
    <n v="0"/>
    <n v="13024"/>
    <n v="51697"/>
    <n v="25137"/>
    <n v="26560"/>
    <n v="412.24728776945835"/>
    <x v="9805"/>
  </r>
  <r>
    <n v="28"/>
    <n v="544"/>
    <n v="4846"/>
    <x v="3"/>
    <x v="4945"/>
    <x v="1"/>
    <n v="168"/>
    <n v="0"/>
    <n v="0"/>
    <n v="13024"/>
    <n v="51697"/>
    <n v="25137"/>
    <n v="26560"/>
    <n v="412.24728776945835"/>
    <x v="9805"/>
  </r>
  <r>
    <n v="28"/>
    <n v="544"/>
    <n v="4846"/>
    <x v="3"/>
    <x v="4945"/>
    <x v="2"/>
    <n v="0"/>
    <n v="0"/>
    <n v="0"/>
    <n v="0"/>
    <n v="0"/>
    <n v="0"/>
    <n v="0"/>
    <n v="0"/>
    <x v="22"/>
  </r>
  <r>
    <n v="28"/>
    <n v="544"/>
    <n v="4847"/>
    <x v="3"/>
    <x v="4946"/>
    <x v="0"/>
    <n v="199"/>
    <n v="14"/>
    <n v="1"/>
    <n v="14689"/>
    <n v="58983"/>
    <n v="28644"/>
    <n v="30339"/>
    <n v="327.58007239717762"/>
    <x v="9806"/>
  </r>
  <r>
    <n v="28"/>
    <n v="544"/>
    <n v="4847"/>
    <x v="3"/>
    <x v="4946"/>
    <x v="1"/>
    <n v="199"/>
    <n v="14"/>
    <n v="0"/>
    <n v="12650"/>
    <n v="50196"/>
    <n v="24125"/>
    <n v="26071"/>
    <n v="326.58007239717762"/>
    <x v="9807"/>
  </r>
  <r>
    <n v="28"/>
    <n v="544"/>
    <n v="4847"/>
    <x v="3"/>
    <x v="4946"/>
    <x v="2"/>
    <n v="0"/>
    <n v="0"/>
    <n v="1"/>
    <n v="2039"/>
    <n v="8787"/>
    <n v="4519"/>
    <n v="4268"/>
    <n v="1"/>
    <x v="9808"/>
  </r>
  <r>
    <n v="28"/>
    <n v="544"/>
    <n v="4848"/>
    <x v="3"/>
    <x v="4947"/>
    <x v="0"/>
    <n v="292"/>
    <n v="36"/>
    <n v="0"/>
    <n v="13119"/>
    <n v="53884"/>
    <n v="26966"/>
    <n v="26918"/>
    <n v="645.08213004323056"/>
    <x v="9809"/>
  </r>
  <r>
    <n v="28"/>
    <n v="544"/>
    <n v="4848"/>
    <x v="3"/>
    <x v="4947"/>
    <x v="1"/>
    <n v="292"/>
    <n v="36"/>
    <n v="0"/>
    <n v="13119"/>
    <n v="53884"/>
    <n v="26966"/>
    <n v="26918"/>
    <n v="645.08213004323056"/>
    <x v="9809"/>
  </r>
  <r>
    <n v="28"/>
    <n v="544"/>
    <n v="4848"/>
    <x v="3"/>
    <x v="4947"/>
    <x v="2"/>
    <n v="0"/>
    <n v="0"/>
    <n v="0"/>
    <n v="0"/>
    <n v="0"/>
    <n v="0"/>
    <n v="0"/>
    <n v="0"/>
    <x v="22"/>
  </r>
  <r>
    <n v="28"/>
    <n v="544"/>
    <n v="4849"/>
    <x v="3"/>
    <x v="4948"/>
    <x v="0"/>
    <n v="244"/>
    <n v="4"/>
    <n v="1"/>
    <n v="17142"/>
    <n v="71640"/>
    <n v="35217"/>
    <n v="36423"/>
    <n v="697.68203397535433"/>
    <x v="9810"/>
  </r>
  <r>
    <n v="28"/>
    <n v="544"/>
    <n v="4849"/>
    <x v="3"/>
    <x v="4948"/>
    <x v="1"/>
    <n v="244"/>
    <n v="4"/>
    <n v="0"/>
    <n v="15636"/>
    <n v="63752"/>
    <n v="31021"/>
    <n v="32731"/>
    <n v="693.47203397535429"/>
    <x v="9811"/>
  </r>
  <r>
    <n v="28"/>
    <n v="544"/>
    <n v="4849"/>
    <x v="3"/>
    <x v="4948"/>
    <x v="2"/>
    <n v="0"/>
    <n v="0"/>
    <n v="1"/>
    <n v="1506"/>
    <n v="7888"/>
    <n v="4196"/>
    <n v="3692"/>
    <n v="4.21"/>
    <x v="9812"/>
  </r>
  <r>
    <n v="28"/>
    <n v="544"/>
    <n v="4850"/>
    <x v="3"/>
    <x v="4949"/>
    <x v="0"/>
    <n v="170"/>
    <n v="3"/>
    <n v="1"/>
    <n v="14944"/>
    <n v="63174"/>
    <n v="30486"/>
    <n v="32688"/>
    <n v="735.53652399432826"/>
    <x v="9813"/>
  </r>
  <r>
    <n v="28"/>
    <n v="544"/>
    <n v="4850"/>
    <x v="3"/>
    <x v="4949"/>
    <x v="1"/>
    <n v="170"/>
    <n v="3"/>
    <n v="0"/>
    <n v="13856"/>
    <n v="58542"/>
    <n v="27869"/>
    <n v="30673"/>
    <n v="731.76652399432828"/>
    <x v="9814"/>
  </r>
  <r>
    <n v="28"/>
    <n v="544"/>
    <n v="4850"/>
    <x v="3"/>
    <x v="4949"/>
    <x v="2"/>
    <n v="0"/>
    <n v="0"/>
    <n v="1"/>
    <n v="1088"/>
    <n v="4632"/>
    <n v="2617"/>
    <n v="2015"/>
    <n v="3.77"/>
    <x v="9815"/>
  </r>
  <r>
    <n v="28"/>
    <n v="544"/>
    <n v="4851"/>
    <x v="3"/>
    <x v="4950"/>
    <x v="0"/>
    <n v="136"/>
    <n v="26"/>
    <n v="0"/>
    <n v="13570"/>
    <n v="50639"/>
    <n v="25047"/>
    <n v="25592"/>
    <n v="1051.2746813201252"/>
    <x v="9816"/>
  </r>
  <r>
    <n v="28"/>
    <n v="544"/>
    <n v="4851"/>
    <x v="3"/>
    <x v="4950"/>
    <x v="1"/>
    <n v="136"/>
    <n v="26"/>
    <n v="0"/>
    <n v="13570"/>
    <n v="50639"/>
    <n v="25047"/>
    <n v="25592"/>
    <n v="1051.2746813201252"/>
    <x v="9816"/>
  </r>
  <r>
    <n v="28"/>
    <n v="544"/>
    <n v="4851"/>
    <x v="3"/>
    <x v="4950"/>
    <x v="2"/>
    <n v="0"/>
    <n v="0"/>
    <n v="0"/>
    <n v="0"/>
    <n v="0"/>
    <n v="0"/>
    <n v="0"/>
    <n v="0"/>
    <x v="22"/>
  </r>
  <r>
    <n v="28"/>
    <n v="544"/>
    <n v="4852"/>
    <x v="3"/>
    <x v="4951"/>
    <x v="0"/>
    <n v="35"/>
    <n v="4"/>
    <n v="0"/>
    <n v="17571"/>
    <n v="64607"/>
    <n v="32202"/>
    <n v="32405"/>
    <n v="273.17662993535396"/>
    <x v="9817"/>
  </r>
  <r>
    <n v="28"/>
    <n v="544"/>
    <n v="4852"/>
    <x v="3"/>
    <x v="4951"/>
    <x v="1"/>
    <n v="35"/>
    <n v="4"/>
    <n v="0"/>
    <n v="17571"/>
    <n v="64607"/>
    <n v="32202"/>
    <n v="32405"/>
    <n v="273.17662993535396"/>
    <x v="9817"/>
  </r>
  <r>
    <n v="28"/>
    <n v="544"/>
    <n v="4852"/>
    <x v="3"/>
    <x v="4951"/>
    <x v="2"/>
    <n v="0"/>
    <n v="0"/>
    <n v="0"/>
    <n v="0"/>
    <n v="0"/>
    <n v="0"/>
    <n v="0"/>
    <n v="0"/>
    <x v="22"/>
  </r>
  <r>
    <n v="28"/>
    <n v="544"/>
    <n v="4853"/>
    <x v="3"/>
    <x v="4952"/>
    <x v="0"/>
    <n v="34"/>
    <n v="2"/>
    <n v="0"/>
    <n v="14298"/>
    <n v="52852"/>
    <n v="26353"/>
    <n v="26499"/>
    <n v="232.46818883641558"/>
    <x v="9818"/>
  </r>
  <r>
    <n v="28"/>
    <n v="544"/>
    <n v="4853"/>
    <x v="3"/>
    <x v="4952"/>
    <x v="1"/>
    <n v="34"/>
    <n v="2"/>
    <n v="0"/>
    <n v="14298"/>
    <n v="52852"/>
    <n v="26353"/>
    <n v="26499"/>
    <n v="232.46818883641558"/>
    <x v="9818"/>
  </r>
  <r>
    <n v="28"/>
    <n v="544"/>
    <n v="4853"/>
    <x v="3"/>
    <x v="4952"/>
    <x v="2"/>
    <n v="0"/>
    <n v="0"/>
    <n v="0"/>
    <n v="0"/>
    <n v="0"/>
    <n v="0"/>
    <n v="0"/>
    <n v="0"/>
    <x v="22"/>
  </r>
  <r>
    <n v="28"/>
    <n v="544"/>
    <n v="4854"/>
    <x v="3"/>
    <x v="4953"/>
    <x v="0"/>
    <n v="11"/>
    <n v="1"/>
    <n v="2"/>
    <n v="24729"/>
    <n v="91612"/>
    <n v="44655"/>
    <n v="46957"/>
    <n v="103.37645022982595"/>
    <x v="9819"/>
  </r>
  <r>
    <n v="28"/>
    <n v="544"/>
    <n v="4854"/>
    <x v="3"/>
    <x v="4953"/>
    <x v="1"/>
    <n v="11"/>
    <n v="1"/>
    <n v="0"/>
    <n v="12309"/>
    <n v="45074"/>
    <n v="22115"/>
    <n v="22959"/>
    <n v="85.956450229825947"/>
    <x v="9820"/>
  </r>
  <r>
    <n v="28"/>
    <n v="544"/>
    <n v="4854"/>
    <x v="3"/>
    <x v="4953"/>
    <x v="2"/>
    <n v="0"/>
    <n v="0"/>
    <n v="2"/>
    <n v="12420"/>
    <n v="46538"/>
    <n v="22540"/>
    <n v="23998"/>
    <n v="17.420000000000002"/>
    <x v="9821"/>
  </r>
  <r>
    <n v="28"/>
    <n v="544"/>
    <n v="4855"/>
    <x v="3"/>
    <x v="4954"/>
    <x v="0"/>
    <n v="28"/>
    <n v="2"/>
    <n v="0"/>
    <n v="13061"/>
    <n v="48388"/>
    <n v="23474"/>
    <n v="24914"/>
    <n v="122.74962509555735"/>
    <x v="9822"/>
  </r>
  <r>
    <n v="28"/>
    <n v="544"/>
    <n v="4855"/>
    <x v="3"/>
    <x v="4954"/>
    <x v="1"/>
    <n v="28"/>
    <n v="2"/>
    <n v="0"/>
    <n v="13061"/>
    <n v="48388"/>
    <n v="23474"/>
    <n v="24914"/>
    <n v="122.74962509555735"/>
    <x v="9822"/>
  </r>
  <r>
    <n v="28"/>
    <n v="544"/>
    <n v="4855"/>
    <x v="3"/>
    <x v="4954"/>
    <x v="2"/>
    <n v="0"/>
    <n v="0"/>
    <n v="0"/>
    <n v="0"/>
    <n v="0"/>
    <n v="0"/>
    <n v="0"/>
    <n v="0"/>
    <x v="22"/>
  </r>
  <r>
    <n v="28"/>
    <n v="544"/>
    <n v="4856"/>
    <x v="3"/>
    <x v="4955"/>
    <x v="0"/>
    <n v="33"/>
    <n v="2"/>
    <n v="0"/>
    <n v="18389"/>
    <n v="70761"/>
    <n v="34108"/>
    <n v="36653"/>
    <n v="187.62746440294524"/>
    <x v="9823"/>
  </r>
  <r>
    <n v="28"/>
    <n v="544"/>
    <n v="4856"/>
    <x v="3"/>
    <x v="4955"/>
    <x v="1"/>
    <n v="33"/>
    <n v="2"/>
    <n v="0"/>
    <n v="18389"/>
    <n v="70761"/>
    <n v="34108"/>
    <n v="36653"/>
    <n v="187.62746440294524"/>
    <x v="9823"/>
  </r>
  <r>
    <n v="28"/>
    <n v="544"/>
    <n v="4856"/>
    <x v="3"/>
    <x v="4955"/>
    <x v="2"/>
    <n v="0"/>
    <n v="0"/>
    <n v="0"/>
    <n v="0"/>
    <n v="0"/>
    <n v="0"/>
    <n v="0"/>
    <n v="0"/>
    <x v="22"/>
  </r>
  <r>
    <n v="28"/>
    <n v="544"/>
    <n v="4857"/>
    <x v="3"/>
    <x v="4956"/>
    <x v="0"/>
    <n v="49"/>
    <n v="4"/>
    <n v="0"/>
    <n v="19553"/>
    <n v="72006"/>
    <n v="35220"/>
    <n v="36786"/>
    <n v="210.98427931779375"/>
    <x v="9824"/>
  </r>
  <r>
    <n v="28"/>
    <n v="544"/>
    <n v="4857"/>
    <x v="3"/>
    <x v="4956"/>
    <x v="1"/>
    <n v="49"/>
    <n v="4"/>
    <n v="0"/>
    <n v="19553"/>
    <n v="72006"/>
    <n v="35220"/>
    <n v="36786"/>
    <n v="210.98427931779375"/>
    <x v="9824"/>
  </r>
  <r>
    <n v="28"/>
    <n v="544"/>
    <n v="4857"/>
    <x v="3"/>
    <x v="4956"/>
    <x v="2"/>
    <n v="0"/>
    <n v="0"/>
    <n v="0"/>
    <n v="0"/>
    <n v="0"/>
    <n v="0"/>
    <n v="0"/>
    <n v="0"/>
    <x v="22"/>
  </r>
  <r>
    <n v="28"/>
    <n v="544"/>
    <n v="4858"/>
    <x v="3"/>
    <x v="4957"/>
    <x v="0"/>
    <n v="30"/>
    <n v="4"/>
    <n v="0"/>
    <n v="11850"/>
    <n v="46643"/>
    <n v="22907"/>
    <n v="23736"/>
    <n v="116.75434591715964"/>
    <x v="9825"/>
  </r>
  <r>
    <n v="28"/>
    <n v="544"/>
    <n v="4858"/>
    <x v="3"/>
    <x v="4957"/>
    <x v="1"/>
    <n v="30"/>
    <n v="4"/>
    <n v="0"/>
    <n v="11850"/>
    <n v="46643"/>
    <n v="22907"/>
    <n v="23736"/>
    <n v="116.75434591715964"/>
    <x v="9825"/>
  </r>
  <r>
    <n v="28"/>
    <n v="544"/>
    <n v="4858"/>
    <x v="3"/>
    <x v="4957"/>
    <x v="2"/>
    <n v="0"/>
    <n v="0"/>
    <n v="0"/>
    <n v="0"/>
    <n v="0"/>
    <n v="0"/>
    <n v="0"/>
    <n v="0"/>
    <x v="22"/>
  </r>
  <r>
    <n v="28"/>
    <n v="544"/>
    <n v="4859"/>
    <x v="3"/>
    <x v="4958"/>
    <x v="0"/>
    <n v="40"/>
    <n v="3"/>
    <n v="0"/>
    <n v="14980"/>
    <n v="58312"/>
    <n v="29220"/>
    <n v="29092"/>
    <n v="227.73142280786334"/>
    <x v="9826"/>
  </r>
  <r>
    <n v="28"/>
    <n v="544"/>
    <n v="4859"/>
    <x v="3"/>
    <x v="4958"/>
    <x v="1"/>
    <n v="40"/>
    <n v="3"/>
    <n v="0"/>
    <n v="14980"/>
    <n v="58312"/>
    <n v="29220"/>
    <n v="29092"/>
    <n v="227.73142280786334"/>
    <x v="9826"/>
  </r>
  <r>
    <n v="28"/>
    <n v="544"/>
    <n v="4859"/>
    <x v="3"/>
    <x v="4958"/>
    <x v="2"/>
    <n v="0"/>
    <n v="0"/>
    <n v="0"/>
    <n v="0"/>
    <n v="0"/>
    <n v="0"/>
    <n v="0"/>
    <n v="0"/>
    <x v="22"/>
  </r>
  <r>
    <n v="28"/>
    <n v="544"/>
    <n v="4860"/>
    <x v="3"/>
    <x v="4959"/>
    <x v="0"/>
    <n v="32"/>
    <n v="0"/>
    <n v="0"/>
    <n v="15757"/>
    <n v="60498"/>
    <n v="30033"/>
    <n v="30465"/>
    <n v="141.03274920158003"/>
    <x v="9827"/>
  </r>
  <r>
    <n v="28"/>
    <n v="544"/>
    <n v="4860"/>
    <x v="3"/>
    <x v="4959"/>
    <x v="1"/>
    <n v="32"/>
    <n v="0"/>
    <n v="0"/>
    <n v="15757"/>
    <n v="60498"/>
    <n v="30033"/>
    <n v="30465"/>
    <n v="141.03274920158003"/>
    <x v="9827"/>
  </r>
  <r>
    <n v="28"/>
    <n v="544"/>
    <n v="4860"/>
    <x v="3"/>
    <x v="4959"/>
    <x v="2"/>
    <n v="0"/>
    <n v="0"/>
    <n v="0"/>
    <n v="0"/>
    <n v="0"/>
    <n v="0"/>
    <n v="0"/>
    <n v="0"/>
    <x v="22"/>
  </r>
  <r>
    <n v="28"/>
    <n v="544"/>
    <n v="4861"/>
    <x v="3"/>
    <x v="4960"/>
    <x v="0"/>
    <n v="27"/>
    <n v="3"/>
    <n v="0"/>
    <n v="16221"/>
    <n v="67334"/>
    <n v="34072"/>
    <n v="33262"/>
    <n v="186.02211692046521"/>
    <x v="9828"/>
  </r>
  <r>
    <n v="28"/>
    <n v="544"/>
    <n v="4861"/>
    <x v="3"/>
    <x v="4960"/>
    <x v="1"/>
    <n v="27"/>
    <n v="3"/>
    <n v="0"/>
    <n v="15095"/>
    <n v="62713"/>
    <n v="31711"/>
    <n v="31002"/>
    <n v="176.20211692046522"/>
    <x v="9829"/>
  </r>
  <r>
    <n v="28"/>
    <n v="544"/>
    <n v="4861"/>
    <x v="3"/>
    <x v="4960"/>
    <x v="2"/>
    <n v="0"/>
    <n v="0"/>
    <n v="0"/>
    <n v="1126"/>
    <n v="4621"/>
    <n v="2361"/>
    <n v="2260"/>
    <n v="9.82"/>
    <x v="9830"/>
  </r>
  <r>
    <n v="28"/>
    <n v="544"/>
    <n v="4862"/>
    <x v="3"/>
    <x v="4961"/>
    <x v="0"/>
    <n v="15"/>
    <n v="0"/>
    <n v="0"/>
    <n v="37440"/>
    <n v="146650"/>
    <n v="73434"/>
    <n v="73216"/>
    <n v="118.84526146532811"/>
    <x v="9831"/>
  </r>
  <r>
    <n v="28"/>
    <n v="544"/>
    <n v="4862"/>
    <x v="3"/>
    <x v="4961"/>
    <x v="1"/>
    <n v="15"/>
    <n v="0"/>
    <n v="0"/>
    <n v="8174"/>
    <n v="32380"/>
    <n v="16070"/>
    <n v="16310"/>
    <n v="70.715261465328098"/>
    <x v="9832"/>
  </r>
  <r>
    <n v="28"/>
    <n v="544"/>
    <n v="4862"/>
    <x v="3"/>
    <x v="4961"/>
    <x v="2"/>
    <n v="0"/>
    <n v="0"/>
    <n v="0"/>
    <n v="29266"/>
    <n v="114270"/>
    <n v="57364"/>
    <n v="56906"/>
    <n v="48.13"/>
    <x v="9833"/>
  </r>
  <r>
    <n v="28"/>
    <n v="544"/>
    <n v="4863"/>
    <x v="3"/>
    <x v="4962"/>
    <x v="0"/>
    <n v="32"/>
    <n v="0"/>
    <n v="0"/>
    <n v="15265"/>
    <n v="60789"/>
    <n v="30739"/>
    <n v="30050"/>
    <n v="177.08370069085407"/>
    <x v="9834"/>
  </r>
  <r>
    <n v="28"/>
    <n v="544"/>
    <n v="4863"/>
    <x v="3"/>
    <x v="4962"/>
    <x v="1"/>
    <n v="32"/>
    <n v="0"/>
    <n v="0"/>
    <n v="15265"/>
    <n v="60789"/>
    <n v="30739"/>
    <n v="30050"/>
    <n v="177.08370069085407"/>
    <x v="9834"/>
  </r>
  <r>
    <n v="28"/>
    <n v="544"/>
    <n v="4863"/>
    <x v="3"/>
    <x v="4962"/>
    <x v="2"/>
    <n v="0"/>
    <n v="0"/>
    <n v="0"/>
    <n v="0"/>
    <n v="0"/>
    <n v="0"/>
    <n v="0"/>
    <n v="0"/>
    <x v="22"/>
  </r>
  <r>
    <n v="28"/>
    <n v="544"/>
    <n v="4864"/>
    <x v="3"/>
    <x v="4963"/>
    <x v="0"/>
    <n v="24"/>
    <n v="1"/>
    <n v="0"/>
    <n v="13274"/>
    <n v="52079"/>
    <n v="25946"/>
    <n v="26133"/>
    <n v="149.86216035522028"/>
    <x v="9835"/>
  </r>
  <r>
    <n v="28"/>
    <n v="544"/>
    <n v="4864"/>
    <x v="3"/>
    <x v="4963"/>
    <x v="1"/>
    <n v="24"/>
    <n v="1"/>
    <n v="0"/>
    <n v="13274"/>
    <n v="52079"/>
    <n v="25946"/>
    <n v="26133"/>
    <n v="149.86216035522028"/>
    <x v="9835"/>
  </r>
  <r>
    <n v="28"/>
    <n v="544"/>
    <n v="4864"/>
    <x v="3"/>
    <x v="4963"/>
    <x v="2"/>
    <n v="0"/>
    <n v="0"/>
    <n v="0"/>
    <n v="0"/>
    <n v="0"/>
    <n v="0"/>
    <n v="0"/>
    <n v="0"/>
    <x v="22"/>
  </r>
  <r>
    <n v="28"/>
    <n v="544"/>
    <n v="4865"/>
    <x v="3"/>
    <x v="4964"/>
    <x v="0"/>
    <n v="18"/>
    <n v="0"/>
    <n v="2"/>
    <n v="28364"/>
    <n v="116349"/>
    <n v="57408"/>
    <n v="58941"/>
    <n v="96.013652825611942"/>
    <x v="9836"/>
  </r>
  <r>
    <n v="28"/>
    <n v="544"/>
    <n v="4865"/>
    <x v="3"/>
    <x v="4964"/>
    <x v="1"/>
    <n v="18"/>
    <n v="0"/>
    <n v="0"/>
    <n v="14071"/>
    <n v="56754"/>
    <n v="28687"/>
    <n v="28067"/>
    <n v="72.213652825611945"/>
    <x v="9837"/>
  </r>
  <r>
    <n v="28"/>
    <n v="544"/>
    <n v="4865"/>
    <x v="3"/>
    <x v="4964"/>
    <x v="2"/>
    <n v="0"/>
    <n v="0"/>
    <n v="2"/>
    <n v="14293"/>
    <n v="59595"/>
    <n v="28721"/>
    <n v="30874"/>
    <n v="23.8"/>
    <x v="9838"/>
  </r>
  <r>
    <n v="28"/>
    <n v="544"/>
    <n v="4866"/>
    <x v="3"/>
    <x v="4965"/>
    <x v="0"/>
    <n v="0"/>
    <n v="0"/>
    <n v="0"/>
    <n v="66573"/>
    <n v="260192"/>
    <n v="131477"/>
    <n v="128715"/>
    <n v="126.69"/>
    <x v="9839"/>
  </r>
  <r>
    <n v="28"/>
    <n v="544"/>
    <n v="4866"/>
    <x v="3"/>
    <x v="4965"/>
    <x v="1"/>
    <n v="0"/>
    <n v="0"/>
    <n v="0"/>
    <n v="0"/>
    <n v="0"/>
    <n v="0"/>
    <n v="0"/>
    <n v="0"/>
    <x v="22"/>
  </r>
  <r>
    <n v="28"/>
    <n v="544"/>
    <n v="4866"/>
    <x v="3"/>
    <x v="4965"/>
    <x v="2"/>
    <n v="0"/>
    <n v="0"/>
    <n v="0"/>
    <n v="66573"/>
    <n v="260192"/>
    <n v="131477"/>
    <n v="128715"/>
    <n v="126.69"/>
    <x v="9839"/>
  </r>
  <r>
    <n v="28"/>
    <n v="544"/>
    <n v="4867"/>
    <x v="3"/>
    <x v="4966"/>
    <x v="0"/>
    <n v="0"/>
    <n v="0"/>
    <n v="1"/>
    <n v="248162"/>
    <n v="977771"/>
    <n v="493015"/>
    <n v="484756"/>
    <n v="111.6"/>
    <x v="9840"/>
  </r>
  <r>
    <n v="28"/>
    <n v="544"/>
    <n v="4867"/>
    <x v="3"/>
    <x v="4966"/>
    <x v="1"/>
    <n v="0"/>
    <n v="0"/>
    <n v="0"/>
    <n v="0"/>
    <n v="0"/>
    <n v="0"/>
    <n v="0"/>
    <n v="0"/>
    <x v="22"/>
  </r>
  <r>
    <n v="28"/>
    <n v="544"/>
    <n v="4867"/>
    <x v="3"/>
    <x v="4966"/>
    <x v="2"/>
    <n v="0"/>
    <n v="0"/>
    <n v="1"/>
    <n v="248162"/>
    <n v="977771"/>
    <n v="493015"/>
    <n v="484756"/>
    <n v="111.6"/>
    <x v="9840"/>
  </r>
  <r>
    <n v="28"/>
    <n v="544"/>
    <n v="4868"/>
    <x v="3"/>
    <x v="4967"/>
    <x v="0"/>
    <n v="0"/>
    <n v="0"/>
    <n v="0"/>
    <n v="24025"/>
    <n v="95291"/>
    <n v="48797"/>
    <n v="46494"/>
    <n v="52.5"/>
    <x v="9841"/>
  </r>
  <r>
    <n v="28"/>
    <n v="544"/>
    <n v="4868"/>
    <x v="3"/>
    <x v="4967"/>
    <x v="1"/>
    <n v="0"/>
    <n v="0"/>
    <n v="0"/>
    <n v="0"/>
    <n v="0"/>
    <n v="0"/>
    <n v="0"/>
    <n v="0"/>
    <x v="22"/>
  </r>
  <r>
    <n v="28"/>
    <n v="544"/>
    <n v="4868"/>
    <x v="3"/>
    <x v="4967"/>
    <x v="2"/>
    <n v="0"/>
    <n v="0"/>
    <n v="0"/>
    <n v="24025"/>
    <n v="95291"/>
    <n v="48797"/>
    <n v="46494"/>
    <n v="52.5"/>
    <x v="9841"/>
  </r>
  <r>
    <n v="28"/>
    <n v="544"/>
    <n v="4869"/>
    <x v="3"/>
    <x v="4968"/>
    <x v="0"/>
    <n v="0"/>
    <n v="0"/>
    <n v="0"/>
    <n v="63788"/>
    <n v="250423"/>
    <n v="127577"/>
    <n v="122846"/>
    <n v="138.87"/>
    <x v="9842"/>
  </r>
  <r>
    <n v="28"/>
    <n v="544"/>
    <n v="4869"/>
    <x v="3"/>
    <x v="4968"/>
    <x v="1"/>
    <n v="0"/>
    <n v="0"/>
    <n v="0"/>
    <n v="0"/>
    <n v="0"/>
    <n v="0"/>
    <n v="0"/>
    <n v="0"/>
    <x v="22"/>
  </r>
  <r>
    <n v="28"/>
    <n v="544"/>
    <n v="4869"/>
    <x v="3"/>
    <x v="4968"/>
    <x v="2"/>
    <n v="0"/>
    <n v="0"/>
    <n v="0"/>
    <n v="63788"/>
    <n v="250423"/>
    <n v="127577"/>
    <n v="122846"/>
    <n v="138.87"/>
    <x v="9842"/>
  </r>
  <r>
    <n v="28"/>
    <n v="544"/>
    <n v="4870"/>
    <x v="3"/>
    <x v="4969"/>
    <x v="0"/>
    <n v="14"/>
    <n v="6"/>
    <n v="0"/>
    <n v="19684"/>
    <n v="78165"/>
    <n v="39430"/>
    <n v="38735"/>
    <n v="129.6764021958879"/>
    <x v="9843"/>
  </r>
  <r>
    <n v="28"/>
    <n v="544"/>
    <n v="4870"/>
    <x v="3"/>
    <x v="4969"/>
    <x v="1"/>
    <n v="14"/>
    <n v="6"/>
    <n v="0"/>
    <n v="13289"/>
    <n v="52605"/>
    <n v="26422"/>
    <n v="26183"/>
    <n v="103.6764021958879"/>
    <x v="9844"/>
  </r>
  <r>
    <n v="28"/>
    <n v="544"/>
    <n v="4870"/>
    <x v="3"/>
    <x v="4969"/>
    <x v="2"/>
    <n v="0"/>
    <n v="0"/>
    <n v="0"/>
    <n v="6395"/>
    <n v="25560"/>
    <n v="13008"/>
    <n v="12552"/>
    <n v="26"/>
    <x v="9845"/>
  </r>
  <r>
    <n v="28"/>
    <n v="544"/>
    <n v="4871"/>
    <x v="3"/>
    <x v="4970"/>
    <x v="0"/>
    <n v="31"/>
    <n v="0"/>
    <n v="2"/>
    <n v="48903"/>
    <n v="186937"/>
    <n v="92727"/>
    <n v="94210"/>
    <n v="169.62180776303018"/>
    <x v="9846"/>
  </r>
  <r>
    <n v="28"/>
    <n v="544"/>
    <n v="4871"/>
    <x v="3"/>
    <x v="4970"/>
    <x v="1"/>
    <n v="31"/>
    <n v="0"/>
    <n v="0"/>
    <n v="24871"/>
    <n v="95417"/>
    <n v="47200"/>
    <n v="48217"/>
    <n v="139.45180776303016"/>
    <x v="9847"/>
  </r>
  <r>
    <n v="28"/>
    <n v="544"/>
    <n v="4871"/>
    <x v="3"/>
    <x v="4970"/>
    <x v="2"/>
    <n v="0"/>
    <n v="0"/>
    <n v="2"/>
    <n v="24032"/>
    <n v="91520"/>
    <n v="45527"/>
    <n v="45993"/>
    <n v="30.17"/>
    <x v="9848"/>
  </r>
  <r>
    <n v="28"/>
    <n v="544"/>
    <n v="4872"/>
    <x v="3"/>
    <x v="4971"/>
    <x v="0"/>
    <n v="30"/>
    <n v="0"/>
    <n v="1"/>
    <n v="23574"/>
    <n v="88493"/>
    <n v="43659"/>
    <n v="44834"/>
    <n v="119.04345251254786"/>
    <x v="9849"/>
  </r>
  <r>
    <n v="28"/>
    <n v="544"/>
    <n v="4872"/>
    <x v="3"/>
    <x v="4971"/>
    <x v="1"/>
    <n v="30"/>
    <n v="0"/>
    <n v="0"/>
    <n v="18148"/>
    <n v="68242"/>
    <n v="33791"/>
    <n v="34451"/>
    <n v="102.16345251254786"/>
    <x v="9850"/>
  </r>
  <r>
    <n v="28"/>
    <n v="544"/>
    <n v="4872"/>
    <x v="3"/>
    <x v="4971"/>
    <x v="2"/>
    <n v="0"/>
    <n v="0"/>
    <n v="1"/>
    <n v="5426"/>
    <n v="20251"/>
    <n v="9868"/>
    <n v="10383"/>
    <n v="16.88"/>
    <x v="9851"/>
  </r>
  <r>
    <n v="28"/>
    <n v="544"/>
    <n v="4873"/>
    <x v="3"/>
    <x v="4972"/>
    <x v="0"/>
    <n v="38"/>
    <n v="2"/>
    <n v="0"/>
    <n v="16936"/>
    <n v="66214"/>
    <n v="32896"/>
    <n v="33318"/>
    <n v="176.66749949169261"/>
    <x v="9852"/>
  </r>
  <r>
    <n v="28"/>
    <n v="544"/>
    <n v="4873"/>
    <x v="3"/>
    <x v="4972"/>
    <x v="1"/>
    <n v="38"/>
    <n v="2"/>
    <n v="0"/>
    <n v="16936"/>
    <n v="66214"/>
    <n v="32896"/>
    <n v="33318"/>
    <n v="176.66749949169261"/>
    <x v="9852"/>
  </r>
  <r>
    <n v="28"/>
    <n v="544"/>
    <n v="4873"/>
    <x v="3"/>
    <x v="4972"/>
    <x v="2"/>
    <n v="0"/>
    <n v="0"/>
    <n v="0"/>
    <n v="0"/>
    <n v="0"/>
    <n v="0"/>
    <n v="0"/>
    <n v="0"/>
    <x v="22"/>
  </r>
  <r>
    <n v="28"/>
    <n v="544"/>
    <n v="4874"/>
    <x v="3"/>
    <x v="4973"/>
    <x v="0"/>
    <n v="20"/>
    <n v="1"/>
    <n v="0"/>
    <n v="14978"/>
    <n v="54510"/>
    <n v="26911"/>
    <n v="27599"/>
    <n v="232.88439003557704"/>
    <x v="9853"/>
  </r>
  <r>
    <n v="28"/>
    <n v="544"/>
    <n v="4874"/>
    <x v="3"/>
    <x v="4973"/>
    <x v="1"/>
    <n v="20"/>
    <n v="1"/>
    <n v="0"/>
    <n v="14978"/>
    <n v="54510"/>
    <n v="26911"/>
    <n v="27599"/>
    <n v="232.88439003557704"/>
    <x v="9853"/>
  </r>
  <r>
    <n v="28"/>
    <n v="544"/>
    <n v="4874"/>
    <x v="3"/>
    <x v="4973"/>
    <x v="2"/>
    <n v="0"/>
    <n v="0"/>
    <n v="0"/>
    <n v="0"/>
    <n v="0"/>
    <n v="0"/>
    <n v="0"/>
    <n v="0"/>
    <x v="22"/>
  </r>
  <r>
    <n v="28"/>
    <n v="544"/>
    <n v="4875"/>
    <x v="3"/>
    <x v="4974"/>
    <x v="0"/>
    <n v="25"/>
    <n v="0"/>
    <n v="0"/>
    <n v="15869"/>
    <n v="57568"/>
    <n v="28328"/>
    <n v="29240"/>
    <n v="194.78216120757853"/>
    <x v="9854"/>
  </r>
  <r>
    <n v="28"/>
    <n v="544"/>
    <n v="4875"/>
    <x v="3"/>
    <x v="4974"/>
    <x v="1"/>
    <n v="25"/>
    <n v="0"/>
    <n v="0"/>
    <n v="15869"/>
    <n v="57568"/>
    <n v="28328"/>
    <n v="29240"/>
    <n v="194.78216120757853"/>
    <x v="9854"/>
  </r>
  <r>
    <n v="28"/>
    <n v="544"/>
    <n v="4875"/>
    <x v="3"/>
    <x v="4974"/>
    <x v="2"/>
    <n v="0"/>
    <n v="0"/>
    <n v="0"/>
    <n v="0"/>
    <n v="0"/>
    <n v="0"/>
    <n v="0"/>
    <n v="0"/>
    <x v="22"/>
  </r>
  <r>
    <n v="28"/>
    <n v="544"/>
    <n v="4876"/>
    <x v="3"/>
    <x v="4975"/>
    <x v="0"/>
    <n v="26"/>
    <n v="2"/>
    <n v="0"/>
    <n v="17438"/>
    <n v="67262"/>
    <n v="32768"/>
    <n v="34494"/>
    <n v="158.31500851914296"/>
    <x v="9855"/>
  </r>
  <r>
    <n v="28"/>
    <n v="544"/>
    <n v="4876"/>
    <x v="3"/>
    <x v="4975"/>
    <x v="1"/>
    <n v="26"/>
    <n v="2"/>
    <n v="0"/>
    <n v="17438"/>
    <n v="67262"/>
    <n v="32768"/>
    <n v="34494"/>
    <n v="158.31500851914296"/>
    <x v="9855"/>
  </r>
  <r>
    <n v="28"/>
    <n v="544"/>
    <n v="4876"/>
    <x v="3"/>
    <x v="4975"/>
    <x v="2"/>
    <n v="0"/>
    <n v="0"/>
    <n v="0"/>
    <n v="0"/>
    <n v="0"/>
    <n v="0"/>
    <n v="0"/>
    <n v="0"/>
    <x v="22"/>
  </r>
  <r>
    <n v="28"/>
    <n v="544"/>
    <n v="4877"/>
    <x v="3"/>
    <x v="4976"/>
    <x v="0"/>
    <n v="26"/>
    <n v="2"/>
    <n v="0"/>
    <n v="14794"/>
    <n v="55520"/>
    <n v="27822"/>
    <n v="27698"/>
    <n v="79.950268448450529"/>
    <x v="9856"/>
  </r>
  <r>
    <n v="28"/>
    <n v="544"/>
    <n v="4877"/>
    <x v="3"/>
    <x v="4976"/>
    <x v="1"/>
    <n v="26"/>
    <n v="2"/>
    <n v="0"/>
    <n v="14794"/>
    <n v="55520"/>
    <n v="27822"/>
    <n v="27698"/>
    <n v="79.950268448450529"/>
    <x v="9856"/>
  </r>
  <r>
    <n v="28"/>
    <n v="544"/>
    <n v="4877"/>
    <x v="3"/>
    <x v="4976"/>
    <x v="2"/>
    <n v="0"/>
    <n v="0"/>
    <n v="0"/>
    <n v="0"/>
    <n v="0"/>
    <n v="0"/>
    <n v="0"/>
    <n v="0"/>
    <x v="22"/>
  </r>
  <r>
    <n v="28"/>
    <n v="544"/>
    <n v="4878"/>
    <x v="3"/>
    <x v="4977"/>
    <x v="0"/>
    <n v="33"/>
    <n v="1"/>
    <n v="0"/>
    <n v="17121"/>
    <n v="66577"/>
    <n v="33503"/>
    <n v="33074"/>
    <n v="110.58069479626418"/>
    <x v="9857"/>
  </r>
  <r>
    <n v="28"/>
    <n v="544"/>
    <n v="4878"/>
    <x v="3"/>
    <x v="4977"/>
    <x v="1"/>
    <n v="33"/>
    <n v="1"/>
    <n v="0"/>
    <n v="17121"/>
    <n v="66577"/>
    <n v="33503"/>
    <n v="33074"/>
    <n v="110.58069479626418"/>
    <x v="9857"/>
  </r>
  <r>
    <n v="28"/>
    <n v="544"/>
    <n v="4878"/>
    <x v="3"/>
    <x v="4977"/>
    <x v="2"/>
    <n v="0"/>
    <n v="0"/>
    <n v="0"/>
    <n v="0"/>
    <n v="0"/>
    <n v="0"/>
    <n v="0"/>
    <n v="0"/>
    <x v="22"/>
  </r>
  <r>
    <n v="28"/>
    <n v="544"/>
    <n v="4879"/>
    <x v="3"/>
    <x v="4978"/>
    <x v="0"/>
    <n v="13"/>
    <n v="1"/>
    <n v="1"/>
    <n v="19114"/>
    <n v="70553"/>
    <n v="34160"/>
    <n v="36393"/>
    <n v="128.75481382631602"/>
    <x v="9858"/>
  </r>
  <r>
    <n v="28"/>
    <n v="544"/>
    <n v="4879"/>
    <x v="3"/>
    <x v="4978"/>
    <x v="1"/>
    <n v="13"/>
    <n v="1"/>
    <n v="0"/>
    <n v="11739"/>
    <n v="43288"/>
    <n v="20795"/>
    <n v="22493"/>
    <n v="118.39481382631602"/>
    <x v="9859"/>
  </r>
  <r>
    <n v="28"/>
    <n v="544"/>
    <n v="4879"/>
    <x v="3"/>
    <x v="4978"/>
    <x v="2"/>
    <n v="0"/>
    <n v="0"/>
    <n v="1"/>
    <n v="7375"/>
    <n v="27265"/>
    <n v="13365"/>
    <n v="13900"/>
    <n v="10.36"/>
    <x v="9860"/>
  </r>
  <r>
    <n v="28"/>
    <n v="544"/>
    <n v="4880"/>
    <x v="3"/>
    <x v="4979"/>
    <x v="0"/>
    <n v="30"/>
    <n v="0"/>
    <n v="1"/>
    <n v="20540"/>
    <n v="81079"/>
    <n v="40352"/>
    <n v="40727"/>
    <n v="204.16650729343408"/>
    <x v="9861"/>
  </r>
  <r>
    <n v="28"/>
    <n v="544"/>
    <n v="4880"/>
    <x v="3"/>
    <x v="4979"/>
    <x v="1"/>
    <n v="30"/>
    <n v="0"/>
    <n v="0"/>
    <n v="18760"/>
    <n v="73476"/>
    <n v="36801"/>
    <n v="36675"/>
    <n v="197.43650729343409"/>
    <x v="9862"/>
  </r>
  <r>
    <n v="28"/>
    <n v="544"/>
    <n v="4880"/>
    <x v="3"/>
    <x v="4979"/>
    <x v="2"/>
    <n v="0"/>
    <n v="0"/>
    <n v="1"/>
    <n v="1780"/>
    <n v="7603"/>
    <n v="3551"/>
    <n v="4052"/>
    <n v="6.73"/>
    <x v="9863"/>
  </r>
  <r>
    <n v="28"/>
    <n v="544"/>
    <n v="4881"/>
    <x v="3"/>
    <x v="4980"/>
    <x v="0"/>
    <n v="18"/>
    <n v="0"/>
    <n v="1"/>
    <n v="23883"/>
    <n v="93093"/>
    <n v="46825"/>
    <n v="46268"/>
    <n v="130.4889854894889"/>
    <x v="9864"/>
  </r>
  <r>
    <n v="28"/>
    <n v="544"/>
    <n v="4881"/>
    <x v="3"/>
    <x v="4980"/>
    <x v="1"/>
    <n v="18"/>
    <n v="0"/>
    <n v="0"/>
    <n v="16985"/>
    <n v="66092"/>
    <n v="33573"/>
    <n v="32519"/>
    <n v="127.89898548948889"/>
    <x v="9865"/>
  </r>
  <r>
    <n v="28"/>
    <n v="544"/>
    <n v="4881"/>
    <x v="3"/>
    <x v="4980"/>
    <x v="2"/>
    <n v="0"/>
    <n v="0"/>
    <n v="1"/>
    <n v="6898"/>
    <n v="27001"/>
    <n v="13252"/>
    <n v="13749"/>
    <n v="2.59"/>
    <x v="9866"/>
  </r>
  <r>
    <n v="28"/>
    <n v="544"/>
    <n v="4882"/>
    <x v="3"/>
    <x v="4981"/>
    <x v="0"/>
    <n v="22"/>
    <n v="0"/>
    <n v="0"/>
    <n v="19956"/>
    <n v="74101"/>
    <n v="36384"/>
    <n v="37717"/>
    <n v="147.39468181733429"/>
    <x v="9867"/>
  </r>
  <r>
    <n v="28"/>
    <n v="544"/>
    <n v="4882"/>
    <x v="3"/>
    <x v="4981"/>
    <x v="1"/>
    <n v="22"/>
    <n v="0"/>
    <n v="0"/>
    <n v="19956"/>
    <n v="74101"/>
    <n v="36384"/>
    <n v="37717"/>
    <n v="147.39468181733429"/>
    <x v="9867"/>
  </r>
  <r>
    <n v="28"/>
    <n v="544"/>
    <n v="4882"/>
    <x v="3"/>
    <x v="4981"/>
    <x v="2"/>
    <n v="0"/>
    <n v="0"/>
    <n v="0"/>
    <n v="0"/>
    <n v="0"/>
    <n v="0"/>
    <n v="0"/>
    <n v="0"/>
    <x v="22"/>
  </r>
  <r>
    <n v="28"/>
    <n v="544"/>
    <n v="4883"/>
    <x v="3"/>
    <x v="4982"/>
    <x v="0"/>
    <n v="30"/>
    <n v="1"/>
    <n v="0"/>
    <n v="13979"/>
    <n v="53913"/>
    <n v="26812"/>
    <n v="27101"/>
    <n v="135.324847041651"/>
    <x v="9868"/>
  </r>
  <r>
    <n v="28"/>
    <n v="544"/>
    <n v="4883"/>
    <x v="3"/>
    <x v="4982"/>
    <x v="1"/>
    <n v="30"/>
    <n v="1"/>
    <n v="0"/>
    <n v="13979"/>
    <n v="53913"/>
    <n v="26812"/>
    <n v="27101"/>
    <n v="135.324847041651"/>
    <x v="9868"/>
  </r>
  <r>
    <n v="28"/>
    <n v="544"/>
    <n v="4883"/>
    <x v="3"/>
    <x v="4982"/>
    <x v="2"/>
    <n v="0"/>
    <n v="0"/>
    <n v="0"/>
    <n v="0"/>
    <n v="0"/>
    <n v="0"/>
    <n v="0"/>
    <n v="0"/>
    <x v="22"/>
  </r>
  <r>
    <n v="28"/>
    <n v="545"/>
    <n v="0"/>
    <x v="2"/>
    <x v="4983"/>
    <x v="0"/>
    <n v="1312"/>
    <n v="62"/>
    <n v="19"/>
    <n v="1428528"/>
    <n v="5154296"/>
    <n v="2569688"/>
    <n v="2584608"/>
    <n v="10807"/>
    <x v="9869"/>
  </r>
  <r>
    <n v="28"/>
    <n v="545"/>
    <n v="0"/>
    <x v="2"/>
    <x v="4983"/>
    <x v="1"/>
    <n v="1312"/>
    <n v="62"/>
    <n v="0"/>
    <n v="1073773"/>
    <n v="3840324"/>
    <n v="1922293"/>
    <n v="1918031"/>
    <n v="10506.56"/>
    <x v="9870"/>
  </r>
  <r>
    <n v="28"/>
    <n v="545"/>
    <n v="0"/>
    <x v="2"/>
    <x v="4983"/>
    <x v="2"/>
    <n v="0"/>
    <n v="0"/>
    <n v="19"/>
    <n v="354755"/>
    <n v="1313972"/>
    <n v="647395"/>
    <n v="666577"/>
    <n v="300.44"/>
    <x v="9871"/>
  </r>
  <r>
    <n v="28"/>
    <n v="545"/>
    <n v="4884"/>
    <x v="3"/>
    <x v="4984"/>
    <x v="0"/>
    <n v="69"/>
    <n v="2"/>
    <n v="0"/>
    <n v="4801"/>
    <n v="19507"/>
    <n v="10166"/>
    <n v="9341"/>
    <n v="970"/>
    <x v="9872"/>
  </r>
  <r>
    <n v="28"/>
    <n v="545"/>
    <n v="4884"/>
    <x v="3"/>
    <x v="4984"/>
    <x v="1"/>
    <n v="69"/>
    <n v="2"/>
    <n v="0"/>
    <n v="4801"/>
    <n v="19507"/>
    <n v="10166"/>
    <n v="9341"/>
    <n v="970"/>
    <x v="9872"/>
  </r>
  <r>
    <n v="28"/>
    <n v="545"/>
    <n v="4884"/>
    <x v="3"/>
    <x v="4984"/>
    <x v="2"/>
    <n v="0"/>
    <n v="0"/>
    <n v="0"/>
    <n v="0"/>
    <n v="0"/>
    <n v="0"/>
    <n v="0"/>
    <n v="0"/>
    <x v="22"/>
  </r>
  <r>
    <n v="28"/>
    <n v="545"/>
    <n v="4885"/>
    <x v="3"/>
    <x v="4985"/>
    <x v="0"/>
    <n v="44"/>
    <n v="2"/>
    <n v="0"/>
    <n v="8711"/>
    <n v="28178"/>
    <n v="13669"/>
    <n v="14509"/>
    <n v="342.24786242674605"/>
    <x v="9873"/>
  </r>
  <r>
    <n v="28"/>
    <n v="545"/>
    <n v="4885"/>
    <x v="3"/>
    <x v="4985"/>
    <x v="1"/>
    <n v="44"/>
    <n v="2"/>
    <n v="0"/>
    <n v="8711"/>
    <n v="28178"/>
    <n v="13669"/>
    <n v="14509"/>
    <n v="342.24786242674605"/>
    <x v="9873"/>
  </r>
  <r>
    <n v="28"/>
    <n v="545"/>
    <n v="4885"/>
    <x v="3"/>
    <x v="4985"/>
    <x v="2"/>
    <n v="0"/>
    <n v="0"/>
    <n v="0"/>
    <n v="0"/>
    <n v="0"/>
    <n v="0"/>
    <n v="0"/>
    <n v="0"/>
    <x v="22"/>
  </r>
  <r>
    <n v="28"/>
    <n v="545"/>
    <n v="4886"/>
    <x v="3"/>
    <x v="4986"/>
    <x v="0"/>
    <n v="125"/>
    <n v="12"/>
    <n v="0"/>
    <n v="7418"/>
    <n v="28614"/>
    <n v="13757"/>
    <n v="14857"/>
    <n v="911.98251513113644"/>
    <x v="9874"/>
  </r>
  <r>
    <n v="28"/>
    <n v="545"/>
    <n v="4886"/>
    <x v="3"/>
    <x v="4986"/>
    <x v="1"/>
    <n v="125"/>
    <n v="12"/>
    <n v="0"/>
    <n v="7418"/>
    <n v="28614"/>
    <n v="13757"/>
    <n v="14857"/>
    <n v="911.98251513113644"/>
    <x v="9874"/>
  </r>
  <r>
    <n v="28"/>
    <n v="545"/>
    <n v="4886"/>
    <x v="3"/>
    <x v="4986"/>
    <x v="2"/>
    <n v="0"/>
    <n v="0"/>
    <n v="0"/>
    <n v="0"/>
    <n v="0"/>
    <n v="0"/>
    <n v="0"/>
    <n v="0"/>
    <x v="22"/>
  </r>
  <r>
    <n v="28"/>
    <n v="545"/>
    <n v="4887"/>
    <x v="3"/>
    <x v="4987"/>
    <x v="0"/>
    <n v="90"/>
    <n v="9"/>
    <n v="0"/>
    <n v="10811"/>
    <n v="37241"/>
    <n v="18686"/>
    <n v="18555"/>
    <n v="519.1694687289845"/>
    <x v="9875"/>
  </r>
  <r>
    <n v="28"/>
    <n v="545"/>
    <n v="4887"/>
    <x v="3"/>
    <x v="4987"/>
    <x v="1"/>
    <n v="90"/>
    <n v="9"/>
    <n v="0"/>
    <n v="10811"/>
    <n v="37241"/>
    <n v="18686"/>
    <n v="18555"/>
    <n v="519.1694687289845"/>
    <x v="9875"/>
  </r>
  <r>
    <n v="28"/>
    <n v="545"/>
    <n v="4887"/>
    <x v="3"/>
    <x v="4987"/>
    <x v="2"/>
    <n v="0"/>
    <n v="0"/>
    <n v="0"/>
    <n v="0"/>
    <n v="0"/>
    <n v="0"/>
    <n v="0"/>
    <n v="0"/>
    <x v="22"/>
  </r>
  <r>
    <n v="28"/>
    <n v="545"/>
    <n v="4888"/>
    <x v="3"/>
    <x v="4988"/>
    <x v="0"/>
    <n v="61"/>
    <n v="1"/>
    <n v="0"/>
    <n v="11168"/>
    <n v="39582"/>
    <n v="19102"/>
    <n v="20480"/>
    <n v="455.54923623787107"/>
    <x v="9876"/>
  </r>
  <r>
    <n v="28"/>
    <n v="545"/>
    <n v="4888"/>
    <x v="3"/>
    <x v="4988"/>
    <x v="1"/>
    <n v="61"/>
    <n v="1"/>
    <n v="0"/>
    <n v="11168"/>
    <n v="39582"/>
    <n v="19102"/>
    <n v="20480"/>
    <n v="455.54923623787107"/>
    <x v="9876"/>
  </r>
  <r>
    <n v="28"/>
    <n v="545"/>
    <n v="4888"/>
    <x v="3"/>
    <x v="4988"/>
    <x v="2"/>
    <n v="0"/>
    <n v="0"/>
    <n v="0"/>
    <n v="0"/>
    <n v="0"/>
    <n v="0"/>
    <n v="0"/>
    <n v="0"/>
    <x v="22"/>
  </r>
  <r>
    <n v="28"/>
    <n v="545"/>
    <n v="4889"/>
    <x v="3"/>
    <x v="4989"/>
    <x v="0"/>
    <n v="14"/>
    <n v="2"/>
    <n v="0"/>
    <n v="13197"/>
    <n v="48512"/>
    <n v="24096"/>
    <n v="24416"/>
    <n v="145.22970506292631"/>
    <x v="9877"/>
  </r>
  <r>
    <n v="28"/>
    <n v="545"/>
    <n v="4889"/>
    <x v="3"/>
    <x v="4989"/>
    <x v="1"/>
    <n v="14"/>
    <n v="2"/>
    <n v="0"/>
    <n v="13197"/>
    <n v="48512"/>
    <n v="24096"/>
    <n v="24416"/>
    <n v="145.22970506292631"/>
    <x v="9877"/>
  </r>
  <r>
    <n v="28"/>
    <n v="545"/>
    <n v="4889"/>
    <x v="3"/>
    <x v="4989"/>
    <x v="2"/>
    <n v="0"/>
    <n v="0"/>
    <n v="0"/>
    <n v="0"/>
    <n v="0"/>
    <n v="0"/>
    <n v="0"/>
    <n v="0"/>
    <x v="22"/>
  </r>
  <r>
    <n v="28"/>
    <n v="545"/>
    <n v="4890"/>
    <x v="3"/>
    <x v="4990"/>
    <x v="0"/>
    <n v="20"/>
    <n v="1"/>
    <n v="1"/>
    <n v="36769"/>
    <n v="138079"/>
    <n v="67734"/>
    <n v="70345"/>
    <n v="217.02219233355751"/>
    <x v="9878"/>
  </r>
  <r>
    <n v="28"/>
    <n v="545"/>
    <n v="4890"/>
    <x v="3"/>
    <x v="4990"/>
    <x v="1"/>
    <n v="20"/>
    <n v="1"/>
    <n v="0"/>
    <n v="22312"/>
    <n v="84654"/>
    <n v="41812"/>
    <n v="42842"/>
    <n v="210.0021923335575"/>
    <x v="9879"/>
  </r>
  <r>
    <n v="28"/>
    <n v="545"/>
    <n v="4890"/>
    <x v="3"/>
    <x v="4990"/>
    <x v="2"/>
    <n v="0"/>
    <n v="0"/>
    <n v="1"/>
    <n v="14457"/>
    <n v="53425"/>
    <n v="25922"/>
    <n v="27503"/>
    <n v="7.02"/>
    <x v="9880"/>
  </r>
  <r>
    <n v="28"/>
    <n v="545"/>
    <n v="4891"/>
    <x v="3"/>
    <x v="4991"/>
    <x v="0"/>
    <n v="38"/>
    <n v="6"/>
    <n v="0"/>
    <n v="14728"/>
    <n v="55236"/>
    <n v="28050"/>
    <n v="27186"/>
    <n v="133.44932270150829"/>
    <x v="9881"/>
  </r>
  <r>
    <n v="28"/>
    <n v="545"/>
    <n v="4891"/>
    <x v="3"/>
    <x v="4991"/>
    <x v="1"/>
    <n v="38"/>
    <n v="6"/>
    <n v="0"/>
    <n v="14728"/>
    <n v="55236"/>
    <n v="28050"/>
    <n v="27186"/>
    <n v="133.44932270150829"/>
    <x v="9881"/>
  </r>
  <r>
    <n v="28"/>
    <n v="545"/>
    <n v="4891"/>
    <x v="3"/>
    <x v="4991"/>
    <x v="2"/>
    <n v="0"/>
    <n v="0"/>
    <n v="0"/>
    <n v="0"/>
    <n v="0"/>
    <n v="0"/>
    <n v="0"/>
    <n v="0"/>
    <x v="22"/>
  </r>
  <r>
    <n v="28"/>
    <n v="545"/>
    <n v="4892"/>
    <x v="3"/>
    <x v="4992"/>
    <x v="0"/>
    <n v="29"/>
    <n v="2"/>
    <n v="1"/>
    <n v="15593"/>
    <n v="57017"/>
    <n v="28575"/>
    <n v="28442"/>
    <n v="233.07887405130177"/>
    <x v="9882"/>
  </r>
  <r>
    <n v="28"/>
    <n v="545"/>
    <n v="4892"/>
    <x v="3"/>
    <x v="4992"/>
    <x v="1"/>
    <n v="29"/>
    <n v="2"/>
    <n v="0"/>
    <n v="14225"/>
    <n v="51944"/>
    <n v="26038"/>
    <n v="25906"/>
    <n v="226.75887405130177"/>
    <x v="9883"/>
  </r>
  <r>
    <n v="28"/>
    <n v="545"/>
    <n v="4892"/>
    <x v="3"/>
    <x v="4992"/>
    <x v="2"/>
    <n v="0"/>
    <n v="0"/>
    <n v="1"/>
    <n v="1368"/>
    <n v="5073"/>
    <n v="2537"/>
    <n v="2536"/>
    <n v="6.32"/>
    <x v="9884"/>
  </r>
  <r>
    <n v="28"/>
    <n v="545"/>
    <n v="4893"/>
    <x v="3"/>
    <x v="4993"/>
    <x v="0"/>
    <n v="12"/>
    <n v="1"/>
    <n v="0"/>
    <n v="20242"/>
    <n v="77965"/>
    <n v="38471"/>
    <n v="39494"/>
    <n v="118.20472667883561"/>
    <x v="9885"/>
  </r>
  <r>
    <n v="28"/>
    <n v="545"/>
    <n v="4893"/>
    <x v="3"/>
    <x v="4993"/>
    <x v="1"/>
    <n v="12"/>
    <n v="1"/>
    <n v="0"/>
    <n v="20242"/>
    <n v="77965"/>
    <n v="38471"/>
    <n v="39494"/>
    <n v="118.20472667883561"/>
    <x v="9885"/>
  </r>
  <r>
    <n v="28"/>
    <n v="545"/>
    <n v="4893"/>
    <x v="3"/>
    <x v="4993"/>
    <x v="2"/>
    <n v="0"/>
    <n v="0"/>
    <n v="0"/>
    <n v="0"/>
    <n v="0"/>
    <n v="0"/>
    <n v="0"/>
    <n v="0"/>
    <x v="22"/>
  </r>
  <r>
    <n v="28"/>
    <n v="545"/>
    <n v="4894"/>
    <x v="3"/>
    <x v="4994"/>
    <x v="0"/>
    <n v="54"/>
    <n v="6"/>
    <n v="0"/>
    <n v="7550"/>
    <n v="25912"/>
    <n v="12393"/>
    <n v="13519"/>
    <n v="343.44029205495247"/>
    <x v="9886"/>
  </r>
  <r>
    <n v="28"/>
    <n v="545"/>
    <n v="4894"/>
    <x v="3"/>
    <x v="4994"/>
    <x v="1"/>
    <n v="54"/>
    <n v="6"/>
    <n v="0"/>
    <n v="7550"/>
    <n v="25912"/>
    <n v="12393"/>
    <n v="13519"/>
    <n v="343.44029205495247"/>
    <x v="9886"/>
  </r>
  <r>
    <n v="28"/>
    <n v="545"/>
    <n v="4894"/>
    <x v="3"/>
    <x v="4994"/>
    <x v="2"/>
    <n v="0"/>
    <n v="0"/>
    <n v="0"/>
    <n v="0"/>
    <n v="0"/>
    <n v="0"/>
    <n v="0"/>
    <n v="0"/>
    <x v="22"/>
  </r>
  <r>
    <n v="28"/>
    <n v="545"/>
    <n v="4895"/>
    <x v="3"/>
    <x v="4995"/>
    <x v="0"/>
    <n v="73"/>
    <n v="3"/>
    <n v="1"/>
    <n v="10554"/>
    <n v="39351"/>
    <n v="19185"/>
    <n v="20166"/>
    <n v="467.98751080795466"/>
    <x v="9887"/>
  </r>
  <r>
    <n v="28"/>
    <n v="545"/>
    <n v="4895"/>
    <x v="3"/>
    <x v="4995"/>
    <x v="1"/>
    <n v="73"/>
    <n v="3"/>
    <n v="0"/>
    <n v="8069"/>
    <n v="29399"/>
    <n v="13943"/>
    <n v="15456"/>
    <n v="462.99751080795465"/>
    <x v="9888"/>
  </r>
  <r>
    <n v="28"/>
    <n v="545"/>
    <n v="4895"/>
    <x v="3"/>
    <x v="4995"/>
    <x v="2"/>
    <n v="0"/>
    <n v="0"/>
    <n v="1"/>
    <n v="2485"/>
    <n v="9952"/>
    <n v="5242"/>
    <n v="4710"/>
    <n v="4.99"/>
    <x v="9889"/>
  </r>
  <r>
    <n v="28"/>
    <n v="545"/>
    <n v="4896"/>
    <x v="3"/>
    <x v="4913"/>
    <x v="0"/>
    <n v="17"/>
    <n v="0"/>
    <n v="0"/>
    <n v="21046"/>
    <n v="71665"/>
    <n v="35728"/>
    <n v="35937"/>
    <n v="209.89845326160054"/>
    <x v="9890"/>
  </r>
  <r>
    <n v="28"/>
    <n v="545"/>
    <n v="4896"/>
    <x v="3"/>
    <x v="4913"/>
    <x v="1"/>
    <n v="17"/>
    <n v="0"/>
    <n v="0"/>
    <n v="21046"/>
    <n v="71665"/>
    <n v="35728"/>
    <n v="35937"/>
    <n v="209.89845326160054"/>
    <x v="9890"/>
  </r>
  <r>
    <n v="28"/>
    <n v="545"/>
    <n v="4896"/>
    <x v="3"/>
    <x v="4913"/>
    <x v="2"/>
    <n v="0"/>
    <n v="0"/>
    <n v="0"/>
    <n v="0"/>
    <n v="0"/>
    <n v="0"/>
    <n v="0"/>
    <n v="0"/>
    <x v="22"/>
  </r>
  <r>
    <n v="28"/>
    <n v="545"/>
    <n v="4897"/>
    <x v="3"/>
    <x v="4996"/>
    <x v="0"/>
    <n v="14"/>
    <n v="1"/>
    <n v="0"/>
    <n v="19924"/>
    <n v="69596"/>
    <n v="34352"/>
    <n v="35244"/>
    <n v="200.06090882889808"/>
    <x v="9891"/>
  </r>
  <r>
    <n v="28"/>
    <n v="545"/>
    <n v="4897"/>
    <x v="3"/>
    <x v="4996"/>
    <x v="1"/>
    <n v="14"/>
    <n v="1"/>
    <n v="0"/>
    <n v="19924"/>
    <n v="69596"/>
    <n v="34352"/>
    <n v="35244"/>
    <n v="200.06090882889808"/>
    <x v="9891"/>
  </r>
  <r>
    <n v="28"/>
    <n v="545"/>
    <n v="4897"/>
    <x v="3"/>
    <x v="4996"/>
    <x v="2"/>
    <n v="0"/>
    <n v="0"/>
    <n v="0"/>
    <n v="0"/>
    <n v="0"/>
    <n v="0"/>
    <n v="0"/>
    <n v="0"/>
    <x v="22"/>
  </r>
  <r>
    <n v="28"/>
    <n v="545"/>
    <n v="4898"/>
    <x v="3"/>
    <x v="4997"/>
    <x v="0"/>
    <n v="19"/>
    <n v="0"/>
    <n v="0"/>
    <n v="22181"/>
    <n v="79640"/>
    <n v="39422"/>
    <n v="40218"/>
    <n v="182.58564703621866"/>
    <x v="9892"/>
  </r>
  <r>
    <n v="28"/>
    <n v="545"/>
    <n v="4898"/>
    <x v="3"/>
    <x v="4997"/>
    <x v="1"/>
    <n v="19"/>
    <n v="0"/>
    <n v="0"/>
    <n v="22181"/>
    <n v="79640"/>
    <n v="39422"/>
    <n v="40218"/>
    <n v="182.58564703621866"/>
    <x v="9892"/>
  </r>
  <r>
    <n v="28"/>
    <n v="545"/>
    <n v="4898"/>
    <x v="3"/>
    <x v="4997"/>
    <x v="2"/>
    <n v="0"/>
    <n v="0"/>
    <n v="0"/>
    <n v="0"/>
    <n v="0"/>
    <n v="0"/>
    <n v="0"/>
    <n v="0"/>
    <x v="22"/>
  </r>
  <r>
    <n v="28"/>
    <n v="545"/>
    <n v="4899"/>
    <x v="3"/>
    <x v="4998"/>
    <x v="0"/>
    <n v="17"/>
    <n v="0"/>
    <n v="0"/>
    <n v="20133"/>
    <n v="74379"/>
    <n v="37255"/>
    <n v="37124"/>
    <n v="78.566721106734562"/>
    <x v="9893"/>
  </r>
  <r>
    <n v="28"/>
    <n v="545"/>
    <n v="4899"/>
    <x v="3"/>
    <x v="4998"/>
    <x v="1"/>
    <n v="17"/>
    <n v="0"/>
    <n v="0"/>
    <n v="20133"/>
    <n v="74379"/>
    <n v="37255"/>
    <n v="37124"/>
    <n v="78.566721106734562"/>
    <x v="9893"/>
  </r>
  <r>
    <n v="28"/>
    <n v="545"/>
    <n v="4899"/>
    <x v="3"/>
    <x v="4998"/>
    <x v="2"/>
    <n v="0"/>
    <n v="0"/>
    <n v="0"/>
    <n v="0"/>
    <n v="0"/>
    <n v="0"/>
    <n v="0"/>
    <n v="0"/>
    <x v="22"/>
  </r>
  <r>
    <n v="28"/>
    <n v="545"/>
    <n v="4900"/>
    <x v="3"/>
    <x v="4999"/>
    <x v="0"/>
    <n v="36"/>
    <n v="4"/>
    <n v="0"/>
    <n v="21571"/>
    <n v="79076"/>
    <n v="39501"/>
    <n v="39575"/>
    <n v="272.43933134787198"/>
    <x v="9894"/>
  </r>
  <r>
    <n v="28"/>
    <n v="545"/>
    <n v="4900"/>
    <x v="3"/>
    <x v="4999"/>
    <x v="1"/>
    <n v="36"/>
    <n v="4"/>
    <n v="0"/>
    <n v="21571"/>
    <n v="79076"/>
    <n v="39501"/>
    <n v="39575"/>
    <n v="272.43933134787198"/>
    <x v="9894"/>
  </r>
  <r>
    <n v="28"/>
    <n v="545"/>
    <n v="4900"/>
    <x v="3"/>
    <x v="4999"/>
    <x v="2"/>
    <n v="0"/>
    <n v="0"/>
    <n v="0"/>
    <n v="0"/>
    <n v="0"/>
    <n v="0"/>
    <n v="0"/>
    <n v="0"/>
    <x v="22"/>
  </r>
  <r>
    <n v="28"/>
    <n v="545"/>
    <n v="4901"/>
    <x v="3"/>
    <x v="5000"/>
    <x v="0"/>
    <n v="15"/>
    <n v="0"/>
    <n v="0"/>
    <n v="23667"/>
    <n v="87592"/>
    <n v="44412"/>
    <n v="43180"/>
    <n v="174.02276875780572"/>
    <x v="9895"/>
  </r>
  <r>
    <n v="28"/>
    <n v="545"/>
    <n v="4901"/>
    <x v="3"/>
    <x v="5000"/>
    <x v="1"/>
    <n v="15"/>
    <n v="0"/>
    <n v="0"/>
    <n v="23667"/>
    <n v="87592"/>
    <n v="44412"/>
    <n v="43180"/>
    <n v="174.02276875780572"/>
    <x v="9895"/>
  </r>
  <r>
    <n v="28"/>
    <n v="545"/>
    <n v="4901"/>
    <x v="3"/>
    <x v="5000"/>
    <x v="2"/>
    <n v="0"/>
    <n v="0"/>
    <n v="0"/>
    <n v="0"/>
    <n v="0"/>
    <n v="0"/>
    <n v="0"/>
    <n v="0"/>
    <x v="22"/>
  </r>
  <r>
    <n v="28"/>
    <n v="545"/>
    <n v="4902"/>
    <x v="3"/>
    <x v="5001"/>
    <x v="0"/>
    <n v="10"/>
    <n v="2"/>
    <n v="0"/>
    <n v="22008"/>
    <n v="78926"/>
    <n v="39773"/>
    <n v="39153"/>
    <n v="128.48429243923528"/>
    <x v="9896"/>
  </r>
  <r>
    <n v="28"/>
    <n v="545"/>
    <n v="4902"/>
    <x v="3"/>
    <x v="5001"/>
    <x v="1"/>
    <n v="10"/>
    <n v="2"/>
    <n v="0"/>
    <n v="22008"/>
    <n v="78926"/>
    <n v="39773"/>
    <n v="39153"/>
    <n v="128.48429243923528"/>
    <x v="9896"/>
  </r>
  <r>
    <n v="28"/>
    <n v="545"/>
    <n v="4902"/>
    <x v="3"/>
    <x v="5001"/>
    <x v="2"/>
    <n v="0"/>
    <n v="0"/>
    <n v="0"/>
    <n v="0"/>
    <n v="0"/>
    <n v="0"/>
    <n v="0"/>
    <n v="0"/>
    <x v="22"/>
  </r>
  <r>
    <n v="28"/>
    <n v="545"/>
    <n v="4903"/>
    <x v="3"/>
    <x v="5002"/>
    <x v="0"/>
    <n v="20"/>
    <n v="1"/>
    <n v="1"/>
    <n v="35101"/>
    <n v="123399"/>
    <n v="61713"/>
    <n v="61686"/>
    <n v="151.48996061100971"/>
    <x v="9897"/>
  </r>
  <r>
    <n v="28"/>
    <n v="545"/>
    <n v="4903"/>
    <x v="3"/>
    <x v="5002"/>
    <x v="1"/>
    <n v="20"/>
    <n v="1"/>
    <n v="0"/>
    <n v="21156"/>
    <n v="73922"/>
    <n v="37379"/>
    <n v="36543"/>
    <n v="110.35996061100971"/>
    <x v="9898"/>
  </r>
  <r>
    <n v="28"/>
    <n v="545"/>
    <n v="4903"/>
    <x v="3"/>
    <x v="5002"/>
    <x v="2"/>
    <n v="0"/>
    <n v="0"/>
    <n v="1"/>
    <n v="13945"/>
    <n v="49477"/>
    <n v="24334"/>
    <n v="25143"/>
    <n v="41.13"/>
    <x v="9899"/>
  </r>
  <r>
    <n v="28"/>
    <n v="545"/>
    <n v="4904"/>
    <x v="3"/>
    <x v="5003"/>
    <x v="0"/>
    <n v="13"/>
    <n v="0"/>
    <n v="0"/>
    <n v="15933"/>
    <n v="54278"/>
    <n v="27075"/>
    <n v="27203"/>
    <n v="152.78518589682005"/>
    <x v="9900"/>
  </r>
  <r>
    <n v="28"/>
    <n v="545"/>
    <n v="4904"/>
    <x v="3"/>
    <x v="5003"/>
    <x v="1"/>
    <n v="13"/>
    <n v="0"/>
    <n v="0"/>
    <n v="15933"/>
    <n v="54278"/>
    <n v="27075"/>
    <n v="27203"/>
    <n v="152.78518589682005"/>
    <x v="9900"/>
  </r>
  <r>
    <n v="28"/>
    <n v="545"/>
    <n v="4904"/>
    <x v="3"/>
    <x v="5003"/>
    <x v="2"/>
    <n v="0"/>
    <n v="0"/>
    <n v="0"/>
    <n v="0"/>
    <n v="0"/>
    <n v="0"/>
    <n v="0"/>
    <n v="0"/>
    <x v="22"/>
  </r>
  <r>
    <n v="28"/>
    <n v="545"/>
    <n v="4905"/>
    <x v="3"/>
    <x v="5004"/>
    <x v="0"/>
    <n v="18"/>
    <n v="1"/>
    <n v="0"/>
    <n v="22672"/>
    <n v="79553"/>
    <n v="39620"/>
    <n v="39933"/>
    <n v="185.58728023825535"/>
    <x v="9901"/>
  </r>
  <r>
    <n v="28"/>
    <n v="545"/>
    <n v="4905"/>
    <x v="3"/>
    <x v="5004"/>
    <x v="1"/>
    <n v="18"/>
    <n v="1"/>
    <n v="0"/>
    <n v="22672"/>
    <n v="79553"/>
    <n v="39620"/>
    <n v="39933"/>
    <n v="185.58728023825535"/>
    <x v="9901"/>
  </r>
  <r>
    <n v="28"/>
    <n v="545"/>
    <n v="4905"/>
    <x v="3"/>
    <x v="5004"/>
    <x v="2"/>
    <n v="0"/>
    <n v="0"/>
    <n v="0"/>
    <n v="0"/>
    <n v="0"/>
    <n v="0"/>
    <n v="0"/>
    <n v="0"/>
    <x v="22"/>
  </r>
  <r>
    <n v="28"/>
    <n v="545"/>
    <n v="4906"/>
    <x v="3"/>
    <x v="5005"/>
    <x v="0"/>
    <n v="0"/>
    <n v="0"/>
    <n v="1"/>
    <n v="91374"/>
    <n v="341831"/>
    <n v="168735"/>
    <n v="173096"/>
    <n v="44.5"/>
    <x v="9902"/>
  </r>
  <r>
    <n v="28"/>
    <n v="545"/>
    <n v="4906"/>
    <x v="3"/>
    <x v="5005"/>
    <x v="1"/>
    <n v="0"/>
    <n v="0"/>
    <n v="0"/>
    <n v="0"/>
    <n v="0"/>
    <n v="0"/>
    <n v="0"/>
    <n v="0"/>
    <x v="22"/>
  </r>
  <r>
    <n v="28"/>
    <n v="545"/>
    <n v="4906"/>
    <x v="3"/>
    <x v="5005"/>
    <x v="2"/>
    <n v="0"/>
    <n v="0"/>
    <n v="1"/>
    <n v="91374"/>
    <n v="341831"/>
    <n v="168735"/>
    <n v="173096"/>
    <n v="44.5"/>
    <x v="9902"/>
  </r>
  <r>
    <n v="28"/>
    <n v="545"/>
    <n v="4907"/>
    <x v="3"/>
    <x v="5006"/>
    <x v="0"/>
    <n v="3"/>
    <n v="0"/>
    <n v="4"/>
    <n v="44692"/>
    <n v="166973"/>
    <n v="82544"/>
    <n v="84429"/>
    <n v="134.90902103948505"/>
    <x v="9903"/>
  </r>
  <r>
    <n v="28"/>
    <n v="545"/>
    <n v="4907"/>
    <x v="3"/>
    <x v="5006"/>
    <x v="1"/>
    <n v="3"/>
    <n v="0"/>
    <n v="0"/>
    <n v="8498"/>
    <n v="31931"/>
    <n v="16005"/>
    <n v="15926"/>
    <n v="101.46902103948506"/>
    <x v="9904"/>
  </r>
  <r>
    <n v="28"/>
    <n v="545"/>
    <n v="4907"/>
    <x v="3"/>
    <x v="5006"/>
    <x v="2"/>
    <n v="0"/>
    <n v="0"/>
    <n v="4"/>
    <n v="36194"/>
    <n v="135042"/>
    <n v="66539"/>
    <n v="68503"/>
    <n v="33.44"/>
    <x v="9905"/>
  </r>
  <r>
    <n v="28"/>
    <n v="545"/>
    <n v="4908"/>
    <x v="3"/>
    <x v="5007"/>
    <x v="0"/>
    <n v="17"/>
    <n v="0"/>
    <n v="0"/>
    <n v="29004"/>
    <n v="106085"/>
    <n v="53345"/>
    <n v="52740"/>
    <n v="234.92919588817369"/>
    <x v="9906"/>
  </r>
  <r>
    <n v="28"/>
    <n v="545"/>
    <n v="4908"/>
    <x v="3"/>
    <x v="5007"/>
    <x v="1"/>
    <n v="17"/>
    <n v="0"/>
    <n v="0"/>
    <n v="29004"/>
    <n v="106085"/>
    <n v="53345"/>
    <n v="52740"/>
    <n v="234.92919588817369"/>
    <x v="9906"/>
  </r>
  <r>
    <n v="28"/>
    <n v="545"/>
    <n v="4908"/>
    <x v="3"/>
    <x v="5007"/>
    <x v="2"/>
    <n v="0"/>
    <n v="0"/>
    <n v="0"/>
    <n v="0"/>
    <n v="0"/>
    <n v="0"/>
    <n v="0"/>
    <n v="0"/>
    <x v="22"/>
  </r>
  <r>
    <n v="28"/>
    <n v="545"/>
    <n v="4909"/>
    <x v="3"/>
    <x v="5008"/>
    <x v="0"/>
    <n v="15"/>
    <n v="0"/>
    <n v="0"/>
    <n v="16129"/>
    <n v="57106"/>
    <n v="28913"/>
    <n v="28193"/>
    <n v="151.67499279469692"/>
    <x v="9907"/>
  </r>
  <r>
    <n v="28"/>
    <n v="545"/>
    <n v="4909"/>
    <x v="3"/>
    <x v="5008"/>
    <x v="1"/>
    <n v="15"/>
    <n v="0"/>
    <n v="0"/>
    <n v="16129"/>
    <n v="57106"/>
    <n v="28913"/>
    <n v="28193"/>
    <n v="151.67499279469692"/>
    <x v="9907"/>
  </r>
  <r>
    <n v="28"/>
    <n v="545"/>
    <n v="4909"/>
    <x v="3"/>
    <x v="5008"/>
    <x v="2"/>
    <n v="0"/>
    <n v="0"/>
    <n v="0"/>
    <n v="0"/>
    <n v="0"/>
    <n v="0"/>
    <n v="0"/>
    <n v="0"/>
    <x v="22"/>
  </r>
  <r>
    <n v="28"/>
    <n v="545"/>
    <n v="4910"/>
    <x v="3"/>
    <x v="5009"/>
    <x v="0"/>
    <n v="17"/>
    <n v="0"/>
    <n v="1"/>
    <n v="38889"/>
    <n v="137979"/>
    <n v="68663"/>
    <n v="69316"/>
    <n v="147.27533864924584"/>
    <x v="9908"/>
  </r>
  <r>
    <n v="28"/>
    <n v="545"/>
    <n v="4910"/>
    <x v="3"/>
    <x v="5009"/>
    <x v="1"/>
    <n v="17"/>
    <n v="0"/>
    <n v="0"/>
    <n v="22845"/>
    <n v="81115"/>
    <n v="40548"/>
    <n v="40567"/>
    <n v="133.19533864924583"/>
    <x v="9909"/>
  </r>
  <r>
    <n v="28"/>
    <n v="545"/>
    <n v="4910"/>
    <x v="3"/>
    <x v="5009"/>
    <x v="2"/>
    <n v="0"/>
    <n v="0"/>
    <n v="1"/>
    <n v="16044"/>
    <n v="56864"/>
    <n v="28115"/>
    <n v="28749"/>
    <n v="14.08"/>
    <x v="9910"/>
  </r>
  <r>
    <n v="28"/>
    <n v="545"/>
    <n v="4911"/>
    <x v="3"/>
    <x v="5010"/>
    <x v="0"/>
    <n v="22"/>
    <n v="3"/>
    <n v="1"/>
    <n v="36276"/>
    <n v="129282"/>
    <n v="64906"/>
    <n v="64376"/>
    <n v="125.86300317033336"/>
    <x v="9911"/>
  </r>
  <r>
    <n v="28"/>
    <n v="545"/>
    <n v="4911"/>
    <x v="3"/>
    <x v="5010"/>
    <x v="1"/>
    <n v="22"/>
    <n v="3"/>
    <n v="0"/>
    <n v="21101"/>
    <n v="74423"/>
    <n v="37743"/>
    <n v="36680"/>
    <n v="103.15300317033336"/>
    <x v="9912"/>
  </r>
  <r>
    <n v="28"/>
    <n v="545"/>
    <n v="4911"/>
    <x v="3"/>
    <x v="5010"/>
    <x v="2"/>
    <n v="0"/>
    <n v="0"/>
    <n v="1"/>
    <n v="15175"/>
    <n v="54859"/>
    <n v="27163"/>
    <n v="27696"/>
    <n v="22.71"/>
    <x v="9913"/>
  </r>
  <r>
    <n v="28"/>
    <n v="545"/>
    <n v="4912"/>
    <x v="3"/>
    <x v="5011"/>
    <x v="0"/>
    <n v="16"/>
    <n v="0"/>
    <n v="0"/>
    <n v="23575"/>
    <n v="82788"/>
    <n v="41466"/>
    <n v="41322"/>
    <n v="108.01767701027956"/>
    <x v="9914"/>
  </r>
  <r>
    <n v="28"/>
    <n v="545"/>
    <n v="4912"/>
    <x v="3"/>
    <x v="5011"/>
    <x v="1"/>
    <n v="16"/>
    <n v="0"/>
    <n v="0"/>
    <n v="23575"/>
    <n v="82788"/>
    <n v="41466"/>
    <n v="41322"/>
    <n v="108.01767701027956"/>
    <x v="9914"/>
  </r>
  <r>
    <n v="28"/>
    <n v="545"/>
    <n v="4912"/>
    <x v="3"/>
    <x v="5011"/>
    <x v="2"/>
    <n v="0"/>
    <n v="0"/>
    <n v="0"/>
    <n v="0"/>
    <n v="0"/>
    <n v="0"/>
    <n v="0"/>
    <n v="0"/>
    <x v="22"/>
  </r>
  <r>
    <n v="28"/>
    <n v="545"/>
    <n v="4913"/>
    <x v="3"/>
    <x v="5012"/>
    <x v="0"/>
    <n v="8"/>
    <n v="0"/>
    <n v="3"/>
    <n v="46322"/>
    <n v="174129"/>
    <n v="87018"/>
    <n v="87111"/>
    <n v="90.943318282255731"/>
    <x v="9915"/>
  </r>
  <r>
    <n v="28"/>
    <n v="545"/>
    <n v="4913"/>
    <x v="3"/>
    <x v="5012"/>
    <x v="1"/>
    <n v="8"/>
    <n v="0"/>
    <n v="0"/>
    <n v="11297"/>
    <n v="43639"/>
    <n v="22130"/>
    <n v="21509"/>
    <n v="43.003318282255734"/>
    <x v="9916"/>
  </r>
  <r>
    <n v="28"/>
    <n v="545"/>
    <n v="4913"/>
    <x v="3"/>
    <x v="5012"/>
    <x v="2"/>
    <n v="0"/>
    <n v="0"/>
    <n v="3"/>
    <n v="35025"/>
    <n v="130490"/>
    <n v="64888"/>
    <n v="65602"/>
    <n v="47.94"/>
    <x v="9917"/>
  </r>
  <r>
    <n v="28"/>
    <n v="545"/>
    <n v="4914"/>
    <x v="3"/>
    <x v="5013"/>
    <x v="0"/>
    <n v="0"/>
    <n v="0"/>
    <n v="1"/>
    <n v="82333"/>
    <n v="312538"/>
    <n v="152571"/>
    <n v="159967"/>
    <n v="30.51"/>
    <x v="9918"/>
  </r>
  <r>
    <n v="28"/>
    <n v="545"/>
    <n v="4914"/>
    <x v="3"/>
    <x v="5013"/>
    <x v="1"/>
    <n v="0"/>
    <n v="0"/>
    <n v="0"/>
    <n v="0"/>
    <n v="0"/>
    <n v="0"/>
    <n v="0"/>
    <n v="0"/>
    <x v="22"/>
  </r>
  <r>
    <n v="28"/>
    <n v="545"/>
    <n v="4914"/>
    <x v="3"/>
    <x v="5013"/>
    <x v="2"/>
    <n v="0"/>
    <n v="0"/>
    <n v="1"/>
    <n v="82333"/>
    <n v="312538"/>
    <n v="152571"/>
    <n v="159967"/>
    <n v="30.51"/>
    <x v="9918"/>
  </r>
  <r>
    <n v="28"/>
    <n v="545"/>
    <n v="4915"/>
    <x v="3"/>
    <x v="5014"/>
    <x v="0"/>
    <n v="17"/>
    <n v="0"/>
    <n v="0"/>
    <n v="21176"/>
    <n v="71459"/>
    <n v="35883"/>
    <n v="35576"/>
    <n v="106.35238735709481"/>
    <x v="9919"/>
  </r>
  <r>
    <n v="28"/>
    <n v="545"/>
    <n v="4915"/>
    <x v="3"/>
    <x v="5014"/>
    <x v="1"/>
    <n v="17"/>
    <n v="0"/>
    <n v="0"/>
    <n v="21176"/>
    <n v="71459"/>
    <n v="35883"/>
    <n v="35576"/>
    <n v="106.35238735709481"/>
    <x v="9919"/>
  </r>
  <r>
    <n v="28"/>
    <n v="545"/>
    <n v="4915"/>
    <x v="3"/>
    <x v="5014"/>
    <x v="2"/>
    <n v="0"/>
    <n v="0"/>
    <n v="0"/>
    <n v="0"/>
    <n v="0"/>
    <n v="0"/>
    <n v="0"/>
    <n v="0"/>
    <x v="22"/>
  </r>
  <r>
    <n v="28"/>
    <n v="545"/>
    <n v="4916"/>
    <x v="3"/>
    <x v="5015"/>
    <x v="0"/>
    <n v="13"/>
    <n v="1"/>
    <n v="0"/>
    <n v="20902"/>
    <n v="70277"/>
    <n v="34695"/>
    <n v="35582"/>
    <n v="101.72658276491497"/>
    <x v="9920"/>
  </r>
  <r>
    <n v="28"/>
    <n v="545"/>
    <n v="4916"/>
    <x v="3"/>
    <x v="5015"/>
    <x v="1"/>
    <n v="13"/>
    <n v="1"/>
    <n v="0"/>
    <n v="20902"/>
    <n v="70277"/>
    <n v="34695"/>
    <n v="35582"/>
    <n v="101.72658276491497"/>
    <x v="9920"/>
  </r>
  <r>
    <n v="28"/>
    <n v="545"/>
    <n v="4916"/>
    <x v="3"/>
    <x v="5015"/>
    <x v="2"/>
    <n v="0"/>
    <n v="0"/>
    <n v="0"/>
    <n v="0"/>
    <n v="0"/>
    <n v="0"/>
    <n v="0"/>
    <n v="0"/>
    <x v="22"/>
  </r>
  <r>
    <n v="28"/>
    <n v="545"/>
    <n v="4917"/>
    <x v="3"/>
    <x v="5016"/>
    <x v="0"/>
    <n v="9"/>
    <n v="0"/>
    <n v="0"/>
    <n v="21002"/>
    <n v="70859"/>
    <n v="35395"/>
    <n v="35464"/>
    <n v="58.922470938610815"/>
    <x v="9921"/>
  </r>
  <r>
    <n v="28"/>
    <n v="545"/>
    <n v="4917"/>
    <x v="3"/>
    <x v="5016"/>
    <x v="1"/>
    <n v="9"/>
    <n v="0"/>
    <n v="0"/>
    <n v="21002"/>
    <n v="70859"/>
    <n v="35395"/>
    <n v="35464"/>
    <n v="58.922470938610815"/>
    <x v="9921"/>
  </r>
  <r>
    <n v="28"/>
    <n v="545"/>
    <n v="4917"/>
    <x v="3"/>
    <x v="5016"/>
    <x v="2"/>
    <n v="0"/>
    <n v="0"/>
    <n v="0"/>
    <n v="0"/>
    <n v="0"/>
    <n v="0"/>
    <n v="0"/>
    <n v="0"/>
    <x v="22"/>
  </r>
  <r>
    <n v="28"/>
    <n v="545"/>
    <n v="4918"/>
    <x v="3"/>
    <x v="5017"/>
    <x v="0"/>
    <n v="7"/>
    <n v="0"/>
    <n v="0"/>
    <n v="25160"/>
    <n v="90499"/>
    <n v="45066"/>
    <n v="45433"/>
    <n v="54.841483331732157"/>
    <x v="9922"/>
  </r>
  <r>
    <n v="28"/>
    <n v="545"/>
    <n v="4918"/>
    <x v="3"/>
    <x v="5017"/>
    <x v="1"/>
    <n v="7"/>
    <n v="0"/>
    <n v="0"/>
    <n v="25160"/>
    <n v="90499"/>
    <n v="45066"/>
    <n v="45433"/>
    <n v="54.841483331732157"/>
    <x v="9922"/>
  </r>
  <r>
    <n v="28"/>
    <n v="545"/>
    <n v="4918"/>
    <x v="3"/>
    <x v="5017"/>
    <x v="2"/>
    <n v="0"/>
    <n v="0"/>
    <n v="0"/>
    <n v="0"/>
    <n v="0"/>
    <n v="0"/>
    <n v="0"/>
    <n v="0"/>
    <x v="22"/>
  </r>
  <r>
    <n v="28"/>
    <n v="545"/>
    <n v="4919"/>
    <x v="3"/>
    <x v="5018"/>
    <x v="0"/>
    <n v="15"/>
    <n v="0"/>
    <n v="0"/>
    <n v="19167"/>
    <n v="65580"/>
    <n v="33096"/>
    <n v="32484"/>
    <n v="109.26150446728793"/>
    <x v="9923"/>
  </r>
  <r>
    <n v="28"/>
    <n v="545"/>
    <n v="4919"/>
    <x v="3"/>
    <x v="5018"/>
    <x v="1"/>
    <n v="15"/>
    <n v="0"/>
    <n v="0"/>
    <n v="19167"/>
    <n v="65580"/>
    <n v="33096"/>
    <n v="32484"/>
    <n v="109.26150446728793"/>
    <x v="9923"/>
  </r>
  <r>
    <n v="28"/>
    <n v="545"/>
    <n v="4919"/>
    <x v="3"/>
    <x v="5018"/>
    <x v="2"/>
    <n v="0"/>
    <n v="0"/>
    <n v="0"/>
    <n v="0"/>
    <n v="0"/>
    <n v="0"/>
    <n v="0"/>
    <n v="0"/>
    <x v="22"/>
  </r>
  <r>
    <n v="28"/>
    <n v="545"/>
    <n v="4920"/>
    <x v="3"/>
    <x v="5019"/>
    <x v="0"/>
    <n v="13"/>
    <n v="0"/>
    <n v="1"/>
    <n v="38650"/>
    <n v="132679"/>
    <n v="65724"/>
    <n v="66955"/>
    <n v="109.8268805841099"/>
    <x v="9924"/>
  </r>
  <r>
    <n v="28"/>
    <n v="545"/>
    <n v="4920"/>
    <x v="3"/>
    <x v="5019"/>
    <x v="1"/>
    <n v="13"/>
    <n v="0"/>
    <n v="0"/>
    <n v="22636"/>
    <n v="76616"/>
    <n v="38144"/>
    <n v="38472"/>
    <n v="88.176880584109909"/>
    <x v="9925"/>
  </r>
  <r>
    <n v="28"/>
    <n v="545"/>
    <n v="4920"/>
    <x v="3"/>
    <x v="5019"/>
    <x v="2"/>
    <n v="0"/>
    <n v="0"/>
    <n v="1"/>
    <n v="16014"/>
    <n v="56063"/>
    <n v="27580"/>
    <n v="28483"/>
    <n v="21.65"/>
    <x v="9926"/>
  </r>
  <r>
    <n v="28"/>
    <n v="545"/>
    <n v="4921"/>
    <x v="3"/>
    <x v="5020"/>
    <x v="0"/>
    <n v="10"/>
    <n v="0"/>
    <n v="0"/>
    <n v="20233"/>
    <n v="66456"/>
    <n v="32982"/>
    <n v="33474"/>
    <n v="76.891151887789405"/>
    <x v="9927"/>
  </r>
  <r>
    <n v="28"/>
    <n v="545"/>
    <n v="4921"/>
    <x v="3"/>
    <x v="5020"/>
    <x v="1"/>
    <n v="10"/>
    <n v="0"/>
    <n v="0"/>
    <n v="20233"/>
    <n v="66456"/>
    <n v="32982"/>
    <n v="33474"/>
    <n v="76.891151887789405"/>
    <x v="9927"/>
  </r>
  <r>
    <n v="28"/>
    <n v="545"/>
    <n v="4921"/>
    <x v="3"/>
    <x v="5020"/>
    <x v="2"/>
    <n v="0"/>
    <n v="0"/>
    <n v="0"/>
    <n v="0"/>
    <n v="0"/>
    <n v="0"/>
    <n v="0"/>
    <n v="0"/>
    <x v="22"/>
  </r>
  <r>
    <n v="28"/>
    <n v="545"/>
    <n v="4922"/>
    <x v="3"/>
    <x v="5021"/>
    <x v="0"/>
    <n v="19"/>
    <n v="0"/>
    <n v="0"/>
    <n v="21905"/>
    <n v="76398"/>
    <n v="38460"/>
    <n v="37938"/>
    <n v="96.576520318954749"/>
    <x v="9928"/>
  </r>
  <r>
    <n v="28"/>
    <n v="545"/>
    <n v="4922"/>
    <x v="3"/>
    <x v="5021"/>
    <x v="1"/>
    <n v="19"/>
    <n v="0"/>
    <n v="0"/>
    <n v="21905"/>
    <n v="76398"/>
    <n v="38460"/>
    <n v="37938"/>
    <n v="96.576520318954749"/>
    <x v="9928"/>
  </r>
  <r>
    <n v="28"/>
    <n v="545"/>
    <n v="4922"/>
    <x v="3"/>
    <x v="5021"/>
    <x v="2"/>
    <n v="0"/>
    <n v="0"/>
    <n v="0"/>
    <n v="0"/>
    <n v="0"/>
    <n v="0"/>
    <n v="0"/>
    <n v="0"/>
    <x v="22"/>
  </r>
  <r>
    <n v="28"/>
    <n v="545"/>
    <n v="4923"/>
    <x v="3"/>
    <x v="5022"/>
    <x v="0"/>
    <n v="20"/>
    <n v="0"/>
    <n v="0"/>
    <n v="19985"/>
    <n v="70903"/>
    <n v="35825"/>
    <n v="35078"/>
    <n v="114.81246997790373"/>
    <x v="9929"/>
  </r>
  <r>
    <n v="28"/>
    <n v="545"/>
    <n v="4923"/>
    <x v="3"/>
    <x v="5022"/>
    <x v="1"/>
    <n v="20"/>
    <n v="0"/>
    <n v="0"/>
    <n v="19985"/>
    <n v="70903"/>
    <n v="35825"/>
    <n v="35078"/>
    <n v="114.81246997790373"/>
    <x v="9929"/>
  </r>
  <r>
    <n v="28"/>
    <n v="545"/>
    <n v="4923"/>
    <x v="3"/>
    <x v="5022"/>
    <x v="2"/>
    <n v="0"/>
    <n v="0"/>
    <n v="0"/>
    <n v="0"/>
    <n v="0"/>
    <n v="0"/>
    <n v="0"/>
    <n v="0"/>
    <x v="22"/>
  </r>
  <r>
    <n v="28"/>
    <n v="545"/>
    <n v="4924"/>
    <x v="3"/>
    <x v="4604"/>
    <x v="0"/>
    <n v="20"/>
    <n v="0"/>
    <n v="1"/>
    <n v="32630"/>
    <n v="114527"/>
    <n v="57410"/>
    <n v="57117"/>
    <n v="108.14103179940436"/>
    <x v="9930"/>
  </r>
  <r>
    <n v="28"/>
    <n v="545"/>
    <n v="4924"/>
    <x v="3"/>
    <x v="4604"/>
    <x v="1"/>
    <n v="20"/>
    <n v="0"/>
    <n v="0"/>
    <n v="20184"/>
    <n v="70870"/>
    <n v="35866"/>
    <n v="35004"/>
    <n v="94.161031799404356"/>
    <x v="9931"/>
  </r>
  <r>
    <n v="28"/>
    <n v="545"/>
    <n v="4924"/>
    <x v="3"/>
    <x v="4604"/>
    <x v="2"/>
    <n v="0"/>
    <n v="0"/>
    <n v="1"/>
    <n v="12446"/>
    <n v="43657"/>
    <n v="21544"/>
    <n v="22113"/>
    <n v="13.98"/>
    <x v="9932"/>
  </r>
  <r>
    <n v="28"/>
    <n v="545"/>
    <n v="4925"/>
    <x v="3"/>
    <x v="5023"/>
    <x v="0"/>
    <n v="15"/>
    <n v="0"/>
    <n v="0"/>
    <n v="20922"/>
    <n v="74025"/>
    <n v="36955"/>
    <n v="37070"/>
    <n v="77.507925833413395"/>
    <x v="9933"/>
  </r>
  <r>
    <n v="28"/>
    <n v="545"/>
    <n v="4925"/>
    <x v="3"/>
    <x v="5023"/>
    <x v="1"/>
    <n v="15"/>
    <n v="0"/>
    <n v="0"/>
    <n v="20922"/>
    <n v="74025"/>
    <n v="36955"/>
    <n v="37070"/>
    <n v="77.507925833413395"/>
    <x v="9933"/>
  </r>
  <r>
    <n v="28"/>
    <n v="545"/>
    <n v="4925"/>
    <x v="3"/>
    <x v="5023"/>
    <x v="2"/>
    <n v="0"/>
    <n v="0"/>
    <n v="0"/>
    <n v="0"/>
    <n v="0"/>
    <n v="0"/>
    <n v="0"/>
    <n v="0"/>
    <x v="22"/>
  </r>
  <r>
    <n v="28"/>
    <n v="545"/>
    <n v="4926"/>
    <x v="3"/>
    <x v="5024"/>
    <x v="0"/>
    <n v="10"/>
    <n v="1"/>
    <n v="0"/>
    <n v="23393"/>
    <n v="83360"/>
    <n v="41862"/>
    <n v="41498"/>
    <n v="95.836391584205984"/>
    <x v="9934"/>
  </r>
  <r>
    <n v="28"/>
    <n v="545"/>
    <n v="4926"/>
    <x v="3"/>
    <x v="5024"/>
    <x v="1"/>
    <n v="10"/>
    <n v="1"/>
    <n v="0"/>
    <n v="23393"/>
    <n v="83360"/>
    <n v="41862"/>
    <n v="41498"/>
    <n v="95.836391584205984"/>
    <x v="9934"/>
  </r>
  <r>
    <n v="28"/>
    <n v="545"/>
    <n v="4926"/>
    <x v="3"/>
    <x v="5024"/>
    <x v="2"/>
    <n v="0"/>
    <n v="0"/>
    <n v="0"/>
    <n v="0"/>
    <n v="0"/>
    <n v="0"/>
    <n v="0"/>
    <n v="0"/>
    <x v="22"/>
  </r>
  <r>
    <n v="28"/>
    <n v="545"/>
    <n v="4927"/>
    <x v="3"/>
    <x v="5025"/>
    <x v="0"/>
    <n v="10"/>
    <n v="0"/>
    <n v="0"/>
    <n v="21732"/>
    <n v="77859"/>
    <n v="39053"/>
    <n v="38806"/>
    <n v="85.885771928139107"/>
    <x v="9935"/>
  </r>
  <r>
    <n v="28"/>
    <n v="545"/>
    <n v="4927"/>
    <x v="3"/>
    <x v="5025"/>
    <x v="1"/>
    <n v="10"/>
    <n v="0"/>
    <n v="0"/>
    <n v="21732"/>
    <n v="77859"/>
    <n v="39053"/>
    <n v="38806"/>
    <n v="85.885771928139107"/>
    <x v="9935"/>
  </r>
  <r>
    <n v="28"/>
    <n v="545"/>
    <n v="4927"/>
    <x v="3"/>
    <x v="5025"/>
    <x v="2"/>
    <n v="0"/>
    <n v="0"/>
    <n v="0"/>
    <n v="0"/>
    <n v="0"/>
    <n v="0"/>
    <n v="0"/>
    <n v="0"/>
    <x v="22"/>
  </r>
  <r>
    <n v="28"/>
    <n v="545"/>
    <n v="4928"/>
    <x v="3"/>
    <x v="5026"/>
    <x v="0"/>
    <n v="15"/>
    <n v="0"/>
    <n v="0"/>
    <n v="19958"/>
    <n v="66809"/>
    <n v="33583"/>
    <n v="33226"/>
    <n v="119.24296282063598"/>
    <x v="9936"/>
  </r>
  <r>
    <n v="28"/>
    <n v="545"/>
    <n v="4928"/>
    <x v="3"/>
    <x v="5026"/>
    <x v="1"/>
    <n v="15"/>
    <n v="0"/>
    <n v="0"/>
    <n v="19958"/>
    <n v="66809"/>
    <n v="33583"/>
    <n v="33226"/>
    <n v="119.24296282063598"/>
    <x v="9936"/>
  </r>
  <r>
    <n v="28"/>
    <n v="545"/>
    <n v="4928"/>
    <x v="3"/>
    <x v="5026"/>
    <x v="2"/>
    <n v="0"/>
    <n v="0"/>
    <n v="0"/>
    <n v="0"/>
    <n v="0"/>
    <n v="0"/>
    <n v="0"/>
    <n v="0"/>
    <x v="22"/>
  </r>
  <r>
    <n v="28"/>
    <n v="545"/>
    <n v="4929"/>
    <x v="3"/>
    <x v="5027"/>
    <x v="0"/>
    <n v="24"/>
    <n v="0"/>
    <n v="0"/>
    <n v="18392"/>
    <n v="63013"/>
    <n v="31835"/>
    <n v="31178"/>
    <n v="127.08627149582092"/>
    <x v="9937"/>
  </r>
  <r>
    <n v="28"/>
    <n v="545"/>
    <n v="4929"/>
    <x v="3"/>
    <x v="5027"/>
    <x v="1"/>
    <n v="24"/>
    <n v="0"/>
    <n v="0"/>
    <n v="18392"/>
    <n v="63013"/>
    <n v="31835"/>
    <n v="31178"/>
    <n v="127.08627149582092"/>
    <x v="9937"/>
  </r>
  <r>
    <n v="28"/>
    <n v="545"/>
    <n v="4929"/>
    <x v="3"/>
    <x v="5027"/>
    <x v="2"/>
    <n v="0"/>
    <n v="0"/>
    <n v="0"/>
    <n v="0"/>
    <n v="0"/>
    <n v="0"/>
    <n v="0"/>
    <n v="0"/>
    <x v="22"/>
  </r>
  <r>
    <n v="28"/>
    <n v="545"/>
    <n v="4930"/>
    <x v="3"/>
    <x v="5028"/>
    <x v="0"/>
    <n v="13"/>
    <n v="0"/>
    <n v="0"/>
    <n v="22375"/>
    <n v="82799"/>
    <n v="41438"/>
    <n v="41361"/>
    <n v="247.27495436641368"/>
    <x v="9938"/>
  </r>
  <r>
    <n v="28"/>
    <n v="545"/>
    <n v="4930"/>
    <x v="3"/>
    <x v="5028"/>
    <x v="1"/>
    <n v="13"/>
    <n v="0"/>
    <n v="0"/>
    <n v="22375"/>
    <n v="82799"/>
    <n v="41438"/>
    <n v="41361"/>
    <n v="247.27495436641368"/>
    <x v="9938"/>
  </r>
  <r>
    <n v="28"/>
    <n v="545"/>
    <n v="4930"/>
    <x v="3"/>
    <x v="5028"/>
    <x v="2"/>
    <n v="0"/>
    <n v="0"/>
    <n v="0"/>
    <n v="0"/>
    <n v="0"/>
    <n v="0"/>
    <n v="0"/>
    <n v="0"/>
    <x v="22"/>
  </r>
  <r>
    <n v="28"/>
    <n v="545"/>
    <n v="4931"/>
    <x v="3"/>
    <x v="5029"/>
    <x v="0"/>
    <n v="11"/>
    <n v="0"/>
    <n v="0"/>
    <n v="19253"/>
    <n v="67434"/>
    <n v="33977"/>
    <n v="33457"/>
    <n v="204.00826208089154"/>
    <x v="9939"/>
  </r>
  <r>
    <n v="28"/>
    <n v="545"/>
    <n v="4931"/>
    <x v="3"/>
    <x v="5029"/>
    <x v="1"/>
    <n v="11"/>
    <n v="0"/>
    <n v="0"/>
    <n v="19253"/>
    <n v="67434"/>
    <n v="33977"/>
    <n v="33457"/>
    <n v="204.00826208089154"/>
    <x v="9939"/>
  </r>
  <r>
    <n v="28"/>
    <n v="545"/>
    <n v="4931"/>
    <x v="3"/>
    <x v="5029"/>
    <x v="2"/>
    <n v="0"/>
    <n v="0"/>
    <n v="0"/>
    <n v="0"/>
    <n v="0"/>
    <n v="0"/>
    <n v="0"/>
    <n v="0"/>
    <x v="22"/>
  </r>
  <r>
    <n v="28"/>
    <n v="545"/>
    <n v="4932"/>
    <x v="3"/>
    <x v="5030"/>
    <x v="0"/>
    <n v="11"/>
    <n v="0"/>
    <n v="0"/>
    <n v="19459"/>
    <n v="68586"/>
    <n v="34389"/>
    <n v="34197"/>
    <n v="99.639830915553858"/>
    <x v="9940"/>
  </r>
  <r>
    <n v="28"/>
    <n v="545"/>
    <n v="4932"/>
    <x v="3"/>
    <x v="5030"/>
    <x v="1"/>
    <n v="11"/>
    <n v="0"/>
    <n v="0"/>
    <n v="19459"/>
    <n v="68586"/>
    <n v="34389"/>
    <n v="34197"/>
    <n v="99.639830915553858"/>
    <x v="9940"/>
  </r>
  <r>
    <n v="28"/>
    <n v="545"/>
    <n v="4932"/>
    <x v="3"/>
    <x v="5030"/>
    <x v="2"/>
    <n v="0"/>
    <n v="0"/>
    <n v="0"/>
    <n v="0"/>
    <n v="0"/>
    <n v="0"/>
    <n v="0"/>
    <n v="0"/>
    <x v="22"/>
  </r>
  <r>
    <n v="28"/>
    <n v="545"/>
    <n v="4933"/>
    <x v="3"/>
    <x v="5031"/>
    <x v="0"/>
    <n v="16"/>
    <n v="1"/>
    <n v="0"/>
    <n v="18121"/>
    <n v="65161"/>
    <n v="32858"/>
    <n v="32303"/>
    <n v="98.077336919973092"/>
    <x v="9941"/>
  </r>
  <r>
    <n v="28"/>
    <n v="545"/>
    <n v="4933"/>
    <x v="3"/>
    <x v="5031"/>
    <x v="1"/>
    <n v="16"/>
    <n v="1"/>
    <n v="0"/>
    <n v="18121"/>
    <n v="65161"/>
    <n v="32858"/>
    <n v="32303"/>
    <n v="98.077336919973092"/>
    <x v="9941"/>
  </r>
  <r>
    <n v="28"/>
    <n v="545"/>
    <n v="4933"/>
    <x v="3"/>
    <x v="5031"/>
    <x v="2"/>
    <n v="0"/>
    <n v="0"/>
    <n v="0"/>
    <n v="0"/>
    <n v="0"/>
    <n v="0"/>
    <n v="0"/>
    <n v="0"/>
    <x v="22"/>
  </r>
  <r>
    <n v="28"/>
    <n v="545"/>
    <n v="4934"/>
    <x v="3"/>
    <x v="5032"/>
    <x v="0"/>
    <n v="18"/>
    <n v="0"/>
    <n v="0"/>
    <n v="20411"/>
    <n v="75306"/>
    <n v="38097"/>
    <n v="37209"/>
    <n v="115.20309347679891"/>
    <x v="9942"/>
  </r>
  <r>
    <n v="28"/>
    <n v="545"/>
    <n v="4934"/>
    <x v="3"/>
    <x v="5032"/>
    <x v="1"/>
    <n v="18"/>
    <n v="0"/>
    <n v="0"/>
    <n v="20411"/>
    <n v="75306"/>
    <n v="38097"/>
    <n v="37209"/>
    <n v="115.20309347679891"/>
    <x v="9942"/>
  </r>
  <r>
    <n v="28"/>
    <n v="545"/>
    <n v="4934"/>
    <x v="3"/>
    <x v="5032"/>
    <x v="2"/>
    <n v="0"/>
    <n v="0"/>
    <n v="0"/>
    <n v="0"/>
    <n v="0"/>
    <n v="0"/>
    <n v="0"/>
    <n v="0"/>
    <x v="22"/>
  </r>
  <r>
    <n v="28"/>
    <n v="545"/>
    <n v="4935"/>
    <x v="3"/>
    <x v="5033"/>
    <x v="0"/>
    <n v="13"/>
    <n v="0"/>
    <n v="0"/>
    <n v="17064"/>
    <n v="63134"/>
    <n v="31662"/>
    <n v="31472"/>
    <n v="54.019118070900177"/>
    <x v="9943"/>
  </r>
  <r>
    <n v="28"/>
    <n v="545"/>
    <n v="4935"/>
    <x v="3"/>
    <x v="5033"/>
    <x v="1"/>
    <n v="13"/>
    <n v="0"/>
    <n v="0"/>
    <n v="17064"/>
    <n v="63134"/>
    <n v="31662"/>
    <n v="31472"/>
    <n v="54.019118070900177"/>
    <x v="9943"/>
  </r>
  <r>
    <n v="28"/>
    <n v="545"/>
    <n v="4935"/>
    <x v="3"/>
    <x v="5033"/>
    <x v="2"/>
    <n v="0"/>
    <n v="0"/>
    <n v="0"/>
    <n v="0"/>
    <n v="0"/>
    <n v="0"/>
    <n v="0"/>
    <n v="0"/>
    <x v="22"/>
  </r>
  <r>
    <n v="28"/>
    <n v="545"/>
    <n v="4936"/>
    <x v="3"/>
    <x v="5034"/>
    <x v="0"/>
    <n v="17"/>
    <n v="0"/>
    <n v="0"/>
    <n v="19234"/>
    <n v="70639"/>
    <n v="35506"/>
    <n v="35133"/>
    <n v="100.63694879431262"/>
    <x v="9944"/>
  </r>
  <r>
    <n v="28"/>
    <n v="545"/>
    <n v="4936"/>
    <x v="3"/>
    <x v="5034"/>
    <x v="1"/>
    <n v="17"/>
    <n v="0"/>
    <n v="0"/>
    <n v="19234"/>
    <n v="70639"/>
    <n v="35506"/>
    <n v="35133"/>
    <n v="100.63694879431262"/>
    <x v="9944"/>
  </r>
  <r>
    <n v="28"/>
    <n v="545"/>
    <n v="4936"/>
    <x v="3"/>
    <x v="5034"/>
    <x v="2"/>
    <n v="0"/>
    <n v="0"/>
    <n v="0"/>
    <n v="0"/>
    <n v="0"/>
    <n v="0"/>
    <n v="0"/>
    <n v="0"/>
    <x v="22"/>
  </r>
  <r>
    <n v="28"/>
    <n v="545"/>
    <n v="4937"/>
    <x v="3"/>
    <x v="5035"/>
    <x v="0"/>
    <n v="13"/>
    <n v="0"/>
    <n v="0"/>
    <n v="19387"/>
    <n v="71433"/>
    <n v="35468"/>
    <n v="35965"/>
    <n v="86.93428763569986"/>
    <x v="9945"/>
  </r>
  <r>
    <n v="28"/>
    <n v="545"/>
    <n v="4937"/>
    <x v="3"/>
    <x v="5035"/>
    <x v="1"/>
    <n v="13"/>
    <n v="0"/>
    <n v="0"/>
    <n v="19387"/>
    <n v="71433"/>
    <n v="35468"/>
    <n v="35965"/>
    <n v="86.93428763569986"/>
    <x v="9945"/>
  </r>
  <r>
    <n v="28"/>
    <n v="545"/>
    <n v="4937"/>
    <x v="3"/>
    <x v="5035"/>
    <x v="2"/>
    <n v="0"/>
    <n v="0"/>
    <n v="0"/>
    <n v="0"/>
    <n v="0"/>
    <n v="0"/>
    <n v="0"/>
    <n v="0"/>
    <x v="22"/>
  </r>
  <r>
    <n v="28"/>
    <n v="545"/>
    <n v="4938"/>
    <x v="3"/>
    <x v="5036"/>
    <x v="0"/>
    <n v="11"/>
    <n v="0"/>
    <n v="0"/>
    <n v="20326"/>
    <n v="75847"/>
    <n v="37989"/>
    <n v="37858"/>
    <n v="94.798155442405601"/>
    <x v="9946"/>
  </r>
  <r>
    <n v="28"/>
    <n v="545"/>
    <n v="4938"/>
    <x v="3"/>
    <x v="5036"/>
    <x v="1"/>
    <n v="11"/>
    <n v="0"/>
    <n v="0"/>
    <n v="20326"/>
    <n v="75847"/>
    <n v="37989"/>
    <n v="37858"/>
    <n v="94.798155442405601"/>
    <x v="9946"/>
  </r>
  <r>
    <n v="28"/>
    <n v="545"/>
    <n v="4938"/>
    <x v="3"/>
    <x v="5036"/>
    <x v="2"/>
    <n v="0"/>
    <n v="0"/>
    <n v="0"/>
    <n v="0"/>
    <n v="0"/>
    <n v="0"/>
    <n v="0"/>
    <n v="0"/>
    <x v="22"/>
  </r>
  <r>
    <n v="28"/>
    <n v="545"/>
    <n v="4939"/>
    <x v="3"/>
    <x v="5037"/>
    <x v="0"/>
    <n v="8"/>
    <n v="0"/>
    <n v="0"/>
    <n v="19214"/>
    <n v="72560"/>
    <n v="36403"/>
    <n v="36157"/>
    <n v="121.71005860313191"/>
    <x v="9947"/>
  </r>
  <r>
    <n v="28"/>
    <n v="545"/>
    <n v="4939"/>
    <x v="3"/>
    <x v="5037"/>
    <x v="1"/>
    <n v="8"/>
    <n v="0"/>
    <n v="0"/>
    <n v="19214"/>
    <n v="72560"/>
    <n v="36403"/>
    <n v="36157"/>
    <n v="121.71005860313191"/>
    <x v="9947"/>
  </r>
  <r>
    <n v="28"/>
    <n v="545"/>
    <n v="4939"/>
    <x v="3"/>
    <x v="5037"/>
    <x v="2"/>
    <n v="0"/>
    <n v="0"/>
    <n v="0"/>
    <n v="0"/>
    <n v="0"/>
    <n v="0"/>
    <n v="0"/>
    <n v="0"/>
    <x v="22"/>
  </r>
  <r>
    <n v="28"/>
    <n v="545"/>
    <n v="4940"/>
    <x v="3"/>
    <x v="5038"/>
    <x v="0"/>
    <n v="14"/>
    <n v="0"/>
    <n v="0"/>
    <n v="17853"/>
    <n v="68242"/>
    <n v="34034"/>
    <n v="34208"/>
    <n v="109.22038620424632"/>
    <x v="9948"/>
  </r>
  <r>
    <n v="28"/>
    <n v="545"/>
    <n v="4940"/>
    <x v="3"/>
    <x v="5038"/>
    <x v="1"/>
    <n v="14"/>
    <n v="0"/>
    <n v="0"/>
    <n v="17853"/>
    <n v="68242"/>
    <n v="34034"/>
    <n v="34208"/>
    <n v="109.22038620424632"/>
    <x v="9948"/>
  </r>
  <r>
    <n v="28"/>
    <n v="545"/>
    <n v="4940"/>
    <x v="3"/>
    <x v="5038"/>
    <x v="2"/>
    <n v="0"/>
    <n v="0"/>
    <n v="0"/>
    <n v="0"/>
    <n v="0"/>
    <n v="0"/>
    <n v="0"/>
    <n v="0"/>
    <x v="22"/>
  </r>
  <r>
    <n v="28"/>
    <n v="545"/>
    <n v="4941"/>
    <x v="3"/>
    <x v="5039"/>
    <x v="0"/>
    <n v="16"/>
    <n v="0"/>
    <n v="2"/>
    <n v="39239"/>
    <n v="141693"/>
    <n v="71098"/>
    <n v="70595"/>
    <n v="80.057258141992506"/>
    <x v="9949"/>
  </r>
  <r>
    <n v="28"/>
    <n v="545"/>
    <n v="4941"/>
    <x v="3"/>
    <x v="5039"/>
    <x v="1"/>
    <n v="16"/>
    <n v="0"/>
    <n v="0"/>
    <n v="21344"/>
    <n v="76992"/>
    <n v="38873"/>
    <n v="38119"/>
    <n v="67.887258141992504"/>
    <x v="9950"/>
  </r>
  <r>
    <n v="28"/>
    <n v="545"/>
    <n v="4941"/>
    <x v="3"/>
    <x v="5039"/>
    <x v="2"/>
    <n v="0"/>
    <n v="0"/>
    <n v="2"/>
    <n v="17895"/>
    <n v="64701"/>
    <n v="32225"/>
    <n v="32476"/>
    <n v="12.17"/>
    <x v="9951"/>
  </r>
  <r>
    <n v="28"/>
    <n v="545"/>
    <n v="4942"/>
    <x v="3"/>
    <x v="5040"/>
    <x v="0"/>
    <n v="14"/>
    <n v="0"/>
    <n v="0"/>
    <n v="16778"/>
    <n v="59931"/>
    <n v="30285"/>
    <n v="29646"/>
    <n v="120.04476894994716"/>
    <x v="9952"/>
  </r>
  <r>
    <n v="28"/>
    <n v="545"/>
    <n v="4942"/>
    <x v="3"/>
    <x v="5040"/>
    <x v="1"/>
    <n v="14"/>
    <n v="0"/>
    <n v="0"/>
    <n v="16778"/>
    <n v="59931"/>
    <n v="30285"/>
    <n v="29646"/>
    <n v="120.04476894994716"/>
    <x v="9952"/>
  </r>
  <r>
    <n v="28"/>
    <n v="545"/>
    <n v="4942"/>
    <x v="3"/>
    <x v="5040"/>
    <x v="2"/>
    <n v="0"/>
    <n v="0"/>
    <n v="0"/>
    <n v="0"/>
    <n v="0"/>
    <n v="0"/>
    <n v="0"/>
    <n v="0"/>
    <x v="22"/>
  </r>
  <r>
    <n v="28"/>
    <n v="545"/>
    <n v="4943"/>
    <x v="3"/>
    <x v="5041"/>
    <x v="0"/>
    <n v="14"/>
    <n v="0"/>
    <n v="0"/>
    <n v="20235"/>
    <n v="74819"/>
    <n v="37764"/>
    <n v="37055"/>
    <n v="170.58939379383224"/>
    <x v="9953"/>
  </r>
  <r>
    <n v="28"/>
    <n v="545"/>
    <n v="4943"/>
    <x v="3"/>
    <x v="5041"/>
    <x v="1"/>
    <n v="14"/>
    <n v="0"/>
    <n v="0"/>
    <n v="20235"/>
    <n v="74819"/>
    <n v="37764"/>
    <n v="37055"/>
    <n v="170.58939379383224"/>
    <x v="9953"/>
  </r>
  <r>
    <n v="28"/>
    <n v="545"/>
    <n v="4943"/>
    <x v="3"/>
    <x v="5041"/>
    <x v="2"/>
    <n v="0"/>
    <n v="0"/>
    <n v="0"/>
    <n v="0"/>
    <n v="0"/>
    <n v="0"/>
    <n v="0"/>
    <n v="0"/>
    <x v="22"/>
  </r>
  <r>
    <n v="28"/>
    <n v="546"/>
    <n v="0"/>
    <x v="2"/>
    <x v="5042"/>
    <x v="0"/>
    <n v="842"/>
    <n v="39"/>
    <n v="13"/>
    <n v="1091525"/>
    <n v="3936966"/>
    <n v="1964918"/>
    <n v="1972048"/>
    <n v="7742"/>
    <x v="9954"/>
  </r>
  <r>
    <n v="28"/>
    <n v="546"/>
    <n v="0"/>
    <x v="2"/>
    <x v="5042"/>
    <x v="1"/>
    <n v="842"/>
    <n v="39"/>
    <n v="0"/>
    <n v="877207"/>
    <n v="3128189"/>
    <n v="1567013"/>
    <n v="1561176"/>
    <n v="7586.61"/>
    <x v="9955"/>
  </r>
  <r>
    <n v="28"/>
    <n v="546"/>
    <n v="0"/>
    <x v="2"/>
    <x v="5042"/>
    <x v="2"/>
    <n v="0"/>
    <n v="0"/>
    <n v="13"/>
    <n v="214318"/>
    <n v="808777"/>
    <n v="397905"/>
    <n v="410872"/>
    <n v="155.38999999999999"/>
    <x v="9956"/>
  </r>
  <r>
    <n v="28"/>
    <n v="546"/>
    <n v="4944"/>
    <x v="3"/>
    <x v="5043"/>
    <x v="0"/>
    <n v="35"/>
    <n v="3"/>
    <n v="0"/>
    <n v="24992"/>
    <n v="91372"/>
    <n v="45350"/>
    <n v="46022"/>
    <n v="342.66524953715788"/>
    <x v="9957"/>
  </r>
  <r>
    <n v="28"/>
    <n v="546"/>
    <n v="4944"/>
    <x v="3"/>
    <x v="5043"/>
    <x v="1"/>
    <n v="35"/>
    <n v="3"/>
    <n v="0"/>
    <n v="24992"/>
    <n v="91372"/>
    <n v="45350"/>
    <n v="46022"/>
    <n v="342.66524953715788"/>
    <x v="9957"/>
  </r>
  <r>
    <n v="28"/>
    <n v="546"/>
    <n v="4944"/>
    <x v="3"/>
    <x v="5043"/>
    <x v="2"/>
    <n v="0"/>
    <n v="0"/>
    <n v="0"/>
    <n v="0"/>
    <n v="0"/>
    <n v="0"/>
    <n v="0"/>
    <n v="0"/>
    <x v="22"/>
  </r>
  <r>
    <n v="28"/>
    <n v="546"/>
    <n v="4945"/>
    <x v="3"/>
    <x v="5044"/>
    <x v="0"/>
    <n v="24"/>
    <n v="1"/>
    <n v="0"/>
    <n v="15626"/>
    <n v="58360"/>
    <n v="29546"/>
    <n v="28814"/>
    <n v="207.77633296535672"/>
    <x v="9958"/>
  </r>
  <r>
    <n v="28"/>
    <n v="546"/>
    <n v="4945"/>
    <x v="3"/>
    <x v="5044"/>
    <x v="1"/>
    <n v="24"/>
    <n v="1"/>
    <n v="0"/>
    <n v="15626"/>
    <n v="58360"/>
    <n v="29546"/>
    <n v="28814"/>
    <n v="207.77633296535672"/>
    <x v="9958"/>
  </r>
  <r>
    <n v="28"/>
    <n v="546"/>
    <n v="4945"/>
    <x v="3"/>
    <x v="5044"/>
    <x v="2"/>
    <n v="0"/>
    <n v="0"/>
    <n v="0"/>
    <n v="0"/>
    <n v="0"/>
    <n v="0"/>
    <n v="0"/>
    <n v="0"/>
    <x v="22"/>
  </r>
  <r>
    <n v="28"/>
    <n v="546"/>
    <n v="4946"/>
    <x v="3"/>
    <x v="5045"/>
    <x v="0"/>
    <n v="22"/>
    <n v="1"/>
    <n v="0"/>
    <n v="15293"/>
    <n v="56179"/>
    <n v="28523"/>
    <n v="27656"/>
    <n v="284.41892875081004"/>
    <x v="9959"/>
  </r>
  <r>
    <n v="28"/>
    <n v="546"/>
    <n v="4946"/>
    <x v="3"/>
    <x v="5045"/>
    <x v="1"/>
    <n v="22"/>
    <n v="1"/>
    <n v="0"/>
    <n v="15293"/>
    <n v="56179"/>
    <n v="28523"/>
    <n v="27656"/>
    <n v="284.41892875081004"/>
    <x v="9959"/>
  </r>
  <r>
    <n v="28"/>
    <n v="546"/>
    <n v="4946"/>
    <x v="3"/>
    <x v="5045"/>
    <x v="2"/>
    <n v="0"/>
    <n v="0"/>
    <n v="0"/>
    <n v="0"/>
    <n v="0"/>
    <n v="0"/>
    <n v="0"/>
    <n v="0"/>
    <x v="22"/>
  </r>
  <r>
    <n v="28"/>
    <n v="546"/>
    <n v="4947"/>
    <x v="3"/>
    <x v="5046"/>
    <x v="0"/>
    <n v="26"/>
    <n v="3"/>
    <n v="0"/>
    <n v="8438"/>
    <n v="30077"/>
    <n v="15163"/>
    <n v="14914"/>
    <n v="215.09175074246895"/>
    <x v="9960"/>
  </r>
  <r>
    <n v="28"/>
    <n v="546"/>
    <n v="4947"/>
    <x v="3"/>
    <x v="5046"/>
    <x v="1"/>
    <n v="26"/>
    <n v="3"/>
    <n v="0"/>
    <n v="8438"/>
    <n v="30077"/>
    <n v="15163"/>
    <n v="14914"/>
    <n v="215.09175074246895"/>
    <x v="9960"/>
  </r>
  <r>
    <n v="28"/>
    <n v="546"/>
    <n v="4947"/>
    <x v="3"/>
    <x v="5046"/>
    <x v="2"/>
    <n v="0"/>
    <n v="0"/>
    <n v="0"/>
    <n v="0"/>
    <n v="0"/>
    <n v="0"/>
    <n v="0"/>
    <n v="0"/>
    <x v="22"/>
  </r>
  <r>
    <n v="28"/>
    <n v="546"/>
    <n v="4948"/>
    <x v="3"/>
    <x v="5047"/>
    <x v="0"/>
    <n v="50"/>
    <n v="3"/>
    <n v="0"/>
    <n v="14521"/>
    <n v="53031"/>
    <n v="25533"/>
    <n v="27498"/>
    <n v="549.61051821086505"/>
    <x v="9961"/>
  </r>
  <r>
    <n v="28"/>
    <n v="546"/>
    <n v="4948"/>
    <x v="3"/>
    <x v="5047"/>
    <x v="1"/>
    <n v="50"/>
    <n v="3"/>
    <n v="0"/>
    <n v="14521"/>
    <n v="53031"/>
    <n v="25533"/>
    <n v="27498"/>
    <n v="549.61051821086505"/>
    <x v="9961"/>
  </r>
  <r>
    <n v="28"/>
    <n v="546"/>
    <n v="4948"/>
    <x v="3"/>
    <x v="5047"/>
    <x v="2"/>
    <n v="0"/>
    <n v="0"/>
    <n v="0"/>
    <n v="0"/>
    <n v="0"/>
    <n v="0"/>
    <n v="0"/>
    <n v="0"/>
    <x v="22"/>
  </r>
  <r>
    <n v="28"/>
    <n v="546"/>
    <n v="4949"/>
    <x v="3"/>
    <x v="5048"/>
    <x v="0"/>
    <n v="21"/>
    <n v="2"/>
    <n v="0"/>
    <n v="13677"/>
    <n v="45392"/>
    <n v="22345"/>
    <n v="23047"/>
    <n v="400.47038804522265"/>
    <x v="9962"/>
  </r>
  <r>
    <n v="28"/>
    <n v="546"/>
    <n v="4949"/>
    <x v="3"/>
    <x v="5048"/>
    <x v="1"/>
    <n v="21"/>
    <n v="2"/>
    <n v="0"/>
    <n v="13677"/>
    <n v="45392"/>
    <n v="22345"/>
    <n v="23047"/>
    <n v="400.47038804522265"/>
    <x v="9962"/>
  </r>
  <r>
    <n v="28"/>
    <n v="546"/>
    <n v="4949"/>
    <x v="3"/>
    <x v="5048"/>
    <x v="2"/>
    <n v="0"/>
    <n v="0"/>
    <n v="0"/>
    <n v="0"/>
    <n v="0"/>
    <n v="0"/>
    <n v="0"/>
    <n v="0"/>
    <x v="22"/>
  </r>
  <r>
    <n v="28"/>
    <n v="546"/>
    <n v="4950"/>
    <x v="3"/>
    <x v="5049"/>
    <x v="0"/>
    <n v="16"/>
    <n v="3"/>
    <n v="0"/>
    <n v="15109"/>
    <n v="52785"/>
    <n v="26295"/>
    <n v="26490"/>
    <n v="88.893099047545832"/>
    <x v="9963"/>
  </r>
  <r>
    <n v="28"/>
    <n v="546"/>
    <n v="4950"/>
    <x v="3"/>
    <x v="5049"/>
    <x v="1"/>
    <n v="16"/>
    <n v="3"/>
    <n v="0"/>
    <n v="15109"/>
    <n v="52785"/>
    <n v="26295"/>
    <n v="26490"/>
    <n v="88.893099047545832"/>
    <x v="9963"/>
  </r>
  <r>
    <n v="28"/>
    <n v="546"/>
    <n v="4950"/>
    <x v="3"/>
    <x v="5049"/>
    <x v="2"/>
    <n v="0"/>
    <n v="0"/>
    <n v="0"/>
    <n v="0"/>
    <n v="0"/>
    <n v="0"/>
    <n v="0"/>
    <n v="0"/>
    <x v="22"/>
  </r>
  <r>
    <n v="28"/>
    <n v="546"/>
    <n v="4951"/>
    <x v="3"/>
    <x v="5050"/>
    <x v="0"/>
    <n v="18"/>
    <n v="1"/>
    <n v="0"/>
    <n v="17624"/>
    <n v="62597"/>
    <n v="31040"/>
    <n v="31557"/>
    <n v="202.99514827512633"/>
    <x v="9964"/>
  </r>
  <r>
    <n v="28"/>
    <n v="546"/>
    <n v="4951"/>
    <x v="3"/>
    <x v="5050"/>
    <x v="1"/>
    <n v="18"/>
    <n v="1"/>
    <n v="0"/>
    <n v="17624"/>
    <n v="62597"/>
    <n v="31040"/>
    <n v="31557"/>
    <n v="202.99514827512633"/>
    <x v="9964"/>
  </r>
  <r>
    <n v="28"/>
    <n v="546"/>
    <n v="4951"/>
    <x v="3"/>
    <x v="5050"/>
    <x v="2"/>
    <n v="0"/>
    <n v="0"/>
    <n v="0"/>
    <n v="0"/>
    <n v="0"/>
    <n v="0"/>
    <n v="0"/>
    <n v="0"/>
    <x v="22"/>
  </r>
  <r>
    <n v="28"/>
    <n v="546"/>
    <n v="4952"/>
    <x v="3"/>
    <x v="5051"/>
    <x v="0"/>
    <n v="18"/>
    <n v="0"/>
    <n v="0"/>
    <n v="20785"/>
    <n v="75694"/>
    <n v="37755"/>
    <n v="37939"/>
    <n v="180.65901293042327"/>
    <x v="9965"/>
  </r>
  <r>
    <n v="28"/>
    <n v="546"/>
    <n v="4952"/>
    <x v="3"/>
    <x v="5051"/>
    <x v="1"/>
    <n v="18"/>
    <n v="0"/>
    <n v="0"/>
    <n v="20785"/>
    <n v="75694"/>
    <n v="37755"/>
    <n v="37939"/>
    <n v="180.65901293042327"/>
    <x v="9965"/>
  </r>
  <r>
    <n v="28"/>
    <n v="546"/>
    <n v="4952"/>
    <x v="3"/>
    <x v="5051"/>
    <x v="2"/>
    <n v="0"/>
    <n v="0"/>
    <n v="0"/>
    <n v="0"/>
    <n v="0"/>
    <n v="0"/>
    <n v="0"/>
    <n v="0"/>
    <x v="22"/>
  </r>
  <r>
    <n v="28"/>
    <n v="546"/>
    <n v="4953"/>
    <x v="3"/>
    <x v="5052"/>
    <x v="0"/>
    <n v="20"/>
    <n v="2"/>
    <n v="0"/>
    <n v="29820"/>
    <n v="109814"/>
    <n v="54682"/>
    <n v="55132"/>
    <n v="219.4317531544163"/>
    <x v="9966"/>
  </r>
  <r>
    <n v="28"/>
    <n v="546"/>
    <n v="4953"/>
    <x v="3"/>
    <x v="5052"/>
    <x v="1"/>
    <n v="20"/>
    <n v="2"/>
    <n v="0"/>
    <n v="29820"/>
    <n v="109814"/>
    <n v="54682"/>
    <n v="55132"/>
    <n v="219.4317531544163"/>
    <x v="9966"/>
  </r>
  <r>
    <n v="28"/>
    <n v="546"/>
    <n v="4953"/>
    <x v="3"/>
    <x v="5052"/>
    <x v="2"/>
    <n v="0"/>
    <n v="0"/>
    <n v="0"/>
    <n v="0"/>
    <n v="0"/>
    <n v="0"/>
    <n v="0"/>
    <n v="0"/>
    <x v="22"/>
  </r>
  <r>
    <n v="28"/>
    <n v="546"/>
    <n v="4954"/>
    <x v="3"/>
    <x v="5053"/>
    <x v="0"/>
    <n v="15"/>
    <n v="2"/>
    <n v="0"/>
    <n v="15701"/>
    <n v="57636"/>
    <n v="29248"/>
    <n v="28388"/>
    <n v="212.46517717873724"/>
    <x v="9967"/>
  </r>
  <r>
    <n v="28"/>
    <n v="546"/>
    <n v="4954"/>
    <x v="3"/>
    <x v="5053"/>
    <x v="1"/>
    <n v="15"/>
    <n v="2"/>
    <n v="0"/>
    <n v="15701"/>
    <n v="57636"/>
    <n v="29248"/>
    <n v="28388"/>
    <n v="212.46517717873724"/>
    <x v="9967"/>
  </r>
  <r>
    <n v="28"/>
    <n v="546"/>
    <n v="4954"/>
    <x v="3"/>
    <x v="5053"/>
    <x v="2"/>
    <n v="0"/>
    <n v="0"/>
    <n v="0"/>
    <n v="0"/>
    <n v="0"/>
    <n v="0"/>
    <n v="0"/>
    <n v="0"/>
    <x v="22"/>
  </r>
  <r>
    <n v="28"/>
    <n v="546"/>
    <n v="4955"/>
    <x v="3"/>
    <x v="5054"/>
    <x v="0"/>
    <n v="30"/>
    <n v="3"/>
    <n v="1"/>
    <n v="19180"/>
    <n v="68989"/>
    <n v="34797"/>
    <n v="34192"/>
    <n v="247.4314377459159"/>
    <x v="9968"/>
  </r>
  <r>
    <n v="28"/>
    <n v="546"/>
    <n v="4955"/>
    <x v="3"/>
    <x v="5054"/>
    <x v="1"/>
    <n v="30"/>
    <n v="3"/>
    <n v="0"/>
    <n v="17827"/>
    <n v="63446"/>
    <n v="32305"/>
    <n v="31141"/>
    <n v="245.25143774591589"/>
    <x v="9969"/>
  </r>
  <r>
    <n v="28"/>
    <n v="546"/>
    <n v="4955"/>
    <x v="3"/>
    <x v="5054"/>
    <x v="2"/>
    <n v="0"/>
    <n v="0"/>
    <n v="1"/>
    <n v="1353"/>
    <n v="5543"/>
    <n v="2492"/>
    <n v="3051"/>
    <n v="2.1800000000000002"/>
    <x v="9970"/>
  </r>
  <r>
    <n v="28"/>
    <n v="546"/>
    <n v="4956"/>
    <x v="3"/>
    <x v="5055"/>
    <x v="0"/>
    <n v="12"/>
    <n v="2"/>
    <n v="0"/>
    <n v="22942"/>
    <n v="80388"/>
    <n v="40391"/>
    <n v="39997"/>
    <n v="240.58798240603676"/>
    <x v="9971"/>
  </r>
  <r>
    <n v="28"/>
    <n v="546"/>
    <n v="4956"/>
    <x v="3"/>
    <x v="5055"/>
    <x v="1"/>
    <n v="12"/>
    <n v="2"/>
    <n v="0"/>
    <n v="22942"/>
    <n v="80388"/>
    <n v="40391"/>
    <n v="39997"/>
    <n v="240.58798240603676"/>
    <x v="9971"/>
  </r>
  <r>
    <n v="28"/>
    <n v="546"/>
    <n v="4956"/>
    <x v="3"/>
    <x v="5055"/>
    <x v="2"/>
    <n v="0"/>
    <n v="0"/>
    <n v="0"/>
    <n v="0"/>
    <n v="0"/>
    <n v="0"/>
    <n v="0"/>
    <n v="0"/>
    <x v="22"/>
  </r>
  <r>
    <n v="28"/>
    <n v="546"/>
    <n v="4957"/>
    <x v="3"/>
    <x v="4958"/>
    <x v="0"/>
    <n v="13"/>
    <n v="0"/>
    <n v="0"/>
    <n v="21841"/>
    <n v="77971"/>
    <n v="38967"/>
    <n v="39004"/>
    <n v="217.96456557780053"/>
    <x v="9972"/>
  </r>
  <r>
    <n v="28"/>
    <n v="546"/>
    <n v="4957"/>
    <x v="3"/>
    <x v="4958"/>
    <x v="1"/>
    <n v="13"/>
    <n v="0"/>
    <n v="0"/>
    <n v="21841"/>
    <n v="77971"/>
    <n v="38967"/>
    <n v="39004"/>
    <n v="217.96456557780053"/>
    <x v="9972"/>
  </r>
  <r>
    <n v="28"/>
    <n v="546"/>
    <n v="4957"/>
    <x v="3"/>
    <x v="4958"/>
    <x v="2"/>
    <n v="0"/>
    <n v="0"/>
    <n v="0"/>
    <n v="0"/>
    <n v="0"/>
    <n v="0"/>
    <n v="0"/>
    <n v="0"/>
    <x v="22"/>
  </r>
  <r>
    <n v="28"/>
    <n v="546"/>
    <n v="4958"/>
    <x v="3"/>
    <x v="5056"/>
    <x v="0"/>
    <n v="15"/>
    <n v="1"/>
    <n v="1"/>
    <n v="30185"/>
    <n v="108445"/>
    <n v="53392"/>
    <n v="55053"/>
    <n v="101.82076580653796"/>
    <x v="9973"/>
  </r>
  <r>
    <n v="28"/>
    <n v="546"/>
    <n v="4958"/>
    <x v="3"/>
    <x v="5056"/>
    <x v="1"/>
    <n v="15"/>
    <n v="1"/>
    <n v="0"/>
    <n v="19266"/>
    <n v="68778"/>
    <n v="34148"/>
    <n v="34630"/>
    <n v="77.260765806537961"/>
    <x v="9974"/>
  </r>
  <r>
    <n v="28"/>
    <n v="546"/>
    <n v="4958"/>
    <x v="3"/>
    <x v="5056"/>
    <x v="2"/>
    <n v="0"/>
    <n v="0"/>
    <n v="1"/>
    <n v="10919"/>
    <n v="39667"/>
    <n v="19244"/>
    <n v="20423"/>
    <n v="24.56"/>
    <x v="9975"/>
  </r>
  <r>
    <n v="28"/>
    <n v="546"/>
    <n v="4959"/>
    <x v="3"/>
    <x v="5057"/>
    <x v="0"/>
    <n v="11"/>
    <n v="0"/>
    <n v="0"/>
    <n v="18585"/>
    <n v="64774"/>
    <n v="32440"/>
    <n v="32334"/>
    <n v="107.50483515930117"/>
    <x v="9976"/>
  </r>
  <r>
    <n v="28"/>
    <n v="546"/>
    <n v="4959"/>
    <x v="3"/>
    <x v="5057"/>
    <x v="1"/>
    <n v="11"/>
    <n v="0"/>
    <n v="0"/>
    <n v="18585"/>
    <n v="64774"/>
    <n v="32440"/>
    <n v="32334"/>
    <n v="107.50483515930117"/>
    <x v="9976"/>
  </r>
  <r>
    <n v="28"/>
    <n v="546"/>
    <n v="4959"/>
    <x v="3"/>
    <x v="5057"/>
    <x v="2"/>
    <n v="0"/>
    <n v="0"/>
    <n v="0"/>
    <n v="0"/>
    <n v="0"/>
    <n v="0"/>
    <n v="0"/>
    <n v="0"/>
    <x v="22"/>
  </r>
  <r>
    <n v="28"/>
    <n v="546"/>
    <n v="4960"/>
    <x v="3"/>
    <x v="5058"/>
    <x v="0"/>
    <n v="22"/>
    <n v="4"/>
    <n v="1"/>
    <n v="31631"/>
    <n v="114245"/>
    <n v="56709"/>
    <n v="57536"/>
    <n v="131.49283903431987"/>
    <x v="9977"/>
  </r>
  <r>
    <n v="28"/>
    <n v="546"/>
    <n v="4960"/>
    <x v="3"/>
    <x v="5058"/>
    <x v="1"/>
    <n v="22"/>
    <n v="4"/>
    <n v="0"/>
    <n v="19826"/>
    <n v="70436"/>
    <n v="35428"/>
    <n v="35008"/>
    <n v="121.13283903431987"/>
    <x v="9978"/>
  </r>
  <r>
    <n v="28"/>
    <n v="546"/>
    <n v="4960"/>
    <x v="3"/>
    <x v="5058"/>
    <x v="2"/>
    <n v="0"/>
    <n v="0"/>
    <n v="1"/>
    <n v="11805"/>
    <n v="43809"/>
    <n v="21281"/>
    <n v="22528"/>
    <n v="10.36"/>
    <x v="9979"/>
  </r>
  <r>
    <n v="28"/>
    <n v="546"/>
    <n v="4961"/>
    <x v="3"/>
    <x v="5059"/>
    <x v="0"/>
    <n v="17"/>
    <n v="1"/>
    <n v="1"/>
    <n v="53034"/>
    <n v="192162"/>
    <n v="95928"/>
    <n v="96234"/>
    <n v="217.17454149808432"/>
    <x v="9980"/>
  </r>
  <r>
    <n v="28"/>
    <n v="546"/>
    <n v="4961"/>
    <x v="3"/>
    <x v="5059"/>
    <x v="1"/>
    <n v="17"/>
    <n v="1"/>
    <n v="0"/>
    <n v="24596"/>
    <n v="88130"/>
    <n v="44490"/>
    <n v="43640"/>
    <n v="196.46454149808432"/>
    <x v="9981"/>
  </r>
  <r>
    <n v="28"/>
    <n v="546"/>
    <n v="4961"/>
    <x v="3"/>
    <x v="5059"/>
    <x v="2"/>
    <n v="0"/>
    <n v="0"/>
    <n v="1"/>
    <n v="28438"/>
    <n v="104032"/>
    <n v="51438"/>
    <n v="52594"/>
    <n v="20.71"/>
    <x v="9982"/>
  </r>
  <r>
    <n v="28"/>
    <n v="546"/>
    <n v="4962"/>
    <x v="3"/>
    <x v="5060"/>
    <x v="0"/>
    <n v="17"/>
    <n v="0"/>
    <n v="0"/>
    <n v="23080"/>
    <n v="80722"/>
    <n v="40417"/>
    <n v="40305"/>
    <n v="202.55396599684323"/>
    <x v="9983"/>
  </r>
  <r>
    <n v="28"/>
    <n v="546"/>
    <n v="4962"/>
    <x v="3"/>
    <x v="5060"/>
    <x v="1"/>
    <n v="17"/>
    <n v="0"/>
    <n v="0"/>
    <n v="23080"/>
    <n v="80722"/>
    <n v="40417"/>
    <n v="40305"/>
    <n v="202.55396599684323"/>
    <x v="9983"/>
  </r>
  <r>
    <n v="28"/>
    <n v="546"/>
    <n v="4962"/>
    <x v="3"/>
    <x v="5060"/>
    <x v="2"/>
    <n v="0"/>
    <n v="0"/>
    <n v="0"/>
    <n v="0"/>
    <n v="0"/>
    <n v="0"/>
    <n v="0"/>
    <n v="0"/>
    <x v="22"/>
  </r>
  <r>
    <n v="28"/>
    <n v="546"/>
    <n v="4963"/>
    <x v="3"/>
    <x v="5061"/>
    <x v="0"/>
    <n v="11"/>
    <n v="0"/>
    <n v="0"/>
    <n v="18193"/>
    <n v="65216"/>
    <n v="32392"/>
    <n v="32824"/>
    <n v="215.82021450428516"/>
    <x v="9984"/>
  </r>
  <r>
    <n v="28"/>
    <n v="546"/>
    <n v="4963"/>
    <x v="3"/>
    <x v="5061"/>
    <x v="1"/>
    <n v="11"/>
    <n v="0"/>
    <n v="0"/>
    <n v="18193"/>
    <n v="65216"/>
    <n v="32392"/>
    <n v="32824"/>
    <n v="215.82021450428516"/>
    <x v="9984"/>
  </r>
  <r>
    <n v="28"/>
    <n v="546"/>
    <n v="4963"/>
    <x v="3"/>
    <x v="5061"/>
    <x v="2"/>
    <n v="0"/>
    <n v="0"/>
    <n v="0"/>
    <n v="0"/>
    <n v="0"/>
    <n v="0"/>
    <n v="0"/>
    <n v="0"/>
    <x v="22"/>
  </r>
  <r>
    <n v="28"/>
    <n v="546"/>
    <n v="4964"/>
    <x v="3"/>
    <x v="5062"/>
    <x v="0"/>
    <n v="28"/>
    <n v="0"/>
    <n v="0"/>
    <n v="23686"/>
    <n v="88834"/>
    <n v="45172"/>
    <n v="43662"/>
    <n v="259.65116084905844"/>
    <x v="9985"/>
  </r>
  <r>
    <n v="28"/>
    <n v="546"/>
    <n v="4964"/>
    <x v="3"/>
    <x v="5062"/>
    <x v="1"/>
    <n v="28"/>
    <n v="0"/>
    <n v="0"/>
    <n v="23686"/>
    <n v="88834"/>
    <n v="45172"/>
    <n v="43662"/>
    <n v="259.65116084905844"/>
    <x v="9985"/>
  </r>
  <r>
    <n v="28"/>
    <n v="546"/>
    <n v="4964"/>
    <x v="3"/>
    <x v="5062"/>
    <x v="2"/>
    <n v="0"/>
    <n v="0"/>
    <n v="0"/>
    <n v="0"/>
    <n v="0"/>
    <n v="0"/>
    <n v="0"/>
    <n v="0"/>
    <x v="22"/>
  </r>
  <r>
    <n v="28"/>
    <n v="546"/>
    <n v="4965"/>
    <x v="3"/>
    <x v="5063"/>
    <x v="0"/>
    <n v="23"/>
    <n v="3"/>
    <n v="0"/>
    <n v="18497"/>
    <n v="69141"/>
    <n v="33878"/>
    <n v="35263"/>
    <n v="171.18898402681236"/>
    <x v="9986"/>
  </r>
  <r>
    <n v="28"/>
    <n v="546"/>
    <n v="4965"/>
    <x v="3"/>
    <x v="5063"/>
    <x v="1"/>
    <n v="23"/>
    <n v="3"/>
    <n v="0"/>
    <n v="18497"/>
    <n v="69141"/>
    <n v="33878"/>
    <n v="35263"/>
    <n v="171.18898402681236"/>
    <x v="9986"/>
  </r>
  <r>
    <n v="28"/>
    <n v="546"/>
    <n v="4965"/>
    <x v="3"/>
    <x v="5063"/>
    <x v="2"/>
    <n v="0"/>
    <n v="0"/>
    <n v="0"/>
    <n v="0"/>
    <n v="0"/>
    <n v="0"/>
    <n v="0"/>
    <n v="0"/>
    <x v="22"/>
  </r>
  <r>
    <n v="28"/>
    <n v="546"/>
    <n v="4966"/>
    <x v="3"/>
    <x v="5064"/>
    <x v="0"/>
    <n v="17"/>
    <n v="0"/>
    <n v="5"/>
    <n v="82609"/>
    <n v="319405"/>
    <n v="157783"/>
    <n v="161622"/>
    <n v="234.66793183465703"/>
    <x v="9987"/>
  </r>
  <r>
    <n v="28"/>
    <n v="546"/>
    <n v="4966"/>
    <x v="3"/>
    <x v="5064"/>
    <x v="1"/>
    <n v="17"/>
    <n v="0"/>
    <n v="0"/>
    <n v="18668"/>
    <n v="68571"/>
    <n v="33998"/>
    <n v="34573"/>
    <n v="210.81793183465703"/>
    <x v="9988"/>
  </r>
  <r>
    <n v="28"/>
    <n v="546"/>
    <n v="4966"/>
    <x v="3"/>
    <x v="5064"/>
    <x v="2"/>
    <n v="0"/>
    <n v="0"/>
    <n v="5"/>
    <n v="63941"/>
    <n v="250834"/>
    <n v="123785"/>
    <n v="127049"/>
    <n v="23.85"/>
    <x v="9989"/>
  </r>
  <r>
    <n v="28"/>
    <n v="546"/>
    <n v="4967"/>
    <x v="3"/>
    <x v="5065"/>
    <x v="0"/>
    <n v="26"/>
    <n v="0"/>
    <n v="0"/>
    <n v="18782"/>
    <n v="66695"/>
    <n v="33425"/>
    <n v="33270"/>
    <n v="185.38889735573704"/>
    <x v="9990"/>
  </r>
  <r>
    <n v="28"/>
    <n v="546"/>
    <n v="4967"/>
    <x v="3"/>
    <x v="5065"/>
    <x v="1"/>
    <n v="26"/>
    <n v="0"/>
    <n v="0"/>
    <n v="18782"/>
    <n v="66695"/>
    <n v="33425"/>
    <n v="33270"/>
    <n v="185.38889735573704"/>
    <x v="9990"/>
  </r>
  <r>
    <n v="28"/>
    <n v="546"/>
    <n v="4967"/>
    <x v="3"/>
    <x v="5065"/>
    <x v="2"/>
    <n v="0"/>
    <n v="0"/>
    <n v="0"/>
    <n v="0"/>
    <n v="0"/>
    <n v="0"/>
    <n v="0"/>
    <n v="0"/>
    <x v="22"/>
  </r>
  <r>
    <n v="28"/>
    <n v="546"/>
    <n v="4968"/>
    <x v="3"/>
    <x v="5066"/>
    <x v="0"/>
    <n v="21"/>
    <n v="3"/>
    <n v="0"/>
    <n v="13639"/>
    <n v="47623"/>
    <n v="24011"/>
    <n v="23612"/>
    <n v="116.41056114882906"/>
    <x v="9991"/>
  </r>
  <r>
    <n v="28"/>
    <n v="546"/>
    <n v="4968"/>
    <x v="3"/>
    <x v="5066"/>
    <x v="1"/>
    <n v="21"/>
    <n v="3"/>
    <n v="0"/>
    <n v="13639"/>
    <n v="47623"/>
    <n v="24011"/>
    <n v="23612"/>
    <n v="116.41056114882906"/>
    <x v="9991"/>
  </r>
  <r>
    <n v="28"/>
    <n v="546"/>
    <n v="4968"/>
    <x v="3"/>
    <x v="5066"/>
    <x v="2"/>
    <n v="0"/>
    <n v="0"/>
    <n v="0"/>
    <n v="0"/>
    <n v="0"/>
    <n v="0"/>
    <n v="0"/>
    <n v="0"/>
    <x v="22"/>
  </r>
  <r>
    <n v="28"/>
    <n v="546"/>
    <n v="4969"/>
    <x v="3"/>
    <x v="5067"/>
    <x v="0"/>
    <n v="21"/>
    <n v="1"/>
    <n v="0"/>
    <n v="20612"/>
    <n v="70458"/>
    <n v="35349"/>
    <n v="35109"/>
    <n v="117.53916697699505"/>
    <x v="9992"/>
  </r>
  <r>
    <n v="28"/>
    <n v="546"/>
    <n v="4969"/>
    <x v="3"/>
    <x v="5067"/>
    <x v="1"/>
    <n v="21"/>
    <n v="1"/>
    <n v="0"/>
    <n v="20612"/>
    <n v="70458"/>
    <n v="35349"/>
    <n v="35109"/>
    <n v="117.53916697699505"/>
    <x v="9992"/>
  </r>
  <r>
    <n v="28"/>
    <n v="546"/>
    <n v="4969"/>
    <x v="3"/>
    <x v="5067"/>
    <x v="2"/>
    <n v="0"/>
    <n v="0"/>
    <n v="0"/>
    <n v="0"/>
    <n v="0"/>
    <n v="0"/>
    <n v="0"/>
    <n v="0"/>
    <x v="22"/>
  </r>
  <r>
    <n v="28"/>
    <n v="546"/>
    <n v="4970"/>
    <x v="3"/>
    <x v="5068"/>
    <x v="0"/>
    <n v="15"/>
    <n v="0"/>
    <n v="0"/>
    <n v="20597"/>
    <n v="76489"/>
    <n v="38715"/>
    <n v="37774"/>
    <n v="81.095458780217257"/>
    <x v="9993"/>
  </r>
  <r>
    <n v="28"/>
    <n v="546"/>
    <n v="4970"/>
    <x v="3"/>
    <x v="5068"/>
    <x v="1"/>
    <n v="15"/>
    <n v="0"/>
    <n v="0"/>
    <n v="20597"/>
    <n v="76489"/>
    <n v="38715"/>
    <n v="37774"/>
    <n v="81.095458780217257"/>
    <x v="9993"/>
  </r>
  <r>
    <n v="28"/>
    <n v="546"/>
    <n v="4970"/>
    <x v="3"/>
    <x v="5068"/>
    <x v="2"/>
    <n v="0"/>
    <n v="0"/>
    <n v="0"/>
    <n v="0"/>
    <n v="0"/>
    <n v="0"/>
    <n v="0"/>
    <n v="0"/>
    <x v="22"/>
  </r>
  <r>
    <n v="28"/>
    <n v="546"/>
    <n v="4971"/>
    <x v="3"/>
    <x v="5069"/>
    <x v="0"/>
    <n v="14"/>
    <n v="0"/>
    <n v="0"/>
    <n v="19192"/>
    <n v="70194"/>
    <n v="35178"/>
    <n v="35016"/>
    <n v="79.18708892531842"/>
    <x v="9994"/>
  </r>
  <r>
    <n v="28"/>
    <n v="546"/>
    <n v="4971"/>
    <x v="3"/>
    <x v="5069"/>
    <x v="1"/>
    <n v="14"/>
    <n v="0"/>
    <n v="0"/>
    <n v="19192"/>
    <n v="70194"/>
    <n v="35178"/>
    <n v="35016"/>
    <n v="79.18708892531842"/>
    <x v="9994"/>
  </r>
  <r>
    <n v="28"/>
    <n v="546"/>
    <n v="4971"/>
    <x v="3"/>
    <x v="5069"/>
    <x v="2"/>
    <n v="0"/>
    <n v="0"/>
    <n v="0"/>
    <n v="0"/>
    <n v="0"/>
    <n v="0"/>
    <n v="0"/>
    <n v="0"/>
    <x v="22"/>
  </r>
  <r>
    <n v="28"/>
    <n v="546"/>
    <n v="4972"/>
    <x v="3"/>
    <x v="5070"/>
    <x v="0"/>
    <n v="8"/>
    <n v="0"/>
    <n v="1"/>
    <n v="41377"/>
    <n v="148529"/>
    <n v="73139"/>
    <n v="75390"/>
    <n v="77.227418805502936"/>
    <x v="9995"/>
  </r>
  <r>
    <n v="28"/>
    <n v="546"/>
    <n v="4972"/>
    <x v="3"/>
    <x v="5070"/>
    <x v="1"/>
    <n v="8"/>
    <n v="0"/>
    <n v="0"/>
    <n v="20468"/>
    <n v="70567"/>
    <n v="34814"/>
    <n v="35753"/>
    <n v="60.447418805502934"/>
    <x v="9996"/>
  </r>
  <r>
    <n v="28"/>
    <n v="546"/>
    <n v="4972"/>
    <x v="3"/>
    <x v="5070"/>
    <x v="2"/>
    <n v="0"/>
    <n v="0"/>
    <n v="1"/>
    <n v="20909"/>
    <n v="77962"/>
    <n v="38325"/>
    <n v="39637"/>
    <n v="16.78"/>
    <x v="9997"/>
  </r>
  <r>
    <n v="28"/>
    <n v="546"/>
    <n v="4973"/>
    <x v="3"/>
    <x v="5071"/>
    <x v="0"/>
    <n v="14"/>
    <n v="0"/>
    <n v="0"/>
    <n v="19739"/>
    <n v="68881"/>
    <n v="34590"/>
    <n v="34291"/>
    <n v="85.332860662331342"/>
    <x v="9998"/>
  </r>
  <r>
    <n v="28"/>
    <n v="546"/>
    <n v="4973"/>
    <x v="3"/>
    <x v="5071"/>
    <x v="1"/>
    <n v="14"/>
    <n v="0"/>
    <n v="0"/>
    <n v="19739"/>
    <n v="68881"/>
    <n v="34590"/>
    <n v="34291"/>
    <n v="85.332860662331342"/>
    <x v="9998"/>
  </r>
  <r>
    <n v="28"/>
    <n v="546"/>
    <n v="4973"/>
    <x v="3"/>
    <x v="5071"/>
    <x v="2"/>
    <n v="0"/>
    <n v="0"/>
    <n v="0"/>
    <n v="0"/>
    <n v="0"/>
    <n v="0"/>
    <n v="0"/>
    <n v="0"/>
    <x v="22"/>
  </r>
  <r>
    <n v="28"/>
    <n v="546"/>
    <n v="4974"/>
    <x v="3"/>
    <x v="5072"/>
    <x v="0"/>
    <n v="25"/>
    <n v="0"/>
    <n v="0"/>
    <n v="18622"/>
    <n v="64963"/>
    <n v="32519"/>
    <n v="32444"/>
    <n v="100.83580072013856"/>
    <x v="9999"/>
  </r>
  <r>
    <n v="28"/>
    <n v="546"/>
    <n v="4974"/>
    <x v="3"/>
    <x v="5072"/>
    <x v="1"/>
    <n v="25"/>
    <n v="0"/>
    <n v="0"/>
    <n v="18622"/>
    <n v="64963"/>
    <n v="32519"/>
    <n v="32444"/>
    <n v="100.83580072013856"/>
    <x v="9999"/>
  </r>
  <r>
    <n v="28"/>
    <n v="546"/>
    <n v="4974"/>
    <x v="3"/>
    <x v="5072"/>
    <x v="2"/>
    <n v="0"/>
    <n v="0"/>
    <n v="0"/>
    <n v="0"/>
    <n v="0"/>
    <n v="0"/>
    <n v="0"/>
    <n v="0"/>
    <x v="22"/>
  </r>
  <r>
    <n v="28"/>
    <n v="546"/>
    <n v="4975"/>
    <x v="3"/>
    <x v="5073"/>
    <x v="0"/>
    <n v="15"/>
    <n v="0"/>
    <n v="0"/>
    <n v="20869"/>
    <n v="73889"/>
    <n v="36778"/>
    <n v="37111"/>
    <n v="119.88871911017695"/>
    <x v="10000"/>
  </r>
  <r>
    <n v="28"/>
    <n v="546"/>
    <n v="4975"/>
    <x v="3"/>
    <x v="5073"/>
    <x v="1"/>
    <n v="15"/>
    <n v="0"/>
    <n v="0"/>
    <n v="20869"/>
    <n v="73889"/>
    <n v="36778"/>
    <n v="37111"/>
    <n v="119.88871911017695"/>
    <x v="10000"/>
  </r>
  <r>
    <n v="28"/>
    <n v="546"/>
    <n v="4975"/>
    <x v="3"/>
    <x v="5073"/>
    <x v="2"/>
    <n v="0"/>
    <n v="0"/>
    <n v="0"/>
    <n v="0"/>
    <n v="0"/>
    <n v="0"/>
    <n v="0"/>
    <n v="0"/>
    <x v="22"/>
  </r>
  <r>
    <n v="28"/>
    <n v="546"/>
    <n v="4976"/>
    <x v="3"/>
    <x v="5074"/>
    <x v="0"/>
    <n v="20"/>
    <n v="0"/>
    <n v="0"/>
    <n v="18731"/>
    <n v="66049"/>
    <n v="32750"/>
    <n v="33299"/>
    <n v="130.00513135173745"/>
    <x v="10001"/>
  </r>
  <r>
    <n v="28"/>
    <n v="546"/>
    <n v="4976"/>
    <x v="3"/>
    <x v="5074"/>
    <x v="1"/>
    <n v="20"/>
    <n v="0"/>
    <n v="0"/>
    <n v="18731"/>
    <n v="66049"/>
    <n v="32750"/>
    <n v="33299"/>
    <n v="130.00513135173745"/>
    <x v="10001"/>
  </r>
  <r>
    <n v="28"/>
    <n v="546"/>
    <n v="4976"/>
    <x v="3"/>
    <x v="5074"/>
    <x v="2"/>
    <n v="0"/>
    <n v="0"/>
    <n v="0"/>
    <n v="0"/>
    <n v="0"/>
    <n v="0"/>
    <n v="0"/>
    <n v="0"/>
    <x v="22"/>
  </r>
  <r>
    <n v="28"/>
    <n v="546"/>
    <n v="4977"/>
    <x v="3"/>
    <x v="5075"/>
    <x v="0"/>
    <n v="14"/>
    <n v="0"/>
    <n v="0"/>
    <n v="19149"/>
    <n v="66119"/>
    <n v="32927"/>
    <n v="33192"/>
    <n v="88.595557511029341"/>
    <x v="10002"/>
  </r>
  <r>
    <n v="28"/>
    <n v="546"/>
    <n v="4977"/>
    <x v="3"/>
    <x v="5075"/>
    <x v="1"/>
    <n v="14"/>
    <n v="0"/>
    <n v="0"/>
    <n v="19149"/>
    <n v="66119"/>
    <n v="32927"/>
    <n v="33192"/>
    <n v="88.595557511029341"/>
    <x v="10002"/>
  </r>
  <r>
    <n v="28"/>
    <n v="546"/>
    <n v="4977"/>
    <x v="3"/>
    <x v="5075"/>
    <x v="2"/>
    <n v="0"/>
    <n v="0"/>
    <n v="0"/>
    <n v="0"/>
    <n v="0"/>
    <n v="0"/>
    <n v="0"/>
    <n v="0"/>
    <x v="22"/>
  </r>
  <r>
    <n v="28"/>
    <n v="546"/>
    <n v="4978"/>
    <x v="3"/>
    <x v="5076"/>
    <x v="0"/>
    <n v="16"/>
    <n v="0"/>
    <n v="0"/>
    <n v="16952"/>
    <n v="60153"/>
    <n v="30043"/>
    <n v="30110"/>
    <n v="82.008603495733368"/>
    <x v="10003"/>
  </r>
  <r>
    <n v="28"/>
    <n v="546"/>
    <n v="4978"/>
    <x v="3"/>
    <x v="5076"/>
    <x v="1"/>
    <n v="16"/>
    <n v="0"/>
    <n v="0"/>
    <n v="16952"/>
    <n v="60153"/>
    <n v="30043"/>
    <n v="30110"/>
    <n v="82.008603495733368"/>
    <x v="10003"/>
  </r>
  <r>
    <n v="28"/>
    <n v="546"/>
    <n v="4978"/>
    <x v="3"/>
    <x v="5076"/>
    <x v="2"/>
    <n v="0"/>
    <n v="0"/>
    <n v="0"/>
    <n v="0"/>
    <n v="0"/>
    <n v="0"/>
    <n v="0"/>
    <n v="0"/>
    <x v="22"/>
  </r>
  <r>
    <n v="28"/>
    <n v="546"/>
    <n v="4979"/>
    <x v="3"/>
    <x v="5077"/>
    <x v="0"/>
    <n v="21"/>
    <n v="0"/>
    <n v="0"/>
    <n v="19482"/>
    <n v="65831"/>
    <n v="33202"/>
    <n v="32629"/>
    <n v="79.628271203601486"/>
    <x v="10004"/>
  </r>
  <r>
    <n v="28"/>
    <n v="546"/>
    <n v="4979"/>
    <x v="3"/>
    <x v="5077"/>
    <x v="1"/>
    <n v="21"/>
    <n v="0"/>
    <n v="0"/>
    <n v="19482"/>
    <n v="65831"/>
    <n v="33202"/>
    <n v="32629"/>
    <n v="79.628271203601486"/>
    <x v="10004"/>
  </r>
  <r>
    <n v="28"/>
    <n v="546"/>
    <n v="4979"/>
    <x v="3"/>
    <x v="5077"/>
    <x v="2"/>
    <n v="0"/>
    <n v="0"/>
    <n v="0"/>
    <n v="0"/>
    <n v="0"/>
    <n v="0"/>
    <n v="0"/>
    <n v="0"/>
    <x v="22"/>
  </r>
  <r>
    <n v="28"/>
    <n v="546"/>
    <n v="4980"/>
    <x v="3"/>
    <x v="5078"/>
    <x v="0"/>
    <n v="14"/>
    <n v="0"/>
    <n v="0"/>
    <n v="19124"/>
    <n v="69317"/>
    <n v="34837"/>
    <n v="34480"/>
    <n v="67.716349689958747"/>
    <x v="10005"/>
  </r>
  <r>
    <n v="28"/>
    <n v="546"/>
    <n v="4980"/>
    <x v="3"/>
    <x v="5078"/>
    <x v="1"/>
    <n v="14"/>
    <n v="0"/>
    <n v="0"/>
    <n v="19124"/>
    <n v="69317"/>
    <n v="34837"/>
    <n v="34480"/>
    <n v="67.716349689958747"/>
    <x v="10005"/>
  </r>
  <r>
    <n v="28"/>
    <n v="546"/>
    <n v="4980"/>
    <x v="3"/>
    <x v="5078"/>
    <x v="2"/>
    <n v="0"/>
    <n v="0"/>
    <n v="0"/>
    <n v="0"/>
    <n v="0"/>
    <n v="0"/>
    <n v="0"/>
    <n v="0"/>
    <x v="22"/>
  </r>
  <r>
    <n v="28"/>
    <n v="546"/>
    <n v="4981"/>
    <x v="3"/>
    <x v="5079"/>
    <x v="0"/>
    <n v="10"/>
    <n v="0"/>
    <n v="0"/>
    <n v="17477"/>
    <n v="60711"/>
    <n v="30614"/>
    <n v="30097"/>
    <n v="67.829210272775342"/>
    <x v="10006"/>
  </r>
  <r>
    <n v="28"/>
    <n v="546"/>
    <n v="4981"/>
    <x v="3"/>
    <x v="5079"/>
    <x v="1"/>
    <n v="10"/>
    <n v="0"/>
    <n v="0"/>
    <n v="17477"/>
    <n v="60711"/>
    <n v="30614"/>
    <n v="30097"/>
    <n v="67.829210272775342"/>
    <x v="10006"/>
  </r>
  <r>
    <n v="28"/>
    <n v="546"/>
    <n v="4981"/>
    <x v="3"/>
    <x v="5079"/>
    <x v="2"/>
    <n v="0"/>
    <n v="0"/>
    <n v="0"/>
    <n v="0"/>
    <n v="0"/>
    <n v="0"/>
    <n v="0"/>
    <n v="0"/>
    <x v="22"/>
  </r>
  <r>
    <n v="28"/>
    <n v="546"/>
    <n v="4982"/>
    <x v="3"/>
    <x v="5080"/>
    <x v="0"/>
    <n v="14"/>
    <n v="0"/>
    <n v="0"/>
    <n v="18294"/>
    <n v="65706"/>
    <n v="33128"/>
    <n v="32578"/>
    <n v="91.69409351199414"/>
    <x v="10007"/>
  </r>
  <r>
    <n v="28"/>
    <n v="546"/>
    <n v="4982"/>
    <x v="3"/>
    <x v="5080"/>
    <x v="1"/>
    <n v="14"/>
    <n v="0"/>
    <n v="0"/>
    <n v="18294"/>
    <n v="65706"/>
    <n v="33128"/>
    <n v="32578"/>
    <n v="91.69409351199414"/>
    <x v="10007"/>
  </r>
  <r>
    <n v="28"/>
    <n v="546"/>
    <n v="4982"/>
    <x v="3"/>
    <x v="5080"/>
    <x v="2"/>
    <n v="0"/>
    <n v="0"/>
    <n v="0"/>
    <n v="0"/>
    <n v="0"/>
    <n v="0"/>
    <n v="0"/>
    <n v="0"/>
    <x v="22"/>
  </r>
  <r>
    <n v="28"/>
    <n v="546"/>
    <n v="4983"/>
    <x v="3"/>
    <x v="5081"/>
    <x v="0"/>
    <n v="14"/>
    <n v="0"/>
    <n v="0"/>
    <n v="18260"/>
    <n v="64912"/>
    <n v="32803"/>
    <n v="32109"/>
    <n v="101.50270416405483"/>
    <x v="10008"/>
  </r>
  <r>
    <n v="28"/>
    <n v="546"/>
    <n v="4983"/>
    <x v="3"/>
    <x v="5081"/>
    <x v="1"/>
    <n v="14"/>
    <n v="0"/>
    <n v="0"/>
    <n v="18260"/>
    <n v="64912"/>
    <n v="32803"/>
    <n v="32109"/>
    <n v="101.50270416405483"/>
    <x v="10008"/>
  </r>
  <r>
    <n v="28"/>
    <n v="546"/>
    <n v="4983"/>
    <x v="3"/>
    <x v="5081"/>
    <x v="2"/>
    <n v="0"/>
    <n v="0"/>
    <n v="0"/>
    <n v="0"/>
    <n v="0"/>
    <n v="0"/>
    <n v="0"/>
    <n v="0"/>
    <x v="22"/>
  </r>
  <r>
    <n v="28"/>
    <n v="546"/>
    <n v="4984"/>
    <x v="3"/>
    <x v="5082"/>
    <x v="0"/>
    <n v="14"/>
    <n v="0"/>
    <n v="1"/>
    <n v="61920"/>
    <n v="226497"/>
    <n v="112283"/>
    <n v="114214"/>
    <n v="194.48956435194816"/>
    <x v="10009"/>
  </r>
  <r>
    <n v="28"/>
    <n v="546"/>
    <n v="4984"/>
    <x v="3"/>
    <x v="5082"/>
    <x v="1"/>
    <n v="14"/>
    <n v="0"/>
    <n v="0"/>
    <n v="22746"/>
    <n v="79536"/>
    <n v="39842"/>
    <n v="39694"/>
    <n v="168.34956435194817"/>
    <x v="10010"/>
  </r>
  <r>
    <n v="28"/>
    <n v="546"/>
    <n v="4984"/>
    <x v="3"/>
    <x v="5082"/>
    <x v="2"/>
    <n v="0"/>
    <n v="0"/>
    <n v="1"/>
    <n v="39174"/>
    <n v="146961"/>
    <n v="72441"/>
    <n v="74520"/>
    <n v="26.14"/>
    <x v="10011"/>
  </r>
  <r>
    <n v="28"/>
    <n v="546"/>
    <n v="4985"/>
    <x v="3"/>
    <x v="5083"/>
    <x v="0"/>
    <n v="13"/>
    <n v="0"/>
    <n v="0"/>
    <n v="19379"/>
    <n v="68118"/>
    <n v="34182"/>
    <n v="33936"/>
    <n v="158.10741647307032"/>
    <x v="10012"/>
  </r>
  <r>
    <n v="28"/>
    <n v="546"/>
    <n v="4985"/>
    <x v="3"/>
    <x v="5083"/>
    <x v="1"/>
    <n v="13"/>
    <n v="0"/>
    <n v="0"/>
    <n v="19379"/>
    <n v="68118"/>
    <n v="34182"/>
    <n v="33936"/>
    <n v="158.10741647307032"/>
    <x v="10012"/>
  </r>
  <r>
    <n v="28"/>
    <n v="546"/>
    <n v="4985"/>
    <x v="3"/>
    <x v="5083"/>
    <x v="2"/>
    <n v="0"/>
    <n v="0"/>
    <n v="0"/>
    <n v="0"/>
    <n v="0"/>
    <n v="0"/>
    <n v="0"/>
    <n v="0"/>
    <x v="22"/>
  </r>
  <r>
    <n v="28"/>
    <n v="546"/>
    <n v="4986"/>
    <x v="3"/>
    <x v="5084"/>
    <x v="0"/>
    <n v="6"/>
    <n v="0"/>
    <n v="0"/>
    <n v="20199"/>
    <n v="72255"/>
    <n v="36258"/>
    <n v="35997"/>
    <n v="139.63932110308158"/>
    <x v="10013"/>
  </r>
  <r>
    <n v="28"/>
    <n v="546"/>
    <n v="4986"/>
    <x v="3"/>
    <x v="5084"/>
    <x v="1"/>
    <n v="6"/>
    <n v="0"/>
    <n v="0"/>
    <n v="20199"/>
    <n v="72255"/>
    <n v="36258"/>
    <n v="35997"/>
    <n v="139.63932110308158"/>
    <x v="10013"/>
  </r>
  <r>
    <n v="28"/>
    <n v="546"/>
    <n v="4986"/>
    <x v="3"/>
    <x v="5084"/>
    <x v="2"/>
    <n v="0"/>
    <n v="0"/>
    <n v="0"/>
    <n v="0"/>
    <n v="0"/>
    <n v="0"/>
    <n v="0"/>
    <n v="0"/>
    <x v="22"/>
  </r>
  <r>
    <n v="28"/>
    <n v="546"/>
    <n v="4987"/>
    <x v="3"/>
    <x v="5085"/>
    <x v="0"/>
    <n v="15"/>
    <n v="0"/>
    <n v="1"/>
    <n v="37289"/>
    <n v="138741"/>
    <n v="69405"/>
    <n v="69336"/>
    <n v="157.5225934530207"/>
    <x v="10014"/>
  </r>
  <r>
    <n v="28"/>
    <n v="546"/>
    <n v="4987"/>
    <x v="3"/>
    <x v="5085"/>
    <x v="1"/>
    <n v="15"/>
    <n v="0"/>
    <n v="0"/>
    <n v="21606"/>
    <n v="79971"/>
    <n v="40609"/>
    <n v="39362"/>
    <n v="146.20259345302071"/>
    <x v="10015"/>
  </r>
  <r>
    <n v="28"/>
    <n v="546"/>
    <n v="4987"/>
    <x v="3"/>
    <x v="5085"/>
    <x v="2"/>
    <n v="0"/>
    <n v="0"/>
    <n v="1"/>
    <n v="15683"/>
    <n v="58770"/>
    <n v="28796"/>
    <n v="29974"/>
    <n v="11.32"/>
    <x v="10016"/>
  </r>
  <r>
    <n v="28"/>
    <n v="546"/>
    <n v="4988"/>
    <x v="3"/>
    <x v="5086"/>
    <x v="0"/>
    <n v="16"/>
    <n v="0"/>
    <n v="1"/>
    <n v="36377"/>
    <n v="129717"/>
    <n v="64535"/>
    <n v="65182"/>
    <n v="86.410166225580681"/>
    <x v="10017"/>
  </r>
  <r>
    <n v="28"/>
    <n v="546"/>
    <n v="4988"/>
    <x v="3"/>
    <x v="5086"/>
    <x v="1"/>
    <n v="16"/>
    <n v="0"/>
    <n v="0"/>
    <n v="14281"/>
    <n v="48518"/>
    <n v="24432"/>
    <n v="24086"/>
    <n v="66.920166225580687"/>
    <x v="10018"/>
  </r>
  <r>
    <n v="28"/>
    <n v="546"/>
    <n v="4988"/>
    <x v="3"/>
    <x v="5086"/>
    <x v="2"/>
    <n v="0"/>
    <n v="0"/>
    <n v="1"/>
    <n v="22096"/>
    <n v="81199"/>
    <n v="40103"/>
    <n v="41096"/>
    <n v="19.489999999999998"/>
    <x v="10019"/>
  </r>
  <r>
    <n v="28"/>
    <n v="546"/>
    <n v="4989"/>
    <x v="3"/>
    <x v="4978"/>
    <x v="0"/>
    <n v="15"/>
    <n v="0"/>
    <n v="0"/>
    <n v="20414"/>
    <n v="71890"/>
    <n v="36501"/>
    <n v="35389"/>
    <n v="81.60846142938361"/>
    <x v="10020"/>
  </r>
  <r>
    <n v="28"/>
    <n v="546"/>
    <n v="4989"/>
    <x v="3"/>
    <x v="4978"/>
    <x v="1"/>
    <n v="15"/>
    <n v="0"/>
    <n v="0"/>
    <n v="20414"/>
    <n v="71890"/>
    <n v="36501"/>
    <n v="35389"/>
    <n v="81.60846142938361"/>
    <x v="10020"/>
  </r>
  <r>
    <n v="28"/>
    <n v="546"/>
    <n v="4989"/>
    <x v="3"/>
    <x v="4978"/>
    <x v="2"/>
    <n v="0"/>
    <n v="0"/>
    <n v="0"/>
    <n v="0"/>
    <n v="0"/>
    <n v="0"/>
    <n v="0"/>
    <n v="0"/>
    <x v="22"/>
  </r>
  <r>
    <n v="28"/>
    <n v="547"/>
    <n v="0"/>
    <x v="2"/>
    <x v="5087"/>
    <x v="0"/>
    <n v="934"/>
    <n v="34"/>
    <n v="17"/>
    <n v="1243293"/>
    <n v="4517398"/>
    <n v="2267375"/>
    <n v="2250023"/>
    <n v="8727"/>
    <x v="10021"/>
  </r>
  <r>
    <n v="28"/>
    <n v="547"/>
    <n v="0"/>
    <x v="2"/>
    <x v="5087"/>
    <x v="1"/>
    <n v="934"/>
    <n v="34"/>
    <n v="0"/>
    <n v="753922"/>
    <n v="2673738"/>
    <n v="1343534"/>
    <n v="1330204"/>
    <n v="8363.15"/>
    <x v="10022"/>
  </r>
  <r>
    <n v="28"/>
    <n v="547"/>
    <n v="0"/>
    <x v="2"/>
    <x v="5087"/>
    <x v="2"/>
    <n v="0"/>
    <n v="0"/>
    <n v="17"/>
    <n v="489371"/>
    <n v="1843660"/>
    <n v="923841"/>
    <n v="919819"/>
    <n v="363.85"/>
    <x v="10023"/>
  </r>
  <r>
    <n v="28"/>
    <n v="547"/>
    <n v="4990"/>
    <x v="3"/>
    <x v="5088"/>
    <x v="0"/>
    <n v="23"/>
    <n v="3"/>
    <n v="0"/>
    <n v="17149"/>
    <n v="61749"/>
    <n v="30670"/>
    <n v="31079"/>
    <n v="192.51229999369232"/>
    <x v="10024"/>
  </r>
  <r>
    <n v="28"/>
    <n v="547"/>
    <n v="4990"/>
    <x v="3"/>
    <x v="5088"/>
    <x v="1"/>
    <n v="23"/>
    <n v="3"/>
    <n v="0"/>
    <n v="17149"/>
    <n v="61749"/>
    <n v="30670"/>
    <n v="31079"/>
    <n v="192.51229999369232"/>
    <x v="10024"/>
  </r>
  <r>
    <n v="28"/>
    <n v="547"/>
    <n v="4990"/>
    <x v="3"/>
    <x v="5088"/>
    <x v="2"/>
    <n v="0"/>
    <n v="0"/>
    <n v="0"/>
    <n v="0"/>
    <n v="0"/>
    <n v="0"/>
    <n v="0"/>
    <n v="0"/>
    <x v="22"/>
  </r>
  <r>
    <n v="28"/>
    <n v="547"/>
    <n v="4991"/>
    <x v="3"/>
    <x v="5089"/>
    <x v="0"/>
    <n v="24"/>
    <n v="0"/>
    <n v="1"/>
    <n v="32711"/>
    <n v="126275"/>
    <n v="62713"/>
    <n v="63562"/>
    <n v="271.39290244808427"/>
    <x v="10025"/>
  </r>
  <r>
    <n v="28"/>
    <n v="547"/>
    <n v="4991"/>
    <x v="3"/>
    <x v="5089"/>
    <x v="1"/>
    <n v="24"/>
    <n v="0"/>
    <n v="0"/>
    <n v="19041"/>
    <n v="72745"/>
    <n v="36229"/>
    <n v="36516"/>
    <n v="247.89290244808427"/>
    <x v="10026"/>
  </r>
  <r>
    <n v="28"/>
    <n v="547"/>
    <n v="4991"/>
    <x v="3"/>
    <x v="5089"/>
    <x v="2"/>
    <n v="0"/>
    <n v="0"/>
    <n v="1"/>
    <n v="13670"/>
    <n v="53530"/>
    <n v="26484"/>
    <n v="27046"/>
    <n v="23.5"/>
    <x v="10027"/>
  </r>
  <r>
    <n v="28"/>
    <n v="547"/>
    <n v="4992"/>
    <x v="3"/>
    <x v="5090"/>
    <x v="0"/>
    <n v="13"/>
    <n v="0"/>
    <n v="0"/>
    <n v="14262"/>
    <n v="51811"/>
    <n v="25782"/>
    <n v="26029"/>
    <n v="163.67368221862452"/>
    <x v="10028"/>
  </r>
  <r>
    <n v="28"/>
    <n v="547"/>
    <n v="4992"/>
    <x v="3"/>
    <x v="5090"/>
    <x v="1"/>
    <n v="13"/>
    <n v="0"/>
    <n v="0"/>
    <n v="14262"/>
    <n v="51811"/>
    <n v="25782"/>
    <n v="26029"/>
    <n v="163.67368221862452"/>
    <x v="10028"/>
  </r>
  <r>
    <n v="28"/>
    <n v="547"/>
    <n v="4992"/>
    <x v="3"/>
    <x v="5090"/>
    <x v="2"/>
    <n v="0"/>
    <n v="0"/>
    <n v="0"/>
    <n v="0"/>
    <n v="0"/>
    <n v="0"/>
    <n v="0"/>
    <n v="0"/>
    <x v="22"/>
  </r>
  <r>
    <n v="28"/>
    <n v="547"/>
    <n v="4993"/>
    <x v="3"/>
    <x v="5091"/>
    <x v="0"/>
    <n v="25"/>
    <n v="1"/>
    <n v="0"/>
    <n v="24662"/>
    <n v="92291"/>
    <n v="46218"/>
    <n v="46073"/>
    <n v="183.35815408983552"/>
    <x v="10029"/>
  </r>
  <r>
    <n v="28"/>
    <n v="547"/>
    <n v="4993"/>
    <x v="3"/>
    <x v="5091"/>
    <x v="1"/>
    <n v="25"/>
    <n v="1"/>
    <n v="0"/>
    <n v="24662"/>
    <n v="92291"/>
    <n v="46218"/>
    <n v="46073"/>
    <n v="183.35815408983552"/>
    <x v="10029"/>
  </r>
  <r>
    <n v="28"/>
    <n v="547"/>
    <n v="4993"/>
    <x v="3"/>
    <x v="5091"/>
    <x v="2"/>
    <n v="0"/>
    <n v="0"/>
    <n v="0"/>
    <n v="0"/>
    <n v="0"/>
    <n v="0"/>
    <n v="0"/>
    <n v="0"/>
    <x v="22"/>
  </r>
  <r>
    <n v="28"/>
    <n v="547"/>
    <n v="4994"/>
    <x v="3"/>
    <x v="5092"/>
    <x v="0"/>
    <n v="24"/>
    <n v="2"/>
    <n v="0"/>
    <n v="14115"/>
    <n v="49089"/>
    <n v="24420"/>
    <n v="24669"/>
    <n v="206.67166375812116"/>
    <x v="10030"/>
  </r>
  <r>
    <n v="28"/>
    <n v="547"/>
    <n v="4994"/>
    <x v="3"/>
    <x v="5092"/>
    <x v="1"/>
    <n v="24"/>
    <n v="2"/>
    <n v="0"/>
    <n v="14115"/>
    <n v="49089"/>
    <n v="24420"/>
    <n v="24669"/>
    <n v="206.67166375812116"/>
    <x v="10030"/>
  </r>
  <r>
    <n v="28"/>
    <n v="547"/>
    <n v="4994"/>
    <x v="3"/>
    <x v="5092"/>
    <x v="2"/>
    <n v="0"/>
    <n v="0"/>
    <n v="0"/>
    <n v="0"/>
    <n v="0"/>
    <n v="0"/>
    <n v="0"/>
    <n v="0"/>
    <x v="22"/>
  </r>
  <r>
    <n v="28"/>
    <n v="547"/>
    <n v="4995"/>
    <x v="3"/>
    <x v="5093"/>
    <x v="0"/>
    <n v="17"/>
    <n v="1"/>
    <n v="0"/>
    <n v="17939"/>
    <n v="66947"/>
    <n v="33684"/>
    <n v="33263"/>
    <n v="196.7427794481473"/>
    <x v="10031"/>
  </r>
  <r>
    <n v="28"/>
    <n v="547"/>
    <n v="4995"/>
    <x v="3"/>
    <x v="5093"/>
    <x v="1"/>
    <n v="17"/>
    <n v="1"/>
    <n v="0"/>
    <n v="17939"/>
    <n v="66947"/>
    <n v="33684"/>
    <n v="33263"/>
    <n v="196.7427794481473"/>
    <x v="10031"/>
  </r>
  <r>
    <n v="28"/>
    <n v="547"/>
    <n v="4995"/>
    <x v="3"/>
    <x v="5093"/>
    <x v="2"/>
    <n v="0"/>
    <n v="0"/>
    <n v="0"/>
    <n v="0"/>
    <n v="0"/>
    <n v="0"/>
    <n v="0"/>
    <n v="0"/>
    <x v="22"/>
  </r>
  <r>
    <n v="28"/>
    <n v="547"/>
    <n v="4996"/>
    <x v="3"/>
    <x v="5094"/>
    <x v="0"/>
    <n v="21"/>
    <n v="0"/>
    <n v="0"/>
    <n v="20085"/>
    <n v="71544"/>
    <n v="36215"/>
    <n v="35329"/>
    <n v="220.01551341084786"/>
    <x v="10032"/>
  </r>
  <r>
    <n v="28"/>
    <n v="547"/>
    <n v="4996"/>
    <x v="3"/>
    <x v="5094"/>
    <x v="1"/>
    <n v="21"/>
    <n v="0"/>
    <n v="0"/>
    <n v="20085"/>
    <n v="71544"/>
    <n v="36215"/>
    <n v="35329"/>
    <n v="220.01551341084786"/>
    <x v="10032"/>
  </r>
  <r>
    <n v="28"/>
    <n v="547"/>
    <n v="4996"/>
    <x v="3"/>
    <x v="5094"/>
    <x v="2"/>
    <n v="0"/>
    <n v="0"/>
    <n v="0"/>
    <n v="0"/>
    <n v="0"/>
    <n v="0"/>
    <n v="0"/>
    <n v="0"/>
    <x v="22"/>
  </r>
  <r>
    <n v="28"/>
    <n v="547"/>
    <n v="4997"/>
    <x v="3"/>
    <x v="5095"/>
    <x v="0"/>
    <n v="18"/>
    <n v="0"/>
    <n v="1"/>
    <n v="20605"/>
    <n v="76731"/>
    <n v="38679"/>
    <n v="38052"/>
    <n v="194.36759459781473"/>
    <x v="10033"/>
  </r>
  <r>
    <n v="28"/>
    <n v="547"/>
    <n v="4997"/>
    <x v="3"/>
    <x v="5095"/>
    <x v="1"/>
    <n v="18"/>
    <n v="0"/>
    <n v="0"/>
    <n v="15622"/>
    <n v="58164"/>
    <n v="29439"/>
    <n v="28725"/>
    <n v="183.87759459781472"/>
    <x v="10034"/>
  </r>
  <r>
    <n v="28"/>
    <n v="547"/>
    <n v="4997"/>
    <x v="3"/>
    <x v="5095"/>
    <x v="2"/>
    <n v="0"/>
    <n v="0"/>
    <n v="1"/>
    <n v="4983"/>
    <n v="18567"/>
    <n v="9240"/>
    <n v="9327"/>
    <n v="10.49"/>
    <x v="10035"/>
  </r>
  <r>
    <n v="28"/>
    <n v="547"/>
    <n v="4998"/>
    <x v="3"/>
    <x v="5096"/>
    <x v="0"/>
    <n v="13"/>
    <n v="0"/>
    <n v="0"/>
    <n v="12697"/>
    <n v="48463"/>
    <n v="24675"/>
    <n v="23788"/>
    <n v="199.19951570965006"/>
    <x v="10036"/>
  </r>
  <r>
    <n v="28"/>
    <n v="547"/>
    <n v="4998"/>
    <x v="3"/>
    <x v="5096"/>
    <x v="1"/>
    <n v="13"/>
    <n v="0"/>
    <n v="0"/>
    <n v="12697"/>
    <n v="48463"/>
    <n v="24675"/>
    <n v="23788"/>
    <n v="199.19951570965006"/>
    <x v="10036"/>
  </r>
  <r>
    <n v="28"/>
    <n v="547"/>
    <n v="4998"/>
    <x v="3"/>
    <x v="5096"/>
    <x v="2"/>
    <n v="0"/>
    <n v="0"/>
    <n v="0"/>
    <n v="0"/>
    <n v="0"/>
    <n v="0"/>
    <n v="0"/>
    <n v="0"/>
    <x v="22"/>
  </r>
  <r>
    <n v="28"/>
    <n v="547"/>
    <n v="4999"/>
    <x v="3"/>
    <x v="5097"/>
    <x v="0"/>
    <n v="11"/>
    <n v="0"/>
    <n v="0"/>
    <n v="12271"/>
    <n v="46226"/>
    <n v="23522"/>
    <n v="22704"/>
    <n v="174.86661340173671"/>
    <x v="10037"/>
  </r>
  <r>
    <n v="28"/>
    <n v="547"/>
    <n v="4999"/>
    <x v="3"/>
    <x v="5097"/>
    <x v="1"/>
    <n v="11"/>
    <n v="0"/>
    <n v="0"/>
    <n v="12271"/>
    <n v="46226"/>
    <n v="23522"/>
    <n v="22704"/>
    <n v="174.86661340173671"/>
    <x v="10037"/>
  </r>
  <r>
    <n v="28"/>
    <n v="547"/>
    <n v="4999"/>
    <x v="3"/>
    <x v="5097"/>
    <x v="2"/>
    <n v="0"/>
    <n v="0"/>
    <n v="0"/>
    <n v="0"/>
    <n v="0"/>
    <n v="0"/>
    <n v="0"/>
    <n v="0"/>
    <x v="22"/>
  </r>
  <r>
    <n v="28"/>
    <n v="547"/>
    <n v="5000"/>
    <x v="3"/>
    <x v="5098"/>
    <x v="0"/>
    <n v="10"/>
    <n v="0"/>
    <n v="0"/>
    <n v="15714"/>
    <n v="59798"/>
    <n v="29866"/>
    <n v="29932"/>
    <n v="205.86634357281525"/>
    <x v="10038"/>
  </r>
  <r>
    <n v="28"/>
    <n v="547"/>
    <n v="5000"/>
    <x v="3"/>
    <x v="5098"/>
    <x v="1"/>
    <n v="10"/>
    <n v="0"/>
    <n v="0"/>
    <n v="15714"/>
    <n v="59798"/>
    <n v="29866"/>
    <n v="29932"/>
    <n v="205.86634357281525"/>
    <x v="10038"/>
  </r>
  <r>
    <n v="28"/>
    <n v="547"/>
    <n v="5000"/>
    <x v="3"/>
    <x v="5098"/>
    <x v="2"/>
    <n v="0"/>
    <n v="0"/>
    <n v="0"/>
    <n v="0"/>
    <n v="0"/>
    <n v="0"/>
    <n v="0"/>
    <n v="0"/>
    <x v="22"/>
  </r>
  <r>
    <n v="28"/>
    <n v="547"/>
    <n v="5001"/>
    <x v="3"/>
    <x v="5099"/>
    <x v="0"/>
    <n v="16"/>
    <n v="0"/>
    <n v="0"/>
    <n v="14425"/>
    <n v="53493"/>
    <n v="27080"/>
    <n v="26413"/>
    <n v="234.24623466005062"/>
    <x v="10039"/>
  </r>
  <r>
    <n v="28"/>
    <n v="547"/>
    <n v="5001"/>
    <x v="3"/>
    <x v="5099"/>
    <x v="1"/>
    <n v="16"/>
    <n v="0"/>
    <n v="0"/>
    <n v="14425"/>
    <n v="53493"/>
    <n v="27080"/>
    <n v="26413"/>
    <n v="234.24623466005062"/>
    <x v="10039"/>
  </r>
  <r>
    <n v="28"/>
    <n v="547"/>
    <n v="5001"/>
    <x v="3"/>
    <x v="5099"/>
    <x v="2"/>
    <n v="0"/>
    <n v="0"/>
    <n v="0"/>
    <n v="0"/>
    <n v="0"/>
    <n v="0"/>
    <n v="0"/>
    <n v="0"/>
    <x v="22"/>
  </r>
  <r>
    <n v="28"/>
    <n v="547"/>
    <n v="5002"/>
    <x v="3"/>
    <x v="5100"/>
    <x v="0"/>
    <n v="16"/>
    <n v="0"/>
    <n v="0"/>
    <n v="15205"/>
    <n v="57197"/>
    <n v="28941"/>
    <n v="28256"/>
    <n v="210.50458008312134"/>
    <x v="10040"/>
  </r>
  <r>
    <n v="28"/>
    <n v="547"/>
    <n v="5002"/>
    <x v="3"/>
    <x v="5100"/>
    <x v="1"/>
    <n v="16"/>
    <n v="0"/>
    <n v="0"/>
    <n v="15205"/>
    <n v="57197"/>
    <n v="28941"/>
    <n v="28256"/>
    <n v="210.50458008312134"/>
    <x v="10040"/>
  </r>
  <r>
    <n v="28"/>
    <n v="547"/>
    <n v="5002"/>
    <x v="3"/>
    <x v="5100"/>
    <x v="2"/>
    <n v="0"/>
    <n v="0"/>
    <n v="0"/>
    <n v="0"/>
    <n v="0"/>
    <n v="0"/>
    <n v="0"/>
    <n v="0"/>
    <x v="22"/>
  </r>
  <r>
    <n v="28"/>
    <n v="547"/>
    <n v="5003"/>
    <x v="3"/>
    <x v="5101"/>
    <x v="0"/>
    <n v="25"/>
    <n v="0"/>
    <n v="1"/>
    <n v="32996"/>
    <n v="129553"/>
    <n v="65001"/>
    <n v="64552"/>
    <n v="280.14948522248619"/>
    <x v="10041"/>
  </r>
  <r>
    <n v="28"/>
    <n v="547"/>
    <n v="5003"/>
    <x v="3"/>
    <x v="5101"/>
    <x v="1"/>
    <n v="25"/>
    <n v="0"/>
    <n v="0"/>
    <n v="19014"/>
    <n v="70963"/>
    <n v="35884"/>
    <n v="35079"/>
    <n v="271.45948522248619"/>
    <x v="10042"/>
  </r>
  <r>
    <n v="28"/>
    <n v="547"/>
    <n v="5003"/>
    <x v="3"/>
    <x v="5101"/>
    <x v="2"/>
    <n v="0"/>
    <n v="0"/>
    <n v="1"/>
    <n v="13982"/>
    <n v="58590"/>
    <n v="29117"/>
    <n v="29473"/>
    <n v="8.69"/>
    <x v="10043"/>
  </r>
  <r>
    <n v="28"/>
    <n v="547"/>
    <n v="5004"/>
    <x v="3"/>
    <x v="5102"/>
    <x v="0"/>
    <n v="28"/>
    <n v="1"/>
    <n v="0"/>
    <n v="24036"/>
    <n v="84922"/>
    <n v="42406"/>
    <n v="42516"/>
    <n v="221.80964445659259"/>
    <x v="10044"/>
  </r>
  <r>
    <n v="28"/>
    <n v="547"/>
    <n v="5004"/>
    <x v="3"/>
    <x v="5102"/>
    <x v="1"/>
    <n v="28"/>
    <n v="1"/>
    <n v="0"/>
    <n v="24036"/>
    <n v="84922"/>
    <n v="42406"/>
    <n v="42516"/>
    <n v="221.80964445659259"/>
    <x v="10044"/>
  </r>
  <r>
    <n v="28"/>
    <n v="547"/>
    <n v="5004"/>
    <x v="3"/>
    <x v="5102"/>
    <x v="2"/>
    <n v="0"/>
    <n v="0"/>
    <n v="0"/>
    <n v="0"/>
    <n v="0"/>
    <n v="0"/>
    <n v="0"/>
    <n v="0"/>
    <x v="22"/>
  </r>
  <r>
    <n v="28"/>
    <n v="547"/>
    <n v="5005"/>
    <x v="3"/>
    <x v="5103"/>
    <x v="0"/>
    <n v="21"/>
    <n v="2"/>
    <n v="0"/>
    <n v="17055"/>
    <n v="62098"/>
    <n v="31780"/>
    <n v="30318"/>
    <n v="216.90636585998334"/>
    <x v="10045"/>
  </r>
  <r>
    <n v="28"/>
    <n v="547"/>
    <n v="5005"/>
    <x v="3"/>
    <x v="5103"/>
    <x v="1"/>
    <n v="21"/>
    <n v="2"/>
    <n v="0"/>
    <n v="17055"/>
    <n v="62098"/>
    <n v="31780"/>
    <n v="30318"/>
    <n v="216.90636585998334"/>
    <x v="10045"/>
  </r>
  <r>
    <n v="28"/>
    <n v="547"/>
    <n v="5005"/>
    <x v="3"/>
    <x v="5103"/>
    <x v="2"/>
    <n v="0"/>
    <n v="0"/>
    <n v="0"/>
    <n v="0"/>
    <n v="0"/>
    <n v="0"/>
    <n v="0"/>
    <n v="0"/>
    <x v="22"/>
  </r>
  <r>
    <n v="28"/>
    <n v="547"/>
    <n v="5006"/>
    <x v="3"/>
    <x v="5104"/>
    <x v="0"/>
    <n v="25"/>
    <n v="2"/>
    <n v="0"/>
    <n v="15666"/>
    <n v="57693"/>
    <n v="29073"/>
    <n v="28620"/>
    <n v="241.48392240140731"/>
    <x v="10046"/>
  </r>
  <r>
    <n v="28"/>
    <n v="547"/>
    <n v="5006"/>
    <x v="3"/>
    <x v="5104"/>
    <x v="1"/>
    <n v="25"/>
    <n v="2"/>
    <n v="0"/>
    <n v="15666"/>
    <n v="57693"/>
    <n v="29073"/>
    <n v="28620"/>
    <n v="241.48392240140731"/>
    <x v="10046"/>
  </r>
  <r>
    <n v="28"/>
    <n v="547"/>
    <n v="5006"/>
    <x v="3"/>
    <x v="5104"/>
    <x v="2"/>
    <n v="0"/>
    <n v="0"/>
    <n v="0"/>
    <n v="0"/>
    <n v="0"/>
    <n v="0"/>
    <n v="0"/>
    <n v="0"/>
    <x v="22"/>
  </r>
  <r>
    <n v="28"/>
    <n v="547"/>
    <n v="5007"/>
    <x v="3"/>
    <x v="5105"/>
    <x v="0"/>
    <n v="15"/>
    <n v="1"/>
    <n v="0"/>
    <n v="19897"/>
    <n v="71075"/>
    <n v="35430"/>
    <n v="35645"/>
    <n v="188.79151685905117"/>
    <x v="10047"/>
  </r>
  <r>
    <n v="28"/>
    <n v="547"/>
    <n v="5007"/>
    <x v="3"/>
    <x v="5105"/>
    <x v="1"/>
    <n v="15"/>
    <n v="1"/>
    <n v="0"/>
    <n v="19897"/>
    <n v="71075"/>
    <n v="35430"/>
    <n v="35645"/>
    <n v="188.79151685905117"/>
    <x v="10047"/>
  </r>
  <r>
    <n v="28"/>
    <n v="547"/>
    <n v="5007"/>
    <x v="3"/>
    <x v="5105"/>
    <x v="2"/>
    <n v="0"/>
    <n v="0"/>
    <n v="0"/>
    <n v="0"/>
    <n v="0"/>
    <n v="0"/>
    <n v="0"/>
    <n v="0"/>
    <x v="22"/>
  </r>
  <r>
    <n v="28"/>
    <n v="547"/>
    <n v="5008"/>
    <x v="3"/>
    <x v="5106"/>
    <x v="0"/>
    <n v="20"/>
    <n v="3"/>
    <n v="0"/>
    <n v="16489"/>
    <n v="59943"/>
    <n v="30277"/>
    <n v="29666"/>
    <n v="239.23106466783011"/>
    <x v="10048"/>
  </r>
  <r>
    <n v="28"/>
    <n v="547"/>
    <n v="5008"/>
    <x v="3"/>
    <x v="5106"/>
    <x v="1"/>
    <n v="20"/>
    <n v="3"/>
    <n v="0"/>
    <n v="16489"/>
    <n v="59943"/>
    <n v="30277"/>
    <n v="29666"/>
    <n v="239.23106466783011"/>
    <x v="10048"/>
  </r>
  <r>
    <n v="28"/>
    <n v="547"/>
    <n v="5008"/>
    <x v="3"/>
    <x v="5106"/>
    <x v="2"/>
    <n v="0"/>
    <n v="0"/>
    <n v="0"/>
    <n v="0"/>
    <n v="0"/>
    <n v="0"/>
    <n v="0"/>
    <n v="0"/>
    <x v="22"/>
  </r>
  <r>
    <n v="28"/>
    <n v="547"/>
    <n v="5009"/>
    <x v="3"/>
    <x v="4504"/>
    <x v="0"/>
    <n v="13"/>
    <n v="2"/>
    <n v="3"/>
    <n v="27827"/>
    <n v="103559"/>
    <n v="50895"/>
    <n v="52664"/>
    <n v="155.25349901529967"/>
    <x v="10049"/>
  </r>
  <r>
    <n v="28"/>
    <n v="547"/>
    <n v="5009"/>
    <x v="3"/>
    <x v="4504"/>
    <x v="1"/>
    <n v="13"/>
    <n v="2"/>
    <n v="0"/>
    <n v="8250"/>
    <n v="29567"/>
    <n v="14860"/>
    <n v="14707"/>
    <n v="114.99349901529968"/>
    <x v="10050"/>
  </r>
  <r>
    <n v="28"/>
    <n v="547"/>
    <n v="5009"/>
    <x v="3"/>
    <x v="4504"/>
    <x v="2"/>
    <n v="0"/>
    <n v="0"/>
    <n v="3"/>
    <n v="19577"/>
    <n v="73992"/>
    <n v="36035"/>
    <n v="37957"/>
    <n v="40.26"/>
    <x v="10051"/>
  </r>
  <r>
    <n v="28"/>
    <n v="547"/>
    <n v="5010"/>
    <x v="3"/>
    <x v="5107"/>
    <x v="0"/>
    <n v="0"/>
    <n v="0"/>
    <n v="1"/>
    <n v="276081"/>
    <n v="1021806"/>
    <n v="512417"/>
    <n v="509389"/>
    <n v="59.69"/>
    <x v="10052"/>
  </r>
  <r>
    <n v="28"/>
    <n v="547"/>
    <n v="5010"/>
    <x v="3"/>
    <x v="5107"/>
    <x v="1"/>
    <n v="0"/>
    <n v="0"/>
    <n v="0"/>
    <n v="0"/>
    <n v="0"/>
    <n v="0"/>
    <n v="0"/>
    <n v="0"/>
    <x v="22"/>
  </r>
  <r>
    <n v="28"/>
    <n v="547"/>
    <n v="5010"/>
    <x v="3"/>
    <x v="5107"/>
    <x v="2"/>
    <n v="0"/>
    <n v="0"/>
    <n v="1"/>
    <n v="276081"/>
    <n v="1021806"/>
    <n v="512417"/>
    <n v="509389"/>
    <n v="59.69"/>
    <x v="10052"/>
  </r>
  <r>
    <n v="28"/>
    <n v="547"/>
    <n v="5011"/>
    <x v="3"/>
    <x v="5108"/>
    <x v="0"/>
    <n v="7"/>
    <n v="0"/>
    <n v="2"/>
    <n v="38138"/>
    <n v="153591"/>
    <n v="79926"/>
    <n v="73665"/>
    <n v="187.08913115087293"/>
    <x v="10053"/>
  </r>
  <r>
    <n v="28"/>
    <n v="547"/>
    <n v="5011"/>
    <x v="3"/>
    <x v="5108"/>
    <x v="1"/>
    <n v="7"/>
    <n v="0"/>
    <n v="0"/>
    <n v="4195"/>
    <n v="18929"/>
    <n v="9624"/>
    <n v="9305"/>
    <n v="72.039131150872933"/>
    <x v="10054"/>
  </r>
  <r>
    <n v="28"/>
    <n v="547"/>
    <n v="5011"/>
    <x v="3"/>
    <x v="5108"/>
    <x v="2"/>
    <n v="0"/>
    <n v="0"/>
    <n v="2"/>
    <n v="33943"/>
    <n v="134662"/>
    <n v="70302"/>
    <n v="64360"/>
    <n v="115.05"/>
    <x v="10055"/>
  </r>
  <r>
    <n v="28"/>
    <n v="547"/>
    <n v="5012"/>
    <x v="3"/>
    <x v="5109"/>
    <x v="0"/>
    <n v="23"/>
    <n v="2"/>
    <n v="0"/>
    <n v="23409"/>
    <n v="87027"/>
    <n v="43172"/>
    <n v="43855"/>
    <n v="203.34844375293483"/>
    <x v="10056"/>
  </r>
  <r>
    <n v="28"/>
    <n v="547"/>
    <n v="5012"/>
    <x v="3"/>
    <x v="5109"/>
    <x v="1"/>
    <n v="23"/>
    <n v="2"/>
    <n v="0"/>
    <n v="23409"/>
    <n v="87027"/>
    <n v="43172"/>
    <n v="43855"/>
    <n v="203.34844375293483"/>
    <x v="10056"/>
  </r>
  <r>
    <n v="28"/>
    <n v="547"/>
    <n v="5012"/>
    <x v="3"/>
    <x v="5109"/>
    <x v="2"/>
    <n v="0"/>
    <n v="0"/>
    <n v="0"/>
    <n v="0"/>
    <n v="0"/>
    <n v="0"/>
    <n v="0"/>
    <n v="0"/>
    <x v="22"/>
  </r>
  <r>
    <n v="28"/>
    <n v="547"/>
    <n v="5013"/>
    <x v="3"/>
    <x v="5060"/>
    <x v="0"/>
    <n v="27"/>
    <n v="3"/>
    <n v="0"/>
    <n v="15839"/>
    <n v="54323"/>
    <n v="26660"/>
    <n v="27663"/>
    <n v="147.41436961656262"/>
    <x v="10057"/>
  </r>
  <r>
    <n v="28"/>
    <n v="547"/>
    <n v="5013"/>
    <x v="3"/>
    <x v="5060"/>
    <x v="1"/>
    <n v="27"/>
    <n v="3"/>
    <n v="0"/>
    <n v="15839"/>
    <n v="54323"/>
    <n v="26660"/>
    <n v="27663"/>
    <n v="147.41436961656262"/>
    <x v="10057"/>
  </r>
  <r>
    <n v="28"/>
    <n v="547"/>
    <n v="5013"/>
    <x v="3"/>
    <x v="5060"/>
    <x v="2"/>
    <n v="0"/>
    <n v="0"/>
    <n v="0"/>
    <n v="0"/>
    <n v="0"/>
    <n v="0"/>
    <n v="0"/>
    <n v="0"/>
    <x v="22"/>
  </r>
  <r>
    <n v="28"/>
    <n v="547"/>
    <n v="5014"/>
    <x v="3"/>
    <x v="5110"/>
    <x v="0"/>
    <n v="22"/>
    <n v="0"/>
    <n v="0"/>
    <n v="11247"/>
    <n v="36924"/>
    <n v="18491"/>
    <n v="18433"/>
    <n v="152.41958747713466"/>
    <x v="10058"/>
  </r>
  <r>
    <n v="28"/>
    <n v="547"/>
    <n v="5014"/>
    <x v="3"/>
    <x v="5110"/>
    <x v="1"/>
    <n v="22"/>
    <n v="0"/>
    <n v="0"/>
    <n v="11247"/>
    <n v="36924"/>
    <n v="18491"/>
    <n v="18433"/>
    <n v="152.41958747713466"/>
    <x v="10058"/>
  </r>
  <r>
    <n v="28"/>
    <n v="547"/>
    <n v="5014"/>
    <x v="3"/>
    <x v="5110"/>
    <x v="2"/>
    <n v="0"/>
    <n v="0"/>
    <n v="0"/>
    <n v="0"/>
    <n v="0"/>
    <n v="0"/>
    <n v="0"/>
    <n v="0"/>
    <x v="22"/>
  </r>
  <r>
    <n v="28"/>
    <n v="547"/>
    <n v="5015"/>
    <x v="3"/>
    <x v="5111"/>
    <x v="0"/>
    <n v="31"/>
    <n v="0"/>
    <n v="0"/>
    <n v="13900"/>
    <n v="48627"/>
    <n v="24342"/>
    <n v="24285"/>
    <n v="176.2529873916304"/>
    <x v="10059"/>
  </r>
  <r>
    <n v="28"/>
    <n v="547"/>
    <n v="5015"/>
    <x v="3"/>
    <x v="5111"/>
    <x v="1"/>
    <n v="31"/>
    <n v="0"/>
    <n v="0"/>
    <n v="13900"/>
    <n v="48627"/>
    <n v="24342"/>
    <n v="24285"/>
    <n v="176.2529873916304"/>
    <x v="10059"/>
  </r>
  <r>
    <n v="28"/>
    <n v="547"/>
    <n v="5015"/>
    <x v="3"/>
    <x v="5111"/>
    <x v="2"/>
    <n v="0"/>
    <n v="0"/>
    <n v="0"/>
    <n v="0"/>
    <n v="0"/>
    <n v="0"/>
    <n v="0"/>
    <n v="0"/>
    <x v="22"/>
  </r>
  <r>
    <n v="28"/>
    <n v="547"/>
    <n v="5016"/>
    <x v="3"/>
    <x v="5112"/>
    <x v="0"/>
    <n v="23"/>
    <n v="0"/>
    <n v="0"/>
    <n v="21660"/>
    <n v="77654"/>
    <n v="38890"/>
    <n v="38764"/>
    <n v="162.00187828963507"/>
    <x v="10060"/>
  </r>
  <r>
    <n v="28"/>
    <n v="547"/>
    <n v="5016"/>
    <x v="3"/>
    <x v="5112"/>
    <x v="1"/>
    <n v="23"/>
    <n v="0"/>
    <n v="0"/>
    <n v="21660"/>
    <n v="77654"/>
    <n v="38890"/>
    <n v="38764"/>
    <n v="162.00187828963507"/>
    <x v="10060"/>
  </r>
  <r>
    <n v="28"/>
    <n v="547"/>
    <n v="5016"/>
    <x v="3"/>
    <x v="5112"/>
    <x v="2"/>
    <n v="0"/>
    <n v="0"/>
    <n v="0"/>
    <n v="0"/>
    <n v="0"/>
    <n v="0"/>
    <n v="0"/>
    <n v="0"/>
    <x v="22"/>
  </r>
  <r>
    <n v="28"/>
    <n v="547"/>
    <n v="5017"/>
    <x v="3"/>
    <x v="5113"/>
    <x v="0"/>
    <n v="14"/>
    <n v="0"/>
    <n v="0"/>
    <n v="19894"/>
    <n v="70729"/>
    <n v="35364"/>
    <n v="35365"/>
    <n v="176.99714401855863"/>
    <x v="10061"/>
  </r>
  <r>
    <n v="28"/>
    <n v="547"/>
    <n v="5017"/>
    <x v="3"/>
    <x v="5113"/>
    <x v="1"/>
    <n v="14"/>
    <n v="0"/>
    <n v="0"/>
    <n v="19894"/>
    <n v="70729"/>
    <n v="35364"/>
    <n v="35365"/>
    <n v="176.99714401855863"/>
    <x v="10061"/>
  </r>
  <r>
    <n v="28"/>
    <n v="547"/>
    <n v="5017"/>
    <x v="3"/>
    <x v="5113"/>
    <x v="2"/>
    <n v="0"/>
    <n v="0"/>
    <n v="0"/>
    <n v="0"/>
    <n v="0"/>
    <n v="0"/>
    <n v="0"/>
    <n v="0"/>
    <x v="22"/>
  </r>
  <r>
    <n v="28"/>
    <n v="547"/>
    <n v="5018"/>
    <x v="3"/>
    <x v="5114"/>
    <x v="0"/>
    <n v="15"/>
    <n v="0"/>
    <n v="0"/>
    <n v="13830"/>
    <n v="48892"/>
    <n v="24405"/>
    <n v="24487"/>
    <n v="184.5304556254074"/>
    <x v="10062"/>
  </r>
  <r>
    <n v="28"/>
    <n v="547"/>
    <n v="5018"/>
    <x v="3"/>
    <x v="5114"/>
    <x v="1"/>
    <n v="15"/>
    <n v="0"/>
    <n v="0"/>
    <n v="13830"/>
    <n v="48892"/>
    <n v="24405"/>
    <n v="24487"/>
    <n v="184.5304556254074"/>
    <x v="10062"/>
  </r>
  <r>
    <n v="28"/>
    <n v="547"/>
    <n v="5018"/>
    <x v="3"/>
    <x v="5114"/>
    <x v="2"/>
    <n v="0"/>
    <n v="0"/>
    <n v="0"/>
    <n v="0"/>
    <n v="0"/>
    <n v="0"/>
    <n v="0"/>
    <n v="0"/>
    <x v="22"/>
  </r>
  <r>
    <n v="28"/>
    <n v="547"/>
    <n v="5019"/>
    <x v="3"/>
    <x v="5115"/>
    <x v="0"/>
    <n v="18"/>
    <n v="1"/>
    <n v="0"/>
    <n v="13335"/>
    <n v="46370"/>
    <n v="23116"/>
    <n v="23254"/>
    <n v="126.55759620977973"/>
    <x v="10063"/>
  </r>
  <r>
    <n v="28"/>
    <n v="547"/>
    <n v="5019"/>
    <x v="3"/>
    <x v="5115"/>
    <x v="1"/>
    <n v="18"/>
    <n v="1"/>
    <n v="0"/>
    <n v="13335"/>
    <n v="46370"/>
    <n v="23116"/>
    <n v="23254"/>
    <n v="126.55759620977973"/>
    <x v="10063"/>
  </r>
  <r>
    <n v="28"/>
    <n v="547"/>
    <n v="5019"/>
    <x v="3"/>
    <x v="5115"/>
    <x v="2"/>
    <n v="0"/>
    <n v="0"/>
    <n v="0"/>
    <n v="0"/>
    <n v="0"/>
    <n v="0"/>
    <n v="0"/>
    <n v="0"/>
    <x v="22"/>
  </r>
  <r>
    <n v="28"/>
    <n v="547"/>
    <n v="5020"/>
    <x v="3"/>
    <x v="5116"/>
    <x v="0"/>
    <n v="32"/>
    <n v="1"/>
    <n v="0"/>
    <n v="18741"/>
    <n v="64377"/>
    <n v="32300"/>
    <n v="32077"/>
    <n v="175.43747327992824"/>
    <x v="10064"/>
  </r>
  <r>
    <n v="28"/>
    <n v="547"/>
    <n v="5020"/>
    <x v="3"/>
    <x v="5116"/>
    <x v="1"/>
    <n v="32"/>
    <n v="1"/>
    <n v="0"/>
    <n v="18741"/>
    <n v="64377"/>
    <n v="32300"/>
    <n v="32077"/>
    <n v="175.43747327992824"/>
    <x v="10064"/>
  </r>
  <r>
    <n v="28"/>
    <n v="547"/>
    <n v="5020"/>
    <x v="3"/>
    <x v="5116"/>
    <x v="2"/>
    <n v="0"/>
    <n v="0"/>
    <n v="0"/>
    <n v="0"/>
    <n v="0"/>
    <n v="0"/>
    <n v="0"/>
    <n v="0"/>
    <x v="22"/>
  </r>
  <r>
    <n v="28"/>
    <n v="547"/>
    <n v="5021"/>
    <x v="3"/>
    <x v="5117"/>
    <x v="0"/>
    <n v="28"/>
    <n v="1"/>
    <n v="1"/>
    <n v="43430"/>
    <n v="161453"/>
    <n v="80752"/>
    <n v="80701"/>
    <n v="116.77142686935375"/>
    <x v="10065"/>
  </r>
  <r>
    <n v="28"/>
    <n v="547"/>
    <n v="5021"/>
    <x v="3"/>
    <x v="5117"/>
    <x v="1"/>
    <n v="28"/>
    <n v="1"/>
    <n v="0"/>
    <n v="12596"/>
    <n v="43286"/>
    <n v="21690"/>
    <n v="21596"/>
    <n v="104.10142686935374"/>
    <x v="10066"/>
  </r>
  <r>
    <n v="28"/>
    <n v="547"/>
    <n v="5021"/>
    <x v="3"/>
    <x v="5117"/>
    <x v="2"/>
    <n v="0"/>
    <n v="0"/>
    <n v="1"/>
    <n v="30834"/>
    <n v="118167"/>
    <n v="59062"/>
    <n v="59105"/>
    <n v="12.67"/>
    <x v="10067"/>
  </r>
  <r>
    <n v="28"/>
    <n v="547"/>
    <n v="5022"/>
    <x v="3"/>
    <x v="5118"/>
    <x v="0"/>
    <n v="18"/>
    <n v="0"/>
    <n v="0"/>
    <n v="9625"/>
    <n v="31348"/>
    <n v="15474"/>
    <n v="15874"/>
    <n v="90.522066398940311"/>
    <x v="10068"/>
  </r>
  <r>
    <n v="28"/>
    <n v="547"/>
    <n v="5022"/>
    <x v="3"/>
    <x v="5118"/>
    <x v="1"/>
    <n v="18"/>
    <n v="0"/>
    <n v="0"/>
    <n v="9625"/>
    <n v="31348"/>
    <n v="15474"/>
    <n v="15874"/>
    <n v="90.522066398940311"/>
    <x v="10068"/>
  </r>
  <r>
    <n v="28"/>
    <n v="547"/>
    <n v="5022"/>
    <x v="3"/>
    <x v="5118"/>
    <x v="2"/>
    <n v="0"/>
    <n v="0"/>
    <n v="0"/>
    <n v="0"/>
    <n v="0"/>
    <n v="0"/>
    <n v="0"/>
    <n v="0"/>
    <x v="22"/>
  </r>
  <r>
    <n v="28"/>
    <n v="547"/>
    <n v="5023"/>
    <x v="3"/>
    <x v="5119"/>
    <x v="0"/>
    <n v="18"/>
    <n v="0"/>
    <n v="1"/>
    <n v="18719"/>
    <n v="69562"/>
    <n v="36178"/>
    <n v="33384"/>
    <n v="112.78560164840941"/>
    <x v="10069"/>
  </r>
  <r>
    <n v="28"/>
    <n v="547"/>
    <n v="5023"/>
    <x v="3"/>
    <x v="5119"/>
    <x v="1"/>
    <n v="18"/>
    <n v="0"/>
    <n v="0"/>
    <n v="14604"/>
    <n v="54946"/>
    <n v="28907"/>
    <n v="26039"/>
    <n v="109.41560164840941"/>
    <x v="10070"/>
  </r>
  <r>
    <n v="28"/>
    <n v="547"/>
    <n v="5023"/>
    <x v="3"/>
    <x v="5119"/>
    <x v="2"/>
    <n v="0"/>
    <n v="0"/>
    <n v="1"/>
    <n v="4115"/>
    <n v="14616"/>
    <n v="7271"/>
    <n v="7345"/>
    <n v="3.37"/>
    <x v="10071"/>
  </r>
  <r>
    <n v="28"/>
    <n v="547"/>
    <n v="5024"/>
    <x v="3"/>
    <x v="5120"/>
    <x v="0"/>
    <n v="4"/>
    <n v="0"/>
    <n v="4"/>
    <n v="42789"/>
    <n v="168022"/>
    <n v="84485"/>
    <n v="83537"/>
    <n v="80.205812885907932"/>
    <x v="10072"/>
  </r>
  <r>
    <n v="28"/>
    <n v="547"/>
    <n v="5024"/>
    <x v="3"/>
    <x v="5120"/>
    <x v="1"/>
    <n v="4"/>
    <n v="0"/>
    <n v="0"/>
    <n v="5431"/>
    <n v="18905"/>
    <n v="9249"/>
    <n v="9656"/>
    <n v="37.46581288590793"/>
    <x v="10073"/>
  </r>
  <r>
    <n v="28"/>
    <n v="547"/>
    <n v="5024"/>
    <x v="3"/>
    <x v="5120"/>
    <x v="2"/>
    <n v="0"/>
    <n v="0"/>
    <n v="4"/>
    <n v="37358"/>
    <n v="149117"/>
    <n v="75236"/>
    <n v="73881"/>
    <n v="42.74"/>
    <x v="10074"/>
  </r>
  <r>
    <n v="28"/>
    <n v="547"/>
    <n v="5025"/>
    <x v="3"/>
    <x v="5121"/>
    <x v="0"/>
    <n v="16"/>
    <n v="0"/>
    <n v="0"/>
    <n v="11781"/>
    <n v="38641"/>
    <n v="19118"/>
    <n v="19523"/>
    <n v="107.22991176243842"/>
    <x v="10075"/>
  </r>
  <r>
    <n v="28"/>
    <n v="547"/>
    <n v="5025"/>
    <x v="3"/>
    <x v="5121"/>
    <x v="1"/>
    <n v="16"/>
    <n v="0"/>
    <n v="0"/>
    <n v="11781"/>
    <n v="38641"/>
    <n v="19118"/>
    <n v="19523"/>
    <n v="107.22991176243842"/>
    <x v="10075"/>
  </r>
  <r>
    <n v="28"/>
    <n v="547"/>
    <n v="5025"/>
    <x v="3"/>
    <x v="5121"/>
    <x v="2"/>
    <n v="0"/>
    <n v="0"/>
    <n v="0"/>
    <n v="0"/>
    <n v="0"/>
    <n v="0"/>
    <n v="0"/>
    <n v="0"/>
    <x v="22"/>
  </r>
  <r>
    <n v="28"/>
    <n v="547"/>
    <n v="5026"/>
    <x v="3"/>
    <x v="5122"/>
    <x v="0"/>
    <n v="27"/>
    <n v="1"/>
    <n v="0"/>
    <n v="16330"/>
    <n v="53913"/>
    <n v="26835"/>
    <n v="27078"/>
    <n v="118.97331497094959"/>
    <x v="10076"/>
  </r>
  <r>
    <n v="28"/>
    <n v="547"/>
    <n v="5026"/>
    <x v="3"/>
    <x v="5122"/>
    <x v="1"/>
    <n v="27"/>
    <n v="1"/>
    <n v="0"/>
    <n v="16330"/>
    <n v="53913"/>
    <n v="26835"/>
    <n v="27078"/>
    <n v="118.97331497094959"/>
    <x v="10076"/>
  </r>
  <r>
    <n v="28"/>
    <n v="547"/>
    <n v="5026"/>
    <x v="3"/>
    <x v="5122"/>
    <x v="2"/>
    <n v="0"/>
    <n v="0"/>
    <n v="0"/>
    <n v="0"/>
    <n v="0"/>
    <n v="0"/>
    <n v="0"/>
    <n v="0"/>
    <x v="22"/>
  </r>
  <r>
    <n v="28"/>
    <n v="547"/>
    <n v="5027"/>
    <x v="3"/>
    <x v="5123"/>
    <x v="0"/>
    <n v="12"/>
    <n v="1"/>
    <n v="0"/>
    <n v="21682"/>
    <n v="76703"/>
    <n v="38237"/>
    <n v="38466"/>
    <n v="85.241612525668799"/>
    <x v="10077"/>
  </r>
  <r>
    <n v="28"/>
    <n v="547"/>
    <n v="5027"/>
    <x v="3"/>
    <x v="5123"/>
    <x v="1"/>
    <n v="12"/>
    <n v="1"/>
    <n v="0"/>
    <n v="21682"/>
    <n v="76703"/>
    <n v="38237"/>
    <n v="38466"/>
    <n v="85.241612525668799"/>
    <x v="10077"/>
  </r>
  <r>
    <n v="28"/>
    <n v="547"/>
    <n v="5027"/>
    <x v="3"/>
    <x v="5123"/>
    <x v="2"/>
    <n v="0"/>
    <n v="0"/>
    <n v="0"/>
    <n v="0"/>
    <n v="0"/>
    <n v="0"/>
    <n v="0"/>
    <n v="0"/>
    <x v="22"/>
  </r>
  <r>
    <n v="28"/>
    <n v="547"/>
    <n v="5028"/>
    <x v="3"/>
    <x v="5027"/>
    <x v="0"/>
    <n v="25"/>
    <n v="1"/>
    <n v="0"/>
    <n v="16256"/>
    <n v="54634"/>
    <n v="26847"/>
    <n v="27787"/>
    <n v="120.89996705984595"/>
    <x v="10078"/>
  </r>
  <r>
    <n v="28"/>
    <n v="547"/>
    <n v="5028"/>
    <x v="3"/>
    <x v="5027"/>
    <x v="1"/>
    <n v="25"/>
    <n v="1"/>
    <n v="0"/>
    <n v="16256"/>
    <n v="54634"/>
    <n v="26847"/>
    <n v="27787"/>
    <n v="120.89996705984595"/>
    <x v="10078"/>
  </r>
  <r>
    <n v="28"/>
    <n v="547"/>
    <n v="5028"/>
    <x v="3"/>
    <x v="5027"/>
    <x v="2"/>
    <n v="0"/>
    <n v="0"/>
    <n v="0"/>
    <n v="0"/>
    <n v="0"/>
    <n v="0"/>
    <n v="0"/>
    <n v="0"/>
    <x v="22"/>
  </r>
  <r>
    <n v="28"/>
    <n v="547"/>
    <n v="5029"/>
    <x v="3"/>
    <x v="5124"/>
    <x v="0"/>
    <n v="22"/>
    <n v="2"/>
    <n v="0"/>
    <n v="14821"/>
    <n v="51753"/>
    <n v="25711"/>
    <n v="26042"/>
    <n v="124.97753761835678"/>
    <x v="10079"/>
  </r>
  <r>
    <n v="28"/>
    <n v="547"/>
    <n v="5029"/>
    <x v="3"/>
    <x v="5124"/>
    <x v="1"/>
    <n v="22"/>
    <n v="2"/>
    <n v="0"/>
    <n v="14821"/>
    <n v="51753"/>
    <n v="25711"/>
    <n v="26042"/>
    <n v="124.97753761835678"/>
    <x v="10079"/>
  </r>
  <r>
    <n v="28"/>
    <n v="547"/>
    <n v="5029"/>
    <x v="3"/>
    <x v="5124"/>
    <x v="2"/>
    <n v="0"/>
    <n v="0"/>
    <n v="0"/>
    <n v="0"/>
    <n v="0"/>
    <n v="0"/>
    <n v="0"/>
    <n v="0"/>
    <x v="22"/>
  </r>
  <r>
    <n v="28"/>
    <n v="547"/>
    <n v="5030"/>
    <x v="3"/>
    <x v="5125"/>
    <x v="0"/>
    <n v="29"/>
    <n v="1"/>
    <n v="1"/>
    <n v="18916"/>
    <n v="65657"/>
    <n v="32831"/>
    <n v="32826"/>
    <n v="141.02277776609688"/>
    <x v="10080"/>
  </r>
  <r>
    <n v="28"/>
    <n v="547"/>
    <n v="5030"/>
    <x v="3"/>
    <x v="5125"/>
    <x v="1"/>
    <n v="29"/>
    <n v="1"/>
    <n v="0"/>
    <n v="10252"/>
    <n v="34936"/>
    <n v="17748"/>
    <n v="17188"/>
    <n v="120.30277776609688"/>
    <x v="10081"/>
  </r>
  <r>
    <n v="28"/>
    <n v="547"/>
    <n v="5030"/>
    <x v="3"/>
    <x v="5125"/>
    <x v="2"/>
    <n v="0"/>
    <n v="0"/>
    <n v="1"/>
    <n v="8664"/>
    <n v="30721"/>
    <n v="15083"/>
    <n v="15638"/>
    <n v="20.72"/>
    <x v="10082"/>
  </r>
  <r>
    <n v="28"/>
    <n v="547"/>
    <n v="5031"/>
    <x v="3"/>
    <x v="5126"/>
    <x v="0"/>
    <n v="25"/>
    <n v="0"/>
    <n v="0"/>
    <n v="14310"/>
    <n v="49228"/>
    <n v="24823"/>
    <n v="24405"/>
    <n v="127.41388602706699"/>
    <x v="10083"/>
  </r>
  <r>
    <n v="28"/>
    <n v="547"/>
    <n v="5031"/>
    <x v="3"/>
    <x v="5126"/>
    <x v="1"/>
    <n v="25"/>
    <n v="0"/>
    <n v="0"/>
    <n v="14310"/>
    <n v="49228"/>
    <n v="24823"/>
    <n v="24405"/>
    <n v="127.41388602706699"/>
    <x v="10083"/>
  </r>
  <r>
    <n v="28"/>
    <n v="547"/>
    <n v="5031"/>
    <x v="3"/>
    <x v="5126"/>
    <x v="2"/>
    <n v="0"/>
    <n v="0"/>
    <n v="0"/>
    <n v="0"/>
    <n v="0"/>
    <n v="0"/>
    <n v="0"/>
    <n v="0"/>
    <x v="22"/>
  </r>
  <r>
    <n v="28"/>
    <n v="547"/>
    <n v="5032"/>
    <x v="3"/>
    <x v="5127"/>
    <x v="0"/>
    <n v="17"/>
    <n v="0"/>
    <n v="0"/>
    <n v="16108"/>
    <n v="52974"/>
    <n v="26666"/>
    <n v="26308"/>
    <n v="142.15430359608362"/>
    <x v="10084"/>
  </r>
  <r>
    <n v="28"/>
    <n v="547"/>
    <n v="5032"/>
    <x v="3"/>
    <x v="5127"/>
    <x v="1"/>
    <n v="17"/>
    <n v="0"/>
    <n v="0"/>
    <n v="16108"/>
    <n v="52974"/>
    <n v="26666"/>
    <n v="26308"/>
    <n v="142.15430359608362"/>
    <x v="10084"/>
  </r>
  <r>
    <n v="28"/>
    <n v="547"/>
    <n v="5032"/>
    <x v="3"/>
    <x v="5127"/>
    <x v="2"/>
    <n v="0"/>
    <n v="0"/>
    <n v="0"/>
    <n v="0"/>
    <n v="0"/>
    <n v="0"/>
    <n v="0"/>
    <n v="0"/>
    <x v="22"/>
  </r>
  <r>
    <n v="28"/>
    <n v="547"/>
    <n v="5033"/>
    <x v="3"/>
    <x v="5128"/>
    <x v="0"/>
    <n v="20"/>
    <n v="1"/>
    <n v="0"/>
    <n v="12946"/>
    <n v="40098"/>
    <n v="20182"/>
    <n v="19916"/>
    <n v="117.50538956988569"/>
    <x v="10085"/>
  </r>
  <r>
    <n v="28"/>
    <n v="547"/>
    <n v="5033"/>
    <x v="3"/>
    <x v="5128"/>
    <x v="1"/>
    <n v="20"/>
    <n v="1"/>
    <n v="0"/>
    <n v="12946"/>
    <n v="40098"/>
    <n v="20182"/>
    <n v="19916"/>
    <n v="117.50538956988569"/>
    <x v="10085"/>
  </r>
  <r>
    <n v="28"/>
    <n v="547"/>
    <n v="5033"/>
    <x v="3"/>
    <x v="5128"/>
    <x v="2"/>
    <n v="0"/>
    <n v="0"/>
    <n v="0"/>
    <n v="0"/>
    <n v="0"/>
    <n v="0"/>
    <n v="0"/>
    <n v="0"/>
    <x v="22"/>
  </r>
  <r>
    <n v="28"/>
    <n v="547"/>
    <n v="5034"/>
    <x v="3"/>
    <x v="5129"/>
    <x v="0"/>
    <n v="28"/>
    <n v="0"/>
    <n v="1"/>
    <n v="66191"/>
    <n v="238962"/>
    <n v="118820"/>
    <n v="120142"/>
    <n v="405.2901256631834"/>
    <x v="10086"/>
  </r>
  <r>
    <n v="28"/>
    <n v="547"/>
    <n v="5034"/>
    <x v="3"/>
    <x v="5129"/>
    <x v="1"/>
    <n v="28"/>
    <n v="0"/>
    <n v="0"/>
    <n v="20027"/>
    <n v="69070"/>
    <n v="35226"/>
    <n v="33844"/>
    <n v="378.62012566318339"/>
    <x v="10087"/>
  </r>
  <r>
    <n v="28"/>
    <n v="547"/>
    <n v="5034"/>
    <x v="3"/>
    <x v="5129"/>
    <x v="2"/>
    <n v="0"/>
    <n v="0"/>
    <n v="1"/>
    <n v="46164"/>
    <n v="169892"/>
    <n v="83594"/>
    <n v="86298"/>
    <n v="26.67"/>
    <x v="10088"/>
  </r>
  <r>
    <n v="28"/>
    <n v="547"/>
    <n v="5035"/>
    <x v="3"/>
    <x v="5130"/>
    <x v="0"/>
    <n v="11"/>
    <n v="1"/>
    <n v="0"/>
    <n v="16430"/>
    <n v="53540"/>
    <n v="26593"/>
    <n v="26947"/>
    <n v="93.213262967557455"/>
    <x v="10089"/>
  </r>
  <r>
    <n v="28"/>
    <n v="547"/>
    <n v="5035"/>
    <x v="3"/>
    <x v="5130"/>
    <x v="1"/>
    <n v="11"/>
    <n v="1"/>
    <n v="0"/>
    <n v="16430"/>
    <n v="53540"/>
    <n v="26593"/>
    <n v="26947"/>
    <n v="93.213262967557455"/>
    <x v="10089"/>
  </r>
  <r>
    <n v="28"/>
    <n v="547"/>
    <n v="5035"/>
    <x v="3"/>
    <x v="5130"/>
    <x v="2"/>
    <n v="0"/>
    <n v="0"/>
    <n v="0"/>
    <n v="0"/>
    <n v="0"/>
    <n v="0"/>
    <n v="0"/>
    <n v="0"/>
    <x v="22"/>
  </r>
  <r>
    <n v="28"/>
    <n v="547"/>
    <n v="5036"/>
    <x v="3"/>
    <x v="5131"/>
    <x v="0"/>
    <n v="17"/>
    <n v="0"/>
    <n v="0"/>
    <n v="10761"/>
    <n v="35967"/>
    <n v="18447"/>
    <n v="17520"/>
    <n v="84.956182586573036"/>
    <x v="10090"/>
  </r>
  <r>
    <n v="28"/>
    <n v="547"/>
    <n v="5036"/>
    <x v="3"/>
    <x v="5131"/>
    <x v="1"/>
    <n v="17"/>
    <n v="0"/>
    <n v="0"/>
    <n v="10761"/>
    <n v="35967"/>
    <n v="18447"/>
    <n v="17520"/>
    <n v="84.956182586573036"/>
    <x v="10090"/>
  </r>
  <r>
    <n v="28"/>
    <n v="547"/>
    <n v="5036"/>
    <x v="3"/>
    <x v="5131"/>
    <x v="2"/>
    <n v="0"/>
    <n v="0"/>
    <n v="0"/>
    <n v="0"/>
    <n v="0"/>
    <n v="0"/>
    <n v="0"/>
    <n v="0"/>
    <x v="22"/>
  </r>
  <r>
    <n v="28"/>
    <n v="547"/>
    <n v="5037"/>
    <x v="3"/>
    <x v="5132"/>
    <x v="0"/>
    <n v="7"/>
    <n v="0"/>
    <n v="0"/>
    <n v="11954"/>
    <n v="40986"/>
    <n v="20966"/>
    <n v="20020"/>
    <n v="74.752062263899703"/>
    <x v="10091"/>
  </r>
  <r>
    <n v="28"/>
    <n v="547"/>
    <n v="5037"/>
    <x v="3"/>
    <x v="5132"/>
    <x v="1"/>
    <n v="7"/>
    <n v="0"/>
    <n v="0"/>
    <n v="11954"/>
    <n v="40986"/>
    <n v="20966"/>
    <n v="20020"/>
    <n v="74.752062263899703"/>
    <x v="10091"/>
  </r>
  <r>
    <n v="28"/>
    <n v="547"/>
    <n v="5037"/>
    <x v="3"/>
    <x v="5132"/>
    <x v="2"/>
    <n v="0"/>
    <n v="0"/>
    <n v="0"/>
    <n v="0"/>
    <n v="0"/>
    <n v="0"/>
    <n v="0"/>
    <n v="0"/>
    <x v="22"/>
  </r>
  <r>
    <n v="28"/>
    <n v="547"/>
    <n v="5038"/>
    <x v="3"/>
    <x v="5133"/>
    <x v="0"/>
    <n v="11"/>
    <n v="0"/>
    <n v="0"/>
    <n v="14680"/>
    <n v="47899"/>
    <n v="25076"/>
    <n v="22823"/>
    <n v="417.55341911790475"/>
    <x v="10092"/>
  </r>
  <r>
    <n v="28"/>
    <n v="547"/>
    <n v="5038"/>
    <x v="3"/>
    <x v="5133"/>
    <x v="1"/>
    <n v="11"/>
    <n v="0"/>
    <n v="0"/>
    <n v="14680"/>
    <n v="47899"/>
    <n v="25076"/>
    <n v="22823"/>
    <n v="417.55341911790475"/>
    <x v="10092"/>
  </r>
  <r>
    <n v="28"/>
    <n v="547"/>
    <n v="5038"/>
    <x v="3"/>
    <x v="5133"/>
    <x v="2"/>
    <n v="0"/>
    <n v="0"/>
    <n v="0"/>
    <n v="0"/>
    <n v="0"/>
    <n v="0"/>
    <n v="0"/>
    <n v="0"/>
    <x v="22"/>
  </r>
  <r>
    <n v="28"/>
    <n v="547"/>
    <n v="5039"/>
    <x v="3"/>
    <x v="5134"/>
    <x v="0"/>
    <n v="9"/>
    <n v="0"/>
    <n v="0"/>
    <n v="13684"/>
    <n v="45281"/>
    <n v="22924"/>
    <n v="22357"/>
    <n v="216.49860880413223"/>
    <x v="10093"/>
  </r>
  <r>
    <n v="28"/>
    <n v="547"/>
    <n v="5039"/>
    <x v="3"/>
    <x v="5134"/>
    <x v="1"/>
    <n v="9"/>
    <n v="0"/>
    <n v="0"/>
    <n v="13684"/>
    <n v="45281"/>
    <n v="22924"/>
    <n v="22357"/>
    <n v="216.49860880413223"/>
    <x v="10093"/>
  </r>
  <r>
    <n v="28"/>
    <n v="547"/>
    <n v="5039"/>
    <x v="3"/>
    <x v="5134"/>
    <x v="2"/>
    <n v="0"/>
    <n v="0"/>
    <n v="0"/>
    <n v="0"/>
    <n v="0"/>
    <n v="0"/>
    <n v="0"/>
    <n v="0"/>
    <x v="22"/>
  </r>
  <r>
    <n v="28"/>
    <n v="548"/>
    <n v="0"/>
    <x v="2"/>
    <x v="5135"/>
    <x v="0"/>
    <n v="691"/>
    <n v="21"/>
    <n v="14"/>
    <n v="1296609"/>
    <n v="4887813"/>
    <n v="2440521"/>
    <n v="2447292"/>
    <n v="11391"/>
    <x v="10094"/>
  </r>
  <r>
    <n v="28"/>
    <n v="548"/>
    <n v="0"/>
    <x v="2"/>
    <x v="5135"/>
    <x v="1"/>
    <n v="691"/>
    <n v="21"/>
    <n v="0"/>
    <n v="877464"/>
    <n v="3235075"/>
    <n v="1621491"/>
    <n v="1613584"/>
    <n v="11075.51"/>
    <x v="10095"/>
  </r>
  <r>
    <n v="28"/>
    <n v="548"/>
    <n v="0"/>
    <x v="2"/>
    <x v="5135"/>
    <x v="2"/>
    <n v="0"/>
    <n v="0"/>
    <n v="14"/>
    <n v="419145"/>
    <n v="1652738"/>
    <n v="819030"/>
    <n v="833708"/>
    <n v="315.49"/>
    <x v="10096"/>
  </r>
  <r>
    <n v="28"/>
    <n v="548"/>
    <n v="5040"/>
    <x v="3"/>
    <x v="5136"/>
    <x v="0"/>
    <n v="11"/>
    <n v="1"/>
    <n v="1"/>
    <n v="28413"/>
    <n v="113048"/>
    <n v="57140"/>
    <n v="55908"/>
    <n v="302.92069148750284"/>
    <x v="10097"/>
  </r>
  <r>
    <n v="28"/>
    <n v="548"/>
    <n v="5040"/>
    <x v="3"/>
    <x v="5136"/>
    <x v="1"/>
    <n v="11"/>
    <n v="1"/>
    <n v="0"/>
    <n v="13841"/>
    <n v="55758"/>
    <n v="28686"/>
    <n v="27072"/>
    <n v="289.44069148750282"/>
    <x v="10098"/>
  </r>
  <r>
    <n v="28"/>
    <n v="548"/>
    <n v="5040"/>
    <x v="3"/>
    <x v="5136"/>
    <x v="2"/>
    <n v="0"/>
    <n v="0"/>
    <n v="1"/>
    <n v="14572"/>
    <n v="57290"/>
    <n v="28454"/>
    <n v="28836"/>
    <n v="13.48"/>
    <x v="10099"/>
  </r>
  <r>
    <n v="28"/>
    <n v="548"/>
    <n v="5041"/>
    <x v="3"/>
    <x v="5137"/>
    <x v="0"/>
    <n v="9"/>
    <n v="0"/>
    <n v="0"/>
    <n v="12166"/>
    <n v="49054"/>
    <n v="24608"/>
    <n v="24446"/>
    <n v="527.66"/>
    <x v="10100"/>
  </r>
  <r>
    <n v="28"/>
    <n v="548"/>
    <n v="5041"/>
    <x v="3"/>
    <x v="5137"/>
    <x v="1"/>
    <n v="9"/>
    <n v="0"/>
    <n v="0"/>
    <n v="12166"/>
    <n v="49054"/>
    <n v="24608"/>
    <n v="24446"/>
    <n v="527.66"/>
    <x v="10100"/>
  </r>
  <r>
    <n v="28"/>
    <n v="548"/>
    <n v="5041"/>
    <x v="3"/>
    <x v="5137"/>
    <x v="2"/>
    <n v="0"/>
    <n v="0"/>
    <n v="0"/>
    <n v="0"/>
    <n v="0"/>
    <n v="0"/>
    <n v="0"/>
    <n v="0"/>
    <x v="22"/>
  </r>
  <r>
    <n v="28"/>
    <n v="548"/>
    <n v="5042"/>
    <x v="3"/>
    <x v="5138"/>
    <x v="0"/>
    <n v="10"/>
    <n v="0"/>
    <n v="0"/>
    <n v="12529"/>
    <n v="49059"/>
    <n v="24571"/>
    <n v="24488"/>
    <n v="447"/>
    <x v="10101"/>
  </r>
  <r>
    <n v="28"/>
    <n v="548"/>
    <n v="5042"/>
    <x v="3"/>
    <x v="5138"/>
    <x v="1"/>
    <n v="10"/>
    <n v="0"/>
    <n v="0"/>
    <n v="12529"/>
    <n v="49059"/>
    <n v="24571"/>
    <n v="24488"/>
    <n v="447"/>
    <x v="10101"/>
  </r>
  <r>
    <n v="28"/>
    <n v="548"/>
    <n v="5042"/>
    <x v="3"/>
    <x v="5138"/>
    <x v="2"/>
    <n v="0"/>
    <n v="0"/>
    <n v="0"/>
    <n v="0"/>
    <n v="0"/>
    <n v="0"/>
    <n v="0"/>
    <n v="0"/>
    <x v="22"/>
  </r>
  <r>
    <n v="28"/>
    <n v="548"/>
    <n v="5043"/>
    <x v="3"/>
    <x v="5139"/>
    <x v="0"/>
    <n v="9"/>
    <n v="1"/>
    <n v="0"/>
    <n v="12990"/>
    <n v="49827"/>
    <n v="25058"/>
    <n v="24769"/>
    <n v="198.18405316984044"/>
    <x v="10102"/>
  </r>
  <r>
    <n v="28"/>
    <n v="548"/>
    <n v="5043"/>
    <x v="3"/>
    <x v="5139"/>
    <x v="1"/>
    <n v="9"/>
    <n v="1"/>
    <n v="0"/>
    <n v="12990"/>
    <n v="49827"/>
    <n v="25058"/>
    <n v="24769"/>
    <n v="198.18405316984044"/>
    <x v="10102"/>
  </r>
  <r>
    <n v="28"/>
    <n v="548"/>
    <n v="5043"/>
    <x v="3"/>
    <x v="5139"/>
    <x v="2"/>
    <n v="0"/>
    <n v="0"/>
    <n v="0"/>
    <n v="0"/>
    <n v="0"/>
    <n v="0"/>
    <n v="0"/>
    <n v="0"/>
    <x v="22"/>
  </r>
  <r>
    <n v="28"/>
    <n v="548"/>
    <n v="5044"/>
    <x v="3"/>
    <x v="5140"/>
    <x v="0"/>
    <n v="10"/>
    <n v="0"/>
    <n v="0"/>
    <n v="17372"/>
    <n v="66070"/>
    <n v="32945"/>
    <n v="33125"/>
    <n v="261.26488591549423"/>
    <x v="10103"/>
  </r>
  <r>
    <n v="28"/>
    <n v="548"/>
    <n v="5044"/>
    <x v="3"/>
    <x v="5140"/>
    <x v="1"/>
    <n v="10"/>
    <n v="0"/>
    <n v="0"/>
    <n v="17372"/>
    <n v="66070"/>
    <n v="32945"/>
    <n v="33125"/>
    <n v="261.26488591549423"/>
    <x v="10103"/>
  </r>
  <r>
    <n v="28"/>
    <n v="548"/>
    <n v="5044"/>
    <x v="3"/>
    <x v="5140"/>
    <x v="2"/>
    <n v="0"/>
    <n v="0"/>
    <n v="0"/>
    <n v="0"/>
    <n v="0"/>
    <n v="0"/>
    <n v="0"/>
    <n v="0"/>
    <x v="22"/>
  </r>
  <r>
    <n v="28"/>
    <n v="548"/>
    <n v="5045"/>
    <x v="3"/>
    <x v="5141"/>
    <x v="0"/>
    <n v="12"/>
    <n v="0"/>
    <n v="0"/>
    <n v="19468"/>
    <n v="75233"/>
    <n v="37623"/>
    <n v="37610"/>
    <n v="285.99706354376593"/>
    <x v="10104"/>
  </r>
  <r>
    <n v="28"/>
    <n v="548"/>
    <n v="5045"/>
    <x v="3"/>
    <x v="5141"/>
    <x v="1"/>
    <n v="12"/>
    <n v="0"/>
    <n v="0"/>
    <n v="19468"/>
    <n v="75233"/>
    <n v="37623"/>
    <n v="37610"/>
    <n v="285.99706354376593"/>
    <x v="10104"/>
  </r>
  <r>
    <n v="28"/>
    <n v="548"/>
    <n v="5045"/>
    <x v="3"/>
    <x v="5141"/>
    <x v="2"/>
    <n v="0"/>
    <n v="0"/>
    <n v="0"/>
    <n v="0"/>
    <n v="0"/>
    <n v="0"/>
    <n v="0"/>
    <n v="0"/>
    <x v="22"/>
  </r>
  <r>
    <n v="28"/>
    <n v="548"/>
    <n v="5046"/>
    <x v="3"/>
    <x v="5142"/>
    <x v="0"/>
    <n v="11"/>
    <n v="1"/>
    <n v="0"/>
    <n v="13839"/>
    <n v="52367"/>
    <n v="26525"/>
    <n v="25842"/>
    <n v="221.51783693303861"/>
    <x v="10105"/>
  </r>
  <r>
    <n v="28"/>
    <n v="548"/>
    <n v="5046"/>
    <x v="3"/>
    <x v="5142"/>
    <x v="1"/>
    <n v="11"/>
    <n v="1"/>
    <n v="0"/>
    <n v="13839"/>
    <n v="52367"/>
    <n v="26525"/>
    <n v="25842"/>
    <n v="221.51783693303861"/>
    <x v="10105"/>
  </r>
  <r>
    <n v="28"/>
    <n v="548"/>
    <n v="5046"/>
    <x v="3"/>
    <x v="5142"/>
    <x v="2"/>
    <n v="0"/>
    <n v="0"/>
    <n v="0"/>
    <n v="0"/>
    <n v="0"/>
    <n v="0"/>
    <n v="0"/>
    <n v="0"/>
    <x v="22"/>
  </r>
  <r>
    <n v="28"/>
    <n v="548"/>
    <n v="5047"/>
    <x v="3"/>
    <x v="5143"/>
    <x v="0"/>
    <n v="9"/>
    <n v="0"/>
    <n v="1"/>
    <n v="30783"/>
    <n v="122319"/>
    <n v="61332"/>
    <n v="60987"/>
    <n v="261.34654395141098"/>
    <x v="10106"/>
  </r>
  <r>
    <n v="28"/>
    <n v="548"/>
    <n v="5047"/>
    <x v="3"/>
    <x v="5143"/>
    <x v="1"/>
    <n v="9"/>
    <n v="0"/>
    <n v="0"/>
    <n v="15186"/>
    <n v="59216"/>
    <n v="29820"/>
    <n v="29396"/>
    <n v="229.85654395141097"/>
    <x v="10107"/>
  </r>
  <r>
    <n v="28"/>
    <n v="548"/>
    <n v="5047"/>
    <x v="3"/>
    <x v="5143"/>
    <x v="2"/>
    <n v="0"/>
    <n v="0"/>
    <n v="1"/>
    <n v="15597"/>
    <n v="63103"/>
    <n v="31512"/>
    <n v="31591"/>
    <n v="31.49"/>
    <x v="10108"/>
  </r>
  <r>
    <n v="28"/>
    <n v="548"/>
    <n v="5048"/>
    <x v="3"/>
    <x v="5144"/>
    <x v="0"/>
    <n v="9"/>
    <n v="0"/>
    <n v="0"/>
    <n v="13467"/>
    <n v="52469"/>
    <n v="26391"/>
    <n v="26078"/>
    <n v="199.78659212470575"/>
    <x v="10109"/>
  </r>
  <r>
    <n v="28"/>
    <n v="548"/>
    <n v="5048"/>
    <x v="3"/>
    <x v="5144"/>
    <x v="1"/>
    <n v="9"/>
    <n v="0"/>
    <n v="0"/>
    <n v="13467"/>
    <n v="52469"/>
    <n v="26391"/>
    <n v="26078"/>
    <n v="199.78659212470575"/>
    <x v="10109"/>
  </r>
  <r>
    <n v="28"/>
    <n v="548"/>
    <n v="5048"/>
    <x v="3"/>
    <x v="5144"/>
    <x v="2"/>
    <n v="0"/>
    <n v="0"/>
    <n v="0"/>
    <n v="0"/>
    <n v="0"/>
    <n v="0"/>
    <n v="0"/>
    <n v="0"/>
    <x v="22"/>
  </r>
  <r>
    <n v="28"/>
    <n v="548"/>
    <n v="5049"/>
    <x v="3"/>
    <x v="5145"/>
    <x v="0"/>
    <n v="13"/>
    <n v="0"/>
    <n v="0"/>
    <n v="9568"/>
    <n v="38455"/>
    <n v="19466"/>
    <n v="18989"/>
    <n v="357.50908849781939"/>
    <x v="10110"/>
  </r>
  <r>
    <n v="28"/>
    <n v="548"/>
    <n v="5049"/>
    <x v="3"/>
    <x v="5145"/>
    <x v="1"/>
    <n v="13"/>
    <n v="0"/>
    <n v="0"/>
    <n v="9568"/>
    <n v="38455"/>
    <n v="19466"/>
    <n v="18989"/>
    <n v="357.50908849781939"/>
    <x v="10110"/>
  </r>
  <r>
    <n v="28"/>
    <n v="548"/>
    <n v="5049"/>
    <x v="3"/>
    <x v="5145"/>
    <x v="2"/>
    <n v="0"/>
    <n v="0"/>
    <n v="0"/>
    <n v="0"/>
    <n v="0"/>
    <n v="0"/>
    <n v="0"/>
    <n v="0"/>
    <x v="22"/>
  </r>
  <r>
    <n v="28"/>
    <n v="548"/>
    <n v="5050"/>
    <x v="3"/>
    <x v="5146"/>
    <x v="0"/>
    <n v="18"/>
    <n v="0"/>
    <n v="0"/>
    <n v="15068"/>
    <n v="58447"/>
    <n v="29749"/>
    <n v="28698"/>
    <n v="211.46369126079441"/>
    <x v="10111"/>
  </r>
  <r>
    <n v="28"/>
    <n v="548"/>
    <n v="5050"/>
    <x v="3"/>
    <x v="5146"/>
    <x v="1"/>
    <n v="18"/>
    <n v="0"/>
    <n v="0"/>
    <n v="15068"/>
    <n v="58447"/>
    <n v="29749"/>
    <n v="28698"/>
    <n v="211.46369126079441"/>
    <x v="10111"/>
  </r>
  <r>
    <n v="28"/>
    <n v="548"/>
    <n v="5050"/>
    <x v="3"/>
    <x v="5146"/>
    <x v="2"/>
    <n v="0"/>
    <n v="0"/>
    <n v="0"/>
    <n v="0"/>
    <n v="0"/>
    <n v="0"/>
    <n v="0"/>
    <n v="0"/>
    <x v="22"/>
  </r>
  <r>
    <n v="28"/>
    <n v="548"/>
    <n v="5051"/>
    <x v="3"/>
    <x v="5147"/>
    <x v="0"/>
    <n v="15"/>
    <n v="0"/>
    <n v="0"/>
    <n v="14697"/>
    <n v="56308"/>
    <n v="28211"/>
    <n v="28097"/>
    <n v="163.49980241422045"/>
    <x v="10112"/>
  </r>
  <r>
    <n v="28"/>
    <n v="548"/>
    <n v="5051"/>
    <x v="3"/>
    <x v="5147"/>
    <x v="1"/>
    <n v="15"/>
    <n v="0"/>
    <n v="0"/>
    <n v="14697"/>
    <n v="56308"/>
    <n v="28211"/>
    <n v="28097"/>
    <n v="163.49980241422045"/>
    <x v="10112"/>
  </r>
  <r>
    <n v="28"/>
    <n v="548"/>
    <n v="5051"/>
    <x v="3"/>
    <x v="5147"/>
    <x v="2"/>
    <n v="0"/>
    <n v="0"/>
    <n v="0"/>
    <n v="0"/>
    <n v="0"/>
    <n v="0"/>
    <n v="0"/>
    <n v="0"/>
    <x v="22"/>
  </r>
  <r>
    <n v="28"/>
    <n v="548"/>
    <n v="5052"/>
    <x v="3"/>
    <x v="5148"/>
    <x v="0"/>
    <n v="16"/>
    <n v="1"/>
    <n v="0"/>
    <n v="17502"/>
    <n v="66277"/>
    <n v="32709"/>
    <n v="33568"/>
    <n v="212.58648925464911"/>
    <x v="10113"/>
  </r>
  <r>
    <n v="28"/>
    <n v="548"/>
    <n v="5052"/>
    <x v="3"/>
    <x v="5148"/>
    <x v="1"/>
    <n v="16"/>
    <n v="1"/>
    <n v="0"/>
    <n v="17502"/>
    <n v="66277"/>
    <n v="32709"/>
    <n v="33568"/>
    <n v="212.58648925464911"/>
    <x v="10113"/>
  </r>
  <r>
    <n v="28"/>
    <n v="548"/>
    <n v="5052"/>
    <x v="3"/>
    <x v="5148"/>
    <x v="2"/>
    <n v="0"/>
    <n v="0"/>
    <n v="0"/>
    <n v="0"/>
    <n v="0"/>
    <n v="0"/>
    <n v="0"/>
    <n v="0"/>
    <x v="22"/>
  </r>
  <r>
    <n v="28"/>
    <n v="548"/>
    <n v="5053"/>
    <x v="3"/>
    <x v="5149"/>
    <x v="0"/>
    <n v="20"/>
    <n v="1"/>
    <n v="0"/>
    <n v="15505"/>
    <n v="54081"/>
    <n v="26791"/>
    <n v="27290"/>
    <n v="185.27187624051163"/>
    <x v="10114"/>
  </r>
  <r>
    <n v="28"/>
    <n v="548"/>
    <n v="5053"/>
    <x v="3"/>
    <x v="5149"/>
    <x v="1"/>
    <n v="20"/>
    <n v="1"/>
    <n v="0"/>
    <n v="15505"/>
    <n v="54081"/>
    <n v="26791"/>
    <n v="27290"/>
    <n v="185.27187624051163"/>
    <x v="10114"/>
  </r>
  <r>
    <n v="28"/>
    <n v="548"/>
    <n v="5053"/>
    <x v="3"/>
    <x v="5149"/>
    <x v="2"/>
    <n v="0"/>
    <n v="0"/>
    <n v="0"/>
    <n v="0"/>
    <n v="0"/>
    <n v="0"/>
    <n v="0"/>
    <n v="0"/>
    <x v="22"/>
  </r>
  <r>
    <n v="28"/>
    <n v="548"/>
    <n v="5054"/>
    <x v="3"/>
    <x v="5150"/>
    <x v="0"/>
    <n v="6"/>
    <n v="0"/>
    <n v="2"/>
    <n v="26618"/>
    <n v="99428"/>
    <n v="49662"/>
    <n v="49766"/>
    <n v="73.073734890960438"/>
    <x v="10115"/>
  </r>
  <r>
    <n v="28"/>
    <n v="548"/>
    <n v="5054"/>
    <x v="3"/>
    <x v="5150"/>
    <x v="1"/>
    <n v="6"/>
    <n v="0"/>
    <n v="0"/>
    <n v="8054"/>
    <n v="29004"/>
    <n v="14564"/>
    <n v="14440"/>
    <n v="44.323734890960438"/>
    <x v="10116"/>
  </r>
  <r>
    <n v="28"/>
    <n v="548"/>
    <n v="5054"/>
    <x v="3"/>
    <x v="5150"/>
    <x v="2"/>
    <n v="0"/>
    <n v="0"/>
    <n v="2"/>
    <n v="18564"/>
    <n v="70424"/>
    <n v="35098"/>
    <n v="35326"/>
    <n v="28.75"/>
    <x v="10117"/>
  </r>
  <r>
    <n v="28"/>
    <n v="548"/>
    <n v="5055"/>
    <x v="3"/>
    <x v="5151"/>
    <x v="0"/>
    <n v="9"/>
    <n v="0"/>
    <n v="1"/>
    <n v="42639"/>
    <n v="160303"/>
    <n v="80363"/>
    <n v="79940"/>
    <n v="141.19695135447071"/>
    <x v="10118"/>
  </r>
  <r>
    <n v="28"/>
    <n v="548"/>
    <n v="5055"/>
    <x v="3"/>
    <x v="5151"/>
    <x v="1"/>
    <n v="9"/>
    <n v="0"/>
    <n v="0"/>
    <n v="14500"/>
    <n v="53106"/>
    <n v="27062"/>
    <n v="26044"/>
    <n v="100.54695135447071"/>
    <x v="10119"/>
  </r>
  <r>
    <n v="28"/>
    <n v="548"/>
    <n v="5055"/>
    <x v="3"/>
    <x v="5151"/>
    <x v="2"/>
    <n v="0"/>
    <n v="0"/>
    <n v="1"/>
    <n v="28139"/>
    <n v="107197"/>
    <n v="53301"/>
    <n v="53896"/>
    <n v="40.65"/>
    <x v="10120"/>
  </r>
  <r>
    <n v="28"/>
    <n v="548"/>
    <n v="5056"/>
    <x v="3"/>
    <x v="5152"/>
    <x v="0"/>
    <n v="12"/>
    <n v="0"/>
    <n v="0"/>
    <n v="18838"/>
    <n v="67962"/>
    <n v="33655"/>
    <n v="34307"/>
    <n v="186.9254514678249"/>
    <x v="10121"/>
  </r>
  <r>
    <n v="28"/>
    <n v="548"/>
    <n v="5056"/>
    <x v="3"/>
    <x v="5152"/>
    <x v="1"/>
    <n v="12"/>
    <n v="0"/>
    <n v="0"/>
    <n v="18838"/>
    <n v="67962"/>
    <n v="33655"/>
    <n v="34307"/>
    <n v="186.9254514678249"/>
    <x v="10121"/>
  </r>
  <r>
    <n v="28"/>
    <n v="548"/>
    <n v="5056"/>
    <x v="3"/>
    <x v="5152"/>
    <x v="2"/>
    <n v="0"/>
    <n v="0"/>
    <n v="0"/>
    <n v="0"/>
    <n v="0"/>
    <n v="0"/>
    <n v="0"/>
    <n v="0"/>
    <x v="22"/>
  </r>
  <r>
    <n v="28"/>
    <n v="548"/>
    <n v="5057"/>
    <x v="3"/>
    <x v="5153"/>
    <x v="0"/>
    <n v="14"/>
    <n v="0"/>
    <n v="0"/>
    <n v="13385"/>
    <n v="50030"/>
    <n v="25031"/>
    <n v="24999"/>
    <n v="139.51275436368869"/>
    <x v="10122"/>
  </r>
  <r>
    <n v="28"/>
    <n v="548"/>
    <n v="5057"/>
    <x v="3"/>
    <x v="5153"/>
    <x v="1"/>
    <n v="14"/>
    <n v="0"/>
    <n v="0"/>
    <n v="13385"/>
    <n v="50030"/>
    <n v="25031"/>
    <n v="24999"/>
    <n v="139.51275436368869"/>
    <x v="10122"/>
  </r>
  <r>
    <n v="28"/>
    <n v="548"/>
    <n v="5057"/>
    <x v="3"/>
    <x v="5153"/>
    <x v="2"/>
    <n v="0"/>
    <n v="0"/>
    <n v="0"/>
    <n v="0"/>
    <n v="0"/>
    <n v="0"/>
    <n v="0"/>
    <n v="0"/>
    <x v="22"/>
  </r>
  <r>
    <n v="28"/>
    <n v="548"/>
    <n v="5058"/>
    <x v="3"/>
    <x v="5154"/>
    <x v="0"/>
    <n v="17"/>
    <n v="0"/>
    <n v="1"/>
    <n v="34030"/>
    <n v="130608"/>
    <n v="64764"/>
    <n v="65844"/>
    <n v="237.20638708353533"/>
    <x v="10123"/>
  </r>
  <r>
    <n v="28"/>
    <n v="548"/>
    <n v="5058"/>
    <x v="3"/>
    <x v="5154"/>
    <x v="1"/>
    <n v="17"/>
    <n v="0"/>
    <n v="0"/>
    <n v="19412"/>
    <n v="73887"/>
    <n v="36414"/>
    <n v="37473"/>
    <n v="215.32638708353534"/>
    <x v="10124"/>
  </r>
  <r>
    <n v="28"/>
    <n v="548"/>
    <n v="5058"/>
    <x v="3"/>
    <x v="5154"/>
    <x v="2"/>
    <n v="0"/>
    <n v="0"/>
    <n v="1"/>
    <n v="14618"/>
    <n v="56721"/>
    <n v="28350"/>
    <n v="28371"/>
    <n v="21.88"/>
    <x v="10125"/>
  </r>
  <r>
    <n v="28"/>
    <n v="548"/>
    <n v="5059"/>
    <x v="3"/>
    <x v="5155"/>
    <x v="0"/>
    <n v="8"/>
    <n v="0"/>
    <n v="0"/>
    <n v="11602"/>
    <n v="45213"/>
    <n v="22591"/>
    <n v="22622"/>
    <n v="165.42897351275258"/>
    <x v="10126"/>
  </r>
  <r>
    <n v="28"/>
    <n v="548"/>
    <n v="5059"/>
    <x v="3"/>
    <x v="5155"/>
    <x v="1"/>
    <n v="8"/>
    <n v="0"/>
    <n v="0"/>
    <n v="11602"/>
    <n v="45213"/>
    <n v="22591"/>
    <n v="22622"/>
    <n v="165.42897351275258"/>
    <x v="10126"/>
  </r>
  <r>
    <n v="28"/>
    <n v="548"/>
    <n v="5059"/>
    <x v="3"/>
    <x v="5155"/>
    <x v="2"/>
    <n v="0"/>
    <n v="0"/>
    <n v="0"/>
    <n v="0"/>
    <n v="0"/>
    <n v="0"/>
    <n v="0"/>
    <n v="0"/>
    <x v="22"/>
  </r>
  <r>
    <n v="28"/>
    <n v="548"/>
    <n v="5060"/>
    <x v="3"/>
    <x v="5156"/>
    <x v="0"/>
    <n v="10"/>
    <n v="0"/>
    <n v="0"/>
    <n v="16578"/>
    <n v="63349"/>
    <n v="31902"/>
    <n v="31447"/>
    <n v="251.57820140487524"/>
    <x v="10127"/>
  </r>
  <r>
    <n v="28"/>
    <n v="548"/>
    <n v="5060"/>
    <x v="3"/>
    <x v="5156"/>
    <x v="1"/>
    <n v="10"/>
    <n v="0"/>
    <n v="0"/>
    <n v="16578"/>
    <n v="63349"/>
    <n v="31902"/>
    <n v="31447"/>
    <n v="251.57820140487524"/>
    <x v="10127"/>
  </r>
  <r>
    <n v="28"/>
    <n v="548"/>
    <n v="5060"/>
    <x v="3"/>
    <x v="5156"/>
    <x v="2"/>
    <n v="0"/>
    <n v="0"/>
    <n v="0"/>
    <n v="0"/>
    <n v="0"/>
    <n v="0"/>
    <n v="0"/>
    <n v="0"/>
    <x v="22"/>
  </r>
  <r>
    <n v="28"/>
    <n v="548"/>
    <n v="5061"/>
    <x v="3"/>
    <x v="5157"/>
    <x v="0"/>
    <n v="14"/>
    <n v="0"/>
    <n v="0"/>
    <n v="14764"/>
    <n v="58086"/>
    <n v="29245"/>
    <n v="28841"/>
    <n v="706.78092262254131"/>
    <x v="10128"/>
  </r>
  <r>
    <n v="28"/>
    <n v="548"/>
    <n v="5061"/>
    <x v="3"/>
    <x v="5157"/>
    <x v="1"/>
    <n v="14"/>
    <n v="0"/>
    <n v="0"/>
    <n v="14764"/>
    <n v="58086"/>
    <n v="29245"/>
    <n v="28841"/>
    <n v="706.78092262254131"/>
    <x v="10128"/>
  </r>
  <r>
    <n v="28"/>
    <n v="548"/>
    <n v="5061"/>
    <x v="3"/>
    <x v="5157"/>
    <x v="2"/>
    <n v="0"/>
    <n v="0"/>
    <n v="0"/>
    <n v="0"/>
    <n v="0"/>
    <n v="0"/>
    <n v="0"/>
    <n v="0"/>
    <x v="22"/>
  </r>
  <r>
    <n v="28"/>
    <n v="548"/>
    <n v="5062"/>
    <x v="3"/>
    <x v="5158"/>
    <x v="0"/>
    <n v="21"/>
    <n v="1"/>
    <n v="1"/>
    <n v="27936"/>
    <n v="112498"/>
    <n v="56578"/>
    <n v="55920"/>
    <n v="281.3833845144722"/>
    <x v="10129"/>
  </r>
  <r>
    <n v="28"/>
    <n v="548"/>
    <n v="5062"/>
    <x v="3"/>
    <x v="5158"/>
    <x v="1"/>
    <n v="21"/>
    <n v="1"/>
    <n v="0"/>
    <n v="12942"/>
    <n v="49948"/>
    <n v="25012"/>
    <n v="24936"/>
    <n v="243.8533845144722"/>
    <x v="10130"/>
  </r>
  <r>
    <n v="28"/>
    <n v="548"/>
    <n v="5062"/>
    <x v="3"/>
    <x v="5158"/>
    <x v="2"/>
    <n v="0"/>
    <n v="0"/>
    <n v="1"/>
    <n v="14994"/>
    <n v="62550"/>
    <n v="31566"/>
    <n v="30984"/>
    <n v="37.53"/>
    <x v="10131"/>
  </r>
  <r>
    <n v="28"/>
    <n v="548"/>
    <n v="5063"/>
    <x v="3"/>
    <x v="5159"/>
    <x v="0"/>
    <n v="20"/>
    <n v="0"/>
    <n v="0"/>
    <n v="13490"/>
    <n v="52853"/>
    <n v="26201"/>
    <n v="26652"/>
    <n v="353.46701571994259"/>
    <x v="10132"/>
  </r>
  <r>
    <n v="28"/>
    <n v="548"/>
    <n v="5063"/>
    <x v="3"/>
    <x v="5159"/>
    <x v="1"/>
    <n v="20"/>
    <n v="0"/>
    <n v="0"/>
    <n v="13490"/>
    <n v="52853"/>
    <n v="26201"/>
    <n v="26652"/>
    <n v="353.46701571994259"/>
    <x v="10132"/>
  </r>
  <r>
    <n v="28"/>
    <n v="548"/>
    <n v="5063"/>
    <x v="3"/>
    <x v="5159"/>
    <x v="2"/>
    <n v="0"/>
    <n v="0"/>
    <n v="0"/>
    <n v="0"/>
    <n v="0"/>
    <n v="0"/>
    <n v="0"/>
    <n v="0"/>
    <x v="22"/>
  </r>
  <r>
    <n v="28"/>
    <n v="548"/>
    <n v="5064"/>
    <x v="3"/>
    <x v="5160"/>
    <x v="0"/>
    <n v="7"/>
    <n v="0"/>
    <n v="0"/>
    <n v="9953"/>
    <n v="37994"/>
    <n v="19163"/>
    <n v="18831"/>
    <n v="147.41316933862976"/>
    <x v="10133"/>
  </r>
  <r>
    <n v="28"/>
    <n v="548"/>
    <n v="5064"/>
    <x v="3"/>
    <x v="5160"/>
    <x v="1"/>
    <n v="7"/>
    <n v="0"/>
    <n v="0"/>
    <n v="9953"/>
    <n v="37994"/>
    <n v="19163"/>
    <n v="18831"/>
    <n v="147.41316933862976"/>
    <x v="10133"/>
  </r>
  <r>
    <n v="28"/>
    <n v="548"/>
    <n v="5064"/>
    <x v="3"/>
    <x v="5160"/>
    <x v="2"/>
    <n v="0"/>
    <n v="0"/>
    <n v="0"/>
    <n v="0"/>
    <n v="0"/>
    <n v="0"/>
    <n v="0"/>
    <n v="0"/>
    <x v="22"/>
  </r>
  <r>
    <n v="28"/>
    <n v="548"/>
    <n v="5065"/>
    <x v="3"/>
    <x v="5161"/>
    <x v="0"/>
    <n v="13"/>
    <n v="0"/>
    <n v="0"/>
    <n v="11956"/>
    <n v="46714"/>
    <n v="23472"/>
    <n v="23242"/>
    <n v="203.98177371992642"/>
    <x v="10134"/>
  </r>
  <r>
    <n v="28"/>
    <n v="548"/>
    <n v="5065"/>
    <x v="3"/>
    <x v="5161"/>
    <x v="1"/>
    <n v="13"/>
    <n v="0"/>
    <n v="0"/>
    <n v="11956"/>
    <n v="46714"/>
    <n v="23472"/>
    <n v="23242"/>
    <n v="203.98177371992642"/>
    <x v="10134"/>
  </r>
  <r>
    <n v="28"/>
    <n v="548"/>
    <n v="5065"/>
    <x v="3"/>
    <x v="5161"/>
    <x v="2"/>
    <n v="0"/>
    <n v="0"/>
    <n v="0"/>
    <n v="0"/>
    <n v="0"/>
    <n v="0"/>
    <n v="0"/>
    <n v="0"/>
    <x v="22"/>
  </r>
  <r>
    <n v="28"/>
    <n v="548"/>
    <n v="5066"/>
    <x v="3"/>
    <x v="5162"/>
    <x v="0"/>
    <n v="14"/>
    <n v="0"/>
    <n v="0"/>
    <n v="15791"/>
    <n v="62060"/>
    <n v="31160"/>
    <n v="30900"/>
    <n v="226.66229319579094"/>
    <x v="10135"/>
  </r>
  <r>
    <n v="28"/>
    <n v="548"/>
    <n v="5066"/>
    <x v="3"/>
    <x v="5162"/>
    <x v="1"/>
    <n v="14"/>
    <n v="0"/>
    <n v="0"/>
    <n v="15791"/>
    <n v="62060"/>
    <n v="31160"/>
    <n v="30900"/>
    <n v="226.66229319579094"/>
    <x v="10135"/>
  </r>
  <r>
    <n v="28"/>
    <n v="548"/>
    <n v="5066"/>
    <x v="3"/>
    <x v="5162"/>
    <x v="2"/>
    <n v="0"/>
    <n v="0"/>
    <n v="0"/>
    <n v="0"/>
    <n v="0"/>
    <n v="0"/>
    <n v="0"/>
    <n v="0"/>
    <x v="22"/>
  </r>
  <r>
    <n v="28"/>
    <n v="548"/>
    <n v="5067"/>
    <x v="3"/>
    <x v="5163"/>
    <x v="0"/>
    <n v="15"/>
    <n v="2"/>
    <n v="1"/>
    <n v="52233"/>
    <n v="211948"/>
    <n v="106926"/>
    <n v="105022"/>
    <n v="235.7875787094826"/>
    <x v="10136"/>
  </r>
  <r>
    <n v="28"/>
    <n v="548"/>
    <n v="5067"/>
    <x v="3"/>
    <x v="5163"/>
    <x v="1"/>
    <n v="15"/>
    <n v="2"/>
    <n v="0"/>
    <n v="24047"/>
    <n v="94459"/>
    <n v="47502"/>
    <n v="46957"/>
    <n v="228.1375787094826"/>
    <x v="10137"/>
  </r>
  <r>
    <n v="28"/>
    <n v="548"/>
    <n v="5067"/>
    <x v="3"/>
    <x v="5163"/>
    <x v="2"/>
    <n v="0"/>
    <n v="0"/>
    <n v="1"/>
    <n v="28186"/>
    <n v="117489"/>
    <n v="59424"/>
    <n v="58065"/>
    <n v="7.65"/>
    <x v="10138"/>
  </r>
  <r>
    <n v="28"/>
    <n v="548"/>
    <n v="5068"/>
    <x v="3"/>
    <x v="5164"/>
    <x v="0"/>
    <n v="9"/>
    <n v="1"/>
    <n v="0"/>
    <n v="11189"/>
    <n v="42509"/>
    <n v="21285"/>
    <n v="21224"/>
    <n v="132.19415289465408"/>
    <x v="10139"/>
  </r>
  <r>
    <n v="28"/>
    <n v="548"/>
    <n v="5068"/>
    <x v="3"/>
    <x v="5164"/>
    <x v="1"/>
    <n v="9"/>
    <n v="1"/>
    <n v="0"/>
    <n v="11189"/>
    <n v="42509"/>
    <n v="21285"/>
    <n v="21224"/>
    <n v="132.19415289465408"/>
    <x v="10139"/>
  </r>
  <r>
    <n v="28"/>
    <n v="548"/>
    <n v="5068"/>
    <x v="3"/>
    <x v="5164"/>
    <x v="2"/>
    <n v="0"/>
    <n v="0"/>
    <n v="0"/>
    <n v="0"/>
    <n v="0"/>
    <n v="0"/>
    <n v="0"/>
    <n v="0"/>
    <x v="22"/>
  </r>
  <r>
    <n v="28"/>
    <n v="548"/>
    <n v="5069"/>
    <x v="3"/>
    <x v="5165"/>
    <x v="0"/>
    <n v="10"/>
    <n v="1"/>
    <n v="0"/>
    <n v="18259"/>
    <n v="68978"/>
    <n v="34983"/>
    <n v="33995"/>
    <n v="165.92912898274241"/>
    <x v="10140"/>
  </r>
  <r>
    <n v="28"/>
    <n v="548"/>
    <n v="5069"/>
    <x v="3"/>
    <x v="5165"/>
    <x v="1"/>
    <n v="10"/>
    <n v="1"/>
    <n v="0"/>
    <n v="18259"/>
    <n v="68978"/>
    <n v="34983"/>
    <n v="33995"/>
    <n v="165.92912898274241"/>
    <x v="10140"/>
  </r>
  <r>
    <n v="28"/>
    <n v="548"/>
    <n v="5069"/>
    <x v="3"/>
    <x v="5165"/>
    <x v="2"/>
    <n v="0"/>
    <n v="0"/>
    <n v="0"/>
    <n v="0"/>
    <n v="0"/>
    <n v="0"/>
    <n v="0"/>
    <n v="0"/>
    <x v="22"/>
  </r>
  <r>
    <n v="28"/>
    <n v="548"/>
    <n v="5070"/>
    <x v="3"/>
    <x v="5166"/>
    <x v="0"/>
    <n v="13"/>
    <n v="2"/>
    <n v="1"/>
    <n v="38694"/>
    <n v="153629"/>
    <n v="76176"/>
    <n v="77453"/>
    <n v="210.72876893754409"/>
    <x v="10141"/>
  </r>
  <r>
    <n v="28"/>
    <n v="548"/>
    <n v="5070"/>
    <x v="3"/>
    <x v="5166"/>
    <x v="1"/>
    <n v="13"/>
    <n v="2"/>
    <n v="0"/>
    <n v="13955"/>
    <n v="52231"/>
    <n v="25969"/>
    <n v="26262"/>
    <n v="192.59876893754409"/>
    <x v="10142"/>
  </r>
  <r>
    <n v="28"/>
    <n v="548"/>
    <n v="5070"/>
    <x v="3"/>
    <x v="5166"/>
    <x v="2"/>
    <n v="0"/>
    <n v="0"/>
    <n v="1"/>
    <n v="24739"/>
    <n v="101398"/>
    <n v="50207"/>
    <n v="51191"/>
    <n v="18.13"/>
    <x v="10143"/>
  </r>
  <r>
    <n v="28"/>
    <n v="548"/>
    <n v="5071"/>
    <x v="3"/>
    <x v="5167"/>
    <x v="0"/>
    <n v="12"/>
    <n v="1"/>
    <n v="0"/>
    <n v="15204"/>
    <n v="56321"/>
    <n v="28211"/>
    <n v="28110"/>
    <n v="182.35260145648948"/>
    <x v="10144"/>
  </r>
  <r>
    <n v="28"/>
    <n v="548"/>
    <n v="5071"/>
    <x v="3"/>
    <x v="5167"/>
    <x v="1"/>
    <n v="12"/>
    <n v="1"/>
    <n v="0"/>
    <n v="15204"/>
    <n v="56321"/>
    <n v="28211"/>
    <n v="28110"/>
    <n v="182.35260145648948"/>
    <x v="10144"/>
  </r>
  <r>
    <n v="28"/>
    <n v="548"/>
    <n v="5071"/>
    <x v="3"/>
    <x v="5167"/>
    <x v="2"/>
    <n v="0"/>
    <n v="0"/>
    <n v="0"/>
    <n v="0"/>
    <n v="0"/>
    <n v="0"/>
    <n v="0"/>
    <n v="0"/>
    <x v="22"/>
  </r>
  <r>
    <n v="28"/>
    <n v="548"/>
    <n v="5072"/>
    <x v="3"/>
    <x v="5168"/>
    <x v="0"/>
    <n v="14"/>
    <n v="0"/>
    <n v="0"/>
    <n v="17119"/>
    <n v="63449"/>
    <n v="31654"/>
    <n v="31795"/>
    <n v="147.22943875781721"/>
    <x v="10145"/>
  </r>
  <r>
    <n v="28"/>
    <n v="548"/>
    <n v="5072"/>
    <x v="3"/>
    <x v="5168"/>
    <x v="1"/>
    <n v="14"/>
    <n v="0"/>
    <n v="0"/>
    <n v="17119"/>
    <n v="63449"/>
    <n v="31654"/>
    <n v="31795"/>
    <n v="147.22943875781721"/>
    <x v="10145"/>
  </r>
  <r>
    <n v="28"/>
    <n v="548"/>
    <n v="5072"/>
    <x v="3"/>
    <x v="5168"/>
    <x v="2"/>
    <n v="0"/>
    <n v="0"/>
    <n v="0"/>
    <n v="0"/>
    <n v="0"/>
    <n v="0"/>
    <n v="0"/>
    <n v="0"/>
    <x v="22"/>
  </r>
  <r>
    <n v="28"/>
    <n v="548"/>
    <n v="5073"/>
    <x v="3"/>
    <x v="5169"/>
    <x v="0"/>
    <n v="12"/>
    <n v="1"/>
    <n v="0"/>
    <n v="15909"/>
    <n v="60144"/>
    <n v="30682"/>
    <n v="29462"/>
    <n v="136.62410134313527"/>
    <x v="10146"/>
  </r>
  <r>
    <n v="28"/>
    <n v="548"/>
    <n v="5073"/>
    <x v="3"/>
    <x v="5169"/>
    <x v="1"/>
    <n v="12"/>
    <n v="1"/>
    <n v="0"/>
    <n v="15909"/>
    <n v="60144"/>
    <n v="30682"/>
    <n v="29462"/>
    <n v="136.62410134313527"/>
    <x v="10146"/>
  </r>
  <r>
    <n v="28"/>
    <n v="548"/>
    <n v="5073"/>
    <x v="3"/>
    <x v="5169"/>
    <x v="2"/>
    <n v="0"/>
    <n v="0"/>
    <n v="0"/>
    <n v="0"/>
    <n v="0"/>
    <n v="0"/>
    <n v="0"/>
    <n v="0"/>
    <x v="22"/>
  </r>
  <r>
    <n v="28"/>
    <n v="548"/>
    <n v="5074"/>
    <x v="3"/>
    <x v="5135"/>
    <x v="0"/>
    <n v="11"/>
    <n v="0"/>
    <n v="1"/>
    <n v="195678"/>
    <n v="779289"/>
    <n v="389582"/>
    <n v="389707"/>
    <n v="193.08042592504646"/>
    <x v="10147"/>
  </r>
  <r>
    <n v="28"/>
    <n v="548"/>
    <n v="5074"/>
    <x v="3"/>
    <x v="5135"/>
    <x v="1"/>
    <n v="11"/>
    <n v="0"/>
    <n v="0"/>
    <n v="26671"/>
    <n v="109216"/>
    <n v="58147"/>
    <n v="51069"/>
    <n v="147.29042592504646"/>
    <x v="10148"/>
  </r>
  <r>
    <n v="28"/>
    <n v="548"/>
    <n v="5074"/>
    <x v="3"/>
    <x v="5135"/>
    <x v="2"/>
    <n v="0"/>
    <n v="0"/>
    <n v="1"/>
    <n v="169007"/>
    <n v="670073"/>
    <n v="331435"/>
    <n v="338638"/>
    <n v="45.79"/>
    <x v="10149"/>
  </r>
  <r>
    <n v="28"/>
    <n v="548"/>
    <n v="5075"/>
    <x v="3"/>
    <x v="5170"/>
    <x v="0"/>
    <n v="10"/>
    <n v="0"/>
    <n v="0"/>
    <n v="19990"/>
    <n v="73689"/>
    <n v="36396"/>
    <n v="37293"/>
    <n v="119.56777909103374"/>
    <x v="10150"/>
  </r>
  <r>
    <n v="28"/>
    <n v="548"/>
    <n v="5075"/>
    <x v="3"/>
    <x v="5170"/>
    <x v="1"/>
    <n v="10"/>
    <n v="0"/>
    <n v="0"/>
    <n v="19990"/>
    <n v="73689"/>
    <n v="36396"/>
    <n v="37293"/>
    <n v="119.56777909103374"/>
    <x v="10150"/>
  </r>
  <r>
    <n v="28"/>
    <n v="548"/>
    <n v="5075"/>
    <x v="3"/>
    <x v="5170"/>
    <x v="2"/>
    <n v="0"/>
    <n v="0"/>
    <n v="0"/>
    <n v="0"/>
    <n v="0"/>
    <n v="0"/>
    <n v="0"/>
    <n v="0"/>
    <x v="22"/>
  </r>
  <r>
    <n v="28"/>
    <n v="548"/>
    <n v="5076"/>
    <x v="3"/>
    <x v="5171"/>
    <x v="0"/>
    <n v="14"/>
    <n v="0"/>
    <n v="0"/>
    <n v="18406"/>
    <n v="62655"/>
    <n v="31269"/>
    <n v="31386"/>
    <n v="146.32099310824387"/>
    <x v="10151"/>
  </r>
  <r>
    <n v="28"/>
    <n v="548"/>
    <n v="5076"/>
    <x v="3"/>
    <x v="5171"/>
    <x v="1"/>
    <n v="14"/>
    <n v="0"/>
    <n v="0"/>
    <n v="18406"/>
    <n v="62655"/>
    <n v="31269"/>
    <n v="31386"/>
    <n v="146.32099310824387"/>
    <x v="10151"/>
  </r>
  <r>
    <n v="28"/>
    <n v="548"/>
    <n v="5076"/>
    <x v="3"/>
    <x v="5171"/>
    <x v="2"/>
    <n v="0"/>
    <n v="0"/>
    <n v="0"/>
    <n v="0"/>
    <n v="0"/>
    <n v="0"/>
    <n v="0"/>
    <n v="0"/>
    <x v="22"/>
  </r>
  <r>
    <n v="28"/>
    <n v="548"/>
    <n v="5077"/>
    <x v="3"/>
    <x v="5172"/>
    <x v="0"/>
    <n v="14"/>
    <n v="0"/>
    <n v="0"/>
    <n v="17686"/>
    <n v="56662"/>
    <n v="27953"/>
    <n v="28709"/>
    <n v="110.87119826590477"/>
    <x v="10152"/>
  </r>
  <r>
    <n v="28"/>
    <n v="548"/>
    <n v="5077"/>
    <x v="3"/>
    <x v="5172"/>
    <x v="1"/>
    <n v="14"/>
    <n v="0"/>
    <n v="0"/>
    <n v="17686"/>
    <n v="56662"/>
    <n v="27953"/>
    <n v="28709"/>
    <n v="110.87119826590477"/>
    <x v="10152"/>
  </r>
  <r>
    <n v="28"/>
    <n v="548"/>
    <n v="5077"/>
    <x v="3"/>
    <x v="5172"/>
    <x v="2"/>
    <n v="0"/>
    <n v="0"/>
    <n v="0"/>
    <n v="0"/>
    <n v="0"/>
    <n v="0"/>
    <n v="0"/>
    <n v="0"/>
    <x v="22"/>
  </r>
  <r>
    <n v="28"/>
    <n v="548"/>
    <n v="5078"/>
    <x v="3"/>
    <x v="5173"/>
    <x v="0"/>
    <n v="11"/>
    <n v="1"/>
    <n v="1"/>
    <n v="64681"/>
    <n v="240031"/>
    <n v="118616"/>
    <n v="121415"/>
    <n v="114.21917773848963"/>
    <x v="10153"/>
  </r>
  <r>
    <n v="28"/>
    <n v="548"/>
    <n v="5078"/>
    <x v="3"/>
    <x v="5173"/>
    <x v="1"/>
    <n v="11"/>
    <n v="1"/>
    <n v="0"/>
    <n v="21088"/>
    <n v="75094"/>
    <n v="37189"/>
    <n v="37905"/>
    <n v="99.109177738489635"/>
    <x v="10154"/>
  </r>
  <r>
    <n v="28"/>
    <n v="548"/>
    <n v="5078"/>
    <x v="3"/>
    <x v="5173"/>
    <x v="2"/>
    <n v="0"/>
    <n v="0"/>
    <n v="1"/>
    <n v="43593"/>
    <n v="164937"/>
    <n v="81427"/>
    <n v="83510"/>
    <n v="15.11"/>
    <x v="10155"/>
  </r>
  <r>
    <n v="28"/>
    <n v="548"/>
    <n v="5079"/>
    <x v="3"/>
    <x v="5174"/>
    <x v="0"/>
    <n v="10"/>
    <n v="1"/>
    <n v="0"/>
    <n v="19622"/>
    <n v="72141"/>
    <n v="36015"/>
    <n v="36126"/>
    <n v="130.59161393978877"/>
    <x v="10156"/>
  </r>
  <r>
    <n v="28"/>
    <n v="548"/>
    <n v="5079"/>
    <x v="3"/>
    <x v="5174"/>
    <x v="1"/>
    <n v="10"/>
    <n v="1"/>
    <n v="0"/>
    <n v="19622"/>
    <n v="72141"/>
    <n v="36015"/>
    <n v="36126"/>
    <n v="130.59161393978877"/>
    <x v="10156"/>
  </r>
  <r>
    <n v="28"/>
    <n v="548"/>
    <n v="5079"/>
    <x v="3"/>
    <x v="5174"/>
    <x v="2"/>
    <n v="0"/>
    <n v="0"/>
    <n v="0"/>
    <n v="0"/>
    <n v="0"/>
    <n v="0"/>
    <n v="0"/>
    <n v="0"/>
    <x v="22"/>
  </r>
  <r>
    <n v="28"/>
    <n v="548"/>
    <n v="5080"/>
    <x v="3"/>
    <x v="5175"/>
    <x v="0"/>
    <n v="13"/>
    <n v="0"/>
    <n v="0"/>
    <n v="12805"/>
    <n v="45773"/>
    <n v="22700"/>
    <n v="23073"/>
    <n v="116.77099136088663"/>
    <x v="10157"/>
  </r>
  <r>
    <n v="28"/>
    <n v="548"/>
    <n v="5080"/>
    <x v="3"/>
    <x v="5175"/>
    <x v="1"/>
    <n v="13"/>
    <n v="0"/>
    <n v="0"/>
    <n v="12805"/>
    <n v="45773"/>
    <n v="22700"/>
    <n v="23073"/>
    <n v="116.77099136088663"/>
    <x v="10157"/>
  </r>
  <r>
    <n v="28"/>
    <n v="548"/>
    <n v="5080"/>
    <x v="3"/>
    <x v="5175"/>
    <x v="2"/>
    <n v="0"/>
    <n v="0"/>
    <n v="0"/>
    <n v="0"/>
    <n v="0"/>
    <n v="0"/>
    <n v="0"/>
    <n v="0"/>
    <x v="22"/>
  </r>
  <r>
    <n v="28"/>
    <n v="548"/>
    <n v="5081"/>
    <x v="3"/>
    <x v="4999"/>
    <x v="0"/>
    <n v="10"/>
    <n v="0"/>
    <n v="0"/>
    <n v="13448"/>
    <n v="49390"/>
    <n v="25085"/>
    <n v="24305"/>
    <n v="121.92565487812857"/>
    <x v="10158"/>
  </r>
  <r>
    <n v="28"/>
    <n v="548"/>
    <n v="5081"/>
    <x v="3"/>
    <x v="4999"/>
    <x v="1"/>
    <n v="10"/>
    <n v="0"/>
    <n v="0"/>
    <n v="13448"/>
    <n v="49390"/>
    <n v="25085"/>
    <n v="24305"/>
    <n v="121.92565487812857"/>
    <x v="10158"/>
  </r>
  <r>
    <n v="28"/>
    <n v="548"/>
    <n v="5081"/>
    <x v="3"/>
    <x v="4999"/>
    <x v="2"/>
    <n v="0"/>
    <n v="0"/>
    <n v="0"/>
    <n v="0"/>
    <n v="0"/>
    <n v="0"/>
    <n v="0"/>
    <n v="0"/>
    <x v="22"/>
  </r>
  <r>
    <n v="28"/>
    <n v="548"/>
    <n v="5082"/>
    <x v="3"/>
    <x v="5176"/>
    <x v="0"/>
    <n v="12"/>
    <n v="0"/>
    <n v="0"/>
    <n v="12212"/>
    <n v="41980"/>
    <n v="20643"/>
    <n v="21337"/>
    <n v="141.19695135447071"/>
    <x v="10159"/>
  </r>
  <r>
    <n v="28"/>
    <n v="548"/>
    <n v="5082"/>
    <x v="3"/>
    <x v="5176"/>
    <x v="1"/>
    <n v="12"/>
    <n v="0"/>
    <n v="0"/>
    <n v="12212"/>
    <n v="41980"/>
    <n v="20643"/>
    <n v="21337"/>
    <n v="141.19695135447071"/>
    <x v="10159"/>
  </r>
  <r>
    <n v="28"/>
    <n v="548"/>
    <n v="5082"/>
    <x v="3"/>
    <x v="5176"/>
    <x v="2"/>
    <n v="0"/>
    <n v="0"/>
    <n v="0"/>
    <n v="0"/>
    <n v="0"/>
    <n v="0"/>
    <n v="0"/>
    <n v="0"/>
    <x v="22"/>
  </r>
  <r>
    <n v="28"/>
    <n v="548"/>
    <n v="5083"/>
    <x v="3"/>
    <x v="5177"/>
    <x v="0"/>
    <n v="11"/>
    <n v="0"/>
    <n v="0"/>
    <n v="12091"/>
    <n v="40681"/>
    <n v="20082"/>
    <n v="20599"/>
    <n v="179.4333266724673"/>
    <x v="10160"/>
  </r>
  <r>
    <n v="28"/>
    <n v="548"/>
    <n v="5083"/>
    <x v="3"/>
    <x v="5177"/>
    <x v="1"/>
    <n v="11"/>
    <n v="0"/>
    <n v="0"/>
    <n v="12091"/>
    <n v="40681"/>
    <n v="20082"/>
    <n v="20599"/>
    <n v="179.4333266724673"/>
    <x v="10160"/>
  </r>
  <r>
    <n v="28"/>
    <n v="548"/>
    <n v="5083"/>
    <x v="3"/>
    <x v="5177"/>
    <x v="2"/>
    <n v="0"/>
    <n v="0"/>
    <n v="0"/>
    <n v="0"/>
    <n v="0"/>
    <n v="0"/>
    <n v="0"/>
    <n v="0"/>
    <x v="22"/>
  </r>
  <r>
    <n v="28"/>
    <n v="548"/>
    <n v="5084"/>
    <x v="3"/>
    <x v="5178"/>
    <x v="0"/>
    <n v="18"/>
    <n v="0"/>
    <n v="1"/>
    <n v="34297"/>
    <n v="123417"/>
    <n v="60953"/>
    <n v="62464"/>
    <n v="172.24741951179737"/>
    <x v="10161"/>
  </r>
  <r>
    <n v="28"/>
    <n v="548"/>
    <n v="5084"/>
    <x v="3"/>
    <x v="5178"/>
    <x v="1"/>
    <n v="18"/>
    <n v="0"/>
    <n v="0"/>
    <n v="18159"/>
    <n v="63504"/>
    <n v="31467"/>
    <n v="32037"/>
    <n v="146.10741951179739"/>
    <x v="10162"/>
  </r>
  <r>
    <n v="28"/>
    <n v="548"/>
    <n v="5084"/>
    <x v="3"/>
    <x v="5178"/>
    <x v="2"/>
    <n v="0"/>
    <n v="0"/>
    <n v="1"/>
    <n v="16138"/>
    <n v="59913"/>
    <n v="29486"/>
    <n v="30427"/>
    <n v="26.14"/>
    <x v="10163"/>
  </r>
  <r>
    <n v="28"/>
    <n v="548"/>
    <n v="5085"/>
    <x v="3"/>
    <x v="5179"/>
    <x v="0"/>
    <n v="12"/>
    <n v="0"/>
    <n v="0"/>
    <n v="13873"/>
    <n v="45778"/>
    <n v="22599"/>
    <n v="23179"/>
    <n v="105.50218240438149"/>
    <x v="10164"/>
  </r>
  <r>
    <n v="28"/>
    <n v="548"/>
    <n v="5085"/>
    <x v="3"/>
    <x v="5179"/>
    <x v="1"/>
    <n v="12"/>
    <n v="0"/>
    <n v="0"/>
    <n v="13873"/>
    <n v="45778"/>
    <n v="22599"/>
    <n v="23179"/>
    <n v="105.50218240438149"/>
    <x v="10164"/>
  </r>
  <r>
    <n v="28"/>
    <n v="548"/>
    <n v="5085"/>
    <x v="3"/>
    <x v="5179"/>
    <x v="2"/>
    <n v="0"/>
    <n v="0"/>
    <n v="0"/>
    <n v="0"/>
    <n v="0"/>
    <n v="0"/>
    <n v="0"/>
    <n v="0"/>
    <x v="22"/>
  </r>
  <r>
    <n v="28"/>
    <n v="548"/>
    <n v="5086"/>
    <x v="3"/>
    <x v="5180"/>
    <x v="0"/>
    <n v="13"/>
    <n v="0"/>
    <n v="0"/>
    <n v="13207"/>
    <n v="44713"/>
    <n v="22123"/>
    <n v="22590"/>
    <n v="124.50809026399433"/>
    <x v="10165"/>
  </r>
  <r>
    <n v="28"/>
    <n v="548"/>
    <n v="5086"/>
    <x v="3"/>
    <x v="5180"/>
    <x v="1"/>
    <n v="13"/>
    <n v="0"/>
    <n v="0"/>
    <n v="13207"/>
    <n v="44713"/>
    <n v="22123"/>
    <n v="22590"/>
    <n v="124.50809026399433"/>
    <x v="10165"/>
  </r>
  <r>
    <n v="28"/>
    <n v="548"/>
    <n v="5086"/>
    <x v="3"/>
    <x v="5180"/>
    <x v="2"/>
    <n v="0"/>
    <n v="0"/>
    <n v="0"/>
    <n v="0"/>
    <n v="0"/>
    <n v="0"/>
    <n v="0"/>
    <n v="0"/>
    <x v="22"/>
  </r>
  <r>
    <n v="28"/>
    <n v="548"/>
    <n v="5087"/>
    <x v="3"/>
    <x v="5181"/>
    <x v="0"/>
    <n v="12"/>
    <n v="1"/>
    <n v="0"/>
    <n v="12858"/>
    <n v="43586"/>
    <n v="21752"/>
    <n v="21834"/>
    <n v="103.05244132688036"/>
    <x v="10166"/>
  </r>
  <r>
    <n v="28"/>
    <n v="548"/>
    <n v="5087"/>
    <x v="3"/>
    <x v="5181"/>
    <x v="1"/>
    <n v="12"/>
    <n v="1"/>
    <n v="0"/>
    <n v="12858"/>
    <n v="43586"/>
    <n v="21752"/>
    <n v="21834"/>
    <n v="103.05244132688036"/>
    <x v="10166"/>
  </r>
  <r>
    <n v="28"/>
    <n v="548"/>
    <n v="5087"/>
    <x v="3"/>
    <x v="5181"/>
    <x v="2"/>
    <n v="0"/>
    <n v="0"/>
    <n v="0"/>
    <n v="0"/>
    <n v="0"/>
    <n v="0"/>
    <n v="0"/>
    <n v="0"/>
    <x v="22"/>
  </r>
  <r>
    <n v="28"/>
    <n v="548"/>
    <n v="5088"/>
    <x v="3"/>
    <x v="5182"/>
    <x v="0"/>
    <n v="11"/>
    <n v="1"/>
    <n v="0"/>
    <n v="16310"/>
    <n v="55323"/>
    <n v="27709"/>
    <n v="27614"/>
    <n v="117.9039966092309"/>
    <x v="10167"/>
  </r>
  <r>
    <n v="28"/>
    <n v="548"/>
    <n v="5088"/>
    <x v="3"/>
    <x v="5182"/>
    <x v="1"/>
    <n v="11"/>
    <n v="1"/>
    <n v="0"/>
    <n v="16310"/>
    <n v="55323"/>
    <n v="27709"/>
    <n v="27614"/>
    <n v="117.9039966092309"/>
    <x v="10167"/>
  </r>
  <r>
    <n v="28"/>
    <n v="548"/>
    <n v="5088"/>
    <x v="3"/>
    <x v="5182"/>
    <x v="2"/>
    <n v="0"/>
    <n v="0"/>
    <n v="0"/>
    <n v="0"/>
    <n v="0"/>
    <n v="0"/>
    <n v="0"/>
    <n v="0"/>
    <x v="22"/>
  </r>
  <r>
    <n v="28"/>
    <n v="548"/>
    <n v="5089"/>
    <x v="3"/>
    <x v="5183"/>
    <x v="0"/>
    <n v="12"/>
    <n v="0"/>
    <n v="0"/>
    <n v="15372"/>
    <n v="50252"/>
    <n v="25134"/>
    <n v="25118"/>
    <n v="95.601145549481132"/>
    <x v="10168"/>
  </r>
  <r>
    <n v="28"/>
    <n v="548"/>
    <n v="5089"/>
    <x v="3"/>
    <x v="5183"/>
    <x v="1"/>
    <n v="12"/>
    <n v="0"/>
    <n v="0"/>
    <n v="15372"/>
    <n v="50252"/>
    <n v="25134"/>
    <n v="25118"/>
    <n v="95.601145549481132"/>
    <x v="10168"/>
  </r>
  <r>
    <n v="28"/>
    <n v="548"/>
    <n v="5089"/>
    <x v="3"/>
    <x v="5183"/>
    <x v="2"/>
    <n v="0"/>
    <n v="0"/>
    <n v="0"/>
    <n v="0"/>
    <n v="0"/>
    <n v="0"/>
    <n v="0"/>
    <n v="0"/>
    <x v="22"/>
  </r>
  <r>
    <n v="28"/>
    <n v="548"/>
    <n v="5090"/>
    <x v="3"/>
    <x v="5184"/>
    <x v="0"/>
    <n v="10"/>
    <n v="0"/>
    <n v="0"/>
    <n v="17586"/>
    <n v="60385"/>
    <n v="29852"/>
    <n v="30533"/>
    <n v="97.479280375565324"/>
    <x v="10169"/>
  </r>
  <r>
    <n v="28"/>
    <n v="548"/>
    <n v="5090"/>
    <x v="3"/>
    <x v="5184"/>
    <x v="1"/>
    <n v="10"/>
    <n v="0"/>
    <n v="0"/>
    <n v="17586"/>
    <n v="60385"/>
    <n v="29852"/>
    <n v="30533"/>
    <n v="97.479280375565324"/>
    <x v="10169"/>
  </r>
  <r>
    <n v="28"/>
    <n v="548"/>
    <n v="5090"/>
    <x v="3"/>
    <x v="5184"/>
    <x v="2"/>
    <n v="0"/>
    <n v="0"/>
    <n v="0"/>
    <n v="0"/>
    <n v="0"/>
    <n v="0"/>
    <n v="0"/>
    <n v="0"/>
    <x v="22"/>
  </r>
  <r>
    <n v="28"/>
    <n v="548"/>
    <n v="5091"/>
    <x v="3"/>
    <x v="5185"/>
    <x v="0"/>
    <n v="6"/>
    <n v="0"/>
    <n v="0"/>
    <n v="10992"/>
    <n v="38609"/>
    <n v="19175"/>
    <n v="19434"/>
    <n v="71.43036691813677"/>
    <x v="10170"/>
  </r>
  <r>
    <n v="28"/>
    <n v="548"/>
    <n v="5091"/>
    <x v="3"/>
    <x v="5185"/>
    <x v="1"/>
    <n v="6"/>
    <n v="0"/>
    <n v="0"/>
    <n v="10992"/>
    <n v="38609"/>
    <n v="19175"/>
    <n v="19434"/>
    <n v="71.43036691813677"/>
    <x v="10170"/>
  </r>
  <r>
    <n v="28"/>
    <n v="548"/>
    <n v="5091"/>
    <x v="3"/>
    <x v="5185"/>
    <x v="2"/>
    <n v="0"/>
    <n v="0"/>
    <n v="0"/>
    <n v="0"/>
    <n v="0"/>
    <n v="0"/>
    <n v="0"/>
    <n v="0"/>
    <x v="22"/>
  </r>
  <r>
    <n v="28"/>
    <n v="548"/>
    <n v="5092"/>
    <x v="3"/>
    <x v="5186"/>
    <x v="0"/>
    <n v="5"/>
    <n v="0"/>
    <n v="0"/>
    <n v="14361"/>
    <n v="50320"/>
    <n v="25232"/>
    <n v="25088"/>
    <n v="105.08368497030838"/>
    <x v="10171"/>
  </r>
  <r>
    <n v="28"/>
    <n v="548"/>
    <n v="5092"/>
    <x v="3"/>
    <x v="5186"/>
    <x v="1"/>
    <n v="5"/>
    <n v="0"/>
    <n v="0"/>
    <n v="14361"/>
    <n v="50320"/>
    <n v="25232"/>
    <n v="25088"/>
    <n v="105.08368497030838"/>
    <x v="10171"/>
  </r>
  <r>
    <n v="28"/>
    <n v="548"/>
    <n v="5092"/>
    <x v="3"/>
    <x v="5186"/>
    <x v="2"/>
    <n v="0"/>
    <n v="0"/>
    <n v="0"/>
    <n v="0"/>
    <n v="0"/>
    <n v="0"/>
    <n v="0"/>
    <n v="0"/>
    <x v="22"/>
  </r>
  <r>
    <n v="28"/>
    <n v="548"/>
    <n v="5093"/>
    <x v="3"/>
    <x v="5187"/>
    <x v="0"/>
    <n v="18"/>
    <n v="2"/>
    <n v="1"/>
    <n v="38605"/>
    <n v="143825"/>
    <n v="70847"/>
    <n v="72978"/>
    <n v="265.96022298070471"/>
    <x v="10172"/>
  </r>
  <r>
    <n v="28"/>
    <n v="548"/>
    <n v="5093"/>
    <x v="3"/>
    <x v="5187"/>
    <x v="1"/>
    <n v="18"/>
    <n v="2"/>
    <n v="0"/>
    <n v="20389"/>
    <n v="73048"/>
    <n v="36462"/>
    <n v="36586"/>
    <n v="248.0402229807047"/>
    <x v="10173"/>
  </r>
  <r>
    <n v="28"/>
    <n v="548"/>
    <n v="5093"/>
    <x v="3"/>
    <x v="5187"/>
    <x v="2"/>
    <n v="0"/>
    <n v="0"/>
    <n v="1"/>
    <n v="18216"/>
    <n v="70777"/>
    <n v="34385"/>
    <n v="36392"/>
    <n v="17.920000000000002"/>
    <x v="10174"/>
  </r>
  <r>
    <n v="28"/>
    <n v="548"/>
    <n v="5094"/>
    <x v="3"/>
    <x v="5188"/>
    <x v="0"/>
    <n v="8"/>
    <n v="0"/>
    <n v="0"/>
    <n v="17086"/>
    <n v="59973"/>
    <n v="30533"/>
    <n v="29440"/>
    <n v="186.63964834211643"/>
    <x v="10175"/>
  </r>
  <r>
    <n v="28"/>
    <n v="548"/>
    <n v="5094"/>
    <x v="3"/>
    <x v="5188"/>
    <x v="1"/>
    <n v="8"/>
    <n v="0"/>
    <n v="0"/>
    <n v="17086"/>
    <n v="59973"/>
    <n v="30533"/>
    <n v="29440"/>
    <n v="186.63964834211643"/>
    <x v="10175"/>
  </r>
  <r>
    <n v="28"/>
    <n v="548"/>
    <n v="5094"/>
    <x v="3"/>
    <x v="5188"/>
    <x v="2"/>
    <n v="0"/>
    <n v="0"/>
    <n v="0"/>
    <n v="0"/>
    <n v="0"/>
    <n v="0"/>
    <n v="0"/>
    <n v="0"/>
    <x v="22"/>
  </r>
  <r>
    <n v="28"/>
    <n v="548"/>
    <n v="5095"/>
    <x v="3"/>
    <x v="5189"/>
    <x v="0"/>
    <n v="12"/>
    <n v="0"/>
    <n v="0"/>
    <n v="15333"/>
    <n v="50262"/>
    <n v="24989"/>
    <n v="25273"/>
    <n v="143.01384265361736"/>
    <x v="10176"/>
  </r>
  <r>
    <n v="28"/>
    <n v="548"/>
    <n v="5095"/>
    <x v="3"/>
    <x v="5189"/>
    <x v="1"/>
    <n v="12"/>
    <n v="0"/>
    <n v="0"/>
    <n v="15333"/>
    <n v="50262"/>
    <n v="24989"/>
    <n v="25273"/>
    <n v="143.01384265361736"/>
    <x v="10176"/>
  </r>
  <r>
    <n v="28"/>
    <n v="548"/>
    <n v="5095"/>
    <x v="3"/>
    <x v="5189"/>
    <x v="2"/>
    <n v="0"/>
    <n v="0"/>
    <n v="0"/>
    <n v="0"/>
    <n v="0"/>
    <n v="0"/>
    <n v="0"/>
    <n v="0"/>
    <x v="22"/>
  </r>
  <r>
    <n v="28"/>
    <n v="548"/>
    <n v="5096"/>
    <x v="3"/>
    <x v="5190"/>
    <x v="0"/>
    <n v="16"/>
    <n v="1"/>
    <n v="1"/>
    <n v="30556"/>
    <n v="111989"/>
    <n v="54459"/>
    <n v="57530"/>
    <n v="267.13405724700732"/>
    <x v="10177"/>
  </r>
  <r>
    <n v="28"/>
    <n v="548"/>
    <n v="5096"/>
    <x v="3"/>
    <x v="5190"/>
    <x v="1"/>
    <n v="16"/>
    <n v="1"/>
    <n v="0"/>
    <n v="17774"/>
    <n v="61123"/>
    <n v="30074"/>
    <n v="31049"/>
    <n v="256.16405724700729"/>
    <x v="10178"/>
  </r>
  <r>
    <n v="28"/>
    <n v="548"/>
    <n v="5096"/>
    <x v="3"/>
    <x v="5190"/>
    <x v="2"/>
    <n v="0"/>
    <n v="0"/>
    <n v="1"/>
    <n v="12782"/>
    <n v="50866"/>
    <n v="24385"/>
    <n v="26481"/>
    <n v="10.97"/>
    <x v="10179"/>
  </r>
  <r>
    <n v="28"/>
    <n v="549"/>
    <n v="0"/>
    <x v="2"/>
    <x v="5191"/>
    <x v="0"/>
    <n v="985"/>
    <n v="96"/>
    <n v="13"/>
    <n v="860463"/>
    <n v="3397448"/>
    <n v="1714764"/>
    <n v="1682684"/>
    <n v="17626"/>
    <x v="10180"/>
  </r>
  <r>
    <n v="28"/>
    <n v="549"/>
    <n v="0"/>
    <x v="2"/>
    <x v="5191"/>
    <x v="1"/>
    <n v="985"/>
    <n v="96"/>
    <n v="0"/>
    <n v="691813"/>
    <n v="2732866"/>
    <n v="1382641"/>
    <n v="1350225"/>
    <n v="17357.37"/>
    <x v="10181"/>
  </r>
  <r>
    <n v="28"/>
    <n v="549"/>
    <n v="0"/>
    <x v="2"/>
    <x v="5191"/>
    <x v="2"/>
    <n v="0"/>
    <n v="0"/>
    <n v="13"/>
    <n v="168650"/>
    <n v="664582"/>
    <n v="332123"/>
    <n v="332459"/>
    <n v="268.63"/>
    <x v="10182"/>
  </r>
  <r>
    <n v="28"/>
    <n v="549"/>
    <n v="5097"/>
    <x v="3"/>
    <x v="5192"/>
    <x v="0"/>
    <n v="22"/>
    <n v="11"/>
    <n v="0"/>
    <n v="14558"/>
    <n v="64063"/>
    <n v="33160"/>
    <n v="30903"/>
    <n v="1147.1147080489918"/>
    <x v="10183"/>
  </r>
  <r>
    <n v="28"/>
    <n v="549"/>
    <n v="5097"/>
    <x v="3"/>
    <x v="5192"/>
    <x v="1"/>
    <n v="22"/>
    <n v="11"/>
    <n v="0"/>
    <n v="14558"/>
    <n v="64063"/>
    <n v="33160"/>
    <n v="30903"/>
    <n v="1147.1147080489918"/>
    <x v="10183"/>
  </r>
  <r>
    <n v="28"/>
    <n v="549"/>
    <n v="5097"/>
    <x v="3"/>
    <x v="5192"/>
    <x v="2"/>
    <n v="0"/>
    <n v="0"/>
    <n v="0"/>
    <n v="0"/>
    <n v="0"/>
    <n v="0"/>
    <n v="0"/>
    <n v="0"/>
    <x v="22"/>
  </r>
  <r>
    <n v="28"/>
    <n v="549"/>
    <n v="5098"/>
    <x v="3"/>
    <x v="5193"/>
    <x v="0"/>
    <n v="16"/>
    <n v="3"/>
    <n v="0"/>
    <n v="12551"/>
    <n v="53279"/>
    <n v="27258"/>
    <n v="26021"/>
    <n v="692.52083282738749"/>
    <x v="10184"/>
  </r>
  <r>
    <n v="28"/>
    <n v="549"/>
    <n v="5098"/>
    <x v="3"/>
    <x v="5193"/>
    <x v="1"/>
    <n v="16"/>
    <n v="3"/>
    <n v="0"/>
    <n v="12551"/>
    <n v="53279"/>
    <n v="27258"/>
    <n v="26021"/>
    <n v="692.52083282738749"/>
    <x v="10184"/>
  </r>
  <r>
    <n v="28"/>
    <n v="549"/>
    <n v="5098"/>
    <x v="3"/>
    <x v="5193"/>
    <x v="2"/>
    <n v="0"/>
    <n v="0"/>
    <n v="0"/>
    <n v="0"/>
    <n v="0"/>
    <n v="0"/>
    <n v="0"/>
    <n v="0"/>
    <x v="22"/>
  </r>
  <r>
    <n v="28"/>
    <n v="549"/>
    <n v="5099"/>
    <x v="3"/>
    <x v="5194"/>
    <x v="0"/>
    <n v="15"/>
    <n v="3"/>
    <n v="0"/>
    <n v="14542"/>
    <n v="62627"/>
    <n v="31740"/>
    <n v="30887"/>
    <n v="274.25043916102027"/>
    <x v="10185"/>
  </r>
  <r>
    <n v="28"/>
    <n v="549"/>
    <n v="5099"/>
    <x v="3"/>
    <x v="5194"/>
    <x v="1"/>
    <n v="15"/>
    <n v="3"/>
    <n v="0"/>
    <n v="14542"/>
    <n v="62627"/>
    <n v="31740"/>
    <n v="30887"/>
    <n v="274.25043916102027"/>
    <x v="10185"/>
  </r>
  <r>
    <n v="28"/>
    <n v="549"/>
    <n v="5099"/>
    <x v="3"/>
    <x v="5194"/>
    <x v="2"/>
    <n v="0"/>
    <n v="0"/>
    <n v="0"/>
    <n v="0"/>
    <n v="0"/>
    <n v="0"/>
    <n v="0"/>
    <n v="0"/>
    <x v="22"/>
  </r>
  <r>
    <n v="28"/>
    <n v="549"/>
    <n v="5100"/>
    <x v="3"/>
    <x v="5195"/>
    <x v="0"/>
    <n v="19"/>
    <n v="0"/>
    <n v="0"/>
    <n v="10834"/>
    <n v="44187"/>
    <n v="22504"/>
    <n v="21683"/>
    <n v="885.32880815341889"/>
    <x v="10186"/>
  </r>
  <r>
    <n v="28"/>
    <n v="549"/>
    <n v="5100"/>
    <x v="3"/>
    <x v="5195"/>
    <x v="1"/>
    <n v="19"/>
    <n v="0"/>
    <n v="0"/>
    <n v="10834"/>
    <n v="44187"/>
    <n v="22504"/>
    <n v="21683"/>
    <n v="885.32880815341889"/>
    <x v="10186"/>
  </r>
  <r>
    <n v="28"/>
    <n v="549"/>
    <n v="5100"/>
    <x v="3"/>
    <x v="5195"/>
    <x v="2"/>
    <n v="0"/>
    <n v="0"/>
    <n v="0"/>
    <n v="0"/>
    <n v="0"/>
    <n v="0"/>
    <n v="0"/>
    <n v="0"/>
    <x v="22"/>
  </r>
  <r>
    <n v="28"/>
    <n v="549"/>
    <n v="5101"/>
    <x v="3"/>
    <x v="5196"/>
    <x v="0"/>
    <n v="16"/>
    <n v="0"/>
    <n v="0"/>
    <n v="10158"/>
    <n v="42262"/>
    <n v="21630"/>
    <n v="20632"/>
    <n v="270.78523609458352"/>
    <x v="10187"/>
  </r>
  <r>
    <n v="28"/>
    <n v="549"/>
    <n v="5101"/>
    <x v="3"/>
    <x v="5196"/>
    <x v="1"/>
    <n v="16"/>
    <n v="0"/>
    <n v="0"/>
    <n v="10158"/>
    <n v="42262"/>
    <n v="21630"/>
    <n v="20632"/>
    <n v="270.78523609458352"/>
    <x v="10187"/>
  </r>
  <r>
    <n v="28"/>
    <n v="549"/>
    <n v="5101"/>
    <x v="3"/>
    <x v="5196"/>
    <x v="2"/>
    <n v="0"/>
    <n v="0"/>
    <n v="0"/>
    <n v="0"/>
    <n v="0"/>
    <n v="0"/>
    <n v="0"/>
    <n v="0"/>
    <x v="22"/>
  </r>
  <r>
    <n v="28"/>
    <n v="549"/>
    <n v="5102"/>
    <x v="3"/>
    <x v="5197"/>
    <x v="0"/>
    <n v="27"/>
    <n v="3"/>
    <n v="0"/>
    <n v="11416"/>
    <n v="48148"/>
    <n v="24706"/>
    <n v="23442"/>
    <n v="347.57005933733228"/>
    <x v="10188"/>
  </r>
  <r>
    <n v="28"/>
    <n v="549"/>
    <n v="5102"/>
    <x v="3"/>
    <x v="5197"/>
    <x v="1"/>
    <n v="27"/>
    <n v="3"/>
    <n v="0"/>
    <n v="11416"/>
    <n v="48148"/>
    <n v="24706"/>
    <n v="23442"/>
    <n v="347.57005933733228"/>
    <x v="10188"/>
  </r>
  <r>
    <n v="28"/>
    <n v="549"/>
    <n v="5102"/>
    <x v="3"/>
    <x v="5197"/>
    <x v="2"/>
    <n v="0"/>
    <n v="0"/>
    <n v="0"/>
    <n v="0"/>
    <n v="0"/>
    <n v="0"/>
    <n v="0"/>
    <n v="0"/>
    <x v="22"/>
  </r>
  <r>
    <n v="28"/>
    <n v="549"/>
    <n v="5103"/>
    <x v="3"/>
    <x v="5198"/>
    <x v="0"/>
    <n v="17"/>
    <n v="2"/>
    <n v="0"/>
    <n v="9632"/>
    <n v="40801"/>
    <n v="20837"/>
    <n v="19964"/>
    <n v="277.31816305218933"/>
    <x v="10189"/>
  </r>
  <r>
    <n v="28"/>
    <n v="549"/>
    <n v="5103"/>
    <x v="3"/>
    <x v="5198"/>
    <x v="1"/>
    <n v="17"/>
    <n v="2"/>
    <n v="0"/>
    <n v="9632"/>
    <n v="40801"/>
    <n v="20837"/>
    <n v="19964"/>
    <n v="277.31816305218933"/>
    <x v="10189"/>
  </r>
  <r>
    <n v="28"/>
    <n v="549"/>
    <n v="5103"/>
    <x v="3"/>
    <x v="5198"/>
    <x v="2"/>
    <n v="0"/>
    <n v="0"/>
    <n v="0"/>
    <n v="0"/>
    <n v="0"/>
    <n v="0"/>
    <n v="0"/>
    <n v="0"/>
    <x v="22"/>
  </r>
  <r>
    <n v="28"/>
    <n v="549"/>
    <n v="5104"/>
    <x v="3"/>
    <x v="5199"/>
    <x v="0"/>
    <n v="10"/>
    <n v="1"/>
    <n v="0"/>
    <n v="15344"/>
    <n v="59528"/>
    <n v="30355"/>
    <n v="29173"/>
    <n v="208.31985493519846"/>
    <x v="10190"/>
  </r>
  <r>
    <n v="28"/>
    <n v="549"/>
    <n v="5104"/>
    <x v="3"/>
    <x v="5199"/>
    <x v="1"/>
    <n v="10"/>
    <n v="1"/>
    <n v="0"/>
    <n v="15344"/>
    <n v="59528"/>
    <n v="30355"/>
    <n v="29173"/>
    <n v="208.31985493519846"/>
    <x v="10190"/>
  </r>
  <r>
    <n v="28"/>
    <n v="549"/>
    <n v="5104"/>
    <x v="3"/>
    <x v="5199"/>
    <x v="2"/>
    <n v="0"/>
    <n v="0"/>
    <n v="0"/>
    <n v="0"/>
    <n v="0"/>
    <n v="0"/>
    <n v="0"/>
    <n v="0"/>
    <x v="22"/>
  </r>
  <r>
    <n v="28"/>
    <n v="549"/>
    <n v="5105"/>
    <x v="3"/>
    <x v="5200"/>
    <x v="0"/>
    <n v="14"/>
    <n v="0"/>
    <n v="0"/>
    <n v="13661"/>
    <n v="53269"/>
    <n v="26942"/>
    <n v="26327"/>
    <n v="225.12608980741675"/>
    <x v="10191"/>
  </r>
  <r>
    <n v="28"/>
    <n v="549"/>
    <n v="5105"/>
    <x v="3"/>
    <x v="5200"/>
    <x v="1"/>
    <n v="14"/>
    <n v="0"/>
    <n v="0"/>
    <n v="13661"/>
    <n v="53269"/>
    <n v="26942"/>
    <n v="26327"/>
    <n v="225.12608980741675"/>
    <x v="10191"/>
  </r>
  <r>
    <n v="28"/>
    <n v="549"/>
    <n v="5105"/>
    <x v="3"/>
    <x v="5200"/>
    <x v="2"/>
    <n v="0"/>
    <n v="0"/>
    <n v="0"/>
    <n v="0"/>
    <n v="0"/>
    <n v="0"/>
    <n v="0"/>
    <n v="0"/>
    <x v="22"/>
  </r>
  <r>
    <n v="28"/>
    <n v="549"/>
    <n v="5106"/>
    <x v="3"/>
    <x v="5201"/>
    <x v="0"/>
    <n v="13"/>
    <n v="0"/>
    <n v="0"/>
    <n v="19317"/>
    <n v="73862"/>
    <n v="37083"/>
    <n v="36779"/>
    <n v="180.71033991467729"/>
    <x v="10192"/>
  </r>
  <r>
    <n v="28"/>
    <n v="549"/>
    <n v="5106"/>
    <x v="3"/>
    <x v="5201"/>
    <x v="1"/>
    <n v="13"/>
    <n v="0"/>
    <n v="0"/>
    <n v="19317"/>
    <n v="73862"/>
    <n v="37083"/>
    <n v="36779"/>
    <n v="180.71033991467729"/>
    <x v="10192"/>
  </r>
  <r>
    <n v="28"/>
    <n v="549"/>
    <n v="5106"/>
    <x v="3"/>
    <x v="5201"/>
    <x v="2"/>
    <n v="0"/>
    <n v="0"/>
    <n v="0"/>
    <n v="0"/>
    <n v="0"/>
    <n v="0"/>
    <n v="0"/>
    <n v="0"/>
    <x v="22"/>
  </r>
  <r>
    <n v="28"/>
    <n v="549"/>
    <n v="5107"/>
    <x v="3"/>
    <x v="5202"/>
    <x v="0"/>
    <n v="8"/>
    <n v="0"/>
    <n v="0"/>
    <n v="8138"/>
    <n v="28373"/>
    <n v="13417"/>
    <n v="14956"/>
    <n v="105.27083080360396"/>
    <x v="10193"/>
  </r>
  <r>
    <n v="28"/>
    <n v="549"/>
    <n v="5107"/>
    <x v="3"/>
    <x v="5202"/>
    <x v="1"/>
    <n v="8"/>
    <n v="0"/>
    <n v="0"/>
    <n v="8138"/>
    <n v="28373"/>
    <n v="13417"/>
    <n v="14956"/>
    <n v="105.27083080360396"/>
    <x v="10193"/>
  </r>
  <r>
    <n v="28"/>
    <n v="549"/>
    <n v="5107"/>
    <x v="3"/>
    <x v="5202"/>
    <x v="2"/>
    <n v="0"/>
    <n v="0"/>
    <n v="0"/>
    <n v="0"/>
    <n v="0"/>
    <n v="0"/>
    <n v="0"/>
    <n v="0"/>
    <x v="22"/>
  </r>
  <r>
    <n v="28"/>
    <n v="549"/>
    <n v="5108"/>
    <x v="3"/>
    <x v="5203"/>
    <x v="0"/>
    <n v="14"/>
    <n v="0"/>
    <n v="0"/>
    <n v="15531"/>
    <n v="54668"/>
    <n v="26622"/>
    <n v="28046"/>
    <n v="222.68006411346141"/>
    <x v="10194"/>
  </r>
  <r>
    <n v="28"/>
    <n v="549"/>
    <n v="5108"/>
    <x v="3"/>
    <x v="5203"/>
    <x v="1"/>
    <n v="14"/>
    <n v="0"/>
    <n v="0"/>
    <n v="15531"/>
    <n v="54668"/>
    <n v="26622"/>
    <n v="28046"/>
    <n v="222.68006411346141"/>
    <x v="10194"/>
  </r>
  <r>
    <n v="28"/>
    <n v="549"/>
    <n v="5108"/>
    <x v="3"/>
    <x v="5203"/>
    <x v="2"/>
    <n v="0"/>
    <n v="0"/>
    <n v="0"/>
    <n v="0"/>
    <n v="0"/>
    <n v="0"/>
    <n v="0"/>
    <n v="0"/>
    <x v="22"/>
  </r>
  <r>
    <n v="28"/>
    <n v="549"/>
    <n v="5109"/>
    <x v="3"/>
    <x v="5204"/>
    <x v="0"/>
    <n v="7"/>
    <n v="0"/>
    <n v="0"/>
    <n v="11322"/>
    <n v="38916"/>
    <n v="19422"/>
    <n v="19494"/>
    <n v="162.1613117355158"/>
    <x v="10195"/>
  </r>
  <r>
    <n v="28"/>
    <n v="549"/>
    <n v="5109"/>
    <x v="3"/>
    <x v="5204"/>
    <x v="1"/>
    <n v="7"/>
    <n v="0"/>
    <n v="0"/>
    <n v="11322"/>
    <n v="38916"/>
    <n v="19422"/>
    <n v="19494"/>
    <n v="162.1613117355158"/>
    <x v="10195"/>
  </r>
  <r>
    <n v="28"/>
    <n v="549"/>
    <n v="5109"/>
    <x v="3"/>
    <x v="5204"/>
    <x v="2"/>
    <n v="0"/>
    <n v="0"/>
    <n v="0"/>
    <n v="0"/>
    <n v="0"/>
    <n v="0"/>
    <n v="0"/>
    <n v="0"/>
    <x v="22"/>
  </r>
  <r>
    <n v="28"/>
    <n v="549"/>
    <n v="5110"/>
    <x v="3"/>
    <x v="5205"/>
    <x v="0"/>
    <n v="9"/>
    <n v="0"/>
    <n v="0"/>
    <n v="13812"/>
    <n v="49546"/>
    <n v="24905"/>
    <n v="24641"/>
    <n v="144.79452930843269"/>
    <x v="10196"/>
  </r>
  <r>
    <n v="28"/>
    <n v="549"/>
    <n v="5110"/>
    <x v="3"/>
    <x v="5205"/>
    <x v="1"/>
    <n v="9"/>
    <n v="0"/>
    <n v="0"/>
    <n v="13812"/>
    <n v="49546"/>
    <n v="24905"/>
    <n v="24641"/>
    <n v="144.79452930843269"/>
    <x v="10196"/>
  </r>
  <r>
    <n v="28"/>
    <n v="549"/>
    <n v="5110"/>
    <x v="3"/>
    <x v="5205"/>
    <x v="2"/>
    <n v="0"/>
    <n v="0"/>
    <n v="0"/>
    <n v="0"/>
    <n v="0"/>
    <n v="0"/>
    <n v="0"/>
    <n v="0"/>
    <x v="22"/>
  </r>
  <r>
    <n v="28"/>
    <n v="549"/>
    <n v="5111"/>
    <x v="3"/>
    <x v="5206"/>
    <x v="0"/>
    <n v="15"/>
    <n v="0"/>
    <n v="0"/>
    <n v="12583"/>
    <n v="45186"/>
    <n v="22486"/>
    <n v="22700"/>
    <n v="169.163060284463"/>
    <x v="10197"/>
  </r>
  <r>
    <n v="28"/>
    <n v="549"/>
    <n v="5111"/>
    <x v="3"/>
    <x v="5206"/>
    <x v="1"/>
    <n v="15"/>
    <n v="0"/>
    <n v="0"/>
    <n v="12583"/>
    <n v="45186"/>
    <n v="22486"/>
    <n v="22700"/>
    <n v="169.163060284463"/>
    <x v="10197"/>
  </r>
  <r>
    <n v="28"/>
    <n v="549"/>
    <n v="5111"/>
    <x v="3"/>
    <x v="5206"/>
    <x v="2"/>
    <n v="0"/>
    <n v="0"/>
    <n v="0"/>
    <n v="0"/>
    <n v="0"/>
    <n v="0"/>
    <n v="0"/>
    <n v="0"/>
    <x v="22"/>
  </r>
  <r>
    <n v="28"/>
    <n v="549"/>
    <n v="5112"/>
    <x v="3"/>
    <x v="5207"/>
    <x v="0"/>
    <n v="18"/>
    <n v="1"/>
    <n v="0"/>
    <n v="23389"/>
    <n v="89769"/>
    <n v="44874"/>
    <n v="44895"/>
    <n v="259.7781204717844"/>
    <x v="10198"/>
  </r>
  <r>
    <n v="28"/>
    <n v="549"/>
    <n v="5112"/>
    <x v="3"/>
    <x v="5207"/>
    <x v="1"/>
    <n v="18"/>
    <n v="1"/>
    <n v="0"/>
    <n v="23389"/>
    <n v="89769"/>
    <n v="44874"/>
    <n v="44895"/>
    <n v="259.7781204717844"/>
    <x v="10198"/>
  </r>
  <r>
    <n v="28"/>
    <n v="549"/>
    <n v="5112"/>
    <x v="3"/>
    <x v="5207"/>
    <x v="2"/>
    <n v="0"/>
    <n v="0"/>
    <n v="0"/>
    <n v="0"/>
    <n v="0"/>
    <n v="0"/>
    <n v="0"/>
    <n v="0"/>
    <x v="22"/>
  </r>
  <r>
    <n v="28"/>
    <n v="549"/>
    <n v="5113"/>
    <x v="3"/>
    <x v="5208"/>
    <x v="0"/>
    <n v="28"/>
    <n v="1"/>
    <n v="0"/>
    <n v="14112"/>
    <n v="56783"/>
    <n v="29057"/>
    <n v="27726"/>
    <n v="329.75483886635743"/>
    <x v="10199"/>
  </r>
  <r>
    <n v="28"/>
    <n v="549"/>
    <n v="5113"/>
    <x v="3"/>
    <x v="5208"/>
    <x v="1"/>
    <n v="28"/>
    <n v="1"/>
    <n v="0"/>
    <n v="14112"/>
    <n v="56783"/>
    <n v="29057"/>
    <n v="27726"/>
    <n v="329.75483886635743"/>
    <x v="10199"/>
  </r>
  <r>
    <n v="28"/>
    <n v="549"/>
    <n v="5113"/>
    <x v="3"/>
    <x v="5208"/>
    <x v="2"/>
    <n v="0"/>
    <n v="0"/>
    <n v="0"/>
    <n v="0"/>
    <n v="0"/>
    <n v="0"/>
    <n v="0"/>
    <n v="0"/>
    <x v="22"/>
  </r>
  <r>
    <n v="28"/>
    <n v="549"/>
    <n v="5114"/>
    <x v="3"/>
    <x v="5209"/>
    <x v="0"/>
    <n v="32"/>
    <n v="6"/>
    <n v="0"/>
    <n v="20828"/>
    <n v="86702"/>
    <n v="44508"/>
    <n v="42194"/>
    <n v="366.07832042159458"/>
    <x v="10200"/>
  </r>
  <r>
    <n v="28"/>
    <n v="549"/>
    <n v="5114"/>
    <x v="3"/>
    <x v="5209"/>
    <x v="1"/>
    <n v="32"/>
    <n v="6"/>
    <n v="0"/>
    <n v="20828"/>
    <n v="86702"/>
    <n v="44508"/>
    <n v="42194"/>
    <n v="366.07832042159458"/>
    <x v="10200"/>
  </r>
  <r>
    <n v="28"/>
    <n v="549"/>
    <n v="5114"/>
    <x v="3"/>
    <x v="5209"/>
    <x v="2"/>
    <n v="0"/>
    <n v="0"/>
    <n v="0"/>
    <n v="0"/>
    <n v="0"/>
    <n v="0"/>
    <n v="0"/>
    <n v="0"/>
    <x v="22"/>
  </r>
  <r>
    <n v="28"/>
    <n v="549"/>
    <n v="5115"/>
    <x v="3"/>
    <x v="5210"/>
    <x v="0"/>
    <n v="21"/>
    <n v="2"/>
    <n v="1"/>
    <n v="29906"/>
    <n v="122984"/>
    <n v="62117"/>
    <n v="60867"/>
    <n v="307.00679991257255"/>
    <x v="10201"/>
  </r>
  <r>
    <n v="28"/>
    <n v="549"/>
    <n v="5115"/>
    <x v="3"/>
    <x v="5210"/>
    <x v="1"/>
    <n v="21"/>
    <n v="2"/>
    <n v="0"/>
    <n v="12698"/>
    <n v="51892"/>
    <n v="26421"/>
    <n v="25471"/>
    <n v="284.15679991257252"/>
    <x v="10202"/>
  </r>
  <r>
    <n v="28"/>
    <n v="549"/>
    <n v="5115"/>
    <x v="3"/>
    <x v="5210"/>
    <x v="2"/>
    <n v="0"/>
    <n v="0"/>
    <n v="1"/>
    <n v="17208"/>
    <n v="71092"/>
    <n v="35696"/>
    <n v="35396"/>
    <n v="22.85"/>
    <x v="10203"/>
  </r>
  <r>
    <n v="28"/>
    <n v="549"/>
    <n v="5116"/>
    <x v="3"/>
    <x v="5211"/>
    <x v="0"/>
    <n v="12"/>
    <n v="1"/>
    <n v="0"/>
    <n v="9079"/>
    <n v="36169"/>
    <n v="18651"/>
    <n v="17518"/>
    <n v="706.54471347273159"/>
    <x v="10204"/>
  </r>
  <r>
    <n v="28"/>
    <n v="549"/>
    <n v="5116"/>
    <x v="3"/>
    <x v="5211"/>
    <x v="1"/>
    <n v="12"/>
    <n v="1"/>
    <n v="0"/>
    <n v="9079"/>
    <n v="36169"/>
    <n v="18651"/>
    <n v="17518"/>
    <n v="706.54471347273159"/>
    <x v="10204"/>
  </r>
  <r>
    <n v="28"/>
    <n v="549"/>
    <n v="5116"/>
    <x v="3"/>
    <x v="5211"/>
    <x v="2"/>
    <n v="0"/>
    <n v="0"/>
    <n v="0"/>
    <n v="0"/>
    <n v="0"/>
    <n v="0"/>
    <n v="0"/>
    <n v="0"/>
    <x v="22"/>
  </r>
  <r>
    <n v="28"/>
    <n v="549"/>
    <n v="5117"/>
    <x v="3"/>
    <x v="5212"/>
    <x v="0"/>
    <n v="13"/>
    <n v="2"/>
    <n v="1"/>
    <n v="12563"/>
    <n v="48698"/>
    <n v="23963"/>
    <n v="24735"/>
    <n v="137.44626045284181"/>
    <x v="10205"/>
  </r>
  <r>
    <n v="28"/>
    <n v="549"/>
    <n v="5117"/>
    <x v="3"/>
    <x v="5212"/>
    <x v="1"/>
    <n v="13"/>
    <n v="2"/>
    <n v="0"/>
    <n v="8794"/>
    <n v="33529"/>
    <n v="16375"/>
    <n v="17154"/>
    <n v="128.63626045284181"/>
    <x v="10206"/>
  </r>
  <r>
    <n v="28"/>
    <n v="549"/>
    <n v="5117"/>
    <x v="3"/>
    <x v="5212"/>
    <x v="2"/>
    <n v="0"/>
    <n v="0"/>
    <n v="1"/>
    <n v="3769"/>
    <n v="15169"/>
    <n v="7588"/>
    <n v="7581"/>
    <n v="8.81"/>
    <x v="10207"/>
  </r>
  <r>
    <n v="28"/>
    <n v="549"/>
    <n v="5118"/>
    <x v="3"/>
    <x v="5213"/>
    <x v="0"/>
    <n v="25"/>
    <n v="1"/>
    <n v="0"/>
    <n v="8263"/>
    <n v="34640"/>
    <n v="17789"/>
    <n v="16851"/>
    <n v="266.98370449522787"/>
    <x v="10208"/>
  </r>
  <r>
    <n v="28"/>
    <n v="549"/>
    <n v="5118"/>
    <x v="3"/>
    <x v="5213"/>
    <x v="1"/>
    <n v="25"/>
    <n v="1"/>
    <n v="0"/>
    <n v="8263"/>
    <n v="34640"/>
    <n v="17789"/>
    <n v="16851"/>
    <n v="266.98370449522787"/>
    <x v="10208"/>
  </r>
  <r>
    <n v="28"/>
    <n v="549"/>
    <n v="5118"/>
    <x v="3"/>
    <x v="5213"/>
    <x v="2"/>
    <n v="0"/>
    <n v="0"/>
    <n v="0"/>
    <n v="0"/>
    <n v="0"/>
    <n v="0"/>
    <n v="0"/>
    <n v="0"/>
    <x v="22"/>
  </r>
  <r>
    <n v="28"/>
    <n v="549"/>
    <n v="5119"/>
    <x v="3"/>
    <x v="5214"/>
    <x v="0"/>
    <n v="33"/>
    <n v="1"/>
    <n v="0"/>
    <n v="11843"/>
    <n v="49259"/>
    <n v="25417"/>
    <n v="23842"/>
    <n v="466.56920934826076"/>
    <x v="10209"/>
  </r>
  <r>
    <n v="28"/>
    <n v="549"/>
    <n v="5119"/>
    <x v="3"/>
    <x v="5214"/>
    <x v="1"/>
    <n v="33"/>
    <n v="1"/>
    <n v="0"/>
    <n v="11843"/>
    <n v="49259"/>
    <n v="25417"/>
    <n v="23842"/>
    <n v="466.56920934826076"/>
    <x v="10209"/>
  </r>
  <r>
    <n v="28"/>
    <n v="549"/>
    <n v="5119"/>
    <x v="3"/>
    <x v="5214"/>
    <x v="2"/>
    <n v="0"/>
    <n v="0"/>
    <n v="0"/>
    <n v="0"/>
    <n v="0"/>
    <n v="0"/>
    <n v="0"/>
    <n v="0"/>
    <x v="22"/>
  </r>
  <r>
    <n v="28"/>
    <n v="549"/>
    <n v="5120"/>
    <x v="3"/>
    <x v="5215"/>
    <x v="0"/>
    <n v="29"/>
    <n v="2"/>
    <n v="1"/>
    <n v="16230"/>
    <n v="67017"/>
    <n v="34064"/>
    <n v="32953"/>
    <n v="332.09894682306469"/>
    <x v="10210"/>
  </r>
  <r>
    <n v="28"/>
    <n v="549"/>
    <n v="5120"/>
    <x v="3"/>
    <x v="5215"/>
    <x v="1"/>
    <n v="29"/>
    <n v="2"/>
    <n v="0"/>
    <n v="8558"/>
    <n v="35872"/>
    <n v="18383"/>
    <n v="17489"/>
    <n v="288.2189468230647"/>
    <x v="10211"/>
  </r>
  <r>
    <n v="28"/>
    <n v="549"/>
    <n v="5120"/>
    <x v="3"/>
    <x v="5215"/>
    <x v="2"/>
    <n v="0"/>
    <n v="0"/>
    <n v="1"/>
    <n v="7672"/>
    <n v="31145"/>
    <n v="15681"/>
    <n v="15464"/>
    <n v="43.88"/>
    <x v="10212"/>
  </r>
  <r>
    <n v="28"/>
    <n v="549"/>
    <n v="5121"/>
    <x v="3"/>
    <x v="5216"/>
    <x v="0"/>
    <n v="13"/>
    <n v="3"/>
    <n v="0"/>
    <n v="12028"/>
    <n v="48400"/>
    <n v="24848"/>
    <n v="23552"/>
    <n v="195.42726117330872"/>
    <x v="10213"/>
  </r>
  <r>
    <n v="28"/>
    <n v="549"/>
    <n v="5121"/>
    <x v="3"/>
    <x v="5216"/>
    <x v="1"/>
    <n v="13"/>
    <n v="3"/>
    <n v="0"/>
    <n v="12028"/>
    <n v="48400"/>
    <n v="24848"/>
    <n v="23552"/>
    <n v="195.42726117330872"/>
    <x v="10213"/>
  </r>
  <r>
    <n v="28"/>
    <n v="549"/>
    <n v="5121"/>
    <x v="3"/>
    <x v="5216"/>
    <x v="2"/>
    <n v="0"/>
    <n v="0"/>
    <n v="0"/>
    <n v="0"/>
    <n v="0"/>
    <n v="0"/>
    <n v="0"/>
    <n v="0"/>
    <x v="22"/>
  </r>
  <r>
    <n v="28"/>
    <n v="549"/>
    <n v="5122"/>
    <x v="3"/>
    <x v="5217"/>
    <x v="0"/>
    <n v="10"/>
    <n v="0"/>
    <n v="0"/>
    <n v="13278"/>
    <n v="48273"/>
    <n v="23958"/>
    <n v="24315"/>
    <n v="149.63562182771935"/>
    <x v="10214"/>
  </r>
  <r>
    <n v="28"/>
    <n v="549"/>
    <n v="5122"/>
    <x v="3"/>
    <x v="5217"/>
    <x v="1"/>
    <n v="10"/>
    <n v="0"/>
    <n v="0"/>
    <n v="13278"/>
    <n v="48273"/>
    <n v="23958"/>
    <n v="24315"/>
    <n v="149.63562182771935"/>
    <x v="10214"/>
  </r>
  <r>
    <n v="28"/>
    <n v="549"/>
    <n v="5122"/>
    <x v="3"/>
    <x v="5217"/>
    <x v="2"/>
    <n v="0"/>
    <n v="0"/>
    <n v="0"/>
    <n v="0"/>
    <n v="0"/>
    <n v="0"/>
    <n v="0"/>
    <n v="0"/>
    <x v="22"/>
  </r>
  <r>
    <n v="28"/>
    <n v="549"/>
    <n v="5123"/>
    <x v="3"/>
    <x v="5218"/>
    <x v="0"/>
    <n v="2"/>
    <n v="1"/>
    <n v="2"/>
    <n v="46878"/>
    <n v="172826"/>
    <n v="85735"/>
    <n v="87091"/>
    <n v="105.11795419773175"/>
    <x v="10215"/>
  </r>
  <r>
    <n v="28"/>
    <n v="549"/>
    <n v="5123"/>
    <x v="3"/>
    <x v="5218"/>
    <x v="1"/>
    <n v="2"/>
    <n v="1"/>
    <n v="0"/>
    <n v="14719"/>
    <n v="52590"/>
    <n v="26550"/>
    <n v="26040"/>
    <n v="68.157954197731755"/>
    <x v="10216"/>
  </r>
  <r>
    <n v="28"/>
    <n v="549"/>
    <n v="5123"/>
    <x v="3"/>
    <x v="5218"/>
    <x v="2"/>
    <n v="0"/>
    <n v="0"/>
    <n v="2"/>
    <n v="32159"/>
    <n v="120236"/>
    <n v="59185"/>
    <n v="61051"/>
    <n v="36.96"/>
    <x v="10217"/>
  </r>
  <r>
    <n v="28"/>
    <n v="549"/>
    <n v="5124"/>
    <x v="3"/>
    <x v="5219"/>
    <x v="0"/>
    <n v="4"/>
    <n v="0"/>
    <n v="1"/>
    <n v="21247"/>
    <n v="75219"/>
    <n v="37352"/>
    <n v="37867"/>
    <n v="92.13363447231869"/>
    <x v="10218"/>
  </r>
  <r>
    <n v="28"/>
    <n v="549"/>
    <n v="5124"/>
    <x v="3"/>
    <x v="5219"/>
    <x v="1"/>
    <n v="4"/>
    <n v="0"/>
    <n v="0"/>
    <n v="9250"/>
    <n v="32984"/>
    <n v="16518"/>
    <n v="16466"/>
    <n v="80.993634472318689"/>
    <x v="10219"/>
  </r>
  <r>
    <n v="28"/>
    <n v="549"/>
    <n v="5124"/>
    <x v="3"/>
    <x v="5219"/>
    <x v="2"/>
    <n v="0"/>
    <n v="0"/>
    <n v="1"/>
    <n v="11997"/>
    <n v="42235"/>
    <n v="20834"/>
    <n v="21401"/>
    <n v="11.14"/>
    <x v="10220"/>
  </r>
  <r>
    <n v="28"/>
    <n v="549"/>
    <n v="5125"/>
    <x v="3"/>
    <x v="5220"/>
    <x v="0"/>
    <n v="7"/>
    <n v="0"/>
    <n v="0"/>
    <n v="11718"/>
    <n v="42468"/>
    <n v="21249"/>
    <n v="21219"/>
    <n v="171.35429163529801"/>
    <x v="10221"/>
  </r>
  <r>
    <n v="28"/>
    <n v="549"/>
    <n v="5125"/>
    <x v="3"/>
    <x v="5220"/>
    <x v="1"/>
    <n v="7"/>
    <n v="0"/>
    <n v="0"/>
    <n v="11718"/>
    <n v="42468"/>
    <n v="21249"/>
    <n v="21219"/>
    <n v="171.35429163529801"/>
    <x v="10221"/>
  </r>
  <r>
    <n v="28"/>
    <n v="549"/>
    <n v="5125"/>
    <x v="3"/>
    <x v="5220"/>
    <x v="2"/>
    <n v="0"/>
    <n v="0"/>
    <n v="0"/>
    <n v="0"/>
    <n v="0"/>
    <n v="0"/>
    <n v="0"/>
    <n v="0"/>
    <x v="22"/>
  </r>
  <r>
    <n v="28"/>
    <n v="549"/>
    <n v="5126"/>
    <x v="3"/>
    <x v="5221"/>
    <x v="0"/>
    <n v="18"/>
    <n v="0"/>
    <n v="0"/>
    <n v="18613"/>
    <n v="67733"/>
    <n v="33867"/>
    <n v="33866"/>
    <n v="256.45560223749504"/>
    <x v="10222"/>
  </r>
  <r>
    <n v="28"/>
    <n v="549"/>
    <n v="5126"/>
    <x v="3"/>
    <x v="5221"/>
    <x v="1"/>
    <n v="18"/>
    <n v="0"/>
    <n v="0"/>
    <n v="18613"/>
    <n v="67733"/>
    <n v="33867"/>
    <n v="33866"/>
    <n v="256.45560223749504"/>
    <x v="10222"/>
  </r>
  <r>
    <n v="28"/>
    <n v="549"/>
    <n v="5126"/>
    <x v="3"/>
    <x v="5221"/>
    <x v="2"/>
    <n v="0"/>
    <n v="0"/>
    <n v="0"/>
    <n v="0"/>
    <n v="0"/>
    <n v="0"/>
    <n v="0"/>
    <n v="0"/>
    <x v="22"/>
  </r>
  <r>
    <n v="28"/>
    <n v="549"/>
    <n v="5127"/>
    <x v="3"/>
    <x v="5222"/>
    <x v="0"/>
    <n v="18"/>
    <n v="2"/>
    <n v="0"/>
    <n v="14130"/>
    <n v="52353"/>
    <n v="26155"/>
    <n v="26198"/>
    <n v="167.24700682419797"/>
    <x v="10223"/>
  </r>
  <r>
    <n v="28"/>
    <n v="549"/>
    <n v="5127"/>
    <x v="3"/>
    <x v="5222"/>
    <x v="1"/>
    <n v="18"/>
    <n v="2"/>
    <n v="0"/>
    <n v="14130"/>
    <n v="52353"/>
    <n v="26155"/>
    <n v="26198"/>
    <n v="167.24700682419797"/>
    <x v="10223"/>
  </r>
  <r>
    <n v="28"/>
    <n v="549"/>
    <n v="5127"/>
    <x v="3"/>
    <x v="5222"/>
    <x v="2"/>
    <n v="0"/>
    <n v="0"/>
    <n v="0"/>
    <n v="0"/>
    <n v="0"/>
    <n v="0"/>
    <n v="0"/>
    <n v="0"/>
    <x v="22"/>
  </r>
  <r>
    <n v="28"/>
    <n v="549"/>
    <n v="5128"/>
    <x v="3"/>
    <x v="5223"/>
    <x v="0"/>
    <n v="24"/>
    <n v="0"/>
    <n v="0"/>
    <n v="19333"/>
    <n v="79343"/>
    <n v="40115"/>
    <n v="39228"/>
    <n v="287.7749228938485"/>
    <x v="10224"/>
  </r>
  <r>
    <n v="28"/>
    <n v="549"/>
    <n v="5128"/>
    <x v="3"/>
    <x v="5223"/>
    <x v="1"/>
    <n v="24"/>
    <n v="0"/>
    <n v="0"/>
    <n v="19333"/>
    <n v="79343"/>
    <n v="40115"/>
    <n v="39228"/>
    <n v="287.7749228938485"/>
    <x v="10224"/>
  </r>
  <r>
    <n v="28"/>
    <n v="549"/>
    <n v="5128"/>
    <x v="3"/>
    <x v="5223"/>
    <x v="2"/>
    <n v="0"/>
    <n v="0"/>
    <n v="0"/>
    <n v="0"/>
    <n v="0"/>
    <n v="0"/>
    <n v="0"/>
    <n v="0"/>
    <x v="22"/>
  </r>
  <r>
    <n v="28"/>
    <n v="549"/>
    <n v="5129"/>
    <x v="3"/>
    <x v="5224"/>
    <x v="0"/>
    <n v="24"/>
    <n v="2"/>
    <n v="0"/>
    <n v="9416"/>
    <n v="38848"/>
    <n v="19628"/>
    <n v="19220"/>
    <n v="391.4048781277574"/>
    <x v="10225"/>
  </r>
  <r>
    <n v="28"/>
    <n v="549"/>
    <n v="5129"/>
    <x v="3"/>
    <x v="5224"/>
    <x v="1"/>
    <n v="24"/>
    <n v="2"/>
    <n v="0"/>
    <n v="9416"/>
    <n v="38848"/>
    <n v="19628"/>
    <n v="19220"/>
    <n v="391.4048781277574"/>
    <x v="10225"/>
  </r>
  <r>
    <n v="28"/>
    <n v="549"/>
    <n v="5129"/>
    <x v="3"/>
    <x v="5224"/>
    <x v="2"/>
    <n v="0"/>
    <n v="0"/>
    <n v="0"/>
    <n v="0"/>
    <n v="0"/>
    <n v="0"/>
    <n v="0"/>
    <n v="0"/>
    <x v="22"/>
  </r>
  <r>
    <n v="28"/>
    <n v="549"/>
    <n v="5130"/>
    <x v="3"/>
    <x v="5225"/>
    <x v="0"/>
    <n v="25"/>
    <n v="2"/>
    <n v="0"/>
    <n v="7455"/>
    <n v="30964"/>
    <n v="15865"/>
    <n v="15099"/>
    <n v="406.5294703353814"/>
    <x v="10226"/>
  </r>
  <r>
    <n v="28"/>
    <n v="549"/>
    <n v="5130"/>
    <x v="3"/>
    <x v="5225"/>
    <x v="1"/>
    <n v="25"/>
    <n v="2"/>
    <n v="0"/>
    <n v="7455"/>
    <n v="30964"/>
    <n v="15865"/>
    <n v="15099"/>
    <n v="406.5294703353814"/>
    <x v="10226"/>
  </r>
  <r>
    <n v="28"/>
    <n v="549"/>
    <n v="5130"/>
    <x v="3"/>
    <x v="5225"/>
    <x v="2"/>
    <n v="0"/>
    <n v="0"/>
    <n v="0"/>
    <n v="0"/>
    <n v="0"/>
    <n v="0"/>
    <n v="0"/>
    <n v="0"/>
    <x v="22"/>
  </r>
  <r>
    <n v="28"/>
    <n v="549"/>
    <n v="5131"/>
    <x v="3"/>
    <x v="5226"/>
    <x v="0"/>
    <n v="19"/>
    <n v="2"/>
    <n v="0"/>
    <n v="12967"/>
    <n v="51062"/>
    <n v="26119"/>
    <n v="24943"/>
    <n v="472.47024633492805"/>
    <x v="10227"/>
  </r>
  <r>
    <n v="28"/>
    <n v="549"/>
    <n v="5131"/>
    <x v="3"/>
    <x v="5226"/>
    <x v="1"/>
    <n v="19"/>
    <n v="2"/>
    <n v="0"/>
    <n v="12967"/>
    <n v="51062"/>
    <n v="26119"/>
    <n v="24943"/>
    <n v="472.47024633492805"/>
    <x v="10227"/>
  </r>
  <r>
    <n v="28"/>
    <n v="549"/>
    <n v="5131"/>
    <x v="3"/>
    <x v="5226"/>
    <x v="2"/>
    <n v="0"/>
    <n v="0"/>
    <n v="0"/>
    <n v="0"/>
    <n v="0"/>
    <n v="0"/>
    <n v="0"/>
    <n v="0"/>
    <x v="22"/>
  </r>
  <r>
    <n v="28"/>
    <n v="549"/>
    <n v="5132"/>
    <x v="3"/>
    <x v="5227"/>
    <x v="0"/>
    <n v="11"/>
    <n v="3"/>
    <n v="0"/>
    <n v="9146"/>
    <n v="35080"/>
    <n v="17459"/>
    <n v="17621"/>
    <n v="358.84"/>
    <x v="10228"/>
  </r>
  <r>
    <n v="28"/>
    <n v="549"/>
    <n v="5132"/>
    <x v="3"/>
    <x v="5227"/>
    <x v="1"/>
    <n v="11"/>
    <n v="3"/>
    <n v="0"/>
    <n v="9146"/>
    <n v="35080"/>
    <n v="17459"/>
    <n v="17621"/>
    <n v="358.84"/>
    <x v="10228"/>
  </r>
  <r>
    <n v="28"/>
    <n v="549"/>
    <n v="5132"/>
    <x v="3"/>
    <x v="5227"/>
    <x v="2"/>
    <n v="0"/>
    <n v="0"/>
    <n v="0"/>
    <n v="0"/>
    <n v="0"/>
    <n v="0"/>
    <n v="0"/>
    <n v="0"/>
    <x v="22"/>
  </r>
  <r>
    <n v="28"/>
    <n v="549"/>
    <n v="5133"/>
    <x v="3"/>
    <x v="5228"/>
    <x v="0"/>
    <n v="17"/>
    <n v="4"/>
    <n v="1"/>
    <n v="21881"/>
    <n v="86133"/>
    <n v="43686"/>
    <n v="42447"/>
    <n v="781.62"/>
    <x v="10229"/>
  </r>
  <r>
    <n v="28"/>
    <n v="549"/>
    <n v="5133"/>
    <x v="3"/>
    <x v="5228"/>
    <x v="1"/>
    <n v="17"/>
    <n v="4"/>
    <n v="0"/>
    <n v="13079"/>
    <n v="50983"/>
    <n v="25958"/>
    <n v="25025"/>
    <n v="760.68"/>
    <x v="10230"/>
  </r>
  <r>
    <n v="28"/>
    <n v="549"/>
    <n v="5133"/>
    <x v="3"/>
    <x v="5228"/>
    <x v="2"/>
    <n v="0"/>
    <n v="0"/>
    <n v="1"/>
    <n v="8802"/>
    <n v="35150"/>
    <n v="17728"/>
    <n v="17422"/>
    <n v="20.94"/>
    <x v="10231"/>
  </r>
  <r>
    <n v="28"/>
    <n v="549"/>
    <n v="5134"/>
    <x v="3"/>
    <x v="5229"/>
    <x v="0"/>
    <n v="20"/>
    <n v="1"/>
    <n v="0"/>
    <n v="10684"/>
    <n v="40517"/>
    <n v="20553"/>
    <n v="19964"/>
    <n v="318.04449085654613"/>
    <x v="10232"/>
  </r>
  <r>
    <n v="28"/>
    <n v="549"/>
    <n v="5134"/>
    <x v="3"/>
    <x v="5229"/>
    <x v="1"/>
    <n v="20"/>
    <n v="1"/>
    <n v="0"/>
    <n v="10684"/>
    <n v="40517"/>
    <n v="20553"/>
    <n v="19964"/>
    <n v="318.04449085654613"/>
    <x v="10232"/>
  </r>
  <r>
    <n v="28"/>
    <n v="549"/>
    <n v="5134"/>
    <x v="3"/>
    <x v="5229"/>
    <x v="2"/>
    <n v="0"/>
    <n v="0"/>
    <n v="0"/>
    <n v="0"/>
    <n v="0"/>
    <n v="0"/>
    <n v="0"/>
    <n v="0"/>
    <x v="22"/>
  </r>
  <r>
    <n v="28"/>
    <n v="549"/>
    <n v="5135"/>
    <x v="3"/>
    <x v="5230"/>
    <x v="0"/>
    <n v="21"/>
    <n v="5"/>
    <n v="0"/>
    <n v="8231"/>
    <n v="35951"/>
    <n v="18686"/>
    <n v="17265"/>
    <n v="390.74241283564447"/>
    <x v="10233"/>
  </r>
  <r>
    <n v="28"/>
    <n v="549"/>
    <n v="5135"/>
    <x v="3"/>
    <x v="5230"/>
    <x v="1"/>
    <n v="21"/>
    <n v="5"/>
    <n v="0"/>
    <n v="8231"/>
    <n v="35951"/>
    <n v="18686"/>
    <n v="17265"/>
    <n v="390.74241283564447"/>
    <x v="10233"/>
  </r>
  <r>
    <n v="28"/>
    <n v="549"/>
    <n v="5135"/>
    <x v="3"/>
    <x v="5230"/>
    <x v="2"/>
    <n v="0"/>
    <n v="0"/>
    <n v="0"/>
    <n v="0"/>
    <n v="0"/>
    <n v="0"/>
    <n v="0"/>
    <n v="0"/>
    <x v="22"/>
  </r>
  <r>
    <n v="28"/>
    <n v="549"/>
    <n v="5136"/>
    <x v="3"/>
    <x v="5231"/>
    <x v="0"/>
    <n v="33"/>
    <n v="6"/>
    <n v="1"/>
    <n v="21421"/>
    <n v="92466"/>
    <n v="47355"/>
    <n v="45111"/>
    <n v="513.80808056277374"/>
    <x v="10234"/>
  </r>
  <r>
    <n v="28"/>
    <n v="549"/>
    <n v="5136"/>
    <x v="3"/>
    <x v="5231"/>
    <x v="1"/>
    <n v="33"/>
    <n v="6"/>
    <n v="0"/>
    <n v="12514"/>
    <n v="55046"/>
    <n v="28469"/>
    <n v="26577"/>
    <n v="480.74808056277374"/>
    <x v="10235"/>
  </r>
  <r>
    <n v="28"/>
    <n v="549"/>
    <n v="5136"/>
    <x v="3"/>
    <x v="5231"/>
    <x v="2"/>
    <n v="0"/>
    <n v="0"/>
    <n v="1"/>
    <n v="8907"/>
    <n v="37420"/>
    <n v="18886"/>
    <n v="18534"/>
    <n v="33.06"/>
    <x v="10236"/>
  </r>
  <r>
    <n v="28"/>
    <n v="549"/>
    <n v="5137"/>
    <x v="3"/>
    <x v="5232"/>
    <x v="0"/>
    <n v="17"/>
    <n v="5"/>
    <n v="0"/>
    <n v="10336"/>
    <n v="43004"/>
    <n v="21457"/>
    <n v="21547"/>
    <n v="214.35338498028835"/>
    <x v="10237"/>
  </r>
  <r>
    <n v="28"/>
    <n v="549"/>
    <n v="5137"/>
    <x v="3"/>
    <x v="5232"/>
    <x v="1"/>
    <n v="17"/>
    <n v="5"/>
    <n v="0"/>
    <n v="10336"/>
    <n v="43004"/>
    <n v="21457"/>
    <n v="21547"/>
    <n v="214.35338498028835"/>
    <x v="10237"/>
  </r>
  <r>
    <n v="28"/>
    <n v="549"/>
    <n v="5137"/>
    <x v="3"/>
    <x v="5232"/>
    <x v="2"/>
    <n v="0"/>
    <n v="0"/>
    <n v="0"/>
    <n v="0"/>
    <n v="0"/>
    <n v="0"/>
    <n v="0"/>
    <n v="0"/>
    <x v="22"/>
  </r>
  <r>
    <n v="28"/>
    <n v="549"/>
    <n v="5138"/>
    <x v="3"/>
    <x v="5233"/>
    <x v="0"/>
    <n v="16"/>
    <n v="0"/>
    <n v="0"/>
    <n v="16616"/>
    <n v="66186"/>
    <n v="34146"/>
    <n v="32040"/>
    <n v="211.63218139576301"/>
    <x v="10238"/>
  </r>
  <r>
    <n v="28"/>
    <n v="549"/>
    <n v="5138"/>
    <x v="3"/>
    <x v="5233"/>
    <x v="1"/>
    <n v="16"/>
    <n v="0"/>
    <n v="0"/>
    <n v="15717"/>
    <n v="62588"/>
    <n v="32335"/>
    <n v="30253"/>
    <n v="211.63218139576301"/>
    <x v="10239"/>
  </r>
  <r>
    <n v="28"/>
    <n v="549"/>
    <n v="5138"/>
    <x v="3"/>
    <x v="5233"/>
    <x v="2"/>
    <n v="0"/>
    <n v="0"/>
    <n v="0"/>
    <n v="899"/>
    <n v="3598"/>
    <n v="1811"/>
    <n v="1787"/>
    <s v="NA"/>
    <x v="2375"/>
  </r>
  <r>
    <n v="28"/>
    <n v="549"/>
    <n v="5139"/>
    <x v="3"/>
    <x v="5234"/>
    <x v="0"/>
    <n v="16"/>
    <n v="1"/>
    <n v="1"/>
    <n v="64690"/>
    <n v="253122"/>
    <n v="126983"/>
    <n v="126139"/>
    <n v="203.80489917510585"/>
    <x v="10240"/>
  </r>
  <r>
    <n v="28"/>
    <n v="549"/>
    <n v="5139"/>
    <x v="3"/>
    <x v="5234"/>
    <x v="1"/>
    <n v="16"/>
    <n v="1"/>
    <n v="0"/>
    <n v="12922"/>
    <n v="48376"/>
    <n v="24148"/>
    <n v="24228"/>
    <n v="176.60489917510586"/>
    <x v="10241"/>
  </r>
  <r>
    <n v="28"/>
    <n v="549"/>
    <n v="5139"/>
    <x v="3"/>
    <x v="5234"/>
    <x v="2"/>
    <n v="0"/>
    <n v="0"/>
    <n v="1"/>
    <n v="51768"/>
    <n v="204746"/>
    <n v="102835"/>
    <n v="101911"/>
    <n v="27.2"/>
    <x v="10242"/>
  </r>
  <r>
    <n v="28"/>
    <n v="549"/>
    <n v="5140"/>
    <x v="3"/>
    <x v="5235"/>
    <x v="0"/>
    <n v="7"/>
    <n v="0"/>
    <n v="0"/>
    <n v="13352"/>
    <n v="50006"/>
    <n v="24987"/>
    <n v="25019"/>
    <n v="166.258404772891"/>
    <x v="10243"/>
  </r>
  <r>
    <n v="28"/>
    <n v="549"/>
    <n v="5140"/>
    <x v="3"/>
    <x v="5235"/>
    <x v="1"/>
    <n v="7"/>
    <n v="0"/>
    <n v="0"/>
    <n v="13352"/>
    <n v="50006"/>
    <n v="24987"/>
    <n v="25019"/>
    <n v="166.258404772891"/>
    <x v="10243"/>
  </r>
  <r>
    <n v="28"/>
    <n v="549"/>
    <n v="5140"/>
    <x v="3"/>
    <x v="5235"/>
    <x v="2"/>
    <n v="0"/>
    <n v="0"/>
    <n v="0"/>
    <n v="0"/>
    <n v="0"/>
    <n v="0"/>
    <n v="0"/>
    <n v="0"/>
    <x v="22"/>
  </r>
  <r>
    <n v="28"/>
    <n v="549"/>
    <n v="5141"/>
    <x v="3"/>
    <x v="5236"/>
    <x v="0"/>
    <n v="14"/>
    <n v="3"/>
    <n v="0"/>
    <n v="16290"/>
    <n v="62618"/>
    <n v="31172"/>
    <n v="31446"/>
    <n v="202.20479070031004"/>
    <x v="10244"/>
  </r>
  <r>
    <n v="28"/>
    <n v="549"/>
    <n v="5141"/>
    <x v="3"/>
    <x v="5236"/>
    <x v="1"/>
    <n v="14"/>
    <n v="3"/>
    <n v="0"/>
    <n v="16290"/>
    <n v="62618"/>
    <n v="31172"/>
    <n v="31446"/>
    <n v="202.20479070031004"/>
    <x v="10244"/>
  </r>
  <r>
    <n v="28"/>
    <n v="549"/>
    <n v="5141"/>
    <x v="3"/>
    <x v="5236"/>
    <x v="2"/>
    <n v="0"/>
    <n v="0"/>
    <n v="0"/>
    <n v="0"/>
    <n v="0"/>
    <n v="0"/>
    <n v="0"/>
    <n v="0"/>
    <x v="22"/>
  </r>
  <r>
    <n v="28"/>
    <n v="549"/>
    <n v="5142"/>
    <x v="3"/>
    <x v="5237"/>
    <x v="0"/>
    <n v="20"/>
    <n v="5"/>
    <n v="0"/>
    <n v="10882"/>
    <n v="42866"/>
    <n v="21617"/>
    <n v="21249"/>
    <n v="137.84373962810955"/>
    <x v="10245"/>
  </r>
  <r>
    <n v="28"/>
    <n v="549"/>
    <n v="5142"/>
    <x v="3"/>
    <x v="5237"/>
    <x v="1"/>
    <n v="20"/>
    <n v="5"/>
    <n v="0"/>
    <n v="10882"/>
    <n v="42866"/>
    <n v="21617"/>
    <n v="21249"/>
    <n v="137.84373962810955"/>
    <x v="10245"/>
  </r>
  <r>
    <n v="28"/>
    <n v="549"/>
    <n v="5142"/>
    <x v="3"/>
    <x v="5237"/>
    <x v="2"/>
    <n v="0"/>
    <n v="0"/>
    <n v="0"/>
    <n v="0"/>
    <n v="0"/>
    <n v="0"/>
    <n v="0"/>
    <n v="0"/>
    <x v="22"/>
  </r>
  <r>
    <n v="28"/>
    <n v="549"/>
    <n v="5143"/>
    <x v="3"/>
    <x v="5238"/>
    <x v="0"/>
    <n v="21"/>
    <n v="1"/>
    <n v="0"/>
    <n v="10251"/>
    <n v="43016"/>
    <n v="21844"/>
    <n v="21172"/>
    <n v="339.14146246691115"/>
    <x v="10246"/>
  </r>
  <r>
    <n v="28"/>
    <n v="549"/>
    <n v="5143"/>
    <x v="3"/>
    <x v="5238"/>
    <x v="1"/>
    <n v="21"/>
    <n v="1"/>
    <n v="0"/>
    <n v="10251"/>
    <n v="43016"/>
    <n v="21844"/>
    <n v="21172"/>
    <n v="339.14146246691115"/>
    <x v="10246"/>
  </r>
  <r>
    <n v="28"/>
    <n v="549"/>
    <n v="5143"/>
    <x v="3"/>
    <x v="5238"/>
    <x v="2"/>
    <n v="0"/>
    <n v="0"/>
    <n v="0"/>
    <n v="0"/>
    <n v="0"/>
    <n v="0"/>
    <n v="0"/>
    <n v="0"/>
    <x v="22"/>
  </r>
  <r>
    <n v="28"/>
    <n v="549"/>
    <n v="5144"/>
    <x v="3"/>
    <x v="5239"/>
    <x v="0"/>
    <n v="19"/>
    <n v="3"/>
    <n v="0"/>
    <n v="8480"/>
    <n v="36985"/>
    <n v="18842"/>
    <n v="18143"/>
    <n v="357.92490144174337"/>
    <x v="10247"/>
  </r>
  <r>
    <n v="28"/>
    <n v="549"/>
    <n v="5144"/>
    <x v="3"/>
    <x v="5239"/>
    <x v="1"/>
    <n v="19"/>
    <n v="3"/>
    <n v="0"/>
    <n v="8480"/>
    <n v="36985"/>
    <n v="18842"/>
    <n v="18143"/>
    <n v="357.92490144174337"/>
    <x v="10247"/>
  </r>
  <r>
    <n v="28"/>
    <n v="549"/>
    <n v="5144"/>
    <x v="3"/>
    <x v="5239"/>
    <x v="2"/>
    <n v="0"/>
    <n v="0"/>
    <n v="0"/>
    <n v="0"/>
    <n v="0"/>
    <n v="0"/>
    <n v="0"/>
    <n v="0"/>
    <x v="22"/>
  </r>
  <r>
    <n v="28"/>
    <n v="549"/>
    <n v="5145"/>
    <x v="3"/>
    <x v="5240"/>
    <x v="0"/>
    <n v="36"/>
    <n v="2"/>
    <n v="0"/>
    <n v="10777"/>
    <n v="44953"/>
    <n v="23142"/>
    <n v="21811"/>
    <n v="573.09362832001682"/>
    <x v="10248"/>
  </r>
  <r>
    <n v="28"/>
    <n v="549"/>
    <n v="5145"/>
    <x v="3"/>
    <x v="5240"/>
    <x v="1"/>
    <n v="36"/>
    <n v="2"/>
    <n v="0"/>
    <n v="10777"/>
    <n v="44953"/>
    <n v="23142"/>
    <n v="21811"/>
    <n v="573.09362832001682"/>
    <x v="10248"/>
  </r>
  <r>
    <n v="28"/>
    <n v="549"/>
    <n v="5145"/>
    <x v="3"/>
    <x v="5240"/>
    <x v="2"/>
    <n v="0"/>
    <n v="0"/>
    <n v="0"/>
    <n v="0"/>
    <n v="0"/>
    <n v="0"/>
    <n v="0"/>
    <n v="0"/>
    <x v="22"/>
  </r>
  <r>
    <n v="28"/>
    <n v="549"/>
    <n v="5146"/>
    <x v="3"/>
    <x v="5241"/>
    <x v="0"/>
    <n v="28"/>
    <n v="0"/>
    <n v="1"/>
    <n v="14897"/>
    <n v="63017"/>
    <n v="32206"/>
    <n v="30811"/>
    <n v="415.11094381167482"/>
    <x v="10249"/>
  </r>
  <r>
    <n v="28"/>
    <n v="549"/>
    <n v="5146"/>
    <x v="3"/>
    <x v="5241"/>
    <x v="1"/>
    <n v="28"/>
    <n v="0"/>
    <n v="0"/>
    <n v="10114"/>
    <n v="43017"/>
    <n v="21866"/>
    <n v="21151"/>
    <n v="398.96094381167484"/>
    <x v="10250"/>
  </r>
  <r>
    <n v="28"/>
    <n v="549"/>
    <n v="5146"/>
    <x v="3"/>
    <x v="5241"/>
    <x v="2"/>
    <n v="0"/>
    <n v="0"/>
    <n v="1"/>
    <n v="4783"/>
    <n v="20000"/>
    <n v="10340"/>
    <n v="9660"/>
    <n v="16.149999999999999"/>
    <x v="10251"/>
  </r>
  <r>
    <n v="28"/>
    <n v="549"/>
    <n v="5147"/>
    <x v="3"/>
    <x v="5242"/>
    <x v="0"/>
    <n v="20"/>
    <n v="1"/>
    <n v="0"/>
    <n v="9353"/>
    <n v="39855"/>
    <n v="20175"/>
    <n v="19680"/>
    <n v="257.36267009900348"/>
    <x v="10252"/>
  </r>
  <r>
    <n v="28"/>
    <n v="549"/>
    <n v="5147"/>
    <x v="3"/>
    <x v="5242"/>
    <x v="1"/>
    <n v="20"/>
    <n v="1"/>
    <n v="0"/>
    <n v="9353"/>
    <n v="39855"/>
    <n v="20175"/>
    <n v="19680"/>
    <n v="257.36267009900348"/>
    <x v="10252"/>
  </r>
  <r>
    <n v="28"/>
    <n v="549"/>
    <n v="5147"/>
    <x v="3"/>
    <x v="5242"/>
    <x v="2"/>
    <n v="0"/>
    <n v="0"/>
    <n v="0"/>
    <n v="0"/>
    <n v="0"/>
    <n v="0"/>
    <n v="0"/>
    <n v="0"/>
    <x v="22"/>
  </r>
  <r>
    <n v="28"/>
    <n v="549"/>
    <n v="5148"/>
    <x v="3"/>
    <x v="4653"/>
    <x v="0"/>
    <n v="18"/>
    <n v="1"/>
    <n v="1"/>
    <n v="24116"/>
    <n v="98769"/>
    <n v="49661"/>
    <n v="49108"/>
    <n v="221.19206514963855"/>
    <x v="10253"/>
  </r>
  <r>
    <n v="28"/>
    <n v="549"/>
    <n v="5148"/>
    <x v="3"/>
    <x v="4653"/>
    <x v="1"/>
    <n v="18"/>
    <n v="1"/>
    <n v="0"/>
    <n v="10182"/>
    <n v="41523"/>
    <n v="21017"/>
    <n v="20506"/>
    <n v="188.13206514963855"/>
    <x v="10254"/>
  </r>
  <r>
    <n v="28"/>
    <n v="549"/>
    <n v="5148"/>
    <x v="3"/>
    <x v="4653"/>
    <x v="2"/>
    <n v="0"/>
    <n v="0"/>
    <n v="1"/>
    <n v="13934"/>
    <n v="57246"/>
    <n v="28644"/>
    <n v="28602"/>
    <n v="33.06"/>
    <x v="10255"/>
  </r>
  <r>
    <n v="28"/>
    <n v="549"/>
    <n v="5149"/>
    <x v="3"/>
    <x v="5243"/>
    <x v="0"/>
    <n v="7"/>
    <n v="0"/>
    <n v="2"/>
    <n v="17272"/>
    <n v="65784"/>
    <n v="32495"/>
    <n v="33289"/>
    <n v="111.33493616986829"/>
    <x v="10256"/>
  </r>
  <r>
    <n v="28"/>
    <n v="549"/>
    <n v="5149"/>
    <x v="3"/>
    <x v="5243"/>
    <x v="1"/>
    <n v="7"/>
    <n v="0"/>
    <n v="0"/>
    <n v="10520"/>
    <n v="39239"/>
    <n v="19600"/>
    <n v="19639"/>
    <n v="96.754936169868287"/>
    <x v="10257"/>
  </r>
  <r>
    <n v="28"/>
    <n v="549"/>
    <n v="5149"/>
    <x v="3"/>
    <x v="5243"/>
    <x v="2"/>
    <n v="0"/>
    <n v="0"/>
    <n v="2"/>
    <n v="6752"/>
    <n v="26545"/>
    <n v="12895"/>
    <n v="13650"/>
    <n v="14.58"/>
    <x v="10258"/>
  </r>
  <r>
    <n v="28"/>
    <n v="549"/>
    <n v="5150"/>
    <x v="3"/>
    <x v="5244"/>
    <x v="0"/>
    <n v="18"/>
    <n v="2"/>
    <n v="0"/>
    <n v="9333"/>
    <n v="38094"/>
    <n v="19114"/>
    <n v="18980"/>
    <n v="234.80827484599007"/>
    <x v="10259"/>
  </r>
  <r>
    <n v="28"/>
    <n v="549"/>
    <n v="5150"/>
    <x v="3"/>
    <x v="5244"/>
    <x v="1"/>
    <n v="18"/>
    <n v="2"/>
    <n v="0"/>
    <n v="9333"/>
    <n v="38094"/>
    <n v="19114"/>
    <n v="18980"/>
    <n v="234.80827484599007"/>
    <x v="10259"/>
  </r>
  <r>
    <n v="28"/>
    <n v="549"/>
    <n v="5150"/>
    <x v="3"/>
    <x v="5244"/>
    <x v="2"/>
    <n v="0"/>
    <n v="0"/>
    <n v="0"/>
    <n v="0"/>
    <n v="0"/>
    <n v="0"/>
    <n v="0"/>
    <n v="0"/>
    <x v="22"/>
  </r>
  <r>
    <n v="28"/>
    <n v="549"/>
    <n v="5151"/>
    <x v="3"/>
    <x v="5245"/>
    <x v="0"/>
    <n v="18"/>
    <n v="0"/>
    <n v="0"/>
    <n v="11540"/>
    <n v="46883"/>
    <n v="23814"/>
    <n v="23069"/>
    <n v="248.29199148391902"/>
    <x v="10260"/>
  </r>
  <r>
    <n v="28"/>
    <n v="549"/>
    <n v="5151"/>
    <x v="3"/>
    <x v="5245"/>
    <x v="1"/>
    <n v="18"/>
    <n v="0"/>
    <n v="0"/>
    <n v="11540"/>
    <n v="46883"/>
    <n v="23814"/>
    <n v="23069"/>
    <n v="248.29199148391902"/>
    <x v="10260"/>
  </r>
  <r>
    <n v="28"/>
    <n v="549"/>
    <n v="5151"/>
    <x v="3"/>
    <x v="5245"/>
    <x v="2"/>
    <n v="0"/>
    <n v="0"/>
    <n v="0"/>
    <n v="0"/>
    <n v="0"/>
    <n v="0"/>
    <n v="0"/>
    <n v="0"/>
    <x v="22"/>
  </r>
  <r>
    <n v="28"/>
    <n v="549"/>
    <n v="5152"/>
    <x v="3"/>
    <x v="5246"/>
    <x v="0"/>
    <n v="11"/>
    <n v="1"/>
    <n v="0"/>
    <n v="14240"/>
    <n v="53918"/>
    <n v="26972"/>
    <n v="26946"/>
    <n v="187.66112959500043"/>
    <x v="10261"/>
  </r>
  <r>
    <n v="28"/>
    <n v="549"/>
    <n v="5152"/>
    <x v="3"/>
    <x v="5246"/>
    <x v="1"/>
    <n v="11"/>
    <n v="1"/>
    <n v="0"/>
    <n v="14240"/>
    <n v="53918"/>
    <n v="26972"/>
    <n v="26946"/>
    <n v="187.66112959500043"/>
    <x v="10261"/>
  </r>
  <r>
    <n v="28"/>
    <n v="549"/>
    <n v="5152"/>
    <x v="3"/>
    <x v="5246"/>
    <x v="2"/>
    <n v="0"/>
    <n v="0"/>
    <n v="0"/>
    <n v="0"/>
    <n v="0"/>
    <n v="0"/>
    <n v="0"/>
    <n v="0"/>
    <x v="22"/>
  </r>
  <r>
    <n v="28"/>
    <n v="550"/>
    <n v="0"/>
    <x v="2"/>
    <x v="5247"/>
    <x v="0"/>
    <n v="1093"/>
    <n v="84"/>
    <n v="10"/>
    <n v="776854"/>
    <n v="2963557"/>
    <n v="1492974"/>
    <n v="1470583"/>
    <n v="13076"/>
    <x v="10262"/>
  </r>
  <r>
    <n v="28"/>
    <n v="550"/>
    <n v="0"/>
    <x v="2"/>
    <x v="5247"/>
    <x v="1"/>
    <n v="1093"/>
    <n v="84"/>
    <n v="0"/>
    <n v="567120"/>
    <n v="2105927"/>
    <n v="1060810"/>
    <n v="1045117"/>
    <n v="12843.94"/>
    <x v="10263"/>
  </r>
  <r>
    <n v="28"/>
    <n v="550"/>
    <n v="0"/>
    <x v="2"/>
    <x v="5247"/>
    <x v="2"/>
    <n v="0"/>
    <n v="0"/>
    <n v="10"/>
    <n v="209734"/>
    <n v="857630"/>
    <n v="432164"/>
    <n v="425466"/>
    <n v="232.06"/>
    <x v="10264"/>
  </r>
  <r>
    <n v="28"/>
    <n v="550"/>
    <n v="5153"/>
    <x v="3"/>
    <x v="5248"/>
    <x v="0"/>
    <n v="21"/>
    <n v="0"/>
    <n v="0"/>
    <n v="5547"/>
    <n v="22785"/>
    <n v="11584"/>
    <n v="11201"/>
    <n v="381.69911794884376"/>
    <x v="10265"/>
  </r>
  <r>
    <n v="28"/>
    <n v="550"/>
    <n v="5153"/>
    <x v="3"/>
    <x v="5248"/>
    <x v="1"/>
    <n v="21"/>
    <n v="0"/>
    <n v="0"/>
    <n v="5547"/>
    <n v="22785"/>
    <n v="11584"/>
    <n v="11201"/>
    <n v="381.69911794884376"/>
    <x v="10265"/>
  </r>
  <r>
    <n v="28"/>
    <n v="550"/>
    <n v="5153"/>
    <x v="3"/>
    <x v="5248"/>
    <x v="2"/>
    <n v="0"/>
    <n v="0"/>
    <n v="0"/>
    <n v="0"/>
    <n v="0"/>
    <n v="0"/>
    <n v="0"/>
    <n v="0"/>
    <x v="22"/>
  </r>
  <r>
    <n v="28"/>
    <n v="550"/>
    <n v="5154"/>
    <x v="3"/>
    <x v="5249"/>
    <x v="0"/>
    <n v="16"/>
    <n v="1"/>
    <n v="0"/>
    <n v="9020"/>
    <n v="36378"/>
    <n v="18515"/>
    <n v="17863"/>
    <n v="380.00446010217746"/>
    <x v="10266"/>
  </r>
  <r>
    <n v="28"/>
    <n v="550"/>
    <n v="5154"/>
    <x v="3"/>
    <x v="5249"/>
    <x v="1"/>
    <n v="16"/>
    <n v="1"/>
    <n v="0"/>
    <n v="9020"/>
    <n v="36378"/>
    <n v="18515"/>
    <n v="17863"/>
    <n v="380.00446010217746"/>
    <x v="10266"/>
  </r>
  <r>
    <n v="28"/>
    <n v="550"/>
    <n v="5154"/>
    <x v="3"/>
    <x v="5249"/>
    <x v="2"/>
    <n v="0"/>
    <n v="0"/>
    <n v="0"/>
    <n v="0"/>
    <n v="0"/>
    <n v="0"/>
    <n v="0"/>
    <n v="0"/>
    <x v="22"/>
  </r>
  <r>
    <n v="28"/>
    <n v="550"/>
    <n v="5155"/>
    <x v="3"/>
    <x v="5250"/>
    <x v="0"/>
    <n v="27"/>
    <n v="1"/>
    <n v="0"/>
    <n v="7725"/>
    <n v="32828"/>
    <n v="16744"/>
    <n v="16084"/>
    <n v="346.66281903610871"/>
    <x v="10267"/>
  </r>
  <r>
    <n v="28"/>
    <n v="550"/>
    <n v="5155"/>
    <x v="3"/>
    <x v="5250"/>
    <x v="1"/>
    <n v="27"/>
    <n v="1"/>
    <n v="0"/>
    <n v="7725"/>
    <n v="32828"/>
    <n v="16744"/>
    <n v="16084"/>
    <n v="346.66281903610871"/>
    <x v="10267"/>
  </r>
  <r>
    <n v="28"/>
    <n v="550"/>
    <n v="5155"/>
    <x v="3"/>
    <x v="5250"/>
    <x v="2"/>
    <n v="0"/>
    <n v="0"/>
    <n v="0"/>
    <n v="0"/>
    <n v="0"/>
    <n v="0"/>
    <n v="0"/>
    <n v="0"/>
    <x v="22"/>
  </r>
  <r>
    <n v="28"/>
    <n v="550"/>
    <n v="5156"/>
    <x v="3"/>
    <x v="5251"/>
    <x v="0"/>
    <n v="23"/>
    <n v="3"/>
    <n v="0"/>
    <n v="9817"/>
    <n v="39007"/>
    <n v="19835"/>
    <n v="19172"/>
    <n v="340.49586888403888"/>
    <x v="10268"/>
  </r>
  <r>
    <n v="28"/>
    <n v="550"/>
    <n v="5156"/>
    <x v="3"/>
    <x v="5251"/>
    <x v="1"/>
    <n v="23"/>
    <n v="3"/>
    <n v="0"/>
    <n v="9817"/>
    <n v="39007"/>
    <n v="19835"/>
    <n v="19172"/>
    <n v="340.49586888403888"/>
    <x v="10268"/>
  </r>
  <r>
    <n v="28"/>
    <n v="550"/>
    <n v="5156"/>
    <x v="3"/>
    <x v="5251"/>
    <x v="2"/>
    <n v="0"/>
    <n v="0"/>
    <n v="0"/>
    <n v="0"/>
    <n v="0"/>
    <n v="0"/>
    <n v="0"/>
    <n v="0"/>
    <x v="22"/>
  </r>
  <r>
    <n v="28"/>
    <n v="550"/>
    <n v="5157"/>
    <x v="3"/>
    <x v="5252"/>
    <x v="0"/>
    <n v="12"/>
    <n v="0"/>
    <n v="0"/>
    <n v="12252"/>
    <n v="45853"/>
    <n v="23100"/>
    <n v="22753"/>
    <n v="302.91256942069282"/>
    <x v="10269"/>
  </r>
  <r>
    <n v="28"/>
    <n v="550"/>
    <n v="5157"/>
    <x v="3"/>
    <x v="5252"/>
    <x v="1"/>
    <n v="12"/>
    <n v="0"/>
    <n v="0"/>
    <n v="12252"/>
    <n v="45853"/>
    <n v="23100"/>
    <n v="22753"/>
    <n v="302.91256942069282"/>
    <x v="10269"/>
  </r>
  <r>
    <n v="28"/>
    <n v="550"/>
    <n v="5157"/>
    <x v="3"/>
    <x v="5252"/>
    <x v="2"/>
    <n v="0"/>
    <n v="0"/>
    <n v="0"/>
    <n v="0"/>
    <n v="0"/>
    <n v="0"/>
    <n v="0"/>
    <n v="0"/>
    <x v="22"/>
  </r>
  <r>
    <n v="28"/>
    <n v="550"/>
    <n v="5158"/>
    <x v="3"/>
    <x v="5253"/>
    <x v="0"/>
    <n v="15"/>
    <n v="0"/>
    <n v="1"/>
    <n v="38990"/>
    <n v="150333"/>
    <n v="75206"/>
    <n v="75127"/>
    <n v="324.30135750909125"/>
    <x v="10270"/>
  </r>
  <r>
    <n v="28"/>
    <n v="550"/>
    <n v="5158"/>
    <x v="3"/>
    <x v="5253"/>
    <x v="1"/>
    <n v="15"/>
    <n v="0"/>
    <n v="0"/>
    <n v="16021"/>
    <n v="60234"/>
    <n v="30297"/>
    <n v="29937"/>
    <n v="301.35135750909126"/>
    <x v="10271"/>
  </r>
  <r>
    <n v="28"/>
    <n v="550"/>
    <n v="5158"/>
    <x v="3"/>
    <x v="5253"/>
    <x v="2"/>
    <n v="0"/>
    <n v="0"/>
    <n v="1"/>
    <n v="22969"/>
    <n v="90099"/>
    <n v="44909"/>
    <n v="45190"/>
    <n v="22.95"/>
    <x v="10272"/>
  </r>
  <r>
    <n v="28"/>
    <n v="550"/>
    <n v="5159"/>
    <x v="3"/>
    <x v="5254"/>
    <x v="0"/>
    <n v="12"/>
    <n v="0"/>
    <n v="0"/>
    <n v="13403"/>
    <n v="49088"/>
    <n v="24570"/>
    <n v="24518"/>
    <n v="182.100511807461"/>
    <x v="10273"/>
  </r>
  <r>
    <n v="28"/>
    <n v="550"/>
    <n v="5159"/>
    <x v="3"/>
    <x v="5254"/>
    <x v="1"/>
    <n v="12"/>
    <n v="0"/>
    <n v="0"/>
    <n v="13403"/>
    <n v="49088"/>
    <n v="24570"/>
    <n v="24518"/>
    <n v="182.100511807461"/>
    <x v="10273"/>
  </r>
  <r>
    <n v="28"/>
    <n v="550"/>
    <n v="5159"/>
    <x v="3"/>
    <x v="5254"/>
    <x v="2"/>
    <n v="0"/>
    <n v="0"/>
    <n v="0"/>
    <n v="0"/>
    <n v="0"/>
    <n v="0"/>
    <n v="0"/>
    <n v="0"/>
    <x v="22"/>
  </r>
  <r>
    <n v="28"/>
    <n v="550"/>
    <n v="5160"/>
    <x v="3"/>
    <x v="5255"/>
    <x v="0"/>
    <n v="20"/>
    <n v="0"/>
    <n v="0"/>
    <n v="11476"/>
    <n v="43954"/>
    <n v="22362"/>
    <n v="21592"/>
    <n v="405.04328047570334"/>
    <x v="10274"/>
  </r>
  <r>
    <n v="28"/>
    <n v="550"/>
    <n v="5160"/>
    <x v="3"/>
    <x v="5255"/>
    <x v="1"/>
    <n v="20"/>
    <n v="0"/>
    <n v="0"/>
    <n v="11476"/>
    <n v="43954"/>
    <n v="22362"/>
    <n v="21592"/>
    <n v="405.04328047570334"/>
    <x v="10274"/>
  </r>
  <r>
    <n v="28"/>
    <n v="550"/>
    <n v="5160"/>
    <x v="3"/>
    <x v="5255"/>
    <x v="2"/>
    <n v="0"/>
    <n v="0"/>
    <n v="0"/>
    <n v="0"/>
    <n v="0"/>
    <n v="0"/>
    <n v="0"/>
    <n v="0"/>
    <x v="22"/>
  </r>
  <r>
    <n v="28"/>
    <n v="550"/>
    <n v="5161"/>
    <x v="3"/>
    <x v="5256"/>
    <x v="0"/>
    <n v="15"/>
    <n v="0"/>
    <n v="0"/>
    <n v="10407"/>
    <n v="41392"/>
    <n v="21324"/>
    <n v="20068"/>
    <n v="294.15850847312055"/>
    <x v="10275"/>
  </r>
  <r>
    <n v="28"/>
    <n v="550"/>
    <n v="5161"/>
    <x v="3"/>
    <x v="5256"/>
    <x v="1"/>
    <n v="15"/>
    <n v="0"/>
    <n v="0"/>
    <n v="10407"/>
    <n v="41392"/>
    <n v="21324"/>
    <n v="20068"/>
    <n v="294.15850847312055"/>
    <x v="10275"/>
  </r>
  <r>
    <n v="28"/>
    <n v="550"/>
    <n v="5161"/>
    <x v="3"/>
    <x v="5256"/>
    <x v="2"/>
    <n v="0"/>
    <n v="0"/>
    <n v="0"/>
    <n v="0"/>
    <n v="0"/>
    <n v="0"/>
    <n v="0"/>
    <n v="0"/>
    <x v="22"/>
  </r>
  <r>
    <n v="28"/>
    <n v="550"/>
    <n v="5162"/>
    <x v="3"/>
    <x v="5257"/>
    <x v="0"/>
    <n v="15"/>
    <n v="1"/>
    <n v="0"/>
    <n v="6250"/>
    <n v="27291"/>
    <n v="13835"/>
    <n v="13456"/>
    <n v="260.60628862137139"/>
    <x v="10276"/>
  </r>
  <r>
    <n v="28"/>
    <n v="550"/>
    <n v="5162"/>
    <x v="3"/>
    <x v="5257"/>
    <x v="1"/>
    <n v="15"/>
    <n v="1"/>
    <n v="0"/>
    <n v="6250"/>
    <n v="27291"/>
    <n v="13835"/>
    <n v="13456"/>
    <n v="260.60628862137139"/>
    <x v="10276"/>
  </r>
  <r>
    <n v="28"/>
    <n v="550"/>
    <n v="5162"/>
    <x v="3"/>
    <x v="5257"/>
    <x v="2"/>
    <n v="0"/>
    <n v="0"/>
    <n v="0"/>
    <n v="0"/>
    <n v="0"/>
    <n v="0"/>
    <n v="0"/>
    <n v="0"/>
    <x v="22"/>
  </r>
  <r>
    <n v="28"/>
    <n v="550"/>
    <n v="5163"/>
    <x v="3"/>
    <x v="5258"/>
    <x v="0"/>
    <n v="21"/>
    <n v="0"/>
    <n v="0"/>
    <n v="10875"/>
    <n v="44698"/>
    <n v="22946"/>
    <n v="21752"/>
    <n v="571.11974944900555"/>
    <x v="10277"/>
  </r>
  <r>
    <n v="28"/>
    <n v="550"/>
    <n v="5163"/>
    <x v="3"/>
    <x v="5258"/>
    <x v="1"/>
    <n v="21"/>
    <n v="0"/>
    <n v="0"/>
    <n v="10875"/>
    <n v="44698"/>
    <n v="22946"/>
    <n v="21752"/>
    <n v="571.11974944900555"/>
    <x v="10277"/>
  </r>
  <r>
    <n v="28"/>
    <n v="550"/>
    <n v="5163"/>
    <x v="3"/>
    <x v="5258"/>
    <x v="2"/>
    <n v="0"/>
    <n v="0"/>
    <n v="0"/>
    <n v="0"/>
    <n v="0"/>
    <n v="0"/>
    <n v="0"/>
    <n v="0"/>
    <x v="22"/>
  </r>
  <r>
    <n v="28"/>
    <n v="550"/>
    <n v="5164"/>
    <x v="3"/>
    <x v="4695"/>
    <x v="0"/>
    <n v="21"/>
    <n v="0"/>
    <n v="0"/>
    <n v="16029"/>
    <n v="61217"/>
    <n v="30790"/>
    <n v="30427"/>
    <n v="311.64657524581946"/>
    <x v="10278"/>
  </r>
  <r>
    <n v="28"/>
    <n v="550"/>
    <n v="5164"/>
    <x v="3"/>
    <x v="4695"/>
    <x v="1"/>
    <n v="21"/>
    <n v="0"/>
    <n v="0"/>
    <n v="16029"/>
    <n v="61217"/>
    <n v="30790"/>
    <n v="30427"/>
    <n v="311.64657524581946"/>
    <x v="10278"/>
  </r>
  <r>
    <n v="28"/>
    <n v="550"/>
    <n v="5164"/>
    <x v="3"/>
    <x v="4695"/>
    <x v="2"/>
    <n v="0"/>
    <n v="0"/>
    <n v="0"/>
    <n v="0"/>
    <n v="0"/>
    <n v="0"/>
    <n v="0"/>
    <n v="0"/>
    <x v="22"/>
  </r>
  <r>
    <n v="28"/>
    <n v="550"/>
    <n v="5165"/>
    <x v="3"/>
    <x v="5259"/>
    <x v="0"/>
    <n v="23"/>
    <n v="0"/>
    <n v="0"/>
    <n v="9003"/>
    <n v="33620"/>
    <n v="17169"/>
    <n v="16451"/>
    <n v="283.51926601564719"/>
    <x v="10279"/>
  </r>
  <r>
    <n v="28"/>
    <n v="550"/>
    <n v="5165"/>
    <x v="3"/>
    <x v="5259"/>
    <x v="1"/>
    <n v="23"/>
    <n v="0"/>
    <n v="0"/>
    <n v="9003"/>
    <n v="33620"/>
    <n v="17169"/>
    <n v="16451"/>
    <n v="283.51926601564719"/>
    <x v="10279"/>
  </r>
  <r>
    <n v="28"/>
    <n v="550"/>
    <n v="5165"/>
    <x v="3"/>
    <x v="5259"/>
    <x v="2"/>
    <n v="0"/>
    <n v="0"/>
    <n v="0"/>
    <n v="0"/>
    <n v="0"/>
    <n v="0"/>
    <n v="0"/>
    <n v="0"/>
    <x v="22"/>
  </r>
  <r>
    <n v="28"/>
    <n v="550"/>
    <n v="5166"/>
    <x v="3"/>
    <x v="5260"/>
    <x v="0"/>
    <n v="22"/>
    <n v="0"/>
    <n v="0"/>
    <n v="10209"/>
    <n v="37438"/>
    <n v="18881"/>
    <n v="18557"/>
    <n v="252.34357817372006"/>
    <x v="10280"/>
  </r>
  <r>
    <n v="28"/>
    <n v="550"/>
    <n v="5166"/>
    <x v="3"/>
    <x v="5260"/>
    <x v="1"/>
    <n v="22"/>
    <n v="0"/>
    <n v="0"/>
    <n v="10209"/>
    <n v="37438"/>
    <n v="18881"/>
    <n v="18557"/>
    <n v="252.34357817372006"/>
    <x v="10280"/>
  </r>
  <r>
    <n v="28"/>
    <n v="550"/>
    <n v="5166"/>
    <x v="3"/>
    <x v="5260"/>
    <x v="2"/>
    <n v="0"/>
    <n v="0"/>
    <n v="0"/>
    <n v="0"/>
    <n v="0"/>
    <n v="0"/>
    <n v="0"/>
    <n v="0"/>
    <x v="22"/>
  </r>
  <r>
    <n v="28"/>
    <n v="550"/>
    <n v="5167"/>
    <x v="3"/>
    <x v="5261"/>
    <x v="0"/>
    <n v="13"/>
    <n v="2"/>
    <n v="0"/>
    <n v="14853"/>
    <n v="52602"/>
    <n v="26272"/>
    <n v="26330"/>
    <n v="188.80895026556627"/>
    <x v="10281"/>
  </r>
  <r>
    <n v="28"/>
    <n v="550"/>
    <n v="5167"/>
    <x v="3"/>
    <x v="5261"/>
    <x v="1"/>
    <n v="13"/>
    <n v="2"/>
    <n v="0"/>
    <n v="14853"/>
    <n v="52602"/>
    <n v="26272"/>
    <n v="26330"/>
    <n v="188.80895026556627"/>
    <x v="10281"/>
  </r>
  <r>
    <n v="28"/>
    <n v="550"/>
    <n v="5167"/>
    <x v="3"/>
    <x v="5261"/>
    <x v="2"/>
    <n v="0"/>
    <n v="0"/>
    <n v="0"/>
    <n v="0"/>
    <n v="0"/>
    <n v="0"/>
    <n v="0"/>
    <n v="0"/>
    <x v="22"/>
  </r>
  <r>
    <n v="28"/>
    <n v="550"/>
    <n v="5168"/>
    <x v="3"/>
    <x v="5262"/>
    <x v="0"/>
    <n v="10"/>
    <n v="0"/>
    <n v="0"/>
    <n v="13669"/>
    <n v="47489"/>
    <n v="23981"/>
    <n v="23508"/>
    <n v="172.39383254371529"/>
    <x v="10282"/>
  </r>
  <r>
    <n v="28"/>
    <n v="550"/>
    <n v="5168"/>
    <x v="3"/>
    <x v="5262"/>
    <x v="1"/>
    <n v="10"/>
    <n v="0"/>
    <n v="0"/>
    <n v="13669"/>
    <n v="47489"/>
    <n v="23981"/>
    <n v="23508"/>
    <n v="172.39383254371529"/>
    <x v="10282"/>
  </r>
  <r>
    <n v="28"/>
    <n v="550"/>
    <n v="5168"/>
    <x v="3"/>
    <x v="5262"/>
    <x v="2"/>
    <n v="0"/>
    <n v="0"/>
    <n v="0"/>
    <n v="0"/>
    <n v="0"/>
    <n v="0"/>
    <n v="0"/>
    <n v="0"/>
    <x v="22"/>
  </r>
  <r>
    <n v="28"/>
    <n v="550"/>
    <n v="5169"/>
    <x v="3"/>
    <x v="5263"/>
    <x v="0"/>
    <n v="15"/>
    <n v="1"/>
    <n v="0"/>
    <n v="13376"/>
    <n v="48820"/>
    <n v="23988"/>
    <n v="24832"/>
    <n v="140.07500272238011"/>
    <x v="10283"/>
  </r>
  <r>
    <n v="28"/>
    <n v="550"/>
    <n v="5169"/>
    <x v="3"/>
    <x v="5263"/>
    <x v="1"/>
    <n v="15"/>
    <n v="1"/>
    <n v="0"/>
    <n v="13376"/>
    <n v="48820"/>
    <n v="23988"/>
    <n v="24832"/>
    <n v="140.07500272238011"/>
    <x v="10283"/>
  </r>
  <r>
    <n v="28"/>
    <n v="550"/>
    <n v="5169"/>
    <x v="3"/>
    <x v="5263"/>
    <x v="2"/>
    <n v="0"/>
    <n v="0"/>
    <n v="0"/>
    <n v="0"/>
    <n v="0"/>
    <n v="0"/>
    <n v="0"/>
    <n v="0"/>
    <x v="22"/>
  </r>
  <r>
    <n v="28"/>
    <n v="550"/>
    <n v="5170"/>
    <x v="3"/>
    <x v="5264"/>
    <x v="0"/>
    <n v="14"/>
    <n v="0"/>
    <n v="0"/>
    <n v="21400"/>
    <n v="78470"/>
    <n v="38969"/>
    <n v="39501"/>
    <n v="128.42297658139609"/>
    <x v="10284"/>
  </r>
  <r>
    <n v="28"/>
    <n v="550"/>
    <n v="5170"/>
    <x v="3"/>
    <x v="5264"/>
    <x v="1"/>
    <n v="14"/>
    <n v="0"/>
    <n v="0"/>
    <n v="21400"/>
    <n v="78470"/>
    <n v="38969"/>
    <n v="39501"/>
    <n v="128.42297658139609"/>
    <x v="10284"/>
  </r>
  <r>
    <n v="28"/>
    <n v="550"/>
    <n v="5170"/>
    <x v="3"/>
    <x v="5264"/>
    <x v="2"/>
    <n v="0"/>
    <n v="0"/>
    <n v="0"/>
    <n v="0"/>
    <n v="0"/>
    <n v="0"/>
    <n v="0"/>
    <n v="0"/>
    <x v="22"/>
  </r>
  <r>
    <n v="28"/>
    <n v="550"/>
    <n v="5171"/>
    <x v="3"/>
    <x v="4806"/>
    <x v="0"/>
    <n v="16"/>
    <n v="1"/>
    <n v="0"/>
    <n v="12294"/>
    <n v="44735"/>
    <n v="22003"/>
    <n v="22732"/>
    <n v="162.32616107594598"/>
    <x v="10285"/>
  </r>
  <r>
    <n v="28"/>
    <n v="550"/>
    <n v="5171"/>
    <x v="3"/>
    <x v="4806"/>
    <x v="1"/>
    <n v="16"/>
    <n v="1"/>
    <n v="0"/>
    <n v="12294"/>
    <n v="44735"/>
    <n v="22003"/>
    <n v="22732"/>
    <n v="162.32616107594598"/>
    <x v="10285"/>
  </r>
  <r>
    <n v="28"/>
    <n v="550"/>
    <n v="5171"/>
    <x v="3"/>
    <x v="4806"/>
    <x v="2"/>
    <n v="0"/>
    <n v="0"/>
    <n v="0"/>
    <n v="0"/>
    <n v="0"/>
    <n v="0"/>
    <n v="0"/>
    <n v="0"/>
    <x v="22"/>
  </r>
  <r>
    <n v="28"/>
    <n v="550"/>
    <n v="5172"/>
    <x v="3"/>
    <x v="5265"/>
    <x v="0"/>
    <n v="18"/>
    <n v="0"/>
    <n v="0"/>
    <n v="8875"/>
    <n v="34630"/>
    <n v="17784"/>
    <n v="16846"/>
    <n v="300.13493496195571"/>
    <x v="10286"/>
  </r>
  <r>
    <n v="28"/>
    <n v="550"/>
    <n v="5172"/>
    <x v="3"/>
    <x v="5265"/>
    <x v="1"/>
    <n v="18"/>
    <n v="0"/>
    <n v="0"/>
    <n v="8875"/>
    <n v="34630"/>
    <n v="17784"/>
    <n v="16846"/>
    <n v="300.13493496195571"/>
    <x v="10286"/>
  </r>
  <r>
    <n v="28"/>
    <n v="550"/>
    <n v="5172"/>
    <x v="3"/>
    <x v="5265"/>
    <x v="2"/>
    <n v="0"/>
    <n v="0"/>
    <n v="0"/>
    <n v="0"/>
    <n v="0"/>
    <n v="0"/>
    <n v="0"/>
    <n v="0"/>
    <x v="22"/>
  </r>
  <r>
    <n v="28"/>
    <n v="550"/>
    <n v="5173"/>
    <x v="3"/>
    <x v="5266"/>
    <x v="0"/>
    <n v="18"/>
    <n v="1"/>
    <n v="0"/>
    <n v="11185"/>
    <n v="42950"/>
    <n v="21898"/>
    <n v="21052"/>
    <n v="300.25526569663026"/>
    <x v="10287"/>
  </r>
  <r>
    <n v="28"/>
    <n v="550"/>
    <n v="5173"/>
    <x v="3"/>
    <x v="5266"/>
    <x v="1"/>
    <n v="18"/>
    <n v="1"/>
    <n v="0"/>
    <n v="11185"/>
    <n v="42950"/>
    <n v="21898"/>
    <n v="21052"/>
    <n v="300.25526569663026"/>
    <x v="10287"/>
  </r>
  <r>
    <n v="28"/>
    <n v="550"/>
    <n v="5173"/>
    <x v="3"/>
    <x v="5266"/>
    <x v="2"/>
    <n v="0"/>
    <n v="0"/>
    <n v="0"/>
    <n v="0"/>
    <n v="0"/>
    <n v="0"/>
    <n v="0"/>
    <n v="0"/>
    <x v="22"/>
  </r>
  <r>
    <n v="28"/>
    <n v="550"/>
    <n v="5174"/>
    <x v="3"/>
    <x v="5267"/>
    <x v="0"/>
    <n v="20"/>
    <n v="2"/>
    <n v="0"/>
    <n v="11341"/>
    <n v="43242"/>
    <n v="22035"/>
    <n v="21207"/>
    <n v="385.12854388706802"/>
    <x v="10288"/>
  </r>
  <r>
    <n v="28"/>
    <n v="550"/>
    <n v="5174"/>
    <x v="3"/>
    <x v="5267"/>
    <x v="1"/>
    <n v="20"/>
    <n v="2"/>
    <n v="0"/>
    <n v="11341"/>
    <n v="43242"/>
    <n v="22035"/>
    <n v="21207"/>
    <n v="385.12854388706802"/>
    <x v="10288"/>
  </r>
  <r>
    <n v="28"/>
    <n v="550"/>
    <n v="5174"/>
    <x v="3"/>
    <x v="5267"/>
    <x v="2"/>
    <n v="0"/>
    <n v="0"/>
    <n v="0"/>
    <n v="0"/>
    <n v="0"/>
    <n v="0"/>
    <n v="0"/>
    <n v="0"/>
    <x v="22"/>
  </r>
  <r>
    <n v="28"/>
    <n v="550"/>
    <n v="5175"/>
    <x v="3"/>
    <x v="5268"/>
    <x v="0"/>
    <n v="34"/>
    <n v="5"/>
    <n v="0"/>
    <n v="11639"/>
    <n v="45747"/>
    <n v="22712"/>
    <n v="23035"/>
    <n v="548.06638619760952"/>
    <x v="10289"/>
  </r>
  <r>
    <n v="28"/>
    <n v="550"/>
    <n v="5175"/>
    <x v="3"/>
    <x v="5268"/>
    <x v="1"/>
    <n v="34"/>
    <n v="5"/>
    <n v="0"/>
    <n v="11639"/>
    <n v="45747"/>
    <n v="22712"/>
    <n v="23035"/>
    <n v="548.06638619760952"/>
    <x v="10289"/>
  </r>
  <r>
    <n v="28"/>
    <n v="550"/>
    <n v="5175"/>
    <x v="3"/>
    <x v="5268"/>
    <x v="2"/>
    <n v="0"/>
    <n v="0"/>
    <n v="0"/>
    <n v="0"/>
    <n v="0"/>
    <n v="0"/>
    <n v="0"/>
    <n v="0"/>
    <x v="22"/>
  </r>
  <r>
    <n v="28"/>
    <n v="550"/>
    <n v="5176"/>
    <x v="3"/>
    <x v="5269"/>
    <x v="0"/>
    <n v="36"/>
    <n v="0"/>
    <n v="0"/>
    <n v="18089"/>
    <n v="68148"/>
    <n v="34215"/>
    <n v="33933"/>
    <n v="433.53158190989916"/>
    <x v="10290"/>
  </r>
  <r>
    <n v="28"/>
    <n v="550"/>
    <n v="5176"/>
    <x v="3"/>
    <x v="5269"/>
    <x v="1"/>
    <n v="36"/>
    <n v="0"/>
    <n v="0"/>
    <n v="18089"/>
    <n v="68148"/>
    <n v="34215"/>
    <n v="33933"/>
    <n v="433.53158190989916"/>
    <x v="10290"/>
  </r>
  <r>
    <n v="28"/>
    <n v="550"/>
    <n v="5176"/>
    <x v="3"/>
    <x v="5269"/>
    <x v="2"/>
    <n v="0"/>
    <n v="0"/>
    <n v="0"/>
    <n v="0"/>
    <n v="0"/>
    <n v="0"/>
    <n v="0"/>
    <n v="0"/>
    <x v="22"/>
  </r>
  <r>
    <n v="28"/>
    <n v="550"/>
    <n v="5177"/>
    <x v="3"/>
    <x v="5270"/>
    <x v="0"/>
    <n v="26"/>
    <n v="0"/>
    <n v="2"/>
    <n v="153027"/>
    <n v="631791"/>
    <n v="321087"/>
    <n v="310704"/>
    <n v="343.10303480198712"/>
    <x v="10291"/>
  </r>
  <r>
    <n v="28"/>
    <n v="550"/>
    <n v="5177"/>
    <x v="3"/>
    <x v="5270"/>
    <x v="1"/>
    <n v="26"/>
    <n v="0"/>
    <n v="0"/>
    <n v="20005"/>
    <n v="73243"/>
    <n v="36933"/>
    <n v="36310"/>
    <n v="242.77303480198714"/>
    <x v="10292"/>
  </r>
  <r>
    <n v="28"/>
    <n v="550"/>
    <n v="5177"/>
    <x v="3"/>
    <x v="5270"/>
    <x v="2"/>
    <n v="0"/>
    <n v="0"/>
    <n v="2"/>
    <n v="133022"/>
    <n v="558548"/>
    <n v="284154"/>
    <n v="274394"/>
    <n v="100.33"/>
    <x v="10293"/>
  </r>
  <r>
    <n v="28"/>
    <n v="550"/>
    <n v="5178"/>
    <x v="3"/>
    <x v="5271"/>
    <x v="0"/>
    <n v="10"/>
    <n v="0"/>
    <n v="0"/>
    <n v="20948"/>
    <n v="76598"/>
    <n v="37842"/>
    <n v="38756"/>
    <n v="83.529584986572146"/>
    <x v="10294"/>
  </r>
  <r>
    <n v="28"/>
    <n v="550"/>
    <n v="5178"/>
    <x v="3"/>
    <x v="5271"/>
    <x v="1"/>
    <n v="10"/>
    <n v="0"/>
    <n v="0"/>
    <n v="20948"/>
    <n v="76598"/>
    <n v="37842"/>
    <n v="38756"/>
    <n v="83.529584986572146"/>
    <x v="10294"/>
  </r>
  <r>
    <n v="28"/>
    <n v="550"/>
    <n v="5178"/>
    <x v="3"/>
    <x v="5271"/>
    <x v="2"/>
    <n v="0"/>
    <n v="0"/>
    <n v="0"/>
    <n v="0"/>
    <n v="0"/>
    <n v="0"/>
    <n v="0"/>
    <n v="0"/>
    <x v="22"/>
  </r>
  <r>
    <n v="28"/>
    <n v="550"/>
    <n v="5179"/>
    <x v="3"/>
    <x v="5272"/>
    <x v="0"/>
    <n v="16"/>
    <n v="0"/>
    <n v="0"/>
    <n v="16687"/>
    <n v="58543"/>
    <n v="29075"/>
    <n v="29468"/>
    <n v="133.83785964175013"/>
    <x v="10295"/>
  </r>
  <r>
    <n v="28"/>
    <n v="550"/>
    <n v="5179"/>
    <x v="3"/>
    <x v="5272"/>
    <x v="1"/>
    <n v="16"/>
    <n v="0"/>
    <n v="0"/>
    <n v="16687"/>
    <n v="58543"/>
    <n v="29075"/>
    <n v="29468"/>
    <n v="133.83785964175013"/>
    <x v="10295"/>
  </r>
  <r>
    <n v="28"/>
    <n v="550"/>
    <n v="5179"/>
    <x v="3"/>
    <x v="5272"/>
    <x v="2"/>
    <n v="0"/>
    <n v="0"/>
    <n v="0"/>
    <n v="0"/>
    <n v="0"/>
    <n v="0"/>
    <n v="0"/>
    <n v="0"/>
    <x v="22"/>
  </r>
  <r>
    <n v="28"/>
    <n v="550"/>
    <n v="5180"/>
    <x v="3"/>
    <x v="5273"/>
    <x v="0"/>
    <n v="20"/>
    <n v="0"/>
    <n v="0"/>
    <n v="14005"/>
    <n v="50490"/>
    <n v="24911"/>
    <n v="25579"/>
    <n v="150.43347346561291"/>
    <x v="10296"/>
  </r>
  <r>
    <n v="28"/>
    <n v="550"/>
    <n v="5180"/>
    <x v="3"/>
    <x v="5273"/>
    <x v="1"/>
    <n v="20"/>
    <n v="0"/>
    <n v="0"/>
    <n v="14005"/>
    <n v="50490"/>
    <n v="24911"/>
    <n v="25579"/>
    <n v="150.43347346561291"/>
    <x v="10296"/>
  </r>
  <r>
    <n v="28"/>
    <n v="550"/>
    <n v="5180"/>
    <x v="3"/>
    <x v="5273"/>
    <x v="2"/>
    <n v="0"/>
    <n v="0"/>
    <n v="0"/>
    <n v="0"/>
    <n v="0"/>
    <n v="0"/>
    <n v="0"/>
    <n v="0"/>
    <x v="22"/>
  </r>
  <r>
    <n v="28"/>
    <n v="550"/>
    <n v="5181"/>
    <x v="3"/>
    <x v="5274"/>
    <x v="0"/>
    <n v="15"/>
    <n v="0"/>
    <n v="0"/>
    <n v="15911"/>
    <n v="58003"/>
    <n v="29864"/>
    <n v="28139"/>
    <n v="226.93373803494771"/>
    <x v="10297"/>
  </r>
  <r>
    <n v="28"/>
    <n v="550"/>
    <n v="5181"/>
    <x v="3"/>
    <x v="5274"/>
    <x v="1"/>
    <n v="15"/>
    <n v="0"/>
    <n v="0"/>
    <n v="15911"/>
    <n v="58003"/>
    <n v="29864"/>
    <n v="28139"/>
    <n v="226.93373803494771"/>
    <x v="10297"/>
  </r>
  <r>
    <n v="28"/>
    <n v="550"/>
    <n v="5181"/>
    <x v="3"/>
    <x v="5274"/>
    <x v="2"/>
    <n v="0"/>
    <n v="0"/>
    <n v="0"/>
    <n v="0"/>
    <n v="0"/>
    <n v="0"/>
    <n v="0"/>
    <n v="0"/>
    <x v="22"/>
  </r>
  <r>
    <n v="28"/>
    <n v="550"/>
    <n v="5182"/>
    <x v="3"/>
    <x v="5275"/>
    <x v="0"/>
    <n v="20"/>
    <n v="0"/>
    <n v="0"/>
    <n v="17133"/>
    <n v="61275"/>
    <n v="30784"/>
    <n v="30491"/>
    <n v="311.34574840913308"/>
    <x v="10298"/>
  </r>
  <r>
    <n v="28"/>
    <n v="550"/>
    <n v="5182"/>
    <x v="3"/>
    <x v="5275"/>
    <x v="1"/>
    <n v="20"/>
    <n v="0"/>
    <n v="0"/>
    <n v="17133"/>
    <n v="61275"/>
    <n v="30784"/>
    <n v="30491"/>
    <n v="311.34574840913308"/>
    <x v="10298"/>
  </r>
  <r>
    <n v="28"/>
    <n v="550"/>
    <n v="5182"/>
    <x v="3"/>
    <x v="5275"/>
    <x v="2"/>
    <n v="0"/>
    <n v="0"/>
    <n v="0"/>
    <n v="0"/>
    <n v="0"/>
    <n v="0"/>
    <n v="0"/>
    <n v="0"/>
    <x v="22"/>
  </r>
  <r>
    <n v="28"/>
    <n v="550"/>
    <n v="5183"/>
    <x v="3"/>
    <x v="5276"/>
    <x v="0"/>
    <n v="18"/>
    <n v="0"/>
    <n v="0"/>
    <n v="11155"/>
    <n v="39074"/>
    <n v="19422"/>
    <n v="19652"/>
    <n v="217.36744462832229"/>
    <x v="10299"/>
  </r>
  <r>
    <n v="28"/>
    <n v="550"/>
    <n v="5183"/>
    <x v="3"/>
    <x v="5276"/>
    <x v="1"/>
    <n v="18"/>
    <n v="0"/>
    <n v="0"/>
    <n v="11155"/>
    <n v="39074"/>
    <n v="19422"/>
    <n v="19652"/>
    <n v="217.36744462832229"/>
    <x v="10299"/>
  </r>
  <r>
    <n v="28"/>
    <n v="550"/>
    <n v="5183"/>
    <x v="3"/>
    <x v="5276"/>
    <x v="2"/>
    <n v="0"/>
    <n v="0"/>
    <n v="0"/>
    <n v="0"/>
    <n v="0"/>
    <n v="0"/>
    <n v="0"/>
    <n v="0"/>
    <x v="22"/>
  </r>
  <r>
    <n v="28"/>
    <n v="550"/>
    <n v="5184"/>
    <x v="3"/>
    <x v="4810"/>
    <x v="0"/>
    <n v="21"/>
    <n v="1"/>
    <n v="1"/>
    <n v="30915"/>
    <n v="116330"/>
    <n v="57680"/>
    <n v="58650"/>
    <n v="261.11769424373813"/>
    <x v="10300"/>
  </r>
  <r>
    <n v="28"/>
    <n v="550"/>
    <n v="5184"/>
    <x v="3"/>
    <x v="4810"/>
    <x v="1"/>
    <n v="21"/>
    <n v="1"/>
    <n v="0"/>
    <n v="11590"/>
    <n v="42980"/>
    <n v="21602"/>
    <n v="21378"/>
    <n v="203.63769424373814"/>
    <x v="10301"/>
  </r>
  <r>
    <n v="28"/>
    <n v="550"/>
    <n v="5184"/>
    <x v="3"/>
    <x v="4810"/>
    <x v="2"/>
    <n v="0"/>
    <n v="0"/>
    <n v="1"/>
    <n v="19325"/>
    <n v="73350"/>
    <n v="36078"/>
    <n v="37272"/>
    <n v="57.48"/>
    <x v="10302"/>
  </r>
  <r>
    <n v="28"/>
    <n v="550"/>
    <n v="5185"/>
    <x v="3"/>
    <x v="5277"/>
    <x v="0"/>
    <n v="33"/>
    <n v="3"/>
    <n v="0"/>
    <n v="11939"/>
    <n v="43704"/>
    <n v="22085"/>
    <n v="21619"/>
    <n v="333.82754067082516"/>
    <x v="10303"/>
  </r>
  <r>
    <n v="28"/>
    <n v="550"/>
    <n v="5185"/>
    <x v="3"/>
    <x v="5277"/>
    <x v="1"/>
    <n v="33"/>
    <n v="3"/>
    <n v="0"/>
    <n v="11939"/>
    <n v="43704"/>
    <n v="22085"/>
    <n v="21619"/>
    <n v="333.82754067082516"/>
    <x v="10303"/>
  </r>
  <r>
    <n v="28"/>
    <n v="550"/>
    <n v="5185"/>
    <x v="3"/>
    <x v="5277"/>
    <x v="2"/>
    <n v="0"/>
    <n v="0"/>
    <n v="0"/>
    <n v="0"/>
    <n v="0"/>
    <n v="0"/>
    <n v="0"/>
    <n v="0"/>
    <x v="22"/>
  </r>
  <r>
    <n v="28"/>
    <n v="550"/>
    <n v="5186"/>
    <x v="3"/>
    <x v="5278"/>
    <x v="0"/>
    <n v="43"/>
    <n v="7"/>
    <n v="0"/>
    <n v="10846"/>
    <n v="40452"/>
    <n v="20174"/>
    <n v="20278"/>
    <n v="369.03430812434914"/>
    <x v="10304"/>
  </r>
  <r>
    <n v="28"/>
    <n v="550"/>
    <n v="5186"/>
    <x v="3"/>
    <x v="5278"/>
    <x v="1"/>
    <n v="43"/>
    <n v="7"/>
    <n v="0"/>
    <n v="10846"/>
    <n v="40452"/>
    <n v="20174"/>
    <n v="20278"/>
    <n v="369.03430812434914"/>
    <x v="10304"/>
  </r>
  <r>
    <n v="28"/>
    <n v="550"/>
    <n v="5186"/>
    <x v="3"/>
    <x v="5278"/>
    <x v="2"/>
    <n v="0"/>
    <n v="0"/>
    <n v="0"/>
    <n v="0"/>
    <n v="0"/>
    <n v="0"/>
    <n v="0"/>
    <n v="0"/>
    <x v="22"/>
  </r>
  <r>
    <n v="28"/>
    <n v="550"/>
    <n v="5187"/>
    <x v="3"/>
    <x v="5279"/>
    <x v="0"/>
    <n v="54"/>
    <n v="15"/>
    <n v="1"/>
    <n v="20485"/>
    <n v="79588"/>
    <n v="39776"/>
    <n v="39812"/>
    <n v="271.04497985438718"/>
    <x v="10305"/>
  </r>
  <r>
    <n v="28"/>
    <n v="550"/>
    <n v="5187"/>
    <x v="3"/>
    <x v="5279"/>
    <x v="1"/>
    <n v="54"/>
    <n v="15"/>
    <n v="0"/>
    <n v="7238"/>
    <n v="26900"/>
    <n v="13644"/>
    <n v="13256"/>
    <n v="245.15497985438719"/>
    <x v="10306"/>
  </r>
  <r>
    <n v="28"/>
    <n v="550"/>
    <n v="5187"/>
    <x v="3"/>
    <x v="5279"/>
    <x v="2"/>
    <n v="0"/>
    <n v="0"/>
    <n v="1"/>
    <n v="13247"/>
    <n v="52688"/>
    <n v="26132"/>
    <n v="26556"/>
    <n v="25.89"/>
    <x v="10307"/>
  </r>
  <r>
    <n v="28"/>
    <n v="550"/>
    <n v="5188"/>
    <x v="3"/>
    <x v="5280"/>
    <x v="0"/>
    <n v="46"/>
    <n v="5"/>
    <n v="0"/>
    <n v="9572"/>
    <n v="33864"/>
    <n v="17141"/>
    <n v="16723"/>
    <n v="255.78303167316716"/>
    <x v="10308"/>
  </r>
  <r>
    <n v="28"/>
    <n v="550"/>
    <n v="5188"/>
    <x v="3"/>
    <x v="5280"/>
    <x v="1"/>
    <n v="46"/>
    <n v="5"/>
    <n v="0"/>
    <n v="9572"/>
    <n v="33864"/>
    <n v="17141"/>
    <n v="16723"/>
    <n v="255.78303167316716"/>
    <x v="10308"/>
  </r>
  <r>
    <n v="28"/>
    <n v="550"/>
    <n v="5188"/>
    <x v="3"/>
    <x v="5280"/>
    <x v="2"/>
    <n v="0"/>
    <n v="0"/>
    <n v="0"/>
    <n v="0"/>
    <n v="0"/>
    <n v="0"/>
    <n v="0"/>
    <n v="0"/>
    <x v="22"/>
  </r>
  <r>
    <n v="28"/>
    <n v="550"/>
    <n v="5189"/>
    <x v="3"/>
    <x v="5281"/>
    <x v="0"/>
    <n v="43"/>
    <n v="6"/>
    <n v="0"/>
    <n v="9570"/>
    <n v="34528"/>
    <n v="17657"/>
    <n v="16871"/>
    <n v="251.99261353091936"/>
    <x v="10309"/>
  </r>
  <r>
    <n v="28"/>
    <n v="550"/>
    <n v="5189"/>
    <x v="3"/>
    <x v="5281"/>
    <x v="1"/>
    <n v="43"/>
    <n v="6"/>
    <n v="0"/>
    <n v="9570"/>
    <n v="34528"/>
    <n v="17657"/>
    <n v="16871"/>
    <n v="251.99261353091936"/>
    <x v="10309"/>
  </r>
  <r>
    <n v="28"/>
    <n v="550"/>
    <n v="5189"/>
    <x v="3"/>
    <x v="5281"/>
    <x v="2"/>
    <n v="0"/>
    <n v="0"/>
    <n v="0"/>
    <n v="0"/>
    <n v="0"/>
    <n v="0"/>
    <n v="0"/>
    <n v="0"/>
    <x v="22"/>
  </r>
  <r>
    <n v="28"/>
    <n v="550"/>
    <n v="5190"/>
    <x v="3"/>
    <x v="5282"/>
    <x v="0"/>
    <n v="28"/>
    <n v="2"/>
    <n v="0"/>
    <n v="15301"/>
    <n v="53138"/>
    <n v="27376"/>
    <n v="25762"/>
    <n v="283.03794307694903"/>
    <x v="10310"/>
  </r>
  <r>
    <n v="28"/>
    <n v="550"/>
    <n v="5190"/>
    <x v="3"/>
    <x v="5282"/>
    <x v="1"/>
    <n v="28"/>
    <n v="2"/>
    <n v="0"/>
    <n v="15118"/>
    <n v="52451"/>
    <n v="27030"/>
    <n v="25421"/>
    <n v="283.03794307694903"/>
    <x v="10311"/>
  </r>
  <r>
    <n v="28"/>
    <n v="550"/>
    <n v="5190"/>
    <x v="3"/>
    <x v="5282"/>
    <x v="2"/>
    <n v="0"/>
    <n v="0"/>
    <n v="0"/>
    <n v="183"/>
    <n v="687"/>
    <n v="346"/>
    <n v="341"/>
    <s v="NA"/>
    <x v="2375"/>
  </r>
  <r>
    <n v="28"/>
    <n v="550"/>
    <n v="5191"/>
    <x v="3"/>
    <x v="707"/>
    <x v="0"/>
    <n v="19"/>
    <n v="0"/>
    <n v="0"/>
    <n v="14682"/>
    <n v="55226"/>
    <n v="28337"/>
    <n v="26889"/>
    <n v="163.03811792277031"/>
    <x v="10312"/>
  </r>
  <r>
    <n v="28"/>
    <n v="550"/>
    <n v="5191"/>
    <x v="3"/>
    <x v="707"/>
    <x v="1"/>
    <n v="19"/>
    <n v="0"/>
    <n v="0"/>
    <n v="14682"/>
    <n v="55226"/>
    <n v="28337"/>
    <n v="26889"/>
    <n v="163.03811792277031"/>
    <x v="10312"/>
  </r>
  <r>
    <n v="28"/>
    <n v="550"/>
    <n v="5191"/>
    <x v="3"/>
    <x v="707"/>
    <x v="2"/>
    <n v="0"/>
    <n v="0"/>
    <n v="0"/>
    <n v="0"/>
    <n v="0"/>
    <n v="0"/>
    <n v="0"/>
    <n v="0"/>
    <x v="22"/>
  </r>
  <r>
    <n v="28"/>
    <n v="550"/>
    <n v="5192"/>
    <x v="3"/>
    <x v="5283"/>
    <x v="0"/>
    <n v="32"/>
    <n v="9"/>
    <n v="0"/>
    <n v="11031"/>
    <n v="37695"/>
    <n v="19082"/>
    <n v="18613"/>
    <n v="238.49551612492581"/>
    <x v="10313"/>
  </r>
  <r>
    <n v="28"/>
    <n v="550"/>
    <n v="5192"/>
    <x v="3"/>
    <x v="5283"/>
    <x v="1"/>
    <n v="32"/>
    <n v="9"/>
    <n v="0"/>
    <n v="11031"/>
    <n v="37695"/>
    <n v="19082"/>
    <n v="18613"/>
    <n v="238.49551612492581"/>
    <x v="10313"/>
  </r>
  <r>
    <n v="28"/>
    <n v="550"/>
    <n v="5192"/>
    <x v="3"/>
    <x v="5283"/>
    <x v="2"/>
    <n v="0"/>
    <n v="0"/>
    <n v="0"/>
    <n v="0"/>
    <n v="0"/>
    <n v="0"/>
    <n v="0"/>
    <n v="0"/>
    <x v="22"/>
  </r>
  <r>
    <n v="28"/>
    <n v="550"/>
    <n v="5193"/>
    <x v="3"/>
    <x v="5284"/>
    <x v="0"/>
    <n v="34"/>
    <n v="7"/>
    <n v="0"/>
    <n v="11041"/>
    <n v="40241"/>
    <n v="20503"/>
    <n v="19738"/>
    <n v="284.32147091347741"/>
    <x v="10314"/>
  </r>
  <r>
    <n v="28"/>
    <n v="550"/>
    <n v="5193"/>
    <x v="3"/>
    <x v="5284"/>
    <x v="1"/>
    <n v="34"/>
    <n v="7"/>
    <n v="0"/>
    <n v="11041"/>
    <n v="40241"/>
    <n v="20503"/>
    <n v="19738"/>
    <n v="284.32147091347741"/>
    <x v="10314"/>
  </r>
  <r>
    <n v="28"/>
    <n v="550"/>
    <n v="5193"/>
    <x v="3"/>
    <x v="5284"/>
    <x v="2"/>
    <n v="0"/>
    <n v="0"/>
    <n v="0"/>
    <n v="0"/>
    <n v="0"/>
    <n v="0"/>
    <n v="0"/>
    <n v="0"/>
    <x v="22"/>
  </r>
  <r>
    <n v="28"/>
    <n v="550"/>
    <n v="5194"/>
    <x v="3"/>
    <x v="5285"/>
    <x v="0"/>
    <n v="30"/>
    <n v="1"/>
    <n v="2"/>
    <n v="21075"/>
    <n v="79648"/>
    <n v="39633"/>
    <n v="40015"/>
    <n v="158.66610122959557"/>
    <x v="10315"/>
  </r>
  <r>
    <n v="28"/>
    <n v="550"/>
    <n v="5194"/>
    <x v="3"/>
    <x v="5285"/>
    <x v="1"/>
    <n v="30"/>
    <n v="1"/>
    <n v="0"/>
    <n v="10637"/>
    <n v="38820"/>
    <n v="19012"/>
    <n v="19808"/>
    <n v="146.05610122959558"/>
    <x v="10316"/>
  </r>
  <r>
    <n v="28"/>
    <n v="550"/>
    <n v="5194"/>
    <x v="3"/>
    <x v="5285"/>
    <x v="2"/>
    <n v="0"/>
    <n v="0"/>
    <n v="2"/>
    <n v="10438"/>
    <n v="40828"/>
    <n v="20621"/>
    <n v="20207"/>
    <n v="12.61"/>
    <x v="10317"/>
  </r>
  <r>
    <n v="28"/>
    <n v="550"/>
    <n v="5195"/>
    <x v="3"/>
    <x v="5286"/>
    <x v="0"/>
    <n v="28"/>
    <n v="0"/>
    <n v="0"/>
    <n v="9486"/>
    <n v="34455"/>
    <n v="17200"/>
    <n v="17255"/>
    <n v="168.61344196269036"/>
    <x v="10318"/>
  </r>
  <r>
    <n v="28"/>
    <n v="550"/>
    <n v="5195"/>
    <x v="3"/>
    <x v="5286"/>
    <x v="1"/>
    <n v="28"/>
    <n v="0"/>
    <n v="0"/>
    <n v="9486"/>
    <n v="34455"/>
    <n v="17200"/>
    <n v="17255"/>
    <n v="168.61344196269036"/>
    <x v="10318"/>
  </r>
  <r>
    <n v="28"/>
    <n v="550"/>
    <n v="5195"/>
    <x v="3"/>
    <x v="5286"/>
    <x v="2"/>
    <n v="0"/>
    <n v="0"/>
    <n v="0"/>
    <n v="0"/>
    <n v="0"/>
    <n v="0"/>
    <n v="0"/>
    <n v="0"/>
    <x v="22"/>
  </r>
  <r>
    <n v="28"/>
    <n v="550"/>
    <n v="5196"/>
    <x v="3"/>
    <x v="5287"/>
    <x v="0"/>
    <n v="41"/>
    <n v="4"/>
    <n v="0"/>
    <n v="9875"/>
    <n v="35971"/>
    <n v="18120"/>
    <n v="17851"/>
    <n v="269.10966053837177"/>
    <x v="10319"/>
  </r>
  <r>
    <n v="28"/>
    <n v="550"/>
    <n v="5196"/>
    <x v="3"/>
    <x v="5287"/>
    <x v="1"/>
    <n v="41"/>
    <n v="4"/>
    <n v="0"/>
    <n v="9875"/>
    <n v="35971"/>
    <n v="18120"/>
    <n v="17851"/>
    <n v="269.10966053837177"/>
    <x v="10319"/>
  </r>
  <r>
    <n v="28"/>
    <n v="550"/>
    <n v="5196"/>
    <x v="3"/>
    <x v="5287"/>
    <x v="2"/>
    <n v="0"/>
    <n v="0"/>
    <n v="0"/>
    <n v="0"/>
    <n v="0"/>
    <n v="0"/>
    <n v="0"/>
    <n v="0"/>
    <x v="22"/>
  </r>
  <r>
    <n v="28"/>
    <n v="550"/>
    <n v="5197"/>
    <x v="3"/>
    <x v="5288"/>
    <x v="0"/>
    <n v="38"/>
    <n v="3"/>
    <n v="2"/>
    <n v="22261"/>
    <n v="83760"/>
    <n v="41198"/>
    <n v="42562"/>
    <n v="405.77529244497345"/>
    <x v="10320"/>
  </r>
  <r>
    <n v="28"/>
    <n v="550"/>
    <n v="5197"/>
    <x v="3"/>
    <x v="5288"/>
    <x v="1"/>
    <n v="38"/>
    <n v="3"/>
    <n v="0"/>
    <n v="13327"/>
    <n v="48453"/>
    <n v="24340"/>
    <n v="24113"/>
    <n v="399.85529244497343"/>
    <x v="10321"/>
  </r>
  <r>
    <n v="28"/>
    <n v="550"/>
    <n v="5197"/>
    <x v="3"/>
    <x v="5288"/>
    <x v="2"/>
    <n v="0"/>
    <n v="0"/>
    <n v="2"/>
    <n v="8934"/>
    <n v="35307"/>
    <n v="16858"/>
    <n v="18449"/>
    <n v="5.92"/>
    <x v="10322"/>
  </r>
  <r>
    <n v="28"/>
    <n v="550"/>
    <n v="5198"/>
    <x v="3"/>
    <x v="5289"/>
    <x v="0"/>
    <n v="21"/>
    <n v="3"/>
    <n v="1"/>
    <n v="12185"/>
    <n v="46468"/>
    <n v="23309"/>
    <n v="23159"/>
    <n v="499.83381671556725"/>
    <x v="10323"/>
  </r>
  <r>
    <n v="28"/>
    <n v="550"/>
    <n v="5198"/>
    <x v="3"/>
    <x v="5289"/>
    <x v="1"/>
    <n v="21"/>
    <n v="3"/>
    <n v="0"/>
    <n v="10569"/>
    <n v="40345"/>
    <n v="20243"/>
    <n v="20102"/>
    <n v="492.95381671556726"/>
    <x v="10324"/>
  </r>
  <r>
    <n v="28"/>
    <n v="550"/>
    <n v="5198"/>
    <x v="3"/>
    <x v="5289"/>
    <x v="2"/>
    <n v="0"/>
    <n v="0"/>
    <n v="1"/>
    <n v="1616"/>
    <n v="6123"/>
    <n v="3066"/>
    <n v="3057"/>
    <n v="6.88"/>
    <x v="10325"/>
  </r>
  <r>
    <n v="28"/>
    <n v="551"/>
    <n v="0"/>
    <x v="2"/>
    <x v="5290"/>
    <x v="0"/>
    <n v="830"/>
    <n v="89"/>
    <n v="18"/>
    <n v="706204"/>
    <n v="2882469"/>
    <n v="1451777"/>
    <n v="1430692"/>
    <n v="15359"/>
    <x v="10326"/>
  </r>
  <r>
    <n v="28"/>
    <n v="551"/>
    <n v="0"/>
    <x v="2"/>
    <x v="5290"/>
    <x v="1"/>
    <n v="830"/>
    <n v="89"/>
    <n v="0"/>
    <n v="477712"/>
    <n v="1903337"/>
    <n v="959693"/>
    <n v="943644"/>
    <n v="14876.75"/>
    <x v="10327"/>
  </r>
  <r>
    <n v="28"/>
    <n v="551"/>
    <n v="0"/>
    <x v="2"/>
    <x v="5290"/>
    <x v="2"/>
    <n v="0"/>
    <n v="0"/>
    <n v="18"/>
    <n v="228492"/>
    <n v="979132"/>
    <n v="492084"/>
    <n v="487048"/>
    <n v="482.25"/>
    <x v="10328"/>
  </r>
  <r>
    <n v="28"/>
    <n v="551"/>
    <n v="5199"/>
    <x v="3"/>
    <x v="5251"/>
    <x v="0"/>
    <n v="33"/>
    <n v="5"/>
    <n v="0"/>
    <n v="10799"/>
    <n v="42093"/>
    <n v="21046"/>
    <n v="21047"/>
    <n v="372.09916046389719"/>
    <x v="10329"/>
  </r>
  <r>
    <n v="28"/>
    <n v="551"/>
    <n v="5199"/>
    <x v="3"/>
    <x v="5251"/>
    <x v="1"/>
    <n v="33"/>
    <n v="5"/>
    <n v="0"/>
    <n v="10799"/>
    <n v="42093"/>
    <n v="21046"/>
    <n v="21047"/>
    <n v="372.09916046389719"/>
    <x v="10329"/>
  </r>
  <r>
    <n v="28"/>
    <n v="551"/>
    <n v="5199"/>
    <x v="3"/>
    <x v="5251"/>
    <x v="2"/>
    <n v="0"/>
    <n v="0"/>
    <n v="0"/>
    <n v="0"/>
    <n v="0"/>
    <n v="0"/>
    <n v="0"/>
    <n v="0"/>
    <x v="22"/>
  </r>
  <r>
    <n v="28"/>
    <n v="551"/>
    <n v="5200"/>
    <x v="3"/>
    <x v="5093"/>
    <x v="0"/>
    <n v="24"/>
    <n v="2"/>
    <n v="2"/>
    <n v="10840"/>
    <n v="41925"/>
    <n v="20789"/>
    <n v="21136"/>
    <n v="365.00093421169038"/>
    <x v="10330"/>
  </r>
  <r>
    <n v="28"/>
    <n v="551"/>
    <n v="5200"/>
    <x v="3"/>
    <x v="5093"/>
    <x v="1"/>
    <n v="24"/>
    <n v="2"/>
    <n v="0"/>
    <n v="6775"/>
    <n v="26876"/>
    <n v="13262"/>
    <n v="13614"/>
    <n v="341.06093421169038"/>
    <x v="10331"/>
  </r>
  <r>
    <n v="28"/>
    <n v="551"/>
    <n v="5200"/>
    <x v="3"/>
    <x v="5093"/>
    <x v="2"/>
    <n v="0"/>
    <n v="0"/>
    <n v="2"/>
    <n v="4065"/>
    <n v="15049"/>
    <n v="7527"/>
    <n v="7522"/>
    <n v="23.94"/>
    <x v="10332"/>
  </r>
  <r>
    <n v="28"/>
    <n v="551"/>
    <n v="5201"/>
    <x v="3"/>
    <x v="5291"/>
    <x v="0"/>
    <n v="25"/>
    <n v="3"/>
    <n v="0"/>
    <n v="8469"/>
    <n v="32541"/>
    <n v="16270"/>
    <n v="16271"/>
    <n v="297.93283645155373"/>
    <x v="10333"/>
  </r>
  <r>
    <n v="28"/>
    <n v="551"/>
    <n v="5201"/>
    <x v="3"/>
    <x v="5291"/>
    <x v="1"/>
    <n v="25"/>
    <n v="3"/>
    <n v="0"/>
    <n v="8469"/>
    <n v="32541"/>
    <n v="16270"/>
    <n v="16271"/>
    <n v="297.93283645155373"/>
    <x v="10333"/>
  </r>
  <r>
    <n v="28"/>
    <n v="551"/>
    <n v="5201"/>
    <x v="3"/>
    <x v="5291"/>
    <x v="2"/>
    <n v="0"/>
    <n v="0"/>
    <n v="0"/>
    <n v="0"/>
    <n v="0"/>
    <n v="0"/>
    <n v="0"/>
    <n v="0"/>
    <x v="22"/>
  </r>
  <r>
    <n v="28"/>
    <n v="551"/>
    <n v="5202"/>
    <x v="3"/>
    <x v="5155"/>
    <x v="0"/>
    <n v="17"/>
    <n v="0"/>
    <n v="0"/>
    <n v="8627"/>
    <n v="32829"/>
    <n v="16120"/>
    <n v="16709"/>
    <n v="175.4478723081169"/>
    <x v="10334"/>
  </r>
  <r>
    <n v="28"/>
    <n v="551"/>
    <n v="5202"/>
    <x v="3"/>
    <x v="5155"/>
    <x v="1"/>
    <n v="17"/>
    <n v="0"/>
    <n v="0"/>
    <n v="8627"/>
    <n v="32829"/>
    <n v="16120"/>
    <n v="16709"/>
    <n v="175.4478723081169"/>
    <x v="10334"/>
  </r>
  <r>
    <n v="28"/>
    <n v="551"/>
    <n v="5202"/>
    <x v="3"/>
    <x v="5155"/>
    <x v="2"/>
    <n v="0"/>
    <n v="0"/>
    <n v="0"/>
    <n v="0"/>
    <n v="0"/>
    <n v="0"/>
    <n v="0"/>
    <n v="0"/>
    <x v="22"/>
  </r>
  <r>
    <n v="28"/>
    <n v="551"/>
    <n v="5203"/>
    <x v="3"/>
    <x v="5292"/>
    <x v="0"/>
    <n v="19"/>
    <n v="1"/>
    <n v="0"/>
    <n v="13461"/>
    <n v="51872"/>
    <n v="26201"/>
    <n v="25671"/>
    <n v="216.07000711717461"/>
    <x v="10335"/>
  </r>
  <r>
    <n v="28"/>
    <n v="551"/>
    <n v="5203"/>
    <x v="3"/>
    <x v="5292"/>
    <x v="1"/>
    <n v="19"/>
    <n v="1"/>
    <n v="0"/>
    <n v="13461"/>
    <n v="51872"/>
    <n v="26201"/>
    <n v="25671"/>
    <n v="216.07000711717461"/>
    <x v="10335"/>
  </r>
  <r>
    <n v="28"/>
    <n v="551"/>
    <n v="5203"/>
    <x v="3"/>
    <x v="5292"/>
    <x v="2"/>
    <n v="0"/>
    <n v="0"/>
    <n v="0"/>
    <n v="0"/>
    <n v="0"/>
    <n v="0"/>
    <n v="0"/>
    <n v="0"/>
    <x v="22"/>
  </r>
  <r>
    <n v="28"/>
    <n v="551"/>
    <n v="5204"/>
    <x v="3"/>
    <x v="5293"/>
    <x v="0"/>
    <n v="15"/>
    <n v="1"/>
    <n v="0"/>
    <n v="20089"/>
    <n v="81019"/>
    <n v="40837"/>
    <n v="40182"/>
    <n v="434.77649827088311"/>
    <x v="10336"/>
  </r>
  <r>
    <n v="28"/>
    <n v="551"/>
    <n v="5204"/>
    <x v="3"/>
    <x v="5293"/>
    <x v="1"/>
    <n v="15"/>
    <n v="1"/>
    <n v="0"/>
    <n v="20089"/>
    <n v="81019"/>
    <n v="40837"/>
    <n v="40182"/>
    <n v="434.77649827088311"/>
    <x v="10336"/>
  </r>
  <r>
    <n v="28"/>
    <n v="551"/>
    <n v="5204"/>
    <x v="3"/>
    <x v="5293"/>
    <x v="2"/>
    <n v="0"/>
    <n v="0"/>
    <n v="0"/>
    <n v="0"/>
    <n v="0"/>
    <n v="0"/>
    <n v="0"/>
    <n v="0"/>
    <x v="22"/>
  </r>
  <r>
    <n v="28"/>
    <n v="551"/>
    <n v="5205"/>
    <x v="3"/>
    <x v="5294"/>
    <x v="0"/>
    <n v="18"/>
    <n v="2"/>
    <n v="0"/>
    <n v="9269"/>
    <n v="37278"/>
    <n v="19413"/>
    <n v="17865"/>
    <n v="317.44281832190495"/>
    <x v="10337"/>
  </r>
  <r>
    <n v="28"/>
    <n v="551"/>
    <n v="5205"/>
    <x v="3"/>
    <x v="5294"/>
    <x v="1"/>
    <n v="18"/>
    <n v="2"/>
    <n v="0"/>
    <n v="9269"/>
    <n v="37278"/>
    <n v="19413"/>
    <n v="17865"/>
    <n v="317.44281832190495"/>
    <x v="10337"/>
  </r>
  <r>
    <n v="28"/>
    <n v="551"/>
    <n v="5205"/>
    <x v="3"/>
    <x v="5294"/>
    <x v="2"/>
    <n v="0"/>
    <n v="0"/>
    <n v="0"/>
    <n v="0"/>
    <n v="0"/>
    <n v="0"/>
    <n v="0"/>
    <n v="0"/>
    <x v="22"/>
  </r>
  <r>
    <n v="28"/>
    <n v="551"/>
    <n v="5206"/>
    <x v="3"/>
    <x v="5295"/>
    <x v="0"/>
    <n v="16"/>
    <n v="4"/>
    <n v="0"/>
    <n v="7863"/>
    <n v="30532"/>
    <n v="15633"/>
    <n v="14899"/>
    <n v="382.93916598333868"/>
    <x v="10338"/>
  </r>
  <r>
    <n v="28"/>
    <n v="551"/>
    <n v="5206"/>
    <x v="3"/>
    <x v="5295"/>
    <x v="1"/>
    <n v="16"/>
    <n v="4"/>
    <n v="0"/>
    <n v="7863"/>
    <n v="30532"/>
    <n v="15633"/>
    <n v="14899"/>
    <n v="382.93916598333868"/>
    <x v="10338"/>
  </r>
  <r>
    <n v="28"/>
    <n v="551"/>
    <n v="5206"/>
    <x v="3"/>
    <x v="5295"/>
    <x v="2"/>
    <n v="0"/>
    <n v="0"/>
    <n v="0"/>
    <n v="0"/>
    <n v="0"/>
    <n v="0"/>
    <n v="0"/>
    <n v="0"/>
    <x v="22"/>
  </r>
  <r>
    <n v="28"/>
    <n v="551"/>
    <n v="5207"/>
    <x v="3"/>
    <x v="5296"/>
    <x v="0"/>
    <n v="23"/>
    <n v="1"/>
    <n v="0"/>
    <n v="8041"/>
    <n v="31296"/>
    <n v="15926"/>
    <n v="15370"/>
    <n v="359.67726452253532"/>
    <x v="10339"/>
  </r>
  <r>
    <n v="28"/>
    <n v="551"/>
    <n v="5207"/>
    <x v="3"/>
    <x v="5296"/>
    <x v="1"/>
    <n v="23"/>
    <n v="1"/>
    <n v="0"/>
    <n v="8041"/>
    <n v="31296"/>
    <n v="15926"/>
    <n v="15370"/>
    <n v="359.67726452253532"/>
    <x v="10339"/>
  </r>
  <r>
    <n v="28"/>
    <n v="551"/>
    <n v="5207"/>
    <x v="3"/>
    <x v="5296"/>
    <x v="2"/>
    <n v="0"/>
    <n v="0"/>
    <n v="0"/>
    <n v="0"/>
    <n v="0"/>
    <n v="0"/>
    <n v="0"/>
    <n v="0"/>
    <x v="22"/>
  </r>
  <r>
    <n v="28"/>
    <n v="551"/>
    <n v="5208"/>
    <x v="3"/>
    <x v="5297"/>
    <x v="0"/>
    <n v="26"/>
    <n v="5"/>
    <n v="0"/>
    <n v="14688"/>
    <n v="57937"/>
    <n v="29448"/>
    <n v="28489"/>
    <n v="356.95965790026185"/>
    <x v="10340"/>
  </r>
  <r>
    <n v="28"/>
    <n v="551"/>
    <n v="5208"/>
    <x v="3"/>
    <x v="5297"/>
    <x v="1"/>
    <n v="26"/>
    <n v="5"/>
    <n v="0"/>
    <n v="14688"/>
    <n v="57937"/>
    <n v="29448"/>
    <n v="28489"/>
    <n v="356.95965790026185"/>
    <x v="10340"/>
  </r>
  <r>
    <n v="28"/>
    <n v="551"/>
    <n v="5208"/>
    <x v="3"/>
    <x v="5297"/>
    <x v="2"/>
    <n v="0"/>
    <n v="0"/>
    <n v="0"/>
    <n v="0"/>
    <n v="0"/>
    <n v="0"/>
    <n v="0"/>
    <n v="0"/>
    <x v="22"/>
  </r>
  <r>
    <n v="28"/>
    <n v="551"/>
    <n v="5209"/>
    <x v="3"/>
    <x v="5298"/>
    <x v="0"/>
    <n v="15"/>
    <n v="4"/>
    <n v="0"/>
    <n v="4900"/>
    <n v="20471"/>
    <n v="10611"/>
    <n v="9860"/>
    <n v="131.90532441243698"/>
    <x v="10341"/>
  </r>
  <r>
    <n v="28"/>
    <n v="551"/>
    <n v="5209"/>
    <x v="3"/>
    <x v="5298"/>
    <x v="1"/>
    <n v="15"/>
    <n v="4"/>
    <n v="0"/>
    <n v="4900"/>
    <n v="20471"/>
    <n v="10611"/>
    <n v="9860"/>
    <n v="131.90532441243698"/>
    <x v="10341"/>
  </r>
  <r>
    <n v="28"/>
    <n v="551"/>
    <n v="5209"/>
    <x v="3"/>
    <x v="5298"/>
    <x v="2"/>
    <n v="0"/>
    <n v="0"/>
    <n v="0"/>
    <n v="0"/>
    <n v="0"/>
    <n v="0"/>
    <n v="0"/>
    <n v="0"/>
    <x v="22"/>
  </r>
  <r>
    <n v="28"/>
    <n v="551"/>
    <n v="5210"/>
    <x v="3"/>
    <x v="5299"/>
    <x v="0"/>
    <n v="18"/>
    <n v="3"/>
    <n v="1"/>
    <n v="12291"/>
    <n v="50136"/>
    <n v="25375"/>
    <n v="24761"/>
    <n v="309.84771623204369"/>
    <x v="10342"/>
  </r>
  <r>
    <n v="28"/>
    <n v="551"/>
    <n v="5210"/>
    <x v="3"/>
    <x v="5299"/>
    <x v="1"/>
    <n v="18"/>
    <n v="3"/>
    <n v="0"/>
    <n v="5342"/>
    <n v="21317"/>
    <n v="10857"/>
    <n v="10460"/>
    <n v="283.17771623204368"/>
    <x v="10343"/>
  </r>
  <r>
    <n v="28"/>
    <n v="551"/>
    <n v="5210"/>
    <x v="3"/>
    <x v="5299"/>
    <x v="2"/>
    <n v="0"/>
    <n v="0"/>
    <n v="1"/>
    <n v="6949"/>
    <n v="28819"/>
    <n v="14518"/>
    <n v="14301"/>
    <n v="26.67"/>
    <x v="10344"/>
  </r>
  <r>
    <n v="28"/>
    <n v="551"/>
    <n v="5211"/>
    <x v="3"/>
    <x v="5300"/>
    <x v="0"/>
    <n v="7"/>
    <n v="4"/>
    <n v="0"/>
    <n v="14227"/>
    <n v="59468"/>
    <n v="30675"/>
    <n v="28793"/>
    <n v="487.06000477999481"/>
    <x v="10345"/>
  </r>
  <r>
    <n v="28"/>
    <n v="551"/>
    <n v="5211"/>
    <x v="3"/>
    <x v="5300"/>
    <x v="1"/>
    <n v="7"/>
    <n v="4"/>
    <n v="0"/>
    <n v="4432"/>
    <n v="17661"/>
    <n v="9112"/>
    <n v="8549"/>
    <n v="452.80000477999482"/>
    <x v="10346"/>
  </r>
  <r>
    <n v="28"/>
    <n v="551"/>
    <n v="5211"/>
    <x v="3"/>
    <x v="5300"/>
    <x v="2"/>
    <n v="0"/>
    <n v="0"/>
    <n v="0"/>
    <n v="9795"/>
    <n v="41807"/>
    <n v="21563"/>
    <n v="20244"/>
    <n v="34.26"/>
    <x v="10347"/>
  </r>
  <r>
    <n v="28"/>
    <n v="551"/>
    <n v="5212"/>
    <x v="3"/>
    <x v="5301"/>
    <x v="0"/>
    <n v="15"/>
    <n v="2"/>
    <n v="0"/>
    <n v="12751"/>
    <n v="50320"/>
    <n v="25232"/>
    <n v="25088"/>
    <n v="224.25324795364727"/>
    <x v="10348"/>
  </r>
  <r>
    <n v="28"/>
    <n v="551"/>
    <n v="5212"/>
    <x v="3"/>
    <x v="5301"/>
    <x v="1"/>
    <n v="15"/>
    <n v="2"/>
    <n v="0"/>
    <n v="12751"/>
    <n v="50320"/>
    <n v="25232"/>
    <n v="25088"/>
    <n v="224.25324795364727"/>
    <x v="10348"/>
  </r>
  <r>
    <n v="28"/>
    <n v="551"/>
    <n v="5212"/>
    <x v="3"/>
    <x v="5301"/>
    <x v="2"/>
    <n v="0"/>
    <n v="0"/>
    <n v="0"/>
    <n v="0"/>
    <n v="0"/>
    <n v="0"/>
    <n v="0"/>
    <n v="0"/>
    <x v="22"/>
  </r>
  <r>
    <n v="28"/>
    <n v="551"/>
    <n v="5213"/>
    <x v="3"/>
    <x v="5302"/>
    <x v="0"/>
    <n v="17"/>
    <n v="2"/>
    <n v="0"/>
    <n v="11120"/>
    <n v="41379"/>
    <n v="20765"/>
    <n v="20614"/>
    <n v="130.33357431373403"/>
    <x v="10349"/>
  </r>
  <r>
    <n v="28"/>
    <n v="551"/>
    <n v="5213"/>
    <x v="3"/>
    <x v="5302"/>
    <x v="1"/>
    <n v="17"/>
    <n v="2"/>
    <n v="0"/>
    <n v="11120"/>
    <n v="41379"/>
    <n v="20765"/>
    <n v="20614"/>
    <n v="130.33357431373403"/>
    <x v="10349"/>
  </r>
  <r>
    <n v="28"/>
    <n v="551"/>
    <n v="5213"/>
    <x v="3"/>
    <x v="5302"/>
    <x v="2"/>
    <n v="0"/>
    <n v="0"/>
    <n v="0"/>
    <n v="0"/>
    <n v="0"/>
    <n v="0"/>
    <n v="0"/>
    <n v="0"/>
    <x v="22"/>
  </r>
  <r>
    <n v="28"/>
    <n v="551"/>
    <n v="5214"/>
    <x v="3"/>
    <x v="5303"/>
    <x v="0"/>
    <n v="12"/>
    <n v="1"/>
    <n v="4"/>
    <n v="62226"/>
    <n v="258879"/>
    <n v="129378"/>
    <n v="129501"/>
    <n v="182.76918567110732"/>
    <x v="10350"/>
  </r>
  <r>
    <n v="28"/>
    <n v="551"/>
    <n v="5214"/>
    <x v="3"/>
    <x v="5303"/>
    <x v="1"/>
    <n v="12"/>
    <n v="1"/>
    <n v="0"/>
    <n v="10474"/>
    <n v="41093"/>
    <n v="20505"/>
    <n v="20588"/>
    <n v="143.22918567110733"/>
    <x v="10351"/>
  </r>
  <r>
    <n v="28"/>
    <n v="551"/>
    <n v="5214"/>
    <x v="3"/>
    <x v="5303"/>
    <x v="2"/>
    <n v="0"/>
    <n v="0"/>
    <n v="4"/>
    <n v="51752"/>
    <n v="217786"/>
    <n v="108873"/>
    <n v="108913"/>
    <n v="39.54"/>
    <x v="10352"/>
  </r>
  <r>
    <n v="28"/>
    <n v="551"/>
    <n v="5215"/>
    <x v="3"/>
    <x v="5304"/>
    <x v="0"/>
    <n v="16"/>
    <n v="3"/>
    <n v="2"/>
    <n v="19908"/>
    <n v="78326"/>
    <n v="38694"/>
    <n v="39632"/>
    <n v="286.70749864984958"/>
    <x v="10353"/>
  </r>
  <r>
    <n v="28"/>
    <n v="551"/>
    <n v="5215"/>
    <x v="3"/>
    <x v="5304"/>
    <x v="1"/>
    <n v="16"/>
    <n v="3"/>
    <n v="0"/>
    <n v="6854"/>
    <n v="25445"/>
    <n v="12676"/>
    <n v="12769"/>
    <n v="257.2474986498496"/>
    <x v="10354"/>
  </r>
  <r>
    <n v="28"/>
    <n v="551"/>
    <n v="5215"/>
    <x v="3"/>
    <x v="5304"/>
    <x v="2"/>
    <n v="0"/>
    <n v="0"/>
    <n v="2"/>
    <n v="13054"/>
    <n v="52881"/>
    <n v="26018"/>
    <n v="26863"/>
    <n v="29.46"/>
    <x v="10355"/>
  </r>
  <r>
    <n v="28"/>
    <n v="551"/>
    <n v="5216"/>
    <x v="3"/>
    <x v="5305"/>
    <x v="0"/>
    <n v="21"/>
    <n v="1"/>
    <n v="1"/>
    <n v="8570"/>
    <n v="34366"/>
    <n v="17239"/>
    <n v="17127"/>
    <n v="327.70482541795246"/>
    <x v="10356"/>
  </r>
  <r>
    <n v="28"/>
    <n v="551"/>
    <n v="5216"/>
    <x v="3"/>
    <x v="5305"/>
    <x v="1"/>
    <n v="21"/>
    <n v="1"/>
    <n v="0"/>
    <n v="6215"/>
    <n v="24591"/>
    <n v="12393"/>
    <n v="12198"/>
    <n v="309.83482541795246"/>
    <x v="10357"/>
  </r>
  <r>
    <n v="28"/>
    <n v="551"/>
    <n v="5216"/>
    <x v="3"/>
    <x v="5305"/>
    <x v="2"/>
    <n v="0"/>
    <n v="0"/>
    <n v="1"/>
    <n v="2355"/>
    <n v="9775"/>
    <n v="4846"/>
    <n v="4929"/>
    <n v="17.87"/>
    <x v="10358"/>
  </r>
  <r>
    <n v="28"/>
    <n v="551"/>
    <n v="5217"/>
    <x v="3"/>
    <x v="5306"/>
    <x v="0"/>
    <n v="20"/>
    <n v="0"/>
    <n v="0"/>
    <n v="8534"/>
    <n v="32819"/>
    <n v="16332"/>
    <n v="16487"/>
    <n v="298.73392198573134"/>
    <x v="10359"/>
  </r>
  <r>
    <n v="28"/>
    <n v="551"/>
    <n v="5217"/>
    <x v="3"/>
    <x v="5306"/>
    <x v="1"/>
    <n v="20"/>
    <n v="0"/>
    <n v="0"/>
    <n v="8534"/>
    <n v="32819"/>
    <n v="16332"/>
    <n v="16487"/>
    <n v="298.73392198573134"/>
    <x v="10359"/>
  </r>
  <r>
    <n v="28"/>
    <n v="551"/>
    <n v="5217"/>
    <x v="3"/>
    <x v="5306"/>
    <x v="2"/>
    <n v="0"/>
    <n v="0"/>
    <n v="0"/>
    <n v="0"/>
    <n v="0"/>
    <n v="0"/>
    <n v="0"/>
    <n v="0"/>
    <x v="22"/>
  </r>
  <r>
    <n v="28"/>
    <n v="551"/>
    <n v="5218"/>
    <x v="3"/>
    <x v="5307"/>
    <x v="0"/>
    <n v="18"/>
    <n v="0"/>
    <n v="0"/>
    <n v="7681"/>
    <n v="29945"/>
    <n v="15261"/>
    <n v="14684"/>
    <n v="287.94461808237702"/>
    <x v="10360"/>
  </r>
  <r>
    <n v="28"/>
    <n v="551"/>
    <n v="5218"/>
    <x v="3"/>
    <x v="5307"/>
    <x v="1"/>
    <n v="18"/>
    <n v="0"/>
    <n v="0"/>
    <n v="7681"/>
    <n v="29945"/>
    <n v="15261"/>
    <n v="14684"/>
    <n v="287.94461808237702"/>
    <x v="10360"/>
  </r>
  <r>
    <n v="28"/>
    <n v="551"/>
    <n v="5218"/>
    <x v="3"/>
    <x v="5307"/>
    <x v="2"/>
    <n v="0"/>
    <n v="0"/>
    <n v="0"/>
    <n v="0"/>
    <n v="0"/>
    <n v="0"/>
    <n v="0"/>
    <n v="0"/>
    <x v="22"/>
  </r>
  <r>
    <n v="28"/>
    <n v="551"/>
    <n v="5219"/>
    <x v="3"/>
    <x v="5308"/>
    <x v="0"/>
    <n v="7"/>
    <n v="0"/>
    <n v="1"/>
    <n v="19932"/>
    <n v="78884"/>
    <n v="39515"/>
    <n v="39369"/>
    <n v="187.96103115843573"/>
    <x v="10361"/>
  </r>
  <r>
    <n v="28"/>
    <n v="551"/>
    <n v="5219"/>
    <x v="3"/>
    <x v="5308"/>
    <x v="1"/>
    <n v="7"/>
    <n v="0"/>
    <n v="0"/>
    <n v="3436"/>
    <n v="13178"/>
    <n v="6757"/>
    <n v="6421"/>
    <n v="129.27103115843573"/>
    <x v="10362"/>
  </r>
  <r>
    <n v="28"/>
    <n v="551"/>
    <n v="5219"/>
    <x v="3"/>
    <x v="5308"/>
    <x v="2"/>
    <n v="0"/>
    <n v="0"/>
    <n v="1"/>
    <n v="16496"/>
    <n v="65706"/>
    <n v="32758"/>
    <n v="32948"/>
    <n v="58.69"/>
    <x v="10363"/>
  </r>
  <r>
    <n v="28"/>
    <n v="551"/>
    <n v="5220"/>
    <x v="3"/>
    <x v="5309"/>
    <x v="0"/>
    <n v="12"/>
    <n v="0"/>
    <n v="0"/>
    <n v="7477"/>
    <n v="29160"/>
    <n v="14855"/>
    <n v="14305"/>
    <n v="225.9061206380897"/>
    <x v="10364"/>
  </r>
  <r>
    <n v="28"/>
    <n v="551"/>
    <n v="5220"/>
    <x v="3"/>
    <x v="5309"/>
    <x v="1"/>
    <n v="12"/>
    <n v="0"/>
    <n v="0"/>
    <n v="7477"/>
    <n v="29160"/>
    <n v="14855"/>
    <n v="14305"/>
    <n v="225.9061206380897"/>
    <x v="10364"/>
  </r>
  <r>
    <n v="28"/>
    <n v="551"/>
    <n v="5220"/>
    <x v="3"/>
    <x v="5309"/>
    <x v="2"/>
    <n v="0"/>
    <n v="0"/>
    <n v="0"/>
    <n v="0"/>
    <n v="0"/>
    <n v="0"/>
    <n v="0"/>
    <n v="0"/>
    <x v="22"/>
  </r>
  <r>
    <n v="28"/>
    <n v="551"/>
    <n v="5221"/>
    <x v="3"/>
    <x v="5310"/>
    <x v="0"/>
    <n v="16"/>
    <n v="1"/>
    <n v="0"/>
    <n v="6120"/>
    <n v="23964"/>
    <n v="11774"/>
    <n v="12190"/>
    <n v="261.1234631722528"/>
    <x v="10365"/>
  </r>
  <r>
    <n v="28"/>
    <n v="551"/>
    <n v="5221"/>
    <x v="3"/>
    <x v="5310"/>
    <x v="1"/>
    <n v="16"/>
    <n v="1"/>
    <n v="0"/>
    <n v="6120"/>
    <n v="23964"/>
    <n v="11774"/>
    <n v="12190"/>
    <n v="261.1234631722528"/>
    <x v="10365"/>
  </r>
  <r>
    <n v="28"/>
    <n v="551"/>
    <n v="5221"/>
    <x v="3"/>
    <x v="5310"/>
    <x v="2"/>
    <n v="0"/>
    <n v="0"/>
    <n v="0"/>
    <n v="0"/>
    <n v="0"/>
    <n v="0"/>
    <n v="0"/>
    <n v="0"/>
    <x v="22"/>
  </r>
  <r>
    <n v="28"/>
    <n v="551"/>
    <n v="5222"/>
    <x v="3"/>
    <x v="5311"/>
    <x v="0"/>
    <n v="18"/>
    <n v="1"/>
    <n v="0"/>
    <n v="8479"/>
    <n v="32910"/>
    <n v="16534"/>
    <n v="16376"/>
    <n v="292.58888611596376"/>
    <x v="10366"/>
  </r>
  <r>
    <n v="28"/>
    <n v="551"/>
    <n v="5222"/>
    <x v="3"/>
    <x v="5311"/>
    <x v="1"/>
    <n v="18"/>
    <n v="1"/>
    <n v="0"/>
    <n v="8479"/>
    <n v="32910"/>
    <n v="16534"/>
    <n v="16376"/>
    <n v="292.58888611596376"/>
    <x v="10366"/>
  </r>
  <r>
    <n v="28"/>
    <n v="551"/>
    <n v="5222"/>
    <x v="3"/>
    <x v="5311"/>
    <x v="2"/>
    <n v="0"/>
    <n v="0"/>
    <n v="0"/>
    <n v="0"/>
    <n v="0"/>
    <n v="0"/>
    <n v="0"/>
    <n v="0"/>
    <x v="22"/>
  </r>
  <r>
    <n v="28"/>
    <n v="551"/>
    <n v="5223"/>
    <x v="3"/>
    <x v="5312"/>
    <x v="0"/>
    <n v="15"/>
    <n v="0"/>
    <n v="1"/>
    <n v="19190"/>
    <n v="77072"/>
    <n v="38948"/>
    <n v="38124"/>
    <n v="230.26645962158818"/>
    <x v="10367"/>
  </r>
  <r>
    <n v="28"/>
    <n v="551"/>
    <n v="5223"/>
    <x v="3"/>
    <x v="5312"/>
    <x v="1"/>
    <n v="15"/>
    <n v="0"/>
    <n v="0"/>
    <n v="11233"/>
    <n v="44498"/>
    <n v="22390"/>
    <n v="22108"/>
    <n v="224.94645962158819"/>
    <x v="10368"/>
  </r>
  <r>
    <n v="28"/>
    <n v="551"/>
    <n v="5223"/>
    <x v="3"/>
    <x v="5312"/>
    <x v="2"/>
    <n v="0"/>
    <n v="0"/>
    <n v="1"/>
    <n v="7957"/>
    <n v="32574"/>
    <n v="16558"/>
    <n v="16016"/>
    <n v="5.32"/>
    <x v="10369"/>
  </r>
  <r>
    <n v="28"/>
    <n v="551"/>
    <n v="5224"/>
    <x v="3"/>
    <x v="5313"/>
    <x v="0"/>
    <n v="23"/>
    <n v="1"/>
    <n v="0"/>
    <n v="12664"/>
    <n v="52168"/>
    <n v="25969"/>
    <n v="26199"/>
    <n v="180.86280490622894"/>
    <x v="10370"/>
  </r>
  <r>
    <n v="28"/>
    <n v="551"/>
    <n v="5224"/>
    <x v="3"/>
    <x v="5313"/>
    <x v="1"/>
    <n v="23"/>
    <n v="1"/>
    <n v="0"/>
    <n v="12664"/>
    <n v="52168"/>
    <n v="25969"/>
    <n v="26199"/>
    <n v="180.86280490622894"/>
    <x v="10370"/>
  </r>
  <r>
    <n v="28"/>
    <n v="551"/>
    <n v="5224"/>
    <x v="3"/>
    <x v="5313"/>
    <x v="2"/>
    <n v="0"/>
    <n v="0"/>
    <n v="0"/>
    <n v="0"/>
    <n v="0"/>
    <n v="0"/>
    <n v="0"/>
    <n v="0"/>
    <x v="22"/>
  </r>
  <r>
    <n v="28"/>
    <n v="551"/>
    <n v="5225"/>
    <x v="3"/>
    <x v="5314"/>
    <x v="0"/>
    <n v="16"/>
    <n v="4"/>
    <n v="0"/>
    <n v="7651"/>
    <n v="28873"/>
    <n v="14614"/>
    <n v="14259"/>
    <n v="138.31400868585797"/>
    <x v="10371"/>
  </r>
  <r>
    <n v="28"/>
    <n v="551"/>
    <n v="5225"/>
    <x v="3"/>
    <x v="5314"/>
    <x v="1"/>
    <n v="16"/>
    <n v="4"/>
    <n v="0"/>
    <n v="7651"/>
    <n v="28873"/>
    <n v="14614"/>
    <n v="14259"/>
    <n v="138.31400868585797"/>
    <x v="10371"/>
  </r>
  <r>
    <n v="28"/>
    <n v="551"/>
    <n v="5225"/>
    <x v="3"/>
    <x v="5314"/>
    <x v="2"/>
    <n v="0"/>
    <n v="0"/>
    <n v="0"/>
    <n v="0"/>
    <n v="0"/>
    <n v="0"/>
    <n v="0"/>
    <n v="0"/>
    <x v="22"/>
  </r>
  <r>
    <n v="28"/>
    <n v="551"/>
    <n v="5226"/>
    <x v="3"/>
    <x v="4467"/>
    <x v="0"/>
    <n v="13"/>
    <n v="0"/>
    <n v="0"/>
    <n v="9413"/>
    <n v="36987"/>
    <n v="18517"/>
    <n v="18470"/>
    <n v="98.817449753935918"/>
    <x v="10372"/>
  </r>
  <r>
    <n v="28"/>
    <n v="551"/>
    <n v="5226"/>
    <x v="3"/>
    <x v="4467"/>
    <x v="1"/>
    <n v="13"/>
    <n v="0"/>
    <n v="0"/>
    <n v="8774"/>
    <n v="34414"/>
    <n v="17216"/>
    <n v="17198"/>
    <n v="89.207449753935919"/>
    <x v="10373"/>
  </r>
  <r>
    <n v="28"/>
    <n v="551"/>
    <n v="5226"/>
    <x v="3"/>
    <x v="4467"/>
    <x v="2"/>
    <n v="0"/>
    <n v="0"/>
    <n v="0"/>
    <n v="639"/>
    <n v="2573"/>
    <n v="1301"/>
    <n v="1272"/>
    <n v="9.61"/>
    <x v="10374"/>
  </r>
  <r>
    <n v="28"/>
    <n v="551"/>
    <n v="5227"/>
    <x v="3"/>
    <x v="5315"/>
    <x v="0"/>
    <n v="16"/>
    <n v="7"/>
    <n v="0"/>
    <n v="6172"/>
    <n v="24339"/>
    <n v="12298"/>
    <n v="12041"/>
    <n v="354.23191095477097"/>
    <x v="10375"/>
  </r>
  <r>
    <n v="28"/>
    <n v="551"/>
    <n v="5227"/>
    <x v="3"/>
    <x v="5315"/>
    <x v="1"/>
    <n v="16"/>
    <n v="7"/>
    <n v="0"/>
    <n v="6172"/>
    <n v="24339"/>
    <n v="12298"/>
    <n v="12041"/>
    <n v="354.23191095477097"/>
    <x v="10375"/>
  </r>
  <r>
    <n v="28"/>
    <n v="551"/>
    <n v="5227"/>
    <x v="3"/>
    <x v="5315"/>
    <x v="2"/>
    <n v="0"/>
    <n v="0"/>
    <n v="0"/>
    <n v="0"/>
    <n v="0"/>
    <n v="0"/>
    <n v="0"/>
    <n v="0"/>
    <x v="22"/>
  </r>
  <r>
    <n v="28"/>
    <n v="551"/>
    <n v="5228"/>
    <x v="3"/>
    <x v="5316"/>
    <x v="0"/>
    <n v="12"/>
    <n v="7"/>
    <n v="0"/>
    <n v="8112"/>
    <n v="33100"/>
    <n v="16900"/>
    <n v="16200"/>
    <n v="380.25198033071757"/>
    <x v="10376"/>
  </r>
  <r>
    <n v="28"/>
    <n v="551"/>
    <n v="5228"/>
    <x v="3"/>
    <x v="5316"/>
    <x v="1"/>
    <n v="12"/>
    <n v="7"/>
    <n v="0"/>
    <n v="8112"/>
    <n v="33100"/>
    <n v="16900"/>
    <n v="16200"/>
    <n v="380.25198033071757"/>
    <x v="10376"/>
  </r>
  <r>
    <n v="28"/>
    <n v="551"/>
    <n v="5228"/>
    <x v="3"/>
    <x v="5316"/>
    <x v="2"/>
    <n v="0"/>
    <n v="0"/>
    <n v="0"/>
    <n v="0"/>
    <n v="0"/>
    <n v="0"/>
    <n v="0"/>
    <n v="0"/>
    <x v="22"/>
  </r>
  <r>
    <n v="28"/>
    <n v="551"/>
    <n v="5229"/>
    <x v="3"/>
    <x v="5317"/>
    <x v="0"/>
    <n v="18"/>
    <n v="0"/>
    <n v="0"/>
    <n v="9168"/>
    <n v="37452"/>
    <n v="18937"/>
    <n v="18515"/>
    <n v="283.92905008827148"/>
    <x v="10377"/>
  </r>
  <r>
    <n v="28"/>
    <n v="551"/>
    <n v="5229"/>
    <x v="3"/>
    <x v="5317"/>
    <x v="1"/>
    <n v="18"/>
    <n v="0"/>
    <n v="0"/>
    <n v="9168"/>
    <n v="37452"/>
    <n v="18937"/>
    <n v="18515"/>
    <n v="283.92905008827148"/>
    <x v="10377"/>
  </r>
  <r>
    <n v="28"/>
    <n v="551"/>
    <n v="5229"/>
    <x v="3"/>
    <x v="5317"/>
    <x v="2"/>
    <n v="0"/>
    <n v="0"/>
    <n v="0"/>
    <n v="0"/>
    <n v="0"/>
    <n v="0"/>
    <n v="0"/>
    <n v="0"/>
    <x v="22"/>
  </r>
  <r>
    <n v="28"/>
    <n v="551"/>
    <n v="5230"/>
    <x v="3"/>
    <x v="5318"/>
    <x v="0"/>
    <n v="0"/>
    <n v="0"/>
    <n v="1"/>
    <n v="71486"/>
    <n v="318916"/>
    <n v="160137"/>
    <n v="158779"/>
    <n v="104.81"/>
    <x v="10378"/>
  </r>
  <r>
    <n v="28"/>
    <n v="551"/>
    <n v="5230"/>
    <x v="3"/>
    <x v="5318"/>
    <x v="1"/>
    <n v="0"/>
    <n v="0"/>
    <n v="0"/>
    <n v="0"/>
    <n v="0"/>
    <n v="0"/>
    <n v="0"/>
    <n v="0"/>
    <x v="22"/>
  </r>
  <r>
    <n v="28"/>
    <n v="551"/>
    <n v="5230"/>
    <x v="3"/>
    <x v="5318"/>
    <x v="2"/>
    <n v="0"/>
    <n v="0"/>
    <n v="1"/>
    <n v="71486"/>
    <n v="318916"/>
    <n v="160137"/>
    <n v="158779"/>
    <n v="104.81"/>
    <x v="10378"/>
  </r>
  <r>
    <n v="28"/>
    <n v="551"/>
    <n v="5231"/>
    <x v="3"/>
    <x v="5319"/>
    <x v="0"/>
    <n v="16"/>
    <n v="2"/>
    <n v="0"/>
    <n v="13506"/>
    <n v="54788"/>
    <n v="27753"/>
    <n v="27035"/>
    <n v="318.88274421878123"/>
    <x v="10379"/>
  </r>
  <r>
    <n v="28"/>
    <n v="551"/>
    <n v="5231"/>
    <x v="3"/>
    <x v="5319"/>
    <x v="1"/>
    <n v="16"/>
    <n v="2"/>
    <n v="0"/>
    <n v="7922"/>
    <n v="31384"/>
    <n v="15877"/>
    <n v="15507"/>
    <n v="250.55274421878124"/>
    <x v="10380"/>
  </r>
  <r>
    <n v="28"/>
    <n v="551"/>
    <n v="5231"/>
    <x v="3"/>
    <x v="5319"/>
    <x v="2"/>
    <n v="0"/>
    <n v="0"/>
    <n v="0"/>
    <n v="5584"/>
    <n v="23404"/>
    <n v="11876"/>
    <n v="11528"/>
    <n v="68.33"/>
    <x v="10381"/>
  </r>
  <r>
    <n v="28"/>
    <n v="551"/>
    <n v="5232"/>
    <x v="3"/>
    <x v="5320"/>
    <x v="0"/>
    <n v="22"/>
    <n v="4"/>
    <n v="0"/>
    <n v="10926"/>
    <n v="44008"/>
    <n v="22417"/>
    <n v="21591"/>
    <n v="435.65870639080026"/>
    <x v="10382"/>
  </r>
  <r>
    <n v="28"/>
    <n v="551"/>
    <n v="5232"/>
    <x v="3"/>
    <x v="5320"/>
    <x v="1"/>
    <n v="22"/>
    <n v="4"/>
    <n v="0"/>
    <n v="10926"/>
    <n v="44008"/>
    <n v="22417"/>
    <n v="21591"/>
    <n v="435.65870639080026"/>
    <x v="10382"/>
  </r>
  <r>
    <n v="28"/>
    <n v="551"/>
    <n v="5232"/>
    <x v="3"/>
    <x v="5320"/>
    <x v="2"/>
    <n v="0"/>
    <n v="0"/>
    <n v="0"/>
    <n v="0"/>
    <n v="0"/>
    <n v="0"/>
    <n v="0"/>
    <n v="0"/>
    <x v="22"/>
  </r>
  <r>
    <n v="28"/>
    <n v="551"/>
    <n v="5233"/>
    <x v="3"/>
    <x v="5321"/>
    <x v="0"/>
    <n v="11"/>
    <n v="0"/>
    <n v="0"/>
    <n v="13886"/>
    <n v="61344"/>
    <n v="31392"/>
    <n v="29952"/>
    <n v="216.35393616726287"/>
    <x v="10383"/>
  </r>
  <r>
    <n v="28"/>
    <n v="551"/>
    <n v="5233"/>
    <x v="3"/>
    <x v="5321"/>
    <x v="1"/>
    <n v="11"/>
    <n v="0"/>
    <n v="0"/>
    <n v="13886"/>
    <n v="61344"/>
    <n v="31392"/>
    <n v="29952"/>
    <n v="216.35393616726287"/>
    <x v="10383"/>
  </r>
  <r>
    <n v="28"/>
    <n v="551"/>
    <n v="5233"/>
    <x v="3"/>
    <x v="5321"/>
    <x v="2"/>
    <n v="0"/>
    <n v="0"/>
    <n v="0"/>
    <n v="0"/>
    <n v="0"/>
    <n v="0"/>
    <n v="0"/>
    <n v="0"/>
    <x v="22"/>
  </r>
  <r>
    <n v="28"/>
    <n v="551"/>
    <n v="5234"/>
    <x v="3"/>
    <x v="5322"/>
    <x v="0"/>
    <n v="16"/>
    <n v="1"/>
    <n v="0"/>
    <n v="7920"/>
    <n v="31258"/>
    <n v="16062"/>
    <n v="15196"/>
    <n v="462.60154517953373"/>
    <x v="10384"/>
  </r>
  <r>
    <n v="28"/>
    <n v="551"/>
    <n v="5234"/>
    <x v="3"/>
    <x v="5322"/>
    <x v="1"/>
    <n v="16"/>
    <n v="1"/>
    <n v="0"/>
    <n v="7920"/>
    <n v="31258"/>
    <n v="16062"/>
    <n v="15196"/>
    <n v="462.60154517953373"/>
    <x v="10384"/>
  </r>
  <r>
    <n v="28"/>
    <n v="551"/>
    <n v="5234"/>
    <x v="3"/>
    <x v="5322"/>
    <x v="2"/>
    <n v="0"/>
    <n v="0"/>
    <n v="0"/>
    <n v="0"/>
    <n v="0"/>
    <n v="0"/>
    <n v="0"/>
    <n v="0"/>
    <x v="22"/>
  </r>
  <r>
    <n v="28"/>
    <n v="551"/>
    <n v="5235"/>
    <x v="3"/>
    <x v="5323"/>
    <x v="0"/>
    <n v="14"/>
    <n v="0"/>
    <n v="0"/>
    <n v="13275"/>
    <n v="50833"/>
    <n v="25557"/>
    <n v="25276"/>
    <n v="335.31006783103118"/>
    <x v="10385"/>
  </r>
  <r>
    <n v="28"/>
    <n v="551"/>
    <n v="5235"/>
    <x v="3"/>
    <x v="5323"/>
    <x v="1"/>
    <n v="14"/>
    <n v="0"/>
    <n v="0"/>
    <n v="13275"/>
    <n v="50833"/>
    <n v="25557"/>
    <n v="25276"/>
    <n v="335.31006783103118"/>
    <x v="10385"/>
  </r>
  <r>
    <n v="28"/>
    <n v="551"/>
    <n v="5235"/>
    <x v="3"/>
    <x v="5323"/>
    <x v="2"/>
    <n v="0"/>
    <n v="0"/>
    <n v="0"/>
    <n v="0"/>
    <n v="0"/>
    <n v="0"/>
    <n v="0"/>
    <n v="0"/>
    <x v="22"/>
  </r>
  <r>
    <n v="28"/>
    <n v="551"/>
    <n v="5236"/>
    <x v="3"/>
    <x v="5324"/>
    <x v="0"/>
    <n v="9"/>
    <n v="0"/>
    <n v="0"/>
    <n v="8550"/>
    <n v="34515"/>
    <n v="17324"/>
    <n v="17191"/>
    <n v="200.96092552319158"/>
    <x v="10386"/>
  </r>
  <r>
    <n v="28"/>
    <n v="551"/>
    <n v="5236"/>
    <x v="3"/>
    <x v="5324"/>
    <x v="1"/>
    <n v="9"/>
    <n v="0"/>
    <n v="0"/>
    <n v="8550"/>
    <n v="34515"/>
    <n v="17324"/>
    <n v="17191"/>
    <n v="200.96092552319158"/>
    <x v="10386"/>
  </r>
  <r>
    <n v="28"/>
    <n v="551"/>
    <n v="5236"/>
    <x v="3"/>
    <x v="5324"/>
    <x v="2"/>
    <n v="0"/>
    <n v="0"/>
    <n v="0"/>
    <n v="0"/>
    <n v="0"/>
    <n v="0"/>
    <n v="0"/>
    <n v="0"/>
    <x v="22"/>
  </r>
  <r>
    <n v="28"/>
    <n v="551"/>
    <n v="5237"/>
    <x v="3"/>
    <x v="5325"/>
    <x v="0"/>
    <n v="11"/>
    <n v="0"/>
    <n v="0"/>
    <n v="9291"/>
    <n v="37006"/>
    <n v="18330"/>
    <n v="18676"/>
    <n v="245.02062990296082"/>
    <x v="10387"/>
  </r>
  <r>
    <n v="28"/>
    <n v="551"/>
    <n v="5237"/>
    <x v="3"/>
    <x v="5325"/>
    <x v="1"/>
    <n v="11"/>
    <n v="0"/>
    <n v="0"/>
    <n v="9291"/>
    <n v="37006"/>
    <n v="18330"/>
    <n v="18676"/>
    <n v="245.02062990296082"/>
    <x v="10387"/>
  </r>
  <r>
    <n v="28"/>
    <n v="551"/>
    <n v="5237"/>
    <x v="3"/>
    <x v="5325"/>
    <x v="2"/>
    <n v="0"/>
    <n v="0"/>
    <n v="0"/>
    <n v="0"/>
    <n v="0"/>
    <n v="0"/>
    <n v="0"/>
    <n v="0"/>
    <x v="22"/>
  </r>
  <r>
    <n v="28"/>
    <n v="551"/>
    <n v="5238"/>
    <x v="3"/>
    <x v="5326"/>
    <x v="0"/>
    <n v="12"/>
    <n v="2"/>
    <n v="0"/>
    <n v="14127"/>
    <n v="57140"/>
    <n v="28880"/>
    <n v="28260"/>
    <n v="507.7158431739166"/>
    <x v="10388"/>
  </r>
  <r>
    <n v="28"/>
    <n v="551"/>
    <n v="5238"/>
    <x v="3"/>
    <x v="5326"/>
    <x v="1"/>
    <n v="12"/>
    <n v="2"/>
    <n v="0"/>
    <n v="14127"/>
    <n v="57140"/>
    <n v="28880"/>
    <n v="28260"/>
    <n v="507.7158431739166"/>
    <x v="10388"/>
  </r>
  <r>
    <n v="28"/>
    <n v="551"/>
    <n v="5238"/>
    <x v="3"/>
    <x v="5326"/>
    <x v="2"/>
    <n v="0"/>
    <n v="0"/>
    <n v="0"/>
    <n v="0"/>
    <n v="0"/>
    <n v="0"/>
    <n v="0"/>
    <n v="0"/>
    <x v="22"/>
  </r>
  <r>
    <n v="28"/>
    <n v="551"/>
    <n v="5239"/>
    <x v="3"/>
    <x v="5327"/>
    <x v="0"/>
    <n v="14"/>
    <n v="2"/>
    <n v="2"/>
    <n v="28751"/>
    <n v="124565"/>
    <n v="63359"/>
    <n v="61206"/>
    <n v="212.61215690002811"/>
    <x v="10389"/>
  </r>
  <r>
    <n v="28"/>
    <n v="551"/>
    <n v="5239"/>
    <x v="3"/>
    <x v="5327"/>
    <x v="1"/>
    <n v="14"/>
    <n v="2"/>
    <n v="0"/>
    <n v="6700"/>
    <n v="26266"/>
    <n v="13173"/>
    <n v="13093"/>
    <n v="169.7821569000281"/>
    <x v="10390"/>
  </r>
  <r>
    <n v="28"/>
    <n v="551"/>
    <n v="5239"/>
    <x v="3"/>
    <x v="5327"/>
    <x v="2"/>
    <n v="0"/>
    <n v="0"/>
    <n v="2"/>
    <n v="22051"/>
    <n v="98299"/>
    <n v="50186"/>
    <n v="48113"/>
    <n v="42.83"/>
    <x v="10391"/>
  </r>
  <r>
    <n v="28"/>
    <n v="551"/>
    <n v="5240"/>
    <x v="3"/>
    <x v="5328"/>
    <x v="0"/>
    <n v="11"/>
    <n v="1"/>
    <n v="0"/>
    <n v="9000"/>
    <n v="35246"/>
    <n v="17758"/>
    <n v="17488"/>
    <n v="216.820391035265"/>
    <x v="10392"/>
  </r>
  <r>
    <n v="28"/>
    <n v="551"/>
    <n v="5240"/>
    <x v="3"/>
    <x v="5328"/>
    <x v="1"/>
    <n v="11"/>
    <n v="1"/>
    <n v="0"/>
    <n v="9000"/>
    <n v="35246"/>
    <n v="17758"/>
    <n v="17488"/>
    <n v="216.820391035265"/>
    <x v="10392"/>
  </r>
  <r>
    <n v="28"/>
    <n v="551"/>
    <n v="5240"/>
    <x v="3"/>
    <x v="5328"/>
    <x v="2"/>
    <n v="0"/>
    <n v="0"/>
    <n v="0"/>
    <n v="0"/>
    <n v="0"/>
    <n v="0"/>
    <n v="0"/>
    <n v="0"/>
    <x v="22"/>
  </r>
  <r>
    <n v="28"/>
    <n v="551"/>
    <n v="5241"/>
    <x v="3"/>
    <x v="5329"/>
    <x v="0"/>
    <n v="12"/>
    <n v="0"/>
    <n v="0"/>
    <n v="8864"/>
    <n v="35220"/>
    <n v="18031"/>
    <n v="17189"/>
    <n v="436.97694840906723"/>
    <x v="10393"/>
  </r>
  <r>
    <n v="28"/>
    <n v="551"/>
    <n v="5241"/>
    <x v="3"/>
    <x v="5329"/>
    <x v="1"/>
    <n v="12"/>
    <n v="0"/>
    <n v="0"/>
    <n v="8864"/>
    <n v="35220"/>
    <n v="18031"/>
    <n v="17189"/>
    <n v="436.97694840906723"/>
    <x v="10393"/>
  </r>
  <r>
    <n v="28"/>
    <n v="551"/>
    <n v="5241"/>
    <x v="3"/>
    <x v="5329"/>
    <x v="2"/>
    <n v="0"/>
    <n v="0"/>
    <n v="0"/>
    <n v="0"/>
    <n v="0"/>
    <n v="0"/>
    <n v="0"/>
    <n v="0"/>
    <x v="22"/>
  </r>
  <r>
    <n v="28"/>
    <n v="551"/>
    <n v="5242"/>
    <x v="3"/>
    <x v="5330"/>
    <x v="0"/>
    <n v="8"/>
    <n v="1"/>
    <n v="0"/>
    <n v="9006"/>
    <n v="35530"/>
    <n v="18037"/>
    <n v="17493"/>
    <n v="266.10236187201502"/>
    <x v="10394"/>
  </r>
  <r>
    <n v="28"/>
    <n v="551"/>
    <n v="5242"/>
    <x v="3"/>
    <x v="5330"/>
    <x v="1"/>
    <n v="8"/>
    <n v="1"/>
    <n v="0"/>
    <n v="9006"/>
    <n v="35530"/>
    <n v="18037"/>
    <n v="17493"/>
    <n v="266.10236187201502"/>
    <x v="10394"/>
  </r>
  <r>
    <n v="28"/>
    <n v="551"/>
    <n v="5242"/>
    <x v="3"/>
    <x v="5330"/>
    <x v="2"/>
    <n v="0"/>
    <n v="0"/>
    <n v="0"/>
    <n v="0"/>
    <n v="0"/>
    <n v="0"/>
    <n v="0"/>
    <n v="0"/>
    <x v="22"/>
  </r>
  <r>
    <n v="28"/>
    <n v="551"/>
    <n v="5243"/>
    <x v="3"/>
    <x v="5331"/>
    <x v="0"/>
    <n v="18"/>
    <n v="2"/>
    <n v="1"/>
    <n v="9545"/>
    <n v="39902"/>
    <n v="19636"/>
    <n v="20266"/>
    <n v="150.65478204148033"/>
    <x v="10395"/>
  </r>
  <r>
    <n v="28"/>
    <n v="551"/>
    <n v="5243"/>
    <x v="3"/>
    <x v="5331"/>
    <x v="1"/>
    <n v="18"/>
    <n v="2"/>
    <n v="0"/>
    <n v="6689"/>
    <n v="27584"/>
    <n v="13515"/>
    <n v="14069"/>
    <n v="144.83478204148034"/>
    <x v="10396"/>
  </r>
  <r>
    <n v="28"/>
    <n v="551"/>
    <n v="5243"/>
    <x v="3"/>
    <x v="5331"/>
    <x v="2"/>
    <n v="0"/>
    <n v="0"/>
    <n v="1"/>
    <n v="2856"/>
    <n v="12318"/>
    <n v="6121"/>
    <n v="6197"/>
    <n v="5.82"/>
    <x v="10397"/>
  </r>
  <r>
    <n v="28"/>
    <n v="551"/>
    <n v="5244"/>
    <x v="3"/>
    <x v="5332"/>
    <x v="0"/>
    <n v="24"/>
    <n v="5"/>
    <n v="0"/>
    <n v="10232"/>
    <n v="42360"/>
    <n v="21406"/>
    <n v="20954"/>
    <n v="453.07978167835921"/>
    <x v="10398"/>
  </r>
  <r>
    <n v="28"/>
    <n v="551"/>
    <n v="5244"/>
    <x v="3"/>
    <x v="5332"/>
    <x v="1"/>
    <n v="24"/>
    <n v="5"/>
    <n v="0"/>
    <n v="10232"/>
    <n v="42360"/>
    <n v="21406"/>
    <n v="20954"/>
    <n v="453.07978167835921"/>
    <x v="10398"/>
  </r>
  <r>
    <n v="28"/>
    <n v="551"/>
    <n v="5244"/>
    <x v="3"/>
    <x v="5332"/>
    <x v="2"/>
    <n v="0"/>
    <n v="0"/>
    <n v="0"/>
    <n v="0"/>
    <n v="0"/>
    <n v="0"/>
    <n v="0"/>
    <n v="0"/>
    <x v="22"/>
  </r>
  <r>
    <n v="28"/>
    <n v="551"/>
    <n v="5245"/>
    <x v="3"/>
    <x v="5333"/>
    <x v="0"/>
    <n v="18"/>
    <n v="1"/>
    <n v="0"/>
    <n v="10764"/>
    <n v="42104"/>
    <n v="21070"/>
    <n v="21034"/>
    <n v="377.96026728357651"/>
    <x v="10399"/>
  </r>
  <r>
    <n v="28"/>
    <n v="551"/>
    <n v="5245"/>
    <x v="3"/>
    <x v="5333"/>
    <x v="1"/>
    <n v="18"/>
    <n v="1"/>
    <n v="0"/>
    <n v="10764"/>
    <n v="42104"/>
    <n v="21070"/>
    <n v="21034"/>
    <n v="377.96026728357651"/>
    <x v="10399"/>
  </r>
  <r>
    <n v="28"/>
    <n v="551"/>
    <n v="5245"/>
    <x v="3"/>
    <x v="5333"/>
    <x v="2"/>
    <n v="0"/>
    <n v="0"/>
    <n v="0"/>
    <n v="0"/>
    <n v="0"/>
    <n v="0"/>
    <n v="0"/>
    <n v="0"/>
    <x v="22"/>
  </r>
  <r>
    <n v="28"/>
    <n v="551"/>
    <n v="5246"/>
    <x v="3"/>
    <x v="5334"/>
    <x v="0"/>
    <n v="22"/>
    <n v="1"/>
    <n v="1"/>
    <n v="24613"/>
    <n v="103871"/>
    <n v="51996"/>
    <n v="51875"/>
    <n v="301.82672056704996"/>
    <x v="10400"/>
  </r>
  <r>
    <n v="28"/>
    <n v="551"/>
    <n v="5246"/>
    <x v="3"/>
    <x v="5334"/>
    <x v="1"/>
    <n v="22"/>
    <n v="1"/>
    <n v="0"/>
    <n v="12350"/>
    <n v="49821"/>
    <n v="24944"/>
    <n v="24877"/>
    <n v="291.82672056704996"/>
    <x v="10401"/>
  </r>
  <r>
    <n v="28"/>
    <n v="551"/>
    <n v="5246"/>
    <x v="3"/>
    <x v="5334"/>
    <x v="2"/>
    <n v="0"/>
    <n v="0"/>
    <n v="1"/>
    <n v="12263"/>
    <n v="54050"/>
    <n v="27052"/>
    <n v="26998"/>
    <n v="10"/>
    <x v="10402"/>
  </r>
  <r>
    <n v="28"/>
    <n v="551"/>
    <n v="5247"/>
    <x v="3"/>
    <x v="5335"/>
    <x v="0"/>
    <n v="24"/>
    <n v="1"/>
    <n v="0"/>
    <n v="9400"/>
    <n v="39434"/>
    <n v="19592"/>
    <n v="19842"/>
    <n v="404.63945766865663"/>
    <x v="10403"/>
  </r>
  <r>
    <n v="28"/>
    <n v="551"/>
    <n v="5247"/>
    <x v="3"/>
    <x v="5335"/>
    <x v="1"/>
    <n v="24"/>
    <n v="1"/>
    <n v="0"/>
    <n v="9400"/>
    <n v="39434"/>
    <n v="19592"/>
    <n v="19842"/>
    <n v="404.63945766865663"/>
    <x v="10403"/>
  </r>
  <r>
    <n v="28"/>
    <n v="551"/>
    <n v="5247"/>
    <x v="3"/>
    <x v="5335"/>
    <x v="2"/>
    <n v="0"/>
    <n v="0"/>
    <n v="0"/>
    <n v="0"/>
    <n v="0"/>
    <n v="0"/>
    <n v="0"/>
    <n v="0"/>
    <x v="22"/>
  </r>
  <r>
    <n v="28"/>
    <n v="551"/>
    <n v="5248"/>
    <x v="3"/>
    <x v="5336"/>
    <x v="0"/>
    <n v="13"/>
    <n v="1"/>
    <n v="1"/>
    <n v="12299"/>
    <n v="53275"/>
    <n v="27266"/>
    <n v="26009"/>
    <n v="463.27080651188464"/>
    <x v="10404"/>
  </r>
  <r>
    <n v="28"/>
    <n v="551"/>
    <n v="5248"/>
    <x v="3"/>
    <x v="5336"/>
    <x v="1"/>
    <n v="13"/>
    <n v="1"/>
    <n v="0"/>
    <n v="11109"/>
    <n v="48100"/>
    <n v="24516"/>
    <n v="23584"/>
    <n v="458.17080651188462"/>
    <x v="10405"/>
  </r>
  <r>
    <n v="28"/>
    <n v="551"/>
    <n v="5248"/>
    <x v="3"/>
    <x v="5336"/>
    <x v="2"/>
    <n v="0"/>
    <n v="0"/>
    <n v="1"/>
    <n v="1190"/>
    <n v="5175"/>
    <n v="2750"/>
    <n v="2425"/>
    <n v="5.0999999999999996"/>
    <x v="10406"/>
  </r>
  <r>
    <n v="28"/>
    <n v="551"/>
    <n v="5249"/>
    <x v="3"/>
    <x v="5337"/>
    <x v="0"/>
    <n v="14"/>
    <n v="0"/>
    <n v="0"/>
    <n v="22031"/>
    <n v="90814"/>
    <n v="45668"/>
    <n v="45146"/>
    <n v="667.52733708074356"/>
    <x v="10407"/>
  </r>
  <r>
    <n v="28"/>
    <n v="551"/>
    <n v="5249"/>
    <x v="3"/>
    <x v="5337"/>
    <x v="1"/>
    <n v="14"/>
    <n v="0"/>
    <n v="0"/>
    <n v="22031"/>
    <n v="90814"/>
    <n v="45668"/>
    <n v="45146"/>
    <n v="667.52733708074356"/>
    <x v="10407"/>
  </r>
  <r>
    <n v="28"/>
    <n v="551"/>
    <n v="5249"/>
    <x v="3"/>
    <x v="5337"/>
    <x v="2"/>
    <n v="0"/>
    <n v="0"/>
    <n v="0"/>
    <n v="0"/>
    <n v="0"/>
    <n v="0"/>
    <n v="0"/>
    <n v="0"/>
    <x v="22"/>
  </r>
  <r>
    <n v="28"/>
    <n v="552"/>
    <n v="0"/>
    <x v="2"/>
    <x v="5338"/>
    <x v="0"/>
    <n v="870"/>
    <n v="28"/>
    <n v="12"/>
    <n v="887652"/>
    <n v="4053463"/>
    <n v="2039227"/>
    <n v="2014236"/>
    <n v="17658"/>
    <x v="10408"/>
  </r>
  <r>
    <n v="28"/>
    <n v="552"/>
    <n v="0"/>
    <x v="2"/>
    <x v="5338"/>
    <x v="1"/>
    <n v="870"/>
    <n v="28"/>
    <n v="0"/>
    <n v="639120"/>
    <n v="2904177"/>
    <n v="1464569"/>
    <n v="1439608"/>
    <n v="17310.61"/>
    <x v="10409"/>
  </r>
  <r>
    <n v="28"/>
    <n v="552"/>
    <n v="0"/>
    <x v="2"/>
    <x v="5338"/>
    <x v="2"/>
    <n v="0"/>
    <n v="0"/>
    <n v="12"/>
    <n v="248532"/>
    <n v="1149286"/>
    <n v="574658"/>
    <n v="574628"/>
    <n v="347.39"/>
    <x v="10410"/>
  </r>
  <r>
    <n v="28"/>
    <n v="552"/>
    <n v="5250"/>
    <x v="3"/>
    <x v="5339"/>
    <x v="0"/>
    <n v="20"/>
    <n v="0"/>
    <n v="0"/>
    <n v="12183"/>
    <n v="61294"/>
    <n v="30466"/>
    <n v="30828"/>
    <n v="189.54375909930826"/>
    <x v="10411"/>
  </r>
  <r>
    <n v="28"/>
    <n v="552"/>
    <n v="5250"/>
    <x v="3"/>
    <x v="5339"/>
    <x v="1"/>
    <n v="20"/>
    <n v="0"/>
    <n v="0"/>
    <n v="12183"/>
    <n v="61294"/>
    <n v="30466"/>
    <n v="30828"/>
    <n v="189.54375909930826"/>
    <x v="10411"/>
  </r>
  <r>
    <n v="28"/>
    <n v="552"/>
    <n v="5250"/>
    <x v="3"/>
    <x v="5339"/>
    <x v="2"/>
    <n v="0"/>
    <n v="0"/>
    <n v="0"/>
    <n v="0"/>
    <n v="0"/>
    <n v="0"/>
    <n v="0"/>
    <n v="0"/>
    <x v="22"/>
  </r>
  <r>
    <n v="28"/>
    <n v="552"/>
    <n v="5251"/>
    <x v="3"/>
    <x v="5340"/>
    <x v="0"/>
    <n v="24"/>
    <n v="4"/>
    <n v="0"/>
    <n v="12770"/>
    <n v="69275"/>
    <n v="34768"/>
    <n v="34507"/>
    <n v="230.2533293525961"/>
    <x v="10412"/>
  </r>
  <r>
    <n v="28"/>
    <n v="552"/>
    <n v="5251"/>
    <x v="3"/>
    <x v="5340"/>
    <x v="1"/>
    <n v="24"/>
    <n v="4"/>
    <n v="0"/>
    <n v="12770"/>
    <n v="69275"/>
    <n v="34768"/>
    <n v="34507"/>
    <n v="230.2533293525961"/>
    <x v="10412"/>
  </r>
  <r>
    <n v="28"/>
    <n v="552"/>
    <n v="5251"/>
    <x v="3"/>
    <x v="5340"/>
    <x v="2"/>
    <n v="0"/>
    <n v="0"/>
    <n v="0"/>
    <n v="0"/>
    <n v="0"/>
    <n v="0"/>
    <n v="0"/>
    <n v="0"/>
    <x v="22"/>
  </r>
  <r>
    <n v="28"/>
    <n v="552"/>
    <n v="5252"/>
    <x v="3"/>
    <x v="5341"/>
    <x v="0"/>
    <n v="33"/>
    <n v="2"/>
    <n v="0"/>
    <n v="15214"/>
    <n v="78149"/>
    <n v="38489"/>
    <n v="39660"/>
    <n v="387.04623918313428"/>
    <x v="10413"/>
  </r>
  <r>
    <n v="28"/>
    <n v="552"/>
    <n v="5252"/>
    <x v="3"/>
    <x v="5341"/>
    <x v="1"/>
    <n v="33"/>
    <n v="2"/>
    <n v="0"/>
    <n v="15214"/>
    <n v="78149"/>
    <n v="38489"/>
    <n v="39660"/>
    <n v="387.04623918313428"/>
    <x v="10413"/>
  </r>
  <r>
    <n v="28"/>
    <n v="552"/>
    <n v="5252"/>
    <x v="3"/>
    <x v="5341"/>
    <x v="2"/>
    <n v="0"/>
    <n v="0"/>
    <n v="0"/>
    <n v="0"/>
    <n v="0"/>
    <n v="0"/>
    <n v="0"/>
    <n v="0"/>
    <x v="22"/>
  </r>
  <r>
    <n v="28"/>
    <n v="552"/>
    <n v="5253"/>
    <x v="3"/>
    <x v="5342"/>
    <x v="0"/>
    <n v="18"/>
    <n v="0"/>
    <n v="0"/>
    <n v="10906"/>
    <n v="56966"/>
    <n v="28350"/>
    <n v="28616"/>
    <n v="218.93606882218208"/>
    <x v="10414"/>
  </r>
  <r>
    <n v="28"/>
    <n v="552"/>
    <n v="5253"/>
    <x v="3"/>
    <x v="5342"/>
    <x v="1"/>
    <n v="18"/>
    <n v="0"/>
    <n v="0"/>
    <n v="10906"/>
    <n v="56966"/>
    <n v="28350"/>
    <n v="28616"/>
    <n v="218.93606882218208"/>
    <x v="10414"/>
  </r>
  <r>
    <n v="28"/>
    <n v="552"/>
    <n v="5253"/>
    <x v="3"/>
    <x v="5342"/>
    <x v="2"/>
    <n v="0"/>
    <n v="0"/>
    <n v="0"/>
    <n v="0"/>
    <n v="0"/>
    <n v="0"/>
    <n v="0"/>
    <n v="0"/>
    <x v="22"/>
  </r>
  <r>
    <n v="28"/>
    <n v="552"/>
    <n v="5254"/>
    <x v="3"/>
    <x v="5343"/>
    <x v="0"/>
    <n v="18"/>
    <n v="1"/>
    <n v="1"/>
    <n v="33527"/>
    <n v="169344"/>
    <n v="84390"/>
    <n v="84954"/>
    <n v="315.78413645475382"/>
    <x v="10415"/>
  </r>
  <r>
    <n v="28"/>
    <n v="552"/>
    <n v="5254"/>
    <x v="3"/>
    <x v="5343"/>
    <x v="1"/>
    <n v="18"/>
    <n v="1"/>
    <n v="0"/>
    <n v="14248"/>
    <n v="74195"/>
    <n v="36934"/>
    <n v="37261"/>
    <n v="301.28413645475382"/>
    <x v="10416"/>
  </r>
  <r>
    <n v="28"/>
    <n v="552"/>
    <n v="5254"/>
    <x v="3"/>
    <x v="5343"/>
    <x v="2"/>
    <n v="0"/>
    <n v="0"/>
    <n v="1"/>
    <n v="19279"/>
    <n v="95149"/>
    <n v="47456"/>
    <n v="47693"/>
    <n v="14.5"/>
    <x v="10417"/>
  </r>
  <r>
    <n v="28"/>
    <n v="552"/>
    <n v="5255"/>
    <x v="3"/>
    <x v="5344"/>
    <x v="0"/>
    <n v="19"/>
    <n v="0"/>
    <n v="0"/>
    <n v="12266"/>
    <n v="61215"/>
    <n v="30940"/>
    <n v="30275"/>
    <n v="264.61220664637102"/>
    <x v="10418"/>
  </r>
  <r>
    <n v="28"/>
    <n v="552"/>
    <n v="5255"/>
    <x v="3"/>
    <x v="5344"/>
    <x v="1"/>
    <n v="19"/>
    <n v="0"/>
    <n v="0"/>
    <n v="12266"/>
    <n v="61215"/>
    <n v="30940"/>
    <n v="30275"/>
    <n v="264.61220664637102"/>
    <x v="10418"/>
  </r>
  <r>
    <n v="28"/>
    <n v="552"/>
    <n v="5255"/>
    <x v="3"/>
    <x v="5344"/>
    <x v="2"/>
    <n v="0"/>
    <n v="0"/>
    <n v="0"/>
    <n v="0"/>
    <n v="0"/>
    <n v="0"/>
    <n v="0"/>
    <n v="0"/>
    <x v="22"/>
  </r>
  <r>
    <n v="28"/>
    <n v="552"/>
    <n v="5256"/>
    <x v="3"/>
    <x v="5345"/>
    <x v="0"/>
    <n v="9"/>
    <n v="1"/>
    <n v="0"/>
    <n v="11858"/>
    <n v="57167"/>
    <n v="29342"/>
    <n v="27825"/>
    <n v="209.33878763496946"/>
    <x v="10419"/>
  </r>
  <r>
    <n v="28"/>
    <n v="552"/>
    <n v="5256"/>
    <x v="3"/>
    <x v="5345"/>
    <x v="1"/>
    <n v="9"/>
    <n v="1"/>
    <n v="0"/>
    <n v="11858"/>
    <n v="57167"/>
    <n v="29342"/>
    <n v="27825"/>
    <n v="209.33878763496946"/>
    <x v="10419"/>
  </r>
  <r>
    <n v="28"/>
    <n v="552"/>
    <n v="5256"/>
    <x v="3"/>
    <x v="5345"/>
    <x v="2"/>
    <n v="0"/>
    <n v="0"/>
    <n v="0"/>
    <n v="0"/>
    <n v="0"/>
    <n v="0"/>
    <n v="0"/>
    <n v="0"/>
    <x v="22"/>
  </r>
  <r>
    <n v="28"/>
    <n v="552"/>
    <n v="5257"/>
    <x v="3"/>
    <x v="4810"/>
    <x v="0"/>
    <n v="11"/>
    <n v="0"/>
    <n v="0"/>
    <n v="9843"/>
    <n v="46266"/>
    <n v="23494"/>
    <n v="22772"/>
    <n v="163.86619766204691"/>
    <x v="10420"/>
  </r>
  <r>
    <n v="28"/>
    <n v="552"/>
    <n v="5257"/>
    <x v="3"/>
    <x v="4810"/>
    <x v="1"/>
    <n v="11"/>
    <n v="0"/>
    <n v="0"/>
    <n v="9843"/>
    <n v="46266"/>
    <n v="23494"/>
    <n v="22772"/>
    <n v="163.86619766204691"/>
    <x v="10420"/>
  </r>
  <r>
    <n v="28"/>
    <n v="552"/>
    <n v="5257"/>
    <x v="3"/>
    <x v="4810"/>
    <x v="2"/>
    <n v="0"/>
    <n v="0"/>
    <n v="0"/>
    <n v="0"/>
    <n v="0"/>
    <n v="0"/>
    <n v="0"/>
    <n v="0"/>
    <x v="22"/>
  </r>
  <r>
    <n v="28"/>
    <n v="552"/>
    <n v="5258"/>
    <x v="3"/>
    <x v="4861"/>
    <x v="0"/>
    <n v="18"/>
    <n v="0"/>
    <n v="0"/>
    <n v="43910"/>
    <n v="196268"/>
    <n v="98535"/>
    <n v="97733"/>
    <n v="347.38494036386857"/>
    <x v="10421"/>
  </r>
  <r>
    <n v="28"/>
    <n v="552"/>
    <n v="5258"/>
    <x v="3"/>
    <x v="4861"/>
    <x v="1"/>
    <n v="18"/>
    <n v="0"/>
    <n v="0"/>
    <n v="11280"/>
    <n v="51470"/>
    <n v="25993"/>
    <n v="25477"/>
    <n v="301.90494036386855"/>
    <x v="10422"/>
  </r>
  <r>
    <n v="28"/>
    <n v="552"/>
    <n v="5258"/>
    <x v="3"/>
    <x v="4861"/>
    <x v="2"/>
    <n v="0"/>
    <n v="0"/>
    <n v="0"/>
    <n v="32630"/>
    <n v="144798"/>
    <n v="72542"/>
    <n v="72256"/>
    <n v="45.48"/>
    <x v="10423"/>
  </r>
  <r>
    <n v="28"/>
    <n v="552"/>
    <n v="5259"/>
    <x v="3"/>
    <x v="5338"/>
    <x v="0"/>
    <n v="18"/>
    <n v="0"/>
    <n v="2"/>
    <n v="89000"/>
    <n v="406797"/>
    <n v="203227"/>
    <n v="203570"/>
    <n v="340.56608734644283"/>
    <x v="10424"/>
  </r>
  <r>
    <n v="28"/>
    <n v="552"/>
    <n v="5259"/>
    <x v="3"/>
    <x v="5338"/>
    <x v="1"/>
    <n v="18"/>
    <n v="0"/>
    <n v="0"/>
    <n v="15504"/>
    <n v="67268"/>
    <n v="34162"/>
    <n v="33106"/>
    <n v="279.20608734644281"/>
    <x v="10425"/>
  </r>
  <r>
    <n v="28"/>
    <n v="552"/>
    <n v="5259"/>
    <x v="3"/>
    <x v="5338"/>
    <x v="2"/>
    <n v="0"/>
    <n v="0"/>
    <n v="2"/>
    <n v="73496"/>
    <n v="339529"/>
    <n v="169065"/>
    <n v="170464"/>
    <n v="61.36"/>
    <x v="10426"/>
  </r>
  <r>
    <n v="28"/>
    <n v="552"/>
    <n v="5260"/>
    <x v="3"/>
    <x v="5346"/>
    <x v="0"/>
    <n v="11"/>
    <n v="1"/>
    <n v="0"/>
    <n v="19499"/>
    <n v="83748"/>
    <n v="41904"/>
    <n v="41844"/>
    <n v="177.82958025892464"/>
    <x v="10427"/>
  </r>
  <r>
    <n v="28"/>
    <n v="552"/>
    <n v="5260"/>
    <x v="3"/>
    <x v="5346"/>
    <x v="1"/>
    <n v="11"/>
    <n v="1"/>
    <n v="0"/>
    <n v="19499"/>
    <n v="83748"/>
    <n v="41904"/>
    <n v="41844"/>
    <n v="177.82958025892464"/>
    <x v="10427"/>
  </r>
  <r>
    <n v="28"/>
    <n v="552"/>
    <n v="5260"/>
    <x v="3"/>
    <x v="5346"/>
    <x v="2"/>
    <n v="0"/>
    <n v="0"/>
    <n v="0"/>
    <n v="0"/>
    <n v="0"/>
    <n v="0"/>
    <n v="0"/>
    <n v="0"/>
    <x v="22"/>
  </r>
  <r>
    <n v="28"/>
    <n v="552"/>
    <n v="5261"/>
    <x v="3"/>
    <x v="5347"/>
    <x v="0"/>
    <n v="6"/>
    <n v="4"/>
    <n v="0"/>
    <n v="8464"/>
    <n v="35267"/>
    <n v="17409"/>
    <n v="17858"/>
    <n v="150.39132990820866"/>
    <x v="10428"/>
  </r>
  <r>
    <n v="28"/>
    <n v="552"/>
    <n v="5261"/>
    <x v="3"/>
    <x v="5347"/>
    <x v="1"/>
    <n v="6"/>
    <n v="4"/>
    <n v="0"/>
    <n v="8464"/>
    <n v="35267"/>
    <n v="17409"/>
    <n v="17858"/>
    <n v="150.39132990820866"/>
    <x v="10428"/>
  </r>
  <r>
    <n v="28"/>
    <n v="552"/>
    <n v="5261"/>
    <x v="3"/>
    <x v="5347"/>
    <x v="2"/>
    <n v="0"/>
    <n v="0"/>
    <n v="0"/>
    <n v="0"/>
    <n v="0"/>
    <n v="0"/>
    <n v="0"/>
    <n v="0"/>
    <x v="22"/>
  </r>
  <r>
    <n v="28"/>
    <n v="552"/>
    <n v="5262"/>
    <x v="3"/>
    <x v="5348"/>
    <x v="0"/>
    <n v="10"/>
    <n v="1"/>
    <n v="0"/>
    <n v="8912"/>
    <n v="37666"/>
    <n v="19069"/>
    <n v="18597"/>
    <n v="225.30711656682161"/>
    <x v="10429"/>
  </r>
  <r>
    <n v="28"/>
    <n v="552"/>
    <n v="5262"/>
    <x v="3"/>
    <x v="5348"/>
    <x v="1"/>
    <n v="10"/>
    <n v="1"/>
    <n v="0"/>
    <n v="8912"/>
    <n v="37666"/>
    <n v="19069"/>
    <n v="18597"/>
    <n v="225.30711656682161"/>
    <x v="10429"/>
  </r>
  <r>
    <n v="28"/>
    <n v="552"/>
    <n v="5262"/>
    <x v="3"/>
    <x v="5348"/>
    <x v="2"/>
    <n v="0"/>
    <n v="0"/>
    <n v="0"/>
    <n v="0"/>
    <n v="0"/>
    <n v="0"/>
    <n v="0"/>
    <n v="0"/>
    <x v="22"/>
  </r>
  <r>
    <n v="28"/>
    <n v="552"/>
    <n v="5263"/>
    <x v="3"/>
    <x v="5011"/>
    <x v="0"/>
    <n v="13"/>
    <n v="2"/>
    <n v="0"/>
    <n v="7491"/>
    <n v="30362"/>
    <n v="15335"/>
    <n v="15027"/>
    <n v="426.64647364702"/>
    <x v="10430"/>
  </r>
  <r>
    <n v="28"/>
    <n v="552"/>
    <n v="5263"/>
    <x v="3"/>
    <x v="5011"/>
    <x v="1"/>
    <n v="13"/>
    <n v="2"/>
    <n v="0"/>
    <n v="7491"/>
    <n v="30362"/>
    <n v="15335"/>
    <n v="15027"/>
    <n v="426.64647364702"/>
    <x v="10430"/>
  </r>
  <r>
    <n v="28"/>
    <n v="552"/>
    <n v="5263"/>
    <x v="3"/>
    <x v="5011"/>
    <x v="2"/>
    <n v="0"/>
    <n v="0"/>
    <n v="0"/>
    <n v="0"/>
    <n v="0"/>
    <n v="0"/>
    <n v="0"/>
    <n v="0"/>
    <x v="22"/>
  </r>
  <r>
    <n v="28"/>
    <n v="552"/>
    <n v="5264"/>
    <x v="3"/>
    <x v="5349"/>
    <x v="0"/>
    <n v="3"/>
    <n v="0"/>
    <n v="1"/>
    <n v="7631"/>
    <n v="31834"/>
    <n v="16917"/>
    <n v="14917"/>
    <n v="491.23220685386121"/>
    <x v="10431"/>
  </r>
  <r>
    <n v="28"/>
    <n v="552"/>
    <n v="5264"/>
    <x v="3"/>
    <x v="5349"/>
    <x v="1"/>
    <n v="3"/>
    <n v="0"/>
    <n v="0"/>
    <n v="2654"/>
    <n v="10382"/>
    <n v="5124"/>
    <n v="5258"/>
    <n v="485.27220685386123"/>
    <x v="10432"/>
  </r>
  <r>
    <n v="28"/>
    <n v="552"/>
    <n v="5264"/>
    <x v="3"/>
    <x v="5349"/>
    <x v="2"/>
    <n v="0"/>
    <n v="0"/>
    <n v="1"/>
    <n v="4977"/>
    <n v="21452"/>
    <n v="11793"/>
    <n v="9659"/>
    <n v="5.96"/>
    <x v="10433"/>
  </r>
  <r>
    <n v="28"/>
    <n v="552"/>
    <n v="5265"/>
    <x v="3"/>
    <x v="4695"/>
    <x v="0"/>
    <n v="12"/>
    <n v="2"/>
    <n v="0"/>
    <n v="18613"/>
    <n v="76028"/>
    <n v="38670"/>
    <n v="37358"/>
    <n v="498.82454170609935"/>
    <x v="10434"/>
  </r>
  <r>
    <n v="28"/>
    <n v="552"/>
    <n v="5265"/>
    <x v="3"/>
    <x v="4695"/>
    <x v="1"/>
    <n v="12"/>
    <n v="2"/>
    <n v="0"/>
    <n v="18613"/>
    <n v="76028"/>
    <n v="38670"/>
    <n v="37358"/>
    <n v="498.82454170609935"/>
    <x v="10434"/>
  </r>
  <r>
    <n v="28"/>
    <n v="552"/>
    <n v="5265"/>
    <x v="3"/>
    <x v="4695"/>
    <x v="2"/>
    <n v="0"/>
    <n v="0"/>
    <n v="0"/>
    <n v="0"/>
    <n v="0"/>
    <n v="0"/>
    <n v="0"/>
    <n v="0"/>
    <x v="22"/>
  </r>
  <r>
    <n v="28"/>
    <n v="552"/>
    <n v="5266"/>
    <x v="3"/>
    <x v="5350"/>
    <x v="0"/>
    <n v="11"/>
    <n v="0"/>
    <n v="0"/>
    <n v="9930"/>
    <n v="40358"/>
    <n v="20376"/>
    <n v="19982"/>
    <n v="191.98633331450549"/>
    <x v="10435"/>
  </r>
  <r>
    <n v="28"/>
    <n v="552"/>
    <n v="5266"/>
    <x v="3"/>
    <x v="5350"/>
    <x v="1"/>
    <n v="11"/>
    <n v="0"/>
    <n v="0"/>
    <n v="9930"/>
    <n v="40358"/>
    <n v="20376"/>
    <n v="19982"/>
    <n v="191.98633331450549"/>
    <x v="10435"/>
  </r>
  <r>
    <n v="28"/>
    <n v="552"/>
    <n v="5266"/>
    <x v="3"/>
    <x v="5350"/>
    <x v="2"/>
    <n v="0"/>
    <n v="0"/>
    <n v="0"/>
    <n v="0"/>
    <n v="0"/>
    <n v="0"/>
    <n v="0"/>
    <n v="0"/>
    <x v="22"/>
  </r>
  <r>
    <n v="28"/>
    <n v="552"/>
    <n v="5267"/>
    <x v="3"/>
    <x v="5351"/>
    <x v="0"/>
    <n v="17"/>
    <n v="0"/>
    <n v="0"/>
    <n v="9665"/>
    <n v="41652"/>
    <n v="21099"/>
    <n v="20553"/>
    <n v="305.58638910630526"/>
    <x v="10436"/>
  </r>
  <r>
    <n v="28"/>
    <n v="552"/>
    <n v="5267"/>
    <x v="3"/>
    <x v="5351"/>
    <x v="1"/>
    <n v="17"/>
    <n v="0"/>
    <n v="0"/>
    <n v="9665"/>
    <n v="41652"/>
    <n v="21099"/>
    <n v="20553"/>
    <n v="305.58638910630526"/>
    <x v="10436"/>
  </r>
  <r>
    <n v="28"/>
    <n v="552"/>
    <n v="5267"/>
    <x v="3"/>
    <x v="5351"/>
    <x v="2"/>
    <n v="0"/>
    <n v="0"/>
    <n v="0"/>
    <n v="0"/>
    <n v="0"/>
    <n v="0"/>
    <n v="0"/>
    <n v="0"/>
    <x v="22"/>
  </r>
  <r>
    <n v="28"/>
    <n v="552"/>
    <n v="5268"/>
    <x v="3"/>
    <x v="5352"/>
    <x v="0"/>
    <n v="20"/>
    <n v="0"/>
    <n v="0"/>
    <n v="13031"/>
    <n v="58437"/>
    <n v="29689"/>
    <n v="28748"/>
    <n v="375.60684994196038"/>
    <x v="10437"/>
  </r>
  <r>
    <n v="28"/>
    <n v="552"/>
    <n v="5268"/>
    <x v="3"/>
    <x v="5352"/>
    <x v="1"/>
    <n v="20"/>
    <n v="0"/>
    <n v="0"/>
    <n v="13031"/>
    <n v="58437"/>
    <n v="29689"/>
    <n v="28748"/>
    <n v="375.60684994196038"/>
    <x v="10437"/>
  </r>
  <r>
    <n v="28"/>
    <n v="552"/>
    <n v="5268"/>
    <x v="3"/>
    <x v="5352"/>
    <x v="2"/>
    <n v="0"/>
    <n v="0"/>
    <n v="0"/>
    <n v="0"/>
    <n v="0"/>
    <n v="0"/>
    <n v="0"/>
    <n v="0"/>
    <x v="22"/>
  </r>
  <r>
    <n v="28"/>
    <n v="552"/>
    <n v="5269"/>
    <x v="3"/>
    <x v="5353"/>
    <x v="0"/>
    <n v="10"/>
    <n v="0"/>
    <n v="0"/>
    <n v="15572"/>
    <n v="74594"/>
    <n v="37891"/>
    <n v="36703"/>
    <n v="234.4260603035581"/>
    <x v="10438"/>
  </r>
  <r>
    <n v="28"/>
    <n v="552"/>
    <n v="5269"/>
    <x v="3"/>
    <x v="5353"/>
    <x v="1"/>
    <n v="10"/>
    <n v="0"/>
    <n v="0"/>
    <n v="15572"/>
    <n v="74594"/>
    <n v="37891"/>
    <n v="36703"/>
    <n v="234.4260603035581"/>
    <x v="10438"/>
  </r>
  <r>
    <n v="28"/>
    <n v="552"/>
    <n v="5269"/>
    <x v="3"/>
    <x v="5353"/>
    <x v="2"/>
    <n v="0"/>
    <n v="0"/>
    <n v="0"/>
    <n v="0"/>
    <n v="0"/>
    <n v="0"/>
    <n v="0"/>
    <n v="0"/>
    <x v="22"/>
  </r>
  <r>
    <n v="28"/>
    <n v="552"/>
    <n v="5270"/>
    <x v="3"/>
    <x v="5354"/>
    <x v="0"/>
    <n v="16"/>
    <n v="0"/>
    <n v="0"/>
    <n v="14578"/>
    <n v="73873"/>
    <n v="37236"/>
    <n v="36637"/>
    <n v="291.03271774075483"/>
    <x v="10439"/>
  </r>
  <r>
    <n v="28"/>
    <n v="552"/>
    <n v="5270"/>
    <x v="3"/>
    <x v="5354"/>
    <x v="1"/>
    <n v="16"/>
    <n v="0"/>
    <n v="0"/>
    <n v="14578"/>
    <n v="73873"/>
    <n v="37236"/>
    <n v="36637"/>
    <n v="291.03271774075483"/>
    <x v="10439"/>
  </r>
  <r>
    <n v="28"/>
    <n v="552"/>
    <n v="5270"/>
    <x v="3"/>
    <x v="5354"/>
    <x v="2"/>
    <n v="0"/>
    <n v="0"/>
    <n v="0"/>
    <n v="0"/>
    <n v="0"/>
    <n v="0"/>
    <n v="0"/>
    <n v="0"/>
    <x v="22"/>
  </r>
  <r>
    <n v="28"/>
    <n v="552"/>
    <n v="5271"/>
    <x v="3"/>
    <x v="5355"/>
    <x v="0"/>
    <n v="35"/>
    <n v="1"/>
    <n v="1"/>
    <n v="52503"/>
    <n v="269286"/>
    <n v="134306"/>
    <n v="134980"/>
    <n v="544.02234207981212"/>
    <x v="10440"/>
  </r>
  <r>
    <n v="28"/>
    <n v="552"/>
    <n v="5271"/>
    <x v="3"/>
    <x v="5355"/>
    <x v="1"/>
    <n v="35"/>
    <n v="1"/>
    <n v="0"/>
    <n v="15853"/>
    <n v="84661"/>
    <n v="42570"/>
    <n v="42091"/>
    <n v="437.62234207981214"/>
    <x v="10441"/>
  </r>
  <r>
    <n v="28"/>
    <n v="552"/>
    <n v="5271"/>
    <x v="3"/>
    <x v="5355"/>
    <x v="2"/>
    <n v="0"/>
    <n v="0"/>
    <n v="1"/>
    <n v="36650"/>
    <n v="184625"/>
    <n v="91736"/>
    <n v="92889"/>
    <n v="106.4"/>
    <x v="10442"/>
  </r>
  <r>
    <n v="28"/>
    <n v="552"/>
    <n v="5272"/>
    <x v="3"/>
    <x v="5356"/>
    <x v="0"/>
    <n v="20"/>
    <n v="0"/>
    <n v="0"/>
    <n v="9398"/>
    <n v="50592"/>
    <n v="25533"/>
    <n v="25059"/>
    <n v="338.97841410656463"/>
    <x v="10443"/>
  </r>
  <r>
    <n v="28"/>
    <n v="552"/>
    <n v="5272"/>
    <x v="3"/>
    <x v="5356"/>
    <x v="1"/>
    <n v="20"/>
    <n v="0"/>
    <n v="0"/>
    <n v="9398"/>
    <n v="50592"/>
    <n v="25533"/>
    <n v="25059"/>
    <n v="338.97841410656463"/>
    <x v="10443"/>
  </r>
  <r>
    <n v="28"/>
    <n v="552"/>
    <n v="5272"/>
    <x v="3"/>
    <x v="5356"/>
    <x v="2"/>
    <n v="0"/>
    <n v="0"/>
    <n v="0"/>
    <n v="0"/>
    <n v="0"/>
    <n v="0"/>
    <n v="0"/>
    <n v="0"/>
    <x v="22"/>
  </r>
  <r>
    <n v="28"/>
    <n v="552"/>
    <n v="5273"/>
    <x v="3"/>
    <x v="5357"/>
    <x v="0"/>
    <n v="24"/>
    <n v="0"/>
    <n v="0"/>
    <n v="7582"/>
    <n v="41123"/>
    <n v="20910"/>
    <n v="20213"/>
    <n v="276.06177328010824"/>
    <x v="10444"/>
  </r>
  <r>
    <n v="28"/>
    <n v="552"/>
    <n v="5273"/>
    <x v="3"/>
    <x v="5357"/>
    <x v="1"/>
    <n v="24"/>
    <n v="0"/>
    <n v="0"/>
    <n v="7582"/>
    <n v="41123"/>
    <n v="20910"/>
    <n v="20213"/>
    <n v="276.06177328010824"/>
    <x v="10444"/>
  </r>
  <r>
    <n v="28"/>
    <n v="552"/>
    <n v="5273"/>
    <x v="3"/>
    <x v="5357"/>
    <x v="2"/>
    <n v="0"/>
    <n v="0"/>
    <n v="0"/>
    <n v="0"/>
    <n v="0"/>
    <n v="0"/>
    <n v="0"/>
    <n v="0"/>
    <x v="22"/>
  </r>
  <r>
    <n v="28"/>
    <n v="552"/>
    <n v="5274"/>
    <x v="3"/>
    <x v="5358"/>
    <x v="0"/>
    <n v="18"/>
    <n v="0"/>
    <n v="0"/>
    <n v="10278"/>
    <n v="55834"/>
    <n v="28568"/>
    <n v="27266"/>
    <n v="356.07643361294555"/>
    <x v="10445"/>
  </r>
  <r>
    <n v="28"/>
    <n v="552"/>
    <n v="5274"/>
    <x v="3"/>
    <x v="5358"/>
    <x v="1"/>
    <n v="18"/>
    <n v="0"/>
    <n v="0"/>
    <n v="10278"/>
    <n v="55834"/>
    <n v="28568"/>
    <n v="27266"/>
    <n v="356.07643361294555"/>
    <x v="10445"/>
  </r>
  <r>
    <n v="28"/>
    <n v="552"/>
    <n v="5274"/>
    <x v="3"/>
    <x v="5358"/>
    <x v="2"/>
    <n v="0"/>
    <n v="0"/>
    <n v="0"/>
    <n v="0"/>
    <n v="0"/>
    <n v="0"/>
    <n v="0"/>
    <n v="0"/>
    <x v="22"/>
  </r>
  <r>
    <n v="28"/>
    <n v="552"/>
    <n v="5275"/>
    <x v="3"/>
    <x v="5359"/>
    <x v="0"/>
    <n v="20"/>
    <n v="0"/>
    <n v="0"/>
    <n v="12422"/>
    <n v="65088"/>
    <n v="33035"/>
    <n v="32053"/>
    <n v="421.29316515871267"/>
    <x v="10446"/>
  </r>
  <r>
    <n v="28"/>
    <n v="552"/>
    <n v="5275"/>
    <x v="3"/>
    <x v="5359"/>
    <x v="1"/>
    <n v="20"/>
    <n v="0"/>
    <n v="0"/>
    <n v="12422"/>
    <n v="65088"/>
    <n v="33035"/>
    <n v="32053"/>
    <n v="421.29316515871267"/>
    <x v="10446"/>
  </r>
  <r>
    <n v="28"/>
    <n v="552"/>
    <n v="5275"/>
    <x v="3"/>
    <x v="5359"/>
    <x v="2"/>
    <n v="0"/>
    <n v="0"/>
    <n v="0"/>
    <n v="0"/>
    <n v="0"/>
    <n v="0"/>
    <n v="0"/>
    <n v="0"/>
    <x v="22"/>
  </r>
  <r>
    <n v="28"/>
    <n v="552"/>
    <n v="5276"/>
    <x v="3"/>
    <x v="5360"/>
    <x v="0"/>
    <n v="14"/>
    <n v="1"/>
    <n v="0"/>
    <n v="14187"/>
    <n v="71237"/>
    <n v="36374"/>
    <n v="34863"/>
    <n v="479.57909236885757"/>
    <x v="10447"/>
  </r>
  <r>
    <n v="28"/>
    <n v="552"/>
    <n v="5276"/>
    <x v="3"/>
    <x v="5360"/>
    <x v="1"/>
    <n v="14"/>
    <n v="1"/>
    <n v="0"/>
    <n v="14187"/>
    <n v="71237"/>
    <n v="36374"/>
    <n v="34863"/>
    <n v="479.57909236885757"/>
    <x v="10447"/>
  </r>
  <r>
    <n v="28"/>
    <n v="552"/>
    <n v="5276"/>
    <x v="3"/>
    <x v="5360"/>
    <x v="2"/>
    <n v="0"/>
    <n v="0"/>
    <n v="0"/>
    <n v="0"/>
    <n v="0"/>
    <n v="0"/>
    <n v="0"/>
    <n v="0"/>
    <x v="22"/>
  </r>
  <r>
    <n v="28"/>
    <n v="552"/>
    <n v="5277"/>
    <x v="3"/>
    <x v="5361"/>
    <x v="0"/>
    <n v="15"/>
    <n v="0"/>
    <n v="0"/>
    <n v="9780"/>
    <n v="47103"/>
    <n v="23733"/>
    <n v="23370"/>
    <n v="375.96305868167667"/>
    <x v="10448"/>
  </r>
  <r>
    <n v="28"/>
    <n v="552"/>
    <n v="5277"/>
    <x v="3"/>
    <x v="5361"/>
    <x v="1"/>
    <n v="15"/>
    <n v="0"/>
    <n v="0"/>
    <n v="9780"/>
    <n v="47103"/>
    <n v="23733"/>
    <n v="23370"/>
    <n v="375.96305868167667"/>
    <x v="10448"/>
  </r>
  <r>
    <n v="28"/>
    <n v="552"/>
    <n v="5277"/>
    <x v="3"/>
    <x v="5361"/>
    <x v="2"/>
    <n v="0"/>
    <n v="0"/>
    <n v="0"/>
    <n v="0"/>
    <n v="0"/>
    <n v="0"/>
    <n v="0"/>
    <n v="0"/>
    <x v="22"/>
  </r>
  <r>
    <n v="28"/>
    <n v="552"/>
    <n v="5278"/>
    <x v="3"/>
    <x v="5137"/>
    <x v="0"/>
    <n v="16"/>
    <n v="0"/>
    <n v="0"/>
    <n v="13895"/>
    <n v="63120"/>
    <n v="31929"/>
    <n v="31191"/>
    <n v="324.32296881538099"/>
    <x v="10449"/>
  </r>
  <r>
    <n v="28"/>
    <n v="552"/>
    <n v="5278"/>
    <x v="3"/>
    <x v="5137"/>
    <x v="1"/>
    <n v="16"/>
    <n v="0"/>
    <n v="0"/>
    <n v="13895"/>
    <n v="63120"/>
    <n v="31929"/>
    <n v="31191"/>
    <n v="324.32296881538099"/>
    <x v="10449"/>
  </r>
  <r>
    <n v="28"/>
    <n v="552"/>
    <n v="5278"/>
    <x v="3"/>
    <x v="5137"/>
    <x v="2"/>
    <n v="0"/>
    <n v="0"/>
    <n v="0"/>
    <n v="0"/>
    <n v="0"/>
    <n v="0"/>
    <n v="0"/>
    <n v="0"/>
    <x v="22"/>
  </r>
  <r>
    <n v="28"/>
    <n v="552"/>
    <n v="5279"/>
    <x v="3"/>
    <x v="5362"/>
    <x v="0"/>
    <n v="10"/>
    <n v="0"/>
    <n v="1"/>
    <n v="20828"/>
    <n v="88726"/>
    <n v="44426"/>
    <n v="44300"/>
    <n v="359.50621490678503"/>
    <x v="10450"/>
  </r>
  <r>
    <n v="28"/>
    <n v="552"/>
    <n v="5279"/>
    <x v="3"/>
    <x v="5362"/>
    <x v="1"/>
    <n v="10"/>
    <n v="0"/>
    <n v="0"/>
    <n v="11887"/>
    <n v="49732"/>
    <n v="25002"/>
    <n v="24730"/>
    <n v="333.75621490678503"/>
    <x v="10451"/>
  </r>
  <r>
    <n v="28"/>
    <n v="552"/>
    <n v="5279"/>
    <x v="3"/>
    <x v="5362"/>
    <x v="2"/>
    <n v="0"/>
    <n v="0"/>
    <n v="1"/>
    <n v="8941"/>
    <n v="38994"/>
    <n v="19424"/>
    <n v="19570"/>
    <n v="25.75"/>
    <x v="10452"/>
  </r>
  <r>
    <n v="28"/>
    <n v="552"/>
    <n v="5280"/>
    <x v="3"/>
    <x v="5363"/>
    <x v="0"/>
    <n v="18"/>
    <n v="0"/>
    <n v="0"/>
    <n v="11332"/>
    <n v="51426"/>
    <n v="25619"/>
    <n v="25807"/>
    <n v="385.0921798109764"/>
    <x v="10453"/>
  </r>
  <r>
    <n v="28"/>
    <n v="552"/>
    <n v="5280"/>
    <x v="3"/>
    <x v="5363"/>
    <x v="1"/>
    <n v="18"/>
    <n v="0"/>
    <n v="0"/>
    <n v="11332"/>
    <n v="51426"/>
    <n v="25619"/>
    <n v="25807"/>
    <n v="385.0921798109764"/>
    <x v="10453"/>
  </r>
  <r>
    <n v="28"/>
    <n v="552"/>
    <n v="5280"/>
    <x v="3"/>
    <x v="5363"/>
    <x v="2"/>
    <n v="0"/>
    <n v="0"/>
    <n v="0"/>
    <n v="0"/>
    <n v="0"/>
    <n v="0"/>
    <n v="0"/>
    <n v="0"/>
    <x v="22"/>
  </r>
  <r>
    <n v="28"/>
    <n v="552"/>
    <n v="5281"/>
    <x v="3"/>
    <x v="5364"/>
    <x v="0"/>
    <n v="14"/>
    <n v="0"/>
    <n v="0"/>
    <n v="9947"/>
    <n v="42810"/>
    <n v="21667"/>
    <n v="21143"/>
    <n v="323.71232526158167"/>
    <x v="10454"/>
  </r>
  <r>
    <n v="28"/>
    <n v="552"/>
    <n v="5281"/>
    <x v="3"/>
    <x v="5364"/>
    <x v="1"/>
    <n v="14"/>
    <n v="0"/>
    <n v="0"/>
    <n v="9947"/>
    <n v="42810"/>
    <n v="21667"/>
    <n v="21143"/>
    <n v="323.71232526158167"/>
    <x v="10454"/>
  </r>
  <r>
    <n v="28"/>
    <n v="552"/>
    <n v="5281"/>
    <x v="3"/>
    <x v="5364"/>
    <x v="2"/>
    <n v="0"/>
    <n v="0"/>
    <n v="0"/>
    <n v="0"/>
    <n v="0"/>
    <n v="0"/>
    <n v="0"/>
    <n v="0"/>
    <x v="22"/>
  </r>
  <r>
    <n v="28"/>
    <n v="552"/>
    <n v="5282"/>
    <x v="3"/>
    <x v="5365"/>
    <x v="0"/>
    <n v="7"/>
    <n v="1"/>
    <n v="0"/>
    <n v="11326"/>
    <n v="47850"/>
    <n v="24223"/>
    <n v="23627"/>
    <n v="357.5928651048805"/>
    <x v="10455"/>
  </r>
  <r>
    <n v="28"/>
    <n v="552"/>
    <n v="5282"/>
    <x v="3"/>
    <x v="5365"/>
    <x v="1"/>
    <n v="7"/>
    <n v="1"/>
    <n v="0"/>
    <n v="11326"/>
    <n v="47850"/>
    <n v="24223"/>
    <n v="23627"/>
    <n v="357.5928651048805"/>
    <x v="10455"/>
  </r>
  <r>
    <n v="28"/>
    <n v="552"/>
    <n v="5282"/>
    <x v="3"/>
    <x v="5365"/>
    <x v="2"/>
    <n v="0"/>
    <n v="0"/>
    <n v="0"/>
    <n v="0"/>
    <n v="0"/>
    <n v="0"/>
    <n v="0"/>
    <n v="0"/>
    <x v="22"/>
  </r>
  <r>
    <n v="28"/>
    <n v="552"/>
    <n v="5283"/>
    <x v="3"/>
    <x v="5366"/>
    <x v="0"/>
    <n v="15"/>
    <n v="0"/>
    <n v="0"/>
    <n v="12187"/>
    <n v="48592"/>
    <n v="24379"/>
    <n v="24213"/>
    <n v="528.57306016868949"/>
    <x v="10456"/>
  </r>
  <r>
    <n v="28"/>
    <n v="552"/>
    <n v="5283"/>
    <x v="3"/>
    <x v="5366"/>
    <x v="1"/>
    <n v="15"/>
    <n v="0"/>
    <n v="0"/>
    <n v="12187"/>
    <n v="48592"/>
    <n v="24379"/>
    <n v="24213"/>
    <n v="528.57306016868949"/>
    <x v="10456"/>
  </r>
  <r>
    <n v="28"/>
    <n v="552"/>
    <n v="5283"/>
    <x v="3"/>
    <x v="5366"/>
    <x v="2"/>
    <n v="0"/>
    <n v="0"/>
    <n v="0"/>
    <n v="0"/>
    <n v="0"/>
    <n v="0"/>
    <n v="0"/>
    <n v="0"/>
    <x v="22"/>
  </r>
  <r>
    <n v="28"/>
    <n v="552"/>
    <n v="5284"/>
    <x v="3"/>
    <x v="5367"/>
    <x v="0"/>
    <n v="17"/>
    <n v="0"/>
    <n v="1"/>
    <n v="60998"/>
    <n v="269368"/>
    <n v="135267"/>
    <n v="134101"/>
    <n v="221.5414813183925"/>
    <x v="10457"/>
  </r>
  <r>
    <n v="28"/>
    <n v="552"/>
    <n v="5284"/>
    <x v="3"/>
    <x v="5367"/>
    <x v="1"/>
    <n v="17"/>
    <n v="0"/>
    <n v="0"/>
    <n v="13854"/>
    <n v="57944"/>
    <n v="29441"/>
    <n v="28503"/>
    <n v="192.6614813183925"/>
    <x v="10458"/>
  </r>
  <r>
    <n v="28"/>
    <n v="552"/>
    <n v="5284"/>
    <x v="3"/>
    <x v="5367"/>
    <x v="2"/>
    <n v="0"/>
    <n v="0"/>
    <n v="1"/>
    <n v="47144"/>
    <n v="211424"/>
    <n v="105826"/>
    <n v="105598"/>
    <n v="28.88"/>
    <x v="10459"/>
  </r>
  <r>
    <n v="28"/>
    <n v="552"/>
    <n v="5285"/>
    <x v="3"/>
    <x v="5368"/>
    <x v="0"/>
    <n v="9"/>
    <n v="0"/>
    <n v="0"/>
    <n v="9120"/>
    <n v="38487"/>
    <n v="19431"/>
    <n v="19056"/>
    <n v="253.24405915314043"/>
    <x v="10460"/>
  </r>
  <r>
    <n v="28"/>
    <n v="552"/>
    <n v="5285"/>
    <x v="3"/>
    <x v="5368"/>
    <x v="1"/>
    <n v="9"/>
    <n v="0"/>
    <n v="0"/>
    <n v="9120"/>
    <n v="38487"/>
    <n v="19431"/>
    <n v="19056"/>
    <n v="253.24405915314043"/>
    <x v="10460"/>
  </r>
  <r>
    <n v="28"/>
    <n v="552"/>
    <n v="5285"/>
    <x v="3"/>
    <x v="5368"/>
    <x v="2"/>
    <n v="0"/>
    <n v="0"/>
    <n v="0"/>
    <n v="0"/>
    <n v="0"/>
    <n v="0"/>
    <n v="0"/>
    <n v="0"/>
    <x v="22"/>
  </r>
  <r>
    <n v="28"/>
    <n v="552"/>
    <n v="5286"/>
    <x v="3"/>
    <x v="5369"/>
    <x v="0"/>
    <n v="12"/>
    <n v="0"/>
    <n v="0"/>
    <n v="13914"/>
    <n v="58014"/>
    <n v="29395"/>
    <n v="28619"/>
    <n v="174.65423377916821"/>
    <x v="10461"/>
  </r>
  <r>
    <n v="28"/>
    <n v="552"/>
    <n v="5286"/>
    <x v="3"/>
    <x v="5369"/>
    <x v="1"/>
    <n v="12"/>
    <n v="0"/>
    <n v="0"/>
    <n v="13914"/>
    <n v="58014"/>
    <n v="29395"/>
    <n v="28619"/>
    <n v="174.65423377916821"/>
    <x v="10461"/>
  </r>
  <r>
    <n v="28"/>
    <n v="552"/>
    <n v="5286"/>
    <x v="3"/>
    <x v="5369"/>
    <x v="2"/>
    <n v="0"/>
    <n v="0"/>
    <n v="0"/>
    <n v="0"/>
    <n v="0"/>
    <n v="0"/>
    <n v="0"/>
    <n v="0"/>
    <x v="22"/>
  </r>
  <r>
    <n v="28"/>
    <n v="552"/>
    <n v="5287"/>
    <x v="3"/>
    <x v="5370"/>
    <x v="0"/>
    <n v="15"/>
    <n v="0"/>
    <n v="0"/>
    <n v="10593"/>
    <n v="41066"/>
    <n v="20550"/>
    <n v="20516"/>
    <n v="130.18920567001456"/>
    <x v="10462"/>
  </r>
  <r>
    <n v="28"/>
    <n v="552"/>
    <n v="5287"/>
    <x v="3"/>
    <x v="5370"/>
    <x v="1"/>
    <n v="15"/>
    <n v="0"/>
    <n v="0"/>
    <n v="10593"/>
    <n v="41066"/>
    <n v="20550"/>
    <n v="20516"/>
    <n v="130.18920567001456"/>
    <x v="10462"/>
  </r>
  <r>
    <n v="28"/>
    <n v="552"/>
    <n v="5287"/>
    <x v="3"/>
    <x v="5370"/>
    <x v="2"/>
    <n v="0"/>
    <n v="0"/>
    <n v="0"/>
    <n v="0"/>
    <n v="0"/>
    <n v="0"/>
    <n v="0"/>
    <n v="0"/>
    <x v="22"/>
  </r>
  <r>
    <n v="28"/>
    <n v="552"/>
    <n v="5288"/>
    <x v="3"/>
    <x v="5371"/>
    <x v="0"/>
    <n v="36"/>
    <n v="1"/>
    <n v="2"/>
    <n v="23840"/>
    <n v="100954"/>
    <n v="50906"/>
    <n v="50048"/>
    <n v="526.82254864779804"/>
    <x v="10463"/>
  </r>
  <r>
    <n v="28"/>
    <n v="552"/>
    <n v="5288"/>
    <x v="3"/>
    <x v="5371"/>
    <x v="1"/>
    <n v="36"/>
    <n v="1"/>
    <n v="0"/>
    <n v="15868"/>
    <n v="65898"/>
    <n v="33280"/>
    <n v="32618"/>
    <n v="504.40254864779803"/>
    <x v="10464"/>
  </r>
  <r>
    <n v="28"/>
    <n v="552"/>
    <n v="5288"/>
    <x v="3"/>
    <x v="5371"/>
    <x v="2"/>
    <n v="0"/>
    <n v="0"/>
    <n v="2"/>
    <n v="7972"/>
    <n v="35056"/>
    <n v="17626"/>
    <n v="17430"/>
    <n v="22.42"/>
    <x v="10465"/>
  </r>
  <r>
    <n v="28"/>
    <n v="552"/>
    <n v="5289"/>
    <x v="3"/>
    <x v="5372"/>
    <x v="0"/>
    <n v="16"/>
    <n v="0"/>
    <n v="1"/>
    <n v="26505"/>
    <n v="120232"/>
    <n v="60558"/>
    <n v="59674"/>
    <n v="563.04388878066095"/>
    <x v="10466"/>
  </r>
  <r>
    <n v="28"/>
    <n v="552"/>
    <n v="5289"/>
    <x v="3"/>
    <x v="5372"/>
    <x v="1"/>
    <n v="16"/>
    <n v="0"/>
    <n v="0"/>
    <n v="13678"/>
    <n v="60960"/>
    <n v="31088"/>
    <n v="29872"/>
    <n v="558.04388878066095"/>
    <x v="10467"/>
  </r>
  <r>
    <n v="28"/>
    <n v="552"/>
    <n v="5289"/>
    <x v="3"/>
    <x v="5372"/>
    <x v="2"/>
    <n v="0"/>
    <n v="0"/>
    <n v="1"/>
    <n v="12827"/>
    <n v="59272"/>
    <n v="29470"/>
    <n v="29802"/>
    <n v="5"/>
    <x v="10468"/>
  </r>
  <r>
    <n v="28"/>
    <n v="552"/>
    <n v="5290"/>
    <x v="3"/>
    <x v="5373"/>
    <x v="0"/>
    <n v="11"/>
    <n v="0"/>
    <n v="0"/>
    <n v="14410"/>
    <n v="68962"/>
    <n v="34579"/>
    <n v="34383"/>
    <n v="289.14990011654032"/>
    <x v="10469"/>
  </r>
  <r>
    <n v="28"/>
    <n v="552"/>
    <n v="5290"/>
    <x v="3"/>
    <x v="5373"/>
    <x v="1"/>
    <n v="11"/>
    <n v="0"/>
    <n v="0"/>
    <n v="14410"/>
    <n v="68962"/>
    <n v="34579"/>
    <n v="34383"/>
    <n v="289.14990011654032"/>
    <x v="10469"/>
  </r>
  <r>
    <n v="28"/>
    <n v="552"/>
    <n v="5290"/>
    <x v="3"/>
    <x v="5373"/>
    <x v="2"/>
    <n v="0"/>
    <n v="0"/>
    <n v="0"/>
    <n v="0"/>
    <n v="0"/>
    <n v="0"/>
    <n v="0"/>
    <n v="0"/>
    <x v="22"/>
  </r>
  <r>
    <n v="28"/>
    <n v="552"/>
    <n v="5291"/>
    <x v="3"/>
    <x v="5374"/>
    <x v="0"/>
    <n v="14"/>
    <n v="0"/>
    <n v="0"/>
    <n v="6569"/>
    <n v="33400"/>
    <n v="16875"/>
    <n v="16525"/>
    <n v="294.85941734456395"/>
    <x v="10470"/>
  </r>
  <r>
    <n v="28"/>
    <n v="552"/>
    <n v="5291"/>
    <x v="3"/>
    <x v="5374"/>
    <x v="1"/>
    <n v="14"/>
    <n v="0"/>
    <n v="0"/>
    <n v="6569"/>
    <n v="33400"/>
    <n v="16875"/>
    <n v="16525"/>
    <n v="294.85941734456395"/>
    <x v="10470"/>
  </r>
  <r>
    <n v="28"/>
    <n v="552"/>
    <n v="5291"/>
    <x v="3"/>
    <x v="5374"/>
    <x v="2"/>
    <n v="0"/>
    <n v="0"/>
    <n v="0"/>
    <n v="0"/>
    <n v="0"/>
    <n v="0"/>
    <n v="0"/>
    <n v="0"/>
    <x v="22"/>
  </r>
  <r>
    <n v="28"/>
    <n v="552"/>
    <n v="5292"/>
    <x v="3"/>
    <x v="5375"/>
    <x v="0"/>
    <n v="6"/>
    <n v="2"/>
    <n v="0"/>
    <n v="8089"/>
    <n v="36834"/>
    <n v="18653"/>
    <n v="18181"/>
    <n v="241.05154286228068"/>
    <x v="10471"/>
  </r>
  <r>
    <n v="28"/>
    <n v="552"/>
    <n v="5292"/>
    <x v="3"/>
    <x v="5375"/>
    <x v="1"/>
    <n v="6"/>
    <n v="2"/>
    <n v="0"/>
    <n v="8089"/>
    <n v="36834"/>
    <n v="18653"/>
    <n v="18181"/>
    <n v="241.05154286228068"/>
    <x v="10471"/>
  </r>
  <r>
    <n v="28"/>
    <n v="552"/>
    <n v="5292"/>
    <x v="3"/>
    <x v="5375"/>
    <x v="2"/>
    <n v="0"/>
    <n v="0"/>
    <n v="0"/>
    <n v="0"/>
    <n v="0"/>
    <n v="0"/>
    <n v="0"/>
    <n v="0"/>
    <x v="22"/>
  </r>
  <r>
    <n v="28"/>
    <n v="552"/>
    <n v="5293"/>
    <x v="3"/>
    <x v="5376"/>
    <x v="0"/>
    <n v="12"/>
    <n v="0"/>
    <n v="0"/>
    <n v="12577"/>
    <n v="59462"/>
    <n v="30466"/>
    <n v="28996"/>
    <n v="379.90170960368221"/>
    <x v="10472"/>
  </r>
  <r>
    <n v="28"/>
    <n v="552"/>
    <n v="5293"/>
    <x v="3"/>
    <x v="5376"/>
    <x v="1"/>
    <n v="12"/>
    <n v="0"/>
    <n v="0"/>
    <n v="12577"/>
    <n v="59462"/>
    <n v="30466"/>
    <n v="28996"/>
    <n v="379.90170960368221"/>
    <x v="10472"/>
  </r>
  <r>
    <n v="28"/>
    <n v="552"/>
    <n v="5293"/>
    <x v="3"/>
    <x v="5376"/>
    <x v="2"/>
    <n v="0"/>
    <n v="0"/>
    <n v="0"/>
    <n v="0"/>
    <n v="0"/>
    <n v="0"/>
    <n v="0"/>
    <n v="0"/>
    <x v="22"/>
  </r>
  <r>
    <n v="28"/>
    <n v="552"/>
    <n v="5294"/>
    <x v="3"/>
    <x v="5377"/>
    <x v="0"/>
    <n v="18"/>
    <n v="1"/>
    <n v="0"/>
    <n v="16607"/>
    <n v="73692"/>
    <n v="37613"/>
    <n v="36079"/>
    <n v="548.4800400225472"/>
    <x v="10473"/>
  </r>
  <r>
    <n v="28"/>
    <n v="552"/>
    <n v="5294"/>
    <x v="3"/>
    <x v="5377"/>
    <x v="1"/>
    <n v="18"/>
    <n v="1"/>
    <n v="0"/>
    <n v="16607"/>
    <n v="73692"/>
    <n v="37613"/>
    <n v="36079"/>
    <n v="548.4800400225472"/>
    <x v="10473"/>
  </r>
  <r>
    <n v="28"/>
    <n v="552"/>
    <n v="5294"/>
    <x v="3"/>
    <x v="5377"/>
    <x v="2"/>
    <n v="0"/>
    <n v="0"/>
    <n v="0"/>
    <n v="0"/>
    <n v="0"/>
    <n v="0"/>
    <n v="0"/>
    <n v="0"/>
    <x v="22"/>
  </r>
  <r>
    <n v="28"/>
    <n v="552"/>
    <n v="5295"/>
    <x v="3"/>
    <x v="5378"/>
    <x v="0"/>
    <n v="18"/>
    <n v="0"/>
    <n v="1"/>
    <n v="12440"/>
    <n v="50452"/>
    <n v="25381"/>
    <n v="25071"/>
    <n v="493.02342794500584"/>
    <x v="10474"/>
  </r>
  <r>
    <n v="28"/>
    <n v="552"/>
    <n v="5295"/>
    <x v="3"/>
    <x v="5378"/>
    <x v="1"/>
    <n v="18"/>
    <n v="0"/>
    <n v="0"/>
    <n v="10820"/>
    <n v="43838"/>
    <n v="21961"/>
    <n v="21877"/>
    <n v="485.18342794500586"/>
    <x v="10475"/>
  </r>
  <r>
    <n v="28"/>
    <n v="552"/>
    <n v="5295"/>
    <x v="3"/>
    <x v="5378"/>
    <x v="2"/>
    <n v="0"/>
    <n v="0"/>
    <n v="1"/>
    <n v="1620"/>
    <n v="6614"/>
    <n v="3420"/>
    <n v="3194"/>
    <n v="7.84"/>
    <x v="10476"/>
  </r>
  <r>
    <n v="28"/>
    <n v="552"/>
    <n v="5296"/>
    <x v="3"/>
    <x v="5379"/>
    <x v="0"/>
    <n v="17"/>
    <n v="1"/>
    <n v="0"/>
    <n v="12362"/>
    <n v="48559"/>
    <n v="23998"/>
    <n v="24561"/>
    <n v="213.41992205286155"/>
    <x v="10477"/>
  </r>
  <r>
    <n v="28"/>
    <n v="552"/>
    <n v="5296"/>
    <x v="3"/>
    <x v="5379"/>
    <x v="1"/>
    <n v="17"/>
    <n v="1"/>
    <n v="0"/>
    <n v="12362"/>
    <n v="48559"/>
    <n v="23998"/>
    <n v="24561"/>
    <n v="213.41992205286155"/>
    <x v="10477"/>
  </r>
  <r>
    <n v="28"/>
    <n v="552"/>
    <n v="5296"/>
    <x v="3"/>
    <x v="5379"/>
    <x v="2"/>
    <n v="0"/>
    <n v="0"/>
    <n v="0"/>
    <n v="0"/>
    <n v="0"/>
    <n v="0"/>
    <n v="0"/>
    <n v="0"/>
    <x v="22"/>
  </r>
  <r>
    <n v="28"/>
    <n v="552"/>
    <n v="5297"/>
    <x v="3"/>
    <x v="5380"/>
    <x v="0"/>
    <n v="19"/>
    <n v="0"/>
    <n v="0"/>
    <n v="11619"/>
    <n v="49003"/>
    <n v="24703"/>
    <n v="24300"/>
    <n v="583.96860789085088"/>
    <x v="10478"/>
  </r>
  <r>
    <n v="28"/>
    <n v="552"/>
    <n v="5297"/>
    <x v="3"/>
    <x v="5380"/>
    <x v="1"/>
    <n v="19"/>
    <n v="0"/>
    <n v="0"/>
    <n v="11619"/>
    <n v="49003"/>
    <n v="24703"/>
    <n v="24300"/>
    <n v="583.96860789085088"/>
    <x v="10478"/>
  </r>
  <r>
    <n v="28"/>
    <n v="552"/>
    <n v="5297"/>
    <x v="3"/>
    <x v="5380"/>
    <x v="2"/>
    <n v="0"/>
    <n v="0"/>
    <n v="0"/>
    <n v="0"/>
    <n v="0"/>
    <n v="0"/>
    <n v="0"/>
    <n v="0"/>
    <x v="22"/>
  </r>
  <r>
    <n v="28"/>
    <n v="552"/>
    <n v="5298"/>
    <x v="3"/>
    <x v="5381"/>
    <x v="0"/>
    <n v="20"/>
    <n v="0"/>
    <n v="0"/>
    <n v="19458"/>
    <n v="79126"/>
    <n v="39669"/>
    <n v="39457"/>
    <n v="329.96124429546131"/>
    <x v="10479"/>
  </r>
  <r>
    <n v="28"/>
    <n v="552"/>
    <n v="5298"/>
    <x v="3"/>
    <x v="5381"/>
    <x v="1"/>
    <n v="20"/>
    <n v="0"/>
    <n v="0"/>
    <n v="19458"/>
    <n v="79126"/>
    <n v="39669"/>
    <n v="39457"/>
    <n v="329.96124429546131"/>
    <x v="10479"/>
  </r>
  <r>
    <n v="28"/>
    <n v="552"/>
    <n v="5298"/>
    <x v="3"/>
    <x v="5381"/>
    <x v="2"/>
    <n v="0"/>
    <n v="0"/>
    <n v="0"/>
    <n v="0"/>
    <n v="0"/>
    <n v="0"/>
    <n v="0"/>
    <n v="0"/>
    <x v="22"/>
  </r>
  <r>
    <n v="28"/>
    <n v="552"/>
    <n v="5299"/>
    <x v="3"/>
    <x v="5382"/>
    <x v="0"/>
    <n v="9"/>
    <n v="0"/>
    <n v="0"/>
    <n v="6444"/>
    <n v="26079"/>
    <n v="13023"/>
    <n v="13056"/>
    <n v="100.7867185545774"/>
    <x v="10480"/>
  </r>
  <r>
    <n v="28"/>
    <n v="552"/>
    <n v="5299"/>
    <x v="3"/>
    <x v="5382"/>
    <x v="1"/>
    <n v="9"/>
    <n v="0"/>
    <n v="0"/>
    <n v="6444"/>
    <n v="26079"/>
    <n v="13023"/>
    <n v="13056"/>
    <n v="100.7867185545774"/>
    <x v="10480"/>
  </r>
  <r>
    <n v="28"/>
    <n v="552"/>
    <n v="5299"/>
    <x v="3"/>
    <x v="5382"/>
    <x v="2"/>
    <n v="0"/>
    <n v="0"/>
    <n v="0"/>
    <n v="0"/>
    <n v="0"/>
    <n v="0"/>
    <n v="0"/>
    <n v="0"/>
    <x v="22"/>
  </r>
  <r>
    <n v="28"/>
    <n v="552"/>
    <n v="5300"/>
    <x v="3"/>
    <x v="5383"/>
    <x v="0"/>
    <n v="20"/>
    <n v="1"/>
    <n v="0"/>
    <n v="9352"/>
    <n v="37537"/>
    <n v="18904"/>
    <n v="18633"/>
    <n v="298.22813428302345"/>
    <x v="10481"/>
  </r>
  <r>
    <n v="28"/>
    <n v="552"/>
    <n v="5300"/>
    <x v="3"/>
    <x v="5383"/>
    <x v="1"/>
    <n v="20"/>
    <n v="1"/>
    <n v="0"/>
    <n v="9352"/>
    <n v="37537"/>
    <n v="18904"/>
    <n v="18633"/>
    <n v="298.22813428302345"/>
    <x v="10481"/>
  </r>
  <r>
    <n v="28"/>
    <n v="552"/>
    <n v="5300"/>
    <x v="3"/>
    <x v="5383"/>
    <x v="2"/>
    <n v="0"/>
    <n v="0"/>
    <n v="0"/>
    <n v="0"/>
    <n v="0"/>
    <n v="0"/>
    <n v="0"/>
    <n v="0"/>
    <x v="22"/>
  </r>
  <r>
    <n v="28"/>
    <n v="552"/>
    <n v="5301"/>
    <x v="3"/>
    <x v="5384"/>
    <x v="0"/>
    <n v="20"/>
    <n v="0"/>
    <n v="1"/>
    <n v="12940"/>
    <n v="53601"/>
    <n v="27155"/>
    <n v="26446"/>
    <n v="333.23836470085104"/>
    <x v="10482"/>
  </r>
  <r>
    <n v="28"/>
    <n v="552"/>
    <n v="5301"/>
    <x v="3"/>
    <x v="5384"/>
    <x v="1"/>
    <n v="20"/>
    <n v="0"/>
    <n v="0"/>
    <n v="9944"/>
    <n v="41228"/>
    <n v="20855"/>
    <n v="20373"/>
    <n v="309.43836470085103"/>
    <x v="10483"/>
  </r>
  <r>
    <n v="28"/>
    <n v="552"/>
    <n v="5301"/>
    <x v="3"/>
    <x v="5384"/>
    <x v="2"/>
    <n v="0"/>
    <n v="0"/>
    <n v="1"/>
    <n v="2996"/>
    <n v="12373"/>
    <n v="6300"/>
    <n v="6073"/>
    <n v="23.8"/>
    <x v="10484"/>
  </r>
  <r>
    <n v="28"/>
    <n v="552"/>
    <n v="5302"/>
    <x v="3"/>
    <x v="5385"/>
    <x v="0"/>
    <n v="19"/>
    <n v="1"/>
    <n v="0"/>
    <n v="7077"/>
    <n v="28156"/>
    <n v="14012"/>
    <n v="14144"/>
    <n v="202.44869286960048"/>
    <x v="10485"/>
  </r>
  <r>
    <n v="28"/>
    <n v="552"/>
    <n v="5302"/>
    <x v="3"/>
    <x v="5385"/>
    <x v="1"/>
    <n v="19"/>
    <n v="1"/>
    <n v="0"/>
    <n v="7077"/>
    <n v="28156"/>
    <n v="14012"/>
    <n v="14144"/>
    <n v="202.44869286960048"/>
    <x v="10485"/>
  </r>
  <r>
    <n v="28"/>
    <n v="552"/>
    <n v="5302"/>
    <x v="3"/>
    <x v="5385"/>
    <x v="2"/>
    <n v="0"/>
    <n v="0"/>
    <n v="0"/>
    <n v="0"/>
    <n v="0"/>
    <n v="0"/>
    <n v="0"/>
    <n v="0"/>
    <x v="22"/>
  </r>
  <r>
    <n v="28"/>
    <n v="552"/>
    <n v="5303"/>
    <x v="3"/>
    <x v="5386"/>
    <x v="0"/>
    <n v="19"/>
    <n v="0"/>
    <n v="0"/>
    <n v="12210"/>
    <n v="51132"/>
    <n v="25791"/>
    <n v="25341"/>
    <n v="373.01161483831328"/>
    <x v="10486"/>
  </r>
  <r>
    <n v="28"/>
    <n v="552"/>
    <n v="5303"/>
    <x v="3"/>
    <x v="5386"/>
    <x v="1"/>
    <n v="19"/>
    <n v="0"/>
    <n v="0"/>
    <n v="12210"/>
    <n v="51132"/>
    <n v="25791"/>
    <n v="25341"/>
    <n v="373.01161483831328"/>
    <x v="10486"/>
  </r>
  <r>
    <n v="28"/>
    <n v="552"/>
    <n v="5303"/>
    <x v="3"/>
    <x v="5386"/>
    <x v="2"/>
    <n v="0"/>
    <n v="0"/>
    <n v="0"/>
    <n v="0"/>
    <n v="0"/>
    <n v="0"/>
    <n v="0"/>
    <n v="0"/>
    <x v="22"/>
  </r>
  <r>
    <n v="28"/>
    <n v="553"/>
    <n v="0"/>
    <x v="2"/>
    <x v="5387"/>
    <x v="0"/>
    <n v="921"/>
    <n v="28"/>
    <n v="16"/>
    <n v="968160"/>
    <n v="4081148"/>
    <n v="2064495"/>
    <n v="2016653"/>
    <n v="19130"/>
    <x v="10487"/>
  </r>
  <r>
    <n v="28"/>
    <n v="553"/>
    <n v="0"/>
    <x v="2"/>
    <x v="5387"/>
    <x v="1"/>
    <n v="921"/>
    <n v="28"/>
    <n v="0"/>
    <n v="700366"/>
    <n v="2935437"/>
    <n v="1489157"/>
    <n v="1446280"/>
    <n v="18753.11"/>
    <x v="10488"/>
  </r>
  <r>
    <n v="28"/>
    <n v="553"/>
    <n v="0"/>
    <x v="2"/>
    <x v="5387"/>
    <x v="2"/>
    <n v="0"/>
    <n v="0"/>
    <n v="16"/>
    <n v="267794"/>
    <n v="1145711"/>
    <n v="575338"/>
    <n v="570373"/>
    <n v="376.89"/>
    <x v="10489"/>
  </r>
  <r>
    <n v="28"/>
    <n v="553"/>
    <n v="5304"/>
    <x v="3"/>
    <x v="5388"/>
    <x v="0"/>
    <n v="17"/>
    <n v="1"/>
    <n v="0"/>
    <n v="9583"/>
    <n v="46613"/>
    <n v="23598"/>
    <n v="23015"/>
    <n v="337.32020946552223"/>
    <x v="10490"/>
  </r>
  <r>
    <n v="28"/>
    <n v="553"/>
    <n v="5304"/>
    <x v="3"/>
    <x v="5388"/>
    <x v="1"/>
    <n v="17"/>
    <n v="1"/>
    <n v="0"/>
    <n v="9583"/>
    <n v="46613"/>
    <n v="23598"/>
    <n v="23015"/>
    <n v="337.32020946552223"/>
    <x v="10490"/>
  </r>
  <r>
    <n v="28"/>
    <n v="553"/>
    <n v="5304"/>
    <x v="3"/>
    <x v="5388"/>
    <x v="2"/>
    <n v="0"/>
    <n v="0"/>
    <n v="0"/>
    <n v="0"/>
    <n v="0"/>
    <n v="0"/>
    <n v="0"/>
    <n v="0"/>
    <x v="22"/>
  </r>
  <r>
    <n v="28"/>
    <n v="553"/>
    <n v="5305"/>
    <x v="3"/>
    <x v="5389"/>
    <x v="0"/>
    <n v="14"/>
    <n v="0"/>
    <n v="1"/>
    <n v="20939"/>
    <n v="102691"/>
    <n v="51887"/>
    <n v="50804"/>
    <n v="342.20861479337026"/>
    <x v="10491"/>
  </r>
  <r>
    <n v="28"/>
    <n v="553"/>
    <n v="5305"/>
    <x v="3"/>
    <x v="5389"/>
    <x v="1"/>
    <n v="14"/>
    <n v="0"/>
    <n v="0"/>
    <n v="8661"/>
    <n v="40942"/>
    <n v="20976"/>
    <n v="19966"/>
    <n v="292.47861479337024"/>
    <x v="10492"/>
  </r>
  <r>
    <n v="28"/>
    <n v="553"/>
    <n v="5305"/>
    <x v="3"/>
    <x v="5389"/>
    <x v="2"/>
    <n v="0"/>
    <n v="0"/>
    <n v="1"/>
    <n v="12278"/>
    <n v="61749"/>
    <n v="30911"/>
    <n v="30838"/>
    <n v="49.73"/>
    <x v="10493"/>
  </r>
  <r>
    <n v="28"/>
    <n v="553"/>
    <n v="5306"/>
    <x v="3"/>
    <x v="5390"/>
    <x v="0"/>
    <n v="17"/>
    <n v="0"/>
    <n v="0"/>
    <n v="13923"/>
    <n v="64979"/>
    <n v="32908"/>
    <n v="32071"/>
    <n v="400.80875319552376"/>
    <x v="10494"/>
  </r>
  <r>
    <n v="28"/>
    <n v="553"/>
    <n v="5306"/>
    <x v="3"/>
    <x v="5390"/>
    <x v="1"/>
    <n v="17"/>
    <n v="0"/>
    <n v="0"/>
    <n v="13923"/>
    <n v="64979"/>
    <n v="32908"/>
    <n v="32071"/>
    <n v="400.80875319552376"/>
    <x v="10494"/>
  </r>
  <r>
    <n v="28"/>
    <n v="553"/>
    <n v="5306"/>
    <x v="3"/>
    <x v="5390"/>
    <x v="2"/>
    <n v="0"/>
    <n v="0"/>
    <n v="0"/>
    <n v="0"/>
    <n v="0"/>
    <n v="0"/>
    <n v="0"/>
    <n v="0"/>
    <x v="22"/>
  </r>
  <r>
    <n v="28"/>
    <n v="553"/>
    <n v="5307"/>
    <x v="3"/>
    <x v="5391"/>
    <x v="0"/>
    <n v="16"/>
    <n v="0"/>
    <n v="0"/>
    <n v="11959"/>
    <n v="55989"/>
    <n v="28121"/>
    <n v="27868"/>
    <n v="302.53460053837171"/>
    <x v="10495"/>
  </r>
  <r>
    <n v="28"/>
    <n v="553"/>
    <n v="5307"/>
    <x v="3"/>
    <x v="5391"/>
    <x v="1"/>
    <n v="16"/>
    <n v="0"/>
    <n v="0"/>
    <n v="11959"/>
    <n v="55989"/>
    <n v="28121"/>
    <n v="27868"/>
    <n v="302.53460053837171"/>
    <x v="10495"/>
  </r>
  <r>
    <n v="28"/>
    <n v="553"/>
    <n v="5307"/>
    <x v="3"/>
    <x v="5391"/>
    <x v="2"/>
    <n v="0"/>
    <n v="0"/>
    <n v="0"/>
    <n v="0"/>
    <n v="0"/>
    <n v="0"/>
    <n v="0"/>
    <n v="0"/>
    <x v="22"/>
  </r>
  <r>
    <n v="28"/>
    <n v="553"/>
    <n v="5308"/>
    <x v="3"/>
    <x v="5392"/>
    <x v="0"/>
    <n v="14"/>
    <n v="0"/>
    <n v="0"/>
    <n v="11562"/>
    <n v="53476"/>
    <n v="27308"/>
    <n v="26168"/>
    <n v="376.05297797416495"/>
    <x v="10496"/>
  </r>
  <r>
    <n v="28"/>
    <n v="553"/>
    <n v="5308"/>
    <x v="3"/>
    <x v="5392"/>
    <x v="1"/>
    <n v="14"/>
    <n v="0"/>
    <n v="0"/>
    <n v="11562"/>
    <n v="53476"/>
    <n v="27308"/>
    <n v="26168"/>
    <n v="376.05297797416495"/>
    <x v="10496"/>
  </r>
  <r>
    <n v="28"/>
    <n v="553"/>
    <n v="5308"/>
    <x v="3"/>
    <x v="5392"/>
    <x v="2"/>
    <n v="0"/>
    <n v="0"/>
    <n v="0"/>
    <n v="0"/>
    <n v="0"/>
    <n v="0"/>
    <n v="0"/>
    <n v="0"/>
    <x v="22"/>
  </r>
  <r>
    <n v="28"/>
    <n v="553"/>
    <n v="5309"/>
    <x v="3"/>
    <x v="5393"/>
    <x v="0"/>
    <n v="18"/>
    <n v="0"/>
    <n v="1"/>
    <n v="39077"/>
    <n v="171655"/>
    <n v="86048"/>
    <n v="85607"/>
    <n v="401.99290106997142"/>
    <x v="10497"/>
  </r>
  <r>
    <n v="28"/>
    <n v="553"/>
    <n v="5309"/>
    <x v="3"/>
    <x v="5393"/>
    <x v="1"/>
    <n v="18"/>
    <n v="0"/>
    <n v="0"/>
    <n v="10296"/>
    <n v="45385"/>
    <n v="23197"/>
    <n v="22188"/>
    <n v="361.12290106997142"/>
    <x v="10498"/>
  </r>
  <r>
    <n v="28"/>
    <n v="553"/>
    <n v="5309"/>
    <x v="3"/>
    <x v="5393"/>
    <x v="2"/>
    <n v="0"/>
    <n v="0"/>
    <n v="1"/>
    <n v="28781"/>
    <n v="126270"/>
    <n v="62851"/>
    <n v="63419"/>
    <n v="40.869999999999997"/>
    <x v="10499"/>
  </r>
  <r>
    <n v="28"/>
    <n v="553"/>
    <n v="5310"/>
    <x v="3"/>
    <x v="5394"/>
    <x v="0"/>
    <n v="22"/>
    <n v="0"/>
    <n v="1"/>
    <n v="20770"/>
    <n v="88887"/>
    <n v="44362"/>
    <n v="44525"/>
    <n v="309.38646473496203"/>
    <x v="10500"/>
  </r>
  <r>
    <n v="28"/>
    <n v="553"/>
    <n v="5310"/>
    <x v="3"/>
    <x v="5394"/>
    <x v="1"/>
    <n v="22"/>
    <n v="0"/>
    <n v="0"/>
    <n v="9351"/>
    <n v="40229"/>
    <n v="20419"/>
    <n v="19810"/>
    <n v="287.21646473496202"/>
    <x v="10501"/>
  </r>
  <r>
    <n v="28"/>
    <n v="553"/>
    <n v="5310"/>
    <x v="3"/>
    <x v="5394"/>
    <x v="2"/>
    <n v="0"/>
    <n v="0"/>
    <n v="1"/>
    <n v="11419"/>
    <n v="48658"/>
    <n v="23943"/>
    <n v="24715"/>
    <n v="22.17"/>
    <x v="10502"/>
  </r>
  <r>
    <n v="28"/>
    <n v="553"/>
    <n v="5311"/>
    <x v="3"/>
    <x v="5395"/>
    <x v="0"/>
    <n v="24"/>
    <n v="0"/>
    <n v="0"/>
    <n v="11129"/>
    <n v="45771"/>
    <n v="23311"/>
    <n v="22460"/>
    <n v="294.38725832529167"/>
    <x v="10503"/>
  </r>
  <r>
    <n v="28"/>
    <n v="553"/>
    <n v="5311"/>
    <x v="3"/>
    <x v="5395"/>
    <x v="1"/>
    <n v="24"/>
    <n v="0"/>
    <n v="0"/>
    <n v="11129"/>
    <n v="45771"/>
    <n v="23311"/>
    <n v="22460"/>
    <n v="294.38725832529167"/>
    <x v="10503"/>
  </r>
  <r>
    <n v="28"/>
    <n v="553"/>
    <n v="5311"/>
    <x v="3"/>
    <x v="5395"/>
    <x v="2"/>
    <n v="0"/>
    <n v="0"/>
    <n v="0"/>
    <n v="0"/>
    <n v="0"/>
    <n v="0"/>
    <n v="0"/>
    <n v="0"/>
    <x v="22"/>
  </r>
  <r>
    <n v="28"/>
    <n v="553"/>
    <n v="5312"/>
    <x v="3"/>
    <x v="5396"/>
    <x v="0"/>
    <n v="14"/>
    <n v="0"/>
    <n v="0"/>
    <n v="13941"/>
    <n v="56122"/>
    <n v="28411"/>
    <n v="27711"/>
    <n v="341.26736904701443"/>
    <x v="10504"/>
  </r>
  <r>
    <n v="28"/>
    <n v="553"/>
    <n v="5312"/>
    <x v="3"/>
    <x v="5396"/>
    <x v="1"/>
    <n v="14"/>
    <n v="0"/>
    <n v="0"/>
    <n v="13941"/>
    <n v="56122"/>
    <n v="28411"/>
    <n v="27711"/>
    <n v="341.26736904701443"/>
    <x v="10504"/>
  </r>
  <r>
    <n v="28"/>
    <n v="553"/>
    <n v="5312"/>
    <x v="3"/>
    <x v="5396"/>
    <x v="2"/>
    <n v="0"/>
    <n v="0"/>
    <n v="0"/>
    <n v="0"/>
    <n v="0"/>
    <n v="0"/>
    <n v="0"/>
    <n v="0"/>
    <x v="22"/>
  </r>
  <r>
    <n v="28"/>
    <n v="553"/>
    <n v="5313"/>
    <x v="3"/>
    <x v="5397"/>
    <x v="0"/>
    <n v="27"/>
    <n v="0"/>
    <n v="1"/>
    <n v="39970"/>
    <n v="165872"/>
    <n v="83197"/>
    <n v="82675"/>
    <n v="361.04365064249077"/>
    <x v="10505"/>
  </r>
  <r>
    <n v="28"/>
    <n v="553"/>
    <n v="5313"/>
    <x v="3"/>
    <x v="5397"/>
    <x v="1"/>
    <n v="27"/>
    <n v="0"/>
    <n v="0"/>
    <n v="14455"/>
    <n v="57701"/>
    <n v="29182"/>
    <n v="28519"/>
    <n v="353.59365064249079"/>
    <x v="10506"/>
  </r>
  <r>
    <n v="28"/>
    <n v="553"/>
    <n v="5313"/>
    <x v="3"/>
    <x v="5397"/>
    <x v="2"/>
    <n v="0"/>
    <n v="0"/>
    <n v="1"/>
    <n v="25515"/>
    <n v="108171"/>
    <n v="54015"/>
    <n v="54156"/>
    <n v="7.45"/>
    <x v="10507"/>
  </r>
  <r>
    <n v="28"/>
    <n v="553"/>
    <n v="5314"/>
    <x v="3"/>
    <x v="5398"/>
    <x v="0"/>
    <n v="17"/>
    <n v="0"/>
    <n v="0"/>
    <n v="8604"/>
    <n v="34629"/>
    <n v="17600"/>
    <n v="17029"/>
    <n v="227.71062416408489"/>
    <x v="10508"/>
  </r>
  <r>
    <n v="28"/>
    <n v="553"/>
    <n v="5314"/>
    <x v="3"/>
    <x v="5398"/>
    <x v="1"/>
    <n v="17"/>
    <n v="0"/>
    <n v="0"/>
    <n v="8604"/>
    <n v="34629"/>
    <n v="17600"/>
    <n v="17029"/>
    <n v="227.71062416408489"/>
    <x v="10508"/>
  </r>
  <r>
    <n v="28"/>
    <n v="553"/>
    <n v="5314"/>
    <x v="3"/>
    <x v="5398"/>
    <x v="2"/>
    <n v="0"/>
    <n v="0"/>
    <n v="0"/>
    <n v="0"/>
    <n v="0"/>
    <n v="0"/>
    <n v="0"/>
    <n v="0"/>
    <x v="22"/>
  </r>
  <r>
    <n v="28"/>
    <n v="553"/>
    <n v="5315"/>
    <x v="3"/>
    <x v="5399"/>
    <x v="0"/>
    <n v="22"/>
    <n v="0"/>
    <n v="0"/>
    <n v="13117"/>
    <n v="55303"/>
    <n v="28035"/>
    <n v="27268"/>
    <n v="291.02711222002137"/>
    <x v="10509"/>
  </r>
  <r>
    <n v="28"/>
    <n v="553"/>
    <n v="5315"/>
    <x v="3"/>
    <x v="5399"/>
    <x v="1"/>
    <n v="22"/>
    <n v="0"/>
    <n v="0"/>
    <n v="13117"/>
    <n v="55303"/>
    <n v="28035"/>
    <n v="27268"/>
    <n v="291.02711222002137"/>
    <x v="10509"/>
  </r>
  <r>
    <n v="28"/>
    <n v="553"/>
    <n v="5315"/>
    <x v="3"/>
    <x v="5399"/>
    <x v="2"/>
    <n v="0"/>
    <n v="0"/>
    <n v="0"/>
    <n v="0"/>
    <n v="0"/>
    <n v="0"/>
    <n v="0"/>
    <n v="0"/>
    <x v="22"/>
  </r>
  <r>
    <n v="28"/>
    <n v="553"/>
    <n v="5316"/>
    <x v="3"/>
    <x v="5400"/>
    <x v="0"/>
    <n v="16"/>
    <n v="0"/>
    <n v="0"/>
    <n v="11186"/>
    <n v="50007"/>
    <n v="25314"/>
    <n v="24693"/>
    <n v="400.15089326527504"/>
    <x v="10510"/>
  </r>
  <r>
    <n v="28"/>
    <n v="553"/>
    <n v="5316"/>
    <x v="3"/>
    <x v="5400"/>
    <x v="1"/>
    <n v="16"/>
    <n v="0"/>
    <n v="0"/>
    <n v="11186"/>
    <n v="50007"/>
    <n v="25314"/>
    <n v="24693"/>
    <n v="400.15089326527504"/>
    <x v="10510"/>
  </r>
  <r>
    <n v="28"/>
    <n v="553"/>
    <n v="5316"/>
    <x v="3"/>
    <x v="5400"/>
    <x v="2"/>
    <n v="0"/>
    <n v="0"/>
    <n v="0"/>
    <n v="0"/>
    <n v="0"/>
    <n v="0"/>
    <n v="0"/>
    <n v="0"/>
    <x v="22"/>
  </r>
  <r>
    <n v="28"/>
    <n v="553"/>
    <n v="5317"/>
    <x v="3"/>
    <x v="5401"/>
    <x v="0"/>
    <n v="21"/>
    <n v="0"/>
    <n v="1"/>
    <n v="18321"/>
    <n v="80201"/>
    <n v="40235"/>
    <n v="39966"/>
    <n v="393.31927091269239"/>
    <x v="10511"/>
  </r>
  <r>
    <n v="28"/>
    <n v="553"/>
    <n v="5317"/>
    <x v="3"/>
    <x v="5401"/>
    <x v="1"/>
    <n v="21"/>
    <n v="0"/>
    <n v="0"/>
    <n v="10371"/>
    <n v="44636"/>
    <n v="22447"/>
    <n v="22189"/>
    <n v="363.03927091269236"/>
    <x v="10512"/>
  </r>
  <r>
    <n v="28"/>
    <n v="553"/>
    <n v="5317"/>
    <x v="3"/>
    <x v="5401"/>
    <x v="2"/>
    <n v="0"/>
    <n v="0"/>
    <n v="1"/>
    <n v="7950"/>
    <n v="35565"/>
    <n v="17788"/>
    <n v="17777"/>
    <n v="30.28"/>
    <x v="10513"/>
  </r>
  <r>
    <n v="28"/>
    <n v="553"/>
    <n v="5318"/>
    <x v="3"/>
    <x v="5402"/>
    <x v="0"/>
    <n v="14"/>
    <n v="0"/>
    <n v="0"/>
    <n v="10056"/>
    <n v="43735"/>
    <n v="22159"/>
    <n v="21576"/>
    <n v="328.74778852828143"/>
    <x v="10514"/>
  </r>
  <r>
    <n v="28"/>
    <n v="553"/>
    <n v="5318"/>
    <x v="3"/>
    <x v="5402"/>
    <x v="1"/>
    <n v="14"/>
    <n v="0"/>
    <n v="0"/>
    <n v="10056"/>
    <n v="43735"/>
    <n v="22159"/>
    <n v="21576"/>
    <n v="328.74778852828143"/>
    <x v="10514"/>
  </r>
  <r>
    <n v="28"/>
    <n v="553"/>
    <n v="5318"/>
    <x v="3"/>
    <x v="5402"/>
    <x v="2"/>
    <n v="0"/>
    <n v="0"/>
    <n v="0"/>
    <n v="0"/>
    <n v="0"/>
    <n v="0"/>
    <n v="0"/>
    <n v="0"/>
    <x v="22"/>
  </r>
  <r>
    <n v="28"/>
    <n v="553"/>
    <n v="5319"/>
    <x v="3"/>
    <x v="5403"/>
    <x v="0"/>
    <n v="11"/>
    <n v="0"/>
    <n v="0"/>
    <n v="10147"/>
    <n v="49207"/>
    <n v="24958"/>
    <n v="24249"/>
    <n v="223.56104614251612"/>
    <x v="10515"/>
  </r>
  <r>
    <n v="28"/>
    <n v="553"/>
    <n v="5319"/>
    <x v="3"/>
    <x v="5403"/>
    <x v="1"/>
    <n v="11"/>
    <n v="0"/>
    <n v="0"/>
    <n v="10147"/>
    <n v="49207"/>
    <n v="24958"/>
    <n v="24249"/>
    <n v="223.56104614251612"/>
    <x v="10515"/>
  </r>
  <r>
    <n v="28"/>
    <n v="553"/>
    <n v="5319"/>
    <x v="3"/>
    <x v="5403"/>
    <x v="2"/>
    <n v="0"/>
    <n v="0"/>
    <n v="0"/>
    <n v="0"/>
    <n v="0"/>
    <n v="0"/>
    <n v="0"/>
    <n v="0"/>
    <x v="22"/>
  </r>
  <r>
    <n v="28"/>
    <n v="553"/>
    <n v="5320"/>
    <x v="3"/>
    <x v="5404"/>
    <x v="0"/>
    <n v="13"/>
    <n v="0"/>
    <n v="0"/>
    <n v="9363"/>
    <n v="43162"/>
    <n v="21520"/>
    <n v="21642"/>
    <n v="294.70100690741026"/>
    <x v="10516"/>
  </r>
  <r>
    <n v="28"/>
    <n v="553"/>
    <n v="5320"/>
    <x v="3"/>
    <x v="5404"/>
    <x v="1"/>
    <n v="13"/>
    <n v="0"/>
    <n v="0"/>
    <n v="9363"/>
    <n v="43162"/>
    <n v="21520"/>
    <n v="21642"/>
    <n v="294.70100690741026"/>
    <x v="10516"/>
  </r>
  <r>
    <n v="28"/>
    <n v="553"/>
    <n v="5320"/>
    <x v="3"/>
    <x v="5404"/>
    <x v="2"/>
    <n v="0"/>
    <n v="0"/>
    <n v="0"/>
    <n v="0"/>
    <n v="0"/>
    <n v="0"/>
    <n v="0"/>
    <n v="0"/>
    <x v="22"/>
  </r>
  <r>
    <n v="28"/>
    <n v="553"/>
    <n v="5321"/>
    <x v="3"/>
    <x v="5405"/>
    <x v="0"/>
    <n v="15"/>
    <n v="0"/>
    <n v="1"/>
    <n v="20621"/>
    <n v="89879"/>
    <n v="45307"/>
    <n v="44572"/>
    <n v="491.41124697377558"/>
    <x v="10517"/>
  </r>
  <r>
    <n v="28"/>
    <n v="553"/>
    <n v="5321"/>
    <x v="3"/>
    <x v="5405"/>
    <x v="1"/>
    <n v="15"/>
    <n v="0"/>
    <n v="0"/>
    <n v="13401"/>
    <n v="57551"/>
    <n v="29271"/>
    <n v="28280"/>
    <n v="479.7612469737756"/>
    <x v="10518"/>
  </r>
  <r>
    <n v="28"/>
    <n v="553"/>
    <n v="5321"/>
    <x v="3"/>
    <x v="5405"/>
    <x v="2"/>
    <n v="0"/>
    <n v="0"/>
    <n v="1"/>
    <n v="7220"/>
    <n v="32328"/>
    <n v="16036"/>
    <n v="16292"/>
    <n v="11.65"/>
    <x v="10519"/>
  </r>
  <r>
    <n v="28"/>
    <n v="553"/>
    <n v="5322"/>
    <x v="3"/>
    <x v="4695"/>
    <x v="0"/>
    <n v="8"/>
    <n v="0"/>
    <n v="0"/>
    <n v="9796"/>
    <n v="38970"/>
    <n v="20037"/>
    <n v="18933"/>
    <n v="310.6819427514518"/>
    <x v="10520"/>
  </r>
  <r>
    <n v="28"/>
    <n v="553"/>
    <n v="5322"/>
    <x v="3"/>
    <x v="4695"/>
    <x v="1"/>
    <n v="8"/>
    <n v="0"/>
    <n v="0"/>
    <n v="9796"/>
    <n v="38970"/>
    <n v="20037"/>
    <n v="18933"/>
    <n v="310.6819427514518"/>
    <x v="10520"/>
  </r>
  <r>
    <n v="28"/>
    <n v="553"/>
    <n v="5322"/>
    <x v="3"/>
    <x v="4695"/>
    <x v="2"/>
    <n v="0"/>
    <n v="0"/>
    <n v="0"/>
    <n v="0"/>
    <n v="0"/>
    <n v="0"/>
    <n v="0"/>
    <n v="0"/>
    <x v="22"/>
  </r>
  <r>
    <n v="28"/>
    <n v="553"/>
    <n v="5323"/>
    <x v="3"/>
    <x v="5406"/>
    <x v="0"/>
    <n v="13"/>
    <n v="0"/>
    <n v="0"/>
    <n v="9272"/>
    <n v="38312"/>
    <n v="19470"/>
    <n v="18842"/>
    <n v="391.76064892410312"/>
    <x v="10521"/>
  </r>
  <r>
    <n v="28"/>
    <n v="553"/>
    <n v="5323"/>
    <x v="3"/>
    <x v="5406"/>
    <x v="1"/>
    <n v="13"/>
    <n v="0"/>
    <n v="0"/>
    <n v="9272"/>
    <n v="38312"/>
    <n v="19470"/>
    <n v="18842"/>
    <n v="391.76064892410312"/>
    <x v="10521"/>
  </r>
  <r>
    <n v="28"/>
    <n v="553"/>
    <n v="5323"/>
    <x v="3"/>
    <x v="5406"/>
    <x v="2"/>
    <n v="0"/>
    <n v="0"/>
    <n v="0"/>
    <n v="0"/>
    <n v="0"/>
    <n v="0"/>
    <n v="0"/>
    <n v="0"/>
    <x v="22"/>
  </r>
  <r>
    <n v="28"/>
    <n v="553"/>
    <n v="5324"/>
    <x v="3"/>
    <x v="5407"/>
    <x v="0"/>
    <n v="18"/>
    <n v="0"/>
    <n v="0"/>
    <n v="13192"/>
    <n v="53780"/>
    <n v="27299"/>
    <n v="26481"/>
    <n v="294.14435619719978"/>
    <x v="10522"/>
  </r>
  <r>
    <n v="28"/>
    <n v="553"/>
    <n v="5324"/>
    <x v="3"/>
    <x v="5407"/>
    <x v="1"/>
    <n v="18"/>
    <n v="0"/>
    <n v="0"/>
    <n v="13192"/>
    <n v="53780"/>
    <n v="27299"/>
    <n v="26481"/>
    <n v="294.14435619719978"/>
    <x v="10522"/>
  </r>
  <r>
    <n v="28"/>
    <n v="553"/>
    <n v="5324"/>
    <x v="3"/>
    <x v="5407"/>
    <x v="2"/>
    <n v="0"/>
    <n v="0"/>
    <n v="0"/>
    <n v="0"/>
    <n v="0"/>
    <n v="0"/>
    <n v="0"/>
    <n v="0"/>
    <x v="22"/>
  </r>
  <r>
    <n v="28"/>
    <n v="553"/>
    <n v="5325"/>
    <x v="3"/>
    <x v="5408"/>
    <x v="0"/>
    <n v="19"/>
    <n v="3"/>
    <n v="0"/>
    <n v="10710"/>
    <n v="43643"/>
    <n v="22032"/>
    <n v="21611"/>
    <n v="319.50738673878817"/>
    <x v="10523"/>
  </r>
  <r>
    <n v="28"/>
    <n v="553"/>
    <n v="5325"/>
    <x v="3"/>
    <x v="5408"/>
    <x v="1"/>
    <n v="19"/>
    <n v="3"/>
    <n v="0"/>
    <n v="10710"/>
    <n v="43643"/>
    <n v="22032"/>
    <n v="21611"/>
    <n v="319.50738673878817"/>
    <x v="10523"/>
  </r>
  <r>
    <n v="28"/>
    <n v="553"/>
    <n v="5325"/>
    <x v="3"/>
    <x v="5408"/>
    <x v="2"/>
    <n v="0"/>
    <n v="0"/>
    <n v="0"/>
    <n v="0"/>
    <n v="0"/>
    <n v="0"/>
    <n v="0"/>
    <n v="0"/>
    <x v="22"/>
  </r>
  <r>
    <n v="28"/>
    <n v="553"/>
    <n v="5326"/>
    <x v="3"/>
    <x v="5409"/>
    <x v="0"/>
    <n v="17"/>
    <n v="0"/>
    <n v="0"/>
    <n v="9014"/>
    <n v="36902"/>
    <n v="18699"/>
    <n v="18203"/>
    <n v="342.15801018335111"/>
    <x v="10524"/>
  </r>
  <r>
    <n v="28"/>
    <n v="553"/>
    <n v="5326"/>
    <x v="3"/>
    <x v="5409"/>
    <x v="1"/>
    <n v="17"/>
    <n v="0"/>
    <n v="0"/>
    <n v="9014"/>
    <n v="36902"/>
    <n v="18699"/>
    <n v="18203"/>
    <n v="342.15801018335111"/>
    <x v="10524"/>
  </r>
  <r>
    <n v="28"/>
    <n v="553"/>
    <n v="5326"/>
    <x v="3"/>
    <x v="5409"/>
    <x v="2"/>
    <n v="0"/>
    <n v="0"/>
    <n v="0"/>
    <n v="0"/>
    <n v="0"/>
    <n v="0"/>
    <n v="0"/>
    <n v="0"/>
    <x v="22"/>
  </r>
  <r>
    <n v="28"/>
    <n v="553"/>
    <n v="5327"/>
    <x v="3"/>
    <x v="5410"/>
    <x v="0"/>
    <n v="19"/>
    <n v="0"/>
    <n v="0"/>
    <n v="9162"/>
    <n v="35732"/>
    <n v="18203"/>
    <n v="17529"/>
    <n v="303.79971578884999"/>
    <x v="10525"/>
  </r>
  <r>
    <n v="28"/>
    <n v="553"/>
    <n v="5327"/>
    <x v="3"/>
    <x v="5410"/>
    <x v="1"/>
    <n v="19"/>
    <n v="0"/>
    <n v="0"/>
    <n v="9162"/>
    <n v="35732"/>
    <n v="18203"/>
    <n v="17529"/>
    <n v="303.79971578884999"/>
    <x v="10525"/>
  </r>
  <r>
    <n v="28"/>
    <n v="553"/>
    <n v="5327"/>
    <x v="3"/>
    <x v="5410"/>
    <x v="2"/>
    <n v="0"/>
    <n v="0"/>
    <n v="0"/>
    <n v="0"/>
    <n v="0"/>
    <n v="0"/>
    <n v="0"/>
    <n v="0"/>
    <x v="22"/>
  </r>
  <r>
    <n v="28"/>
    <n v="553"/>
    <n v="5328"/>
    <x v="3"/>
    <x v="5411"/>
    <x v="0"/>
    <n v="12"/>
    <n v="0"/>
    <n v="0"/>
    <n v="14255"/>
    <n v="54973"/>
    <n v="28026"/>
    <n v="26947"/>
    <n v="272.31352743494676"/>
    <x v="10526"/>
  </r>
  <r>
    <n v="28"/>
    <n v="553"/>
    <n v="5328"/>
    <x v="3"/>
    <x v="5411"/>
    <x v="1"/>
    <n v="12"/>
    <n v="0"/>
    <n v="0"/>
    <n v="14255"/>
    <n v="54973"/>
    <n v="28026"/>
    <n v="26947"/>
    <n v="272.31352743494676"/>
    <x v="10526"/>
  </r>
  <r>
    <n v="28"/>
    <n v="553"/>
    <n v="5328"/>
    <x v="3"/>
    <x v="5411"/>
    <x v="2"/>
    <n v="0"/>
    <n v="0"/>
    <n v="0"/>
    <n v="0"/>
    <n v="0"/>
    <n v="0"/>
    <n v="0"/>
    <n v="0"/>
    <x v="22"/>
  </r>
  <r>
    <n v="28"/>
    <n v="553"/>
    <n v="5329"/>
    <x v="3"/>
    <x v="5412"/>
    <x v="0"/>
    <n v="14"/>
    <n v="0"/>
    <n v="0"/>
    <n v="16091"/>
    <n v="67384"/>
    <n v="34582"/>
    <n v="32802"/>
    <n v="265.59323522440621"/>
    <x v="10527"/>
  </r>
  <r>
    <n v="28"/>
    <n v="553"/>
    <n v="5329"/>
    <x v="3"/>
    <x v="5412"/>
    <x v="1"/>
    <n v="14"/>
    <n v="0"/>
    <n v="0"/>
    <n v="16091"/>
    <n v="67384"/>
    <n v="34582"/>
    <n v="32802"/>
    <n v="265.59323522440621"/>
    <x v="10527"/>
  </r>
  <r>
    <n v="28"/>
    <n v="553"/>
    <n v="5329"/>
    <x v="3"/>
    <x v="5412"/>
    <x v="2"/>
    <n v="0"/>
    <n v="0"/>
    <n v="0"/>
    <n v="0"/>
    <n v="0"/>
    <n v="0"/>
    <n v="0"/>
    <n v="0"/>
    <x v="22"/>
  </r>
  <r>
    <n v="28"/>
    <n v="553"/>
    <n v="5330"/>
    <x v="3"/>
    <x v="5387"/>
    <x v="0"/>
    <n v="16"/>
    <n v="0"/>
    <n v="5"/>
    <n v="92905"/>
    <n v="388023"/>
    <n v="195645"/>
    <n v="192378"/>
    <n v="277.89015545905499"/>
    <x v="10528"/>
  </r>
  <r>
    <n v="28"/>
    <n v="553"/>
    <n v="5330"/>
    <x v="3"/>
    <x v="5387"/>
    <x v="1"/>
    <n v="16"/>
    <n v="0"/>
    <n v="0"/>
    <n v="12440"/>
    <n v="53567"/>
    <n v="27219"/>
    <n v="26348"/>
    <n v="210.55015545905499"/>
    <x v="10529"/>
  </r>
  <r>
    <n v="28"/>
    <n v="553"/>
    <n v="5330"/>
    <x v="3"/>
    <x v="5387"/>
    <x v="2"/>
    <n v="0"/>
    <n v="0"/>
    <n v="5"/>
    <n v="80465"/>
    <n v="334456"/>
    <n v="168426"/>
    <n v="166030"/>
    <n v="67.34"/>
    <x v="10530"/>
  </r>
  <r>
    <n v="28"/>
    <n v="553"/>
    <n v="5331"/>
    <x v="3"/>
    <x v="5413"/>
    <x v="0"/>
    <n v="11"/>
    <n v="0"/>
    <n v="0"/>
    <n v="9377"/>
    <n v="38057"/>
    <n v="19558"/>
    <n v="18499"/>
    <n v="266.50411820475057"/>
    <x v="10531"/>
  </r>
  <r>
    <n v="28"/>
    <n v="553"/>
    <n v="5331"/>
    <x v="3"/>
    <x v="5413"/>
    <x v="1"/>
    <n v="11"/>
    <n v="0"/>
    <n v="0"/>
    <n v="7796"/>
    <n v="31900"/>
    <n v="16416"/>
    <n v="15484"/>
    <n v="266.50411820475057"/>
    <x v="10532"/>
  </r>
  <r>
    <n v="28"/>
    <n v="553"/>
    <n v="5331"/>
    <x v="3"/>
    <x v="5413"/>
    <x v="2"/>
    <n v="0"/>
    <n v="0"/>
    <n v="0"/>
    <n v="1581"/>
    <n v="6157"/>
    <n v="3142"/>
    <n v="3015"/>
    <s v="NA"/>
    <x v="2375"/>
  </r>
  <r>
    <n v="28"/>
    <n v="553"/>
    <n v="5332"/>
    <x v="3"/>
    <x v="5414"/>
    <x v="0"/>
    <n v="9"/>
    <n v="1"/>
    <n v="0"/>
    <n v="9476"/>
    <n v="43172"/>
    <n v="21955"/>
    <n v="21217"/>
    <n v="326.73372504952005"/>
    <x v="10533"/>
  </r>
  <r>
    <n v="28"/>
    <n v="553"/>
    <n v="5332"/>
    <x v="3"/>
    <x v="5414"/>
    <x v="1"/>
    <n v="9"/>
    <n v="1"/>
    <n v="0"/>
    <n v="9476"/>
    <n v="43172"/>
    <n v="21955"/>
    <n v="21217"/>
    <n v="326.73372504952005"/>
    <x v="10533"/>
  </r>
  <r>
    <n v="28"/>
    <n v="553"/>
    <n v="5332"/>
    <x v="3"/>
    <x v="5414"/>
    <x v="2"/>
    <n v="0"/>
    <n v="0"/>
    <n v="0"/>
    <n v="0"/>
    <n v="0"/>
    <n v="0"/>
    <n v="0"/>
    <n v="0"/>
    <x v="22"/>
  </r>
  <r>
    <n v="28"/>
    <n v="553"/>
    <n v="5333"/>
    <x v="3"/>
    <x v="5415"/>
    <x v="0"/>
    <n v="10"/>
    <n v="0"/>
    <n v="0"/>
    <n v="11765"/>
    <n v="53180"/>
    <n v="27145"/>
    <n v="26035"/>
    <n v="294.18483988521513"/>
    <x v="10534"/>
  </r>
  <r>
    <n v="28"/>
    <n v="553"/>
    <n v="5333"/>
    <x v="3"/>
    <x v="5415"/>
    <x v="1"/>
    <n v="10"/>
    <n v="0"/>
    <n v="0"/>
    <n v="11765"/>
    <n v="53180"/>
    <n v="27145"/>
    <n v="26035"/>
    <n v="294.18483988521513"/>
    <x v="10534"/>
  </r>
  <r>
    <n v="28"/>
    <n v="553"/>
    <n v="5333"/>
    <x v="3"/>
    <x v="5415"/>
    <x v="2"/>
    <n v="0"/>
    <n v="0"/>
    <n v="0"/>
    <n v="0"/>
    <n v="0"/>
    <n v="0"/>
    <n v="0"/>
    <n v="0"/>
    <x v="22"/>
  </r>
  <r>
    <n v="28"/>
    <n v="553"/>
    <n v="5334"/>
    <x v="3"/>
    <x v="5416"/>
    <x v="0"/>
    <n v="12"/>
    <n v="0"/>
    <n v="0"/>
    <n v="11668"/>
    <n v="50799"/>
    <n v="25972"/>
    <n v="24827"/>
    <n v="393.84555885689133"/>
    <x v="10535"/>
  </r>
  <r>
    <n v="28"/>
    <n v="553"/>
    <n v="5334"/>
    <x v="3"/>
    <x v="5416"/>
    <x v="1"/>
    <n v="12"/>
    <n v="0"/>
    <n v="0"/>
    <n v="11668"/>
    <n v="50799"/>
    <n v="25972"/>
    <n v="24827"/>
    <n v="393.84555885689133"/>
    <x v="10535"/>
  </r>
  <r>
    <n v="28"/>
    <n v="553"/>
    <n v="5334"/>
    <x v="3"/>
    <x v="5416"/>
    <x v="2"/>
    <n v="0"/>
    <n v="0"/>
    <n v="0"/>
    <n v="0"/>
    <n v="0"/>
    <n v="0"/>
    <n v="0"/>
    <n v="0"/>
    <x v="22"/>
  </r>
  <r>
    <n v="28"/>
    <n v="553"/>
    <n v="5335"/>
    <x v="3"/>
    <x v="5417"/>
    <x v="0"/>
    <n v="10"/>
    <n v="0"/>
    <n v="0"/>
    <n v="9481"/>
    <n v="39673"/>
    <n v="20529"/>
    <n v="19144"/>
    <n v="424.06663196031627"/>
    <x v="10536"/>
  </r>
  <r>
    <n v="28"/>
    <n v="553"/>
    <n v="5335"/>
    <x v="3"/>
    <x v="5417"/>
    <x v="1"/>
    <n v="10"/>
    <n v="0"/>
    <n v="0"/>
    <n v="9481"/>
    <n v="39673"/>
    <n v="20529"/>
    <n v="19144"/>
    <n v="424.06663196031627"/>
    <x v="10536"/>
  </r>
  <r>
    <n v="28"/>
    <n v="553"/>
    <n v="5335"/>
    <x v="3"/>
    <x v="5417"/>
    <x v="2"/>
    <n v="0"/>
    <n v="0"/>
    <n v="0"/>
    <n v="0"/>
    <n v="0"/>
    <n v="0"/>
    <n v="0"/>
    <n v="0"/>
    <x v="22"/>
  </r>
  <r>
    <n v="28"/>
    <n v="553"/>
    <n v="5336"/>
    <x v="3"/>
    <x v="5418"/>
    <x v="0"/>
    <n v="12"/>
    <n v="1"/>
    <n v="1"/>
    <n v="42891"/>
    <n v="172479"/>
    <n v="88233"/>
    <n v="84246"/>
    <n v="374.80810456769433"/>
    <x v="10537"/>
  </r>
  <r>
    <n v="28"/>
    <n v="553"/>
    <n v="5336"/>
    <x v="3"/>
    <x v="5418"/>
    <x v="1"/>
    <n v="12"/>
    <n v="1"/>
    <n v="0"/>
    <n v="12795"/>
    <n v="50605"/>
    <n v="25983"/>
    <n v="24622"/>
    <n v="334.35810456769434"/>
    <x v="10538"/>
  </r>
  <r>
    <n v="28"/>
    <n v="553"/>
    <n v="5336"/>
    <x v="3"/>
    <x v="5418"/>
    <x v="2"/>
    <n v="0"/>
    <n v="0"/>
    <n v="1"/>
    <n v="30096"/>
    <n v="121874"/>
    <n v="62250"/>
    <n v="59624"/>
    <n v="40.450000000000003"/>
    <x v="10539"/>
  </r>
  <r>
    <n v="28"/>
    <n v="553"/>
    <n v="5337"/>
    <x v="3"/>
    <x v="5419"/>
    <x v="0"/>
    <n v="11"/>
    <n v="0"/>
    <n v="0"/>
    <n v="10074"/>
    <n v="39373"/>
    <n v="20117"/>
    <n v="19256"/>
    <n v="230.09916175698783"/>
    <x v="10540"/>
  </r>
  <r>
    <n v="28"/>
    <n v="553"/>
    <n v="5337"/>
    <x v="3"/>
    <x v="5419"/>
    <x v="1"/>
    <n v="11"/>
    <n v="0"/>
    <n v="0"/>
    <n v="10074"/>
    <n v="39373"/>
    <n v="20117"/>
    <n v="19256"/>
    <n v="230.09916175698783"/>
    <x v="10540"/>
  </r>
  <r>
    <n v="28"/>
    <n v="553"/>
    <n v="5337"/>
    <x v="3"/>
    <x v="5419"/>
    <x v="2"/>
    <n v="0"/>
    <n v="0"/>
    <n v="0"/>
    <n v="0"/>
    <n v="0"/>
    <n v="0"/>
    <n v="0"/>
    <n v="0"/>
    <x v="22"/>
  </r>
  <r>
    <n v="28"/>
    <n v="553"/>
    <n v="5338"/>
    <x v="3"/>
    <x v="5420"/>
    <x v="0"/>
    <n v="11"/>
    <n v="0"/>
    <n v="0"/>
    <n v="8572"/>
    <n v="32385"/>
    <n v="16426"/>
    <n v="15959"/>
    <n v="257.83048804747153"/>
    <x v="10541"/>
  </r>
  <r>
    <n v="28"/>
    <n v="553"/>
    <n v="5338"/>
    <x v="3"/>
    <x v="5420"/>
    <x v="1"/>
    <n v="11"/>
    <n v="0"/>
    <n v="0"/>
    <n v="8572"/>
    <n v="32385"/>
    <n v="16426"/>
    <n v="15959"/>
    <n v="257.83048804747153"/>
    <x v="10541"/>
  </r>
  <r>
    <n v="28"/>
    <n v="553"/>
    <n v="5338"/>
    <x v="3"/>
    <x v="5420"/>
    <x v="2"/>
    <n v="0"/>
    <n v="0"/>
    <n v="0"/>
    <n v="0"/>
    <n v="0"/>
    <n v="0"/>
    <n v="0"/>
    <n v="0"/>
    <x v="22"/>
  </r>
  <r>
    <n v="28"/>
    <n v="553"/>
    <n v="5339"/>
    <x v="3"/>
    <x v="5421"/>
    <x v="0"/>
    <n v="26"/>
    <n v="1"/>
    <n v="0"/>
    <n v="15531"/>
    <n v="60469"/>
    <n v="30435"/>
    <n v="30034"/>
    <n v="553.94842403541747"/>
    <x v="10542"/>
  </r>
  <r>
    <n v="28"/>
    <n v="553"/>
    <n v="5339"/>
    <x v="3"/>
    <x v="5421"/>
    <x v="1"/>
    <n v="26"/>
    <n v="1"/>
    <n v="0"/>
    <n v="15531"/>
    <n v="60469"/>
    <n v="30435"/>
    <n v="30034"/>
    <n v="553.94842403541747"/>
    <x v="10542"/>
  </r>
  <r>
    <n v="28"/>
    <n v="553"/>
    <n v="5339"/>
    <x v="3"/>
    <x v="5421"/>
    <x v="2"/>
    <n v="0"/>
    <n v="0"/>
    <n v="0"/>
    <n v="0"/>
    <n v="0"/>
    <n v="0"/>
    <n v="0"/>
    <n v="0"/>
    <x v="22"/>
  </r>
  <r>
    <n v="28"/>
    <n v="553"/>
    <n v="5340"/>
    <x v="3"/>
    <x v="5422"/>
    <x v="0"/>
    <n v="11"/>
    <n v="0"/>
    <n v="0"/>
    <n v="11138"/>
    <n v="42392"/>
    <n v="21291"/>
    <n v="21101"/>
    <n v="430.24039438265027"/>
    <x v="10543"/>
  </r>
  <r>
    <n v="28"/>
    <n v="553"/>
    <n v="5340"/>
    <x v="3"/>
    <x v="5422"/>
    <x v="1"/>
    <n v="11"/>
    <n v="0"/>
    <n v="0"/>
    <n v="11138"/>
    <n v="42392"/>
    <n v="21291"/>
    <n v="21101"/>
    <n v="430.24039438265027"/>
    <x v="10543"/>
  </r>
  <r>
    <n v="28"/>
    <n v="553"/>
    <n v="5340"/>
    <x v="3"/>
    <x v="5422"/>
    <x v="2"/>
    <n v="0"/>
    <n v="0"/>
    <n v="0"/>
    <n v="0"/>
    <n v="0"/>
    <n v="0"/>
    <n v="0"/>
    <n v="0"/>
    <x v="22"/>
  </r>
  <r>
    <n v="28"/>
    <n v="553"/>
    <n v="5341"/>
    <x v="3"/>
    <x v="5423"/>
    <x v="0"/>
    <n v="12"/>
    <n v="0"/>
    <n v="0"/>
    <n v="8137"/>
    <n v="31404"/>
    <n v="15750"/>
    <n v="15654"/>
    <n v="362.49094248903793"/>
    <x v="10544"/>
  </r>
  <r>
    <n v="28"/>
    <n v="553"/>
    <n v="5341"/>
    <x v="3"/>
    <x v="5423"/>
    <x v="1"/>
    <n v="12"/>
    <n v="0"/>
    <n v="0"/>
    <n v="8137"/>
    <n v="31404"/>
    <n v="15750"/>
    <n v="15654"/>
    <n v="362.49094248903793"/>
    <x v="10544"/>
  </r>
  <r>
    <n v="28"/>
    <n v="553"/>
    <n v="5341"/>
    <x v="3"/>
    <x v="5423"/>
    <x v="2"/>
    <n v="0"/>
    <n v="0"/>
    <n v="0"/>
    <n v="0"/>
    <n v="0"/>
    <n v="0"/>
    <n v="0"/>
    <n v="0"/>
    <x v="22"/>
  </r>
  <r>
    <n v="28"/>
    <n v="553"/>
    <n v="5342"/>
    <x v="3"/>
    <x v="5424"/>
    <x v="0"/>
    <n v="12"/>
    <n v="1"/>
    <n v="0"/>
    <n v="6687"/>
    <n v="26183"/>
    <n v="13191"/>
    <n v="12992"/>
    <n v="190.20248721790512"/>
    <x v="10545"/>
  </r>
  <r>
    <n v="28"/>
    <n v="553"/>
    <n v="5342"/>
    <x v="3"/>
    <x v="5424"/>
    <x v="1"/>
    <n v="12"/>
    <n v="1"/>
    <n v="0"/>
    <n v="6687"/>
    <n v="26183"/>
    <n v="13191"/>
    <n v="12992"/>
    <n v="190.20248721790512"/>
    <x v="10545"/>
  </r>
  <r>
    <n v="28"/>
    <n v="553"/>
    <n v="5342"/>
    <x v="3"/>
    <x v="5424"/>
    <x v="2"/>
    <n v="0"/>
    <n v="0"/>
    <n v="0"/>
    <n v="0"/>
    <n v="0"/>
    <n v="0"/>
    <n v="0"/>
    <n v="0"/>
    <x v="22"/>
  </r>
  <r>
    <n v="28"/>
    <n v="553"/>
    <n v="5343"/>
    <x v="3"/>
    <x v="5425"/>
    <x v="0"/>
    <n v="16"/>
    <n v="0"/>
    <n v="1"/>
    <n v="29935"/>
    <n v="125373"/>
    <n v="62448"/>
    <n v="62925"/>
    <n v="242.68958872974758"/>
    <x v="10546"/>
  </r>
  <r>
    <n v="28"/>
    <n v="553"/>
    <n v="5343"/>
    <x v="3"/>
    <x v="5425"/>
    <x v="1"/>
    <n v="16"/>
    <n v="0"/>
    <n v="0"/>
    <n v="9154"/>
    <n v="35944"/>
    <n v="18073"/>
    <n v="17871"/>
    <n v="216.80958872974759"/>
    <x v="10547"/>
  </r>
  <r>
    <n v="28"/>
    <n v="553"/>
    <n v="5343"/>
    <x v="3"/>
    <x v="5425"/>
    <x v="2"/>
    <n v="0"/>
    <n v="0"/>
    <n v="1"/>
    <n v="20781"/>
    <n v="89429"/>
    <n v="44375"/>
    <n v="45054"/>
    <n v="25.88"/>
    <x v="10548"/>
  </r>
  <r>
    <n v="28"/>
    <n v="553"/>
    <n v="5344"/>
    <x v="3"/>
    <x v="5426"/>
    <x v="0"/>
    <n v="10"/>
    <n v="0"/>
    <n v="0"/>
    <n v="10567"/>
    <n v="41376"/>
    <n v="20963"/>
    <n v="20413"/>
    <n v="272.16171360488943"/>
    <x v="10549"/>
  </r>
  <r>
    <n v="28"/>
    <n v="553"/>
    <n v="5344"/>
    <x v="3"/>
    <x v="5426"/>
    <x v="1"/>
    <n v="10"/>
    <n v="0"/>
    <n v="0"/>
    <n v="10567"/>
    <n v="41376"/>
    <n v="20963"/>
    <n v="20413"/>
    <n v="272.16171360488943"/>
    <x v="10549"/>
  </r>
  <r>
    <n v="28"/>
    <n v="553"/>
    <n v="5344"/>
    <x v="3"/>
    <x v="5426"/>
    <x v="2"/>
    <n v="0"/>
    <n v="0"/>
    <n v="0"/>
    <n v="0"/>
    <n v="0"/>
    <n v="0"/>
    <n v="0"/>
    <n v="0"/>
    <x v="22"/>
  </r>
  <r>
    <n v="28"/>
    <n v="553"/>
    <n v="5345"/>
    <x v="3"/>
    <x v="5427"/>
    <x v="0"/>
    <n v="8"/>
    <n v="0"/>
    <n v="0"/>
    <n v="10763"/>
    <n v="40149"/>
    <n v="20089"/>
    <n v="20060"/>
    <n v="326.10622788528281"/>
    <x v="10550"/>
  </r>
  <r>
    <n v="28"/>
    <n v="553"/>
    <n v="5345"/>
    <x v="3"/>
    <x v="5427"/>
    <x v="1"/>
    <n v="8"/>
    <n v="0"/>
    <n v="0"/>
    <n v="10763"/>
    <n v="40149"/>
    <n v="20089"/>
    <n v="20060"/>
    <n v="326.10622788528281"/>
    <x v="10550"/>
  </r>
  <r>
    <n v="28"/>
    <n v="553"/>
    <n v="5345"/>
    <x v="3"/>
    <x v="5427"/>
    <x v="2"/>
    <n v="0"/>
    <n v="0"/>
    <n v="0"/>
    <n v="0"/>
    <n v="0"/>
    <n v="0"/>
    <n v="0"/>
    <n v="0"/>
    <x v="22"/>
  </r>
  <r>
    <n v="28"/>
    <n v="553"/>
    <n v="5346"/>
    <x v="3"/>
    <x v="5428"/>
    <x v="0"/>
    <n v="21"/>
    <n v="2"/>
    <n v="0"/>
    <n v="10696"/>
    <n v="39046"/>
    <n v="19626"/>
    <n v="19420"/>
    <n v="243.84337383818379"/>
    <x v="10551"/>
  </r>
  <r>
    <n v="28"/>
    <n v="553"/>
    <n v="5346"/>
    <x v="3"/>
    <x v="5428"/>
    <x v="1"/>
    <n v="21"/>
    <n v="2"/>
    <n v="0"/>
    <n v="10696"/>
    <n v="39046"/>
    <n v="19626"/>
    <n v="19420"/>
    <n v="243.84337383818379"/>
    <x v="10551"/>
  </r>
  <r>
    <n v="28"/>
    <n v="553"/>
    <n v="5346"/>
    <x v="3"/>
    <x v="5428"/>
    <x v="2"/>
    <n v="0"/>
    <n v="0"/>
    <n v="0"/>
    <n v="0"/>
    <n v="0"/>
    <n v="0"/>
    <n v="0"/>
    <n v="0"/>
    <x v="22"/>
  </r>
  <r>
    <n v="28"/>
    <n v="553"/>
    <n v="5347"/>
    <x v="3"/>
    <x v="5429"/>
    <x v="0"/>
    <n v="11"/>
    <n v="0"/>
    <n v="0"/>
    <n v="10999"/>
    <n v="44351"/>
    <n v="22679"/>
    <n v="21672"/>
    <n v="365.45637263615896"/>
    <x v="10552"/>
  </r>
  <r>
    <n v="28"/>
    <n v="553"/>
    <n v="5347"/>
    <x v="3"/>
    <x v="5429"/>
    <x v="1"/>
    <n v="11"/>
    <n v="0"/>
    <n v="0"/>
    <n v="10999"/>
    <n v="44351"/>
    <n v="22679"/>
    <n v="21672"/>
    <n v="365.45637263615896"/>
    <x v="10552"/>
  </r>
  <r>
    <n v="28"/>
    <n v="553"/>
    <n v="5347"/>
    <x v="3"/>
    <x v="5429"/>
    <x v="2"/>
    <n v="0"/>
    <n v="0"/>
    <n v="0"/>
    <n v="0"/>
    <n v="0"/>
    <n v="0"/>
    <n v="0"/>
    <n v="0"/>
    <x v="22"/>
  </r>
  <r>
    <n v="28"/>
    <n v="553"/>
    <n v="5348"/>
    <x v="3"/>
    <x v="3225"/>
    <x v="0"/>
    <n v="10"/>
    <n v="0"/>
    <n v="0"/>
    <n v="8063"/>
    <n v="34001"/>
    <n v="17364"/>
    <n v="16637"/>
    <n v="338.06915769380532"/>
    <x v="10553"/>
  </r>
  <r>
    <n v="28"/>
    <n v="553"/>
    <n v="5348"/>
    <x v="3"/>
    <x v="3225"/>
    <x v="1"/>
    <n v="10"/>
    <n v="0"/>
    <n v="0"/>
    <n v="8063"/>
    <n v="34001"/>
    <n v="17364"/>
    <n v="16637"/>
    <n v="338.06915769380532"/>
    <x v="10553"/>
  </r>
  <r>
    <n v="28"/>
    <n v="553"/>
    <n v="5348"/>
    <x v="3"/>
    <x v="3225"/>
    <x v="2"/>
    <n v="0"/>
    <n v="0"/>
    <n v="0"/>
    <n v="0"/>
    <n v="0"/>
    <n v="0"/>
    <n v="0"/>
    <n v="0"/>
    <x v="22"/>
  </r>
  <r>
    <n v="28"/>
    <n v="553"/>
    <n v="5349"/>
    <x v="3"/>
    <x v="5430"/>
    <x v="0"/>
    <n v="20"/>
    <n v="1"/>
    <n v="0"/>
    <n v="11536"/>
    <n v="51168"/>
    <n v="25889"/>
    <n v="25279"/>
    <n v="364.1102900096501"/>
    <x v="10554"/>
  </r>
  <r>
    <n v="28"/>
    <n v="553"/>
    <n v="5349"/>
    <x v="3"/>
    <x v="5430"/>
    <x v="1"/>
    <n v="20"/>
    <n v="1"/>
    <n v="0"/>
    <n v="11536"/>
    <n v="51168"/>
    <n v="25889"/>
    <n v="25279"/>
    <n v="364.1102900096501"/>
    <x v="10554"/>
  </r>
  <r>
    <n v="28"/>
    <n v="553"/>
    <n v="5349"/>
    <x v="3"/>
    <x v="5430"/>
    <x v="2"/>
    <n v="0"/>
    <n v="0"/>
    <n v="0"/>
    <n v="0"/>
    <n v="0"/>
    <n v="0"/>
    <n v="0"/>
    <n v="0"/>
    <x v="22"/>
  </r>
  <r>
    <n v="28"/>
    <n v="553"/>
    <n v="5350"/>
    <x v="3"/>
    <x v="5431"/>
    <x v="0"/>
    <n v="19"/>
    <n v="1"/>
    <n v="0"/>
    <n v="18763"/>
    <n v="81227"/>
    <n v="41068"/>
    <n v="40159"/>
    <n v="334.71913251053894"/>
    <x v="10555"/>
  </r>
  <r>
    <n v="28"/>
    <n v="553"/>
    <n v="5350"/>
    <x v="3"/>
    <x v="5431"/>
    <x v="1"/>
    <n v="19"/>
    <n v="1"/>
    <n v="0"/>
    <n v="18763"/>
    <n v="81227"/>
    <n v="41068"/>
    <n v="40159"/>
    <n v="334.71913251053894"/>
    <x v="10555"/>
  </r>
  <r>
    <n v="28"/>
    <n v="553"/>
    <n v="5350"/>
    <x v="3"/>
    <x v="5431"/>
    <x v="2"/>
    <n v="0"/>
    <n v="0"/>
    <n v="0"/>
    <n v="0"/>
    <n v="0"/>
    <n v="0"/>
    <n v="0"/>
    <n v="0"/>
    <x v="22"/>
  </r>
  <r>
    <n v="28"/>
    <n v="553"/>
    <n v="5351"/>
    <x v="3"/>
    <x v="5432"/>
    <x v="0"/>
    <n v="8"/>
    <n v="1"/>
    <n v="0"/>
    <n v="12132"/>
    <n v="55771"/>
    <n v="27997"/>
    <n v="27774"/>
    <n v="217.76175783432376"/>
    <x v="10556"/>
  </r>
  <r>
    <n v="28"/>
    <n v="553"/>
    <n v="5351"/>
    <x v="3"/>
    <x v="5432"/>
    <x v="1"/>
    <n v="8"/>
    <n v="1"/>
    <n v="0"/>
    <n v="12132"/>
    <n v="55771"/>
    <n v="27997"/>
    <n v="27774"/>
    <n v="217.76175783432376"/>
    <x v="10556"/>
  </r>
  <r>
    <n v="28"/>
    <n v="553"/>
    <n v="5351"/>
    <x v="3"/>
    <x v="5432"/>
    <x v="2"/>
    <n v="0"/>
    <n v="0"/>
    <n v="0"/>
    <n v="0"/>
    <n v="0"/>
    <n v="0"/>
    <n v="0"/>
    <n v="0"/>
    <x v="22"/>
  </r>
  <r>
    <n v="28"/>
    <n v="553"/>
    <n v="5352"/>
    <x v="3"/>
    <x v="5433"/>
    <x v="0"/>
    <n v="13"/>
    <n v="0"/>
    <n v="0"/>
    <n v="11486"/>
    <n v="52610"/>
    <n v="26964"/>
    <n v="25646"/>
    <n v="242.21390539556776"/>
    <x v="10557"/>
  </r>
  <r>
    <n v="28"/>
    <n v="553"/>
    <n v="5352"/>
    <x v="3"/>
    <x v="5433"/>
    <x v="1"/>
    <n v="13"/>
    <n v="0"/>
    <n v="0"/>
    <n v="11486"/>
    <n v="52610"/>
    <n v="26964"/>
    <n v="25646"/>
    <n v="242.21390539556776"/>
    <x v="10557"/>
  </r>
  <r>
    <n v="28"/>
    <n v="553"/>
    <n v="5352"/>
    <x v="3"/>
    <x v="5433"/>
    <x v="2"/>
    <n v="0"/>
    <n v="0"/>
    <n v="0"/>
    <n v="0"/>
    <n v="0"/>
    <n v="0"/>
    <n v="0"/>
    <n v="0"/>
    <x v="22"/>
  </r>
  <r>
    <n v="28"/>
    <n v="553"/>
    <n v="5353"/>
    <x v="3"/>
    <x v="5434"/>
    <x v="0"/>
    <n v="7"/>
    <n v="0"/>
    <n v="0"/>
    <n v="8805"/>
    <n v="39964"/>
    <n v="20350"/>
    <n v="19614"/>
    <n v="162.42055631740229"/>
    <x v="10558"/>
  </r>
  <r>
    <n v="28"/>
    <n v="553"/>
    <n v="5353"/>
    <x v="3"/>
    <x v="5434"/>
    <x v="1"/>
    <n v="7"/>
    <n v="0"/>
    <n v="0"/>
    <n v="8805"/>
    <n v="39964"/>
    <n v="20350"/>
    <n v="19614"/>
    <n v="162.42055631740229"/>
    <x v="10558"/>
  </r>
  <r>
    <n v="28"/>
    <n v="553"/>
    <n v="5353"/>
    <x v="3"/>
    <x v="5434"/>
    <x v="2"/>
    <n v="0"/>
    <n v="0"/>
    <n v="0"/>
    <n v="0"/>
    <n v="0"/>
    <n v="0"/>
    <n v="0"/>
    <n v="0"/>
    <x v="22"/>
  </r>
  <r>
    <n v="28"/>
    <n v="553"/>
    <n v="5354"/>
    <x v="3"/>
    <x v="5435"/>
    <x v="0"/>
    <n v="8"/>
    <n v="1"/>
    <n v="0"/>
    <n v="7963"/>
    <n v="36253"/>
    <n v="18511"/>
    <n v="17742"/>
    <n v="123.36391830463711"/>
    <x v="10559"/>
  </r>
  <r>
    <n v="28"/>
    <n v="553"/>
    <n v="5354"/>
    <x v="3"/>
    <x v="5435"/>
    <x v="1"/>
    <n v="8"/>
    <n v="1"/>
    <n v="0"/>
    <n v="7963"/>
    <n v="36253"/>
    <n v="18511"/>
    <n v="17742"/>
    <n v="123.36391830463711"/>
    <x v="10559"/>
  </r>
  <r>
    <n v="28"/>
    <n v="553"/>
    <n v="5354"/>
    <x v="3"/>
    <x v="5435"/>
    <x v="2"/>
    <n v="0"/>
    <n v="0"/>
    <n v="0"/>
    <n v="0"/>
    <n v="0"/>
    <n v="0"/>
    <n v="0"/>
    <n v="0"/>
    <x v="22"/>
  </r>
  <r>
    <n v="28"/>
    <n v="553"/>
    <n v="5355"/>
    <x v="3"/>
    <x v="5436"/>
    <x v="0"/>
    <n v="16"/>
    <n v="0"/>
    <n v="0"/>
    <n v="13767"/>
    <n v="58225"/>
    <n v="30003"/>
    <n v="28222"/>
    <n v="151.38875133323177"/>
    <x v="10560"/>
  </r>
  <r>
    <n v="28"/>
    <n v="553"/>
    <n v="5355"/>
    <x v="3"/>
    <x v="5436"/>
    <x v="1"/>
    <n v="16"/>
    <n v="0"/>
    <n v="0"/>
    <n v="13767"/>
    <n v="58225"/>
    <n v="30003"/>
    <n v="28222"/>
    <n v="151.38875133323177"/>
    <x v="10560"/>
  </r>
  <r>
    <n v="28"/>
    <n v="553"/>
    <n v="5355"/>
    <x v="3"/>
    <x v="5436"/>
    <x v="2"/>
    <n v="0"/>
    <n v="0"/>
    <n v="0"/>
    <n v="0"/>
    <n v="0"/>
    <n v="0"/>
    <n v="0"/>
    <n v="0"/>
    <x v="22"/>
  </r>
  <r>
    <n v="28"/>
    <n v="553"/>
    <n v="5356"/>
    <x v="3"/>
    <x v="5437"/>
    <x v="0"/>
    <n v="16"/>
    <n v="1"/>
    <n v="0"/>
    <n v="13713"/>
    <n v="55383"/>
    <n v="28280"/>
    <n v="27103"/>
    <n v="302.0994008922072"/>
    <x v="10561"/>
  </r>
  <r>
    <n v="28"/>
    <n v="553"/>
    <n v="5356"/>
    <x v="3"/>
    <x v="5437"/>
    <x v="1"/>
    <n v="16"/>
    <n v="1"/>
    <n v="0"/>
    <n v="13713"/>
    <n v="55383"/>
    <n v="28280"/>
    <n v="27103"/>
    <n v="302.0994008922072"/>
    <x v="10561"/>
  </r>
  <r>
    <n v="28"/>
    <n v="553"/>
    <n v="5356"/>
    <x v="3"/>
    <x v="5437"/>
    <x v="2"/>
    <n v="0"/>
    <n v="0"/>
    <n v="0"/>
    <n v="0"/>
    <n v="0"/>
    <n v="0"/>
    <n v="0"/>
    <n v="0"/>
    <x v="22"/>
  </r>
  <r>
    <n v="28"/>
    <n v="553"/>
    <n v="5357"/>
    <x v="3"/>
    <x v="5438"/>
    <x v="0"/>
    <n v="11"/>
    <n v="0"/>
    <n v="1"/>
    <n v="15472"/>
    <n v="59000"/>
    <n v="29954"/>
    <n v="29046"/>
    <n v="236.76884935750928"/>
    <x v="10562"/>
  </r>
  <r>
    <n v="28"/>
    <n v="553"/>
    <n v="5357"/>
    <x v="3"/>
    <x v="5438"/>
    <x v="1"/>
    <n v="11"/>
    <n v="0"/>
    <n v="0"/>
    <n v="13015"/>
    <n v="48518"/>
    <n v="24371"/>
    <n v="24147"/>
    <n v="224.19884935750929"/>
    <x v="10563"/>
  </r>
  <r>
    <n v="28"/>
    <n v="553"/>
    <n v="5357"/>
    <x v="3"/>
    <x v="5438"/>
    <x v="2"/>
    <n v="0"/>
    <n v="0"/>
    <n v="1"/>
    <n v="2457"/>
    <n v="10482"/>
    <n v="5583"/>
    <n v="4899"/>
    <n v="12.57"/>
    <x v="10564"/>
  </r>
  <r>
    <n v="28"/>
    <n v="553"/>
    <n v="5358"/>
    <x v="3"/>
    <x v="5439"/>
    <x v="0"/>
    <n v="14"/>
    <n v="0"/>
    <n v="0"/>
    <n v="12111"/>
    <n v="48308"/>
    <n v="24588"/>
    <n v="23720"/>
    <n v="273.23453133729498"/>
    <x v="10565"/>
  </r>
  <r>
    <n v="28"/>
    <n v="553"/>
    <n v="5358"/>
    <x v="3"/>
    <x v="5439"/>
    <x v="1"/>
    <n v="14"/>
    <n v="0"/>
    <n v="0"/>
    <n v="12111"/>
    <n v="48308"/>
    <n v="24588"/>
    <n v="23720"/>
    <n v="273.23453133729498"/>
    <x v="10565"/>
  </r>
  <r>
    <n v="28"/>
    <n v="553"/>
    <n v="5358"/>
    <x v="3"/>
    <x v="5439"/>
    <x v="2"/>
    <n v="0"/>
    <n v="0"/>
    <n v="0"/>
    <n v="0"/>
    <n v="0"/>
    <n v="0"/>
    <n v="0"/>
    <n v="0"/>
    <x v="22"/>
  </r>
  <r>
    <n v="28"/>
    <n v="553"/>
    <n v="5359"/>
    <x v="3"/>
    <x v="5440"/>
    <x v="0"/>
    <n v="11"/>
    <n v="0"/>
    <n v="0"/>
    <n v="7996"/>
    <n v="31036"/>
    <n v="15550"/>
    <n v="15486"/>
    <n v="147.09748040360947"/>
    <x v="10566"/>
  </r>
  <r>
    <n v="28"/>
    <n v="553"/>
    <n v="5359"/>
    <x v="3"/>
    <x v="5440"/>
    <x v="1"/>
    <n v="11"/>
    <n v="0"/>
    <n v="0"/>
    <n v="7996"/>
    <n v="31036"/>
    <n v="15550"/>
    <n v="15486"/>
    <n v="147.09748040360947"/>
    <x v="10566"/>
  </r>
  <r>
    <n v="28"/>
    <n v="553"/>
    <n v="5359"/>
    <x v="3"/>
    <x v="5440"/>
    <x v="2"/>
    <n v="0"/>
    <n v="0"/>
    <n v="0"/>
    <n v="0"/>
    <n v="0"/>
    <n v="0"/>
    <n v="0"/>
    <n v="0"/>
    <x v="22"/>
  </r>
  <r>
    <n v="28"/>
    <n v="553"/>
    <n v="5360"/>
    <x v="3"/>
    <x v="5441"/>
    <x v="0"/>
    <n v="18"/>
    <n v="2"/>
    <n v="0"/>
    <n v="12211"/>
    <n v="47946"/>
    <n v="23722"/>
    <n v="24224"/>
    <n v="353.18981516752166"/>
    <x v="10567"/>
  </r>
  <r>
    <n v="28"/>
    <n v="553"/>
    <n v="5360"/>
    <x v="3"/>
    <x v="5441"/>
    <x v="1"/>
    <n v="18"/>
    <n v="2"/>
    <n v="0"/>
    <n v="12211"/>
    <n v="47946"/>
    <n v="23722"/>
    <n v="24224"/>
    <n v="353.18981516752166"/>
    <x v="10567"/>
  </r>
  <r>
    <n v="28"/>
    <n v="553"/>
    <n v="5360"/>
    <x v="3"/>
    <x v="5441"/>
    <x v="2"/>
    <n v="0"/>
    <n v="0"/>
    <n v="0"/>
    <n v="0"/>
    <n v="0"/>
    <n v="0"/>
    <n v="0"/>
    <n v="0"/>
    <x v="22"/>
  </r>
  <r>
    <n v="28"/>
    <n v="553"/>
    <n v="5361"/>
    <x v="3"/>
    <x v="5442"/>
    <x v="0"/>
    <n v="13"/>
    <n v="2"/>
    <n v="0"/>
    <n v="7355"/>
    <n v="29520"/>
    <n v="14704"/>
    <n v="14816"/>
    <n v="255.6140061286336"/>
    <x v="10568"/>
  </r>
  <r>
    <n v="28"/>
    <n v="553"/>
    <n v="5361"/>
    <x v="3"/>
    <x v="5442"/>
    <x v="1"/>
    <n v="13"/>
    <n v="2"/>
    <n v="0"/>
    <n v="7355"/>
    <n v="29520"/>
    <n v="14704"/>
    <n v="14816"/>
    <n v="255.6140061286336"/>
    <x v="10568"/>
  </r>
  <r>
    <n v="28"/>
    <n v="553"/>
    <n v="5361"/>
    <x v="3"/>
    <x v="5442"/>
    <x v="2"/>
    <n v="0"/>
    <n v="0"/>
    <n v="0"/>
    <n v="0"/>
    <n v="0"/>
    <n v="0"/>
    <n v="0"/>
    <n v="0"/>
    <x v="22"/>
  </r>
  <r>
    <n v="28"/>
    <n v="553"/>
    <n v="5362"/>
    <x v="3"/>
    <x v="5443"/>
    <x v="0"/>
    <n v="18"/>
    <n v="3"/>
    <n v="0"/>
    <n v="19125"/>
    <n v="77271"/>
    <n v="39009"/>
    <n v="38262"/>
    <n v="356.59044496080725"/>
    <x v="10569"/>
  </r>
  <r>
    <n v="28"/>
    <n v="553"/>
    <n v="5362"/>
    <x v="3"/>
    <x v="5443"/>
    <x v="1"/>
    <n v="18"/>
    <n v="3"/>
    <n v="0"/>
    <n v="19125"/>
    <n v="77271"/>
    <n v="39009"/>
    <n v="38262"/>
    <n v="356.59044496080725"/>
    <x v="10569"/>
  </r>
  <r>
    <n v="28"/>
    <n v="553"/>
    <n v="5362"/>
    <x v="3"/>
    <x v="5443"/>
    <x v="2"/>
    <n v="0"/>
    <n v="0"/>
    <n v="0"/>
    <n v="0"/>
    <n v="0"/>
    <n v="0"/>
    <n v="0"/>
    <n v="0"/>
    <x v="22"/>
  </r>
  <r>
    <n v="28"/>
    <n v="553"/>
    <n v="5363"/>
    <x v="3"/>
    <x v="5444"/>
    <x v="0"/>
    <n v="19"/>
    <n v="0"/>
    <n v="1"/>
    <n v="11670"/>
    <n v="47591"/>
    <n v="24340"/>
    <n v="23251"/>
    <n v="219.87703053312342"/>
    <x v="10570"/>
  </r>
  <r>
    <n v="28"/>
    <n v="553"/>
    <n v="5363"/>
    <x v="3"/>
    <x v="5444"/>
    <x v="1"/>
    <n v="19"/>
    <n v="0"/>
    <n v="0"/>
    <n v="6926"/>
    <n v="28696"/>
    <n v="14692"/>
    <n v="14004"/>
    <n v="189.53703053312341"/>
    <x v="10571"/>
  </r>
  <r>
    <n v="28"/>
    <n v="553"/>
    <n v="5363"/>
    <x v="3"/>
    <x v="5444"/>
    <x v="2"/>
    <n v="0"/>
    <n v="0"/>
    <n v="1"/>
    <n v="4744"/>
    <n v="18895"/>
    <n v="9648"/>
    <n v="9247"/>
    <n v="30.34"/>
    <x v="10572"/>
  </r>
  <r>
    <n v="28"/>
    <n v="553"/>
    <n v="5364"/>
    <x v="3"/>
    <x v="5445"/>
    <x v="0"/>
    <n v="14"/>
    <n v="0"/>
    <n v="1"/>
    <n v="46860"/>
    <n v="203538"/>
    <n v="102664"/>
    <n v="100874"/>
    <n v="199.85784680955527"/>
    <x v="10573"/>
  </r>
  <r>
    <n v="28"/>
    <n v="553"/>
    <n v="5364"/>
    <x v="3"/>
    <x v="5445"/>
    <x v="1"/>
    <n v="14"/>
    <n v="0"/>
    <n v="0"/>
    <n v="12353"/>
    <n v="51861"/>
    <n v="26294"/>
    <n v="25567"/>
    <n v="161.69784680955527"/>
    <x v="10574"/>
  </r>
  <r>
    <n v="28"/>
    <n v="553"/>
    <n v="5364"/>
    <x v="3"/>
    <x v="5445"/>
    <x v="2"/>
    <n v="0"/>
    <n v="0"/>
    <n v="1"/>
    <n v="34507"/>
    <n v="151677"/>
    <n v="76370"/>
    <n v="75307"/>
    <n v="38.159999999999997"/>
    <x v="10575"/>
  </r>
  <r>
    <n v="28"/>
    <n v="553"/>
    <n v="5365"/>
    <x v="3"/>
    <x v="5446"/>
    <x v="0"/>
    <n v="10"/>
    <n v="0"/>
    <n v="0"/>
    <n v="10493"/>
    <n v="45122"/>
    <n v="23100"/>
    <n v="22022"/>
    <n v="151.13572828313613"/>
    <x v="10576"/>
  </r>
  <r>
    <n v="28"/>
    <n v="553"/>
    <n v="5365"/>
    <x v="3"/>
    <x v="5446"/>
    <x v="1"/>
    <n v="10"/>
    <n v="0"/>
    <n v="0"/>
    <n v="10493"/>
    <n v="45122"/>
    <n v="23100"/>
    <n v="22022"/>
    <n v="151.13572828313613"/>
    <x v="10576"/>
  </r>
  <r>
    <n v="28"/>
    <n v="553"/>
    <n v="5365"/>
    <x v="3"/>
    <x v="5446"/>
    <x v="2"/>
    <n v="0"/>
    <n v="0"/>
    <n v="0"/>
    <n v="0"/>
    <n v="0"/>
    <n v="0"/>
    <n v="0"/>
    <n v="0"/>
    <x v="22"/>
  </r>
  <r>
    <n v="28"/>
    <n v="553"/>
    <n v="5366"/>
    <x v="3"/>
    <x v="5447"/>
    <x v="0"/>
    <n v="15"/>
    <n v="6"/>
    <n v="0"/>
    <n v="12217"/>
    <n v="51456"/>
    <n v="25759"/>
    <n v="25697"/>
    <n v="249.79447597643357"/>
    <x v="10577"/>
  </r>
  <r>
    <n v="28"/>
    <n v="553"/>
    <n v="5366"/>
    <x v="3"/>
    <x v="5447"/>
    <x v="1"/>
    <n v="15"/>
    <n v="6"/>
    <n v="0"/>
    <n v="12217"/>
    <n v="51456"/>
    <n v="25759"/>
    <n v="25697"/>
    <n v="249.79447597643357"/>
    <x v="10577"/>
  </r>
  <r>
    <n v="28"/>
    <n v="553"/>
    <n v="5366"/>
    <x v="3"/>
    <x v="5447"/>
    <x v="2"/>
    <n v="0"/>
    <n v="0"/>
    <n v="0"/>
    <n v="0"/>
    <n v="0"/>
    <n v="0"/>
    <n v="0"/>
    <n v="0"/>
    <x v="22"/>
  </r>
  <r>
    <n v="28"/>
    <n v="554"/>
    <n v="0"/>
    <x v="2"/>
    <x v="5448"/>
    <x v="0"/>
    <n v="1455"/>
    <n v="38"/>
    <n v="22"/>
    <n v="1039953"/>
    <n v="4174064"/>
    <n v="2090204"/>
    <n v="2083860"/>
    <n v="15152.000152556364"/>
    <x v="10578"/>
  </r>
  <r>
    <n v="28"/>
    <n v="554"/>
    <n v="0"/>
    <x v="2"/>
    <x v="5448"/>
    <x v="1"/>
    <n v="1455"/>
    <n v="38"/>
    <n v="0"/>
    <n v="737322"/>
    <n v="2942678"/>
    <n v="1474052"/>
    <n v="1468626"/>
    <n v="14833.380152556363"/>
    <x v="10579"/>
  </r>
  <r>
    <n v="28"/>
    <n v="554"/>
    <n v="0"/>
    <x v="2"/>
    <x v="5448"/>
    <x v="2"/>
    <n v="0"/>
    <n v="0"/>
    <n v="22"/>
    <n v="302631"/>
    <n v="1231386"/>
    <n v="616152"/>
    <n v="615234"/>
    <n v="318.62"/>
    <x v="10580"/>
  </r>
  <r>
    <n v="28"/>
    <n v="554"/>
    <n v="5367"/>
    <x v="3"/>
    <x v="5449"/>
    <x v="0"/>
    <n v="15"/>
    <n v="2"/>
    <n v="0"/>
    <n v="11537"/>
    <n v="45556"/>
    <n v="22600"/>
    <n v="22956"/>
    <n v="268.45389538685851"/>
    <x v="10581"/>
  </r>
  <r>
    <n v="28"/>
    <n v="554"/>
    <n v="5367"/>
    <x v="3"/>
    <x v="5449"/>
    <x v="1"/>
    <n v="15"/>
    <n v="2"/>
    <n v="0"/>
    <n v="11537"/>
    <n v="45556"/>
    <n v="22600"/>
    <n v="22956"/>
    <n v="268.45389538685851"/>
    <x v="10581"/>
  </r>
  <r>
    <n v="28"/>
    <n v="554"/>
    <n v="5367"/>
    <x v="3"/>
    <x v="5449"/>
    <x v="2"/>
    <n v="0"/>
    <n v="0"/>
    <n v="0"/>
    <n v="0"/>
    <n v="0"/>
    <n v="0"/>
    <n v="0"/>
    <n v="0"/>
    <x v="22"/>
  </r>
  <r>
    <n v="28"/>
    <n v="554"/>
    <n v="5368"/>
    <x v="3"/>
    <x v="5450"/>
    <x v="0"/>
    <n v="16"/>
    <n v="1"/>
    <n v="0"/>
    <n v="10343"/>
    <n v="39914"/>
    <n v="19850"/>
    <n v="20064"/>
    <n v="329.4"/>
    <x v="10582"/>
  </r>
  <r>
    <n v="28"/>
    <n v="554"/>
    <n v="5368"/>
    <x v="3"/>
    <x v="5450"/>
    <x v="1"/>
    <n v="16"/>
    <n v="1"/>
    <n v="0"/>
    <n v="10343"/>
    <n v="39914"/>
    <n v="19850"/>
    <n v="20064"/>
    <n v="329.4"/>
    <x v="10582"/>
  </r>
  <r>
    <n v="28"/>
    <n v="554"/>
    <n v="5368"/>
    <x v="3"/>
    <x v="5450"/>
    <x v="2"/>
    <n v="0"/>
    <n v="0"/>
    <n v="0"/>
    <n v="0"/>
    <n v="0"/>
    <n v="0"/>
    <n v="0"/>
    <n v="0"/>
    <x v="22"/>
  </r>
  <r>
    <n v="28"/>
    <n v="554"/>
    <n v="5369"/>
    <x v="3"/>
    <x v="5451"/>
    <x v="0"/>
    <n v="9"/>
    <n v="0"/>
    <n v="0"/>
    <n v="9121"/>
    <n v="34502"/>
    <n v="17278"/>
    <n v="17224"/>
    <n v="261.0831394663208"/>
    <x v="10583"/>
  </r>
  <r>
    <n v="28"/>
    <n v="554"/>
    <n v="5369"/>
    <x v="3"/>
    <x v="5451"/>
    <x v="1"/>
    <n v="9"/>
    <n v="0"/>
    <n v="0"/>
    <n v="9121"/>
    <n v="34502"/>
    <n v="17278"/>
    <n v="17224"/>
    <n v="261.0831394663208"/>
    <x v="10583"/>
  </r>
  <r>
    <n v="28"/>
    <n v="554"/>
    <n v="5369"/>
    <x v="3"/>
    <x v="5451"/>
    <x v="2"/>
    <n v="0"/>
    <n v="0"/>
    <n v="0"/>
    <n v="0"/>
    <n v="0"/>
    <n v="0"/>
    <n v="0"/>
    <n v="0"/>
    <x v="22"/>
  </r>
  <r>
    <n v="28"/>
    <n v="554"/>
    <n v="5370"/>
    <x v="3"/>
    <x v="5452"/>
    <x v="0"/>
    <n v="17"/>
    <n v="0"/>
    <n v="0"/>
    <n v="10885"/>
    <n v="42772"/>
    <n v="21710"/>
    <n v="21062"/>
    <n v="259.31659465891914"/>
    <x v="10584"/>
  </r>
  <r>
    <n v="28"/>
    <n v="554"/>
    <n v="5370"/>
    <x v="3"/>
    <x v="5452"/>
    <x v="1"/>
    <n v="17"/>
    <n v="0"/>
    <n v="0"/>
    <n v="10885"/>
    <n v="42772"/>
    <n v="21710"/>
    <n v="21062"/>
    <n v="259.31659465891914"/>
    <x v="10584"/>
  </r>
  <r>
    <n v="28"/>
    <n v="554"/>
    <n v="5370"/>
    <x v="3"/>
    <x v="5452"/>
    <x v="2"/>
    <n v="0"/>
    <n v="0"/>
    <n v="0"/>
    <n v="0"/>
    <n v="0"/>
    <n v="0"/>
    <n v="0"/>
    <n v="0"/>
    <x v="22"/>
  </r>
  <r>
    <n v="28"/>
    <n v="554"/>
    <n v="5371"/>
    <x v="3"/>
    <x v="5453"/>
    <x v="0"/>
    <n v="16"/>
    <n v="0"/>
    <n v="0"/>
    <n v="9125"/>
    <n v="34326"/>
    <n v="17182"/>
    <n v="17144"/>
    <n v="238.47339644285299"/>
    <x v="10585"/>
  </r>
  <r>
    <n v="28"/>
    <n v="554"/>
    <n v="5371"/>
    <x v="3"/>
    <x v="5453"/>
    <x v="1"/>
    <n v="16"/>
    <n v="0"/>
    <n v="0"/>
    <n v="9125"/>
    <n v="34326"/>
    <n v="17182"/>
    <n v="17144"/>
    <n v="238.47339644285299"/>
    <x v="10585"/>
  </r>
  <r>
    <n v="28"/>
    <n v="554"/>
    <n v="5371"/>
    <x v="3"/>
    <x v="5453"/>
    <x v="2"/>
    <n v="0"/>
    <n v="0"/>
    <n v="0"/>
    <n v="0"/>
    <n v="0"/>
    <n v="0"/>
    <n v="0"/>
    <n v="0"/>
    <x v="22"/>
  </r>
  <r>
    <n v="28"/>
    <n v="554"/>
    <n v="5372"/>
    <x v="3"/>
    <x v="5454"/>
    <x v="0"/>
    <n v="20"/>
    <n v="1"/>
    <n v="0"/>
    <n v="11081"/>
    <n v="42351"/>
    <n v="21524"/>
    <n v="20827"/>
    <n v="279.86536874041838"/>
    <x v="10586"/>
  </r>
  <r>
    <n v="28"/>
    <n v="554"/>
    <n v="5372"/>
    <x v="3"/>
    <x v="5454"/>
    <x v="1"/>
    <n v="20"/>
    <n v="1"/>
    <n v="0"/>
    <n v="11081"/>
    <n v="42351"/>
    <n v="21524"/>
    <n v="20827"/>
    <n v="279.86536874041838"/>
    <x v="10586"/>
  </r>
  <r>
    <n v="28"/>
    <n v="554"/>
    <n v="5372"/>
    <x v="3"/>
    <x v="5454"/>
    <x v="2"/>
    <n v="0"/>
    <n v="0"/>
    <n v="0"/>
    <n v="0"/>
    <n v="0"/>
    <n v="0"/>
    <n v="0"/>
    <n v="0"/>
    <x v="22"/>
  </r>
  <r>
    <n v="28"/>
    <n v="554"/>
    <n v="5373"/>
    <x v="3"/>
    <x v="5162"/>
    <x v="0"/>
    <n v="7"/>
    <n v="0"/>
    <n v="0"/>
    <n v="7096"/>
    <n v="26335"/>
    <n v="13168"/>
    <n v="13167"/>
    <n v="138.59254693011138"/>
    <x v="10587"/>
  </r>
  <r>
    <n v="28"/>
    <n v="554"/>
    <n v="5373"/>
    <x v="3"/>
    <x v="5162"/>
    <x v="1"/>
    <n v="7"/>
    <n v="0"/>
    <n v="0"/>
    <n v="7096"/>
    <n v="26335"/>
    <n v="13168"/>
    <n v="13167"/>
    <n v="138.59254693011138"/>
    <x v="10587"/>
  </r>
  <r>
    <n v="28"/>
    <n v="554"/>
    <n v="5373"/>
    <x v="3"/>
    <x v="5162"/>
    <x v="2"/>
    <n v="0"/>
    <n v="0"/>
    <n v="0"/>
    <n v="0"/>
    <n v="0"/>
    <n v="0"/>
    <n v="0"/>
    <n v="0"/>
    <x v="22"/>
  </r>
  <r>
    <n v="28"/>
    <n v="554"/>
    <n v="5374"/>
    <x v="3"/>
    <x v="5455"/>
    <x v="0"/>
    <n v="10"/>
    <n v="0"/>
    <n v="0"/>
    <n v="7816"/>
    <n v="28011"/>
    <n v="14123"/>
    <n v="13888"/>
    <n v="310.88142843359026"/>
    <x v="10588"/>
  </r>
  <r>
    <n v="28"/>
    <n v="554"/>
    <n v="5374"/>
    <x v="3"/>
    <x v="5455"/>
    <x v="1"/>
    <n v="10"/>
    <n v="0"/>
    <n v="0"/>
    <n v="7816"/>
    <n v="28011"/>
    <n v="14123"/>
    <n v="13888"/>
    <n v="310.88142843359026"/>
    <x v="10588"/>
  </r>
  <r>
    <n v="28"/>
    <n v="554"/>
    <n v="5374"/>
    <x v="3"/>
    <x v="5455"/>
    <x v="2"/>
    <n v="0"/>
    <n v="0"/>
    <n v="0"/>
    <n v="0"/>
    <n v="0"/>
    <n v="0"/>
    <n v="0"/>
    <n v="0"/>
    <x v="22"/>
  </r>
  <r>
    <n v="28"/>
    <n v="554"/>
    <n v="5375"/>
    <x v="3"/>
    <x v="5456"/>
    <x v="0"/>
    <n v="25"/>
    <n v="0"/>
    <n v="4"/>
    <n v="29369"/>
    <n v="117445"/>
    <n v="59449"/>
    <n v="57996"/>
    <n v="84.560641958896625"/>
    <x v="10589"/>
  </r>
  <r>
    <n v="28"/>
    <n v="554"/>
    <n v="5375"/>
    <x v="3"/>
    <x v="5456"/>
    <x v="1"/>
    <n v="25"/>
    <n v="0"/>
    <n v="0"/>
    <n v="12764"/>
    <n v="50471"/>
    <n v="25031"/>
    <n v="25440"/>
    <n v="60.880641958896625"/>
    <x v="10590"/>
  </r>
  <r>
    <n v="28"/>
    <n v="554"/>
    <n v="5375"/>
    <x v="3"/>
    <x v="5456"/>
    <x v="2"/>
    <n v="0"/>
    <n v="0"/>
    <n v="4"/>
    <n v="16605"/>
    <n v="66974"/>
    <n v="34418"/>
    <n v="32556"/>
    <n v="23.68"/>
    <x v="10591"/>
  </r>
  <r>
    <n v="28"/>
    <n v="554"/>
    <n v="5376"/>
    <x v="3"/>
    <x v="5457"/>
    <x v="0"/>
    <n v="30"/>
    <n v="1"/>
    <n v="1"/>
    <n v="19339"/>
    <n v="75789"/>
    <n v="38090"/>
    <n v="37699"/>
    <n v="177.75095682751376"/>
    <x v="10592"/>
  </r>
  <r>
    <n v="28"/>
    <n v="554"/>
    <n v="5376"/>
    <x v="3"/>
    <x v="5457"/>
    <x v="1"/>
    <n v="30"/>
    <n v="1"/>
    <n v="0"/>
    <n v="12672"/>
    <n v="49758"/>
    <n v="25095"/>
    <n v="24663"/>
    <n v="173.15095682751377"/>
    <x v="10593"/>
  </r>
  <r>
    <n v="28"/>
    <n v="554"/>
    <n v="5376"/>
    <x v="3"/>
    <x v="5457"/>
    <x v="2"/>
    <n v="0"/>
    <n v="0"/>
    <n v="1"/>
    <n v="6667"/>
    <n v="26031"/>
    <n v="12995"/>
    <n v="13036"/>
    <n v="4.5999999999999996"/>
    <x v="10594"/>
  </r>
  <r>
    <n v="28"/>
    <n v="554"/>
    <n v="5377"/>
    <x v="3"/>
    <x v="5458"/>
    <x v="0"/>
    <n v="32"/>
    <n v="2"/>
    <n v="0"/>
    <n v="14635"/>
    <n v="56403"/>
    <n v="28131"/>
    <n v="28272"/>
    <n v="227.42741511841075"/>
    <x v="10595"/>
  </r>
  <r>
    <n v="28"/>
    <n v="554"/>
    <n v="5377"/>
    <x v="3"/>
    <x v="5458"/>
    <x v="1"/>
    <n v="32"/>
    <n v="2"/>
    <n v="0"/>
    <n v="14635"/>
    <n v="56403"/>
    <n v="28131"/>
    <n v="28272"/>
    <n v="227.42741511841075"/>
    <x v="10595"/>
  </r>
  <r>
    <n v="28"/>
    <n v="554"/>
    <n v="5377"/>
    <x v="3"/>
    <x v="5458"/>
    <x v="2"/>
    <n v="0"/>
    <n v="0"/>
    <n v="0"/>
    <n v="0"/>
    <n v="0"/>
    <n v="0"/>
    <n v="0"/>
    <n v="0"/>
    <x v="22"/>
  </r>
  <r>
    <n v="28"/>
    <n v="554"/>
    <n v="5378"/>
    <x v="3"/>
    <x v="5459"/>
    <x v="0"/>
    <n v="61"/>
    <n v="5"/>
    <n v="1"/>
    <n v="34860"/>
    <n v="137637"/>
    <n v="67817"/>
    <n v="69820"/>
    <n v="361.73558326275503"/>
    <x v="10596"/>
  </r>
  <r>
    <n v="28"/>
    <n v="554"/>
    <n v="5378"/>
    <x v="3"/>
    <x v="5459"/>
    <x v="1"/>
    <n v="61"/>
    <n v="5"/>
    <n v="0"/>
    <n v="15241"/>
    <n v="57581"/>
    <n v="28822"/>
    <n v="28759"/>
    <n v="348.81558326275501"/>
    <x v="10597"/>
  </r>
  <r>
    <n v="28"/>
    <n v="554"/>
    <n v="5378"/>
    <x v="3"/>
    <x v="5459"/>
    <x v="2"/>
    <n v="0"/>
    <n v="0"/>
    <n v="1"/>
    <n v="19619"/>
    <n v="80056"/>
    <n v="38995"/>
    <n v="41061"/>
    <n v="12.92"/>
    <x v="10598"/>
  </r>
  <r>
    <n v="28"/>
    <n v="554"/>
    <n v="5379"/>
    <x v="3"/>
    <x v="5460"/>
    <x v="0"/>
    <n v="40"/>
    <n v="1"/>
    <n v="0"/>
    <n v="11614"/>
    <n v="43044"/>
    <n v="21398"/>
    <n v="21646"/>
    <n v="204.68568886220612"/>
    <x v="10599"/>
  </r>
  <r>
    <n v="28"/>
    <n v="554"/>
    <n v="5379"/>
    <x v="3"/>
    <x v="5460"/>
    <x v="1"/>
    <n v="40"/>
    <n v="1"/>
    <n v="0"/>
    <n v="11614"/>
    <n v="43044"/>
    <n v="21398"/>
    <n v="21646"/>
    <n v="204.68568886220612"/>
    <x v="10599"/>
  </r>
  <r>
    <n v="28"/>
    <n v="554"/>
    <n v="5379"/>
    <x v="3"/>
    <x v="5460"/>
    <x v="2"/>
    <n v="0"/>
    <n v="0"/>
    <n v="0"/>
    <n v="0"/>
    <n v="0"/>
    <n v="0"/>
    <n v="0"/>
    <n v="0"/>
    <x v="22"/>
  </r>
  <r>
    <n v="28"/>
    <n v="554"/>
    <n v="5380"/>
    <x v="3"/>
    <x v="5461"/>
    <x v="0"/>
    <n v="24"/>
    <n v="0"/>
    <n v="0"/>
    <n v="9175"/>
    <n v="34261"/>
    <n v="17097"/>
    <n v="17164"/>
    <n v="158.27835372063853"/>
    <x v="10600"/>
  </r>
  <r>
    <n v="28"/>
    <n v="554"/>
    <n v="5380"/>
    <x v="3"/>
    <x v="5461"/>
    <x v="1"/>
    <n v="24"/>
    <n v="0"/>
    <n v="0"/>
    <n v="9175"/>
    <n v="34261"/>
    <n v="17097"/>
    <n v="17164"/>
    <n v="158.27835372063853"/>
    <x v="10600"/>
  </r>
  <r>
    <n v="28"/>
    <n v="554"/>
    <n v="5380"/>
    <x v="3"/>
    <x v="5461"/>
    <x v="2"/>
    <n v="0"/>
    <n v="0"/>
    <n v="0"/>
    <n v="0"/>
    <n v="0"/>
    <n v="0"/>
    <n v="0"/>
    <n v="0"/>
    <x v="22"/>
  </r>
  <r>
    <n v="28"/>
    <n v="554"/>
    <n v="5381"/>
    <x v="3"/>
    <x v="5462"/>
    <x v="0"/>
    <n v="29"/>
    <n v="1"/>
    <n v="0"/>
    <n v="12005"/>
    <n v="45068"/>
    <n v="22628"/>
    <n v="22440"/>
    <n v="212.62498793914901"/>
    <x v="10601"/>
  </r>
  <r>
    <n v="28"/>
    <n v="554"/>
    <n v="5381"/>
    <x v="3"/>
    <x v="5462"/>
    <x v="1"/>
    <n v="29"/>
    <n v="1"/>
    <n v="0"/>
    <n v="12005"/>
    <n v="45068"/>
    <n v="22628"/>
    <n v="22440"/>
    <n v="212.62498793914901"/>
    <x v="10601"/>
  </r>
  <r>
    <n v="28"/>
    <n v="554"/>
    <n v="5381"/>
    <x v="3"/>
    <x v="5462"/>
    <x v="2"/>
    <n v="0"/>
    <n v="0"/>
    <n v="0"/>
    <n v="0"/>
    <n v="0"/>
    <n v="0"/>
    <n v="0"/>
    <n v="0"/>
    <x v="22"/>
  </r>
  <r>
    <n v="28"/>
    <n v="554"/>
    <n v="5382"/>
    <x v="3"/>
    <x v="5463"/>
    <x v="0"/>
    <n v="38"/>
    <n v="1"/>
    <n v="0"/>
    <n v="10875"/>
    <n v="42111"/>
    <n v="20965"/>
    <n v="21146"/>
    <n v="493.48530720327625"/>
    <x v="10602"/>
  </r>
  <r>
    <n v="28"/>
    <n v="554"/>
    <n v="5382"/>
    <x v="3"/>
    <x v="5463"/>
    <x v="1"/>
    <n v="38"/>
    <n v="1"/>
    <n v="0"/>
    <n v="10875"/>
    <n v="42111"/>
    <n v="20965"/>
    <n v="21146"/>
    <n v="493.48530720327625"/>
    <x v="10602"/>
  </r>
  <r>
    <n v="28"/>
    <n v="554"/>
    <n v="5382"/>
    <x v="3"/>
    <x v="5463"/>
    <x v="2"/>
    <n v="0"/>
    <n v="0"/>
    <n v="0"/>
    <n v="0"/>
    <n v="0"/>
    <n v="0"/>
    <n v="0"/>
    <n v="0"/>
    <x v="22"/>
  </r>
  <r>
    <n v="28"/>
    <n v="554"/>
    <n v="5383"/>
    <x v="3"/>
    <x v="5464"/>
    <x v="0"/>
    <n v="2"/>
    <n v="0"/>
    <n v="5"/>
    <n v="100000"/>
    <n v="407232"/>
    <n v="204278"/>
    <n v="202954"/>
    <n v="405.69615232050779"/>
    <x v="10603"/>
  </r>
  <r>
    <n v="28"/>
    <n v="554"/>
    <n v="5383"/>
    <x v="3"/>
    <x v="5464"/>
    <x v="1"/>
    <n v="2"/>
    <n v="0"/>
    <n v="0"/>
    <n v="1051"/>
    <n v="4565"/>
    <n v="2367"/>
    <n v="2198"/>
    <n v="331.48615232050781"/>
    <x v="10604"/>
  </r>
  <r>
    <n v="28"/>
    <n v="554"/>
    <n v="5383"/>
    <x v="3"/>
    <x v="5464"/>
    <x v="2"/>
    <n v="0"/>
    <n v="0"/>
    <n v="5"/>
    <n v="98949"/>
    <n v="402667"/>
    <n v="201911"/>
    <n v="200756"/>
    <n v="74.209999999999994"/>
    <x v="10605"/>
  </r>
  <r>
    <n v="28"/>
    <n v="554"/>
    <n v="5384"/>
    <x v="3"/>
    <x v="5465"/>
    <x v="0"/>
    <n v="23"/>
    <n v="0"/>
    <n v="0"/>
    <n v="14904"/>
    <n v="57286"/>
    <n v="28334"/>
    <n v="28952"/>
    <n v="328.39458816214068"/>
    <x v="10606"/>
  </r>
  <r>
    <n v="28"/>
    <n v="554"/>
    <n v="5384"/>
    <x v="3"/>
    <x v="5465"/>
    <x v="1"/>
    <n v="23"/>
    <n v="0"/>
    <n v="0"/>
    <n v="14904"/>
    <n v="57286"/>
    <n v="28334"/>
    <n v="28952"/>
    <n v="328.39458816214068"/>
    <x v="10606"/>
  </r>
  <r>
    <n v="28"/>
    <n v="554"/>
    <n v="5384"/>
    <x v="3"/>
    <x v="5465"/>
    <x v="2"/>
    <n v="0"/>
    <n v="0"/>
    <n v="0"/>
    <n v="0"/>
    <n v="0"/>
    <n v="0"/>
    <n v="0"/>
    <n v="0"/>
    <x v="22"/>
  </r>
  <r>
    <n v="28"/>
    <n v="554"/>
    <n v="5385"/>
    <x v="3"/>
    <x v="5466"/>
    <x v="0"/>
    <n v="10"/>
    <n v="0"/>
    <n v="0"/>
    <n v="7439"/>
    <n v="26150"/>
    <n v="13021"/>
    <n v="13129"/>
    <n v="174.4919862345487"/>
    <x v="10607"/>
  </r>
  <r>
    <n v="28"/>
    <n v="554"/>
    <n v="5385"/>
    <x v="3"/>
    <x v="5466"/>
    <x v="1"/>
    <n v="10"/>
    <n v="0"/>
    <n v="0"/>
    <n v="7439"/>
    <n v="26150"/>
    <n v="13021"/>
    <n v="13129"/>
    <n v="174.4919862345487"/>
    <x v="10607"/>
  </r>
  <r>
    <n v="28"/>
    <n v="554"/>
    <n v="5385"/>
    <x v="3"/>
    <x v="5466"/>
    <x v="2"/>
    <n v="0"/>
    <n v="0"/>
    <n v="0"/>
    <n v="0"/>
    <n v="0"/>
    <n v="0"/>
    <n v="0"/>
    <n v="0"/>
    <x v="22"/>
  </r>
  <r>
    <n v="28"/>
    <n v="554"/>
    <n v="5386"/>
    <x v="3"/>
    <x v="5467"/>
    <x v="0"/>
    <n v="14"/>
    <n v="0"/>
    <n v="1"/>
    <n v="18958"/>
    <n v="73016"/>
    <n v="36281"/>
    <n v="36735"/>
    <n v="299.56132808730985"/>
    <x v="10608"/>
  </r>
  <r>
    <n v="28"/>
    <n v="554"/>
    <n v="5386"/>
    <x v="3"/>
    <x v="5467"/>
    <x v="1"/>
    <n v="14"/>
    <n v="0"/>
    <n v="0"/>
    <n v="8422"/>
    <n v="31527"/>
    <n v="15604"/>
    <n v="15923"/>
    <n v="293.71132808730982"/>
    <x v="10609"/>
  </r>
  <r>
    <n v="28"/>
    <n v="554"/>
    <n v="5386"/>
    <x v="3"/>
    <x v="5467"/>
    <x v="2"/>
    <n v="0"/>
    <n v="0"/>
    <n v="1"/>
    <n v="10536"/>
    <n v="41489"/>
    <n v="20677"/>
    <n v="20812"/>
    <n v="5.85"/>
    <x v="10610"/>
  </r>
  <r>
    <n v="28"/>
    <n v="554"/>
    <n v="5387"/>
    <x v="3"/>
    <x v="5468"/>
    <x v="0"/>
    <n v="14"/>
    <n v="0"/>
    <n v="0"/>
    <n v="12661"/>
    <n v="48729"/>
    <n v="24151"/>
    <n v="24578"/>
    <n v="175.75090322373148"/>
    <x v="10611"/>
  </r>
  <r>
    <n v="28"/>
    <n v="554"/>
    <n v="5387"/>
    <x v="3"/>
    <x v="5468"/>
    <x v="1"/>
    <n v="14"/>
    <n v="0"/>
    <n v="0"/>
    <n v="12661"/>
    <n v="48729"/>
    <n v="24151"/>
    <n v="24578"/>
    <n v="175.75090322373148"/>
    <x v="10611"/>
  </r>
  <r>
    <n v="28"/>
    <n v="554"/>
    <n v="5387"/>
    <x v="3"/>
    <x v="5468"/>
    <x v="2"/>
    <n v="0"/>
    <n v="0"/>
    <n v="0"/>
    <n v="0"/>
    <n v="0"/>
    <n v="0"/>
    <n v="0"/>
    <n v="0"/>
    <x v="22"/>
  </r>
  <r>
    <n v="28"/>
    <n v="554"/>
    <n v="5388"/>
    <x v="3"/>
    <x v="5469"/>
    <x v="0"/>
    <n v="17"/>
    <n v="0"/>
    <n v="0"/>
    <n v="11755"/>
    <n v="45274"/>
    <n v="22445"/>
    <n v="22829"/>
    <n v="209.13250854980328"/>
    <x v="10612"/>
  </r>
  <r>
    <n v="28"/>
    <n v="554"/>
    <n v="5388"/>
    <x v="3"/>
    <x v="5469"/>
    <x v="1"/>
    <n v="17"/>
    <n v="0"/>
    <n v="0"/>
    <n v="11755"/>
    <n v="45274"/>
    <n v="22445"/>
    <n v="22829"/>
    <n v="209.13250854980328"/>
    <x v="10612"/>
  </r>
  <r>
    <n v="28"/>
    <n v="554"/>
    <n v="5388"/>
    <x v="3"/>
    <x v="5469"/>
    <x v="2"/>
    <n v="0"/>
    <n v="0"/>
    <n v="0"/>
    <n v="0"/>
    <n v="0"/>
    <n v="0"/>
    <n v="0"/>
    <n v="0"/>
    <x v="22"/>
  </r>
  <r>
    <n v="28"/>
    <n v="554"/>
    <n v="5389"/>
    <x v="3"/>
    <x v="5470"/>
    <x v="0"/>
    <n v="7"/>
    <n v="1"/>
    <n v="0"/>
    <n v="10237"/>
    <n v="41235"/>
    <n v="20668"/>
    <n v="20567"/>
    <n v="177.37531224203181"/>
    <x v="10613"/>
  </r>
  <r>
    <n v="28"/>
    <n v="554"/>
    <n v="5389"/>
    <x v="3"/>
    <x v="5470"/>
    <x v="1"/>
    <n v="7"/>
    <n v="1"/>
    <n v="0"/>
    <n v="10237"/>
    <n v="41235"/>
    <n v="20668"/>
    <n v="20567"/>
    <n v="177.37531224203181"/>
    <x v="10613"/>
  </r>
  <r>
    <n v="28"/>
    <n v="554"/>
    <n v="5389"/>
    <x v="3"/>
    <x v="5470"/>
    <x v="2"/>
    <n v="0"/>
    <n v="0"/>
    <n v="0"/>
    <n v="0"/>
    <n v="0"/>
    <n v="0"/>
    <n v="0"/>
    <n v="0"/>
    <x v="22"/>
  </r>
  <r>
    <n v="28"/>
    <n v="554"/>
    <n v="5390"/>
    <x v="3"/>
    <x v="5471"/>
    <x v="0"/>
    <n v="19"/>
    <n v="0"/>
    <n v="0"/>
    <n v="12788"/>
    <n v="53079"/>
    <n v="27181"/>
    <n v="25898"/>
    <n v="287.85543059918308"/>
    <x v="10614"/>
  </r>
  <r>
    <n v="28"/>
    <n v="554"/>
    <n v="5390"/>
    <x v="3"/>
    <x v="5471"/>
    <x v="1"/>
    <n v="19"/>
    <n v="0"/>
    <n v="0"/>
    <n v="12788"/>
    <n v="53079"/>
    <n v="27181"/>
    <n v="25898"/>
    <n v="287.85543059918308"/>
    <x v="10614"/>
  </r>
  <r>
    <n v="28"/>
    <n v="554"/>
    <n v="5390"/>
    <x v="3"/>
    <x v="5471"/>
    <x v="2"/>
    <n v="0"/>
    <n v="0"/>
    <n v="0"/>
    <n v="0"/>
    <n v="0"/>
    <n v="0"/>
    <n v="0"/>
    <n v="0"/>
    <x v="22"/>
  </r>
  <r>
    <n v="28"/>
    <n v="554"/>
    <n v="5391"/>
    <x v="3"/>
    <x v="5472"/>
    <x v="0"/>
    <n v="9"/>
    <n v="0"/>
    <n v="0"/>
    <n v="14568"/>
    <n v="59465"/>
    <n v="30299"/>
    <n v="29166"/>
    <n v="275.85510897648936"/>
    <x v="10615"/>
  </r>
  <r>
    <n v="28"/>
    <n v="554"/>
    <n v="5391"/>
    <x v="3"/>
    <x v="5472"/>
    <x v="1"/>
    <n v="9"/>
    <n v="0"/>
    <n v="0"/>
    <n v="14568"/>
    <n v="59465"/>
    <n v="30299"/>
    <n v="29166"/>
    <n v="275.85510897648936"/>
    <x v="10615"/>
  </r>
  <r>
    <n v="28"/>
    <n v="554"/>
    <n v="5391"/>
    <x v="3"/>
    <x v="5472"/>
    <x v="2"/>
    <n v="0"/>
    <n v="0"/>
    <n v="0"/>
    <n v="0"/>
    <n v="0"/>
    <n v="0"/>
    <n v="0"/>
    <n v="0"/>
    <x v="22"/>
  </r>
  <r>
    <n v="28"/>
    <n v="554"/>
    <n v="5392"/>
    <x v="3"/>
    <x v="5473"/>
    <x v="0"/>
    <n v="13"/>
    <n v="1"/>
    <n v="1"/>
    <n v="57057"/>
    <n v="233182"/>
    <n v="117320"/>
    <n v="115862"/>
    <n v="347.34941089443271"/>
    <x v="10616"/>
  </r>
  <r>
    <n v="28"/>
    <n v="554"/>
    <n v="5392"/>
    <x v="3"/>
    <x v="5473"/>
    <x v="1"/>
    <n v="13"/>
    <n v="1"/>
    <n v="0"/>
    <n v="13137"/>
    <n v="53002"/>
    <n v="26620"/>
    <n v="26382"/>
    <n v="323.90941089443271"/>
    <x v="10617"/>
  </r>
  <r>
    <n v="28"/>
    <n v="554"/>
    <n v="5392"/>
    <x v="3"/>
    <x v="5473"/>
    <x v="2"/>
    <n v="0"/>
    <n v="0"/>
    <n v="1"/>
    <n v="43920"/>
    <n v="180180"/>
    <n v="90700"/>
    <n v="89480"/>
    <n v="23.44"/>
    <x v="10618"/>
  </r>
  <r>
    <n v="28"/>
    <n v="554"/>
    <n v="5393"/>
    <x v="3"/>
    <x v="5474"/>
    <x v="0"/>
    <n v="10"/>
    <n v="0"/>
    <n v="0"/>
    <n v="8369"/>
    <n v="32890"/>
    <n v="16220"/>
    <n v="16670"/>
    <n v="232.89964299881001"/>
    <x v="10619"/>
  </r>
  <r>
    <n v="28"/>
    <n v="554"/>
    <n v="5393"/>
    <x v="3"/>
    <x v="5474"/>
    <x v="1"/>
    <n v="10"/>
    <n v="0"/>
    <n v="0"/>
    <n v="8369"/>
    <n v="32890"/>
    <n v="16220"/>
    <n v="16670"/>
    <n v="232.89964299881001"/>
    <x v="10619"/>
  </r>
  <r>
    <n v="28"/>
    <n v="554"/>
    <n v="5393"/>
    <x v="3"/>
    <x v="5474"/>
    <x v="2"/>
    <n v="0"/>
    <n v="0"/>
    <n v="0"/>
    <n v="0"/>
    <n v="0"/>
    <n v="0"/>
    <n v="0"/>
    <n v="0"/>
    <x v="22"/>
  </r>
  <r>
    <n v="28"/>
    <n v="554"/>
    <n v="5394"/>
    <x v="3"/>
    <x v="5475"/>
    <x v="0"/>
    <n v="13"/>
    <n v="0"/>
    <n v="0"/>
    <n v="8992"/>
    <n v="34394"/>
    <n v="17598"/>
    <n v="16796"/>
    <n v="205.30499480043312"/>
    <x v="10620"/>
  </r>
  <r>
    <n v="28"/>
    <n v="554"/>
    <n v="5394"/>
    <x v="3"/>
    <x v="5475"/>
    <x v="1"/>
    <n v="13"/>
    <n v="0"/>
    <n v="0"/>
    <n v="8992"/>
    <n v="34394"/>
    <n v="17598"/>
    <n v="16796"/>
    <n v="205.30499480043312"/>
    <x v="10620"/>
  </r>
  <r>
    <n v="28"/>
    <n v="554"/>
    <n v="5394"/>
    <x v="3"/>
    <x v="5475"/>
    <x v="2"/>
    <n v="0"/>
    <n v="0"/>
    <n v="0"/>
    <n v="0"/>
    <n v="0"/>
    <n v="0"/>
    <n v="0"/>
    <n v="0"/>
    <x v="22"/>
  </r>
  <r>
    <n v="28"/>
    <n v="554"/>
    <n v="5395"/>
    <x v="3"/>
    <x v="5476"/>
    <x v="0"/>
    <n v="15"/>
    <n v="0"/>
    <n v="0"/>
    <n v="9791"/>
    <n v="37108"/>
    <n v="18742"/>
    <n v="18366"/>
    <n v="236.46319028270634"/>
    <x v="10621"/>
  </r>
  <r>
    <n v="28"/>
    <n v="554"/>
    <n v="5395"/>
    <x v="3"/>
    <x v="5476"/>
    <x v="1"/>
    <n v="15"/>
    <n v="0"/>
    <n v="0"/>
    <n v="9791"/>
    <n v="37108"/>
    <n v="18742"/>
    <n v="18366"/>
    <n v="236.46319028270634"/>
    <x v="10621"/>
  </r>
  <r>
    <n v="28"/>
    <n v="554"/>
    <n v="5395"/>
    <x v="3"/>
    <x v="5476"/>
    <x v="2"/>
    <n v="0"/>
    <n v="0"/>
    <n v="0"/>
    <n v="0"/>
    <n v="0"/>
    <n v="0"/>
    <n v="0"/>
    <n v="0"/>
    <x v="22"/>
  </r>
  <r>
    <n v="28"/>
    <n v="554"/>
    <n v="5396"/>
    <x v="3"/>
    <x v="5477"/>
    <x v="0"/>
    <n v="15"/>
    <n v="0"/>
    <n v="0"/>
    <n v="15000"/>
    <n v="56667"/>
    <n v="28025"/>
    <n v="28642"/>
    <n v="169.07052113597135"/>
    <x v="10622"/>
  </r>
  <r>
    <n v="28"/>
    <n v="554"/>
    <n v="5396"/>
    <x v="3"/>
    <x v="5477"/>
    <x v="1"/>
    <n v="15"/>
    <n v="0"/>
    <n v="0"/>
    <n v="15000"/>
    <n v="56667"/>
    <n v="28025"/>
    <n v="28642"/>
    <n v="169.07052113597135"/>
    <x v="10622"/>
  </r>
  <r>
    <n v="28"/>
    <n v="554"/>
    <n v="5396"/>
    <x v="3"/>
    <x v="5477"/>
    <x v="2"/>
    <n v="0"/>
    <n v="0"/>
    <n v="0"/>
    <n v="0"/>
    <n v="0"/>
    <n v="0"/>
    <n v="0"/>
    <n v="0"/>
    <x v="22"/>
  </r>
  <r>
    <n v="28"/>
    <n v="554"/>
    <n v="5397"/>
    <x v="3"/>
    <x v="5478"/>
    <x v="0"/>
    <n v="30"/>
    <n v="2"/>
    <n v="0"/>
    <n v="11676"/>
    <n v="46853"/>
    <n v="23699"/>
    <n v="23154"/>
    <n v="314.34345015384287"/>
    <x v="10623"/>
  </r>
  <r>
    <n v="28"/>
    <n v="554"/>
    <n v="5397"/>
    <x v="3"/>
    <x v="5478"/>
    <x v="1"/>
    <n v="30"/>
    <n v="2"/>
    <n v="0"/>
    <n v="11676"/>
    <n v="46853"/>
    <n v="23699"/>
    <n v="23154"/>
    <n v="314.34345015384287"/>
    <x v="10623"/>
  </r>
  <r>
    <n v="28"/>
    <n v="554"/>
    <n v="5397"/>
    <x v="3"/>
    <x v="5478"/>
    <x v="2"/>
    <n v="0"/>
    <n v="0"/>
    <n v="0"/>
    <n v="0"/>
    <n v="0"/>
    <n v="0"/>
    <n v="0"/>
    <n v="0"/>
    <x v="22"/>
  </r>
  <r>
    <n v="28"/>
    <n v="554"/>
    <n v="5398"/>
    <x v="3"/>
    <x v="4604"/>
    <x v="0"/>
    <n v="17"/>
    <n v="0"/>
    <n v="0"/>
    <n v="8345"/>
    <n v="31373"/>
    <n v="15669"/>
    <n v="15704"/>
    <n v="164.43080287745104"/>
    <x v="10624"/>
  </r>
  <r>
    <n v="28"/>
    <n v="554"/>
    <n v="5398"/>
    <x v="3"/>
    <x v="4604"/>
    <x v="1"/>
    <n v="17"/>
    <n v="0"/>
    <n v="0"/>
    <n v="8345"/>
    <n v="31373"/>
    <n v="15669"/>
    <n v="15704"/>
    <n v="164.43080287745104"/>
    <x v="10624"/>
  </r>
  <r>
    <n v="28"/>
    <n v="554"/>
    <n v="5398"/>
    <x v="3"/>
    <x v="4604"/>
    <x v="2"/>
    <n v="0"/>
    <n v="0"/>
    <n v="0"/>
    <n v="0"/>
    <n v="0"/>
    <n v="0"/>
    <n v="0"/>
    <n v="0"/>
    <x v="22"/>
  </r>
  <r>
    <n v="28"/>
    <n v="554"/>
    <n v="5399"/>
    <x v="3"/>
    <x v="5479"/>
    <x v="0"/>
    <n v="19"/>
    <n v="3"/>
    <n v="0"/>
    <n v="8588"/>
    <n v="32407"/>
    <n v="16196"/>
    <n v="16211"/>
    <n v="98.104152148975629"/>
    <x v="10625"/>
  </r>
  <r>
    <n v="28"/>
    <n v="554"/>
    <n v="5399"/>
    <x v="3"/>
    <x v="5479"/>
    <x v="1"/>
    <n v="19"/>
    <n v="3"/>
    <n v="0"/>
    <n v="8588"/>
    <n v="32407"/>
    <n v="16196"/>
    <n v="16211"/>
    <n v="98.104152148975629"/>
    <x v="10625"/>
  </r>
  <r>
    <n v="28"/>
    <n v="554"/>
    <n v="5399"/>
    <x v="3"/>
    <x v="5479"/>
    <x v="2"/>
    <n v="0"/>
    <n v="0"/>
    <n v="0"/>
    <n v="0"/>
    <n v="0"/>
    <n v="0"/>
    <n v="0"/>
    <n v="0"/>
    <x v="22"/>
  </r>
  <r>
    <n v="28"/>
    <n v="554"/>
    <n v="5400"/>
    <x v="3"/>
    <x v="5480"/>
    <x v="0"/>
    <n v="15"/>
    <n v="0"/>
    <n v="1"/>
    <n v="9366"/>
    <n v="37041"/>
    <n v="18658"/>
    <n v="18383"/>
    <n v="229.99601187859815"/>
    <x v="10626"/>
  </r>
  <r>
    <n v="28"/>
    <n v="554"/>
    <n v="5400"/>
    <x v="3"/>
    <x v="5480"/>
    <x v="1"/>
    <n v="15"/>
    <n v="0"/>
    <n v="0"/>
    <n v="6564"/>
    <n v="25788"/>
    <n v="12997"/>
    <n v="12791"/>
    <n v="228.31601187859815"/>
    <x v="10627"/>
  </r>
  <r>
    <n v="28"/>
    <n v="554"/>
    <n v="5400"/>
    <x v="3"/>
    <x v="5480"/>
    <x v="2"/>
    <n v="0"/>
    <n v="0"/>
    <n v="1"/>
    <n v="2802"/>
    <n v="11253"/>
    <n v="5661"/>
    <n v="5592"/>
    <n v="1.68"/>
    <x v="10628"/>
  </r>
  <r>
    <n v="28"/>
    <n v="554"/>
    <n v="5401"/>
    <x v="3"/>
    <x v="5481"/>
    <x v="0"/>
    <n v="17"/>
    <n v="0"/>
    <n v="0"/>
    <n v="8739"/>
    <n v="31524"/>
    <n v="15510"/>
    <n v="16014"/>
    <n v="125.46529155097184"/>
    <x v="10629"/>
  </r>
  <r>
    <n v="28"/>
    <n v="554"/>
    <n v="5401"/>
    <x v="3"/>
    <x v="5481"/>
    <x v="1"/>
    <n v="17"/>
    <n v="0"/>
    <n v="0"/>
    <n v="8739"/>
    <n v="31524"/>
    <n v="15510"/>
    <n v="16014"/>
    <n v="125.46529155097184"/>
    <x v="10629"/>
  </r>
  <r>
    <n v="28"/>
    <n v="554"/>
    <n v="5401"/>
    <x v="3"/>
    <x v="5481"/>
    <x v="2"/>
    <n v="0"/>
    <n v="0"/>
    <n v="0"/>
    <n v="0"/>
    <n v="0"/>
    <n v="0"/>
    <n v="0"/>
    <n v="0"/>
    <x v="22"/>
  </r>
  <r>
    <n v="28"/>
    <n v="554"/>
    <n v="5402"/>
    <x v="3"/>
    <x v="5482"/>
    <x v="0"/>
    <n v="30"/>
    <n v="1"/>
    <n v="0"/>
    <n v="13561"/>
    <n v="52979"/>
    <n v="25995"/>
    <n v="26984"/>
    <n v="247.062459127116"/>
    <x v="10630"/>
  </r>
  <r>
    <n v="28"/>
    <n v="554"/>
    <n v="5402"/>
    <x v="3"/>
    <x v="5482"/>
    <x v="1"/>
    <n v="30"/>
    <n v="1"/>
    <n v="0"/>
    <n v="13561"/>
    <n v="52979"/>
    <n v="25995"/>
    <n v="26984"/>
    <n v="247.062459127116"/>
    <x v="10630"/>
  </r>
  <r>
    <n v="28"/>
    <n v="554"/>
    <n v="5402"/>
    <x v="3"/>
    <x v="5482"/>
    <x v="2"/>
    <n v="0"/>
    <n v="0"/>
    <n v="0"/>
    <n v="0"/>
    <n v="0"/>
    <n v="0"/>
    <n v="0"/>
    <n v="0"/>
    <x v="22"/>
  </r>
  <r>
    <n v="28"/>
    <n v="554"/>
    <n v="5403"/>
    <x v="3"/>
    <x v="5483"/>
    <x v="0"/>
    <n v="12"/>
    <n v="0"/>
    <n v="0"/>
    <n v="8728"/>
    <n v="34026"/>
    <n v="16759"/>
    <n v="17267"/>
    <n v="291.77431735583264"/>
    <x v="10631"/>
  </r>
  <r>
    <n v="28"/>
    <n v="554"/>
    <n v="5403"/>
    <x v="3"/>
    <x v="5483"/>
    <x v="1"/>
    <n v="12"/>
    <n v="0"/>
    <n v="0"/>
    <n v="8728"/>
    <n v="34026"/>
    <n v="16759"/>
    <n v="17267"/>
    <n v="291.77431735583264"/>
    <x v="10631"/>
  </r>
  <r>
    <n v="28"/>
    <n v="554"/>
    <n v="5403"/>
    <x v="3"/>
    <x v="5483"/>
    <x v="2"/>
    <n v="0"/>
    <n v="0"/>
    <n v="0"/>
    <n v="0"/>
    <n v="0"/>
    <n v="0"/>
    <n v="0"/>
    <n v="0"/>
    <x v="22"/>
  </r>
  <r>
    <n v="28"/>
    <n v="554"/>
    <n v="5404"/>
    <x v="3"/>
    <x v="5484"/>
    <x v="0"/>
    <n v="15"/>
    <n v="0"/>
    <n v="0"/>
    <n v="7369"/>
    <n v="28993"/>
    <n v="14341"/>
    <n v="14652"/>
    <n v="75.585782132787287"/>
    <x v="10632"/>
  </r>
  <r>
    <n v="28"/>
    <n v="554"/>
    <n v="5404"/>
    <x v="3"/>
    <x v="5484"/>
    <x v="1"/>
    <n v="15"/>
    <n v="0"/>
    <n v="0"/>
    <n v="7369"/>
    <n v="28993"/>
    <n v="14341"/>
    <n v="14652"/>
    <n v="75.585782132787287"/>
    <x v="10632"/>
  </r>
  <r>
    <n v="28"/>
    <n v="554"/>
    <n v="5404"/>
    <x v="3"/>
    <x v="5484"/>
    <x v="2"/>
    <n v="0"/>
    <n v="0"/>
    <n v="0"/>
    <n v="0"/>
    <n v="0"/>
    <n v="0"/>
    <n v="0"/>
    <n v="0"/>
    <x v="22"/>
  </r>
  <r>
    <n v="28"/>
    <n v="554"/>
    <n v="5405"/>
    <x v="3"/>
    <x v="5485"/>
    <x v="0"/>
    <n v="17"/>
    <n v="1"/>
    <n v="0"/>
    <n v="7957"/>
    <n v="30048"/>
    <n v="14952"/>
    <n v="15096"/>
    <n v="101.00778326918747"/>
    <x v="10633"/>
  </r>
  <r>
    <n v="28"/>
    <n v="554"/>
    <n v="5405"/>
    <x v="3"/>
    <x v="5485"/>
    <x v="1"/>
    <n v="17"/>
    <n v="1"/>
    <n v="0"/>
    <n v="7957"/>
    <n v="30048"/>
    <n v="14952"/>
    <n v="15096"/>
    <n v="101.00778326918747"/>
    <x v="10633"/>
  </r>
  <r>
    <n v="28"/>
    <n v="554"/>
    <n v="5405"/>
    <x v="3"/>
    <x v="5485"/>
    <x v="2"/>
    <n v="0"/>
    <n v="0"/>
    <n v="0"/>
    <n v="0"/>
    <n v="0"/>
    <n v="0"/>
    <n v="0"/>
    <n v="0"/>
    <x v="22"/>
  </r>
  <r>
    <n v="28"/>
    <n v="554"/>
    <n v="5406"/>
    <x v="3"/>
    <x v="5486"/>
    <x v="0"/>
    <n v="19"/>
    <n v="1"/>
    <n v="1"/>
    <n v="22949"/>
    <n v="96152"/>
    <n v="48058"/>
    <n v="48094"/>
    <n v="102.75402296386032"/>
    <x v="10634"/>
  </r>
  <r>
    <n v="28"/>
    <n v="554"/>
    <n v="5406"/>
    <x v="3"/>
    <x v="5486"/>
    <x v="1"/>
    <n v="19"/>
    <n v="1"/>
    <n v="0"/>
    <n v="8678"/>
    <n v="33899"/>
    <n v="16695"/>
    <n v="17204"/>
    <n v="72.894022963860323"/>
    <x v="10635"/>
  </r>
  <r>
    <n v="28"/>
    <n v="554"/>
    <n v="5406"/>
    <x v="3"/>
    <x v="5486"/>
    <x v="2"/>
    <n v="0"/>
    <n v="0"/>
    <n v="1"/>
    <n v="14271"/>
    <n v="62253"/>
    <n v="31363"/>
    <n v="30890"/>
    <n v="29.86"/>
    <x v="10636"/>
  </r>
  <r>
    <n v="28"/>
    <n v="554"/>
    <n v="5407"/>
    <x v="3"/>
    <x v="5487"/>
    <x v="0"/>
    <n v="12"/>
    <n v="0"/>
    <n v="1"/>
    <n v="19750"/>
    <n v="79166"/>
    <n v="39186"/>
    <n v="39980"/>
    <n v="139.04941196650836"/>
    <x v="10637"/>
  </r>
  <r>
    <n v="28"/>
    <n v="554"/>
    <n v="5407"/>
    <x v="3"/>
    <x v="5487"/>
    <x v="1"/>
    <n v="12"/>
    <n v="0"/>
    <n v="0"/>
    <n v="6273"/>
    <n v="25074"/>
    <n v="12169"/>
    <n v="12905"/>
    <n v="95.759411966508367"/>
    <x v="10638"/>
  </r>
  <r>
    <n v="28"/>
    <n v="554"/>
    <n v="5407"/>
    <x v="3"/>
    <x v="5487"/>
    <x v="2"/>
    <n v="0"/>
    <n v="0"/>
    <n v="1"/>
    <n v="13477"/>
    <n v="54092"/>
    <n v="27017"/>
    <n v="27075"/>
    <n v="43.29"/>
    <x v="10639"/>
  </r>
  <r>
    <n v="28"/>
    <n v="554"/>
    <n v="5408"/>
    <x v="3"/>
    <x v="5488"/>
    <x v="0"/>
    <n v="25"/>
    <n v="1"/>
    <n v="0"/>
    <n v="12198"/>
    <n v="47764"/>
    <n v="23720"/>
    <n v="24044"/>
    <n v="155.70975696045113"/>
    <x v="10640"/>
  </r>
  <r>
    <n v="28"/>
    <n v="554"/>
    <n v="5408"/>
    <x v="3"/>
    <x v="5488"/>
    <x v="1"/>
    <n v="25"/>
    <n v="1"/>
    <n v="0"/>
    <n v="12198"/>
    <n v="47764"/>
    <n v="23720"/>
    <n v="24044"/>
    <n v="155.70975696045113"/>
    <x v="10640"/>
  </r>
  <r>
    <n v="28"/>
    <n v="554"/>
    <n v="5408"/>
    <x v="3"/>
    <x v="5488"/>
    <x v="2"/>
    <n v="0"/>
    <n v="0"/>
    <n v="0"/>
    <n v="0"/>
    <n v="0"/>
    <n v="0"/>
    <n v="0"/>
    <n v="0"/>
    <x v="22"/>
  </r>
  <r>
    <n v="28"/>
    <n v="554"/>
    <n v="5409"/>
    <x v="3"/>
    <x v="5489"/>
    <x v="0"/>
    <n v="17"/>
    <n v="0"/>
    <n v="0"/>
    <n v="10683"/>
    <n v="41539"/>
    <n v="20973"/>
    <n v="20566"/>
    <n v="154.11580561124396"/>
    <x v="10641"/>
  </r>
  <r>
    <n v="28"/>
    <n v="554"/>
    <n v="5409"/>
    <x v="3"/>
    <x v="5489"/>
    <x v="1"/>
    <n v="17"/>
    <n v="0"/>
    <n v="0"/>
    <n v="10683"/>
    <n v="41539"/>
    <n v="20973"/>
    <n v="20566"/>
    <n v="154.11580561124396"/>
    <x v="10641"/>
  </r>
  <r>
    <n v="28"/>
    <n v="554"/>
    <n v="5409"/>
    <x v="3"/>
    <x v="5489"/>
    <x v="2"/>
    <n v="0"/>
    <n v="0"/>
    <n v="0"/>
    <n v="0"/>
    <n v="0"/>
    <n v="0"/>
    <n v="0"/>
    <n v="0"/>
    <x v="22"/>
  </r>
  <r>
    <n v="28"/>
    <n v="554"/>
    <n v="5410"/>
    <x v="3"/>
    <x v="5490"/>
    <x v="0"/>
    <n v="20"/>
    <n v="1"/>
    <n v="0"/>
    <n v="12530"/>
    <n v="46412"/>
    <n v="23258"/>
    <n v="23154"/>
    <n v="169.060368579607"/>
    <x v="10642"/>
  </r>
  <r>
    <n v="28"/>
    <n v="554"/>
    <n v="5410"/>
    <x v="3"/>
    <x v="5490"/>
    <x v="1"/>
    <n v="20"/>
    <n v="1"/>
    <n v="0"/>
    <n v="12530"/>
    <n v="46412"/>
    <n v="23258"/>
    <n v="23154"/>
    <n v="169.060368579607"/>
    <x v="10642"/>
  </r>
  <r>
    <n v="28"/>
    <n v="554"/>
    <n v="5410"/>
    <x v="3"/>
    <x v="5490"/>
    <x v="2"/>
    <n v="0"/>
    <n v="0"/>
    <n v="0"/>
    <n v="0"/>
    <n v="0"/>
    <n v="0"/>
    <n v="0"/>
    <n v="0"/>
    <x v="22"/>
  </r>
  <r>
    <n v="28"/>
    <n v="554"/>
    <n v="5411"/>
    <x v="3"/>
    <x v="5491"/>
    <x v="0"/>
    <n v="18"/>
    <n v="0"/>
    <n v="0"/>
    <n v="13435"/>
    <n v="50631"/>
    <n v="25344"/>
    <n v="25287"/>
    <n v="236.52410562089261"/>
    <x v="10643"/>
  </r>
  <r>
    <n v="28"/>
    <n v="554"/>
    <n v="5411"/>
    <x v="3"/>
    <x v="5491"/>
    <x v="1"/>
    <n v="18"/>
    <n v="0"/>
    <n v="0"/>
    <n v="13435"/>
    <n v="50631"/>
    <n v="25344"/>
    <n v="25287"/>
    <n v="236.52410562089261"/>
    <x v="10643"/>
  </r>
  <r>
    <n v="28"/>
    <n v="554"/>
    <n v="5411"/>
    <x v="3"/>
    <x v="5491"/>
    <x v="2"/>
    <n v="0"/>
    <n v="0"/>
    <n v="0"/>
    <n v="0"/>
    <n v="0"/>
    <n v="0"/>
    <n v="0"/>
    <n v="0"/>
    <x v="22"/>
  </r>
  <r>
    <n v="28"/>
    <n v="554"/>
    <n v="5412"/>
    <x v="3"/>
    <x v="5492"/>
    <x v="0"/>
    <n v="13"/>
    <n v="0"/>
    <n v="0"/>
    <n v="11274"/>
    <n v="43528"/>
    <n v="21795"/>
    <n v="21733"/>
    <n v="471.59639568167933"/>
    <x v="10644"/>
  </r>
  <r>
    <n v="28"/>
    <n v="554"/>
    <n v="5412"/>
    <x v="3"/>
    <x v="5492"/>
    <x v="1"/>
    <n v="13"/>
    <n v="0"/>
    <n v="0"/>
    <n v="11274"/>
    <n v="43528"/>
    <n v="21795"/>
    <n v="21733"/>
    <n v="471.59639568167933"/>
    <x v="10644"/>
  </r>
  <r>
    <n v="28"/>
    <n v="554"/>
    <n v="5412"/>
    <x v="3"/>
    <x v="5492"/>
    <x v="2"/>
    <n v="0"/>
    <n v="0"/>
    <n v="0"/>
    <n v="0"/>
    <n v="0"/>
    <n v="0"/>
    <n v="0"/>
    <n v="0"/>
    <x v="22"/>
  </r>
  <r>
    <n v="28"/>
    <n v="554"/>
    <n v="5413"/>
    <x v="3"/>
    <x v="5493"/>
    <x v="0"/>
    <n v="15"/>
    <n v="0"/>
    <n v="0"/>
    <n v="10525"/>
    <n v="42103"/>
    <n v="21136"/>
    <n v="20967"/>
    <n v="217.52867266314311"/>
    <x v="10645"/>
  </r>
  <r>
    <n v="28"/>
    <n v="554"/>
    <n v="5413"/>
    <x v="3"/>
    <x v="5493"/>
    <x v="1"/>
    <n v="15"/>
    <n v="0"/>
    <n v="0"/>
    <n v="10525"/>
    <n v="42103"/>
    <n v="21136"/>
    <n v="20967"/>
    <n v="217.52867266314311"/>
    <x v="10645"/>
  </r>
  <r>
    <n v="28"/>
    <n v="554"/>
    <n v="5413"/>
    <x v="3"/>
    <x v="5493"/>
    <x v="2"/>
    <n v="0"/>
    <n v="0"/>
    <n v="0"/>
    <n v="0"/>
    <n v="0"/>
    <n v="0"/>
    <n v="0"/>
    <n v="0"/>
    <x v="22"/>
  </r>
  <r>
    <n v="28"/>
    <n v="554"/>
    <n v="5414"/>
    <x v="3"/>
    <x v="5494"/>
    <x v="0"/>
    <n v="15"/>
    <n v="0"/>
    <n v="0"/>
    <n v="11339"/>
    <n v="49202"/>
    <n v="24628"/>
    <n v="24574"/>
    <n v="223.18364655810115"/>
    <x v="10646"/>
  </r>
  <r>
    <n v="28"/>
    <n v="554"/>
    <n v="5414"/>
    <x v="3"/>
    <x v="5494"/>
    <x v="1"/>
    <n v="15"/>
    <n v="0"/>
    <n v="0"/>
    <n v="11339"/>
    <n v="49202"/>
    <n v="24628"/>
    <n v="24574"/>
    <n v="223.18364655810115"/>
    <x v="10646"/>
  </r>
  <r>
    <n v="28"/>
    <n v="554"/>
    <n v="5414"/>
    <x v="3"/>
    <x v="5494"/>
    <x v="2"/>
    <n v="0"/>
    <n v="0"/>
    <n v="0"/>
    <n v="0"/>
    <n v="0"/>
    <n v="0"/>
    <n v="0"/>
    <n v="0"/>
    <x v="22"/>
  </r>
  <r>
    <n v="28"/>
    <n v="554"/>
    <n v="5415"/>
    <x v="3"/>
    <x v="5495"/>
    <x v="0"/>
    <n v="18"/>
    <n v="0"/>
    <n v="1"/>
    <n v="25941"/>
    <n v="109702"/>
    <n v="54645"/>
    <n v="55057"/>
    <n v="256.63631977872359"/>
    <x v="10647"/>
  </r>
  <r>
    <n v="28"/>
    <n v="554"/>
    <n v="5415"/>
    <x v="3"/>
    <x v="5495"/>
    <x v="1"/>
    <n v="18"/>
    <n v="0"/>
    <n v="0"/>
    <n v="13174"/>
    <n v="54956"/>
    <n v="27410"/>
    <n v="27546"/>
    <n v="224.35631977872359"/>
    <x v="10648"/>
  </r>
  <r>
    <n v="28"/>
    <n v="554"/>
    <n v="5415"/>
    <x v="3"/>
    <x v="5495"/>
    <x v="2"/>
    <n v="0"/>
    <n v="0"/>
    <n v="1"/>
    <n v="12767"/>
    <n v="54746"/>
    <n v="27235"/>
    <n v="27511"/>
    <n v="32.28"/>
    <x v="10649"/>
  </r>
  <r>
    <n v="28"/>
    <n v="554"/>
    <n v="5416"/>
    <x v="3"/>
    <x v="5496"/>
    <x v="0"/>
    <n v="22"/>
    <n v="0"/>
    <n v="0"/>
    <n v="13596"/>
    <n v="58423"/>
    <n v="29137"/>
    <n v="29286"/>
    <n v="214.54382109201626"/>
    <x v="10650"/>
  </r>
  <r>
    <n v="28"/>
    <n v="554"/>
    <n v="5416"/>
    <x v="3"/>
    <x v="5496"/>
    <x v="1"/>
    <n v="22"/>
    <n v="0"/>
    <n v="0"/>
    <n v="13596"/>
    <n v="58423"/>
    <n v="29137"/>
    <n v="29286"/>
    <n v="214.54382109201626"/>
    <x v="10650"/>
  </r>
  <r>
    <n v="28"/>
    <n v="554"/>
    <n v="5416"/>
    <x v="3"/>
    <x v="5496"/>
    <x v="2"/>
    <n v="0"/>
    <n v="0"/>
    <n v="0"/>
    <n v="0"/>
    <n v="0"/>
    <n v="0"/>
    <n v="0"/>
    <n v="0"/>
    <x v="22"/>
  </r>
  <r>
    <n v="28"/>
    <n v="554"/>
    <n v="5417"/>
    <x v="3"/>
    <x v="4994"/>
    <x v="0"/>
    <n v="16"/>
    <n v="0"/>
    <n v="0"/>
    <n v="13223"/>
    <n v="56183"/>
    <n v="28171"/>
    <n v="28012"/>
    <n v="232.89964299881001"/>
    <x v="10651"/>
  </r>
  <r>
    <n v="28"/>
    <n v="554"/>
    <n v="5417"/>
    <x v="3"/>
    <x v="4994"/>
    <x v="1"/>
    <n v="16"/>
    <n v="0"/>
    <n v="0"/>
    <n v="12603"/>
    <n v="53598"/>
    <n v="26853"/>
    <n v="26745"/>
    <n v="232.89964299881001"/>
    <x v="10652"/>
  </r>
  <r>
    <n v="28"/>
    <n v="554"/>
    <n v="5417"/>
    <x v="3"/>
    <x v="4994"/>
    <x v="2"/>
    <n v="0"/>
    <n v="0"/>
    <n v="0"/>
    <n v="620"/>
    <n v="2585"/>
    <n v="1318"/>
    <n v="1267"/>
    <s v="NA"/>
    <x v="2375"/>
  </r>
  <r>
    <n v="28"/>
    <n v="554"/>
    <n v="5418"/>
    <x v="3"/>
    <x v="5497"/>
    <x v="0"/>
    <n v="24"/>
    <n v="0"/>
    <n v="0"/>
    <n v="13751"/>
    <n v="53708"/>
    <n v="26738"/>
    <n v="26970"/>
    <n v="154.7046538803778"/>
    <x v="840"/>
  </r>
  <r>
    <n v="28"/>
    <n v="554"/>
    <n v="5418"/>
    <x v="3"/>
    <x v="5497"/>
    <x v="1"/>
    <n v="24"/>
    <n v="0"/>
    <n v="0"/>
    <n v="13751"/>
    <n v="53708"/>
    <n v="26738"/>
    <n v="26970"/>
    <n v="154.7046538803778"/>
    <x v="840"/>
  </r>
  <r>
    <n v="28"/>
    <n v="554"/>
    <n v="5418"/>
    <x v="3"/>
    <x v="5497"/>
    <x v="2"/>
    <n v="0"/>
    <n v="0"/>
    <n v="0"/>
    <n v="0"/>
    <n v="0"/>
    <n v="0"/>
    <n v="0"/>
    <n v="0"/>
    <x v="22"/>
  </r>
  <r>
    <n v="28"/>
    <n v="554"/>
    <n v="5419"/>
    <x v="3"/>
    <x v="5498"/>
    <x v="0"/>
    <n v="37"/>
    <n v="1"/>
    <n v="0"/>
    <n v="9700"/>
    <n v="38926"/>
    <n v="19562"/>
    <n v="19364"/>
    <n v="116.91683909216634"/>
    <x v="58"/>
  </r>
  <r>
    <n v="28"/>
    <n v="554"/>
    <n v="5419"/>
    <x v="3"/>
    <x v="5498"/>
    <x v="1"/>
    <n v="37"/>
    <n v="1"/>
    <n v="0"/>
    <n v="9700"/>
    <n v="38926"/>
    <n v="19562"/>
    <n v="19364"/>
    <n v="116.91683909216634"/>
    <x v="58"/>
  </r>
  <r>
    <n v="28"/>
    <n v="554"/>
    <n v="5419"/>
    <x v="3"/>
    <x v="5498"/>
    <x v="2"/>
    <n v="0"/>
    <n v="0"/>
    <n v="0"/>
    <n v="0"/>
    <n v="0"/>
    <n v="0"/>
    <n v="0"/>
    <n v="0"/>
    <x v="22"/>
  </r>
  <r>
    <n v="28"/>
    <n v="554"/>
    <n v="5420"/>
    <x v="3"/>
    <x v="5499"/>
    <x v="0"/>
    <n v="34"/>
    <n v="1"/>
    <n v="0"/>
    <n v="16718"/>
    <n v="69543"/>
    <n v="35293"/>
    <n v="34250"/>
    <n v="200.77695466192094"/>
    <x v="527"/>
  </r>
  <r>
    <n v="28"/>
    <n v="554"/>
    <n v="5420"/>
    <x v="3"/>
    <x v="5499"/>
    <x v="1"/>
    <n v="34"/>
    <n v="1"/>
    <n v="0"/>
    <n v="16718"/>
    <n v="69543"/>
    <n v="35293"/>
    <n v="34250"/>
    <n v="200.77695466192094"/>
    <x v="527"/>
  </r>
  <r>
    <n v="28"/>
    <n v="554"/>
    <n v="5420"/>
    <x v="3"/>
    <x v="5499"/>
    <x v="2"/>
    <n v="0"/>
    <n v="0"/>
    <n v="0"/>
    <n v="0"/>
    <n v="0"/>
    <n v="0"/>
    <n v="0"/>
    <n v="0"/>
    <x v="22"/>
  </r>
  <r>
    <n v="28"/>
    <n v="554"/>
    <n v="5421"/>
    <x v="3"/>
    <x v="5448"/>
    <x v="0"/>
    <n v="31"/>
    <n v="1"/>
    <n v="3"/>
    <n v="54441"/>
    <n v="212816"/>
    <n v="106211"/>
    <n v="106605"/>
    <n v="177.08088810746486"/>
    <x v="1792"/>
  </r>
  <r>
    <n v="28"/>
    <n v="554"/>
    <n v="5421"/>
    <x v="3"/>
    <x v="5448"/>
    <x v="1"/>
    <n v="31"/>
    <n v="1"/>
    <n v="0"/>
    <n v="9540"/>
    <n v="37169"/>
    <n v="18702"/>
    <n v="18467"/>
    <n v="131.06088810746485"/>
    <x v="393"/>
  </r>
  <r>
    <n v="28"/>
    <n v="554"/>
    <n v="5421"/>
    <x v="3"/>
    <x v="5448"/>
    <x v="2"/>
    <n v="0"/>
    <n v="0"/>
    <n v="3"/>
    <n v="44901"/>
    <n v="175647"/>
    <n v="87509"/>
    <n v="88138"/>
    <n v="46.02"/>
    <x v="1549"/>
  </r>
  <r>
    <n v="28"/>
    <n v="554"/>
    <n v="5422"/>
    <x v="3"/>
    <x v="5500"/>
    <x v="0"/>
    <n v="14"/>
    <n v="1"/>
    <n v="1"/>
    <n v="19513"/>
    <n v="81470"/>
    <n v="40344"/>
    <n v="41126"/>
    <n v="236.57486840271451"/>
    <x v="1111"/>
  </r>
  <r>
    <n v="28"/>
    <n v="554"/>
    <n v="5422"/>
    <x v="3"/>
    <x v="5500"/>
    <x v="1"/>
    <n v="14"/>
    <n v="1"/>
    <n v="0"/>
    <n v="7202"/>
    <n v="30020"/>
    <n v="15082"/>
    <n v="14938"/>
    <n v="218.88486840271452"/>
    <x v="402"/>
  </r>
  <r>
    <n v="28"/>
    <n v="554"/>
    <n v="5422"/>
    <x v="3"/>
    <x v="5500"/>
    <x v="2"/>
    <n v="0"/>
    <n v="0"/>
    <n v="1"/>
    <n v="12311"/>
    <n v="51450"/>
    <n v="25262"/>
    <n v="26188"/>
    <n v="17.690000000000001"/>
    <x v="10653"/>
  </r>
  <r>
    <n v="28"/>
    <n v="554"/>
    <n v="5423"/>
    <x v="3"/>
    <x v="5501"/>
    <x v="0"/>
    <n v="25"/>
    <n v="0"/>
    <n v="0"/>
    <n v="12347"/>
    <n v="56538"/>
    <n v="28395"/>
    <n v="28143"/>
    <n v="268.60618373232415"/>
    <x v="222"/>
  </r>
  <r>
    <n v="28"/>
    <n v="554"/>
    <n v="5423"/>
    <x v="3"/>
    <x v="5501"/>
    <x v="1"/>
    <n v="25"/>
    <n v="0"/>
    <n v="0"/>
    <n v="12347"/>
    <n v="56538"/>
    <n v="28395"/>
    <n v="28143"/>
    <n v="268.60618373232415"/>
    <x v="222"/>
  </r>
  <r>
    <n v="28"/>
    <n v="554"/>
    <n v="5423"/>
    <x v="3"/>
    <x v="5501"/>
    <x v="2"/>
    <n v="0"/>
    <n v="0"/>
    <n v="0"/>
    <n v="0"/>
    <n v="0"/>
    <n v="0"/>
    <n v="0"/>
    <n v="0"/>
    <x v="22"/>
  </r>
  <r>
    <n v="28"/>
    <n v="554"/>
    <n v="5424"/>
    <x v="3"/>
    <x v="5502"/>
    <x v="0"/>
    <n v="32"/>
    <n v="2"/>
    <n v="0"/>
    <n v="19261"/>
    <n v="88321"/>
    <n v="44296"/>
    <n v="44025"/>
    <n v="288.44427886831699"/>
    <x v="1145"/>
  </r>
  <r>
    <n v="28"/>
    <n v="554"/>
    <n v="5424"/>
    <x v="3"/>
    <x v="5502"/>
    <x v="1"/>
    <n v="32"/>
    <n v="2"/>
    <n v="0"/>
    <n v="19261"/>
    <n v="88321"/>
    <n v="44296"/>
    <n v="44025"/>
    <n v="288.44427886831699"/>
    <x v="1145"/>
  </r>
  <r>
    <n v="28"/>
    <n v="554"/>
    <n v="5424"/>
    <x v="3"/>
    <x v="5502"/>
    <x v="2"/>
    <n v="0"/>
    <n v="0"/>
    <n v="0"/>
    <n v="0"/>
    <n v="0"/>
    <n v="0"/>
    <n v="0"/>
    <n v="0"/>
    <x v="22"/>
  </r>
  <r>
    <n v="28"/>
    <n v="554"/>
    <n v="5425"/>
    <x v="3"/>
    <x v="5503"/>
    <x v="0"/>
    <n v="60"/>
    <n v="0"/>
    <n v="0"/>
    <n v="13304"/>
    <n v="61789"/>
    <n v="31431"/>
    <n v="30358"/>
    <n v="185.72071357354977"/>
    <x v="58"/>
  </r>
  <r>
    <n v="28"/>
    <n v="554"/>
    <n v="5425"/>
    <x v="3"/>
    <x v="5503"/>
    <x v="1"/>
    <n v="60"/>
    <n v="0"/>
    <n v="0"/>
    <n v="13304"/>
    <n v="61789"/>
    <n v="31431"/>
    <n v="30358"/>
    <n v="185.72071357354977"/>
    <x v="58"/>
  </r>
  <r>
    <n v="28"/>
    <n v="554"/>
    <n v="5425"/>
    <x v="3"/>
    <x v="5503"/>
    <x v="2"/>
    <n v="0"/>
    <n v="0"/>
    <n v="0"/>
    <n v="0"/>
    <n v="0"/>
    <n v="0"/>
    <n v="0"/>
    <n v="0"/>
    <x v="22"/>
  </r>
  <r>
    <n v="28"/>
    <n v="554"/>
    <n v="5426"/>
    <x v="3"/>
    <x v="5504"/>
    <x v="0"/>
    <n v="47"/>
    <n v="1"/>
    <n v="0"/>
    <n v="10013"/>
    <n v="45004"/>
    <n v="22687"/>
    <n v="22317"/>
    <n v="150.11569840367937"/>
    <x v="377"/>
  </r>
  <r>
    <n v="28"/>
    <n v="554"/>
    <n v="5426"/>
    <x v="3"/>
    <x v="5504"/>
    <x v="1"/>
    <n v="47"/>
    <n v="1"/>
    <n v="0"/>
    <n v="10013"/>
    <n v="45004"/>
    <n v="22687"/>
    <n v="22317"/>
    <n v="150.11569840367937"/>
    <x v="377"/>
  </r>
  <r>
    <n v="28"/>
    <n v="554"/>
    <n v="5426"/>
    <x v="3"/>
    <x v="5504"/>
    <x v="2"/>
    <n v="0"/>
    <n v="0"/>
    <n v="0"/>
    <n v="0"/>
    <n v="0"/>
    <n v="0"/>
    <n v="0"/>
    <n v="0"/>
    <x v="22"/>
  </r>
  <r>
    <n v="28"/>
    <n v="554"/>
    <n v="5427"/>
    <x v="3"/>
    <x v="5505"/>
    <x v="0"/>
    <n v="62"/>
    <n v="1"/>
    <n v="1"/>
    <n v="27048"/>
    <n v="120479"/>
    <n v="60956"/>
    <n v="59523"/>
    <n v="362.75083889919273"/>
    <x v="358"/>
  </r>
  <r>
    <n v="28"/>
    <n v="554"/>
    <n v="5427"/>
    <x v="3"/>
    <x v="5505"/>
    <x v="1"/>
    <n v="62"/>
    <n v="1"/>
    <n v="0"/>
    <n v="21862"/>
    <n v="98516"/>
    <n v="49865"/>
    <n v="48651"/>
    <n v="359.65083889919271"/>
    <x v="460"/>
  </r>
  <r>
    <n v="28"/>
    <n v="554"/>
    <n v="5427"/>
    <x v="3"/>
    <x v="5505"/>
    <x v="2"/>
    <n v="0"/>
    <n v="0"/>
    <n v="1"/>
    <n v="5186"/>
    <n v="21963"/>
    <n v="11091"/>
    <n v="10872"/>
    <n v="3.1"/>
    <x v="10654"/>
  </r>
  <r>
    <n v="28"/>
    <n v="554"/>
    <n v="5428"/>
    <x v="3"/>
    <x v="5506"/>
    <x v="0"/>
    <n v="37"/>
    <n v="1"/>
    <n v="0"/>
    <n v="12677"/>
    <n v="57851"/>
    <n v="29650"/>
    <n v="28201"/>
    <n v="329.06465688218964"/>
    <x v="74"/>
  </r>
  <r>
    <n v="28"/>
    <n v="554"/>
    <n v="5428"/>
    <x v="3"/>
    <x v="5506"/>
    <x v="1"/>
    <n v="37"/>
    <n v="1"/>
    <n v="0"/>
    <n v="12677"/>
    <n v="57851"/>
    <n v="29650"/>
    <n v="28201"/>
    <n v="329.06465688218964"/>
    <x v="74"/>
  </r>
  <r>
    <n v="28"/>
    <n v="554"/>
    <n v="5428"/>
    <x v="3"/>
    <x v="5506"/>
    <x v="2"/>
    <n v="0"/>
    <n v="0"/>
    <n v="0"/>
    <n v="0"/>
    <n v="0"/>
    <n v="0"/>
    <n v="0"/>
    <n v="0"/>
    <x v="22"/>
  </r>
  <r>
    <n v="28"/>
    <n v="554"/>
    <n v="5429"/>
    <x v="3"/>
    <x v="5507"/>
    <x v="0"/>
    <n v="27"/>
    <n v="0"/>
    <n v="0"/>
    <n v="18645"/>
    <n v="73199"/>
    <n v="36737"/>
    <n v="36462"/>
    <n v="346.22247713798686"/>
    <x v="679"/>
  </r>
  <r>
    <n v="28"/>
    <n v="554"/>
    <n v="5429"/>
    <x v="3"/>
    <x v="5507"/>
    <x v="1"/>
    <n v="27"/>
    <n v="0"/>
    <n v="0"/>
    <n v="18645"/>
    <n v="73199"/>
    <n v="36737"/>
    <n v="36462"/>
    <n v="346.22247713798686"/>
    <x v="679"/>
  </r>
  <r>
    <n v="28"/>
    <n v="554"/>
    <n v="5429"/>
    <x v="3"/>
    <x v="5507"/>
    <x v="2"/>
    <n v="0"/>
    <n v="0"/>
    <n v="0"/>
    <n v="0"/>
    <n v="0"/>
    <n v="0"/>
    <n v="0"/>
    <n v="0"/>
    <x v="22"/>
  </r>
  <r>
    <n v="28"/>
    <n v="554"/>
    <n v="5430"/>
    <x v="3"/>
    <x v="5508"/>
    <x v="0"/>
    <n v="24"/>
    <n v="0"/>
    <n v="0"/>
    <n v="12807"/>
    <n v="50176"/>
    <n v="25116"/>
    <n v="25060"/>
    <n v="176.48188728196664"/>
    <x v="393"/>
  </r>
  <r>
    <n v="28"/>
    <n v="554"/>
    <n v="5430"/>
    <x v="3"/>
    <x v="5508"/>
    <x v="1"/>
    <n v="24"/>
    <n v="0"/>
    <n v="0"/>
    <n v="12807"/>
    <n v="50176"/>
    <n v="25116"/>
    <n v="25060"/>
    <n v="176.48188728196664"/>
    <x v="393"/>
  </r>
  <r>
    <n v="28"/>
    <n v="554"/>
    <n v="5430"/>
    <x v="3"/>
    <x v="5508"/>
    <x v="2"/>
    <n v="0"/>
    <n v="0"/>
    <n v="0"/>
    <n v="0"/>
    <n v="0"/>
    <n v="0"/>
    <n v="0"/>
    <n v="0"/>
    <x v="22"/>
  </r>
  <r>
    <n v="28"/>
    <n v="554"/>
    <n v="5431"/>
    <x v="3"/>
    <x v="5509"/>
    <x v="0"/>
    <n v="30"/>
    <n v="2"/>
    <n v="0"/>
    <n v="11047"/>
    <n v="43306"/>
    <n v="21532"/>
    <n v="21774"/>
    <n v="189.92387190840185"/>
    <x v="241"/>
  </r>
  <r>
    <n v="28"/>
    <n v="554"/>
    <n v="5431"/>
    <x v="3"/>
    <x v="5509"/>
    <x v="1"/>
    <n v="30"/>
    <n v="2"/>
    <n v="0"/>
    <n v="11047"/>
    <n v="43306"/>
    <n v="21532"/>
    <n v="21774"/>
    <n v="189.92387190840185"/>
    <x v="241"/>
  </r>
  <r>
    <n v="28"/>
    <n v="554"/>
    <n v="5431"/>
    <x v="3"/>
    <x v="5509"/>
    <x v="2"/>
    <n v="0"/>
    <n v="0"/>
    <n v="0"/>
    <n v="0"/>
    <n v="0"/>
    <n v="0"/>
    <n v="0"/>
    <n v="0"/>
    <x v="22"/>
  </r>
  <r>
    <n v="28"/>
    <n v="554"/>
    <n v="5432"/>
    <x v="3"/>
    <x v="5510"/>
    <x v="0"/>
    <n v="19"/>
    <n v="0"/>
    <n v="0"/>
    <n v="5514"/>
    <n v="23657"/>
    <n v="11853"/>
    <n v="11804"/>
    <n v="215.42709349571706"/>
    <x v="1012"/>
  </r>
  <r>
    <n v="28"/>
    <n v="554"/>
    <n v="5432"/>
    <x v="3"/>
    <x v="5510"/>
    <x v="1"/>
    <n v="19"/>
    <n v="0"/>
    <n v="0"/>
    <n v="5514"/>
    <n v="23657"/>
    <n v="11853"/>
    <n v="11804"/>
    <n v="215.42709349571706"/>
    <x v="1012"/>
  </r>
  <r>
    <n v="28"/>
    <n v="554"/>
    <n v="5432"/>
    <x v="3"/>
    <x v="5510"/>
    <x v="2"/>
    <n v="0"/>
    <n v="0"/>
    <n v="0"/>
    <n v="0"/>
    <n v="0"/>
    <n v="0"/>
    <n v="0"/>
    <n v="0"/>
    <x v="22"/>
  </r>
  <r>
    <n v="29"/>
    <n v="0"/>
    <n v="0"/>
    <x v="1"/>
    <x v="5511"/>
    <x v="0"/>
    <n v="27397"/>
    <n v="1943"/>
    <n v="347"/>
    <n v="13357027"/>
    <n v="61095297"/>
    <n v="30966657"/>
    <n v="30128640"/>
    <n v="191791"/>
    <x v="70"/>
  </r>
  <r>
    <n v="29"/>
    <n v="0"/>
    <n v="0"/>
    <x v="1"/>
    <x v="5511"/>
    <x v="1"/>
    <n v="27397"/>
    <n v="1943"/>
    <n v="0"/>
    <n v="7946657"/>
    <n v="37469335"/>
    <n v="18929354"/>
    <n v="18539981"/>
    <n v="185776.57"/>
    <x v="388"/>
  </r>
  <r>
    <n v="29"/>
    <n v="0"/>
    <n v="0"/>
    <x v="1"/>
    <x v="5511"/>
    <x v="2"/>
    <n v="0"/>
    <n v="0"/>
    <n v="347"/>
    <n v="5410370"/>
    <n v="23625962"/>
    <n v="12037303"/>
    <n v="11588659"/>
    <n v="6014.43"/>
    <x v="10655"/>
  </r>
  <r>
    <n v="29"/>
    <n v="555"/>
    <n v="0"/>
    <x v="2"/>
    <x v="5512"/>
    <x v="0"/>
    <n v="1263"/>
    <n v="12"/>
    <n v="31"/>
    <n v="983854"/>
    <n v="4779661"/>
    <n v="2423063"/>
    <n v="2356598"/>
    <n v="13433"/>
    <x v="10656"/>
  </r>
  <r>
    <n v="29"/>
    <n v="555"/>
    <n v="0"/>
    <x v="2"/>
    <x v="5512"/>
    <x v="1"/>
    <n v="1263"/>
    <n v="12"/>
    <n v="0"/>
    <n v="719233"/>
    <n v="3568466"/>
    <n v="1811094"/>
    <n v="1757372"/>
    <n v="13014.51"/>
    <x v="460"/>
  </r>
  <r>
    <n v="29"/>
    <n v="555"/>
    <n v="0"/>
    <x v="2"/>
    <x v="5512"/>
    <x v="2"/>
    <n v="0"/>
    <n v="0"/>
    <n v="31"/>
    <n v="264621"/>
    <n v="1211195"/>
    <n v="611969"/>
    <n v="599226"/>
    <n v="418.49"/>
    <x v="1238"/>
  </r>
  <r>
    <n v="29"/>
    <n v="555"/>
    <n v="5433"/>
    <x v="3"/>
    <x v="5513"/>
    <x v="0"/>
    <n v="132"/>
    <n v="0"/>
    <n v="3"/>
    <n v="132923"/>
    <n v="628800"/>
    <n v="319797"/>
    <n v="309003"/>
    <n v="1263"/>
    <x v="519"/>
  </r>
  <r>
    <n v="29"/>
    <n v="555"/>
    <n v="5433"/>
    <x v="3"/>
    <x v="5513"/>
    <x v="1"/>
    <n v="132"/>
    <n v="0"/>
    <n v="0"/>
    <n v="105546"/>
    <n v="503838"/>
    <n v="257240"/>
    <n v="246598"/>
    <n v="1209.6400000000001"/>
    <x v="526"/>
  </r>
  <r>
    <n v="29"/>
    <n v="555"/>
    <n v="5433"/>
    <x v="3"/>
    <x v="5513"/>
    <x v="2"/>
    <n v="0"/>
    <n v="0"/>
    <n v="3"/>
    <n v="27377"/>
    <n v="124962"/>
    <n v="62557"/>
    <n v="62405"/>
    <n v="53.36"/>
    <x v="1044"/>
  </r>
  <r>
    <n v="29"/>
    <n v="555"/>
    <n v="5434"/>
    <x v="3"/>
    <x v="5514"/>
    <x v="0"/>
    <n v="109"/>
    <n v="0"/>
    <n v="1"/>
    <n v="107689"/>
    <n v="525832"/>
    <n v="268579"/>
    <n v="257253"/>
    <n v="1991"/>
    <x v="865"/>
  </r>
  <r>
    <n v="29"/>
    <n v="555"/>
    <n v="5434"/>
    <x v="3"/>
    <x v="5514"/>
    <x v="1"/>
    <n v="109"/>
    <n v="0"/>
    <n v="0"/>
    <n v="97698"/>
    <n v="477990"/>
    <n v="244533"/>
    <n v="233457"/>
    <n v="1981.91"/>
    <x v="461"/>
  </r>
  <r>
    <n v="29"/>
    <n v="555"/>
    <n v="5434"/>
    <x v="3"/>
    <x v="5514"/>
    <x v="2"/>
    <n v="0"/>
    <n v="0"/>
    <n v="1"/>
    <n v="9991"/>
    <n v="47842"/>
    <n v="24046"/>
    <n v="23796"/>
    <n v="9.09"/>
    <x v="10657"/>
  </r>
  <r>
    <n v="29"/>
    <n v="555"/>
    <n v="5435"/>
    <x v="3"/>
    <x v="5515"/>
    <x v="0"/>
    <n v="59"/>
    <n v="0"/>
    <n v="2"/>
    <n v="75921"/>
    <n v="405489"/>
    <n v="207142"/>
    <n v="198347"/>
    <n v="952"/>
    <x v="343"/>
  </r>
  <r>
    <n v="29"/>
    <n v="555"/>
    <n v="5435"/>
    <x v="3"/>
    <x v="5515"/>
    <x v="1"/>
    <n v="59"/>
    <n v="0"/>
    <n v="0"/>
    <n v="67828"/>
    <n v="363599"/>
    <n v="185784"/>
    <n v="177815"/>
    <n v="940.3"/>
    <x v="467"/>
  </r>
  <r>
    <n v="29"/>
    <n v="555"/>
    <n v="5435"/>
    <x v="3"/>
    <x v="5515"/>
    <x v="2"/>
    <n v="0"/>
    <n v="0"/>
    <n v="2"/>
    <n v="8093"/>
    <n v="41890"/>
    <n v="21358"/>
    <n v="20532"/>
    <n v="11.7"/>
    <x v="10658"/>
  </r>
  <r>
    <n v="29"/>
    <n v="555"/>
    <n v="5436"/>
    <x v="3"/>
    <x v="5516"/>
    <x v="0"/>
    <n v="131"/>
    <n v="0"/>
    <n v="4"/>
    <n v="116569"/>
    <n v="612163"/>
    <n v="307626"/>
    <n v="304537"/>
    <n v="1543"/>
    <x v="57"/>
  </r>
  <r>
    <n v="29"/>
    <n v="555"/>
    <n v="5436"/>
    <x v="3"/>
    <x v="5516"/>
    <x v="1"/>
    <n v="131"/>
    <n v="0"/>
    <n v="0"/>
    <n v="88909"/>
    <n v="476448"/>
    <n v="239622"/>
    <n v="236826"/>
    <n v="1475.38"/>
    <x v="359"/>
  </r>
  <r>
    <n v="29"/>
    <n v="555"/>
    <n v="5436"/>
    <x v="3"/>
    <x v="5516"/>
    <x v="2"/>
    <n v="0"/>
    <n v="0"/>
    <n v="4"/>
    <n v="27660"/>
    <n v="135715"/>
    <n v="68004"/>
    <n v="67711"/>
    <n v="67.62"/>
    <x v="10659"/>
  </r>
  <r>
    <n v="29"/>
    <n v="555"/>
    <n v="5437"/>
    <x v="3"/>
    <x v="5517"/>
    <x v="0"/>
    <n v="123"/>
    <n v="0"/>
    <n v="2"/>
    <n v="85209"/>
    <n v="399270"/>
    <n v="200490"/>
    <n v="198780"/>
    <n v="987"/>
    <x v="533"/>
  </r>
  <r>
    <n v="29"/>
    <n v="555"/>
    <n v="5437"/>
    <x v="3"/>
    <x v="5517"/>
    <x v="1"/>
    <n v="123"/>
    <n v="0"/>
    <n v="0"/>
    <n v="72512"/>
    <n v="341645"/>
    <n v="171560"/>
    <n v="170085"/>
    <n v="973.48"/>
    <x v="531"/>
  </r>
  <r>
    <n v="29"/>
    <n v="555"/>
    <n v="5437"/>
    <x v="3"/>
    <x v="5517"/>
    <x v="2"/>
    <n v="0"/>
    <n v="0"/>
    <n v="2"/>
    <n v="12697"/>
    <n v="57625"/>
    <n v="28930"/>
    <n v="28695"/>
    <n v="13.52"/>
    <x v="10660"/>
  </r>
  <r>
    <n v="29"/>
    <n v="555"/>
    <n v="5438"/>
    <x v="3"/>
    <x v="5512"/>
    <x v="0"/>
    <n v="120"/>
    <n v="4"/>
    <n v="13"/>
    <n v="209944"/>
    <n v="957373"/>
    <n v="486704"/>
    <n v="470669"/>
    <n v="1032"/>
    <x v="589"/>
  </r>
  <r>
    <n v="29"/>
    <n v="555"/>
    <n v="5438"/>
    <x v="3"/>
    <x v="5512"/>
    <x v="1"/>
    <n v="120"/>
    <n v="4"/>
    <n v="0"/>
    <n v="64878"/>
    <n v="313511"/>
    <n v="159294"/>
    <n v="154217"/>
    <n v="826.42"/>
    <x v="613"/>
  </r>
  <r>
    <n v="29"/>
    <n v="555"/>
    <n v="5438"/>
    <x v="3"/>
    <x v="5512"/>
    <x v="2"/>
    <n v="0"/>
    <n v="0"/>
    <n v="13"/>
    <n v="145066"/>
    <n v="643862"/>
    <n v="327410"/>
    <n v="316452"/>
    <n v="205.58"/>
    <x v="10661"/>
  </r>
  <r>
    <n v="29"/>
    <n v="555"/>
    <n v="5439"/>
    <x v="3"/>
    <x v="4459"/>
    <x v="0"/>
    <n v="217"/>
    <n v="1"/>
    <n v="3"/>
    <n v="56153"/>
    <n v="258089"/>
    <n v="130598"/>
    <n v="127491"/>
    <n v="1742"/>
    <x v="724"/>
  </r>
  <r>
    <n v="29"/>
    <n v="555"/>
    <n v="5439"/>
    <x v="3"/>
    <x v="4459"/>
    <x v="1"/>
    <n v="217"/>
    <n v="1"/>
    <n v="0"/>
    <n v="48500"/>
    <n v="223987"/>
    <n v="113404"/>
    <n v="110583"/>
    <n v="1716.81"/>
    <x v="731"/>
  </r>
  <r>
    <n v="29"/>
    <n v="555"/>
    <n v="5439"/>
    <x v="3"/>
    <x v="4459"/>
    <x v="2"/>
    <n v="0"/>
    <n v="0"/>
    <n v="3"/>
    <n v="7653"/>
    <n v="34102"/>
    <n v="17194"/>
    <n v="16908"/>
    <n v="25.19"/>
    <x v="10662"/>
  </r>
  <r>
    <n v="29"/>
    <n v="555"/>
    <n v="5440"/>
    <x v="3"/>
    <x v="5518"/>
    <x v="0"/>
    <n v="132"/>
    <n v="0"/>
    <n v="1"/>
    <n v="80060"/>
    <n v="381189"/>
    <n v="192462"/>
    <n v="188727"/>
    <n v="1120"/>
    <x v="10663"/>
  </r>
  <r>
    <n v="29"/>
    <n v="555"/>
    <n v="5440"/>
    <x v="3"/>
    <x v="5518"/>
    <x v="1"/>
    <n v="132"/>
    <n v="0"/>
    <n v="0"/>
    <n v="69611"/>
    <n v="332007"/>
    <n v="167934"/>
    <n v="164073"/>
    <n v="1107.24"/>
    <x v="377"/>
  </r>
  <r>
    <n v="29"/>
    <n v="555"/>
    <n v="5440"/>
    <x v="3"/>
    <x v="5518"/>
    <x v="2"/>
    <n v="0"/>
    <n v="0"/>
    <n v="1"/>
    <n v="10449"/>
    <n v="49182"/>
    <n v="24528"/>
    <n v="24654"/>
    <n v="12.76"/>
    <x v="10664"/>
  </r>
  <r>
    <n v="29"/>
    <n v="555"/>
    <n v="5441"/>
    <x v="3"/>
    <x v="5519"/>
    <x v="0"/>
    <n v="125"/>
    <n v="7"/>
    <n v="1"/>
    <n v="70063"/>
    <n v="352929"/>
    <n v="178755"/>
    <n v="174174"/>
    <n v="1578"/>
    <x v="1213"/>
  </r>
  <r>
    <n v="29"/>
    <n v="555"/>
    <n v="5441"/>
    <x v="3"/>
    <x v="5519"/>
    <x v="1"/>
    <n v="125"/>
    <n v="7"/>
    <n v="0"/>
    <n v="61511"/>
    <n v="311714"/>
    <n v="158163"/>
    <n v="153551"/>
    <n v="1562"/>
    <x v="212"/>
  </r>
  <r>
    <n v="29"/>
    <n v="555"/>
    <n v="5441"/>
    <x v="3"/>
    <x v="5519"/>
    <x v="2"/>
    <n v="0"/>
    <n v="0"/>
    <n v="1"/>
    <n v="8552"/>
    <n v="41215"/>
    <n v="20592"/>
    <n v="20623"/>
    <n v="16"/>
    <x v="10665"/>
  </r>
  <r>
    <n v="29"/>
    <n v="555"/>
    <n v="5442"/>
    <x v="3"/>
    <x v="5520"/>
    <x v="0"/>
    <n v="115"/>
    <n v="0"/>
    <n v="1"/>
    <n v="49323"/>
    <n v="258527"/>
    <n v="130910"/>
    <n v="127617"/>
    <n v="1225"/>
    <x v="679"/>
  </r>
  <r>
    <n v="29"/>
    <n v="555"/>
    <n v="5442"/>
    <x v="3"/>
    <x v="5520"/>
    <x v="1"/>
    <n v="115"/>
    <n v="0"/>
    <n v="0"/>
    <n v="42240"/>
    <n v="223727"/>
    <n v="113560"/>
    <n v="110167"/>
    <n v="1221.33"/>
    <x v="233"/>
  </r>
  <r>
    <n v="29"/>
    <n v="555"/>
    <n v="5442"/>
    <x v="3"/>
    <x v="5520"/>
    <x v="2"/>
    <n v="0"/>
    <n v="0"/>
    <n v="1"/>
    <n v="7083"/>
    <n v="34800"/>
    <n v="17350"/>
    <n v="17450"/>
    <n v="3.67"/>
    <x v="10666"/>
  </r>
  <r>
    <n v="29"/>
    <n v="556"/>
    <n v="0"/>
    <x v="2"/>
    <x v="5521"/>
    <x v="0"/>
    <n v="613"/>
    <n v="11"/>
    <n v="15"/>
    <n v="361149"/>
    <n v="1889752"/>
    <n v="950111"/>
    <n v="939641"/>
    <n v="6552"/>
    <x v="1130"/>
  </r>
  <r>
    <n v="29"/>
    <n v="556"/>
    <n v="0"/>
    <x v="2"/>
    <x v="5521"/>
    <x v="1"/>
    <n v="613"/>
    <n v="11"/>
    <n v="0"/>
    <n v="242690"/>
    <n v="1291906"/>
    <n v="650267"/>
    <n v="641639"/>
    <n v="6369.08"/>
    <x v="232"/>
  </r>
  <r>
    <n v="29"/>
    <n v="556"/>
    <n v="0"/>
    <x v="2"/>
    <x v="5521"/>
    <x v="2"/>
    <n v="0"/>
    <n v="0"/>
    <n v="15"/>
    <n v="118459"/>
    <n v="597846"/>
    <n v="299844"/>
    <n v="298002"/>
    <n v="182.92"/>
    <x v="10667"/>
  </r>
  <r>
    <n v="29"/>
    <n v="556"/>
    <n v="5443"/>
    <x v="3"/>
    <x v="5522"/>
    <x v="0"/>
    <n v="71"/>
    <n v="0"/>
    <n v="3"/>
    <n v="90067"/>
    <n v="470176"/>
    <n v="237086"/>
    <n v="233090"/>
    <n v="1159"/>
    <x v="118"/>
  </r>
  <r>
    <n v="29"/>
    <n v="556"/>
    <n v="5443"/>
    <x v="3"/>
    <x v="5522"/>
    <x v="1"/>
    <n v="71"/>
    <n v="0"/>
    <n v="0"/>
    <n v="55639"/>
    <n v="298146"/>
    <n v="151059"/>
    <n v="147087"/>
    <n v="1129.77"/>
    <x v="865"/>
  </r>
  <r>
    <n v="29"/>
    <n v="556"/>
    <n v="5443"/>
    <x v="3"/>
    <x v="5522"/>
    <x v="2"/>
    <n v="0"/>
    <n v="0"/>
    <n v="3"/>
    <n v="34428"/>
    <n v="172030"/>
    <n v="86027"/>
    <n v="86003"/>
    <n v="29.23"/>
    <x v="10668"/>
  </r>
  <r>
    <n v="29"/>
    <n v="556"/>
    <n v="5444"/>
    <x v="3"/>
    <x v="5523"/>
    <x v="0"/>
    <n v="63"/>
    <n v="8"/>
    <n v="1"/>
    <n v="30864"/>
    <n v="160294"/>
    <n v="80147"/>
    <n v="80147"/>
    <n v="781"/>
    <x v="333"/>
  </r>
  <r>
    <n v="29"/>
    <n v="556"/>
    <n v="5444"/>
    <x v="3"/>
    <x v="5523"/>
    <x v="1"/>
    <n v="63"/>
    <n v="8"/>
    <n v="0"/>
    <n v="27142"/>
    <n v="142502"/>
    <n v="71342"/>
    <n v="71160"/>
    <n v="780.42"/>
    <x v="233"/>
  </r>
  <r>
    <n v="29"/>
    <n v="556"/>
    <n v="5444"/>
    <x v="3"/>
    <x v="5523"/>
    <x v="2"/>
    <n v="0"/>
    <n v="0"/>
    <n v="1"/>
    <n v="3722"/>
    <n v="17792"/>
    <n v="8805"/>
    <n v="8987"/>
    <n v="0.57999999999999996"/>
    <x v="10669"/>
  </r>
  <r>
    <n v="29"/>
    <n v="556"/>
    <n v="5445"/>
    <x v="3"/>
    <x v="5524"/>
    <x v="0"/>
    <n v="78"/>
    <n v="0"/>
    <n v="1"/>
    <n v="55234"/>
    <n v="285915"/>
    <n v="142961"/>
    <n v="142954"/>
    <n v="934.21"/>
    <x v="1145"/>
  </r>
  <r>
    <n v="29"/>
    <n v="556"/>
    <n v="5445"/>
    <x v="3"/>
    <x v="5524"/>
    <x v="1"/>
    <n v="78"/>
    <n v="0"/>
    <n v="0"/>
    <n v="44598"/>
    <n v="233716"/>
    <n v="116896"/>
    <n v="116820"/>
    <n v="929.42"/>
    <x v="378"/>
  </r>
  <r>
    <n v="29"/>
    <n v="556"/>
    <n v="5445"/>
    <x v="3"/>
    <x v="5524"/>
    <x v="2"/>
    <n v="0"/>
    <n v="0"/>
    <n v="1"/>
    <n v="10636"/>
    <n v="52199"/>
    <n v="26065"/>
    <n v="26134"/>
    <n v="4.79"/>
    <x v="10670"/>
  </r>
  <r>
    <n v="29"/>
    <n v="556"/>
    <n v="5446"/>
    <x v="3"/>
    <x v="5525"/>
    <x v="0"/>
    <n v="149"/>
    <n v="0"/>
    <n v="3"/>
    <n v="61605"/>
    <n v="330860"/>
    <n v="166748"/>
    <n v="164112"/>
    <n v="1384"/>
    <x v="318"/>
  </r>
  <r>
    <n v="29"/>
    <n v="556"/>
    <n v="5446"/>
    <x v="3"/>
    <x v="5525"/>
    <x v="1"/>
    <n v="149"/>
    <n v="0"/>
    <n v="0"/>
    <n v="45260"/>
    <n v="246804"/>
    <n v="124649"/>
    <n v="122155"/>
    <n v="1368.44"/>
    <x v="298"/>
  </r>
  <r>
    <n v="29"/>
    <n v="556"/>
    <n v="5446"/>
    <x v="3"/>
    <x v="5525"/>
    <x v="2"/>
    <n v="0"/>
    <n v="0"/>
    <n v="3"/>
    <n v="16345"/>
    <n v="84056"/>
    <n v="42099"/>
    <n v="41957"/>
    <n v="15.56"/>
    <x v="10671"/>
  </r>
  <r>
    <n v="29"/>
    <n v="556"/>
    <n v="5447"/>
    <x v="3"/>
    <x v="5526"/>
    <x v="0"/>
    <n v="94"/>
    <n v="2"/>
    <n v="1"/>
    <n v="55836"/>
    <n v="285114"/>
    <n v="143220"/>
    <n v="141894"/>
    <n v="925"/>
    <x v="639"/>
  </r>
  <r>
    <n v="29"/>
    <n v="556"/>
    <n v="5447"/>
    <x v="3"/>
    <x v="5526"/>
    <x v="1"/>
    <n v="94"/>
    <n v="2"/>
    <n v="0"/>
    <n v="33316"/>
    <n v="173181"/>
    <n v="86842"/>
    <n v="86339"/>
    <n v="875.94"/>
    <x v="98"/>
  </r>
  <r>
    <n v="29"/>
    <n v="556"/>
    <n v="5447"/>
    <x v="3"/>
    <x v="5526"/>
    <x v="2"/>
    <n v="0"/>
    <n v="0"/>
    <n v="1"/>
    <n v="22520"/>
    <n v="111933"/>
    <n v="56378"/>
    <n v="55555"/>
    <n v="49.06"/>
    <x v="10672"/>
  </r>
  <r>
    <n v="29"/>
    <n v="556"/>
    <n v="5448"/>
    <x v="3"/>
    <x v="5527"/>
    <x v="0"/>
    <n v="158"/>
    <n v="1"/>
    <n v="5"/>
    <n v="60331"/>
    <n v="321338"/>
    <n v="161741"/>
    <n v="159597"/>
    <n v="1359"/>
    <x v="1116"/>
  </r>
  <r>
    <n v="29"/>
    <n v="556"/>
    <n v="5448"/>
    <x v="3"/>
    <x v="5527"/>
    <x v="1"/>
    <n v="158"/>
    <n v="1"/>
    <n v="0"/>
    <n v="36735"/>
    <n v="197557"/>
    <n v="99479"/>
    <n v="98078"/>
    <n v="1285.0999999999999"/>
    <x v="1135"/>
  </r>
  <r>
    <n v="29"/>
    <n v="556"/>
    <n v="5448"/>
    <x v="3"/>
    <x v="5527"/>
    <x v="2"/>
    <n v="0"/>
    <n v="0"/>
    <n v="5"/>
    <n v="23596"/>
    <n v="123781"/>
    <n v="62262"/>
    <n v="61519"/>
    <n v="73.900000000000006"/>
    <x v="10673"/>
  </r>
  <r>
    <n v="29"/>
    <n v="556"/>
    <n v="99999"/>
    <x v="3"/>
    <x v="2021"/>
    <x v="0"/>
    <n v="0"/>
    <n v="0"/>
    <n v="1"/>
    <n v="7212"/>
    <n v="36055"/>
    <n v="18208"/>
    <n v="17847"/>
    <n v="9.8000000000000007"/>
    <x v="10674"/>
  </r>
  <r>
    <n v="29"/>
    <n v="556"/>
    <n v="99999"/>
    <x v="3"/>
    <x v="2021"/>
    <x v="1"/>
    <n v="0"/>
    <n v="0"/>
    <n v="0"/>
    <n v="0"/>
    <n v="0"/>
    <n v="0"/>
    <n v="0"/>
    <n v="0"/>
    <x v="22"/>
  </r>
  <r>
    <n v="29"/>
    <n v="556"/>
    <n v="99999"/>
    <x v="3"/>
    <x v="2021"/>
    <x v="2"/>
    <n v="0"/>
    <n v="0"/>
    <n v="1"/>
    <n v="7212"/>
    <n v="36055"/>
    <n v="18208"/>
    <n v="17847"/>
    <n v="9.8000000000000007"/>
    <x v="10674"/>
  </r>
  <r>
    <n v="29"/>
    <n v="557"/>
    <n v="0"/>
    <x v="2"/>
    <x v="3498"/>
    <x v="0"/>
    <n v="679"/>
    <n v="13"/>
    <n v="6"/>
    <n v="408806"/>
    <n v="2177331"/>
    <n v="1111022"/>
    <n v="1066309"/>
    <n v="10498"/>
    <x v="207"/>
  </r>
  <r>
    <n v="29"/>
    <n v="557"/>
    <n v="0"/>
    <x v="2"/>
    <x v="3498"/>
    <x v="1"/>
    <n v="679"/>
    <n v="13"/>
    <n v="0"/>
    <n v="309751"/>
    <n v="1675353"/>
    <n v="857562"/>
    <n v="817791"/>
    <n v="10234.530000000001"/>
    <x v="1034"/>
  </r>
  <r>
    <n v="29"/>
    <n v="557"/>
    <n v="0"/>
    <x v="2"/>
    <x v="3498"/>
    <x v="2"/>
    <n v="0"/>
    <n v="0"/>
    <n v="6"/>
    <n v="99055"/>
    <n v="501978"/>
    <n v="253460"/>
    <n v="248518"/>
    <n v="263.47000000000003"/>
    <x v="10675"/>
  </r>
  <r>
    <n v="29"/>
    <n v="557"/>
    <n v="5449"/>
    <x v="3"/>
    <x v="3498"/>
    <x v="0"/>
    <n v="130"/>
    <n v="1"/>
    <n v="1"/>
    <n v="138156"/>
    <n v="721075"/>
    <n v="367179"/>
    <n v="353896"/>
    <n v="2648"/>
    <x v="280"/>
  </r>
  <r>
    <n v="29"/>
    <n v="557"/>
    <n v="5449"/>
    <x v="3"/>
    <x v="3498"/>
    <x v="1"/>
    <n v="130"/>
    <n v="1"/>
    <n v="0"/>
    <n v="72613"/>
    <n v="393648"/>
    <n v="202002"/>
    <n v="191646"/>
    <n v="2549.27"/>
    <x v="1135"/>
  </r>
  <r>
    <n v="29"/>
    <n v="557"/>
    <n v="5449"/>
    <x v="3"/>
    <x v="3498"/>
    <x v="2"/>
    <n v="0"/>
    <n v="0"/>
    <n v="1"/>
    <n v="65543"/>
    <n v="327427"/>
    <n v="165177"/>
    <n v="162250"/>
    <n v="98.73"/>
    <x v="1035"/>
  </r>
  <r>
    <n v="29"/>
    <n v="557"/>
    <n v="5450"/>
    <x v="3"/>
    <x v="5528"/>
    <x v="0"/>
    <n v="129"/>
    <n v="4"/>
    <n v="1"/>
    <n v="78925"/>
    <n v="421169"/>
    <n v="217663"/>
    <n v="203506"/>
    <n v="2215"/>
    <x v="263"/>
  </r>
  <r>
    <n v="29"/>
    <n v="557"/>
    <n v="5450"/>
    <x v="3"/>
    <x v="5528"/>
    <x v="1"/>
    <n v="129"/>
    <n v="4"/>
    <n v="0"/>
    <n v="71490"/>
    <n v="382952"/>
    <n v="198132"/>
    <n v="184820"/>
    <n v="2187.86"/>
    <x v="360"/>
  </r>
  <r>
    <n v="29"/>
    <n v="557"/>
    <n v="5450"/>
    <x v="3"/>
    <x v="5528"/>
    <x v="2"/>
    <n v="0"/>
    <n v="0"/>
    <n v="1"/>
    <n v="7435"/>
    <n v="38217"/>
    <n v="19531"/>
    <n v="18686"/>
    <n v="27.14"/>
    <x v="10676"/>
  </r>
  <r>
    <n v="29"/>
    <n v="557"/>
    <n v="5451"/>
    <x v="3"/>
    <x v="5529"/>
    <x v="0"/>
    <n v="149"/>
    <n v="1"/>
    <n v="1"/>
    <n v="71251"/>
    <n v="395675"/>
    <n v="202735"/>
    <n v="192940"/>
    <n v="2168"/>
    <x v="233"/>
  </r>
  <r>
    <n v="29"/>
    <n v="557"/>
    <n v="5451"/>
    <x v="3"/>
    <x v="5529"/>
    <x v="1"/>
    <n v="149"/>
    <n v="1"/>
    <n v="0"/>
    <n v="64253"/>
    <n v="358449"/>
    <n v="183855"/>
    <n v="174594"/>
    <n v="2166.54"/>
    <x v="76"/>
  </r>
  <r>
    <n v="29"/>
    <n v="557"/>
    <n v="5451"/>
    <x v="3"/>
    <x v="5529"/>
    <x v="2"/>
    <n v="0"/>
    <n v="0"/>
    <n v="1"/>
    <n v="6998"/>
    <n v="37226"/>
    <n v="18880"/>
    <n v="18346"/>
    <n v="1.46"/>
    <x v="10677"/>
  </r>
  <r>
    <n v="29"/>
    <n v="557"/>
    <n v="5452"/>
    <x v="3"/>
    <x v="5530"/>
    <x v="0"/>
    <n v="123"/>
    <n v="2"/>
    <n v="1"/>
    <n v="66930"/>
    <n v="348721"/>
    <n v="176986"/>
    <n v="171735"/>
    <n v="1973"/>
    <x v="270"/>
  </r>
  <r>
    <n v="29"/>
    <n v="557"/>
    <n v="5452"/>
    <x v="3"/>
    <x v="5530"/>
    <x v="1"/>
    <n v="123"/>
    <n v="2"/>
    <n v="0"/>
    <n v="60490"/>
    <n v="315523"/>
    <n v="160242"/>
    <n v="155281"/>
    <n v="1846.49"/>
    <x v="234"/>
  </r>
  <r>
    <n v="29"/>
    <n v="557"/>
    <n v="5452"/>
    <x v="3"/>
    <x v="5530"/>
    <x v="2"/>
    <n v="0"/>
    <n v="0"/>
    <n v="1"/>
    <n v="6440"/>
    <n v="33198"/>
    <n v="16744"/>
    <n v="16454"/>
    <n v="126.51"/>
    <x v="92"/>
  </r>
  <r>
    <n v="29"/>
    <n v="557"/>
    <n v="5453"/>
    <x v="3"/>
    <x v="5531"/>
    <x v="0"/>
    <n v="148"/>
    <n v="5"/>
    <n v="2"/>
    <n v="53544"/>
    <n v="290691"/>
    <n v="146459"/>
    <n v="144232"/>
    <n v="1494"/>
    <x v="227"/>
  </r>
  <r>
    <n v="29"/>
    <n v="557"/>
    <n v="5453"/>
    <x v="3"/>
    <x v="5531"/>
    <x v="1"/>
    <n v="148"/>
    <n v="5"/>
    <n v="0"/>
    <n v="40905"/>
    <n v="224781"/>
    <n v="113331"/>
    <n v="111450"/>
    <n v="1484.37"/>
    <x v="269"/>
  </r>
  <r>
    <n v="29"/>
    <n v="557"/>
    <n v="5453"/>
    <x v="3"/>
    <x v="5531"/>
    <x v="2"/>
    <n v="0"/>
    <n v="0"/>
    <n v="2"/>
    <n v="12639"/>
    <n v="65910"/>
    <n v="33128"/>
    <n v="32782"/>
    <n v="9.6300000000000008"/>
    <x v="10678"/>
  </r>
  <r>
    <n v="29"/>
    <n v="558"/>
    <n v="0"/>
    <x v="2"/>
    <x v="5532"/>
    <x v="0"/>
    <n v="595"/>
    <n v="25"/>
    <n v="7"/>
    <n v="319937"/>
    <n v="1703300"/>
    <n v="870665"/>
    <n v="832635"/>
    <n v="5448"/>
    <x v="355"/>
  </r>
  <r>
    <n v="29"/>
    <n v="558"/>
    <n v="0"/>
    <x v="2"/>
    <x v="5532"/>
    <x v="1"/>
    <n v="595"/>
    <n v="25"/>
    <n v="0"/>
    <n v="239979"/>
    <n v="1277348"/>
    <n v="651250"/>
    <n v="626098"/>
    <n v="5283.27"/>
    <x v="1188"/>
  </r>
  <r>
    <n v="29"/>
    <n v="558"/>
    <n v="0"/>
    <x v="2"/>
    <x v="5532"/>
    <x v="2"/>
    <n v="0"/>
    <n v="0"/>
    <n v="7"/>
    <n v="79958"/>
    <n v="425952"/>
    <n v="219415"/>
    <n v="206537"/>
    <n v="164.73"/>
    <x v="10679"/>
  </r>
  <r>
    <n v="29"/>
    <n v="558"/>
    <n v="5454"/>
    <x v="3"/>
    <x v="5533"/>
    <x v="0"/>
    <n v="112"/>
    <n v="3"/>
    <n v="1"/>
    <n v="64055"/>
    <n v="345247"/>
    <n v="176223"/>
    <n v="169024"/>
    <n v="1206"/>
    <x v="537"/>
  </r>
  <r>
    <n v="29"/>
    <n v="558"/>
    <n v="5454"/>
    <x v="3"/>
    <x v="5533"/>
    <x v="1"/>
    <n v="112"/>
    <n v="3"/>
    <n v="0"/>
    <n v="51676"/>
    <n v="275530"/>
    <n v="140107"/>
    <n v="135423"/>
    <n v="1188.79"/>
    <x v="419"/>
  </r>
  <r>
    <n v="29"/>
    <n v="558"/>
    <n v="5454"/>
    <x v="3"/>
    <x v="5533"/>
    <x v="2"/>
    <n v="0"/>
    <n v="0"/>
    <n v="1"/>
    <n v="12379"/>
    <n v="69717"/>
    <n v="36116"/>
    <n v="33601"/>
    <n v="17.21"/>
    <x v="10680"/>
  </r>
  <r>
    <n v="29"/>
    <n v="558"/>
    <n v="5455"/>
    <x v="3"/>
    <x v="5534"/>
    <x v="0"/>
    <n v="130"/>
    <n v="3"/>
    <n v="1"/>
    <n v="54100"/>
    <n v="277350"/>
    <n v="141603"/>
    <n v="135747"/>
    <n v="1119"/>
    <x v="1216"/>
  </r>
  <r>
    <n v="29"/>
    <n v="558"/>
    <n v="5455"/>
    <x v="3"/>
    <x v="5534"/>
    <x v="1"/>
    <n v="130"/>
    <n v="3"/>
    <n v="0"/>
    <n v="46537"/>
    <n v="237017"/>
    <n v="120862"/>
    <n v="116155"/>
    <n v="1087.69"/>
    <x v="85"/>
  </r>
  <r>
    <n v="29"/>
    <n v="558"/>
    <n v="5455"/>
    <x v="3"/>
    <x v="5534"/>
    <x v="2"/>
    <n v="0"/>
    <n v="0"/>
    <n v="1"/>
    <n v="7563"/>
    <n v="40333"/>
    <n v="20741"/>
    <n v="19592"/>
    <n v="31.31"/>
    <x v="1819"/>
  </r>
  <r>
    <n v="29"/>
    <n v="558"/>
    <n v="5456"/>
    <x v="3"/>
    <x v="5535"/>
    <x v="0"/>
    <n v="148"/>
    <n v="3"/>
    <n v="2"/>
    <n v="51672"/>
    <n v="278400"/>
    <n v="142309"/>
    <n v="136091"/>
    <n v="1233"/>
    <x v="64"/>
  </r>
  <r>
    <n v="29"/>
    <n v="558"/>
    <n v="5456"/>
    <x v="3"/>
    <x v="5535"/>
    <x v="1"/>
    <n v="148"/>
    <n v="3"/>
    <n v="0"/>
    <n v="45934"/>
    <n v="248299"/>
    <n v="126924"/>
    <n v="121375"/>
    <n v="1209.27"/>
    <x v="333"/>
  </r>
  <r>
    <n v="29"/>
    <n v="558"/>
    <n v="5456"/>
    <x v="3"/>
    <x v="5535"/>
    <x v="2"/>
    <n v="0"/>
    <n v="0"/>
    <n v="2"/>
    <n v="5738"/>
    <n v="30101"/>
    <n v="15385"/>
    <n v="14716"/>
    <n v="23.73"/>
    <x v="790"/>
  </r>
  <r>
    <n v="29"/>
    <n v="558"/>
    <n v="5457"/>
    <x v="3"/>
    <x v="5536"/>
    <x v="0"/>
    <n v="123"/>
    <n v="11"/>
    <n v="1"/>
    <n v="89172"/>
    <n v="469941"/>
    <n v="241095"/>
    <n v="228846"/>
    <n v="908"/>
    <x v="787"/>
  </r>
  <r>
    <n v="29"/>
    <n v="558"/>
    <n v="5457"/>
    <x v="3"/>
    <x v="5536"/>
    <x v="1"/>
    <n v="123"/>
    <n v="11"/>
    <n v="0"/>
    <n v="47311"/>
    <n v="253921"/>
    <n v="129625"/>
    <n v="124296"/>
    <n v="849.91"/>
    <x v="384"/>
  </r>
  <r>
    <n v="29"/>
    <n v="558"/>
    <n v="5457"/>
    <x v="3"/>
    <x v="5536"/>
    <x v="2"/>
    <n v="0"/>
    <n v="0"/>
    <n v="1"/>
    <n v="41861"/>
    <n v="216020"/>
    <n v="111470"/>
    <n v="104550"/>
    <n v="58.09"/>
    <x v="2279"/>
  </r>
  <r>
    <n v="29"/>
    <n v="558"/>
    <n v="5458"/>
    <x v="3"/>
    <x v="5537"/>
    <x v="0"/>
    <n v="82"/>
    <n v="5"/>
    <n v="2"/>
    <n v="60938"/>
    <n v="332362"/>
    <n v="169435"/>
    <n v="162927"/>
    <n v="982"/>
    <x v="354"/>
  </r>
  <r>
    <n v="29"/>
    <n v="558"/>
    <n v="5458"/>
    <x v="3"/>
    <x v="5537"/>
    <x v="1"/>
    <n v="82"/>
    <n v="5"/>
    <n v="0"/>
    <n v="48521"/>
    <n v="262581"/>
    <n v="133732"/>
    <n v="128849"/>
    <n v="947.61"/>
    <x v="284"/>
  </r>
  <r>
    <n v="29"/>
    <n v="558"/>
    <n v="5458"/>
    <x v="3"/>
    <x v="5537"/>
    <x v="2"/>
    <n v="0"/>
    <n v="0"/>
    <n v="2"/>
    <n v="12417"/>
    <n v="69781"/>
    <n v="35703"/>
    <n v="34078"/>
    <n v="34.39"/>
    <x v="2588"/>
  </r>
  <r>
    <n v="29"/>
    <n v="559"/>
    <n v="0"/>
    <x v="2"/>
    <x v="5538"/>
    <x v="0"/>
    <n v="815"/>
    <n v="69"/>
    <n v="9"/>
    <n v="363853"/>
    <n v="1928812"/>
    <n v="964511"/>
    <n v="964301"/>
    <n v="8442"/>
    <x v="241"/>
  </r>
  <r>
    <n v="29"/>
    <n v="559"/>
    <n v="0"/>
    <x v="2"/>
    <x v="5538"/>
    <x v="1"/>
    <n v="815"/>
    <n v="69"/>
    <n v="0"/>
    <n v="267585"/>
    <n v="1438464"/>
    <n v="717972"/>
    <n v="720492"/>
    <n v="8329.59"/>
    <x v="266"/>
  </r>
  <r>
    <n v="29"/>
    <n v="559"/>
    <n v="0"/>
    <x v="2"/>
    <x v="5538"/>
    <x v="2"/>
    <n v="0"/>
    <n v="0"/>
    <n v="9"/>
    <n v="96268"/>
    <n v="490348"/>
    <n v="246539"/>
    <n v="243809"/>
    <n v="112.41"/>
    <x v="10681"/>
  </r>
  <r>
    <n v="29"/>
    <n v="559"/>
    <n v="5459"/>
    <x v="3"/>
    <x v="5539"/>
    <x v="0"/>
    <n v="185"/>
    <n v="6"/>
    <n v="4"/>
    <n v="68478"/>
    <n v="385699"/>
    <n v="194363"/>
    <n v="191336"/>
    <n v="1967"/>
    <x v="1237"/>
  </r>
  <r>
    <n v="29"/>
    <n v="559"/>
    <n v="5459"/>
    <x v="3"/>
    <x v="5539"/>
    <x v="1"/>
    <n v="185"/>
    <n v="6"/>
    <n v="0"/>
    <n v="52181"/>
    <n v="297743"/>
    <n v="150029"/>
    <n v="147714"/>
    <n v="1945.04"/>
    <x v="267"/>
  </r>
  <r>
    <n v="29"/>
    <n v="559"/>
    <n v="5459"/>
    <x v="3"/>
    <x v="5539"/>
    <x v="2"/>
    <n v="0"/>
    <n v="0"/>
    <n v="4"/>
    <n v="16297"/>
    <n v="87956"/>
    <n v="44334"/>
    <n v="43622"/>
    <n v="21.96"/>
    <x v="10682"/>
  </r>
  <r>
    <n v="29"/>
    <n v="559"/>
    <n v="5460"/>
    <x v="3"/>
    <x v="5540"/>
    <x v="0"/>
    <n v="173"/>
    <n v="15"/>
    <n v="1"/>
    <n v="48437"/>
    <n v="280606"/>
    <n v="140165"/>
    <n v="140441"/>
    <n v="1504"/>
    <x v="1134"/>
  </r>
  <r>
    <n v="29"/>
    <n v="559"/>
    <n v="5460"/>
    <x v="3"/>
    <x v="5540"/>
    <x v="1"/>
    <n v="173"/>
    <n v="15"/>
    <n v="0"/>
    <n v="43311"/>
    <n v="251677"/>
    <n v="125539"/>
    <n v="126138"/>
    <n v="1503.16"/>
    <x v="413"/>
  </r>
  <r>
    <n v="29"/>
    <n v="559"/>
    <n v="5460"/>
    <x v="3"/>
    <x v="5540"/>
    <x v="2"/>
    <n v="0"/>
    <n v="0"/>
    <n v="1"/>
    <n v="5126"/>
    <n v="28929"/>
    <n v="14626"/>
    <n v="14303"/>
    <n v="0.84"/>
    <x v="10683"/>
  </r>
  <r>
    <n v="29"/>
    <n v="559"/>
    <n v="5461"/>
    <x v="3"/>
    <x v="5541"/>
    <x v="0"/>
    <n v="145"/>
    <n v="15"/>
    <n v="2"/>
    <n v="98867"/>
    <n v="498637"/>
    <n v="249556"/>
    <n v="249081"/>
    <n v="1546"/>
    <x v="359"/>
  </r>
  <r>
    <n v="29"/>
    <n v="559"/>
    <n v="5461"/>
    <x v="3"/>
    <x v="5541"/>
    <x v="1"/>
    <n v="145"/>
    <n v="15"/>
    <n v="0"/>
    <n v="48199"/>
    <n v="247476"/>
    <n v="123267"/>
    <n v="124209"/>
    <n v="1489.42"/>
    <x v="217"/>
  </r>
  <r>
    <n v="29"/>
    <n v="559"/>
    <n v="5461"/>
    <x v="3"/>
    <x v="5541"/>
    <x v="2"/>
    <n v="0"/>
    <n v="0"/>
    <n v="2"/>
    <n v="50668"/>
    <n v="251161"/>
    <n v="126289"/>
    <n v="124872"/>
    <n v="56.58"/>
    <x v="10684"/>
  </r>
  <r>
    <n v="29"/>
    <n v="559"/>
    <n v="5462"/>
    <x v="3"/>
    <x v="5542"/>
    <x v="0"/>
    <n v="165"/>
    <n v="6"/>
    <n v="1"/>
    <n v="71599"/>
    <n v="370670"/>
    <n v="184163"/>
    <n v="186507"/>
    <n v="1809"/>
    <x v="333"/>
  </r>
  <r>
    <n v="29"/>
    <n v="559"/>
    <n v="5462"/>
    <x v="3"/>
    <x v="5542"/>
    <x v="1"/>
    <n v="165"/>
    <n v="6"/>
    <n v="0"/>
    <n v="62462"/>
    <n v="324205"/>
    <n v="160902"/>
    <n v="163303"/>
    <n v="1806.55"/>
    <x v="199"/>
  </r>
  <r>
    <n v="29"/>
    <n v="559"/>
    <n v="5462"/>
    <x v="3"/>
    <x v="5542"/>
    <x v="2"/>
    <n v="0"/>
    <n v="0"/>
    <n v="1"/>
    <n v="9137"/>
    <n v="46465"/>
    <n v="23261"/>
    <n v="23204"/>
    <n v="2.4500000000000002"/>
    <x v="10685"/>
  </r>
  <r>
    <n v="29"/>
    <n v="559"/>
    <n v="5463"/>
    <x v="3"/>
    <x v="5543"/>
    <x v="0"/>
    <n v="147"/>
    <n v="27"/>
    <n v="1"/>
    <n v="76472"/>
    <n v="393200"/>
    <n v="196264"/>
    <n v="196936"/>
    <n v="1616"/>
    <x v="555"/>
  </r>
  <r>
    <n v="29"/>
    <n v="559"/>
    <n v="5463"/>
    <x v="3"/>
    <x v="5543"/>
    <x v="1"/>
    <n v="147"/>
    <n v="27"/>
    <n v="0"/>
    <n v="61432"/>
    <n v="317363"/>
    <n v="158235"/>
    <n v="159128"/>
    <n v="1585.42"/>
    <x v="212"/>
  </r>
  <r>
    <n v="29"/>
    <n v="559"/>
    <n v="5463"/>
    <x v="3"/>
    <x v="5543"/>
    <x v="2"/>
    <n v="0"/>
    <n v="0"/>
    <n v="1"/>
    <n v="15040"/>
    <n v="75837"/>
    <n v="38029"/>
    <n v="37808"/>
    <n v="30.58"/>
    <x v="10686"/>
  </r>
  <r>
    <n v="29"/>
    <n v="560"/>
    <n v="0"/>
    <x v="2"/>
    <x v="5544"/>
    <x v="0"/>
    <n v="595"/>
    <n v="34"/>
    <n v="5"/>
    <n v="264595"/>
    <n v="1389920"/>
    <n v="699926"/>
    <n v="689994"/>
    <n v="5570"/>
    <x v="275"/>
  </r>
  <r>
    <n v="29"/>
    <n v="560"/>
    <n v="0"/>
    <x v="2"/>
    <x v="5544"/>
    <x v="1"/>
    <n v="595"/>
    <n v="34"/>
    <n v="0"/>
    <n v="217748"/>
    <n v="1156216"/>
    <n v="582958"/>
    <n v="573258"/>
    <n v="5533.14"/>
    <x v="1605"/>
  </r>
  <r>
    <n v="29"/>
    <n v="560"/>
    <n v="0"/>
    <x v="2"/>
    <x v="5544"/>
    <x v="2"/>
    <n v="0"/>
    <n v="0"/>
    <n v="5"/>
    <n v="46847"/>
    <n v="233704"/>
    <n v="116968"/>
    <n v="116736"/>
    <n v="36.86"/>
    <x v="1068"/>
  </r>
  <r>
    <n v="29"/>
    <n v="560"/>
    <n v="5464"/>
    <x v="3"/>
    <x v="5545"/>
    <x v="0"/>
    <n v="138"/>
    <n v="6"/>
    <n v="1"/>
    <n v="50214"/>
    <n v="267442"/>
    <n v="135165"/>
    <n v="132277"/>
    <n v="1495"/>
    <x v="199"/>
  </r>
  <r>
    <n v="29"/>
    <n v="560"/>
    <n v="5464"/>
    <x v="3"/>
    <x v="5545"/>
    <x v="1"/>
    <n v="138"/>
    <n v="6"/>
    <n v="0"/>
    <n v="47360"/>
    <n v="252628"/>
    <n v="127673"/>
    <n v="124955"/>
    <n v="1493.85"/>
    <x v="717"/>
  </r>
  <r>
    <n v="29"/>
    <n v="560"/>
    <n v="5464"/>
    <x v="3"/>
    <x v="5545"/>
    <x v="2"/>
    <n v="0"/>
    <n v="0"/>
    <n v="1"/>
    <n v="2854"/>
    <n v="14814"/>
    <n v="7492"/>
    <n v="7322"/>
    <n v="1.1499999999999999"/>
    <x v="10687"/>
  </r>
  <r>
    <n v="29"/>
    <n v="560"/>
    <n v="5465"/>
    <x v="3"/>
    <x v="5546"/>
    <x v="0"/>
    <n v="165"/>
    <n v="12"/>
    <n v="1"/>
    <n v="51347"/>
    <n v="284792"/>
    <n v="144227"/>
    <n v="140565"/>
    <n v="1364"/>
    <x v="1605"/>
  </r>
  <r>
    <n v="29"/>
    <n v="560"/>
    <n v="5465"/>
    <x v="3"/>
    <x v="5546"/>
    <x v="1"/>
    <n v="165"/>
    <n v="12"/>
    <n v="0"/>
    <n v="46533"/>
    <n v="259914"/>
    <n v="131734"/>
    <n v="128180"/>
    <n v="1352.66"/>
    <x v="283"/>
  </r>
  <r>
    <n v="29"/>
    <n v="560"/>
    <n v="5465"/>
    <x v="3"/>
    <x v="5546"/>
    <x v="2"/>
    <n v="0"/>
    <n v="0"/>
    <n v="1"/>
    <n v="4814"/>
    <n v="24878"/>
    <n v="12493"/>
    <n v="12385"/>
    <n v="11.34"/>
    <x v="10688"/>
  </r>
  <r>
    <n v="29"/>
    <n v="560"/>
    <n v="5466"/>
    <x v="3"/>
    <x v="5547"/>
    <x v="0"/>
    <n v="148"/>
    <n v="9"/>
    <n v="1"/>
    <n v="89885"/>
    <n v="459905"/>
    <n v="229627"/>
    <n v="230278"/>
    <n v="1334"/>
    <x v="345"/>
  </r>
  <r>
    <n v="29"/>
    <n v="560"/>
    <n v="5466"/>
    <x v="3"/>
    <x v="5547"/>
    <x v="1"/>
    <n v="148"/>
    <n v="9"/>
    <n v="0"/>
    <n v="66620"/>
    <n v="345263"/>
    <n v="172397"/>
    <n v="172866"/>
    <n v="1324.79"/>
    <x v="570"/>
  </r>
  <r>
    <n v="29"/>
    <n v="560"/>
    <n v="5466"/>
    <x v="3"/>
    <x v="5547"/>
    <x v="2"/>
    <n v="0"/>
    <n v="0"/>
    <n v="1"/>
    <n v="23265"/>
    <n v="114642"/>
    <n v="57230"/>
    <n v="57412"/>
    <n v="9.2100000000000009"/>
    <x v="10689"/>
  </r>
  <r>
    <n v="29"/>
    <n v="560"/>
    <n v="5467"/>
    <x v="3"/>
    <x v="5548"/>
    <x v="0"/>
    <n v="144"/>
    <n v="7"/>
    <n v="2"/>
    <n v="73149"/>
    <n v="377781"/>
    <n v="190907"/>
    <n v="186874"/>
    <n v="1377"/>
    <x v="460"/>
  </r>
  <r>
    <n v="29"/>
    <n v="560"/>
    <n v="5467"/>
    <x v="3"/>
    <x v="5548"/>
    <x v="1"/>
    <n v="144"/>
    <n v="7"/>
    <n v="0"/>
    <n v="57235"/>
    <n v="298411"/>
    <n v="151154"/>
    <n v="147257"/>
    <n v="1361.84"/>
    <x v="1042"/>
  </r>
  <r>
    <n v="29"/>
    <n v="560"/>
    <n v="5467"/>
    <x v="3"/>
    <x v="5548"/>
    <x v="2"/>
    <n v="0"/>
    <n v="0"/>
    <n v="2"/>
    <n v="15914"/>
    <n v="79370"/>
    <n v="39753"/>
    <n v="39617"/>
    <n v="15.16"/>
    <x v="10690"/>
  </r>
  <r>
    <n v="29"/>
    <n v="561"/>
    <n v="0"/>
    <x v="2"/>
    <x v="5549"/>
    <x v="0"/>
    <n v="322"/>
    <n v="15"/>
    <n v="9"/>
    <n v="219096"/>
    <n v="1064570"/>
    <n v="537147"/>
    <n v="527423"/>
    <n v="4657"/>
    <x v="168"/>
  </r>
  <r>
    <n v="29"/>
    <n v="561"/>
    <n v="0"/>
    <x v="2"/>
    <x v="5549"/>
    <x v="1"/>
    <n v="322"/>
    <n v="15"/>
    <n v="0"/>
    <n v="139782"/>
    <n v="685261"/>
    <n v="347585"/>
    <n v="337676"/>
    <n v="4386.5600000000004"/>
    <x v="429"/>
  </r>
  <r>
    <n v="29"/>
    <n v="561"/>
    <n v="0"/>
    <x v="2"/>
    <x v="5549"/>
    <x v="2"/>
    <n v="0"/>
    <n v="0"/>
    <n v="9"/>
    <n v="79314"/>
    <n v="379309"/>
    <n v="189562"/>
    <n v="189747"/>
    <n v="270.44"/>
    <x v="10691"/>
  </r>
  <r>
    <n v="29"/>
    <n v="561"/>
    <n v="5468"/>
    <x v="3"/>
    <x v="5550"/>
    <x v="0"/>
    <n v="32"/>
    <n v="3"/>
    <n v="1"/>
    <n v="20072"/>
    <n v="100623"/>
    <n v="51276"/>
    <n v="49347"/>
    <n v="436"/>
    <x v="225"/>
  </r>
  <r>
    <n v="29"/>
    <n v="561"/>
    <n v="5468"/>
    <x v="3"/>
    <x v="5550"/>
    <x v="1"/>
    <n v="32"/>
    <n v="3"/>
    <n v="0"/>
    <n v="12639"/>
    <n v="64332"/>
    <n v="32923"/>
    <n v="31409"/>
    <n v="416.43"/>
    <x v="1135"/>
  </r>
  <r>
    <n v="29"/>
    <n v="561"/>
    <n v="5468"/>
    <x v="3"/>
    <x v="5550"/>
    <x v="2"/>
    <n v="0"/>
    <n v="0"/>
    <n v="1"/>
    <n v="7433"/>
    <n v="36291"/>
    <n v="18353"/>
    <n v="17938"/>
    <n v="19.57"/>
    <x v="412"/>
  </r>
  <r>
    <n v="29"/>
    <n v="561"/>
    <n v="5469"/>
    <x v="3"/>
    <x v="5551"/>
    <x v="0"/>
    <n v="93"/>
    <n v="0"/>
    <n v="3"/>
    <n v="53348"/>
    <n v="264123"/>
    <n v="132566"/>
    <n v="131557"/>
    <n v="1292"/>
    <x v="999"/>
  </r>
  <r>
    <n v="29"/>
    <n v="561"/>
    <n v="5469"/>
    <x v="3"/>
    <x v="5551"/>
    <x v="1"/>
    <n v="93"/>
    <n v="0"/>
    <n v="0"/>
    <n v="38801"/>
    <n v="191763"/>
    <n v="96504"/>
    <n v="95259"/>
    <n v="1118.81"/>
    <x v="234"/>
  </r>
  <r>
    <n v="29"/>
    <n v="561"/>
    <n v="5469"/>
    <x v="3"/>
    <x v="5551"/>
    <x v="2"/>
    <n v="0"/>
    <n v="0"/>
    <n v="3"/>
    <n v="14547"/>
    <n v="72360"/>
    <n v="36062"/>
    <n v="36298"/>
    <n v="173.19"/>
    <x v="504"/>
  </r>
  <r>
    <n v="29"/>
    <n v="561"/>
    <n v="5470"/>
    <x v="3"/>
    <x v="5549"/>
    <x v="0"/>
    <n v="60"/>
    <n v="4"/>
    <n v="2"/>
    <n v="77639"/>
    <n v="367258"/>
    <n v="184572"/>
    <n v="182686"/>
    <n v="1092"/>
    <x v="95"/>
  </r>
  <r>
    <n v="29"/>
    <n v="561"/>
    <n v="5470"/>
    <x v="3"/>
    <x v="5549"/>
    <x v="1"/>
    <n v="60"/>
    <n v="4"/>
    <n v="0"/>
    <n v="36684"/>
    <n v="175883"/>
    <n v="89133"/>
    <n v="86750"/>
    <n v="1029.6199999999999"/>
    <x v="234"/>
  </r>
  <r>
    <n v="29"/>
    <n v="561"/>
    <n v="5470"/>
    <x v="3"/>
    <x v="5549"/>
    <x v="2"/>
    <n v="0"/>
    <n v="0"/>
    <n v="2"/>
    <n v="40955"/>
    <n v="191375"/>
    <n v="95439"/>
    <n v="95936"/>
    <n v="62.38"/>
    <x v="10692"/>
  </r>
  <r>
    <n v="29"/>
    <n v="561"/>
    <n v="5471"/>
    <x v="3"/>
    <x v="5552"/>
    <x v="0"/>
    <n v="83"/>
    <n v="4"/>
    <n v="2"/>
    <n v="41413"/>
    <n v="200669"/>
    <n v="101877"/>
    <n v="98792"/>
    <n v="946"/>
    <x v="862"/>
  </r>
  <r>
    <n v="29"/>
    <n v="561"/>
    <n v="5471"/>
    <x v="3"/>
    <x v="5552"/>
    <x v="1"/>
    <n v="83"/>
    <n v="4"/>
    <n v="0"/>
    <n v="29964"/>
    <n v="146305"/>
    <n v="74682"/>
    <n v="71623"/>
    <n v="937.34"/>
    <x v="429"/>
  </r>
  <r>
    <n v="29"/>
    <n v="561"/>
    <n v="5471"/>
    <x v="3"/>
    <x v="5552"/>
    <x v="2"/>
    <n v="0"/>
    <n v="0"/>
    <n v="2"/>
    <n v="11449"/>
    <n v="54364"/>
    <n v="27195"/>
    <n v="27169"/>
    <n v="8.66"/>
    <x v="10693"/>
  </r>
  <r>
    <n v="29"/>
    <n v="561"/>
    <n v="5472"/>
    <x v="3"/>
    <x v="5553"/>
    <x v="0"/>
    <n v="54"/>
    <n v="4"/>
    <n v="1"/>
    <n v="26624"/>
    <n v="131897"/>
    <n v="66856"/>
    <n v="65041"/>
    <n v="891"/>
    <x v="724"/>
  </r>
  <r>
    <n v="29"/>
    <n v="561"/>
    <n v="5472"/>
    <x v="3"/>
    <x v="5553"/>
    <x v="1"/>
    <n v="54"/>
    <n v="4"/>
    <n v="0"/>
    <n v="21694"/>
    <n v="106978"/>
    <n v="54343"/>
    <n v="52635"/>
    <n v="884.36"/>
    <x v="320"/>
  </r>
  <r>
    <n v="29"/>
    <n v="561"/>
    <n v="5472"/>
    <x v="3"/>
    <x v="5553"/>
    <x v="2"/>
    <n v="0"/>
    <n v="0"/>
    <n v="1"/>
    <n v="4930"/>
    <n v="24919"/>
    <n v="12513"/>
    <n v="12406"/>
    <n v="6.64"/>
    <x v="846"/>
  </r>
  <r>
    <n v="29"/>
    <n v="562"/>
    <n v="0"/>
    <x v="2"/>
    <x v="5554"/>
    <x v="0"/>
    <n v="361"/>
    <n v="18"/>
    <n v="6"/>
    <n v="382700"/>
    <n v="1847023"/>
    <n v="937206"/>
    <n v="909817"/>
    <n v="4260"/>
    <x v="443"/>
  </r>
  <r>
    <n v="29"/>
    <n v="562"/>
    <n v="0"/>
    <x v="2"/>
    <x v="5554"/>
    <x v="1"/>
    <n v="361"/>
    <n v="18"/>
    <n v="0"/>
    <n v="160674"/>
    <n v="797484"/>
    <n v="409416"/>
    <n v="388068"/>
    <n v="3958.91"/>
    <x v="407"/>
  </r>
  <r>
    <n v="29"/>
    <n v="562"/>
    <n v="0"/>
    <x v="2"/>
    <x v="5554"/>
    <x v="2"/>
    <n v="0"/>
    <n v="0"/>
    <n v="6"/>
    <n v="222026"/>
    <n v="1049539"/>
    <n v="527790"/>
    <n v="521749"/>
    <n v="301.08999999999997"/>
    <x v="10694"/>
  </r>
  <r>
    <n v="29"/>
    <n v="562"/>
    <n v="5473"/>
    <x v="3"/>
    <x v="5554"/>
    <x v="0"/>
    <n v="110"/>
    <n v="8"/>
    <n v="1"/>
    <n v="50058"/>
    <n v="249993"/>
    <n v="128227"/>
    <n v="121766"/>
    <n v="1015"/>
    <x v="81"/>
  </r>
  <r>
    <n v="29"/>
    <n v="562"/>
    <n v="5473"/>
    <x v="3"/>
    <x v="5554"/>
    <x v="1"/>
    <n v="110"/>
    <n v="8"/>
    <n v="0"/>
    <n v="46493"/>
    <n v="232765"/>
    <n v="119544"/>
    <n v="113221"/>
    <n v="1006.53"/>
    <x v="225"/>
  </r>
  <r>
    <n v="29"/>
    <n v="562"/>
    <n v="5473"/>
    <x v="3"/>
    <x v="5554"/>
    <x v="2"/>
    <n v="0"/>
    <n v="0"/>
    <n v="1"/>
    <n v="3565"/>
    <n v="17228"/>
    <n v="8683"/>
    <n v="8545"/>
    <n v="8.4700000000000006"/>
    <x v="10695"/>
  </r>
  <r>
    <n v="29"/>
    <n v="562"/>
    <n v="5474"/>
    <x v="3"/>
    <x v="5555"/>
    <x v="0"/>
    <n v="57"/>
    <n v="1"/>
    <n v="2"/>
    <n v="37789"/>
    <n v="190208"/>
    <n v="96942"/>
    <n v="93266"/>
    <n v="1077"/>
    <x v="270"/>
  </r>
  <r>
    <n v="29"/>
    <n v="562"/>
    <n v="5474"/>
    <x v="3"/>
    <x v="5555"/>
    <x v="1"/>
    <n v="57"/>
    <n v="1"/>
    <n v="0"/>
    <n v="27067"/>
    <n v="137328"/>
    <n v="70304"/>
    <n v="67024"/>
    <n v="1022.89"/>
    <x v="42"/>
  </r>
  <r>
    <n v="29"/>
    <n v="562"/>
    <n v="5474"/>
    <x v="3"/>
    <x v="5555"/>
    <x v="2"/>
    <n v="0"/>
    <n v="0"/>
    <n v="2"/>
    <n v="10722"/>
    <n v="52880"/>
    <n v="26638"/>
    <n v="26242"/>
    <n v="54.11"/>
    <x v="159"/>
  </r>
  <r>
    <n v="29"/>
    <n v="562"/>
    <n v="5475"/>
    <x v="3"/>
    <x v="5556"/>
    <x v="0"/>
    <n v="50"/>
    <n v="8"/>
    <n v="0"/>
    <n v="29199"/>
    <n v="142807"/>
    <n v="72980"/>
    <n v="69827"/>
    <n v="623"/>
    <x v="168"/>
  </r>
  <r>
    <n v="29"/>
    <n v="562"/>
    <n v="5475"/>
    <x v="3"/>
    <x v="5556"/>
    <x v="1"/>
    <n v="50"/>
    <n v="8"/>
    <n v="0"/>
    <n v="29199"/>
    <n v="142807"/>
    <n v="72980"/>
    <n v="69827"/>
    <n v="623"/>
    <x v="168"/>
  </r>
  <r>
    <n v="29"/>
    <n v="562"/>
    <n v="5475"/>
    <x v="3"/>
    <x v="5556"/>
    <x v="2"/>
    <n v="0"/>
    <n v="0"/>
    <n v="0"/>
    <n v="0"/>
    <n v="0"/>
    <n v="0"/>
    <n v="0"/>
    <n v="0"/>
    <x v="22"/>
  </r>
  <r>
    <n v="29"/>
    <n v="562"/>
    <n v="5476"/>
    <x v="3"/>
    <x v="5557"/>
    <x v="0"/>
    <n v="87"/>
    <n v="0"/>
    <n v="1"/>
    <n v="31526"/>
    <n v="154659"/>
    <n v="79733"/>
    <n v="74926"/>
    <n v="684"/>
    <x v="64"/>
  </r>
  <r>
    <n v="29"/>
    <n v="562"/>
    <n v="5476"/>
    <x v="3"/>
    <x v="5557"/>
    <x v="1"/>
    <n v="87"/>
    <n v="0"/>
    <n v="0"/>
    <n v="27965"/>
    <n v="137742"/>
    <n v="71205"/>
    <n v="66537"/>
    <n v="660.08"/>
    <x v="1605"/>
  </r>
  <r>
    <n v="29"/>
    <n v="562"/>
    <n v="5476"/>
    <x v="3"/>
    <x v="5557"/>
    <x v="2"/>
    <n v="0"/>
    <n v="0"/>
    <n v="1"/>
    <n v="3561"/>
    <n v="16917"/>
    <n v="8528"/>
    <n v="8389"/>
    <n v="23.92"/>
    <x v="1556"/>
  </r>
  <r>
    <n v="29"/>
    <n v="562"/>
    <n v="5477"/>
    <x v="3"/>
    <x v="5558"/>
    <x v="0"/>
    <n v="57"/>
    <n v="1"/>
    <n v="1"/>
    <n v="33710"/>
    <n v="165568"/>
    <n v="84806"/>
    <n v="80762"/>
    <n v="648"/>
    <x v="552"/>
  </r>
  <r>
    <n v="29"/>
    <n v="562"/>
    <n v="5477"/>
    <x v="3"/>
    <x v="5558"/>
    <x v="1"/>
    <n v="57"/>
    <n v="1"/>
    <n v="0"/>
    <n v="29950"/>
    <n v="146842"/>
    <n v="75383"/>
    <n v="71459"/>
    <n v="646.83000000000004"/>
    <x v="1209"/>
  </r>
  <r>
    <n v="29"/>
    <n v="562"/>
    <n v="5477"/>
    <x v="3"/>
    <x v="5558"/>
    <x v="2"/>
    <n v="0"/>
    <n v="0"/>
    <n v="1"/>
    <n v="3760"/>
    <n v="18726"/>
    <n v="9423"/>
    <n v="9303"/>
    <n v="1.17"/>
    <x v="10696"/>
  </r>
  <r>
    <n v="29"/>
    <n v="562"/>
    <n v="99999"/>
    <x v="3"/>
    <x v="2021"/>
    <x v="0"/>
    <n v="0"/>
    <n v="0"/>
    <n v="1"/>
    <n v="200418"/>
    <n v="943788"/>
    <n v="474518"/>
    <n v="469270"/>
    <n v="213.42"/>
    <x v="10697"/>
  </r>
  <r>
    <n v="29"/>
    <n v="562"/>
    <n v="99999"/>
    <x v="3"/>
    <x v="2021"/>
    <x v="1"/>
    <n v="0"/>
    <n v="0"/>
    <n v="0"/>
    <n v="0"/>
    <n v="0"/>
    <n v="0"/>
    <n v="0"/>
    <n v="0"/>
    <x v="22"/>
  </r>
  <r>
    <n v="29"/>
    <n v="562"/>
    <n v="99999"/>
    <x v="3"/>
    <x v="2021"/>
    <x v="2"/>
    <n v="0"/>
    <n v="0"/>
    <n v="1"/>
    <n v="200418"/>
    <n v="943788"/>
    <n v="474518"/>
    <n v="469270"/>
    <n v="213.42"/>
    <x v="10697"/>
  </r>
  <r>
    <n v="29"/>
    <n v="563"/>
    <n v="0"/>
    <x v="2"/>
    <x v="5559"/>
    <x v="0"/>
    <n v="1243"/>
    <n v="46"/>
    <n v="18"/>
    <n v="324530"/>
    <n v="1437169"/>
    <n v="726256"/>
    <n v="710913"/>
    <n v="10277"/>
    <x v="214"/>
  </r>
  <r>
    <n v="29"/>
    <n v="563"/>
    <n v="0"/>
    <x v="2"/>
    <x v="5559"/>
    <x v="1"/>
    <n v="1243"/>
    <n v="46"/>
    <n v="0"/>
    <n v="228887"/>
    <n v="1018188"/>
    <n v="514910"/>
    <n v="503278"/>
    <n v="10024.219999999999"/>
    <x v="653"/>
  </r>
  <r>
    <n v="29"/>
    <n v="563"/>
    <n v="0"/>
    <x v="2"/>
    <x v="5559"/>
    <x v="2"/>
    <n v="0"/>
    <n v="0"/>
    <n v="18"/>
    <n v="95643"/>
    <n v="418981"/>
    <n v="211346"/>
    <n v="207635"/>
    <n v="252.78"/>
    <x v="10698"/>
  </r>
  <r>
    <n v="29"/>
    <n v="563"/>
    <n v="5478"/>
    <x v="3"/>
    <x v="5560"/>
    <x v="0"/>
    <n v="50"/>
    <n v="1"/>
    <n v="2"/>
    <n v="40330"/>
    <n v="155213"/>
    <n v="78248"/>
    <n v="76965"/>
    <n v="745"/>
    <x v="676"/>
  </r>
  <r>
    <n v="29"/>
    <n v="563"/>
    <n v="5478"/>
    <x v="3"/>
    <x v="5560"/>
    <x v="1"/>
    <n v="50"/>
    <n v="1"/>
    <n v="0"/>
    <n v="19397"/>
    <n v="73671"/>
    <n v="37279"/>
    <n v="36392"/>
    <n v="697.87"/>
    <x v="2373"/>
  </r>
  <r>
    <n v="29"/>
    <n v="563"/>
    <n v="5478"/>
    <x v="3"/>
    <x v="5560"/>
    <x v="2"/>
    <n v="0"/>
    <n v="0"/>
    <n v="2"/>
    <n v="20933"/>
    <n v="81542"/>
    <n v="40969"/>
    <n v="40573"/>
    <n v="47.13"/>
    <x v="1411"/>
  </r>
  <r>
    <n v="29"/>
    <n v="563"/>
    <n v="5479"/>
    <x v="3"/>
    <x v="5561"/>
    <x v="0"/>
    <n v="114"/>
    <n v="6"/>
    <n v="0"/>
    <n v="11648"/>
    <n v="52012"/>
    <n v="26167"/>
    <n v="25845"/>
    <n v="1881.81"/>
    <x v="1022"/>
  </r>
  <r>
    <n v="29"/>
    <n v="563"/>
    <n v="5479"/>
    <x v="3"/>
    <x v="5561"/>
    <x v="1"/>
    <n v="114"/>
    <n v="6"/>
    <n v="0"/>
    <n v="11648"/>
    <n v="52012"/>
    <n v="26167"/>
    <n v="25845"/>
    <n v="1881.81"/>
    <x v="1022"/>
  </r>
  <r>
    <n v="29"/>
    <n v="563"/>
    <n v="5479"/>
    <x v="3"/>
    <x v="5561"/>
    <x v="2"/>
    <n v="0"/>
    <n v="0"/>
    <n v="0"/>
    <n v="0"/>
    <n v="0"/>
    <n v="0"/>
    <n v="0"/>
    <n v="0"/>
    <x v="22"/>
  </r>
  <r>
    <n v="29"/>
    <n v="563"/>
    <n v="5480"/>
    <x v="3"/>
    <x v="5562"/>
    <x v="0"/>
    <n v="110"/>
    <n v="19"/>
    <n v="2"/>
    <n v="25601"/>
    <n v="119357"/>
    <n v="60599"/>
    <n v="58758"/>
    <n v="845"/>
    <x v="664"/>
  </r>
  <r>
    <n v="29"/>
    <n v="563"/>
    <n v="5480"/>
    <x v="3"/>
    <x v="5562"/>
    <x v="1"/>
    <n v="110"/>
    <n v="19"/>
    <n v="0"/>
    <n v="19132"/>
    <n v="91563"/>
    <n v="46603"/>
    <n v="44960"/>
    <n v="826.83"/>
    <x v="255"/>
  </r>
  <r>
    <n v="29"/>
    <n v="563"/>
    <n v="5480"/>
    <x v="3"/>
    <x v="5562"/>
    <x v="2"/>
    <n v="0"/>
    <n v="0"/>
    <n v="2"/>
    <n v="6469"/>
    <n v="27794"/>
    <n v="13996"/>
    <n v="13798"/>
    <n v="18.170000000000002"/>
    <x v="2113"/>
  </r>
  <r>
    <n v="29"/>
    <n v="563"/>
    <n v="5481"/>
    <x v="3"/>
    <x v="5563"/>
    <x v="0"/>
    <n v="124"/>
    <n v="1"/>
    <n v="1"/>
    <n v="18155"/>
    <n v="78662"/>
    <n v="39813"/>
    <n v="38849"/>
    <n v="1313"/>
    <x v="710"/>
  </r>
  <r>
    <n v="29"/>
    <n v="563"/>
    <n v="5481"/>
    <x v="3"/>
    <x v="5563"/>
    <x v="1"/>
    <n v="124"/>
    <n v="1"/>
    <n v="0"/>
    <n v="13350"/>
    <n v="58210"/>
    <n v="29563"/>
    <n v="28647"/>
    <n v="1248.4000000000001"/>
    <x v="10699"/>
  </r>
  <r>
    <n v="29"/>
    <n v="563"/>
    <n v="5481"/>
    <x v="3"/>
    <x v="5563"/>
    <x v="2"/>
    <n v="0"/>
    <n v="0"/>
    <n v="1"/>
    <n v="4805"/>
    <n v="20452"/>
    <n v="10250"/>
    <n v="10202"/>
    <n v="64.599999999999994"/>
    <x v="505"/>
  </r>
  <r>
    <n v="29"/>
    <n v="563"/>
    <n v="5482"/>
    <x v="3"/>
    <x v="5564"/>
    <x v="0"/>
    <n v="84"/>
    <n v="6"/>
    <n v="2"/>
    <n v="21931"/>
    <n v="106174"/>
    <n v="57490"/>
    <n v="48684"/>
    <n v="676"/>
    <x v="230"/>
  </r>
  <r>
    <n v="29"/>
    <n v="563"/>
    <n v="5482"/>
    <x v="3"/>
    <x v="5564"/>
    <x v="1"/>
    <n v="84"/>
    <n v="6"/>
    <n v="0"/>
    <n v="17371"/>
    <n v="83638"/>
    <n v="44708"/>
    <n v="38930"/>
    <n v="657.97"/>
    <x v="401"/>
  </r>
  <r>
    <n v="29"/>
    <n v="563"/>
    <n v="5482"/>
    <x v="3"/>
    <x v="5564"/>
    <x v="2"/>
    <n v="0"/>
    <n v="0"/>
    <n v="2"/>
    <n v="4560"/>
    <n v="22536"/>
    <n v="12782"/>
    <n v="9754"/>
    <n v="18.03"/>
    <x v="4771"/>
  </r>
  <r>
    <n v="29"/>
    <n v="563"/>
    <n v="5483"/>
    <x v="3"/>
    <x v="5565"/>
    <x v="0"/>
    <n v="228"/>
    <n v="0"/>
    <n v="1"/>
    <n v="43091"/>
    <n v="186908"/>
    <n v="93902"/>
    <n v="93006"/>
    <n v="1319"/>
    <x v="1180"/>
  </r>
  <r>
    <n v="29"/>
    <n v="563"/>
    <n v="5483"/>
    <x v="3"/>
    <x v="5565"/>
    <x v="1"/>
    <n v="228"/>
    <n v="0"/>
    <n v="0"/>
    <n v="27944"/>
    <n v="124026"/>
    <n v="62680"/>
    <n v="61346"/>
    <n v="1307.01"/>
    <x v="313"/>
  </r>
  <r>
    <n v="29"/>
    <n v="563"/>
    <n v="5483"/>
    <x v="3"/>
    <x v="5565"/>
    <x v="2"/>
    <n v="0"/>
    <n v="0"/>
    <n v="1"/>
    <n v="15147"/>
    <n v="62882"/>
    <n v="31222"/>
    <n v="31660"/>
    <n v="11.99"/>
    <x v="10700"/>
  </r>
  <r>
    <n v="29"/>
    <n v="563"/>
    <n v="5484"/>
    <x v="3"/>
    <x v="5566"/>
    <x v="0"/>
    <n v="77"/>
    <n v="3"/>
    <n v="3"/>
    <n v="25476"/>
    <n v="107332"/>
    <n v="53961"/>
    <n v="53371"/>
    <n v="930"/>
    <x v="1026"/>
  </r>
  <r>
    <n v="29"/>
    <n v="563"/>
    <n v="5484"/>
    <x v="3"/>
    <x v="5566"/>
    <x v="1"/>
    <n v="77"/>
    <n v="3"/>
    <n v="0"/>
    <n v="17867"/>
    <n v="75388"/>
    <n v="38103"/>
    <n v="37285"/>
    <n v="908.63"/>
    <x v="10701"/>
  </r>
  <r>
    <n v="29"/>
    <n v="563"/>
    <n v="5484"/>
    <x v="3"/>
    <x v="5566"/>
    <x v="2"/>
    <n v="0"/>
    <n v="0"/>
    <n v="3"/>
    <n v="7609"/>
    <n v="31944"/>
    <n v="15858"/>
    <n v="16086"/>
    <n v="21.37"/>
    <x v="10702"/>
  </r>
  <r>
    <n v="29"/>
    <n v="563"/>
    <n v="5485"/>
    <x v="3"/>
    <x v="5567"/>
    <x v="0"/>
    <n v="110"/>
    <n v="8"/>
    <n v="1"/>
    <n v="35023"/>
    <n v="154280"/>
    <n v="77704"/>
    <n v="76576"/>
    <n v="589"/>
    <x v="92"/>
  </r>
  <r>
    <n v="29"/>
    <n v="563"/>
    <n v="5485"/>
    <x v="3"/>
    <x v="5567"/>
    <x v="1"/>
    <n v="110"/>
    <n v="8"/>
    <n v="0"/>
    <n v="26531"/>
    <n v="117561"/>
    <n v="59383"/>
    <n v="58178"/>
    <n v="568.58000000000004"/>
    <x v="207"/>
  </r>
  <r>
    <n v="29"/>
    <n v="563"/>
    <n v="5485"/>
    <x v="3"/>
    <x v="5567"/>
    <x v="2"/>
    <n v="0"/>
    <n v="0"/>
    <n v="1"/>
    <n v="8492"/>
    <n v="36719"/>
    <n v="18321"/>
    <n v="18398"/>
    <n v="20.420000000000002"/>
    <x v="1427"/>
  </r>
  <r>
    <n v="29"/>
    <n v="563"/>
    <n v="5486"/>
    <x v="3"/>
    <x v="5568"/>
    <x v="0"/>
    <n v="195"/>
    <n v="1"/>
    <n v="1"/>
    <n v="23261"/>
    <n v="97322"/>
    <n v="48221"/>
    <n v="49101"/>
    <n v="865"/>
    <x v="727"/>
  </r>
  <r>
    <n v="29"/>
    <n v="563"/>
    <n v="5486"/>
    <x v="3"/>
    <x v="5568"/>
    <x v="1"/>
    <n v="195"/>
    <n v="1"/>
    <n v="0"/>
    <n v="19761"/>
    <n v="83118"/>
    <n v="41169"/>
    <n v="41949"/>
    <n v="846.48"/>
    <x v="90"/>
  </r>
  <r>
    <n v="29"/>
    <n v="563"/>
    <n v="5486"/>
    <x v="3"/>
    <x v="5568"/>
    <x v="2"/>
    <n v="0"/>
    <n v="0"/>
    <n v="1"/>
    <n v="3500"/>
    <n v="14204"/>
    <n v="7052"/>
    <n v="7152"/>
    <n v="18.52"/>
    <x v="921"/>
  </r>
  <r>
    <n v="29"/>
    <n v="563"/>
    <n v="5487"/>
    <x v="3"/>
    <x v="5569"/>
    <x v="0"/>
    <n v="92"/>
    <n v="1"/>
    <n v="1"/>
    <n v="37750"/>
    <n v="166264"/>
    <n v="83196"/>
    <n v="83068"/>
    <n v="754"/>
    <x v="357"/>
  </r>
  <r>
    <n v="29"/>
    <n v="563"/>
    <n v="5487"/>
    <x v="3"/>
    <x v="5569"/>
    <x v="1"/>
    <n v="92"/>
    <n v="1"/>
    <n v="0"/>
    <n v="33327"/>
    <n v="147155"/>
    <n v="73670"/>
    <n v="73485"/>
    <n v="745.14"/>
    <x v="334"/>
  </r>
  <r>
    <n v="29"/>
    <n v="563"/>
    <n v="5487"/>
    <x v="3"/>
    <x v="5569"/>
    <x v="2"/>
    <n v="0"/>
    <n v="0"/>
    <n v="1"/>
    <n v="4423"/>
    <n v="19109"/>
    <n v="9526"/>
    <n v="9583"/>
    <n v="8.86"/>
    <x v="10703"/>
  </r>
  <r>
    <n v="29"/>
    <n v="563"/>
    <n v="5488"/>
    <x v="3"/>
    <x v="5570"/>
    <x v="0"/>
    <n v="59"/>
    <n v="0"/>
    <n v="3"/>
    <n v="30529"/>
    <n v="161576"/>
    <n v="80753"/>
    <n v="80823"/>
    <n v="351"/>
    <x v="1080"/>
  </r>
  <r>
    <n v="29"/>
    <n v="563"/>
    <n v="5488"/>
    <x v="3"/>
    <x v="5570"/>
    <x v="1"/>
    <n v="59"/>
    <n v="0"/>
    <n v="0"/>
    <n v="22559"/>
    <n v="111846"/>
    <n v="55585"/>
    <n v="56261"/>
    <n v="335.83"/>
    <x v="58"/>
  </r>
  <r>
    <n v="29"/>
    <n v="563"/>
    <n v="5488"/>
    <x v="3"/>
    <x v="5570"/>
    <x v="2"/>
    <n v="0"/>
    <n v="0"/>
    <n v="3"/>
    <n v="7970"/>
    <n v="49730"/>
    <n v="25168"/>
    <n v="24562"/>
    <n v="15.17"/>
    <x v="10704"/>
  </r>
  <r>
    <n v="29"/>
    <n v="563"/>
    <n v="99999"/>
    <x v="3"/>
    <x v="2021"/>
    <x v="0"/>
    <n v="0"/>
    <n v="0"/>
    <n v="1"/>
    <n v="11735"/>
    <n v="52069"/>
    <n v="26202"/>
    <n v="25867"/>
    <n v="8.52"/>
    <x v="10705"/>
  </r>
  <r>
    <n v="29"/>
    <n v="563"/>
    <n v="99999"/>
    <x v="3"/>
    <x v="2021"/>
    <x v="1"/>
    <n v="0"/>
    <n v="0"/>
    <n v="0"/>
    <n v="0"/>
    <n v="0"/>
    <n v="0"/>
    <n v="0"/>
    <n v="0"/>
    <x v="22"/>
  </r>
  <r>
    <n v="29"/>
    <n v="563"/>
    <n v="99999"/>
    <x v="3"/>
    <x v="2021"/>
    <x v="2"/>
    <n v="0"/>
    <n v="0"/>
    <n v="1"/>
    <n v="11735"/>
    <n v="52069"/>
    <n v="26202"/>
    <n v="25867"/>
    <n v="8.52"/>
    <x v="10705"/>
  </r>
  <r>
    <n v="29"/>
    <n v="564"/>
    <n v="0"/>
    <x v="2"/>
    <x v="5571"/>
    <x v="0"/>
    <n v="696"/>
    <n v="7"/>
    <n v="10"/>
    <n v="330414"/>
    <n v="1597668"/>
    <n v="819128"/>
    <n v="778540"/>
    <n v="4823"/>
    <x v="349"/>
  </r>
  <r>
    <n v="29"/>
    <n v="564"/>
    <n v="0"/>
    <x v="2"/>
    <x v="5571"/>
    <x v="1"/>
    <n v="696"/>
    <n v="7"/>
    <n v="0"/>
    <n v="257195"/>
    <n v="1242167"/>
    <n v="638450"/>
    <n v="603717"/>
    <n v="4679.6000000000004"/>
    <x v="1626"/>
  </r>
  <r>
    <n v="29"/>
    <n v="564"/>
    <n v="0"/>
    <x v="2"/>
    <x v="5571"/>
    <x v="2"/>
    <n v="0"/>
    <n v="0"/>
    <n v="10"/>
    <n v="73219"/>
    <n v="355501"/>
    <n v="180678"/>
    <n v="174823"/>
    <n v="143.4"/>
    <x v="10706"/>
  </r>
  <r>
    <n v="29"/>
    <n v="564"/>
    <n v="5489"/>
    <x v="3"/>
    <x v="5572"/>
    <x v="0"/>
    <n v="91"/>
    <n v="1"/>
    <n v="2"/>
    <n v="38384"/>
    <n v="187910"/>
    <n v="96735"/>
    <n v="91175"/>
    <n v="584"/>
    <x v="303"/>
  </r>
  <r>
    <n v="29"/>
    <n v="564"/>
    <n v="5489"/>
    <x v="3"/>
    <x v="5572"/>
    <x v="1"/>
    <n v="91"/>
    <n v="1"/>
    <n v="0"/>
    <n v="28118"/>
    <n v="137174"/>
    <n v="70703"/>
    <n v="66471"/>
    <n v="560.54"/>
    <x v="838"/>
  </r>
  <r>
    <n v="29"/>
    <n v="564"/>
    <n v="5489"/>
    <x v="3"/>
    <x v="5572"/>
    <x v="2"/>
    <n v="0"/>
    <n v="0"/>
    <n v="2"/>
    <n v="10266"/>
    <n v="50736"/>
    <n v="26032"/>
    <n v="24704"/>
    <n v="23.46"/>
    <x v="10707"/>
  </r>
  <r>
    <n v="29"/>
    <n v="564"/>
    <n v="5490"/>
    <x v="3"/>
    <x v="5573"/>
    <x v="0"/>
    <n v="65"/>
    <n v="0"/>
    <n v="1"/>
    <n v="31326"/>
    <n v="161521"/>
    <n v="83150"/>
    <n v="78371"/>
    <n v="537"/>
    <x v="1259"/>
  </r>
  <r>
    <n v="29"/>
    <n v="564"/>
    <n v="5490"/>
    <x v="3"/>
    <x v="5573"/>
    <x v="1"/>
    <n v="65"/>
    <n v="0"/>
    <n v="0"/>
    <n v="24126"/>
    <n v="120954"/>
    <n v="62396"/>
    <n v="58558"/>
    <n v="531.51"/>
    <x v="241"/>
  </r>
  <r>
    <n v="29"/>
    <n v="564"/>
    <n v="5490"/>
    <x v="3"/>
    <x v="5573"/>
    <x v="2"/>
    <n v="0"/>
    <n v="0"/>
    <n v="1"/>
    <n v="7200"/>
    <n v="40567"/>
    <n v="20754"/>
    <n v="19813"/>
    <n v="5.49"/>
    <x v="10708"/>
  </r>
  <r>
    <n v="29"/>
    <n v="564"/>
    <n v="5491"/>
    <x v="3"/>
    <x v="5574"/>
    <x v="0"/>
    <n v="154"/>
    <n v="1"/>
    <n v="1"/>
    <n v="53384"/>
    <n v="260455"/>
    <n v="133171"/>
    <n v="127284"/>
    <n v="770"/>
    <x v="354"/>
  </r>
  <r>
    <n v="29"/>
    <n v="564"/>
    <n v="5491"/>
    <x v="3"/>
    <x v="5574"/>
    <x v="1"/>
    <n v="154"/>
    <n v="1"/>
    <n v="0"/>
    <n v="47652"/>
    <n v="232296"/>
    <n v="118863"/>
    <n v="113433"/>
    <n v="745.64"/>
    <x v="10709"/>
  </r>
  <r>
    <n v="29"/>
    <n v="564"/>
    <n v="5491"/>
    <x v="3"/>
    <x v="5574"/>
    <x v="2"/>
    <n v="0"/>
    <n v="0"/>
    <n v="1"/>
    <n v="5732"/>
    <n v="28159"/>
    <n v="14308"/>
    <n v="13851"/>
    <n v="24.36"/>
    <x v="10710"/>
  </r>
  <r>
    <n v="29"/>
    <n v="564"/>
    <n v="5492"/>
    <x v="3"/>
    <x v="5575"/>
    <x v="0"/>
    <n v="90"/>
    <n v="0"/>
    <n v="1"/>
    <n v="58533"/>
    <n v="280362"/>
    <n v="143600"/>
    <n v="136762"/>
    <n v="797"/>
    <x v="1195"/>
  </r>
  <r>
    <n v="29"/>
    <n v="564"/>
    <n v="5492"/>
    <x v="3"/>
    <x v="5575"/>
    <x v="1"/>
    <n v="90"/>
    <n v="0"/>
    <n v="0"/>
    <n v="43966"/>
    <n v="213260"/>
    <n v="109841"/>
    <n v="103419"/>
    <n v="770.81"/>
    <x v="284"/>
  </r>
  <r>
    <n v="29"/>
    <n v="564"/>
    <n v="5492"/>
    <x v="3"/>
    <x v="5575"/>
    <x v="2"/>
    <n v="0"/>
    <n v="0"/>
    <n v="1"/>
    <n v="14567"/>
    <n v="67102"/>
    <n v="33759"/>
    <n v="33343"/>
    <n v="26.19"/>
    <x v="10711"/>
  </r>
  <r>
    <n v="29"/>
    <n v="564"/>
    <n v="5493"/>
    <x v="3"/>
    <x v="5576"/>
    <x v="0"/>
    <n v="64"/>
    <n v="2"/>
    <n v="1"/>
    <n v="29566"/>
    <n v="141024"/>
    <n v="72143"/>
    <n v="68881"/>
    <n v="433"/>
    <x v="675"/>
  </r>
  <r>
    <n v="29"/>
    <n v="564"/>
    <n v="5493"/>
    <x v="3"/>
    <x v="5576"/>
    <x v="1"/>
    <n v="64"/>
    <n v="2"/>
    <n v="0"/>
    <n v="23094"/>
    <n v="111010"/>
    <n v="57013"/>
    <n v="53997"/>
    <n v="429.65"/>
    <x v="240"/>
  </r>
  <r>
    <n v="29"/>
    <n v="564"/>
    <n v="5493"/>
    <x v="3"/>
    <x v="5576"/>
    <x v="2"/>
    <n v="0"/>
    <n v="0"/>
    <n v="1"/>
    <n v="6472"/>
    <n v="30014"/>
    <n v="15130"/>
    <n v="14884"/>
    <n v="3.35"/>
    <x v="10712"/>
  </r>
  <r>
    <n v="29"/>
    <n v="564"/>
    <n v="5494"/>
    <x v="3"/>
    <x v="5577"/>
    <x v="0"/>
    <n v="126"/>
    <n v="3"/>
    <n v="1"/>
    <n v="50043"/>
    <n v="231115"/>
    <n v="118319"/>
    <n v="112796"/>
    <n v="801"/>
    <x v="579"/>
  </r>
  <r>
    <n v="29"/>
    <n v="564"/>
    <n v="5494"/>
    <x v="3"/>
    <x v="5577"/>
    <x v="1"/>
    <n v="126"/>
    <n v="3"/>
    <n v="0"/>
    <n v="45918"/>
    <n v="211924"/>
    <n v="108551"/>
    <n v="103373"/>
    <n v="788.07"/>
    <x v="1603"/>
  </r>
  <r>
    <n v="29"/>
    <n v="564"/>
    <n v="5494"/>
    <x v="3"/>
    <x v="5577"/>
    <x v="2"/>
    <n v="0"/>
    <n v="0"/>
    <n v="1"/>
    <n v="4125"/>
    <n v="19191"/>
    <n v="9768"/>
    <n v="9423"/>
    <n v="12.93"/>
    <x v="2174"/>
  </r>
  <r>
    <n v="29"/>
    <n v="564"/>
    <n v="5495"/>
    <x v="3"/>
    <x v="5578"/>
    <x v="0"/>
    <n v="106"/>
    <n v="0"/>
    <n v="3"/>
    <n v="69178"/>
    <n v="335281"/>
    <n v="172010"/>
    <n v="163271"/>
    <n v="901"/>
    <x v="498"/>
  </r>
  <r>
    <n v="29"/>
    <n v="564"/>
    <n v="5495"/>
    <x v="3"/>
    <x v="5578"/>
    <x v="1"/>
    <n v="106"/>
    <n v="0"/>
    <n v="0"/>
    <n v="44321"/>
    <n v="215549"/>
    <n v="111083"/>
    <n v="104466"/>
    <n v="853.38"/>
    <x v="317"/>
  </r>
  <r>
    <n v="29"/>
    <n v="564"/>
    <n v="5495"/>
    <x v="3"/>
    <x v="5578"/>
    <x v="2"/>
    <n v="0"/>
    <n v="0"/>
    <n v="3"/>
    <n v="24857"/>
    <n v="119732"/>
    <n v="60927"/>
    <n v="58805"/>
    <n v="47.62"/>
    <x v="10713"/>
  </r>
  <r>
    <n v="29"/>
    <n v="565"/>
    <n v="0"/>
    <x v="2"/>
    <x v="5579"/>
    <x v="0"/>
    <n v="522"/>
    <n v="30"/>
    <n v="13"/>
    <n v="489118"/>
    <n v="2452595"/>
    <n v="1236954"/>
    <n v="1215641"/>
    <n v="8461"/>
    <x v="322"/>
  </r>
  <r>
    <n v="29"/>
    <n v="565"/>
    <n v="0"/>
    <x v="2"/>
    <x v="5579"/>
    <x v="1"/>
    <n v="522"/>
    <n v="30"/>
    <n v="0"/>
    <n v="295258"/>
    <n v="1532356"/>
    <n v="774093"/>
    <n v="758263"/>
    <n v="8048.73"/>
    <x v="263"/>
  </r>
  <r>
    <n v="29"/>
    <n v="565"/>
    <n v="0"/>
    <x v="2"/>
    <x v="5579"/>
    <x v="2"/>
    <n v="0"/>
    <n v="0"/>
    <n v="13"/>
    <n v="193860"/>
    <n v="920239"/>
    <n v="462861"/>
    <n v="457378"/>
    <n v="412.27"/>
    <x v="10714"/>
  </r>
  <r>
    <n v="29"/>
    <n v="565"/>
    <n v="5496"/>
    <x v="3"/>
    <x v="5580"/>
    <x v="0"/>
    <n v="56"/>
    <n v="1"/>
    <n v="1"/>
    <n v="38656"/>
    <n v="195219"/>
    <n v="98853"/>
    <n v="96366"/>
    <n v="948"/>
    <x v="87"/>
  </r>
  <r>
    <n v="29"/>
    <n v="565"/>
    <n v="5496"/>
    <x v="3"/>
    <x v="5580"/>
    <x v="1"/>
    <n v="56"/>
    <n v="1"/>
    <n v="0"/>
    <n v="33008"/>
    <n v="167252"/>
    <n v="84819"/>
    <n v="82433"/>
    <n v="928.17"/>
    <x v="298"/>
  </r>
  <r>
    <n v="29"/>
    <n v="565"/>
    <n v="5496"/>
    <x v="3"/>
    <x v="5580"/>
    <x v="2"/>
    <n v="0"/>
    <n v="0"/>
    <n v="1"/>
    <n v="5648"/>
    <n v="27967"/>
    <n v="14034"/>
    <n v="13933"/>
    <n v="19.829999999999998"/>
    <x v="1966"/>
  </r>
  <r>
    <n v="29"/>
    <n v="565"/>
    <n v="5497"/>
    <x v="3"/>
    <x v="5581"/>
    <x v="0"/>
    <n v="53"/>
    <n v="3"/>
    <n v="0"/>
    <n v="36616"/>
    <n v="188238"/>
    <n v="95337"/>
    <n v="92901"/>
    <n v="1012"/>
    <x v="415"/>
  </r>
  <r>
    <n v="29"/>
    <n v="565"/>
    <n v="5497"/>
    <x v="3"/>
    <x v="5581"/>
    <x v="1"/>
    <n v="53"/>
    <n v="3"/>
    <n v="0"/>
    <n v="36616"/>
    <n v="188238"/>
    <n v="95337"/>
    <n v="92901"/>
    <n v="1012"/>
    <x v="415"/>
  </r>
  <r>
    <n v="29"/>
    <n v="565"/>
    <n v="5497"/>
    <x v="3"/>
    <x v="5581"/>
    <x v="2"/>
    <n v="0"/>
    <n v="0"/>
    <n v="0"/>
    <n v="0"/>
    <n v="0"/>
    <n v="0"/>
    <n v="0"/>
    <n v="0"/>
    <x v="22"/>
  </r>
  <r>
    <n v="29"/>
    <n v="565"/>
    <n v="5498"/>
    <x v="3"/>
    <x v="5582"/>
    <x v="0"/>
    <n v="67"/>
    <n v="7"/>
    <n v="3"/>
    <n v="94190"/>
    <n v="459991"/>
    <n v="229338"/>
    <n v="230653"/>
    <n v="934"/>
    <x v="441"/>
  </r>
  <r>
    <n v="29"/>
    <n v="565"/>
    <n v="5498"/>
    <x v="3"/>
    <x v="5582"/>
    <x v="1"/>
    <n v="67"/>
    <n v="7"/>
    <n v="0"/>
    <n v="36564"/>
    <n v="188965"/>
    <n v="94673"/>
    <n v="94292"/>
    <n v="821.02"/>
    <x v="1205"/>
  </r>
  <r>
    <n v="29"/>
    <n v="565"/>
    <n v="5498"/>
    <x v="3"/>
    <x v="5582"/>
    <x v="2"/>
    <n v="0"/>
    <n v="0"/>
    <n v="3"/>
    <n v="57626"/>
    <n v="271026"/>
    <n v="134665"/>
    <n v="136361"/>
    <n v="112.98"/>
    <x v="10715"/>
  </r>
  <r>
    <n v="29"/>
    <n v="565"/>
    <n v="5499"/>
    <x v="3"/>
    <x v="5583"/>
    <x v="0"/>
    <n v="84"/>
    <n v="0"/>
    <n v="2"/>
    <n v="52180"/>
    <n v="269104"/>
    <n v="134246"/>
    <n v="134858"/>
    <n v="1040"/>
    <x v="671"/>
  </r>
  <r>
    <n v="29"/>
    <n v="565"/>
    <n v="5499"/>
    <x v="3"/>
    <x v="5583"/>
    <x v="1"/>
    <n v="84"/>
    <n v="0"/>
    <n v="0"/>
    <n v="36512"/>
    <n v="190388"/>
    <n v="94949"/>
    <n v="95439"/>
    <n v="965.61"/>
    <x v="334"/>
  </r>
  <r>
    <n v="29"/>
    <n v="565"/>
    <n v="5499"/>
    <x v="3"/>
    <x v="5583"/>
    <x v="2"/>
    <n v="0"/>
    <n v="0"/>
    <n v="2"/>
    <n v="15668"/>
    <n v="78716"/>
    <n v="39297"/>
    <n v="39419"/>
    <n v="74.39"/>
    <x v="2200"/>
  </r>
  <r>
    <n v="29"/>
    <n v="565"/>
    <n v="5500"/>
    <x v="3"/>
    <x v="5584"/>
    <x v="0"/>
    <n v="97"/>
    <n v="6"/>
    <n v="1"/>
    <n v="156081"/>
    <n v="770929"/>
    <n v="387744"/>
    <n v="383185"/>
    <n v="1689"/>
    <x v="66"/>
  </r>
  <r>
    <n v="29"/>
    <n v="565"/>
    <n v="5500"/>
    <x v="3"/>
    <x v="5584"/>
    <x v="1"/>
    <n v="97"/>
    <n v="6"/>
    <n v="0"/>
    <n v="69588"/>
    <n v="360484"/>
    <n v="181595"/>
    <n v="178889"/>
    <n v="1609.55"/>
    <x v="1213"/>
  </r>
  <r>
    <n v="29"/>
    <n v="565"/>
    <n v="5500"/>
    <x v="3"/>
    <x v="5584"/>
    <x v="2"/>
    <n v="0"/>
    <n v="0"/>
    <n v="1"/>
    <n v="86493"/>
    <n v="410445"/>
    <n v="206149"/>
    <n v="204296"/>
    <n v="79.45"/>
    <x v="10716"/>
  </r>
  <r>
    <n v="29"/>
    <n v="565"/>
    <n v="5501"/>
    <x v="3"/>
    <x v="5585"/>
    <x v="0"/>
    <n v="76"/>
    <n v="11"/>
    <n v="4"/>
    <n v="52067"/>
    <n v="260213"/>
    <n v="134034"/>
    <n v="126179"/>
    <n v="1245"/>
    <x v="1605"/>
  </r>
  <r>
    <n v="29"/>
    <n v="565"/>
    <n v="5501"/>
    <x v="3"/>
    <x v="5585"/>
    <x v="1"/>
    <n v="76"/>
    <n v="11"/>
    <n v="0"/>
    <n v="34324"/>
    <n v="181097"/>
    <n v="91936"/>
    <n v="89161"/>
    <n v="1186.82"/>
    <x v="267"/>
  </r>
  <r>
    <n v="29"/>
    <n v="565"/>
    <n v="5501"/>
    <x v="3"/>
    <x v="5585"/>
    <x v="2"/>
    <n v="0"/>
    <n v="0"/>
    <n v="4"/>
    <n v="17743"/>
    <n v="79116"/>
    <n v="42098"/>
    <n v="37018"/>
    <n v="58.18"/>
    <x v="10717"/>
  </r>
  <r>
    <n v="29"/>
    <n v="565"/>
    <n v="5502"/>
    <x v="3"/>
    <x v="5586"/>
    <x v="0"/>
    <n v="89"/>
    <n v="2"/>
    <n v="2"/>
    <n v="59328"/>
    <n v="308901"/>
    <n v="157402"/>
    <n v="151499"/>
    <n v="1593"/>
    <x v="236"/>
  </r>
  <r>
    <n v="29"/>
    <n v="565"/>
    <n v="5502"/>
    <x v="3"/>
    <x v="5586"/>
    <x v="1"/>
    <n v="89"/>
    <n v="2"/>
    <n v="0"/>
    <n v="48646"/>
    <n v="255932"/>
    <n v="130784"/>
    <n v="125148"/>
    <n v="1525.56"/>
    <x v="396"/>
  </r>
  <r>
    <n v="29"/>
    <n v="565"/>
    <n v="5502"/>
    <x v="3"/>
    <x v="5586"/>
    <x v="2"/>
    <n v="0"/>
    <n v="0"/>
    <n v="2"/>
    <n v="10682"/>
    <n v="52969"/>
    <n v="26618"/>
    <n v="26351"/>
    <n v="67.44"/>
    <x v="1342"/>
  </r>
  <r>
    <n v="29"/>
    <n v="566"/>
    <n v="0"/>
    <x v="2"/>
    <x v="5587"/>
    <x v="0"/>
    <n v="948"/>
    <n v="115"/>
    <n v="8"/>
    <n v="357003"/>
    <n v="1659456"/>
    <n v="840843"/>
    <n v="818613"/>
    <n v="8436"/>
    <x v="334"/>
  </r>
  <r>
    <n v="29"/>
    <n v="566"/>
    <n v="0"/>
    <x v="2"/>
    <x v="5587"/>
    <x v="1"/>
    <n v="948"/>
    <n v="115"/>
    <n v="0"/>
    <n v="283669"/>
    <n v="1329923"/>
    <n v="675573"/>
    <n v="654350"/>
    <n v="8295.99"/>
    <x v="335"/>
  </r>
  <r>
    <n v="29"/>
    <n v="566"/>
    <n v="0"/>
    <x v="2"/>
    <x v="5587"/>
    <x v="2"/>
    <n v="0"/>
    <n v="0"/>
    <n v="8"/>
    <n v="73334"/>
    <n v="329533"/>
    <n v="165270"/>
    <n v="164263"/>
    <n v="140.01"/>
    <x v="481"/>
  </r>
  <r>
    <n v="29"/>
    <n v="566"/>
    <n v="5503"/>
    <x v="3"/>
    <x v="5588"/>
    <x v="0"/>
    <n v="78"/>
    <n v="11"/>
    <n v="1"/>
    <n v="27551"/>
    <n v="141284"/>
    <n v="72049"/>
    <n v="69235"/>
    <n v="739"/>
    <x v="88"/>
  </r>
  <r>
    <n v="29"/>
    <n v="566"/>
    <n v="5503"/>
    <x v="3"/>
    <x v="5588"/>
    <x v="1"/>
    <n v="78"/>
    <n v="11"/>
    <n v="0"/>
    <n v="24202"/>
    <n v="125487"/>
    <n v="64095"/>
    <n v="61392"/>
    <n v="695.94"/>
    <x v="298"/>
  </r>
  <r>
    <n v="29"/>
    <n v="566"/>
    <n v="5503"/>
    <x v="3"/>
    <x v="5588"/>
    <x v="2"/>
    <n v="0"/>
    <n v="0"/>
    <n v="1"/>
    <n v="3349"/>
    <n v="15797"/>
    <n v="7954"/>
    <n v="7843"/>
    <n v="43.06"/>
    <x v="547"/>
  </r>
  <r>
    <n v="29"/>
    <n v="566"/>
    <n v="5504"/>
    <x v="3"/>
    <x v="5589"/>
    <x v="0"/>
    <n v="182"/>
    <n v="13"/>
    <n v="1"/>
    <n v="76361"/>
    <n v="365784"/>
    <n v="185931"/>
    <n v="179853"/>
    <n v="2074"/>
    <x v="74"/>
  </r>
  <r>
    <n v="29"/>
    <n v="566"/>
    <n v="5504"/>
    <x v="3"/>
    <x v="5589"/>
    <x v="1"/>
    <n v="182"/>
    <n v="13"/>
    <n v="0"/>
    <n v="64311"/>
    <n v="310590"/>
    <n v="158343"/>
    <n v="152247"/>
    <n v="2043.29"/>
    <x v="1137"/>
  </r>
  <r>
    <n v="29"/>
    <n v="566"/>
    <n v="5504"/>
    <x v="3"/>
    <x v="5589"/>
    <x v="2"/>
    <n v="0"/>
    <n v="0"/>
    <n v="1"/>
    <n v="12050"/>
    <n v="55194"/>
    <n v="27588"/>
    <n v="27606"/>
    <n v="30.71"/>
    <x v="10718"/>
  </r>
  <r>
    <n v="29"/>
    <n v="566"/>
    <n v="5505"/>
    <x v="3"/>
    <x v="5590"/>
    <x v="0"/>
    <n v="173"/>
    <n v="22"/>
    <n v="2"/>
    <n v="90256"/>
    <n v="423879"/>
    <n v="214563"/>
    <n v="209316"/>
    <n v="1383"/>
    <x v="1145"/>
  </r>
  <r>
    <n v="29"/>
    <n v="566"/>
    <n v="5505"/>
    <x v="3"/>
    <x v="5590"/>
    <x v="1"/>
    <n v="173"/>
    <n v="22"/>
    <n v="0"/>
    <n v="56845"/>
    <n v="272142"/>
    <n v="138532"/>
    <n v="133610"/>
    <n v="1352.38"/>
    <x v="407"/>
  </r>
  <r>
    <n v="29"/>
    <n v="566"/>
    <n v="5505"/>
    <x v="3"/>
    <x v="5590"/>
    <x v="2"/>
    <n v="0"/>
    <n v="0"/>
    <n v="2"/>
    <n v="33411"/>
    <n v="151737"/>
    <n v="76031"/>
    <n v="75706"/>
    <n v="30.62"/>
    <x v="10719"/>
  </r>
  <r>
    <n v="29"/>
    <n v="566"/>
    <n v="5506"/>
    <x v="3"/>
    <x v="5591"/>
    <x v="0"/>
    <n v="163"/>
    <n v="38"/>
    <n v="2"/>
    <n v="45730"/>
    <n v="207260"/>
    <n v="104992"/>
    <n v="102268"/>
    <n v="1099"/>
    <x v="414"/>
  </r>
  <r>
    <n v="29"/>
    <n v="566"/>
    <n v="5506"/>
    <x v="3"/>
    <x v="5591"/>
    <x v="1"/>
    <n v="163"/>
    <n v="38"/>
    <n v="0"/>
    <n v="40855"/>
    <n v="185241"/>
    <n v="93964"/>
    <n v="91277"/>
    <n v="1088.8599999999999"/>
    <x v="237"/>
  </r>
  <r>
    <n v="29"/>
    <n v="566"/>
    <n v="5506"/>
    <x v="3"/>
    <x v="5591"/>
    <x v="2"/>
    <n v="0"/>
    <n v="0"/>
    <n v="2"/>
    <n v="4875"/>
    <n v="22019"/>
    <n v="11028"/>
    <n v="10991"/>
    <n v="10.14"/>
    <x v="1185"/>
  </r>
  <r>
    <n v="29"/>
    <n v="566"/>
    <n v="5507"/>
    <x v="3"/>
    <x v="5592"/>
    <x v="0"/>
    <n v="201"/>
    <n v="24"/>
    <n v="1"/>
    <n v="53019"/>
    <n v="235116"/>
    <n v="119148"/>
    <n v="115968"/>
    <n v="1438"/>
    <x v="1034"/>
  </r>
  <r>
    <n v="29"/>
    <n v="566"/>
    <n v="5507"/>
    <x v="3"/>
    <x v="5592"/>
    <x v="1"/>
    <n v="201"/>
    <n v="24"/>
    <n v="0"/>
    <n v="46441"/>
    <n v="206746"/>
    <n v="104605"/>
    <n v="102141"/>
    <n v="1432.74"/>
    <x v="1202"/>
  </r>
  <r>
    <n v="29"/>
    <n v="566"/>
    <n v="5507"/>
    <x v="3"/>
    <x v="5592"/>
    <x v="2"/>
    <n v="0"/>
    <n v="0"/>
    <n v="1"/>
    <n v="6578"/>
    <n v="28370"/>
    <n v="14543"/>
    <n v="13827"/>
    <n v="5.26"/>
    <x v="10720"/>
  </r>
  <r>
    <n v="29"/>
    <n v="566"/>
    <n v="5508"/>
    <x v="3"/>
    <x v="5593"/>
    <x v="0"/>
    <n v="151"/>
    <n v="7"/>
    <n v="1"/>
    <n v="64086"/>
    <n v="286133"/>
    <n v="144160"/>
    <n v="141973"/>
    <n v="1703"/>
    <x v="396"/>
  </r>
  <r>
    <n v="29"/>
    <n v="566"/>
    <n v="5508"/>
    <x v="3"/>
    <x v="5593"/>
    <x v="1"/>
    <n v="151"/>
    <n v="7"/>
    <n v="0"/>
    <n v="51015"/>
    <n v="229717"/>
    <n v="116034"/>
    <n v="113683"/>
    <n v="1682.78"/>
    <x v="402"/>
  </r>
  <r>
    <n v="29"/>
    <n v="566"/>
    <n v="5508"/>
    <x v="3"/>
    <x v="5593"/>
    <x v="2"/>
    <n v="0"/>
    <n v="0"/>
    <n v="1"/>
    <n v="13071"/>
    <n v="56416"/>
    <n v="28126"/>
    <n v="28290"/>
    <n v="20.22"/>
    <x v="10721"/>
  </r>
  <r>
    <n v="29"/>
    <n v="567"/>
    <n v="0"/>
    <x v="2"/>
    <x v="5594"/>
    <x v="0"/>
    <n v="800"/>
    <n v="123"/>
    <n v="8"/>
    <n v="410176"/>
    <n v="1945497"/>
    <n v="986400"/>
    <n v="959097"/>
    <n v="5924"/>
    <x v="7"/>
  </r>
  <r>
    <n v="29"/>
    <n v="567"/>
    <n v="0"/>
    <x v="2"/>
    <x v="5594"/>
    <x v="1"/>
    <n v="800"/>
    <n v="123"/>
    <n v="0"/>
    <n v="275421"/>
    <n v="1316487"/>
    <n v="668267"/>
    <n v="648220"/>
    <n v="5780.31"/>
    <x v="241"/>
  </r>
  <r>
    <n v="29"/>
    <n v="567"/>
    <n v="0"/>
    <x v="2"/>
    <x v="5594"/>
    <x v="2"/>
    <n v="0"/>
    <n v="0"/>
    <n v="8"/>
    <n v="134755"/>
    <n v="629010"/>
    <n v="318133"/>
    <n v="310877"/>
    <n v="143.69"/>
    <x v="10722"/>
  </r>
  <r>
    <n v="29"/>
    <n v="567"/>
    <n v="5509"/>
    <x v="3"/>
    <x v="5595"/>
    <x v="0"/>
    <n v="76"/>
    <n v="8"/>
    <n v="3"/>
    <n v="52434"/>
    <n v="254170"/>
    <n v="129336"/>
    <n v="124834"/>
    <n v="485"/>
    <x v="1499"/>
  </r>
  <r>
    <n v="29"/>
    <n v="567"/>
    <n v="5509"/>
    <x v="3"/>
    <x v="5595"/>
    <x v="1"/>
    <n v="76"/>
    <n v="8"/>
    <n v="0"/>
    <n v="33324"/>
    <n v="163668"/>
    <n v="83306"/>
    <n v="80362"/>
    <n v="462.14"/>
    <x v="94"/>
  </r>
  <r>
    <n v="29"/>
    <n v="567"/>
    <n v="5509"/>
    <x v="3"/>
    <x v="5595"/>
    <x v="2"/>
    <n v="0"/>
    <n v="0"/>
    <n v="3"/>
    <n v="19110"/>
    <n v="90502"/>
    <n v="46030"/>
    <n v="44472"/>
    <n v="22.86"/>
    <x v="10723"/>
  </r>
  <r>
    <n v="29"/>
    <n v="567"/>
    <n v="5510"/>
    <x v="3"/>
    <x v="5596"/>
    <x v="0"/>
    <n v="79"/>
    <n v="1"/>
    <n v="1"/>
    <n v="58561"/>
    <n v="302003"/>
    <n v="154289"/>
    <n v="147714"/>
    <n v="1435"/>
    <x v="222"/>
  </r>
  <r>
    <n v="29"/>
    <n v="567"/>
    <n v="5510"/>
    <x v="3"/>
    <x v="5596"/>
    <x v="1"/>
    <n v="79"/>
    <n v="1"/>
    <n v="0"/>
    <n v="49547"/>
    <n v="254964"/>
    <n v="130398"/>
    <n v="124566"/>
    <n v="1394.07"/>
    <x v="233"/>
  </r>
  <r>
    <n v="29"/>
    <n v="567"/>
    <n v="5510"/>
    <x v="3"/>
    <x v="5596"/>
    <x v="2"/>
    <n v="0"/>
    <n v="0"/>
    <n v="1"/>
    <n v="9014"/>
    <n v="47039"/>
    <n v="23891"/>
    <n v="23148"/>
    <n v="40.93"/>
    <x v="2314"/>
  </r>
  <r>
    <n v="29"/>
    <n v="567"/>
    <n v="5511"/>
    <x v="3"/>
    <x v="5597"/>
    <x v="0"/>
    <n v="135"/>
    <n v="36"/>
    <n v="1"/>
    <n v="35147"/>
    <n v="171822"/>
    <n v="86981"/>
    <n v="84841"/>
    <n v="970"/>
    <x v="270"/>
  </r>
  <r>
    <n v="29"/>
    <n v="567"/>
    <n v="5511"/>
    <x v="3"/>
    <x v="5597"/>
    <x v="1"/>
    <n v="135"/>
    <n v="36"/>
    <n v="0"/>
    <n v="31465"/>
    <n v="154565"/>
    <n v="78288"/>
    <n v="76277"/>
    <n v="969.06"/>
    <x v="408"/>
  </r>
  <r>
    <n v="29"/>
    <n v="567"/>
    <n v="5511"/>
    <x v="3"/>
    <x v="5597"/>
    <x v="2"/>
    <n v="0"/>
    <n v="0"/>
    <n v="1"/>
    <n v="3682"/>
    <n v="17257"/>
    <n v="8693"/>
    <n v="8564"/>
    <n v="0.94"/>
    <x v="10724"/>
  </r>
  <r>
    <n v="29"/>
    <n v="567"/>
    <n v="5512"/>
    <x v="3"/>
    <x v="5598"/>
    <x v="0"/>
    <n v="154"/>
    <n v="12"/>
    <n v="1"/>
    <n v="147490"/>
    <n v="681979"/>
    <n v="344759"/>
    <n v="337220"/>
    <n v="958"/>
    <x v="930"/>
  </r>
  <r>
    <n v="29"/>
    <n v="567"/>
    <n v="5512"/>
    <x v="3"/>
    <x v="5598"/>
    <x v="1"/>
    <n v="154"/>
    <n v="12"/>
    <n v="0"/>
    <n v="53032"/>
    <n v="247008"/>
    <n v="124983"/>
    <n v="122025"/>
    <n v="880.88"/>
    <x v="567"/>
  </r>
  <r>
    <n v="29"/>
    <n v="567"/>
    <n v="5512"/>
    <x v="3"/>
    <x v="5598"/>
    <x v="2"/>
    <n v="0"/>
    <n v="0"/>
    <n v="1"/>
    <n v="94458"/>
    <n v="434971"/>
    <n v="219776"/>
    <n v="215195"/>
    <n v="77.12"/>
    <x v="1472"/>
  </r>
  <r>
    <n v="29"/>
    <n v="567"/>
    <n v="5513"/>
    <x v="3"/>
    <x v="5599"/>
    <x v="0"/>
    <n v="154"/>
    <n v="19"/>
    <n v="1"/>
    <n v="50640"/>
    <n v="233206"/>
    <n v="118152"/>
    <n v="115054"/>
    <n v="866"/>
    <x v="1603"/>
  </r>
  <r>
    <n v="29"/>
    <n v="567"/>
    <n v="5513"/>
    <x v="3"/>
    <x v="5599"/>
    <x v="1"/>
    <n v="154"/>
    <n v="19"/>
    <n v="0"/>
    <n v="46699"/>
    <n v="215278"/>
    <n v="109265"/>
    <n v="106013"/>
    <n v="865.32"/>
    <x v="1019"/>
  </r>
  <r>
    <n v="29"/>
    <n v="567"/>
    <n v="5513"/>
    <x v="3"/>
    <x v="5599"/>
    <x v="2"/>
    <n v="0"/>
    <n v="0"/>
    <n v="1"/>
    <n v="3941"/>
    <n v="17928"/>
    <n v="8887"/>
    <n v="9041"/>
    <n v="0.68"/>
    <x v="10725"/>
  </r>
  <r>
    <n v="29"/>
    <n v="567"/>
    <n v="5514"/>
    <x v="3"/>
    <x v="5600"/>
    <x v="0"/>
    <n v="202"/>
    <n v="47"/>
    <n v="1"/>
    <n v="65904"/>
    <n v="302317"/>
    <n v="152883"/>
    <n v="149434"/>
    <n v="1210"/>
    <x v="275"/>
  </r>
  <r>
    <n v="29"/>
    <n v="567"/>
    <n v="5514"/>
    <x v="3"/>
    <x v="5600"/>
    <x v="1"/>
    <n v="202"/>
    <n v="47"/>
    <n v="0"/>
    <n v="61354"/>
    <n v="281004"/>
    <n v="142027"/>
    <n v="138977"/>
    <n v="1208.8399999999999"/>
    <x v="419"/>
  </r>
  <r>
    <n v="29"/>
    <n v="567"/>
    <n v="5514"/>
    <x v="3"/>
    <x v="5600"/>
    <x v="2"/>
    <n v="0"/>
    <n v="0"/>
    <n v="1"/>
    <n v="4550"/>
    <n v="21313"/>
    <n v="10856"/>
    <n v="10457"/>
    <n v="1.1599999999999999"/>
    <x v="10726"/>
  </r>
  <r>
    <n v="29"/>
    <n v="568"/>
    <n v="0"/>
    <x v="2"/>
    <x v="5601"/>
    <x v="0"/>
    <n v="1444"/>
    <n v="86"/>
    <n v="9"/>
    <n v="406816"/>
    <n v="1752753"/>
    <n v="877415"/>
    <n v="875338"/>
    <n v="8478"/>
    <x v="207"/>
  </r>
  <r>
    <n v="29"/>
    <n v="568"/>
    <n v="0"/>
    <x v="2"/>
    <x v="5601"/>
    <x v="1"/>
    <n v="1444"/>
    <n v="86"/>
    <n v="0"/>
    <n v="259456"/>
    <n v="1129026"/>
    <n v="565821"/>
    <n v="563205"/>
    <n v="8240.08"/>
    <x v="402"/>
  </r>
  <r>
    <n v="29"/>
    <n v="568"/>
    <n v="0"/>
    <x v="2"/>
    <x v="5601"/>
    <x v="2"/>
    <n v="0"/>
    <n v="0"/>
    <n v="9"/>
    <n v="147360"/>
    <n v="623727"/>
    <n v="311594"/>
    <n v="312133"/>
    <n v="237.92"/>
    <x v="10727"/>
  </r>
  <r>
    <n v="29"/>
    <n v="568"/>
    <n v="5515"/>
    <x v="3"/>
    <x v="5602"/>
    <x v="0"/>
    <n v="230"/>
    <n v="8"/>
    <n v="2"/>
    <n v="48396"/>
    <n v="206319"/>
    <n v="102273"/>
    <n v="104046"/>
    <n v="1935"/>
    <x v="1031"/>
  </r>
  <r>
    <n v="29"/>
    <n v="568"/>
    <n v="5515"/>
    <x v="3"/>
    <x v="5602"/>
    <x v="1"/>
    <n v="230"/>
    <n v="8"/>
    <n v="0"/>
    <n v="32660"/>
    <n v="140922"/>
    <n v="69798"/>
    <n v="71124"/>
    <n v="1873.26"/>
    <x v="1036"/>
  </r>
  <r>
    <n v="29"/>
    <n v="568"/>
    <n v="5515"/>
    <x v="3"/>
    <x v="5602"/>
    <x v="2"/>
    <n v="0"/>
    <n v="0"/>
    <n v="2"/>
    <n v="15736"/>
    <n v="65397"/>
    <n v="32475"/>
    <n v="32922"/>
    <n v="61.74"/>
    <x v="1782"/>
  </r>
  <r>
    <n v="29"/>
    <n v="568"/>
    <n v="5516"/>
    <x v="3"/>
    <x v="5603"/>
    <x v="0"/>
    <n v="281"/>
    <n v="25"/>
    <n v="1"/>
    <n v="46658"/>
    <n v="200809"/>
    <n v="101130"/>
    <n v="99679"/>
    <n v="1150"/>
    <x v="360"/>
  </r>
  <r>
    <n v="29"/>
    <n v="568"/>
    <n v="5516"/>
    <x v="3"/>
    <x v="5603"/>
    <x v="1"/>
    <n v="281"/>
    <n v="25"/>
    <n v="0"/>
    <n v="44100"/>
    <n v="189477"/>
    <n v="95507"/>
    <n v="93970"/>
    <n v="1148.1099999999999"/>
    <x v="76"/>
  </r>
  <r>
    <n v="29"/>
    <n v="568"/>
    <n v="5516"/>
    <x v="3"/>
    <x v="5603"/>
    <x v="2"/>
    <n v="0"/>
    <n v="0"/>
    <n v="1"/>
    <n v="2558"/>
    <n v="11332"/>
    <n v="5623"/>
    <n v="5709"/>
    <n v="1.89"/>
    <x v="10728"/>
  </r>
  <r>
    <n v="29"/>
    <n v="568"/>
    <n v="5517"/>
    <x v="3"/>
    <x v="793"/>
    <x v="0"/>
    <n v="155"/>
    <n v="21"/>
    <n v="2"/>
    <n v="51798"/>
    <n v="238229"/>
    <n v="120487"/>
    <n v="117742"/>
    <n v="911"/>
    <x v="92"/>
  </r>
  <r>
    <n v="29"/>
    <n v="568"/>
    <n v="5517"/>
    <x v="3"/>
    <x v="793"/>
    <x v="1"/>
    <n v="155"/>
    <n v="21"/>
    <n v="0"/>
    <n v="40834"/>
    <n v="185350"/>
    <n v="93949"/>
    <n v="91401"/>
    <n v="890.44"/>
    <x v="676"/>
  </r>
  <r>
    <n v="29"/>
    <n v="568"/>
    <n v="5517"/>
    <x v="3"/>
    <x v="793"/>
    <x v="2"/>
    <n v="0"/>
    <n v="0"/>
    <n v="2"/>
    <n v="10964"/>
    <n v="52879"/>
    <n v="26538"/>
    <n v="26341"/>
    <n v="20.56"/>
    <x v="10729"/>
  </r>
  <r>
    <n v="29"/>
    <n v="568"/>
    <n v="5518"/>
    <x v="3"/>
    <x v="5604"/>
    <x v="0"/>
    <n v="202"/>
    <n v="2"/>
    <n v="1"/>
    <n v="27313"/>
    <n v="118220"/>
    <n v="58508"/>
    <n v="59712"/>
    <n v="1428"/>
    <x v="10701"/>
  </r>
  <r>
    <n v="29"/>
    <n v="568"/>
    <n v="5518"/>
    <x v="3"/>
    <x v="5604"/>
    <x v="1"/>
    <n v="202"/>
    <n v="2"/>
    <n v="0"/>
    <n v="25917"/>
    <n v="112381"/>
    <n v="55670"/>
    <n v="56711"/>
    <n v="1424.5"/>
    <x v="655"/>
  </r>
  <r>
    <n v="29"/>
    <n v="568"/>
    <n v="5518"/>
    <x v="3"/>
    <x v="5604"/>
    <x v="2"/>
    <n v="0"/>
    <n v="0"/>
    <n v="1"/>
    <n v="1396"/>
    <n v="5839"/>
    <n v="2838"/>
    <n v="3001"/>
    <n v="3.5"/>
    <x v="10730"/>
  </r>
  <r>
    <n v="29"/>
    <n v="568"/>
    <n v="5519"/>
    <x v="3"/>
    <x v="5605"/>
    <x v="0"/>
    <n v="245"/>
    <n v="2"/>
    <n v="1"/>
    <n v="35340"/>
    <n v="142006"/>
    <n v="69882"/>
    <n v="72124"/>
    <n v="1254"/>
    <x v="727"/>
  </r>
  <r>
    <n v="29"/>
    <n v="568"/>
    <n v="5519"/>
    <x v="3"/>
    <x v="5605"/>
    <x v="1"/>
    <n v="245"/>
    <n v="2"/>
    <n v="0"/>
    <n v="31614"/>
    <n v="127478"/>
    <n v="62789"/>
    <n v="64689"/>
    <n v="1247.3"/>
    <x v="653"/>
  </r>
  <r>
    <n v="29"/>
    <n v="568"/>
    <n v="5519"/>
    <x v="3"/>
    <x v="5605"/>
    <x v="2"/>
    <n v="0"/>
    <n v="0"/>
    <n v="1"/>
    <n v="3726"/>
    <n v="14528"/>
    <n v="7093"/>
    <n v="7435"/>
    <n v="6.7"/>
    <x v="10731"/>
  </r>
  <r>
    <n v="29"/>
    <n v="568"/>
    <n v="5520"/>
    <x v="3"/>
    <x v="5606"/>
    <x v="0"/>
    <n v="196"/>
    <n v="18"/>
    <n v="1"/>
    <n v="117601"/>
    <n v="507324"/>
    <n v="255262"/>
    <n v="252062"/>
    <n v="1114"/>
    <x v="328"/>
  </r>
  <r>
    <n v="29"/>
    <n v="568"/>
    <n v="5520"/>
    <x v="3"/>
    <x v="5606"/>
    <x v="1"/>
    <n v="196"/>
    <n v="18"/>
    <n v="0"/>
    <n v="41592"/>
    <n v="184674"/>
    <n v="93244"/>
    <n v="91430"/>
    <n v="1037.29"/>
    <x v="337"/>
  </r>
  <r>
    <n v="29"/>
    <n v="568"/>
    <n v="5520"/>
    <x v="3"/>
    <x v="5606"/>
    <x v="2"/>
    <n v="0"/>
    <n v="0"/>
    <n v="1"/>
    <n v="76009"/>
    <n v="322650"/>
    <n v="162018"/>
    <n v="160632"/>
    <n v="76.709999999999994"/>
    <x v="10732"/>
  </r>
  <r>
    <n v="29"/>
    <n v="568"/>
    <n v="5521"/>
    <x v="3"/>
    <x v="5607"/>
    <x v="0"/>
    <n v="135"/>
    <n v="10"/>
    <n v="1"/>
    <n v="79710"/>
    <n v="339846"/>
    <n v="169873"/>
    <n v="169973"/>
    <n v="686"/>
    <x v="1115"/>
  </r>
  <r>
    <n v="29"/>
    <n v="568"/>
    <n v="5521"/>
    <x v="3"/>
    <x v="5607"/>
    <x v="1"/>
    <n v="135"/>
    <n v="10"/>
    <n v="0"/>
    <n v="42739"/>
    <n v="188744"/>
    <n v="94864"/>
    <n v="93880"/>
    <n v="619.17999999999995"/>
    <x v="43"/>
  </r>
  <r>
    <n v="29"/>
    <n v="568"/>
    <n v="5521"/>
    <x v="3"/>
    <x v="5607"/>
    <x v="2"/>
    <n v="0"/>
    <n v="0"/>
    <n v="1"/>
    <n v="36971"/>
    <n v="151102"/>
    <n v="75009"/>
    <n v="76093"/>
    <n v="66.819999999999993"/>
    <x v="10733"/>
  </r>
  <r>
    <n v="29"/>
    <n v="569"/>
    <n v="0"/>
    <x v="2"/>
    <x v="5608"/>
    <x v="0"/>
    <n v="233"/>
    <n v="0"/>
    <n v="20"/>
    <n v="253078"/>
    <n v="1177361"/>
    <n v="562131"/>
    <n v="615230"/>
    <n v="3582"/>
    <x v="569"/>
  </r>
  <r>
    <n v="29"/>
    <n v="569"/>
    <n v="0"/>
    <x v="2"/>
    <x v="5608"/>
    <x v="1"/>
    <n v="233"/>
    <n v="0"/>
    <n v="0"/>
    <n v="177529"/>
    <n v="843300"/>
    <n v="398847"/>
    <n v="444453"/>
    <n v="3338.33"/>
    <x v="317"/>
  </r>
  <r>
    <n v="29"/>
    <n v="569"/>
    <n v="0"/>
    <x v="2"/>
    <x v="5608"/>
    <x v="2"/>
    <n v="0"/>
    <n v="0"/>
    <n v="20"/>
    <n v="75549"/>
    <n v="334061"/>
    <n v="163284"/>
    <n v="170777"/>
    <n v="243.67"/>
    <x v="351"/>
  </r>
  <r>
    <n v="29"/>
    <n v="569"/>
    <n v="5522"/>
    <x v="3"/>
    <x v="5609"/>
    <x v="0"/>
    <n v="98"/>
    <n v="0"/>
    <n v="2"/>
    <n v="79573"/>
    <n v="398471"/>
    <n v="187586"/>
    <n v="210885"/>
    <n v="1569"/>
    <x v="637"/>
  </r>
  <r>
    <n v="29"/>
    <n v="569"/>
    <n v="5522"/>
    <x v="3"/>
    <x v="5609"/>
    <x v="1"/>
    <n v="98"/>
    <n v="0"/>
    <n v="0"/>
    <n v="71170"/>
    <n v="357798"/>
    <n v="167859"/>
    <n v="189939"/>
    <n v="1547.66"/>
    <x v="225"/>
  </r>
  <r>
    <n v="29"/>
    <n v="569"/>
    <n v="5522"/>
    <x v="3"/>
    <x v="5609"/>
    <x v="2"/>
    <n v="0"/>
    <n v="0"/>
    <n v="2"/>
    <n v="8403"/>
    <n v="40673"/>
    <n v="19727"/>
    <n v="20946"/>
    <n v="21.34"/>
    <x v="10734"/>
  </r>
  <r>
    <n v="29"/>
    <n v="569"/>
    <n v="5523"/>
    <x v="3"/>
    <x v="5608"/>
    <x v="0"/>
    <n v="86"/>
    <n v="0"/>
    <n v="16"/>
    <n v="125817"/>
    <n v="562799"/>
    <n v="270954"/>
    <n v="291845"/>
    <n v="939"/>
    <x v="1900"/>
  </r>
  <r>
    <n v="29"/>
    <n v="569"/>
    <n v="5523"/>
    <x v="3"/>
    <x v="5608"/>
    <x v="1"/>
    <n v="86"/>
    <n v="0"/>
    <n v="0"/>
    <n v="65960"/>
    <n v="302092"/>
    <n v="143307"/>
    <n v="158785"/>
    <n v="754.47"/>
    <x v="389"/>
  </r>
  <r>
    <n v="29"/>
    <n v="569"/>
    <n v="5523"/>
    <x v="3"/>
    <x v="5608"/>
    <x v="2"/>
    <n v="0"/>
    <n v="0"/>
    <n v="16"/>
    <n v="59857"/>
    <n v="260707"/>
    <n v="127647"/>
    <n v="133060"/>
    <n v="184.53"/>
    <x v="1928"/>
  </r>
  <r>
    <n v="29"/>
    <n v="569"/>
    <n v="5524"/>
    <x v="3"/>
    <x v="5610"/>
    <x v="0"/>
    <n v="49"/>
    <n v="0"/>
    <n v="2"/>
    <n v="47688"/>
    <n v="216091"/>
    <n v="103591"/>
    <n v="112500"/>
    <n v="1074"/>
    <x v="407"/>
  </r>
  <r>
    <n v="29"/>
    <n v="569"/>
    <n v="5524"/>
    <x v="3"/>
    <x v="5610"/>
    <x v="1"/>
    <n v="49"/>
    <n v="0"/>
    <n v="0"/>
    <n v="40399"/>
    <n v="183410"/>
    <n v="87681"/>
    <n v="95729"/>
    <n v="1036.2"/>
    <x v="270"/>
  </r>
  <r>
    <n v="29"/>
    <n v="569"/>
    <n v="5524"/>
    <x v="3"/>
    <x v="5610"/>
    <x v="2"/>
    <n v="0"/>
    <n v="0"/>
    <n v="2"/>
    <n v="7289"/>
    <n v="32681"/>
    <n v="15910"/>
    <n v="16771"/>
    <n v="37.799999999999997"/>
    <x v="10735"/>
  </r>
  <r>
    <n v="29"/>
    <n v="570"/>
    <n v="0"/>
    <x v="2"/>
    <x v="5611"/>
    <x v="0"/>
    <n v="1022"/>
    <n v="95"/>
    <n v="9"/>
    <n v="276085"/>
    <n v="1137961"/>
    <n v="566622"/>
    <n v="571339"/>
    <n v="7202"/>
    <x v="271"/>
  </r>
  <r>
    <n v="29"/>
    <n v="570"/>
    <n v="0"/>
    <x v="2"/>
    <x v="5611"/>
    <x v="1"/>
    <n v="1022"/>
    <n v="95"/>
    <n v="0"/>
    <n v="218247"/>
    <n v="898453"/>
    <n v="447545"/>
    <n v="450908"/>
    <n v="7091.47"/>
    <x v="401"/>
  </r>
  <r>
    <n v="29"/>
    <n v="570"/>
    <n v="0"/>
    <x v="2"/>
    <x v="5611"/>
    <x v="2"/>
    <n v="0"/>
    <n v="0"/>
    <n v="9"/>
    <n v="57838"/>
    <n v="239508"/>
    <n v="119077"/>
    <n v="120431"/>
    <n v="110.53"/>
    <x v="10736"/>
  </r>
  <r>
    <n v="29"/>
    <n v="570"/>
    <n v="5525"/>
    <x v="3"/>
    <x v="5612"/>
    <x v="0"/>
    <n v="48"/>
    <n v="1"/>
    <n v="1"/>
    <n v="9313"/>
    <n v="36539"/>
    <n v="18030"/>
    <n v="18509"/>
    <n v="444"/>
    <x v="1163"/>
  </r>
  <r>
    <n v="29"/>
    <n v="570"/>
    <n v="5525"/>
    <x v="3"/>
    <x v="5612"/>
    <x v="1"/>
    <n v="48"/>
    <n v="1"/>
    <n v="0"/>
    <n v="8148"/>
    <n v="32617"/>
    <n v="16044"/>
    <n v="16573"/>
    <n v="443.54"/>
    <x v="258"/>
  </r>
  <r>
    <n v="29"/>
    <n v="570"/>
    <n v="5525"/>
    <x v="3"/>
    <x v="5612"/>
    <x v="2"/>
    <n v="0"/>
    <n v="0"/>
    <n v="1"/>
    <n v="1165"/>
    <n v="3922"/>
    <n v="1986"/>
    <n v="1936"/>
    <n v="0.46"/>
    <x v="10737"/>
  </r>
  <r>
    <n v="29"/>
    <n v="570"/>
    <n v="5526"/>
    <x v="3"/>
    <x v="5613"/>
    <x v="0"/>
    <n v="80"/>
    <n v="0"/>
    <n v="1"/>
    <n v="21296"/>
    <n v="84882"/>
    <n v="41746"/>
    <n v="43136"/>
    <n v="566"/>
    <x v="10738"/>
  </r>
  <r>
    <n v="29"/>
    <n v="570"/>
    <n v="5526"/>
    <x v="3"/>
    <x v="5613"/>
    <x v="1"/>
    <n v="80"/>
    <n v="0"/>
    <n v="0"/>
    <n v="19965"/>
    <n v="79889"/>
    <n v="39287"/>
    <n v="40602"/>
    <n v="564.01"/>
    <x v="1180"/>
  </r>
  <r>
    <n v="29"/>
    <n v="570"/>
    <n v="5526"/>
    <x v="3"/>
    <x v="5613"/>
    <x v="2"/>
    <n v="0"/>
    <n v="0"/>
    <n v="1"/>
    <n v="1331"/>
    <n v="4993"/>
    <n v="2459"/>
    <n v="2534"/>
    <n v="1.99"/>
    <x v="10739"/>
  </r>
  <r>
    <n v="29"/>
    <n v="570"/>
    <n v="5527"/>
    <x v="3"/>
    <x v="5614"/>
    <x v="0"/>
    <n v="57"/>
    <n v="1"/>
    <n v="1"/>
    <n v="16566"/>
    <n v="66090"/>
    <n v="32449"/>
    <n v="33641"/>
    <n v="803"/>
    <x v="1163"/>
  </r>
  <r>
    <n v="29"/>
    <n v="570"/>
    <n v="5527"/>
    <x v="3"/>
    <x v="5614"/>
    <x v="1"/>
    <n v="57"/>
    <n v="1"/>
    <n v="0"/>
    <n v="14827"/>
    <n v="58632"/>
    <n v="28712"/>
    <n v="29920"/>
    <n v="801.28"/>
    <x v="1020"/>
  </r>
  <r>
    <n v="29"/>
    <n v="570"/>
    <n v="5527"/>
    <x v="3"/>
    <x v="5614"/>
    <x v="2"/>
    <n v="0"/>
    <n v="0"/>
    <n v="1"/>
    <n v="1739"/>
    <n v="7458"/>
    <n v="3737"/>
    <n v="3721"/>
    <n v="1.72"/>
    <x v="10740"/>
  </r>
  <r>
    <n v="29"/>
    <n v="570"/>
    <n v="5528"/>
    <x v="3"/>
    <x v="5615"/>
    <x v="0"/>
    <n v="213"/>
    <n v="36"/>
    <n v="1"/>
    <n v="53225"/>
    <n v="225280"/>
    <n v="112891"/>
    <n v="112389"/>
    <n v="1221"/>
    <x v="75"/>
  </r>
  <r>
    <n v="29"/>
    <n v="570"/>
    <n v="5528"/>
    <x v="3"/>
    <x v="5615"/>
    <x v="1"/>
    <n v="213"/>
    <n v="36"/>
    <n v="0"/>
    <n v="44787"/>
    <n v="189338"/>
    <n v="94969"/>
    <n v="94369"/>
    <n v="1205.98"/>
    <x v="230"/>
  </r>
  <r>
    <n v="29"/>
    <n v="570"/>
    <n v="5528"/>
    <x v="3"/>
    <x v="5615"/>
    <x v="2"/>
    <n v="0"/>
    <n v="0"/>
    <n v="1"/>
    <n v="8438"/>
    <n v="35942"/>
    <n v="17922"/>
    <n v="18020"/>
    <n v="15.02"/>
    <x v="10741"/>
  </r>
  <r>
    <n v="29"/>
    <n v="570"/>
    <n v="5529"/>
    <x v="3"/>
    <x v="5616"/>
    <x v="0"/>
    <n v="272"/>
    <n v="40"/>
    <n v="2"/>
    <n v="69575"/>
    <n v="291668"/>
    <n v="146483"/>
    <n v="145185"/>
    <n v="1421"/>
    <x v="333"/>
  </r>
  <r>
    <n v="29"/>
    <n v="570"/>
    <n v="5529"/>
    <x v="3"/>
    <x v="5616"/>
    <x v="1"/>
    <n v="272"/>
    <n v="40"/>
    <n v="0"/>
    <n v="56125"/>
    <n v="234794"/>
    <n v="118150"/>
    <n v="116644"/>
    <n v="1408.75"/>
    <x v="413"/>
  </r>
  <r>
    <n v="29"/>
    <n v="570"/>
    <n v="5529"/>
    <x v="3"/>
    <x v="5616"/>
    <x v="2"/>
    <n v="0"/>
    <n v="0"/>
    <n v="2"/>
    <n v="13450"/>
    <n v="56874"/>
    <n v="28333"/>
    <n v="28541"/>
    <n v="12.25"/>
    <x v="10742"/>
  </r>
  <r>
    <n v="29"/>
    <n v="570"/>
    <n v="5530"/>
    <x v="3"/>
    <x v="5617"/>
    <x v="0"/>
    <n v="213"/>
    <n v="16"/>
    <n v="1"/>
    <n v="74176"/>
    <n v="305368"/>
    <n v="151921"/>
    <n v="153447"/>
    <n v="1592"/>
    <x v="283"/>
  </r>
  <r>
    <n v="29"/>
    <n v="570"/>
    <n v="5530"/>
    <x v="3"/>
    <x v="5617"/>
    <x v="1"/>
    <n v="213"/>
    <n v="16"/>
    <n v="0"/>
    <n v="45631"/>
    <n v="186967"/>
    <n v="93219"/>
    <n v="93748"/>
    <n v="1559.26"/>
    <x v="1140"/>
  </r>
  <r>
    <n v="29"/>
    <n v="570"/>
    <n v="5530"/>
    <x v="3"/>
    <x v="5617"/>
    <x v="2"/>
    <n v="0"/>
    <n v="0"/>
    <n v="1"/>
    <n v="28545"/>
    <n v="118401"/>
    <n v="58702"/>
    <n v="59699"/>
    <n v="32.74"/>
    <x v="10743"/>
  </r>
  <r>
    <n v="29"/>
    <n v="570"/>
    <n v="5531"/>
    <x v="3"/>
    <x v="5618"/>
    <x v="0"/>
    <n v="139"/>
    <n v="1"/>
    <n v="2"/>
    <n v="31934"/>
    <n v="128134"/>
    <n v="63102"/>
    <n v="65032"/>
    <n v="1155"/>
    <x v="255"/>
  </r>
  <r>
    <n v="29"/>
    <n v="570"/>
    <n v="5531"/>
    <x v="3"/>
    <x v="5618"/>
    <x v="1"/>
    <n v="139"/>
    <n v="1"/>
    <n v="0"/>
    <n v="28764"/>
    <n v="116216"/>
    <n v="57164"/>
    <n v="59052"/>
    <n v="1108.6500000000001"/>
    <x v="10744"/>
  </r>
  <r>
    <n v="29"/>
    <n v="570"/>
    <n v="5531"/>
    <x v="3"/>
    <x v="5618"/>
    <x v="2"/>
    <n v="0"/>
    <n v="0"/>
    <n v="2"/>
    <n v="3170"/>
    <n v="11918"/>
    <n v="5938"/>
    <n v="5980"/>
    <n v="46.35"/>
    <x v="549"/>
  </r>
  <r>
    <n v="29"/>
    <n v="571"/>
    <n v="0"/>
    <x v="2"/>
    <x v="5619"/>
    <x v="0"/>
    <n v="2582"/>
    <n v="133"/>
    <n v="12"/>
    <n v="640081"/>
    <n v="2678980"/>
    <n v="1350594"/>
    <n v="1328386"/>
    <n v="10597"/>
    <x v="317"/>
  </r>
  <r>
    <n v="29"/>
    <n v="571"/>
    <n v="0"/>
    <x v="2"/>
    <x v="5619"/>
    <x v="1"/>
    <n v="2582"/>
    <n v="133"/>
    <n v="0"/>
    <n v="497521"/>
    <n v="2079902"/>
    <n v="1048710"/>
    <n v="1031192"/>
    <n v="10468.86"/>
    <x v="715"/>
  </r>
  <r>
    <n v="29"/>
    <n v="571"/>
    <n v="0"/>
    <x v="2"/>
    <x v="5619"/>
    <x v="2"/>
    <n v="0"/>
    <n v="0"/>
    <n v="12"/>
    <n v="142560"/>
    <n v="599078"/>
    <n v="301884"/>
    <n v="297194"/>
    <n v="128.13999999999999"/>
    <x v="10745"/>
  </r>
  <r>
    <n v="29"/>
    <n v="571"/>
    <n v="5532"/>
    <x v="3"/>
    <x v="5620"/>
    <x v="0"/>
    <n v="222"/>
    <n v="11"/>
    <n v="2"/>
    <n v="52612"/>
    <n v="212130"/>
    <n v="105583"/>
    <n v="106547"/>
    <n v="1128"/>
    <x v="395"/>
  </r>
  <r>
    <n v="29"/>
    <n v="571"/>
    <n v="5532"/>
    <x v="3"/>
    <x v="5620"/>
    <x v="1"/>
    <n v="222"/>
    <n v="11"/>
    <n v="0"/>
    <n v="43313"/>
    <n v="174620"/>
    <n v="87055"/>
    <n v="87565"/>
    <n v="1118.23"/>
    <x v="429"/>
  </r>
  <r>
    <n v="29"/>
    <n v="571"/>
    <n v="5532"/>
    <x v="3"/>
    <x v="5620"/>
    <x v="2"/>
    <n v="0"/>
    <n v="0"/>
    <n v="2"/>
    <n v="9299"/>
    <n v="37510"/>
    <n v="18528"/>
    <n v="18982"/>
    <n v="9.77"/>
    <x v="10746"/>
  </r>
  <r>
    <n v="29"/>
    <n v="571"/>
    <n v="5533"/>
    <x v="3"/>
    <x v="5621"/>
    <x v="0"/>
    <n v="234"/>
    <n v="15"/>
    <n v="1"/>
    <n v="70754"/>
    <n v="313758"/>
    <n v="158978"/>
    <n v="154780"/>
    <n v="1553"/>
    <x v="388"/>
  </r>
  <r>
    <n v="29"/>
    <n v="571"/>
    <n v="5533"/>
    <x v="3"/>
    <x v="5621"/>
    <x v="1"/>
    <n v="234"/>
    <n v="15"/>
    <n v="0"/>
    <n v="58138"/>
    <n v="256204"/>
    <n v="129920"/>
    <n v="126284"/>
    <n v="1540.02"/>
    <x v="217"/>
  </r>
  <r>
    <n v="29"/>
    <n v="571"/>
    <n v="5533"/>
    <x v="3"/>
    <x v="5621"/>
    <x v="2"/>
    <n v="0"/>
    <n v="0"/>
    <n v="1"/>
    <n v="12616"/>
    <n v="57554"/>
    <n v="29058"/>
    <n v="28496"/>
    <n v="12.98"/>
    <x v="1317"/>
  </r>
  <r>
    <n v="29"/>
    <n v="571"/>
    <n v="5534"/>
    <x v="3"/>
    <x v="5622"/>
    <x v="0"/>
    <n v="149"/>
    <n v="4"/>
    <n v="1"/>
    <n v="55652"/>
    <n v="245194"/>
    <n v="123680"/>
    <n v="121514"/>
    <n v="1361"/>
    <x v="298"/>
  </r>
  <r>
    <n v="29"/>
    <n v="571"/>
    <n v="5534"/>
    <x v="3"/>
    <x v="5622"/>
    <x v="1"/>
    <n v="149"/>
    <n v="4"/>
    <n v="0"/>
    <n v="49118"/>
    <n v="216708"/>
    <n v="109381"/>
    <n v="107327"/>
    <n v="1354.43"/>
    <x v="335"/>
  </r>
  <r>
    <n v="29"/>
    <n v="571"/>
    <n v="5534"/>
    <x v="3"/>
    <x v="5622"/>
    <x v="2"/>
    <n v="0"/>
    <n v="0"/>
    <n v="1"/>
    <n v="6534"/>
    <n v="28486"/>
    <n v="14299"/>
    <n v="14187"/>
    <n v="6.57"/>
    <x v="10740"/>
  </r>
  <r>
    <n v="29"/>
    <n v="571"/>
    <n v="5535"/>
    <x v="3"/>
    <x v="5623"/>
    <x v="0"/>
    <n v="302"/>
    <n v="20"/>
    <n v="1"/>
    <n v="63924"/>
    <n v="267866"/>
    <n v="134670"/>
    <n v="133196"/>
    <n v="1113"/>
    <x v="461"/>
  </r>
  <r>
    <n v="29"/>
    <n v="571"/>
    <n v="5535"/>
    <x v="3"/>
    <x v="5623"/>
    <x v="1"/>
    <n v="302"/>
    <n v="20"/>
    <n v="0"/>
    <n v="56986"/>
    <n v="238707"/>
    <n v="120086"/>
    <n v="118621"/>
    <n v="1105"/>
    <x v="10747"/>
  </r>
  <r>
    <n v="29"/>
    <n v="571"/>
    <n v="5535"/>
    <x v="3"/>
    <x v="5623"/>
    <x v="2"/>
    <n v="0"/>
    <n v="0"/>
    <n v="1"/>
    <n v="6938"/>
    <n v="29159"/>
    <n v="14584"/>
    <n v="14575"/>
    <n v="8"/>
    <x v="10748"/>
  </r>
  <r>
    <n v="29"/>
    <n v="571"/>
    <n v="5536"/>
    <x v="3"/>
    <x v="5624"/>
    <x v="0"/>
    <n v="235"/>
    <n v="16"/>
    <n v="1"/>
    <n v="40619"/>
    <n v="167591"/>
    <n v="84349"/>
    <n v="83242"/>
    <n v="647"/>
    <x v="671"/>
  </r>
  <r>
    <n v="29"/>
    <n v="571"/>
    <n v="5536"/>
    <x v="3"/>
    <x v="5624"/>
    <x v="1"/>
    <n v="235"/>
    <n v="16"/>
    <n v="0"/>
    <n v="36874"/>
    <n v="152326"/>
    <n v="76749"/>
    <n v="75577"/>
    <n v="645.79999999999995"/>
    <x v="1116"/>
  </r>
  <r>
    <n v="29"/>
    <n v="571"/>
    <n v="5536"/>
    <x v="3"/>
    <x v="5624"/>
    <x v="2"/>
    <n v="0"/>
    <n v="0"/>
    <n v="1"/>
    <n v="3745"/>
    <n v="15265"/>
    <n v="7600"/>
    <n v="7665"/>
    <n v="1.2"/>
    <x v="10749"/>
  </r>
  <r>
    <n v="29"/>
    <n v="571"/>
    <n v="5537"/>
    <x v="3"/>
    <x v="5625"/>
    <x v="0"/>
    <n v="357"/>
    <n v="16"/>
    <n v="1"/>
    <n v="140097"/>
    <n v="592397"/>
    <n v="303197"/>
    <n v="289200"/>
    <n v="1028"/>
    <x v="1212"/>
  </r>
  <r>
    <n v="29"/>
    <n v="571"/>
    <n v="5537"/>
    <x v="3"/>
    <x v="5625"/>
    <x v="1"/>
    <n v="357"/>
    <n v="16"/>
    <n v="0"/>
    <n v="67797"/>
    <n v="290254"/>
    <n v="150272"/>
    <n v="139982"/>
    <n v="963.73"/>
    <x v="1259"/>
  </r>
  <r>
    <n v="29"/>
    <n v="571"/>
    <n v="5537"/>
    <x v="3"/>
    <x v="5625"/>
    <x v="2"/>
    <n v="0"/>
    <n v="0"/>
    <n v="1"/>
    <n v="72300"/>
    <n v="302143"/>
    <n v="152925"/>
    <n v="149218"/>
    <n v="64.27"/>
    <x v="10750"/>
  </r>
  <r>
    <n v="29"/>
    <n v="571"/>
    <n v="5538"/>
    <x v="3"/>
    <x v="5626"/>
    <x v="0"/>
    <n v="331"/>
    <n v="15"/>
    <n v="1"/>
    <n v="63688"/>
    <n v="262518"/>
    <n v="132102"/>
    <n v="130416"/>
    <n v="1221"/>
    <x v="1207"/>
  </r>
  <r>
    <n v="29"/>
    <n v="571"/>
    <n v="5538"/>
    <x v="3"/>
    <x v="5626"/>
    <x v="1"/>
    <n v="331"/>
    <n v="15"/>
    <n v="0"/>
    <n v="59182"/>
    <n v="244072"/>
    <n v="122876"/>
    <n v="121196"/>
    <n v="1216.6199999999999"/>
    <x v="407"/>
  </r>
  <r>
    <n v="29"/>
    <n v="571"/>
    <n v="5538"/>
    <x v="3"/>
    <x v="5626"/>
    <x v="2"/>
    <n v="0"/>
    <n v="0"/>
    <n v="1"/>
    <n v="4506"/>
    <n v="18446"/>
    <n v="9226"/>
    <n v="9220"/>
    <n v="4.38"/>
    <x v="10751"/>
  </r>
  <r>
    <n v="29"/>
    <n v="571"/>
    <n v="5539"/>
    <x v="3"/>
    <x v="5627"/>
    <x v="0"/>
    <n v="225"/>
    <n v="6"/>
    <n v="1"/>
    <n v="55075"/>
    <n v="222749"/>
    <n v="111282"/>
    <n v="111467"/>
    <n v="784"/>
    <x v="393"/>
  </r>
  <r>
    <n v="29"/>
    <n v="571"/>
    <n v="5539"/>
    <x v="3"/>
    <x v="5627"/>
    <x v="1"/>
    <n v="225"/>
    <n v="6"/>
    <n v="0"/>
    <n v="40624"/>
    <n v="163206"/>
    <n v="81333"/>
    <n v="81873"/>
    <n v="773.73"/>
    <x v="679"/>
  </r>
  <r>
    <n v="29"/>
    <n v="571"/>
    <n v="5539"/>
    <x v="3"/>
    <x v="5627"/>
    <x v="2"/>
    <n v="0"/>
    <n v="0"/>
    <n v="1"/>
    <n v="14451"/>
    <n v="59543"/>
    <n v="29949"/>
    <n v="29594"/>
    <n v="10.27"/>
    <x v="10752"/>
  </r>
  <r>
    <n v="29"/>
    <n v="571"/>
    <n v="5540"/>
    <x v="3"/>
    <x v="5628"/>
    <x v="0"/>
    <n v="233"/>
    <n v="10"/>
    <n v="2"/>
    <n v="42101"/>
    <n v="168994"/>
    <n v="83950"/>
    <n v="85044"/>
    <n v="781"/>
    <x v="10747"/>
  </r>
  <r>
    <n v="29"/>
    <n v="571"/>
    <n v="5540"/>
    <x v="3"/>
    <x v="5628"/>
    <x v="1"/>
    <n v="233"/>
    <n v="10"/>
    <n v="0"/>
    <n v="37841"/>
    <n v="152177"/>
    <n v="75553"/>
    <n v="76624"/>
    <n v="775.98"/>
    <x v="1237"/>
  </r>
  <r>
    <n v="29"/>
    <n v="571"/>
    <n v="5540"/>
    <x v="3"/>
    <x v="5628"/>
    <x v="2"/>
    <n v="0"/>
    <n v="0"/>
    <n v="2"/>
    <n v="4260"/>
    <n v="16817"/>
    <n v="8397"/>
    <n v="8420"/>
    <n v="5.0199999999999996"/>
    <x v="1269"/>
  </r>
  <r>
    <n v="29"/>
    <n v="571"/>
    <n v="5541"/>
    <x v="3"/>
    <x v="5629"/>
    <x v="0"/>
    <n v="294"/>
    <n v="20"/>
    <n v="1"/>
    <n v="55559"/>
    <n v="225783"/>
    <n v="112803"/>
    <n v="112980"/>
    <n v="981"/>
    <x v="1205"/>
  </r>
  <r>
    <n v="29"/>
    <n v="571"/>
    <n v="5541"/>
    <x v="3"/>
    <x v="5629"/>
    <x v="1"/>
    <n v="294"/>
    <n v="20"/>
    <n v="0"/>
    <n v="47648"/>
    <n v="191628"/>
    <n v="95485"/>
    <n v="96143"/>
    <n v="975.32"/>
    <x v="1237"/>
  </r>
  <r>
    <n v="29"/>
    <n v="571"/>
    <n v="5541"/>
    <x v="3"/>
    <x v="5629"/>
    <x v="2"/>
    <n v="0"/>
    <n v="0"/>
    <n v="1"/>
    <n v="7911"/>
    <n v="34155"/>
    <n v="17318"/>
    <n v="16837"/>
    <n v="5.68"/>
    <x v="10753"/>
  </r>
  <r>
    <n v="29"/>
    <n v="572"/>
    <n v="0"/>
    <x v="2"/>
    <x v="5630"/>
    <x v="0"/>
    <n v="562"/>
    <n v="26"/>
    <n v="16"/>
    <n v="2393845"/>
    <n v="9621551"/>
    <n v="5022661"/>
    <n v="4598890"/>
    <n v="2196"/>
    <x v="10754"/>
  </r>
  <r>
    <n v="29"/>
    <n v="572"/>
    <n v="0"/>
    <x v="2"/>
    <x v="5630"/>
    <x v="1"/>
    <n v="562"/>
    <n v="26"/>
    <n v="0"/>
    <n v="213207"/>
    <n v="871607"/>
    <n v="464256"/>
    <n v="407351"/>
    <n v="1391.15"/>
    <x v="1182"/>
  </r>
  <r>
    <n v="29"/>
    <n v="572"/>
    <n v="0"/>
    <x v="2"/>
    <x v="5630"/>
    <x v="2"/>
    <n v="0"/>
    <n v="0"/>
    <n v="16"/>
    <n v="2180638"/>
    <n v="8749944"/>
    <n v="4558405"/>
    <n v="4191539"/>
    <n v="804.85"/>
    <x v="10755"/>
  </r>
  <r>
    <n v="29"/>
    <n v="572"/>
    <n v="5542"/>
    <x v="3"/>
    <x v="5631"/>
    <x v="0"/>
    <n v="189"/>
    <n v="10"/>
    <n v="5"/>
    <n v="85722"/>
    <n v="352420"/>
    <n v="185978"/>
    <n v="166442"/>
    <n v="486"/>
    <x v="898"/>
  </r>
  <r>
    <n v="29"/>
    <n v="572"/>
    <n v="5542"/>
    <x v="3"/>
    <x v="5631"/>
    <x v="1"/>
    <n v="189"/>
    <n v="10"/>
    <n v="0"/>
    <n v="64913"/>
    <n v="270195"/>
    <n v="141675"/>
    <n v="128520"/>
    <n v="459.22"/>
    <x v="10756"/>
  </r>
  <r>
    <n v="29"/>
    <n v="572"/>
    <n v="5542"/>
    <x v="3"/>
    <x v="5631"/>
    <x v="2"/>
    <n v="0"/>
    <n v="0"/>
    <n v="5"/>
    <n v="20809"/>
    <n v="82225"/>
    <n v="44303"/>
    <n v="37922"/>
    <n v="26.78"/>
    <x v="640"/>
  </r>
  <r>
    <n v="29"/>
    <n v="572"/>
    <n v="5543"/>
    <x v="3"/>
    <x v="5632"/>
    <x v="0"/>
    <n v="97"/>
    <n v="6"/>
    <n v="2"/>
    <n v="51094"/>
    <n v="205274"/>
    <n v="109255"/>
    <n v="96019"/>
    <n v="341.32"/>
    <x v="599"/>
  </r>
  <r>
    <n v="29"/>
    <n v="572"/>
    <n v="5543"/>
    <x v="3"/>
    <x v="5632"/>
    <x v="1"/>
    <n v="97"/>
    <n v="6"/>
    <n v="0"/>
    <n v="36931"/>
    <n v="154523"/>
    <n v="81043"/>
    <n v="73480"/>
    <n v="321.08"/>
    <x v="61"/>
  </r>
  <r>
    <n v="29"/>
    <n v="572"/>
    <n v="5543"/>
    <x v="3"/>
    <x v="5632"/>
    <x v="2"/>
    <n v="0"/>
    <n v="0"/>
    <n v="2"/>
    <n v="14163"/>
    <n v="50751"/>
    <n v="28212"/>
    <n v="22539"/>
    <n v="20.239999999999998"/>
    <x v="10757"/>
  </r>
  <r>
    <n v="29"/>
    <n v="572"/>
    <n v="5544"/>
    <x v="3"/>
    <x v="5633"/>
    <x v="0"/>
    <n v="55"/>
    <n v="4"/>
    <n v="0"/>
    <n v="24537"/>
    <n v="102607"/>
    <n v="53699"/>
    <n v="48908"/>
    <n v="129.47999999999999"/>
    <x v="1511"/>
  </r>
  <r>
    <n v="29"/>
    <n v="572"/>
    <n v="5544"/>
    <x v="3"/>
    <x v="5633"/>
    <x v="1"/>
    <n v="55"/>
    <n v="4"/>
    <n v="0"/>
    <n v="22683"/>
    <n v="94464"/>
    <n v="49485"/>
    <n v="44979"/>
    <n v="120.61999999999999"/>
    <x v="208"/>
  </r>
  <r>
    <n v="29"/>
    <n v="572"/>
    <n v="5544"/>
    <x v="3"/>
    <x v="5633"/>
    <x v="2"/>
    <n v="0"/>
    <n v="0"/>
    <n v="0"/>
    <n v="1854"/>
    <n v="8143"/>
    <n v="4214"/>
    <n v="3929"/>
    <n v="8.86"/>
    <x v="1194"/>
  </r>
  <r>
    <n v="29"/>
    <n v="572"/>
    <n v="5545"/>
    <x v="3"/>
    <x v="5634"/>
    <x v="0"/>
    <n v="221"/>
    <n v="6"/>
    <n v="8"/>
    <n v="130661"/>
    <n v="517575"/>
    <n v="282006"/>
    <n v="235569"/>
    <n v="530"/>
    <x v="159"/>
  </r>
  <r>
    <n v="29"/>
    <n v="572"/>
    <n v="5545"/>
    <x v="3"/>
    <x v="5634"/>
    <x v="1"/>
    <n v="221"/>
    <n v="6"/>
    <n v="0"/>
    <n v="88680"/>
    <n v="352425"/>
    <n v="192053"/>
    <n v="160372"/>
    <n v="490.99"/>
    <x v="783"/>
  </r>
  <r>
    <n v="29"/>
    <n v="572"/>
    <n v="5545"/>
    <x v="3"/>
    <x v="5634"/>
    <x v="2"/>
    <n v="0"/>
    <n v="0"/>
    <n v="8"/>
    <n v="41981"/>
    <n v="165150"/>
    <n v="89953"/>
    <n v="75197"/>
    <n v="39.01"/>
    <x v="10758"/>
  </r>
  <r>
    <n v="29"/>
    <n v="572"/>
    <n v="99999"/>
    <x v="3"/>
    <x v="2021"/>
    <x v="0"/>
    <n v="0"/>
    <n v="0"/>
    <n v="1"/>
    <n v="2101831"/>
    <n v="8443675"/>
    <n v="4391723"/>
    <n v="4051952"/>
    <n v="709.96"/>
    <x v="10759"/>
  </r>
  <r>
    <n v="29"/>
    <n v="572"/>
    <n v="99999"/>
    <x v="3"/>
    <x v="2021"/>
    <x v="1"/>
    <n v="0"/>
    <n v="0"/>
    <n v="0"/>
    <n v="0"/>
    <n v="0"/>
    <n v="0"/>
    <n v="0"/>
    <n v="0"/>
    <x v="22"/>
  </r>
  <r>
    <n v="29"/>
    <n v="572"/>
    <n v="99999"/>
    <x v="3"/>
    <x v="2021"/>
    <x v="2"/>
    <n v="0"/>
    <n v="0"/>
    <n v="1"/>
    <n v="2101831"/>
    <n v="8443675"/>
    <n v="4391723"/>
    <n v="4051952"/>
    <n v="709.96"/>
    <x v="10759"/>
  </r>
  <r>
    <n v="29"/>
    <n v="573"/>
    <n v="0"/>
    <x v="2"/>
    <x v="5635"/>
    <x v="0"/>
    <n v="1368"/>
    <n v="109"/>
    <n v="9"/>
    <n v="428625"/>
    <n v="1805769"/>
    <n v="905085"/>
    <n v="900684"/>
    <n v="4962"/>
    <x v="621"/>
  </r>
  <r>
    <n v="29"/>
    <n v="573"/>
    <n v="0"/>
    <x v="2"/>
    <x v="5635"/>
    <x v="1"/>
    <n v="1368"/>
    <n v="109"/>
    <n v="0"/>
    <n v="355271"/>
    <n v="1497407"/>
    <n v="751243"/>
    <n v="746164"/>
    <n v="4905.32"/>
    <x v="43"/>
  </r>
  <r>
    <n v="29"/>
    <n v="573"/>
    <n v="0"/>
    <x v="2"/>
    <x v="5635"/>
    <x v="2"/>
    <n v="0"/>
    <n v="0"/>
    <n v="9"/>
    <n v="73354"/>
    <n v="308362"/>
    <n v="153842"/>
    <n v="154520"/>
    <n v="56.68"/>
    <x v="10760"/>
  </r>
  <r>
    <n v="29"/>
    <n v="573"/>
    <n v="5546"/>
    <x v="3"/>
    <x v="5636"/>
    <x v="0"/>
    <n v="299"/>
    <n v="17"/>
    <n v="1"/>
    <n v="61035"/>
    <n v="260479"/>
    <n v="130241"/>
    <n v="130238"/>
    <n v="896"/>
    <x v="644"/>
  </r>
  <r>
    <n v="29"/>
    <n v="573"/>
    <n v="5546"/>
    <x v="3"/>
    <x v="5636"/>
    <x v="1"/>
    <n v="299"/>
    <n v="17"/>
    <n v="0"/>
    <n v="54766"/>
    <n v="234533"/>
    <n v="117259"/>
    <n v="117274"/>
    <n v="891.74"/>
    <x v="73"/>
  </r>
  <r>
    <n v="29"/>
    <n v="573"/>
    <n v="5546"/>
    <x v="3"/>
    <x v="5636"/>
    <x v="2"/>
    <n v="0"/>
    <n v="0"/>
    <n v="1"/>
    <n v="6269"/>
    <n v="25946"/>
    <n v="12982"/>
    <n v="12964"/>
    <n v="4.26"/>
    <x v="10761"/>
  </r>
  <r>
    <n v="29"/>
    <n v="573"/>
    <n v="5547"/>
    <x v="3"/>
    <x v="5637"/>
    <x v="0"/>
    <n v="345"/>
    <n v="22"/>
    <n v="1"/>
    <n v="44954"/>
    <n v="187897"/>
    <n v="93682"/>
    <n v="94215"/>
    <n v="1034"/>
    <x v="725"/>
  </r>
  <r>
    <n v="29"/>
    <n v="573"/>
    <n v="5547"/>
    <x v="3"/>
    <x v="5637"/>
    <x v="1"/>
    <n v="345"/>
    <n v="22"/>
    <n v="0"/>
    <n v="40790"/>
    <n v="170121"/>
    <n v="84798"/>
    <n v="85323"/>
    <n v="1031.48"/>
    <x v="76"/>
  </r>
  <r>
    <n v="29"/>
    <n v="573"/>
    <n v="5547"/>
    <x v="3"/>
    <x v="5637"/>
    <x v="2"/>
    <n v="0"/>
    <n v="0"/>
    <n v="1"/>
    <n v="4164"/>
    <n v="17776"/>
    <n v="8884"/>
    <n v="8892"/>
    <n v="2.52"/>
    <x v="10762"/>
  </r>
  <r>
    <n v="29"/>
    <n v="573"/>
    <n v="5548"/>
    <x v="3"/>
    <x v="5638"/>
    <x v="0"/>
    <n v="140"/>
    <n v="31"/>
    <n v="1"/>
    <n v="43262"/>
    <n v="183352"/>
    <n v="92038"/>
    <n v="91314"/>
    <n v="528"/>
    <x v="840"/>
  </r>
  <r>
    <n v="29"/>
    <n v="573"/>
    <n v="5548"/>
    <x v="3"/>
    <x v="5638"/>
    <x v="1"/>
    <n v="140"/>
    <n v="31"/>
    <n v="0"/>
    <n v="38422"/>
    <n v="162953"/>
    <n v="81866"/>
    <n v="81087"/>
    <n v="524.32000000000005"/>
    <x v="278"/>
  </r>
  <r>
    <n v="29"/>
    <n v="573"/>
    <n v="5548"/>
    <x v="3"/>
    <x v="5638"/>
    <x v="2"/>
    <n v="0"/>
    <n v="0"/>
    <n v="1"/>
    <n v="4840"/>
    <n v="20399"/>
    <n v="10172"/>
    <n v="10227"/>
    <n v="3.68"/>
    <x v="10763"/>
  </r>
  <r>
    <n v="29"/>
    <n v="573"/>
    <n v="5549"/>
    <x v="3"/>
    <x v="5639"/>
    <x v="0"/>
    <n v="90"/>
    <n v="5"/>
    <n v="2"/>
    <n v="43402"/>
    <n v="180191"/>
    <n v="89940"/>
    <n v="90251"/>
    <n v="368"/>
    <x v="508"/>
  </r>
  <r>
    <n v="29"/>
    <n v="573"/>
    <n v="5549"/>
    <x v="3"/>
    <x v="5639"/>
    <x v="1"/>
    <n v="90"/>
    <n v="5"/>
    <n v="0"/>
    <n v="35321"/>
    <n v="146056"/>
    <n v="73151"/>
    <n v="72905"/>
    <n v="350.25"/>
    <x v="526"/>
  </r>
  <r>
    <n v="29"/>
    <n v="573"/>
    <n v="5549"/>
    <x v="3"/>
    <x v="5639"/>
    <x v="2"/>
    <n v="0"/>
    <n v="0"/>
    <n v="2"/>
    <n v="8081"/>
    <n v="34135"/>
    <n v="16789"/>
    <n v="17346"/>
    <n v="17.75"/>
    <x v="10764"/>
  </r>
  <r>
    <n v="29"/>
    <n v="573"/>
    <n v="5550"/>
    <x v="3"/>
    <x v="5640"/>
    <x v="0"/>
    <n v="175"/>
    <n v="8"/>
    <n v="1"/>
    <n v="99024"/>
    <n v="415153"/>
    <n v="208607"/>
    <n v="206546"/>
    <n v="713"/>
    <x v="1492"/>
  </r>
  <r>
    <n v="29"/>
    <n v="573"/>
    <n v="5550"/>
    <x v="3"/>
    <x v="5640"/>
    <x v="1"/>
    <n v="175"/>
    <n v="8"/>
    <n v="0"/>
    <n v="66185"/>
    <n v="277795"/>
    <n v="139945"/>
    <n v="137850"/>
    <n v="696.11"/>
    <x v="826"/>
  </r>
  <r>
    <n v="29"/>
    <n v="573"/>
    <n v="5550"/>
    <x v="3"/>
    <x v="5640"/>
    <x v="2"/>
    <n v="0"/>
    <n v="0"/>
    <n v="1"/>
    <n v="32839"/>
    <n v="137358"/>
    <n v="68662"/>
    <n v="68696"/>
    <n v="16.89"/>
    <x v="10765"/>
  </r>
  <r>
    <n v="29"/>
    <n v="573"/>
    <n v="5551"/>
    <x v="3"/>
    <x v="5641"/>
    <x v="0"/>
    <n v="152"/>
    <n v="7"/>
    <n v="2"/>
    <n v="71028"/>
    <n v="295432"/>
    <n v="147879"/>
    <n v="147553"/>
    <n v="614"/>
    <x v="61"/>
  </r>
  <r>
    <n v="29"/>
    <n v="573"/>
    <n v="5551"/>
    <x v="3"/>
    <x v="5641"/>
    <x v="1"/>
    <n v="152"/>
    <n v="7"/>
    <n v="0"/>
    <n v="62398"/>
    <n v="260285"/>
    <n v="130316"/>
    <n v="129969"/>
    <n v="605.71"/>
    <x v="2361"/>
  </r>
  <r>
    <n v="29"/>
    <n v="573"/>
    <n v="5551"/>
    <x v="3"/>
    <x v="5641"/>
    <x v="2"/>
    <n v="0"/>
    <n v="0"/>
    <n v="2"/>
    <n v="8630"/>
    <n v="35147"/>
    <n v="17563"/>
    <n v="17584"/>
    <n v="8.2899999999999991"/>
    <x v="10766"/>
  </r>
  <r>
    <n v="29"/>
    <n v="573"/>
    <n v="5552"/>
    <x v="3"/>
    <x v="5642"/>
    <x v="0"/>
    <n v="167"/>
    <n v="19"/>
    <n v="1"/>
    <n v="65920"/>
    <n v="283265"/>
    <n v="142698"/>
    <n v="140567"/>
    <n v="809"/>
    <x v="545"/>
  </r>
  <r>
    <n v="29"/>
    <n v="573"/>
    <n v="5552"/>
    <x v="3"/>
    <x v="5642"/>
    <x v="1"/>
    <n v="167"/>
    <n v="19"/>
    <n v="0"/>
    <n v="57389"/>
    <n v="245664"/>
    <n v="123908"/>
    <n v="121756"/>
    <n v="805.71"/>
    <x v="43"/>
  </r>
  <r>
    <n v="29"/>
    <n v="573"/>
    <n v="5552"/>
    <x v="3"/>
    <x v="5642"/>
    <x v="2"/>
    <n v="0"/>
    <n v="0"/>
    <n v="1"/>
    <n v="8531"/>
    <n v="37601"/>
    <n v="18790"/>
    <n v="18811"/>
    <n v="3.29"/>
    <x v="10767"/>
  </r>
  <r>
    <n v="29"/>
    <n v="574"/>
    <n v="0"/>
    <x v="2"/>
    <x v="5643"/>
    <x v="0"/>
    <n v="2418"/>
    <n v="156"/>
    <n v="11"/>
    <n v="433453"/>
    <n v="1776421"/>
    <n v="883667"/>
    <n v="892754"/>
    <n v="6814"/>
    <x v="570"/>
  </r>
  <r>
    <n v="29"/>
    <n v="574"/>
    <n v="0"/>
    <x v="2"/>
    <x v="5643"/>
    <x v="1"/>
    <n v="2418"/>
    <n v="156"/>
    <n v="0"/>
    <n v="341634"/>
    <n v="1399658"/>
    <n v="695583"/>
    <n v="704075"/>
    <n v="6732.78"/>
    <x v="676"/>
  </r>
  <r>
    <n v="29"/>
    <n v="574"/>
    <n v="0"/>
    <x v="2"/>
    <x v="5643"/>
    <x v="2"/>
    <n v="0"/>
    <n v="0"/>
    <n v="11"/>
    <n v="91819"/>
    <n v="376763"/>
    <n v="188084"/>
    <n v="188679"/>
    <n v="81.22"/>
    <x v="941"/>
  </r>
  <r>
    <n v="29"/>
    <n v="574"/>
    <n v="5553"/>
    <x v="3"/>
    <x v="5644"/>
    <x v="0"/>
    <n v="221"/>
    <n v="6"/>
    <n v="1"/>
    <n v="32142"/>
    <n v="128633"/>
    <n v="63126"/>
    <n v="65507"/>
    <n v="1027"/>
    <x v="668"/>
  </r>
  <r>
    <n v="29"/>
    <n v="574"/>
    <n v="5553"/>
    <x v="3"/>
    <x v="5644"/>
    <x v="1"/>
    <n v="221"/>
    <n v="6"/>
    <n v="0"/>
    <n v="26346"/>
    <n v="105281"/>
    <n v="51568"/>
    <n v="53713"/>
    <n v="1022.31"/>
    <x v="426"/>
  </r>
  <r>
    <n v="29"/>
    <n v="574"/>
    <n v="5553"/>
    <x v="3"/>
    <x v="5644"/>
    <x v="2"/>
    <n v="0"/>
    <n v="0"/>
    <n v="1"/>
    <n v="5796"/>
    <n v="23352"/>
    <n v="11558"/>
    <n v="11794"/>
    <n v="4.6900000000000004"/>
    <x v="10768"/>
  </r>
  <r>
    <n v="29"/>
    <n v="574"/>
    <n v="5554"/>
    <x v="3"/>
    <x v="5645"/>
    <x v="0"/>
    <n v="356"/>
    <n v="27"/>
    <n v="1"/>
    <n v="45665"/>
    <n v="184458"/>
    <n v="91306"/>
    <n v="93152"/>
    <n v="845"/>
    <x v="85"/>
  </r>
  <r>
    <n v="29"/>
    <n v="574"/>
    <n v="5554"/>
    <x v="3"/>
    <x v="5645"/>
    <x v="1"/>
    <n v="356"/>
    <n v="27"/>
    <n v="0"/>
    <n v="40230"/>
    <n v="161974"/>
    <n v="80179"/>
    <n v="81795"/>
    <n v="840.44"/>
    <x v="78"/>
  </r>
  <r>
    <n v="29"/>
    <n v="574"/>
    <n v="5554"/>
    <x v="3"/>
    <x v="5645"/>
    <x v="2"/>
    <n v="0"/>
    <n v="0"/>
    <n v="1"/>
    <n v="5435"/>
    <n v="22484"/>
    <n v="11127"/>
    <n v="11357"/>
    <n v="4.5599999999999996"/>
    <x v="10769"/>
  </r>
  <r>
    <n v="29"/>
    <n v="574"/>
    <n v="5555"/>
    <x v="3"/>
    <x v="5646"/>
    <x v="0"/>
    <n v="366"/>
    <n v="25"/>
    <n v="1"/>
    <n v="75358"/>
    <n v="315339"/>
    <n v="157728"/>
    <n v="157611"/>
    <n v="1265"/>
    <x v="1019"/>
  </r>
  <r>
    <n v="29"/>
    <n v="574"/>
    <n v="5555"/>
    <x v="3"/>
    <x v="5646"/>
    <x v="1"/>
    <n v="366"/>
    <n v="25"/>
    <n v="0"/>
    <n v="63265"/>
    <n v="262123"/>
    <n v="130772"/>
    <n v="131351"/>
    <n v="1253.8699999999999"/>
    <x v="1605"/>
  </r>
  <r>
    <n v="29"/>
    <n v="574"/>
    <n v="5555"/>
    <x v="3"/>
    <x v="5646"/>
    <x v="2"/>
    <n v="0"/>
    <n v="0"/>
    <n v="1"/>
    <n v="12093"/>
    <n v="53216"/>
    <n v="26956"/>
    <n v="26260"/>
    <n v="11.13"/>
    <x v="2276"/>
  </r>
  <r>
    <n v="29"/>
    <n v="574"/>
    <n v="5556"/>
    <x v="3"/>
    <x v="5647"/>
    <x v="0"/>
    <n v="359"/>
    <n v="26"/>
    <n v="3"/>
    <n v="98290"/>
    <n v="396166"/>
    <n v="197116"/>
    <n v="199050"/>
    <n v="933"/>
    <x v="1128"/>
  </r>
  <r>
    <n v="29"/>
    <n v="574"/>
    <n v="5556"/>
    <x v="3"/>
    <x v="5647"/>
    <x v="1"/>
    <n v="359"/>
    <n v="26"/>
    <n v="0"/>
    <n v="54076"/>
    <n v="218682"/>
    <n v="108733"/>
    <n v="109949"/>
    <n v="897.68"/>
    <x v="63"/>
  </r>
  <r>
    <n v="29"/>
    <n v="574"/>
    <n v="5556"/>
    <x v="3"/>
    <x v="5647"/>
    <x v="2"/>
    <n v="0"/>
    <n v="0"/>
    <n v="3"/>
    <n v="44214"/>
    <n v="177484"/>
    <n v="88383"/>
    <n v="89101"/>
    <n v="35.32"/>
    <x v="10770"/>
  </r>
  <r>
    <n v="29"/>
    <n v="574"/>
    <n v="5557"/>
    <x v="3"/>
    <x v="5648"/>
    <x v="0"/>
    <n v="251"/>
    <n v="8"/>
    <n v="1"/>
    <n v="21089"/>
    <n v="85255"/>
    <n v="42253"/>
    <n v="43002"/>
    <n v="430"/>
    <x v="98"/>
  </r>
  <r>
    <n v="29"/>
    <n v="574"/>
    <n v="5557"/>
    <x v="3"/>
    <x v="5648"/>
    <x v="1"/>
    <n v="251"/>
    <n v="8"/>
    <n v="0"/>
    <n v="19483"/>
    <n v="78714"/>
    <n v="38954"/>
    <n v="39760"/>
    <n v="428.41"/>
    <x v="665"/>
  </r>
  <r>
    <n v="29"/>
    <n v="574"/>
    <n v="5557"/>
    <x v="3"/>
    <x v="5648"/>
    <x v="2"/>
    <n v="0"/>
    <n v="0"/>
    <n v="1"/>
    <n v="1606"/>
    <n v="6541"/>
    <n v="3299"/>
    <n v="3242"/>
    <n v="1.59"/>
    <x v="10771"/>
  </r>
  <r>
    <n v="29"/>
    <n v="574"/>
    <n v="5558"/>
    <x v="3"/>
    <x v="5649"/>
    <x v="0"/>
    <n v="279"/>
    <n v="17"/>
    <n v="1"/>
    <n v="48729"/>
    <n v="204585"/>
    <n v="102297"/>
    <n v="102288"/>
    <n v="675"/>
    <x v="634"/>
  </r>
  <r>
    <n v="29"/>
    <n v="574"/>
    <n v="5558"/>
    <x v="3"/>
    <x v="5649"/>
    <x v="1"/>
    <n v="279"/>
    <n v="17"/>
    <n v="0"/>
    <n v="44677"/>
    <n v="187775"/>
    <n v="93829"/>
    <n v="93946"/>
    <n v="672.63"/>
    <x v="1"/>
  </r>
  <r>
    <n v="29"/>
    <n v="574"/>
    <n v="5558"/>
    <x v="3"/>
    <x v="5649"/>
    <x v="2"/>
    <n v="0"/>
    <n v="0"/>
    <n v="1"/>
    <n v="4052"/>
    <n v="16810"/>
    <n v="8468"/>
    <n v="8342"/>
    <n v="2.37"/>
    <x v="859"/>
  </r>
  <r>
    <n v="29"/>
    <n v="574"/>
    <n v="5559"/>
    <x v="3"/>
    <x v="5650"/>
    <x v="0"/>
    <n v="211"/>
    <n v="38"/>
    <n v="1"/>
    <n v="42335"/>
    <n v="182187"/>
    <n v="91565"/>
    <n v="90622"/>
    <n v="595"/>
    <x v="1145"/>
  </r>
  <r>
    <n v="29"/>
    <n v="574"/>
    <n v="5559"/>
    <x v="3"/>
    <x v="5650"/>
    <x v="1"/>
    <n v="211"/>
    <n v="38"/>
    <n v="0"/>
    <n v="35252"/>
    <n v="152213"/>
    <n v="76664"/>
    <n v="75549"/>
    <n v="591.54"/>
    <x v="549"/>
  </r>
  <r>
    <n v="29"/>
    <n v="574"/>
    <n v="5559"/>
    <x v="3"/>
    <x v="5650"/>
    <x v="2"/>
    <n v="0"/>
    <n v="0"/>
    <n v="1"/>
    <n v="7083"/>
    <n v="29974"/>
    <n v="14901"/>
    <n v="15073"/>
    <n v="3.46"/>
    <x v="10772"/>
  </r>
  <r>
    <n v="29"/>
    <n v="574"/>
    <n v="5560"/>
    <x v="3"/>
    <x v="5651"/>
    <x v="0"/>
    <n v="375"/>
    <n v="9"/>
    <n v="2"/>
    <n v="69845"/>
    <n v="279798"/>
    <n v="138276"/>
    <n v="141522"/>
    <n v="1044"/>
    <x v="682"/>
  </r>
  <r>
    <n v="29"/>
    <n v="574"/>
    <n v="5560"/>
    <x v="3"/>
    <x v="5651"/>
    <x v="1"/>
    <n v="375"/>
    <n v="9"/>
    <n v="0"/>
    <n v="58305"/>
    <n v="232896"/>
    <n v="114884"/>
    <n v="118012"/>
    <n v="1025.9000000000001"/>
    <x v="1209"/>
  </r>
  <r>
    <n v="29"/>
    <n v="574"/>
    <n v="5560"/>
    <x v="3"/>
    <x v="5651"/>
    <x v="2"/>
    <n v="0"/>
    <n v="0"/>
    <n v="2"/>
    <n v="11540"/>
    <n v="46902"/>
    <n v="23392"/>
    <n v="23510"/>
    <n v="18.100000000000001"/>
    <x v="10773"/>
  </r>
  <r>
    <n v="29"/>
    <n v="575"/>
    <n v="0"/>
    <x v="2"/>
    <x v="5652"/>
    <x v="0"/>
    <n v="331"/>
    <n v="0"/>
    <n v="41"/>
    <n v="439733"/>
    <n v="2089649"/>
    <n v="1034714"/>
    <n v="1054935"/>
    <n v="4861"/>
    <x v="2361"/>
  </r>
  <r>
    <n v="29"/>
    <n v="575"/>
    <n v="0"/>
    <x v="2"/>
    <x v="5652"/>
    <x v="1"/>
    <n v="331"/>
    <n v="0"/>
    <n v="0"/>
    <n v="225243"/>
    <n v="1093563"/>
    <n v="541484"/>
    <n v="552079"/>
    <n v="4309.74"/>
    <x v="637"/>
  </r>
  <r>
    <n v="29"/>
    <n v="575"/>
    <n v="0"/>
    <x v="2"/>
    <x v="5652"/>
    <x v="2"/>
    <n v="0"/>
    <n v="0"/>
    <n v="41"/>
    <n v="214490"/>
    <n v="996086"/>
    <n v="493230"/>
    <n v="502856"/>
    <n v="551.26"/>
    <x v="10774"/>
  </r>
  <r>
    <n v="29"/>
    <n v="575"/>
    <n v="5561"/>
    <x v="3"/>
    <x v="5653"/>
    <x v="0"/>
    <n v="74"/>
    <n v="0"/>
    <n v="26"/>
    <n v="216300"/>
    <n v="994602"/>
    <n v="490797"/>
    <n v="503805"/>
    <n v="865"/>
    <x v="2313"/>
  </r>
  <r>
    <n v="29"/>
    <n v="575"/>
    <n v="5561"/>
    <x v="3"/>
    <x v="5653"/>
    <x v="1"/>
    <n v="74"/>
    <n v="0"/>
    <n v="0"/>
    <n v="44003"/>
    <n v="210033"/>
    <n v="102613"/>
    <n v="107420"/>
    <n v="498.58"/>
    <x v="1089"/>
  </r>
  <r>
    <n v="29"/>
    <n v="575"/>
    <n v="5561"/>
    <x v="3"/>
    <x v="5653"/>
    <x v="2"/>
    <n v="0"/>
    <n v="0"/>
    <n v="26"/>
    <n v="172297"/>
    <n v="784569"/>
    <n v="388184"/>
    <n v="396385"/>
    <n v="366.42"/>
    <x v="10775"/>
  </r>
  <r>
    <n v="29"/>
    <n v="575"/>
    <n v="5562"/>
    <x v="3"/>
    <x v="5654"/>
    <x v="0"/>
    <n v="72"/>
    <n v="0"/>
    <n v="10"/>
    <n v="76405"/>
    <n v="395380"/>
    <n v="196708"/>
    <n v="198672"/>
    <n v="740"/>
    <x v="1533"/>
  </r>
  <r>
    <n v="29"/>
    <n v="575"/>
    <n v="5562"/>
    <x v="3"/>
    <x v="5654"/>
    <x v="1"/>
    <n v="72"/>
    <n v="0"/>
    <n v="0"/>
    <n v="54562"/>
    <n v="279482"/>
    <n v="138959"/>
    <n v="140523"/>
    <n v="634.70000000000005"/>
    <x v="10776"/>
  </r>
  <r>
    <n v="29"/>
    <n v="575"/>
    <n v="5562"/>
    <x v="3"/>
    <x v="5654"/>
    <x v="2"/>
    <n v="0"/>
    <n v="0"/>
    <n v="10"/>
    <n v="21843"/>
    <n v="115898"/>
    <n v="57749"/>
    <n v="58149"/>
    <n v="105.3"/>
    <x v="2273"/>
  </r>
  <r>
    <n v="29"/>
    <n v="575"/>
    <n v="5563"/>
    <x v="3"/>
    <x v="5655"/>
    <x v="0"/>
    <n v="79"/>
    <n v="0"/>
    <n v="2"/>
    <n v="55385"/>
    <n v="266589"/>
    <n v="131967"/>
    <n v="134622"/>
    <n v="1382"/>
    <x v="78"/>
  </r>
  <r>
    <n v="29"/>
    <n v="575"/>
    <n v="5563"/>
    <x v="3"/>
    <x v="5655"/>
    <x v="1"/>
    <n v="79"/>
    <n v="0"/>
    <n v="0"/>
    <n v="52151"/>
    <n v="251802"/>
    <n v="124672"/>
    <n v="127130"/>
    <n v="1364.44"/>
    <x v="75"/>
  </r>
  <r>
    <n v="29"/>
    <n v="575"/>
    <n v="5563"/>
    <x v="3"/>
    <x v="5655"/>
    <x v="2"/>
    <n v="0"/>
    <n v="0"/>
    <n v="2"/>
    <n v="3234"/>
    <n v="14787"/>
    <n v="7295"/>
    <n v="7492"/>
    <n v="17.559999999999999"/>
    <x v="1332"/>
  </r>
  <r>
    <n v="29"/>
    <n v="575"/>
    <n v="5564"/>
    <x v="3"/>
    <x v="5487"/>
    <x v="0"/>
    <n v="66"/>
    <n v="0"/>
    <n v="2"/>
    <n v="59569"/>
    <n v="287851"/>
    <n v="143116"/>
    <n v="144735"/>
    <n v="1027"/>
    <x v="567"/>
  </r>
  <r>
    <n v="29"/>
    <n v="575"/>
    <n v="5564"/>
    <x v="3"/>
    <x v="5487"/>
    <x v="1"/>
    <n v="66"/>
    <n v="0"/>
    <n v="0"/>
    <n v="46647"/>
    <n v="226977"/>
    <n v="112812"/>
    <n v="114165"/>
    <n v="982.15"/>
    <x v="225"/>
  </r>
  <r>
    <n v="29"/>
    <n v="575"/>
    <n v="5564"/>
    <x v="3"/>
    <x v="5487"/>
    <x v="2"/>
    <n v="0"/>
    <n v="0"/>
    <n v="2"/>
    <n v="12922"/>
    <n v="60874"/>
    <n v="30304"/>
    <n v="30570"/>
    <n v="44.85"/>
    <x v="10777"/>
  </r>
  <r>
    <n v="29"/>
    <n v="575"/>
    <n v="5565"/>
    <x v="3"/>
    <x v="5656"/>
    <x v="0"/>
    <n v="40"/>
    <n v="0"/>
    <n v="1"/>
    <n v="32074"/>
    <n v="145227"/>
    <n v="72126"/>
    <n v="73101"/>
    <n v="847"/>
    <x v="234"/>
  </r>
  <r>
    <n v="29"/>
    <n v="575"/>
    <n v="5565"/>
    <x v="3"/>
    <x v="5656"/>
    <x v="1"/>
    <n v="40"/>
    <n v="0"/>
    <n v="0"/>
    <n v="27880"/>
    <n v="125269"/>
    <n v="62428"/>
    <n v="62841"/>
    <n v="829.87"/>
    <x v="269"/>
  </r>
  <r>
    <n v="29"/>
    <n v="575"/>
    <n v="5565"/>
    <x v="3"/>
    <x v="5656"/>
    <x v="2"/>
    <n v="0"/>
    <n v="0"/>
    <n v="1"/>
    <n v="4194"/>
    <n v="19958"/>
    <n v="9698"/>
    <n v="10260"/>
    <n v="17.13"/>
    <x v="10778"/>
  </r>
  <r>
    <n v="29"/>
    <n v="576"/>
    <n v="0"/>
    <x v="2"/>
    <x v="5657"/>
    <x v="0"/>
    <n v="291"/>
    <n v="5"/>
    <n v="5"/>
    <n v="142716"/>
    <n v="554519"/>
    <n v="274608"/>
    <n v="279911"/>
    <n v="4102"/>
    <x v="713"/>
  </r>
  <r>
    <n v="29"/>
    <n v="576"/>
    <n v="0"/>
    <x v="2"/>
    <x v="5657"/>
    <x v="1"/>
    <n v="291"/>
    <n v="5"/>
    <n v="0"/>
    <n v="121989"/>
    <n v="473531"/>
    <n v="234161"/>
    <n v="239370"/>
    <n v="4075.4"/>
    <x v="219"/>
  </r>
  <r>
    <n v="29"/>
    <n v="576"/>
    <n v="0"/>
    <x v="2"/>
    <x v="5657"/>
    <x v="2"/>
    <n v="0"/>
    <n v="0"/>
    <n v="5"/>
    <n v="20727"/>
    <n v="80988"/>
    <n v="40447"/>
    <n v="40541"/>
    <n v="26.6"/>
    <x v="10779"/>
  </r>
  <r>
    <n v="29"/>
    <n v="576"/>
    <n v="5566"/>
    <x v="3"/>
    <x v="5658"/>
    <x v="0"/>
    <n v="67"/>
    <n v="0"/>
    <n v="1"/>
    <n v="36709"/>
    <n v="146583"/>
    <n v="72966"/>
    <n v="73617"/>
    <n v="1445"/>
    <x v="684"/>
  </r>
  <r>
    <n v="29"/>
    <n v="576"/>
    <n v="5566"/>
    <x v="3"/>
    <x v="5658"/>
    <x v="1"/>
    <n v="67"/>
    <n v="0"/>
    <n v="0"/>
    <n v="28191"/>
    <n v="113202"/>
    <n v="56543"/>
    <n v="56659"/>
    <n v="1429.08"/>
    <x v="655"/>
  </r>
  <r>
    <n v="29"/>
    <n v="576"/>
    <n v="5566"/>
    <x v="3"/>
    <x v="5658"/>
    <x v="2"/>
    <n v="0"/>
    <n v="0"/>
    <n v="1"/>
    <n v="8518"/>
    <n v="33381"/>
    <n v="16423"/>
    <n v="16958"/>
    <n v="15.92"/>
    <x v="382"/>
  </r>
  <r>
    <n v="29"/>
    <n v="576"/>
    <n v="5567"/>
    <x v="3"/>
    <x v="5659"/>
    <x v="0"/>
    <n v="130"/>
    <n v="5"/>
    <n v="2"/>
    <n v="53094"/>
    <n v="206505"/>
    <n v="101888"/>
    <n v="104617"/>
    <n v="1003"/>
    <x v="87"/>
  </r>
  <r>
    <n v="29"/>
    <n v="576"/>
    <n v="5567"/>
    <x v="3"/>
    <x v="5659"/>
    <x v="1"/>
    <n v="130"/>
    <n v="5"/>
    <n v="0"/>
    <n v="47350"/>
    <n v="184450"/>
    <n v="90783"/>
    <n v="93667"/>
    <n v="998.41"/>
    <x v="75"/>
  </r>
  <r>
    <n v="29"/>
    <n v="576"/>
    <n v="5567"/>
    <x v="3"/>
    <x v="5659"/>
    <x v="2"/>
    <n v="0"/>
    <n v="0"/>
    <n v="2"/>
    <n v="5744"/>
    <n v="22055"/>
    <n v="11105"/>
    <n v="10950"/>
    <n v="4.59"/>
    <x v="10780"/>
  </r>
  <r>
    <n v="29"/>
    <n v="576"/>
    <n v="5568"/>
    <x v="3"/>
    <x v="5660"/>
    <x v="0"/>
    <n v="94"/>
    <n v="0"/>
    <n v="2"/>
    <n v="52913"/>
    <n v="201431"/>
    <n v="99754"/>
    <n v="101677"/>
    <n v="1654"/>
    <x v="399"/>
  </r>
  <r>
    <n v="29"/>
    <n v="576"/>
    <n v="5568"/>
    <x v="3"/>
    <x v="5660"/>
    <x v="1"/>
    <n v="94"/>
    <n v="0"/>
    <n v="0"/>
    <n v="46448"/>
    <n v="175879"/>
    <n v="86835"/>
    <n v="89044"/>
    <n v="1647.91"/>
    <x v="1031"/>
  </r>
  <r>
    <n v="29"/>
    <n v="576"/>
    <n v="5568"/>
    <x v="3"/>
    <x v="5660"/>
    <x v="2"/>
    <n v="0"/>
    <n v="0"/>
    <n v="2"/>
    <n v="6465"/>
    <n v="25552"/>
    <n v="12919"/>
    <n v="12633"/>
    <n v="6.09"/>
    <x v="10781"/>
  </r>
  <r>
    <n v="29"/>
    <n v="577"/>
    <n v="0"/>
    <x v="2"/>
    <x v="5661"/>
    <x v="0"/>
    <n v="1199"/>
    <n v="137"/>
    <n v="19"/>
    <n v="700968"/>
    <n v="3001127"/>
    <n v="1511600"/>
    <n v="1489527"/>
    <n v="6307"/>
    <x v="767"/>
  </r>
  <r>
    <n v="29"/>
    <n v="577"/>
    <n v="0"/>
    <x v="2"/>
    <x v="5661"/>
    <x v="1"/>
    <n v="1199"/>
    <n v="137"/>
    <n v="0"/>
    <n v="406952"/>
    <n v="1755714"/>
    <n v="887500"/>
    <n v="868214"/>
    <n v="6099.23"/>
    <x v="1130"/>
  </r>
  <r>
    <n v="29"/>
    <n v="577"/>
    <n v="0"/>
    <x v="2"/>
    <x v="5661"/>
    <x v="2"/>
    <n v="0"/>
    <n v="0"/>
    <n v="19"/>
    <n v="294016"/>
    <n v="1245413"/>
    <n v="624100"/>
    <n v="621313"/>
    <n v="207.77"/>
    <x v="10782"/>
  </r>
  <r>
    <n v="29"/>
    <n v="577"/>
    <n v="5569"/>
    <x v="3"/>
    <x v="5662"/>
    <x v="0"/>
    <n v="196"/>
    <n v="7"/>
    <n v="1"/>
    <n v="54075"/>
    <n v="243076"/>
    <n v="124755"/>
    <n v="118321"/>
    <n v="812"/>
    <x v="384"/>
  </r>
  <r>
    <n v="29"/>
    <n v="577"/>
    <n v="5569"/>
    <x v="3"/>
    <x v="5662"/>
    <x v="1"/>
    <n v="196"/>
    <n v="7"/>
    <n v="0"/>
    <n v="50044"/>
    <n v="226391"/>
    <n v="116471"/>
    <n v="109920"/>
    <n v="806.01"/>
    <x v="851"/>
  </r>
  <r>
    <n v="29"/>
    <n v="577"/>
    <n v="5569"/>
    <x v="3"/>
    <x v="5662"/>
    <x v="2"/>
    <n v="0"/>
    <n v="0"/>
    <n v="1"/>
    <n v="4031"/>
    <n v="16685"/>
    <n v="8284"/>
    <n v="8401"/>
    <n v="5.99"/>
    <x v="10783"/>
  </r>
  <r>
    <n v="29"/>
    <n v="577"/>
    <n v="5570"/>
    <x v="3"/>
    <x v="5663"/>
    <x v="0"/>
    <n v="195"/>
    <n v="18"/>
    <n v="1"/>
    <n v="65584"/>
    <n v="282963"/>
    <n v="142946"/>
    <n v="140017"/>
    <n v="898"/>
    <x v="352"/>
  </r>
  <r>
    <n v="29"/>
    <n v="577"/>
    <n v="5570"/>
    <x v="3"/>
    <x v="5663"/>
    <x v="1"/>
    <n v="195"/>
    <n v="18"/>
    <n v="0"/>
    <n v="53791"/>
    <n v="232098"/>
    <n v="117516"/>
    <n v="114582"/>
    <n v="886.24"/>
    <x v="92"/>
  </r>
  <r>
    <n v="29"/>
    <n v="577"/>
    <n v="5570"/>
    <x v="3"/>
    <x v="5663"/>
    <x v="2"/>
    <n v="0"/>
    <n v="0"/>
    <n v="1"/>
    <n v="11793"/>
    <n v="50865"/>
    <n v="25430"/>
    <n v="25435"/>
    <n v="11.76"/>
    <x v="10784"/>
  </r>
  <r>
    <n v="29"/>
    <n v="577"/>
    <n v="5571"/>
    <x v="3"/>
    <x v="5664"/>
    <x v="0"/>
    <n v="154"/>
    <n v="25"/>
    <n v="1"/>
    <n v="60590"/>
    <n v="252657"/>
    <n v="126539"/>
    <n v="126118"/>
    <n v="608"/>
    <x v="490"/>
  </r>
  <r>
    <n v="29"/>
    <n v="577"/>
    <n v="5571"/>
    <x v="3"/>
    <x v="5664"/>
    <x v="1"/>
    <n v="154"/>
    <n v="25"/>
    <n v="0"/>
    <n v="51947"/>
    <n v="216852"/>
    <n v="108639"/>
    <n v="108213"/>
    <n v="599.4"/>
    <x v="438"/>
  </r>
  <r>
    <n v="29"/>
    <n v="577"/>
    <n v="5571"/>
    <x v="3"/>
    <x v="5664"/>
    <x v="2"/>
    <n v="0"/>
    <n v="0"/>
    <n v="1"/>
    <n v="8643"/>
    <n v="35805"/>
    <n v="17900"/>
    <n v="17905"/>
    <n v="8.6"/>
    <x v="839"/>
  </r>
  <r>
    <n v="29"/>
    <n v="577"/>
    <n v="5572"/>
    <x v="3"/>
    <x v="5665"/>
    <x v="0"/>
    <n v="123"/>
    <n v="17"/>
    <n v="9"/>
    <n v="299853"/>
    <n v="1281768"/>
    <n v="645316"/>
    <n v="636452"/>
    <n v="797"/>
    <x v="1978"/>
  </r>
  <r>
    <n v="29"/>
    <n v="577"/>
    <n v="5572"/>
    <x v="3"/>
    <x v="5665"/>
    <x v="1"/>
    <n v="123"/>
    <n v="17"/>
    <n v="0"/>
    <n v="60788"/>
    <n v="267541"/>
    <n v="136294"/>
    <n v="131247"/>
    <n v="641.48"/>
    <x v="526"/>
  </r>
  <r>
    <n v="29"/>
    <n v="577"/>
    <n v="5572"/>
    <x v="3"/>
    <x v="5665"/>
    <x v="2"/>
    <n v="0"/>
    <n v="0"/>
    <n v="9"/>
    <n v="239065"/>
    <n v="1014227"/>
    <n v="509022"/>
    <n v="505205"/>
    <n v="155.52000000000001"/>
    <x v="10785"/>
  </r>
  <r>
    <n v="29"/>
    <n v="577"/>
    <n v="5573"/>
    <x v="3"/>
    <x v="5666"/>
    <x v="0"/>
    <n v="241"/>
    <n v="40"/>
    <n v="2"/>
    <n v="61469"/>
    <n v="263706"/>
    <n v="132748"/>
    <n v="130958"/>
    <n v="1618"/>
    <x v="229"/>
  </r>
  <r>
    <n v="29"/>
    <n v="577"/>
    <n v="5573"/>
    <x v="3"/>
    <x v="5666"/>
    <x v="1"/>
    <n v="241"/>
    <n v="40"/>
    <n v="0"/>
    <n v="55430"/>
    <n v="237968"/>
    <n v="119929"/>
    <n v="118039"/>
    <n v="1615.52"/>
    <x v="218"/>
  </r>
  <r>
    <n v="29"/>
    <n v="577"/>
    <n v="5573"/>
    <x v="3"/>
    <x v="5666"/>
    <x v="2"/>
    <n v="0"/>
    <n v="0"/>
    <n v="2"/>
    <n v="6039"/>
    <n v="25738"/>
    <n v="12819"/>
    <n v="12919"/>
    <n v="2.48"/>
    <x v="10786"/>
  </r>
  <r>
    <n v="29"/>
    <n v="577"/>
    <n v="5574"/>
    <x v="3"/>
    <x v="5667"/>
    <x v="0"/>
    <n v="170"/>
    <n v="20"/>
    <n v="1"/>
    <n v="90864"/>
    <n v="384922"/>
    <n v="193038"/>
    <n v="191884"/>
    <n v="974"/>
    <x v="55"/>
  </r>
  <r>
    <n v="29"/>
    <n v="577"/>
    <n v="5574"/>
    <x v="3"/>
    <x v="5667"/>
    <x v="1"/>
    <n v="170"/>
    <n v="20"/>
    <n v="0"/>
    <n v="78727"/>
    <n v="334324"/>
    <n v="168030"/>
    <n v="166294"/>
    <n v="959.92"/>
    <x v="390"/>
  </r>
  <r>
    <n v="29"/>
    <n v="577"/>
    <n v="5574"/>
    <x v="3"/>
    <x v="5667"/>
    <x v="2"/>
    <n v="0"/>
    <n v="0"/>
    <n v="1"/>
    <n v="12137"/>
    <n v="50598"/>
    <n v="25008"/>
    <n v="25590"/>
    <n v="14.08"/>
    <x v="10787"/>
  </r>
  <r>
    <n v="29"/>
    <n v="577"/>
    <n v="5575"/>
    <x v="3"/>
    <x v="5668"/>
    <x v="0"/>
    <n v="120"/>
    <n v="10"/>
    <n v="4"/>
    <n v="68533"/>
    <n v="292035"/>
    <n v="146258"/>
    <n v="145777"/>
    <n v="600"/>
    <x v="1440"/>
  </r>
  <r>
    <n v="29"/>
    <n v="577"/>
    <n v="5575"/>
    <x v="3"/>
    <x v="5668"/>
    <x v="1"/>
    <n v="120"/>
    <n v="10"/>
    <n v="0"/>
    <n v="56225"/>
    <n v="240540"/>
    <n v="120621"/>
    <n v="119919"/>
    <n v="590.66"/>
    <x v="338"/>
  </r>
  <r>
    <n v="29"/>
    <n v="577"/>
    <n v="5575"/>
    <x v="3"/>
    <x v="5668"/>
    <x v="2"/>
    <n v="0"/>
    <n v="0"/>
    <n v="4"/>
    <n v="12308"/>
    <n v="51495"/>
    <n v="25637"/>
    <n v="25858"/>
    <n v="9.34"/>
    <x v="10788"/>
  </r>
  <r>
    <n v="29"/>
    <n v="578"/>
    <n v="0"/>
    <x v="2"/>
    <x v="5669"/>
    <x v="0"/>
    <n v="428"/>
    <n v="81"/>
    <n v="5"/>
    <n v="244874"/>
    <n v="1020791"/>
    <n v="512231"/>
    <n v="508560"/>
    <n v="5648"/>
    <x v="405"/>
  </r>
  <r>
    <n v="29"/>
    <n v="578"/>
    <n v="0"/>
    <x v="2"/>
    <x v="5669"/>
    <x v="1"/>
    <n v="428"/>
    <n v="81"/>
    <n v="0"/>
    <n v="204137"/>
    <n v="845817"/>
    <n v="424884"/>
    <n v="420933"/>
    <n v="5582.37"/>
    <x v="1137"/>
  </r>
  <r>
    <n v="29"/>
    <n v="578"/>
    <n v="0"/>
    <x v="2"/>
    <x v="5669"/>
    <x v="2"/>
    <n v="0"/>
    <n v="0"/>
    <n v="5"/>
    <n v="40737"/>
    <n v="174974"/>
    <n v="87347"/>
    <n v="87627"/>
    <n v="65.63"/>
    <x v="10789"/>
  </r>
  <r>
    <n v="29"/>
    <n v="578"/>
    <n v="5576"/>
    <x v="3"/>
    <x v="5670"/>
    <x v="0"/>
    <n v="136"/>
    <n v="22"/>
    <n v="1"/>
    <n v="54615"/>
    <n v="223070"/>
    <n v="111109"/>
    <n v="111961"/>
    <n v="1372"/>
    <x v="229"/>
  </r>
  <r>
    <n v="29"/>
    <n v="578"/>
    <n v="5576"/>
    <x v="3"/>
    <x v="5670"/>
    <x v="1"/>
    <n v="136"/>
    <n v="22"/>
    <n v="0"/>
    <n v="48090"/>
    <n v="194965"/>
    <n v="97094"/>
    <n v="97871"/>
    <n v="1364.14"/>
    <x v="220"/>
  </r>
  <r>
    <n v="29"/>
    <n v="578"/>
    <n v="5576"/>
    <x v="3"/>
    <x v="5670"/>
    <x v="2"/>
    <n v="0"/>
    <n v="0"/>
    <n v="1"/>
    <n v="6525"/>
    <n v="28105"/>
    <n v="14015"/>
    <n v="14090"/>
    <n v="7.86"/>
    <x v="1479"/>
  </r>
  <r>
    <n v="29"/>
    <n v="578"/>
    <n v="5577"/>
    <x v="3"/>
    <x v="5671"/>
    <x v="0"/>
    <n v="179"/>
    <n v="5"/>
    <n v="1"/>
    <n v="86679"/>
    <n v="357799"/>
    <n v="178555"/>
    <n v="179244"/>
    <n v="1220"/>
    <x v="10790"/>
  </r>
  <r>
    <n v="29"/>
    <n v="578"/>
    <n v="5577"/>
    <x v="3"/>
    <x v="5671"/>
    <x v="1"/>
    <n v="179"/>
    <n v="5"/>
    <n v="0"/>
    <n v="70488"/>
    <n v="287924"/>
    <n v="143772"/>
    <n v="144152"/>
    <n v="1201.24"/>
    <x v="672"/>
  </r>
  <r>
    <n v="29"/>
    <n v="578"/>
    <n v="5577"/>
    <x v="3"/>
    <x v="5671"/>
    <x v="2"/>
    <n v="0"/>
    <n v="0"/>
    <n v="1"/>
    <n v="16191"/>
    <n v="69875"/>
    <n v="34783"/>
    <n v="35092"/>
    <n v="18.760000000000002"/>
    <x v="886"/>
  </r>
  <r>
    <n v="29"/>
    <n v="578"/>
    <n v="5578"/>
    <x v="3"/>
    <x v="5672"/>
    <x v="0"/>
    <n v="28"/>
    <n v="0"/>
    <n v="1"/>
    <n v="18895"/>
    <n v="82069"/>
    <n v="41179"/>
    <n v="40890"/>
    <n v="267"/>
    <x v="252"/>
  </r>
  <r>
    <n v="29"/>
    <n v="578"/>
    <n v="5578"/>
    <x v="3"/>
    <x v="5672"/>
    <x v="1"/>
    <n v="28"/>
    <n v="0"/>
    <n v="0"/>
    <n v="16840"/>
    <n v="73290"/>
    <n v="36787"/>
    <n v="36503"/>
    <n v="266.57"/>
    <x v="71"/>
  </r>
  <r>
    <n v="29"/>
    <n v="578"/>
    <n v="5578"/>
    <x v="3"/>
    <x v="5672"/>
    <x v="2"/>
    <n v="0"/>
    <n v="0"/>
    <n v="1"/>
    <n v="2055"/>
    <n v="8779"/>
    <n v="4392"/>
    <n v="4387"/>
    <n v="0.43"/>
    <x v="10791"/>
  </r>
  <r>
    <n v="29"/>
    <n v="578"/>
    <n v="5579"/>
    <x v="3"/>
    <x v="5673"/>
    <x v="0"/>
    <n v="85"/>
    <n v="54"/>
    <n v="2"/>
    <n v="84685"/>
    <n v="357853"/>
    <n v="181388"/>
    <n v="176465"/>
    <n v="2789"/>
    <x v="316"/>
  </r>
  <r>
    <n v="29"/>
    <n v="578"/>
    <n v="5579"/>
    <x v="3"/>
    <x v="5673"/>
    <x v="1"/>
    <n v="85"/>
    <n v="54"/>
    <n v="0"/>
    <n v="68719"/>
    <n v="289638"/>
    <n v="147231"/>
    <n v="142407"/>
    <n v="2750.42"/>
    <x v="10744"/>
  </r>
  <r>
    <n v="29"/>
    <n v="578"/>
    <n v="5579"/>
    <x v="3"/>
    <x v="5673"/>
    <x v="2"/>
    <n v="0"/>
    <n v="0"/>
    <n v="2"/>
    <n v="15966"/>
    <n v="68215"/>
    <n v="34157"/>
    <n v="34058"/>
    <n v="38.58"/>
    <x v="10792"/>
  </r>
  <r>
    <n v="29"/>
    <n v="579"/>
    <n v="0"/>
    <x v="2"/>
    <x v="5674"/>
    <x v="0"/>
    <n v="871"/>
    <n v="47"/>
    <n v="11"/>
    <n v="471601"/>
    <n v="2566326"/>
    <n v="1301755"/>
    <n v="1264571"/>
    <n v="10954"/>
    <x v="383"/>
  </r>
  <r>
    <n v="29"/>
    <n v="579"/>
    <n v="0"/>
    <x v="2"/>
    <x v="5674"/>
    <x v="1"/>
    <n v="871"/>
    <n v="47"/>
    <n v="0"/>
    <n v="312880"/>
    <n v="1730775"/>
    <n v="877144"/>
    <n v="853631"/>
    <n v="10686.4"/>
    <x v="1193"/>
  </r>
  <r>
    <n v="29"/>
    <n v="579"/>
    <n v="0"/>
    <x v="2"/>
    <x v="5674"/>
    <x v="2"/>
    <n v="0"/>
    <n v="0"/>
    <n v="11"/>
    <n v="158721"/>
    <n v="835551"/>
    <n v="424611"/>
    <n v="410940"/>
    <n v="267.60000000000002"/>
    <x v="10793"/>
  </r>
  <r>
    <n v="29"/>
    <n v="579"/>
    <n v="5580"/>
    <x v="3"/>
    <x v="5675"/>
    <x v="0"/>
    <n v="134"/>
    <n v="2"/>
    <n v="1"/>
    <n v="61568"/>
    <n v="342207"/>
    <n v="176052"/>
    <n v="166155"/>
    <n v="1745"/>
    <x v="1237"/>
  </r>
  <r>
    <n v="29"/>
    <n v="579"/>
    <n v="5580"/>
    <x v="3"/>
    <x v="5675"/>
    <x v="1"/>
    <n v="134"/>
    <n v="2"/>
    <n v="0"/>
    <n v="54128"/>
    <n v="299836"/>
    <n v="154167"/>
    <n v="145669"/>
    <n v="1730.27"/>
    <x v="266"/>
  </r>
  <r>
    <n v="29"/>
    <n v="579"/>
    <n v="5580"/>
    <x v="3"/>
    <x v="5675"/>
    <x v="2"/>
    <n v="0"/>
    <n v="0"/>
    <n v="1"/>
    <n v="7440"/>
    <n v="42371"/>
    <n v="21885"/>
    <n v="20486"/>
    <n v="14.73"/>
    <x v="10794"/>
  </r>
  <r>
    <n v="29"/>
    <n v="579"/>
    <n v="5581"/>
    <x v="3"/>
    <x v="5676"/>
    <x v="0"/>
    <n v="91"/>
    <n v="2"/>
    <n v="1"/>
    <n v="39866"/>
    <n v="220339"/>
    <n v="113057"/>
    <n v="107282"/>
    <n v="1307"/>
    <x v="717"/>
  </r>
  <r>
    <n v="29"/>
    <n v="579"/>
    <n v="5581"/>
    <x v="3"/>
    <x v="5676"/>
    <x v="1"/>
    <n v="91"/>
    <n v="2"/>
    <n v="0"/>
    <n v="34740"/>
    <n v="193251"/>
    <n v="99165"/>
    <n v="94086"/>
    <n v="1304.1600000000001"/>
    <x v="724"/>
  </r>
  <r>
    <n v="29"/>
    <n v="579"/>
    <n v="5581"/>
    <x v="3"/>
    <x v="5676"/>
    <x v="2"/>
    <n v="0"/>
    <n v="0"/>
    <n v="1"/>
    <n v="5126"/>
    <n v="27088"/>
    <n v="13892"/>
    <n v="13196"/>
    <n v="2.84"/>
    <x v="10795"/>
  </r>
  <r>
    <n v="29"/>
    <n v="579"/>
    <n v="5582"/>
    <x v="3"/>
    <x v="5677"/>
    <x v="0"/>
    <n v="135"/>
    <n v="5"/>
    <n v="1"/>
    <n v="154305"/>
    <n v="829830"/>
    <n v="423051"/>
    <n v="406779"/>
    <n v="1741"/>
    <x v="54"/>
  </r>
  <r>
    <n v="29"/>
    <n v="579"/>
    <n v="5582"/>
    <x v="3"/>
    <x v="5677"/>
    <x v="1"/>
    <n v="135"/>
    <n v="5"/>
    <n v="0"/>
    <n v="51475"/>
    <n v="286683"/>
    <n v="146499"/>
    <n v="140184"/>
    <n v="1676.52"/>
    <x v="234"/>
  </r>
  <r>
    <n v="29"/>
    <n v="579"/>
    <n v="5582"/>
    <x v="3"/>
    <x v="5677"/>
    <x v="2"/>
    <n v="0"/>
    <n v="0"/>
    <n v="1"/>
    <n v="102830"/>
    <n v="543147"/>
    <n v="276552"/>
    <n v="266595"/>
    <n v="64.48"/>
    <x v="10796"/>
  </r>
  <r>
    <n v="29"/>
    <n v="579"/>
    <n v="5583"/>
    <x v="3"/>
    <x v="5678"/>
    <x v="0"/>
    <n v="134"/>
    <n v="14"/>
    <n v="1"/>
    <n v="48431"/>
    <n v="254287"/>
    <n v="127748"/>
    <n v="126539"/>
    <n v="1550"/>
    <x v="1034"/>
  </r>
  <r>
    <n v="29"/>
    <n v="579"/>
    <n v="5583"/>
    <x v="3"/>
    <x v="5678"/>
    <x v="1"/>
    <n v="134"/>
    <n v="14"/>
    <n v="0"/>
    <n v="44466"/>
    <n v="233390"/>
    <n v="116896"/>
    <n v="116494"/>
    <n v="1540.16"/>
    <x v="1137"/>
  </r>
  <r>
    <n v="29"/>
    <n v="579"/>
    <n v="5583"/>
    <x v="3"/>
    <x v="5678"/>
    <x v="2"/>
    <n v="0"/>
    <n v="0"/>
    <n v="1"/>
    <n v="3965"/>
    <n v="20897"/>
    <n v="10852"/>
    <n v="10045"/>
    <n v="9.84"/>
    <x v="1482"/>
  </r>
  <r>
    <n v="29"/>
    <n v="579"/>
    <n v="5584"/>
    <x v="3"/>
    <x v="5679"/>
    <x v="0"/>
    <n v="109"/>
    <n v="8"/>
    <n v="2"/>
    <n v="42384"/>
    <n v="218572"/>
    <n v="108598"/>
    <n v="109974"/>
    <n v="1021"/>
    <x v="82"/>
  </r>
  <r>
    <n v="29"/>
    <n v="579"/>
    <n v="5584"/>
    <x v="3"/>
    <x v="5679"/>
    <x v="1"/>
    <n v="109"/>
    <n v="8"/>
    <n v="0"/>
    <n v="33240"/>
    <n v="172759"/>
    <n v="85578"/>
    <n v="87181"/>
    <n v="984.66"/>
    <x v="360"/>
  </r>
  <r>
    <n v="29"/>
    <n v="579"/>
    <n v="5584"/>
    <x v="3"/>
    <x v="5679"/>
    <x v="2"/>
    <n v="0"/>
    <n v="0"/>
    <n v="2"/>
    <n v="9144"/>
    <n v="45813"/>
    <n v="23020"/>
    <n v="22793"/>
    <n v="36.340000000000003"/>
    <x v="10797"/>
  </r>
  <r>
    <n v="29"/>
    <n v="579"/>
    <n v="5585"/>
    <x v="3"/>
    <x v="5680"/>
    <x v="0"/>
    <n v="122"/>
    <n v="3"/>
    <n v="4"/>
    <n v="73171"/>
    <n v="404188"/>
    <n v="202354"/>
    <n v="201834"/>
    <n v="1750"/>
    <x v="225"/>
  </r>
  <r>
    <n v="29"/>
    <n v="579"/>
    <n v="5585"/>
    <x v="3"/>
    <x v="5680"/>
    <x v="1"/>
    <n v="122"/>
    <n v="3"/>
    <n v="0"/>
    <n v="47840"/>
    <n v="273639"/>
    <n v="136920"/>
    <n v="136719"/>
    <n v="1620.81"/>
    <x v="717"/>
  </r>
  <r>
    <n v="29"/>
    <n v="579"/>
    <n v="5585"/>
    <x v="3"/>
    <x v="5680"/>
    <x v="2"/>
    <n v="0"/>
    <n v="0"/>
    <n v="4"/>
    <n v="25331"/>
    <n v="130549"/>
    <n v="65434"/>
    <n v="65115"/>
    <n v="129.19"/>
    <x v="2022"/>
  </r>
  <r>
    <n v="29"/>
    <n v="579"/>
    <n v="5586"/>
    <x v="3"/>
    <x v="5681"/>
    <x v="0"/>
    <n v="146"/>
    <n v="13"/>
    <n v="1"/>
    <n v="51876"/>
    <n v="296903"/>
    <n v="150895"/>
    <n v="146008"/>
    <n v="1840"/>
    <x v="428"/>
  </r>
  <r>
    <n v="29"/>
    <n v="579"/>
    <n v="5586"/>
    <x v="3"/>
    <x v="5681"/>
    <x v="1"/>
    <n v="146"/>
    <n v="13"/>
    <n v="0"/>
    <n v="46991"/>
    <n v="271217"/>
    <n v="137919"/>
    <n v="133298"/>
    <n v="1829.82"/>
    <x v="724"/>
  </r>
  <r>
    <n v="29"/>
    <n v="579"/>
    <n v="5586"/>
    <x v="3"/>
    <x v="5681"/>
    <x v="2"/>
    <n v="0"/>
    <n v="0"/>
    <n v="1"/>
    <n v="4885"/>
    <n v="25686"/>
    <n v="12976"/>
    <n v="12710"/>
    <n v="10.18"/>
    <x v="1124"/>
  </r>
  <r>
    <n v="29"/>
    <n v="580"/>
    <n v="0"/>
    <x v="2"/>
    <x v="5682"/>
    <x v="0"/>
    <n v="487"/>
    <n v="26"/>
    <n v="7"/>
    <n v="202063"/>
    <n v="1174271"/>
    <n v="590329"/>
    <n v="583942"/>
    <n v="5270"/>
    <x v="84"/>
  </r>
  <r>
    <n v="29"/>
    <n v="580"/>
    <n v="0"/>
    <x v="2"/>
    <x v="5682"/>
    <x v="1"/>
    <n v="487"/>
    <n v="26"/>
    <n v="0"/>
    <n v="162187"/>
    <n v="953594"/>
    <n v="479078"/>
    <n v="474516"/>
    <n v="5169.17"/>
    <x v="665"/>
  </r>
  <r>
    <n v="29"/>
    <n v="580"/>
    <n v="0"/>
    <x v="2"/>
    <x v="5682"/>
    <x v="2"/>
    <n v="0"/>
    <n v="0"/>
    <n v="7"/>
    <n v="39876"/>
    <n v="220677"/>
    <n v="111251"/>
    <n v="109426"/>
    <n v="100.83"/>
    <x v="10798"/>
  </r>
  <r>
    <n v="29"/>
    <n v="580"/>
    <n v="5587"/>
    <x v="3"/>
    <x v="5683"/>
    <x v="0"/>
    <n v="193"/>
    <n v="8"/>
    <n v="1"/>
    <n v="71486"/>
    <n v="412291"/>
    <n v="208173"/>
    <n v="204118"/>
    <n v="1840"/>
    <x v="1213"/>
  </r>
  <r>
    <n v="29"/>
    <n v="580"/>
    <n v="5587"/>
    <x v="3"/>
    <x v="5683"/>
    <x v="1"/>
    <n v="193"/>
    <n v="8"/>
    <n v="0"/>
    <n v="62591"/>
    <n v="360893"/>
    <n v="182403"/>
    <n v="178490"/>
    <n v="1826.68"/>
    <x v="98"/>
  </r>
  <r>
    <n v="29"/>
    <n v="580"/>
    <n v="5587"/>
    <x v="3"/>
    <x v="5683"/>
    <x v="2"/>
    <n v="0"/>
    <n v="0"/>
    <n v="1"/>
    <n v="8895"/>
    <n v="51398"/>
    <n v="25770"/>
    <n v="25628"/>
    <n v="13.32"/>
    <x v="10799"/>
  </r>
  <r>
    <n v="29"/>
    <n v="580"/>
    <n v="5588"/>
    <x v="3"/>
    <x v="111"/>
    <x v="0"/>
    <n v="142"/>
    <n v="7"/>
    <n v="3"/>
    <n v="61945"/>
    <n v="363621"/>
    <n v="183458"/>
    <n v="180163"/>
    <n v="1706"/>
    <x v="206"/>
  </r>
  <r>
    <n v="29"/>
    <n v="580"/>
    <n v="5588"/>
    <x v="3"/>
    <x v="111"/>
    <x v="1"/>
    <n v="142"/>
    <n v="7"/>
    <n v="0"/>
    <n v="49467"/>
    <n v="294682"/>
    <n v="148245"/>
    <n v="146437"/>
    <n v="1640.66"/>
    <x v="298"/>
  </r>
  <r>
    <n v="29"/>
    <n v="580"/>
    <n v="5588"/>
    <x v="3"/>
    <x v="111"/>
    <x v="2"/>
    <n v="0"/>
    <n v="0"/>
    <n v="3"/>
    <n v="12478"/>
    <n v="68939"/>
    <n v="35213"/>
    <n v="33726"/>
    <n v="65.34"/>
    <x v="1828"/>
  </r>
  <r>
    <n v="29"/>
    <n v="580"/>
    <n v="5589"/>
    <x v="3"/>
    <x v="5684"/>
    <x v="0"/>
    <n v="152"/>
    <n v="11"/>
    <n v="3"/>
    <n v="68632"/>
    <n v="398359"/>
    <n v="198698"/>
    <n v="199661"/>
    <n v="1724"/>
    <x v="225"/>
  </r>
  <r>
    <n v="29"/>
    <n v="580"/>
    <n v="5589"/>
    <x v="3"/>
    <x v="5684"/>
    <x v="1"/>
    <n v="152"/>
    <n v="11"/>
    <n v="0"/>
    <n v="50129"/>
    <n v="298019"/>
    <n v="148430"/>
    <n v="149589"/>
    <n v="1701.83"/>
    <x v="360"/>
  </r>
  <r>
    <n v="29"/>
    <n v="580"/>
    <n v="5589"/>
    <x v="3"/>
    <x v="5684"/>
    <x v="2"/>
    <n v="0"/>
    <n v="0"/>
    <n v="3"/>
    <n v="18503"/>
    <n v="100340"/>
    <n v="50268"/>
    <n v="50072"/>
    <n v="22.17"/>
    <x v="10800"/>
  </r>
  <r>
    <n v="29"/>
    <n v="581"/>
    <n v="0"/>
    <x v="2"/>
    <x v="5685"/>
    <x v="0"/>
    <n v="1608"/>
    <n v="189"/>
    <n v="7"/>
    <n v="333348"/>
    <n v="1536401"/>
    <n v="776396"/>
    <n v="760005"/>
    <n v="3979"/>
    <x v="480"/>
  </r>
  <r>
    <n v="29"/>
    <n v="581"/>
    <n v="0"/>
    <x v="2"/>
    <x v="5685"/>
    <x v="1"/>
    <n v="1608"/>
    <n v="189"/>
    <n v="0"/>
    <n v="227058"/>
    <n v="1056328"/>
    <n v="535431"/>
    <n v="520897"/>
    <n v="3858.05"/>
    <x v="460"/>
  </r>
  <r>
    <n v="29"/>
    <n v="581"/>
    <n v="0"/>
    <x v="2"/>
    <x v="5685"/>
    <x v="2"/>
    <n v="0"/>
    <n v="0"/>
    <n v="7"/>
    <n v="106290"/>
    <n v="480073"/>
    <n v="240965"/>
    <n v="239108"/>
    <n v="120.95"/>
    <x v="1120"/>
  </r>
  <r>
    <n v="29"/>
    <n v="581"/>
    <n v="5590"/>
    <x v="3"/>
    <x v="5686"/>
    <x v="0"/>
    <n v="292"/>
    <n v="55"/>
    <n v="1"/>
    <n v="43414"/>
    <n v="202304"/>
    <n v="102075"/>
    <n v="100229"/>
    <n v="863"/>
    <x v="383"/>
  </r>
  <r>
    <n v="29"/>
    <n v="581"/>
    <n v="5590"/>
    <x v="3"/>
    <x v="5686"/>
    <x v="1"/>
    <n v="292"/>
    <n v="55"/>
    <n v="0"/>
    <n v="37719"/>
    <n v="175511"/>
    <n v="88467"/>
    <n v="87044"/>
    <n v="861.16"/>
    <x v="999"/>
  </r>
  <r>
    <n v="29"/>
    <n v="581"/>
    <n v="5590"/>
    <x v="3"/>
    <x v="5686"/>
    <x v="2"/>
    <n v="0"/>
    <n v="0"/>
    <n v="1"/>
    <n v="5695"/>
    <n v="26793"/>
    <n v="13608"/>
    <n v="13185"/>
    <n v="1.84"/>
    <x v="10801"/>
  </r>
  <r>
    <n v="29"/>
    <n v="581"/>
    <n v="5591"/>
    <x v="3"/>
    <x v="5687"/>
    <x v="0"/>
    <n v="331"/>
    <n v="31"/>
    <n v="1"/>
    <n v="83136"/>
    <n v="385410"/>
    <n v="195129"/>
    <n v="190281"/>
    <n v="792"/>
    <x v="1440"/>
  </r>
  <r>
    <n v="29"/>
    <n v="581"/>
    <n v="5591"/>
    <x v="3"/>
    <x v="5687"/>
    <x v="1"/>
    <n v="331"/>
    <n v="31"/>
    <n v="0"/>
    <n v="52630"/>
    <n v="246948"/>
    <n v="125219"/>
    <n v="121729"/>
    <n v="773.7"/>
    <x v="70"/>
  </r>
  <r>
    <n v="29"/>
    <n v="581"/>
    <n v="5591"/>
    <x v="3"/>
    <x v="5687"/>
    <x v="2"/>
    <n v="0"/>
    <n v="0"/>
    <n v="1"/>
    <n v="30506"/>
    <n v="138462"/>
    <n v="69910"/>
    <n v="68552"/>
    <n v="18.3"/>
    <x v="10802"/>
  </r>
  <r>
    <n v="29"/>
    <n v="581"/>
    <n v="5592"/>
    <x v="3"/>
    <x v="5688"/>
    <x v="0"/>
    <n v="314"/>
    <n v="49"/>
    <n v="1"/>
    <n v="52443"/>
    <n v="236920"/>
    <n v="121083"/>
    <n v="115837"/>
    <n v="643"/>
    <x v="779"/>
  </r>
  <r>
    <n v="29"/>
    <n v="581"/>
    <n v="5592"/>
    <x v="3"/>
    <x v="5688"/>
    <x v="1"/>
    <n v="314"/>
    <n v="49"/>
    <n v="0"/>
    <n v="43031"/>
    <n v="196870"/>
    <n v="100706"/>
    <n v="96164"/>
    <n v="633.74"/>
    <x v="278"/>
  </r>
  <r>
    <n v="29"/>
    <n v="581"/>
    <n v="5592"/>
    <x v="3"/>
    <x v="5688"/>
    <x v="2"/>
    <n v="0"/>
    <n v="0"/>
    <n v="1"/>
    <n v="9412"/>
    <n v="40050"/>
    <n v="20377"/>
    <n v="19673"/>
    <n v="9.26"/>
    <x v="10784"/>
  </r>
  <r>
    <n v="29"/>
    <n v="581"/>
    <n v="5593"/>
    <x v="3"/>
    <x v="5689"/>
    <x v="0"/>
    <n v="356"/>
    <n v="26"/>
    <n v="3"/>
    <n v="99691"/>
    <n v="452832"/>
    <n v="227621"/>
    <n v="225211"/>
    <n v="860"/>
    <x v="1558"/>
  </r>
  <r>
    <n v="29"/>
    <n v="581"/>
    <n v="5593"/>
    <x v="3"/>
    <x v="5689"/>
    <x v="1"/>
    <n v="356"/>
    <n v="26"/>
    <n v="0"/>
    <n v="51325"/>
    <n v="235340"/>
    <n v="119428"/>
    <n v="115912"/>
    <n v="786.91"/>
    <x v="384"/>
  </r>
  <r>
    <n v="29"/>
    <n v="581"/>
    <n v="5593"/>
    <x v="3"/>
    <x v="5689"/>
    <x v="2"/>
    <n v="0"/>
    <n v="0"/>
    <n v="3"/>
    <n v="48366"/>
    <n v="217492"/>
    <n v="108193"/>
    <n v="109299"/>
    <n v="73.09"/>
    <x v="10803"/>
  </r>
  <r>
    <n v="29"/>
    <n v="581"/>
    <n v="5594"/>
    <x v="3"/>
    <x v="5690"/>
    <x v="0"/>
    <n v="315"/>
    <n v="28"/>
    <n v="1"/>
    <n v="54664"/>
    <n v="258935"/>
    <n v="130488"/>
    <n v="128447"/>
    <n v="821"/>
    <x v="352"/>
  </r>
  <r>
    <n v="29"/>
    <n v="581"/>
    <n v="5594"/>
    <x v="3"/>
    <x v="5690"/>
    <x v="1"/>
    <n v="315"/>
    <n v="28"/>
    <n v="0"/>
    <n v="42353"/>
    <n v="201659"/>
    <n v="101611"/>
    <n v="100048"/>
    <n v="802.54"/>
    <x v="378"/>
  </r>
  <r>
    <n v="29"/>
    <n v="581"/>
    <n v="5594"/>
    <x v="3"/>
    <x v="5690"/>
    <x v="2"/>
    <n v="0"/>
    <n v="0"/>
    <n v="1"/>
    <n v="12311"/>
    <n v="57276"/>
    <n v="28877"/>
    <n v="28399"/>
    <n v="18.46"/>
    <x v="10804"/>
  </r>
  <r>
    <n v="29"/>
    <n v="582"/>
    <n v="0"/>
    <x v="2"/>
    <x v="5691"/>
    <x v="0"/>
    <n v="1324"/>
    <n v="189"/>
    <n v="8"/>
    <n v="284698"/>
    <n v="1255104"/>
    <n v="636437"/>
    <n v="618667"/>
    <n v="4244"/>
    <x v="10805"/>
  </r>
  <r>
    <n v="29"/>
    <n v="582"/>
    <n v="0"/>
    <x v="2"/>
    <x v="5691"/>
    <x v="1"/>
    <n v="1324"/>
    <n v="189"/>
    <n v="0"/>
    <n v="220987"/>
    <n v="973985"/>
    <n v="494463"/>
    <n v="479522"/>
    <n v="4186.67"/>
    <x v="856"/>
  </r>
  <r>
    <n v="29"/>
    <n v="582"/>
    <n v="0"/>
    <x v="2"/>
    <x v="5691"/>
    <x v="2"/>
    <n v="0"/>
    <n v="0"/>
    <n v="8"/>
    <n v="63711"/>
    <n v="281119"/>
    <n v="141974"/>
    <n v="139145"/>
    <n v="57.33"/>
    <x v="10806"/>
  </r>
  <r>
    <n v="29"/>
    <n v="582"/>
    <n v="5595"/>
    <x v="3"/>
    <x v="5692"/>
    <x v="0"/>
    <n v="219"/>
    <n v="19"/>
    <n v="2"/>
    <n v="68834"/>
    <n v="290999"/>
    <n v="147049"/>
    <n v="143950"/>
    <n v="889"/>
    <x v="277"/>
  </r>
  <r>
    <n v="29"/>
    <n v="582"/>
    <n v="5595"/>
    <x v="3"/>
    <x v="5692"/>
    <x v="1"/>
    <n v="219"/>
    <n v="19"/>
    <n v="0"/>
    <n v="58010"/>
    <n v="243122"/>
    <n v="123061"/>
    <n v="120061"/>
    <n v="868.49"/>
    <x v="567"/>
  </r>
  <r>
    <n v="29"/>
    <n v="582"/>
    <n v="5595"/>
    <x v="3"/>
    <x v="5692"/>
    <x v="2"/>
    <n v="0"/>
    <n v="0"/>
    <n v="2"/>
    <n v="10824"/>
    <n v="47877"/>
    <n v="23988"/>
    <n v="23889"/>
    <n v="20.51"/>
    <x v="10807"/>
  </r>
  <r>
    <n v="29"/>
    <n v="582"/>
    <n v="5596"/>
    <x v="3"/>
    <x v="5691"/>
    <x v="0"/>
    <n v="222"/>
    <n v="29"/>
    <n v="1"/>
    <n v="47214"/>
    <n v="212536"/>
    <n v="108854"/>
    <n v="103682"/>
    <n v="638"/>
    <x v="58"/>
  </r>
  <r>
    <n v="29"/>
    <n v="582"/>
    <n v="5596"/>
    <x v="3"/>
    <x v="5691"/>
    <x v="1"/>
    <n v="222"/>
    <n v="29"/>
    <n v="0"/>
    <n v="32312"/>
    <n v="148884"/>
    <n v="76725"/>
    <n v="72159"/>
    <n v="628.79999999999995"/>
    <x v="418"/>
  </r>
  <r>
    <n v="29"/>
    <n v="582"/>
    <n v="5596"/>
    <x v="3"/>
    <x v="5691"/>
    <x v="2"/>
    <n v="0"/>
    <n v="0"/>
    <n v="1"/>
    <n v="14902"/>
    <n v="63652"/>
    <n v="32129"/>
    <n v="31523"/>
    <n v="9.1999999999999993"/>
    <x v="10808"/>
  </r>
  <r>
    <n v="29"/>
    <n v="582"/>
    <n v="5597"/>
    <x v="3"/>
    <x v="5693"/>
    <x v="0"/>
    <n v="86"/>
    <n v="19"/>
    <n v="1"/>
    <n v="12978"/>
    <n v="55832"/>
    <n v="28078"/>
    <n v="27754"/>
    <n v="227"/>
    <x v="81"/>
  </r>
  <r>
    <n v="29"/>
    <n v="582"/>
    <n v="5597"/>
    <x v="3"/>
    <x v="5693"/>
    <x v="1"/>
    <n v="86"/>
    <n v="19"/>
    <n v="0"/>
    <n v="10721"/>
    <n v="46391"/>
    <n v="23463"/>
    <n v="22928"/>
    <n v="226.36"/>
    <x v="333"/>
  </r>
  <r>
    <n v="29"/>
    <n v="582"/>
    <n v="5597"/>
    <x v="3"/>
    <x v="5693"/>
    <x v="2"/>
    <n v="0"/>
    <n v="0"/>
    <n v="1"/>
    <n v="2257"/>
    <n v="9441"/>
    <n v="4615"/>
    <n v="4826"/>
    <n v="0.64"/>
    <x v="10809"/>
  </r>
  <r>
    <n v="29"/>
    <n v="582"/>
    <n v="5598"/>
    <x v="3"/>
    <x v="5694"/>
    <x v="0"/>
    <n v="211"/>
    <n v="17"/>
    <n v="2"/>
    <n v="44221"/>
    <n v="183498"/>
    <n v="92905"/>
    <n v="90593"/>
    <n v="929"/>
    <x v="98"/>
  </r>
  <r>
    <n v="29"/>
    <n v="582"/>
    <n v="5598"/>
    <x v="3"/>
    <x v="5694"/>
    <x v="1"/>
    <n v="211"/>
    <n v="17"/>
    <n v="0"/>
    <n v="36493"/>
    <n v="150576"/>
    <n v="76062"/>
    <n v="74514"/>
    <n v="920.16"/>
    <x v="1034"/>
  </r>
  <r>
    <n v="29"/>
    <n v="582"/>
    <n v="5598"/>
    <x v="3"/>
    <x v="5694"/>
    <x v="2"/>
    <n v="0"/>
    <n v="0"/>
    <n v="2"/>
    <n v="7728"/>
    <n v="32922"/>
    <n v="16843"/>
    <n v="16079"/>
    <n v="8.84"/>
    <x v="10810"/>
  </r>
  <r>
    <n v="29"/>
    <n v="582"/>
    <n v="5599"/>
    <x v="3"/>
    <x v="5695"/>
    <x v="0"/>
    <n v="245"/>
    <n v="46"/>
    <n v="1"/>
    <n v="44772"/>
    <n v="214169"/>
    <n v="108937"/>
    <n v="105232"/>
    <n v="670"/>
    <x v="50"/>
  </r>
  <r>
    <n v="29"/>
    <n v="582"/>
    <n v="5599"/>
    <x v="3"/>
    <x v="5695"/>
    <x v="1"/>
    <n v="245"/>
    <n v="46"/>
    <n v="0"/>
    <n v="34613"/>
    <n v="163010"/>
    <n v="82872"/>
    <n v="80138"/>
    <n v="666.43"/>
    <x v="838"/>
  </r>
  <r>
    <n v="29"/>
    <n v="582"/>
    <n v="5599"/>
    <x v="3"/>
    <x v="5695"/>
    <x v="2"/>
    <n v="0"/>
    <n v="0"/>
    <n v="1"/>
    <n v="10159"/>
    <n v="51159"/>
    <n v="26065"/>
    <n v="25094"/>
    <n v="3.57"/>
    <x v="10811"/>
  </r>
  <r>
    <n v="29"/>
    <n v="582"/>
    <n v="5600"/>
    <x v="3"/>
    <x v="5696"/>
    <x v="0"/>
    <n v="341"/>
    <n v="59"/>
    <n v="1"/>
    <n v="66679"/>
    <n v="298070"/>
    <n v="150614"/>
    <n v="147456"/>
    <n v="891"/>
    <x v="1868"/>
  </r>
  <r>
    <n v="29"/>
    <n v="582"/>
    <n v="5600"/>
    <x v="3"/>
    <x v="5696"/>
    <x v="1"/>
    <n v="341"/>
    <n v="59"/>
    <n v="0"/>
    <n v="48838"/>
    <n v="222002"/>
    <n v="112280"/>
    <n v="109722"/>
    <n v="876.43"/>
    <x v="317"/>
  </r>
  <r>
    <n v="29"/>
    <n v="582"/>
    <n v="5600"/>
    <x v="3"/>
    <x v="5696"/>
    <x v="2"/>
    <n v="0"/>
    <n v="0"/>
    <n v="1"/>
    <n v="17841"/>
    <n v="76068"/>
    <n v="38334"/>
    <n v="37734"/>
    <n v="14.57"/>
    <x v="10812"/>
  </r>
  <r>
    <n v="29"/>
    <n v="583"/>
    <n v="0"/>
    <x v="2"/>
    <x v="5697"/>
    <x v="0"/>
    <n v="957"/>
    <n v="94"/>
    <n v="7"/>
    <n v="229279"/>
    <n v="990923"/>
    <n v="509172"/>
    <n v="481751"/>
    <n v="2298"/>
    <x v="67"/>
  </r>
  <r>
    <n v="29"/>
    <n v="583"/>
    <n v="0"/>
    <x v="2"/>
    <x v="5697"/>
    <x v="1"/>
    <n v="957"/>
    <n v="94"/>
    <n v="0"/>
    <n v="164814"/>
    <n v="722179"/>
    <n v="371369"/>
    <n v="350810"/>
    <n v="2229.5500000000002"/>
    <x v="350"/>
  </r>
  <r>
    <n v="29"/>
    <n v="583"/>
    <n v="0"/>
    <x v="2"/>
    <x v="5697"/>
    <x v="2"/>
    <n v="0"/>
    <n v="0"/>
    <n v="7"/>
    <n v="64465"/>
    <n v="268744"/>
    <n v="137803"/>
    <n v="130941"/>
    <n v="68.45"/>
    <x v="10813"/>
  </r>
  <r>
    <n v="29"/>
    <n v="583"/>
    <n v="5601"/>
    <x v="3"/>
    <x v="5698"/>
    <x v="0"/>
    <n v="231"/>
    <n v="11"/>
    <n v="2"/>
    <n v="51325"/>
    <n v="210889"/>
    <n v="107504"/>
    <n v="103385"/>
    <n v="507"/>
    <x v="490"/>
  </r>
  <r>
    <n v="29"/>
    <n v="583"/>
    <n v="5601"/>
    <x v="3"/>
    <x v="5698"/>
    <x v="1"/>
    <n v="231"/>
    <n v="11"/>
    <n v="0"/>
    <n v="39412"/>
    <n v="163090"/>
    <n v="83242"/>
    <n v="79848"/>
    <n v="498.75"/>
    <x v="277"/>
  </r>
  <r>
    <n v="29"/>
    <n v="583"/>
    <n v="5601"/>
    <x v="3"/>
    <x v="5698"/>
    <x v="2"/>
    <n v="0"/>
    <n v="0"/>
    <n v="2"/>
    <n v="11913"/>
    <n v="47799"/>
    <n v="24262"/>
    <n v="23537"/>
    <n v="8.25"/>
    <x v="10814"/>
  </r>
  <r>
    <n v="29"/>
    <n v="583"/>
    <n v="5602"/>
    <x v="3"/>
    <x v="5699"/>
    <x v="0"/>
    <n v="270"/>
    <n v="26"/>
    <n v="2"/>
    <n v="71158"/>
    <n v="299594"/>
    <n v="153527"/>
    <n v="146067"/>
    <n v="797"/>
    <x v="500"/>
  </r>
  <r>
    <n v="29"/>
    <n v="583"/>
    <n v="5602"/>
    <x v="3"/>
    <x v="5699"/>
    <x v="1"/>
    <n v="270"/>
    <n v="26"/>
    <n v="0"/>
    <n v="46648"/>
    <n v="198546"/>
    <n v="101291"/>
    <n v="97255"/>
    <n v="781.57"/>
    <x v="637"/>
  </r>
  <r>
    <n v="29"/>
    <n v="583"/>
    <n v="5602"/>
    <x v="3"/>
    <x v="5699"/>
    <x v="2"/>
    <n v="0"/>
    <n v="0"/>
    <n v="2"/>
    <n v="24510"/>
    <n v="101048"/>
    <n v="52236"/>
    <n v="48812"/>
    <n v="15.43"/>
    <x v="10815"/>
  </r>
  <r>
    <n v="29"/>
    <n v="583"/>
    <n v="5603"/>
    <x v="3"/>
    <x v="5700"/>
    <x v="0"/>
    <n v="193"/>
    <n v="24"/>
    <n v="2"/>
    <n v="46260"/>
    <n v="209622"/>
    <n v="107842"/>
    <n v="101780"/>
    <n v="446"/>
    <x v="590"/>
  </r>
  <r>
    <n v="29"/>
    <n v="583"/>
    <n v="5603"/>
    <x v="3"/>
    <x v="5700"/>
    <x v="1"/>
    <n v="193"/>
    <n v="24"/>
    <n v="0"/>
    <n v="31774"/>
    <n v="146705"/>
    <n v="75798"/>
    <n v="70907"/>
    <n v="415.51"/>
    <x v="251"/>
  </r>
  <r>
    <n v="29"/>
    <n v="583"/>
    <n v="5603"/>
    <x v="3"/>
    <x v="5700"/>
    <x v="2"/>
    <n v="0"/>
    <n v="0"/>
    <n v="2"/>
    <n v="14486"/>
    <n v="62917"/>
    <n v="32044"/>
    <n v="30873"/>
    <n v="30.49"/>
    <x v="10816"/>
  </r>
  <r>
    <n v="29"/>
    <n v="583"/>
    <n v="5604"/>
    <x v="3"/>
    <x v="5701"/>
    <x v="0"/>
    <n v="263"/>
    <n v="33"/>
    <n v="1"/>
    <n v="60536"/>
    <n v="270818"/>
    <n v="140299"/>
    <n v="130519"/>
    <n v="548"/>
    <x v="822"/>
  </r>
  <r>
    <n v="29"/>
    <n v="583"/>
    <n v="5604"/>
    <x v="3"/>
    <x v="5701"/>
    <x v="1"/>
    <n v="263"/>
    <n v="33"/>
    <n v="0"/>
    <n v="46980"/>
    <n v="213838"/>
    <n v="111038"/>
    <n v="102800"/>
    <n v="533.72"/>
    <x v="493"/>
  </r>
  <r>
    <n v="29"/>
    <n v="583"/>
    <n v="5604"/>
    <x v="3"/>
    <x v="5701"/>
    <x v="2"/>
    <n v="0"/>
    <n v="0"/>
    <n v="1"/>
    <n v="13556"/>
    <n v="56980"/>
    <n v="29261"/>
    <n v="27719"/>
    <n v="14.28"/>
    <x v="827"/>
  </r>
  <r>
    <n v="29"/>
    <n v="584"/>
    <n v="0"/>
    <x v="2"/>
    <x v="5702"/>
    <x v="0"/>
    <n v="820"/>
    <n v="52"/>
    <n v="6"/>
    <n v="260533"/>
    <n v="1082636"/>
    <n v="548008"/>
    <n v="534628"/>
    <n v="3516"/>
    <x v="639"/>
  </r>
  <r>
    <n v="29"/>
    <n v="584"/>
    <n v="0"/>
    <x v="2"/>
    <x v="5702"/>
    <x v="1"/>
    <n v="820"/>
    <n v="52"/>
    <n v="0"/>
    <n v="199673"/>
    <n v="814877"/>
    <n v="412438"/>
    <n v="402439"/>
    <n v="3473.56"/>
    <x v="381"/>
  </r>
  <r>
    <n v="29"/>
    <n v="584"/>
    <n v="0"/>
    <x v="2"/>
    <x v="5702"/>
    <x v="2"/>
    <n v="0"/>
    <n v="0"/>
    <n v="6"/>
    <n v="60860"/>
    <n v="267759"/>
    <n v="135570"/>
    <n v="132189"/>
    <n v="42.44"/>
    <x v="10817"/>
  </r>
  <r>
    <n v="29"/>
    <n v="584"/>
    <n v="5605"/>
    <x v="3"/>
    <x v="5703"/>
    <x v="0"/>
    <n v="272"/>
    <n v="13"/>
    <n v="2"/>
    <n v="49624"/>
    <n v="203841"/>
    <n v="102582"/>
    <n v="101259"/>
    <n v="795"/>
    <x v="552"/>
  </r>
  <r>
    <n v="29"/>
    <n v="584"/>
    <n v="5605"/>
    <x v="3"/>
    <x v="5703"/>
    <x v="1"/>
    <n v="272"/>
    <n v="13"/>
    <n v="0"/>
    <n v="40773"/>
    <n v="167122"/>
    <n v="84216"/>
    <n v="82906"/>
    <n v="782.31"/>
    <x v="82"/>
  </r>
  <r>
    <n v="29"/>
    <n v="584"/>
    <n v="5605"/>
    <x v="3"/>
    <x v="5703"/>
    <x v="2"/>
    <n v="0"/>
    <n v="0"/>
    <n v="2"/>
    <n v="8851"/>
    <n v="36719"/>
    <n v="18366"/>
    <n v="18353"/>
    <n v="12.69"/>
    <x v="1238"/>
  </r>
  <r>
    <n v="29"/>
    <n v="584"/>
    <n v="5606"/>
    <x v="3"/>
    <x v="5702"/>
    <x v="0"/>
    <n v="132"/>
    <n v="7"/>
    <n v="2"/>
    <n v="63352"/>
    <n v="266614"/>
    <n v="136446"/>
    <n v="130168"/>
    <n v="629"/>
    <x v="520"/>
  </r>
  <r>
    <n v="29"/>
    <n v="584"/>
    <n v="5606"/>
    <x v="3"/>
    <x v="5702"/>
    <x v="1"/>
    <n v="132"/>
    <n v="7"/>
    <n v="0"/>
    <n v="39687"/>
    <n v="161530"/>
    <n v="82852"/>
    <n v="78678"/>
    <n v="614.87"/>
    <x v="73"/>
  </r>
  <r>
    <n v="29"/>
    <n v="584"/>
    <n v="5606"/>
    <x v="3"/>
    <x v="5702"/>
    <x v="2"/>
    <n v="0"/>
    <n v="0"/>
    <n v="2"/>
    <n v="23665"/>
    <n v="105084"/>
    <n v="53594"/>
    <n v="51490"/>
    <n v="14.13"/>
    <x v="10818"/>
  </r>
  <r>
    <n v="29"/>
    <n v="584"/>
    <n v="5607"/>
    <x v="3"/>
    <x v="5704"/>
    <x v="0"/>
    <n v="134"/>
    <n v="11"/>
    <n v="1"/>
    <n v="62384"/>
    <n v="261304"/>
    <n v="130408"/>
    <n v="130896"/>
    <n v="539"/>
    <x v="201"/>
  </r>
  <r>
    <n v="29"/>
    <n v="584"/>
    <n v="5607"/>
    <x v="3"/>
    <x v="5704"/>
    <x v="1"/>
    <n v="134"/>
    <n v="11"/>
    <n v="0"/>
    <n v="46465"/>
    <n v="189362"/>
    <n v="94310"/>
    <n v="95052"/>
    <n v="530.58000000000004"/>
    <x v="574"/>
  </r>
  <r>
    <n v="29"/>
    <n v="584"/>
    <n v="5607"/>
    <x v="3"/>
    <x v="5704"/>
    <x v="2"/>
    <n v="0"/>
    <n v="0"/>
    <n v="1"/>
    <n v="15919"/>
    <n v="71942"/>
    <n v="36098"/>
    <n v="35844"/>
    <n v="8.42"/>
    <x v="10819"/>
  </r>
  <r>
    <n v="29"/>
    <n v="584"/>
    <n v="5608"/>
    <x v="3"/>
    <x v="5705"/>
    <x v="0"/>
    <n v="282"/>
    <n v="21"/>
    <n v="1"/>
    <n v="85173"/>
    <n v="350877"/>
    <n v="178572"/>
    <n v="172305"/>
    <n v="1553"/>
    <x v="64"/>
  </r>
  <r>
    <n v="29"/>
    <n v="584"/>
    <n v="5608"/>
    <x v="3"/>
    <x v="5705"/>
    <x v="1"/>
    <n v="282"/>
    <n v="21"/>
    <n v="0"/>
    <n v="72748"/>
    <n v="296863"/>
    <n v="151060"/>
    <n v="145803"/>
    <n v="1545.8"/>
    <x v="283"/>
  </r>
  <r>
    <n v="29"/>
    <n v="584"/>
    <n v="5608"/>
    <x v="3"/>
    <x v="5705"/>
    <x v="2"/>
    <n v="0"/>
    <n v="0"/>
    <n v="1"/>
    <n v="12425"/>
    <n v="54014"/>
    <n v="27512"/>
    <n v="26502"/>
    <n v="7.2"/>
    <x v="10820"/>
  </r>
  <r>
    <n v="30"/>
    <n v="0"/>
    <n v="0"/>
    <x v="1"/>
    <x v="5706"/>
    <x v="0"/>
    <n v="320"/>
    <n v="14"/>
    <n v="70"/>
    <n v="343611"/>
    <n v="1458545"/>
    <n v="739140"/>
    <n v="719405"/>
    <n v="3702"/>
    <x v="452"/>
  </r>
  <r>
    <n v="30"/>
    <n v="0"/>
    <n v="0"/>
    <x v="1"/>
    <x v="5706"/>
    <x v="1"/>
    <n v="320"/>
    <n v="14"/>
    <n v="0"/>
    <n v="128208"/>
    <n v="551731"/>
    <n v="275436"/>
    <n v="276295"/>
    <n v="2937.21"/>
    <x v="395"/>
  </r>
  <r>
    <n v="30"/>
    <n v="0"/>
    <n v="0"/>
    <x v="1"/>
    <x v="5706"/>
    <x v="2"/>
    <n v="0"/>
    <n v="0"/>
    <n v="70"/>
    <n v="215403"/>
    <n v="906814"/>
    <n v="463704"/>
    <n v="443110"/>
    <n v="764.79"/>
    <x v="297"/>
  </r>
  <r>
    <n v="30"/>
    <n v="585"/>
    <n v="0"/>
    <x v="2"/>
    <x v="5707"/>
    <x v="0"/>
    <n v="188"/>
    <n v="6"/>
    <n v="47"/>
    <n v="191766"/>
    <n v="818008"/>
    <n v="416677"/>
    <n v="401331"/>
    <n v="1736"/>
    <x v="362"/>
  </r>
  <r>
    <n v="30"/>
    <n v="585"/>
    <n v="0"/>
    <x v="2"/>
    <x v="5707"/>
    <x v="1"/>
    <n v="188"/>
    <n v="6"/>
    <n v="0"/>
    <n v="74704"/>
    <n v="324927"/>
    <n v="163908"/>
    <n v="161019"/>
    <n v="1270.4100000000001"/>
    <x v="552"/>
  </r>
  <r>
    <n v="30"/>
    <n v="585"/>
    <n v="0"/>
    <x v="2"/>
    <x v="5707"/>
    <x v="2"/>
    <n v="0"/>
    <n v="0"/>
    <n v="47"/>
    <n v="117062"/>
    <n v="493081"/>
    <n v="252769"/>
    <n v="240312"/>
    <n v="465.59"/>
    <x v="1782"/>
  </r>
  <r>
    <n v="30"/>
    <n v="585"/>
    <n v="5609"/>
    <x v="3"/>
    <x v="5708"/>
    <x v="0"/>
    <n v="23"/>
    <n v="0"/>
    <n v="5"/>
    <n v="17248"/>
    <n v="75747"/>
    <n v="38652"/>
    <n v="37095"/>
    <n v="251.68"/>
    <x v="1259"/>
  </r>
  <r>
    <n v="30"/>
    <n v="585"/>
    <n v="5609"/>
    <x v="3"/>
    <x v="5708"/>
    <x v="1"/>
    <n v="23"/>
    <n v="0"/>
    <n v="0"/>
    <n v="10423"/>
    <n v="45681"/>
    <n v="23450"/>
    <n v="22231"/>
    <n v="198.56"/>
    <x v="1205"/>
  </r>
  <r>
    <n v="30"/>
    <n v="585"/>
    <n v="5609"/>
    <x v="3"/>
    <x v="5708"/>
    <x v="2"/>
    <n v="0"/>
    <n v="0"/>
    <n v="5"/>
    <n v="6825"/>
    <n v="30066"/>
    <n v="15202"/>
    <n v="14864"/>
    <n v="53.12"/>
    <x v="361"/>
  </r>
  <r>
    <n v="30"/>
    <n v="585"/>
    <n v="5610"/>
    <x v="3"/>
    <x v="5709"/>
    <x v="0"/>
    <n v="28"/>
    <n v="0"/>
    <n v="16"/>
    <n v="57147"/>
    <n v="237440"/>
    <n v="119892"/>
    <n v="117548"/>
    <n v="263.98"/>
    <x v="1451"/>
  </r>
  <r>
    <n v="30"/>
    <n v="585"/>
    <n v="5610"/>
    <x v="3"/>
    <x v="5709"/>
    <x v="1"/>
    <n v="28"/>
    <n v="0"/>
    <n v="0"/>
    <n v="17774"/>
    <n v="74321"/>
    <n v="37191"/>
    <n v="37130"/>
    <n v="121.9"/>
    <x v="1904"/>
  </r>
  <r>
    <n v="30"/>
    <n v="585"/>
    <n v="5610"/>
    <x v="3"/>
    <x v="5709"/>
    <x v="2"/>
    <n v="0"/>
    <n v="0"/>
    <n v="16"/>
    <n v="39373"/>
    <n v="163119"/>
    <n v="82701"/>
    <n v="80418"/>
    <n v="142.08000000000001"/>
    <x v="137"/>
  </r>
  <r>
    <n v="30"/>
    <n v="585"/>
    <n v="5611"/>
    <x v="3"/>
    <x v="5710"/>
    <x v="0"/>
    <n v="22"/>
    <n v="0"/>
    <n v="10"/>
    <n v="42241"/>
    <n v="177219"/>
    <n v="90136"/>
    <n v="87083"/>
    <n v="193.64"/>
    <x v="1692"/>
  </r>
  <r>
    <n v="30"/>
    <n v="585"/>
    <n v="5611"/>
    <x v="3"/>
    <x v="5710"/>
    <x v="1"/>
    <n v="22"/>
    <n v="0"/>
    <n v="0"/>
    <n v="8810"/>
    <n v="37549"/>
    <n v="18459"/>
    <n v="19090"/>
    <n v="105.2"/>
    <x v="574"/>
  </r>
  <r>
    <n v="30"/>
    <n v="585"/>
    <n v="5611"/>
    <x v="3"/>
    <x v="5710"/>
    <x v="2"/>
    <n v="0"/>
    <n v="0"/>
    <n v="10"/>
    <n v="33431"/>
    <n v="139670"/>
    <n v="71677"/>
    <n v="67993"/>
    <n v="88.44"/>
    <x v="487"/>
  </r>
  <r>
    <n v="30"/>
    <n v="585"/>
    <n v="5612"/>
    <x v="3"/>
    <x v="5711"/>
    <x v="0"/>
    <n v="22"/>
    <n v="0"/>
    <n v="4"/>
    <n v="22414"/>
    <n v="97955"/>
    <n v="49931"/>
    <n v="48024"/>
    <n v="238.79"/>
    <x v="587"/>
  </r>
  <r>
    <n v="30"/>
    <n v="585"/>
    <n v="5612"/>
    <x v="3"/>
    <x v="5711"/>
    <x v="1"/>
    <n v="22"/>
    <n v="0"/>
    <n v="0"/>
    <n v="12647"/>
    <n v="55775"/>
    <n v="28260"/>
    <n v="27515"/>
    <n v="188.01"/>
    <x v="1095"/>
  </r>
  <r>
    <n v="30"/>
    <n v="585"/>
    <n v="5612"/>
    <x v="3"/>
    <x v="5711"/>
    <x v="2"/>
    <n v="0"/>
    <n v="0"/>
    <n v="4"/>
    <n v="9767"/>
    <n v="42180"/>
    <n v="21671"/>
    <n v="20509"/>
    <n v="50.78"/>
    <x v="1693"/>
  </r>
  <r>
    <n v="30"/>
    <n v="585"/>
    <n v="5613"/>
    <x v="3"/>
    <x v="5712"/>
    <x v="0"/>
    <n v="71"/>
    <n v="6"/>
    <n v="2"/>
    <n v="14367"/>
    <n v="63817"/>
    <n v="32574"/>
    <n v="31243"/>
    <n v="495.13"/>
    <x v="398"/>
  </r>
  <r>
    <n v="30"/>
    <n v="585"/>
    <n v="5613"/>
    <x v="3"/>
    <x v="5712"/>
    <x v="1"/>
    <n v="71"/>
    <n v="6"/>
    <n v="0"/>
    <n v="10914"/>
    <n v="49422"/>
    <n v="25069"/>
    <n v="24353"/>
    <n v="475.49"/>
    <x v="692"/>
  </r>
  <r>
    <n v="30"/>
    <n v="585"/>
    <n v="5613"/>
    <x v="3"/>
    <x v="5712"/>
    <x v="2"/>
    <n v="0"/>
    <n v="0"/>
    <n v="2"/>
    <n v="3453"/>
    <n v="14395"/>
    <n v="7505"/>
    <n v="6890"/>
    <n v="19.64"/>
    <x v="1483"/>
  </r>
  <r>
    <n v="30"/>
    <n v="585"/>
    <n v="5614"/>
    <x v="3"/>
    <x v="5713"/>
    <x v="0"/>
    <n v="22"/>
    <n v="0"/>
    <n v="10"/>
    <n v="38349"/>
    <n v="165830"/>
    <n v="85492"/>
    <n v="80338"/>
    <n v="292.77999999999997"/>
    <x v="361"/>
  </r>
  <r>
    <n v="30"/>
    <n v="585"/>
    <n v="5614"/>
    <x v="3"/>
    <x v="5713"/>
    <x v="1"/>
    <n v="22"/>
    <n v="0"/>
    <n v="0"/>
    <n v="14136"/>
    <n v="62179"/>
    <n v="31479"/>
    <n v="30700"/>
    <n v="181.25"/>
    <x v="1222"/>
  </r>
  <r>
    <n v="30"/>
    <n v="585"/>
    <n v="5614"/>
    <x v="3"/>
    <x v="5713"/>
    <x v="2"/>
    <n v="0"/>
    <n v="0"/>
    <n v="10"/>
    <n v="24213"/>
    <n v="103651"/>
    <n v="54013"/>
    <n v="49638"/>
    <n v="111.53"/>
    <x v="10821"/>
  </r>
  <r>
    <n v="30"/>
    <n v="586"/>
    <n v="0"/>
    <x v="2"/>
    <x v="5714"/>
    <x v="0"/>
    <n v="132"/>
    <n v="8"/>
    <n v="23"/>
    <n v="151845"/>
    <n v="640537"/>
    <n v="322463"/>
    <n v="318074"/>
    <n v="1966"/>
    <x v="675"/>
  </r>
  <r>
    <n v="30"/>
    <n v="586"/>
    <n v="0"/>
    <x v="2"/>
    <x v="5714"/>
    <x v="1"/>
    <n v="132"/>
    <n v="8"/>
    <n v="0"/>
    <n v="53504"/>
    <n v="226804"/>
    <n v="111528"/>
    <n v="115276"/>
    <n v="1666.8"/>
    <x v="657"/>
  </r>
  <r>
    <n v="30"/>
    <n v="586"/>
    <n v="0"/>
    <x v="2"/>
    <x v="5714"/>
    <x v="2"/>
    <n v="0"/>
    <n v="0"/>
    <n v="23"/>
    <n v="98341"/>
    <n v="413733"/>
    <n v="210935"/>
    <n v="202798"/>
    <n v="299.2"/>
    <x v="253"/>
  </r>
  <r>
    <n v="30"/>
    <n v="586"/>
    <n v="5615"/>
    <x v="3"/>
    <x v="5715"/>
    <x v="0"/>
    <n v="10"/>
    <n v="1"/>
    <n v="4"/>
    <n v="35702"/>
    <n v="154561"/>
    <n v="81138"/>
    <n v="73423"/>
    <n v="109.12"/>
    <x v="736"/>
  </r>
  <r>
    <n v="30"/>
    <n v="586"/>
    <n v="5615"/>
    <x v="3"/>
    <x v="5715"/>
    <x v="1"/>
    <n v="10"/>
    <n v="1"/>
    <n v="0"/>
    <n v="5341"/>
    <n v="22232"/>
    <n v="11131"/>
    <n v="11101"/>
    <n v="43.5"/>
    <x v="894"/>
  </r>
  <r>
    <n v="30"/>
    <n v="586"/>
    <n v="5615"/>
    <x v="3"/>
    <x v="5715"/>
    <x v="2"/>
    <n v="0"/>
    <n v="0"/>
    <n v="4"/>
    <n v="30361"/>
    <n v="132329"/>
    <n v="70007"/>
    <n v="62322"/>
    <n v="65.62"/>
    <x v="10822"/>
  </r>
  <r>
    <n v="30"/>
    <n v="586"/>
    <n v="5616"/>
    <x v="3"/>
    <x v="5716"/>
    <x v="0"/>
    <n v="35"/>
    <n v="0"/>
    <n v="13"/>
    <n v="71717"/>
    <n v="294464"/>
    <n v="145448"/>
    <n v="149016"/>
    <n v="298.16000000000003"/>
    <x v="1830"/>
  </r>
  <r>
    <n v="30"/>
    <n v="586"/>
    <n v="5616"/>
    <x v="3"/>
    <x v="5716"/>
    <x v="1"/>
    <n v="35"/>
    <n v="0"/>
    <n v="0"/>
    <n v="20443"/>
    <n v="82000"/>
    <n v="39099"/>
    <n v="42901"/>
    <n v="145.11000000000001"/>
    <x v="881"/>
  </r>
  <r>
    <n v="30"/>
    <n v="586"/>
    <n v="5616"/>
    <x v="3"/>
    <x v="5716"/>
    <x v="2"/>
    <n v="0"/>
    <n v="0"/>
    <n v="13"/>
    <n v="51274"/>
    <n v="212464"/>
    <n v="106349"/>
    <n v="106115"/>
    <n v="153.05000000000001"/>
    <x v="892"/>
  </r>
  <r>
    <n v="30"/>
    <n v="586"/>
    <n v="5617"/>
    <x v="3"/>
    <x v="5717"/>
    <x v="0"/>
    <n v="35"/>
    <n v="0"/>
    <n v="3"/>
    <n v="19119"/>
    <n v="81193"/>
    <n v="40722"/>
    <n v="40471"/>
    <n v="318.24"/>
    <x v="1174"/>
  </r>
  <r>
    <n v="30"/>
    <n v="586"/>
    <n v="5617"/>
    <x v="3"/>
    <x v="5717"/>
    <x v="1"/>
    <n v="35"/>
    <n v="0"/>
    <n v="0"/>
    <n v="8024"/>
    <n v="36234"/>
    <n v="18151"/>
    <n v="18083"/>
    <n v="271.58"/>
    <x v="678"/>
  </r>
  <r>
    <n v="30"/>
    <n v="586"/>
    <n v="5617"/>
    <x v="3"/>
    <x v="5717"/>
    <x v="2"/>
    <n v="0"/>
    <n v="0"/>
    <n v="3"/>
    <n v="11095"/>
    <n v="44959"/>
    <n v="22571"/>
    <n v="22388"/>
    <n v="46.66"/>
    <x v="1334"/>
  </r>
  <r>
    <n v="30"/>
    <n v="586"/>
    <n v="5618"/>
    <x v="3"/>
    <x v="5718"/>
    <x v="0"/>
    <n v="45"/>
    <n v="6"/>
    <n v="2"/>
    <n v="15068"/>
    <n v="65147"/>
    <n v="32623"/>
    <n v="32524"/>
    <n v="888.44"/>
    <x v="1020"/>
  </r>
  <r>
    <n v="30"/>
    <n v="586"/>
    <n v="5618"/>
    <x v="3"/>
    <x v="5718"/>
    <x v="1"/>
    <n v="45"/>
    <n v="6"/>
    <n v="0"/>
    <n v="12336"/>
    <n v="53600"/>
    <n v="26909"/>
    <n v="26691"/>
    <n v="875.38"/>
    <x v="10823"/>
  </r>
  <r>
    <n v="30"/>
    <n v="586"/>
    <n v="5618"/>
    <x v="3"/>
    <x v="5718"/>
    <x v="2"/>
    <n v="0"/>
    <n v="0"/>
    <n v="2"/>
    <n v="2732"/>
    <n v="11547"/>
    <n v="5714"/>
    <n v="5833"/>
    <n v="13.06"/>
    <x v="1735"/>
  </r>
  <r>
    <n v="30"/>
    <n v="586"/>
    <n v="5619"/>
    <x v="3"/>
    <x v="5719"/>
    <x v="0"/>
    <n v="7"/>
    <n v="1"/>
    <n v="1"/>
    <n v="10239"/>
    <n v="45172"/>
    <n v="22532"/>
    <n v="22640"/>
    <n v="352.04"/>
    <x v="316"/>
  </r>
  <r>
    <n v="30"/>
    <n v="586"/>
    <n v="5619"/>
    <x v="3"/>
    <x v="5719"/>
    <x v="1"/>
    <n v="7"/>
    <n v="1"/>
    <n v="0"/>
    <n v="7360"/>
    <n v="32738"/>
    <n v="16238"/>
    <n v="16500"/>
    <n v="331.23"/>
    <x v="1027"/>
  </r>
  <r>
    <n v="30"/>
    <n v="586"/>
    <n v="5619"/>
    <x v="3"/>
    <x v="5719"/>
    <x v="2"/>
    <n v="0"/>
    <n v="0"/>
    <n v="1"/>
    <n v="2879"/>
    <n v="12434"/>
    <n v="6294"/>
    <n v="6140"/>
    <n v="20.81"/>
    <x v="806"/>
  </r>
  <r>
    <n v="31"/>
    <n v="0"/>
    <n v="0"/>
    <x v="1"/>
    <x v="5720"/>
    <x v="0"/>
    <n v="6"/>
    <n v="15"/>
    <n v="6"/>
    <n v="11574"/>
    <n v="64473"/>
    <n v="33123"/>
    <n v="31350"/>
    <n v="30"/>
    <x v="2041"/>
  </r>
  <r>
    <n v="31"/>
    <n v="0"/>
    <n v="0"/>
    <x v="1"/>
    <x v="5720"/>
    <x v="1"/>
    <n v="6"/>
    <n v="15"/>
    <n v="0"/>
    <n v="2710"/>
    <n v="14141"/>
    <n v="7243"/>
    <n v="6898"/>
    <n v="9.17"/>
    <x v="1375"/>
  </r>
  <r>
    <n v="31"/>
    <n v="0"/>
    <n v="0"/>
    <x v="1"/>
    <x v="5720"/>
    <x v="2"/>
    <n v="0"/>
    <n v="0"/>
    <n v="6"/>
    <n v="8864"/>
    <n v="50332"/>
    <n v="25880"/>
    <n v="24452"/>
    <n v="20.83"/>
    <x v="307"/>
  </r>
  <r>
    <n v="31"/>
    <n v="587"/>
    <n v="0"/>
    <x v="2"/>
    <x v="5720"/>
    <x v="0"/>
    <n v="6"/>
    <n v="15"/>
    <n v="6"/>
    <n v="11574"/>
    <n v="64473"/>
    <n v="33123"/>
    <n v="31350"/>
    <n v="30"/>
    <x v="2041"/>
  </r>
  <r>
    <n v="31"/>
    <n v="587"/>
    <n v="0"/>
    <x v="2"/>
    <x v="5720"/>
    <x v="1"/>
    <n v="6"/>
    <n v="15"/>
    <n v="0"/>
    <n v="2710"/>
    <n v="14141"/>
    <n v="7243"/>
    <n v="6898"/>
    <n v="9.17"/>
    <x v="1375"/>
  </r>
  <r>
    <n v="31"/>
    <n v="587"/>
    <n v="0"/>
    <x v="2"/>
    <x v="5720"/>
    <x v="2"/>
    <n v="0"/>
    <n v="0"/>
    <n v="6"/>
    <n v="8864"/>
    <n v="50332"/>
    <n v="25880"/>
    <n v="24452"/>
    <n v="20.83"/>
    <x v="307"/>
  </r>
  <r>
    <n v="31"/>
    <n v="587"/>
    <n v="5620"/>
    <x v="3"/>
    <x v="5721"/>
    <x v="0"/>
    <n v="0"/>
    <n v="0"/>
    <n v="1"/>
    <n v="1375"/>
    <n v="7661"/>
    <n v="3829"/>
    <n v="3832"/>
    <n v="2.59"/>
    <x v="471"/>
  </r>
  <r>
    <n v="31"/>
    <n v="587"/>
    <n v="5620"/>
    <x v="3"/>
    <x v="5721"/>
    <x v="1"/>
    <n v="0"/>
    <n v="0"/>
    <n v="0"/>
    <n v="0"/>
    <n v="0"/>
    <n v="0"/>
    <n v="0"/>
    <n v="0"/>
    <x v="22"/>
  </r>
  <r>
    <n v="31"/>
    <n v="587"/>
    <n v="5620"/>
    <x v="3"/>
    <x v="5721"/>
    <x v="2"/>
    <n v="0"/>
    <n v="0"/>
    <n v="1"/>
    <n v="1375"/>
    <n v="7661"/>
    <n v="3829"/>
    <n v="3832"/>
    <n v="2.59"/>
    <x v="471"/>
  </r>
  <r>
    <n v="31"/>
    <n v="587"/>
    <n v="5621"/>
    <x v="3"/>
    <x v="5722"/>
    <x v="0"/>
    <n v="1"/>
    <n v="0"/>
    <n v="0"/>
    <n v="75"/>
    <n v="271"/>
    <n v="154"/>
    <n v="117"/>
    <n v="0.11"/>
    <x v="10824"/>
  </r>
  <r>
    <n v="31"/>
    <n v="587"/>
    <n v="5621"/>
    <x v="3"/>
    <x v="5722"/>
    <x v="1"/>
    <n v="1"/>
    <n v="0"/>
    <n v="0"/>
    <n v="75"/>
    <n v="271"/>
    <n v="154"/>
    <n v="117"/>
    <n v="0.11"/>
    <x v="10824"/>
  </r>
  <r>
    <n v="31"/>
    <n v="587"/>
    <n v="5621"/>
    <x v="3"/>
    <x v="5722"/>
    <x v="2"/>
    <n v="0"/>
    <n v="0"/>
    <n v="0"/>
    <n v="0"/>
    <n v="0"/>
    <n v="0"/>
    <n v="0"/>
    <n v="0"/>
    <x v="22"/>
  </r>
  <r>
    <n v="31"/>
    <n v="587"/>
    <n v="5622"/>
    <x v="3"/>
    <x v="5723"/>
    <x v="0"/>
    <n v="1"/>
    <n v="0"/>
    <n v="0"/>
    <n v="526"/>
    <n v="2347"/>
    <n v="1172"/>
    <n v="1175"/>
    <n v="1"/>
    <x v="1088"/>
  </r>
  <r>
    <n v="31"/>
    <n v="587"/>
    <n v="5622"/>
    <x v="3"/>
    <x v="5723"/>
    <x v="1"/>
    <n v="1"/>
    <n v="0"/>
    <n v="0"/>
    <n v="526"/>
    <n v="2347"/>
    <n v="1172"/>
    <n v="1175"/>
    <n v="1"/>
    <x v="1088"/>
  </r>
  <r>
    <n v="31"/>
    <n v="587"/>
    <n v="5622"/>
    <x v="3"/>
    <x v="5723"/>
    <x v="2"/>
    <n v="0"/>
    <n v="0"/>
    <n v="0"/>
    <n v="0"/>
    <n v="0"/>
    <n v="0"/>
    <n v="0"/>
    <n v="0"/>
    <x v="22"/>
  </r>
  <r>
    <n v="31"/>
    <n v="587"/>
    <n v="5623"/>
    <x v="3"/>
    <x v="5724"/>
    <x v="0"/>
    <n v="1"/>
    <n v="0"/>
    <n v="0"/>
    <n v="778"/>
    <n v="3946"/>
    <n v="2012"/>
    <n v="1934"/>
    <n v="2.97"/>
    <x v="2108"/>
  </r>
  <r>
    <n v="31"/>
    <n v="587"/>
    <n v="5623"/>
    <x v="3"/>
    <x v="5724"/>
    <x v="1"/>
    <n v="1"/>
    <n v="0"/>
    <n v="0"/>
    <n v="778"/>
    <n v="3946"/>
    <n v="2012"/>
    <n v="1934"/>
    <n v="2.97"/>
    <x v="2108"/>
  </r>
  <r>
    <n v="31"/>
    <n v="587"/>
    <n v="5623"/>
    <x v="3"/>
    <x v="5724"/>
    <x v="2"/>
    <n v="0"/>
    <n v="0"/>
    <n v="0"/>
    <n v="0"/>
    <n v="0"/>
    <n v="0"/>
    <n v="0"/>
    <n v="0"/>
    <x v="22"/>
  </r>
  <r>
    <n v="31"/>
    <n v="587"/>
    <n v="5624"/>
    <x v="3"/>
    <x v="5725"/>
    <x v="0"/>
    <n v="0"/>
    <n v="0"/>
    <n v="1"/>
    <n v="1061"/>
    <n v="5404"/>
    <n v="2690"/>
    <n v="2714"/>
    <n v="3.12"/>
    <x v="10825"/>
  </r>
  <r>
    <n v="31"/>
    <n v="587"/>
    <n v="5624"/>
    <x v="3"/>
    <x v="5725"/>
    <x v="1"/>
    <n v="0"/>
    <n v="0"/>
    <n v="0"/>
    <n v="0"/>
    <n v="0"/>
    <n v="0"/>
    <n v="0"/>
    <n v="0"/>
    <x v="22"/>
  </r>
  <r>
    <n v="31"/>
    <n v="587"/>
    <n v="5624"/>
    <x v="3"/>
    <x v="5725"/>
    <x v="2"/>
    <n v="0"/>
    <n v="0"/>
    <n v="1"/>
    <n v="1061"/>
    <n v="5404"/>
    <n v="2690"/>
    <n v="2714"/>
    <n v="3.12"/>
    <x v="10825"/>
  </r>
  <r>
    <n v="31"/>
    <n v="587"/>
    <n v="5625"/>
    <x v="3"/>
    <x v="5726"/>
    <x v="0"/>
    <n v="1"/>
    <n v="2"/>
    <n v="1"/>
    <n v="2249"/>
    <n v="11221"/>
    <n v="6182"/>
    <n v="5039"/>
    <n v="4.2"/>
    <x v="1745"/>
  </r>
  <r>
    <n v="31"/>
    <n v="587"/>
    <n v="5625"/>
    <x v="3"/>
    <x v="5726"/>
    <x v="1"/>
    <n v="1"/>
    <n v="2"/>
    <n v="0"/>
    <n v="3"/>
    <n v="11"/>
    <n v="11"/>
    <n v="0"/>
    <n v="0.57000000000000028"/>
    <x v="10826"/>
  </r>
  <r>
    <n v="31"/>
    <n v="587"/>
    <n v="5625"/>
    <x v="3"/>
    <x v="5726"/>
    <x v="2"/>
    <n v="0"/>
    <n v="0"/>
    <n v="1"/>
    <n v="2246"/>
    <n v="11210"/>
    <n v="6171"/>
    <n v="5039"/>
    <n v="3.63"/>
    <x v="10827"/>
  </r>
  <r>
    <n v="31"/>
    <n v="587"/>
    <n v="5626"/>
    <x v="3"/>
    <x v="5727"/>
    <x v="0"/>
    <n v="2"/>
    <n v="5"/>
    <n v="0"/>
    <n v="1328"/>
    <n v="7566"/>
    <n v="3894"/>
    <n v="3672"/>
    <n v="3.84"/>
    <x v="10828"/>
  </r>
  <r>
    <n v="31"/>
    <n v="587"/>
    <n v="5626"/>
    <x v="3"/>
    <x v="5727"/>
    <x v="1"/>
    <n v="2"/>
    <n v="5"/>
    <n v="0"/>
    <n v="1328"/>
    <n v="7566"/>
    <n v="3894"/>
    <n v="3672"/>
    <n v="3.84"/>
    <x v="10828"/>
  </r>
  <r>
    <n v="31"/>
    <n v="587"/>
    <n v="5626"/>
    <x v="3"/>
    <x v="5727"/>
    <x v="2"/>
    <n v="0"/>
    <n v="0"/>
    <n v="0"/>
    <n v="0"/>
    <n v="0"/>
    <n v="0"/>
    <n v="0"/>
    <n v="0"/>
    <x v="22"/>
  </r>
  <r>
    <n v="31"/>
    <n v="587"/>
    <n v="5627"/>
    <x v="3"/>
    <x v="5728"/>
    <x v="0"/>
    <n v="0"/>
    <n v="0"/>
    <n v="1"/>
    <n v="1806"/>
    <n v="11191"/>
    <n v="5500"/>
    <n v="5691"/>
    <n v="4.84"/>
    <x v="10829"/>
  </r>
  <r>
    <n v="31"/>
    <n v="587"/>
    <n v="5627"/>
    <x v="3"/>
    <x v="5728"/>
    <x v="1"/>
    <n v="0"/>
    <n v="0"/>
    <n v="0"/>
    <n v="0"/>
    <n v="0"/>
    <n v="0"/>
    <n v="0"/>
    <n v="0"/>
    <x v="22"/>
  </r>
  <r>
    <n v="31"/>
    <n v="587"/>
    <n v="5627"/>
    <x v="3"/>
    <x v="5728"/>
    <x v="2"/>
    <n v="0"/>
    <n v="0"/>
    <n v="1"/>
    <n v="1806"/>
    <n v="11191"/>
    <n v="5500"/>
    <n v="5691"/>
    <n v="4.84"/>
    <x v="10829"/>
  </r>
  <r>
    <n v="31"/>
    <n v="587"/>
    <n v="5628"/>
    <x v="3"/>
    <x v="5729"/>
    <x v="0"/>
    <n v="0"/>
    <n v="7"/>
    <n v="1"/>
    <n v="934"/>
    <n v="4419"/>
    <n v="2324"/>
    <n v="2095"/>
    <n v="2.76"/>
    <x v="10830"/>
  </r>
  <r>
    <n v="31"/>
    <n v="587"/>
    <n v="5628"/>
    <x v="3"/>
    <x v="5729"/>
    <x v="1"/>
    <n v="0"/>
    <n v="7"/>
    <n v="0"/>
    <n v="0"/>
    <n v="0"/>
    <n v="0"/>
    <n v="0"/>
    <n v="0.48"/>
    <x v="22"/>
  </r>
  <r>
    <n v="31"/>
    <n v="587"/>
    <n v="5628"/>
    <x v="3"/>
    <x v="5729"/>
    <x v="2"/>
    <n v="0"/>
    <n v="0"/>
    <n v="1"/>
    <n v="934"/>
    <n v="4419"/>
    <n v="2324"/>
    <n v="2095"/>
    <n v="2.2799999999999998"/>
    <x v="10831"/>
  </r>
  <r>
    <n v="31"/>
    <n v="587"/>
    <n v="5629"/>
    <x v="3"/>
    <x v="5730"/>
    <x v="0"/>
    <n v="0"/>
    <n v="1"/>
    <n v="1"/>
    <n v="1442"/>
    <n v="10447"/>
    <n v="5366"/>
    <n v="5081"/>
    <n v="4.57"/>
    <x v="1784"/>
  </r>
  <r>
    <n v="31"/>
    <n v="587"/>
    <n v="5629"/>
    <x v="3"/>
    <x v="5730"/>
    <x v="1"/>
    <n v="0"/>
    <n v="1"/>
    <n v="0"/>
    <n v="0"/>
    <n v="0"/>
    <n v="0"/>
    <n v="0"/>
    <n v="0.20000000000000018"/>
    <x v="22"/>
  </r>
  <r>
    <n v="31"/>
    <n v="587"/>
    <n v="5629"/>
    <x v="3"/>
    <x v="5730"/>
    <x v="2"/>
    <n v="0"/>
    <n v="0"/>
    <n v="1"/>
    <n v="1442"/>
    <n v="10447"/>
    <n v="5366"/>
    <n v="5081"/>
    <n v="4.37"/>
    <x v="10832"/>
  </r>
  <r>
    <n v="32"/>
    <n v="0"/>
    <n v="0"/>
    <x v="1"/>
    <x v="5731"/>
    <x v="0"/>
    <n v="1017"/>
    <n v="1"/>
    <n v="520"/>
    <n v="7853754"/>
    <n v="33406061"/>
    <n v="16027412"/>
    <n v="17378649"/>
    <n v="38852"/>
    <x v="15"/>
  </r>
  <r>
    <n v="32"/>
    <n v="0"/>
    <n v="0"/>
    <x v="1"/>
    <x v="5731"/>
    <x v="1"/>
    <n v="1017"/>
    <n v="1"/>
    <n v="0"/>
    <n v="4149641"/>
    <n v="17471135"/>
    <n v="8408054"/>
    <n v="9063081"/>
    <n v="31253.200000000001"/>
    <x v="1403"/>
  </r>
  <r>
    <n v="32"/>
    <n v="0"/>
    <n v="0"/>
    <x v="1"/>
    <x v="5731"/>
    <x v="2"/>
    <n v="0"/>
    <n v="0"/>
    <n v="520"/>
    <n v="3704113"/>
    <n v="15934926"/>
    <n v="7619358"/>
    <n v="8315568"/>
    <n v="7598.8"/>
    <x v="382"/>
  </r>
  <r>
    <n v="32"/>
    <n v="588"/>
    <n v="0"/>
    <x v="2"/>
    <x v="5732"/>
    <x v="0"/>
    <n v="93"/>
    <n v="0"/>
    <n v="27"/>
    <n v="273410"/>
    <n v="1307375"/>
    <n v="628613"/>
    <n v="678762"/>
    <n v="1989"/>
    <x v="2211"/>
  </r>
  <r>
    <n v="32"/>
    <n v="588"/>
    <n v="0"/>
    <x v="2"/>
    <x v="5732"/>
    <x v="1"/>
    <n v="93"/>
    <n v="0"/>
    <n v="0"/>
    <n v="169240"/>
    <n v="798328"/>
    <n v="387716"/>
    <n v="410612"/>
    <n v="1698.63"/>
    <x v="590"/>
  </r>
  <r>
    <n v="32"/>
    <n v="588"/>
    <n v="0"/>
    <x v="2"/>
    <x v="5732"/>
    <x v="2"/>
    <n v="0"/>
    <n v="0"/>
    <n v="27"/>
    <n v="104170"/>
    <n v="509047"/>
    <n v="240897"/>
    <n v="268150"/>
    <n v="290.37"/>
    <x v="666"/>
  </r>
  <r>
    <n v="32"/>
    <n v="588"/>
    <n v="5630"/>
    <x v="3"/>
    <x v="5732"/>
    <x v="0"/>
    <n v="64"/>
    <n v="0"/>
    <n v="16"/>
    <n v="132057"/>
    <n v="681734"/>
    <n v="332754"/>
    <n v="348980"/>
    <n v="972.59"/>
    <x v="738"/>
  </r>
  <r>
    <n v="32"/>
    <n v="588"/>
    <n v="5630"/>
    <x v="3"/>
    <x v="5732"/>
    <x v="1"/>
    <n v="64"/>
    <n v="0"/>
    <n v="0"/>
    <n v="86999"/>
    <n v="446843"/>
    <n v="219035"/>
    <n v="227808"/>
    <n v="845.66"/>
    <x v="1535"/>
  </r>
  <r>
    <n v="32"/>
    <n v="588"/>
    <n v="5630"/>
    <x v="3"/>
    <x v="5732"/>
    <x v="2"/>
    <n v="0"/>
    <n v="0"/>
    <n v="16"/>
    <n v="45058"/>
    <n v="234891"/>
    <n v="113719"/>
    <n v="121172"/>
    <n v="126.93"/>
    <x v="10833"/>
  </r>
  <r>
    <n v="32"/>
    <n v="588"/>
    <n v="5631"/>
    <x v="3"/>
    <x v="5733"/>
    <x v="0"/>
    <n v="29"/>
    <n v="0"/>
    <n v="11"/>
    <n v="141353"/>
    <n v="625641"/>
    <n v="295859"/>
    <n v="329782"/>
    <n v="988.91"/>
    <x v="1888"/>
  </r>
  <r>
    <n v="32"/>
    <n v="588"/>
    <n v="5631"/>
    <x v="3"/>
    <x v="5733"/>
    <x v="1"/>
    <n v="29"/>
    <n v="0"/>
    <n v="0"/>
    <n v="82241"/>
    <n v="351485"/>
    <n v="168681"/>
    <n v="182804"/>
    <n v="825.47"/>
    <x v="343"/>
  </r>
  <r>
    <n v="32"/>
    <n v="588"/>
    <n v="5631"/>
    <x v="3"/>
    <x v="5733"/>
    <x v="2"/>
    <n v="0"/>
    <n v="0"/>
    <n v="11"/>
    <n v="59112"/>
    <n v="274156"/>
    <n v="127178"/>
    <n v="146978"/>
    <n v="163.44"/>
    <x v="2045"/>
  </r>
  <r>
    <n v="32"/>
    <n v="589"/>
    <n v="0"/>
    <x v="2"/>
    <x v="5734"/>
    <x v="0"/>
    <n v="56"/>
    <n v="0"/>
    <n v="67"/>
    <n v="554298"/>
    <n v="2523003"/>
    <n v="1181446"/>
    <n v="1341557"/>
    <n v="2961"/>
    <x v="2202"/>
  </r>
  <r>
    <n v="32"/>
    <n v="589"/>
    <n v="0"/>
    <x v="2"/>
    <x v="5734"/>
    <x v="1"/>
    <n v="56"/>
    <n v="0"/>
    <n v="0"/>
    <n v="202229"/>
    <n v="882017"/>
    <n v="425682"/>
    <n v="456335"/>
    <n v="1957.34"/>
    <x v="69"/>
  </r>
  <r>
    <n v="32"/>
    <n v="589"/>
    <n v="0"/>
    <x v="2"/>
    <x v="5734"/>
    <x v="2"/>
    <n v="0"/>
    <n v="0"/>
    <n v="67"/>
    <n v="352069"/>
    <n v="1640986"/>
    <n v="755764"/>
    <n v="885222"/>
    <n v="1003.66"/>
    <x v="10834"/>
  </r>
  <r>
    <n v="32"/>
    <n v="589"/>
    <n v="5632"/>
    <x v="3"/>
    <x v="5735"/>
    <x v="0"/>
    <n v="32"/>
    <n v="0"/>
    <n v="11"/>
    <n v="175372"/>
    <n v="764888"/>
    <n v="365811"/>
    <n v="399077"/>
    <n v="1330.66"/>
    <x v="1497"/>
  </r>
  <r>
    <n v="32"/>
    <n v="589"/>
    <n v="5632"/>
    <x v="3"/>
    <x v="5735"/>
    <x v="1"/>
    <n v="32"/>
    <n v="0"/>
    <n v="0"/>
    <n v="114360"/>
    <n v="487590"/>
    <n v="236718"/>
    <n v="250872"/>
    <n v="1084.26"/>
    <x v="496"/>
  </r>
  <r>
    <n v="32"/>
    <n v="589"/>
    <n v="5632"/>
    <x v="3"/>
    <x v="5735"/>
    <x v="2"/>
    <n v="0"/>
    <n v="0"/>
    <n v="11"/>
    <n v="61012"/>
    <n v="277298"/>
    <n v="129093"/>
    <n v="148205"/>
    <n v="246.4"/>
    <x v="2132"/>
  </r>
  <r>
    <n v="32"/>
    <n v="589"/>
    <n v="5633"/>
    <x v="3"/>
    <x v="5734"/>
    <x v="0"/>
    <n v="2"/>
    <n v="0"/>
    <n v="32"/>
    <n v="165323"/>
    <n v="784984"/>
    <n v="360086"/>
    <n v="424898"/>
    <n v="430.56"/>
    <x v="2256"/>
  </r>
  <r>
    <n v="32"/>
    <n v="589"/>
    <n v="5633"/>
    <x v="3"/>
    <x v="5734"/>
    <x v="1"/>
    <n v="2"/>
    <n v="0"/>
    <n v="0"/>
    <n v="7265"/>
    <n v="39161"/>
    <n v="17862"/>
    <n v="21299"/>
    <n v="48.41"/>
    <x v="291"/>
  </r>
  <r>
    <n v="32"/>
    <n v="589"/>
    <n v="5633"/>
    <x v="3"/>
    <x v="5734"/>
    <x v="2"/>
    <n v="0"/>
    <n v="0"/>
    <n v="32"/>
    <n v="158058"/>
    <n v="745823"/>
    <n v="342224"/>
    <n v="403599"/>
    <n v="382.15"/>
    <x v="10835"/>
  </r>
  <r>
    <n v="32"/>
    <n v="589"/>
    <n v="5634"/>
    <x v="3"/>
    <x v="5736"/>
    <x v="0"/>
    <n v="22"/>
    <n v="0"/>
    <n v="24"/>
    <n v="213603"/>
    <n v="973131"/>
    <n v="455549"/>
    <n v="517582"/>
    <n v="1206.06"/>
    <x v="1302"/>
  </r>
  <r>
    <n v="32"/>
    <n v="589"/>
    <n v="5634"/>
    <x v="3"/>
    <x v="5736"/>
    <x v="1"/>
    <n v="22"/>
    <n v="0"/>
    <n v="0"/>
    <n v="80604"/>
    <n v="355266"/>
    <n v="171102"/>
    <n v="184164"/>
    <n v="830.95"/>
    <x v="482"/>
  </r>
  <r>
    <n v="32"/>
    <n v="589"/>
    <n v="5634"/>
    <x v="3"/>
    <x v="5736"/>
    <x v="2"/>
    <n v="0"/>
    <n v="0"/>
    <n v="24"/>
    <n v="132999"/>
    <n v="617865"/>
    <n v="284447"/>
    <n v="333418"/>
    <n v="375.11"/>
    <x v="1206"/>
  </r>
  <r>
    <n v="32"/>
    <n v="590"/>
    <n v="0"/>
    <x v="2"/>
    <x v="5737"/>
    <x v="0"/>
    <n v="48"/>
    <n v="0"/>
    <n v="1"/>
    <n v="190894"/>
    <n v="817420"/>
    <n v="401684"/>
    <n v="415736"/>
    <n v="2130"/>
    <x v="456"/>
  </r>
  <r>
    <n v="32"/>
    <n v="590"/>
    <n v="0"/>
    <x v="2"/>
    <x v="5737"/>
    <x v="1"/>
    <n v="48"/>
    <n v="0"/>
    <n v="0"/>
    <n v="183375"/>
    <n v="785840"/>
    <n v="386283"/>
    <n v="399557"/>
    <n v="2089.2600000000002"/>
    <x v="500"/>
  </r>
  <r>
    <n v="32"/>
    <n v="590"/>
    <n v="0"/>
    <x v="2"/>
    <x v="5737"/>
    <x v="2"/>
    <n v="0"/>
    <n v="0"/>
    <n v="1"/>
    <n v="7519"/>
    <n v="31580"/>
    <n v="15401"/>
    <n v="16179"/>
    <n v="40.74"/>
    <x v="1514"/>
  </r>
  <r>
    <n v="32"/>
    <n v="590"/>
    <n v="5635"/>
    <x v="3"/>
    <x v="5738"/>
    <x v="0"/>
    <n v="16"/>
    <n v="0"/>
    <n v="0"/>
    <n v="58911"/>
    <n v="258140"/>
    <n v="127543"/>
    <n v="130597"/>
    <n v="740.43"/>
    <x v="539"/>
  </r>
  <r>
    <n v="32"/>
    <n v="590"/>
    <n v="5635"/>
    <x v="3"/>
    <x v="5738"/>
    <x v="1"/>
    <n v="16"/>
    <n v="0"/>
    <n v="0"/>
    <n v="58911"/>
    <n v="258140"/>
    <n v="127543"/>
    <n v="130597"/>
    <n v="740.43"/>
    <x v="539"/>
  </r>
  <r>
    <n v="32"/>
    <n v="590"/>
    <n v="5635"/>
    <x v="3"/>
    <x v="5738"/>
    <x v="2"/>
    <n v="0"/>
    <n v="0"/>
    <n v="0"/>
    <n v="0"/>
    <n v="0"/>
    <n v="0"/>
    <n v="0"/>
    <n v="0"/>
    <x v="22"/>
  </r>
  <r>
    <n v="32"/>
    <n v="590"/>
    <n v="5636"/>
    <x v="3"/>
    <x v="5739"/>
    <x v="0"/>
    <n v="15"/>
    <n v="0"/>
    <n v="0"/>
    <n v="72206"/>
    <n v="297863"/>
    <n v="146792"/>
    <n v="151071"/>
    <n v="774.86"/>
    <x v="456"/>
  </r>
  <r>
    <n v="32"/>
    <n v="590"/>
    <n v="5636"/>
    <x v="3"/>
    <x v="5739"/>
    <x v="1"/>
    <n v="15"/>
    <n v="0"/>
    <n v="0"/>
    <n v="72206"/>
    <n v="297863"/>
    <n v="146792"/>
    <n v="151071"/>
    <n v="774.86"/>
    <x v="456"/>
  </r>
  <r>
    <n v="32"/>
    <n v="590"/>
    <n v="5636"/>
    <x v="3"/>
    <x v="5739"/>
    <x v="2"/>
    <n v="0"/>
    <n v="0"/>
    <n v="0"/>
    <n v="0"/>
    <n v="0"/>
    <n v="0"/>
    <n v="0"/>
    <n v="0"/>
    <x v="22"/>
  </r>
  <r>
    <n v="32"/>
    <n v="590"/>
    <n v="5637"/>
    <x v="3"/>
    <x v="5740"/>
    <x v="0"/>
    <n v="17"/>
    <n v="0"/>
    <n v="1"/>
    <n v="59777"/>
    <n v="261417"/>
    <n v="127349"/>
    <n v="134068"/>
    <n v="611.17999999999995"/>
    <x v="482"/>
  </r>
  <r>
    <n v="32"/>
    <n v="590"/>
    <n v="5637"/>
    <x v="3"/>
    <x v="5740"/>
    <x v="1"/>
    <n v="17"/>
    <n v="0"/>
    <n v="0"/>
    <n v="52258"/>
    <n v="229837"/>
    <n v="111948"/>
    <n v="117889"/>
    <n v="570.44000000000005"/>
    <x v="592"/>
  </r>
  <r>
    <n v="32"/>
    <n v="590"/>
    <n v="5637"/>
    <x v="3"/>
    <x v="5740"/>
    <x v="2"/>
    <n v="0"/>
    <n v="0"/>
    <n v="1"/>
    <n v="7519"/>
    <n v="31580"/>
    <n v="15401"/>
    <n v="16179"/>
    <n v="40.74"/>
    <x v="1514"/>
  </r>
  <r>
    <n v="32"/>
    <n v="591"/>
    <n v="0"/>
    <x v="2"/>
    <x v="5741"/>
    <x v="0"/>
    <n v="51"/>
    <n v="0"/>
    <n v="51"/>
    <n v="697710"/>
    <n v="3086293"/>
    <n v="1470942"/>
    <n v="1615351"/>
    <n v="2345"/>
    <x v="10836"/>
  </r>
  <r>
    <n v="32"/>
    <n v="591"/>
    <n v="0"/>
    <x v="2"/>
    <x v="5741"/>
    <x v="1"/>
    <n v="51"/>
    <n v="0"/>
    <n v="0"/>
    <n v="235703"/>
    <n v="1013721"/>
    <n v="484784"/>
    <n v="528937"/>
    <n v="1400.85"/>
    <x v="1515"/>
  </r>
  <r>
    <n v="32"/>
    <n v="591"/>
    <n v="0"/>
    <x v="2"/>
    <x v="5741"/>
    <x v="2"/>
    <n v="0"/>
    <n v="0"/>
    <n v="51"/>
    <n v="462007"/>
    <n v="2072572"/>
    <n v="986158"/>
    <n v="1086414"/>
    <n v="944.15"/>
    <x v="10837"/>
  </r>
  <r>
    <n v="32"/>
    <n v="591"/>
    <n v="5638"/>
    <x v="3"/>
    <x v="5742"/>
    <x v="0"/>
    <n v="12"/>
    <n v="0"/>
    <n v="15"/>
    <n v="152553"/>
    <n v="687265"/>
    <n v="322063"/>
    <n v="365202"/>
    <n v="575.57000000000005"/>
    <x v="10838"/>
  </r>
  <r>
    <n v="32"/>
    <n v="591"/>
    <n v="5638"/>
    <x v="3"/>
    <x v="5742"/>
    <x v="1"/>
    <n v="12"/>
    <n v="0"/>
    <n v="0"/>
    <n v="54975"/>
    <n v="240044"/>
    <n v="113796"/>
    <n v="126248"/>
    <n v="317.5"/>
    <x v="1568"/>
  </r>
  <r>
    <n v="32"/>
    <n v="591"/>
    <n v="5638"/>
    <x v="3"/>
    <x v="5742"/>
    <x v="2"/>
    <n v="0"/>
    <n v="0"/>
    <n v="15"/>
    <n v="97578"/>
    <n v="447221"/>
    <n v="208267"/>
    <n v="238954"/>
    <n v="258.07"/>
    <x v="1133"/>
  </r>
  <r>
    <n v="32"/>
    <n v="591"/>
    <n v="5639"/>
    <x v="3"/>
    <x v="5743"/>
    <x v="0"/>
    <n v="19"/>
    <n v="0"/>
    <n v="16"/>
    <n v="172883"/>
    <n v="728168"/>
    <n v="343348"/>
    <n v="384820"/>
    <n v="731.11"/>
    <x v="1727"/>
  </r>
  <r>
    <n v="32"/>
    <n v="591"/>
    <n v="5639"/>
    <x v="3"/>
    <x v="5743"/>
    <x v="1"/>
    <n v="19"/>
    <n v="0"/>
    <n v="0"/>
    <n v="80908"/>
    <n v="338726"/>
    <n v="160818"/>
    <n v="177908"/>
    <n v="473.78"/>
    <x v="2239"/>
  </r>
  <r>
    <n v="32"/>
    <n v="591"/>
    <n v="5639"/>
    <x v="3"/>
    <x v="5743"/>
    <x v="2"/>
    <n v="0"/>
    <n v="0"/>
    <n v="16"/>
    <n v="91975"/>
    <n v="389442"/>
    <n v="182530"/>
    <n v="206912"/>
    <n v="257.33"/>
    <x v="1845"/>
  </r>
  <r>
    <n v="32"/>
    <n v="591"/>
    <n v="5640"/>
    <x v="3"/>
    <x v="5741"/>
    <x v="0"/>
    <n v="20"/>
    <n v="0"/>
    <n v="20"/>
    <n v="372274"/>
    <n v="1670860"/>
    <n v="805531"/>
    <n v="865329"/>
    <n v="1032.08"/>
    <x v="188"/>
  </r>
  <r>
    <n v="32"/>
    <n v="591"/>
    <n v="5640"/>
    <x v="3"/>
    <x v="5741"/>
    <x v="1"/>
    <n v="20"/>
    <n v="0"/>
    <n v="0"/>
    <n v="99820"/>
    <n v="434951"/>
    <n v="210170"/>
    <n v="224781"/>
    <n v="603.33000000000004"/>
    <x v="36"/>
  </r>
  <r>
    <n v="32"/>
    <n v="591"/>
    <n v="5640"/>
    <x v="3"/>
    <x v="5741"/>
    <x v="2"/>
    <n v="0"/>
    <n v="0"/>
    <n v="20"/>
    <n v="272454"/>
    <n v="1235909"/>
    <n v="595361"/>
    <n v="640548"/>
    <n v="428.75"/>
    <x v="10839"/>
  </r>
  <r>
    <n v="32"/>
    <n v="592"/>
    <n v="0"/>
    <x v="2"/>
    <x v="5744"/>
    <x v="0"/>
    <n v="83"/>
    <n v="0"/>
    <n v="44"/>
    <n v="793999"/>
    <n v="4112920"/>
    <n v="1960328"/>
    <n v="2152592"/>
    <n v="3554"/>
    <x v="2081"/>
  </r>
  <r>
    <n v="32"/>
    <n v="592"/>
    <n v="0"/>
    <x v="2"/>
    <x v="5744"/>
    <x v="1"/>
    <n v="83"/>
    <n v="0"/>
    <n v="0"/>
    <n v="448037"/>
    <n v="2295709"/>
    <n v="1095308"/>
    <n v="1200401"/>
    <n v="2654.41"/>
    <x v="10735"/>
  </r>
  <r>
    <n v="32"/>
    <n v="592"/>
    <n v="0"/>
    <x v="2"/>
    <x v="5744"/>
    <x v="2"/>
    <n v="0"/>
    <n v="0"/>
    <n v="44"/>
    <n v="345962"/>
    <n v="1817211"/>
    <n v="865020"/>
    <n v="952191"/>
    <n v="899.59"/>
    <x v="10840"/>
  </r>
  <r>
    <n v="32"/>
    <n v="592"/>
    <n v="5641"/>
    <x v="3"/>
    <x v="5745"/>
    <x v="0"/>
    <n v="22"/>
    <n v="0"/>
    <n v="6"/>
    <n v="178209"/>
    <n v="910978"/>
    <n v="443977"/>
    <n v="467001"/>
    <n v="703.85"/>
    <x v="1936"/>
  </r>
  <r>
    <n v="32"/>
    <n v="592"/>
    <n v="5641"/>
    <x v="3"/>
    <x v="5745"/>
    <x v="1"/>
    <n v="22"/>
    <n v="0"/>
    <n v="0"/>
    <n v="115156"/>
    <n v="594599"/>
    <n v="290062"/>
    <n v="304537"/>
    <n v="528.4"/>
    <x v="2132"/>
  </r>
  <r>
    <n v="32"/>
    <n v="592"/>
    <n v="5641"/>
    <x v="3"/>
    <x v="5745"/>
    <x v="2"/>
    <n v="0"/>
    <n v="0"/>
    <n v="6"/>
    <n v="63053"/>
    <n v="316379"/>
    <n v="153915"/>
    <n v="162464"/>
    <n v="175.45"/>
    <x v="1774"/>
  </r>
  <r>
    <n v="32"/>
    <n v="592"/>
    <n v="5642"/>
    <x v="3"/>
    <x v="5746"/>
    <x v="0"/>
    <n v="18"/>
    <n v="0"/>
    <n v="1"/>
    <n v="120552"/>
    <n v="574059"/>
    <n v="273909"/>
    <n v="300150"/>
    <n v="1343.29"/>
    <x v="502"/>
  </r>
  <r>
    <n v="32"/>
    <n v="592"/>
    <n v="5642"/>
    <x v="3"/>
    <x v="5746"/>
    <x v="1"/>
    <n v="18"/>
    <n v="0"/>
    <n v="0"/>
    <n v="110329"/>
    <n v="527693"/>
    <n v="251647"/>
    <n v="276046"/>
    <n v="1312.5"/>
    <x v="641"/>
  </r>
  <r>
    <n v="32"/>
    <n v="592"/>
    <n v="5642"/>
    <x v="3"/>
    <x v="5746"/>
    <x v="2"/>
    <n v="0"/>
    <n v="0"/>
    <n v="1"/>
    <n v="10223"/>
    <n v="46366"/>
    <n v="22262"/>
    <n v="24104"/>
    <n v="30.79"/>
    <x v="1768"/>
  </r>
  <r>
    <n v="32"/>
    <n v="592"/>
    <n v="5643"/>
    <x v="3"/>
    <x v="5747"/>
    <x v="0"/>
    <n v="20"/>
    <n v="0"/>
    <n v="3"/>
    <n v="118792"/>
    <n v="606396"/>
    <n v="288250"/>
    <n v="318146"/>
    <n v="505.91"/>
    <x v="2053"/>
  </r>
  <r>
    <n v="32"/>
    <n v="592"/>
    <n v="5643"/>
    <x v="3"/>
    <x v="5747"/>
    <x v="1"/>
    <n v="20"/>
    <n v="0"/>
    <n v="0"/>
    <n v="93101"/>
    <n v="474612"/>
    <n v="225347"/>
    <n v="249265"/>
    <n v="427.46"/>
    <x v="193"/>
  </r>
  <r>
    <n v="32"/>
    <n v="592"/>
    <n v="5643"/>
    <x v="3"/>
    <x v="5747"/>
    <x v="2"/>
    <n v="0"/>
    <n v="0"/>
    <n v="3"/>
    <n v="25691"/>
    <n v="131784"/>
    <n v="62903"/>
    <n v="68881"/>
    <n v="78.45"/>
    <x v="1628"/>
  </r>
  <r>
    <n v="32"/>
    <n v="592"/>
    <n v="5644"/>
    <x v="3"/>
    <x v="5748"/>
    <x v="0"/>
    <n v="16"/>
    <n v="0"/>
    <n v="13"/>
    <n v="170514"/>
    <n v="928672"/>
    <n v="436113"/>
    <n v="492559"/>
    <n v="447.68"/>
    <x v="96"/>
  </r>
  <r>
    <n v="32"/>
    <n v="592"/>
    <n v="5644"/>
    <x v="3"/>
    <x v="5748"/>
    <x v="1"/>
    <n v="16"/>
    <n v="0"/>
    <n v="0"/>
    <n v="85577"/>
    <n v="476158"/>
    <n v="224030"/>
    <n v="252128"/>
    <n v="238.74"/>
    <x v="10841"/>
  </r>
  <r>
    <n v="32"/>
    <n v="592"/>
    <n v="5644"/>
    <x v="3"/>
    <x v="5748"/>
    <x v="2"/>
    <n v="0"/>
    <n v="0"/>
    <n v="13"/>
    <n v="84937"/>
    <n v="452514"/>
    <n v="212083"/>
    <n v="240431"/>
    <n v="208.94"/>
    <x v="10842"/>
  </r>
  <r>
    <n v="32"/>
    <n v="592"/>
    <n v="5645"/>
    <x v="3"/>
    <x v="5749"/>
    <x v="0"/>
    <n v="2"/>
    <n v="0"/>
    <n v="16"/>
    <n v="131272"/>
    <n v="713017"/>
    <n v="341192"/>
    <n v="371825"/>
    <n v="322.04000000000002"/>
    <x v="10843"/>
  </r>
  <r>
    <n v="32"/>
    <n v="592"/>
    <n v="5645"/>
    <x v="3"/>
    <x v="5749"/>
    <x v="1"/>
    <n v="2"/>
    <n v="0"/>
    <n v="0"/>
    <n v="11188"/>
    <n v="60691"/>
    <n v="29054"/>
    <n v="31637"/>
    <n v="20.89"/>
    <x v="1999"/>
  </r>
  <r>
    <n v="32"/>
    <n v="592"/>
    <n v="5645"/>
    <x v="3"/>
    <x v="5749"/>
    <x v="2"/>
    <n v="0"/>
    <n v="0"/>
    <n v="16"/>
    <n v="120084"/>
    <n v="652326"/>
    <n v="312138"/>
    <n v="340188"/>
    <n v="301.14999999999998"/>
    <x v="10842"/>
  </r>
  <r>
    <n v="32"/>
    <n v="592"/>
    <n v="5646"/>
    <x v="3"/>
    <x v="5750"/>
    <x v="0"/>
    <n v="5"/>
    <n v="0"/>
    <n v="5"/>
    <n v="74660"/>
    <n v="379798"/>
    <n v="176887"/>
    <n v="202911"/>
    <n v="200.35"/>
    <x v="10844"/>
  </r>
  <r>
    <n v="32"/>
    <n v="592"/>
    <n v="5646"/>
    <x v="3"/>
    <x v="5750"/>
    <x v="1"/>
    <n v="5"/>
    <n v="0"/>
    <n v="0"/>
    <n v="32686"/>
    <n v="161956"/>
    <n v="75168"/>
    <n v="86788"/>
    <n v="95.54"/>
    <x v="10845"/>
  </r>
  <r>
    <n v="32"/>
    <n v="592"/>
    <n v="5646"/>
    <x v="3"/>
    <x v="5750"/>
    <x v="2"/>
    <n v="0"/>
    <n v="0"/>
    <n v="5"/>
    <n v="41974"/>
    <n v="217842"/>
    <n v="101719"/>
    <n v="116123"/>
    <n v="104.81"/>
    <x v="10846"/>
  </r>
  <r>
    <n v="32"/>
    <n v="593"/>
    <n v="0"/>
    <x v="2"/>
    <x v="5751"/>
    <x v="0"/>
    <n v="131"/>
    <n v="0"/>
    <n v="21"/>
    <n v="637220"/>
    <n v="2809934"/>
    <n v="1359478"/>
    <n v="1450456"/>
    <n v="4482"/>
    <x v="1182"/>
  </r>
  <r>
    <n v="32"/>
    <n v="593"/>
    <n v="0"/>
    <x v="2"/>
    <x v="5751"/>
    <x v="1"/>
    <n v="131"/>
    <n v="0"/>
    <n v="0"/>
    <n v="482285"/>
    <n v="2133124"/>
    <n v="1031466"/>
    <n v="1101658"/>
    <n v="4082.31"/>
    <x v="744"/>
  </r>
  <r>
    <n v="32"/>
    <n v="593"/>
    <n v="0"/>
    <x v="2"/>
    <x v="5751"/>
    <x v="2"/>
    <n v="0"/>
    <n v="0"/>
    <n v="21"/>
    <n v="154935"/>
    <n v="676810"/>
    <n v="328012"/>
    <n v="348798"/>
    <n v="399.69"/>
    <x v="10847"/>
  </r>
  <r>
    <n v="32"/>
    <n v="593"/>
    <n v="5647"/>
    <x v="3"/>
    <x v="5752"/>
    <x v="0"/>
    <n v="30"/>
    <n v="0"/>
    <n v="9"/>
    <n v="201045"/>
    <n v="930692"/>
    <n v="442731"/>
    <n v="487961"/>
    <n v="845.98"/>
    <x v="2186"/>
  </r>
  <r>
    <n v="32"/>
    <n v="593"/>
    <n v="5647"/>
    <x v="3"/>
    <x v="5752"/>
    <x v="1"/>
    <n v="30"/>
    <n v="0"/>
    <n v="0"/>
    <n v="145859"/>
    <n v="679867"/>
    <n v="322652"/>
    <n v="357215"/>
    <n v="656.52"/>
    <x v="2316"/>
  </r>
  <r>
    <n v="32"/>
    <n v="593"/>
    <n v="5647"/>
    <x v="3"/>
    <x v="5752"/>
    <x v="2"/>
    <n v="0"/>
    <n v="0"/>
    <n v="9"/>
    <n v="55186"/>
    <n v="250825"/>
    <n v="120079"/>
    <n v="130746"/>
    <n v="189.46"/>
    <x v="10848"/>
  </r>
  <r>
    <n v="32"/>
    <n v="593"/>
    <n v="5648"/>
    <x v="3"/>
    <x v="5753"/>
    <x v="0"/>
    <n v="24"/>
    <n v="0"/>
    <n v="1"/>
    <n v="83238"/>
    <n v="384393"/>
    <n v="186329"/>
    <n v="198064"/>
    <n v="1209.3900000000001"/>
    <x v="1236"/>
  </r>
  <r>
    <n v="32"/>
    <n v="593"/>
    <n v="5648"/>
    <x v="3"/>
    <x v="5753"/>
    <x v="1"/>
    <n v="24"/>
    <n v="0"/>
    <n v="0"/>
    <n v="75867"/>
    <n v="349554"/>
    <n v="169671"/>
    <n v="179883"/>
    <n v="1176.3800000000001"/>
    <x v="1095"/>
  </r>
  <r>
    <n v="32"/>
    <n v="593"/>
    <n v="5648"/>
    <x v="3"/>
    <x v="5753"/>
    <x v="2"/>
    <n v="0"/>
    <n v="0"/>
    <n v="1"/>
    <n v="7371"/>
    <n v="34839"/>
    <n v="16658"/>
    <n v="18181"/>
    <n v="33.01"/>
    <x v="1828"/>
  </r>
  <r>
    <n v="32"/>
    <n v="593"/>
    <n v="5649"/>
    <x v="3"/>
    <x v="5751"/>
    <x v="0"/>
    <n v="20"/>
    <n v="0"/>
    <n v="7"/>
    <n v="144585"/>
    <n v="612116"/>
    <n v="298861"/>
    <n v="313255"/>
    <n v="713.13"/>
    <x v="1724"/>
  </r>
  <r>
    <n v="32"/>
    <n v="593"/>
    <n v="5649"/>
    <x v="3"/>
    <x v="5751"/>
    <x v="1"/>
    <n v="20"/>
    <n v="0"/>
    <n v="0"/>
    <n v="74948"/>
    <n v="318583"/>
    <n v="155185"/>
    <n v="163398"/>
    <n v="589.80999999999995"/>
    <x v="288"/>
  </r>
  <r>
    <n v="32"/>
    <n v="593"/>
    <n v="5649"/>
    <x v="3"/>
    <x v="5751"/>
    <x v="2"/>
    <n v="0"/>
    <n v="0"/>
    <n v="7"/>
    <n v="69637"/>
    <n v="293533"/>
    <n v="143676"/>
    <n v="149857"/>
    <n v="123.32"/>
    <x v="10849"/>
  </r>
  <r>
    <n v="32"/>
    <n v="593"/>
    <n v="5650"/>
    <x v="3"/>
    <x v="5754"/>
    <x v="0"/>
    <n v="28"/>
    <n v="0"/>
    <n v="3"/>
    <n v="104996"/>
    <n v="437738"/>
    <n v="215309"/>
    <n v="222429"/>
    <n v="1136.23"/>
    <x v="296"/>
  </r>
  <r>
    <n v="32"/>
    <n v="593"/>
    <n v="5650"/>
    <x v="3"/>
    <x v="5754"/>
    <x v="1"/>
    <n v="28"/>
    <n v="0"/>
    <n v="0"/>
    <n v="88351"/>
    <n v="366845"/>
    <n v="180518"/>
    <n v="186327"/>
    <n v="1101.95"/>
    <x v="58"/>
  </r>
  <r>
    <n v="32"/>
    <n v="593"/>
    <n v="5650"/>
    <x v="3"/>
    <x v="5754"/>
    <x v="2"/>
    <n v="0"/>
    <n v="0"/>
    <n v="3"/>
    <n v="16645"/>
    <n v="70893"/>
    <n v="34791"/>
    <n v="36102"/>
    <n v="34.28"/>
    <x v="1004"/>
  </r>
  <r>
    <n v="32"/>
    <n v="593"/>
    <n v="5651"/>
    <x v="3"/>
    <x v="5755"/>
    <x v="0"/>
    <n v="29"/>
    <n v="0"/>
    <n v="1"/>
    <n v="103356"/>
    <n v="444995"/>
    <n v="216248"/>
    <n v="228747"/>
    <n v="571.07000000000005"/>
    <x v="1711"/>
  </r>
  <r>
    <n v="32"/>
    <n v="593"/>
    <n v="5651"/>
    <x v="3"/>
    <x v="5755"/>
    <x v="1"/>
    <n v="29"/>
    <n v="0"/>
    <n v="0"/>
    <n v="97260"/>
    <n v="418275"/>
    <n v="203440"/>
    <n v="214835"/>
    <n v="551.45000000000005"/>
    <x v="115"/>
  </r>
  <r>
    <n v="32"/>
    <n v="593"/>
    <n v="5651"/>
    <x v="3"/>
    <x v="5755"/>
    <x v="2"/>
    <n v="0"/>
    <n v="0"/>
    <n v="1"/>
    <n v="6096"/>
    <n v="26720"/>
    <n v="12808"/>
    <n v="13912"/>
    <n v="19.62"/>
    <x v="1094"/>
  </r>
  <r>
    <n v="32"/>
    <n v="594"/>
    <n v="0"/>
    <x v="2"/>
    <x v="5756"/>
    <x v="0"/>
    <n v="98"/>
    <n v="0"/>
    <n v="135"/>
    <n v="759210"/>
    <n v="3121200"/>
    <n v="1480763"/>
    <n v="1640437"/>
    <n v="3027"/>
    <x v="1843"/>
  </r>
  <r>
    <n v="32"/>
    <n v="594"/>
    <n v="0"/>
    <x v="2"/>
    <x v="5756"/>
    <x v="1"/>
    <n v="98"/>
    <n v="0"/>
    <n v="0"/>
    <n v="250877"/>
    <n v="1024794"/>
    <n v="488303"/>
    <n v="536491"/>
    <n v="1865.83"/>
    <x v="41"/>
  </r>
  <r>
    <n v="32"/>
    <n v="594"/>
    <n v="0"/>
    <x v="2"/>
    <x v="5756"/>
    <x v="2"/>
    <n v="0"/>
    <n v="0"/>
    <n v="135"/>
    <n v="508333"/>
    <n v="2096406"/>
    <n v="992460"/>
    <n v="1103946"/>
    <n v="1161.17"/>
    <x v="10850"/>
  </r>
  <r>
    <n v="32"/>
    <n v="594"/>
    <n v="5652"/>
    <x v="3"/>
    <x v="5757"/>
    <x v="0"/>
    <n v="42"/>
    <n v="0"/>
    <n v="30"/>
    <n v="148429"/>
    <n v="632086"/>
    <n v="301050"/>
    <n v="331036"/>
    <n v="679.36"/>
    <x v="1669"/>
  </r>
  <r>
    <n v="32"/>
    <n v="594"/>
    <n v="5652"/>
    <x v="3"/>
    <x v="5757"/>
    <x v="1"/>
    <n v="42"/>
    <n v="0"/>
    <n v="0"/>
    <n v="68225"/>
    <n v="292045"/>
    <n v="139982"/>
    <n v="152063"/>
    <n v="428.23"/>
    <x v="1526"/>
  </r>
  <r>
    <n v="32"/>
    <n v="594"/>
    <n v="5652"/>
    <x v="3"/>
    <x v="5757"/>
    <x v="2"/>
    <n v="0"/>
    <n v="0"/>
    <n v="30"/>
    <n v="80204"/>
    <n v="340041"/>
    <n v="161068"/>
    <n v="178973"/>
    <n v="251.13"/>
    <x v="10662"/>
  </r>
  <r>
    <n v="32"/>
    <n v="594"/>
    <n v="5653"/>
    <x v="3"/>
    <x v="5758"/>
    <x v="0"/>
    <n v="7"/>
    <n v="0"/>
    <n v="22"/>
    <n v="108151"/>
    <n v="470898"/>
    <n v="215864"/>
    <n v="255034"/>
    <n v="234.73"/>
    <x v="10851"/>
  </r>
  <r>
    <n v="32"/>
    <n v="594"/>
    <n v="5653"/>
    <x v="3"/>
    <x v="5758"/>
    <x v="1"/>
    <n v="7"/>
    <n v="0"/>
    <n v="0"/>
    <n v="29562"/>
    <n v="123976"/>
    <n v="56714"/>
    <n v="67262"/>
    <n v="72.67"/>
    <x v="10852"/>
  </r>
  <r>
    <n v="32"/>
    <n v="594"/>
    <n v="5653"/>
    <x v="3"/>
    <x v="5758"/>
    <x v="2"/>
    <n v="0"/>
    <n v="0"/>
    <n v="22"/>
    <n v="78589"/>
    <n v="346922"/>
    <n v="159150"/>
    <n v="187772"/>
    <n v="162.06"/>
    <x v="10775"/>
  </r>
  <r>
    <n v="32"/>
    <n v="594"/>
    <n v="5654"/>
    <x v="3"/>
    <x v="5756"/>
    <x v="0"/>
    <n v="13"/>
    <n v="0"/>
    <n v="46"/>
    <n v="215213"/>
    <n v="874615"/>
    <n v="421259"/>
    <n v="453356"/>
    <n v="630.12"/>
    <x v="892"/>
  </r>
  <r>
    <n v="32"/>
    <n v="594"/>
    <n v="5654"/>
    <x v="3"/>
    <x v="5756"/>
    <x v="1"/>
    <n v="13"/>
    <n v="0"/>
    <n v="0"/>
    <n v="27880"/>
    <n v="113009"/>
    <n v="54669"/>
    <n v="58340"/>
    <n v="255.66"/>
    <x v="347"/>
  </r>
  <r>
    <n v="32"/>
    <n v="594"/>
    <n v="5654"/>
    <x v="3"/>
    <x v="5756"/>
    <x v="2"/>
    <n v="0"/>
    <n v="0"/>
    <n v="46"/>
    <n v="187333"/>
    <n v="761606"/>
    <n v="366590"/>
    <n v="395016"/>
    <n v="374.46"/>
    <x v="10695"/>
  </r>
  <r>
    <n v="32"/>
    <n v="594"/>
    <n v="5655"/>
    <x v="3"/>
    <x v="5759"/>
    <x v="0"/>
    <n v="3"/>
    <n v="0"/>
    <n v="13"/>
    <n v="76926"/>
    <n v="312238"/>
    <n v="145998"/>
    <n v="166240"/>
    <n v="145.38999999999999"/>
    <x v="10853"/>
  </r>
  <r>
    <n v="32"/>
    <n v="594"/>
    <n v="5655"/>
    <x v="3"/>
    <x v="5759"/>
    <x v="1"/>
    <n v="3"/>
    <n v="0"/>
    <n v="0"/>
    <n v="10658"/>
    <n v="44268"/>
    <n v="20734"/>
    <n v="23534"/>
    <n v="20.11"/>
    <x v="10854"/>
  </r>
  <r>
    <n v="32"/>
    <n v="594"/>
    <n v="5655"/>
    <x v="3"/>
    <x v="5759"/>
    <x v="2"/>
    <n v="0"/>
    <n v="0"/>
    <n v="13"/>
    <n v="66268"/>
    <n v="267970"/>
    <n v="125264"/>
    <n v="142706"/>
    <n v="125.28"/>
    <x v="10855"/>
  </r>
  <r>
    <n v="32"/>
    <n v="594"/>
    <n v="5656"/>
    <x v="3"/>
    <x v="5760"/>
    <x v="0"/>
    <n v="33"/>
    <n v="0"/>
    <n v="24"/>
    <n v="210491"/>
    <n v="831363"/>
    <n v="396592"/>
    <n v="434771"/>
    <n v="1329.15"/>
    <x v="129"/>
  </r>
  <r>
    <n v="32"/>
    <n v="594"/>
    <n v="5656"/>
    <x v="3"/>
    <x v="5760"/>
    <x v="1"/>
    <n v="33"/>
    <n v="0"/>
    <n v="0"/>
    <n v="114552"/>
    <n v="451496"/>
    <n v="216204"/>
    <n v="235292"/>
    <n v="1080.9100000000001"/>
    <x v="504"/>
  </r>
  <r>
    <n v="32"/>
    <n v="594"/>
    <n v="5656"/>
    <x v="3"/>
    <x v="5760"/>
    <x v="2"/>
    <n v="0"/>
    <n v="0"/>
    <n v="24"/>
    <n v="95939"/>
    <n v="379867"/>
    <n v="180388"/>
    <n v="199479"/>
    <n v="248.24"/>
    <x v="2113"/>
  </r>
  <r>
    <n v="32"/>
    <n v="595"/>
    <n v="0"/>
    <x v="2"/>
    <x v="5761"/>
    <x v="0"/>
    <n v="61"/>
    <n v="0"/>
    <n v="56"/>
    <n v="814011"/>
    <n v="3282388"/>
    <n v="1619557"/>
    <n v="1662831"/>
    <n v="3063"/>
    <x v="138"/>
  </r>
  <r>
    <n v="32"/>
    <n v="595"/>
    <n v="0"/>
    <x v="2"/>
    <x v="5761"/>
    <x v="1"/>
    <n v="61"/>
    <n v="0"/>
    <n v="0"/>
    <n v="259915"/>
    <n v="1048025"/>
    <n v="518510"/>
    <n v="529515"/>
    <n v="2137.7399999999998"/>
    <x v="508"/>
  </r>
  <r>
    <n v="32"/>
    <n v="595"/>
    <n v="0"/>
    <x v="2"/>
    <x v="5761"/>
    <x v="2"/>
    <n v="0"/>
    <n v="0"/>
    <n v="56"/>
    <n v="554096"/>
    <n v="2234363"/>
    <n v="1101047"/>
    <n v="1133316"/>
    <n v="925.26"/>
    <x v="2161"/>
  </r>
  <r>
    <n v="32"/>
    <n v="595"/>
    <n v="5657"/>
    <x v="3"/>
    <x v="5762"/>
    <x v="0"/>
    <n v="15"/>
    <n v="0"/>
    <n v="9"/>
    <n v="115490"/>
    <n v="469164"/>
    <n v="233156"/>
    <n v="236008"/>
    <n v="464.3"/>
    <x v="1851"/>
  </r>
  <r>
    <n v="32"/>
    <n v="595"/>
    <n v="5657"/>
    <x v="3"/>
    <x v="5762"/>
    <x v="1"/>
    <n v="15"/>
    <n v="0"/>
    <n v="0"/>
    <n v="66094"/>
    <n v="266100"/>
    <n v="131914"/>
    <n v="134186"/>
    <n v="336.02"/>
    <x v="1511"/>
  </r>
  <r>
    <n v="32"/>
    <n v="595"/>
    <n v="5657"/>
    <x v="3"/>
    <x v="5762"/>
    <x v="2"/>
    <n v="0"/>
    <n v="0"/>
    <n v="9"/>
    <n v="49396"/>
    <n v="203064"/>
    <n v="101242"/>
    <n v="101822"/>
    <n v="128.28"/>
    <x v="2074"/>
  </r>
  <r>
    <n v="32"/>
    <n v="595"/>
    <n v="5658"/>
    <x v="3"/>
    <x v="5763"/>
    <x v="0"/>
    <n v="7"/>
    <n v="0"/>
    <n v="12"/>
    <n v="115905"/>
    <n v="468408"/>
    <n v="231105"/>
    <n v="237303"/>
    <n v="531.59"/>
    <x v="1562"/>
  </r>
  <r>
    <n v="32"/>
    <n v="595"/>
    <n v="5658"/>
    <x v="3"/>
    <x v="5763"/>
    <x v="1"/>
    <n v="7"/>
    <n v="0"/>
    <n v="0"/>
    <n v="36626"/>
    <n v="144696"/>
    <n v="71587"/>
    <n v="73109"/>
    <n v="360.67000000000007"/>
    <x v="493"/>
  </r>
  <r>
    <n v="32"/>
    <n v="595"/>
    <n v="5658"/>
    <x v="3"/>
    <x v="5763"/>
    <x v="2"/>
    <n v="0"/>
    <n v="0"/>
    <n v="12"/>
    <n v="79279"/>
    <n v="323712"/>
    <n v="159518"/>
    <n v="164194"/>
    <n v="170.92"/>
    <x v="10856"/>
  </r>
  <r>
    <n v="32"/>
    <n v="595"/>
    <n v="5659"/>
    <x v="3"/>
    <x v="5764"/>
    <x v="0"/>
    <n v="2"/>
    <n v="0"/>
    <n v="11"/>
    <n v="102472"/>
    <n v="410571"/>
    <n v="200612"/>
    <n v="209959"/>
    <n v="173.36"/>
    <x v="10857"/>
  </r>
  <r>
    <n v="32"/>
    <n v="595"/>
    <n v="5659"/>
    <x v="3"/>
    <x v="5764"/>
    <x v="1"/>
    <n v="2"/>
    <n v="0"/>
    <n v="0"/>
    <n v="6766"/>
    <n v="27246"/>
    <n v="13233"/>
    <n v="14013"/>
    <n v="7.6000000000000227"/>
    <x v="10858"/>
  </r>
  <r>
    <n v="32"/>
    <n v="595"/>
    <n v="5659"/>
    <x v="3"/>
    <x v="5764"/>
    <x v="2"/>
    <n v="0"/>
    <n v="0"/>
    <n v="11"/>
    <n v="95706"/>
    <n v="383325"/>
    <n v="187379"/>
    <n v="195946"/>
    <n v="165.76"/>
    <x v="10859"/>
  </r>
  <r>
    <n v="32"/>
    <n v="595"/>
    <n v="5660"/>
    <x v="3"/>
    <x v="5765"/>
    <x v="0"/>
    <n v="5"/>
    <n v="0"/>
    <n v="4"/>
    <n v="122084"/>
    <n v="508212"/>
    <n v="251006"/>
    <n v="257206"/>
    <n v="129.38"/>
    <x v="10655"/>
  </r>
  <r>
    <n v="32"/>
    <n v="595"/>
    <n v="5660"/>
    <x v="3"/>
    <x v="5765"/>
    <x v="1"/>
    <n v="5"/>
    <n v="0"/>
    <n v="0"/>
    <n v="28502"/>
    <n v="117021"/>
    <n v="57368"/>
    <n v="59653"/>
    <n v="38.36"/>
    <x v="522"/>
  </r>
  <r>
    <n v="32"/>
    <n v="595"/>
    <n v="5660"/>
    <x v="3"/>
    <x v="5765"/>
    <x v="2"/>
    <n v="0"/>
    <n v="0"/>
    <n v="4"/>
    <n v="93582"/>
    <n v="391191"/>
    <n v="193638"/>
    <n v="197553"/>
    <n v="91.02"/>
    <x v="10860"/>
  </r>
  <r>
    <n v="32"/>
    <n v="595"/>
    <n v="5661"/>
    <x v="3"/>
    <x v="5766"/>
    <x v="0"/>
    <n v="5"/>
    <n v="0"/>
    <n v="16"/>
    <n v="216544"/>
    <n v="851406"/>
    <n v="418609"/>
    <n v="432797"/>
    <n v="303.06"/>
    <x v="11"/>
  </r>
  <r>
    <n v="32"/>
    <n v="595"/>
    <n v="5661"/>
    <x v="3"/>
    <x v="5766"/>
    <x v="1"/>
    <n v="5"/>
    <n v="0"/>
    <n v="0"/>
    <n v="8219"/>
    <n v="32974"/>
    <n v="16143"/>
    <n v="16831"/>
    <n v="15.199999999999989"/>
    <x v="1988"/>
  </r>
  <r>
    <n v="32"/>
    <n v="595"/>
    <n v="5661"/>
    <x v="3"/>
    <x v="5766"/>
    <x v="2"/>
    <n v="0"/>
    <n v="0"/>
    <n v="16"/>
    <n v="208325"/>
    <n v="818432"/>
    <n v="402466"/>
    <n v="415966"/>
    <n v="287.86"/>
    <x v="1032"/>
  </r>
  <r>
    <n v="32"/>
    <n v="595"/>
    <n v="5662"/>
    <x v="3"/>
    <x v="5767"/>
    <x v="0"/>
    <n v="17"/>
    <n v="0"/>
    <n v="2"/>
    <n v="82746"/>
    <n v="336224"/>
    <n v="166731"/>
    <n v="169493"/>
    <n v="521.89"/>
    <x v="885"/>
  </r>
  <r>
    <n v="32"/>
    <n v="595"/>
    <n v="5662"/>
    <x v="3"/>
    <x v="5767"/>
    <x v="1"/>
    <n v="17"/>
    <n v="0"/>
    <n v="0"/>
    <n v="72572"/>
    <n v="294251"/>
    <n v="145955"/>
    <n v="148296"/>
    <n v="500.36"/>
    <x v="10756"/>
  </r>
  <r>
    <n v="32"/>
    <n v="595"/>
    <n v="5662"/>
    <x v="3"/>
    <x v="5767"/>
    <x v="2"/>
    <n v="0"/>
    <n v="0"/>
    <n v="2"/>
    <n v="10174"/>
    <n v="41973"/>
    <n v="20776"/>
    <n v="21197"/>
    <n v="21.53"/>
    <x v="10861"/>
  </r>
  <r>
    <n v="32"/>
    <n v="595"/>
    <n v="5663"/>
    <x v="3"/>
    <x v="5768"/>
    <x v="0"/>
    <n v="10"/>
    <n v="0"/>
    <n v="2"/>
    <n v="58770"/>
    <n v="238403"/>
    <n v="118338"/>
    <n v="120065"/>
    <n v="927.91"/>
    <x v="549"/>
  </r>
  <r>
    <n v="32"/>
    <n v="595"/>
    <n v="5663"/>
    <x v="3"/>
    <x v="5768"/>
    <x v="1"/>
    <n v="10"/>
    <n v="0"/>
    <n v="0"/>
    <n v="41136"/>
    <n v="165737"/>
    <n v="82310"/>
    <n v="83427"/>
    <n v="868.02"/>
    <x v="88"/>
  </r>
  <r>
    <n v="32"/>
    <n v="595"/>
    <n v="5663"/>
    <x v="3"/>
    <x v="5768"/>
    <x v="2"/>
    <n v="0"/>
    <n v="0"/>
    <n v="2"/>
    <n v="17634"/>
    <n v="72666"/>
    <n v="36028"/>
    <n v="36638"/>
    <n v="59.89"/>
    <x v="10862"/>
  </r>
  <r>
    <n v="32"/>
    <n v="596"/>
    <n v="0"/>
    <x v="2"/>
    <x v="5769"/>
    <x v="0"/>
    <n v="64"/>
    <n v="0"/>
    <n v="1"/>
    <n v="279812"/>
    <n v="1108974"/>
    <n v="552808"/>
    <n v="556166"/>
    <n v="4356"/>
    <x v="1174"/>
  </r>
  <r>
    <n v="32"/>
    <n v="596"/>
    <n v="0"/>
    <x v="2"/>
    <x v="5769"/>
    <x v="1"/>
    <n v="64"/>
    <n v="0"/>
    <n v="0"/>
    <n v="267208"/>
    <n v="1056929"/>
    <n v="527245"/>
    <n v="529684"/>
    <n v="4320.57"/>
    <x v="838"/>
  </r>
  <r>
    <n v="32"/>
    <n v="596"/>
    <n v="0"/>
    <x v="2"/>
    <x v="5769"/>
    <x v="2"/>
    <n v="0"/>
    <n v="0"/>
    <n v="1"/>
    <n v="12604"/>
    <n v="52045"/>
    <n v="25563"/>
    <n v="26482"/>
    <n v="35.43"/>
    <x v="1969"/>
  </r>
  <r>
    <n v="32"/>
    <n v="596"/>
    <n v="5664"/>
    <x v="3"/>
    <x v="5770"/>
    <x v="0"/>
    <n v="12"/>
    <n v="0"/>
    <n v="0"/>
    <n v="45480"/>
    <n v="177621"/>
    <n v="89040"/>
    <n v="88581"/>
    <n v="1052.0899999999999"/>
    <x v="717"/>
  </r>
  <r>
    <n v="32"/>
    <n v="596"/>
    <n v="5664"/>
    <x v="3"/>
    <x v="5770"/>
    <x v="1"/>
    <n v="12"/>
    <n v="0"/>
    <n v="0"/>
    <n v="45480"/>
    <n v="177621"/>
    <n v="89040"/>
    <n v="88581"/>
    <n v="1052.0899999999999"/>
    <x v="717"/>
  </r>
  <r>
    <n v="32"/>
    <n v="596"/>
    <n v="5664"/>
    <x v="3"/>
    <x v="5770"/>
    <x v="2"/>
    <n v="0"/>
    <n v="0"/>
    <n v="0"/>
    <n v="0"/>
    <n v="0"/>
    <n v="0"/>
    <n v="0"/>
    <n v="0"/>
    <x v="22"/>
  </r>
  <r>
    <n v="32"/>
    <n v="596"/>
    <n v="5665"/>
    <x v="3"/>
    <x v="5771"/>
    <x v="0"/>
    <n v="23"/>
    <n v="0"/>
    <n v="0"/>
    <n v="109322"/>
    <n v="429780"/>
    <n v="214379"/>
    <n v="215401"/>
    <n v="1077.1300000000001"/>
    <x v="826"/>
  </r>
  <r>
    <n v="32"/>
    <n v="596"/>
    <n v="5665"/>
    <x v="3"/>
    <x v="5771"/>
    <x v="1"/>
    <n v="23"/>
    <n v="0"/>
    <n v="0"/>
    <n v="109322"/>
    <n v="429780"/>
    <n v="214379"/>
    <n v="215401"/>
    <n v="1077.1300000000001"/>
    <x v="826"/>
  </r>
  <r>
    <n v="32"/>
    <n v="596"/>
    <n v="5665"/>
    <x v="3"/>
    <x v="5771"/>
    <x v="2"/>
    <n v="0"/>
    <n v="0"/>
    <n v="0"/>
    <n v="0"/>
    <n v="0"/>
    <n v="0"/>
    <n v="0"/>
    <n v="0"/>
    <x v="22"/>
  </r>
  <r>
    <n v="32"/>
    <n v="596"/>
    <n v="5666"/>
    <x v="3"/>
    <x v="5772"/>
    <x v="0"/>
    <n v="19"/>
    <n v="0"/>
    <n v="1"/>
    <n v="80784"/>
    <n v="325951"/>
    <n v="161998"/>
    <n v="163953"/>
    <n v="884.93"/>
    <x v="779"/>
  </r>
  <r>
    <n v="32"/>
    <n v="596"/>
    <n v="5666"/>
    <x v="3"/>
    <x v="5772"/>
    <x v="1"/>
    <n v="19"/>
    <n v="0"/>
    <n v="0"/>
    <n v="68180"/>
    <n v="273906"/>
    <n v="136435"/>
    <n v="137471"/>
    <n v="849.5"/>
    <x v="303"/>
  </r>
  <r>
    <n v="32"/>
    <n v="596"/>
    <n v="5666"/>
    <x v="3"/>
    <x v="5772"/>
    <x v="2"/>
    <n v="0"/>
    <n v="0"/>
    <n v="1"/>
    <n v="12604"/>
    <n v="52045"/>
    <n v="25563"/>
    <n v="26482"/>
    <n v="35.43"/>
    <x v="1969"/>
  </r>
  <r>
    <n v="32"/>
    <n v="596"/>
    <n v="5667"/>
    <x v="3"/>
    <x v="5773"/>
    <x v="0"/>
    <n v="10"/>
    <n v="0"/>
    <n v="0"/>
    <n v="44226"/>
    <n v="175622"/>
    <n v="87391"/>
    <n v="88231"/>
    <n v="1402.62"/>
    <x v="668"/>
  </r>
  <r>
    <n v="32"/>
    <n v="596"/>
    <n v="5667"/>
    <x v="3"/>
    <x v="5773"/>
    <x v="1"/>
    <n v="10"/>
    <n v="0"/>
    <n v="0"/>
    <n v="44226"/>
    <n v="175622"/>
    <n v="87391"/>
    <n v="88231"/>
    <n v="1402.62"/>
    <x v="668"/>
  </r>
  <r>
    <n v="32"/>
    <n v="596"/>
    <n v="5667"/>
    <x v="3"/>
    <x v="5773"/>
    <x v="2"/>
    <n v="0"/>
    <n v="0"/>
    <n v="0"/>
    <n v="0"/>
    <n v="0"/>
    <n v="0"/>
    <n v="0"/>
    <n v="0"/>
    <x v="22"/>
  </r>
  <r>
    <n v="32"/>
    <n v="597"/>
    <n v="0"/>
    <x v="2"/>
    <x v="5774"/>
    <x v="0"/>
    <n v="80"/>
    <n v="0"/>
    <n v="17"/>
    <n v="487296"/>
    <n v="1974551"/>
    <n v="968289"/>
    <n v="1006262"/>
    <n v="2206"/>
    <x v="1287"/>
  </r>
  <r>
    <n v="32"/>
    <n v="597"/>
    <n v="0"/>
    <x v="2"/>
    <x v="5774"/>
    <x v="1"/>
    <n v="80"/>
    <n v="0"/>
    <n v="0"/>
    <n v="346899"/>
    <n v="1409158"/>
    <n v="692673"/>
    <n v="716485"/>
    <n v="1932.29"/>
    <x v="754"/>
  </r>
  <r>
    <n v="32"/>
    <n v="597"/>
    <n v="0"/>
    <x v="2"/>
    <x v="5774"/>
    <x v="2"/>
    <n v="0"/>
    <n v="0"/>
    <n v="17"/>
    <n v="140397"/>
    <n v="565393"/>
    <n v="275616"/>
    <n v="289777"/>
    <n v="273.70999999999998"/>
    <x v="10863"/>
  </r>
  <r>
    <n v="32"/>
    <n v="597"/>
    <n v="5668"/>
    <x v="3"/>
    <x v="5775"/>
    <x v="0"/>
    <n v="25"/>
    <n v="0"/>
    <n v="2"/>
    <n v="97873"/>
    <n v="406471"/>
    <n v="201743"/>
    <n v="204728"/>
    <n v="692.86"/>
    <x v="1574"/>
  </r>
  <r>
    <n v="32"/>
    <n v="597"/>
    <n v="5668"/>
    <x v="3"/>
    <x v="5775"/>
    <x v="1"/>
    <n v="25"/>
    <n v="0"/>
    <n v="0"/>
    <n v="84907"/>
    <n v="349601"/>
    <n v="173420"/>
    <n v="176181"/>
    <n v="658.51"/>
    <x v="900"/>
  </r>
  <r>
    <n v="32"/>
    <n v="597"/>
    <n v="5668"/>
    <x v="3"/>
    <x v="5775"/>
    <x v="2"/>
    <n v="0"/>
    <n v="0"/>
    <n v="2"/>
    <n v="12966"/>
    <n v="56870"/>
    <n v="28323"/>
    <n v="28547"/>
    <n v="34.35"/>
    <x v="2263"/>
  </r>
  <r>
    <n v="32"/>
    <n v="597"/>
    <n v="5669"/>
    <x v="3"/>
    <x v="5776"/>
    <x v="0"/>
    <n v="16"/>
    <n v="0"/>
    <n v="1"/>
    <n v="76876"/>
    <n v="310414"/>
    <n v="152570"/>
    <n v="157844"/>
    <n v="319.3"/>
    <x v="1354"/>
  </r>
  <r>
    <n v="32"/>
    <n v="597"/>
    <n v="5669"/>
    <x v="3"/>
    <x v="5776"/>
    <x v="1"/>
    <n v="16"/>
    <n v="0"/>
    <n v="0"/>
    <n v="70808"/>
    <n v="287180"/>
    <n v="141266"/>
    <n v="145914"/>
    <n v="310.57"/>
    <x v="1685"/>
  </r>
  <r>
    <n v="32"/>
    <n v="597"/>
    <n v="5669"/>
    <x v="3"/>
    <x v="5776"/>
    <x v="2"/>
    <n v="0"/>
    <n v="0"/>
    <n v="1"/>
    <n v="6068"/>
    <n v="23234"/>
    <n v="11304"/>
    <n v="11930"/>
    <n v="8.73"/>
    <x v="10864"/>
  </r>
  <r>
    <n v="32"/>
    <n v="597"/>
    <n v="5670"/>
    <x v="3"/>
    <x v="5774"/>
    <x v="0"/>
    <n v="16"/>
    <n v="0"/>
    <n v="10"/>
    <n v="157693"/>
    <n v="631885"/>
    <n v="309162"/>
    <n v="322723"/>
    <n v="499.89"/>
    <x v="106"/>
  </r>
  <r>
    <n v="32"/>
    <n v="597"/>
    <n v="5670"/>
    <x v="3"/>
    <x v="5774"/>
    <x v="1"/>
    <n v="16"/>
    <n v="0"/>
    <n v="0"/>
    <n v="68007"/>
    <n v="274583"/>
    <n v="134980"/>
    <n v="139603"/>
    <n v="313.24"/>
    <x v="1540"/>
  </r>
  <r>
    <n v="32"/>
    <n v="597"/>
    <n v="5670"/>
    <x v="3"/>
    <x v="5774"/>
    <x v="2"/>
    <n v="0"/>
    <n v="0"/>
    <n v="10"/>
    <n v="89686"/>
    <n v="357302"/>
    <n v="174182"/>
    <n v="183120"/>
    <n v="186.65"/>
    <x v="10865"/>
  </r>
  <r>
    <n v="32"/>
    <n v="597"/>
    <n v="5671"/>
    <x v="3"/>
    <x v="5777"/>
    <x v="0"/>
    <n v="11"/>
    <n v="0"/>
    <n v="4"/>
    <n v="88683"/>
    <n v="355736"/>
    <n v="172433"/>
    <n v="183303"/>
    <n v="261.91000000000003"/>
    <x v="10866"/>
  </r>
  <r>
    <n v="32"/>
    <n v="597"/>
    <n v="5671"/>
    <x v="3"/>
    <x v="5777"/>
    <x v="1"/>
    <n v="11"/>
    <n v="0"/>
    <n v="0"/>
    <n v="57006"/>
    <n v="227749"/>
    <n v="110626"/>
    <n v="117123"/>
    <n v="217.93"/>
    <x v="1864"/>
  </r>
  <r>
    <n v="32"/>
    <n v="597"/>
    <n v="5671"/>
    <x v="3"/>
    <x v="5777"/>
    <x v="2"/>
    <n v="0"/>
    <n v="0"/>
    <n v="4"/>
    <n v="31677"/>
    <n v="127987"/>
    <n v="61807"/>
    <n v="66180"/>
    <n v="43.98"/>
    <x v="10867"/>
  </r>
  <r>
    <n v="32"/>
    <n v="597"/>
    <n v="5672"/>
    <x v="3"/>
    <x v="5778"/>
    <x v="0"/>
    <n v="12"/>
    <n v="0"/>
    <n v="0"/>
    <n v="66171"/>
    <n v="270045"/>
    <n v="132381"/>
    <n v="137664"/>
    <n v="421.47"/>
    <x v="10868"/>
  </r>
  <r>
    <n v="32"/>
    <n v="597"/>
    <n v="5672"/>
    <x v="3"/>
    <x v="5778"/>
    <x v="1"/>
    <n v="12"/>
    <n v="0"/>
    <n v="0"/>
    <n v="66171"/>
    <n v="270045"/>
    <n v="132381"/>
    <n v="137664"/>
    <n v="421.47"/>
    <x v="10868"/>
  </r>
  <r>
    <n v="32"/>
    <n v="597"/>
    <n v="5672"/>
    <x v="3"/>
    <x v="5778"/>
    <x v="2"/>
    <n v="0"/>
    <n v="0"/>
    <n v="0"/>
    <n v="0"/>
    <n v="0"/>
    <n v="0"/>
    <n v="0"/>
    <n v="0"/>
    <x v="22"/>
  </r>
  <r>
    <n v="32"/>
    <n v="598"/>
    <n v="0"/>
    <x v="2"/>
    <x v="5779"/>
    <x v="0"/>
    <n v="51"/>
    <n v="1"/>
    <n v="38"/>
    <n v="535958"/>
    <n v="2127789"/>
    <n v="1013142"/>
    <n v="1114647"/>
    <n v="1415"/>
    <x v="400"/>
  </r>
  <r>
    <n v="32"/>
    <n v="598"/>
    <n v="0"/>
    <x v="2"/>
    <x v="5779"/>
    <x v="1"/>
    <n v="51"/>
    <n v="1"/>
    <n v="0"/>
    <n v="248616"/>
    <n v="979643"/>
    <n v="464713"/>
    <n v="514930"/>
    <n v="864.89"/>
    <x v="10869"/>
  </r>
  <r>
    <n v="32"/>
    <n v="598"/>
    <n v="0"/>
    <x v="2"/>
    <x v="5779"/>
    <x v="2"/>
    <n v="0"/>
    <n v="0"/>
    <n v="38"/>
    <n v="287342"/>
    <n v="1148146"/>
    <n v="548429"/>
    <n v="599717"/>
    <n v="550.11"/>
    <x v="149"/>
  </r>
  <r>
    <n v="32"/>
    <n v="598"/>
    <n v="5673"/>
    <x v="3"/>
    <x v="5780"/>
    <x v="0"/>
    <n v="8"/>
    <n v="0"/>
    <n v="13"/>
    <n v="132772"/>
    <n v="542657"/>
    <n v="265583"/>
    <n v="277074"/>
    <n v="323.87"/>
    <x v="901"/>
  </r>
  <r>
    <n v="32"/>
    <n v="598"/>
    <n v="5673"/>
    <x v="3"/>
    <x v="5780"/>
    <x v="1"/>
    <n v="8"/>
    <n v="0"/>
    <n v="0"/>
    <n v="47196"/>
    <n v="193645"/>
    <n v="95023"/>
    <n v="98622"/>
    <n v="117.25999999999999"/>
    <x v="709"/>
  </r>
  <r>
    <n v="32"/>
    <n v="598"/>
    <n v="5673"/>
    <x v="3"/>
    <x v="5780"/>
    <x v="2"/>
    <n v="0"/>
    <n v="0"/>
    <n v="13"/>
    <n v="85576"/>
    <n v="349012"/>
    <n v="170560"/>
    <n v="178452"/>
    <n v="206.61"/>
    <x v="10870"/>
  </r>
  <r>
    <n v="32"/>
    <n v="598"/>
    <n v="5674"/>
    <x v="3"/>
    <x v="5781"/>
    <x v="0"/>
    <n v="5"/>
    <n v="1"/>
    <n v="4"/>
    <n v="109411"/>
    <n v="454864"/>
    <n v="220417"/>
    <n v="234447"/>
    <n v="189.07"/>
    <x v="10871"/>
  </r>
  <r>
    <n v="32"/>
    <n v="598"/>
    <n v="5674"/>
    <x v="3"/>
    <x v="5781"/>
    <x v="1"/>
    <n v="5"/>
    <n v="1"/>
    <n v="0"/>
    <n v="25879"/>
    <n v="107163"/>
    <n v="51913"/>
    <n v="55250"/>
    <n v="76.169999999999987"/>
    <x v="10872"/>
  </r>
  <r>
    <n v="32"/>
    <n v="598"/>
    <n v="5674"/>
    <x v="3"/>
    <x v="5781"/>
    <x v="2"/>
    <n v="0"/>
    <n v="0"/>
    <n v="4"/>
    <n v="83532"/>
    <n v="347701"/>
    <n v="168504"/>
    <n v="179197"/>
    <n v="112.9"/>
    <x v="10873"/>
  </r>
  <r>
    <n v="32"/>
    <n v="598"/>
    <n v="5675"/>
    <x v="3"/>
    <x v="5782"/>
    <x v="0"/>
    <n v="14"/>
    <n v="0"/>
    <n v="0"/>
    <n v="47416"/>
    <n v="193007"/>
    <n v="93013"/>
    <n v="99994"/>
    <n v="289.39"/>
    <x v="1467"/>
  </r>
  <r>
    <n v="32"/>
    <n v="598"/>
    <n v="5675"/>
    <x v="3"/>
    <x v="5782"/>
    <x v="1"/>
    <n v="14"/>
    <n v="0"/>
    <n v="0"/>
    <n v="47416"/>
    <n v="193007"/>
    <n v="93013"/>
    <n v="99994"/>
    <n v="289.39"/>
    <x v="1467"/>
  </r>
  <r>
    <n v="32"/>
    <n v="598"/>
    <n v="5675"/>
    <x v="3"/>
    <x v="5782"/>
    <x v="2"/>
    <n v="0"/>
    <n v="0"/>
    <n v="0"/>
    <n v="0"/>
    <n v="0"/>
    <n v="0"/>
    <n v="0"/>
    <n v="0"/>
    <x v="22"/>
  </r>
  <r>
    <n v="32"/>
    <n v="598"/>
    <n v="5676"/>
    <x v="3"/>
    <x v="5783"/>
    <x v="0"/>
    <n v="6"/>
    <n v="0"/>
    <n v="12"/>
    <n v="104723"/>
    <n v="406524"/>
    <n v="189185"/>
    <n v="217339"/>
    <n v="221.87"/>
    <x v="10874"/>
  </r>
  <r>
    <n v="32"/>
    <n v="598"/>
    <n v="5676"/>
    <x v="3"/>
    <x v="5783"/>
    <x v="1"/>
    <n v="6"/>
    <n v="0"/>
    <n v="0"/>
    <n v="30539"/>
    <n v="119620"/>
    <n v="55819"/>
    <n v="63801"/>
    <n v="92.1"/>
    <x v="2192"/>
  </r>
  <r>
    <n v="32"/>
    <n v="598"/>
    <n v="5676"/>
    <x v="3"/>
    <x v="5783"/>
    <x v="2"/>
    <n v="0"/>
    <n v="0"/>
    <n v="12"/>
    <n v="74184"/>
    <n v="286904"/>
    <n v="133366"/>
    <n v="153538"/>
    <n v="129.77000000000001"/>
    <x v="10875"/>
  </r>
  <r>
    <n v="32"/>
    <n v="598"/>
    <n v="5677"/>
    <x v="3"/>
    <x v="5784"/>
    <x v="0"/>
    <n v="9"/>
    <n v="0"/>
    <n v="3"/>
    <n v="53005"/>
    <n v="197419"/>
    <n v="91351"/>
    <n v="106068"/>
    <n v="141.87"/>
    <x v="10876"/>
  </r>
  <r>
    <n v="32"/>
    <n v="598"/>
    <n v="5677"/>
    <x v="3"/>
    <x v="5784"/>
    <x v="1"/>
    <n v="9"/>
    <n v="0"/>
    <n v="0"/>
    <n v="39161"/>
    <n v="145037"/>
    <n v="66987"/>
    <n v="78050"/>
    <n v="109.31"/>
    <x v="10877"/>
  </r>
  <r>
    <n v="32"/>
    <n v="598"/>
    <n v="5677"/>
    <x v="3"/>
    <x v="5784"/>
    <x v="2"/>
    <n v="0"/>
    <n v="0"/>
    <n v="3"/>
    <n v="13844"/>
    <n v="52382"/>
    <n v="24364"/>
    <n v="28018"/>
    <n v="32.56"/>
    <x v="2287"/>
  </r>
  <r>
    <n v="32"/>
    <n v="598"/>
    <n v="5678"/>
    <x v="3"/>
    <x v="5785"/>
    <x v="0"/>
    <n v="9"/>
    <n v="0"/>
    <n v="6"/>
    <n v="88631"/>
    <n v="333318"/>
    <n v="153593"/>
    <n v="179725"/>
    <n v="236.84"/>
    <x v="10872"/>
  </r>
  <r>
    <n v="32"/>
    <n v="598"/>
    <n v="5678"/>
    <x v="3"/>
    <x v="5785"/>
    <x v="1"/>
    <n v="9"/>
    <n v="0"/>
    <n v="0"/>
    <n v="58425"/>
    <n v="221171"/>
    <n v="101958"/>
    <n v="119213"/>
    <n v="168.57"/>
    <x v="10878"/>
  </r>
  <r>
    <n v="32"/>
    <n v="598"/>
    <n v="5678"/>
    <x v="3"/>
    <x v="5785"/>
    <x v="2"/>
    <n v="0"/>
    <n v="0"/>
    <n v="6"/>
    <n v="30206"/>
    <n v="112147"/>
    <n v="51635"/>
    <n v="60512"/>
    <n v="68.27"/>
    <x v="10879"/>
  </r>
  <r>
    <n v="32"/>
    <n v="599"/>
    <n v="0"/>
    <x v="2"/>
    <x v="5786"/>
    <x v="0"/>
    <n v="64"/>
    <n v="0"/>
    <n v="4"/>
    <n v="322684"/>
    <n v="1197412"/>
    <n v="561716"/>
    <n v="635696"/>
    <n v="2652"/>
    <x v="1063"/>
  </r>
  <r>
    <n v="32"/>
    <n v="599"/>
    <n v="0"/>
    <x v="2"/>
    <x v="5786"/>
    <x v="1"/>
    <n v="64"/>
    <n v="0"/>
    <n v="0"/>
    <n v="287615"/>
    <n v="1065799"/>
    <n v="499820"/>
    <n v="565979"/>
    <n v="2570.79"/>
    <x v="325"/>
  </r>
  <r>
    <n v="32"/>
    <n v="599"/>
    <n v="0"/>
    <x v="2"/>
    <x v="5786"/>
    <x v="2"/>
    <n v="0"/>
    <n v="0"/>
    <n v="4"/>
    <n v="35069"/>
    <n v="131613"/>
    <n v="61896"/>
    <n v="69717"/>
    <n v="81.209999999999994"/>
    <x v="2227"/>
  </r>
  <r>
    <n v="32"/>
    <n v="599"/>
    <n v="5679"/>
    <x v="3"/>
    <x v="5787"/>
    <x v="0"/>
    <n v="10"/>
    <n v="0"/>
    <n v="1"/>
    <n v="59551"/>
    <n v="223503"/>
    <n v="104206"/>
    <n v="119297"/>
    <n v="151.94999999999999"/>
    <x v="473"/>
  </r>
  <r>
    <n v="32"/>
    <n v="599"/>
    <n v="5679"/>
    <x v="3"/>
    <x v="5787"/>
    <x v="1"/>
    <n v="10"/>
    <n v="0"/>
    <n v="0"/>
    <n v="45599"/>
    <n v="170620"/>
    <n v="79389"/>
    <n v="91231"/>
    <n v="124.79999999999998"/>
    <x v="1110"/>
  </r>
  <r>
    <n v="32"/>
    <n v="599"/>
    <n v="5679"/>
    <x v="3"/>
    <x v="5787"/>
    <x v="2"/>
    <n v="0"/>
    <n v="0"/>
    <n v="1"/>
    <n v="13952"/>
    <n v="52883"/>
    <n v="24817"/>
    <n v="28066"/>
    <n v="27.15"/>
    <x v="2127"/>
  </r>
  <r>
    <n v="32"/>
    <n v="599"/>
    <n v="5680"/>
    <x v="3"/>
    <x v="5788"/>
    <x v="0"/>
    <n v="9"/>
    <n v="0"/>
    <n v="0"/>
    <n v="35532"/>
    <n v="134219"/>
    <n v="63748"/>
    <n v="70471"/>
    <n v="168.83"/>
    <x v="110"/>
  </r>
  <r>
    <n v="32"/>
    <n v="599"/>
    <n v="5680"/>
    <x v="3"/>
    <x v="5788"/>
    <x v="1"/>
    <n v="9"/>
    <n v="0"/>
    <n v="0"/>
    <n v="35532"/>
    <n v="134219"/>
    <n v="63748"/>
    <n v="70471"/>
    <n v="168.83"/>
    <x v="110"/>
  </r>
  <r>
    <n v="32"/>
    <n v="599"/>
    <n v="5680"/>
    <x v="3"/>
    <x v="5788"/>
    <x v="2"/>
    <n v="0"/>
    <n v="0"/>
    <n v="0"/>
    <n v="0"/>
    <n v="0"/>
    <n v="0"/>
    <n v="0"/>
    <n v="0"/>
    <x v="22"/>
  </r>
  <r>
    <n v="32"/>
    <n v="599"/>
    <n v="5681"/>
    <x v="3"/>
    <x v="5789"/>
    <x v="0"/>
    <n v="11"/>
    <n v="0"/>
    <n v="0"/>
    <n v="53172"/>
    <n v="198194"/>
    <n v="94773"/>
    <n v="103421"/>
    <n v="1049.9100000000001"/>
    <x v="414"/>
  </r>
  <r>
    <n v="32"/>
    <n v="599"/>
    <n v="5681"/>
    <x v="3"/>
    <x v="5789"/>
    <x v="1"/>
    <n v="11"/>
    <n v="0"/>
    <n v="0"/>
    <n v="53172"/>
    <n v="198194"/>
    <n v="94773"/>
    <n v="103421"/>
    <n v="1049.9100000000001"/>
    <x v="414"/>
  </r>
  <r>
    <n v="32"/>
    <n v="599"/>
    <n v="5681"/>
    <x v="3"/>
    <x v="5789"/>
    <x v="2"/>
    <n v="0"/>
    <n v="0"/>
    <n v="0"/>
    <n v="0"/>
    <n v="0"/>
    <n v="0"/>
    <n v="0"/>
    <n v="0"/>
    <x v="22"/>
  </r>
  <r>
    <n v="32"/>
    <n v="599"/>
    <n v="5682"/>
    <x v="3"/>
    <x v="5790"/>
    <x v="0"/>
    <n v="20"/>
    <n v="0"/>
    <n v="2"/>
    <n v="92825"/>
    <n v="338560"/>
    <n v="157756"/>
    <n v="180804"/>
    <n v="1015.37"/>
    <x v="58"/>
  </r>
  <r>
    <n v="32"/>
    <n v="599"/>
    <n v="5682"/>
    <x v="3"/>
    <x v="5790"/>
    <x v="1"/>
    <n v="20"/>
    <n v="0"/>
    <n v="0"/>
    <n v="79619"/>
    <n v="289001"/>
    <n v="134418"/>
    <n v="154583"/>
    <n v="982.13"/>
    <x v="286"/>
  </r>
  <r>
    <n v="32"/>
    <n v="599"/>
    <n v="5682"/>
    <x v="3"/>
    <x v="5790"/>
    <x v="2"/>
    <n v="0"/>
    <n v="0"/>
    <n v="2"/>
    <n v="13206"/>
    <n v="49559"/>
    <n v="23338"/>
    <n v="26221"/>
    <n v="33.24"/>
    <x v="10880"/>
  </r>
  <r>
    <n v="32"/>
    <n v="599"/>
    <n v="5683"/>
    <x v="3"/>
    <x v="5791"/>
    <x v="0"/>
    <n v="14"/>
    <n v="0"/>
    <n v="1"/>
    <n v="81604"/>
    <n v="302936"/>
    <n v="141233"/>
    <n v="161703"/>
    <n v="308.57"/>
    <x v="10881"/>
  </r>
  <r>
    <n v="32"/>
    <n v="599"/>
    <n v="5683"/>
    <x v="3"/>
    <x v="5791"/>
    <x v="1"/>
    <n v="14"/>
    <n v="0"/>
    <n v="0"/>
    <n v="73693"/>
    <n v="273765"/>
    <n v="127492"/>
    <n v="146273"/>
    <n v="287.75"/>
    <x v="803"/>
  </r>
  <r>
    <n v="32"/>
    <n v="599"/>
    <n v="5683"/>
    <x v="3"/>
    <x v="5791"/>
    <x v="2"/>
    <n v="0"/>
    <n v="0"/>
    <n v="1"/>
    <n v="7911"/>
    <n v="29171"/>
    <n v="13741"/>
    <n v="15430"/>
    <n v="20.82"/>
    <x v="10882"/>
  </r>
  <r>
    <n v="32"/>
    <n v="600"/>
    <n v="0"/>
    <x v="2"/>
    <x v="5792"/>
    <x v="0"/>
    <n v="69"/>
    <n v="0"/>
    <n v="27"/>
    <n v="669375"/>
    <n v="2635375"/>
    <n v="1246968"/>
    <n v="1388407"/>
    <n v="2483"/>
    <x v="674"/>
  </r>
  <r>
    <n v="32"/>
    <n v="600"/>
    <n v="0"/>
    <x v="2"/>
    <x v="5792"/>
    <x v="1"/>
    <n v="69"/>
    <n v="0"/>
    <n v="0"/>
    <n v="376679"/>
    <n v="1448217"/>
    <n v="680687"/>
    <n v="767530"/>
    <n v="2066.75"/>
    <x v="738"/>
  </r>
  <r>
    <n v="32"/>
    <n v="600"/>
    <n v="0"/>
    <x v="2"/>
    <x v="5792"/>
    <x v="2"/>
    <n v="0"/>
    <n v="0"/>
    <n v="27"/>
    <n v="292696"/>
    <n v="1187158"/>
    <n v="566281"/>
    <n v="620877"/>
    <n v="416.25"/>
    <x v="10883"/>
  </r>
  <r>
    <n v="32"/>
    <n v="600"/>
    <n v="5684"/>
    <x v="3"/>
    <x v="5793"/>
    <x v="0"/>
    <n v="6"/>
    <n v="0"/>
    <n v="10"/>
    <n v="106937"/>
    <n v="428802"/>
    <n v="204250"/>
    <n v="224552"/>
    <n v="180.42"/>
    <x v="10884"/>
  </r>
  <r>
    <n v="32"/>
    <n v="600"/>
    <n v="5684"/>
    <x v="3"/>
    <x v="5793"/>
    <x v="1"/>
    <n v="6"/>
    <n v="0"/>
    <n v="0"/>
    <n v="36266"/>
    <n v="144390"/>
    <n v="68328"/>
    <n v="76062"/>
    <n v="75.099999999999994"/>
    <x v="10764"/>
  </r>
  <r>
    <n v="32"/>
    <n v="600"/>
    <n v="5684"/>
    <x v="3"/>
    <x v="5793"/>
    <x v="2"/>
    <n v="0"/>
    <n v="0"/>
    <n v="10"/>
    <n v="70671"/>
    <n v="284412"/>
    <n v="135922"/>
    <n v="148490"/>
    <n v="105.32"/>
    <x v="10885"/>
  </r>
  <r>
    <n v="32"/>
    <n v="600"/>
    <n v="5685"/>
    <x v="3"/>
    <x v="5794"/>
    <x v="0"/>
    <n v="7"/>
    <n v="0"/>
    <n v="0"/>
    <n v="50624"/>
    <n v="199456"/>
    <n v="94863"/>
    <n v="104593"/>
    <n v="138.08000000000001"/>
    <x v="1970"/>
  </r>
  <r>
    <n v="32"/>
    <n v="600"/>
    <n v="5685"/>
    <x v="3"/>
    <x v="5794"/>
    <x v="1"/>
    <n v="7"/>
    <n v="0"/>
    <n v="0"/>
    <n v="50624"/>
    <n v="199456"/>
    <n v="94863"/>
    <n v="104593"/>
    <n v="138.08000000000001"/>
    <x v="1970"/>
  </r>
  <r>
    <n v="32"/>
    <n v="600"/>
    <n v="5685"/>
    <x v="3"/>
    <x v="5794"/>
    <x v="2"/>
    <n v="0"/>
    <n v="0"/>
    <n v="0"/>
    <n v="0"/>
    <n v="0"/>
    <n v="0"/>
    <n v="0"/>
    <n v="0"/>
    <x v="22"/>
  </r>
  <r>
    <n v="32"/>
    <n v="600"/>
    <n v="5686"/>
    <x v="3"/>
    <x v="5795"/>
    <x v="0"/>
    <n v="22"/>
    <n v="0"/>
    <n v="1"/>
    <n v="115661"/>
    <n v="432904"/>
    <n v="203695"/>
    <n v="229209"/>
    <n v="1235.51"/>
    <x v="545"/>
  </r>
  <r>
    <n v="32"/>
    <n v="600"/>
    <n v="5686"/>
    <x v="3"/>
    <x v="5795"/>
    <x v="1"/>
    <n v="22"/>
    <n v="0"/>
    <n v="0"/>
    <n v="103055"/>
    <n v="386202"/>
    <n v="181656"/>
    <n v="204546"/>
    <n v="1201.1600000000001"/>
    <x v="303"/>
  </r>
  <r>
    <n v="32"/>
    <n v="600"/>
    <n v="5686"/>
    <x v="3"/>
    <x v="5795"/>
    <x v="2"/>
    <n v="0"/>
    <n v="0"/>
    <n v="1"/>
    <n v="12606"/>
    <n v="46702"/>
    <n v="22039"/>
    <n v="24663"/>
    <n v="34.35"/>
    <x v="10717"/>
  </r>
  <r>
    <n v="32"/>
    <n v="600"/>
    <n v="5687"/>
    <x v="3"/>
    <x v="5796"/>
    <x v="0"/>
    <n v="26"/>
    <n v="0"/>
    <n v="1"/>
    <n v="152944"/>
    <n v="586434"/>
    <n v="274103"/>
    <n v="312331"/>
    <n v="550.57000000000005"/>
    <x v="1059"/>
  </r>
  <r>
    <n v="32"/>
    <n v="600"/>
    <n v="5687"/>
    <x v="3"/>
    <x v="5796"/>
    <x v="1"/>
    <n v="26"/>
    <n v="0"/>
    <n v="0"/>
    <n v="145275"/>
    <n v="556646"/>
    <n v="260028"/>
    <n v="296618"/>
    <n v="533.17999999999995"/>
    <x v="2230"/>
  </r>
  <r>
    <n v="32"/>
    <n v="600"/>
    <n v="5687"/>
    <x v="3"/>
    <x v="5796"/>
    <x v="2"/>
    <n v="0"/>
    <n v="0"/>
    <n v="1"/>
    <n v="7669"/>
    <n v="29788"/>
    <n v="14075"/>
    <n v="15713"/>
    <n v="17.39"/>
    <x v="10886"/>
  </r>
  <r>
    <n v="32"/>
    <n v="600"/>
    <n v="5688"/>
    <x v="3"/>
    <x v="5792"/>
    <x v="0"/>
    <n v="8"/>
    <n v="0"/>
    <n v="15"/>
    <n v="243209"/>
    <n v="987779"/>
    <n v="470057"/>
    <n v="517722"/>
    <n v="380.21"/>
    <x v="1780"/>
  </r>
  <r>
    <n v="32"/>
    <n v="600"/>
    <n v="5688"/>
    <x v="3"/>
    <x v="5792"/>
    <x v="1"/>
    <n v="8"/>
    <n v="0"/>
    <n v="0"/>
    <n v="41459"/>
    <n v="161523"/>
    <n v="75812"/>
    <n v="85711"/>
    <n v="121.02"/>
    <x v="2241"/>
  </r>
  <r>
    <n v="32"/>
    <n v="600"/>
    <n v="5688"/>
    <x v="3"/>
    <x v="5792"/>
    <x v="2"/>
    <n v="0"/>
    <n v="0"/>
    <n v="15"/>
    <n v="201750"/>
    <n v="826256"/>
    <n v="394245"/>
    <n v="432011"/>
    <n v="259.19"/>
    <x v="10887"/>
  </r>
  <r>
    <n v="32"/>
    <n v="601"/>
    <n v="0"/>
    <x v="2"/>
    <x v="5797"/>
    <x v="0"/>
    <n v="68"/>
    <n v="0"/>
    <n v="31"/>
    <n v="837877"/>
    <n v="3301427"/>
    <n v="1581678"/>
    <n v="1719749"/>
    <n v="2189"/>
    <x v="1581"/>
  </r>
  <r>
    <n v="32"/>
    <n v="601"/>
    <n v="0"/>
    <x v="2"/>
    <x v="5797"/>
    <x v="1"/>
    <n v="68"/>
    <n v="0"/>
    <n v="0"/>
    <n v="390963"/>
    <n v="1529831"/>
    <n v="724864"/>
    <n v="804967"/>
    <n v="1611.54"/>
    <x v="10888"/>
  </r>
  <r>
    <n v="32"/>
    <n v="601"/>
    <n v="0"/>
    <x v="2"/>
    <x v="5797"/>
    <x v="2"/>
    <n v="0"/>
    <n v="0"/>
    <n v="31"/>
    <n v="446914"/>
    <n v="1771596"/>
    <n v="856814"/>
    <n v="914782"/>
    <n v="577.46"/>
    <x v="10692"/>
  </r>
  <r>
    <n v="32"/>
    <n v="601"/>
    <n v="5689"/>
    <x v="3"/>
    <x v="5798"/>
    <x v="0"/>
    <n v="21"/>
    <n v="0"/>
    <n v="8"/>
    <n v="158980"/>
    <n v="634270"/>
    <n v="288945"/>
    <n v="345325"/>
    <n v="380.68"/>
    <x v="10889"/>
  </r>
  <r>
    <n v="32"/>
    <n v="601"/>
    <n v="5689"/>
    <x v="3"/>
    <x v="5798"/>
    <x v="1"/>
    <n v="21"/>
    <n v="0"/>
    <n v="0"/>
    <n v="109739"/>
    <n v="436508"/>
    <n v="199468"/>
    <n v="237040"/>
    <n v="292.5"/>
    <x v="1961"/>
  </r>
  <r>
    <n v="32"/>
    <n v="601"/>
    <n v="5689"/>
    <x v="3"/>
    <x v="5798"/>
    <x v="2"/>
    <n v="0"/>
    <n v="0"/>
    <n v="8"/>
    <n v="49241"/>
    <n v="197762"/>
    <n v="89477"/>
    <n v="108285"/>
    <n v="88.18"/>
    <x v="10890"/>
  </r>
  <r>
    <n v="32"/>
    <n v="601"/>
    <n v="5690"/>
    <x v="3"/>
    <x v="5799"/>
    <x v="0"/>
    <n v="24"/>
    <n v="0"/>
    <n v="3"/>
    <n v="169220"/>
    <n v="645326"/>
    <n v="306570"/>
    <n v="338756"/>
    <n v="926.77"/>
    <x v="10891"/>
  </r>
  <r>
    <n v="32"/>
    <n v="601"/>
    <n v="5690"/>
    <x v="3"/>
    <x v="5799"/>
    <x v="1"/>
    <n v="24"/>
    <n v="0"/>
    <n v="0"/>
    <n v="138973"/>
    <n v="528401"/>
    <n v="250054"/>
    <n v="278347"/>
    <n v="866.12"/>
    <x v="1904"/>
  </r>
  <r>
    <n v="32"/>
    <n v="601"/>
    <n v="5690"/>
    <x v="3"/>
    <x v="5799"/>
    <x v="2"/>
    <n v="0"/>
    <n v="0"/>
    <n v="3"/>
    <n v="30247"/>
    <n v="116925"/>
    <n v="56516"/>
    <n v="60409"/>
    <n v="60.65"/>
    <x v="910"/>
  </r>
  <r>
    <n v="32"/>
    <n v="601"/>
    <n v="5691"/>
    <x v="3"/>
    <x v="5797"/>
    <x v="0"/>
    <n v="5"/>
    <n v="0"/>
    <n v="10"/>
    <n v="286141"/>
    <n v="1140845"/>
    <n v="554465"/>
    <n v="586380"/>
    <n v="307.55"/>
    <x v="10892"/>
  </r>
  <r>
    <n v="32"/>
    <n v="601"/>
    <n v="5691"/>
    <x v="3"/>
    <x v="5797"/>
    <x v="1"/>
    <n v="5"/>
    <n v="0"/>
    <n v="0"/>
    <n v="21987"/>
    <n v="92562"/>
    <n v="43887"/>
    <n v="48675"/>
    <n v="49.38"/>
    <x v="1167"/>
  </r>
  <r>
    <n v="32"/>
    <n v="601"/>
    <n v="5691"/>
    <x v="3"/>
    <x v="5797"/>
    <x v="2"/>
    <n v="0"/>
    <n v="0"/>
    <n v="10"/>
    <n v="264154"/>
    <n v="1048283"/>
    <n v="510578"/>
    <n v="537705"/>
    <n v="258.17"/>
    <x v="823"/>
  </r>
  <r>
    <n v="32"/>
    <n v="601"/>
    <n v="5692"/>
    <x v="3"/>
    <x v="5800"/>
    <x v="0"/>
    <n v="18"/>
    <n v="0"/>
    <n v="10"/>
    <n v="223536"/>
    <n v="880986"/>
    <n v="431698"/>
    <n v="449288"/>
    <n v="570.91"/>
    <x v="1964"/>
  </r>
  <r>
    <n v="32"/>
    <n v="601"/>
    <n v="5692"/>
    <x v="3"/>
    <x v="5800"/>
    <x v="1"/>
    <n v="18"/>
    <n v="0"/>
    <n v="0"/>
    <n v="120264"/>
    <n v="472360"/>
    <n v="231455"/>
    <n v="240905"/>
    <n v="400.45"/>
    <x v="10893"/>
  </r>
  <r>
    <n v="32"/>
    <n v="601"/>
    <n v="5692"/>
    <x v="3"/>
    <x v="5800"/>
    <x v="2"/>
    <n v="0"/>
    <n v="0"/>
    <n v="10"/>
    <n v="103272"/>
    <n v="408626"/>
    <n v="200243"/>
    <n v="208383"/>
    <n v="170.46"/>
    <x v="10894"/>
  </r>
  <r>
    <n v="33"/>
    <n v="0"/>
    <n v="0"/>
    <x v="1"/>
    <x v="5801"/>
    <x v="0"/>
    <n v="15049"/>
    <n v="930"/>
    <n v="1097"/>
    <n v="18524982"/>
    <n v="72147030"/>
    <n v="36137975"/>
    <n v="36009055"/>
    <n v="130060"/>
    <x v="10895"/>
  </r>
  <r>
    <n v="33"/>
    <n v="0"/>
    <n v="0"/>
    <x v="1"/>
    <x v="5801"/>
    <x v="1"/>
    <n v="15049"/>
    <n v="930"/>
    <n v="0"/>
    <n v="9528495"/>
    <n v="37229590"/>
    <n v="18679065"/>
    <n v="18550525"/>
    <n v="116424.47"/>
    <x v="50"/>
  </r>
  <r>
    <n v="33"/>
    <n v="0"/>
    <n v="0"/>
    <x v="1"/>
    <x v="5801"/>
    <x v="2"/>
    <n v="0"/>
    <n v="0"/>
    <n v="1097"/>
    <n v="8996487"/>
    <n v="34917440"/>
    <n v="17458910"/>
    <n v="17458530"/>
    <n v="13635.53"/>
    <x v="10896"/>
  </r>
  <r>
    <n v="33"/>
    <n v="602"/>
    <n v="0"/>
    <x v="2"/>
    <x v="5802"/>
    <x v="0"/>
    <n v="582"/>
    <n v="35"/>
    <n v="58"/>
    <n v="946949"/>
    <n v="3728104"/>
    <n v="1876062"/>
    <n v="1852042"/>
    <n v="3394"/>
    <x v="142"/>
  </r>
  <r>
    <n v="33"/>
    <n v="602"/>
    <n v="0"/>
    <x v="2"/>
    <x v="5802"/>
    <x v="1"/>
    <n v="582"/>
    <n v="35"/>
    <n v="0"/>
    <n v="331697"/>
    <n v="1299709"/>
    <n v="650462"/>
    <n v="649247"/>
    <n v="2856.34"/>
    <x v="328"/>
  </r>
  <r>
    <n v="33"/>
    <n v="602"/>
    <n v="0"/>
    <x v="2"/>
    <x v="5803"/>
    <x v="2"/>
    <n v="0"/>
    <n v="0"/>
    <n v="58"/>
    <n v="615252"/>
    <n v="2428395"/>
    <n v="1225600"/>
    <n v="1202795"/>
    <n v="537.66"/>
    <x v="1915"/>
  </r>
  <r>
    <n v="33"/>
    <n v="602"/>
    <n v="5693"/>
    <x v="3"/>
    <x v="5804"/>
    <x v="0"/>
    <n v="76"/>
    <n v="4"/>
    <n v="3"/>
    <n v="50144"/>
    <n v="190541"/>
    <n v="95799"/>
    <n v="94742"/>
    <n v="425.47272387982298"/>
    <x v="10897"/>
  </r>
  <r>
    <n v="33"/>
    <n v="602"/>
    <n v="5693"/>
    <x v="3"/>
    <x v="5804"/>
    <x v="1"/>
    <n v="76"/>
    <n v="4"/>
    <n v="0"/>
    <n v="42148"/>
    <n v="159356"/>
    <n v="80046"/>
    <n v="79310"/>
    <n v="402.87272387982296"/>
    <x v="828"/>
  </r>
  <r>
    <n v="33"/>
    <n v="602"/>
    <n v="5693"/>
    <x v="3"/>
    <x v="5804"/>
    <x v="2"/>
    <n v="0"/>
    <n v="0"/>
    <n v="3"/>
    <n v="7996"/>
    <n v="31185"/>
    <n v="15753"/>
    <n v="15432"/>
    <n v="22.6"/>
    <x v="10898"/>
  </r>
  <r>
    <n v="33"/>
    <n v="602"/>
    <n v="5694"/>
    <x v="3"/>
    <x v="5805"/>
    <x v="0"/>
    <n v="129"/>
    <n v="10"/>
    <n v="8"/>
    <n v="100866"/>
    <n v="389862"/>
    <n v="195181"/>
    <n v="194681"/>
    <n v="674.44092025248585"/>
    <x v="353"/>
  </r>
  <r>
    <n v="33"/>
    <n v="602"/>
    <n v="5694"/>
    <x v="3"/>
    <x v="5805"/>
    <x v="1"/>
    <n v="129"/>
    <n v="10"/>
    <n v="0"/>
    <n v="64051"/>
    <n v="243676"/>
    <n v="121799"/>
    <n v="121877"/>
    <n v="610.15092025248589"/>
    <x v="826"/>
  </r>
  <r>
    <n v="33"/>
    <n v="602"/>
    <n v="5694"/>
    <x v="3"/>
    <x v="5805"/>
    <x v="2"/>
    <n v="0"/>
    <n v="0"/>
    <n v="8"/>
    <n v="36815"/>
    <n v="146186"/>
    <n v="73382"/>
    <n v="72804"/>
    <n v="64.290000000000006"/>
    <x v="1061"/>
  </r>
  <r>
    <n v="33"/>
    <n v="602"/>
    <n v="5695"/>
    <x v="3"/>
    <x v="5806"/>
    <x v="0"/>
    <n v="91"/>
    <n v="8"/>
    <n v="1"/>
    <n v="40313"/>
    <n v="152631"/>
    <n v="75475"/>
    <n v="77156"/>
    <n v="369.59688154429904"/>
    <x v="10899"/>
  </r>
  <r>
    <n v="33"/>
    <n v="602"/>
    <n v="5695"/>
    <x v="3"/>
    <x v="5806"/>
    <x v="1"/>
    <n v="91"/>
    <n v="8"/>
    <n v="0"/>
    <n v="37069"/>
    <n v="139891"/>
    <n v="69215"/>
    <n v="70676"/>
    <n v="361.59688154429904"/>
    <x v="467"/>
  </r>
  <r>
    <n v="33"/>
    <n v="602"/>
    <n v="5695"/>
    <x v="3"/>
    <x v="5806"/>
    <x v="2"/>
    <n v="0"/>
    <n v="0"/>
    <n v="1"/>
    <n v="3244"/>
    <n v="12740"/>
    <n v="6260"/>
    <n v="6480"/>
    <n v="8"/>
    <x v="10900"/>
  </r>
  <r>
    <n v="33"/>
    <n v="602"/>
    <n v="5696"/>
    <x v="3"/>
    <x v="5807"/>
    <x v="0"/>
    <n v="65"/>
    <n v="0"/>
    <n v="1"/>
    <n v="52490"/>
    <n v="211291"/>
    <n v="105568"/>
    <n v="105723"/>
    <n v="447.86126308119299"/>
    <x v="872"/>
  </r>
  <r>
    <n v="33"/>
    <n v="602"/>
    <n v="5696"/>
    <x v="3"/>
    <x v="5807"/>
    <x v="1"/>
    <n v="65"/>
    <n v="0"/>
    <n v="0"/>
    <n v="41368"/>
    <n v="166510"/>
    <n v="83215"/>
    <n v="83295"/>
    <n v="435.50126308119297"/>
    <x v="0"/>
  </r>
  <r>
    <n v="33"/>
    <n v="602"/>
    <n v="5696"/>
    <x v="3"/>
    <x v="5807"/>
    <x v="2"/>
    <n v="0"/>
    <n v="0"/>
    <n v="1"/>
    <n v="11122"/>
    <n v="44781"/>
    <n v="22353"/>
    <n v="22428"/>
    <n v="12.36"/>
    <x v="10901"/>
  </r>
  <r>
    <n v="33"/>
    <n v="602"/>
    <n v="5697"/>
    <x v="3"/>
    <x v="5808"/>
    <x v="0"/>
    <n v="38"/>
    <n v="1"/>
    <n v="6"/>
    <n v="49317"/>
    <n v="214073"/>
    <n v="107698"/>
    <n v="106375"/>
    <n v="351.04867551532419"/>
    <x v="1904"/>
  </r>
  <r>
    <n v="33"/>
    <n v="602"/>
    <n v="5697"/>
    <x v="3"/>
    <x v="5808"/>
    <x v="1"/>
    <n v="38"/>
    <n v="1"/>
    <n v="0"/>
    <n v="35533"/>
    <n v="151910"/>
    <n v="76251"/>
    <n v="75659"/>
    <n v="303.49867551532418"/>
    <x v="488"/>
  </r>
  <r>
    <n v="33"/>
    <n v="602"/>
    <n v="5697"/>
    <x v="3"/>
    <x v="5808"/>
    <x v="2"/>
    <n v="0"/>
    <n v="0"/>
    <n v="6"/>
    <n v="13784"/>
    <n v="62163"/>
    <n v="31447"/>
    <n v="30716"/>
    <n v="47.55"/>
    <x v="10902"/>
  </r>
  <r>
    <n v="33"/>
    <n v="602"/>
    <n v="5698"/>
    <x v="3"/>
    <x v="5802"/>
    <x v="0"/>
    <n v="133"/>
    <n v="5"/>
    <n v="6"/>
    <n v="103241"/>
    <n v="407048"/>
    <n v="203911"/>
    <n v="203137"/>
    <n v="667.08195721009577"/>
    <x v="1904"/>
  </r>
  <r>
    <n v="33"/>
    <n v="602"/>
    <n v="5698"/>
    <x v="3"/>
    <x v="5802"/>
    <x v="1"/>
    <n v="133"/>
    <n v="5"/>
    <n v="0"/>
    <n v="73778"/>
    <n v="289759"/>
    <n v="144915"/>
    <n v="144844"/>
    <n v="615.25195721009572"/>
    <x v="362"/>
  </r>
  <r>
    <n v="33"/>
    <n v="602"/>
    <n v="5698"/>
    <x v="3"/>
    <x v="5802"/>
    <x v="2"/>
    <n v="0"/>
    <n v="0"/>
    <n v="6"/>
    <n v="29463"/>
    <n v="117289"/>
    <n v="58996"/>
    <n v="58293"/>
    <n v="51.83"/>
    <x v="789"/>
  </r>
  <r>
    <n v="33"/>
    <n v="602"/>
    <n v="5699"/>
    <x v="3"/>
    <x v="5809"/>
    <x v="0"/>
    <n v="24"/>
    <n v="4"/>
    <n v="11"/>
    <n v="168063"/>
    <n v="659922"/>
    <n v="333307"/>
    <n v="326615"/>
    <n v="151.28097795339499"/>
    <x v="10681"/>
  </r>
  <r>
    <n v="33"/>
    <n v="602"/>
    <n v="5699"/>
    <x v="3"/>
    <x v="5809"/>
    <x v="1"/>
    <n v="24"/>
    <n v="4"/>
    <n v="0"/>
    <n v="16635"/>
    <n v="65162"/>
    <n v="32684"/>
    <n v="32478"/>
    <n v="49.01"/>
    <x v="10903"/>
  </r>
  <r>
    <n v="33"/>
    <n v="602"/>
    <n v="5699"/>
    <x v="3"/>
    <x v="5809"/>
    <x v="2"/>
    <n v="0"/>
    <n v="0"/>
    <n v="11"/>
    <n v="151428"/>
    <n v="594760"/>
    <n v="300623"/>
    <n v="294137"/>
    <n v="102.27"/>
    <x v="10904"/>
  </r>
  <r>
    <n v="33"/>
    <n v="602"/>
    <n v="5700"/>
    <x v="3"/>
    <x v="5810"/>
    <x v="0"/>
    <n v="12"/>
    <n v="0"/>
    <n v="10"/>
    <n v="231525"/>
    <n v="906580"/>
    <n v="457820"/>
    <n v="448760"/>
    <n v="180.42528650515544"/>
    <x v="10770"/>
  </r>
  <r>
    <n v="33"/>
    <n v="602"/>
    <n v="5700"/>
    <x v="3"/>
    <x v="5810"/>
    <x v="1"/>
    <n v="12"/>
    <n v="0"/>
    <n v="0"/>
    <n v="13518"/>
    <n v="54085"/>
    <n v="27585"/>
    <n v="26500"/>
    <n v="51.54"/>
    <x v="1176"/>
  </r>
  <r>
    <n v="33"/>
    <n v="602"/>
    <n v="5700"/>
    <x v="3"/>
    <x v="5810"/>
    <x v="2"/>
    <n v="0"/>
    <n v="0"/>
    <n v="10"/>
    <n v="218007"/>
    <n v="852495"/>
    <n v="430235"/>
    <n v="422260"/>
    <n v="128.88999999999999"/>
    <x v="10905"/>
  </r>
  <r>
    <n v="33"/>
    <n v="602"/>
    <n v="5701"/>
    <x v="3"/>
    <x v="5811"/>
    <x v="0"/>
    <n v="14"/>
    <n v="3"/>
    <n v="12"/>
    <n v="150990"/>
    <n v="596156"/>
    <n v="301303"/>
    <n v="294853"/>
    <n v="126.79131405822815"/>
    <x v="1439"/>
  </r>
  <r>
    <n v="33"/>
    <n v="602"/>
    <n v="5701"/>
    <x v="3"/>
    <x v="5811"/>
    <x v="1"/>
    <n v="14"/>
    <n v="3"/>
    <n v="0"/>
    <n v="7597"/>
    <n v="29360"/>
    <n v="14752"/>
    <n v="14608"/>
    <n v="26.921314058228134"/>
    <x v="10906"/>
  </r>
  <r>
    <n v="33"/>
    <n v="602"/>
    <n v="5701"/>
    <x v="3"/>
    <x v="5811"/>
    <x v="2"/>
    <n v="0"/>
    <n v="0"/>
    <n v="12"/>
    <n v="143393"/>
    <n v="566796"/>
    <n v="286551"/>
    <n v="280245"/>
    <n v="99.870000000000019"/>
    <x v="10907"/>
  </r>
  <r>
    <n v="33"/>
    <n v="603"/>
    <n v="0"/>
    <x v="2"/>
    <x v="5812"/>
    <x v="0"/>
    <n v="0"/>
    <n v="0"/>
    <n v="1"/>
    <n v="1154982"/>
    <n v="4646732"/>
    <n v="2335844"/>
    <n v="2310888"/>
    <n v="175"/>
    <x v="10908"/>
  </r>
  <r>
    <n v="33"/>
    <n v="603"/>
    <n v="0"/>
    <x v="2"/>
    <x v="5812"/>
    <x v="1"/>
    <n v="0"/>
    <n v="0"/>
    <n v="0"/>
    <n v="0"/>
    <n v="0"/>
    <n v="0"/>
    <n v="0"/>
    <n v="0"/>
    <x v="22"/>
  </r>
  <r>
    <n v="33"/>
    <n v="603"/>
    <n v="0"/>
    <x v="2"/>
    <x v="5812"/>
    <x v="2"/>
    <n v="0"/>
    <n v="0"/>
    <n v="1"/>
    <n v="1154982"/>
    <n v="4646732"/>
    <n v="2335844"/>
    <n v="2310888"/>
    <n v="175"/>
    <x v="10908"/>
  </r>
  <r>
    <n v="33"/>
    <n v="603"/>
    <n v="99999"/>
    <x v="3"/>
    <x v="2021"/>
    <x v="0"/>
    <n v="0"/>
    <n v="0"/>
    <n v="1"/>
    <n v="1154982"/>
    <n v="4646732"/>
    <n v="2335844"/>
    <n v="2310888"/>
    <n v="175"/>
    <x v="10908"/>
  </r>
  <r>
    <n v="33"/>
    <n v="603"/>
    <n v="99999"/>
    <x v="3"/>
    <x v="2021"/>
    <x v="1"/>
    <n v="0"/>
    <n v="0"/>
    <n v="0"/>
    <n v="0"/>
    <n v="0"/>
    <n v="0"/>
    <n v="0"/>
    <n v="0"/>
    <x v="22"/>
  </r>
  <r>
    <n v="33"/>
    <n v="603"/>
    <n v="99999"/>
    <x v="3"/>
    <x v="2021"/>
    <x v="2"/>
    <n v="0"/>
    <n v="0"/>
    <n v="1"/>
    <n v="1154982"/>
    <n v="4646732"/>
    <n v="2335844"/>
    <n v="2310888"/>
    <n v="175"/>
    <x v="10908"/>
  </r>
  <r>
    <n v="33"/>
    <n v="604"/>
    <n v="0"/>
    <x v="2"/>
    <x v="5813"/>
    <x v="0"/>
    <n v="962"/>
    <n v="57"/>
    <n v="75"/>
    <n v="1006245"/>
    <n v="3998252"/>
    <n v="2012958"/>
    <n v="1985294"/>
    <n v="4482.9999999833217"/>
    <x v="1744"/>
  </r>
  <r>
    <n v="33"/>
    <n v="604"/>
    <n v="0"/>
    <x v="2"/>
    <x v="5813"/>
    <x v="1"/>
    <n v="962"/>
    <n v="57"/>
    <n v="0"/>
    <n v="361365"/>
    <n v="1459916"/>
    <n v="734979"/>
    <n v="724937"/>
    <n v="3818.4099999833215"/>
    <x v="0"/>
  </r>
  <r>
    <n v="33"/>
    <n v="604"/>
    <n v="0"/>
    <x v="2"/>
    <x v="5813"/>
    <x v="2"/>
    <n v="0"/>
    <n v="0"/>
    <n v="75"/>
    <n v="644880"/>
    <n v="2538336"/>
    <n v="1277979"/>
    <n v="1260357"/>
    <n v="664.59"/>
    <x v="10909"/>
  </r>
  <r>
    <n v="33"/>
    <n v="604"/>
    <n v="5702"/>
    <x v="3"/>
    <x v="5814"/>
    <x v="0"/>
    <n v="132"/>
    <n v="13"/>
    <n v="15"/>
    <n v="125938"/>
    <n v="510836"/>
    <n v="258881"/>
    <n v="251955"/>
    <n v="642.29398289711696"/>
    <x v="110"/>
  </r>
  <r>
    <n v="33"/>
    <n v="604"/>
    <n v="5702"/>
    <x v="3"/>
    <x v="5814"/>
    <x v="1"/>
    <n v="132"/>
    <n v="13"/>
    <n v="0"/>
    <n v="53243"/>
    <n v="220796"/>
    <n v="112103"/>
    <n v="108693"/>
    <n v="535.98498289711677"/>
    <x v="2308"/>
  </r>
  <r>
    <n v="33"/>
    <n v="604"/>
    <n v="5702"/>
    <x v="3"/>
    <x v="5814"/>
    <x v="2"/>
    <n v="0"/>
    <n v="0"/>
    <n v="15"/>
    <n v="72695"/>
    <n v="290040"/>
    <n v="146778"/>
    <n v="143262"/>
    <n v="106.309"/>
    <x v="10910"/>
  </r>
  <r>
    <n v="33"/>
    <n v="604"/>
    <n v="5703"/>
    <x v="3"/>
    <x v="5815"/>
    <x v="0"/>
    <n v="7"/>
    <n v="0"/>
    <n v="6"/>
    <n v="98067"/>
    <n v="383718"/>
    <n v="194083"/>
    <n v="189635"/>
    <n v="62.462256044276664"/>
    <x v="10911"/>
  </r>
  <r>
    <n v="33"/>
    <n v="604"/>
    <n v="5703"/>
    <x v="3"/>
    <x v="5815"/>
    <x v="1"/>
    <n v="7"/>
    <n v="0"/>
    <n v="0"/>
    <n v="6866"/>
    <n v="27396"/>
    <n v="13762"/>
    <n v="13634"/>
    <n v="11.148256044276671"/>
    <x v="10912"/>
  </r>
  <r>
    <n v="33"/>
    <n v="604"/>
    <n v="5703"/>
    <x v="3"/>
    <x v="5815"/>
    <x v="2"/>
    <n v="0"/>
    <n v="0"/>
    <n v="6"/>
    <n v="91201"/>
    <n v="356322"/>
    <n v="180321"/>
    <n v="176001"/>
    <n v="51.313999999999993"/>
    <x v="10913"/>
  </r>
  <r>
    <n v="33"/>
    <n v="604"/>
    <n v="5704"/>
    <x v="3"/>
    <x v="5816"/>
    <x v="0"/>
    <n v="0"/>
    <n v="0"/>
    <n v="11"/>
    <n v="164765"/>
    <n v="642237"/>
    <n v="322086"/>
    <n v="320151"/>
    <n v="88.62"/>
    <x v="929"/>
  </r>
  <r>
    <n v="33"/>
    <n v="604"/>
    <n v="5704"/>
    <x v="3"/>
    <x v="5816"/>
    <x v="1"/>
    <n v="0"/>
    <n v="0"/>
    <n v="0"/>
    <n v="0"/>
    <n v="0"/>
    <n v="0"/>
    <n v="0"/>
    <n v="0"/>
    <x v="22"/>
  </r>
  <r>
    <n v="33"/>
    <n v="604"/>
    <n v="5704"/>
    <x v="3"/>
    <x v="5816"/>
    <x v="2"/>
    <n v="0"/>
    <n v="0"/>
    <n v="11"/>
    <n v="164765"/>
    <n v="642237"/>
    <n v="322086"/>
    <n v="320151"/>
    <n v="88.62"/>
    <x v="929"/>
  </r>
  <r>
    <n v="33"/>
    <n v="604"/>
    <n v="5705"/>
    <x v="3"/>
    <x v="5817"/>
    <x v="0"/>
    <n v="6"/>
    <n v="0"/>
    <n v="14"/>
    <n v="143615"/>
    <n v="563342"/>
    <n v="285167"/>
    <n v="278175"/>
    <n v="116.20329176742065"/>
    <x v="10914"/>
  </r>
  <r>
    <n v="33"/>
    <n v="604"/>
    <n v="5705"/>
    <x v="3"/>
    <x v="5817"/>
    <x v="1"/>
    <n v="6"/>
    <n v="0"/>
    <n v="0"/>
    <n v="16480"/>
    <n v="70441"/>
    <n v="35719"/>
    <n v="34722"/>
    <n v="31.873291767420667"/>
    <x v="10915"/>
  </r>
  <r>
    <n v="33"/>
    <n v="604"/>
    <n v="5705"/>
    <x v="3"/>
    <x v="5817"/>
    <x v="2"/>
    <n v="0"/>
    <n v="0"/>
    <n v="14"/>
    <n v="127135"/>
    <n v="492901"/>
    <n v="249448"/>
    <n v="243453"/>
    <n v="84.329999999999984"/>
    <x v="10916"/>
  </r>
  <r>
    <n v="33"/>
    <n v="604"/>
    <n v="5706"/>
    <x v="3"/>
    <x v="5818"/>
    <x v="0"/>
    <n v="146"/>
    <n v="27"/>
    <n v="12"/>
    <n v="142062"/>
    <n v="573406"/>
    <n v="289210"/>
    <n v="284196"/>
    <n v="778.01050734652347"/>
    <x v="10917"/>
  </r>
  <r>
    <n v="33"/>
    <n v="604"/>
    <n v="5706"/>
    <x v="3"/>
    <x v="5818"/>
    <x v="1"/>
    <n v="146"/>
    <n v="27"/>
    <n v="0"/>
    <n v="65025"/>
    <n v="264378"/>
    <n v="133414"/>
    <n v="130964"/>
    <n v="624.15050734652345"/>
    <x v="520"/>
  </r>
  <r>
    <n v="33"/>
    <n v="604"/>
    <n v="5706"/>
    <x v="3"/>
    <x v="5818"/>
    <x v="2"/>
    <n v="0"/>
    <n v="0"/>
    <n v="12"/>
    <n v="77037"/>
    <n v="309028"/>
    <n v="155796"/>
    <n v="153232"/>
    <n v="153.86000000000001"/>
    <x v="10918"/>
  </r>
  <r>
    <n v="33"/>
    <n v="604"/>
    <n v="5707"/>
    <x v="3"/>
    <x v="5813"/>
    <x v="0"/>
    <n v="157"/>
    <n v="9"/>
    <n v="9"/>
    <n v="124877"/>
    <n v="497711"/>
    <n v="248707"/>
    <n v="249004"/>
    <n v="636.22098701139623"/>
    <x v="1432"/>
  </r>
  <r>
    <n v="33"/>
    <n v="604"/>
    <n v="5707"/>
    <x v="3"/>
    <x v="5813"/>
    <x v="1"/>
    <n v="157"/>
    <n v="9"/>
    <n v="0"/>
    <n v="55563"/>
    <n v="222626"/>
    <n v="111553"/>
    <n v="111073"/>
    <n v="581.32098701139626"/>
    <x v="339"/>
  </r>
  <r>
    <n v="33"/>
    <n v="604"/>
    <n v="5707"/>
    <x v="3"/>
    <x v="5813"/>
    <x v="2"/>
    <n v="0"/>
    <n v="0"/>
    <n v="9"/>
    <n v="69314"/>
    <n v="275085"/>
    <n v="137154"/>
    <n v="137931"/>
    <n v="54.899999999999991"/>
    <x v="10919"/>
  </r>
  <r>
    <n v="33"/>
    <n v="604"/>
    <n v="5708"/>
    <x v="3"/>
    <x v="5819"/>
    <x v="0"/>
    <n v="114"/>
    <n v="2"/>
    <n v="1"/>
    <n v="37075"/>
    <n v="148133"/>
    <n v="74204"/>
    <n v="73929"/>
    <n v="427.44930877606288"/>
    <x v="840"/>
  </r>
  <r>
    <n v="33"/>
    <n v="604"/>
    <n v="5708"/>
    <x v="3"/>
    <x v="5819"/>
    <x v="1"/>
    <n v="114"/>
    <n v="2"/>
    <n v="0"/>
    <n v="30878"/>
    <n v="122939"/>
    <n v="61635"/>
    <n v="61304"/>
    <n v="400.44930877606288"/>
    <x v="252"/>
  </r>
  <r>
    <n v="33"/>
    <n v="604"/>
    <n v="5708"/>
    <x v="3"/>
    <x v="5819"/>
    <x v="2"/>
    <n v="0"/>
    <n v="0"/>
    <n v="1"/>
    <n v="6197"/>
    <n v="25194"/>
    <n v="12569"/>
    <n v="12625"/>
    <n v="27"/>
    <x v="10920"/>
  </r>
  <r>
    <n v="33"/>
    <n v="604"/>
    <n v="5709"/>
    <x v="3"/>
    <x v="5820"/>
    <x v="0"/>
    <n v="95"/>
    <n v="6"/>
    <n v="3"/>
    <n v="49599"/>
    <n v="196897"/>
    <n v="99401"/>
    <n v="97496"/>
    <n v="358.68507503398143"/>
    <x v="41"/>
  </r>
  <r>
    <n v="33"/>
    <n v="604"/>
    <n v="5709"/>
    <x v="3"/>
    <x v="5820"/>
    <x v="1"/>
    <n v="95"/>
    <n v="6"/>
    <n v="0"/>
    <n v="33136"/>
    <n v="131183"/>
    <n v="66179"/>
    <n v="65004"/>
    <n v="328.09507503398146"/>
    <x v="389"/>
  </r>
  <r>
    <n v="33"/>
    <n v="604"/>
    <n v="5709"/>
    <x v="3"/>
    <x v="5820"/>
    <x v="2"/>
    <n v="0"/>
    <n v="0"/>
    <n v="3"/>
    <n v="16463"/>
    <n v="65714"/>
    <n v="33222"/>
    <n v="32492"/>
    <n v="30.589999999999996"/>
    <x v="10853"/>
  </r>
  <r>
    <n v="33"/>
    <n v="604"/>
    <n v="5710"/>
    <x v="3"/>
    <x v="5821"/>
    <x v="0"/>
    <n v="188"/>
    <n v="0"/>
    <n v="3"/>
    <n v="69772"/>
    <n v="275953"/>
    <n v="138050"/>
    <n v="137903"/>
    <n v="763.63443183999902"/>
    <x v="364"/>
  </r>
  <r>
    <n v="33"/>
    <n v="604"/>
    <n v="5710"/>
    <x v="3"/>
    <x v="5821"/>
    <x v="1"/>
    <n v="188"/>
    <n v="0"/>
    <n v="0"/>
    <n v="56433"/>
    <n v="222310"/>
    <n v="111401"/>
    <n v="110909"/>
    <n v="729.96443183999884"/>
    <x v="43"/>
  </r>
  <r>
    <n v="33"/>
    <n v="604"/>
    <n v="5710"/>
    <x v="3"/>
    <x v="5821"/>
    <x v="2"/>
    <n v="0"/>
    <n v="0"/>
    <n v="3"/>
    <n v="13339"/>
    <n v="53643"/>
    <n v="26649"/>
    <n v="26994"/>
    <n v="33.67"/>
    <x v="10900"/>
  </r>
  <r>
    <n v="33"/>
    <n v="604"/>
    <n v="5711"/>
    <x v="3"/>
    <x v="5822"/>
    <x v="0"/>
    <n v="117"/>
    <n v="0"/>
    <n v="1"/>
    <n v="50475"/>
    <n v="206019"/>
    <n v="103169"/>
    <n v="102850"/>
    <n v="609.42015926654574"/>
    <x v="354"/>
  </r>
  <r>
    <n v="33"/>
    <n v="604"/>
    <n v="5711"/>
    <x v="3"/>
    <x v="5822"/>
    <x v="1"/>
    <n v="117"/>
    <n v="0"/>
    <n v="0"/>
    <n v="43741"/>
    <n v="177847"/>
    <n v="89213"/>
    <n v="88634"/>
    <n v="575.42015926654574"/>
    <x v="1083"/>
  </r>
  <r>
    <n v="33"/>
    <n v="604"/>
    <n v="5711"/>
    <x v="3"/>
    <x v="5822"/>
    <x v="2"/>
    <n v="0"/>
    <n v="0"/>
    <n v="1"/>
    <n v="6734"/>
    <n v="28172"/>
    <n v="13956"/>
    <n v="14216"/>
    <n v="34"/>
    <x v="1270"/>
  </r>
  <r>
    <n v="33"/>
    <n v="605"/>
    <n v="0"/>
    <x v="2"/>
    <x v="5823"/>
    <x v="0"/>
    <n v="763"/>
    <n v="95"/>
    <n v="72"/>
    <n v="929281"/>
    <n v="3936331"/>
    <n v="1961688"/>
    <n v="1974643"/>
    <n v="6075"/>
    <x v="10921"/>
  </r>
  <r>
    <n v="33"/>
    <n v="605"/>
    <n v="0"/>
    <x v="2"/>
    <x v="5823"/>
    <x v="1"/>
    <n v="763"/>
    <n v="95"/>
    <n v="0"/>
    <n v="536706"/>
    <n v="2234344"/>
    <n v="1117101"/>
    <n v="1117243"/>
    <n v="5531.1"/>
    <x v="285"/>
  </r>
  <r>
    <n v="33"/>
    <n v="605"/>
    <n v="0"/>
    <x v="2"/>
    <x v="5823"/>
    <x v="2"/>
    <n v="0"/>
    <n v="0"/>
    <n v="72"/>
    <n v="392575"/>
    <n v="1701987"/>
    <n v="844587"/>
    <n v="857400"/>
    <n v="543.9"/>
    <x v="10922"/>
  </r>
  <r>
    <n v="33"/>
    <n v="605"/>
    <n v="5712"/>
    <x v="3"/>
    <x v="5824"/>
    <x v="0"/>
    <n v="78"/>
    <n v="18"/>
    <n v="6"/>
    <n v="98233"/>
    <n v="425353"/>
    <n v="210817"/>
    <n v="214536"/>
    <n v="722.72"/>
    <x v="10923"/>
  </r>
  <r>
    <n v="33"/>
    <n v="605"/>
    <n v="5712"/>
    <x v="3"/>
    <x v="5824"/>
    <x v="1"/>
    <n v="78"/>
    <n v="18"/>
    <n v="0"/>
    <n v="55303"/>
    <n v="235672"/>
    <n v="117091"/>
    <n v="118581"/>
    <n v="686.86"/>
    <x v="1222"/>
  </r>
  <r>
    <n v="33"/>
    <n v="605"/>
    <n v="5712"/>
    <x v="3"/>
    <x v="5824"/>
    <x v="2"/>
    <n v="0"/>
    <n v="0"/>
    <n v="6"/>
    <n v="42930"/>
    <n v="189681"/>
    <n v="93726"/>
    <n v="95955"/>
    <n v="35.86"/>
    <x v="10924"/>
  </r>
  <r>
    <n v="33"/>
    <n v="605"/>
    <n v="5713"/>
    <x v="3"/>
    <x v="5825"/>
    <x v="0"/>
    <n v="88"/>
    <n v="12"/>
    <n v="9"/>
    <n v="92407"/>
    <n v="391100"/>
    <n v="195567"/>
    <n v="195533"/>
    <n v="509.09"/>
    <x v="1748"/>
  </r>
  <r>
    <n v="33"/>
    <n v="605"/>
    <n v="5713"/>
    <x v="3"/>
    <x v="5825"/>
    <x v="1"/>
    <n v="88"/>
    <n v="12"/>
    <n v="0"/>
    <n v="60459"/>
    <n v="248137"/>
    <n v="122543"/>
    <n v="125594"/>
    <n v="413.13799999999998"/>
    <x v="599"/>
  </r>
  <r>
    <n v="33"/>
    <n v="605"/>
    <n v="5713"/>
    <x v="3"/>
    <x v="5825"/>
    <x v="2"/>
    <n v="0"/>
    <n v="0"/>
    <n v="9"/>
    <n v="31948"/>
    <n v="142963"/>
    <n v="73024"/>
    <n v="69939"/>
    <n v="95.952000000000012"/>
    <x v="2039"/>
  </r>
  <r>
    <n v="33"/>
    <n v="605"/>
    <n v="5714"/>
    <x v="3"/>
    <x v="5826"/>
    <x v="0"/>
    <n v="69"/>
    <n v="4"/>
    <n v="9"/>
    <n v="105092"/>
    <n v="444758"/>
    <n v="221084"/>
    <n v="223674"/>
    <n v="506"/>
    <x v="1275"/>
  </r>
  <r>
    <n v="33"/>
    <n v="605"/>
    <n v="5714"/>
    <x v="3"/>
    <x v="5826"/>
    <x v="1"/>
    <n v="69"/>
    <n v="4"/>
    <n v="0"/>
    <n v="51691"/>
    <n v="213602"/>
    <n v="106728"/>
    <n v="106874"/>
    <n v="421.66999999999996"/>
    <x v="1720"/>
  </r>
  <r>
    <n v="33"/>
    <n v="605"/>
    <n v="5714"/>
    <x v="3"/>
    <x v="5826"/>
    <x v="2"/>
    <n v="0"/>
    <n v="0"/>
    <n v="9"/>
    <n v="53401"/>
    <n v="231156"/>
    <n v="114356"/>
    <n v="116800"/>
    <n v="84.330000000000013"/>
    <x v="2317"/>
  </r>
  <r>
    <n v="33"/>
    <n v="605"/>
    <n v="5715"/>
    <x v="3"/>
    <x v="5827"/>
    <x v="0"/>
    <n v="133"/>
    <n v="5"/>
    <n v="8"/>
    <n v="122251"/>
    <n v="504026"/>
    <n v="251905"/>
    <n v="252121"/>
    <n v="842.97"/>
    <x v="806"/>
  </r>
  <r>
    <n v="33"/>
    <n v="605"/>
    <n v="5715"/>
    <x v="3"/>
    <x v="5827"/>
    <x v="1"/>
    <n v="133"/>
    <n v="5"/>
    <n v="0"/>
    <n v="84630"/>
    <n v="349641"/>
    <n v="174769"/>
    <n v="174872"/>
    <n v="785.79"/>
    <x v="342"/>
  </r>
  <r>
    <n v="33"/>
    <n v="605"/>
    <n v="5715"/>
    <x v="3"/>
    <x v="5827"/>
    <x v="2"/>
    <n v="0"/>
    <n v="0"/>
    <n v="8"/>
    <n v="37621"/>
    <n v="154385"/>
    <n v="77136"/>
    <n v="77249"/>
    <n v="57.180000000000007"/>
    <x v="10885"/>
  </r>
  <r>
    <n v="33"/>
    <n v="605"/>
    <n v="5716"/>
    <x v="3"/>
    <x v="5828"/>
    <x v="0"/>
    <n v="95"/>
    <n v="3"/>
    <n v="5"/>
    <n v="61730"/>
    <n v="250517"/>
    <n v="124705"/>
    <n v="125812"/>
    <n v="524.05159547050721"/>
    <x v="492"/>
  </r>
  <r>
    <n v="33"/>
    <n v="605"/>
    <n v="5716"/>
    <x v="3"/>
    <x v="5828"/>
    <x v="1"/>
    <n v="95"/>
    <n v="3"/>
    <n v="0"/>
    <n v="38008"/>
    <n v="152294"/>
    <n v="76008"/>
    <n v="76286"/>
    <n v="491.79159547050722"/>
    <x v="365"/>
  </r>
  <r>
    <n v="33"/>
    <n v="605"/>
    <n v="5716"/>
    <x v="3"/>
    <x v="5828"/>
    <x v="2"/>
    <n v="0"/>
    <n v="0"/>
    <n v="5"/>
    <n v="23722"/>
    <n v="98223"/>
    <n v="48697"/>
    <n v="49526"/>
    <n v="32.26"/>
    <x v="10779"/>
  </r>
  <r>
    <n v="33"/>
    <n v="605"/>
    <n v="5717"/>
    <x v="3"/>
    <x v="5823"/>
    <x v="0"/>
    <n v="93"/>
    <n v="22"/>
    <n v="17"/>
    <n v="166169"/>
    <n v="696110"/>
    <n v="343919"/>
    <n v="352191"/>
    <n v="876.99"/>
    <x v="1730"/>
  </r>
  <r>
    <n v="33"/>
    <n v="605"/>
    <n v="5717"/>
    <x v="3"/>
    <x v="5823"/>
    <x v="1"/>
    <n v="93"/>
    <n v="22"/>
    <n v="0"/>
    <n v="61916"/>
    <n v="254484"/>
    <n v="126298"/>
    <n v="128186"/>
    <n v="752.88099999999997"/>
    <x v="354"/>
  </r>
  <r>
    <n v="33"/>
    <n v="605"/>
    <n v="5717"/>
    <x v="3"/>
    <x v="5823"/>
    <x v="2"/>
    <n v="0"/>
    <n v="0"/>
    <n v="17"/>
    <n v="104253"/>
    <n v="441626"/>
    <n v="217621"/>
    <n v="224005"/>
    <n v="124.10899999999999"/>
    <x v="10925"/>
  </r>
  <r>
    <n v="33"/>
    <n v="605"/>
    <n v="5718"/>
    <x v="3"/>
    <x v="5829"/>
    <x v="0"/>
    <n v="48"/>
    <n v="5"/>
    <n v="5"/>
    <n v="77178"/>
    <n v="336548"/>
    <n v="168996"/>
    <n v="167552"/>
    <n v="532.28"/>
    <x v="1408"/>
  </r>
  <r>
    <n v="33"/>
    <n v="605"/>
    <n v="5718"/>
    <x v="3"/>
    <x v="5829"/>
    <x v="1"/>
    <n v="48"/>
    <n v="5"/>
    <n v="0"/>
    <n v="47482"/>
    <n v="200000"/>
    <n v="101375"/>
    <n v="98625"/>
    <n v="501.5"/>
    <x v="826"/>
  </r>
  <r>
    <n v="33"/>
    <n v="605"/>
    <n v="5718"/>
    <x v="3"/>
    <x v="5829"/>
    <x v="2"/>
    <n v="0"/>
    <n v="0"/>
    <n v="5"/>
    <n v="29696"/>
    <n v="136548"/>
    <n v="67621"/>
    <n v="68927"/>
    <n v="30.78"/>
    <x v="10926"/>
  </r>
  <r>
    <n v="33"/>
    <n v="605"/>
    <n v="5719"/>
    <x v="3"/>
    <x v="5830"/>
    <x v="0"/>
    <n v="73"/>
    <n v="21"/>
    <n v="4"/>
    <n v="74239"/>
    <n v="326211"/>
    <n v="160982"/>
    <n v="165229"/>
    <n v="558.28"/>
    <x v="1395"/>
  </r>
  <r>
    <n v="33"/>
    <n v="605"/>
    <n v="5719"/>
    <x v="3"/>
    <x v="5830"/>
    <x v="1"/>
    <n v="73"/>
    <n v="21"/>
    <n v="0"/>
    <n v="42184"/>
    <n v="179202"/>
    <n v="88599"/>
    <n v="90603"/>
    <n v="526.87"/>
    <x v="10663"/>
  </r>
  <r>
    <n v="33"/>
    <n v="605"/>
    <n v="5719"/>
    <x v="3"/>
    <x v="5830"/>
    <x v="2"/>
    <n v="0"/>
    <n v="0"/>
    <n v="4"/>
    <n v="32055"/>
    <n v="147009"/>
    <n v="72383"/>
    <n v="74626"/>
    <n v="31.409999999999997"/>
    <x v="10927"/>
  </r>
  <r>
    <n v="33"/>
    <n v="605"/>
    <n v="5720"/>
    <x v="3"/>
    <x v="5831"/>
    <x v="0"/>
    <n v="86"/>
    <n v="5"/>
    <n v="9"/>
    <n v="131982"/>
    <n v="561708"/>
    <n v="283713"/>
    <n v="277995"/>
    <n v="1002.62"/>
    <x v="931"/>
  </r>
  <r>
    <n v="33"/>
    <n v="605"/>
    <n v="5720"/>
    <x v="3"/>
    <x v="5831"/>
    <x v="1"/>
    <n v="86"/>
    <n v="5"/>
    <n v="0"/>
    <n v="95033"/>
    <n v="401312"/>
    <n v="203690"/>
    <n v="197622"/>
    <n v="950.6"/>
    <x v="113"/>
  </r>
  <r>
    <n v="33"/>
    <n v="605"/>
    <n v="5720"/>
    <x v="3"/>
    <x v="5831"/>
    <x v="2"/>
    <n v="0"/>
    <n v="0"/>
    <n v="9"/>
    <n v="36949"/>
    <n v="160396"/>
    <n v="80023"/>
    <n v="80373"/>
    <n v="52.019999999999996"/>
    <x v="1697"/>
  </r>
  <r>
    <n v="33"/>
    <n v="606"/>
    <n v="0"/>
    <x v="2"/>
    <x v="5832"/>
    <x v="0"/>
    <n v="1039"/>
    <n v="56"/>
    <n v="22"/>
    <n v="588836"/>
    <n v="2464875"/>
    <n v="1235889"/>
    <n v="1228986"/>
    <n v="6188.0001901961168"/>
    <x v="560"/>
  </r>
  <r>
    <n v="33"/>
    <n v="606"/>
    <n v="0"/>
    <x v="2"/>
    <x v="5832"/>
    <x v="1"/>
    <n v="1039"/>
    <n v="56"/>
    <n v="0"/>
    <n v="472689"/>
    <n v="1969930"/>
    <n v="989726"/>
    <n v="980204"/>
    <n v="6013.6801901961171"/>
    <x v="7"/>
  </r>
  <r>
    <n v="33"/>
    <n v="606"/>
    <n v="0"/>
    <x v="2"/>
    <x v="5832"/>
    <x v="2"/>
    <n v="0"/>
    <n v="0"/>
    <n v="22"/>
    <n v="116147"/>
    <n v="494945"/>
    <n v="246163"/>
    <n v="248782"/>
    <n v="174.32"/>
    <x v="10928"/>
  </r>
  <r>
    <n v="33"/>
    <n v="606"/>
    <n v="5721"/>
    <x v="3"/>
    <x v="5833"/>
    <x v="0"/>
    <n v="48"/>
    <n v="0"/>
    <n v="7"/>
    <n v="70667"/>
    <n v="294976"/>
    <n v="146822"/>
    <n v="148154"/>
    <n v="418.97116308968475"/>
    <x v="1415"/>
  </r>
  <r>
    <n v="33"/>
    <n v="606"/>
    <n v="5721"/>
    <x v="3"/>
    <x v="5833"/>
    <x v="1"/>
    <n v="48"/>
    <n v="0"/>
    <n v="0"/>
    <n v="44933"/>
    <n v="185402"/>
    <n v="92579"/>
    <n v="92823"/>
    <n v="379.09116308968476"/>
    <x v="811"/>
  </r>
  <r>
    <n v="33"/>
    <n v="606"/>
    <n v="5721"/>
    <x v="3"/>
    <x v="5833"/>
    <x v="2"/>
    <n v="0"/>
    <n v="0"/>
    <n v="7"/>
    <n v="25734"/>
    <n v="109574"/>
    <n v="54243"/>
    <n v="55331"/>
    <n v="39.879999999999995"/>
    <x v="10929"/>
  </r>
  <r>
    <n v="33"/>
    <n v="606"/>
    <n v="5722"/>
    <x v="3"/>
    <x v="5834"/>
    <x v="0"/>
    <n v="215"/>
    <n v="2"/>
    <n v="3"/>
    <n v="82922"/>
    <n v="338612"/>
    <n v="169798"/>
    <n v="168814"/>
    <n v="849.26614125047195"/>
    <x v="826"/>
  </r>
  <r>
    <n v="33"/>
    <n v="606"/>
    <n v="5722"/>
    <x v="3"/>
    <x v="5834"/>
    <x v="1"/>
    <n v="215"/>
    <n v="2"/>
    <n v="0"/>
    <n v="70678"/>
    <n v="288321"/>
    <n v="144748"/>
    <n v="143573"/>
    <n v="828.77614125047194"/>
    <x v="390"/>
  </r>
  <r>
    <n v="33"/>
    <n v="606"/>
    <n v="5722"/>
    <x v="3"/>
    <x v="5834"/>
    <x v="2"/>
    <n v="0"/>
    <n v="0"/>
    <n v="3"/>
    <n v="12244"/>
    <n v="50291"/>
    <n v="25050"/>
    <n v="25241"/>
    <n v="20.490000000000002"/>
    <x v="10930"/>
  </r>
  <r>
    <n v="33"/>
    <n v="606"/>
    <n v="5723"/>
    <x v="3"/>
    <x v="5835"/>
    <x v="0"/>
    <n v="203"/>
    <n v="7"/>
    <n v="3"/>
    <n v="82681"/>
    <n v="336121"/>
    <n v="167876"/>
    <n v="168245"/>
    <n v="880.76893481103218"/>
    <x v="0"/>
  </r>
  <r>
    <n v="33"/>
    <n v="606"/>
    <n v="5723"/>
    <x v="3"/>
    <x v="5835"/>
    <x v="1"/>
    <n v="203"/>
    <n v="7"/>
    <n v="0"/>
    <n v="72742"/>
    <n v="294403"/>
    <n v="147186"/>
    <n v="147217"/>
    <n v="848.96893481103223"/>
    <x v="840"/>
  </r>
  <r>
    <n v="33"/>
    <n v="606"/>
    <n v="5723"/>
    <x v="3"/>
    <x v="5835"/>
    <x v="2"/>
    <n v="0"/>
    <n v="0"/>
    <n v="3"/>
    <n v="9939"/>
    <n v="41718"/>
    <n v="20690"/>
    <n v="21028"/>
    <n v="31.8"/>
    <x v="10878"/>
  </r>
  <r>
    <n v="33"/>
    <n v="606"/>
    <n v="5724"/>
    <x v="3"/>
    <x v="5836"/>
    <x v="0"/>
    <n v="182"/>
    <n v="14"/>
    <n v="3"/>
    <n v="109642"/>
    <n v="449860"/>
    <n v="225218"/>
    <n v="224642"/>
    <n v="1364.9244949825616"/>
    <x v="551"/>
  </r>
  <r>
    <n v="33"/>
    <n v="606"/>
    <n v="5724"/>
    <x v="3"/>
    <x v="5836"/>
    <x v="1"/>
    <n v="182"/>
    <n v="14"/>
    <n v="0"/>
    <n v="94715"/>
    <n v="387606"/>
    <n v="194462"/>
    <n v="193144"/>
    <n v="1339.3644949825616"/>
    <x v="579"/>
  </r>
  <r>
    <n v="33"/>
    <n v="606"/>
    <n v="5724"/>
    <x v="3"/>
    <x v="5836"/>
    <x v="2"/>
    <n v="0"/>
    <n v="0"/>
    <n v="3"/>
    <n v="14927"/>
    <n v="62254"/>
    <n v="30756"/>
    <n v="31498"/>
    <n v="25.560000000000002"/>
    <x v="10931"/>
  </r>
  <r>
    <n v="33"/>
    <n v="606"/>
    <n v="5725"/>
    <x v="3"/>
    <x v="5837"/>
    <x v="0"/>
    <n v="117"/>
    <n v="19"/>
    <n v="2"/>
    <n v="66734"/>
    <n v="283917"/>
    <n v="143861"/>
    <n v="140056"/>
    <n v="1025.8396989390565"/>
    <x v="284"/>
  </r>
  <r>
    <n v="33"/>
    <n v="606"/>
    <n v="5725"/>
    <x v="3"/>
    <x v="5837"/>
    <x v="1"/>
    <n v="117"/>
    <n v="19"/>
    <n v="0"/>
    <n v="57983"/>
    <n v="245555"/>
    <n v="124704"/>
    <n v="120851"/>
    <n v="1010.3396989390565"/>
    <x v="555"/>
  </r>
  <r>
    <n v="33"/>
    <n v="606"/>
    <n v="5725"/>
    <x v="3"/>
    <x v="5837"/>
    <x v="2"/>
    <n v="0"/>
    <n v="0"/>
    <n v="2"/>
    <n v="8751"/>
    <n v="38362"/>
    <n v="19157"/>
    <n v="19205"/>
    <n v="15.5"/>
    <x v="223"/>
  </r>
  <r>
    <n v="33"/>
    <n v="606"/>
    <n v="5726"/>
    <x v="3"/>
    <x v="5838"/>
    <x v="0"/>
    <n v="66"/>
    <n v="7"/>
    <n v="0"/>
    <n v="41852"/>
    <n v="179553"/>
    <n v="90128"/>
    <n v="89425"/>
    <n v="674.17177564531471"/>
    <x v="52"/>
  </r>
  <r>
    <n v="33"/>
    <n v="606"/>
    <n v="5726"/>
    <x v="3"/>
    <x v="5838"/>
    <x v="1"/>
    <n v="66"/>
    <n v="7"/>
    <n v="0"/>
    <n v="41852"/>
    <n v="179553"/>
    <n v="90128"/>
    <n v="89425"/>
    <n v="674.17177564531471"/>
    <x v="52"/>
  </r>
  <r>
    <n v="33"/>
    <n v="606"/>
    <n v="5726"/>
    <x v="3"/>
    <x v="5838"/>
    <x v="2"/>
    <n v="0"/>
    <n v="0"/>
    <n v="0"/>
    <n v="0"/>
    <n v="0"/>
    <n v="0"/>
    <n v="0"/>
    <n v="0"/>
    <x v="22"/>
  </r>
  <r>
    <n v="33"/>
    <n v="606"/>
    <n v="5727"/>
    <x v="3"/>
    <x v="5832"/>
    <x v="0"/>
    <n v="208"/>
    <n v="7"/>
    <n v="4"/>
    <n v="134338"/>
    <n v="581836"/>
    <n v="292186"/>
    <n v="289650"/>
    <n v="974.0579814779959"/>
    <x v="793"/>
  </r>
  <r>
    <n v="33"/>
    <n v="606"/>
    <n v="5727"/>
    <x v="3"/>
    <x v="5832"/>
    <x v="1"/>
    <n v="208"/>
    <n v="7"/>
    <n v="0"/>
    <n v="89786"/>
    <n v="389090"/>
    <n v="195919"/>
    <n v="193171"/>
    <n v="932.96798147799586"/>
    <x v="526"/>
  </r>
  <r>
    <n v="33"/>
    <n v="606"/>
    <n v="5727"/>
    <x v="3"/>
    <x v="5832"/>
    <x v="2"/>
    <n v="0"/>
    <n v="0"/>
    <n v="4"/>
    <n v="44552"/>
    <n v="192746"/>
    <n v="96267"/>
    <n v="96479"/>
    <n v="41.089999999999996"/>
    <x v="10932"/>
  </r>
  <r>
    <n v="33"/>
    <n v="607"/>
    <n v="0"/>
    <x v="2"/>
    <x v="5839"/>
    <x v="0"/>
    <n v="1431"/>
    <n v="55"/>
    <n v="19"/>
    <n v="800368"/>
    <n v="3458873"/>
    <n v="1740819"/>
    <n v="1718054"/>
    <n v="7194.0000000000009"/>
    <x v="61"/>
  </r>
  <r>
    <n v="33"/>
    <n v="607"/>
    <n v="0"/>
    <x v="2"/>
    <x v="5839"/>
    <x v="1"/>
    <n v="1431"/>
    <n v="55"/>
    <n v="0"/>
    <n v="678847"/>
    <n v="2939785"/>
    <n v="1481475"/>
    <n v="1458310"/>
    <n v="6992.6600000000008"/>
    <x v="295"/>
  </r>
  <r>
    <n v="33"/>
    <n v="607"/>
    <n v="0"/>
    <x v="2"/>
    <x v="5839"/>
    <x v="2"/>
    <n v="0"/>
    <n v="0"/>
    <n v="19"/>
    <n v="121521"/>
    <n v="519088"/>
    <n v="259344"/>
    <n v="259744"/>
    <n v="201.34"/>
    <x v="1257"/>
  </r>
  <r>
    <n v="33"/>
    <n v="607"/>
    <n v="5728"/>
    <x v="3"/>
    <x v="5840"/>
    <x v="0"/>
    <n v="236"/>
    <n v="10"/>
    <n v="2"/>
    <n v="100430"/>
    <n v="423942"/>
    <n v="213509"/>
    <n v="210433"/>
    <n v="1063.0432592186157"/>
    <x v="826"/>
  </r>
  <r>
    <n v="33"/>
    <n v="607"/>
    <n v="5728"/>
    <x v="3"/>
    <x v="5840"/>
    <x v="1"/>
    <n v="236"/>
    <n v="10"/>
    <n v="0"/>
    <n v="92671"/>
    <n v="390005"/>
    <n v="196346"/>
    <n v="193659"/>
    <n v="1040.6332592186156"/>
    <x v="329"/>
  </r>
  <r>
    <n v="33"/>
    <n v="607"/>
    <n v="5728"/>
    <x v="3"/>
    <x v="5840"/>
    <x v="2"/>
    <n v="0"/>
    <n v="0"/>
    <n v="2"/>
    <n v="7759"/>
    <n v="33937"/>
    <n v="17163"/>
    <n v="16774"/>
    <n v="22.41"/>
    <x v="2077"/>
  </r>
  <r>
    <n v="33"/>
    <n v="607"/>
    <n v="5729"/>
    <x v="3"/>
    <x v="5841"/>
    <x v="0"/>
    <n v="218"/>
    <n v="5"/>
    <n v="2"/>
    <n v="105834"/>
    <n v="446682"/>
    <n v="223525"/>
    <n v="223157"/>
    <n v="995.47107946444532"/>
    <x v="797"/>
  </r>
  <r>
    <n v="33"/>
    <n v="607"/>
    <n v="5729"/>
    <x v="3"/>
    <x v="5841"/>
    <x v="1"/>
    <n v="218"/>
    <n v="5"/>
    <n v="0"/>
    <n v="83460"/>
    <n v="351852"/>
    <n v="176189"/>
    <n v="175663"/>
    <n v="936.02107946444528"/>
    <x v="500"/>
  </r>
  <r>
    <n v="33"/>
    <n v="607"/>
    <n v="5729"/>
    <x v="3"/>
    <x v="5841"/>
    <x v="2"/>
    <n v="0"/>
    <n v="0"/>
    <n v="2"/>
    <n v="22374"/>
    <n v="94830"/>
    <n v="47336"/>
    <n v="47494"/>
    <n v="59.449999999999996"/>
    <x v="899"/>
  </r>
  <r>
    <n v="33"/>
    <n v="607"/>
    <n v="5730"/>
    <x v="3"/>
    <x v="5842"/>
    <x v="0"/>
    <n v="79"/>
    <n v="1"/>
    <n v="1"/>
    <n v="45758"/>
    <n v="196422"/>
    <n v="98822"/>
    <n v="97600"/>
    <n v="460.12677233105961"/>
    <x v="502"/>
  </r>
  <r>
    <n v="33"/>
    <n v="607"/>
    <n v="5730"/>
    <x v="3"/>
    <x v="5842"/>
    <x v="1"/>
    <n v="79"/>
    <n v="1"/>
    <n v="0"/>
    <n v="38710"/>
    <n v="164696"/>
    <n v="83132"/>
    <n v="81564"/>
    <n v="450.53677233105964"/>
    <x v="6"/>
  </r>
  <r>
    <n v="33"/>
    <n v="607"/>
    <n v="5730"/>
    <x v="3"/>
    <x v="5842"/>
    <x v="2"/>
    <n v="0"/>
    <n v="0"/>
    <n v="1"/>
    <n v="7048"/>
    <n v="31726"/>
    <n v="15690"/>
    <n v="16036"/>
    <n v="9.59"/>
    <x v="10933"/>
  </r>
  <r>
    <n v="33"/>
    <n v="607"/>
    <n v="5731"/>
    <x v="3"/>
    <x v="5839"/>
    <x v="0"/>
    <n v="228"/>
    <n v="6"/>
    <n v="4"/>
    <n v="163568"/>
    <n v="697569"/>
    <n v="349406"/>
    <n v="348163"/>
    <n v="903.20848973076784"/>
    <x v="10934"/>
  </r>
  <r>
    <n v="33"/>
    <n v="607"/>
    <n v="5731"/>
    <x v="3"/>
    <x v="5839"/>
    <x v="1"/>
    <n v="228"/>
    <n v="6"/>
    <n v="0"/>
    <n v="128957"/>
    <n v="551695"/>
    <n v="276792"/>
    <n v="274903"/>
    <n v="874.04848973076787"/>
    <x v="1344"/>
  </r>
  <r>
    <n v="33"/>
    <n v="607"/>
    <n v="5731"/>
    <x v="3"/>
    <x v="5839"/>
    <x v="2"/>
    <n v="0"/>
    <n v="0"/>
    <n v="4"/>
    <n v="34611"/>
    <n v="145874"/>
    <n v="72614"/>
    <n v="73260"/>
    <n v="29.159999999999997"/>
    <x v="10935"/>
  </r>
  <r>
    <n v="33"/>
    <n v="607"/>
    <n v="5732"/>
    <x v="3"/>
    <x v="5843"/>
    <x v="0"/>
    <n v="168"/>
    <n v="12"/>
    <n v="4"/>
    <n v="97493"/>
    <n v="446531"/>
    <n v="226065"/>
    <n v="220466"/>
    <n v="736.56566613876043"/>
    <x v="1097"/>
  </r>
  <r>
    <n v="33"/>
    <n v="607"/>
    <n v="5732"/>
    <x v="3"/>
    <x v="5843"/>
    <x v="1"/>
    <n v="168"/>
    <n v="12"/>
    <n v="0"/>
    <n v="85252"/>
    <n v="392460"/>
    <n v="199019"/>
    <n v="193441"/>
    <n v="715.17566613876045"/>
    <x v="41"/>
  </r>
  <r>
    <n v="33"/>
    <n v="607"/>
    <n v="5732"/>
    <x v="3"/>
    <x v="5843"/>
    <x v="2"/>
    <n v="0"/>
    <n v="0"/>
    <n v="4"/>
    <n v="12241"/>
    <n v="54071"/>
    <n v="27046"/>
    <n v="27025"/>
    <n v="21.39"/>
    <x v="1762"/>
  </r>
  <r>
    <n v="33"/>
    <n v="607"/>
    <n v="5733"/>
    <x v="3"/>
    <x v="5844"/>
    <x v="0"/>
    <n v="178"/>
    <n v="9"/>
    <n v="1"/>
    <n v="91183"/>
    <n v="407970"/>
    <n v="206075"/>
    <n v="201895"/>
    <n v="1281.4193197075317"/>
    <x v="1236"/>
  </r>
  <r>
    <n v="33"/>
    <n v="607"/>
    <n v="5733"/>
    <x v="3"/>
    <x v="5844"/>
    <x v="1"/>
    <n v="178"/>
    <n v="9"/>
    <n v="0"/>
    <n v="87644"/>
    <n v="392306"/>
    <n v="198257"/>
    <n v="194049"/>
    <n v="1269.8193197075318"/>
    <x v="1083"/>
  </r>
  <r>
    <n v="33"/>
    <n v="607"/>
    <n v="5733"/>
    <x v="3"/>
    <x v="5844"/>
    <x v="2"/>
    <n v="0"/>
    <n v="0"/>
    <n v="1"/>
    <n v="3539"/>
    <n v="15664"/>
    <n v="7818"/>
    <n v="7846"/>
    <n v="11.6"/>
    <x v="1995"/>
  </r>
  <r>
    <n v="33"/>
    <n v="607"/>
    <n v="5734"/>
    <x v="3"/>
    <x v="5845"/>
    <x v="0"/>
    <n v="149"/>
    <n v="5"/>
    <n v="4"/>
    <n v="113192"/>
    <n v="466136"/>
    <n v="234833"/>
    <n v="231303"/>
    <n v="972.81411463464326"/>
    <x v="849"/>
  </r>
  <r>
    <n v="33"/>
    <n v="607"/>
    <n v="5734"/>
    <x v="3"/>
    <x v="5845"/>
    <x v="1"/>
    <n v="149"/>
    <n v="5"/>
    <n v="0"/>
    <n v="84589"/>
    <n v="346884"/>
    <n v="175116"/>
    <n v="171768"/>
    <n v="931.87411463464332"/>
    <x v="498"/>
  </r>
  <r>
    <n v="33"/>
    <n v="607"/>
    <n v="5734"/>
    <x v="3"/>
    <x v="5845"/>
    <x v="2"/>
    <n v="0"/>
    <n v="0"/>
    <n v="4"/>
    <n v="28603"/>
    <n v="119252"/>
    <n v="59717"/>
    <n v="59535"/>
    <n v="40.94"/>
    <x v="802"/>
  </r>
  <r>
    <n v="33"/>
    <n v="607"/>
    <n v="5735"/>
    <x v="3"/>
    <x v="5846"/>
    <x v="0"/>
    <n v="175"/>
    <n v="7"/>
    <n v="1"/>
    <n v="82910"/>
    <n v="373621"/>
    <n v="188584"/>
    <n v="185037"/>
    <n v="781.35129877417671"/>
    <x v="492"/>
  </r>
  <r>
    <n v="33"/>
    <n v="607"/>
    <n v="5735"/>
    <x v="3"/>
    <x v="5846"/>
    <x v="1"/>
    <n v="175"/>
    <n v="7"/>
    <n v="0"/>
    <n v="77564"/>
    <n v="349887"/>
    <n v="176624"/>
    <n v="173263"/>
    <n v="774.55129877417676"/>
    <x v="1063"/>
  </r>
  <r>
    <n v="33"/>
    <n v="607"/>
    <n v="5735"/>
    <x v="3"/>
    <x v="5846"/>
    <x v="2"/>
    <n v="0"/>
    <n v="0"/>
    <n v="1"/>
    <n v="5346"/>
    <n v="23734"/>
    <n v="11960"/>
    <n v="11774"/>
    <n v="6.8"/>
    <x v="10936"/>
  </r>
  <r>
    <n v="33"/>
    <n v="608"/>
    <n v="0"/>
    <x v="2"/>
    <x v="5847"/>
    <x v="0"/>
    <n v="517"/>
    <n v="68"/>
    <n v="68"/>
    <n v="915967"/>
    <n v="3482056"/>
    <n v="1781571"/>
    <n v="1700485"/>
    <n v="5236.9991129776245"/>
    <x v="1509"/>
  </r>
  <r>
    <n v="33"/>
    <n v="608"/>
    <n v="0"/>
    <x v="2"/>
    <x v="5847"/>
    <x v="1"/>
    <n v="517"/>
    <n v="68"/>
    <n v="0"/>
    <n v="452023"/>
    <n v="1707934"/>
    <n v="883274"/>
    <n v="824660"/>
    <n v="4561.4091129776243"/>
    <x v="91"/>
  </r>
  <r>
    <n v="33"/>
    <n v="608"/>
    <n v="0"/>
    <x v="2"/>
    <x v="5847"/>
    <x v="2"/>
    <n v="0"/>
    <n v="0"/>
    <n v="68"/>
    <n v="463944"/>
    <n v="1774122"/>
    <n v="898297"/>
    <n v="875825"/>
    <n v="675.59"/>
    <x v="1038"/>
  </r>
  <r>
    <n v="33"/>
    <n v="608"/>
    <n v="5736"/>
    <x v="3"/>
    <x v="5848"/>
    <x v="0"/>
    <n v="39"/>
    <n v="5"/>
    <n v="10"/>
    <n v="112155"/>
    <n v="419887"/>
    <n v="218447"/>
    <n v="201440"/>
    <n v="774.76850314167837"/>
    <x v="1103"/>
  </r>
  <r>
    <n v="33"/>
    <n v="608"/>
    <n v="5736"/>
    <x v="3"/>
    <x v="5848"/>
    <x v="1"/>
    <n v="39"/>
    <n v="5"/>
    <n v="0"/>
    <n v="63836"/>
    <n v="237538"/>
    <n v="125662"/>
    <n v="111876"/>
    <n v="652.12450314167836"/>
    <x v="621"/>
  </r>
  <r>
    <n v="33"/>
    <n v="608"/>
    <n v="5736"/>
    <x v="3"/>
    <x v="5848"/>
    <x v="2"/>
    <n v="0"/>
    <n v="0"/>
    <n v="10"/>
    <n v="48319"/>
    <n v="182349"/>
    <n v="92785"/>
    <n v="89564"/>
    <n v="122.64399999999999"/>
    <x v="10937"/>
  </r>
  <r>
    <n v="33"/>
    <n v="608"/>
    <n v="5737"/>
    <x v="3"/>
    <x v="5849"/>
    <x v="0"/>
    <n v="80"/>
    <n v="10"/>
    <n v="8"/>
    <n v="125462"/>
    <n v="494355"/>
    <n v="258922"/>
    <n v="235433"/>
    <n v="666.14438577633484"/>
    <x v="2228"/>
  </r>
  <r>
    <n v="33"/>
    <n v="608"/>
    <n v="5737"/>
    <x v="3"/>
    <x v="5849"/>
    <x v="1"/>
    <n v="80"/>
    <n v="10"/>
    <n v="0"/>
    <n v="99920"/>
    <n v="392042"/>
    <n v="206000"/>
    <n v="186042"/>
    <n v="615.96438577633489"/>
    <x v="1398"/>
  </r>
  <r>
    <n v="33"/>
    <n v="608"/>
    <n v="5737"/>
    <x v="3"/>
    <x v="5849"/>
    <x v="2"/>
    <n v="0"/>
    <n v="0"/>
    <n v="8"/>
    <n v="25542"/>
    <n v="102313"/>
    <n v="52922"/>
    <n v="49391"/>
    <n v="50.18"/>
    <x v="2048"/>
  </r>
  <r>
    <n v="33"/>
    <n v="608"/>
    <n v="5738"/>
    <x v="3"/>
    <x v="5850"/>
    <x v="0"/>
    <n v="20"/>
    <n v="0"/>
    <n v="3"/>
    <n v="60916"/>
    <n v="223756"/>
    <n v="116729"/>
    <n v="107027"/>
    <n v="317.63828002988549"/>
    <x v="1415"/>
  </r>
  <r>
    <n v="33"/>
    <n v="608"/>
    <n v="5738"/>
    <x v="3"/>
    <x v="5850"/>
    <x v="1"/>
    <n v="20"/>
    <n v="0"/>
    <n v="0"/>
    <n v="41044"/>
    <n v="150170"/>
    <n v="79070"/>
    <n v="71100"/>
    <n v="271.8182800298855"/>
    <x v="1399"/>
  </r>
  <r>
    <n v="33"/>
    <n v="608"/>
    <n v="5738"/>
    <x v="3"/>
    <x v="5850"/>
    <x v="2"/>
    <n v="0"/>
    <n v="0"/>
    <n v="3"/>
    <n v="19872"/>
    <n v="73586"/>
    <n v="37659"/>
    <n v="35927"/>
    <n v="45.82"/>
    <x v="2019"/>
  </r>
  <r>
    <n v="33"/>
    <n v="608"/>
    <n v="5739"/>
    <x v="3"/>
    <x v="5851"/>
    <x v="0"/>
    <n v="40"/>
    <n v="1"/>
    <n v="7"/>
    <n v="66453"/>
    <n v="241783"/>
    <n v="125250"/>
    <n v="116533"/>
    <n v="424.22376844165444"/>
    <x v="577"/>
  </r>
  <r>
    <n v="33"/>
    <n v="608"/>
    <n v="5739"/>
    <x v="3"/>
    <x v="5851"/>
    <x v="1"/>
    <n v="40"/>
    <n v="1"/>
    <n v="0"/>
    <n v="36695"/>
    <n v="131347"/>
    <n v="67841"/>
    <n v="63506"/>
    <n v="320.22376844165444"/>
    <x v="587"/>
  </r>
  <r>
    <n v="33"/>
    <n v="608"/>
    <n v="5739"/>
    <x v="3"/>
    <x v="5851"/>
    <x v="2"/>
    <n v="0"/>
    <n v="0"/>
    <n v="7"/>
    <n v="29758"/>
    <n v="110436"/>
    <n v="57409"/>
    <n v="53027"/>
    <n v="104"/>
    <x v="10938"/>
  </r>
  <r>
    <n v="33"/>
    <n v="608"/>
    <n v="5740"/>
    <x v="3"/>
    <x v="5847"/>
    <x v="0"/>
    <n v="89"/>
    <n v="6"/>
    <n v="25"/>
    <n v="332749"/>
    <n v="1272743"/>
    <n v="644713"/>
    <n v="628030"/>
    <n v="539.47094377324527"/>
    <x v="10939"/>
  </r>
  <r>
    <n v="33"/>
    <n v="608"/>
    <n v="5740"/>
    <x v="3"/>
    <x v="5847"/>
    <x v="1"/>
    <n v="89"/>
    <n v="6"/>
    <n v="0"/>
    <n v="57934"/>
    <n v="217208"/>
    <n v="111901"/>
    <n v="105307"/>
    <n v="340.86094377324525"/>
    <x v="594"/>
  </r>
  <r>
    <n v="33"/>
    <n v="608"/>
    <n v="5740"/>
    <x v="3"/>
    <x v="5847"/>
    <x v="2"/>
    <n v="0"/>
    <n v="0"/>
    <n v="25"/>
    <n v="274815"/>
    <n v="1055535"/>
    <n v="532812"/>
    <n v="522723"/>
    <n v="198.60999999999999"/>
    <x v="10940"/>
  </r>
  <r>
    <n v="33"/>
    <n v="608"/>
    <n v="5741"/>
    <x v="3"/>
    <x v="5852"/>
    <x v="0"/>
    <n v="61"/>
    <n v="25"/>
    <n v="1"/>
    <n v="10772"/>
    <n v="41869"/>
    <n v="21070"/>
    <n v="20799"/>
    <n v="385.14175972190714"/>
    <x v="336"/>
  </r>
  <r>
    <n v="33"/>
    <n v="608"/>
    <n v="5741"/>
    <x v="3"/>
    <x v="5852"/>
    <x v="1"/>
    <n v="61"/>
    <n v="25"/>
    <n v="0"/>
    <n v="8120"/>
    <n v="30287"/>
    <n v="15202"/>
    <n v="15085"/>
    <n v="379.88175972190714"/>
    <x v="257"/>
  </r>
  <r>
    <n v="33"/>
    <n v="608"/>
    <n v="5741"/>
    <x v="3"/>
    <x v="5852"/>
    <x v="2"/>
    <n v="0"/>
    <n v="0"/>
    <n v="1"/>
    <n v="2652"/>
    <n v="11582"/>
    <n v="5868"/>
    <n v="5714"/>
    <n v="5.26"/>
    <x v="1706"/>
  </r>
  <r>
    <n v="33"/>
    <n v="608"/>
    <n v="5742"/>
    <x v="3"/>
    <x v="5853"/>
    <x v="0"/>
    <n v="59"/>
    <n v="7"/>
    <n v="4"/>
    <n v="50954"/>
    <n v="195412"/>
    <n v="98681"/>
    <n v="96731"/>
    <n v="439.02123128516189"/>
    <x v="342"/>
  </r>
  <r>
    <n v="33"/>
    <n v="608"/>
    <n v="5742"/>
    <x v="3"/>
    <x v="5853"/>
    <x v="1"/>
    <n v="59"/>
    <n v="7"/>
    <n v="0"/>
    <n v="38784"/>
    <n v="148502"/>
    <n v="75050"/>
    <n v="73452"/>
    <n v="407.29123128516187"/>
    <x v="331"/>
  </r>
  <r>
    <n v="33"/>
    <n v="608"/>
    <n v="5742"/>
    <x v="3"/>
    <x v="5853"/>
    <x v="2"/>
    <n v="0"/>
    <n v="0"/>
    <n v="4"/>
    <n v="12170"/>
    <n v="46910"/>
    <n v="23631"/>
    <n v="23279"/>
    <n v="31.729999999999997"/>
    <x v="10941"/>
  </r>
  <r>
    <n v="33"/>
    <n v="608"/>
    <n v="5743"/>
    <x v="3"/>
    <x v="5854"/>
    <x v="0"/>
    <n v="95"/>
    <n v="6"/>
    <n v="5"/>
    <n v="112668"/>
    <n v="430949"/>
    <n v="217058"/>
    <n v="213891"/>
    <n v="1166.0162051928285"/>
    <x v="1048"/>
  </r>
  <r>
    <n v="33"/>
    <n v="608"/>
    <n v="5743"/>
    <x v="3"/>
    <x v="5854"/>
    <x v="1"/>
    <n v="95"/>
    <n v="6"/>
    <n v="0"/>
    <n v="80006"/>
    <n v="307218"/>
    <n v="155480"/>
    <n v="151738"/>
    <n v="1086.6662051928286"/>
    <x v="557"/>
  </r>
  <r>
    <n v="33"/>
    <n v="608"/>
    <n v="5743"/>
    <x v="3"/>
    <x v="5854"/>
    <x v="2"/>
    <n v="0"/>
    <n v="0"/>
    <n v="5"/>
    <n v="32662"/>
    <n v="123731"/>
    <n v="61578"/>
    <n v="62153"/>
    <n v="79.349999999999994"/>
    <x v="2076"/>
  </r>
  <r>
    <n v="33"/>
    <n v="608"/>
    <n v="5744"/>
    <x v="3"/>
    <x v="5855"/>
    <x v="0"/>
    <n v="34"/>
    <n v="8"/>
    <n v="5"/>
    <n v="43838"/>
    <n v="161302"/>
    <n v="80701"/>
    <n v="80601"/>
    <n v="524.57403561492936"/>
    <x v="252"/>
  </r>
  <r>
    <n v="33"/>
    <n v="608"/>
    <n v="5744"/>
    <x v="3"/>
    <x v="5855"/>
    <x v="1"/>
    <n v="34"/>
    <n v="8"/>
    <n v="0"/>
    <n v="25684"/>
    <n v="93622"/>
    <n v="47068"/>
    <n v="46554"/>
    <n v="486.57403561492936"/>
    <x v="283"/>
  </r>
  <r>
    <n v="33"/>
    <n v="608"/>
    <n v="5744"/>
    <x v="3"/>
    <x v="5855"/>
    <x v="2"/>
    <n v="0"/>
    <n v="0"/>
    <n v="5"/>
    <n v="18154"/>
    <n v="67680"/>
    <n v="33633"/>
    <n v="34047"/>
    <n v="38"/>
    <x v="10942"/>
  </r>
  <r>
    <n v="33"/>
    <n v="609"/>
    <n v="0"/>
    <x v="2"/>
    <x v="5856"/>
    <x v="0"/>
    <n v="362"/>
    <n v="27"/>
    <n v="34"/>
    <n v="475511"/>
    <n v="1726601"/>
    <n v="869280"/>
    <n v="857321"/>
    <n v="3419.9988176242141"/>
    <x v="608"/>
  </r>
  <r>
    <n v="33"/>
    <n v="609"/>
    <n v="0"/>
    <x v="2"/>
    <x v="5856"/>
    <x v="1"/>
    <n v="362"/>
    <n v="27"/>
    <n v="0"/>
    <n v="283248"/>
    <n v="1030476"/>
    <n v="520684"/>
    <n v="509792"/>
    <n v="3119.4288176242139"/>
    <x v="551"/>
  </r>
  <r>
    <n v="33"/>
    <n v="609"/>
    <n v="0"/>
    <x v="2"/>
    <x v="5856"/>
    <x v="2"/>
    <n v="0"/>
    <n v="0"/>
    <n v="34"/>
    <n v="192263"/>
    <n v="696125"/>
    <n v="348596"/>
    <n v="347529"/>
    <n v="300.57"/>
    <x v="10943"/>
  </r>
  <r>
    <n v="33"/>
    <n v="609"/>
    <n v="5745"/>
    <x v="3"/>
    <x v="5857"/>
    <x v="0"/>
    <n v="101"/>
    <n v="0"/>
    <n v="11"/>
    <n v="173932"/>
    <n v="631507"/>
    <n v="316604"/>
    <n v="314903"/>
    <n v="825.89398590935616"/>
    <x v="1366"/>
  </r>
  <r>
    <n v="33"/>
    <n v="609"/>
    <n v="5745"/>
    <x v="3"/>
    <x v="5857"/>
    <x v="1"/>
    <n v="101"/>
    <n v="0"/>
    <n v="0"/>
    <n v="82517"/>
    <n v="305765"/>
    <n v="152293"/>
    <n v="153472"/>
    <n v="698.3539859093562"/>
    <x v="845"/>
  </r>
  <r>
    <n v="33"/>
    <n v="609"/>
    <n v="5745"/>
    <x v="3"/>
    <x v="5857"/>
    <x v="2"/>
    <n v="0"/>
    <n v="0"/>
    <n v="11"/>
    <n v="91415"/>
    <n v="325742"/>
    <n v="164311"/>
    <n v="161431"/>
    <n v="127.54"/>
    <x v="10944"/>
  </r>
  <r>
    <n v="33"/>
    <n v="609"/>
    <n v="5746"/>
    <x v="3"/>
    <x v="5858"/>
    <x v="0"/>
    <n v="92"/>
    <n v="17"/>
    <n v="8"/>
    <n v="91643"/>
    <n v="340515"/>
    <n v="173456"/>
    <n v="167059"/>
    <n v="819.037994267557"/>
    <x v="490"/>
  </r>
  <r>
    <n v="33"/>
    <n v="609"/>
    <n v="5746"/>
    <x v="3"/>
    <x v="5858"/>
    <x v="1"/>
    <n v="92"/>
    <n v="17"/>
    <n v="0"/>
    <n v="55166"/>
    <n v="204652"/>
    <n v="106080"/>
    <n v="98572"/>
    <n v="750.31799426755697"/>
    <x v="371"/>
  </r>
  <r>
    <n v="33"/>
    <n v="609"/>
    <n v="5746"/>
    <x v="3"/>
    <x v="5858"/>
    <x v="2"/>
    <n v="0"/>
    <n v="0"/>
    <n v="8"/>
    <n v="36477"/>
    <n v="135863"/>
    <n v="67376"/>
    <n v="68487"/>
    <n v="68.72"/>
    <x v="478"/>
  </r>
  <r>
    <n v="33"/>
    <n v="609"/>
    <n v="5747"/>
    <x v="3"/>
    <x v="5859"/>
    <x v="0"/>
    <n v="108"/>
    <n v="10"/>
    <n v="10"/>
    <n v="148468"/>
    <n v="541488"/>
    <n v="272644"/>
    <n v="268844"/>
    <n v="1249.7153158241092"/>
    <x v="301"/>
  </r>
  <r>
    <n v="33"/>
    <n v="609"/>
    <n v="5747"/>
    <x v="3"/>
    <x v="5859"/>
    <x v="1"/>
    <n v="108"/>
    <n v="10"/>
    <n v="0"/>
    <n v="104425"/>
    <n v="379010"/>
    <n v="191638"/>
    <n v="187372"/>
    <n v="1192.4023158241091"/>
    <x v="1236"/>
  </r>
  <r>
    <n v="33"/>
    <n v="609"/>
    <n v="5747"/>
    <x v="3"/>
    <x v="5859"/>
    <x v="2"/>
    <n v="0"/>
    <n v="0"/>
    <n v="10"/>
    <n v="44043"/>
    <n v="162478"/>
    <n v="81006"/>
    <n v="81472"/>
    <n v="57.313000000000002"/>
    <x v="10945"/>
  </r>
  <r>
    <n v="33"/>
    <n v="609"/>
    <n v="5748"/>
    <x v="3"/>
    <x v="5860"/>
    <x v="0"/>
    <n v="61"/>
    <n v="0"/>
    <n v="5"/>
    <n v="61468"/>
    <n v="213091"/>
    <n v="106576"/>
    <n v="106515"/>
    <n v="525.35152162319196"/>
    <x v="118"/>
  </r>
  <r>
    <n v="33"/>
    <n v="609"/>
    <n v="5748"/>
    <x v="3"/>
    <x v="5860"/>
    <x v="1"/>
    <n v="61"/>
    <n v="0"/>
    <n v="0"/>
    <n v="41140"/>
    <n v="141049"/>
    <n v="70673"/>
    <n v="70376"/>
    <n v="478.35152162319196"/>
    <x v="565"/>
  </r>
  <r>
    <n v="33"/>
    <n v="609"/>
    <n v="5748"/>
    <x v="3"/>
    <x v="5860"/>
    <x v="2"/>
    <n v="0"/>
    <n v="0"/>
    <n v="5"/>
    <n v="20328"/>
    <n v="72042"/>
    <n v="35903"/>
    <n v="36139"/>
    <n v="47"/>
    <x v="1123"/>
  </r>
  <r>
    <n v="33"/>
    <n v="610"/>
    <n v="0"/>
    <x v="2"/>
    <x v="5861"/>
    <x v="0"/>
    <n v="287"/>
    <n v="19"/>
    <n v="59"/>
    <n v="658071"/>
    <n v="2251744"/>
    <n v="1129868"/>
    <n v="1121876"/>
    <n v="5759.9970038841475"/>
    <x v="543"/>
  </r>
  <r>
    <n v="33"/>
    <n v="610"/>
    <n v="0"/>
    <x v="2"/>
    <x v="5861"/>
    <x v="1"/>
    <n v="287"/>
    <n v="19"/>
    <n v="0"/>
    <n v="323502"/>
    <n v="1093768"/>
    <n v="552393"/>
    <n v="541375"/>
    <n v="4991.7070038841475"/>
    <x v="1042"/>
  </r>
  <r>
    <n v="33"/>
    <n v="610"/>
    <n v="0"/>
    <x v="2"/>
    <x v="5861"/>
    <x v="2"/>
    <n v="0"/>
    <n v="0"/>
    <n v="59"/>
    <n v="334569"/>
    <n v="1157976"/>
    <n v="577475"/>
    <n v="580501"/>
    <n v="768.29"/>
    <x v="10946"/>
  </r>
  <r>
    <n v="33"/>
    <n v="610"/>
    <n v="5749"/>
    <x v="3"/>
    <x v="5862"/>
    <x v="0"/>
    <n v="66"/>
    <n v="9"/>
    <n v="5"/>
    <n v="93994"/>
    <n v="327441"/>
    <n v="164469"/>
    <n v="162972"/>
    <n v="2271.87548526311"/>
    <x v="1202"/>
  </r>
  <r>
    <n v="33"/>
    <n v="610"/>
    <n v="5749"/>
    <x v="3"/>
    <x v="5862"/>
    <x v="1"/>
    <n v="66"/>
    <n v="9"/>
    <n v="0"/>
    <n v="67330"/>
    <n v="236139"/>
    <n v="118827"/>
    <n v="117312"/>
    <n v="2208.5054852631101"/>
    <x v="1031"/>
  </r>
  <r>
    <n v="33"/>
    <n v="610"/>
    <n v="5749"/>
    <x v="3"/>
    <x v="5862"/>
    <x v="2"/>
    <n v="0"/>
    <n v="0"/>
    <n v="5"/>
    <n v="26664"/>
    <n v="91302"/>
    <n v="45642"/>
    <n v="45660"/>
    <n v="63.37"/>
    <x v="499"/>
  </r>
  <r>
    <n v="33"/>
    <n v="610"/>
    <n v="5750"/>
    <x v="3"/>
    <x v="5863"/>
    <x v="0"/>
    <n v="51"/>
    <n v="2"/>
    <n v="10"/>
    <n v="132152"/>
    <n v="459517"/>
    <n v="233314"/>
    <n v="226203"/>
    <n v="1494.1326932443658"/>
    <x v="639"/>
  </r>
  <r>
    <n v="33"/>
    <n v="610"/>
    <n v="5750"/>
    <x v="3"/>
    <x v="5863"/>
    <x v="1"/>
    <n v="51"/>
    <n v="2"/>
    <n v="0"/>
    <n v="90024"/>
    <n v="314125"/>
    <n v="160290"/>
    <n v="153835"/>
    <n v="1392.5026932443657"/>
    <x v="64"/>
  </r>
  <r>
    <n v="33"/>
    <n v="610"/>
    <n v="5750"/>
    <x v="3"/>
    <x v="5863"/>
    <x v="2"/>
    <n v="0"/>
    <n v="0"/>
    <n v="10"/>
    <n v="42128"/>
    <n v="145392"/>
    <n v="73024"/>
    <n v="72368"/>
    <n v="101.63"/>
    <x v="10947"/>
  </r>
  <r>
    <n v="33"/>
    <n v="610"/>
    <n v="5751"/>
    <x v="3"/>
    <x v="5864"/>
    <x v="0"/>
    <n v="55"/>
    <n v="5"/>
    <n v="10"/>
    <n v="115410"/>
    <n v="376351"/>
    <n v="186691"/>
    <n v="189660"/>
    <n v="663.20547111146698"/>
    <x v="1571"/>
  </r>
  <r>
    <n v="33"/>
    <n v="610"/>
    <n v="5751"/>
    <x v="3"/>
    <x v="5864"/>
    <x v="1"/>
    <n v="55"/>
    <n v="5"/>
    <n v="0"/>
    <n v="67915"/>
    <n v="216970"/>
    <n v="108286"/>
    <n v="108684"/>
    <n v="552.09547111146696"/>
    <x v="386"/>
  </r>
  <r>
    <n v="33"/>
    <n v="610"/>
    <n v="5751"/>
    <x v="3"/>
    <x v="5864"/>
    <x v="2"/>
    <n v="0"/>
    <n v="0"/>
    <n v="10"/>
    <n v="47495"/>
    <n v="159381"/>
    <n v="78405"/>
    <n v="80976"/>
    <n v="111.10999999999999"/>
    <x v="185"/>
  </r>
  <r>
    <n v="33"/>
    <n v="610"/>
    <n v="5752"/>
    <x v="3"/>
    <x v="5865"/>
    <x v="0"/>
    <n v="61"/>
    <n v="1"/>
    <n v="10"/>
    <n v="78922"/>
    <n v="266106"/>
    <n v="134270"/>
    <n v="131836"/>
    <n v="563.05736074329593"/>
    <x v="879"/>
  </r>
  <r>
    <n v="33"/>
    <n v="610"/>
    <n v="5752"/>
    <x v="3"/>
    <x v="5865"/>
    <x v="1"/>
    <n v="61"/>
    <n v="1"/>
    <n v="0"/>
    <n v="42355"/>
    <n v="141367"/>
    <n v="72507"/>
    <n v="68860"/>
    <n v="424.20736074329591"/>
    <x v="58"/>
  </r>
  <r>
    <n v="33"/>
    <n v="610"/>
    <n v="5752"/>
    <x v="3"/>
    <x v="5865"/>
    <x v="2"/>
    <n v="0"/>
    <n v="0"/>
    <n v="10"/>
    <n v="36567"/>
    <n v="124739"/>
    <n v="61763"/>
    <n v="62976"/>
    <n v="138.85"/>
    <x v="10948"/>
  </r>
  <r>
    <n v="33"/>
    <n v="610"/>
    <n v="5753"/>
    <x v="3"/>
    <x v="5861"/>
    <x v="0"/>
    <n v="54"/>
    <n v="2"/>
    <n v="24"/>
    <n v="237593"/>
    <n v="822329"/>
    <n v="411124"/>
    <n v="411205"/>
    <n v="767.72599352190787"/>
    <x v="10949"/>
  </r>
  <r>
    <n v="33"/>
    <n v="610"/>
    <n v="5753"/>
    <x v="3"/>
    <x v="5861"/>
    <x v="1"/>
    <n v="54"/>
    <n v="2"/>
    <n v="0"/>
    <n v="55878"/>
    <n v="185167"/>
    <n v="92483"/>
    <n v="92684"/>
    <n v="414.39599352190794"/>
    <x v="392"/>
  </r>
  <r>
    <n v="33"/>
    <n v="610"/>
    <n v="5753"/>
    <x v="3"/>
    <x v="5861"/>
    <x v="2"/>
    <n v="0"/>
    <n v="0"/>
    <n v="24"/>
    <n v="181715"/>
    <n v="637162"/>
    <n v="318641"/>
    <n v="318521"/>
    <n v="353.32999999999993"/>
    <x v="1774"/>
  </r>
  <r>
    <n v="33"/>
    <n v="611"/>
    <n v="0"/>
    <x v="2"/>
    <x v="5866"/>
    <x v="0"/>
    <n v="40"/>
    <n v="0"/>
    <n v="18"/>
    <n v="197653"/>
    <n v="735394"/>
    <n v="360143"/>
    <n v="375251"/>
    <n v="2564.997344388933"/>
    <x v="1611"/>
  </r>
  <r>
    <n v="33"/>
    <n v="611"/>
    <n v="0"/>
    <x v="2"/>
    <x v="5866"/>
    <x v="1"/>
    <n v="40"/>
    <n v="0"/>
    <n v="0"/>
    <n v="83021"/>
    <n v="299739"/>
    <n v="145909"/>
    <n v="153830"/>
    <n v="1982.7073443889331"/>
    <x v="269"/>
  </r>
  <r>
    <n v="33"/>
    <n v="611"/>
    <n v="0"/>
    <x v="2"/>
    <x v="5866"/>
    <x v="2"/>
    <n v="0"/>
    <n v="0"/>
    <n v="18"/>
    <n v="114632"/>
    <n v="435655"/>
    <n v="214234"/>
    <n v="221421"/>
    <n v="582.29"/>
    <x v="1219"/>
  </r>
  <r>
    <n v="33"/>
    <n v="611"/>
    <n v="5754"/>
    <x v="3"/>
    <x v="5867"/>
    <x v="0"/>
    <n v="4"/>
    <n v="0"/>
    <n v="1"/>
    <n v="30615"/>
    <n v="125931"/>
    <n v="61637"/>
    <n v="64294"/>
    <n v="218.05324321863995"/>
    <x v="353"/>
  </r>
  <r>
    <n v="33"/>
    <n v="611"/>
    <n v="5754"/>
    <x v="3"/>
    <x v="5867"/>
    <x v="1"/>
    <n v="4"/>
    <n v="0"/>
    <n v="0"/>
    <n v="19886"/>
    <n v="81341"/>
    <n v="39726"/>
    <n v="41615"/>
    <n v="123.77324321863995"/>
    <x v="2211"/>
  </r>
  <r>
    <n v="33"/>
    <n v="611"/>
    <n v="5754"/>
    <x v="3"/>
    <x v="5867"/>
    <x v="2"/>
    <n v="0"/>
    <n v="0"/>
    <n v="1"/>
    <n v="10729"/>
    <n v="44590"/>
    <n v="21911"/>
    <n v="22679"/>
    <n v="94.28"/>
    <x v="879"/>
  </r>
  <r>
    <n v="33"/>
    <n v="611"/>
    <n v="5755"/>
    <x v="3"/>
    <x v="5868"/>
    <x v="0"/>
    <n v="3"/>
    <n v="0"/>
    <n v="3"/>
    <n v="25075"/>
    <n v="104768"/>
    <n v="51497"/>
    <n v="53271"/>
    <n v="507.08508269642795"/>
    <x v="207"/>
  </r>
  <r>
    <n v="33"/>
    <n v="611"/>
    <n v="5755"/>
    <x v="3"/>
    <x v="5868"/>
    <x v="1"/>
    <n v="3"/>
    <n v="0"/>
    <n v="0"/>
    <n v="2073"/>
    <n v="8336"/>
    <n v="4102"/>
    <n v="4234"/>
    <n v="320.82508269642796"/>
    <x v="274"/>
  </r>
  <r>
    <n v="33"/>
    <n v="611"/>
    <n v="5755"/>
    <x v="3"/>
    <x v="5868"/>
    <x v="2"/>
    <n v="0"/>
    <n v="0"/>
    <n v="3"/>
    <n v="23002"/>
    <n v="96432"/>
    <n v="47395"/>
    <n v="49037"/>
    <n v="186.26"/>
    <x v="787"/>
  </r>
  <r>
    <n v="33"/>
    <n v="611"/>
    <n v="5756"/>
    <x v="3"/>
    <x v="5869"/>
    <x v="0"/>
    <n v="10"/>
    <n v="0"/>
    <n v="3"/>
    <n v="52767"/>
    <n v="191960"/>
    <n v="93663"/>
    <n v="98297"/>
    <n v="879.26810424009182"/>
    <x v="85"/>
  </r>
  <r>
    <n v="33"/>
    <n v="611"/>
    <n v="5756"/>
    <x v="3"/>
    <x v="5869"/>
    <x v="1"/>
    <n v="10"/>
    <n v="0"/>
    <n v="0"/>
    <n v="24430"/>
    <n v="85280"/>
    <n v="41582"/>
    <n v="43698"/>
    <n v="751.09810424009174"/>
    <x v="1006"/>
  </r>
  <r>
    <n v="33"/>
    <n v="611"/>
    <n v="5756"/>
    <x v="3"/>
    <x v="5869"/>
    <x v="2"/>
    <n v="0"/>
    <n v="0"/>
    <n v="3"/>
    <n v="28337"/>
    <n v="106680"/>
    <n v="52081"/>
    <n v="54599"/>
    <n v="128.17000000000002"/>
    <x v="1309"/>
  </r>
  <r>
    <n v="33"/>
    <n v="611"/>
    <n v="5757"/>
    <x v="3"/>
    <x v="5870"/>
    <x v="0"/>
    <n v="14"/>
    <n v="0"/>
    <n v="2"/>
    <n v="31168"/>
    <n v="108684"/>
    <n v="52668"/>
    <n v="56016"/>
    <n v="397.55168404535846"/>
    <x v="371"/>
  </r>
  <r>
    <n v="33"/>
    <n v="611"/>
    <n v="5757"/>
    <x v="3"/>
    <x v="5870"/>
    <x v="1"/>
    <n v="14"/>
    <n v="0"/>
    <n v="0"/>
    <n v="19209"/>
    <n v="66094"/>
    <n v="32157"/>
    <n v="33937"/>
    <n v="354.74168404535845"/>
    <x v="415"/>
  </r>
  <r>
    <n v="33"/>
    <n v="611"/>
    <n v="5757"/>
    <x v="3"/>
    <x v="5870"/>
    <x v="2"/>
    <n v="0"/>
    <n v="0"/>
    <n v="2"/>
    <n v="11959"/>
    <n v="42590"/>
    <n v="20511"/>
    <n v="22079"/>
    <n v="42.81"/>
    <x v="190"/>
  </r>
  <r>
    <n v="33"/>
    <n v="611"/>
    <n v="5758"/>
    <x v="3"/>
    <x v="5871"/>
    <x v="0"/>
    <n v="4"/>
    <n v="0"/>
    <n v="7"/>
    <n v="44197"/>
    <n v="157744"/>
    <n v="78343"/>
    <n v="79401"/>
    <n v="232.41192606820857"/>
    <x v="1671"/>
  </r>
  <r>
    <n v="33"/>
    <n v="611"/>
    <n v="5758"/>
    <x v="3"/>
    <x v="5871"/>
    <x v="1"/>
    <n v="4"/>
    <n v="0"/>
    <n v="0"/>
    <n v="8025"/>
    <n v="27131"/>
    <n v="13111"/>
    <n v="14020"/>
    <n v="140.85192606820857"/>
    <x v="78"/>
  </r>
  <r>
    <n v="33"/>
    <n v="611"/>
    <n v="5758"/>
    <x v="3"/>
    <x v="5871"/>
    <x v="2"/>
    <n v="0"/>
    <n v="0"/>
    <n v="7"/>
    <n v="36172"/>
    <n v="130613"/>
    <n v="65232"/>
    <n v="65381"/>
    <n v="91.56"/>
    <x v="10950"/>
  </r>
  <r>
    <n v="33"/>
    <n v="611"/>
    <n v="5759"/>
    <x v="3"/>
    <x v="5872"/>
    <x v="0"/>
    <n v="5"/>
    <n v="0"/>
    <n v="2"/>
    <n v="13831"/>
    <n v="46307"/>
    <n v="22335"/>
    <n v="23972"/>
    <n v="330.6273041202063"/>
    <x v="214"/>
  </r>
  <r>
    <n v="33"/>
    <n v="611"/>
    <n v="5759"/>
    <x v="3"/>
    <x v="5872"/>
    <x v="1"/>
    <n v="5"/>
    <n v="0"/>
    <n v="0"/>
    <n v="9398"/>
    <n v="31557"/>
    <n v="15231"/>
    <n v="16326"/>
    <n v="291.41730412020632"/>
    <x v="1014"/>
  </r>
  <r>
    <n v="33"/>
    <n v="611"/>
    <n v="5759"/>
    <x v="3"/>
    <x v="5872"/>
    <x v="2"/>
    <n v="0"/>
    <n v="0"/>
    <n v="2"/>
    <n v="4433"/>
    <n v="14750"/>
    <n v="7104"/>
    <n v="7646"/>
    <n v="39.21"/>
    <x v="500"/>
  </r>
  <r>
    <n v="33"/>
    <n v="612"/>
    <n v="0"/>
    <x v="2"/>
    <x v="5873"/>
    <x v="0"/>
    <n v="330"/>
    <n v="32"/>
    <n v="34"/>
    <n v="560773"/>
    <n v="2159775"/>
    <n v="1080938"/>
    <n v="1078837"/>
    <n v="6036"/>
    <x v="529"/>
  </r>
  <r>
    <n v="33"/>
    <n v="612"/>
    <n v="0"/>
    <x v="2"/>
    <x v="5873"/>
    <x v="1"/>
    <n v="330"/>
    <n v="32"/>
    <n v="0"/>
    <n v="350970"/>
    <n v="1351735"/>
    <n v="678605"/>
    <n v="673130"/>
    <n v="5473.21"/>
    <x v="380"/>
  </r>
  <r>
    <n v="33"/>
    <n v="612"/>
    <n v="0"/>
    <x v="2"/>
    <x v="5873"/>
    <x v="2"/>
    <n v="0"/>
    <n v="0"/>
    <n v="34"/>
    <n v="209803"/>
    <n v="808040"/>
    <n v="402333"/>
    <n v="405707"/>
    <n v="562.79"/>
    <x v="2090"/>
  </r>
  <r>
    <n v="33"/>
    <n v="612"/>
    <n v="5760"/>
    <x v="3"/>
    <x v="5874"/>
    <x v="0"/>
    <n v="50"/>
    <n v="2"/>
    <n v="7"/>
    <n v="80645"/>
    <n v="292301"/>
    <n v="145763"/>
    <n v="146538"/>
    <n v="728.52816880769797"/>
    <x v="493"/>
  </r>
  <r>
    <n v="33"/>
    <n v="612"/>
    <n v="5760"/>
    <x v="3"/>
    <x v="5874"/>
    <x v="1"/>
    <n v="50"/>
    <n v="2"/>
    <n v="0"/>
    <n v="39362"/>
    <n v="139078"/>
    <n v="69765"/>
    <n v="69313"/>
    <n v="562.91816880769795"/>
    <x v="380"/>
  </r>
  <r>
    <n v="33"/>
    <n v="612"/>
    <n v="5760"/>
    <x v="3"/>
    <x v="5874"/>
    <x v="2"/>
    <n v="0"/>
    <n v="0"/>
    <n v="7"/>
    <n v="41283"/>
    <n v="153223"/>
    <n v="75998"/>
    <n v="77225"/>
    <n v="165.61"/>
    <x v="1685"/>
  </r>
  <r>
    <n v="33"/>
    <n v="612"/>
    <n v="5761"/>
    <x v="3"/>
    <x v="5875"/>
    <x v="0"/>
    <n v="56"/>
    <n v="0"/>
    <n v="1"/>
    <n v="52829"/>
    <n v="182600"/>
    <n v="91247"/>
    <n v="91353"/>
    <n v="777.88226444585553"/>
    <x v="381"/>
  </r>
  <r>
    <n v="33"/>
    <n v="612"/>
    <n v="5761"/>
    <x v="3"/>
    <x v="5875"/>
    <x v="1"/>
    <n v="56"/>
    <n v="0"/>
    <n v="0"/>
    <n v="44783"/>
    <n v="152536"/>
    <n v="76170"/>
    <n v="76366"/>
    <n v="764.83226444585557"/>
    <x v="715"/>
  </r>
  <r>
    <n v="33"/>
    <n v="612"/>
    <n v="5761"/>
    <x v="3"/>
    <x v="5875"/>
    <x v="2"/>
    <n v="0"/>
    <n v="0"/>
    <n v="1"/>
    <n v="8046"/>
    <n v="30064"/>
    <n v="15077"/>
    <n v="14987"/>
    <n v="13.05"/>
    <x v="1609"/>
  </r>
  <r>
    <n v="33"/>
    <n v="612"/>
    <n v="5762"/>
    <x v="3"/>
    <x v="5876"/>
    <x v="0"/>
    <n v="57"/>
    <n v="10"/>
    <n v="5"/>
    <n v="79243"/>
    <n v="324540"/>
    <n v="162656"/>
    <n v="161884"/>
    <n v="1056.1992673277"/>
    <x v="252"/>
  </r>
  <r>
    <n v="33"/>
    <n v="612"/>
    <n v="5762"/>
    <x v="3"/>
    <x v="5876"/>
    <x v="1"/>
    <n v="57"/>
    <n v="10"/>
    <n v="0"/>
    <n v="61959"/>
    <n v="253469"/>
    <n v="127126"/>
    <n v="126343"/>
    <n v="977.66926732770003"/>
    <x v="671"/>
  </r>
  <r>
    <n v="33"/>
    <n v="612"/>
    <n v="5762"/>
    <x v="3"/>
    <x v="5876"/>
    <x v="2"/>
    <n v="0"/>
    <n v="0"/>
    <n v="5"/>
    <n v="17284"/>
    <n v="71071"/>
    <n v="35530"/>
    <n v="35541"/>
    <n v="78.53"/>
    <x v="444"/>
  </r>
  <r>
    <n v="33"/>
    <n v="612"/>
    <n v="5763"/>
    <x v="3"/>
    <x v="5877"/>
    <x v="0"/>
    <n v="32"/>
    <n v="9"/>
    <n v="1"/>
    <n v="37470"/>
    <n v="158687"/>
    <n v="80037"/>
    <n v="78650"/>
    <n v="573.92071508816491"/>
    <x v="847"/>
  </r>
  <r>
    <n v="33"/>
    <n v="612"/>
    <n v="5763"/>
    <x v="3"/>
    <x v="5877"/>
    <x v="1"/>
    <n v="32"/>
    <n v="9"/>
    <n v="0"/>
    <n v="31738"/>
    <n v="135027"/>
    <n v="68264"/>
    <n v="66763"/>
    <n v="561.49071508816496"/>
    <x v="672"/>
  </r>
  <r>
    <n v="33"/>
    <n v="612"/>
    <n v="5763"/>
    <x v="3"/>
    <x v="5877"/>
    <x v="2"/>
    <n v="0"/>
    <n v="0"/>
    <n v="1"/>
    <n v="5732"/>
    <n v="23660"/>
    <n v="11773"/>
    <n v="11887"/>
    <n v="12.43"/>
    <x v="10951"/>
  </r>
  <r>
    <n v="33"/>
    <n v="612"/>
    <n v="5764"/>
    <x v="3"/>
    <x v="5873"/>
    <x v="0"/>
    <n v="60"/>
    <n v="9"/>
    <n v="10"/>
    <n v="164608"/>
    <n v="639910"/>
    <n v="319535"/>
    <n v="320375"/>
    <n v="1139.1145411029161"/>
    <x v="1060"/>
  </r>
  <r>
    <n v="33"/>
    <n v="612"/>
    <n v="5764"/>
    <x v="3"/>
    <x v="5873"/>
    <x v="1"/>
    <n v="60"/>
    <n v="9"/>
    <n v="0"/>
    <n v="74767"/>
    <n v="291928"/>
    <n v="146267"/>
    <n v="145661"/>
    <n v="997.99454110291606"/>
    <x v="10790"/>
  </r>
  <r>
    <n v="33"/>
    <n v="612"/>
    <n v="5764"/>
    <x v="3"/>
    <x v="5873"/>
    <x v="2"/>
    <n v="0"/>
    <n v="0"/>
    <n v="10"/>
    <n v="89841"/>
    <n v="347982"/>
    <n v="173268"/>
    <n v="174714"/>
    <n v="141.11999999999998"/>
    <x v="10952"/>
  </r>
  <r>
    <n v="33"/>
    <n v="612"/>
    <n v="5765"/>
    <x v="3"/>
    <x v="5854"/>
    <x v="0"/>
    <n v="20"/>
    <n v="0"/>
    <n v="3"/>
    <n v="41975"/>
    <n v="159846"/>
    <n v="79334"/>
    <n v="80512"/>
    <n v="248.93254530357058"/>
    <x v="1715"/>
  </r>
  <r>
    <n v="33"/>
    <n v="612"/>
    <n v="5765"/>
    <x v="3"/>
    <x v="5854"/>
    <x v="1"/>
    <n v="20"/>
    <n v="0"/>
    <n v="0"/>
    <n v="28092"/>
    <n v="107752"/>
    <n v="53507"/>
    <n v="54245"/>
    <n v="215.26254530357056"/>
    <x v="488"/>
  </r>
  <r>
    <n v="33"/>
    <n v="612"/>
    <n v="5765"/>
    <x v="3"/>
    <x v="5854"/>
    <x v="2"/>
    <n v="0"/>
    <n v="0"/>
    <n v="3"/>
    <n v="13883"/>
    <n v="52094"/>
    <n v="25827"/>
    <n v="26267"/>
    <n v="33.67"/>
    <x v="1122"/>
  </r>
  <r>
    <n v="33"/>
    <n v="612"/>
    <n v="5766"/>
    <x v="3"/>
    <x v="5878"/>
    <x v="0"/>
    <n v="15"/>
    <n v="0"/>
    <n v="2"/>
    <n v="30771"/>
    <n v="115250"/>
    <n v="57884"/>
    <n v="57366"/>
    <n v="1029.7729106628242"/>
    <x v="708"/>
  </r>
  <r>
    <n v="33"/>
    <n v="612"/>
    <n v="5766"/>
    <x v="3"/>
    <x v="5878"/>
    <x v="1"/>
    <n v="15"/>
    <n v="0"/>
    <n v="0"/>
    <n v="18836"/>
    <n v="70018"/>
    <n v="35341"/>
    <n v="34677"/>
    <n v="976.32291066282414"/>
    <x v="306"/>
  </r>
  <r>
    <n v="33"/>
    <n v="612"/>
    <n v="5766"/>
    <x v="3"/>
    <x v="5878"/>
    <x v="2"/>
    <n v="0"/>
    <n v="0"/>
    <n v="2"/>
    <n v="11935"/>
    <n v="45232"/>
    <n v="22543"/>
    <n v="22689"/>
    <n v="53.45"/>
    <x v="1704"/>
  </r>
  <r>
    <n v="33"/>
    <n v="612"/>
    <n v="5767"/>
    <x v="3"/>
    <x v="5879"/>
    <x v="0"/>
    <n v="40"/>
    <n v="2"/>
    <n v="5"/>
    <n v="73232"/>
    <n v="286641"/>
    <n v="144482"/>
    <n v="142159"/>
    <n v="481.64958726127099"/>
    <x v="740"/>
  </r>
  <r>
    <n v="33"/>
    <n v="612"/>
    <n v="5767"/>
    <x v="3"/>
    <x v="5879"/>
    <x v="1"/>
    <n v="40"/>
    <n v="2"/>
    <n v="0"/>
    <n v="51433"/>
    <n v="201927"/>
    <n v="102165"/>
    <n v="99762"/>
    <n v="416.71958726127099"/>
    <x v="201"/>
  </r>
  <r>
    <n v="33"/>
    <n v="612"/>
    <n v="5767"/>
    <x v="3"/>
    <x v="5879"/>
    <x v="2"/>
    <n v="0"/>
    <n v="0"/>
    <n v="5"/>
    <n v="21799"/>
    <n v="84714"/>
    <n v="42317"/>
    <n v="42397"/>
    <n v="64.929999999999993"/>
    <x v="2147"/>
  </r>
  <r>
    <n v="33"/>
    <n v="613"/>
    <n v="0"/>
    <x v="2"/>
    <x v="5880"/>
    <x v="0"/>
    <n v="169"/>
    <n v="1"/>
    <n v="19"/>
    <n v="287095"/>
    <n v="1064493"/>
    <n v="528184"/>
    <n v="536309"/>
    <n v="2904"/>
    <x v="547"/>
  </r>
  <r>
    <n v="33"/>
    <n v="613"/>
    <n v="0"/>
    <x v="2"/>
    <x v="5880"/>
    <x v="1"/>
    <n v="169"/>
    <n v="1"/>
    <n v="0"/>
    <n v="168396"/>
    <n v="629976"/>
    <n v="312628"/>
    <n v="317348"/>
    <n v="2620.5"/>
    <x v="672"/>
  </r>
  <r>
    <n v="33"/>
    <n v="613"/>
    <n v="0"/>
    <x v="2"/>
    <x v="5880"/>
    <x v="2"/>
    <n v="0"/>
    <n v="0"/>
    <n v="19"/>
    <n v="118699"/>
    <n v="434517"/>
    <n v="215556"/>
    <n v="218961"/>
    <n v="283.5"/>
    <x v="1123"/>
  </r>
  <r>
    <n v="33"/>
    <n v="613"/>
    <n v="5768"/>
    <x v="3"/>
    <x v="5881"/>
    <x v="0"/>
    <n v="56"/>
    <n v="0"/>
    <n v="2"/>
    <n v="53489"/>
    <n v="183321"/>
    <n v="90669"/>
    <n v="92652"/>
    <n v="980.12138049373391"/>
    <x v="1134"/>
  </r>
  <r>
    <n v="33"/>
    <n v="613"/>
    <n v="5768"/>
    <x v="3"/>
    <x v="5881"/>
    <x v="1"/>
    <n v="56"/>
    <n v="0"/>
    <n v="0"/>
    <n v="42501"/>
    <n v="140285"/>
    <n v="69514"/>
    <n v="70771"/>
    <n v="945.49138049373391"/>
    <x v="724"/>
  </r>
  <r>
    <n v="33"/>
    <n v="613"/>
    <n v="5768"/>
    <x v="3"/>
    <x v="5881"/>
    <x v="2"/>
    <n v="0"/>
    <n v="0"/>
    <n v="2"/>
    <n v="10988"/>
    <n v="43036"/>
    <n v="21155"/>
    <n v="21881"/>
    <n v="34.630000000000003"/>
    <x v="1323"/>
  </r>
  <r>
    <n v="33"/>
    <n v="613"/>
    <n v="5769"/>
    <x v="3"/>
    <x v="5882"/>
    <x v="0"/>
    <n v="34"/>
    <n v="0"/>
    <n v="12"/>
    <n v="125412"/>
    <n v="445389"/>
    <n v="221278"/>
    <n v="224111"/>
    <n v="608.46166259817983"/>
    <x v="1352"/>
  </r>
  <r>
    <n v="33"/>
    <n v="613"/>
    <n v="5769"/>
    <x v="3"/>
    <x v="5882"/>
    <x v="1"/>
    <n v="34"/>
    <n v="0"/>
    <n v="0"/>
    <n v="37364"/>
    <n v="128648"/>
    <n v="63711"/>
    <n v="64937"/>
    <n v="459.91166259817982"/>
    <x v="567"/>
  </r>
  <r>
    <n v="33"/>
    <n v="613"/>
    <n v="5769"/>
    <x v="3"/>
    <x v="5882"/>
    <x v="2"/>
    <n v="0"/>
    <n v="0"/>
    <n v="12"/>
    <n v="88048"/>
    <n v="316741"/>
    <n v="157567"/>
    <n v="159174"/>
    <n v="148.55000000000001"/>
    <x v="1030"/>
  </r>
  <r>
    <n v="33"/>
    <n v="613"/>
    <n v="5770"/>
    <x v="3"/>
    <x v="5883"/>
    <x v="0"/>
    <n v="22"/>
    <n v="0"/>
    <n v="2"/>
    <n v="31279"/>
    <n v="119213"/>
    <n v="59415"/>
    <n v="59798"/>
    <n v="392.91662496042164"/>
    <x v="634"/>
  </r>
  <r>
    <n v="33"/>
    <n v="613"/>
    <n v="5770"/>
    <x v="3"/>
    <x v="5883"/>
    <x v="1"/>
    <n v="22"/>
    <n v="0"/>
    <n v="0"/>
    <n v="26317"/>
    <n v="100937"/>
    <n v="50358"/>
    <n v="50579"/>
    <n v="360.45662496042166"/>
    <x v="567"/>
  </r>
  <r>
    <n v="33"/>
    <n v="613"/>
    <n v="5770"/>
    <x v="3"/>
    <x v="5883"/>
    <x v="2"/>
    <n v="0"/>
    <n v="0"/>
    <n v="2"/>
    <n v="4962"/>
    <n v="18276"/>
    <n v="9057"/>
    <n v="9219"/>
    <n v="32.46"/>
    <x v="1718"/>
  </r>
  <r>
    <n v="33"/>
    <n v="613"/>
    <n v="5771"/>
    <x v="3"/>
    <x v="5884"/>
    <x v="0"/>
    <n v="35"/>
    <n v="1"/>
    <n v="3"/>
    <n v="50997"/>
    <n v="206731"/>
    <n v="102029"/>
    <n v="104702"/>
    <n v="494.55430153104476"/>
    <x v="504"/>
  </r>
  <r>
    <n v="33"/>
    <n v="613"/>
    <n v="5771"/>
    <x v="3"/>
    <x v="5884"/>
    <x v="1"/>
    <n v="35"/>
    <n v="1"/>
    <n v="0"/>
    <n v="36296"/>
    <n v="150267"/>
    <n v="74252"/>
    <n v="76015"/>
    <n v="426.69430153104474"/>
    <x v="1195"/>
  </r>
  <r>
    <n v="33"/>
    <n v="613"/>
    <n v="5771"/>
    <x v="3"/>
    <x v="5884"/>
    <x v="2"/>
    <n v="0"/>
    <n v="0"/>
    <n v="3"/>
    <n v="14701"/>
    <n v="56464"/>
    <n v="27777"/>
    <n v="28687"/>
    <n v="67.86"/>
    <x v="1309"/>
  </r>
  <r>
    <n v="33"/>
    <n v="613"/>
    <n v="5772"/>
    <x v="3"/>
    <x v="5885"/>
    <x v="0"/>
    <n v="22"/>
    <n v="0"/>
    <n v="0"/>
    <n v="25918"/>
    <n v="109839"/>
    <n v="54793"/>
    <n v="55046"/>
    <n v="427.94603041661981"/>
    <x v="549"/>
  </r>
  <r>
    <n v="33"/>
    <n v="613"/>
    <n v="5772"/>
    <x v="3"/>
    <x v="5885"/>
    <x v="1"/>
    <n v="22"/>
    <n v="0"/>
    <n v="0"/>
    <n v="25918"/>
    <n v="109839"/>
    <n v="54793"/>
    <n v="55046"/>
    <n v="427.94603041661981"/>
    <x v="549"/>
  </r>
  <r>
    <n v="33"/>
    <n v="613"/>
    <n v="5772"/>
    <x v="3"/>
    <x v="5885"/>
    <x v="2"/>
    <n v="0"/>
    <n v="0"/>
    <n v="0"/>
    <n v="0"/>
    <n v="0"/>
    <n v="0"/>
    <n v="0"/>
    <n v="0"/>
    <x v="22"/>
  </r>
  <r>
    <n v="33"/>
    <n v="614"/>
    <n v="0"/>
    <x v="2"/>
    <x v="5886"/>
    <x v="0"/>
    <n v="431"/>
    <n v="40"/>
    <n v="31"/>
    <n v="698404"/>
    <n v="2722290"/>
    <n v="1352284"/>
    <n v="1370006"/>
    <n v="4509"/>
    <x v="2323"/>
  </r>
  <r>
    <n v="33"/>
    <n v="614"/>
    <n v="0"/>
    <x v="2"/>
    <x v="5886"/>
    <x v="1"/>
    <n v="431"/>
    <n v="40"/>
    <n v="0"/>
    <n v="357244"/>
    <n v="1384257"/>
    <n v="688552"/>
    <n v="695705"/>
    <n v="4042.74"/>
    <x v="854"/>
  </r>
  <r>
    <n v="33"/>
    <n v="614"/>
    <n v="0"/>
    <x v="2"/>
    <x v="5886"/>
    <x v="2"/>
    <n v="0"/>
    <n v="0"/>
    <n v="31"/>
    <n v="341160"/>
    <n v="1338033"/>
    <n v="663732"/>
    <n v="674301"/>
    <n v="466.26"/>
    <x v="10953"/>
  </r>
  <r>
    <n v="33"/>
    <n v="614"/>
    <n v="5773"/>
    <x v="3"/>
    <x v="5887"/>
    <x v="0"/>
    <n v="27"/>
    <n v="0"/>
    <n v="2"/>
    <n v="36936"/>
    <n v="135120"/>
    <n v="67266"/>
    <n v="67854"/>
    <n v="277.17420066152152"/>
    <x v="1440"/>
  </r>
  <r>
    <n v="33"/>
    <n v="614"/>
    <n v="5773"/>
    <x v="3"/>
    <x v="5887"/>
    <x v="1"/>
    <n v="27"/>
    <n v="0"/>
    <n v="0"/>
    <n v="29934"/>
    <n v="109278"/>
    <n v="54483"/>
    <n v="54795"/>
    <n v="238.82420066152153"/>
    <x v="148"/>
  </r>
  <r>
    <n v="33"/>
    <n v="614"/>
    <n v="5773"/>
    <x v="3"/>
    <x v="5887"/>
    <x v="2"/>
    <n v="0"/>
    <n v="0"/>
    <n v="2"/>
    <n v="7002"/>
    <n v="25842"/>
    <n v="12783"/>
    <n v="13059"/>
    <n v="38.35"/>
    <x v="2210"/>
  </r>
  <r>
    <n v="33"/>
    <n v="614"/>
    <n v="5774"/>
    <x v="3"/>
    <x v="5888"/>
    <x v="0"/>
    <n v="59"/>
    <n v="0"/>
    <n v="3"/>
    <n v="63161"/>
    <n v="231655"/>
    <n v="115774"/>
    <n v="115881"/>
    <n v="669.22491730981255"/>
    <x v="527"/>
  </r>
  <r>
    <n v="33"/>
    <n v="614"/>
    <n v="5774"/>
    <x v="3"/>
    <x v="5888"/>
    <x v="1"/>
    <n v="59"/>
    <n v="0"/>
    <n v="0"/>
    <n v="49722"/>
    <n v="182267"/>
    <n v="91335"/>
    <n v="90932"/>
    <n v="632.08491730981257"/>
    <x v="1130"/>
  </r>
  <r>
    <n v="33"/>
    <n v="614"/>
    <n v="5774"/>
    <x v="3"/>
    <x v="5888"/>
    <x v="2"/>
    <n v="0"/>
    <n v="0"/>
    <n v="3"/>
    <n v="13439"/>
    <n v="49388"/>
    <n v="24439"/>
    <n v="24949"/>
    <n v="37.14"/>
    <x v="10903"/>
  </r>
  <r>
    <n v="33"/>
    <n v="614"/>
    <n v="5775"/>
    <x v="3"/>
    <x v="5889"/>
    <x v="0"/>
    <n v="55"/>
    <n v="28"/>
    <n v="3"/>
    <n v="69677"/>
    <n v="249327"/>
    <n v="123290"/>
    <n v="126037"/>
    <n v="805.11797133406844"/>
    <x v="365"/>
  </r>
  <r>
    <n v="33"/>
    <n v="614"/>
    <n v="5775"/>
    <x v="3"/>
    <x v="5889"/>
    <x v="1"/>
    <n v="55"/>
    <n v="28"/>
    <n v="0"/>
    <n v="56367"/>
    <n v="200548"/>
    <n v="99301"/>
    <n v="101247"/>
    <n v="771.0579713340685"/>
    <x v="10954"/>
  </r>
  <r>
    <n v="33"/>
    <n v="614"/>
    <n v="5775"/>
    <x v="3"/>
    <x v="5889"/>
    <x v="2"/>
    <n v="0"/>
    <n v="0"/>
    <n v="3"/>
    <n v="13310"/>
    <n v="48779"/>
    <n v="23989"/>
    <n v="24790"/>
    <n v="34.06"/>
    <x v="2093"/>
  </r>
  <r>
    <n v="33"/>
    <n v="614"/>
    <n v="5776"/>
    <x v="3"/>
    <x v="5890"/>
    <x v="0"/>
    <n v="39"/>
    <n v="1"/>
    <n v="3"/>
    <n v="49878"/>
    <n v="192869"/>
    <n v="96154"/>
    <n v="96715"/>
    <n v="374.67585446527011"/>
    <x v="615"/>
  </r>
  <r>
    <n v="33"/>
    <n v="614"/>
    <n v="5776"/>
    <x v="3"/>
    <x v="5890"/>
    <x v="1"/>
    <n v="39"/>
    <n v="1"/>
    <n v="0"/>
    <n v="35234"/>
    <n v="136608"/>
    <n v="68395"/>
    <n v="68213"/>
    <n v="361.56585446527009"/>
    <x v="483"/>
  </r>
  <r>
    <n v="33"/>
    <n v="614"/>
    <n v="5776"/>
    <x v="3"/>
    <x v="5890"/>
    <x v="2"/>
    <n v="0"/>
    <n v="0"/>
    <n v="3"/>
    <n v="14644"/>
    <n v="56261"/>
    <n v="27759"/>
    <n v="28502"/>
    <n v="13.11"/>
    <x v="10955"/>
  </r>
  <r>
    <n v="33"/>
    <n v="614"/>
    <n v="5777"/>
    <x v="3"/>
    <x v="5891"/>
    <x v="0"/>
    <n v="86"/>
    <n v="1"/>
    <n v="5"/>
    <n v="67722"/>
    <n v="254865"/>
    <n v="125070"/>
    <n v="129795"/>
    <n v="592.18412348401318"/>
    <x v="2361"/>
  </r>
  <r>
    <n v="33"/>
    <n v="614"/>
    <n v="5777"/>
    <x v="3"/>
    <x v="5891"/>
    <x v="1"/>
    <n v="86"/>
    <n v="1"/>
    <n v="0"/>
    <n v="52205"/>
    <n v="195635"/>
    <n v="96031"/>
    <n v="99604"/>
    <n v="552.56912348401318"/>
    <x v="94"/>
  </r>
  <r>
    <n v="33"/>
    <n v="614"/>
    <n v="5777"/>
    <x v="3"/>
    <x v="5891"/>
    <x v="2"/>
    <n v="0"/>
    <n v="0"/>
    <n v="5"/>
    <n v="15517"/>
    <n v="59230"/>
    <n v="29039"/>
    <n v="30191"/>
    <n v="39.615000000000002"/>
    <x v="10702"/>
  </r>
  <r>
    <n v="33"/>
    <n v="614"/>
    <n v="5778"/>
    <x v="3"/>
    <x v="5892"/>
    <x v="0"/>
    <n v="49"/>
    <n v="0"/>
    <n v="3"/>
    <n v="51860"/>
    <n v="207494"/>
    <n v="103262"/>
    <n v="104232"/>
    <n v="361.15104740904081"/>
    <x v="1497"/>
  </r>
  <r>
    <n v="33"/>
    <n v="614"/>
    <n v="5778"/>
    <x v="3"/>
    <x v="5892"/>
    <x v="1"/>
    <n v="49"/>
    <n v="0"/>
    <n v="0"/>
    <n v="44926"/>
    <n v="179883"/>
    <n v="89664"/>
    <n v="90219"/>
    <n v="237.27"/>
    <x v="1280"/>
  </r>
  <r>
    <n v="33"/>
    <n v="614"/>
    <n v="5778"/>
    <x v="3"/>
    <x v="5892"/>
    <x v="2"/>
    <n v="0"/>
    <n v="0"/>
    <n v="3"/>
    <n v="6934"/>
    <n v="27611"/>
    <n v="13598"/>
    <n v="14013"/>
    <n v="123.88"/>
    <x v="84"/>
  </r>
  <r>
    <n v="33"/>
    <n v="614"/>
    <n v="5779"/>
    <x v="3"/>
    <x v="5886"/>
    <x v="0"/>
    <n v="1"/>
    <n v="0"/>
    <n v="1"/>
    <n v="215194"/>
    <n v="850073"/>
    <n v="419751"/>
    <n v="430322"/>
    <n v="71.057331863285555"/>
    <x v="10956"/>
  </r>
  <r>
    <n v="33"/>
    <n v="614"/>
    <n v="5779"/>
    <x v="3"/>
    <x v="5886"/>
    <x v="1"/>
    <n v="1"/>
    <n v="0"/>
    <n v="0"/>
    <n v="665"/>
    <n v="2686"/>
    <n v="1351"/>
    <n v="1335"/>
    <n v="7.74"/>
    <x v="840"/>
  </r>
  <r>
    <n v="33"/>
    <n v="614"/>
    <n v="5779"/>
    <x v="3"/>
    <x v="5886"/>
    <x v="2"/>
    <n v="0"/>
    <n v="0"/>
    <n v="1"/>
    <n v="214529"/>
    <n v="847387"/>
    <n v="418400"/>
    <n v="428987"/>
    <n v="63.32"/>
    <x v="10957"/>
  </r>
  <r>
    <n v="33"/>
    <n v="614"/>
    <n v="5780"/>
    <x v="3"/>
    <x v="5893"/>
    <x v="0"/>
    <n v="18"/>
    <n v="0"/>
    <n v="9"/>
    <n v="56678"/>
    <n v="225517"/>
    <n v="114753"/>
    <n v="110764"/>
    <n v="267.75744211686879"/>
    <x v="1332"/>
  </r>
  <r>
    <n v="33"/>
    <n v="614"/>
    <n v="5780"/>
    <x v="3"/>
    <x v="5893"/>
    <x v="1"/>
    <n v="18"/>
    <n v="0"/>
    <n v="0"/>
    <n v="13513"/>
    <n v="54659"/>
    <n v="27265"/>
    <n v="27394"/>
    <n v="182.65044211686882"/>
    <x v="384"/>
  </r>
  <r>
    <n v="33"/>
    <n v="614"/>
    <n v="5780"/>
    <x v="3"/>
    <x v="5893"/>
    <x v="2"/>
    <n v="0"/>
    <n v="0"/>
    <n v="9"/>
    <n v="43165"/>
    <n v="170858"/>
    <n v="87488"/>
    <n v="83370"/>
    <n v="85.106999999999985"/>
    <x v="10958"/>
  </r>
  <r>
    <n v="33"/>
    <n v="614"/>
    <n v="5781"/>
    <x v="3"/>
    <x v="5894"/>
    <x v="0"/>
    <n v="97"/>
    <n v="10"/>
    <n v="2"/>
    <n v="87298"/>
    <n v="375370"/>
    <n v="186964"/>
    <n v="188406"/>
    <n v="1090.6571113561192"/>
    <x v="1111"/>
  </r>
  <r>
    <n v="33"/>
    <n v="614"/>
    <n v="5781"/>
    <x v="3"/>
    <x v="5894"/>
    <x v="1"/>
    <n v="97"/>
    <n v="10"/>
    <n v="0"/>
    <n v="74678"/>
    <n v="322693"/>
    <n v="160727"/>
    <n v="161966"/>
    <n v="1058.9771113561192"/>
    <x v="43"/>
  </r>
  <r>
    <n v="33"/>
    <n v="614"/>
    <n v="5781"/>
    <x v="3"/>
    <x v="5894"/>
    <x v="2"/>
    <n v="0"/>
    <n v="0"/>
    <n v="2"/>
    <n v="12620"/>
    <n v="52677"/>
    <n v="26237"/>
    <n v="26440"/>
    <n v="31.68"/>
    <x v="10959"/>
  </r>
  <r>
    <n v="33"/>
    <n v="615"/>
    <n v="0"/>
    <x v="2"/>
    <x v="5895"/>
    <x v="0"/>
    <n v="147"/>
    <n v="12"/>
    <n v="5"/>
    <n v="149243"/>
    <n v="565223"/>
    <n v="282157"/>
    <n v="283066"/>
    <n v="1756"/>
    <x v="303"/>
  </r>
  <r>
    <n v="33"/>
    <n v="615"/>
    <n v="0"/>
    <x v="2"/>
    <x v="5895"/>
    <x v="1"/>
    <n v="147"/>
    <n v="12"/>
    <n v="0"/>
    <n v="123945"/>
    <n v="468060"/>
    <n v="233926"/>
    <n v="234134"/>
    <n v="1672.33"/>
    <x v="567"/>
  </r>
  <r>
    <n v="33"/>
    <n v="615"/>
    <n v="0"/>
    <x v="2"/>
    <x v="5895"/>
    <x v="2"/>
    <n v="0"/>
    <n v="0"/>
    <n v="5"/>
    <n v="25298"/>
    <n v="97163"/>
    <n v="48231"/>
    <n v="48932"/>
    <n v="83.67"/>
    <x v="1976"/>
  </r>
  <r>
    <n v="33"/>
    <n v="615"/>
    <n v="5782"/>
    <x v="3"/>
    <x v="5896"/>
    <x v="0"/>
    <n v="36"/>
    <n v="5"/>
    <n v="2"/>
    <n v="40525"/>
    <n v="148743"/>
    <n v="73727"/>
    <n v="75016"/>
    <n v="574.85964664630183"/>
    <x v="671"/>
  </r>
  <r>
    <n v="33"/>
    <n v="615"/>
    <n v="5782"/>
    <x v="3"/>
    <x v="5896"/>
    <x v="1"/>
    <n v="36"/>
    <n v="5"/>
    <n v="0"/>
    <n v="34069"/>
    <n v="125539"/>
    <n v="62268"/>
    <n v="63271"/>
    <n v="534.2596466463018"/>
    <x v="381"/>
  </r>
  <r>
    <n v="33"/>
    <n v="615"/>
    <n v="5782"/>
    <x v="3"/>
    <x v="5896"/>
    <x v="2"/>
    <n v="0"/>
    <n v="0"/>
    <n v="2"/>
    <n v="6456"/>
    <n v="23204"/>
    <n v="11459"/>
    <n v="11745"/>
    <n v="40.6"/>
    <x v="10960"/>
  </r>
  <r>
    <n v="33"/>
    <n v="615"/>
    <n v="5783"/>
    <x v="3"/>
    <x v="5897"/>
    <x v="0"/>
    <n v="25"/>
    <n v="4"/>
    <n v="2"/>
    <n v="41709"/>
    <n v="162356"/>
    <n v="81586"/>
    <n v="80770"/>
    <n v="328.00255218714534"/>
    <x v="1115"/>
  </r>
  <r>
    <n v="33"/>
    <n v="615"/>
    <n v="5783"/>
    <x v="3"/>
    <x v="5897"/>
    <x v="1"/>
    <n v="25"/>
    <n v="4"/>
    <n v="0"/>
    <n v="25427"/>
    <n v="100288"/>
    <n v="50783"/>
    <n v="49505"/>
    <n v="289.81255218714534"/>
    <x v="527"/>
  </r>
  <r>
    <n v="33"/>
    <n v="615"/>
    <n v="5783"/>
    <x v="3"/>
    <x v="5897"/>
    <x v="2"/>
    <n v="0"/>
    <n v="0"/>
    <n v="2"/>
    <n v="16282"/>
    <n v="62068"/>
    <n v="30803"/>
    <n v="31265"/>
    <n v="38.19"/>
    <x v="1682"/>
  </r>
  <r>
    <n v="33"/>
    <n v="615"/>
    <n v="5784"/>
    <x v="3"/>
    <x v="5898"/>
    <x v="0"/>
    <n v="86"/>
    <n v="3"/>
    <n v="1"/>
    <n v="67009"/>
    <n v="254124"/>
    <n v="126844"/>
    <n v="127280"/>
    <n v="853.13780116655289"/>
    <x v="1046"/>
  </r>
  <r>
    <n v="33"/>
    <n v="615"/>
    <n v="5784"/>
    <x v="3"/>
    <x v="5898"/>
    <x v="1"/>
    <n v="86"/>
    <n v="3"/>
    <n v="0"/>
    <n v="64449"/>
    <n v="242233"/>
    <n v="120875"/>
    <n v="121358"/>
    <n v="848.25780116655289"/>
    <x v="537"/>
  </r>
  <r>
    <n v="33"/>
    <n v="615"/>
    <n v="5784"/>
    <x v="3"/>
    <x v="5898"/>
    <x v="2"/>
    <n v="0"/>
    <n v="0"/>
    <n v="1"/>
    <n v="2560"/>
    <n v="11891"/>
    <n v="5969"/>
    <n v="5922"/>
    <n v="4.88"/>
    <x v="2216"/>
  </r>
  <r>
    <n v="33"/>
    <n v="616"/>
    <n v="0"/>
    <x v="2"/>
    <x v="5899"/>
    <x v="0"/>
    <n v="189"/>
    <n v="24"/>
    <n v="4"/>
    <n v="197090"/>
    <n v="754894"/>
    <n v="374703"/>
    <n v="380191"/>
    <n v="1940.0020922957456"/>
    <x v="791"/>
  </r>
  <r>
    <n v="33"/>
    <n v="616"/>
    <n v="0"/>
    <x v="2"/>
    <x v="5899"/>
    <x v="1"/>
    <n v="189"/>
    <n v="24"/>
    <n v="0"/>
    <n v="175903"/>
    <n v="671100"/>
    <n v="333253"/>
    <n v="337847"/>
    <n v="1886.6920922957456"/>
    <x v="10656"/>
  </r>
  <r>
    <n v="33"/>
    <n v="616"/>
    <n v="0"/>
    <x v="2"/>
    <x v="5899"/>
    <x v="2"/>
    <n v="0"/>
    <n v="0"/>
    <n v="4"/>
    <n v="21187"/>
    <n v="83794"/>
    <n v="41450"/>
    <n v="42344"/>
    <n v="53.31"/>
    <x v="2067"/>
  </r>
  <r>
    <n v="33"/>
    <n v="616"/>
    <n v="5785"/>
    <x v="3"/>
    <x v="5900"/>
    <x v="0"/>
    <n v="28"/>
    <n v="0"/>
    <n v="0"/>
    <n v="29258"/>
    <n v="111891"/>
    <n v="55373"/>
    <n v="56518"/>
    <n v="316.78863970338597"/>
    <x v="251"/>
  </r>
  <r>
    <n v="33"/>
    <n v="616"/>
    <n v="5785"/>
    <x v="3"/>
    <x v="5900"/>
    <x v="1"/>
    <n v="28"/>
    <n v="0"/>
    <n v="0"/>
    <n v="29258"/>
    <n v="111891"/>
    <n v="55373"/>
    <n v="56518"/>
    <n v="316.78863970338597"/>
    <x v="251"/>
  </r>
  <r>
    <n v="33"/>
    <n v="616"/>
    <n v="5785"/>
    <x v="3"/>
    <x v="5900"/>
    <x v="2"/>
    <n v="0"/>
    <n v="0"/>
    <n v="0"/>
    <n v="0"/>
    <n v="0"/>
    <n v="0"/>
    <n v="0"/>
    <n v="0"/>
    <x v="22"/>
  </r>
  <r>
    <n v="33"/>
    <n v="616"/>
    <n v="5786"/>
    <x v="3"/>
    <x v="5901"/>
    <x v="0"/>
    <n v="94"/>
    <n v="24"/>
    <n v="3"/>
    <n v="100129"/>
    <n v="387194"/>
    <n v="192314"/>
    <n v="194880"/>
    <n v="938.9277885692577"/>
    <x v="2308"/>
  </r>
  <r>
    <n v="33"/>
    <n v="616"/>
    <n v="5786"/>
    <x v="3"/>
    <x v="5901"/>
    <x v="1"/>
    <n v="94"/>
    <n v="24"/>
    <n v="0"/>
    <n v="86261"/>
    <n v="332302"/>
    <n v="165213"/>
    <n v="167089"/>
    <n v="893.23778856925765"/>
    <x v="498"/>
  </r>
  <r>
    <n v="33"/>
    <n v="616"/>
    <n v="5786"/>
    <x v="3"/>
    <x v="5901"/>
    <x v="2"/>
    <n v="0"/>
    <n v="0"/>
    <n v="3"/>
    <n v="13868"/>
    <n v="54892"/>
    <n v="27101"/>
    <n v="27791"/>
    <n v="45.69"/>
    <x v="1783"/>
  </r>
  <r>
    <n v="33"/>
    <n v="616"/>
    <n v="5787"/>
    <x v="3"/>
    <x v="5902"/>
    <x v="0"/>
    <n v="67"/>
    <n v="0"/>
    <n v="1"/>
    <n v="67703"/>
    <n v="255809"/>
    <n v="127016"/>
    <n v="128793"/>
    <n v="684.28566402310184"/>
    <x v="91"/>
  </r>
  <r>
    <n v="33"/>
    <n v="616"/>
    <n v="5787"/>
    <x v="3"/>
    <x v="5902"/>
    <x v="1"/>
    <n v="67"/>
    <n v="0"/>
    <n v="0"/>
    <n v="60384"/>
    <n v="226907"/>
    <n v="112667"/>
    <n v="114240"/>
    <n v="676.66566402310184"/>
    <x v="1868"/>
  </r>
  <r>
    <n v="33"/>
    <n v="616"/>
    <n v="5787"/>
    <x v="3"/>
    <x v="5902"/>
    <x v="2"/>
    <n v="0"/>
    <n v="0"/>
    <n v="1"/>
    <n v="7319"/>
    <n v="28902"/>
    <n v="14349"/>
    <n v="14553"/>
    <n v="7.62"/>
    <x v="10961"/>
  </r>
  <r>
    <n v="33"/>
    <n v="617"/>
    <n v="0"/>
    <x v="2"/>
    <x v="5903"/>
    <x v="0"/>
    <n v="799"/>
    <n v="29"/>
    <n v="30"/>
    <n v="635578"/>
    <n v="2605914"/>
    <n v="1311697"/>
    <n v="1294217"/>
    <n v="3702.9999743296858"/>
    <x v="1415"/>
  </r>
  <r>
    <n v="33"/>
    <n v="617"/>
    <n v="0"/>
    <x v="2"/>
    <x v="5903"/>
    <x v="1"/>
    <n v="799"/>
    <n v="29"/>
    <n v="0"/>
    <n v="423473"/>
    <n v="1720725"/>
    <n v="868861"/>
    <n v="851864"/>
    <n v="3243.6899743296858"/>
    <x v="2355"/>
  </r>
  <r>
    <n v="33"/>
    <n v="617"/>
    <n v="0"/>
    <x v="2"/>
    <x v="5903"/>
    <x v="2"/>
    <n v="0"/>
    <n v="0"/>
    <n v="30"/>
    <n v="212105"/>
    <n v="885189"/>
    <n v="442836"/>
    <n v="442353"/>
    <n v="459.31"/>
    <x v="10962"/>
  </r>
  <r>
    <n v="33"/>
    <n v="617"/>
    <n v="5788"/>
    <x v="3"/>
    <x v="5904"/>
    <x v="0"/>
    <n v="80"/>
    <n v="14"/>
    <n v="5"/>
    <n v="98171"/>
    <n v="413639"/>
    <n v="207946"/>
    <n v="205693"/>
    <n v="498.25236452382364"/>
    <x v="2008"/>
  </r>
  <r>
    <n v="33"/>
    <n v="617"/>
    <n v="5788"/>
    <x v="3"/>
    <x v="5904"/>
    <x v="1"/>
    <n v="80"/>
    <n v="14"/>
    <n v="0"/>
    <n v="66729"/>
    <n v="279444"/>
    <n v="141056"/>
    <n v="138388"/>
    <n v="444.32236452382364"/>
    <x v="630"/>
  </r>
  <r>
    <n v="33"/>
    <n v="617"/>
    <n v="5788"/>
    <x v="3"/>
    <x v="5904"/>
    <x v="2"/>
    <n v="0"/>
    <n v="0"/>
    <n v="5"/>
    <n v="31442"/>
    <n v="134195"/>
    <n v="66890"/>
    <n v="67305"/>
    <n v="53.929999999999993"/>
    <x v="10963"/>
  </r>
  <r>
    <n v="33"/>
    <n v="617"/>
    <n v="5789"/>
    <x v="3"/>
    <x v="5903"/>
    <x v="0"/>
    <n v="69"/>
    <n v="0"/>
    <n v="4"/>
    <n v="103687"/>
    <n v="426466"/>
    <n v="212812"/>
    <n v="213654"/>
    <n v="308.29203684462277"/>
    <x v="253"/>
  </r>
  <r>
    <n v="33"/>
    <n v="617"/>
    <n v="5789"/>
    <x v="3"/>
    <x v="5903"/>
    <x v="1"/>
    <n v="69"/>
    <n v="0"/>
    <n v="0"/>
    <n v="51934"/>
    <n v="214298"/>
    <n v="107913"/>
    <n v="106385"/>
    <n v="271.50203684462275"/>
    <x v="2305"/>
  </r>
  <r>
    <n v="33"/>
    <n v="617"/>
    <n v="5789"/>
    <x v="3"/>
    <x v="5903"/>
    <x v="2"/>
    <n v="0"/>
    <n v="0"/>
    <n v="4"/>
    <n v="51753"/>
    <n v="212168"/>
    <n v="104899"/>
    <n v="107269"/>
    <n v="36.79"/>
    <x v="10964"/>
  </r>
  <r>
    <n v="33"/>
    <n v="617"/>
    <n v="5790"/>
    <x v="3"/>
    <x v="5905"/>
    <x v="0"/>
    <n v="53"/>
    <n v="0"/>
    <n v="3"/>
    <n v="81536"/>
    <n v="331755"/>
    <n v="167497"/>
    <n v="164258"/>
    <n v="386.23644648203441"/>
    <x v="1702"/>
  </r>
  <r>
    <n v="33"/>
    <n v="617"/>
    <n v="5790"/>
    <x v="3"/>
    <x v="5905"/>
    <x v="1"/>
    <n v="53"/>
    <n v="0"/>
    <n v="0"/>
    <n v="39216"/>
    <n v="159039"/>
    <n v="80343"/>
    <n v="78696"/>
    <n v="216.60644648203441"/>
    <x v="1218"/>
  </r>
  <r>
    <n v="33"/>
    <n v="617"/>
    <n v="5790"/>
    <x v="3"/>
    <x v="5905"/>
    <x v="2"/>
    <n v="0"/>
    <n v="0"/>
    <n v="3"/>
    <n v="42320"/>
    <n v="172716"/>
    <n v="87154"/>
    <n v="85562"/>
    <n v="169.63"/>
    <x v="10965"/>
  </r>
  <r>
    <n v="33"/>
    <n v="617"/>
    <n v="5791"/>
    <x v="3"/>
    <x v="5906"/>
    <x v="0"/>
    <n v="171"/>
    <n v="3"/>
    <n v="9"/>
    <n v="114074"/>
    <n v="467909"/>
    <n v="235146"/>
    <n v="232763"/>
    <n v="598.50065287771213"/>
    <x v="1432"/>
  </r>
  <r>
    <n v="33"/>
    <n v="617"/>
    <n v="5791"/>
    <x v="3"/>
    <x v="5906"/>
    <x v="1"/>
    <n v="171"/>
    <n v="3"/>
    <n v="0"/>
    <n v="74846"/>
    <n v="298909"/>
    <n v="150348"/>
    <n v="148561"/>
    <n v="523.96465287771218"/>
    <x v="577"/>
  </r>
  <r>
    <n v="33"/>
    <n v="617"/>
    <n v="5791"/>
    <x v="3"/>
    <x v="5906"/>
    <x v="2"/>
    <n v="0"/>
    <n v="0"/>
    <n v="9"/>
    <n v="39228"/>
    <n v="169000"/>
    <n v="84798"/>
    <n v="84202"/>
    <n v="74.535999999999987"/>
    <x v="10966"/>
  </r>
  <r>
    <n v="33"/>
    <n v="617"/>
    <n v="5792"/>
    <x v="3"/>
    <x v="5907"/>
    <x v="0"/>
    <n v="148"/>
    <n v="0"/>
    <n v="3"/>
    <n v="67752"/>
    <n v="276947"/>
    <n v="139188"/>
    <n v="137759"/>
    <n v="455.11431949070908"/>
    <x v="1458"/>
  </r>
  <r>
    <n v="33"/>
    <n v="617"/>
    <n v="5792"/>
    <x v="3"/>
    <x v="5907"/>
    <x v="1"/>
    <n v="148"/>
    <n v="0"/>
    <n v="0"/>
    <n v="54456"/>
    <n v="219121"/>
    <n v="110210"/>
    <n v="108911"/>
    <n v="406.37931949070907"/>
    <x v="776"/>
  </r>
  <r>
    <n v="33"/>
    <n v="617"/>
    <n v="5792"/>
    <x v="3"/>
    <x v="5907"/>
    <x v="2"/>
    <n v="0"/>
    <n v="0"/>
    <n v="3"/>
    <n v="13296"/>
    <n v="57826"/>
    <n v="28978"/>
    <n v="28848"/>
    <n v="48.734999999999999"/>
    <x v="10967"/>
  </r>
  <r>
    <n v="33"/>
    <n v="617"/>
    <n v="5793"/>
    <x v="3"/>
    <x v="5908"/>
    <x v="0"/>
    <n v="155"/>
    <n v="7"/>
    <n v="4"/>
    <n v="105142"/>
    <n v="426592"/>
    <n v="216699"/>
    <n v="209893"/>
    <n v="844.31998223998596"/>
    <x v="608"/>
  </r>
  <r>
    <n v="33"/>
    <n v="617"/>
    <n v="5793"/>
    <x v="3"/>
    <x v="5908"/>
    <x v="1"/>
    <n v="155"/>
    <n v="7"/>
    <n v="0"/>
    <n v="81336"/>
    <n v="329696"/>
    <n v="167856"/>
    <n v="161840"/>
    <n v="788.78998223998599"/>
    <x v="504"/>
  </r>
  <r>
    <n v="33"/>
    <n v="617"/>
    <n v="5793"/>
    <x v="3"/>
    <x v="5908"/>
    <x v="2"/>
    <n v="0"/>
    <n v="0"/>
    <n v="4"/>
    <n v="23806"/>
    <n v="96896"/>
    <n v="48843"/>
    <n v="48053"/>
    <n v="55.53"/>
    <x v="10968"/>
  </r>
  <r>
    <n v="33"/>
    <n v="617"/>
    <n v="5794"/>
    <x v="3"/>
    <x v="5909"/>
    <x v="0"/>
    <n v="123"/>
    <n v="5"/>
    <n v="2"/>
    <n v="65216"/>
    <n v="262606"/>
    <n v="132409"/>
    <n v="130197"/>
    <n v="612.28417187079754"/>
    <x v="794"/>
  </r>
  <r>
    <n v="33"/>
    <n v="617"/>
    <n v="5794"/>
    <x v="3"/>
    <x v="5909"/>
    <x v="1"/>
    <n v="123"/>
    <n v="5"/>
    <n v="0"/>
    <n v="54956"/>
    <n v="220218"/>
    <n v="111135"/>
    <n v="109083"/>
    <n v="592.12417187079757"/>
    <x v="498"/>
  </r>
  <r>
    <n v="33"/>
    <n v="617"/>
    <n v="5794"/>
    <x v="3"/>
    <x v="5909"/>
    <x v="2"/>
    <n v="0"/>
    <n v="0"/>
    <n v="2"/>
    <n v="10260"/>
    <n v="42388"/>
    <n v="21274"/>
    <n v="21114"/>
    <n v="20.16"/>
    <x v="10969"/>
  </r>
  <r>
    <n v="33"/>
    <n v="618"/>
    <n v="0"/>
    <x v="2"/>
    <x v="5910"/>
    <x v="0"/>
    <n v="486"/>
    <n v="5"/>
    <n v="14"/>
    <n v="413837"/>
    <n v="1616450"/>
    <n v="798127"/>
    <n v="818323"/>
    <n v="2568.997363248056"/>
    <x v="630"/>
  </r>
  <r>
    <n v="33"/>
    <n v="618"/>
    <n v="0"/>
    <x v="2"/>
    <x v="5910"/>
    <x v="1"/>
    <n v="486"/>
    <n v="5"/>
    <n v="0"/>
    <n v="323350"/>
    <n v="1251826"/>
    <n v="619369"/>
    <n v="632457"/>
    <n v="2381.2373632480558"/>
    <x v="449"/>
  </r>
  <r>
    <n v="33"/>
    <n v="618"/>
    <n v="0"/>
    <x v="2"/>
    <x v="5910"/>
    <x v="2"/>
    <n v="0"/>
    <n v="0"/>
    <n v="14"/>
    <n v="90487"/>
    <n v="364624"/>
    <n v="178758"/>
    <n v="185866"/>
    <n v="187.76"/>
    <x v="10970"/>
  </r>
  <r>
    <n v="33"/>
    <n v="618"/>
    <n v="5795"/>
    <x v="3"/>
    <x v="5911"/>
    <x v="0"/>
    <n v="87"/>
    <n v="0"/>
    <n v="2"/>
    <n v="80767"/>
    <n v="319715"/>
    <n v="158015"/>
    <n v="161700"/>
    <n v="459.30900564100284"/>
    <x v="10891"/>
  </r>
  <r>
    <n v="33"/>
    <n v="618"/>
    <n v="5795"/>
    <x v="3"/>
    <x v="5911"/>
    <x v="1"/>
    <n v="87"/>
    <n v="0"/>
    <n v="0"/>
    <n v="70039"/>
    <n v="277112"/>
    <n v="136920"/>
    <n v="140192"/>
    <n v="437.80900564100284"/>
    <x v="1888"/>
  </r>
  <r>
    <n v="33"/>
    <n v="618"/>
    <n v="5795"/>
    <x v="3"/>
    <x v="5911"/>
    <x v="2"/>
    <n v="0"/>
    <n v="0"/>
    <n v="2"/>
    <n v="10728"/>
    <n v="42603"/>
    <n v="21095"/>
    <n v="21508"/>
    <n v="21.5"/>
    <x v="10971"/>
  </r>
  <r>
    <n v="33"/>
    <n v="618"/>
    <n v="5796"/>
    <x v="3"/>
    <x v="5912"/>
    <x v="0"/>
    <n v="59"/>
    <n v="0"/>
    <n v="2"/>
    <n v="65163"/>
    <n v="259634"/>
    <n v="128284"/>
    <n v="131350"/>
    <n v="257.55839273751991"/>
    <x v="1826"/>
  </r>
  <r>
    <n v="33"/>
    <n v="618"/>
    <n v="5796"/>
    <x v="3"/>
    <x v="5912"/>
    <x v="1"/>
    <n v="59"/>
    <n v="0"/>
    <n v="0"/>
    <n v="40905"/>
    <n v="164985"/>
    <n v="81857"/>
    <n v="83128"/>
    <n v="230.79839273751992"/>
    <x v="2239"/>
  </r>
  <r>
    <n v="33"/>
    <n v="618"/>
    <n v="5796"/>
    <x v="3"/>
    <x v="5912"/>
    <x v="2"/>
    <n v="0"/>
    <n v="0"/>
    <n v="2"/>
    <n v="24258"/>
    <n v="94649"/>
    <n v="46427"/>
    <n v="48222"/>
    <n v="26.759999999999998"/>
    <x v="10972"/>
  </r>
  <r>
    <n v="33"/>
    <n v="618"/>
    <n v="5797"/>
    <x v="3"/>
    <x v="5913"/>
    <x v="0"/>
    <n v="55"/>
    <n v="1"/>
    <n v="1"/>
    <n v="32952"/>
    <n v="131948"/>
    <n v="64869"/>
    <n v="67079"/>
    <n v="170.90452654828866"/>
    <x v="10934"/>
  </r>
  <r>
    <n v="33"/>
    <n v="618"/>
    <n v="5797"/>
    <x v="3"/>
    <x v="5913"/>
    <x v="1"/>
    <n v="55"/>
    <n v="1"/>
    <n v="0"/>
    <n v="28893"/>
    <n v="115823"/>
    <n v="56856"/>
    <n v="58967"/>
    <n v="164.30452654828866"/>
    <x v="248"/>
  </r>
  <r>
    <n v="33"/>
    <n v="618"/>
    <n v="5797"/>
    <x v="3"/>
    <x v="5913"/>
    <x v="2"/>
    <n v="0"/>
    <n v="0"/>
    <n v="1"/>
    <n v="4059"/>
    <n v="16125"/>
    <n v="8013"/>
    <n v="8112"/>
    <n v="6.6"/>
    <x v="595"/>
  </r>
  <r>
    <n v="33"/>
    <n v="618"/>
    <n v="5798"/>
    <x v="3"/>
    <x v="5914"/>
    <x v="0"/>
    <n v="66"/>
    <n v="1"/>
    <n v="1"/>
    <n v="51611"/>
    <n v="207059"/>
    <n v="101483"/>
    <n v="105576"/>
    <n v="281.58056130333171"/>
    <x v="1899"/>
  </r>
  <r>
    <n v="33"/>
    <n v="618"/>
    <n v="5798"/>
    <x v="3"/>
    <x v="5914"/>
    <x v="1"/>
    <n v="66"/>
    <n v="1"/>
    <n v="0"/>
    <n v="46129"/>
    <n v="183868"/>
    <n v="90422"/>
    <n v="93446"/>
    <n v="268.58056130333171"/>
    <x v="1489"/>
  </r>
  <r>
    <n v="33"/>
    <n v="618"/>
    <n v="5798"/>
    <x v="3"/>
    <x v="5914"/>
    <x v="2"/>
    <n v="0"/>
    <n v="0"/>
    <n v="1"/>
    <n v="5482"/>
    <n v="23191"/>
    <n v="11061"/>
    <n v="12130"/>
    <n v="13"/>
    <x v="10973"/>
  </r>
  <r>
    <n v="33"/>
    <n v="618"/>
    <n v="5799"/>
    <x v="3"/>
    <x v="5915"/>
    <x v="0"/>
    <n v="83"/>
    <n v="0"/>
    <n v="4"/>
    <n v="70683"/>
    <n v="282784"/>
    <n v="139917"/>
    <n v="142867"/>
    <n v="307.99604596339066"/>
    <x v="116"/>
  </r>
  <r>
    <n v="33"/>
    <n v="618"/>
    <n v="5799"/>
    <x v="3"/>
    <x v="5915"/>
    <x v="1"/>
    <n v="83"/>
    <n v="0"/>
    <n v="0"/>
    <n v="41735"/>
    <n v="161172"/>
    <n v="79944"/>
    <n v="81228"/>
    <n v="282.90604596339068"/>
    <x v="577"/>
  </r>
  <r>
    <n v="33"/>
    <n v="618"/>
    <n v="5799"/>
    <x v="3"/>
    <x v="5915"/>
    <x v="2"/>
    <n v="0"/>
    <n v="0"/>
    <n v="4"/>
    <n v="28948"/>
    <n v="121612"/>
    <n v="59973"/>
    <n v="61639"/>
    <n v="25.089999999999996"/>
    <x v="10974"/>
  </r>
  <r>
    <n v="33"/>
    <n v="618"/>
    <n v="5800"/>
    <x v="3"/>
    <x v="5916"/>
    <x v="0"/>
    <n v="53"/>
    <n v="0"/>
    <n v="2"/>
    <n v="36871"/>
    <n v="138474"/>
    <n v="68298"/>
    <n v="70176"/>
    <n v="279.39492966354391"/>
    <x v="289"/>
  </r>
  <r>
    <n v="33"/>
    <n v="618"/>
    <n v="5800"/>
    <x v="3"/>
    <x v="5916"/>
    <x v="1"/>
    <n v="53"/>
    <n v="0"/>
    <n v="0"/>
    <n v="31967"/>
    <n v="119094"/>
    <n v="58951"/>
    <n v="60143"/>
    <n v="269.89492966354391"/>
    <x v="300"/>
  </r>
  <r>
    <n v="33"/>
    <n v="618"/>
    <n v="5800"/>
    <x v="3"/>
    <x v="5916"/>
    <x v="2"/>
    <n v="0"/>
    <n v="0"/>
    <n v="2"/>
    <n v="4904"/>
    <n v="19380"/>
    <n v="9347"/>
    <n v="10033"/>
    <n v="9.5"/>
    <x v="10975"/>
  </r>
  <r>
    <n v="33"/>
    <n v="618"/>
    <n v="5801"/>
    <x v="3"/>
    <x v="5917"/>
    <x v="0"/>
    <n v="35"/>
    <n v="0"/>
    <n v="0"/>
    <n v="16202"/>
    <n v="60771"/>
    <n v="30044"/>
    <n v="30727"/>
    <n v="144.79562370195558"/>
    <x v="295"/>
  </r>
  <r>
    <n v="33"/>
    <n v="618"/>
    <n v="5801"/>
    <x v="3"/>
    <x v="5917"/>
    <x v="1"/>
    <n v="35"/>
    <n v="0"/>
    <n v="0"/>
    <n v="16202"/>
    <n v="60771"/>
    <n v="30044"/>
    <n v="30727"/>
    <n v="144.79562370195558"/>
    <x v="295"/>
  </r>
  <r>
    <n v="33"/>
    <n v="618"/>
    <n v="5801"/>
    <x v="3"/>
    <x v="5917"/>
    <x v="2"/>
    <n v="0"/>
    <n v="0"/>
    <n v="0"/>
    <n v="0"/>
    <n v="0"/>
    <n v="0"/>
    <n v="0"/>
    <n v="0"/>
    <x v="22"/>
  </r>
  <r>
    <n v="33"/>
    <n v="618"/>
    <n v="5802"/>
    <x v="3"/>
    <x v="5918"/>
    <x v="0"/>
    <n v="48"/>
    <n v="3"/>
    <n v="2"/>
    <n v="59588"/>
    <n v="216065"/>
    <n v="107217"/>
    <n v="108848"/>
    <n v="667.45827768902268"/>
    <x v="350"/>
  </r>
  <r>
    <n v="33"/>
    <n v="618"/>
    <n v="5802"/>
    <x v="3"/>
    <x v="5918"/>
    <x v="1"/>
    <n v="48"/>
    <n v="3"/>
    <n v="0"/>
    <n v="47480"/>
    <n v="169001"/>
    <n v="84375"/>
    <n v="84626"/>
    <n v="582.14827768902273"/>
    <x v="322"/>
  </r>
  <r>
    <n v="33"/>
    <n v="618"/>
    <n v="5802"/>
    <x v="3"/>
    <x v="5918"/>
    <x v="2"/>
    <n v="0"/>
    <n v="0"/>
    <n v="2"/>
    <n v="12108"/>
    <n v="47064"/>
    <n v="22842"/>
    <n v="24222"/>
    <n v="85.31"/>
    <x v="1399"/>
  </r>
  <r>
    <n v="33"/>
    <n v="619"/>
    <n v="0"/>
    <x v="2"/>
    <x v="5919"/>
    <x v="0"/>
    <n v="538"/>
    <n v="9"/>
    <n v="11"/>
    <n v="327219"/>
    <n v="1264277"/>
    <n v="626693"/>
    <n v="637584"/>
    <n v="2274.0042677106085"/>
    <x v="445"/>
  </r>
  <r>
    <n v="33"/>
    <n v="619"/>
    <n v="0"/>
    <x v="2"/>
    <x v="5919"/>
    <x v="1"/>
    <n v="538"/>
    <n v="9"/>
    <n v="0"/>
    <n v="261999"/>
    <n v="1006482"/>
    <n v="499954"/>
    <n v="506528"/>
    <n v="2171.4042677106086"/>
    <x v="486"/>
  </r>
  <r>
    <n v="33"/>
    <n v="619"/>
    <n v="0"/>
    <x v="2"/>
    <x v="5919"/>
    <x v="2"/>
    <n v="0"/>
    <n v="0"/>
    <n v="11"/>
    <n v="65220"/>
    <n v="257795"/>
    <n v="126739"/>
    <n v="131056"/>
    <n v="102.6"/>
    <x v="10976"/>
  </r>
  <r>
    <n v="33"/>
    <n v="619"/>
    <n v="5803"/>
    <x v="3"/>
    <x v="5920"/>
    <x v="0"/>
    <n v="68"/>
    <n v="2"/>
    <n v="1"/>
    <n v="25114"/>
    <n v="100645"/>
    <n v="50209"/>
    <n v="50436"/>
    <n v="203.60964010870396"/>
    <x v="822"/>
  </r>
  <r>
    <n v="33"/>
    <n v="619"/>
    <n v="5803"/>
    <x v="3"/>
    <x v="5920"/>
    <x v="1"/>
    <n v="68"/>
    <n v="2"/>
    <n v="0"/>
    <n v="22166"/>
    <n v="88891"/>
    <n v="44394"/>
    <n v="44497"/>
    <n v="198.14964010870395"/>
    <x v="797"/>
  </r>
  <r>
    <n v="33"/>
    <n v="619"/>
    <n v="5803"/>
    <x v="3"/>
    <x v="5920"/>
    <x v="2"/>
    <n v="0"/>
    <n v="0"/>
    <n v="1"/>
    <n v="2948"/>
    <n v="11754"/>
    <n v="5815"/>
    <n v="5939"/>
    <n v="5.46"/>
    <x v="10977"/>
  </r>
  <r>
    <n v="33"/>
    <n v="619"/>
    <n v="5804"/>
    <x v="3"/>
    <x v="5921"/>
    <x v="0"/>
    <n v="100"/>
    <n v="1"/>
    <n v="2"/>
    <n v="52370"/>
    <n v="203157"/>
    <n v="101552"/>
    <n v="101605"/>
    <n v="323.66338596543699"/>
    <x v="1906"/>
  </r>
  <r>
    <n v="33"/>
    <n v="619"/>
    <n v="5804"/>
    <x v="3"/>
    <x v="5921"/>
    <x v="1"/>
    <n v="100"/>
    <n v="1"/>
    <n v="0"/>
    <n v="46990"/>
    <n v="182068"/>
    <n v="91067"/>
    <n v="91001"/>
    <n v="304.76338596543701"/>
    <x v="793"/>
  </r>
  <r>
    <n v="33"/>
    <n v="619"/>
    <n v="5804"/>
    <x v="3"/>
    <x v="5921"/>
    <x v="2"/>
    <n v="0"/>
    <n v="0"/>
    <n v="2"/>
    <n v="5380"/>
    <n v="21089"/>
    <n v="10485"/>
    <n v="10604"/>
    <n v="18.899999999999999"/>
    <x v="10978"/>
  </r>
  <r>
    <n v="33"/>
    <n v="619"/>
    <n v="5805"/>
    <x v="3"/>
    <x v="5922"/>
    <x v="0"/>
    <n v="70"/>
    <n v="0"/>
    <n v="2"/>
    <n v="35102"/>
    <n v="137964"/>
    <n v="69360"/>
    <n v="68604"/>
    <n v="238.38561324942899"/>
    <x v="820"/>
  </r>
  <r>
    <n v="33"/>
    <n v="619"/>
    <n v="5805"/>
    <x v="3"/>
    <x v="5922"/>
    <x v="1"/>
    <n v="70"/>
    <n v="0"/>
    <n v="0"/>
    <n v="30361"/>
    <n v="119197"/>
    <n v="59888"/>
    <n v="59309"/>
    <n v="221.82561324942898"/>
    <x v="10979"/>
  </r>
  <r>
    <n v="33"/>
    <n v="619"/>
    <n v="5805"/>
    <x v="3"/>
    <x v="5922"/>
    <x v="2"/>
    <n v="0"/>
    <n v="0"/>
    <n v="2"/>
    <n v="4741"/>
    <n v="18767"/>
    <n v="9472"/>
    <n v="9295"/>
    <n v="16.560000000000002"/>
    <x v="10869"/>
  </r>
  <r>
    <n v="33"/>
    <n v="619"/>
    <n v="5806"/>
    <x v="3"/>
    <x v="5919"/>
    <x v="0"/>
    <n v="46"/>
    <n v="0"/>
    <n v="1"/>
    <n v="39243"/>
    <n v="151696"/>
    <n v="74805"/>
    <n v="76891"/>
    <n v="148.76830868185942"/>
    <x v="1141"/>
  </r>
  <r>
    <n v="33"/>
    <n v="619"/>
    <n v="5806"/>
    <x v="3"/>
    <x v="5919"/>
    <x v="1"/>
    <n v="46"/>
    <n v="0"/>
    <n v="0"/>
    <n v="24246"/>
    <n v="93395"/>
    <n v="46408"/>
    <n v="46987"/>
    <n v="138.29830868185942"/>
    <x v="1283"/>
  </r>
  <r>
    <n v="33"/>
    <n v="619"/>
    <n v="5806"/>
    <x v="3"/>
    <x v="5919"/>
    <x v="2"/>
    <n v="0"/>
    <n v="0"/>
    <n v="1"/>
    <n v="14997"/>
    <n v="58301"/>
    <n v="28397"/>
    <n v="29904"/>
    <n v="10.47"/>
    <x v="10980"/>
  </r>
  <r>
    <n v="33"/>
    <n v="619"/>
    <n v="5807"/>
    <x v="3"/>
    <x v="5923"/>
    <x v="0"/>
    <n v="62"/>
    <n v="3"/>
    <n v="2"/>
    <n v="37256"/>
    <n v="147440"/>
    <n v="72770"/>
    <n v="74670"/>
    <n v="247.70167245369879"/>
    <x v="740"/>
  </r>
  <r>
    <n v="33"/>
    <n v="619"/>
    <n v="5807"/>
    <x v="3"/>
    <x v="5923"/>
    <x v="1"/>
    <n v="62"/>
    <n v="3"/>
    <n v="0"/>
    <n v="28839"/>
    <n v="112681"/>
    <n v="55965"/>
    <n v="56716"/>
    <n v="232.77167245369878"/>
    <x v="1052"/>
  </r>
  <r>
    <n v="33"/>
    <n v="619"/>
    <n v="5807"/>
    <x v="3"/>
    <x v="5923"/>
    <x v="2"/>
    <n v="0"/>
    <n v="0"/>
    <n v="2"/>
    <n v="8417"/>
    <n v="34759"/>
    <n v="16805"/>
    <n v="17954"/>
    <n v="14.93"/>
    <x v="10981"/>
  </r>
  <r>
    <n v="33"/>
    <n v="619"/>
    <n v="5808"/>
    <x v="3"/>
    <x v="5924"/>
    <x v="0"/>
    <n v="118"/>
    <n v="0"/>
    <n v="1"/>
    <n v="80740"/>
    <n v="308380"/>
    <n v="152664"/>
    <n v="155716"/>
    <n v="548.63228147196469"/>
    <x v="1060"/>
  </r>
  <r>
    <n v="33"/>
    <n v="619"/>
    <n v="5808"/>
    <x v="3"/>
    <x v="5924"/>
    <x v="1"/>
    <n v="118"/>
    <n v="0"/>
    <n v="0"/>
    <n v="63368"/>
    <n v="241381"/>
    <n v="119469"/>
    <n v="121912"/>
    <n v="537.08228147196473"/>
    <x v="797"/>
  </r>
  <r>
    <n v="33"/>
    <n v="619"/>
    <n v="5808"/>
    <x v="3"/>
    <x v="5924"/>
    <x v="2"/>
    <n v="0"/>
    <n v="0"/>
    <n v="1"/>
    <n v="17372"/>
    <n v="66999"/>
    <n v="33195"/>
    <n v="33804"/>
    <n v="11.55"/>
    <x v="10982"/>
  </r>
  <r>
    <n v="33"/>
    <n v="619"/>
    <n v="5809"/>
    <x v="3"/>
    <x v="5925"/>
    <x v="0"/>
    <n v="74"/>
    <n v="3"/>
    <n v="2"/>
    <n v="57394"/>
    <n v="214995"/>
    <n v="105333"/>
    <n v="109662"/>
    <n v="563.2433657795159"/>
    <x v="0"/>
  </r>
  <r>
    <n v="33"/>
    <n v="619"/>
    <n v="5809"/>
    <x v="3"/>
    <x v="5925"/>
    <x v="1"/>
    <n v="74"/>
    <n v="3"/>
    <n v="0"/>
    <n v="46029"/>
    <n v="168869"/>
    <n v="82763"/>
    <n v="86106"/>
    <n v="538.51336577951588"/>
    <x v="10983"/>
  </r>
  <r>
    <n v="33"/>
    <n v="619"/>
    <n v="5809"/>
    <x v="3"/>
    <x v="5925"/>
    <x v="2"/>
    <n v="0"/>
    <n v="0"/>
    <n v="2"/>
    <n v="11365"/>
    <n v="46126"/>
    <n v="22570"/>
    <n v="23556"/>
    <n v="24.73"/>
    <x v="10984"/>
  </r>
  <r>
    <n v="33"/>
    <n v="620"/>
    <n v="0"/>
    <x v="2"/>
    <x v="5926"/>
    <x v="0"/>
    <n v="789"/>
    <n v="16"/>
    <n v="34"/>
    <n v="605363"/>
    <n v="2405890"/>
    <n v="1182416"/>
    <n v="1223474"/>
    <n v="3410.9995919269336"/>
    <x v="248"/>
  </r>
  <r>
    <n v="33"/>
    <n v="620"/>
    <n v="0"/>
    <x v="2"/>
    <x v="5926"/>
    <x v="1"/>
    <n v="789"/>
    <n v="16"/>
    <n v="0"/>
    <n v="391202"/>
    <n v="1554531"/>
    <n v="765177"/>
    <n v="789354"/>
    <n v="3044.5395919269336"/>
    <x v="894"/>
  </r>
  <r>
    <n v="33"/>
    <n v="620"/>
    <n v="0"/>
    <x v="2"/>
    <x v="5926"/>
    <x v="2"/>
    <n v="0"/>
    <n v="0"/>
    <n v="34"/>
    <n v="214161"/>
    <n v="851359"/>
    <n v="417239"/>
    <n v="434120"/>
    <n v="366.46"/>
    <x v="10985"/>
  </r>
  <r>
    <n v="33"/>
    <n v="620"/>
    <n v="5810"/>
    <x v="3"/>
    <x v="5927"/>
    <x v="0"/>
    <n v="73"/>
    <n v="2"/>
    <n v="5"/>
    <n v="56999"/>
    <n v="231151"/>
    <n v="115300"/>
    <n v="115851"/>
    <n v="270.4118870666307"/>
    <x v="48"/>
  </r>
  <r>
    <n v="33"/>
    <n v="620"/>
    <n v="5810"/>
    <x v="3"/>
    <x v="5927"/>
    <x v="1"/>
    <n v="73"/>
    <n v="2"/>
    <n v="0"/>
    <n v="42174"/>
    <n v="170553"/>
    <n v="85196"/>
    <n v="85357"/>
    <n v="207.29188706663069"/>
    <x v="10986"/>
  </r>
  <r>
    <n v="33"/>
    <n v="620"/>
    <n v="5810"/>
    <x v="3"/>
    <x v="5927"/>
    <x v="2"/>
    <n v="0"/>
    <n v="0"/>
    <n v="5"/>
    <n v="14825"/>
    <n v="60598"/>
    <n v="30104"/>
    <n v="30494"/>
    <n v="63.120000000000005"/>
    <x v="656"/>
  </r>
  <r>
    <n v="33"/>
    <n v="620"/>
    <n v="5811"/>
    <x v="3"/>
    <x v="5928"/>
    <x v="0"/>
    <n v="100"/>
    <n v="3"/>
    <n v="9"/>
    <n v="110486"/>
    <n v="436592"/>
    <n v="216463"/>
    <n v="220129"/>
    <n v="277.12056006594531"/>
    <x v="10987"/>
  </r>
  <r>
    <n v="33"/>
    <n v="620"/>
    <n v="5811"/>
    <x v="3"/>
    <x v="5928"/>
    <x v="1"/>
    <n v="100"/>
    <n v="3"/>
    <n v="0"/>
    <n v="53528"/>
    <n v="213009"/>
    <n v="105989"/>
    <n v="107020"/>
    <n v="238.11056006594532"/>
    <x v="1287"/>
  </r>
  <r>
    <n v="33"/>
    <n v="620"/>
    <n v="5811"/>
    <x v="3"/>
    <x v="5928"/>
    <x v="2"/>
    <n v="0"/>
    <n v="0"/>
    <n v="9"/>
    <n v="56958"/>
    <n v="223583"/>
    <n v="110474"/>
    <n v="113109"/>
    <n v="39.010000000000005"/>
    <x v="10988"/>
  </r>
  <r>
    <n v="33"/>
    <n v="620"/>
    <n v="5812"/>
    <x v="3"/>
    <x v="5929"/>
    <x v="0"/>
    <n v="104"/>
    <n v="2"/>
    <n v="5"/>
    <n v="68310"/>
    <n v="273511"/>
    <n v="133965"/>
    <n v="139546"/>
    <n v="400.53445466747564"/>
    <x v="810"/>
  </r>
  <r>
    <n v="33"/>
    <n v="620"/>
    <n v="5812"/>
    <x v="3"/>
    <x v="5929"/>
    <x v="1"/>
    <n v="104"/>
    <n v="2"/>
    <n v="0"/>
    <n v="52758"/>
    <n v="210770"/>
    <n v="103744"/>
    <n v="107026"/>
    <n v="346.80445466747562"/>
    <x v="691"/>
  </r>
  <r>
    <n v="33"/>
    <n v="620"/>
    <n v="5812"/>
    <x v="3"/>
    <x v="5929"/>
    <x v="2"/>
    <n v="0"/>
    <n v="0"/>
    <n v="5"/>
    <n v="15552"/>
    <n v="62741"/>
    <n v="30221"/>
    <n v="32520"/>
    <n v="53.73"/>
    <x v="2037"/>
  </r>
  <r>
    <n v="33"/>
    <n v="620"/>
    <n v="5813"/>
    <x v="3"/>
    <x v="5930"/>
    <x v="0"/>
    <n v="75"/>
    <n v="2"/>
    <n v="3"/>
    <n v="47376"/>
    <n v="185803"/>
    <n v="91759"/>
    <n v="94044"/>
    <n v="267.2897358622368"/>
    <x v="10989"/>
  </r>
  <r>
    <n v="33"/>
    <n v="620"/>
    <n v="5813"/>
    <x v="3"/>
    <x v="5930"/>
    <x v="1"/>
    <n v="75"/>
    <n v="2"/>
    <n v="0"/>
    <n v="37633"/>
    <n v="147593"/>
    <n v="73058"/>
    <n v="74535"/>
    <n v="243.22973586223679"/>
    <x v="151"/>
  </r>
  <r>
    <n v="33"/>
    <n v="620"/>
    <n v="5813"/>
    <x v="3"/>
    <x v="5930"/>
    <x v="2"/>
    <n v="0"/>
    <n v="0"/>
    <n v="3"/>
    <n v="9743"/>
    <n v="38210"/>
    <n v="18701"/>
    <n v="19509"/>
    <n v="24.06"/>
    <x v="10990"/>
  </r>
  <r>
    <n v="33"/>
    <n v="620"/>
    <n v="5814"/>
    <x v="3"/>
    <x v="5926"/>
    <x v="0"/>
    <n v="83"/>
    <n v="1"/>
    <n v="6"/>
    <n v="127334"/>
    <n v="511865"/>
    <n v="253198"/>
    <n v="258667"/>
    <n v="616.49641993849082"/>
    <x v="2008"/>
  </r>
  <r>
    <n v="33"/>
    <n v="620"/>
    <n v="5814"/>
    <x v="3"/>
    <x v="5926"/>
    <x v="1"/>
    <n v="83"/>
    <n v="1"/>
    <n v="0"/>
    <n v="49286"/>
    <n v="204040"/>
    <n v="102715"/>
    <n v="101325"/>
    <n v="512.29641993849077"/>
    <x v="560"/>
  </r>
  <r>
    <n v="33"/>
    <n v="620"/>
    <n v="5814"/>
    <x v="3"/>
    <x v="5926"/>
    <x v="2"/>
    <n v="0"/>
    <n v="0"/>
    <n v="6"/>
    <n v="78048"/>
    <n v="307825"/>
    <n v="150483"/>
    <n v="157342"/>
    <n v="104.2"/>
    <x v="2232"/>
  </r>
  <r>
    <n v="33"/>
    <n v="620"/>
    <n v="5815"/>
    <x v="3"/>
    <x v="5931"/>
    <x v="0"/>
    <n v="117"/>
    <n v="1"/>
    <n v="1"/>
    <n v="61409"/>
    <n v="246871"/>
    <n v="120073"/>
    <n v="126798"/>
    <n v="570.81025801090482"/>
    <x v="632"/>
  </r>
  <r>
    <n v="33"/>
    <n v="620"/>
    <n v="5815"/>
    <x v="3"/>
    <x v="5931"/>
    <x v="1"/>
    <n v="117"/>
    <n v="1"/>
    <n v="0"/>
    <n v="58776"/>
    <n v="236624"/>
    <n v="115186"/>
    <n v="121438"/>
    <n v="563.55025801090483"/>
    <x v="295"/>
  </r>
  <r>
    <n v="33"/>
    <n v="620"/>
    <n v="5815"/>
    <x v="3"/>
    <x v="5931"/>
    <x v="2"/>
    <n v="0"/>
    <n v="0"/>
    <n v="1"/>
    <n v="2633"/>
    <n v="10247"/>
    <n v="4887"/>
    <n v="5360"/>
    <n v="7.26"/>
    <x v="2370"/>
  </r>
  <r>
    <n v="33"/>
    <n v="620"/>
    <n v="5816"/>
    <x v="3"/>
    <x v="5932"/>
    <x v="0"/>
    <n v="165"/>
    <n v="1"/>
    <n v="3"/>
    <n v="100914"/>
    <n v="396236"/>
    <n v="191332"/>
    <n v="204904"/>
    <n v="720.13998365397015"/>
    <x v="612"/>
  </r>
  <r>
    <n v="33"/>
    <n v="620"/>
    <n v="5816"/>
    <x v="3"/>
    <x v="5932"/>
    <x v="1"/>
    <n v="165"/>
    <n v="1"/>
    <n v="0"/>
    <n v="71901"/>
    <n v="275769"/>
    <n v="132371"/>
    <n v="143398"/>
    <n v="679.75998365397015"/>
    <x v="118"/>
  </r>
  <r>
    <n v="33"/>
    <n v="620"/>
    <n v="5816"/>
    <x v="3"/>
    <x v="5932"/>
    <x v="2"/>
    <n v="0"/>
    <n v="0"/>
    <n v="3"/>
    <n v="29013"/>
    <n v="120467"/>
    <n v="58961"/>
    <n v="61506"/>
    <n v="40.379999999999995"/>
    <x v="10991"/>
  </r>
  <r>
    <n v="33"/>
    <n v="620"/>
    <n v="5817"/>
    <x v="3"/>
    <x v="5933"/>
    <x v="0"/>
    <n v="72"/>
    <n v="4"/>
    <n v="2"/>
    <n v="32535"/>
    <n v="123861"/>
    <n v="60326"/>
    <n v="63535"/>
    <n v="288.19629266127919"/>
    <x v="2361"/>
  </r>
  <r>
    <n v="33"/>
    <n v="620"/>
    <n v="5817"/>
    <x v="3"/>
    <x v="5933"/>
    <x v="1"/>
    <n v="72"/>
    <n v="4"/>
    <n v="0"/>
    <n v="25146"/>
    <n v="96173"/>
    <n v="46918"/>
    <n v="49255"/>
    <n v="253.4962926612792"/>
    <x v="613"/>
  </r>
  <r>
    <n v="33"/>
    <n v="620"/>
    <n v="5817"/>
    <x v="3"/>
    <x v="5933"/>
    <x v="2"/>
    <n v="0"/>
    <n v="0"/>
    <n v="2"/>
    <n v="7389"/>
    <n v="27688"/>
    <n v="13408"/>
    <n v="14280"/>
    <n v="34.700000000000003"/>
    <x v="104"/>
  </r>
  <r>
    <n v="33"/>
    <n v="621"/>
    <n v="0"/>
    <x v="2"/>
    <x v="5934"/>
    <x v="0"/>
    <n v="732"/>
    <n v="18"/>
    <n v="16"/>
    <n v="387679"/>
    <n v="1618345"/>
    <n v="803188"/>
    <n v="815157"/>
    <n v="4644.0000000000009"/>
    <x v="390"/>
  </r>
  <r>
    <n v="33"/>
    <n v="621"/>
    <n v="0"/>
    <x v="2"/>
    <x v="5934"/>
    <x v="1"/>
    <n v="732"/>
    <n v="18"/>
    <n v="0"/>
    <n v="310285"/>
    <n v="1301991"/>
    <n v="645505"/>
    <n v="656486"/>
    <n v="4475.0700000000006"/>
    <x v="644"/>
  </r>
  <r>
    <n v="33"/>
    <n v="621"/>
    <n v="0"/>
    <x v="2"/>
    <x v="5934"/>
    <x v="2"/>
    <n v="0"/>
    <n v="0"/>
    <n v="16"/>
    <n v="77394"/>
    <n v="316354"/>
    <n v="157683"/>
    <n v="158671"/>
    <n v="168.93"/>
    <x v="10992"/>
  </r>
  <r>
    <n v="33"/>
    <n v="621"/>
    <n v="5818"/>
    <x v="3"/>
    <x v="5935"/>
    <x v="0"/>
    <n v="85"/>
    <n v="1"/>
    <n v="3"/>
    <n v="50022"/>
    <n v="219491"/>
    <n v="109203"/>
    <n v="110288"/>
    <n v="689.34757576396657"/>
    <x v="1236"/>
  </r>
  <r>
    <n v="33"/>
    <n v="621"/>
    <n v="5818"/>
    <x v="3"/>
    <x v="5935"/>
    <x v="1"/>
    <n v="85"/>
    <n v="1"/>
    <n v="0"/>
    <n v="42008"/>
    <n v="185575"/>
    <n v="92278"/>
    <n v="93297"/>
    <n v="660.67957576396657"/>
    <x v="851"/>
  </r>
  <r>
    <n v="33"/>
    <n v="621"/>
    <n v="5818"/>
    <x v="3"/>
    <x v="5935"/>
    <x v="2"/>
    <n v="0"/>
    <n v="0"/>
    <n v="3"/>
    <n v="8014"/>
    <n v="33916"/>
    <n v="16925"/>
    <n v="16991"/>
    <n v="28.667999999999999"/>
    <x v="2297"/>
  </r>
  <r>
    <n v="33"/>
    <n v="621"/>
    <n v="5819"/>
    <x v="3"/>
    <x v="5936"/>
    <x v="0"/>
    <n v="71"/>
    <n v="2"/>
    <n v="1"/>
    <n v="38064"/>
    <n v="162524"/>
    <n v="81433"/>
    <n v="81091"/>
    <n v="638.134981124913"/>
    <x v="1174"/>
  </r>
  <r>
    <n v="33"/>
    <n v="621"/>
    <n v="5819"/>
    <x v="3"/>
    <x v="5936"/>
    <x v="1"/>
    <n v="71"/>
    <n v="2"/>
    <n v="0"/>
    <n v="35224"/>
    <n v="150857"/>
    <n v="75604"/>
    <n v="75253"/>
    <n v="629.76498112491299"/>
    <x v="672"/>
  </r>
  <r>
    <n v="33"/>
    <n v="621"/>
    <n v="5819"/>
    <x v="3"/>
    <x v="5936"/>
    <x v="2"/>
    <n v="0"/>
    <n v="0"/>
    <n v="1"/>
    <n v="2840"/>
    <n v="11667"/>
    <n v="5829"/>
    <n v="5838"/>
    <n v="8.3699999999999992"/>
    <x v="510"/>
  </r>
  <r>
    <n v="33"/>
    <n v="621"/>
    <n v="5820"/>
    <x v="3"/>
    <x v="5937"/>
    <x v="0"/>
    <n v="37"/>
    <n v="0"/>
    <n v="0"/>
    <n v="20811"/>
    <n v="89982"/>
    <n v="45167"/>
    <n v="44815"/>
    <n v="331.86819073328132"/>
    <x v="540"/>
  </r>
  <r>
    <n v="33"/>
    <n v="621"/>
    <n v="5820"/>
    <x v="3"/>
    <x v="5937"/>
    <x v="1"/>
    <n v="37"/>
    <n v="0"/>
    <n v="0"/>
    <n v="20811"/>
    <n v="89982"/>
    <n v="45167"/>
    <n v="44815"/>
    <n v="331.86819073328132"/>
    <x v="540"/>
  </r>
  <r>
    <n v="33"/>
    <n v="621"/>
    <n v="5820"/>
    <x v="3"/>
    <x v="5937"/>
    <x v="2"/>
    <n v="0"/>
    <n v="0"/>
    <n v="0"/>
    <n v="0"/>
    <n v="0"/>
    <n v="0"/>
    <n v="0"/>
    <n v="0"/>
    <x v="22"/>
  </r>
  <r>
    <n v="33"/>
    <n v="621"/>
    <n v="5821"/>
    <x v="3"/>
    <x v="5934"/>
    <x v="0"/>
    <n v="39"/>
    <n v="1"/>
    <n v="3"/>
    <n v="55370"/>
    <n v="228282"/>
    <n v="113921"/>
    <n v="114361"/>
    <n v="324.2386992007086"/>
    <x v="1415"/>
  </r>
  <r>
    <n v="33"/>
    <n v="621"/>
    <n v="5821"/>
    <x v="3"/>
    <x v="5934"/>
    <x v="1"/>
    <n v="39"/>
    <n v="1"/>
    <n v="0"/>
    <n v="17711"/>
    <n v="75621"/>
    <n v="37636"/>
    <n v="37985"/>
    <n v="302.28869920070861"/>
    <x v="275"/>
  </r>
  <r>
    <n v="33"/>
    <n v="621"/>
    <n v="5821"/>
    <x v="3"/>
    <x v="5934"/>
    <x v="2"/>
    <n v="0"/>
    <n v="0"/>
    <n v="3"/>
    <n v="37659"/>
    <n v="152661"/>
    <n v="76285"/>
    <n v="76376"/>
    <n v="21.95"/>
    <x v="10993"/>
  </r>
  <r>
    <n v="33"/>
    <n v="621"/>
    <n v="5822"/>
    <x v="3"/>
    <x v="5938"/>
    <x v="0"/>
    <n v="80"/>
    <n v="1"/>
    <n v="1"/>
    <n v="39293"/>
    <n v="158860"/>
    <n v="79002"/>
    <n v="79858"/>
    <n v="563.64215365797077"/>
    <x v="403"/>
  </r>
  <r>
    <n v="33"/>
    <n v="621"/>
    <n v="5822"/>
    <x v="3"/>
    <x v="5938"/>
    <x v="1"/>
    <n v="80"/>
    <n v="1"/>
    <n v="0"/>
    <n v="37109"/>
    <n v="149912"/>
    <n v="74537"/>
    <n v="75375"/>
    <n v="554.45215365797071"/>
    <x v="1616"/>
  </r>
  <r>
    <n v="33"/>
    <n v="621"/>
    <n v="5822"/>
    <x v="3"/>
    <x v="5938"/>
    <x v="2"/>
    <n v="0"/>
    <n v="0"/>
    <n v="1"/>
    <n v="2184"/>
    <n v="8948"/>
    <n v="4465"/>
    <n v="4483"/>
    <n v="9.19"/>
    <x v="1920"/>
  </r>
  <r>
    <n v="33"/>
    <n v="621"/>
    <n v="5823"/>
    <x v="3"/>
    <x v="5939"/>
    <x v="0"/>
    <n v="49"/>
    <n v="0"/>
    <n v="1"/>
    <n v="27104"/>
    <n v="108479"/>
    <n v="53788"/>
    <n v="54691"/>
    <n v="333.00428960077608"/>
    <x v="675"/>
  </r>
  <r>
    <n v="33"/>
    <n v="621"/>
    <n v="5823"/>
    <x v="3"/>
    <x v="5939"/>
    <x v="1"/>
    <n v="49"/>
    <n v="0"/>
    <n v="0"/>
    <n v="23724"/>
    <n v="95803"/>
    <n v="47483"/>
    <n v="48320"/>
    <n v="308.01428960077607"/>
    <x v="278"/>
  </r>
  <r>
    <n v="33"/>
    <n v="621"/>
    <n v="5823"/>
    <x v="3"/>
    <x v="5939"/>
    <x v="2"/>
    <n v="0"/>
    <n v="0"/>
    <n v="1"/>
    <n v="3380"/>
    <n v="12676"/>
    <n v="6305"/>
    <n v="6371"/>
    <n v="24.99"/>
    <x v="1720"/>
  </r>
  <r>
    <n v="33"/>
    <n v="621"/>
    <n v="5824"/>
    <x v="3"/>
    <x v="5940"/>
    <x v="0"/>
    <n v="67"/>
    <n v="2"/>
    <n v="3"/>
    <n v="40983"/>
    <n v="170419"/>
    <n v="84023"/>
    <n v="86396"/>
    <n v="382.21891726595948"/>
    <x v="813"/>
  </r>
  <r>
    <n v="33"/>
    <n v="621"/>
    <n v="5824"/>
    <x v="3"/>
    <x v="5940"/>
    <x v="1"/>
    <n v="67"/>
    <n v="2"/>
    <n v="0"/>
    <n v="33928"/>
    <n v="142299"/>
    <n v="70208"/>
    <n v="72091"/>
    <n v="337.63891726595949"/>
    <x v="1089"/>
  </r>
  <r>
    <n v="33"/>
    <n v="621"/>
    <n v="5824"/>
    <x v="3"/>
    <x v="5940"/>
    <x v="2"/>
    <n v="0"/>
    <n v="0"/>
    <n v="3"/>
    <n v="7055"/>
    <n v="28120"/>
    <n v="13815"/>
    <n v="14305"/>
    <n v="44.58"/>
    <x v="1344"/>
  </r>
  <r>
    <n v="33"/>
    <n v="621"/>
    <n v="5825"/>
    <x v="3"/>
    <x v="5941"/>
    <x v="0"/>
    <n v="47"/>
    <n v="1"/>
    <n v="1"/>
    <n v="24980"/>
    <n v="110604"/>
    <n v="54694"/>
    <n v="55910"/>
    <n v="268.80490963156672"/>
    <x v="602"/>
  </r>
  <r>
    <n v="33"/>
    <n v="621"/>
    <n v="5825"/>
    <x v="3"/>
    <x v="5941"/>
    <x v="1"/>
    <n v="47"/>
    <n v="1"/>
    <n v="0"/>
    <n v="21628"/>
    <n v="95978"/>
    <n v="47317"/>
    <n v="48661"/>
    <n v="263.20490963156669"/>
    <x v="331"/>
  </r>
  <r>
    <n v="33"/>
    <n v="621"/>
    <n v="5825"/>
    <x v="3"/>
    <x v="5941"/>
    <x v="2"/>
    <n v="0"/>
    <n v="0"/>
    <n v="1"/>
    <n v="3352"/>
    <n v="14626"/>
    <n v="7377"/>
    <n v="7249"/>
    <n v="5.6"/>
    <x v="10994"/>
  </r>
  <r>
    <n v="33"/>
    <n v="621"/>
    <n v="5826"/>
    <x v="3"/>
    <x v="5942"/>
    <x v="0"/>
    <n v="98"/>
    <n v="3"/>
    <n v="1"/>
    <n v="49468"/>
    <n v="195782"/>
    <n v="95245"/>
    <n v="100537"/>
    <n v="443.35278908408378"/>
    <x v="347"/>
  </r>
  <r>
    <n v="33"/>
    <n v="621"/>
    <n v="5826"/>
    <x v="3"/>
    <x v="5942"/>
    <x v="1"/>
    <n v="98"/>
    <n v="3"/>
    <n v="0"/>
    <n v="39338"/>
    <n v="154968"/>
    <n v="75144"/>
    <n v="79824"/>
    <n v="427.99278908408377"/>
    <x v="438"/>
  </r>
  <r>
    <n v="33"/>
    <n v="621"/>
    <n v="5826"/>
    <x v="3"/>
    <x v="5942"/>
    <x v="2"/>
    <n v="0"/>
    <n v="0"/>
    <n v="1"/>
    <n v="10130"/>
    <n v="40814"/>
    <n v="20101"/>
    <n v="20713"/>
    <n v="15.36"/>
    <x v="638"/>
  </r>
  <r>
    <n v="33"/>
    <n v="621"/>
    <n v="5827"/>
    <x v="3"/>
    <x v="5943"/>
    <x v="0"/>
    <n v="68"/>
    <n v="2"/>
    <n v="2"/>
    <n v="20228"/>
    <n v="86672"/>
    <n v="42953"/>
    <n v="43719"/>
    <n v="252.09642111479005"/>
    <x v="1111"/>
  </r>
  <r>
    <n v="33"/>
    <n v="621"/>
    <n v="5827"/>
    <x v="3"/>
    <x v="5943"/>
    <x v="1"/>
    <n v="68"/>
    <n v="2"/>
    <n v="0"/>
    <n v="17448"/>
    <n v="73746"/>
    <n v="36372"/>
    <n v="37374"/>
    <n v="241.87642111479005"/>
    <x v="43"/>
  </r>
  <r>
    <n v="33"/>
    <n v="621"/>
    <n v="5827"/>
    <x v="3"/>
    <x v="5943"/>
    <x v="2"/>
    <n v="0"/>
    <n v="0"/>
    <n v="2"/>
    <n v="2780"/>
    <n v="12926"/>
    <n v="6581"/>
    <n v="6345"/>
    <n v="10.219999999999999"/>
    <x v="1154"/>
  </r>
  <r>
    <n v="33"/>
    <n v="621"/>
    <n v="5828"/>
    <x v="3"/>
    <x v="5944"/>
    <x v="0"/>
    <n v="91"/>
    <n v="5"/>
    <n v="0"/>
    <n v="21356"/>
    <n v="87250"/>
    <n v="43759"/>
    <n v="43491"/>
    <n v="417.29107282198368"/>
    <x v="1605"/>
  </r>
  <r>
    <n v="33"/>
    <n v="621"/>
    <n v="5828"/>
    <x v="3"/>
    <x v="5944"/>
    <x v="1"/>
    <n v="91"/>
    <n v="5"/>
    <n v="0"/>
    <n v="21356"/>
    <n v="87250"/>
    <n v="43759"/>
    <n v="43491"/>
    <n v="417.29107282198368"/>
    <x v="1605"/>
  </r>
  <r>
    <n v="33"/>
    <n v="621"/>
    <n v="5828"/>
    <x v="3"/>
    <x v="5944"/>
    <x v="2"/>
    <n v="0"/>
    <n v="0"/>
    <n v="0"/>
    <n v="0"/>
    <n v="0"/>
    <n v="0"/>
    <n v="0"/>
    <n v="0"/>
    <x v="22"/>
  </r>
  <r>
    <n v="33"/>
    <n v="622"/>
    <n v="0"/>
    <x v="2"/>
    <x v="5945"/>
    <x v="0"/>
    <n v="508"/>
    <n v="7"/>
    <n v="16"/>
    <n v="338938"/>
    <n v="1339101"/>
    <n v="668672"/>
    <n v="670429"/>
    <n v="4233"/>
    <x v="1224"/>
  </r>
  <r>
    <n v="33"/>
    <n v="622"/>
    <n v="0"/>
    <x v="2"/>
    <x v="5945"/>
    <x v="1"/>
    <n v="508"/>
    <n v="7"/>
    <n v="0"/>
    <n v="234513"/>
    <n v="926256"/>
    <n v="462210"/>
    <n v="464046"/>
    <n v="4056.34"/>
    <x v="241"/>
  </r>
  <r>
    <n v="33"/>
    <n v="622"/>
    <n v="0"/>
    <x v="2"/>
    <x v="5945"/>
    <x v="2"/>
    <n v="0"/>
    <n v="0"/>
    <n v="16"/>
    <n v="104425"/>
    <n v="412845"/>
    <n v="206462"/>
    <n v="206383"/>
    <n v="176.66"/>
    <x v="1593"/>
  </r>
  <r>
    <n v="33"/>
    <n v="622"/>
    <n v="5829"/>
    <x v="3"/>
    <x v="5831"/>
    <x v="0"/>
    <n v="98"/>
    <n v="0"/>
    <n v="3"/>
    <n v="68157"/>
    <n v="275779"/>
    <n v="138228"/>
    <n v="137551"/>
    <n v="870.24669377442649"/>
    <x v="505"/>
  </r>
  <r>
    <n v="33"/>
    <n v="622"/>
    <n v="5829"/>
    <x v="3"/>
    <x v="5831"/>
    <x v="1"/>
    <n v="98"/>
    <n v="0"/>
    <n v="0"/>
    <n v="55454"/>
    <n v="224491"/>
    <n v="112784"/>
    <n v="111707"/>
    <n v="839.44669377442654"/>
    <x v="2325"/>
  </r>
  <r>
    <n v="33"/>
    <n v="622"/>
    <n v="5829"/>
    <x v="3"/>
    <x v="5831"/>
    <x v="2"/>
    <n v="0"/>
    <n v="0"/>
    <n v="3"/>
    <n v="12703"/>
    <n v="51288"/>
    <n v="25444"/>
    <n v="25844"/>
    <n v="30.799999999999997"/>
    <x v="10995"/>
  </r>
  <r>
    <n v="33"/>
    <n v="622"/>
    <n v="5830"/>
    <x v="3"/>
    <x v="5946"/>
    <x v="0"/>
    <n v="61"/>
    <n v="2"/>
    <n v="7"/>
    <n v="76868"/>
    <n v="300527"/>
    <n v="149443"/>
    <n v="151084"/>
    <n v="599.91591330780454"/>
    <x v="488"/>
  </r>
  <r>
    <n v="33"/>
    <n v="622"/>
    <n v="5830"/>
    <x v="3"/>
    <x v="5946"/>
    <x v="1"/>
    <n v="61"/>
    <n v="2"/>
    <n v="0"/>
    <n v="30295"/>
    <n v="118676"/>
    <n v="58644"/>
    <n v="60032"/>
    <n v="531.90591330780455"/>
    <x v="84"/>
  </r>
  <r>
    <n v="33"/>
    <n v="622"/>
    <n v="5830"/>
    <x v="3"/>
    <x v="5946"/>
    <x v="2"/>
    <n v="0"/>
    <n v="0"/>
    <n v="7"/>
    <n v="46573"/>
    <n v="181851"/>
    <n v="90799"/>
    <n v="91052"/>
    <n v="68.010000000000005"/>
    <x v="10996"/>
  </r>
  <r>
    <n v="33"/>
    <n v="622"/>
    <n v="5831"/>
    <x v="3"/>
    <x v="5947"/>
    <x v="0"/>
    <n v="90"/>
    <n v="1"/>
    <n v="1"/>
    <n v="39220"/>
    <n v="157631"/>
    <n v="79606"/>
    <n v="78025"/>
    <n v="609.00852710118022"/>
    <x v="671"/>
  </r>
  <r>
    <n v="33"/>
    <n v="622"/>
    <n v="5831"/>
    <x v="3"/>
    <x v="5947"/>
    <x v="1"/>
    <n v="90"/>
    <n v="1"/>
    <n v="0"/>
    <n v="26028"/>
    <n v="105766"/>
    <n v="53435"/>
    <n v="52331"/>
    <n v="596.58852710118026"/>
    <x v="270"/>
  </r>
  <r>
    <n v="33"/>
    <n v="622"/>
    <n v="5831"/>
    <x v="3"/>
    <x v="5947"/>
    <x v="2"/>
    <n v="0"/>
    <n v="0"/>
    <n v="1"/>
    <n v="13192"/>
    <n v="51865"/>
    <n v="26171"/>
    <n v="25694"/>
    <n v="12.42"/>
    <x v="10997"/>
  </r>
  <r>
    <n v="33"/>
    <n v="622"/>
    <n v="5832"/>
    <x v="3"/>
    <x v="5945"/>
    <x v="0"/>
    <n v="127"/>
    <n v="3"/>
    <n v="2"/>
    <n v="74167"/>
    <n v="288674"/>
    <n v="142979"/>
    <n v="145695"/>
    <n v="1110.1737396865501"/>
    <x v="10954"/>
  </r>
  <r>
    <n v="33"/>
    <n v="622"/>
    <n v="5832"/>
    <x v="3"/>
    <x v="5945"/>
    <x v="1"/>
    <n v="127"/>
    <n v="3"/>
    <n v="0"/>
    <n v="62429"/>
    <n v="242411"/>
    <n v="119850"/>
    <n v="122561"/>
    <n v="1085.2037396865501"/>
    <x v="84"/>
  </r>
  <r>
    <n v="33"/>
    <n v="622"/>
    <n v="5832"/>
    <x v="3"/>
    <x v="5945"/>
    <x v="2"/>
    <n v="0"/>
    <n v="0"/>
    <n v="2"/>
    <n v="11738"/>
    <n v="46263"/>
    <n v="23129"/>
    <n v="23134"/>
    <n v="24.97"/>
    <x v="10998"/>
  </r>
  <r>
    <n v="33"/>
    <n v="622"/>
    <n v="5833"/>
    <x v="3"/>
    <x v="5948"/>
    <x v="0"/>
    <n v="81"/>
    <n v="0"/>
    <n v="2"/>
    <n v="52131"/>
    <n v="207223"/>
    <n v="104428"/>
    <n v="102795"/>
    <n v="634.91018909636409"/>
    <x v="675"/>
  </r>
  <r>
    <n v="33"/>
    <n v="622"/>
    <n v="5833"/>
    <x v="3"/>
    <x v="5948"/>
    <x v="1"/>
    <n v="81"/>
    <n v="0"/>
    <n v="0"/>
    <n v="37859"/>
    <n v="150412"/>
    <n v="75957"/>
    <n v="74455"/>
    <n v="611.31018909636407"/>
    <x v="81"/>
  </r>
  <r>
    <n v="33"/>
    <n v="622"/>
    <n v="5833"/>
    <x v="3"/>
    <x v="5948"/>
    <x v="2"/>
    <n v="0"/>
    <n v="0"/>
    <n v="2"/>
    <n v="14272"/>
    <n v="56811"/>
    <n v="28471"/>
    <n v="28340"/>
    <n v="23.6"/>
    <x v="10999"/>
  </r>
  <r>
    <n v="33"/>
    <n v="622"/>
    <n v="5834"/>
    <x v="3"/>
    <x v="5949"/>
    <x v="0"/>
    <n v="51"/>
    <n v="1"/>
    <n v="1"/>
    <n v="28395"/>
    <n v="109267"/>
    <n v="53988"/>
    <n v="55279"/>
    <n v="408.74493703367409"/>
    <x v="2325"/>
  </r>
  <r>
    <n v="33"/>
    <n v="622"/>
    <n v="5834"/>
    <x v="3"/>
    <x v="5949"/>
    <x v="1"/>
    <n v="51"/>
    <n v="1"/>
    <n v="0"/>
    <n v="22448"/>
    <n v="84500"/>
    <n v="41540"/>
    <n v="42960"/>
    <n v="391.88493703367408"/>
    <x v="10747"/>
  </r>
  <r>
    <n v="33"/>
    <n v="622"/>
    <n v="5834"/>
    <x v="3"/>
    <x v="5949"/>
    <x v="2"/>
    <n v="0"/>
    <n v="0"/>
    <n v="1"/>
    <n v="5947"/>
    <n v="24767"/>
    <n v="12448"/>
    <n v="12319"/>
    <n v="16.86"/>
    <x v="1969"/>
  </r>
  <r>
    <n v="33"/>
    <n v="623"/>
    <n v="0"/>
    <x v="2"/>
    <x v="5950"/>
    <x v="0"/>
    <n v="526"/>
    <n v="44"/>
    <n v="39"/>
    <n v="794887"/>
    <n v="3038252"/>
    <n v="1526475"/>
    <n v="1511777"/>
    <n v="3710.0014517563372"/>
    <x v="1448"/>
  </r>
  <r>
    <n v="33"/>
    <n v="623"/>
    <n v="0"/>
    <x v="2"/>
    <x v="5950"/>
    <x v="1"/>
    <n v="526"/>
    <n v="44"/>
    <n v="0"/>
    <n v="315036"/>
    <n v="1191451"/>
    <n v="601247"/>
    <n v="590204"/>
    <n v="3392.5514517563374"/>
    <x v="531"/>
  </r>
  <r>
    <n v="33"/>
    <n v="623"/>
    <n v="0"/>
    <x v="2"/>
    <x v="5950"/>
    <x v="2"/>
    <n v="0"/>
    <n v="0"/>
    <n v="39"/>
    <n v="479851"/>
    <n v="1846801"/>
    <n v="925228"/>
    <n v="921573"/>
    <n v="317.45"/>
    <x v="11000"/>
  </r>
  <r>
    <n v="33"/>
    <n v="623"/>
    <n v="5835"/>
    <x v="3"/>
    <x v="5951"/>
    <x v="0"/>
    <n v="79"/>
    <n v="6"/>
    <n v="2"/>
    <n v="74851"/>
    <n v="291398"/>
    <n v="146711"/>
    <n v="144687"/>
    <n v="681.37797270060514"/>
    <x v="482"/>
  </r>
  <r>
    <n v="33"/>
    <n v="623"/>
    <n v="5835"/>
    <x v="3"/>
    <x v="5951"/>
    <x v="1"/>
    <n v="79"/>
    <n v="6"/>
    <n v="0"/>
    <n v="62998"/>
    <n v="243056"/>
    <n v="122129"/>
    <n v="120927"/>
    <n v="657.47797270060516"/>
    <x v="1048"/>
  </r>
  <r>
    <n v="33"/>
    <n v="623"/>
    <n v="5835"/>
    <x v="3"/>
    <x v="5951"/>
    <x v="2"/>
    <n v="0"/>
    <n v="0"/>
    <n v="2"/>
    <n v="11853"/>
    <n v="48342"/>
    <n v="24582"/>
    <n v="23760"/>
    <n v="23.9"/>
    <x v="11001"/>
  </r>
  <r>
    <n v="33"/>
    <n v="623"/>
    <n v="5836"/>
    <x v="3"/>
    <x v="5952"/>
    <x v="0"/>
    <n v="121"/>
    <n v="19"/>
    <n v="13"/>
    <n v="125017"/>
    <n v="494430"/>
    <n v="248631"/>
    <n v="245799"/>
    <n v="391.06203064613857"/>
    <x v="106"/>
  </r>
  <r>
    <n v="33"/>
    <n v="623"/>
    <n v="5836"/>
    <x v="3"/>
    <x v="5952"/>
    <x v="1"/>
    <n v="121"/>
    <n v="19"/>
    <n v="0"/>
    <n v="46869"/>
    <n v="186108"/>
    <n v="94032"/>
    <n v="92076"/>
    <n v="328.56203064613857"/>
    <x v="361"/>
  </r>
  <r>
    <n v="33"/>
    <n v="623"/>
    <n v="5836"/>
    <x v="3"/>
    <x v="5952"/>
    <x v="2"/>
    <n v="0"/>
    <n v="0"/>
    <n v="13"/>
    <n v="78148"/>
    <n v="308322"/>
    <n v="154599"/>
    <n v="153723"/>
    <n v="62.5"/>
    <x v="1733"/>
  </r>
  <r>
    <n v="33"/>
    <n v="623"/>
    <n v="5837"/>
    <x v="3"/>
    <x v="5953"/>
    <x v="0"/>
    <n v="63"/>
    <n v="10"/>
    <n v="4"/>
    <n v="60844"/>
    <n v="234533"/>
    <n v="117723"/>
    <n v="116810"/>
    <n v="461.03576764304256"/>
    <x v="346"/>
  </r>
  <r>
    <n v="33"/>
    <n v="623"/>
    <n v="5837"/>
    <x v="3"/>
    <x v="5953"/>
    <x v="1"/>
    <n v="63"/>
    <n v="10"/>
    <n v="0"/>
    <n v="42219"/>
    <n v="162301"/>
    <n v="81636"/>
    <n v="80665"/>
    <n v="427.05576764304254"/>
    <x v="728"/>
  </r>
  <r>
    <n v="33"/>
    <n v="623"/>
    <n v="5837"/>
    <x v="3"/>
    <x v="5953"/>
    <x v="2"/>
    <n v="0"/>
    <n v="0"/>
    <n v="4"/>
    <n v="18625"/>
    <n v="72232"/>
    <n v="36087"/>
    <n v="36145"/>
    <n v="33.979999999999997"/>
    <x v="1795"/>
  </r>
  <r>
    <n v="33"/>
    <n v="623"/>
    <n v="5838"/>
    <x v="3"/>
    <x v="5954"/>
    <x v="0"/>
    <n v="54"/>
    <n v="3"/>
    <n v="1"/>
    <n v="53137"/>
    <n v="195756"/>
    <n v="99923"/>
    <n v="95833"/>
    <n v="487.31394288882984"/>
    <x v="641"/>
  </r>
  <r>
    <n v="33"/>
    <n v="623"/>
    <n v="5838"/>
    <x v="3"/>
    <x v="5954"/>
    <x v="1"/>
    <n v="54"/>
    <n v="3"/>
    <n v="0"/>
    <n v="44036"/>
    <n v="160537"/>
    <n v="82298"/>
    <n v="78239"/>
    <n v="473.46394288882982"/>
    <x v="605"/>
  </r>
  <r>
    <n v="33"/>
    <n v="623"/>
    <n v="5838"/>
    <x v="3"/>
    <x v="5954"/>
    <x v="2"/>
    <n v="0"/>
    <n v="0"/>
    <n v="1"/>
    <n v="9101"/>
    <n v="35219"/>
    <n v="17625"/>
    <n v="17594"/>
    <n v="13.85"/>
    <x v="11002"/>
  </r>
  <r>
    <n v="33"/>
    <n v="623"/>
    <n v="5839"/>
    <x v="3"/>
    <x v="5955"/>
    <x v="0"/>
    <n v="70"/>
    <n v="0"/>
    <n v="3"/>
    <n v="54835"/>
    <n v="200510"/>
    <n v="100448"/>
    <n v="100062"/>
    <n v="821.76701423961867"/>
    <x v="63"/>
  </r>
  <r>
    <n v="33"/>
    <n v="623"/>
    <n v="5839"/>
    <x v="3"/>
    <x v="5955"/>
    <x v="1"/>
    <n v="70"/>
    <n v="0"/>
    <n v="0"/>
    <n v="45041"/>
    <n v="163608"/>
    <n v="81863"/>
    <n v="81745"/>
    <n v="794.74701423961869"/>
    <x v="87"/>
  </r>
  <r>
    <n v="33"/>
    <n v="623"/>
    <n v="5839"/>
    <x v="3"/>
    <x v="5955"/>
    <x v="2"/>
    <n v="0"/>
    <n v="0"/>
    <n v="3"/>
    <n v="9794"/>
    <n v="36902"/>
    <n v="18585"/>
    <n v="18317"/>
    <n v="27.02"/>
    <x v="11003"/>
  </r>
  <r>
    <n v="33"/>
    <n v="623"/>
    <n v="5840"/>
    <x v="3"/>
    <x v="5956"/>
    <x v="0"/>
    <n v="93"/>
    <n v="2"/>
    <n v="1"/>
    <n v="62179"/>
    <n v="229645"/>
    <n v="115359"/>
    <n v="114286"/>
    <n v="561.28141301681501"/>
    <x v="1054"/>
  </r>
  <r>
    <n v="33"/>
    <n v="623"/>
    <n v="5840"/>
    <x v="3"/>
    <x v="5956"/>
    <x v="1"/>
    <n v="93"/>
    <n v="2"/>
    <n v="0"/>
    <n v="48615"/>
    <n v="178451"/>
    <n v="89933"/>
    <n v="88518"/>
    <n v="550.58141301681496"/>
    <x v="350"/>
  </r>
  <r>
    <n v="33"/>
    <n v="623"/>
    <n v="5840"/>
    <x v="3"/>
    <x v="5956"/>
    <x v="2"/>
    <n v="0"/>
    <n v="0"/>
    <n v="1"/>
    <n v="13564"/>
    <n v="51194"/>
    <n v="25426"/>
    <n v="25768"/>
    <n v="10.7"/>
    <x v="11004"/>
  </r>
  <r>
    <n v="33"/>
    <n v="623"/>
    <n v="5841"/>
    <x v="3"/>
    <x v="5957"/>
    <x v="0"/>
    <n v="46"/>
    <n v="4"/>
    <n v="15"/>
    <n v="364024"/>
    <n v="1391980"/>
    <n v="697680"/>
    <n v="694300"/>
    <n v="306.16331062128751"/>
    <x v="11005"/>
  </r>
  <r>
    <n v="33"/>
    <n v="623"/>
    <n v="5841"/>
    <x v="3"/>
    <x v="5957"/>
    <x v="1"/>
    <n v="46"/>
    <n v="4"/>
    <n v="0"/>
    <n v="25258"/>
    <n v="97390"/>
    <n v="49356"/>
    <n v="48034"/>
    <n v="160.66331062128751"/>
    <x v="1097"/>
  </r>
  <r>
    <n v="33"/>
    <n v="623"/>
    <n v="5841"/>
    <x v="3"/>
    <x v="5957"/>
    <x v="2"/>
    <n v="0"/>
    <n v="0"/>
    <n v="15"/>
    <n v="338766"/>
    <n v="1294590"/>
    <n v="648324"/>
    <n v="646266"/>
    <n v="145.5"/>
    <x v="11006"/>
  </r>
  <r>
    <n v="33"/>
    <n v="624"/>
    <n v="0"/>
    <x v="2"/>
    <x v="5958"/>
    <x v="0"/>
    <n v="80"/>
    <n v="18"/>
    <n v="28"/>
    <n v="338112"/>
    <n v="1245899"/>
    <n v="625683"/>
    <n v="620216"/>
    <n v="2868.0001629193075"/>
    <x v="443"/>
  </r>
  <r>
    <n v="33"/>
    <n v="624"/>
    <n v="0"/>
    <x v="2"/>
    <x v="5958"/>
    <x v="1"/>
    <n v="80"/>
    <n v="18"/>
    <n v="0"/>
    <n v="156719"/>
    <n v="575418"/>
    <n v="290880"/>
    <n v="284538"/>
    <n v="2570.6901629193076"/>
    <x v="1213"/>
  </r>
  <r>
    <n v="33"/>
    <n v="624"/>
    <n v="0"/>
    <x v="2"/>
    <x v="5958"/>
    <x v="2"/>
    <n v="0"/>
    <n v="0"/>
    <n v="28"/>
    <n v="181393"/>
    <n v="670481"/>
    <n v="334803"/>
    <n v="335678"/>
    <n v="297.31"/>
    <x v="2233"/>
  </r>
  <r>
    <n v="33"/>
    <n v="624"/>
    <n v="5842"/>
    <x v="3"/>
    <x v="5959"/>
    <x v="0"/>
    <n v="12"/>
    <n v="0"/>
    <n v="4"/>
    <n v="49589"/>
    <n v="180789"/>
    <n v="90426"/>
    <n v="90363"/>
    <n v="507.94741889095809"/>
    <x v="10656"/>
  </r>
  <r>
    <n v="33"/>
    <n v="624"/>
    <n v="5842"/>
    <x v="3"/>
    <x v="5959"/>
    <x v="1"/>
    <n v="12"/>
    <n v="0"/>
    <n v="0"/>
    <n v="19875"/>
    <n v="70621"/>
    <n v="35491"/>
    <n v="35130"/>
    <n v="475.86741889095811"/>
    <x v="724"/>
  </r>
  <r>
    <n v="33"/>
    <n v="624"/>
    <n v="5842"/>
    <x v="3"/>
    <x v="5959"/>
    <x v="2"/>
    <n v="0"/>
    <n v="0"/>
    <n v="4"/>
    <n v="29714"/>
    <n v="110168"/>
    <n v="54935"/>
    <n v="55233"/>
    <n v="32.08"/>
    <x v="11007"/>
  </r>
  <r>
    <n v="33"/>
    <n v="624"/>
    <n v="5843"/>
    <x v="3"/>
    <x v="5960"/>
    <x v="0"/>
    <n v="13"/>
    <n v="3"/>
    <n v="6"/>
    <n v="57001"/>
    <n v="217358"/>
    <n v="109907"/>
    <n v="107451"/>
    <n v="373.53260982618815"/>
    <x v="1492"/>
  </r>
  <r>
    <n v="33"/>
    <n v="624"/>
    <n v="5843"/>
    <x v="3"/>
    <x v="5960"/>
    <x v="1"/>
    <n v="13"/>
    <n v="3"/>
    <n v="0"/>
    <n v="27208"/>
    <n v="102741"/>
    <n v="52232"/>
    <n v="50509"/>
    <n v="324.58760982618816"/>
    <x v="505"/>
  </r>
  <r>
    <n v="33"/>
    <n v="624"/>
    <n v="5843"/>
    <x v="3"/>
    <x v="5960"/>
    <x v="2"/>
    <n v="0"/>
    <n v="0"/>
    <n v="6"/>
    <n v="29793"/>
    <n v="114617"/>
    <n v="57675"/>
    <n v="56942"/>
    <n v="48.945"/>
    <x v="1044"/>
  </r>
  <r>
    <n v="33"/>
    <n v="624"/>
    <n v="5844"/>
    <x v="3"/>
    <x v="5961"/>
    <x v="0"/>
    <n v="10"/>
    <n v="4"/>
    <n v="3"/>
    <n v="54239"/>
    <n v="199983"/>
    <n v="100352"/>
    <n v="99631"/>
    <n v="204.52763082244863"/>
    <x v="511"/>
  </r>
  <r>
    <n v="33"/>
    <n v="624"/>
    <n v="5844"/>
    <x v="3"/>
    <x v="5961"/>
    <x v="1"/>
    <n v="10"/>
    <n v="4"/>
    <n v="0"/>
    <n v="20411"/>
    <n v="74493"/>
    <n v="37343"/>
    <n v="37150"/>
    <n v="169.79763082244864"/>
    <x v="324"/>
  </r>
  <r>
    <n v="33"/>
    <n v="624"/>
    <n v="5844"/>
    <x v="3"/>
    <x v="5961"/>
    <x v="2"/>
    <n v="0"/>
    <n v="0"/>
    <n v="3"/>
    <n v="33828"/>
    <n v="125490"/>
    <n v="63009"/>
    <n v="62481"/>
    <n v="34.730000000000004"/>
    <x v="11008"/>
  </r>
  <r>
    <n v="33"/>
    <n v="624"/>
    <n v="5845"/>
    <x v="3"/>
    <x v="5962"/>
    <x v="0"/>
    <n v="23"/>
    <n v="9"/>
    <n v="14"/>
    <n v="118381"/>
    <n v="435069"/>
    <n v="217142"/>
    <n v="217927"/>
    <n v="831.36158158082992"/>
    <x v="744"/>
  </r>
  <r>
    <n v="33"/>
    <n v="624"/>
    <n v="5845"/>
    <x v="3"/>
    <x v="5962"/>
    <x v="1"/>
    <n v="23"/>
    <n v="9"/>
    <n v="0"/>
    <n v="37835"/>
    <n v="142150"/>
    <n v="71582"/>
    <n v="70568"/>
    <n v="655.70158158082995"/>
    <x v="210"/>
  </r>
  <r>
    <n v="33"/>
    <n v="624"/>
    <n v="5845"/>
    <x v="3"/>
    <x v="5962"/>
    <x v="2"/>
    <n v="0"/>
    <n v="0"/>
    <n v="14"/>
    <n v="80546"/>
    <n v="292919"/>
    <n v="145560"/>
    <n v="147359"/>
    <n v="175.66"/>
    <x v="10730"/>
  </r>
  <r>
    <n v="33"/>
    <n v="624"/>
    <n v="5846"/>
    <x v="3"/>
    <x v="5963"/>
    <x v="0"/>
    <n v="22"/>
    <n v="2"/>
    <n v="1"/>
    <n v="58902"/>
    <n v="212700"/>
    <n v="107856"/>
    <n v="104844"/>
    <n v="950.63092179888304"/>
    <x v="1213"/>
  </r>
  <r>
    <n v="33"/>
    <n v="624"/>
    <n v="5846"/>
    <x v="3"/>
    <x v="5963"/>
    <x v="1"/>
    <n v="22"/>
    <n v="2"/>
    <n v="0"/>
    <n v="51390"/>
    <n v="185413"/>
    <n v="94232"/>
    <n v="91181"/>
    <n v="944.74092179888305"/>
    <x v="1237"/>
  </r>
  <r>
    <n v="33"/>
    <n v="624"/>
    <n v="5846"/>
    <x v="3"/>
    <x v="5963"/>
    <x v="2"/>
    <n v="0"/>
    <n v="0"/>
    <n v="1"/>
    <n v="7512"/>
    <n v="27287"/>
    <n v="13624"/>
    <n v="13663"/>
    <n v="5.89"/>
    <x v="11009"/>
  </r>
  <r>
    <n v="33"/>
    <n v="625"/>
    <n v="0"/>
    <x v="2"/>
    <x v="5964"/>
    <x v="0"/>
    <n v="475"/>
    <n v="95"/>
    <n v="44"/>
    <n v="537748"/>
    <n v="1942288"/>
    <n v="967709"/>
    <n v="974579"/>
    <n v="4240.9981014630512"/>
    <x v="148"/>
  </r>
  <r>
    <n v="33"/>
    <n v="625"/>
    <n v="0"/>
    <x v="2"/>
    <x v="5964"/>
    <x v="1"/>
    <n v="475"/>
    <n v="95"/>
    <n v="0"/>
    <n v="265002"/>
    <n v="962062"/>
    <n v="480360"/>
    <n v="481702"/>
    <n v="3794.2981014630514"/>
    <x v="637"/>
  </r>
  <r>
    <n v="33"/>
    <n v="625"/>
    <n v="0"/>
    <x v="2"/>
    <x v="5964"/>
    <x v="2"/>
    <n v="0"/>
    <n v="0"/>
    <n v="44"/>
    <n v="272746"/>
    <n v="980226"/>
    <n v="487349"/>
    <n v="492877"/>
    <n v="446.7"/>
    <x v="10688"/>
  </r>
  <r>
    <n v="33"/>
    <n v="625"/>
    <n v="5847"/>
    <x v="3"/>
    <x v="5965"/>
    <x v="0"/>
    <n v="33"/>
    <n v="5"/>
    <n v="6"/>
    <n v="100543"/>
    <n v="347668"/>
    <n v="173529"/>
    <n v="174139"/>
    <n v="465.82540312790411"/>
    <x v="1518"/>
  </r>
  <r>
    <n v="33"/>
    <n v="625"/>
    <n v="5847"/>
    <x v="3"/>
    <x v="5965"/>
    <x v="1"/>
    <n v="33"/>
    <n v="5"/>
    <n v="0"/>
    <n v="44674"/>
    <n v="154898"/>
    <n v="77601"/>
    <n v="77297"/>
    <n v="409.72540312790409"/>
    <x v="483"/>
  </r>
  <r>
    <n v="33"/>
    <n v="625"/>
    <n v="5847"/>
    <x v="3"/>
    <x v="5965"/>
    <x v="2"/>
    <n v="0"/>
    <n v="0"/>
    <n v="6"/>
    <n v="55869"/>
    <n v="192770"/>
    <n v="95928"/>
    <n v="96842"/>
    <n v="56.099999999999994"/>
    <x v="11010"/>
  </r>
  <r>
    <n v="33"/>
    <n v="625"/>
    <n v="5848"/>
    <x v="3"/>
    <x v="5966"/>
    <x v="0"/>
    <n v="47"/>
    <n v="9"/>
    <n v="7"/>
    <n v="82678"/>
    <n v="293209"/>
    <n v="146005"/>
    <n v="147204"/>
    <n v="683.50885913810032"/>
    <x v="794"/>
  </r>
  <r>
    <n v="33"/>
    <n v="625"/>
    <n v="5848"/>
    <x v="3"/>
    <x v="5966"/>
    <x v="1"/>
    <n v="47"/>
    <n v="9"/>
    <n v="0"/>
    <n v="39977"/>
    <n v="143314"/>
    <n v="71703"/>
    <n v="71611"/>
    <n v="621.35885913810034"/>
    <x v="225"/>
  </r>
  <r>
    <n v="33"/>
    <n v="625"/>
    <n v="5848"/>
    <x v="3"/>
    <x v="5966"/>
    <x v="2"/>
    <n v="0"/>
    <n v="0"/>
    <n v="7"/>
    <n v="42701"/>
    <n v="149895"/>
    <n v="74302"/>
    <n v="75593"/>
    <n v="62.150000000000006"/>
    <x v="11011"/>
  </r>
  <r>
    <n v="33"/>
    <n v="625"/>
    <n v="5849"/>
    <x v="3"/>
    <x v="5967"/>
    <x v="0"/>
    <n v="41"/>
    <n v="1"/>
    <n v="10"/>
    <n v="117312"/>
    <n v="426753"/>
    <n v="211880"/>
    <n v="214873"/>
    <n v="579.24860397758948"/>
    <x v="10917"/>
  </r>
  <r>
    <n v="33"/>
    <n v="625"/>
    <n v="5849"/>
    <x v="3"/>
    <x v="5967"/>
    <x v="1"/>
    <n v="41"/>
    <n v="1"/>
    <n v="0"/>
    <n v="44399"/>
    <n v="161643"/>
    <n v="80012"/>
    <n v="81631"/>
    <n v="430.3586039775895"/>
    <x v="500"/>
  </r>
  <r>
    <n v="33"/>
    <n v="625"/>
    <n v="5849"/>
    <x v="3"/>
    <x v="5967"/>
    <x v="2"/>
    <n v="0"/>
    <n v="0"/>
    <n v="10"/>
    <n v="72913"/>
    <n v="265110"/>
    <n v="131868"/>
    <n v="133242"/>
    <n v="148.89000000000001"/>
    <x v="10942"/>
  </r>
  <r>
    <n v="33"/>
    <n v="625"/>
    <n v="5850"/>
    <x v="3"/>
    <x v="5964"/>
    <x v="0"/>
    <n v="45"/>
    <n v="2"/>
    <n v="8"/>
    <n v="68688"/>
    <n v="251097"/>
    <n v="125551"/>
    <n v="125546"/>
    <n v="437.25225159183236"/>
    <x v="2336"/>
  </r>
  <r>
    <n v="33"/>
    <n v="625"/>
    <n v="5850"/>
    <x v="3"/>
    <x v="5964"/>
    <x v="1"/>
    <n v="45"/>
    <n v="2"/>
    <n v="0"/>
    <n v="28021"/>
    <n v="101182"/>
    <n v="50692"/>
    <n v="50490"/>
    <n v="366.49225159183237"/>
    <x v="847"/>
  </r>
  <r>
    <n v="33"/>
    <n v="625"/>
    <n v="5850"/>
    <x v="3"/>
    <x v="5964"/>
    <x v="2"/>
    <n v="0"/>
    <n v="0"/>
    <n v="8"/>
    <n v="40667"/>
    <n v="149915"/>
    <n v="74859"/>
    <n v="75056"/>
    <n v="70.760000000000005"/>
    <x v="11012"/>
  </r>
  <r>
    <n v="33"/>
    <n v="625"/>
    <n v="5851"/>
    <x v="3"/>
    <x v="5968"/>
    <x v="0"/>
    <n v="74"/>
    <n v="27"/>
    <n v="2"/>
    <n v="28032"/>
    <n v="105428"/>
    <n v="52993"/>
    <n v="52435"/>
    <n v="397.58197180106737"/>
    <x v="1626"/>
  </r>
  <r>
    <n v="33"/>
    <n v="625"/>
    <n v="5851"/>
    <x v="3"/>
    <x v="5968"/>
    <x v="1"/>
    <n v="74"/>
    <n v="27"/>
    <n v="0"/>
    <n v="19843"/>
    <n v="74251"/>
    <n v="37337"/>
    <n v="36914"/>
    <n v="370.88197180106738"/>
    <x v="212"/>
  </r>
  <r>
    <n v="33"/>
    <n v="625"/>
    <n v="5851"/>
    <x v="3"/>
    <x v="5968"/>
    <x v="2"/>
    <n v="0"/>
    <n v="0"/>
    <n v="2"/>
    <n v="8189"/>
    <n v="31177"/>
    <n v="15656"/>
    <n v="15521"/>
    <n v="26.7"/>
    <x v="2037"/>
  </r>
  <r>
    <n v="33"/>
    <n v="625"/>
    <n v="5852"/>
    <x v="3"/>
    <x v="5969"/>
    <x v="0"/>
    <n v="109"/>
    <n v="41"/>
    <n v="0"/>
    <n v="25806"/>
    <n v="103290"/>
    <n v="52072"/>
    <n v="51218"/>
    <n v="551.19318817875251"/>
    <x v="1134"/>
  </r>
  <r>
    <n v="33"/>
    <n v="625"/>
    <n v="5852"/>
    <x v="3"/>
    <x v="5969"/>
    <x v="1"/>
    <n v="109"/>
    <n v="41"/>
    <n v="0"/>
    <n v="25806"/>
    <n v="103290"/>
    <n v="52072"/>
    <n v="51218"/>
    <n v="551.19318817875251"/>
    <x v="1134"/>
  </r>
  <r>
    <n v="33"/>
    <n v="625"/>
    <n v="5852"/>
    <x v="3"/>
    <x v="5969"/>
    <x v="2"/>
    <n v="0"/>
    <n v="0"/>
    <n v="0"/>
    <n v="0"/>
    <n v="0"/>
    <n v="0"/>
    <n v="0"/>
    <n v="0"/>
    <x v="22"/>
  </r>
  <r>
    <n v="33"/>
    <n v="625"/>
    <n v="5853"/>
    <x v="3"/>
    <x v="5970"/>
    <x v="0"/>
    <n v="68"/>
    <n v="7"/>
    <n v="5"/>
    <n v="66798"/>
    <n v="246236"/>
    <n v="122528"/>
    <n v="123708"/>
    <n v="633.93322014816385"/>
    <x v="2353"/>
  </r>
  <r>
    <n v="33"/>
    <n v="625"/>
    <n v="5853"/>
    <x v="3"/>
    <x v="5970"/>
    <x v="1"/>
    <n v="68"/>
    <n v="7"/>
    <n v="0"/>
    <n v="32938"/>
    <n v="121181"/>
    <n v="60338"/>
    <n v="60843"/>
    <n v="585.85322014816381"/>
    <x v="207"/>
  </r>
  <r>
    <n v="33"/>
    <n v="625"/>
    <n v="5853"/>
    <x v="3"/>
    <x v="5970"/>
    <x v="2"/>
    <n v="0"/>
    <n v="0"/>
    <n v="5"/>
    <n v="33860"/>
    <n v="125055"/>
    <n v="62190"/>
    <n v="62865"/>
    <n v="48.08"/>
    <x v="11013"/>
  </r>
  <r>
    <n v="33"/>
    <n v="625"/>
    <n v="5854"/>
    <x v="3"/>
    <x v="5971"/>
    <x v="0"/>
    <n v="58"/>
    <n v="3"/>
    <n v="6"/>
    <n v="47891"/>
    <n v="168607"/>
    <n v="83151"/>
    <n v="85456"/>
    <n v="492.45460349964145"/>
    <x v="854"/>
  </r>
  <r>
    <n v="33"/>
    <n v="625"/>
    <n v="5854"/>
    <x v="3"/>
    <x v="5971"/>
    <x v="1"/>
    <n v="58"/>
    <n v="3"/>
    <n v="0"/>
    <n v="29344"/>
    <n v="102303"/>
    <n v="50605"/>
    <n v="51698"/>
    <n v="458.43460349964147"/>
    <x v="84"/>
  </r>
  <r>
    <n v="33"/>
    <n v="625"/>
    <n v="5854"/>
    <x v="3"/>
    <x v="5971"/>
    <x v="2"/>
    <n v="0"/>
    <n v="0"/>
    <n v="6"/>
    <n v="18547"/>
    <n v="66304"/>
    <n v="32546"/>
    <n v="33758"/>
    <n v="34.020000000000003"/>
    <x v="11014"/>
  </r>
  <r>
    <n v="33"/>
    <n v="626"/>
    <n v="0"/>
    <x v="2"/>
    <x v="5972"/>
    <x v="0"/>
    <n v="383"/>
    <n v="10"/>
    <n v="17"/>
    <n v="323905"/>
    <n v="1353445"/>
    <n v="682658"/>
    <n v="670787"/>
    <n v="4103.999538381393"/>
    <x v="551"/>
  </r>
  <r>
    <n v="33"/>
    <n v="626"/>
    <n v="0"/>
    <x v="2"/>
    <x v="5972"/>
    <x v="1"/>
    <n v="383"/>
    <n v="10"/>
    <n v="0"/>
    <n v="228764"/>
    <n v="942746"/>
    <n v="474508"/>
    <n v="468238"/>
    <n v="3912.9895383813928"/>
    <x v="461"/>
  </r>
  <r>
    <n v="33"/>
    <n v="626"/>
    <n v="0"/>
    <x v="2"/>
    <x v="5972"/>
    <x v="2"/>
    <n v="0"/>
    <n v="0"/>
    <n v="17"/>
    <n v="95141"/>
    <n v="410699"/>
    <n v="208150"/>
    <n v="202549"/>
    <n v="191.01"/>
    <x v="1187"/>
  </r>
  <r>
    <n v="33"/>
    <n v="626"/>
    <n v="5855"/>
    <x v="3"/>
    <x v="5973"/>
    <x v="0"/>
    <n v="92"/>
    <n v="2"/>
    <n v="3"/>
    <n v="50212"/>
    <n v="212029"/>
    <n v="106094"/>
    <n v="105935"/>
    <n v="827.80012146690569"/>
    <x v="552"/>
  </r>
  <r>
    <n v="33"/>
    <n v="626"/>
    <n v="5855"/>
    <x v="3"/>
    <x v="5973"/>
    <x v="1"/>
    <n v="92"/>
    <n v="2"/>
    <n v="0"/>
    <n v="42150"/>
    <n v="174992"/>
    <n v="87479"/>
    <n v="87513"/>
    <n v="801.37712146690569"/>
    <x v="85"/>
  </r>
  <r>
    <n v="33"/>
    <n v="626"/>
    <n v="5855"/>
    <x v="3"/>
    <x v="5973"/>
    <x v="2"/>
    <n v="0"/>
    <n v="0"/>
    <n v="3"/>
    <n v="8062"/>
    <n v="37037"/>
    <n v="18615"/>
    <n v="18422"/>
    <n v="26.422999999999998"/>
    <x v="2252"/>
  </r>
  <r>
    <n v="33"/>
    <n v="626"/>
    <n v="5856"/>
    <x v="3"/>
    <x v="5974"/>
    <x v="0"/>
    <n v="93"/>
    <n v="0"/>
    <n v="2"/>
    <n v="66337"/>
    <n v="265142"/>
    <n v="134134"/>
    <n v="131008"/>
    <n v="747.92988368601016"/>
    <x v="1225"/>
  </r>
  <r>
    <n v="33"/>
    <n v="626"/>
    <n v="5856"/>
    <x v="3"/>
    <x v="5974"/>
    <x v="1"/>
    <n v="93"/>
    <n v="0"/>
    <n v="0"/>
    <n v="40953"/>
    <n v="161331"/>
    <n v="81382"/>
    <n v="79949"/>
    <n v="728.63988368601019"/>
    <x v="357"/>
  </r>
  <r>
    <n v="33"/>
    <n v="626"/>
    <n v="5856"/>
    <x v="3"/>
    <x v="5974"/>
    <x v="2"/>
    <n v="0"/>
    <n v="0"/>
    <n v="2"/>
    <n v="25384"/>
    <n v="103811"/>
    <n v="52752"/>
    <n v="51059"/>
    <n v="19.29"/>
    <x v="11015"/>
  </r>
  <r>
    <n v="33"/>
    <n v="626"/>
    <n v="5857"/>
    <x v="3"/>
    <x v="5975"/>
    <x v="0"/>
    <n v="42"/>
    <n v="3"/>
    <n v="1"/>
    <n v="28974"/>
    <n v="113432"/>
    <n v="56531"/>
    <n v="56901"/>
    <n v="489.62530690857074"/>
    <x v="419"/>
  </r>
  <r>
    <n v="33"/>
    <n v="626"/>
    <n v="5857"/>
    <x v="3"/>
    <x v="5975"/>
    <x v="1"/>
    <n v="42"/>
    <n v="3"/>
    <n v="0"/>
    <n v="25415"/>
    <n v="98643"/>
    <n v="49067"/>
    <n v="49576"/>
    <n v="466.62530690857074"/>
    <x v="679"/>
  </r>
  <r>
    <n v="33"/>
    <n v="626"/>
    <n v="5857"/>
    <x v="3"/>
    <x v="5975"/>
    <x v="2"/>
    <n v="0"/>
    <n v="0"/>
    <n v="1"/>
    <n v="3559"/>
    <n v="14789"/>
    <n v="7464"/>
    <n v="7325"/>
    <n v="23"/>
    <x v="249"/>
  </r>
  <r>
    <n v="33"/>
    <n v="626"/>
    <n v="5858"/>
    <x v="3"/>
    <x v="5976"/>
    <x v="0"/>
    <n v="49"/>
    <n v="0"/>
    <n v="2"/>
    <n v="32847"/>
    <n v="135658"/>
    <n v="68458"/>
    <n v="67200"/>
    <n v="568.10251578317661"/>
    <x v="318"/>
  </r>
  <r>
    <n v="33"/>
    <n v="626"/>
    <n v="5858"/>
    <x v="3"/>
    <x v="5976"/>
    <x v="1"/>
    <n v="49"/>
    <n v="0"/>
    <n v="0"/>
    <n v="27538"/>
    <n v="112760"/>
    <n v="57031"/>
    <n v="55729"/>
    <n v="559.92251578317666"/>
    <x v="407"/>
  </r>
  <r>
    <n v="33"/>
    <n v="626"/>
    <n v="5858"/>
    <x v="3"/>
    <x v="5976"/>
    <x v="2"/>
    <n v="0"/>
    <n v="0"/>
    <n v="2"/>
    <n v="5309"/>
    <n v="22898"/>
    <n v="11427"/>
    <n v="11471"/>
    <n v="8.18"/>
    <x v="11016"/>
  </r>
  <r>
    <n v="33"/>
    <n v="626"/>
    <n v="5859"/>
    <x v="3"/>
    <x v="5977"/>
    <x v="0"/>
    <n v="40"/>
    <n v="4"/>
    <n v="1"/>
    <n v="34065"/>
    <n v="145277"/>
    <n v="73448"/>
    <n v="71829"/>
    <n v="613.67306979452314"/>
    <x v="418"/>
  </r>
  <r>
    <n v="33"/>
    <n v="626"/>
    <n v="5859"/>
    <x v="3"/>
    <x v="5977"/>
    <x v="1"/>
    <n v="40"/>
    <n v="4"/>
    <n v="0"/>
    <n v="30448"/>
    <n v="130476"/>
    <n v="65839"/>
    <n v="64637"/>
    <n v="601.4730697945231"/>
    <x v="210"/>
  </r>
  <r>
    <n v="33"/>
    <n v="626"/>
    <n v="5859"/>
    <x v="3"/>
    <x v="5977"/>
    <x v="2"/>
    <n v="0"/>
    <n v="0"/>
    <n v="1"/>
    <n v="3617"/>
    <n v="14801"/>
    <n v="7609"/>
    <n v="7192"/>
    <n v="12.2"/>
    <x v="10862"/>
  </r>
  <r>
    <n v="33"/>
    <n v="626"/>
    <n v="5860"/>
    <x v="3"/>
    <x v="5972"/>
    <x v="0"/>
    <n v="66"/>
    <n v="1"/>
    <n v="7"/>
    <n v="92369"/>
    <n v="399232"/>
    <n v="202047"/>
    <n v="197185"/>
    <n v="764.51959157000397"/>
    <x v="11017"/>
  </r>
  <r>
    <n v="33"/>
    <n v="626"/>
    <n v="5860"/>
    <x v="3"/>
    <x v="5972"/>
    <x v="1"/>
    <n v="66"/>
    <n v="1"/>
    <n v="0"/>
    <n v="53738"/>
    <n v="226725"/>
    <n v="114547"/>
    <n v="112178"/>
    <n v="715.59959157000401"/>
    <x v="505"/>
  </r>
  <r>
    <n v="33"/>
    <n v="626"/>
    <n v="5860"/>
    <x v="3"/>
    <x v="5972"/>
    <x v="2"/>
    <n v="0"/>
    <n v="0"/>
    <n v="7"/>
    <n v="38631"/>
    <n v="172507"/>
    <n v="87500"/>
    <n v="85007"/>
    <n v="48.92"/>
    <x v="11018"/>
  </r>
  <r>
    <n v="33"/>
    <n v="626"/>
    <n v="5861"/>
    <x v="3"/>
    <x v="5978"/>
    <x v="0"/>
    <n v="1"/>
    <n v="0"/>
    <n v="1"/>
    <n v="19101"/>
    <n v="82675"/>
    <n v="41946"/>
    <n v="40729"/>
    <n v="92.349049172202669"/>
    <x v="1287"/>
  </r>
  <r>
    <n v="33"/>
    <n v="626"/>
    <n v="5861"/>
    <x v="3"/>
    <x v="5978"/>
    <x v="1"/>
    <n v="1"/>
    <n v="0"/>
    <n v="0"/>
    <n v="8522"/>
    <n v="37819"/>
    <n v="19163"/>
    <n v="18656"/>
    <n v="39.349049172202669"/>
    <x v="11019"/>
  </r>
  <r>
    <n v="33"/>
    <n v="626"/>
    <n v="5861"/>
    <x v="3"/>
    <x v="5978"/>
    <x v="2"/>
    <n v="0"/>
    <n v="0"/>
    <n v="1"/>
    <n v="10579"/>
    <n v="44856"/>
    <n v="22783"/>
    <n v="22073"/>
    <n v="53"/>
    <x v="1704"/>
  </r>
  <r>
    <n v="33"/>
    <n v="627"/>
    <n v="0"/>
    <x v="2"/>
    <x v="5979"/>
    <x v="0"/>
    <n v="432"/>
    <n v="7"/>
    <n v="35"/>
    <n v="462010"/>
    <n v="1750176"/>
    <n v="865021"/>
    <n v="885155"/>
    <n v="4745"/>
    <x v="867"/>
  </r>
  <r>
    <n v="33"/>
    <n v="627"/>
    <n v="0"/>
    <x v="2"/>
    <x v="5979"/>
    <x v="1"/>
    <n v="432"/>
    <n v="7"/>
    <n v="0"/>
    <n v="235449"/>
    <n v="873374"/>
    <n v="430361"/>
    <n v="443013"/>
    <n v="4330.2"/>
    <x v="388"/>
  </r>
  <r>
    <n v="33"/>
    <n v="627"/>
    <n v="0"/>
    <x v="2"/>
    <x v="5979"/>
    <x v="2"/>
    <n v="0"/>
    <n v="0"/>
    <n v="35"/>
    <n v="226561"/>
    <n v="876802"/>
    <n v="434660"/>
    <n v="442142"/>
    <n v="414.8"/>
    <x v="11020"/>
  </r>
  <r>
    <n v="33"/>
    <n v="627"/>
    <n v="5862"/>
    <x v="3"/>
    <x v="5980"/>
    <x v="0"/>
    <n v="72"/>
    <n v="1"/>
    <n v="9"/>
    <n v="89004"/>
    <n v="321323"/>
    <n v="157825"/>
    <n v="163498"/>
    <n v="823.37284168898987"/>
    <x v="609"/>
  </r>
  <r>
    <n v="33"/>
    <n v="627"/>
    <n v="5862"/>
    <x v="3"/>
    <x v="5980"/>
    <x v="1"/>
    <n v="72"/>
    <n v="1"/>
    <n v="0"/>
    <n v="37084"/>
    <n v="130471"/>
    <n v="64448"/>
    <n v="66023"/>
    <n v="731.68084168898986"/>
    <x v="337"/>
  </r>
  <r>
    <n v="33"/>
    <n v="627"/>
    <n v="5862"/>
    <x v="3"/>
    <x v="5980"/>
    <x v="2"/>
    <n v="0"/>
    <n v="0"/>
    <n v="9"/>
    <n v="51920"/>
    <n v="190852"/>
    <n v="93377"/>
    <n v="97475"/>
    <n v="91.691999999999993"/>
    <x v="1519"/>
  </r>
  <r>
    <n v="33"/>
    <n v="627"/>
    <n v="5863"/>
    <x v="3"/>
    <x v="5981"/>
    <x v="0"/>
    <n v="55"/>
    <n v="0"/>
    <n v="1"/>
    <n v="22161"/>
    <n v="74991"/>
    <n v="36490"/>
    <n v="38501"/>
    <n v="495.46997747849377"/>
    <x v="269"/>
  </r>
  <r>
    <n v="33"/>
    <n v="627"/>
    <n v="5863"/>
    <x v="3"/>
    <x v="5981"/>
    <x v="1"/>
    <n v="55"/>
    <n v="0"/>
    <n v="0"/>
    <n v="18515"/>
    <n v="62219"/>
    <n v="30187"/>
    <n v="32032"/>
    <n v="483.46997747849377"/>
    <x v="398"/>
  </r>
  <r>
    <n v="33"/>
    <n v="627"/>
    <n v="5863"/>
    <x v="3"/>
    <x v="5981"/>
    <x v="2"/>
    <n v="0"/>
    <n v="0"/>
    <n v="1"/>
    <n v="3646"/>
    <n v="12772"/>
    <n v="6303"/>
    <n v="6469"/>
    <n v="12"/>
    <x v="1805"/>
  </r>
  <r>
    <n v="33"/>
    <n v="627"/>
    <n v="5864"/>
    <x v="3"/>
    <x v="5982"/>
    <x v="0"/>
    <n v="83"/>
    <n v="3"/>
    <n v="2"/>
    <n v="38335"/>
    <n v="139581"/>
    <n v="69556"/>
    <n v="70025"/>
    <n v="865.25245418781049"/>
    <x v="428"/>
  </r>
  <r>
    <n v="33"/>
    <n v="627"/>
    <n v="5864"/>
    <x v="3"/>
    <x v="5982"/>
    <x v="1"/>
    <n v="83"/>
    <n v="3"/>
    <n v="0"/>
    <n v="31924"/>
    <n v="115413"/>
    <n v="57493"/>
    <n v="57920"/>
    <n v="841.7324541878105"/>
    <x v="402"/>
  </r>
  <r>
    <n v="33"/>
    <n v="627"/>
    <n v="5864"/>
    <x v="3"/>
    <x v="5982"/>
    <x v="2"/>
    <n v="0"/>
    <n v="0"/>
    <n v="2"/>
    <n v="6411"/>
    <n v="24168"/>
    <n v="12063"/>
    <n v="12105"/>
    <n v="23.520000000000003"/>
    <x v="1656"/>
  </r>
  <r>
    <n v="33"/>
    <n v="627"/>
    <n v="5865"/>
    <x v="3"/>
    <x v="5983"/>
    <x v="0"/>
    <n v="63"/>
    <n v="0"/>
    <n v="1"/>
    <n v="32955"/>
    <n v="123356"/>
    <n v="61709"/>
    <n v="61647"/>
    <n v="749.46306308893327"/>
    <x v="76"/>
  </r>
  <r>
    <n v="33"/>
    <n v="627"/>
    <n v="5865"/>
    <x v="3"/>
    <x v="5983"/>
    <x v="1"/>
    <n v="63"/>
    <n v="0"/>
    <n v="0"/>
    <n v="30912"/>
    <n v="115344"/>
    <n v="57592"/>
    <n v="57752"/>
    <n v="740.75306308893323"/>
    <x v="429"/>
  </r>
  <r>
    <n v="33"/>
    <n v="627"/>
    <n v="5865"/>
    <x v="3"/>
    <x v="5983"/>
    <x v="2"/>
    <n v="0"/>
    <n v="0"/>
    <n v="1"/>
    <n v="2043"/>
    <n v="8012"/>
    <n v="4117"/>
    <n v="3895"/>
    <n v="8.7100000000000009"/>
    <x v="1677"/>
  </r>
  <r>
    <n v="33"/>
    <n v="627"/>
    <n v="5866"/>
    <x v="3"/>
    <x v="5979"/>
    <x v="0"/>
    <n v="24"/>
    <n v="1"/>
    <n v="7"/>
    <n v="122574"/>
    <n v="478328"/>
    <n v="239342"/>
    <n v="238986"/>
    <n v="361.89902652943175"/>
    <x v="11021"/>
  </r>
  <r>
    <n v="33"/>
    <n v="627"/>
    <n v="5866"/>
    <x v="3"/>
    <x v="5979"/>
    <x v="1"/>
    <n v="24"/>
    <n v="1"/>
    <n v="0"/>
    <n v="17497"/>
    <n v="66700"/>
    <n v="33384"/>
    <n v="33316"/>
    <n v="259.17902652943178"/>
    <x v="549"/>
  </r>
  <r>
    <n v="33"/>
    <n v="627"/>
    <n v="5866"/>
    <x v="3"/>
    <x v="5979"/>
    <x v="2"/>
    <n v="0"/>
    <n v="0"/>
    <n v="7"/>
    <n v="105077"/>
    <n v="411628"/>
    <n v="205958"/>
    <n v="205670"/>
    <n v="102.72"/>
    <x v="11022"/>
  </r>
  <r>
    <n v="33"/>
    <n v="627"/>
    <n v="5867"/>
    <x v="3"/>
    <x v="5984"/>
    <x v="0"/>
    <n v="65"/>
    <n v="0"/>
    <n v="4"/>
    <n v="52689"/>
    <n v="202962"/>
    <n v="100416"/>
    <n v="102546"/>
    <n v="601.28339767072646"/>
    <x v="354"/>
  </r>
  <r>
    <n v="33"/>
    <n v="627"/>
    <n v="5867"/>
    <x v="3"/>
    <x v="5984"/>
    <x v="1"/>
    <n v="65"/>
    <n v="0"/>
    <n v="0"/>
    <n v="41151"/>
    <n v="157642"/>
    <n v="78006"/>
    <n v="79636"/>
    <n v="562.35539767072646"/>
    <x v="567"/>
  </r>
  <r>
    <n v="33"/>
    <n v="627"/>
    <n v="5867"/>
    <x v="3"/>
    <x v="5984"/>
    <x v="2"/>
    <n v="0"/>
    <n v="0"/>
    <n v="4"/>
    <n v="11538"/>
    <n v="45320"/>
    <n v="22410"/>
    <n v="22910"/>
    <n v="38.927999999999997"/>
    <x v="11023"/>
  </r>
  <r>
    <n v="33"/>
    <n v="627"/>
    <n v="5868"/>
    <x v="3"/>
    <x v="5985"/>
    <x v="0"/>
    <n v="46"/>
    <n v="1"/>
    <n v="10"/>
    <n v="78321"/>
    <n v="310945"/>
    <n v="152066"/>
    <n v="158879"/>
    <n v="480.28703639130811"/>
    <x v="440"/>
  </r>
  <r>
    <n v="33"/>
    <n v="627"/>
    <n v="5868"/>
    <x v="3"/>
    <x v="5985"/>
    <x v="1"/>
    <n v="46"/>
    <n v="1"/>
    <n v="0"/>
    <n v="36002"/>
    <n v="141088"/>
    <n v="68596"/>
    <n v="72492"/>
    <n v="348.30703639130809"/>
    <x v="533"/>
  </r>
  <r>
    <n v="33"/>
    <n v="627"/>
    <n v="5868"/>
    <x v="3"/>
    <x v="5985"/>
    <x v="2"/>
    <n v="0"/>
    <n v="0"/>
    <n v="10"/>
    <n v="42319"/>
    <n v="169857"/>
    <n v="83470"/>
    <n v="86387"/>
    <n v="131.98000000000002"/>
    <x v="11024"/>
  </r>
  <r>
    <n v="33"/>
    <n v="627"/>
    <n v="5869"/>
    <x v="3"/>
    <x v="5986"/>
    <x v="0"/>
    <n v="24"/>
    <n v="1"/>
    <n v="1"/>
    <n v="25971"/>
    <n v="98690"/>
    <n v="47617"/>
    <n v="51073"/>
    <n v="367.97220296430606"/>
    <x v="682"/>
  </r>
  <r>
    <n v="33"/>
    <n v="627"/>
    <n v="5869"/>
    <x v="3"/>
    <x v="5986"/>
    <x v="1"/>
    <n v="24"/>
    <n v="1"/>
    <n v="0"/>
    <n v="22364"/>
    <n v="84497"/>
    <n v="40655"/>
    <n v="43842"/>
    <n v="362.72220296430606"/>
    <x v="856"/>
  </r>
  <r>
    <n v="33"/>
    <n v="627"/>
    <n v="5869"/>
    <x v="3"/>
    <x v="5986"/>
    <x v="2"/>
    <n v="0"/>
    <n v="0"/>
    <n v="1"/>
    <n v="3607"/>
    <n v="14193"/>
    <n v="6962"/>
    <n v="7231"/>
    <n v="5.25"/>
    <x v="1761"/>
  </r>
  <r>
    <n v="33"/>
    <n v="628"/>
    <n v="0"/>
    <x v="2"/>
    <x v="5987"/>
    <x v="0"/>
    <n v="430"/>
    <n v="35"/>
    <n v="53"/>
    <n v="815528"/>
    <n v="3077233"/>
    <n v="1520912"/>
    <n v="1556321"/>
    <n v="6693"/>
    <x v="1080"/>
  </r>
  <r>
    <n v="33"/>
    <n v="628"/>
    <n v="0"/>
    <x v="2"/>
    <x v="5987"/>
    <x v="1"/>
    <n v="430"/>
    <n v="35"/>
    <n v="0"/>
    <n v="419057"/>
    <n v="1557004"/>
    <n v="768728"/>
    <n v="788276"/>
    <n v="5635.87"/>
    <x v="847"/>
  </r>
  <r>
    <n v="33"/>
    <n v="628"/>
    <n v="0"/>
    <x v="2"/>
    <x v="5987"/>
    <x v="2"/>
    <n v="0"/>
    <n v="0"/>
    <n v="53"/>
    <n v="396471"/>
    <n v="1520229"/>
    <n v="752184"/>
    <n v="768045"/>
    <n v="1057.1300000000001"/>
    <x v="11025"/>
  </r>
  <r>
    <n v="33"/>
    <n v="628"/>
    <n v="5870"/>
    <x v="3"/>
    <x v="5988"/>
    <x v="0"/>
    <n v="19"/>
    <n v="1"/>
    <n v="4"/>
    <n v="54421"/>
    <n v="194156"/>
    <n v="95537"/>
    <n v="98619"/>
    <n v="533.69196376010041"/>
    <x v="621"/>
  </r>
  <r>
    <n v="33"/>
    <n v="628"/>
    <n v="5870"/>
    <x v="3"/>
    <x v="5988"/>
    <x v="1"/>
    <n v="19"/>
    <n v="1"/>
    <n v="0"/>
    <n v="21313"/>
    <n v="72498"/>
    <n v="35269"/>
    <n v="37229"/>
    <n v="412.6319637601004"/>
    <x v="74"/>
  </r>
  <r>
    <n v="33"/>
    <n v="628"/>
    <n v="5870"/>
    <x v="3"/>
    <x v="5988"/>
    <x v="2"/>
    <n v="0"/>
    <n v="0"/>
    <n v="4"/>
    <n v="33108"/>
    <n v="121658"/>
    <n v="60268"/>
    <n v="61390"/>
    <n v="121.06"/>
    <x v="1909"/>
  </r>
  <r>
    <n v="33"/>
    <n v="628"/>
    <n v="5871"/>
    <x v="3"/>
    <x v="5989"/>
    <x v="0"/>
    <n v="83"/>
    <n v="2"/>
    <n v="2"/>
    <n v="95446"/>
    <n v="350144"/>
    <n v="172965"/>
    <n v="177179"/>
    <n v="966.45935075751731"/>
    <x v="438"/>
  </r>
  <r>
    <n v="33"/>
    <n v="628"/>
    <n v="5871"/>
    <x v="3"/>
    <x v="5989"/>
    <x v="1"/>
    <n v="83"/>
    <n v="2"/>
    <n v="0"/>
    <n v="78542"/>
    <n v="284530"/>
    <n v="140351"/>
    <n v="144179"/>
    <n v="937.63935075751726"/>
    <x v="634"/>
  </r>
  <r>
    <n v="33"/>
    <n v="628"/>
    <n v="5871"/>
    <x v="3"/>
    <x v="5989"/>
    <x v="2"/>
    <n v="0"/>
    <n v="0"/>
    <n v="2"/>
    <n v="16904"/>
    <n v="65614"/>
    <n v="32614"/>
    <n v="33000"/>
    <n v="28.82"/>
    <x v="11026"/>
  </r>
  <r>
    <n v="33"/>
    <n v="628"/>
    <n v="5872"/>
    <x v="3"/>
    <x v="5990"/>
    <x v="0"/>
    <n v="20"/>
    <n v="2"/>
    <n v="1"/>
    <n v="33403"/>
    <n v="123137"/>
    <n v="60715"/>
    <n v="62422"/>
    <n v="278.55922560689328"/>
    <x v="347"/>
  </r>
  <r>
    <n v="33"/>
    <n v="628"/>
    <n v="5872"/>
    <x v="3"/>
    <x v="5990"/>
    <x v="1"/>
    <n v="20"/>
    <n v="2"/>
    <n v="0"/>
    <n v="23892"/>
    <n v="87865"/>
    <n v="43227"/>
    <n v="44638"/>
    <n v="252.55922560689328"/>
    <x v="390"/>
  </r>
  <r>
    <n v="33"/>
    <n v="628"/>
    <n v="5872"/>
    <x v="3"/>
    <x v="5990"/>
    <x v="2"/>
    <n v="0"/>
    <n v="0"/>
    <n v="1"/>
    <n v="9511"/>
    <n v="35272"/>
    <n v="17488"/>
    <n v="17784"/>
    <n v="26"/>
    <x v="10777"/>
  </r>
  <r>
    <n v="33"/>
    <n v="628"/>
    <n v="5873"/>
    <x v="3"/>
    <x v="5991"/>
    <x v="0"/>
    <n v="26"/>
    <n v="4"/>
    <n v="8"/>
    <n v="103380"/>
    <n v="399946"/>
    <n v="199442"/>
    <n v="200504"/>
    <n v="511.58856695994456"/>
    <x v="1432"/>
  </r>
  <r>
    <n v="33"/>
    <n v="628"/>
    <n v="5873"/>
    <x v="3"/>
    <x v="5991"/>
    <x v="1"/>
    <n v="26"/>
    <n v="4"/>
    <n v="0"/>
    <n v="45977"/>
    <n v="171306"/>
    <n v="85232"/>
    <n v="86074"/>
    <n v="384.46856695994455"/>
    <x v="813"/>
  </r>
  <r>
    <n v="33"/>
    <n v="628"/>
    <n v="5873"/>
    <x v="3"/>
    <x v="5991"/>
    <x v="2"/>
    <n v="0"/>
    <n v="0"/>
    <n v="8"/>
    <n v="57403"/>
    <n v="228640"/>
    <n v="114210"/>
    <n v="114430"/>
    <n v="127.12"/>
    <x v="733"/>
  </r>
  <r>
    <n v="33"/>
    <n v="628"/>
    <n v="5874"/>
    <x v="3"/>
    <x v="5992"/>
    <x v="0"/>
    <n v="9"/>
    <n v="5"/>
    <n v="6"/>
    <n v="37855"/>
    <n v="141416"/>
    <n v="70899"/>
    <n v="70517"/>
    <n v="203.71704621270374"/>
    <x v="1530"/>
  </r>
  <r>
    <n v="33"/>
    <n v="628"/>
    <n v="5874"/>
    <x v="3"/>
    <x v="5992"/>
    <x v="1"/>
    <n v="9"/>
    <n v="5"/>
    <n v="0"/>
    <n v="14283"/>
    <n v="51557"/>
    <n v="25878"/>
    <n v="25679"/>
    <n v="118.55704621270372"/>
    <x v="528"/>
  </r>
  <r>
    <n v="33"/>
    <n v="628"/>
    <n v="5874"/>
    <x v="3"/>
    <x v="5992"/>
    <x v="2"/>
    <n v="0"/>
    <n v="0"/>
    <n v="6"/>
    <n v="23572"/>
    <n v="89859"/>
    <n v="45021"/>
    <n v="44838"/>
    <n v="85.160000000000011"/>
    <x v="1828"/>
  </r>
  <r>
    <n v="33"/>
    <n v="628"/>
    <n v="5875"/>
    <x v="3"/>
    <x v="5993"/>
    <x v="0"/>
    <n v="27"/>
    <n v="4"/>
    <n v="3"/>
    <n v="47594"/>
    <n v="176138"/>
    <n v="87050"/>
    <n v="89088"/>
    <n v="307.18078959723596"/>
    <x v="759"/>
  </r>
  <r>
    <n v="33"/>
    <n v="628"/>
    <n v="5875"/>
    <x v="3"/>
    <x v="5993"/>
    <x v="1"/>
    <n v="27"/>
    <n v="4"/>
    <n v="0"/>
    <n v="33603"/>
    <n v="125131"/>
    <n v="61753"/>
    <n v="63378"/>
    <n v="255.98078959723597"/>
    <x v="811"/>
  </r>
  <r>
    <n v="33"/>
    <n v="628"/>
    <n v="5875"/>
    <x v="3"/>
    <x v="5993"/>
    <x v="2"/>
    <n v="0"/>
    <n v="0"/>
    <n v="3"/>
    <n v="13991"/>
    <n v="51007"/>
    <n v="25297"/>
    <n v="25710"/>
    <n v="51.2"/>
    <x v="1727"/>
  </r>
  <r>
    <n v="33"/>
    <n v="628"/>
    <n v="5876"/>
    <x v="3"/>
    <x v="5994"/>
    <x v="0"/>
    <n v="58"/>
    <n v="5"/>
    <n v="3"/>
    <n v="166202"/>
    <n v="642835"/>
    <n v="317425"/>
    <n v="325410"/>
    <n v="569.47378305190193"/>
    <x v="11027"/>
  </r>
  <r>
    <n v="33"/>
    <n v="628"/>
    <n v="5876"/>
    <x v="3"/>
    <x v="5994"/>
    <x v="1"/>
    <n v="58"/>
    <n v="5"/>
    <n v="0"/>
    <n v="39302"/>
    <n v="145009"/>
    <n v="71657"/>
    <n v="73352"/>
    <n v="434.20378305190195"/>
    <x v="299"/>
  </r>
  <r>
    <n v="33"/>
    <n v="628"/>
    <n v="5876"/>
    <x v="3"/>
    <x v="5994"/>
    <x v="2"/>
    <n v="0"/>
    <n v="0"/>
    <n v="3"/>
    <n v="126900"/>
    <n v="497826"/>
    <n v="245768"/>
    <n v="252058"/>
    <n v="135.27000000000001"/>
    <x v="11028"/>
  </r>
  <r>
    <n v="33"/>
    <n v="628"/>
    <n v="5877"/>
    <x v="3"/>
    <x v="5995"/>
    <x v="0"/>
    <n v="40"/>
    <n v="1"/>
    <n v="0"/>
    <n v="23324"/>
    <n v="91176"/>
    <n v="45240"/>
    <n v="45936"/>
    <n v="299.63138998591512"/>
    <x v="321"/>
  </r>
  <r>
    <n v="33"/>
    <n v="628"/>
    <n v="5877"/>
    <x v="3"/>
    <x v="5995"/>
    <x v="1"/>
    <n v="40"/>
    <n v="1"/>
    <n v="0"/>
    <n v="23324"/>
    <n v="91176"/>
    <n v="45240"/>
    <n v="45936"/>
    <n v="299.63138998591512"/>
    <x v="321"/>
  </r>
  <r>
    <n v="33"/>
    <n v="628"/>
    <n v="5877"/>
    <x v="3"/>
    <x v="5995"/>
    <x v="2"/>
    <n v="0"/>
    <n v="0"/>
    <n v="0"/>
    <n v="0"/>
    <n v="0"/>
    <n v="0"/>
    <n v="0"/>
    <n v="0"/>
    <x v="22"/>
  </r>
  <r>
    <n v="33"/>
    <n v="628"/>
    <n v="5878"/>
    <x v="3"/>
    <x v="5996"/>
    <x v="0"/>
    <n v="56"/>
    <n v="8"/>
    <n v="14"/>
    <n v="116698"/>
    <n v="428031"/>
    <n v="210447"/>
    <n v="217584"/>
    <n v="1181.2767384090319"/>
    <x v="438"/>
  </r>
  <r>
    <n v="33"/>
    <n v="628"/>
    <n v="5878"/>
    <x v="3"/>
    <x v="5996"/>
    <x v="1"/>
    <n v="56"/>
    <n v="8"/>
    <n v="0"/>
    <n v="49139"/>
    <n v="182786"/>
    <n v="90253"/>
    <n v="92533"/>
    <n v="916.18073840903185"/>
    <x v="212"/>
  </r>
  <r>
    <n v="33"/>
    <n v="628"/>
    <n v="5878"/>
    <x v="3"/>
    <x v="5996"/>
    <x v="2"/>
    <n v="0"/>
    <n v="0"/>
    <n v="14"/>
    <n v="67559"/>
    <n v="245245"/>
    <n v="120194"/>
    <n v="125051"/>
    <n v="265.096"/>
    <x v="1685"/>
  </r>
  <r>
    <n v="33"/>
    <n v="628"/>
    <n v="5879"/>
    <x v="3"/>
    <x v="5997"/>
    <x v="0"/>
    <n v="57"/>
    <n v="2"/>
    <n v="5"/>
    <n v="58730"/>
    <n v="225602"/>
    <n v="110908"/>
    <n v="114694"/>
    <n v="965.09734567300075"/>
    <x v="383"/>
  </r>
  <r>
    <n v="33"/>
    <n v="628"/>
    <n v="5879"/>
    <x v="3"/>
    <x v="5997"/>
    <x v="1"/>
    <n v="57"/>
    <n v="2"/>
    <n v="0"/>
    <n v="39165"/>
    <n v="149520"/>
    <n v="73486"/>
    <n v="76034"/>
    <n v="871.81734567300077"/>
    <x v="79"/>
  </r>
  <r>
    <n v="33"/>
    <n v="628"/>
    <n v="5879"/>
    <x v="3"/>
    <x v="5997"/>
    <x v="2"/>
    <n v="0"/>
    <n v="0"/>
    <n v="5"/>
    <n v="19565"/>
    <n v="76082"/>
    <n v="37422"/>
    <n v="38660"/>
    <n v="93.28"/>
    <x v="166"/>
  </r>
  <r>
    <n v="33"/>
    <n v="628"/>
    <n v="5880"/>
    <x v="3"/>
    <x v="5998"/>
    <x v="0"/>
    <n v="35"/>
    <n v="1"/>
    <n v="7"/>
    <n v="78475"/>
    <n v="304652"/>
    <n v="150284"/>
    <n v="154368"/>
    <n v="876.32379998575516"/>
    <x v="390"/>
  </r>
  <r>
    <n v="33"/>
    <n v="628"/>
    <n v="5880"/>
    <x v="3"/>
    <x v="5998"/>
    <x v="1"/>
    <n v="35"/>
    <n v="1"/>
    <n v="0"/>
    <n v="50517"/>
    <n v="195626"/>
    <n v="96382"/>
    <n v="99244"/>
    <n v="752.20379998575515"/>
    <x v="10954"/>
  </r>
  <r>
    <n v="33"/>
    <n v="628"/>
    <n v="5880"/>
    <x v="3"/>
    <x v="5998"/>
    <x v="2"/>
    <n v="0"/>
    <n v="0"/>
    <n v="7"/>
    <n v="27958"/>
    <n v="109026"/>
    <n v="53902"/>
    <n v="55124"/>
    <n v="124.11999999999999"/>
    <x v="659"/>
  </r>
  <r>
    <n v="33"/>
    <n v="629"/>
    <n v="0"/>
    <x v="2"/>
    <x v="5999"/>
    <x v="0"/>
    <n v="56"/>
    <n v="7"/>
    <n v="96"/>
    <n v="483539"/>
    <n v="1870374"/>
    <n v="926345"/>
    <n v="944029"/>
    <n v="1683.99887541413"/>
    <x v="11029"/>
  </r>
  <r>
    <n v="33"/>
    <n v="629"/>
    <n v="0"/>
    <x v="2"/>
    <x v="5999"/>
    <x v="1"/>
    <n v="56"/>
    <n v="7"/>
    <n v="0"/>
    <n v="85478"/>
    <n v="330572"/>
    <n v="164938"/>
    <n v="165634"/>
    <n v="1021.15887541413"/>
    <x v="350"/>
  </r>
  <r>
    <n v="33"/>
    <n v="629"/>
    <n v="0"/>
    <x v="2"/>
    <x v="5999"/>
    <x v="2"/>
    <n v="0"/>
    <n v="0"/>
    <n v="96"/>
    <n v="398061"/>
    <n v="1539802"/>
    <n v="761407"/>
    <n v="778395"/>
    <n v="662.84"/>
    <x v="10985"/>
  </r>
  <r>
    <n v="33"/>
    <n v="629"/>
    <n v="5881"/>
    <x v="3"/>
    <x v="6000"/>
    <x v="0"/>
    <n v="8"/>
    <n v="0"/>
    <n v="37"/>
    <n v="148746"/>
    <n v="590567"/>
    <n v="291713"/>
    <n v="298854"/>
    <n v="395.03921100891483"/>
    <x v="10702"/>
  </r>
  <r>
    <n v="33"/>
    <n v="629"/>
    <n v="5881"/>
    <x v="3"/>
    <x v="6000"/>
    <x v="1"/>
    <n v="8"/>
    <n v="0"/>
    <n v="0"/>
    <n v="14323"/>
    <n v="60983"/>
    <n v="30509"/>
    <n v="30474"/>
    <n v="170.35921100891485"/>
    <x v="529"/>
  </r>
  <r>
    <n v="33"/>
    <n v="629"/>
    <n v="5881"/>
    <x v="3"/>
    <x v="6000"/>
    <x v="2"/>
    <n v="0"/>
    <n v="0"/>
    <n v="37"/>
    <n v="134423"/>
    <n v="529584"/>
    <n v="261204"/>
    <n v="268380"/>
    <n v="224.67999999999998"/>
    <x v="11030"/>
  </r>
  <r>
    <n v="33"/>
    <n v="629"/>
    <n v="5882"/>
    <x v="3"/>
    <x v="6001"/>
    <x v="0"/>
    <n v="17"/>
    <n v="0"/>
    <n v="32"/>
    <n v="154700"/>
    <n v="606706"/>
    <n v="302183"/>
    <n v="304523"/>
    <n v="632.98431507182227"/>
    <x v="211"/>
  </r>
  <r>
    <n v="33"/>
    <n v="629"/>
    <n v="5882"/>
    <x v="3"/>
    <x v="6001"/>
    <x v="1"/>
    <n v="17"/>
    <n v="0"/>
    <n v="0"/>
    <n v="28844"/>
    <n v="113334"/>
    <n v="56825"/>
    <n v="56509"/>
    <n v="395.07531507182227"/>
    <x v="1611"/>
  </r>
  <r>
    <n v="33"/>
    <n v="629"/>
    <n v="5882"/>
    <x v="3"/>
    <x v="6001"/>
    <x v="2"/>
    <n v="0"/>
    <n v="0"/>
    <n v="32"/>
    <n v="125856"/>
    <n v="493372"/>
    <n v="245358"/>
    <n v="248014"/>
    <n v="237.90900000000002"/>
    <x v="96"/>
  </r>
  <r>
    <n v="33"/>
    <n v="629"/>
    <n v="5883"/>
    <x v="3"/>
    <x v="6002"/>
    <x v="0"/>
    <n v="12"/>
    <n v="6"/>
    <n v="6"/>
    <n v="33151"/>
    <n v="120926"/>
    <n v="60056"/>
    <n v="60870"/>
    <n v="377.7402728087352"/>
    <x v="50"/>
  </r>
  <r>
    <n v="33"/>
    <n v="629"/>
    <n v="5883"/>
    <x v="3"/>
    <x v="6002"/>
    <x v="1"/>
    <n v="12"/>
    <n v="6"/>
    <n v="0"/>
    <n v="13955"/>
    <n v="50496"/>
    <n v="25099"/>
    <n v="25397"/>
    <n v="323.46427280873519"/>
    <x v="429"/>
  </r>
  <r>
    <n v="33"/>
    <n v="629"/>
    <n v="5883"/>
    <x v="3"/>
    <x v="6002"/>
    <x v="2"/>
    <n v="0"/>
    <n v="0"/>
    <n v="6"/>
    <n v="19196"/>
    <n v="70430"/>
    <n v="34957"/>
    <n v="35473"/>
    <n v="54.276000000000003"/>
    <x v="2072"/>
  </r>
  <r>
    <n v="33"/>
    <n v="629"/>
    <n v="5884"/>
    <x v="3"/>
    <x v="6003"/>
    <x v="0"/>
    <n v="19"/>
    <n v="1"/>
    <n v="21"/>
    <n v="146942"/>
    <n v="552175"/>
    <n v="272393"/>
    <n v="279782"/>
    <n v="278.2350765246577"/>
    <x v="11031"/>
  </r>
  <r>
    <n v="33"/>
    <n v="629"/>
    <n v="5884"/>
    <x v="3"/>
    <x v="6003"/>
    <x v="1"/>
    <n v="19"/>
    <n v="1"/>
    <n v="0"/>
    <n v="28356"/>
    <n v="105759"/>
    <n v="52505"/>
    <n v="53254"/>
    <n v="132.2580765246577"/>
    <x v="623"/>
  </r>
  <r>
    <n v="33"/>
    <n v="629"/>
    <n v="5884"/>
    <x v="3"/>
    <x v="6003"/>
    <x v="2"/>
    <n v="0"/>
    <n v="0"/>
    <n v="21"/>
    <n v="118586"/>
    <n v="446416"/>
    <n v="219888"/>
    <n v="226528"/>
    <n v="145.977"/>
    <x v="2026"/>
  </r>
  <r>
    <n v="33"/>
    <n v="630"/>
    <n v="0"/>
    <x v="2"/>
    <x v="4507"/>
    <x v="0"/>
    <n v="448"/>
    <n v="38"/>
    <n v="13"/>
    <n v="375873"/>
    <n v="1506843"/>
    <n v="774303"/>
    <n v="732540"/>
    <n v="4497"/>
    <x v="1868"/>
  </r>
  <r>
    <n v="33"/>
    <n v="630"/>
    <n v="0"/>
    <x v="2"/>
    <x v="4507"/>
    <x v="1"/>
    <n v="448"/>
    <n v="38"/>
    <n v="0"/>
    <n v="310409"/>
    <n v="1245931"/>
    <n v="643215"/>
    <n v="602716"/>
    <n v="4407.43"/>
    <x v="557"/>
  </r>
  <r>
    <n v="33"/>
    <n v="630"/>
    <n v="0"/>
    <x v="2"/>
    <x v="4507"/>
    <x v="2"/>
    <n v="0"/>
    <n v="0"/>
    <n v="13"/>
    <n v="65464"/>
    <n v="260912"/>
    <n v="131088"/>
    <n v="129824"/>
    <n v="89.57"/>
    <x v="802"/>
  </r>
  <r>
    <n v="33"/>
    <n v="630"/>
    <n v="5885"/>
    <x v="3"/>
    <x v="6004"/>
    <x v="0"/>
    <n v="94"/>
    <n v="0"/>
    <n v="3"/>
    <n v="84641"/>
    <n v="346489"/>
    <n v="178574"/>
    <n v="167915"/>
    <n v="750.13873871474607"/>
    <x v="1077"/>
  </r>
  <r>
    <n v="33"/>
    <n v="630"/>
    <n v="5885"/>
    <x v="3"/>
    <x v="6004"/>
    <x v="1"/>
    <n v="94"/>
    <n v="0"/>
    <n v="0"/>
    <n v="73116"/>
    <n v="299568"/>
    <n v="155018"/>
    <n v="144550"/>
    <n v="742.83873871474611"/>
    <x v="592"/>
  </r>
  <r>
    <n v="33"/>
    <n v="630"/>
    <n v="5885"/>
    <x v="3"/>
    <x v="6004"/>
    <x v="2"/>
    <n v="0"/>
    <n v="0"/>
    <n v="3"/>
    <n v="11525"/>
    <n v="46921"/>
    <n v="23556"/>
    <n v="23365"/>
    <n v="7.3000000000000007"/>
    <x v="11032"/>
  </r>
  <r>
    <n v="33"/>
    <n v="630"/>
    <n v="5886"/>
    <x v="3"/>
    <x v="6005"/>
    <x v="0"/>
    <n v="166"/>
    <n v="11"/>
    <n v="2"/>
    <n v="61776"/>
    <n v="240908"/>
    <n v="122571"/>
    <n v="118337"/>
    <n v="962.7888292630962"/>
    <x v="275"/>
  </r>
  <r>
    <n v="33"/>
    <n v="630"/>
    <n v="5886"/>
    <x v="3"/>
    <x v="6005"/>
    <x v="1"/>
    <n v="166"/>
    <n v="11"/>
    <n v="0"/>
    <n v="52145"/>
    <n v="203245"/>
    <n v="103774"/>
    <n v="99471"/>
    <n v="940.7988292630962"/>
    <x v="10747"/>
  </r>
  <r>
    <n v="33"/>
    <n v="630"/>
    <n v="5886"/>
    <x v="3"/>
    <x v="6005"/>
    <x v="2"/>
    <n v="0"/>
    <n v="0"/>
    <n v="2"/>
    <n v="9631"/>
    <n v="37663"/>
    <n v="18797"/>
    <n v="18866"/>
    <n v="21.990000000000002"/>
    <x v="10886"/>
  </r>
  <r>
    <n v="33"/>
    <n v="630"/>
    <n v="5887"/>
    <x v="3"/>
    <x v="6006"/>
    <x v="0"/>
    <n v="91"/>
    <n v="10"/>
    <n v="3"/>
    <n v="62806"/>
    <n v="243445"/>
    <n v="123771"/>
    <n v="119674"/>
    <n v="861.95793496497902"/>
    <x v="403"/>
  </r>
  <r>
    <n v="33"/>
    <n v="630"/>
    <n v="5887"/>
    <x v="3"/>
    <x v="6006"/>
    <x v="1"/>
    <n v="91"/>
    <n v="10"/>
    <n v="0"/>
    <n v="54324"/>
    <n v="209989"/>
    <n v="106867"/>
    <n v="103122"/>
    <n v="838.29793496497905"/>
    <x v="275"/>
  </r>
  <r>
    <n v="33"/>
    <n v="630"/>
    <n v="5887"/>
    <x v="3"/>
    <x v="6006"/>
    <x v="2"/>
    <n v="0"/>
    <n v="0"/>
    <n v="3"/>
    <n v="8482"/>
    <n v="33456"/>
    <n v="16904"/>
    <n v="16552"/>
    <n v="23.660000000000004"/>
    <x v="1882"/>
  </r>
  <r>
    <n v="33"/>
    <n v="630"/>
    <n v="5888"/>
    <x v="3"/>
    <x v="4507"/>
    <x v="0"/>
    <n v="59"/>
    <n v="3"/>
    <n v="3"/>
    <n v="109252"/>
    <n v="441148"/>
    <n v="226210"/>
    <n v="214938"/>
    <n v="791.74657780500138"/>
    <x v="757"/>
  </r>
  <r>
    <n v="33"/>
    <n v="630"/>
    <n v="5888"/>
    <x v="3"/>
    <x v="4507"/>
    <x v="1"/>
    <n v="59"/>
    <n v="3"/>
    <n v="0"/>
    <n v="80692"/>
    <n v="327930"/>
    <n v="169450"/>
    <n v="158480"/>
    <n v="768.16657780500134"/>
    <x v="502"/>
  </r>
  <r>
    <n v="33"/>
    <n v="630"/>
    <n v="5888"/>
    <x v="3"/>
    <x v="4507"/>
    <x v="2"/>
    <n v="0"/>
    <n v="0"/>
    <n v="3"/>
    <n v="28560"/>
    <n v="113218"/>
    <n v="56760"/>
    <n v="56458"/>
    <n v="23.58"/>
    <x v="735"/>
  </r>
  <r>
    <n v="33"/>
    <n v="630"/>
    <n v="5889"/>
    <x v="3"/>
    <x v="6007"/>
    <x v="0"/>
    <n v="38"/>
    <n v="14"/>
    <n v="2"/>
    <n v="57398"/>
    <n v="234853"/>
    <n v="123177"/>
    <n v="111676"/>
    <n v="1130.367919252177"/>
    <x v="676"/>
  </r>
  <r>
    <n v="33"/>
    <n v="630"/>
    <n v="5889"/>
    <x v="3"/>
    <x v="6007"/>
    <x v="1"/>
    <n v="38"/>
    <n v="14"/>
    <n v="0"/>
    <n v="50132"/>
    <n v="205199"/>
    <n v="108106"/>
    <n v="97093"/>
    <n v="1117.327919252177"/>
    <x v="665"/>
  </r>
  <r>
    <n v="33"/>
    <n v="630"/>
    <n v="5889"/>
    <x v="3"/>
    <x v="6007"/>
    <x v="2"/>
    <n v="0"/>
    <n v="0"/>
    <n v="2"/>
    <n v="7266"/>
    <n v="29654"/>
    <n v="15071"/>
    <n v="14583"/>
    <n v="13.04"/>
    <x v="1061"/>
  </r>
  <r>
    <n v="33"/>
    <n v="631"/>
    <n v="0"/>
    <x v="2"/>
    <x v="5361"/>
    <x v="0"/>
    <n v="602"/>
    <n v="53"/>
    <n v="14"/>
    <n v="448053"/>
    <n v="1879809"/>
    <n v="960232"/>
    <n v="919577"/>
    <n v="5129"/>
    <x v="547"/>
  </r>
  <r>
    <n v="33"/>
    <n v="631"/>
    <n v="0"/>
    <x v="2"/>
    <x v="5361"/>
    <x v="1"/>
    <n v="602"/>
    <n v="53"/>
    <n v="0"/>
    <n v="342859"/>
    <n v="1451446"/>
    <n v="742444"/>
    <n v="709002"/>
    <n v="4965.7299999999996"/>
    <x v="264"/>
  </r>
  <r>
    <n v="33"/>
    <n v="631"/>
    <n v="0"/>
    <x v="2"/>
    <x v="5361"/>
    <x v="2"/>
    <n v="0"/>
    <n v="0"/>
    <n v="14"/>
    <n v="105194"/>
    <n v="428363"/>
    <n v="217788"/>
    <n v="210575"/>
    <n v="163.27000000000001"/>
    <x v="11033"/>
  </r>
  <r>
    <n v="33"/>
    <n v="631"/>
    <n v="5890"/>
    <x v="3"/>
    <x v="6008"/>
    <x v="0"/>
    <n v="154"/>
    <n v="14"/>
    <n v="5"/>
    <n v="129512"/>
    <n v="539663"/>
    <n v="277136"/>
    <n v="262527"/>
    <n v="957.76479686372409"/>
    <x v="1718"/>
  </r>
  <r>
    <n v="33"/>
    <n v="631"/>
    <n v="5890"/>
    <x v="3"/>
    <x v="6008"/>
    <x v="1"/>
    <n v="154"/>
    <n v="14"/>
    <n v="0"/>
    <n v="70800"/>
    <n v="310135"/>
    <n v="159142"/>
    <n v="150993"/>
    <n v="897.85479686372412"/>
    <x v="345"/>
  </r>
  <r>
    <n v="33"/>
    <n v="631"/>
    <n v="5890"/>
    <x v="3"/>
    <x v="6008"/>
    <x v="2"/>
    <n v="0"/>
    <n v="0"/>
    <n v="5"/>
    <n v="58712"/>
    <n v="229528"/>
    <n v="117994"/>
    <n v="111534"/>
    <n v="59.910000000000004"/>
    <x v="1531"/>
  </r>
  <r>
    <n v="33"/>
    <n v="631"/>
    <n v="5891"/>
    <x v="3"/>
    <x v="5361"/>
    <x v="0"/>
    <n v="138"/>
    <n v="8"/>
    <n v="5"/>
    <n v="141113"/>
    <n v="597071"/>
    <n v="300821"/>
    <n v="296250"/>
    <n v="1276.192756138948"/>
    <x v="112"/>
  </r>
  <r>
    <n v="33"/>
    <n v="631"/>
    <n v="5891"/>
    <x v="3"/>
    <x v="5361"/>
    <x v="1"/>
    <n v="138"/>
    <n v="8"/>
    <n v="0"/>
    <n v="109964"/>
    <n v="464232"/>
    <n v="234646"/>
    <n v="229586"/>
    <n v="1225.6027561389481"/>
    <x v="613"/>
  </r>
  <r>
    <n v="33"/>
    <n v="631"/>
    <n v="5891"/>
    <x v="3"/>
    <x v="5361"/>
    <x v="2"/>
    <n v="0"/>
    <n v="0"/>
    <n v="5"/>
    <n v="31149"/>
    <n v="132839"/>
    <n v="66175"/>
    <n v="66664"/>
    <n v="50.589999999999996"/>
    <x v="1038"/>
  </r>
  <r>
    <n v="33"/>
    <n v="631"/>
    <n v="5892"/>
    <x v="3"/>
    <x v="6009"/>
    <x v="0"/>
    <n v="89"/>
    <n v="29"/>
    <n v="2"/>
    <n v="79272"/>
    <n v="347474"/>
    <n v="178989"/>
    <n v="168485"/>
    <n v="1995.4592030582589"/>
    <x v="373"/>
  </r>
  <r>
    <n v="33"/>
    <n v="631"/>
    <n v="5892"/>
    <x v="3"/>
    <x v="6009"/>
    <x v="1"/>
    <n v="89"/>
    <n v="29"/>
    <n v="0"/>
    <n v="70781"/>
    <n v="309901"/>
    <n v="159980"/>
    <n v="149921"/>
    <n v="1975.089203058259"/>
    <x v="230"/>
  </r>
  <r>
    <n v="33"/>
    <n v="631"/>
    <n v="5892"/>
    <x v="3"/>
    <x v="6009"/>
    <x v="2"/>
    <n v="0"/>
    <n v="0"/>
    <n v="2"/>
    <n v="8491"/>
    <n v="37573"/>
    <n v="19009"/>
    <n v="18564"/>
    <n v="20.37"/>
    <x v="948"/>
  </r>
  <r>
    <n v="33"/>
    <n v="631"/>
    <n v="5893"/>
    <x v="3"/>
    <x v="6010"/>
    <x v="0"/>
    <n v="39"/>
    <n v="1"/>
    <n v="1"/>
    <n v="45413"/>
    <n v="182310"/>
    <n v="93602"/>
    <n v="88708"/>
    <n v="369.63692925825512"/>
    <x v="11034"/>
  </r>
  <r>
    <n v="33"/>
    <n v="631"/>
    <n v="5893"/>
    <x v="3"/>
    <x v="6010"/>
    <x v="1"/>
    <n v="39"/>
    <n v="1"/>
    <n v="0"/>
    <n v="42930"/>
    <n v="172357"/>
    <n v="88413"/>
    <n v="83944"/>
    <n v="354.63692925825512"/>
    <x v="281"/>
  </r>
  <r>
    <n v="33"/>
    <n v="631"/>
    <n v="5893"/>
    <x v="3"/>
    <x v="6010"/>
    <x v="2"/>
    <n v="0"/>
    <n v="0"/>
    <n v="1"/>
    <n v="2483"/>
    <n v="9953"/>
    <n v="5189"/>
    <n v="4764"/>
    <n v="15"/>
    <x v="1208"/>
  </r>
  <r>
    <n v="33"/>
    <n v="631"/>
    <n v="5894"/>
    <x v="3"/>
    <x v="6011"/>
    <x v="0"/>
    <n v="182"/>
    <n v="1"/>
    <n v="1"/>
    <n v="52743"/>
    <n v="213291"/>
    <n v="109684"/>
    <n v="103607"/>
    <n v="529.94631468081366"/>
    <x v="641"/>
  </r>
  <r>
    <n v="33"/>
    <n v="631"/>
    <n v="5894"/>
    <x v="3"/>
    <x v="6011"/>
    <x v="1"/>
    <n v="182"/>
    <n v="1"/>
    <n v="0"/>
    <n v="48384"/>
    <n v="194821"/>
    <n v="100263"/>
    <n v="94558"/>
    <n v="512.54631468081368"/>
    <x v="728"/>
  </r>
  <r>
    <n v="33"/>
    <n v="631"/>
    <n v="5894"/>
    <x v="3"/>
    <x v="6011"/>
    <x v="2"/>
    <n v="0"/>
    <n v="0"/>
    <n v="1"/>
    <n v="4359"/>
    <n v="18470"/>
    <n v="9421"/>
    <n v="9049"/>
    <n v="17.399999999999999"/>
    <x v="674"/>
  </r>
  <r>
    <n v="33"/>
    <n v="632"/>
    <n v="0"/>
    <x v="2"/>
    <x v="6012"/>
    <x v="0"/>
    <n v="219"/>
    <n v="18"/>
    <n v="69"/>
    <n v="958035"/>
    <n v="3458045"/>
    <n v="1729297"/>
    <n v="1728748"/>
    <n v="4731.997040741916"/>
    <x v="11035"/>
  </r>
  <r>
    <n v="33"/>
    <n v="632"/>
    <n v="0"/>
    <x v="2"/>
    <x v="6012"/>
    <x v="1"/>
    <n v="219"/>
    <n v="18"/>
    <n v="0"/>
    <n v="242157"/>
    <n v="839105"/>
    <n v="419032"/>
    <n v="420073"/>
    <n v="3103.8770407419161"/>
    <x v="1616"/>
  </r>
  <r>
    <n v="33"/>
    <n v="632"/>
    <n v="0"/>
    <x v="2"/>
    <x v="6012"/>
    <x v="2"/>
    <n v="0"/>
    <n v="0"/>
    <n v="69"/>
    <n v="715878"/>
    <n v="2618940"/>
    <n v="1310265"/>
    <n v="1308675"/>
    <n v="1628.12"/>
    <x v="2287"/>
  </r>
  <r>
    <n v="33"/>
    <n v="632"/>
    <n v="5895"/>
    <x v="3"/>
    <x v="6013"/>
    <x v="0"/>
    <n v="22"/>
    <n v="8"/>
    <n v="3"/>
    <n v="73189"/>
    <n v="260172"/>
    <n v="129447"/>
    <n v="130725"/>
    <n v="635.19926440458596"/>
    <x v="587"/>
  </r>
  <r>
    <n v="33"/>
    <n v="632"/>
    <n v="5895"/>
    <x v="3"/>
    <x v="6013"/>
    <x v="1"/>
    <n v="22"/>
    <n v="8"/>
    <n v="0"/>
    <n v="39680"/>
    <n v="137570"/>
    <n v="68643"/>
    <n v="68927"/>
    <n v="611.71926440458594"/>
    <x v="722"/>
  </r>
  <r>
    <n v="33"/>
    <n v="632"/>
    <n v="5895"/>
    <x v="3"/>
    <x v="6013"/>
    <x v="2"/>
    <n v="0"/>
    <n v="0"/>
    <n v="3"/>
    <n v="33509"/>
    <n v="122602"/>
    <n v="60804"/>
    <n v="61798"/>
    <n v="23.48"/>
    <x v="2294"/>
  </r>
  <r>
    <n v="33"/>
    <n v="632"/>
    <n v="5896"/>
    <x v="3"/>
    <x v="6014"/>
    <x v="0"/>
    <n v="30"/>
    <n v="0"/>
    <n v="13"/>
    <n v="93100"/>
    <n v="321051"/>
    <n v="161169"/>
    <n v="159882"/>
    <n v="568.26700764714201"/>
    <x v="881"/>
  </r>
  <r>
    <n v="33"/>
    <n v="632"/>
    <n v="5896"/>
    <x v="3"/>
    <x v="6014"/>
    <x v="1"/>
    <n v="30"/>
    <n v="0"/>
    <n v="0"/>
    <n v="37694"/>
    <n v="128472"/>
    <n v="64503"/>
    <n v="63969"/>
    <n v="404.782007647142"/>
    <x v="505"/>
  </r>
  <r>
    <n v="33"/>
    <n v="632"/>
    <n v="5896"/>
    <x v="3"/>
    <x v="6014"/>
    <x v="2"/>
    <n v="0"/>
    <n v="0"/>
    <n v="13"/>
    <n v="55406"/>
    <n v="192579"/>
    <n v="96666"/>
    <n v="95913"/>
    <n v="163.48499999999999"/>
    <x v="1947"/>
  </r>
  <r>
    <n v="33"/>
    <n v="632"/>
    <n v="5897"/>
    <x v="3"/>
    <x v="6015"/>
    <x v="0"/>
    <n v="32"/>
    <n v="3"/>
    <n v="19"/>
    <n v="176703"/>
    <n v="637389"/>
    <n v="320620"/>
    <n v="316769"/>
    <n v="873.43508338384913"/>
    <x v="1893"/>
  </r>
  <r>
    <n v="33"/>
    <n v="632"/>
    <n v="5897"/>
    <x v="3"/>
    <x v="6015"/>
    <x v="1"/>
    <n v="32"/>
    <n v="3"/>
    <n v="0"/>
    <n v="47879"/>
    <n v="169265"/>
    <n v="84785"/>
    <n v="84480"/>
    <n v="659.16508338384915"/>
    <x v="549"/>
  </r>
  <r>
    <n v="33"/>
    <n v="632"/>
    <n v="5897"/>
    <x v="3"/>
    <x v="6015"/>
    <x v="2"/>
    <n v="0"/>
    <n v="0"/>
    <n v="19"/>
    <n v="128824"/>
    <n v="468124"/>
    <n v="235835"/>
    <n v="232289"/>
    <n v="214.26999999999998"/>
    <x v="11036"/>
  </r>
  <r>
    <n v="33"/>
    <n v="632"/>
    <n v="5898"/>
    <x v="3"/>
    <x v="6016"/>
    <x v="0"/>
    <n v="20"/>
    <n v="6"/>
    <n v="19"/>
    <n v="430094"/>
    <n v="1592646"/>
    <n v="797022"/>
    <n v="795624"/>
    <n v="773.87310252730595"/>
    <x v="11037"/>
  </r>
  <r>
    <n v="33"/>
    <n v="632"/>
    <n v="5898"/>
    <x v="3"/>
    <x v="6016"/>
    <x v="1"/>
    <n v="20"/>
    <n v="6"/>
    <n v="0"/>
    <n v="22949"/>
    <n v="82321"/>
    <n v="41133"/>
    <n v="41188"/>
    <n v="423.29110252730595"/>
    <x v="236"/>
  </r>
  <r>
    <n v="33"/>
    <n v="632"/>
    <n v="5898"/>
    <x v="3"/>
    <x v="6016"/>
    <x v="2"/>
    <n v="0"/>
    <n v="0"/>
    <n v="19"/>
    <n v="407145"/>
    <n v="1510325"/>
    <n v="755889"/>
    <n v="754436"/>
    <n v="350.58199999999999"/>
    <x v="11038"/>
  </r>
  <r>
    <n v="33"/>
    <n v="632"/>
    <n v="5899"/>
    <x v="3"/>
    <x v="6017"/>
    <x v="0"/>
    <n v="115"/>
    <n v="1"/>
    <n v="14"/>
    <n v="165932"/>
    <n v="575928"/>
    <n v="285835"/>
    <n v="290093"/>
    <n v="1176.2433041887627"/>
    <x v="508"/>
  </r>
  <r>
    <n v="33"/>
    <n v="632"/>
    <n v="5899"/>
    <x v="3"/>
    <x v="6017"/>
    <x v="1"/>
    <n v="115"/>
    <n v="1"/>
    <n v="0"/>
    <n v="93955"/>
    <n v="321477"/>
    <n v="159968"/>
    <n v="161509"/>
    <n v="969.58330418876278"/>
    <x v="358"/>
  </r>
  <r>
    <n v="33"/>
    <n v="632"/>
    <n v="5899"/>
    <x v="3"/>
    <x v="6017"/>
    <x v="2"/>
    <n v="0"/>
    <n v="0"/>
    <n v="14"/>
    <n v="71977"/>
    <n v="254451"/>
    <n v="125867"/>
    <n v="128584"/>
    <n v="206.66"/>
    <x v="2203"/>
  </r>
  <r>
    <n v="33"/>
    <n v="632"/>
    <n v="5900"/>
    <x v="3"/>
    <x v="6018"/>
    <x v="0"/>
    <n v="0"/>
    <n v="0"/>
    <n v="1"/>
    <n v="19017"/>
    <n v="70859"/>
    <n v="35204"/>
    <n v="35655"/>
    <n v="704.97927859027004"/>
    <x v="684"/>
  </r>
  <r>
    <n v="33"/>
    <n v="632"/>
    <n v="5900"/>
    <x v="3"/>
    <x v="6018"/>
    <x v="1"/>
    <n v="0"/>
    <n v="0"/>
    <n v="0"/>
    <n v="0"/>
    <n v="0"/>
    <n v="0"/>
    <n v="0"/>
    <n v="35.339278590270055"/>
    <x v="22"/>
  </r>
  <r>
    <n v="33"/>
    <n v="632"/>
    <n v="5900"/>
    <x v="3"/>
    <x v="6018"/>
    <x v="2"/>
    <n v="0"/>
    <n v="0"/>
    <n v="1"/>
    <n v="19017"/>
    <n v="70859"/>
    <n v="35204"/>
    <n v="35655"/>
    <n v="669.64"/>
    <x v="2373"/>
  </r>
  <r>
    <n v="33"/>
    <n v="633"/>
    <n v="0"/>
    <x v="2"/>
    <x v="6019"/>
    <x v="0"/>
    <n v="297"/>
    <n v="0"/>
    <n v="49"/>
    <n v="712210"/>
    <n v="2479052"/>
    <n v="1246159"/>
    <n v="1232893"/>
    <n v="5187"/>
    <x v="492"/>
  </r>
  <r>
    <n v="33"/>
    <n v="633"/>
    <n v="0"/>
    <x v="2"/>
    <x v="6019"/>
    <x v="1"/>
    <n v="297"/>
    <n v="0"/>
    <n v="0"/>
    <n v="283187"/>
    <n v="957941"/>
    <n v="479309"/>
    <n v="478632"/>
    <n v="4354.47"/>
    <x v="1596"/>
  </r>
  <r>
    <n v="33"/>
    <n v="633"/>
    <n v="0"/>
    <x v="2"/>
    <x v="6019"/>
    <x v="2"/>
    <n v="0"/>
    <n v="0"/>
    <n v="49"/>
    <n v="429023"/>
    <n v="1521111"/>
    <n v="766850"/>
    <n v="754261"/>
    <n v="832.53"/>
    <x v="11039"/>
  </r>
  <r>
    <n v="33"/>
    <n v="633"/>
    <n v="5901"/>
    <x v="3"/>
    <x v="6020"/>
    <x v="0"/>
    <n v="39"/>
    <n v="0"/>
    <n v="3"/>
    <n v="64069"/>
    <n v="209385"/>
    <n v="104751"/>
    <n v="104634"/>
    <n v="842.40248351619186"/>
    <x v="1019"/>
  </r>
  <r>
    <n v="33"/>
    <n v="633"/>
    <n v="5901"/>
    <x v="3"/>
    <x v="6020"/>
    <x v="1"/>
    <n v="39"/>
    <n v="0"/>
    <n v="0"/>
    <n v="38515"/>
    <n v="123667"/>
    <n v="61824"/>
    <n v="61843"/>
    <n v="722.78248351619186"/>
    <x v="234"/>
  </r>
  <r>
    <n v="33"/>
    <n v="633"/>
    <n v="5901"/>
    <x v="3"/>
    <x v="6020"/>
    <x v="2"/>
    <n v="0"/>
    <n v="0"/>
    <n v="3"/>
    <n v="25554"/>
    <n v="85718"/>
    <n v="42927"/>
    <n v="42791"/>
    <n v="119.62"/>
    <x v="172"/>
  </r>
  <r>
    <n v="33"/>
    <n v="633"/>
    <n v="5902"/>
    <x v="3"/>
    <x v="6021"/>
    <x v="0"/>
    <n v="62"/>
    <n v="0"/>
    <n v="6"/>
    <n v="86520"/>
    <n v="282752"/>
    <n v="140576"/>
    <n v="142176"/>
    <n v="1354.4088382397813"/>
    <x v="1605"/>
  </r>
  <r>
    <n v="33"/>
    <n v="633"/>
    <n v="5902"/>
    <x v="3"/>
    <x v="6021"/>
    <x v="1"/>
    <n v="62"/>
    <n v="0"/>
    <n v="0"/>
    <n v="53660"/>
    <n v="170965"/>
    <n v="85519"/>
    <n v="85446"/>
    <n v="1174.6388382397813"/>
    <x v="680"/>
  </r>
  <r>
    <n v="33"/>
    <n v="633"/>
    <n v="5902"/>
    <x v="3"/>
    <x v="6021"/>
    <x v="2"/>
    <n v="0"/>
    <n v="0"/>
    <n v="6"/>
    <n v="32860"/>
    <n v="111787"/>
    <n v="55057"/>
    <n v="56730"/>
    <n v="179.76999999999998"/>
    <x v="11040"/>
  </r>
  <r>
    <n v="33"/>
    <n v="633"/>
    <n v="5903"/>
    <x v="3"/>
    <x v="6022"/>
    <x v="0"/>
    <n v="76"/>
    <n v="0"/>
    <n v="12"/>
    <n v="96346"/>
    <n v="340899"/>
    <n v="169340"/>
    <n v="171559"/>
    <n v="683.84497923769845"/>
    <x v="60"/>
  </r>
  <r>
    <n v="33"/>
    <n v="633"/>
    <n v="5903"/>
    <x v="3"/>
    <x v="6022"/>
    <x v="1"/>
    <n v="76"/>
    <n v="0"/>
    <n v="0"/>
    <n v="56027"/>
    <n v="196776"/>
    <n v="98134"/>
    <n v="98642"/>
    <n v="575.49497923769843"/>
    <x v="854"/>
  </r>
  <r>
    <n v="33"/>
    <n v="633"/>
    <n v="5903"/>
    <x v="3"/>
    <x v="6022"/>
    <x v="2"/>
    <n v="0"/>
    <n v="0"/>
    <n v="12"/>
    <n v="40319"/>
    <n v="144123"/>
    <n v="71206"/>
    <n v="72917"/>
    <n v="108.34999999999998"/>
    <x v="10903"/>
  </r>
  <r>
    <n v="33"/>
    <n v="633"/>
    <n v="5904"/>
    <x v="3"/>
    <x v="6019"/>
    <x v="0"/>
    <n v="10"/>
    <n v="0"/>
    <n v="14"/>
    <n v="274341"/>
    <n v="981247"/>
    <n v="499437"/>
    <n v="481810"/>
    <n v="372.17611472995736"/>
    <x v="1637"/>
  </r>
  <r>
    <n v="33"/>
    <n v="633"/>
    <n v="5904"/>
    <x v="3"/>
    <x v="6019"/>
    <x v="1"/>
    <n v="10"/>
    <n v="0"/>
    <n v="0"/>
    <n v="18343"/>
    <n v="64322"/>
    <n v="32601"/>
    <n v="31721"/>
    <n v="164.28611472995732"/>
    <x v="534"/>
  </r>
  <r>
    <n v="33"/>
    <n v="633"/>
    <n v="5904"/>
    <x v="3"/>
    <x v="6019"/>
    <x v="2"/>
    <n v="0"/>
    <n v="0"/>
    <n v="14"/>
    <n v="255998"/>
    <n v="916925"/>
    <n v="466836"/>
    <n v="450089"/>
    <n v="207.89000000000004"/>
    <x v="11041"/>
  </r>
  <r>
    <n v="33"/>
    <n v="633"/>
    <n v="5905"/>
    <x v="3"/>
    <x v="6023"/>
    <x v="0"/>
    <n v="25"/>
    <n v="0"/>
    <n v="5"/>
    <n v="70223"/>
    <n v="245522"/>
    <n v="123576"/>
    <n v="121946"/>
    <n v="502.82458840229776"/>
    <x v="619"/>
  </r>
  <r>
    <n v="33"/>
    <n v="633"/>
    <n v="5905"/>
    <x v="3"/>
    <x v="6023"/>
    <x v="1"/>
    <n v="25"/>
    <n v="0"/>
    <n v="0"/>
    <n v="39955"/>
    <n v="139360"/>
    <n v="69911"/>
    <n v="69449"/>
    <n v="422.72458840229774"/>
    <x v="551"/>
  </r>
  <r>
    <n v="33"/>
    <n v="633"/>
    <n v="5905"/>
    <x v="3"/>
    <x v="6023"/>
    <x v="2"/>
    <n v="0"/>
    <n v="0"/>
    <n v="5"/>
    <n v="30268"/>
    <n v="106162"/>
    <n v="53665"/>
    <n v="52497"/>
    <n v="80.100000000000009"/>
    <x v="11042"/>
  </r>
  <r>
    <n v="33"/>
    <n v="633"/>
    <n v="5906"/>
    <x v="3"/>
    <x v="6024"/>
    <x v="0"/>
    <n v="50"/>
    <n v="0"/>
    <n v="5"/>
    <n v="68008"/>
    <n v="237861"/>
    <n v="118141"/>
    <n v="119720"/>
    <n v="900.85514148878303"/>
    <x v="865"/>
  </r>
  <r>
    <n v="33"/>
    <n v="633"/>
    <n v="5906"/>
    <x v="3"/>
    <x v="6024"/>
    <x v="1"/>
    <n v="50"/>
    <n v="0"/>
    <n v="0"/>
    <n v="38396"/>
    <n v="132190"/>
    <n v="66124"/>
    <n v="66066"/>
    <n v="841.74514148878302"/>
    <x v="230"/>
  </r>
  <r>
    <n v="33"/>
    <n v="633"/>
    <n v="5906"/>
    <x v="3"/>
    <x v="6024"/>
    <x v="2"/>
    <n v="0"/>
    <n v="0"/>
    <n v="5"/>
    <n v="29612"/>
    <n v="105671"/>
    <n v="52017"/>
    <n v="53654"/>
    <n v="59.11"/>
    <x v="11043"/>
  </r>
  <r>
    <n v="33"/>
    <n v="633"/>
    <n v="5907"/>
    <x v="3"/>
    <x v="6025"/>
    <x v="0"/>
    <n v="35"/>
    <n v="0"/>
    <n v="4"/>
    <n v="52703"/>
    <n v="181386"/>
    <n v="90338"/>
    <n v="91048"/>
    <n v="530.48785438528989"/>
    <x v="854"/>
  </r>
  <r>
    <n v="33"/>
    <n v="633"/>
    <n v="5907"/>
    <x v="3"/>
    <x v="6025"/>
    <x v="1"/>
    <n v="35"/>
    <n v="0"/>
    <n v="0"/>
    <n v="38291"/>
    <n v="130661"/>
    <n v="65196"/>
    <n v="65465"/>
    <n v="452.79885438528993"/>
    <x v="579"/>
  </r>
  <r>
    <n v="33"/>
    <n v="633"/>
    <n v="5907"/>
    <x v="3"/>
    <x v="6025"/>
    <x v="2"/>
    <n v="0"/>
    <n v="0"/>
    <n v="4"/>
    <n v="14412"/>
    <n v="50725"/>
    <n v="25142"/>
    <n v="25583"/>
    <n v="77.688999999999993"/>
    <x v="238"/>
  </r>
  <r>
    <n v="34"/>
    <n v="0"/>
    <n v="0"/>
    <x v="1"/>
    <x v="6026"/>
    <x v="0"/>
    <n v="90"/>
    <n v="0"/>
    <n v="10"/>
    <n v="302450"/>
    <n v="1247953"/>
    <n v="612511"/>
    <n v="635442"/>
    <n v="490"/>
    <x v="11044"/>
  </r>
  <r>
    <n v="34"/>
    <n v="0"/>
    <n v="0"/>
    <x v="1"/>
    <x v="6026"/>
    <x v="1"/>
    <n v="90"/>
    <n v="0"/>
    <n v="0"/>
    <n v="95018"/>
    <n v="395200"/>
    <n v="194907"/>
    <n v="200293"/>
    <n v="335.44"/>
    <x v="1947"/>
  </r>
  <r>
    <n v="34"/>
    <n v="0"/>
    <n v="0"/>
    <x v="1"/>
    <x v="6026"/>
    <x v="2"/>
    <n v="0"/>
    <n v="0"/>
    <n v="10"/>
    <n v="207432"/>
    <n v="852753"/>
    <n v="417604"/>
    <n v="435149"/>
    <n v="154.56"/>
    <x v="11045"/>
  </r>
  <r>
    <n v="34"/>
    <n v="634"/>
    <n v="0"/>
    <x v="2"/>
    <x v="6027"/>
    <x v="0"/>
    <n v="0"/>
    <n v="0"/>
    <n v="1"/>
    <n v="13812"/>
    <n v="55626"/>
    <n v="27301"/>
    <n v="28325"/>
    <n v="30"/>
    <x v="412"/>
  </r>
  <r>
    <n v="34"/>
    <n v="634"/>
    <n v="0"/>
    <x v="2"/>
    <x v="6027"/>
    <x v="1"/>
    <n v="0"/>
    <n v="0"/>
    <n v="0"/>
    <n v="0"/>
    <n v="0"/>
    <n v="0"/>
    <n v="0"/>
    <n v="0"/>
    <x v="22"/>
  </r>
  <r>
    <n v="34"/>
    <n v="634"/>
    <n v="0"/>
    <x v="2"/>
    <x v="6027"/>
    <x v="2"/>
    <n v="0"/>
    <n v="0"/>
    <n v="1"/>
    <n v="13812"/>
    <n v="55626"/>
    <n v="27301"/>
    <n v="28325"/>
    <n v="30"/>
    <x v="412"/>
  </r>
  <r>
    <n v="34"/>
    <n v="634"/>
    <n v="5908"/>
    <x v="3"/>
    <x v="6028"/>
    <x v="0"/>
    <n v="0"/>
    <n v="0"/>
    <n v="1"/>
    <n v="13812"/>
    <n v="55626"/>
    <n v="27301"/>
    <n v="28325"/>
    <n v="30"/>
    <x v="412"/>
  </r>
  <r>
    <n v="34"/>
    <n v="634"/>
    <n v="5908"/>
    <x v="3"/>
    <x v="6028"/>
    <x v="1"/>
    <n v="0"/>
    <n v="0"/>
    <n v="0"/>
    <n v="0"/>
    <n v="0"/>
    <n v="0"/>
    <n v="0"/>
    <n v="0"/>
    <x v="22"/>
  </r>
  <r>
    <n v="34"/>
    <n v="634"/>
    <n v="5908"/>
    <x v="3"/>
    <x v="6028"/>
    <x v="2"/>
    <n v="0"/>
    <n v="0"/>
    <n v="1"/>
    <n v="13812"/>
    <n v="55626"/>
    <n v="27301"/>
    <n v="28325"/>
    <n v="30"/>
    <x v="412"/>
  </r>
  <r>
    <n v="34"/>
    <n v="635"/>
    <n v="0"/>
    <x v="2"/>
    <x v="6026"/>
    <x v="0"/>
    <n v="62"/>
    <n v="0"/>
    <n v="6"/>
    <n v="231513"/>
    <n v="950289"/>
    <n v="468258"/>
    <n v="482031"/>
    <n v="294"/>
    <x v="11046"/>
  </r>
  <r>
    <n v="34"/>
    <n v="635"/>
    <n v="0"/>
    <x v="2"/>
    <x v="6026"/>
    <x v="1"/>
    <n v="62"/>
    <n v="0"/>
    <n v="0"/>
    <n v="69497"/>
    <n v="293080"/>
    <n v="144769"/>
    <n v="148311"/>
    <n v="216.74"/>
    <x v="2180"/>
  </r>
  <r>
    <n v="34"/>
    <n v="635"/>
    <n v="0"/>
    <x v="2"/>
    <x v="6026"/>
    <x v="2"/>
    <n v="0"/>
    <n v="0"/>
    <n v="6"/>
    <n v="162016"/>
    <n v="657209"/>
    <n v="323489"/>
    <n v="333720"/>
    <n v="77.260000000000005"/>
    <x v="11047"/>
  </r>
  <r>
    <n v="34"/>
    <n v="635"/>
    <n v="5909"/>
    <x v="3"/>
    <x v="6029"/>
    <x v="0"/>
    <n v="4"/>
    <n v="0"/>
    <n v="3"/>
    <n v="78284"/>
    <n v="316432"/>
    <n v="154783"/>
    <n v="161649"/>
    <n v="43.9"/>
    <x v="11048"/>
  </r>
  <r>
    <n v="34"/>
    <n v="635"/>
    <n v="5909"/>
    <x v="3"/>
    <x v="6029"/>
    <x v="1"/>
    <n v="4"/>
    <n v="0"/>
    <n v="0"/>
    <n v="6418"/>
    <n v="26581"/>
    <n v="13011"/>
    <n v="13570"/>
    <n v="15.7"/>
    <x v="10847"/>
  </r>
  <r>
    <n v="34"/>
    <n v="635"/>
    <n v="5909"/>
    <x v="3"/>
    <x v="6029"/>
    <x v="2"/>
    <n v="0"/>
    <n v="0"/>
    <n v="3"/>
    <n v="71866"/>
    <n v="289851"/>
    <n v="141772"/>
    <n v="148079"/>
    <n v="28.2"/>
    <x v="11049"/>
  </r>
  <r>
    <n v="34"/>
    <n v="635"/>
    <n v="5910"/>
    <x v="3"/>
    <x v="6030"/>
    <x v="0"/>
    <n v="0"/>
    <n v="0"/>
    <n v="1"/>
    <n v="74133"/>
    <n v="300104"/>
    <n v="148464"/>
    <n v="151640"/>
    <n v="34.56"/>
    <x v="11050"/>
  </r>
  <r>
    <n v="34"/>
    <n v="635"/>
    <n v="5910"/>
    <x v="3"/>
    <x v="6030"/>
    <x v="1"/>
    <n v="0"/>
    <n v="0"/>
    <n v="0"/>
    <n v="0"/>
    <n v="0"/>
    <n v="0"/>
    <n v="0"/>
    <n v="0"/>
    <x v="22"/>
  </r>
  <r>
    <n v="34"/>
    <n v="635"/>
    <n v="5910"/>
    <x v="3"/>
    <x v="6030"/>
    <x v="2"/>
    <n v="0"/>
    <n v="0"/>
    <n v="1"/>
    <n v="74133"/>
    <n v="300104"/>
    <n v="148464"/>
    <n v="151640"/>
    <n v="34.56"/>
    <x v="11050"/>
  </r>
  <r>
    <n v="34"/>
    <n v="635"/>
    <n v="5911"/>
    <x v="3"/>
    <x v="6031"/>
    <x v="0"/>
    <n v="36"/>
    <n v="0"/>
    <n v="2"/>
    <n v="50384"/>
    <n v="213278"/>
    <n v="105674"/>
    <n v="107604"/>
    <n v="130.4"/>
    <x v="1146"/>
  </r>
  <r>
    <n v="34"/>
    <n v="635"/>
    <n v="5911"/>
    <x v="3"/>
    <x v="6031"/>
    <x v="1"/>
    <n v="36"/>
    <n v="0"/>
    <n v="0"/>
    <n v="34367"/>
    <n v="146024"/>
    <n v="72421"/>
    <n v="73603"/>
    <n v="115.9"/>
    <x v="2097"/>
  </r>
  <r>
    <n v="34"/>
    <n v="635"/>
    <n v="5911"/>
    <x v="3"/>
    <x v="6031"/>
    <x v="2"/>
    <n v="0"/>
    <n v="0"/>
    <n v="2"/>
    <n v="16017"/>
    <n v="67254"/>
    <n v="33253"/>
    <n v="34001"/>
    <n v="14.5"/>
    <x v="11051"/>
  </r>
  <r>
    <n v="34"/>
    <n v="635"/>
    <n v="5912"/>
    <x v="3"/>
    <x v="6032"/>
    <x v="0"/>
    <n v="22"/>
    <n v="0"/>
    <n v="0"/>
    <n v="28712"/>
    <n v="120475"/>
    <n v="59337"/>
    <n v="61138"/>
    <n v="85.14"/>
    <x v="1450"/>
  </r>
  <r>
    <n v="34"/>
    <n v="635"/>
    <n v="5912"/>
    <x v="3"/>
    <x v="6032"/>
    <x v="1"/>
    <n v="22"/>
    <n v="0"/>
    <n v="0"/>
    <n v="28712"/>
    <n v="120475"/>
    <n v="59337"/>
    <n v="61138"/>
    <n v="85.14"/>
    <x v="1450"/>
  </r>
  <r>
    <n v="34"/>
    <n v="635"/>
    <n v="5912"/>
    <x v="3"/>
    <x v="6032"/>
    <x v="2"/>
    <n v="0"/>
    <n v="0"/>
    <n v="0"/>
    <n v="0"/>
    <n v="0"/>
    <n v="0"/>
    <n v="0"/>
    <n v="0"/>
    <x v="22"/>
  </r>
  <r>
    <n v="34"/>
    <n v="636"/>
    <n v="0"/>
    <x v="2"/>
    <x v="6033"/>
    <x v="0"/>
    <n v="0"/>
    <n v="0"/>
    <n v="1"/>
    <n v="7420"/>
    <n v="41816"/>
    <n v="19143"/>
    <n v="22673"/>
    <n v="9"/>
    <x v="11052"/>
  </r>
  <r>
    <n v="34"/>
    <n v="636"/>
    <n v="0"/>
    <x v="2"/>
    <x v="6033"/>
    <x v="1"/>
    <n v="0"/>
    <n v="0"/>
    <n v="0"/>
    <n v="0"/>
    <n v="0"/>
    <n v="0"/>
    <n v="0"/>
    <n v="0"/>
    <x v="22"/>
  </r>
  <r>
    <n v="34"/>
    <n v="636"/>
    <n v="0"/>
    <x v="2"/>
    <x v="6033"/>
    <x v="2"/>
    <n v="0"/>
    <n v="0"/>
    <n v="1"/>
    <n v="7420"/>
    <n v="41816"/>
    <n v="19143"/>
    <n v="22673"/>
    <n v="9"/>
    <x v="11052"/>
  </r>
  <r>
    <n v="34"/>
    <n v="636"/>
    <n v="5913"/>
    <x v="3"/>
    <x v="6034"/>
    <x v="0"/>
    <n v="0"/>
    <n v="0"/>
    <n v="1"/>
    <n v="7420"/>
    <n v="41816"/>
    <n v="19143"/>
    <n v="22673"/>
    <n v="9"/>
    <x v="11052"/>
  </r>
  <r>
    <n v="34"/>
    <n v="636"/>
    <n v="5913"/>
    <x v="3"/>
    <x v="6034"/>
    <x v="1"/>
    <n v="0"/>
    <n v="0"/>
    <n v="0"/>
    <n v="0"/>
    <n v="0"/>
    <n v="0"/>
    <n v="0"/>
    <n v="0"/>
    <x v="22"/>
  </r>
  <r>
    <n v="34"/>
    <n v="636"/>
    <n v="5913"/>
    <x v="3"/>
    <x v="6034"/>
    <x v="2"/>
    <n v="0"/>
    <n v="0"/>
    <n v="1"/>
    <n v="7420"/>
    <n v="41816"/>
    <n v="19143"/>
    <n v="22673"/>
    <n v="9"/>
    <x v="11052"/>
  </r>
  <r>
    <n v="34"/>
    <n v="637"/>
    <n v="0"/>
    <x v="2"/>
    <x v="6035"/>
    <x v="0"/>
    <n v="28"/>
    <n v="0"/>
    <n v="2"/>
    <n v="49705"/>
    <n v="200222"/>
    <n v="97809"/>
    <n v="102413"/>
    <n v="157"/>
    <x v="2213"/>
  </r>
  <r>
    <n v="34"/>
    <n v="637"/>
    <n v="0"/>
    <x v="2"/>
    <x v="6035"/>
    <x v="1"/>
    <n v="28"/>
    <n v="0"/>
    <n v="0"/>
    <n v="25521"/>
    <n v="102120"/>
    <n v="50138"/>
    <n v="51982"/>
    <n v="118.7"/>
    <x v="15"/>
  </r>
  <r>
    <n v="34"/>
    <n v="637"/>
    <n v="0"/>
    <x v="2"/>
    <x v="6035"/>
    <x v="2"/>
    <n v="0"/>
    <n v="0"/>
    <n v="2"/>
    <n v="24184"/>
    <n v="98102"/>
    <n v="47671"/>
    <n v="50431"/>
    <n v="38.299999999999997"/>
    <x v="10896"/>
  </r>
  <r>
    <n v="34"/>
    <n v="637"/>
    <n v="5914"/>
    <x v="3"/>
    <x v="6036"/>
    <x v="0"/>
    <n v="12"/>
    <n v="0"/>
    <n v="2"/>
    <n v="35631"/>
    <n v="144200"/>
    <n v="70328"/>
    <n v="73872"/>
    <n v="86.85"/>
    <x v="11053"/>
  </r>
  <r>
    <n v="34"/>
    <n v="637"/>
    <n v="5914"/>
    <x v="3"/>
    <x v="6036"/>
    <x v="1"/>
    <n v="12"/>
    <n v="0"/>
    <n v="0"/>
    <n v="11447"/>
    <n v="46098"/>
    <n v="22657"/>
    <n v="23441"/>
    <n v="48.55"/>
    <x v="10888"/>
  </r>
  <r>
    <n v="34"/>
    <n v="637"/>
    <n v="5914"/>
    <x v="3"/>
    <x v="6036"/>
    <x v="2"/>
    <n v="0"/>
    <n v="0"/>
    <n v="2"/>
    <n v="24184"/>
    <n v="98102"/>
    <n v="47671"/>
    <n v="50431"/>
    <n v="38.299999999999997"/>
    <x v="10896"/>
  </r>
  <r>
    <n v="34"/>
    <n v="637"/>
    <n v="5915"/>
    <x v="3"/>
    <x v="6037"/>
    <x v="0"/>
    <n v="16"/>
    <n v="0"/>
    <n v="0"/>
    <n v="14074"/>
    <n v="56022"/>
    <n v="27481"/>
    <n v="28541"/>
    <n v="70.150000000000006"/>
    <x v="11054"/>
  </r>
  <r>
    <n v="34"/>
    <n v="637"/>
    <n v="5915"/>
    <x v="3"/>
    <x v="6037"/>
    <x v="1"/>
    <n v="16"/>
    <n v="0"/>
    <n v="0"/>
    <n v="14074"/>
    <n v="56022"/>
    <n v="27481"/>
    <n v="28541"/>
    <n v="70.150000000000006"/>
    <x v="11054"/>
  </r>
  <r>
    <n v="34"/>
    <n v="637"/>
    <n v="5915"/>
    <x v="3"/>
    <x v="6037"/>
    <x v="2"/>
    <n v="0"/>
    <n v="0"/>
    <n v="0"/>
    <n v="0"/>
    <n v="0"/>
    <n v="0"/>
    <n v="0"/>
    <n v="0"/>
    <x v="22"/>
  </r>
  <r>
    <n v="35"/>
    <n v="0"/>
    <n v="0"/>
    <x v="1"/>
    <x v="6038"/>
    <x v="0"/>
    <n v="396"/>
    <n v="159"/>
    <n v="5"/>
    <n v="94551"/>
    <n v="380581"/>
    <n v="202871"/>
    <n v="177710"/>
    <n v="8249"/>
    <x v="196"/>
  </r>
  <r>
    <n v="35"/>
    <n v="0"/>
    <n v="0"/>
    <x v="1"/>
    <x v="6038"/>
    <x v="1"/>
    <n v="396"/>
    <n v="159"/>
    <n v="0"/>
    <n v="58530"/>
    <n v="237093"/>
    <n v="126287"/>
    <n v="110806"/>
    <n v="8211.08"/>
    <x v="1157"/>
  </r>
  <r>
    <n v="35"/>
    <n v="0"/>
    <n v="0"/>
    <x v="1"/>
    <x v="6038"/>
    <x v="2"/>
    <n v="0"/>
    <n v="0"/>
    <n v="5"/>
    <n v="36021"/>
    <n v="143488"/>
    <n v="76584"/>
    <n v="66904"/>
    <n v="37.92"/>
    <x v="11055"/>
  </r>
  <r>
    <n v="35"/>
    <n v="638"/>
    <n v="0"/>
    <x v="2"/>
    <x v="6039"/>
    <x v="0"/>
    <n v="90"/>
    <n v="110"/>
    <n v="0"/>
    <n v="9288"/>
    <n v="36842"/>
    <n v="20727"/>
    <n v="16115"/>
    <n v="1841"/>
    <x v="273"/>
  </r>
  <r>
    <n v="35"/>
    <n v="638"/>
    <n v="0"/>
    <x v="2"/>
    <x v="6039"/>
    <x v="1"/>
    <n v="90"/>
    <n v="110"/>
    <n v="0"/>
    <n v="9288"/>
    <n v="36842"/>
    <n v="20727"/>
    <n v="16115"/>
    <n v="1841"/>
    <x v="273"/>
  </r>
  <r>
    <n v="35"/>
    <n v="638"/>
    <n v="0"/>
    <x v="2"/>
    <x v="6039"/>
    <x v="2"/>
    <n v="0"/>
    <n v="0"/>
    <n v="0"/>
    <n v="0"/>
    <n v="0"/>
    <n v="0"/>
    <n v="0"/>
    <n v="0"/>
    <x v="22"/>
  </r>
  <r>
    <n v="35"/>
    <n v="638"/>
    <n v="5916"/>
    <x v="3"/>
    <x v="6040"/>
    <x v="0"/>
    <n v="16"/>
    <n v="0"/>
    <n v="0"/>
    <n v="4250"/>
    <n v="17841"/>
    <n v="9735"/>
    <n v="8106"/>
    <n v="139.69800394616175"/>
    <x v="316"/>
  </r>
  <r>
    <n v="35"/>
    <n v="638"/>
    <n v="5916"/>
    <x v="3"/>
    <x v="6040"/>
    <x v="1"/>
    <n v="16"/>
    <n v="0"/>
    <n v="0"/>
    <n v="4250"/>
    <n v="17841"/>
    <n v="9735"/>
    <n v="8106"/>
    <n v="139.69800394616175"/>
    <x v="316"/>
  </r>
  <r>
    <n v="35"/>
    <n v="638"/>
    <n v="5916"/>
    <x v="3"/>
    <x v="6040"/>
    <x v="2"/>
    <n v="0"/>
    <n v="0"/>
    <n v="0"/>
    <n v="0"/>
    <n v="0"/>
    <n v="0"/>
    <n v="0"/>
    <n v="0"/>
    <x v="22"/>
  </r>
  <r>
    <n v="35"/>
    <n v="638"/>
    <n v="5917"/>
    <x v="3"/>
    <x v="6041"/>
    <x v="0"/>
    <n v="44"/>
    <n v="68"/>
    <n v="0"/>
    <n v="2790"/>
    <n v="10634"/>
    <n v="5967"/>
    <n v="4667"/>
    <n v="495.42655514465548"/>
    <x v="11056"/>
  </r>
  <r>
    <n v="35"/>
    <n v="638"/>
    <n v="5917"/>
    <x v="3"/>
    <x v="6041"/>
    <x v="1"/>
    <n v="44"/>
    <n v="68"/>
    <n v="0"/>
    <n v="2790"/>
    <n v="10634"/>
    <n v="5967"/>
    <n v="4667"/>
    <n v="495.42655514465548"/>
    <x v="11056"/>
  </r>
  <r>
    <n v="35"/>
    <n v="638"/>
    <n v="5917"/>
    <x v="3"/>
    <x v="6041"/>
    <x v="2"/>
    <n v="0"/>
    <n v="0"/>
    <n v="0"/>
    <n v="0"/>
    <n v="0"/>
    <n v="0"/>
    <n v="0"/>
    <n v="0"/>
    <x v="22"/>
  </r>
  <r>
    <n v="35"/>
    <n v="638"/>
    <n v="5918"/>
    <x v="3"/>
    <x v="6042"/>
    <x v="0"/>
    <n v="30"/>
    <n v="42"/>
    <n v="0"/>
    <n v="2248"/>
    <n v="8367"/>
    <n v="5025"/>
    <n v="3342"/>
    <n v="1205.8756899821667"/>
    <x v="11057"/>
  </r>
  <r>
    <n v="35"/>
    <n v="638"/>
    <n v="5918"/>
    <x v="3"/>
    <x v="6042"/>
    <x v="1"/>
    <n v="30"/>
    <n v="42"/>
    <n v="0"/>
    <n v="2248"/>
    <n v="8367"/>
    <n v="5025"/>
    <n v="3342"/>
    <n v="1205.8756899821667"/>
    <x v="11057"/>
  </r>
  <r>
    <n v="35"/>
    <n v="638"/>
    <n v="5918"/>
    <x v="3"/>
    <x v="6042"/>
    <x v="2"/>
    <n v="0"/>
    <n v="0"/>
    <n v="0"/>
    <n v="0"/>
    <n v="0"/>
    <n v="0"/>
    <n v="0"/>
    <n v="0"/>
    <x v="22"/>
  </r>
  <r>
    <n v="35"/>
    <n v="639"/>
    <n v="0"/>
    <x v="2"/>
    <x v="6043"/>
    <x v="0"/>
    <n v="198"/>
    <n v="29"/>
    <n v="1"/>
    <n v="26199"/>
    <n v="105597"/>
    <n v="54861"/>
    <n v="50736"/>
    <n v="3736"/>
    <x v="1022"/>
  </r>
  <r>
    <n v="35"/>
    <n v="639"/>
    <n v="0"/>
    <x v="2"/>
    <x v="6043"/>
    <x v="1"/>
    <n v="198"/>
    <n v="29"/>
    <n v="0"/>
    <n v="25475"/>
    <n v="102856"/>
    <n v="53457"/>
    <n v="49399"/>
    <n v="3730.05"/>
    <x v="1022"/>
  </r>
  <r>
    <n v="35"/>
    <n v="639"/>
    <n v="0"/>
    <x v="2"/>
    <x v="6043"/>
    <x v="2"/>
    <n v="0"/>
    <n v="0"/>
    <n v="1"/>
    <n v="724"/>
    <n v="2741"/>
    <n v="1404"/>
    <n v="1337"/>
    <n v="5.95"/>
    <x v="1069"/>
  </r>
  <r>
    <n v="35"/>
    <n v="639"/>
    <n v="5919"/>
    <x v="3"/>
    <x v="6044"/>
    <x v="0"/>
    <n v="72"/>
    <n v="9"/>
    <n v="0"/>
    <n v="10702"/>
    <n v="43183"/>
    <n v="22599"/>
    <n v="20584"/>
    <n v="1523.3796600786113"/>
    <x v="1022"/>
  </r>
  <r>
    <n v="35"/>
    <n v="639"/>
    <n v="5919"/>
    <x v="3"/>
    <x v="6044"/>
    <x v="1"/>
    <n v="72"/>
    <n v="9"/>
    <n v="0"/>
    <n v="10702"/>
    <n v="43183"/>
    <n v="22599"/>
    <n v="20584"/>
    <n v="1523.3796600786113"/>
    <x v="1022"/>
  </r>
  <r>
    <n v="35"/>
    <n v="639"/>
    <n v="5919"/>
    <x v="3"/>
    <x v="6044"/>
    <x v="2"/>
    <n v="0"/>
    <n v="0"/>
    <n v="0"/>
    <n v="0"/>
    <n v="0"/>
    <n v="0"/>
    <n v="0"/>
    <n v="0"/>
    <x v="22"/>
  </r>
  <r>
    <n v="35"/>
    <n v="639"/>
    <n v="5920"/>
    <x v="3"/>
    <x v="6045"/>
    <x v="0"/>
    <n v="47"/>
    <n v="3"/>
    <n v="0"/>
    <n v="6316"/>
    <n v="25788"/>
    <n v="13329"/>
    <n v="12459"/>
    <n v="857.42177173236246"/>
    <x v="11058"/>
  </r>
  <r>
    <n v="35"/>
    <n v="639"/>
    <n v="5920"/>
    <x v="3"/>
    <x v="6045"/>
    <x v="1"/>
    <n v="47"/>
    <n v="3"/>
    <n v="0"/>
    <n v="6316"/>
    <n v="25788"/>
    <n v="13329"/>
    <n v="12459"/>
    <n v="857.42177173236246"/>
    <x v="11058"/>
  </r>
  <r>
    <n v="35"/>
    <n v="639"/>
    <n v="5920"/>
    <x v="3"/>
    <x v="6045"/>
    <x v="2"/>
    <n v="0"/>
    <n v="0"/>
    <n v="0"/>
    <n v="0"/>
    <n v="0"/>
    <n v="0"/>
    <n v="0"/>
    <n v="0"/>
    <x v="22"/>
  </r>
  <r>
    <n v="35"/>
    <n v="639"/>
    <n v="5921"/>
    <x v="3"/>
    <x v="6046"/>
    <x v="0"/>
    <n v="79"/>
    <n v="17"/>
    <n v="1"/>
    <n v="9181"/>
    <n v="36626"/>
    <n v="18933"/>
    <n v="17693"/>
    <n v="1355.3478589089605"/>
    <x v="11059"/>
  </r>
  <r>
    <n v="35"/>
    <n v="639"/>
    <n v="5921"/>
    <x v="3"/>
    <x v="6046"/>
    <x v="1"/>
    <n v="79"/>
    <n v="17"/>
    <n v="0"/>
    <n v="8457"/>
    <n v="33885"/>
    <n v="17529"/>
    <n v="16356"/>
    <n v="1349.3978589089604"/>
    <x v="11060"/>
  </r>
  <r>
    <n v="35"/>
    <n v="639"/>
    <n v="5921"/>
    <x v="3"/>
    <x v="6046"/>
    <x v="2"/>
    <n v="0"/>
    <n v="0"/>
    <n v="1"/>
    <n v="724"/>
    <n v="2741"/>
    <n v="1404"/>
    <n v="1337"/>
    <n v="5.95"/>
    <x v="1069"/>
  </r>
  <r>
    <n v="35"/>
    <n v="640"/>
    <n v="0"/>
    <x v="2"/>
    <x v="6047"/>
    <x v="0"/>
    <n v="108"/>
    <n v="20"/>
    <n v="4"/>
    <n v="59064"/>
    <n v="238142"/>
    <n v="127283"/>
    <n v="110859"/>
    <n v="2672"/>
    <x v="711"/>
  </r>
  <r>
    <n v="35"/>
    <n v="640"/>
    <n v="0"/>
    <x v="2"/>
    <x v="6047"/>
    <x v="1"/>
    <n v="108"/>
    <n v="20"/>
    <n v="0"/>
    <n v="23767"/>
    <n v="97395"/>
    <n v="52103"/>
    <n v="45292"/>
    <n v="2640.03"/>
    <x v="11061"/>
  </r>
  <r>
    <n v="35"/>
    <n v="640"/>
    <n v="0"/>
    <x v="2"/>
    <x v="6047"/>
    <x v="2"/>
    <n v="0"/>
    <n v="0"/>
    <n v="4"/>
    <n v="35297"/>
    <n v="140747"/>
    <n v="75180"/>
    <n v="65567"/>
    <n v="31.97"/>
    <x v="11062"/>
  </r>
  <r>
    <n v="35"/>
    <n v="640"/>
    <n v="5922"/>
    <x v="3"/>
    <x v="6048"/>
    <x v="0"/>
    <n v="62"/>
    <n v="14"/>
    <n v="1"/>
    <n v="12498"/>
    <n v="53565"/>
    <n v="27908"/>
    <n v="25657"/>
    <n v="1343.6977605951115"/>
    <x v="11063"/>
  </r>
  <r>
    <n v="35"/>
    <n v="640"/>
    <n v="5922"/>
    <x v="3"/>
    <x v="6048"/>
    <x v="1"/>
    <n v="62"/>
    <n v="14"/>
    <n v="0"/>
    <n v="10591"/>
    <n v="45603"/>
    <n v="23817"/>
    <n v="21786"/>
    <n v="1340.1277605951116"/>
    <x v="11064"/>
  </r>
  <r>
    <n v="35"/>
    <n v="640"/>
    <n v="5922"/>
    <x v="3"/>
    <x v="6048"/>
    <x v="2"/>
    <n v="0"/>
    <n v="0"/>
    <n v="1"/>
    <n v="1907"/>
    <n v="7962"/>
    <n v="4091"/>
    <n v="3871"/>
    <n v="3.57"/>
    <x v="11065"/>
  </r>
  <r>
    <n v="35"/>
    <n v="640"/>
    <n v="5923"/>
    <x v="3"/>
    <x v="6049"/>
    <x v="0"/>
    <n v="30"/>
    <n v="3"/>
    <n v="3"/>
    <n v="41473"/>
    <n v="165754"/>
    <n v="89411"/>
    <n v="76343"/>
    <n v="548.41151283235445"/>
    <x v="167"/>
  </r>
  <r>
    <n v="35"/>
    <n v="640"/>
    <n v="5923"/>
    <x v="3"/>
    <x v="6049"/>
    <x v="1"/>
    <n v="30"/>
    <n v="3"/>
    <n v="0"/>
    <n v="8083"/>
    <n v="32969"/>
    <n v="18322"/>
    <n v="14647"/>
    <n v="520.01151283235447"/>
    <x v="311"/>
  </r>
  <r>
    <n v="35"/>
    <n v="640"/>
    <n v="5923"/>
    <x v="3"/>
    <x v="6049"/>
    <x v="2"/>
    <n v="0"/>
    <n v="0"/>
    <n v="3"/>
    <n v="33390"/>
    <n v="132785"/>
    <n v="71089"/>
    <n v="61696"/>
    <n v="28.4"/>
    <x v="11066"/>
  </r>
  <r>
    <n v="35"/>
    <n v="640"/>
    <n v="5924"/>
    <x v="3"/>
    <x v="6050"/>
    <x v="0"/>
    <n v="16"/>
    <n v="3"/>
    <n v="0"/>
    <n v="5093"/>
    <n v="18823"/>
    <n v="9964"/>
    <n v="8859"/>
    <n v="780.15272902218919"/>
    <x v="436"/>
  </r>
  <r>
    <n v="35"/>
    <n v="640"/>
    <n v="5924"/>
    <x v="3"/>
    <x v="6050"/>
    <x v="1"/>
    <n v="16"/>
    <n v="3"/>
    <n v="0"/>
    <n v="5093"/>
    <n v="18823"/>
    <n v="9964"/>
    <n v="8859"/>
    <n v="780.15272902218919"/>
    <x v="436"/>
  </r>
  <r>
    <n v="35"/>
    <n v="640"/>
    <n v="5924"/>
    <x v="3"/>
    <x v="6050"/>
    <x v="2"/>
    <n v="0"/>
    <n v="0"/>
    <n v="0"/>
    <n v="0"/>
    <n v="0"/>
    <n v="0"/>
    <n v="0"/>
    <n v="0"/>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3F4667-233D-458E-B2C5-7F8070D21008}" name="ptDensityMap"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H3:I40" firstHeaderRow="1" firstDataRow="1" firstDataCol="1" rowPageCount="1" colPageCount="1"/>
  <pivotFields count="15">
    <pivotField numFmtId="166" showAll="0"/>
    <pivotField numFmtId="165" showAll="0"/>
    <pivotField numFmtId="164" showAll="0"/>
    <pivotField axis="axisPage" showAll="0">
      <items count="5">
        <item x="2"/>
        <item x="0"/>
        <item x="1"/>
        <item x="3"/>
        <item t="default"/>
      </items>
    </pivotField>
    <pivotField axis="axisRow" showAll="0">
      <items count="6052">
        <item x="1805"/>
        <item x="3443"/>
        <item x="71"/>
        <item x="1981"/>
        <item x="2424"/>
        <item x="5096"/>
        <item x="3049"/>
        <item x="1684"/>
        <item x="3846"/>
        <item x="3453"/>
        <item x="3062"/>
        <item x="260"/>
        <item x="1812"/>
        <item x="639"/>
        <item x="4121"/>
        <item x="4683"/>
        <item x="5079"/>
        <item x="428"/>
        <item x="1094"/>
        <item x="4690"/>
        <item x="5207"/>
        <item x="4987"/>
        <item x="1500"/>
        <item x="4417"/>
        <item x="2868"/>
        <item x="5355"/>
        <item x="5791"/>
        <item x="3228"/>
        <item x="5676"/>
        <item x="5435"/>
        <item x="2106"/>
        <item x="3639"/>
        <item x="3033"/>
        <item x="6003"/>
        <item x="5727"/>
        <item x="1836"/>
        <item x="1479"/>
        <item x="5103"/>
        <item x="810"/>
        <item x="4175"/>
        <item x="3896"/>
        <item x="3901"/>
        <item x="4314"/>
        <item x="4338"/>
        <item x="631"/>
        <item x="1987"/>
        <item x="5031"/>
        <item x="2908"/>
        <item x="3172"/>
        <item x="1847"/>
        <item x="1984"/>
        <item x="3558"/>
        <item x="650"/>
        <item x="278"/>
        <item x="4402"/>
        <item x="3404"/>
        <item x="964"/>
        <item x="897"/>
        <item x="90"/>
        <item x="5073"/>
        <item x="4364"/>
        <item x="4070"/>
        <item x="723"/>
        <item x="4105"/>
        <item x="1514"/>
        <item x="4107"/>
        <item x="4071"/>
        <item x="1839"/>
        <item x="1833"/>
        <item x="4721"/>
        <item x="1226"/>
        <item x="4715"/>
        <item x="5023"/>
        <item x="5675"/>
        <item x="5816"/>
        <item x="5940"/>
        <item x="5993"/>
        <item x="5779"/>
        <item x="5755"/>
        <item x="1371"/>
        <item x="2829"/>
        <item x="2213"/>
        <item x="4290"/>
        <item x="1068"/>
        <item x="795"/>
        <item x="1244"/>
        <item x="2287"/>
        <item x="2288"/>
        <item x="3826"/>
        <item x="4579"/>
        <item x="5381"/>
        <item x="945"/>
        <item x="942"/>
        <item x="962"/>
        <item x="5038"/>
        <item x="5261"/>
        <item x="357"/>
        <item x="1822"/>
        <item x="3623"/>
        <item x="5358"/>
        <item x="5648"/>
        <item x="5763"/>
        <item x="540"/>
        <item x="5442"/>
        <item x="4897"/>
        <item x="1907"/>
        <item x="5039"/>
        <item x="4088"/>
        <item x="4668"/>
        <item x="3561"/>
        <item x="5432"/>
        <item x="5148"/>
        <item x="3588"/>
        <item x="1396"/>
        <item x="3764"/>
        <item x="1540"/>
        <item x="161"/>
        <item x="2885"/>
        <item x="4242"/>
        <item x="3301"/>
        <item x="3434"/>
        <item x="3510"/>
        <item x="5033"/>
        <item x="391"/>
        <item x="5781"/>
        <item x="4281"/>
        <item x="5996"/>
        <item x="2035"/>
        <item x="5810"/>
        <item x="961"/>
        <item x="4302"/>
        <item x="4335"/>
        <item x="593"/>
        <item x="4612"/>
        <item x="3374"/>
        <item x="5830"/>
        <item x="1215"/>
        <item x="2440"/>
        <item x="4607"/>
        <item x="684"/>
        <item x="969"/>
        <item x="4162"/>
        <item x="2175"/>
        <item x="5721"/>
        <item x="3855"/>
        <item x="3724"/>
        <item x="2091"/>
        <item x="243"/>
        <item x="1315"/>
        <item x="4032"/>
        <item x="1197"/>
        <item x="4682"/>
        <item x="2693"/>
        <item x="4117"/>
        <item x="3957"/>
        <item x="881"/>
        <item x="277"/>
        <item x="279"/>
        <item x="280"/>
        <item x="773"/>
        <item x="5180"/>
        <item x="2519"/>
        <item x="2518"/>
        <item x="4970"/>
        <item x="3980"/>
        <item x="3978"/>
        <item x="2974"/>
        <item x="4962"/>
        <item x="2849"/>
        <item x="286"/>
        <item x="5387"/>
        <item x="4944"/>
        <item x="5266"/>
        <item x="64"/>
        <item x="5016"/>
        <item x="6038"/>
        <item x="1296"/>
        <item x="4416"/>
        <item x="1157"/>
        <item x="5963"/>
        <item x="3306"/>
        <item x="4588"/>
        <item x="5728"/>
        <item x="5634"/>
        <item x="1777"/>
        <item x="2803"/>
        <item x="1816"/>
        <item x="134"/>
        <item x="1774"/>
        <item x="3678"/>
        <item x="4120"/>
        <item x="3843"/>
        <item x="1795"/>
        <item x="3984"/>
        <item x="4035"/>
        <item x="5566"/>
        <item x="3475"/>
        <item x="715"/>
        <item x="3138"/>
        <item x="3126"/>
        <item x="5259"/>
        <item x="4763"/>
        <item x="510"/>
        <item x="3807"/>
        <item x="791"/>
        <item x="831"/>
        <item x="1862"/>
        <item x="1861"/>
        <item x="5827"/>
        <item x="4943"/>
        <item x="2459"/>
        <item x="3452"/>
        <item x="5833"/>
        <item x="5942"/>
        <item x="1173"/>
        <item x="5881"/>
        <item x="5828"/>
        <item x="4212"/>
        <item x="5211"/>
        <item x="2021"/>
        <item x="1107"/>
        <item x="1425"/>
        <item x="5902"/>
        <item x="5899"/>
        <item x="4165"/>
        <item x="3215"/>
        <item x="5649"/>
        <item x="172"/>
        <item x="4168"/>
        <item x="4471"/>
        <item x="4200"/>
        <item x="743"/>
        <item x="3796"/>
        <item x="1471"/>
        <item x="2507"/>
        <item x="5646"/>
        <item x="1599"/>
        <item x="5970"/>
        <item x="4133"/>
        <item x="1580"/>
        <item x="1410"/>
        <item x="3798"/>
        <item x="3703"/>
        <item x="4132"/>
        <item x="4431"/>
        <item x="4616"/>
        <item x="3206"/>
        <item x="672"/>
        <item x="5359"/>
        <item x="689"/>
        <item x="2094"/>
        <item x="407"/>
        <item x="3188"/>
        <item x="1434"/>
        <item x="1835"/>
        <item x="4828"/>
        <item x="4847"/>
        <item x="928"/>
        <item x="5146"/>
        <item x="4977"/>
        <item x="3516"/>
        <item x="3075"/>
        <item x="1926"/>
        <item x="1464"/>
        <item x="3144"/>
        <item x="3719"/>
        <item x="5514"/>
        <item x="82"/>
        <item x="5315"/>
        <item x="4695"/>
        <item x="4730"/>
        <item x="4726"/>
        <item x="1838"/>
        <item x="4411"/>
        <item x="798"/>
        <item x="5018"/>
        <item x="1534"/>
        <item x="716"/>
        <item x="2886"/>
        <item x="5071"/>
        <item x="5854"/>
        <item x="4225"/>
        <item x="5535"/>
        <item x="1059"/>
        <item x="891"/>
        <item x="893"/>
        <item x="1517"/>
        <item x="4246"/>
        <item x="4342"/>
        <item x="2395"/>
        <item x="2394"/>
        <item x="146"/>
        <item x="6022"/>
        <item x="5132"/>
        <item x="5944"/>
        <item x="60"/>
        <item x="1022"/>
        <item x="1025"/>
        <item x="1207"/>
        <item x="2238"/>
        <item x="5298"/>
        <item x="5472"/>
        <item x="281"/>
        <item x="3736"/>
        <item x="927"/>
        <item x="3959"/>
        <item x="1150"/>
        <item x="4193"/>
        <item x="4777"/>
        <item x="1359"/>
        <item x="3553"/>
        <item x="3107"/>
        <item x="3205"/>
        <item x="3071"/>
        <item x="5525"/>
        <item x="2987"/>
        <item x="4919"/>
        <item x="2208"/>
        <item x="3537"/>
        <item x="176"/>
        <item x="3479"/>
        <item x="7"/>
        <item x="437"/>
        <item x="3714"/>
        <item x="1041"/>
        <item x="2894"/>
        <item x="3634"/>
        <item x="4241"/>
        <item x="3653"/>
        <item x="3638"/>
        <item x="3507"/>
        <item x="2446"/>
        <item x="5299"/>
        <item x="3742"/>
        <item x="1081"/>
        <item x="5526"/>
        <item x="5521"/>
        <item x="2251"/>
        <item x="3962"/>
        <item x="3464"/>
        <item x="2434"/>
        <item x="5694"/>
        <item x="352"/>
        <item x="355"/>
        <item x="255"/>
        <item x="2118"/>
        <item x="2066"/>
        <item x="2702"/>
        <item x="778"/>
        <item x="1849"/>
        <item x="3380"/>
        <item x="695"/>
        <item x="4258"/>
        <item x="3649"/>
        <item x="2510"/>
        <item x="2527"/>
        <item x="2528"/>
        <item x="2660"/>
        <item x="633"/>
        <item x="1692"/>
        <item x="2102"/>
        <item x="814"/>
        <item x="1185"/>
        <item x="443"/>
        <item x="1246"/>
        <item x="4618"/>
        <item x="2980"/>
        <item x="2734"/>
        <item x="829"/>
        <item x="3744"/>
        <item x="6032"/>
        <item x="972"/>
        <item x="3072"/>
        <item x="3788"/>
        <item x="124"/>
        <item x="1284"/>
        <item x="5501"/>
        <item x="1125"/>
        <item x="1038"/>
        <item x="1198"/>
        <item x="1199"/>
        <item x="3001"/>
        <item x="2121"/>
        <item x="3626"/>
        <item x="1137"/>
        <item x="380"/>
        <item x="3486"/>
        <item x="1364"/>
        <item x="1463"/>
        <item x="2252"/>
        <item x="869"/>
        <item x="240"/>
        <item x="2464"/>
        <item x="3781"/>
        <item x="4628"/>
        <item x="3269"/>
        <item x="4108"/>
        <item x="3022"/>
        <item x="2511"/>
        <item x="3988"/>
        <item x="5280"/>
        <item x="3546"/>
        <item x="144"/>
        <item x="1624"/>
        <item x="3010"/>
        <item x="3031"/>
        <item x="3019"/>
        <item x="649"/>
        <item x="147"/>
        <item x="1367"/>
        <item x="3169"/>
        <item x="3015"/>
        <item x="2705"/>
        <item x="3108"/>
        <item x="3247"/>
        <item x="1640"/>
        <item x="2111"/>
        <item x="4914"/>
        <item x="3068"/>
        <item x="3122"/>
        <item x="3170"/>
        <item x="4472"/>
        <item x="461"/>
        <item x="4186"/>
        <item x="1033"/>
        <item x="5200"/>
        <item x="2522"/>
        <item x="4700"/>
        <item x="3405"/>
        <item x="3448"/>
        <item x="979"/>
        <item x="3180"/>
        <item x="2759"/>
        <item x="2320"/>
        <item x="2332"/>
        <item x="574"/>
        <item x="2958"/>
        <item x="1633"/>
        <item x="3792"/>
        <item x="3023"/>
        <item x="5371"/>
        <item x="2891"/>
        <item x="3181"/>
        <item x="3137"/>
        <item x="3850"/>
        <item x="926"/>
        <item x="1641"/>
        <item x="2845"/>
        <item x="3603"/>
        <item x="3332"/>
        <item x="5366"/>
        <item x="50"/>
        <item x="48"/>
        <item x="4619"/>
        <item x="1266"/>
        <item x="2949"/>
        <item x="2249"/>
        <item x="674"/>
        <item x="5630"/>
        <item x="5633"/>
        <item x="5631"/>
        <item x="5697"/>
        <item x="5632"/>
        <item x="162"/>
        <item x="5689"/>
        <item x="5507"/>
        <item x="2996"/>
        <item x="3278"/>
        <item x="37"/>
        <item x="1306"/>
        <item x="3152"/>
        <item x="78"/>
        <item x="133"/>
        <item x="1097"/>
        <item x="1394"/>
        <item x="1099"/>
        <item x="1541"/>
        <item x="3738"/>
        <item x="3073"/>
        <item x="2475"/>
        <item x="2481"/>
        <item x="2482"/>
        <item x="1237"/>
        <item x="1188"/>
        <item x="2841"/>
        <item x="3043"/>
        <item x="4044"/>
        <item x="1037"/>
        <item x="1009"/>
        <item x="990"/>
        <item x="2322"/>
        <item x="2840"/>
        <item x="547"/>
        <item x="4493"/>
        <item x="692"/>
        <item x="3034"/>
        <item x="3148"/>
        <item x="5115"/>
        <item x="5654"/>
        <item x="4642"/>
        <item x="5187"/>
        <item x="5102"/>
        <item x="946"/>
        <item x="951"/>
        <item x="2388"/>
        <item x="2512"/>
        <item x="1549"/>
        <item x="2931"/>
        <item x="1399"/>
        <item x="1414"/>
        <item x="3713"/>
        <item x="2244"/>
        <item x="4312"/>
        <item x="3396"/>
        <item x="39"/>
        <item x="43"/>
        <item x="713"/>
        <item x="3076"/>
        <item x="2881"/>
        <item x="393"/>
        <item x="1211"/>
        <item x="2443"/>
        <item x="2444"/>
        <item x="1282"/>
        <item x="1361"/>
        <item x="779"/>
        <item x="2248"/>
        <item x="1421"/>
        <item x="2954"/>
        <item x="2386"/>
        <item x="5709"/>
        <item x="2622"/>
        <item x="4057"/>
        <item x="828"/>
        <item x="832"/>
        <item x="2872"/>
        <item x="2883"/>
        <item x="3779"/>
        <item x="1466"/>
        <item x="2685"/>
        <item x="1019"/>
        <item x="1485"/>
        <item x="1189"/>
        <item x="1286"/>
        <item x="2690"/>
        <item x="1565"/>
        <item x="2765"/>
        <item x="563"/>
        <item x="3110"/>
        <item x="706"/>
        <item x="2961"/>
        <item x="1406"/>
        <item x="3009"/>
        <item x="2993"/>
        <item x="2994"/>
        <item x="1669"/>
        <item x="2760"/>
        <item x="2483"/>
        <item x="2777"/>
        <item x="2770"/>
        <item x="2247"/>
        <item x="2919"/>
        <item x="621"/>
        <item x="2116"/>
        <item x="300"/>
        <item x="114"/>
        <item x="2115"/>
        <item x="2441"/>
        <item x="2442"/>
        <item x="3003"/>
        <item x="156"/>
        <item x="4356"/>
        <item x="4111"/>
        <item x="1206"/>
        <item x="2543"/>
        <item x="1523"/>
        <item x="1257"/>
        <item x="2756"/>
        <item x="3666"/>
        <item x="3906"/>
        <item x="3676"/>
        <item x="3675"/>
        <item x="2555"/>
        <item x="1164"/>
        <item x="1686"/>
        <item x="5533"/>
        <item x="5530"/>
        <item x="562"/>
        <item x="2679"/>
        <item x="4644"/>
        <item x="36"/>
        <item x="2828"/>
        <item x="2447"/>
        <item x="2448"/>
        <item x="2253"/>
        <item x="4227"/>
        <item x="3461"/>
        <item x="3693"/>
        <item x="1144"/>
        <item x="595"/>
        <item x="242"/>
        <item x="3017"/>
        <item x="3485"/>
        <item x="3477"/>
        <item x="993"/>
        <item x="3038"/>
        <item x="580"/>
        <item x="221"/>
        <item x="5419"/>
        <item x="266"/>
        <item x="1131"/>
        <item x="3576"/>
        <item x="3377"/>
        <item x="3254"/>
        <item x="3258"/>
        <item x="3257"/>
        <item x="1404"/>
        <item x="4398"/>
        <item x="3904"/>
        <item x="449"/>
        <item x="432"/>
        <item x="3892"/>
        <item x="559"/>
        <item x="623"/>
        <item x="4840"/>
        <item x="4435"/>
        <item x="653"/>
        <item x="3877"/>
        <item x="680"/>
        <item x="3505"/>
        <item x="9"/>
        <item x="3711"/>
        <item x="700"/>
        <item x="3164"/>
        <item x="1353"/>
        <item x="746"/>
        <item x="1475"/>
        <item x="541"/>
        <item x="4546"/>
        <item x="4429"/>
        <item x="4420"/>
        <item x="1530"/>
        <item x="3249"/>
        <item x="1465"/>
        <item x="2362"/>
        <item x="2363"/>
        <item x="1374"/>
        <item x="5512"/>
        <item x="1401"/>
        <item x="5145"/>
        <item x="4462"/>
        <item x="5579"/>
        <item x="5584"/>
        <item x="2890"/>
        <item x="3275"/>
        <item x="1134"/>
        <item x="5655"/>
        <item x="1034"/>
        <item x="5402"/>
        <item x="5645"/>
        <item x="3436"/>
        <item x="1441"/>
        <item x="2657"/>
        <item x="2223"/>
        <item x="1153"/>
        <item x="1245"/>
        <item x="3804"/>
        <item x="3700"/>
        <item x="2359"/>
        <item x="3026"/>
        <item x="442"/>
        <item x="349"/>
        <item x="3439"/>
        <item x="2710"/>
        <item x="2812"/>
        <item x="5226"/>
        <item x="372"/>
        <item x="3002"/>
        <item x="2053"/>
        <item x="5362"/>
        <item x="1090"/>
        <item x="3717"/>
        <item x="3720"/>
        <item x="3861"/>
        <item x="1499"/>
        <item x="3842"/>
        <item x="76"/>
        <item x="704"/>
        <item x="4090"/>
        <item x="1057"/>
        <item x="520"/>
        <item x="4830"/>
        <item x="3032"/>
        <item x="3037"/>
        <item x="4183"/>
        <item x="5607"/>
        <item x="143"/>
        <item x="1377"/>
        <item x="2349"/>
        <item x="2350"/>
        <item x="2601"/>
        <item x="2600"/>
        <item x="1324"/>
        <item x="1289"/>
        <item x="3673"/>
        <item x="4451"/>
        <item x="3718"/>
        <item x="3329"/>
        <item x="3501"/>
        <item x="3371"/>
        <item x="99"/>
        <item x="5534"/>
        <item x="1622"/>
        <item x="4870"/>
        <item x="4174"/>
        <item x="4152"/>
        <item x="1848"/>
        <item x="3035"/>
        <item x="2635"/>
        <item x="3531"/>
        <item x="2723"/>
        <item x="2539"/>
        <item x="2540"/>
        <item x="3203"/>
        <item x="365"/>
        <item x="994"/>
        <item x="3613"/>
        <item x="3471"/>
        <item x="3939"/>
        <item x="166"/>
        <item x="551"/>
        <item x="2365"/>
        <item x="2364"/>
        <item x="1176"/>
        <item x="889"/>
        <item x="4030"/>
        <item x="160"/>
        <item x="2925"/>
        <item x="3447"/>
        <item x="2404"/>
        <item x="5570"/>
        <item x="4126"/>
        <item x="2884"/>
        <item x="1021"/>
        <item x="5183"/>
        <item x="101"/>
        <item x="310"/>
        <item x="5863"/>
        <item x="3967"/>
        <item x="3827"/>
        <item x="1190"/>
        <item x="2619"/>
        <item x="2882"/>
        <item x="4557"/>
        <item x="4475"/>
        <item x="4964"/>
        <item x="3948"/>
        <item x="3670"/>
        <item x="358"/>
        <item x="4501"/>
        <item x="3884"/>
        <item x="671"/>
        <item x="682"/>
        <item x="5061"/>
        <item x="5082"/>
        <item x="4440"/>
        <item x="656"/>
        <item x="3515"/>
        <item x="977"/>
        <item x="632"/>
        <item x="1084"/>
        <item x="3526"/>
        <item x="965"/>
        <item x="4277"/>
        <item x="431"/>
        <item x="4151"/>
        <item x="821"/>
        <item x="4938"/>
        <item x="898"/>
        <item x="3013"/>
        <item x="1470"/>
        <item x="4214"/>
        <item x="4239"/>
        <item x="4732"/>
        <item x="4678"/>
        <item x="3699"/>
        <item x="614"/>
        <item x="3499"/>
        <item x="4311"/>
        <item x="158"/>
        <item x="1274"/>
        <item x="2097"/>
        <item x="3116"/>
        <item x="3182"/>
        <item x="4401"/>
        <item x="3844"/>
        <item x="224"/>
        <item x="4348"/>
        <item x="4785"/>
        <item x="2126"/>
        <item x="3121"/>
        <item x="4085"/>
        <item x="3685"/>
        <item x="1349"/>
        <item x="4733"/>
        <item x="5015"/>
        <item x="3760"/>
        <item x="3772"/>
        <item x="4484"/>
        <item x="5711"/>
        <item x="4326"/>
        <item x="5532"/>
        <item x="5536"/>
        <item x="892"/>
        <item x="1332"/>
        <item x="866"/>
        <item x="1074"/>
        <item x="1224"/>
        <item x="1379"/>
        <item x="2150"/>
        <item x="1452"/>
        <item x="1273"/>
        <item x="3498"/>
        <item x="3555"/>
        <item x="66"/>
        <item x="2880"/>
        <item x="4688"/>
        <item x="2220"/>
        <item x="756"/>
        <item x="521"/>
        <item x="960"/>
        <item x="1454"/>
        <item x="1506"/>
        <item x="3135"/>
        <item x="3451"/>
        <item x="617"/>
        <item x="764"/>
        <item x="2103"/>
        <item x="164"/>
        <item x="169"/>
        <item x="1702"/>
        <item x="5523"/>
        <item x="860"/>
        <item x="3421"/>
        <item x="901"/>
        <item x="1982"/>
        <item x="35"/>
        <item x="4217"/>
        <item x="825"/>
        <item x="3565"/>
        <item x="1432"/>
        <item x="933"/>
        <item x="3456"/>
        <item x="3264"/>
        <item x="3109"/>
        <item x="2564"/>
        <item x="2563"/>
        <item x="3266"/>
        <item x="2935"/>
        <item x="1249"/>
        <item x="2367"/>
        <item x="3066"/>
        <item x="4485"/>
        <item x="2659"/>
        <item x="1362"/>
        <item x="3583"/>
        <item x="837"/>
        <item x="824"/>
        <item x="1154"/>
        <item x="2017"/>
        <item x="3303"/>
        <item x="92"/>
        <item x="1947"/>
        <item x="2536"/>
        <item x="2537"/>
        <item x="2744"/>
        <item x="2772"/>
        <item x="2823"/>
        <item x="2624"/>
        <item x="2985"/>
        <item x="2937"/>
        <item x="853"/>
        <item x="2145"/>
        <item x="3292"/>
        <item x="1352"/>
        <item x="5722"/>
        <item x="2676"/>
        <item x="4436"/>
        <item x="4915"/>
        <item x="1263"/>
        <item x="3285"/>
        <item x="1546"/>
        <item x="4480"/>
        <item x="5959"/>
        <item x="3424"/>
        <item x="4084"/>
        <item x="5254"/>
        <item x="4538"/>
        <item x="3338"/>
        <item x="2218"/>
        <item x="2028"/>
        <item x="2187"/>
        <item x="2707"/>
        <item x="1141"/>
        <item x="2234"/>
        <item x="3163"/>
        <item x="2955"/>
        <item x="2836"/>
        <item x="1694"/>
        <item x="5157"/>
        <item x="2382"/>
        <item x="1615"/>
        <item x="4717"/>
        <item x="5391"/>
        <item x="4657"/>
        <item x="4863"/>
        <item x="2938"/>
        <item x="4928"/>
        <item x="2216"/>
        <item x="2217"/>
        <item x="2435"/>
        <item x="1609"/>
        <item x="46"/>
        <item x="576"/>
        <item x="2726"/>
        <item x="1734"/>
        <item x="3328"/>
        <item x="2684"/>
        <item x="3983"/>
        <item x="3968"/>
        <item x="1918"/>
        <item x="2018"/>
        <item x="3195"/>
        <item x="5294"/>
        <item x="2939"/>
        <item x="3251"/>
        <item x="3226"/>
        <item x="3220"/>
        <item x="4180"/>
        <item x="5404"/>
        <item x="104"/>
        <item x="2893"/>
        <item x="5461"/>
        <item x="5264"/>
        <item x="822"/>
        <item x="11"/>
        <item x="2534"/>
        <item x="2535"/>
        <item x="30"/>
        <item x="753"/>
        <item x="271"/>
        <item x="3707"/>
        <item x="3201"/>
        <item x="536"/>
        <item x="5427"/>
        <item x="5412"/>
        <item x="789"/>
        <item x="787"/>
        <item x="4094"/>
        <item x="666"/>
        <item x="2815"/>
        <item x="2515"/>
        <item x="2876"/>
        <item x="2407"/>
        <item x="2408"/>
        <item x="4836"/>
        <item x="1023"/>
        <item x="4893"/>
        <item x="2906"/>
        <item x="2799"/>
        <item x="2366"/>
        <item x="4972"/>
        <item x="5047"/>
        <item x="1482"/>
        <item x="3556"/>
        <item x="5576"/>
        <item x="5345"/>
        <item x="3089"/>
        <item x="2202"/>
        <item x="1006"/>
        <item x="5719"/>
        <item x="2541"/>
        <item x="2542"/>
        <item x="6040"/>
        <item x="487"/>
        <item x="2167"/>
        <item x="3797"/>
        <item x="149"/>
        <item x="12"/>
        <item x="5386"/>
        <item x="5057"/>
        <item x="1799"/>
        <item x="2854"/>
        <item x="941"/>
        <item x="1498"/>
        <item x="1571"/>
        <item x="3244"/>
        <item x="890"/>
        <item x="2431"/>
        <item x="1053"/>
        <item x="1113"/>
        <item x="1484"/>
        <item x="1974"/>
        <item x="2846"/>
        <item x="330"/>
        <item x="5322"/>
        <item x="596"/>
        <item x="2733"/>
        <item x="4340"/>
        <item x="4091"/>
        <item x="2771"/>
        <item x="5589"/>
        <item x="5130"/>
        <item x="3214"/>
        <item x="5669"/>
        <item x="5671"/>
        <item x="2232"/>
        <item x="95"/>
        <item x="1763"/>
        <item x="289"/>
        <item x="311"/>
        <item x="4171"/>
        <item x="3407"/>
        <item x="366"/>
        <item x="1989"/>
        <item x="2959"/>
        <item x="485"/>
        <item x="1402"/>
        <item x="1417"/>
        <item x="3869"/>
        <item x="2327"/>
        <item x="2328"/>
        <item x="1497"/>
        <item x="3042"/>
        <item x="3317"/>
        <item x="3166"/>
        <item x="4755"/>
        <item x="2716"/>
        <item x="3193"/>
        <item x="5106"/>
        <item x="1051"/>
        <item x="766"/>
        <item x="1970"/>
        <item x="1973"/>
        <item x="3800"/>
        <item x="4404"/>
        <item x="1430"/>
        <item x="3604"/>
        <item x="302"/>
        <item x="2864"/>
        <item x="2943"/>
        <item x="2602"/>
        <item x="3021"/>
        <item x="2470"/>
        <item x="2471"/>
        <item x="3550"/>
        <item x="760"/>
        <item x="5240"/>
        <item x="5465"/>
        <item x="2568"/>
        <item x="2569"/>
        <item x="2242"/>
        <item x="2709"/>
        <item x="4845"/>
        <item x="2997"/>
        <item x="4758"/>
        <item x="4129"/>
        <item x="4122"/>
        <item x="4529"/>
        <item x="4260"/>
        <item x="2762"/>
        <item x="2649"/>
        <item x="5777"/>
        <item x="1720"/>
        <item x="1846"/>
        <item x="1824"/>
        <item x="2811"/>
        <item x="5600"/>
        <item x="5704"/>
        <item x="5651"/>
        <item x="1087"/>
        <item x="5302"/>
        <item x="2104"/>
        <item x="1312"/>
        <item x="3470"/>
        <item x="2914"/>
        <item x="13"/>
        <item x="1138"/>
        <item x="1886"/>
        <item x="2142"/>
        <item x="924"/>
        <item x="4620"/>
        <item x="1477"/>
        <item x="2715"/>
        <item x="2636"/>
        <item x="5099"/>
        <item x="342"/>
        <item x="1486"/>
        <item x="359"/>
        <item x="200"/>
        <item x="2764"/>
        <item x="97"/>
        <item x="3766"/>
        <item x="1008"/>
        <item x="1227"/>
        <item x="577"/>
        <item x="1373"/>
        <item x="5758"/>
        <item x="2000"/>
        <item x="1637"/>
        <item x="5174"/>
        <item x="4957"/>
        <item x="4926"/>
        <item x="4575"/>
        <item x="1326"/>
        <item x="5265"/>
        <item x="1815"/>
        <item x="84"/>
        <item x="1511"/>
        <item x="2119"/>
        <item x="5818"/>
        <item x="5837"/>
        <item x="5784"/>
        <item x="5812"/>
        <item x="4811"/>
        <item x="5429"/>
        <item x="4467"/>
        <item x="1357"/>
        <item x="4776"/>
        <item x="4826"/>
        <item x="5780"/>
        <item x="5184"/>
        <item x="1898"/>
        <item x="201"/>
        <item x="1663"/>
        <item x="1877"/>
        <item x="5723"/>
        <item x="4640"/>
        <item x="1424"/>
        <item x="5834"/>
        <item x="5822"/>
        <item x="718"/>
        <item x="396"/>
        <item x="2036"/>
        <item x="3775"/>
        <item x="807"/>
        <item x="1165"/>
        <item x="527"/>
        <item x="2740"/>
        <item x="2479"/>
        <item x="3213"/>
        <item x="81"/>
        <item x="3359"/>
        <item x="2230"/>
        <item x="3141"/>
        <item x="884"/>
        <item x="3496"/>
        <item x="3762"/>
        <item x="719"/>
        <item x="1355"/>
        <item x="4017"/>
        <item x="742"/>
        <item x="3428"/>
        <item x="3457"/>
        <item x="3431"/>
        <item x="3721"/>
        <item x="5906"/>
        <item x="1917"/>
        <item x="4551"/>
        <item x="4119"/>
        <item x="4043"/>
        <item x="5691"/>
        <item x="5611"/>
        <item x="5617"/>
        <item x="5620"/>
        <item x="5513"/>
        <item x="5166"/>
        <item x="5447"/>
        <item x="4770"/>
        <item x="5282"/>
        <item x="5223"/>
        <item x="4178"/>
        <item x="5220"/>
        <item x="5678"/>
        <item x="1893"/>
        <item x="2629"/>
        <item x="309"/>
        <item x="4691"/>
        <item x="5466"/>
        <item x="4569"/>
        <item x="5324"/>
        <item x="3527"/>
        <item x="2465"/>
        <item x="5043"/>
        <item x="5696"/>
        <item x="4948"/>
        <item x="4753"/>
        <item x="4858"/>
        <item x="5319"/>
        <item x="4832"/>
        <item x="4378"/>
        <item x="5374"/>
        <item x="1102"/>
        <item x="5218"/>
        <item x="2222"/>
        <item x="535"/>
        <item x="5798"/>
        <item x="207"/>
        <item x="5680"/>
        <item x="2783"/>
        <item x="5587"/>
        <item x="5590"/>
        <item x="3351"/>
        <item x="930"/>
        <item x="3819"/>
        <item x="5284"/>
        <item x="697"/>
        <item x="5448"/>
        <item x="5754"/>
        <item x="5333"/>
        <item x="4784"/>
        <item x="4737"/>
        <item x="4743"/>
        <item x="1882"/>
        <item x="4971"/>
        <item x="628"/>
        <item x="2064"/>
        <item x="588"/>
        <item x="1790"/>
        <item x="4080"/>
        <item x="4534"/>
        <item x="2307"/>
        <item x="4055"/>
        <item x="3915"/>
        <item x="3079"/>
        <item x="4735"/>
        <item x="5493"/>
        <item x="1876"/>
        <item x="1825"/>
        <item x="3916"/>
        <item x="1857"/>
        <item x="1866"/>
        <item x="1062"/>
        <item x="1587"/>
        <item x="1942"/>
        <item x="1945"/>
        <item x="2778"/>
        <item x="3813"/>
        <item x="529"/>
        <item x="472"/>
        <item x="6012"/>
        <item x="6015"/>
        <item x="6016"/>
        <item x="1385"/>
        <item x="3134"/>
        <item x="984"/>
        <item x="484"/>
        <item x="2609"/>
        <item x="2611"/>
        <item x="2298"/>
        <item x="2299"/>
        <item x="5871"/>
        <item x="5903"/>
        <item x="5212"/>
        <item x="3069"/>
        <item x="3092"/>
        <item x="3087"/>
        <item x="5388"/>
        <item x="4021"/>
        <item x="3410"/>
        <item x="3525"/>
        <item x="3319"/>
        <item x="424"/>
        <item x="5141"/>
        <item x="185"/>
        <item x="1739"/>
        <item x="2050"/>
        <item x="2779"/>
        <item x="4067"/>
        <item x="436"/>
        <item x="5260"/>
        <item x="1200"/>
        <item x="4270"/>
        <item x="4441"/>
        <item x="3657"/>
        <item x="2972"/>
        <item x="5278"/>
        <item x="3490"/>
        <item x="2315"/>
        <item x="5652"/>
        <item x="2261"/>
        <item x="100"/>
        <item x="876"/>
        <item x="3617"/>
        <item x="1347"/>
        <item x="2056"/>
        <item x="4066"/>
        <item x="4064"/>
        <item x="4660"/>
        <item x="2059"/>
        <item x="1783"/>
        <item x="2042"/>
        <item x="4766"/>
        <item x="72"/>
        <item x="1768"/>
        <item x="4848"/>
        <item x="3573"/>
        <item x="3344"/>
        <item x="2632"/>
        <item x="2628"/>
        <item x="1365"/>
        <item x="4460"/>
        <item x="1209"/>
        <item x="1461"/>
        <item x="3856"/>
        <item x="598"/>
        <item x="2588"/>
        <item x="2589"/>
        <item x="3491"/>
        <item x="3854"/>
        <item x="4377"/>
        <item x="1664"/>
        <item x="1678"/>
        <item x="1295"/>
        <item x="1299"/>
        <item x="3488"/>
        <item x="1238"/>
        <item x="28"/>
        <item x="1318"/>
        <item x="1687"/>
        <item x="3252"/>
        <item x="2267"/>
        <item x="2266"/>
        <item x="173"/>
        <item x="1985"/>
        <item x="2256"/>
        <item x="5209"/>
        <item x="2769"/>
        <item x="4195"/>
        <item x="488"/>
        <item x="4127"/>
        <item x="3911"/>
        <item x="3330"/>
        <item x="3151"/>
        <item x="2045"/>
        <item x="3902"/>
        <item x="2571"/>
        <item x="2572"/>
        <item x="234"/>
        <item x="827"/>
        <item x="3528"/>
        <item x="4922"/>
        <item x="1518"/>
        <item x="4308"/>
        <item x="579"/>
        <item x="5594"/>
        <item x="5598"/>
        <item x="1504"/>
        <item x="2918"/>
        <item x="792"/>
        <item x="2583"/>
        <item x="4028"/>
        <item x="555"/>
        <item x="3859"/>
        <item x="501"/>
        <item x="607"/>
        <item x="2445"/>
        <item x="4222"/>
        <item x="3895"/>
        <item x="329"/>
        <item x="334"/>
        <item x="1515"/>
        <item x="3184"/>
        <item x="497"/>
        <item x="5065"/>
        <item x="4937"/>
        <item x="6009"/>
        <item x="1526"/>
        <item x="748"/>
        <item x="3459"/>
        <item x="3860"/>
        <item x="683"/>
        <item x="2664"/>
        <item x="4257"/>
        <item x="4102"/>
        <item x="664"/>
        <item x="4344"/>
        <item x="2654"/>
        <item x="1017"/>
        <item x="3820"/>
        <item x="3661"/>
        <item x="222"/>
        <item x="293"/>
        <item x="115"/>
        <item x="3054"/>
        <item x="896"/>
        <item x="2189"/>
        <item x="4167"/>
        <item x="1781"/>
        <item x="2610"/>
        <item x="1333"/>
        <item x="647"/>
        <item x="3898"/>
        <item x="5540"/>
        <item x="5947"/>
        <item x="5700"/>
        <item x="5360"/>
        <item x="4756"/>
        <item x="4958"/>
        <item x="4677"/>
        <item x="4802"/>
        <item x="3559"/>
        <item x="4384"/>
        <item x="4011"/>
        <item x="5770"/>
        <item x="4985"/>
        <item x="2667"/>
        <item x="323"/>
        <item x="3644"/>
        <item x="1101"/>
        <item x="2154"/>
        <item x="2032"/>
        <item x="2731"/>
        <item x="2913"/>
        <item x="3036"/>
        <item x="4130"/>
        <item x="3044"/>
        <item x="1192"/>
        <item x="3440"/>
        <item x="759"/>
        <item x="3468"/>
        <item x="3465"/>
        <item x="1458"/>
        <item x="327"/>
        <item x="772"/>
        <item x="2698"/>
        <item x="2704"/>
        <item x="3907"/>
        <item x="3853"/>
        <item x="2462"/>
        <item x="3777"/>
        <item x="4012"/>
        <item x="1867"/>
        <item x="3890"/>
        <item x="2907"/>
        <item x="4676"/>
        <item x="2655"/>
        <item x="3652"/>
        <item x="218"/>
        <item x="3207"/>
        <item x="3296"/>
        <item x="4046"/>
        <item x="3659"/>
        <item x="4087"/>
        <item x="6021"/>
        <item x="347"/>
        <item x="1408"/>
        <item x="373"/>
        <item x="740"/>
        <item x="4216"/>
        <item x="4507"/>
        <item x="4521"/>
        <item x="4780"/>
        <item x="3104"/>
        <item x="5418"/>
        <item x="140"/>
        <item x="112"/>
        <item x="4118"/>
        <item x="4488"/>
        <item x="2926"/>
        <item x="4333"/>
        <item x="5554"/>
        <item x="157"/>
        <item x="561"/>
        <item x="849"/>
        <item x="2141"/>
        <item x="2156"/>
        <item x="3112"/>
        <item x="3125"/>
        <item x="3745"/>
        <item x="2134"/>
        <item x="121"/>
        <item x="1267"/>
        <item x="3903"/>
        <item x="5372"/>
        <item x="339"/>
        <item x="3930"/>
        <item x="3910"/>
        <item x="3936"/>
        <item x="2105"/>
        <item x="2101"/>
        <item x="4075"/>
        <item x="2290"/>
        <item x="1398"/>
        <item x="296"/>
        <item x="2626"/>
        <item x="3041"/>
        <item x="2547"/>
        <item x="2548"/>
        <item x="1771"/>
        <item x="2164"/>
        <item x="2166"/>
        <item x="2165"/>
        <item x="4487"/>
        <item x="348"/>
        <item x="603"/>
        <item x="3222"/>
        <item x="1182"/>
        <item x="1320"/>
        <item x="6044"/>
        <item x="709"/>
        <item x="4196"/>
        <item x="4455"/>
        <item x="2197"/>
        <item x="1858"/>
        <item x="1865"/>
        <item x="2173"/>
        <item x="1448"/>
        <item x="1503"/>
        <item x="5873"/>
        <item x="4261"/>
        <item x="3755"/>
        <item x="2302"/>
        <item x="2303"/>
        <item x="2194"/>
        <item x="1612"/>
        <item x="2240"/>
        <item x="1627"/>
        <item x="4065"/>
        <item x="1733"/>
        <item x="1545"/>
        <item x="2138"/>
        <item x="5699"/>
        <item x="73"/>
        <item x="4391"/>
        <item x="208"/>
        <item x="4009"/>
        <item x="4005"/>
        <item x="1646"/>
        <item x="3735"/>
        <item x="1754"/>
        <item x="4646"/>
        <item x="4502"/>
        <item x="992"/>
        <item x="2648"/>
        <item x="2521"/>
        <item x="2353"/>
        <item x="5197"/>
        <item x="3444"/>
        <item x="3442"/>
        <item x="3432"/>
        <item x="3430"/>
        <item x="2193"/>
        <item x="2162"/>
        <item x="69"/>
        <item x="3308"/>
        <item x="5287"/>
        <item x="4821"/>
        <item x="5195"/>
        <item x="5382"/>
        <item x="2098"/>
        <item x="4659"/>
        <item x="4574"/>
        <item x="4567"/>
        <item x="2384"/>
        <item x="1066"/>
        <item x="2113"/>
        <item x="1603"/>
        <item x="5171"/>
        <item x="4795"/>
        <item x="2015"/>
        <item x="3385"/>
        <item x="1455"/>
        <item x="2782"/>
        <item x="1543"/>
        <item x="4942"/>
        <item x="2037"/>
        <item x="2785"/>
        <item x="4829"/>
        <item x="1666"/>
        <item x="1136"/>
        <item x="1488"/>
        <item x="2662"/>
        <item x="1122"/>
        <item x="308"/>
        <item x="688"/>
        <item x="703"/>
        <item x="3262"/>
        <item x="3435"/>
        <item x="1496"/>
        <item x="5138"/>
        <item x="3472"/>
        <item x="5257"/>
        <item x="5292"/>
        <item x="362"/>
        <item x="5054"/>
        <item x="479"/>
        <item x="1595"/>
        <item x="2057"/>
        <item x="4983"/>
        <item x="1625"/>
        <item x="2079"/>
        <item x="1993"/>
        <item x="1693"/>
        <item x="5850"/>
        <item x="5167"/>
        <item x="2612"/>
        <item x="2613"/>
        <item x="1439"/>
        <item x="1308"/>
        <item x="4520"/>
        <item x="4558"/>
        <item x="4545"/>
        <item x="426"/>
        <item x="5064"/>
        <item x="1856"/>
        <item x="2335"/>
        <item x="4851"/>
        <item x="4086"/>
        <item x="2821"/>
        <item x="5745"/>
        <item x="5761"/>
        <item x="5861"/>
        <item x="3063"/>
        <item x="1067"/>
        <item x="1776"/>
        <item x="1775"/>
        <item x="4173"/>
        <item x="886"/>
        <item x="4904"/>
        <item x="811"/>
        <item x="5981"/>
        <item x="4788"/>
        <item x="956"/>
        <item x="2289"/>
        <item x="1202"/>
        <item x="2546"/>
        <item x="2341"/>
        <item x="3482"/>
        <item x="460"/>
        <item x="264"/>
        <item x="834"/>
        <item x="2392"/>
        <item x="4664"/>
        <item x="879"/>
        <item x="882"/>
        <item x="452"/>
        <item x="3386"/>
        <item x="3155"/>
        <item x="420"/>
        <item x="620"/>
        <item x="241"/>
        <item x="108"/>
        <item x="403"/>
        <item x="4006"/>
        <item x="1460"/>
        <item x="259"/>
        <item x="458"/>
        <item x="6048"/>
        <item x="815"/>
        <item x="256"/>
        <item x="1175"/>
        <item x="5104"/>
        <item x="4947"/>
        <item x="3242"/>
        <item x="797"/>
        <item x="5549"/>
        <item x="382"/>
        <item x="3753"/>
        <item x="4166"/>
        <item x="3970"/>
        <item x="4403"/>
        <item x="3196"/>
        <item x="5364"/>
        <item x="4706"/>
        <item x="1265"/>
        <item x="2436"/>
        <item x="3710"/>
        <item x="316"/>
        <item x="2877"/>
        <item x="4924"/>
        <item x="3227"/>
        <item x="4968"/>
        <item x="4592"/>
        <item x="5323"/>
        <item x="155"/>
        <item x="2405"/>
        <item x="2406"/>
        <item x="2055"/>
        <item x="4542"/>
        <item x="1217"/>
        <item x="5094"/>
        <item x="5072"/>
        <item x="414"/>
        <item x="5937"/>
        <item x="2658"/>
        <item x="4647"/>
        <item x="5003"/>
        <item x="55"/>
        <item x="4042"/>
        <item x="4492"/>
        <item x="480"/>
        <item x="3849"/>
        <item x="3893"/>
        <item x="3655"/>
        <item x="3117"/>
        <item x="5424"/>
        <item x="75"/>
        <item x="4532"/>
        <item x="5499"/>
        <item x="2478"/>
        <item x="4234"/>
        <item x="506"/>
        <item x="504"/>
        <item x="573"/>
        <item x="2317"/>
        <item x="5855"/>
        <item x="4994"/>
        <item x="5547"/>
        <item x="727"/>
        <item x="350"/>
        <item x="699"/>
        <item x="1764"/>
        <item x="1596"/>
        <item x="4896"/>
        <item x="3150"/>
        <item x="3199"/>
        <item x="5109"/>
        <item x="4929"/>
        <item x="4900"/>
        <item x="3236"/>
        <item x="912"/>
        <item x="4010"/>
        <item x="2566"/>
        <item x="2565"/>
        <item x="2567"/>
        <item x="3570"/>
        <item x="1478"/>
        <item x="694"/>
        <item x="784"/>
        <item x="1356"/>
        <item x="237"/>
        <item x="2631"/>
        <item x="2617"/>
        <item x="336"/>
        <item x="3974"/>
        <item x="4769"/>
        <item x="4925"/>
        <item x="1319"/>
        <item x="4841"/>
        <item x="5407"/>
        <item x="3615"/>
        <item x="2758"/>
        <item x="356"/>
        <item x="4910"/>
        <item x="2065"/>
        <item x="1077"/>
        <item x="5692"/>
        <item x="968"/>
        <item x="3548"/>
        <item x="785"/>
        <item x="2652"/>
        <item x="1528"/>
        <item x="1536"/>
        <item x="2331"/>
        <item x="4807"/>
        <item x="1716"/>
        <item x="1712"/>
        <item x="1688"/>
        <item x="4329"/>
        <item x="2990"/>
        <item x="2824"/>
        <item x="1219"/>
        <item x="1000"/>
        <item x="4689"/>
        <item x="4786"/>
        <item x="4779"/>
        <item x="322"/>
        <item x="3776"/>
        <item x="4243"/>
        <item x="1250"/>
        <item x="5128"/>
        <item x="408"/>
        <item x="3391"/>
        <item x="511"/>
        <item x="2973"/>
        <item x="1423"/>
        <item x="2570"/>
        <item x="903"/>
        <item x="4201"/>
        <item x="2970"/>
        <item x="1841"/>
        <item x="3632"/>
        <item x="4634"/>
        <item x="693"/>
        <item x="2728"/>
        <item x="4708"/>
        <item x="781"/>
        <item x="1046"/>
        <item x="3722"/>
        <item x="3972"/>
        <item x="4002"/>
        <item x="1159"/>
        <item x="2250"/>
        <item x="1100"/>
        <item x="1064"/>
        <item x="1577"/>
        <item x="1029"/>
        <item x="1468"/>
        <item x="3759"/>
        <item x="165"/>
        <item x="3554"/>
        <item x="1662"/>
        <item x="3492"/>
        <item x="5228"/>
        <item x="263"/>
        <item x="1568"/>
        <item x="5840"/>
        <item x="1444"/>
        <item x="2651"/>
        <item x="732"/>
        <item x="1668"/>
        <item x="5706"/>
        <item x="2109"/>
        <item x="2308"/>
        <item x="2309"/>
        <item x="5864"/>
        <item x="1557"/>
        <item x="2703"/>
        <item x="2870"/>
        <item x="3238"/>
        <item x="2673"/>
        <item x="4001"/>
        <item x="2159"/>
        <item x="3672"/>
        <item x="2457"/>
        <item x="2458"/>
        <item x="1375"/>
        <item x="729"/>
        <item x="1520"/>
        <item x="3519"/>
        <item x="413"/>
        <item x="3712"/>
        <item x="2148"/>
        <item x="2149"/>
        <item x="1798"/>
        <item x="2848"/>
        <item x="5516"/>
        <item x="4996"/>
        <item x="2784"/>
        <item x="1011"/>
        <item x="846"/>
        <item x="2186"/>
        <item x="3295"/>
        <item x="3221"/>
        <item x="4617"/>
        <item x="4522"/>
        <item x="5001"/>
        <item x="2727"/>
        <item x="2100"/>
        <item x="4952"/>
        <item x="982"/>
        <item x="983"/>
        <item x="3927"/>
        <item x="4159"/>
        <item x="4190"/>
        <item x="5354"/>
        <item x="88"/>
        <item x="5394"/>
        <item x="3190"/>
        <item x="3814"/>
        <item x="5050"/>
        <item x="1271"/>
        <item x="4699"/>
        <item x="1383"/>
        <item x="5300"/>
        <item x="2579"/>
        <item x="2578"/>
        <item x="2788"/>
        <item x="1252"/>
        <item x="1391"/>
        <item x="1005"/>
        <item x="5443"/>
        <item x="1325"/>
        <item x="4161"/>
        <item x="2225"/>
        <item x="1287"/>
        <item x="3518"/>
        <item x="2231"/>
        <item x="2271"/>
        <item x="2983"/>
        <item x="2556"/>
        <item x="5370"/>
        <item x="2096"/>
        <item x="3752"/>
        <item x="2039"/>
        <item x="4791"/>
        <item x="2898"/>
        <item x="6042"/>
        <item x="5626"/>
        <item x="5868"/>
        <item x="3311"/>
        <item x="4949"/>
        <item x="626"/>
        <item x="5433"/>
        <item x="5693"/>
        <item x="4422"/>
        <item x="5509"/>
        <item x="5117"/>
        <item x="5824"/>
        <item x="5124"/>
        <item x="5245"/>
        <item x="2844"/>
        <item x="5504"/>
        <item x="4810"/>
        <item x="5126"/>
        <item x="4379"/>
        <item x="402"/>
        <item x="3837"/>
        <item x="3698"/>
        <item x="3640"/>
        <item x="5674"/>
        <item x="5677"/>
        <item x="2711"/>
        <item x="2822"/>
        <item x="5403"/>
        <item x="4907"/>
        <item x="5804"/>
        <item x="1647"/>
        <item x="3791"/>
        <item x="4722"/>
        <item x="3441"/>
        <item x="4754"/>
        <item x="5670"/>
        <item x="823"/>
        <item x="3560"/>
        <item x="5393"/>
        <item x="5135"/>
        <item x="3310"/>
        <item x="3234"/>
        <item x="1538"/>
        <item x="5140"/>
        <item x="2732"/>
        <item x="217"/>
        <item x="220"/>
        <item x="49"/>
        <item x="450"/>
        <item x="3601"/>
        <item x="4927"/>
        <item x="5452"/>
        <item x="4760"/>
        <item x="1539"/>
        <item x="3077"/>
        <item x="2947"/>
        <item x="3445"/>
        <item x="1667"/>
        <item x="1294"/>
        <item x="2239"/>
        <item x="3523"/>
        <item x="3524"/>
        <item x="1223"/>
        <item x="1590"/>
        <item x="1058"/>
        <item x="3697"/>
        <item x="1635"/>
        <item x="2333"/>
        <item x="2438"/>
        <item x="2439"/>
        <item x="5580"/>
        <item x="4211"/>
        <item x="2199"/>
        <item x="5581"/>
        <item x="955"/>
        <item x="2737"/>
        <item x="2212"/>
        <item x="1331"/>
        <item x="2229"/>
        <item x="5357"/>
        <item x="2604"/>
        <item x="2294"/>
        <item x="374"/>
        <item x="5562"/>
        <item x="4003"/>
        <item x="1419"/>
        <item x="3909"/>
        <item x="152"/>
        <item x="4796"/>
        <item x="3142"/>
        <item x="948"/>
        <item x="3729"/>
        <item x="5"/>
        <item x="5574"/>
        <item x="210"/>
        <item x="430"/>
        <item x="2427"/>
        <item x="4036"/>
        <item x="3596"/>
        <item x="514"/>
        <item x="1247"/>
        <item x="5225"/>
        <item x="4662"/>
        <item x="2516"/>
        <item x="783"/>
        <item x="5596"/>
        <item x="3260"/>
        <item x="110"/>
        <item x="3728"/>
        <item x="3725"/>
        <item x="856"/>
        <item x="859"/>
        <item x="385"/>
        <item x="2971"/>
        <item x="5595"/>
        <item x="2739"/>
        <item x="2360"/>
        <item x="3867"/>
        <item x="2432"/>
        <item x="2467"/>
        <item x="2323"/>
        <item x="2325"/>
        <item x="2326"/>
        <item x="2263"/>
        <item x="1143"/>
        <item x="1429"/>
        <item x="2449"/>
        <item x="163"/>
        <item x="3765"/>
        <item x="995"/>
        <item x="1105"/>
        <item x="3830"/>
        <item x="6005"/>
        <item x="388"/>
        <item x="1204"/>
        <item x="864"/>
        <item x="4781"/>
        <item x="774"/>
        <item x="1298"/>
        <item x="2454"/>
        <item x="1519"/>
        <item x="5643"/>
        <item x="5647"/>
        <item x="2853"/>
        <item x="1014"/>
        <item x="464"/>
        <item x="4598"/>
        <item x="804"/>
        <item x="1278"/>
        <item x="2936"/>
        <item x="4395"/>
        <item x="3662"/>
        <item x="3650"/>
        <item x="3574"/>
        <item x="500"/>
        <item x="22"/>
        <item x="5571"/>
        <item x="5575"/>
        <item x="1803"/>
        <item x="1248"/>
        <item x="4636"/>
        <item x="1796"/>
        <item x="2773"/>
        <item x="2763"/>
        <item x="5666"/>
        <item x="2146"/>
        <item x="2147"/>
        <item x="2923"/>
        <item x="2312"/>
        <item x="2761"/>
        <item x="2007"/>
        <item x="2319"/>
        <item x="1438"/>
        <item x="94"/>
        <item x="3886"/>
        <item x="4613"/>
        <item x="4210"/>
        <item x="569"/>
        <item x="3123"/>
        <item x="667"/>
        <item x="5445"/>
        <item x="2455"/>
        <item x="4135"/>
        <item x="4148"/>
        <item x="4223"/>
        <item x="3217"/>
        <item x="2905"/>
        <item x="4882"/>
        <item x="38"/>
        <item x="2694"/>
        <item x="2494"/>
        <item x="5577"/>
        <item x="5593"/>
        <item x="427"/>
        <item x="1558"/>
        <item x="1998"/>
        <item x="465"/>
        <item x="2137"/>
        <item x="5356"/>
        <item x="5591"/>
        <item x="5650"/>
        <item x="103"/>
        <item x="5537"/>
        <item x="5569"/>
        <item x="5599"/>
        <item x="5701"/>
        <item x="5604"/>
        <item x="5733"/>
        <item x="5592"/>
        <item x="3732"/>
        <item x="233"/>
        <item x="236"/>
        <item x="5582"/>
        <item x="6008"/>
        <item x="2027"/>
        <item x="5556"/>
        <item x="2456"/>
        <item x="5517"/>
        <item x="4945"/>
        <item x="1579"/>
        <item x="5527"/>
        <item x="1780"/>
        <item x="5663"/>
        <item x="1808"/>
        <item x="2504"/>
        <item x="673"/>
        <item x="4553"/>
        <item x="2736"/>
        <item x="1291"/>
        <item x="3599"/>
        <item x="4555"/>
        <item x="4772"/>
        <item x="4605"/>
        <item x="5029"/>
        <item x="4504"/>
        <item x="2865"/>
        <item x="2767"/>
        <item x="4877"/>
        <item x="3705"/>
        <item x="4434"/>
        <item x="3883"/>
        <item x="5769"/>
        <item x="4709"/>
        <item x="4264"/>
        <item x="800"/>
        <item x="978"/>
        <item x="5949"/>
        <item x="2383"/>
        <item x="5935"/>
        <item x="1542"/>
        <item x="1959"/>
        <item x="1954"/>
        <item x="4313"/>
        <item x="4423"/>
        <item x="3530"/>
        <item x="5528"/>
        <item x="1"/>
        <item x="0"/>
        <item x="107"/>
        <item x="3660"/>
        <item x="2480"/>
        <item x="669"/>
        <item x="406"/>
        <item x="5272"/>
        <item x="2486"/>
        <item x="3140"/>
        <item x="5205"/>
        <item x="5161"/>
        <item x="5077"/>
        <item x="5491"/>
        <item x="3799"/>
        <item x="1305"/>
        <item x="1564"/>
        <item x="1440"/>
        <item x="1386"/>
        <item x="410"/>
        <item x="2314"/>
        <item x="3157"/>
        <item x="1644"/>
        <item x="1490"/>
        <item x="3734"/>
        <item x="4710"/>
        <item x="2641"/>
        <item x="2813"/>
        <item x="991"/>
        <item x="3746"/>
        <item x="3578"/>
        <item x="4672"/>
        <item x="4240"/>
        <item x="3965"/>
        <item x="395"/>
        <item x="5597"/>
        <item x="3202"/>
        <item x="2858"/>
        <item x="2520"/>
        <item x="3086"/>
        <item x="3065"/>
        <item x="3058"/>
        <item x="3483"/>
        <item x="4593"/>
        <item x="1392"/>
        <item x="4997"/>
        <item x="5089"/>
        <item x="252"/>
        <item x="4524"/>
        <item x="678"/>
        <item x="3412"/>
        <item x="4419"/>
        <item x="1145"/>
        <item x="4432"/>
        <item x="364"/>
        <item x="2088"/>
        <item x="584"/>
        <item x="1729"/>
        <item x="618"/>
        <item x="3805"/>
        <item x="122"/>
        <item x="642"/>
        <item x="3809"/>
        <item x="3806"/>
        <item x="265"/>
        <item x="3093"/>
        <item x="3102"/>
        <item x="3099"/>
        <item x="4727"/>
        <item x="3103"/>
        <item x="1920"/>
        <item x="1047"/>
        <item x="3098"/>
        <item x="325"/>
        <item x="320"/>
        <item x="4477"/>
        <item x="5252"/>
        <item x="2123"/>
        <item x="842"/>
        <item x="258"/>
        <item x="1196"/>
        <item x="4041"/>
        <item x="1310"/>
        <item x="963"/>
        <item x="227"/>
        <item x="231"/>
        <item x="232"/>
        <item x="2352"/>
        <item x="906"/>
        <item x="904"/>
        <item x="2839"/>
        <item x="1239"/>
        <item x="1069"/>
        <item x="3012"/>
        <item x="4079"/>
        <item x="4095"/>
        <item x="4339"/>
        <item x="4238"/>
        <item x="4237"/>
        <item x="629"/>
        <item x="2292"/>
        <item x="2279"/>
        <item x="1925"/>
        <item x="4891"/>
        <item x="2792"/>
        <item x="3767"/>
        <item x="1407"/>
        <item x="2910"/>
        <item x="2577"/>
        <item x="3048"/>
        <item x="4004"/>
        <item x="4031"/>
        <item x="2981"/>
        <item x="4934"/>
        <item x="1620"/>
        <item x="3940"/>
        <item x="3928"/>
        <item x="5522"/>
        <item x="4325"/>
        <item x="5304"/>
        <item x="4549"/>
        <item x="89"/>
        <item x="3"/>
        <item x="2"/>
        <item x="3932"/>
        <item x="4093"/>
        <item x="2046"/>
        <item x="2016"/>
        <item x="2794"/>
        <item x="2656"/>
        <item x="1563"/>
        <item x="2389"/>
        <item x="594"/>
        <item x="5206"/>
        <item x="1329"/>
        <item x="1606"/>
        <item x="4800"/>
        <item x="5052"/>
        <item x="2472"/>
        <item x="3403"/>
        <item x="3402"/>
        <item x="3177"/>
        <item x="4446"/>
        <item x="755"/>
        <item x="4373"/>
        <item x="3622"/>
        <item x="3224"/>
        <item x="3139"/>
        <item x="2714"/>
        <item x="2787"/>
        <item x="3926"/>
        <item x="2988"/>
        <item x="3382"/>
        <item x="3379"/>
        <item x="379"/>
        <item x="817"/>
        <item x="117"/>
        <item x="887"/>
        <item x="4415"/>
        <item x="3176"/>
        <item x="3543"/>
        <item x="1039"/>
        <item x="1043"/>
        <item x="3592"/>
        <item x="3607"/>
        <item x="116"/>
        <item x="109"/>
        <item x="3704"/>
        <item x="4272"/>
        <item x="604"/>
        <item x="3298"/>
        <item x="2552"/>
        <item x="2553"/>
        <item x="2488"/>
        <item x="5046"/>
        <item x="1574"/>
        <item x="1572"/>
        <item x="3105"/>
        <item x="1715"/>
        <item x="3931"/>
        <item x="4016"/>
        <item x="5681"/>
        <item x="786"/>
        <item x="3336"/>
        <item x="3821"/>
        <item x="731"/>
        <item x="4034"/>
        <item x="1567"/>
        <item x="441"/>
        <item x="720"/>
        <item x="2508"/>
        <item x="2509"/>
        <item x="4007"/>
        <item x="722"/>
        <item x="167"/>
        <item x="1158"/>
        <item x="910"/>
        <item x="4585"/>
        <item x="2874"/>
        <item x="2576"/>
        <item x="3318"/>
        <item x="2616"/>
        <item x="2984"/>
        <item x="2887"/>
        <item x="2857"/>
        <item x="3674"/>
        <item x="2960"/>
        <item x="534"/>
        <item x="416"/>
        <item x="4602"/>
        <item x="4230"/>
        <item x="3610"/>
        <item x="2077"/>
        <item x="2014"/>
        <item x="3683"/>
        <item x="1960"/>
        <item x="4188"/>
        <item x="4909"/>
        <item x="3828"/>
        <item x="2957"/>
        <item x="3353"/>
        <item x="611"/>
        <item x="3935"/>
        <item x="1086"/>
        <item x="137"/>
        <item x="1180"/>
        <item x="1681"/>
        <item x="2158"/>
        <item x="3282"/>
        <item x="2272"/>
        <item x="2179"/>
        <item x="2182"/>
        <item x="2181"/>
        <item x="312"/>
        <item x="3512"/>
        <item x="203"/>
        <item x="2912"/>
        <item x="4483"/>
        <item x="418"/>
        <item x="4519"/>
        <item x="4844"/>
        <item x="3945"/>
        <item x="3294"/>
        <item x="198"/>
        <item x="4301"/>
        <item x="5348"/>
        <item x="771"/>
        <item x="4959"/>
        <item x="5463"/>
        <item x="3422"/>
        <item x="3208"/>
        <item x="3839"/>
        <item x="3838"/>
        <item x="5977"/>
        <item x="2152"/>
        <item x="2040"/>
        <item x="3996"/>
        <item x="5318"/>
        <item x="5885"/>
        <item x="4447"/>
        <item x="4409"/>
        <item x="3878"/>
        <item x="5017"/>
        <item x="971"/>
        <item x="5425"/>
        <item x="5725"/>
        <item x="5616"/>
        <item x="1205"/>
        <item x="4400"/>
        <item x="4430"/>
        <item x="1232"/>
        <item x="4332"/>
        <item x="5112"/>
        <item x="3513"/>
        <item x="880"/>
        <item x="1492"/>
        <item x="751"/>
        <item x="2721"/>
        <item x="975"/>
        <item x="401"/>
        <item x="5022"/>
        <item x="3187"/>
        <item x="1953"/>
        <item x="2558"/>
        <item x="5012"/>
        <item x="5013"/>
        <item x="3333"/>
        <item x="1575"/>
        <item x="1654"/>
        <item x="2026"/>
        <item x="5177"/>
        <item x="375"/>
        <item x="3287"/>
        <item x="2260"/>
        <item x="5453"/>
        <item x="31"/>
        <item x="1616"/>
        <item x="4194"/>
        <item x="4140"/>
        <item x="4226"/>
        <item x="3643"/>
        <item x="5296"/>
        <item x="3937"/>
        <item x="2285"/>
        <item x="1581"/>
        <item x="2117"/>
        <item x="5557"/>
        <item x="4563"/>
        <item x="2131"/>
        <item x="2337"/>
        <item x="2338"/>
        <item x="2339"/>
        <item x="2313"/>
        <item x="3096"/>
        <item x="5113"/>
        <item x="2421"/>
        <item x="5255"/>
        <item x="5468"/>
        <item x="3355"/>
        <item x="2270"/>
        <item x="2269"/>
        <item x="3097"/>
        <item x="390"/>
        <item x="502"/>
        <item x="6001"/>
        <item x="5083"/>
        <item x="5845"/>
        <item x="4861"/>
        <item x="2411"/>
        <item x="2412"/>
        <item x="3894"/>
        <item x="213"/>
        <item x="5729"/>
        <item x="907"/>
        <item x="332"/>
        <item x="1152"/>
        <item x="5267"/>
        <item x="4680"/>
        <item x="4256"/>
        <item x="4279"/>
        <item x="3304"/>
        <item x="5405"/>
        <item x="1110"/>
        <item x="3114"/>
        <item x="4556"/>
        <item x="5313"/>
        <item x="2228"/>
        <item x="553"/>
        <item x="4510"/>
        <item x="3014"/>
        <item x="4500"/>
        <item x="2944"/>
        <item x="5053"/>
        <item x="1679"/>
        <item x="5416"/>
        <item x="5454"/>
        <item x="2827"/>
        <item x="1623"/>
        <item x="4843"/>
        <item x="1967"/>
        <item x="4474"/>
        <item x="1753"/>
        <item x="4145"/>
        <item x="2136"/>
        <item x="188"/>
        <item x="4053"/>
        <item x="2224"/>
        <item x="2237"/>
        <item x="5976"/>
        <item x="5417"/>
        <item x="5705"/>
        <item x="5766"/>
        <item x="5813"/>
        <item x="5105"/>
        <item x="4876"/>
        <item x="354"/>
        <item x="179"/>
        <item x="3088"/>
        <item x="3237"/>
        <item x="4220"/>
        <item x="2358"/>
        <item x="4653"/>
        <item x="5390"/>
        <item x="4759"/>
        <item x="57"/>
        <item x="6020"/>
        <item x="1691"/>
        <item x="105"/>
        <item x="4560"/>
        <item x="2640"/>
        <item x="5231"/>
        <item x="3130"/>
        <item x="2967"/>
        <item x="5778"/>
        <item x="3115"/>
        <item x="4386"/>
        <item x="2801"/>
        <item x="3473"/>
        <item x="5119"/>
        <item x="3862"/>
        <item x="2393"/>
        <item x="4247"/>
        <item x="883"/>
        <item x="5999"/>
        <item x="3647"/>
        <item x="5734"/>
        <item x="902"/>
        <item x="894"/>
        <item x="900"/>
        <item x="3381"/>
        <item x="1070"/>
        <item x="3277"/>
        <item x="3255"/>
        <item x="763"/>
        <item x="1261"/>
        <item x="1740"/>
        <item x="3986"/>
        <item x="702"/>
        <item x="5026"/>
        <item x="353"/>
        <item x="4048"/>
        <item x="3006"/>
        <item x="223"/>
        <item x="4374"/>
        <item x="3508"/>
        <item x="1427"/>
        <item x="6035"/>
        <item x="6036"/>
        <item x="5946"/>
        <item x="1507"/>
        <item x="5941"/>
        <item x="5204"/>
        <item x="2310"/>
        <item x="4115"/>
        <item x="2991"/>
        <item x="505"/>
        <item x="5021"/>
        <item x="566"/>
        <item x="2192"/>
        <item x="2029"/>
        <item x="947"/>
        <item x="3754"/>
        <item x="5142"/>
        <item x="3535"/>
        <item x="1510"/>
        <item x="18"/>
        <item x="820"/>
        <item x="5968"/>
        <item x="2207"/>
        <item x="4503"/>
        <item x="2417"/>
        <item x="2418"/>
        <item x="4023"/>
        <item x="4287"/>
        <item x="5610"/>
        <item x="5186"/>
        <item x="2795"/>
        <item x="4354"/>
        <item x="6"/>
        <item x="404"/>
        <item x="314"/>
        <item x="5511"/>
        <item x="490"/>
        <item x="2670"/>
        <item x="1582"/>
        <item x="2818"/>
        <item x="151"/>
        <item x="3401"/>
        <item x="5783"/>
        <item x="5793"/>
        <item x="5882"/>
        <item x="5880"/>
        <item x="5488"/>
        <item x="4397"/>
        <item x="5560"/>
        <item x="931"/>
        <item x="5732"/>
        <item x="178"/>
        <item x="1195"/>
        <item x="3450"/>
        <item x="1071"/>
        <item x="1553"/>
        <item x="3232"/>
        <item x="378"/>
        <item x="3305"/>
        <item x="4975"/>
        <item x="4461"/>
        <item x="2713"/>
        <item x="3668"/>
        <item x="1015"/>
        <item x="2775"/>
        <item x="1719"/>
        <item x="3782"/>
        <item x="4512"/>
        <item x="2901"/>
        <item x="3493"/>
        <item x="3398"/>
        <item x="2020"/>
        <item x="2789"/>
        <item x="3989"/>
        <item x="4528"/>
        <item x="34"/>
        <item x="550"/>
        <item x="2203"/>
        <item x="1201"/>
        <item x="1272"/>
        <item x="2774"/>
        <item x="2215"/>
        <item x="3739"/>
        <item x="4139"/>
        <item x="1403"/>
        <item x="5825"/>
        <item x="1264"/>
        <item x="5041"/>
        <item x="1445"/>
        <item x="4739"/>
        <item x="5907"/>
        <item x="2399"/>
        <item x="2400"/>
        <item x="938"/>
        <item x="5253"/>
        <item x="4018"/>
        <item x="5726"/>
        <item x="4414"/>
        <item x="4878"/>
        <item x="1555"/>
        <item x="3423"/>
        <item x="1677"/>
        <item x="1927"/>
        <item x="1696"/>
        <item x="4633"/>
        <item x="3293"/>
        <item x="1963"/>
        <item x="658"/>
        <item x="4202"/>
        <item x="3051"/>
        <item x="3045"/>
        <item x="3052"/>
        <item x="2953"/>
        <item x="2964"/>
        <item x="2965"/>
        <item x="3778"/>
        <item x="1241"/>
        <item x="1045"/>
        <item x="5731"/>
        <item x="4425"/>
        <item x="2776"/>
        <item x="2835"/>
        <item x="4816"/>
        <item x="1109"/>
        <item x="1487"/>
        <item x="4666"/>
        <item x="2587"/>
        <item x="3951"/>
        <item x="670"/>
        <item x="2573"/>
        <item x="3288"/>
        <item x="3478"/>
        <item x="3572"/>
        <item x="2620"/>
        <item x="4741"/>
        <item x="2397"/>
        <item x="2398"/>
        <item x="1919"/>
        <item x="3629"/>
        <item x="3363"/>
        <item x="284"/>
        <item x="8"/>
        <item x="934"/>
        <item x="1370"/>
        <item x="796"/>
        <item x="1569"/>
        <item x="3028"/>
        <item x="3429"/>
        <item x="4615"/>
        <item x="3785"/>
        <item x="1151"/>
        <item x="5301"/>
        <item x="1010"/>
        <item x="3241"/>
        <item x="526"/>
        <item x="3835"/>
        <item x="4288"/>
        <item x="3211"/>
        <item x="999"/>
        <item x="17"/>
        <item x="3831"/>
        <item x="244"/>
        <item x="3128"/>
        <item x="3964"/>
        <item x="3934"/>
        <item x="3982"/>
        <item x="4100"/>
        <item x="4822"/>
        <item x="4854"/>
        <item x="4855"/>
        <item x="2473"/>
        <item x="2474"/>
        <item x="4459"/>
        <item x="4410"/>
        <item x="2414"/>
        <item x="3174"/>
        <item x="4368"/>
        <item x="3154"/>
        <item x="578"/>
        <item x="3832"/>
        <item x="3829"/>
        <item x="3539"/>
        <item x="247"/>
        <item x="721"/>
        <item x="10"/>
        <item x="3273"/>
        <item x="1409"/>
        <item x="2581"/>
        <item x="2582"/>
        <item x="291"/>
        <item x="2618"/>
        <item x="3547"/>
        <item x="3671"/>
        <item x="3665"/>
        <item x="2357"/>
        <item x="3284"/>
        <item x="2278"/>
        <item x="1380"/>
        <item x="415"/>
        <item x="2060"/>
        <item x="1732"/>
        <item x="2863"/>
        <item x="3394"/>
        <item x="2084"/>
        <item x="754"/>
        <item x="4371"/>
        <item x="3651"/>
        <item x="3325"/>
        <item x="384"/>
        <item x="2493"/>
        <item x="1992"/>
        <item x="1991"/>
        <item x="4304"/>
        <item x="3985"/>
        <item x="3880"/>
        <item x="605"/>
        <item x="2607"/>
        <item x="2608"/>
        <item x="780"/>
        <item x="2800"/>
        <item x="1636"/>
        <item x="813"/>
        <item x="3872"/>
        <item x="843"/>
        <item x="738"/>
        <item x="537"/>
        <item x="1881"/>
        <item x="3684"/>
        <item x="1721"/>
        <item x="3726"/>
        <item x="1531"/>
        <item x="2092"/>
        <item x="2257"/>
        <item x="1913"/>
        <item x="1738"/>
        <item x="3162"/>
        <item x="3165"/>
        <item x="2009"/>
        <item x="2385"/>
        <item x="1354"/>
        <item x="4251"/>
        <item x="2188"/>
        <item x="119"/>
        <item x="3004"/>
        <item x="2817"/>
        <item x="2847"/>
        <item x="3078"/>
        <item x="3566"/>
        <item x="794"/>
        <item x="1462"/>
        <item x="1872"/>
        <item x="3145"/>
        <item x="1801"/>
        <item x="381"/>
        <item x="2023"/>
        <item x="5724"/>
        <item x="5916"/>
        <item x="1653"/>
        <item x="2929"/>
        <item x="209"/>
        <item x="4209"/>
        <item x="1905"/>
        <item x="1908"/>
        <item x="812"/>
        <item x="1251"/>
        <item x="4998"/>
        <item x="3787"/>
        <item x="717"/>
        <item x="651"/>
        <item x="545"/>
        <item x="3085"/>
        <item x="1169"/>
        <item x="3143"/>
        <item x="79"/>
        <item x="2911"/>
        <item x="2718"/>
        <item x="1605"/>
        <item x="1909"/>
        <item x="2293"/>
        <item x="1186"/>
        <item x="1502"/>
        <item x="5765"/>
        <item x="2900"/>
        <item x="4771"/>
        <item x="5657"/>
        <item x="5878"/>
        <item x="4703"/>
        <item x="4803"/>
        <item x="3210"/>
        <item x="4656"/>
        <item x="2646"/>
        <item x="5263"/>
        <item x="5921"/>
        <item x="4530"/>
        <item x="3956"/>
        <item x="3321"/>
        <item x="5353"/>
        <item x="5759"/>
        <item x="5337"/>
        <item x="5134"/>
        <item x="4552"/>
        <item x="1914"/>
        <item x="1921"/>
        <item x="4584"/>
        <item x="2945"/>
        <item x="799"/>
        <item x="4673"/>
        <item x="5379"/>
        <item x="1472"/>
        <item x="3297"/>
        <item x="68"/>
        <item x="2095"/>
        <item x="2099"/>
        <item x="2896"/>
        <item x="2592"/>
        <item x="5685"/>
        <item x="5687"/>
        <item x="3536"/>
        <item x="1980"/>
        <item x="524"/>
        <item x="2838"/>
        <item x="4392"/>
        <item x="2995"/>
        <item x="5384"/>
        <item x="2531"/>
        <item x="5792"/>
        <item x="4712"/>
        <item x="5673"/>
        <item x="5172"/>
        <item x="5182"/>
        <item x="1762"/>
        <item x="4906"/>
        <item x="5229"/>
        <item x="3283"/>
        <item x="5214"/>
        <item x="4540"/>
        <item x="3189"/>
        <item x="909"/>
        <item x="3480"/>
        <item x="4571"/>
        <item x="5232"/>
        <item x="4600"/>
        <item x="5251"/>
        <item x="4663"/>
        <item x="4859"/>
        <item x="3495"/>
        <item x="4316"/>
        <item x="5613"/>
        <item x="5544"/>
        <item x="5548"/>
        <item x="1699"/>
        <item x="3100"/>
        <item x="950"/>
        <item x="3326"/>
        <item x="3334"/>
        <item x="3335"/>
        <item x="5624"/>
        <item x="4526"/>
        <item x="3400"/>
        <item x="3397"/>
        <item x="4170"/>
        <item x="4372"/>
        <item x="1203"/>
        <item x="5217"/>
        <item x="3360"/>
        <item x="1785"/>
        <item x="4187"/>
        <item x="5004"/>
        <item x="3322"/>
        <item x="4658"/>
        <item x="5340"/>
        <item x="448"/>
        <item x="371"/>
        <item x="707"/>
        <item x="4890"/>
        <item x="3250"/>
        <item x="5870"/>
        <item x="4989"/>
        <item x="4463"/>
        <item x="3587"/>
        <item x="4973"/>
        <item x="3925"/>
        <item x="343"/>
        <item x="4481"/>
        <item x="5235"/>
        <item x="5428"/>
        <item x="4809"/>
        <item x="4696"/>
        <item x="5768"/>
        <item x="5011"/>
        <item x="5025"/>
        <item x="4933"/>
        <item x="4665"/>
        <item x="4871"/>
        <item x="3346"/>
        <item x="543"/>
        <item x="204"/>
        <item x="141"/>
        <item x="3808"/>
        <item x="3327"/>
        <item x="585"/>
        <item x="730"/>
        <item x="677"/>
        <item x="5796"/>
        <item x="5774"/>
        <item x="2487"/>
        <item x="1111"/>
        <item x="474"/>
        <item x="4428"/>
        <item x="5980"/>
        <item x="5271"/>
        <item x="5056"/>
        <item x="4589"/>
        <item x="5341"/>
        <item x="2227"/>
        <item x="1698"/>
        <item x="5051"/>
        <item x="4950"/>
        <item x="5790"/>
        <item x="5741"/>
        <item x="44"/>
        <item x="177"/>
        <item x="5087"/>
        <item x="2426"/>
        <item x="2425"/>
        <item x="2423"/>
        <item x="5361"/>
        <item x="5664"/>
        <item x="5636"/>
        <item x="5883"/>
        <item x="1193"/>
        <item x="1778"/>
        <item x="5147"/>
        <item x="3197"/>
        <item x="5114"/>
        <item x="3106"/>
        <item x="3494"/>
        <item x="4450"/>
        <item x="1826"/>
        <item x="2862"/>
        <item x="1276"/>
        <item x="5406"/>
        <item x="4389"/>
        <item x="5586"/>
        <item x="1494"/>
        <item x="4150"/>
        <item x="1863"/>
        <item x="3061"/>
        <item x="2866"/>
        <item x="3656"/>
        <item x="4835"/>
        <item x="5936"/>
        <item x="4577"/>
        <item x="70"/>
        <item x="5884"/>
        <item x="4648"/>
        <item x="130"/>
        <item x="923"/>
        <item x="2549"/>
        <item x="2554"/>
        <item x="2859"/>
        <item x="2318"/>
        <item x="2044"/>
        <item x="2286"/>
        <item x="1221"/>
        <item x="5928"/>
        <item x="685"/>
        <item x="3795"/>
        <item x="194"/>
        <item x="557"/>
        <item x="5567"/>
        <item x="4831"/>
        <item x="935"/>
        <item x="5872"/>
        <item x="3750"/>
        <item x="5609"/>
        <item x="3315"/>
        <item x="5558"/>
        <item x="2920"/>
        <item x="2797"/>
        <item x="3337"/>
        <item x="5415"/>
        <item x="5629"/>
        <item x="3958"/>
        <item x="3384"/>
        <item x="5898"/>
        <item x="5762"/>
        <item x="5794"/>
        <item x="4449"/>
        <item x="5505"/>
        <item x="4"/>
        <item x="5470"/>
        <item x="3780"/>
        <item x="4820"/>
        <item x="2834"/>
        <item x="1269"/>
        <item x="5198"/>
        <item x="5905"/>
        <item x="4169"/>
        <item x="5338"/>
        <item x="1177"/>
        <item x="1213"/>
        <item x="2274"/>
        <item x="1584"/>
        <item x="2720"/>
        <item x="3466"/>
        <item x="397"/>
        <item x="1756"/>
        <item x="4908"/>
        <item x="3692"/>
        <item x="696"/>
        <item x="1253"/>
        <item x="1254"/>
        <item x="1012"/>
        <item x="2316"/>
        <item x="5546"/>
        <item x="3817"/>
        <item x="4853"/>
        <item x="5913"/>
        <item x="3944"/>
        <item x="2932"/>
        <item x="5782"/>
        <item x="1525"/>
        <item x="2380"/>
        <item x="549"/>
        <item x="138"/>
        <item x="1632"/>
        <item x="1146"/>
        <item x="602"/>
        <item x="710"/>
        <item x="3522"/>
        <item x="2127"/>
        <item x="852"/>
        <item x="1307"/>
        <item x="128"/>
        <item x="126"/>
        <item x="2946"/>
        <item x="2895"/>
        <item x="3390"/>
        <item x="1746"/>
        <item x="4158"/>
        <item x="4156"/>
        <item x="2889"/>
        <item x="848"/>
        <item x="2110"/>
        <item x="1413"/>
        <item x="3774"/>
        <item x="1160"/>
        <item x="3840"/>
        <item x="3912"/>
        <item x="4932"/>
        <item x="5328"/>
        <item x="1288"/>
        <item x="387"/>
        <item x="5720"/>
        <item x="4886"/>
        <item x="1566"/>
        <item x="2214"/>
        <item x="3786"/>
        <item x="1027"/>
        <item x="875"/>
        <item x="2347"/>
        <item x="5891"/>
        <item x="915"/>
        <item x="917"/>
        <item x="376"/>
        <item x="3938"/>
        <item x="583"/>
        <item x="970"/>
        <item x="1957"/>
        <item x="1955"/>
        <item x="4381"/>
        <item x="3790"/>
        <item x="3291"/>
        <item x="2139"/>
        <item x="340"/>
        <item x="2814"/>
        <item x="56"/>
        <item x="734"/>
        <item x="2090"/>
        <item x="2754"/>
        <item x="3690"/>
        <item x="1792"/>
        <item x="3960"/>
        <item x="2942"/>
        <item x="4336"/>
        <item x="1147"/>
        <item x="1148"/>
        <item x="3549"/>
        <item x="1080"/>
        <item x="4902"/>
        <item x="2639"/>
        <item x="1999"/>
        <item x="1741"/>
        <item x="4457"/>
        <item x="15"/>
        <item x="14"/>
        <item x="298"/>
        <item x="1794"/>
        <item x="5446"/>
        <item x="2924"/>
        <item x="1651"/>
        <item x="1607"/>
        <item x="1690"/>
        <item x="3961"/>
        <item x="1951"/>
        <item x="3917"/>
        <item x="1657"/>
        <item x="4008"/>
        <item x="4701"/>
        <item x="5307"/>
        <item x="4801"/>
        <item x="4498"/>
        <item x="5044"/>
        <item x="3171"/>
        <item x="5244"/>
        <item x="5539"/>
        <item x="1682"/>
        <item x="2692"/>
        <item x="6050"/>
        <item x="3924"/>
        <item x="4219"/>
        <item x="368"/>
        <item x="3484"/>
        <item x="4351"/>
        <item x="2717"/>
        <item x="435"/>
        <item x="1786"/>
        <item x="3270"/>
        <item x="4454"/>
        <item x="4104"/>
        <item x="1821"/>
        <item x="1742"/>
        <item x="1769"/>
        <item x="1887"/>
        <item x="1901"/>
        <item x="1911"/>
        <item x="1813"/>
        <item x="3416"/>
        <item x="1852"/>
        <item x="1779"/>
        <item x="1747"/>
        <item x="867"/>
        <item x="245"/>
        <item x="249"/>
        <item x="250"/>
        <item x="1602"/>
        <item x="3998"/>
        <item x="3376"/>
        <item x="1995"/>
        <item x="1997"/>
        <item x="616"/>
        <item x="523"/>
        <item x="4465"/>
        <item x="1726"/>
        <item x="4718"/>
        <item x="3357"/>
        <item x="4490"/>
        <item x="5144"/>
        <item x="5136"/>
        <item x="3339"/>
        <item x="1042"/>
        <item x="1971"/>
        <item x="5129"/>
        <item x="5431"/>
        <item x="5473"/>
        <item x="1527"/>
        <item x="3289"/>
        <item x="2284"/>
        <item x="6025"/>
        <item x="5375"/>
        <item x="5222"/>
        <item x="4661"/>
        <item x="5641"/>
        <item x="4669"/>
        <item x="4355"/>
        <item x="1161"/>
        <item x="1216"/>
        <item x="4864"/>
        <item x="905"/>
        <item x="1030"/>
        <item x="1083"/>
        <item x="5623"/>
        <item x="2668"/>
        <item x="1142"/>
        <item x="3502"/>
        <item x="5658"/>
        <item x="4482"/>
        <item x="4956"/>
        <item x="5950"/>
        <item x="5952"/>
        <item x="5957"/>
        <item x="5821"/>
        <item x="5703"/>
        <item x="4694"/>
        <item x="3467"/>
        <item x="2545"/>
        <item x="2544"/>
        <item x="4366"/>
        <item x="4817"/>
        <item x="4298"/>
        <item x="4513"/>
        <item x="2677"/>
        <item x="4199"/>
        <item x="3057"/>
        <item x="439"/>
        <item x="801"/>
        <item x="5368"/>
        <item x="3081"/>
        <item x="872"/>
        <item x="3552"/>
        <item x="4068"/>
        <item x="3460"/>
        <item x="974"/>
        <item x="809"/>
        <item x="4655"/>
        <item x="6033"/>
        <item x="6034"/>
        <item x="445"/>
        <item x="3870"/>
        <item x="2696"/>
        <item x="3667"/>
        <item x="4652"/>
        <item x="3631"/>
        <item x="2596"/>
        <item x="1231"/>
        <item x="2178"/>
        <item x="854"/>
        <item x="1335"/>
        <item x="922"/>
        <item x="925"/>
        <item x="4208"/>
        <item x="1001"/>
        <item x="918"/>
        <item x="1328"/>
        <item x="2757"/>
        <item x="3993"/>
        <item x="2950"/>
        <item x="3008"/>
        <item x="2899"/>
        <item x="2200"/>
        <item x="3977"/>
        <item x="581"/>
        <item x="2201"/>
        <item x="3589"/>
        <item x="1078"/>
        <item x="3378"/>
        <item x="3458"/>
        <item x="819"/>
        <item x="2072"/>
        <item x="1293"/>
        <item x="86"/>
        <item x="3816"/>
        <item x="1089"/>
        <item x="2860"/>
        <item x="3582"/>
        <item x="2621"/>
        <item x="3748"/>
        <item x="1127"/>
        <item x="2180"/>
        <item x="4974"/>
        <item x="3481"/>
        <item x="1316"/>
        <item x="1578"/>
        <item x="4912"/>
        <item x="4478"/>
        <item x="609"/>
        <item x="3794"/>
        <item x="4693"/>
        <item x="2281"/>
        <item x="5744"/>
        <item x="575"/>
        <item x="5642"/>
        <item x="2324"/>
        <item x="2334"/>
        <item x="4707"/>
        <item x="4113"/>
        <item x="295"/>
        <item x="3614"/>
        <item x="4515"/>
        <item x="3952"/>
        <item x="868"/>
        <item x="5036"/>
        <item x="3919"/>
        <item x="4632"/>
        <item x="3348"/>
        <item x="3347"/>
        <item x="4098"/>
        <item x="3411"/>
        <item x="5788"/>
        <item x="4505"/>
        <item x="4523"/>
        <item x="262"/>
        <item x="3891"/>
        <item x="660"/>
        <item x="4360"/>
        <item x="3567"/>
        <item x="5688"/>
        <item x="4387"/>
        <item x="4458"/>
        <item x="5034"/>
        <item x="1976"/>
        <item x="4370"/>
        <item x="5890"/>
        <item x="4537"/>
        <item x="131"/>
        <item x="5948"/>
        <item x="5943"/>
        <item x="3256"/>
        <item x="5738"/>
        <item x="5894"/>
        <item x="3611"/>
        <item x="2748"/>
        <item x="3946"/>
        <item x="3658"/>
        <item x="2513"/>
        <item x="2514"/>
        <item x="1797"/>
        <item x="4466"/>
        <item x="3168"/>
        <item x="2013"/>
        <item x="3897"/>
        <item x="675"/>
        <item x="679"/>
        <item x="4464"/>
        <item x="4376"/>
        <item x="5019"/>
        <item x="2810"/>
        <item x="4875"/>
        <item x="5111"/>
        <item x="542"/>
        <item x="23"/>
        <item x="2550"/>
        <item x="3756"/>
        <item x="570"/>
        <item x="2683"/>
        <item x="3612"/>
        <item x="2781"/>
        <item x="3847"/>
        <item x="5635"/>
        <item x="5640"/>
        <item x="3362"/>
        <item x="1447"/>
        <item x="453"/>
        <item x="5151"/>
        <item x="2259"/>
        <item x="5653"/>
        <item x="3111"/>
        <item x="4362"/>
        <item x="1588"/>
        <item x="4294"/>
        <item x="4789"/>
        <item x="3594"/>
        <item x="1899"/>
        <item x="1827"/>
        <item x="2396"/>
        <item x="714"/>
        <item x="4114"/>
        <item x="1242"/>
        <item x="1214"/>
        <item x="2755"/>
        <item x="2336"/>
        <item x="1930"/>
        <item x="1281"/>
        <item x="940"/>
        <item x="2856"/>
        <item x="1309"/>
        <item x="4330"/>
        <item x="2108"/>
        <item x="986"/>
        <item x="1724"/>
        <item x="5924"/>
        <item x="5753"/>
        <item x="724"/>
        <item x="2850"/>
        <item x="4561"/>
        <item x="4714"/>
        <item x="3383"/>
        <item x="1535"/>
        <item x="269"/>
        <item x="1210"/>
        <item x="1372"/>
        <item x="1358"/>
        <item x="2403"/>
        <item x="4245"/>
        <item x="4511"/>
        <item x="5339"/>
        <item x="2034"/>
        <item x="5276"/>
        <item x="4827"/>
        <item x="5542"/>
        <item x="4231"/>
        <item x="1932"/>
        <item x="1170"/>
        <item x="4610"/>
        <item x="4984"/>
        <item x="4204"/>
        <item x="2163"/>
        <item x="2669"/>
        <item x="1314"/>
        <item x="1044"/>
        <item x="2185"/>
        <item x="2128"/>
        <item x="1061"/>
        <item x="4819"/>
        <item x="1717"/>
        <item x="2650"/>
        <item x="5210"/>
        <item x="1670"/>
        <item x="4623"/>
        <item x="4752"/>
        <item x="5258"/>
        <item x="5224"/>
        <item x="3056"/>
        <item x="5201"/>
        <item x="80"/>
        <item x="3414"/>
        <item x="1260"/>
        <item x="646"/>
        <item x="2793"/>
        <item x="1457"/>
        <item x="1302"/>
        <item x="3420"/>
        <item x="654"/>
        <item x="808"/>
        <item x="3991"/>
        <item x="2025"/>
        <item x="444"/>
        <item x="2296"/>
        <item x="2297"/>
        <item x="5811"/>
        <item x="3349"/>
        <item x="806"/>
        <item x="2551"/>
        <item x="2557"/>
        <item x="2112"/>
        <item x="2282"/>
        <item x="2275"/>
        <item x="1368"/>
        <item x="4773"/>
        <item x="932"/>
        <item x="4144"/>
        <item x="921"/>
        <item x="3597"/>
        <item x="1031"/>
        <item x="914"/>
        <item x="590"/>
        <item x="5785"/>
        <item x="728"/>
        <item x="4305"/>
        <item x="777"/>
        <item x="2083"/>
        <item x="2074"/>
        <item x="2080"/>
        <item x="2082"/>
        <item x="2069"/>
        <item x="2085"/>
        <item x="2071"/>
        <item x="6045"/>
        <item x="5912"/>
        <item x="2291"/>
        <item x="2125"/>
        <item x="2642"/>
        <item x="2978"/>
        <item x="2374"/>
        <item x="2375"/>
        <item x="2264"/>
        <item x="1706"/>
        <item x="1672"/>
        <item x="4559"/>
        <item x="4630"/>
        <item x="5169"/>
        <item x="2753"/>
        <item x="4525"/>
        <item x="1868"/>
        <item x="5775"/>
        <item x="830"/>
        <item x="775"/>
        <item x="2047"/>
        <item x="3824"/>
        <item x="3885"/>
        <item x="998"/>
        <item x="2674"/>
        <item x="3517"/>
        <item x="4101"/>
        <item x="3990"/>
        <item x="1028"/>
        <item x="1118"/>
        <item x="949"/>
        <item x="2477"/>
        <item x="2295"/>
        <item x="2019"/>
        <item x="2878"/>
        <item x="4873"/>
        <item x="4774"/>
        <item x="5951"/>
        <item x="1873"/>
        <item x="2409"/>
        <item x="2410"/>
        <item x="3950"/>
        <item x="24"/>
        <item x="1652"/>
        <item x="4923"/>
        <item x="4921"/>
        <item x="2630"/>
        <item x="1829"/>
        <item x="1828"/>
        <item x="606"/>
        <item x="1560"/>
        <item x="1800"/>
        <item x="4527"/>
        <item x="6013"/>
        <item x="5848"/>
        <item x="455"/>
        <item x="4297"/>
        <item x="3664"/>
        <item x="1731"/>
        <item x="4671"/>
        <item x="2575"/>
        <item x="5351"/>
        <item x="1710"/>
        <item x="3521"/>
        <item x="2129"/>
        <item x="770"/>
        <item x="958"/>
        <item x="2451"/>
        <item x="1262"/>
        <item x="5730"/>
        <item x="1773"/>
        <item x="1772"/>
        <item x="4413"/>
        <item x="4573"/>
        <item x="2273"/>
        <item x="4767"/>
        <item x="1060"/>
        <item x="851"/>
        <item x="1975"/>
        <item x="1576"/>
        <item x="3889"/>
        <item x="470"/>
        <item x="782"/>
        <item x="253"/>
        <item x="5084"/>
        <item x="4783"/>
        <item x="4154"/>
        <item x="2376"/>
        <item x="2738"/>
        <item x="1049"/>
        <item x="847"/>
        <item x="3229"/>
        <item x="3544"/>
        <item x="1495"/>
        <item x="870"/>
        <item x="1343"/>
        <item x="1344"/>
        <item x="3770"/>
        <item x="3433"/>
        <item x="4358"/>
        <item x="4639"/>
        <item x="1949"/>
        <item x="1469"/>
        <item x="4273"/>
        <item x="1820"/>
        <item x="5588"/>
        <item x="3641"/>
        <item x="4624"/>
        <item x="1810"/>
        <item x="1673"/>
        <item x="1819"/>
        <item x="299"/>
        <item x="5131"/>
        <item x="1718"/>
        <item x="1817"/>
        <item x="761"/>
        <item x="2169"/>
        <item x="212"/>
        <item x="2190"/>
        <item x="3509"/>
        <item x="306"/>
        <item x="2124"/>
        <item x="5715"/>
        <item x="4123"/>
        <item x="4473"/>
        <item x="3920"/>
        <item x="1341"/>
        <item x="4000"/>
        <item x="4099"/>
        <item x="911"/>
        <item x="4744"/>
        <item x="4729"/>
        <item x="1103"/>
        <item x="3358"/>
        <item x="3120"/>
        <item x="5127"/>
        <item x="2597"/>
        <item x="5305"/>
        <item x="5531"/>
        <item x="5524"/>
        <item x="4453"/>
        <item x="5618"/>
        <item x="4856"/>
        <item x="5421"/>
        <item x="5116"/>
        <item x="4213"/>
        <item x="5975"/>
        <item x="3350"/>
        <item x="1032"/>
        <item x="1533"/>
        <item x="235"/>
        <item x="4221"/>
        <item x="4083"/>
        <item x="1608"/>
        <item x="261"/>
        <item x="5760"/>
        <item x="4184"/>
        <item x="5449"/>
        <item x="5690"/>
        <item x="4172"/>
        <item x="3914"/>
        <item x="4846"/>
        <item x="4306"/>
        <item x="3723"/>
        <item x="125"/>
        <item x="4595"/>
        <item x="4284"/>
        <item x="4283"/>
        <item x="5030"/>
        <item x="4746"/>
        <item x="4976"/>
        <item x="4940"/>
        <item x="5553"/>
        <item x="5564"/>
        <item x="5208"/>
        <item x="3848"/>
        <item x="3802"/>
        <item x="3417"/>
        <item x="1405"/>
        <item x="2012"/>
        <item x="3302"/>
        <item x="4586"/>
        <item x="346"/>
        <item x="4750"/>
        <item x="5164"/>
        <item x="2368"/>
        <item x="2369"/>
        <item x="4282"/>
        <item x="2820"/>
        <item x="1222"/>
        <item x="2340"/>
        <item x="2355"/>
        <item x="4109"/>
        <item x="4291"/>
        <item x="2999"/>
        <item x="3740"/>
        <item x="2730"/>
        <item x="967"/>
        <item x="1268"/>
        <item x="4611"/>
        <item x="5888"/>
        <item x="4543"/>
        <item x="5100"/>
        <item x="4514"/>
        <item x="4516"/>
        <item x="5274"/>
        <item x="5767"/>
        <item x="750"/>
        <item x="1255"/>
        <item x="5093"/>
        <item x="2081"/>
        <item x="5661"/>
        <item x="5665"/>
        <item x="3131"/>
        <item x="2356"/>
        <item x="3313"/>
        <item x="3323"/>
        <item x="275"/>
        <item x="1524"/>
        <item x="1658"/>
        <item x="154"/>
        <item x="556"/>
        <item x="5165"/>
        <item x="2416"/>
        <item x="3992"/>
        <item x="4745"/>
        <item x="568"/>
        <item x="2144"/>
        <item x="1614"/>
        <item x="1804"/>
        <item x="5483"/>
        <item x="5637"/>
        <item x="2130"/>
        <item x="5915"/>
        <item x="5910"/>
        <item x="554"/>
        <item x="1428"/>
        <item x="5189"/>
        <item x="2233"/>
        <item x="4497"/>
        <item x="5486"/>
        <item x="4687"/>
        <item x="2625"/>
        <item x="601"/>
        <item x="5133"/>
        <item x="4179"/>
        <item x="3630"/>
        <item x="758"/>
        <item x="1806"/>
        <item x="3584"/>
        <item x="4137"/>
        <item x="4146"/>
        <item x="4147"/>
        <item x="1313"/>
        <item x="2283"/>
        <item x="2809"/>
        <item x="113"/>
        <item x="5221"/>
        <item x="186"/>
        <item x="2171"/>
        <item x="1645"/>
        <item x="5285"/>
        <item x="4218"/>
        <item x="3598"/>
        <item x="3039"/>
        <item x="168"/>
        <item x="370"/>
        <item x="3761"/>
        <item x="668"/>
        <item x="496"/>
        <item x="757"/>
        <item x="2422"/>
        <item x="3845"/>
        <item x="4979"/>
        <item x="229"/>
        <item x="4740"/>
        <item x="2916"/>
        <item x="747"/>
        <item x="2796"/>
        <item x="175"/>
        <item x="1426"/>
        <item x="2243"/>
        <item x="3136"/>
        <item x="4716"/>
        <item x="2370"/>
        <item x="2371"/>
        <item x="3637"/>
        <item x="4794"/>
        <item x="5440"/>
        <item x="5055"/>
        <item x="5426"/>
        <item x="5859"/>
        <item x="5856"/>
        <item x="1948"/>
        <item x="5423"/>
        <item x="1593"/>
        <item x="170"/>
        <item x="2560"/>
        <item x="2807"/>
        <item x="4757"/>
        <item x="4614"/>
        <item x="1727"/>
        <item x="1791"/>
        <item x="1736"/>
        <item x="1707"/>
        <item x="1723"/>
        <item x="6041"/>
        <item x="2595"/>
        <item x="5331"/>
        <item x="3167"/>
        <item x="3341"/>
        <item x="5344"/>
        <item x="4207"/>
        <item x="4259"/>
        <item x="4128"/>
        <item x="4881"/>
        <item x="5091"/>
        <item x="2605"/>
        <item x="2606"/>
        <item x="5346"/>
        <item x="2976"/>
        <item x="4470"/>
        <item x="5110"/>
        <item x="4027"/>
        <item x="4097"/>
        <item x="4069"/>
        <item x="5367"/>
        <item x="287"/>
        <item x="4570"/>
        <item x="5997"/>
        <item x="5667"/>
        <item x="193"/>
        <item x="5922"/>
        <item x="2381"/>
        <item x="973"/>
        <item x="1140"/>
        <item x="2151"/>
        <item x="1363"/>
        <item x="392"/>
        <item x="929"/>
        <item x="3290"/>
        <item x="4898"/>
        <item x="5085"/>
        <item x="5163"/>
        <item x="5614"/>
        <item x="3070"/>
        <item x="4751"/>
        <item x="5480"/>
        <item x="3758"/>
        <item x="2586"/>
        <item x="4562"/>
        <item x="3331"/>
        <item x="4674"/>
        <item x="1378"/>
        <item x="1551"/>
        <item x="468"/>
        <item x="328"/>
        <item x="5550"/>
        <item x="3474"/>
        <item x="1559"/>
        <item x="1700"/>
        <item x="1098"/>
        <item x="1079"/>
        <item x="4738"/>
        <item x="4138"/>
        <item x="4025"/>
        <item x="4778"/>
        <item x="446"/>
        <item x="429"/>
        <item x="4424"/>
        <item x="5411"/>
        <item x="1174"/>
        <item x="4808"/>
        <item x="4597"/>
        <item x="3751"/>
        <item x="4818"/>
        <item x="3687"/>
        <item x="4953"/>
        <item x="4692"/>
        <item x="417"/>
        <item x="3534"/>
        <item x="4254"/>
        <item x="655"/>
        <item x="1508"/>
        <item x="3706"/>
        <item x="4019"/>
        <item x="3695"/>
        <item x="5877"/>
        <item x="4951"/>
        <item x="687"/>
        <item x="1388"/>
        <item x="1453"/>
        <item x="1381"/>
        <item x="3067"/>
        <item x="989"/>
        <item x="1229"/>
        <item x="1091"/>
        <item x="1002"/>
        <item x="5555"/>
        <item x="4469"/>
        <item x="4040"/>
        <item x="4039"/>
        <item x="610"/>
        <item x="2745"/>
        <item x="833"/>
        <item x="4625"/>
        <item x="1550"/>
        <item x="2708"/>
        <item x="2741"/>
        <item x="3406"/>
        <item x="538"/>
        <item x="1491"/>
        <item x="239"/>
        <item x="4074"/>
        <item x="2361"/>
        <item x="2276"/>
        <item x="3156"/>
        <item x="3149"/>
        <item x="3158"/>
        <item x="2580"/>
        <item x="2966"/>
        <item x="2176"/>
        <item x="466"/>
        <item x="5799"/>
        <item x="5923"/>
        <item x="1532"/>
        <item x="600"/>
        <item x="3609"/>
        <item x="3606"/>
        <item x="5156"/>
        <item x="4812"/>
        <item x="4857"/>
        <item x="5698"/>
        <item x="4815"/>
        <item x="4935"/>
        <item x="5270"/>
        <item x="3084"/>
        <item x="4443"/>
        <item x="3836"/>
        <item x="4192"/>
        <item x="4437"/>
        <item x="4768"/>
        <item x="135"/>
        <item x="202"/>
        <item x="2502"/>
        <item x="4319"/>
        <item x="483"/>
        <item x="1701"/>
        <item x="5800"/>
        <item x="1990"/>
        <item x="1889"/>
        <item x="3091"/>
        <item x="214"/>
        <item x="1003"/>
        <item x="6039"/>
        <item x="5058"/>
        <item x="4764"/>
        <item x="5066"/>
        <item x="844"/>
        <item x="254"/>
        <item x="3118"/>
        <item x="1864"/>
        <item x="150"/>
        <item x="3053"/>
        <item x="3025"/>
        <item x="5879"/>
        <item x="2752"/>
        <item x="2209"/>
        <item x="5746"/>
        <item x="4343"/>
        <item x="405"/>
        <item x="3186"/>
        <item x="705"/>
        <item x="2867"/>
        <item x="5474"/>
        <item x="5484"/>
        <item x="4266"/>
        <item x="3178"/>
        <item x="4456"/>
        <item x="1163"/>
        <item x="2706"/>
        <item x="3083"/>
        <item x="1860"/>
        <item x="1859"/>
        <item x="662"/>
        <item x="3680"/>
        <item x="3541"/>
        <item x="3757"/>
        <item x="1026"/>
        <item x="5188"/>
        <item x="4495"/>
        <item x="4059"/>
        <item x="2851"/>
        <item x="519"/>
        <item x="182"/>
        <item x="525"/>
        <item x="1894"/>
        <item x="1892"/>
        <item x="1885"/>
        <item x="2070"/>
        <item x="1435"/>
        <item x="471"/>
        <item x="6043"/>
        <item x="1586"/>
        <item x="475"/>
        <item x="5707"/>
        <item x="2236"/>
        <item x="2153"/>
        <item x="2038"/>
        <item x="2433"/>
        <item x="467"/>
        <item x="3551"/>
        <item x="3605"/>
        <item x="32"/>
        <item x="1928"/>
        <item x="3223"/>
        <item x="3153"/>
        <item x="1493"/>
        <item x="3281"/>
        <item x="16"/>
        <item x="457"/>
        <item x="1941"/>
        <item x="106"/>
        <item x="4725"/>
        <item x="5159"/>
        <item x="5101"/>
        <item x="4582"/>
        <item x="1760"/>
        <item x="1522"/>
        <item x="5439"/>
        <item x="5336"/>
        <item x="3159"/>
        <item x="5875"/>
        <item x="4536"/>
        <item x="2871"/>
        <item x="5281"/>
        <item x="3933"/>
        <item x="3090"/>
        <item x="1749"/>
        <item x="4051"/>
        <item x="5849"/>
        <item x="2024"/>
        <item x="2490"/>
        <item x="2390"/>
        <item x="5234"/>
        <item x="1830"/>
        <item x="908"/>
        <item x="5931"/>
        <item x="3489"/>
        <item x="2892"/>
        <item x="3354"/>
        <item x="2802"/>
        <item x="5352"/>
        <item x="613"/>
        <item x="4346"/>
        <item x="5983"/>
        <item x="5752"/>
        <item x="3370"/>
        <item x="3027"/>
        <item x="5378"/>
        <item x="6030"/>
        <item x="5032"/>
        <item x="1275"/>
        <item x="183"/>
        <item x="2246"/>
        <item x="4917"/>
        <item x="4092"/>
        <item x="3688"/>
        <item x="624"/>
        <item x="725"/>
        <item x="1290"/>
        <item x="508"/>
        <item x="3923"/>
        <item x="4946"/>
        <item x="136"/>
        <item x="2766"/>
        <item x="2008"/>
        <item x="4963"/>
        <item x="2875"/>
        <item x="4022"/>
        <item x="1013"/>
        <item x="3340"/>
        <item x="2747"/>
        <item x="5347"/>
        <item x="65"/>
        <item x="489"/>
        <item x="552"/>
        <item x="1106"/>
        <item x="2873"/>
        <item x="4253"/>
        <item x="5477"/>
        <item x="2833"/>
        <item x="2695"/>
        <item x="3476"/>
        <item x="1628"/>
        <item x="1114"/>
        <item x="1554"/>
        <item x="2691"/>
        <item x="2697"/>
        <item x="1597"/>
        <item x="5075"/>
        <item x="5086"/>
        <item x="5751"/>
        <item x="6004"/>
        <item x="4883"/>
        <item x="4798"/>
        <item x="3127"/>
        <item x="4235"/>
        <item x="5500"/>
        <item x="123"/>
        <item x="2735"/>
        <item x="5874"/>
        <item x="3858"/>
        <item x="3449"/>
        <item x="4874"/>
        <item x="5510"/>
        <item x="2235"/>
        <item x="1179"/>
        <item x="5995"/>
        <item x="3545"/>
        <item x="4275"/>
        <item x="641"/>
        <item x="845"/>
        <item x="1456"/>
        <item x="1757"/>
        <item x="3975"/>
        <item x="2831"/>
        <item x="6023"/>
        <item x="1711"/>
        <item x="5808"/>
        <item x="2672"/>
        <item x="4056"/>
        <item x="4408"/>
        <item x="463"/>
        <item x="462"/>
        <item x="4837"/>
        <item x="5027"/>
        <item x="3409"/>
        <item x="5399"/>
        <item x="5122"/>
        <item x="59"/>
        <item x="5350"/>
        <item x="5241"/>
        <item x="3749"/>
        <item x="1303"/>
        <item x="3995"/>
        <item x="389"/>
        <item x="2524"/>
        <item x="2391"/>
        <item x="2969"/>
        <item x="1467"/>
        <item x="3426"/>
        <item x="1155"/>
        <item x="5638"/>
        <item x="3834"/>
        <item x="4359"/>
        <item x="3773"/>
        <item x="2742"/>
        <item x="2463"/>
        <item x="4704"/>
        <item x="1744"/>
        <item x="96"/>
        <item x="1695"/>
        <item x="4394"/>
        <item x="3101"/>
        <item x="409"/>
        <item x="2041"/>
        <item x="2750"/>
        <item x="3557"/>
        <item x="5904"/>
        <item x="3679"/>
        <item x="2591"/>
        <item x="1895"/>
        <item x="5867"/>
        <item x="4286"/>
        <item x="5363"/>
        <item x="1933"/>
        <item x="187"/>
        <item x="5929"/>
        <item x="4565"/>
        <item x="3320"/>
        <item x="3352"/>
        <item x="6006"/>
        <item x="1639"/>
        <item x="2499"/>
        <item x="3060"/>
        <item x="3059"/>
        <item x="1537"/>
        <item x="3113"/>
        <item x="5974"/>
        <item x="5860"/>
        <item x="4347"/>
        <item x="1650"/>
        <item x="5519"/>
        <item x="3768"/>
        <item x="3789"/>
        <item x="4969"/>
        <item x="5764"/>
        <item x="1437"/>
        <item x="608"/>
        <item x="1376"/>
        <item x="4228"/>
        <item x="5203"/>
        <item x="4047"/>
        <item x="4649"/>
        <item x="5436"/>
        <item x="1129"/>
        <item x="4782"/>
        <item x="3233"/>
        <item x="4334"/>
        <item x="486"/>
        <item x="4323"/>
        <item x="4089"/>
        <item x="1258"/>
        <item x="1317"/>
        <item x="1133"/>
        <item x="4142"/>
        <item x="1767"/>
        <item x="4244"/>
        <item x="4813"/>
        <item x="4911"/>
        <item x="2562"/>
        <item x="1075"/>
        <item x="2842"/>
        <item x="1705"/>
        <item x="1115"/>
        <item x="2725"/>
        <item x="2746"/>
        <item x="3863"/>
        <item x="2963"/>
        <item x="4603"/>
        <item x="3954"/>
        <item x="3218"/>
        <item x="1234"/>
        <item x="451"/>
        <item x="492"/>
        <item x="1327"/>
        <item x="3575"/>
        <item x="1323"/>
        <item x="3387"/>
        <item x="2643"/>
        <item x="5786"/>
        <item x="5795"/>
        <item x="219"/>
        <item x="4872"/>
        <item x="4321"/>
        <item x="2678"/>
        <item x="3577"/>
        <item x="3418"/>
        <item x="2210"/>
        <item x="2561"/>
        <item x="2689"/>
        <item x="2255"/>
        <item x="4232"/>
        <item x="367"/>
        <item x="272"/>
        <item x="1073"/>
        <item x="3055"/>
        <item x="1446"/>
        <item x="1449"/>
        <item x="3272"/>
        <item x="4327"/>
        <item x="1342"/>
        <item x="274"/>
        <item x="2485"/>
        <item x="2780"/>
        <item x="1956"/>
        <item x="3050"/>
        <item x="42"/>
        <item x="936"/>
        <item x="283"/>
        <item x="5373"/>
        <item x="5932"/>
        <item x="4110"/>
        <item x="4157"/>
        <item x="337"/>
        <item x="5622"/>
        <item x="3562"/>
        <item x="4980"/>
        <item x="248"/>
        <item x="1661"/>
        <item x="1675"/>
        <item x="5377"/>
        <item x="4705"/>
        <item x="5196"/>
        <item x="4941"/>
        <item x="5239"/>
        <item x="4967"/>
        <item x="5170"/>
        <item x="5153"/>
        <item x="5125"/>
        <item x="5176"/>
        <item x="5063"/>
        <item x="5118"/>
        <item x="5014"/>
        <item x="5062"/>
        <item x="4761"/>
        <item x="5342"/>
        <item x="5471"/>
        <item x="4702"/>
        <item x="4697"/>
        <item x="5451"/>
        <item x="5291"/>
        <item x="4518"/>
        <item x="5496"/>
        <item x="5398"/>
        <item x="5002"/>
        <item x="5395"/>
        <item x="4762"/>
        <item x="4643"/>
        <item x="1924"/>
        <item x="741"/>
        <item x="661"/>
        <item x="5773"/>
        <item x="652"/>
        <item x="4531"/>
        <item x="399"/>
        <item x="4262"/>
        <item x="5286"/>
        <item x="4289"/>
        <item x="5332"/>
        <item x="5120"/>
        <item x="2043"/>
        <item x="5320"/>
        <item x="3415"/>
        <item x="3413"/>
        <item x="4961"/>
        <item x="6007"/>
        <item x="4747"/>
        <item x="5067"/>
        <item x="4850"/>
        <item x="5090"/>
        <item x="5078"/>
        <item x="5437"/>
        <item x="5076"/>
        <item x="5489"/>
        <item x="5955"/>
        <item x="5897"/>
        <item x="5895"/>
        <item x="5069"/>
        <item x="5933"/>
        <item x="1923"/>
        <item x="5747"/>
        <item x="5960"/>
        <item x="5708"/>
        <item x="5865"/>
        <item x="2719"/>
        <item x="2712"/>
        <item x="3981"/>
        <item x="3823"/>
        <item x="1879"/>
        <item x="591"/>
        <item x="226"/>
        <item x="612"/>
        <item x="4369"/>
        <item x="2277"/>
        <item x="1004"/>
        <item x="1761"/>
        <item x="1869"/>
        <item x="1871"/>
        <item x="1116"/>
        <item x="230"/>
        <item x="5168"/>
        <item x="3246"/>
        <item x="1875"/>
        <item x="1814"/>
        <item x="1874"/>
        <item x="3239"/>
        <item x="3240"/>
        <item x="4250"/>
        <item x="589"/>
        <item x="1400"/>
        <item x="1986"/>
        <item x="2195"/>
        <item x="1149"/>
        <item x="944"/>
        <item x="1451"/>
        <item x="1277"/>
        <item x="1968"/>
        <item x="5481"/>
        <item x="3538"/>
        <item x="1674"/>
        <item x="5143"/>
        <item x="5467"/>
        <item x="517"/>
        <item x="835"/>
        <item x="836"/>
        <item x="4825"/>
        <item x="1055"/>
        <item x="638"/>
        <item x="2584"/>
        <item x="708"/>
        <item x="1415"/>
        <item x="3185"/>
        <item x="3621"/>
        <item x="1171"/>
        <item x="1112"/>
        <item x="1121"/>
        <item x="1082"/>
        <item x="1634"/>
        <item x="726"/>
        <item x="5662"/>
        <item x="1476"/>
        <item x="1384"/>
        <item x="2663"/>
        <item x="1752"/>
        <item x="5010"/>
        <item x="3463"/>
        <item x="345"/>
        <item x="351"/>
        <item x="4494"/>
        <item x="5185"/>
        <item x="1793"/>
        <item x="1629"/>
        <item x="4734"/>
        <item x="6010"/>
        <item x="5269"/>
        <item x="3356"/>
        <item x="5215"/>
        <item x="5080"/>
        <item x="3533"/>
        <item x="619"/>
        <item x="313"/>
        <item x="4299"/>
        <item x="4899"/>
        <item x="3209"/>
        <item x="5048"/>
        <item x="2466"/>
        <item x="6017"/>
        <item x="5836"/>
        <item x="4185"/>
        <item x="5713"/>
        <item x="4901"/>
        <item x="5238"/>
        <item x="5939"/>
        <item x="5750"/>
        <item x="5805"/>
        <item x="5178"/>
        <item x="211"/>
        <item x="522"/>
        <item x="5809"/>
        <item x="369"/>
        <item x="3942"/>
        <item x="3941"/>
        <item x="2680"/>
        <item x="1962"/>
        <item x="3511"/>
        <item x="6049"/>
        <item x="5297"/>
        <item x="2598"/>
        <item x="2599"/>
        <item x="1184"/>
        <item x="2729"/>
        <item x="3345"/>
        <item x="3399"/>
        <item x="840"/>
        <item x="5191"/>
        <item x="1208"/>
        <item x="3887"/>
        <item x="1166"/>
        <item x="739"/>
        <item x="324"/>
        <item x="2638"/>
        <item x="4999"/>
        <item x="482"/>
        <item x="3373"/>
        <item x="3542"/>
        <item x="5303"/>
        <item x="1665"/>
        <item x="6026"/>
        <item x="6029"/>
        <item x="5934"/>
        <item x="4650"/>
        <item x="1840"/>
        <item x="5476"/>
        <item x="5308"/>
        <item x="4587"/>
        <item x="5193"/>
        <item x="5335"/>
        <item x="58"/>
        <item x="1743"/>
        <item x="459"/>
        <item x="3833"/>
        <item x="21"/>
        <item x="2506"/>
        <item x="4300"/>
        <item x="4307"/>
        <item x="5495"/>
        <item x="1912"/>
        <item x="216"/>
        <item x="494"/>
        <item x="1459"/>
        <item x="1139"/>
        <item x="1225"/>
        <item x="4309"/>
        <item x="838"/>
        <item x="305"/>
        <item x="1092"/>
        <item x="2590"/>
        <item x="2401"/>
        <item x="2402"/>
        <item x="2724"/>
        <item x="2700"/>
        <item x="3183"/>
        <item x="3198"/>
        <item x="4236"/>
        <item x="1120"/>
        <item x="1187"/>
        <item x="1194"/>
        <item x="2460"/>
        <item x="1934"/>
        <item x="2505"/>
        <item x="2498"/>
        <item x="2497"/>
        <item x="3259"/>
        <item x="3147"/>
        <item x="3216"/>
        <item x="865"/>
        <item x="1339"/>
        <item x="4197"/>
        <item x="4936"/>
        <item x="3810"/>
        <item x="3393"/>
        <item x="5490"/>
        <item x="5409"/>
        <item x="5438"/>
        <item x="3312"/>
        <item x="5487"/>
        <item x="2087"/>
        <item x="5717"/>
        <item x="5743"/>
        <item x="4629"/>
        <item x="3230"/>
        <item x="5227"/>
        <item x="4399"/>
        <item x="3865"/>
        <item x="5998"/>
        <item x="871"/>
        <item x="874"/>
        <item x="41"/>
        <item x="1521"/>
        <item x="1755"/>
        <item x="3793"/>
        <item x="1167"/>
        <item x="2940"/>
        <item x="2345"/>
        <item x="2346"/>
        <item x="4799"/>
        <item x="1297"/>
        <item x="2501"/>
        <item x="2500"/>
        <item x="3581"/>
        <item x="2135"/>
        <item x="3569"/>
        <item x="2804"/>
        <item x="4317"/>
        <item x="1431"/>
        <item x="4322"/>
        <item x="3011"/>
        <item x="2934"/>
        <item x="5538"/>
        <item x="5541"/>
        <item x="2830"/>
        <item x="2311"/>
        <item x="3388"/>
        <item x="3314"/>
        <item x="4506"/>
        <item x="3253"/>
        <item x="4581"/>
        <item x="251"/>
        <item x="686"/>
        <item x="2413"/>
        <item x="2415"/>
        <item x="4804"/>
        <item x="643"/>
        <item x="3600"/>
        <item x="3564"/>
        <item x="2915"/>
        <item x="2986"/>
        <item x="2982"/>
        <item x="3709"/>
        <item x="509"/>
        <item x="1330"/>
        <item x="2933"/>
        <item x="5005"/>
        <item x="5006"/>
        <item x="565"/>
        <item x="4895"/>
        <item x="5334"/>
        <item x="5007"/>
        <item x="5965"/>
        <item x="4719"/>
        <item x="4382"/>
        <item x="2450"/>
        <item x="503"/>
        <item x="1562"/>
        <item x="1397"/>
        <item x="29"/>
        <item x="4988"/>
        <item x="4638"/>
        <item x="2280"/>
        <item x="181"/>
        <item x="307"/>
        <item x="1442"/>
        <item x="3454"/>
        <item x="3046"/>
        <item x="3918"/>
        <item x="2687"/>
        <item x="1156"/>
        <item x="3047"/>
        <item x="3427"/>
        <item x="26"/>
        <item x="493"/>
        <item x="1489"/>
        <item x="276"/>
        <item x="681"/>
        <item x="3966"/>
        <item x="5155"/>
        <item x="4189"/>
        <item x="118"/>
        <item x="1853"/>
        <item x="4203"/>
        <item x="4918"/>
        <item x="3191"/>
        <item x="4604"/>
        <item x="4533"/>
        <item x="3225"/>
        <item x="4509"/>
        <item x="5506"/>
        <item x="5702"/>
        <item x="5972"/>
        <item x="4736"/>
        <item x="3365"/>
        <item x="3372"/>
        <item x="5329"/>
        <item x="5494"/>
        <item x="4566"/>
        <item x="77"/>
        <item x="3212"/>
        <item x="4982"/>
        <item x="5520"/>
        <item x="5978"/>
        <item x="711"/>
        <item x="546"/>
        <item x="1418"/>
        <item x="1095"/>
        <item x="2634"/>
        <item x="2211"/>
        <item x="2623"/>
        <item x="85"/>
        <item x="952"/>
        <item x="2614"/>
        <item x="2615"/>
        <item x="4995"/>
        <item x="192"/>
        <item x="3263"/>
        <item x="3586"/>
        <item x="749"/>
        <item x="3812"/>
        <item x="267"/>
        <item x="2372"/>
        <item x="2373"/>
        <item x="954"/>
        <item x="627"/>
        <item x="174"/>
        <item x="4143"/>
        <item x="2429"/>
        <item x="2430"/>
        <item x="3825"/>
        <item x="3161"/>
        <item x="4903"/>
        <item x="3943"/>
        <item x="91"/>
        <item x="2798"/>
        <item x="5008"/>
        <item x="4622"/>
        <item x="6046"/>
        <item x="2226"/>
        <item x="2114"/>
        <item x="2268"/>
        <item x="1382"/>
        <item x="425"/>
        <item x="5578"/>
        <item x="2495"/>
        <item x="937"/>
        <item x="361"/>
        <item x="2073"/>
        <item x="2354"/>
        <item x="2351"/>
        <item x="2791"/>
        <item x="635"/>
        <item x="4468"/>
        <item x="2633"/>
        <item x="5789"/>
        <item x="3905"/>
        <item x="3841"/>
        <item x="5413"/>
        <item x="5268"/>
        <item x="2989"/>
        <item x="3000"/>
        <item x="698"/>
        <item x="5858"/>
        <item x="3124"/>
        <item x="1036"/>
        <item x="895"/>
        <item x="532"/>
        <item x="919"/>
        <item x="421"/>
        <item x="3620"/>
        <item x="4375"/>
        <item x="1573"/>
        <item x="2808"/>
        <item x="2329"/>
        <item x="2330"/>
        <item x="2952"/>
        <item x="2951"/>
        <item x="4082"/>
        <item x="4955"/>
        <item x="1594"/>
        <item x="5024"/>
        <item x="701"/>
        <item x="518"/>
        <item x="3627"/>
        <item x="1093"/>
        <item x="5327"/>
        <item x="5389"/>
        <item x="3235"/>
        <item x="3300"/>
        <item x="5020"/>
        <item x="5515"/>
        <item x="1883"/>
        <item x="5035"/>
        <item x="2921"/>
        <item x="87"/>
        <item x="4439"/>
        <item x="1697"/>
        <item x="5097"/>
        <item x="4885"/>
        <item x="4580"/>
        <item x="4792"/>
        <item x="3731"/>
        <item x="3571"/>
        <item x="3708"/>
        <item x="1979"/>
        <item x="3024"/>
        <item x="4337"/>
        <item x="2888"/>
        <item x="2903"/>
        <item x="3129"/>
        <item x="5457"/>
        <item x="5139"/>
        <item x="1725"/>
        <item x="184"/>
        <item x="640"/>
        <item x="5190"/>
        <item x="2058"/>
        <item x="1311"/>
        <item x="3590"/>
        <item x="447"/>
        <item x="2075"/>
        <item x="1630"/>
        <item x="1132"/>
        <item x="737"/>
        <item x="335"/>
        <item x="4116"/>
        <item x="3741"/>
        <item x="1065"/>
        <item x="5430"/>
        <item x="1556"/>
        <item x="4292"/>
        <item x="645"/>
        <item x="206"/>
        <item x="438"/>
        <item x="1501"/>
        <item x="1782"/>
        <item x="5434"/>
        <item x="4954"/>
        <item x="5162"/>
        <item x="3520"/>
        <item x="5551"/>
        <item x="2067"/>
        <item x="1598"/>
        <item x="2052"/>
        <item x="190"/>
        <item x="386"/>
        <item x="1350"/>
        <item x="4991"/>
        <item x="957"/>
        <item x="996"/>
        <item x="317"/>
        <item x="319"/>
        <item x="1018"/>
        <item x="5380"/>
        <item x="2956"/>
        <item x="1703"/>
        <item x="1680"/>
        <item x="1135"/>
        <item x="288"/>
        <item x="1618"/>
        <item x="2133"/>
        <item x="2030"/>
        <item x="1191"/>
        <item x="560"/>
        <item x="285"/>
        <item x="3018"/>
        <item x="2001"/>
        <item x="5293"/>
        <item x="4981"/>
        <item x="3514"/>
        <item x="2585"/>
        <item x="3879"/>
        <item x="4960"/>
        <item x="1387"/>
        <item x="805"/>
        <item x="4164"/>
        <item x="2909"/>
        <item x="3194"/>
        <item x="473"/>
        <item x="1937"/>
        <item x="1935"/>
        <item x="4491"/>
        <item x="4599"/>
        <item x="2161"/>
        <item x="507"/>
        <item x="419"/>
        <item x="863"/>
        <item x="1649"/>
        <item x="2559"/>
        <item x="5602"/>
        <item x="2348"/>
        <item x="4029"/>
        <item x="2627"/>
        <item x="1024"/>
        <item x="690"/>
        <item x="3020"/>
        <item x="1481"/>
        <item x="676"/>
        <item x="745"/>
        <item x="1228"/>
        <item x="3425"/>
        <item x="826"/>
        <item x="1072"/>
        <item x="1334"/>
        <item x="1256"/>
        <item x="1366"/>
        <item x="2682"/>
        <item x="290"/>
        <item x="2594"/>
        <item x="1007"/>
        <item x="4621"/>
        <item x="4554"/>
        <item x="1048"/>
        <item x="888"/>
        <item x="2003"/>
        <item x="3625"/>
        <item x="4229"/>
        <item x="132"/>
        <item x="2977"/>
        <item x="3276"/>
        <item x="2379"/>
        <item x="2093"/>
        <item x="1936"/>
        <item x="3437"/>
        <item x="1052"/>
        <item x="5037"/>
        <item x="5644"/>
        <item x="4155"/>
        <item x="1270"/>
        <item x="1878"/>
        <item x="4078"/>
        <item x="1904"/>
        <item x="3408"/>
        <item x="2387"/>
        <item x="2574"/>
        <item x="5716"/>
        <item x="4163"/>
        <item x="5847"/>
        <item x="2033"/>
        <item x="1020"/>
        <item x="3082"/>
        <item x="4728"/>
        <item x="1236"/>
        <item x="878"/>
        <item x="2476"/>
        <item x="735"/>
        <item x="98"/>
        <item x="4916"/>
        <item x="2132"/>
        <item x="3132"/>
        <item x="411"/>
        <item x="5009"/>
        <item x="273"/>
        <item x="2062"/>
        <item x="1336"/>
        <item x="93"/>
        <item x="2897"/>
        <item x="2917"/>
        <item x="5325"/>
        <item x="765"/>
        <item x="1212"/>
        <item x="3868"/>
        <item x="1450"/>
        <item x="5518"/>
        <item x="440"/>
        <item x="246"/>
        <item x="3367"/>
        <item x="2342"/>
        <item x="4136"/>
        <item x="3900"/>
        <item x="634"/>
        <item x="1473"/>
        <item x="2452"/>
        <item x="2453"/>
        <item x="139"/>
        <item x="861"/>
        <item x="5585"/>
        <item x="4806"/>
        <item x="4380"/>
        <item x="4315"/>
        <item x="592"/>
        <item x="4601"/>
        <item x="515"/>
        <item x="2002"/>
        <item x="1642"/>
        <item x="215"/>
        <item x="4405"/>
        <item x="712"/>
        <item x="4361"/>
        <item x="1759"/>
        <item x="1108"/>
        <item x="294"/>
        <item x="1890"/>
        <item x="5718"/>
        <item x="1851"/>
        <item x="5383"/>
        <item x="1509"/>
        <item x="5989"/>
        <item x="5844"/>
        <item x="5851"/>
        <item x="4992"/>
        <item x="4020"/>
        <item x="2523"/>
        <item x="19"/>
        <item x="997"/>
        <item x="1056"/>
        <item x="3864"/>
        <item x="4889"/>
        <item x="4894"/>
        <item x="5199"/>
        <item x="5233"/>
        <item x="5503"/>
        <item x="2428"/>
        <item x="3997"/>
        <item x="2503"/>
        <item x="571"/>
        <item x="1843"/>
        <item x="736"/>
        <item x="1168"/>
        <item x="2869"/>
        <item x="2861"/>
        <item x="3462"/>
        <item x="1345"/>
        <item x="1259"/>
        <item x="2786"/>
        <item x="1301"/>
        <item x="3245"/>
        <item x="4448"/>
        <item x="3395"/>
        <item x="3686"/>
        <item x="3160"/>
        <item x="469"/>
        <item x="2671"/>
        <item x="4887"/>
        <item x="3654"/>
        <item x="531"/>
        <item x="776"/>
        <item x="270"/>
        <item x="2496"/>
        <item x="920"/>
        <item x="2661"/>
        <item x="142"/>
        <item x="1766"/>
        <item x="1433"/>
        <item x="4637"/>
        <item x="2120"/>
        <item x="4892"/>
        <item x="2191"/>
        <item x="2122"/>
        <item x="2665"/>
        <item x="657"/>
        <item x="292"/>
        <item x="2904"/>
        <item x="1513"/>
        <item x="802"/>
        <item x="1842"/>
        <item x="1230"/>
        <item x="4365"/>
        <item x="5712"/>
        <item x="2751"/>
        <item x="2031"/>
        <item x="2647"/>
        <item x="5986"/>
        <item x="4849"/>
        <item x="5862"/>
        <item x="3871"/>
        <item x="3580"/>
        <item x="1844"/>
        <item x="341"/>
        <item x="5154"/>
        <item x="5971"/>
        <item x="3648"/>
        <item x="3192"/>
        <item x="5482"/>
        <item x="1233"/>
        <item x="3771"/>
        <item x="5160"/>
        <item x="5573"/>
        <item x="3963"/>
        <item x="4014"/>
        <item x="4141"/>
        <item x="1638"/>
        <item x="572"/>
        <item x="4181"/>
        <item x="4390"/>
        <item x="858"/>
        <item x="3663"/>
        <item x="1961"/>
        <item x="630"/>
        <item x="1922"/>
        <item x="4608"/>
        <item x="5679"/>
        <item x="476"/>
        <item x="478"/>
        <item x="4869"/>
        <item x="4913"/>
        <item x="5248"/>
        <item x="3669"/>
        <item x="3701"/>
        <item x="1626"/>
        <item x="1870"/>
        <item x="4134"/>
        <item x="2049"/>
        <item x="3595"/>
        <item x="1931"/>
        <item x="3681"/>
        <item x="5900"/>
        <item x="4224"/>
        <item x="2722"/>
        <item x="3529"/>
        <item x="195"/>
        <item x="3733"/>
        <item x="564"/>
        <item x="1631"/>
        <item x="3219"/>
        <item x="2469"/>
        <item x="3231"/>
        <item x="1994"/>
        <item x="4627"/>
        <item x="3309"/>
        <item x="5414"/>
        <item x="1906"/>
        <item x="4651"/>
        <item x="3801"/>
        <item x="857"/>
        <item x="769"/>
        <item x="4073"/>
        <item x="4278"/>
        <item x="398"/>
        <item x="477"/>
        <item x="3803"/>
        <item x="1040"/>
        <item x="3568"/>
        <item x="238"/>
        <item x="839"/>
        <item x="228"/>
        <item x="1390"/>
        <item x="3563"/>
        <item x="111"/>
        <item x="587"/>
        <item x="4393"/>
        <item x="4606"/>
        <item x="3635"/>
        <item x="189"/>
        <item x="2637"/>
        <item x="1896"/>
        <item x="1395"/>
        <item x="3616"/>
        <item x="1369"/>
        <item x="4631"/>
        <item x="752"/>
        <item x="3696"/>
        <item x="1809"/>
        <item x="67"/>
        <item x="4564"/>
        <item x="4576"/>
        <item x="4550"/>
        <item x="3368"/>
        <item x="4626"/>
        <item x="1220"/>
        <item x="3007"/>
        <item x="4793"/>
        <item x="4096"/>
        <item x="3999"/>
        <item x="1420"/>
        <item x="1422"/>
        <item x="2086"/>
        <item x="5992"/>
        <item x="622"/>
        <item x="637"/>
        <item x="1119"/>
        <item x="3506"/>
        <item x="3503"/>
        <item x="1512"/>
        <item x="1617"/>
        <item x="615"/>
        <item x="1544"/>
        <item x="4320"/>
        <item x="5572"/>
        <item x="2790"/>
        <item x="793"/>
        <item x="818"/>
        <item x="191"/>
        <item x="196"/>
        <item x="197"/>
        <item x="5601"/>
        <item x="5606"/>
        <item x="4406"/>
        <item x="5552"/>
        <item x="4396"/>
        <item x="4076"/>
        <item x="4303"/>
        <item x="4328"/>
        <item x="4341"/>
        <item x="1338"/>
        <item x="4596"/>
        <item x="3532"/>
        <item x="988"/>
        <item x="5817"/>
        <item x="63"/>
        <item x="5683"/>
        <item x="976"/>
        <item x="4324"/>
        <item x="4318"/>
        <item x="5639"/>
        <item x="4296"/>
        <item x="3642"/>
        <item x="62"/>
        <item x="3702"/>
        <item x="2529"/>
        <item x="2530"/>
        <item x="790"/>
        <item x="1689"/>
        <item x="2174"/>
        <item x="5568"/>
        <item x="987"/>
        <item x="4568"/>
        <item x="855"/>
        <item x="1076"/>
        <item x="3811"/>
        <item x="5317"/>
        <item x="3866"/>
        <item x="1283"/>
        <item x="5695"/>
        <item x="2221"/>
        <item x="3815"/>
        <item x="3973"/>
        <item x="3747"/>
        <item x="102"/>
        <item x="1035"/>
        <item x="899"/>
        <item x="803"/>
        <item x="788"/>
        <item x="597"/>
        <item x="1585"/>
        <item x="582"/>
        <item x="1088"/>
        <item x="1178"/>
        <item x="1443"/>
        <item x="2204"/>
        <item x="1704"/>
        <item x="2805"/>
        <item x="4249"/>
        <item x="2196"/>
        <item x="3715"/>
        <item x="691"/>
        <item x="2644"/>
        <item x="2832"/>
        <item x="3446"/>
        <item x="5306"/>
        <item x="3030"/>
        <item x="3342"/>
        <item x="2492"/>
        <item x="1483"/>
        <item x="1235"/>
        <item x="3286"/>
        <item x="4182"/>
        <item x="5529"/>
        <item x="3279"/>
        <item x="5543"/>
        <item x="4383"/>
        <item x="4103"/>
        <item x="4077"/>
        <item x="1713"/>
        <item x="5408"/>
        <item x="5243"/>
        <item x="4842"/>
        <item x="1619"/>
        <item x="1218"/>
        <item x="1351"/>
        <item x="1240"/>
        <item x="3016"/>
        <item x="1946"/>
        <item x="3608"/>
        <item x="3818"/>
        <item x="2468"/>
        <item x="4265"/>
        <item x="4024"/>
        <item x="2258"/>
        <item x="5621"/>
        <item x="3727"/>
        <item x="939"/>
        <item x="953"/>
        <item x="4544"/>
        <item x="1561"/>
        <item x="5911"/>
        <item x="4489"/>
        <item x="180"/>
        <item x="3593"/>
        <item x="636"/>
        <item x="4176"/>
        <item x="3691"/>
        <item x="4438"/>
        <item x="4427"/>
        <item x="423"/>
        <item x="5565"/>
        <item x="5583"/>
        <item x="5369"/>
        <item x="2825"/>
        <item x="2157"/>
        <item x="1300"/>
        <item x="2304"/>
        <item x="2305"/>
        <item x="1124"/>
        <item x="3618"/>
        <item x="850"/>
        <item x="383"/>
        <item x="1910"/>
        <item x="5945"/>
        <item x="5988"/>
        <item x="5967"/>
        <item x="2172"/>
        <item x="1285"/>
        <item x="625"/>
        <item x="434"/>
        <item x="1659"/>
        <item x="5475"/>
        <item x="4248"/>
        <item x="1737"/>
        <item x="3737"/>
        <item x="959"/>
        <item x="2879"/>
        <item x="454"/>
        <item x="644"/>
        <item x="3979"/>
        <item x="171"/>
        <item x="4353"/>
        <item x="4357"/>
        <item x="4363"/>
        <item x="5492"/>
        <item x="5444"/>
        <item x="363"/>
        <item x="4879"/>
        <item x="5659"/>
        <item x="2666"/>
        <item x="2806"/>
        <item x="2206"/>
        <item x="2484"/>
        <item x="2241"/>
        <item x="2177"/>
        <item x="2538"/>
        <item x="51"/>
        <item x="1128"/>
        <item x="1063"/>
        <item x="1583"/>
        <item x="1321"/>
        <item x="4061"/>
        <item x="2061"/>
        <item x="3361"/>
        <item x="1393"/>
        <item x="412"/>
        <item x="2140"/>
        <item x="3646"/>
        <item x="1570"/>
        <item x="4233"/>
        <item x="2843"/>
        <item x="40"/>
        <item x="5603"/>
        <item x="943"/>
        <item x="1591"/>
        <item x="3029"/>
        <item x="2975"/>
        <item x="1891"/>
        <item x="499"/>
        <item x="6047"/>
        <item x="1592"/>
        <item x="2063"/>
        <item x="5714"/>
        <item x="2107"/>
        <item x="2022"/>
        <item x="2532"/>
        <item x="495"/>
        <item x="129"/>
        <item x="5295"/>
        <item x="599"/>
        <item x="5247"/>
        <item x="528"/>
        <item x="2219"/>
        <item x="4867"/>
        <item x="5459"/>
        <item x="52"/>
        <item x="53"/>
        <item x="54"/>
        <item x="5612"/>
        <item x="5686"/>
        <item x="5814"/>
        <item x="4517"/>
        <item x="5892"/>
        <item x="5498"/>
        <item x="5349"/>
        <item x="5984"/>
        <item x="5966"/>
        <item x="4930"/>
        <item x="767"/>
        <item x="3267"/>
        <item x="2155"/>
        <item x="3261"/>
        <item x="4293"/>
        <item x="1096"/>
        <item x="533"/>
        <item x="3094"/>
        <item x="3497"/>
        <item x="2998"/>
        <item x="5288"/>
        <item x="360"/>
        <item x="4535"/>
        <item x="1389"/>
        <item x="966"/>
        <item x="225"/>
        <item x="5739"/>
        <item x="6014"/>
        <item x="5656"/>
        <item x="648"/>
        <item x="3343"/>
        <item x="297"/>
        <item x="2922"/>
        <item x="2928"/>
        <item x="2927"/>
        <item x="145"/>
        <item x="2681"/>
        <item x="33"/>
        <item x="1850"/>
        <item x="1787"/>
        <item x="5561"/>
        <item x="1162"/>
        <item x="1126"/>
        <item x="3204"/>
        <item x="1416"/>
        <item x="3369"/>
        <item x="25"/>
        <item x="4050"/>
        <item x="4054"/>
        <item x="513"/>
        <item x="3908"/>
        <item x="4255"/>
        <item x="3364"/>
        <item x="2377"/>
        <item x="2378"/>
        <item x="1130"/>
        <item x="1834"/>
        <item x="4742"/>
        <item x="1505"/>
        <item x="3636"/>
        <item x="2603"/>
        <item x="2343"/>
        <item x="2344"/>
        <item x="3955"/>
        <item x="3619"/>
        <item x="2437"/>
        <item x="5277"/>
        <item x="5326"/>
        <item x="5045"/>
        <item x="5289"/>
        <item x="5150"/>
        <item x="5059"/>
        <item x="5152"/>
        <item x="5420"/>
        <item x="4686"/>
        <item x="5397"/>
        <item x="4790"/>
        <item x="4499"/>
        <item x="913"/>
        <item x="1340"/>
        <item x="3419"/>
        <item x="1656"/>
        <item x="3624"/>
        <item x="4295"/>
        <item x="3976"/>
        <item x="4667"/>
        <item x="3953"/>
        <item x="4421"/>
        <item x="5757"/>
        <item x="2930"/>
        <item x="4269"/>
        <item x="916"/>
        <item x="3133"/>
        <item x="2491"/>
        <item x="1770"/>
        <item x="1660"/>
        <item x="5735"/>
        <item x="2686"/>
        <item x="4860"/>
        <item x="5049"/>
        <item x="3888"/>
        <item x="4072"/>
        <item x="5422"/>
        <item x="268"/>
        <item x="3175"/>
        <item x="2816"/>
        <item x="5815"/>
        <item x="1938"/>
        <item x="1940"/>
        <item x="1939"/>
        <item x="3763"/>
        <item x="5801"/>
        <item x="1016"/>
        <item x="1902"/>
        <item x="2593"/>
        <item x="3392"/>
        <item x="4418"/>
        <item x="2254"/>
        <item x="1547"/>
        <item x="5441"/>
        <item x="768"/>
        <item x="4444"/>
        <item x="2645"/>
        <item x="2941"/>
        <item x="3179"/>
        <item x="3080"/>
        <item x="47"/>
        <item x="5236"/>
        <item x="3921"/>
        <item x="4452"/>
        <item x="2855"/>
        <item x="5070"/>
        <item x="456"/>
        <item x="301"/>
        <item x="2321"/>
        <item x="4058"/>
        <item x="985"/>
        <item x="1304"/>
        <item x="2461"/>
        <item x="1765"/>
        <item x="3633"/>
        <item x="530"/>
        <item x="1411"/>
        <item x="1480"/>
        <item x="3200"/>
        <item x="1643"/>
        <item x="3268"/>
        <item x="1243"/>
        <item x="2749"/>
        <item x="1123"/>
        <item x="5615"/>
        <item x="5213"/>
        <item x="282"/>
        <item x="4412"/>
        <item x="2768"/>
        <item x="1676"/>
        <item x="1600"/>
        <item x="1604"/>
        <item x="1360"/>
        <item x="2419"/>
        <item x="2420"/>
        <item x="326"/>
        <item x="321"/>
        <item x="4888"/>
        <item x="4578"/>
        <item x="4838"/>
        <item x="4106"/>
        <item x="2011"/>
        <item x="4685"/>
        <item x="2968"/>
        <item x="5173"/>
        <item x="3579"/>
        <item x="2168"/>
        <item x="1972"/>
        <item x="1929"/>
        <item x="5991"/>
        <item x="3324"/>
        <item x="2183"/>
        <item x="3591"/>
        <item x="4125"/>
        <item x="1181"/>
        <item x="1117"/>
        <item x="1412"/>
        <item x="2143"/>
        <item x="1788"/>
        <item x="2089"/>
        <item x="1085"/>
        <item x="762"/>
        <item x="2675"/>
        <item x="1183"/>
        <item x="3146"/>
        <item x="2992"/>
        <item x="2533"/>
        <item x="5736"/>
        <item x="338"/>
        <item x="5028"/>
        <item x="5216"/>
        <item x="5450"/>
        <item x="548"/>
        <item x="3438"/>
        <item x="27"/>
        <item x="3822"/>
        <item x="5838"/>
        <item x="4268"/>
        <item x="400"/>
        <item x="5926"/>
        <item x="1944"/>
        <item x="3852"/>
        <item x="315"/>
        <item x="5914"/>
        <item x="1436"/>
        <item x="3994"/>
        <item x="74"/>
        <item x="5497"/>
        <item x="1280"/>
        <item x="4038"/>
        <item x="5866"/>
        <item x="2902"/>
        <item x="1613"/>
        <item x="5961"/>
        <item x="5958"/>
        <item x="199"/>
        <item x="4920"/>
        <item x="2837"/>
        <item x="3677"/>
        <item x="4679"/>
        <item x="1610"/>
        <item x="1988"/>
        <item x="4749"/>
        <item x="5917"/>
        <item x="4852"/>
        <item x="4723"/>
        <item x="5956"/>
        <item x="5938"/>
        <item x="6037"/>
        <item x="5925"/>
        <item x="5930"/>
        <item x="5787"/>
        <item x="5802"/>
        <item x="5803"/>
        <item x="5797"/>
        <item x="5919"/>
        <item x="5893"/>
        <item x="5927"/>
        <item x="5772"/>
        <item x="4572"/>
        <item x="5000"/>
        <item x="5310"/>
        <item x="1900"/>
        <item x="5979"/>
        <item x="4814"/>
        <item x="5273"/>
        <item x="5121"/>
        <item x="5460"/>
        <item x="5887"/>
        <item x="1950"/>
        <item x="1952"/>
        <item x="6002"/>
        <item x="4765"/>
        <item x="5756"/>
        <item x="1621"/>
        <item x="3299"/>
        <item x="5149"/>
        <item x="148"/>
        <item x="4724"/>
        <item x="5889"/>
        <item x="120"/>
        <item x="516"/>
        <item x="3074"/>
        <item x="3040"/>
        <item x="2245"/>
        <item x="544"/>
        <item x="3243"/>
        <item x="2948"/>
        <item x="3540"/>
        <item x="205"/>
        <item x="1529"/>
        <item x="1728"/>
        <item x="3307"/>
        <item x="2051"/>
        <item x="4026"/>
        <item x="3455"/>
        <item x="841"/>
        <item x="873"/>
        <item x="1516"/>
        <item x="3730"/>
        <item x="4547"/>
        <item x="1784"/>
        <item x="5841"/>
        <item x="2170"/>
        <item x="2160"/>
        <item x="1943"/>
        <item x="5627"/>
        <item x="153"/>
        <item x="1735"/>
        <item x="1685"/>
        <item x="2979"/>
        <item x="3783"/>
        <item x="4160"/>
        <item x="5605"/>
        <item x="3064"/>
        <item x="5985"/>
        <item x="5857"/>
        <item x="5886"/>
        <item x="5969"/>
        <item x="5820"/>
        <item x="5843"/>
        <item x="5668"/>
        <item x="4609"/>
        <item x="5994"/>
        <item x="5987"/>
        <item x="5831"/>
        <item x="5456"/>
        <item x="5464"/>
        <item x="6019"/>
        <item x="5748"/>
        <item x="5749"/>
        <item x="5807"/>
        <item x="5973"/>
        <item x="5832"/>
        <item x="5095"/>
        <item x="885"/>
        <item x="4445"/>
        <item x="2653"/>
        <item x="5710"/>
        <item x="2184"/>
        <item x="3280"/>
        <item x="5909"/>
        <item x="1807"/>
        <item x="1983"/>
        <item x="1818"/>
        <item x="567"/>
        <item x="663"/>
        <item x="422"/>
        <item x="3487"/>
        <item x="3095"/>
        <item x="659"/>
        <item x="3645"/>
        <item x="2852"/>
        <item x="2701"/>
        <item x="2819"/>
        <item x="1648"/>
        <item x="433"/>
        <item x="61"/>
        <item x="1172"/>
        <item x="4263"/>
        <item x="2005"/>
        <item x="5194"/>
        <item x="1915"/>
        <item x="1916"/>
        <item x="5179"/>
        <item x="1897"/>
        <item x="1884"/>
        <item x="1888"/>
        <item x="2300"/>
        <item x="2301"/>
        <item x="5376"/>
        <item x="2004"/>
        <item x="2010"/>
        <item x="1823"/>
        <item x="4350"/>
        <item x="980"/>
        <item x="5619"/>
        <item x="5625"/>
        <item x="4153"/>
        <item x="3248"/>
        <item x="3119"/>
        <item x="2699"/>
        <item x="816"/>
        <item x="4990"/>
        <item x="4591"/>
        <item x="3274"/>
        <item x="1104"/>
        <item x="2962"/>
        <item x="5628"/>
        <item x="3271"/>
        <item x="1709"/>
        <item x="3694"/>
        <item x="331"/>
        <item x="4060"/>
        <item x="1279"/>
        <item x="127"/>
        <item x="3389"/>
        <item x="3716"/>
        <item x="539"/>
        <item x="3005"/>
        <item x="2262"/>
        <item x="2205"/>
        <item x="5249"/>
        <item x="5901"/>
        <item x="2517"/>
        <item x="3375"/>
        <item x="4345"/>
        <item x="5869"/>
        <item x="377"/>
        <item x="83"/>
        <item x="2688"/>
        <item x="6024"/>
        <item x="5771"/>
        <item x="5608"/>
        <item x="1474"/>
        <item x="1348"/>
        <item x="3628"/>
        <item x="318"/>
        <item x="1964"/>
        <item x="1965"/>
        <item x="1969"/>
        <item x="1966"/>
        <item x="5246"/>
        <item x="4280"/>
        <item x="2526"/>
        <item x="2525"/>
        <item x="3265"/>
        <item x="5846"/>
        <item x="4352"/>
        <item x="3602"/>
        <item x="4198"/>
        <item x="3316"/>
        <item x="4052"/>
        <item x="4049"/>
        <item x="2076"/>
        <item x="3971"/>
        <item x="2198"/>
        <item x="4149"/>
        <item x="3769"/>
        <item x="4215"/>
        <item x="2078"/>
        <item x="159"/>
        <item x="877"/>
        <item x="3585"/>
        <item x="5074"/>
        <item x="5068"/>
        <item x="5060"/>
        <item x="665"/>
        <item x="3873"/>
        <item x="862"/>
        <item x="2743"/>
        <item x="3929"/>
        <item x="4635"/>
        <item x="5040"/>
        <item x="1708"/>
        <item x="1655"/>
        <item x="4684"/>
        <item x="4285"/>
        <item x="5401"/>
        <item x="45"/>
        <item x="5954"/>
        <item x="3500"/>
        <item x="5962"/>
        <item x="6011"/>
        <item x="5819"/>
        <item x="5806"/>
        <item x="4675"/>
        <item x="4433"/>
        <item x="981"/>
        <item x="3469"/>
        <item x="2306"/>
        <item x="744"/>
        <item x="5559"/>
        <item x="3173"/>
        <item x="303"/>
        <item x="304"/>
        <item x="5385"/>
        <item x="1832"/>
        <item x="4274"/>
        <item x="5742"/>
        <item x="3882"/>
        <item x="5479"/>
        <item x="3857"/>
        <item x="5953"/>
        <item x="3875"/>
        <item x="4013"/>
        <item x="4015"/>
        <item x="4033"/>
        <item x="4385"/>
        <item x="4252"/>
        <item x="5776"/>
        <item x="1322"/>
        <item x="5400"/>
        <item x="4880"/>
        <item x="5283"/>
        <item x="5920"/>
        <item x="4037"/>
        <item x="4731"/>
        <item x="3969"/>
        <item x="733"/>
        <item x="5314"/>
        <item x="5469"/>
        <item x="4063"/>
        <item x="6018"/>
        <item x="4045"/>
        <item x="5835"/>
        <item x="4884"/>
        <item x="4681"/>
        <item x="5829"/>
        <item x="3947"/>
        <item x="5842"/>
        <item x="5462"/>
        <item x="1054"/>
        <item x="4833"/>
        <item x="5250"/>
        <item x="3682"/>
        <item x="4486"/>
        <item x="4276"/>
        <item x="498"/>
        <item x="5088"/>
        <item x="5175"/>
        <item x="3851"/>
        <item x="5853"/>
        <item x="5918"/>
        <item x="5876"/>
        <item x="5478"/>
        <item x="4548"/>
        <item x="4711"/>
        <item x="5330"/>
        <item x="4868"/>
        <item x="5990"/>
        <item x="5311"/>
        <item x="5081"/>
        <item x="5092"/>
        <item x="4834"/>
        <item x="4670"/>
        <item x="5137"/>
        <item x="4508"/>
        <item x="5365"/>
        <item x="4310"/>
        <item x="5230"/>
        <item x="5823"/>
        <item x="4476"/>
        <item x="4442"/>
        <item x="5321"/>
        <item x="4866"/>
        <item x="5309"/>
        <item x="4748"/>
        <item x="4539"/>
        <item x="5181"/>
        <item x="4388"/>
        <item x="5275"/>
        <item x="5279"/>
        <item x="5502"/>
        <item x="4787"/>
        <item x="4824"/>
        <item x="4931"/>
        <item x="5896"/>
        <item x="2826"/>
        <item x="5219"/>
        <item x="4641"/>
        <item x="5392"/>
        <item x="5262"/>
        <item x="3689"/>
        <item x="1346"/>
        <item x="512"/>
        <item x="3876"/>
        <item x="5485"/>
        <item x="5108"/>
        <item x="5107"/>
        <item x="3881"/>
        <item x="3504"/>
        <item x="3743"/>
        <item x="1730"/>
        <item x="333"/>
        <item x="4271"/>
        <item x="5982"/>
        <item x="6000"/>
        <item x="6031"/>
        <item x="5839"/>
        <item x="5256"/>
        <item x="5158"/>
        <item x="5660"/>
        <item x="3899"/>
        <item x="586"/>
        <item x="3987"/>
        <item x="5908"/>
        <item x="5964"/>
        <item x="4939"/>
        <item x="4965"/>
        <item x="4966"/>
        <item x="3949"/>
        <item x="2489"/>
        <item x="3874"/>
        <item x="5098"/>
        <item x="481"/>
        <item x="4905"/>
        <item x="5242"/>
        <item x="5316"/>
        <item x="5123"/>
        <item x="4062"/>
        <item x="5740"/>
        <item x="4713"/>
        <item x="3913"/>
        <item x="3366"/>
        <item x="4331"/>
        <item x="4367"/>
        <item x="1811"/>
        <item x="1745"/>
        <item x="1789"/>
        <item x="5826"/>
        <item x="1802"/>
        <item x="4407"/>
        <item x="4698"/>
        <item x="1958"/>
        <item x="4206"/>
        <item x="3922"/>
        <item x="4426"/>
        <item x="4775"/>
        <item x="3784"/>
        <item x="4131"/>
        <item x="4805"/>
        <item x="4594"/>
        <item x="1552"/>
        <item x="1337"/>
        <item x="4177"/>
        <item x="4124"/>
        <item x="4349"/>
        <item x="4112"/>
        <item x="5737"/>
        <item x="4823"/>
        <item x="1548"/>
        <item x="558"/>
        <item x="491"/>
        <item x="2265"/>
        <item x="1996"/>
        <item x="1589"/>
        <item x="2048"/>
        <item x="5042"/>
        <item x="1611"/>
        <item x="2068"/>
        <item x="1978"/>
        <item x="1671"/>
        <item x="2006"/>
        <item x="1845"/>
        <item x="1855"/>
        <item x="1854"/>
        <item x="4862"/>
        <item x="4986"/>
        <item x="5290"/>
        <item x="4654"/>
        <item x="1750"/>
        <item x="4720"/>
        <item x="5508"/>
        <item x="5682"/>
        <item x="5684"/>
        <item x="5396"/>
        <item x="344"/>
        <item x="394"/>
        <item x="6027"/>
        <item x="6028"/>
        <item x="1758"/>
        <item x="1722"/>
        <item x="4191"/>
        <item x="4081"/>
        <item x="1751"/>
        <item x="5202"/>
        <item x="4479"/>
        <item x="4645"/>
        <item x="4978"/>
        <item x="5672"/>
        <item x="5545"/>
        <item x="4590"/>
        <item x="4993"/>
        <item x="4839"/>
        <item x="5410"/>
        <item x="5563"/>
        <item x="4541"/>
        <item x="4496"/>
        <item x="5343"/>
        <item x="5852"/>
        <item x="5458"/>
        <item x="5192"/>
        <item x="5312"/>
        <item x="5455"/>
        <item x="4865"/>
        <item x="4267"/>
        <item x="1714"/>
        <item x="1683"/>
        <item x="1903"/>
        <item x="4797"/>
        <item x="4583"/>
        <item x="1050"/>
        <item x="20"/>
        <item x="4205"/>
        <item x="5237"/>
        <item x="1977"/>
        <item x="1601"/>
        <item x="2054"/>
        <item x="257"/>
        <item x="1292"/>
        <item x="1748"/>
        <item x="1880"/>
        <item x="1831"/>
        <item x="1837"/>
        <item t="default"/>
      </items>
    </pivotField>
    <pivotField showAll="0">
      <items count="4">
        <item x="1"/>
        <item x="0"/>
        <item x="2"/>
        <item t="default"/>
      </items>
    </pivotField>
    <pivotField numFmtId="3" showAll="0"/>
    <pivotField numFmtId="3" showAll="0"/>
    <pivotField numFmtId="3" showAll="0"/>
    <pivotField numFmtId="3" showAll="0"/>
    <pivotField numFmtId="3" showAll="0"/>
    <pivotField numFmtId="3" showAll="0"/>
    <pivotField numFmtId="3" showAll="0"/>
    <pivotField showAll="0"/>
    <pivotField dataField="1" showAll="0" avgSubtotal="1">
      <items count="11068">
        <item x="22"/>
        <item x="2550"/>
        <item x="2552"/>
        <item x="2553"/>
        <item x="2549"/>
        <item x="2557"/>
        <item x="2578"/>
        <item x="2490"/>
        <item x="2575"/>
        <item x="2433"/>
        <item x="2487"/>
        <item x="2554"/>
        <item x="2399"/>
        <item x="2386"/>
        <item x="2432"/>
        <item x="39"/>
        <item x="2489"/>
        <item x="2486"/>
        <item x="2506"/>
        <item x="2577"/>
        <item x="2551"/>
        <item x="2400"/>
        <item x="2544"/>
        <item x="2556"/>
        <item x="2451"/>
        <item x="2574"/>
        <item x="2579"/>
        <item x="38"/>
        <item x="2454"/>
        <item x="2450"/>
        <item x="2571"/>
        <item x="2449"/>
        <item x="2434"/>
        <item x="2473"/>
        <item x="2488"/>
        <item x="2559"/>
        <item x="2546"/>
        <item x="2476"/>
        <item x="2414"/>
        <item x="2390"/>
        <item x="2467"/>
        <item x="305"/>
        <item x="2565"/>
        <item x="2452"/>
        <item x="2485"/>
        <item x="2463"/>
        <item x="2576"/>
        <item x="2377"/>
        <item x="2464"/>
        <item x="2445"/>
        <item x="434"/>
        <item x="2430"/>
        <item x="2492"/>
        <item x="2573"/>
        <item x="2532"/>
        <item x="2448"/>
        <item x="11057"/>
        <item x="2402"/>
        <item x="2508"/>
        <item x="2531"/>
        <item x="2389"/>
        <item x="2426"/>
        <item x="2393"/>
        <item x="2547"/>
        <item x="304"/>
        <item x="2682"/>
        <item x="2563"/>
        <item x="2408"/>
        <item x="2465"/>
        <item x="2392"/>
        <item x="2437"/>
        <item x="45"/>
        <item x="2539"/>
        <item x="2572"/>
        <item x="2403"/>
        <item x="2418"/>
        <item x="2496"/>
        <item x="44"/>
        <item x="2428"/>
        <item x="2388"/>
        <item x="6207"/>
        <item x="2397"/>
        <item x="2502"/>
        <item x="2503"/>
        <item x="2494"/>
        <item x="2438"/>
        <item x="1155"/>
        <item x="2424"/>
        <item x="2398"/>
        <item x="2387"/>
        <item x="2404"/>
        <item x="2435"/>
        <item x="2495"/>
        <item x="2470"/>
        <item x="2431"/>
        <item x="260"/>
        <item x="2483"/>
        <item x="2456"/>
        <item x="2444"/>
        <item x="433"/>
        <item x="2447"/>
        <item x="2918"/>
        <item x="10604"/>
        <item x="2555"/>
        <item x="2761"/>
        <item x="2396"/>
        <item x="2427"/>
        <item x="2902"/>
        <item x="2458"/>
        <item x="2411"/>
        <item x="2876"/>
        <item x="1153"/>
        <item x="2528"/>
        <item x="2509"/>
        <item x="2848"/>
        <item x="2504"/>
        <item x="2534"/>
        <item x="2870"/>
        <item x="2587"/>
        <item x="2491"/>
        <item x="2474"/>
        <item x="658"/>
        <item x="2479"/>
        <item x="2785"/>
        <item x="2441"/>
        <item x="2466"/>
        <item x="432"/>
        <item x="2913"/>
        <item x="10826"/>
        <item x="2401"/>
        <item x="2869"/>
        <item x="2923"/>
        <item x="2453"/>
        <item x="2472"/>
        <item x="2926"/>
        <item x="2530"/>
        <item x="2443"/>
        <item x="2455"/>
        <item x="273"/>
        <item x="9872"/>
        <item x="2394"/>
        <item x="2385"/>
        <item x="2436"/>
        <item x="2916"/>
        <item x="2493"/>
        <item x="11056"/>
        <item x="2561"/>
        <item x="2429"/>
        <item x="2478"/>
        <item x="2868"/>
        <item x="2529"/>
        <item x="2540"/>
        <item x="10432"/>
        <item x="2910"/>
        <item x="2533"/>
        <item x="2548"/>
        <item x="2885"/>
        <item x="2498"/>
        <item x="2777"/>
        <item x="702"/>
        <item x="2566"/>
        <item x="2410"/>
        <item x="2850"/>
        <item x="2475"/>
        <item x="2938"/>
        <item x="2757"/>
        <item x="2789"/>
        <item x="2406"/>
        <item x="2446"/>
        <item x="6232"/>
        <item x="2425"/>
        <item x="654"/>
        <item x="2376"/>
        <item x="9383"/>
        <item x="2932"/>
        <item x="2468"/>
        <item x="2899"/>
        <item x="2505"/>
        <item x="2936"/>
        <item x="2778"/>
        <item x="2439"/>
        <item x="2525"/>
        <item x="2893"/>
        <item x="2395"/>
        <item x="2912"/>
        <item x="2875"/>
        <item x="2863"/>
        <item x="436"/>
        <item x="2538"/>
        <item x="6234"/>
        <item x="2545"/>
        <item x="2907"/>
        <item x="2849"/>
        <item x="3397"/>
        <item x="2459"/>
        <item x="2895"/>
        <item x="6231"/>
        <item x="11060"/>
        <item x="2884"/>
        <item x="2882"/>
        <item x="9382"/>
        <item x="6203"/>
        <item x="2897"/>
        <item x="8297"/>
        <item x="6222"/>
        <item x="2860"/>
        <item x="2940"/>
        <item x="2887"/>
        <item x="2784"/>
        <item x="274"/>
        <item x="2471"/>
        <item x="2925"/>
        <item x="6229"/>
        <item x="2409"/>
        <item x="11059"/>
        <item x="2469"/>
        <item x="2412"/>
        <item x="2776"/>
        <item x="2888"/>
        <item x="2562"/>
        <item x="1022"/>
        <item x="6239"/>
        <item x="5351"/>
        <item x="2405"/>
        <item x="2862"/>
        <item x="7305"/>
        <item x="2643"/>
        <item x="2457"/>
        <item x="2382"/>
        <item x="2706"/>
        <item x="9638"/>
        <item x="2856"/>
        <item x="1157"/>
        <item x="2873"/>
        <item x="2484"/>
        <item x="3402"/>
        <item x="9555"/>
        <item x="6221"/>
        <item x="2934"/>
        <item x="6228"/>
        <item x="11058"/>
        <item x="2705"/>
        <item x="6202"/>
        <item x="7303"/>
        <item x="2499"/>
        <item x="2846"/>
        <item x="1024"/>
        <item x="2564"/>
        <item x="6238"/>
        <item x="2515"/>
        <item x="3391"/>
        <item x="2904"/>
        <item x="9874"/>
        <item x="2730"/>
        <item x="2497"/>
        <item x="2541"/>
        <item x="1023"/>
        <item x="2775"/>
        <item x="2933"/>
        <item x="2890"/>
        <item x="3401"/>
        <item x="3394"/>
        <item x="6236"/>
        <item x="2760"/>
        <item x="2920"/>
        <item x="2524"/>
        <item x="2866"/>
        <item x="2780"/>
        <item x="5812"/>
        <item x="11064"/>
        <item x="2781"/>
        <item x="2845"/>
        <item x="2756"/>
        <item x="2701"/>
        <item x="2413"/>
        <item x="2416"/>
        <item x="2535"/>
        <item x="2384"/>
        <item x="2733"/>
        <item x="2462"/>
        <item x="2680"/>
        <item x="2915"/>
        <item x="2758"/>
        <item x="1162"/>
        <item x="8296"/>
        <item x="2379"/>
        <item x="2898"/>
        <item x="2729"/>
        <item x="2711"/>
        <item x="2892"/>
        <item x="2514"/>
        <item x="2681"/>
        <item x="11061"/>
        <item x="2786"/>
        <item x="2919"/>
        <item x="2858"/>
        <item x="5808"/>
        <item x="7147"/>
        <item x="2712"/>
        <item x="2929"/>
        <item x="651"/>
        <item x="2442"/>
        <item x="2521"/>
        <item x="9608"/>
        <item x="2852"/>
        <item x="10346"/>
        <item x="2519"/>
        <item x="3058"/>
        <item x="7316"/>
        <item x="2894"/>
        <item x="9621"/>
        <item x="2500"/>
        <item x="4979"/>
        <item x="2423"/>
        <item x="2558"/>
        <item x="11063"/>
        <item x="7146"/>
        <item x="2935"/>
        <item x="2844"/>
        <item x="2677"/>
        <item x="650"/>
        <item x="2879"/>
        <item x="5037"/>
        <item x="2461"/>
        <item x="3393"/>
        <item x="197"/>
        <item x="2670"/>
        <item x="2560"/>
        <item x="5365"/>
        <item x="2477"/>
        <item x="6235"/>
        <item x="2865"/>
        <item x="5794"/>
        <item x="2851"/>
        <item x="3390"/>
        <item x="3105"/>
        <item x="314"/>
        <item x="9586"/>
        <item x="3400"/>
        <item x="6170"/>
        <item x="8299"/>
        <item x="9116"/>
        <item x="2854"/>
        <item x="2536"/>
        <item x="2709"/>
        <item x="2906"/>
        <item x="7302"/>
        <item x="2569"/>
        <item x="8142"/>
        <item x="196"/>
        <item x="2523"/>
        <item x="2928"/>
        <item x="3062"/>
        <item x="7319"/>
        <item x="2857"/>
        <item x="3078"/>
        <item x="10699"/>
        <item x="5791"/>
        <item x="5698"/>
        <item x="2513"/>
        <item x="3399"/>
        <item x="2732"/>
        <item x="8288"/>
        <item x="9623"/>
        <item x="8141"/>
        <item x="9001"/>
        <item x="9816"/>
        <item x="2516"/>
        <item x="2748"/>
        <item x="2639"/>
        <item x="6169"/>
        <item x="660"/>
        <item x="6257"/>
        <item x="3389"/>
        <item x="2750"/>
        <item x="10186"/>
        <item x="2717"/>
        <item x="9551"/>
        <item x="2931"/>
        <item x="2855"/>
        <item x="2702"/>
        <item x="435"/>
        <item x="2415"/>
        <item x="2383"/>
        <item x="10204"/>
        <item x="8298"/>
        <item x="2723"/>
        <item x="2645"/>
        <item x="1017"/>
        <item x="2859"/>
        <item x="2518"/>
        <item x="2742"/>
        <item x="5585"/>
        <item x="4944"/>
        <item x="2537"/>
        <item x="2608"/>
        <item x="2480"/>
        <item x="6209"/>
        <item x="8302"/>
        <item x="7232"/>
        <item x="4984"/>
        <item x="9622"/>
        <item x="5841"/>
        <item x="2607"/>
        <item x="9609"/>
        <item x="5539"/>
        <item x="2909"/>
        <item x="2617"/>
        <item x="10183"/>
        <item x="2783"/>
        <item x="5586"/>
        <item x="2779"/>
        <item x="2522"/>
        <item x="5567"/>
        <item x="2901"/>
        <item x="2543"/>
        <item x="3396"/>
        <item x="2635"/>
        <item x="2407"/>
        <item x="9804"/>
        <item x="2679"/>
        <item x="2749"/>
        <item x="309"/>
        <item x="2417"/>
        <item x="7574"/>
        <item x="4982"/>
        <item x="9024"/>
        <item x="6226"/>
        <item x="5790"/>
        <item x="700"/>
        <item x="2651"/>
        <item x="3070"/>
        <item x="3283"/>
        <item x="8301"/>
        <item x="5042"/>
        <item x="4671"/>
        <item x="7307"/>
        <item x="3049"/>
        <item x="10265"/>
        <item x="3003"/>
        <item x="2782"/>
        <item x="710"/>
        <item x="2586"/>
        <item x="2419"/>
        <item x="2731"/>
        <item x="7277"/>
        <item x="2872"/>
        <item x="7870"/>
        <item x="10823"/>
        <item x="3064"/>
        <item x="2310"/>
        <item x="8295"/>
        <item x="2669"/>
        <item x="5601"/>
        <item x="4986"/>
        <item x="4852"/>
        <item x="2741"/>
        <item x="8287"/>
        <item x="311"/>
        <item x="7494"/>
        <item x="9888"/>
        <item x="2694"/>
        <item x="2624"/>
        <item x="9645"/>
        <item x="6113"/>
        <item x="2721"/>
        <item x="6208"/>
        <item x="6428"/>
        <item x="2696"/>
        <item x="10431"/>
        <item x="7566"/>
        <item x="2646"/>
        <item x="2367"/>
        <item x="2740"/>
        <item x="2507"/>
        <item x="2501"/>
        <item x="2722"/>
        <item x="2440"/>
        <item x="7692"/>
        <item x="2930"/>
        <item x="2725"/>
        <item x="2708"/>
        <item x="3060"/>
        <item x="2481"/>
        <item x="9115"/>
        <item x="8278"/>
        <item x="2718"/>
        <item x="685"/>
        <item x="10230"/>
        <item x="3104"/>
        <item x="3055"/>
        <item x="4970"/>
        <item x="3031"/>
        <item x="5568"/>
        <item x="7306"/>
        <item x="10384"/>
        <item x="6206"/>
        <item x="261"/>
        <item x="2728"/>
        <item x="2610"/>
        <item x="7318"/>
        <item x="10375"/>
        <item x="3052"/>
        <item x="5793"/>
        <item x="2673"/>
        <item x="308"/>
        <item x="2922"/>
        <item x="5544"/>
        <item x="7579"/>
        <item x="6248"/>
        <item x="8998"/>
        <item x="698"/>
        <item x="5075"/>
        <item x="5789"/>
        <item x="5806"/>
        <item x="10430"/>
        <item x="4983"/>
        <item x="5690"/>
        <item x="6112"/>
        <item x="6162"/>
        <item x="9553"/>
        <item x="5029"/>
        <item x="9875"/>
        <item x="6219"/>
        <item x="306"/>
        <item x="6225"/>
        <item x="2520"/>
        <item x="5923"/>
        <item x="7205"/>
        <item x="3022"/>
        <item x="9117"/>
        <item x="7276"/>
        <item x="2591"/>
        <item x="1020"/>
        <item x="3059"/>
        <item x="5581"/>
        <item x="5801"/>
        <item x="9029"/>
        <item x="8321"/>
        <item x="5583"/>
        <item x="258"/>
        <item x="2759"/>
        <item x="2707"/>
        <item x="8277"/>
        <item x="7310"/>
        <item x="7315"/>
        <item x="2703"/>
        <item x="7576"/>
        <item x="8318"/>
        <item x="1036"/>
        <item x="5374"/>
        <item x="10343"/>
        <item x="9497"/>
        <item x="3467"/>
        <item x="2634"/>
        <item x="2637"/>
        <item x="3051"/>
        <item x="9886"/>
        <item x="3047"/>
        <item x="2460"/>
        <item x="9629"/>
        <item x="3384"/>
        <item x="10226"/>
        <item x="5589"/>
        <item x="2593"/>
        <item x="8975"/>
        <item x="5758"/>
        <item x="2526"/>
        <item x="6212"/>
        <item x="10184"/>
        <item x="670"/>
        <item x="2568"/>
        <item x="6978"/>
        <item x="2378"/>
        <item x="7589"/>
        <item x="2693"/>
        <item x="7076"/>
        <item x="6030"/>
        <item x="2939"/>
        <item x="5587"/>
        <item x="697"/>
        <item x="10277"/>
        <item x="4599"/>
        <item x="2714"/>
        <item x="10248"/>
        <item x="5074"/>
        <item x="7493"/>
        <item x="2625"/>
        <item x="10331"/>
        <item x="655"/>
        <item x="6247"/>
        <item x="5835"/>
        <item x="10357"/>
        <item x="9550"/>
        <item x="3068"/>
        <item x="7071"/>
        <item x="10338"/>
        <item x="5814"/>
        <item x="2648"/>
        <item x="257"/>
        <item x="9814"/>
        <item x="2752"/>
        <item x="9003"/>
        <item x="10393"/>
        <item x="2672"/>
        <item x="6151"/>
        <item x="7581"/>
        <item x="5549"/>
        <item x="411"/>
        <item x="6215"/>
        <item x="6201"/>
        <item x="2746"/>
        <item x="3378"/>
        <item x="5799"/>
        <item x="4861"/>
        <item x="5584"/>
        <item x="6224"/>
        <item x="2641"/>
        <item x="7121"/>
        <item x="10324"/>
        <item x="2633"/>
        <item x="2595"/>
        <item x="1163"/>
        <item x="6118"/>
        <item x="10128"/>
        <item x="9873"/>
        <item x="5577"/>
        <item x="6846"/>
        <item x="2774"/>
        <item x="7075"/>
        <item x="5565"/>
        <item x="10701"/>
        <item x="5081"/>
        <item x="5370"/>
        <item x="10289"/>
        <item x="9809"/>
        <item x="2676"/>
        <item x="10478"/>
        <item x="2542"/>
        <item x="667"/>
        <item x="2638"/>
        <item x="9887"/>
        <item x="5756"/>
        <item x="8994"/>
        <item x="6205"/>
        <item x="5834"/>
        <item x="4994"/>
        <item x="8971"/>
        <item x="9041"/>
        <item x="6173"/>
        <item x="6217"/>
        <item x="3071"/>
        <item x="1178"/>
        <item x="5588"/>
        <item x="5548"/>
        <item x="10602"/>
        <item x="7578"/>
        <item x="5826"/>
        <item x="3037"/>
        <item x="6250"/>
        <item x="9813"/>
        <item x="1160"/>
        <item x="2581"/>
        <item x="4992"/>
        <item x="2668"/>
        <item x="7563"/>
        <item x="3057"/>
        <item x="4978"/>
        <item x="4677"/>
        <item x="10544"/>
        <item x="2726"/>
        <item x="6337"/>
        <item x="6150"/>
        <item x="9876"/>
        <item x="2649"/>
        <item x="221"/>
        <item x="10339"/>
        <item x="3063"/>
        <item x="10376"/>
        <item x="2754"/>
        <item x="2605"/>
        <item x="2590"/>
        <item x="5580"/>
        <item x="7049"/>
        <item x="8986"/>
        <item x="6245"/>
        <item x="5364"/>
        <item x="711"/>
        <item x="5825"/>
        <item x="5325"/>
        <item x="6172"/>
        <item x="2847"/>
        <item x="2713"/>
        <item x="6419"/>
        <item x="10588"/>
        <item x="9552"/>
        <item x="7043"/>
        <item x="7525"/>
        <item x="3038"/>
        <item x="10475"/>
        <item x="4999"/>
        <item x="3381"/>
        <item x="5918"/>
        <item x="6492"/>
        <item x="4"/>
        <item x="2764"/>
        <item x="9611"/>
        <item x="2622"/>
        <item x="5761"/>
        <item x="5564"/>
        <item x="5873"/>
        <item x="2956"/>
        <item x="7588"/>
        <item x="5705"/>
        <item x="3377"/>
        <item x="10365"/>
        <item x="10456"/>
        <item x="9811"/>
        <item x="1159"/>
        <item x="10233"/>
        <item x="8999"/>
        <item x="5414"/>
        <item x="6416"/>
        <item x="9624"/>
        <item x="7048"/>
        <item x="10644"/>
        <item x="8993"/>
        <item x="3054"/>
        <item x="6977"/>
        <item x="4281"/>
        <item x="10100"/>
        <item x="10323"/>
        <item x="4936"/>
        <item x="410"/>
        <item x="2655"/>
        <item x="2613"/>
        <item x="4860"/>
        <item x="5798"/>
        <item x="7583"/>
        <item x="4866"/>
        <item x="2653"/>
        <item x="6185"/>
        <item x="3004"/>
        <item x="6958"/>
        <item x="4426"/>
        <item x="7309"/>
        <item x="10398"/>
        <item x="10536"/>
        <item x="4980"/>
        <item x="3067"/>
        <item x="6214"/>
        <item x="6501"/>
        <item x="5111"/>
        <item x="8285"/>
        <item x="7042"/>
        <item x="5038"/>
        <item x="6438"/>
        <item x="10267"/>
        <item x="6154"/>
        <item x="7046"/>
        <item x="2517"/>
        <item x="313"/>
        <item x="6903"/>
        <item x="2716"/>
        <item x="4420"/>
        <item x="6568"/>
        <item x="5676"/>
        <item x="8338"/>
        <item x="10266"/>
        <item x="8663"/>
        <item x="5112"/>
        <item x="3098"/>
        <item x="3380"/>
        <item x="6179"/>
        <item x="9961"/>
        <item x="3387"/>
        <item x="5324"/>
        <item x="9798"/>
        <item x="8973"/>
        <item x="7365"/>
        <item x="6000"/>
        <item x="424"/>
        <item x="8997"/>
        <item x="8275"/>
        <item x="5879"/>
        <item x="10403"/>
        <item x="7321"/>
        <item x="3034"/>
        <item x="3073"/>
        <item x="5783"/>
        <item x="10228"/>
        <item x="8902"/>
        <item x="10521"/>
        <item x="5080"/>
        <item x="5769"/>
        <item x="5875"/>
        <item x="90"/>
        <item x="9020"/>
        <item x="10543"/>
        <item x="8972"/>
        <item x="6571"/>
        <item x="10354"/>
        <item x="1027"/>
        <item x="4846"/>
        <item x="10225"/>
        <item x="7045"/>
        <item x="4989"/>
        <item x="6491"/>
        <item x="6218"/>
        <item x="5999"/>
        <item x="7508"/>
        <item x="5805"/>
        <item x="6418"/>
        <item x="695"/>
        <item x="6580"/>
        <item x="9643"/>
        <item x="5708"/>
        <item x="4818"/>
        <item x="3386"/>
        <item x="10553"/>
        <item x="684"/>
        <item x="10382"/>
        <item x="7506"/>
        <item x="5562"/>
        <item x="5888"/>
        <item x="6924"/>
        <item x="8886"/>
        <item x="7582"/>
        <item x="7879"/>
        <item x="5720"/>
        <item x="9618"/>
        <item x="5030"/>
        <item x="10362"/>
        <item x="653"/>
        <item x="8230"/>
        <item x="2640"/>
        <item x="3066"/>
        <item x="6440"/>
        <item x="10474"/>
        <item x="5032"/>
        <item x="5717"/>
        <item x="3002"/>
        <item x="8284"/>
        <item x="2710"/>
        <item x="2735"/>
        <item x="5832"/>
        <item x="9810"/>
        <item x="6981"/>
        <item x="3048"/>
        <item x="6437"/>
        <item x="426"/>
        <item x="9429"/>
        <item x="2422"/>
        <item x="9799"/>
        <item x="5770"/>
        <item x="6427"/>
        <item x="2627"/>
        <item x="10247"/>
        <item x="3097"/>
        <item x="3091"/>
        <item x="9610"/>
        <item x="10360"/>
        <item x="692"/>
        <item x="7524"/>
        <item x="6244"/>
        <item x="6187"/>
        <item x="7503"/>
        <item x="6153"/>
        <item x="5546"/>
        <item x="10276"/>
        <item x="10356"/>
        <item x="10405"/>
        <item x="10744"/>
        <item x="4842"/>
        <item x="4864"/>
        <item x="7575"/>
        <item x="5466"/>
        <item x="8631"/>
        <item x="7535"/>
        <item x="10209"/>
        <item x="3072"/>
        <item x="8290"/>
        <item x="2632"/>
        <item x="2878"/>
        <item x="5782"/>
        <item x="2373"/>
        <item x="7569"/>
        <item x="5847"/>
        <item x="9023"/>
        <item x="4991"/>
        <item x="3040"/>
        <item x="3092"/>
        <item x="6441"/>
        <item x="8337"/>
        <item x="4988"/>
        <item x="9386"/>
        <item x="3383"/>
        <item x="9018"/>
        <item x="5887"/>
        <item x="5591"/>
        <item x="1031"/>
        <item x="6116"/>
        <item x="6178"/>
        <item x="3025"/>
        <item x="10609"/>
        <item x="5579"/>
        <item x="10110"/>
        <item x="6912"/>
        <item x="10250"/>
        <item x="10524"/>
        <item x="2615"/>
        <item x="1014"/>
        <item x="10227"/>
        <item x="10274"/>
        <item x="4930"/>
        <item x="6415"/>
        <item x="2616"/>
        <item x="336"/>
        <item x="6029"/>
        <item x="2636"/>
        <item x="10542"/>
        <item x="9646"/>
        <item x="10333"/>
        <item x="8970"/>
        <item x="6189"/>
        <item x="10467"/>
        <item x="7683"/>
        <item x="7866"/>
        <item x="5675"/>
        <item x="10304"/>
        <item x="6184"/>
        <item x="10306"/>
        <item x="10101"/>
        <item x="7878"/>
        <item x="10359"/>
        <item x="5772"/>
        <item x="1012"/>
        <item x="8274"/>
        <item x="2698"/>
        <item x="3103"/>
        <item x="10229"/>
        <item x="5869"/>
        <item x="8333"/>
        <item x="5817"/>
        <item x="2527"/>
        <item x="5855"/>
        <item x="5831"/>
        <item x="255"/>
        <item x="5076"/>
        <item x="5574"/>
        <item x="7158"/>
        <item x="6500"/>
        <item x="8983"/>
        <item x="10399"/>
        <item x="8980"/>
        <item x="7586"/>
        <item x="7572"/>
        <item x="2881"/>
        <item x="2381"/>
        <item x="7095"/>
        <item x="708"/>
        <item x="5545"/>
        <item x="2621"/>
        <item x="7195"/>
        <item x="10288"/>
        <item x="5465"/>
        <item x="2720"/>
        <item x="6115"/>
        <item x="5458"/>
        <item x="6936"/>
        <item x="5846"/>
        <item x="10366"/>
        <item x="10388"/>
        <item x="3080"/>
        <item x="5703"/>
        <item x="5610"/>
        <item x="4670"/>
        <item x="10627"/>
        <item x="727"/>
        <item x="2697"/>
        <item x="8335"/>
        <item x="3045"/>
        <item x="5659"/>
        <item x="10329"/>
        <item x="6188"/>
        <item x="10470"/>
        <item x="4956"/>
        <item x="9962"/>
        <item x="8214"/>
        <item x="2619"/>
        <item x="6923"/>
        <item x="6921"/>
        <item x="8139"/>
        <item x="5706"/>
        <item x="8373"/>
        <item x="5363"/>
        <item x="6708"/>
        <item x="2675"/>
        <item x="5572"/>
        <item x="2630"/>
        <item x="4993"/>
        <item x="7519"/>
        <item x="1006"/>
        <item x="5716"/>
        <item x="8180"/>
        <item x="10235"/>
        <item x="3056"/>
        <item x="10268"/>
        <item x="7378"/>
        <item x="10092"/>
        <item x="6211"/>
        <item x="2644"/>
        <item x="10330"/>
        <item x="8615"/>
        <item x="10404"/>
        <item x="1026"/>
        <item x="5771"/>
        <item x="5694"/>
        <item x="6852"/>
        <item x="8985"/>
        <item x="7313"/>
        <item x="10286"/>
        <item x="10568"/>
        <item x="5868"/>
        <item x="7194"/>
        <item x="6589"/>
        <item x="6963"/>
        <item x="7885"/>
        <item x="7888"/>
        <item x="219"/>
        <item x="7505"/>
        <item x="6579"/>
        <item x="6930"/>
        <item x="8996"/>
        <item x="10631"/>
        <item x="6595"/>
        <item x="425"/>
        <item x="5692"/>
        <item x="6882"/>
        <item x="10337"/>
        <item x="7500"/>
        <item x="6920"/>
        <item x="7279"/>
        <item x="10525"/>
        <item x="5672"/>
        <item x="6012"/>
        <item x="3289"/>
        <item x="5600"/>
        <item x="669"/>
        <item x="6897"/>
        <item x="7630"/>
        <item x="5542"/>
        <item x="2704"/>
        <item x="3046"/>
        <item x="6935"/>
        <item x="6176"/>
        <item x="3079"/>
        <item x="10279"/>
        <item x="8977"/>
        <item x="5059"/>
        <item x="5031"/>
        <item x="5829"/>
        <item x="726"/>
        <item x="5780"/>
        <item x="2482"/>
        <item x="2753"/>
        <item x="2580"/>
        <item x="7297"/>
        <item x="6071"/>
        <item x="6092"/>
        <item x="4995"/>
        <item x="5702"/>
        <item x="7534"/>
        <item x="10532"/>
        <item x="6705"/>
        <item x="8630"/>
        <item x="7664"/>
        <item x="10518"/>
        <item x="9756"/>
        <item x="1140"/>
        <item x="6167"/>
        <item x="5049"/>
        <item x="4829"/>
        <item x="7106"/>
        <item x="5077"/>
        <item x="8967"/>
        <item x="2380"/>
        <item x="5913"/>
        <item x="5700"/>
        <item x="6911"/>
        <item x="8178"/>
        <item x="7544"/>
        <item x="2604"/>
        <item x="9647"/>
        <item x="8233"/>
        <item x="6346"/>
        <item x="320"/>
        <item x="7022"/>
        <item x="8194"/>
        <item x="10582"/>
        <item x="10321"/>
        <item x="10552"/>
        <item x="2584"/>
        <item x="5079"/>
        <item x="5696"/>
        <item x="7200"/>
        <item x="5578"/>
        <item x="399"/>
        <item x="10345"/>
        <item x="9639"/>
        <item x="3039"/>
        <item x="3101"/>
        <item x="9039"/>
        <item x="2685"/>
        <item x="9019"/>
        <item x="9547"/>
        <item x="9620"/>
        <item x="5129"/>
        <item x="8211"/>
        <item x="5361"/>
        <item x="4959"/>
        <item x="3094"/>
        <item x="10512"/>
        <item x="2743"/>
        <item x="254"/>
        <item x="5828"/>
        <item x="10550"/>
        <item x="6166"/>
        <item x="9634"/>
        <item x="7324"/>
        <item x="8138"/>
        <item x="8308"/>
        <item x="6707"/>
        <item x="6909"/>
        <item x="5671"/>
        <item x="3"/>
        <item x="4966"/>
        <item x="7109"/>
        <item x="2661"/>
        <item x="8366"/>
        <item x="7497"/>
        <item x="5306"/>
        <item x="10211"/>
        <item x="7491"/>
        <item x="3020"/>
        <item x="8991"/>
        <item x="6160"/>
        <item x="6891"/>
        <item x="9037"/>
        <item x="10510"/>
        <item x="5786"/>
        <item x="668"/>
        <item x="6927"/>
        <item x="5563"/>
        <item x="7179"/>
        <item x="10380"/>
        <item x="10448"/>
        <item x="6478"/>
        <item x="7598"/>
        <item x="9805"/>
        <item x="10520"/>
        <item x="7021"/>
        <item x="10541"/>
        <item x="7063"/>
        <item x="6966"/>
        <item x="10498"/>
        <item x="9402"/>
        <item x="8959"/>
        <item x="10481"/>
        <item x="422"/>
        <item x="7512"/>
        <item x="6422"/>
        <item x="5800"/>
        <item x="3076"/>
        <item x="7097"/>
        <item x="6900"/>
        <item x="5595"/>
        <item x="5757"/>
        <item x="7601"/>
        <item x="5358"/>
        <item x="10246"/>
        <item x="6885"/>
        <item x="7082"/>
        <item x="8877"/>
        <item x="6199"/>
        <item x="401"/>
        <item x="6933"/>
        <item x="5872"/>
        <item x="6194"/>
        <item x="6918"/>
        <item x="10232"/>
        <item x="7682"/>
        <item x="9381"/>
        <item x="8326"/>
        <item x="2763"/>
        <item x="10327"/>
        <item x="316"/>
        <item x="6879"/>
        <item x="2773"/>
        <item x="8305"/>
        <item x="6566"/>
        <item x="9086"/>
        <item x="2689"/>
        <item x="5052"/>
        <item x="8921"/>
        <item x="8900"/>
        <item x="7034"/>
        <item x="3090"/>
        <item x="5372"/>
        <item x="10535"/>
        <item x="398"/>
        <item x="2626"/>
        <item x="10364"/>
        <item x="5115"/>
        <item x="7695"/>
        <item x="2650"/>
        <item x="2691"/>
        <item x="7320"/>
        <item x="7884"/>
        <item x="7887"/>
        <item x="5760"/>
        <item x="6960"/>
        <item x="2647"/>
        <item x="6197"/>
        <item x="8372"/>
        <item x="5560"/>
        <item x="10208"/>
        <item x="6929"/>
        <item x="731"/>
        <item x="3288"/>
        <item x="7108"/>
        <item x="9509"/>
        <item x="2589"/>
        <item x="7214"/>
        <item x="7103"/>
        <item x="7062"/>
        <item x="10464"/>
        <item x="7585"/>
        <item x="8880"/>
        <item x="6091"/>
        <item x="6894"/>
        <item x="10303"/>
        <item x="215"/>
        <item x="4830"/>
        <item x="6011"/>
        <item x="5477"/>
        <item x="5109"/>
        <item x="7213"/>
        <item x="10377"/>
        <item x="4961"/>
        <item x="262"/>
        <item x="2609"/>
        <item x="10533"/>
        <item x="10583"/>
        <item x="5699"/>
        <item x="5327"/>
        <item x="8293"/>
        <item x="10454"/>
        <item x="3024"/>
        <item x="10308"/>
        <item x="6835"/>
        <item x="9495"/>
        <item x="678"/>
        <item x="10514"/>
        <item x="7663"/>
        <item x="10483"/>
        <item x="5058"/>
        <item x="6489"/>
        <item x="10394"/>
        <item x="9002"/>
        <item x="10453"/>
        <item x="8614"/>
        <item x="5747"/>
        <item x="5104"/>
        <item x="6956"/>
        <item x="5541"/>
        <item x="9678"/>
        <item x="10319"/>
        <item x="6335"/>
        <item x="10455"/>
        <item x="8995"/>
        <item x="6196"/>
        <item x="42"/>
        <item x="7295"/>
        <item x="7055"/>
        <item x="10473"/>
        <item x="5896"/>
        <item x="6472"/>
        <item x="5637"/>
        <item x="5866"/>
        <item x="8344"/>
        <item x="6881"/>
        <item x="6175"/>
        <item x="713"/>
        <item x="2979"/>
        <item x="2772"/>
        <item x="8283"/>
        <item x="9606"/>
        <item x="6567"/>
        <item x="6702"/>
        <item x="7113"/>
        <item x="5837"/>
        <item x="5813"/>
        <item x="10567"/>
        <item x="8213"/>
        <item x="5820"/>
        <item x="657"/>
        <item x="7499"/>
        <item x="10407"/>
        <item x="6896"/>
        <item x="8192"/>
        <item x="9743"/>
        <item x="6876"/>
        <item x="7655"/>
        <item x="6558"/>
        <item x="4668"/>
        <item x="6159"/>
        <item x="5788"/>
        <item x="8317"/>
        <item x="2596"/>
        <item x="8292"/>
        <item x="10436"/>
        <item x="8202"/>
        <item x="6945"/>
        <item x="7865"/>
        <item x="7105"/>
        <item x="10523"/>
        <item x="5871"/>
        <item x="8347"/>
        <item x="5593"/>
        <item x="7069"/>
        <item x="5691"/>
        <item x="8966"/>
        <item x="402"/>
        <item x="8349"/>
        <item x="10309"/>
        <item x="10486"/>
        <item x="8382"/>
        <item x="9031"/>
        <item x="6345"/>
        <item x="6962"/>
        <item x="10545"/>
        <item x="9742"/>
        <item x="8982"/>
        <item x="5103"/>
        <item x="8169"/>
        <item x="705"/>
        <item x="5663"/>
        <item x="8879"/>
        <item x="10490"/>
        <item x="4412"/>
        <item x="8177"/>
        <item x="7296"/>
        <item x="5035"/>
        <item x="7629"/>
        <item x="5823"/>
        <item x="7667"/>
        <item x="10188"/>
        <item x="4858"/>
        <item x="4832"/>
        <item x="6488"/>
        <item x="5759"/>
        <item x="7617"/>
        <item x="1093"/>
        <item x="5573"/>
        <item x="10485"/>
        <item x="5712"/>
        <item x="7530"/>
        <item x="9040"/>
        <item x="8316"/>
        <item x="7332"/>
        <item x="2599"/>
        <item x="9613"/>
        <item x="7323"/>
        <item x="4833"/>
        <item x="7100"/>
        <item x="3096"/>
        <item x="5559"/>
        <item x="9960"/>
        <item x="8824"/>
        <item x="7189"/>
        <item x="9496"/>
        <item x="10492"/>
        <item x="214"/>
        <item x="10501"/>
        <item x="2583"/>
        <item x="9494"/>
        <item x="5857"/>
        <item x="7592"/>
        <item x="5371"/>
        <item x="5027"/>
        <item x="9432"/>
        <item x="10554"/>
        <item x="7102"/>
        <item x="10275"/>
        <item x="5714"/>
        <item x="5664"/>
        <item x="6470"/>
        <item x="664"/>
        <item x="5732"/>
        <item x="8175"/>
        <item x="7156"/>
        <item x="7552"/>
        <item x="10619"/>
        <item x="6878"/>
        <item x="6164"/>
        <item x="4838"/>
        <item x="10314"/>
        <item x="8328"/>
        <item x="6475"/>
        <item x="9114"/>
        <item x="1180"/>
        <item x="7204"/>
        <item x="10496"/>
        <item x="8961"/>
        <item x="6594"/>
        <item x="5695"/>
        <item x="8989"/>
        <item x="5592"/>
        <item x="6421"/>
        <item x="6954"/>
        <item x="7510"/>
        <item x="5773"/>
        <item x="7054"/>
        <item x="7516"/>
        <item x="9758"/>
        <item x="6908"/>
        <item x="6574"/>
        <item x="10531"/>
        <item x="2994"/>
        <item x="9506"/>
        <item x="6939"/>
        <item x="220"/>
        <item x="7541"/>
        <item x="10287"/>
        <item x="4843"/>
        <item x="7540"/>
        <item x="8876"/>
        <item x="3576"/>
        <item x="6838"/>
        <item x="4997"/>
        <item x="2598"/>
        <item x="7112"/>
        <item x="6333"/>
        <item x="10585"/>
        <item x="1202"/>
        <item x="5796"/>
        <item x="6570"/>
        <item x="8888"/>
        <item x="6182"/>
        <item x="8992"/>
        <item x="4859"/>
        <item x="2767"/>
        <item x="3019"/>
        <item x="7694"/>
        <item x="8883"/>
        <item x="8836"/>
        <item x="4831"/>
        <item x="6834"/>
        <item x="7274"/>
        <item x="5360"/>
        <item x="694"/>
        <item x="7093"/>
        <item x="4667"/>
        <item x="3075"/>
        <item x="8365"/>
        <item x="6456"/>
        <item x="5967"/>
        <item x="3014"/>
        <item x="5856"/>
        <item x="8792"/>
        <item x="8772"/>
        <item x="8857"/>
        <item x="5865"/>
        <item x="8710"/>
        <item x="9632"/>
        <item x="680"/>
        <item x="6588"/>
        <item x="9078"/>
        <item x="5034"/>
        <item x="7176"/>
        <item x="8769"/>
        <item x="5000"/>
        <item x="10516"/>
        <item x="2766"/>
        <item x="8954"/>
        <item x="9616"/>
        <item x="6875"/>
        <item x="218"/>
        <item x="10189"/>
        <item x="8891"/>
        <item x="7600"/>
        <item x="7468"/>
        <item x="3280"/>
        <item x="8371"/>
        <item x="4427"/>
        <item x="7073"/>
        <item x="8702"/>
        <item x="6252"/>
        <item x="7528"/>
        <item x="5781"/>
        <item x="9636"/>
        <item x="9644"/>
        <item x="724"/>
        <item x="7985"/>
        <item x="5822"/>
        <item x="10280"/>
        <item x="8310"/>
        <item x="10447"/>
        <item x="5803"/>
        <item x="7290"/>
        <item x="3603"/>
        <item x="6459"/>
        <item x="4835"/>
        <item x="10444"/>
        <item x="704"/>
        <item x="10451"/>
        <item x="7153"/>
        <item x="7538"/>
        <item x="10623"/>
        <item x="9388"/>
        <item x="5785"/>
        <item x="6704"/>
        <item x="10443"/>
        <item x="6884"/>
        <item x="4910"/>
        <item x="6714"/>
        <item x="5894"/>
        <item x="10132"/>
        <item x="7532"/>
        <item x="8885"/>
        <item x="6468"/>
        <item x="5920"/>
        <item x="8874"/>
        <item x="5270"/>
        <item x="10607"/>
        <item x="9437"/>
        <item x="7173"/>
        <item x="7518"/>
        <item x="6195"/>
        <item x="10738"/>
        <item x="5819"/>
        <item x="8273"/>
        <item x="9361"/>
        <item x="5007"/>
        <item x="5707"/>
        <item x="4847"/>
        <item x="2719"/>
        <item x="2771"/>
        <item x="5653"/>
        <item x="269"/>
        <item x="4509"/>
        <item x="10387"/>
        <item x="8369"/>
        <item x="5658"/>
        <item x="10586"/>
        <item x="10538"/>
        <item x="10269"/>
        <item x="10571"/>
        <item x="10385"/>
        <item x="10249"/>
        <item x="10460"/>
        <item x="8232"/>
        <item x="1137"/>
        <item x="10549"/>
        <item x="10508"/>
        <item x="8835"/>
        <item x="7562"/>
        <item x="8707"/>
        <item x="10434"/>
        <item x="7490"/>
        <item x="3100"/>
        <item x="8782"/>
        <item x="6948"/>
        <item x="7984"/>
        <item x="5710"/>
        <item x="10471"/>
        <item x="2612"/>
        <item x="6349"/>
        <item x="4809"/>
        <item x="6181"/>
        <item x="9501"/>
        <item x="7522"/>
        <item x="267"/>
        <item x="3344"/>
        <item x="6902"/>
        <item x="9493"/>
        <item x="8396"/>
        <item x="4443"/>
        <item x="6806"/>
        <item x="7202"/>
        <item x="3093"/>
        <item x="5919"/>
        <item x="9807"/>
        <item x="5744"/>
        <item x="6832"/>
        <item x="7595"/>
        <item x="7485"/>
        <item x="5963"/>
        <item x="1135"/>
        <item x="7175"/>
        <item x="7554"/>
        <item x="8183"/>
        <item x="4679"/>
        <item x="5359"/>
        <item x="6481"/>
        <item x="2512"/>
        <item x="5891"/>
        <item x="8346"/>
        <item x="10446"/>
        <item x="8575"/>
        <item x="7669"/>
        <item x="4905"/>
        <item x="8334"/>
        <item x="9012"/>
        <item x="8136"/>
        <item x="6781"/>
        <item x="10390"/>
        <item x="8823"/>
        <item x="10252"/>
        <item x="2602"/>
        <item x="720"/>
        <item x="4841"/>
        <item x="9081"/>
        <item x="10341"/>
        <item x="7111"/>
        <item x="5006"/>
        <item x="8625"/>
        <item x="6410"/>
        <item x="3028"/>
        <item x="7568"/>
        <item x="5596"/>
        <item x="10503"/>
        <item x="10437"/>
        <item x="7138"/>
        <item x="4953"/>
        <item x="7649"/>
        <item x="5576"/>
        <item x="8229"/>
        <item x="6854"/>
        <item x="7167"/>
        <item x="3279"/>
        <item x="7178"/>
        <item x="429"/>
        <item x="5078"/>
        <item x="10187"/>
        <item x="6480"/>
        <item x="9379"/>
        <item x="7955"/>
        <item x="5678"/>
        <item x="7182"/>
        <item x="10472"/>
        <item x="10488"/>
        <item x="9077"/>
        <item x="6471"/>
        <item x="7654"/>
        <item x="5746"/>
        <item x="7616"/>
        <item x="8196"/>
        <item x="7186"/>
        <item x="5476"/>
        <item x="10445"/>
        <item x="6917"/>
        <item x="10621"/>
        <item x="6136"/>
        <item x="230"/>
        <item x="5331"/>
        <item x="4955"/>
        <item x="10290"/>
        <item x="6145"/>
        <item x="6890"/>
        <item x="9362"/>
        <item x="10181"/>
        <item x="7099"/>
        <item x="2768"/>
        <item x="8189"/>
        <item x="2993"/>
        <item x="2628"/>
        <item x="4941"/>
        <item x="4960"/>
        <item x="8873"/>
        <item x="7502"/>
        <item x="7857"/>
        <item x="271"/>
        <item x="6306"/>
        <item x="10313"/>
        <item x="8706"/>
        <item x="4981"/>
        <item x="8375"/>
        <item x="6557"/>
        <item x="7542"/>
        <item x="7514"/>
        <item x="5652"/>
        <item x="9337"/>
        <item x="6938"/>
        <item x="5636"/>
        <item x="4664"/>
        <item x="4834"/>
        <item x="6477"/>
        <item x="408"/>
        <item x="5970"/>
        <item x="7645"/>
        <item x="2833"/>
        <item x="8791"/>
        <item x="6009"/>
        <item x="7072"/>
        <item x="8716"/>
        <item x="335"/>
        <item x="5108"/>
        <item x="5002"/>
        <item x="10551"/>
        <item x="7466"/>
        <item x="8946"/>
        <item x="6701"/>
        <item x="7658"/>
        <item x="7192"/>
        <item x="8115"/>
        <item x="8179"/>
        <item x="8331"/>
        <item x="7607"/>
        <item x="10482"/>
        <item x="4963"/>
        <item x="8814"/>
        <item x="428"/>
        <item x="7284"/>
        <item x="10626"/>
        <item x="8862"/>
        <item x="4814"/>
        <item x="7052"/>
        <item x="9741"/>
        <item x="7652"/>
        <item x="6899"/>
        <item x="7123"/>
        <item x="9253"/>
        <item x="8381"/>
        <item x="8559"/>
        <item x="10342"/>
        <item x="7863"/>
        <item x="7550"/>
        <item x="9800"/>
        <item x="8718"/>
        <item x="1193"/>
        <item x="8341"/>
        <item x="10494"/>
        <item x="10259"/>
        <item x="7096"/>
        <item x="6952"/>
        <item x="7488"/>
        <item x="8774"/>
        <item x="10340"/>
        <item x="4844"/>
        <item x="10392"/>
        <item x="7164"/>
        <item x="8289"/>
        <item x="8315"/>
        <item x="9507"/>
        <item x="5480"/>
        <item x="229"/>
        <item x="6449"/>
        <item x="4906"/>
        <item x="8882"/>
        <item x="10506"/>
        <item x="6144"/>
        <item x="5553"/>
        <item x="6139"/>
        <item x="6690"/>
        <item x="10617"/>
        <item x="6455"/>
        <item x="7081"/>
        <item x="6386"/>
        <item x="10263"/>
        <item x="1034"/>
        <item x="9006"/>
        <item x="6866"/>
        <item x="7661"/>
        <item x="2692"/>
        <item x="8227"/>
        <item x="8313"/>
        <item x="5880"/>
        <item x="5890"/>
        <item x="7198"/>
        <item x="8620"/>
        <item x="6348"/>
        <item x="5008"/>
        <item x="10504"/>
        <item x="3364"/>
        <item x="8899"/>
        <item x="5417"/>
        <item x="8112"/>
        <item x="6847"/>
        <item x="10584"/>
        <item x="8167"/>
        <item x="76"/>
        <item x="7057"/>
        <item x="5893"/>
        <item x="10597"/>
        <item x="8715"/>
        <item x="9005"/>
        <item x="2592"/>
        <item x="4839"/>
        <item x="9431"/>
        <item x="7856"/>
        <item x="6343"/>
        <item x="10547"/>
        <item x="2978"/>
        <item x="6407"/>
        <item x="7211"/>
        <item x="217"/>
        <item x="7557"/>
        <item x="6443"/>
        <item x="8897"/>
        <item x="6446"/>
        <item x="6893"/>
        <item x="7543"/>
        <item x="6823"/>
        <item x="6860"/>
        <item x="2700"/>
        <item x="4445"/>
        <item x="8307"/>
        <item x="8661"/>
        <item x="9013"/>
        <item x="6628"/>
        <item x="413"/>
        <item x="8855"/>
        <item x="6670"/>
        <item x="6667"/>
        <item x="10429"/>
        <item x="5969"/>
        <item x="6018"/>
        <item x="8361"/>
        <item x="10620"/>
        <item x="6673"/>
        <item x="8771"/>
        <item x="5966"/>
        <item x="5763"/>
        <item x="10409"/>
        <item x="9336"/>
        <item x="9428"/>
        <item x="396"/>
        <item x="5334"/>
        <item x="6980"/>
        <item x="8768"/>
        <item x="5843"/>
        <item x="4958"/>
        <item x="9508"/>
        <item x="5973"/>
        <item x="5861"/>
        <item x="7496"/>
        <item x="7957"/>
        <item x="5613"/>
        <item x="5640"/>
        <item x="8974"/>
        <item x="8798"/>
        <item x="8965"/>
        <item x="4884"/>
        <item x="717"/>
        <item x="5795"/>
        <item x="5040"/>
        <item x="5816"/>
        <item x="5965"/>
        <item x="5656"/>
        <item x="4663"/>
        <item x="6486"/>
        <item x="8182"/>
        <item x="5853"/>
        <item x="7091"/>
        <item x="10581"/>
        <item x="6453"/>
        <item x="237"/>
        <item x="6748"/>
        <item x="8958"/>
        <item x="8628"/>
        <item x="7237"/>
        <item x="8199"/>
        <item x="10422"/>
        <item x="10401"/>
        <item x="6192"/>
        <item x="9652"/>
        <item x="234"/>
        <item x="6849"/>
        <item x="9385"/>
        <item x="6944"/>
        <item x="10540"/>
        <item x="5479"/>
        <item x="6024"/>
        <item x="9108"/>
        <item x="7471"/>
        <item x="3083"/>
        <item x="6332"/>
        <item x="8859"/>
        <item x="8846"/>
        <item x="10386"/>
        <item x="6841"/>
        <item x="7188"/>
        <item x="10379"/>
        <item x="6713"/>
        <item x="6352"/>
        <item x="8343"/>
        <item x="79"/>
        <item x="6135"/>
        <item x="5322"/>
        <item x="10199"/>
        <item x="9415"/>
        <item x="5098"/>
        <item x="7128"/>
        <item x="6676"/>
        <item x="5962"/>
        <item x="5599"/>
        <item x="8168"/>
        <item x="5012"/>
        <item x="8887"/>
        <item x="8486"/>
        <item x="266"/>
        <item x="6474"/>
        <item x="7079"/>
        <item x="7236"/>
        <item x="6915"/>
        <item x="9468"/>
        <item x="3122"/>
        <item x="2654"/>
        <item x="4824"/>
        <item x="5639"/>
        <item x="7689"/>
        <item x="9560"/>
        <item x="9453"/>
        <item x="373"/>
        <item x="8529"/>
        <item x="6906"/>
        <item x="6616"/>
        <item x="5375"/>
        <item x="7283"/>
        <item x="4652"/>
        <item x="10606"/>
        <item x="6015"/>
        <item x="9605"/>
        <item x="8734"/>
        <item x="6851"/>
        <item x="9649"/>
        <item x="4840"/>
        <item x="6023"/>
        <item x="8172"/>
        <item x="5366"/>
        <item x="8890"/>
        <item x="9390"/>
        <item x="6242"/>
        <item x="3027"/>
        <item x="360"/>
        <item x="6392"/>
        <item x="9358"/>
        <item x="8979"/>
        <item x="7185"/>
        <item x="8447"/>
        <item x="8521"/>
        <item x="7648"/>
        <item x="7116"/>
        <item x="6888"/>
        <item x="9104"/>
        <item x="9314"/>
        <item x="5994"/>
        <item x="6336"/>
        <item x="74"/>
        <item x="6782"/>
        <item x="9587"/>
        <item x="8205"/>
        <item x="8907"/>
        <item x="7677"/>
        <item x="7234"/>
        <item x="10565"/>
        <item x="7025"/>
        <item x="7170"/>
        <item x="7160"/>
        <item x="3032"/>
        <item x="7068"/>
        <item x="270"/>
        <item x="8861"/>
        <item x="5852"/>
        <item x="9360"/>
        <item x="6999"/>
        <item x="8272"/>
        <item x="8498"/>
        <item x="8210"/>
        <item x="9416"/>
        <item x="8165"/>
        <item x="6355"/>
        <item x="7239"/>
        <item x="337"/>
        <item x="6409"/>
        <item x="6303"/>
        <item x="4933"/>
        <item x="7273"/>
        <item x="6127"/>
        <item x="2511"/>
        <item x="8818"/>
        <item x="4853"/>
        <item x="8423"/>
        <item x="2684"/>
        <item x="8845"/>
        <item x="7016"/>
        <item x="8963"/>
        <item x="199"/>
        <item x="5885"/>
        <item x="2687"/>
        <item x="9319"/>
        <item x="7701"/>
        <item x="4678"/>
        <item x="8352"/>
        <item x="9400"/>
        <item x="8709"/>
        <item x="7210"/>
        <item x="7482"/>
        <item x="6510"/>
        <item x="9626"/>
        <item x="9000"/>
        <item x="10299"/>
        <item x="8813"/>
        <item x="10234"/>
        <item x="298"/>
        <item x="4816"/>
        <item x="9806"/>
        <item x="8126"/>
        <item x="8988"/>
        <item x="5713"/>
        <item x="8944"/>
        <item x="9010"/>
        <item x="8438"/>
        <item x="8161"/>
        <item x="5316"/>
        <item x="6565"/>
        <item x="5842"/>
        <item x="4849"/>
        <item x="9056"/>
        <item x="7312"/>
        <item x="7215"/>
        <item x="10534"/>
        <item x="7172"/>
        <item x="6451"/>
        <item x="8311"/>
        <item x="7729"/>
        <item x="405"/>
        <item x="8906"/>
        <item x="7647"/>
        <item x="5001"/>
        <item x="8201"/>
        <item x="9492"/>
        <item x="7615"/>
        <item x="8009"/>
        <item x="4743"/>
        <item x="3363"/>
        <item x="9526"/>
        <item x="7051"/>
        <item x="8624"/>
        <item x="725"/>
        <item x="7854"/>
        <item x="6032"/>
        <item x="7565"/>
        <item x="6817"/>
        <item x="7868"/>
        <item x="10087"/>
        <item x="10202"/>
        <item x="7033"/>
        <item x="6070"/>
        <item x="6992"/>
        <item x="10522"/>
        <item x="7241"/>
        <item x="5912"/>
        <item x="10517"/>
        <item x="7191"/>
        <item x="9113"/>
        <item x="233"/>
        <item x="2734"/>
        <item x="8697"/>
        <item x="6406"/>
        <item x="10561"/>
        <item x="6837"/>
        <item x="9557"/>
        <item x="5333"/>
        <item x="5860"/>
        <item x="6563"/>
        <item x="8117"/>
        <item x="7300"/>
        <item x="5054"/>
        <item x="8719"/>
        <item x="665"/>
        <item x="6467"/>
        <item x="8896"/>
        <item x="6564"/>
        <item x="7122"/>
        <item x="10614"/>
        <item x="8154"/>
        <item x="6955"/>
        <item x="9445"/>
        <item x="6351"/>
        <item x="5922"/>
        <item x="5666"/>
        <item x="4863"/>
        <item x="7367"/>
        <item x="75"/>
        <item x="8766"/>
        <item x="10495"/>
        <item x="9439"/>
        <item x="6959"/>
        <item x="6869"/>
        <item x="9092"/>
        <item x="2567"/>
        <item x="7028"/>
        <item x="10311"/>
        <item x="9442"/>
        <item x="5269"/>
        <item x="7078"/>
        <item x="7613"/>
        <item x="6990"/>
        <item x="8781"/>
        <item x="7061"/>
        <item x="9183"/>
        <item x="8066"/>
        <item x="9091"/>
        <item x="5301"/>
        <item x="415"/>
        <item x="8825"/>
        <item x="9079"/>
        <item x="5863"/>
        <item x="10336"/>
        <item x="6773"/>
        <item x="9332"/>
        <item x="8728"/>
        <item x="6672"/>
        <item x="5128"/>
        <item x="8569"/>
        <item x="9499"/>
        <item x="2990"/>
        <item x="7619"/>
        <item x="6859"/>
        <item x="1134"/>
        <item x="6157"/>
        <item x="8528"/>
        <item x="10334"/>
        <item x="8324"/>
        <item x="7184"/>
        <item x="8612"/>
        <item x="5125"/>
        <item x="5039"/>
        <item x="8450"/>
        <item x="6857"/>
        <item x="2738"/>
        <item x="8368"/>
        <item x="10326"/>
        <item x="10310"/>
        <item x="8704"/>
        <item x="7363"/>
        <item x="395"/>
        <item x="5612"/>
        <item x="5014"/>
        <item x="8114"/>
        <item x="8583"/>
        <item x="4879"/>
        <item x="5864"/>
        <item x="6763"/>
        <item x="7066"/>
        <item x="8475"/>
        <item x="6950"/>
        <item x="7127"/>
        <item x="7144"/>
        <item x="10260"/>
        <item x="8076"/>
        <item x="5802"/>
        <item x="2832"/>
        <item x="5009"/>
        <item x="7487"/>
        <item x="414"/>
        <item x="4623"/>
        <item x="4845"/>
        <item x="7850"/>
        <item x="6840"/>
        <item x="7469"/>
        <item x="2953"/>
        <item x="6848"/>
        <item x="9339"/>
        <item x="7166"/>
        <item x="9004"/>
        <item x="263"/>
        <item x="10587"/>
        <item x="10509"/>
        <item x="4965"/>
        <item x="7517"/>
        <item x="8364"/>
        <item x="5674"/>
        <item x="6661"/>
        <item x="9802"/>
        <item x="10396"/>
        <item x="6008"/>
        <item x="3043"/>
        <item x="6435"/>
        <item x="10624"/>
        <item x="88"/>
        <item x="9427"/>
        <item x="7162"/>
        <item x="8731"/>
        <item x="8270"/>
        <item x="5046"/>
        <item x="5743"/>
        <item x="4815"/>
        <item x="5300"/>
        <item x="4625"/>
        <item x="9454"/>
        <item x="7686"/>
        <item x="9545"/>
        <item x="8677"/>
        <item x="9514"/>
        <item x="3124"/>
        <item x="10463"/>
        <item x="6465"/>
        <item x="7340"/>
        <item x="5026"/>
        <item x="283"/>
        <item x="9203"/>
        <item x="7560"/>
        <item x="6342"/>
        <item x="8928"/>
        <item x="8159"/>
        <item x="8380"/>
        <item x="8811"/>
        <item x="6789"/>
        <item x="9310"/>
        <item x="8304"/>
        <item x="10098"/>
        <item x="9488"/>
        <item x="10180"/>
        <item x="6914"/>
        <item x="7031"/>
        <item x="6121"/>
        <item x="8008"/>
        <item x="5552"/>
        <item x="6354"/>
        <item x="78"/>
        <item x="7040"/>
        <item x="2871"/>
        <item x="8402"/>
        <item x="6340"/>
        <item x="7163"/>
        <item x="6577"/>
        <item x="9011"/>
        <item x="10441"/>
        <item x="10645"/>
        <item x="8868"/>
        <item x="9672"/>
        <item x="9511"/>
        <item x="8865"/>
        <item x="6014"/>
        <item x="5768"/>
        <item x="4935"/>
        <item x="236"/>
        <item x="7141"/>
        <item x="6573"/>
        <item x="6431"/>
        <item x="5993"/>
        <item x="7531"/>
        <item x="7152"/>
        <item x="7932"/>
        <item x="5877"/>
        <item x="8574"/>
        <item x="8094"/>
        <item x="5755"/>
        <item x="8726"/>
        <item x="7271"/>
        <item x="8163"/>
        <item x="10449"/>
        <item x="4803"/>
        <item x="8477"/>
        <item x="5680"/>
        <item x="6726"/>
        <item x="6601"/>
        <item x="8103"/>
        <item x="8867"/>
        <item x="227"/>
        <item x="6651"/>
        <item x="6163"/>
        <item x="6592"/>
        <item x="6321"/>
        <item x="8395"/>
        <item x="8473"/>
        <item x="8247"/>
        <item x="6800"/>
        <item x="9532"/>
        <item x="5634"/>
        <item x="9215"/>
        <item x="8933"/>
        <item x="8097"/>
        <item x="6138"/>
        <item x="7597"/>
        <item x="1237"/>
        <item x="5735"/>
        <item x="6820"/>
        <item x="9377"/>
        <item x="6126"/>
        <item x="6031"/>
        <item x="7037"/>
        <item x="6315"/>
        <item x="2618"/>
        <item x="8453"/>
        <item x="2683"/>
        <item x="10278"/>
        <item x="5598"/>
        <item x="8676"/>
        <item x="8713"/>
        <item x="6720"/>
        <item x="8441"/>
        <item x="8854"/>
        <item x="9438"/>
        <item x="10298"/>
        <item x="6669"/>
        <item x="8665"/>
        <item x="9425"/>
        <item x="8425"/>
        <item x="334"/>
        <item x="9505"/>
        <item x="8123"/>
        <item x="2570"/>
        <item x="8703"/>
        <item x="6509"/>
        <item x="6887"/>
        <item x="3600"/>
        <item x="9959"/>
        <item x="6458"/>
        <item x="6760"/>
        <item x="5972"/>
        <item x="4436"/>
        <item x="8471"/>
        <item x="4947"/>
        <item x="6983"/>
        <item x="9162"/>
        <item x="5733"/>
        <item x="10368"/>
        <item x="6831"/>
        <item x="98"/>
        <item x="3271"/>
        <item x="6693"/>
        <item x="7484"/>
        <item x="5750"/>
        <item x="8145"/>
        <item x="9556"/>
        <item x="10579"/>
        <item x="4807"/>
        <item x="6604"/>
        <item x="6452"/>
        <item x="8694"/>
        <item x="8795"/>
        <item x="7376"/>
        <item x="7956"/>
        <item x="4825"/>
        <item x="715"/>
        <item x="5665"/>
        <item x="2600"/>
        <item x="6017"/>
        <item x="9357"/>
        <item x="6865"/>
        <item x="9436"/>
        <item x="7680"/>
        <item x="9027"/>
        <item x="7140"/>
        <item x="3118"/>
        <item x="4857"/>
        <item x="6947"/>
        <item x="4940"/>
        <item x="5321"/>
        <item x="9216"/>
        <item x="10271"/>
        <item x="7201"/>
        <item x="212"/>
        <item x="6309"/>
        <item x="2510"/>
        <item x="9568"/>
        <item x="8360"/>
        <item x="6389"/>
        <item x="6664"/>
        <item x="2737"/>
        <item x="7087"/>
        <item x="3602"/>
        <item x="2597"/>
        <item x="9156"/>
        <item x="7150"/>
        <item x="10237"/>
        <item x="8484"/>
        <item x="9603"/>
        <item x="6462"/>
        <item x="8789"/>
        <item x="4812"/>
        <item x="9417"/>
        <item x="407"/>
        <item x="8269"/>
        <item x="4964"/>
        <item x="8776"/>
        <item x="6330"/>
        <item x="7688"/>
        <item x="9173"/>
        <item x="8968"/>
        <item x="5100"/>
        <item x="8253"/>
        <item x="8838"/>
        <item x="10210"/>
        <item x="6615"/>
        <item x="10526"/>
        <item x="6065"/>
        <item x="8088"/>
        <item x="8355"/>
        <item x="10413"/>
        <item x="9119"/>
        <item x="388"/>
        <item x="4928"/>
        <item x="4418"/>
        <item x="9450"/>
        <item x="9528"/>
        <item x="6133"/>
        <item x="9456"/>
        <item x="4676"/>
        <item x="8186"/>
        <item x="8618"/>
        <item x="6404"/>
        <item x="8495"/>
        <item x="6645"/>
        <item x="8079"/>
        <item x="9318"/>
        <item x="7293"/>
        <item x="2977"/>
        <item x="9615"/>
        <item x="4820"/>
        <item x="9452"/>
        <item x="6385"/>
        <item x="6388"/>
        <item x="232"/>
        <item x="9222"/>
        <item x="3475"/>
        <item x="6772"/>
        <item x="4797"/>
        <item x="8497"/>
        <item x="6684"/>
        <item x="3545"/>
        <item x="6372"/>
        <item x="8479"/>
        <item x="6991"/>
        <item x="6655"/>
        <item x="6583"/>
        <item x="9434"/>
        <item x="10511"/>
        <item x="8312"/>
        <item x="5859"/>
        <item x="999"/>
        <item x="9471"/>
        <item x="8044"/>
        <item x="8340"/>
        <item x="6130"/>
        <item x="5551"/>
        <item x="10318"/>
        <item x="6156"/>
        <item x="7013"/>
        <item x="8119"/>
        <item x="9401"/>
        <item x="9651"/>
        <item x="7666"/>
        <item x="5388"/>
        <item x="6648"/>
        <item x="6975"/>
        <item x="8801"/>
        <item x="4419"/>
        <item x="7644"/>
        <item x="6642"/>
        <item x="10130"/>
        <item x="9570"/>
        <item x="333"/>
        <item x="7651"/>
        <item x="5021"/>
        <item x="9465"/>
        <item x="6942"/>
        <item x="6811"/>
        <item x="6787"/>
        <item x="9223"/>
        <item x="8082"/>
        <item x="9204"/>
        <item x="10577"/>
        <item x="87"/>
        <item x="8858"/>
        <item x="8810"/>
        <item x="5243"/>
        <item x="8208"/>
        <item x="7976"/>
        <item x="8174"/>
        <item x="7513"/>
        <item x="5016"/>
        <item x="5317"/>
        <item x="10320"/>
        <item x="8217"/>
        <item x="8171"/>
        <item x="6932"/>
        <item x="6119"/>
        <item x="9184"/>
        <item x="8582"/>
        <item x="6006"/>
        <item x="9235"/>
        <item x="6064"/>
        <item x="207"/>
        <item x="8849"/>
        <item x="5225"/>
        <item x="6822"/>
        <item x="7417"/>
        <item x="6314"/>
        <item x="8501"/>
        <item x="8784"/>
        <item x="8128"/>
        <item x="8649"/>
        <item x="8510"/>
        <item x="8435"/>
        <item x="7233"/>
        <item x="6251"/>
        <item x="7039"/>
        <item x="8557"/>
        <item x="9321"/>
        <item x="8733"/>
        <item x="8106"/>
        <item x="4848"/>
        <item x="676"/>
        <item x="5719"/>
        <item x="6926"/>
        <item x="9373"/>
        <item x="9467"/>
        <item x="8518"/>
        <item x="2690"/>
        <item x="4451"/>
        <item x="9312"/>
        <item x="9240"/>
        <item x="10371"/>
        <item x="9418"/>
        <item x="8504"/>
        <item x="7867"/>
        <item x="7270"/>
        <item x="9308"/>
        <item x="1605"/>
        <item x="8803"/>
        <item x="8000"/>
        <item x="9389"/>
        <item x="10093"/>
        <item x="8018"/>
        <item x="6692"/>
        <item x="6639"/>
        <item x="4457"/>
        <item x="8421"/>
        <item x="7169"/>
        <item x="7674"/>
        <item x="7849"/>
        <item x="9572"/>
        <item x="5124"/>
        <item x="6779"/>
        <item x="6696"/>
        <item x="6576"/>
        <item x="5431"/>
        <item x="4802"/>
        <item x="6613"/>
        <item x="222"/>
        <item x="6434"/>
        <item x="6814"/>
        <item x="6132"/>
        <item x="5355"/>
        <item x="10435"/>
        <item x="6425"/>
        <item x="10599"/>
        <item x="8953"/>
        <item x="7001"/>
        <item x="8198"/>
        <item x="2657"/>
        <item x="8560"/>
        <item x="6318"/>
        <item x="8640"/>
        <item x="3639"/>
        <item x="8730"/>
        <item x="5884"/>
        <item x="9487"/>
        <item x="4837"/>
        <item x="6723"/>
        <item x="8956"/>
        <item x="10566"/>
        <item x="9341"/>
        <item x="679"/>
        <item x="10301"/>
        <item x="9531"/>
        <item x="7143"/>
        <item x="9483"/>
        <item x="5386"/>
        <item x="7840"/>
        <item x="9008"/>
        <item x="8544"/>
        <item x="6998"/>
        <item x="8363"/>
        <item x="6044"/>
        <item x="4927"/>
        <item x="6627"/>
        <item x="8481"/>
        <item x="9277"/>
        <item x="7420"/>
        <item x="5734"/>
        <item x="10601"/>
        <item x="3270"/>
        <item x="9525"/>
        <item x="8643"/>
        <item x="862"/>
        <item x="9533"/>
        <item x="5010"/>
        <item x="6985"/>
        <item x="6483"/>
        <item x="6339"/>
        <item x="9503"/>
        <item x="6391"/>
        <item x="8130"/>
        <item x="7405"/>
        <item x="6808"/>
        <item x="4819"/>
        <item x="9673"/>
        <item x="6728"/>
        <item x="8794"/>
        <item x="7024"/>
        <item x="5631"/>
        <item x="6622"/>
        <item x="9459"/>
        <item x="8111"/>
        <item x="6666"/>
        <item x="206"/>
        <item x="7149"/>
        <item x="9088"/>
        <item x="6364"/>
        <item x="7027"/>
        <item x="5387"/>
        <item x="10487"/>
        <item x="8257"/>
        <item x="10466"/>
        <item x="8059"/>
        <item x="6816"/>
        <item x="6994"/>
        <item x="5684"/>
        <item x="8660"/>
        <item x="8133"/>
        <item x="82"/>
        <item x="7262"/>
        <item x="10643"/>
        <item x="8121"/>
        <item x="4872"/>
        <item x="9233"/>
        <item x="9796"/>
        <item x="5156"/>
        <item x="8509"/>
        <item x="4806"/>
        <item x="9641"/>
        <item x="3304"/>
        <item x="10630"/>
        <item x="9801"/>
        <item x="8109"/>
        <item x="6619"/>
        <item x="8444"/>
        <item x="8469"/>
        <item x="8238"/>
        <item x="8062"/>
        <item x="1207"/>
        <item x="5147"/>
        <item x="3033"/>
        <item x="6598"/>
        <item x="9327"/>
        <item x="3599"/>
        <item x="8074"/>
        <item x="8527"/>
        <item x="5810"/>
        <item x="4973"/>
        <item x="6324"/>
        <item x="4996"/>
        <item x="10615"/>
        <item x="6120"/>
        <item x="7642"/>
        <item x="8693"/>
        <item x="4580"/>
        <item x="6863"/>
        <item x="6719"/>
        <item x="8246"/>
        <item x="10747"/>
        <item x="8429"/>
        <item x="8848"/>
        <item x="7092"/>
        <item x="8721"/>
        <item x="6653"/>
        <item x="8664"/>
        <item x="10563"/>
        <item x="5310"/>
        <item x="10570"/>
        <item x="10600"/>
        <item x="5473"/>
        <item x="10612"/>
        <item x="6367"/>
        <item x="10569"/>
        <item x="6607"/>
        <item x="5916"/>
        <item x="4744"/>
        <item x="9155"/>
        <item x="7217"/>
        <item x="7698"/>
        <item x="2603"/>
        <item x="7883"/>
        <item x="5556"/>
        <item x="5045"/>
        <item x="210"/>
        <item x="9755"/>
        <item x="9612"/>
        <item x="8627"/>
        <item x="3596"/>
        <item x="5722"/>
        <item x="10557"/>
        <item x="6077"/>
        <item x="8538"/>
        <item x="8351"/>
        <item x="5630"/>
        <item x="7416"/>
        <item x="8006"/>
        <item x="3492"/>
        <item x="5729"/>
        <item x="6747"/>
        <item x="7853"/>
        <item x="5882"/>
        <item x="8091"/>
        <item x="85"/>
        <item x="9512"/>
        <item x="4805"/>
        <item x="8064"/>
        <item x="8427"/>
        <item x="5633"/>
        <item x="7012"/>
        <item x="4666"/>
        <item x="7281"/>
        <item x="9202"/>
        <item x="5655"/>
        <item x="6413"/>
        <item x="6200"/>
        <item x="6769"/>
        <item x="5452"/>
        <item x="6660"/>
        <item x="2652"/>
        <item x="8674"/>
        <item x="8765"/>
        <item x="1042"/>
        <item x="7250"/>
        <item x="6380"/>
        <item x="6600"/>
        <item x="8816"/>
        <item x="5638"/>
        <item x="6631"/>
        <item x="7604"/>
        <item x="6327"/>
        <item x="5725"/>
        <item x="7547"/>
        <item x="9422"/>
        <item x="9338"/>
        <item x="1596"/>
        <item x="10515"/>
        <item x="9640"/>
        <item x="5925"/>
        <item x="6757"/>
        <item x="10646"/>
        <item x="7474"/>
        <item x="8472"/>
        <item x="9163"/>
        <item x="9228"/>
        <item x="6448"/>
        <item x="10254"/>
        <item x="6905"/>
        <item x="8786"/>
        <item x="9201"/>
        <item x="7030"/>
        <item x="8386"/>
        <item x="7230"/>
        <item x="357"/>
        <item x="8927"/>
        <item x="7289"/>
        <item x="9342"/>
        <item x="7334"/>
        <item x="6625"/>
        <item x="9349"/>
        <item x="3277"/>
        <item x="6784"/>
        <item x="8358"/>
        <item x="9403"/>
        <item x="4908"/>
        <item x="209"/>
        <item x="8012"/>
        <item x="9139"/>
        <item x="5727"/>
        <item x="8817"/>
        <item x="7606"/>
        <item x="7685"/>
        <item x="3303"/>
        <item x="6689"/>
        <item x="9102"/>
        <item x="4914"/>
        <item x="84"/>
        <item x="8164"/>
        <item x="7704"/>
        <item x="5876"/>
        <item x="2770"/>
        <item x="9484"/>
        <item x="6005"/>
        <item x="9326"/>
        <item x="8330"/>
        <item x="7010"/>
        <item x="7065"/>
        <item x="4434"/>
        <item x="9188"/>
        <item x="5749"/>
        <item x="6717"/>
        <item x="6871"/>
        <item x="1213"/>
        <item x="8490"/>
        <item x="6398"/>
        <item x="7848"/>
        <item x="7553"/>
        <item x="5622"/>
        <item x="10348"/>
        <item x="8969"/>
        <item x="7997"/>
        <item x="5356"/>
        <item x="9364"/>
        <item x="5677"/>
        <item x="722"/>
        <item x="4810"/>
        <item x="8467"/>
        <item x="8756"/>
        <item x="9118"/>
        <item x="4452"/>
        <item x="6612"/>
        <item x="6277"/>
        <item x="8216"/>
        <item x="5090"/>
        <item x="9617"/>
        <item x="9359"/>
        <item x="5738"/>
        <item x="7621"/>
        <item x="8458"/>
        <item x="6621"/>
        <item x="64"/>
        <item x="8556"/>
        <item x="8617"/>
        <item x="10262"/>
        <item x="9236"/>
        <item x="10160"/>
        <item x="9424"/>
        <item x="9670"/>
        <item x="8922"/>
        <item x="5094"/>
        <item x="4867"/>
        <item x="6401"/>
        <item x="8153"/>
        <item x="1209"/>
        <item x="8639"/>
        <item x="8724"/>
        <item x="8483"/>
        <item x="7287"/>
        <item x="8692"/>
        <item x="9818"/>
        <item x="9430"/>
        <item x="8775"/>
        <item x="10477"/>
        <item x="9530"/>
        <item x="4598"/>
        <item x="5004"/>
        <item x="9635"/>
        <item x="9398"/>
        <item x="9375"/>
        <item x="5724"/>
        <item x="241"/>
        <item x="8090"/>
        <item x="6650"/>
        <item x="8440"/>
        <item x="10185"/>
        <item x="10039"/>
        <item x="9194"/>
        <item x="3113"/>
        <item x="6745"/>
        <item x="3310"/>
        <item x="6430"/>
        <item x="7927"/>
        <item x="6043"/>
        <item x="168"/>
        <item x="10134"/>
        <item x="9883"/>
        <item x="7261"/>
        <item x="5850"/>
        <item x="7874"/>
        <item x="9247"/>
        <item x="4429"/>
        <item x="5910"/>
        <item x="8003"/>
        <item x="2988"/>
        <item x="8323"/>
        <item x="4900"/>
        <item x="10408"/>
        <item x="8093"/>
        <item x="6778"/>
        <item x="8524"/>
        <item x="4435"/>
        <item x="1205"/>
        <item x="9313"/>
        <item x="9567"/>
        <item x="10652"/>
        <item x="6679"/>
        <item x="6722"/>
        <item x="5368"/>
        <item x="6516"/>
        <item x="6634"/>
        <item x="6974"/>
        <item x="8374"/>
        <item x="7610"/>
        <item x="5056"/>
        <item x="8157"/>
        <item x="2744"/>
        <item x="6730"/>
        <item x="3042"/>
        <item x="5721"/>
        <item x="6424"/>
        <item x="9546"/>
        <item x="225"/>
        <item x="7229"/>
        <item x="6969"/>
        <item x="6771"/>
        <item x="4903"/>
        <item x="8494"/>
        <item x="10418"/>
        <item x="8399"/>
        <item x="8384"/>
        <item x="6681"/>
        <item x="3102"/>
        <item x="4946"/>
        <item x="8056"/>
        <item x="3036"/>
        <item x="8871"/>
        <item x="7362"/>
        <item x="6442"/>
        <item x="419"/>
        <item x="6791"/>
        <item x="8281"/>
        <item x="7216"/>
        <item x="9047"/>
        <item x="10613"/>
        <item x="7982"/>
        <item x="8740"/>
        <item x="8943"/>
        <item x="3375"/>
        <item x="9048"/>
        <item x="9221"/>
        <item x="7979"/>
        <item x="4968"/>
        <item x="5686"/>
        <item x="856"/>
        <item x="6312"/>
        <item x="7249"/>
        <item x="6965"/>
        <item x="2769"/>
        <item x="6759"/>
        <item x="8252"/>
        <item x="4441"/>
        <item x="3503"/>
        <item x="9392"/>
        <item x="6799"/>
        <item x="7327"/>
        <item x="3462"/>
        <item x="6687"/>
        <item x="3117"/>
        <item x="5753"/>
        <item x="383"/>
        <item x="9853"/>
        <item x="7375"/>
        <item x="5898"/>
        <item x="9276"/>
        <item x="8021"/>
        <item x="7342"/>
        <item x="7952"/>
        <item x="7822"/>
        <item x="10428"/>
        <item x="8779"/>
        <item x="6810"/>
        <item x="8188"/>
        <item x="8761"/>
        <item x="381"/>
        <item x="4913"/>
        <item x="7934"/>
        <item x="9211"/>
        <item x="2886"/>
        <item x="9486"/>
        <item x="6241"/>
        <item x="3089"/>
        <item x="5936"/>
        <item x="8507"/>
        <item x="1116"/>
        <item x="6682"/>
        <item x="7846"/>
        <item x="10105"/>
        <item x="6654"/>
        <item x="9138"/>
        <item x="8515"/>
        <item x="8452"/>
        <item x="9817"/>
        <item x="9348"/>
        <item x="8135"/>
        <item x="8926"/>
        <item x="10191"/>
        <item x="10200"/>
        <item x="6383"/>
        <item x="4409"/>
        <item x="7470"/>
        <item x="9573"/>
        <item x="418"/>
        <item x="6190"/>
        <item x="3085"/>
        <item x="7700"/>
        <item x="9218"/>
        <item x="9316"/>
        <item x="10030"/>
        <item x="9419"/>
        <item x="9080"/>
        <item x="6675"/>
        <item x="6050"/>
        <item x="8378"/>
        <item x="7119"/>
        <item x="8122"/>
        <item x="9663"/>
        <item x="97"/>
        <item x="6515"/>
        <item x="7333"/>
        <item x="8535"/>
        <item x="7404"/>
        <item x="8830"/>
        <item x="7862"/>
        <item x="5881"/>
        <item x="6412"/>
        <item x="6329"/>
        <item x="10469"/>
        <item x="10178"/>
        <item x="6766"/>
        <item x="8446"/>
        <item x="10046"/>
        <item x="6637"/>
        <item x="318"/>
        <item x="2950"/>
        <item x="7357"/>
        <item x="6742"/>
        <item x="7366"/>
        <item x="8428"/>
        <item x="8680"/>
        <item x="8720"/>
        <item x="8526"/>
        <item x="4165"/>
        <item x="6363"/>
        <item x="9518"/>
        <item x="9378"/>
        <item x="7660"/>
        <item x="10479"/>
        <item x="8460"/>
        <item x="10195"/>
        <item x="6762"/>
        <item x="672"/>
        <item x="10335"/>
        <item x="6733"/>
        <item x="6699"/>
        <item x="6586"/>
        <item x="6768"/>
        <item x="2964"/>
        <item x="7059"/>
        <item x="4911"/>
        <item x="8476"/>
        <item x="8235"/>
        <item x="8204"/>
        <item x="9071"/>
        <item x="10425"/>
        <item x="5304"/>
        <item x="6049"/>
        <item x="461"/>
        <item x="2727"/>
        <item x="8512"/>
        <item x="10651"/>
        <item x="6658"/>
        <item x="3112"/>
        <item x="5534"/>
        <item x="9227"/>
        <item x="9535"/>
        <item x="8588"/>
        <item x="8752"/>
        <item x="8712"/>
        <item x="8976"/>
        <item x="8797"/>
        <item x="5089"/>
        <item x="1188"/>
        <item x="6813"/>
        <item x="8078"/>
        <item x="3473"/>
        <item x="6591"/>
        <item x="9628"/>
        <item x="3309"/>
        <item x="8821"/>
        <item x="10058"/>
        <item x="6320"/>
        <item x="8646"/>
        <item x="5430"/>
        <item x="9458"/>
        <item x="10555"/>
        <item x="6395"/>
        <item x="9405"/>
        <item x="7286"/>
        <item x="4538"/>
        <item x="6293"/>
        <item x="4770"/>
        <item x="9441"/>
        <item x="6124"/>
        <item x="8737"/>
        <item x="6495"/>
        <item x="555"/>
        <item x="5611"/>
        <item x="8223"/>
        <item x="10036"/>
        <item x="2797"/>
        <item x="9414"/>
        <item x="5907"/>
        <item x="10608"/>
        <item x="5069"/>
        <item x="4912"/>
        <item x="5909"/>
        <item x="8420"/>
        <item x="5155"/>
        <item x="63"/>
        <item x="8503"/>
        <item x="8671"/>
        <item x="6663"/>
        <item x="8465"/>
        <item x="9274"/>
        <item x="8118"/>
        <item x="6819"/>
        <item x="9462"/>
        <item x="6636"/>
        <item x="9371"/>
        <item x="4785"/>
        <item x="9882"/>
        <item x="6829"/>
        <item x="8041"/>
        <item x="10648"/>
        <item x="6482"/>
        <item x="838"/>
        <item x="9433"/>
        <item x="6374"/>
        <item x="9659"/>
        <item x="7007"/>
        <item x="5603"/>
        <item x="5298"/>
        <item x="6603"/>
        <item x="9682"/>
        <item x="10194"/>
        <item x="5728"/>
        <item x="4601"/>
        <item x="6941"/>
        <item x="8072"/>
        <item x="8432"/>
        <item x="3595"/>
        <item x="8833"/>
        <item x="8191"/>
        <item x="81"/>
        <item x="10558"/>
        <item x="10416"/>
        <item x="7419"/>
        <item x="7115"/>
        <item x="8385"/>
        <item x="7197"/>
        <item x="3276"/>
        <item x="6686"/>
        <item x="6507"/>
        <item x="8027"/>
        <item x="8405"/>
        <item x="7609"/>
        <item x="10450"/>
        <item x="9206"/>
        <item x="5019"/>
        <item x="9099"/>
        <item x="380"/>
        <item x="2987"/>
        <item x="8642"/>
        <item x="7036"/>
        <item x="9181"/>
        <item x="6358"/>
        <item x="4610"/>
        <item x="9451"/>
        <item x="8523"/>
        <item x="5367"/>
        <item x="4938"/>
        <item x="6433"/>
        <item x="4518"/>
        <item x="10213"/>
        <item x="6711"/>
        <item x="7155"/>
        <item x="10221"/>
        <item x="9744"/>
        <item x="7641"/>
        <item x="1216"/>
        <item x="10595"/>
        <item x="3298"/>
        <item x="8005"/>
        <item x="8634"/>
        <item x="6255"/>
        <item x="8437"/>
        <item x="5072"/>
        <item x="9397"/>
        <item x="5669"/>
        <item x="7860"/>
        <item x="8942"/>
        <item x="2957"/>
        <item x="5960"/>
        <item x="9334"/>
        <item x="8456"/>
        <item x="8100"/>
        <item x="8260"/>
        <item x="5377"/>
        <item x="5025"/>
        <item x="8492"/>
        <item x="1019"/>
        <item x="7259"/>
        <item x="7337"/>
        <item x="4673"/>
        <item x="10562"/>
        <item x="5709"/>
        <item x="7549"/>
        <item x="3444"/>
        <item x="7341"/>
        <item x="3374"/>
        <item x="9190"/>
        <item x="8244"/>
        <item x="9470"/>
        <item x="4931"/>
        <item x="6790"/>
        <item x="275"/>
        <item x="8622"/>
        <item x="9410"/>
        <item x="7671"/>
        <item x="8840"/>
        <item x="7118"/>
        <item x="10048"/>
        <item x="6323"/>
        <item x="7546"/>
        <item x="9448"/>
        <item x="9473"/>
        <item x="6561"/>
        <item x="3461"/>
        <item x="5621"/>
        <item x="8864"/>
        <item x="9449"/>
        <item x="9044"/>
        <item x="7994"/>
        <item x="2686"/>
        <item x="9069"/>
        <item x="378"/>
        <item x="6240"/>
        <item x="8043"/>
        <item x="7181"/>
        <item x="5737"/>
        <item x="6542"/>
        <item x="9015"/>
        <item x="6807"/>
        <item x="10629"/>
        <item x="8597"/>
        <item x="5405"/>
        <item x="6379"/>
        <item x="10102"/>
        <item x="9444"/>
        <item x="6633"/>
        <item x="8132"/>
        <item x="8658"/>
        <item x="9653"/>
        <item x="4799"/>
        <item x="10127"/>
        <item x="3366"/>
        <item x="841"/>
        <item x="8554"/>
        <item x="8609"/>
        <item x="9396"/>
        <item x="9124"/>
        <item x="8256"/>
        <item x="6271"/>
        <item x="6644"/>
        <item x="7591"/>
        <item x="2975"/>
        <item x="8015"/>
        <item x="10103"/>
        <item x="7268"/>
        <item x="317"/>
        <item x="9625"/>
        <item x="9478"/>
        <item x="9350"/>
        <item x="4164"/>
        <item x="5628"/>
        <item x="5752"/>
        <item x="10527"/>
        <item x="5096"/>
        <item x="8755"/>
        <item x="3110"/>
        <item x="4902"/>
        <item x="7089"/>
        <item x="10439"/>
        <item x="8418"/>
        <item x="7339"/>
        <item x="8894"/>
        <item x="637"/>
        <item x="4783"/>
        <item x="8069"/>
        <item x="6630"/>
        <item x="6053"/>
        <item x="8449"/>
        <item x="8750"/>
        <item x="3274"/>
        <item x="8611"/>
        <item x="10529"/>
        <item x="9522"/>
        <item x="7837"/>
        <item x="9324"/>
        <item x="6377"/>
        <item x="6732"/>
        <item x="4801"/>
        <item x="6797"/>
        <item x="8462"/>
        <item x="8748"/>
        <item x="9066"/>
        <item x="7159"/>
        <item x="9574"/>
        <item x="9331"/>
        <item x="1174"/>
        <item x="6597"/>
        <item x="7445"/>
        <item x="4537"/>
        <item x="4880"/>
        <item x="6783"/>
        <item x="6074"/>
        <item x="9179"/>
        <item x="10297"/>
        <item x="8026"/>
        <item x="9544"/>
        <item x="3472"/>
        <item x="8935"/>
        <item x="5357"/>
        <item x="552"/>
        <item x="8543"/>
        <item x="9826"/>
        <item x="7085"/>
        <item x="10556"/>
        <item x="7137"/>
        <item x="7441"/>
        <item x="8081"/>
        <item x="9352"/>
        <item x="6123"/>
        <item x="7330"/>
        <item x="9325"/>
        <item x="7933"/>
        <item x="5392"/>
        <item x="549"/>
        <item x="8148"/>
        <item x="7728"/>
        <item x="9668"/>
        <item x="7951"/>
        <item x="9642"/>
        <item x="10050"/>
        <item x="9502"/>
        <item x="2601"/>
        <item x="6729"/>
        <item x="9214"/>
        <item x="9208"/>
        <item x="10107"/>
        <item x="8514"/>
        <item x="7265"/>
        <item x="10133"/>
        <item x="8537"/>
        <item x="5904"/>
        <item x="8262"/>
        <item x="7852"/>
        <item x="5107"/>
        <item x="6585"/>
        <item x="240"/>
        <item x="6035"/>
        <item x="3488"/>
        <item x="5116"/>
        <item x="9602"/>
        <item x="8050"/>
        <item x="9121"/>
        <item x="6996"/>
        <item x="6373"/>
        <item x="9060"/>
        <item x="8743"/>
        <item x="2986"/>
        <item x="9969"/>
        <item x="10480"/>
        <item x="9125"/>
        <item x="8409"/>
        <item x="671"/>
        <item x="5067"/>
        <item x="8055"/>
        <item x="3121"/>
        <item x="6041"/>
        <item x="8151"/>
        <item x="9070"/>
        <item x="6003"/>
        <item x="5650"/>
        <item x="4621"/>
        <item x="8125"/>
        <item x="9300"/>
        <item x="9238"/>
        <item x="5906"/>
        <item x="7481"/>
        <item x="10954"/>
        <item x="3414"/>
        <item x="9103"/>
        <item x="10414"/>
        <item x="7996"/>
        <item x="8753"/>
        <item x="6394"/>
        <item x="6129"/>
        <item x="8937"/>
        <item x="9592"/>
        <item x="6541"/>
        <item x="8553"/>
        <item x="6794"/>
        <item x="8670"/>
        <item x="10206"/>
        <item x="7131"/>
        <item x="6073"/>
        <item x="8061"/>
        <item x="8754"/>
        <item x="570"/>
        <item x="6984"/>
        <item x="5602"/>
        <item x="7526"/>
        <item x="6366"/>
        <item x="10042"/>
        <item x="7244"/>
        <item x="4763"/>
        <item x="9344"/>
        <item x="8488"/>
        <item x="5935"/>
        <item x="10638"/>
        <item x="92"/>
        <item x="9131"/>
        <item x="5268"/>
        <item x="8668"/>
        <item x="10109"/>
        <item x="5065"/>
        <item x="9408"/>
        <item x="7981"/>
        <item x="4627"/>
        <item x="8220"/>
        <item x="10054"/>
        <item x="8829"/>
        <item x="7380"/>
        <item x="73"/>
        <item x="10104"/>
        <item x="6464"/>
        <item x="9157"/>
        <item x="9055"/>
        <item x="4277"/>
        <item x="8087"/>
        <item x="7006"/>
        <item x="8085"/>
        <item x="5051"/>
        <item x="4448"/>
        <item x="7710"/>
        <item x="5082"/>
        <item x="6776"/>
        <item x="8513"/>
        <item x="6521"/>
        <item x="7715"/>
        <item x="865"/>
        <item x="9420"/>
        <item x="2788"/>
        <item x="10222"/>
        <item x="4907"/>
        <item x="10037"/>
        <item x="8464"/>
        <item x="5839"/>
        <item x="3262"/>
        <item x="8075"/>
        <item x="7821"/>
        <item x="5533"/>
        <item x="9464"/>
        <item x="10395"/>
        <item x="3284"/>
        <item x="10062"/>
        <item x="1626"/>
        <item x="5616"/>
        <item x="4292"/>
        <item x="9106"/>
        <item x="8398"/>
        <item x="8827"/>
        <item x="8035"/>
        <item x="6736"/>
        <item x="5011"/>
        <item x="8520"/>
        <item x="10316"/>
        <item x="4422"/>
        <item x="52"/>
        <item x="7256"/>
        <item x="6311"/>
        <item x="9706"/>
        <item x="9513"/>
        <item x="4517"/>
        <item x="9225"/>
        <item x="8673"/>
        <item x="9355"/>
        <item x="7443"/>
        <item x="9764"/>
        <item x="9957"/>
        <item x="9367"/>
        <item x="6695"/>
        <item x="2325"/>
        <item x="7444"/>
        <item x="10197"/>
        <item x="7673"/>
        <item x="6751"/>
        <item x="9698"/>
        <item x="9654"/>
        <item x="6002"/>
        <item x="9476"/>
        <item x="9566"/>
        <item x="8058"/>
        <item x="10374"/>
        <item x="9140"/>
        <item x="5297"/>
        <item x="4751"/>
        <item x="682"/>
        <item x="6716"/>
        <item x="4811"/>
        <item x="9539"/>
        <item x="6445"/>
        <item x="9666"/>
        <item x="9395"/>
        <item x="5068"/>
        <item x="9158"/>
        <item x="9490"/>
        <item x="7135"/>
        <item x="2942"/>
        <item x="9474"/>
        <item x="8808"/>
        <item x="1603"/>
        <item x="3109"/>
        <item x="4615"/>
        <item x="8805"/>
        <item x="6786"/>
        <item x="7267"/>
        <item x="10193"/>
        <item x="10641"/>
        <item x="10273"/>
        <item x="4899"/>
        <item x="9345"/>
        <item x="7009"/>
        <item x="8105"/>
        <item x="7914"/>
        <item x="8237"/>
        <item x="1616"/>
        <item x="5102"/>
        <item x="7859"/>
        <item x="6148"/>
        <item x="8637"/>
        <item x="7240"/>
        <item x="540"/>
        <item x="8017"/>
        <item x="7226"/>
        <item x="6317"/>
        <item x="10142"/>
        <item x="6390"/>
        <item x="9967"/>
        <item x="9175"/>
        <item x="5086"/>
        <item x="6506"/>
        <item x="9196"/>
        <item x="8700"/>
        <item x="10040"/>
        <item x="8759"/>
        <item x="280"/>
        <item x="10650"/>
        <item x="9234"/>
        <item x="6198"/>
        <item x="9541"/>
        <item x="7627"/>
        <item x="9178"/>
        <item x="9242"/>
        <item x="371"/>
        <item x="10419"/>
        <item x="7926"/>
        <item x="7919"/>
        <item x="10353"/>
        <item x="10126"/>
        <item x="7264"/>
        <item x="9527"/>
        <item x="8837"/>
        <item x="4822"/>
        <item x="7134"/>
        <item x="9174"/>
        <item x="10135"/>
        <item x="7356"/>
        <item x="10241"/>
        <item x="460"/>
        <item x="5303"/>
        <item x="8785"/>
        <item x="4438"/>
        <item x="4291"/>
        <item x="4932"/>
        <item x="9480"/>
        <item x="7930"/>
        <item x="9220"/>
        <item x="10642"/>
        <item x="3358"/>
        <item x="6376"/>
        <item x="8948"/>
        <item x="71"/>
        <item x="7896"/>
        <item x="9333"/>
        <item x="7834"/>
        <item x="10282"/>
        <item x="10578"/>
        <item x="10285"/>
        <item x="8500"/>
        <item x="4596"/>
        <item x="10224"/>
        <item x="6988"/>
        <item x="7258"/>
        <item x="10059"/>
        <item x="847"/>
        <item x="3035"/>
        <item x="5597"/>
        <item x="10111"/>
        <item x="9447"/>
        <item x="6254"/>
        <item x="8763"/>
        <item x="7336"/>
        <item x="9307"/>
        <item x="7978"/>
        <item x="3000"/>
        <item x="284"/>
        <item x="9160"/>
        <item x="9461"/>
        <item x="10611"/>
        <item x="9648"/>
        <item x="9412"/>
        <item x="5619"/>
        <item x="4778"/>
        <item x="8038"/>
        <item x="7624"/>
        <item x="8424"/>
        <item x="4400"/>
        <item x="370"/>
        <item x="3273"/>
        <item x="8691"/>
        <item x="5661"/>
        <item x="4768"/>
        <item x="3836"/>
        <item x="3634"/>
        <item x="6110"/>
        <item x="3546"/>
        <item x="8408"/>
        <item x="10281"/>
        <item x="8354"/>
        <item x="2629"/>
        <item x="6270"/>
        <item x="5472"/>
        <item x="9968"/>
        <item x="3413"/>
        <item x="1"/>
        <item x="9498"/>
        <item x="5731"/>
        <item x="4108"/>
        <item x="9283"/>
        <item x="5668"/>
        <item x="8002"/>
        <item x="9212"/>
        <item x="6027"/>
        <item x="3361"/>
        <item x="9207"/>
        <item x="6284"/>
        <item x="9534"/>
        <item x="9374"/>
        <item x="4314"/>
        <item x="4823"/>
        <item x="567"/>
        <item x="8723"/>
        <item x="3609"/>
        <item x="4476"/>
        <item x="4421"/>
        <item x="5845"/>
        <item x="7828"/>
        <item x="9085"/>
        <item x="6290"/>
        <item x="9237"/>
        <item x="8029"/>
        <item x="9958"/>
        <item x="9599"/>
        <item x="851"/>
        <item x="7845"/>
        <item x="9600"/>
        <item x="7836"/>
        <item x="6765"/>
        <item x="5643"/>
        <item x="7881"/>
        <item x="9747"/>
        <item x="8412"/>
        <item x="7354"/>
        <item x="9404"/>
        <item x="6370"/>
        <item x="7882"/>
        <item x="4440"/>
        <item x="403"/>
        <item x="6873"/>
        <item x="5997"/>
        <item x="8839"/>
        <item x="10420"/>
        <item x="9322"/>
        <item x="9090"/>
        <item x="5682"/>
        <item x="8099"/>
        <item x="9199"/>
        <item x="8259"/>
        <item x="557"/>
        <item x="9781"/>
        <item x="9585"/>
        <item x="6523"/>
        <item x="10383"/>
        <item x="9105"/>
        <item x="8047"/>
        <item x="7960"/>
        <item x="6972"/>
        <item x="9205"/>
        <item x="393"/>
        <item x="8241"/>
        <item x="8893"/>
        <item x="7839"/>
        <item x="7423"/>
        <item x="9034"/>
        <item x="6276"/>
        <item x="9519"/>
        <item x="7243"/>
        <item x="9664"/>
        <item x="9426"/>
        <item x="6611"/>
        <item x="51"/>
        <item x="7999"/>
        <item x="3286"/>
        <item x="8401"/>
        <item x="7429"/>
        <item x="6531"/>
        <item x="6062"/>
        <item x="10190"/>
        <item x="537"/>
        <item x="8150"/>
        <item x="6683"/>
        <item x="7379"/>
        <item x="3015"/>
        <item x="8032"/>
        <item x="6357"/>
        <item x="10045"/>
        <item x="6744"/>
        <item x="5742"/>
        <item x="2974"/>
        <item x="8020"/>
        <item x="8820"/>
        <item x="4410"/>
        <item x="9062"/>
        <item x="7697"/>
        <item x="10351"/>
        <item x="1611"/>
        <item x="7676"/>
        <item x="6804"/>
        <item x="4896"/>
        <item x="10500"/>
        <item x="10261"/>
        <item x="10593"/>
        <item x="6529"/>
        <item x="9153"/>
        <item x="5809"/>
        <item x="1130"/>
        <item x="8404"/>
        <item x="5608"/>
        <item x="8679"/>
        <item x="10370"/>
        <item x="9189"/>
        <item x="5188"/>
        <item x="7385"/>
        <item x="9601"/>
        <item x="6828"/>
        <item x="7411"/>
        <item x="4745"/>
        <item x="8636"/>
        <item x="7771"/>
        <item x="7833"/>
        <item x="4877"/>
        <item x="579"/>
        <item x="5376"/>
        <item x="2985"/>
        <item x="8053"/>
        <item x="7793"/>
        <item x="9151"/>
        <item x="8415"/>
        <item x="7657"/>
        <item x="9739"/>
        <item x="7707"/>
        <item x="8788"/>
        <item x="5618"/>
        <item x="322"/>
        <item x="8393"/>
        <item x="8129"/>
        <item x="9894"/>
        <item x="10081"/>
        <item x="4643"/>
        <item x="9073"/>
        <item x="7329"/>
        <item x="10038"/>
        <item x="6735"/>
        <item x="9057"/>
        <item x="8357"/>
        <item x="3007"/>
        <item x="8255"/>
        <item x="8657"/>
        <item x="644"/>
        <item x="5492"/>
        <item x="9096"/>
        <item x="9146"/>
        <item x="4626"/>
        <item x="6796"/>
        <item x="6995"/>
        <item x="8024"/>
        <item x="10114"/>
        <item x="264"/>
        <item x="10095"/>
        <item x="8746"/>
        <item x="8534"/>
        <item x="8832"/>
        <item x="3638"/>
        <item x="9558"/>
        <item x="2951"/>
        <item x="9022"/>
        <item x="4708"/>
        <item x="6485"/>
        <item x="10790"/>
        <item x="5903"/>
        <item x="7991"/>
        <item x="9679"/>
        <item x="10026"/>
        <item x="9087"/>
        <item x="8603"/>
        <item x="4437"/>
        <item x="10305"/>
        <item x="8234"/>
        <item x="9376"/>
        <item x="4784"/>
        <item x="10559"/>
        <item x="4447"/>
        <item x="9394"/>
        <item x="286"/>
        <item x="9594"/>
        <item x="6040"/>
        <item x="9172"/>
        <item x="7988"/>
        <item x="6710"/>
        <item x="3120"/>
        <item x="2984"/>
        <item x="4827"/>
        <item x="10173"/>
        <item x="7813"/>
        <item x="565"/>
        <item x="6183"/>
        <item x="5901"/>
        <item x="2991"/>
        <item x="2981"/>
        <item x="9446"/>
        <item x="5900"/>
        <item x="2787"/>
        <item x="7247"/>
        <item x="5064"/>
        <item x="8434"/>
        <item x="9854"/>
        <item x="10239"/>
        <item x="10805"/>
        <item x="9346"/>
        <item x="5391"/>
        <item x="5902"/>
        <item x="9749"/>
        <item x="7473"/>
        <item x="4764"/>
        <item x="8600"/>
        <item x="1095"/>
        <item x="6494"/>
        <item x="10159"/>
        <item x="7255"/>
        <item x="7913"/>
        <item x="10633"/>
        <item x="8065"/>
        <item x="8608"/>
        <item x="4672"/>
        <item x="1046"/>
        <item x="5660"/>
        <item x="9278"/>
        <item x="10576"/>
        <item x="6754"/>
        <item x="6061"/>
        <item x="8459"/>
        <item x="7130"/>
        <item x="3494"/>
        <item x="384"/>
        <item x="9127"/>
        <item x="6021"/>
        <item x="6618"/>
        <item x="5070"/>
        <item x="4746"/>
        <item x="4523"/>
        <item x="5099"/>
        <item x="9323"/>
        <item x="9072"/>
        <item x="5625"/>
        <item x="377"/>
        <item x="10491"/>
        <item x="6280"/>
        <item x="4779"/>
        <item x="7004"/>
        <item x="6750"/>
        <item x="3082"/>
        <item x="8102"/>
        <item x="9210"/>
        <item x="2659"/>
        <item x="6853"/>
        <item x="10458"/>
        <item x="6578"/>
        <item x="10243"/>
        <item x="7432"/>
        <item x="10412"/>
        <item x="8547"/>
        <item x="1259"/>
        <item x="8778"/>
        <item x="8758"/>
        <item x="7353"/>
        <item x="9192"/>
        <item x="10292"/>
        <item x="6868"/>
        <item x="167"/>
        <item x="8807"/>
        <item x="4887"/>
        <item x="9347"/>
        <item x="4607"/>
        <item x="9984"/>
        <item x="2999"/>
        <item x="4969"/>
        <item x="8487"/>
        <item x="9662"/>
        <item x="8156"/>
        <item x="634"/>
        <item x="7428"/>
        <item x="8144"/>
        <item x="9697"/>
        <item x="9111"/>
        <item x="9229"/>
        <item x="7816"/>
        <item x="9354"/>
        <item x="6052"/>
        <item x="9279"/>
        <item x="6259"/>
        <item x="321"/>
        <item x="9549"/>
        <item x="6038"/>
        <item x="3360"/>
        <item x="7703"/>
        <item x="6107"/>
        <item x="7924"/>
        <item x="7626"/>
        <item x="43"/>
        <item x="6725"/>
        <item x="8749"/>
        <item x="9590"/>
        <item x="6369"/>
        <item x="7772"/>
        <item x="9197"/>
        <item x="9577"/>
        <item x="1145"/>
        <item x="7253"/>
        <item x="5023"/>
        <item x="3373"/>
        <item x="6400"/>
        <item x="9762"/>
        <item x="6528"/>
        <item x="8947"/>
        <item x="9142"/>
        <item x="10640"/>
        <item x="252"/>
        <item x="5766"/>
        <item x="7670"/>
        <item x="4595"/>
        <item x="6951"/>
        <item x="8955"/>
        <item x="4692"/>
        <item x="6292"/>
        <item x="7556"/>
        <item x="9575"/>
        <item x="6519"/>
        <item x="7299"/>
        <item x="639"/>
        <item x="4649"/>
        <item x="8240"/>
        <item x="6295"/>
        <item x="3516"/>
        <item x="9964"/>
        <item x="8411"/>
        <item x="5681"/>
        <item x="8414"/>
        <item x="9126"/>
        <item x="5624"/>
        <item x="9165"/>
        <item x="10144"/>
        <item x="6095"/>
        <item x="1083"/>
        <item x="6068"/>
        <item x="4394"/>
        <item x="10244"/>
        <item x="7876"/>
        <item x="9017"/>
        <item x="6326"/>
        <item x="365"/>
        <item x="9537"/>
        <item x="8727"/>
        <item x="6026"/>
        <item x="7603"/>
        <item x="8226"/>
        <item x="10245"/>
        <item x="4889"/>
        <item x="278"/>
        <item x="8250"/>
        <item x="9050"/>
        <item x="4153"/>
        <item x="5084"/>
        <item x="3608"/>
        <item x="4882"/>
        <item x="6282"/>
        <item x="10113"/>
        <item x="10709"/>
        <item x="9538"/>
        <item x="5838"/>
        <item x="6287"/>
        <item x="7827"/>
        <item x="5605"/>
        <item x="10238"/>
        <item x="9180"/>
        <item x="4954"/>
        <item x="9075"/>
        <item x="4722"/>
        <item x="8667"/>
        <item x="355"/>
        <item x="10223"/>
        <item x="7426"/>
        <item x="4871"/>
        <item x="3500"/>
        <item x="7872"/>
        <item x="5319"/>
        <item x="6059"/>
        <item x="4618"/>
        <item x="7126"/>
        <item x="7414"/>
        <item x="5449"/>
        <item x="7373"/>
        <item x="10983"/>
        <item x="5688"/>
        <item x="7360"/>
        <item x="3297"/>
        <item x="4798"/>
        <item x="9597"/>
        <item x="5740"/>
        <item x="9904"/>
        <item x="7220"/>
        <item x="9485"/>
        <item x="352"/>
        <item x="3325"/>
        <item x="6037"/>
        <item x="10462"/>
        <item x="9482"/>
        <item x="3245"/>
        <item x="8739"/>
        <item x="8407"/>
        <item x="5976"/>
        <item x="9665"/>
        <item x="3342"/>
        <item x="1224"/>
        <item x="5117"/>
        <item x="5311"/>
        <item x="6080"/>
        <item x="7825"/>
        <item x="9059"/>
        <item x="6522"/>
        <item x="10034"/>
        <item x="6168"/>
        <item x="10028"/>
        <item x="7133"/>
        <item x="505"/>
        <item x="6397"/>
        <item x="8699"/>
        <item x="6548"/>
        <item x="4917"/>
        <item x="4661"/>
        <item x="10349"/>
        <item x="8431"/>
        <item x="4876"/>
        <item x="9369"/>
        <item x="1236"/>
        <item x="10438"/>
        <item x="8280"/>
        <item x="5092"/>
        <item x="5649"/>
        <item x="9244"/>
        <item x="70"/>
        <item x="5312"/>
        <item x="8377"/>
        <item x="2997"/>
        <item x="4431"/>
        <item x="9098"/>
        <item x="9083"/>
        <item x="8591"/>
        <item x="9595"/>
        <item x="10022"/>
        <item x="7246"/>
        <item x="6624"/>
        <item x="8096"/>
        <item x="7408"/>
        <item x="3418"/>
        <item x="50"/>
        <item x="5607"/>
        <item x="8596"/>
        <item x="8532"/>
        <item x="2421"/>
        <item x="9775"/>
        <item x="6289"/>
        <item x="9043"/>
        <item x="10574"/>
        <item x="10024"/>
        <item x="7815"/>
        <item x="9591"/>
        <item x="8826"/>
        <item x="3248"/>
        <item x="582"/>
        <item x="7219"/>
        <item x="5148"/>
        <item x="6083"/>
        <item x="10175"/>
        <item x="10139"/>
        <item x="6498"/>
        <item x="6109"/>
        <item x="5471"/>
        <item x="4713"/>
        <item x="303"/>
        <item x="5959"/>
        <item x="3243"/>
        <item x="9231"/>
        <item x="10214"/>
        <item x="359"/>
        <item x="4393"/>
        <item x="2836"/>
        <item x="5687"/>
        <item x="3357"/>
        <item x="6094"/>
        <item x="10411"/>
        <item x="5015"/>
        <item x="9516"/>
        <item x="7954"/>
        <item x="350"/>
        <item x="5101"/>
        <item x="9759"/>
        <item x="5106"/>
        <item x="4391"/>
        <item x="7448"/>
        <item x="7824"/>
        <item x="7351"/>
        <item x="8034"/>
        <item x="8455"/>
        <item x="3301"/>
        <item x="9110"/>
        <item x="4398"/>
        <item x="376"/>
        <item x="10032"/>
        <item x="9988"/>
        <item x="9562"/>
        <item x="7252"/>
        <item x="3835"/>
        <item x="675"/>
        <item x="9680"/>
        <item x="6641"/>
        <item x="9661"/>
        <item x="6098"/>
        <item x="2791"/>
        <item x="6802"/>
        <item x="4952"/>
        <item x="7223"/>
        <item x="4369"/>
        <item x="7422"/>
        <item x="277"/>
        <item x="3513"/>
        <item x="9407"/>
        <item x="8683"/>
        <item x="4617"/>
        <item x="6553"/>
        <item x="2391"/>
        <item x="3030"/>
        <item x="2996"/>
        <item x="7831"/>
        <item x="6518"/>
        <item x="6547"/>
        <item x="6826"/>
        <item x="7"/>
        <item x="6274"/>
        <item x="6076"/>
        <item x="3238"/>
        <item x="9101"/>
        <item x="7410"/>
        <item x="6526"/>
        <item x="4310"/>
        <item x="9164"/>
        <item x="8249"/>
        <item x="8645"/>
        <item x="8621"/>
        <item x="9074"/>
        <item x="569"/>
        <item x="7225"/>
        <item x="8068"/>
        <item x="8934"/>
        <item x="7425"/>
        <item x="6308"/>
        <item x="7438"/>
        <item x="7019"/>
        <item x="3515"/>
        <item x="4736"/>
        <item x="7959"/>
        <item x="551"/>
        <item x="6047"/>
        <item x="9068"/>
        <item x="6560"/>
        <item x="6756"/>
        <item x="8417"/>
        <item x="10625"/>
        <item x="9939"/>
        <item x="3247"/>
        <item x="7359"/>
        <item x="4428"/>
        <item x="349"/>
        <item x="3417"/>
        <item x="6844"/>
        <item x="6739"/>
        <item x="6382"/>
        <item x="8046"/>
        <item x="358"/>
        <item x="3244"/>
        <item x="5314"/>
        <item x="10461"/>
        <item x="4898"/>
        <item x="7413"/>
        <item x="4521"/>
        <item x="8843"/>
        <item x="58"/>
        <item x="5226"/>
        <item x="4916"/>
        <item x="4407"/>
        <item x="6191"/>
        <item x="5062"/>
        <item x="3626"/>
        <item x="9576"/>
        <item x="9753"/>
        <item x="7280"/>
        <item x="299"/>
        <item x="9877"/>
        <item x="9971"/>
        <item x="6609"/>
        <item x="8648"/>
        <item x="5093"/>
        <item x="6089"/>
        <item x="7706"/>
        <item x="6971"/>
        <item x="10367"/>
        <item x="5244"/>
        <item x="9938"/>
        <item x="9669"/>
        <item x="1868"/>
        <item x="10622"/>
        <item x="2835"/>
        <item x="3320"/>
        <item x="5018"/>
        <item x="10296"/>
        <item x="7594"/>
        <item x="95"/>
        <item x="7208"/>
        <item x="9046"/>
        <item x="3267"/>
        <item x="4742"/>
        <item x="9343"/>
        <item x="468"/>
        <item x="5211"/>
        <item x="7929"/>
        <item x="6106"/>
        <item x="6403"/>
        <item x="6233"/>
        <item x="9783"/>
        <item x="6555"/>
        <item x="9213"/>
        <item x="354"/>
        <item x="9129"/>
        <item x="6610"/>
        <item x="3282"/>
        <item x="6079"/>
        <item x="10312"/>
        <item x="9186"/>
        <item x="605"/>
        <item x="9167"/>
        <item x="4781"/>
        <item x="6678"/>
        <item x="8870"/>
        <item x="5558"/>
        <item x="5775"/>
        <item x="7521"/>
        <item x="2818"/>
        <item x="5491"/>
        <item x="10663"/>
        <item x="3232"/>
        <item x="10031"/>
        <item x="9123"/>
        <item x="9171"/>
        <item x="4308"/>
        <item x="6088"/>
        <item x="3006"/>
        <item x="224"/>
        <item x="9710"/>
        <item x="4396"/>
        <item x="10085"/>
        <item x="9824"/>
        <item x="4579"/>
        <item x="9890"/>
        <item x="5648"/>
        <item x="854"/>
        <item x="7830"/>
        <item x="7709"/>
        <item x="9985"/>
        <item x="8804"/>
        <item x="10196"/>
        <item x="10381"/>
        <item x="8049"/>
        <item x="8551"/>
        <item x="8348"/>
        <item x="8023"/>
        <item x="8742"/>
        <item x="4675"/>
        <item x="9703"/>
        <item x="1222"/>
        <item x="10124"/>
        <item x="9788"/>
        <item x="9834"/>
        <item x="4397"/>
        <item x="7691"/>
        <item x="3585"/>
        <item x="9520"/>
        <item x="9772"/>
        <item x="7620"/>
        <item x="3237"/>
        <item x="4922"/>
        <item x="3307"/>
        <item x="9686"/>
        <item x="4891"/>
        <item x="1111"/>
        <item x="4766"/>
        <item x="10400"/>
        <item x="6268"/>
        <item x="8392"/>
        <item x="10112"/>
        <item x="5988"/>
        <item x="7990"/>
        <item x="345"/>
        <item x="4311"/>
        <item x="9769"/>
        <item x="3241"/>
        <item x="4890"/>
        <item x="6101"/>
        <item x="8037"/>
        <item x="10198"/>
        <item x="3269"/>
        <item x="527"/>
        <item x="5272"/>
        <item x="10068"/>
        <item x="9286"/>
        <item x="4624"/>
        <item x="6793"/>
        <item x="840"/>
        <item x="3107"/>
        <item x="9835"/>
        <item x="6286"/>
        <item x="5121"/>
        <item x="7228"/>
        <item x="9891"/>
        <item x="390"/>
        <item x="7222"/>
        <item x="3205"/>
        <item x="4950"/>
        <item x="4660"/>
        <item x="4163"/>
        <item x="6097"/>
        <item x="4604"/>
        <item x="10283"/>
        <item x="5987"/>
        <item x="7993"/>
        <item x="4516"/>
        <item x="539"/>
        <item x="8267"/>
        <item x="5778"/>
        <item x="7447"/>
        <item x="4425"/>
        <item x="6502"/>
        <item x="545"/>
        <item x="5627"/>
        <item x="2941"/>
        <item x="3285"/>
        <item x="9774"/>
        <item x="5448"/>
        <item x="9761"/>
        <item x="7987"/>
        <item x="531"/>
        <item x="9033"/>
        <item x="6536"/>
        <item x="9391"/>
        <item x="9058"/>
        <item x="4735"/>
        <item x="10176"/>
        <item x="2877"/>
        <item x="7196"/>
        <item x="9141"/>
        <item x="9763"/>
        <item x="8563"/>
        <item x="5463"/>
        <item x="1195"/>
        <item x="8736"/>
        <item x="9714"/>
        <item x="9193"/>
        <item x="4605"/>
        <item x="7435"/>
        <item x="9136"/>
        <item x="251"/>
        <item x="9745"/>
        <item x="6142"/>
        <item x="9147"/>
        <item x="7791"/>
        <item x="94"/>
        <item x="5501"/>
        <item x="10205"/>
        <item x="5996"/>
        <item x="7437"/>
        <item x="5200"/>
        <item x="9778"/>
        <item x="5122"/>
        <item x="1225"/>
        <item x="9900"/>
        <item x="6872"/>
        <item x="8207"/>
        <item x="6086"/>
        <item x="4141"/>
        <item x="3582"/>
        <item x="5083"/>
        <item x="9829"/>
        <item x="7058"/>
        <item x="5951"/>
        <item x="10656"/>
        <item x="8052"/>
        <item x="4499"/>
        <item x="3512"/>
        <item x="3555"/>
        <item x="9143"/>
        <item x="574"/>
        <item x="7125"/>
        <item x="9289"/>
        <item x="4895"/>
        <item x="9972"/>
        <item x="6539"/>
        <item x="5273"/>
        <item x="529"/>
        <item x="9738"/>
        <item x="10122"/>
        <item x="3556"/>
        <item x="5469"/>
        <item x="564"/>
        <item x="10165"/>
        <item x="9239"/>
        <item x="7623"/>
        <item x="4712"/>
        <item x="8014"/>
        <item x="5957"/>
        <item x="9990"/>
        <item x="4456"/>
        <item x="6606"/>
        <item x="5975"/>
        <item x="1231"/>
        <item x="5982"/>
        <item x="7639"/>
        <item x="7440"/>
        <item x="8084"/>
        <item x="8904"/>
        <item x="8040"/>
        <item x="10075"/>
        <item x="4642"/>
        <item x="7777"/>
        <item x="7679"/>
        <item x="7383"/>
        <item x="364"/>
        <item x="9224"/>
        <item x="4654"/>
        <item x="4313"/>
        <item x="9828"/>
        <item x="438"/>
        <item x="4158"/>
        <item x="1131"/>
        <item x="5948"/>
        <item x="3542"/>
        <item x="4703"/>
        <item x="2864"/>
        <item x="8705"/>
        <item x="5267"/>
        <item x="10121"/>
        <item x="6046"/>
        <item x="8388"/>
        <item x="7756"/>
        <item x="7741"/>
        <item x="621"/>
        <item x="7905"/>
        <item x="6230"/>
        <item x="9696"/>
        <item x="5956"/>
        <item x="9750"/>
        <item x="7559"/>
        <item x="9149"/>
        <item x="6803"/>
        <item x="331"/>
        <item x="8480"/>
        <item x="6647"/>
        <item x="3266"/>
        <item x="7975"/>
        <item x="8689"/>
        <item x="9870"/>
        <item x="9859"/>
        <item x="2800"/>
        <item x="6"/>
        <item x="10063"/>
        <item x="6533"/>
        <item x="5061"/>
        <item x="6836"/>
        <item x="6535"/>
        <item x="5615"/>
        <item x="10064"/>
        <item x="3584"/>
        <item x="547"/>
        <item x="4710"/>
        <item x="4463"/>
        <item x="779"/>
        <item x="8587"/>
        <item x="5390"/>
        <item x="10057"/>
        <item x="4762"/>
        <item x="6825"/>
        <item x="5349"/>
        <item x="867"/>
        <item x="7744"/>
        <item x="3231"/>
        <item x="9667"/>
        <item x="4520"/>
        <item x="1048"/>
        <item x="3295"/>
        <item x="8602"/>
        <item x="9144"/>
        <item x="4885"/>
        <item x="3077"/>
        <item x="831"/>
        <item x="4750"/>
        <item x="4855"/>
        <item x="9631"/>
        <item x="9780"/>
        <item x="6361"/>
        <item x="9792"/>
        <item x="3229"/>
        <item x="6554"/>
        <item x="498"/>
        <item x="9589"/>
        <item x="9862"/>
        <item x="6141"/>
        <item x="10084"/>
        <item x="7590"/>
        <item x="9250"/>
        <item x="3368"/>
        <item x="514"/>
        <item x="10097"/>
        <item x="3250"/>
        <item x="6265"/>
        <item x="4748"/>
        <item x="3593"/>
        <item x="4614"/>
        <item x="3493"/>
        <item x="91"/>
        <item x="9708"/>
        <item x="2794"/>
        <item x="10372"/>
        <item x="3506"/>
        <item x="6525"/>
        <item x="9852"/>
        <item x="4780"/>
        <item x="4695"/>
        <item x="329"/>
        <item x="4444"/>
        <item x="5945"/>
        <item x="6067"/>
        <item x="5947"/>
        <item x="7747"/>
        <item x="500"/>
        <item x="9580"/>
        <item x="4609"/>
        <item x="4709"/>
        <item x="10047"/>
        <item x="9907"/>
        <item x="4977"/>
        <item x="9588"/>
        <item x="883"/>
        <item x="2945"/>
        <item x="9823"/>
        <item x="4157"/>
        <item x="4145"/>
        <item x="5646"/>
        <item x="5950"/>
        <item x="7527"/>
        <item x="3541"/>
        <item x="4926"/>
        <item x="4146"/>
        <item x="3235"/>
        <item x="483"/>
        <item x="5991"/>
        <item x="6273"/>
        <item x="3065"/>
        <item x="7003"/>
        <item x="5606"/>
        <item x="7348"/>
        <item x="6513"/>
        <item x="613"/>
        <item x="3416"/>
        <item x="2921"/>
        <item x="6532"/>
        <item x="728"/>
        <item x="4794"/>
        <item x="2796"/>
        <item x="10596"/>
        <item x="4874"/>
        <item x="3581"/>
        <item x="4795"/>
        <item x="282"/>
        <item x="9133"/>
        <item x="7077"/>
        <item x="6461"/>
        <item x="6538"/>
        <item x="4543"/>
        <item x="2980"/>
        <item x="5849"/>
        <item x="3405"/>
        <item x="6279"/>
        <item x="0"/>
        <item x="5927"/>
        <item x="4653"/>
        <item x="3539"/>
        <item x="3642"/>
        <item x="7948"/>
        <item x="10044"/>
        <item x="4776"/>
        <item x="339"/>
        <item x="3341"/>
        <item x="5114"/>
        <item x="9751"/>
        <item x="10632"/>
        <item x="9684"/>
        <item x="7904"/>
        <item x="456"/>
        <item x="9795"/>
        <item x="10560"/>
        <item x="7908"/>
        <item x="4851"/>
        <item x="296"/>
        <item x="7811"/>
        <item x="6216"/>
        <item x="10373"/>
        <item x="5645"/>
        <item x="4547"/>
        <item x="480"/>
        <item x="3408"/>
        <item x="7463"/>
        <item x="3249"/>
        <item x="10083"/>
        <item x="5642"/>
        <item x="4161"/>
        <item x="3538"/>
        <item x="467"/>
        <item x="5118"/>
        <item x="9145"/>
        <item x="7684"/>
        <item x="6365"/>
        <item x="2353"/>
        <item x="5315"/>
        <item x="5308"/>
        <item x="2824"/>
        <item x="8606"/>
        <item x="3327"/>
        <item x="791"/>
        <item x="9776"/>
        <item x="3123"/>
        <item x="4155"/>
        <item x="5475"/>
        <item x="5228"/>
        <item x="4424"/>
        <item x="4693"/>
        <item x="6512"/>
        <item x="609"/>
        <item x="9564"/>
        <item x="7393"/>
        <item x="4760"/>
        <item x="9766"/>
        <item x="2420"/>
        <item x="3336"/>
        <item x="543"/>
        <item x="2817"/>
        <item x="7743"/>
        <item x="9329"/>
        <item x="3316"/>
        <item x="8071"/>
        <item x="4136"/>
        <item x="9794"/>
        <item x="6034"/>
        <item x="8266"/>
        <item x="10157"/>
        <item x="534"/>
        <item x="7950"/>
        <item x="3300"/>
        <item x="7434"/>
        <item x="4826"/>
        <item x="9760"/>
        <item x="5415"/>
        <item x="386"/>
        <item x="3292"/>
        <item x="7387"/>
        <item x="8506"/>
        <item x="452"/>
        <item x="9053"/>
        <item x="6258"/>
        <item x="9822"/>
        <item x="4508"/>
        <item x="3234"/>
        <item x="3449"/>
        <item x="2739"/>
        <item x="10033"/>
        <item x="55"/>
        <item x="5468"/>
        <item x="9177"/>
        <item x="5517"/>
        <item x="4920"/>
        <item x="5939"/>
        <item x="7041"/>
        <item x="9561"/>
        <item x="828"/>
        <item x="9097"/>
        <item x="7636"/>
        <item x="3323"/>
        <item x="3572"/>
        <item x="8550"/>
        <item x="57"/>
        <item x="6262"/>
        <item x="9861"/>
        <item x="9363"/>
        <item x="4631"/>
        <item x="3106"/>
        <item x="7350"/>
        <item x="560"/>
        <item x="5398"/>
        <item x="3407"/>
        <item x="4688"/>
        <item x="9719"/>
        <item x="9868"/>
        <item x="9983"/>
        <item x="9309"/>
        <item x="826"/>
        <item x="3615"/>
        <item x="3162"/>
        <item x="9825"/>
        <item x="10061"/>
        <item x="10129"/>
        <item x="389"/>
        <item x="4775"/>
        <item x="10201"/>
        <item x="7345"/>
        <item x="4881"/>
        <item x="3563"/>
        <item x="493"/>
        <item x="5182"/>
        <item x="9675"/>
        <item x="9217"/>
        <item x="9455"/>
        <item x="9712"/>
        <item x="9007"/>
        <item x="641"/>
        <item x="4753"/>
        <item x="7769"/>
        <item x="3319"/>
        <item x="4548"/>
        <item x="5227"/>
        <item x="5318"/>
        <item x="592"/>
        <item x="9185"/>
        <item x="4139"/>
        <item x="9879"/>
        <item x="6100"/>
        <item x="3587"/>
        <item x="6709"/>
        <item x="9986"/>
        <item x="7399"/>
        <item x="5870"/>
        <item x="285"/>
        <item x="7809"/>
        <item x="6085"/>
        <item x="533"/>
        <item x="10158"/>
        <item x="9370"/>
        <item x="10257"/>
        <item x="7370"/>
        <item x="9246"/>
        <item x="118"/>
        <item x="9791"/>
        <item x="5340"/>
        <item x="4600"/>
        <item x="5537"/>
        <item x="3318"/>
        <item x="338"/>
        <item x="4583"/>
        <item x="10219"/>
        <item x="4160"/>
        <item x="6504"/>
        <item x="9693"/>
        <item x="742"/>
        <item x="3452"/>
        <item x="5407"/>
        <item x="7611"/>
        <item x="8320"/>
        <item x="4972"/>
        <item x="2830"/>
        <item x="9681"/>
        <item x="4685"/>
        <item x="8390"/>
        <item x="2656"/>
        <item x="10192"/>
        <item x="2827"/>
        <item x="1054"/>
        <item x="9991"/>
        <item x="7402"/>
        <item x="5348"/>
        <item x="4148"/>
        <item x="5739"/>
        <item x="9351"/>
        <item x="587"/>
        <item x="7390"/>
        <item x="7344"/>
        <item x="6147"/>
        <item x="7407"/>
        <item x="3315"/>
        <item x="5848"/>
        <item x="602"/>
        <item x="7973"/>
        <item x="8682"/>
        <item x="7784"/>
        <item x="9656"/>
        <item x="4486"/>
        <item x="4985"/>
        <item x="7292"/>
        <item x="3264"/>
        <item x="4893"/>
        <item x="2308"/>
        <item x="3335"/>
        <item x="5249"/>
        <item x="3561"/>
        <item x="9955"/>
        <item x="7776"/>
        <item x="9052"/>
        <item x="5500"/>
        <item x="10899"/>
        <item x="4458"/>
        <item x="3571"/>
        <item x="5509"/>
        <item x="4390"/>
        <item x="9881"/>
        <item x="5457"/>
        <item x="562"/>
        <item x="10137"/>
        <item x="10079"/>
        <item x="4582"/>
        <item x="8951"/>
        <item x="6551"/>
        <item x="5979"/>
        <item x="4135"/>
        <item x="325"/>
        <item x="7843"/>
        <item x="9120"/>
        <item x="9169"/>
        <item x="5938"/>
        <item x="10140"/>
        <item x="10066"/>
        <item x="7386"/>
        <item x="490"/>
        <item x="2671"/>
        <item x="8092"/>
        <item x="9230"/>
        <item x="5981"/>
        <item x="526"/>
        <item x="4684"/>
        <item x="3554"/>
        <item x="4697"/>
        <item x="9734"/>
        <item x="504"/>
        <item x="3012"/>
        <item x="4115"/>
        <item x="4702"/>
        <item x="5232"/>
        <item x="9965"/>
        <item x="451"/>
        <item x="8147"/>
        <item x="10177"/>
        <item x="10361"/>
        <item x="3017"/>
        <item x="8541"/>
        <item x="295"/>
        <item x="5088"/>
        <item x="4295"/>
        <item x="9583"/>
        <item x="9112"/>
        <item x="6638"/>
        <item x="5978"/>
        <item x="5926"/>
        <item x="3567"/>
        <item x="9559"/>
        <item x="9152"/>
        <item x="4514"/>
        <item x="1089"/>
        <item x="4587"/>
        <item x="4079"/>
        <item x="3887"/>
        <item x="3885"/>
        <item x="6360"/>
        <item x="7758"/>
        <item x="4682"/>
        <item x="5168"/>
        <item x="113"/>
        <item x="7755"/>
        <item x="6058"/>
        <item x="3339"/>
        <item x="5134"/>
        <item x="7431"/>
        <item x="8264"/>
        <item x="8762"/>
        <item x="6587"/>
        <item x="7396"/>
        <item x="5435"/>
        <item x="6582"/>
        <item x="4091"/>
        <item x="7942"/>
        <item x="10166"/>
        <item x="801"/>
        <item x="7780"/>
        <item x="2972"/>
        <item x="3451"/>
        <item x="8931"/>
        <item x="10090"/>
        <item x="7890"/>
        <item x="4791"/>
        <item x="9726"/>
        <item x="7650"/>
        <item x="5362"/>
        <item x="520"/>
        <item x="5123"/>
        <item x="3253"/>
        <item x="6300"/>
        <item x="5329"/>
        <item x="5933"/>
        <item x="9855"/>
        <item x="4644"/>
        <item x="1128"/>
        <item x="4886"/>
        <item x="4100"/>
        <item x="3164"/>
        <item x="5536"/>
        <item x="9440"/>
        <item x="343"/>
        <item x="3367"/>
        <item x="7638"/>
        <item x="8011"/>
        <item x="10592"/>
        <item x="8686"/>
        <item x="502"/>
        <item x="10497"/>
        <item x="7633"/>
        <item x="10647"/>
        <item x="4401"/>
        <item x="9705"/>
        <item x="4147"/>
        <item x="9296"/>
        <item x="10056"/>
        <item x="482"/>
        <item x="4405"/>
        <item x="10151"/>
        <item x="5954"/>
        <item x="9901"/>
        <item x="3641"/>
        <item x="9827"/>
        <item x="794"/>
        <item x="10094"/>
        <item x="3291"/>
        <item x="4869"/>
        <item x="4571"/>
        <item x="9765"/>
        <item x="2361"/>
        <item x="2954"/>
        <item x="5462"/>
        <item x="7740"/>
        <item x="10012"/>
        <item x="10145"/>
        <item x="67"/>
        <item x="5990"/>
        <item x="6738"/>
        <item x="8243"/>
        <item x="3322"/>
        <item x="6517"/>
        <item x="5422"/>
        <item x="7501"/>
        <item x="632"/>
        <item x="3565"/>
        <item x="4725"/>
        <item x="5953"/>
        <item x="9785"/>
        <item x="5212"/>
        <item x="301"/>
        <item x="8869"/>
        <item x="4873"/>
        <item x="3352"/>
        <item x="4107"/>
        <item x="2815"/>
        <item x="10164"/>
        <item x="443"/>
        <item x="7808"/>
        <item x="7635"/>
        <item x="9735"/>
        <item x="10162"/>
        <item x="6082"/>
        <item x="528"/>
        <item x="4629"/>
        <item x="5181"/>
        <item x="3074"/>
        <item x="765"/>
        <item x="3156"/>
        <item x="9892"/>
        <item x="7945"/>
        <item x="4432"/>
        <item x="4752"/>
        <item x="5944"/>
        <item x="4083"/>
        <item x="834"/>
        <item x="9724"/>
        <item x="4647"/>
        <item x="10295"/>
        <item x="6316"/>
        <item x="7789"/>
        <item x="3016"/>
        <item x="3199"/>
        <item x="5120"/>
        <item x="9771"/>
        <item x="845"/>
        <item x="4740"/>
        <item x="3431"/>
        <item x="4650"/>
        <item x="9779"/>
        <item x="9953"/>
        <item x="7462"/>
        <item x="7372"/>
        <item x="324"/>
        <item x="4102"/>
        <item x="10776"/>
        <item x="9521"/>
        <item x="10146"/>
        <item x="6264"/>
        <item x="4570"/>
        <item x="5513"/>
        <item x="3351"/>
        <item x="5460"/>
        <item x="4568"/>
        <item x="300"/>
        <item x="7779"/>
        <item x="3174"/>
        <item x="4696"/>
        <item x="3330"/>
        <item x="4630"/>
        <item x="6408"/>
        <item x="347"/>
        <item x="9064"/>
        <item x="9305"/>
        <item x="455"/>
        <item x="7962"/>
        <item x="9540"/>
        <item x="8468"/>
        <item x="3191"/>
        <item x="4127"/>
        <item x="342"/>
        <item x="4082"/>
        <item x="9475"/>
        <item x="10300"/>
        <item x="6302"/>
        <item x="813"/>
        <item x="3161"/>
        <item x="3061"/>
        <item x="4098"/>
        <item x="7774"/>
        <item x="10253"/>
        <item x="8572"/>
        <item x="392"/>
        <item x="4620"/>
        <item x="5048"/>
        <item x="10897"/>
        <item x="5942"/>
        <item x="7571"/>
        <item x="7454"/>
        <item x="4138"/>
        <item x="3338"/>
        <item x="9981"/>
        <item x="7451"/>
        <item x="4919"/>
        <item x="7509"/>
        <item x="797"/>
        <item x="5404"/>
        <item x="4585"/>
        <item x="6227"/>
        <item x="8910"/>
        <item x="5235"/>
        <item x="496"/>
        <item x="8696"/>
        <item x="2914"/>
        <item x="4315"/>
        <item x="4687"/>
        <item x="2874"/>
        <item x="7395"/>
        <item x="69"/>
        <item x="3497"/>
        <item x="9906"/>
        <item x="4110"/>
        <item x="6051"/>
        <item x="10078"/>
        <item x="1063"/>
        <item x="3256"/>
        <item x="4641"/>
        <item x="9713"/>
        <item x="6283"/>
        <item x="9768"/>
        <item x="4294"/>
        <item x="7479"/>
        <item x="1075"/>
        <item x="10076"/>
        <item x="4105"/>
        <item x="3329"/>
        <item x="3477"/>
        <item x="4411"/>
        <item x="3502"/>
        <item x="5248"/>
        <item x="513"/>
        <item x="8852"/>
        <item x="7895"/>
        <item x="328"/>
        <item x="5246"/>
        <item x="9569"/>
        <item x="4719"/>
        <item x="4454"/>
        <item x="5119"/>
        <item x="66"/>
        <item x="9463"/>
        <item x="5113"/>
        <item x="4651"/>
        <item x="4101"/>
        <item x="628"/>
        <item x="7768"/>
        <item x="9094"/>
        <item x="5307"/>
        <item x="4639"/>
        <item x="9737"/>
        <item x="5231"/>
        <item x="3252"/>
        <item x="8909"/>
        <item x="9832"/>
        <item x="6503"/>
        <item x="7602"/>
        <item x="4154"/>
        <item x="148"/>
        <item x="8222"/>
        <item x="3404"/>
        <item x="7790"/>
        <item x="5178"/>
        <item x="5889"/>
        <item x="10505"/>
        <item x="9168"/>
        <item x="1080"/>
        <item x="7937"/>
        <item x="10537"/>
        <item x="5561"/>
        <item x="9677"/>
        <item x="1069"/>
        <item x="3255"/>
        <item x="5395"/>
        <item x="8185"/>
        <item x="3746"/>
        <item x="1077"/>
        <item x="4739"/>
        <item x="5932"/>
        <item x="3371"/>
        <item x="7382"/>
        <item x="10041"/>
        <item x="3333"/>
        <item x="8605"/>
        <item x="3173"/>
        <item x="327"/>
        <item x="9674"/>
        <item x="9543"/>
        <item x="7398"/>
        <item x="9655"/>
        <item x="10270"/>
        <item x="5127"/>
        <item x="7145"/>
        <item x="4126"/>
        <item x="486"/>
        <item x="3632"/>
        <item x="3433"/>
        <item x="9787"/>
        <item x="4535"/>
        <item x="9721"/>
        <item x="4530"/>
        <item x="1522"/>
        <item x="10635"/>
        <item x="10025"/>
        <item x="10080"/>
        <item x="4109"/>
        <item x="367"/>
        <item x="9025"/>
        <item x="4734"/>
        <item x="8717"/>
        <item x="3009"/>
        <item x="3228"/>
        <item x="470"/>
        <item x="4612"/>
        <item x="7773"/>
        <item x="3115"/>
        <item x="2968"/>
        <item x="9704"/>
        <item x="5142"/>
        <item x="112"/>
        <item x="10106"/>
        <item x="4114"/>
        <item x="9596"/>
        <item x="3011"/>
        <item x="4637"/>
        <item x="479"/>
        <item x="10167"/>
        <item x="7787"/>
        <item x="7766"/>
        <item x="4542"/>
        <item x="4089"/>
        <item x="590"/>
        <item x="5328"/>
        <item x="8540"/>
        <item x="8195"/>
        <item x="9830"/>
        <item x="5337"/>
        <item x="10427"/>
        <item x="362"/>
        <item x="5897"/>
        <item x="9736"/>
        <item x="7936"/>
        <item x="7507"/>
        <item x="872"/>
        <item x="10010"/>
        <item x="3346"/>
        <item x="7000"/>
        <item x="879"/>
        <item x="5685"/>
        <item x="4691"/>
        <item x="4286"/>
        <item x="4133"/>
        <item x="2937"/>
        <item x="6545"/>
        <item x="6056"/>
        <item x="2959"/>
        <item x="4464"/>
        <item x="8594"/>
        <item x="7584"/>
        <item x="7911"/>
        <item x="3574"/>
        <item x="7738"/>
        <item x="3355"/>
        <item x="3668"/>
        <item x="8443"/>
        <item x="4469"/>
        <item x="767"/>
        <item x="4112"/>
        <item x="4403"/>
        <item x="6297"/>
        <item x="9869"/>
        <item x="54"/>
        <item x="2880"/>
        <item x="4081"/>
        <item x="8930"/>
        <item x="2908"/>
        <item x="492"/>
        <item x="7746"/>
        <item x="9421"/>
        <item x="5450"/>
        <item x="5153"/>
        <item x="4924"/>
        <item x="2790"/>
        <item x="10171"/>
        <item x="849"/>
        <item x="4413"/>
        <item x="10060"/>
        <item x="9790"/>
        <item x="3623"/>
        <item x="369"/>
        <item x="61"/>
        <item x="5528"/>
        <item x="2911"/>
        <item x="7207"/>
        <item x="1062"/>
        <item x="7460"/>
        <item x="6261"/>
        <item x="7221"/>
        <item x="3190"/>
        <item x="889"/>
        <item x="7893"/>
        <item x="5087"/>
        <item x="3194"/>
        <item x="4539"/>
        <item x="1052"/>
        <item x="2867"/>
        <item x="9715"/>
        <item x="201"/>
        <item x="4077"/>
        <item x="281"/>
        <item x="3667"/>
        <item x="5402"/>
        <item x="3430"/>
        <item x="4511"/>
        <item x="1440"/>
        <item x="6020"/>
        <item x="4681"/>
        <item x="619"/>
        <item x="5187"/>
        <item x="2812"/>
        <item x="5434"/>
        <item x="3476"/>
        <item x="3834"/>
        <item x="811"/>
        <item x="3552"/>
        <item x="3873"/>
        <item x="4790"/>
        <item x="5403"/>
        <item x="508"/>
        <item x="4483"/>
        <item x="5498"/>
        <item x="7763"/>
        <item x="3578"/>
        <item x="896"/>
        <item x="7266"/>
        <item x="5238"/>
        <item x="441"/>
        <item x="4143"/>
        <item x="4453"/>
        <item x="11034"/>
        <item x="8685"/>
        <item x="5777"/>
        <item x="5205"/>
        <item x="822"/>
        <item x="5287"/>
        <item x="5958"/>
        <item x="3150"/>
        <item x="6104"/>
        <item x="10440"/>
        <item x="1115"/>
        <item x="5234"/>
        <item x="4279"/>
        <item x="9937"/>
        <item x="3645"/>
        <item x="289"/>
        <item x="3217"/>
        <item x="8925"/>
        <item x="3432"/>
        <item x="4300"/>
        <item x="5980"/>
        <item x="7842"/>
        <item x="4490"/>
        <item x="4534"/>
        <item x="6544"/>
        <item x="9692"/>
        <item x="519"/>
        <item x="7177"/>
        <item x="8812"/>
        <item x="4468"/>
        <item x="60"/>
        <item x="9952"/>
        <item x="4738"/>
        <item x="9579"/>
        <item x="6039"/>
        <item x="5241"/>
        <item x="19"/>
        <item x="5105"/>
        <item x="4645"/>
        <item x="4796"/>
        <item x="9966"/>
        <item x="3553"/>
        <item x="5400"/>
        <item x="4104"/>
        <item x="488"/>
        <item x="4099"/>
        <item x="4854"/>
        <item x="8599"/>
        <item x="6237"/>
        <item x="5313"/>
        <item x="7713"/>
        <item x="10315"/>
        <item x="517"/>
        <item x="10070"/>
        <item x="3607"/>
        <item x="9867"/>
        <item x="1065"/>
        <item x="9895"/>
        <item x="10029"/>
        <item x="4278"/>
        <item x="887"/>
        <item x="6045"/>
        <item x="8903"/>
        <item x="4142"/>
        <item x="9727"/>
        <item x="10073"/>
        <item x="608"/>
        <item x="8923"/>
        <item x="3629"/>
        <item x="6698"/>
        <item x="9524"/>
        <item x="1105"/>
        <item x="3332"/>
        <item x="8924"/>
        <item x="5271"/>
        <item x="5531"/>
        <item x="1720"/>
        <item x="3198"/>
        <item x="5527"/>
        <item x="5152"/>
        <item x="9844"/>
        <item x="2715"/>
        <item x="7084"/>
        <item x="5497"/>
        <item x="3326"/>
        <item x="9746"/>
        <item x="607"/>
        <item x="10001"/>
        <item x="9082"/>
        <item x="9954"/>
        <item x="4328"/>
        <item x="5985"/>
        <item x="346"/>
        <item x="5447"/>
        <item x="3631"/>
        <item x="5223"/>
        <item x="1109"/>
        <item x="7765"/>
        <item x="7802"/>
        <item x="5183"/>
        <item x="9285"/>
        <item x="3598"/>
        <item x="894"/>
        <item x="10152"/>
        <item x="5278"/>
        <item x="4474"/>
        <item x="9065"/>
        <item x="2966"/>
        <item x="1907"/>
        <item x="5085"/>
        <item x="9315"/>
        <item x="9695"/>
        <item x="472"/>
        <item x="3411"/>
        <item x="3294"/>
        <item x="5290"/>
        <item x="1067"/>
        <item x="2809"/>
        <item x="8566"/>
        <item x="5930"/>
        <item x="3551"/>
        <item x="3116"/>
        <item x="7801"/>
        <item x="615"/>
        <item x="3564"/>
        <item x="7457"/>
        <item x="5185"/>
        <item x="3240"/>
        <item x="3577"/>
        <item x="6396"/>
        <item x="147"/>
        <item x="8327"/>
        <item x="7902"/>
        <item x="10546"/>
        <item x="9865"/>
        <item x="5555"/>
        <item x="9711"/>
        <item x="3354"/>
        <item x="2799"/>
        <item x="5416"/>
        <item x="4488"/>
        <item x="10013"/>
        <item x="10021"/>
        <item x="3666"/>
        <item x="5277"/>
        <item x="787"/>
        <item x="7495"/>
        <item x="9288"/>
        <item x="4450"/>
        <item x="447"/>
        <item x="5020"/>
        <item x="3745"/>
        <item x="10484"/>
        <item x="2900"/>
        <item x="458"/>
        <item x="8590"/>
        <item x="3193"/>
        <item x="7819"/>
        <item x="3857"/>
        <item x="4408"/>
        <item x="3588"/>
        <item x="4151"/>
        <item x="6843"/>
        <item x="5157"/>
        <item x="8688"/>
        <item x="5055"/>
        <item x="4088"/>
        <item x="4586"/>
        <item x="4080"/>
        <item x="11017"/>
        <item x="6296"/>
        <item x="4297"/>
        <item x="5762"/>
        <item x="4690"/>
        <item x="5507"/>
        <item x="5647"/>
        <item x="4076"/>
        <item x="5230"/>
        <item x="4085"/>
        <item x="744"/>
        <item x="6910"/>
        <item x="7687"/>
        <item x="5955"/>
        <item x="3313"/>
        <item x="1499"/>
        <item x="3370"/>
        <item x="4402"/>
        <item x="9820"/>
        <item x="746"/>
        <item x="2660"/>
        <item x="4492"/>
        <item x="3263"/>
        <item x="8517"/>
        <item x="5286"/>
        <item x="10168"/>
        <item x="4636"/>
        <item x="449"/>
        <item x="4478"/>
        <item x="1558"/>
        <item x="7901"/>
        <item x="3216"/>
        <item x="1535"/>
        <item x="8562"/>
        <item x="3882"/>
        <item x="10119"/>
        <item x="4716"/>
        <item x="5397"/>
        <item x="626"/>
        <item x="3496"/>
        <item x="2355"/>
        <item x="3879"/>
        <item x="2965"/>
        <item x="4793"/>
        <item x="900"/>
        <item x="3562"/>
        <item x="9717"/>
        <item x="6432"/>
        <item x="3628"/>
        <item x="5765"/>
        <item x="2666"/>
        <item x="475"/>
        <item x="5915"/>
        <item x="485"/>
        <item x="4493"/>
        <item x="1533"/>
        <item x="6775"/>
        <item x="6534"/>
        <item x="4694"/>
        <item x="2970"/>
        <item x="5180"/>
        <item x="750"/>
        <item x="4638"/>
        <item x="7762"/>
        <item x="10415"/>
        <item x="4130"/>
        <item x="10979"/>
        <item x="2955"/>
        <item x="7088"/>
        <item x="1469"/>
        <item x="4976"/>
        <item x="4559"/>
        <item x="5530"/>
        <item x="6146"/>
        <item x="7795"/>
        <item x="5519"/>
        <item x="776"/>
        <item x="8939"/>
        <item x="4821"/>
        <item x="5095"/>
        <item x="6299"/>
        <item x="288"/>
        <item x="4473"/>
        <item x="3888"/>
        <item x="10170"/>
        <item x="4132"/>
        <item x="10172"/>
        <item x="4466"/>
        <item x="586"/>
        <item x="4284"/>
        <item x="7786"/>
        <item x="7392"/>
        <item x="7555"/>
        <item x="5353"/>
        <item x="4788"/>
        <item x="1103"/>
        <item x="4296"/>
        <item x="3528"/>
        <item x="597"/>
        <item x="9026"/>
        <item x="3465"/>
        <item x="5184"/>
        <item x="9777"/>
        <item x="5941"/>
        <item x="477"/>
        <item x="4485"/>
        <item x="9411"/>
        <item x="3159"/>
        <item x="4484"/>
        <item x="919"/>
        <item x="3636"/>
        <item x="5704"/>
        <item x="10015"/>
        <item x="495"/>
        <item x="10358"/>
        <item x="5071"/>
        <item x="2793"/>
        <item x="9858"/>
        <item x="1401"/>
        <item x="7308"/>
        <item x="10091"/>
        <item x="9707"/>
        <item x="4634"/>
        <item x="41"/>
        <item x="4759"/>
        <item x="5221"/>
        <item x="9752"/>
        <item x="5495"/>
        <item x="612"/>
        <item x="2969"/>
        <item x="10123"/>
        <item x="3858"/>
        <item x="5220"/>
        <item x="437"/>
        <item x="3185"/>
        <item x="8842"/>
        <item x="4433"/>
        <item x="9176"/>
        <item x="7799"/>
        <item x="1399"/>
        <item x="7812"/>
        <item x="4655"/>
        <item x="3345"/>
        <item x="10156"/>
        <item x="6543"/>
        <item x="5949"/>
        <item x="3149"/>
        <item x="7750"/>
        <item x="5164"/>
        <item x="1587"/>
        <item x="5459"/>
        <item x="4092"/>
        <item x="18"/>
        <item x="2948"/>
        <item x="7018"/>
        <item x="8941"/>
        <item x="7231"/>
        <item x="4495"/>
        <item x="10895"/>
        <item x="3559"/>
        <item x="2699"/>
        <item x="445"/>
        <item x="4747"/>
        <item x="9049"/>
        <item x="757"/>
        <item x="4299"/>
        <item x="8708"/>
        <item x="9554"/>
        <item x="4510"/>
        <item x="4150"/>
        <item x="7347"/>
        <item x="600"/>
        <item x="7369"/>
        <item x="1403"/>
        <item x="7389"/>
        <item x="5344"/>
        <item x="7456"/>
        <item x="931"/>
        <item x="4285"/>
        <item x="7492"/>
        <item x="9936"/>
        <item x="6305"/>
        <item x="878"/>
        <item x="2803"/>
        <item x="4656"/>
        <item x="1060"/>
        <item x="5161"/>
        <item x="8851"/>
        <item x="5132"/>
        <item x="3155"/>
        <item x="1718"/>
        <item x="5379"/>
        <item x="4121"/>
        <item x="3486"/>
        <item x="6180"/>
        <item x="7421"/>
        <item x="1565"/>
        <item x="5144"/>
        <item x="7947"/>
        <item x="3469"/>
        <item x="10421"/>
        <item x="881"/>
        <item x="4417"/>
        <item x="361"/>
        <item x="9328"/>
        <item x="8962"/>
        <item x="6414"/>
        <item x="9701"/>
        <item x="1571"/>
        <item x="7907"/>
        <item x="3625"/>
        <item x="1629"/>
        <item x="4462"/>
        <item x="3855"/>
        <item x="59"/>
        <item x="6371"/>
        <item x="10637"/>
        <item x="4289"/>
        <item x="9036"/>
        <item x="5237"/>
        <item x="577"/>
        <item x="3349"/>
        <item x="7656"/>
        <item x="3087"/>
        <item x="5425"/>
        <item x="1350"/>
        <item x="5420"/>
        <item x="5159"/>
        <item x="4765"/>
        <item x="10960"/>
        <item x="3635"/>
        <item x="4577"/>
        <item x="759"/>
        <item x="2336"/>
        <item x="10089"/>
        <item x="5451"/>
        <item x="1497"/>
        <item x="5518"/>
        <item x="6256"/>
        <item x="1212"/>
        <item x="9687"/>
        <item x="7899"/>
        <item x="2944"/>
        <item x="7782"/>
        <item x="3442"/>
        <item x="858"/>
        <item x="4646"/>
        <item x="5550"/>
        <item x="5494"/>
        <item x="353"/>
        <item x="4769"/>
        <item x="820"/>
        <item x="6514"/>
        <item x="3188"/>
        <item x="4494"/>
        <item x="1114"/>
        <item x="4326"/>
        <item x="9135"/>
        <item x="4033"/>
        <item x="4471"/>
        <item x="2345"/>
        <item x="7717"/>
        <item x="9978"/>
        <item x="7737"/>
        <item x="1492"/>
        <item x="5428"/>
        <item x="4406"/>
        <item x="825"/>
        <item x="3153"/>
        <item x="3261"/>
        <item x="6267"/>
        <item x="1395"/>
        <item x="7794"/>
        <item x="7753"/>
        <item x="816"/>
        <item x="2889"/>
        <item x="3719"/>
        <item x="5150"/>
        <item x="3558"/>
        <item x="10389"/>
        <item x="1057"/>
        <item x="3158"/>
        <item x="3468"/>
        <item x="3592"/>
        <item x="4309"/>
        <item x="1574"/>
        <item x="4120"/>
        <item x="8938"/>
        <item x="3183"/>
        <item x="10756"/>
        <item x="7798"/>
        <item x="10923"/>
        <item x="3145"/>
        <item x="7749"/>
        <item x="4728"/>
        <item x="3660"/>
        <item x="3854"/>
        <item x="10086"/>
        <item x="5192"/>
        <item x="7388"/>
        <item x="2989"/>
        <item x="3724"/>
        <item x="10256"/>
        <item x="5167"/>
        <item x="818"/>
        <item x="4593"/>
        <item x="1454"/>
        <item x="7889"/>
        <item x="5146"/>
        <item x="3446"/>
        <item x="8219"/>
        <item x="5438"/>
        <item x="1300"/>
        <item x="4325"/>
        <item x="4525"/>
        <item x="9963"/>
        <item x="7805"/>
        <item x="3220"/>
        <item x="9335"/>
        <item x="925"/>
        <item x="740"/>
        <item x="1917"/>
        <item x="9947"/>
        <item x="4097"/>
        <item x="4669"/>
        <item x="793"/>
        <item x="5989"/>
        <item x="9166"/>
        <item x="806"/>
        <item x="1900"/>
        <item x="9992"/>
        <item x="6090"/>
        <item x="2952"/>
        <item x="1545"/>
        <item x="7921"/>
        <item x="9923"/>
        <item x="5437"/>
        <item x="599"/>
        <item x="5163"/>
        <item x="2958"/>
        <item x="1461"/>
        <item x="3483"/>
        <item x="9857"/>
        <item x="4706"/>
        <item x="4477"/>
        <item x="9976"/>
        <item x="9843"/>
        <item x="8633"/>
        <item x="5265"/>
        <item x="204"/>
        <item x="4730"/>
        <item x="2323"/>
        <item x="3441"/>
        <item x="7783"/>
        <item x="756"/>
        <item x="5240"/>
        <item x="8549"/>
        <item x="5504"/>
        <item x="1097"/>
        <item x="3727"/>
        <item x="2896"/>
        <item x="151"/>
        <item x="3852"/>
        <item x="5424"/>
        <item x="691"/>
        <item x="7475"/>
        <item x="2842"/>
        <item x="5158"/>
        <item x="9909"/>
        <item x="1458"/>
        <item x="3749"/>
        <item x="5131"/>
        <item x="1904"/>
        <item x="7917"/>
        <item x="1576"/>
        <item x="10284"/>
        <item x="3901"/>
        <item x="6987"/>
        <item x="28"/>
        <item x="3219"/>
        <item x="4755"/>
        <item x="7599"/>
        <item x="1494"/>
        <item x="4592"/>
        <item x="4087"/>
        <item x="4470"/>
        <item x="763"/>
        <item x="5166"/>
        <item x="9896"/>
        <item x="5350"/>
        <item x="4032"/>
        <item x="922"/>
        <item x="5275"/>
        <item x="9732"/>
        <item x="1385"/>
        <item x="10150"/>
        <item x="10000"/>
        <item x="4724"/>
        <item x="10069"/>
        <item x="4975"/>
        <item x="907"/>
        <item x="5199"/>
        <item x="3187"/>
        <item x="9929"/>
        <item x="2011"/>
        <item x="4757"/>
        <item x="3312"/>
        <item x="3884"/>
        <item x="1303"/>
        <item x="10169"/>
        <item x="3742"/>
        <item x="1717"/>
        <item x="5259"/>
        <item x="1406"/>
        <item x="4312"/>
        <item x="3622"/>
        <item x="11040"/>
        <item x="4491"/>
        <item x="10572"/>
        <item x="4658"/>
        <item x="1496"/>
        <item x="3644"/>
        <item x="5189"/>
        <item x="7224"/>
        <item x="5033"/>
        <item x="9948"/>
        <item x="4129"/>
        <item x="3152"/>
        <item x="129"/>
        <item x="3421"/>
        <item x="1429"/>
        <item x="3726"/>
        <item x="4565"/>
        <item x="1182"/>
        <item x="7397"/>
        <item x="7587"/>
        <item x="9159"/>
        <item x="1906"/>
        <item x="10332"/>
        <item x="7401"/>
        <item x="630"/>
        <item x="3881"/>
        <item x="2903"/>
        <item x="5195"/>
        <item x="6581"/>
        <item x="781"/>
        <item x="5522"/>
        <item x="5202"/>
        <item x="5264"/>
        <item x="3851"/>
        <item x="3203"/>
        <item x="7716"/>
        <item x="1344"/>
        <item x="5143"/>
        <item x="4288"/>
        <item x="4506"/>
        <item x="6417"/>
        <item x="1408"/>
        <item x="9691"/>
        <item x="1888"/>
        <item x="5662"/>
        <item x="4415"/>
        <item x="3259"/>
        <item x="9030"/>
        <item x="6922"/>
        <item x="315"/>
        <item x="9723"/>
        <item x="3485"/>
        <item x="1318"/>
        <item x="4633"/>
        <item x="5261"/>
        <item x="1398"/>
        <item x="9878"/>
        <item x="8263"/>
        <item x="4214"/>
        <item x="3172"/>
        <item x="594"/>
        <item x="3143"/>
        <item x="7136"/>
        <item x="771"/>
        <item x="3614"/>
        <item x="3741"/>
        <item x="1527"/>
        <item x="10008"/>
        <item x="4590"/>
        <item x="905"/>
        <item x="4086"/>
        <item x="4756"/>
        <item x="9014"/>
        <item x="10868"/>
        <item x="3657"/>
        <item x="1715"/>
        <item x="7478"/>
        <item x="249"/>
        <item x="5929"/>
        <item x="2829"/>
        <item x="8108"/>
        <item x="5620"/>
        <item x="4606"/>
        <item x="885"/>
        <item x="3659"/>
        <item x="9999"/>
        <item x="3353"/>
        <item x="2983"/>
        <item x="5254"/>
        <item x="7612"/>
        <item x="1409"/>
        <item x="4118"/>
        <item x="2962"/>
        <item x="440"/>
        <item x="5302"/>
        <item x="10921"/>
        <item x="3924"/>
        <item x="3182"/>
        <item x="734"/>
        <item x="5455"/>
        <item x="1673"/>
        <item x="7450"/>
        <item x="7653"/>
        <item x="3715"/>
        <item x="909"/>
        <item x="5197"/>
        <item x="238"/>
        <item x="5506"/>
        <item x="7712"/>
        <item x="5179"/>
        <item x="9942"/>
        <item x="1542"/>
        <item x="3903"/>
        <item x="7536"/>
        <item x="10116"/>
        <item x="5245"/>
        <item x="1662"/>
        <item x="6530"/>
        <item x="7752"/>
        <item x="3548"/>
        <item x="2307"/>
        <item x="4481"/>
        <item x="2211"/>
        <item x="3927"/>
        <item x="5190"/>
        <item x="1288"/>
        <item x="3713"/>
        <item x="5399"/>
        <item x="3905"/>
        <item x="3826"/>
        <item x="4330"/>
        <item x="1473"/>
        <item x="3530"/>
        <item x="9885"/>
        <item x="154"/>
        <item x="1278"/>
        <item x="5454"/>
        <item x="4093"/>
        <item x="1112"/>
        <item x="1582"/>
        <item x="7577"/>
        <item x="4603"/>
        <item x="3923"/>
        <item x="5499"/>
        <item x="1208"/>
        <item x="3648"/>
        <item x="5483"/>
        <item x="9941"/>
        <item x="1509"/>
        <item x="1271"/>
        <item x="1467"/>
        <item x="10049"/>
        <item x="4545"/>
        <item x="5336"/>
        <item x="3258"/>
        <item x="5222"/>
        <item x="4715"/>
        <item x="9850"/>
        <item x="524"/>
        <item x="9731"/>
        <item x="902"/>
        <item x="4329"/>
        <item x="6671"/>
        <item x="9898"/>
        <item x="49"/>
        <item x="3523"/>
        <item x="4117"/>
        <item x="1569"/>
        <item x="10616"/>
        <item x="9919"/>
        <item x="3722"/>
        <item x="203"/>
        <item x="2841"/>
        <item x="6210"/>
        <item x="1551"/>
        <item x="7377"/>
        <item x="3889"/>
        <item x="3547"/>
        <item x="2210"/>
        <item x="3484"/>
        <item x="3839"/>
        <item x="3597"/>
        <item x="1283"/>
        <item x="6411"/>
        <item x="6549"/>
        <item x="3445"/>
        <item x="891"/>
        <item x="9198"/>
        <item x="808"/>
        <item x="6375"/>
        <item x="8745"/>
        <item x="2359"/>
        <item x="5940"/>
        <item x="1671"/>
        <item x="5256"/>
        <item x="3420"/>
        <item x="5176"/>
        <item x="4307"/>
        <item x="2947"/>
        <item x="3510"/>
        <item x="3748"/>
        <item x="9489"/>
        <item x="1152"/>
        <item x="4705"/>
        <item x="3725"/>
        <item x="5201"/>
        <item x="1526"/>
        <item x="7662"/>
        <item x="5352"/>
        <item x="810"/>
        <item x="8916"/>
        <item x="202"/>
        <item x="9847"/>
        <item x="3081"/>
        <item x="3491"/>
        <item x="3744"/>
        <item x="5489"/>
        <item x="5175"/>
        <item x="3843"/>
        <item x="6213"/>
        <item x="1489"/>
        <item x="815"/>
        <item x="5136"/>
        <item x="8525"/>
        <item x="5219"/>
        <item x="4524"/>
        <item x="3223"/>
        <item x="773"/>
        <item x="9582"/>
        <item x="1862"/>
        <item x="3926"/>
        <item x="3137"/>
        <item x="9940"/>
        <item x="3536"/>
        <item x="3166"/>
        <item x="1085"/>
        <item x="3529"/>
        <item x="2665"/>
        <item x="3841"/>
        <item x="1912"/>
        <item x="3816"/>
        <item x="9920"/>
        <item x="5060"/>
        <item x="5346"/>
        <item x="3519"/>
        <item x="6497"/>
        <item x="235"/>
        <item x="4242"/>
        <item x="5779"/>
        <item x="7944"/>
        <item x="2049"/>
        <item x="6420"/>
        <item x="5196"/>
        <item x="7875"/>
        <item x="1530"/>
        <item x="9856"/>
        <item x="4302"/>
        <item x="5453"/>
        <item x="10989"/>
        <item x="3537"/>
        <item x="10891"/>
        <item x="3069"/>
        <item x="4487"/>
        <item x="3647"/>
        <item x="5173"/>
        <item x="1732"/>
        <item x="3689"/>
        <item x="2015"/>
        <item x="5326"/>
        <item x="5811"/>
        <item x="3656"/>
        <item x="1150"/>
        <item x="7972"/>
        <item x="5427"/>
        <item x="3479"/>
        <item x="5412"/>
        <item x="738"/>
        <item x="3721"/>
        <item x="4503"/>
        <item x="5262"/>
        <item x="9944"/>
        <item x="928"/>
        <item x="5191"/>
        <item x="145"/>
        <item x="8919"/>
        <item x="4787"/>
        <item x="1415"/>
        <item x="5488"/>
        <item x="248"/>
        <item x="4550"/>
        <item x="5149"/>
        <item x="5177"/>
        <item x="2033"/>
        <item x="9273"/>
        <item x="4574"/>
        <item x="1556"/>
        <item x="1547"/>
        <item x="4718"/>
        <item x="3522"/>
        <item x="3688"/>
        <item x="3481"/>
        <item x="7193"/>
        <item x="10212"/>
        <item x="915"/>
        <item x="5170"/>
        <item x="9614"/>
        <item x="3202"/>
        <item x="9729"/>
        <item x="246"/>
        <item x="3846"/>
        <item x="5836"/>
        <item x="9683"/>
        <item x="3902"/>
        <item x="930"/>
        <item x="6001"/>
        <item x="6550"/>
        <item x="2811"/>
        <item x="9864"/>
        <item x="9320"/>
        <item x="1455"/>
        <item x="7871"/>
        <item x="3842"/>
        <item x="3306"/>
        <item x="2239"/>
        <item x="4567"/>
        <item x="6546"/>
        <item x="4319"/>
        <item x="1452"/>
        <item x="3521"/>
        <item x="10161"/>
        <item x="10007"/>
        <item x="172"/>
        <item x="6171"/>
        <item x="6968"/>
        <item x="783"/>
        <item x="3891"/>
        <item x="2927"/>
        <item x="4241"/>
        <item x="6886"/>
        <item x="213"/>
        <item x="7489"/>
        <item x="3605"/>
        <item x="4303"/>
        <item x="36"/>
        <item x="5214"/>
        <item x="3455"/>
        <item x="9912"/>
        <item x="9536"/>
        <item x="1414"/>
        <item x="3128"/>
        <item x="7720"/>
        <item x="786"/>
        <item x="6559"/>
        <item x="1515"/>
        <item x="3180"/>
        <item x="898"/>
        <item x="10018"/>
        <item x="3845"/>
        <item x="2755"/>
        <item x="3670"/>
        <item x="150"/>
        <item x="5964"/>
        <item x="1433"/>
        <item x="5895"/>
        <item x="5339"/>
        <item x="8678"/>
        <item x="7880"/>
        <item x="754"/>
        <item x="9243"/>
        <item x="10141"/>
        <item x="1893"/>
        <item x="7453"/>
        <item x="3682"/>
        <item x="11035"/>
        <item x="7797"/>
        <item x="3142"/>
        <item x="9720"/>
        <item x="5210"/>
        <item x="3569"/>
        <item x="1352"/>
        <item x="9515"/>
        <item x="1483"/>
        <item x="3171"/>
        <item x="10003"/>
        <item x="3518"/>
        <item x="1218"/>
        <item x="1899"/>
        <item x="3706"/>
        <item x="3201"/>
        <item x="5883"/>
        <item x="5609"/>
        <item x="2040"/>
        <item x="9700"/>
        <item x="10917"/>
        <item x="3136"/>
        <item x="7941"/>
        <item x="9689"/>
        <item x="927"/>
        <item x="6143"/>
        <item x="4404"/>
        <item x="7690"/>
        <item x="3900"/>
        <item x="1438"/>
        <item x="153"/>
        <item x="3870"/>
        <item x="6004"/>
        <item x="1665"/>
        <item x="4868"/>
        <item x="10148"/>
        <item x="5423"/>
        <item x="2228"/>
        <item x="9716"/>
        <item x="5213"/>
        <item x="3165"/>
        <item x="4700"/>
        <item x="5441"/>
        <item x="3179"/>
        <item x="1895"/>
        <item x="3849"/>
        <item x="9849"/>
        <item x="3590"/>
        <item x="3575"/>
        <item x="8732"/>
        <item x="1698"/>
        <item x="4556"/>
        <item x="3824"/>
        <item x="904"/>
        <item x="3695"/>
        <item x="1518"/>
        <item x="10002"/>
        <item x="4380"/>
        <item x="1312"/>
        <item x="7618"/>
        <item x="3915"/>
        <item x="1219"/>
        <item x="9460"/>
        <item x="7665"/>
        <item x="7637"/>
        <item x="584"/>
        <item x="3717"/>
        <item x="1419"/>
        <item x="3214"/>
        <item x="6749"/>
        <item x="3681"/>
        <item x="2125"/>
        <item x="3251"/>
        <item x="4460"/>
        <item x="9931"/>
        <item x="1911"/>
        <item x="8913"/>
        <item x="1537"/>
        <item x="5135"/>
        <item x="3694"/>
        <item x="3712"/>
        <item x="1568"/>
        <item x="4321"/>
        <item x="5968"/>
        <item x="4937"/>
        <item x="3454"/>
        <item x="6025"/>
        <item x="3535"/>
        <item x="1306"/>
        <item x="3848"/>
        <item x="10154"/>
        <item x="1280"/>
        <item x="5282"/>
        <item x="3568"/>
        <item x="115"/>
        <item x="4039"/>
        <item x="7285"/>
        <item x="3457"/>
        <item x="4095"/>
        <item x="4505"/>
        <item x="5511"/>
        <item x="5521"/>
        <item x="2301"/>
        <item x="3861"/>
        <item x="3489"/>
        <item x="4384"/>
        <item x="5503"/>
        <item x="9380"/>
        <item x="1712"/>
        <item x="3664"/>
        <item x="8831"/>
        <item x="3448"/>
        <item x="1285"/>
        <item x="5198"/>
        <item x="2808"/>
        <item x="9293"/>
        <item x="1243"/>
        <item x="4875"/>
        <item x="3838"/>
        <item x="8875"/>
        <item x="1366"/>
        <item x="4379"/>
        <item x="3671"/>
        <item x="5439"/>
        <item x="9914"/>
        <item x="3716"/>
        <item x="921"/>
        <item x="3707"/>
        <item x="1748"/>
        <item x="16"/>
        <item x="3617"/>
        <item x="6093"/>
        <item x="7807"/>
        <item x="5255"/>
        <item x="6993"/>
        <item x="4282"/>
        <item x="3815"/>
        <item x="4459"/>
        <item x="8048"/>
        <item x="1330"/>
        <item x="3209"/>
        <item x="10216"/>
        <item x="6830"/>
        <item x="10934"/>
        <item x="9479"/>
        <item x="5169"/>
        <item x="1282"/>
        <item x="5641"/>
        <item x="677"/>
        <item x="7242"/>
        <item x="3679"/>
        <item x="1514"/>
        <item x="3754"/>
        <item x="292"/>
        <item x="5444"/>
        <item x="3831"/>
        <item x="7381"/>
        <item x="8915"/>
        <item x="1478"/>
        <item x="5764"/>
        <item x="4094"/>
        <item x="507"/>
        <item x="6054"/>
        <item x="3429"/>
        <item x="1711"/>
        <item x="1239"/>
        <item x="4124"/>
        <item x="7804"/>
        <item x="4439"/>
        <item x="128"/>
        <item x="5411"/>
        <item x="4414"/>
        <item x="7235"/>
        <item x="7735"/>
        <item x="1432"/>
        <item x="5418"/>
        <item x="208"/>
        <item x="4320"/>
        <item x="4374"/>
        <item x="86"/>
        <item x="5482"/>
        <item x="5974"/>
        <item x="1342"/>
        <item x="3678"/>
        <item x="9837"/>
        <item x="7726"/>
        <item x="5145"/>
        <item x="3797"/>
        <item x="1505"/>
        <item x="3907"/>
        <item x="157"/>
        <item x="7580"/>
        <item x="9472"/>
        <item x="2305"/>
        <item x="5139"/>
        <item x="7760"/>
        <item x="3910"/>
        <item x="3557"/>
        <item x="9928"/>
        <item x="1511"/>
        <item x="5291"/>
        <item x="9406"/>
        <item x="2826"/>
        <item x="8028"/>
        <item x="7910"/>
        <item x="5384"/>
        <item x="4383"/>
        <item x="1730"/>
        <item x="3526"/>
        <item x="5293"/>
        <item x="110"/>
        <item x="7920"/>
        <item x="1418"/>
        <item x="6436"/>
        <item x="4323"/>
        <item x="2106"/>
        <item x="5774"/>
        <item x="6313"/>
        <item x="5440"/>
        <item x="104"/>
        <item x="11054"/>
        <item x="7732"/>
        <item x="623"/>
        <item x="9946"/>
        <item x="3676"/>
        <item x="5394"/>
        <item x="749"/>
        <item x="8841"/>
        <item x="3439"/>
        <item x="4555"/>
        <item x="5911"/>
        <item x="9884"/>
        <item x="3610"/>
        <item x="1445"/>
        <item x="7734"/>
        <item x="7446"/>
        <item x="9128"/>
        <item x="3129"/>
        <item x="4373"/>
        <item x="7608"/>
        <item x="7719"/>
        <item x="4721"/>
        <item x="1475"/>
        <item x="7449"/>
        <item x="245"/>
        <item x="5260"/>
        <item x="5858"/>
        <item x="5443"/>
        <item x="1302"/>
        <item x="9998"/>
        <item x="1362"/>
        <item x="3410"/>
        <item x="291"/>
        <item x="8695"/>
        <item x="2017"/>
        <item x="8701"/>
        <item x="3709"/>
        <item x="1737"/>
        <item x="7515"/>
        <item x="7745"/>
        <item x="4028"/>
        <item x="1725"/>
        <item x="3909"/>
        <item x="6913"/>
        <item x="3654"/>
        <item x="1277"/>
        <item x="5295"/>
        <item x="1397"/>
        <item x="3126"/>
        <item x="3010"/>
        <item x="9897"/>
        <item x="163"/>
        <item x="3830"/>
        <item x="3890"/>
        <item x="7823"/>
        <item x="166"/>
        <item x="5217"/>
        <item x="10218"/>
        <item x="7439"/>
        <item x="3436"/>
        <item x="103"/>
        <item x="9132"/>
        <item x="3604"/>
        <item x="924"/>
        <item x="2611"/>
        <item x="1448"/>
        <item x="4213"/>
        <item x="3517"/>
        <item x="9299"/>
        <item x="2024"/>
        <item x="4382"/>
        <item x="10053"/>
        <item x="372"/>
        <item x="3708"/>
        <item x="2802"/>
        <item x="9945"/>
        <item x="1636"/>
        <item x="3619"/>
        <item x="8031"/>
        <item x="10986"/>
        <item x="7869"/>
        <item x="1705"/>
        <item x="3169"/>
        <item x="5512"/>
        <item x="1339"/>
        <item x="3435"/>
        <item x="1291"/>
        <item x="5292"/>
        <item x="5818"/>
        <item x="10004"/>
        <item x="1355"/>
        <item x="2343"/>
        <item x="4332"/>
        <item x="3257"/>
        <item x="1270"/>
        <item x="7358"/>
        <item x="10590"/>
        <item x="2008"/>
        <item x="4584"/>
        <item x="5284"/>
        <item x="1693"/>
        <item x="7723"/>
        <item x="9249"/>
        <item x="1309"/>
        <item x="3663"/>
        <item x="1412"/>
        <item x="3833"/>
        <item x="10564"/>
        <item x="463"/>
        <item x="5251"/>
        <item x="7459"/>
        <item x="1050"/>
        <item x="8416"/>
        <item x="3612"/>
        <item x="465"/>
        <item x="7898"/>
        <item x="4358"/>
        <item x="2340"/>
        <item x="3480"/>
        <item x="5570"/>
        <item x="2331"/>
        <item x="3653"/>
        <item x="6706"/>
        <item x="1638"/>
        <item x="3140"/>
        <item x="1341"/>
        <item x="9107"/>
        <item x="8878"/>
        <item x="4333"/>
        <item x="6741"/>
        <item x="3933"/>
        <item x="2998"/>
        <item x="2349"/>
        <item x="6096"/>
        <item x="8940"/>
        <item x="1332"/>
        <item x="7161"/>
        <item x="2013"/>
        <item x="4040"/>
        <item x="5140"/>
        <item x="10476"/>
        <item x="2238"/>
        <item x="3505"/>
        <item x="5833"/>
        <item x="5154"/>
        <item x="30"/>
        <item x="9054"/>
        <item x="1704"/>
        <item x="1348"/>
        <item x="4909"/>
        <item x="1678"/>
        <item x="1645"/>
        <item x="5138"/>
        <item x="4562"/>
        <item x="1416"/>
        <item x="3331"/>
        <item x="122"/>
        <item x="4123"/>
        <item x="2202"/>
        <item x="162"/>
        <item x="4317"/>
        <item x="5575"/>
        <item x="6063"/>
        <item x="165"/>
        <item x="4732"/>
        <item x="5332"/>
        <item x="48"/>
        <item x="6856"/>
        <item x="174"/>
        <item x="195"/>
        <item x="5208"/>
        <item x="1724"/>
        <item x="3704"/>
        <item x="1702"/>
        <item x="3013"/>
        <item x="15"/>
        <item x="3692"/>
        <item x="6402"/>
        <item x="1294"/>
        <item x="6033"/>
        <item x="4949"/>
        <item x="2751"/>
        <item x="1316"/>
        <item x="1634"/>
        <item x="4283"/>
        <item x="9399"/>
        <item x="3471"/>
        <item x="1466"/>
        <item x="9927"/>
        <item x="6099"/>
        <item x="10735"/>
        <item x="3937"/>
        <item x="4967"/>
        <item x="714"/>
        <item x="9977"/>
        <item x="9925"/>
        <item x="1696"/>
        <item x="5283"/>
        <item x="9934"/>
        <item x="4027"/>
        <item x="8160"/>
        <item x="1297"/>
        <item x="3906"/>
        <item x="1477"/>
        <item x="8945"/>
        <item x="8949"/>
        <item x="1359"/>
        <item x="5383"/>
        <item x="4773"/>
        <item x="625"/>
        <item x="2821"/>
        <item x="1540"/>
        <item x="5515"/>
        <item x="3920"/>
        <item x="659"/>
        <item x="6393"/>
        <item x="1275"/>
        <item x="5844"/>
        <item x="3460"/>
        <item x="1758"/>
        <item x="10014"/>
        <item x="10020"/>
        <item x="1562"/>
        <item x="3703"/>
        <item x="2333"/>
        <item x="7632"/>
        <item x="3895"/>
        <item x="1735"/>
        <item x="3673"/>
        <item x="9980"/>
        <item x="3222"/>
        <item x="3580"/>
        <item x="5216"/>
        <item x="1775"/>
        <item x="6298"/>
        <item x="9819"/>
        <item x="9994"/>
        <item x="1311"/>
        <item x="4220"/>
        <item x="1741"/>
        <item x="6081"/>
        <item x="732"/>
        <item x="5342"/>
        <item x="7465"/>
        <item x="10325"/>
        <item x="1184"/>
        <item x="9974"/>
        <item x="769"/>
        <item x="3618"/>
        <item x="1744"/>
        <item x="4356"/>
        <item x="1728"/>
        <item x="5274"/>
        <item x="5257"/>
        <item x="3131"/>
        <item x="8410"/>
        <item x="1287"/>
        <item x="10006"/>
        <item x="5529"/>
        <item x="3525"/>
        <item x="3125"/>
        <item x="1314"/>
        <item x="2012"/>
        <item x="10948"/>
        <item x="10136"/>
        <item x="1451"/>
        <item x="5296"/>
        <item x="10077"/>
        <item x="4359"/>
        <item x="652"/>
        <item x="4263"/>
        <item x="416"/>
        <item x="4513"/>
        <item x="4892"/>
        <item x="3699"/>
        <item x="7731"/>
        <item x="1074"/>
        <item x="6657"/>
        <item x="13"/>
        <item x="3490"/>
        <item x="5952"/>
        <item x="4549"/>
        <item x="444"/>
        <item x="7625"/>
        <item x="265"/>
        <item x="3675"/>
        <item x="9935"/>
        <item x="243"/>
        <item x="5253"/>
        <item x="35"/>
        <item x="4054"/>
        <item x="618"/>
        <item x="4602"/>
        <item x="3698"/>
        <item x="7486"/>
        <item x="2351"/>
        <item x="1797"/>
        <item x="4465"/>
        <item x="2197"/>
        <item x="1248"/>
        <item x="4324"/>
        <item x="2342"/>
        <item x="1692"/>
        <item x="7415"/>
        <item x="3186"/>
        <item x="29"/>
        <item x="1746"/>
        <item x="10294"/>
        <item x="116"/>
        <item x="3798"/>
        <item x="1194"/>
        <item x="3130"/>
        <item x="7970"/>
        <item x="3458"/>
        <item x="1677"/>
        <item x="3869"/>
        <item x="4386"/>
        <item x="7104"/>
        <item x="5207"/>
        <item x="4561"/>
        <item x="3919"/>
        <item x="4355"/>
        <item x="160"/>
        <item x="9688"/>
        <item x="6111"/>
        <item x="12"/>
        <item x="3459"/>
        <item x="4962"/>
        <item x="1685"/>
        <item x="989"/>
        <item x="4990"/>
        <item x="3651"/>
        <item x="589"/>
        <item x="10821"/>
        <item x="3935"/>
        <item x="3697"/>
        <item x="3163"/>
        <item x="1669"/>
        <item x="5419"/>
        <item x="3207"/>
        <item x="8950"/>
        <item x="673"/>
        <item x="693"/>
        <item x="10920"/>
        <item x="3787"/>
        <item x="752"/>
        <item x="3932"/>
        <item x="5554"/>
        <item x="4923"/>
        <item x="6108"/>
        <item x="156"/>
        <item x="10634"/>
        <item x="976"/>
        <item x="4939"/>
        <item x="9908"/>
        <item x="1444"/>
        <item x="5854"/>
        <item x="3893"/>
        <item x="4564"/>
        <item x="2295"/>
        <item x="4262"/>
        <item x="5409"/>
        <item x="3701"/>
        <item x="1369"/>
        <item x="4385"/>
        <item x="3226"/>
        <item x="1272"/>
        <item x="3789"/>
        <item x="132"/>
        <item x="2614"/>
        <item x="1653"/>
        <item x="1831"/>
        <item x="9993"/>
        <item x="7725"/>
        <item x="5378"/>
        <item x="7672"/>
        <item x="3427"/>
        <item x="1480"/>
        <item x="3731"/>
        <item x="1902"/>
        <item x="5604"/>
        <item x="3720"/>
        <item x="9893"/>
        <item x="1739"/>
        <item x="3206"/>
        <item x="3813"/>
        <item x="10888"/>
        <item x="5172"/>
        <item x="2302"/>
        <item x="3672"/>
        <item x="803"/>
        <item x="1642"/>
        <item x="3687"/>
        <item x="1722"/>
        <item x="920"/>
        <item x="3738"/>
        <item x="8895"/>
        <item x="33"/>
        <item x="9933"/>
        <item x="3939"/>
        <item x="8555"/>
        <item x="2138"/>
        <item x="170"/>
        <item x="3691"/>
        <item x="4377"/>
        <item x="211"/>
        <item x="3790"/>
        <item x="126"/>
        <item x="5807"/>
        <item x="7129"/>
        <item x="656"/>
        <item x="5937"/>
        <item x="11019"/>
        <item x="9042"/>
        <item x="5490"/>
        <item x="7736"/>
        <item x="2806"/>
        <item x="5446"/>
        <item x="1860"/>
        <item x="5867"/>
        <item x="4532"/>
        <item x="1334"/>
        <item x="3139"/>
        <item x="4046"/>
        <item x="117"/>
        <item x="5381"/>
        <item x="5252"/>
        <item x="5654"/>
        <item x="7964"/>
        <item x="2042"/>
        <item x="3936"/>
        <item x="4269"/>
        <item x="912"/>
        <item x="9021"/>
        <item x="3892"/>
        <item x="2326"/>
        <item x="6174"/>
        <item x="1709"/>
        <item x="3956"/>
        <item x="2236"/>
        <item x="3951"/>
        <item x="1354"/>
        <item x="3942"/>
        <item x="1688"/>
        <item x="3134"/>
        <item x="1920"/>
        <item x="2861"/>
        <item x="5288"/>
        <item x="3812"/>
        <item x="4260"/>
        <item x="5486"/>
        <item x="1364"/>
        <item x="5736"/>
        <item x="3438"/>
        <item x="159"/>
        <item x="511"/>
        <item x="26"/>
        <item x="3225"/>
        <item x="1836"/>
        <item x="7325"/>
        <item x="4388"/>
        <item x="10881"/>
        <item x="101"/>
        <item x="9845"/>
        <item x="5514"/>
        <item x="4026"/>
        <item x="1833"/>
        <item x="5456"/>
        <item x="2029"/>
        <item x="2837"/>
        <item x="5594"/>
        <item x="7288"/>
        <item x="1361"/>
        <item x="5525"/>
        <item x="1329"/>
        <item x="9504"/>
        <item x="1830"/>
        <item x="1796"/>
        <item x="7142"/>
        <item x="1203"/>
        <item x="3177"/>
        <item x="27"/>
        <item x="5258"/>
        <item x="2006"/>
        <item x="4741"/>
        <item x="1680"/>
        <item x="4235"/>
        <item x="190"/>
        <item x="3702"/>
        <item x="1727"/>
        <item x="3922"/>
        <item x="3804"/>
        <item x="1858"/>
        <item x="3945"/>
        <item x="4259"/>
        <item x="144"/>
        <item x="2814"/>
        <item x="5582"/>
        <item x="780"/>
        <item x="5380"/>
        <item x="7298"/>
        <item x="1690"/>
        <item x="4350"/>
        <item x="1657"/>
        <item x="911"/>
        <item x="127"/>
        <item x="4336"/>
        <item x="4711"/>
        <item x="10603"/>
        <item x="6493"/>
        <item x="1909"/>
        <item x="2002"/>
        <item x="943"/>
        <item x="3794"/>
        <item x="1826"/>
        <item x="3948"/>
        <item x="171"/>
        <item x="5626"/>
        <item x="1851"/>
        <item x="7203"/>
        <item x="4808"/>
        <item x="2022"/>
        <item x="3799"/>
        <item x="5408"/>
        <item x="2215"/>
        <item x="4531"/>
        <item x="5406"/>
        <item x="6362"/>
        <item x="3938"/>
        <item x="6812"/>
        <item x="4472"/>
        <item x="3778"/>
        <item x="1321"/>
        <item x="4915"/>
        <item x="10406"/>
        <item x="9916"/>
        <item x="6075"/>
        <item x="1886"/>
        <item x="5330"/>
        <item x="775"/>
        <item x="5485"/>
        <item x="2275"/>
        <item x="10965"/>
        <item x="10573"/>
        <item x="4304"/>
        <item x="1866"/>
        <item x="3803"/>
        <item x="6066"/>
        <item x="7343"/>
        <item x="1141"/>
        <item x="7545"/>
        <item x="1943"/>
        <item x="5141"/>
        <item x="1296"/>
        <item x="7696"/>
        <item x="1808"/>
        <item x="10005"/>
        <item x="4553"/>
        <item x="1607"/>
        <item x="1817"/>
        <item x="6734"/>
        <item x="4480"/>
        <item x="3268"/>
        <item x="5053"/>
        <item x="4349"/>
        <item x="2194"/>
        <item x="3650"/>
        <item x="47"/>
        <item x="9911"/>
        <item x="7967"/>
        <item x="1656"/>
        <item x="3589"/>
        <item x="1942"/>
        <item x="3752"/>
        <item x="3944"/>
        <item x="3947"/>
        <item x="4865"/>
        <item x="1843"/>
        <item x="3961"/>
        <item x="6520"/>
        <item x="6505"/>
        <item x="1751"/>
        <item x="6223"/>
        <item x="4239"/>
        <item x="4041"/>
        <item x="173"/>
        <item x="4376"/>
        <item x="1200"/>
        <item x="3979"/>
        <item x="3930"/>
        <item x="3810"/>
        <item x="187"/>
        <item x="2316"/>
        <item x="1442"/>
        <item x="4194"/>
        <item x="4223"/>
        <item x="1815"/>
        <item x="8276"/>
        <item x="2005"/>
        <item x="3899"/>
        <item x="5289"/>
        <item x="2917"/>
        <item x="5508"/>
        <item x="1753"/>
        <item x="7781"/>
        <item x="1840"/>
        <item x="2230"/>
        <item x="9581"/>
        <item x="1864"/>
        <item x="1814"/>
        <item x="3685"/>
        <item x="516"/>
        <item x="2250"/>
        <item x="3941"/>
        <item x="1176"/>
        <item x="7212"/>
        <item x="1156"/>
        <item x="6569"/>
        <item x="2274"/>
        <item x="5754"/>
        <item x="1857"/>
        <item x="4268"/>
        <item x="152"/>
        <item x="4378"/>
        <item x="1143"/>
        <item x="7628"/>
        <item x="1828"/>
        <item x="1675"/>
        <item x="1255"/>
        <item x="7418"/>
        <item x="3684"/>
        <item x="3168"/>
        <item x="2200"/>
        <item x="9593"/>
        <item x="1782"/>
        <item x="9930"/>
        <item x="9137"/>
        <item x="4049"/>
        <item x="674"/>
        <item x="6294"/>
        <item x="10938"/>
        <item x="3661"/>
        <item x="4234"/>
        <item x="7558"/>
        <item x="1805"/>
        <item x="1059"/>
        <item x="9973"/>
        <item x="9658"/>
        <item x="1337"/>
        <item x="1689"/>
        <item x="3730"/>
        <item x="1794"/>
        <item x="9542"/>
        <item x="9232"/>
        <item x="5830"/>
        <item x="7368"/>
        <item x="10949"/>
        <item x="4257"/>
        <item x="3958"/>
        <item x="5343"/>
        <item x="138"/>
        <item x="2036"/>
        <item x="4648"/>
        <item x="3897"/>
        <item x="6387"/>
        <item x="2299"/>
        <item x="9061"/>
        <item x="4149"/>
        <item x="189"/>
        <item x="2967"/>
        <item x="1765"/>
        <item x="5715"/>
        <item x="4628"/>
        <item x="8282"/>
        <item x="2234"/>
        <item x="1471"/>
        <item x="10344"/>
        <item x="1855"/>
        <item x="4335"/>
        <item x="1842"/>
        <item x="3196"/>
        <item x="6204"/>
        <item x="2291"/>
        <item x="2329"/>
        <item x="4686"/>
        <item x="8911"/>
        <item x="1644"/>
        <item x="3964"/>
        <item x="3819"/>
        <item x="1700"/>
        <item x="6537"/>
        <item x="423"/>
        <item x="3825"/>
        <item x="6469"/>
        <item x="2365"/>
        <item x="3005"/>
        <item x="3739"/>
        <item x="32"/>
        <item x="8022"/>
        <item x="10906"/>
        <item x="5280"/>
        <item x="3917"/>
        <item x="141"/>
        <item x="7151"/>
        <item x="4573"/>
        <item x="140"/>
        <item x="7548"/>
        <item x="1850"/>
        <item x="5151"/>
        <item x="5928"/>
        <item x="5382"/>
        <item x="2027"/>
        <item x="1764"/>
        <item x="142"/>
        <item x="3860"/>
        <item x="2003"/>
        <item x="9093"/>
        <item x="8325"/>
        <item x="7056"/>
        <item x="2186"/>
        <item x="2273"/>
        <item x="2961"/>
        <item x="3991"/>
        <item x="1324"/>
        <item x="9846"/>
        <item x="1650"/>
        <item x="5524"/>
        <item x="9366"/>
        <item x="7023"/>
        <item x="5097"/>
        <item x="1640"/>
        <item x="2820"/>
        <item x="3781"/>
        <item x="21"/>
        <item x="120"/>
        <item x="7567"/>
        <item x="3818"/>
        <item x="3980"/>
        <item x="2057"/>
        <item x="3464"/>
        <item x="3751"/>
        <item x="1825"/>
        <item x="3195"/>
        <item x="3822"/>
        <item x="193"/>
        <item x="11029"/>
        <item x="1781"/>
        <item x="1839"/>
        <item x="4045"/>
        <item x="6177"/>
        <item x="1463"/>
        <item x="1220"/>
        <item x="3734"/>
        <item x="3793"/>
        <item x="4237"/>
        <item x="10978"/>
        <item x="3791"/>
        <item x="3982"/>
        <item x="3733"/>
        <item x="1849"/>
        <item x="8218"/>
        <item x="2084"/>
        <item x="5730"/>
        <item x="10363"/>
        <item x="1462"/>
        <item x="9356"/>
        <item x="1422"/>
        <item x="3213"/>
        <item x="5862"/>
        <item x="9295"/>
        <item x="5041"/>
        <item x="2010"/>
        <item x="2132"/>
        <item x="5673"/>
        <item x="1290"/>
        <item x="4316"/>
        <item x="2020"/>
        <item x="3176"/>
        <item x="1265"/>
        <item x="7458"/>
        <item x="11027"/>
        <item x="4272"/>
        <item x="7218"/>
        <item x="9500"/>
        <item x="9863"/>
        <item x="3766"/>
        <item x="1790"/>
        <item x="9469"/>
        <item x="4353"/>
        <item x="3828"/>
        <item x="10236"/>
        <item x="4364"/>
        <item x="1435"/>
        <item x="3611"/>
        <item x="7338"/>
        <item x="10869"/>
        <item x="2257"/>
        <item x="3211"/>
        <item x="2995"/>
        <item x="9950"/>
        <item x="3809"/>
        <item x="7775"/>
        <item x="3775"/>
        <item x="10118"/>
        <item x="1683"/>
        <item x="119"/>
        <item x="7238"/>
        <item x="7067"/>
        <item x="1804"/>
        <item x="9311"/>
        <item x="2905"/>
        <item x="3498"/>
        <item x="391"/>
        <item x="1767"/>
        <item x="9733"/>
        <item x="1918"/>
        <item x="4862"/>
        <item x="1800"/>
        <item x="8332"/>
        <item x="6013"/>
        <item x="1998"/>
        <item x="1326"/>
        <item x="6007"/>
        <item x="1750"/>
        <item x="8158"/>
        <item x="1261"/>
        <item x="8057"/>
        <item x="137"/>
        <item x="4361"/>
        <item x="8578"/>
        <item x="2314"/>
        <item x="2313"/>
        <item x="3954"/>
        <item x="3821"/>
        <item x="5635"/>
        <item x="4048"/>
        <item x="1393"/>
        <item x="5934"/>
        <item x="8711"/>
        <item x="3426"/>
        <item x="3533"/>
        <item x="870"/>
        <item x="3305"/>
        <item x="9076"/>
        <item x="4338"/>
        <item x="7436"/>
        <item x="1649"/>
        <item x="4504"/>
        <item x="5496"/>
        <item x="4044"/>
        <item x="10710"/>
        <item x="2081"/>
        <item x="8546"/>
        <item x="7047"/>
        <item x="107"/>
        <item x="4352"/>
        <item x="3913"/>
        <item x="9627"/>
        <item x="179"/>
        <item x="1976"/>
        <item x="3967"/>
        <item x="5992"/>
        <item x="1838"/>
        <item x="3827"/>
        <item x="11023"/>
        <item x="10009"/>
        <item x="10778"/>
        <item x="7718"/>
        <item x="1559"/>
        <item x="9154"/>
        <item x="7817"/>
        <item x="7427"/>
        <item x="9996"/>
        <item x="5323"/>
        <item x="3740"/>
        <item x="2037"/>
        <item x="4363"/>
        <item x="3916"/>
        <item x="9943"/>
        <item x="105"/>
        <item x="4497"/>
        <item x="4800"/>
        <item x="3792"/>
        <item x="10055"/>
        <item x="5726"/>
        <item x="4331"/>
        <item x="3912"/>
        <item x="1812"/>
        <item x="8987"/>
        <item x="1647"/>
        <item x="5345"/>
        <item x="1940"/>
        <item x="10513"/>
        <item x="4256"/>
        <item x="6359"/>
        <item x="3736"/>
        <item x="1987"/>
        <item x="1947"/>
        <item x="3147"/>
        <item x="10893"/>
        <item x="3365"/>
        <item x="4726"/>
        <item x="7124"/>
        <item x="24"/>
        <item x="1931"/>
        <item x="4501"/>
        <item x="7757"/>
        <item x="2297"/>
        <item x="4360"/>
        <item x="268"/>
        <item x="6016"/>
        <item x="1260"/>
        <item x="7074"/>
        <item x="8345"/>
        <item x="7916"/>
        <item x="5017"/>
        <item x="297"/>
        <item x="4254"/>
        <item x="3985"/>
        <item x="3210"/>
        <item x="10967"/>
        <item x="5632"/>
        <item x="2035"/>
        <item x="8780"/>
        <item x="9241"/>
        <item x="1552"/>
        <item x="5003"/>
        <item x="4836"/>
        <item x="1944"/>
        <item x="4305"/>
        <item x="5590"/>
        <item x="10838"/>
        <item x="10424"/>
        <item x="7015"/>
        <item x="4878"/>
        <item x="9443"/>
        <item x="1779"/>
        <item x="2839"/>
        <item x="1464"/>
        <item x="3735"/>
        <item x="2191"/>
        <item x="3984"/>
        <item x="2053"/>
        <item x="9851"/>
        <item x="1073"/>
        <item x="4498"/>
        <item x="3532"/>
        <item x="1783"/>
        <item x="1792"/>
        <item x="4037"/>
        <item x="9921"/>
        <item x="9899"/>
        <item x="457"/>
        <item x="888"/>
        <item x="2255"/>
        <item x="2055"/>
        <item x="3759"/>
        <item x="1368"/>
        <item x="9924"/>
        <item x="4727"/>
        <item x="1241"/>
        <item x="6060"/>
        <item x="2092"/>
        <item x="9836"/>
        <item x="5723"/>
        <item x="3953"/>
        <item x="10862"/>
        <item x="6155"/>
        <item x="5247"/>
        <item x="6827"/>
        <item x="7892"/>
        <item x="8632"/>
        <item x="10457"/>
        <item x="1773"/>
        <item x="2080"/>
        <item x="8491"/>
        <item x="4266"/>
        <item x="23"/>
        <item x="6117"/>
        <item x="10347"/>
        <item x="4918"/>
        <item x="1789"/>
        <item x="1925"/>
        <item x="3970"/>
        <item x="109"/>
        <item x="3758"/>
        <item x="1347"/>
        <item x="3957"/>
        <item x="8593"/>
        <item x="1772"/>
        <item x="4731"/>
        <item x="3133"/>
        <item x="6291"/>
        <item x="2350"/>
        <item x="5171"/>
        <item x="5110"/>
        <item x="1778"/>
        <item x="7730"/>
        <item x="7702"/>
        <item x="1113"/>
        <item x="9815"/>
        <item x="1646"/>
        <item x="2271"/>
        <item x="5309"/>
        <item x="2203"/>
        <item x="1756"/>
        <item x="2237"/>
        <item x="3977"/>
        <item x="9831"/>
        <item x="875"/>
        <item x="4500"/>
        <item x="3348"/>
        <item x="1660"/>
        <item x="7646"/>
        <item x="1945"/>
        <item x="4119"/>
        <item x="7346"/>
        <item x="9903"/>
        <item x="2248"/>
        <item x="10251"/>
        <item x="1199"/>
        <item x="2320"/>
        <item x="4253"/>
        <item x="10493"/>
        <item x="10240"/>
        <item x="2223"/>
        <item x="5741"/>
        <item x="1323"/>
        <item x="6527"/>
        <item x="2195"/>
        <item x="1982"/>
        <item x="4371"/>
        <item x="1268"/>
        <item x="1799"/>
        <item x="2193"/>
        <item x="2245"/>
        <item x="9491"/>
        <item x="10639"/>
        <item x="6898"/>
        <item x="4771"/>
        <item x="1802"/>
        <item x="6889"/>
        <item x="1211"/>
        <item x="5047"/>
        <item x="937"/>
        <item x="177"/>
        <item x="323"/>
        <item x="4717"/>
        <item x="6137"/>
        <item x="1659"/>
        <item x="7335"/>
        <item x="1786"/>
        <item x="3424"/>
        <item x="2110"/>
        <item x="2097"/>
        <item x="5751"/>
        <item x="10797"/>
        <item x="4370"/>
        <item x="4541"/>
        <item x="7209"/>
        <item x="1950"/>
        <item x="4024"/>
        <item x="1011"/>
        <item x="3146"/>
        <item x="106"/>
        <item x="3966"/>
        <item x="5683"/>
        <item x="1154"/>
        <item x="2293"/>
        <item x="790"/>
        <item x="2253"/>
        <item x="2762"/>
        <item x="1824"/>
        <item x="3655"/>
        <item x="1227"/>
        <item x="2213"/>
        <item x="4552"/>
        <item x="3382"/>
        <item x="2247"/>
        <item x="10302"/>
        <item x="4025"/>
        <item x="6325"/>
        <item x="6484"/>
        <item x="2133"/>
        <item x="8516"/>
        <item x="1846"/>
        <item x="9252"/>
        <item x="7206"/>
        <item x="9292"/>
        <item x="250"/>
        <item x="1787"/>
        <item x="848"/>
        <item x="7764"/>
        <item x="934"/>
        <item x="4265"/>
        <item x="1924"/>
        <item x="375"/>
        <item x="4271"/>
        <item x="11024"/>
        <item x="1819"/>
        <item x="3774"/>
        <item x="2031"/>
        <item x="5532"/>
        <item x="8394"/>
        <item x="1939"/>
        <item x="1078"/>
        <item x="7355"/>
        <item x="3820"/>
        <item x="3021"/>
        <item x="100"/>
        <item x="1936"/>
        <item x="2924"/>
        <item x="4030"/>
        <item x="1922"/>
        <item x="3981"/>
        <item x="2688"/>
        <item x="2072"/>
        <item x="2192"/>
        <item x="4071"/>
        <item x="3990"/>
        <item x="4020"/>
        <item x="6152"/>
        <item x="2220"/>
        <item x="17"/>
        <item x="6575"/>
        <item x="8539"/>
        <item x="3018"/>
        <item x="2364"/>
        <item x="3347"/>
        <item x="2147"/>
        <item x="4657"/>
        <item x="1973"/>
        <item x="7278"/>
        <item x="10902"/>
        <item x="7861"/>
        <item x="374"/>
        <item x="8143"/>
        <item x="6540"/>
        <item x="7120"/>
        <item x="8822"/>
        <item x="6907"/>
        <item x="4222"/>
        <item x="4804"/>
        <item x="8860"/>
        <item x="10878"/>
        <item x="68"/>
        <item x="3499"/>
        <item x="1192"/>
        <item x="3872"/>
        <item x="4929"/>
        <item x="1029"/>
        <item x="3929"/>
        <item x="4544"/>
        <item x="10836"/>
        <item x="3808"/>
        <item x="121"/>
        <item x="5748"/>
        <item x="4029"/>
        <item x="8912"/>
        <item x="1994"/>
        <item x="5445"/>
        <item x="3630"/>
        <item x="1880"/>
        <item x="2357"/>
        <item x="11021"/>
        <item x="2283"/>
        <item x="7751"/>
        <item x="10848"/>
        <item x="6916"/>
        <item x="4346"/>
        <item x="11042"/>
        <item x="7011"/>
        <item x="7361"/>
        <item x="5670"/>
        <item x="4665"/>
        <item x="10877"/>
        <item x="4144"/>
        <item x="913"/>
        <item x="6892"/>
        <item x="2108"/>
        <item x="6792"/>
        <item x="5481"/>
        <item x="10903"/>
        <item x="5276"/>
        <item x="1047"/>
        <item x="2085"/>
        <item x="3765"/>
        <item x="2241"/>
        <item x="7966"/>
        <item x="3896"/>
        <item x="231"/>
        <item x="5279"/>
        <item x="7923"/>
        <item x="143"/>
        <item x="7943"/>
        <item x="3534"/>
        <item x="7263"/>
        <item x="1952"/>
        <item x="2100"/>
        <item x="4122"/>
        <item x="9209"/>
        <item x="940"/>
        <item x="1770"/>
        <item x="1293"/>
        <item x="1883"/>
        <item x="5776"/>
        <item x="2243"/>
        <item x="1995"/>
        <item x="2180"/>
        <item x="3788"/>
        <item x="10662"/>
        <item x="4070"/>
        <item x="7767"/>
        <item x="5827"/>
        <item x="3883"/>
        <item x="1992"/>
        <item x="4588"/>
        <item x="1967"/>
        <item x="5373"/>
        <item x="10777"/>
        <item x="10866"/>
        <item x="182"/>
        <item x="8901"/>
        <item x="10717"/>
        <item x="10115"/>
        <item x="1984"/>
        <item x="9987"/>
        <item x="3960"/>
        <item x="7759"/>
        <item x="1094"/>
        <item x="1971"/>
        <item x="9384"/>
        <item x="1118"/>
        <item x="4680"/>
        <item x="11003"/>
        <item x="3796"/>
        <item x="7722"/>
        <item x="1110"/>
        <item x="3801"/>
        <item x="124"/>
        <item x="4084"/>
        <item x="1142"/>
        <item x="351"/>
        <item x="5617"/>
        <item x="1785"/>
        <item x="7537"/>
        <item x="5160"/>
        <item x="2141"/>
        <item x="181"/>
        <item x="7110"/>
        <item x="10898"/>
        <item x="8981"/>
        <item x="3925"/>
        <item x="3994"/>
        <item x="2118"/>
        <item x="10065"/>
        <item x="253"/>
        <item x="2971"/>
        <item x="62"/>
        <item x="601"/>
        <item x="2949"/>
        <item x="4951"/>
        <item x="2805"/>
        <item x="892"/>
        <item x="10589"/>
        <item x="1991"/>
        <item x="5341"/>
        <item x="6087"/>
        <item x="4345"/>
        <item x="4022"/>
        <item x="5028"/>
        <item x="10876"/>
        <item x="9604"/>
        <item x="4056"/>
        <item x="3993"/>
        <item x="510"/>
        <item x="453"/>
        <item x="4000"/>
        <item x="2078"/>
        <item x="10528"/>
        <item x="5566"/>
        <item x="1877"/>
        <item x="2058"/>
        <item x="7168"/>
        <item x="7190"/>
        <item x="9089"/>
        <item x="10882"/>
        <item x="2252"/>
        <item x="10691"/>
        <item x="2137"/>
        <item x="772"/>
        <item x="10872"/>
        <item x="8990"/>
        <item x="3784"/>
        <item x="10676"/>
        <item x="4055"/>
        <item x="7461"/>
        <item x="2018"/>
        <item x="6572"/>
        <item x="3780"/>
        <item x="1966"/>
        <item x="4589"/>
        <item x="4813"/>
        <item x="2370"/>
        <item x="4173"/>
        <item x="2157"/>
        <item x="1928"/>
        <item x="3878"/>
        <item x="1882"/>
        <item x="6490"/>
        <item x="1450"/>
        <item x="736"/>
        <item x="10350"/>
        <item x="1383"/>
        <item x="7708"/>
        <item x="4581"/>
        <item x="4009"/>
        <item x="662"/>
        <item x="7424"/>
        <item x="9009"/>
        <item x="2260"/>
        <item x="663"/>
        <item x="4232"/>
        <item x="8406"/>
        <item x="1256"/>
        <item x="8651"/>
        <item x="7132"/>
        <item x="1949"/>
        <item x="4238"/>
        <item x="10950"/>
        <item x="2168"/>
        <item x="4172"/>
        <item x="2136"/>
        <item x="10947"/>
        <item x="4449"/>
        <item x="2093"/>
        <item x="366"/>
        <item x="7406"/>
        <item x="185"/>
        <item x="191"/>
        <item x="8271"/>
        <item x="2090"/>
        <item x="6818"/>
        <item x="11025"/>
        <item x="5984"/>
        <item x="5137"/>
        <item x="3969"/>
        <item x="8007"/>
        <item x="499"/>
        <item x="1053"/>
        <item x="4012"/>
        <item x="4008"/>
        <item x="1970"/>
        <item x="3606"/>
        <item x="9690"/>
        <item x="2134"/>
        <item x="1179"/>
        <item x="5335"/>
        <item x="2030"/>
        <item x="9718"/>
        <item x="8542"/>
        <item x="2244"/>
        <item x="3973"/>
        <item x="1586"/>
        <item x="3950"/>
        <item x="3050"/>
        <item x="1981"/>
        <item x="2075"/>
        <item x="4073"/>
        <item x="7187"/>
        <item x="4540"/>
        <item x="5924"/>
        <item x="4934"/>
        <item x="5369"/>
        <item x="7311"/>
        <item x="2091"/>
        <item x="9294"/>
        <item x="420"/>
        <item x="7038"/>
        <item x="484"/>
        <item x="4011"/>
        <item x="135"/>
        <item x="2088"/>
        <item x="1246"/>
        <item x="1969"/>
        <item x="4306"/>
        <item x="5266"/>
        <item x="6301"/>
        <item x="4340"/>
        <item x="1686"/>
        <item x="3972"/>
        <item x="473"/>
        <item x="8847"/>
        <item x="9789"/>
        <item x="417"/>
        <item x="294"/>
        <item x="3837"/>
        <item x="4921"/>
        <item x="2162"/>
        <item x="9219"/>
        <item x="6072"/>
        <item x="805"/>
        <item x="7958"/>
        <item x="10941"/>
        <item x="1777"/>
        <item x="1951"/>
        <item x="5520"/>
        <item x="10082"/>
        <item x="686"/>
        <item x="3192"/>
        <item x="2174"/>
        <item x="7699"/>
        <item x="2034"/>
        <item x="3871"/>
        <item x="8644"/>
        <item x="10937"/>
        <item x="9409"/>
        <item x="1172"/>
        <item x="2039"/>
        <item x="10880"/>
        <item x="1961"/>
        <item x="3053"/>
        <item x="3520"/>
        <item x="9466"/>
        <item x="2173"/>
        <item x="3853"/>
        <item x="4074"/>
        <item x="10702"/>
        <item x="2129"/>
        <item x="7254"/>
        <item x="3409"/>
        <item x="2102"/>
        <item x="4699"/>
        <item x="2724"/>
        <item x="2960"/>
        <item x="2111"/>
        <item x="10017"/>
        <item x="4096"/>
        <item x="3095"/>
        <item x="661"/>
        <item x="400"/>
        <item x="2086"/>
        <item x="8339"/>
        <item x="9148"/>
        <item x="1768"/>
        <item x="7551"/>
        <item x="10946"/>
        <item x="8286"/>
        <item x="4176"/>
        <item x="5305"/>
        <item x="1581"/>
        <item x="6752"/>
        <item x="7326"/>
        <item x="1968"/>
        <item x="4572"/>
        <item x="2051"/>
        <item x="863"/>
        <item x="1845"/>
        <item x="2077"/>
        <item x="6019"/>
        <item x="10452"/>
        <item x="6140"/>
        <item x="2062"/>
        <item x="200"/>
        <item x="4137"/>
        <item x="4134"/>
        <item x="8536"/>
        <item x="1871"/>
        <item x="1136"/>
        <item x="9387"/>
        <item x="7412"/>
        <item x="8800"/>
        <item x="7480"/>
        <item x="3762"/>
        <item x="2104"/>
        <item x="1390"/>
        <item x="4529"/>
        <item x="1668"/>
        <item x="6809"/>
        <item x="184"/>
        <item x="4015"/>
        <item x="1117"/>
        <item x="123"/>
        <item x="2113"/>
        <item x="2131"/>
        <item x="8300"/>
        <item x="1123"/>
        <item x="7044"/>
        <item x="3437"/>
        <item x="2101"/>
        <item x="1937"/>
        <item x="1694"/>
        <item x="4043"/>
        <item x="2087"/>
        <item x="3772"/>
        <item x="3633"/>
        <item x="5614"/>
        <item x="8809"/>
        <item x="1375"/>
        <item x="6727"/>
        <item x="1964"/>
        <item x="1990"/>
        <item x="1948"/>
        <item x="4018"/>
        <item x="1122"/>
        <item x="4059"/>
        <item x="6862"/>
        <item x="7858"/>
        <item x="7148"/>
        <item x="3527"/>
        <item x="31"/>
        <item x="6423"/>
        <item x="4006"/>
        <item x="2182"/>
        <item x="4368"/>
        <item x="2259"/>
        <item x="2667"/>
        <item x="1876"/>
        <item x="2064"/>
        <item x="5995"/>
        <item x="3761"/>
        <item x="7915"/>
        <item x="2076"/>
        <item x="2117"/>
        <item x="8918"/>
        <item x="689"/>
        <item x="6874"/>
        <item x="10465"/>
        <item x="7643"/>
        <item x="6165"/>
        <item x="2976"/>
        <item x="192"/>
        <item x="1985"/>
        <item x="8279"/>
        <item x="2229"/>
        <item x="6895"/>
        <item x="2123"/>
        <item x="2067"/>
        <item x="2171"/>
        <item x="5943"/>
        <item x="4231"/>
        <item x="5821"/>
        <item x="10987"/>
        <item x="8881"/>
        <item x="5840"/>
        <item x="4206"/>
        <item x="2268"/>
        <item x="487"/>
        <item x="7464"/>
        <item x="2128"/>
        <item x="2074"/>
        <item x="2046"/>
        <item x="6128"/>
        <item x="1378"/>
        <item x="7922"/>
        <item x="4182"/>
        <item x="2056"/>
        <item x="3963"/>
        <item x="10990"/>
        <item x="1234"/>
        <item x="2166"/>
        <item x="3423"/>
        <item x="10900"/>
        <item x="7452"/>
        <item x="899"/>
        <item x="9477"/>
        <item x="5165"/>
        <item x="3700"/>
        <item x="9251"/>
        <item x="326"/>
        <item x="2121"/>
        <item x="4245"/>
        <item x="4203"/>
        <item x="14"/>
        <item x="8502"/>
        <item x="10830"/>
        <item x="8206"/>
        <item x="7593"/>
        <item x="53"/>
        <item x="5338"/>
        <item x="5050"/>
        <item x="2019"/>
        <item x="4205"/>
        <item x="2060"/>
        <item x="3800"/>
        <item x="4017"/>
        <item x="3637"/>
        <item x="4575"/>
        <item x="1978"/>
        <item x="2287"/>
        <item x="8261"/>
        <item x="3769"/>
        <item x="5971"/>
        <item x="1879"/>
        <item x="5914"/>
        <item x="4125"/>
        <item x="9975"/>
        <item x="9728"/>
        <item x="1181"/>
        <item x="3786"/>
        <item x="4005"/>
        <item x="188"/>
        <item x="2227"/>
        <item x="8362"/>
        <item x="5467"/>
        <item x="2178"/>
        <item x="8561"/>
        <item x="4014"/>
        <item x="1682"/>
        <item x="8489"/>
        <item x="7803"/>
        <item x="4597"/>
        <item x="706"/>
        <item x="4974"/>
        <item x="2069"/>
        <item x="8571"/>
        <item x="2068"/>
        <item x="10834"/>
        <item x="1146"/>
        <item x="7938"/>
        <item x="6487"/>
        <item x="2070"/>
        <item x="4339"/>
        <item x="4366"/>
        <item x="8131"/>
        <item x="2963"/>
        <item x="1132"/>
        <item x="4367"/>
        <item x="10879"/>
        <item x="8626"/>
        <item x="8314"/>
        <item x="10215"/>
        <item x="1206"/>
        <item x="134"/>
        <item x="9793"/>
        <item x="9922"/>
        <item x="709"/>
        <item x="4619"/>
        <item x="5526"/>
        <item x="2135"/>
        <item x="8687"/>
        <item x="2281"/>
        <item x="3908"/>
        <item x="8397"/>
        <item x="4171"/>
        <item x="2992"/>
        <item x="198"/>
        <item x="2263"/>
        <item x="10698"/>
        <item x="1173"/>
        <item x="4065"/>
        <item x="11053"/>
        <item x="4166"/>
        <item x="4689"/>
        <item x="2177"/>
        <item x="4034"/>
        <item x="10959"/>
        <item x="5657"/>
        <item x="3974"/>
        <item x="8884"/>
        <item x="6476"/>
        <item x="10995"/>
        <item x="9650"/>
        <item x="10889"/>
        <item x="10131"/>
        <item x="5229"/>
        <item x="5126"/>
        <item x="293"/>
        <item x="10730"/>
        <item x="9195"/>
        <item x="2354"/>
        <item x="5239"/>
        <item x="2096"/>
        <item x="7721"/>
        <item x="2175"/>
        <item x="1980"/>
        <item x="2099"/>
        <item x="10673"/>
        <item x="4058"/>
        <item x="901"/>
        <item x="2045"/>
        <item x="6102"/>
        <item x="10231"/>
        <item x="1628"/>
        <item x="1934"/>
        <item x="7498"/>
        <item x="4229"/>
        <item x="1384"/>
        <item x="6496"/>
        <item x="4174"/>
        <item x="10870"/>
        <item x="3001"/>
        <item x="1810"/>
        <item x="5502"/>
        <item x="6795"/>
        <item x="9694"/>
        <item x="10"/>
        <item x="10847"/>
        <item x="10845"/>
        <item x="10649"/>
        <item x="8889"/>
        <item x="4482"/>
        <item x="1170"/>
        <item x="4188"/>
        <item x="4042"/>
        <item x="3221"/>
        <item x="1381"/>
        <item x="1229"/>
        <item x="8248"/>
        <item x="1957"/>
        <item x="10852"/>
        <item x="8662"/>
        <item x="8576"/>
        <item x="5242"/>
        <item x="2120"/>
        <item x="1977"/>
        <item x="4943"/>
        <item x="6010"/>
        <item x="10886"/>
        <item x="2145"/>
        <item x="4179"/>
        <item x="4169"/>
        <item x="8442"/>
        <item x="8268"/>
        <item x="2155"/>
        <item x="5787"/>
        <item x="2150"/>
        <item x="6556"/>
        <item x="884"/>
        <item x="9109"/>
        <item x="9330"/>
        <item x="10207"/>
        <item x="5523"/>
        <item x="1175"/>
        <item x="5299"/>
        <item x="778"/>
        <item x="2623"/>
        <item x="633"/>
        <item x="2059"/>
        <item x="1411"/>
        <item x="4348"/>
        <item x="541"/>
        <item x="10255"/>
        <item x="10825"/>
        <item x="1133"/>
        <item x="10442"/>
        <item x="2025"/>
        <item x="2272"/>
        <item x="1043"/>
        <item x="259"/>
        <item x="5389"/>
        <item x="1658"/>
        <item x="10968"/>
        <item x="712"/>
        <item x="9435"/>
        <item x="6350"/>
        <item x="136"/>
        <item x="1247"/>
        <item x="1235"/>
        <item x="4036"/>
        <item x="666"/>
        <item x="6904"/>
        <item x="2016"/>
        <item x="9685"/>
        <item x="4193"/>
        <item x="3504"/>
        <item x="719"/>
        <item x="6055"/>
        <item x="4395"/>
        <item x="3886"/>
        <item x="5057"/>
        <item x="2153"/>
        <item x="4226"/>
        <item x="10792"/>
        <item x="2144"/>
        <item x="9949"/>
        <item x="10035"/>
        <item x="1072"/>
        <item x="4202"/>
        <item x="1829"/>
        <item x="8511"/>
        <item x="1927"/>
        <item x="5824"/>
        <item x="462"/>
        <item x="2982"/>
        <item x="9290"/>
        <item x="2282"/>
        <item x="10942"/>
        <item x="7826"/>
        <item x="10973"/>
        <item x="5091"/>
        <item x="8389"/>
        <item x="6220"/>
        <item x="6718"/>
        <item x="11043"/>
        <item x="2883"/>
        <item x="6114"/>
        <item x="2116"/>
        <item x="9"/>
        <item x="4175"/>
        <item x="10355"/>
        <item x="7272"/>
        <item x="1933"/>
        <item x="10718"/>
        <item x="5535"/>
        <item x="1427"/>
        <item x="733"/>
        <item x="2663"/>
        <item x="3041"/>
        <item x="8140"/>
        <item x="4103"/>
        <item x="1774"/>
        <item x="9842"/>
        <item x="10850"/>
        <item x="4714"/>
        <item x="10774"/>
        <item x="611"/>
        <item x="276"/>
        <item x="1177"/>
        <item x="9841"/>
        <item x="7659"/>
        <item x="1041"/>
        <item x="7748"/>
        <item x="7622"/>
        <item x="5401"/>
        <item x="10258"/>
        <item x="6652"/>
        <item x="9782"/>
        <item x="2256"/>
        <item x="8184"/>
        <item x="3995"/>
        <item x="5804"/>
        <item x="4442"/>
        <item x="11039"/>
        <item x="768"/>
        <item x="5917"/>
        <item x="1963"/>
        <item x="10874"/>
        <item x="5432"/>
        <item x="3876"/>
        <item x="1584"/>
        <item x="7083"/>
        <item x="3806"/>
        <item x="6384"/>
        <item x="5878"/>
        <item x="9038"/>
        <item x="10051"/>
        <item x="2270"/>
        <item x="4343"/>
        <item x="3868"/>
        <item x="2347"/>
        <item x="3805"/>
        <item x="10291"/>
        <item x="5701"/>
        <item x="9032"/>
        <item x="4248"/>
        <item x="427"/>
        <item x="6901"/>
        <item x="4375"/>
        <item x="7050"/>
        <item x="948"/>
        <item x="1932"/>
        <item x="1960"/>
        <item x="8291"/>
        <item x="1955"/>
        <item x="10833"/>
        <item x="3543"/>
        <item x="139"/>
        <item x="10998"/>
        <item x="412"/>
        <item x="4777"/>
        <item x="5066"/>
        <item x="1809"/>
        <item x="7026"/>
        <item x="7005"/>
        <item x="494"/>
        <item x="10984"/>
        <item x="6688"/>
        <item x="6798"/>
        <item x="2066"/>
        <item x="25"/>
        <item x="10992"/>
        <item x="9812"/>
        <item x="1167"/>
        <item x="7171"/>
        <item x="3514"/>
        <item x="1242"/>
        <item x="1954"/>
        <item x="6356"/>
        <item x="2156"/>
        <item x="4225"/>
        <item x="1244"/>
        <item x="7114"/>
        <item x="2695"/>
        <item x="2109"/>
        <item x="2631"/>
        <item x="4594"/>
        <item x="4758"/>
        <item x="8212"/>
        <item x="3008"/>
        <item x="6724"/>
        <item x="9248"/>
        <item x="4140"/>
        <item x="5022"/>
        <item x="5005"/>
        <item x="4446"/>
        <item x="10856"/>
        <item x="4207"/>
        <item x="7064"/>
        <item x="10844"/>
        <item x="5218"/>
        <item x="1941"/>
        <item x="521"/>
        <item x="4342"/>
        <item x="903"/>
        <item x="8564"/>
        <item x="8598"/>
        <item x="40"/>
        <item x="10951"/>
        <item x="1233"/>
        <item x="3290"/>
        <item x="10675"/>
        <item x="10734"/>
        <item x="9035"/>
        <item x="3904"/>
        <item x="6281"/>
        <item x="5543"/>
        <item x="114"/>
        <item x="3768"/>
        <item x="1245"/>
        <item x="2674"/>
        <item x="4850"/>
        <item x="4064"/>
        <item x="10865"/>
        <item x="3487"/>
        <item x="9915"/>
        <item x="7931"/>
        <item x="1387"/>
        <item x="4244"/>
        <item x="10764"/>
        <item x="9995"/>
        <item x="1719"/>
        <item x="4527"/>
        <item x="1402"/>
        <item x="4904"/>
        <item x="10962"/>
        <item x="910"/>
        <item x="4178"/>
        <item x="4423"/>
        <item x="4251"/>
        <item x="176"/>
        <item x="2028"/>
        <item x="2152"/>
        <item x="9365"/>
        <item x="7847"/>
        <item x="4563"/>
        <item x="5977"/>
        <item x="3478"/>
        <item x="1025"/>
        <item x="5510"/>
        <item x="10831"/>
        <item x="5133"/>
        <item x="1769"/>
        <item x="4209"/>
        <item x="4945"/>
        <item x="5410"/>
        <item x="10970"/>
        <item x="4576"/>
        <item x="3160"/>
        <item x="344"/>
        <item x="7317"/>
        <item x="2050"/>
        <item x="2127"/>
        <item x="3495"/>
        <item x="11014"/>
        <item x="10861"/>
        <item x="7605"/>
        <item x="9051"/>
        <item x="7098"/>
        <item x="2795"/>
        <item x="10835"/>
        <item x="5946"/>
        <item x="1372"/>
        <item x="6617"/>
        <item x="4528"/>
        <item x="8675"/>
        <item x="8367"/>
        <item x="6310"/>
        <item x="5493"/>
        <item x="8319"/>
        <item x="5623"/>
        <item x="9182"/>
        <item x="4479"/>
        <item x="2344"/>
        <item x="2181"/>
        <item x="2169"/>
        <item x="3470"/>
        <item x="8531"/>
        <item x="10828"/>
        <item x="2159"/>
        <item x="4228"/>
        <item x="4957"/>
        <item x="4208"/>
        <item x="478"/>
        <item x="330"/>
        <item x="3376"/>
        <item x="10971"/>
        <item x="2891"/>
        <item x="9304"/>
        <item x="11031"/>
        <item x="1240"/>
        <item x="7053"/>
        <item x="6997"/>
        <item x="525"/>
        <item x="10841"/>
        <item x="9889"/>
        <item x="3340"/>
        <item x="6694"/>
        <item x="5209"/>
        <item x="20"/>
        <item x="7154"/>
        <item x="1734"/>
        <item x="5442"/>
        <item x="10108"/>
        <item x="3696"/>
        <item x="10851"/>
        <item x="5784"/>
        <item x="10659"/>
        <item x="7430"/>
        <item x="10958"/>
        <item x="10918"/>
        <item x="4674"/>
        <item x="703"/>
        <item x="4948"/>
        <item x="9523"/>
        <item x="205"/>
        <item x="6737"/>
        <item x="5013"/>
        <item x="1930"/>
        <item x="10822"/>
        <item x="5354"/>
        <item x="2073"/>
        <item x="1055"/>
        <item x="10840"/>
        <item x="9784"/>
        <item x="2119"/>
        <item x="11001"/>
        <item x="5983"/>
        <item x="9722"/>
        <item x="6122"/>
        <item x="6785"/>
        <item x="6368"/>
        <item x="2606"/>
        <item x="3239"/>
        <item x="7086"/>
        <item x="2588"/>
        <item x="2318"/>
        <item x="10328"/>
        <item x="8936"/>
        <item x="4786"/>
        <item x="8917"/>
        <item x="10695"/>
        <item x="10307"/>
        <item x="7364"/>
        <item x="3453"/>
        <item x="5470"/>
        <item x="1972"/>
        <item x="2048"/>
        <item x="10975"/>
        <item x="1336"/>
        <item x="7014"/>
        <item x="497"/>
        <item x="6976"/>
        <item x="506"/>
        <item x="1100"/>
        <item x="9839"/>
        <item x="4578"/>
        <item x="1169"/>
        <item x="6788"/>
        <item x="3086"/>
        <item x="7968"/>
        <item x="11037"/>
        <item x="2642"/>
        <item x="4475"/>
        <item x="5886"/>
        <item x="5874"/>
        <item x="3777"/>
        <item x="10816"/>
        <item x="279"/>
        <item x="10863"/>
        <item x="1004"/>
        <item x="4128"/>
        <item x="5547"/>
        <item x="96"/>
        <item x="4090"/>
        <item x="10846"/>
        <item x="6552"/>
        <item x="9187"/>
        <item x="83"/>
        <item x="1519"/>
        <item x="89"/>
        <item x="3807"/>
        <item x="829"/>
        <item x="10636"/>
        <item x="149"/>
        <item x="491"/>
        <item x="5921"/>
        <item x="3540"/>
        <item x="4901"/>
        <item x="2158"/>
        <item x="6626"/>
        <item x="1997"/>
        <item x="6103"/>
        <item x="2208"/>
        <item x="7331"/>
        <item x="8652"/>
        <item x="10072"/>
        <item x="5931"/>
        <item x="382"/>
        <item x="7008"/>
        <item x="7199"/>
        <item x="10153"/>
        <item x="10969"/>
        <item x="3026"/>
        <item x="3880"/>
        <item x="2047"/>
        <item x="9709"/>
        <item x="3627"/>
        <item x="3680"/>
        <item x="1892"/>
        <item x="11020"/>
        <item x="5487"/>
        <item x="908"/>
        <item x="10397"/>
        <item x="7714"/>
        <item x="1664"/>
        <item x="11012"/>
        <item x="1447"/>
        <item x="5063"/>
        <item x="2366"/>
        <item x="8155"/>
        <item x="1482"/>
        <item x="3763"/>
        <item x="1795"/>
        <item x="3507"/>
        <item x="4191"/>
        <item x="1030"/>
        <item x="1039"/>
        <item x="5464"/>
        <item x="6691"/>
        <item x="1457"/>
        <item x="571"/>
        <item x="10855"/>
        <item x="5347"/>
        <item x="2304"/>
        <item x="5693"/>
        <item x="4217"/>
        <item x="10775"/>
        <item x="3151"/>
        <item x="4052"/>
        <item x="6022"/>
        <item x="1579"/>
        <item x="8760"/>
        <item x="2819"/>
        <item x="4021"/>
        <item x="566"/>
        <item x="10853"/>
        <item x="7631"/>
        <item x="2041"/>
        <item x="8960"/>
        <item x="9563"/>
        <item x="1187"/>
        <item x="7841"/>
        <item x="2054"/>
        <item x="10977"/>
        <item x="34"/>
        <item x="10703"/>
        <item x="4247"/>
        <item x="4250"/>
        <item x="4729"/>
        <item x="10707"/>
        <item x="10842"/>
        <item x="5474"/>
        <item x="10736"/>
        <item x="10731"/>
        <item x="1988"/>
        <item x="4707"/>
        <item x="1869"/>
        <item x="1185"/>
        <item x="6731"/>
        <item x="4267"/>
        <item x="1959"/>
        <item x="1639"/>
        <item x="8767"/>
        <item x="1320"/>
        <item x="183"/>
        <item x="11036"/>
        <item x="1099"/>
        <item x="5516"/>
        <item x="10798"/>
        <item x="7371"/>
        <item x="3710"/>
        <item x="8929"/>
        <item x="7963"/>
        <item x="8203"/>
        <item x="356"/>
        <item x="3949"/>
        <item x="10688"/>
        <item x="10502"/>
        <item x="10837"/>
        <item x="1091"/>
        <item x="3601"/>
        <item x="5569"/>
        <item x="1641"/>
        <item x="10854"/>
        <item x="9340"/>
        <item x="1706"/>
        <item x="4327"/>
        <item x="8641"/>
        <item x="1974"/>
        <item x="6439"/>
        <item x="2124"/>
        <item x="2089"/>
        <item x="8666"/>
        <item x="7564"/>
        <item x="10915"/>
        <item x="10875"/>
        <item x="8"/>
        <item x="7561"/>
        <item x="6861"/>
        <item x="10843"/>
        <item x="1189"/>
        <item x="7810"/>
        <item x="6338"/>
        <item x="9754"/>
        <item x="5651"/>
        <item x="2246"/>
        <item x="9413"/>
        <item x="7180"/>
        <item x="1543"/>
        <item x="4782"/>
        <item x="1096"/>
        <item x="9287"/>
        <item x="11065"/>
        <item x="5667"/>
        <item x="8856"/>
        <item x="10714"/>
        <item x="690"/>
        <item x="2843"/>
        <item x="8383"/>
        <item x="2083"/>
        <item x="9301"/>
        <item x="2143"/>
        <item x="8413"/>
        <item x="10890"/>
        <item x="8650"/>
        <item x="77"/>
        <item x="3334"/>
        <item x="4635"/>
        <item x="3723"/>
        <item x="4569"/>
        <item x="4255"/>
        <item x="1766"/>
        <item x="8604"/>
        <item x="2233"/>
        <item x="593"/>
        <item x="1891"/>
        <item x="319"/>
        <item x="3911"/>
        <item x="6805"/>
        <item x="4275"/>
        <item x="7070"/>
        <item x="10733"/>
        <item x="8584"/>
        <item x="1358"/>
        <item x="789"/>
        <item x="186"/>
        <item x="2214"/>
        <item x="4372"/>
        <item x="10966"/>
        <item x="3658"/>
        <item x="1210"/>
        <item x="6149"/>
        <item x="5215"/>
        <item x="1061"/>
        <item x="3669"/>
        <item x="11026"/>
        <item x="5385"/>
        <item x="10027"/>
        <item x="4274"/>
        <item x="10672"/>
        <item x="5044"/>
        <item x="2044"/>
        <item x="7391"/>
        <item x="7953"/>
        <item x="1784"/>
        <item x="72"/>
        <item x="9191"/>
        <item x="1958"/>
        <item x="7029"/>
        <item x="1201"/>
        <item x="10163"/>
        <item x="8616"/>
        <item x="2834"/>
        <item x="8430"/>
        <item x="5073"/>
        <item x="10391"/>
        <item x="4219"/>
        <item x="3114"/>
        <item x="2001"/>
        <item x="1147"/>
        <item x="4210"/>
        <item x="1609"/>
        <item x="1407"/>
        <item x="146"/>
        <item x="2014"/>
        <item x="10829"/>
        <item x="10859"/>
        <item x="6649"/>
        <item x="3652"/>
        <item x="6036"/>
        <item x="10943"/>
        <item x="287"/>
        <item x="3783"/>
        <item x="2219"/>
        <item x="10985"/>
        <item x="1501"/>
        <item x="10981"/>
        <item x="3227"/>
        <item x="6967"/>
        <item x="2798"/>
        <item x="6399"/>
        <item x="6949"/>
        <item x="10807"/>
        <item x="4365"/>
        <item x="5571"/>
        <item x="1593"/>
        <item x="228"/>
        <item x="4003"/>
        <item x="1044"/>
        <item x="2582"/>
        <item x="1088"/>
        <item x="9676"/>
        <item x="7886"/>
        <item x="93"/>
        <item x="481"/>
        <item x="1125"/>
        <item x="3132"/>
        <item x="1528"/>
        <item x="5961"/>
        <item x="11030"/>
        <item x="10939"/>
        <item x="4162"/>
        <item x="843"/>
        <item x="4754"/>
        <item x="2792"/>
        <item x="2267"/>
        <item x="6511"/>
        <item x="1144"/>
        <item x="2082"/>
        <item x="10857"/>
        <item x="8134"/>
        <item x="4551"/>
        <item x="6278"/>
        <item x="1092"/>
        <item x="2146"/>
        <item x="2212"/>
        <item x="9833"/>
        <item x="10884"/>
        <item x="4720"/>
        <item x="10849"/>
        <item x="6134"/>
        <item x="1861"/>
        <item x="7792"/>
        <item x="3175"/>
        <item x="3181"/>
        <item x="9200"/>
        <item x="501"/>
        <item x="8850"/>
        <item x="2140"/>
        <item x="65"/>
        <item x="10832"/>
        <item x="5815"/>
        <item x="3875"/>
        <item x="6344"/>
        <item x="6048"/>
        <item x="3646"/>
        <item x="3343"/>
        <item x="10741"/>
        <item x="7906"/>
        <item x="1870"/>
        <item x="10894"/>
        <item x="10715"/>
        <item x="8258"/>
        <item x="4200"/>
        <item x="573"/>
        <item x="3914"/>
        <item x="4159"/>
        <item x="1916"/>
        <item x="3643"/>
        <item x="10871"/>
        <item x="10999"/>
        <item x="7935"/>
        <item x="11011"/>
        <item x="4399"/>
        <item x="6042"/>
        <item x="4761"/>
        <item x="2161"/>
        <item x="9913"/>
        <item x="5036"/>
        <item x="307"/>
        <item x="2288"/>
        <item x="8751"/>
        <item x="1374"/>
        <item x="6341"/>
        <item x="5204"/>
        <item x="1098"/>
        <item x="5797"/>
        <item x="6934"/>
        <item x="10931"/>
        <item x="5421"/>
        <item x="2216"/>
        <item x="4817"/>
        <item x="4066"/>
        <item x="6801"/>
        <item x="4387"/>
        <item x="3531"/>
        <item x="914"/>
        <item x="7739"/>
        <item x="595"/>
        <item x="3976"/>
        <item x="5203"/>
        <item x="6426"/>
        <item x="7835"/>
        <item x="9770"/>
        <item x="474"/>
        <item x="10117"/>
        <item x="2943"/>
        <item x="10930"/>
        <item x="5413"/>
        <item x="6680"/>
        <item x="10912"/>
        <item x="7174"/>
        <item x="4557"/>
        <item x="3549"/>
        <item x="1996"/>
        <item x="4068"/>
        <item x="3874"/>
        <item x="8552"/>
        <item x="4131"/>
        <item x="7851"/>
        <item x="10824"/>
        <item x="10952"/>
        <item x="2148"/>
        <item x="8565"/>
        <item x="6334"/>
        <item x="10182"/>
        <item x="223"/>
        <item x="3337"/>
        <item x="8984"/>
        <item x="9100"/>
        <item x="4204"/>
        <item x="10706"/>
        <item x="5320"/>
        <item x="4270"/>
        <item x="10686"/>
        <item x="6193"/>
        <item x="469"/>
        <item x="509"/>
        <item x="4698"/>
        <item x="10963"/>
        <item x="1759"/>
        <item x="2838"/>
        <item x="9598"/>
        <item x="7304"/>
        <item x="4389"/>
        <item x="7455"/>
        <item x="645"/>
        <item x="8619"/>
        <item x="4152"/>
        <item x="4554"/>
        <item x="627"/>
        <item x="7640"/>
        <item x="9838"/>
        <item x="1267"/>
        <item x="1890"/>
        <item x="10757"/>
        <item x="10739"/>
        <item x="681"/>
        <item x="10976"/>
        <item x="10713"/>
        <item x="8601"/>
        <item x="596"/>
        <item x="1124"/>
        <item x="8426"/>
        <item x="1380"/>
        <item x="7260"/>
        <item x="6867"/>
        <item x="3254"/>
        <item x="1762"/>
        <item x="4789"/>
        <item x="7020"/>
        <item x="155"/>
        <item x="3997"/>
        <item x="4116"/>
        <item x="9757"/>
        <item x="7733"/>
        <item x="256"/>
        <item x="9970"/>
        <item x="11002"/>
        <item x="8623"/>
        <item x="4616"/>
        <item x="7094"/>
        <item x="11044"/>
        <item x="368"/>
        <item x="1340"/>
        <item x="10944"/>
        <item x="6158"/>
        <item x="8215"/>
        <item x="6685"/>
        <item x="3955"/>
        <item x="10896"/>
        <item x="10711"/>
        <item x="3324"/>
        <item x="7742"/>
        <item x="1164"/>
        <item x="3847"/>
        <item x="3579"/>
        <item x="4156"/>
        <item x="995"/>
        <item x="5285"/>
        <item x="3044"/>
        <item x="10729"/>
        <item x="10665"/>
        <item x="3877"/>
        <item x="1257"/>
        <item x="5250"/>
        <item x="8336"/>
        <item x="10679"/>
        <item x="5174"/>
        <item x="1585"/>
        <item x="7998"/>
        <item x="9699"/>
        <item x="9926"/>
        <item x="6243"/>
        <item x="10773"/>
        <item x="56"/>
        <item x="10125"/>
        <item x="1633"/>
        <item x="4111"/>
        <item x="4060"/>
        <item x="6665"/>
        <item x="1780"/>
        <item x="8070"/>
        <item x="11013"/>
        <item x="3278"/>
        <item x="1577"/>
        <item x="3395"/>
        <item x="699"/>
        <item x="7248"/>
        <item x="3482"/>
        <item x="6562"/>
        <item x="10994"/>
        <item x="2114"/>
        <item x="6131"/>
        <item x="6957"/>
        <item x="226"/>
        <item x="6986"/>
        <item x="6815"/>
        <item x="3865"/>
        <item x="341"/>
        <item x="10727"/>
        <item x="9368"/>
        <item x="1138"/>
        <item x="11033"/>
        <item x="3988"/>
        <item x="1740"/>
        <item x="6125"/>
        <item x="1038"/>
        <item x="9529"/>
        <item x="6758"/>
        <item x="9860"/>
        <item x="1651"/>
        <item x="1637"/>
        <item x="10120"/>
        <item x="8474"/>
        <item x="2369"/>
        <item x="8120"/>
        <item x="2189"/>
        <item x="1166"/>
        <item x="4337"/>
        <item x="8834"/>
        <item x="3649"/>
        <item x="8403"/>
        <item x="5024"/>
        <item x="6246"/>
        <item x="404"/>
        <item x="7969"/>
        <item x="638"/>
        <item x="1049"/>
        <item x="10864"/>
        <item x="4199"/>
        <item x="784"/>
        <item x="1037"/>
        <item x="4318"/>
        <item x="10789"/>
        <item x="8306"/>
        <item x="9821"/>
        <item x="1745"/>
        <item x="3753"/>
        <item x="10996"/>
        <item x="8254"/>
        <item x="4998"/>
        <item x="2023"/>
        <item x="4632"/>
        <item x="312"/>
        <item x="7275"/>
        <item x="3362"/>
        <item x="6753"/>
        <item x="8294"/>
        <item x="7724"/>
        <item x="614"/>
        <item x="7754"/>
        <item x="1604"/>
        <item x="9584"/>
        <item x="785"/>
        <item x="310"/>
        <item x="6821"/>
        <item x="10885"/>
        <item x="4897"/>
        <item x="1214"/>
        <item x="1761"/>
        <item x="7032"/>
        <item x="3705"/>
        <item x="340"/>
        <item x="3770"/>
        <item x="1873"/>
        <item x="9226"/>
        <item x="1161"/>
        <item x="4971"/>
        <item x="4276"/>
        <item x="8613"/>
        <item x="9917"/>
        <item x="1738"/>
        <item x="4362"/>
        <item x="10910"/>
        <item x="7384"/>
        <item x="6740"/>
        <item x="6982"/>
        <item x="1196"/>
        <item x="2822"/>
        <item x="4233"/>
        <item x="636"/>
        <item x="7101"/>
        <item x="8303"/>
        <item x="2317"/>
        <item x="3986"/>
        <item x="7107"/>
        <item x="3157"/>
        <item x="5689"/>
        <item x="10929"/>
        <item x="6596"/>
        <item x="8908"/>
        <item x="5"/>
        <item x="448"/>
        <item x="2801"/>
        <item x="2324"/>
        <item x="1249"/>
        <item x="4622"/>
        <item x="125"/>
        <item x="9297"/>
        <item x="583"/>
        <item x="7523"/>
        <item x="1343"/>
        <item x="10519"/>
        <item x="1580"/>
        <item x="10783"/>
        <item x="2226"/>
        <item x="2372"/>
        <item x="10721"/>
        <item x="5998"/>
        <item x="3154"/>
        <item x="748"/>
        <item x="11016"/>
        <item x="1801"/>
        <item x="1051"/>
        <item x="3443"/>
        <item x="622"/>
        <item x="8309"/>
        <item x="5644"/>
        <item x="11"/>
        <item x="4072"/>
        <item x="1736"/>
        <item x="7909"/>
        <item x="4216"/>
        <item x="4733"/>
        <item x="1084"/>
        <item x="8647"/>
        <item x="5233"/>
        <item x="8200"/>
        <item x="7770"/>
        <item x="3968"/>
        <item x="10591"/>
        <item x="6940"/>
        <item x="6850"/>
        <item x="10945"/>
        <item x="3466"/>
        <item x="10928"/>
        <item x="1032"/>
        <item x="3674"/>
        <item x="1716"/>
        <item x="9306"/>
        <item x="10883"/>
        <item x="4290"/>
        <item x="2254"/>
        <item x="4280"/>
        <item x="1525"/>
        <item x="4230"/>
        <item x="2745"/>
        <item x="3718"/>
        <item x="8659"/>
        <item x="4264"/>
        <item x="4180"/>
        <item x="10953"/>
        <item x="3392"/>
        <item x="99"/>
        <item x="3866"/>
        <item x="1674"/>
        <item x="3189"/>
        <item x="10794"/>
        <item x="3940"/>
        <item x="4031"/>
        <item x="169"/>
        <item x="8228"/>
        <item x="1198"/>
        <item x="10839"/>
        <item x="1788"/>
        <item x="3624"/>
        <item x="8329"/>
        <item x="2240"/>
        <item x="6700"/>
        <item x="1217"/>
        <item x="7778"/>
        <item x="1238"/>
        <item x="7678"/>
        <item x="4334"/>
        <item x="7838"/>
        <item x="8010"/>
        <item x="3987"/>
        <item x="1999"/>
        <item x="830"/>
        <item x="8592"/>
        <item x="2188"/>
        <item x="10653"/>
        <item x="7570"/>
        <item x="10867"/>
        <item x="1583"/>
        <item x="802"/>
        <item x="9134"/>
        <item x="4683"/>
        <item x="5429"/>
        <item x="2004"/>
        <item x="3620"/>
        <item x="2678"/>
        <item x="3463"/>
        <item x="2172"/>
        <item x="893"/>
        <item x="5206"/>
        <item x="1064"/>
        <item x="718"/>
        <item x="6078"/>
        <item x="2063"/>
        <item x="5130"/>
        <item x="4298"/>
        <item x="1158"/>
        <item x="6883"/>
        <item x="3756"/>
        <item x="2658"/>
        <item x="2232"/>
        <item x="4050"/>
        <item x="4322"/>
        <item x="471"/>
        <item x="8629"/>
        <item x="6593"/>
        <item x="5236"/>
        <item x="7245"/>
        <item x="1818"/>
        <item x="7251"/>
        <item x="1538"/>
        <item x="8892"/>
        <item x="430"/>
        <item x="10803"/>
        <item x="1599"/>
        <item x="111"/>
        <item x="10991"/>
        <item x="1204"/>
        <item x="1426"/>
        <item x="442"/>
        <item x="4016"/>
        <item x="1914"/>
        <item x="397"/>
        <item x="8655"/>
        <item x="1056"/>
        <item x="8242"/>
        <item x="1965"/>
        <item x="7818"/>
        <item x="1253"/>
        <item x="3771"/>
        <item x="4002"/>
        <item x="3686"/>
        <item x="871"/>
        <item x="7800"/>
        <item x="9302"/>
        <item x="164"/>
        <item x="4591"/>
        <item x="10539"/>
        <item x="5436"/>
        <item x="5851"/>
        <item x="1956"/>
        <item x="3379"/>
        <item x="3233"/>
        <item x="5478"/>
        <item x="2356"/>
        <item x="1622"/>
        <item x="9848"/>
        <item x="239"/>
        <item x="6919"/>
        <item x="10489"/>
        <item x="5718"/>
        <item x="9630"/>
        <item x="10378"/>
        <item x="10779"/>
        <item x="4772"/>
        <item x="522"/>
        <item x="9170"/>
        <item x="1491"/>
        <item x="290"/>
        <item x="4019"/>
        <item x="2184"/>
        <item x="3750"/>
        <item x="2026"/>
        <item x="5538"/>
        <item x="379"/>
        <item x="5426"/>
        <item x="4197"/>
        <item x="3996"/>
        <item x="10692"/>
        <item x="640"/>
        <item x="4196"/>
        <item x="939"/>
        <item x="1848"/>
        <item x="8496"/>
        <item x="3918"/>
        <item x="10873"/>
        <item x="1697"/>
        <item x="6454"/>
        <item x="10827"/>
        <item x="5393"/>
        <item x="10499"/>
        <item x="1853"/>
        <item x="5697"/>
        <item x="7864"/>
        <item x="1590"/>
        <item x="7060"/>
        <item x="244"/>
        <item x="2315"/>
        <item x="2360"/>
        <item x="10804"/>
        <item x="9607"/>
        <item x="446"/>
        <item x="4198"/>
        <item x="3272"/>
        <item x="4533"/>
        <item x="10203"/>
        <item x="3388"/>
        <item x="3737"/>
        <item x="1460"/>
        <item x="2183"/>
        <item x="3403"/>
        <item x="4185"/>
        <item x="10793"/>
        <item x="7349"/>
        <item x="9932"/>
        <item x="969"/>
        <item x="4430"/>
        <item x="3677"/>
        <item x="8224"/>
        <item x="2139"/>
        <item x="10922"/>
        <item x="10661"/>
        <item x="2098"/>
        <item x="563"/>
        <item x="1215"/>
        <item x="175"/>
        <item x="9657"/>
        <item x="1263"/>
        <item x="3962"/>
        <item x="454"/>
        <item x="6937"/>
        <item x="8866"/>
        <item x="1672"/>
        <item x="9548"/>
        <item x="9280"/>
        <item x="1742"/>
        <item x="3829"/>
        <item x="5629"/>
        <item x="4258"/>
        <item x="2290"/>
        <item x="8422"/>
        <item x="620"/>
        <item x="9084"/>
        <item x="860"/>
        <item x="2946"/>
        <item x="4067"/>
        <item x="3246"/>
        <item x="8522"/>
        <item x="1168"/>
        <item x="10423"/>
        <item x="10887"/>
        <item x="762"/>
        <item x="2122"/>
        <item x="6656"/>
        <item x="610"/>
        <item x="3811"/>
        <item x="7291"/>
        <item x="1648"/>
        <item x="7900"/>
        <item x="5745"/>
        <item x="5224"/>
        <item x="5281"/>
        <item x="363"/>
        <item x="9637"/>
        <item x="2312"/>
        <item x="4013"/>
        <item x="9797"/>
        <item x="2222"/>
        <item x="6931"/>
        <item x="1563"/>
        <item x="3832"/>
        <item x="8265"/>
        <item x="11046"/>
        <item x="8236"/>
        <item x="6989"/>
        <item x="10317"/>
        <item x="629"/>
        <item x="1926"/>
        <item x="7529"/>
        <item x="8714"/>
        <item x="877"/>
        <item x="4461"/>
        <item x="6961"/>
        <item x="1935"/>
        <item x="10217"/>
        <item x="792"/>
        <item x="3586"/>
        <item x="4240"/>
        <item x="6266"/>
        <item x="8054"/>
        <item x="1033"/>
        <item x="10667"/>
        <item x="6614"/>
        <item x="4201"/>
        <item x="4392"/>
        <item x="8799"/>
        <item x="5767"/>
        <item x="4526"/>
        <item x="10704"/>
        <item x="2585"/>
        <item x="3321"/>
        <item x="1523"/>
        <item x="1127"/>
        <item x="3524"/>
        <item x="576"/>
        <item x="9633"/>
        <item x="6646"/>
        <item x="1921"/>
        <item x="588"/>
        <item x="2358"/>
        <item x="2007"/>
        <item x="4168"/>
        <item x="10933"/>
        <item x="10410"/>
        <item x="1066"/>
        <item x="4737"/>
        <item x="8783"/>
        <item x="4078"/>
        <item x="1035"/>
        <item x="3862"/>
        <item x="556"/>
        <item x="1946"/>
        <item x="9303"/>
        <item x="1221"/>
        <item x="2362"/>
        <item x="459"/>
        <item x="2261"/>
        <item x="7533"/>
        <item x="3456"/>
        <item x="1625"/>
        <item x="1269"/>
        <item x="1001"/>
        <item x="348"/>
        <item x="572"/>
        <item x="9353"/>
        <item x="7877"/>
        <item x="1889"/>
        <item x="3111"/>
        <item x="1087"/>
        <item x="4942"/>
        <item x="1258"/>
        <item x="9702"/>
        <item x="2205"/>
        <item x="9282"/>
        <item x="649"/>
        <item x="857"/>
        <item x="1821"/>
        <item x="3544"/>
        <item x="2337"/>
        <item x="6925"/>
        <item x="1183"/>
        <item x="3782"/>
        <item x="6973"/>
        <item x="6028"/>
        <item x="4190"/>
        <item x="8853"/>
        <item x="8729"/>
        <item x="8558"/>
        <item x="3398"/>
        <item x="1502"/>
        <item x="3946"/>
        <item x="332"/>
        <item x="606"/>
        <item x="11007"/>
        <item x="11010"/>
        <item x="3863"/>
        <item x="4252"/>
        <item x="7322"/>
        <item x="10548"/>
        <item x="3208"/>
        <item x="683"/>
        <item x="1632"/>
        <item x="3447"/>
        <item x="8796"/>
        <item x="1396"/>
        <item x="4925"/>
        <item x="7301"/>
        <item x="8610"/>
        <item x="3755"/>
        <item x="10694"/>
        <item x="8698"/>
        <item x="10074"/>
        <item x="6499"/>
        <item x="4224"/>
        <item x="10936"/>
        <item x="8239"/>
        <item x="1356"/>
        <item x="3108"/>
        <item x="9284"/>
        <item x="3415"/>
        <item x="2298"/>
        <item x="8470"/>
        <item x="1884"/>
        <item x="9740"/>
        <item x="2021"/>
        <item x="3802"/>
        <item x="7974"/>
        <item x="9372"/>
        <item x="9245"/>
        <item x="9393"/>
        <item x="3230"/>
        <item x="1459"/>
        <item x="11018"/>
        <item x="4010"/>
        <item x="7912"/>
        <item x="6833"/>
        <item x="4894"/>
        <item x="7995"/>
        <item x="10972"/>
        <item x="4347"/>
        <item x="1410"/>
        <item x="9254"/>
        <item x="1554"/>
        <item x="3099"/>
        <item x="8463"/>
        <item x="4177"/>
        <item x="8251"/>
        <item x="10925"/>
        <item x="3850"/>
        <item x="8898"/>
        <item x="9565"/>
        <item x="4195"/>
        <item x="3178"/>
        <item x="906"/>
        <item x="515"/>
        <item x="743"/>
        <item x="4611"/>
        <item x="1479"/>
        <item x="1919"/>
        <item x="10658"/>
        <item x="8342"/>
        <item x="6444"/>
        <item x="10858"/>
        <item x="1250"/>
        <item x="3350"/>
        <item x="8957"/>
        <item x="4341"/>
        <item x="10787"/>
        <item x="9275"/>
        <item x="882"/>
        <item x="8478"/>
        <item x="10433"/>
        <item x="1223"/>
        <item x="1081"/>
        <item x="1749"/>
        <item x="11008"/>
        <item x="10743"/>
        <item x="1539"/>
        <item x="8905"/>
        <item x="1623"/>
        <item x="242"/>
        <item x="10901"/>
        <item x="6285"/>
        <item x="1874"/>
        <item x="850"/>
        <item x="1953"/>
        <item x="4536"/>
        <item x="9067"/>
        <item x="409"/>
        <item x="2280"/>
        <item x="1655"/>
        <item x="8589"/>
        <item x="8187"/>
        <item x="10748"/>
        <item x="4069"/>
        <item x="7928"/>
        <item x="1107"/>
        <item x="1743"/>
        <item x="6842"/>
        <item x="8245"/>
        <item x="688"/>
        <item x="1520"/>
        <item x="4062"/>
        <item x="1635"/>
        <item x="3275"/>
        <item x="1104"/>
        <item x="489"/>
        <item x="3971"/>
        <item x="1165"/>
        <item x="4227"/>
        <item x="716"/>
        <item x="10674"/>
        <item x="11028"/>
        <item x="4057"/>
        <item x="7918"/>
        <item x="2"/>
        <item x="3566"/>
        <item x="1832"/>
        <item x="2823"/>
        <item x="968"/>
        <item x="10264"/>
        <item x="1575"/>
        <item x="4416"/>
        <item x="1139"/>
        <item x="1630"/>
        <item x="1119"/>
        <item x="890"/>
        <item x="4522"/>
        <item x="3999"/>
        <item x="4273"/>
        <item x="10892"/>
        <item x="1803"/>
        <item x="2094"/>
        <item x="7165"/>
        <item x="2279"/>
        <item x="10810"/>
        <item x="886"/>
        <item x="6463"/>
        <item x="3817"/>
        <item x="3023"/>
        <item x="2262"/>
        <item x="1266"/>
        <item x="4883"/>
        <item x="1040"/>
        <item x="766"/>
        <item x="2328"/>
        <item x="846"/>
        <item x="4181"/>
        <item x="782"/>
        <item x="642"/>
        <item x="2190"/>
        <item x="4051"/>
        <item x="8209"/>
        <item x="5711"/>
        <item x="7965"/>
        <item x="2341"/>
        <item x="102"/>
        <item x="5162"/>
        <item x="7596"/>
        <item x="2126"/>
        <item x="11055"/>
        <item x="1561"/>
        <item x="8379"/>
        <item x="10220"/>
        <item x="2828"/>
        <item x="10961"/>
        <item x="8567"/>
        <item x="723"/>
        <item x="1079"/>
        <item x="5792"/>
        <item x="3983"/>
        <item x="554"/>
        <item x="4987"/>
        <item x="3573"/>
        <item x="1018"/>
        <item x="2000"/>
        <item x="687"/>
        <item x="1549"/>
        <item x="10909"/>
        <item x="9510"/>
        <item x="450"/>
        <item x="3856"/>
        <item x="1531"/>
        <item x="997"/>
        <item x="2187"/>
        <item x="7796"/>
        <item x="568"/>
        <item x="5396"/>
        <item x="3760"/>
        <item x="10746"/>
        <item x="631"/>
        <item x="8221"/>
        <item x="8448"/>
        <item x="3242"/>
        <item x="1476"/>
        <item x="8790"/>
        <item x="10664"/>
        <item x="394"/>
        <item x="1428"/>
        <item x="10799"/>
        <item x="8016"/>
        <item x="4249"/>
        <item x="10580"/>
        <item x="1905"/>
        <item x="745"/>
        <item x="6524"/>
        <item x="7855"/>
        <item x="1389"/>
        <item x="7483"/>
        <item x="3965"/>
        <item x="1602"/>
        <item x="8400"/>
        <item x="2327"/>
        <item x="6620"/>
        <item x="561"/>
        <item x="1763"/>
        <item x="8545"/>
        <item x="6608"/>
        <item x="9028"/>
        <item x="4192"/>
        <item x="2736"/>
        <item x="8089"/>
        <item x="861"/>
        <item x="8499"/>
        <item x="10272"/>
        <item x="10813"/>
        <item x="10655"/>
        <item x="817"/>
        <item x="7035"/>
        <item x="180"/>
        <item x="616"/>
        <item x="8356"/>
        <item x="10174"/>
        <item x="3501"/>
        <item x="4455"/>
        <item x="7157"/>
        <item x="1446"/>
        <item x="10723"/>
        <item x="3998"/>
        <item x="3299"/>
        <item x="4113"/>
        <item x="6457"/>
        <item x="1120"/>
        <item x="1371"/>
        <item x="6447"/>
        <item x="9122"/>
        <item x="10575"/>
        <item x="1524"/>
        <item x="2198"/>
        <item x="7788"/>
        <item x="538"/>
        <item x="827"/>
        <item x="1627"/>
        <item x="617"/>
        <item x="5484"/>
        <item x="2319"/>
        <item x="2813"/>
        <item x="10682"/>
        <item x="2032"/>
        <item x="11022"/>
        <item x="796"/>
        <item x="6643"/>
        <item x="8508"/>
        <item x="1566"/>
        <item x="2368"/>
        <item x="3795"/>
        <item x="8952"/>
        <item x="550"/>
        <item x="1661"/>
        <item x="7090"/>
        <item x="1544"/>
        <item x="876"/>
        <item x="3952"/>
        <item x="1434"/>
        <item x="2231"/>
        <item x="8773"/>
        <item x="10147"/>
        <item x="833"/>
        <item x="9905"/>
        <item x="9910"/>
        <item x="4381"/>
        <item x="8505"/>
        <item x="3167"/>
        <item x="2594"/>
        <item x="10680"/>
        <item x="178"/>
        <item x="2235"/>
        <item x="7433"/>
        <item x="967"/>
        <item x="823"/>
        <item x="1578"/>
        <item x="8322"/>
        <item x="8116"/>
        <item x="1190"/>
        <item x="406"/>
        <item x="4856"/>
        <item x="3369"/>
        <item x="131"/>
        <item x="3928"/>
        <item x="6777"/>
        <item x="7472"/>
        <item x="3029"/>
        <item x="4351"/>
        <item x="5263"/>
        <item x="1346"/>
        <item x="2285"/>
        <item x="7983"/>
        <item x="3184"/>
        <item x="5892"/>
        <item x="1264"/>
        <item x="546"/>
        <item x="10771"/>
        <item x="1086"/>
        <item x="4106"/>
        <item x="1791"/>
        <item x="897"/>
        <item x="7634"/>
        <item x="3138"/>
        <item x="1504"/>
        <item x="603"/>
        <item x="8735"/>
        <item x="439"/>
        <item x="130"/>
        <item x="1021"/>
        <item x="3428"/>
        <item x="9803"/>
        <item x="4293"/>
        <item x="6845"/>
        <item x="8770"/>
        <item x="7139"/>
        <item x="4558"/>
        <item x="7002"/>
        <item x="3119"/>
        <item x="839"/>
        <item x="3509"/>
        <item x="1913"/>
        <item x="3236"/>
        <item x="10019"/>
        <item x="4023"/>
        <item x="247"/>
        <item x="6084"/>
        <item x="3921"/>
        <item x="9619"/>
        <item x="10997"/>
        <item x="4243"/>
        <item x="1729"/>
        <item x="6186"/>
        <item x="3867"/>
        <item x="8607"/>
        <item x="4662"/>
        <item x="8350"/>
        <item x="10781"/>
        <item x="1760"/>
        <item x="3665"/>
        <item x="4246"/>
        <item x="535"/>
        <item x="4218"/>
        <item x="2043"/>
        <item x="6304"/>
        <item x="10732"/>
        <item x="133"/>
        <item x="1076"/>
        <item x="866"/>
        <item x="10751"/>
        <item x="701"/>
        <item x="3728"/>
        <item x="2185"/>
        <item x="3385"/>
        <item x="9979"/>
        <item x="10758"/>
        <item x="986"/>
        <item x="581"/>
        <item x="2071"/>
        <item x="10766"/>
        <item x="1226"/>
        <item x="8669"/>
        <item x="1456"/>
        <item x="10099"/>
        <item x="1606"/>
        <item x="3864"/>
        <item x="8828"/>
        <item x="6946"/>
        <item x="10660"/>
        <item x="1852"/>
        <item x="9773"/>
        <item x="3224"/>
        <item x="387"/>
        <item x="8137"/>
        <item x="1016"/>
        <item x="6057"/>
        <item x="7986"/>
        <item x="10955"/>
        <item x="2810"/>
        <item x="10860"/>
        <item x="6599"/>
        <item x="1517"/>
        <item x="3287"/>
        <item x="11038"/>
        <item x="7971"/>
        <item x="1595"/>
        <item x="1713"/>
        <item x="3776"/>
        <item x="10784"/>
        <item x="7511"/>
        <item x="2165"/>
        <item x="1365"/>
        <item x="10740"/>
        <item x="10071"/>
        <item x="1488"/>
        <item x="3508"/>
        <item x="7761"/>
        <item x="4507"/>
        <item x="542"/>
        <item x="758"/>
        <item x="3265"/>
        <item x="1771"/>
        <item x="575"/>
        <item x="4301"/>
        <item x="10681"/>
        <item x="1643"/>
        <item x="5194"/>
        <item x="2201"/>
        <item x="926"/>
        <item x="9578"/>
        <item x="9871"/>
        <item x="10722"/>
        <item x="643"/>
        <item x="10754"/>
        <item x="1681"/>
        <item x="4546"/>
        <item x="1108"/>
        <item x="11062"/>
        <item x="11041"/>
        <item x="1498"/>
        <item x="7227"/>
        <item x="7409"/>
        <item x="3474"/>
        <item x="10697"/>
        <item x="1404"/>
        <item x="1317"/>
        <item x="3511"/>
        <item x="10926"/>
        <item x="741"/>
        <item x="10684"/>
        <item x="4496"/>
        <item x="1503"/>
        <item x="761"/>
        <item x="1667"/>
        <item x="1726"/>
        <item x="9481"/>
        <item x="3931"/>
        <item x="1827"/>
        <item x="8376"/>
        <item x="3934"/>
        <item x="1470"/>
        <item x="2009"/>
        <item x="5540"/>
        <item x="8978"/>
        <item x="4767"/>
        <item x="760"/>
        <item x="3281"/>
        <item x="7294"/>
        <item x="3560"/>
        <item x="8872"/>
        <item x="3992"/>
        <item x="5679"/>
        <item x="2831"/>
        <item x="4566"/>
        <item x="9045"/>
        <item x="1082"/>
        <item x="1816"/>
        <item x="1863"/>
        <item x="1915"/>
        <item x="895"/>
        <item x="3898"/>
        <item x="1441"/>
        <item x="10800"/>
        <item x="880"/>
        <item x="1806"/>
        <item x="8681"/>
        <item x="4236"/>
        <item x="8672"/>
        <item x="917"/>
        <item x="8060"/>
        <item x="11005"/>
        <item x="1676"/>
        <item x="1798"/>
        <item x="6640"/>
        <item x="696"/>
        <item x="1421"/>
        <item x="5899"/>
        <item x="2149"/>
        <item x="1652"/>
        <item x="3434"/>
        <item x="1620"/>
        <item x="532"/>
        <item x="3204"/>
        <item x="1837"/>
        <item x="7980"/>
        <item x="4061"/>
        <item x="1090"/>
        <item x="1228"/>
        <item x="4489"/>
        <item x="8051"/>
        <item x="272"/>
        <item x="770"/>
        <item x="1618"/>
        <item x="1301"/>
        <item x="8533"/>
        <item x="7785"/>
        <item x="624"/>
        <item x="6635"/>
        <item x="11009"/>
        <item x="6450"/>
        <item x="10179"/>
        <item x="3328"/>
        <item x="11051"/>
        <item x="941"/>
        <item x="10742"/>
        <item x="3989"/>
        <item x="11052"/>
        <item x="9997"/>
        <item x="874"/>
        <item x="2765"/>
        <item x="2346"/>
        <item x="2286"/>
        <item x="1878"/>
        <item x="2038"/>
        <item x="530"/>
        <item x="2816"/>
        <item x="1854"/>
        <item x="10745"/>
        <item x="11066"/>
        <item x="10927"/>
        <item x="464"/>
        <item x="7832"/>
        <item x="1807"/>
        <item x="10932"/>
        <item x="3616"/>
        <item x="10750"/>
        <item x="1439"/>
        <item x="4007"/>
        <item x="1149"/>
        <item x="1507"/>
        <item x="2154"/>
        <item x="835"/>
        <item x="6943"/>
        <item x="3959"/>
        <item x="788"/>
        <item x="1822"/>
        <item x="3594"/>
        <item x="1885"/>
        <item x="3450"/>
        <item x="1008"/>
        <item x="8030"/>
        <item x="8176"/>
        <item x="466"/>
        <item x="869"/>
        <item x="5433"/>
        <item x="2276"/>
        <item x="11004"/>
        <item x="2105"/>
        <item x="9748"/>
        <item x="1376"/>
        <item x="1613"/>
        <item x="421"/>
        <item x="735"/>
        <item x="10780"/>
        <item x="3212"/>
        <item x="1813"/>
        <item x="2804"/>
        <item x="1589"/>
        <item x="2163"/>
        <item x="6460"/>
        <item x="558"/>
        <item x="3293"/>
        <item x="10974"/>
        <item x="10914"/>
        <item x="536"/>
        <item x="6970"/>
        <item x="7814"/>
        <item x="2374"/>
        <item x="1867"/>
        <item x="9730"/>
        <item x="3859"/>
        <item x="1979"/>
        <item x="3406"/>
        <item x="1570"/>
        <item x="1962"/>
        <item x="3296"/>
        <item x="8793"/>
        <item x="8001"/>
        <item x="7314"/>
        <item x="1546"/>
        <item x="1005"/>
        <item x="1425"/>
        <item x="10806"/>
        <item x="8457"/>
        <item x="578"/>
        <item x="729"/>
        <item x="635"/>
        <item x="10769"/>
        <item x="1733"/>
        <item x="7403"/>
        <item x="1148"/>
        <item x="1754"/>
        <item x="2311"/>
        <item x="10719"/>
        <item x="1536"/>
        <item x="4502"/>
        <item x="10530"/>
        <item x="1508"/>
        <item x="10768"/>
        <item x="7705"/>
        <item x="4215"/>
        <item x="1101"/>
        <item x="4063"/>
        <item x="9517"/>
        <item x="1684"/>
        <item x="1391"/>
        <item x="10935"/>
        <item x="4701"/>
        <item x="8577"/>
        <item x="5505"/>
        <item x="10919"/>
        <item x="8127"/>
        <item x="3743"/>
        <item x="7806"/>
        <item x="4659"/>
        <item x="923"/>
        <item x="7442"/>
        <item x="9982"/>
        <item x="7961"/>
        <item x="10770"/>
        <item x="3840"/>
        <item x="1313"/>
        <item x="8436"/>
        <item x="764"/>
        <item x="1910"/>
        <item x="10023"/>
        <item x="755"/>
        <item x="9725"/>
        <item x="3767"/>
        <item x="559"/>
        <item x="7352"/>
        <item x="1666"/>
        <item x="2363"/>
        <item x="6105"/>
        <item x="1601"/>
        <item x="1695"/>
        <item x="6069"/>
        <item x="4004"/>
        <item x="4560"/>
        <item x="6473"/>
        <item x="6508"/>
        <item x="4640"/>
        <item x="1859"/>
        <item x="1512"/>
        <item x="2352"/>
        <item x="3613"/>
        <item x="4792"/>
        <item x="6479"/>
        <item x="1534"/>
        <item x="10716"/>
        <item x="832"/>
        <item x="1621"/>
        <item x="774"/>
        <item x="518"/>
        <item x="1386"/>
        <item x="1129"/>
        <item x="6662"/>
        <item x="10016"/>
        <item x="9956"/>
        <item x="984"/>
        <item x="6761"/>
        <item x="7017"/>
        <item x="10812"/>
        <item x="2294"/>
        <item x="10690"/>
        <item x="4828"/>
        <item x="8482"/>
        <item x="10096"/>
        <item x="4187"/>
        <item x="1500"/>
        <item x="1058"/>
        <item x="10700"/>
        <item x="1254"/>
        <item x="7504"/>
        <item x="4221"/>
        <item x="6839"/>
        <item x="2249"/>
        <item x="8863"/>
        <item x="10657"/>
        <item x="2303"/>
        <item x="1887"/>
        <item x="2306"/>
        <item x="6746"/>
        <item x="1703"/>
        <item x="7614"/>
        <item x="302"/>
        <item x="10924"/>
        <item x="1834"/>
        <item x="1335"/>
        <item x="10940"/>
        <item x="9951"/>
        <item x="8162"/>
        <item x="8581"/>
        <item x="1747"/>
        <item x="1292"/>
        <item x="8802"/>
        <item x="3943"/>
        <item x="3314"/>
        <item x="8445"/>
        <item x="6288"/>
        <item x="3084"/>
        <item x="604"/>
        <item x="1820"/>
        <item x="3302"/>
        <item x="1721"/>
        <item x="3144"/>
        <item x="1405"/>
        <item x="8844"/>
        <item x="4344"/>
        <item x="1106"/>
        <item x="2130"/>
        <item x="3356"/>
        <item x="11015"/>
        <item x="1679"/>
        <item x="3583"/>
        <item x="2662"/>
        <item x="10720"/>
        <item x="4167"/>
        <item x="6697"/>
        <item x="6767"/>
        <item x="8920"/>
        <item x="10671"/>
        <item x="10402"/>
        <item x="1993"/>
        <item x="837"/>
        <item x="3412"/>
        <item x="10605"/>
        <item x="5294"/>
        <item x="1573"/>
        <item x="10760"/>
        <item x="1510"/>
        <item x="982"/>
        <item x="3141"/>
        <item x="1013"/>
        <item x="996"/>
        <item x="1856"/>
        <item x="819"/>
        <item x="9767"/>
        <item x="6858"/>
        <item x="3690"/>
        <item x="10352"/>
        <item x="1437"/>
        <item x="10788"/>
        <item x="11045"/>
        <item x="385"/>
        <item x="812"/>
        <item x="1262"/>
        <item x="855"/>
        <item x="10426"/>
        <item x="1015"/>
        <item x="9457"/>
        <item x="10763"/>
        <item x="1171"/>
        <item x="8914"/>
        <item x="6659"/>
        <item x="1610"/>
        <item x="10293"/>
        <item x="10980"/>
        <item x="7977"/>
        <item x="8454"/>
        <item x="10143"/>
        <item x="3693"/>
        <item x="1835"/>
        <item x="5908"/>
        <item x="1363"/>
        <item x="7946"/>
        <item x="7282"/>
        <item x="6864"/>
        <item x="1550"/>
        <item x="1028"/>
        <item x="6877"/>
        <item x="10011"/>
        <item x="7891"/>
        <item x="7257"/>
        <item x="1472"/>
        <item x="4183"/>
        <item x="3148"/>
        <item x="10594"/>
        <item x="544"/>
        <item x="3975"/>
        <item x="4261"/>
        <item x="10907"/>
        <item x="2061"/>
        <item x="3591"/>
        <item x="3640"/>
        <item x="9095"/>
        <item x="3422"/>
        <item x="1564"/>
        <item x="2840"/>
        <item x="1592"/>
        <item x="5043"/>
        <item x="2207"/>
        <item x="814"/>
        <item x="751"/>
        <item x="8806"/>
        <item x="10988"/>
        <item x="3372"/>
        <item x="3844"/>
        <item x="1841"/>
        <item x="7328"/>
        <item x="8433"/>
        <item x="10964"/>
        <item x="2973"/>
        <item x="3359"/>
        <item x="1331"/>
        <item x="1274"/>
        <item x="10814"/>
        <item x="10752"/>
        <item x="10982"/>
        <item x="3757"/>
        <item x="1230"/>
        <item x="10904"/>
        <item x="11000"/>
        <item x="3088"/>
        <item x="6584"/>
        <item x="9130"/>
        <item x="10916"/>
        <item x="5905"/>
        <item x="7820"/>
        <item x="1279"/>
        <item x="6770"/>
        <item x="4512"/>
        <item x="1197"/>
        <item x="10668"/>
        <item x="4047"/>
        <item x="1752"/>
        <item x="4354"/>
        <item x="1881"/>
        <item x="1983"/>
        <item x="3170"/>
        <item x="6429"/>
        <item x="1377"/>
        <item x="1357"/>
        <item x="8086"/>
        <item x="2251"/>
        <item x="4774"/>
        <item x="10322"/>
        <item x="1191"/>
        <item x="1529"/>
        <item x="10782"/>
        <item x="10728"/>
        <item x="6307"/>
        <item x="1186"/>
        <item x="3260"/>
        <item x="3823"/>
        <item x="10753"/>
        <item x="7727"/>
        <item x="1430"/>
        <item x="591"/>
        <item x="2825"/>
        <item x="2107"/>
        <item x="7693"/>
        <item x="1513"/>
        <item x="9786"/>
        <item x="1370"/>
        <item x="10761"/>
        <item x="3814"/>
        <item x="6319"/>
        <item x="10705"/>
        <item x="868"/>
        <item x="10369"/>
        <item x="4888"/>
        <item x="10911"/>
        <item x="8042"/>
        <item x="8013"/>
        <item x="161"/>
        <item x="873"/>
        <item x="6161"/>
        <item x="8595"/>
        <item x="3419"/>
        <item x="585"/>
        <item x="10598"/>
        <item x="8684"/>
        <item x="9016"/>
        <item x="2151"/>
        <item x="842"/>
        <item x="707"/>
        <item x="7873"/>
        <item x="3747"/>
        <item x="6928"/>
        <item x="1009"/>
        <item x="553"/>
        <item x="5186"/>
        <item x="10693"/>
        <item x="1251"/>
        <item x="3894"/>
        <item x="3732"/>
        <item x="548"/>
        <item x="10817"/>
        <item x="8181"/>
        <item x="1897"/>
        <item x="3785"/>
        <item x="1068"/>
        <item x="2277"/>
        <item x="10088"/>
        <item x="1823"/>
        <item x="3127"/>
        <item x="8530"/>
        <item x="1757"/>
        <item x="5986"/>
        <item x="1007"/>
        <item x="739"/>
        <item x="7117"/>
        <item x="431"/>
        <item x="11032"/>
        <item x="512"/>
        <item x="7829"/>
        <item x="2322"/>
        <item x="8757"/>
        <item x="7903"/>
        <item x="4053"/>
        <item x="1468"/>
        <item x="8104"/>
        <item x="4038"/>
        <item x="6590"/>
        <item x="647"/>
        <item x="3779"/>
        <item x="1002"/>
        <item x="8173"/>
        <item x="10785"/>
        <item x="6964"/>
        <item x="1847"/>
        <item x="10815"/>
        <item x="2079"/>
        <item x="10417"/>
        <item x="9291"/>
        <item x="1400"/>
        <item x="9150"/>
        <item x="2292"/>
        <item x="8197"/>
        <item x="7467"/>
        <item x="916"/>
        <item x="1614"/>
        <item x="6824"/>
        <item x="795"/>
        <item x="1003"/>
        <item x="10905"/>
        <item x="753"/>
        <item x="1481"/>
        <item x="7844"/>
        <item x="3711"/>
        <item x="1615"/>
        <item x="9161"/>
        <item x="777"/>
        <item x="1553"/>
        <item x="1663"/>
        <item x="10628"/>
        <item x="1624"/>
        <item x="918"/>
        <item x="1908"/>
        <item x="476"/>
        <item x="8964"/>
        <item x="10043"/>
        <item x="8033"/>
        <item x="2103"/>
        <item x="503"/>
        <item x="4608"/>
        <item x="4184"/>
        <item x="1388"/>
        <item x="8149"/>
        <item x="970"/>
        <item x="1484"/>
        <item x="2112"/>
        <item x="1353"/>
        <item x="998"/>
        <item x="2334"/>
        <item x="836"/>
        <item x="8653"/>
        <item x="6260"/>
        <item x="10678"/>
        <item x="8353"/>
        <item x="1687"/>
        <item x="800"/>
        <item x="7949"/>
        <item x="3662"/>
        <item x="807"/>
        <item x="7894"/>
        <item x="1474"/>
        <item x="1597"/>
        <item x="10808"/>
        <item x="7520"/>
        <item x="1252"/>
        <item x="10913"/>
        <item x="6721"/>
        <item x="9660"/>
        <item x="6743"/>
        <item x="10993"/>
        <item x="8080"/>
        <item x="3197"/>
        <item x="4189"/>
        <item x="9571"/>
        <item x="8764"/>
        <item x="804"/>
        <item x="1394"/>
        <item x="4467"/>
        <item x="2339"/>
        <item x="987"/>
        <item x="8231"/>
        <item x="1894"/>
        <item x="8635"/>
        <item x="2309"/>
        <item x="8077"/>
        <item x="7400"/>
        <item x="10762"/>
        <item x="1070"/>
        <item x="10654"/>
        <item x="10610"/>
        <item x="859"/>
        <item x="3550"/>
        <item x="4170"/>
        <item x="3425"/>
        <item x="1723"/>
        <item x="1298"/>
        <item x="8124"/>
        <item x="2225"/>
        <item x="4186"/>
        <item x="1516"/>
        <item x="11048"/>
        <item x="6623"/>
        <item x="7539"/>
        <item x="6870"/>
        <item x="721"/>
        <item x="1567"/>
        <item x="929"/>
        <item x="1417"/>
        <item x="3773"/>
        <item x="1541"/>
        <item x="1600"/>
        <item x="8741"/>
        <item x="1617"/>
        <item x="4749"/>
        <item x="3200"/>
        <item x="10459"/>
        <item x="8113"/>
        <item x="8083"/>
        <item x="1490"/>
        <item x="6764"/>
        <item x="1413"/>
        <item x="1811"/>
        <item x="8419"/>
        <item x="932"/>
        <item x="10708"/>
        <item x="3440"/>
        <item x="1865"/>
        <item x="3317"/>
        <item x="3714"/>
        <item x="8744"/>
        <item x="2052"/>
        <item x="8493"/>
        <item x="8039"/>
        <item x="10818"/>
        <item x="7573"/>
        <item x="2332"/>
        <item x="10820"/>
        <item x="1360"/>
        <item x="7374"/>
        <item x="2160"/>
        <item x="10242"/>
        <item x="3308"/>
        <item x="4870"/>
        <item x="10802"/>
        <item x="824"/>
        <item x="9880"/>
        <item x="46"/>
        <item x="6953"/>
        <item x="2296"/>
        <item x="2747"/>
        <item x="1619"/>
        <item x="6780"/>
        <item x="9902"/>
        <item x="10618"/>
        <item x="1938"/>
        <item x="4357"/>
        <item x="1345"/>
        <item x="4001"/>
        <item x="1598"/>
        <item x="8548"/>
        <item x="1701"/>
        <item x="1485"/>
        <item x="8170"/>
        <item x="8370"/>
        <item x="2330"/>
        <item x="8722"/>
        <item x="6249"/>
        <item x="1289"/>
        <item x="1901"/>
        <item x="3570"/>
        <item x="1896"/>
        <item x="7711"/>
        <item x="6712"/>
        <item x="1423"/>
        <item x="1373"/>
        <item x="9281"/>
        <item x="6322"/>
        <item x="1521"/>
        <item x="8787"/>
        <item x="3683"/>
        <item x="1793"/>
        <item x="8193"/>
        <item x="1486"/>
        <item x="1670"/>
        <item x="2620"/>
        <item x="1608"/>
        <item x="1310"/>
        <item x="1612"/>
        <item x="2335"/>
        <item x="598"/>
        <item x="2664"/>
        <item x="8777"/>
        <item x="983"/>
        <item x="8819"/>
        <item x="8932"/>
        <item x="6405"/>
        <item x="4287"/>
        <item x="2176"/>
        <item x="10765"/>
        <item x="3215"/>
        <item x="6605"/>
        <item x="1431"/>
        <item x="8107"/>
        <item x="799"/>
        <item x="5557"/>
        <item x="991"/>
        <item x="936"/>
        <item x="853"/>
        <item x="1560"/>
        <item x="1351"/>
        <item x="1572"/>
        <item x="1284"/>
        <item x="10796"/>
        <item x="1304"/>
        <item x="8063"/>
        <item x="2289"/>
        <item x="7394"/>
        <item x="1286"/>
        <item x="11047"/>
        <item x="809"/>
        <item x="10737"/>
        <item x="10819"/>
        <item x="1151"/>
        <item x="8098"/>
        <item x="1555"/>
        <item x="6979"/>
        <item x="10772"/>
        <item x="4075"/>
        <item x="6629"/>
        <item x="8391"/>
        <item x="11050"/>
        <item x="4613"/>
        <item x="2199"/>
        <item x="9257"/>
        <item x="8359"/>
        <item x="1708"/>
        <item x="9840"/>
        <item x="9808"/>
        <item x="8166"/>
        <item x="1465"/>
        <item x="1328"/>
        <item x="1379"/>
        <item x="11006"/>
        <item x="992"/>
        <item x="8045"/>
        <item x="1102"/>
        <item x="10712"/>
        <item x="1594"/>
        <item x="1631"/>
        <item x="7269"/>
        <item x="8485"/>
        <item x="6774"/>
        <item x="9671"/>
        <item x="1707"/>
        <item x="1495"/>
        <item x="1000"/>
        <item x="6703"/>
        <item x="3978"/>
        <item x="2217"/>
        <item x="4704"/>
        <item x="1307"/>
        <item x="2338"/>
        <item x="1532"/>
        <item x="646"/>
        <item x="1755"/>
        <item x="2258"/>
        <item x="10067"/>
        <item x="6755"/>
        <item x="1588"/>
        <item x="1121"/>
        <item x="648"/>
        <item x="1045"/>
        <item x="1333"/>
        <item x="8036"/>
        <item x="8466"/>
        <item x="1493"/>
        <item x="8568"/>
        <item x="8152"/>
        <item x="10666"/>
        <item x="1844"/>
        <item x="1898"/>
        <item x="7925"/>
        <item x="10795"/>
        <item x="3311"/>
        <item x="1506"/>
        <item x="1929"/>
        <item x="747"/>
        <item x="8110"/>
        <item x="8638"/>
        <item x="9260"/>
        <item x="1710"/>
        <item x="1325"/>
        <item x="3729"/>
        <item x="523"/>
        <item x="1872"/>
        <item x="1975"/>
        <item x="7668"/>
        <item x="1308"/>
        <item x="2269"/>
        <item x="580"/>
        <item x="7080"/>
        <item x="8690"/>
        <item x="2221"/>
        <item x="3135"/>
        <item x="1875"/>
        <item x="1436"/>
        <item x="1273"/>
        <item x="3621"/>
        <item x="1591"/>
        <item x="8439"/>
        <item x="9063"/>
        <item x="3218"/>
        <item x="8067"/>
        <item x="9918"/>
        <item x="6269"/>
        <item x="11049"/>
        <item x="9423"/>
        <item x="2371"/>
        <item x="2115"/>
        <item x="10786"/>
        <item x="1557"/>
        <item x="864"/>
        <item x="2278"/>
        <item x="9866"/>
        <item x="2264"/>
        <item x="8725"/>
        <item x="9989"/>
        <item x="6272"/>
        <item x="8387"/>
        <item x="1315"/>
        <item x="1232"/>
        <item x="2167"/>
        <item x="2206"/>
        <item x="1654"/>
        <item x="1126"/>
        <item x="6715"/>
        <item x="10755"/>
        <item x="1322"/>
        <item x="10670"/>
        <item x="10155"/>
        <item x="6466"/>
        <item x="4035"/>
        <item x="8019"/>
        <item x="1424"/>
        <item x="980"/>
        <item x="1699"/>
        <item x="9270"/>
        <item x="2209"/>
        <item x="8225"/>
        <item x="988"/>
        <item x="8025"/>
        <item x="9317"/>
        <item x="8573"/>
        <item x="2142"/>
        <item x="1010"/>
        <item x="1281"/>
        <item x="985"/>
        <item x="933"/>
        <item x="964"/>
        <item x="1453"/>
        <item x="10767"/>
        <item x="6253"/>
        <item x="1691"/>
        <item x="8654"/>
        <item x="990"/>
        <item x="8738"/>
        <item x="7476"/>
        <item x="7477"/>
        <item x="8519"/>
        <item x="8656"/>
        <item x="10468"/>
        <item x="9263"/>
        <item x="10759"/>
        <item x="5461"/>
        <item x="8570"/>
        <item x="9259"/>
        <item x="1487"/>
        <item x="10956"/>
        <item x="2095"/>
        <item x="6632"/>
        <item x="981"/>
        <item x="1367"/>
        <item x="6347"/>
        <item x="1276"/>
        <item x="2218"/>
        <item x="2265"/>
        <item x="7989"/>
        <item x="6263"/>
        <item x="1349"/>
        <item x="10689"/>
        <item x="1295"/>
        <item x="7681"/>
        <item x="9261"/>
        <item x="3764"/>
        <item x="938"/>
        <item x="2242"/>
        <item x="10749"/>
        <item x="1338"/>
        <item x="1903"/>
        <item x="8004"/>
        <item x="10687"/>
        <item x="6677"/>
        <item x="1305"/>
        <item x="7897"/>
        <item x="9266"/>
        <item x="950"/>
        <item x="1327"/>
        <item x="8190"/>
        <item x="961"/>
        <item x="2164"/>
        <item x="1443"/>
        <item x="8073"/>
        <item x="7940"/>
        <item x="7939"/>
        <item x="10957"/>
        <item x="844"/>
        <item x="2348"/>
        <item x="2321"/>
        <item x="1986"/>
        <item x="4723"/>
        <item x="2284"/>
        <item x="1071"/>
        <item x="2807"/>
        <item x="1299"/>
        <item x="737"/>
        <item x="935"/>
        <item x="8747"/>
        <item x="10811"/>
        <item x="994"/>
        <item x="1382"/>
        <item x="5193"/>
        <item x="37"/>
        <item x="10507"/>
        <item x="947"/>
        <item x="10801"/>
        <item x="942"/>
        <item x="10149"/>
        <item x="10809"/>
        <item x="2065"/>
        <item x="6331"/>
        <item x="2170"/>
        <item x="6275"/>
        <item x="1923"/>
        <item x="9264"/>
        <item x="10138"/>
        <item x="821"/>
        <item x="951"/>
        <item x="953"/>
        <item x="6328"/>
        <item x="2266"/>
        <item x="9258"/>
        <item x="10696"/>
        <item x="4211"/>
        <item x="7675"/>
        <item x="2196"/>
        <item x="2853"/>
        <item x="8146"/>
        <item x="949"/>
        <item x="10052"/>
        <item x="993"/>
        <item x="8815"/>
        <item x="1731"/>
        <item x="2300"/>
        <item x="9256"/>
        <item x="9255"/>
        <item x="10724"/>
        <item x="10726"/>
        <item x="798"/>
        <item x="7183"/>
        <item x="10685"/>
        <item x="8461"/>
        <item x="8101"/>
        <item x="8579"/>
        <item x="975"/>
        <item x="8586"/>
        <item x="9298"/>
        <item x="944"/>
        <item x="10791"/>
        <item x="1776"/>
        <item x="977"/>
        <item x="1714"/>
        <item x="4515"/>
        <item x="8585"/>
        <item x="9268"/>
        <item x="730"/>
        <item x="2224"/>
        <item x="194"/>
        <item x="6668"/>
        <item x="945"/>
        <item x="216"/>
        <item x="972"/>
        <item x="8451"/>
        <item x="946"/>
        <item x="4212"/>
        <item x="10677"/>
        <item x="10725"/>
        <item x="10908"/>
        <item x="6353"/>
        <item x="6855"/>
        <item x="1989"/>
        <item x="978"/>
        <item x="974"/>
        <item x="960"/>
        <item x="962"/>
        <item x="971"/>
        <item x="1449"/>
        <item x="1319"/>
        <item x="956"/>
        <item x="4519"/>
        <item x="965"/>
        <item x="6602"/>
        <item x="966"/>
        <item x="6378"/>
        <item x="9265"/>
        <item x="9272"/>
        <item x="158"/>
        <item x="7992"/>
        <item x="2179"/>
        <item x="10669"/>
        <item x="9267"/>
        <item x="9262"/>
        <item x="1548"/>
        <item x="10683"/>
        <item x="6381"/>
        <item x="8095"/>
        <item x="1392"/>
        <item x="954"/>
        <item x="80"/>
        <item x="973"/>
        <item x="952"/>
        <item x="8580"/>
        <item x="957"/>
        <item x="2204"/>
        <item x="1420"/>
        <item x="979"/>
        <item x="955"/>
        <item x="6880"/>
        <item x="9271"/>
        <item x="9269"/>
        <item x="958"/>
        <item x="6674"/>
        <item x="852"/>
        <item x="959"/>
        <item x="108"/>
        <item x="963"/>
        <item x="2375"/>
        <item t="avg"/>
      </items>
    </pivotField>
  </pivotFields>
  <rowFields count="1">
    <field x="4"/>
  </rowFields>
  <rowItems count="37">
    <i>
      <x v="175"/>
    </i>
    <i>
      <x v="177"/>
    </i>
    <i>
      <x v="236"/>
    </i>
    <i>
      <x v="250"/>
    </i>
    <i>
      <x v="816"/>
    </i>
    <i>
      <x v="1048"/>
    </i>
    <i>
      <x v="1152"/>
    </i>
    <i>
      <x v="1278"/>
    </i>
    <i>
      <x v="1297"/>
    </i>
    <i>
      <x v="1822"/>
    </i>
    <i>
      <x v="1918"/>
    </i>
    <i>
      <x v="2031"/>
    </i>
    <i>
      <x v="2071"/>
    </i>
    <i>
      <x v="2276"/>
    </i>
    <i>
      <x v="2277"/>
    </i>
    <i>
      <x v="2355"/>
    </i>
    <i>
      <x v="2615"/>
    </i>
    <i>
      <x v="2698"/>
    </i>
    <i>
      <x v="3134"/>
    </i>
    <i>
      <x v="3265"/>
    </i>
    <i>
      <x v="3291"/>
    </i>
    <i>
      <x v="3442"/>
    </i>
    <i>
      <x v="3558"/>
    </i>
    <i>
      <x v="3616"/>
    </i>
    <i>
      <x v="3767"/>
    </i>
    <i>
      <x v="3960"/>
    </i>
    <i>
      <x v="4072"/>
    </i>
    <i>
      <x v="4507"/>
    </i>
    <i>
      <x v="4527"/>
    </i>
    <i>
      <x v="4632"/>
    </i>
    <i>
      <x v="5211"/>
    </i>
    <i>
      <x v="5471"/>
    </i>
    <i>
      <x v="5706"/>
    </i>
    <i>
      <x v="5817"/>
    </i>
    <i>
      <x v="5820"/>
    </i>
    <i>
      <x v="5980"/>
    </i>
    <i t="grand">
      <x/>
    </i>
  </rowItems>
  <colItems count="1">
    <i/>
  </colItems>
  <pageFields count="1">
    <pageField fld="3" item="2" hier="-1"/>
  </pageFields>
  <dataFields count="1">
    <dataField name="Average of Population per sq. km." fld="14"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8930FA-F476-432E-A42D-A6B80CC2F2B0}" name="ptRuralUrbanSplit"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T4:U8" firstHeaderRow="1" firstDataRow="1" firstDataCol="1" rowPageCount="1" colPageCount="1"/>
  <pivotFields count="15">
    <pivotField numFmtId="166" showAll="0"/>
    <pivotField numFmtId="165" showAll="0"/>
    <pivotField numFmtId="164" showAll="0"/>
    <pivotField axis="axisPage" showAll="0">
      <items count="5">
        <item x="2"/>
        <item x="0"/>
        <item x="1"/>
        <item x="3"/>
        <item t="default"/>
      </items>
    </pivotField>
    <pivotField showAll="0">
      <items count="6052">
        <item x="1805"/>
        <item x="3443"/>
        <item x="71"/>
        <item x="1981"/>
        <item x="2424"/>
        <item x="5096"/>
        <item x="3049"/>
        <item x="1684"/>
        <item x="3846"/>
        <item x="3453"/>
        <item x="3062"/>
        <item x="260"/>
        <item x="1812"/>
        <item x="639"/>
        <item x="4121"/>
        <item x="4683"/>
        <item x="5079"/>
        <item x="428"/>
        <item x="1094"/>
        <item x="4690"/>
        <item x="5207"/>
        <item x="4987"/>
        <item x="1500"/>
        <item x="4417"/>
        <item x="2868"/>
        <item x="5355"/>
        <item x="5791"/>
        <item x="3228"/>
        <item x="5676"/>
        <item x="5435"/>
        <item x="2106"/>
        <item x="3639"/>
        <item x="3033"/>
        <item x="6003"/>
        <item x="5727"/>
        <item x="1836"/>
        <item x="1479"/>
        <item x="5103"/>
        <item x="810"/>
        <item x="4175"/>
        <item x="3896"/>
        <item x="3901"/>
        <item x="4314"/>
        <item x="4338"/>
        <item x="631"/>
        <item x="1987"/>
        <item x="5031"/>
        <item x="2908"/>
        <item x="3172"/>
        <item x="1847"/>
        <item x="1984"/>
        <item x="3558"/>
        <item x="650"/>
        <item x="278"/>
        <item x="4402"/>
        <item x="3404"/>
        <item x="964"/>
        <item x="897"/>
        <item x="90"/>
        <item x="5073"/>
        <item x="4364"/>
        <item x="4070"/>
        <item x="723"/>
        <item x="4105"/>
        <item x="1514"/>
        <item x="4107"/>
        <item x="4071"/>
        <item x="1839"/>
        <item x="1833"/>
        <item x="4721"/>
        <item x="1226"/>
        <item x="4715"/>
        <item x="5023"/>
        <item x="5675"/>
        <item x="5816"/>
        <item x="5940"/>
        <item x="5993"/>
        <item x="5779"/>
        <item x="5755"/>
        <item x="1371"/>
        <item x="2829"/>
        <item x="2213"/>
        <item x="4290"/>
        <item x="1068"/>
        <item x="795"/>
        <item x="1244"/>
        <item x="2287"/>
        <item x="2288"/>
        <item x="3826"/>
        <item x="4579"/>
        <item x="5381"/>
        <item x="945"/>
        <item x="942"/>
        <item x="962"/>
        <item x="5038"/>
        <item x="5261"/>
        <item x="357"/>
        <item x="1822"/>
        <item x="3623"/>
        <item x="5358"/>
        <item x="5648"/>
        <item x="5763"/>
        <item x="540"/>
        <item x="5442"/>
        <item x="4897"/>
        <item x="1907"/>
        <item x="5039"/>
        <item x="4088"/>
        <item x="4668"/>
        <item x="3561"/>
        <item x="5432"/>
        <item x="5148"/>
        <item x="3588"/>
        <item x="1396"/>
        <item x="3764"/>
        <item x="1540"/>
        <item x="161"/>
        <item x="2885"/>
        <item x="4242"/>
        <item x="3301"/>
        <item x="3434"/>
        <item x="3510"/>
        <item x="5033"/>
        <item x="391"/>
        <item x="5781"/>
        <item x="4281"/>
        <item x="5996"/>
        <item x="2035"/>
        <item x="5810"/>
        <item x="961"/>
        <item x="4302"/>
        <item x="4335"/>
        <item x="593"/>
        <item x="4612"/>
        <item x="3374"/>
        <item x="5830"/>
        <item x="1215"/>
        <item x="2440"/>
        <item x="4607"/>
        <item x="684"/>
        <item x="969"/>
        <item x="4162"/>
        <item x="2175"/>
        <item x="5721"/>
        <item x="3855"/>
        <item x="3724"/>
        <item x="2091"/>
        <item x="243"/>
        <item x="1315"/>
        <item x="4032"/>
        <item x="1197"/>
        <item x="4682"/>
        <item x="2693"/>
        <item x="4117"/>
        <item x="3957"/>
        <item x="881"/>
        <item x="277"/>
        <item x="279"/>
        <item x="280"/>
        <item x="773"/>
        <item x="5180"/>
        <item x="2519"/>
        <item x="2518"/>
        <item x="4970"/>
        <item x="3980"/>
        <item x="3978"/>
        <item x="2974"/>
        <item x="4962"/>
        <item x="2849"/>
        <item x="286"/>
        <item x="5387"/>
        <item x="4944"/>
        <item x="5266"/>
        <item x="64"/>
        <item x="5016"/>
        <item x="6038"/>
        <item x="1296"/>
        <item x="4416"/>
        <item x="1157"/>
        <item x="5963"/>
        <item x="3306"/>
        <item x="4588"/>
        <item x="5728"/>
        <item x="5634"/>
        <item x="1777"/>
        <item x="2803"/>
        <item x="1816"/>
        <item x="134"/>
        <item x="1774"/>
        <item x="3678"/>
        <item x="4120"/>
        <item x="3843"/>
        <item x="1795"/>
        <item x="3984"/>
        <item x="4035"/>
        <item x="5566"/>
        <item x="3475"/>
        <item x="715"/>
        <item x="3138"/>
        <item x="3126"/>
        <item x="5259"/>
        <item x="4763"/>
        <item x="510"/>
        <item x="3807"/>
        <item x="791"/>
        <item x="831"/>
        <item x="1862"/>
        <item x="1861"/>
        <item x="5827"/>
        <item x="4943"/>
        <item x="2459"/>
        <item x="3452"/>
        <item x="5833"/>
        <item x="5942"/>
        <item x="1173"/>
        <item x="5881"/>
        <item x="5828"/>
        <item x="4212"/>
        <item x="5211"/>
        <item x="2021"/>
        <item x="1107"/>
        <item x="1425"/>
        <item x="5902"/>
        <item x="5899"/>
        <item x="4165"/>
        <item x="3215"/>
        <item x="5649"/>
        <item x="172"/>
        <item x="4168"/>
        <item x="4471"/>
        <item x="4200"/>
        <item x="743"/>
        <item x="3796"/>
        <item x="1471"/>
        <item x="2507"/>
        <item x="5646"/>
        <item x="1599"/>
        <item x="5970"/>
        <item x="4133"/>
        <item x="1580"/>
        <item x="1410"/>
        <item x="3798"/>
        <item x="3703"/>
        <item x="4132"/>
        <item x="4431"/>
        <item x="4616"/>
        <item x="3206"/>
        <item x="672"/>
        <item x="5359"/>
        <item x="689"/>
        <item x="2094"/>
        <item x="407"/>
        <item x="3188"/>
        <item x="1434"/>
        <item x="1835"/>
        <item x="4828"/>
        <item x="4847"/>
        <item x="928"/>
        <item x="5146"/>
        <item x="4977"/>
        <item x="3516"/>
        <item x="3075"/>
        <item x="1926"/>
        <item x="1464"/>
        <item x="3144"/>
        <item x="3719"/>
        <item x="5514"/>
        <item x="82"/>
        <item x="5315"/>
        <item x="4695"/>
        <item x="4730"/>
        <item x="4726"/>
        <item x="1838"/>
        <item x="4411"/>
        <item x="798"/>
        <item x="5018"/>
        <item x="1534"/>
        <item x="716"/>
        <item x="2886"/>
        <item x="5071"/>
        <item x="5854"/>
        <item x="4225"/>
        <item x="5535"/>
        <item x="1059"/>
        <item x="891"/>
        <item x="893"/>
        <item x="1517"/>
        <item x="4246"/>
        <item x="4342"/>
        <item x="2395"/>
        <item x="2394"/>
        <item x="146"/>
        <item x="6022"/>
        <item x="5132"/>
        <item x="5944"/>
        <item x="60"/>
        <item x="1022"/>
        <item x="1025"/>
        <item x="1207"/>
        <item x="2238"/>
        <item x="5298"/>
        <item x="5472"/>
        <item x="281"/>
        <item x="3736"/>
        <item x="927"/>
        <item x="3959"/>
        <item x="1150"/>
        <item x="4193"/>
        <item x="4777"/>
        <item x="1359"/>
        <item x="3553"/>
        <item x="3107"/>
        <item x="3205"/>
        <item x="3071"/>
        <item x="5525"/>
        <item x="2987"/>
        <item x="4919"/>
        <item x="2208"/>
        <item x="3537"/>
        <item x="176"/>
        <item x="3479"/>
        <item x="7"/>
        <item x="437"/>
        <item x="3714"/>
        <item x="1041"/>
        <item x="2894"/>
        <item x="3634"/>
        <item x="4241"/>
        <item x="3653"/>
        <item x="3638"/>
        <item x="3507"/>
        <item x="2446"/>
        <item x="5299"/>
        <item x="3742"/>
        <item x="1081"/>
        <item x="5526"/>
        <item x="5521"/>
        <item x="2251"/>
        <item x="3962"/>
        <item x="3464"/>
        <item x="2434"/>
        <item x="5694"/>
        <item x="352"/>
        <item x="355"/>
        <item x="255"/>
        <item x="2118"/>
        <item x="2066"/>
        <item x="2702"/>
        <item x="778"/>
        <item x="1849"/>
        <item x="3380"/>
        <item x="695"/>
        <item x="4258"/>
        <item x="3649"/>
        <item x="2510"/>
        <item x="2527"/>
        <item x="2528"/>
        <item x="2660"/>
        <item x="633"/>
        <item x="1692"/>
        <item x="2102"/>
        <item x="814"/>
        <item x="1185"/>
        <item x="443"/>
        <item x="1246"/>
        <item x="4618"/>
        <item x="2980"/>
        <item x="2734"/>
        <item x="829"/>
        <item x="3744"/>
        <item x="6032"/>
        <item x="972"/>
        <item x="3072"/>
        <item x="3788"/>
        <item x="124"/>
        <item x="1284"/>
        <item x="5501"/>
        <item x="1125"/>
        <item x="1038"/>
        <item x="1198"/>
        <item x="1199"/>
        <item x="3001"/>
        <item x="2121"/>
        <item x="3626"/>
        <item x="1137"/>
        <item x="380"/>
        <item x="3486"/>
        <item x="1364"/>
        <item x="1463"/>
        <item x="2252"/>
        <item x="869"/>
        <item x="240"/>
        <item x="2464"/>
        <item x="3781"/>
        <item x="4628"/>
        <item x="3269"/>
        <item x="4108"/>
        <item x="3022"/>
        <item x="2511"/>
        <item x="3988"/>
        <item x="5280"/>
        <item x="3546"/>
        <item x="144"/>
        <item x="1624"/>
        <item x="3010"/>
        <item x="3031"/>
        <item x="3019"/>
        <item x="649"/>
        <item x="147"/>
        <item x="1367"/>
        <item x="3169"/>
        <item x="3015"/>
        <item x="2705"/>
        <item x="3108"/>
        <item x="3247"/>
        <item x="1640"/>
        <item x="2111"/>
        <item x="4914"/>
        <item x="3068"/>
        <item x="3122"/>
        <item x="3170"/>
        <item x="4472"/>
        <item x="461"/>
        <item x="4186"/>
        <item x="1033"/>
        <item x="5200"/>
        <item x="2522"/>
        <item x="4700"/>
        <item x="3405"/>
        <item x="3448"/>
        <item x="979"/>
        <item x="3180"/>
        <item x="2759"/>
        <item x="2320"/>
        <item x="2332"/>
        <item x="574"/>
        <item x="2958"/>
        <item x="1633"/>
        <item x="3792"/>
        <item x="3023"/>
        <item x="5371"/>
        <item x="2891"/>
        <item x="3181"/>
        <item x="3137"/>
        <item x="3850"/>
        <item x="926"/>
        <item x="1641"/>
        <item x="2845"/>
        <item x="3603"/>
        <item x="3332"/>
        <item x="5366"/>
        <item x="50"/>
        <item x="48"/>
        <item x="4619"/>
        <item x="1266"/>
        <item x="2949"/>
        <item x="2249"/>
        <item x="674"/>
        <item x="5630"/>
        <item x="5633"/>
        <item x="5631"/>
        <item x="5697"/>
        <item x="5632"/>
        <item x="162"/>
        <item x="5689"/>
        <item x="5507"/>
        <item x="2996"/>
        <item x="3278"/>
        <item x="37"/>
        <item x="1306"/>
        <item x="3152"/>
        <item x="78"/>
        <item x="133"/>
        <item x="1097"/>
        <item x="1394"/>
        <item x="1099"/>
        <item x="1541"/>
        <item x="3738"/>
        <item x="3073"/>
        <item x="2475"/>
        <item x="2481"/>
        <item x="2482"/>
        <item x="1237"/>
        <item x="1188"/>
        <item x="2841"/>
        <item x="3043"/>
        <item x="4044"/>
        <item x="1037"/>
        <item x="1009"/>
        <item x="990"/>
        <item x="2322"/>
        <item x="2840"/>
        <item x="547"/>
        <item x="4493"/>
        <item x="692"/>
        <item x="3034"/>
        <item x="3148"/>
        <item x="5115"/>
        <item x="5654"/>
        <item x="4642"/>
        <item x="5187"/>
        <item x="5102"/>
        <item x="946"/>
        <item x="951"/>
        <item x="2388"/>
        <item x="2512"/>
        <item x="1549"/>
        <item x="2931"/>
        <item x="1399"/>
        <item x="1414"/>
        <item x="3713"/>
        <item x="2244"/>
        <item x="4312"/>
        <item x="3396"/>
        <item x="39"/>
        <item x="43"/>
        <item x="713"/>
        <item x="3076"/>
        <item x="2881"/>
        <item x="393"/>
        <item x="1211"/>
        <item x="2443"/>
        <item x="2444"/>
        <item x="1282"/>
        <item x="1361"/>
        <item x="779"/>
        <item x="2248"/>
        <item x="1421"/>
        <item x="2954"/>
        <item x="2386"/>
        <item x="5709"/>
        <item x="2622"/>
        <item x="4057"/>
        <item x="828"/>
        <item x="832"/>
        <item x="2872"/>
        <item x="2883"/>
        <item x="3779"/>
        <item x="1466"/>
        <item x="2685"/>
        <item x="1019"/>
        <item x="1485"/>
        <item x="1189"/>
        <item x="1286"/>
        <item x="2690"/>
        <item x="1565"/>
        <item x="2765"/>
        <item x="563"/>
        <item x="3110"/>
        <item x="706"/>
        <item x="2961"/>
        <item x="1406"/>
        <item x="3009"/>
        <item x="2993"/>
        <item x="2994"/>
        <item x="1669"/>
        <item x="2760"/>
        <item x="2483"/>
        <item x="2777"/>
        <item x="2770"/>
        <item x="2247"/>
        <item x="2919"/>
        <item x="621"/>
        <item x="2116"/>
        <item x="300"/>
        <item x="114"/>
        <item x="2115"/>
        <item x="2441"/>
        <item x="2442"/>
        <item x="3003"/>
        <item x="156"/>
        <item x="4356"/>
        <item x="4111"/>
        <item x="1206"/>
        <item x="2543"/>
        <item x="1523"/>
        <item x="1257"/>
        <item x="2756"/>
        <item x="3666"/>
        <item x="3906"/>
        <item x="3676"/>
        <item x="3675"/>
        <item x="2555"/>
        <item x="1164"/>
        <item x="1686"/>
        <item x="5533"/>
        <item x="5530"/>
        <item x="562"/>
        <item x="2679"/>
        <item x="4644"/>
        <item x="36"/>
        <item x="2828"/>
        <item x="2447"/>
        <item x="2448"/>
        <item x="2253"/>
        <item x="4227"/>
        <item x="3461"/>
        <item x="3693"/>
        <item x="1144"/>
        <item x="595"/>
        <item x="242"/>
        <item x="3017"/>
        <item x="3485"/>
        <item x="3477"/>
        <item x="993"/>
        <item x="3038"/>
        <item x="580"/>
        <item x="221"/>
        <item x="5419"/>
        <item x="266"/>
        <item x="1131"/>
        <item x="3576"/>
        <item x="3377"/>
        <item x="3254"/>
        <item x="3258"/>
        <item x="3257"/>
        <item x="1404"/>
        <item x="4398"/>
        <item x="3904"/>
        <item x="449"/>
        <item x="432"/>
        <item x="3892"/>
        <item x="559"/>
        <item x="623"/>
        <item x="4840"/>
        <item x="4435"/>
        <item x="653"/>
        <item x="3877"/>
        <item x="680"/>
        <item x="3505"/>
        <item x="9"/>
        <item x="3711"/>
        <item x="700"/>
        <item x="3164"/>
        <item x="1353"/>
        <item x="746"/>
        <item x="1475"/>
        <item x="541"/>
        <item x="4546"/>
        <item x="4429"/>
        <item x="4420"/>
        <item x="1530"/>
        <item x="3249"/>
        <item x="1465"/>
        <item x="2362"/>
        <item x="2363"/>
        <item x="1374"/>
        <item x="5512"/>
        <item x="1401"/>
        <item x="5145"/>
        <item x="4462"/>
        <item x="5579"/>
        <item x="5584"/>
        <item x="2890"/>
        <item x="3275"/>
        <item x="1134"/>
        <item x="5655"/>
        <item x="1034"/>
        <item x="5402"/>
        <item x="5645"/>
        <item x="3436"/>
        <item x="1441"/>
        <item x="2657"/>
        <item x="2223"/>
        <item x="1153"/>
        <item x="1245"/>
        <item x="3804"/>
        <item x="3700"/>
        <item x="2359"/>
        <item x="3026"/>
        <item x="442"/>
        <item x="349"/>
        <item x="3439"/>
        <item x="2710"/>
        <item x="2812"/>
        <item x="5226"/>
        <item x="372"/>
        <item x="3002"/>
        <item x="2053"/>
        <item x="5362"/>
        <item x="1090"/>
        <item x="3717"/>
        <item x="3720"/>
        <item x="3861"/>
        <item x="1499"/>
        <item x="3842"/>
        <item x="76"/>
        <item x="704"/>
        <item x="4090"/>
        <item x="1057"/>
        <item x="520"/>
        <item x="4830"/>
        <item x="3032"/>
        <item x="3037"/>
        <item x="4183"/>
        <item x="5607"/>
        <item x="143"/>
        <item x="1377"/>
        <item x="2349"/>
        <item x="2350"/>
        <item x="2601"/>
        <item x="2600"/>
        <item x="1324"/>
        <item x="1289"/>
        <item x="3673"/>
        <item x="4451"/>
        <item x="3718"/>
        <item x="3329"/>
        <item x="3501"/>
        <item x="3371"/>
        <item x="99"/>
        <item x="5534"/>
        <item x="1622"/>
        <item x="4870"/>
        <item x="4174"/>
        <item x="4152"/>
        <item x="1848"/>
        <item x="3035"/>
        <item x="2635"/>
        <item x="3531"/>
        <item x="2723"/>
        <item x="2539"/>
        <item x="2540"/>
        <item x="3203"/>
        <item x="365"/>
        <item x="994"/>
        <item x="3613"/>
        <item x="3471"/>
        <item x="3939"/>
        <item x="166"/>
        <item x="551"/>
        <item x="2365"/>
        <item x="2364"/>
        <item x="1176"/>
        <item x="889"/>
        <item x="4030"/>
        <item x="160"/>
        <item x="2925"/>
        <item x="3447"/>
        <item x="2404"/>
        <item x="5570"/>
        <item x="4126"/>
        <item x="2884"/>
        <item x="1021"/>
        <item x="5183"/>
        <item x="101"/>
        <item x="310"/>
        <item x="5863"/>
        <item x="3967"/>
        <item x="3827"/>
        <item x="1190"/>
        <item x="2619"/>
        <item x="2882"/>
        <item x="4557"/>
        <item x="4475"/>
        <item x="4964"/>
        <item x="3948"/>
        <item x="3670"/>
        <item x="358"/>
        <item x="4501"/>
        <item x="3884"/>
        <item x="671"/>
        <item x="682"/>
        <item x="5061"/>
        <item x="5082"/>
        <item x="4440"/>
        <item x="656"/>
        <item x="3515"/>
        <item x="977"/>
        <item x="632"/>
        <item x="1084"/>
        <item x="3526"/>
        <item x="965"/>
        <item x="4277"/>
        <item x="431"/>
        <item x="4151"/>
        <item x="821"/>
        <item x="4938"/>
        <item x="898"/>
        <item x="3013"/>
        <item x="1470"/>
        <item x="4214"/>
        <item x="4239"/>
        <item x="4732"/>
        <item x="4678"/>
        <item x="3699"/>
        <item x="614"/>
        <item x="3499"/>
        <item x="4311"/>
        <item x="158"/>
        <item x="1274"/>
        <item x="2097"/>
        <item x="3116"/>
        <item x="3182"/>
        <item x="4401"/>
        <item x="3844"/>
        <item x="224"/>
        <item x="4348"/>
        <item x="4785"/>
        <item x="2126"/>
        <item x="3121"/>
        <item x="4085"/>
        <item x="3685"/>
        <item x="1349"/>
        <item x="4733"/>
        <item x="5015"/>
        <item x="3760"/>
        <item x="3772"/>
        <item x="4484"/>
        <item x="5711"/>
        <item x="4326"/>
        <item x="5532"/>
        <item x="5536"/>
        <item x="892"/>
        <item x="1332"/>
        <item x="866"/>
        <item x="1074"/>
        <item x="1224"/>
        <item x="1379"/>
        <item x="2150"/>
        <item x="1452"/>
        <item x="1273"/>
        <item x="3498"/>
        <item x="3555"/>
        <item x="66"/>
        <item x="2880"/>
        <item x="4688"/>
        <item x="2220"/>
        <item x="756"/>
        <item x="521"/>
        <item x="960"/>
        <item x="1454"/>
        <item x="1506"/>
        <item x="3135"/>
        <item x="3451"/>
        <item x="617"/>
        <item x="764"/>
        <item x="2103"/>
        <item x="164"/>
        <item x="169"/>
        <item x="1702"/>
        <item x="5523"/>
        <item x="860"/>
        <item x="3421"/>
        <item x="901"/>
        <item x="1982"/>
        <item x="35"/>
        <item x="4217"/>
        <item x="825"/>
        <item x="3565"/>
        <item x="1432"/>
        <item x="933"/>
        <item x="3456"/>
        <item x="3264"/>
        <item x="3109"/>
        <item x="2564"/>
        <item x="2563"/>
        <item x="3266"/>
        <item x="2935"/>
        <item x="1249"/>
        <item x="2367"/>
        <item x="3066"/>
        <item x="4485"/>
        <item x="2659"/>
        <item x="1362"/>
        <item x="3583"/>
        <item x="837"/>
        <item x="824"/>
        <item x="1154"/>
        <item x="2017"/>
        <item x="3303"/>
        <item x="92"/>
        <item x="1947"/>
        <item x="2536"/>
        <item x="2537"/>
        <item x="2744"/>
        <item x="2772"/>
        <item x="2823"/>
        <item x="2624"/>
        <item x="2985"/>
        <item x="2937"/>
        <item x="853"/>
        <item x="2145"/>
        <item x="3292"/>
        <item x="1352"/>
        <item x="5722"/>
        <item x="2676"/>
        <item x="4436"/>
        <item x="4915"/>
        <item x="1263"/>
        <item x="3285"/>
        <item x="1546"/>
        <item x="4480"/>
        <item x="5959"/>
        <item x="3424"/>
        <item x="4084"/>
        <item x="5254"/>
        <item x="4538"/>
        <item x="3338"/>
        <item x="2218"/>
        <item x="2028"/>
        <item x="2187"/>
        <item x="2707"/>
        <item x="1141"/>
        <item x="2234"/>
        <item x="3163"/>
        <item x="2955"/>
        <item x="2836"/>
        <item x="1694"/>
        <item x="5157"/>
        <item x="2382"/>
        <item x="1615"/>
        <item x="4717"/>
        <item x="5391"/>
        <item x="4657"/>
        <item x="4863"/>
        <item x="2938"/>
        <item x="4928"/>
        <item x="2216"/>
        <item x="2217"/>
        <item x="2435"/>
        <item x="1609"/>
        <item x="46"/>
        <item x="576"/>
        <item x="2726"/>
        <item x="1734"/>
        <item x="3328"/>
        <item x="2684"/>
        <item x="3983"/>
        <item x="3968"/>
        <item x="1918"/>
        <item x="2018"/>
        <item x="3195"/>
        <item x="5294"/>
        <item x="2939"/>
        <item x="3251"/>
        <item x="3226"/>
        <item x="3220"/>
        <item x="4180"/>
        <item x="5404"/>
        <item x="104"/>
        <item x="2893"/>
        <item x="5461"/>
        <item x="5264"/>
        <item x="822"/>
        <item x="11"/>
        <item x="2534"/>
        <item x="2535"/>
        <item x="30"/>
        <item x="753"/>
        <item x="271"/>
        <item x="3707"/>
        <item x="3201"/>
        <item x="536"/>
        <item x="5427"/>
        <item x="5412"/>
        <item x="789"/>
        <item x="787"/>
        <item x="4094"/>
        <item x="666"/>
        <item x="2815"/>
        <item x="2515"/>
        <item x="2876"/>
        <item x="2407"/>
        <item x="2408"/>
        <item x="4836"/>
        <item x="1023"/>
        <item x="4893"/>
        <item x="2906"/>
        <item x="2799"/>
        <item x="2366"/>
        <item x="4972"/>
        <item x="5047"/>
        <item x="1482"/>
        <item x="3556"/>
        <item x="5576"/>
        <item x="5345"/>
        <item x="3089"/>
        <item x="2202"/>
        <item x="1006"/>
        <item x="5719"/>
        <item x="2541"/>
        <item x="2542"/>
        <item x="6040"/>
        <item x="487"/>
        <item x="2167"/>
        <item x="3797"/>
        <item x="149"/>
        <item x="12"/>
        <item x="5386"/>
        <item x="5057"/>
        <item x="1799"/>
        <item x="2854"/>
        <item x="941"/>
        <item x="1498"/>
        <item x="1571"/>
        <item x="3244"/>
        <item x="890"/>
        <item x="2431"/>
        <item x="1053"/>
        <item x="1113"/>
        <item x="1484"/>
        <item x="1974"/>
        <item x="2846"/>
        <item x="330"/>
        <item x="5322"/>
        <item x="596"/>
        <item x="2733"/>
        <item x="4340"/>
        <item x="4091"/>
        <item x="2771"/>
        <item x="5589"/>
        <item x="5130"/>
        <item x="3214"/>
        <item x="5669"/>
        <item x="5671"/>
        <item x="2232"/>
        <item x="95"/>
        <item x="1763"/>
        <item x="289"/>
        <item x="311"/>
        <item x="4171"/>
        <item x="3407"/>
        <item x="366"/>
        <item x="1989"/>
        <item x="2959"/>
        <item x="485"/>
        <item x="1402"/>
        <item x="1417"/>
        <item x="3869"/>
        <item x="2327"/>
        <item x="2328"/>
        <item x="1497"/>
        <item x="3042"/>
        <item x="3317"/>
        <item x="3166"/>
        <item x="4755"/>
        <item x="2716"/>
        <item x="3193"/>
        <item x="5106"/>
        <item x="1051"/>
        <item x="766"/>
        <item x="1970"/>
        <item x="1973"/>
        <item x="3800"/>
        <item x="4404"/>
        <item x="1430"/>
        <item x="3604"/>
        <item x="302"/>
        <item x="2864"/>
        <item x="2943"/>
        <item x="2602"/>
        <item x="3021"/>
        <item x="2470"/>
        <item x="2471"/>
        <item x="3550"/>
        <item x="760"/>
        <item x="5240"/>
        <item x="5465"/>
        <item x="2568"/>
        <item x="2569"/>
        <item x="2242"/>
        <item x="2709"/>
        <item x="4845"/>
        <item x="2997"/>
        <item x="4758"/>
        <item x="4129"/>
        <item x="4122"/>
        <item x="4529"/>
        <item x="4260"/>
        <item x="2762"/>
        <item x="2649"/>
        <item x="5777"/>
        <item x="1720"/>
        <item x="1846"/>
        <item x="1824"/>
        <item x="2811"/>
        <item x="5600"/>
        <item x="5704"/>
        <item x="5651"/>
        <item x="1087"/>
        <item x="5302"/>
        <item x="2104"/>
        <item x="1312"/>
        <item x="3470"/>
        <item x="2914"/>
        <item x="13"/>
        <item x="1138"/>
        <item x="1886"/>
        <item x="2142"/>
        <item x="924"/>
        <item x="4620"/>
        <item x="1477"/>
        <item x="2715"/>
        <item x="2636"/>
        <item x="5099"/>
        <item x="342"/>
        <item x="1486"/>
        <item x="359"/>
        <item x="200"/>
        <item x="2764"/>
        <item x="97"/>
        <item x="3766"/>
        <item x="1008"/>
        <item x="1227"/>
        <item x="577"/>
        <item x="1373"/>
        <item x="5758"/>
        <item x="2000"/>
        <item x="1637"/>
        <item x="5174"/>
        <item x="4957"/>
        <item x="4926"/>
        <item x="4575"/>
        <item x="1326"/>
        <item x="5265"/>
        <item x="1815"/>
        <item x="84"/>
        <item x="1511"/>
        <item x="2119"/>
        <item x="5818"/>
        <item x="5837"/>
        <item x="5784"/>
        <item x="5812"/>
        <item x="4811"/>
        <item x="5429"/>
        <item x="4467"/>
        <item x="1357"/>
        <item x="4776"/>
        <item x="4826"/>
        <item x="5780"/>
        <item x="5184"/>
        <item x="1898"/>
        <item x="201"/>
        <item x="1663"/>
        <item x="1877"/>
        <item x="5723"/>
        <item x="4640"/>
        <item x="1424"/>
        <item x="5834"/>
        <item x="5822"/>
        <item x="718"/>
        <item x="396"/>
        <item x="2036"/>
        <item x="3775"/>
        <item x="807"/>
        <item x="1165"/>
        <item x="527"/>
        <item x="2740"/>
        <item x="2479"/>
        <item x="3213"/>
        <item x="81"/>
        <item x="3359"/>
        <item x="2230"/>
        <item x="3141"/>
        <item x="884"/>
        <item x="3496"/>
        <item x="3762"/>
        <item x="719"/>
        <item x="1355"/>
        <item x="4017"/>
        <item x="742"/>
        <item x="3428"/>
        <item x="3457"/>
        <item x="3431"/>
        <item x="3721"/>
        <item x="5906"/>
        <item x="1917"/>
        <item x="4551"/>
        <item x="4119"/>
        <item x="4043"/>
        <item x="5691"/>
        <item x="5611"/>
        <item x="5617"/>
        <item x="5620"/>
        <item x="5513"/>
        <item x="5166"/>
        <item x="5447"/>
        <item x="4770"/>
        <item x="5282"/>
        <item x="5223"/>
        <item x="4178"/>
        <item x="5220"/>
        <item x="5678"/>
        <item x="1893"/>
        <item x="2629"/>
        <item x="309"/>
        <item x="4691"/>
        <item x="5466"/>
        <item x="4569"/>
        <item x="5324"/>
        <item x="3527"/>
        <item x="2465"/>
        <item x="5043"/>
        <item x="5696"/>
        <item x="4948"/>
        <item x="4753"/>
        <item x="4858"/>
        <item x="5319"/>
        <item x="4832"/>
        <item x="4378"/>
        <item x="5374"/>
        <item x="1102"/>
        <item x="5218"/>
        <item x="2222"/>
        <item x="535"/>
        <item x="5798"/>
        <item x="207"/>
        <item x="5680"/>
        <item x="2783"/>
        <item x="5587"/>
        <item x="5590"/>
        <item x="3351"/>
        <item x="930"/>
        <item x="3819"/>
        <item x="5284"/>
        <item x="697"/>
        <item x="5448"/>
        <item x="5754"/>
        <item x="5333"/>
        <item x="4784"/>
        <item x="4737"/>
        <item x="4743"/>
        <item x="1882"/>
        <item x="4971"/>
        <item x="628"/>
        <item x="2064"/>
        <item x="588"/>
        <item x="1790"/>
        <item x="4080"/>
        <item x="4534"/>
        <item x="2307"/>
        <item x="4055"/>
        <item x="3915"/>
        <item x="3079"/>
        <item x="4735"/>
        <item x="5493"/>
        <item x="1876"/>
        <item x="1825"/>
        <item x="3916"/>
        <item x="1857"/>
        <item x="1866"/>
        <item x="1062"/>
        <item x="1587"/>
        <item x="1942"/>
        <item x="1945"/>
        <item x="2778"/>
        <item x="3813"/>
        <item x="529"/>
        <item x="472"/>
        <item x="6012"/>
        <item x="6015"/>
        <item x="6016"/>
        <item x="1385"/>
        <item x="3134"/>
        <item x="984"/>
        <item x="484"/>
        <item x="2609"/>
        <item x="2611"/>
        <item x="2298"/>
        <item x="2299"/>
        <item x="5871"/>
        <item x="5903"/>
        <item x="5212"/>
        <item x="3069"/>
        <item x="3092"/>
        <item x="3087"/>
        <item x="5388"/>
        <item x="4021"/>
        <item x="3410"/>
        <item x="3525"/>
        <item x="3319"/>
        <item x="424"/>
        <item x="5141"/>
        <item x="185"/>
        <item x="1739"/>
        <item x="2050"/>
        <item x="2779"/>
        <item x="4067"/>
        <item x="436"/>
        <item x="5260"/>
        <item x="1200"/>
        <item x="4270"/>
        <item x="4441"/>
        <item x="3657"/>
        <item x="2972"/>
        <item x="5278"/>
        <item x="3490"/>
        <item x="2315"/>
        <item x="5652"/>
        <item x="2261"/>
        <item x="100"/>
        <item x="876"/>
        <item x="3617"/>
        <item x="1347"/>
        <item x="2056"/>
        <item x="4066"/>
        <item x="4064"/>
        <item x="4660"/>
        <item x="2059"/>
        <item x="1783"/>
        <item x="2042"/>
        <item x="4766"/>
        <item x="72"/>
        <item x="1768"/>
        <item x="4848"/>
        <item x="3573"/>
        <item x="3344"/>
        <item x="2632"/>
        <item x="2628"/>
        <item x="1365"/>
        <item x="4460"/>
        <item x="1209"/>
        <item x="1461"/>
        <item x="3856"/>
        <item x="598"/>
        <item x="2588"/>
        <item x="2589"/>
        <item x="3491"/>
        <item x="3854"/>
        <item x="4377"/>
        <item x="1664"/>
        <item x="1678"/>
        <item x="1295"/>
        <item x="1299"/>
        <item x="3488"/>
        <item x="1238"/>
        <item x="28"/>
        <item x="1318"/>
        <item x="1687"/>
        <item x="3252"/>
        <item x="2267"/>
        <item x="2266"/>
        <item x="173"/>
        <item x="1985"/>
        <item x="2256"/>
        <item x="5209"/>
        <item x="2769"/>
        <item x="4195"/>
        <item x="488"/>
        <item x="4127"/>
        <item x="3911"/>
        <item x="3330"/>
        <item x="3151"/>
        <item x="2045"/>
        <item x="3902"/>
        <item x="2571"/>
        <item x="2572"/>
        <item x="234"/>
        <item x="827"/>
        <item x="3528"/>
        <item x="4922"/>
        <item x="1518"/>
        <item x="4308"/>
        <item x="579"/>
        <item x="5594"/>
        <item x="5598"/>
        <item x="1504"/>
        <item x="2918"/>
        <item x="792"/>
        <item x="2583"/>
        <item x="4028"/>
        <item x="555"/>
        <item x="3859"/>
        <item x="501"/>
        <item x="607"/>
        <item x="2445"/>
        <item x="4222"/>
        <item x="3895"/>
        <item x="329"/>
        <item x="334"/>
        <item x="1515"/>
        <item x="3184"/>
        <item x="497"/>
        <item x="5065"/>
        <item x="4937"/>
        <item x="6009"/>
        <item x="1526"/>
        <item x="748"/>
        <item x="3459"/>
        <item x="3860"/>
        <item x="683"/>
        <item x="2664"/>
        <item x="4257"/>
        <item x="4102"/>
        <item x="664"/>
        <item x="4344"/>
        <item x="2654"/>
        <item x="1017"/>
        <item x="3820"/>
        <item x="3661"/>
        <item x="222"/>
        <item x="293"/>
        <item x="115"/>
        <item x="3054"/>
        <item x="896"/>
        <item x="2189"/>
        <item x="4167"/>
        <item x="1781"/>
        <item x="2610"/>
        <item x="1333"/>
        <item x="647"/>
        <item x="3898"/>
        <item x="5540"/>
        <item x="5947"/>
        <item x="5700"/>
        <item x="5360"/>
        <item x="4756"/>
        <item x="4958"/>
        <item x="4677"/>
        <item x="4802"/>
        <item x="3559"/>
        <item x="4384"/>
        <item x="4011"/>
        <item x="5770"/>
        <item x="4985"/>
        <item x="2667"/>
        <item x="323"/>
        <item x="3644"/>
        <item x="1101"/>
        <item x="2154"/>
        <item x="2032"/>
        <item x="2731"/>
        <item x="2913"/>
        <item x="3036"/>
        <item x="4130"/>
        <item x="3044"/>
        <item x="1192"/>
        <item x="3440"/>
        <item x="759"/>
        <item x="3468"/>
        <item x="3465"/>
        <item x="1458"/>
        <item x="327"/>
        <item x="772"/>
        <item x="2698"/>
        <item x="2704"/>
        <item x="3907"/>
        <item x="3853"/>
        <item x="2462"/>
        <item x="3777"/>
        <item x="4012"/>
        <item x="1867"/>
        <item x="3890"/>
        <item x="2907"/>
        <item x="4676"/>
        <item x="2655"/>
        <item x="3652"/>
        <item x="218"/>
        <item x="3207"/>
        <item x="3296"/>
        <item x="4046"/>
        <item x="3659"/>
        <item x="4087"/>
        <item x="6021"/>
        <item x="347"/>
        <item x="1408"/>
        <item x="373"/>
        <item x="740"/>
        <item x="4216"/>
        <item x="4507"/>
        <item x="4521"/>
        <item x="4780"/>
        <item x="3104"/>
        <item x="5418"/>
        <item x="140"/>
        <item x="112"/>
        <item x="4118"/>
        <item x="4488"/>
        <item x="2926"/>
        <item x="4333"/>
        <item x="5554"/>
        <item x="157"/>
        <item x="561"/>
        <item x="849"/>
        <item x="2141"/>
        <item x="2156"/>
        <item x="3112"/>
        <item x="3125"/>
        <item x="3745"/>
        <item x="2134"/>
        <item x="121"/>
        <item x="1267"/>
        <item x="3903"/>
        <item x="5372"/>
        <item x="339"/>
        <item x="3930"/>
        <item x="3910"/>
        <item x="3936"/>
        <item x="2105"/>
        <item x="2101"/>
        <item x="4075"/>
        <item x="2290"/>
        <item x="1398"/>
        <item x="296"/>
        <item x="2626"/>
        <item x="3041"/>
        <item x="2547"/>
        <item x="2548"/>
        <item x="1771"/>
        <item x="2164"/>
        <item x="2166"/>
        <item x="2165"/>
        <item x="4487"/>
        <item x="348"/>
        <item x="603"/>
        <item x="3222"/>
        <item x="1182"/>
        <item x="1320"/>
        <item x="6044"/>
        <item x="709"/>
        <item x="4196"/>
        <item x="4455"/>
        <item x="2197"/>
        <item x="1858"/>
        <item x="1865"/>
        <item x="2173"/>
        <item x="1448"/>
        <item x="1503"/>
        <item x="5873"/>
        <item x="4261"/>
        <item x="3755"/>
        <item x="2302"/>
        <item x="2303"/>
        <item x="2194"/>
        <item x="1612"/>
        <item x="2240"/>
        <item x="1627"/>
        <item x="4065"/>
        <item x="1733"/>
        <item x="1545"/>
        <item x="2138"/>
        <item x="5699"/>
        <item x="73"/>
        <item x="4391"/>
        <item x="208"/>
        <item x="4009"/>
        <item x="4005"/>
        <item x="1646"/>
        <item x="3735"/>
        <item x="1754"/>
        <item x="4646"/>
        <item x="4502"/>
        <item x="992"/>
        <item x="2648"/>
        <item x="2521"/>
        <item x="2353"/>
        <item x="5197"/>
        <item x="3444"/>
        <item x="3442"/>
        <item x="3432"/>
        <item x="3430"/>
        <item x="2193"/>
        <item x="2162"/>
        <item x="69"/>
        <item x="3308"/>
        <item x="5287"/>
        <item x="4821"/>
        <item x="5195"/>
        <item x="5382"/>
        <item x="2098"/>
        <item x="4659"/>
        <item x="4574"/>
        <item x="4567"/>
        <item x="2384"/>
        <item x="1066"/>
        <item x="2113"/>
        <item x="1603"/>
        <item x="5171"/>
        <item x="4795"/>
        <item x="2015"/>
        <item x="3385"/>
        <item x="1455"/>
        <item x="2782"/>
        <item x="1543"/>
        <item x="4942"/>
        <item x="2037"/>
        <item x="2785"/>
        <item x="4829"/>
        <item x="1666"/>
        <item x="1136"/>
        <item x="1488"/>
        <item x="2662"/>
        <item x="1122"/>
        <item x="308"/>
        <item x="688"/>
        <item x="703"/>
        <item x="3262"/>
        <item x="3435"/>
        <item x="1496"/>
        <item x="5138"/>
        <item x="3472"/>
        <item x="5257"/>
        <item x="5292"/>
        <item x="362"/>
        <item x="5054"/>
        <item x="479"/>
        <item x="1595"/>
        <item x="2057"/>
        <item x="4983"/>
        <item x="1625"/>
        <item x="2079"/>
        <item x="1993"/>
        <item x="1693"/>
        <item x="5850"/>
        <item x="5167"/>
        <item x="2612"/>
        <item x="2613"/>
        <item x="1439"/>
        <item x="1308"/>
        <item x="4520"/>
        <item x="4558"/>
        <item x="4545"/>
        <item x="426"/>
        <item x="5064"/>
        <item x="1856"/>
        <item x="2335"/>
        <item x="4851"/>
        <item x="4086"/>
        <item x="2821"/>
        <item x="5745"/>
        <item x="5761"/>
        <item x="5861"/>
        <item x="3063"/>
        <item x="1067"/>
        <item x="1776"/>
        <item x="1775"/>
        <item x="4173"/>
        <item x="886"/>
        <item x="4904"/>
        <item x="811"/>
        <item x="5981"/>
        <item x="4788"/>
        <item x="956"/>
        <item x="2289"/>
        <item x="1202"/>
        <item x="2546"/>
        <item x="2341"/>
        <item x="3482"/>
        <item x="460"/>
        <item x="264"/>
        <item x="834"/>
        <item x="2392"/>
        <item x="4664"/>
        <item x="879"/>
        <item x="882"/>
        <item x="452"/>
        <item x="3386"/>
        <item x="3155"/>
        <item x="420"/>
        <item x="620"/>
        <item x="241"/>
        <item x="108"/>
        <item x="403"/>
        <item x="4006"/>
        <item x="1460"/>
        <item x="259"/>
        <item x="458"/>
        <item x="6048"/>
        <item x="815"/>
        <item x="256"/>
        <item x="1175"/>
        <item x="5104"/>
        <item x="4947"/>
        <item x="3242"/>
        <item x="797"/>
        <item x="5549"/>
        <item x="382"/>
        <item x="3753"/>
        <item x="4166"/>
        <item x="3970"/>
        <item x="4403"/>
        <item x="3196"/>
        <item x="5364"/>
        <item x="4706"/>
        <item x="1265"/>
        <item x="2436"/>
        <item x="3710"/>
        <item x="316"/>
        <item x="2877"/>
        <item x="4924"/>
        <item x="3227"/>
        <item x="4968"/>
        <item x="4592"/>
        <item x="5323"/>
        <item x="155"/>
        <item x="2405"/>
        <item x="2406"/>
        <item x="2055"/>
        <item x="4542"/>
        <item x="1217"/>
        <item x="5094"/>
        <item x="5072"/>
        <item x="414"/>
        <item x="5937"/>
        <item x="2658"/>
        <item x="4647"/>
        <item x="5003"/>
        <item x="55"/>
        <item x="4042"/>
        <item x="4492"/>
        <item x="480"/>
        <item x="3849"/>
        <item x="3893"/>
        <item x="3655"/>
        <item x="3117"/>
        <item x="5424"/>
        <item x="75"/>
        <item x="4532"/>
        <item x="5499"/>
        <item x="2478"/>
        <item x="4234"/>
        <item x="506"/>
        <item x="504"/>
        <item x="573"/>
        <item x="2317"/>
        <item x="5855"/>
        <item x="4994"/>
        <item x="5547"/>
        <item x="727"/>
        <item x="350"/>
        <item x="699"/>
        <item x="1764"/>
        <item x="1596"/>
        <item x="4896"/>
        <item x="3150"/>
        <item x="3199"/>
        <item x="5109"/>
        <item x="4929"/>
        <item x="4900"/>
        <item x="3236"/>
        <item x="912"/>
        <item x="4010"/>
        <item x="2566"/>
        <item x="2565"/>
        <item x="2567"/>
        <item x="3570"/>
        <item x="1478"/>
        <item x="694"/>
        <item x="784"/>
        <item x="1356"/>
        <item x="237"/>
        <item x="2631"/>
        <item x="2617"/>
        <item x="336"/>
        <item x="3974"/>
        <item x="4769"/>
        <item x="4925"/>
        <item x="1319"/>
        <item x="4841"/>
        <item x="5407"/>
        <item x="3615"/>
        <item x="2758"/>
        <item x="356"/>
        <item x="4910"/>
        <item x="2065"/>
        <item x="1077"/>
        <item x="5692"/>
        <item x="968"/>
        <item x="3548"/>
        <item x="785"/>
        <item x="2652"/>
        <item x="1528"/>
        <item x="1536"/>
        <item x="2331"/>
        <item x="4807"/>
        <item x="1716"/>
        <item x="1712"/>
        <item x="1688"/>
        <item x="4329"/>
        <item x="2990"/>
        <item x="2824"/>
        <item x="1219"/>
        <item x="1000"/>
        <item x="4689"/>
        <item x="4786"/>
        <item x="4779"/>
        <item x="322"/>
        <item x="3776"/>
        <item x="4243"/>
        <item x="1250"/>
        <item x="5128"/>
        <item x="408"/>
        <item x="3391"/>
        <item x="511"/>
        <item x="2973"/>
        <item x="1423"/>
        <item x="2570"/>
        <item x="903"/>
        <item x="4201"/>
        <item x="2970"/>
        <item x="1841"/>
        <item x="3632"/>
        <item x="4634"/>
        <item x="693"/>
        <item x="2728"/>
        <item x="4708"/>
        <item x="781"/>
        <item x="1046"/>
        <item x="3722"/>
        <item x="3972"/>
        <item x="4002"/>
        <item x="1159"/>
        <item x="2250"/>
        <item x="1100"/>
        <item x="1064"/>
        <item x="1577"/>
        <item x="1029"/>
        <item x="1468"/>
        <item x="3759"/>
        <item x="165"/>
        <item x="3554"/>
        <item x="1662"/>
        <item x="3492"/>
        <item x="5228"/>
        <item x="263"/>
        <item x="1568"/>
        <item x="5840"/>
        <item x="1444"/>
        <item x="2651"/>
        <item x="732"/>
        <item x="1668"/>
        <item x="5706"/>
        <item x="2109"/>
        <item x="2308"/>
        <item x="2309"/>
        <item x="5864"/>
        <item x="1557"/>
        <item x="2703"/>
        <item x="2870"/>
        <item x="3238"/>
        <item x="2673"/>
        <item x="4001"/>
        <item x="2159"/>
        <item x="3672"/>
        <item x="2457"/>
        <item x="2458"/>
        <item x="1375"/>
        <item x="729"/>
        <item x="1520"/>
        <item x="3519"/>
        <item x="413"/>
        <item x="3712"/>
        <item x="2148"/>
        <item x="2149"/>
        <item x="1798"/>
        <item x="2848"/>
        <item x="5516"/>
        <item x="4996"/>
        <item x="2784"/>
        <item x="1011"/>
        <item x="846"/>
        <item x="2186"/>
        <item x="3295"/>
        <item x="3221"/>
        <item x="4617"/>
        <item x="4522"/>
        <item x="5001"/>
        <item x="2727"/>
        <item x="2100"/>
        <item x="4952"/>
        <item x="982"/>
        <item x="983"/>
        <item x="3927"/>
        <item x="4159"/>
        <item x="4190"/>
        <item x="5354"/>
        <item x="88"/>
        <item x="5394"/>
        <item x="3190"/>
        <item x="3814"/>
        <item x="5050"/>
        <item x="1271"/>
        <item x="4699"/>
        <item x="1383"/>
        <item x="5300"/>
        <item x="2579"/>
        <item x="2578"/>
        <item x="2788"/>
        <item x="1252"/>
        <item x="1391"/>
        <item x="1005"/>
        <item x="5443"/>
        <item x="1325"/>
        <item x="4161"/>
        <item x="2225"/>
        <item x="1287"/>
        <item x="3518"/>
        <item x="2231"/>
        <item x="2271"/>
        <item x="2983"/>
        <item x="2556"/>
        <item x="5370"/>
        <item x="2096"/>
        <item x="3752"/>
        <item x="2039"/>
        <item x="4791"/>
        <item x="2898"/>
        <item x="6042"/>
        <item x="5626"/>
        <item x="5868"/>
        <item x="3311"/>
        <item x="4949"/>
        <item x="626"/>
        <item x="5433"/>
        <item x="5693"/>
        <item x="4422"/>
        <item x="5509"/>
        <item x="5117"/>
        <item x="5824"/>
        <item x="5124"/>
        <item x="5245"/>
        <item x="2844"/>
        <item x="5504"/>
        <item x="4810"/>
        <item x="5126"/>
        <item x="4379"/>
        <item x="402"/>
        <item x="3837"/>
        <item x="3698"/>
        <item x="3640"/>
        <item x="5674"/>
        <item x="5677"/>
        <item x="2711"/>
        <item x="2822"/>
        <item x="5403"/>
        <item x="4907"/>
        <item x="5804"/>
        <item x="1647"/>
        <item x="3791"/>
        <item x="4722"/>
        <item x="3441"/>
        <item x="4754"/>
        <item x="5670"/>
        <item x="823"/>
        <item x="3560"/>
        <item x="5393"/>
        <item x="5135"/>
        <item x="3310"/>
        <item x="3234"/>
        <item x="1538"/>
        <item x="5140"/>
        <item x="2732"/>
        <item x="217"/>
        <item x="220"/>
        <item x="49"/>
        <item x="450"/>
        <item x="3601"/>
        <item x="4927"/>
        <item x="5452"/>
        <item x="4760"/>
        <item x="1539"/>
        <item x="3077"/>
        <item x="2947"/>
        <item x="3445"/>
        <item x="1667"/>
        <item x="1294"/>
        <item x="2239"/>
        <item x="3523"/>
        <item x="3524"/>
        <item x="1223"/>
        <item x="1590"/>
        <item x="1058"/>
        <item x="3697"/>
        <item x="1635"/>
        <item x="2333"/>
        <item x="2438"/>
        <item x="2439"/>
        <item x="5580"/>
        <item x="4211"/>
        <item x="2199"/>
        <item x="5581"/>
        <item x="955"/>
        <item x="2737"/>
        <item x="2212"/>
        <item x="1331"/>
        <item x="2229"/>
        <item x="5357"/>
        <item x="2604"/>
        <item x="2294"/>
        <item x="374"/>
        <item x="5562"/>
        <item x="4003"/>
        <item x="1419"/>
        <item x="3909"/>
        <item x="152"/>
        <item x="4796"/>
        <item x="3142"/>
        <item x="948"/>
        <item x="3729"/>
        <item x="5"/>
        <item x="5574"/>
        <item x="210"/>
        <item x="430"/>
        <item x="2427"/>
        <item x="4036"/>
        <item x="3596"/>
        <item x="514"/>
        <item x="1247"/>
        <item x="5225"/>
        <item x="4662"/>
        <item x="2516"/>
        <item x="783"/>
        <item x="5596"/>
        <item x="3260"/>
        <item x="110"/>
        <item x="3728"/>
        <item x="3725"/>
        <item x="856"/>
        <item x="859"/>
        <item x="385"/>
        <item x="2971"/>
        <item x="5595"/>
        <item x="2739"/>
        <item x="2360"/>
        <item x="3867"/>
        <item x="2432"/>
        <item x="2467"/>
        <item x="2323"/>
        <item x="2325"/>
        <item x="2326"/>
        <item x="2263"/>
        <item x="1143"/>
        <item x="1429"/>
        <item x="2449"/>
        <item x="163"/>
        <item x="3765"/>
        <item x="995"/>
        <item x="1105"/>
        <item x="3830"/>
        <item x="6005"/>
        <item x="388"/>
        <item x="1204"/>
        <item x="864"/>
        <item x="4781"/>
        <item x="774"/>
        <item x="1298"/>
        <item x="2454"/>
        <item x="1519"/>
        <item x="5643"/>
        <item x="5647"/>
        <item x="2853"/>
        <item x="1014"/>
        <item x="464"/>
        <item x="4598"/>
        <item x="804"/>
        <item x="1278"/>
        <item x="2936"/>
        <item x="4395"/>
        <item x="3662"/>
        <item x="3650"/>
        <item x="3574"/>
        <item x="500"/>
        <item x="22"/>
        <item x="5571"/>
        <item x="5575"/>
        <item x="1803"/>
        <item x="1248"/>
        <item x="4636"/>
        <item x="1796"/>
        <item x="2773"/>
        <item x="2763"/>
        <item x="5666"/>
        <item x="2146"/>
        <item x="2147"/>
        <item x="2923"/>
        <item x="2312"/>
        <item x="2761"/>
        <item x="2007"/>
        <item x="2319"/>
        <item x="1438"/>
        <item x="94"/>
        <item x="3886"/>
        <item x="4613"/>
        <item x="4210"/>
        <item x="569"/>
        <item x="3123"/>
        <item x="667"/>
        <item x="5445"/>
        <item x="2455"/>
        <item x="4135"/>
        <item x="4148"/>
        <item x="4223"/>
        <item x="3217"/>
        <item x="2905"/>
        <item x="4882"/>
        <item x="38"/>
        <item x="2694"/>
        <item x="2494"/>
        <item x="5577"/>
        <item x="5593"/>
        <item x="427"/>
        <item x="1558"/>
        <item x="1998"/>
        <item x="465"/>
        <item x="2137"/>
        <item x="5356"/>
        <item x="5591"/>
        <item x="5650"/>
        <item x="103"/>
        <item x="5537"/>
        <item x="5569"/>
        <item x="5599"/>
        <item x="5701"/>
        <item x="5604"/>
        <item x="5733"/>
        <item x="5592"/>
        <item x="3732"/>
        <item x="233"/>
        <item x="236"/>
        <item x="5582"/>
        <item x="6008"/>
        <item x="2027"/>
        <item x="5556"/>
        <item x="2456"/>
        <item x="5517"/>
        <item x="4945"/>
        <item x="1579"/>
        <item x="5527"/>
        <item x="1780"/>
        <item x="5663"/>
        <item x="1808"/>
        <item x="2504"/>
        <item x="673"/>
        <item x="4553"/>
        <item x="2736"/>
        <item x="1291"/>
        <item x="3599"/>
        <item x="4555"/>
        <item x="4772"/>
        <item x="4605"/>
        <item x="5029"/>
        <item x="4504"/>
        <item x="2865"/>
        <item x="2767"/>
        <item x="4877"/>
        <item x="3705"/>
        <item x="4434"/>
        <item x="3883"/>
        <item x="5769"/>
        <item x="4709"/>
        <item x="4264"/>
        <item x="800"/>
        <item x="978"/>
        <item x="5949"/>
        <item x="2383"/>
        <item x="5935"/>
        <item x="1542"/>
        <item x="1959"/>
        <item x="1954"/>
        <item x="4313"/>
        <item x="4423"/>
        <item x="3530"/>
        <item x="5528"/>
        <item x="1"/>
        <item x="0"/>
        <item x="107"/>
        <item x="3660"/>
        <item x="2480"/>
        <item x="669"/>
        <item x="406"/>
        <item x="5272"/>
        <item x="2486"/>
        <item x="3140"/>
        <item x="5205"/>
        <item x="5161"/>
        <item x="5077"/>
        <item x="5491"/>
        <item x="3799"/>
        <item x="1305"/>
        <item x="1564"/>
        <item x="1440"/>
        <item x="1386"/>
        <item x="410"/>
        <item x="2314"/>
        <item x="3157"/>
        <item x="1644"/>
        <item x="1490"/>
        <item x="3734"/>
        <item x="4710"/>
        <item x="2641"/>
        <item x="2813"/>
        <item x="991"/>
        <item x="3746"/>
        <item x="3578"/>
        <item x="4672"/>
        <item x="4240"/>
        <item x="3965"/>
        <item x="395"/>
        <item x="5597"/>
        <item x="3202"/>
        <item x="2858"/>
        <item x="2520"/>
        <item x="3086"/>
        <item x="3065"/>
        <item x="3058"/>
        <item x="3483"/>
        <item x="4593"/>
        <item x="1392"/>
        <item x="4997"/>
        <item x="5089"/>
        <item x="252"/>
        <item x="4524"/>
        <item x="678"/>
        <item x="3412"/>
        <item x="4419"/>
        <item x="1145"/>
        <item x="4432"/>
        <item x="364"/>
        <item x="2088"/>
        <item x="584"/>
        <item x="1729"/>
        <item x="618"/>
        <item x="3805"/>
        <item x="122"/>
        <item x="642"/>
        <item x="3809"/>
        <item x="3806"/>
        <item x="265"/>
        <item x="3093"/>
        <item x="3102"/>
        <item x="3099"/>
        <item x="4727"/>
        <item x="3103"/>
        <item x="1920"/>
        <item x="1047"/>
        <item x="3098"/>
        <item x="325"/>
        <item x="320"/>
        <item x="4477"/>
        <item x="5252"/>
        <item x="2123"/>
        <item x="842"/>
        <item x="258"/>
        <item x="1196"/>
        <item x="4041"/>
        <item x="1310"/>
        <item x="963"/>
        <item x="227"/>
        <item x="231"/>
        <item x="232"/>
        <item x="2352"/>
        <item x="906"/>
        <item x="904"/>
        <item x="2839"/>
        <item x="1239"/>
        <item x="1069"/>
        <item x="3012"/>
        <item x="4079"/>
        <item x="4095"/>
        <item x="4339"/>
        <item x="4238"/>
        <item x="4237"/>
        <item x="629"/>
        <item x="2292"/>
        <item x="2279"/>
        <item x="1925"/>
        <item x="4891"/>
        <item x="2792"/>
        <item x="3767"/>
        <item x="1407"/>
        <item x="2910"/>
        <item x="2577"/>
        <item x="3048"/>
        <item x="4004"/>
        <item x="4031"/>
        <item x="2981"/>
        <item x="4934"/>
        <item x="1620"/>
        <item x="3940"/>
        <item x="3928"/>
        <item x="5522"/>
        <item x="4325"/>
        <item x="5304"/>
        <item x="4549"/>
        <item x="89"/>
        <item x="3"/>
        <item x="2"/>
        <item x="3932"/>
        <item x="4093"/>
        <item x="2046"/>
        <item x="2016"/>
        <item x="2794"/>
        <item x="2656"/>
        <item x="1563"/>
        <item x="2389"/>
        <item x="594"/>
        <item x="5206"/>
        <item x="1329"/>
        <item x="1606"/>
        <item x="4800"/>
        <item x="5052"/>
        <item x="2472"/>
        <item x="3403"/>
        <item x="3402"/>
        <item x="3177"/>
        <item x="4446"/>
        <item x="755"/>
        <item x="4373"/>
        <item x="3622"/>
        <item x="3224"/>
        <item x="3139"/>
        <item x="2714"/>
        <item x="2787"/>
        <item x="3926"/>
        <item x="2988"/>
        <item x="3382"/>
        <item x="3379"/>
        <item x="379"/>
        <item x="817"/>
        <item x="117"/>
        <item x="887"/>
        <item x="4415"/>
        <item x="3176"/>
        <item x="3543"/>
        <item x="1039"/>
        <item x="1043"/>
        <item x="3592"/>
        <item x="3607"/>
        <item x="116"/>
        <item x="109"/>
        <item x="3704"/>
        <item x="4272"/>
        <item x="604"/>
        <item x="3298"/>
        <item x="2552"/>
        <item x="2553"/>
        <item x="2488"/>
        <item x="5046"/>
        <item x="1574"/>
        <item x="1572"/>
        <item x="3105"/>
        <item x="1715"/>
        <item x="3931"/>
        <item x="4016"/>
        <item x="5681"/>
        <item x="786"/>
        <item x="3336"/>
        <item x="3821"/>
        <item x="731"/>
        <item x="4034"/>
        <item x="1567"/>
        <item x="441"/>
        <item x="720"/>
        <item x="2508"/>
        <item x="2509"/>
        <item x="4007"/>
        <item x="722"/>
        <item x="167"/>
        <item x="1158"/>
        <item x="910"/>
        <item x="4585"/>
        <item x="2874"/>
        <item x="2576"/>
        <item x="3318"/>
        <item x="2616"/>
        <item x="2984"/>
        <item x="2887"/>
        <item x="2857"/>
        <item x="3674"/>
        <item x="2960"/>
        <item x="534"/>
        <item x="416"/>
        <item x="4602"/>
        <item x="4230"/>
        <item x="3610"/>
        <item x="2077"/>
        <item x="2014"/>
        <item x="3683"/>
        <item x="1960"/>
        <item x="4188"/>
        <item x="4909"/>
        <item x="3828"/>
        <item x="2957"/>
        <item x="3353"/>
        <item x="611"/>
        <item x="3935"/>
        <item x="1086"/>
        <item x="137"/>
        <item x="1180"/>
        <item x="1681"/>
        <item x="2158"/>
        <item x="3282"/>
        <item x="2272"/>
        <item x="2179"/>
        <item x="2182"/>
        <item x="2181"/>
        <item x="312"/>
        <item x="3512"/>
        <item x="203"/>
        <item x="2912"/>
        <item x="4483"/>
        <item x="418"/>
        <item x="4519"/>
        <item x="4844"/>
        <item x="3945"/>
        <item x="3294"/>
        <item x="198"/>
        <item x="4301"/>
        <item x="5348"/>
        <item x="771"/>
        <item x="4959"/>
        <item x="5463"/>
        <item x="3422"/>
        <item x="3208"/>
        <item x="3839"/>
        <item x="3838"/>
        <item x="5977"/>
        <item x="2152"/>
        <item x="2040"/>
        <item x="3996"/>
        <item x="5318"/>
        <item x="5885"/>
        <item x="4447"/>
        <item x="4409"/>
        <item x="3878"/>
        <item x="5017"/>
        <item x="971"/>
        <item x="5425"/>
        <item x="5725"/>
        <item x="5616"/>
        <item x="1205"/>
        <item x="4400"/>
        <item x="4430"/>
        <item x="1232"/>
        <item x="4332"/>
        <item x="5112"/>
        <item x="3513"/>
        <item x="880"/>
        <item x="1492"/>
        <item x="751"/>
        <item x="2721"/>
        <item x="975"/>
        <item x="401"/>
        <item x="5022"/>
        <item x="3187"/>
        <item x="1953"/>
        <item x="2558"/>
        <item x="5012"/>
        <item x="5013"/>
        <item x="3333"/>
        <item x="1575"/>
        <item x="1654"/>
        <item x="2026"/>
        <item x="5177"/>
        <item x="375"/>
        <item x="3287"/>
        <item x="2260"/>
        <item x="5453"/>
        <item x="31"/>
        <item x="1616"/>
        <item x="4194"/>
        <item x="4140"/>
        <item x="4226"/>
        <item x="3643"/>
        <item x="5296"/>
        <item x="3937"/>
        <item x="2285"/>
        <item x="1581"/>
        <item x="2117"/>
        <item x="5557"/>
        <item x="4563"/>
        <item x="2131"/>
        <item x="2337"/>
        <item x="2338"/>
        <item x="2339"/>
        <item x="2313"/>
        <item x="3096"/>
        <item x="5113"/>
        <item x="2421"/>
        <item x="5255"/>
        <item x="5468"/>
        <item x="3355"/>
        <item x="2270"/>
        <item x="2269"/>
        <item x="3097"/>
        <item x="390"/>
        <item x="502"/>
        <item x="6001"/>
        <item x="5083"/>
        <item x="5845"/>
        <item x="4861"/>
        <item x="2411"/>
        <item x="2412"/>
        <item x="3894"/>
        <item x="213"/>
        <item x="5729"/>
        <item x="907"/>
        <item x="332"/>
        <item x="1152"/>
        <item x="5267"/>
        <item x="4680"/>
        <item x="4256"/>
        <item x="4279"/>
        <item x="3304"/>
        <item x="5405"/>
        <item x="1110"/>
        <item x="3114"/>
        <item x="4556"/>
        <item x="5313"/>
        <item x="2228"/>
        <item x="553"/>
        <item x="4510"/>
        <item x="3014"/>
        <item x="4500"/>
        <item x="2944"/>
        <item x="5053"/>
        <item x="1679"/>
        <item x="5416"/>
        <item x="5454"/>
        <item x="2827"/>
        <item x="1623"/>
        <item x="4843"/>
        <item x="1967"/>
        <item x="4474"/>
        <item x="1753"/>
        <item x="4145"/>
        <item x="2136"/>
        <item x="188"/>
        <item x="4053"/>
        <item x="2224"/>
        <item x="2237"/>
        <item x="5976"/>
        <item x="5417"/>
        <item x="5705"/>
        <item x="5766"/>
        <item x="5813"/>
        <item x="5105"/>
        <item x="4876"/>
        <item x="354"/>
        <item x="179"/>
        <item x="3088"/>
        <item x="3237"/>
        <item x="4220"/>
        <item x="2358"/>
        <item x="4653"/>
        <item x="5390"/>
        <item x="4759"/>
        <item x="57"/>
        <item x="6020"/>
        <item x="1691"/>
        <item x="105"/>
        <item x="4560"/>
        <item x="2640"/>
        <item x="5231"/>
        <item x="3130"/>
        <item x="2967"/>
        <item x="5778"/>
        <item x="3115"/>
        <item x="4386"/>
        <item x="2801"/>
        <item x="3473"/>
        <item x="5119"/>
        <item x="3862"/>
        <item x="2393"/>
        <item x="4247"/>
        <item x="883"/>
        <item x="5999"/>
        <item x="3647"/>
        <item x="5734"/>
        <item x="902"/>
        <item x="894"/>
        <item x="900"/>
        <item x="3381"/>
        <item x="1070"/>
        <item x="3277"/>
        <item x="3255"/>
        <item x="763"/>
        <item x="1261"/>
        <item x="1740"/>
        <item x="3986"/>
        <item x="702"/>
        <item x="5026"/>
        <item x="353"/>
        <item x="4048"/>
        <item x="3006"/>
        <item x="223"/>
        <item x="4374"/>
        <item x="3508"/>
        <item x="1427"/>
        <item x="6035"/>
        <item x="6036"/>
        <item x="5946"/>
        <item x="1507"/>
        <item x="5941"/>
        <item x="5204"/>
        <item x="2310"/>
        <item x="4115"/>
        <item x="2991"/>
        <item x="505"/>
        <item x="5021"/>
        <item x="566"/>
        <item x="2192"/>
        <item x="2029"/>
        <item x="947"/>
        <item x="3754"/>
        <item x="5142"/>
        <item x="3535"/>
        <item x="1510"/>
        <item x="18"/>
        <item x="820"/>
        <item x="5968"/>
        <item x="2207"/>
        <item x="4503"/>
        <item x="2417"/>
        <item x="2418"/>
        <item x="4023"/>
        <item x="4287"/>
        <item x="5610"/>
        <item x="5186"/>
        <item x="2795"/>
        <item x="4354"/>
        <item x="6"/>
        <item x="404"/>
        <item x="314"/>
        <item x="5511"/>
        <item x="490"/>
        <item x="2670"/>
        <item x="1582"/>
        <item x="2818"/>
        <item x="151"/>
        <item x="3401"/>
        <item x="5783"/>
        <item x="5793"/>
        <item x="5882"/>
        <item x="5880"/>
        <item x="5488"/>
        <item x="4397"/>
        <item x="5560"/>
        <item x="931"/>
        <item x="5732"/>
        <item x="178"/>
        <item x="1195"/>
        <item x="3450"/>
        <item x="1071"/>
        <item x="1553"/>
        <item x="3232"/>
        <item x="378"/>
        <item x="3305"/>
        <item x="4975"/>
        <item x="4461"/>
        <item x="2713"/>
        <item x="3668"/>
        <item x="1015"/>
        <item x="2775"/>
        <item x="1719"/>
        <item x="3782"/>
        <item x="4512"/>
        <item x="2901"/>
        <item x="3493"/>
        <item x="3398"/>
        <item x="2020"/>
        <item x="2789"/>
        <item x="3989"/>
        <item x="4528"/>
        <item x="34"/>
        <item x="550"/>
        <item x="2203"/>
        <item x="1201"/>
        <item x="1272"/>
        <item x="2774"/>
        <item x="2215"/>
        <item x="3739"/>
        <item x="4139"/>
        <item x="1403"/>
        <item x="5825"/>
        <item x="1264"/>
        <item x="5041"/>
        <item x="1445"/>
        <item x="4739"/>
        <item x="5907"/>
        <item x="2399"/>
        <item x="2400"/>
        <item x="938"/>
        <item x="5253"/>
        <item x="4018"/>
        <item x="5726"/>
        <item x="4414"/>
        <item x="4878"/>
        <item x="1555"/>
        <item x="3423"/>
        <item x="1677"/>
        <item x="1927"/>
        <item x="1696"/>
        <item x="4633"/>
        <item x="3293"/>
        <item x="1963"/>
        <item x="658"/>
        <item x="4202"/>
        <item x="3051"/>
        <item x="3045"/>
        <item x="3052"/>
        <item x="2953"/>
        <item x="2964"/>
        <item x="2965"/>
        <item x="3778"/>
        <item x="1241"/>
        <item x="1045"/>
        <item x="5731"/>
        <item x="4425"/>
        <item x="2776"/>
        <item x="2835"/>
        <item x="4816"/>
        <item x="1109"/>
        <item x="1487"/>
        <item x="4666"/>
        <item x="2587"/>
        <item x="3951"/>
        <item x="670"/>
        <item x="2573"/>
        <item x="3288"/>
        <item x="3478"/>
        <item x="3572"/>
        <item x="2620"/>
        <item x="4741"/>
        <item x="2397"/>
        <item x="2398"/>
        <item x="1919"/>
        <item x="3629"/>
        <item x="3363"/>
        <item x="284"/>
        <item x="8"/>
        <item x="934"/>
        <item x="1370"/>
        <item x="796"/>
        <item x="1569"/>
        <item x="3028"/>
        <item x="3429"/>
        <item x="4615"/>
        <item x="3785"/>
        <item x="1151"/>
        <item x="5301"/>
        <item x="1010"/>
        <item x="3241"/>
        <item x="526"/>
        <item x="3835"/>
        <item x="4288"/>
        <item x="3211"/>
        <item x="999"/>
        <item x="17"/>
        <item x="3831"/>
        <item x="244"/>
        <item x="3128"/>
        <item x="3964"/>
        <item x="3934"/>
        <item x="3982"/>
        <item x="4100"/>
        <item x="4822"/>
        <item x="4854"/>
        <item x="4855"/>
        <item x="2473"/>
        <item x="2474"/>
        <item x="4459"/>
        <item x="4410"/>
        <item x="2414"/>
        <item x="3174"/>
        <item x="4368"/>
        <item x="3154"/>
        <item x="578"/>
        <item x="3832"/>
        <item x="3829"/>
        <item x="3539"/>
        <item x="247"/>
        <item x="721"/>
        <item x="10"/>
        <item x="3273"/>
        <item x="1409"/>
        <item x="2581"/>
        <item x="2582"/>
        <item x="291"/>
        <item x="2618"/>
        <item x="3547"/>
        <item x="3671"/>
        <item x="3665"/>
        <item x="2357"/>
        <item x="3284"/>
        <item x="2278"/>
        <item x="1380"/>
        <item x="415"/>
        <item x="2060"/>
        <item x="1732"/>
        <item x="2863"/>
        <item x="3394"/>
        <item x="2084"/>
        <item x="754"/>
        <item x="4371"/>
        <item x="3651"/>
        <item x="3325"/>
        <item x="384"/>
        <item x="2493"/>
        <item x="1992"/>
        <item x="1991"/>
        <item x="4304"/>
        <item x="3985"/>
        <item x="3880"/>
        <item x="605"/>
        <item x="2607"/>
        <item x="2608"/>
        <item x="780"/>
        <item x="2800"/>
        <item x="1636"/>
        <item x="813"/>
        <item x="3872"/>
        <item x="843"/>
        <item x="738"/>
        <item x="537"/>
        <item x="1881"/>
        <item x="3684"/>
        <item x="1721"/>
        <item x="3726"/>
        <item x="1531"/>
        <item x="2092"/>
        <item x="2257"/>
        <item x="1913"/>
        <item x="1738"/>
        <item x="3162"/>
        <item x="3165"/>
        <item x="2009"/>
        <item x="2385"/>
        <item x="1354"/>
        <item x="4251"/>
        <item x="2188"/>
        <item x="119"/>
        <item x="3004"/>
        <item x="2817"/>
        <item x="2847"/>
        <item x="3078"/>
        <item x="3566"/>
        <item x="794"/>
        <item x="1462"/>
        <item x="1872"/>
        <item x="3145"/>
        <item x="1801"/>
        <item x="381"/>
        <item x="2023"/>
        <item x="5724"/>
        <item x="5916"/>
        <item x="1653"/>
        <item x="2929"/>
        <item x="209"/>
        <item x="4209"/>
        <item x="1905"/>
        <item x="1908"/>
        <item x="812"/>
        <item x="1251"/>
        <item x="4998"/>
        <item x="3787"/>
        <item x="717"/>
        <item x="651"/>
        <item x="545"/>
        <item x="3085"/>
        <item x="1169"/>
        <item x="3143"/>
        <item x="79"/>
        <item x="2911"/>
        <item x="2718"/>
        <item x="1605"/>
        <item x="1909"/>
        <item x="2293"/>
        <item x="1186"/>
        <item x="1502"/>
        <item x="5765"/>
        <item x="2900"/>
        <item x="4771"/>
        <item x="5657"/>
        <item x="5878"/>
        <item x="4703"/>
        <item x="4803"/>
        <item x="3210"/>
        <item x="4656"/>
        <item x="2646"/>
        <item x="5263"/>
        <item x="5921"/>
        <item x="4530"/>
        <item x="3956"/>
        <item x="3321"/>
        <item x="5353"/>
        <item x="5759"/>
        <item x="5337"/>
        <item x="5134"/>
        <item x="4552"/>
        <item x="1914"/>
        <item x="1921"/>
        <item x="4584"/>
        <item x="2945"/>
        <item x="799"/>
        <item x="4673"/>
        <item x="5379"/>
        <item x="1472"/>
        <item x="3297"/>
        <item x="68"/>
        <item x="2095"/>
        <item x="2099"/>
        <item x="2896"/>
        <item x="2592"/>
        <item x="5685"/>
        <item x="5687"/>
        <item x="3536"/>
        <item x="1980"/>
        <item x="524"/>
        <item x="2838"/>
        <item x="4392"/>
        <item x="2995"/>
        <item x="5384"/>
        <item x="2531"/>
        <item x="5792"/>
        <item x="4712"/>
        <item x="5673"/>
        <item x="5172"/>
        <item x="5182"/>
        <item x="1762"/>
        <item x="4906"/>
        <item x="5229"/>
        <item x="3283"/>
        <item x="5214"/>
        <item x="4540"/>
        <item x="3189"/>
        <item x="909"/>
        <item x="3480"/>
        <item x="4571"/>
        <item x="5232"/>
        <item x="4600"/>
        <item x="5251"/>
        <item x="4663"/>
        <item x="4859"/>
        <item x="3495"/>
        <item x="4316"/>
        <item x="5613"/>
        <item x="5544"/>
        <item x="5548"/>
        <item x="1699"/>
        <item x="3100"/>
        <item x="950"/>
        <item x="3326"/>
        <item x="3334"/>
        <item x="3335"/>
        <item x="5624"/>
        <item x="4526"/>
        <item x="3400"/>
        <item x="3397"/>
        <item x="4170"/>
        <item x="4372"/>
        <item x="1203"/>
        <item x="5217"/>
        <item x="3360"/>
        <item x="1785"/>
        <item x="4187"/>
        <item x="5004"/>
        <item x="3322"/>
        <item x="4658"/>
        <item x="5340"/>
        <item x="448"/>
        <item x="371"/>
        <item x="707"/>
        <item x="4890"/>
        <item x="3250"/>
        <item x="5870"/>
        <item x="4989"/>
        <item x="4463"/>
        <item x="3587"/>
        <item x="4973"/>
        <item x="3925"/>
        <item x="343"/>
        <item x="4481"/>
        <item x="5235"/>
        <item x="5428"/>
        <item x="4809"/>
        <item x="4696"/>
        <item x="5768"/>
        <item x="5011"/>
        <item x="5025"/>
        <item x="4933"/>
        <item x="4665"/>
        <item x="4871"/>
        <item x="3346"/>
        <item x="543"/>
        <item x="204"/>
        <item x="141"/>
        <item x="3808"/>
        <item x="3327"/>
        <item x="585"/>
        <item x="730"/>
        <item x="677"/>
        <item x="5796"/>
        <item x="5774"/>
        <item x="2487"/>
        <item x="1111"/>
        <item x="474"/>
        <item x="4428"/>
        <item x="5980"/>
        <item x="5271"/>
        <item x="5056"/>
        <item x="4589"/>
        <item x="5341"/>
        <item x="2227"/>
        <item x="1698"/>
        <item x="5051"/>
        <item x="4950"/>
        <item x="5790"/>
        <item x="5741"/>
        <item x="44"/>
        <item x="177"/>
        <item x="5087"/>
        <item x="2426"/>
        <item x="2425"/>
        <item x="2423"/>
        <item x="5361"/>
        <item x="5664"/>
        <item x="5636"/>
        <item x="5883"/>
        <item x="1193"/>
        <item x="1778"/>
        <item x="5147"/>
        <item x="3197"/>
        <item x="5114"/>
        <item x="3106"/>
        <item x="3494"/>
        <item x="4450"/>
        <item x="1826"/>
        <item x="2862"/>
        <item x="1276"/>
        <item x="5406"/>
        <item x="4389"/>
        <item x="5586"/>
        <item x="1494"/>
        <item x="4150"/>
        <item x="1863"/>
        <item x="3061"/>
        <item x="2866"/>
        <item x="3656"/>
        <item x="4835"/>
        <item x="5936"/>
        <item x="4577"/>
        <item x="70"/>
        <item x="5884"/>
        <item x="4648"/>
        <item x="130"/>
        <item x="923"/>
        <item x="2549"/>
        <item x="2554"/>
        <item x="2859"/>
        <item x="2318"/>
        <item x="2044"/>
        <item x="2286"/>
        <item x="1221"/>
        <item x="5928"/>
        <item x="685"/>
        <item x="3795"/>
        <item x="194"/>
        <item x="557"/>
        <item x="5567"/>
        <item x="4831"/>
        <item x="935"/>
        <item x="5872"/>
        <item x="3750"/>
        <item x="5609"/>
        <item x="3315"/>
        <item x="5558"/>
        <item x="2920"/>
        <item x="2797"/>
        <item x="3337"/>
        <item x="5415"/>
        <item x="5629"/>
        <item x="3958"/>
        <item x="3384"/>
        <item x="5898"/>
        <item x="5762"/>
        <item x="5794"/>
        <item x="4449"/>
        <item x="5505"/>
        <item x="4"/>
        <item x="5470"/>
        <item x="3780"/>
        <item x="4820"/>
        <item x="2834"/>
        <item x="1269"/>
        <item x="5198"/>
        <item x="5905"/>
        <item x="4169"/>
        <item x="5338"/>
        <item x="1177"/>
        <item x="1213"/>
        <item x="2274"/>
        <item x="1584"/>
        <item x="2720"/>
        <item x="3466"/>
        <item x="397"/>
        <item x="1756"/>
        <item x="4908"/>
        <item x="3692"/>
        <item x="696"/>
        <item x="1253"/>
        <item x="1254"/>
        <item x="1012"/>
        <item x="2316"/>
        <item x="5546"/>
        <item x="3817"/>
        <item x="4853"/>
        <item x="5913"/>
        <item x="3944"/>
        <item x="2932"/>
        <item x="5782"/>
        <item x="1525"/>
        <item x="2380"/>
        <item x="549"/>
        <item x="138"/>
        <item x="1632"/>
        <item x="1146"/>
        <item x="602"/>
        <item x="710"/>
        <item x="3522"/>
        <item x="2127"/>
        <item x="852"/>
        <item x="1307"/>
        <item x="128"/>
        <item x="126"/>
        <item x="2946"/>
        <item x="2895"/>
        <item x="3390"/>
        <item x="1746"/>
        <item x="4158"/>
        <item x="4156"/>
        <item x="2889"/>
        <item x="848"/>
        <item x="2110"/>
        <item x="1413"/>
        <item x="3774"/>
        <item x="1160"/>
        <item x="3840"/>
        <item x="3912"/>
        <item x="4932"/>
        <item x="5328"/>
        <item x="1288"/>
        <item x="387"/>
        <item x="5720"/>
        <item x="4886"/>
        <item x="1566"/>
        <item x="2214"/>
        <item x="3786"/>
        <item x="1027"/>
        <item x="875"/>
        <item x="2347"/>
        <item x="5891"/>
        <item x="915"/>
        <item x="917"/>
        <item x="376"/>
        <item x="3938"/>
        <item x="583"/>
        <item x="970"/>
        <item x="1957"/>
        <item x="1955"/>
        <item x="4381"/>
        <item x="3790"/>
        <item x="3291"/>
        <item x="2139"/>
        <item x="340"/>
        <item x="2814"/>
        <item x="56"/>
        <item x="734"/>
        <item x="2090"/>
        <item x="2754"/>
        <item x="3690"/>
        <item x="1792"/>
        <item x="3960"/>
        <item x="2942"/>
        <item x="4336"/>
        <item x="1147"/>
        <item x="1148"/>
        <item x="3549"/>
        <item x="1080"/>
        <item x="4902"/>
        <item x="2639"/>
        <item x="1999"/>
        <item x="1741"/>
        <item x="4457"/>
        <item x="15"/>
        <item x="14"/>
        <item x="298"/>
        <item x="1794"/>
        <item x="5446"/>
        <item x="2924"/>
        <item x="1651"/>
        <item x="1607"/>
        <item x="1690"/>
        <item x="3961"/>
        <item x="1951"/>
        <item x="3917"/>
        <item x="1657"/>
        <item x="4008"/>
        <item x="4701"/>
        <item x="5307"/>
        <item x="4801"/>
        <item x="4498"/>
        <item x="5044"/>
        <item x="3171"/>
        <item x="5244"/>
        <item x="5539"/>
        <item x="1682"/>
        <item x="2692"/>
        <item x="6050"/>
        <item x="3924"/>
        <item x="4219"/>
        <item x="368"/>
        <item x="3484"/>
        <item x="4351"/>
        <item x="2717"/>
        <item x="435"/>
        <item x="1786"/>
        <item x="3270"/>
        <item x="4454"/>
        <item x="4104"/>
        <item x="1821"/>
        <item x="1742"/>
        <item x="1769"/>
        <item x="1887"/>
        <item x="1901"/>
        <item x="1911"/>
        <item x="1813"/>
        <item x="3416"/>
        <item x="1852"/>
        <item x="1779"/>
        <item x="1747"/>
        <item x="867"/>
        <item x="245"/>
        <item x="249"/>
        <item x="250"/>
        <item x="1602"/>
        <item x="3998"/>
        <item x="3376"/>
        <item x="1995"/>
        <item x="1997"/>
        <item x="616"/>
        <item x="523"/>
        <item x="4465"/>
        <item x="1726"/>
        <item x="4718"/>
        <item x="3357"/>
        <item x="4490"/>
        <item x="5144"/>
        <item x="5136"/>
        <item x="3339"/>
        <item x="1042"/>
        <item x="1971"/>
        <item x="5129"/>
        <item x="5431"/>
        <item x="5473"/>
        <item x="1527"/>
        <item x="3289"/>
        <item x="2284"/>
        <item x="6025"/>
        <item x="5375"/>
        <item x="5222"/>
        <item x="4661"/>
        <item x="5641"/>
        <item x="4669"/>
        <item x="4355"/>
        <item x="1161"/>
        <item x="1216"/>
        <item x="4864"/>
        <item x="905"/>
        <item x="1030"/>
        <item x="1083"/>
        <item x="5623"/>
        <item x="2668"/>
        <item x="1142"/>
        <item x="3502"/>
        <item x="5658"/>
        <item x="4482"/>
        <item x="4956"/>
        <item x="5950"/>
        <item x="5952"/>
        <item x="5957"/>
        <item x="5821"/>
        <item x="5703"/>
        <item x="4694"/>
        <item x="3467"/>
        <item x="2545"/>
        <item x="2544"/>
        <item x="4366"/>
        <item x="4817"/>
        <item x="4298"/>
        <item x="4513"/>
        <item x="2677"/>
        <item x="4199"/>
        <item x="3057"/>
        <item x="439"/>
        <item x="801"/>
        <item x="5368"/>
        <item x="3081"/>
        <item x="872"/>
        <item x="3552"/>
        <item x="4068"/>
        <item x="3460"/>
        <item x="974"/>
        <item x="809"/>
        <item x="4655"/>
        <item x="6033"/>
        <item x="6034"/>
        <item x="445"/>
        <item x="3870"/>
        <item x="2696"/>
        <item x="3667"/>
        <item x="4652"/>
        <item x="3631"/>
        <item x="2596"/>
        <item x="1231"/>
        <item x="2178"/>
        <item x="854"/>
        <item x="1335"/>
        <item x="922"/>
        <item x="925"/>
        <item x="4208"/>
        <item x="1001"/>
        <item x="918"/>
        <item x="1328"/>
        <item x="2757"/>
        <item x="3993"/>
        <item x="2950"/>
        <item x="3008"/>
        <item x="2899"/>
        <item x="2200"/>
        <item x="3977"/>
        <item x="581"/>
        <item x="2201"/>
        <item x="3589"/>
        <item x="1078"/>
        <item x="3378"/>
        <item x="3458"/>
        <item x="819"/>
        <item x="2072"/>
        <item x="1293"/>
        <item x="86"/>
        <item x="3816"/>
        <item x="1089"/>
        <item x="2860"/>
        <item x="3582"/>
        <item x="2621"/>
        <item x="3748"/>
        <item x="1127"/>
        <item x="2180"/>
        <item x="4974"/>
        <item x="3481"/>
        <item x="1316"/>
        <item x="1578"/>
        <item x="4912"/>
        <item x="4478"/>
        <item x="609"/>
        <item x="3794"/>
        <item x="4693"/>
        <item x="2281"/>
        <item x="5744"/>
        <item x="575"/>
        <item x="5642"/>
        <item x="2324"/>
        <item x="2334"/>
        <item x="4707"/>
        <item x="4113"/>
        <item x="295"/>
        <item x="3614"/>
        <item x="4515"/>
        <item x="3952"/>
        <item x="868"/>
        <item x="5036"/>
        <item x="3919"/>
        <item x="4632"/>
        <item x="3348"/>
        <item x="3347"/>
        <item x="4098"/>
        <item x="3411"/>
        <item x="5788"/>
        <item x="4505"/>
        <item x="4523"/>
        <item x="262"/>
        <item x="3891"/>
        <item x="660"/>
        <item x="4360"/>
        <item x="3567"/>
        <item x="5688"/>
        <item x="4387"/>
        <item x="4458"/>
        <item x="5034"/>
        <item x="1976"/>
        <item x="4370"/>
        <item x="5890"/>
        <item x="4537"/>
        <item x="131"/>
        <item x="5948"/>
        <item x="5943"/>
        <item x="3256"/>
        <item x="5738"/>
        <item x="5894"/>
        <item x="3611"/>
        <item x="2748"/>
        <item x="3946"/>
        <item x="3658"/>
        <item x="2513"/>
        <item x="2514"/>
        <item x="1797"/>
        <item x="4466"/>
        <item x="3168"/>
        <item x="2013"/>
        <item x="3897"/>
        <item x="675"/>
        <item x="679"/>
        <item x="4464"/>
        <item x="4376"/>
        <item x="5019"/>
        <item x="2810"/>
        <item x="4875"/>
        <item x="5111"/>
        <item x="542"/>
        <item x="23"/>
        <item x="2550"/>
        <item x="3756"/>
        <item x="570"/>
        <item x="2683"/>
        <item x="3612"/>
        <item x="2781"/>
        <item x="3847"/>
        <item x="5635"/>
        <item x="5640"/>
        <item x="3362"/>
        <item x="1447"/>
        <item x="453"/>
        <item x="5151"/>
        <item x="2259"/>
        <item x="5653"/>
        <item x="3111"/>
        <item x="4362"/>
        <item x="1588"/>
        <item x="4294"/>
        <item x="4789"/>
        <item x="3594"/>
        <item x="1899"/>
        <item x="1827"/>
        <item x="2396"/>
        <item x="714"/>
        <item x="4114"/>
        <item x="1242"/>
        <item x="1214"/>
        <item x="2755"/>
        <item x="2336"/>
        <item x="1930"/>
        <item x="1281"/>
        <item x="940"/>
        <item x="2856"/>
        <item x="1309"/>
        <item x="4330"/>
        <item x="2108"/>
        <item x="986"/>
        <item x="1724"/>
        <item x="5924"/>
        <item x="5753"/>
        <item x="724"/>
        <item x="2850"/>
        <item x="4561"/>
        <item x="4714"/>
        <item x="3383"/>
        <item x="1535"/>
        <item x="269"/>
        <item x="1210"/>
        <item x="1372"/>
        <item x="1358"/>
        <item x="2403"/>
        <item x="4245"/>
        <item x="4511"/>
        <item x="5339"/>
        <item x="2034"/>
        <item x="5276"/>
        <item x="4827"/>
        <item x="5542"/>
        <item x="4231"/>
        <item x="1932"/>
        <item x="1170"/>
        <item x="4610"/>
        <item x="4984"/>
        <item x="4204"/>
        <item x="2163"/>
        <item x="2669"/>
        <item x="1314"/>
        <item x="1044"/>
        <item x="2185"/>
        <item x="2128"/>
        <item x="1061"/>
        <item x="4819"/>
        <item x="1717"/>
        <item x="2650"/>
        <item x="5210"/>
        <item x="1670"/>
        <item x="4623"/>
        <item x="4752"/>
        <item x="5258"/>
        <item x="5224"/>
        <item x="3056"/>
        <item x="5201"/>
        <item x="80"/>
        <item x="3414"/>
        <item x="1260"/>
        <item x="646"/>
        <item x="2793"/>
        <item x="1457"/>
        <item x="1302"/>
        <item x="3420"/>
        <item x="654"/>
        <item x="808"/>
        <item x="3991"/>
        <item x="2025"/>
        <item x="444"/>
        <item x="2296"/>
        <item x="2297"/>
        <item x="5811"/>
        <item x="3349"/>
        <item x="806"/>
        <item x="2551"/>
        <item x="2557"/>
        <item x="2112"/>
        <item x="2282"/>
        <item x="2275"/>
        <item x="1368"/>
        <item x="4773"/>
        <item x="932"/>
        <item x="4144"/>
        <item x="921"/>
        <item x="3597"/>
        <item x="1031"/>
        <item x="914"/>
        <item x="590"/>
        <item x="5785"/>
        <item x="728"/>
        <item x="4305"/>
        <item x="777"/>
        <item x="2083"/>
        <item x="2074"/>
        <item x="2080"/>
        <item x="2082"/>
        <item x="2069"/>
        <item x="2085"/>
        <item x="2071"/>
        <item x="6045"/>
        <item x="5912"/>
        <item x="2291"/>
        <item x="2125"/>
        <item x="2642"/>
        <item x="2978"/>
        <item x="2374"/>
        <item x="2375"/>
        <item x="2264"/>
        <item x="1706"/>
        <item x="1672"/>
        <item x="4559"/>
        <item x="4630"/>
        <item x="5169"/>
        <item x="2753"/>
        <item x="4525"/>
        <item x="1868"/>
        <item x="5775"/>
        <item x="830"/>
        <item x="775"/>
        <item x="2047"/>
        <item x="3824"/>
        <item x="3885"/>
        <item x="998"/>
        <item x="2674"/>
        <item x="3517"/>
        <item x="4101"/>
        <item x="3990"/>
        <item x="1028"/>
        <item x="1118"/>
        <item x="949"/>
        <item x="2477"/>
        <item x="2295"/>
        <item x="2019"/>
        <item x="2878"/>
        <item x="4873"/>
        <item x="4774"/>
        <item x="5951"/>
        <item x="1873"/>
        <item x="2409"/>
        <item x="2410"/>
        <item x="3950"/>
        <item x="24"/>
        <item x="1652"/>
        <item x="4923"/>
        <item x="4921"/>
        <item x="2630"/>
        <item x="1829"/>
        <item x="1828"/>
        <item x="606"/>
        <item x="1560"/>
        <item x="1800"/>
        <item x="4527"/>
        <item x="6013"/>
        <item x="5848"/>
        <item x="455"/>
        <item x="4297"/>
        <item x="3664"/>
        <item x="1731"/>
        <item x="4671"/>
        <item x="2575"/>
        <item x="5351"/>
        <item x="1710"/>
        <item x="3521"/>
        <item x="2129"/>
        <item x="770"/>
        <item x="958"/>
        <item x="2451"/>
        <item x="1262"/>
        <item x="5730"/>
        <item x="1773"/>
        <item x="1772"/>
        <item x="4413"/>
        <item x="4573"/>
        <item x="2273"/>
        <item x="4767"/>
        <item x="1060"/>
        <item x="851"/>
        <item x="1975"/>
        <item x="1576"/>
        <item x="3889"/>
        <item x="470"/>
        <item x="782"/>
        <item x="253"/>
        <item x="5084"/>
        <item x="4783"/>
        <item x="4154"/>
        <item x="2376"/>
        <item x="2738"/>
        <item x="1049"/>
        <item x="847"/>
        <item x="3229"/>
        <item x="3544"/>
        <item x="1495"/>
        <item x="870"/>
        <item x="1343"/>
        <item x="1344"/>
        <item x="3770"/>
        <item x="3433"/>
        <item x="4358"/>
        <item x="4639"/>
        <item x="1949"/>
        <item x="1469"/>
        <item x="4273"/>
        <item x="1820"/>
        <item x="5588"/>
        <item x="3641"/>
        <item x="4624"/>
        <item x="1810"/>
        <item x="1673"/>
        <item x="1819"/>
        <item x="299"/>
        <item x="5131"/>
        <item x="1718"/>
        <item x="1817"/>
        <item x="761"/>
        <item x="2169"/>
        <item x="212"/>
        <item x="2190"/>
        <item x="3509"/>
        <item x="306"/>
        <item x="2124"/>
        <item x="5715"/>
        <item x="4123"/>
        <item x="4473"/>
        <item x="3920"/>
        <item x="1341"/>
        <item x="4000"/>
        <item x="4099"/>
        <item x="911"/>
        <item x="4744"/>
        <item x="4729"/>
        <item x="1103"/>
        <item x="3358"/>
        <item x="3120"/>
        <item x="5127"/>
        <item x="2597"/>
        <item x="5305"/>
        <item x="5531"/>
        <item x="5524"/>
        <item x="4453"/>
        <item x="5618"/>
        <item x="4856"/>
        <item x="5421"/>
        <item x="5116"/>
        <item x="4213"/>
        <item x="5975"/>
        <item x="3350"/>
        <item x="1032"/>
        <item x="1533"/>
        <item x="235"/>
        <item x="4221"/>
        <item x="4083"/>
        <item x="1608"/>
        <item x="261"/>
        <item x="5760"/>
        <item x="4184"/>
        <item x="5449"/>
        <item x="5690"/>
        <item x="4172"/>
        <item x="3914"/>
        <item x="4846"/>
        <item x="4306"/>
        <item x="3723"/>
        <item x="125"/>
        <item x="4595"/>
        <item x="4284"/>
        <item x="4283"/>
        <item x="5030"/>
        <item x="4746"/>
        <item x="4976"/>
        <item x="4940"/>
        <item x="5553"/>
        <item x="5564"/>
        <item x="5208"/>
        <item x="3848"/>
        <item x="3802"/>
        <item x="3417"/>
        <item x="1405"/>
        <item x="2012"/>
        <item x="3302"/>
        <item x="4586"/>
        <item x="346"/>
        <item x="4750"/>
        <item x="5164"/>
        <item x="2368"/>
        <item x="2369"/>
        <item x="4282"/>
        <item x="2820"/>
        <item x="1222"/>
        <item x="2340"/>
        <item x="2355"/>
        <item x="4109"/>
        <item x="4291"/>
        <item x="2999"/>
        <item x="3740"/>
        <item x="2730"/>
        <item x="967"/>
        <item x="1268"/>
        <item x="4611"/>
        <item x="5888"/>
        <item x="4543"/>
        <item x="5100"/>
        <item x="4514"/>
        <item x="4516"/>
        <item x="5274"/>
        <item x="5767"/>
        <item x="750"/>
        <item x="1255"/>
        <item x="5093"/>
        <item x="2081"/>
        <item x="5661"/>
        <item x="5665"/>
        <item x="3131"/>
        <item x="2356"/>
        <item x="3313"/>
        <item x="3323"/>
        <item x="275"/>
        <item x="1524"/>
        <item x="1658"/>
        <item x="154"/>
        <item x="556"/>
        <item x="5165"/>
        <item x="2416"/>
        <item x="3992"/>
        <item x="4745"/>
        <item x="568"/>
        <item x="2144"/>
        <item x="1614"/>
        <item x="1804"/>
        <item x="5483"/>
        <item x="5637"/>
        <item x="2130"/>
        <item x="5915"/>
        <item x="5910"/>
        <item x="554"/>
        <item x="1428"/>
        <item x="5189"/>
        <item x="2233"/>
        <item x="4497"/>
        <item x="5486"/>
        <item x="4687"/>
        <item x="2625"/>
        <item x="601"/>
        <item x="5133"/>
        <item x="4179"/>
        <item x="3630"/>
        <item x="758"/>
        <item x="1806"/>
        <item x="3584"/>
        <item x="4137"/>
        <item x="4146"/>
        <item x="4147"/>
        <item x="1313"/>
        <item x="2283"/>
        <item x="2809"/>
        <item x="113"/>
        <item x="5221"/>
        <item x="186"/>
        <item x="2171"/>
        <item x="1645"/>
        <item x="5285"/>
        <item x="4218"/>
        <item x="3598"/>
        <item x="3039"/>
        <item x="168"/>
        <item x="370"/>
        <item x="3761"/>
        <item x="668"/>
        <item x="496"/>
        <item x="757"/>
        <item x="2422"/>
        <item x="3845"/>
        <item x="4979"/>
        <item x="229"/>
        <item x="4740"/>
        <item x="2916"/>
        <item x="747"/>
        <item x="2796"/>
        <item x="175"/>
        <item x="1426"/>
        <item x="2243"/>
        <item x="3136"/>
        <item x="4716"/>
        <item x="2370"/>
        <item x="2371"/>
        <item x="3637"/>
        <item x="4794"/>
        <item x="5440"/>
        <item x="5055"/>
        <item x="5426"/>
        <item x="5859"/>
        <item x="5856"/>
        <item x="1948"/>
        <item x="5423"/>
        <item x="1593"/>
        <item x="170"/>
        <item x="2560"/>
        <item x="2807"/>
        <item x="4757"/>
        <item x="4614"/>
        <item x="1727"/>
        <item x="1791"/>
        <item x="1736"/>
        <item x="1707"/>
        <item x="1723"/>
        <item x="6041"/>
        <item x="2595"/>
        <item x="5331"/>
        <item x="3167"/>
        <item x="3341"/>
        <item x="5344"/>
        <item x="4207"/>
        <item x="4259"/>
        <item x="4128"/>
        <item x="4881"/>
        <item x="5091"/>
        <item x="2605"/>
        <item x="2606"/>
        <item x="5346"/>
        <item x="2976"/>
        <item x="4470"/>
        <item x="5110"/>
        <item x="4027"/>
        <item x="4097"/>
        <item x="4069"/>
        <item x="5367"/>
        <item x="287"/>
        <item x="4570"/>
        <item x="5997"/>
        <item x="5667"/>
        <item x="193"/>
        <item x="5922"/>
        <item x="2381"/>
        <item x="973"/>
        <item x="1140"/>
        <item x="2151"/>
        <item x="1363"/>
        <item x="392"/>
        <item x="929"/>
        <item x="3290"/>
        <item x="4898"/>
        <item x="5085"/>
        <item x="5163"/>
        <item x="5614"/>
        <item x="3070"/>
        <item x="4751"/>
        <item x="5480"/>
        <item x="3758"/>
        <item x="2586"/>
        <item x="4562"/>
        <item x="3331"/>
        <item x="4674"/>
        <item x="1378"/>
        <item x="1551"/>
        <item x="468"/>
        <item x="328"/>
        <item x="5550"/>
        <item x="3474"/>
        <item x="1559"/>
        <item x="1700"/>
        <item x="1098"/>
        <item x="1079"/>
        <item x="4738"/>
        <item x="4138"/>
        <item x="4025"/>
        <item x="4778"/>
        <item x="446"/>
        <item x="429"/>
        <item x="4424"/>
        <item x="5411"/>
        <item x="1174"/>
        <item x="4808"/>
        <item x="4597"/>
        <item x="3751"/>
        <item x="4818"/>
        <item x="3687"/>
        <item x="4953"/>
        <item x="4692"/>
        <item x="417"/>
        <item x="3534"/>
        <item x="4254"/>
        <item x="655"/>
        <item x="1508"/>
        <item x="3706"/>
        <item x="4019"/>
        <item x="3695"/>
        <item x="5877"/>
        <item x="4951"/>
        <item x="687"/>
        <item x="1388"/>
        <item x="1453"/>
        <item x="1381"/>
        <item x="3067"/>
        <item x="989"/>
        <item x="1229"/>
        <item x="1091"/>
        <item x="1002"/>
        <item x="5555"/>
        <item x="4469"/>
        <item x="4040"/>
        <item x="4039"/>
        <item x="610"/>
        <item x="2745"/>
        <item x="833"/>
        <item x="4625"/>
        <item x="1550"/>
        <item x="2708"/>
        <item x="2741"/>
        <item x="3406"/>
        <item x="538"/>
        <item x="1491"/>
        <item x="239"/>
        <item x="4074"/>
        <item x="2361"/>
        <item x="2276"/>
        <item x="3156"/>
        <item x="3149"/>
        <item x="3158"/>
        <item x="2580"/>
        <item x="2966"/>
        <item x="2176"/>
        <item x="466"/>
        <item x="5799"/>
        <item x="5923"/>
        <item x="1532"/>
        <item x="600"/>
        <item x="3609"/>
        <item x="3606"/>
        <item x="5156"/>
        <item x="4812"/>
        <item x="4857"/>
        <item x="5698"/>
        <item x="4815"/>
        <item x="4935"/>
        <item x="5270"/>
        <item x="3084"/>
        <item x="4443"/>
        <item x="3836"/>
        <item x="4192"/>
        <item x="4437"/>
        <item x="4768"/>
        <item x="135"/>
        <item x="202"/>
        <item x="2502"/>
        <item x="4319"/>
        <item x="483"/>
        <item x="1701"/>
        <item x="5800"/>
        <item x="1990"/>
        <item x="1889"/>
        <item x="3091"/>
        <item x="214"/>
        <item x="1003"/>
        <item x="6039"/>
        <item x="5058"/>
        <item x="4764"/>
        <item x="5066"/>
        <item x="844"/>
        <item x="254"/>
        <item x="3118"/>
        <item x="1864"/>
        <item x="150"/>
        <item x="3053"/>
        <item x="3025"/>
        <item x="5879"/>
        <item x="2752"/>
        <item x="2209"/>
        <item x="5746"/>
        <item x="4343"/>
        <item x="405"/>
        <item x="3186"/>
        <item x="705"/>
        <item x="2867"/>
        <item x="5474"/>
        <item x="5484"/>
        <item x="4266"/>
        <item x="3178"/>
        <item x="4456"/>
        <item x="1163"/>
        <item x="2706"/>
        <item x="3083"/>
        <item x="1860"/>
        <item x="1859"/>
        <item x="662"/>
        <item x="3680"/>
        <item x="3541"/>
        <item x="3757"/>
        <item x="1026"/>
        <item x="5188"/>
        <item x="4495"/>
        <item x="4059"/>
        <item x="2851"/>
        <item x="519"/>
        <item x="182"/>
        <item x="525"/>
        <item x="1894"/>
        <item x="1892"/>
        <item x="1885"/>
        <item x="2070"/>
        <item x="1435"/>
        <item x="471"/>
        <item x="6043"/>
        <item x="1586"/>
        <item x="475"/>
        <item x="5707"/>
        <item x="2236"/>
        <item x="2153"/>
        <item x="2038"/>
        <item x="2433"/>
        <item x="467"/>
        <item x="3551"/>
        <item x="3605"/>
        <item x="32"/>
        <item x="1928"/>
        <item x="3223"/>
        <item x="3153"/>
        <item x="1493"/>
        <item x="3281"/>
        <item x="16"/>
        <item x="457"/>
        <item x="1941"/>
        <item x="106"/>
        <item x="4725"/>
        <item x="5159"/>
        <item x="5101"/>
        <item x="4582"/>
        <item x="1760"/>
        <item x="1522"/>
        <item x="5439"/>
        <item x="5336"/>
        <item x="3159"/>
        <item x="5875"/>
        <item x="4536"/>
        <item x="2871"/>
        <item x="5281"/>
        <item x="3933"/>
        <item x="3090"/>
        <item x="1749"/>
        <item x="4051"/>
        <item x="5849"/>
        <item x="2024"/>
        <item x="2490"/>
        <item x="2390"/>
        <item x="5234"/>
        <item x="1830"/>
        <item x="908"/>
        <item x="5931"/>
        <item x="3489"/>
        <item x="2892"/>
        <item x="3354"/>
        <item x="2802"/>
        <item x="5352"/>
        <item x="613"/>
        <item x="4346"/>
        <item x="5983"/>
        <item x="5752"/>
        <item x="3370"/>
        <item x="3027"/>
        <item x="5378"/>
        <item x="6030"/>
        <item x="5032"/>
        <item x="1275"/>
        <item x="183"/>
        <item x="2246"/>
        <item x="4917"/>
        <item x="4092"/>
        <item x="3688"/>
        <item x="624"/>
        <item x="725"/>
        <item x="1290"/>
        <item x="508"/>
        <item x="3923"/>
        <item x="4946"/>
        <item x="136"/>
        <item x="2766"/>
        <item x="2008"/>
        <item x="4963"/>
        <item x="2875"/>
        <item x="4022"/>
        <item x="1013"/>
        <item x="3340"/>
        <item x="2747"/>
        <item x="5347"/>
        <item x="65"/>
        <item x="489"/>
        <item x="552"/>
        <item x="1106"/>
        <item x="2873"/>
        <item x="4253"/>
        <item x="5477"/>
        <item x="2833"/>
        <item x="2695"/>
        <item x="3476"/>
        <item x="1628"/>
        <item x="1114"/>
        <item x="1554"/>
        <item x="2691"/>
        <item x="2697"/>
        <item x="1597"/>
        <item x="5075"/>
        <item x="5086"/>
        <item x="5751"/>
        <item x="6004"/>
        <item x="4883"/>
        <item x="4798"/>
        <item x="3127"/>
        <item x="4235"/>
        <item x="5500"/>
        <item x="123"/>
        <item x="2735"/>
        <item x="5874"/>
        <item x="3858"/>
        <item x="3449"/>
        <item x="4874"/>
        <item x="5510"/>
        <item x="2235"/>
        <item x="1179"/>
        <item x="5995"/>
        <item x="3545"/>
        <item x="4275"/>
        <item x="641"/>
        <item x="845"/>
        <item x="1456"/>
        <item x="1757"/>
        <item x="3975"/>
        <item x="2831"/>
        <item x="6023"/>
        <item x="1711"/>
        <item x="5808"/>
        <item x="2672"/>
        <item x="4056"/>
        <item x="4408"/>
        <item x="463"/>
        <item x="462"/>
        <item x="4837"/>
        <item x="5027"/>
        <item x="3409"/>
        <item x="5399"/>
        <item x="5122"/>
        <item x="59"/>
        <item x="5350"/>
        <item x="5241"/>
        <item x="3749"/>
        <item x="1303"/>
        <item x="3995"/>
        <item x="389"/>
        <item x="2524"/>
        <item x="2391"/>
        <item x="2969"/>
        <item x="1467"/>
        <item x="3426"/>
        <item x="1155"/>
        <item x="5638"/>
        <item x="3834"/>
        <item x="4359"/>
        <item x="3773"/>
        <item x="2742"/>
        <item x="2463"/>
        <item x="4704"/>
        <item x="1744"/>
        <item x="96"/>
        <item x="1695"/>
        <item x="4394"/>
        <item x="3101"/>
        <item x="409"/>
        <item x="2041"/>
        <item x="2750"/>
        <item x="3557"/>
        <item x="5904"/>
        <item x="3679"/>
        <item x="2591"/>
        <item x="1895"/>
        <item x="5867"/>
        <item x="4286"/>
        <item x="5363"/>
        <item x="1933"/>
        <item x="187"/>
        <item x="5929"/>
        <item x="4565"/>
        <item x="3320"/>
        <item x="3352"/>
        <item x="6006"/>
        <item x="1639"/>
        <item x="2499"/>
        <item x="3060"/>
        <item x="3059"/>
        <item x="1537"/>
        <item x="3113"/>
        <item x="5974"/>
        <item x="5860"/>
        <item x="4347"/>
        <item x="1650"/>
        <item x="5519"/>
        <item x="3768"/>
        <item x="3789"/>
        <item x="4969"/>
        <item x="5764"/>
        <item x="1437"/>
        <item x="608"/>
        <item x="1376"/>
        <item x="4228"/>
        <item x="5203"/>
        <item x="4047"/>
        <item x="4649"/>
        <item x="5436"/>
        <item x="1129"/>
        <item x="4782"/>
        <item x="3233"/>
        <item x="4334"/>
        <item x="486"/>
        <item x="4323"/>
        <item x="4089"/>
        <item x="1258"/>
        <item x="1317"/>
        <item x="1133"/>
        <item x="4142"/>
        <item x="1767"/>
        <item x="4244"/>
        <item x="4813"/>
        <item x="4911"/>
        <item x="2562"/>
        <item x="1075"/>
        <item x="2842"/>
        <item x="1705"/>
        <item x="1115"/>
        <item x="2725"/>
        <item x="2746"/>
        <item x="3863"/>
        <item x="2963"/>
        <item x="4603"/>
        <item x="3954"/>
        <item x="3218"/>
        <item x="1234"/>
        <item x="451"/>
        <item x="492"/>
        <item x="1327"/>
        <item x="3575"/>
        <item x="1323"/>
        <item x="3387"/>
        <item x="2643"/>
        <item x="5786"/>
        <item x="5795"/>
        <item x="219"/>
        <item x="4872"/>
        <item x="4321"/>
        <item x="2678"/>
        <item x="3577"/>
        <item x="3418"/>
        <item x="2210"/>
        <item x="2561"/>
        <item x="2689"/>
        <item x="2255"/>
        <item x="4232"/>
        <item x="367"/>
        <item x="272"/>
        <item x="1073"/>
        <item x="3055"/>
        <item x="1446"/>
        <item x="1449"/>
        <item x="3272"/>
        <item x="4327"/>
        <item x="1342"/>
        <item x="274"/>
        <item x="2485"/>
        <item x="2780"/>
        <item x="1956"/>
        <item x="3050"/>
        <item x="42"/>
        <item x="936"/>
        <item x="283"/>
        <item x="5373"/>
        <item x="5932"/>
        <item x="4110"/>
        <item x="4157"/>
        <item x="337"/>
        <item x="5622"/>
        <item x="3562"/>
        <item x="4980"/>
        <item x="248"/>
        <item x="1661"/>
        <item x="1675"/>
        <item x="5377"/>
        <item x="4705"/>
        <item x="5196"/>
        <item x="4941"/>
        <item x="5239"/>
        <item x="4967"/>
        <item x="5170"/>
        <item x="5153"/>
        <item x="5125"/>
        <item x="5176"/>
        <item x="5063"/>
        <item x="5118"/>
        <item x="5014"/>
        <item x="5062"/>
        <item x="4761"/>
        <item x="5342"/>
        <item x="5471"/>
        <item x="4702"/>
        <item x="4697"/>
        <item x="5451"/>
        <item x="5291"/>
        <item x="4518"/>
        <item x="5496"/>
        <item x="5398"/>
        <item x="5002"/>
        <item x="5395"/>
        <item x="4762"/>
        <item x="4643"/>
        <item x="1924"/>
        <item x="741"/>
        <item x="661"/>
        <item x="5773"/>
        <item x="652"/>
        <item x="4531"/>
        <item x="399"/>
        <item x="4262"/>
        <item x="5286"/>
        <item x="4289"/>
        <item x="5332"/>
        <item x="5120"/>
        <item x="2043"/>
        <item x="5320"/>
        <item x="3415"/>
        <item x="3413"/>
        <item x="4961"/>
        <item x="6007"/>
        <item x="4747"/>
        <item x="5067"/>
        <item x="4850"/>
        <item x="5090"/>
        <item x="5078"/>
        <item x="5437"/>
        <item x="5076"/>
        <item x="5489"/>
        <item x="5955"/>
        <item x="5897"/>
        <item x="5895"/>
        <item x="5069"/>
        <item x="5933"/>
        <item x="1923"/>
        <item x="5747"/>
        <item x="5960"/>
        <item x="5708"/>
        <item x="5865"/>
        <item x="2719"/>
        <item x="2712"/>
        <item x="3981"/>
        <item x="3823"/>
        <item x="1879"/>
        <item x="591"/>
        <item x="226"/>
        <item x="612"/>
        <item x="4369"/>
        <item x="2277"/>
        <item x="1004"/>
        <item x="1761"/>
        <item x="1869"/>
        <item x="1871"/>
        <item x="1116"/>
        <item x="230"/>
        <item x="5168"/>
        <item x="3246"/>
        <item x="1875"/>
        <item x="1814"/>
        <item x="1874"/>
        <item x="3239"/>
        <item x="3240"/>
        <item x="4250"/>
        <item x="589"/>
        <item x="1400"/>
        <item x="1986"/>
        <item x="2195"/>
        <item x="1149"/>
        <item x="944"/>
        <item x="1451"/>
        <item x="1277"/>
        <item x="1968"/>
        <item x="5481"/>
        <item x="3538"/>
        <item x="1674"/>
        <item x="5143"/>
        <item x="5467"/>
        <item x="517"/>
        <item x="835"/>
        <item x="836"/>
        <item x="4825"/>
        <item x="1055"/>
        <item x="638"/>
        <item x="2584"/>
        <item x="708"/>
        <item x="1415"/>
        <item x="3185"/>
        <item x="3621"/>
        <item x="1171"/>
        <item x="1112"/>
        <item x="1121"/>
        <item x="1082"/>
        <item x="1634"/>
        <item x="726"/>
        <item x="5662"/>
        <item x="1476"/>
        <item x="1384"/>
        <item x="2663"/>
        <item x="1752"/>
        <item x="5010"/>
        <item x="3463"/>
        <item x="345"/>
        <item x="351"/>
        <item x="4494"/>
        <item x="5185"/>
        <item x="1793"/>
        <item x="1629"/>
        <item x="4734"/>
        <item x="6010"/>
        <item x="5269"/>
        <item x="3356"/>
        <item x="5215"/>
        <item x="5080"/>
        <item x="3533"/>
        <item x="619"/>
        <item x="313"/>
        <item x="4299"/>
        <item x="4899"/>
        <item x="3209"/>
        <item x="5048"/>
        <item x="2466"/>
        <item x="6017"/>
        <item x="5836"/>
        <item x="4185"/>
        <item x="5713"/>
        <item x="4901"/>
        <item x="5238"/>
        <item x="5939"/>
        <item x="5750"/>
        <item x="5805"/>
        <item x="5178"/>
        <item x="211"/>
        <item x="522"/>
        <item x="5809"/>
        <item x="369"/>
        <item x="3942"/>
        <item x="3941"/>
        <item x="2680"/>
        <item x="1962"/>
        <item x="3511"/>
        <item x="6049"/>
        <item x="5297"/>
        <item x="2598"/>
        <item x="2599"/>
        <item x="1184"/>
        <item x="2729"/>
        <item x="3345"/>
        <item x="3399"/>
        <item x="840"/>
        <item x="5191"/>
        <item x="1208"/>
        <item x="3887"/>
        <item x="1166"/>
        <item x="739"/>
        <item x="324"/>
        <item x="2638"/>
        <item x="4999"/>
        <item x="482"/>
        <item x="3373"/>
        <item x="3542"/>
        <item x="5303"/>
        <item x="1665"/>
        <item x="6026"/>
        <item x="6029"/>
        <item x="5934"/>
        <item x="4650"/>
        <item x="1840"/>
        <item x="5476"/>
        <item x="5308"/>
        <item x="4587"/>
        <item x="5193"/>
        <item x="5335"/>
        <item x="58"/>
        <item x="1743"/>
        <item x="459"/>
        <item x="3833"/>
        <item x="21"/>
        <item x="2506"/>
        <item x="4300"/>
        <item x="4307"/>
        <item x="5495"/>
        <item x="1912"/>
        <item x="216"/>
        <item x="494"/>
        <item x="1459"/>
        <item x="1139"/>
        <item x="1225"/>
        <item x="4309"/>
        <item x="838"/>
        <item x="305"/>
        <item x="1092"/>
        <item x="2590"/>
        <item x="2401"/>
        <item x="2402"/>
        <item x="2724"/>
        <item x="2700"/>
        <item x="3183"/>
        <item x="3198"/>
        <item x="4236"/>
        <item x="1120"/>
        <item x="1187"/>
        <item x="1194"/>
        <item x="2460"/>
        <item x="1934"/>
        <item x="2505"/>
        <item x="2498"/>
        <item x="2497"/>
        <item x="3259"/>
        <item x="3147"/>
        <item x="3216"/>
        <item x="865"/>
        <item x="1339"/>
        <item x="4197"/>
        <item x="4936"/>
        <item x="3810"/>
        <item x="3393"/>
        <item x="5490"/>
        <item x="5409"/>
        <item x="5438"/>
        <item x="3312"/>
        <item x="5487"/>
        <item x="2087"/>
        <item x="5717"/>
        <item x="5743"/>
        <item x="4629"/>
        <item x="3230"/>
        <item x="5227"/>
        <item x="4399"/>
        <item x="3865"/>
        <item x="5998"/>
        <item x="871"/>
        <item x="874"/>
        <item x="41"/>
        <item x="1521"/>
        <item x="1755"/>
        <item x="3793"/>
        <item x="1167"/>
        <item x="2940"/>
        <item x="2345"/>
        <item x="2346"/>
        <item x="4799"/>
        <item x="1297"/>
        <item x="2501"/>
        <item x="2500"/>
        <item x="3581"/>
        <item x="2135"/>
        <item x="3569"/>
        <item x="2804"/>
        <item x="4317"/>
        <item x="1431"/>
        <item x="4322"/>
        <item x="3011"/>
        <item x="2934"/>
        <item x="5538"/>
        <item x="5541"/>
        <item x="2830"/>
        <item x="2311"/>
        <item x="3388"/>
        <item x="3314"/>
        <item x="4506"/>
        <item x="3253"/>
        <item x="4581"/>
        <item x="251"/>
        <item x="686"/>
        <item x="2413"/>
        <item x="2415"/>
        <item x="4804"/>
        <item x="643"/>
        <item x="3600"/>
        <item x="3564"/>
        <item x="2915"/>
        <item x="2986"/>
        <item x="2982"/>
        <item x="3709"/>
        <item x="509"/>
        <item x="1330"/>
        <item x="2933"/>
        <item x="5005"/>
        <item x="5006"/>
        <item x="565"/>
        <item x="4895"/>
        <item x="5334"/>
        <item x="5007"/>
        <item x="5965"/>
        <item x="4719"/>
        <item x="4382"/>
        <item x="2450"/>
        <item x="503"/>
        <item x="1562"/>
        <item x="1397"/>
        <item x="29"/>
        <item x="4988"/>
        <item x="4638"/>
        <item x="2280"/>
        <item x="181"/>
        <item x="307"/>
        <item x="1442"/>
        <item x="3454"/>
        <item x="3046"/>
        <item x="3918"/>
        <item x="2687"/>
        <item x="1156"/>
        <item x="3047"/>
        <item x="3427"/>
        <item x="26"/>
        <item x="493"/>
        <item x="1489"/>
        <item x="276"/>
        <item x="681"/>
        <item x="3966"/>
        <item x="5155"/>
        <item x="4189"/>
        <item x="118"/>
        <item x="1853"/>
        <item x="4203"/>
        <item x="4918"/>
        <item x="3191"/>
        <item x="4604"/>
        <item x="4533"/>
        <item x="3225"/>
        <item x="4509"/>
        <item x="5506"/>
        <item x="5702"/>
        <item x="5972"/>
        <item x="4736"/>
        <item x="3365"/>
        <item x="3372"/>
        <item x="5329"/>
        <item x="5494"/>
        <item x="4566"/>
        <item x="77"/>
        <item x="3212"/>
        <item x="4982"/>
        <item x="5520"/>
        <item x="5978"/>
        <item x="711"/>
        <item x="546"/>
        <item x="1418"/>
        <item x="1095"/>
        <item x="2634"/>
        <item x="2211"/>
        <item x="2623"/>
        <item x="85"/>
        <item x="952"/>
        <item x="2614"/>
        <item x="2615"/>
        <item x="4995"/>
        <item x="192"/>
        <item x="3263"/>
        <item x="3586"/>
        <item x="749"/>
        <item x="3812"/>
        <item x="267"/>
        <item x="2372"/>
        <item x="2373"/>
        <item x="954"/>
        <item x="627"/>
        <item x="174"/>
        <item x="4143"/>
        <item x="2429"/>
        <item x="2430"/>
        <item x="3825"/>
        <item x="3161"/>
        <item x="4903"/>
        <item x="3943"/>
        <item x="91"/>
        <item x="2798"/>
        <item x="5008"/>
        <item x="4622"/>
        <item x="6046"/>
        <item x="2226"/>
        <item x="2114"/>
        <item x="2268"/>
        <item x="1382"/>
        <item x="425"/>
        <item x="5578"/>
        <item x="2495"/>
        <item x="937"/>
        <item x="361"/>
        <item x="2073"/>
        <item x="2354"/>
        <item x="2351"/>
        <item x="2791"/>
        <item x="635"/>
        <item x="4468"/>
        <item x="2633"/>
        <item x="5789"/>
        <item x="3905"/>
        <item x="3841"/>
        <item x="5413"/>
        <item x="5268"/>
        <item x="2989"/>
        <item x="3000"/>
        <item x="698"/>
        <item x="5858"/>
        <item x="3124"/>
        <item x="1036"/>
        <item x="895"/>
        <item x="532"/>
        <item x="919"/>
        <item x="421"/>
        <item x="3620"/>
        <item x="4375"/>
        <item x="1573"/>
        <item x="2808"/>
        <item x="2329"/>
        <item x="2330"/>
        <item x="2952"/>
        <item x="2951"/>
        <item x="4082"/>
        <item x="4955"/>
        <item x="1594"/>
        <item x="5024"/>
        <item x="701"/>
        <item x="518"/>
        <item x="3627"/>
        <item x="1093"/>
        <item x="5327"/>
        <item x="5389"/>
        <item x="3235"/>
        <item x="3300"/>
        <item x="5020"/>
        <item x="5515"/>
        <item x="1883"/>
        <item x="5035"/>
        <item x="2921"/>
        <item x="87"/>
        <item x="4439"/>
        <item x="1697"/>
        <item x="5097"/>
        <item x="4885"/>
        <item x="4580"/>
        <item x="4792"/>
        <item x="3731"/>
        <item x="3571"/>
        <item x="3708"/>
        <item x="1979"/>
        <item x="3024"/>
        <item x="4337"/>
        <item x="2888"/>
        <item x="2903"/>
        <item x="3129"/>
        <item x="5457"/>
        <item x="5139"/>
        <item x="1725"/>
        <item x="184"/>
        <item x="640"/>
        <item x="5190"/>
        <item x="2058"/>
        <item x="1311"/>
        <item x="3590"/>
        <item x="447"/>
        <item x="2075"/>
        <item x="1630"/>
        <item x="1132"/>
        <item x="737"/>
        <item x="335"/>
        <item x="4116"/>
        <item x="3741"/>
        <item x="1065"/>
        <item x="5430"/>
        <item x="1556"/>
        <item x="4292"/>
        <item x="645"/>
        <item x="206"/>
        <item x="438"/>
        <item x="1501"/>
        <item x="1782"/>
        <item x="5434"/>
        <item x="4954"/>
        <item x="5162"/>
        <item x="3520"/>
        <item x="5551"/>
        <item x="2067"/>
        <item x="1598"/>
        <item x="2052"/>
        <item x="190"/>
        <item x="386"/>
        <item x="1350"/>
        <item x="4991"/>
        <item x="957"/>
        <item x="996"/>
        <item x="317"/>
        <item x="319"/>
        <item x="1018"/>
        <item x="5380"/>
        <item x="2956"/>
        <item x="1703"/>
        <item x="1680"/>
        <item x="1135"/>
        <item x="288"/>
        <item x="1618"/>
        <item x="2133"/>
        <item x="2030"/>
        <item x="1191"/>
        <item x="560"/>
        <item x="285"/>
        <item x="3018"/>
        <item x="2001"/>
        <item x="5293"/>
        <item x="4981"/>
        <item x="3514"/>
        <item x="2585"/>
        <item x="3879"/>
        <item x="4960"/>
        <item x="1387"/>
        <item x="805"/>
        <item x="4164"/>
        <item x="2909"/>
        <item x="3194"/>
        <item x="473"/>
        <item x="1937"/>
        <item x="1935"/>
        <item x="4491"/>
        <item x="4599"/>
        <item x="2161"/>
        <item x="507"/>
        <item x="419"/>
        <item x="863"/>
        <item x="1649"/>
        <item x="2559"/>
        <item x="5602"/>
        <item x="2348"/>
        <item x="4029"/>
        <item x="2627"/>
        <item x="1024"/>
        <item x="690"/>
        <item x="3020"/>
        <item x="1481"/>
        <item x="676"/>
        <item x="745"/>
        <item x="1228"/>
        <item x="3425"/>
        <item x="826"/>
        <item x="1072"/>
        <item x="1334"/>
        <item x="1256"/>
        <item x="1366"/>
        <item x="2682"/>
        <item x="290"/>
        <item x="2594"/>
        <item x="1007"/>
        <item x="4621"/>
        <item x="4554"/>
        <item x="1048"/>
        <item x="888"/>
        <item x="2003"/>
        <item x="3625"/>
        <item x="4229"/>
        <item x="132"/>
        <item x="2977"/>
        <item x="3276"/>
        <item x="2379"/>
        <item x="2093"/>
        <item x="1936"/>
        <item x="3437"/>
        <item x="1052"/>
        <item x="5037"/>
        <item x="5644"/>
        <item x="4155"/>
        <item x="1270"/>
        <item x="1878"/>
        <item x="4078"/>
        <item x="1904"/>
        <item x="3408"/>
        <item x="2387"/>
        <item x="2574"/>
        <item x="5716"/>
        <item x="4163"/>
        <item x="5847"/>
        <item x="2033"/>
        <item x="1020"/>
        <item x="3082"/>
        <item x="4728"/>
        <item x="1236"/>
        <item x="878"/>
        <item x="2476"/>
        <item x="735"/>
        <item x="98"/>
        <item x="4916"/>
        <item x="2132"/>
        <item x="3132"/>
        <item x="411"/>
        <item x="5009"/>
        <item x="273"/>
        <item x="2062"/>
        <item x="1336"/>
        <item x="93"/>
        <item x="2897"/>
        <item x="2917"/>
        <item x="5325"/>
        <item x="765"/>
        <item x="1212"/>
        <item x="3868"/>
        <item x="1450"/>
        <item x="5518"/>
        <item x="440"/>
        <item x="246"/>
        <item x="3367"/>
        <item x="2342"/>
        <item x="4136"/>
        <item x="3900"/>
        <item x="634"/>
        <item x="1473"/>
        <item x="2452"/>
        <item x="2453"/>
        <item x="139"/>
        <item x="861"/>
        <item x="5585"/>
        <item x="4806"/>
        <item x="4380"/>
        <item x="4315"/>
        <item x="592"/>
        <item x="4601"/>
        <item x="515"/>
        <item x="2002"/>
        <item x="1642"/>
        <item x="215"/>
        <item x="4405"/>
        <item x="712"/>
        <item x="4361"/>
        <item x="1759"/>
        <item x="1108"/>
        <item x="294"/>
        <item x="1890"/>
        <item x="5718"/>
        <item x="1851"/>
        <item x="5383"/>
        <item x="1509"/>
        <item x="5989"/>
        <item x="5844"/>
        <item x="5851"/>
        <item x="4992"/>
        <item x="4020"/>
        <item x="2523"/>
        <item x="19"/>
        <item x="997"/>
        <item x="1056"/>
        <item x="3864"/>
        <item x="4889"/>
        <item x="4894"/>
        <item x="5199"/>
        <item x="5233"/>
        <item x="5503"/>
        <item x="2428"/>
        <item x="3997"/>
        <item x="2503"/>
        <item x="571"/>
        <item x="1843"/>
        <item x="736"/>
        <item x="1168"/>
        <item x="2869"/>
        <item x="2861"/>
        <item x="3462"/>
        <item x="1345"/>
        <item x="1259"/>
        <item x="2786"/>
        <item x="1301"/>
        <item x="3245"/>
        <item x="4448"/>
        <item x="3395"/>
        <item x="3686"/>
        <item x="3160"/>
        <item x="469"/>
        <item x="2671"/>
        <item x="4887"/>
        <item x="3654"/>
        <item x="531"/>
        <item x="776"/>
        <item x="270"/>
        <item x="2496"/>
        <item x="920"/>
        <item x="2661"/>
        <item x="142"/>
        <item x="1766"/>
        <item x="1433"/>
        <item x="4637"/>
        <item x="2120"/>
        <item x="4892"/>
        <item x="2191"/>
        <item x="2122"/>
        <item x="2665"/>
        <item x="657"/>
        <item x="292"/>
        <item x="2904"/>
        <item x="1513"/>
        <item x="802"/>
        <item x="1842"/>
        <item x="1230"/>
        <item x="4365"/>
        <item x="5712"/>
        <item x="2751"/>
        <item x="2031"/>
        <item x="2647"/>
        <item x="5986"/>
        <item x="4849"/>
        <item x="5862"/>
        <item x="3871"/>
        <item x="3580"/>
        <item x="1844"/>
        <item x="341"/>
        <item x="5154"/>
        <item x="5971"/>
        <item x="3648"/>
        <item x="3192"/>
        <item x="5482"/>
        <item x="1233"/>
        <item x="3771"/>
        <item x="5160"/>
        <item x="5573"/>
        <item x="3963"/>
        <item x="4014"/>
        <item x="4141"/>
        <item x="1638"/>
        <item x="572"/>
        <item x="4181"/>
        <item x="4390"/>
        <item x="858"/>
        <item x="3663"/>
        <item x="1961"/>
        <item x="630"/>
        <item x="1922"/>
        <item x="4608"/>
        <item x="5679"/>
        <item x="476"/>
        <item x="478"/>
        <item x="4869"/>
        <item x="4913"/>
        <item x="5248"/>
        <item x="3669"/>
        <item x="3701"/>
        <item x="1626"/>
        <item x="1870"/>
        <item x="4134"/>
        <item x="2049"/>
        <item x="3595"/>
        <item x="1931"/>
        <item x="3681"/>
        <item x="5900"/>
        <item x="4224"/>
        <item x="2722"/>
        <item x="3529"/>
        <item x="195"/>
        <item x="3733"/>
        <item x="564"/>
        <item x="1631"/>
        <item x="3219"/>
        <item x="2469"/>
        <item x="3231"/>
        <item x="1994"/>
        <item x="4627"/>
        <item x="3309"/>
        <item x="5414"/>
        <item x="1906"/>
        <item x="4651"/>
        <item x="3801"/>
        <item x="857"/>
        <item x="769"/>
        <item x="4073"/>
        <item x="4278"/>
        <item x="398"/>
        <item x="477"/>
        <item x="3803"/>
        <item x="1040"/>
        <item x="3568"/>
        <item x="238"/>
        <item x="839"/>
        <item x="228"/>
        <item x="1390"/>
        <item x="3563"/>
        <item x="111"/>
        <item x="587"/>
        <item x="4393"/>
        <item x="4606"/>
        <item x="3635"/>
        <item x="189"/>
        <item x="2637"/>
        <item x="1896"/>
        <item x="1395"/>
        <item x="3616"/>
        <item x="1369"/>
        <item x="4631"/>
        <item x="752"/>
        <item x="3696"/>
        <item x="1809"/>
        <item x="67"/>
        <item x="4564"/>
        <item x="4576"/>
        <item x="4550"/>
        <item x="3368"/>
        <item x="4626"/>
        <item x="1220"/>
        <item x="3007"/>
        <item x="4793"/>
        <item x="4096"/>
        <item x="3999"/>
        <item x="1420"/>
        <item x="1422"/>
        <item x="2086"/>
        <item x="5992"/>
        <item x="622"/>
        <item x="637"/>
        <item x="1119"/>
        <item x="3506"/>
        <item x="3503"/>
        <item x="1512"/>
        <item x="1617"/>
        <item x="615"/>
        <item x="1544"/>
        <item x="4320"/>
        <item x="5572"/>
        <item x="2790"/>
        <item x="793"/>
        <item x="818"/>
        <item x="191"/>
        <item x="196"/>
        <item x="197"/>
        <item x="5601"/>
        <item x="5606"/>
        <item x="4406"/>
        <item x="5552"/>
        <item x="4396"/>
        <item x="4076"/>
        <item x="4303"/>
        <item x="4328"/>
        <item x="4341"/>
        <item x="1338"/>
        <item x="4596"/>
        <item x="3532"/>
        <item x="988"/>
        <item x="5817"/>
        <item x="63"/>
        <item x="5683"/>
        <item x="976"/>
        <item x="4324"/>
        <item x="4318"/>
        <item x="5639"/>
        <item x="4296"/>
        <item x="3642"/>
        <item x="62"/>
        <item x="3702"/>
        <item x="2529"/>
        <item x="2530"/>
        <item x="790"/>
        <item x="1689"/>
        <item x="2174"/>
        <item x="5568"/>
        <item x="987"/>
        <item x="4568"/>
        <item x="855"/>
        <item x="1076"/>
        <item x="3811"/>
        <item x="5317"/>
        <item x="3866"/>
        <item x="1283"/>
        <item x="5695"/>
        <item x="2221"/>
        <item x="3815"/>
        <item x="3973"/>
        <item x="3747"/>
        <item x="102"/>
        <item x="1035"/>
        <item x="899"/>
        <item x="803"/>
        <item x="788"/>
        <item x="597"/>
        <item x="1585"/>
        <item x="582"/>
        <item x="1088"/>
        <item x="1178"/>
        <item x="1443"/>
        <item x="2204"/>
        <item x="1704"/>
        <item x="2805"/>
        <item x="4249"/>
        <item x="2196"/>
        <item x="3715"/>
        <item x="691"/>
        <item x="2644"/>
        <item x="2832"/>
        <item x="3446"/>
        <item x="5306"/>
        <item x="3030"/>
        <item x="3342"/>
        <item x="2492"/>
        <item x="1483"/>
        <item x="1235"/>
        <item x="3286"/>
        <item x="4182"/>
        <item x="5529"/>
        <item x="3279"/>
        <item x="5543"/>
        <item x="4383"/>
        <item x="4103"/>
        <item x="4077"/>
        <item x="1713"/>
        <item x="5408"/>
        <item x="5243"/>
        <item x="4842"/>
        <item x="1619"/>
        <item x="1218"/>
        <item x="1351"/>
        <item x="1240"/>
        <item x="3016"/>
        <item x="1946"/>
        <item x="3608"/>
        <item x="3818"/>
        <item x="2468"/>
        <item x="4265"/>
        <item x="4024"/>
        <item x="2258"/>
        <item x="5621"/>
        <item x="3727"/>
        <item x="939"/>
        <item x="953"/>
        <item x="4544"/>
        <item x="1561"/>
        <item x="5911"/>
        <item x="4489"/>
        <item x="180"/>
        <item x="3593"/>
        <item x="636"/>
        <item x="4176"/>
        <item x="3691"/>
        <item x="4438"/>
        <item x="4427"/>
        <item x="423"/>
        <item x="5565"/>
        <item x="5583"/>
        <item x="5369"/>
        <item x="2825"/>
        <item x="2157"/>
        <item x="1300"/>
        <item x="2304"/>
        <item x="2305"/>
        <item x="1124"/>
        <item x="3618"/>
        <item x="850"/>
        <item x="383"/>
        <item x="1910"/>
        <item x="5945"/>
        <item x="5988"/>
        <item x="5967"/>
        <item x="2172"/>
        <item x="1285"/>
        <item x="625"/>
        <item x="434"/>
        <item x="1659"/>
        <item x="5475"/>
        <item x="4248"/>
        <item x="1737"/>
        <item x="3737"/>
        <item x="959"/>
        <item x="2879"/>
        <item x="454"/>
        <item x="644"/>
        <item x="3979"/>
        <item x="171"/>
        <item x="4353"/>
        <item x="4357"/>
        <item x="4363"/>
        <item x="5492"/>
        <item x="5444"/>
        <item x="363"/>
        <item x="4879"/>
        <item x="5659"/>
        <item x="2666"/>
        <item x="2806"/>
        <item x="2206"/>
        <item x="2484"/>
        <item x="2241"/>
        <item x="2177"/>
        <item x="2538"/>
        <item x="51"/>
        <item x="1128"/>
        <item x="1063"/>
        <item x="1583"/>
        <item x="1321"/>
        <item x="4061"/>
        <item x="2061"/>
        <item x="3361"/>
        <item x="1393"/>
        <item x="412"/>
        <item x="2140"/>
        <item x="3646"/>
        <item x="1570"/>
        <item x="4233"/>
        <item x="2843"/>
        <item x="40"/>
        <item x="5603"/>
        <item x="943"/>
        <item x="1591"/>
        <item x="3029"/>
        <item x="2975"/>
        <item x="1891"/>
        <item x="499"/>
        <item x="6047"/>
        <item x="1592"/>
        <item x="2063"/>
        <item x="5714"/>
        <item x="2107"/>
        <item x="2022"/>
        <item x="2532"/>
        <item x="495"/>
        <item x="129"/>
        <item x="5295"/>
        <item x="599"/>
        <item x="5247"/>
        <item x="528"/>
        <item x="2219"/>
        <item x="4867"/>
        <item x="5459"/>
        <item x="52"/>
        <item x="53"/>
        <item x="54"/>
        <item x="5612"/>
        <item x="5686"/>
        <item x="5814"/>
        <item x="4517"/>
        <item x="5892"/>
        <item x="5498"/>
        <item x="5349"/>
        <item x="5984"/>
        <item x="5966"/>
        <item x="4930"/>
        <item x="767"/>
        <item x="3267"/>
        <item x="2155"/>
        <item x="3261"/>
        <item x="4293"/>
        <item x="1096"/>
        <item x="533"/>
        <item x="3094"/>
        <item x="3497"/>
        <item x="2998"/>
        <item x="5288"/>
        <item x="360"/>
        <item x="4535"/>
        <item x="1389"/>
        <item x="966"/>
        <item x="225"/>
        <item x="5739"/>
        <item x="6014"/>
        <item x="5656"/>
        <item x="648"/>
        <item x="3343"/>
        <item x="297"/>
        <item x="2922"/>
        <item x="2928"/>
        <item x="2927"/>
        <item x="145"/>
        <item x="2681"/>
        <item x="33"/>
        <item x="1850"/>
        <item x="1787"/>
        <item x="5561"/>
        <item x="1162"/>
        <item x="1126"/>
        <item x="3204"/>
        <item x="1416"/>
        <item x="3369"/>
        <item x="25"/>
        <item x="4050"/>
        <item x="4054"/>
        <item x="513"/>
        <item x="3908"/>
        <item x="4255"/>
        <item x="3364"/>
        <item x="2377"/>
        <item x="2378"/>
        <item x="1130"/>
        <item x="1834"/>
        <item x="4742"/>
        <item x="1505"/>
        <item x="3636"/>
        <item x="2603"/>
        <item x="2343"/>
        <item x="2344"/>
        <item x="3955"/>
        <item x="3619"/>
        <item x="2437"/>
        <item x="5277"/>
        <item x="5326"/>
        <item x="5045"/>
        <item x="5289"/>
        <item x="5150"/>
        <item x="5059"/>
        <item x="5152"/>
        <item x="5420"/>
        <item x="4686"/>
        <item x="5397"/>
        <item x="4790"/>
        <item x="4499"/>
        <item x="913"/>
        <item x="1340"/>
        <item x="3419"/>
        <item x="1656"/>
        <item x="3624"/>
        <item x="4295"/>
        <item x="3976"/>
        <item x="4667"/>
        <item x="3953"/>
        <item x="4421"/>
        <item x="5757"/>
        <item x="2930"/>
        <item x="4269"/>
        <item x="916"/>
        <item x="3133"/>
        <item x="2491"/>
        <item x="1770"/>
        <item x="1660"/>
        <item x="5735"/>
        <item x="2686"/>
        <item x="4860"/>
        <item x="5049"/>
        <item x="3888"/>
        <item x="4072"/>
        <item x="5422"/>
        <item x="268"/>
        <item x="3175"/>
        <item x="2816"/>
        <item x="5815"/>
        <item x="1938"/>
        <item x="1940"/>
        <item x="1939"/>
        <item x="3763"/>
        <item x="5801"/>
        <item x="1016"/>
        <item x="1902"/>
        <item x="2593"/>
        <item x="3392"/>
        <item x="4418"/>
        <item x="2254"/>
        <item x="1547"/>
        <item x="5441"/>
        <item x="768"/>
        <item x="4444"/>
        <item x="2645"/>
        <item x="2941"/>
        <item x="3179"/>
        <item x="3080"/>
        <item x="47"/>
        <item x="5236"/>
        <item x="3921"/>
        <item x="4452"/>
        <item x="2855"/>
        <item x="5070"/>
        <item x="456"/>
        <item x="301"/>
        <item x="2321"/>
        <item x="4058"/>
        <item x="985"/>
        <item x="1304"/>
        <item x="2461"/>
        <item x="1765"/>
        <item x="3633"/>
        <item x="530"/>
        <item x="1411"/>
        <item x="1480"/>
        <item x="3200"/>
        <item x="1643"/>
        <item x="3268"/>
        <item x="1243"/>
        <item x="2749"/>
        <item x="1123"/>
        <item x="5615"/>
        <item x="5213"/>
        <item x="282"/>
        <item x="4412"/>
        <item x="2768"/>
        <item x="1676"/>
        <item x="1600"/>
        <item x="1604"/>
        <item x="1360"/>
        <item x="2419"/>
        <item x="2420"/>
        <item x="326"/>
        <item x="321"/>
        <item x="4888"/>
        <item x="4578"/>
        <item x="4838"/>
        <item x="4106"/>
        <item x="2011"/>
        <item x="4685"/>
        <item x="2968"/>
        <item x="5173"/>
        <item x="3579"/>
        <item x="2168"/>
        <item x="1972"/>
        <item x="1929"/>
        <item x="5991"/>
        <item x="3324"/>
        <item x="2183"/>
        <item x="3591"/>
        <item x="4125"/>
        <item x="1181"/>
        <item x="1117"/>
        <item x="1412"/>
        <item x="2143"/>
        <item x="1788"/>
        <item x="2089"/>
        <item x="1085"/>
        <item x="762"/>
        <item x="2675"/>
        <item x="1183"/>
        <item x="3146"/>
        <item x="2992"/>
        <item x="2533"/>
        <item x="5736"/>
        <item x="338"/>
        <item x="5028"/>
        <item x="5216"/>
        <item x="5450"/>
        <item x="548"/>
        <item x="3438"/>
        <item x="27"/>
        <item x="3822"/>
        <item x="5838"/>
        <item x="4268"/>
        <item x="400"/>
        <item x="5926"/>
        <item x="1944"/>
        <item x="3852"/>
        <item x="315"/>
        <item x="5914"/>
        <item x="1436"/>
        <item x="3994"/>
        <item x="74"/>
        <item x="5497"/>
        <item x="1280"/>
        <item x="4038"/>
        <item x="5866"/>
        <item x="2902"/>
        <item x="1613"/>
        <item x="5961"/>
        <item x="5958"/>
        <item x="199"/>
        <item x="4920"/>
        <item x="2837"/>
        <item x="3677"/>
        <item x="4679"/>
        <item x="1610"/>
        <item x="1988"/>
        <item x="4749"/>
        <item x="5917"/>
        <item x="4852"/>
        <item x="4723"/>
        <item x="5956"/>
        <item x="5938"/>
        <item x="6037"/>
        <item x="5925"/>
        <item x="5930"/>
        <item x="5787"/>
        <item x="5802"/>
        <item x="5803"/>
        <item x="5797"/>
        <item x="5919"/>
        <item x="5893"/>
        <item x="5927"/>
        <item x="5772"/>
        <item x="4572"/>
        <item x="5000"/>
        <item x="5310"/>
        <item x="1900"/>
        <item x="5979"/>
        <item x="4814"/>
        <item x="5273"/>
        <item x="5121"/>
        <item x="5460"/>
        <item x="5887"/>
        <item x="1950"/>
        <item x="1952"/>
        <item x="6002"/>
        <item x="4765"/>
        <item x="5756"/>
        <item x="1621"/>
        <item x="3299"/>
        <item x="5149"/>
        <item x="148"/>
        <item x="4724"/>
        <item x="5889"/>
        <item x="120"/>
        <item x="516"/>
        <item x="3074"/>
        <item x="3040"/>
        <item x="2245"/>
        <item x="544"/>
        <item x="3243"/>
        <item x="2948"/>
        <item x="3540"/>
        <item x="205"/>
        <item x="1529"/>
        <item x="1728"/>
        <item x="3307"/>
        <item x="2051"/>
        <item x="4026"/>
        <item x="3455"/>
        <item x="841"/>
        <item x="873"/>
        <item x="1516"/>
        <item x="3730"/>
        <item x="4547"/>
        <item x="1784"/>
        <item x="5841"/>
        <item x="2170"/>
        <item x="2160"/>
        <item x="1943"/>
        <item x="5627"/>
        <item x="153"/>
        <item x="1735"/>
        <item x="1685"/>
        <item x="2979"/>
        <item x="3783"/>
        <item x="4160"/>
        <item x="5605"/>
        <item x="3064"/>
        <item x="5985"/>
        <item x="5857"/>
        <item x="5886"/>
        <item x="5969"/>
        <item x="5820"/>
        <item x="5843"/>
        <item x="5668"/>
        <item x="4609"/>
        <item x="5994"/>
        <item x="5987"/>
        <item x="5831"/>
        <item x="5456"/>
        <item x="5464"/>
        <item x="6019"/>
        <item x="5748"/>
        <item x="5749"/>
        <item x="5807"/>
        <item x="5973"/>
        <item x="5832"/>
        <item x="5095"/>
        <item x="885"/>
        <item x="4445"/>
        <item x="2653"/>
        <item x="5710"/>
        <item x="2184"/>
        <item x="3280"/>
        <item x="5909"/>
        <item x="1807"/>
        <item x="1983"/>
        <item x="1818"/>
        <item x="567"/>
        <item x="663"/>
        <item x="422"/>
        <item x="3487"/>
        <item x="3095"/>
        <item x="659"/>
        <item x="3645"/>
        <item x="2852"/>
        <item x="2701"/>
        <item x="2819"/>
        <item x="1648"/>
        <item x="433"/>
        <item x="61"/>
        <item x="1172"/>
        <item x="4263"/>
        <item x="2005"/>
        <item x="5194"/>
        <item x="1915"/>
        <item x="1916"/>
        <item x="5179"/>
        <item x="1897"/>
        <item x="1884"/>
        <item x="1888"/>
        <item x="2300"/>
        <item x="2301"/>
        <item x="5376"/>
        <item x="2004"/>
        <item x="2010"/>
        <item x="1823"/>
        <item x="4350"/>
        <item x="980"/>
        <item x="5619"/>
        <item x="5625"/>
        <item x="4153"/>
        <item x="3248"/>
        <item x="3119"/>
        <item x="2699"/>
        <item x="816"/>
        <item x="4990"/>
        <item x="4591"/>
        <item x="3274"/>
        <item x="1104"/>
        <item x="2962"/>
        <item x="5628"/>
        <item x="3271"/>
        <item x="1709"/>
        <item x="3694"/>
        <item x="331"/>
        <item x="4060"/>
        <item x="1279"/>
        <item x="127"/>
        <item x="3389"/>
        <item x="3716"/>
        <item x="539"/>
        <item x="3005"/>
        <item x="2262"/>
        <item x="2205"/>
        <item x="5249"/>
        <item x="5901"/>
        <item x="2517"/>
        <item x="3375"/>
        <item x="4345"/>
        <item x="5869"/>
        <item x="377"/>
        <item x="83"/>
        <item x="2688"/>
        <item x="6024"/>
        <item x="5771"/>
        <item x="5608"/>
        <item x="1474"/>
        <item x="1348"/>
        <item x="3628"/>
        <item x="318"/>
        <item x="1964"/>
        <item x="1965"/>
        <item x="1969"/>
        <item x="1966"/>
        <item x="5246"/>
        <item x="4280"/>
        <item x="2526"/>
        <item x="2525"/>
        <item x="3265"/>
        <item x="5846"/>
        <item x="4352"/>
        <item x="3602"/>
        <item x="4198"/>
        <item x="3316"/>
        <item x="4052"/>
        <item x="4049"/>
        <item x="2076"/>
        <item x="3971"/>
        <item x="2198"/>
        <item x="4149"/>
        <item x="3769"/>
        <item x="4215"/>
        <item x="2078"/>
        <item x="159"/>
        <item x="877"/>
        <item x="3585"/>
        <item x="5074"/>
        <item x="5068"/>
        <item x="5060"/>
        <item x="665"/>
        <item x="3873"/>
        <item x="862"/>
        <item x="2743"/>
        <item x="3929"/>
        <item x="4635"/>
        <item x="5040"/>
        <item x="1708"/>
        <item x="1655"/>
        <item x="4684"/>
        <item x="4285"/>
        <item x="5401"/>
        <item x="45"/>
        <item x="5954"/>
        <item x="3500"/>
        <item x="5962"/>
        <item x="6011"/>
        <item x="5819"/>
        <item x="5806"/>
        <item x="4675"/>
        <item x="4433"/>
        <item x="981"/>
        <item x="3469"/>
        <item x="2306"/>
        <item x="744"/>
        <item x="5559"/>
        <item x="3173"/>
        <item x="303"/>
        <item x="304"/>
        <item x="5385"/>
        <item x="1832"/>
        <item x="4274"/>
        <item x="5742"/>
        <item x="3882"/>
        <item x="5479"/>
        <item x="3857"/>
        <item x="5953"/>
        <item x="3875"/>
        <item x="4013"/>
        <item x="4015"/>
        <item x="4033"/>
        <item x="4385"/>
        <item x="4252"/>
        <item x="5776"/>
        <item x="1322"/>
        <item x="5400"/>
        <item x="4880"/>
        <item x="5283"/>
        <item x="5920"/>
        <item x="4037"/>
        <item x="4731"/>
        <item x="3969"/>
        <item x="733"/>
        <item x="5314"/>
        <item x="5469"/>
        <item x="4063"/>
        <item x="6018"/>
        <item x="4045"/>
        <item x="5835"/>
        <item x="4884"/>
        <item x="4681"/>
        <item x="5829"/>
        <item x="3947"/>
        <item x="5842"/>
        <item x="5462"/>
        <item x="1054"/>
        <item x="4833"/>
        <item x="5250"/>
        <item x="3682"/>
        <item x="4486"/>
        <item x="4276"/>
        <item x="498"/>
        <item x="5088"/>
        <item x="5175"/>
        <item x="3851"/>
        <item x="5853"/>
        <item x="5918"/>
        <item x="5876"/>
        <item x="5478"/>
        <item x="4548"/>
        <item x="4711"/>
        <item x="5330"/>
        <item x="4868"/>
        <item x="5990"/>
        <item x="5311"/>
        <item x="5081"/>
        <item x="5092"/>
        <item x="4834"/>
        <item x="4670"/>
        <item x="5137"/>
        <item x="4508"/>
        <item x="5365"/>
        <item x="4310"/>
        <item x="5230"/>
        <item x="5823"/>
        <item x="4476"/>
        <item x="4442"/>
        <item x="5321"/>
        <item x="4866"/>
        <item x="5309"/>
        <item x="4748"/>
        <item x="4539"/>
        <item x="5181"/>
        <item x="4388"/>
        <item x="5275"/>
        <item x="5279"/>
        <item x="5502"/>
        <item x="4787"/>
        <item x="4824"/>
        <item x="4931"/>
        <item x="5896"/>
        <item x="2826"/>
        <item x="5219"/>
        <item x="4641"/>
        <item x="5392"/>
        <item x="5262"/>
        <item x="3689"/>
        <item x="1346"/>
        <item x="512"/>
        <item x="3876"/>
        <item x="5485"/>
        <item x="5108"/>
        <item x="5107"/>
        <item x="3881"/>
        <item x="3504"/>
        <item x="3743"/>
        <item x="1730"/>
        <item x="333"/>
        <item x="4271"/>
        <item x="5982"/>
        <item x="6000"/>
        <item x="6031"/>
        <item x="5839"/>
        <item x="5256"/>
        <item x="5158"/>
        <item x="5660"/>
        <item x="3899"/>
        <item x="586"/>
        <item x="3987"/>
        <item x="5908"/>
        <item x="5964"/>
        <item x="4939"/>
        <item x="4965"/>
        <item x="4966"/>
        <item x="3949"/>
        <item x="2489"/>
        <item x="3874"/>
        <item x="5098"/>
        <item x="481"/>
        <item x="4905"/>
        <item x="5242"/>
        <item x="5316"/>
        <item x="5123"/>
        <item x="4062"/>
        <item x="5740"/>
        <item x="4713"/>
        <item x="3913"/>
        <item x="3366"/>
        <item x="4331"/>
        <item x="4367"/>
        <item x="1811"/>
        <item x="1745"/>
        <item x="1789"/>
        <item x="5826"/>
        <item x="1802"/>
        <item x="4407"/>
        <item x="4698"/>
        <item x="1958"/>
        <item x="4206"/>
        <item x="3922"/>
        <item x="4426"/>
        <item x="4775"/>
        <item x="3784"/>
        <item x="4131"/>
        <item x="4805"/>
        <item x="4594"/>
        <item x="1552"/>
        <item x="1337"/>
        <item x="4177"/>
        <item x="4124"/>
        <item x="4349"/>
        <item x="4112"/>
        <item x="5737"/>
        <item x="4823"/>
        <item x="1548"/>
        <item x="558"/>
        <item x="491"/>
        <item x="2265"/>
        <item x="1996"/>
        <item x="1589"/>
        <item x="2048"/>
        <item x="5042"/>
        <item x="1611"/>
        <item x="2068"/>
        <item x="1978"/>
        <item x="1671"/>
        <item x="2006"/>
        <item x="1845"/>
        <item x="1855"/>
        <item x="1854"/>
        <item x="4862"/>
        <item x="4986"/>
        <item x="5290"/>
        <item x="4654"/>
        <item x="1750"/>
        <item x="4720"/>
        <item x="5508"/>
        <item x="5682"/>
        <item x="5684"/>
        <item x="5396"/>
        <item x="344"/>
        <item x="394"/>
        <item x="6027"/>
        <item x="6028"/>
        <item x="1758"/>
        <item x="1722"/>
        <item x="4191"/>
        <item x="4081"/>
        <item x="1751"/>
        <item x="5202"/>
        <item x="4479"/>
        <item x="4645"/>
        <item x="4978"/>
        <item x="5672"/>
        <item x="5545"/>
        <item x="4590"/>
        <item x="4993"/>
        <item x="4839"/>
        <item x="5410"/>
        <item x="5563"/>
        <item x="4541"/>
        <item x="4496"/>
        <item x="5343"/>
        <item x="5852"/>
        <item x="5458"/>
        <item x="5192"/>
        <item x="5312"/>
        <item x="5455"/>
        <item x="4865"/>
        <item x="4267"/>
        <item x="1714"/>
        <item x="1683"/>
        <item x="1903"/>
        <item x="4797"/>
        <item x="4583"/>
        <item x="1050"/>
        <item x="20"/>
        <item x="4205"/>
        <item x="5237"/>
        <item x="1977"/>
        <item x="1601"/>
        <item x="2054"/>
        <item x="257"/>
        <item x="1292"/>
        <item x="1748"/>
        <item x="1880"/>
        <item x="1831"/>
        <item x="1837"/>
        <item t="default"/>
      </items>
    </pivotField>
    <pivotField axis="axisRow" showAll="0">
      <items count="4">
        <item x="1"/>
        <item x="0"/>
        <item x="2"/>
        <item t="default"/>
      </items>
    </pivotField>
    <pivotField numFmtId="3" showAll="0"/>
    <pivotField numFmtId="3" showAll="0"/>
    <pivotField numFmtId="3" showAll="0"/>
    <pivotField numFmtId="3" showAll="0"/>
    <pivotField dataField="1" numFmtId="3" showAll="0"/>
    <pivotField numFmtId="3" showAll="0"/>
    <pivotField numFmtId="3" showAll="0"/>
    <pivotField showAll="0"/>
    <pivotField showAll="0"/>
  </pivotFields>
  <rowFields count="1">
    <field x="5"/>
  </rowFields>
  <rowItems count="4">
    <i>
      <x/>
    </i>
    <i>
      <x v="1"/>
    </i>
    <i>
      <x v="2"/>
    </i>
    <i t="grand">
      <x/>
    </i>
  </rowItems>
  <colItems count="1">
    <i/>
  </colItems>
  <pageFields count="1">
    <pageField fld="3" item="2" hier="-1"/>
  </pageFields>
  <dataFields count="1">
    <dataField name="Sum of Persons" fld="10" baseField="0" baseItem="0" numFmtId="3"/>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5" count="1" selected="0">
            <x v="0"/>
          </reference>
        </references>
      </pivotArea>
    </chartFormat>
    <chartFormat chart="8" format="10">
      <pivotArea type="data" outline="0" fieldPosition="0">
        <references count="2">
          <reference field="4294967294" count="1" selected="0">
            <x v="0"/>
          </reference>
          <reference field="5" count="1" selected="0">
            <x v="1"/>
          </reference>
        </references>
      </pivotArea>
    </chartFormat>
    <chartFormat chart="8"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623EC9-74DF-4F10-9134-C2DAF33AAC9A}" name="ptMaster"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C20" firstHeaderRow="1" firstDataRow="1" firstDataCol="0"/>
  <pivotFields count="15">
    <pivotField numFmtId="166" showAll="0"/>
    <pivotField numFmtId="165" showAll="0"/>
    <pivotField numFmtId="164" showAll="0"/>
    <pivotField showAll="0">
      <items count="5">
        <item x="2"/>
        <item x="0"/>
        <item x="1"/>
        <item x="3"/>
        <item t="default"/>
      </items>
    </pivotField>
    <pivotField showAll="0">
      <items count="6052">
        <item x="1805"/>
        <item x="3443"/>
        <item x="71"/>
        <item x="1981"/>
        <item x="2424"/>
        <item x="5096"/>
        <item x="3049"/>
        <item x="1684"/>
        <item x="3846"/>
        <item x="3453"/>
        <item x="3062"/>
        <item x="260"/>
        <item x="1812"/>
        <item x="639"/>
        <item x="4121"/>
        <item x="4683"/>
        <item x="5079"/>
        <item x="428"/>
        <item x="1094"/>
        <item x="4690"/>
        <item x="5207"/>
        <item x="4987"/>
        <item x="1500"/>
        <item x="4417"/>
        <item x="2868"/>
        <item x="5355"/>
        <item x="5791"/>
        <item x="3228"/>
        <item x="5676"/>
        <item x="5435"/>
        <item x="2106"/>
        <item x="3639"/>
        <item x="3033"/>
        <item x="6003"/>
        <item x="5727"/>
        <item x="1836"/>
        <item x="1479"/>
        <item x="5103"/>
        <item x="810"/>
        <item x="4175"/>
        <item x="3896"/>
        <item x="3901"/>
        <item x="4314"/>
        <item x="4338"/>
        <item x="631"/>
        <item x="1987"/>
        <item x="5031"/>
        <item x="2908"/>
        <item x="3172"/>
        <item x="1847"/>
        <item x="1984"/>
        <item x="3558"/>
        <item x="650"/>
        <item x="278"/>
        <item x="4402"/>
        <item x="3404"/>
        <item x="964"/>
        <item x="897"/>
        <item x="90"/>
        <item x="5073"/>
        <item x="4364"/>
        <item x="4070"/>
        <item x="723"/>
        <item x="4105"/>
        <item x="1514"/>
        <item x="4107"/>
        <item x="4071"/>
        <item x="1839"/>
        <item x="1833"/>
        <item x="4721"/>
        <item x="1226"/>
        <item x="4715"/>
        <item x="5023"/>
        <item x="5675"/>
        <item x="5816"/>
        <item x="5940"/>
        <item x="5993"/>
        <item x="5779"/>
        <item x="5755"/>
        <item x="1371"/>
        <item x="2829"/>
        <item x="2213"/>
        <item x="4290"/>
        <item x="1068"/>
        <item x="795"/>
        <item x="1244"/>
        <item x="2287"/>
        <item x="2288"/>
        <item x="3826"/>
        <item x="4579"/>
        <item x="5381"/>
        <item x="945"/>
        <item x="942"/>
        <item x="962"/>
        <item x="5038"/>
        <item x="5261"/>
        <item x="357"/>
        <item x="1822"/>
        <item x="3623"/>
        <item x="5358"/>
        <item x="5648"/>
        <item x="5763"/>
        <item x="540"/>
        <item x="5442"/>
        <item x="4897"/>
        <item x="1907"/>
        <item x="5039"/>
        <item x="4088"/>
        <item x="4668"/>
        <item x="3561"/>
        <item x="5432"/>
        <item x="5148"/>
        <item x="3588"/>
        <item x="1396"/>
        <item x="3764"/>
        <item x="1540"/>
        <item x="161"/>
        <item x="2885"/>
        <item x="4242"/>
        <item x="3301"/>
        <item x="3434"/>
        <item x="3510"/>
        <item x="5033"/>
        <item x="391"/>
        <item x="5781"/>
        <item x="4281"/>
        <item x="5996"/>
        <item x="2035"/>
        <item x="5810"/>
        <item x="961"/>
        <item x="4302"/>
        <item x="4335"/>
        <item x="593"/>
        <item x="4612"/>
        <item x="3374"/>
        <item x="5830"/>
        <item x="1215"/>
        <item x="2440"/>
        <item x="4607"/>
        <item x="684"/>
        <item x="969"/>
        <item x="4162"/>
        <item x="2175"/>
        <item x="5721"/>
        <item x="3855"/>
        <item x="3724"/>
        <item x="2091"/>
        <item x="243"/>
        <item x="1315"/>
        <item x="4032"/>
        <item x="1197"/>
        <item x="4682"/>
        <item x="2693"/>
        <item x="4117"/>
        <item x="3957"/>
        <item x="881"/>
        <item x="277"/>
        <item x="279"/>
        <item x="280"/>
        <item x="773"/>
        <item x="5180"/>
        <item x="2519"/>
        <item x="2518"/>
        <item x="4970"/>
        <item x="3980"/>
        <item x="3978"/>
        <item x="2974"/>
        <item x="4962"/>
        <item x="2849"/>
        <item x="286"/>
        <item x="5387"/>
        <item x="4944"/>
        <item x="5266"/>
        <item x="64"/>
        <item x="5016"/>
        <item x="6038"/>
        <item x="1296"/>
        <item x="4416"/>
        <item x="1157"/>
        <item x="5963"/>
        <item x="3306"/>
        <item x="4588"/>
        <item x="5728"/>
        <item x="5634"/>
        <item x="1777"/>
        <item x="2803"/>
        <item x="1816"/>
        <item x="134"/>
        <item x="1774"/>
        <item x="3678"/>
        <item x="4120"/>
        <item x="3843"/>
        <item x="1795"/>
        <item x="3984"/>
        <item x="4035"/>
        <item x="5566"/>
        <item x="3475"/>
        <item x="715"/>
        <item x="3138"/>
        <item x="3126"/>
        <item x="5259"/>
        <item x="4763"/>
        <item x="510"/>
        <item x="3807"/>
        <item x="791"/>
        <item x="831"/>
        <item x="1862"/>
        <item x="1861"/>
        <item x="5827"/>
        <item x="4943"/>
        <item x="2459"/>
        <item x="3452"/>
        <item x="5833"/>
        <item x="5942"/>
        <item x="1173"/>
        <item x="5881"/>
        <item x="5828"/>
        <item x="4212"/>
        <item x="5211"/>
        <item x="2021"/>
        <item x="1107"/>
        <item x="1425"/>
        <item x="5902"/>
        <item x="5899"/>
        <item x="4165"/>
        <item x="3215"/>
        <item x="5649"/>
        <item x="172"/>
        <item x="4168"/>
        <item x="4471"/>
        <item x="4200"/>
        <item x="743"/>
        <item x="3796"/>
        <item x="1471"/>
        <item x="2507"/>
        <item x="5646"/>
        <item x="1599"/>
        <item x="5970"/>
        <item x="4133"/>
        <item x="1580"/>
        <item x="1410"/>
        <item x="3798"/>
        <item x="3703"/>
        <item x="4132"/>
        <item x="4431"/>
        <item x="4616"/>
        <item x="3206"/>
        <item x="672"/>
        <item x="5359"/>
        <item x="689"/>
        <item x="2094"/>
        <item x="407"/>
        <item x="3188"/>
        <item x="1434"/>
        <item x="1835"/>
        <item x="4828"/>
        <item x="4847"/>
        <item x="928"/>
        <item x="5146"/>
        <item x="4977"/>
        <item x="3516"/>
        <item x="3075"/>
        <item x="1926"/>
        <item x="1464"/>
        <item x="3144"/>
        <item x="3719"/>
        <item x="5514"/>
        <item x="82"/>
        <item x="5315"/>
        <item x="4695"/>
        <item x="4730"/>
        <item x="4726"/>
        <item x="1838"/>
        <item x="4411"/>
        <item x="798"/>
        <item x="5018"/>
        <item x="1534"/>
        <item x="716"/>
        <item x="2886"/>
        <item x="5071"/>
        <item x="5854"/>
        <item x="4225"/>
        <item x="5535"/>
        <item x="1059"/>
        <item x="891"/>
        <item x="893"/>
        <item x="1517"/>
        <item x="4246"/>
        <item x="4342"/>
        <item x="2395"/>
        <item x="2394"/>
        <item x="146"/>
        <item x="6022"/>
        <item x="5132"/>
        <item x="5944"/>
        <item x="60"/>
        <item x="1022"/>
        <item x="1025"/>
        <item x="1207"/>
        <item x="2238"/>
        <item x="5298"/>
        <item x="5472"/>
        <item x="281"/>
        <item x="3736"/>
        <item x="927"/>
        <item x="3959"/>
        <item x="1150"/>
        <item x="4193"/>
        <item x="4777"/>
        <item x="1359"/>
        <item x="3553"/>
        <item x="3107"/>
        <item x="3205"/>
        <item x="3071"/>
        <item x="5525"/>
        <item x="2987"/>
        <item x="4919"/>
        <item x="2208"/>
        <item x="3537"/>
        <item x="176"/>
        <item x="3479"/>
        <item x="7"/>
        <item x="437"/>
        <item x="3714"/>
        <item x="1041"/>
        <item x="2894"/>
        <item x="3634"/>
        <item x="4241"/>
        <item x="3653"/>
        <item x="3638"/>
        <item x="3507"/>
        <item x="2446"/>
        <item x="5299"/>
        <item x="3742"/>
        <item x="1081"/>
        <item x="5526"/>
        <item x="5521"/>
        <item x="2251"/>
        <item x="3962"/>
        <item x="3464"/>
        <item x="2434"/>
        <item x="5694"/>
        <item x="352"/>
        <item x="355"/>
        <item x="255"/>
        <item x="2118"/>
        <item x="2066"/>
        <item x="2702"/>
        <item x="778"/>
        <item x="1849"/>
        <item x="3380"/>
        <item x="695"/>
        <item x="4258"/>
        <item x="3649"/>
        <item x="2510"/>
        <item x="2527"/>
        <item x="2528"/>
        <item x="2660"/>
        <item x="633"/>
        <item x="1692"/>
        <item x="2102"/>
        <item x="814"/>
        <item x="1185"/>
        <item x="443"/>
        <item x="1246"/>
        <item x="4618"/>
        <item x="2980"/>
        <item x="2734"/>
        <item x="829"/>
        <item x="3744"/>
        <item x="6032"/>
        <item x="972"/>
        <item x="3072"/>
        <item x="3788"/>
        <item x="124"/>
        <item x="1284"/>
        <item x="5501"/>
        <item x="1125"/>
        <item x="1038"/>
        <item x="1198"/>
        <item x="1199"/>
        <item x="3001"/>
        <item x="2121"/>
        <item x="3626"/>
        <item x="1137"/>
        <item x="380"/>
        <item x="3486"/>
        <item x="1364"/>
        <item x="1463"/>
        <item x="2252"/>
        <item x="869"/>
        <item x="240"/>
        <item x="2464"/>
        <item x="3781"/>
        <item x="4628"/>
        <item x="3269"/>
        <item x="4108"/>
        <item x="3022"/>
        <item x="2511"/>
        <item x="3988"/>
        <item x="5280"/>
        <item x="3546"/>
        <item x="144"/>
        <item x="1624"/>
        <item x="3010"/>
        <item x="3031"/>
        <item x="3019"/>
        <item x="649"/>
        <item x="147"/>
        <item x="1367"/>
        <item x="3169"/>
        <item x="3015"/>
        <item x="2705"/>
        <item x="3108"/>
        <item x="3247"/>
        <item x="1640"/>
        <item x="2111"/>
        <item x="4914"/>
        <item x="3068"/>
        <item x="3122"/>
        <item x="3170"/>
        <item x="4472"/>
        <item x="461"/>
        <item x="4186"/>
        <item x="1033"/>
        <item x="5200"/>
        <item x="2522"/>
        <item x="4700"/>
        <item x="3405"/>
        <item x="3448"/>
        <item x="979"/>
        <item x="3180"/>
        <item x="2759"/>
        <item x="2320"/>
        <item x="2332"/>
        <item x="574"/>
        <item x="2958"/>
        <item x="1633"/>
        <item x="3792"/>
        <item x="3023"/>
        <item x="5371"/>
        <item x="2891"/>
        <item x="3181"/>
        <item x="3137"/>
        <item x="3850"/>
        <item x="926"/>
        <item x="1641"/>
        <item x="2845"/>
        <item x="3603"/>
        <item x="3332"/>
        <item x="5366"/>
        <item x="50"/>
        <item x="48"/>
        <item x="4619"/>
        <item x="1266"/>
        <item x="2949"/>
        <item x="2249"/>
        <item x="674"/>
        <item x="5630"/>
        <item x="5633"/>
        <item x="5631"/>
        <item x="5697"/>
        <item x="5632"/>
        <item x="162"/>
        <item x="5689"/>
        <item x="5507"/>
        <item x="2996"/>
        <item x="3278"/>
        <item x="37"/>
        <item x="1306"/>
        <item x="3152"/>
        <item x="78"/>
        <item x="133"/>
        <item x="1097"/>
        <item x="1394"/>
        <item x="1099"/>
        <item x="1541"/>
        <item x="3738"/>
        <item x="3073"/>
        <item x="2475"/>
        <item x="2481"/>
        <item x="2482"/>
        <item x="1237"/>
        <item x="1188"/>
        <item x="2841"/>
        <item x="3043"/>
        <item x="4044"/>
        <item x="1037"/>
        <item x="1009"/>
        <item x="990"/>
        <item x="2322"/>
        <item x="2840"/>
        <item x="547"/>
        <item x="4493"/>
        <item x="692"/>
        <item x="3034"/>
        <item x="3148"/>
        <item x="5115"/>
        <item x="5654"/>
        <item x="4642"/>
        <item x="5187"/>
        <item x="5102"/>
        <item x="946"/>
        <item x="951"/>
        <item x="2388"/>
        <item x="2512"/>
        <item x="1549"/>
        <item x="2931"/>
        <item x="1399"/>
        <item x="1414"/>
        <item x="3713"/>
        <item x="2244"/>
        <item x="4312"/>
        <item x="3396"/>
        <item x="39"/>
        <item x="43"/>
        <item x="713"/>
        <item x="3076"/>
        <item x="2881"/>
        <item x="393"/>
        <item x="1211"/>
        <item x="2443"/>
        <item x="2444"/>
        <item x="1282"/>
        <item x="1361"/>
        <item x="779"/>
        <item x="2248"/>
        <item x="1421"/>
        <item x="2954"/>
        <item x="2386"/>
        <item x="5709"/>
        <item x="2622"/>
        <item x="4057"/>
        <item x="828"/>
        <item x="832"/>
        <item x="2872"/>
        <item x="2883"/>
        <item x="3779"/>
        <item x="1466"/>
        <item x="2685"/>
        <item x="1019"/>
        <item x="1485"/>
        <item x="1189"/>
        <item x="1286"/>
        <item x="2690"/>
        <item x="1565"/>
        <item x="2765"/>
        <item x="563"/>
        <item x="3110"/>
        <item x="706"/>
        <item x="2961"/>
        <item x="1406"/>
        <item x="3009"/>
        <item x="2993"/>
        <item x="2994"/>
        <item x="1669"/>
        <item x="2760"/>
        <item x="2483"/>
        <item x="2777"/>
        <item x="2770"/>
        <item x="2247"/>
        <item x="2919"/>
        <item x="621"/>
        <item x="2116"/>
        <item x="300"/>
        <item x="114"/>
        <item x="2115"/>
        <item x="2441"/>
        <item x="2442"/>
        <item x="3003"/>
        <item x="156"/>
        <item x="4356"/>
        <item x="4111"/>
        <item x="1206"/>
        <item x="2543"/>
        <item x="1523"/>
        <item x="1257"/>
        <item x="2756"/>
        <item x="3666"/>
        <item x="3906"/>
        <item x="3676"/>
        <item x="3675"/>
        <item x="2555"/>
        <item x="1164"/>
        <item x="1686"/>
        <item x="5533"/>
        <item x="5530"/>
        <item x="562"/>
        <item x="2679"/>
        <item x="4644"/>
        <item x="36"/>
        <item x="2828"/>
        <item x="2447"/>
        <item x="2448"/>
        <item x="2253"/>
        <item x="4227"/>
        <item x="3461"/>
        <item x="3693"/>
        <item x="1144"/>
        <item x="595"/>
        <item x="242"/>
        <item x="3017"/>
        <item x="3485"/>
        <item x="3477"/>
        <item x="993"/>
        <item x="3038"/>
        <item x="580"/>
        <item x="221"/>
        <item x="5419"/>
        <item x="266"/>
        <item x="1131"/>
        <item x="3576"/>
        <item x="3377"/>
        <item x="3254"/>
        <item x="3258"/>
        <item x="3257"/>
        <item x="1404"/>
        <item x="4398"/>
        <item x="3904"/>
        <item x="449"/>
        <item x="432"/>
        <item x="3892"/>
        <item x="559"/>
        <item x="623"/>
        <item x="4840"/>
        <item x="4435"/>
        <item x="653"/>
        <item x="3877"/>
        <item x="680"/>
        <item x="3505"/>
        <item x="9"/>
        <item x="3711"/>
        <item x="700"/>
        <item x="3164"/>
        <item x="1353"/>
        <item x="746"/>
        <item x="1475"/>
        <item x="541"/>
        <item x="4546"/>
        <item x="4429"/>
        <item x="4420"/>
        <item x="1530"/>
        <item x="3249"/>
        <item x="1465"/>
        <item x="2362"/>
        <item x="2363"/>
        <item x="1374"/>
        <item x="5512"/>
        <item x="1401"/>
        <item x="5145"/>
        <item x="4462"/>
        <item x="5579"/>
        <item x="5584"/>
        <item x="2890"/>
        <item x="3275"/>
        <item x="1134"/>
        <item x="5655"/>
        <item x="1034"/>
        <item x="5402"/>
        <item x="5645"/>
        <item x="3436"/>
        <item x="1441"/>
        <item x="2657"/>
        <item x="2223"/>
        <item x="1153"/>
        <item x="1245"/>
        <item x="3804"/>
        <item x="3700"/>
        <item x="2359"/>
        <item x="3026"/>
        <item x="442"/>
        <item x="349"/>
        <item x="3439"/>
        <item x="2710"/>
        <item x="2812"/>
        <item x="5226"/>
        <item x="372"/>
        <item x="3002"/>
        <item x="2053"/>
        <item x="5362"/>
        <item x="1090"/>
        <item x="3717"/>
        <item x="3720"/>
        <item x="3861"/>
        <item x="1499"/>
        <item x="3842"/>
        <item x="76"/>
        <item x="704"/>
        <item x="4090"/>
        <item x="1057"/>
        <item x="520"/>
        <item x="4830"/>
        <item x="3032"/>
        <item x="3037"/>
        <item x="4183"/>
        <item x="5607"/>
        <item x="143"/>
        <item x="1377"/>
        <item x="2349"/>
        <item x="2350"/>
        <item x="2601"/>
        <item x="2600"/>
        <item x="1324"/>
        <item x="1289"/>
        <item x="3673"/>
        <item x="4451"/>
        <item x="3718"/>
        <item x="3329"/>
        <item x="3501"/>
        <item x="3371"/>
        <item x="99"/>
        <item x="5534"/>
        <item x="1622"/>
        <item x="4870"/>
        <item x="4174"/>
        <item x="4152"/>
        <item x="1848"/>
        <item x="3035"/>
        <item x="2635"/>
        <item x="3531"/>
        <item x="2723"/>
        <item x="2539"/>
        <item x="2540"/>
        <item x="3203"/>
        <item x="365"/>
        <item x="994"/>
        <item x="3613"/>
        <item x="3471"/>
        <item x="3939"/>
        <item x="166"/>
        <item x="551"/>
        <item x="2365"/>
        <item x="2364"/>
        <item x="1176"/>
        <item x="889"/>
        <item x="4030"/>
        <item x="160"/>
        <item x="2925"/>
        <item x="3447"/>
        <item x="2404"/>
        <item x="5570"/>
        <item x="4126"/>
        <item x="2884"/>
        <item x="1021"/>
        <item x="5183"/>
        <item x="101"/>
        <item x="310"/>
        <item x="5863"/>
        <item x="3967"/>
        <item x="3827"/>
        <item x="1190"/>
        <item x="2619"/>
        <item x="2882"/>
        <item x="4557"/>
        <item x="4475"/>
        <item x="4964"/>
        <item x="3948"/>
        <item x="3670"/>
        <item x="358"/>
        <item x="4501"/>
        <item x="3884"/>
        <item x="671"/>
        <item x="682"/>
        <item x="5061"/>
        <item x="5082"/>
        <item x="4440"/>
        <item x="656"/>
        <item x="3515"/>
        <item x="977"/>
        <item x="632"/>
        <item x="1084"/>
        <item x="3526"/>
        <item x="965"/>
        <item x="4277"/>
        <item x="431"/>
        <item x="4151"/>
        <item x="821"/>
        <item x="4938"/>
        <item x="898"/>
        <item x="3013"/>
        <item x="1470"/>
        <item x="4214"/>
        <item x="4239"/>
        <item x="4732"/>
        <item x="4678"/>
        <item x="3699"/>
        <item x="614"/>
        <item x="3499"/>
        <item x="4311"/>
        <item x="158"/>
        <item x="1274"/>
        <item x="2097"/>
        <item x="3116"/>
        <item x="3182"/>
        <item x="4401"/>
        <item x="3844"/>
        <item x="224"/>
        <item x="4348"/>
        <item x="4785"/>
        <item x="2126"/>
        <item x="3121"/>
        <item x="4085"/>
        <item x="3685"/>
        <item x="1349"/>
        <item x="4733"/>
        <item x="5015"/>
        <item x="3760"/>
        <item x="3772"/>
        <item x="4484"/>
        <item x="5711"/>
        <item x="4326"/>
        <item x="5532"/>
        <item x="5536"/>
        <item x="892"/>
        <item x="1332"/>
        <item x="866"/>
        <item x="1074"/>
        <item x="1224"/>
        <item x="1379"/>
        <item x="2150"/>
        <item x="1452"/>
        <item x="1273"/>
        <item x="3498"/>
        <item x="3555"/>
        <item x="66"/>
        <item x="2880"/>
        <item x="4688"/>
        <item x="2220"/>
        <item x="756"/>
        <item x="521"/>
        <item x="960"/>
        <item x="1454"/>
        <item x="1506"/>
        <item x="3135"/>
        <item x="3451"/>
        <item x="617"/>
        <item x="764"/>
        <item x="2103"/>
        <item x="164"/>
        <item x="169"/>
        <item x="1702"/>
        <item x="5523"/>
        <item x="860"/>
        <item x="3421"/>
        <item x="901"/>
        <item x="1982"/>
        <item x="35"/>
        <item x="4217"/>
        <item x="825"/>
        <item x="3565"/>
        <item x="1432"/>
        <item x="933"/>
        <item x="3456"/>
        <item x="3264"/>
        <item x="3109"/>
        <item x="2564"/>
        <item x="2563"/>
        <item x="3266"/>
        <item x="2935"/>
        <item x="1249"/>
        <item x="2367"/>
        <item x="3066"/>
        <item x="4485"/>
        <item x="2659"/>
        <item x="1362"/>
        <item x="3583"/>
        <item x="837"/>
        <item x="824"/>
        <item x="1154"/>
        <item x="2017"/>
        <item x="3303"/>
        <item x="92"/>
        <item x="1947"/>
        <item x="2536"/>
        <item x="2537"/>
        <item x="2744"/>
        <item x="2772"/>
        <item x="2823"/>
        <item x="2624"/>
        <item x="2985"/>
        <item x="2937"/>
        <item x="853"/>
        <item x="2145"/>
        <item x="3292"/>
        <item x="1352"/>
        <item x="5722"/>
        <item x="2676"/>
        <item x="4436"/>
        <item x="4915"/>
        <item x="1263"/>
        <item x="3285"/>
        <item x="1546"/>
        <item x="4480"/>
        <item x="5959"/>
        <item x="3424"/>
        <item x="4084"/>
        <item x="5254"/>
        <item x="4538"/>
        <item x="3338"/>
        <item x="2218"/>
        <item x="2028"/>
        <item x="2187"/>
        <item x="2707"/>
        <item x="1141"/>
        <item x="2234"/>
        <item x="3163"/>
        <item x="2955"/>
        <item x="2836"/>
        <item x="1694"/>
        <item x="5157"/>
        <item x="2382"/>
        <item x="1615"/>
        <item x="4717"/>
        <item x="5391"/>
        <item x="4657"/>
        <item x="4863"/>
        <item x="2938"/>
        <item x="4928"/>
        <item x="2216"/>
        <item x="2217"/>
        <item x="2435"/>
        <item x="1609"/>
        <item x="46"/>
        <item x="576"/>
        <item x="2726"/>
        <item x="1734"/>
        <item x="3328"/>
        <item x="2684"/>
        <item x="3983"/>
        <item x="3968"/>
        <item x="1918"/>
        <item x="2018"/>
        <item x="3195"/>
        <item x="5294"/>
        <item x="2939"/>
        <item x="3251"/>
        <item x="3226"/>
        <item x="3220"/>
        <item x="4180"/>
        <item x="5404"/>
        <item x="104"/>
        <item x="2893"/>
        <item x="5461"/>
        <item x="5264"/>
        <item x="822"/>
        <item x="11"/>
        <item x="2534"/>
        <item x="2535"/>
        <item x="30"/>
        <item x="753"/>
        <item x="271"/>
        <item x="3707"/>
        <item x="3201"/>
        <item x="536"/>
        <item x="5427"/>
        <item x="5412"/>
        <item x="789"/>
        <item x="787"/>
        <item x="4094"/>
        <item x="666"/>
        <item x="2815"/>
        <item x="2515"/>
        <item x="2876"/>
        <item x="2407"/>
        <item x="2408"/>
        <item x="4836"/>
        <item x="1023"/>
        <item x="4893"/>
        <item x="2906"/>
        <item x="2799"/>
        <item x="2366"/>
        <item x="4972"/>
        <item x="5047"/>
        <item x="1482"/>
        <item x="3556"/>
        <item x="5576"/>
        <item x="5345"/>
        <item x="3089"/>
        <item x="2202"/>
        <item x="1006"/>
        <item x="5719"/>
        <item x="2541"/>
        <item x="2542"/>
        <item x="6040"/>
        <item x="487"/>
        <item x="2167"/>
        <item x="3797"/>
        <item x="149"/>
        <item x="12"/>
        <item x="5386"/>
        <item x="5057"/>
        <item x="1799"/>
        <item x="2854"/>
        <item x="941"/>
        <item x="1498"/>
        <item x="1571"/>
        <item x="3244"/>
        <item x="890"/>
        <item x="2431"/>
        <item x="1053"/>
        <item x="1113"/>
        <item x="1484"/>
        <item x="1974"/>
        <item x="2846"/>
        <item x="330"/>
        <item x="5322"/>
        <item x="596"/>
        <item x="2733"/>
        <item x="4340"/>
        <item x="4091"/>
        <item x="2771"/>
        <item x="5589"/>
        <item x="5130"/>
        <item x="3214"/>
        <item x="5669"/>
        <item x="5671"/>
        <item x="2232"/>
        <item x="95"/>
        <item x="1763"/>
        <item x="289"/>
        <item x="311"/>
        <item x="4171"/>
        <item x="3407"/>
        <item x="366"/>
        <item x="1989"/>
        <item x="2959"/>
        <item x="485"/>
        <item x="1402"/>
        <item x="1417"/>
        <item x="3869"/>
        <item x="2327"/>
        <item x="2328"/>
        <item x="1497"/>
        <item x="3042"/>
        <item x="3317"/>
        <item x="3166"/>
        <item x="4755"/>
        <item x="2716"/>
        <item x="3193"/>
        <item x="5106"/>
        <item x="1051"/>
        <item x="766"/>
        <item x="1970"/>
        <item x="1973"/>
        <item x="3800"/>
        <item x="4404"/>
        <item x="1430"/>
        <item x="3604"/>
        <item x="302"/>
        <item x="2864"/>
        <item x="2943"/>
        <item x="2602"/>
        <item x="3021"/>
        <item x="2470"/>
        <item x="2471"/>
        <item x="3550"/>
        <item x="760"/>
        <item x="5240"/>
        <item x="5465"/>
        <item x="2568"/>
        <item x="2569"/>
        <item x="2242"/>
        <item x="2709"/>
        <item x="4845"/>
        <item x="2997"/>
        <item x="4758"/>
        <item x="4129"/>
        <item x="4122"/>
        <item x="4529"/>
        <item x="4260"/>
        <item x="2762"/>
        <item x="2649"/>
        <item x="5777"/>
        <item x="1720"/>
        <item x="1846"/>
        <item x="1824"/>
        <item x="2811"/>
        <item x="5600"/>
        <item x="5704"/>
        <item x="5651"/>
        <item x="1087"/>
        <item x="5302"/>
        <item x="2104"/>
        <item x="1312"/>
        <item x="3470"/>
        <item x="2914"/>
        <item x="13"/>
        <item x="1138"/>
        <item x="1886"/>
        <item x="2142"/>
        <item x="924"/>
        <item x="4620"/>
        <item x="1477"/>
        <item x="2715"/>
        <item x="2636"/>
        <item x="5099"/>
        <item x="342"/>
        <item x="1486"/>
        <item x="359"/>
        <item x="200"/>
        <item x="2764"/>
        <item x="97"/>
        <item x="3766"/>
        <item x="1008"/>
        <item x="1227"/>
        <item x="577"/>
        <item x="1373"/>
        <item x="5758"/>
        <item x="2000"/>
        <item x="1637"/>
        <item x="5174"/>
        <item x="4957"/>
        <item x="4926"/>
        <item x="4575"/>
        <item x="1326"/>
        <item x="5265"/>
        <item x="1815"/>
        <item x="84"/>
        <item x="1511"/>
        <item x="2119"/>
        <item x="5818"/>
        <item x="5837"/>
        <item x="5784"/>
        <item x="5812"/>
        <item x="4811"/>
        <item x="5429"/>
        <item x="4467"/>
        <item x="1357"/>
        <item x="4776"/>
        <item x="4826"/>
        <item x="5780"/>
        <item x="5184"/>
        <item x="1898"/>
        <item x="201"/>
        <item x="1663"/>
        <item x="1877"/>
        <item x="5723"/>
        <item x="4640"/>
        <item x="1424"/>
        <item x="5834"/>
        <item x="5822"/>
        <item x="718"/>
        <item x="396"/>
        <item x="2036"/>
        <item x="3775"/>
        <item x="807"/>
        <item x="1165"/>
        <item x="527"/>
        <item x="2740"/>
        <item x="2479"/>
        <item x="3213"/>
        <item x="81"/>
        <item x="3359"/>
        <item x="2230"/>
        <item x="3141"/>
        <item x="884"/>
        <item x="3496"/>
        <item x="3762"/>
        <item x="719"/>
        <item x="1355"/>
        <item x="4017"/>
        <item x="742"/>
        <item x="3428"/>
        <item x="3457"/>
        <item x="3431"/>
        <item x="3721"/>
        <item x="5906"/>
        <item x="1917"/>
        <item x="4551"/>
        <item x="4119"/>
        <item x="4043"/>
        <item x="5691"/>
        <item x="5611"/>
        <item x="5617"/>
        <item x="5620"/>
        <item x="5513"/>
        <item x="5166"/>
        <item x="5447"/>
        <item x="4770"/>
        <item x="5282"/>
        <item x="5223"/>
        <item x="4178"/>
        <item x="5220"/>
        <item x="5678"/>
        <item x="1893"/>
        <item x="2629"/>
        <item x="309"/>
        <item x="4691"/>
        <item x="5466"/>
        <item x="4569"/>
        <item x="5324"/>
        <item x="3527"/>
        <item x="2465"/>
        <item x="5043"/>
        <item x="5696"/>
        <item x="4948"/>
        <item x="4753"/>
        <item x="4858"/>
        <item x="5319"/>
        <item x="4832"/>
        <item x="4378"/>
        <item x="5374"/>
        <item x="1102"/>
        <item x="5218"/>
        <item x="2222"/>
        <item x="535"/>
        <item x="5798"/>
        <item x="207"/>
        <item x="5680"/>
        <item x="2783"/>
        <item x="5587"/>
        <item x="5590"/>
        <item x="3351"/>
        <item x="930"/>
        <item x="3819"/>
        <item x="5284"/>
        <item x="697"/>
        <item x="5448"/>
        <item x="5754"/>
        <item x="5333"/>
        <item x="4784"/>
        <item x="4737"/>
        <item x="4743"/>
        <item x="1882"/>
        <item x="4971"/>
        <item x="628"/>
        <item x="2064"/>
        <item x="588"/>
        <item x="1790"/>
        <item x="4080"/>
        <item x="4534"/>
        <item x="2307"/>
        <item x="4055"/>
        <item x="3915"/>
        <item x="3079"/>
        <item x="4735"/>
        <item x="5493"/>
        <item x="1876"/>
        <item x="1825"/>
        <item x="3916"/>
        <item x="1857"/>
        <item x="1866"/>
        <item x="1062"/>
        <item x="1587"/>
        <item x="1942"/>
        <item x="1945"/>
        <item x="2778"/>
        <item x="3813"/>
        <item x="529"/>
        <item x="472"/>
        <item x="6012"/>
        <item x="6015"/>
        <item x="6016"/>
        <item x="1385"/>
        <item x="3134"/>
        <item x="984"/>
        <item x="484"/>
        <item x="2609"/>
        <item x="2611"/>
        <item x="2298"/>
        <item x="2299"/>
        <item x="5871"/>
        <item x="5903"/>
        <item x="5212"/>
        <item x="3069"/>
        <item x="3092"/>
        <item x="3087"/>
        <item x="5388"/>
        <item x="4021"/>
        <item x="3410"/>
        <item x="3525"/>
        <item x="3319"/>
        <item x="424"/>
        <item x="5141"/>
        <item x="185"/>
        <item x="1739"/>
        <item x="2050"/>
        <item x="2779"/>
        <item x="4067"/>
        <item x="436"/>
        <item x="5260"/>
        <item x="1200"/>
        <item x="4270"/>
        <item x="4441"/>
        <item x="3657"/>
        <item x="2972"/>
        <item x="5278"/>
        <item x="3490"/>
        <item x="2315"/>
        <item x="5652"/>
        <item x="2261"/>
        <item x="100"/>
        <item x="876"/>
        <item x="3617"/>
        <item x="1347"/>
        <item x="2056"/>
        <item x="4066"/>
        <item x="4064"/>
        <item x="4660"/>
        <item x="2059"/>
        <item x="1783"/>
        <item x="2042"/>
        <item x="4766"/>
        <item x="72"/>
        <item x="1768"/>
        <item x="4848"/>
        <item x="3573"/>
        <item x="3344"/>
        <item x="2632"/>
        <item x="2628"/>
        <item x="1365"/>
        <item x="4460"/>
        <item x="1209"/>
        <item x="1461"/>
        <item x="3856"/>
        <item x="598"/>
        <item x="2588"/>
        <item x="2589"/>
        <item x="3491"/>
        <item x="3854"/>
        <item x="4377"/>
        <item x="1664"/>
        <item x="1678"/>
        <item x="1295"/>
        <item x="1299"/>
        <item x="3488"/>
        <item x="1238"/>
        <item x="28"/>
        <item x="1318"/>
        <item x="1687"/>
        <item x="3252"/>
        <item x="2267"/>
        <item x="2266"/>
        <item x="173"/>
        <item x="1985"/>
        <item x="2256"/>
        <item x="5209"/>
        <item x="2769"/>
        <item x="4195"/>
        <item x="488"/>
        <item x="4127"/>
        <item x="3911"/>
        <item x="3330"/>
        <item x="3151"/>
        <item x="2045"/>
        <item x="3902"/>
        <item x="2571"/>
        <item x="2572"/>
        <item x="234"/>
        <item x="827"/>
        <item x="3528"/>
        <item x="4922"/>
        <item x="1518"/>
        <item x="4308"/>
        <item x="579"/>
        <item x="5594"/>
        <item x="5598"/>
        <item x="1504"/>
        <item x="2918"/>
        <item x="792"/>
        <item x="2583"/>
        <item x="4028"/>
        <item x="555"/>
        <item x="3859"/>
        <item x="501"/>
        <item x="607"/>
        <item x="2445"/>
        <item x="4222"/>
        <item x="3895"/>
        <item x="329"/>
        <item x="334"/>
        <item x="1515"/>
        <item x="3184"/>
        <item x="497"/>
        <item x="5065"/>
        <item x="4937"/>
        <item x="6009"/>
        <item x="1526"/>
        <item x="748"/>
        <item x="3459"/>
        <item x="3860"/>
        <item x="683"/>
        <item x="2664"/>
        <item x="4257"/>
        <item x="4102"/>
        <item x="664"/>
        <item x="4344"/>
        <item x="2654"/>
        <item x="1017"/>
        <item x="3820"/>
        <item x="3661"/>
        <item x="222"/>
        <item x="293"/>
        <item x="115"/>
        <item x="3054"/>
        <item x="896"/>
        <item x="2189"/>
        <item x="4167"/>
        <item x="1781"/>
        <item x="2610"/>
        <item x="1333"/>
        <item x="647"/>
        <item x="3898"/>
        <item x="5540"/>
        <item x="5947"/>
        <item x="5700"/>
        <item x="5360"/>
        <item x="4756"/>
        <item x="4958"/>
        <item x="4677"/>
        <item x="4802"/>
        <item x="3559"/>
        <item x="4384"/>
        <item x="4011"/>
        <item x="5770"/>
        <item x="4985"/>
        <item x="2667"/>
        <item x="323"/>
        <item x="3644"/>
        <item x="1101"/>
        <item x="2154"/>
        <item x="2032"/>
        <item x="2731"/>
        <item x="2913"/>
        <item x="3036"/>
        <item x="4130"/>
        <item x="3044"/>
        <item x="1192"/>
        <item x="3440"/>
        <item x="759"/>
        <item x="3468"/>
        <item x="3465"/>
        <item x="1458"/>
        <item x="327"/>
        <item x="772"/>
        <item x="2698"/>
        <item x="2704"/>
        <item x="3907"/>
        <item x="3853"/>
        <item x="2462"/>
        <item x="3777"/>
        <item x="4012"/>
        <item x="1867"/>
        <item x="3890"/>
        <item x="2907"/>
        <item x="4676"/>
        <item x="2655"/>
        <item x="3652"/>
        <item x="218"/>
        <item x="3207"/>
        <item x="3296"/>
        <item x="4046"/>
        <item x="3659"/>
        <item x="4087"/>
        <item x="6021"/>
        <item x="347"/>
        <item x="1408"/>
        <item x="373"/>
        <item x="740"/>
        <item x="4216"/>
        <item x="4507"/>
        <item x="4521"/>
        <item x="4780"/>
        <item x="3104"/>
        <item x="5418"/>
        <item x="140"/>
        <item x="112"/>
        <item x="4118"/>
        <item x="4488"/>
        <item x="2926"/>
        <item x="4333"/>
        <item x="5554"/>
        <item x="157"/>
        <item x="561"/>
        <item x="849"/>
        <item x="2141"/>
        <item x="2156"/>
        <item x="3112"/>
        <item x="3125"/>
        <item x="3745"/>
        <item x="2134"/>
        <item x="121"/>
        <item x="1267"/>
        <item x="3903"/>
        <item x="5372"/>
        <item x="339"/>
        <item x="3930"/>
        <item x="3910"/>
        <item x="3936"/>
        <item x="2105"/>
        <item x="2101"/>
        <item x="4075"/>
        <item x="2290"/>
        <item x="1398"/>
        <item x="296"/>
        <item x="2626"/>
        <item x="3041"/>
        <item x="2547"/>
        <item x="2548"/>
        <item x="1771"/>
        <item x="2164"/>
        <item x="2166"/>
        <item x="2165"/>
        <item x="4487"/>
        <item x="348"/>
        <item x="603"/>
        <item x="3222"/>
        <item x="1182"/>
        <item x="1320"/>
        <item x="6044"/>
        <item x="709"/>
        <item x="4196"/>
        <item x="4455"/>
        <item x="2197"/>
        <item x="1858"/>
        <item x="1865"/>
        <item x="2173"/>
        <item x="1448"/>
        <item x="1503"/>
        <item x="5873"/>
        <item x="4261"/>
        <item x="3755"/>
        <item x="2302"/>
        <item x="2303"/>
        <item x="2194"/>
        <item x="1612"/>
        <item x="2240"/>
        <item x="1627"/>
        <item x="4065"/>
        <item x="1733"/>
        <item x="1545"/>
        <item x="2138"/>
        <item x="5699"/>
        <item x="73"/>
        <item x="4391"/>
        <item x="208"/>
        <item x="4009"/>
        <item x="4005"/>
        <item x="1646"/>
        <item x="3735"/>
        <item x="1754"/>
        <item x="4646"/>
        <item x="4502"/>
        <item x="992"/>
        <item x="2648"/>
        <item x="2521"/>
        <item x="2353"/>
        <item x="5197"/>
        <item x="3444"/>
        <item x="3442"/>
        <item x="3432"/>
        <item x="3430"/>
        <item x="2193"/>
        <item x="2162"/>
        <item x="69"/>
        <item x="3308"/>
        <item x="5287"/>
        <item x="4821"/>
        <item x="5195"/>
        <item x="5382"/>
        <item x="2098"/>
        <item x="4659"/>
        <item x="4574"/>
        <item x="4567"/>
        <item x="2384"/>
        <item x="1066"/>
        <item x="2113"/>
        <item x="1603"/>
        <item x="5171"/>
        <item x="4795"/>
        <item x="2015"/>
        <item x="3385"/>
        <item x="1455"/>
        <item x="2782"/>
        <item x="1543"/>
        <item x="4942"/>
        <item x="2037"/>
        <item x="2785"/>
        <item x="4829"/>
        <item x="1666"/>
        <item x="1136"/>
        <item x="1488"/>
        <item x="2662"/>
        <item x="1122"/>
        <item x="308"/>
        <item x="688"/>
        <item x="703"/>
        <item x="3262"/>
        <item x="3435"/>
        <item x="1496"/>
        <item x="5138"/>
        <item x="3472"/>
        <item x="5257"/>
        <item x="5292"/>
        <item x="362"/>
        <item x="5054"/>
        <item x="479"/>
        <item x="1595"/>
        <item x="2057"/>
        <item x="4983"/>
        <item x="1625"/>
        <item x="2079"/>
        <item x="1993"/>
        <item x="1693"/>
        <item x="5850"/>
        <item x="5167"/>
        <item x="2612"/>
        <item x="2613"/>
        <item x="1439"/>
        <item x="1308"/>
        <item x="4520"/>
        <item x="4558"/>
        <item x="4545"/>
        <item x="426"/>
        <item x="5064"/>
        <item x="1856"/>
        <item x="2335"/>
        <item x="4851"/>
        <item x="4086"/>
        <item x="2821"/>
        <item x="5745"/>
        <item x="5761"/>
        <item x="5861"/>
        <item x="3063"/>
        <item x="1067"/>
        <item x="1776"/>
        <item x="1775"/>
        <item x="4173"/>
        <item x="886"/>
        <item x="4904"/>
        <item x="811"/>
        <item x="5981"/>
        <item x="4788"/>
        <item x="956"/>
        <item x="2289"/>
        <item x="1202"/>
        <item x="2546"/>
        <item x="2341"/>
        <item x="3482"/>
        <item x="460"/>
        <item x="264"/>
        <item x="834"/>
        <item x="2392"/>
        <item x="4664"/>
        <item x="879"/>
        <item x="882"/>
        <item x="452"/>
        <item x="3386"/>
        <item x="3155"/>
        <item x="420"/>
        <item x="620"/>
        <item x="241"/>
        <item x="108"/>
        <item x="403"/>
        <item x="4006"/>
        <item x="1460"/>
        <item x="259"/>
        <item x="458"/>
        <item x="6048"/>
        <item x="815"/>
        <item x="256"/>
        <item x="1175"/>
        <item x="5104"/>
        <item x="4947"/>
        <item x="3242"/>
        <item x="797"/>
        <item x="5549"/>
        <item x="382"/>
        <item x="3753"/>
        <item x="4166"/>
        <item x="3970"/>
        <item x="4403"/>
        <item x="3196"/>
        <item x="5364"/>
        <item x="4706"/>
        <item x="1265"/>
        <item x="2436"/>
        <item x="3710"/>
        <item x="316"/>
        <item x="2877"/>
        <item x="4924"/>
        <item x="3227"/>
        <item x="4968"/>
        <item x="4592"/>
        <item x="5323"/>
        <item x="155"/>
        <item x="2405"/>
        <item x="2406"/>
        <item x="2055"/>
        <item x="4542"/>
        <item x="1217"/>
        <item x="5094"/>
        <item x="5072"/>
        <item x="414"/>
        <item x="5937"/>
        <item x="2658"/>
        <item x="4647"/>
        <item x="5003"/>
        <item x="55"/>
        <item x="4042"/>
        <item x="4492"/>
        <item x="480"/>
        <item x="3849"/>
        <item x="3893"/>
        <item x="3655"/>
        <item x="3117"/>
        <item x="5424"/>
        <item x="75"/>
        <item x="4532"/>
        <item x="5499"/>
        <item x="2478"/>
        <item x="4234"/>
        <item x="506"/>
        <item x="504"/>
        <item x="573"/>
        <item x="2317"/>
        <item x="5855"/>
        <item x="4994"/>
        <item x="5547"/>
        <item x="727"/>
        <item x="350"/>
        <item x="699"/>
        <item x="1764"/>
        <item x="1596"/>
        <item x="4896"/>
        <item x="3150"/>
        <item x="3199"/>
        <item x="5109"/>
        <item x="4929"/>
        <item x="4900"/>
        <item x="3236"/>
        <item x="912"/>
        <item x="4010"/>
        <item x="2566"/>
        <item x="2565"/>
        <item x="2567"/>
        <item x="3570"/>
        <item x="1478"/>
        <item x="694"/>
        <item x="784"/>
        <item x="1356"/>
        <item x="237"/>
        <item x="2631"/>
        <item x="2617"/>
        <item x="336"/>
        <item x="3974"/>
        <item x="4769"/>
        <item x="4925"/>
        <item x="1319"/>
        <item x="4841"/>
        <item x="5407"/>
        <item x="3615"/>
        <item x="2758"/>
        <item x="356"/>
        <item x="4910"/>
        <item x="2065"/>
        <item x="1077"/>
        <item x="5692"/>
        <item x="968"/>
        <item x="3548"/>
        <item x="785"/>
        <item x="2652"/>
        <item x="1528"/>
        <item x="1536"/>
        <item x="2331"/>
        <item x="4807"/>
        <item x="1716"/>
        <item x="1712"/>
        <item x="1688"/>
        <item x="4329"/>
        <item x="2990"/>
        <item x="2824"/>
        <item x="1219"/>
        <item x="1000"/>
        <item x="4689"/>
        <item x="4786"/>
        <item x="4779"/>
        <item x="322"/>
        <item x="3776"/>
        <item x="4243"/>
        <item x="1250"/>
        <item x="5128"/>
        <item x="408"/>
        <item x="3391"/>
        <item x="511"/>
        <item x="2973"/>
        <item x="1423"/>
        <item x="2570"/>
        <item x="903"/>
        <item x="4201"/>
        <item x="2970"/>
        <item x="1841"/>
        <item x="3632"/>
        <item x="4634"/>
        <item x="693"/>
        <item x="2728"/>
        <item x="4708"/>
        <item x="781"/>
        <item x="1046"/>
        <item x="3722"/>
        <item x="3972"/>
        <item x="4002"/>
        <item x="1159"/>
        <item x="2250"/>
        <item x="1100"/>
        <item x="1064"/>
        <item x="1577"/>
        <item x="1029"/>
        <item x="1468"/>
        <item x="3759"/>
        <item x="165"/>
        <item x="3554"/>
        <item x="1662"/>
        <item x="3492"/>
        <item x="5228"/>
        <item x="263"/>
        <item x="1568"/>
        <item x="5840"/>
        <item x="1444"/>
        <item x="2651"/>
        <item x="732"/>
        <item x="1668"/>
        <item x="5706"/>
        <item x="2109"/>
        <item x="2308"/>
        <item x="2309"/>
        <item x="5864"/>
        <item x="1557"/>
        <item x="2703"/>
        <item x="2870"/>
        <item x="3238"/>
        <item x="2673"/>
        <item x="4001"/>
        <item x="2159"/>
        <item x="3672"/>
        <item x="2457"/>
        <item x="2458"/>
        <item x="1375"/>
        <item x="729"/>
        <item x="1520"/>
        <item x="3519"/>
        <item x="413"/>
        <item x="3712"/>
        <item x="2148"/>
        <item x="2149"/>
        <item x="1798"/>
        <item x="2848"/>
        <item x="5516"/>
        <item x="4996"/>
        <item x="2784"/>
        <item x="1011"/>
        <item x="846"/>
        <item x="2186"/>
        <item x="3295"/>
        <item x="3221"/>
        <item x="4617"/>
        <item x="4522"/>
        <item x="5001"/>
        <item x="2727"/>
        <item x="2100"/>
        <item x="4952"/>
        <item x="982"/>
        <item x="983"/>
        <item x="3927"/>
        <item x="4159"/>
        <item x="4190"/>
        <item x="5354"/>
        <item x="88"/>
        <item x="5394"/>
        <item x="3190"/>
        <item x="3814"/>
        <item x="5050"/>
        <item x="1271"/>
        <item x="4699"/>
        <item x="1383"/>
        <item x="5300"/>
        <item x="2579"/>
        <item x="2578"/>
        <item x="2788"/>
        <item x="1252"/>
        <item x="1391"/>
        <item x="1005"/>
        <item x="5443"/>
        <item x="1325"/>
        <item x="4161"/>
        <item x="2225"/>
        <item x="1287"/>
        <item x="3518"/>
        <item x="2231"/>
        <item x="2271"/>
        <item x="2983"/>
        <item x="2556"/>
        <item x="5370"/>
        <item x="2096"/>
        <item x="3752"/>
        <item x="2039"/>
        <item x="4791"/>
        <item x="2898"/>
        <item x="6042"/>
        <item x="5626"/>
        <item x="5868"/>
        <item x="3311"/>
        <item x="4949"/>
        <item x="626"/>
        <item x="5433"/>
        <item x="5693"/>
        <item x="4422"/>
        <item x="5509"/>
        <item x="5117"/>
        <item x="5824"/>
        <item x="5124"/>
        <item x="5245"/>
        <item x="2844"/>
        <item x="5504"/>
        <item x="4810"/>
        <item x="5126"/>
        <item x="4379"/>
        <item x="402"/>
        <item x="3837"/>
        <item x="3698"/>
        <item x="3640"/>
        <item x="5674"/>
        <item x="5677"/>
        <item x="2711"/>
        <item x="2822"/>
        <item x="5403"/>
        <item x="4907"/>
        <item x="5804"/>
        <item x="1647"/>
        <item x="3791"/>
        <item x="4722"/>
        <item x="3441"/>
        <item x="4754"/>
        <item x="5670"/>
        <item x="823"/>
        <item x="3560"/>
        <item x="5393"/>
        <item x="5135"/>
        <item x="3310"/>
        <item x="3234"/>
        <item x="1538"/>
        <item x="5140"/>
        <item x="2732"/>
        <item x="217"/>
        <item x="220"/>
        <item x="49"/>
        <item x="450"/>
        <item x="3601"/>
        <item x="4927"/>
        <item x="5452"/>
        <item x="4760"/>
        <item x="1539"/>
        <item x="3077"/>
        <item x="2947"/>
        <item x="3445"/>
        <item x="1667"/>
        <item x="1294"/>
        <item x="2239"/>
        <item x="3523"/>
        <item x="3524"/>
        <item x="1223"/>
        <item x="1590"/>
        <item x="1058"/>
        <item x="3697"/>
        <item x="1635"/>
        <item x="2333"/>
        <item x="2438"/>
        <item x="2439"/>
        <item x="5580"/>
        <item x="4211"/>
        <item x="2199"/>
        <item x="5581"/>
        <item x="955"/>
        <item x="2737"/>
        <item x="2212"/>
        <item x="1331"/>
        <item x="2229"/>
        <item x="5357"/>
        <item x="2604"/>
        <item x="2294"/>
        <item x="374"/>
        <item x="5562"/>
        <item x="4003"/>
        <item x="1419"/>
        <item x="3909"/>
        <item x="152"/>
        <item x="4796"/>
        <item x="3142"/>
        <item x="948"/>
        <item x="3729"/>
        <item x="5"/>
        <item x="5574"/>
        <item x="210"/>
        <item x="430"/>
        <item x="2427"/>
        <item x="4036"/>
        <item x="3596"/>
        <item x="514"/>
        <item x="1247"/>
        <item x="5225"/>
        <item x="4662"/>
        <item x="2516"/>
        <item x="783"/>
        <item x="5596"/>
        <item x="3260"/>
        <item x="110"/>
        <item x="3728"/>
        <item x="3725"/>
        <item x="856"/>
        <item x="859"/>
        <item x="385"/>
        <item x="2971"/>
        <item x="5595"/>
        <item x="2739"/>
        <item x="2360"/>
        <item x="3867"/>
        <item x="2432"/>
        <item x="2467"/>
        <item x="2323"/>
        <item x="2325"/>
        <item x="2326"/>
        <item x="2263"/>
        <item x="1143"/>
        <item x="1429"/>
        <item x="2449"/>
        <item x="163"/>
        <item x="3765"/>
        <item x="995"/>
        <item x="1105"/>
        <item x="3830"/>
        <item x="6005"/>
        <item x="388"/>
        <item x="1204"/>
        <item x="864"/>
        <item x="4781"/>
        <item x="774"/>
        <item x="1298"/>
        <item x="2454"/>
        <item x="1519"/>
        <item x="5643"/>
        <item x="5647"/>
        <item x="2853"/>
        <item x="1014"/>
        <item x="464"/>
        <item x="4598"/>
        <item x="804"/>
        <item x="1278"/>
        <item x="2936"/>
        <item x="4395"/>
        <item x="3662"/>
        <item x="3650"/>
        <item x="3574"/>
        <item x="500"/>
        <item x="22"/>
        <item x="5571"/>
        <item x="5575"/>
        <item x="1803"/>
        <item x="1248"/>
        <item x="4636"/>
        <item x="1796"/>
        <item x="2773"/>
        <item x="2763"/>
        <item x="5666"/>
        <item x="2146"/>
        <item x="2147"/>
        <item x="2923"/>
        <item x="2312"/>
        <item x="2761"/>
        <item x="2007"/>
        <item x="2319"/>
        <item x="1438"/>
        <item x="94"/>
        <item x="3886"/>
        <item x="4613"/>
        <item x="4210"/>
        <item x="569"/>
        <item x="3123"/>
        <item x="667"/>
        <item x="5445"/>
        <item x="2455"/>
        <item x="4135"/>
        <item x="4148"/>
        <item x="4223"/>
        <item x="3217"/>
        <item x="2905"/>
        <item x="4882"/>
        <item x="38"/>
        <item x="2694"/>
        <item x="2494"/>
        <item x="5577"/>
        <item x="5593"/>
        <item x="427"/>
        <item x="1558"/>
        <item x="1998"/>
        <item x="465"/>
        <item x="2137"/>
        <item x="5356"/>
        <item x="5591"/>
        <item x="5650"/>
        <item x="103"/>
        <item x="5537"/>
        <item x="5569"/>
        <item x="5599"/>
        <item x="5701"/>
        <item x="5604"/>
        <item x="5733"/>
        <item x="5592"/>
        <item x="3732"/>
        <item x="233"/>
        <item x="236"/>
        <item x="5582"/>
        <item x="6008"/>
        <item x="2027"/>
        <item x="5556"/>
        <item x="2456"/>
        <item x="5517"/>
        <item x="4945"/>
        <item x="1579"/>
        <item x="5527"/>
        <item x="1780"/>
        <item x="5663"/>
        <item x="1808"/>
        <item x="2504"/>
        <item x="673"/>
        <item x="4553"/>
        <item x="2736"/>
        <item x="1291"/>
        <item x="3599"/>
        <item x="4555"/>
        <item x="4772"/>
        <item x="4605"/>
        <item x="5029"/>
        <item x="4504"/>
        <item x="2865"/>
        <item x="2767"/>
        <item x="4877"/>
        <item x="3705"/>
        <item x="4434"/>
        <item x="3883"/>
        <item x="5769"/>
        <item x="4709"/>
        <item x="4264"/>
        <item x="800"/>
        <item x="978"/>
        <item x="5949"/>
        <item x="2383"/>
        <item x="5935"/>
        <item x="1542"/>
        <item x="1959"/>
        <item x="1954"/>
        <item x="4313"/>
        <item x="4423"/>
        <item x="3530"/>
        <item x="5528"/>
        <item x="1"/>
        <item x="0"/>
        <item x="107"/>
        <item x="3660"/>
        <item x="2480"/>
        <item x="669"/>
        <item x="406"/>
        <item x="5272"/>
        <item x="2486"/>
        <item x="3140"/>
        <item x="5205"/>
        <item x="5161"/>
        <item x="5077"/>
        <item x="5491"/>
        <item x="3799"/>
        <item x="1305"/>
        <item x="1564"/>
        <item x="1440"/>
        <item x="1386"/>
        <item x="410"/>
        <item x="2314"/>
        <item x="3157"/>
        <item x="1644"/>
        <item x="1490"/>
        <item x="3734"/>
        <item x="4710"/>
        <item x="2641"/>
        <item x="2813"/>
        <item x="991"/>
        <item x="3746"/>
        <item x="3578"/>
        <item x="4672"/>
        <item x="4240"/>
        <item x="3965"/>
        <item x="395"/>
        <item x="5597"/>
        <item x="3202"/>
        <item x="2858"/>
        <item x="2520"/>
        <item x="3086"/>
        <item x="3065"/>
        <item x="3058"/>
        <item x="3483"/>
        <item x="4593"/>
        <item x="1392"/>
        <item x="4997"/>
        <item x="5089"/>
        <item x="252"/>
        <item x="4524"/>
        <item x="678"/>
        <item x="3412"/>
        <item x="4419"/>
        <item x="1145"/>
        <item x="4432"/>
        <item x="364"/>
        <item x="2088"/>
        <item x="584"/>
        <item x="1729"/>
        <item x="618"/>
        <item x="3805"/>
        <item x="122"/>
        <item x="642"/>
        <item x="3809"/>
        <item x="3806"/>
        <item x="265"/>
        <item x="3093"/>
        <item x="3102"/>
        <item x="3099"/>
        <item x="4727"/>
        <item x="3103"/>
        <item x="1920"/>
        <item x="1047"/>
        <item x="3098"/>
        <item x="325"/>
        <item x="320"/>
        <item x="4477"/>
        <item x="5252"/>
        <item x="2123"/>
        <item x="842"/>
        <item x="258"/>
        <item x="1196"/>
        <item x="4041"/>
        <item x="1310"/>
        <item x="963"/>
        <item x="227"/>
        <item x="231"/>
        <item x="232"/>
        <item x="2352"/>
        <item x="906"/>
        <item x="904"/>
        <item x="2839"/>
        <item x="1239"/>
        <item x="1069"/>
        <item x="3012"/>
        <item x="4079"/>
        <item x="4095"/>
        <item x="4339"/>
        <item x="4238"/>
        <item x="4237"/>
        <item x="629"/>
        <item x="2292"/>
        <item x="2279"/>
        <item x="1925"/>
        <item x="4891"/>
        <item x="2792"/>
        <item x="3767"/>
        <item x="1407"/>
        <item x="2910"/>
        <item x="2577"/>
        <item x="3048"/>
        <item x="4004"/>
        <item x="4031"/>
        <item x="2981"/>
        <item x="4934"/>
        <item x="1620"/>
        <item x="3940"/>
        <item x="3928"/>
        <item x="5522"/>
        <item x="4325"/>
        <item x="5304"/>
        <item x="4549"/>
        <item x="89"/>
        <item x="3"/>
        <item x="2"/>
        <item x="3932"/>
        <item x="4093"/>
        <item x="2046"/>
        <item x="2016"/>
        <item x="2794"/>
        <item x="2656"/>
        <item x="1563"/>
        <item x="2389"/>
        <item x="594"/>
        <item x="5206"/>
        <item x="1329"/>
        <item x="1606"/>
        <item x="4800"/>
        <item x="5052"/>
        <item x="2472"/>
        <item x="3403"/>
        <item x="3402"/>
        <item x="3177"/>
        <item x="4446"/>
        <item x="755"/>
        <item x="4373"/>
        <item x="3622"/>
        <item x="3224"/>
        <item x="3139"/>
        <item x="2714"/>
        <item x="2787"/>
        <item x="3926"/>
        <item x="2988"/>
        <item x="3382"/>
        <item x="3379"/>
        <item x="379"/>
        <item x="817"/>
        <item x="117"/>
        <item x="887"/>
        <item x="4415"/>
        <item x="3176"/>
        <item x="3543"/>
        <item x="1039"/>
        <item x="1043"/>
        <item x="3592"/>
        <item x="3607"/>
        <item x="116"/>
        <item x="109"/>
        <item x="3704"/>
        <item x="4272"/>
        <item x="604"/>
        <item x="3298"/>
        <item x="2552"/>
        <item x="2553"/>
        <item x="2488"/>
        <item x="5046"/>
        <item x="1574"/>
        <item x="1572"/>
        <item x="3105"/>
        <item x="1715"/>
        <item x="3931"/>
        <item x="4016"/>
        <item x="5681"/>
        <item x="786"/>
        <item x="3336"/>
        <item x="3821"/>
        <item x="731"/>
        <item x="4034"/>
        <item x="1567"/>
        <item x="441"/>
        <item x="720"/>
        <item x="2508"/>
        <item x="2509"/>
        <item x="4007"/>
        <item x="722"/>
        <item x="167"/>
        <item x="1158"/>
        <item x="910"/>
        <item x="4585"/>
        <item x="2874"/>
        <item x="2576"/>
        <item x="3318"/>
        <item x="2616"/>
        <item x="2984"/>
        <item x="2887"/>
        <item x="2857"/>
        <item x="3674"/>
        <item x="2960"/>
        <item x="534"/>
        <item x="416"/>
        <item x="4602"/>
        <item x="4230"/>
        <item x="3610"/>
        <item x="2077"/>
        <item x="2014"/>
        <item x="3683"/>
        <item x="1960"/>
        <item x="4188"/>
        <item x="4909"/>
        <item x="3828"/>
        <item x="2957"/>
        <item x="3353"/>
        <item x="611"/>
        <item x="3935"/>
        <item x="1086"/>
        <item x="137"/>
        <item x="1180"/>
        <item x="1681"/>
        <item x="2158"/>
        <item x="3282"/>
        <item x="2272"/>
        <item x="2179"/>
        <item x="2182"/>
        <item x="2181"/>
        <item x="312"/>
        <item x="3512"/>
        <item x="203"/>
        <item x="2912"/>
        <item x="4483"/>
        <item x="418"/>
        <item x="4519"/>
        <item x="4844"/>
        <item x="3945"/>
        <item x="3294"/>
        <item x="198"/>
        <item x="4301"/>
        <item x="5348"/>
        <item x="771"/>
        <item x="4959"/>
        <item x="5463"/>
        <item x="3422"/>
        <item x="3208"/>
        <item x="3839"/>
        <item x="3838"/>
        <item x="5977"/>
        <item x="2152"/>
        <item x="2040"/>
        <item x="3996"/>
        <item x="5318"/>
        <item x="5885"/>
        <item x="4447"/>
        <item x="4409"/>
        <item x="3878"/>
        <item x="5017"/>
        <item x="971"/>
        <item x="5425"/>
        <item x="5725"/>
        <item x="5616"/>
        <item x="1205"/>
        <item x="4400"/>
        <item x="4430"/>
        <item x="1232"/>
        <item x="4332"/>
        <item x="5112"/>
        <item x="3513"/>
        <item x="880"/>
        <item x="1492"/>
        <item x="751"/>
        <item x="2721"/>
        <item x="975"/>
        <item x="401"/>
        <item x="5022"/>
        <item x="3187"/>
        <item x="1953"/>
        <item x="2558"/>
        <item x="5012"/>
        <item x="5013"/>
        <item x="3333"/>
        <item x="1575"/>
        <item x="1654"/>
        <item x="2026"/>
        <item x="5177"/>
        <item x="375"/>
        <item x="3287"/>
        <item x="2260"/>
        <item x="5453"/>
        <item x="31"/>
        <item x="1616"/>
        <item x="4194"/>
        <item x="4140"/>
        <item x="4226"/>
        <item x="3643"/>
        <item x="5296"/>
        <item x="3937"/>
        <item x="2285"/>
        <item x="1581"/>
        <item x="2117"/>
        <item x="5557"/>
        <item x="4563"/>
        <item x="2131"/>
        <item x="2337"/>
        <item x="2338"/>
        <item x="2339"/>
        <item x="2313"/>
        <item x="3096"/>
        <item x="5113"/>
        <item x="2421"/>
        <item x="5255"/>
        <item x="5468"/>
        <item x="3355"/>
        <item x="2270"/>
        <item x="2269"/>
        <item x="3097"/>
        <item x="390"/>
        <item x="502"/>
        <item x="6001"/>
        <item x="5083"/>
        <item x="5845"/>
        <item x="4861"/>
        <item x="2411"/>
        <item x="2412"/>
        <item x="3894"/>
        <item x="213"/>
        <item x="5729"/>
        <item x="907"/>
        <item x="332"/>
        <item x="1152"/>
        <item x="5267"/>
        <item x="4680"/>
        <item x="4256"/>
        <item x="4279"/>
        <item x="3304"/>
        <item x="5405"/>
        <item x="1110"/>
        <item x="3114"/>
        <item x="4556"/>
        <item x="5313"/>
        <item x="2228"/>
        <item x="553"/>
        <item x="4510"/>
        <item x="3014"/>
        <item x="4500"/>
        <item x="2944"/>
        <item x="5053"/>
        <item x="1679"/>
        <item x="5416"/>
        <item x="5454"/>
        <item x="2827"/>
        <item x="1623"/>
        <item x="4843"/>
        <item x="1967"/>
        <item x="4474"/>
        <item x="1753"/>
        <item x="4145"/>
        <item x="2136"/>
        <item x="188"/>
        <item x="4053"/>
        <item x="2224"/>
        <item x="2237"/>
        <item x="5976"/>
        <item x="5417"/>
        <item x="5705"/>
        <item x="5766"/>
        <item x="5813"/>
        <item x="5105"/>
        <item x="4876"/>
        <item x="354"/>
        <item x="179"/>
        <item x="3088"/>
        <item x="3237"/>
        <item x="4220"/>
        <item x="2358"/>
        <item x="4653"/>
        <item x="5390"/>
        <item x="4759"/>
        <item x="57"/>
        <item x="6020"/>
        <item x="1691"/>
        <item x="105"/>
        <item x="4560"/>
        <item x="2640"/>
        <item x="5231"/>
        <item x="3130"/>
        <item x="2967"/>
        <item x="5778"/>
        <item x="3115"/>
        <item x="4386"/>
        <item x="2801"/>
        <item x="3473"/>
        <item x="5119"/>
        <item x="3862"/>
        <item x="2393"/>
        <item x="4247"/>
        <item x="883"/>
        <item x="5999"/>
        <item x="3647"/>
        <item x="5734"/>
        <item x="902"/>
        <item x="894"/>
        <item x="900"/>
        <item x="3381"/>
        <item x="1070"/>
        <item x="3277"/>
        <item x="3255"/>
        <item x="763"/>
        <item x="1261"/>
        <item x="1740"/>
        <item x="3986"/>
        <item x="702"/>
        <item x="5026"/>
        <item x="353"/>
        <item x="4048"/>
        <item x="3006"/>
        <item x="223"/>
        <item x="4374"/>
        <item x="3508"/>
        <item x="1427"/>
        <item x="6035"/>
        <item x="6036"/>
        <item x="5946"/>
        <item x="1507"/>
        <item x="5941"/>
        <item x="5204"/>
        <item x="2310"/>
        <item x="4115"/>
        <item x="2991"/>
        <item x="505"/>
        <item x="5021"/>
        <item x="566"/>
        <item x="2192"/>
        <item x="2029"/>
        <item x="947"/>
        <item x="3754"/>
        <item x="5142"/>
        <item x="3535"/>
        <item x="1510"/>
        <item x="18"/>
        <item x="820"/>
        <item x="5968"/>
        <item x="2207"/>
        <item x="4503"/>
        <item x="2417"/>
        <item x="2418"/>
        <item x="4023"/>
        <item x="4287"/>
        <item x="5610"/>
        <item x="5186"/>
        <item x="2795"/>
        <item x="4354"/>
        <item x="6"/>
        <item x="404"/>
        <item x="314"/>
        <item x="5511"/>
        <item x="490"/>
        <item x="2670"/>
        <item x="1582"/>
        <item x="2818"/>
        <item x="151"/>
        <item x="3401"/>
        <item x="5783"/>
        <item x="5793"/>
        <item x="5882"/>
        <item x="5880"/>
        <item x="5488"/>
        <item x="4397"/>
        <item x="5560"/>
        <item x="931"/>
        <item x="5732"/>
        <item x="178"/>
        <item x="1195"/>
        <item x="3450"/>
        <item x="1071"/>
        <item x="1553"/>
        <item x="3232"/>
        <item x="378"/>
        <item x="3305"/>
        <item x="4975"/>
        <item x="4461"/>
        <item x="2713"/>
        <item x="3668"/>
        <item x="1015"/>
        <item x="2775"/>
        <item x="1719"/>
        <item x="3782"/>
        <item x="4512"/>
        <item x="2901"/>
        <item x="3493"/>
        <item x="3398"/>
        <item x="2020"/>
        <item x="2789"/>
        <item x="3989"/>
        <item x="4528"/>
        <item x="34"/>
        <item x="550"/>
        <item x="2203"/>
        <item x="1201"/>
        <item x="1272"/>
        <item x="2774"/>
        <item x="2215"/>
        <item x="3739"/>
        <item x="4139"/>
        <item x="1403"/>
        <item x="5825"/>
        <item x="1264"/>
        <item x="5041"/>
        <item x="1445"/>
        <item x="4739"/>
        <item x="5907"/>
        <item x="2399"/>
        <item x="2400"/>
        <item x="938"/>
        <item x="5253"/>
        <item x="4018"/>
        <item x="5726"/>
        <item x="4414"/>
        <item x="4878"/>
        <item x="1555"/>
        <item x="3423"/>
        <item x="1677"/>
        <item x="1927"/>
        <item x="1696"/>
        <item x="4633"/>
        <item x="3293"/>
        <item x="1963"/>
        <item x="658"/>
        <item x="4202"/>
        <item x="3051"/>
        <item x="3045"/>
        <item x="3052"/>
        <item x="2953"/>
        <item x="2964"/>
        <item x="2965"/>
        <item x="3778"/>
        <item x="1241"/>
        <item x="1045"/>
        <item x="5731"/>
        <item x="4425"/>
        <item x="2776"/>
        <item x="2835"/>
        <item x="4816"/>
        <item x="1109"/>
        <item x="1487"/>
        <item x="4666"/>
        <item x="2587"/>
        <item x="3951"/>
        <item x="670"/>
        <item x="2573"/>
        <item x="3288"/>
        <item x="3478"/>
        <item x="3572"/>
        <item x="2620"/>
        <item x="4741"/>
        <item x="2397"/>
        <item x="2398"/>
        <item x="1919"/>
        <item x="3629"/>
        <item x="3363"/>
        <item x="284"/>
        <item x="8"/>
        <item x="934"/>
        <item x="1370"/>
        <item x="796"/>
        <item x="1569"/>
        <item x="3028"/>
        <item x="3429"/>
        <item x="4615"/>
        <item x="3785"/>
        <item x="1151"/>
        <item x="5301"/>
        <item x="1010"/>
        <item x="3241"/>
        <item x="526"/>
        <item x="3835"/>
        <item x="4288"/>
        <item x="3211"/>
        <item x="999"/>
        <item x="17"/>
        <item x="3831"/>
        <item x="244"/>
        <item x="3128"/>
        <item x="3964"/>
        <item x="3934"/>
        <item x="3982"/>
        <item x="4100"/>
        <item x="4822"/>
        <item x="4854"/>
        <item x="4855"/>
        <item x="2473"/>
        <item x="2474"/>
        <item x="4459"/>
        <item x="4410"/>
        <item x="2414"/>
        <item x="3174"/>
        <item x="4368"/>
        <item x="3154"/>
        <item x="578"/>
        <item x="3832"/>
        <item x="3829"/>
        <item x="3539"/>
        <item x="247"/>
        <item x="721"/>
        <item x="10"/>
        <item x="3273"/>
        <item x="1409"/>
        <item x="2581"/>
        <item x="2582"/>
        <item x="291"/>
        <item x="2618"/>
        <item x="3547"/>
        <item x="3671"/>
        <item x="3665"/>
        <item x="2357"/>
        <item x="3284"/>
        <item x="2278"/>
        <item x="1380"/>
        <item x="415"/>
        <item x="2060"/>
        <item x="1732"/>
        <item x="2863"/>
        <item x="3394"/>
        <item x="2084"/>
        <item x="754"/>
        <item x="4371"/>
        <item x="3651"/>
        <item x="3325"/>
        <item x="384"/>
        <item x="2493"/>
        <item x="1992"/>
        <item x="1991"/>
        <item x="4304"/>
        <item x="3985"/>
        <item x="3880"/>
        <item x="605"/>
        <item x="2607"/>
        <item x="2608"/>
        <item x="780"/>
        <item x="2800"/>
        <item x="1636"/>
        <item x="813"/>
        <item x="3872"/>
        <item x="843"/>
        <item x="738"/>
        <item x="537"/>
        <item x="1881"/>
        <item x="3684"/>
        <item x="1721"/>
        <item x="3726"/>
        <item x="1531"/>
        <item x="2092"/>
        <item x="2257"/>
        <item x="1913"/>
        <item x="1738"/>
        <item x="3162"/>
        <item x="3165"/>
        <item x="2009"/>
        <item x="2385"/>
        <item x="1354"/>
        <item x="4251"/>
        <item x="2188"/>
        <item x="119"/>
        <item x="3004"/>
        <item x="2817"/>
        <item x="2847"/>
        <item x="3078"/>
        <item x="3566"/>
        <item x="794"/>
        <item x="1462"/>
        <item x="1872"/>
        <item x="3145"/>
        <item x="1801"/>
        <item x="381"/>
        <item x="2023"/>
        <item x="5724"/>
        <item x="5916"/>
        <item x="1653"/>
        <item x="2929"/>
        <item x="209"/>
        <item x="4209"/>
        <item x="1905"/>
        <item x="1908"/>
        <item x="812"/>
        <item x="1251"/>
        <item x="4998"/>
        <item x="3787"/>
        <item x="717"/>
        <item x="651"/>
        <item x="545"/>
        <item x="3085"/>
        <item x="1169"/>
        <item x="3143"/>
        <item x="79"/>
        <item x="2911"/>
        <item x="2718"/>
        <item x="1605"/>
        <item x="1909"/>
        <item x="2293"/>
        <item x="1186"/>
        <item x="1502"/>
        <item x="5765"/>
        <item x="2900"/>
        <item x="4771"/>
        <item x="5657"/>
        <item x="5878"/>
        <item x="4703"/>
        <item x="4803"/>
        <item x="3210"/>
        <item x="4656"/>
        <item x="2646"/>
        <item x="5263"/>
        <item x="5921"/>
        <item x="4530"/>
        <item x="3956"/>
        <item x="3321"/>
        <item x="5353"/>
        <item x="5759"/>
        <item x="5337"/>
        <item x="5134"/>
        <item x="4552"/>
        <item x="1914"/>
        <item x="1921"/>
        <item x="4584"/>
        <item x="2945"/>
        <item x="799"/>
        <item x="4673"/>
        <item x="5379"/>
        <item x="1472"/>
        <item x="3297"/>
        <item x="68"/>
        <item x="2095"/>
        <item x="2099"/>
        <item x="2896"/>
        <item x="2592"/>
        <item x="5685"/>
        <item x="5687"/>
        <item x="3536"/>
        <item x="1980"/>
        <item x="524"/>
        <item x="2838"/>
        <item x="4392"/>
        <item x="2995"/>
        <item x="5384"/>
        <item x="2531"/>
        <item x="5792"/>
        <item x="4712"/>
        <item x="5673"/>
        <item x="5172"/>
        <item x="5182"/>
        <item x="1762"/>
        <item x="4906"/>
        <item x="5229"/>
        <item x="3283"/>
        <item x="5214"/>
        <item x="4540"/>
        <item x="3189"/>
        <item x="909"/>
        <item x="3480"/>
        <item x="4571"/>
        <item x="5232"/>
        <item x="4600"/>
        <item x="5251"/>
        <item x="4663"/>
        <item x="4859"/>
        <item x="3495"/>
        <item x="4316"/>
        <item x="5613"/>
        <item x="5544"/>
        <item x="5548"/>
        <item x="1699"/>
        <item x="3100"/>
        <item x="950"/>
        <item x="3326"/>
        <item x="3334"/>
        <item x="3335"/>
        <item x="5624"/>
        <item x="4526"/>
        <item x="3400"/>
        <item x="3397"/>
        <item x="4170"/>
        <item x="4372"/>
        <item x="1203"/>
        <item x="5217"/>
        <item x="3360"/>
        <item x="1785"/>
        <item x="4187"/>
        <item x="5004"/>
        <item x="3322"/>
        <item x="4658"/>
        <item x="5340"/>
        <item x="448"/>
        <item x="371"/>
        <item x="707"/>
        <item x="4890"/>
        <item x="3250"/>
        <item x="5870"/>
        <item x="4989"/>
        <item x="4463"/>
        <item x="3587"/>
        <item x="4973"/>
        <item x="3925"/>
        <item x="343"/>
        <item x="4481"/>
        <item x="5235"/>
        <item x="5428"/>
        <item x="4809"/>
        <item x="4696"/>
        <item x="5768"/>
        <item x="5011"/>
        <item x="5025"/>
        <item x="4933"/>
        <item x="4665"/>
        <item x="4871"/>
        <item x="3346"/>
        <item x="543"/>
        <item x="204"/>
        <item x="141"/>
        <item x="3808"/>
        <item x="3327"/>
        <item x="585"/>
        <item x="730"/>
        <item x="677"/>
        <item x="5796"/>
        <item x="5774"/>
        <item x="2487"/>
        <item x="1111"/>
        <item x="474"/>
        <item x="4428"/>
        <item x="5980"/>
        <item x="5271"/>
        <item x="5056"/>
        <item x="4589"/>
        <item x="5341"/>
        <item x="2227"/>
        <item x="1698"/>
        <item x="5051"/>
        <item x="4950"/>
        <item x="5790"/>
        <item x="5741"/>
        <item x="44"/>
        <item x="177"/>
        <item x="5087"/>
        <item x="2426"/>
        <item x="2425"/>
        <item x="2423"/>
        <item x="5361"/>
        <item x="5664"/>
        <item x="5636"/>
        <item x="5883"/>
        <item x="1193"/>
        <item x="1778"/>
        <item x="5147"/>
        <item x="3197"/>
        <item x="5114"/>
        <item x="3106"/>
        <item x="3494"/>
        <item x="4450"/>
        <item x="1826"/>
        <item x="2862"/>
        <item x="1276"/>
        <item x="5406"/>
        <item x="4389"/>
        <item x="5586"/>
        <item x="1494"/>
        <item x="4150"/>
        <item x="1863"/>
        <item x="3061"/>
        <item x="2866"/>
        <item x="3656"/>
        <item x="4835"/>
        <item x="5936"/>
        <item x="4577"/>
        <item x="70"/>
        <item x="5884"/>
        <item x="4648"/>
        <item x="130"/>
        <item x="923"/>
        <item x="2549"/>
        <item x="2554"/>
        <item x="2859"/>
        <item x="2318"/>
        <item x="2044"/>
        <item x="2286"/>
        <item x="1221"/>
        <item x="5928"/>
        <item x="685"/>
        <item x="3795"/>
        <item x="194"/>
        <item x="557"/>
        <item x="5567"/>
        <item x="4831"/>
        <item x="935"/>
        <item x="5872"/>
        <item x="3750"/>
        <item x="5609"/>
        <item x="3315"/>
        <item x="5558"/>
        <item x="2920"/>
        <item x="2797"/>
        <item x="3337"/>
        <item x="5415"/>
        <item x="5629"/>
        <item x="3958"/>
        <item x="3384"/>
        <item x="5898"/>
        <item x="5762"/>
        <item x="5794"/>
        <item x="4449"/>
        <item x="5505"/>
        <item x="4"/>
        <item x="5470"/>
        <item x="3780"/>
        <item x="4820"/>
        <item x="2834"/>
        <item x="1269"/>
        <item x="5198"/>
        <item x="5905"/>
        <item x="4169"/>
        <item x="5338"/>
        <item x="1177"/>
        <item x="1213"/>
        <item x="2274"/>
        <item x="1584"/>
        <item x="2720"/>
        <item x="3466"/>
        <item x="397"/>
        <item x="1756"/>
        <item x="4908"/>
        <item x="3692"/>
        <item x="696"/>
        <item x="1253"/>
        <item x="1254"/>
        <item x="1012"/>
        <item x="2316"/>
        <item x="5546"/>
        <item x="3817"/>
        <item x="4853"/>
        <item x="5913"/>
        <item x="3944"/>
        <item x="2932"/>
        <item x="5782"/>
        <item x="1525"/>
        <item x="2380"/>
        <item x="549"/>
        <item x="138"/>
        <item x="1632"/>
        <item x="1146"/>
        <item x="602"/>
        <item x="710"/>
        <item x="3522"/>
        <item x="2127"/>
        <item x="852"/>
        <item x="1307"/>
        <item x="128"/>
        <item x="126"/>
        <item x="2946"/>
        <item x="2895"/>
        <item x="3390"/>
        <item x="1746"/>
        <item x="4158"/>
        <item x="4156"/>
        <item x="2889"/>
        <item x="848"/>
        <item x="2110"/>
        <item x="1413"/>
        <item x="3774"/>
        <item x="1160"/>
        <item x="3840"/>
        <item x="3912"/>
        <item x="4932"/>
        <item x="5328"/>
        <item x="1288"/>
        <item x="387"/>
        <item x="5720"/>
        <item x="4886"/>
        <item x="1566"/>
        <item x="2214"/>
        <item x="3786"/>
        <item x="1027"/>
        <item x="875"/>
        <item x="2347"/>
        <item x="5891"/>
        <item x="915"/>
        <item x="917"/>
        <item x="376"/>
        <item x="3938"/>
        <item x="583"/>
        <item x="970"/>
        <item x="1957"/>
        <item x="1955"/>
        <item x="4381"/>
        <item x="3790"/>
        <item x="3291"/>
        <item x="2139"/>
        <item x="340"/>
        <item x="2814"/>
        <item x="56"/>
        <item x="734"/>
        <item x="2090"/>
        <item x="2754"/>
        <item x="3690"/>
        <item x="1792"/>
        <item x="3960"/>
        <item x="2942"/>
        <item x="4336"/>
        <item x="1147"/>
        <item x="1148"/>
        <item x="3549"/>
        <item x="1080"/>
        <item x="4902"/>
        <item x="2639"/>
        <item x="1999"/>
        <item x="1741"/>
        <item x="4457"/>
        <item x="15"/>
        <item x="14"/>
        <item x="298"/>
        <item x="1794"/>
        <item x="5446"/>
        <item x="2924"/>
        <item x="1651"/>
        <item x="1607"/>
        <item x="1690"/>
        <item x="3961"/>
        <item x="1951"/>
        <item x="3917"/>
        <item x="1657"/>
        <item x="4008"/>
        <item x="4701"/>
        <item x="5307"/>
        <item x="4801"/>
        <item x="4498"/>
        <item x="5044"/>
        <item x="3171"/>
        <item x="5244"/>
        <item x="5539"/>
        <item x="1682"/>
        <item x="2692"/>
        <item x="6050"/>
        <item x="3924"/>
        <item x="4219"/>
        <item x="368"/>
        <item x="3484"/>
        <item x="4351"/>
        <item x="2717"/>
        <item x="435"/>
        <item x="1786"/>
        <item x="3270"/>
        <item x="4454"/>
        <item x="4104"/>
        <item x="1821"/>
        <item x="1742"/>
        <item x="1769"/>
        <item x="1887"/>
        <item x="1901"/>
        <item x="1911"/>
        <item x="1813"/>
        <item x="3416"/>
        <item x="1852"/>
        <item x="1779"/>
        <item x="1747"/>
        <item x="867"/>
        <item x="245"/>
        <item x="249"/>
        <item x="250"/>
        <item x="1602"/>
        <item x="3998"/>
        <item x="3376"/>
        <item x="1995"/>
        <item x="1997"/>
        <item x="616"/>
        <item x="523"/>
        <item x="4465"/>
        <item x="1726"/>
        <item x="4718"/>
        <item x="3357"/>
        <item x="4490"/>
        <item x="5144"/>
        <item x="5136"/>
        <item x="3339"/>
        <item x="1042"/>
        <item x="1971"/>
        <item x="5129"/>
        <item x="5431"/>
        <item x="5473"/>
        <item x="1527"/>
        <item x="3289"/>
        <item x="2284"/>
        <item x="6025"/>
        <item x="5375"/>
        <item x="5222"/>
        <item x="4661"/>
        <item x="5641"/>
        <item x="4669"/>
        <item x="4355"/>
        <item x="1161"/>
        <item x="1216"/>
        <item x="4864"/>
        <item x="905"/>
        <item x="1030"/>
        <item x="1083"/>
        <item x="5623"/>
        <item x="2668"/>
        <item x="1142"/>
        <item x="3502"/>
        <item x="5658"/>
        <item x="4482"/>
        <item x="4956"/>
        <item x="5950"/>
        <item x="5952"/>
        <item x="5957"/>
        <item x="5821"/>
        <item x="5703"/>
        <item x="4694"/>
        <item x="3467"/>
        <item x="2545"/>
        <item x="2544"/>
        <item x="4366"/>
        <item x="4817"/>
        <item x="4298"/>
        <item x="4513"/>
        <item x="2677"/>
        <item x="4199"/>
        <item x="3057"/>
        <item x="439"/>
        <item x="801"/>
        <item x="5368"/>
        <item x="3081"/>
        <item x="872"/>
        <item x="3552"/>
        <item x="4068"/>
        <item x="3460"/>
        <item x="974"/>
        <item x="809"/>
        <item x="4655"/>
        <item x="6033"/>
        <item x="6034"/>
        <item x="445"/>
        <item x="3870"/>
        <item x="2696"/>
        <item x="3667"/>
        <item x="4652"/>
        <item x="3631"/>
        <item x="2596"/>
        <item x="1231"/>
        <item x="2178"/>
        <item x="854"/>
        <item x="1335"/>
        <item x="922"/>
        <item x="925"/>
        <item x="4208"/>
        <item x="1001"/>
        <item x="918"/>
        <item x="1328"/>
        <item x="2757"/>
        <item x="3993"/>
        <item x="2950"/>
        <item x="3008"/>
        <item x="2899"/>
        <item x="2200"/>
        <item x="3977"/>
        <item x="581"/>
        <item x="2201"/>
        <item x="3589"/>
        <item x="1078"/>
        <item x="3378"/>
        <item x="3458"/>
        <item x="819"/>
        <item x="2072"/>
        <item x="1293"/>
        <item x="86"/>
        <item x="3816"/>
        <item x="1089"/>
        <item x="2860"/>
        <item x="3582"/>
        <item x="2621"/>
        <item x="3748"/>
        <item x="1127"/>
        <item x="2180"/>
        <item x="4974"/>
        <item x="3481"/>
        <item x="1316"/>
        <item x="1578"/>
        <item x="4912"/>
        <item x="4478"/>
        <item x="609"/>
        <item x="3794"/>
        <item x="4693"/>
        <item x="2281"/>
        <item x="5744"/>
        <item x="575"/>
        <item x="5642"/>
        <item x="2324"/>
        <item x="2334"/>
        <item x="4707"/>
        <item x="4113"/>
        <item x="295"/>
        <item x="3614"/>
        <item x="4515"/>
        <item x="3952"/>
        <item x="868"/>
        <item x="5036"/>
        <item x="3919"/>
        <item x="4632"/>
        <item x="3348"/>
        <item x="3347"/>
        <item x="4098"/>
        <item x="3411"/>
        <item x="5788"/>
        <item x="4505"/>
        <item x="4523"/>
        <item x="262"/>
        <item x="3891"/>
        <item x="660"/>
        <item x="4360"/>
        <item x="3567"/>
        <item x="5688"/>
        <item x="4387"/>
        <item x="4458"/>
        <item x="5034"/>
        <item x="1976"/>
        <item x="4370"/>
        <item x="5890"/>
        <item x="4537"/>
        <item x="131"/>
        <item x="5948"/>
        <item x="5943"/>
        <item x="3256"/>
        <item x="5738"/>
        <item x="5894"/>
        <item x="3611"/>
        <item x="2748"/>
        <item x="3946"/>
        <item x="3658"/>
        <item x="2513"/>
        <item x="2514"/>
        <item x="1797"/>
        <item x="4466"/>
        <item x="3168"/>
        <item x="2013"/>
        <item x="3897"/>
        <item x="675"/>
        <item x="679"/>
        <item x="4464"/>
        <item x="4376"/>
        <item x="5019"/>
        <item x="2810"/>
        <item x="4875"/>
        <item x="5111"/>
        <item x="542"/>
        <item x="23"/>
        <item x="2550"/>
        <item x="3756"/>
        <item x="570"/>
        <item x="2683"/>
        <item x="3612"/>
        <item x="2781"/>
        <item x="3847"/>
        <item x="5635"/>
        <item x="5640"/>
        <item x="3362"/>
        <item x="1447"/>
        <item x="453"/>
        <item x="5151"/>
        <item x="2259"/>
        <item x="5653"/>
        <item x="3111"/>
        <item x="4362"/>
        <item x="1588"/>
        <item x="4294"/>
        <item x="4789"/>
        <item x="3594"/>
        <item x="1899"/>
        <item x="1827"/>
        <item x="2396"/>
        <item x="714"/>
        <item x="4114"/>
        <item x="1242"/>
        <item x="1214"/>
        <item x="2755"/>
        <item x="2336"/>
        <item x="1930"/>
        <item x="1281"/>
        <item x="940"/>
        <item x="2856"/>
        <item x="1309"/>
        <item x="4330"/>
        <item x="2108"/>
        <item x="986"/>
        <item x="1724"/>
        <item x="5924"/>
        <item x="5753"/>
        <item x="724"/>
        <item x="2850"/>
        <item x="4561"/>
        <item x="4714"/>
        <item x="3383"/>
        <item x="1535"/>
        <item x="269"/>
        <item x="1210"/>
        <item x="1372"/>
        <item x="1358"/>
        <item x="2403"/>
        <item x="4245"/>
        <item x="4511"/>
        <item x="5339"/>
        <item x="2034"/>
        <item x="5276"/>
        <item x="4827"/>
        <item x="5542"/>
        <item x="4231"/>
        <item x="1932"/>
        <item x="1170"/>
        <item x="4610"/>
        <item x="4984"/>
        <item x="4204"/>
        <item x="2163"/>
        <item x="2669"/>
        <item x="1314"/>
        <item x="1044"/>
        <item x="2185"/>
        <item x="2128"/>
        <item x="1061"/>
        <item x="4819"/>
        <item x="1717"/>
        <item x="2650"/>
        <item x="5210"/>
        <item x="1670"/>
        <item x="4623"/>
        <item x="4752"/>
        <item x="5258"/>
        <item x="5224"/>
        <item x="3056"/>
        <item x="5201"/>
        <item x="80"/>
        <item x="3414"/>
        <item x="1260"/>
        <item x="646"/>
        <item x="2793"/>
        <item x="1457"/>
        <item x="1302"/>
        <item x="3420"/>
        <item x="654"/>
        <item x="808"/>
        <item x="3991"/>
        <item x="2025"/>
        <item x="444"/>
        <item x="2296"/>
        <item x="2297"/>
        <item x="5811"/>
        <item x="3349"/>
        <item x="806"/>
        <item x="2551"/>
        <item x="2557"/>
        <item x="2112"/>
        <item x="2282"/>
        <item x="2275"/>
        <item x="1368"/>
        <item x="4773"/>
        <item x="932"/>
        <item x="4144"/>
        <item x="921"/>
        <item x="3597"/>
        <item x="1031"/>
        <item x="914"/>
        <item x="590"/>
        <item x="5785"/>
        <item x="728"/>
        <item x="4305"/>
        <item x="777"/>
        <item x="2083"/>
        <item x="2074"/>
        <item x="2080"/>
        <item x="2082"/>
        <item x="2069"/>
        <item x="2085"/>
        <item x="2071"/>
        <item x="6045"/>
        <item x="5912"/>
        <item x="2291"/>
        <item x="2125"/>
        <item x="2642"/>
        <item x="2978"/>
        <item x="2374"/>
        <item x="2375"/>
        <item x="2264"/>
        <item x="1706"/>
        <item x="1672"/>
        <item x="4559"/>
        <item x="4630"/>
        <item x="5169"/>
        <item x="2753"/>
        <item x="4525"/>
        <item x="1868"/>
        <item x="5775"/>
        <item x="830"/>
        <item x="775"/>
        <item x="2047"/>
        <item x="3824"/>
        <item x="3885"/>
        <item x="998"/>
        <item x="2674"/>
        <item x="3517"/>
        <item x="4101"/>
        <item x="3990"/>
        <item x="1028"/>
        <item x="1118"/>
        <item x="949"/>
        <item x="2477"/>
        <item x="2295"/>
        <item x="2019"/>
        <item x="2878"/>
        <item x="4873"/>
        <item x="4774"/>
        <item x="5951"/>
        <item x="1873"/>
        <item x="2409"/>
        <item x="2410"/>
        <item x="3950"/>
        <item x="24"/>
        <item x="1652"/>
        <item x="4923"/>
        <item x="4921"/>
        <item x="2630"/>
        <item x="1829"/>
        <item x="1828"/>
        <item x="606"/>
        <item x="1560"/>
        <item x="1800"/>
        <item x="4527"/>
        <item x="6013"/>
        <item x="5848"/>
        <item x="455"/>
        <item x="4297"/>
        <item x="3664"/>
        <item x="1731"/>
        <item x="4671"/>
        <item x="2575"/>
        <item x="5351"/>
        <item x="1710"/>
        <item x="3521"/>
        <item x="2129"/>
        <item x="770"/>
        <item x="958"/>
        <item x="2451"/>
        <item x="1262"/>
        <item x="5730"/>
        <item x="1773"/>
        <item x="1772"/>
        <item x="4413"/>
        <item x="4573"/>
        <item x="2273"/>
        <item x="4767"/>
        <item x="1060"/>
        <item x="851"/>
        <item x="1975"/>
        <item x="1576"/>
        <item x="3889"/>
        <item x="470"/>
        <item x="782"/>
        <item x="253"/>
        <item x="5084"/>
        <item x="4783"/>
        <item x="4154"/>
        <item x="2376"/>
        <item x="2738"/>
        <item x="1049"/>
        <item x="847"/>
        <item x="3229"/>
        <item x="3544"/>
        <item x="1495"/>
        <item x="870"/>
        <item x="1343"/>
        <item x="1344"/>
        <item x="3770"/>
        <item x="3433"/>
        <item x="4358"/>
        <item x="4639"/>
        <item x="1949"/>
        <item x="1469"/>
        <item x="4273"/>
        <item x="1820"/>
        <item x="5588"/>
        <item x="3641"/>
        <item x="4624"/>
        <item x="1810"/>
        <item x="1673"/>
        <item x="1819"/>
        <item x="299"/>
        <item x="5131"/>
        <item x="1718"/>
        <item x="1817"/>
        <item x="761"/>
        <item x="2169"/>
        <item x="212"/>
        <item x="2190"/>
        <item x="3509"/>
        <item x="306"/>
        <item x="2124"/>
        <item x="5715"/>
        <item x="4123"/>
        <item x="4473"/>
        <item x="3920"/>
        <item x="1341"/>
        <item x="4000"/>
        <item x="4099"/>
        <item x="911"/>
        <item x="4744"/>
        <item x="4729"/>
        <item x="1103"/>
        <item x="3358"/>
        <item x="3120"/>
        <item x="5127"/>
        <item x="2597"/>
        <item x="5305"/>
        <item x="5531"/>
        <item x="5524"/>
        <item x="4453"/>
        <item x="5618"/>
        <item x="4856"/>
        <item x="5421"/>
        <item x="5116"/>
        <item x="4213"/>
        <item x="5975"/>
        <item x="3350"/>
        <item x="1032"/>
        <item x="1533"/>
        <item x="235"/>
        <item x="4221"/>
        <item x="4083"/>
        <item x="1608"/>
        <item x="261"/>
        <item x="5760"/>
        <item x="4184"/>
        <item x="5449"/>
        <item x="5690"/>
        <item x="4172"/>
        <item x="3914"/>
        <item x="4846"/>
        <item x="4306"/>
        <item x="3723"/>
        <item x="125"/>
        <item x="4595"/>
        <item x="4284"/>
        <item x="4283"/>
        <item x="5030"/>
        <item x="4746"/>
        <item x="4976"/>
        <item x="4940"/>
        <item x="5553"/>
        <item x="5564"/>
        <item x="5208"/>
        <item x="3848"/>
        <item x="3802"/>
        <item x="3417"/>
        <item x="1405"/>
        <item x="2012"/>
        <item x="3302"/>
        <item x="4586"/>
        <item x="346"/>
        <item x="4750"/>
        <item x="5164"/>
        <item x="2368"/>
        <item x="2369"/>
        <item x="4282"/>
        <item x="2820"/>
        <item x="1222"/>
        <item x="2340"/>
        <item x="2355"/>
        <item x="4109"/>
        <item x="4291"/>
        <item x="2999"/>
        <item x="3740"/>
        <item x="2730"/>
        <item x="967"/>
        <item x="1268"/>
        <item x="4611"/>
        <item x="5888"/>
        <item x="4543"/>
        <item x="5100"/>
        <item x="4514"/>
        <item x="4516"/>
        <item x="5274"/>
        <item x="5767"/>
        <item x="750"/>
        <item x="1255"/>
        <item x="5093"/>
        <item x="2081"/>
        <item x="5661"/>
        <item x="5665"/>
        <item x="3131"/>
        <item x="2356"/>
        <item x="3313"/>
        <item x="3323"/>
        <item x="275"/>
        <item x="1524"/>
        <item x="1658"/>
        <item x="154"/>
        <item x="556"/>
        <item x="5165"/>
        <item x="2416"/>
        <item x="3992"/>
        <item x="4745"/>
        <item x="568"/>
        <item x="2144"/>
        <item x="1614"/>
        <item x="1804"/>
        <item x="5483"/>
        <item x="5637"/>
        <item x="2130"/>
        <item x="5915"/>
        <item x="5910"/>
        <item x="554"/>
        <item x="1428"/>
        <item x="5189"/>
        <item x="2233"/>
        <item x="4497"/>
        <item x="5486"/>
        <item x="4687"/>
        <item x="2625"/>
        <item x="601"/>
        <item x="5133"/>
        <item x="4179"/>
        <item x="3630"/>
        <item x="758"/>
        <item x="1806"/>
        <item x="3584"/>
        <item x="4137"/>
        <item x="4146"/>
        <item x="4147"/>
        <item x="1313"/>
        <item x="2283"/>
        <item x="2809"/>
        <item x="113"/>
        <item x="5221"/>
        <item x="186"/>
        <item x="2171"/>
        <item x="1645"/>
        <item x="5285"/>
        <item x="4218"/>
        <item x="3598"/>
        <item x="3039"/>
        <item x="168"/>
        <item x="370"/>
        <item x="3761"/>
        <item x="668"/>
        <item x="496"/>
        <item x="757"/>
        <item x="2422"/>
        <item x="3845"/>
        <item x="4979"/>
        <item x="229"/>
        <item x="4740"/>
        <item x="2916"/>
        <item x="747"/>
        <item x="2796"/>
        <item x="175"/>
        <item x="1426"/>
        <item x="2243"/>
        <item x="3136"/>
        <item x="4716"/>
        <item x="2370"/>
        <item x="2371"/>
        <item x="3637"/>
        <item x="4794"/>
        <item x="5440"/>
        <item x="5055"/>
        <item x="5426"/>
        <item x="5859"/>
        <item x="5856"/>
        <item x="1948"/>
        <item x="5423"/>
        <item x="1593"/>
        <item x="170"/>
        <item x="2560"/>
        <item x="2807"/>
        <item x="4757"/>
        <item x="4614"/>
        <item x="1727"/>
        <item x="1791"/>
        <item x="1736"/>
        <item x="1707"/>
        <item x="1723"/>
        <item x="6041"/>
        <item x="2595"/>
        <item x="5331"/>
        <item x="3167"/>
        <item x="3341"/>
        <item x="5344"/>
        <item x="4207"/>
        <item x="4259"/>
        <item x="4128"/>
        <item x="4881"/>
        <item x="5091"/>
        <item x="2605"/>
        <item x="2606"/>
        <item x="5346"/>
        <item x="2976"/>
        <item x="4470"/>
        <item x="5110"/>
        <item x="4027"/>
        <item x="4097"/>
        <item x="4069"/>
        <item x="5367"/>
        <item x="287"/>
        <item x="4570"/>
        <item x="5997"/>
        <item x="5667"/>
        <item x="193"/>
        <item x="5922"/>
        <item x="2381"/>
        <item x="973"/>
        <item x="1140"/>
        <item x="2151"/>
        <item x="1363"/>
        <item x="392"/>
        <item x="929"/>
        <item x="3290"/>
        <item x="4898"/>
        <item x="5085"/>
        <item x="5163"/>
        <item x="5614"/>
        <item x="3070"/>
        <item x="4751"/>
        <item x="5480"/>
        <item x="3758"/>
        <item x="2586"/>
        <item x="4562"/>
        <item x="3331"/>
        <item x="4674"/>
        <item x="1378"/>
        <item x="1551"/>
        <item x="468"/>
        <item x="328"/>
        <item x="5550"/>
        <item x="3474"/>
        <item x="1559"/>
        <item x="1700"/>
        <item x="1098"/>
        <item x="1079"/>
        <item x="4738"/>
        <item x="4138"/>
        <item x="4025"/>
        <item x="4778"/>
        <item x="446"/>
        <item x="429"/>
        <item x="4424"/>
        <item x="5411"/>
        <item x="1174"/>
        <item x="4808"/>
        <item x="4597"/>
        <item x="3751"/>
        <item x="4818"/>
        <item x="3687"/>
        <item x="4953"/>
        <item x="4692"/>
        <item x="417"/>
        <item x="3534"/>
        <item x="4254"/>
        <item x="655"/>
        <item x="1508"/>
        <item x="3706"/>
        <item x="4019"/>
        <item x="3695"/>
        <item x="5877"/>
        <item x="4951"/>
        <item x="687"/>
        <item x="1388"/>
        <item x="1453"/>
        <item x="1381"/>
        <item x="3067"/>
        <item x="989"/>
        <item x="1229"/>
        <item x="1091"/>
        <item x="1002"/>
        <item x="5555"/>
        <item x="4469"/>
        <item x="4040"/>
        <item x="4039"/>
        <item x="610"/>
        <item x="2745"/>
        <item x="833"/>
        <item x="4625"/>
        <item x="1550"/>
        <item x="2708"/>
        <item x="2741"/>
        <item x="3406"/>
        <item x="538"/>
        <item x="1491"/>
        <item x="239"/>
        <item x="4074"/>
        <item x="2361"/>
        <item x="2276"/>
        <item x="3156"/>
        <item x="3149"/>
        <item x="3158"/>
        <item x="2580"/>
        <item x="2966"/>
        <item x="2176"/>
        <item x="466"/>
        <item x="5799"/>
        <item x="5923"/>
        <item x="1532"/>
        <item x="600"/>
        <item x="3609"/>
        <item x="3606"/>
        <item x="5156"/>
        <item x="4812"/>
        <item x="4857"/>
        <item x="5698"/>
        <item x="4815"/>
        <item x="4935"/>
        <item x="5270"/>
        <item x="3084"/>
        <item x="4443"/>
        <item x="3836"/>
        <item x="4192"/>
        <item x="4437"/>
        <item x="4768"/>
        <item x="135"/>
        <item x="202"/>
        <item x="2502"/>
        <item x="4319"/>
        <item x="483"/>
        <item x="1701"/>
        <item x="5800"/>
        <item x="1990"/>
        <item x="1889"/>
        <item x="3091"/>
        <item x="214"/>
        <item x="1003"/>
        <item x="6039"/>
        <item x="5058"/>
        <item x="4764"/>
        <item x="5066"/>
        <item x="844"/>
        <item x="254"/>
        <item x="3118"/>
        <item x="1864"/>
        <item x="150"/>
        <item x="3053"/>
        <item x="3025"/>
        <item x="5879"/>
        <item x="2752"/>
        <item x="2209"/>
        <item x="5746"/>
        <item x="4343"/>
        <item x="405"/>
        <item x="3186"/>
        <item x="705"/>
        <item x="2867"/>
        <item x="5474"/>
        <item x="5484"/>
        <item x="4266"/>
        <item x="3178"/>
        <item x="4456"/>
        <item x="1163"/>
        <item x="2706"/>
        <item x="3083"/>
        <item x="1860"/>
        <item x="1859"/>
        <item x="662"/>
        <item x="3680"/>
        <item x="3541"/>
        <item x="3757"/>
        <item x="1026"/>
        <item x="5188"/>
        <item x="4495"/>
        <item x="4059"/>
        <item x="2851"/>
        <item x="519"/>
        <item x="182"/>
        <item x="525"/>
        <item x="1894"/>
        <item x="1892"/>
        <item x="1885"/>
        <item x="2070"/>
        <item x="1435"/>
        <item x="471"/>
        <item x="6043"/>
        <item x="1586"/>
        <item x="475"/>
        <item x="5707"/>
        <item x="2236"/>
        <item x="2153"/>
        <item x="2038"/>
        <item x="2433"/>
        <item x="467"/>
        <item x="3551"/>
        <item x="3605"/>
        <item x="32"/>
        <item x="1928"/>
        <item x="3223"/>
        <item x="3153"/>
        <item x="1493"/>
        <item x="3281"/>
        <item x="16"/>
        <item x="457"/>
        <item x="1941"/>
        <item x="106"/>
        <item x="4725"/>
        <item x="5159"/>
        <item x="5101"/>
        <item x="4582"/>
        <item x="1760"/>
        <item x="1522"/>
        <item x="5439"/>
        <item x="5336"/>
        <item x="3159"/>
        <item x="5875"/>
        <item x="4536"/>
        <item x="2871"/>
        <item x="5281"/>
        <item x="3933"/>
        <item x="3090"/>
        <item x="1749"/>
        <item x="4051"/>
        <item x="5849"/>
        <item x="2024"/>
        <item x="2490"/>
        <item x="2390"/>
        <item x="5234"/>
        <item x="1830"/>
        <item x="908"/>
        <item x="5931"/>
        <item x="3489"/>
        <item x="2892"/>
        <item x="3354"/>
        <item x="2802"/>
        <item x="5352"/>
        <item x="613"/>
        <item x="4346"/>
        <item x="5983"/>
        <item x="5752"/>
        <item x="3370"/>
        <item x="3027"/>
        <item x="5378"/>
        <item x="6030"/>
        <item x="5032"/>
        <item x="1275"/>
        <item x="183"/>
        <item x="2246"/>
        <item x="4917"/>
        <item x="4092"/>
        <item x="3688"/>
        <item x="624"/>
        <item x="725"/>
        <item x="1290"/>
        <item x="508"/>
        <item x="3923"/>
        <item x="4946"/>
        <item x="136"/>
        <item x="2766"/>
        <item x="2008"/>
        <item x="4963"/>
        <item x="2875"/>
        <item x="4022"/>
        <item x="1013"/>
        <item x="3340"/>
        <item x="2747"/>
        <item x="5347"/>
        <item x="65"/>
        <item x="489"/>
        <item x="552"/>
        <item x="1106"/>
        <item x="2873"/>
        <item x="4253"/>
        <item x="5477"/>
        <item x="2833"/>
        <item x="2695"/>
        <item x="3476"/>
        <item x="1628"/>
        <item x="1114"/>
        <item x="1554"/>
        <item x="2691"/>
        <item x="2697"/>
        <item x="1597"/>
        <item x="5075"/>
        <item x="5086"/>
        <item x="5751"/>
        <item x="6004"/>
        <item x="4883"/>
        <item x="4798"/>
        <item x="3127"/>
        <item x="4235"/>
        <item x="5500"/>
        <item x="123"/>
        <item x="2735"/>
        <item x="5874"/>
        <item x="3858"/>
        <item x="3449"/>
        <item x="4874"/>
        <item x="5510"/>
        <item x="2235"/>
        <item x="1179"/>
        <item x="5995"/>
        <item x="3545"/>
        <item x="4275"/>
        <item x="641"/>
        <item x="845"/>
        <item x="1456"/>
        <item x="1757"/>
        <item x="3975"/>
        <item x="2831"/>
        <item x="6023"/>
        <item x="1711"/>
        <item x="5808"/>
        <item x="2672"/>
        <item x="4056"/>
        <item x="4408"/>
        <item x="463"/>
        <item x="462"/>
        <item x="4837"/>
        <item x="5027"/>
        <item x="3409"/>
        <item x="5399"/>
        <item x="5122"/>
        <item x="59"/>
        <item x="5350"/>
        <item x="5241"/>
        <item x="3749"/>
        <item x="1303"/>
        <item x="3995"/>
        <item x="389"/>
        <item x="2524"/>
        <item x="2391"/>
        <item x="2969"/>
        <item x="1467"/>
        <item x="3426"/>
        <item x="1155"/>
        <item x="5638"/>
        <item x="3834"/>
        <item x="4359"/>
        <item x="3773"/>
        <item x="2742"/>
        <item x="2463"/>
        <item x="4704"/>
        <item x="1744"/>
        <item x="96"/>
        <item x="1695"/>
        <item x="4394"/>
        <item x="3101"/>
        <item x="409"/>
        <item x="2041"/>
        <item x="2750"/>
        <item x="3557"/>
        <item x="5904"/>
        <item x="3679"/>
        <item x="2591"/>
        <item x="1895"/>
        <item x="5867"/>
        <item x="4286"/>
        <item x="5363"/>
        <item x="1933"/>
        <item x="187"/>
        <item x="5929"/>
        <item x="4565"/>
        <item x="3320"/>
        <item x="3352"/>
        <item x="6006"/>
        <item x="1639"/>
        <item x="2499"/>
        <item x="3060"/>
        <item x="3059"/>
        <item x="1537"/>
        <item x="3113"/>
        <item x="5974"/>
        <item x="5860"/>
        <item x="4347"/>
        <item x="1650"/>
        <item x="5519"/>
        <item x="3768"/>
        <item x="3789"/>
        <item x="4969"/>
        <item x="5764"/>
        <item x="1437"/>
        <item x="608"/>
        <item x="1376"/>
        <item x="4228"/>
        <item x="5203"/>
        <item x="4047"/>
        <item x="4649"/>
        <item x="5436"/>
        <item x="1129"/>
        <item x="4782"/>
        <item x="3233"/>
        <item x="4334"/>
        <item x="486"/>
        <item x="4323"/>
        <item x="4089"/>
        <item x="1258"/>
        <item x="1317"/>
        <item x="1133"/>
        <item x="4142"/>
        <item x="1767"/>
        <item x="4244"/>
        <item x="4813"/>
        <item x="4911"/>
        <item x="2562"/>
        <item x="1075"/>
        <item x="2842"/>
        <item x="1705"/>
        <item x="1115"/>
        <item x="2725"/>
        <item x="2746"/>
        <item x="3863"/>
        <item x="2963"/>
        <item x="4603"/>
        <item x="3954"/>
        <item x="3218"/>
        <item x="1234"/>
        <item x="451"/>
        <item x="492"/>
        <item x="1327"/>
        <item x="3575"/>
        <item x="1323"/>
        <item x="3387"/>
        <item x="2643"/>
        <item x="5786"/>
        <item x="5795"/>
        <item x="219"/>
        <item x="4872"/>
        <item x="4321"/>
        <item x="2678"/>
        <item x="3577"/>
        <item x="3418"/>
        <item x="2210"/>
        <item x="2561"/>
        <item x="2689"/>
        <item x="2255"/>
        <item x="4232"/>
        <item x="367"/>
        <item x="272"/>
        <item x="1073"/>
        <item x="3055"/>
        <item x="1446"/>
        <item x="1449"/>
        <item x="3272"/>
        <item x="4327"/>
        <item x="1342"/>
        <item x="274"/>
        <item x="2485"/>
        <item x="2780"/>
        <item x="1956"/>
        <item x="3050"/>
        <item x="42"/>
        <item x="936"/>
        <item x="283"/>
        <item x="5373"/>
        <item x="5932"/>
        <item x="4110"/>
        <item x="4157"/>
        <item x="337"/>
        <item x="5622"/>
        <item x="3562"/>
        <item x="4980"/>
        <item x="248"/>
        <item x="1661"/>
        <item x="1675"/>
        <item x="5377"/>
        <item x="4705"/>
        <item x="5196"/>
        <item x="4941"/>
        <item x="5239"/>
        <item x="4967"/>
        <item x="5170"/>
        <item x="5153"/>
        <item x="5125"/>
        <item x="5176"/>
        <item x="5063"/>
        <item x="5118"/>
        <item x="5014"/>
        <item x="5062"/>
        <item x="4761"/>
        <item x="5342"/>
        <item x="5471"/>
        <item x="4702"/>
        <item x="4697"/>
        <item x="5451"/>
        <item x="5291"/>
        <item x="4518"/>
        <item x="5496"/>
        <item x="5398"/>
        <item x="5002"/>
        <item x="5395"/>
        <item x="4762"/>
        <item x="4643"/>
        <item x="1924"/>
        <item x="741"/>
        <item x="661"/>
        <item x="5773"/>
        <item x="652"/>
        <item x="4531"/>
        <item x="399"/>
        <item x="4262"/>
        <item x="5286"/>
        <item x="4289"/>
        <item x="5332"/>
        <item x="5120"/>
        <item x="2043"/>
        <item x="5320"/>
        <item x="3415"/>
        <item x="3413"/>
        <item x="4961"/>
        <item x="6007"/>
        <item x="4747"/>
        <item x="5067"/>
        <item x="4850"/>
        <item x="5090"/>
        <item x="5078"/>
        <item x="5437"/>
        <item x="5076"/>
        <item x="5489"/>
        <item x="5955"/>
        <item x="5897"/>
        <item x="5895"/>
        <item x="5069"/>
        <item x="5933"/>
        <item x="1923"/>
        <item x="5747"/>
        <item x="5960"/>
        <item x="5708"/>
        <item x="5865"/>
        <item x="2719"/>
        <item x="2712"/>
        <item x="3981"/>
        <item x="3823"/>
        <item x="1879"/>
        <item x="591"/>
        <item x="226"/>
        <item x="612"/>
        <item x="4369"/>
        <item x="2277"/>
        <item x="1004"/>
        <item x="1761"/>
        <item x="1869"/>
        <item x="1871"/>
        <item x="1116"/>
        <item x="230"/>
        <item x="5168"/>
        <item x="3246"/>
        <item x="1875"/>
        <item x="1814"/>
        <item x="1874"/>
        <item x="3239"/>
        <item x="3240"/>
        <item x="4250"/>
        <item x="589"/>
        <item x="1400"/>
        <item x="1986"/>
        <item x="2195"/>
        <item x="1149"/>
        <item x="944"/>
        <item x="1451"/>
        <item x="1277"/>
        <item x="1968"/>
        <item x="5481"/>
        <item x="3538"/>
        <item x="1674"/>
        <item x="5143"/>
        <item x="5467"/>
        <item x="517"/>
        <item x="835"/>
        <item x="836"/>
        <item x="4825"/>
        <item x="1055"/>
        <item x="638"/>
        <item x="2584"/>
        <item x="708"/>
        <item x="1415"/>
        <item x="3185"/>
        <item x="3621"/>
        <item x="1171"/>
        <item x="1112"/>
        <item x="1121"/>
        <item x="1082"/>
        <item x="1634"/>
        <item x="726"/>
        <item x="5662"/>
        <item x="1476"/>
        <item x="1384"/>
        <item x="2663"/>
        <item x="1752"/>
        <item x="5010"/>
        <item x="3463"/>
        <item x="345"/>
        <item x="351"/>
        <item x="4494"/>
        <item x="5185"/>
        <item x="1793"/>
        <item x="1629"/>
        <item x="4734"/>
        <item x="6010"/>
        <item x="5269"/>
        <item x="3356"/>
        <item x="5215"/>
        <item x="5080"/>
        <item x="3533"/>
        <item x="619"/>
        <item x="313"/>
        <item x="4299"/>
        <item x="4899"/>
        <item x="3209"/>
        <item x="5048"/>
        <item x="2466"/>
        <item x="6017"/>
        <item x="5836"/>
        <item x="4185"/>
        <item x="5713"/>
        <item x="4901"/>
        <item x="5238"/>
        <item x="5939"/>
        <item x="5750"/>
        <item x="5805"/>
        <item x="5178"/>
        <item x="211"/>
        <item x="522"/>
        <item x="5809"/>
        <item x="369"/>
        <item x="3942"/>
        <item x="3941"/>
        <item x="2680"/>
        <item x="1962"/>
        <item x="3511"/>
        <item x="6049"/>
        <item x="5297"/>
        <item x="2598"/>
        <item x="2599"/>
        <item x="1184"/>
        <item x="2729"/>
        <item x="3345"/>
        <item x="3399"/>
        <item x="840"/>
        <item x="5191"/>
        <item x="1208"/>
        <item x="3887"/>
        <item x="1166"/>
        <item x="739"/>
        <item x="324"/>
        <item x="2638"/>
        <item x="4999"/>
        <item x="482"/>
        <item x="3373"/>
        <item x="3542"/>
        <item x="5303"/>
        <item x="1665"/>
        <item x="6026"/>
        <item x="6029"/>
        <item x="5934"/>
        <item x="4650"/>
        <item x="1840"/>
        <item x="5476"/>
        <item x="5308"/>
        <item x="4587"/>
        <item x="5193"/>
        <item x="5335"/>
        <item x="58"/>
        <item x="1743"/>
        <item x="459"/>
        <item x="3833"/>
        <item x="21"/>
        <item x="2506"/>
        <item x="4300"/>
        <item x="4307"/>
        <item x="5495"/>
        <item x="1912"/>
        <item x="216"/>
        <item x="494"/>
        <item x="1459"/>
        <item x="1139"/>
        <item x="1225"/>
        <item x="4309"/>
        <item x="838"/>
        <item x="305"/>
        <item x="1092"/>
        <item x="2590"/>
        <item x="2401"/>
        <item x="2402"/>
        <item x="2724"/>
        <item x="2700"/>
        <item x="3183"/>
        <item x="3198"/>
        <item x="4236"/>
        <item x="1120"/>
        <item x="1187"/>
        <item x="1194"/>
        <item x="2460"/>
        <item x="1934"/>
        <item x="2505"/>
        <item x="2498"/>
        <item x="2497"/>
        <item x="3259"/>
        <item x="3147"/>
        <item x="3216"/>
        <item x="865"/>
        <item x="1339"/>
        <item x="4197"/>
        <item x="4936"/>
        <item x="3810"/>
        <item x="3393"/>
        <item x="5490"/>
        <item x="5409"/>
        <item x="5438"/>
        <item x="3312"/>
        <item x="5487"/>
        <item x="2087"/>
        <item x="5717"/>
        <item x="5743"/>
        <item x="4629"/>
        <item x="3230"/>
        <item x="5227"/>
        <item x="4399"/>
        <item x="3865"/>
        <item x="5998"/>
        <item x="871"/>
        <item x="874"/>
        <item x="41"/>
        <item x="1521"/>
        <item x="1755"/>
        <item x="3793"/>
        <item x="1167"/>
        <item x="2940"/>
        <item x="2345"/>
        <item x="2346"/>
        <item x="4799"/>
        <item x="1297"/>
        <item x="2501"/>
        <item x="2500"/>
        <item x="3581"/>
        <item x="2135"/>
        <item x="3569"/>
        <item x="2804"/>
        <item x="4317"/>
        <item x="1431"/>
        <item x="4322"/>
        <item x="3011"/>
        <item x="2934"/>
        <item x="5538"/>
        <item x="5541"/>
        <item x="2830"/>
        <item x="2311"/>
        <item x="3388"/>
        <item x="3314"/>
        <item x="4506"/>
        <item x="3253"/>
        <item x="4581"/>
        <item x="251"/>
        <item x="686"/>
        <item x="2413"/>
        <item x="2415"/>
        <item x="4804"/>
        <item x="643"/>
        <item x="3600"/>
        <item x="3564"/>
        <item x="2915"/>
        <item x="2986"/>
        <item x="2982"/>
        <item x="3709"/>
        <item x="509"/>
        <item x="1330"/>
        <item x="2933"/>
        <item x="5005"/>
        <item x="5006"/>
        <item x="565"/>
        <item x="4895"/>
        <item x="5334"/>
        <item x="5007"/>
        <item x="5965"/>
        <item x="4719"/>
        <item x="4382"/>
        <item x="2450"/>
        <item x="503"/>
        <item x="1562"/>
        <item x="1397"/>
        <item x="29"/>
        <item x="4988"/>
        <item x="4638"/>
        <item x="2280"/>
        <item x="181"/>
        <item x="307"/>
        <item x="1442"/>
        <item x="3454"/>
        <item x="3046"/>
        <item x="3918"/>
        <item x="2687"/>
        <item x="1156"/>
        <item x="3047"/>
        <item x="3427"/>
        <item x="26"/>
        <item x="493"/>
        <item x="1489"/>
        <item x="276"/>
        <item x="681"/>
        <item x="3966"/>
        <item x="5155"/>
        <item x="4189"/>
        <item x="118"/>
        <item x="1853"/>
        <item x="4203"/>
        <item x="4918"/>
        <item x="3191"/>
        <item x="4604"/>
        <item x="4533"/>
        <item x="3225"/>
        <item x="4509"/>
        <item x="5506"/>
        <item x="5702"/>
        <item x="5972"/>
        <item x="4736"/>
        <item x="3365"/>
        <item x="3372"/>
        <item x="5329"/>
        <item x="5494"/>
        <item x="4566"/>
        <item x="77"/>
        <item x="3212"/>
        <item x="4982"/>
        <item x="5520"/>
        <item x="5978"/>
        <item x="711"/>
        <item x="546"/>
        <item x="1418"/>
        <item x="1095"/>
        <item x="2634"/>
        <item x="2211"/>
        <item x="2623"/>
        <item x="85"/>
        <item x="952"/>
        <item x="2614"/>
        <item x="2615"/>
        <item x="4995"/>
        <item x="192"/>
        <item x="3263"/>
        <item x="3586"/>
        <item x="749"/>
        <item x="3812"/>
        <item x="267"/>
        <item x="2372"/>
        <item x="2373"/>
        <item x="954"/>
        <item x="627"/>
        <item x="174"/>
        <item x="4143"/>
        <item x="2429"/>
        <item x="2430"/>
        <item x="3825"/>
        <item x="3161"/>
        <item x="4903"/>
        <item x="3943"/>
        <item x="91"/>
        <item x="2798"/>
        <item x="5008"/>
        <item x="4622"/>
        <item x="6046"/>
        <item x="2226"/>
        <item x="2114"/>
        <item x="2268"/>
        <item x="1382"/>
        <item x="425"/>
        <item x="5578"/>
        <item x="2495"/>
        <item x="937"/>
        <item x="361"/>
        <item x="2073"/>
        <item x="2354"/>
        <item x="2351"/>
        <item x="2791"/>
        <item x="635"/>
        <item x="4468"/>
        <item x="2633"/>
        <item x="5789"/>
        <item x="3905"/>
        <item x="3841"/>
        <item x="5413"/>
        <item x="5268"/>
        <item x="2989"/>
        <item x="3000"/>
        <item x="698"/>
        <item x="5858"/>
        <item x="3124"/>
        <item x="1036"/>
        <item x="895"/>
        <item x="532"/>
        <item x="919"/>
        <item x="421"/>
        <item x="3620"/>
        <item x="4375"/>
        <item x="1573"/>
        <item x="2808"/>
        <item x="2329"/>
        <item x="2330"/>
        <item x="2952"/>
        <item x="2951"/>
        <item x="4082"/>
        <item x="4955"/>
        <item x="1594"/>
        <item x="5024"/>
        <item x="701"/>
        <item x="518"/>
        <item x="3627"/>
        <item x="1093"/>
        <item x="5327"/>
        <item x="5389"/>
        <item x="3235"/>
        <item x="3300"/>
        <item x="5020"/>
        <item x="5515"/>
        <item x="1883"/>
        <item x="5035"/>
        <item x="2921"/>
        <item x="87"/>
        <item x="4439"/>
        <item x="1697"/>
        <item x="5097"/>
        <item x="4885"/>
        <item x="4580"/>
        <item x="4792"/>
        <item x="3731"/>
        <item x="3571"/>
        <item x="3708"/>
        <item x="1979"/>
        <item x="3024"/>
        <item x="4337"/>
        <item x="2888"/>
        <item x="2903"/>
        <item x="3129"/>
        <item x="5457"/>
        <item x="5139"/>
        <item x="1725"/>
        <item x="184"/>
        <item x="640"/>
        <item x="5190"/>
        <item x="2058"/>
        <item x="1311"/>
        <item x="3590"/>
        <item x="447"/>
        <item x="2075"/>
        <item x="1630"/>
        <item x="1132"/>
        <item x="737"/>
        <item x="335"/>
        <item x="4116"/>
        <item x="3741"/>
        <item x="1065"/>
        <item x="5430"/>
        <item x="1556"/>
        <item x="4292"/>
        <item x="645"/>
        <item x="206"/>
        <item x="438"/>
        <item x="1501"/>
        <item x="1782"/>
        <item x="5434"/>
        <item x="4954"/>
        <item x="5162"/>
        <item x="3520"/>
        <item x="5551"/>
        <item x="2067"/>
        <item x="1598"/>
        <item x="2052"/>
        <item x="190"/>
        <item x="386"/>
        <item x="1350"/>
        <item x="4991"/>
        <item x="957"/>
        <item x="996"/>
        <item x="317"/>
        <item x="319"/>
        <item x="1018"/>
        <item x="5380"/>
        <item x="2956"/>
        <item x="1703"/>
        <item x="1680"/>
        <item x="1135"/>
        <item x="288"/>
        <item x="1618"/>
        <item x="2133"/>
        <item x="2030"/>
        <item x="1191"/>
        <item x="560"/>
        <item x="285"/>
        <item x="3018"/>
        <item x="2001"/>
        <item x="5293"/>
        <item x="4981"/>
        <item x="3514"/>
        <item x="2585"/>
        <item x="3879"/>
        <item x="4960"/>
        <item x="1387"/>
        <item x="805"/>
        <item x="4164"/>
        <item x="2909"/>
        <item x="3194"/>
        <item x="473"/>
        <item x="1937"/>
        <item x="1935"/>
        <item x="4491"/>
        <item x="4599"/>
        <item x="2161"/>
        <item x="507"/>
        <item x="419"/>
        <item x="863"/>
        <item x="1649"/>
        <item x="2559"/>
        <item x="5602"/>
        <item x="2348"/>
        <item x="4029"/>
        <item x="2627"/>
        <item x="1024"/>
        <item x="690"/>
        <item x="3020"/>
        <item x="1481"/>
        <item x="676"/>
        <item x="745"/>
        <item x="1228"/>
        <item x="3425"/>
        <item x="826"/>
        <item x="1072"/>
        <item x="1334"/>
        <item x="1256"/>
        <item x="1366"/>
        <item x="2682"/>
        <item x="290"/>
        <item x="2594"/>
        <item x="1007"/>
        <item x="4621"/>
        <item x="4554"/>
        <item x="1048"/>
        <item x="888"/>
        <item x="2003"/>
        <item x="3625"/>
        <item x="4229"/>
        <item x="132"/>
        <item x="2977"/>
        <item x="3276"/>
        <item x="2379"/>
        <item x="2093"/>
        <item x="1936"/>
        <item x="3437"/>
        <item x="1052"/>
        <item x="5037"/>
        <item x="5644"/>
        <item x="4155"/>
        <item x="1270"/>
        <item x="1878"/>
        <item x="4078"/>
        <item x="1904"/>
        <item x="3408"/>
        <item x="2387"/>
        <item x="2574"/>
        <item x="5716"/>
        <item x="4163"/>
        <item x="5847"/>
        <item x="2033"/>
        <item x="1020"/>
        <item x="3082"/>
        <item x="4728"/>
        <item x="1236"/>
        <item x="878"/>
        <item x="2476"/>
        <item x="735"/>
        <item x="98"/>
        <item x="4916"/>
        <item x="2132"/>
        <item x="3132"/>
        <item x="411"/>
        <item x="5009"/>
        <item x="273"/>
        <item x="2062"/>
        <item x="1336"/>
        <item x="93"/>
        <item x="2897"/>
        <item x="2917"/>
        <item x="5325"/>
        <item x="765"/>
        <item x="1212"/>
        <item x="3868"/>
        <item x="1450"/>
        <item x="5518"/>
        <item x="440"/>
        <item x="246"/>
        <item x="3367"/>
        <item x="2342"/>
        <item x="4136"/>
        <item x="3900"/>
        <item x="634"/>
        <item x="1473"/>
        <item x="2452"/>
        <item x="2453"/>
        <item x="139"/>
        <item x="861"/>
        <item x="5585"/>
        <item x="4806"/>
        <item x="4380"/>
        <item x="4315"/>
        <item x="592"/>
        <item x="4601"/>
        <item x="515"/>
        <item x="2002"/>
        <item x="1642"/>
        <item x="215"/>
        <item x="4405"/>
        <item x="712"/>
        <item x="4361"/>
        <item x="1759"/>
        <item x="1108"/>
        <item x="294"/>
        <item x="1890"/>
        <item x="5718"/>
        <item x="1851"/>
        <item x="5383"/>
        <item x="1509"/>
        <item x="5989"/>
        <item x="5844"/>
        <item x="5851"/>
        <item x="4992"/>
        <item x="4020"/>
        <item x="2523"/>
        <item x="19"/>
        <item x="997"/>
        <item x="1056"/>
        <item x="3864"/>
        <item x="4889"/>
        <item x="4894"/>
        <item x="5199"/>
        <item x="5233"/>
        <item x="5503"/>
        <item x="2428"/>
        <item x="3997"/>
        <item x="2503"/>
        <item x="571"/>
        <item x="1843"/>
        <item x="736"/>
        <item x="1168"/>
        <item x="2869"/>
        <item x="2861"/>
        <item x="3462"/>
        <item x="1345"/>
        <item x="1259"/>
        <item x="2786"/>
        <item x="1301"/>
        <item x="3245"/>
        <item x="4448"/>
        <item x="3395"/>
        <item x="3686"/>
        <item x="3160"/>
        <item x="469"/>
        <item x="2671"/>
        <item x="4887"/>
        <item x="3654"/>
        <item x="531"/>
        <item x="776"/>
        <item x="270"/>
        <item x="2496"/>
        <item x="920"/>
        <item x="2661"/>
        <item x="142"/>
        <item x="1766"/>
        <item x="1433"/>
        <item x="4637"/>
        <item x="2120"/>
        <item x="4892"/>
        <item x="2191"/>
        <item x="2122"/>
        <item x="2665"/>
        <item x="657"/>
        <item x="292"/>
        <item x="2904"/>
        <item x="1513"/>
        <item x="802"/>
        <item x="1842"/>
        <item x="1230"/>
        <item x="4365"/>
        <item x="5712"/>
        <item x="2751"/>
        <item x="2031"/>
        <item x="2647"/>
        <item x="5986"/>
        <item x="4849"/>
        <item x="5862"/>
        <item x="3871"/>
        <item x="3580"/>
        <item x="1844"/>
        <item x="341"/>
        <item x="5154"/>
        <item x="5971"/>
        <item x="3648"/>
        <item x="3192"/>
        <item x="5482"/>
        <item x="1233"/>
        <item x="3771"/>
        <item x="5160"/>
        <item x="5573"/>
        <item x="3963"/>
        <item x="4014"/>
        <item x="4141"/>
        <item x="1638"/>
        <item x="572"/>
        <item x="4181"/>
        <item x="4390"/>
        <item x="858"/>
        <item x="3663"/>
        <item x="1961"/>
        <item x="630"/>
        <item x="1922"/>
        <item x="4608"/>
        <item x="5679"/>
        <item x="476"/>
        <item x="478"/>
        <item x="4869"/>
        <item x="4913"/>
        <item x="5248"/>
        <item x="3669"/>
        <item x="3701"/>
        <item x="1626"/>
        <item x="1870"/>
        <item x="4134"/>
        <item x="2049"/>
        <item x="3595"/>
        <item x="1931"/>
        <item x="3681"/>
        <item x="5900"/>
        <item x="4224"/>
        <item x="2722"/>
        <item x="3529"/>
        <item x="195"/>
        <item x="3733"/>
        <item x="564"/>
        <item x="1631"/>
        <item x="3219"/>
        <item x="2469"/>
        <item x="3231"/>
        <item x="1994"/>
        <item x="4627"/>
        <item x="3309"/>
        <item x="5414"/>
        <item x="1906"/>
        <item x="4651"/>
        <item x="3801"/>
        <item x="857"/>
        <item x="769"/>
        <item x="4073"/>
        <item x="4278"/>
        <item x="398"/>
        <item x="477"/>
        <item x="3803"/>
        <item x="1040"/>
        <item x="3568"/>
        <item x="238"/>
        <item x="839"/>
        <item x="228"/>
        <item x="1390"/>
        <item x="3563"/>
        <item x="111"/>
        <item x="587"/>
        <item x="4393"/>
        <item x="4606"/>
        <item x="3635"/>
        <item x="189"/>
        <item x="2637"/>
        <item x="1896"/>
        <item x="1395"/>
        <item x="3616"/>
        <item x="1369"/>
        <item x="4631"/>
        <item x="752"/>
        <item x="3696"/>
        <item x="1809"/>
        <item x="67"/>
        <item x="4564"/>
        <item x="4576"/>
        <item x="4550"/>
        <item x="3368"/>
        <item x="4626"/>
        <item x="1220"/>
        <item x="3007"/>
        <item x="4793"/>
        <item x="4096"/>
        <item x="3999"/>
        <item x="1420"/>
        <item x="1422"/>
        <item x="2086"/>
        <item x="5992"/>
        <item x="622"/>
        <item x="637"/>
        <item x="1119"/>
        <item x="3506"/>
        <item x="3503"/>
        <item x="1512"/>
        <item x="1617"/>
        <item x="615"/>
        <item x="1544"/>
        <item x="4320"/>
        <item x="5572"/>
        <item x="2790"/>
        <item x="793"/>
        <item x="818"/>
        <item x="191"/>
        <item x="196"/>
        <item x="197"/>
        <item x="5601"/>
        <item x="5606"/>
        <item x="4406"/>
        <item x="5552"/>
        <item x="4396"/>
        <item x="4076"/>
        <item x="4303"/>
        <item x="4328"/>
        <item x="4341"/>
        <item x="1338"/>
        <item x="4596"/>
        <item x="3532"/>
        <item x="988"/>
        <item x="5817"/>
        <item x="63"/>
        <item x="5683"/>
        <item x="976"/>
        <item x="4324"/>
        <item x="4318"/>
        <item x="5639"/>
        <item x="4296"/>
        <item x="3642"/>
        <item x="62"/>
        <item x="3702"/>
        <item x="2529"/>
        <item x="2530"/>
        <item x="790"/>
        <item x="1689"/>
        <item x="2174"/>
        <item x="5568"/>
        <item x="987"/>
        <item x="4568"/>
        <item x="855"/>
        <item x="1076"/>
        <item x="3811"/>
        <item x="5317"/>
        <item x="3866"/>
        <item x="1283"/>
        <item x="5695"/>
        <item x="2221"/>
        <item x="3815"/>
        <item x="3973"/>
        <item x="3747"/>
        <item x="102"/>
        <item x="1035"/>
        <item x="899"/>
        <item x="803"/>
        <item x="788"/>
        <item x="597"/>
        <item x="1585"/>
        <item x="582"/>
        <item x="1088"/>
        <item x="1178"/>
        <item x="1443"/>
        <item x="2204"/>
        <item x="1704"/>
        <item x="2805"/>
        <item x="4249"/>
        <item x="2196"/>
        <item x="3715"/>
        <item x="691"/>
        <item x="2644"/>
        <item x="2832"/>
        <item x="3446"/>
        <item x="5306"/>
        <item x="3030"/>
        <item x="3342"/>
        <item x="2492"/>
        <item x="1483"/>
        <item x="1235"/>
        <item x="3286"/>
        <item x="4182"/>
        <item x="5529"/>
        <item x="3279"/>
        <item x="5543"/>
        <item x="4383"/>
        <item x="4103"/>
        <item x="4077"/>
        <item x="1713"/>
        <item x="5408"/>
        <item x="5243"/>
        <item x="4842"/>
        <item x="1619"/>
        <item x="1218"/>
        <item x="1351"/>
        <item x="1240"/>
        <item x="3016"/>
        <item x="1946"/>
        <item x="3608"/>
        <item x="3818"/>
        <item x="2468"/>
        <item x="4265"/>
        <item x="4024"/>
        <item x="2258"/>
        <item x="5621"/>
        <item x="3727"/>
        <item x="939"/>
        <item x="953"/>
        <item x="4544"/>
        <item x="1561"/>
        <item x="5911"/>
        <item x="4489"/>
        <item x="180"/>
        <item x="3593"/>
        <item x="636"/>
        <item x="4176"/>
        <item x="3691"/>
        <item x="4438"/>
        <item x="4427"/>
        <item x="423"/>
        <item x="5565"/>
        <item x="5583"/>
        <item x="5369"/>
        <item x="2825"/>
        <item x="2157"/>
        <item x="1300"/>
        <item x="2304"/>
        <item x="2305"/>
        <item x="1124"/>
        <item x="3618"/>
        <item x="850"/>
        <item x="383"/>
        <item x="1910"/>
        <item x="5945"/>
        <item x="5988"/>
        <item x="5967"/>
        <item x="2172"/>
        <item x="1285"/>
        <item x="625"/>
        <item x="434"/>
        <item x="1659"/>
        <item x="5475"/>
        <item x="4248"/>
        <item x="1737"/>
        <item x="3737"/>
        <item x="959"/>
        <item x="2879"/>
        <item x="454"/>
        <item x="644"/>
        <item x="3979"/>
        <item x="171"/>
        <item x="4353"/>
        <item x="4357"/>
        <item x="4363"/>
        <item x="5492"/>
        <item x="5444"/>
        <item x="363"/>
        <item x="4879"/>
        <item x="5659"/>
        <item x="2666"/>
        <item x="2806"/>
        <item x="2206"/>
        <item x="2484"/>
        <item x="2241"/>
        <item x="2177"/>
        <item x="2538"/>
        <item x="51"/>
        <item x="1128"/>
        <item x="1063"/>
        <item x="1583"/>
        <item x="1321"/>
        <item x="4061"/>
        <item x="2061"/>
        <item x="3361"/>
        <item x="1393"/>
        <item x="412"/>
        <item x="2140"/>
        <item x="3646"/>
        <item x="1570"/>
        <item x="4233"/>
        <item x="2843"/>
        <item x="40"/>
        <item x="5603"/>
        <item x="943"/>
        <item x="1591"/>
        <item x="3029"/>
        <item x="2975"/>
        <item x="1891"/>
        <item x="499"/>
        <item x="6047"/>
        <item x="1592"/>
        <item x="2063"/>
        <item x="5714"/>
        <item x="2107"/>
        <item x="2022"/>
        <item x="2532"/>
        <item x="495"/>
        <item x="129"/>
        <item x="5295"/>
        <item x="599"/>
        <item x="5247"/>
        <item x="528"/>
        <item x="2219"/>
        <item x="4867"/>
        <item x="5459"/>
        <item x="52"/>
        <item x="53"/>
        <item x="54"/>
        <item x="5612"/>
        <item x="5686"/>
        <item x="5814"/>
        <item x="4517"/>
        <item x="5892"/>
        <item x="5498"/>
        <item x="5349"/>
        <item x="5984"/>
        <item x="5966"/>
        <item x="4930"/>
        <item x="767"/>
        <item x="3267"/>
        <item x="2155"/>
        <item x="3261"/>
        <item x="4293"/>
        <item x="1096"/>
        <item x="533"/>
        <item x="3094"/>
        <item x="3497"/>
        <item x="2998"/>
        <item x="5288"/>
        <item x="360"/>
        <item x="4535"/>
        <item x="1389"/>
        <item x="966"/>
        <item x="225"/>
        <item x="5739"/>
        <item x="6014"/>
        <item x="5656"/>
        <item x="648"/>
        <item x="3343"/>
        <item x="297"/>
        <item x="2922"/>
        <item x="2928"/>
        <item x="2927"/>
        <item x="145"/>
        <item x="2681"/>
        <item x="33"/>
        <item x="1850"/>
        <item x="1787"/>
        <item x="5561"/>
        <item x="1162"/>
        <item x="1126"/>
        <item x="3204"/>
        <item x="1416"/>
        <item x="3369"/>
        <item x="25"/>
        <item x="4050"/>
        <item x="4054"/>
        <item x="513"/>
        <item x="3908"/>
        <item x="4255"/>
        <item x="3364"/>
        <item x="2377"/>
        <item x="2378"/>
        <item x="1130"/>
        <item x="1834"/>
        <item x="4742"/>
        <item x="1505"/>
        <item x="3636"/>
        <item x="2603"/>
        <item x="2343"/>
        <item x="2344"/>
        <item x="3955"/>
        <item x="3619"/>
        <item x="2437"/>
        <item x="5277"/>
        <item x="5326"/>
        <item x="5045"/>
        <item x="5289"/>
        <item x="5150"/>
        <item x="5059"/>
        <item x="5152"/>
        <item x="5420"/>
        <item x="4686"/>
        <item x="5397"/>
        <item x="4790"/>
        <item x="4499"/>
        <item x="913"/>
        <item x="1340"/>
        <item x="3419"/>
        <item x="1656"/>
        <item x="3624"/>
        <item x="4295"/>
        <item x="3976"/>
        <item x="4667"/>
        <item x="3953"/>
        <item x="4421"/>
        <item x="5757"/>
        <item x="2930"/>
        <item x="4269"/>
        <item x="916"/>
        <item x="3133"/>
        <item x="2491"/>
        <item x="1770"/>
        <item x="1660"/>
        <item x="5735"/>
        <item x="2686"/>
        <item x="4860"/>
        <item x="5049"/>
        <item x="3888"/>
        <item x="4072"/>
        <item x="5422"/>
        <item x="268"/>
        <item x="3175"/>
        <item x="2816"/>
        <item x="5815"/>
        <item x="1938"/>
        <item x="1940"/>
        <item x="1939"/>
        <item x="3763"/>
        <item x="5801"/>
        <item x="1016"/>
        <item x="1902"/>
        <item x="2593"/>
        <item x="3392"/>
        <item x="4418"/>
        <item x="2254"/>
        <item x="1547"/>
        <item x="5441"/>
        <item x="768"/>
        <item x="4444"/>
        <item x="2645"/>
        <item x="2941"/>
        <item x="3179"/>
        <item x="3080"/>
        <item x="47"/>
        <item x="5236"/>
        <item x="3921"/>
        <item x="4452"/>
        <item x="2855"/>
        <item x="5070"/>
        <item x="456"/>
        <item x="301"/>
        <item x="2321"/>
        <item x="4058"/>
        <item x="985"/>
        <item x="1304"/>
        <item x="2461"/>
        <item x="1765"/>
        <item x="3633"/>
        <item x="530"/>
        <item x="1411"/>
        <item x="1480"/>
        <item x="3200"/>
        <item x="1643"/>
        <item x="3268"/>
        <item x="1243"/>
        <item x="2749"/>
        <item x="1123"/>
        <item x="5615"/>
        <item x="5213"/>
        <item x="282"/>
        <item x="4412"/>
        <item x="2768"/>
        <item x="1676"/>
        <item x="1600"/>
        <item x="1604"/>
        <item x="1360"/>
        <item x="2419"/>
        <item x="2420"/>
        <item x="326"/>
        <item x="321"/>
        <item x="4888"/>
        <item x="4578"/>
        <item x="4838"/>
        <item x="4106"/>
        <item x="2011"/>
        <item x="4685"/>
        <item x="2968"/>
        <item x="5173"/>
        <item x="3579"/>
        <item x="2168"/>
        <item x="1972"/>
        <item x="1929"/>
        <item x="5991"/>
        <item x="3324"/>
        <item x="2183"/>
        <item x="3591"/>
        <item x="4125"/>
        <item x="1181"/>
        <item x="1117"/>
        <item x="1412"/>
        <item x="2143"/>
        <item x="1788"/>
        <item x="2089"/>
        <item x="1085"/>
        <item x="762"/>
        <item x="2675"/>
        <item x="1183"/>
        <item x="3146"/>
        <item x="2992"/>
        <item x="2533"/>
        <item x="5736"/>
        <item x="338"/>
        <item x="5028"/>
        <item x="5216"/>
        <item x="5450"/>
        <item x="548"/>
        <item x="3438"/>
        <item x="27"/>
        <item x="3822"/>
        <item x="5838"/>
        <item x="4268"/>
        <item x="400"/>
        <item x="5926"/>
        <item x="1944"/>
        <item x="3852"/>
        <item x="315"/>
        <item x="5914"/>
        <item x="1436"/>
        <item x="3994"/>
        <item x="74"/>
        <item x="5497"/>
        <item x="1280"/>
        <item x="4038"/>
        <item x="5866"/>
        <item x="2902"/>
        <item x="1613"/>
        <item x="5961"/>
        <item x="5958"/>
        <item x="199"/>
        <item x="4920"/>
        <item x="2837"/>
        <item x="3677"/>
        <item x="4679"/>
        <item x="1610"/>
        <item x="1988"/>
        <item x="4749"/>
        <item x="5917"/>
        <item x="4852"/>
        <item x="4723"/>
        <item x="5956"/>
        <item x="5938"/>
        <item x="6037"/>
        <item x="5925"/>
        <item x="5930"/>
        <item x="5787"/>
        <item x="5802"/>
        <item x="5803"/>
        <item x="5797"/>
        <item x="5919"/>
        <item x="5893"/>
        <item x="5927"/>
        <item x="5772"/>
        <item x="4572"/>
        <item x="5000"/>
        <item x="5310"/>
        <item x="1900"/>
        <item x="5979"/>
        <item x="4814"/>
        <item x="5273"/>
        <item x="5121"/>
        <item x="5460"/>
        <item x="5887"/>
        <item x="1950"/>
        <item x="1952"/>
        <item x="6002"/>
        <item x="4765"/>
        <item x="5756"/>
        <item x="1621"/>
        <item x="3299"/>
        <item x="5149"/>
        <item x="148"/>
        <item x="4724"/>
        <item x="5889"/>
        <item x="120"/>
        <item x="516"/>
        <item x="3074"/>
        <item x="3040"/>
        <item x="2245"/>
        <item x="544"/>
        <item x="3243"/>
        <item x="2948"/>
        <item x="3540"/>
        <item x="205"/>
        <item x="1529"/>
        <item x="1728"/>
        <item x="3307"/>
        <item x="2051"/>
        <item x="4026"/>
        <item x="3455"/>
        <item x="841"/>
        <item x="873"/>
        <item x="1516"/>
        <item x="3730"/>
        <item x="4547"/>
        <item x="1784"/>
        <item x="5841"/>
        <item x="2170"/>
        <item x="2160"/>
        <item x="1943"/>
        <item x="5627"/>
        <item x="153"/>
        <item x="1735"/>
        <item x="1685"/>
        <item x="2979"/>
        <item x="3783"/>
        <item x="4160"/>
        <item x="5605"/>
        <item x="3064"/>
        <item x="5985"/>
        <item x="5857"/>
        <item x="5886"/>
        <item x="5969"/>
        <item x="5820"/>
        <item x="5843"/>
        <item x="5668"/>
        <item x="4609"/>
        <item x="5994"/>
        <item x="5987"/>
        <item x="5831"/>
        <item x="5456"/>
        <item x="5464"/>
        <item x="6019"/>
        <item x="5748"/>
        <item x="5749"/>
        <item x="5807"/>
        <item x="5973"/>
        <item x="5832"/>
        <item x="5095"/>
        <item x="885"/>
        <item x="4445"/>
        <item x="2653"/>
        <item x="5710"/>
        <item x="2184"/>
        <item x="3280"/>
        <item x="5909"/>
        <item x="1807"/>
        <item x="1983"/>
        <item x="1818"/>
        <item x="567"/>
        <item x="663"/>
        <item x="422"/>
        <item x="3487"/>
        <item x="3095"/>
        <item x="659"/>
        <item x="3645"/>
        <item x="2852"/>
        <item x="2701"/>
        <item x="2819"/>
        <item x="1648"/>
        <item x="433"/>
        <item x="61"/>
        <item x="1172"/>
        <item x="4263"/>
        <item x="2005"/>
        <item x="5194"/>
        <item x="1915"/>
        <item x="1916"/>
        <item x="5179"/>
        <item x="1897"/>
        <item x="1884"/>
        <item x="1888"/>
        <item x="2300"/>
        <item x="2301"/>
        <item x="5376"/>
        <item x="2004"/>
        <item x="2010"/>
        <item x="1823"/>
        <item x="4350"/>
        <item x="980"/>
        <item x="5619"/>
        <item x="5625"/>
        <item x="4153"/>
        <item x="3248"/>
        <item x="3119"/>
        <item x="2699"/>
        <item x="816"/>
        <item x="4990"/>
        <item x="4591"/>
        <item x="3274"/>
        <item x="1104"/>
        <item x="2962"/>
        <item x="5628"/>
        <item x="3271"/>
        <item x="1709"/>
        <item x="3694"/>
        <item x="331"/>
        <item x="4060"/>
        <item x="1279"/>
        <item x="127"/>
        <item x="3389"/>
        <item x="3716"/>
        <item x="539"/>
        <item x="3005"/>
        <item x="2262"/>
        <item x="2205"/>
        <item x="5249"/>
        <item x="5901"/>
        <item x="2517"/>
        <item x="3375"/>
        <item x="4345"/>
        <item x="5869"/>
        <item x="377"/>
        <item x="83"/>
        <item x="2688"/>
        <item x="6024"/>
        <item x="5771"/>
        <item x="5608"/>
        <item x="1474"/>
        <item x="1348"/>
        <item x="3628"/>
        <item x="318"/>
        <item x="1964"/>
        <item x="1965"/>
        <item x="1969"/>
        <item x="1966"/>
        <item x="5246"/>
        <item x="4280"/>
        <item x="2526"/>
        <item x="2525"/>
        <item x="3265"/>
        <item x="5846"/>
        <item x="4352"/>
        <item x="3602"/>
        <item x="4198"/>
        <item x="3316"/>
        <item x="4052"/>
        <item x="4049"/>
        <item x="2076"/>
        <item x="3971"/>
        <item x="2198"/>
        <item x="4149"/>
        <item x="3769"/>
        <item x="4215"/>
        <item x="2078"/>
        <item x="159"/>
        <item x="877"/>
        <item x="3585"/>
        <item x="5074"/>
        <item x="5068"/>
        <item x="5060"/>
        <item x="665"/>
        <item x="3873"/>
        <item x="862"/>
        <item x="2743"/>
        <item x="3929"/>
        <item x="4635"/>
        <item x="5040"/>
        <item x="1708"/>
        <item x="1655"/>
        <item x="4684"/>
        <item x="4285"/>
        <item x="5401"/>
        <item x="45"/>
        <item x="5954"/>
        <item x="3500"/>
        <item x="5962"/>
        <item x="6011"/>
        <item x="5819"/>
        <item x="5806"/>
        <item x="4675"/>
        <item x="4433"/>
        <item x="981"/>
        <item x="3469"/>
        <item x="2306"/>
        <item x="744"/>
        <item x="5559"/>
        <item x="3173"/>
        <item x="303"/>
        <item x="304"/>
        <item x="5385"/>
        <item x="1832"/>
        <item x="4274"/>
        <item x="5742"/>
        <item x="3882"/>
        <item x="5479"/>
        <item x="3857"/>
        <item x="5953"/>
        <item x="3875"/>
        <item x="4013"/>
        <item x="4015"/>
        <item x="4033"/>
        <item x="4385"/>
        <item x="4252"/>
        <item x="5776"/>
        <item x="1322"/>
        <item x="5400"/>
        <item x="4880"/>
        <item x="5283"/>
        <item x="5920"/>
        <item x="4037"/>
        <item x="4731"/>
        <item x="3969"/>
        <item x="733"/>
        <item x="5314"/>
        <item x="5469"/>
        <item x="4063"/>
        <item x="6018"/>
        <item x="4045"/>
        <item x="5835"/>
        <item x="4884"/>
        <item x="4681"/>
        <item x="5829"/>
        <item x="3947"/>
        <item x="5842"/>
        <item x="5462"/>
        <item x="1054"/>
        <item x="4833"/>
        <item x="5250"/>
        <item x="3682"/>
        <item x="4486"/>
        <item x="4276"/>
        <item x="498"/>
        <item x="5088"/>
        <item x="5175"/>
        <item x="3851"/>
        <item x="5853"/>
        <item x="5918"/>
        <item x="5876"/>
        <item x="5478"/>
        <item x="4548"/>
        <item x="4711"/>
        <item x="5330"/>
        <item x="4868"/>
        <item x="5990"/>
        <item x="5311"/>
        <item x="5081"/>
        <item x="5092"/>
        <item x="4834"/>
        <item x="4670"/>
        <item x="5137"/>
        <item x="4508"/>
        <item x="5365"/>
        <item x="4310"/>
        <item x="5230"/>
        <item x="5823"/>
        <item x="4476"/>
        <item x="4442"/>
        <item x="5321"/>
        <item x="4866"/>
        <item x="5309"/>
        <item x="4748"/>
        <item x="4539"/>
        <item x="5181"/>
        <item x="4388"/>
        <item x="5275"/>
        <item x="5279"/>
        <item x="5502"/>
        <item x="4787"/>
        <item x="4824"/>
        <item x="4931"/>
        <item x="5896"/>
        <item x="2826"/>
        <item x="5219"/>
        <item x="4641"/>
        <item x="5392"/>
        <item x="5262"/>
        <item x="3689"/>
        <item x="1346"/>
        <item x="512"/>
        <item x="3876"/>
        <item x="5485"/>
        <item x="5108"/>
        <item x="5107"/>
        <item x="3881"/>
        <item x="3504"/>
        <item x="3743"/>
        <item x="1730"/>
        <item x="333"/>
        <item x="4271"/>
        <item x="5982"/>
        <item x="6000"/>
        <item x="6031"/>
        <item x="5839"/>
        <item x="5256"/>
        <item x="5158"/>
        <item x="5660"/>
        <item x="3899"/>
        <item x="586"/>
        <item x="3987"/>
        <item x="5908"/>
        <item x="5964"/>
        <item x="4939"/>
        <item x="4965"/>
        <item x="4966"/>
        <item x="3949"/>
        <item x="2489"/>
        <item x="3874"/>
        <item x="5098"/>
        <item x="481"/>
        <item x="4905"/>
        <item x="5242"/>
        <item x="5316"/>
        <item x="5123"/>
        <item x="4062"/>
        <item x="5740"/>
        <item x="4713"/>
        <item x="3913"/>
        <item x="3366"/>
        <item x="4331"/>
        <item x="4367"/>
        <item x="1811"/>
        <item x="1745"/>
        <item x="1789"/>
        <item x="5826"/>
        <item x="1802"/>
        <item x="4407"/>
        <item x="4698"/>
        <item x="1958"/>
        <item x="4206"/>
        <item x="3922"/>
        <item x="4426"/>
        <item x="4775"/>
        <item x="3784"/>
        <item x="4131"/>
        <item x="4805"/>
        <item x="4594"/>
        <item x="1552"/>
        <item x="1337"/>
        <item x="4177"/>
        <item x="4124"/>
        <item x="4349"/>
        <item x="4112"/>
        <item x="5737"/>
        <item x="4823"/>
        <item x="1548"/>
        <item x="558"/>
        <item x="491"/>
        <item x="2265"/>
        <item x="1996"/>
        <item x="1589"/>
        <item x="2048"/>
        <item x="5042"/>
        <item x="1611"/>
        <item x="2068"/>
        <item x="1978"/>
        <item x="1671"/>
        <item x="2006"/>
        <item x="1845"/>
        <item x="1855"/>
        <item x="1854"/>
        <item x="4862"/>
        <item x="4986"/>
        <item x="5290"/>
        <item x="4654"/>
        <item x="1750"/>
        <item x="4720"/>
        <item x="5508"/>
        <item x="5682"/>
        <item x="5684"/>
        <item x="5396"/>
        <item x="344"/>
        <item x="394"/>
        <item x="6027"/>
        <item x="6028"/>
        <item x="1758"/>
        <item x="1722"/>
        <item x="4191"/>
        <item x="4081"/>
        <item x="1751"/>
        <item x="5202"/>
        <item x="4479"/>
        <item x="4645"/>
        <item x="4978"/>
        <item x="5672"/>
        <item x="5545"/>
        <item x="4590"/>
        <item x="4993"/>
        <item x="4839"/>
        <item x="5410"/>
        <item x="5563"/>
        <item x="4541"/>
        <item x="4496"/>
        <item x="5343"/>
        <item x="5852"/>
        <item x="5458"/>
        <item x="5192"/>
        <item x="5312"/>
        <item x="5455"/>
        <item x="4865"/>
        <item x="4267"/>
        <item x="1714"/>
        <item x="1683"/>
        <item x="1903"/>
        <item x="4797"/>
        <item x="4583"/>
        <item x="1050"/>
        <item x="20"/>
        <item x="4205"/>
        <item x="5237"/>
        <item x="1977"/>
        <item x="1601"/>
        <item x="2054"/>
        <item x="257"/>
        <item x="1292"/>
        <item x="1748"/>
        <item x="1880"/>
        <item x="1831"/>
        <item x="1837"/>
        <item t="default"/>
      </items>
    </pivotField>
    <pivotField showAll="0">
      <items count="4">
        <item x="1"/>
        <item x="0"/>
        <item x="2"/>
        <item t="default"/>
      </items>
    </pivotField>
    <pivotField numFmtId="3" showAll="0"/>
    <pivotField numFmtId="3" showAll="0"/>
    <pivotField numFmtId="3" showAll="0"/>
    <pivotField numFmtId="3" showAll="0"/>
    <pivotField numFmtId="3" showAll="0"/>
    <pivotField numFmtId="3" showAll="0"/>
    <pivotField numFmtId="3"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74D07F-4660-4E90-9319-02298744205A}" name="ptStateSlicerSource"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E112:E149" firstHeaderRow="1" firstDataRow="1" firstDataCol="1" rowPageCount="1" colPageCount="1"/>
  <pivotFields count="15">
    <pivotField numFmtId="166" showAll="0"/>
    <pivotField numFmtId="165" showAll="0"/>
    <pivotField numFmtId="164" showAll="0"/>
    <pivotField axis="axisPage" showAll="0">
      <items count="5">
        <item x="2"/>
        <item x="0"/>
        <item x="1"/>
        <item x="3"/>
        <item t="default"/>
      </items>
    </pivotField>
    <pivotField axis="axisRow" showAll="0">
      <items count="6052">
        <item x="1805"/>
        <item x="3443"/>
        <item x="71"/>
        <item x="1981"/>
        <item x="2424"/>
        <item x="5096"/>
        <item x="3049"/>
        <item x="1684"/>
        <item x="3846"/>
        <item x="3453"/>
        <item x="3062"/>
        <item x="260"/>
        <item x="1812"/>
        <item x="639"/>
        <item x="4121"/>
        <item x="4683"/>
        <item x="5079"/>
        <item x="428"/>
        <item x="1094"/>
        <item x="4690"/>
        <item x="5207"/>
        <item x="4987"/>
        <item x="1500"/>
        <item x="4417"/>
        <item x="2868"/>
        <item x="5355"/>
        <item x="5791"/>
        <item x="3228"/>
        <item x="5676"/>
        <item x="5435"/>
        <item x="2106"/>
        <item x="3639"/>
        <item x="3033"/>
        <item x="6003"/>
        <item x="5727"/>
        <item x="1836"/>
        <item x="1479"/>
        <item x="5103"/>
        <item x="810"/>
        <item x="4175"/>
        <item x="3896"/>
        <item x="3901"/>
        <item x="4314"/>
        <item x="4338"/>
        <item x="631"/>
        <item x="1987"/>
        <item x="5031"/>
        <item x="2908"/>
        <item x="3172"/>
        <item x="1847"/>
        <item x="1984"/>
        <item x="3558"/>
        <item x="650"/>
        <item x="278"/>
        <item x="4402"/>
        <item x="3404"/>
        <item x="964"/>
        <item x="897"/>
        <item x="90"/>
        <item x="5073"/>
        <item x="4364"/>
        <item x="4070"/>
        <item x="723"/>
        <item x="4105"/>
        <item x="1514"/>
        <item x="4107"/>
        <item x="4071"/>
        <item x="1839"/>
        <item x="1833"/>
        <item x="4721"/>
        <item x="1226"/>
        <item x="4715"/>
        <item x="5023"/>
        <item x="5675"/>
        <item x="5816"/>
        <item x="5940"/>
        <item x="5993"/>
        <item x="5779"/>
        <item x="5755"/>
        <item x="1371"/>
        <item x="2829"/>
        <item x="2213"/>
        <item x="4290"/>
        <item x="1068"/>
        <item x="795"/>
        <item x="1244"/>
        <item x="2287"/>
        <item x="2288"/>
        <item x="3826"/>
        <item x="4579"/>
        <item x="5381"/>
        <item x="945"/>
        <item x="942"/>
        <item x="962"/>
        <item x="5038"/>
        <item x="5261"/>
        <item x="357"/>
        <item x="1822"/>
        <item x="3623"/>
        <item x="5358"/>
        <item x="5648"/>
        <item x="5763"/>
        <item x="540"/>
        <item x="5442"/>
        <item x="4897"/>
        <item x="1907"/>
        <item x="5039"/>
        <item x="4088"/>
        <item x="4668"/>
        <item x="3561"/>
        <item x="5432"/>
        <item x="5148"/>
        <item x="3588"/>
        <item x="1396"/>
        <item x="3764"/>
        <item x="1540"/>
        <item x="161"/>
        <item x="2885"/>
        <item x="4242"/>
        <item x="3301"/>
        <item x="3434"/>
        <item x="3510"/>
        <item x="5033"/>
        <item x="391"/>
        <item x="5781"/>
        <item x="4281"/>
        <item x="5996"/>
        <item x="2035"/>
        <item x="5810"/>
        <item x="961"/>
        <item x="4302"/>
        <item x="4335"/>
        <item x="593"/>
        <item x="4612"/>
        <item x="3374"/>
        <item x="5830"/>
        <item x="1215"/>
        <item x="2440"/>
        <item x="4607"/>
        <item x="684"/>
        <item x="969"/>
        <item x="4162"/>
        <item x="2175"/>
        <item x="5721"/>
        <item x="3855"/>
        <item x="3724"/>
        <item x="2091"/>
        <item x="243"/>
        <item x="1315"/>
        <item x="4032"/>
        <item x="1197"/>
        <item x="4682"/>
        <item x="2693"/>
        <item x="4117"/>
        <item x="3957"/>
        <item x="881"/>
        <item x="277"/>
        <item x="279"/>
        <item x="280"/>
        <item x="773"/>
        <item x="5180"/>
        <item x="2519"/>
        <item x="2518"/>
        <item x="4970"/>
        <item x="3980"/>
        <item x="3978"/>
        <item x="2974"/>
        <item x="4962"/>
        <item x="2849"/>
        <item x="286"/>
        <item x="5387"/>
        <item x="4944"/>
        <item x="5266"/>
        <item x="64"/>
        <item x="5016"/>
        <item x="6038"/>
        <item x="1296"/>
        <item x="4416"/>
        <item x="1157"/>
        <item x="5963"/>
        <item x="3306"/>
        <item x="4588"/>
        <item x="5728"/>
        <item x="5634"/>
        <item x="1777"/>
        <item x="2803"/>
        <item x="1816"/>
        <item x="134"/>
        <item x="1774"/>
        <item x="3678"/>
        <item x="4120"/>
        <item x="3843"/>
        <item x="1795"/>
        <item x="3984"/>
        <item x="4035"/>
        <item x="5566"/>
        <item x="3475"/>
        <item x="715"/>
        <item x="3138"/>
        <item x="3126"/>
        <item x="5259"/>
        <item x="4763"/>
        <item x="510"/>
        <item x="3807"/>
        <item x="791"/>
        <item x="831"/>
        <item x="1862"/>
        <item x="1861"/>
        <item x="5827"/>
        <item x="4943"/>
        <item x="2459"/>
        <item x="3452"/>
        <item x="5833"/>
        <item x="5942"/>
        <item x="1173"/>
        <item x="5881"/>
        <item x="5828"/>
        <item x="4212"/>
        <item x="5211"/>
        <item x="2021"/>
        <item x="1107"/>
        <item x="1425"/>
        <item x="5902"/>
        <item x="5899"/>
        <item x="4165"/>
        <item x="3215"/>
        <item x="5649"/>
        <item x="172"/>
        <item x="4168"/>
        <item x="4471"/>
        <item x="4200"/>
        <item x="743"/>
        <item x="3796"/>
        <item x="1471"/>
        <item x="2507"/>
        <item x="5646"/>
        <item x="1599"/>
        <item x="5970"/>
        <item x="4133"/>
        <item x="1580"/>
        <item x="1410"/>
        <item x="3798"/>
        <item x="3703"/>
        <item x="4132"/>
        <item x="4431"/>
        <item x="4616"/>
        <item x="3206"/>
        <item x="672"/>
        <item x="5359"/>
        <item x="689"/>
        <item x="2094"/>
        <item x="407"/>
        <item x="3188"/>
        <item x="1434"/>
        <item x="1835"/>
        <item x="4828"/>
        <item x="4847"/>
        <item x="928"/>
        <item x="5146"/>
        <item x="4977"/>
        <item x="3516"/>
        <item x="3075"/>
        <item x="1926"/>
        <item x="1464"/>
        <item x="3144"/>
        <item x="3719"/>
        <item x="5514"/>
        <item x="82"/>
        <item x="5315"/>
        <item x="4695"/>
        <item x="4730"/>
        <item x="4726"/>
        <item x="1838"/>
        <item x="4411"/>
        <item x="798"/>
        <item x="5018"/>
        <item x="1534"/>
        <item x="716"/>
        <item x="2886"/>
        <item x="5071"/>
        <item x="5854"/>
        <item x="4225"/>
        <item x="5535"/>
        <item x="1059"/>
        <item x="891"/>
        <item x="893"/>
        <item x="1517"/>
        <item x="4246"/>
        <item x="4342"/>
        <item x="2395"/>
        <item x="2394"/>
        <item x="146"/>
        <item x="6022"/>
        <item x="5132"/>
        <item x="5944"/>
        <item x="60"/>
        <item x="1022"/>
        <item x="1025"/>
        <item x="1207"/>
        <item x="2238"/>
        <item x="5298"/>
        <item x="5472"/>
        <item x="281"/>
        <item x="3736"/>
        <item x="927"/>
        <item x="3959"/>
        <item x="1150"/>
        <item x="4193"/>
        <item x="4777"/>
        <item x="1359"/>
        <item x="3553"/>
        <item x="3107"/>
        <item x="3205"/>
        <item x="3071"/>
        <item x="5525"/>
        <item x="2987"/>
        <item x="4919"/>
        <item x="2208"/>
        <item x="3537"/>
        <item x="176"/>
        <item x="3479"/>
        <item x="7"/>
        <item x="437"/>
        <item x="3714"/>
        <item x="1041"/>
        <item x="2894"/>
        <item x="3634"/>
        <item x="4241"/>
        <item x="3653"/>
        <item x="3638"/>
        <item x="3507"/>
        <item x="2446"/>
        <item x="5299"/>
        <item x="3742"/>
        <item x="1081"/>
        <item x="5526"/>
        <item x="5521"/>
        <item x="2251"/>
        <item x="3962"/>
        <item x="3464"/>
        <item x="2434"/>
        <item x="5694"/>
        <item x="352"/>
        <item x="355"/>
        <item x="255"/>
        <item x="2118"/>
        <item x="2066"/>
        <item x="2702"/>
        <item x="778"/>
        <item x="1849"/>
        <item x="3380"/>
        <item x="695"/>
        <item x="4258"/>
        <item x="3649"/>
        <item x="2510"/>
        <item x="2527"/>
        <item x="2528"/>
        <item x="2660"/>
        <item x="633"/>
        <item x="1692"/>
        <item x="2102"/>
        <item x="814"/>
        <item x="1185"/>
        <item x="443"/>
        <item x="1246"/>
        <item x="4618"/>
        <item x="2980"/>
        <item x="2734"/>
        <item x="829"/>
        <item x="3744"/>
        <item x="6032"/>
        <item x="972"/>
        <item x="3072"/>
        <item x="3788"/>
        <item x="124"/>
        <item x="1284"/>
        <item x="5501"/>
        <item x="1125"/>
        <item x="1038"/>
        <item x="1198"/>
        <item x="1199"/>
        <item x="3001"/>
        <item x="2121"/>
        <item x="3626"/>
        <item x="1137"/>
        <item x="380"/>
        <item x="3486"/>
        <item x="1364"/>
        <item x="1463"/>
        <item x="2252"/>
        <item x="869"/>
        <item x="240"/>
        <item x="2464"/>
        <item x="3781"/>
        <item x="4628"/>
        <item x="3269"/>
        <item x="4108"/>
        <item x="3022"/>
        <item x="2511"/>
        <item x="3988"/>
        <item x="5280"/>
        <item x="3546"/>
        <item x="144"/>
        <item x="1624"/>
        <item x="3010"/>
        <item x="3031"/>
        <item x="3019"/>
        <item x="649"/>
        <item x="147"/>
        <item x="1367"/>
        <item x="3169"/>
        <item x="3015"/>
        <item x="2705"/>
        <item x="3108"/>
        <item x="3247"/>
        <item x="1640"/>
        <item x="2111"/>
        <item x="4914"/>
        <item x="3068"/>
        <item x="3122"/>
        <item x="3170"/>
        <item x="4472"/>
        <item x="461"/>
        <item x="4186"/>
        <item x="1033"/>
        <item x="5200"/>
        <item x="2522"/>
        <item x="4700"/>
        <item x="3405"/>
        <item x="3448"/>
        <item x="979"/>
        <item x="3180"/>
        <item x="2759"/>
        <item x="2320"/>
        <item x="2332"/>
        <item x="574"/>
        <item x="2958"/>
        <item x="1633"/>
        <item x="3792"/>
        <item x="3023"/>
        <item x="5371"/>
        <item x="2891"/>
        <item x="3181"/>
        <item x="3137"/>
        <item x="3850"/>
        <item x="926"/>
        <item x="1641"/>
        <item x="2845"/>
        <item x="3603"/>
        <item x="3332"/>
        <item x="5366"/>
        <item x="50"/>
        <item x="48"/>
        <item x="4619"/>
        <item x="1266"/>
        <item x="2949"/>
        <item x="2249"/>
        <item x="674"/>
        <item x="5630"/>
        <item x="5633"/>
        <item x="5631"/>
        <item x="5697"/>
        <item x="5632"/>
        <item x="162"/>
        <item x="5689"/>
        <item x="5507"/>
        <item x="2996"/>
        <item x="3278"/>
        <item x="37"/>
        <item x="1306"/>
        <item x="3152"/>
        <item x="78"/>
        <item x="133"/>
        <item x="1097"/>
        <item x="1394"/>
        <item x="1099"/>
        <item x="1541"/>
        <item x="3738"/>
        <item x="3073"/>
        <item x="2475"/>
        <item x="2481"/>
        <item x="2482"/>
        <item x="1237"/>
        <item x="1188"/>
        <item x="2841"/>
        <item x="3043"/>
        <item x="4044"/>
        <item x="1037"/>
        <item x="1009"/>
        <item x="990"/>
        <item x="2322"/>
        <item x="2840"/>
        <item x="547"/>
        <item x="4493"/>
        <item x="692"/>
        <item x="3034"/>
        <item x="3148"/>
        <item x="5115"/>
        <item x="5654"/>
        <item x="4642"/>
        <item x="5187"/>
        <item x="5102"/>
        <item x="946"/>
        <item x="951"/>
        <item x="2388"/>
        <item x="2512"/>
        <item x="1549"/>
        <item x="2931"/>
        <item x="1399"/>
        <item x="1414"/>
        <item x="3713"/>
        <item x="2244"/>
        <item x="4312"/>
        <item x="3396"/>
        <item x="39"/>
        <item x="43"/>
        <item x="713"/>
        <item x="3076"/>
        <item x="2881"/>
        <item x="393"/>
        <item x="1211"/>
        <item x="2443"/>
        <item x="2444"/>
        <item x="1282"/>
        <item x="1361"/>
        <item x="779"/>
        <item x="2248"/>
        <item x="1421"/>
        <item x="2954"/>
        <item x="2386"/>
        <item x="5709"/>
        <item x="2622"/>
        <item x="4057"/>
        <item x="828"/>
        <item x="832"/>
        <item x="2872"/>
        <item x="2883"/>
        <item x="3779"/>
        <item x="1466"/>
        <item x="2685"/>
        <item x="1019"/>
        <item x="1485"/>
        <item x="1189"/>
        <item x="1286"/>
        <item x="2690"/>
        <item x="1565"/>
        <item x="2765"/>
        <item x="563"/>
        <item x="3110"/>
        <item x="706"/>
        <item x="2961"/>
        <item x="1406"/>
        <item x="3009"/>
        <item x="2993"/>
        <item x="2994"/>
        <item x="1669"/>
        <item x="2760"/>
        <item x="2483"/>
        <item x="2777"/>
        <item x="2770"/>
        <item x="2247"/>
        <item x="2919"/>
        <item x="621"/>
        <item x="2116"/>
        <item x="300"/>
        <item x="114"/>
        <item x="2115"/>
        <item x="2441"/>
        <item x="2442"/>
        <item x="3003"/>
        <item x="156"/>
        <item x="4356"/>
        <item x="4111"/>
        <item x="1206"/>
        <item x="2543"/>
        <item x="1523"/>
        <item x="1257"/>
        <item x="2756"/>
        <item x="3666"/>
        <item x="3906"/>
        <item x="3676"/>
        <item x="3675"/>
        <item x="2555"/>
        <item x="1164"/>
        <item x="1686"/>
        <item x="5533"/>
        <item x="5530"/>
        <item x="562"/>
        <item x="2679"/>
        <item x="4644"/>
        <item x="36"/>
        <item x="2828"/>
        <item x="2447"/>
        <item x="2448"/>
        <item x="2253"/>
        <item x="4227"/>
        <item x="3461"/>
        <item x="3693"/>
        <item x="1144"/>
        <item x="595"/>
        <item x="242"/>
        <item x="3017"/>
        <item x="3485"/>
        <item x="3477"/>
        <item x="993"/>
        <item x="3038"/>
        <item x="580"/>
        <item x="221"/>
        <item x="5419"/>
        <item x="266"/>
        <item x="1131"/>
        <item x="3576"/>
        <item x="3377"/>
        <item x="3254"/>
        <item x="3258"/>
        <item x="3257"/>
        <item x="1404"/>
        <item x="4398"/>
        <item x="3904"/>
        <item x="449"/>
        <item x="432"/>
        <item x="3892"/>
        <item x="559"/>
        <item x="623"/>
        <item x="4840"/>
        <item x="4435"/>
        <item x="653"/>
        <item x="3877"/>
        <item x="680"/>
        <item x="3505"/>
        <item x="9"/>
        <item x="3711"/>
        <item x="700"/>
        <item x="3164"/>
        <item x="1353"/>
        <item x="746"/>
        <item x="1475"/>
        <item x="541"/>
        <item x="4546"/>
        <item x="4429"/>
        <item x="4420"/>
        <item x="1530"/>
        <item x="3249"/>
        <item x="1465"/>
        <item x="2362"/>
        <item x="2363"/>
        <item x="1374"/>
        <item x="5512"/>
        <item x="1401"/>
        <item x="5145"/>
        <item x="4462"/>
        <item x="5579"/>
        <item x="5584"/>
        <item x="2890"/>
        <item x="3275"/>
        <item x="1134"/>
        <item x="5655"/>
        <item x="1034"/>
        <item x="5402"/>
        <item x="5645"/>
        <item x="3436"/>
        <item x="1441"/>
        <item x="2657"/>
        <item x="2223"/>
        <item x="1153"/>
        <item x="1245"/>
        <item x="3804"/>
        <item x="3700"/>
        <item x="2359"/>
        <item x="3026"/>
        <item x="442"/>
        <item x="349"/>
        <item x="3439"/>
        <item x="2710"/>
        <item x="2812"/>
        <item x="5226"/>
        <item x="372"/>
        <item x="3002"/>
        <item x="2053"/>
        <item x="5362"/>
        <item x="1090"/>
        <item x="3717"/>
        <item x="3720"/>
        <item x="3861"/>
        <item x="1499"/>
        <item x="3842"/>
        <item x="76"/>
        <item x="704"/>
        <item x="4090"/>
        <item x="1057"/>
        <item x="520"/>
        <item x="4830"/>
        <item x="3032"/>
        <item x="3037"/>
        <item x="4183"/>
        <item x="5607"/>
        <item x="143"/>
        <item x="1377"/>
        <item x="2349"/>
        <item x="2350"/>
        <item x="2601"/>
        <item x="2600"/>
        <item x="1324"/>
        <item x="1289"/>
        <item x="3673"/>
        <item x="4451"/>
        <item x="3718"/>
        <item x="3329"/>
        <item x="3501"/>
        <item x="3371"/>
        <item x="99"/>
        <item x="5534"/>
        <item x="1622"/>
        <item x="4870"/>
        <item x="4174"/>
        <item x="4152"/>
        <item x="1848"/>
        <item x="3035"/>
        <item x="2635"/>
        <item x="3531"/>
        <item x="2723"/>
        <item x="2539"/>
        <item x="2540"/>
        <item x="3203"/>
        <item x="365"/>
        <item x="994"/>
        <item x="3613"/>
        <item x="3471"/>
        <item x="3939"/>
        <item x="166"/>
        <item x="551"/>
        <item x="2365"/>
        <item x="2364"/>
        <item x="1176"/>
        <item x="889"/>
        <item x="4030"/>
        <item x="160"/>
        <item x="2925"/>
        <item x="3447"/>
        <item x="2404"/>
        <item x="5570"/>
        <item x="4126"/>
        <item x="2884"/>
        <item x="1021"/>
        <item x="5183"/>
        <item x="101"/>
        <item x="310"/>
        <item x="5863"/>
        <item x="3967"/>
        <item x="3827"/>
        <item x="1190"/>
        <item x="2619"/>
        <item x="2882"/>
        <item x="4557"/>
        <item x="4475"/>
        <item x="4964"/>
        <item x="3948"/>
        <item x="3670"/>
        <item x="358"/>
        <item x="4501"/>
        <item x="3884"/>
        <item x="671"/>
        <item x="682"/>
        <item x="5061"/>
        <item x="5082"/>
        <item x="4440"/>
        <item x="656"/>
        <item x="3515"/>
        <item x="977"/>
        <item x="632"/>
        <item x="1084"/>
        <item x="3526"/>
        <item x="965"/>
        <item x="4277"/>
        <item x="431"/>
        <item x="4151"/>
        <item x="821"/>
        <item x="4938"/>
        <item x="898"/>
        <item x="3013"/>
        <item x="1470"/>
        <item x="4214"/>
        <item x="4239"/>
        <item x="4732"/>
        <item x="4678"/>
        <item x="3699"/>
        <item x="614"/>
        <item x="3499"/>
        <item x="4311"/>
        <item x="158"/>
        <item x="1274"/>
        <item x="2097"/>
        <item x="3116"/>
        <item x="3182"/>
        <item x="4401"/>
        <item x="3844"/>
        <item x="224"/>
        <item x="4348"/>
        <item x="4785"/>
        <item x="2126"/>
        <item x="3121"/>
        <item x="4085"/>
        <item x="3685"/>
        <item x="1349"/>
        <item x="4733"/>
        <item x="5015"/>
        <item x="3760"/>
        <item x="3772"/>
        <item x="4484"/>
        <item x="5711"/>
        <item x="4326"/>
        <item x="5532"/>
        <item x="5536"/>
        <item x="892"/>
        <item x="1332"/>
        <item x="866"/>
        <item x="1074"/>
        <item x="1224"/>
        <item x="1379"/>
        <item x="2150"/>
        <item x="1452"/>
        <item x="1273"/>
        <item x="3498"/>
        <item x="3555"/>
        <item x="66"/>
        <item x="2880"/>
        <item x="4688"/>
        <item x="2220"/>
        <item x="756"/>
        <item x="521"/>
        <item x="960"/>
        <item x="1454"/>
        <item x="1506"/>
        <item x="3135"/>
        <item x="3451"/>
        <item x="617"/>
        <item x="764"/>
        <item x="2103"/>
        <item x="164"/>
        <item x="169"/>
        <item x="1702"/>
        <item x="5523"/>
        <item x="860"/>
        <item x="3421"/>
        <item x="901"/>
        <item x="1982"/>
        <item x="35"/>
        <item x="4217"/>
        <item x="825"/>
        <item x="3565"/>
        <item x="1432"/>
        <item x="933"/>
        <item x="3456"/>
        <item x="3264"/>
        <item x="3109"/>
        <item x="2564"/>
        <item x="2563"/>
        <item x="3266"/>
        <item x="2935"/>
        <item x="1249"/>
        <item x="2367"/>
        <item x="3066"/>
        <item x="4485"/>
        <item x="2659"/>
        <item x="1362"/>
        <item x="3583"/>
        <item x="837"/>
        <item x="824"/>
        <item x="1154"/>
        <item x="2017"/>
        <item x="3303"/>
        <item x="92"/>
        <item x="1947"/>
        <item x="2536"/>
        <item x="2537"/>
        <item x="2744"/>
        <item x="2772"/>
        <item x="2823"/>
        <item x="2624"/>
        <item x="2985"/>
        <item x="2937"/>
        <item x="853"/>
        <item x="2145"/>
        <item x="3292"/>
        <item x="1352"/>
        <item x="5722"/>
        <item x="2676"/>
        <item x="4436"/>
        <item x="4915"/>
        <item x="1263"/>
        <item x="3285"/>
        <item x="1546"/>
        <item x="4480"/>
        <item x="5959"/>
        <item x="3424"/>
        <item x="4084"/>
        <item x="5254"/>
        <item x="4538"/>
        <item x="3338"/>
        <item x="2218"/>
        <item x="2028"/>
        <item x="2187"/>
        <item x="2707"/>
        <item x="1141"/>
        <item x="2234"/>
        <item x="3163"/>
        <item x="2955"/>
        <item x="2836"/>
        <item x="1694"/>
        <item x="5157"/>
        <item x="2382"/>
        <item x="1615"/>
        <item x="4717"/>
        <item x="5391"/>
        <item x="4657"/>
        <item x="4863"/>
        <item x="2938"/>
        <item x="4928"/>
        <item x="2216"/>
        <item x="2217"/>
        <item x="2435"/>
        <item x="1609"/>
        <item x="46"/>
        <item x="576"/>
        <item x="2726"/>
        <item x="1734"/>
        <item x="3328"/>
        <item x="2684"/>
        <item x="3983"/>
        <item x="3968"/>
        <item x="1918"/>
        <item x="2018"/>
        <item x="3195"/>
        <item x="5294"/>
        <item x="2939"/>
        <item x="3251"/>
        <item x="3226"/>
        <item x="3220"/>
        <item x="4180"/>
        <item x="5404"/>
        <item x="104"/>
        <item x="2893"/>
        <item x="5461"/>
        <item x="5264"/>
        <item x="822"/>
        <item x="11"/>
        <item x="2534"/>
        <item x="2535"/>
        <item x="30"/>
        <item x="753"/>
        <item x="271"/>
        <item x="3707"/>
        <item x="3201"/>
        <item x="536"/>
        <item x="5427"/>
        <item x="5412"/>
        <item x="789"/>
        <item x="787"/>
        <item x="4094"/>
        <item x="666"/>
        <item x="2815"/>
        <item x="2515"/>
        <item x="2876"/>
        <item x="2407"/>
        <item x="2408"/>
        <item x="4836"/>
        <item x="1023"/>
        <item x="4893"/>
        <item x="2906"/>
        <item x="2799"/>
        <item x="2366"/>
        <item x="4972"/>
        <item x="5047"/>
        <item x="1482"/>
        <item x="3556"/>
        <item x="5576"/>
        <item x="5345"/>
        <item x="3089"/>
        <item x="2202"/>
        <item x="1006"/>
        <item x="5719"/>
        <item x="2541"/>
        <item x="2542"/>
        <item x="6040"/>
        <item x="487"/>
        <item x="2167"/>
        <item x="3797"/>
        <item x="149"/>
        <item x="12"/>
        <item x="5386"/>
        <item x="5057"/>
        <item x="1799"/>
        <item x="2854"/>
        <item x="941"/>
        <item x="1498"/>
        <item x="1571"/>
        <item x="3244"/>
        <item x="890"/>
        <item x="2431"/>
        <item x="1053"/>
        <item x="1113"/>
        <item x="1484"/>
        <item x="1974"/>
        <item x="2846"/>
        <item x="330"/>
        <item x="5322"/>
        <item x="596"/>
        <item x="2733"/>
        <item x="4340"/>
        <item x="4091"/>
        <item x="2771"/>
        <item x="5589"/>
        <item x="5130"/>
        <item x="3214"/>
        <item x="5669"/>
        <item x="5671"/>
        <item x="2232"/>
        <item x="95"/>
        <item x="1763"/>
        <item x="289"/>
        <item x="311"/>
        <item x="4171"/>
        <item x="3407"/>
        <item x="366"/>
        <item x="1989"/>
        <item x="2959"/>
        <item x="485"/>
        <item x="1402"/>
        <item x="1417"/>
        <item x="3869"/>
        <item x="2327"/>
        <item x="2328"/>
        <item x="1497"/>
        <item x="3042"/>
        <item x="3317"/>
        <item x="3166"/>
        <item x="4755"/>
        <item x="2716"/>
        <item x="3193"/>
        <item x="5106"/>
        <item x="1051"/>
        <item x="766"/>
        <item x="1970"/>
        <item x="1973"/>
        <item x="3800"/>
        <item x="4404"/>
        <item x="1430"/>
        <item x="3604"/>
        <item x="302"/>
        <item x="2864"/>
        <item x="2943"/>
        <item x="2602"/>
        <item x="3021"/>
        <item x="2470"/>
        <item x="2471"/>
        <item x="3550"/>
        <item x="760"/>
        <item x="5240"/>
        <item x="5465"/>
        <item x="2568"/>
        <item x="2569"/>
        <item x="2242"/>
        <item x="2709"/>
        <item x="4845"/>
        <item x="2997"/>
        <item x="4758"/>
        <item x="4129"/>
        <item x="4122"/>
        <item x="4529"/>
        <item x="4260"/>
        <item x="2762"/>
        <item x="2649"/>
        <item x="5777"/>
        <item x="1720"/>
        <item x="1846"/>
        <item x="1824"/>
        <item x="2811"/>
        <item x="5600"/>
        <item x="5704"/>
        <item x="5651"/>
        <item x="1087"/>
        <item x="5302"/>
        <item x="2104"/>
        <item x="1312"/>
        <item x="3470"/>
        <item x="2914"/>
        <item x="13"/>
        <item x="1138"/>
        <item x="1886"/>
        <item x="2142"/>
        <item x="924"/>
        <item x="4620"/>
        <item x="1477"/>
        <item x="2715"/>
        <item x="2636"/>
        <item x="5099"/>
        <item x="342"/>
        <item x="1486"/>
        <item x="359"/>
        <item x="200"/>
        <item x="2764"/>
        <item x="97"/>
        <item x="3766"/>
        <item x="1008"/>
        <item x="1227"/>
        <item x="577"/>
        <item x="1373"/>
        <item x="5758"/>
        <item x="2000"/>
        <item x="1637"/>
        <item x="5174"/>
        <item x="4957"/>
        <item x="4926"/>
        <item x="4575"/>
        <item x="1326"/>
        <item x="5265"/>
        <item x="1815"/>
        <item x="84"/>
        <item x="1511"/>
        <item x="2119"/>
        <item x="5818"/>
        <item x="5837"/>
        <item x="5784"/>
        <item x="5812"/>
        <item x="4811"/>
        <item x="5429"/>
        <item x="4467"/>
        <item x="1357"/>
        <item x="4776"/>
        <item x="4826"/>
        <item x="5780"/>
        <item x="5184"/>
        <item x="1898"/>
        <item x="201"/>
        <item x="1663"/>
        <item x="1877"/>
        <item x="5723"/>
        <item x="4640"/>
        <item x="1424"/>
        <item x="5834"/>
        <item x="5822"/>
        <item x="718"/>
        <item x="396"/>
        <item x="2036"/>
        <item x="3775"/>
        <item x="807"/>
        <item x="1165"/>
        <item x="527"/>
        <item x="2740"/>
        <item x="2479"/>
        <item x="3213"/>
        <item x="81"/>
        <item x="3359"/>
        <item x="2230"/>
        <item x="3141"/>
        <item x="884"/>
        <item x="3496"/>
        <item x="3762"/>
        <item x="719"/>
        <item x="1355"/>
        <item x="4017"/>
        <item x="742"/>
        <item x="3428"/>
        <item x="3457"/>
        <item x="3431"/>
        <item x="3721"/>
        <item x="5906"/>
        <item x="1917"/>
        <item x="4551"/>
        <item x="4119"/>
        <item x="4043"/>
        <item x="5691"/>
        <item x="5611"/>
        <item x="5617"/>
        <item x="5620"/>
        <item x="5513"/>
        <item x="5166"/>
        <item x="5447"/>
        <item x="4770"/>
        <item x="5282"/>
        <item x="5223"/>
        <item x="4178"/>
        <item x="5220"/>
        <item x="5678"/>
        <item x="1893"/>
        <item x="2629"/>
        <item x="309"/>
        <item x="4691"/>
        <item x="5466"/>
        <item x="4569"/>
        <item x="5324"/>
        <item x="3527"/>
        <item x="2465"/>
        <item x="5043"/>
        <item x="5696"/>
        <item x="4948"/>
        <item x="4753"/>
        <item x="4858"/>
        <item x="5319"/>
        <item x="4832"/>
        <item x="4378"/>
        <item x="5374"/>
        <item x="1102"/>
        <item x="5218"/>
        <item x="2222"/>
        <item x="535"/>
        <item x="5798"/>
        <item x="207"/>
        <item x="5680"/>
        <item x="2783"/>
        <item x="5587"/>
        <item x="5590"/>
        <item x="3351"/>
        <item x="930"/>
        <item x="3819"/>
        <item x="5284"/>
        <item x="697"/>
        <item x="5448"/>
        <item x="5754"/>
        <item x="5333"/>
        <item x="4784"/>
        <item x="4737"/>
        <item x="4743"/>
        <item x="1882"/>
        <item x="4971"/>
        <item x="628"/>
        <item x="2064"/>
        <item x="588"/>
        <item x="1790"/>
        <item x="4080"/>
        <item x="4534"/>
        <item x="2307"/>
        <item x="4055"/>
        <item x="3915"/>
        <item x="3079"/>
        <item x="4735"/>
        <item x="5493"/>
        <item x="1876"/>
        <item x="1825"/>
        <item x="3916"/>
        <item x="1857"/>
        <item x="1866"/>
        <item x="1062"/>
        <item x="1587"/>
        <item x="1942"/>
        <item x="1945"/>
        <item x="2778"/>
        <item x="3813"/>
        <item x="529"/>
        <item x="472"/>
        <item x="6012"/>
        <item x="6015"/>
        <item x="6016"/>
        <item x="1385"/>
        <item x="3134"/>
        <item x="984"/>
        <item x="484"/>
        <item x="2609"/>
        <item x="2611"/>
        <item x="2298"/>
        <item x="2299"/>
        <item x="5871"/>
        <item x="5903"/>
        <item x="5212"/>
        <item x="3069"/>
        <item x="3092"/>
        <item x="3087"/>
        <item x="5388"/>
        <item x="4021"/>
        <item x="3410"/>
        <item x="3525"/>
        <item x="3319"/>
        <item x="424"/>
        <item x="5141"/>
        <item x="185"/>
        <item x="1739"/>
        <item x="2050"/>
        <item x="2779"/>
        <item x="4067"/>
        <item x="436"/>
        <item x="5260"/>
        <item x="1200"/>
        <item x="4270"/>
        <item x="4441"/>
        <item x="3657"/>
        <item x="2972"/>
        <item x="5278"/>
        <item x="3490"/>
        <item x="2315"/>
        <item x="5652"/>
        <item x="2261"/>
        <item x="100"/>
        <item x="876"/>
        <item x="3617"/>
        <item x="1347"/>
        <item x="2056"/>
        <item x="4066"/>
        <item x="4064"/>
        <item x="4660"/>
        <item x="2059"/>
        <item x="1783"/>
        <item x="2042"/>
        <item x="4766"/>
        <item x="72"/>
        <item x="1768"/>
        <item x="4848"/>
        <item x="3573"/>
        <item x="3344"/>
        <item x="2632"/>
        <item x="2628"/>
        <item x="1365"/>
        <item x="4460"/>
        <item x="1209"/>
        <item x="1461"/>
        <item x="3856"/>
        <item x="598"/>
        <item x="2588"/>
        <item x="2589"/>
        <item x="3491"/>
        <item x="3854"/>
        <item x="4377"/>
        <item x="1664"/>
        <item x="1678"/>
        <item x="1295"/>
        <item x="1299"/>
        <item x="3488"/>
        <item x="1238"/>
        <item x="28"/>
        <item x="1318"/>
        <item x="1687"/>
        <item x="3252"/>
        <item x="2267"/>
        <item x="2266"/>
        <item x="173"/>
        <item x="1985"/>
        <item x="2256"/>
        <item x="5209"/>
        <item x="2769"/>
        <item x="4195"/>
        <item x="488"/>
        <item x="4127"/>
        <item x="3911"/>
        <item x="3330"/>
        <item x="3151"/>
        <item x="2045"/>
        <item x="3902"/>
        <item x="2571"/>
        <item x="2572"/>
        <item x="234"/>
        <item x="827"/>
        <item x="3528"/>
        <item x="4922"/>
        <item x="1518"/>
        <item x="4308"/>
        <item x="579"/>
        <item x="5594"/>
        <item x="5598"/>
        <item x="1504"/>
        <item x="2918"/>
        <item x="792"/>
        <item x="2583"/>
        <item x="4028"/>
        <item x="555"/>
        <item x="3859"/>
        <item x="501"/>
        <item x="607"/>
        <item x="2445"/>
        <item x="4222"/>
        <item x="3895"/>
        <item x="329"/>
        <item x="334"/>
        <item x="1515"/>
        <item x="3184"/>
        <item x="497"/>
        <item x="5065"/>
        <item x="4937"/>
        <item x="6009"/>
        <item x="1526"/>
        <item x="748"/>
        <item x="3459"/>
        <item x="3860"/>
        <item x="683"/>
        <item x="2664"/>
        <item x="4257"/>
        <item x="4102"/>
        <item x="664"/>
        <item x="4344"/>
        <item x="2654"/>
        <item x="1017"/>
        <item x="3820"/>
        <item x="3661"/>
        <item x="222"/>
        <item x="293"/>
        <item x="115"/>
        <item x="3054"/>
        <item x="896"/>
        <item x="2189"/>
        <item x="4167"/>
        <item x="1781"/>
        <item x="2610"/>
        <item x="1333"/>
        <item x="647"/>
        <item x="3898"/>
        <item x="5540"/>
        <item x="5947"/>
        <item x="5700"/>
        <item x="5360"/>
        <item x="4756"/>
        <item x="4958"/>
        <item x="4677"/>
        <item x="4802"/>
        <item x="3559"/>
        <item x="4384"/>
        <item x="4011"/>
        <item x="5770"/>
        <item x="4985"/>
        <item x="2667"/>
        <item x="323"/>
        <item x="3644"/>
        <item x="1101"/>
        <item x="2154"/>
        <item x="2032"/>
        <item x="2731"/>
        <item x="2913"/>
        <item x="3036"/>
        <item x="4130"/>
        <item x="3044"/>
        <item x="1192"/>
        <item x="3440"/>
        <item x="759"/>
        <item x="3468"/>
        <item x="3465"/>
        <item x="1458"/>
        <item x="327"/>
        <item x="772"/>
        <item x="2698"/>
        <item x="2704"/>
        <item x="3907"/>
        <item x="3853"/>
        <item x="2462"/>
        <item x="3777"/>
        <item x="4012"/>
        <item x="1867"/>
        <item x="3890"/>
        <item x="2907"/>
        <item x="4676"/>
        <item x="2655"/>
        <item x="3652"/>
        <item x="218"/>
        <item x="3207"/>
        <item x="3296"/>
        <item x="4046"/>
        <item x="3659"/>
        <item x="4087"/>
        <item x="6021"/>
        <item x="347"/>
        <item x="1408"/>
        <item x="373"/>
        <item x="740"/>
        <item x="4216"/>
        <item x="4507"/>
        <item x="4521"/>
        <item x="4780"/>
        <item x="3104"/>
        <item x="5418"/>
        <item x="140"/>
        <item x="112"/>
        <item x="4118"/>
        <item x="4488"/>
        <item x="2926"/>
        <item x="4333"/>
        <item x="5554"/>
        <item x="157"/>
        <item x="561"/>
        <item x="849"/>
        <item x="2141"/>
        <item x="2156"/>
        <item x="3112"/>
        <item x="3125"/>
        <item x="3745"/>
        <item x="2134"/>
        <item x="121"/>
        <item x="1267"/>
        <item x="3903"/>
        <item x="5372"/>
        <item x="339"/>
        <item x="3930"/>
        <item x="3910"/>
        <item x="3936"/>
        <item x="2105"/>
        <item x="2101"/>
        <item x="4075"/>
        <item x="2290"/>
        <item x="1398"/>
        <item x="296"/>
        <item x="2626"/>
        <item x="3041"/>
        <item x="2547"/>
        <item x="2548"/>
        <item x="1771"/>
        <item x="2164"/>
        <item x="2166"/>
        <item x="2165"/>
        <item x="4487"/>
        <item x="348"/>
        <item x="603"/>
        <item x="3222"/>
        <item x="1182"/>
        <item x="1320"/>
        <item x="6044"/>
        <item x="709"/>
        <item x="4196"/>
        <item x="4455"/>
        <item x="2197"/>
        <item x="1858"/>
        <item x="1865"/>
        <item x="2173"/>
        <item x="1448"/>
        <item x="1503"/>
        <item x="5873"/>
        <item x="4261"/>
        <item x="3755"/>
        <item x="2302"/>
        <item x="2303"/>
        <item x="2194"/>
        <item x="1612"/>
        <item x="2240"/>
        <item x="1627"/>
        <item x="4065"/>
        <item x="1733"/>
        <item x="1545"/>
        <item x="2138"/>
        <item x="5699"/>
        <item x="73"/>
        <item x="4391"/>
        <item x="208"/>
        <item x="4009"/>
        <item x="4005"/>
        <item x="1646"/>
        <item x="3735"/>
        <item x="1754"/>
        <item x="4646"/>
        <item x="4502"/>
        <item x="992"/>
        <item x="2648"/>
        <item x="2521"/>
        <item x="2353"/>
        <item x="5197"/>
        <item x="3444"/>
        <item x="3442"/>
        <item x="3432"/>
        <item x="3430"/>
        <item x="2193"/>
        <item x="2162"/>
        <item x="69"/>
        <item x="3308"/>
        <item x="5287"/>
        <item x="4821"/>
        <item x="5195"/>
        <item x="5382"/>
        <item x="2098"/>
        <item x="4659"/>
        <item x="4574"/>
        <item x="4567"/>
        <item x="2384"/>
        <item x="1066"/>
        <item x="2113"/>
        <item x="1603"/>
        <item x="5171"/>
        <item x="4795"/>
        <item x="2015"/>
        <item x="3385"/>
        <item x="1455"/>
        <item x="2782"/>
        <item x="1543"/>
        <item x="4942"/>
        <item x="2037"/>
        <item x="2785"/>
        <item x="4829"/>
        <item x="1666"/>
        <item x="1136"/>
        <item x="1488"/>
        <item x="2662"/>
        <item x="1122"/>
        <item x="308"/>
        <item x="688"/>
        <item x="703"/>
        <item x="3262"/>
        <item x="3435"/>
        <item x="1496"/>
        <item x="5138"/>
        <item x="3472"/>
        <item x="5257"/>
        <item x="5292"/>
        <item x="362"/>
        <item x="5054"/>
        <item x="479"/>
        <item x="1595"/>
        <item x="2057"/>
        <item x="4983"/>
        <item x="1625"/>
        <item x="2079"/>
        <item x="1993"/>
        <item x="1693"/>
        <item x="5850"/>
        <item x="5167"/>
        <item x="2612"/>
        <item x="2613"/>
        <item x="1439"/>
        <item x="1308"/>
        <item x="4520"/>
        <item x="4558"/>
        <item x="4545"/>
        <item x="426"/>
        <item x="5064"/>
        <item x="1856"/>
        <item x="2335"/>
        <item x="4851"/>
        <item x="4086"/>
        <item x="2821"/>
        <item x="5745"/>
        <item x="5761"/>
        <item x="5861"/>
        <item x="3063"/>
        <item x="1067"/>
        <item x="1776"/>
        <item x="1775"/>
        <item x="4173"/>
        <item x="886"/>
        <item x="4904"/>
        <item x="811"/>
        <item x="5981"/>
        <item x="4788"/>
        <item x="956"/>
        <item x="2289"/>
        <item x="1202"/>
        <item x="2546"/>
        <item x="2341"/>
        <item x="3482"/>
        <item x="460"/>
        <item x="264"/>
        <item x="834"/>
        <item x="2392"/>
        <item x="4664"/>
        <item x="879"/>
        <item x="882"/>
        <item x="452"/>
        <item x="3386"/>
        <item x="3155"/>
        <item x="420"/>
        <item x="620"/>
        <item x="241"/>
        <item x="108"/>
        <item x="403"/>
        <item x="4006"/>
        <item x="1460"/>
        <item x="259"/>
        <item x="458"/>
        <item x="6048"/>
        <item x="815"/>
        <item x="256"/>
        <item x="1175"/>
        <item x="5104"/>
        <item x="4947"/>
        <item x="3242"/>
        <item x="797"/>
        <item x="5549"/>
        <item x="382"/>
        <item x="3753"/>
        <item x="4166"/>
        <item x="3970"/>
        <item x="4403"/>
        <item x="3196"/>
        <item x="5364"/>
        <item x="4706"/>
        <item x="1265"/>
        <item x="2436"/>
        <item x="3710"/>
        <item x="316"/>
        <item x="2877"/>
        <item x="4924"/>
        <item x="3227"/>
        <item x="4968"/>
        <item x="4592"/>
        <item x="5323"/>
        <item x="155"/>
        <item x="2405"/>
        <item x="2406"/>
        <item x="2055"/>
        <item x="4542"/>
        <item x="1217"/>
        <item x="5094"/>
        <item x="5072"/>
        <item x="414"/>
        <item x="5937"/>
        <item x="2658"/>
        <item x="4647"/>
        <item x="5003"/>
        <item x="55"/>
        <item x="4042"/>
        <item x="4492"/>
        <item x="480"/>
        <item x="3849"/>
        <item x="3893"/>
        <item x="3655"/>
        <item x="3117"/>
        <item x="5424"/>
        <item x="75"/>
        <item x="4532"/>
        <item x="5499"/>
        <item x="2478"/>
        <item x="4234"/>
        <item x="506"/>
        <item x="504"/>
        <item x="573"/>
        <item x="2317"/>
        <item x="5855"/>
        <item x="4994"/>
        <item x="5547"/>
        <item x="727"/>
        <item x="350"/>
        <item x="699"/>
        <item x="1764"/>
        <item x="1596"/>
        <item x="4896"/>
        <item x="3150"/>
        <item x="3199"/>
        <item x="5109"/>
        <item x="4929"/>
        <item x="4900"/>
        <item x="3236"/>
        <item x="912"/>
        <item x="4010"/>
        <item x="2566"/>
        <item x="2565"/>
        <item x="2567"/>
        <item x="3570"/>
        <item x="1478"/>
        <item x="694"/>
        <item x="784"/>
        <item x="1356"/>
        <item x="237"/>
        <item x="2631"/>
        <item x="2617"/>
        <item x="336"/>
        <item x="3974"/>
        <item x="4769"/>
        <item x="4925"/>
        <item x="1319"/>
        <item x="4841"/>
        <item x="5407"/>
        <item x="3615"/>
        <item x="2758"/>
        <item x="356"/>
        <item x="4910"/>
        <item x="2065"/>
        <item x="1077"/>
        <item x="5692"/>
        <item x="968"/>
        <item x="3548"/>
        <item x="785"/>
        <item x="2652"/>
        <item x="1528"/>
        <item x="1536"/>
        <item x="2331"/>
        <item x="4807"/>
        <item x="1716"/>
        <item x="1712"/>
        <item x="1688"/>
        <item x="4329"/>
        <item x="2990"/>
        <item x="2824"/>
        <item x="1219"/>
        <item x="1000"/>
        <item x="4689"/>
        <item x="4786"/>
        <item x="4779"/>
        <item x="322"/>
        <item x="3776"/>
        <item x="4243"/>
        <item x="1250"/>
        <item x="5128"/>
        <item x="408"/>
        <item x="3391"/>
        <item x="511"/>
        <item x="2973"/>
        <item x="1423"/>
        <item x="2570"/>
        <item x="903"/>
        <item x="4201"/>
        <item x="2970"/>
        <item x="1841"/>
        <item x="3632"/>
        <item x="4634"/>
        <item x="693"/>
        <item x="2728"/>
        <item x="4708"/>
        <item x="781"/>
        <item x="1046"/>
        <item x="3722"/>
        <item x="3972"/>
        <item x="4002"/>
        <item x="1159"/>
        <item x="2250"/>
        <item x="1100"/>
        <item x="1064"/>
        <item x="1577"/>
        <item x="1029"/>
        <item x="1468"/>
        <item x="3759"/>
        <item x="165"/>
        <item x="3554"/>
        <item x="1662"/>
        <item x="3492"/>
        <item x="5228"/>
        <item x="263"/>
        <item x="1568"/>
        <item x="5840"/>
        <item x="1444"/>
        <item x="2651"/>
        <item x="732"/>
        <item x="1668"/>
        <item x="5706"/>
        <item x="2109"/>
        <item x="2308"/>
        <item x="2309"/>
        <item x="5864"/>
        <item x="1557"/>
        <item x="2703"/>
        <item x="2870"/>
        <item x="3238"/>
        <item x="2673"/>
        <item x="4001"/>
        <item x="2159"/>
        <item x="3672"/>
        <item x="2457"/>
        <item x="2458"/>
        <item x="1375"/>
        <item x="729"/>
        <item x="1520"/>
        <item x="3519"/>
        <item x="413"/>
        <item x="3712"/>
        <item x="2148"/>
        <item x="2149"/>
        <item x="1798"/>
        <item x="2848"/>
        <item x="5516"/>
        <item x="4996"/>
        <item x="2784"/>
        <item x="1011"/>
        <item x="846"/>
        <item x="2186"/>
        <item x="3295"/>
        <item x="3221"/>
        <item x="4617"/>
        <item x="4522"/>
        <item x="5001"/>
        <item x="2727"/>
        <item x="2100"/>
        <item x="4952"/>
        <item x="982"/>
        <item x="983"/>
        <item x="3927"/>
        <item x="4159"/>
        <item x="4190"/>
        <item x="5354"/>
        <item x="88"/>
        <item x="5394"/>
        <item x="3190"/>
        <item x="3814"/>
        <item x="5050"/>
        <item x="1271"/>
        <item x="4699"/>
        <item x="1383"/>
        <item x="5300"/>
        <item x="2579"/>
        <item x="2578"/>
        <item x="2788"/>
        <item x="1252"/>
        <item x="1391"/>
        <item x="1005"/>
        <item x="5443"/>
        <item x="1325"/>
        <item x="4161"/>
        <item x="2225"/>
        <item x="1287"/>
        <item x="3518"/>
        <item x="2231"/>
        <item x="2271"/>
        <item x="2983"/>
        <item x="2556"/>
        <item x="5370"/>
        <item x="2096"/>
        <item x="3752"/>
        <item x="2039"/>
        <item x="4791"/>
        <item x="2898"/>
        <item x="6042"/>
        <item x="5626"/>
        <item x="5868"/>
        <item x="3311"/>
        <item x="4949"/>
        <item x="626"/>
        <item x="5433"/>
        <item x="5693"/>
        <item x="4422"/>
        <item x="5509"/>
        <item x="5117"/>
        <item x="5824"/>
        <item x="5124"/>
        <item x="5245"/>
        <item x="2844"/>
        <item x="5504"/>
        <item x="4810"/>
        <item x="5126"/>
        <item x="4379"/>
        <item x="402"/>
        <item x="3837"/>
        <item x="3698"/>
        <item x="3640"/>
        <item x="5674"/>
        <item x="5677"/>
        <item x="2711"/>
        <item x="2822"/>
        <item x="5403"/>
        <item x="4907"/>
        <item x="5804"/>
        <item x="1647"/>
        <item x="3791"/>
        <item x="4722"/>
        <item x="3441"/>
        <item x="4754"/>
        <item x="5670"/>
        <item x="823"/>
        <item x="3560"/>
        <item x="5393"/>
        <item x="5135"/>
        <item x="3310"/>
        <item x="3234"/>
        <item x="1538"/>
        <item x="5140"/>
        <item x="2732"/>
        <item x="217"/>
        <item x="220"/>
        <item x="49"/>
        <item x="450"/>
        <item x="3601"/>
        <item x="4927"/>
        <item x="5452"/>
        <item x="4760"/>
        <item x="1539"/>
        <item x="3077"/>
        <item x="2947"/>
        <item x="3445"/>
        <item x="1667"/>
        <item x="1294"/>
        <item x="2239"/>
        <item x="3523"/>
        <item x="3524"/>
        <item x="1223"/>
        <item x="1590"/>
        <item x="1058"/>
        <item x="3697"/>
        <item x="1635"/>
        <item x="2333"/>
        <item x="2438"/>
        <item x="2439"/>
        <item x="5580"/>
        <item x="4211"/>
        <item x="2199"/>
        <item x="5581"/>
        <item x="955"/>
        <item x="2737"/>
        <item x="2212"/>
        <item x="1331"/>
        <item x="2229"/>
        <item x="5357"/>
        <item x="2604"/>
        <item x="2294"/>
        <item x="374"/>
        <item x="5562"/>
        <item x="4003"/>
        <item x="1419"/>
        <item x="3909"/>
        <item x="152"/>
        <item x="4796"/>
        <item x="3142"/>
        <item x="948"/>
        <item x="3729"/>
        <item x="5"/>
        <item x="5574"/>
        <item x="210"/>
        <item x="430"/>
        <item x="2427"/>
        <item x="4036"/>
        <item x="3596"/>
        <item x="514"/>
        <item x="1247"/>
        <item x="5225"/>
        <item x="4662"/>
        <item x="2516"/>
        <item x="783"/>
        <item x="5596"/>
        <item x="3260"/>
        <item x="110"/>
        <item x="3728"/>
        <item x="3725"/>
        <item x="856"/>
        <item x="859"/>
        <item x="385"/>
        <item x="2971"/>
        <item x="5595"/>
        <item x="2739"/>
        <item x="2360"/>
        <item x="3867"/>
        <item x="2432"/>
        <item x="2467"/>
        <item x="2323"/>
        <item x="2325"/>
        <item x="2326"/>
        <item x="2263"/>
        <item x="1143"/>
        <item x="1429"/>
        <item x="2449"/>
        <item x="163"/>
        <item x="3765"/>
        <item x="995"/>
        <item x="1105"/>
        <item x="3830"/>
        <item x="6005"/>
        <item x="388"/>
        <item x="1204"/>
        <item x="864"/>
        <item x="4781"/>
        <item x="774"/>
        <item x="1298"/>
        <item x="2454"/>
        <item x="1519"/>
        <item x="5643"/>
        <item x="5647"/>
        <item x="2853"/>
        <item x="1014"/>
        <item x="464"/>
        <item x="4598"/>
        <item x="804"/>
        <item x="1278"/>
        <item x="2936"/>
        <item x="4395"/>
        <item x="3662"/>
        <item x="3650"/>
        <item x="3574"/>
        <item x="500"/>
        <item x="22"/>
        <item x="5571"/>
        <item x="5575"/>
        <item x="1803"/>
        <item x="1248"/>
        <item x="4636"/>
        <item x="1796"/>
        <item x="2773"/>
        <item x="2763"/>
        <item x="5666"/>
        <item x="2146"/>
        <item x="2147"/>
        <item x="2923"/>
        <item x="2312"/>
        <item x="2761"/>
        <item x="2007"/>
        <item x="2319"/>
        <item x="1438"/>
        <item x="94"/>
        <item x="3886"/>
        <item x="4613"/>
        <item x="4210"/>
        <item x="569"/>
        <item x="3123"/>
        <item x="667"/>
        <item x="5445"/>
        <item x="2455"/>
        <item x="4135"/>
        <item x="4148"/>
        <item x="4223"/>
        <item x="3217"/>
        <item x="2905"/>
        <item x="4882"/>
        <item x="38"/>
        <item x="2694"/>
        <item x="2494"/>
        <item x="5577"/>
        <item x="5593"/>
        <item x="427"/>
        <item x="1558"/>
        <item x="1998"/>
        <item x="465"/>
        <item x="2137"/>
        <item x="5356"/>
        <item x="5591"/>
        <item x="5650"/>
        <item x="103"/>
        <item x="5537"/>
        <item x="5569"/>
        <item x="5599"/>
        <item x="5701"/>
        <item x="5604"/>
        <item x="5733"/>
        <item x="5592"/>
        <item x="3732"/>
        <item x="233"/>
        <item x="236"/>
        <item x="5582"/>
        <item x="6008"/>
        <item x="2027"/>
        <item x="5556"/>
        <item x="2456"/>
        <item x="5517"/>
        <item x="4945"/>
        <item x="1579"/>
        <item x="5527"/>
        <item x="1780"/>
        <item x="5663"/>
        <item x="1808"/>
        <item x="2504"/>
        <item x="673"/>
        <item x="4553"/>
        <item x="2736"/>
        <item x="1291"/>
        <item x="3599"/>
        <item x="4555"/>
        <item x="4772"/>
        <item x="4605"/>
        <item x="5029"/>
        <item x="4504"/>
        <item x="2865"/>
        <item x="2767"/>
        <item x="4877"/>
        <item x="3705"/>
        <item x="4434"/>
        <item x="3883"/>
        <item x="5769"/>
        <item x="4709"/>
        <item x="4264"/>
        <item x="800"/>
        <item x="978"/>
        <item x="5949"/>
        <item x="2383"/>
        <item x="5935"/>
        <item x="1542"/>
        <item x="1959"/>
        <item x="1954"/>
        <item x="4313"/>
        <item x="4423"/>
        <item x="3530"/>
        <item x="5528"/>
        <item x="1"/>
        <item x="0"/>
        <item x="107"/>
        <item x="3660"/>
        <item x="2480"/>
        <item x="669"/>
        <item x="406"/>
        <item x="5272"/>
        <item x="2486"/>
        <item x="3140"/>
        <item x="5205"/>
        <item x="5161"/>
        <item x="5077"/>
        <item x="5491"/>
        <item x="3799"/>
        <item x="1305"/>
        <item x="1564"/>
        <item x="1440"/>
        <item x="1386"/>
        <item x="410"/>
        <item x="2314"/>
        <item x="3157"/>
        <item x="1644"/>
        <item x="1490"/>
        <item x="3734"/>
        <item x="4710"/>
        <item x="2641"/>
        <item x="2813"/>
        <item x="991"/>
        <item x="3746"/>
        <item x="3578"/>
        <item x="4672"/>
        <item x="4240"/>
        <item x="3965"/>
        <item x="395"/>
        <item x="5597"/>
        <item x="3202"/>
        <item x="2858"/>
        <item x="2520"/>
        <item x="3086"/>
        <item x="3065"/>
        <item x="3058"/>
        <item x="3483"/>
        <item x="4593"/>
        <item x="1392"/>
        <item x="4997"/>
        <item x="5089"/>
        <item x="252"/>
        <item x="4524"/>
        <item x="678"/>
        <item x="3412"/>
        <item x="4419"/>
        <item x="1145"/>
        <item x="4432"/>
        <item x="364"/>
        <item x="2088"/>
        <item x="584"/>
        <item x="1729"/>
        <item x="618"/>
        <item x="3805"/>
        <item x="122"/>
        <item x="642"/>
        <item x="3809"/>
        <item x="3806"/>
        <item x="265"/>
        <item x="3093"/>
        <item x="3102"/>
        <item x="3099"/>
        <item x="4727"/>
        <item x="3103"/>
        <item x="1920"/>
        <item x="1047"/>
        <item x="3098"/>
        <item x="325"/>
        <item x="320"/>
        <item x="4477"/>
        <item x="5252"/>
        <item x="2123"/>
        <item x="842"/>
        <item x="258"/>
        <item x="1196"/>
        <item x="4041"/>
        <item x="1310"/>
        <item x="963"/>
        <item x="227"/>
        <item x="231"/>
        <item x="232"/>
        <item x="2352"/>
        <item x="906"/>
        <item x="904"/>
        <item x="2839"/>
        <item x="1239"/>
        <item x="1069"/>
        <item x="3012"/>
        <item x="4079"/>
        <item x="4095"/>
        <item x="4339"/>
        <item x="4238"/>
        <item x="4237"/>
        <item x="629"/>
        <item x="2292"/>
        <item x="2279"/>
        <item x="1925"/>
        <item x="4891"/>
        <item x="2792"/>
        <item x="3767"/>
        <item x="1407"/>
        <item x="2910"/>
        <item x="2577"/>
        <item x="3048"/>
        <item x="4004"/>
        <item x="4031"/>
        <item x="2981"/>
        <item x="4934"/>
        <item x="1620"/>
        <item x="3940"/>
        <item x="3928"/>
        <item x="5522"/>
        <item x="4325"/>
        <item x="5304"/>
        <item x="4549"/>
        <item x="89"/>
        <item x="3"/>
        <item x="2"/>
        <item x="3932"/>
        <item x="4093"/>
        <item x="2046"/>
        <item x="2016"/>
        <item x="2794"/>
        <item x="2656"/>
        <item x="1563"/>
        <item x="2389"/>
        <item x="594"/>
        <item x="5206"/>
        <item x="1329"/>
        <item x="1606"/>
        <item x="4800"/>
        <item x="5052"/>
        <item x="2472"/>
        <item x="3403"/>
        <item x="3402"/>
        <item x="3177"/>
        <item x="4446"/>
        <item x="755"/>
        <item x="4373"/>
        <item x="3622"/>
        <item x="3224"/>
        <item x="3139"/>
        <item x="2714"/>
        <item x="2787"/>
        <item x="3926"/>
        <item x="2988"/>
        <item x="3382"/>
        <item x="3379"/>
        <item x="379"/>
        <item x="817"/>
        <item x="117"/>
        <item x="887"/>
        <item x="4415"/>
        <item x="3176"/>
        <item x="3543"/>
        <item x="1039"/>
        <item x="1043"/>
        <item x="3592"/>
        <item x="3607"/>
        <item x="116"/>
        <item x="109"/>
        <item x="3704"/>
        <item x="4272"/>
        <item x="604"/>
        <item x="3298"/>
        <item x="2552"/>
        <item x="2553"/>
        <item x="2488"/>
        <item x="5046"/>
        <item x="1574"/>
        <item x="1572"/>
        <item x="3105"/>
        <item x="1715"/>
        <item x="3931"/>
        <item x="4016"/>
        <item x="5681"/>
        <item x="786"/>
        <item x="3336"/>
        <item x="3821"/>
        <item x="731"/>
        <item x="4034"/>
        <item x="1567"/>
        <item x="441"/>
        <item x="720"/>
        <item x="2508"/>
        <item x="2509"/>
        <item x="4007"/>
        <item x="722"/>
        <item x="167"/>
        <item x="1158"/>
        <item x="910"/>
        <item x="4585"/>
        <item x="2874"/>
        <item x="2576"/>
        <item x="3318"/>
        <item x="2616"/>
        <item x="2984"/>
        <item x="2887"/>
        <item x="2857"/>
        <item x="3674"/>
        <item x="2960"/>
        <item x="534"/>
        <item x="416"/>
        <item x="4602"/>
        <item x="4230"/>
        <item x="3610"/>
        <item x="2077"/>
        <item x="2014"/>
        <item x="3683"/>
        <item x="1960"/>
        <item x="4188"/>
        <item x="4909"/>
        <item x="3828"/>
        <item x="2957"/>
        <item x="3353"/>
        <item x="611"/>
        <item x="3935"/>
        <item x="1086"/>
        <item x="137"/>
        <item x="1180"/>
        <item x="1681"/>
        <item x="2158"/>
        <item x="3282"/>
        <item x="2272"/>
        <item x="2179"/>
        <item x="2182"/>
        <item x="2181"/>
        <item x="312"/>
        <item x="3512"/>
        <item x="203"/>
        <item x="2912"/>
        <item x="4483"/>
        <item x="418"/>
        <item x="4519"/>
        <item x="4844"/>
        <item x="3945"/>
        <item x="3294"/>
        <item x="198"/>
        <item x="4301"/>
        <item x="5348"/>
        <item x="771"/>
        <item x="4959"/>
        <item x="5463"/>
        <item x="3422"/>
        <item x="3208"/>
        <item x="3839"/>
        <item x="3838"/>
        <item x="5977"/>
        <item x="2152"/>
        <item x="2040"/>
        <item x="3996"/>
        <item x="5318"/>
        <item x="5885"/>
        <item x="4447"/>
        <item x="4409"/>
        <item x="3878"/>
        <item x="5017"/>
        <item x="971"/>
        <item x="5425"/>
        <item x="5725"/>
        <item x="5616"/>
        <item x="1205"/>
        <item x="4400"/>
        <item x="4430"/>
        <item x="1232"/>
        <item x="4332"/>
        <item x="5112"/>
        <item x="3513"/>
        <item x="880"/>
        <item x="1492"/>
        <item x="751"/>
        <item x="2721"/>
        <item x="975"/>
        <item x="401"/>
        <item x="5022"/>
        <item x="3187"/>
        <item x="1953"/>
        <item x="2558"/>
        <item x="5012"/>
        <item x="5013"/>
        <item x="3333"/>
        <item x="1575"/>
        <item x="1654"/>
        <item x="2026"/>
        <item x="5177"/>
        <item x="375"/>
        <item x="3287"/>
        <item x="2260"/>
        <item x="5453"/>
        <item x="31"/>
        <item x="1616"/>
        <item x="4194"/>
        <item x="4140"/>
        <item x="4226"/>
        <item x="3643"/>
        <item x="5296"/>
        <item x="3937"/>
        <item x="2285"/>
        <item x="1581"/>
        <item x="2117"/>
        <item x="5557"/>
        <item x="4563"/>
        <item x="2131"/>
        <item x="2337"/>
        <item x="2338"/>
        <item x="2339"/>
        <item x="2313"/>
        <item x="3096"/>
        <item x="5113"/>
        <item x="2421"/>
        <item x="5255"/>
        <item x="5468"/>
        <item x="3355"/>
        <item x="2270"/>
        <item x="2269"/>
        <item x="3097"/>
        <item x="390"/>
        <item x="502"/>
        <item x="6001"/>
        <item x="5083"/>
        <item x="5845"/>
        <item x="4861"/>
        <item x="2411"/>
        <item x="2412"/>
        <item x="3894"/>
        <item x="213"/>
        <item x="5729"/>
        <item x="907"/>
        <item x="332"/>
        <item x="1152"/>
        <item x="5267"/>
        <item x="4680"/>
        <item x="4256"/>
        <item x="4279"/>
        <item x="3304"/>
        <item x="5405"/>
        <item x="1110"/>
        <item x="3114"/>
        <item x="4556"/>
        <item x="5313"/>
        <item x="2228"/>
        <item x="553"/>
        <item x="4510"/>
        <item x="3014"/>
        <item x="4500"/>
        <item x="2944"/>
        <item x="5053"/>
        <item x="1679"/>
        <item x="5416"/>
        <item x="5454"/>
        <item x="2827"/>
        <item x="1623"/>
        <item x="4843"/>
        <item x="1967"/>
        <item x="4474"/>
        <item x="1753"/>
        <item x="4145"/>
        <item x="2136"/>
        <item x="188"/>
        <item x="4053"/>
        <item x="2224"/>
        <item x="2237"/>
        <item x="5976"/>
        <item x="5417"/>
        <item x="5705"/>
        <item x="5766"/>
        <item x="5813"/>
        <item x="5105"/>
        <item x="4876"/>
        <item x="354"/>
        <item x="179"/>
        <item x="3088"/>
        <item x="3237"/>
        <item x="4220"/>
        <item x="2358"/>
        <item x="4653"/>
        <item x="5390"/>
        <item x="4759"/>
        <item x="57"/>
        <item x="6020"/>
        <item x="1691"/>
        <item x="105"/>
        <item x="4560"/>
        <item x="2640"/>
        <item x="5231"/>
        <item x="3130"/>
        <item x="2967"/>
        <item x="5778"/>
        <item x="3115"/>
        <item x="4386"/>
        <item x="2801"/>
        <item x="3473"/>
        <item x="5119"/>
        <item x="3862"/>
        <item x="2393"/>
        <item x="4247"/>
        <item x="883"/>
        <item x="5999"/>
        <item x="3647"/>
        <item x="5734"/>
        <item x="902"/>
        <item x="894"/>
        <item x="900"/>
        <item x="3381"/>
        <item x="1070"/>
        <item x="3277"/>
        <item x="3255"/>
        <item x="763"/>
        <item x="1261"/>
        <item x="1740"/>
        <item x="3986"/>
        <item x="702"/>
        <item x="5026"/>
        <item x="353"/>
        <item x="4048"/>
        <item x="3006"/>
        <item x="223"/>
        <item x="4374"/>
        <item x="3508"/>
        <item x="1427"/>
        <item x="6035"/>
        <item x="6036"/>
        <item x="5946"/>
        <item x="1507"/>
        <item x="5941"/>
        <item x="5204"/>
        <item x="2310"/>
        <item x="4115"/>
        <item x="2991"/>
        <item x="505"/>
        <item x="5021"/>
        <item x="566"/>
        <item x="2192"/>
        <item x="2029"/>
        <item x="947"/>
        <item x="3754"/>
        <item x="5142"/>
        <item x="3535"/>
        <item x="1510"/>
        <item x="18"/>
        <item x="820"/>
        <item x="5968"/>
        <item x="2207"/>
        <item x="4503"/>
        <item x="2417"/>
        <item x="2418"/>
        <item x="4023"/>
        <item x="4287"/>
        <item x="5610"/>
        <item x="5186"/>
        <item x="2795"/>
        <item x="4354"/>
        <item x="6"/>
        <item x="404"/>
        <item x="314"/>
        <item x="5511"/>
        <item x="490"/>
        <item x="2670"/>
        <item x="1582"/>
        <item x="2818"/>
        <item x="151"/>
        <item x="3401"/>
        <item x="5783"/>
        <item x="5793"/>
        <item x="5882"/>
        <item x="5880"/>
        <item x="5488"/>
        <item x="4397"/>
        <item x="5560"/>
        <item x="931"/>
        <item x="5732"/>
        <item x="178"/>
        <item x="1195"/>
        <item x="3450"/>
        <item x="1071"/>
        <item x="1553"/>
        <item x="3232"/>
        <item x="378"/>
        <item x="3305"/>
        <item x="4975"/>
        <item x="4461"/>
        <item x="2713"/>
        <item x="3668"/>
        <item x="1015"/>
        <item x="2775"/>
        <item x="1719"/>
        <item x="3782"/>
        <item x="4512"/>
        <item x="2901"/>
        <item x="3493"/>
        <item x="3398"/>
        <item x="2020"/>
        <item x="2789"/>
        <item x="3989"/>
        <item x="4528"/>
        <item x="34"/>
        <item x="550"/>
        <item x="2203"/>
        <item x="1201"/>
        <item x="1272"/>
        <item x="2774"/>
        <item x="2215"/>
        <item x="3739"/>
        <item x="4139"/>
        <item x="1403"/>
        <item x="5825"/>
        <item x="1264"/>
        <item x="5041"/>
        <item x="1445"/>
        <item x="4739"/>
        <item x="5907"/>
        <item x="2399"/>
        <item x="2400"/>
        <item x="938"/>
        <item x="5253"/>
        <item x="4018"/>
        <item x="5726"/>
        <item x="4414"/>
        <item x="4878"/>
        <item x="1555"/>
        <item x="3423"/>
        <item x="1677"/>
        <item x="1927"/>
        <item x="1696"/>
        <item x="4633"/>
        <item x="3293"/>
        <item x="1963"/>
        <item x="658"/>
        <item x="4202"/>
        <item x="3051"/>
        <item x="3045"/>
        <item x="3052"/>
        <item x="2953"/>
        <item x="2964"/>
        <item x="2965"/>
        <item x="3778"/>
        <item x="1241"/>
        <item x="1045"/>
        <item x="5731"/>
        <item x="4425"/>
        <item x="2776"/>
        <item x="2835"/>
        <item x="4816"/>
        <item x="1109"/>
        <item x="1487"/>
        <item x="4666"/>
        <item x="2587"/>
        <item x="3951"/>
        <item x="670"/>
        <item x="2573"/>
        <item x="3288"/>
        <item x="3478"/>
        <item x="3572"/>
        <item x="2620"/>
        <item x="4741"/>
        <item x="2397"/>
        <item x="2398"/>
        <item x="1919"/>
        <item x="3629"/>
        <item x="3363"/>
        <item x="284"/>
        <item x="8"/>
        <item x="934"/>
        <item x="1370"/>
        <item x="796"/>
        <item x="1569"/>
        <item x="3028"/>
        <item x="3429"/>
        <item x="4615"/>
        <item x="3785"/>
        <item x="1151"/>
        <item x="5301"/>
        <item x="1010"/>
        <item x="3241"/>
        <item x="526"/>
        <item x="3835"/>
        <item x="4288"/>
        <item x="3211"/>
        <item x="999"/>
        <item x="17"/>
        <item x="3831"/>
        <item x="244"/>
        <item x="3128"/>
        <item x="3964"/>
        <item x="3934"/>
        <item x="3982"/>
        <item x="4100"/>
        <item x="4822"/>
        <item x="4854"/>
        <item x="4855"/>
        <item x="2473"/>
        <item x="2474"/>
        <item x="4459"/>
        <item x="4410"/>
        <item x="2414"/>
        <item x="3174"/>
        <item x="4368"/>
        <item x="3154"/>
        <item x="578"/>
        <item x="3832"/>
        <item x="3829"/>
        <item x="3539"/>
        <item x="247"/>
        <item x="721"/>
        <item x="10"/>
        <item x="3273"/>
        <item x="1409"/>
        <item x="2581"/>
        <item x="2582"/>
        <item x="291"/>
        <item x="2618"/>
        <item x="3547"/>
        <item x="3671"/>
        <item x="3665"/>
        <item x="2357"/>
        <item x="3284"/>
        <item x="2278"/>
        <item x="1380"/>
        <item x="415"/>
        <item x="2060"/>
        <item x="1732"/>
        <item x="2863"/>
        <item x="3394"/>
        <item x="2084"/>
        <item x="754"/>
        <item x="4371"/>
        <item x="3651"/>
        <item x="3325"/>
        <item x="384"/>
        <item x="2493"/>
        <item x="1992"/>
        <item x="1991"/>
        <item x="4304"/>
        <item x="3985"/>
        <item x="3880"/>
        <item x="605"/>
        <item x="2607"/>
        <item x="2608"/>
        <item x="780"/>
        <item x="2800"/>
        <item x="1636"/>
        <item x="813"/>
        <item x="3872"/>
        <item x="843"/>
        <item x="738"/>
        <item x="537"/>
        <item x="1881"/>
        <item x="3684"/>
        <item x="1721"/>
        <item x="3726"/>
        <item x="1531"/>
        <item x="2092"/>
        <item x="2257"/>
        <item x="1913"/>
        <item x="1738"/>
        <item x="3162"/>
        <item x="3165"/>
        <item x="2009"/>
        <item x="2385"/>
        <item x="1354"/>
        <item x="4251"/>
        <item x="2188"/>
        <item x="119"/>
        <item x="3004"/>
        <item x="2817"/>
        <item x="2847"/>
        <item x="3078"/>
        <item x="3566"/>
        <item x="794"/>
        <item x="1462"/>
        <item x="1872"/>
        <item x="3145"/>
        <item x="1801"/>
        <item x="381"/>
        <item x="2023"/>
        <item x="5724"/>
        <item x="5916"/>
        <item x="1653"/>
        <item x="2929"/>
        <item x="209"/>
        <item x="4209"/>
        <item x="1905"/>
        <item x="1908"/>
        <item x="812"/>
        <item x="1251"/>
        <item x="4998"/>
        <item x="3787"/>
        <item x="717"/>
        <item x="651"/>
        <item x="545"/>
        <item x="3085"/>
        <item x="1169"/>
        <item x="3143"/>
        <item x="79"/>
        <item x="2911"/>
        <item x="2718"/>
        <item x="1605"/>
        <item x="1909"/>
        <item x="2293"/>
        <item x="1186"/>
        <item x="1502"/>
        <item x="5765"/>
        <item x="2900"/>
        <item x="4771"/>
        <item x="5657"/>
        <item x="5878"/>
        <item x="4703"/>
        <item x="4803"/>
        <item x="3210"/>
        <item x="4656"/>
        <item x="2646"/>
        <item x="5263"/>
        <item x="5921"/>
        <item x="4530"/>
        <item x="3956"/>
        <item x="3321"/>
        <item x="5353"/>
        <item x="5759"/>
        <item x="5337"/>
        <item x="5134"/>
        <item x="4552"/>
        <item x="1914"/>
        <item x="1921"/>
        <item x="4584"/>
        <item x="2945"/>
        <item x="799"/>
        <item x="4673"/>
        <item x="5379"/>
        <item x="1472"/>
        <item x="3297"/>
        <item x="68"/>
        <item x="2095"/>
        <item x="2099"/>
        <item x="2896"/>
        <item x="2592"/>
        <item x="5685"/>
        <item x="5687"/>
        <item x="3536"/>
        <item x="1980"/>
        <item x="524"/>
        <item x="2838"/>
        <item x="4392"/>
        <item x="2995"/>
        <item x="5384"/>
        <item x="2531"/>
        <item x="5792"/>
        <item x="4712"/>
        <item x="5673"/>
        <item x="5172"/>
        <item x="5182"/>
        <item x="1762"/>
        <item x="4906"/>
        <item x="5229"/>
        <item x="3283"/>
        <item x="5214"/>
        <item x="4540"/>
        <item x="3189"/>
        <item x="909"/>
        <item x="3480"/>
        <item x="4571"/>
        <item x="5232"/>
        <item x="4600"/>
        <item x="5251"/>
        <item x="4663"/>
        <item x="4859"/>
        <item x="3495"/>
        <item x="4316"/>
        <item x="5613"/>
        <item x="5544"/>
        <item x="5548"/>
        <item x="1699"/>
        <item x="3100"/>
        <item x="950"/>
        <item x="3326"/>
        <item x="3334"/>
        <item x="3335"/>
        <item x="5624"/>
        <item x="4526"/>
        <item x="3400"/>
        <item x="3397"/>
        <item x="4170"/>
        <item x="4372"/>
        <item x="1203"/>
        <item x="5217"/>
        <item x="3360"/>
        <item x="1785"/>
        <item x="4187"/>
        <item x="5004"/>
        <item x="3322"/>
        <item x="4658"/>
        <item x="5340"/>
        <item x="448"/>
        <item x="371"/>
        <item x="707"/>
        <item x="4890"/>
        <item x="3250"/>
        <item x="5870"/>
        <item x="4989"/>
        <item x="4463"/>
        <item x="3587"/>
        <item x="4973"/>
        <item x="3925"/>
        <item x="343"/>
        <item x="4481"/>
        <item x="5235"/>
        <item x="5428"/>
        <item x="4809"/>
        <item x="4696"/>
        <item x="5768"/>
        <item x="5011"/>
        <item x="5025"/>
        <item x="4933"/>
        <item x="4665"/>
        <item x="4871"/>
        <item x="3346"/>
        <item x="543"/>
        <item x="204"/>
        <item x="141"/>
        <item x="3808"/>
        <item x="3327"/>
        <item x="585"/>
        <item x="730"/>
        <item x="677"/>
        <item x="5796"/>
        <item x="5774"/>
        <item x="2487"/>
        <item x="1111"/>
        <item x="474"/>
        <item x="4428"/>
        <item x="5980"/>
        <item x="5271"/>
        <item x="5056"/>
        <item x="4589"/>
        <item x="5341"/>
        <item x="2227"/>
        <item x="1698"/>
        <item x="5051"/>
        <item x="4950"/>
        <item x="5790"/>
        <item x="5741"/>
        <item x="44"/>
        <item x="177"/>
        <item x="5087"/>
        <item x="2426"/>
        <item x="2425"/>
        <item x="2423"/>
        <item x="5361"/>
        <item x="5664"/>
        <item x="5636"/>
        <item x="5883"/>
        <item x="1193"/>
        <item x="1778"/>
        <item x="5147"/>
        <item x="3197"/>
        <item x="5114"/>
        <item x="3106"/>
        <item x="3494"/>
        <item x="4450"/>
        <item x="1826"/>
        <item x="2862"/>
        <item x="1276"/>
        <item x="5406"/>
        <item x="4389"/>
        <item x="5586"/>
        <item x="1494"/>
        <item x="4150"/>
        <item x="1863"/>
        <item x="3061"/>
        <item x="2866"/>
        <item x="3656"/>
        <item x="4835"/>
        <item x="5936"/>
        <item x="4577"/>
        <item x="70"/>
        <item x="5884"/>
        <item x="4648"/>
        <item x="130"/>
        <item x="923"/>
        <item x="2549"/>
        <item x="2554"/>
        <item x="2859"/>
        <item x="2318"/>
        <item x="2044"/>
        <item x="2286"/>
        <item x="1221"/>
        <item x="5928"/>
        <item x="685"/>
        <item x="3795"/>
        <item x="194"/>
        <item x="557"/>
        <item x="5567"/>
        <item x="4831"/>
        <item x="935"/>
        <item x="5872"/>
        <item x="3750"/>
        <item x="5609"/>
        <item x="3315"/>
        <item x="5558"/>
        <item x="2920"/>
        <item x="2797"/>
        <item x="3337"/>
        <item x="5415"/>
        <item x="5629"/>
        <item x="3958"/>
        <item x="3384"/>
        <item x="5898"/>
        <item x="5762"/>
        <item x="5794"/>
        <item x="4449"/>
        <item x="5505"/>
        <item x="4"/>
        <item x="5470"/>
        <item x="3780"/>
        <item x="4820"/>
        <item x="2834"/>
        <item x="1269"/>
        <item x="5198"/>
        <item x="5905"/>
        <item x="4169"/>
        <item x="5338"/>
        <item x="1177"/>
        <item x="1213"/>
        <item x="2274"/>
        <item x="1584"/>
        <item x="2720"/>
        <item x="3466"/>
        <item x="397"/>
        <item x="1756"/>
        <item x="4908"/>
        <item x="3692"/>
        <item x="696"/>
        <item x="1253"/>
        <item x="1254"/>
        <item x="1012"/>
        <item x="2316"/>
        <item x="5546"/>
        <item x="3817"/>
        <item x="4853"/>
        <item x="5913"/>
        <item x="3944"/>
        <item x="2932"/>
        <item x="5782"/>
        <item x="1525"/>
        <item x="2380"/>
        <item x="549"/>
        <item x="138"/>
        <item x="1632"/>
        <item x="1146"/>
        <item x="602"/>
        <item x="710"/>
        <item x="3522"/>
        <item x="2127"/>
        <item x="852"/>
        <item x="1307"/>
        <item x="128"/>
        <item x="126"/>
        <item x="2946"/>
        <item x="2895"/>
        <item x="3390"/>
        <item x="1746"/>
        <item x="4158"/>
        <item x="4156"/>
        <item x="2889"/>
        <item x="848"/>
        <item x="2110"/>
        <item x="1413"/>
        <item x="3774"/>
        <item x="1160"/>
        <item x="3840"/>
        <item x="3912"/>
        <item x="4932"/>
        <item x="5328"/>
        <item x="1288"/>
        <item x="387"/>
        <item x="5720"/>
        <item x="4886"/>
        <item x="1566"/>
        <item x="2214"/>
        <item x="3786"/>
        <item x="1027"/>
        <item x="875"/>
        <item x="2347"/>
        <item x="5891"/>
        <item x="915"/>
        <item x="917"/>
        <item x="376"/>
        <item x="3938"/>
        <item x="583"/>
        <item x="970"/>
        <item x="1957"/>
        <item x="1955"/>
        <item x="4381"/>
        <item x="3790"/>
        <item x="3291"/>
        <item x="2139"/>
        <item x="340"/>
        <item x="2814"/>
        <item x="56"/>
        <item x="734"/>
        <item x="2090"/>
        <item x="2754"/>
        <item x="3690"/>
        <item x="1792"/>
        <item x="3960"/>
        <item x="2942"/>
        <item x="4336"/>
        <item x="1147"/>
        <item x="1148"/>
        <item x="3549"/>
        <item x="1080"/>
        <item x="4902"/>
        <item x="2639"/>
        <item x="1999"/>
        <item x="1741"/>
        <item x="4457"/>
        <item x="15"/>
        <item x="14"/>
        <item x="298"/>
        <item x="1794"/>
        <item x="5446"/>
        <item x="2924"/>
        <item x="1651"/>
        <item x="1607"/>
        <item x="1690"/>
        <item x="3961"/>
        <item x="1951"/>
        <item x="3917"/>
        <item x="1657"/>
        <item x="4008"/>
        <item x="4701"/>
        <item x="5307"/>
        <item x="4801"/>
        <item x="4498"/>
        <item x="5044"/>
        <item x="3171"/>
        <item x="5244"/>
        <item x="5539"/>
        <item x="1682"/>
        <item x="2692"/>
        <item x="6050"/>
        <item x="3924"/>
        <item x="4219"/>
        <item x="368"/>
        <item x="3484"/>
        <item x="4351"/>
        <item x="2717"/>
        <item x="435"/>
        <item x="1786"/>
        <item x="3270"/>
        <item x="4454"/>
        <item x="4104"/>
        <item x="1821"/>
        <item x="1742"/>
        <item x="1769"/>
        <item x="1887"/>
        <item x="1901"/>
        <item x="1911"/>
        <item x="1813"/>
        <item x="3416"/>
        <item x="1852"/>
        <item x="1779"/>
        <item x="1747"/>
        <item x="867"/>
        <item x="245"/>
        <item x="249"/>
        <item x="250"/>
        <item x="1602"/>
        <item x="3998"/>
        <item x="3376"/>
        <item x="1995"/>
        <item x="1997"/>
        <item x="616"/>
        <item x="523"/>
        <item x="4465"/>
        <item x="1726"/>
        <item x="4718"/>
        <item x="3357"/>
        <item x="4490"/>
        <item x="5144"/>
        <item x="5136"/>
        <item x="3339"/>
        <item x="1042"/>
        <item x="1971"/>
        <item x="5129"/>
        <item x="5431"/>
        <item x="5473"/>
        <item x="1527"/>
        <item x="3289"/>
        <item x="2284"/>
        <item x="6025"/>
        <item x="5375"/>
        <item x="5222"/>
        <item x="4661"/>
        <item x="5641"/>
        <item x="4669"/>
        <item x="4355"/>
        <item x="1161"/>
        <item x="1216"/>
        <item x="4864"/>
        <item x="905"/>
        <item x="1030"/>
        <item x="1083"/>
        <item x="5623"/>
        <item x="2668"/>
        <item x="1142"/>
        <item x="3502"/>
        <item x="5658"/>
        <item x="4482"/>
        <item x="4956"/>
        <item x="5950"/>
        <item x="5952"/>
        <item x="5957"/>
        <item x="5821"/>
        <item x="5703"/>
        <item x="4694"/>
        <item x="3467"/>
        <item x="2545"/>
        <item x="2544"/>
        <item x="4366"/>
        <item x="4817"/>
        <item x="4298"/>
        <item x="4513"/>
        <item x="2677"/>
        <item x="4199"/>
        <item x="3057"/>
        <item x="439"/>
        <item x="801"/>
        <item x="5368"/>
        <item x="3081"/>
        <item x="872"/>
        <item x="3552"/>
        <item x="4068"/>
        <item x="3460"/>
        <item x="974"/>
        <item x="809"/>
        <item x="4655"/>
        <item x="6033"/>
        <item x="6034"/>
        <item x="445"/>
        <item x="3870"/>
        <item x="2696"/>
        <item x="3667"/>
        <item x="4652"/>
        <item x="3631"/>
        <item x="2596"/>
        <item x="1231"/>
        <item x="2178"/>
        <item x="854"/>
        <item x="1335"/>
        <item x="922"/>
        <item x="925"/>
        <item x="4208"/>
        <item x="1001"/>
        <item x="918"/>
        <item x="1328"/>
        <item x="2757"/>
        <item x="3993"/>
        <item x="2950"/>
        <item x="3008"/>
        <item x="2899"/>
        <item x="2200"/>
        <item x="3977"/>
        <item x="581"/>
        <item x="2201"/>
        <item x="3589"/>
        <item x="1078"/>
        <item x="3378"/>
        <item x="3458"/>
        <item x="819"/>
        <item x="2072"/>
        <item x="1293"/>
        <item x="86"/>
        <item x="3816"/>
        <item x="1089"/>
        <item x="2860"/>
        <item x="3582"/>
        <item x="2621"/>
        <item x="3748"/>
        <item x="1127"/>
        <item x="2180"/>
        <item x="4974"/>
        <item x="3481"/>
        <item x="1316"/>
        <item x="1578"/>
        <item x="4912"/>
        <item x="4478"/>
        <item x="609"/>
        <item x="3794"/>
        <item x="4693"/>
        <item x="2281"/>
        <item x="5744"/>
        <item x="575"/>
        <item x="5642"/>
        <item x="2324"/>
        <item x="2334"/>
        <item x="4707"/>
        <item x="4113"/>
        <item x="295"/>
        <item x="3614"/>
        <item x="4515"/>
        <item x="3952"/>
        <item x="868"/>
        <item x="5036"/>
        <item x="3919"/>
        <item x="4632"/>
        <item x="3348"/>
        <item x="3347"/>
        <item x="4098"/>
        <item x="3411"/>
        <item x="5788"/>
        <item x="4505"/>
        <item x="4523"/>
        <item x="262"/>
        <item x="3891"/>
        <item x="660"/>
        <item x="4360"/>
        <item x="3567"/>
        <item x="5688"/>
        <item x="4387"/>
        <item x="4458"/>
        <item x="5034"/>
        <item x="1976"/>
        <item x="4370"/>
        <item x="5890"/>
        <item x="4537"/>
        <item x="131"/>
        <item x="5948"/>
        <item x="5943"/>
        <item x="3256"/>
        <item x="5738"/>
        <item x="5894"/>
        <item x="3611"/>
        <item x="2748"/>
        <item x="3946"/>
        <item x="3658"/>
        <item x="2513"/>
        <item x="2514"/>
        <item x="1797"/>
        <item x="4466"/>
        <item x="3168"/>
        <item x="2013"/>
        <item x="3897"/>
        <item x="675"/>
        <item x="679"/>
        <item x="4464"/>
        <item x="4376"/>
        <item x="5019"/>
        <item x="2810"/>
        <item x="4875"/>
        <item x="5111"/>
        <item x="542"/>
        <item x="23"/>
        <item x="2550"/>
        <item x="3756"/>
        <item x="570"/>
        <item x="2683"/>
        <item x="3612"/>
        <item x="2781"/>
        <item x="3847"/>
        <item x="5635"/>
        <item x="5640"/>
        <item x="3362"/>
        <item x="1447"/>
        <item x="453"/>
        <item x="5151"/>
        <item x="2259"/>
        <item x="5653"/>
        <item x="3111"/>
        <item x="4362"/>
        <item x="1588"/>
        <item x="4294"/>
        <item x="4789"/>
        <item x="3594"/>
        <item x="1899"/>
        <item x="1827"/>
        <item x="2396"/>
        <item x="714"/>
        <item x="4114"/>
        <item x="1242"/>
        <item x="1214"/>
        <item x="2755"/>
        <item x="2336"/>
        <item x="1930"/>
        <item x="1281"/>
        <item x="940"/>
        <item x="2856"/>
        <item x="1309"/>
        <item x="4330"/>
        <item x="2108"/>
        <item x="986"/>
        <item x="1724"/>
        <item x="5924"/>
        <item x="5753"/>
        <item x="724"/>
        <item x="2850"/>
        <item x="4561"/>
        <item x="4714"/>
        <item x="3383"/>
        <item x="1535"/>
        <item x="269"/>
        <item x="1210"/>
        <item x="1372"/>
        <item x="1358"/>
        <item x="2403"/>
        <item x="4245"/>
        <item x="4511"/>
        <item x="5339"/>
        <item x="2034"/>
        <item x="5276"/>
        <item x="4827"/>
        <item x="5542"/>
        <item x="4231"/>
        <item x="1932"/>
        <item x="1170"/>
        <item x="4610"/>
        <item x="4984"/>
        <item x="4204"/>
        <item x="2163"/>
        <item x="2669"/>
        <item x="1314"/>
        <item x="1044"/>
        <item x="2185"/>
        <item x="2128"/>
        <item x="1061"/>
        <item x="4819"/>
        <item x="1717"/>
        <item x="2650"/>
        <item x="5210"/>
        <item x="1670"/>
        <item x="4623"/>
        <item x="4752"/>
        <item x="5258"/>
        <item x="5224"/>
        <item x="3056"/>
        <item x="5201"/>
        <item x="80"/>
        <item x="3414"/>
        <item x="1260"/>
        <item x="646"/>
        <item x="2793"/>
        <item x="1457"/>
        <item x="1302"/>
        <item x="3420"/>
        <item x="654"/>
        <item x="808"/>
        <item x="3991"/>
        <item x="2025"/>
        <item x="444"/>
        <item x="2296"/>
        <item x="2297"/>
        <item x="5811"/>
        <item x="3349"/>
        <item x="806"/>
        <item x="2551"/>
        <item x="2557"/>
        <item x="2112"/>
        <item x="2282"/>
        <item x="2275"/>
        <item x="1368"/>
        <item x="4773"/>
        <item x="932"/>
        <item x="4144"/>
        <item x="921"/>
        <item x="3597"/>
        <item x="1031"/>
        <item x="914"/>
        <item x="590"/>
        <item x="5785"/>
        <item x="728"/>
        <item x="4305"/>
        <item x="777"/>
        <item x="2083"/>
        <item x="2074"/>
        <item x="2080"/>
        <item x="2082"/>
        <item x="2069"/>
        <item x="2085"/>
        <item x="2071"/>
        <item x="6045"/>
        <item x="5912"/>
        <item x="2291"/>
        <item x="2125"/>
        <item x="2642"/>
        <item x="2978"/>
        <item x="2374"/>
        <item x="2375"/>
        <item x="2264"/>
        <item x="1706"/>
        <item x="1672"/>
        <item x="4559"/>
        <item x="4630"/>
        <item x="5169"/>
        <item x="2753"/>
        <item x="4525"/>
        <item x="1868"/>
        <item x="5775"/>
        <item x="830"/>
        <item x="775"/>
        <item x="2047"/>
        <item x="3824"/>
        <item x="3885"/>
        <item x="998"/>
        <item x="2674"/>
        <item x="3517"/>
        <item x="4101"/>
        <item x="3990"/>
        <item x="1028"/>
        <item x="1118"/>
        <item x="949"/>
        <item x="2477"/>
        <item x="2295"/>
        <item x="2019"/>
        <item x="2878"/>
        <item x="4873"/>
        <item x="4774"/>
        <item x="5951"/>
        <item x="1873"/>
        <item x="2409"/>
        <item x="2410"/>
        <item x="3950"/>
        <item x="24"/>
        <item x="1652"/>
        <item x="4923"/>
        <item x="4921"/>
        <item x="2630"/>
        <item x="1829"/>
        <item x="1828"/>
        <item x="606"/>
        <item x="1560"/>
        <item x="1800"/>
        <item x="4527"/>
        <item x="6013"/>
        <item x="5848"/>
        <item x="455"/>
        <item x="4297"/>
        <item x="3664"/>
        <item x="1731"/>
        <item x="4671"/>
        <item x="2575"/>
        <item x="5351"/>
        <item x="1710"/>
        <item x="3521"/>
        <item x="2129"/>
        <item x="770"/>
        <item x="958"/>
        <item x="2451"/>
        <item x="1262"/>
        <item x="5730"/>
        <item x="1773"/>
        <item x="1772"/>
        <item x="4413"/>
        <item x="4573"/>
        <item x="2273"/>
        <item x="4767"/>
        <item x="1060"/>
        <item x="851"/>
        <item x="1975"/>
        <item x="1576"/>
        <item x="3889"/>
        <item x="470"/>
        <item x="782"/>
        <item x="253"/>
        <item x="5084"/>
        <item x="4783"/>
        <item x="4154"/>
        <item x="2376"/>
        <item x="2738"/>
        <item x="1049"/>
        <item x="847"/>
        <item x="3229"/>
        <item x="3544"/>
        <item x="1495"/>
        <item x="870"/>
        <item x="1343"/>
        <item x="1344"/>
        <item x="3770"/>
        <item x="3433"/>
        <item x="4358"/>
        <item x="4639"/>
        <item x="1949"/>
        <item x="1469"/>
        <item x="4273"/>
        <item x="1820"/>
        <item x="5588"/>
        <item x="3641"/>
        <item x="4624"/>
        <item x="1810"/>
        <item x="1673"/>
        <item x="1819"/>
        <item x="299"/>
        <item x="5131"/>
        <item x="1718"/>
        <item x="1817"/>
        <item x="761"/>
        <item x="2169"/>
        <item x="212"/>
        <item x="2190"/>
        <item x="3509"/>
        <item x="306"/>
        <item x="2124"/>
        <item x="5715"/>
        <item x="4123"/>
        <item x="4473"/>
        <item x="3920"/>
        <item x="1341"/>
        <item x="4000"/>
        <item x="4099"/>
        <item x="911"/>
        <item x="4744"/>
        <item x="4729"/>
        <item x="1103"/>
        <item x="3358"/>
        <item x="3120"/>
        <item x="5127"/>
        <item x="2597"/>
        <item x="5305"/>
        <item x="5531"/>
        <item x="5524"/>
        <item x="4453"/>
        <item x="5618"/>
        <item x="4856"/>
        <item x="5421"/>
        <item x="5116"/>
        <item x="4213"/>
        <item x="5975"/>
        <item x="3350"/>
        <item x="1032"/>
        <item x="1533"/>
        <item x="235"/>
        <item x="4221"/>
        <item x="4083"/>
        <item x="1608"/>
        <item x="261"/>
        <item x="5760"/>
        <item x="4184"/>
        <item x="5449"/>
        <item x="5690"/>
        <item x="4172"/>
        <item x="3914"/>
        <item x="4846"/>
        <item x="4306"/>
        <item x="3723"/>
        <item x="125"/>
        <item x="4595"/>
        <item x="4284"/>
        <item x="4283"/>
        <item x="5030"/>
        <item x="4746"/>
        <item x="4976"/>
        <item x="4940"/>
        <item x="5553"/>
        <item x="5564"/>
        <item x="5208"/>
        <item x="3848"/>
        <item x="3802"/>
        <item x="3417"/>
        <item x="1405"/>
        <item x="2012"/>
        <item x="3302"/>
        <item x="4586"/>
        <item x="346"/>
        <item x="4750"/>
        <item x="5164"/>
        <item x="2368"/>
        <item x="2369"/>
        <item x="4282"/>
        <item x="2820"/>
        <item x="1222"/>
        <item x="2340"/>
        <item x="2355"/>
        <item x="4109"/>
        <item x="4291"/>
        <item x="2999"/>
        <item x="3740"/>
        <item x="2730"/>
        <item x="967"/>
        <item x="1268"/>
        <item x="4611"/>
        <item x="5888"/>
        <item x="4543"/>
        <item x="5100"/>
        <item x="4514"/>
        <item x="4516"/>
        <item x="5274"/>
        <item x="5767"/>
        <item x="750"/>
        <item x="1255"/>
        <item x="5093"/>
        <item x="2081"/>
        <item x="5661"/>
        <item x="5665"/>
        <item x="3131"/>
        <item x="2356"/>
        <item x="3313"/>
        <item x="3323"/>
        <item x="275"/>
        <item x="1524"/>
        <item x="1658"/>
        <item x="154"/>
        <item x="556"/>
        <item x="5165"/>
        <item x="2416"/>
        <item x="3992"/>
        <item x="4745"/>
        <item x="568"/>
        <item x="2144"/>
        <item x="1614"/>
        <item x="1804"/>
        <item x="5483"/>
        <item x="5637"/>
        <item x="2130"/>
        <item x="5915"/>
        <item x="5910"/>
        <item x="554"/>
        <item x="1428"/>
        <item x="5189"/>
        <item x="2233"/>
        <item x="4497"/>
        <item x="5486"/>
        <item x="4687"/>
        <item x="2625"/>
        <item x="601"/>
        <item x="5133"/>
        <item x="4179"/>
        <item x="3630"/>
        <item x="758"/>
        <item x="1806"/>
        <item x="3584"/>
        <item x="4137"/>
        <item x="4146"/>
        <item x="4147"/>
        <item x="1313"/>
        <item x="2283"/>
        <item x="2809"/>
        <item x="113"/>
        <item x="5221"/>
        <item x="186"/>
        <item x="2171"/>
        <item x="1645"/>
        <item x="5285"/>
        <item x="4218"/>
        <item x="3598"/>
        <item x="3039"/>
        <item x="168"/>
        <item x="370"/>
        <item x="3761"/>
        <item x="668"/>
        <item x="496"/>
        <item x="757"/>
        <item x="2422"/>
        <item x="3845"/>
        <item x="4979"/>
        <item x="229"/>
        <item x="4740"/>
        <item x="2916"/>
        <item x="747"/>
        <item x="2796"/>
        <item x="175"/>
        <item x="1426"/>
        <item x="2243"/>
        <item x="3136"/>
        <item x="4716"/>
        <item x="2370"/>
        <item x="2371"/>
        <item x="3637"/>
        <item x="4794"/>
        <item x="5440"/>
        <item x="5055"/>
        <item x="5426"/>
        <item x="5859"/>
        <item x="5856"/>
        <item x="1948"/>
        <item x="5423"/>
        <item x="1593"/>
        <item x="170"/>
        <item x="2560"/>
        <item x="2807"/>
        <item x="4757"/>
        <item x="4614"/>
        <item x="1727"/>
        <item x="1791"/>
        <item x="1736"/>
        <item x="1707"/>
        <item x="1723"/>
        <item x="6041"/>
        <item x="2595"/>
        <item x="5331"/>
        <item x="3167"/>
        <item x="3341"/>
        <item x="5344"/>
        <item x="4207"/>
        <item x="4259"/>
        <item x="4128"/>
        <item x="4881"/>
        <item x="5091"/>
        <item x="2605"/>
        <item x="2606"/>
        <item x="5346"/>
        <item x="2976"/>
        <item x="4470"/>
        <item x="5110"/>
        <item x="4027"/>
        <item x="4097"/>
        <item x="4069"/>
        <item x="5367"/>
        <item x="287"/>
        <item x="4570"/>
        <item x="5997"/>
        <item x="5667"/>
        <item x="193"/>
        <item x="5922"/>
        <item x="2381"/>
        <item x="973"/>
        <item x="1140"/>
        <item x="2151"/>
        <item x="1363"/>
        <item x="392"/>
        <item x="929"/>
        <item x="3290"/>
        <item x="4898"/>
        <item x="5085"/>
        <item x="5163"/>
        <item x="5614"/>
        <item x="3070"/>
        <item x="4751"/>
        <item x="5480"/>
        <item x="3758"/>
        <item x="2586"/>
        <item x="4562"/>
        <item x="3331"/>
        <item x="4674"/>
        <item x="1378"/>
        <item x="1551"/>
        <item x="468"/>
        <item x="328"/>
        <item x="5550"/>
        <item x="3474"/>
        <item x="1559"/>
        <item x="1700"/>
        <item x="1098"/>
        <item x="1079"/>
        <item x="4738"/>
        <item x="4138"/>
        <item x="4025"/>
        <item x="4778"/>
        <item x="446"/>
        <item x="429"/>
        <item x="4424"/>
        <item x="5411"/>
        <item x="1174"/>
        <item x="4808"/>
        <item x="4597"/>
        <item x="3751"/>
        <item x="4818"/>
        <item x="3687"/>
        <item x="4953"/>
        <item x="4692"/>
        <item x="417"/>
        <item x="3534"/>
        <item x="4254"/>
        <item x="655"/>
        <item x="1508"/>
        <item x="3706"/>
        <item x="4019"/>
        <item x="3695"/>
        <item x="5877"/>
        <item x="4951"/>
        <item x="687"/>
        <item x="1388"/>
        <item x="1453"/>
        <item x="1381"/>
        <item x="3067"/>
        <item x="989"/>
        <item x="1229"/>
        <item x="1091"/>
        <item x="1002"/>
        <item x="5555"/>
        <item x="4469"/>
        <item x="4040"/>
        <item x="4039"/>
        <item x="610"/>
        <item x="2745"/>
        <item x="833"/>
        <item x="4625"/>
        <item x="1550"/>
        <item x="2708"/>
        <item x="2741"/>
        <item x="3406"/>
        <item x="538"/>
        <item x="1491"/>
        <item x="239"/>
        <item x="4074"/>
        <item x="2361"/>
        <item x="2276"/>
        <item x="3156"/>
        <item x="3149"/>
        <item x="3158"/>
        <item x="2580"/>
        <item x="2966"/>
        <item x="2176"/>
        <item x="466"/>
        <item x="5799"/>
        <item x="5923"/>
        <item x="1532"/>
        <item x="600"/>
        <item x="3609"/>
        <item x="3606"/>
        <item x="5156"/>
        <item x="4812"/>
        <item x="4857"/>
        <item x="5698"/>
        <item x="4815"/>
        <item x="4935"/>
        <item x="5270"/>
        <item x="3084"/>
        <item x="4443"/>
        <item x="3836"/>
        <item x="4192"/>
        <item x="4437"/>
        <item x="4768"/>
        <item x="135"/>
        <item x="202"/>
        <item x="2502"/>
        <item x="4319"/>
        <item x="483"/>
        <item x="1701"/>
        <item x="5800"/>
        <item x="1990"/>
        <item x="1889"/>
        <item x="3091"/>
        <item x="214"/>
        <item x="1003"/>
        <item x="6039"/>
        <item x="5058"/>
        <item x="4764"/>
        <item x="5066"/>
        <item x="844"/>
        <item x="254"/>
        <item x="3118"/>
        <item x="1864"/>
        <item x="150"/>
        <item x="3053"/>
        <item x="3025"/>
        <item x="5879"/>
        <item x="2752"/>
        <item x="2209"/>
        <item x="5746"/>
        <item x="4343"/>
        <item x="405"/>
        <item x="3186"/>
        <item x="705"/>
        <item x="2867"/>
        <item x="5474"/>
        <item x="5484"/>
        <item x="4266"/>
        <item x="3178"/>
        <item x="4456"/>
        <item x="1163"/>
        <item x="2706"/>
        <item x="3083"/>
        <item x="1860"/>
        <item x="1859"/>
        <item x="662"/>
        <item x="3680"/>
        <item x="3541"/>
        <item x="3757"/>
        <item x="1026"/>
        <item x="5188"/>
        <item x="4495"/>
        <item x="4059"/>
        <item x="2851"/>
        <item x="519"/>
        <item x="182"/>
        <item x="525"/>
        <item x="1894"/>
        <item x="1892"/>
        <item x="1885"/>
        <item x="2070"/>
        <item x="1435"/>
        <item x="471"/>
        <item x="6043"/>
        <item x="1586"/>
        <item x="475"/>
        <item x="5707"/>
        <item x="2236"/>
        <item x="2153"/>
        <item x="2038"/>
        <item x="2433"/>
        <item x="467"/>
        <item x="3551"/>
        <item x="3605"/>
        <item x="32"/>
        <item x="1928"/>
        <item x="3223"/>
        <item x="3153"/>
        <item x="1493"/>
        <item x="3281"/>
        <item x="16"/>
        <item x="457"/>
        <item x="1941"/>
        <item x="106"/>
        <item x="4725"/>
        <item x="5159"/>
        <item x="5101"/>
        <item x="4582"/>
        <item x="1760"/>
        <item x="1522"/>
        <item x="5439"/>
        <item x="5336"/>
        <item x="3159"/>
        <item x="5875"/>
        <item x="4536"/>
        <item x="2871"/>
        <item x="5281"/>
        <item x="3933"/>
        <item x="3090"/>
        <item x="1749"/>
        <item x="4051"/>
        <item x="5849"/>
        <item x="2024"/>
        <item x="2490"/>
        <item x="2390"/>
        <item x="5234"/>
        <item x="1830"/>
        <item x="908"/>
        <item x="5931"/>
        <item x="3489"/>
        <item x="2892"/>
        <item x="3354"/>
        <item x="2802"/>
        <item x="5352"/>
        <item x="613"/>
        <item x="4346"/>
        <item x="5983"/>
        <item x="5752"/>
        <item x="3370"/>
        <item x="3027"/>
        <item x="5378"/>
        <item x="6030"/>
        <item x="5032"/>
        <item x="1275"/>
        <item x="183"/>
        <item x="2246"/>
        <item x="4917"/>
        <item x="4092"/>
        <item x="3688"/>
        <item x="624"/>
        <item x="725"/>
        <item x="1290"/>
        <item x="508"/>
        <item x="3923"/>
        <item x="4946"/>
        <item x="136"/>
        <item x="2766"/>
        <item x="2008"/>
        <item x="4963"/>
        <item x="2875"/>
        <item x="4022"/>
        <item x="1013"/>
        <item x="3340"/>
        <item x="2747"/>
        <item x="5347"/>
        <item x="65"/>
        <item x="489"/>
        <item x="552"/>
        <item x="1106"/>
        <item x="2873"/>
        <item x="4253"/>
        <item x="5477"/>
        <item x="2833"/>
        <item x="2695"/>
        <item x="3476"/>
        <item x="1628"/>
        <item x="1114"/>
        <item x="1554"/>
        <item x="2691"/>
        <item x="2697"/>
        <item x="1597"/>
        <item x="5075"/>
        <item x="5086"/>
        <item x="5751"/>
        <item x="6004"/>
        <item x="4883"/>
        <item x="4798"/>
        <item x="3127"/>
        <item x="4235"/>
        <item x="5500"/>
        <item x="123"/>
        <item x="2735"/>
        <item x="5874"/>
        <item x="3858"/>
        <item x="3449"/>
        <item x="4874"/>
        <item x="5510"/>
        <item x="2235"/>
        <item x="1179"/>
        <item x="5995"/>
        <item x="3545"/>
        <item x="4275"/>
        <item x="641"/>
        <item x="845"/>
        <item x="1456"/>
        <item x="1757"/>
        <item x="3975"/>
        <item x="2831"/>
        <item x="6023"/>
        <item x="1711"/>
        <item x="5808"/>
        <item x="2672"/>
        <item x="4056"/>
        <item x="4408"/>
        <item x="463"/>
        <item x="462"/>
        <item x="4837"/>
        <item x="5027"/>
        <item x="3409"/>
        <item x="5399"/>
        <item x="5122"/>
        <item x="59"/>
        <item x="5350"/>
        <item x="5241"/>
        <item x="3749"/>
        <item x="1303"/>
        <item x="3995"/>
        <item x="389"/>
        <item x="2524"/>
        <item x="2391"/>
        <item x="2969"/>
        <item x="1467"/>
        <item x="3426"/>
        <item x="1155"/>
        <item x="5638"/>
        <item x="3834"/>
        <item x="4359"/>
        <item x="3773"/>
        <item x="2742"/>
        <item x="2463"/>
        <item x="4704"/>
        <item x="1744"/>
        <item x="96"/>
        <item x="1695"/>
        <item x="4394"/>
        <item x="3101"/>
        <item x="409"/>
        <item x="2041"/>
        <item x="2750"/>
        <item x="3557"/>
        <item x="5904"/>
        <item x="3679"/>
        <item x="2591"/>
        <item x="1895"/>
        <item x="5867"/>
        <item x="4286"/>
        <item x="5363"/>
        <item x="1933"/>
        <item x="187"/>
        <item x="5929"/>
        <item x="4565"/>
        <item x="3320"/>
        <item x="3352"/>
        <item x="6006"/>
        <item x="1639"/>
        <item x="2499"/>
        <item x="3060"/>
        <item x="3059"/>
        <item x="1537"/>
        <item x="3113"/>
        <item x="5974"/>
        <item x="5860"/>
        <item x="4347"/>
        <item x="1650"/>
        <item x="5519"/>
        <item x="3768"/>
        <item x="3789"/>
        <item x="4969"/>
        <item x="5764"/>
        <item x="1437"/>
        <item x="608"/>
        <item x="1376"/>
        <item x="4228"/>
        <item x="5203"/>
        <item x="4047"/>
        <item x="4649"/>
        <item x="5436"/>
        <item x="1129"/>
        <item x="4782"/>
        <item x="3233"/>
        <item x="4334"/>
        <item x="486"/>
        <item x="4323"/>
        <item x="4089"/>
        <item x="1258"/>
        <item x="1317"/>
        <item x="1133"/>
        <item x="4142"/>
        <item x="1767"/>
        <item x="4244"/>
        <item x="4813"/>
        <item x="4911"/>
        <item x="2562"/>
        <item x="1075"/>
        <item x="2842"/>
        <item x="1705"/>
        <item x="1115"/>
        <item x="2725"/>
        <item x="2746"/>
        <item x="3863"/>
        <item x="2963"/>
        <item x="4603"/>
        <item x="3954"/>
        <item x="3218"/>
        <item x="1234"/>
        <item x="451"/>
        <item x="492"/>
        <item x="1327"/>
        <item x="3575"/>
        <item x="1323"/>
        <item x="3387"/>
        <item x="2643"/>
        <item x="5786"/>
        <item x="5795"/>
        <item x="219"/>
        <item x="4872"/>
        <item x="4321"/>
        <item x="2678"/>
        <item x="3577"/>
        <item x="3418"/>
        <item x="2210"/>
        <item x="2561"/>
        <item x="2689"/>
        <item x="2255"/>
        <item x="4232"/>
        <item x="367"/>
        <item x="272"/>
        <item x="1073"/>
        <item x="3055"/>
        <item x="1446"/>
        <item x="1449"/>
        <item x="3272"/>
        <item x="4327"/>
        <item x="1342"/>
        <item x="274"/>
        <item x="2485"/>
        <item x="2780"/>
        <item x="1956"/>
        <item x="3050"/>
        <item x="42"/>
        <item x="936"/>
        <item x="283"/>
        <item x="5373"/>
        <item x="5932"/>
        <item x="4110"/>
        <item x="4157"/>
        <item x="337"/>
        <item x="5622"/>
        <item x="3562"/>
        <item x="4980"/>
        <item x="248"/>
        <item x="1661"/>
        <item x="1675"/>
        <item x="5377"/>
        <item x="4705"/>
        <item x="5196"/>
        <item x="4941"/>
        <item x="5239"/>
        <item x="4967"/>
        <item x="5170"/>
        <item x="5153"/>
        <item x="5125"/>
        <item x="5176"/>
        <item x="5063"/>
        <item x="5118"/>
        <item x="5014"/>
        <item x="5062"/>
        <item x="4761"/>
        <item x="5342"/>
        <item x="5471"/>
        <item x="4702"/>
        <item x="4697"/>
        <item x="5451"/>
        <item x="5291"/>
        <item x="4518"/>
        <item x="5496"/>
        <item x="5398"/>
        <item x="5002"/>
        <item x="5395"/>
        <item x="4762"/>
        <item x="4643"/>
        <item x="1924"/>
        <item x="741"/>
        <item x="661"/>
        <item x="5773"/>
        <item x="652"/>
        <item x="4531"/>
        <item x="399"/>
        <item x="4262"/>
        <item x="5286"/>
        <item x="4289"/>
        <item x="5332"/>
        <item x="5120"/>
        <item x="2043"/>
        <item x="5320"/>
        <item x="3415"/>
        <item x="3413"/>
        <item x="4961"/>
        <item x="6007"/>
        <item x="4747"/>
        <item x="5067"/>
        <item x="4850"/>
        <item x="5090"/>
        <item x="5078"/>
        <item x="5437"/>
        <item x="5076"/>
        <item x="5489"/>
        <item x="5955"/>
        <item x="5897"/>
        <item x="5895"/>
        <item x="5069"/>
        <item x="5933"/>
        <item x="1923"/>
        <item x="5747"/>
        <item x="5960"/>
        <item x="5708"/>
        <item x="5865"/>
        <item x="2719"/>
        <item x="2712"/>
        <item x="3981"/>
        <item x="3823"/>
        <item x="1879"/>
        <item x="591"/>
        <item x="226"/>
        <item x="612"/>
        <item x="4369"/>
        <item x="2277"/>
        <item x="1004"/>
        <item x="1761"/>
        <item x="1869"/>
        <item x="1871"/>
        <item x="1116"/>
        <item x="230"/>
        <item x="5168"/>
        <item x="3246"/>
        <item x="1875"/>
        <item x="1814"/>
        <item x="1874"/>
        <item x="3239"/>
        <item x="3240"/>
        <item x="4250"/>
        <item x="589"/>
        <item x="1400"/>
        <item x="1986"/>
        <item x="2195"/>
        <item x="1149"/>
        <item x="944"/>
        <item x="1451"/>
        <item x="1277"/>
        <item x="1968"/>
        <item x="5481"/>
        <item x="3538"/>
        <item x="1674"/>
        <item x="5143"/>
        <item x="5467"/>
        <item x="517"/>
        <item x="835"/>
        <item x="836"/>
        <item x="4825"/>
        <item x="1055"/>
        <item x="638"/>
        <item x="2584"/>
        <item x="708"/>
        <item x="1415"/>
        <item x="3185"/>
        <item x="3621"/>
        <item x="1171"/>
        <item x="1112"/>
        <item x="1121"/>
        <item x="1082"/>
        <item x="1634"/>
        <item x="726"/>
        <item x="5662"/>
        <item x="1476"/>
        <item x="1384"/>
        <item x="2663"/>
        <item x="1752"/>
        <item x="5010"/>
        <item x="3463"/>
        <item x="345"/>
        <item x="351"/>
        <item x="4494"/>
        <item x="5185"/>
        <item x="1793"/>
        <item x="1629"/>
        <item x="4734"/>
        <item x="6010"/>
        <item x="5269"/>
        <item x="3356"/>
        <item x="5215"/>
        <item x="5080"/>
        <item x="3533"/>
        <item x="619"/>
        <item x="313"/>
        <item x="4299"/>
        <item x="4899"/>
        <item x="3209"/>
        <item x="5048"/>
        <item x="2466"/>
        <item x="6017"/>
        <item x="5836"/>
        <item x="4185"/>
        <item x="5713"/>
        <item x="4901"/>
        <item x="5238"/>
        <item x="5939"/>
        <item x="5750"/>
        <item x="5805"/>
        <item x="5178"/>
        <item x="211"/>
        <item x="522"/>
        <item x="5809"/>
        <item x="369"/>
        <item x="3942"/>
        <item x="3941"/>
        <item x="2680"/>
        <item x="1962"/>
        <item x="3511"/>
        <item x="6049"/>
        <item x="5297"/>
        <item x="2598"/>
        <item x="2599"/>
        <item x="1184"/>
        <item x="2729"/>
        <item x="3345"/>
        <item x="3399"/>
        <item x="840"/>
        <item x="5191"/>
        <item x="1208"/>
        <item x="3887"/>
        <item x="1166"/>
        <item x="739"/>
        <item x="324"/>
        <item x="2638"/>
        <item x="4999"/>
        <item x="482"/>
        <item x="3373"/>
        <item x="3542"/>
        <item x="5303"/>
        <item x="1665"/>
        <item x="6026"/>
        <item x="6029"/>
        <item x="5934"/>
        <item x="4650"/>
        <item x="1840"/>
        <item x="5476"/>
        <item x="5308"/>
        <item x="4587"/>
        <item x="5193"/>
        <item x="5335"/>
        <item x="58"/>
        <item x="1743"/>
        <item x="459"/>
        <item x="3833"/>
        <item x="21"/>
        <item x="2506"/>
        <item x="4300"/>
        <item x="4307"/>
        <item x="5495"/>
        <item x="1912"/>
        <item x="216"/>
        <item x="494"/>
        <item x="1459"/>
        <item x="1139"/>
        <item x="1225"/>
        <item x="4309"/>
        <item x="838"/>
        <item x="305"/>
        <item x="1092"/>
        <item x="2590"/>
        <item x="2401"/>
        <item x="2402"/>
        <item x="2724"/>
        <item x="2700"/>
        <item x="3183"/>
        <item x="3198"/>
        <item x="4236"/>
        <item x="1120"/>
        <item x="1187"/>
        <item x="1194"/>
        <item x="2460"/>
        <item x="1934"/>
        <item x="2505"/>
        <item x="2498"/>
        <item x="2497"/>
        <item x="3259"/>
        <item x="3147"/>
        <item x="3216"/>
        <item x="865"/>
        <item x="1339"/>
        <item x="4197"/>
        <item x="4936"/>
        <item x="3810"/>
        <item x="3393"/>
        <item x="5490"/>
        <item x="5409"/>
        <item x="5438"/>
        <item x="3312"/>
        <item x="5487"/>
        <item x="2087"/>
        <item x="5717"/>
        <item x="5743"/>
        <item x="4629"/>
        <item x="3230"/>
        <item x="5227"/>
        <item x="4399"/>
        <item x="3865"/>
        <item x="5998"/>
        <item x="871"/>
        <item x="874"/>
        <item x="41"/>
        <item x="1521"/>
        <item x="1755"/>
        <item x="3793"/>
        <item x="1167"/>
        <item x="2940"/>
        <item x="2345"/>
        <item x="2346"/>
        <item x="4799"/>
        <item x="1297"/>
        <item x="2501"/>
        <item x="2500"/>
        <item x="3581"/>
        <item x="2135"/>
        <item x="3569"/>
        <item x="2804"/>
        <item x="4317"/>
        <item x="1431"/>
        <item x="4322"/>
        <item x="3011"/>
        <item x="2934"/>
        <item x="5538"/>
        <item x="5541"/>
        <item x="2830"/>
        <item x="2311"/>
        <item x="3388"/>
        <item x="3314"/>
        <item x="4506"/>
        <item x="3253"/>
        <item x="4581"/>
        <item x="251"/>
        <item x="686"/>
        <item x="2413"/>
        <item x="2415"/>
        <item x="4804"/>
        <item x="643"/>
        <item x="3600"/>
        <item x="3564"/>
        <item x="2915"/>
        <item x="2986"/>
        <item x="2982"/>
        <item x="3709"/>
        <item x="509"/>
        <item x="1330"/>
        <item x="2933"/>
        <item x="5005"/>
        <item x="5006"/>
        <item x="565"/>
        <item x="4895"/>
        <item x="5334"/>
        <item x="5007"/>
        <item x="5965"/>
        <item x="4719"/>
        <item x="4382"/>
        <item x="2450"/>
        <item x="503"/>
        <item x="1562"/>
        <item x="1397"/>
        <item x="29"/>
        <item x="4988"/>
        <item x="4638"/>
        <item x="2280"/>
        <item x="181"/>
        <item x="307"/>
        <item x="1442"/>
        <item x="3454"/>
        <item x="3046"/>
        <item x="3918"/>
        <item x="2687"/>
        <item x="1156"/>
        <item x="3047"/>
        <item x="3427"/>
        <item x="26"/>
        <item x="493"/>
        <item x="1489"/>
        <item x="276"/>
        <item x="681"/>
        <item x="3966"/>
        <item x="5155"/>
        <item x="4189"/>
        <item x="118"/>
        <item x="1853"/>
        <item x="4203"/>
        <item x="4918"/>
        <item x="3191"/>
        <item x="4604"/>
        <item x="4533"/>
        <item x="3225"/>
        <item x="4509"/>
        <item x="5506"/>
        <item x="5702"/>
        <item x="5972"/>
        <item x="4736"/>
        <item x="3365"/>
        <item x="3372"/>
        <item x="5329"/>
        <item x="5494"/>
        <item x="4566"/>
        <item x="77"/>
        <item x="3212"/>
        <item x="4982"/>
        <item x="5520"/>
        <item x="5978"/>
        <item x="711"/>
        <item x="546"/>
        <item x="1418"/>
        <item x="1095"/>
        <item x="2634"/>
        <item x="2211"/>
        <item x="2623"/>
        <item x="85"/>
        <item x="952"/>
        <item x="2614"/>
        <item x="2615"/>
        <item x="4995"/>
        <item x="192"/>
        <item x="3263"/>
        <item x="3586"/>
        <item x="749"/>
        <item x="3812"/>
        <item x="267"/>
        <item x="2372"/>
        <item x="2373"/>
        <item x="954"/>
        <item x="627"/>
        <item x="174"/>
        <item x="4143"/>
        <item x="2429"/>
        <item x="2430"/>
        <item x="3825"/>
        <item x="3161"/>
        <item x="4903"/>
        <item x="3943"/>
        <item x="91"/>
        <item x="2798"/>
        <item x="5008"/>
        <item x="4622"/>
        <item x="6046"/>
        <item x="2226"/>
        <item x="2114"/>
        <item x="2268"/>
        <item x="1382"/>
        <item x="425"/>
        <item x="5578"/>
        <item x="2495"/>
        <item x="937"/>
        <item x="361"/>
        <item x="2073"/>
        <item x="2354"/>
        <item x="2351"/>
        <item x="2791"/>
        <item x="635"/>
        <item x="4468"/>
        <item x="2633"/>
        <item x="5789"/>
        <item x="3905"/>
        <item x="3841"/>
        <item x="5413"/>
        <item x="5268"/>
        <item x="2989"/>
        <item x="3000"/>
        <item x="698"/>
        <item x="5858"/>
        <item x="3124"/>
        <item x="1036"/>
        <item x="895"/>
        <item x="532"/>
        <item x="919"/>
        <item x="421"/>
        <item x="3620"/>
        <item x="4375"/>
        <item x="1573"/>
        <item x="2808"/>
        <item x="2329"/>
        <item x="2330"/>
        <item x="2952"/>
        <item x="2951"/>
        <item x="4082"/>
        <item x="4955"/>
        <item x="1594"/>
        <item x="5024"/>
        <item x="701"/>
        <item x="518"/>
        <item x="3627"/>
        <item x="1093"/>
        <item x="5327"/>
        <item x="5389"/>
        <item x="3235"/>
        <item x="3300"/>
        <item x="5020"/>
        <item x="5515"/>
        <item x="1883"/>
        <item x="5035"/>
        <item x="2921"/>
        <item x="87"/>
        <item x="4439"/>
        <item x="1697"/>
        <item x="5097"/>
        <item x="4885"/>
        <item x="4580"/>
        <item x="4792"/>
        <item x="3731"/>
        <item x="3571"/>
        <item x="3708"/>
        <item x="1979"/>
        <item x="3024"/>
        <item x="4337"/>
        <item x="2888"/>
        <item x="2903"/>
        <item x="3129"/>
        <item x="5457"/>
        <item x="5139"/>
        <item x="1725"/>
        <item x="184"/>
        <item x="640"/>
        <item x="5190"/>
        <item x="2058"/>
        <item x="1311"/>
        <item x="3590"/>
        <item x="447"/>
        <item x="2075"/>
        <item x="1630"/>
        <item x="1132"/>
        <item x="737"/>
        <item x="335"/>
        <item x="4116"/>
        <item x="3741"/>
        <item x="1065"/>
        <item x="5430"/>
        <item x="1556"/>
        <item x="4292"/>
        <item x="645"/>
        <item x="206"/>
        <item x="438"/>
        <item x="1501"/>
        <item x="1782"/>
        <item x="5434"/>
        <item x="4954"/>
        <item x="5162"/>
        <item x="3520"/>
        <item x="5551"/>
        <item x="2067"/>
        <item x="1598"/>
        <item x="2052"/>
        <item x="190"/>
        <item x="386"/>
        <item x="1350"/>
        <item x="4991"/>
        <item x="957"/>
        <item x="996"/>
        <item x="317"/>
        <item x="319"/>
        <item x="1018"/>
        <item x="5380"/>
        <item x="2956"/>
        <item x="1703"/>
        <item x="1680"/>
        <item x="1135"/>
        <item x="288"/>
        <item x="1618"/>
        <item x="2133"/>
        <item x="2030"/>
        <item x="1191"/>
        <item x="560"/>
        <item x="285"/>
        <item x="3018"/>
        <item x="2001"/>
        <item x="5293"/>
        <item x="4981"/>
        <item x="3514"/>
        <item x="2585"/>
        <item x="3879"/>
        <item x="4960"/>
        <item x="1387"/>
        <item x="805"/>
        <item x="4164"/>
        <item x="2909"/>
        <item x="3194"/>
        <item x="473"/>
        <item x="1937"/>
        <item x="1935"/>
        <item x="4491"/>
        <item x="4599"/>
        <item x="2161"/>
        <item x="507"/>
        <item x="419"/>
        <item x="863"/>
        <item x="1649"/>
        <item x="2559"/>
        <item x="5602"/>
        <item x="2348"/>
        <item x="4029"/>
        <item x="2627"/>
        <item x="1024"/>
        <item x="690"/>
        <item x="3020"/>
        <item x="1481"/>
        <item x="676"/>
        <item x="745"/>
        <item x="1228"/>
        <item x="3425"/>
        <item x="826"/>
        <item x="1072"/>
        <item x="1334"/>
        <item x="1256"/>
        <item x="1366"/>
        <item x="2682"/>
        <item x="290"/>
        <item x="2594"/>
        <item x="1007"/>
        <item x="4621"/>
        <item x="4554"/>
        <item x="1048"/>
        <item x="888"/>
        <item x="2003"/>
        <item x="3625"/>
        <item x="4229"/>
        <item x="132"/>
        <item x="2977"/>
        <item x="3276"/>
        <item x="2379"/>
        <item x="2093"/>
        <item x="1936"/>
        <item x="3437"/>
        <item x="1052"/>
        <item x="5037"/>
        <item x="5644"/>
        <item x="4155"/>
        <item x="1270"/>
        <item x="1878"/>
        <item x="4078"/>
        <item x="1904"/>
        <item x="3408"/>
        <item x="2387"/>
        <item x="2574"/>
        <item x="5716"/>
        <item x="4163"/>
        <item x="5847"/>
        <item x="2033"/>
        <item x="1020"/>
        <item x="3082"/>
        <item x="4728"/>
        <item x="1236"/>
        <item x="878"/>
        <item x="2476"/>
        <item x="735"/>
        <item x="98"/>
        <item x="4916"/>
        <item x="2132"/>
        <item x="3132"/>
        <item x="411"/>
        <item x="5009"/>
        <item x="273"/>
        <item x="2062"/>
        <item x="1336"/>
        <item x="93"/>
        <item x="2897"/>
        <item x="2917"/>
        <item x="5325"/>
        <item x="765"/>
        <item x="1212"/>
        <item x="3868"/>
        <item x="1450"/>
        <item x="5518"/>
        <item x="440"/>
        <item x="246"/>
        <item x="3367"/>
        <item x="2342"/>
        <item x="4136"/>
        <item x="3900"/>
        <item x="634"/>
        <item x="1473"/>
        <item x="2452"/>
        <item x="2453"/>
        <item x="139"/>
        <item x="861"/>
        <item x="5585"/>
        <item x="4806"/>
        <item x="4380"/>
        <item x="4315"/>
        <item x="592"/>
        <item x="4601"/>
        <item x="515"/>
        <item x="2002"/>
        <item x="1642"/>
        <item x="215"/>
        <item x="4405"/>
        <item x="712"/>
        <item x="4361"/>
        <item x="1759"/>
        <item x="1108"/>
        <item x="294"/>
        <item x="1890"/>
        <item x="5718"/>
        <item x="1851"/>
        <item x="5383"/>
        <item x="1509"/>
        <item x="5989"/>
        <item x="5844"/>
        <item x="5851"/>
        <item x="4992"/>
        <item x="4020"/>
        <item x="2523"/>
        <item x="19"/>
        <item x="997"/>
        <item x="1056"/>
        <item x="3864"/>
        <item x="4889"/>
        <item x="4894"/>
        <item x="5199"/>
        <item x="5233"/>
        <item x="5503"/>
        <item x="2428"/>
        <item x="3997"/>
        <item x="2503"/>
        <item x="571"/>
        <item x="1843"/>
        <item x="736"/>
        <item x="1168"/>
        <item x="2869"/>
        <item x="2861"/>
        <item x="3462"/>
        <item x="1345"/>
        <item x="1259"/>
        <item x="2786"/>
        <item x="1301"/>
        <item x="3245"/>
        <item x="4448"/>
        <item x="3395"/>
        <item x="3686"/>
        <item x="3160"/>
        <item x="469"/>
        <item x="2671"/>
        <item x="4887"/>
        <item x="3654"/>
        <item x="531"/>
        <item x="776"/>
        <item x="270"/>
        <item x="2496"/>
        <item x="920"/>
        <item x="2661"/>
        <item x="142"/>
        <item x="1766"/>
        <item x="1433"/>
        <item x="4637"/>
        <item x="2120"/>
        <item x="4892"/>
        <item x="2191"/>
        <item x="2122"/>
        <item x="2665"/>
        <item x="657"/>
        <item x="292"/>
        <item x="2904"/>
        <item x="1513"/>
        <item x="802"/>
        <item x="1842"/>
        <item x="1230"/>
        <item x="4365"/>
        <item x="5712"/>
        <item x="2751"/>
        <item x="2031"/>
        <item x="2647"/>
        <item x="5986"/>
        <item x="4849"/>
        <item x="5862"/>
        <item x="3871"/>
        <item x="3580"/>
        <item x="1844"/>
        <item x="341"/>
        <item x="5154"/>
        <item x="5971"/>
        <item x="3648"/>
        <item x="3192"/>
        <item x="5482"/>
        <item x="1233"/>
        <item x="3771"/>
        <item x="5160"/>
        <item x="5573"/>
        <item x="3963"/>
        <item x="4014"/>
        <item x="4141"/>
        <item x="1638"/>
        <item x="572"/>
        <item x="4181"/>
        <item x="4390"/>
        <item x="858"/>
        <item x="3663"/>
        <item x="1961"/>
        <item x="630"/>
        <item x="1922"/>
        <item x="4608"/>
        <item x="5679"/>
        <item x="476"/>
        <item x="478"/>
        <item x="4869"/>
        <item x="4913"/>
        <item x="5248"/>
        <item x="3669"/>
        <item x="3701"/>
        <item x="1626"/>
        <item x="1870"/>
        <item x="4134"/>
        <item x="2049"/>
        <item x="3595"/>
        <item x="1931"/>
        <item x="3681"/>
        <item x="5900"/>
        <item x="4224"/>
        <item x="2722"/>
        <item x="3529"/>
        <item x="195"/>
        <item x="3733"/>
        <item x="564"/>
        <item x="1631"/>
        <item x="3219"/>
        <item x="2469"/>
        <item x="3231"/>
        <item x="1994"/>
        <item x="4627"/>
        <item x="3309"/>
        <item x="5414"/>
        <item x="1906"/>
        <item x="4651"/>
        <item x="3801"/>
        <item x="857"/>
        <item x="769"/>
        <item x="4073"/>
        <item x="4278"/>
        <item x="398"/>
        <item x="477"/>
        <item x="3803"/>
        <item x="1040"/>
        <item x="3568"/>
        <item x="238"/>
        <item x="839"/>
        <item x="228"/>
        <item x="1390"/>
        <item x="3563"/>
        <item x="111"/>
        <item x="587"/>
        <item x="4393"/>
        <item x="4606"/>
        <item x="3635"/>
        <item x="189"/>
        <item x="2637"/>
        <item x="1896"/>
        <item x="1395"/>
        <item x="3616"/>
        <item x="1369"/>
        <item x="4631"/>
        <item x="752"/>
        <item x="3696"/>
        <item x="1809"/>
        <item x="67"/>
        <item x="4564"/>
        <item x="4576"/>
        <item x="4550"/>
        <item x="3368"/>
        <item x="4626"/>
        <item x="1220"/>
        <item x="3007"/>
        <item x="4793"/>
        <item x="4096"/>
        <item x="3999"/>
        <item x="1420"/>
        <item x="1422"/>
        <item x="2086"/>
        <item x="5992"/>
        <item x="622"/>
        <item x="637"/>
        <item x="1119"/>
        <item x="3506"/>
        <item x="3503"/>
        <item x="1512"/>
        <item x="1617"/>
        <item x="615"/>
        <item x="1544"/>
        <item x="4320"/>
        <item x="5572"/>
        <item x="2790"/>
        <item x="793"/>
        <item x="818"/>
        <item x="191"/>
        <item x="196"/>
        <item x="197"/>
        <item x="5601"/>
        <item x="5606"/>
        <item x="4406"/>
        <item x="5552"/>
        <item x="4396"/>
        <item x="4076"/>
        <item x="4303"/>
        <item x="4328"/>
        <item x="4341"/>
        <item x="1338"/>
        <item x="4596"/>
        <item x="3532"/>
        <item x="988"/>
        <item x="5817"/>
        <item x="63"/>
        <item x="5683"/>
        <item x="976"/>
        <item x="4324"/>
        <item x="4318"/>
        <item x="5639"/>
        <item x="4296"/>
        <item x="3642"/>
        <item x="62"/>
        <item x="3702"/>
        <item x="2529"/>
        <item x="2530"/>
        <item x="790"/>
        <item x="1689"/>
        <item x="2174"/>
        <item x="5568"/>
        <item x="987"/>
        <item x="4568"/>
        <item x="855"/>
        <item x="1076"/>
        <item x="3811"/>
        <item x="5317"/>
        <item x="3866"/>
        <item x="1283"/>
        <item x="5695"/>
        <item x="2221"/>
        <item x="3815"/>
        <item x="3973"/>
        <item x="3747"/>
        <item x="102"/>
        <item x="1035"/>
        <item x="899"/>
        <item x="803"/>
        <item x="788"/>
        <item x="597"/>
        <item x="1585"/>
        <item x="582"/>
        <item x="1088"/>
        <item x="1178"/>
        <item x="1443"/>
        <item x="2204"/>
        <item x="1704"/>
        <item x="2805"/>
        <item x="4249"/>
        <item x="2196"/>
        <item x="3715"/>
        <item x="691"/>
        <item x="2644"/>
        <item x="2832"/>
        <item x="3446"/>
        <item x="5306"/>
        <item x="3030"/>
        <item x="3342"/>
        <item x="2492"/>
        <item x="1483"/>
        <item x="1235"/>
        <item x="3286"/>
        <item x="4182"/>
        <item x="5529"/>
        <item x="3279"/>
        <item x="5543"/>
        <item x="4383"/>
        <item x="4103"/>
        <item x="4077"/>
        <item x="1713"/>
        <item x="5408"/>
        <item x="5243"/>
        <item x="4842"/>
        <item x="1619"/>
        <item x="1218"/>
        <item x="1351"/>
        <item x="1240"/>
        <item x="3016"/>
        <item x="1946"/>
        <item x="3608"/>
        <item x="3818"/>
        <item x="2468"/>
        <item x="4265"/>
        <item x="4024"/>
        <item x="2258"/>
        <item x="5621"/>
        <item x="3727"/>
        <item x="939"/>
        <item x="953"/>
        <item x="4544"/>
        <item x="1561"/>
        <item x="5911"/>
        <item x="4489"/>
        <item x="180"/>
        <item x="3593"/>
        <item x="636"/>
        <item x="4176"/>
        <item x="3691"/>
        <item x="4438"/>
        <item x="4427"/>
        <item x="423"/>
        <item x="5565"/>
        <item x="5583"/>
        <item x="5369"/>
        <item x="2825"/>
        <item x="2157"/>
        <item x="1300"/>
        <item x="2304"/>
        <item x="2305"/>
        <item x="1124"/>
        <item x="3618"/>
        <item x="850"/>
        <item x="383"/>
        <item x="1910"/>
        <item x="5945"/>
        <item x="5988"/>
        <item x="5967"/>
        <item x="2172"/>
        <item x="1285"/>
        <item x="625"/>
        <item x="434"/>
        <item x="1659"/>
        <item x="5475"/>
        <item x="4248"/>
        <item x="1737"/>
        <item x="3737"/>
        <item x="959"/>
        <item x="2879"/>
        <item x="454"/>
        <item x="644"/>
        <item x="3979"/>
        <item x="171"/>
        <item x="4353"/>
        <item x="4357"/>
        <item x="4363"/>
        <item x="5492"/>
        <item x="5444"/>
        <item x="363"/>
        <item x="4879"/>
        <item x="5659"/>
        <item x="2666"/>
        <item x="2806"/>
        <item x="2206"/>
        <item x="2484"/>
        <item x="2241"/>
        <item x="2177"/>
        <item x="2538"/>
        <item x="51"/>
        <item x="1128"/>
        <item x="1063"/>
        <item x="1583"/>
        <item x="1321"/>
        <item x="4061"/>
        <item x="2061"/>
        <item x="3361"/>
        <item x="1393"/>
        <item x="412"/>
        <item x="2140"/>
        <item x="3646"/>
        <item x="1570"/>
        <item x="4233"/>
        <item x="2843"/>
        <item x="40"/>
        <item x="5603"/>
        <item x="943"/>
        <item x="1591"/>
        <item x="3029"/>
        <item x="2975"/>
        <item x="1891"/>
        <item x="499"/>
        <item x="6047"/>
        <item x="1592"/>
        <item x="2063"/>
        <item x="5714"/>
        <item x="2107"/>
        <item x="2022"/>
        <item x="2532"/>
        <item x="495"/>
        <item x="129"/>
        <item x="5295"/>
        <item x="599"/>
        <item x="5247"/>
        <item x="528"/>
        <item x="2219"/>
        <item x="4867"/>
        <item x="5459"/>
        <item x="52"/>
        <item x="53"/>
        <item x="54"/>
        <item x="5612"/>
        <item x="5686"/>
        <item x="5814"/>
        <item x="4517"/>
        <item x="5892"/>
        <item x="5498"/>
        <item x="5349"/>
        <item x="5984"/>
        <item x="5966"/>
        <item x="4930"/>
        <item x="767"/>
        <item x="3267"/>
        <item x="2155"/>
        <item x="3261"/>
        <item x="4293"/>
        <item x="1096"/>
        <item x="533"/>
        <item x="3094"/>
        <item x="3497"/>
        <item x="2998"/>
        <item x="5288"/>
        <item x="360"/>
        <item x="4535"/>
        <item x="1389"/>
        <item x="966"/>
        <item x="225"/>
        <item x="5739"/>
        <item x="6014"/>
        <item x="5656"/>
        <item x="648"/>
        <item x="3343"/>
        <item x="297"/>
        <item x="2922"/>
        <item x="2928"/>
        <item x="2927"/>
        <item x="145"/>
        <item x="2681"/>
        <item x="33"/>
        <item x="1850"/>
        <item x="1787"/>
        <item x="5561"/>
        <item x="1162"/>
        <item x="1126"/>
        <item x="3204"/>
        <item x="1416"/>
        <item x="3369"/>
        <item x="25"/>
        <item x="4050"/>
        <item x="4054"/>
        <item x="513"/>
        <item x="3908"/>
        <item x="4255"/>
        <item x="3364"/>
        <item x="2377"/>
        <item x="2378"/>
        <item x="1130"/>
        <item x="1834"/>
        <item x="4742"/>
        <item x="1505"/>
        <item x="3636"/>
        <item x="2603"/>
        <item x="2343"/>
        <item x="2344"/>
        <item x="3955"/>
        <item x="3619"/>
        <item x="2437"/>
        <item x="5277"/>
        <item x="5326"/>
        <item x="5045"/>
        <item x="5289"/>
        <item x="5150"/>
        <item x="5059"/>
        <item x="5152"/>
        <item x="5420"/>
        <item x="4686"/>
        <item x="5397"/>
        <item x="4790"/>
        <item x="4499"/>
        <item x="913"/>
        <item x="1340"/>
        <item x="3419"/>
        <item x="1656"/>
        <item x="3624"/>
        <item x="4295"/>
        <item x="3976"/>
        <item x="4667"/>
        <item x="3953"/>
        <item x="4421"/>
        <item x="5757"/>
        <item x="2930"/>
        <item x="4269"/>
        <item x="916"/>
        <item x="3133"/>
        <item x="2491"/>
        <item x="1770"/>
        <item x="1660"/>
        <item x="5735"/>
        <item x="2686"/>
        <item x="4860"/>
        <item x="5049"/>
        <item x="3888"/>
        <item x="4072"/>
        <item x="5422"/>
        <item x="268"/>
        <item x="3175"/>
        <item x="2816"/>
        <item x="5815"/>
        <item x="1938"/>
        <item x="1940"/>
        <item x="1939"/>
        <item x="3763"/>
        <item x="5801"/>
        <item x="1016"/>
        <item x="1902"/>
        <item x="2593"/>
        <item x="3392"/>
        <item x="4418"/>
        <item x="2254"/>
        <item x="1547"/>
        <item x="5441"/>
        <item x="768"/>
        <item x="4444"/>
        <item x="2645"/>
        <item x="2941"/>
        <item x="3179"/>
        <item x="3080"/>
        <item x="47"/>
        <item x="5236"/>
        <item x="3921"/>
        <item x="4452"/>
        <item x="2855"/>
        <item x="5070"/>
        <item x="456"/>
        <item x="301"/>
        <item x="2321"/>
        <item x="4058"/>
        <item x="985"/>
        <item x="1304"/>
        <item x="2461"/>
        <item x="1765"/>
        <item x="3633"/>
        <item x="530"/>
        <item x="1411"/>
        <item x="1480"/>
        <item x="3200"/>
        <item x="1643"/>
        <item x="3268"/>
        <item x="1243"/>
        <item x="2749"/>
        <item x="1123"/>
        <item x="5615"/>
        <item x="5213"/>
        <item x="282"/>
        <item x="4412"/>
        <item x="2768"/>
        <item x="1676"/>
        <item x="1600"/>
        <item x="1604"/>
        <item x="1360"/>
        <item x="2419"/>
        <item x="2420"/>
        <item x="326"/>
        <item x="321"/>
        <item x="4888"/>
        <item x="4578"/>
        <item x="4838"/>
        <item x="4106"/>
        <item x="2011"/>
        <item x="4685"/>
        <item x="2968"/>
        <item x="5173"/>
        <item x="3579"/>
        <item x="2168"/>
        <item x="1972"/>
        <item x="1929"/>
        <item x="5991"/>
        <item x="3324"/>
        <item x="2183"/>
        <item x="3591"/>
        <item x="4125"/>
        <item x="1181"/>
        <item x="1117"/>
        <item x="1412"/>
        <item x="2143"/>
        <item x="1788"/>
        <item x="2089"/>
        <item x="1085"/>
        <item x="762"/>
        <item x="2675"/>
        <item x="1183"/>
        <item x="3146"/>
        <item x="2992"/>
        <item x="2533"/>
        <item x="5736"/>
        <item x="338"/>
        <item x="5028"/>
        <item x="5216"/>
        <item x="5450"/>
        <item x="548"/>
        <item x="3438"/>
        <item x="27"/>
        <item x="3822"/>
        <item x="5838"/>
        <item x="4268"/>
        <item x="400"/>
        <item x="5926"/>
        <item x="1944"/>
        <item x="3852"/>
        <item x="315"/>
        <item x="5914"/>
        <item x="1436"/>
        <item x="3994"/>
        <item x="74"/>
        <item x="5497"/>
        <item x="1280"/>
        <item x="4038"/>
        <item x="5866"/>
        <item x="2902"/>
        <item x="1613"/>
        <item x="5961"/>
        <item x="5958"/>
        <item x="199"/>
        <item x="4920"/>
        <item x="2837"/>
        <item x="3677"/>
        <item x="4679"/>
        <item x="1610"/>
        <item x="1988"/>
        <item x="4749"/>
        <item x="5917"/>
        <item x="4852"/>
        <item x="4723"/>
        <item x="5956"/>
        <item x="5938"/>
        <item x="6037"/>
        <item x="5925"/>
        <item x="5930"/>
        <item x="5787"/>
        <item x="5802"/>
        <item x="5803"/>
        <item x="5797"/>
        <item x="5919"/>
        <item x="5893"/>
        <item x="5927"/>
        <item x="5772"/>
        <item x="4572"/>
        <item x="5000"/>
        <item x="5310"/>
        <item x="1900"/>
        <item x="5979"/>
        <item x="4814"/>
        <item x="5273"/>
        <item x="5121"/>
        <item x="5460"/>
        <item x="5887"/>
        <item x="1950"/>
        <item x="1952"/>
        <item x="6002"/>
        <item x="4765"/>
        <item x="5756"/>
        <item x="1621"/>
        <item x="3299"/>
        <item x="5149"/>
        <item x="148"/>
        <item x="4724"/>
        <item x="5889"/>
        <item x="120"/>
        <item x="516"/>
        <item x="3074"/>
        <item x="3040"/>
        <item x="2245"/>
        <item x="544"/>
        <item x="3243"/>
        <item x="2948"/>
        <item x="3540"/>
        <item x="205"/>
        <item x="1529"/>
        <item x="1728"/>
        <item x="3307"/>
        <item x="2051"/>
        <item x="4026"/>
        <item x="3455"/>
        <item x="841"/>
        <item x="873"/>
        <item x="1516"/>
        <item x="3730"/>
        <item x="4547"/>
        <item x="1784"/>
        <item x="5841"/>
        <item x="2170"/>
        <item x="2160"/>
        <item x="1943"/>
        <item x="5627"/>
        <item x="153"/>
        <item x="1735"/>
        <item x="1685"/>
        <item x="2979"/>
        <item x="3783"/>
        <item x="4160"/>
        <item x="5605"/>
        <item x="3064"/>
        <item x="5985"/>
        <item x="5857"/>
        <item x="5886"/>
        <item x="5969"/>
        <item x="5820"/>
        <item x="5843"/>
        <item x="5668"/>
        <item x="4609"/>
        <item x="5994"/>
        <item x="5987"/>
        <item x="5831"/>
        <item x="5456"/>
        <item x="5464"/>
        <item x="6019"/>
        <item x="5748"/>
        <item x="5749"/>
        <item x="5807"/>
        <item x="5973"/>
        <item x="5832"/>
        <item x="5095"/>
        <item x="885"/>
        <item x="4445"/>
        <item x="2653"/>
        <item x="5710"/>
        <item x="2184"/>
        <item x="3280"/>
        <item x="5909"/>
        <item x="1807"/>
        <item x="1983"/>
        <item x="1818"/>
        <item x="567"/>
        <item x="663"/>
        <item x="422"/>
        <item x="3487"/>
        <item x="3095"/>
        <item x="659"/>
        <item x="3645"/>
        <item x="2852"/>
        <item x="2701"/>
        <item x="2819"/>
        <item x="1648"/>
        <item x="433"/>
        <item x="61"/>
        <item x="1172"/>
        <item x="4263"/>
        <item x="2005"/>
        <item x="5194"/>
        <item x="1915"/>
        <item x="1916"/>
        <item x="5179"/>
        <item x="1897"/>
        <item x="1884"/>
        <item x="1888"/>
        <item x="2300"/>
        <item x="2301"/>
        <item x="5376"/>
        <item x="2004"/>
        <item x="2010"/>
        <item x="1823"/>
        <item x="4350"/>
        <item x="980"/>
        <item x="5619"/>
        <item x="5625"/>
        <item x="4153"/>
        <item x="3248"/>
        <item x="3119"/>
        <item x="2699"/>
        <item x="816"/>
        <item x="4990"/>
        <item x="4591"/>
        <item x="3274"/>
        <item x="1104"/>
        <item x="2962"/>
        <item x="5628"/>
        <item x="3271"/>
        <item x="1709"/>
        <item x="3694"/>
        <item x="331"/>
        <item x="4060"/>
        <item x="1279"/>
        <item x="127"/>
        <item x="3389"/>
        <item x="3716"/>
        <item x="539"/>
        <item x="3005"/>
        <item x="2262"/>
        <item x="2205"/>
        <item x="5249"/>
        <item x="5901"/>
        <item x="2517"/>
        <item x="3375"/>
        <item x="4345"/>
        <item x="5869"/>
        <item x="377"/>
        <item x="83"/>
        <item x="2688"/>
        <item x="6024"/>
        <item x="5771"/>
        <item x="5608"/>
        <item x="1474"/>
        <item x="1348"/>
        <item x="3628"/>
        <item x="318"/>
        <item x="1964"/>
        <item x="1965"/>
        <item x="1969"/>
        <item x="1966"/>
        <item x="5246"/>
        <item x="4280"/>
        <item x="2526"/>
        <item x="2525"/>
        <item x="3265"/>
        <item x="5846"/>
        <item x="4352"/>
        <item x="3602"/>
        <item x="4198"/>
        <item x="3316"/>
        <item x="4052"/>
        <item x="4049"/>
        <item x="2076"/>
        <item x="3971"/>
        <item x="2198"/>
        <item x="4149"/>
        <item x="3769"/>
        <item x="4215"/>
        <item x="2078"/>
        <item x="159"/>
        <item x="877"/>
        <item x="3585"/>
        <item x="5074"/>
        <item x="5068"/>
        <item x="5060"/>
        <item x="665"/>
        <item x="3873"/>
        <item x="862"/>
        <item x="2743"/>
        <item x="3929"/>
        <item x="4635"/>
        <item x="5040"/>
        <item x="1708"/>
        <item x="1655"/>
        <item x="4684"/>
        <item x="4285"/>
        <item x="5401"/>
        <item x="45"/>
        <item x="5954"/>
        <item x="3500"/>
        <item x="5962"/>
        <item x="6011"/>
        <item x="5819"/>
        <item x="5806"/>
        <item x="4675"/>
        <item x="4433"/>
        <item x="981"/>
        <item x="3469"/>
        <item x="2306"/>
        <item x="744"/>
        <item x="5559"/>
        <item x="3173"/>
        <item x="303"/>
        <item x="304"/>
        <item x="5385"/>
        <item x="1832"/>
        <item x="4274"/>
        <item x="5742"/>
        <item x="3882"/>
        <item x="5479"/>
        <item x="3857"/>
        <item x="5953"/>
        <item x="3875"/>
        <item x="4013"/>
        <item x="4015"/>
        <item x="4033"/>
        <item x="4385"/>
        <item x="4252"/>
        <item x="5776"/>
        <item x="1322"/>
        <item x="5400"/>
        <item x="4880"/>
        <item x="5283"/>
        <item x="5920"/>
        <item x="4037"/>
        <item x="4731"/>
        <item x="3969"/>
        <item x="733"/>
        <item x="5314"/>
        <item x="5469"/>
        <item x="4063"/>
        <item x="6018"/>
        <item x="4045"/>
        <item x="5835"/>
        <item x="4884"/>
        <item x="4681"/>
        <item x="5829"/>
        <item x="3947"/>
        <item x="5842"/>
        <item x="5462"/>
        <item x="1054"/>
        <item x="4833"/>
        <item x="5250"/>
        <item x="3682"/>
        <item x="4486"/>
        <item x="4276"/>
        <item x="498"/>
        <item x="5088"/>
        <item x="5175"/>
        <item x="3851"/>
        <item x="5853"/>
        <item x="5918"/>
        <item x="5876"/>
        <item x="5478"/>
        <item x="4548"/>
        <item x="4711"/>
        <item x="5330"/>
        <item x="4868"/>
        <item x="5990"/>
        <item x="5311"/>
        <item x="5081"/>
        <item x="5092"/>
        <item x="4834"/>
        <item x="4670"/>
        <item x="5137"/>
        <item x="4508"/>
        <item x="5365"/>
        <item x="4310"/>
        <item x="5230"/>
        <item x="5823"/>
        <item x="4476"/>
        <item x="4442"/>
        <item x="5321"/>
        <item x="4866"/>
        <item x="5309"/>
        <item x="4748"/>
        <item x="4539"/>
        <item x="5181"/>
        <item x="4388"/>
        <item x="5275"/>
        <item x="5279"/>
        <item x="5502"/>
        <item x="4787"/>
        <item x="4824"/>
        <item x="4931"/>
        <item x="5896"/>
        <item x="2826"/>
        <item x="5219"/>
        <item x="4641"/>
        <item x="5392"/>
        <item x="5262"/>
        <item x="3689"/>
        <item x="1346"/>
        <item x="512"/>
        <item x="3876"/>
        <item x="5485"/>
        <item x="5108"/>
        <item x="5107"/>
        <item x="3881"/>
        <item x="3504"/>
        <item x="3743"/>
        <item x="1730"/>
        <item x="333"/>
        <item x="4271"/>
        <item x="5982"/>
        <item x="6000"/>
        <item x="6031"/>
        <item x="5839"/>
        <item x="5256"/>
        <item x="5158"/>
        <item x="5660"/>
        <item x="3899"/>
        <item x="586"/>
        <item x="3987"/>
        <item x="5908"/>
        <item x="5964"/>
        <item x="4939"/>
        <item x="4965"/>
        <item x="4966"/>
        <item x="3949"/>
        <item x="2489"/>
        <item x="3874"/>
        <item x="5098"/>
        <item x="481"/>
        <item x="4905"/>
        <item x="5242"/>
        <item x="5316"/>
        <item x="5123"/>
        <item x="4062"/>
        <item x="5740"/>
        <item x="4713"/>
        <item x="3913"/>
        <item x="3366"/>
        <item x="4331"/>
        <item x="4367"/>
        <item x="1811"/>
        <item x="1745"/>
        <item x="1789"/>
        <item x="5826"/>
        <item x="1802"/>
        <item x="4407"/>
        <item x="4698"/>
        <item x="1958"/>
        <item x="4206"/>
        <item x="3922"/>
        <item x="4426"/>
        <item x="4775"/>
        <item x="3784"/>
        <item x="4131"/>
        <item x="4805"/>
        <item x="4594"/>
        <item x="1552"/>
        <item x="1337"/>
        <item x="4177"/>
        <item x="4124"/>
        <item x="4349"/>
        <item x="4112"/>
        <item x="5737"/>
        <item x="4823"/>
        <item x="1548"/>
        <item x="558"/>
        <item x="491"/>
        <item x="2265"/>
        <item x="1996"/>
        <item x="1589"/>
        <item x="2048"/>
        <item x="5042"/>
        <item x="1611"/>
        <item x="2068"/>
        <item x="1978"/>
        <item x="1671"/>
        <item x="2006"/>
        <item x="1845"/>
        <item x="1855"/>
        <item x="1854"/>
        <item x="4862"/>
        <item x="4986"/>
        <item x="5290"/>
        <item x="4654"/>
        <item x="1750"/>
        <item x="4720"/>
        <item x="5508"/>
        <item x="5682"/>
        <item x="5684"/>
        <item x="5396"/>
        <item x="344"/>
        <item x="394"/>
        <item x="6027"/>
        <item x="6028"/>
        <item x="1758"/>
        <item x="1722"/>
        <item x="4191"/>
        <item x="4081"/>
        <item x="1751"/>
        <item x="5202"/>
        <item x="4479"/>
        <item x="4645"/>
        <item x="4978"/>
        <item x="5672"/>
        <item x="5545"/>
        <item x="4590"/>
        <item x="4993"/>
        <item x="4839"/>
        <item x="5410"/>
        <item x="5563"/>
        <item x="4541"/>
        <item x="4496"/>
        <item x="5343"/>
        <item x="5852"/>
        <item x="5458"/>
        <item x="5192"/>
        <item x="5312"/>
        <item x="5455"/>
        <item x="4865"/>
        <item x="4267"/>
        <item x="1714"/>
        <item x="1683"/>
        <item x="1903"/>
        <item x="4797"/>
        <item x="4583"/>
        <item x="1050"/>
        <item x="20"/>
        <item x="4205"/>
        <item x="5237"/>
        <item x="1977"/>
        <item x="1601"/>
        <item x="2054"/>
        <item x="257"/>
        <item x="1292"/>
        <item x="1748"/>
        <item x="1880"/>
        <item x="1831"/>
        <item x="1837"/>
        <item t="default"/>
      </items>
    </pivotField>
    <pivotField showAll="0">
      <items count="4">
        <item x="1"/>
        <item x="0"/>
        <item x="2"/>
        <item t="default"/>
      </items>
    </pivotField>
    <pivotField numFmtId="3" showAll="0"/>
    <pivotField numFmtId="3" showAll="0"/>
    <pivotField numFmtId="3" showAll="0"/>
    <pivotField numFmtId="3" showAll="0"/>
    <pivotField numFmtId="3" showAll="0"/>
    <pivotField numFmtId="3" showAll="0"/>
    <pivotField numFmtId="3" showAll="0"/>
    <pivotField showAll="0"/>
    <pivotField showAll="0"/>
  </pivotFields>
  <rowFields count="1">
    <field x="4"/>
  </rowFields>
  <rowItems count="37">
    <i>
      <x v="175"/>
    </i>
    <i>
      <x v="177"/>
    </i>
    <i>
      <x v="236"/>
    </i>
    <i>
      <x v="250"/>
    </i>
    <i>
      <x v="816"/>
    </i>
    <i>
      <x v="1048"/>
    </i>
    <i>
      <x v="1152"/>
    </i>
    <i>
      <x v="1278"/>
    </i>
    <i>
      <x v="1297"/>
    </i>
    <i>
      <x v="1822"/>
    </i>
    <i>
      <x v="1918"/>
    </i>
    <i>
      <x v="2031"/>
    </i>
    <i>
      <x v="2071"/>
    </i>
    <i>
      <x v="2276"/>
    </i>
    <i>
      <x v="2277"/>
    </i>
    <i>
      <x v="2355"/>
    </i>
    <i>
      <x v="2615"/>
    </i>
    <i>
      <x v="2698"/>
    </i>
    <i>
      <x v="3134"/>
    </i>
    <i>
      <x v="3265"/>
    </i>
    <i>
      <x v="3291"/>
    </i>
    <i>
      <x v="3442"/>
    </i>
    <i>
      <x v="3558"/>
    </i>
    <i>
      <x v="3616"/>
    </i>
    <i>
      <x v="3767"/>
    </i>
    <i>
      <x v="3960"/>
    </i>
    <i>
      <x v="4072"/>
    </i>
    <i>
      <x v="4507"/>
    </i>
    <i>
      <x v="4527"/>
    </i>
    <i>
      <x v="4632"/>
    </i>
    <i>
      <x v="5211"/>
    </i>
    <i>
      <x v="5471"/>
    </i>
    <i>
      <x v="5706"/>
    </i>
    <i>
      <x v="5817"/>
    </i>
    <i>
      <x v="5820"/>
    </i>
    <i>
      <x v="5980"/>
    </i>
    <i t="grand">
      <x/>
    </i>
  </rowItems>
  <colItems count="1">
    <i/>
  </colItems>
  <pageFields count="1">
    <pageField fld="3" item="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5977E3-BCC6-46FE-93EA-54513823E082}" name="PivotTable3" cacheId="0" applyNumberFormats="0" applyBorderFormats="0" applyFontFormats="0" applyPatternFormats="0" applyAlignmentFormats="0" applyWidthHeightFormats="1" dataCaption="Values" updatedVersion="8" minRefreshableVersion="3" useAutoFormatting="1" itemPrintTitles="1" createdVersion="8" indent="0" showHeaders="0" multipleFieldFilters="0" chartFormat="15">
  <location ref="P3:R40" firstHeaderRow="0" firstDataRow="1" firstDataCol="1" rowPageCount="1" colPageCount="1"/>
  <pivotFields count="15">
    <pivotField numFmtId="166" showAll="0"/>
    <pivotField numFmtId="165" showAll="0"/>
    <pivotField numFmtId="164" showAll="0"/>
    <pivotField axis="axisPage" showAll="0">
      <items count="5">
        <item x="2"/>
        <item x="0"/>
        <item x="1"/>
        <item x="3"/>
        <item t="default"/>
      </items>
    </pivotField>
    <pivotField axis="axisRow" showAll="0">
      <items count="6052">
        <item x="1805"/>
        <item x="3443"/>
        <item x="71"/>
        <item x="1981"/>
        <item x="2424"/>
        <item x="5096"/>
        <item x="3049"/>
        <item x="1684"/>
        <item x="3846"/>
        <item x="3453"/>
        <item x="3062"/>
        <item x="260"/>
        <item x="1812"/>
        <item x="639"/>
        <item x="4121"/>
        <item x="4683"/>
        <item x="5079"/>
        <item x="428"/>
        <item x="1094"/>
        <item x="4690"/>
        <item x="5207"/>
        <item x="4987"/>
        <item x="1500"/>
        <item x="4417"/>
        <item x="2868"/>
        <item x="5355"/>
        <item x="5791"/>
        <item x="3228"/>
        <item x="5676"/>
        <item x="5435"/>
        <item x="2106"/>
        <item x="3639"/>
        <item x="3033"/>
        <item x="6003"/>
        <item x="5727"/>
        <item x="1836"/>
        <item x="1479"/>
        <item x="5103"/>
        <item x="810"/>
        <item x="4175"/>
        <item x="3896"/>
        <item x="3901"/>
        <item x="4314"/>
        <item x="4338"/>
        <item x="631"/>
        <item x="1987"/>
        <item x="5031"/>
        <item x="2908"/>
        <item x="3172"/>
        <item x="1847"/>
        <item x="1984"/>
        <item x="3558"/>
        <item x="650"/>
        <item x="278"/>
        <item x="4402"/>
        <item x="3404"/>
        <item x="964"/>
        <item x="897"/>
        <item x="90"/>
        <item x="5073"/>
        <item x="4364"/>
        <item x="4070"/>
        <item x="723"/>
        <item x="4105"/>
        <item x="1514"/>
        <item x="4107"/>
        <item x="4071"/>
        <item x="1839"/>
        <item x="1833"/>
        <item x="4721"/>
        <item x="1226"/>
        <item x="4715"/>
        <item x="5023"/>
        <item x="5675"/>
        <item x="5816"/>
        <item x="5940"/>
        <item x="5993"/>
        <item x="5779"/>
        <item x="5755"/>
        <item x="1371"/>
        <item x="2829"/>
        <item x="2213"/>
        <item x="4290"/>
        <item x="1068"/>
        <item x="795"/>
        <item x="1244"/>
        <item x="2287"/>
        <item x="2288"/>
        <item x="3826"/>
        <item x="4579"/>
        <item x="5381"/>
        <item x="945"/>
        <item x="942"/>
        <item x="962"/>
        <item x="5038"/>
        <item x="5261"/>
        <item x="357"/>
        <item x="1822"/>
        <item x="3623"/>
        <item x="5358"/>
        <item x="5648"/>
        <item x="5763"/>
        <item x="540"/>
        <item x="5442"/>
        <item x="4897"/>
        <item x="1907"/>
        <item x="5039"/>
        <item x="4088"/>
        <item x="4668"/>
        <item x="3561"/>
        <item x="5432"/>
        <item x="5148"/>
        <item x="3588"/>
        <item x="1396"/>
        <item x="3764"/>
        <item x="1540"/>
        <item x="161"/>
        <item x="2885"/>
        <item x="4242"/>
        <item x="3301"/>
        <item x="3434"/>
        <item x="3510"/>
        <item x="5033"/>
        <item x="391"/>
        <item x="5781"/>
        <item x="4281"/>
        <item x="5996"/>
        <item x="2035"/>
        <item x="5810"/>
        <item x="961"/>
        <item x="4302"/>
        <item x="4335"/>
        <item x="593"/>
        <item x="4612"/>
        <item x="3374"/>
        <item x="5830"/>
        <item x="1215"/>
        <item x="2440"/>
        <item x="4607"/>
        <item x="684"/>
        <item x="969"/>
        <item x="4162"/>
        <item x="2175"/>
        <item x="5721"/>
        <item x="3855"/>
        <item x="3724"/>
        <item x="2091"/>
        <item x="243"/>
        <item x="1315"/>
        <item x="4032"/>
        <item x="1197"/>
        <item x="4682"/>
        <item x="2693"/>
        <item x="4117"/>
        <item x="3957"/>
        <item x="881"/>
        <item x="277"/>
        <item x="279"/>
        <item x="280"/>
        <item x="773"/>
        <item x="5180"/>
        <item x="2519"/>
        <item x="2518"/>
        <item x="4970"/>
        <item x="3980"/>
        <item x="3978"/>
        <item x="2974"/>
        <item x="4962"/>
        <item x="2849"/>
        <item x="286"/>
        <item x="5387"/>
        <item x="4944"/>
        <item x="5266"/>
        <item x="64"/>
        <item x="5016"/>
        <item x="6038"/>
        <item x="1296"/>
        <item x="4416"/>
        <item x="1157"/>
        <item x="5963"/>
        <item x="3306"/>
        <item x="4588"/>
        <item x="5728"/>
        <item x="5634"/>
        <item x="1777"/>
        <item x="2803"/>
        <item x="1816"/>
        <item x="134"/>
        <item x="1774"/>
        <item x="3678"/>
        <item x="4120"/>
        <item x="3843"/>
        <item x="1795"/>
        <item x="3984"/>
        <item x="4035"/>
        <item x="5566"/>
        <item x="3475"/>
        <item x="715"/>
        <item x="3138"/>
        <item x="3126"/>
        <item x="5259"/>
        <item x="4763"/>
        <item x="510"/>
        <item x="3807"/>
        <item x="791"/>
        <item x="831"/>
        <item x="1862"/>
        <item x="1861"/>
        <item x="5827"/>
        <item x="4943"/>
        <item x="2459"/>
        <item x="3452"/>
        <item x="5833"/>
        <item x="5942"/>
        <item x="1173"/>
        <item x="5881"/>
        <item x="5828"/>
        <item x="4212"/>
        <item x="5211"/>
        <item x="2021"/>
        <item x="1107"/>
        <item x="1425"/>
        <item x="5902"/>
        <item x="5899"/>
        <item x="4165"/>
        <item x="3215"/>
        <item x="5649"/>
        <item x="172"/>
        <item x="4168"/>
        <item x="4471"/>
        <item x="4200"/>
        <item x="743"/>
        <item x="3796"/>
        <item x="1471"/>
        <item x="2507"/>
        <item x="5646"/>
        <item x="1599"/>
        <item x="5970"/>
        <item x="4133"/>
        <item x="1580"/>
        <item x="1410"/>
        <item x="3798"/>
        <item x="3703"/>
        <item x="4132"/>
        <item x="4431"/>
        <item x="4616"/>
        <item x="3206"/>
        <item x="672"/>
        <item x="5359"/>
        <item x="689"/>
        <item x="407"/>
        <item x="3188"/>
        <item x="1434"/>
        <item x="1835"/>
        <item x="4828"/>
        <item x="4847"/>
        <item x="928"/>
        <item x="5146"/>
        <item x="4977"/>
        <item x="3516"/>
        <item x="3075"/>
        <item x="1926"/>
        <item x="1464"/>
        <item x="3144"/>
        <item x="3719"/>
        <item x="5514"/>
        <item x="82"/>
        <item x="5315"/>
        <item x="4695"/>
        <item x="4730"/>
        <item x="4726"/>
        <item x="1838"/>
        <item x="4411"/>
        <item x="798"/>
        <item x="5018"/>
        <item x="1534"/>
        <item x="716"/>
        <item x="2886"/>
        <item x="5071"/>
        <item x="5854"/>
        <item x="4225"/>
        <item x="5535"/>
        <item x="1059"/>
        <item x="891"/>
        <item x="893"/>
        <item x="1517"/>
        <item x="4246"/>
        <item x="4342"/>
        <item x="2395"/>
        <item x="2394"/>
        <item x="146"/>
        <item x="6022"/>
        <item x="5132"/>
        <item x="5944"/>
        <item x="60"/>
        <item x="1022"/>
        <item x="1025"/>
        <item x="1207"/>
        <item x="2238"/>
        <item x="5298"/>
        <item x="5472"/>
        <item x="281"/>
        <item x="3736"/>
        <item x="927"/>
        <item x="3959"/>
        <item x="1150"/>
        <item x="4193"/>
        <item x="4777"/>
        <item x="1359"/>
        <item x="3553"/>
        <item x="3107"/>
        <item x="3205"/>
        <item x="3071"/>
        <item x="5525"/>
        <item x="2987"/>
        <item x="4919"/>
        <item x="2208"/>
        <item x="3537"/>
        <item x="176"/>
        <item x="3479"/>
        <item x="7"/>
        <item x="437"/>
        <item x="3714"/>
        <item x="1041"/>
        <item x="2894"/>
        <item x="3634"/>
        <item x="4241"/>
        <item x="3653"/>
        <item x="3638"/>
        <item x="3507"/>
        <item x="2446"/>
        <item x="5299"/>
        <item x="3742"/>
        <item x="1081"/>
        <item x="5526"/>
        <item x="5521"/>
        <item x="2251"/>
        <item x="3962"/>
        <item x="3464"/>
        <item x="2434"/>
        <item x="5694"/>
        <item x="352"/>
        <item x="355"/>
        <item x="255"/>
        <item x="2118"/>
        <item x="2066"/>
        <item x="2702"/>
        <item x="778"/>
        <item x="1849"/>
        <item x="3380"/>
        <item x="695"/>
        <item x="4258"/>
        <item x="3649"/>
        <item x="2510"/>
        <item x="2527"/>
        <item x="2528"/>
        <item x="2660"/>
        <item x="633"/>
        <item x="1692"/>
        <item x="2102"/>
        <item x="814"/>
        <item x="1185"/>
        <item x="443"/>
        <item x="1246"/>
        <item x="4618"/>
        <item x="2980"/>
        <item x="2734"/>
        <item x="829"/>
        <item x="3744"/>
        <item x="6032"/>
        <item x="972"/>
        <item x="3072"/>
        <item x="3788"/>
        <item x="124"/>
        <item x="1284"/>
        <item x="5501"/>
        <item x="1125"/>
        <item x="1038"/>
        <item x="1198"/>
        <item x="1199"/>
        <item x="3001"/>
        <item x="2121"/>
        <item x="3626"/>
        <item x="1137"/>
        <item x="380"/>
        <item x="3486"/>
        <item x="1364"/>
        <item x="1463"/>
        <item x="2252"/>
        <item x="869"/>
        <item x="240"/>
        <item x="2464"/>
        <item x="3781"/>
        <item x="4628"/>
        <item x="3269"/>
        <item x="4108"/>
        <item x="3022"/>
        <item x="2511"/>
        <item x="3988"/>
        <item x="5280"/>
        <item x="3546"/>
        <item x="144"/>
        <item x="1624"/>
        <item x="3010"/>
        <item x="3031"/>
        <item x="3019"/>
        <item x="649"/>
        <item x="147"/>
        <item x="1367"/>
        <item x="3169"/>
        <item x="3015"/>
        <item x="2705"/>
        <item x="3108"/>
        <item x="3247"/>
        <item x="1640"/>
        <item x="2111"/>
        <item x="4914"/>
        <item x="3068"/>
        <item x="3122"/>
        <item x="3170"/>
        <item x="4472"/>
        <item x="461"/>
        <item x="4186"/>
        <item x="1033"/>
        <item x="5200"/>
        <item x="2522"/>
        <item x="4700"/>
        <item x="3405"/>
        <item x="3448"/>
        <item x="979"/>
        <item x="3180"/>
        <item x="2759"/>
        <item x="2320"/>
        <item x="2332"/>
        <item x="574"/>
        <item x="2958"/>
        <item x="1633"/>
        <item x="3792"/>
        <item x="3023"/>
        <item x="5371"/>
        <item x="2891"/>
        <item x="3181"/>
        <item x="3137"/>
        <item x="3850"/>
        <item x="926"/>
        <item x="1641"/>
        <item x="2845"/>
        <item x="3603"/>
        <item x="3332"/>
        <item x="5366"/>
        <item x="50"/>
        <item x="48"/>
        <item x="4619"/>
        <item x="1266"/>
        <item x="2949"/>
        <item x="2249"/>
        <item x="674"/>
        <item x="5630"/>
        <item x="5633"/>
        <item x="5631"/>
        <item x="5697"/>
        <item x="5632"/>
        <item x="162"/>
        <item x="5689"/>
        <item x="5507"/>
        <item x="2996"/>
        <item x="3278"/>
        <item x="37"/>
        <item x="1306"/>
        <item x="3152"/>
        <item x="78"/>
        <item x="133"/>
        <item x="1097"/>
        <item x="1394"/>
        <item x="1099"/>
        <item x="1541"/>
        <item x="3738"/>
        <item x="3073"/>
        <item x="2475"/>
        <item x="2481"/>
        <item x="2482"/>
        <item x="1237"/>
        <item x="1188"/>
        <item x="2841"/>
        <item x="3043"/>
        <item x="4044"/>
        <item x="1037"/>
        <item x="1009"/>
        <item x="990"/>
        <item x="2322"/>
        <item x="2840"/>
        <item x="547"/>
        <item x="4493"/>
        <item x="692"/>
        <item x="3034"/>
        <item x="3148"/>
        <item x="5115"/>
        <item x="5654"/>
        <item x="4642"/>
        <item x="5187"/>
        <item x="5102"/>
        <item x="946"/>
        <item x="951"/>
        <item x="2388"/>
        <item x="2512"/>
        <item x="1549"/>
        <item x="2931"/>
        <item x="1399"/>
        <item x="1414"/>
        <item x="3713"/>
        <item x="2244"/>
        <item x="4312"/>
        <item x="3396"/>
        <item x="39"/>
        <item x="43"/>
        <item x="713"/>
        <item x="3076"/>
        <item x="2881"/>
        <item x="393"/>
        <item x="1211"/>
        <item x="2443"/>
        <item x="2444"/>
        <item x="1282"/>
        <item x="1361"/>
        <item x="779"/>
        <item x="2248"/>
        <item x="1421"/>
        <item x="2954"/>
        <item x="2386"/>
        <item x="5709"/>
        <item x="2622"/>
        <item x="4057"/>
        <item x="828"/>
        <item x="832"/>
        <item x="2872"/>
        <item x="2883"/>
        <item x="3779"/>
        <item x="1466"/>
        <item x="2685"/>
        <item x="1019"/>
        <item x="1485"/>
        <item x="1189"/>
        <item x="1286"/>
        <item x="2690"/>
        <item x="1565"/>
        <item x="2765"/>
        <item x="563"/>
        <item x="3110"/>
        <item x="706"/>
        <item x="2961"/>
        <item x="1406"/>
        <item x="3009"/>
        <item x="2993"/>
        <item x="2994"/>
        <item x="1669"/>
        <item x="2760"/>
        <item x="2483"/>
        <item x="2777"/>
        <item x="2770"/>
        <item x="2247"/>
        <item x="2919"/>
        <item x="621"/>
        <item x="2116"/>
        <item x="300"/>
        <item x="114"/>
        <item x="2115"/>
        <item x="2441"/>
        <item x="2442"/>
        <item x="3003"/>
        <item x="156"/>
        <item x="4356"/>
        <item x="4111"/>
        <item x="1206"/>
        <item x="2543"/>
        <item x="1523"/>
        <item x="1257"/>
        <item x="2756"/>
        <item x="3666"/>
        <item x="3906"/>
        <item x="3676"/>
        <item x="3675"/>
        <item x="2555"/>
        <item x="1164"/>
        <item x="1686"/>
        <item x="5533"/>
        <item x="5530"/>
        <item x="562"/>
        <item x="2679"/>
        <item x="4644"/>
        <item x="36"/>
        <item x="2828"/>
        <item x="2447"/>
        <item x="2448"/>
        <item x="2253"/>
        <item x="4227"/>
        <item x="3461"/>
        <item x="3693"/>
        <item x="1144"/>
        <item x="595"/>
        <item x="242"/>
        <item x="3017"/>
        <item x="3485"/>
        <item x="3477"/>
        <item x="993"/>
        <item x="3038"/>
        <item x="580"/>
        <item x="221"/>
        <item x="5419"/>
        <item x="266"/>
        <item x="1131"/>
        <item x="3576"/>
        <item x="3377"/>
        <item x="3254"/>
        <item x="3258"/>
        <item x="3257"/>
        <item x="1404"/>
        <item x="4398"/>
        <item x="3904"/>
        <item x="449"/>
        <item x="432"/>
        <item x="3892"/>
        <item x="559"/>
        <item x="623"/>
        <item x="4840"/>
        <item x="4435"/>
        <item x="653"/>
        <item x="3877"/>
        <item x="680"/>
        <item x="3505"/>
        <item x="9"/>
        <item x="3711"/>
        <item x="700"/>
        <item x="3164"/>
        <item x="1353"/>
        <item x="746"/>
        <item x="1475"/>
        <item x="541"/>
        <item x="4546"/>
        <item x="4429"/>
        <item x="4420"/>
        <item x="1530"/>
        <item x="3249"/>
        <item x="1465"/>
        <item x="2362"/>
        <item x="2363"/>
        <item x="1374"/>
        <item x="5512"/>
        <item x="1401"/>
        <item x="5145"/>
        <item x="4462"/>
        <item x="5579"/>
        <item x="5584"/>
        <item x="2890"/>
        <item x="3275"/>
        <item x="1134"/>
        <item x="5655"/>
        <item x="1034"/>
        <item x="5402"/>
        <item x="5645"/>
        <item x="3436"/>
        <item x="1441"/>
        <item x="2657"/>
        <item x="2223"/>
        <item x="1153"/>
        <item x="1245"/>
        <item x="3804"/>
        <item x="3700"/>
        <item x="2359"/>
        <item x="3026"/>
        <item x="442"/>
        <item x="349"/>
        <item x="3439"/>
        <item x="2710"/>
        <item x="2812"/>
        <item x="5226"/>
        <item x="372"/>
        <item x="3002"/>
        <item x="2053"/>
        <item x="5362"/>
        <item x="1090"/>
        <item x="3717"/>
        <item x="3720"/>
        <item x="3861"/>
        <item x="1499"/>
        <item x="3842"/>
        <item x="76"/>
        <item x="704"/>
        <item x="4090"/>
        <item x="1057"/>
        <item x="520"/>
        <item x="4830"/>
        <item x="3032"/>
        <item x="3037"/>
        <item x="4183"/>
        <item x="5607"/>
        <item x="143"/>
        <item x="1377"/>
        <item x="2349"/>
        <item x="2350"/>
        <item x="2601"/>
        <item x="2600"/>
        <item x="1324"/>
        <item x="1289"/>
        <item x="3673"/>
        <item x="4451"/>
        <item x="3718"/>
        <item x="3329"/>
        <item x="3501"/>
        <item x="3371"/>
        <item x="99"/>
        <item x="5534"/>
        <item x="1622"/>
        <item x="4870"/>
        <item x="4174"/>
        <item x="4152"/>
        <item x="1848"/>
        <item x="3035"/>
        <item x="2635"/>
        <item x="3531"/>
        <item x="2723"/>
        <item x="2539"/>
        <item x="2540"/>
        <item x="3203"/>
        <item x="365"/>
        <item x="994"/>
        <item x="3613"/>
        <item x="3471"/>
        <item x="3939"/>
        <item x="166"/>
        <item x="551"/>
        <item x="2365"/>
        <item x="2364"/>
        <item x="1176"/>
        <item x="889"/>
        <item x="4030"/>
        <item x="160"/>
        <item x="2925"/>
        <item x="3447"/>
        <item x="2404"/>
        <item x="5570"/>
        <item x="4126"/>
        <item x="2884"/>
        <item x="1021"/>
        <item x="5183"/>
        <item x="101"/>
        <item x="310"/>
        <item x="5863"/>
        <item x="3967"/>
        <item x="3827"/>
        <item x="1190"/>
        <item x="2619"/>
        <item x="2882"/>
        <item x="4557"/>
        <item x="4475"/>
        <item x="4964"/>
        <item x="3948"/>
        <item x="3670"/>
        <item x="358"/>
        <item x="4501"/>
        <item x="3884"/>
        <item x="671"/>
        <item x="682"/>
        <item x="5061"/>
        <item x="5082"/>
        <item x="4440"/>
        <item x="656"/>
        <item x="3515"/>
        <item x="977"/>
        <item x="632"/>
        <item x="1084"/>
        <item x="3526"/>
        <item x="965"/>
        <item x="4277"/>
        <item x="431"/>
        <item x="4151"/>
        <item x="821"/>
        <item x="4938"/>
        <item x="898"/>
        <item x="3013"/>
        <item x="1470"/>
        <item x="4214"/>
        <item x="4239"/>
        <item x="4732"/>
        <item x="4678"/>
        <item x="3699"/>
        <item x="614"/>
        <item x="3499"/>
        <item x="4311"/>
        <item x="158"/>
        <item x="1274"/>
        <item x="2097"/>
        <item x="3116"/>
        <item x="3182"/>
        <item x="4401"/>
        <item x="3844"/>
        <item x="224"/>
        <item x="4348"/>
        <item x="4785"/>
        <item x="2126"/>
        <item x="3121"/>
        <item x="4085"/>
        <item x="3685"/>
        <item x="1349"/>
        <item x="4733"/>
        <item x="5015"/>
        <item x="3760"/>
        <item x="3772"/>
        <item x="4484"/>
        <item x="5711"/>
        <item x="4326"/>
        <item x="5532"/>
        <item x="5536"/>
        <item x="892"/>
        <item x="1332"/>
        <item x="866"/>
        <item x="2094"/>
        <item x="1074"/>
        <item x="1224"/>
        <item x="1379"/>
        <item x="2150"/>
        <item x="1452"/>
        <item x="1273"/>
        <item x="3498"/>
        <item x="3555"/>
        <item x="66"/>
        <item x="2880"/>
        <item x="4688"/>
        <item x="2220"/>
        <item x="756"/>
        <item x="521"/>
        <item x="960"/>
        <item x="1454"/>
        <item x="1506"/>
        <item x="3135"/>
        <item x="3451"/>
        <item x="617"/>
        <item x="764"/>
        <item x="2103"/>
        <item x="164"/>
        <item x="169"/>
        <item x="1702"/>
        <item x="5523"/>
        <item x="860"/>
        <item x="3421"/>
        <item x="901"/>
        <item x="1982"/>
        <item x="35"/>
        <item x="4217"/>
        <item x="825"/>
        <item x="3565"/>
        <item x="1432"/>
        <item x="933"/>
        <item x="3456"/>
        <item x="3264"/>
        <item x="3109"/>
        <item x="2564"/>
        <item x="2563"/>
        <item x="3266"/>
        <item x="2935"/>
        <item x="1249"/>
        <item x="2367"/>
        <item x="3066"/>
        <item x="4485"/>
        <item x="2659"/>
        <item x="1362"/>
        <item x="3583"/>
        <item x="837"/>
        <item x="824"/>
        <item x="1154"/>
        <item x="2017"/>
        <item x="3303"/>
        <item x="92"/>
        <item x="1947"/>
        <item x="2536"/>
        <item x="2537"/>
        <item x="2744"/>
        <item x="2772"/>
        <item x="2823"/>
        <item x="2624"/>
        <item x="2985"/>
        <item x="2937"/>
        <item x="853"/>
        <item x="2145"/>
        <item x="3292"/>
        <item x="1352"/>
        <item x="5722"/>
        <item x="2676"/>
        <item x="4436"/>
        <item x="4915"/>
        <item x="1263"/>
        <item x="3285"/>
        <item x="1546"/>
        <item x="4480"/>
        <item x="5959"/>
        <item x="3424"/>
        <item x="4084"/>
        <item x="5254"/>
        <item x="4538"/>
        <item x="3338"/>
        <item x="2218"/>
        <item x="2028"/>
        <item x="2187"/>
        <item x="2707"/>
        <item x="1141"/>
        <item x="2234"/>
        <item x="3163"/>
        <item x="2955"/>
        <item x="2836"/>
        <item x="1694"/>
        <item x="5157"/>
        <item x="2382"/>
        <item x="1615"/>
        <item x="4717"/>
        <item x="5391"/>
        <item x="4657"/>
        <item x="4863"/>
        <item x="2938"/>
        <item x="4928"/>
        <item x="2216"/>
        <item x="2217"/>
        <item x="2435"/>
        <item x="1609"/>
        <item x="46"/>
        <item x="576"/>
        <item x="2726"/>
        <item x="1734"/>
        <item x="3328"/>
        <item x="2684"/>
        <item x="3983"/>
        <item x="3968"/>
        <item x="1918"/>
        <item x="2018"/>
        <item x="3195"/>
        <item x="5294"/>
        <item x="2939"/>
        <item x="3251"/>
        <item x="3226"/>
        <item x="3220"/>
        <item x="4180"/>
        <item x="5404"/>
        <item x="104"/>
        <item x="2893"/>
        <item x="5461"/>
        <item x="5264"/>
        <item x="822"/>
        <item x="11"/>
        <item x="2534"/>
        <item x="2535"/>
        <item x="30"/>
        <item x="753"/>
        <item x="271"/>
        <item x="3707"/>
        <item x="3201"/>
        <item x="536"/>
        <item x="5427"/>
        <item x="5412"/>
        <item x="789"/>
        <item x="787"/>
        <item x="4094"/>
        <item x="666"/>
        <item x="2815"/>
        <item x="2515"/>
        <item x="2876"/>
        <item x="2407"/>
        <item x="2408"/>
        <item x="4836"/>
        <item x="1023"/>
        <item x="4893"/>
        <item x="2906"/>
        <item x="2799"/>
        <item x="2366"/>
        <item x="4972"/>
        <item x="5047"/>
        <item x="1482"/>
        <item x="3556"/>
        <item x="5576"/>
        <item x="5345"/>
        <item x="3089"/>
        <item x="2202"/>
        <item x="1006"/>
        <item x="5719"/>
        <item x="2541"/>
        <item x="2542"/>
        <item x="6040"/>
        <item x="487"/>
        <item x="2167"/>
        <item x="3797"/>
        <item x="149"/>
        <item x="12"/>
        <item x="5386"/>
        <item x="5057"/>
        <item x="1799"/>
        <item x="2854"/>
        <item x="941"/>
        <item x="1498"/>
        <item x="1571"/>
        <item x="3244"/>
        <item x="890"/>
        <item x="2431"/>
        <item x="1053"/>
        <item x="1113"/>
        <item x="1484"/>
        <item x="1974"/>
        <item x="2846"/>
        <item x="330"/>
        <item x="5322"/>
        <item x="596"/>
        <item x="2733"/>
        <item x="4340"/>
        <item x="4091"/>
        <item x="2771"/>
        <item x="5589"/>
        <item x="5130"/>
        <item x="3214"/>
        <item x="5669"/>
        <item x="5671"/>
        <item x="2232"/>
        <item x="95"/>
        <item x="1763"/>
        <item x="289"/>
        <item x="311"/>
        <item x="4171"/>
        <item x="3407"/>
        <item x="366"/>
        <item x="1989"/>
        <item x="2959"/>
        <item x="485"/>
        <item x="1402"/>
        <item x="1417"/>
        <item x="3869"/>
        <item x="2327"/>
        <item x="2328"/>
        <item x="1497"/>
        <item x="3042"/>
        <item x="3317"/>
        <item x="3166"/>
        <item x="4755"/>
        <item x="2716"/>
        <item x="3193"/>
        <item x="5106"/>
        <item x="1051"/>
        <item x="766"/>
        <item x="1970"/>
        <item x="1973"/>
        <item x="3800"/>
        <item x="4404"/>
        <item x="1430"/>
        <item x="3604"/>
        <item x="302"/>
        <item x="2864"/>
        <item x="2943"/>
        <item x="2602"/>
        <item x="3021"/>
        <item x="2470"/>
        <item x="2471"/>
        <item x="3550"/>
        <item x="760"/>
        <item x="5240"/>
        <item x="5465"/>
        <item x="2568"/>
        <item x="2569"/>
        <item x="2242"/>
        <item x="2709"/>
        <item x="4845"/>
        <item x="2997"/>
        <item x="4758"/>
        <item x="4129"/>
        <item x="4122"/>
        <item x="4529"/>
        <item x="4260"/>
        <item x="2762"/>
        <item x="2649"/>
        <item x="5777"/>
        <item x="1720"/>
        <item x="1846"/>
        <item x="1824"/>
        <item x="2811"/>
        <item x="5600"/>
        <item x="5704"/>
        <item x="5651"/>
        <item x="1087"/>
        <item x="5302"/>
        <item x="2104"/>
        <item x="1312"/>
        <item x="3470"/>
        <item x="2914"/>
        <item x="13"/>
        <item x="1138"/>
        <item x="1886"/>
        <item x="2142"/>
        <item x="924"/>
        <item x="4620"/>
        <item x="1477"/>
        <item x="2715"/>
        <item x="2636"/>
        <item x="5099"/>
        <item x="342"/>
        <item x="1486"/>
        <item x="359"/>
        <item x="200"/>
        <item x="2764"/>
        <item x="97"/>
        <item x="3766"/>
        <item x="1008"/>
        <item x="1227"/>
        <item x="577"/>
        <item x="1373"/>
        <item x="5758"/>
        <item x="2000"/>
        <item x="1637"/>
        <item x="5174"/>
        <item x="4957"/>
        <item x="4926"/>
        <item x="4575"/>
        <item x="1326"/>
        <item x="5265"/>
        <item x="1815"/>
        <item x="84"/>
        <item x="1511"/>
        <item x="2119"/>
        <item x="5818"/>
        <item x="5837"/>
        <item x="5784"/>
        <item x="5812"/>
        <item x="4811"/>
        <item x="5429"/>
        <item x="4467"/>
        <item x="1357"/>
        <item x="4776"/>
        <item x="4826"/>
        <item x="5780"/>
        <item x="5184"/>
        <item x="1898"/>
        <item x="201"/>
        <item x="1663"/>
        <item x="1877"/>
        <item x="5723"/>
        <item x="4640"/>
        <item x="1424"/>
        <item x="5834"/>
        <item x="5822"/>
        <item x="718"/>
        <item x="396"/>
        <item x="2036"/>
        <item x="3775"/>
        <item x="807"/>
        <item x="1165"/>
        <item x="527"/>
        <item x="2740"/>
        <item x="2479"/>
        <item x="3213"/>
        <item x="81"/>
        <item x="3359"/>
        <item x="2230"/>
        <item x="3141"/>
        <item x="884"/>
        <item x="3496"/>
        <item x="3762"/>
        <item x="719"/>
        <item x="1355"/>
        <item x="4017"/>
        <item x="742"/>
        <item x="3428"/>
        <item x="3457"/>
        <item x="3431"/>
        <item x="3721"/>
        <item x="5906"/>
        <item x="1917"/>
        <item x="4551"/>
        <item x="4119"/>
        <item x="4043"/>
        <item x="5691"/>
        <item x="5611"/>
        <item x="5617"/>
        <item x="5620"/>
        <item x="5513"/>
        <item x="5166"/>
        <item x="5447"/>
        <item x="4770"/>
        <item x="5282"/>
        <item x="5223"/>
        <item x="4178"/>
        <item x="5220"/>
        <item x="5678"/>
        <item x="1893"/>
        <item x="2629"/>
        <item x="309"/>
        <item x="4691"/>
        <item x="5466"/>
        <item x="4569"/>
        <item x="5324"/>
        <item x="3527"/>
        <item x="2465"/>
        <item x="5043"/>
        <item x="5696"/>
        <item x="4948"/>
        <item x="4753"/>
        <item x="4858"/>
        <item x="5319"/>
        <item x="4832"/>
        <item x="4378"/>
        <item x="5374"/>
        <item x="1102"/>
        <item x="5218"/>
        <item x="2222"/>
        <item x="535"/>
        <item x="5798"/>
        <item x="207"/>
        <item x="5680"/>
        <item x="2783"/>
        <item x="5587"/>
        <item x="5590"/>
        <item x="3351"/>
        <item x="930"/>
        <item x="3819"/>
        <item x="5284"/>
        <item x="697"/>
        <item x="5448"/>
        <item x="5754"/>
        <item x="5333"/>
        <item x="4784"/>
        <item x="4737"/>
        <item x="4743"/>
        <item x="1882"/>
        <item x="4971"/>
        <item x="628"/>
        <item x="2064"/>
        <item x="588"/>
        <item x="1790"/>
        <item x="4080"/>
        <item x="4534"/>
        <item x="2307"/>
        <item x="4055"/>
        <item x="3915"/>
        <item x="3079"/>
        <item x="4735"/>
        <item x="5493"/>
        <item x="1876"/>
        <item x="1825"/>
        <item x="3916"/>
        <item x="1857"/>
        <item x="1866"/>
        <item x="1062"/>
        <item x="1587"/>
        <item x="1942"/>
        <item x="1945"/>
        <item x="2778"/>
        <item x="3813"/>
        <item x="529"/>
        <item x="472"/>
        <item x="6012"/>
        <item x="6015"/>
        <item x="6016"/>
        <item x="1385"/>
        <item x="3134"/>
        <item x="984"/>
        <item x="484"/>
        <item x="2609"/>
        <item x="2611"/>
        <item x="2298"/>
        <item x="2299"/>
        <item x="5871"/>
        <item x="5903"/>
        <item x="5212"/>
        <item x="3069"/>
        <item x="3092"/>
        <item x="3087"/>
        <item x="5388"/>
        <item x="4021"/>
        <item x="3410"/>
        <item x="3525"/>
        <item x="3319"/>
        <item x="424"/>
        <item x="5141"/>
        <item x="185"/>
        <item x="1739"/>
        <item x="2050"/>
        <item x="2779"/>
        <item x="4067"/>
        <item x="436"/>
        <item x="5260"/>
        <item x="1200"/>
        <item x="4270"/>
        <item x="4441"/>
        <item x="3657"/>
        <item x="2972"/>
        <item x="5278"/>
        <item x="3490"/>
        <item x="2315"/>
        <item x="5652"/>
        <item x="2261"/>
        <item x="100"/>
        <item x="876"/>
        <item x="3617"/>
        <item x="1347"/>
        <item x="2056"/>
        <item x="4066"/>
        <item x="4064"/>
        <item x="4660"/>
        <item x="2059"/>
        <item x="1783"/>
        <item x="2042"/>
        <item x="4766"/>
        <item x="72"/>
        <item x="1768"/>
        <item x="4848"/>
        <item x="3573"/>
        <item x="3344"/>
        <item x="2632"/>
        <item x="2628"/>
        <item x="1365"/>
        <item x="4460"/>
        <item x="1209"/>
        <item x="1461"/>
        <item x="3856"/>
        <item x="598"/>
        <item x="2588"/>
        <item x="2589"/>
        <item x="3491"/>
        <item x="3854"/>
        <item x="4377"/>
        <item x="1664"/>
        <item x="1678"/>
        <item x="1295"/>
        <item x="1299"/>
        <item x="3488"/>
        <item x="1238"/>
        <item x="28"/>
        <item x="1318"/>
        <item x="1687"/>
        <item x="3252"/>
        <item x="2267"/>
        <item x="2266"/>
        <item x="173"/>
        <item x="1985"/>
        <item x="2256"/>
        <item x="5209"/>
        <item x="2769"/>
        <item x="4195"/>
        <item x="488"/>
        <item x="4127"/>
        <item x="3911"/>
        <item x="3330"/>
        <item x="3151"/>
        <item x="2045"/>
        <item x="3902"/>
        <item x="2571"/>
        <item x="2572"/>
        <item x="234"/>
        <item x="827"/>
        <item x="3528"/>
        <item x="4922"/>
        <item x="1518"/>
        <item x="4308"/>
        <item x="579"/>
        <item x="5594"/>
        <item x="5598"/>
        <item x="1504"/>
        <item x="2918"/>
        <item x="792"/>
        <item x="2583"/>
        <item x="4028"/>
        <item x="555"/>
        <item x="3859"/>
        <item x="501"/>
        <item x="607"/>
        <item x="2445"/>
        <item x="4222"/>
        <item x="3895"/>
        <item x="329"/>
        <item x="334"/>
        <item x="1515"/>
        <item x="3184"/>
        <item x="497"/>
        <item x="5065"/>
        <item x="4937"/>
        <item x="6009"/>
        <item x="1526"/>
        <item x="748"/>
        <item x="3459"/>
        <item x="3860"/>
        <item x="683"/>
        <item x="2664"/>
        <item x="4257"/>
        <item x="4102"/>
        <item x="664"/>
        <item x="4344"/>
        <item x="2654"/>
        <item x="1017"/>
        <item x="3820"/>
        <item x="3661"/>
        <item x="222"/>
        <item x="293"/>
        <item x="115"/>
        <item x="3054"/>
        <item x="896"/>
        <item x="2189"/>
        <item x="4167"/>
        <item x="1781"/>
        <item x="2610"/>
        <item x="1333"/>
        <item x="647"/>
        <item x="3898"/>
        <item x="5540"/>
        <item x="5947"/>
        <item x="5700"/>
        <item x="5360"/>
        <item x="4756"/>
        <item x="4958"/>
        <item x="4677"/>
        <item x="4802"/>
        <item x="3559"/>
        <item x="4384"/>
        <item x="4011"/>
        <item x="5770"/>
        <item x="4985"/>
        <item x="2667"/>
        <item x="323"/>
        <item x="3644"/>
        <item x="1101"/>
        <item x="2154"/>
        <item x="2032"/>
        <item x="2731"/>
        <item x="2913"/>
        <item x="3036"/>
        <item x="4130"/>
        <item x="3044"/>
        <item x="1192"/>
        <item x="3440"/>
        <item x="759"/>
        <item x="3468"/>
        <item x="3465"/>
        <item x="1458"/>
        <item x="327"/>
        <item x="772"/>
        <item x="2698"/>
        <item x="2704"/>
        <item x="3907"/>
        <item x="3853"/>
        <item x="2462"/>
        <item x="3777"/>
        <item x="4012"/>
        <item x="1867"/>
        <item x="3890"/>
        <item x="2907"/>
        <item x="4676"/>
        <item x="2655"/>
        <item x="3652"/>
        <item x="218"/>
        <item x="3207"/>
        <item x="3296"/>
        <item x="4046"/>
        <item x="3659"/>
        <item x="4087"/>
        <item x="6021"/>
        <item x="347"/>
        <item x="1408"/>
        <item x="373"/>
        <item x="740"/>
        <item x="4216"/>
        <item x="4507"/>
        <item x="4521"/>
        <item x="4780"/>
        <item x="3104"/>
        <item x="5418"/>
        <item x="140"/>
        <item x="112"/>
        <item x="4118"/>
        <item x="4488"/>
        <item x="2926"/>
        <item x="4333"/>
        <item x="5554"/>
        <item x="157"/>
        <item x="561"/>
        <item x="849"/>
        <item x="2141"/>
        <item x="2156"/>
        <item x="3112"/>
        <item x="3125"/>
        <item x="3745"/>
        <item x="2134"/>
        <item x="121"/>
        <item x="1267"/>
        <item x="3903"/>
        <item x="5372"/>
        <item x="339"/>
        <item x="3930"/>
        <item x="3910"/>
        <item x="3936"/>
        <item x="2105"/>
        <item x="2101"/>
        <item x="4075"/>
        <item x="2290"/>
        <item x="1398"/>
        <item x="296"/>
        <item x="2626"/>
        <item x="3041"/>
        <item x="2547"/>
        <item x="2548"/>
        <item x="1771"/>
        <item x="2164"/>
        <item x="2166"/>
        <item x="2165"/>
        <item x="4487"/>
        <item x="348"/>
        <item x="603"/>
        <item x="3222"/>
        <item x="1182"/>
        <item x="1320"/>
        <item x="6044"/>
        <item x="709"/>
        <item x="4196"/>
        <item x="4455"/>
        <item x="2197"/>
        <item x="1858"/>
        <item x="1865"/>
        <item x="2173"/>
        <item x="1448"/>
        <item x="1503"/>
        <item x="5873"/>
        <item x="4261"/>
        <item x="3755"/>
        <item x="2302"/>
        <item x="2303"/>
        <item x="2194"/>
        <item x="1612"/>
        <item x="2240"/>
        <item x="1627"/>
        <item x="4065"/>
        <item x="1733"/>
        <item x="1545"/>
        <item x="2138"/>
        <item x="5699"/>
        <item x="73"/>
        <item x="4391"/>
        <item x="208"/>
        <item x="4009"/>
        <item x="4005"/>
        <item x="1646"/>
        <item x="3735"/>
        <item x="1754"/>
        <item x="4646"/>
        <item x="4502"/>
        <item x="992"/>
        <item x="2648"/>
        <item x="2521"/>
        <item x="2353"/>
        <item x="5197"/>
        <item x="3444"/>
        <item x="3442"/>
        <item x="3432"/>
        <item x="3430"/>
        <item x="2193"/>
        <item x="2162"/>
        <item x="69"/>
        <item x="3308"/>
        <item x="5287"/>
        <item x="4821"/>
        <item x="5195"/>
        <item x="5382"/>
        <item x="2098"/>
        <item x="4659"/>
        <item x="4574"/>
        <item x="4567"/>
        <item x="2384"/>
        <item x="1066"/>
        <item x="2113"/>
        <item x="1603"/>
        <item x="5171"/>
        <item x="4795"/>
        <item x="2015"/>
        <item x="3385"/>
        <item x="1455"/>
        <item x="2782"/>
        <item x="1543"/>
        <item x="4942"/>
        <item x="2037"/>
        <item x="2785"/>
        <item x="4829"/>
        <item x="1666"/>
        <item x="1136"/>
        <item x="1488"/>
        <item x="2662"/>
        <item x="1122"/>
        <item x="308"/>
        <item x="688"/>
        <item x="703"/>
        <item x="3262"/>
        <item x="3435"/>
        <item x="1496"/>
        <item x="5138"/>
        <item x="3472"/>
        <item x="5257"/>
        <item x="5292"/>
        <item x="362"/>
        <item x="5054"/>
        <item x="479"/>
        <item x="1595"/>
        <item x="2057"/>
        <item x="4983"/>
        <item x="1625"/>
        <item x="2079"/>
        <item x="1993"/>
        <item x="1693"/>
        <item x="5850"/>
        <item x="5167"/>
        <item x="2612"/>
        <item x="2613"/>
        <item x="1439"/>
        <item x="1308"/>
        <item x="4520"/>
        <item x="4558"/>
        <item x="4545"/>
        <item x="426"/>
        <item x="5064"/>
        <item x="1856"/>
        <item x="2335"/>
        <item x="4851"/>
        <item x="4086"/>
        <item x="2821"/>
        <item x="5745"/>
        <item x="5761"/>
        <item x="5861"/>
        <item x="3063"/>
        <item x="1067"/>
        <item x="1776"/>
        <item x="1775"/>
        <item x="4173"/>
        <item x="886"/>
        <item x="4904"/>
        <item x="811"/>
        <item x="5981"/>
        <item x="4788"/>
        <item x="956"/>
        <item x="2289"/>
        <item x="1202"/>
        <item x="2546"/>
        <item x="2341"/>
        <item x="3482"/>
        <item x="460"/>
        <item x="264"/>
        <item x="834"/>
        <item x="2392"/>
        <item x="4664"/>
        <item x="879"/>
        <item x="882"/>
        <item x="452"/>
        <item x="3386"/>
        <item x="3155"/>
        <item x="420"/>
        <item x="620"/>
        <item x="241"/>
        <item x="108"/>
        <item x="403"/>
        <item x="4006"/>
        <item x="1460"/>
        <item x="259"/>
        <item x="458"/>
        <item x="6048"/>
        <item x="815"/>
        <item x="256"/>
        <item x="1175"/>
        <item x="5104"/>
        <item x="4947"/>
        <item x="3242"/>
        <item x="797"/>
        <item x="5549"/>
        <item x="382"/>
        <item x="3753"/>
        <item x="4166"/>
        <item x="3970"/>
        <item x="4403"/>
        <item x="3196"/>
        <item x="5364"/>
        <item x="4706"/>
        <item x="1265"/>
        <item x="2436"/>
        <item x="3710"/>
        <item x="316"/>
        <item x="2877"/>
        <item x="4924"/>
        <item x="3227"/>
        <item x="4968"/>
        <item x="4592"/>
        <item x="5323"/>
        <item x="155"/>
        <item x="2405"/>
        <item x="2406"/>
        <item x="2055"/>
        <item x="4542"/>
        <item x="1217"/>
        <item x="5094"/>
        <item x="5072"/>
        <item x="414"/>
        <item x="5937"/>
        <item x="2658"/>
        <item x="4647"/>
        <item x="5003"/>
        <item x="55"/>
        <item x="4042"/>
        <item x="4492"/>
        <item x="480"/>
        <item x="3849"/>
        <item x="3893"/>
        <item x="3655"/>
        <item x="3117"/>
        <item x="5424"/>
        <item x="75"/>
        <item x="4532"/>
        <item x="5499"/>
        <item x="2478"/>
        <item x="4234"/>
        <item x="506"/>
        <item x="504"/>
        <item x="573"/>
        <item x="2317"/>
        <item x="5855"/>
        <item x="4994"/>
        <item x="5547"/>
        <item x="727"/>
        <item x="350"/>
        <item x="699"/>
        <item x="1764"/>
        <item x="1596"/>
        <item x="4896"/>
        <item x="3150"/>
        <item x="3199"/>
        <item x="5109"/>
        <item x="4929"/>
        <item x="4900"/>
        <item x="3236"/>
        <item x="912"/>
        <item x="4010"/>
        <item x="2566"/>
        <item x="2565"/>
        <item x="2567"/>
        <item x="3570"/>
        <item x="1478"/>
        <item x="694"/>
        <item x="784"/>
        <item x="1356"/>
        <item x="237"/>
        <item x="2631"/>
        <item x="2617"/>
        <item x="336"/>
        <item x="3974"/>
        <item x="4769"/>
        <item x="4925"/>
        <item x="1319"/>
        <item x="4841"/>
        <item x="5407"/>
        <item x="3615"/>
        <item x="2758"/>
        <item x="356"/>
        <item x="4910"/>
        <item x="2065"/>
        <item x="1077"/>
        <item x="5692"/>
        <item x="968"/>
        <item x="3548"/>
        <item x="785"/>
        <item x="2652"/>
        <item x="1528"/>
        <item x="1536"/>
        <item x="2331"/>
        <item x="4807"/>
        <item x="1716"/>
        <item x="1712"/>
        <item x="1688"/>
        <item x="4329"/>
        <item x="2990"/>
        <item x="2824"/>
        <item x="1219"/>
        <item x="1000"/>
        <item x="4689"/>
        <item x="4786"/>
        <item x="4779"/>
        <item x="322"/>
        <item x="3776"/>
        <item x="4243"/>
        <item x="1250"/>
        <item x="5128"/>
        <item x="408"/>
        <item x="3391"/>
        <item x="511"/>
        <item x="2973"/>
        <item x="1423"/>
        <item x="2570"/>
        <item x="903"/>
        <item x="4201"/>
        <item x="2970"/>
        <item x="1841"/>
        <item x="3632"/>
        <item x="4634"/>
        <item x="693"/>
        <item x="2728"/>
        <item x="4708"/>
        <item x="781"/>
        <item x="1046"/>
        <item x="3722"/>
        <item x="3972"/>
        <item x="4002"/>
        <item x="1159"/>
        <item x="2250"/>
        <item x="1100"/>
        <item x="1064"/>
        <item x="1577"/>
        <item x="1029"/>
        <item x="1468"/>
        <item x="3759"/>
        <item x="165"/>
        <item x="3554"/>
        <item x="1662"/>
        <item x="3492"/>
        <item x="5228"/>
        <item x="263"/>
        <item x="1568"/>
        <item x="5840"/>
        <item x="1444"/>
        <item x="2651"/>
        <item x="732"/>
        <item x="1668"/>
        <item x="5706"/>
        <item x="2109"/>
        <item x="2308"/>
        <item x="2309"/>
        <item x="5864"/>
        <item x="1557"/>
        <item x="2703"/>
        <item x="2870"/>
        <item x="3238"/>
        <item x="2673"/>
        <item x="4001"/>
        <item x="2159"/>
        <item x="3672"/>
        <item x="2457"/>
        <item x="2458"/>
        <item x="1375"/>
        <item x="729"/>
        <item x="1520"/>
        <item x="3519"/>
        <item x="413"/>
        <item x="3712"/>
        <item x="2148"/>
        <item x="2149"/>
        <item x="1798"/>
        <item x="2848"/>
        <item x="5516"/>
        <item x="4996"/>
        <item x="2784"/>
        <item x="1011"/>
        <item x="846"/>
        <item x="2186"/>
        <item x="3295"/>
        <item x="3221"/>
        <item x="4617"/>
        <item x="4522"/>
        <item x="5001"/>
        <item x="2727"/>
        <item x="2100"/>
        <item x="4952"/>
        <item x="982"/>
        <item x="983"/>
        <item x="3927"/>
        <item x="4159"/>
        <item x="4190"/>
        <item x="5354"/>
        <item x="88"/>
        <item x="5394"/>
        <item x="3190"/>
        <item x="3814"/>
        <item x="5050"/>
        <item x="1271"/>
        <item x="4699"/>
        <item x="1383"/>
        <item x="5300"/>
        <item x="2579"/>
        <item x="2578"/>
        <item x="2788"/>
        <item x="1252"/>
        <item x="1391"/>
        <item x="1005"/>
        <item x="5443"/>
        <item x="1325"/>
        <item x="4161"/>
        <item x="2225"/>
        <item x="1287"/>
        <item x="3518"/>
        <item x="2231"/>
        <item x="2271"/>
        <item x="2983"/>
        <item x="2556"/>
        <item x="5370"/>
        <item x="2096"/>
        <item x="3752"/>
        <item x="2039"/>
        <item x="4791"/>
        <item x="2898"/>
        <item x="6042"/>
        <item x="5626"/>
        <item x="5868"/>
        <item x="3311"/>
        <item x="4949"/>
        <item x="626"/>
        <item x="5433"/>
        <item x="5693"/>
        <item x="4422"/>
        <item x="5509"/>
        <item x="5117"/>
        <item x="5824"/>
        <item x="5124"/>
        <item x="5245"/>
        <item x="2844"/>
        <item x="5504"/>
        <item x="4810"/>
        <item x="5126"/>
        <item x="4379"/>
        <item x="402"/>
        <item x="3837"/>
        <item x="3698"/>
        <item x="3640"/>
        <item x="5674"/>
        <item x="5677"/>
        <item x="2711"/>
        <item x="2822"/>
        <item x="5403"/>
        <item x="4907"/>
        <item x="5804"/>
        <item x="1647"/>
        <item x="3791"/>
        <item x="4722"/>
        <item x="3441"/>
        <item x="4754"/>
        <item x="5670"/>
        <item x="823"/>
        <item x="3560"/>
        <item x="5393"/>
        <item x="5135"/>
        <item x="3310"/>
        <item x="3234"/>
        <item x="1538"/>
        <item x="5140"/>
        <item x="2732"/>
        <item x="217"/>
        <item x="220"/>
        <item x="49"/>
        <item x="450"/>
        <item x="3601"/>
        <item x="4927"/>
        <item x="5452"/>
        <item x="4760"/>
        <item x="1539"/>
        <item x="3077"/>
        <item x="2947"/>
        <item x="3445"/>
        <item x="1667"/>
        <item x="1294"/>
        <item x="2239"/>
        <item x="3523"/>
        <item x="3524"/>
        <item x="1223"/>
        <item x="1590"/>
        <item x="1058"/>
        <item x="3697"/>
        <item x="1635"/>
        <item x="2333"/>
        <item x="2438"/>
        <item x="2439"/>
        <item x="5580"/>
        <item x="4211"/>
        <item x="2199"/>
        <item x="5581"/>
        <item x="955"/>
        <item x="2737"/>
        <item x="2212"/>
        <item x="1331"/>
        <item x="2229"/>
        <item x="5357"/>
        <item x="2604"/>
        <item x="2294"/>
        <item x="374"/>
        <item x="5562"/>
        <item x="4003"/>
        <item x="1419"/>
        <item x="3909"/>
        <item x="152"/>
        <item x="4796"/>
        <item x="3142"/>
        <item x="948"/>
        <item x="3729"/>
        <item x="5"/>
        <item x="5574"/>
        <item x="210"/>
        <item x="430"/>
        <item x="2427"/>
        <item x="4036"/>
        <item x="3596"/>
        <item x="514"/>
        <item x="1247"/>
        <item x="5225"/>
        <item x="4662"/>
        <item x="2516"/>
        <item x="783"/>
        <item x="5596"/>
        <item x="3260"/>
        <item x="110"/>
        <item x="3728"/>
        <item x="3725"/>
        <item x="856"/>
        <item x="859"/>
        <item x="385"/>
        <item x="2971"/>
        <item x="5595"/>
        <item x="2739"/>
        <item x="2360"/>
        <item x="3867"/>
        <item x="2432"/>
        <item x="2467"/>
        <item x="2323"/>
        <item x="2325"/>
        <item x="2326"/>
        <item x="2263"/>
        <item x="1143"/>
        <item x="1429"/>
        <item x="2449"/>
        <item x="163"/>
        <item x="3765"/>
        <item x="995"/>
        <item x="1105"/>
        <item x="3830"/>
        <item x="6005"/>
        <item x="388"/>
        <item x="1204"/>
        <item x="864"/>
        <item x="4781"/>
        <item x="774"/>
        <item x="1298"/>
        <item x="2454"/>
        <item x="1519"/>
        <item x="5643"/>
        <item x="5647"/>
        <item x="2853"/>
        <item x="1014"/>
        <item x="464"/>
        <item x="4598"/>
        <item x="804"/>
        <item x="1278"/>
        <item x="2936"/>
        <item x="4395"/>
        <item x="3662"/>
        <item x="3650"/>
        <item x="3574"/>
        <item x="500"/>
        <item x="22"/>
        <item x="5571"/>
        <item x="5575"/>
        <item x="1803"/>
        <item x="1248"/>
        <item x="4636"/>
        <item x="1796"/>
        <item x="2773"/>
        <item x="2763"/>
        <item x="5666"/>
        <item x="2146"/>
        <item x="2147"/>
        <item x="2923"/>
        <item x="2312"/>
        <item x="2761"/>
        <item x="2007"/>
        <item x="2319"/>
        <item x="1438"/>
        <item x="94"/>
        <item x="3886"/>
        <item x="4613"/>
        <item x="4210"/>
        <item x="569"/>
        <item x="3123"/>
        <item x="667"/>
        <item x="5445"/>
        <item x="2455"/>
        <item x="4135"/>
        <item x="4148"/>
        <item x="4223"/>
        <item x="3217"/>
        <item x="2905"/>
        <item x="4882"/>
        <item x="38"/>
        <item x="2694"/>
        <item x="2494"/>
        <item x="5577"/>
        <item x="5593"/>
        <item x="427"/>
        <item x="1558"/>
        <item x="1998"/>
        <item x="465"/>
        <item x="2137"/>
        <item x="5356"/>
        <item x="5591"/>
        <item x="5650"/>
        <item x="103"/>
        <item x="5537"/>
        <item x="5569"/>
        <item x="5599"/>
        <item x="5701"/>
        <item x="5604"/>
        <item x="5733"/>
        <item x="5592"/>
        <item x="3732"/>
        <item x="233"/>
        <item x="236"/>
        <item x="5582"/>
        <item x="6008"/>
        <item x="2027"/>
        <item x="5556"/>
        <item x="2456"/>
        <item x="5517"/>
        <item x="4945"/>
        <item x="1579"/>
        <item x="5527"/>
        <item x="1780"/>
        <item x="5663"/>
        <item x="1808"/>
        <item x="2504"/>
        <item x="673"/>
        <item x="4553"/>
        <item x="2736"/>
        <item x="1291"/>
        <item x="3599"/>
        <item x="4555"/>
        <item x="4772"/>
        <item x="4605"/>
        <item x="5029"/>
        <item x="4504"/>
        <item x="2865"/>
        <item x="2767"/>
        <item x="4877"/>
        <item x="3705"/>
        <item x="4434"/>
        <item x="3883"/>
        <item x="5769"/>
        <item x="4709"/>
        <item x="4264"/>
        <item x="800"/>
        <item x="978"/>
        <item x="5949"/>
        <item x="2383"/>
        <item x="5935"/>
        <item x="1542"/>
        <item x="1959"/>
        <item x="1954"/>
        <item x="4313"/>
        <item x="4423"/>
        <item x="3530"/>
        <item x="5528"/>
        <item x="1"/>
        <item x="0"/>
        <item x="107"/>
        <item x="3660"/>
        <item x="2480"/>
        <item x="669"/>
        <item x="406"/>
        <item x="5272"/>
        <item x="2486"/>
        <item x="3140"/>
        <item x="5205"/>
        <item x="5161"/>
        <item x="5077"/>
        <item x="5491"/>
        <item x="3799"/>
        <item x="1305"/>
        <item x="1564"/>
        <item x="1440"/>
        <item x="1386"/>
        <item x="410"/>
        <item x="2314"/>
        <item x="3157"/>
        <item x="1644"/>
        <item x="1490"/>
        <item x="3734"/>
        <item x="4710"/>
        <item x="2641"/>
        <item x="2813"/>
        <item x="991"/>
        <item x="3746"/>
        <item x="3578"/>
        <item x="4672"/>
        <item x="4240"/>
        <item x="3965"/>
        <item x="395"/>
        <item x="5597"/>
        <item x="3202"/>
        <item x="2858"/>
        <item x="2520"/>
        <item x="3086"/>
        <item x="3065"/>
        <item x="3058"/>
        <item x="3483"/>
        <item x="4593"/>
        <item x="1392"/>
        <item x="4997"/>
        <item x="5089"/>
        <item x="252"/>
        <item x="4524"/>
        <item x="678"/>
        <item x="3412"/>
        <item x="4419"/>
        <item x="1145"/>
        <item x="4432"/>
        <item x="364"/>
        <item x="2088"/>
        <item x="584"/>
        <item x="1729"/>
        <item x="618"/>
        <item x="3805"/>
        <item x="122"/>
        <item x="642"/>
        <item x="3809"/>
        <item x="3806"/>
        <item x="265"/>
        <item x="3093"/>
        <item x="3102"/>
        <item x="3099"/>
        <item x="4727"/>
        <item x="3103"/>
        <item x="1920"/>
        <item x="1047"/>
        <item x="3098"/>
        <item x="325"/>
        <item x="320"/>
        <item x="4477"/>
        <item x="5252"/>
        <item x="2123"/>
        <item x="842"/>
        <item x="258"/>
        <item x="1196"/>
        <item x="4041"/>
        <item x="1310"/>
        <item x="963"/>
        <item x="227"/>
        <item x="231"/>
        <item x="232"/>
        <item x="2352"/>
        <item x="906"/>
        <item x="904"/>
        <item x="2839"/>
        <item x="1239"/>
        <item x="1069"/>
        <item x="3012"/>
        <item x="4079"/>
        <item x="4095"/>
        <item x="4339"/>
        <item x="4238"/>
        <item x="4237"/>
        <item x="629"/>
        <item x="2292"/>
        <item x="2279"/>
        <item x="1925"/>
        <item x="4891"/>
        <item x="2792"/>
        <item x="3767"/>
        <item x="1407"/>
        <item x="2910"/>
        <item x="2577"/>
        <item x="3048"/>
        <item x="4004"/>
        <item x="4031"/>
        <item x="2981"/>
        <item x="4934"/>
        <item x="1620"/>
        <item x="3940"/>
        <item x="3928"/>
        <item x="5522"/>
        <item x="4325"/>
        <item x="5304"/>
        <item x="4549"/>
        <item x="89"/>
        <item x="3"/>
        <item x="2"/>
        <item x="3932"/>
        <item x="4093"/>
        <item x="2046"/>
        <item x="2016"/>
        <item x="2794"/>
        <item x="2656"/>
        <item x="1563"/>
        <item x="2389"/>
        <item x="594"/>
        <item x="5206"/>
        <item x="1329"/>
        <item x="1606"/>
        <item x="4800"/>
        <item x="5052"/>
        <item x="2472"/>
        <item x="3403"/>
        <item x="3402"/>
        <item x="3177"/>
        <item x="4446"/>
        <item x="755"/>
        <item x="4373"/>
        <item x="3622"/>
        <item x="3224"/>
        <item x="3139"/>
        <item x="2714"/>
        <item x="2787"/>
        <item x="3926"/>
        <item x="2988"/>
        <item x="3382"/>
        <item x="3379"/>
        <item x="379"/>
        <item x="817"/>
        <item x="117"/>
        <item x="887"/>
        <item x="4415"/>
        <item x="3176"/>
        <item x="3543"/>
        <item x="1039"/>
        <item x="1043"/>
        <item x="3592"/>
        <item x="3607"/>
        <item x="116"/>
        <item x="109"/>
        <item x="3704"/>
        <item x="4272"/>
        <item x="604"/>
        <item x="3298"/>
        <item x="2552"/>
        <item x="2553"/>
        <item x="2488"/>
        <item x="5046"/>
        <item x="1574"/>
        <item x="1572"/>
        <item x="3105"/>
        <item x="1715"/>
        <item x="3931"/>
        <item x="4016"/>
        <item x="5681"/>
        <item x="786"/>
        <item x="3336"/>
        <item x="3821"/>
        <item x="731"/>
        <item x="4034"/>
        <item x="1567"/>
        <item x="441"/>
        <item x="720"/>
        <item x="2508"/>
        <item x="2509"/>
        <item x="4007"/>
        <item x="722"/>
        <item x="167"/>
        <item x="1158"/>
        <item x="910"/>
        <item x="4585"/>
        <item x="2874"/>
        <item x="2576"/>
        <item x="3318"/>
        <item x="2616"/>
        <item x="2984"/>
        <item x="2887"/>
        <item x="2857"/>
        <item x="3674"/>
        <item x="2960"/>
        <item x="534"/>
        <item x="416"/>
        <item x="4602"/>
        <item x="4230"/>
        <item x="3610"/>
        <item x="2077"/>
        <item x="2014"/>
        <item x="3683"/>
        <item x="1960"/>
        <item x="4188"/>
        <item x="4909"/>
        <item x="3828"/>
        <item x="2957"/>
        <item x="3353"/>
        <item x="611"/>
        <item x="3935"/>
        <item x="1086"/>
        <item x="137"/>
        <item x="1180"/>
        <item x="1681"/>
        <item x="2158"/>
        <item x="3282"/>
        <item x="2272"/>
        <item x="2179"/>
        <item x="2182"/>
        <item x="2181"/>
        <item x="312"/>
        <item x="3512"/>
        <item x="203"/>
        <item x="2912"/>
        <item x="4483"/>
        <item x="418"/>
        <item x="4519"/>
        <item x="4844"/>
        <item x="3945"/>
        <item x="3294"/>
        <item x="198"/>
        <item x="4301"/>
        <item x="5348"/>
        <item x="771"/>
        <item x="4959"/>
        <item x="5463"/>
        <item x="3422"/>
        <item x="3208"/>
        <item x="3839"/>
        <item x="3838"/>
        <item x="5977"/>
        <item x="2152"/>
        <item x="2040"/>
        <item x="3996"/>
        <item x="5318"/>
        <item x="5885"/>
        <item x="4447"/>
        <item x="4409"/>
        <item x="3878"/>
        <item x="5017"/>
        <item x="971"/>
        <item x="5425"/>
        <item x="5725"/>
        <item x="5616"/>
        <item x="1205"/>
        <item x="4400"/>
        <item x="4430"/>
        <item x="1232"/>
        <item x="4332"/>
        <item x="5112"/>
        <item x="3513"/>
        <item x="880"/>
        <item x="1492"/>
        <item x="751"/>
        <item x="2721"/>
        <item x="975"/>
        <item x="401"/>
        <item x="5022"/>
        <item x="3187"/>
        <item x="1953"/>
        <item x="2558"/>
        <item x="5012"/>
        <item x="5013"/>
        <item x="3333"/>
        <item x="1575"/>
        <item x="1654"/>
        <item x="2026"/>
        <item x="5177"/>
        <item x="375"/>
        <item x="3287"/>
        <item x="2260"/>
        <item x="5453"/>
        <item x="31"/>
        <item x="1616"/>
        <item x="4194"/>
        <item x="4140"/>
        <item x="4226"/>
        <item x="3643"/>
        <item x="5296"/>
        <item x="3937"/>
        <item x="2285"/>
        <item x="1581"/>
        <item x="2117"/>
        <item x="5557"/>
        <item x="4563"/>
        <item x="2131"/>
        <item x="2337"/>
        <item x="2338"/>
        <item x="2339"/>
        <item x="2313"/>
        <item x="3096"/>
        <item x="5113"/>
        <item x="2421"/>
        <item x="5255"/>
        <item x="5468"/>
        <item x="3355"/>
        <item x="2270"/>
        <item x="2269"/>
        <item x="3097"/>
        <item x="390"/>
        <item x="502"/>
        <item x="6001"/>
        <item x="5083"/>
        <item x="5845"/>
        <item x="4861"/>
        <item x="2411"/>
        <item x="2412"/>
        <item x="3894"/>
        <item x="213"/>
        <item x="5729"/>
        <item x="907"/>
        <item x="332"/>
        <item x="1152"/>
        <item x="5267"/>
        <item x="4680"/>
        <item x="4256"/>
        <item x="4279"/>
        <item x="3304"/>
        <item x="5405"/>
        <item x="1110"/>
        <item x="3114"/>
        <item x="4556"/>
        <item x="5313"/>
        <item x="2228"/>
        <item x="553"/>
        <item x="4510"/>
        <item x="3014"/>
        <item x="4500"/>
        <item x="2944"/>
        <item x="5053"/>
        <item x="1679"/>
        <item x="5416"/>
        <item x="5454"/>
        <item x="2827"/>
        <item x="1623"/>
        <item x="4843"/>
        <item x="1967"/>
        <item x="4474"/>
        <item x="1753"/>
        <item x="4145"/>
        <item x="2136"/>
        <item x="188"/>
        <item x="4053"/>
        <item x="2224"/>
        <item x="2237"/>
        <item x="5976"/>
        <item x="5417"/>
        <item x="5705"/>
        <item x="5766"/>
        <item x="5813"/>
        <item x="5105"/>
        <item x="4876"/>
        <item x="354"/>
        <item x="179"/>
        <item x="3088"/>
        <item x="3237"/>
        <item x="4220"/>
        <item x="2358"/>
        <item x="4653"/>
        <item x="5390"/>
        <item x="4759"/>
        <item x="57"/>
        <item x="6020"/>
        <item x="1691"/>
        <item x="105"/>
        <item x="4560"/>
        <item x="2640"/>
        <item x="5231"/>
        <item x="3130"/>
        <item x="2967"/>
        <item x="5778"/>
        <item x="3115"/>
        <item x="4386"/>
        <item x="2801"/>
        <item x="3473"/>
        <item x="5119"/>
        <item x="3862"/>
        <item x="2393"/>
        <item x="4247"/>
        <item x="883"/>
        <item x="5999"/>
        <item x="3647"/>
        <item x="5734"/>
        <item x="902"/>
        <item x="894"/>
        <item x="900"/>
        <item x="3381"/>
        <item x="1070"/>
        <item x="3277"/>
        <item x="3255"/>
        <item x="763"/>
        <item x="1261"/>
        <item x="1740"/>
        <item x="3986"/>
        <item x="702"/>
        <item x="5026"/>
        <item x="353"/>
        <item x="4048"/>
        <item x="3006"/>
        <item x="223"/>
        <item x="4374"/>
        <item x="3508"/>
        <item x="1427"/>
        <item x="6035"/>
        <item x="6036"/>
        <item x="5946"/>
        <item x="1507"/>
        <item x="5941"/>
        <item x="5204"/>
        <item x="2310"/>
        <item x="4115"/>
        <item x="2991"/>
        <item x="505"/>
        <item x="5021"/>
        <item x="566"/>
        <item x="2192"/>
        <item x="2029"/>
        <item x="947"/>
        <item x="3754"/>
        <item x="5142"/>
        <item x="3535"/>
        <item x="1510"/>
        <item x="18"/>
        <item x="820"/>
        <item x="5968"/>
        <item x="2207"/>
        <item x="4503"/>
        <item x="2417"/>
        <item x="2418"/>
        <item x="4023"/>
        <item x="4287"/>
        <item x="5610"/>
        <item x="5186"/>
        <item x="2795"/>
        <item x="4354"/>
        <item x="6"/>
        <item x="404"/>
        <item x="314"/>
        <item x="5511"/>
        <item x="490"/>
        <item x="2670"/>
        <item x="1582"/>
        <item x="2818"/>
        <item x="151"/>
        <item x="3401"/>
        <item x="5783"/>
        <item x="5793"/>
        <item x="5882"/>
        <item x="5880"/>
        <item x="5488"/>
        <item x="4397"/>
        <item x="5560"/>
        <item x="931"/>
        <item x="5732"/>
        <item x="178"/>
        <item x="1195"/>
        <item x="3450"/>
        <item x="1071"/>
        <item x="1553"/>
        <item x="3232"/>
        <item x="378"/>
        <item x="3305"/>
        <item x="4975"/>
        <item x="4461"/>
        <item x="2713"/>
        <item x="3668"/>
        <item x="1015"/>
        <item x="2775"/>
        <item x="1719"/>
        <item x="3782"/>
        <item x="4512"/>
        <item x="2901"/>
        <item x="3493"/>
        <item x="3398"/>
        <item x="2020"/>
        <item x="2789"/>
        <item x="3989"/>
        <item x="4528"/>
        <item x="34"/>
        <item x="550"/>
        <item x="2203"/>
        <item x="1201"/>
        <item x="1272"/>
        <item x="2774"/>
        <item x="2215"/>
        <item x="3739"/>
        <item x="4139"/>
        <item x="1403"/>
        <item x="5825"/>
        <item x="1264"/>
        <item x="5041"/>
        <item x="1445"/>
        <item x="4739"/>
        <item x="5907"/>
        <item x="2399"/>
        <item x="2400"/>
        <item x="938"/>
        <item x="5253"/>
        <item x="4018"/>
        <item x="5726"/>
        <item x="4414"/>
        <item x="4878"/>
        <item x="1555"/>
        <item x="3423"/>
        <item x="1677"/>
        <item x="1927"/>
        <item x="1696"/>
        <item x="4633"/>
        <item x="3293"/>
        <item x="1963"/>
        <item x="658"/>
        <item x="4202"/>
        <item x="3051"/>
        <item x="3045"/>
        <item x="3052"/>
        <item x="2953"/>
        <item x="2964"/>
        <item x="2965"/>
        <item x="3778"/>
        <item x="1241"/>
        <item x="1045"/>
        <item x="5731"/>
        <item x="4425"/>
        <item x="2776"/>
        <item x="2835"/>
        <item x="4816"/>
        <item x="1109"/>
        <item x="1487"/>
        <item x="4666"/>
        <item x="2587"/>
        <item x="3951"/>
        <item x="670"/>
        <item x="2573"/>
        <item x="3288"/>
        <item x="3478"/>
        <item x="3572"/>
        <item x="2620"/>
        <item x="4741"/>
        <item x="2397"/>
        <item x="2398"/>
        <item x="1919"/>
        <item x="3629"/>
        <item x="3363"/>
        <item x="284"/>
        <item x="8"/>
        <item x="934"/>
        <item x="1370"/>
        <item x="796"/>
        <item x="1569"/>
        <item x="3028"/>
        <item x="3429"/>
        <item x="4615"/>
        <item x="3785"/>
        <item x="1151"/>
        <item x="5301"/>
        <item x="1010"/>
        <item x="3241"/>
        <item x="526"/>
        <item x="3835"/>
        <item x="4288"/>
        <item x="3211"/>
        <item x="999"/>
        <item x="17"/>
        <item x="3831"/>
        <item x="244"/>
        <item x="3128"/>
        <item x="3964"/>
        <item x="3934"/>
        <item x="3982"/>
        <item x="4100"/>
        <item x="4822"/>
        <item x="4854"/>
        <item x="4855"/>
        <item x="2473"/>
        <item x="2474"/>
        <item x="4459"/>
        <item x="4410"/>
        <item x="2414"/>
        <item x="3174"/>
        <item x="4368"/>
        <item x="3154"/>
        <item x="578"/>
        <item x="3832"/>
        <item x="3829"/>
        <item x="3539"/>
        <item x="247"/>
        <item x="721"/>
        <item x="10"/>
        <item x="3273"/>
        <item x="1409"/>
        <item x="2581"/>
        <item x="2582"/>
        <item x="291"/>
        <item x="2618"/>
        <item x="3547"/>
        <item x="3671"/>
        <item x="3665"/>
        <item x="2357"/>
        <item x="3284"/>
        <item x="2278"/>
        <item x="1380"/>
        <item x="415"/>
        <item x="2060"/>
        <item x="1732"/>
        <item x="2863"/>
        <item x="3394"/>
        <item x="2084"/>
        <item x="754"/>
        <item x="4371"/>
        <item x="3651"/>
        <item x="3325"/>
        <item x="384"/>
        <item x="2493"/>
        <item x="1992"/>
        <item x="1991"/>
        <item x="4304"/>
        <item x="3985"/>
        <item x="3880"/>
        <item x="605"/>
        <item x="2607"/>
        <item x="2608"/>
        <item x="780"/>
        <item x="2800"/>
        <item x="1636"/>
        <item x="813"/>
        <item x="3872"/>
        <item x="843"/>
        <item x="738"/>
        <item x="537"/>
        <item x="1881"/>
        <item x="3684"/>
        <item x="1721"/>
        <item x="3726"/>
        <item x="1531"/>
        <item x="2092"/>
        <item x="2257"/>
        <item x="1913"/>
        <item x="1738"/>
        <item x="3162"/>
        <item x="3165"/>
        <item x="2009"/>
        <item x="2385"/>
        <item x="1354"/>
        <item x="4251"/>
        <item x="2188"/>
        <item x="119"/>
        <item x="3004"/>
        <item x="2817"/>
        <item x="2847"/>
        <item x="3078"/>
        <item x="3566"/>
        <item x="794"/>
        <item x="1462"/>
        <item x="1872"/>
        <item x="3145"/>
        <item x="1801"/>
        <item x="381"/>
        <item x="2023"/>
        <item x="5724"/>
        <item x="5916"/>
        <item x="1653"/>
        <item x="2929"/>
        <item x="209"/>
        <item x="4209"/>
        <item x="1905"/>
        <item x="1908"/>
        <item x="812"/>
        <item x="1251"/>
        <item x="4998"/>
        <item x="3787"/>
        <item x="717"/>
        <item x="651"/>
        <item x="545"/>
        <item x="3085"/>
        <item x="1169"/>
        <item x="3143"/>
        <item x="79"/>
        <item x="2911"/>
        <item x="2718"/>
        <item x="1605"/>
        <item x="1909"/>
        <item x="2293"/>
        <item x="1186"/>
        <item x="1502"/>
        <item x="5765"/>
        <item x="2900"/>
        <item x="4771"/>
        <item x="5657"/>
        <item x="5878"/>
        <item x="4703"/>
        <item x="4803"/>
        <item x="3210"/>
        <item x="4656"/>
        <item x="2646"/>
        <item x="5263"/>
        <item x="5921"/>
        <item x="4530"/>
        <item x="3956"/>
        <item x="3321"/>
        <item x="5353"/>
        <item x="5759"/>
        <item x="5337"/>
        <item x="5134"/>
        <item x="4552"/>
        <item x="1914"/>
        <item x="1921"/>
        <item x="4584"/>
        <item x="2945"/>
        <item x="799"/>
        <item x="4673"/>
        <item x="5379"/>
        <item x="1472"/>
        <item x="3297"/>
        <item x="68"/>
        <item x="2095"/>
        <item x="2099"/>
        <item x="2896"/>
        <item x="2592"/>
        <item x="5685"/>
        <item x="5687"/>
        <item x="3536"/>
        <item x="1980"/>
        <item x="524"/>
        <item x="2838"/>
        <item x="4392"/>
        <item x="2995"/>
        <item x="5384"/>
        <item x="2531"/>
        <item x="5792"/>
        <item x="4712"/>
        <item x="5673"/>
        <item x="5172"/>
        <item x="5182"/>
        <item x="1762"/>
        <item x="4906"/>
        <item x="5229"/>
        <item x="3283"/>
        <item x="5214"/>
        <item x="4540"/>
        <item x="3189"/>
        <item x="909"/>
        <item x="3480"/>
        <item x="4571"/>
        <item x="5232"/>
        <item x="4600"/>
        <item x="5251"/>
        <item x="4663"/>
        <item x="4859"/>
        <item x="3495"/>
        <item x="4316"/>
        <item x="5613"/>
        <item x="5544"/>
        <item x="5548"/>
        <item x="1699"/>
        <item x="3100"/>
        <item x="950"/>
        <item x="3326"/>
        <item x="3334"/>
        <item x="3335"/>
        <item x="5624"/>
        <item x="4526"/>
        <item x="3400"/>
        <item x="3397"/>
        <item x="4170"/>
        <item x="4372"/>
        <item x="1203"/>
        <item x="5217"/>
        <item x="3360"/>
        <item x="1785"/>
        <item x="4187"/>
        <item x="5004"/>
        <item x="3322"/>
        <item x="4658"/>
        <item x="5340"/>
        <item x="448"/>
        <item x="371"/>
        <item x="707"/>
        <item x="4890"/>
        <item x="3250"/>
        <item x="5870"/>
        <item x="4989"/>
        <item x="4463"/>
        <item x="3587"/>
        <item x="4973"/>
        <item x="3925"/>
        <item x="343"/>
        <item x="4481"/>
        <item x="5235"/>
        <item x="5428"/>
        <item x="4809"/>
        <item x="4696"/>
        <item x="5768"/>
        <item x="5011"/>
        <item x="5025"/>
        <item x="4933"/>
        <item x="4665"/>
        <item x="4871"/>
        <item x="3346"/>
        <item x="543"/>
        <item x="204"/>
        <item x="141"/>
        <item x="3808"/>
        <item x="3327"/>
        <item x="585"/>
        <item x="730"/>
        <item x="677"/>
        <item x="5796"/>
        <item x="5774"/>
        <item x="2487"/>
        <item x="1111"/>
        <item x="474"/>
        <item x="4428"/>
        <item x="5980"/>
        <item x="5271"/>
        <item x="5056"/>
        <item x="4589"/>
        <item x="5341"/>
        <item x="2227"/>
        <item x="1698"/>
        <item x="5051"/>
        <item x="4950"/>
        <item x="5790"/>
        <item x="5741"/>
        <item x="44"/>
        <item x="177"/>
        <item x="5087"/>
        <item x="2426"/>
        <item x="2425"/>
        <item x="2423"/>
        <item x="5361"/>
        <item x="5664"/>
        <item x="5636"/>
        <item x="5883"/>
        <item x="1193"/>
        <item x="1778"/>
        <item x="5147"/>
        <item x="3197"/>
        <item x="5114"/>
        <item x="3106"/>
        <item x="3494"/>
        <item x="4450"/>
        <item x="1826"/>
        <item x="2862"/>
        <item x="1276"/>
        <item x="5406"/>
        <item x="4389"/>
        <item x="5586"/>
        <item x="1494"/>
        <item x="4150"/>
        <item x="1863"/>
        <item x="3061"/>
        <item x="2866"/>
        <item x="3656"/>
        <item x="4835"/>
        <item x="5936"/>
        <item x="4577"/>
        <item x="70"/>
        <item x="5884"/>
        <item x="4648"/>
        <item x="130"/>
        <item x="923"/>
        <item x="2549"/>
        <item x="2554"/>
        <item x="2859"/>
        <item x="2318"/>
        <item x="2044"/>
        <item x="2286"/>
        <item x="1221"/>
        <item x="5928"/>
        <item x="685"/>
        <item x="3795"/>
        <item x="194"/>
        <item x="557"/>
        <item x="5567"/>
        <item x="4831"/>
        <item x="935"/>
        <item x="5872"/>
        <item x="3750"/>
        <item x="5609"/>
        <item x="3315"/>
        <item x="5558"/>
        <item x="2920"/>
        <item x="2797"/>
        <item x="3337"/>
        <item x="5415"/>
        <item x="5629"/>
        <item x="3958"/>
        <item x="3384"/>
        <item x="5898"/>
        <item x="5762"/>
        <item x="5794"/>
        <item x="4449"/>
        <item x="5505"/>
        <item x="4"/>
        <item x="5470"/>
        <item x="3780"/>
        <item x="4820"/>
        <item x="2834"/>
        <item x="1269"/>
        <item x="5198"/>
        <item x="5905"/>
        <item x="4169"/>
        <item x="5338"/>
        <item x="1177"/>
        <item x="1213"/>
        <item x="2274"/>
        <item x="1584"/>
        <item x="2720"/>
        <item x="3466"/>
        <item x="397"/>
        <item x="1756"/>
        <item x="4908"/>
        <item x="3692"/>
        <item x="696"/>
        <item x="1253"/>
        <item x="1254"/>
        <item x="1012"/>
        <item x="2316"/>
        <item x="5546"/>
        <item x="3817"/>
        <item x="4853"/>
        <item x="5913"/>
        <item x="3944"/>
        <item x="2932"/>
        <item x="5782"/>
        <item x="1525"/>
        <item x="2380"/>
        <item x="549"/>
        <item x="138"/>
        <item x="1632"/>
        <item x="1146"/>
        <item x="602"/>
        <item x="710"/>
        <item x="3522"/>
        <item x="2127"/>
        <item x="852"/>
        <item x="1307"/>
        <item x="128"/>
        <item x="126"/>
        <item x="2946"/>
        <item x="2895"/>
        <item x="3390"/>
        <item x="1746"/>
        <item x="4158"/>
        <item x="4156"/>
        <item x="2889"/>
        <item x="848"/>
        <item x="2110"/>
        <item x="1413"/>
        <item x="3774"/>
        <item x="1160"/>
        <item x="3840"/>
        <item x="3912"/>
        <item x="4932"/>
        <item x="5328"/>
        <item x="1288"/>
        <item x="387"/>
        <item x="5720"/>
        <item x="4886"/>
        <item x="1566"/>
        <item x="2214"/>
        <item x="3786"/>
        <item x="1027"/>
        <item x="875"/>
        <item x="2347"/>
        <item x="5891"/>
        <item x="915"/>
        <item x="917"/>
        <item x="376"/>
        <item x="3938"/>
        <item x="583"/>
        <item x="970"/>
        <item x="1957"/>
        <item x="1955"/>
        <item x="4381"/>
        <item x="3790"/>
        <item x="3291"/>
        <item x="2139"/>
        <item x="340"/>
        <item x="2814"/>
        <item x="56"/>
        <item x="734"/>
        <item x="2090"/>
        <item x="2754"/>
        <item x="3690"/>
        <item x="1792"/>
        <item x="3960"/>
        <item x="2942"/>
        <item x="4336"/>
        <item x="1147"/>
        <item x="1148"/>
        <item x="3549"/>
        <item x="1080"/>
        <item x="4902"/>
        <item x="2639"/>
        <item x="1999"/>
        <item x="1741"/>
        <item x="4457"/>
        <item x="15"/>
        <item x="14"/>
        <item x="298"/>
        <item x="1794"/>
        <item x="5446"/>
        <item x="2924"/>
        <item x="1651"/>
        <item x="1607"/>
        <item x="1690"/>
        <item x="3961"/>
        <item x="1951"/>
        <item x="3917"/>
        <item x="1657"/>
        <item x="4008"/>
        <item x="4701"/>
        <item x="5307"/>
        <item x="4801"/>
        <item x="4498"/>
        <item x="5044"/>
        <item x="3171"/>
        <item x="5244"/>
        <item x="5539"/>
        <item x="1682"/>
        <item x="2692"/>
        <item x="6050"/>
        <item x="3924"/>
        <item x="4219"/>
        <item x="368"/>
        <item x="3484"/>
        <item x="4351"/>
        <item x="2717"/>
        <item x="435"/>
        <item x="1786"/>
        <item x="3270"/>
        <item x="4454"/>
        <item x="4104"/>
        <item x="1821"/>
        <item x="1742"/>
        <item x="1769"/>
        <item x="1887"/>
        <item x="1901"/>
        <item x="1911"/>
        <item x="1813"/>
        <item x="3416"/>
        <item x="1852"/>
        <item x="1779"/>
        <item x="1747"/>
        <item x="867"/>
        <item x="245"/>
        <item x="249"/>
        <item x="250"/>
        <item x="1602"/>
        <item x="3998"/>
        <item x="3376"/>
        <item x="1995"/>
        <item x="1997"/>
        <item x="616"/>
        <item x="523"/>
        <item x="4465"/>
        <item x="1726"/>
        <item x="4718"/>
        <item x="3357"/>
        <item x="4490"/>
        <item x="5144"/>
        <item x="5136"/>
        <item x="3339"/>
        <item x="1042"/>
        <item x="1971"/>
        <item x="5129"/>
        <item x="5431"/>
        <item x="5473"/>
        <item x="1527"/>
        <item x="3289"/>
        <item x="2284"/>
        <item x="6025"/>
        <item x="5375"/>
        <item x="5222"/>
        <item x="4661"/>
        <item x="5641"/>
        <item x="4669"/>
        <item x="4355"/>
        <item x="1161"/>
        <item x="1216"/>
        <item x="4864"/>
        <item x="905"/>
        <item x="1030"/>
        <item x="1083"/>
        <item x="5623"/>
        <item x="2668"/>
        <item x="1142"/>
        <item x="3502"/>
        <item x="5658"/>
        <item x="4482"/>
        <item x="4956"/>
        <item x="5950"/>
        <item x="5952"/>
        <item x="5957"/>
        <item x="5821"/>
        <item x="5703"/>
        <item x="4694"/>
        <item x="3467"/>
        <item x="2545"/>
        <item x="2544"/>
        <item x="4366"/>
        <item x="4817"/>
        <item x="4298"/>
        <item x="4513"/>
        <item x="2677"/>
        <item x="4199"/>
        <item x="3057"/>
        <item x="439"/>
        <item x="801"/>
        <item x="5368"/>
        <item x="3081"/>
        <item x="872"/>
        <item x="3552"/>
        <item x="4068"/>
        <item x="3460"/>
        <item x="974"/>
        <item x="809"/>
        <item x="4655"/>
        <item x="6033"/>
        <item x="6034"/>
        <item x="445"/>
        <item x="3870"/>
        <item x="2696"/>
        <item x="3667"/>
        <item x="4652"/>
        <item x="3631"/>
        <item x="2596"/>
        <item x="1231"/>
        <item x="2178"/>
        <item x="854"/>
        <item x="1335"/>
        <item x="922"/>
        <item x="925"/>
        <item x="4208"/>
        <item x="1001"/>
        <item x="918"/>
        <item x="1328"/>
        <item x="2757"/>
        <item x="3993"/>
        <item x="2950"/>
        <item x="3008"/>
        <item x="2899"/>
        <item x="2200"/>
        <item x="3977"/>
        <item x="581"/>
        <item x="2201"/>
        <item x="3589"/>
        <item x="1078"/>
        <item x="3378"/>
        <item x="3458"/>
        <item x="819"/>
        <item x="2072"/>
        <item x="1293"/>
        <item x="86"/>
        <item x="3816"/>
        <item x="1089"/>
        <item x="2860"/>
        <item x="3582"/>
        <item x="2621"/>
        <item x="3748"/>
        <item x="1127"/>
        <item x="2180"/>
        <item x="4974"/>
        <item x="3481"/>
        <item x="1316"/>
        <item x="1578"/>
        <item x="4912"/>
        <item x="4478"/>
        <item x="609"/>
        <item x="3794"/>
        <item x="4693"/>
        <item x="2281"/>
        <item x="5744"/>
        <item x="575"/>
        <item x="5642"/>
        <item x="2324"/>
        <item x="2334"/>
        <item x="4707"/>
        <item x="4113"/>
        <item x="295"/>
        <item x="3614"/>
        <item x="4515"/>
        <item x="3952"/>
        <item x="868"/>
        <item x="5036"/>
        <item x="3919"/>
        <item x="4632"/>
        <item x="3348"/>
        <item x="3347"/>
        <item x="4098"/>
        <item x="3411"/>
        <item x="5788"/>
        <item x="4505"/>
        <item x="4523"/>
        <item x="262"/>
        <item x="3891"/>
        <item x="660"/>
        <item x="4360"/>
        <item x="3567"/>
        <item x="5688"/>
        <item x="4387"/>
        <item x="4458"/>
        <item x="5034"/>
        <item x="1976"/>
        <item x="4370"/>
        <item x="5890"/>
        <item x="4537"/>
        <item x="131"/>
        <item x="5948"/>
        <item x="5943"/>
        <item x="3256"/>
        <item x="5738"/>
        <item x="5894"/>
        <item x="3611"/>
        <item x="2748"/>
        <item x="3946"/>
        <item x="3658"/>
        <item x="2513"/>
        <item x="2514"/>
        <item x="1797"/>
        <item x="4466"/>
        <item x="3168"/>
        <item x="2013"/>
        <item x="3897"/>
        <item x="675"/>
        <item x="679"/>
        <item x="4464"/>
        <item x="4376"/>
        <item x="5019"/>
        <item x="2810"/>
        <item x="4875"/>
        <item x="5111"/>
        <item x="542"/>
        <item x="23"/>
        <item x="2550"/>
        <item x="3756"/>
        <item x="570"/>
        <item x="2683"/>
        <item x="3612"/>
        <item x="2781"/>
        <item x="3847"/>
        <item x="5635"/>
        <item x="5640"/>
        <item x="3362"/>
        <item x="1447"/>
        <item x="453"/>
        <item x="5151"/>
        <item x="2259"/>
        <item x="5653"/>
        <item x="3111"/>
        <item x="4362"/>
        <item x="1588"/>
        <item x="4294"/>
        <item x="4789"/>
        <item x="3594"/>
        <item x="1899"/>
        <item x="1827"/>
        <item x="2396"/>
        <item x="714"/>
        <item x="4114"/>
        <item x="1242"/>
        <item x="1214"/>
        <item x="2755"/>
        <item x="2336"/>
        <item x="1930"/>
        <item x="1281"/>
        <item x="940"/>
        <item x="2856"/>
        <item x="1309"/>
        <item x="4330"/>
        <item x="2108"/>
        <item x="986"/>
        <item x="1724"/>
        <item x="5924"/>
        <item x="5753"/>
        <item x="724"/>
        <item x="2850"/>
        <item x="4561"/>
        <item x="4714"/>
        <item x="3383"/>
        <item x="1535"/>
        <item x="269"/>
        <item x="1210"/>
        <item x="1372"/>
        <item x="1358"/>
        <item x="2403"/>
        <item x="4245"/>
        <item x="4511"/>
        <item x="5339"/>
        <item x="2034"/>
        <item x="5276"/>
        <item x="4827"/>
        <item x="5542"/>
        <item x="4231"/>
        <item x="1932"/>
        <item x="1170"/>
        <item x="4610"/>
        <item x="4984"/>
        <item x="4204"/>
        <item x="2163"/>
        <item x="2669"/>
        <item x="1314"/>
        <item x="1044"/>
        <item x="2185"/>
        <item x="2128"/>
        <item x="1061"/>
        <item x="4819"/>
        <item x="1717"/>
        <item x="2650"/>
        <item x="5210"/>
        <item x="1670"/>
        <item x="4623"/>
        <item x="4752"/>
        <item x="5258"/>
        <item x="5224"/>
        <item x="3056"/>
        <item x="5201"/>
        <item x="80"/>
        <item x="3414"/>
        <item x="1260"/>
        <item x="646"/>
        <item x="2793"/>
        <item x="1457"/>
        <item x="1302"/>
        <item x="3420"/>
        <item x="654"/>
        <item x="808"/>
        <item x="3991"/>
        <item x="2025"/>
        <item x="444"/>
        <item x="2296"/>
        <item x="2297"/>
        <item x="5811"/>
        <item x="3349"/>
        <item x="806"/>
        <item x="2551"/>
        <item x="2557"/>
        <item x="2112"/>
        <item x="2282"/>
        <item x="2275"/>
        <item x="1368"/>
        <item x="4773"/>
        <item x="932"/>
        <item x="4144"/>
        <item x="921"/>
        <item x="3597"/>
        <item x="1031"/>
        <item x="914"/>
        <item x="590"/>
        <item x="5785"/>
        <item x="728"/>
        <item x="4305"/>
        <item x="777"/>
        <item x="2083"/>
        <item x="2074"/>
        <item x="2080"/>
        <item x="2082"/>
        <item x="2069"/>
        <item x="2085"/>
        <item x="2071"/>
        <item x="6045"/>
        <item x="5912"/>
        <item x="2291"/>
        <item x="2125"/>
        <item x="2642"/>
        <item x="2978"/>
        <item x="2374"/>
        <item x="2375"/>
        <item x="2264"/>
        <item x="1706"/>
        <item x="1672"/>
        <item x="4559"/>
        <item x="4630"/>
        <item x="5169"/>
        <item x="2753"/>
        <item x="4525"/>
        <item x="1868"/>
        <item x="5775"/>
        <item x="830"/>
        <item x="775"/>
        <item x="2047"/>
        <item x="3824"/>
        <item x="3885"/>
        <item x="998"/>
        <item x="2674"/>
        <item x="3517"/>
        <item x="4101"/>
        <item x="3990"/>
        <item x="1028"/>
        <item x="1118"/>
        <item x="949"/>
        <item x="2477"/>
        <item x="2295"/>
        <item x="2019"/>
        <item x="2878"/>
        <item x="4873"/>
        <item x="4774"/>
        <item x="5951"/>
        <item x="1873"/>
        <item x="2409"/>
        <item x="2410"/>
        <item x="3950"/>
        <item x="24"/>
        <item x="1652"/>
        <item x="4923"/>
        <item x="4921"/>
        <item x="2630"/>
        <item x="1829"/>
        <item x="1828"/>
        <item x="606"/>
        <item x="1560"/>
        <item x="1800"/>
        <item x="4527"/>
        <item x="6013"/>
        <item x="5848"/>
        <item x="455"/>
        <item x="4297"/>
        <item x="3664"/>
        <item x="1731"/>
        <item x="4671"/>
        <item x="2575"/>
        <item x="5351"/>
        <item x="1710"/>
        <item x="3521"/>
        <item x="2129"/>
        <item x="770"/>
        <item x="958"/>
        <item x="2451"/>
        <item x="1262"/>
        <item x="5730"/>
        <item x="1773"/>
        <item x="1772"/>
        <item x="4413"/>
        <item x="4573"/>
        <item x="2273"/>
        <item x="4767"/>
        <item x="1060"/>
        <item x="851"/>
        <item x="1975"/>
        <item x="1576"/>
        <item x="3889"/>
        <item x="470"/>
        <item x="782"/>
        <item x="253"/>
        <item x="5084"/>
        <item x="4783"/>
        <item x="4154"/>
        <item x="2376"/>
        <item x="2738"/>
        <item x="1049"/>
        <item x="847"/>
        <item x="3229"/>
        <item x="3544"/>
        <item x="1495"/>
        <item x="870"/>
        <item x="1343"/>
        <item x="1344"/>
        <item x="3770"/>
        <item x="3433"/>
        <item x="4358"/>
        <item x="4639"/>
        <item x="1949"/>
        <item x="1469"/>
        <item x="4273"/>
        <item x="1820"/>
        <item x="5588"/>
        <item x="3641"/>
        <item x="4624"/>
        <item x="1810"/>
        <item x="1673"/>
        <item x="1819"/>
        <item x="299"/>
        <item x="5131"/>
        <item x="1718"/>
        <item x="1817"/>
        <item x="761"/>
        <item x="2169"/>
        <item x="212"/>
        <item x="2190"/>
        <item x="3509"/>
        <item x="306"/>
        <item x="2124"/>
        <item x="5715"/>
        <item x="4123"/>
        <item x="4473"/>
        <item x="3920"/>
        <item x="1341"/>
        <item x="4000"/>
        <item x="4099"/>
        <item x="911"/>
        <item x="4744"/>
        <item x="4729"/>
        <item x="1103"/>
        <item x="3358"/>
        <item x="3120"/>
        <item x="5127"/>
        <item x="2597"/>
        <item x="5305"/>
        <item x="5531"/>
        <item x="5524"/>
        <item x="4453"/>
        <item x="5618"/>
        <item x="4856"/>
        <item x="5421"/>
        <item x="5116"/>
        <item x="4213"/>
        <item x="5975"/>
        <item x="3350"/>
        <item x="1032"/>
        <item x="1533"/>
        <item x="235"/>
        <item x="4221"/>
        <item x="4083"/>
        <item x="1608"/>
        <item x="261"/>
        <item x="5760"/>
        <item x="4184"/>
        <item x="5449"/>
        <item x="5690"/>
        <item x="4172"/>
        <item x="3914"/>
        <item x="4846"/>
        <item x="4306"/>
        <item x="3723"/>
        <item x="125"/>
        <item x="4595"/>
        <item x="4284"/>
        <item x="4283"/>
        <item x="5030"/>
        <item x="4746"/>
        <item x="4976"/>
        <item x="4940"/>
        <item x="5553"/>
        <item x="5564"/>
        <item x="5208"/>
        <item x="3848"/>
        <item x="3802"/>
        <item x="3417"/>
        <item x="1405"/>
        <item x="2012"/>
        <item x="3302"/>
        <item x="4586"/>
        <item x="346"/>
        <item x="4750"/>
        <item x="5164"/>
        <item x="2368"/>
        <item x="2369"/>
        <item x="4282"/>
        <item x="2820"/>
        <item x="1222"/>
        <item x="2340"/>
        <item x="2355"/>
        <item x="4109"/>
        <item x="4291"/>
        <item x="2999"/>
        <item x="3740"/>
        <item x="2730"/>
        <item x="967"/>
        <item x="1268"/>
        <item x="4611"/>
        <item x="5888"/>
        <item x="4543"/>
        <item x="5100"/>
        <item x="4514"/>
        <item x="4516"/>
        <item x="5274"/>
        <item x="5767"/>
        <item x="750"/>
        <item x="1255"/>
        <item x="5093"/>
        <item x="2081"/>
        <item x="5661"/>
        <item x="5665"/>
        <item x="3131"/>
        <item x="2356"/>
        <item x="3313"/>
        <item x="3323"/>
        <item x="275"/>
        <item x="1524"/>
        <item x="1658"/>
        <item x="154"/>
        <item x="556"/>
        <item x="5165"/>
        <item x="2416"/>
        <item x="3992"/>
        <item x="4745"/>
        <item x="568"/>
        <item x="2144"/>
        <item x="1614"/>
        <item x="1804"/>
        <item x="5483"/>
        <item x="5637"/>
        <item x="2130"/>
        <item x="5915"/>
        <item x="5910"/>
        <item x="554"/>
        <item x="1428"/>
        <item x="5189"/>
        <item x="2233"/>
        <item x="4497"/>
        <item x="5486"/>
        <item x="4687"/>
        <item x="2625"/>
        <item x="601"/>
        <item x="5133"/>
        <item x="4179"/>
        <item x="3630"/>
        <item x="758"/>
        <item x="1806"/>
        <item x="3584"/>
        <item x="4137"/>
        <item x="4146"/>
        <item x="4147"/>
        <item x="1313"/>
        <item x="2283"/>
        <item x="2809"/>
        <item x="113"/>
        <item x="5221"/>
        <item x="186"/>
        <item x="2171"/>
        <item x="1645"/>
        <item x="5285"/>
        <item x="4218"/>
        <item x="3598"/>
        <item x="3039"/>
        <item x="168"/>
        <item x="370"/>
        <item x="3761"/>
        <item x="668"/>
        <item x="496"/>
        <item x="757"/>
        <item x="2422"/>
        <item x="3845"/>
        <item x="4979"/>
        <item x="229"/>
        <item x="4740"/>
        <item x="2916"/>
        <item x="747"/>
        <item x="2796"/>
        <item x="175"/>
        <item x="1426"/>
        <item x="2243"/>
        <item x="3136"/>
        <item x="4716"/>
        <item x="2370"/>
        <item x="2371"/>
        <item x="3637"/>
        <item x="4794"/>
        <item x="5440"/>
        <item x="5055"/>
        <item x="5426"/>
        <item x="5859"/>
        <item x="5856"/>
        <item x="1948"/>
        <item x="5423"/>
        <item x="1593"/>
        <item x="170"/>
        <item x="2560"/>
        <item x="2807"/>
        <item x="4757"/>
        <item x="4614"/>
        <item x="1727"/>
        <item x="1791"/>
        <item x="1736"/>
        <item x="1707"/>
        <item x="1723"/>
        <item x="6041"/>
        <item x="2595"/>
        <item x="5331"/>
        <item x="3167"/>
        <item x="3341"/>
        <item x="5344"/>
        <item x="4207"/>
        <item x="4259"/>
        <item x="4128"/>
        <item x="4881"/>
        <item x="5091"/>
        <item x="2605"/>
        <item x="2606"/>
        <item x="5346"/>
        <item x="2976"/>
        <item x="4470"/>
        <item x="5110"/>
        <item x="4027"/>
        <item x="4097"/>
        <item x="4069"/>
        <item x="5367"/>
        <item x="287"/>
        <item x="4570"/>
        <item x="5997"/>
        <item x="5667"/>
        <item x="193"/>
        <item x="5922"/>
        <item x="2381"/>
        <item x="973"/>
        <item x="1140"/>
        <item x="2151"/>
        <item x="1363"/>
        <item x="392"/>
        <item x="929"/>
        <item x="3290"/>
        <item x="4898"/>
        <item x="5085"/>
        <item x="5163"/>
        <item x="5614"/>
        <item x="3070"/>
        <item x="4751"/>
        <item x="5480"/>
        <item x="3758"/>
        <item x="2586"/>
        <item x="4562"/>
        <item x="3331"/>
        <item x="4674"/>
        <item x="1378"/>
        <item x="1551"/>
        <item x="468"/>
        <item x="328"/>
        <item x="5550"/>
        <item x="3474"/>
        <item x="1559"/>
        <item x="1700"/>
        <item x="1098"/>
        <item x="1079"/>
        <item x="4738"/>
        <item x="4138"/>
        <item x="4025"/>
        <item x="4778"/>
        <item x="446"/>
        <item x="429"/>
        <item x="4424"/>
        <item x="5411"/>
        <item x="1174"/>
        <item x="4808"/>
        <item x="4597"/>
        <item x="3751"/>
        <item x="4818"/>
        <item x="3687"/>
        <item x="4953"/>
        <item x="4692"/>
        <item x="417"/>
        <item x="3534"/>
        <item x="4254"/>
        <item x="655"/>
        <item x="1508"/>
        <item x="3706"/>
        <item x="4019"/>
        <item x="3695"/>
        <item x="5877"/>
        <item x="4951"/>
        <item x="687"/>
        <item x="1388"/>
        <item x="1453"/>
        <item x="1381"/>
        <item x="3067"/>
        <item x="989"/>
        <item x="1229"/>
        <item x="1091"/>
        <item x="1002"/>
        <item x="5555"/>
        <item x="4469"/>
        <item x="4040"/>
        <item x="4039"/>
        <item x="610"/>
        <item x="2745"/>
        <item x="833"/>
        <item x="4625"/>
        <item x="1550"/>
        <item x="2708"/>
        <item x="2741"/>
        <item x="3406"/>
        <item x="538"/>
        <item x="1491"/>
        <item x="239"/>
        <item x="4074"/>
        <item x="2361"/>
        <item x="2276"/>
        <item x="3156"/>
        <item x="3149"/>
        <item x="3158"/>
        <item x="2580"/>
        <item x="2966"/>
        <item x="2176"/>
        <item x="466"/>
        <item x="5799"/>
        <item x="5923"/>
        <item x="1532"/>
        <item x="600"/>
        <item x="3609"/>
        <item x="3606"/>
        <item x="5156"/>
        <item x="4812"/>
        <item x="4857"/>
        <item x="5698"/>
        <item x="4815"/>
        <item x="4935"/>
        <item x="5270"/>
        <item x="3084"/>
        <item x="4443"/>
        <item x="3836"/>
        <item x="4192"/>
        <item x="4437"/>
        <item x="4768"/>
        <item x="135"/>
        <item x="202"/>
        <item x="2502"/>
        <item x="4319"/>
        <item x="483"/>
        <item x="1701"/>
        <item x="5800"/>
        <item x="1990"/>
        <item x="1889"/>
        <item x="3091"/>
        <item x="214"/>
        <item x="1003"/>
        <item x="6039"/>
        <item x="5058"/>
        <item x="4764"/>
        <item x="5066"/>
        <item x="844"/>
        <item x="254"/>
        <item x="3118"/>
        <item x="1864"/>
        <item x="150"/>
        <item x="3053"/>
        <item x="3025"/>
        <item x="5879"/>
        <item x="2752"/>
        <item x="2209"/>
        <item x="5746"/>
        <item x="4343"/>
        <item x="405"/>
        <item x="3186"/>
        <item x="705"/>
        <item x="2867"/>
        <item x="5474"/>
        <item x="5484"/>
        <item x="4266"/>
        <item x="3178"/>
        <item x="4456"/>
        <item x="1163"/>
        <item x="2706"/>
        <item x="3083"/>
        <item x="1860"/>
        <item x="1859"/>
        <item x="662"/>
        <item x="3680"/>
        <item x="3541"/>
        <item x="3757"/>
        <item x="1026"/>
        <item x="5188"/>
        <item x="4495"/>
        <item x="4059"/>
        <item x="2851"/>
        <item x="519"/>
        <item x="182"/>
        <item x="525"/>
        <item x="1894"/>
        <item x="1892"/>
        <item x="1885"/>
        <item x="2070"/>
        <item x="1435"/>
        <item x="471"/>
        <item x="6043"/>
        <item x="1586"/>
        <item x="475"/>
        <item x="5707"/>
        <item x="2236"/>
        <item x="2153"/>
        <item x="2038"/>
        <item x="2433"/>
        <item x="467"/>
        <item x="3551"/>
        <item x="3605"/>
        <item x="32"/>
        <item x="1928"/>
        <item x="3223"/>
        <item x="3153"/>
        <item x="1493"/>
        <item x="3281"/>
        <item x="16"/>
        <item x="457"/>
        <item x="1941"/>
        <item x="106"/>
        <item x="4725"/>
        <item x="5159"/>
        <item x="5101"/>
        <item x="4582"/>
        <item x="1760"/>
        <item x="1522"/>
        <item x="5439"/>
        <item x="5336"/>
        <item x="3159"/>
        <item x="5875"/>
        <item x="4536"/>
        <item x="2871"/>
        <item x="5281"/>
        <item x="3933"/>
        <item x="3090"/>
        <item x="1749"/>
        <item x="4051"/>
        <item x="5849"/>
        <item x="2024"/>
        <item x="2490"/>
        <item x="2390"/>
        <item x="5234"/>
        <item x="1830"/>
        <item x="908"/>
        <item x="5931"/>
        <item x="3489"/>
        <item x="2892"/>
        <item x="3354"/>
        <item x="2802"/>
        <item x="5352"/>
        <item x="613"/>
        <item x="4346"/>
        <item x="5983"/>
        <item x="5752"/>
        <item x="3370"/>
        <item x="3027"/>
        <item x="5378"/>
        <item x="6030"/>
        <item x="5032"/>
        <item x="1275"/>
        <item x="183"/>
        <item x="2246"/>
        <item x="4917"/>
        <item x="4092"/>
        <item x="3688"/>
        <item x="624"/>
        <item x="725"/>
        <item x="1290"/>
        <item x="508"/>
        <item x="3923"/>
        <item x="4946"/>
        <item x="136"/>
        <item x="2766"/>
        <item x="2008"/>
        <item x="4963"/>
        <item x="2875"/>
        <item x="4022"/>
        <item x="1013"/>
        <item x="3340"/>
        <item x="2747"/>
        <item x="5347"/>
        <item x="65"/>
        <item x="489"/>
        <item x="552"/>
        <item x="1106"/>
        <item x="2873"/>
        <item x="4253"/>
        <item x="5477"/>
        <item x="2833"/>
        <item x="2695"/>
        <item x="3476"/>
        <item x="1628"/>
        <item x="1114"/>
        <item x="1554"/>
        <item x="2691"/>
        <item x="2697"/>
        <item x="1597"/>
        <item x="5075"/>
        <item x="5086"/>
        <item x="5751"/>
        <item x="6004"/>
        <item x="4883"/>
        <item x="4798"/>
        <item x="3127"/>
        <item x="4235"/>
        <item x="5500"/>
        <item x="123"/>
        <item x="2735"/>
        <item x="5874"/>
        <item x="3858"/>
        <item x="3449"/>
        <item x="4874"/>
        <item x="5510"/>
        <item x="2235"/>
        <item x="1179"/>
        <item x="5995"/>
        <item x="3545"/>
        <item x="4275"/>
        <item x="641"/>
        <item x="845"/>
        <item x="1456"/>
        <item x="1757"/>
        <item x="3975"/>
        <item x="2831"/>
        <item x="6023"/>
        <item x="1711"/>
        <item x="5808"/>
        <item x="2672"/>
        <item x="4056"/>
        <item x="4408"/>
        <item x="463"/>
        <item x="462"/>
        <item x="4837"/>
        <item x="5027"/>
        <item x="3409"/>
        <item x="5399"/>
        <item x="5122"/>
        <item x="59"/>
        <item x="5350"/>
        <item x="5241"/>
        <item x="3749"/>
        <item x="1303"/>
        <item x="3995"/>
        <item x="389"/>
        <item x="2524"/>
        <item x="2391"/>
        <item x="2969"/>
        <item x="1467"/>
        <item x="3426"/>
        <item x="1155"/>
        <item x="5638"/>
        <item x="3834"/>
        <item x="4359"/>
        <item x="3773"/>
        <item x="2742"/>
        <item x="2463"/>
        <item x="4704"/>
        <item x="1744"/>
        <item x="96"/>
        <item x="1695"/>
        <item x="4394"/>
        <item x="3101"/>
        <item x="409"/>
        <item x="2041"/>
        <item x="2750"/>
        <item x="3557"/>
        <item x="5904"/>
        <item x="3679"/>
        <item x="2591"/>
        <item x="1895"/>
        <item x="5867"/>
        <item x="4286"/>
        <item x="5363"/>
        <item x="1933"/>
        <item x="187"/>
        <item x="5929"/>
        <item x="4565"/>
        <item x="3320"/>
        <item x="3352"/>
        <item x="6006"/>
        <item x="1639"/>
        <item x="2499"/>
        <item x="3060"/>
        <item x="3059"/>
        <item x="1537"/>
        <item x="3113"/>
        <item x="5974"/>
        <item x="5860"/>
        <item x="4347"/>
        <item x="1650"/>
        <item x="5519"/>
        <item x="3768"/>
        <item x="3789"/>
        <item x="4969"/>
        <item x="5764"/>
        <item x="1437"/>
        <item x="608"/>
        <item x="1376"/>
        <item x="4228"/>
        <item x="5203"/>
        <item x="4047"/>
        <item x="4649"/>
        <item x="5436"/>
        <item x="1129"/>
        <item x="4782"/>
        <item x="3233"/>
        <item x="4334"/>
        <item x="486"/>
        <item x="4323"/>
        <item x="4089"/>
        <item x="1258"/>
        <item x="1317"/>
        <item x="1133"/>
        <item x="4142"/>
        <item x="1767"/>
        <item x="4244"/>
        <item x="4813"/>
        <item x="4911"/>
        <item x="2562"/>
        <item x="1075"/>
        <item x="2842"/>
        <item x="1705"/>
        <item x="1115"/>
        <item x="2725"/>
        <item x="2746"/>
        <item x="3863"/>
        <item x="2963"/>
        <item x="4603"/>
        <item x="3954"/>
        <item x="3218"/>
        <item x="1234"/>
        <item x="451"/>
        <item x="492"/>
        <item x="1327"/>
        <item x="3575"/>
        <item x="1323"/>
        <item x="3387"/>
        <item x="2643"/>
        <item x="5786"/>
        <item x="5795"/>
        <item x="219"/>
        <item x="4872"/>
        <item x="4321"/>
        <item x="2678"/>
        <item x="3577"/>
        <item x="3418"/>
        <item x="2210"/>
        <item x="2561"/>
        <item x="2689"/>
        <item x="2255"/>
        <item x="4232"/>
        <item x="367"/>
        <item x="272"/>
        <item x="1073"/>
        <item x="3055"/>
        <item x="1446"/>
        <item x="1449"/>
        <item x="3272"/>
        <item x="4327"/>
        <item x="1342"/>
        <item x="274"/>
        <item x="2485"/>
        <item x="2780"/>
        <item x="1956"/>
        <item x="3050"/>
        <item x="42"/>
        <item x="936"/>
        <item x="283"/>
        <item x="5373"/>
        <item x="5932"/>
        <item x="4110"/>
        <item x="4157"/>
        <item x="337"/>
        <item x="5622"/>
        <item x="3562"/>
        <item x="4980"/>
        <item x="248"/>
        <item x="1661"/>
        <item x="1675"/>
        <item x="5377"/>
        <item x="4705"/>
        <item x="5196"/>
        <item x="4941"/>
        <item x="5239"/>
        <item x="4967"/>
        <item x="5170"/>
        <item x="5153"/>
        <item x="5125"/>
        <item x="5176"/>
        <item x="5063"/>
        <item x="5118"/>
        <item x="5014"/>
        <item x="5062"/>
        <item x="4761"/>
        <item x="5342"/>
        <item x="5471"/>
        <item x="4702"/>
        <item x="4697"/>
        <item x="5451"/>
        <item x="5291"/>
        <item x="4518"/>
        <item x="5496"/>
        <item x="5398"/>
        <item x="5002"/>
        <item x="5395"/>
        <item x="4762"/>
        <item x="4643"/>
        <item x="1924"/>
        <item x="741"/>
        <item x="661"/>
        <item x="5773"/>
        <item x="652"/>
        <item x="4531"/>
        <item x="399"/>
        <item x="4262"/>
        <item x="5286"/>
        <item x="4289"/>
        <item x="5332"/>
        <item x="5120"/>
        <item x="2043"/>
        <item x="5320"/>
        <item x="3415"/>
        <item x="3413"/>
        <item x="4961"/>
        <item x="6007"/>
        <item x="4747"/>
        <item x="5067"/>
        <item x="4850"/>
        <item x="5090"/>
        <item x="5078"/>
        <item x="5437"/>
        <item x="5076"/>
        <item x="5489"/>
        <item x="5955"/>
        <item x="5897"/>
        <item x="5895"/>
        <item x="5069"/>
        <item x="5933"/>
        <item x="1923"/>
        <item x="5747"/>
        <item x="5960"/>
        <item x="5708"/>
        <item x="5865"/>
        <item x="2719"/>
        <item x="2712"/>
        <item x="3981"/>
        <item x="3823"/>
        <item x="1879"/>
        <item x="591"/>
        <item x="226"/>
        <item x="612"/>
        <item x="4369"/>
        <item x="2277"/>
        <item x="1004"/>
        <item x="1761"/>
        <item x="1869"/>
        <item x="1871"/>
        <item x="1116"/>
        <item x="230"/>
        <item x="5168"/>
        <item x="3246"/>
        <item x="1875"/>
        <item x="1814"/>
        <item x="1874"/>
        <item x="3239"/>
        <item x="3240"/>
        <item x="4250"/>
        <item x="589"/>
        <item x="1400"/>
        <item x="1986"/>
        <item x="2195"/>
        <item x="1149"/>
        <item x="944"/>
        <item x="1451"/>
        <item x="1277"/>
        <item x="1968"/>
        <item x="5481"/>
        <item x="3538"/>
        <item x="1674"/>
        <item x="5143"/>
        <item x="5467"/>
        <item x="517"/>
        <item x="835"/>
        <item x="836"/>
        <item x="4825"/>
        <item x="1055"/>
        <item x="638"/>
        <item x="2584"/>
        <item x="708"/>
        <item x="1415"/>
        <item x="3185"/>
        <item x="3621"/>
        <item x="1171"/>
        <item x="1112"/>
        <item x="1121"/>
        <item x="1082"/>
        <item x="1634"/>
        <item x="726"/>
        <item x="5662"/>
        <item x="1476"/>
        <item x="1384"/>
        <item x="2663"/>
        <item x="1752"/>
        <item x="5010"/>
        <item x="3463"/>
        <item x="345"/>
        <item x="351"/>
        <item x="4494"/>
        <item x="5185"/>
        <item x="1793"/>
        <item x="1629"/>
        <item x="4734"/>
        <item x="6010"/>
        <item x="5269"/>
        <item x="3356"/>
        <item x="5215"/>
        <item x="5080"/>
        <item x="3533"/>
        <item x="619"/>
        <item x="313"/>
        <item x="4299"/>
        <item x="4899"/>
        <item x="3209"/>
        <item x="5048"/>
        <item x="2466"/>
        <item x="6017"/>
        <item x="5836"/>
        <item x="4185"/>
        <item x="5713"/>
        <item x="4901"/>
        <item x="5238"/>
        <item x="5939"/>
        <item x="5750"/>
        <item x="5805"/>
        <item x="5178"/>
        <item x="211"/>
        <item x="522"/>
        <item x="5809"/>
        <item x="369"/>
        <item x="3942"/>
        <item x="3941"/>
        <item x="2680"/>
        <item x="1962"/>
        <item x="3511"/>
        <item x="6049"/>
        <item x="5297"/>
        <item x="2598"/>
        <item x="2599"/>
        <item x="1184"/>
        <item x="2729"/>
        <item x="3345"/>
        <item x="3399"/>
        <item x="840"/>
        <item x="5191"/>
        <item x="1208"/>
        <item x="3887"/>
        <item x="1166"/>
        <item x="739"/>
        <item x="324"/>
        <item x="2638"/>
        <item x="4999"/>
        <item x="482"/>
        <item x="3373"/>
        <item x="3542"/>
        <item x="5303"/>
        <item x="1665"/>
        <item x="6026"/>
        <item x="6029"/>
        <item x="5934"/>
        <item x="4650"/>
        <item x="1840"/>
        <item x="5476"/>
        <item x="5308"/>
        <item x="4587"/>
        <item x="5193"/>
        <item x="5335"/>
        <item x="58"/>
        <item x="1743"/>
        <item x="459"/>
        <item x="3833"/>
        <item x="21"/>
        <item x="2506"/>
        <item x="4300"/>
        <item x="4307"/>
        <item x="5495"/>
        <item x="1912"/>
        <item x="216"/>
        <item x="494"/>
        <item x="1459"/>
        <item x="1139"/>
        <item x="1225"/>
        <item x="4309"/>
        <item x="838"/>
        <item x="305"/>
        <item x="1092"/>
        <item x="2590"/>
        <item x="2401"/>
        <item x="2402"/>
        <item x="2724"/>
        <item x="2700"/>
        <item x="3183"/>
        <item x="3198"/>
        <item x="4236"/>
        <item x="1120"/>
        <item x="1187"/>
        <item x="1194"/>
        <item x="2460"/>
        <item x="1934"/>
        <item x="2505"/>
        <item x="2498"/>
        <item x="2497"/>
        <item x="3259"/>
        <item x="3147"/>
        <item x="3216"/>
        <item x="865"/>
        <item x="1339"/>
        <item x="4197"/>
        <item x="4936"/>
        <item x="3810"/>
        <item x="3393"/>
        <item x="5490"/>
        <item x="5409"/>
        <item x="5438"/>
        <item x="3312"/>
        <item x="5487"/>
        <item x="2087"/>
        <item x="5717"/>
        <item x="5743"/>
        <item x="4629"/>
        <item x="3230"/>
        <item x="5227"/>
        <item x="4399"/>
        <item x="3865"/>
        <item x="5998"/>
        <item x="871"/>
        <item x="874"/>
        <item x="41"/>
        <item x="1521"/>
        <item x="1755"/>
        <item x="3793"/>
        <item x="1167"/>
        <item x="2940"/>
        <item x="2345"/>
        <item x="2346"/>
        <item x="4799"/>
        <item x="1297"/>
        <item x="2501"/>
        <item x="2500"/>
        <item x="3581"/>
        <item x="2135"/>
        <item x="3569"/>
        <item x="2804"/>
        <item x="4317"/>
        <item x="1431"/>
        <item x="4322"/>
        <item x="3011"/>
        <item x="2934"/>
        <item x="5538"/>
        <item x="5541"/>
        <item x="2830"/>
        <item x="2311"/>
        <item x="3388"/>
        <item x="3314"/>
        <item x="4506"/>
        <item x="3253"/>
        <item x="4581"/>
        <item x="251"/>
        <item x="686"/>
        <item x="2413"/>
        <item x="2415"/>
        <item x="4804"/>
        <item x="643"/>
        <item x="3600"/>
        <item x="3564"/>
        <item x="2915"/>
        <item x="2986"/>
        <item x="2982"/>
        <item x="3709"/>
        <item x="509"/>
        <item x="1330"/>
        <item x="2933"/>
        <item x="5005"/>
        <item x="5006"/>
        <item x="565"/>
        <item x="4895"/>
        <item x="5334"/>
        <item x="5007"/>
        <item x="5965"/>
        <item x="4719"/>
        <item x="4382"/>
        <item x="2450"/>
        <item x="503"/>
        <item x="1562"/>
        <item x="1397"/>
        <item x="29"/>
        <item x="4988"/>
        <item x="4638"/>
        <item x="2280"/>
        <item x="181"/>
        <item x="307"/>
        <item x="1442"/>
        <item x="3454"/>
        <item x="3046"/>
        <item x="3918"/>
        <item x="2687"/>
        <item x="1156"/>
        <item x="3047"/>
        <item x="3427"/>
        <item x="26"/>
        <item x="493"/>
        <item x="1489"/>
        <item x="276"/>
        <item x="681"/>
        <item x="3966"/>
        <item x="5155"/>
        <item x="4189"/>
        <item x="118"/>
        <item x="1853"/>
        <item x="4203"/>
        <item x="4918"/>
        <item x="3191"/>
        <item x="4604"/>
        <item x="4533"/>
        <item x="3225"/>
        <item x="4509"/>
        <item x="5506"/>
        <item x="5702"/>
        <item x="5972"/>
        <item x="4736"/>
        <item x="3365"/>
        <item x="3372"/>
        <item x="5329"/>
        <item x="5494"/>
        <item x="4566"/>
        <item x="77"/>
        <item x="3212"/>
        <item x="4982"/>
        <item x="5520"/>
        <item x="5978"/>
        <item x="711"/>
        <item x="546"/>
        <item x="1418"/>
        <item x="1095"/>
        <item x="2634"/>
        <item x="2211"/>
        <item x="2623"/>
        <item x="85"/>
        <item x="952"/>
        <item x="2614"/>
        <item x="2615"/>
        <item x="4995"/>
        <item x="192"/>
        <item x="3263"/>
        <item x="3586"/>
        <item x="749"/>
        <item x="3812"/>
        <item x="267"/>
        <item x="2372"/>
        <item x="2373"/>
        <item x="954"/>
        <item x="627"/>
        <item x="174"/>
        <item x="4143"/>
        <item x="2429"/>
        <item x="2430"/>
        <item x="3825"/>
        <item x="3161"/>
        <item x="4903"/>
        <item x="3943"/>
        <item x="91"/>
        <item x="2798"/>
        <item x="5008"/>
        <item x="4622"/>
        <item x="6046"/>
        <item x="2226"/>
        <item x="2114"/>
        <item x="2268"/>
        <item x="1382"/>
        <item x="425"/>
        <item x="5578"/>
        <item x="2495"/>
        <item x="937"/>
        <item x="361"/>
        <item x="2073"/>
        <item x="2354"/>
        <item x="2351"/>
        <item x="2791"/>
        <item x="635"/>
        <item x="4468"/>
        <item x="2633"/>
        <item x="5789"/>
        <item x="3905"/>
        <item x="3841"/>
        <item x="5413"/>
        <item x="5268"/>
        <item x="2989"/>
        <item x="3000"/>
        <item x="698"/>
        <item x="5858"/>
        <item x="3124"/>
        <item x="1036"/>
        <item x="895"/>
        <item x="532"/>
        <item x="919"/>
        <item x="421"/>
        <item x="3620"/>
        <item x="4375"/>
        <item x="1573"/>
        <item x="2808"/>
        <item x="2329"/>
        <item x="2330"/>
        <item x="2952"/>
        <item x="2951"/>
        <item x="4082"/>
        <item x="4955"/>
        <item x="1594"/>
        <item x="5024"/>
        <item x="701"/>
        <item x="518"/>
        <item x="3627"/>
        <item x="1093"/>
        <item x="5327"/>
        <item x="5389"/>
        <item x="3235"/>
        <item x="3300"/>
        <item x="5020"/>
        <item x="5515"/>
        <item x="1883"/>
        <item x="5035"/>
        <item x="2921"/>
        <item x="87"/>
        <item x="4439"/>
        <item x="1697"/>
        <item x="5097"/>
        <item x="4885"/>
        <item x="4580"/>
        <item x="4792"/>
        <item x="3731"/>
        <item x="3571"/>
        <item x="3708"/>
        <item x="1979"/>
        <item x="3024"/>
        <item x="4337"/>
        <item x="2888"/>
        <item x="2903"/>
        <item x="3129"/>
        <item x="5457"/>
        <item x="5139"/>
        <item x="1725"/>
        <item x="184"/>
        <item x="640"/>
        <item x="5190"/>
        <item x="2058"/>
        <item x="1311"/>
        <item x="3590"/>
        <item x="447"/>
        <item x="2075"/>
        <item x="1630"/>
        <item x="1132"/>
        <item x="737"/>
        <item x="335"/>
        <item x="4116"/>
        <item x="3741"/>
        <item x="1065"/>
        <item x="5430"/>
        <item x="1556"/>
        <item x="4292"/>
        <item x="645"/>
        <item x="206"/>
        <item x="438"/>
        <item x="1501"/>
        <item x="1782"/>
        <item x="5434"/>
        <item x="4954"/>
        <item x="5162"/>
        <item x="3520"/>
        <item x="5551"/>
        <item x="2067"/>
        <item x="1598"/>
        <item x="2052"/>
        <item x="190"/>
        <item x="386"/>
        <item x="1350"/>
        <item x="4991"/>
        <item x="957"/>
        <item x="996"/>
        <item x="317"/>
        <item x="319"/>
        <item x="1018"/>
        <item x="5380"/>
        <item x="2956"/>
        <item x="1703"/>
        <item x="1680"/>
        <item x="1135"/>
        <item x="288"/>
        <item x="1618"/>
        <item x="2133"/>
        <item x="2030"/>
        <item x="1191"/>
        <item x="560"/>
        <item x="285"/>
        <item x="3018"/>
        <item x="2001"/>
        <item x="5293"/>
        <item x="4981"/>
        <item x="3514"/>
        <item x="2585"/>
        <item x="3879"/>
        <item x="4960"/>
        <item x="1387"/>
        <item x="805"/>
        <item x="4164"/>
        <item x="2909"/>
        <item x="3194"/>
        <item x="473"/>
        <item x="1937"/>
        <item x="1935"/>
        <item x="4491"/>
        <item x="4599"/>
        <item x="2161"/>
        <item x="507"/>
        <item x="419"/>
        <item x="863"/>
        <item x="1649"/>
        <item x="2559"/>
        <item x="5602"/>
        <item x="2348"/>
        <item x="4029"/>
        <item x="2627"/>
        <item x="1024"/>
        <item x="690"/>
        <item x="3020"/>
        <item x="1481"/>
        <item x="676"/>
        <item x="745"/>
        <item x="1228"/>
        <item x="3425"/>
        <item x="826"/>
        <item x="1072"/>
        <item x="1334"/>
        <item x="1256"/>
        <item x="1366"/>
        <item x="2682"/>
        <item x="290"/>
        <item x="2594"/>
        <item x="1007"/>
        <item x="4621"/>
        <item x="4554"/>
        <item x="1048"/>
        <item x="888"/>
        <item x="2003"/>
        <item x="3625"/>
        <item x="4229"/>
        <item x="132"/>
        <item x="2977"/>
        <item x="3276"/>
        <item x="2379"/>
        <item x="2093"/>
        <item x="1936"/>
        <item x="3437"/>
        <item x="1052"/>
        <item x="5037"/>
        <item x="5644"/>
        <item x="4155"/>
        <item x="1270"/>
        <item x="1878"/>
        <item x="4078"/>
        <item x="1904"/>
        <item x="3408"/>
        <item x="2387"/>
        <item x="2574"/>
        <item x="5716"/>
        <item x="4163"/>
        <item x="5847"/>
        <item x="2033"/>
        <item x="1020"/>
        <item x="3082"/>
        <item x="4728"/>
        <item x="1236"/>
        <item x="878"/>
        <item x="2476"/>
        <item x="735"/>
        <item x="98"/>
        <item x="4916"/>
        <item x="2132"/>
        <item x="3132"/>
        <item x="411"/>
        <item x="5009"/>
        <item x="273"/>
        <item x="2062"/>
        <item x="1336"/>
        <item x="93"/>
        <item x="2897"/>
        <item x="2917"/>
        <item x="5325"/>
        <item x="765"/>
        <item x="1212"/>
        <item x="3868"/>
        <item x="1450"/>
        <item x="5518"/>
        <item x="440"/>
        <item x="246"/>
        <item x="3367"/>
        <item x="2342"/>
        <item x="4136"/>
        <item x="3900"/>
        <item x="634"/>
        <item x="1473"/>
        <item x="2452"/>
        <item x="2453"/>
        <item x="139"/>
        <item x="861"/>
        <item x="5585"/>
        <item x="4806"/>
        <item x="4380"/>
        <item x="4315"/>
        <item x="592"/>
        <item x="4601"/>
        <item x="515"/>
        <item x="2002"/>
        <item x="1642"/>
        <item x="215"/>
        <item x="4405"/>
        <item x="712"/>
        <item x="4361"/>
        <item x="1759"/>
        <item x="1108"/>
        <item x="294"/>
        <item x="1890"/>
        <item x="5718"/>
        <item x="1851"/>
        <item x="5383"/>
        <item x="1509"/>
        <item x="5989"/>
        <item x="5844"/>
        <item x="5851"/>
        <item x="4992"/>
        <item x="4020"/>
        <item x="2523"/>
        <item x="19"/>
        <item x="997"/>
        <item x="1056"/>
        <item x="3864"/>
        <item x="4889"/>
        <item x="4894"/>
        <item x="5199"/>
        <item x="5233"/>
        <item x="5503"/>
        <item x="2428"/>
        <item x="3997"/>
        <item x="2503"/>
        <item x="571"/>
        <item x="1843"/>
        <item x="736"/>
        <item x="1168"/>
        <item x="2869"/>
        <item x="2861"/>
        <item x="3462"/>
        <item x="1345"/>
        <item x="1259"/>
        <item x="2786"/>
        <item x="1301"/>
        <item x="3245"/>
        <item x="4448"/>
        <item x="3395"/>
        <item x="3686"/>
        <item x="3160"/>
        <item x="469"/>
        <item x="2671"/>
        <item x="4887"/>
        <item x="3654"/>
        <item x="531"/>
        <item x="776"/>
        <item x="270"/>
        <item x="2496"/>
        <item x="920"/>
        <item x="2661"/>
        <item x="142"/>
        <item x="1766"/>
        <item x="1433"/>
        <item x="4637"/>
        <item x="2120"/>
        <item x="4892"/>
        <item x="2191"/>
        <item x="2122"/>
        <item x="2665"/>
        <item x="657"/>
        <item x="292"/>
        <item x="2904"/>
        <item x="1513"/>
        <item x="802"/>
        <item x="1842"/>
        <item x="1230"/>
        <item x="4365"/>
        <item x="5712"/>
        <item x="2751"/>
        <item x="2031"/>
        <item x="2647"/>
        <item x="5986"/>
        <item x="4849"/>
        <item x="5862"/>
        <item x="3871"/>
        <item x="3580"/>
        <item x="1844"/>
        <item x="341"/>
        <item x="5154"/>
        <item x="5971"/>
        <item x="3648"/>
        <item x="3192"/>
        <item x="5482"/>
        <item x="1233"/>
        <item x="3771"/>
        <item x="5160"/>
        <item x="5573"/>
        <item x="3963"/>
        <item x="4014"/>
        <item x="4141"/>
        <item x="1638"/>
        <item x="572"/>
        <item x="4181"/>
        <item x="4390"/>
        <item x="858"/>
        <item x="3663"/>
        <item x="1961"/>
        <item x="630"/>
        <item x="1922"/>
        <item x="4608"/>
        <item x="5679"/>
        <item x="476"/>
        <item x="478"/>
        <item x="4869"/>
        <item x="4913"/>
        <item x="5248"/>
        <item x="3669"/>
        <item x="3701"/>
        <item x="1626"/>
        <item x="1870"/>
        <item x="4134"/>
        <item x="2049"/>
        <item x="3595"/>
        <item x="1931"/>
        <item x="3681"/>
        <item x="5900"/>
        <item x="4224"/>
        <item x="2722"/>
        <item x="3529"/>
        <item x="195"/>
        <item x="3733"/>
        <item x="564"/>
        <item x="1631"/>
        <item x="3219"/>
        <item x="2469"/>
        <item x="3231"/>
        <item x="1994"/>
        <item x="4627"/>
        <item x="3309"/>
        <item x="5414"/>
        <item x="1906"/>
        <item x="4651"/>
        <item x="3801"/>
        <item x="857"/>
        <item x="769"/>
        <item x="4073"/>
        <item x="4278"/>
        <item x="398"/>
        <item x="477"/>
        <item x="3803"/>
        <item x="1040"/>
        <item x="3568"/>
        <item x="238"/>
        <item x="839"/>
        <item x="228"/>
        <item x="1390"/>
        <item x="3563"/>
        <item x="111"/>
        <item x="587"/>
        <item x="4393"/>
        <item x="4606"/>
        <item x="3635"/>
        <item x="189"/>
        <item x="2637"/>
        <item x="1896"/>
        <item x="1395"/>
        <item x="3616"/>
        <item x="1369"/>
        <item x="4631"/>
        <item x="752"/>
        <item x="3696"/>
        <item x="1809"/>
        <item x="67"/>
        <item x="4564"/>
        <item x="4576"/>
        <item x="4550"/>
        <item x="3368"/>
        <item x="4626"/>
        <item x="1220"/>
        <item x="3007"/>
        <item x="4793"/>
        <item x="4096"/>
        <item x="3999"/>
        <item x="1420"/>
        <item x="1422"/>
        <item x="2086"/>
        <item x="5992"/>
        <item x="622"/>
        <item x="637"/>
        <item x="1119"/>
        <item x="3506"/>
        <item x="3503"/>
        <item x="1512"/>
        <item x="1617"/>
        <item x="615"/>
        <item x="1544"/>
        <item x="4320"/>
        <item x="5572"/>
        <item x="2790"/>
        <item x="793"/>
        <item x="818"/>
        <item x="191"/>
        <item x="196"/>
        <item x="197"/>
        <item x="5601"/>
        <item x="5606"/>
        <item x="4406"/>
        <item x="5552"/>
        <item x="4396"/>
        <item x="4076"/>
        <item x="4303"/>
        <item x="4328"/>
        <item x="4341"/>
        <item x="1338"/>
        <item x="4596"/>
        <item x="3532"/>
        <item x="988"/>
        <item x="5817"/>
        <item x="63"/>
        <item x="5683"/>
        <item x="976"/>
        <item x="4324"/>
        <item x="4318"/>
        <item x="5639"/>
        <item x="4296"/>
        <item x="3642"/>
        <item x="62"/>
        <item x="3702"/>
        <item x="2529"/>
        <item x="2530"/>
        <item x="790"/>
        <item x="1689"/>
        <item x="2174"/>
        <item x="5568"/>
        <item x="987"/>
        <item x="4568"/>
        <item x="855"/>
        <item x="1076"/>
        <item x="3811"/>
        <item x="5317"/>
        <item x="3866"/>
        <item x="1283"/>
        <item x="5695"/>
        <item x="2221"/>
        <item x="3815"/>
        <item x="3973"/>
        <item x="3747"/>
        <item x="102"/>
        <item x="1035"/>
        <item x="899"/>
        <item x="803"/>
        <item x="788"/>
        <item x="597"/>
        <item x="1585"/>
        <item x="582"/>
        <item x="1088"/>
        <item x="1178"/>
        <item x="1443"/>
        <item x="2204"/>
        <item x="1704"/>
        <item x="2805"/>
        <item x="4249"/>
        <item x="2196"/>
        <item x="3715"/>
        <item x="691"/>
        <item x="2644"/>
        <item x="2832"/>
        <item x="3446"/>
        <item x="5306"/>
        <item x="3030"/>
        <item x="3342"/>
        <item x="2492"/>
        <item x="1483"/>
        <item x="1235"/>
        <item x="3286"/>
        <item x="4182"/>
        <item x="5529"/>
        <item x="3279"/>
        <item x="5543"/>
        <item x="4383"/>
        <item x="4103"/>
        <item x="4077"/>
        <item x="1713"/>
        <item x="5408"/>
        <item x="5243"/>
        <item x="4842"/>
        <item x="1619"/>
        <item x="1218"/>
        <item x="1351"/>
        <item x="1240"/>
        <item x="3016"/>
        <item x="1946"/>
        <item x="3608"/>
        <item x="3818"/>
        <item x="2468"/>
        <item x="4265"/>
        <item x="4024"/>
        <item x="2258"/>
        <item x="5621"/>
        <item x="3727"/>
        <item x="939"/>
        <item x="953"/>
        <item x="4544"/>
        <item x="1561"/>
        <item x="5911"/>
        <item x="4489"/>
        <item x="180"/>
        <item x="3593"/>
        <item x="636"/>
        <item x="4176"/>
        <item x="3691"/>
        <item x="4438"/>
        <item x="4427"/>
        <item x="423"/>
        <item x="5565"/>
        <item x="5583"/>
        <item x="5369"/>
        <item x="2825"/>
        <item x="2157"/>
        <item x="1300"/>
        <item x="2304"/>
        <item x="2305"/>
        <item x="1124"/>
        <item x="3618"/>
        <item x="850"/>
        <item x="383"/>
        <item x="1910"/>
        <item x="5945"/>
        <item x="5988"/>
        <item x="5967"/>
        <item x="2172"/>
        <item x="1285"/>
        <item x="625"/>
        <item x="434"/>
        <item x="1659"/>
        <item x="5475"/>
        <item x="4248"/>
        <item x="1737"/>
        <item x="3737"/>
        <item x="959"/>
        <item x="2879"/>
        <item x="454"/>
        <item x="644"/>
        <item x="3979"/>
        <item x="171"/>
        <item x="4353"/>
        <item x="4357"/>
        <item x="4363"/>
        <item x="5492"/>
        <item x="5444"/>
        <item x="363"/>
        <item x="4879"/>
        <item x="5659"/>
        <item x="2666"/>
        <item x="2806"/>
        <item x="2206"/>
        <item x="2484"/>
        <item x="2241"/>
        <item x="2177"/>
        <item x="2538"/>
        <item x="51"/>
        <item x="1128"/>
        <item x="1063"/>
        <item x="1583"/>
        <item x="1321"/>
        <item x="4061"/>
        <item x="2061"/>
        <item x="3361"/>
        <item x="1393"/>
        <item x="412"/>
        <item x="2140"/>
        <item x="3646"/>
        <item x="1570"/>
        <item x="4233"/>
        <item x="2843"/>
        <item x="40"/>
        <item x="5603"/>
        <item x="943"/>
        <item x="1591"/>
        <item x="3029"/>
        <item x="2975"/>
        <item x="1891"/>
        <item x="499"/>
        <item x="6047"/>
        <item x="1592"/>
        <item x="2063"/>
        <item x="5714"/>
        <item x="2107"/>
        <item x="2022"/>
        <item x="2532"/>
        <item x="495"/>
        <item x="129"/>
        <item x="5295"/>
        <item x="599"/>
        <item x="5247"/>
        <item x="528"/>
        <item x="2219"/>
        <item x="4867"/>
        <item x="5459"/>
        <item x="52"/>
        <item x="53"/>
        <item x="54"/>
        <item x="5612"/>
        <item x="5686"/>
        <item x="5814"/>
        <item x="4517"/>
        <item x="5892"/>
        <item x="5498"/>
        <item x="5349"/>
        <item x="5984"/>
        <item x="5966"/>
        <item x="4930"/>
        <item x="767"/>
        <item x="3267"/>
        <item x="2155"/>
        <item x="3261"/>
        <item x="4293"/>
        <item x="1096"/>
        <item x="533"/>
        <item x="3094"/>
        <item x="3497"/>
        <item x="2998"/>
        <item x="5288"/>
        <item x="360"/>
        <item x="4535"/>
        <item x="1389"/>
        <item x="966"/>
        <item x="225"/>
        <item x="5739"/>
        <item x="6014"/>
        <item x="5656"/>
        <item x="648"/>
        <item x="3343"/>
        <item x="297"/>
        <item x="2922"/>
        <item x="2928"/>
        <item x="2927"/>
        <item x="145"/>
        <item x="2681"/>
        <item x="33"/>
        <item x="1850"/>
        <item x="1787"/>
        <item x="5561"/>
        <item x="1162"/>
        <item x="1126"/>
        <item x="3204"/>
        <item x="1416"/>
        <item x="3369"/>
        <item x="25"/>
        <item x="4050"/>
        <item x="4054"/>
        <item x="513"/>
        <item x="3908"/>
        <item x="4255"/>
        <item x="3364"/>
        <item x="2377"/>
        <item x="2378"/>
        <item x="1130"/>
        <item x="1834"/>
        <item x="4742"/>
        <item x="1505"/>
        <item x="3636"/>
        <item x="2603"/>
        <item x="2343"/>
        <item x="2344"/>
        <item x="3955"/>
        <item x="3619"/>
        <item x="2437"/>
        <item x="5277"/>
        <item x="5326"/>
        <item x="5045"/>
        <item x="5289"/>
        <item x="5150"/>
        <item x="5059"/>
        <item x="5152"/>
        <item x="5420"/>
        <item x="4686"/>
        <item x="5397"/>
        <item x="4790"/>
        <item x="4499"/>
        <item x="913"/>
        <item x="1340"/>
        <item x="3419"/>
        <item x="1656"/>
        <item x="3624"/>
        <item x="4295"/>
        <item x="3976"/>
        <item x="4667"/>
        <item x="3953"/>
        <item x="4421"/>
        <item x="5757"/>
        <item x="2930"/>
        <item x="4269"/>
        <item x="916"/>
        <item x="3133"/>
        <item x="2491"/>
        <item x="1770"/>
        <item x="1660"/>
        <item x="5735"/>
        <item x="2686"/>
        <item x="4860"/>
        <item x="5049"/>
        <item x="3888"/>
        <item x="4072"/>
        <item x="5422"/>
        <item x="268"/>
        <item x="3175"/>
        <item x="2816"/>
        <item x="5815"/>
        <item x="1938"/>
        <item x="1940"/>
        <item x="1939"/>
        <item x="3763"/>
        <item x="5801"/>
        <item x="1016"/>
        <item x="1902"/>
        <item x="2593"/>
        <item x="3392"/>
        <item x="4418"/>
        <item x="2254"/>
        <item x="1547"/>
        <item x="5441"/>
        <item x="768"/>
        <item x="4444"/>
        <item x="2645"/>
        <item x="2941"/>
        <item x="3179"/>
        <item x="3080"/>
        <item x="47"/>
        <item x="5236"/>
        <item x="3921"/>
        <item x="4452"/>
        <item x="2855"/>
        <item x="5070"/>
        <item x="456"/>
        <item x="301"/>
        <item x="2321"/>
        <item x="4058"/>
        <item x="985"/>
        <item x="1304"/>
        <item x="2461"/>
        <item x="1765"/>
        <item x="3633"/>
        <item x="530"/>
        <item x="1411"/>
        <item x="1480"/>
        <item x="3200"/>
        <item x="1643"/>
        <item x="3268"/>
        <item x="1243"/>
        <item x="2749"/>
        <item x="1123"/>
        <item x="5615"/>
        <item x="5213"/>
        <item x="282"/>
        <item x="4412"/>
        <item x="2768"/>
        <item x="1676"/>
        <item x="1600"/>
        <item x="1604"/>
        <item x="1360"/>
        <item x="2419"/>
        <item x="2420"/>
        <item x="326"/>
        <item x="321"/>
        <item x="4888"/>
        <item x="4578"/>
        <item x="4838"/>
        <item x="4106"/>
        <item x="2011"/>
        <item x="4685"/>
        <item x="2968"/>
        <item x="5173"/>
        <item x="3579"/>
        <item x="2168"/>
        <item x="1972"/>
        <item x="1929"/>
        <item x="5991"/>
        <item x="3324"/>
        <item x="2183"/>
        <item x="3591"/>
        <item x="4125"/>
        <item x="1181"/>
        <item x="1117"/>
        <item x="1412"/>
        <item x="2143"/>
        <item x="1788"/>
        <item x="2089"/>
        <item x="1085"/>
        <item x="762"/>
        <item x="2675"/>
        <item x="1183"/>
        <item x="3146"/>
        <item x="2992"/>
        <item x="2533"/>
        <item x="5736"/>
        <item x="338"/>
        <item x="5028"/>
        <item x="5216"/>
        <item x="5450"/>
        <item x="548"/>
        <item x="3438"/>
        <item x="27"/>
        <item x="3822"/>
        <item x="5838"/>
        <item x="4268"/>
        <item x="400"/>
        <item x="5926"/>
        <item x="1944"/>
        <item x="3852"/>
        <item x="315"/>
        <item x="5914"/>
        <item x="1436"/>
        <item x="3994"/>
        <item x="74"/>
        <item x="5497"/>
        <item x="1280"/>
        <item x="4038"/>
        <item x="5866"/>
        <item x="2902"/>
        <item x="1613"/>
        <item x="5961"/>
        <item x="5958"/>
        <item x="199"/>
        <item x="4920"/>
        <item x="2837"/>
        <item x="3677"/>
        <item x="4679"/>
        <item x="1610"/>
        <item x="1988"/>
        <item x="4749"/>
        <item x="5917"/>
        <item x="4852"/>
        <item x="4723"/>
        <item x="5956"/>
        <item x="5938"/>
        <item x="6037"/>
        <item x="5925"/>
        <item x="5930"/>
        <item x="5787"/>
        <item x="5802"/>
        <item x="5803"/>
        <item x="5797"/>
        <item x="5919"/>
        <item x="5893"/>
        <item x="5927"/>
        <item x="5772"/>
        <item x="4572"/>
        <item x="5000"/>
        <item x="5310"/>
        <item x="1900"/>
        <item x="5979"/>
        <item x="4814"/>
        <item x="5273"/>
        <item x="5121"/>
        <item x="5460"/>
        <item x="5887"/>
        <item x="1950"/>
        <item x="1952"/>
        <item x="6002"/>
        <item x="4765"/>
        <item x="5756"/>
        <item x="1621"/>
        <item x="3299"/>
        <item x="5149"/>
        <item x="148"/>
        <item x="4724"/>
        <item x="5889"/>
        <item x="120"/>
        <item x="516"/>
        <item x="3074"/>
        <item x="3040"/>
        <item x="2245"/>
        <item x="544"/>
        <item x="3243"/>
        <item x="2948"/>
        <item x="3540"/>
        <item x="205"/>
        <item x="1529"/>
        <item x="1728"/>
        <item x="3307"/>
        <item x="2051"/>
        <item x="4026"/>
        <item x="3455"/>
        <item x="841"/>
        <item x="873"/>
        <item x="1516"/>
        <item x="3730"/>
        <item x="4547"/>
        <item x="1784"/>
        <item x="5841"/>
        <item x="2170"/>
        <item x="2160"/>
        <item x="1943"/>
        <item x="5627"/>
        <item x="153"/>
        <item x="1735"/>
        <item x="1685"/>
        <item x="2979"/>
        <item x="3783"/>
        <item x="4160"/>
        <item x="5605"/>
        <item x="3064"/>
        <item x="5985"/>
        <item x="5857"/>
        <item x="5886"/>
        <item x="5969"/>
        <item x="5820"/>
        <item x="5843"/>
        <item x="5668"/>
        <item x="4609"/>
        <item x="5994"/>
        <item x="5987"/>
        <item x="5831"/>
        <item x="5456"/>
        <item x="5464"/>
        <item x="6019"/>
        <item x="5748"/>
        <item x="5749"/>
        <item x="5807"/>
        <item x="5973"/>
        <item x="5832"/>
        <item x="5095"/>
        <item x="885"/>
        <item x="4445"/>
        <item x="2653"/>
        <item x="5710"/>
        <item x="2184"/>
        <item x="3280"/>
        <item x="5909"/>
        <item x="1807"/>
        <item x="1983"/>
        <item x="1818"/>
        <item x="567"/>
        <item x="663"/>
        <item x="422"/>
        <item x="3487"/>
        <item x="3095"/>
        <item x="659"/>
        <item x="3645"/>
        <item x="2852"/>
        <item x="2701"/>
        <item x="2819"/>
        <item x="1648"/>
        <item x="433"/>
        <item x="61"/>
        <item x="1172"/>
        <item x="4263"/>
        <item x="2005"/>
        <item x="5194"/>
        <item x="1915"/>
        <item x="1916"/>
        <item x="5179"/>
        <item x="1897"/>
        <item x="1884"/>
        <item x="1888"/>
        <item x="2300"/>
        <item x="2301"/>
        <item x="5376"/>
        <item x="2004"/>
        <item x="2010"/>
        <item x="1823"/>
        <item x="4350"/>
        <item x="980"/>
        <item x="5619"/>
        <item x="5625"/>
        <item x="4153"/>
        <item x="3248"/>
        <item x="3119"/>
        <item x="2699"/>
        <item x="816"/>
        <item x="4990"/>
        <item x="4591"/>
        <item x="3274"/>
        <item x="1104"/>
        <item x="2962"/>
        <item x="5628"/>
        <item x="3271"/>
        <item x="1709"/>
        <item x="3694"/>
        <item x="331"/>
        <item x="4060"/>
        <item x="1279"/>
        <item x="127"/>
        <item x="3389"/>
        <item x="3716"/>
        <item x="539"/>
        <item x="3005"/>
        <item x="2262"/>
        <item x="2205"/>
        <item x="5249"/>
        <item x="5901"/>
        <item x="2517"/>
        <item x="3375"/>
        <item x="4345"/>
        <item x="5869"/>
        <item x="377"/>
        <item x="83"/>
        <item x="2688"/>
        <item x="6024"/>
        <item x="5771"/>
        <item x="5608"/>
        <item x="1474"/>
        <item x="1348"/>
        <item x="3628"/>
        <item x="318"/>
        <item x="1964"/>
        <item x="1965"/>
        <item x="1969"/>
        <item x="1966"/>
        <item x="5246"/>
        <item x="4280"/>
        <item x="2526"/>
        <item x="2525"/>
        <item x="3265"/>
        <item x="5846"/>
        <item x="4352"/>
        <item x="3602"/>
        <item x="4198"/>
        <item x="3316"/>
        <item x="4052"/>
        <item x="4049"/>
        <item x="2076"/>
        <item x="3971"/>
        <item x="2198"/>
        <item x="4149"/>
        <item x="3769"/>
        <item x="4215"/>
        <item x="2078"/>
        <item x="159"/>
        <item x="877"/>
        <item x="3585"/>
        <item x="5074"/>
        <item x="5068"/>
        <item x="5060"/>
        <item x="665"/>
        <item x="3873"/>
        <item x="862"/>
        <item x="2743"/>
        <item x="3929"/>
        <item x="4635"/>
        <item x="5040"/>
        <item x="1708"/>
        <item x="1655"/>
        <item x="4684"/>
        <item x="4285"/>
        <item x="5401"/>
        <item x="45"/>
        <item x="5954"/>
        <item x="3500"/>
        <item x="5962"/>
        <item x="6011"/>
        <item x="5819"/>
        <item x="5806"/>
        <item x="4675"/>
        <item x="4433"/>
        <item x="981"/>
        <item x="3469"/>
        <item x="2306"/>
        <item x="744"/>
        <item x="5559"/>
        <item x="3173"/>
        <item x="303"/>
        <item x="304"/>
        <item x="5385"/>
        <item x="1832"/>
        <item x="4274"/>
        <item x="5742"/>
        <item x="3882"/>
        <item x="5479"/>
        <item x="3857"/>
        <item x="5953"/>
        <item x="3875"/>
        <item x="4013"/>
        <item x="4015"/>
        <item x="4033"/>
        <item x="4385"/>
        <item x="4252"/>
        <item x="5776"/>
        <item x="1322"/>
        <item x="5400"/>
        <item x="4880"/>
        <item x="5283"/>
        <item x="5920"/>
        <item x="4037"/>
        <item x="4731"/>
        <item x="3969"/>
        <item x="733"/>
        <item x="5314"/>
        <item x="5469"/>
        <item x="4063"/>
        <item x="6018"/>
        <item x="4045"/>
        <item x="5835"/>
        <item x="4884"/>
        <item x="4681"/>
        <item x="5829"/>
        <item x="3947"/>
        <item x="5842"/>
        <item x="5462"/>
        <item x="1054"/>
        <item x="4833"/>
        <item x="5250"/>
        <item x="3682"/>
        <item x="4486"/>
        <item x="4276"/>
        <item x="498"/>
        <item x="5088"/>
        <item x="5175"/>
        <item x="3851"/>
        <item x="5853"/>
        <item x="5918"/>
        <item x="5876"/>
        <item x="5478"/>
        <item x="4548"/>
        <item x="4711"/>
        <item x="5330"/>
        <item x="4868"/>
        <item x="5990"/>
        <item x="5311"/>
        <item x="5081"/>
        <item x="5092"/>
        <item x="4834"/>
        <item x="4670"/>
        <item x="5137"/>
        <item x="4508"/>
        <item x="5365"/>
        <item x="4310"/>
        <item x="5230"/>
        <item x="5823"/>
        <item x="4476"/>
        <item x="4442"/>
        <item x="5321"/>
        <item x="4866"/>
        <item x="5309"/>
        <item x="4748"/>
        <item x="4539"/>
        <item x="5181"/>
        <item x="4388"/>
        <item x="5275"/>
        <item x="5279"/>
        <item x="5502"/>
        <item x="4787"/>
        <item x="4824"/>
        <item x="4931"/>
        <item x="5896"/>
        <item x="2826"/>
        <item x="5219"/>
        <item x="4641"/>
        <item x="5392"/>
        <item x="5262"/>
        <item x="3689"/>
        <item x="1346"/>
        <item x="512"/>
        <item x="3876"/>
        <item x="5485"/>
        <item x="5108"/>
        <item x="5107"/>
        <item x="3881"/>
        <item x="3504"/>
        <item x="3743"/>
        <item x="1730"/>
        <item x="333"/>
        <item x="4271"/>
        <item x="5982"/>
        <item x="6000"/>
        <item x="6031"/>
        <item x="5839"/>
        <item x="5256"/>
        <item x="5158"/>
        <item x="5660"/>
        <item x="3899"/>
        <item x="586"/>
        <item x="3987"/>
        <item x="5908"/>
        <item x="5964"/>
        <item x="4939"/>
        <item x="4965"/>
        <item x="4966"/>
        <item x="3949"/>
        <item x="2489"/>
        <item x="3874"/>
        <item x="5098"/>
        <item x="481"/>
        <item x="4905"/>
        <item x="5242"/>
        <item x="5316"/>
        <item x="5123"/>
        <item x="4062"/>
        <item x="5740"/>
        <item x="4713"/>
        <item x="3913"/>
        <item x="3366"/>
        <item x="4331"/>
        <item x="4367"/>
        <item x="1811"/>
        <item x="1745"/>
        <item x="1789"/>
        <item x="5826"/>
        <item x="1802"/>
        <item x="4407"/>
        <item x="4698"/>
        <item x="1958"/>
        <item x="4206"/>
        <item x="3922"/>
        <item x="4426"/>
        <item x="4775"/>
        <item x="3784"/>
        <item x="4131"/>
        <item x="4805"/>
        <item x="4594"/>
        <item x="1552"/>
        <item x="1337"/>
        <item x="4177"/>
        <item x="4124"/>
        <item x="4349"/>
        <item x="4112"/>
        <item x="5737"/>
        <item x="4823"/>
        <item x="1548"/>
        <item x="558"/>
        <item x="491"/>
        <item x="2265"/>
        <item x="1996"/>
        <item x="1589"/>
        <item x="2048"/>
        <item x="5042"/>
        <item x="1611"/>
        <item x="2068"/>
        <item x="1978"/>
        <item x="1671"/>
        <item x="2006"/>
        <item x="1845"/>
        <item x="1855"/>
        <item x="1854"/>
        <item x="4862"/>
        <item x="4986"/>
        <item x="5290"/>
        <item x="4654"/>
        <item x="1750"/>
        <item x="4720"/>
        <item x="5508"/>
        <item x="5682"/>
        <item x="5684"/>
        <item x="5396"/>
        <item x="344"/>
        <item x="394"/>
        <item x="6027"/>
        <item x="6028"/>
        <item x="1758"/>
        <item x="1722"/>
        <item x="4191"/>
        <item x="4081"/>
        <item x="1751"/>
        <item x="5202"/>
        <item x="4479"/>
        <item x="4645"/>
        <item x="4978"/>
        <item x="5672"/>
        <item x="5545"/>
        <item x="4590"/>
        <item x="4993"/>
        <item x="4839"/>
        <item x="5410"/>
        <item x="5563"/>
        <item x="4541"/>
        <item x="4496"/>
        <item x="5343"/>
        <item x="5852"/>
        <item x="5458"/>
        <item x="5192"/>
        <item x="5312"/>
        <item x="5455"/>
        <item x="4865"/>
        <item x="4267"/>
        <item x="1714"/>
        <item x="1683"/>
        <item x="1903"/>
        <item x="4797"/>
        <item x="4583"/>
        <item x="1050"/>
        <item x="20"/>
        <item x="4205"/>
        <item x="5237"/>
        <item x="1977"/>
        <item x="1601"/>
        <item x="2054"/>
        <item x="257"/>
        <item x="1292"/>
        <item x="1748"/>
        <item x="1880"/>
        <item x="1831"/>
        <item x="1837"/>
        <item t="default"/>
      </items>
    </pivotField>
    <pivotField showAll="0">
      <items count="4">
        <item x="1"/>
        <item x="0"/>
        <item x="2"/>
        <item t="default"/>
      </items>
    </pivotField>
    <pivotField numFmtId="3" showAll="0"/>
    <pivotField numFmtId="3" showAll="0"/>
    <pivotField numFmtId="3" showAll="0"/>
    <pivotField numFmtId="3" showAll="0"/>
    <pivotField numFmtId="3" showAll="0"/>
    <pivotField dataField="1" numFmtId="3" showAll="0"/>
    <pivotField dataField="1" numFmtId="3" showAll="0"/>
    <pivotField showAll="0"/>
    <pivotField showAll="0"/>
  </pivotFields>
  <rowFields count="1">
    <field x="4"/>
  </rowFields>
  <rowItems count="37">
    <i>
      <x v="175"/>
    </i>
    <i>
      <x v="177"/>
    </i>
    <i>
      <x v="236"/>
    </i>
    <i>
      <x v="815"/>
    </i>
    <i>
      <x v="816"/>
    </i>
    <i>
      <x v="1048"/>
    </i>
    <i>
      <x v="1152"/>
    </i>
    <i>
      <x v="1278"/>
    </i>
    <i>
      <x v="1297"/>
    </i>
    <i>
      <x v="1822"/>
    </i>
    <i>
      <x v="1918"/>
    </i>
    <i>
      <x v="2031"/>
    </i>
    <i>
      <x v="2071"/>
    </i>
    <i>
      <x v="2276"/>
    </i>
    <i>
      <x v="2277"/>
    </i>
    <i>
      <x v="2355"/>
    </i>
    <i>
      <x v="2615"/>
    </i>
    <i>
      <x v="2698"/>
    </i>
    <i>
      <x v="3134"/>
    </i>
    <i>
      <x v="3265"/>
    </i>
    <i>
      <x v="3291"/>
    </i>
    <i>
      <x v="3442"/>
    </i>
    <i>
      <x v="3558"/>
    </i>
    <i>
      <x v="3616"/>
    </i>
    <i>
      <x v="3767"/>
    </i>
    <i>
      <x v="3960"/>
    </i>
    <i>
      <x v="4072"/>
    </i>
    <i>
      <x v="4507"/>
    </i>
    <i>
      <x v="4527"/>
    </i>
    <i>
      <x v="4632"/>
    </i>
    <i>
      <x v="5211"/>
    </i>
    <i>
      <x v="5471"/>
    </i>
    <i>
      <x v="5706"/>
    </i>
    <i>
      <x v="5817"/>
    </i>
    <i>
      <x v="5820"/>
    </i>
    <i>
      <x v="5980"/>
    </i>
    <i t="grand">
      <x/>
    </i>
  </rowItems>
  <colFields count="1">
    <field x="-2"/>
  </colFields>
  <colItems count="2">
    <i>
      <x/>
    </i>
    <i i="1">
      <x v="1"/>
    </i>
  </colItems>
  <pageFields count="1">
    <pageField fld="3" item="2" hier="-1"/>
  </pageFields>
  <dataFields count="2">
    <dataField name="Sum of Males" fld="11" baseField="0" baseItem="0" numFmtId="3"/>
    <dataField name="Sum of Females" fld="12" baseField="0" baseItem="0" numFmtId="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11184D-D23D-42EE-8B70-9918DECF0672}" name="ptScatterData"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122:C159" firstHeaderRow="0" firstDataRow="1" firstDataCol="1" rowPageCount="1" colPageCount="1"/>
  <pivotFields count="15">
    <pivotField numFmtId="166" showAll="0"/>
    <pivotField numFmtId="165" showAll="0"/>
    <pivotField numFmtId="164" showAll="0"/>
    <pivotField axis="axisPage" showAll="0">
      <items count="5">
        <item x="2"/>
        <item x="0"/>
        <item x="1"/>
        <item x="3"/>
        <item t="default"/>
      </items>
    </pivotField>
    <pivotField axis="axisRow" showAll="0">
      <items count="6052">
        <item x="1805"/>
        <item x="3443"/>
        <item x="71"/>
        <item x="1981"/>
        <item x="2424"/>
        <item x="5096"/>
        <item x="3049"/>
        <item x="1684"/>
        <item x="3846"/>
        <item x="3453"/>
        <item x="3062"/>
        <item x="260"/>
        <item x="1812"/>
        <item x="639"/>
        <item x="4121"/>
        <item x="4683"/>
        <item x="5079"/>
        <item x="428"/>
        <item x="1094"/>
        <item x="4690"/>
        <item x="5207"/>
        <item x="4987"/>
        <item x="1500"/>
        <item x="4417"/>
        <item x="2868"/>
        <item x="5355"/>
        <item x="5791"/>
        <item x="3228"/>
        <item x="5676"/>
        <item x="5435"/>
        <item x="2106"/>
        <item x="3639"/>
        <item x="3033"/>
        <item x="6003"/>
        <item x="5727"/>
        <item x="1836"/>
        <item x="1479"/>
        <item x="5103"/>
        <item x="810"/>
        <item x="4175"/>
        <item x="3896"/>
        <item x="3901"/>
        <item x="4314"/>
        <item x="4338"/>
        <item x="631"/>
        <item x="1987"/>
        <item x="5031"/>
        <item x="2908"/>
        <item x="3172"/>
        <item x="1847"/>
        <item x="1984"/>
        <item x="3558"/>
        <item x="650"/>
        <item x="278"/>
        <item x="4402"/>
        <item x="3404"/>
        <item x="964"/>
        <item x="897"/>
        <item x="90"/>
        <item x="5073"/>
        <item x="4364"/>
        <item x="4070"/>
        <item x="723"/>
        <item x="4105"/>
        <item x="1514"/>
        <item x="4107"/>
        <item x="4071"/>
        <item x="1839"/>
        <item x="1833"/>
        <item x="4721"/>
        <item x="1226"/>
        <item x="4715"/>
        <item x="5023"/>
        <item x="5675"/>
        <item x="5816"/>
        <item x="5940"/>
        <item x="5993"/>
        <item x="5779"/>
        <item x="5755"/>
        <item x="1371"/>
        <item x="2829"/>
        <item x="2213"/>
        <item x="4290"/>
        <item x="1068"/>
        <item x="795"/>
        <item x="1244"/>
        <item x="2287"/>
        <item x="2288"/>
        <item x="3826"/>
        <item x="4579"/>
        <item x="5381"/>
        <item x="945"/>
        <item x="942"/>
        <item x="962"/>
        <item x="5038"/>
        <item x="5261"/>
        <item x="357"/>
        <item x="1822"/>
        <item x="3623"/>
        <item x="5358"/>
        <item x="5648"/>
        <item x="5763"/>
        <item x="540"/>
        <item x="5442"/>
        <item x="4897"/>
        <item x="1907"/>
        <item x="5039"/>
        <item x="4088"/>
        <item x="4668"/>
        <item x="3561"/>
        <item x="5432"/>
        <item x="5148"/>
        <item x="3588"/>
        <item x="1396"/>
        <item x="3764"/>
        <item x="1540"/>
        <item x="161"/>
        <item x="2885"/>
        <item x="4242"/>
        <item x="3301"/>
        <item x="3434"/>
        <item x="3510"/>
        <item x="5033"/>
        <item x="391"/>
        <item x="5781"/>
        <item x="4281"/>
        <item x="5996"/>
        <item x="2035"/>
        <item x="5810"/>
        <item x="961"/>
        <item x="4302"/>
        <item x="4335"/>
        <item x="593"/>
        <item x="4612"/>
        <item x="3374"/>
        <item x="5830"/>
        <item x="1215"/>
        <item x="2440"/>
        <item x="4607"/>
        <item x="684"/>
        <item x="969"/>
        <item x="4162"/>
        <item x="2175"/>
        <item x="5721"/>
        <item x="3855"/>
        <item x="3724"/>
        <item x="2091"/>
        <item x="243"/>
        <item x="1315"/>
        <item x="4032"/>
        <item x="1197"/>
        <item x="4682"/>
        <item x="2693"/>
        <item x="4117"/>
        <item x="3957"/>
        <item x="881"/>
        <item x="277"/>
        <item x="279"/>
        <item x="280"/>
        <item x="773"/>
        <item x="5180"/>
        <item x="2519"/>
        <item x="2518"/>
        <item x="4970"/>
        <item x="3980"/>
        <item x="3978"/>
        <item x="2974"/>
        <item x="4962"/>
        <item x="2849"/>
        <item x="286"/>
        <item x="5387"/>
        <item x="4944"/>
        <item x="5266"/>
        <item x="64"/>
        <item x="5016"/>
        <item x="6038"/>
        <item x="1296"/>
        <item x="4416"/>
        <item x="1157"/>
        <item x="5963"/>
        <item x="3306"/>
        <item x="4588"/>
        <item x="5728"/>
        <item x="5634"/>
        <item x="1777"/>
        <item x="2803"/>
        <item x="1816"/>
        <item x="134"/>
        <item x="1774"/>
        <item x="3678"/>
        <item x="4120"/>
        <item x="3843"/>
        <item x="1795"/>
        <item x="3984"/>
        <item x="4035"/>
        <item x="5566"/>
        <item x="3475"/>
        <item x="715"/>
        <item x="3138"/>
        <item x="3126"/>
        <item x="5259"/>
        <item x="4763"/>
        <item x="510"/>
        <item x="3807"/>
        <item x="791"/>
        <item x="831"/>
        <item x="1862"/>
        <item x="1861"/>
        <item x="5827"/>
        <item x="4943"/>
        <item x="2459"/>
        <item x="3452"/>
        <item x="5833"/>
        <item x="5942"/>
        <item x="1173"/>
        <item x="5881"/>
        <item x="5828"/>
        <item x="4212"/>
        <item x="5211"/>
        <item x="2021"/>
        <item x="1107"/>
        <item x="1425"/>
        <item x="5902"/>
        <item x="5899"/>
        <item x="4165"/>
        <item x="3215"/>
        <item x="5649"/>
        <item x="172"/>
        <item x="4168"/>
        <item x="4471"/>
        <item x="4200"/>
        <item x="743"/>
        <item x="3796"/>
        <item x="1471"/>
        <item x="2507"/>
        <item x="5646"/>
        <item x="1599"/>
        <item x="5970"/>
        <item x="4133"/>
        <item x="1580"/>
        <item x="1410"/>
        <item x="3798"/>
        <item x="3703"/>
        <item x="4132"/>
        <item x="4431"/>
        <item x="4616"/>
        <item x="3206"/>
        <item x="672"/>
        <item x="5359"/>
        <item x="689"/>
        <item x="2094"/>
        <item x="407"/>
        <item x="3188"/>
        <item x="1434"/>
        <item x="1835"/>
        <item x="4828"/>
        <item x="4847"/>
        <item x="928"/>
        <item x="5146"/>
        <item x="4977"/>
        <item x="3516"/>
        <item x="3075"/>
        <item x="1926"/>
        <item x="1464"/>
        <item x="3144"/>
        <item x="3719"/>
        <item x="5514"/>
        <item x="82"/>
        <item x="5315"/>
        <item x="4695"/>
        <item x="4730"/>
        <item x="4726"/>
        <item x="1838"/>
        <item x="4411"/>
        <item x="798"/>
        <item x="5018"/>
        <item x="1534"/>
        <item x="716"/>
        <item x="2886"/>
        <item x="5071"/>
        <item x="5854"/>
        <item x="4225"/>
        <item x="5535"/>
        <item x="1059"/>
        <item x="891"/>
        <item x="893"/>
        <item x="1517"/>
        <item x="4246"/>
        <item x="4342"/>
        <item x="2395"/>
        <item x="2394"/>
        <item x="146"/>
        <item x="6022"/>
        <item x="5132"/>
        <item x="5944"/>
        <item x="60"/>
        <item x="1022"/>
        <item x="1025"/>
        <item x="1207"/>
        <item x="2238"/>
        <item x="5298"/>
        <item x="5472"/>
        <item x="281"/>
        <item x="3736"/>
        <item x="927"/>
        <item x="3959"/>
        <item x="1150"/>
        <item x="4193"/>
        <item x="4777"/>
        <item x="1359"/>
        <item x="3553"/>
        <item x="3107"/>
        <item x="3205"/>
        <item x="3071"/>
        <item x="5525"/>
        <item x="2987"/>
        <item x="4919"/>
        <item x="2208"/>
        <item x="3537"/>
        <item x="176"/>
        <item x="3479"/>
        <item x="7"/>
        <item x="437"/>
        <item x="3714"/>
        <item x="1041"/>
        <item x="2894"/>
        <item x="3634"/>
        <item x="4241"/>
        <item x="3653"/>
        <item x="3638"/>
        <item x="3507"/>
        <item x="2446"/>
        <item x="5299"/>
        <item x="3742"/>
        <item x="1081"/>
        <item x="5526"/>
        <item x="5521"/>
        <item x="2251"/>
        <item x="3962"/>
        <item x="3464"/>
        <item x="2434"/>
        <item x="5694"/>
        <item x="352"/>
        <item x="355"/>
        <item x="255"/>
        <item x="2118"/>
        <item x="2066"/>
        <item x="2702"/>
        <item x="778"/>
        <item x="1849"/>
        <item x="3380"/>
        <item x="695"/>
        <item x="4258"/>
        <item x="3649"/>
        <item x="2510"/>
        <item x="2527"/>
        <item x="2528"/>
        <item x="2660"/>
        <item x="633"/>
        <item x="1692"/>
        <item x="2102"/>
        <item x="814"/>
        <item x="1185"/>
        <item x="443"/>
        <item x="1246"/>
        <item x="4618"/>
        <item x="2980"/>
        <item x="2734"/>
        <item x="829"/>
        <item x="3744"/>
        <item x="6032"/>
        <item x="972"/>
        <item x="3072"/>
        <item x="3788"/>
        <item x="124"/>
        <item x="1284"/>
        <item x="5501"/>
        <item x="1125"/>
        <item x="1038"/>
        <item x="1198"/>
        <item x="1199"/>
        <item x="3001"/>
        <item x="2121"/>
        <item x="3626"/>
        <item x="1137"/>
        <item x="380"/>
        <item x="3486"/>
        <item x="1364"/>
        <item x="1463"/>
        <item x="2252"/>
        <item x="869"/>
        <item x="240"/>
        <item x="2464"/>
        <item x="3781"/>
        <item x="4628"/>
        <item x="3269"/>
        <item x="4108"/>
        <item x="3022"/>
        <item x="2511"/>
        <item x="3988"/>
        <item x="5280"/>
        <item x="3546"/>
        <item x="144"/>
        <item x="1624"/>
        <item x="3010"/>
        <item x="3031"/>
        <item x="3019"/>
        <item x="649"/>
        <item x="147"/>
        <item x="1367"/>
        <item x="3169"/>
        <item x="3015"/>
        <item x="2705"/>
        <item x="3108"/>
        <item x="3247"/>
        <item x="1640"/>
        <item x="2111"/>
        <item x="4914"/>
        <item x="3068"/>
        <item x="3122"/>
        <item x="3170"/>
        <item x="4472"/>
        <item x="461"/>
        <item x="4186"/>
        <item x="1033"/>
        <item x="5200"/>
        <item x="2522"/>
        <item x="4700"/>
        <item x="3405"/>
        <item x="3448"/>
        <item x="979"/>
        <item x="3180"/>
        <item x="2759"/>
        <item x="2320"/>
        <item x="2332"/>
        <item x="574"/>
        <item x="2958"/>
        <item x="1633"/>
        <item x="3792"/>
        <item x="3023"/>
        <item x="5371"/>
        <item x="2891"/>
        <item x="3181"/>
        <item x="3137"/>
        <item x="3850"/>
        <item x="926"/>
        <item x="1641"/>
        <item x="2845"/>
        <item x="3603"/>
        <item x="3332"/>
        <item x="5366"/>
        <item x="50"/>
        <item x="48"/>
        <item x="4619"/>
        <item x="1266"/>
        <item x="2949"/>
        <item x="2249"/>
        <item x="674"/>
        <item x="5630"/>
        <item x="5633"/>
        <item x="5631"/>
        <item x="5697"/>
        <item x="5632"/>
        <item x="162"/>
        <item x="5689"/>
        <item x="5507"/>
        <item x="2996"/>
        <item x="3278"/>
        <item x="37"/>
        <item x="1306"/>
        <item x="3152"/>
        <item x="78"/>
        <item x="133"/>
        <item x="1097"/>
        <item x="1394"/>
        <item x="1099"/>
        <item x="1541"/>
        <item x="3738"/>
        <item x="3073"/>
        <item x="2475"/>
        <item x="2481"/>
        <item x="2482"/>
        <item x="1237"/>
        <item x="1188"/>
        <item x="2841"/>
        <item x="3043"/>
        <item x="4044"/>
        <item x="1037"/>
        <item x="1009"/>
        <item x="990"/>
        <item x="2322"/>
        <item x="2840"/>
        <item x="547"/>
        <item x="4493"/>
        <item x="692"/>
        <item x="3034"/>
        <item x="3148"/>
        <item x="5115"/>
        <item x="5654"/>
        <item x="4642"/>
        <item x="5187"/>
        <item x="5102"/>
        <item x="946"/>
        <item x="951"/>
        <item x="2388"/>
        <item x="2512"/>
        <item x="1549"/>
        <item x="2931"/>
        <item x="1399"/>
        <item x="1414"/>
        <item x="3713"/>
        <item x="2244"/>
        <item x="4312"/>
        <item x="3396"/>
        <item x="39"/>
        <item x="43"/>
        <item x="713"/>
        <item x="3076"/>
        <item x="2881"/>
        <item x="393"/>
        <item x="1211"/>
        <item x="2443"/>
        <item x="2444"/>
        <item x="1282"/>
        <item x="1361"/>
        <item x="779"/>
        <item x="2248"/>
        <item x="1421"/>
        <item x="2954"/>
        <item x="2386"/>
        <item x="5709"/>
        <item x="2622"/>
        <item x="4057"/>
        <item x="828"/>
        <item x="832"/>
        <item x="2872"/>
        <item x="2883"/>
        <item x="3779"/>
        <item x="1466"/>
        <item x="2685"/>
        <item x="1019"/>
        <item x="1485"/>
        <item x="1189"/>
        <item x="1286"/>
        <item x="2690"/>
        <item x="1565"/>
        <item x="2765"/>
        <item x="563"/>
        <item x="3110"/>
        <item x="706"/>
        <item x="2961"/>
        <item x="1406"/>
        <item x="3009"/>
        <item x="2993"/>
        <item x="2994"/>
        <item x="1669"/>
        <item x="2760"/>
        <item x="2483"/>
        <item x="2777"/>
        <item x="2770"/>
        <item x="2247"/>
        <item x="2919"/>
        <item x="621"/>
        <item x="2116"/>
        <item x="300"/>
        <item x="114"/>
        <item x="2115"/>
        <item x="2441"/>
        <item x="2442"/>
        <item x="3003"/>
        <item x="156"/>
        <item x="4356"/>
        <item x="4111"/>
        <item x="1206"/>
        <item x="2543"/>
        <item x="1523"/>
        <item x="1257"/>
        <item x="2756"/>
        <item x="3666"/>
        <item x="3906"/>
        <item x="3676"/>
        <item x="3675"/>
        <item x="2555"/>
        <item x="1164"/>
        <item x="1686"/>
        <item x="5533"/>
        <item x="5530"/>
        <item x="562"/>
        <item x="2679"/>
        <item x="4644"/>
        <item x="36"/>
        <item x="2828"/>
        <item x="2447"/>
        <item x="2448"/>
        <item x="2253"/>
        <item x="4227"/>
        <item x="3461"/>
        <item x="3693"/>
        <item x="1144"/>
        <item x="595"/>
        <item x="242"/>
        <item x="3017"/>
        <item x="3485"/>
        <item x="3477"/>
        <item x="993"/>
        <item x="3038"/>
        <item x="580"/>
        <item x="221"/>
        <item x="5419"/>
        <item x="266"/>
        <item x="1131"/>
        <item x="3576"/>
        <item x="3377"/>
        <item x="3254"/>
        <item x="3258"/>
        <item x="3257"/>
        <item x="1404"/>
        <item x="4398"/>
        <item x="3904"/>
        <item x="449"/>
        <item x="432"/>
        <item x="3892"/>
        <item x="559"/>
        <item x="623"/>
        <item x="4840"/>
        <item x="4435"/>
        <item x="653"/>
        <item x="3877"/>
        <item x="680"/>
        <item x="3505"/>
        <item x="9"/>
        <item x="3711"/>
        <item x="700"/>
        <item x="3164"/>
        <item x="1353"/>
        <item x="746"/>
        <item x="1475"/>
        <item x="541"/>
        <item x="4546"/>
        <item x="4429"/>
        <item x="4420"/>
        <item x="1530"/>
        <item x="3249"/>
        <item x="1465"/>
        <item x="2362"/>
        <item x="2363"/>
        <item x="1374"/>
        <item x="5512"/>
        <item x="1401"/>
        <item x="5145"/>
        <item x="4462"/>
        <item x="5579"/>
        <item x="5584"/>
        <item x="2890"/>
        <item x="3275"/>
        <item x="1134"/>
        <item x="5655"/>
        <item x="1034"/>
        <item x="5402"/>
        <item x="5645"/>
        <item x="3436"/>
        <item x="1441"/>
        <item x="2657"/>
        <item x="2223"/>
        <item x="1153"/>
        <item x="1245"/>
        <item x="3804"/>
        <item x="3700"/>
        <item x="2359"/>
        <item x="3026"/>
        <item x="442"/>
        <item x="349"/>
        <item x="3439"/>
        <item x="2710"/>
        <item x="2812"/>
        <item x="5226"/>
        <item x="372"/>
        <item x="3002"/>
        <item x="2053"/>
        <item x="5362"/>
        <item x="1090"/>
        <item x="3717"/>
        <item x="3720"/>
        <item x="3861"/>
        <item x="1499"/>
        <item x="3842"/>
        <item x="76"/>
        <item x="704"/>
        <item x="4090"/>
        <item x="1057"/>
        <item x="520"/>
        <item x="4830"/>
        <item x="3032"/>
        <item x="3037"/>
        <item x="4183"/>
        <item x="5607"/>
        <item x="143"/>
        <item x="1377"/>
        <item x="2349"/>
        <item x="2350"/>
        <item x="2601"/>
        <item x="2600"/>
        <item x="1324"/>
        <item x="1289"/>
        <item x="3673"/>
        <item x="4451"/>
        <item x="3718"/>
        <item x="3329"/>
        <item x="3501"/>
        <item x="3371"/>
        <item x="99"/>
        <item x="5534"/>
        <item x="1622"/>
        <item x="4870"/>
        <item x="4174"/>
        <item x="4152"/>
        <item x="1848"/>
        <item x="3035"/>
        <item x="2635"/>
        <item x="3531"/>
        <item x="2723"/>
        <item x="2539"/>
        <item x="2540"/>
        <item x="3203"/>
        <item x="365"/>
        <item x="994"/>
        <item x="3613"/>
        <item x="3471"/>
        <item x="3939"/>
        <item x="166"/>
        <item x="551"/>
        <item x="2365"/>
        <item x="2364"/>
        <item x="1176"/>
        <item x="889"/>
        <item x="4030"/>
        <item x="160"/>
        <item x="2925"/>
        <item x="3447"/>
        <item x="2404"/>
        <item x="5570"/>
        <item x="4126"/>
        <item x="2884"/>
        <item x="1021"/>
        <item x="5183"/>
        <item x="101"/>
        <item x="310"/>
        <item x="5863"/>
        <item x="3967"/>
        <item x="3827"/>
        <item x="1190"/>
        <item x="2619"/>
        <item x="2882"/>
        <item x="4557"/>
        <item x="4475"/>
        <item x="4964"/>
        <item x="3948"/>
        <item x="3670"/>
        <item x="358"/>
        <item x="4501"/>
        <item x="3884"/>
        <item x="671"/>
        <item x="682"/>
        <item x="5061"/>
        <item x="5082"/>
        <item x="4440"/>
        <item x="656"/>
        <item x="3515"/>
        <item x="977"/>
        <item x="632"/>
        <item x="1084"/>
        <item x="3526"/>
        <item x="965"/>
        <item x="4277"/>
        <item x="431"/>
        <item x="4151"/>
        <item x="821"/>
        <item x="4938"/>
        <item x="898"/>
        <item x="3013"/>
        <item x="1470"/>
        <item x="4214"/>
        <item x="4239"/>
        <item x="4732"/>
        <item x="4678"/>
        <item x="3699"/>
        <item x="614"/>
        <item x="3499"/>
        <item x="4311"/>
        <item x="158"/>
        <item x="1274"/>
        <item x="2097"/>
        <item x="3116"/>
        <item x="3182"/>
        <item x="4401"/>
        <item x="3844"/>
        <item x="224"/>
        <item x="4348"/>
        <item x="4785"/>
        <item x="2126"/>
        <item x="3121"/>
        <item x="4085"/>
        <item x="3685"/>
        <item x="1349"/>
        <item x="4733"/>
        <item x="5015"/>
        <item x="3760"/>
        <item x="3772"/>
        <item x="4484"/>
        <item x="5711"/>
        <item x="4326"/>
        <item x="5532"/>
        <item x="5536"/>
        <item x="892"/>
        <item x="1332"/>
        <item x="866"/>
        <item x="1074"/>
        <item x="1224"/>
        <item x="1379"/>
        <item x="2150"/>
        <item x="1452"/>
        <item x="1273"/>
        <item x="3498"/>
        <item x="3555"/>
        <item x="66"/>
        <item x="2880"/>
        <item x="4688"/>
        <item x="2220"/>
        <item x="756"/>
        <item x="521"/>
        <item x="960"/>
        <item x="1454"/>
        <item x="1506"/>
        <item x="3135"/>
        <item x="3451"/>
        <item x="617"/>
        <item x="764"/>
        <item x="2103"/>
        <item x="164"/>
        <item x="169"/>
        <item x="1702"/>
        <item x="5523"/>
        <item x="860"/>
        <item x="3421"/>
        <item x="901"/>
        <item x="1982"/>
        <item x="35"/>
        <item x="4217"/>
        <item x="825"/>
        <item x="3565"/>
        <item x="1432"/>
        <item x="933"/>
        <item x="3456"/>
        <item x="3264"/>
        <item x="3109"/>
        <item x="2564"/>
        <item x="2563"/>
        <item x="3266"/>
        <item x="2935"/>
        <item x="1249"/>
        <item x="2367"/>
        <item x="3066"/>
        <item x="4485"/>
        <item x="2659"/>
        <item x="1362"/>
        <item x="3583"/>
        <item x="837"/>
        <item x="824"/>
        <item x="1154"/>
        <item x="2017"/>
        <item x="3303"/>
        <item x="92"/>
        <item x="1947"/>
        <item x="2536"/>
        <item x="2537"/>
        <item x="2744"/>
        <item x="2772"/>
        <item x="2823"/>
        <item x="2624"/>
        <item x="2985"/>
        <item x="2937"/>
        <item x="853"/>
        <item x="2145"/>
        <item x="3292"/>
        <item x="1352"/>
        <item x="5722"/>
        <item x="2676"/>
        <item x="4436"/>
        <item x="4915"/>
        <item x="1263"/>
        <item x="3285"/>
        <item x="1546"/>
        <item x="4480"/>
        <item x="5959"/>
        <item x="3424"/>
        <item x="4084"/>
        <item x="5254"/>
        <item x="4538"/>
        <item x="3338"/>
        <item x="2218"/>
        <item x="2028"/>
        <item x="2187"/>
        <item x="2707"/>
        <item x="1141"/>
        <item x="2234"/>
        <item x="3163"/>
        <item x="2955"/>
        <item x="2836"/>
        <item x="1694"/>
        <item x="5157"/>
        <item x="2382"/>
        <item x="1615"/>
        <item x="4717"/>
        <item x="5391"/>
        <item x="4657"/>
        <item x="4863"/>
        <item x="2938"/>
        <item x="4928"/>
        <item x="2216"/>
        <item x="2217"/>
        <item x="2435"/>
        <item x="1609"/>
        <item x="46"/>
        <item x="576"/>
        <item x="2726"/>
        <item x="1734"/>
        <item x="3328"/>
        <item x="2684"/>
        <item x="3983"/>
        <item x="3968"/>
        <item x="1918"/>
        <item x="2018"/>
        <item x="3195"/>
        <item x="5294"/>
        <item x="2939"/>
        <item x="3251"/>
        <item x="3226"/>
        <item x="3220"/>
        <item x="4180"/>
        <item x="5404"/>
        <item x="104"/>
        <item x="2893"/>
        <item x="5461"/>
        <item x="5264"/>
        <item x="822"/>
        <item x="11"/>
        <item x="2534"/>
        <item x="2535"/>
        <item x="30"/>
        <item x="753"/>
        <item x="271"/>
        <item x="3707"/>
        <item x="3201"/>
        <item x="536"/>
        <item x="5427"/>
        <item x="5412"/>
        <item x="789"/>
        <item x="787"/>
        <item x="4094"/>
        <item x="666"/>
        <item x="2815"/>
        <item x="2515"/>
        <item x="2876"/>
        <item x="2407"/>
        <item x="2408"/>
        <item x="4836"/>
        <item x="1023"/>
        <item x="4893"/>
        <item x="2906"/>
        <item x="2799"/>
        <item x="2366"/>
        <item x="4972"/>
        <item x="5047"/>
        <item x="1482"/>
        <item x="3556"/>
        <item x="5576"/>
        <item x="5345"/>
        <item x="3089"/>
        <item x="2202"/>
        <item x="1006"/>
        <item x="5719"/>
        <item x="2541"/>
        <item x="2542"/>
        <item x="6040"/>
        <item x="487"/>
        <item x="2167"/>
        <item x="3797"/>
        <item x="149"/>
        <item x="12"/>
        <item x="5386"/>
        <item x="5057"/>
        <item x="1799"/>
        <item x="2854"/>
        <item x="941"/>
        <item x="1498"/>
        <item x="1571"/>
        <item x="3244"/>
        <item x="890"/>
        <item x="2431"/>
        <item x="1053"/>
        <item x="1113"/>
        <item x="1484"/>
        <item x="1974"/>
        <item x="2846"/>
        <item x="330"/>
        <item x="5322"/>
        <item x="596"/>
        <item x="2733"/>
        <item x="4340"/>
        <item x="4091"/>
        <item x="2771"/>
        <item x="5589"/>
        <item x="5130"/>
        <item x="3214"/>
        <item x="5669"/>
        <item x="5671"/>
        <item x="2232"/>
        <item x="95"/>
        <item x="1763"/>
        <item x="289"/>
        <item x="311"/>
        <item x="4171"/>
        <item x="3407"/>
        <item x="366"/>
        <item x="1989"/>
        <item x="2959"/>
        <item x="485"/>
        <item x="1402"/>
        <item x="1417"/>
        <item x="3869"/>
        <item x="2327"/>
        <item x="2328"/>
        <item x="1497"/>
        <item x="3042"/>
        <item x="3317"/>
        <item x="3166"/>
        <item x="4755"/>
        <item x="2716"/>
        <item x="3193"/>
        <item x="5106"/>
        <item x="1051"/>
        <item x="766"/>
        <item x="1970"/>
        <item x="1973"/>
        <item x="3800"/>
        <item x="4404"/>
        <item x="1430"/>
        <item x="3604"/>
        <item x="302"/>
        <item x="2864"/>
        <item x="2943"/>
        <item x="2602"/>
        <item x="3021"/>
        <item x="2470"/>
        <item x="2471"/>
        <item x="3550"/>
        <item x="760"/>
        <item x="5240"/>
        <item x="5465"/>
        <item x="2568"/>
        <item x="2569"/>
        <item x="2242"/>
        <item x="2709"/>
        <item x="4845"/>
        <item x="2997"/>
        <item x="4758"/>
        <item x="4129"/>
        <item x="4122"/>
        <item x="4529"/>
        <item x="4260"/>
        <item x="2762"/>
        <item x="2649"/>
        <item x="5777"/>
        <item x="1720"/>
        <item x="1846"/>
        <item x="1824"/>
        <item x="2811"/>
        <item x="5600"/>
        <item x="5704"/>
        <item x="5651"/>
        <item x="1087"/>
        <item x="5302"/>
        <item x="2104"/>
        <item x="1312"/>
        <item x="3470"/>
        <item x="2914"/>
        <item x="13"/>
        <item x="1138"/>
        <item x="1886"/>
        <item x="2142"/>
        <item x="924"/>
        <item x="4620"/>
        <item x="1477"/>
        <item x="2715"/>
        <item x="2636"/>
        <item x="5099"/>
        <item x="342"/>
        <item x="1486"/>
        <item x="359"/>
        <item x="200"/>
        <item x="2764"/>
        <item x="97"/>
        <item x="3766"/>
        <item x="1008"/>
        <item x="1227"/>
        <item x="577"/>
        <item x="1373"/>
        <item x="5758"/>
        <item x="2000"/>
        <item x="1637"/>
        <item x="5174"/>
        <item x="4957"/>
        <item x="4926"/>
        <item x="4575"/>
        <item x="1326"/>
        <item x="5265"/>
        <item x="1815"/>
        <item x="84"/>
        <item x="1511"/>
        <item x="2119"/>
        <item x="5818"/>
        <item x="5837"/>
        <item x="5784"/>
        <item x="5812"/>
        <item x="4811"/>
        <item x="5429"/>
        <item x="4467"/>
        <item x="1357"/>
        <item x="4776"/>
        <item x="4826"/>
        <item x="5780"/>
        <item x="5184"/>
        <item x="1898"/>
        <item x="201"/>
        <item x="1663"/>
        <item x="1877"/>
        <item x="5723"/>
        <item x="4640"/>
        <item x="1424"/>
        <item x="5834"/>
        <item x="5822"/>
        <item x="718"/>
        <item x="396"/>
        <item x="2036"/>
        <item x="3775"/>
        <item x="807"/>
        <item x="1165"/>
        <item x="527"/>
        <item x="2740"/>
        <item x="2479"/>
        <item x="3213"/>
        <item x="81"/>
        <item x="3359"/>
        <item x="2230"/>
        <item x="3141"/>
        <item x="884"/>
        <item x="3496"/>
        <item x="3762"/>
        <item x="719"/>
        <item x="1355"/>
        <item x="4017"/>
        <item x="742"/>
        <item x="3428"/>
        <item x="3457"/>
        <item x="3431"/>
        <item x="3721"/>
        <item x="5906"/>
        <item x="1917"/>
        <item x="4551"/>
        <item x="4119"/>
        <item x="4043"/>
        <item x="5691"/>
        <item x="5611"/>
        <item x="5617"/>
        <item x="5620"/>
        <item x="5513"/>
        <item x="5166"/>
        <item x="5447"/>
        <item x="4770"/>
        <item x="5282"/>
        <item x="5223"/>
        <item x="4178"/>
        <item x="5220"/>
        <item x="5678"/>
        <item x="1893"/>
        <item x="2629"/>
        <item x="309"/>
        <item x="4691"/>
        <item x="5466"/>
        <item x="4569"/>
        <item x="5324"/>
        <item x="3527"/>
        <item x="2465"/>
        <item x="5043"/>
        <item x="5696"/>
        <item x="4948"/>
        <item x="4753"/>
        <item x="4858"/>
        <item x="5319"/>
        <item x="4832"/>
        <item x="4378"/>
        <item x="5374"/>
        <item x="1102"/>
        <item x="5218"/>
        <item x="2222"/>
        <item x="535"/>
        <item x="5798"/>
        <item x="207"/>
        <item x="5680"/>
        <item x="2783"/>
        <item x="5587"/>
        <item x="5590"/>
        <item x="3351"/>
        <item x="930"/>
        <item x="3819"/>
        <item x="5284"/>
        <item x="697"/>
        <item x="5448"/>
        <item x="5754"/>
        <item x="5333"/>
        <item x="4784"/>
        <item x="4737"/>
        <item x="4743"/>
        <item x="1882"/>
        <item x="4971"/>
        <item x="628"/>
        <item x="2064"/>
        <item x="588"/>
        <item x="1790"/>
        <item x="4080"/>
        <item x="4534"/>
        <item x="2307"/>
        <item x="4055"/>
        <item x="3915"/>
        <item x="3079"/>
        <item x="4735"/>
        <item x="5493"/>
        <item x="1876"/>
        <item x="1825"/>
        <item x="3916"/>
        <item x="1857"/>
        <item x="1866"/>
        <item x="1062"/>
        <item x="1587"/>
        <item x="1942"/>
        <item x="1945"/>
        <item x="2778"/>
        <item x="3813"/>
        <item x="529"/>
        <item x="472"/>
        <item x="6012"/>
        <item x="6015"/>
        <item x="6016"/>
        <item x="1385"/>
        <item x="3134"/>
        <item x="984"/>
        <item x="484"/>
        <item x="2609"/>
        <item x="2611"/>
        <item x="2298"/>
        <item x="2299"/>
        <item x="5871"/>
        <item x="5903"/>
        <item x="5212"/>
        <item x="3069"/>
        <item x="3092"/>
        <item x="3087"/>
        <item x="5388"/>
        <item x="4021"/>
        <item x="3410"/>
        <item x="3525"/>
        <item x="3319"/>
        <item x="424"/>
        <item x="5141"/>
        <item x="185"/>
        <item x="1739"/>
        <item x="2050"/>
        <item x="2779"/>
        <item x="4067"/>
        <item x="436"/>
        <item x="5260"/>
        <item x="1200"/>
        <item x="4270"/>
        <item x="4441"/>
        <item x="3657"/>
        <item x="2972"/>
        <item x="5278"/>
        <item x="3490"/>
        <item x="2315"/>
        <item x="5652"/>
        <item x="2261"/>
        <item x="100"/>
        <item x="876"/>
        <item x="3617"/>
        <item x="1347"/>
        <item x="2056"/>
        <item x="4066"/>
        <item x="4064"/>
        <item x="4660"/>
        <item x="2059"/>
        <item x="1783"/>
        <item x="2042"/>
        <item x="4766"/>
        <item x="72"/>
        <item x="1768"/>
        <item x="4848"/>
        <item x="3573"/>
        <item x="3344"/>
        <item x="2632"/>
        <item x="2628"/>
        <item x="1365"/>
        <item x="4460"/>
        <item x="1209"/>
        <item x="1461"/>
        <item x="3856"/>
        <item x="598"/>
        <item x="2588"/>
        <item x="2589"/>
        <item x="3491"/>
        <item x="3854"/>
        <item x="4377"/>
        <item x="1664"/>
        <item x="1678"/>
        <item x="1295"/>
        <item x="1299"/>
        <item x="3488"/>
        <item x="1238"/>
        <item x="28"/>
        <item x="1318"/>
        <item x="1687"/>
        <item x="3252"/>
        <item x="2267"/>
        <item x="2266"/>
        <item x="173"/>
        <item x="1985"/>
        <item x="2256"/>
        <item x="5209"/>
        <item x="2769"/>
        <item x="4195"/>
        <item x="488"/>
        <item x="4127"/>
        <item x="3911"/>
        <item x="3330"/>
        <item x="3151"/>
        <item x="2045"/>
        <item x="3902"/>
        <item x="2571"/>
        <item x="2572"/>
        <item x="234"/>
        <item x="827"/>
        <item x="3528"/>
        <item x="4922"/>
        <item x="1518"/>
        <item x="4308"/>
        <item x="579"/>
        <item x="5594"/>
        <item x="5598"/>
        <item x="1504"/>
        <item x="2918"/>
        <item x="792"/>
        <item x="2583"/>
        <item x="4028"/>
        <item x="555"/>
        <item x="3859"/>
        <item x="501"/>
        <item x="607"/>
        <item x="2445"/>
        <item x="4222"/>
        <item x="3895"/>
        <item x="329"/>
        <item x="334"/>
        <item x="1515"/>
        <item x="3184"/>
        <item x="497"/>
        <item x="5065"/>
        <item x="4937"/>
        <item x="6009"/>
        <item x="1526"/>
        <item x="748"/>
        <item x="3459"/>
        <item x="3860"/>
        <item x="683"/>
        <item x="2664"/>
        <item x="4257"/>
        <item x="4102"/>
        <item x="664"/>
        <item x="4344"/>
        <item x="2654"/>
        <item x="1017"/>
        <item x="3820"/>
        <item x="3661"/>
        <item x="222"/>
        <item x="293"/>
        <item x="115"/>
        <item x="3054"/>
        <item x="896"/>
        <item x="2189"/>
        <item x="4167"/>
        <item x="1781"/>
        <item x="2610"/>
        <item x="1333"/>
        <item x="647"/>
        <item x="3898"/>
        <item x="5540"/>
        <item x="5947"/>
        <item x="5700"/>
        <item x="5360"/>
        <item x="4756"/>
        <item x="4958"/>
        <item x="4677"/>
        <item x="4802"/>
        <item x="3559"/>
        <item x="4384"/>
        <item x="4011"/>
        <item x="5770"/>
        <item x="4985"/>
        <item x="2667"/>
        <item x="323"/>
        <item x="3644"/>
        <item x="1101"/>
        <item x="2154"/>
        <item x="2032"/>
        <item x="2731"/>
        <item x="2913"/>
        <item x="3036"/>
        <item x="4130"/>
        <item x="3044"/>
        <item x="1192"/>
        <item x="3440"/>
        <item x="759"/>
        <item x="3468"/>
        <item x="3465"/>
        <item x="1458"/>
        <item x="327"/>
        <item x="772"/>
        <item x="2698"/>
        <item x="2704"/>
        <item x="3907"/>
        <item x="3853"/>
        <item x="2462"/>
        <item x="3777"/>
        <item x="4012"/>
        <item x="1867"/>
        <item x="3890"/>
        <item x="2907"/>
        <item x="4676"/>
        <item x="2655"/>
        <item x="3652"/>
        <item x="218"/>
        <item x="3207"/>
        <item x="3296"/>
        <item x="4046"/>
        <item x="3659"/>
        <item x="4087"/>
        <item x="6021"/>
        <item x="347"/>
        <item x="1408"/>
        <item x="373"/>
        <item x="740"/>
        <item x="4216"/>
        <item x="4507"/>
        <item x="4521"/>
        <item x="4780"/>
        <item x="3104"/>
        <item x="5418"/>
        <item x="140"/>
        <item x="112"/>
        <item x="4118"/>
        <item x="4488"/>
        <item x="2926"/>
        <item x="4333"/>
        <item x="5554"/>
        <item x="157"/>
        <item x="561"/>
        <item x="849"/>
        <item x="2141"/>
        <item x="2156"/>
        <item x="3112"/>
        <item x="3125"/>
        <item x="3745"/>
        <item x="2134"/>
        <item x="121"/>
        <item x="1267"/>
        <item x="3903"/>
        <item x="5372"/>
        <item x="339"/>
        <item x="3930"/>
        <item x="3910"/>
        <item x="3936"/>
        <item x="2105"/>
        <item x="2101"/>
        <item x="4075"/>
        <item x="2290"/>
        <item x="1398"/>
        <item x="296"/>
        <item x="2626"/>
        <item x="3041"/>
        <item x="2547"/>
        <item x="2548"/>
        <item x="1771"/>
        <item x="2164"/>
        <item x="2166"/>
        <item x="2165"/>
        <item x="4487"/>
        <item x="348"/>
        <item x="603"/>
        <item x="3222"/>
        <item x="1182"/>
        <item x="1320"/>
        <item x="6044"/>
        <item x="709"/>
        <item x="4196"/>
        <item x="4455"/>
        <item x="2197"/>
        <item x="1858"/>
        <item x="1865"/>
        <item x="2173"/>
        <item x="1448"/>
        <item x="1503"/>
        <item x="5873"/>
        <item x="4261"/>
        <item x="3755"/>
        <item x="2302"/>
        <item x="2303"/>
        <item x="2194"/>
        <item x="1612"/>
        <item x="2240"/>
        <item x="1627"/>
        <item x="4065"/>
        <item x="1733"/>
        <item x="1545"/>
        <item x="2138"/>
        <item x="5699"/>
        <item x="73"/>
        <item x="4391"/>
        <item x="208"/>
        <item x="4009"/>
        <item x="4005"/>
        <item x="1646"/>
        <item x="3735"/>
        <item x="1754"/>
        <item x="4646"/>
        <item x="4502"/>
        <item x="992"/>
        <item x="2648"/>
        <item x="2521"/>
        <item x="2353"/>
        <item x="5197"/>
        <item x="3444"/>
        <item x="3442"/>
        <item x="3432"/>
        <item x="3430"/>
        <item x="2193"/>
        <item x="2162"/>
        <item x="69"/>
        <item x="3308"/>
        <item x="5287"/>
        <item x="4821"/>
        <item x="5195"/>
        <item x="5382"/>
        <item x="2098"/>
        <item x="4659"/>
        <item x="4574"/>
        <item x="4567"/>
        <item x="2384"/>
        <item x="1066"/>
        <item x="2113"/>
        <item x="1603"/>
        <item x="5171"/>
        <item x="4795"/>
        <item x="2015"/>
        <item x="3385"/>
        <item x="1455"/>
        <item x="2782"/>
        <item x="1543"/>
        <item x="4942"/>
        <item x="2037"/>
        <item x="2785"/>
        <item x="4829"/>
        <item x="1666"/>
        <item x="1136"/>
        <item x="1488"/>
        <item x="2662"/>
        <item x="1122"/>
        <item x="308"/>
        <item x="688"/>
        <item x="703"/>
        <item x="3262"/>
        <item x="3435"/>
        <item x="1496"/>
        <item x="5138"/>
        <item x="3472"/>
        <item x="5257"/>
        <item x="5292"/>
        <item x="362"/>
        <item x="5054"/>
        <item x="479"/>
        <item x="1595"/>
        <item x="2057"/>
        <item x="4983"/>
        <item x="1625"/>
        <item x="2079"/>
        <item x="1993"/>
        <item x="1693"/>
        <item x="5850"/>
        <item x="5167"/>
        <item x="2612"/>
        <item x="2613"/>
        <item x="1439"/>
        <item x="1308"/>
        <item x="4520"/>
        <item x="4558"/>
        <item x="4545"/>
        <item x="426"/>
        <item x="5064"/>
        <item x="1856"/>
        <item x="2335"/>
        <item x="4851"/>
        <item x="4086"/>
        <item x="2821"/>
        <item x="5745"/>
        <item x="5761"/>
        <item x="5861"/>
        <item x="3063"/>
        <item x="1067"/>
        <item x="1776"/>
        <item x="1775"/>
        <item x="4173"/>
        <item x="886"/>
        <item x="4904"/>
        <item x="811"/>
        <item x="5981"/>
        <item x="4788"/>
        <item x="956"/>
        <item x="2289"/>
        <item x="1202"/>
        <item x="2546"/>
        <item x="2341"/>
        <item x="3482"/>
        <item x="460"/>
        <item x="264"/>
        <item x="834"/>
        <item x="2392"/>
        <item x="4664"/>
        <item x="879"/>
        <item x="882"/>
        <item x="452"/>
        <item x="3386"/>
        <item x="3155"/>
        <item x="420"/>
        <item x="620"/>
        <item x="241"/>
        <item x="108"/>
        <item x="403"/>
        <item x="4006"/>
        <item x="1460"/>
        <item x="259"/>
        <item x="458"/>
        <item x="6048"/>
        <item x="815"/>
        <item x="256"/>
        <item x="1175"/>
        <item x="5104"/>
        <item x="4947"/>
        <item x="3242"/>
        <item x="797"/>
        <item x="5549"/>
        <item x="382"/>
        <item x="3753"/>
        <item x="4166"/>
        <item x="3970"/>
        <item x="4403"/>
        <item x="3196"/>
        <item x="5364"/>
        <item x="4706"/>
        <item x="1265"/>
        <item x="2436"/>
        <item x="3710"/>
        <item x="316"/>
        <item x="2877"/>
        <item x="4924"/>
        <item x="3227"/>
        <item x="4968"/>
        <item x="4592"/>
        <item x="5323"/>
        <item x="155"/>
        <item x="2405"/>
        <item x="2406"/>
        <item x="2055"/>
        <item x="4542"/>
        <item x="1217"/>
        <item x="5094"/>
        <item x="5072"/>
        <item x="414"/>
        <item x="5937"/>
        <item x="2658"/>
        <item x="4647"/>
        <item x="5003"/>
        <item x="55"/>
        <item x="4042"/>
        <item x="4492"/>
        <item x="480"/>
        <item x="3849"/>
        <item x="3893"/>
        <item x="3655"/>
        <item x="3117"/>
        <item x="5424"/>
        <item x="75"/>
        <item x="4532"/>
        <item x="5499"/>
        <item x="2478"/>
        <item x="4234"/>
        <item x="506"/>
        <item x="504"/>
        <item x="573"/>
        <item x="2317"/>
        <item x="5855"/>
        <item x="4994"/>
        <item x="5547"/>
        <item x="727"/>
        <item x="350"/>
        <item x="699"/>
        <item x="1764"/>
        <item x="1596"/>
        <item x="4896"/>
        <item x="3150"/>
        <item x="3199"/>
        <item x="5109"/>
        <item x="4929"/>
        <item x="4900"/>
        <item x="3236"/>
        <item x="912"/>
        <item x="4010"/>
        <item x="2566"/>
        <item x="2565"/>
        <item x="2567"/>
        <item x="3570"/>
        <item x="1478"/>
        <item x="694"/>
        <item x="784"/>
        <item x="1356"/>
        <item x="237"/>
        <item x="2631"/>
        <item x="2617"/>
        <item x="336"/>
        <item x="3974"/>
        <item x="4769"/>
        <item x="4925"/>
        <item x="1319"/>
        <item x="4841"/>
        <item x="5407"/>
        <item x="3615"/>
        <item x="2758"/>
        <item x="356"/>
        <item x="4910"/>
        <item x="2065"/>
        <item x="1077"/>
        <item x="5692"/>
        <item x="968"/>
        <item x="3548"/>
        <item x="785"/>
        <item x="2652"/>
        <item x="1528"/>
        <item x="1536"/>
        <item x="2331"/>
        <item x="4807"/>
        <item x="1716"/>
        <item x="1712"/>
        <item x="1688"/>
        <item x="4329"/>
        <item x="2990"/>
        <item x="2824"/>
        <item x="1219"/>
        <item x="1000"/>
        <item x="4689"/>
        <item x="4786"/>
        <item x="4779"/>
        <item x="322"/>
        <item x="3776"/>
        <item x="4243"/>
        <item x="1250"/>
        <item x="5128"/>
        <item x="408"/>
        <item x="3391"/>
        <item x="511"/>
        <item x="2973"/>
        <item x="1423"/>
        <item x="2570"/>
        <item x="903"/>
        <item x="4201"/>
        <item x="2970"/>
        <item x="1841"/>
        <item x="3632"/>
        <item x="4634"/>
        <item x="693"/>
        <item x="2728"/>
        <item x="4708"/>
        <item x="781"/>
        <item x="1046"/>
        <item x="3722"/>
        <item x="3972"/>
        <item x="4002"/>
        <item x="1159"/>
        <item x="2250"/>
        <item x="1100"/>
        <item x="1064"/>
        <item x="1577"/>
        <item x="1029"/>
        <item x="1468"/>
        <item x="3759"/>
        <item x="165"/>
        <item x="3554"/>
        <item x="1662"/>
        <item x="3492"/>
        <item x="5228"/>
        <item x="263"/>
        <item x="1568"/>
        <item x="5840"/>
        <item x="1444"/>
        <item x="2651"/>
        <item x="732"/>
        <item x="1668"/>
        <item x="5706"/>
        <item x="2109"/>
        <item x="2308"/>
        <item x="2309"/>
        <item x="5864"/>
        <item x="1557"/>
        <item x="2703"/>
        <item x="2870"/>
        <item x="3238"/>
        <item x="2673"/>
        <item x="4001"/>
        <item x="2159"/>
        <item x="3672"/>
        <item x="2457"/>
        <item x="2458"/>
        <item x="1375"/>
        <item x="729"/>
        <item x="1520"/>
        <item x="3519"/>
        <item x="413"/>
        <item x="3712"/>
        <item x="2148"/>
        <item x="2149"/>
        <item x="1798"/>
        <item x="2848"/>
        <item x="5516"/>
        <item x="4996"/>
        <item x="2784"/>
        <item x="1011"/>
        <item x="846"/>
        <item x="2186"/>
        <item x="3295"/>
        <item x="3221"/>
        <item x="4617"/>
        <item x="4522"/>
        <item x="5001"/>
        <item x="2727"/>
        <item x="2100"/>
        <item x="4952"/>
        <item x="982"/>
        <item x="983"/>
        <item x="3927"/>
        <item x="4159"/>
        <item x="4190"/>
        <item x="5354"/>
        <item x="88"/>
        <item x="5394"/>
        <item x="3190"/>
        <item x="3814"/>
        <item x="5050"/>
        <item x="1271"/>
        <item x="4699"/>
        <item x="1383"/>
        <item x="5300"/>
        <item x="2579"/>
        <item x="2578"/>
        <item x="2788"/>
        <item x="1252"/>
        <item x="1391"/>
        <item x="1005"/>
        <item x="5443"/>
        <item x="1325"/>
        <item x="4161"/>
        <item x="2225"/>
        <item x="1287"/>
        <item x="3518"/>
        <item x="2231"/>
        <item x="2271"/>
        <item x="2983"/>
        <item x="2556"/>
        <item x="5370"/>
        <item x="2096"/>
        <item x="3752"/>
        <item x="2039"/>
        <item x="4791"/>
        <item x="2898"/>
        <item x="6042"/>
        <item x="5626"/>
        <item x="5868"/>
        <item x="3311"/>
        <item x="4949"/>
        <item x="626"/>
        <item x="5433"/>
        <item x="5693"/>
        <item x="4422"/>
        <item x="5509"/>
        <item x="5117"/>
        <item x="5824"/>
        <item x="5124"/>
        <item x="5245"/>
        <item x="2844"/>
        <item x="5504"/>
        <item x="4810"/>
        <item x="5126"/>
        <item x="4379"/>
        <item x="402"/>
        <item x="3837"/>
        <item x="3698"/>
        <item x="3640"/>
        <item x="5674"/>
        <item x="5677"/>
        <item x="2711"/>
        <item x="2822"/>
        <item x="5403"/>
        <item x="4907"/>
        <item x="5804"/>
        <item x="1647"/>
        <item x="3791"/>
        <item x="4722"/>
        <item x="3441"/>
        <item x="4754"/>
        <item x="5670"/>
        <item x="823"/>
        <item x="3560"/>
        <item x="5393"/>
        <item x="5135"/>
        <item x="3310"/>
        <item x="3234"/>
        <item x="1538"/>
        <item x="5140"/>
        <item x="2732"/>
        <item x="217"/>
        <item x="220"/>
        <item x="49"/>
        <item x="450"/>
        <item x="3601"/>
        <item x="4927"/>
        <item x="5452"/>
        <item x="4760"/>
        <item x="1539"/>
        <item x="3077"/>
        <item x="2947"/>
        <item x="3445"/>
        <item x="1667"/>
        <item x="1294"/>
        <item x="2239"/>
        <item x="3523"/>
        <item x="3524"/>
        <item x="1223"/>
        <item x="1590"/>
        <item x="1058"/>
        <item x="3697"/>
        <item x="1635"/>
        <item x="2333"/>
        <item x="2438"/>
        <item x="2439"/>
        <item x="5580"/>
        <item x="4211"/>
        <item x="2199"/>
        <item x="5581"/>
        <item x="955"/>
        <item x="2737"/>
        <item x="2212"/>
        <item x="1331"/>
        <item x="2229"/>
        <item x="5357"/>
        <item x="2604"/>
        <item x="2294"/>
        <item x="374"/>
        <item x="5562"/>
        <item x="4003"/>
        <item x="1419"/>
        <item x="3909"/>
        <item x="152"/>
        <item x="4796"/>
        <item x="3142"/>
        <item x="948"/>
        <item x="3729"/>
        <item x="5"/>
        <item x="5574"/>
        <item x="210"/>
        <item x="430"/>
        <item x="2427"/>
        <item x="4036"/>
        <item x="3596"/>
        <item x="514"/>
        <item x="1247"/>
        <item x="5225"/>
        <item x="4662"/>
        <item x="2516"/>
        <item x="783"/>
        <item x="5596"/>
        <item x="3260"/>
        <item x="110"/>
        <item x="3728"/>
        <item x="3725"/>
        <item x="856"/>
        <item x="859"/>
        <item x="385"/>
        <item x="2971"/>
        <item x="5595"/>
        <item x="2739"/>
        <item x="2360"/>
        <item x="3867"/>
        <item x="2432"/>
        <item x="2467"/>
        <item x="2323"/>
        <item x="2325"/>
        <item x="2326"/>
        <item x="2263"/>
        <item x="1143"/>
        <item x="1429"/>
        <item x="2449"/>
        <item x="163"/>
        <item x="3765"/>
        <item x="995"/>
        <item x="1105"/>
        <item x="3830"/>
        <item x="6005"/>
        <item x="388"/>
        <item x="1204"/>
        <item x="864"/>
        <item x="4781"/>
        <item x="774"/>
        <item x="1298"/>
        <item x="2454"/>
        <item x="1519"/>
        <item x="5643"/>
        <item x="5647"/>
        <item x="2853"/>
        <item x="1014"/>
        <item x="464"/>
        <item x="4598"/>
        <item x="804"/>
        <item x="1278"/>
        <item x="2936"/>
        <item x="4395"/>
        <item x="3662"/>
        <item x="3650"/>
        <item x="3574"/>
        <item x="500"/>
        <item x="22"/>
        <item x="5571"/>
        <item x="5575"/>
        <item x="1803"/>
        <item x="1248"/>
        <item x="4636"/>
        <item x="1796"/>
        <item x="2773"/>
        <item x="2763"/>
        <item x="5666"/>
        <item x="2146"/>
        <item x="2147"/>
        <item x="2923"/>
        <item x="2312"/>
        <item x="2761"/>
        <item x="2007"/>
        <item x="2319"/>
        <item x="1438"/>
        <item x="94"/>
        <item x="3886"/>
        <item x="4613"/>
        <item x="4210"/>
        <item x="569"/>
        <item x="3123"/>
        <item x="667"/>
        <item x="5445"/>
        <item x="2455"/>
        <item x="4135"/>
        <item x="4148"/>
        <item x="4223"/>
        <item x="3217"/>
        <item x="2905"/>
        <item x="4882"/>
        <item x="38"/>
        <item x="2694"/>
        <item x="2494"/>
        <item x="5577"/>
        <item x="5593"/>
        <item x="427"/>
        <item x="1558"/>
        <item x="1998"/>
        <item x="465"/>
        <item x="2137"/>
        <item x="5356"/>
        <item x="5591"/>
        <item x="5650"/>
        <item x="103"/>
        <item x="5537"/>
        <item x="5569"/>
        <item x="5599"/>
        <item x="5701"/>
        <item x="5604"/>
        <item x="5733"/>
        <item x="5592"/>
        <item x="3732"/>
        <item x="233"/>
        <item x="236"/>
        <item x="5582"/>
        <item x="6008"/>
        <item x="2027"/>
        <item x="5556"/>
        <item x="2456"/>
        <item x="5517"/>
        <item x="4945"/>
        <item x="1579"/>
        <item x="5527"/>
        <item x="1780"/>
        <item x="5663"/>
        <item x="1808"/>
        <item x="2504"/>
        <item x="673"/>
        <item x="4553"/>
        <item x="2736"/>
        <item x="1291"/>
        <item x="3599"/>
        <item x="4555"/>
        <item x="4772"/>
        <item x="4605"/>
        <item x="5029"/>
        <item x="4504"/>
        <item x="2865"/>
        <item x="2767"/>
        <item x="4877"/>
        <item x="3705"/>
        <item x="4434"/>
        <item x="3883"/>
        <item x="5769"/>
        <item x="4709"/>
        <item x="4264"/>
        <item x="800"/>
        <item x="978"/>
        <item x="5949"/>
        <item x="2383"/>
        <item x="5935"/>
        <item x="1542"/>
        <item x="1959"/>
        <item x="1954"/>
        <item x="4313"/>
        <item x="4423"/>
        <item x="3530"/>
        <item x="5528"/>
        <item x="1"/>
        <item x="0"/>
        <item x="107"/>
        <item x="3660"/>
        <item x="2480"/>
        <item x="669"/>
        <item x="406"/>
        <item x="5272"/>
        <item x="2486"/>
        <item x="3140"/>
        <item x="5205"/>
        <item x="5161"/>
        <item x="5077"/>
        <item x="5491"/>
        <item x="3799"/>
        <item x="1305"/>
        <item x="1564"/>
        <item x="1440"/>
        <item x="1386"/>
        <item x="410"/>
        <item x="2314"/>
        <item x="3157"/>
        <item x="1644"/>
        <item x="1490"/>
        <item x="3734"/>
        <item x="4710"/>
        <item x="2641"/>
        <item x="2813"/>
        <item x="991"/>
        <item x="3746"/>
        <item x="3578"/>
        <item x="4672"/>
        <item x="4240"/>
        <item x="3965"/>
        <item x="395"/>
        <item x="5597"/>
        <item x="3202"/>
        <item x="2858"/>
        <item x="2520"/>
        <item x="3086"/>
        <item x="3065"/>
        <item x="3058"/>
        <item x="3483"/>
        <item x="4593"/>
        <item x="1392"/>
        <item x="4997"/>
        <item x="5089"/>
        <item x="252"/>
        <item x="4524"/>
        <item x="678"/>
        <item x="3412"/>
        <item x="4419"/>
        <item x="1145"/>
        <item x="4432"/>
        <item x="364"/>
        <item x="2088"/>
        <item x="584"/>
        <item x="1729"/>
        <item x="618"/>
        <item x="3805"/>
        <item x="122"/>
        <item x="642"/>
        <item x="3809"/>
        <item x="3806"/>
        <item x="265"/>
        <item x="3093"/>
        <item x="3102"/>
        <item x="3099"/>
        <item x="4727"/>
        <item x="3103"/>
        <item x="1920"/>
        <item x="1047"/>
        <item x="3098"/>
        <item x="325"/>
        <item x="320"/>
        <item x="4477"/>
        <item x="5252"/>
        <item x="2123"/>
        <item x="842"/>
        <item x="258"/>
        <item x="1196"/>
        <item x="4041"/>
        <item x="1310"/>
        <item x="963"/>
        <item x="227"/>
        <item x="231"/>
        <item x="232"/>
        <item x="2352"/>
        <item x="906"/>
        <item x="904"/>
        <item x="2839"/>
        <item x="1239"/>
        <item x="1069"/>
        <item x="3012"/>
        <item x="4079"/>
        <item x="4095"/>
        <item x="4339"/>
        <item x="4238"/>
        <item x="4237"/>
        <item x="629"/>
        <item x="2292"/>
        <item x="2279"/>
        <item x="1925"/>
        <item x="4891"/>
        <item x="2792"/>
        <item x="3767"/>
        <item x="1407"/>
        <item x="2910"/>
        <item x="2577"/>
        <item x="3048"/>
        <item x="4004"/>
        <item x="4031"/>
        <item x="2981"/>
        <item x="4934"/>
        <item x="1620"/>
        <item x="3940"/>
        <item x="3928"/>
        <item x="5522"/>
        <item x="4325"/>
        <item x="5304"/>
        <item x="4549"/>
        <item x="89"/>
        <item x="3"/>
        <item x="2"/>
        <item x="3932"/>
        <item x="4093"/>
        <item x="2046"/>
        <item x="2016"/>
        <item x="2794"/>
        <item x="2656"/>
        <item x="1563"/>
        <item x="2389"/>
        <item x="594"/>
        <item x="5206"/>
        <item x="1329"/>
        <item x="1606"/>
        <item x="4800"/>
        <item x="5052"/>
        <item x="2472"/>
        <item x="3403"/>
        <item x="3402"/>
        <item x="3177"/>
        <item x="4446"/>
        <item x="755"/>
        <item x="4373"/>
        <item x="3622"/>
        <item x="3224"/>
        <item x="3139"/>
        <item x="2714"/>
        <item x="2787"/>
        <item x="3926"/>
        <item x="2988"/>
        <item x="3382"/>
        <item x="3379"/>
        <item x="379"/>
        <item x="817"/>
        <item x="117"/>
        <item x="887"/>
        <item x="4415"/>
        <item x="3176"/>
        <item x="3543"/>
        <item x="1039"/>
        <item x="1043"/>
        <item x="3592"/>
        <item x="3607"/>
        <item x="116"/>
        <item x="109"/>
        <item x="3704"/>
        <item x="4272"/>
        <item x="604"/>
        <item x="3298"/>
        <item x="2552"/>
        <item x="2553"/>
        <item x="2488"/>
        <item x="5046"/>
        <item x="1574"/>
        <item x="1572"/>
        <item x="3105"/>
        <item x="1715"/>
        <item x="3931"/>
        <item x="4016"/>
        <item x="5681"/>
        <item x="786"/>
        <item x="3336"/>
        <item x="3821"/>
        <item x="731"/>
        <item x="4034"/>
        <item x="1567"/>
        <item x="441"/>
        <item x="720"/>
        <item x="2508"/>
        <item x="2509"/>
        <item x="4007"/>
        <item x="722"/>
        <item x="167"/>
        <item x="1158"/>
        <item x="910"/>
        <item x="4585"/>
        <item x="2874"/>
        <item x="2576"/>
        <item x="3318"/>
        <item x="2616"/>
        <item x="2984"/>
        <item x="2887"/>
        <item x="2857"/>
        <item x="3674"/>
        <item x="2960"/>
        <item x="534"/>
        <item x="416"/>
        <item x="4602"/>
        <item x="4230"/>
        <item x="3610"/>
        <item x="2077"/>
        <item x="2014"/>
        <item x="3683"/>
        <item x="1960"/>
        <item x="4188"/>
        <item x="4909"/>
        <item x="3828"/>
        <item x="2957"/>
        <item x="3353"/>
        <item x="611"/>
        <item x="3935"/>
        <item x="1086"/>
        <item x="137"/>
        <item x="1180"/>
        <item x="1681"/>
        <item x="2158"/>
        <item x="3282"/>
        <item x="2272"/>
        <item x="2179"/>
        <item x="2182"/>
        <item x="2181"/>
        <item x="312"/>
        <item x="3512"/>
        <item x="203"/>
        <item x="2912"/>
        <item x="4483"/>
        <item x="418"/>
        <item x="4519"/>
        <item x="4844"/>
        <item x="3945"/>
        <item x="3294"/>
        <item x="198"/>
        <item x="4301"/>
        <item x="5348"/>
        <item x="771"/>
        <item x="4959"/>
        <item x="5463"/>
        <item x="3422"/>
        <item x="3208"/>
        <item x="3839"/>
        <item x="3838"/>
        <item x="5977"/>
        <item x="2152"/>
        <item x="2040"/>
        <item x="3996"/>
        <item x="5318"/>
        <item x="5885"/>
        <item x="4447"/>
        <item x="4409"/>
        <item x="3878"/>
        <item x="5017"/>
        <item x="971"/>
        <item x="5425"/>
        <item x="5725"/>
        <item x="5616"/>
        <item x="1205"/>
        <item x="4400"/>
        <item x="4430"/>
        <item x="1232"/>
        <item x="4332"/>
        <item x="5112"/>
        <item x="3513"/>
        <item x="880"/>
        <item x="1492"/>
        <item x="751"/>
        <item x="2721"/>
        <item x="975"/>
        <item x="401"/>
        <item x="5022"/>
        <item x="3187"/>
        <item x="1953"/>
        <item x="2558"/>
        <item x="5012"/>
        <item x="5013"/>
        <item x="3333"/>
        <item x="1575"/>
        <item x="1654"/>
        <item x="2026"/>
        <item x="5177"/>
        <item x="375"/>
        <item x="3287"/>
        <item x="2260"/>
        <item x="5453"/>
        <item x="31"/>
        <item x="1616"/>
        <item x="4194"/>
        <item x="4140"/>
        <item x="4226"/>
        <item x="3643"/>
        <item x="5296"/>
        <item x="3937"/>
        <item x="2285"/>
        <item x="1581"/>
        <item x="2117"/>
        <item x="5557"/>
        <item x="4563"/>
        <item x="2131"/>
        <item x="2337"/>
        <item x="2338"/>
        <item x="2339"/>
        <item x="2313"/>
        <item x="3096"/>
        <item x="5113"/>
        <item x="2421"/>
        <item x="5255"/>
        <item x="5468"/>
        <item x="3355"/>
        <item x="2270"/>
        <item x="2269"/>
        <item x="3097"/>
        <item x="390"/>
        <item x="502"/>
        <item x="6001"/>
        <item x="5083"/>
        <item x="5845"/>
        <item x="4861"/>
        <item x="2411"/>
        <item x="2412"/>
        <item x="3894"/>
        <item x="213"/>
        <item x="5729"/>
        <item x="907"/>
        <item x="332"/>
        <item x="1152"/>
        <item x="5267"/>
        <item x="4680"/>
        <item x="4256"/>
        <item x="4279"/>
        <item x="3304"/>
        <item x="5405"/>
        <item x="1110"/>
        <item x="3114"/>
        <item x="4556"/>
        <item x="5313"/>
        <item x="2228"/>
        <item x="553"/>
        <item x="4510"/>
        <item x="3014"/>
        <item x="4500"/>
        <item x="2944"/>
        <item x="5053"/>
        <item x="1679"/>
        <item x="5416"/>
        <item x="5454"/>
        <item x="2827"/>
        <item x="1623"/>
        <item x="4843"/>
        <item x="1967"/>
        <item x="4474"/>
        <item x="1753"/>
        <item x="4145"/>
        <item x="2136"/>
        <item x="188"/>
        <item x="4053"/>
        <item x="2224"/>
        <item x="2237"/>
        <item x="5976"/>
        <item x="5417"/>
        <item x="5705"/>
        <item x="5766"/>
        <item x="5813"/>
        <item x="5105"/>
        <item x="4876"/>
        <item x="354"/>
        <item x="179"/>
        <item x="3088"/>
        <item x="3237"/>
        <item x="4220"/>
        <item x="2358"/>
        <item x="4653"/>
        <item x="5390"/>
        <item x="4759"/>
        <item x="57"/>
        <item x="6020"/>
        <item x="1691"/>
        <item x="105"/>
        <item x="4560"/>
        <item x="2640"/>
        <item x="5231"/>
        <item x="3130"/>
        <item x="2967"/>
        <item x="5778"/>
        <item x="3115"/>
        <item x="4386"/>
        <item x="2801"/>
        <item x="3473"/>
        <item x="5119"/>
        <item x="3862"/>
        <item x="2393"/>
        <item x="4247"/>
        <item x="883"/>
        <item x="5999"/>
        <item x="3647"/>
        <item x="5734"/>
        <item x="902"/>
        <item x="894"/>
        <item x="900"/>
        <item x="3381"/>
        <item x="1070"/>
        <item x="3277"/>
        <item x="3255"/>
        <item x="763"/>
        <item x="1261"/>
        <item x="1740"/>
        <item x="3986"/>
        <item x="702"/>
        <item x="5026"/>
        <item x="353"/>
        <item x="4048"/>
        <item x="3006"/>
        <item x="223"/>
        <item x="4374"/>
        <item x="3508"/>
        <item x="1427"/>
        <item x="6035"/>
        <item x="6036"/>
        <item x="5946"/>
        <item x="1507"/>
        <item x="5941"/>
        <item x="5204"/>
        <item x="2310"/>
        <item x="4115"/>
        <item x="2991"/>
        <item x="505"/>
        <item x="5021"/>
        <item x="566"/>
        <item x="2192"/>
        <item x="2029"/>
        <item x="947"/>
        <item x="3754"/>
        <item x="5142"/>
        <item x="3535"/>
        <item x="1510"/>
        <item x="18"/>
        <item x="820"/>
        <item x="5968"/>
        <item x="2207"/>
        <item x="4503"/>
        <item x="2417"/>
        <item x="2418"/>
        <item x="4023"/>
        <item x="4287"/>
        <item x="5610"/>
        <item x="5186"/>
        <item x="2795"/>
        <item x="4354"/>
        <item x="6"/>
        <item x="404"/>
        <item x="314"/>
        <item x="5511"/>
        <item x="490"/>
        <item x="2670"/>
        <item x="1582"/>
        <item x="2818"/>
        <item x="151"/>
        <item x="3401"/>
        <item x="5783"/>
        <item x="5793"/>
        <item x="5882"/>
        <item x="5880"/>
        <item x="5488"/>
        <item x="4397"/>
        <item x="5560"/>
        <item x="931"/>
        <item x="5732"/>
        <item x="178"/>
        <item x="1195"/>
        <item x="3450"/>
        <item x="1071"/>
        <item x="1553"/>
        <item x="3232"/>
        <item x="378"/>
        <item x="3305"/>
        <item x="4975"/>
        <item x="4461"/>
        <item x="2713"/>
        <item x="3668"/>
        <item x="1015"/>
        <item x="2775"/>
        <item x="1719"/>
        <item x="3782"/>
        <item x="4512"/>
        <item x="2901"/>
        <item x="3493"/>
        <item x="3398"/>
        <item x="2020"/>
        <item x="2789"/>
        <item x="3989"/>
        <item x="4528"/>
        <item x="34"/>
        <item x="550"/>
        <item x="2203"/>
        <item x="1201"/>
        <item x="1272"/>
        <item x="2774"/>
        <item x="2215"/>
        <item x="3739"/>
        <item x="4139"/>
        <item x="1403"/>
        <item x="5825"/>
        <item x="1264"/>
        <item x="5041"/>
        <item x="1445"/>
        <item x="4739"/>
        <item x="5907"/>
        <item x="2399"/>
        <item x="2400"/>
        <item x="938"/>
        <item x="5253"/>
        <item x="4018"/>
        <item x="5726"/>
        <item x="4414"/>
        <item x="4878"/>
        <item x="1555"/>
        <item x="3423"/>
        <item x="1677"/>
        <item x="1927"/>
        <item x="1696"/>
        <item x="4633"/>
        <item x="3293"/>
        <item x="1963"/>
        <item x="658"/>
        <item x="4202"/>
        <item x="3051"/>
        <item x="3045"/>
        <item x="3052"/>
        <item x="2953"/>
        <item x="2964"/>
        <item x="2965"/>
        <item x="3778"/>
        <item x="1241"/>
        <item x="1045"/>
        <item x="5731"/>
        <item x="4425"/>
        <item x="2776"/>
        <item x="2835"/>
        <item x="4816"/>
        <item x="1109"/>
        <item x="1487"/>
        <item x="4666"/>
        <item x="2587"/>
        <item x="3951"/>
        <item x="670"/>
        <item x="2573"/>
        <item x="3288"/>
        <item x="3478"/>
        <item x="3572"/>
        <item x="2620"/>
        <item x="4741"/>
        <item x="2397"/>
        <item x="2398"/>
        <item x="1919"/>
        <item x="3629"/>
        <item x="3363"/>
        <item x="284"/>
        <item x="8"/>
        <item x="934"/>
        <item x="1370"/>
        <item x="796"/>
        <item x="1569"/>
        <item x="3028"/>
        <item x="3429"/>
        <item x="4615"/>
        <item x="3785"/>
        <item x="1151"/>
        <item x="5301"/>
        <item x="1010"/>
        <item x="3241"/>
        <item x="526"/>
        <item x="3835"/>
        <item x="4288"/>
        <item x="3211"/>
        <item x="999"/>
        <item x="17"/>
        <item x="3831"/>
        <item x="244"/>
        <item x="3128"/>
        <item x="3964"/>
        <item x="3934"/>
        <item x="3982"/>
        <item x="4100"/>
        <item x="4822"/>
        <item x="4854"/>
        <item x="4855"/>
        <item x="2473"/>
        <item x="2474"/>
        <item x="4459"/>
        <item x="4410"/>
        <item x="2414"/>
        <item x="3174"/>
        <item x="4368"/>
        <item x="3154"/>
        <item x="578"/>
        <item x="3832"/>
        <item x="3829"/>
        <item x="3539"/>
        <item x="247"/>
        <item x="721"/>
        <item x="10"/>
        <item x="3273"/>
        <item x="1409"/>
        <item x="2581"/>
        <item x="2582"/>
        <item x="291"/>
        <item x="2618"/>
        <item x="3547"/>
        <item x="3671"/>
        <item x="3665"/>
        <item x="2357"/>
        <item x="3284"/>
        <item x="2278"/>
        <item x="1380"/>
        <item x="415"/>
        <item x="2060"/>
        <item x="1732"/>
        <item x="2863"/>
        <item x="3394"/>
        <item x="2084"/>
        <item x="754"/>
        <item x="4371"/>
        <item x="3651"/>
        <item x="3325"/>
        <item x="384"/>
        <item x="2493"/>
        <item x="1992"/>
        <item x="1991"/>
        <item x="4304"/>
        <item x="3985"/>
        <item x="3880"/>
        <item x="605"/>
        <item x="2607"/>
        <item x="2608"/>
        <item x="780"/>
        <item x="2800"/>
        <item x="1636"/>
        <item x="813"/>
        <item x="3872"/>
        <item x="843"/>
        <item x="738"/>
        <item x="537"/>
        <item x="1881"/>
        <item x="3684"/>
        <item x="1721"/>
        <item x="3726"/>
        <item x="1531"/>
        <item x="2092"/>
        <item x="2257"/>
        <item x="1913"/>
        <item x="1738"/>
        <item x="3162"/>
        <item x="3165"/>
        <item x="2009"/>
        <item x="2385"/>
        <item x="1354"/>
        <item x="4251"/>
        <item x="2188"/>
        <item x="119"/>
        <item x="3004"/>
        <item x="2817"/>
        <item x="2847"/>
        <item x="3078"/>
        <item x="3566"/>
        <item x="794"/>
        <item x="1462"/>
        <item x="1872"/>
        <item x="3145"/>
        <item x="1801"/>
        <item x="381"/>
        <item x="2023"/>
        <item x="5724"/>
        <item x="5916"/>
        <item x="1653"/>
        <item x="2929"/>
        <item x="209"/>
        <item x="4209"/>
        <item x="1905"/>
        <item x="1908"/>
        <item x="812"/>
        <item x="1251"/>
        <item x="4998"/>
        <item x="3787"/>
        <item x="717"/>
        <item x="651"/>
        <item x="545"/>
        <item x="3085"/>
        <item x="1169"/>
        <item x="3143"/>
        <item x="79"/>
        <item x="2911"/>
        <item x="2718"/>
        <item x="1605"/>
        <item x="1909"/>
        <item x="2293"/>
        <item x="1186"/>
        <item x="1502"/>
        <item x="5765"/>
        <item x="2900"/>
        <item x="4771"/>
        <item x="5657"/>
        <item x="5878"/>
        <item x="4703"/>
        <item x="4803"/>
        <item x="3210"/>
        <item x="4656"/>
        <item x="2646"/>
        <item x="5263"/>
        <item x="5921"/>
        <item x="4530"/>
        <item x="3956"/>
        <item x="3321"/>
        <item x="5353"/>
        <item x="5759"/>
        <item x="5337"/>
        <item x="5134"/>
        <item x="4552"/>
        <item x="1914"/>
        <item x="1921"/>
        <item x="4584"/>
        <item x="2945"/>
        <item x="799"/>
        <item x="4673"/>
        <item x="5379"/>
        <item x="1472"/>
        <item x="3297"/>
        <item x="68"/>
        <item x="2095"/>
        <item x="2099"/>
        <item x="2896"/>
        <item x="2592"/>
        <item x="5685"/>
        <item x="5687"/>
        <item x="3536"/>
        <item x="1980"/>
        <item x="524"/>
        <item x="2838"/>
        <item x="4392"/>
        <item x="2995"/>
        <item x="5384"/>
        <item x="2531"/>
        <item x="5792"/>
        <item x="4712"/>
        <item x="5673"/>
        <item x="5172"/>
        <item x="5182"/>
        <item x="1762"/>
        <item x="4906"/>
        <item x="5229"/>
        <item x="3283"/>
        <item x="5214"/>
        <item x="4540"/>
        <item x="3189"/>
        <item x="909"/>
        <item x="3480"/>
        <item x="4571"/>
        <item x="5232"/>
        <item x="4600"/>
        <item x="5251"/>
        <item x="4663"/>
        <item x="4859"/>
        <item x="3495"/>
        <item x="4316"/>
        <item x="5613"/>
        <item x="5544"/>
        <item x="5548"/>
        <item x="1699"/>
        <item x="3100"/>
        <item x="950"/>
        <item x="3326"/>
        <item x="3334"/>
        <item x="3335"/>
        <item x="5624"/>
        <item x="4526"/>
        <item x="3400"/>
        <item x="3397"/>
        <item x="4170"/>
        <item x="4372"/>
        <item x="1203"/>
        <item x="5217"/>
        <item x="3360"/>
        <item x="1785"/>
        <item x="4187"/>
        <item x="5004"/>
        <item x="3322"/>
        <item x="4658"/>
        <item x="5340"/>
        <item x="448"/>
        <item x="371"/>
        <item x="707"/>
        <item x="4890"/>
        <item x="3250"/>
        <item x="5870"/>
        <item x="4989"/>
        <item x="4463"/>
        <item x="3587"/>
        <item x="4973"/>
        <item x="3925"/>
        <item x="343"/>
        <item x="4481"/>
        <item x="5235"/>
        <item x="5428"/>
        <item x="4809"/>
        <item x="4696"/>
        <item x="5768"/>
        <item x="5011"/>
        <item x="5025"/>
        <item x="4933"/>
        <item x="4665"/>
        <item x="4871"/>
        <item x="3346"/>
        <item x="543"/>
        <item x="204"/>
        <item x="141"/>
        <item x="3808"/>
        <item x="3327"/>
        <item x="585"/>
        <item x="730"/>
        <item x="677"/>
        <item x="5796"/>
        <item x="5774"/>
        <item x="2487"/>
        <item x="1111"/>
        <item x="474"/>
        <item x="4428"/>
        <item x="5980"/>
        <item x="5271"/>
        <item x="5056"/>
        <item x="4589"/>
        <item x="5341"/>
        <item x="2227"/>
        <item x="1698"/>
        <item x="5051"/>
        <item x="4950"/>
        <item x="5790"/>
        <item x="5741"/>
        <item x="44"/>
        <item x="177"/>
        <item x="5087"/>
        <item x="2426"/>
        <item x="2425"/>
        <item x="2423"/>
        <item x="5361"/>
        <item x="5664"/>
        <item x="5636"/>
        <item x="5883"/>
        <item x="1193"/>
        <item x="1778"/>
        <item x="5147"/>
        <item x="3197"/>
        <item x="5114"/>
        <item x="3106"/>
        <item x="3494"/>
        <item x="4450"/>
        <item x="1826"/>
        <item x="2862"/>
        <item x="1276"/>
        <item x="5406"/>
        <item x="4389"/>
        <item x="5586"/>
        <item x="1494"/>
        <item x="4150"/>
        <item x="1863"/>
        <item x="3061"/>
        <item x="2866"/>
        <item x="3656"/>
        <item x="4835"/>
        <item x="5936"/>
        <item x="4577"/>
        <item x="70"/>
        <item x="5884"/>
        <item x="4648"/>
        <item x="130"/>
        <item x="923"/>
        <item x="2549"/>
        <item x="2554"/>
        <item x="2859"/>
        <item x="2318"/>
        <item x="2044"/>
        <item x="2286"/>
        <item x="1221"/>
        <item x="5928"/>
        <item x="685"/>
        <item x="3795"/>
        <item x="194"/>
        <item x="557"/>
        <item x="5567"/>
        <item x="4831"/>
        <item x="935"/>
        <item x="5872"/>
        <item x="3750"/>
        <item x="5609"/>
        <item x="3315"/>
        <item x="5558"/>
        <item x="2920"/>
        <item x="2797"/>
        <item x="3337"/>
        <item x="5415"/>
        <item x="5629"/>
        <item x="3958"/>
        <item x="3384"/>
        <item x="5898"/>
        <item x="5762"/>
        <item x="5794"/>
        <item x="4449"/>
        <item x="5505"/>
        <item x="4"/>
        <item x="5470"/>
        <item x="3780"/>
        <item x="4820"/>
        <item x="2834"/>
        <item x="1269"/>
        <item x="5198"/>
        <item x="5905"/>
        <item x="4169"/>
        <item x="5338"/>
        <item x="1177"/>
        <item x="1213"/>
        <item x="2274"/>
        <item x="1584"/>
        <item x="2720"/>
        <item x="3466"/>
        <item x="397"/>
        <item x="1756"/>
        <item x="4908"/>
        <item x="3692"/>
        <item x="696"/>
        <item x="1253"/>
        <item x="1254"/>
        <item x="1012"/>
        <item x="2316"/>
        <item x="5546"/>
        <item x="3817"/>
        <item x="4853"/>
        <item x="5913"/>
        <item x="3944"/>
        <item x="2932"/>
        <item x="5782"/>
        <item x="1525"/>
        <item x="2380"/>
        <item x="549"/>
        <item x="138"/>
        <item x="1632"/>
        <item x="1146"/>
        <item x="602"/>
        <item x="710"/>
        <item x="3522"/>
        <item x="2127"/>
        <item x="852"/>
        <item x="1307"/>
        <item x="128"/>
        <item x="126"/>
        <item x="2946"/>
        <item x="2895"/>
        <item x="3390"/>
        <item x="1746"/>
        <item x="4158"/>
        <item x="4156"/>
        <item x="2889"/>
        <item x="848"/>
        <item x="2110"/>
        <item x="1413"/>
        <item x="3774"/>
        <item x="1160"/>
        <item x="3840"/>
        <item x="3912"/>
        <item x="4932"/>
        <item x="5328"/>
        <item x="1288"/>
        <item x="387"/>
        <item x="5720"/>
        <item x="4886"/>
        <item x="1566"/>
        <item x="2214"/>
        <item x="3786"/>
        <item x="1027"/>
        <item x="875"/>
        <item x="2347"/>
        <item x="5891"/>
        <item x="915"/>
        <item x="917"/>
        <item x="376"/>
        <item x="3938"/>
        <item x="583"/>
        <item x="970"/>
        <item x="1957"/>
        <item x="1955"/>
        <item x="4381"/>
        <item x="3790"/>
        <item x="3291"/>
        <item x="2139"/>
        <item x="340"/>
        <item x="2814"/>
        <item x="56"/>
        <item x="734"/>
        <item x="2090"/>
        <item x="2754"/>
        <item x="3690"/>
        <item x="1792"/>
        <item x="3960"/>
        <item x="2942"/>
        <item x="4336"/>
        <item x="1147"/>
        <item x="1148"/>
        <item x="3549"/>
        <item x="1080"/>
        <item x="4902"/>
        <item x="2639"/>
        <item x="1999"/>
        <item x="1741"/>
        <item x="4457"/>
        <item x="15"/>
        <item x="14"/>
        <item x="298"/>
        <item x="1794"/>
        <item x="5446"/>
        <item x="2924"/>
        <item x="1651"/>
        <item x="1607"/>
        <item x="1690"/>
        <item x="3961"/>
        <item x="1951"/>
        <item x="3917"/>
        <item x="1657"/>
        <item x="4008"/>
        <item x="4701"/>
        <item x="5307"/>
        <item x="4801"/>
        <item x="4498"/>
        <item x="5044"/>
        <item x="3171"/>
        <item x="5244"/>
        <item x="5539"/>
        <item x="1682"/>
        <item x="2692"/>
        <item x="6050"/>
        <item x="3924"/>
        <item x="4219"/>
        <item x="368"/>
        <item x="3484"/>
        <item x="4351"/>
        <item x="2717"/>
        <item x="435"/>
        <item x="1786"/>
        <item x="3270"/>
        <item x="4454"/>
        <item x="4104"/>
        <item x="1821"/>
        <item x="1742"/>
        <item x="1769"/>
        <item x="1887"/>
        <item x="1901"/>
        <item x="1911"/>
        <item x="1813"/>
        <item x="3416"/>
        <item x="1852"/>
        <item x="1779"/>
        <item x="1747"/>
        <item x="867"/>
        <item x="245"/>
        <item x="249"/>
        <item x="250"/>
        <item x="1602"/>
        <item x="3998"/>
        <item x="3376"/>
        <item x="1995"/>
        <item x="1997"/>
        <item x="616"/>
        <item x="523"/>
        <item x="4465"/>
        <item x="1726"/>
        <item x="4718"/>
        <item x="3357"/>
        <item x="4490"/>
        <item x="5144"/>
        <item x="5136"/>
        <item x="3339"/>
        <item x="1042"/>
        <item x="1971"/>
        <item x="5129"/>
        <item x="5431"/>
        <item x="5473"/>
        <item x="1527"/>
        <item x="3289"/>
        <item x="2284"/>
        <item x="6025"/>
        <item x="5375"/>
        <item x="5222"/>
        <item x="4661"/>
        <item x="5641"/>
        <item x="4669"/>
        <item x="4355"/>
        <item x="1161"/>
        <item x="1216"/>
        <item x="4864"/>
        <item x="905"/>
        <item x="1030"/>
        <item x="1083"/>
        <item x="5623"/>
        <item x="2668"/>
        <item x="1142"/>
        <item x="3502"/>
        <item x="5658"/>
        <item x="4482"/>
        <item x="4956"/>
        <item x="5950"/>
        <item x="5952"/>
        <item x="5957"/>
        <item x="5821"/>
        <item x="5703"/>
        <item x="4694"/>
        <item x="3467"/>
        <item x="2545"/>
        <item x="2544"/>
        <item x="4366"/>
        <item x="4817"/>
        <item x="4298"/>
        <item x="4513"/>
        <item x="2677"/>
        <item x="4199"/>
        <item x="3057"/>
        <item x="439"/>
        <item x="801"/>
        <item x="5368"/>
        <item x="3081"/>
        <item x="872"/>
        <item x="3552"/>
        <item x="4068"/>
        <item x="3460"/>
        <item x="974"/>
        <item x="809"/>
        <item x="4655"/>
        <item x="6033"/>
        <item x="6034"/>
        <item x="445"/>
        <item x="3870"/>
        <item x="2696"/>
        <item x="3667"/>
        <item x="4652"/>
        <item x="3631"/>
        <item x="2596"/>
        <item x="1231"/>
        <item x="2178"/>
        <item x="854"/>
        <item x="1335"/>
        <item x="922"/>
        <item x="925"/>
        <item x="4208"/>
        <item x="1001"/>
        <item x="918"/>
        <item x="1328"/>
        <item x="2757"/>
        <item x="3993"/>
        <item x="2950"/>
        <item x="3008"/>
        <item x="2899"/>
        <item x="2200"/>
        <item x="3977"/>
        <item x="581"/>
        <item x="2201"/>
        <item x="3589"/>
        <item x="1078"/>
        <item x="3378"/>
        <item x="3458"/>
        <item x="819"/>
        <item x="2072"/>
        <item x="1293"/>
        <item x="86"/>
        <item x="3816"/>
        <item x="1089"/>
        <item x="2860"/>
        <item x="3582"/>
        <item x="2621"/>
        <item x="3748"/>
        <item x="1127"/>
        <item x="2180"/>
        <item x="4974"/>
        <item x="3481"/>
        <item x="1316"/>
        <item x="1578"/>
        <item x="4912"/>
        <item x="4478"/>
        <item x="609"/>
        <item x="3794"/>
        <item x="4693"/>
        <item x="2281"/>
        <item x="5744"/>
        <item x="575"/>
        <item x="5642"/>
        <item x="2324"/>
        <item x="2334"/>
        <item x="4707"/>
        <item x="4113"/>
        <item x="295"/>
        <item x="3614"/>
        <item x="4515"/>
        <item x="3952"/>
        <item x="868"/>
        <item x="5036"/>
        <item x="3919"/>
        <item x="4632"/>
        <item x="3348"/>
        <item x="3347"/>
        <item x="4098"/>
        <item x="3411"/>
        <item x="5788"/>
        <item x="4505"/>
        <item x="4523"/>
        <item x="262"/>
        <item x="3891"/>
        <item x="660"/>
        <item x="4360"/>
        <item x="3567"/>
        <item x="5688"/>
        <item x="4387"/>
        <item x="4458"/>
        <item x="5034"/>
        <item x="1976"/>
        <item x="4370"/>
        <item x="5890"/>
        <item x="4537"/>
        <item x="131"/>
        <item x="5948"/>
        <item x="5943"/>
        <item x="3256"/>
        <item x="5738"/>
        <item x="5894"/>
        <item x="3611"/>
        <item x="2748"/>
        <item x="3946"/>
        <item x="3658"/>
        <item x="2513"/>
        <item x="2514"/>
        <item x="1797"/>
        <item x="4466"/>
        <item x="3168"/>
        <item x="2013"/>
        <item x="3897"/>
        <item x="675"/>
        <item x="679"/>
        <item x="4464"/>
        <item x="4376"/>
        <item x="5019"/>
        <item x="2810"/>
        <item x="4875"/>
        <item x="5111"/>
        <item x="542"/>
        <item x="23"/>
        <item x="2550"/>
        <item x="3756"/>
        <item x="570"/>
        <item x="2683"/>
        <item x="3612"/>
        <item x="2781"/>
        <item x="3847"/>
        <item x="5635"/>
        <item x="5640"/>
        <item x="3362"/>
        <item x="1447"/>
        <item x="453"/>
        <item x="5151"/>
        <item x="2259"/>
        <item x="5653"/>
        <item x="3111"/>
        <item x="4362"/>
        <item x="1588"/>
        <item x="4294"/>
        <item x="4789"/>
        <item x="3594"/>
        <item x="1899"/>
        <item x="1827"/>
        <item x="2396"/>
        <item x="714"/>
        <item x="4114"/>
        <item x="1242"/>
        <item x="1214"/>
        <item x="2755"/>
        <item x="2336"/>
        <item x="1930"/>
        <item x="1281"/>
        <item x="940"/>
        <item x="2856"/>
        <item x="1309"/>
        <item x="4330"/>
        <item x="2108"/>
        <item x="986"/>
        <item x="1724"/>
        <item x="5924"/>
        <item x="5753"/>
        <item x="724"/>
        <item x="2850"/>
        <item x="4561"/>
        <item x="4714"/>
        <item x="3383"/>
        <item x="1535"/>
        <item x="269"/>
        <item x="1210"/>
        <item x="1372"/>
        <item x="1358"/>
        <item x="2403"/>
        <item x="4245"/>
        <item x="4511"/>
        <item x="5339"/>
        <item x="2034"/>
        <item x="5276"/>
        <item x="4827"/>
        <item x="5542"/>
        <item x="4231"/>
        <item x="1932"/>
        <item x="1170"/>
        <item x="4610"/>
        <item x="4984"/>
        <item x="4204"/>
        <item x="2163"/>
        <item x="2669"/>
        <item x="1314"/>
        <item x="1044"/>
        <item x="2185"/>
        <item x="2128"/>
        <item x="1061"/>
        <item x="4819"/>
        <item x="1717"/>
        <item x="2650"/>
        <item x="5210"/>
        <item x="1670"/>
        <item x="4623"/>
        <item x="4752"/>
        <item x="5258"/>
        <item x="5224"/>
        <item x="3056"/>
        <item x="5201"/>
        <item x="80"/>
        <item x="3414"/>
        <item x="1260"/>
        <item x="646"/>
        <item x="2793"/>
        <item x="1457"/>
        <item x="1302"/>
        <item x="3420"/>
        <item x="654"/>
        <item x="808"/>
        <item x="3991"/>
        <item x="2025"/>
        <item x="444"/>
        <item x="2296"/>
        <item x="2297"/>
        <item x="5811"/>
        <item x="3349"/>
        <item x="806"/>
        <item x="2551"/>
        <item x="2557"/>
        <item x="2112"/>
        <item x="2282"/>
        <item x="2275"/>
        <item x="1368"/>
        <item x="4773"/>
        <item x="932"/>
        <item x="4144"/>
        <item x="921"/>
        <item x="3597"/>
        <item x="1031"/>
        <item x="914"/>
        <item x="590"/>
        <item x="5785"/>
        <item x="728"/>
        <item x="4305"/>
        <item x="777"/>
        <item x="2083"/>
        <item x="2074"/>
        <item x="2080"/>
        <item x="2082"/>
        <item x="2069"/>
        <item x="2085"/>
        <item x="2071"/>
        <item x="6045"/>
        <item x="5912"/>
        <item x="2291"/>
        <item x="2125"/>
        <item x="2642"/>
        <item x="2978"/>
        <item x="2374"/>
        <item x="2375"/>
        <item x="2264"/>
        <item x="1706"/>
        <item x="1672"/>
        <item x="4559"/>
        <item x="4630"/>
        <item x="5169"/>
        <item x="2753"/>
        <item x="4525"/>
        <item x="1868"/>
        <item x="5775"/>
        <item x="830"/>
        <item x="775"/>
        <item x="2047"/>
        <item x="3824"/>
        <item x="3885"/>
        <item x="998"/>
        <item x="2674"/>
        <item x="3517"/>
        <item x="4101"/>
        <item x="3990"/>
        <item x="1028"/>
        <item x="1118"/>
        <item x="949"/>
        <item x="2477"/>
        <item x="2295"/>
        <item x="2019"/>
        <item x="2878"/>
        <item x="4873"/>
        <item x="4774"/>
        <item x="5951"/>
        <item x="1873"/>
        <item x="2409"/>
        <item x="2410"/>
        <item x="3950"/>
        <item x="24"/>
        <item x="1652"/>
        <item x="4923"/>
        <item x="4921"/>
        <item x="2630"/>
        <item x="1829"/>
        <item x="1828"/>
        <item x="606"/>
        <item x="1560"/>
        <item x="1800"/>
        <item x="4527"/>
        <item x="6013"/>
        <item x="5848"/>
        <item x="455"/>
        <item x="4297"/>
        <item x="3664"/>
        <item x="1731"/>
        <item x="4671"/>
        <item x="2575"/>
        <item x="5351"/>
        <item x="1710"/>
        <item x="3521"/>
        <item x="2129"/>
        <item x="770"/>
        <item x="958"/>
        <item x="2451"/>
        <item x="1262"/>
        <item x="5730"/>
        <item x="1773"/>
        <item x="1772"/>
        <item x="4413"/>
        <item x="4573"/>
        <item x="2273"/>
        <item x="4767"/>
        <item x="1060"/>
        <item x="851"/>
        <item x="1975"/>
        <item x="1576"/>
        <item x="3889"/>
        <item x="470"/>
        <item x="782"/>
        <item x="253"/>
        <item x="5084"/>
        <item x="4783"/>
        <item x="4154"/>
        <item x="2376"/>
        <item x="2738"/>
        <item x="1049"/>
        <item x="847"/>
        <item x="3229"/>
        <item x="3544"/>
        <item x="1495"/>
        <item x="870"/>
        <item x="1343"/>
        <item x="1344"/>
        <item x="3770"/>
        <item x="3433"/>
        <item x="4358"/>
        <item x="4639"/>
        <item x="1949"/>
        <item x="1469"/>
        <item x="4273"/>
        <item x="1820"/>
        <item x="5588"/>
        <item x="3641"/>
        <item x="4624"/>
        <item x="1810"/>
        <item x="1673"/>
        <item x="1819"/>
        <item x="299"/>
        <item x="5131"/>
        <item x="1718"/>
        <item x="1817"/>
        <item x="761"/>
        <item x="2169"/>
        <item x="212"/>
        <item x="2190"/>
        <item x="3509"/>
        <item x="306"/>
        <item x="2124"/>
        <item x="5715"/>
        <item x="4123"/>
        <item x="4473"/>
        <item x="3920"/>
        <item x="1341"/>
        <item x="4000"/>
        <item x="4099"/>
        <item x="911"/>
        <item x="4744"/>
        <item x="4729"/>
        <item x="1103"/>
        <item x="3358"/>
        <item x="3120"/>
        <item x="5127"/>
        <item x="2597"/>
        <item x="5305"/>
        <item x="5531"/>
        <item x="5524"/>
        <item x="4453"/>
        <item x="5618"/>
        <item x="4856"/>
        <item x="5421"/>
        <item x="5116"/>
        <item x="4213"/>
        <item x="5975"/>
        <item x="3350"/>
        <item x="1032"/>
        <item x="1533"/>
        <item x="235"/>
        <item x="4221"/>
        <item x="4083"/>
        <item x="1608"/>
        <item x="261"/>
        <item x="5760"/>
        <item x="4184"/>
        <item x="5449"/>
        <item x="5690"/>
        <item x="4172"/>
        <item x="3914"/>
        <item x="4846"/>
        <item x="4306"/>
        <item x="3723"/>
        <item x="125"/>
        <item x="4595"/>
        <item x="4284"/>
        <item x="4283"/>
        <item x="5030"/>
        <item x="4746"/>
        <item x="4976"/>
        <item x="4940"/>
        <item x="5553"/>
        <item x="5564"/>
        <item x="5208"/>
        <item x="3848"/>
        <item x="3802"/>
        <item x="3417"/>
        <item x="1405"/>
        <item x="2012"/>
        <item x="3302"/>
        <item x="4586"/>
        <item x="346"/>
        <item x="4750"/>
        <item x="5164"/>
        <item x="2368"/>
        <item x="2369"/>
        <item x="4282"/>
        <item x="2820"/>
        <item x="1222"/>
        <item x="2340"/>
        <item x="2355"/>
        <item x="4109"/>
        <item x="4291"/>
        <item x="2999"/>
        <item x="3740"/>
        <item x="2730"/>
        <item x="967"/>
        <item x="1268"/>
        <item x="4611"/>
        <item x="5888"/>
        <item x="4543"/>
        <item x="5100"/>
        <item x="4514"/>
        <item x="4516"/>
        <item x="5274"/>
        <item x="5767"/>
        <item x="750"/>
        <item x="1255"/>
        <item x="5093"/>
        <item x="2081"/>
        <item x="5661"/>
        <item x="5665"/>
        <item x="3131"/>
        <item x="2356"/>
        <item x="3313"/>
        <item x="3323"/>
        <item x="275"/>
        <item x="1524"/>
        <item x="1658"/>
        <item x="154"/>
        <item x="556"/>
        <item x="5165"/>
        <item x="2416"/>
        <item x="3992"/>
        <item x="4745"/>
        <item x="568"/>
        <item x="2144"/>
        <item x="1614"/>
        <item x="1804"/>
        <item x="5483"/>
        <item x="5637"/>
        <item x="2130"/>
        <item x="5915"/>
        <item x="5910"/>
        <item x="554"/>
        <item x="1428"/>
        <item x="5189"/>
        <item x="2233"/>
        <item x="4497"/>
        <item x="5486"/>
        <item x="4687"/>
        <item x="2625"/>
        <item x="601"/>
        <item x="5133"/>
        <item x="4179"/>
        <item x="3630"/>
        <item x="758"/>
        <item x="1806"/>
        <item x="3584"/>
        <item x="4137"/>
        <item x="4146"/>
        <item x="4147"/>
        <item x="1313"/>
        <item x="2283"/>
        <item x="2809"/>
        <item x="113"/>
        <item x="5221"/>
        <item x="186"/>
        <item x="2171"/>
        <item x="1645"/>
        <item x="5285"/>
        <item x="4218"/>
        <item x="3598"/>
        <item x="3039"/>
        <item x="168"/>
        <item x="370"/>
        <item x="3761"/>
        <item x="668"/>
        <item x="496"/>
        <item x="757"/>
        <item x="2422"/>
        <item x="3845"/>
        <item x="4979"/>
        <item x="229"/>
        <item x="4740"/>
        <item x="2916"/>
        <item x="747"/>
        <item x="2796"/>
        <item x="175"/>
        <item x="1426"/>
        <item x="2243"/>
        <item x="3136"/>
        <item x="4716"/>
        <item x="2370"/>
        <item x="2371"/>
        <item x="3637"/>
        <item x="4794"/>
        <item x="5440"/>
        <item x="5055"/>
        <item x="5426"/>
        <item x="5859"/>
        <item x="5856"/>
        <item x="1948"/>
        <item x="5423"/>
        <item x="1593"/>
        <item x="170"/>
        <item x="2560"/>
        <item x="2807"/>
        <item x="4757"/>
        <item x="4614"/>
        <item x="1727"/>
        <item x="1791"/>
        <item x="1736"/>
        <item x="1707"/>
        <item x="1723"/>
        <item x="6041"/>
        <item x="2595"/>
        <item x="5331"/>
        <item x="3167"/>
        <item x="3341"/>
        <item x="5344"/>
        <item x="4207"/>
        <item x="4259"/>
        <item x="4128"/>
        <item x="4881"/>
        <item x="5091"/>
        <item x="2605"/>
        <item x="2606"/>
        <item x="5346"/>
        <item x="2976"/>
        <item x="4470"/>
        <item x="5110"/>
        <item x="4027"/>
        <item x="4097"/>
        <item x="4069"/>
        <item x="5367"/>
        <item x="287"/>
        <item x="4570"/>
        <item x="5997"/>
        <item x="5667"/>
        <item x="193"/>
        <item x="5922"/>
        <item x="2381"/>
        <item x="973"/>
        <item x="1140"/>
        <item x="2151"/>
        <item x="1363"/>
        <item x="392"/>
        <item x="929"/>
        <item x="3290"/>
        <item x="4898"/>
        <item x="5085"/>
        <item x="5163"/>
        <item x="5614"/>
        <item x="3070"/>
        <item x="4751"/>
        <item x="5480"/>
        <item x="3758"/>
        <item x="2586"/>
        <item x="4562"/>
        <item x="3331"/>
        <item x="4674"/>
        <item x="1378"/>
        <item x="1551"/>
        <item x="468"/>
        <item x="328"/>
        <item x="5550"/>
        <item x="3474"/>
        <item x="1559"/>
        <item x="1700"/>
        <item x="1098"/>
        <item x="1079"/>
        <item x="4738"/>
        <item x="4138"/>
        <item x="4025"/>
        <item x="4778"/>
        <item x="446"/>
        <item x="429"/>
        <item x="4424"/>
        <item x="5411"/>
        <item x="1174"/>
        <item x="4808"/>
        <item x="4597"/>
        <item x="3751"/>
        <item x="4818"/>
        <item x="3687"/>
        <item x="4953"/>
        <item x="4692"/>
        <item x="417"/>
        <item x="3534"/>
        <item x="4254"/>
        <item x="655"/>
        <item x="1508"/>
        <item x="3706"/>
        <item x="4019"/>
        <item x="3695"/>
        <item x="5877"/>
        <item x="4951"/>
        <item x="687"/>
        <item x="1388"/>
        <item x="1453"/>
        <item x="1381"/>
        <item x="3067"/>
        <item x="989"/>
        <item x="1229"/>
        <item x="1091"/>
        <item x="1002"/>
        <item x="5555"/>
        <item x="4469"/>
        <item x="4040"/>
        <item x="4039"/>
        <item x="610"/>
        <item x="2745"/>
        <item x="833"/>
        <item x="4625"/>
        <item x="1550"/>
        <item x="2708"/>
        <item x="2741"/>
        <item x="3406"/>
        <item x="538"/>
        <item x="1491"/>
        <item x="239"/>
        <item x="4074"/>
        <item x="2361"/>
        <item x="2276"/>
        <item x="3156"/>
        <item x="3149"/>
        <item x="3158"/>
        <item x="2580"/>
        <item x="2966"/>
        <item x="2176"/>
        <item x="466"/>
        <item x="5799"/>
        <item x="5923"/>
        <item x="1532"/>
        <item x="600"/>
        <item x="3609"/>
        <item x="3606"/>
        <item x="5156"/>
        <item x="4812"/>
        <item x="4857"/>
        <item x="5698"/>
        <item x="4815"/>
        <item x="4935"/>
        <item x="5270"/>
        <item x="3084"/>
        <item x="4443"/>
        <item x="3836"/>
        <item x="4192"/>
        <item x="4437"/>
        <item x="4768"/>
        <item x="135"/>
        <item x="202"/>
        <item x="2502"/>
        <item x="4319"/>
        <item x="483"/>
        <item x="1701"/>
        <item x="5800"/>
        <item x="1990"/>
        <item x="1889"/>
        <item x="3091"/>
        <item x="214"/>
        <item x="1003"/>
        <item x="6039"/>
        <item x="5058"/>
        <item x="4764"/>
        <item x="5066"/>
        <item x="844"/>
        <item x="254"/>
        <item x="3118"/>
        <item x="1864"/>
        <item x="150"/>
        <item x="3053"/>
        <item x="3025"/>
        <item x="5879"/>
        <item x="2752"/>
        <item x="2209"/>
        <item x="5746"/>
        <item x="4343"/>
        <item x="405"/>
        <item x="3186"/>
        <item x="705"/>
        <item x="2867"/>
        <item x="5474"/>
        <item x="5484"/>
        <item x="4266"/>
        <item x="3178"/>
        <item x="4456"/>
        <item x="1163"/>
        <item x="2706"/>
        <item x="3083"/>
        <item x="1860"/>
        <item x="1859"/>
        <item x="662"/>
        <item x="3680"/>
        <item x="3541"/>
        <item x="3757"/>
        <item x="1026"/>
        <item x="5188"/>
        <item x="4495"/>
        <item x="4059"/>
        <item x="2851"/>
        <item x="519"/>
        <item x="182"/>
        <item x="525"/>
        <item x="1894"/>
        <item x="1892"/>
        <item x="1885"/>
        <item x="2070"/>
        <item x="1435"/>
        <item x="471"/>
        <item x="6043"/>
        <item x="1586"/>
        <item x="475"/>
        <item x="5707"/>
        <item x="2236"/>
        <item x="2153"/>
        <item x="2038"/>
        <item x="2433"/>
        <item x="467"/>
        <item x="3551"/>
        <item x="3605"/>
        <item x="32"/>
        <item x="1928"/>
        <item x="3223"/>
        <item x="3153"/>
        <item x="1493"/>
        <item x="3281"/>
        <item x="16"/>
        <item x="457"/>
        <item x="1941"/>
        <item x="106"/>
        <item x="4725"/>
        <item x="5159"/>
        <item x="5101"/>
        <item x="4582"/>
        <item x="1760"/>
        <item x="1522"/>
        <item x="5439"/>
        <item x="5336"/>
        <item x="3159"/>
        <item x="5875"/>
        <item x="4536"/>
        <item x="2871"/>
        <item x="5281"/>
        <item x="3933"/>
        <item x="3090"/>
        <item x="1749"/>
        <item x="4051"/>
        <item x="5849"/>
        <item x="2024"/>
        <item x="2490"/>
        <item x="2390"/>
        <item x="5234"/>
        <item x="1830"/>
        <item x="908"/>
        <item x="5931"/>
        <item x="3489"/>
        <item x="2892"/>
        <item x="3354"/>
        <item x="2802"/>
        <item x="5352"/>
        <item x="613"/>
        <item x="4346"/>
        <item x="5983"/>
        <item x="5752"/>
        <item x="3370"/>
        <item x="3027"/>
        <item x="5378"/>
        <item x="6030"/>
        <item x="5032"/>
        <item x="1275"/>
        <item x="183"/>
        <item x="2246"/>
        <item x="4917"/>
        <item x="4092"/>
        <item x="3688"/>
        <item x="624"/>
        <item x="725"/>
        <item x="1290"/>
        <item x="508"/>
        <item x="3923"/>
        <item x="4946"/>
        <item x="136"/>
        <item x="2766"/>
        <item x="2008"/>
        <item x="4963"/>
        <item x="2875"/>
        <item x="4022"/>
        <item x="1013"/>
        <item x="3340"/>
        <item x="2747"/>
        <item x="5347"/>
        <item x="65"/>
        <item x="489"/>
        <item x="552"/>
        <item x="1106"/>
        <item x="2873"/>
        <item x="4253"/>
        <item x="5477"/>
        <item x="2833"/>
        <item x="2695"/>
        <item x="3476"/>
        <item x="1628"/>
        <item x="1114"/>
        <item x="1554"/>
        <item x="2691"/>
        <item x="2697"/>
        <item x="1597"/>
        <item x="5075"/>
        <item x="5086"/>
        <item x="5751"/>
        <item x="6004"/>
        <item x="4883"/>
        <item x="4798"/>
        <item x="3127"/>
        <item x="4235"/>
        <item x="5500"/>
        <item x="123"/>
        <item x="2735"/>
        <item x="5874"/>
        <item x="3858"/>
        <item x="3449"/>
        <item x="4874"/>
        <item x="5510"/>
        <item x="2235"/>
        <item x="1179"/>
        <item x="5995"/>
        <item x="3545"/>
        <item x="4275"/>
        <item x="641"/>
        <item x="845"/>
        <item x="1456"/>
        <item x="1757"/>
        <item x="3975"/>
        <item x="2831"/>
        <item x="6023"/>
        <item x="1711"/>
        <item x="5808"/>
        <item x="2672"/>
        <item x="4056"/>
        <item x="4408"/>
        <item x="463"/>
        <item x="462"/>
        <item x="4837"/>
        <item x="5027"/>
        <item x="3409"/>
        <item x="5399"/>
        <item x="5122"/>
        <item x="59"/>
        <item x="5350"/>
        <item x="5241"/>
        <item x="3749"/>
        <item x="1303"/>
        <item x="3995"/>
        <item x="389"/>
        <item x="2524"/>
        <item x="2391"/>
        <item x="2969"/>
        <item x="1467"/>
        <item x="3426"/>
        <item x="1155"/>
        <item x="5638"/>
        <item x="3834"/>
        <item x="4359"/>
        <item x="3773"/>
        <item x="2742"/>
        <item x="2463"/>
        <item x="4704"/>
        <item x="1744"/>
        <item x="96"/>
        <item x="1695"/>
        <item x="4394"/>
        <item x="3101"/>
        <item x="409"/>
        <item x="2041"/>
        <item x="2750"/>
        <item x="3557"/>
        <item x="5904"/>
        <item x="3679"/>
        <item x="2591"/>
        <item x="1895"/>
        <item x="5867"/>
        <item x="4286"/>
        <item x="5363"/>
        <item x="1933"/>
        <item x="187"/>
        <item x="5929"/>
        <item x="4565"/>
        <item x="3320"/>
        <item x="3352"/>
        <item x="6006"/>
        <item x="1639"/>
        <item x="2499"/>
        <item x="3060"/>
        <item x="3059"/>
        <item x="1537"/>
        <item x="3113"/>
        <item x="5974"/>
        <item x="5860"/>
        <item x="4347"/>
        <item x="1650"/>
        <item x="5519"/>
        <item x="3768"/>
        <item x="3789"/>
        <item x="4969"/>
        <item x="5764"/>
        <item x="1437"/>
        <item x="608"/>
        <item x="1376"/>
        <item x="4228"/>
        <item x="5203"/>
        <item x="4047"/>
        <item x="4649"/>
        <item x="5436"/>
        <item x="1129"/>
        <item x="4782"/>
        <item x="3233"/>
        <item x="4334"/>
        <item x="486"/>
        <item x="4323"/>
        <item x="4089"/>
        <item x="1258"/>
        <item x="1317"/>
        <item x="1133"/>
        <item x="4142"/>
        <item x="1767"/>
        <item x="4244"/>
        <item x="4813"/>
        <item x="4911"/>
        <item x="2562"/>
        <item x="1075"/>
        <item x="2842"/>
        <item x="1705"/>
        <item x="1115"/>
        <item x="2725"/>
        <item x="2746"/>
        <item x="3863"/>
        <item x="2963"/>
        <item x="4603"/>
        <item x="3954"/>
        <item x="3218"/>
        <item x="1234"/>
        <item x="451"/>
        <item x="492"/>
        <item x="1327"/>
        <item x="3575"/>
        <item x="1323"/>
        <item x="3387"/>
        <item x="2643"/>
        <item x="5786"/>
        <item x="5795"/>
        <item x="219"/>
        <item x="4872"/>
        <item x="4321"/>
        <item x="2678"/>
        <item x="3577"/>
        <item x="3418"/>
        <item x="2210"/>
        <item x="2561"/>
        <item x="2689"/>
        <item x="2255"/>
        <item x="4232"/>
        <item x="367"/>
        <item x="272"/>
        <item x="1073"/>
        <item x="3055"/>
        <item x="1446"/>
        <item x="1449"/>
        <item x="3272"/>
        <item x="4327"/>
        <item x="1342"/>
        <item x="274"/>
        <item x="2485"/>
        <item x="2780"/>
        <item x="1956"/>
        <item x="3050"/>
        <item x="42"/>
        <item x="936"/>
        <item x="283"/>
        <item x="5373"/>
        <item x="5932"/>
        <item x="4110"/>
        <item x="4157"/>
        <item x="337"/>
        <item x="5622"/>
        <item x="3562"/>
        <item x="4980"/>
        <item x="248"/>
        <item x="1661"/>
        <item x="1675"/>
        <item x="5377"/>
        <item x="4705"/>
        <item x="5196"/>
        <item x="4941"/>
        <item x="5239"/>
        <item x="4967"/>
        <item x="5170"/>
        <item x="5153"/>
        <item x="5125"/>
        <item x="5176"/>
        <item x="5063"/>
        <item x="5118"/>
        <item x="5014"/>
        <item x="5062"/>
        <item x="4761"/>
        <item x="5342"/>
        <item x="5471"/>
        <item x="4702"/>
        <item x="4697"/>
        <item x="5451"/>
        <item x="5291"/>
        <item x="4518"/>
        <item x="5496"/>
        <item x="5398"/>
        <item x="5002"/>
        <item x="5395"/>
        <item x="4762"/>
        <item x="4643"/>
        <item x="1924"/>
        <item x="741"/>
        <item x="661"/>
        <item x="5773"/>
        <item x="652"/>
        <item x="4531"/>
        <item x="399"/>
        <item x="4262"/>
        <item x="5286"/>
        <item x="4289"/>
        <item x="5332"/>
        <item x="5120"/>
        <item x="2043"/>
        <item x="5320"/>
        <item x="3415"/>
        <item x="3413"/>
        <item x="4961"/>
        <item x="6007"/>
        <item x="4747"/>
        <item x="5067"/>
        <item x="4850"/>
        <item x="5090"/>
        <item x="5078"/>
        <item x="5437"/>
        <item x="5076"/>
        <item x="5489"/>
        <item x="5955"/>
        <item x="5897"/>
        <item x="5895"/>
        <item x="5069"/>
        <item x="5933"/>
        <item x="1923"/>
        <item x="5747"/>
        <item x="5960"/>
        <item x="5708"/>
        <item x="5865"/>
        <item x="2719"/>
        <item x="2712"/>
        <item x="3981"/>
        <item x="3823"/>
        <item x="1879"/>
        <item x="591"/>
        <item x="226"/>
        <item x="612"/>
        <item x="4369"/>
        <item x="2277"/>
        <item x="1004"/>
        <item x="1761"/>
        <item x="1869"/>
        <item x="1871"/>
        <item x="1116"/>
        <item x="230"/>
        <item x="5168"/>
        <item x="3246"/>
        <item x="1875"/>
        <item x="1814"/>
        <item x="1874"/>
        <item x="3239"/>
        <item x="3240"/>
        <item x="4250"/>
        <item x="589"/>
        <item x="1400"/>
        <item x="1986"/>
        <item x="2195"/>
        <item x="1149"/>
        <item x="944"/>
        <item x="1451"/>
        <item x="1277"/>
        <item x="1968"/>
        <item x="5481"/>
        <item x="3538"/>
        <item x="1674"/>
        <item x="5143"/>
        <item x="5467"/>
        <item x="517"/>
        <item x="835"/>
        <item x="836"/>
        <item x="4825"/>
        <item x="1055"/>
        <item x="638"/>
        <item x="2584"/>
        <item x="708"/>
        <item x="1415"/>
        <item x="3185"/>
        <item x="3621"/>
        <item x="1171"/>
        <item x="1112"/>
        <item x="1121"/>
        <item x="1082"/>
        <item x="1634"/>
        <item x="726"/>
        <item x="5662"/>
        <item x="1476"/>
        <item x="1384"/>
        <item x="2663"/>
        <item x="1752"/>
        <item x="5010"/>
        <item x="3463"/>
        <item x="345"/>
        <item x="351"/>
        <item x="4494"/>
        <item x="5185"/>
        <item x="1793"/>
        <item x="1629"/>
        <item x="4734"/>
        <item x="6010"/>
        <item x="5269"/>
        <item x="3356"/>
        <item x="5215"/>
        <item x="5080"/>
        <item x="3533"/>
        <item x="619"/>
        <item x="313"/>
        <item x="4299"/>
        <item x="4899"/>
        <item x="3209"/>
        <item x="5048"/>
        <item x="2466"/>
        <item x="6017"/>
        <item x="5836"/>
        <item x="4185"/>
        <item x="5713"/>
        <item x="4901"/>
        <item x="5238"/>
        <item x="5939"/>
        <item x="5750"/>
        <item x="5805"/>
        <item x="5178"/>
        <item x="211"/>
        <item x="522"/>
        <item x="5809"/>
        <item x="369"/>
        <item x="3942"/>
        <item x="3941"/>
        <item x="2680"/>
        <item x="1962"/>
        <item x="3511"/>
        <item x="6049"/>
        <item x="5297"/>
        <item x="2598"/>
        <item x="2599"/>
        <item x="1184"/>
        <item x="2729"/>
        <item x="3345"/>
        <item x="3399"/>
        <item x="840"/>
        <item x="5191"/>
        <item x="1208"/>
        <item x="3887"/>
        <item x="1166"/>
        <item x="739"/>
        <item x="324"/>
        <item x="2638"/>
        <item x="4999"/>
        <item x="482"/>
        <item x="3373"/>
        <item x="3542"/>
        <item x="5303"/>
        <item x="1665"/>
        <item x="6026"/>
        <item x="6029"/>
        <item x="5934"/>
        <item x="4650"/>
        <item x="1840"/>
        <item x="5476"/>
        <item x="5308"/>
        <item x="4587"/>
        <item x="5193"/>
        <item x="5335"/>
        <item x="58"/>
        <item x="1743"/>
        <item x="459"/>
        <item x="3833"/>
        <item x="21"/>
        <item x="2506"/>
        <item x="4300"/>
        <item x="4307"/>
        <item x="5495"/>
        <item x="1912"/>
        <item x="216"/>
        <item x="494"/>
        <item x="1459"/>
        <item x="1139"/>
        <item x="1225"/>
        <item x="4309"/>
        <item x="838"/>
        <item x="305"/>
        <item x="1092"/>
        <item x="2590"/>
        <item x="2401"/>
        <item x="2402"/>
        <item x="2724"/>
        <item x="2700"/>
        <item x="3183"/>
        <item x="3198"/>
        <item x="4236"/>
        <item x="1120"/>
        <item x="1187"/>
        <item x="1194"/>
        <item x="2460"/>
        <item x="1934"/>
        <item x="2505"/>
        <item x="2498"/>
        <item x="2497"/>
        <item x="3259"/>
        <item x="3147"/>
        <item x="3216"/>
        <item x="865"/>
        <item x="1339"/>
        <item x="4197"/>
        <item x="4936"/>
        <item x="3810"/>
        <item x="3393"/>
        <item x="5490"/>
        <item x="5409"/>
        <item x="5438"/>
        <item x="3312"/>
        <item x="5487"/>
        <item x="2087"/>
        <item x="5717"/>
        <item x="5743"/>
        <item x="4629"/>
        <item x="3230"/>
        <item x="5227"/>
        <item x="4399"/>
        <item x="3865"/>
        <item x="5998"/>
        <item x="871"/>
        <item x="874"/>
        <item x="41"/>
        <item x="1521"/>
        <item x="1755"/>
        <item x="3793"/>
        <item x="1167"/>
        <item x="2940"/>
        <item x="2345"/>
        <item x="2346"/>
        <item x="4799"/>
        <item x="1297"/>
        <item x="2501"/>
        <item x="2500"/>
        <item x="3581"/>
        <item x="2135"/>
        <item x="3569"/>
        <item x="2804"/>
        <item x="4317"/>
        <item x="1431"/>
        <item x="4322"/>
        <item x="3011"/>
        <item x="2934"/>
        <item x="5538"/>
        <item x="5541"/>
        <item x="2830"/>
        <item x="2311"/>
        <item x="3388"/>
        <item x="3314"/>
        <item x="4506"/>
        <item x="3253"/>
        <item x="4581"/>
        <item x="251"/>
        <item x="686"/>
        <item x="2413"/>
        <item x="2415"/>
        <item x="4804"/>
        <item x="643"/>
        <item x="3600"/>
        <item x="3564"/>
        <item x="2915"/>
        <item x="2986"/>
        <item x="2982"/>
        <item x="3709"/>
        <item x="509"/>
        <item x="1330"/>
        <item x="2933"/>
        <item x="5005"/>
        <item x="5006"/>
        <item x="565"/>
        <item x="4895"/>
        <item x="5334"/>
        <item x="5007"/>
        <item x="5965"/>
        <item x="4719"/>
        <item x="4382"/>
        <item x="2450"/>
        <item x="503"/>
        <item x="1562"/>
        <item x="1397"/>
        <item x="29"/>
        <item x="4988"/>
        <item x="4638"/>
        <item x="2280"/>
        <item x="181"/>
        <item x="307"/>
        <item x="1442"/>
        <item x="3454"/>
        <item x="3046"/>
        <item x="3918"/>
        <item x="2687"/>
        <item x="1156"/>
        <item x="3047"/>
        <item x="3427"/>
        <item x="26"/>
        <item x="493"/>
        <item x="1489"/>
        <item x="276"/>
        <item x="681"/>
        <item x="3966"/>
        <item x="5155"/>
        <item x="4189"/>
        <item x="118"/>
        <item x="1853"/>
        <item x="4203"/>
        <item x="4918"/>
        <item x="3191"/>
        <item x="4604"/>
        <item x="4533"/>
        <item x="3225"/>
        <item x="4509"/>
        <item x="5506"/>
        <item x="5702"/>
        <item x="5972"/>
        <item x="4736"/>
        <item x="3365"/>
        <item x="3372"/>
        <item x="5329"/>
        <item x="5494"/>
        <item x="4566"/>
        <item x="77"/>
        <item x="3212"/>
        <item x="4982"/>
        <item x="5520"/>
        <item x="5978"/>
        <item x="711"/>
        <item x="546"/>
        <item x="1418"/>
        <item x="1095"/>
        <item x="2634"/>
        <item x="2211"/>
        <item x="2623"/>
        <item x="85"/>
        <item x="952"/>
        <item x="2614"/>
        <item x="2615"/>
        <item x="4995"/>
        <item x="192"/>
        <item x="3263"/>
        <item x="3586"/>
        <item x="749"/>
        <item x="3812"/>
        <item x="267"/>
        <item x="2372"/>
        <item x="2373"/>
        <item x="954"/>
        <item x="627"/>
        <item x="174"/>
        <item x="4143"/>
        <item x="2429"/>
        <item x="2430"/>
        <item x="3825"/>
        <item x="3161"/>
        <item x="4903"/>
        <item x="3943"/>
        <item x="91"/>
        <item x="2798"/>
        <item x="5008"/>
        <item x="4622"/>
        <item x="6046"/>
        <item x="2226"/>
        <item x="2114"/>
        <item x="2268"/>
        <item x="1382"/>
        <item x="425"/>
        <item x="5578"/>
        <item x="2495"/>
        <item x="937"/>
        <item x="361"/>
        <item x="2073"/>
        <item x="2354"/>
        <item x="2351"/>
        <item x="2791"/>
        <item x="635"/>
        <item x="4468"/>
        <item x="2633"/>
        <item x="5789"/>
        <item x="3905"/>
        <item x="3841"/>
        <item x="5413"/>
        <item x="5268"/>
        <item x="2989"/>
        <item x="3000"/>
        <item x="698"/>
        <item x="5858"/>
        <item x="3124"/>
        <item x="1036"/>
        <item x="895"/>
        <item x="532"/>
        <item x="919"/>
        <item x="421"/>
        <item x="3620"/>
        <item x="4375"/>
        <item x="1573"/>
        <item x="2808"/>
        <item x="2329"/>
        <item x="2330"/>
        <item x="2952"/>
        <item x="2951"/>
        <item x="4082"/>
        <item x="4955"/>
        <item x="1594"/>
        <item x="5024"/>
        <item x="701"/>
        <item x="518"/>
        <item x="3627"/>
        <item x="1093"/>
        <item x="5327"/>
        <item x="5389"/>
        <item x="3235"/>
        <item x="3300"/>
        <item x="5020"/>
        <item x="5515"/>
        <item x="1883"/>
        <item x="5035"/>
        <item x="2921"/>
        <item x="87"/>
        <item x="4439"/>
        <item x="1697"/>
        <item x="5097"/>
        <item x="4885"/>
        <item x="4580"/>
        <item x="4792"/>
        <item x="3731"/>
        <item x="3571"/>
        <item x="3708"/>
        <item x="1979"/>
        <item x="3024"/>
        <item x="4337"/>
        <item x="2888"/>
        <item x="2903"/>
        <item x="3129"/>
        <item x="5457"/>
        <item x="5139"/>
        <item x="1725"/>
        <item x="184"/>
        <item x="640"/>
        <item x="5190"/>
        <item x="2058"/>
        <item x="1311"/>
        <item x="3590"/>
        <item x="447"/>
        <item x="2075"/>
        <item x="1630"/>
        <item x="1132"/>
        <item x="737"/>
        <item x="335"/>
        <item x="4116"/>
        <item x="3741"/>
        <item x="1065"/>
        <item x="5430"/>
        <item x="1556"/>
        <item x="4292"/>
        <item x="645"/>
        <item x="206"/>
        <item x="438"/>
        <item x="1501"/>
        <item x="1782"/>
        <item x="5434"/>
        <item x="4954"/>
        <item x="5162"/>
        <item x="3520"/>
        <item x="5551"/>
        <item x="2067"/>
        <item x="1598"/>
        <item x="2052"/>
        <item x="190"/>
        <item x="386"/>
        <item x="1350"/>
        <item x="4991"/>
        <item x="957"/>
        <item x="996"/>
        <item x="317"/>
        <item x="319"/>
        <item x="1018"/>
        <item x="5380"/>
        <item x="2956"/>
        <item x="1703"/>
        <item x="1680"/>
        <item x="1135"/>
        <item x="288"/>
        <item x="1618"/>
        <item x="2133"/>
        <item x="2030"/>
        <item x="1191"/>
        <item x="560"/>
        <item x="285"/>
        <item x="3018"/>
        <item x="2001"/>
        <item x="5293"/>
        <item x="4981"/>
        <item x="3514"/>
        <item x="2585"/>
        <item x="3879"/>
        <item x="4960"/>
        <item x="1387"/>
        <item x="805"/>
        <item x="4164"/>
        <item x="2909"/>
        <item x="3194"/>
        <item x="473"/>
        <item x="1937"/>
        <item x="1935"/>
        <item x="4491"/>
        <item x="4599"/>
        <item x="2161"/>
        <item x="507"/>
        <item x="419"/>
        <item x="863"/>
        <item x="1649"/>
        <item x="2559"/>
        <item x="5602"/>
        <item x="2348"/>
        <item x="4029"/>
        <item x="2627"/>
        <item x="1024"/>
        <item x="690"/>
        <item x="3020"/>
        <item x="1481"/>
        <item x="676"/>
        <item x="745"/>
        <item x="1228"/>
        <item x="3425"/>
        <item x="826"/>
        <item x="1072"/>
        <item x="1334"/>
        <item x="1256"/>
        <item x="1366"/>
        <item x="2682"/>
        <item x="290"/>
        <item x="2594"/>
        <item x="1007"/>
        <item x="4621"/>
        <item x="4554"/>
        <item x="1048"/>
        <item x="888"/>
        <item x="2003"/>
        <item x="3625"/>
        <item x="4229"/>
        <item x="132"/>
        <item x="2977"/>
        <item x="3276"/>
        <item x="2379"/>
        <item x="2093"/>
        <item x="1936"/>
        <item x="3437"/>
        <item x="1052"/>
        <item x="5037"/>
        <item x="5644"/>
        <item x="4155"/>
        <item x="1270"/>
        <item x="1878"/>
        <item x="4078"/>
        <item x="1904"/>
        <item x="3408"/>
        <item x="2387"/>
        <item x="2574"/>
        <item x="5716"/>
        <item x="4163"/>
        <item x="5847"/>
        <item x="2033"/>
        <item x="1020"/>
        <item x="3082"/>
        <item x="4728"/>
        <item x="1236"/>
        <item x="878"/>
        <item x="2476"/>
        <item x="735"/>
        <item x="98"/>
        <item x="4916"/>
        <item x="2132"/>
        <item x="3132"/>
        <item x="411"/>
        <item x="5009"/>
        <item x="273"/>
        <item x="2062"/>
        <item x="1336"/>
        <item x="93"/>
        <item x="2897"/>
        <item x="2917"/>
        <item x="5325"/>
        <item x="765"/>
        <item x="1212"/>
        <item x="3868"/>
        <item x="1450"/>
        <item x="5518"/>
        <item x="440"/>
        <item x="246"/>
        <item x="3367"/>
        <item x="2342"/>
        <item x="4136"/>
        <item x="3900"/>
        <item x="634"/>
        <item x="1473"/>
        <item x="2452"/>
        <item x="2453"/>
        <item x="139"/>
        <item x="861"/>
        <item x="5585"/>
        <item x="4806"/>
        <item x="4380"/>
        <item x="4315"/>
        <item x="592"/>
        <item x="4601"/>
        <item x="515"/>
        <item x="2002"/>
        <item x="1642"/>
        <item x="215"/>
        <item x="4405"/>
        <item x="712"/>
        <item x="4361"/>
        <item x="1759"/>
        <item x="1108"/>
        <item x="294"/>
        <item x="1890"/>
        <item x="5718"/>
        <item x="1851"/>
        <item x="5383"/>
        <item x="1509"/>
        <item x="5989"/>
        <item x="5844"/>
        <item x="5851"/>
        <item x="4992"/>
        <item x="4020"/>
        <item x="2523"/>
        <item x="19"/>
        <item x="997"/>
        <item x="1056"/>
        <item x="3864"/>
        <item x="4889"/>
        <item x="4894"/>
        <item x="5199"/>
        <item x="5233"/>
        <item x="5503"/>
        <item x="2428"/>
        <item x="3997"/>
        <item x="2503"/>
        <item x="571"/>
        <item x="1843"/>
        <item x="736"/>
        <item x="1168"/>
        <item x="2869"/>
        <item x="2861"/>
        <item x="3462"/>
        <item x="1345"/>
        <item x="1259"/>
        <item x="2786"/>
        <item x="1301"/>
        <item x="3245"/>
        <item x="4448"/>
        <item x="3395"/>
        <item x="3686"/>
        <item x="3160"/>
        <item x="469"/>
        <item x="2671"/>
        <item x="4887"/>
        <item x="3654"/>
        <item x="531"/>
        <item x="776"/>
        <item x="270"/>
        <item x="2496"/>
        <item x="920"/>
        <item x="2661"/>
        <item x="142"/>
        <item x="1766"/>
        <item x="1433"/>
        <item x="4637"/>
        <item x="2120"/>
        <item x="4892"/>
        <item x="2191"/>
        <item x="2122"/>
        <item x="2665"/>
        <item x="657"/>
        <item x="292"/>
        <item x="2904"/>
        <item x="1513"/>
        <item x="802"/>
        <item x="1842"/>
        <item x="1230"/>
        <item x="4365"/>
        <item x="5712"/>
        <item x="2751"/>
        <item x="2031"/>
        <item x="2647"/>
        <item x="5986"/>
        <item x="4849"/>
        <item x="5862"/>
        <item x="3871"/>
        <item x="3580"/>
        <item x="1844"/>
        <item x="341"/>
        <item x="5154"/>
        <item x="5971"/>
        <item x="3648"/>
        <item x="3192"/>
        <item x="5482"/>
        <item x="1233"/>
        <item x="3771"/>
        <item x="5160"/>
        <item x="5573"/>
        <item x="3963"/>
        <item x="4014"/>
        <item x="4141"/>
        <item x="1638"/>
        <item x="572"/>
        <item x="4181"/>
        <item x="4390"/>
        <item x="858"/>
        <item x="3663"/>
        <item x="1961"/>
        <item x="630"/>
        <item x="1922"/>
        <item x="4608"/>
        <item x="5679"/>
        <item x="476"/>
        <item x="478"/>
        <item x="4869"/>
        <item x="4913"/>
        <item x="5248"/>
        <item x="3669"/>
        <item x="3701"/>
        <item x="1626"/>
        <item x="1870"/>
        <item x="4134"/>
        <item x="2049"/>
        <item x="3595"/>
        <item x="1931"/>
        <item x="3681"/>
        <item x="5900"/>
        <item x="4224"/>
        <item x="2722"/>
        <item x="3529"/>
        <item x="195"/>
        <item x="3733"/>
        <item x="564"/>
        <item x="1631"/>
        <item x="3219"/>
        <item x="2469"/>
        <item x="3231"/>
        <item x="1994"/>
        <item x="4627"/>
        <item x="3309"/>
        <item x="5414"/>
        <item x="1906"/>
        <item x="4651"/>
        <item x="3801"/>
        <item x="857"/>
        <item x="769"/>
        <item x="4073"/>
        <item x="4278"/>
        <item x="398"/>
        <item x="477"/>
        <item x="3803"/>
        <item x="1040"/>
        <item x="3568"/>
        <item x="238"/>
        <item x="839"/>
        <item x="228"/>
        <item x="1390"/>
        <item x="3563"/>
        <item x="111"/>
        <item x="587"/>
        <item x="4393"/>
        <item x="4606"/>
        <item x="3635"/>
        <item x="189"/>
        <item x="2637"/>
        <item x="1896"/>
        <item x="1395"/>
        <item x="3616"/>
        <item x="1369"/>
        <item x="4631"/>
        <item x="752"/>
        <item x="3696"/>
        <item x="1809"/>
        <item x="67"/>
        <item x="4564"/>
        <item x="4576"/>
        <item x="4550"/>
        <item x="3368"/>
        <item x="4626"/>
        <item x="1220"/>
        <item x="3007"/>
        <item x="4793"/>
        <item x="4096"/>
        <item x="3999"/>
        <item x="1420"/>
        <item x="1422"/>
        <item x="2086"/>
        <item x="5992"/>
        <item x="622"/>
        <item x="637"/>
        <item x="1119"/>
        <item x="3506"/>
        <item x="3503"/>
        <item x="1512"/>
        <item x="1617"/>
        <item x="615"/>
        <item x="1544"/>
        <item x="4320"/>
        <item x="5572"/>
        <item x="2790"/>
        <item x="793"/>
        <item x="818"/>
        <item x="191"/>
        <item x="196"/>
        <item x="197"/>
        <item x="5601"/>
        <item x="5606"/>
        <item x="4406"/>
        <item x="5552"/>
        <item x="4396"/>
        <item x="4076"/>
        <item x="4303"/>
        <item x="4328"/>
        <item x="4341"/>
        <item x="1338"/>
        <item x="4596"/>
        <item x="3532"/>
        <item x="988"/>
        <item x="5817"/>
        <item x="63"/>
        <item x="5683"/>
        <item x="976"/>
        <item x="4324"/>
        <item x="4318"/>
        <item x="5639"/>
        <item x="4296"/>
        <item x="3642"/>
        <item x="62"/>
        <item x="3702"/>
        <item x="2529"/>
        <item x="2530"/>
        <item x="790"/>
        <item x="1689"/>
        <item x="2174"/>
        <item x="5568"/>
        <item x="987"/>
        <item x="4568"/>
        <item x="855"/>
        <item x="1076"/>
        <item x="3811"/>
        <item x="5317"/>
        <item x="3866"/>
        <item x="1283"/>
        <item x="5695"/>
        <item x="2221"/>
        <item x="3815"/>
        <item x="3973"/>
        <item x="3747"/>
        <item x="102"/>
        <item x="1035"/>
        <item x="899"/>
        <item x="803"/>
        <item x="788"/>
        <item x="597"/>
        <item x="1585"/>
        <item x="582"/>
        <item x="1088"/>
        <item x="1178"/>
        <item x="1443"/>
        <item x="2204"/>
        <item x="1704"/>
        <item x="2805"/>
        <item x="4249"/>
        <item x="2196"/>
        <item x="3715"/>
        <item x="691"/>
        <item x="2644"/>
        <item x="2832"/>
        <item x="3446"/>
        <item x="5306"/>
        <item x="3030"/>
        <item x="3342"/>
        <item x="2492"/>
        <item x="1483"/>
        <item x="1235"/>
        <item x="3286"/>
        <item x="4182"/>
        <item x="5529"/>
        <item x="3279"/>
        <item x="5543"/>
        <item x="4383"/>
        <item x="4103"/>
        <item x="4077"/>
        <item x="1713"/>
        <item x="5408"/>
        <item x="5243"/>
        <item x="4842"/>
        <item x="1619"/>
        <item x="1218"/>
        <item x="1351"/>
        <item x="1240"/>
        <item x="3016"/>
        <item x="1946"/>
        <item x="3608"/>
        <item x="3818"/>
        <item x="2468"/>
        <item x="4265"/>
        <item x="4024"/>
        <item x="2258"/>
        <item x="5621"/>
        <item x="3727"/>
        <item x="939"/>
        <item x="953"/>
        <item x="4544"/>
        <item x="1561"/>
        <item x="5911"/>
        <item x="4489"/>
        <item x="180"/>
        <item x="3593"/>
        <item x="636"/>
        <item x="4176"/>
        <item x="3691"/>
        <item x="4438"/>
        <item x="4427"/>
        <item x="423"/>
        <item x="5565"/>
        <item x="5583"/>
        <item x="5369"/>
        <item x="2825"/>
        <item x="2157"/>
        <item x="1300"/>
        <item x="2304"/>
        <item x="2305"/>
        <item x="1124"/>
        <item x="3618"/>
        <item x="850"/>
        <item x="383"/>
        <item x="1910"/>
        <item x="5945"/>
        <item x="5988"/>
        <item x="5967"/>
        <item x="2172"/>
        <item x="1285"/>
        <item x="625"/>
        <item x="434"/>
        <item x="1659"/>
        <item x="5475"/>
        <item x="4248"/>
        <item x="1737"/>
        <item x="3737"/>
        <item x="959"/>
        <item x="2879"/>
        <item x="454"/>
        <item x="644"/>
        <item x="3979"/>
        <item x="171"/>
        <item x="4353"/>
        <item x="4357"/>
        <item x="4363"/>
        <item x="5492"/>
        <item x="5444"/>
        <item x="363"/>
        <item x="4879"/>
        <item x="5659"/>
        <item x="2666"/>
        <item x="2806"/>
        <item x="2206"/>
        <item x="2484"/>
        <item x="2241"/>
        <item x="2177"/>
        <item x="2538"/>
        <item x="51"/>
        <item x="1128"/>
        <item x="1063"/>
        <item x="1583"/>
        <item x="1321"/>
        <item x="4061"/>
        <item x="2061"/>
        <item x="3361"/>
        <item x="1393"/>
        <item x="412"/>
        <item x="2140"/>
        <item x="3646"/>
        <item x="1570"/>
        <item x="4233"/>
        <item x="2843"/>
        <item x="40"/>
        <item x="5603"/>
        <item x="943"/>
        <item x="1591"/>
        <item x="3029"/>
        <item x="2975"/>
        <item x="1891"/>
        <item x="499"/>
        <item x="6047"/>
        <item x="1592"/>
        <item x="2063"/>
        <item x="5714"/>
        <item x="2107"/>
        <item x="2022"/>
        <item x="2532"/>
        <item x="495"/>
        <item x="129"/>
        <item x="5295"/>
        <item x="599"/>
        <item x="5247"/>
        <item x="528"/>
        <item x="2219"/>
        <item x="4867"/>
        <item x="5459"/>
        <item x="52"/>
        <item x="53"/>
        <item x="54"/>
        <item x="5612"/>
        <item x="5686"/>
        <item x="5814"/>
        <item x="4517"/>
        <item x="5892"/>
        <item x="5498"/>
        <item x="5349"/>
        <item x="5984"/>
        <item x="5966"/>
        <item x="4930"/>
        <item x="767"/>
        <item x="3267"/>
        <item x="2155"/>
        <item x="3261"/>
        <item x="4293"/>
        <item x="1096"/>
        <item x="533"/>
        <item x="3094"/>
        <item x="3497"/>
        <item x="2998"/>
        <item x="5288"/>
        <item x="360"/>
        <item x="4535"/>
        <item x="1389"/>
        <item x="966"/>
        <item x="225"/>
        <item x="5739"/>
        <item x="6014"/>
        <item x="5656"/>
        <item x="648"/>
        <item x="3343"/>
        <item x="297"/>
        <item x="2922"/>
        <item x="2928"/>
        <item x="2927"/>
        <item x="145"/>
        <item x="2681"/>
        <item x="33"/>
        <item x="1850"/>
        <item x="1787"/>
        <item x="5561"/>
        <item x="1162"/>
        <item x="1126"/>
        <item x="3204"/>
        <item x="1416"/>
        <item x="3369"/>
        <item x="25"/>
        <item x="4050"/>
        <item x="4054"/>
        <item x="513"/>
        <item x="3908"/>
        <item x="4255"/>
        <item x="3364"/>
        <item x="2377"/>
        <item x="2378"/>
        <item x="1130"/>
        <item x="1834"/>
        <item x="4742"/>
        <item x="1505"/>
        <item x="3636"/>
        <item x="2603"/>
        <item x="2343"/>
        <item x="2344"/>
        <item x="3955"/>
        <item x="3619"/>
        <item x="2437"/>
        <item x="5277"/>
        <item x="5326"/>
        <item x="5045"/>
        <item x="5289"/>
        <item x="5150"/>
        <item x="5059"/>
        <item x="5152"/>
        <item x="5420"/>
        <item x="4686"/>
        <item x="5397"/>
        <item x="4790"/>
        <item x="4499"/>
        <item x="913"/>
        <item x="1340"/>
        <item x="3419"/>
        <item x="1656"/>
        <item x="3624"/>
        <item x="4295"/>
        <item x="3976"/>
        <item x="4667"/>
        <item x="3953"/>
        <item x="4421"/>
        <item x="5757"/>
        <item x="2930"/>
        <item x="4269"/>
        <item x="916"/>
        <item x="3133"/>
        <item x="2491"/>
        <item x="1770"/>
        <item x="1660"/>
        <item x="5735"/>
        <item x="2686"/>
        <item x="4860"/>
        <item x="5049"/>
        <item x="3888"/>
        <item x="4072"/>
        <item x="5422"/>
        <item x="268"/>
        <item x="3175"/>
        <item x="2816"/>
        <item x="5815"/>
        <item x="1938"/>
        <item x="1940"/>
        <item x="1939"/>
        <item x="3763"/>
        <item x="5801"/>
        <item x="1016"/>
        <item x="1902"/>
        <item x="2593"/>
        <item x="3392"/>
        <item x="4418"/>
        <item x="2254"/>
        <item x="1547"/>
        <item x="5441"/>
        <item x="768"/>
        <item x="4444"/>
        <item x="2645"/>
        <item x="2941"/>
        <item x="3179"/>
        <item x="3080"/>
        <item x="47"/>
        <item x="5236"/>
        <item x="3921"/>
        <item x="4452"/>
        <item x="2855"/>
        <item x="5070"/>
        <item x="456"/>
        <item x="301"/>
        <item x="2321"/>
        <item x="4058"/>
        <item x="985"/>
        <item x="1304"/>
        <item x="2461"/>
        <item x="1765"/>
        <item x="3633"/>
        <item x="530"/>
        <item x="1411"/>
        <item x="1480"/>
        <item x="3200"/>
        <item x="1643"/>
        <item x="3268"/>
        <item x="1243"/>
        <item x="2749"/>
        <item x="1123"/>
        <item x="5615"/>
        <item x="5213"/>
        <item x="282"/>
        <item x="4412"/>
        <item x="2768"/>
        <item x="1676"/>
        <item x="1600"/>
        <item x="1604"/>
        <item x="1360"/>
        <item x="2419"/>
        <item x="2420"/>
        <item x="326"/>
        <item x="321"/>
        <item x="4888"/>
        <item x="4578"/>
        <item x="4838"/>
        <item x="4106"/>
        <item x="2011"/>
        <item x="4685"/>
        <item x="2968"/>
        <item x="5173"/>
        <item x="3579"/>
        <item x="2168"/>
        <item x="1972"/>
        <item x="1929"/>
        <item x="5991"/>
        <item x="3324"/>
        <item x="2183"/>
        <item x="3591"/>
        <item x="4125"/>
        <item x="1181"/>
        <item x="1117"/>
        <item x="1412"/>
        <item x="2143"/>
        <item x="1788"/>
        <item x="2089"/>
        <item x="1085"/>
        <item x="762"/>
        <item x="2675"/>
        <item x="1183"/>
        <item x="3146"/>
        <item x="2992"/>
        <item x="2533"/>
        <item x="5736"/>
        <item x="338"/>
        <item x="5028"/>
        <item x="5216"/>
        <item x="5450"/>
        <item x="548"/>
        <item x="3438"/>
        <item x="27"/>
        <item x="3822"/>
        <item x="5838"/>
        <item x="4268"/>
        <item x="400"/>
        <item x="5926"/>
        <item x="1944"/>
        <item x="3852"/>
        <item x="315"/>
        <item x="5914"/>
        <item x="1436"/>
        <item x="3994"/>
        <item x="74"/>
        <item x="5497"/>
        <item x="1280"/>
        <item x="4038"/>
        <item x="5866"/>
        <item x="2902"/>
        <item x="1613"/>
        <item x="5961"/>
        <item x="5958"/>
        <item x="199"/>
        <item x="4920"/>
        <item x="2837"/>
        <item x="3677"/>
        <item x="4679"/>
        <item x="1610"/>
        <item x="1988"/>
        <item x="4749"/>
        <item x="5917"/>
        <item x="4852"/>
        <item x="4723"/>
        <item x="5956"/>
        <item x="5938"/>
        <item x="6037"/>
        <item x="5925"/>
        <item x="5930"/>
        <item x="5787"/>
        <item x="5802"/>
        <item x="5803"/>
        <item x="5797"/>
        <item x="5919"/>
        <item x="5893"/>
        <item x="5927"/>
        <item x="5772"/>
        <item x="4572"/>
        <item x="5000"/>
        <item x="5310"/>
        <item x="1900"/>
        <item x="5979"/>
        <item x="4814"/>
        <item x="5273"/>
        <item x="5121"/>
        <item x="5460"/>
        <item x="5887"/>
        <item x="1950"/>
        <item x="1952"/>
        <item x="6002"/>
        <item x="4765"/>
        <item x="5756"/>
        <item x="1621"/>
        <item x="3299"/>
        <item x="5149"/>
        <item x="148"/>
        <item x="4724"/>
        <item x="5889"/>
        <item x="120"/>
        <item x="516"/>
        <item x="3074"/>
        <item x="3040"/>
        <item x="2245"/>
        <item x="544"/>
        <item x="3243"/>
        <item x="2948"/>
        <item x="3540"/>
        <item x="205"/>
        <item x="1529"/>
        <item x="1728"/>
        <item x="3307"/>
        <item x="2051"/>
        <item x="4026"/>
        <item x="3455"/>
        <item x="841"/>
        <item x="873"/>
        <item x="1516"/>
        <item x="3730"/>
        <item x="4547"/>
        <item x="1784"/>
        <item x="5841"/>
        <item x="2170"/>
        <item x="2160"/>
        <item x="1943"/>
        <item x="5627"/>
        <item x="153"/>
        <item x="1735"/>
        <item x="1685"/>
        <item x="2979"/>
        <item x="3783"/>
        <item x="4160"/>
        <item x="5605"/>
        <item x="3064"/>
        <item x="5985"/>
        <item x="5857"/>
        <item x="5886"/>
        <item x="5969"/>
        <item x="5820"/>
        <item x="5843"/>
        <item x="5668"/>
        <item x="4609"/>
        <item x="5994"/>
        <item x="5987"/>
        <item x="5831"/>
        <item x="5456"/>
        <item x="5464"/>
        <item x="6019"/>
        <item x="5748"/>
        <item x="5749"/>
        <item x="5807"/>
        <item x="5973"/>
        <item x="5832"/>
        <item x="5095"/>
        <item x="885"/>
        <item x="4445"/>
        <item x="2653"/>
        <item x="5710"/>
        <item x="2184"/>
        <item x="3280"/>
        <item x="5909"/>
        <item x="1807"/>
        <item x="1983"/>
        <item x="1818"/>
        <item x="567"/>
        <item x="663"/>
        <item x="422"/>
        <item x="3487"/>
        <item x="3095"/>
        <item x="659"/>
        <item x="3645"/>
        <item x="2852"/>
        <item x="2701"/>
        <item x="2819"/>
        <item x="1648"/>
        <item x="433"/>
        <item x="61"/>
        <item x="1172"/>
        <item x="4263"/>
        <item x="2005"/>
        <item x="5194"/>
        <item x="1915"/>
        <item x="1916"/>
        <item x="5179"/>
        <item x="1897"/>
        <item x="1884"/>
        <item x="1888"/>
        <item x="2300"/>
        <item x="2301"/>
        <item x="5376"/>
        <item x="2004"/>
        <item x="2010"/>
        <item x="1823"/>
        <item x="4350"/>
        <item x="980"/>
        <item x="5619"/>
        <item x="5625"/>
        <item x="4153"/>
        <item x="3248"/>
        <item x="3119"/>
        <item x="2699"/>
        <item x="816"/>
        <item x="4990"/>
        <item x="4591"/>
        <item x="3274"/>
        <item x="1104"/>
        <item x="2962"/>
        <item x="5628"/>
        <item x="3271"/>
        <item x="1709"/>
        <item x="3694"/>
        <item x="331"/>
        <item x="4060"/>
        <item x="1279"/>
        <item x="127"/>
        <item x="3389"/>
        <item x="3716"/>
        <item x="539"/>
        <item x="3005"/>
        <item x="2262"/>
        <item x="2205"/>
        <item x="5249"/>
        <item x="5901"/>
        <item x="2517"/>
        <item x="3375"/>
        <item x="4345"/>
        <item x="5869"/>
        <item x="377"/>
        <item x="83"/>
        <item x="2688"/>
        <item x="6024"/>
        <item x="5771"/>
        <item x="5608"/>
        <item x="1474"/>
        <item x="1348"/>
        <item x="3628"/>
        <item x="318"/>
        <item x="1964"/>
        <item x="1965"/>
        <item x="1969"/>
        <item x="1966"/>
        <item x="5246"/>
        <item x="4280"/>
        <item x="2526"/>
        <item x="2525"/>
        <item x="3265"/>
        <item x="5846"/>
        <item x="4352"/>
        <item x="3602"/>
        <item x="4198"/>
        <item x="3316"/>
        <item x="4052"/>
        <item x="4049"/>
        <item x="2076"/>
        <item x="3971"/>
        <item x="2198"/>
        <item x="4149"/>
        <item x="3769"/>
        <item x="4215"/>
        <item x="2078"/>
        <item x="159"/>
        <item x="877"/>
        <item x="3585"/>
        <item x="5074"/>
        <item x="5068"/>
        <item x="5060"/>
        <item x="665"/>
        <item x="3873"/>
        <item x="862"/>
        <item x="2743"/>
        <item x="3929"/>
        <item x="4635"/>
        <item x="5040"/>
        <item x="1708"/>
        <item x="1655"/>
        <item x="4684"/>
        <item x="4285"/>
        <item x="5401"/>
        <item x="45"/>
        <item x="5954"/>
        <item x="3500"/>
        <item x="5962"/>
        <item x="6011"/>
        <item x="5819"/>
        <item x="5806"/>
        <item x="4675"/>
        <item x="4433"/>
        <item x="981"/>
        <item x="3469"/>
        <item x="2306"/>
        <item x="744"/>
        <item x="5559"/>
        <item x="3173"/>
        <item x="303"/>
        <item x="304"/>
        <item x="5385"/>
        <item x="1832"/>
        <item x="4274"/>
        <item x="5742"/>
        <item x="3882"/>
        <item x="5479"/>
        <item x="3857"/>
        <item x="5953"/>
        <item x="3875"/>
        <item x="4013"/>
        <item x="4015"/>
        <item x="4033"/>
        <item x="4385"/>
        <item x="4252"/>
        <item x="5776"/>
        <item x="1322"/>
        <item x="5400"/>
        <item x="4880"/>
        <item x="5283"/>
        <item x="5920"/>
        <item x="4037"/>
        <item x="4731"/>
        <item x="3969"/>
        <item x="733"/>
        <item x="5314"/>
        <item x="5469"/>
        <item x="4063"/>
        <item x="6018"/>
        <item x="4045"/>
        <item x="5835"/>
        <item x="4884"/>
        <item x="4681"/>
        <item x="5829"/>
        <item x="3947"/>
        <item x="5842"/>
        <item x="5462"/>
        <item x="1054"/>
        <item x="4833"/>
        <item x="5250"/>
        <item x="3682"/>
        <item x="4486"/>
        <item x="4276"/>
        <item x="498"/>
        <item x="5088"/>
        <item x="5175"/>
        <item x="3851"/>
        <item x="5853"/>
        <item x="5918"/>
        <item x="5876"/>
        <item x="5478"/>
        <item x="4548"/>
        <item x="4711"/>
        <item x="5330"/>
        <item x="4868"/>
        <item x="5990"/>
        <item x="5311"/>
        <item x="5081"/>
        <item x="5092"/>
        <item x="4834"/>
        <item x="4670"/>
        <item x="5137"/>
        <item x="4508"/>
        <item x="5365"/>
        <item x="4310"/>
        <item x="5230"/>
        <item x="5823"/>
        <item x="4476"/>
        <item x="4442"/>
        <item x="5321"/>
        <item x="4866"/>
        <item x="5309"/>
        <item x="4748"/>
        <item x="4539"/>
        <item x="5181"/>
        <item x="4388"/>
        <item x="5275"/>
        <item x="5279"/>
        <item x="5502"/>
        <item x="4787"/>
        <item x="4824"/>
        <item x="4931"/>
        <item x="5896"/>
        <item x="2826"/>
        <item x="5219"/>
        <item x="4641"/>
        <item x="5392"/>
        <item x="5262"/>
        <item x="3689"/>
        <item x="1346"/>
        <item x="512"/>
        <item x="3876"/>
        <item x="5485"/>
        <item x="5108"/>
        <item x="5107"/>
        <item x="3881"/>
        <item x="3504"/>
        <item x="3743"/>
        <item x="1730"/>
        <item x="333"/>
        <item x="4271"/>
        <item x="5982"/>
        <item x="6000"/>
        <item x="6031"/>
        <item x="5839"/>
        <item x="5256"/>
        <item x="5158"/>
        <item x="5660"/>
        <item x="3899"/>
        <item x="586"/>
        <item x="3987"/>
        <item x="5908"/>
        <item x="5964"/>
        <item x="4939"/>
        <item x="4965"/>
        <item x="4966"/>
        <item x="3949"/>
        <item x="2489"/>
        <item x="3874"/>
        <item x="5098"/>
        <item x="481"/>
        <item x="4905"/>
        <item x="5242"/>
        <item x="5316"/>
        <item x="5123"/>
        <item x="4062"/>
        <item x="5740"/>
        <item x="4713"/>
        <item x="3913"/>
        <item x="3366"/>
        <item x="4331"/>
        <item x="4367"/>
        <item x="1811"/>
        <item x="1745"/>
        <item x="1789"/>
        <item x="5826"/>
        <item x="1802"/>
        <item x="4407"/>
        <item x="4698"/>
        <item x="1958"/>
        <item x="4206"/>
        <item x="3922"/>
        <item x="4426"/>
        <item x="4775"/>
        <item x="3784"/>
        <item x="4131"/>
        <item x="4805"/>
        <item x="4594"/>
        <item x="1552"/>
        <item x="1337"/>
        <item x="4177"/>
        <item x="4124"/>
        <item x="4349"/>
        <item x="4112"/>
        <item x="5737"/>
        <item x="4823"/>
        <item x="1548"/>
        <item x="558"/>
        <item x="491"/>
        <item x="2265"/>
        <item x="1996"/>
        <item x="1589"/>
        <item x="2048"/>
        <item x="5042"/>
        <item x="1611"/>
        <item x="2068"/>
        <item x="1978"/>
        <item x="1671"/>
        <item x="2006"/>
        <item x="1845"/>
        <item x="1855"/>
        <item x="1854"/>
        <item x="4862"/>
        <item x="4986"/>
        <item x="5290"/>
        <item x="4654"/>
        <item x="1750"/>
        <item x="4720"/>
        <item x="5508"/>
        <item x="5682"/>
        <item x="5684"/>
        <item x="5396"/>
        <item x="344"/>
        <item x="394"/>
        <item x="6027"/>
        <item x="6028"/>
        <item x="1758"/>
        <item x="1722"/>
        <item x="4191"/>
        <item x="4081"/>
        <item x="1751"/>
        <item x="5202"/>
        <item x="4479"/>
        <item x="4645"/>
        <item x="4978"/>
        <item x="5672"/>
        <item x="5545"/>
        <item x="4590"/>
        <item x="4993"/>
        <item x="4839"/>
        <item x="5410"/>
        <item x="5563"/>
        <item x="4541"/>
        <item x="4496"/>
        <item x="5343"/>
        <item x="5852"/>
        <item x="5458"/>
        <item x="5192"/>
        <item x="5312"/>
        <item x="5455"/>
        <item x="4865"/>
        <item x="4267"/>
        <item x="1714"/>
        <item x="1683"/>
        <item x="1903"/>
        <item x="4797"/>
        <item x="4583"/>
        <item x="1050"/>
        <item x="20"/>
        <item x="4205"/>
        <item x="5237"/>
        <item x="1977"/>
        <item x="1601"/>
        <item x="2054"/>
        <item x="257"/>
        <item x="1292"/>
        <item x="1748"/>
        <item x="1880"/>
        <item x="1831"/>
        <item x="1837"/>
        <item t="default"/>
      </items>
    </pivotField>
    <pivotField showAll="0">
      <items count="4">
        <item x="1"/>
        <item x="0"/>
        <item x="2"/>
        <item t="default"/>
      </items>
    </pivotField>
    <pivotField numFmtId="3" showAll="0"/>
    <pivotField numFmtId="3" showAll="0"/>
    <pivotField numFmtId="3" showAll="0"/>
    <pivotField numFmtId="3" showAll="0"/>
    <pivotField dataField="1" numFmtId="3" showAll="0"/>
    <pivotField numFmtId="3" showAll="0"/>
    <pivotField numFmtId="3" showAll="0"/>
    <pivotField dataField="1" showAll="0"/>
    <pivotField showAll="0"/>
  </pivotFields>
  <rowFields count="1">
    <field x="4"/>
  </rowFields>
  <rowItems count="37">
    <i>
      <x v="175"/>
    </i>
    <i>
      <x v="177"/>
    </i>
    <i>
      <x v="236"/>
    </i>
    <i>
      <x v="250"/>
    </i>
    <i>
      <x v="816"/>
    </i>
    <i>
      <x v="1048"/>
    </i>
    <i>
      <x v="1152"/>
    </i>
    <i>
      <x v="1278"/>
    </i>
    <i>
      <x v="1297"/>
    </i>
    <i>
      <x v="1822"/>
    </i>
    <i>
      <x v="1918"/>
    </i>
    <i>
      <x v="2031"/>
    </i>
    <i>
      <x v="2071"/>
    </i>
    <i>
      <x v="2276"/>
    </i>
    <i>
      <x v="2277"/>
    </i>
    <i>
      <x v="2355"/>
    </i>
    <i>
      <x v="2615"/>
    </i>
    <i>
      <x v="2698"/>
    </i>
    <i>
      <x v="3134"/>
    </i>
    <i>
      <x v="3265"/>
    </i>
    <i>
      <x v="3291"/>
    </i>
    <i>
      <x v="3442"/>
    </i>
    <i>
      <x v="3558"/>
    </i>
    <i>
      <x v="3616"/>
    </i>
    <i>
      <x v="3767"/>
    </i>
    <i>
      <x v="3960"/>
    </i>
    <i>
      <x v="4072"/>
    </i>
    <i>
      <x v="4507"/>
    </i>
    <i>
      <x v="4527"/>
    </i>
    <i>
      <x v="4632"/>
    </i>
    <i>
      <x v="5211"/>
    </i>
    <i>
      <x v="5471"/>
    </i>
    <i>
      <x v="5706"/>
    </i>
    <i>
      <x v="5817"/>
    </i>
    <i>
      <x v="5820"/>
    </i>
    <i>
      <x v="5980"/>
    </i>
    <i t="grand">
      <x/>
    </i>
  </rowItems>
  <colFields count="1">
    <field x="-2"/>
  </colFields>
  <colItems count="2">
    <i>
      <x/>
    </i>
    <i i="1">
      <x v="1"/>
    </i>
  </colItems>
  <pageFields count="1">
    <pageField fld="3" item="2" hier="-1"/>
  </pageFields>
  <dataFields count="2">
    <dataField name="Sum of Persons" fld="10" baseField="0" baseItem="0" numFmtId="3"/>
    <dataField name="Sum of Area(In sq. km)" fld="13" baseField="4"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A9F14A-93F8-40CB-85AD-A43ACEB36789}" name="pttopdensity"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location ref="Z4:AA643" firstHeaderRow="1" firstDataRow="1" firstDataCol="1" rowPageCount="1" colPageCount="1"/>
  <pivotFields count="15">
    <pivotField numFmtId="166" showAll="0"/>
    <pivotField numFmtId="165" showAll="0"/>
    <pivotField numFmtId="164" showAll="0"/>
    <pivotField axis="axisPage" showAll="0">
      <items count="5">
        <item x="2"/>
        <item x="0"/>
        <item x="1"/>
        <item x="3"/>
        <item t="default"/>
      </items>
    </pivotField>
    <pivotField axis="axisRow" showAll="0">
      <items count="6052">
        <item x="1805"/>
        <item x="3443"/>
        <item x="71"/>
        <item x="1981"/>
        <item x="2424"/>
        <item x="5096"/>
        <item x="3049"/>
        <item x="1684"/>
        <item x="3846"/>
        <item x="3453"/>
        <item x="3062"/>
        <item x="260"/>
        <item x="1812"/>
        <item x="639"/>
        <item x="4121"/>
        <item x="4683"/>
        <item x="5079"/>
        <item x="428"/>
        <item x="1094"/>
        <item x="4690"/>
        <item x="5207"/>
        <item x="4987"/>
        <item x="1500"/>
        <item x="4417"/>
        <item x="2868"/>
        <item x="5355"/>
        <item x="5791"/>
        <item x="3228"/>
        <item x="5676"/>
        <item x="5435"/>
        <item x="2106"/>
        <item x="3639"/>
        <item x="3033"/>
        <item x="6003"/>
        <item x="5727"/>
        <item x="1836"/>
        <item x="1479"/>
        <item x="5103"/>
        <item x="810"/>
        <item x="4175"/>
        <item x="3896"/>
        <item x="3901"/>
        <item x="4314"/>
        <item x="4338"/>
        <item x="631"/>
        <item x="1987"/>
        <item x="5031"/>
        <item x="2908"/>
        <item x="3172"/>
        <item x="1847"/>
        <item x="1984"/>
        <item x="3558"/>
        <item x="650"/>
        <item x="278"/>
        <item x="4402"/>
        <item x="3404"/>
        <item x="964"/>
        <item x="897"/>
        <item x="90"/>
        <item x="5073"/>
        <item x="4364"/>
        <item x="4070"/>
        <item x="723"/>
        <item x="4105"/>
        <item x="1514"/>
        <item x="4107"/>
        <item x="4071"/>
        <item x="1839"/>
        <item x="1833"/>
        <item x="4721"/>
        <item x="1226"/>
        <item x="4715"/>
        <item x="5023"/>
        <item x="5675"/>
        <item x="5816"/>
        <item x="5940"/>
        <item x="5993"/>
        <item x="5779"/>
        <item x="5755"/>
        <item x="1371"/>
        <item x="2829"/>
        <item x="2213"/>
        <item x="4290"/>
        <item x="1068"/>
        <item x="795"/>
        <item x="1244"/>
        <item x="2287"/>
        <item x="2288"/>
        <item x="3826"/>
        <item x="4579"/>
        <item x="5381"/>
        <item x="945"/>
        <item x="942"/>
        <item x="962"/>
        <item x="5038"/>
        <item x="5261"/>
        <item x="357"/>
        <item x="1822"/>
        <item x="3623"/>
        <item x="5358"/>
        <item x="5648"/>
        <item x="5763"/>
        <item x="540"/>
        <item x="5442"/>
        <item x="4897"/>
        <item x="1907"/>
        <item x="5039"/>
        <item x="4088"/>
        <item x="4668"/>
        <item x="3561"/>
        <item x="5432"/>
        <item x="5148"/>
        <item x="3588"/>
        <item x="1396"/>
        <item x="3764"/>
        <item x="1540"/>
        <item x="161"/>
        <item x="2885"/>
        <item x="4242"/>
        <item x="3301"/>
        <item x="3434"/>
        <item x="3510"/>
        <item x="5033"/>
        <item x="391"/>
        <item x="5781"/>
        <item x="4281"/>
        <item x="5996"/>
        <item x="2035"/>
        <item x="5810"/>
        <item x="961"/>
        <item x="4302"/>
        <item x="4335"/>
        <item x="593"/>
        <item x="4612"/>
        <item x="3374"/>
        <item x="5830"/>
        <item x="1215"/>
        <item x="2440"/>
        <item x="4607"/>
        <item x="684"/>
        <item x="969"/>
        <item x="4162"/>
        <item x="2175"/>
        <item x="5721"/>
        <item x="3855"/>
        <item x="3724"/>
        <item x="2091"/>
        <item x="243"/>
        <item x="1315"/>
        <item x="4032"/>
        <item x="1197"/>
        <item x="4682"/>
        <item x="2693"/>
        <item x="4117"/>
        <item x="3957"/>
        <item x="881"/>
        <item x="277"/>
        <item x="279"/>
        <item x="280"/>
        <item x="773"/>
        <item x="5180"/>
        <item x="2519"/>
        <item x="2518"/>
        <item x="4970"/>
        <item x="3980"/>
        <item x="3978"/>
        <item x="2974"/>
        <item x="4962"/>
        <item x="2849"/>
        <item x="286"/>
        <item x="5387"/>
        <item x="4944"/>
        <item x="5266"/>
        <item x="64"/>
        <item x="5016"/>
        <item x="6038"/>
        <item x="1296"/>
        <item x="4416"/>
        <item x="1157"/>
        <item x="5963"/>
        <item x="3306"/>
        <item x="4588"/>
        <item x="5728"/>
        <item x="5634"/>
        <item x="1777"/>
        <item x="2803"/>
        <item x="1816"/>
        <item x="134"/>
        <item x="1774"/>
        <item x="3678"/>
        <item x="4120"/>
        <item x="3843"/>
        <item x="1795"/>
        <item x="3984"/>
        <item x="4035"/>
        <item x="5566"/>
        <item x="3475"/>
        <item x="715"/>
        <item x="3138"/>
        <item x="3126"/>
        <item x="5259"/>
        <item x="4763"/>
        <item x="510"/>
        <item x="3807"/>
        <item x="791"/>
        <item x="831"/>
        <item x="1862"/>
        <item x="1861"/>
        <item x="5827"/>
        <item x="4943"/>
        <item x="2459"/>
        <item x="3452"/>
        <item x="5833"/>
        <item x="5942"/>
        <item x="1173"/>
        <item x="5881"/>
        <item x="5828"/>
        <item x="4212"/>
        <item x="5211"/>
        <item x="2021"/>
        <item x="1107"/>
        <item x="1425"/>
        <item x="5902"/>
        <item x="5899"/>
        <item x="4165"/>
        <item x="3215"/>
        <item x="5649"/>
        <item x="172"/>
        <item x="4168"/>
        <item x="4471"/>
        <item x="4200"/>
        <item x="743"/>
        <item x="3796"/>
        <item x="1471"/>
        <item x="2507"/>
        <item x="5646"/>
        <item x="1599"/>
        <item x="5970"/>
        <item x="4133"/>
        <item x="1580"/>
        <item x="1410"/>
        <item x="3798"/>
        <item x="3703"/>
        <item x="4132"/>
        <item x="4431"/>
        <item x="4616"/>
        <item x="3206"/>
        <item x="672"/>
        <item x="5359"/>
        <item x="689"/>
        <item x="2094"/>
        <item x="407"/>
        <item x="3188"/>
        <item x="1434"/>
        <item x="1835"/>
        <item x="4828"/>
        <item x="4847"/>
        <item x="928"/>
        <item x="5146"/>
        <item x="4977"/>
        <item x="3516"/>
        <item x="3075"/>
        <item x="1926"/>
        <item x="1464"/>
        <item x="3144"/>
        <item x="3719"/>
        <item x="5514"/>
        <item x="82"/>
        <item x="5315"/>
        <item x="4695"/>
        <item x="4730"/>
        <item x="4726"/>
        <item x="1838"/>
        <item x="4411"/>
        <item x="798"/>
        <item x="5018"/>
        <item x="1534"/>
        <item x="716"/>
        <item x="2886"/>
        <item x="5071"/>
        <item x="5854"/>
        <item x="4225"/>
        <item x="5535"/>
        <item x="1059"/>
        <item x="891"/>
        <item x="893"/>
        <item x="1517"/>
        <item x="4246"/>
        <item x="4342"/>
        <item x="2395"/>
        <item x="2394"/>
        <item x="146"/>
        <item x="6022"/>
        <item x="5132"/>
        <item x="5944"/>
        <item x="60"/>
        <item x="1022"/>
        <item x="1025"/>
        <item x="1207"/>
        <item x="2238"/>
        <item x="5298"/>
        <item x="5472"/>
        <item x="281"/>
        <item x="3736"/>
        <item x="927"/>
        <item x="3959"/>
        <item x="1150"/>
        <item x="4193"/>
        <item x="4777"/>
        <item x="1359"/>
        <item x="3553"/>
        <item x="3107"/>
        <item x="3205"/>
        <item x="3071"/>
        <item x="5525"/>
        <item x="2987"/>
        <item x="4919"/>
        <item x="2208"/>
        <item x="3537"/>
        <item x="176"/>
        <item x="3479"/>
        <item x="7"/>
        <item x="437"/>
        <item x="3714"/>
        <item x="1041"/>
        <item x="2894"/>
        <item x="3634"/>
        <item x="4241"/>
        <item x="3653"/>
        <item x="3638"/>
        <item x="3507"/>
        <item x="2446"/>
        <item x="5299"/>
        <item x="3742"/>
        <item x="1081"/>
        <item x="5526"/>
        <item x="5521"/>
        <item x="2251"/>
        <item x="3962"/>
        <item x="3464"/>
        <item x="2434"/>
        <item x="5694"/>
        <item x="352"/>
        <item x="355"/>
        <item x="255"/>
        <item x="2118"/>
        <item x="2066"/>
        <item x="2702"/>
        <item x="778"/>
        <item x="1849"/>
        <item x="3380"/>
        <item x="695"/>
        <item x="4258"/>
        <item x="3649"/>
        <item x="2510"/>
        <item x="2527"/>
        <item x="2528"/>
        <item x="2660"/>
        <item x="633"/>
        <item x="1692"/>
        <item x="2102"/>
        <item x="814"/>
        <item x="1185"/>
        <item x="443"/>
        <item x="1246"/>
        <item x="4618"/>
        <item x="2980"/>
        <item x="2734"/>
        <item x="829"/>
        <item x="3744"/>
        <item x="6032"/>
        <item x="972"/>
        <item x="3072"/>
        <item x="3788"/>
        <item x="124"/>
        <item x="1284"/>
        <item x="5501"/>
        <item x="1125"/>
        <item x="1038"/>
        <item x="1198"/>
        <item x="1199"/>
        <item x="3001"/>
        <item x="2121"/>
        <item x="3626"/>
        <item x="1137"/>
        <item x="380"/>
        <item x="3486"/>
        <item x="1364"/>
        <item x="1463"/>
        <item x="2252"/>
        <item x="869"/>
        <item x="240"/>
        <item x="2464"/>
        <item x="3781"/>
        <item x="4628"/>
        <item x="3269"/>
        <item x="4108"/>
        <item x="3022"/>
        <item x="2511"/>
        <item x="3988"/>
        <item x="5280"/>
        <item x="3546"/>
        <item x="144"/>
        <item x="1624"/>
        <item x="3010"/>
        <item x="3031"/>
        <item x="3019"/>
        <item x="649"/>
        <item x="147"/>
        <item x="1367"/>
        <item x="3169"/>
        <item x="3015"/>
        <item x="2705"/>
        <item x="3108"/>
        <item x="3247"/>
        <item x="1640"/>
        <item x="2111"/>
        <item x="4914"/>
        <item x="3068"/>
        <item x="3122"/>
        <item x="3170"/>
        <item x="4472"/>
        <item x="461"/>
        <item x="4186"/>
        <item x="1033"/>
        <item x="5200"/>
        <item x="2522"/>
        <item x="4700"/>
        <item x="3405"/>
        <item x="3448"/>
        <item x="979"/>
        <item x="3180"/>
        <item x="2759"/>
        <item x="2320"/>
        <item x="2332"/>
        <item x="574"/>
        <item x="2958"/>
        <item x="1633"/>
        <item x="3792"/>
        <item x="3023"/>
        <item x="5371"/>
        <item x="2891"/>
        <item x="3181"/>
        <item x="3137"/>
        <item x="3850"/>
        <item x="926"/>
        <item x="1641"/>
        <item x="2845"/>
        <item x="3603"/>
        <item x="3332"/>
        <item x="5366"/>
        <item x="50"/>
        <item x="48"/>
        <item x="4619"/>
        <item x="1266"/>
        <item x="2949"/>
        <item x="2249"/>
        <item x="674"/>
        <item x="5630"/>
        <item x="5633"/>
        <item x="5631"/>
        <item x="5697"/>
        <item x="5632"/>
        <item x="162"/>
        <item x="5689"/>
        <item x="5507"/>
        <item x="2996"/>
        <item x="3278"/>
        <item x="37"/>
        <item x="1306"/>
        <item x="3152"/>
        <item x="78"/>
        <item x="133"/>
        <item x="1097"/>
        <item x="1394"/>
        <item x="1099"/>
        <item x="1541"/>
        <item x="3738"/>
        <item x="3073"/>
        <item x="2475"/>
        <item x="2481"/>
        <item x="2482"/>
        <item x="1237"/>
        <item x="1188"/>
        <item x="2841"/>
        <item x="3043"/>
        <item x="4044"/>
        <item x="1037"/>
        <item x="1009"/>
        <item x="990"/>
        <item x="2322"/>
        <item x="2840"/>
        <item x="547"/>
        <item x="4493"/>
        <item x="692"/>
        <item x="3034"/>
        <item x="3148"/>
        <item x="5115"/>
        <item x="5654"/>
        <item x="4642"/>
        <item x="5187"/>
        <item x="5102"/>
        <item x="946"/>
        <item x="951"/>
        <item x="2388"/>
        <item x="2512"/>
        <item x="1549"/>
        <item x="2931"/>
        <item x="1399"/>
        <item x="1414"/>
        <item x="3713"/>
        <item x="2244"/>
        <item x="4312"/>
        <item x="3396"/>
        <item x="39"/>
        <item x="43"/>
        <item x="713"/>
        <item x="3076"/>
        <item x="2881"/>
        <item x="393"/>
        <item x="1211"/>
        <item x="2443"/>
        <item x="2444"/>
        <item x="1282"/>
        <item x="1361"/>
        <item x="779"/>
        <item x="2248"/>
        <item x="1421"/>
        <item x="2954"/>
        <item x="2386"/>
        <item x="5709"/>
        <item x="2622"/>
        <item x="4057"/>
        <item x="828"/>
        <item x="832"/>
        <item x="2872"/>
        <item x="2883"/>
        <item x="3779"/>
        <item x="1466"/>
        <item x="2685"/>
        <item x="1019"/>
        <item x="1485"/>
        <item x="1189"/>
        <item x="1286"/>
        <item x="2690"/>
        <item x="1565"/>
        <item x="2765"/>
        <item x="563"/>
        <item x="3110"/>
        <item x="706"/>
        <item x="2961"/>
        <item x="1406"/>
        <item x="3009"/>
        <item x="2993"/>
        <item x="2994"/>
        <item x="1669"/>
        <item x="2760"/>
        <item x="2483"/>
        <item x="2777"/>
        <item x="2770"/>
        <item x="2247"/>
        <item x="2919"/>
        <item x="621"/>
        <item x="2116"/>
        <item x="300"/>
        <item x="114"/>
        <item x="2115"/>
        <item x="2441"/>
        <item x="2442"/>
        <item x="3003"/>
        <item x="156"/>
        <item x="4356"/>
        <item x="4111"/>
        <item x="1206"/>
        <item x="2543"/>
        <item x="1523"/>
        <item x="1257"/>
        <item x="2756"/>
        <item x="3666"/>
        <item x="3906"/>
        <item x="3676"/>
        <item x="3675"/>
        <item x="2555"/>
        <item x="1164"/>
        <item x="1686"/>
        <item x="5533"/>
        <item x="5530"/>
        <item x="562"/>
        <item x="2679"/>
        <item x="4644"/>
        <item x="36"/>
        <item x="2828"/>
        <item x="2447"/>
        <item x="2448"/>
        <item x="2253"/>
        <item x="4227"/>
        <item x="3461"/>
        <item x="3693"/>
        <item x="1144"/>
        <item x="595"/>
        <item x="242"/>
        <item x="3017"/>
        <item x="3485"/>
        <item x="3477"/>
        <item x="993"/>
        <item x="3038"/>
        <item x="580"/>
        <item x="221"/>
        <item x="5419"/>
        <item x="266"/>
        <item x="1131"/>
        <item x="3576"/>
        <item x="3377"/>
        <item x="3254"/>
        <item x="3258"/>
        <item x="3257"/>
        <item x="1404"/>
        <item x="4398"/>
        <item x="3904"/>
        <item x="449"/>
        <item x="432"/>
        <item x="3892"/>
        <item x="559"/>
        <item x="623"/>
        <item x="4840"/>
        <item x="4435"/>
        <item x="653"/>
        <item x="3877"/>
        <item x="680"/>
        <item x="3505"/>
        <item x="9"/>
        <item x="3711"/>
        <item x="700"/>
        <item x="3164"/>
        <item x="1353"/>
        <item x="746"/>
        <item x="1475"/>
        <item x="541"/>
        <item x="4546"/>
        <item x="4429"/>
        <item x="4420"/>
        <item x="1530"/>
        <item x="3249"/>
        <item x="1465"/>
        <item x="2362"/>
        <item x="2363"/>
        <item x="1374"/>
        <item x="5512"/>
        <item x="1401"/>
        <item x="5145"/>
        <item x="4462"/>
        <item x="5579"/>
        <item x="5584"/>
        <item x="2890"/>
        <item x="3275"/>
        <item x="1134"/>
        <item x="5655"/>
        <item x="1034"/>
        <item x="5402"/>
        <item x="5645"/>
        <item x="3436"/>
        <item x="1441"/>
        <item x="2657"/>
        <item x="2223"/>
        <item x="1153"/>
        <item x="1245"/>
        <item x="3804"/>
        <item x="3700"/>
        <item x="2359"/>
        <item x="3026"/>
        <item x="442"/>
        <item x="349"/>
        <item x="3439"/>
        <item x="2710"/>
        <item x="2812"/>
        <item x="5226"/>
        <item x="372"/>
        <item x="3002"/>
        <item x="2053"/>
        <item x="5362"/>
        <item x="1090"/>
        <item x="3717"/>
        <item x="3720"/>
        <item x="3861"/>
        <item x="1499"/>
        <item x="3842"/>
        <item x="76"/>
        <item x="704"/>
        <item x="4090"/>
        <item x="1057"/>
        <item x="520"/>
        <item x="4830"/>
        <item x="3032"/>
        <item x="3037"/>
        <item x="4183"/>
        <item x="5607"/>
        <item x="143"/>
        <item x="1377"/>
        <item x="2349"/>
        <item x="2350"/>
        <item x="2601"/>
        <item x="2600"/>
        <item x="1324"/>
        <item x="1289"/>
        <item x="3673"/>
        <item x="4451"/>
        <item x="3718"/>
        <item x="3329"/>
        <item x="3501"/>
        <item x="3371"/>
        <item x="99"/>
        <item x="5534"/>
        <item x="1622"/>
        <item x="4870"/>
        <item x="4174"/>
        <item x="4152"/>
        <item x="1848"/>
        <item x="3035"/>
        <item x="2635"/>
        <item x="3531"/>
        <item x="2723"/>
        <item x="2539"/>
        <item x="2540"/>
        <item x="3203"/>
        <item x="365"/>
        <item x="994"/>
        <item x="3613"/>
        <item x="3471"/>
        <item x="3939"/>
        <item x="166"/>
        <item x="551"/>
        <item x="2365"/>
        <item x="2364"/>
        <item x="1176"/>
        <item x="889"/>
        <item x="4030"/>
        <item x="160"/>
        <item x="2925"/>
        <item x="3447"/>
        <item x="2404"/>
        <item x="5570"/>
        <item x="4126"/>
        <item x="2884"/>
        <item x="1021"/>
        <item x="5183"/>
        <item x="101"/>
        <item x="310"/>
        <item x="5863"/>
        <item x="3967"/>
        <item x="3827"/>
        <item x="1190"/>
        <item x="2619"/>
        <item x="2882"/>
        <item x="4557"/>
        <item x="4475"/>
        <item x="4964"/>
        <item x="3948"/>
        <item x="3670"/>
        <item x="358"/>
        <item x="4501"/>
        <item x="3884"/>
        <item x="671"/>
        <item x="682"/>
        <item x="5061"/>
        <item x="5082"/>
        <item x="4440"/>
        <item x="656"/>
        <item x="3515"/>
        <item x="977"/>
        <item x="632"/>
        <item x="1084"/>
        <item x="3526"/>
        <item x="965"/>
        <item x="4277"/>
        <item x="431"/>
        <item x="4151"/>
        <item x="821"/>
        <item x="4938"/>
        <item x="898"/>
        <item x="3013"/>
        <item x="1470"/>
        <item x="4214"/>
        <item x="4239"/>
        <item x="4732"/>
        <item x="4678"/>
        <item x="3699"/>
        <item x="614"/>
        <item x="3499"/>
        <item x="4311"/>
        <item x="158"/>
        <item x="1274"/>
        <item x="2097"/>
        <item x="3116"/>
        <item x="3182"/>
        <item x="4401"/>
        <item x="3844"/>
        <item x="224"/>
        <item x="4348"/>
        <item x="4785"/>
        <item x="2126"/>
        <item x="3121"/>
        <item x="4085"/>
        <item x="3685"/>
        <item x="1349"/>
        <item x="4733"/>
        <item x="5015"/>
        <item x="3760"/>
        <item x="3772"/>
        <item x="4484"/>
        <item x="5711"/>
        <item x="4326"/>
        <item x="5532"/>
        <item x="5536"/>
        <item x="892"/>
        <item x="1332"/>
        <item x="866"/>
        <item x="1074"/>
        <item x="1224"/>
        <item x="1379"/>
        <item x="2150"/>
        <item x="1452"/>
        <item x="1273"/>
        <item x="3498"/>
        <item x="3555"/>
        <item x="66"/>
        <item x="2880"/>
        <item x="4688"/>
        <item x="2220"/>
        <item x="756"/>
        <item x="521"/>
        <item x="960"/>
        <item x="1454"/>
        <item x="1506"/>
        <item x="3135"/>
        <item x="3451"/>
        <item x="617"/>
        <item x="764"/>
        <item x="2103"/>
        <item x="164"/>
        <item x="169"/>
        <item x="1702"/>
        <item x="5523"/>
        <item x="860"/>
        <item x="3421"/>
        <item x="901"/>
        <item x="1982"/>
        <item x="35"/>
        <item x="4217"/>
        <item x="825"/>
        <item x="3565"/>
        <item x="1432"/>
        <item x="933"/>
        <item x="3456"/>
        <item x="3264"/>
        <item x="3109"/>
        <item x="2564"/>
        <item x="2563"/>
        <item x="3266"/>
        <item x="2935"/>
        <item x="1249"/>
        <item x="2367"/>
        <item x="3066"/>
        <item x="4485"/>
        <item x="2659"/>
        <item x="1362"/>
        <item x="3583"/>
        <item x="837"/>
        <item x="824"/>
        <item x="1154"/>
        <item x="2017"/>
        <item x="3303"/>
        <item x="92"/>
        <item x="1947"/>
        <item x="2536"/>
        <item x="2537"/>
        <item x="2744"/>
        <item x="2772"/>
        <item x="2823"/>
        <item x="2624"/>
        <item x="2985"/>
        <item x="2937"/>
        <item x="853"/>
        <item x="2145"/>
        <item x="3292"/>
        <item x="1352"/>
        <item x="5722"/>
        <item x="2676"/>
        <item x="4436"/>
        <item x="4915"/>
        <item x="1263"/>
        <item x="3285"/>
        <item x="1546"/>
        <item x="4480"/>
        <item x="5959"/>
        <item x="3424"/>
        <item x="4084"/>
        <item x="5254"/>
        <item x="4538"/>
        <item x="3338"/>
        <item x="2218"/>
        <item x="2028"/>
        <item x="2187"/>
        <item x="2707"/>
        <item x="1141"/>
        <item x="2234"/>
        <item x="3163"/>
        <item x="2955"/>
        <item x="2836"/>
        <item x="1694"/>
        <item x="5157"/>
        <item x="2382"/>
        <item x="1615"/>
        <item x="4717"/>
        <item x="5391"/>
        <item x="4657"/>
        <item x="4863"/>
        <item x="2938"/>
        <item x="4928"/>
        <item x="2216"/>
        <item x="2217"/>
        <item x="2435"/>
        <item x="1609"/>
        <item x="46"/>
        <item x="576"/>
        <item x="2726"/>
        <item x="1734"/>
        <item x="3328"/>
        <item x="2684"/>
        <item x="3983"/>
        <item x="3968"/>
        <item x="1918"/>
        <item x="2018"/>
        <item x="3195"/>
        <item x="5294"/>
        <item x="2939"/>
        <item x="3251"/>
        <item x="3226"/>
        <item x="3220"/>
        <item x="4180"/>
        <item x="5404"/>
        <item x="104"/>
        <item x="2893"/>
        <item x="5461"/>
        <item x="5264"/>
        <item x="822"/>
        <item x="11"/>
        <item x="2534"/>
        <item x="2535"/>
        <item x="30"/>
        <item x="753"/>
        <item x="271"/>
        <item x="3707"/>
        <item x="3201"/>
        <item x="536"/>
        <item x="5427"/>
        <item x="5412"/>
        <item x="789"/>
        <item x="787"/>
        <item x="4094"/>
        <item x="666"/>
        <item x="2815"/>
        <item x="2515"/>
        <item x="2876"/>
        <item x="2407"/>
        <item x="2408"/>
        <item x="4836"/>
        <item x="1023"/>
        <item x="4893"/>
        <item x="2906"/>
        <item x="2799"/>
        <item x="2366"/>
        <item x="4972"/>
        <item x="5047"/>
        <item x="1482"/>
        <item x="3556"/>
        <item x="5576"/>
        <item x="5345"/>
        <item x="3089"/>
        <item x="2202"/>
        <item x="1006"/>
        <item x="5719"/>
        <item x="2541"/>
        <item x="2542"/>
        <item x="6040"/>
        <item x="487"/>
        <item x="2167"/>
        <item x="3797"/>
        <item x="149"/>
        <item x="12"/>
        <item x="5386"/>
        <item x="5057"/>
        <item x="1799"/>
        <item x="2854"/>
        <item x="941"/>
        <item x="1498"/>
        <item x="1571"/>
        <item x="3244"/>
        <item x="890"/>
        <item x="2431"/>
        <item x="1053"/>
        <item x="1113"/>
        <item x="1484"/>
        <item x="1974"/>
        <item x="2846"/>
        <item x="330"/>
        <item x="5322"/>
        <item x="596"/>
        <item x="2733"/>
        <item x="4340"/>
        <item x="4091"/>
        <item x="2771"/>
        <item x="5589"/>
        <item x="5130"/>
        <item x="3214"/>
        <item x="5669"/>
        <item x="5671"/>
        <item x="2232"/>
        <item x="95"/>
        <item x="1763"/>
        <item x="289"/>
        <item x="311"/>
        <item x="4171"/>
        <item x="3407"/>
        <item x="366"/>
        <item x="1989"/>
        <item x="2959"/>
        <item x="485"/>
        <item x="1402"/>
        <item x="1417"/>
        <item x="3869"/>
        <item x="2327"/>
        <item x="2328"/>
        <item x="1497"/>
        <item x="3042"/>
        <item x="3317"/>
        <item x="3166"/>
        <item x="4755"/>
        <item x="2716"/>
        <item x="3193"/>
        <item x="5106"/>
        <item x="1051"/>
        <item x="766"/>
        <item x="1970"/>
        <item x="1973"/>
        <item x="3800"/>
        <item x="4404"/>
        <item x="1430"/>
        <item x="3604"/>
        <item x="302"/>
        <item x="2864"/>
        <item x="2943"/>
        <item x="2602"/>
        <item x="3021"/>
        <item x="2470"/>
        <item x="2471"/>
        <item x="3550"/>
        <item x="760"/>
        <item x="5240"/>
        <item x="5465"/>
        <item x="2568"/>
        <item x="2569"/>
        <item x="2242"/>
        <item x="2709"/>
        <item x="4845"/>
        <item x="2997"/>
        <item x="4758"/>
        <item x="4129"/>
        <item x="4122"/>
        <item x="4529"/>
        <item x="4260"/>
        <item x="2762"/>
        <item x="2649"/>
        <item x="5777"/>
        <item x="1720"/>
        <item x="1846"/>
        <item x="1824"/>
        <item x="2811"/>
        <item x="5600"/>
        <item x="5704"/>
        <item x="5651"/>
        <item x="1087"/>
        <item x="5302"/>
        <item x="2104"/>
        <item x="1312"/>
        <item x="3470"/>
        <item x="2914"/>
        <item x="13"/>
        <item x="1138"/>
        <item x="1886"/>
        <item x="2142"/>
        <item x="924"/>
        <item x="4620"/>
        <item x="1477"/>
        <item x="2715"/>
        <item x="2636"/>
        <item x="5099"/>
        <item x="342"/>
        <item x="1486"/>
        <item x="359"/>
        <item x="200"/>
        <item x="2764"/>
        <item x="97"/>
        <item x="3766"/>
        <item x="1008"/>
        <item x="1227"/>
        <item x="577"/>
        <item x="1373"/>
        <item x="5758"/>
        <item x="2000"/>
        <item x="1637"/>
        <item x="5174"/>
        <item x="4957"/>
        <item x="4926"/>
        <item x="4575"/>
        <item x="1326"/>
        <item x="5265"/>
        <item x="1815"/>
        <item x="84"/>
        <item x="1511"/>
        <item x="2119"/>
        <item x="5818"/>
        <item x="5837"/>
        <item x="5784"/>
        <item x="5812"/>
        <item x="4811"/>
        <item x="5429"/>
        <item x="4467"/>
        <item x="1357"/>
        <item x="4776"/>
        <item x="4826"/>
        <item x="5780"/>
        <item x="5184"/>
        <item x="1898"/>
        <item x="201"/>
        <item x="1663"/>
        <item x="1877"/>
        <item x="5723"/>
        <item x="4640"/>
        <item x="1424"/>
        <item x="5834"/>
        <item x="5822"/>
        <item x="718"/>
        <item x="396"/>
        <item x="2036"/>
        <item x="3775"/>
        <item x="807"/>
        <item x="1165"/>
        <item x="527"/>
        <item x="2740"/>
        <item x="2479"/>
        <item x="3213"/>
        <item x="81"/>
        <item x="3359"/>
        <item x="2230"/>
        <item x="3141"/>
        <item x="884"/>
        <item x="3496"/>
        <item x="3762"/>
        <item x="719"/>
        <item x="1355"/>
        <item x="4017"/>
        <item x="742"/>
        <item x="3428"/>
        <item x="3457"/>
        <item x="3431"/>
        <item x="3721"/>
        <item x="5906"/>
        <item x="1917"/>
        <item x="4551"/>
        <item x="4119"/>
        <item x="4043"/>
        <item x="5691"/>
        <item x="5611"/>
        <item x="5617"/>
        <item x="5620"/>
        <item x="5513"/>
        <item x="5166"/>
        <item x="5447"/>
        <item x="4770"/>
        <item x="5282"/>
        <item x="5223"/>
        <item x="4178"/>
        <item x="5220"/>
        <item x="5678"/>
        <item x="1893"/>
        <item x="2629"/>
        <item x="309"/>
        <item x="4691"/>
        <item x="5466"/>
        <item x="4569"/>
        <item x="5324"/>
        <item x="3527"/>
        <item x="2465"/>
        <item x="5043"/>
        <item x="5696"/>
        <item x="4948"/>
        <item x="4753"/>
        <item x="4858"/>
        <item x="5319"/>
        <item x="4832"/>
        <item x="4378"/>
        <item x="5374"/>
        <item x="1102"/>
        <item x="5218"/>
        <item x="2222"/>
        <item x="535"/>
        <item x="5798"/>
        <item x="207"/>
        <item x="5680"/>
        <item x="2783"/>
        <item x="5587"/>
        <item x="5590"/>
        <item x="3351"/>
        <item x="930"/>
        <item x="3819"/>
        <item x="5284"/>
        <item x="697"/>
        <item x="5448"/>
        <item x="5754"/>
        <item x="5333"/>
        <item x="4784"/>
        <item x="4737"/>
        <item x="4743"/>
        <item x="1882"/>
        <item x="4971"/>
        <item x="628"/>
        <item x="2064"/>
        <item x="588"/>
        <item x="1790"/>
        <item x="4080"/>
        <item x="4534"/>
        <item x="2307"/>
        <item x="4055"/>
        <item x="3915"/>
        <item x="3079"/>
        <item x="4735"/>
        <item x="5493"/>
        <item x="1876"/>
        <item x="1825"/>
        <item x="3916"/>
        <item x="1857"/>
        <item x="1866"/>
        <item x="1062"/>
        <item x="1587"/>
        <item x="1942"/>
        <item x="1945"/>
        <item x="2778"/>
        <item x="3813"/>
        <item x="529"/>
        <item x="472"/>
        <item x="6012"/>
        <item x="6015"/>
        <item x="6016"/>
        <item x="1385"/>
        <item x="3134"/>
        <item x="984"/>
        <item x="484"/>
        <item x="2609"/>
        <item x="2611"/>
        <item x="2298"/>
        <item x="2299"/>
        <item x="5871"/>
        <item x="5903"/>
        <item x="5212"/>
        <item x="3069"/>
        <item x="3092"/>
        <item x="3087"/>
        <item x="5388"/>
        <item x="4021"/>
        <item x="3410"/>
        <item x="3525"/>
        <item x="3319"/>
        <item x="424"/>
        <item x="5141"/>
        <item x="185"/>
        <item x="1739"/>
        <item x="2050"/>
        <item x="2779"/>
        <item x="4067"/>
        <item x="436"/>
        <item x="5260"/>
        <item x="1200"/>
        <item x="4270"/>
        <item x="4441"/>
        <item x="3657"/>
        <item x="2972"/>
        <item x="5278"/>
        <item x="3490"/>
        <item x="2315"/>
        <item x="5652"/>
        <item x="2261"/>
        <item x="100"/>
        <item x="876"/>
        <item x="3617"/>
        <item x="1347"/>
        <item x="2056"/>
        <item x="4066"/>
        <item x="4064"/>
        <item x="4660"/>
        <item x="2059"/>
        <item x="1783"/>
        <item x="2042"/>
        <item x="4766"/>
        <item x="72"/>
        <item x="1768"/>
        <item x="4848"/>
        <item x="3573"/>
        <item x="3344"/>
        <item x="2632"/>
        <item x="2628"/>
        <item x="1365"/>
        <item x="4460"/>
        <item x="1209"/>
        <item x="1461"/>
        <item x="3856"/>
        <item x="598"/>
        <item x="2588"/>
        <item x="2589"/>
        <item x="3491"/>
        <item x="3854"/>
        <item x="4377"/>
        <item x="1664"/>
        <item x="1678"/>
        <item x="1295"/>
        <item x="1299"/>
        <item x="3488"/>
        <item x="1238"/>
        <item x="28"/>
        <item x="1318"/>
        <item x="1687"/>
        <item x="3252"/>
        <item x="2267"/>
        <item x="2266"/>
        <item x="173"/>
        <item x="1985"/>
        <item x="2256"/>
        <item x="5209"/>
        <item x="2769"/>
        <item x="4195"/>
        <item x="488"/>
        <item x="4127"/>
        <item x="3911"/>
        <item x="3330"/>
        <item x="3151"/>
        <item x="2045"/>
        <item x="3902"/>
        <item x="2571"/>
        <item x="2572"/>
        <item x="234"/>
        <item x="827"/>
        <item x="3528"/>
        <item x="4922"/>
        <item x="1518"/>
        <item x="4308"/>
        <item x="579"/>
        <item x="5594"/>
        <item x="5598"/>
        <item x="1504"/>
        <item x="2918"/>
        <item x="792"/>
        <item x="2583"/>
        <item x="4028"/>
        <item x="555"/>
        <item x="3859"/>
        <item x="501"/>
        <item x="607"/>
        <item x="2445"/>
        <item x="4222"/>
        <item x="3895"/>
        <item x="329"/>
        <item x="334"/>
        <item x="1515"/>
        <item x="3184"/>
        <item x="497"/>
        <item x="5065"/>
        <item x="4937"/>
        <item x="6009"/>
        <item x="1526"/>
        <item x="748"/>
        <item x="3459"/>
        <item x="3860"/>
        <item x="683"/>
        <item x="2664"/>
        <item x="4257"/>
        <item x="4102"/>
        <item x="664"/>
        <item x="4344"/>
        <item x="2654"/>
        <item x="1017"/>
        <item x="3820"/>
        <item x="3661"/>
        <item x="222"/>
        <item x="293"/>
        <item x="115"/>
        <item x="3054"/>
        <item x="896"/>
        <item x="2189"/>
        <item x="4167"/>
        <item x="1781"/>
        <item x="2610"/>
        <item x="1333"/>
        <item x="647"/>
        <item x="3898"/>
        <item x="5540"/>
        <item x="5947"/>
        <item x="5700"/>
        <item x="5360"/>
        <item x="4756"/>
        <item x="4958"/>
        <item x="4677"/>
        <item x="4802"/>
        <item x="3559"/>
        <item x="4384"/>
        <item x="4011"/>
        <item x="5770"/>
        <item x="4985"/>
        <item x="2667"/>
        <item x="323"/>
        <item x="3644"/>
        <item x="1101"/>
        <item x="2154"/>
        <item x="2032"/>
        <item x="2731"/>
        <item x="2913"/>
        <item x="3036"/>
        <item x="4130"/>
        <item x="3044"/>
        <item x="1192"/>
        <item x="3440"/>
        <item x="759"/>
        <item x="3468"/>
        <item x="3465"/>
        <item x="1458"/>
        <item x="327"/>
        <item x="772"/>
        <item x="2698"/>
        <item x="2704"/>
        <item x="3907"/>
        <item x="3853"/>
        <item x="2462"/>
        <item x="3777"/>
        <item x="4012"/>
        <item x="1867"/>
        <item x="3890"/>
        <item x="2907"/>
        <item x="4676"/>
        <item x="2655"/>
        <item x="3652"/>
        <item x="218"/>
        <item x="3207"/>
        <item x="3296"/>
        <item x="4046"/>
        <item x="3659"/>
        <item x="4087"/>
        <item x="6021"/>
        <item x="347"/>
        <item x="1408"/>
        <item x="373"/>
        <item x="740"/>
        <item x="4216"/>
        <item x="4507"/>
        <item x="4521"/>
        <item x="4780"/>
        <item x="3104"/>
        <item x="5418"/>
        <item x="140"/>
        <item x="112"/>
        <item x="4118"/>
        <item x="4488"/>
        <item x="2926"/>
        <item x="4333"/>
        <item x="5554"/>
        <item x="157"/>
        <item x="561"/>
        <item x="849"/>
        <item x="2141"/>
        <item x="2156"/>
        <item x="3112"/>
        <item x="3125"/>
        <item x="3745"/>
        <item x="2134"/>
        <item x="121"/>
        <item x="1267"/>
        <item x="3903"/>
        <item x="5372"/>
        <item x="339"/>
        <item x="3930"/>
        <item x="3910"/>
        <item x="3936"/>
        <item x="2105"/>
        <item x="2101"/>
        <item x="4075"/>
        <item x="2290"/>
        <item x="1398"/>
        <item x="296"/>
        <item x="2626"/>
        <item x="3041"/>
        <item x="2547"/>
        <item x="2548"/>
        <item x="1771"/>
        <item x="2164"/>
        <item x="2166"/>
        <item x="2165"/>
        <item x="4487"/>
        <item x="348"/>
        <item x="603"/>
        <item x="3222"/>
        <item x="1182"/>
        <item x="1320"/>
        <item x="6044"/>
        <item x="709"/>
        <item x="4196"/>
        <item x="4455"/>
        <item x="2197"/>
        <item x="1858"/>
        <item x="1865"/>
        <item x="2173"/>
        <item x="1448"/>
        <item x="1503"/>
        <item x="5873"/>
        <item x="4261"/>
        <item x="3755"/>
        <item x="2302"/>
        <item x="2303"/>
        <item x="2194"/>
        <item x="1612"/>
        <item x="2240"/>
        <item x="1627"/>
        <item x="4065"/>
        <item x="1733"/>
        <item x="1545"/>
        <item x="2138"/>
        <item x="5699"/>
        <item x="73"/>
        <item x="4391"/>
        <item x="208"/>
        <item x="4009"/>
        <item x="4005"/>
        <item x="1646"/>
        <item x="3735"/>
        <item x="1754"/>
        <item x="4646"/>
        <item x="4502"/>
        <item x="992"/>
        <item x="2648"/>
        <item x="2521"/>
        <item x="2353"/>
        <item x="5197"/>
        <item x="3444"/>
        <item x="3442"/>
        <item x="3432"/>
        <item x="3430"/>
        <item x="2193"/>
        <item x="2162"/>
        <item x="69"/>
        <item x="3308"/>
        <item x="5287"/>
        <item x="4821"/>
        <item x="5195"/>
        <item x="5382"/>
        <item x="2098"/>
        <item x="4659"/>
        <item x="4574"/>
        <item x="4567"/>
        <item x="2384"/>
        <item x="1066"/>
        <item x="2113"/>
        <item x="1603"/>
        <item x="5171"/>
        <item x="4795"/>
        <item x="2015"/>
        <item x="3385"/>
        <item x="1455"/>
        <item x="2782"/>
        <item x="1543"/>
        <item x="4942"/>
        <item x="2037"/>
        <item x="2785"/>
        <item x="4829"/>
        <item x="1666"/>
        <item x="1136"/>
        <item x="1488"/>
        <item x="2662"/>
        <item x="1122"/>
        <item x="308"/>
        <item x="688"/>
        <item x="703"/>
        <item x="3262"/>
        <item x="3435"/>
        <item x="1496"/>
        <item x="5138"/>
        <item x="3472"/>
        <item x="5257"/>
        <item x="5292"/>
        <item x="362"/>
        <item x="5054"/>
        <item x="479"/>
        <item x="1595"/>
        <item x="2057"/>
        <item x="4983"/>
        <item x="1625"/>
        <item x="2079"/>
        <item x="1993"/>
        <item x="1693"/>
        <item x="5850"/>
        <item x="5167"/>
        <item x="2612"/>
        <item x="2613"/>
        <item x="1439"/>
        <item x="1308"/>
        <item x="4520"/>
        <item x="4558"/>
        <item x="4545"/>
        <item x="426"/>
        <item x="5064"/>
        <item x="1856"/>
        <item x="2335"/>
        <item x="4851"/>
        <item x="4086"/>
        <item x="2821"/>
        <item x="5745"/>
        <item x="5761"/>
        <item x="5861"/>
        <item x="3063"/>
        <item x="1067"/>
        <item x="1776"/>
        <item x="1775"/>
        <item x="4173"/>
        <item x="886"/>
        <item x="4904"/>
        <item x="811"/>
        <item x="5981"/>
        <item x="4788"/>
        <item x="956"/>
        <item x="2289"/>
        <item x="1202"/>
        <item x="2546"/>
        <item x="2341"/>
        <item x="3482"/>
        <item x="460"/>
        <item x="264"/>
        <item x="834"/>
        <item x="2392"/>
        <item x="4664"/>
        <item x="879"/>
        <item x="882"/>
        <item x="452"/>
        <item x="3386"/>
        <item x="3155"/>
        <item x="420"/>
        <item x="620"/>
        <item x="241"/>
        <item x="108"/>
        <item x="403"/>
        <item x="4006"/>
        <item x="1460"/>
        <item x="259"/>
        <item x="458"/>
        <item x="6048"/>
        <item x="815"/>
        <item x="256"/>
        <item x="1175"/>
        <item x="5104"/>
        <item x="4947"/>
        <item x="3242"/>
        <item x="797"/>
        <item x="5549"/>
        <item x="382"/>
        <item x="3753"/>
        <item x="4166"/>
        <item x="3970"/>
        <item x="4403"/>
        <item x="3196"/>
        <item x="5364"/>
        <item x="4706"/>
        <item x="1265"/>
        <item x="2436"/>
        <item x="3710"/>
        <item x="316"/>
        <item x="2877"/>
        <item x="4924"/>
        <item x="3227"/>
        <item x="4968"/>
        <item x="4592"/>
        <item x="5323"/>
        <item x="155"/>
        <item x="2405"/>
        <item x="2406"/>
        <item x="2055"/>
        <item x="4542"/>
        <item x="1217"/>
        <item x="5094"/>
        <item x="5072"/>
        <item x="414"/>
        <item x="5937"/>
        <item x="2658"/>
        <item x="4647"/>
        <item x="5003"/>
        <item x="55"/>
        <item x="4042"/>
        <item x="4492"/>
        <item x="480"/>
        <item x="3849"/>
        <item x="3893"/>
        <item x="3655"/>
        <item x="3117"/>
        <item x="5424"/>
        <item x="75"/>
        <item x="4532"/>
        <item x="5499"/>
        <item x="2478"/>
        <item x="4234"/>
        <item x="506"/>
        <item x="504"/>
        <item x="573"/>
        <item x="2317"/>
        <item x="5855"/>
        <item x="4994"/>
        <item x="5547"/>
        <item x="727"/>
        <item x="350"/>
        <item x="699"/>
        <item x="1764"/>
        <item x="1596"/>
        <item x="4896"/>
        <item x="3150"/>
        <item x="3199"/>
        <item x="5109"/>
        <item x="4929"/>
        <item x="4900"/>
        <item x="3236"/>
        <item x="912"/>
        <item x="4010"/>
        <item x="2566"/>
        <item x="2565"/>
        <item x="2567"/>
        <item x="3570"/>
        <item x="1478"/>
        <item x="694"/>
        <item x="784"/>
        <item x="1356"/>
        <item x="237"/>
        <item x="2631"/>
        <item x="2617"/>
        <item x="336"/>
        <item x="3974"/>
        <item x="4769"/>
        <item x="4925"/>
        <item x="1319"/>
        <item x="4841"/>
        <item x="5407"/>
        <item x="3615"/>
        <item x="2758"/>
        <item x="356"/>
        <item x="4910"/>
        <item x="2065"/>
        <item x="1077"/>
        <item x="5692"/>
        <item x="968"/>
        <item x="3548"/>
        <item x="785"/>
        <item x="2652"/>
        <item x="1528"/>
        <item x="1536"/>
        <item x="2331"/>
        <item x="4807"/>
        <item x="1716"/>
        <item x="1712"/>
        <item x="1688"/>
        <item x="4329"/>
        <item x="2990"/>
        <item x="2824"/>
        <item x="1219"/>
        <item x="1000"/>
        <item x="4689"/>
        <item x="4786"/>
        <item x="4779"/>
        <item x="322"/>
        <item x="3776"/>
        <item x="4243"/>
        <item x="1250"/>
        <item x="5128"/>
        <item x="408"/>
        <item x="3391"/>
        <item x="511"/>
        <item x="2973"/>
        <item x="1423"/>
        <item x="2570"/>
        <item x="903"/>
        <item x="4201"/>
        <item x="2970"/>
        <item x="1841"/>
        <item x="3632"/>
        <item x="4634"/>
        <item x="693"/>
        <item x="2728"/>
        <item x="4708"/>
        <item x="781"/>
        <item x="1046"/>
        <item x="3722"/>
        <item x="3972"/>
        <item x="4002"/>
        <item x="1159"/>
        <item x="2250"/>
        <item x="1100"/>
        <item x="1064"/>
        <item x="1577"/>
        <item x="1029"/>
        <item x="1468"/>
        <item x="3759"/>
        <item x="165"/>
        <item x="3554"/>
        <item x="1662"/>
        <item x="3492"/>
        <item x="5228"/>
        <item x="263"/>
        <item x="1568"/>
        <item x="5840"/>
        <item x="1444"/>
        <item x="2651"/>
        <item x="732"/>
        <item x="1668"/>
        <item x="5706"/>
        <item x="2109"/>
        <item x="2308"/>
        <item x="2309"/>
        <item x="5864"/>
        <item x="1557"/>
        <item x="2703"/>
        <item x="2870"/>
        <item x="3238"/>
        <item x="2673"/>
        <item x="4001"/>
        <item x="2159"/>
        <item x="3672"/>
        <item x="2457"/>
        <item x="2458"/>
        <item x="1375"/>
        <item x="729"/>
        <item x="1520"/>
        <item x="3519"/>
        <item x="413"/>
        <item x="3712"/>
        <item x="2148"/>
        <item x="2149"/>
        <item x="1798"/>
        <item x="2848"/>
        <item x="5516"/>
        <item x="4996"/>
        <item x="2784"/>
        <item x="1011"/>
        <item x="846"/>
        <item x="2186"/>
        <item x="3295"/>
        <item x="3221"/>
        <item x="4617"/>
        <item x="4522"/>
        <item x="5001"/>
        <item x="2727"/>
        <item x="2100"/>
        <item x="4952"/>
        <item x="982"/>
        <item x="983"/>
        <item x="3927"/>
        <item x="4159"/>
        <item x="4190"/>
        <item x="5354"/>
        <item x="88"/>
        <item x="5394"/>
        <item x="3190"/>
        <item x="3814"/>
        <item x="5050"/>
        <item x="1271"/>
        <item x="4699"/>
        <item x="1383"/>
        <item x="5300"/>
        <item x="2579"/>
        <item x="2578"/>
        <item x="2788"/>
        <item x="1252"/>
        <item x="1391"/>
        <item x="1005"/>
        <item x="5443"/>
        <item x="1325"/>
        <item x="4161"/>
        <item x="2225"/>
        <item x="1287"/>
        <item x="3518"/>
        <item x="2231"/>
        <item x="2271"/>
        <item x="2983"/>
        <item x="2556"/>
        <item x="5370"/>
        <item x="2096"/>
        <item x="3752"/>
        <item x="2039"/>
        <item x="4791"/>
        <item x="2898"/>
        <item x="6042"/>
        <item x="5626"/>
        <item x="5868"/>
        <item x="3311"/>
        <item x="4949"/>
        <item x="626"/>
        <item x="5433"/>
        <item x="5693"/>
        <item x="4422"/>
        <item x="5509"/>
        <item x="5117"/>
        <item x="5824"/>
        <item x="5124"/>
        <item x="5245"/>
        <item x="2844"/>
        <item x="5504"/>
        <item x="4810"/>
        <item x="5126"/>
        <item x="4379"/>
        <item x="402"/>
        <item x="3837"/>
        <item x="3698"/>
        <item x="3640"/>
        <item x="5674"/>
        <item x="5677"/>
        <item x="2711"/>
        <item x="2822"/>
        <item x="5403"/>
        <item x="4907"/>
        <item x="5804"/>
        <item x="1647"/>
        <item x="3791"/>
        <item x="4722"/>
        <item x="3441"/>
        <item x="4754"/>
        <item x="5670"/>
        <item x="823"/>
        <item x="3560"/>
        <item x="5393"/>
        <item x="5135"/>
        <item x="3310"/>
        <item x="3234"/>
        <item x="1538"/>
        <item x="5140"/>
        <item x="2732"/>
        <item x="217"/>
        <item x="220"/>
        <item x="49"/>
        <item x="450"/>
        <item x="3601"/>
        <item x="4927"/>
        <item x="5452"/>
        <item x="4760"/>
        <item x="1539"/>
        <item x="3077"/>
        <item x="2947"/>
        <item x="3445"/>
        <item x="1667"/>
        <item x="1294"/>
        <item x="2239"/>
        <item x="3523"/>
        <item x="3524"/>
        <item x="1223"/>
        <item x="1590"/>
        <item x="1058"/>
        <item x="3697"/>
        <item x="1635"/>
        <item x="2333"/>
        <item x="2438"/>
        <item x="2439"/>
        <item x="5580"/>
        <item x="4211"/>
        <item x="2199"/>
        <item x="5581"/>
        <item x="955"/>
        <item x="2737"/>
        <item x="2212"/>
        <item x="1331"/>
        <item x="2229"/>
        <item x="5357"/>
        <item x="2604"/>
        <item x="2294"/>
        <item x="374"/>
        <item x="5562"/>
        <item x="4003"/>
        <item x="1419"/>
        <item x="3909"/>
        <item x="152"/>
        <item x="4796"/>
        <item x="3142"/>
        <item x="948"/>
        <item x="3729"/>
        <item x="5"/>
        <item x="5574"/>
        <item x="210"/>
        <item x="430"/>
        <item x="2427"/>
        <item x="4036"/>
        <item x="3596"/>
        <item x="514"/>
        <item x="1247"/>
        <item x="5225"/>
        <item x="4662"/>
        <item x="2516"/>
        <item x="783"/>
        <item x="5596"/>
        <item x="3260"/>
        <item x="110"/>
        <item x="3728"/>
        <item x="3725"/>
        <item x="856"/>
        <item x="859"/>
        <item x="385"/>
        <item x="2971"/>
        <item x="5595"/>
        <item x="2739"/>
        <item x="2360"/>
        <item x="3867"/>
        <item x="2432"/>
        <item x="2467"/>
        <item x="2323"/>
        <item x="2325"/>
        <item x="2326"/>
        <item x="2263"/>
        <item x="1143"/>
        <item x="1429"/>
        <item x="2449"/>
        <item x="163"/>
        <item x="3765"/>
        <item x="995"/>
        <item x="1105"/>
        <item x="3830"/>
        <item x="6005"/>
        <item x="388"/>
        <item x="1204"/>
        <item x="864"/>
        <item x="4781"/>
        <item x="774"/>
        <item x="1298"/>
        <item x="2454"/>
        <item x="1519"/>
        <item x="5643"/>
        <item x="5647"/>
        <item x="2853"/>
        <item x="1014"/>
        <item x="464"/>
        <item x="4598"/>
        <item x="804"/>
        <item x="1278"/>
        <item x="2936"/>
        <item x="4395"/>
        <item x="3662"/>
        <item x="3650"/>
        <item x="3574"/>
        <item x="500"/>
        <item x="22"/>
        <item x="5571"/>
        <item x="5575"/>
        <item x="1803"/>
        <item x="1248"/>
        <item x="4636"/>
        <item x="1796"/>
        <item x="2773"/>
        <item x="2763"/>
        <item x="5666"/>
        <item x="2146"/>
        <item x="2147"/>
        <item x="2923"/>
        <item x="2312"/>
        <item x="2761"/>
        <item x="2007"/>
        <item x="2319"/>
        <item x="1438"/>
        <item x="94"/>
        <item x="3886"/>
        <item x="4613"/>
        <item x="4210"/>
        <item x="569"/>
        <item x="3123"/>
        <item x="667"/>
        <item x="5445"/>
        <item x="2455"/>
        <item x="4135"/>
        <item x="4148"/>
        <item x="4223"/>
        <item x="3217"/>
        <item x="2905"/>
        <item x="4882"/>
        <item x="38"/>
        <item x="2694"/>
        <item x="2494"/>
        <item x="5577"/>
        <item x="5593"/>
        <item x="427"/>
        <item x="1558"/>
        <item x="1998"/>
        <item x="465"/>
        <item x="2137"/>
        <item x="5356"/>
        <item x="5591"/>
        <item x="5650"/>
        <item x="103"/>
        <item x="5537"/>
        <item x="5569"/>
        <item x="5599"/>
        <item x="5701"/>
        <item x="5604"/>
        <item x="5733"/>
        <item x="5592"/>
        <item x="3732"/>
        <item x="233"/>
        <item x="236"/>
        <item x="5582"/>
        <item x="6008"/>
        <item x="2027"/>
        <item x="5556"/>
        <item x="2456"/>
        <item x="5517"/>
        <item x="4945"/>
        <item x="1579"/>
        <item x="5527"/>
        <item x="1780"/>
        <item x="5663"/>
        <item x="1808"/>
        <item x="2504"/>
        <item x="673"/>
        <item x="4553"/>
        <item x="2736"/>
        <item x="1291"/>
        <item x="3599"/>
        <item x="4555"/>
        <item x="4772"/>
        <item x="4605"/>
        <item x="5029"/>
        <item x="4504"/>
        <item x="2865"/>
        <item x="2767"/>
        <item x="4877"/>
        <item x="3705"/>
        <item x="4434"/>
        <item x="3883"/>
        <item x="5769"/>
        <item x="4709"/>
        <item x="4264"/>
        <item x="800"/>
        <item x="978"/>
        <item x="5949"/>
        <item x="2383"/>
        <item x="5935"/>
        <item x="1542"/>
        <item x="1959"/>
        <item x="1954"/>
        <item x="4313"/>
        <item x="4423"/>
        <item x="3530"/>
        <item x="5528"/>
        <item x="1"/>
        <item x="0"/>
        <item x="107"/>
        <item x="3660"/>
        <item x="2480"/>
        <item x="669"/>
        <item x="406"/>
        <item x="5272"/>
        <item x="2486"/>
        <item x="3140"/>
        <item x="5205"/>
        <item x="5161"/>
        <item x="5077"/>
        <item x="5491"/>
        <item x="3799"/>
        <item x="1305"/>
        <item x="1564"/>
        <item x="1440"/>
        <item x="1386"/>
        <item x="410"/>
        <item x="2314"/>
        <item x="3157"/>
        <item x="1644"/>
        <item x="1490"/>
        <item x="3734"/>
        <item x="4710"/>
        <item x="2641"/>
        <item x="2813"/>
        <item x="991"/>
        <item x="3746"/>
        <item x="3578"/>
        <item x="4672"/>
        <item x="4240"/>
        <item x="3965"/>
        <item x="395"/>
        <item x="5597"/>
        <item x="3202"/>
        <item x="2858"/>
        <item x="2520"/>
        <item x="3086"/>
        <item x="3065"/>
        <item x="3058"/>
        <item x="3483"/>
        <item x="4593"/>
        <item x="1392"/>
        <item x="4997"/>
        <item x="5089"/>
        <item x="252"/>
        <item x="4524"/>
        <item x="678"/>
        <item x="3412"/>
        <item x="4419"/>
        <item x="1145"/>
        <item x="4432"/>
        <item x="364"/>
        <item x="2088"/>
        <item x="584"/>
        <item x="1729"/>
        <item x="618"/>
        <item x="3805"/>
        <item x="122"/>
        <item x="642"/>
        <item x="3809"/>
        <item x="3806"/>
        <item x="265"/>
        <item x="3093"/>
        <item x="3102"/>
        <item x="3099"/>
        <item x="4727"/>
        <item x="3103"/>
        <item x="1920"/>
        <item x="1047"/>
        <item x="3098"/>
        <item x="325"/>
        <item x="320"/>
        <item x="4477"/>
        <item x="5252"/>
        <item x="2123"/>
        <item x="842"/>
        <item x="258"/>
        <item x="1196"/>
        <item x="4041"/>
        <item x="1310"/>
        <item x="963"/>
        <item x="227"/>
        <item x="231"/>
        <item x="232"/>
        <item x="2352"/>
        <item x="906"/>
        <item x="904"/>
        <item x="2839"/>
        <item x="1239"/>
        <item x="1069"/>
        <item x="3012"/>
        <item x="4079"/>
        <item x="4095"/>
        <item x="4339"/>
        <item x="4238"/>
        <item x="4237"/>
        <item x="629"/>
        <item x="2292"/>
        <item x="2279"/>
        <item x="1925"/>
        <item x="4891"/>
        <item x="2792"/>
        <item x="3767"/>
        <item x="1407"/>
        <item x="2910"/>
        <item x="2577"/>
        <item x="3048"/>
        <item x="4004"/>
        <item x="4031"/>
        <item x="2981"/>
        <item x="4934"/>
        <item x="1620"/>
        <item x="3940"/>
        <item x="3928"/>
        <item x="5522"/>
        <item x="4325"/>
        <item x="5304"/>
        <item x="4549"/>
        <item x="89"/>
        <item x="3"/>
        <item x="2"/>
        <item x="3932"/>
        <item x="4093"/>
        <item x="2046"/>
        <item x="2016"/>
        <item x="2794"/>
        <item x="2656"/>
        <item x="1563"/>
        <item x="2389"/>
        <item x="594"/>
        <item x="5206"/>
        <item x="1329"/>
        <item x="1606"/>
        <item x="4800"/>
        <item x="5052"/>
        <item x="2472"/>
        <item x="3403"/>
        <item x="3402"/>
        <item x="3177"/>
        <item x="4446"/>
        <item x="755"/>
        <item x="4373"/>
        <item x="3622"/>
        <item x="3224"/>
        <item x="3139"/>
        <item x="2714"/>
        <item x="2787"/>
        <item x="3926"/>
        <item x="2988"/>
        <item x="3382"/>
        <item x="3379"/>
        <item x="379"/>
        <item x="817"/>
        <item x="117"/>
        <item x="887"/>
        <item x="4415"/>
        <item x="3176"/>
        <item x="3543"/>
        <item x="1039"/>
        <item x="1043"/>
        <item x="3592"/>
        <item x="3607"/>
        <item x="116"/>
        <item x="109"/>
        <item x="3704"/>
        <item x="4272"/>
        <item x="604"/>
        <item x="3298"/>
        <item x="2552"/>
        <item x="2553"/>
        <item x="2488"/>
        <item x="5046"/>
        <item x="1574"/>
        <item x="1572"/>
        <item x="3105"/>
        <item x="1715"/>
        <item x="3931"/>
        <item x="4016"/>
        <item x="5681"/>
        <item x="786"/>
        <item x="3336"/>
        <item x="3821"/>
        <item x="731"/>
        <item x="4034"/>
        <item x="1567"/>
        <item x="441"/>
        <item x="720"/>
        <item x="2508"/>
        <item x="2509"/>
        <item x="4007"/>
        <item x="722"/>
        <item x="167"/>
        <item x="1158"/>
        <item x="910"/>
        <item x="4585"/>
        <item x="2874"/>
        <item x="2576"/>
        <item x="3318"/>
        <item x="2616"/>
        <item x="2984"/>
        <item x="2887"/>
        <item x="2857"/>
        <item x="3674"/>
        <item x="2960"/>
        <item x="534"/>
        <item x="416"/>
        <item x="4602"/>
        <item x="4230"/>
        <item x="3610"/>
        <item x="2077"/>
        <item x="2014"/>
        <item x="3683"/>
        <item x="1960"/>
        <item x="4188"/>
        <item x="4909"/>
        <item x="3828"/>
        <item x="2957"/>
        <item x="3353"/>
        <item x="611"/>
        <item x="3935"/>
        <item x="1086"/>
        <item x="137"/>
        <item x="1180"/>
        <item x="1681"/>
        <item x="2158"/>
        <item x="3282"/>
        <item x="2272"/>
        <item x="2179"/>
        <item x="2182"/>
        <item x="2181"/>
        <item x="312"/>
        <item x="3512"/>
        <item x="203"/>
        <item x="2912"/>
        <item x="4483"/>
        <item x="418"/>
        <item x="4519"/>
        <item x="4844"/>
        <item x="3945"/>
        <item x="3294"/>
        <item x="198"/>
        <item x="4301"/>
        <item x="5348"/>
        <item x="771"/>
        <item x="4959"/>
        <item x="5463"/>
        <item x="3422"/>
        <item x="3208"/>
        <item x="3839"/>
        <item x="3838"/>
        <item x="5977"/>
        <item x="2152"/>
        <item x="2040"/>
        <item x="3996"/>
        <item x="5318"/>
        <item x="5885"/>
        <item x="4447"/>
        <item x="4409"/>
        <item x="3878"/>
        <item x="5017"/>
        <item x="971"/>
        <item x="5425"/>
        <item x="5725"/>
        <item x="5616"/>
        <item x="1205"/>
        <item x="4400"/>
        <item x="4430"/>
        <item x="1232"/>
        <item x="4332"/>
        <item x="5112"/>
        <item x="3513"/>
        <item x="880"/>
        <item x="1492"/>
        <item x="751"/>
        <item x="2721"/>
        <item x="975"/>
        <item x="401"/>
        <item x="5022"/>
        <item x="3187"/>
        <item x="1953"/>
        <item x="2558"/>
        <item x="5012"/>
        <item x="5013"/>
        <item x="3333"/>
        <item x="1575"/>
        <item x="1654"/>
        <item x="2026"/>
        <item x="5177"/>
        <item x="375"/>
        <item x="3287"/>
        <item x="2260"/>
        <item x="5453"/>
        <item x="31"/>
        <item x="1616"/>
        <item x="4194"/>
        <item x="4140"/>
        <item x="4226"/>
        <item x="3643"/>
        <item x="5296"/>
        <item x="3937"/>
        <item x="2285"/>
        <item x="1581"/>
        <item x="2117"/>
        <item x="5557"/>
        <item x="4563"/>
        <item x="2131"/>
        <item x="2337"/>
        <item x="2338"/>
        <item x="2339"/>
        <item x="2313"/>
        <item x="3096"/>
        <item x="5113"/>
        <item x="2421"/>
        <item x="5255"/>
        <item x="5468"/>
        <item x="3355"/>
        <item x="2270"/>
        <item x="2269"/>
        <item x="3097"/>
        <item x="390"/>
        <item x="502"/>
        <item x="6001"/>
        <item x="5083"/>
        <item x="5845"/>
        <item x="4861"/>
        <item x="2411"/>
        <item x="2412"/>
        <item x="3894"/>
        <item x="213"/>
        <item x="5729"/>
        <item x="907"/>
        <item x="332"/>
        <item x="1152"/>
        <item x="5267"/>
        <item x="4680"/>
        <item x="4256"/>
        <item x="4279"/>
        <item x="3304"/>
        <item x="5405"/>
        <item x="1110"/>
        <item x="3114"/>
        <item x="4556"/>
        <item x="5313"/>
        <item x="2228"/>
        <item x="553"/>
        <item x="4510"/>
        <item x="3014"/>
        <item x="4500"/>
        <item x="2944"/>
        <item x="5053"/>
        <item x="1679"/>
        <item x="5416"/>
        <item x="5454"/>
        <item x="2827"/>
        <item x="1623"/>
        <item x="4843"/>
        <item x="1967"/>
        <item x="4474"/>
        <item x="1753"/>
        <item x="4145"/>
        <item x="2136"/>
        <item x="188"/>
        <item x="4053"/>
        <item x="2224"/>
        <item x="2237"/>
        <item x="5976"/>
        <item x="5417"/>
        <item x="5705"/>
        <item x="5766"/>
        <item x="5813"/>
        <item x="5105"/>
        <item x="4876"/>
        <item x="354"/>
        <item x="179"/>
        <item x="3088"/>
        <item x="3237"/>
        <item x="4220"/>
        <item x="2358"/>
        <item x="4653"/>
        <item x="5390"/>
        <item x="4759"/>
        <item x="57"/>
        <item x="6020"/>
        <item x="1691"/>
        <item x="105"/>
        <item x="4560"/>
        <item x="2640"/>
        <item x="5231"/>
        <item x="3130"/>
        <item x="2967"/>
        <item x="5778"/>
        <item x="3115"/>
        <item x="4386"/>
        <item x="2801"/>
        <item x="3473"/>
        <item x="5119"/>
        <item x="3862"/>
        <item x="2393"/>
        <item x="4247"/>
        <item x="883"/>
        <item x="5999"/>
        <item x="3647"/>
        <item x="5734"/>
        <item x="902"/>
        <item x="894"/>
        <item x="900"/>
        <item x="3381"/>
        <item x="1070"/>
        <item x="3277"/>
        <item x="3255"/>
        <item x="763"/>
        <item x="1261"/>
        <item x="1740"/>
        <item x="3986"/>
        <item x="702"/>
        <item x="5026"/>
        <item x="353"/>
        <item x="4048"/>
        <item x="3006"/>
        <item x="223"/>
        <item x="4374"/>
        <item x="3508"/>
        <item x="1427"/>
        <item x="6035"/>
        <item x="6036"/>
        <item x="5946"/>
        <item x="1507"/>
        <item x="5941"/>
        <item x="5204"/>
        <item x="2310"/>
        <item x="4115"/>
        <item x="2991"/>
        <item x="505"/>
        <item x="5021"/>
        <item x="566"/>
        <item x="2192"/>
        <item x="2029"/>
        <item x="947"/>
        <item x="3754"/>
        <item x="5142"/>
        <item x="3535"/>
        <item x="1510"/>
        <item x="18"/>
        <item x="820"/>
        <item x="5968"/>
        <item x="2207"/>
        <item x="4503"/>
        <item x="2417"/>
        <item x="2418"/>
        <item x="4023"/>
        <item x="4287"/>
        <item x="5610"/>
        <item x="5186"/>
        <item x="2795"/>
        <item x="4354"/>
        <item x="6"/>
        <item x="404"/>
        <item x="314"/>
        <item x="5511"/>
        <item x="490"/>
        <item x="2670"/>
        <item x="1582"/>
        <item x="2818"/>
        <item x="151"/>
        <item x="3401"/>
        <item x="5783"/>
        <item x="5793"/>
        <item x="5882"/>
        <item x="5880"/>
        <item x="5488"/>
        <item x="4397"/>
        <item x="5560"/>
        <item x="931"/>
        <item x="5732"/>
        <item x="178"/>
        <item x="1195"/>
        <item x="3450"/>
        <item x="1071"/>
        <item x="1553"/>
        <item x="3232"/>
        <item x="378"/>
        <item x="3305"/>
        <item x="4975"/>
        <item x="4461"/>
        <item x="2713"/>
        <item x="3668"/>
        <item x="1015"/>
        <item x="2775"/>
        <item x="1719"/>
        <item x="3782"/>
        <item x="4512"/>
        <item x="2901"/>
        <item x="3493"/>
        <item x="3398"/>
        <item x="2020"/>
        <item x="2789"/>
        <item x="3989"/>
        <item x="4528"/>
        <item x="34"/>
        <item x="550"/>
        <item x="2203"/>
        <item x="1201"/>
        <item x="1272"/>
        <item x="2774"/>
        <item x="2215"/>
        <item x="3739"/>
        <item x="4139"/>
        <item x="1403"/>
        <item x="5825"/>
        <item x="1264"/>
        <item x="5041"/>
        <item x="1445"/>
        <item x="4739"/>
        <item x="5907"/>
        <item x="2399"/>
        <item x="2400"/>
        <item x="938"/>
        <item x="5253"/>
        <item x="4018"/>
        <item x="5726"/>
        <item x="4414"/>
        <item x="4878"/>
        <item x="1555"/>
        <item x="3423"/>
        <item x="1677"/>
        <item x="1927"/>
        <item x="1696"/>
        <item x="4633"/>
        <item x="3293"/>
        <item x="1963"/>
        <item x="658"/>
        <item x="4202"/>
        <item x="3051"/>
        <item x="3045"/>
        <item x="3052"/>
        <item x="2953"/>
        <item x="2964"/>
        <item x="2965"/>
        <item x="3778"/>
        <item x="1241"/>
        <item x="1045"/>
        <item x="5731"/>
        <item x="4425"/>
        <item x="2776"/>
        <item x="2835"/>
        <item x="4816"/>
        <item x="1109"/>
        <item x="1487"/>
        <item x="4666"/>
        <item x="2587"/>
        <item x="3951"/>
        <item x="670"/>
        <item x="2573"/>
        <item x="3288"/>
        <item x="3478"/>
        <item x="3572"/>
        <item x="2620"/>
        <item x="4741"/>
        <item x="2397"/>
        <item x="2398"/>
        <item x="1919"/>
        <item x="3629"/>
        <item x="3363"/>
        <item x="284"/>
        <item x="8"/>
        <item x="934"/>
        <item x="1370"/>
        <item x="796"/>
        <item x="1569"/>
        <item x="3028"/>
        <item x="3429"/>
        <item x="4615"/>
        <item x="3785"/>
        <item x="1151"/>
        <item x="5301"/>
        <item x="1010"/>
        <item x="3241"/>
        <item x="526"/>
        <item x="3835"/>
        <item x="4288"/>
        <item x="3211"/>
        <item x="999"/>
        <item x="17"/>
        <item x="3831"/>
        <item x="244"/>
        <item x="3128"/>
        <item x="3964"/>
        <item x="3934"/>
        <item x="3982"/>
        <item x="4100"/>
        <item x="4822"/>
        <item x="4854"/>
        <item x="4855"/>
        <item x="2473"/>
        <item x="2474"/>
        <item x="4459"/>
        <item x="4410"/>
        <item x="2414"/>
        <item x="3174"/>
        <item x="4368"/>
        <item x="3154"/>
        <item x="578"/>
        <item x="3832"/>
        <item x="3829"/>
        <item x="3539"/>
        <item x="247"/>
        <item x="721"/>
        <item x="10"/>
        <item x="3273"/>
        <item x="1409"/>
        <item x="2581"/>
        <item x="2582"/>
        <item x="291"/>
        <item x="2618"/>
        <item x="3547"/>
        <item x="3671"/>
        <item x="3665"/>
        <item x="2357"/>
        <item x="3284"/>
        <item x="2278"/>
        <item x="1380"/>
        <item x="415"/>
        <item x="2060"/>
        <item x="1732"/>
        <item x="2863"/>
        <item x="3394"/>
        <item x="2084"/>
        <item x="754"/>
        <item x="4371"/>
        <item x="3651"/>
        <item x="3325"/>
        <item x="384"/>
        <item x="2493"/>
        <item x="1992"/>
        <item x="1991"/>
        <item x="4304"/>
        <item x="3985"/>
        <item x="3880"/>
        <item x="605"/>
        <item x="2607"/>
        <item x="2608"/>
        <item x="780"/>
        <item x="2800"/>
        <item x="1636"/>
        <item x="813"/>
        <item x="3872"/>
        <item x="843"/>
        <item x="738"/>
        <item x="537"/>
        <item x="1881"/>
        <item x="3684"/>
        <item x="1721"/>
        <item x="3726"/>
        <item x="1531"/>
        <item x="2092"/>
        <item x="2257"/>
        <item x="1913"/>
        <item x="1738"/>
        <item x="3162"/>
        <item x="3165"/>
        <item x="2009"/>
        <item x="2385"/>
        <item x="1354"/>
        <item x="4251"/>
        <item x="2188"/>
        <item x="119"/>
        <item x="3004"/>
        <item x="2817"/>
        <item x="2847"/>
        <item x="3078"/>
        <item x="3566"/>
        <item x="794"/>
        <item x="1462"/>
        <item x="1872"/>
        <item x="3145"/>
        <item x="1801"/>
        <item x="381"/>
        <item x="2023"/>
        <item x="5724"/>
        <item x="5916"/>
        <item x="1653"/>
        <item x="2929"/>
        <item x="209"/>
        <item x="4209"/>
        <item x="1905"/>
        <item x="1908"/>
        <item x="812"/>
        <item x="1251"/>
        <item x="4998"/>
        <item x="3787"/>
        <item x="717"/>
        <item x="651"/>
        <item x="545"/>
        <item x="3085"/>
        <item x="1169"/>
        <item x="3143"/>
        <item x="79"/>
        <item x="2911"/>
        <item x="2718"/>
        <item x="1605"/>
        <item x="1909"/>
        <item x="2293"/>
        <item x="1186"/>
        <item x="1502"/>
        <item x="5765"/>
        <item x="2900"/>
        <item x="4771"/>
        <item x="5657"/>
        <item x="5878"/>
        <item x="4703"/>
        <item x="4803"/>
        <item x="3210"/>
        <item x="4656"/>
        <item x="2646"/>
        <item x="5263"/>
        <item x="5921"/>
        <item x="4530"/>
        <item x="3956"/>
        <item x="3321"/>
        <item x="5353"/>
        <item x="5759"/>
        <item x="5337"/>
        <item x="5134"/>
        <item x="4552"/>
        <item x="1914"/>
        <item x="1921"/>
        <item x="4584"/>
        <item x="2945"/>
        <item x="799"/>
        <item x="4673"/>
        <item x="5379"/>
        <item x="1472"/>
        <item x="3297"/>
        <item x="68"/>
        <item x="2095"/>
        <item x="2099"/>
        <item x="2896"/>
        <item x="2592"/>
        <item x="5685"/>
        <item x="5687"/>
        <item x="3536"/>
        <item x="1980"/>
        <item x="524"/>
        <item x="2838"/>
        <item x="4392"/>
        <item x="2995"/>
        <item x="5384"/>
        <item x="2531"/>
        <item x="5792"/>
        <item x="4712"/>
        <item x="5673"/>
        <item x="5172"/>
        <item x="5182"/>
        <item x="1762"/>
        <item x="4906"/>
        <item x="5229"/>
        <item x="3283"/>
        <item x="5214"/>
        <item x="4540"/>
        <item x="3189"/>
        <item x="909"/>
        <item x="3480"/>
        <item x="4571"/>
        <item x="5232"/>
        <item x="4600"/>
        <item x="5251"/>
        <item x="4663"/>
        <item x="4859"/>
        <item x="3495"/>
        <item x="4316"/>
        <item x="5613"/>
        <item x="5544"/>
        <item x="5548"/>
        <item x="1699"/>
        <item x="3100"/>
        <item x="950"/>
        <item x="3326"/>
        <item x="3334"/>
        <item x="3335"/>
        <item x="5624"/>
        <item x="4526"/>
        <item x="3400"/>
        <item x="3397"/>
        <item x="4170"/>
        <item x="4372"/>
        <item x="1203"/>
        <item x="5217"/>
        <item x="3360"/>
        <item x="1785"/>
        <item x="4187"/>
        <item x="5004"/>
        <item x="3322"/>
        <item x="4658"/>
        <item x="5340"/>
        <item x="448"/>
        <item x="371"/>
        <item x="707"/>
        <item x="4890"/>
        <item x="3250"/>
        <item x="5870"/>
        <item x="4989"/>
        <item x="4463"/>
        <item x="3587"/>
        <item x="4973"/>
        <item x="3925"/>
        <item x="343"/>
        <item x="4481"/>
        <item x="5235"/>
        <item x="5428"/>
        <item x="4809"/>
        <item x="4696"/>
        <item x="5768"/>
        <item x="5011"/>
        <item x="5025"/>
        <item x="4933"/>
        <item x="4665"/>
        <item x="4871"/>
        <item x="3346"/>
        <item x="543"/>
        <item x="204"/>
        <item x="141"/>
        <item x="3808"/>
        <item x="3327"/>
        <item x="585"/>
        <item x="730"/>
        <item x="677"/>
        <item x="5796"/>
        <item x="5774"/>
        <item x="2487"/>
        <item x="1111"/>
        <item x="474"/>
        <item x="4428"/>
        <item x="5980"/>
        <item x="5271"/>
        <item x="5056"/>
        <item x="4589"/>
        <item x="5341"/>
        <item x="2227"/>
        <item x="1698"/>
        <item x="5051"/>
        <item x="4950"/>
        <item x="5790"/>
        <item x="5741"/>
        <item x="44"/>
        <item x="177"/>
        <item x="5087"/>
        <item x="2426"/>
        <item x="2425"/>
        <item x="2423"/>
        <item x="5361"/>
        <item x="5664"/>
        <item x="5636"/>
        <item x="5883"/>
        <item x="1193"/>
        <item x="1778"/>
        <item x="5147"/>
        <item x="3197"/>
        <item x="5114"/>
        <item x="3106"/>
        <item x="3494"/>
        <item x="4450"/>
        <item x="1826"/>
        <item x="2862"/>
        <item x="1276"/>
        <item x="5406"/>
        <item x="4389"/>
        <item x="5586"/>
        <item x="1494"/>
        <item x="4150"/>
        <item x="1863"/>
        <item x="3061"/>
        <item x="2866"/>
        <item x="3656"/>
        <item x="4835"/>
        <item x="5936"/>
        <item x="4577"/>
        <item x="70"/>
        <item x="5884"/>
        <item x="4648"/>
        <item x="130"/>
        <item x="923"/>
        <item x="2549"/>
        <item x="2554"/>
        <item x="2859"/>
        <item x="2318"/>
        <item x="2044"/>
        <item x="2286"/>
        <item x="1221"/>
        <item x="5928"/>
        <item x="685"/>
        <item x="3795"/>
        <item x="194"/>
        <item x="557"/>
        <item x="5567"/>
        <item x="4831"/>
        <item x="935"/>
        <item x="5872"/>
        <item x="3750"/>
        <item x="5609"/>
        <item x="3315"/>
        <item x="5558"/>
        <item x="2920"/>
        <item x="2797"/>
        <item x="3337"/>
        <item x="5415"/>
        <item x="5629"/>
        <item x="3958"/>
        <item x="3384"/>
        <item x="5898"/>
        <item x="5762"/>
        <item x="5794"/>
        <item x="4449"/>
        <item x="5505"/>
        <item x="4"/>
        <item x="5470"/>
        <item x="3780"/>
        <item x="4820"/>
        <item x="2834"/>
        <item x="1269"/>
        <item x="5198"/>
        <item x="5905"/>
        <item x="4169"/>
        <item x="5338"/>
        <item x="1177"/>
        <item x="1213"/>
        <item x="2274"/>
        <item x="1584"/>
        <item x="2720"/>
        <item x="3466"/>
        <item x="397"/>
        <item x="1756"/>
        <item x="4908"/>
        <item x="3692"/>
        <item x="696"/>
        <item x="1253"/>
        <item x="1254"/>
        <item x="1012"/>
        <item x="2316"/>
        <item x="5546"/>
        <item x="3817"/>
        <item x="4853"/>
        <item x="5913"/>
        <item x="3944"/>
        <item x="2932"/>
        <item x="5782"/>
        <item x="1525"/>
        <item x="2380"/>
        <item x="549"/>
        <item x="138"/>
        <item x="1632"/>
        <item x="1146"/>
        <item x="602"/>
        <item x="710"/>
        <item x="3522"/>
        <item x="2127"/>
        <item x="852"/>
        <item x="1307"/>
        <item x="128"/>
        <item x="126"/>
        <item x="2946"/>
        <item x="2895"/>
        <item x="3390"/>
        <item x="1746"/>
        <item x="4158"/>
        <item x="4156"/>
        <item x="2889"/>
        <item x="848"/>
        <item x="2110"/>
        <item x="1413"/>
        <item x="3774"/>
        <item x="1160"/>
        <item x="3840"/>
        <item x="3912"/>
        <item x="4932"/>
        <item x="5328"/>
        <item x="1288"/>
        <item x="387"/>
        <item x="5720"/>
        <item x="4886"/>
        <item x="1566"/>
        <item x="2214"/>
        <item x="3786"/>
        <item x="1027"/>
        <item x="875"/>
        <item x="2347"/>
        <item x="5891"/>
        <item x="915"/>
        <item x="917"/>
        <item x="376"/>
        <item x="3938"/>
        <item x="583"/>
        <item x="970"/>
        <item x="1957"/>
        <item x="1955"/>
        <item x="4381"/>
        <item x="3790"/>
        <item x="3291"/>
        <item x="2139"/>
        <item x="340"/>
        <item x="2814"/>
        <item x="56"/>
        <item x="734"/>
        <item x="2090"/>
        <item x="2754"/>
        <item x="3690"/>
        <item x="1792"/>
        <item x="3960"/>
        <item x="2942"/>
        <item x="4336"/>
        <item x="1147"/>
        <item x="1148"/>
        <item x="3549"/>
        <item x="1080"/>
        <item x="4902"/>
        <item x="2639"/>
        <item x="1999"/>
        <item x="1741"/>
        <item x="4457"/>
        <item x="15"/>
        <item x="14"/>
        <item x="298"/>
        <item x="1794"/>
        <item x="5446"/>
        <item x="2924"/>
        <item x="1651"/>
        <item x="1607"/>
        <item x="1690"/>
        <item x="3961"/>
        <item x="1951"/>
        <item x="3917"/>
        <item x="1657"/>
        <item x="4008"/>
        <item x="4701"/>
        <item x="5307"/>
        <item x="4801"/>
        <item x="4498"/>
        <item x="5044"/>
        <item x="3171"/>
        <item x="5244"/>
        <item x="5539"/>
        <item x="1682"/>
        <item x="2692"/>
        <item x="6050"/>
        <item x="3924"/>
        <item x="4219"/>
        <item x="368"/>
        <item x="3484"/>
        <item x="4351"/>
        <item x="2717"/>
        <item x="435"/>
        <item x="1786"/>
        <item x="3270"/>
        <item x="4454"/>
        <item x="4104"/>
        <item x="1821"/>
        <item x="1742"/>
        <item x="1769"/>
        <item x="1887"/>
        <item x="1901"/>
        <item x="1911"/>
        <item x="1813"/>
        <item x="3416"/>
        <item x="1852"/>
        <item x="1779"/>
        <item x="1747"/>
        <item x="867"/>
        <item x="245"/>
        <item x="249"/>
        <item x="250"/>
        <item x="1602"/>
        <item x="3998"/>
        <item x="3376"/>
        <item x="1995"/>
        <item x="1997"/>
        <item x="616"/>
        <item x="523"/>
        <item x="4465"/>
        <item x="1726"/>
        <item x="4718"/>
        <item x="3357"/>
        <item x="4490"/>
        <item x="5144"/>
        <item x="5136"/>
        <item x="3339"/>
        <item x="1042"/>
        <item x="1971"/>
        <item x="5129"/>
        <item x="5431"/>
        <item x="5473"/>
        <item x="1527"/>
        <item x="3289"/>
        <item x="2284"/>
        <item x="6025"/>
        <item x="5375"/>
        <item x="5222"/>
        <item x="4661"/>
        <item x="5641"/>
        <item x="4669"/>
        <item x="4355"/>
        <item x="1161"/>
        <item x="1216"/>
        <item x="4864"/>
        <item x="905"/>
        <item x="1030"/>
        <item x="1083"/>
        <item x="5623"/>
        <item x="2668"/>
        <item x="1142"/>
        <item x="3502"/>
        <item x="5658"/>
        <item x="4482"/>
        <item x="4956"/>
        <item x="5950"/>
        <item x="5952"/>
        <item x="5957"/>
        <item x="5821"/>
        <item x="5703"/>
        <item x="4694"/>
        <item x="3467"/>
        <item x="2545"/>
        <item x="2544"/>
        <item x="4366"/>
        <item x="4817"/>
        <item x="4298"/>
        <item x="4513"/>
        <item x="2677"/>
        <item x="4199"/>
        <item x="3057"/>
        <item x="439"/>
        <item x="801"/>
        <item x="5368"/>
        <item x="3081"/>
        <item x="872"/>
        <item x="3552"/>
        <item x="4068"/>
        <item x="3460"/>
        <item x="974"/>
        <item x="809"/>
        <item x="4655"/>
        <item x="6033"/>
        <item x="6034"/>
        <item x="445"/>
        <item x="3870"/>
        <item x="2696"/>
        <item x="3667"/>
        <item x="4652"/>
        <item x="3631"/>
        <item x="2596"/>
        <item x="1231"/>
        <item x="2178"/>
        <item x="854"/>
        <item x="1335"/>
        <item x="922"/>
        <item x="925"/>
        <item x="4208"/>
        <item x="1001"/>
        <item x="918"/>
        <item x="1328"/>
        <item x="2757"/>
        <item x="3993"/>
        <item x="2950"/>
        <item x="3008"/>
        <item x="2899"/>
        <item x="2200"/>
        <item x="3977"/>
        <item x="581"/>
        <item x="2201"/>
        <item x="3589"/>
        <item x="1078"/>
        <item x="3378"/>
        <item x="3458"/>
        <item x="819"/>
        <item x="2072"/>
        <item x="1293"/>
        <item x="86"/>
        <item x="3816"/>
        <item x="1089"/>
        <item x="2860"/>
        <item x="3582"/>
        <item x="2621"/>
        <item x="3748"/>
        <item x="1127"/>
        <item x="2180"/>
        <item x="4974"/>
        <item x="3481"/>
        <item x="1316"/>
        <item x="1578"/>
        <item x="4912"/>
        <item x="4478"/>
        <item x="609"/>
        <item x="3794"/>
        <item x="4693"/>
        <item x="2281"/>
        <item x="5744"/>
        <item x="575"/>
        <item x="5642"/>
        <item x="2324"/>
        <item x="2334"/>
        <item x="4707"/>
        <item x="4113"/>
        <item x="295"/>
        <item x="3614"/>
        <item x="4515"/>
        <item x="3952"/>
        <item x="868"/>
        <item x="5036"/>
        <item x="3919"/>
        <item x="4632"/>
        <item x="3348"/>
        <item x="3347"/>
        <item x="4098"/>
        <item x="3411"/>
        <item x="5788"/>
        <item x="4505"/>
        <item x="4523"/>
        <item x="262"/>
        <item x="3891"/>
        <item x="660"/>
        <item x="4360"/>
        <item x="3567"/>
        <item x="5688"/>
        <item x="4387"/>
        <item x="4458"/>
        <item x="5034"/>
        <item x="1976"/>
        <item x="4370"/>
        <item x="5890"/>
        <item x="4537"/>
        <item x="131"/>
        <item x="5948"/>
        <item x="5943"/>
        <item x="3256"/>
        <item x="5738"/>
        <item x="5894"/>
        <item x="3611"/>
        <item x="2748"/>
        <item x="3946"/>
        <item x="3658"/>
        <item x="2513"/>
        <item x="2514"/>
        <item x="1797"/>
        <item x="4466"/>
        <item x="3168"/>
        <item x="2013"/>
        <item x="3897"/>
        <item x="675"/>
        <item x="679"/>
        <item x="4464"/>
        <item x="4376"/>
        <item x="5019"/>
        <item x="2810"/>
        <item x="4875"/>
        <item x="5111"/>
        <item x="542"/>
        <item x="23"/>
        <item x="2550"/>
        <item x="3756"/>
        <item x="570"/>
        <item x="2683"/>
        <item x="3612"/>
        <item x="2781"/>
        <item x="3847"/>
        <item x="5635"/>
        <item x="5640"/>
        <item x="3362"/>
        <item x="1447"/>
        <item x="453"/>
        <item x="5151"/>
        <item x="2259"/>
        <item x="5653"/>
        <item x="3111"/>
        <item x="4362"/>
        <item x="1588"/>
        <item x="4294"/>
        <item x="4789"/>
        <item x="3594"/>
        <item x="1899"/>
        <item x="1827"/>
        <item x="2396"/>
        <item x="714"/>
        <item x="4114"/>
        <item x="1242"/>
        <item x="1214"/>
        <item x="2755"/>
        <item x="2336"/>
        <item x="1930"/>
        <item x="1281"/>
        <item x="940"/>
        <item x="2856"/>
        <item x="1309"/>
        <item x="4330"/>
        <item x="2108"/>
        <item x="986"/>
        <item x="1724"/>
        <item x="5924"/>
        <item x="5753"/>
        <item x="724"/>
        <item x="2850"/>
        <item x="4561"/>
        <item x="4714"/>
        <item x="3383"/>
        <item x="1535"/>
        <item x="269"/>
        <item x="1210"/>
        <item x="1372"/>
        <item x="1358"/>
        <item x="2403"/>
        <item x="4245"/>
        <item x="4511"/>
        <item x="5339"/>
        <item x="2034"/>
        <item x="5276"/>
        <item x="4827"/>
        <item x="5542"/>
        <item x="4231"/>
        <item x="1932"/>
        <item x="1170"/>
        <item x="4610"/>
        <item x="4984"/>
        <item x="4204"/>
        <item x="2163"/>
        <item x="2669"/>
        <item x="1314"/>
        <item x="1044"/>
        <item x="2185"/>
        <item x="2128"/>
        <item x="1061"/>
        <item x="4819"/>
        <item x="1717"/>
        <item x="2650"/>
        <item x="5210"/>
        <item x="1670"/>
        <item x="4623"/>
        <item x="4752"/>
        <item x="5258"/>
        <item x="5224"/>
        <item x="3056"/>
        <item x="5201"/>
        <item x="80"/>
        <item x="3414"/>
        <item x="1260"/>
        <item x="646"/>
        <item x="2793"/>
        <item x="1457"/>
        <item x="1302"/>
        <item x="3420"/>
        <item x="654"/>
        <item x="808"/>
        <item x="3991"/>
        <item x="2025"/>
        <item x="444"/>
        <item x="2296"/>
        <item x="2297"/>
        <item x="5811"/>
        <item x="3349"/>
        <item x="806"/>
        <item x="2551"/>
        <item x="2557"/>
        <item x="2112"/>
        <item x="2282"/>
        <item x="2275"/>
        <item x="1368"/>
        <item x="4773"/>
        <item x="932"/>
        <item x="4144"/>
        <item x="921"/>
        <item x="3597"/>
        <item x="1031"/>
        <item x="914"/>
        <item x="590"/>
        <item x="5785"/>
        <item x="728"/>
        <item x="4305"/>
        <item x="777"/>
        <item x="2083"/>
        <item x="2074"/>
        <item x="2080"/>
        <item x="2082"/>
        <item x="2069"/>
        <item x="2085"/>
        <item x="2071"/>
        <item x="6045"/>
        <item x="5912"/>
        <item x="2291"/>
        <item x="2125"/>
        <item x="2642"/>
        <item x="2978"/>
        <item x="2374"/>
        <item x="2375"/>
        <item x="2264"/>
        <item x="1706"/>
        <item x="1672"/>
        <item x="4559"/>
        <item x="4630"/>
        <item x="5169"/>
        <item x="2753"/>
        <item x="4525"/>
        <item x="1868"/>
        <item x="5775"/>
        <item x="830"/>
        <item x="775"/>
        <item x="2047"/>
        <item x="3824"/>
        <item x="3885"/>
        <item x="998"/>
        <item x="2674"/>
        <item x="3517"/>
        <item x="4101"/>
        <item x="3990"/>
        <item x="1028"/>
        <item x="1118"/>
        <item x="949"/>
        <item x="2477"/>
        <item x="2295"/>
        <item x="2019"/>
        <item x="2878"/>
        <item x="4873"/>
        <item x="4774"/>
        <item x="5951"/>
        <item x="1873"/>
        <item x="2409"/>
        <item x="2410"/>
        <item x="3950"/>
        <item x="24"/>
        <item x="1652"/>
        <item x="4923"/>
        <item x="4921"/>
        <item x="2630"/>
        <item x="1829"/>
        <item x="1828"/>
        <item x="606"/>
        <item x="1560"/>
        <item x="1800"/>
        <item x="4527"/>
        <item x="6013"/>
        <item x="5848"/>
        <item x="455"/>
        <item x="4297"/>
        <item x="3664"/>
        <item x="1731"/>
        <item x="4671"/>
        <item x="2575"/>
        <item x="5351"/>
        <item x="1710"/>
        <item x="3521"/>
        <item x="2129"/>
        <item x="770"/>
        <item x="958"/>
        <item x="2451"/>
        <item x="1262"/>
        <item x="5730"/>
        <item x="1773"/>
        <item x="1772"/>
        <item x="4413"/>
        <item x="4573"/>
        <item x="2273"/>
        <item x="4767"/>
        <item x="1060"/>
        <item x="851"/>
        <item x="1975"/>
        <item x="1576"/>
        <item x="3889"/>
        <item x="470"/>
        <item x="782"/>
        <item x="253"/>
        <item x="5084"/>
        <item x="4783"/>
        <item x="4154"/>
        <item x="2376"/>
        <item x="2738"/>
        <item x="1049"/>
        <item x="847"/>
        <item x="3229"/>
        <item x="3544"/>
        <item x="1495"/>
        <item x="870"/>
        <item x="1343"/>
        <item x="1344"/>
        <item x="3770"/>
        <item x="3433"/>
        <item x="4358"/>
        <item x="4639"/>
        <item x="1949"/>
        <item x="1469"/>
        <item x="4273"/>
        <item x="1820"/>
        <item x="5588"/>
        <item x="3641"/>
        <item x="4624"/>
        <item x="1810"/>
        <item x="1673"/>
        <item x="1819"/>
        <item x="299"/>
        <item x="5131"/>
        <item x="1718"/>
        <item x="1817"/>
        <item x="761"/>
        <item x="2169"/>
        <item x="212"/>
        <item x="2190"/>
        <item x="3509"/>
        <item x="306"/>
        <item x="2124"/>
        <item x="5715"/>
        <item x="4123"/>
        <item x="4473"/>
        <item x="3920"/>
        <item x="1341"/>
        <item x="4000"/>
        <item x="4099"/>
        <item x="911"/>
        <item x="4744"/>
        <item x="4729"/>
        <item x="1103"/>
        <item x="3358"/>
        <item x="3120"/>
        <item x="5127"/>
        <item x="2597"/>
        <item x="5305"/>
        <item x="5531"/>
        <item x="5524"/>
        <item x="4453"/>
        <item x="5618"/>
        <item x="4856"/>
        <item x="5421"/>
        <item x="5116"/>
        <item x="4213"/>
        <item x="5975"/>
        <item x="3350"/>
        <item x="1032"/>
        <item x="1533"/>
        <item x="235"/>
        <item x="4221"/>
        <item x="4083"/>
        <item x="1608"/>
        <item x="261"/>
        <item x="5760"/>
        <item x="4184"/>
        <item x="5449"/>
        <item x="5690"/>
        <item x="4172"/>
        <item x="3914"/>
        <item x="4846"/>
        <item x="4306"/>
        <item x="3723"/>
        <item x="125"/>
        <item x="4595"/>
        <item x="4284"/>
        <item x="4283"/>
        <item x="5030"/>
        <item x="4746"/>
        <item x="4976"/>
        <item x="4940"/>
        <item x="5553"/>
        <item x="5564"/>
        <item x="5208"/>
        <item x="3848"/>
        <item x="3802"/>
        <item x="3417"/>
        <item x="1405"/>
        <item x="2012"/>
        <item x="3302"/>
        <item x="4586"/>
        <item x="346"/>
        <item x="4750"/>
        <item x="5164"/>
        <item x="2368"/>
        <item x="2369"/>
        <item x="4282"/>
        <item x="2820"/>
        <item x="1222"/>
        <item x="2340"/>
        <item x="2355"/>
        <item x="4109"/>
        <item x="4291"/>
        <item x="2999"/>
        <item x="3740"/>
        <item x="2730"/>
        <item x="967"/>
        <item x="1268"/>
        <item x="4611"/>
        <item x="5888"/>
        <item x="4543"/>
        <item x="5100"/>
        <item x="4514"/>
        <item x="4516"/>
        <item x="5274"/>
        <item x="5767"/>
        <item x="750"/>
        <item x="1255"/>
        <item x="5093"/>
        <item x="2081"/>
        <item x="5661"/>
        <item x="5665"/>
        <item x="3131"/>
        <item x="2356"/>
        <item x="3313"/>
        <item x="3323"/>
        <item x="275"/>
        <item x="1524"/>
        <item x="1658"/>
        <item x="154"/>
        <item x="556"/>
        <item x="5165"/>
        <item x="2416"/>
        <item x="3992"/>
        <item x="4745"/>
        <item x="568"/>
        <item x="2144"/>
        <item x="1614"/>
        <item x="1804"/>
        <item x="5483"/>
        <item x="5637"/>
        <item x="2130"/>
        <item x="5915"/>
        <item x="5910"/>
        <item x="554"/>
        <item x="1428"/>
        <item x="5189"/>
        <item x="2233"/>
        <item x="4497"/>
        <item x="5486"/>
        <item x="4687"/>
        <item x="2625"/>
        <item x="601"/>
        <item x="5133"/>
        <item x="4179"/>
        <item x="3630"/>
        <item x="758"/>
        <item x="1806"/>
        <item x="3584"/>
        <item x="4137"/>
        <item x="4146"/>
        <item x="4147"/>
        <item x="1313"/>
        <item x="2283"/>
        <item x="2809"/>
        <item x="113"/>
        <item x="5221"/>
        <item x="186"/>
        <item x="2171"/>
        <item x="1645"/>
        <item x="5285"/>
        <item x="4218"/>
        <item x="3598"/>
        <item x="3039"/>
        <item x="168"/>
        <item x="370"/>
        <item x="3761"/>
        <item x="668"/>
        <item x="496"/>
        <item x="757"/>
        <item x="2422"/>
        <item x="3845"/>
        <item x="4979"/>
        <item x="229"/>
        <item x="4740"/>
        <item x="2916"/>
        <item x="747"/>
        <item x="2796"/>
        <item x="175"/>
        <item x="1426"/>
        <item x="2243"/>
        <item x="3136"/>
        <item x="4716"/>
        <item x="2370"/>
        <item x="2371"/>
        <item x="3637"/>
        <item x="4794"/>
        <item x="5440"/>
        <item x="5055"/>
        <item x="5426"/>
        <item x="5859"/>
        <item x="5856"/>
        <item x="1948"/>
        <item x="5423"/>
        <item x="1593"/>
        <item x="170"/>
        <item x="2560"/>
        <item x="2807"/>
        <item x="4757"/>
        <item x="4614"/>
        <item x="1727"/>
        <item x="1791"/>
        <item x="1736"/>
        <item x="1707"/>
        <item x="1723"/>
        <item x="6041"/>
        <item x="2595"/>
        <item x="5331"/>
        <item x="3167"/>
        <item x="3341"/>
        <item x="5344"/>
        <item x="4207"/>
        <item x="4259"/>
        <item x="4128"/>
        <item x="4881"/>
        <item x="5091"/>
        <item x="2605"/>
        <item x="2606"/>
        <item x="5346"/>
        <item x="2976"/>
        <item x="4470"/>
        <item x="5110"/>
        <item x="4027"/>
        <item x="4097"/>
        <item x="4069"/>
        <item x="5367"/>
        <item x="287"/>
        <item x="4570"/>
        <item x="5997"/>
        <item x="5667"/>
        <item x="193"/>
        <item x="5922"/>
        <item x="2381"/>
        <item x="973"/>
        <item x="1140"/>
        <item x="2151"/>
        <item x="1363"/>
        <item x="392"/>
        <item x="929"/>
        <item x="3290"/>
        <item x="4898"/>
        <item x="5085"/>
        <item x="5163"/>
        <item x="5614"/>
        <item x="3070"/>
        <item x="4751"/>
        <item x="5480"/>
        <item x="3758"/>
        <item x="2586"/>
        <item x="4562"/>
        <item x="3331"/>
        <item x="4674"/>
        <item x="1378"/>
        <item x="1551"/>
        <item x="468"/>
        <item x="328"/>
        <item x="5550"/>
        <item x="3474"/>
        <item x="1559"/>
        <item x="1700"/>
        <item x="1098"/>
        <item x="1079"/>
        <item x="4738"/>
        <item x="4138"/>
        <item x="4025"/>
        <item x="4778"/>
        <item x="446"/>
        <item x="429"/>
        <item x="4424"/>
        <item x="5411"/>
        <item x="1174"/>
        <item x="4808"/>
        <item x="4597"/>
        <item x="3751"/>
        <item x="4818"/>
        <item x="3687"/>
        <item x="4953"/>
        <item x="4692"/>
        <item x="417"/>
        <item x="3534"/>
        <item x="4254"/>
        <item x="655"/>
        <item x="1508"/>
        <item x="3706"/>
        <item x="4019"/>
        <item x="3695"/>
        <item x="5877"/>
        <item x="4951"/>
        <item x="687"/>
        <item x="1388"/>
        <item x="1453"/>
        <item x="1381"/>
        <item x="3067"/>
        <item x="989"/>
        <item x="1229"/>
        <item x="1091"/>
        <item x="1002"/>
        <item x="5555"/>
        <item x="4469"/>
        <item x="4040"/>
        <item x="4039"/>
        <item x="610"/>
        <item x="2745"/>
        <item x="833"/>
        <item x="4625"/>
        <item x="1550"/>
        <item x="2708"/>
        <item x="2741"/>
        <item x="3406"/>
        <item x="538"/>
        <item x="1491"/>
        <item x="239"/>
        <item x="4074"/>
        <item x="2361"/>
        <item x="2276"/>
        <item x="3156"/>
        <item x="3149"/>
        <item x="3158"/>
        <item x="2580"/>
        <item x="2966"/>
        <item x="2176"/>
        <item x="466"/>
        <item x="5799"/>
        <item x="5923"/>
        <item x="1532"/>
        <item x="600"/>
        <item x="3609"/>
        <item x="3606"/>
        <item x="5156"/>
        <item x="4812"/>
        <item x="4857"/>
        <item x="5698"/>
        <item x="4815"/>
        <item x="4935"/>
        <item x="5270"/>
        <item x="3084"/>
        <item x="4443"/>
        <item x="3836"/>
        <item x="4192"/>
        <item x="4437"/>
        <item x="4768"/>
        <item x="135"/>
        <item x="202"/>
        <item x="2502"/>
        <item x="4319"/>
        <item x="483"/>
        <item x="1701"/>
        <item x="5800"/>
        <item x="1990"/>
        <item x="1889"/>
        <item x="3091"/>
        <item x="214"/>
        <item x="1003"/>
        <item x="6039"/>
        <item x="5058"/>
        <item x="4764"/>
        <item x="5066"/>
        <item x="844"/>
        <item x="254"/>
        <item x="3118"/>
        <item x="1864"/>
        <item x="150"/>
        <item x="3053"/>
        <item x="3025"/>
        <item x="5879"/>
        <item x="2752"/>
        <item x="2209"/>
        <item x="5746"/>
        <item x="4343"/>
        <item x="405"/>
        <item x="3186"/>
        <item x="705"/>
        <item x="2867"/>
        <item x="5474"/>
        <item x="5484"/>
        <item x="4266"/>
        <item x="3178"/>
        <item x="4456"/>
        <item x="1163"/>
        <item x="2706"/>
        <item x="3083"/>
        <item x="1860"/>
        <item x="1859"/>
        <item x="662"/>
        <item x="3680"/>
        <item x="3541"/>
        <item x="3757"/>
        <item x="1026"/>
        <item x="5188"/>
        <item x="4495"/>
        <item x="4059"/>
        <item x="2851"/>
        <item x="519"/>
        <item x="182"/>
        <item x="525"/>
        <item x="1894"/>
        <item x="1892"/>
        <item x="1885"/>
        <item x="2070"/>
        <item x="1435"/>
        <item x="471"/>
        <item x="6043"/>
        <item x="1586"/>
        <item x="475"/>
        <item x="5707"/>
        <item x="2236"/>
        <item x="2153"/>
        <item x="2038"/>
        <item x="2433"/>
        <item x="467"/>
        <item x="3551"/>
        <item x="3605"/>
        <item x="32"/>
        <item x="1928"/>
        <item x="3223"/>
        <item x="3153"/>
        <item x="1493"/>
        <item x="3281"/>
        <item x="16"/>
        <item x="457"/>
        <item x="1941"/>
        <item x="106"/>
        <item x="4725"/>
        <item x="5159"/>
        <item x="5101"/>
        <item x="4582"/>
        <item x="1760"/>
        <item x="1522"/>
        <item x="5439"/>
        <item x="5336"/>
        <item x="3159"/>
        <item x="5875"/>
        <item x="4536"/>
        <item x="2871"/>
        <item x="5281"/>
        <item x="3933"/>
        <item x="3090"/>
        <item x="1749"/>
        <item x="4051"/>
        <item x="5849"/>
        <item x="2024"/>
        <item x="2490"/>
        <item x="2390"/>
        <item x="5234"/>
        <item x="1830"/>
        <item x="908"/>
        <item x="5931"/>
        <item x="3489"/>
        <item x="2892"/>
        <item x="3354"/>
        <item x="2802"/>
        <item x="5352"/>
        <item x="613"/>
        <item x="4346"/>
        <item x="5983"/>
        <item x="5752"/>
        <item x="3370"/>
        <item x="3027"/>
        <item x="5378"/>
        <item x="6030"/>
        <item x="5032"/>
        <item x="1275"/>
        <item x="183"/>
        <item x="2246"/>
        <item x="4917"/>
        <item x="4092"/>
        <item x="3688"/>
        <item x="624"/>
        <item x="725"/>
        <item x="1290"/>
        <item x="508"/>
        <item x="3923"/>
        <item x="4946"/>
        <item x="136"/>
        <item x="2766"/>
        <item x="2008"/>
        <item x="4963"/>
        <item x="2875"/>
        <item x="4022"/>
        <item x="1013"/>
        <item x="3340"/>
        <item x="2747"/>
        <item x="5347"/>
        <item x="65"/>
        <item x="489"/>
        <item x="552"/>
        <item x="1106"/>
        <item x="2873"/>
        <item x="4253"/>
        <item x="5477"/>
        <item x="2833"/>
        <item x="2695"/>
        <item x="3476"/>
        <item x="1628"/>
        <item x="1114"/>
        <item x="1554"/>
        <item x="2691"/>
        <item x="2697"/>
        <item x="1597"/>
        <item x="5075"/>
        <item x="5086"/>
        <item x="5751"/>
        <item x="6004"/>
        <item x="4883"/>
        <item x="4798"/>
        <item x="3127"/>
        <item x="4235"/>
        <item x="5500"/>
        <item x="123"/>
        <item x="2735"/>
        <item x="5874"/>
        <item x="3858"/>
        <item x="3449"/>
        <item x="4874"/>
        <item x="5510"/>
        <item x="2235"/>
        <item x="1179"/>
        <item x="5995"/>
        <item x="3545"/>
        <item x="4275"/>
        <item x="641"/>
        <item x="845"/>
        <item x="1456"/>
        <item x="1757"/>
        <item x="3975"/>
        <item x="2831"/>
        <item x="6023"/>
        <item x="1711"/>
        <item x="5808"/>
        <item x="2672"/>
        <item x="4056"/>
        <item x="4408"/>
        <item x="463"/>
        <item x="462"/>
        <item x="4837"/>
        <item x="5027"/>
        <item x="3409"/>
        <item x="5399"/>
        <item x="5122"/>
        <item x="59"/>
        <item x="5350"/>
        <item x="5241"/>
        <item x="3749"/>
        <item x="1303"/>
        <item x="3995"/>
        <item x="389"/>
        <item x="2524"/>
        <item x="2391"/>
        <item x="2969"/>
        <item x="1467"/>
        <item x="3426"/>
        <item x="1155"/>
        <item x="5638"/>
        <item x="3834"/>
        <item x="4359"/>
        <item x="3773"/>
        <item x="2742"/>
        <item x="2463"/>
        <item x="4704"/>
        <item x="1744"/>
        <item x="96"/>
        <item x="1695"/>
        <item x="4394"/>
        <item x="3101"/>
        <item x="409"/>
        <item x="2041"/>
        <item x="2750"/>
        <item x="3557"/>
        <item x="5904"/>
        <item x="3679"/>
        <item x="2591"/>
        <item x="1895"/>
        <item x="5867"/>
        <item x="4286"/>
        <item x="5363"/>
        <item x="1933"/>
        <item x="187"/>
        <item x="5929"/>
        <item x="4565"/>
        <item x="3320"/>
        <item x="3352"/>
        <item x="6006"/>
        <item x="1639"/>
        <item x="2499"/>
        <item x="3060"/>
        <item x="3059"/>
        <item x="1537"/>
        <item x="3113"/>
        <item x="5974"/>
        <item x="5860"/>
        <item x="4347"/>
        <item x="1650"/>
        <item x="5519"/>
        <item x="3768"/>
        <item x="3789"/>
        <item x="4969"/>
        <item x="5764"/>
        <item x="1437"/>
        <item x="608"/>
        <item x="1376"/>
        <item x="4228"/>
        <item x="5203"/>
        <item x="4047"/>
        <item x="4649"/>
        <item x="5436"/>
        <item x="1129"/>
        <item x="4782"/>
        <item x="3233"/>
        <item x="4334"/>
        <item x="486"/>
        <item x="4323"/>
        <item x="4089"/>
        <item x="1258"/>
        <item x="1317"/>
        <item x="1133"/>
        <item x="4142"/>
        <item x="1767"/>
        <item x="4244"/>
        <item x="4813"/>
        <item x="4911"/>
        <item x="2562"/>
        <item x="1075"/>
        <item x="2842"/>
        <item x="1705"/>
        <item x="1115"/>
        <item x="2725"/>
        <item x="2746"/>
        <item x="3863"/>
        <item x="2963"/>
        <item x="4603"/>
        <item x="3954"/>
        <item x="3218"/>
        <item x="1234"/>
        <item x="451"/>
        <item x="492"/>
        <item x="1327"/>
        <item x="3575"/>
        <item x="1323"/>
        <item x="3387"/>
        <item x="2643"/>
        <item x="5786"/>
        <item x="5795"/>
        <item x="219"/>
        <item x="4872"/>
        <item x="4321"/>
        <item x="2678"/>
        <item x="3577"/>
        <item x="3418"/>
        <item x="2210"/>
        <item x="2561"/>
        <item x="2689"/>
        <item x="2255"/>
        <item x="4232"/>
        <item x="367"/>
        <item x="272"/>
        <item x="1073"/>
        <item x="3055"/>
        <item x="1446"/>
        <item x="1449"/>
        <item x="3272"/>
        <item x="4327"/>
        <item x="1342"/>
        <item x="274"/>
        <item x="2485"/>
        <item x="2780"/>
        <item x="1956"/>
        <item x="3050"/>
        <item x="42"/>
        <item x="936"/>
        <item x="283"/>
        <item x="5373"/>
        <item x="5932"/>
        <item x="4110"/>
        <item x="4157"/>
        <item x="337"/>
        <item x="5622"/>
        <item x="3562"/>
        <item x="4980"/>
        <item x="248"/>
        <item x="1661"/>
        <item x="1675"/>
        <item x="5377"/>
        <item x="4705"/>
        <item x="5196"/>
        <item x="4941"/>
        <item x="5239"/>
        <item x="4967"/>
        <item x="5170"/>
        <item x="5153"/>
        <item x="5125"/>
        <item x="5176"/>
        <item x="5063"/>
        <item x="5118"/>
        <item x="5014"/>
        <item x="5062"/>
        <item x="4761"/>
        <item x="5342"/>
        <item x="5471"/>
        <item x="4702"/>
        <item x="4697"/>
        <item x="5451"/>
        <item x="5291"/>
        <item x="4518"/>
        <item x="5496"/>
        <item x="5398"/>
        <item x="5002"/>
        <item x="5395"/>
        <item x="4762"/>
        <item x="4643"/>
        <item x="1924"/>
        <item x="741"/>
        <item x="661"/>
        <item x="5773"/>
        <item x="652"/>
        <item x="4531"/>
        <item x="399"/>
        <item x="4262"/>
        <item x="5286"/>
        <item x="4289"/>
        <item x="5332"/>
        <item x="5120"/>
        <item x="2043"/>
        <item x="5320"/>
        <item x="3415"/>
        <item x="3413"/>
        <item x="4961"/>
        <item x="6007"/>
        <item x="4747"/>
        <item x="5067"/>
        <item x="4850"/>
        <item x="5090"/>
        <item x="5078"/>
        <item x="5437"/>
        <item x="5076"/>
        <item x="5489"/>
        <item x="5955"/>
        <item x="5897"/>
        <item x="5895"/>
        <item x="5069"/>
        <item x="5933"/>
        <item x="1923"/>
        <item x="5747"/>
        <item x="5960"/>
        <item x="5708"/>
        <item x="5865"/>
        <item x="2719"/>
        <item x="2712"/>
        <item x="3981"/>
        <item x="3823"/>
        <item x="1879"/>
        <item x="591"/>
        <item x="226"/>
        <item x="612"/>
        <item x="4369"/>
        <item x="2277"/>
        <item x="1004"/>
        <item x="1761"/>
        <item x="1869"/>
        <item x="1871"/>
        <item x="1116"/>
        <item x="230"/>
        <item x="5168"/>
        <item x="3246"/>
        <item x="1875"/>
        <item x="1814"/>
        <item x="1874"/>
        <item x="3239"/>
        <item x="3240"/>
        <item x="4250"/>
        <item x="589"/>
        <item x="1400"/>
        <item x="1986"/>
        <item x="2195"/>
        <item x="1149"/>
        <item x="944"/>
        <item x="1451"/>
        <item x="1277"/>
        <item x="1968"/>
        <item x="5481"/>
        <item x="3538"/>
        <item x="1674"/>
        <item x="5143"/>
        <item x="5467"/>
        <item x="517"/>
        <item x="835"/>
        <item x="836"/>
        <item x="4825"/>
        <item x="1055"/>
        <item x="638"/>
        <item x="2584"/>
        <item x="708"/>
        <item x="1415"/>
        <item x="3185"/>
        <item x="3621"/>
        <item x="1171"/>
        <item x="1112"/>
        <item x="1121"/>
        <item x="1082"/>
        <item x="1634"/>
        <item x="726"/>
        <item x="5662"/>
        <item x="1476"/>
        <item x="1384"/>
        <item x="2663"/>
        <item x="1752"/>
        <item x="5010"/>
        <item x="3463"/>
        <item x="345"/>
        <item x="351"/>
        <item x="4494"/>
        <item x="5185"/>
        <item x="1793"/>
        <item x="1629"/>
        <item x="4734"/>
        <item x="6010"/>
        <item x="5269"/>
        <item x="3356"/>
        <item x="5215"/>
        <item x="5080"/>
        <item x="3533"/>
        <item x="619"/>
        <item x="313"/>
        <item x="4299"/>
        <item x="4899"/>
        <item x="3209"/>
        <item x="5048"/>
        <item x="2466"/>
        <item x="6017"/>
        <item x="5836"/>
        <item x="4185"/>
        <item x="5713"/>
        <item x="4901"/>
        <item x="5238"/>
        <item x="5939"/>
        <item x="5750"/>
        <item x="5805"/>
        <item x="5178"/>
        <item x="211"/>
        <item x="522"/>
        <item x="5809"/>
        <item x="369"/>
        <item x="3942"/>
        <item x="3941"/>
        <item x="2680"/>
        <item x="1962"/>
        <item x="3511"/>
        <item x="6049"/>
        <item x="5297"/>
        <item x="2598"/>
        <item x="2599"/>
        <item x="1184"/>
        <item x="2729"/>
        <item x="3345"/>
        <item x="3399"/>
        <item x="840"/>
        <item x="5191"/>
        <item x="1208"/>
        <item x="3887"/>
        <item x="1166"/>
        <item x="739"/>
        <item x="324"/>
        <item x="2638"/>
        <item x="4999"/>
        <item x="482"/>
        <item x="3373"/>
        <item x="3542"/>
        <item x="5303"/>
        <item x="1665"/>
        <item x="6026"/>
        <item x="6029"/>
        <item x="5934"/>
        <item x="4650"/>
        <item x="1840"/>
        <item x="5476"/>
        <item x="5308"/>
        <item x="4587"/>
        <item x="5193"/>
        <item x="5335"/>
        <item x="58"/>
        <item x="1743"/>
        <item x="459"/>
        <item x="3833"/>
        <item x="21"/>
        <item x="2506"/>
        <item x="4300"/>
        <item x="4307"/>
        <item x="5495"/>
        <item x="1912"/>
        <item x="216"/>
        <item x="494"/>
        <item x="1459"/>
        <item x="1139"/>
        <item x="1225"/>
        <item x="4309"/>
        <item x="838"/>
        <item x="305"/>
        <item x="1092"/>
        <item x="2590"/>
        <item x="2401"/>
        <item x="2402"/>
        <item x="2724"/>
        <item x="2700"/>
        <item x="3183"/>
        <item x="3198"/>
        <item x="4236"/>
        <item x="1120"/>
        <item x="1187"/>
        <item x="1194"/>
        <item x="2460"/>
        <item x="1934"/>
        <item x="2505"/>
        <item x="2498"/>
        <item x="2497"/>
        <item x="3259"/>
        <item x="3147"/>
        <item x="3216"/>
        <item x="865"/>
        <item x="1339"/>
        <item x="4197"/>
        <item x="4936"/>
        <item x="3810"/>
        <item x="3393"/>
        <item x="5490"/>
        <item x="5409"/>
        <item x="5438"/>
        <item x="3312"/>
        <item x="5487"/>
        <item x="2087"/>
        <item x="5717"/>
        <item x="5743"/>
        <item x="4629"/>
        <item x="3230"/>
        <item x="5227"/>
        <item x="4399"/>
        <item x="3865"/>
        <item x="5998"/>
        <item x="871"/>
        <item x="874"/>
        <item x="41"/>
        <item x="1521"/>
        <item x="1755"/>
        <item x="3793"/>
        <item x="1167"/>
        <item x="2940"/>
        <item x="2345"/>
        <item x="2346"/>
        <item x="4799"/>
        <item x="1297"/>
        <item x="2501"/>
        <item x="2500"/>
        <item x="3581"/>
        <item x="2135"/>
        <item x="3569"/>
        <item x="2804"/>
        <item x="4317"/>
        <item x="1431"/>
        <item x="4322"/>
        <item x="3011"/>
        <item x="2934"/>
        <item x="5538"/>
        <item x="5541"/>
        <item x="2830"/>
        <item x="2311"/>
        <item x="3388"/>
        <item x="3314"/>
        <item x="4506"/>
        <item x="3253"/>
        <item x="4581"/>
        <item x="251"/>
        <item x="686"/>
        <item x="2413"/>
        <item x="2415"/>
        <item x="4804"/>
        <item x="643"/>
        <item x="3600"/>
        <item x="3564"/>
        <item x="2915"/>
        <item x="2986"/>
        <item x="2982"/>
        <item x="3709"/>
        <item x="509"/>
        <item x="1330"/>
        <item x="2933"/>
        <item x="5005"/>
        <item x="5006"/>
        <item x="565"/>
        <item x="4895"/>
        <item x="5334"/>
        <item x="5007"/>
        <item x="5965"/>
        <item x="4719"/>
        <item x="4382"/>
        <item x="2450"/>
        <item x="503"/>
        <item x="1562"/>
        <item x="1397"/>
        <item x="29"/>
        <item x="4988"/>
        <item x="4638"/>
        <item x="2280"/>
        <item x="181"/>
        <item x="307"/>
        <item x="1442"/>
        <item x="3454"/>
        <item x="3046"/>
        <item x="3918"/>
        <item x="2687"/>
        <item x="1156"/>
        <item x="3047"/>
        <item x="3427"/>
        <item x="26"/>
        <item x="493"/>
        <item x="1489"/>
        <item x="276"/>
        <item x="681"/>
        <item x="3966"/>
        <item x="5155"/>
        <item x="4189"/>
        <item x="118"/>
        <item x="1853"/>
        <item x="4203"/>
        <item x="4918"/>
        <item x="3191"/>
        <item x="4604"/>
        <item x="4533"/>
        <item x="3225"/>
        <item x="4509"/>
        <item x="5506"/>
        <item x="5702"/>
        <item x="5972"/>
        <item x="4736"/>
        <item x="3365"/>
        <item x="3372"/>
        <item x="5329"/>
        <item x="5494"/>
        <item x="4566"/>
        <item x="77"/>
        <item x="3212"/>
        <item x="4982"/>
        <item x="5520"/>
        <item x="5978"/>
        <item x="711"/>
        <item x="546"/>
        <item x="1418"/>
        <item x="1095"/>
        <item x="2634"/>
        <item x="2211"/>
        <item x="2623"/>
        <item x="85"/>
        <item x="952"/>
        <item x="2614"/>
        <item x="2615"/>
        <item x="4995"/>
        <item x="192"/>
        <item x="3263"/>
        <item x="3586"/>
        <item x="749"/>
        <item x="3812"/>
        <item x="267"/>
        <item x="2372"/>
        <item x="2373"/>
        <item x="954"/>
        <item x="627"/>
        <item x="174"/>
        <item x="4143"/>
        <item x="2429"/>
        <item x="2430"/>
        <item x="3825"/>
        <item x="3161"/>
        <item x="4903"/>
        <item x="3943"/>
        <item x="91"/>
        <item x="2798"/>
        <item x="5008"/>
        <item x="4622"/>
        <item x="6046"/>
        <item x="2226"/>
        <item x="2114"/>
        <item x="2268"/>
        <item x="1382"/>
        <item x="425"/>
        <item x="5578"/>
        <item x="2495"/>
        <item x="937"/>
        <item x="361"/>
        <item x="2073"/>
        <item x="2354"/>
        <item x="2351"/>
        <item x="2791"/>
        <item x="635"/>
        <item x="4468"/>
        <item x="2633"/>
        <item x="5789"/>
        <item x="3905"/>
        <item x="3841"/>
        <item x="5413"/>
        <item x="5268"/>
        <item x="2989"/>
        <item x="3000"/>
        <item x="698"/>
        <item x="5858"/>
        <item x="3124"/>
        <item x="1036"/>
        <item x="895"/>
        <item x="532"/>
        <item x="919"/>
        <item x="421"/>
        <item x="3620"/>
        <item x="4375"/>
        <item x="1573"/>
        <item x="2808"/>
        <item x="2329"/>
        <item x="2330"/>
        <item x="2952"/>
        <item x="2951"/>
        <item x="4082"/>
        <item x="4955"/>
        <item x="1594"/>
        <item x="5024"/>
        <item x="701"/>
        <item x="518"/>
        <item x="3627"/>
        <item x="1093"/>
        <item x="5327"/>
        <item x="5389"/>
        <item x="3235"/>
        <item x="3300"/>
        <item x="5020"/>
        <item x="5515"/>
        <item x="1883"/>
        <item x="5035"/>
        <item x="2921"/>
        <item x="87"/>
        <item x="4439"/>
        <item x="1697"/>
        <item x="5097"/>
        <item x="4885"/>
        <item x="4580"/>
        <item x="4792"/>
        <item x="3731"/>
        <item x="3571"/>
        <item x="3708"/>
        <item x="1979"/>
        <item x="3024"/>
        <item x="4337"/>
        <item x="2888"/>
        <item x="2903"/>
        <item x="3129"/>
        <item x="5457"/>
        <item x="5139"/>
        <item x="1725"/>
        <item x="184"/>
        <item x="640"/>
        <item x="5190"/>
        <item x="2058"/>
        <item x="1311"/>
        <item x="3590"/>
        <item x="447"/>
        <item x="2075"/>
        <item x="1630"/>
        <item x="1132"/>
        <item x="737"/>
        <item x="335"/>
        <item x="4116"/>
        <item x="3741"/>
        <item x="1065"/>
        <item x="5430"/>
        <item x="1556"/>
        <item x="4292"/>
        <item x="645"/>
        <item x="206"/>
        <item x="438"/>
        <item x="1501"/>
        <item x="1782"/>
        <item x="5434"/>
        <item x="4954"/>
        <item x="5162"/>
        <item x="3520"/>
        <item x="5551"/>
        <item x="2067"/>
        <item x="1598"/>
        <item x="2052"/>
        <item x="190"/>
        <item x="386"/>
        <item x="1350"/>
        <item x="4991"/>
        <item x="957"/>
        <item x="996"/>
        <item x="317"/>
        <item x="319"/>
        <item x="1018"/>
        <item x="5380"/>
        <item x="2956"/>
        <item x="1703"/>
        <item x="1680"/>
        <item x="1135"/>
        <item x="288"/>
        <item x="1618"/>
        <item x="2133"/>
        <item x="2030"/>
        <item x="1191"/>
        <item x="560"/>
        <item x="285"/>
        <item x="3018"/>
        <item x="2001"/>
        <item x="5293"/>
        <item x="4981"/>
        <item x="3514"/>
        <item x="2585"/>
        <item x="3879"/>
        <item x="4960"/>
        <item x="1387"/>
        <item x="805"/>
        <item x="4164"/>
        <item x="2909"/>
        <item x="3194"/>
        <item x="473"/>
        <item x="1937"/>
        <item x="1935"/>
        <item x="4491"/>
        <item x="4599"/>
        <item x="2161"/>
        <item x="507"/>
        <item x="419"/>
        <item x="863"/>
        <item x="1649"/>
        <item x="2559"/>
        <item x="5602"/>
        <item x="2348"/>
        <item x="4029"/>
        <item x="2627"/>
        <item x="1024"/>
        <item x="690"/>
        <item x="3020"/>
        <item x="1481"/>
        <item x="676"/>
        <item x="745"/>
        <item x="1228"/>
        <item x="3425"/>
        <item x="826"/>
        <item x="1072"/>
        <item x="1334"/>
        <item x="1256"/>
        <item x="1366"/>
        <item x="2682"/>
        <item x="290"/>
        <item x="2594"/>
        <item x="1007"/>
        <item x="4621"/>
        <item x="4554"/>
        <item x="1048"/>
        <item x="888"/>
        <item x="2003"/>
        <item x="3625"/>
        <item x="4229"/>
        <item x="132"/>
        <item x="2977"/>
        <item x="3276"/>
        <item x="2379"/>
        <item x="2093"/>
        <item x="1936"/>
        <item x="3437"/>
        <item x="1052"/>
        <item x="5037"/>
        <item x="5644"/>
        <item x="4155"/>
        <item x="1270"/>
        <item x="1878"/>
        <item x="4078"/>
        <item x="1904"/>
        <item x="3408"/>
        <item x="2387"/>
        <item x="2574"/>
        <item x="5716"/>
        <item x="4163"/>
        <item x="5847"/>
        <item x="2033"/>
        <item x="1020"/>
        <item x="3082"/>
        <item x="4728"/>
        <item x="1236"/>
        <item x="878"/>
        <item x="2476"/>
        <item x="735"/>
        <item x="98"/>
        <item x="4916"/>
        <item x="2132"/>
        <item x="3132"/>
        <item x="411"/>
        <item x="5009"/>
        <item x="273"/>
        <item x="2062"/>
        <item x="1336"/>
        <item x="93"/>
        <item x="2897"/>
        <item x="2917"/>
        <item x="5325"/>
        <item x="765"/>
        <item x="1212"/>
        <item x="3868"/>
        <item x="1450"/>
        <item x="5518"/>
        <item x="440"/>
        <item x="246"/>
        <item x="3367"/>
        <item x="2342"/>
        <item x="4136"/>
        <item x="3900"/>
        <item x="634"/>
        <item x="1473"/>
        <item x="2452"/>
        <item x="2453"/>
        <item x="139"/>
        <item x="861"/>
        <item x="5585"/>
        <item x="4806"/>
        <item x="4380"/>
        <item x="4315"/>
        <item x="592"/>
        <item x="4601"/>
        <item x="515"/>
        <item x="2002"/>
        <item x="1642"/>
        <item x="215"/>
        <item x="4405"/>
        <item x="712"/>
        <item x="4361"/>
        <item x="1759"/>
        <item x="1108"/>
        <item x="294"/>
        <item x="1890"/>
        <item x="5718"/>
        <item x="1851"/>
        <item x="5383"/>
        <item x="1509"/>
        <item x="5989"/>
        <item x="5844"/>
        <item x="5851"/>
        <item x="4992"/>
        <item x="4020"/>
        <item x="2523"/>
        <item x="19"/>
        <item x="997"/>
        <item x="1056"/>
        <item x="3864"/>
        <item x="4889"/>
        <item x="4894"/>
        <item x="5199"/>
        <item x="5233"/>
        <item x="5503"/>
        <item x="2428"/>
        <item x="3997"/>
        <item x="2503"/>
        <item x="571"/>
        <item x="1843"/>
        <item x="736"/>
        <item x="1168"/>
        <item x="2869"/>
        <item x="2861"/>
        <item x="3462"/>
        <item x="1345"/>
        <item x="1259"/>
        <item x="2786"/>
        <item x="1301"/>
        <item x="3245"/>
        <item x="4448"/>
        <item x="3395"/>
        <item x="3686"/>
        <item x="3160"/>
        <item x="469"/>
        <item x="2671"/>
        <item x="4887"/>
        <item x="3654"/>
        <item x="531"/>
        <item x="776"/>
        <item x="270"/>
        <item x="2496"/>
        <item x="920"/>
        <item x="2661"/>
        <item x="142"/>
        <item x="1766"/>
        <item x="1433"/>
        <item x="4637"/>
        <item x="2120"/>
        <item x="4892"/>
        <item x="2191"/>
        <item x="2122"/>
        <item x="2665"/>
        <item x="657"/>
        <item x="292"/>
        <item x="2904"/>
        <item x="1513"/>
        <item x="802"/>
        <item x="1842"/>
        <item x="1230"/>
        <item x="4365"/>
        <item x="5712"/>
        <item x="2751"/>
        <item x="2031"/>
        <item x="2647"/>
        <item x="5986"/>
        <item x="4849"/>
        <item x="5862"/>
        <item x="3871"/>
        <item x="3580"/>
        <item x="1844"/>
        <item x="341"/>
        <item x="5154"/>
        <item x="5971"/>
        <item x="3648"/>
        <item x="3192"/>
        <item x="5482"/>
        <item x="1233"/>
        <item x="3771"/>
        <item x="5160"/>
        <item x="5573"/>
        <item x="3963"/>
        <item x="4014"/>
        <item x="4141"/>
        <item x="1638"/>
        <item x="572"/>
        <item x="4181"/>
        <item x="4390"/>
        <item x="858"/>
        <item x="3663"/>
        <item x="1961"/>
        <item x="630"/>
        <item x="1922"/>
        <item x="4608"/>
        <item x="5679"/>
        <item x="476"/>
        <item x="478"/>
        <item x="4869"/>
        <item x="4913"/>
        <item x="5248"/>
        <item x="3669"/>
        <item x="3701"/>
        <item x="1626"/>
        <item x="1870"/>
        <item x="4134"/>
        <item x="2049"/>
        <item x="3595"/>
        <item x="1931"/>
        <item x="3681"/>
        <item x="5900"/>
        <item x="4224"/>
        <item x="2722"/>
        <item x="3529"/>
        <item x="195"/>
        <item x="3733"/>
        <item x="564"/>
        <item x="1631"/>
        <item x="3219"/>
        <item x="2469"/>
        <item x="3231"/>
        <item x="1994"/>
        <item x="4627"/>
        <item x="3309"/>
        <item x="5414"/>
        <item x="1906"/>
        <item x="4651"/>
        <item x="3801"/>
        <item x="857"/>
        <item x="769"/>
        <item x="4073"/>
        <item x="4278"/>
        <item x="398"/>
        <item x="477"/>
        <item x="3803"/>
        <item x="1040"/>
        <item x="3568"/>
        <item x="238"/>
        <item x="839"/>
        <item x="228"/>
        <item x="1390"/>
        <item x="3563"/>
        <item x="111"/>
        <item x="587"/>
        <item x="4393"/>
        <item x="4606"/>
        <item x="3635"/>
        <item x="189"/>
        <item x="2637"/>
        <item x="1896"/>
        <item x="1395"/>
        <item x="3616"/>
        <item x="1369"/>
        <item x="4631"/>
        <item x="752"/>
        <item x="3696"/>
        <item x="1809"/>
        <item x="67"/>
        <item x="4564"/>
        <item x="4576"/>
        <item x="4550"/>
        <item x="3368"/>
        <item x="4626"/>
        <item x="1220"/>
        <item x="3007"/>
        <item x="4793"/>
        <item x="4096"/>
        <item x="3999"/>
        <item x="1420"/>
        <item x="1422"/>
        <item x="2086"/>
        <item x="5992"/>
        <item x="622"/>
        <item x="637"/>
        <item x="1119"/>
        <item x="3506"/>
        <item x="3503"/>
        <item x="1512"/>
        <item x="1617"/>
        <item x="615"/>
        <item x="1544"/>
        <item x="4320"/>
        <item x="5572"/>
        <item x="2790"/>
        <item x="793"/>
        <item x="818"/>
        <item x="191"/>
        <item x="196"/>
        <item x="197"/>
        <item x="5601"/>
        <item x="5606"/>
        <item x="4406"/>
        <item x="5552"/>
        <item x="4396"/>
        <item x="4076"/>
        <item x="4303"/>
        <item x="4328"/>
        <item x="4341"/>
        <item x="1338"/>
        <item x="4596"/>
        <item x="3532"/>
        <item x="988"/>
        <item x="5817"/>
        <item x="63"/>
        <item x="5683"/>
        <item x="976"/>
        <item x="4324"/>
        <item x="4318"/>
        <item x="5639"/>
        <item x="4296"/>
        <item x="3642"/>
        <item x="62"/>
        <item x="3702"/>
        <item x="2529"/>
        <item x="2530"/>
        <item x="790"/>
        <item x="1689"/>
        <item x="2174"/>
        <item x="5568"/>
        <item x="987"/>
        <item x="4568"/>
        <item x="855"/>
        <item x="1076"/>
        <item x="3811"/>
        <item x="5317"/>
        <item x="3866"/>
        <item x="1283"/>
        <item x="5695"/>
        <item x="2221"/>
        <item x="3815"/>
        <item x="3973"/>
        <item x="3747"/>
        <item x="102"/>
        <item x="1035"/>
        <item x="899"/>
        <item x="803"/>
        <item x="788"/>
        <item x="597"/>
        <item x="1585"/>
        <item x="582"/>
        <item x="1088"/>
        <item x="1178"/>
        <item x="1443"/>
        <item x="2204"/>
        <item x="1704"/>
        <item x="2805"/>
        <item x="4249"/>
        <item x="2196"/>
        <item x="3715"/>
        <item x="691"/>
        <item x="2644"/>
        <item x="2832"/>
        <item x="3446"/>
        <item x="5306"/>
        <item x="3030"/>
        <item x="3342"/>
        <item x="2492"/>
        <item x="1483"/>
        <item x="1235"/>
        <item x="3286"/>
        <item x="4182"/>
        <item x="5529"/>
        <item x="3279"/>
        <item x="5543"/>
        <item x="4383"/>
        <item x="4103"/>
        <item x="4077"/>
        <item x="1713"/>
        <item x="5408"/>
        <item x="5243"/>
        <item x="4842"/>
        <item x="1619"/>
        <item x="1218"/>
        <item x="1351"/>
        <item x="1240"/>
        <item x="3016"/>
        <item x="1946"/>
        <item x="3608"/>
        <item x="3818"/>
        <item x="2468"/>
        <item x="4265"/>
        <item x="4024"/>
        <item x="2258"/>
        <item x="5621"/>
        <item x="3727"/>
        <item x="939"/>
        <item x="953"/>
        <item x="4544"/>
        <item x="1561"/>
        <item x="5911"/>
        <item x="4489"/>
        <item x="180"/>
        <item x="3593"/>
        <item x="636"/>
        <item x="4176"/>
        <item x="3691"/>
        <item x="4438"/>
        <item x="4427"/>
        <item x="423"/>
        <item x="5565"/>
        <item x="5583"/>
        <item x="5369"/>
        <item x="2825"/>
        <item x="2157"/>
        <item x="1300"/>
        <item x="2304"/>
        <item x="2305"/>
        <item x="1124"/>
        <item x="3618"/>
        <item x="850"/>
        <item x="383"/>
        <item x="1910"/>
        <item x="5945"/>
        <item x="5988"/>
        <item x="5967"/>
        <item x="2172"/>
        <item x="1285"/>
        <item x="625"/>
        <item x="434"/>
        <item x="1659"/>
        <item x="5475"/>
        <item x="4248"/>
        <item x="1737"/>
        <item x="3737"/>
        <item x="959"/>
        <item x="2879"/>
        <item x="454"/>
        <item x="644"/>
        <item x="3979"/>
        <item x="171"/>
        <item x="4353"/>
        <item x="4357"/>
        <item x="4363"/>
        <item x="5492"/>
        <item x="5444"/>
        <item x="363"/>
        <item x="4879"/>
        <item x="5659"/>
        <item x="2666"/>
        <item x="2806"/>
        <item x="2206"/>
        <item x="2484"/>
        <item x="2241"/>
        <item x="2177"/>
        <item x="2538"/>
        <item x="51"/>
        <item x="1128"/>
        <item x="1063"/>
        <item x="1583"/>
        <item x="1321"/>
        <item x="4061"/>
        <item x="2061"/>
        <item x="3361"/>
        <item x="1393"/>
        <item x="412"/>
        <item x="2140"/>
        <item x="3646"/>
        <item x="1570"/>
        <item x="4233"/>
        <item x="2843"/>
        <item x="40"/>
        <item x="5603"/>
        <item x="943"/>
        <item x="1591"/>
        <item x="3029"/>
        <item x="2975"/>
        <item x="1891"/>
        <item x="499"/>
        <item x="6047"/>
        <item x="1592"/>
        <item x="2063"/>
        <item x="5714"/>
        <item x="2107"/>
        <item x="2022"/>
        <item x="2532"/>
        <item x="495"/>
        <item x="129"/>
        <item x="5295"/>
        <item x="599"/>
        <item x="5247"/>
        <item x="528"/>
        <item x="2219"/>
        <item x="4867"/>
        <item x="5459"/>
        <item x="52"/>
        <item x="53"/>
        <item x="54"/>
        <item x="5612"/>
        <item x="5686"/>
        <item x="5814"/>
        <item x="4517"/>
        <item x="5892"/>
        <item x="5498"/>
        <item x="5349"/>
        <item x="5984"/>
        <item x="5966"/>
        <item x="4930"/>
        <item x="767"/>
        <item x="3267"/>
        <item x="2155"/>
        <item x="3261"/>
        <item x="4293"/>
        <item x="1096"/>
        <item x="533"/>
        <item x="3094"/>
        <item x="3497"/>
        <item x="2998"/>
        <item x="5288"/>
        <item x="360"/>
        <item x="4535"/>
        <item x="1389"/>
        <item x="966"/>
        <item x="225"/>
        <item x="5739"/>
        <item x="6014"/>
        <item x="5656"/>
        <item x="648"/>
        <item x="3343"/>
        <item x="297"/>
        <item x="2922"/>
        <item x="2928"/>
        <item x="2927"/>
        <item x="145"/>
        <item x="2681"/>
        <item x="33"/>
        <item x="1850"/>
        <item x="1787"/>
        <item x="5561"/>
        <item x="1162"/>
        <item x="1126"/>
        <item x="3204"/>
        <item x="1416"/>
        <item x="3369"/>
        <item x="25"/>
        <item x="4050"/>
        <item x="4054"/>
        <item x="513"/>
        <item x="3908"/>
        <item x="4255"/>
        <item x="3364"/>
        <item x="2377"/>
        <item x="2378"/>
        <item x="1130"/>
        <item x="1834"/>
        <item x="4742"/>
        <item x="1505"/>
        <item x="3636"/>
        <item x="2603"/>
        <item x="2343"/>
        <item x="2344"/>
        <item x="3955"/>
        <item x="3619"/>
        <item x="2437"/>
        <item x="5277"/>
        <item x="5326"/>
        <item x="5045"/>
        <item x="5289"/>
        <item x="5150"/>
        <item x="5059"/>
        <item x="5152"/>
        <item x="5420"/>
        <item x="4686"/>
        <item x="5397"/>
        <item x="4790"/>
        <item x="4499"/>
        <item x="913"/>
        <item x="1340"/>
        <item x="3419"/>
        <item x="1656"/>
        <item x="3624"/>
        <item x="4295"/>
        <item x="3976"/>
        <item x="4667"/>
        <item x="3953"/>
        <item x="4421"/>
        <item x="5757"/>
        <item x="2930"/>
        <item x="4269"/>
        <item x="916"/>
        <item x="3133"/>
        <item x="2491"/>
        <item x="1770"/>
        <item x="1660"/>
        <item x="5735"/>
        <item x="2686"/>
        <item x="4860"/>
        <item x="5049"/>
        <item x="3888"/>
        <item x="4072"/>
        <item x="5422"/>
        <item x="268"/>
        <item x="3175"/>
        <item x="2816"/>
        <item x="5815"/>
        <item x="1938"/>
        <item x="1940"/>
        <item x="1939"/>
        <item x="3763"/>
        <item x="5801"/>
        <item x="1016"/>
        <item x="1902"/>
        <item x="2593"/>
        <item x="3392"/>
        <item x="4418"/>
        <item x="2254"/>
        <item x="1547"/>
        <item x="5441"/>
        <item x="768"/>
        <item x="4444"/>
        <item x="2645"/>
        <item x="2941"/>
        <item x="3179"/>
        <item x="3080"/>
        <item x="47"/>
        <item x="5236"/>
        <item x="3921"/>
        <item x="4452"/>
        <item x="2855"/>
        <item x="5070"/>
        <item x="456"/>
        <item x="301"/>
        <item x="2321"/>
        <item x="4058"/>
        <item x="985"/>
        <item x="1304"/>
        <item x="2461"/>
        <item x="1765"/>
        <item x="3633"/>
        <item x="530"/>
        <item x="1411"/>
        <item x="1480"/>
        <item x="3200"/>
        <item x="1643"/>
        <item x="3268"/>
        <item x="1243"/>
        <item x="2749"/>
        <item x="1123"/>
        <item x="5615"/>
        <item x="5213"/>
        <item x="282"/>
        <item x="4412"/>
        <item x="2768"/>
        <item x="1676"/>
        <item x="1600"/>
        <item x="1604"/>
        <item x="1360"/>
        <item x="2419"/>
        <item x="2420"/>
        <item x="326"/>
        <item x="321"/>
        <item x="4888"/>
        <item x="4578"/>
        <item x="4838"/>
        <item x="4106"/>
        <item x="2011"/>
        <item x="4685"/>
        <item x="2968"/>
        <item x="5173"/>
        <item x="3579"/>
        <item x="2168"/>
        <item x="1972"/>
        <item x="1929"/>
        <item x="5991"/>
        <item x="3324"/>
        <item x="2183"/>
        <item x="3591"/>
        <item x="4125"/>
        <item x="1181"/>
        <item x="1117"/>
        <item x="1412"/>
        <item x="2143"/>
        <item x="1788"/>
        <item x="2089"/>
        <item x="1085"/>
        <item x="762"/>
        <item x="2675"/>
        <item x="1183"/>
        <item x="3146"/>
        <item x="2992"/>
        <item x="2533"/>
        <item x="5736"/>
        <item x="338"/>
        <item x="5028"/>
        <item x="5216"/>
        <item x="5450"/>
        <item x="548"/>
        <item x="3438"/>
        <item x="27"/>
        <item x="3822"/>
        <item x="5838"/>
        <item x="4268"/>
        <item x="400"/>
        <item x="5926"/>
        <item x="1944"/>
        <item x="3852"/>
        <item x="315"/>
        <item x="5914"/>
        <item x="1436"/>
        <item x="3994"/>
        <item x="74"/>
        <item x="5497"/>
        <item x="1280"/>
        <item x="4038"/>
        <item x="5866"/>
        <item x="2902"/>
        <item x="1613"/>
        <item x="5961"/>
        <item x="5958"/>
        <item x="199"/>
        <item x="4920"/>
        <item x="2837"/>
        <item x="3677"/>
        <item x="4679"/>
        <item x="1610"/>
        <item x="1988"/>
        <item x="4749"/>
        <item x="5917"/>
        <item x="4852"/>
        <item x="4723"/>
        <item x="5956"/>
        <item x="5938"/>
        <item x="6037"/>
        <item x="5925"/>
        <item x="5930"/>
        <item x="5787"/>
        <item x="5802"/>
        <item x="5803"/>
        <item x="5797"/>
        <item x="5919"/>
        <item x="5893"/>
        <item x="5927"/>
        <item x="5772"/>
        <item x="4572"/>
        <item x="5000"/>
        <item x="5310"/>
        <item x="1900"/>
        <item x="5979"/>
        <item x="4814"/>
        <item x="5273"/>
        <item x="5121"/>
        <item x="5460"/>
        <item x="5887"/>
        <item x="1950"/>
        <item x="1952"/>
        <item x="6002"/>
        <item x="4765"/>
        <item x="5756"/>
        <item x="1621"/>
        <item x="3299"/>
        <item x="5149"/>
        <item x="148"/>
        <item x="4724"/>
        <item x="5889"/>
        <item x="120"/>
        <item x="516"/>
        <item x="3074"/>
        <item x="3040"/>
        <item x="2245"/>
        <item x="544"/>
        <item x="3243"/>
        <item x="2948"/>
        <item x="3540"/>
        <item x="205"/>
        <item x="1529"/>
        <item x="1728"/>
        <item x="3307"/>
        <item x="2051"/>
        <item x="4026"/>
        <item x="3455"/>
        <item x="841"/>
        <item x="873"/>
        <item x="1516"/>
        <item x="3730"/>
        <item x="4547"/>
        <item x="1784"/>
        <item x="5841"/>
        <item x="2170"/>
        <item x="2160"/>
        <item x="1943"/>
        <item x="5627"/>
        <item x="153"/>
        <item x="1735"/>
        <item x="1685"/>
        <item x="2979"/>
        <item x="3783"/>
        <item x="4160"/>
        <item x="5605"/>
        <item x="3064"/>
        <item x="5985"/>
        <item x="5857"/>
        <item x="5886"/>
        <item x="5969"/>
        <item x="5820"/>
        <item x="5843"/>
        <item x="5668"/>
        <item x="4609"/>
        <item x="5994"/>
        <item x="5987"/>
        <item x="5831"/>
        <item x="5456"/>
        <item x="5464"/>
        <item x="6019"/>
        <item x="5748"/>
        <item x="5749"/>
        <item x="5807"/>
        <item x="5973"/>
        <item x="5832"/>
        <item x="5095"/>
        <item x="885"/>
        <item x="4445"/>
        <item x="2653"/>
        <item x="5710"/>
        <item x="2184"/>
        <item x="3280"/>
        <item x="5909"/>
        <item x="1807"/>
        <item x="1983"/>
        <item x="1818"/>
        <item x="567"/>
        <item x="663"/>
        <item x="422"/>
        <item x="3487"/>
        <item x="3095"/>
        <item x="659"/>
        <item x="3645"/>
        <item x="2852"/>
        <item x="2701"/>
        <item x="2819"/>
        <item x="1648"/>
        <item x="433"/>
        <item x="61"/>
        <item x="1172"/>
        <item x="4263"/>
        <item x="2005"/>
        <item x="5194"/>
        <item x="1915"/>
        <item x="1916"/>
        <item x="5179"/>
        <item x="1897"/>
        <item x="1884"/>
        <item x="1888"/>
        <item x="2300"/>
        <item x="2301"/>
        <item x="5376"/>
        <item x="2004"/>
        <item x="2010"/>
        <item x="1823"/>
        <item x="4350"/>
        <item x="980"/>
        <item x="5619"/>
        <item x="5625"/>
        <item x="4153"/>
        <item x="3248"/>
        <item x="3119"/>
        <item x="2699"/>
        <item x="816"/>
        <item x="4990"/>
        <item x="4591"/>
        <item x="3274"/>
        <item x="1104"/>
        <item x="2962"/>
        <item x="5628"/>
        <item x="3271"/>
        <item x="1709"/>
        <item x="3694"/>
        <item x="331"/>
        <item x="4060"/>
        <item x="1279"/>
        <item x="127"/>
        <item x="3389"/>
        <item x="3716"/>
        <item x="539"/>
        <item x="3005"/>
        <item x="2262"/>
        <item x="2205"/>
        <item x="5249"/>
        <item x="5901"/>
        <item x="2517"/>
        <item x="3375"/>
        <item x="4345"/>
        <item x="5869"/>
        <item x="377"/>
        <item x="83"/>
        <item x="2688"/>
        <item x="6024"/>
        <item x="5771"/>
        <item x="5608"/>
        <item x="1474"/>
        <item x="1348"/>
        <item x="3628"/>
        <item x="318"/>
        <item x="1964"/>
        <item x="1965"/>
        <item x="1969"/>
        <item x="1966"/>
        <item x="5246"/>
        <item x="4280"/>
        <item x="2526"/>
        <item x="2525"/>
        <item x="3265"/>
        <item x="5846"/>
        <item x="4352"/>
        <item x="3602"/>
        <item x="4198"/>
        <item x="3316"/>
        <item x="4052"/>
        <item x="4049"/>
        <item x="2076"/>
        <item x="3971"/>
        <item x="2198"/>
        <item x="4149"/>
        <item x="3769"/>
        <item x="4215"/>
        <item x="2078"/>
        <item x="159"/>
        <item x="877"/>
        <item x="3585"/>
        <item x="5074"/>
        <item x="5068"/>
        <item x="5060"/>
        <item x="665"/>
        <item x="3873"/>
        <item x="862"/>
        <item x="2743"/>
        <item x="3929"/>
        <item x="4635"/>
        <item x="5040"/>
        <item x="1708"/>
        <item x="1655"/>
        <item x="4684"/>
        <item x="4285"/>
        <item x="5401"/>
        <item x="45"/>
        <item x="5954"/>
        <item x="3500"/>
        <item x="5962"/>
        <item x="6011"/>
        <item x="5819"/>
        <item x="5806"/>
        <item x="4675"/>
        <item x="4433"/>
        <item x="981"/>
        <item x="3469"/>
        <item x="2306"/>
        <item x="744"/>
        <item x="5559"/>
        <item x="3173"/>
        <item x="303"/>
        <item x="304"/>
        <item x="5385"/>
        <item x="1832"/>
        <item x="4274"/>
        <item x="5742"/>
        <item x="3882"/>
        <item x="5479"/>
        <item x="3857"/>
        <item x="5953"/>
        <item x="3875"/>
        <item x="4013"/>
        <item x="4015"/>
        <item x="4033"/>
        <item x="4385"/>
        <item x="4252"/>
        <item x="5776"/>
        <item x="1322"/>
        <item x="5400"/>
        <item x="4880"/>
        <item x="5283"/>
        <item x="5920"/>
        <item x="4037"/>
        <item x="4731"/>
        <item x="3969"/>
        <item x="733"/>
        <item x="5314"/>
        <item x="5469"/>
        <item x="4063"/>
        <item x="6018"/>
        <item x="4045"/>
        <item x="5835"/>
        <item x="4884"/>
        <item x="4681"/>
        <item x="5829"/>
        <item x="3947"/>
        <item x="5842"/>
        <item x="5462"/>
        <item x="1054"/>
        <item x="4833"/>
        <item x="5250"/>
        <item x="3682"/>
        <item x="4486"/>
        <item x="4276"/>
        <item x="498"/>
        <item x="5088"/>
        <item x="5175"/>
        <item x="3851"/>
        <item x="5853"/>
        <item x="5918"/>
        <item x="5876"/>
        <item x="5478"/>
        <item x="4548"/>
        <item x="4711"/>
        <item x="5330"/>
        <item x="4868"/>
        <item x="5990"/>
        <item x="5311"/>
        <item x="5081"/>
        <item x="5092"/>
        <item x="4834"/>
        <item x="4670"/>
        <item x="5137"/>
        <item x="4508"/>
        <item x="5365"/>
        <item x="4310"/>
        <item x="5230"/>
        <item x="5823"/>
        <item x="4476"/>
        <item x="4442"/>
        <item x="5321"/>
        <item x="4866"/>
        <item x="5309"/>
        <item x="4748"/>
        <item x="4539"/>
        <item x="5181"/>
        <item x="4388"/>
        <item x="5275"/>
        <item x="5279"/>
        <item x="5502"/>
        <item x="4787"/>
        <item x="4824"/>
        <item x="4931"/>
        <item x="5896"/>
        <item x="2826"/>
        <item x="5219"/>
        <item x="4641"/>
        <item x="5392"/>
        <item x="5262"/>
        <item x="3689"/>
        <item x="1346"/>
        <item x="512"/>
        <item x="3876"/>
        <item x="5485"/>
        <item x="5108"/>
        <item x="5107"/>
        <item x="3881"/>
        <item x="3504"/>
        <item x="3743"/>
        <item x="1730"/>
        <item x="333"/>
        <item x="4271"/>
        <item x="5982"/>
        <item x="6000"/>
        <item x="6031"/>
        <item x="5839"/>
        <item x="5256"/>
        <item x="5158"/>
        <item x="5660"/>
        <item x="3899"/>
        <item x="586"/>
        <item x="3987"/>
        <item x="5908"/>
        <item x="5964"/>
        <item x="4939"/>
        <item x="4965"/>
        <item x="4966"/>
        <item x="3949"/>
        <item x="2489"/>
        <item x="3874"/>
        <item x="5098"/>
        <item x="481"/>
        <item x="4905"/>
        <item x="5242"/>
        <item x="5316"/>
        <item x="5123"/>
        <item x="4062"/>
        <item x="5740"/>
        <item x="4713"/>
        <item x="3913"/>
        <item x="3366"/>
        <item x="4331"/>
        <item x="4367"/>
        <item x="1811"/>
        <item x="1745"/>
        <item x="1789"/>
        <item x="5826"/>
        <item x="1802"/>
        <item x="4407"/>
        <item x="4698"/>
        <item x="1958"/>
        <item x="4206"/>
        <item x="3922"/>
        <item x="4426"/>
        <item x="4775"/>
        <item x="3784"/>
        <item x="4131"/>
        <item x="4805"/>
        <item x="4594"/>
        <item x="1552"/>
        <item x="1337"/>
        <item x="4177"/>
        <item x="4124"/>
        <item x="4349"/>
        <item x="4112"/>
        <item x="5737"/>
        <item x="4823"/>
        <item x="1548"/>
        <item x="558"/>
        <item x="491"/>
        <item x="2265"/>
        <item x="1996"/>
        <item x="1589"/>
        <item x="2048"/>
        <item x="5042"/>
        <item x="1611"/>
        <item x="2068"/>
        <item x="1978"/>
        <item x="1671"/>
        <item x="2006"/>
        <item x="1845"/>
        <item x="1855"/>
        <item x="1854"/>
        <item x="4862"/>
        <item x="4986"/>
        <item x="5290"/>
        <item x="4654"/>
        <item x="1750"/>
        <item x="4720"/>
        <item x="5508"/>
        <item x="5682"/>
        <item x="5684"/>
        <item x="5396"/>
        <item x="344"/>
        <item x="394"/>
        <item x="6027"/>
        <item x="6028"/>
        <item x="1758"/>
        <item x="1722"/>
        <item x="4191"/>
        <item x="4081"/>
        <item x="1751"/>
        <item x="5202"/>
        <item x="4479"/>
        <item x="4645"/>
        <item x="4978"/>
        <item x="5672"/>
        <item x="5545"/>
        <item x="4590"/>
        <item x="4993"/>
        <item x="4839"/>
        <item x="5410"/>
        <item x="5563"/>
        <item x="4541"/>
        <item x="4496"/>
        <item x="5343"/>
        <item x="5852"/>
        <item x="5458"/>
        <item x="5192"/>
        <item x="5312"/>
        <item x="5455"/>
        <item x="4865"/>
        <item x="4267"/>
        <item x="1714"/>
        <item x="1683"/>
        <item x="1903"/>
        <item x="4797"/>
        <item x="4583"/>
        <item x="1050"/>
        <item x="20"/>
        <item x="4205"/>
        <item x="5237"/>
        <item x="1977"/>
        <item x="1601"/>
        <item x="2054"/>
        <item x="257"/>
        <item x="1292"/>
        <item x="1748"/>
        <item x="1880"/>
        <item x="1831"/>
        <item x="1837"/>
        <item t="default"/>
      </items>
    </pivotField>
    <pivotField showAll="0">
      <items count="4">
        <item x="1"/>
        <item x="0"/>
        <item x="2"/>
        <item t="default"/>
      </items>
    </pivotField>
    <pivotField numFmtId="3" showAll="0"/>
    <pivotField numFmtId="3" showAll="0"/>
    <pivotField numFmtId="3" showAll="0"/>
    <pivotField numFmtId="3" showAll="0"/>
    <pivotField numFmtId="3" showAll="0"/>
    <pivotField numFmtId="3" showAll="0"/>
    <pivotField numFmtId="3" showAll="0"/>
    <pivotField showAll="0"/>
    <pivotField dataField="1" showAll="0"/>
  </pivotFields>
  <rowFields count="1">
    <field x="4"/>
  </rowFields>
  <rowItems count="639">
    <i>
      <x/>
    </i>
    <i>
      <x v="23"/>
    </i>
    <i>
      <x v="38"/>
    </i>
    <i>
      <x v="40"/>
    </i>
    <i>
      <x v="42"/>
    </i>
    <i>
      <x v="50"/>
    </i>
    <i>
      <x v="52"/>
    </i>
    <i>
      <x v="63"/>
    </i>
    <i>
      <x v="77"/>
    </i>
    <i>
      <x v="84"/>
    </i>
    <i>
      <x v="88"/>
    </i>
    <i>
      <x v="92"/>
    </i>
    <i>
      <x v="96"/>
    </i>
    <i>
      <x v="102"/>
    </i>
    <i>
      <x v="123"/>
    </i>
    <i>
      <x v="129"/>
    </i>
    <i>
      <x v="153"/>
    </i>
    <i>
      <x v="154"/>
    </i>
    <i>
      <x v="156"/>
    </i>
    <i>
      <x v="165"/>
    </i>
    <i>
      <x v="170"/>
    </i>
    <i>
      <x v="173"/>
    </i>
    <i>
      <x v="192"/>
    </i>
    <i>
      <x v="199"/>
    </i>
    <i>
      <x v="203"/>
    </i>
    <i>
      <x v="214"/>
    </i>
    <i>
      <x v="223"/>
    </i>
    <i>
      <x v="239"/>
    </i>
    <i>
      <x v="241"/>
    </i>
    <i>
      <x v="284"/>
    </i>
    <i>
      <x v="286"/>
    </i>
    <i>
      <x v="287"/>
    </i>
    <i>
      <x v="296"/>
    </i>
    <i>
      <x v="321"/>
    </i>
    <i>
      <x v="336"/>
    </i>
    <i>
      <x v="342"/>
    </i>
    <i>
      <x v="348"/>
    </i>
    <i>
      <x v="371"/>
    </i>
    <i>
      <x v="389"/>
    </i>
    <i>
      <x v="393"/>
    </i>
    <i>
      <x v="395"/>
    </i>
    <i>
      <x v="404"/>
    </i>
    <i>
      <x v="424"/>
    </i>
    <i>
      <x v="430"/>
    </i>
    <i>
      <x v="444"/>
    </i>
    <i>
      <x v="445"/>
    </i>
    <i>
      <x v="452"/>
    </i>
    <i>
      <x v="458"/>
    </i>
    <i>
      <x v="461"/>
    </i>
    <i>
      <x v="474"/>
    </i>
    <i>
      <x v="479"/>
    </i>
    <i>
      <x v="494"/>
    </i>
    <i>
      <x v="503"/>
    </i>
    <i>
      <x v="514"/>
    </i>
    <i>
      <x v="516"/>
    </i>
    <i>
      <x v="529"/>
    </i>
    <i>
      <x v="533"/>
    </i>
    <i>
      <x v="535"/>
    </i>
    <i>
      <x v="562"/>
    </i>
    <i>
      <x v="564"/>
    </i>
    <i>
      <x v="566"/>
    </i>
    <i>
      <x v="581"/>
    </i>
    <i>
      <x v="603"/>
    </i>
    <i>
      <x v="604"/>
    </i>
    <i>
      <x v="609"/>
    </i>
    <i>
      <x v="613"/>
    </i>
    <i>
      <x v="634"/>
    </i>
    <i>
      <x v="647"/>
    </i>
    <i>
      <x v="651"/>
    </i>
    <i>
      <x v="681"/>
    </i>
    <i>
      <x v="692"/>
    </i>
    <i>
      <x v="697"/>
    </i>
    <i>
      <x v="715"/>
    </i>
    <i>
      <x v="730"/>
    </i>
    <i>
      <x v="735"/>
    </i>
    <i>
      <x v="748"/>
    </i>
    <i>
      <x v="761"/>
    </i>
    <i>
      <x v="767"/>
    </i>
    <i>
      <x v="774"/>
    </i>
    <i>
      <x v="780"/>
    </i>
    <i>
      <x v="785"/>
    </i>
    <i>
      <x v="810"/>
    </i>
    <i>
      <x v="811"/>
    </i>
    <i>
      <x v="822"/>
    </i>
    <i>
      <x v="828"/>
    </i>
    <i>
      <x v="829"/>
    </i>
    <i>
      <x v="838"/>
    </i>
    <i>
      <x v="860"/>
    </i>
    <i>
      <x v="872"/>
    </i>
    <i>
      <x v="902"/>
    </i>
    <i>
      <x v="918"/>
    </i>
    <i>
      <x v="944"/>
    </i>
    <i>
      <x v="957"/>
    </i>
    <i>
      <x v="958"/>
    </i>
    <i>
      <x v="959"/>
    </i>
    <i>
      <x v="966"/>
    </i>
    <i>
      <x v="973"/>
    </i>
    <i>
      <x v="978"/>
    </i>
    <i>
      <x v="984"/>
    </i>
    <i>
      <x v="1014"/>
    </i>
    <i>
      <x v="1017"/>
    </i>
    <i>
      <x v="1020"/>
    </i>
    <i>
      <x v="1023"/>
    </i>
    <i>
      <x v="1024"/>
    </i>
    <i>
      <x v="1040"/>
    </i>
    <i>
      <x v="1042"/>
    </i>
    <i>
      <x v="1048"/>
    </i>
    <i>
      <x v="1061"/>
    </i>
    <i>
      <x v="1073"/>
    </i>
    <i>
      <x v="1094"/>
    </i>
    <i>
      <x v="1123"/>
    </i>
    <i>
      <x v="1148"/>
    </i>
    <i>
      <x v="1157"/>
    </i>
    <i>
      <x v="1171"/>
    </i>
    <i>
      <x v="1172"/>
    </i>
    <i>
      <x v="1204"/>
    </i>
    <i>
      <x v="1210"/>
    </i>
    <i>
      <x v="1213"/>
    </i>
    <i>
      <x v="1216"/>
    </i>
    <i>
      <x v="1217"/>
    </i>
    <i>
      <x v="1244"/>
    </i>
    <i>
      <x v="1248"/>
    </i>
    <i>
      <x v="1250"/>
    </i>
    <i>
      <x v="1262"/>
    </i>
    <i>
      <x v="1264"/>
    </i>
    <i>
      <x v="1278"/>
    </i>
    <i>
      <x v="1287"/>
    </i>
    <i>
      <x v="1288"/>
    </i>
    <i>
      <x v="1289"/>
    </i>
    <i>
      <x v="1296"/>
    </i>
    <i>
      <x v="1306"/>
    </i>
    <i>
      <x v="1326"/>
    </i>
    <i>
      <x v="1332"/>
    </i>
    <i>
      <x v="1335"/>
    </i>
    <i>
      <x v="1350"/>
    </i>
    <i>
      <x v="1354"/>
    </i>
    <i>
      <x v="1355"/>
    </i>
    <i>
      <x v="1358"/>
    </i>
    <i>
      <x v="1369"/>
    </i>
    <i>
      <x v="1382"/>
    </i>
    <i>
      <x v="1388"/>
    </i>
    <i>
      <x v="1418"/>
    </i>
    <i>
      <x v="1421"/>
    </i>
    <i>
      <x v="1431"/>
    </i>
    <i>
      <x v="1435"/>
    </i>
    <i>
      <x v="1447"/>
    </i>
    <i>
      <x v="1460"/>
    </i>
    <i>
      <x v="1471"/>
    </i>
    <i>
      <x v="1473"/>
    </i>
    <i>
      <x v="1476"/>
    </i>
    <i>
      <x v="1477"/>
    </i>
    <i>
      <x v="1489"/>
    </i>
    <i>
      <x v="1491"/>
    </i>
    <i>
      <x v="1499"/>
    </i>
    <i>
      <x v="1500"/>
    </i>
    <i>
      <x v="1513"/>
    </i>
    <i>
      <x v="1514"/>
    </i>
    <i>
      <x v="1519"/>
    </i>
    <i>
      <x v="1521"/>
    </i>
    <i>
      <x v="1528"/>
    </i>
    <i>
      <x v="1533"/>
    </i>
    <i>
      <x v="1537"/>
    </i>
    <i>
      <x v="1577"/>
    </i>
    <i>
      <x v="1585"/>
    </i>
    <i>
      <x v="1588"/>
    </i>
    <i>
      <x v="1596"/>
    </i>
    <i>
      <x v="1597"/>
    </i>
    <i>
      <x v="1598"/>
    </i>
    <i>
      <x v="1599"/>
    </i>
    <i>
      <x v="1600"/>
    </i>
    <i>
      <x v="1601"/>
    </i>
    <i>
      <x v="1603"/>
    </i>
    <i>
      <x v="1621"/>
    </i>
    <i>
      <x v="1622"/>
    </i>
    <i>
      <x v="1624"/>
    </i>
    <i>
      <x v="1628"/>
    </i>
    <i>
      <x v="1633"/>
    </i>
    <i>
      <x v="1639"/>
    </i>
    <i>
      <x v="1640"/>
    </i>
    <i>
      <x v="1644"/>
    </i>
    <i>
      <x v="1649"/>
    </i>
    <i>
      <x v="1651"/>
    </i>
    <i>
      <x v="1652"/>
    </i>
    <i>
      <x v="1659"/>
    </i>
    <i>
      <x v="1660"/>
    </i>
    <i>
      <x v="1666"/>
    </i>
    <i>
      <x v="1669"/>
    </i>
    <i>
      <x v="1681"/>
    </i>
    <i>
      <x v="1698"/>
    </i>
    <i>
      <x v="1703"/>
    </i>
    <i>
      <x v="1713"/>
    </i>
    <i>
      <x v="1726"/>
    </i>
    <i>
      <x v="1743"/>
    </i>
    <i>
      <x v="1744"/>
    </i>
    <i>
      <x v="1760"/>
    </i>
    <i>
      <x v="1762"/>
    </i>
    <i>
      <x v="1797"/>
    </i>
    <i>
      <x v="1798"/>
    </i>
    <i>
      <x v="1819"/>
    </i>
    <i>
      <x v="1823"/>
    </i>
    <i>
      <x v="1831"/>
    </i>
    <i>
      <x v="1852"/>
    </i>
    <i>
      <x v="1861"/>
    </i>
    <i>
      <x v="1864"/>
    </i>
    <i>
      <x v="1872"/>
    </i>
    <i>
      <x v="1881"/>
    </i>
    <i>
      <x v="1921"/>
    </i>
    <i>
      <x v="1924"/>
    </i>
    <i>
      <x v="1929"/>
    </i>
    <i>
      <x v="1937"/>
    </i>
    <i>
      <x v="1943"/>
    </i>
    <i>
      <x v="1946"/>
    </i>
    <i>
      <x v="1958"/>
    </i>
    <i>
      <x v="1974"/>
    </i>
    <i>
      <x v="1985"/>
    </i>
    <i>
      <x v="1997"/>
    </i>
    <i>
      <x v="2001"/>
    </i>
    <i>
      <x v="2007"/>
    </i>
    <i>
      <x v="2008"/>
    </i>
    <i>
      <x v="2010"/>
    </i>
    <i>
      <x v="2039"/>
    </i>
    <i>
      <x v="2054"/>
    </i>
    <i>
      <x v="2061"/>
    </i>
    <i>
      <x v="2082"/>
    </i>
    <i>
      <x v="2091"/>
    </i>
    <i>
      <x v="2107"/>
    </i>
    <i>
      <x v="2108"/>
    </i>
    <i>
      <x v="2114"/>
    </i>
    <i>
      <x v="2130"/>
    </i>
    <i>
      <x v="2139"/>
    </i>
    <i>
      <x v="2148"/>
    </i>
    <i>
      <x v="2149"/>
    </i>
    <i>
      <x v="2157"/>
    </i>
    <i>
      <x v="2183"/>
    </i>
    <i>
      <x v="2195"/>
    </i>
    <i>
      <x v="2209"/>
    </i>
    <i>
      <x v="2210"/>
    </i>
    <i>
      <x v="2212"/>
    </i>
    <i>
      <x v="2219"/>
    </i>
    <i>
      <x v="2238"/>
    </i>
    <i>
      <x v="2243"/>
    </i>
    <i>
      <x v="2248"/>
    </i>
    <i>
      <x v="2251"/>
    </i>
    <i>
      <x v="2252"/>
    </i>
    <i>
      <x v="2253"/>
    </i>
    <i>
      <x v="2255"/>
    </i>
    <i>
      <x v="2275"/>
    </i>
    <i>
      <x v="2278"/>
    </i>
    <i>
      <x v="2282"/>
    </i>
    <i>
      <x v="2284"/>
    </i>
    <i>
      <x v="2294"/>
    </i>
    <i>
      <x v="2307"/>
    </i>
    <i>
      <x v="2315"/>
    </i>
    <i>
      <x v="2330"/>
    </i>
    <i>
      <x v="2338"/>
    </i>
    <i>
      <x v="2342"/>
    </i>
    <i>
      <x v="2343"/>
    </i>
    <i>
      <x v="2350"/>
    </i>
    <i>
      <x v="2357"/>
    </i>
    <i>
      <x v="2361"/>
    </i>
    <i>
      <x v="2362"/>
    </i>
    <i>
      <x v="2375"/>
    </i>
    <i>
      <x v="2384"/>
    </i>
    <i>
      <x v="2395"/>
    </i>
    <i>
      <x v="2400"/>
    </i>
    <i>
      <x v="2403"/>
    </i>
    <i>
      <x v="2405"/>
    </i>
    <i>
      <x v="2406"/>
    </i>
    <i>
      <x v="2429"/>
    </i>
    <i>
      <x v="2433"/>
    </i>
    <i>
      <x v="2446"/>
    </i>
    <i>
      <x v="2520"/>
    </i>
    <i>
      <x v="2521"/>
    </i>
    <i>
      <x v="2526"/>
    </i>
    <i>
      <x v="2532"/>
    </i>
    <i>
      <x v="2541"/>
    </i>
    <i>
      <x v="2556"/>
    </i>
    <i>
      <x v="2557"/>
    </i>
    <i>
      <x v="2559"/>
    </i>
    <i>
      <x v="2561"/>
    </i>
    <i>
      <x v="2562"/>
    </i>
    <i>
      <x v="2564"/>
    </i>
    <i>
      <x v="2576"/>
    </i>
    <i>
      <x v="2580"/>
    </i>
    <i>
      <x v="2591"/>
    </i>
    <i>
      <x v="2592"/>
    </i>
    <i>
      <x v="2599"/>
    </i>
    <i>
      <x v="2602"/>
    </i>
    <i>
      <x v="2603"/>
    </i>
    <i>
      <x v="2613"/>
    </i>
    <i>
      <x v="2625"/>
    </i>
    <i>
      <x v="2630"/>
    </i>
    <i>
      <x v="2655"/>
    </i>
    <i>
      <x v="2658"/>
    </i>
    <i>
      <x v="2662"/>
    </i>
    <i>
      <x v="2673"/>
    </i>
    <i>
      <x v="2690"/>
    </i>
    <i>
      <x v="2692"/>
    </i>
    <i>
      <x v="2723"/>
    </i>
    <i>
      <x v="2747"/>
    </i>
    <i>
      <x v="2760"/>
    </i>
    <i>
      <x v="2773"/>
    </i>
    <i>
      <x v="2793"/>
    </i>
    <i>
      <x v="2803"/>
    </i>
    <i>
      <x v="2815"/>
    </i>
    <i>
      <x v="2824"/>
    </i>
    <i>
      <x v="2839"/>
    </i>
    <i>
      <x v="2841"/>
    </i>
    <i>
      <x v="2847"/>
    </i>
    <i>
      <x v="2853"/>
    </i>
    <i>
      <x v="2858"/>
    </i>
    <i>
      <x v="2864"/>
    </i>
    <i>
      <x v="2870"/>
    </i>
    <i>
      <x v="2881"/>
    </i>
    <i>
      <x v="2891"/>
    </i>
    <i>
      <x v="2895"/>
    </i>
    <i>
      <x v="2898"/>
    </i>
    <i>
      <x v="2901"/>
    </i>
    <i>
      <x v="2904"/>
    </i>
    <i>
      <x v="2905"/>
    </i>
    <i>
      <x v="2928"/>
    </i>
    <i>
      <x v="2933"/>
    </i>
    <i>
      <x v="2939"/>
    </i>
    <i>
      <x v="2944"/>
    </i>
    <i>
      <x v="2953"/>
    </i>
    <i>
      <x v="2984"/>
    </i>
    <i>
      <x v="2999"/>
    </i>
    <i>
      <x v="3002"/>
    </i>
    <i>
      <x v="3006"/>
    </i>
    <i>
      <x v="3033"/>
    </i>
    <i>
      <x v="3036"/>
    </i>
    <i>
      <x v="3070"/>
    </i>
    <i>
      <x v="3079"/>
    </i>
    <i>
      <x v="3086"/>
    </i>
    <i>
      <x v="3087"/>
    </i>
    <i>
      <x v="3093"/>
    </i>
    <i>
      <x v="3115"/>
    </i>
    <i>
      <x v="3123"/>
    </i>
    <i>
      <x v="3125"/>
    </i>
    <i>
      <x v="3134"/>
    </i>
    <i>
      <x v="3143"/>
    </i>
    <i>
      <x v="3160"/>
    </i>
    <i>
      <x v="3165"/>
    </i>
    <i>
      <x v="3172"/>
    </i>
    <i>
      <x v="3176"/>
    </i>
    <i>
      <x v="3205"/>
    </i>
    <i>
      <x v="3207"/>
    </i>
    <i>
      <x v="3215"/>
    </i>
    <i>
      <x v="3220"/>
    </i>
    <i>
      <x v="3221"/>
    </i>
    <i>
      <x v="3222"/>
    </i>
    <i>
      <x v="3223"/>
    </i>
    <i>
      <x v="3229"/>
    </i>
    <i>
      <x v="3257"/>
    </i>
    <i>
      <x v="3261"/>
    </i>
    <i>
      <x v="3269"/>
    </i>
    <i>
      <x v="3286"/>
    </i>
    <i>
      <x v="3292"/>
    </i>
    <i>
      <x v="3295"/>
    </i>
    <i>
      <x v="3296"/>
    </i>
    <i>
      <x v="3298"/>
    </i>
    <i>
      <x v="3299"/>
    </i>
    <i>
      <x v="3309"/>
    </i>
    <i>
      <x v="3312"/>
    </i>
    <i>
      <x v="3328"/>
    </i>
    <i>
      <x v="3350"/>
    </i>
    <i>
      <x v="3353"/>
    </i>
    <i>
      <x v="3366"/>
    </i>
    <i>
      <x v="3381"/>
    </i>
    <i>
      <x v="3411"/>
    </i>
    <i>
      <x v="3413"/>
    </i>
    <i>
      <x v="3416"/>
    </i>
    <i>
      <x v="3419"/>
    </i>
    <i>
      <x v="3459"/>
    </i>
    <i>
      <x v="3512"/>
    </i>
    <i>
      <x v="3520"/>
    </i>
    <i>
      <x v="3543"/>
    </i>
    <i>
      <x v="3549"/>
    </i>
    <i>
      <x v="3557"/>
    </i>
    <i>
      <x v="3593"/>
    </i>
    <i>
      <x v="3614"/>
    </i>
    <i>
      <x v="3621"/>
    </i>
    <i>
      <x v="3642"/>
    </i>
    <i>
      <x v="3653"/>
    </i>
    <i>
      <x v="3657"/>
    </i>
    <i>
      <x v="3659"/>
    </i>
    <i>
      <x v="3692"/>
    </i>
    <i>
      <x v="3704"/>
    </i>
    <i>
      <x v="3705"/>
    </i>
    <i>
      <x v="3716"/>
    </i>
    <i>
      <x v="3728"/>
    </i>
    <i>
      <x v="3745"/>
    </i>
    <i>
      <x v="3746"/>
    </i>
    <i>
      <x v="3749"/>
    </i>
    <i>
      <x v="3753"/>
    </i>
    <i>
      <x v="3761"/>
    </i>
    <i>
      <x v="3770"/>
    </i>
    <i>
      <x v="3772"/>
    </i>
    <i>
      <x v="3781"/>
    </i>
    <i>
      <x v="3788"/>
    </i>
    <i>
      <x v="3804"/>
    </i>
    <i>
      <x v="3818"/>
    </i>
    <i>
      <x v="3819"/>
    </i>
    <i>
      <x v="3821"/>
    </i>
    <i>
      <x v="3830"/>
    </i>
    <i>
      <x v="3850"/>
    </i>
    <i>
      <x v="3863"/>
    </i>
    <i>
      <x v="3891"/>
    </i>
    <i>
      <x v="3903"/>
    </i>
    <i>
      <x v="3912"/>
    </i>
    <i>
      <x v="3919"/>
    </i>
    <i>
      <x v="3939"/>
    </i>
    <i>
      <x v="3944"/>
    </i>
    <i>
      <x v="3955"/>
    </i>
    <i>
      <x v="3966"/>
    </i>
    <i>
      <x v="3984"/>
    </i>
    <i>
      <x v="3992"/>
    </i>
    <i>
      <x v="4026"/>
    </i>
    <i>
      <x v="4039"/>
    </i>
    <i>
      <x v="4040"/>
    </i>
    <i>
      <x v="4041"/>
    </i>
    <i>
      <x v="4042"/>
    </i>
    <i>
      <x v="4043"/>
    </i>
    <i>
      <x v="4046"/>
    </i>
    <i>
      <x v="4047"/>
    </i>
    <i>
      <x v="4048"/>
    </i>
    <i>
      <x v="4056"/>
    </i>
    <i>
      <x v="4092"/>
    </i>
    <i>
      <x v="4135"/>
    </i>
    <i>
      <x v="4140"/>
    </i>
    <i>
      <x v="4148"/>
    </i>
    <i>
      <x v="4159"/>
    </i>
    <i>
      <x v="4172"/>
    </i>
    <i>
      <x v="4183"/>
    </i>
    <i>
      <x v="4184"/>
    </i>
    <i>
      <x v="4203"/>
    </i>
    <i>
      <x v="4206"/>
    </i>
    <i>
      <x v="4221"/>
    </i>
    <i>
      <x v="4239"/>
    </i>
    <i>
      <x v="4259"/>
    </i>
    <i>
      <x v="4260"/>
    </i>
    <i>
      <x v="4261"/>
    </i>
    <i>
      <x v="4266"/>
    </i>
    <i>
      <x v="4279"/>
    </i>
    <i>
      <x v="4293"/>
    </i>
    <i>
      <x v="4296"/>
    </i>
    <i>
      <x v="4376"/>
    </i>
    <i>
      <x v="4379"/>
    </i>
    <i>
      <x v="4396"/>
    </i>
    <i>
      <x v="4423"/>
    </i>
    <i>
      <x v="4446"/>
    </i>
    <i>
      <x v="4481"/>
    </i>
    <i>
      <x v="4494"/>
    </i>
    <i>
      <x v="4498"/>
    </i>
    <i>
      <x v="4507"/>
    </i>
    <i>
      <x v="4509"/>
    </i>
    <i>
      <x v="4517"/>
    </i>
    <i>
      <x v="4521"/>
    </i>
    <i>
      <x v="4523"/>
    </i>
    <i>
      <x v="4535"/>
    </i>
    <i>
      <x v="4536"/>
    </i>
    <i>
      <x v="4539"/>
    </i>
    <i>
      <x v="4541"/>
    </i>
    <i>
      <x v="4545"/>
    </i>
    <i>
      <x v="4551"/>
    </i>
    <i>
      <x v="4575"/>
    </i>
    <i>
      <x v="4598"/>
    </i>
    <i>
      <x v="4602"/>
    </i>
    <i>
      <x v="4612"/>
    </i>
    <i>
      <x v="4618"/>
    </i>
    <i>
      <x v="4639"/>
    </i>
    <i>
      <x v="4644"/>
    </i>
    <i>
      <x v="4648"/>
    </i>
    <i>
      <x v="4649"/>
    </i>
    <i>
      <x v="4653"/>
    </i>
    <i>
      <x v="4667"/>
    </i>
    <i>
      <x v="4668"/>
    </i>
    <i>
      <x v="4675"/>
    </i>
    <i>
      <x v="4681"/>
    </i>
    <i>
      <x v="4692"/>
    </i>
    <i>
      <x v="4711"/>
    </i>
    <i>
      <x v="4713"/>
    </i>
    <i>
      <x v="4746"/>
    </i>
    <i>
      <x v="4747"/>
    </i>
    <i>
      <x v="4765"/>
    </i>
    <i>
      <x v="4771"/>
    </i>
    <i>
      <x v="4795"/>
    </i>
    <i>
      <x v="4796"/>
    </i>
    <i>
      <x v="4797"/>
    </i>
    <i>
      <x v="4810"/>
    </i>
    <i>
      <x v="4811"/>
    </i>
    <i>
      <x v="4827"/>
    </i>
    <i>
      <x v="4841"/>
    </i>
    <i>
      <x v="4848"/>
    </i>
    <i>
      <x v="4865"/>
    </i>
    <i>
      <x v="4875"/>
    </i>
    <i>
      <x v="4876"/>
    </i>
    <i>
      <x v="4883"/>
    </i>
    <i>
      <x v="4884"/>
    </i>
    <i>
      <x v="4891"/>
    </i>
    <i>
      <x v="4914"/>
    </i>
    <i>
      <x v="4931"/>
    </i>
    <i>
      <x v="4932"/>
    </i>
    <i>
      <x v="4933"/>
    </i>
    <i>
      <x v="4963"/>
    </i>
    <i>
      <x v="4968"/>
    </i>
    <i>
      <x v="4981"/>
    </i>
    <i>
      <x v="4982"/>
    </i>
    <i>
      <x v="4997"/>
    </i>
    <i>
      <x v="5002"/>
    </i>
    <i>
      <x v="5034"/>
    </i>
    <i>
      <x v="5043"/>
    </i>
    <i>
      <x v="5059"/>
    </i>
    <i>
      <x v="5075"/>
    </i>
    <i>
      <x v="5081"/>
    </i>
    <i>
      <x v="5087"/>
    </i>
    <i>
      <x v="5094"/>
    </i>
    <i>
      <x v="5107"/>
    </i>
    <i>
      <x v="5110"/>
    </i>
    <i>
      <x v="5111"/>
    </i>
    <i>
      <x v="5119"/>
    </i>
    <i>
      <x v="5141"/>
    </i>
    <i>
      <x v="5147"/>
    </i>
    <i>
      <x v="5149"/>
    </i>
    <i>
      <x v="5159"/>
    </i>
    <i>
      <x v="5162"/>
    </i>
    <i>
      <x v="5173"/>
    </i>
    <i>
      <x v="5178"/>
    </i>
    <i>
      <x v="5184"/>
    </i>
    <i>
      <x v="5192"/>
    </i>
    <i>
      <x v="5196"/>
    </i>
    <i>
      <x v="5210"/>
    </i>
    <i>
      <x v="5224"/>
    </i>
    <i>
      <x v="5237"/>
    </i>
    <i>
      <x v="5251"/>
    </i>
    <i>
      <x v="5264"/>
    </i>
    <i>
      <x v="5266"/>
    </i>
    <i>
      <x v="5271"/>
    </i>
    <i>
      <x v="5280"/>
    </i>
    <i>
      <x v="5282"/>
    </i>
    <i>
      <x v="5285"/>
    </i>
    <i>
      <x v="5288"/>
    </i>
    <i>
      <x v="5289"/>
    </i>
    <i>
      <x v="5302"/>
    </i>
    <i>
      <x v="5303"/>
    </i>
    <i>
      <x v="5320"/>
    </i>
    <i>
      <x v="5327"/>
    </i>
    <i>
      <x v="5328"/>
    </i>
    <i>
      <x v="5340"/>
    </i>
    <i>
      <x v="5341"/>
    </i>
    <i>
      <x v="5342"/>
    </i>
    <i>
      <x v="5343"/>
    </i>
    <i>
      <x v="5344"/>
    </i>
    <i>
      <x v="5346"/>
    </i>
    <i>
      <x v="5347"/>
    </i>
    <i>
      <x v="5348"/>
    </i>
    <i>
      <x v="5352"/>
    </i>
    <i>
      <x v="5355"/>
    </i>
    <i>
      <x v="5357"/>
    </i>
    <i>
      <x v="5373"/>
    </i>
    <i>
      <x v="5384"/>
    </i>
    <i>
      <x v="5392"/>
    </i>
    <i>
      <x v="5401"/>
    </i>
    <i>
      <x v="5407"/>
    </i>
    <i>
      <x v="5410"/>
    </i>
    <i>
      <x v="5412"/>
    </i>
    <i>
      <x v="5467"/>
    </i>
    <i>
      <x v="5495"/>
    </i>
    <i>
      <x v="5512"/>
    </i>
    <i>
      <x v="5516"/>
    </i>
    <i>
      <x v="5522"/>
    </i>
    <i>
      <x v="5563"/>
    </i>
    <i>
      <x v="5565"/>
    </i>
    <i>
      <x v="5575"/>
    </i>
    <i>
      <x v="5576"/>
    </i>
    <i>
      <x v="5580"/>
    </i>
    <i>
      <x v="5598"/>
    </i>
    <i>
      <x v="5599"/>
    </i>
    <i>
      <x v="5600"/>
    </i>
    <i>
      <x v="5601"/>
    </i>
    <i>
      <x v="5609"/>
    </i>
    <i>
      <x v="5615"/>
    </i>
    <i>
      <x v="5619"/>
    </i>
    <i>
      <x v="5634"/>
    </i>
    <i>
      <x v="5650"/>
    </i>
    <i>
      <x v="5654"/>
    </i>
    <i>
      <x v="5663"/>
    </i>
    <i>
      <x v="5670"/>
    </i>
    <i>
      <x v="5674"/>
    </i>
    <i>
      <x v="5679"/>
    </i>
    <i>
      <x v="5696"/>
    </i>
    <i>
      <x v="5712"/>
    </i>
    <i>
      <x v="5722"/>
    </i>
    <i>
      <x v="5741"/>
    </i>
    <i>
      <x v="5746"/>
    </i>
    <i>
      <x v="5754"/>
    </i>
    <i>
      <x v="5755"/>
    </i>
    <i>
      <x v="5759"/>
    </i>
    <i>
      <x v="5762"/>
    </i>
    <i>
      <x v="5764"/>
    </i>
    <i>
      <x v="5775"/>
    </i>
    <i>
      <x v="5787"/>
    </i>
    <i>
      <x v="5795"/>
    </i>
    <i>
      <x v="5800"/>
    </i>
    <i>
      <x v="5801"/>
    </i>
    <i>
      <x v="5815"/>
    </i>
    <i>
      <x v="5816"/>
    </i>
    <i>
      <x v="5818"/>
    </i>
    <i>
      <x v="5821"/>
    </i>
    <i>
      <x v="5831"/>
    </i>
    <i>
      <x v="5837"/>
    </i>
    <i>
      <x v="5850"/>
    </i>
    <i>
      <x v="5858"/>
    </i>
    <i>
      <x v="5887"/>
    </i>
    <i>
      <x v="5909"/>
    </i>
    <i>
      <x v="5925"/>
    </i>
    <i>
      <x v="5933"/>
    </i>
    <i>
      <x v="5934"/>
    </i>
    <i>
      <x v="5942"/>
    </i>
    <i>
      <x v="5964"/>
    </i>
    <i>
      <x v="5966"/>
    </i>
    <i>
      <x v="5974"/>
    </i>
    <i>
      <x v="5975"/>
    </i>
    <i>
      <x v="5979"/>
    </i>
    <i>
      <x v="5982"/>
    </i>
    <i>
      <x v="5983"/>
    </i>
    <i>
      <x v="5984"/>
    </i>
    <i>
      <x v="5985"/>
    </i>
    <i>
      <x v="5986"/>
    </i>
    <i>
      <x v="5988"/>
    </i>
    <i>
      <x v="5989"/>
    </i>
    <i>
      <x v="5990"/>
    </i>
    <i>
      <x v="5995"/>
    </i>
    <i>
      <x v="6000"/>
    </i>
    <i>
      <x v="6004"/>
    </i>
    <i>
      <x v="6005"/>
    </i>
    <i>
      <x v="6009"/>
    </i>
    <i>
      <x v="6049"/>
    </i>
    <i t="grand">
      <x/>
    </i>
  </rowItems>
  <colItems count="1">
    <i/>
  </colItems>
  <pageFields count="1">
    <pageField fld="3" item="0" hier="-1"/>
  </pageFields>
  <dataFields count="1">
    <dataField name="Average of Population per sq. km." fld="14" subtotal="average" baseField="4" baseItem="0"/>
  </dataFields>
  <chartFormats count="4">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DC6B59-9540-4FB8-AAED-86DB0F773DBE}" name="ptTopPop"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W4:X643" firstHeaderRow="1" firstDataRow="1" firstDataCol="1" rowPageCount="1" colPageCount="1"/>
  <pivotFields count="15">
    <pivotField numFmtId="166" showAll="0"/>
    <pivotField numFmtId="165" showAll="0"/>
    <pivotField numFmtId="164" showAll="0"/>
    <pivotField axis="axisPage" showAll="0">
      <items count="5">
        <item x="2"/>
        <item x="0"/>
        <item x="1"/>
        <item x="3"/>
        <item t="default"/>
      </items>
    </pivotField>
    <pivotField axis="axisRow" showAll="0">
      <items count="6052">
        <item x="1805"/>
        <item x="3443"/>
        <item x="71"/>
        <item x="1981"/>
        <item x="2424"/>
        <item x="5096"/>
        <item x="3049"/>
        <item x="1684"/>
        <item x="3846"/>
        <item x="3453"/>
        <item x="3062"/>
        <item x="260"/>
        <item x="1812"/>
        <item x="639"/>
        <item x="4121"/>
        <item x="4683"/>
        <item x="5079"/>
        <item x="428"/>
        <item x="1094"/>
        <item x="4690"/>
        <item x="5207"/>
        <item x="4987"/>
        <item x="1500"/>
        <item x="4417"/>
        <item x="2868"/>
        <item x="5355"/>
        <item x="5791"/>
        <item x="3228"/>
        <item x="5676"/>
        <item x="5435"/>
        <item x="2106"/>
        <item x="3639"/>
        <item x="3033"/>
        <item x="6003"/>
        <item x="5727"/>
        <item x="1836"/>
        <item x="1479"/>
        <item x="5103"/>
        <item x="810"/>
        <item x="4175"/>
        <item x="3896"/>
        <item x="3901"/>
        <item x="4314"/>
        <item x="4338"/>
        <item x="631"/>
        <item x="1987"/>
        <item x="5031"/>
        <item x="2908"/>
        <item x="3172"/>
        <item x="1847"/>
        <item x="1984"/>
        <item x="3558"/>
        <item x="650"/>
        <item x="278"/>
        <item x="4402"/>
        <item x="3404"/>
        <item x="964"/>
        <item x="897"/>
        <item x="90"/>
        <item x="5073"/>
        <item x="4364"/>
        <item x="4070"/>
        <item x="723"/>
        <item x="4105"/>
        <item x="1514"/>
        <item x="4107"/>
        <item x="4071"/>
        <item x="1839"/>
        <item x="1833"/>
        <item x="4721"/>
        <item x="1226"/>
        <item x="4715"/>
        <item x="5023"/>
        <item x="5675"/>
        <item x="5816"/>
        <item x="5940"/>
        <item x="5993"/>
        <item x="5779"/>
        <item x="5755"/>
        <item x="1371"/>
        <item x="2829"/>
        <item x="2213"/>
        <item x="4290"/>
        <item x="1068"/>
        <item x="795"/>
        <item x="1244"/>
        <item x="2287"/>
        <item x="2288"/>
        <item x="3826"/>
        <item x="4579"/>
        <item x="5381"/>
        <item x="945"/>
        <item x="942"/>
        <item x="962"/>
        <item x="5038"/>
        <item x="5261"/>
        <item x="357"/>
        <item x="1822"/>
        <item x="3623"/>
        <item x="5358"/>
        <item x="5648"/>
        <item x="5763"/>
        <item x="540"/>
        <item x="5442"/>
        <item x="4897"/>
        <item x="1907"/>
        <item x="5039"/>
        <item x="4088"/>
        <item x="4668"/>
        <item x="3561"/>
        <item x="5432"/>
        <item x="5148"/>
        <item x="3588"/>
        <item x="1396"/>
        <item x="3764"/>
        <item x="1540"/>
        <item x="161"/>
        <item x="2885"/>
        <item x="4242"/>
        <item x="3301"/>
        <item x="3434"/>
        <item x="3510"/>
        <item x="5033"/>
        <item x="391"/>
        <item x="5781"/>
        <item x="4281"/>
        <item x="5996"/>
        <item x="2035"/>
        <item x="5810"/>
        <item x="961"/>
        <item x="4302"/>
        <item x="4335"/>
        <item x="593"/>
        <item x="4612"/>
        <item x="3374"/>
        <item x="5830"/>
        <item x="1215"/>
        <item x="2440"/>
        <item x="4607"/>
        <item x="684"/>
        <item x="969"/>
        <item x="4162"/>
        <item x="2175"/>
        <item x="5721"/>
        <item x="3855"/>
        <item x="3724"/>
        <item x="2091"/>
        <item x="243"/>
        <item x="1315"/>
        <item x="4032"/>
        <item x="1197"/>
        <item x="4682"/>
        <item x="2693"/>
        <item x="4117"/>
        <item x="3957"/>
        <item x="881"/>
        <item x="277"/>
        <item x="279"/>
        <item x="280"/>
        <item x="773"/>
        <item x="5180"/>
        <item x="2519"/>
        <item x="2518"/>
        <item x="4970"/>
        <item x="3980"/>
        <item x="3978"/>
        <item x="2974"/>
        <item x="4962"/>
        <item x="2849"/>
        <item x="286"/>
        <item x="5387"/>
        <item x="4944"/>
        <item x="5266"/>
        <item x="64"/>
        <item x="5016"/>
        <item x="6038"/>
        <item x="1296"/>
        <item x="4416"/>
        <item x="1157"/>
        <item x="5963"/>
        <item x="3306"/>
        <item x="4588"/>
        <item x="5728"/>
        <item x="5634"/>
        <item x="1777"/>
        <item x="2803"/>
        <item x="1816"/>
        <item x="134"/>
        <item x="1774"/>
        <item x="3678"/>
        <item x="4120"/>
        <item x="3843"/>
        <item x="1795"/>
        <item x="3984"/>
        <item x="4035"/>
        <item x="5566"/>
        <item x="3475"/>
        <item x="715"/>
        <item x="3138"/>
        <item x="3126"/>
        <item x="5259"/>
        <item x="4763"/>
        <item x="510"/>
        <item x="3807"/>
        <item x="791"/>
        <item x="831"/>
        <item x="1862"/>
        <item x="1861"/>
        <item x="5827"/>
        <item x="4943"/>
        <item x="2459"/>
        <item x="3452"/>
        <item x="5833"/>
        <item x="5942"/>
        <item x="1173"/>
        <item x="5881"/>
        <item x="5828"/>
        <item x="4212"/>
        <item x="5211"/>
        <item x="2021"/>
        <item x="1107"/>
        <item x="1425"/>
        <item x="5902"/>
        <item x="5899"/>
        <item x="4165"/>
        <item x="3215"/>
        <item x="5649"/>
        <item x="172"/>
        <item x="4168"/>
        <item x="4471"/>
        <item x="4200"/>
        <item x="743"/>
        <item x="3796"/>
        <item x="1471"/>
        <item x="2507"/>
        <item x="5646"/>
        <item x="1599"/>
        <item x="5970"/>
        <item x="4133"/>
        <item x="1580"/>
        <item x="1410"/>
        <item x="3798"/>
        <item x="3703"/>
        <item x="4132"/>
        <item x="4431"/>
        <item x="4616"/>
        <item x="3206"/>
        <item x="672"/>
        <item x="5359"/>
        <item x="689"/>
        <item x="2094"/>
        <item x="407"/>
        <item x="3188"/>
        <item x="1434"/>
        <item x="1835"/>
        <item x="4828"/>
        <item x="4847"/>
        <item x="928"/>
        <item x="5146"/>
        <item x="4977"/>
        <item x="3516"/>
        <item x="3075"/>
        <item x="1926"/>
        <item x="1464"/>
        <item x="3144"/>
        <item x="3719"/>
        <item x="5514"/>
        <item x="82"/>
        <item x="5315"/>
        <item x="4695"/>
        <item x="4730"/>
        <item x="4726"/>
        <item x="1838"/>
        <item x="4411"/>
        <item x="798"/>
        <item x="5018"/>
        <item x="1534"/>
        <item x="716"/>
        <item x="2886"/>
        <item x="5071"/>
        <item x="5854"/>
        <item x="4225"/>
        <item x="5535"/>
        <item x="1059"/>
        <item x="891"/>
        <item x="893"/>
        <item x="1517"/>
        <item x="4246"/>
        <item x="4342"/>
        <item x="2395"/>
        <item x="2394"/>
        <item x="146"/>
        <item x="6022"/>
        <item x="5132"/>
        <item x="5944"/>
        <item x="60"/>
        <item x="1022"/>
        <item x="1025"/>
        <item x="1207"/>
        <item x="2238"/>
        <item x="5298"/>
        <item x="5472"/>
        <item x="281"/>
        <item x="3736"/>
        <item x="927"/>
        <item x="3959"/>
        <item x="1150"/>
        <item x="4193"/>
        <item x="4777"/>
        <item x="1359"/>
        <item x="3553"/>
        <item x="3107"/>
        <item x="3205"/>
        <item x="3071"/>
        <item x="5525"/>
        <item x="2987"/>
        <item x="4919"/>
        <item x="2208"/>
        <item x="3537"/>
        <item x="176"/>
        <item x="3479"/>
        <item x="7"/>
        <item x="437"/>
        <item x="3714"/>
        <item x="1041"/>
        <item x="2894"/>
        <item x="3634"/>
        <item x="4241"/>
        <item x="3653"/>
        <item x="3638"/>
        <item x="3507"/>
        <item x="2446"/>
        <item x="5299"/>
        <item x="3742"/>
        <item x="1081"/>
        <item x="5526"/>
        <item x="5521"/>
        <item x="2251"/>
        <item x="3962"/>
        <item x="3464"/>
        <item x="2434"/>
        <item x="5694"/>
        <item x="352"/>
        <item x="355"/>
        <item x="255"/>
        <item x="2118"/>
        <item x="2066"/>
        <item x="2702"/>
        <item x="778"/>
        <item x="1849"/>
        <item x="3380"/>
        <item x="695"/>
        <item x="4258"/>
        <item x="3649"/>
        <item x="2510"/>
        <item x="2527"/>
        <item x="2528"/>
        <item x="2660"/>
        <item x="633"/>
        <item x="1692"/>
        <item x="2102"/>
        <item x="814"/>
        <item x="1185"/>
        <item x="443"/>
        <item x="1246"/>
        <item x="4618"/>
        <item x="2980"/>
        <item x="2734"/>
        <item x="829"/>
        <item x="3744"/>
        <item x="6032"/>
        <item x="972"/>
        <item x="3072"/>
        <item x="3788"/>
        <item x="124"/>
        <item x="1284"/>
        <item x="5501"/>
        <item x="1125"/>
        <item x="1038"/>
        <item x="1198"/>
        <item x="1199"/>
        <item x="3001"/>
        <item x="2121"/>
        <item x="3626"/>
        <item x="1137"/>
        <item x="380"/>
        <item x="3486"/>
        <item x="1364"/>
        <item x="1463"/>
        <item x="2252"/>
        <item x="869"/>
        <item x="240"/>
        <item x="2464"/>
        <item x="3781"/>
        <item x="4628"/>
        <item x="3269"/>
        <item x="4108"/>
        <item x="3022"/>
        <item x="2511"/>
        <item x="3988"/>
        <item x="5280"/>
        <item x="3546"/>
        <item x="144"/>
        <item x="1624"/>
        <item x="3010"/>
        <item x="3031"/>
        <item x="3019"/>
        <item x="649"/>
        <item x="147"/>
        <item x="1367"/>
        <item x="3169"/>
        <item x="3015"/>
        <item x="2705"/>
        <item x="3108"/>
        <item x="3247"/>
        <item x="1640"/>
        <item x="2111"/>
        <item x="4914"/>
        <item x="3068"/>
        <item x="3122"/>
        <item x="3170"/>
        <item x="4472"/>
        <item x="461"/>
        <item x="4186"/>
        <item x="1033"/>
        <item x="5200"/>
        <item x="2522"/>
        <item x="4700"/>
        <item x="3405"/>
        <item x="3448"/>
        <item x="979"/>
        <item x="3180"/>
        <item x="2759"/>
        <item x="2320"/>
        <item x="2332"/>
        <item x="574"/>
        <item x="2958"/>
        <item x="1633"/>
        <item x="3792"/>
        <item x="3023"/>
        <item x="5371"/>
        <item x="2891"/>
        <item x="3181"/>
        <item x="3137"/>
        <item x="3850"/>
        <item x="926"/>
        <item x="1641"/>
        <item x="2845"/>
        <item x="3603"/>
        <item x="3332"/>
        <item x="5366"/>
        <item x="50"/>
        <item x="48"/>
        <item x="4619"/>
        <item x="1266"/>
        <item x="2949"/>
        <item x="2249"/>
        <item x="674"/>
        <item x="5630"/>
        <item x="5633"/>
        <item x="5631"/>
        <item x="5697"/>
        <item x="5632"/>
        <item x="162"/>
        <item x="5689"/>
        <item x="5507"/>
        <item x="2996"/>
        <item x="3278"/>
        <item x="37"/>
        <item x="1306"/>
        <item x="3152"/>
        <item x="78"/>
        <item x="133"/>
        <item x="1097"/>
        <item x="1394"/>
        <item x="1099"/>
        <item x="1541"/>
        <item x="3738"/>
        <item x="3073"/>
        <item x="2475"/>
        <item x="2481"/>
        <item x="2482"/>
        <item x="1237"/>
        <item x="1188"/>
        <item x="2841"/>
        <item x="3043"/>
        <item x="4044"/>
        <item x="1037"/>
        <item x="1009"/>
        <item x="990"/>
        <item x="2322"/>
        <item x="2840"/>
        <item x="547"/>
        <item x="4493"/>
        <item x="692"/>
        <item x="3034"/>
        <item x="3148"/>
        <item x="5115"/>
        <item x="5654"/>
        <item x="4642"/>
        <item x="5187"/>
        <item x="5102"/>
        <item x="946"/>
        <item x="951"/>
        <item x="2388"/>
        <item x="2512"/>
        <item x="1549"/>
        <item x="2931"/>
        <item x="1399"/>
        <item x="1414"/>
        <item x="3713"/>
        <item x="2244"/>
        <item x="4312"/>
        <item x="3396"/>
        <item x="39"/>
        <item x="43"/>
        <item x="713"/>
        <item x="3076"/>
        <item x="2881"/>
        <item x="393"/>
        <item x="1211"/>
        <item x="2443"/>
        <item x="2444"/>
        <item x="1282"/>
        <item x="1361"/>
        <item x="779"/>
        <item x="2248"/>
        <item x="1421"/>
        <item x="2954"/>
        <item x="2386"/>
        <item x="5709"/>
        <item x="2622"/>
        <item x="4057"/>
        <item x="828"/>
        <item x="832"/>
        <item x="2872"/>
        <item x="2883"/>
        <item x="3779"/>
        <item x="1466"/>
        <item x="2685"/>
        <item x="1019"/>
        <item x="1485"/>
        <item x="1189"/>
        <item x="1286"/>
        <item x="2690"/>
        <item x="1565"/>
        <item x="2765"/>
        <item x="563"/>
        <item x="3110"/>
        <item x="706"/>
        <item x="2961"/>
        <item x="1406"/>
        <item x="3009"/>
        <item x="2993"/>
        <item x="2994"/>
        <item x="1669"/>
        <item x="2760"/>
        <item x="2483"/>
        <item x="2777"/>
        <item x="2770"/>
        <item x="2247"/>
        <item x="2919"/>
        <item x="621"/>
        <item x="2116"/>
        <item x="300"/>
        <item x="114"/>
        <item x="2115"/>
        <item x="2441"/>
        <item x="2442"/>
        <item x="3003"/>
        <item x="156"/>
        <item x="4356"/>
        <item x="4111"/>
        <item x="1206"/>
        <item x="2543"/>
        <item x="1523"/>
        <item x="1257"/>
        <item x="2756"/>
        <item x="3666"/>
        <item x="3906"/>
        <item x="3676"/>
        <item x="3675"/>
        <item x="2555"/>
        <item x="1164"/>
        <item x="1686"/>
        <item x="5533"/>
        <item x="5530"/>
        <item x="562"/>
        <item x="2679"/>
        <item x="4644"/>
        <item x="36"/>
        <item x="2828"/>
        <item x="2447"/>
        <item x="2448"/>
        <item x="2253"/>
        <item x="4227"/>
        <item x="3461"/>
        <item x="3693"/>
        <item x="1144"/>
        <item x="595"/>
        <item x="242"/>
        <item x="3017"/>
        <item x="3485"/>
        <item x="3477"/>
        <item x="993"/>
        <item x="3038"/>
        <item x="580"/>
        <item x="221"/>
        <item x="5419"/>
        <item x="266"/>
        <item x="1131"/>
        <item x="3576"/>
        <item x="3377"/>
        <item x="3254"/>
        <item x="3258"/>
        <item x="3257"/>
        <item x="1404"/>
        <item x="4398"/>
        <item x="3904"/>
        <item x="449"/>
        <item x="432"/>
        <item x="3892"/>
        <item x="559"/>
        <item x="623"/>
        <item x="4840"/>
        <item x="4435"/>
        <item x="653"/>
        <item x="3877"/>
        <item x="680"/>
        <item x="3505"/>
        <item x="9"/>
        <item x="3711"/>
        <item x="700"/>
        <item x="3164"/>
        <item x="1353"/>
        <item x="746"/>
        <item x="1475"/>
        <item x="541"/>
        <item x="4546"/>
        <item x="4429"/>
        <item x="4420"/>
        <item x="1530"/>
        <item x="3249"/>
        <item x="1465"/>
        <item x="2362"/>
        <item x="2363"/>
        <item x="1374"/>
        <item x="5512"/>
        <item x="1401"/>
        <item x="5145"/>
        <item x="4462"/>
        <item x="5579"/>
        <item x="5584"/>
        <item x="2890"/>
        <item x="3275"/>
        <item x="1134"/>
        <item x="5655"/>
        <item x="1034"/>
        <item x="5402"/>
        <item x="5645"/>
        <item x="3436"/>
        <item x="1441"/>
        <item x="2657"/>
        <item x="2223"/>
        <item x="1153"/>
        <item x="1245"/>
        <item x="3804"/>
        <item x="3700"/>
        <item x="2359"/>
        <item x="3026"/>
        <item x="442"/>
        <item x="349"/>
        <item x="3439"/>
        <item x="2710"/>
        <item x="2812"/>
        <item x="5226"/>
        <item x="372"/>
        <item x="3002"/>
        <item x="2053"/>
        <item x="5362"/>
        <item x="1090"/>
        <item x="3717"/>
        <item x="3720"/>
        <item x="3861"/>
        <item x="1499"/>
        <item x="3842"/>
        <item x="76"/>
        <item x="704"/>
        <item x="4090"/>
        <item x="1057"/>
        <item x="520"/>
        <item x="4830"/>
        <item x="3032"/>
        <item x="3037"/>
        <item x="4183"/>
        <item x="5607"/>
        <item x="143"/>
        <item x="1377"/>
        <item x="2349"/>
        <item x="2350"/>
        <item x="2601"/>
        <item x="2600"/>
        <item x="1324"/>
        <item x="1289"/>
        <item x="3673"/>
        <item x="4451"/>
        <item x="3718"/>
        <item x="3329"/>
        <item x="3501"/>
        <item x="3371"/>
        <item x="99"/>
        <item x="5534"/>
        <item x="1622"/>
        <item x="4870"/>
        <item x="4174"/>
        <item x="4152"/>
        <item x="1848"/>
        <item x="3035"/>
        <item x="2635"/>
        <item x="3531"/>
        <item x="2723"/>
        <item x="2539"/>
        <item x="2540"/>
        <item x="3203"/>
        <item x="365"/>
        <item x="994"/>
        <item x="3613"/>
        <item x="3471"/>
        <item x="3939"/>
        <item x="166"/>
        <item x="551"/>
        <item x="2365"/>
        <item x="2364"/>
        <item x="1176"/>
        <item x="889"/>
        <item x="4030"/>
        <item x="160"/>
        <item x="2925"/>
        <item x="3447"/>
        <item x="2404"/>
        <item x="5570"/>
        <item x="4126"/>
        <item x="2884"/>
        <item x="1021"/>
        <item x="5183"/>
        <item x="101"/>
        <item x="310"/>
        <item x="5863"/>
        <item x="3967"/>
        <item x="3827"/>
        <item x="1190"/>
        <item x="2619"/>
        <item x="2882"/>
        <item x="4557"/>
        <item x="4475"/>
        <item x="4964"/>
        <item x="3948"/>
        <item x="3670"/>
        <item x="358"/>
        <item x="4501"/>
        <item x="3884"/>
        <item x="671"/>
        <item x="682"/>
        <item x="5061"/>
        <item x="5082"/>
        <item x="4440"/>
        <item x="656"/>
        <item x="3515"/>
        <item x="977"/>
        <item x="632"/>
        <item x="1084"/>
        <item x="3526"/>
        <item x="965"/>
        <item x="4277"/>
        <item x="431"/>
        <item x="4151"/>
        <item x="821"/>
        <item x="4938"/>
        <item x="898"/>
        <item x="3013"/>
        <item x="1470"/>
        <item x="4214"/>
        <item x="4239"/>
        <item x="4732"/>
        <item x="4678"/>
        <item x="3699"/>
        <item x="614"/>
        <item x="3499"/>
        <item x="4311"/>
        <item x="158"/>
        <item x="1274"/>
        <item x="2097"/>
        <item x="3116"/>
        <item x="3182"/>
        <item x="4401"/>
        <item x="3844"/>
        <item x="224"/>
        <item x="4348"/>
        <item x="4785"/>
        <item x="2126"/>
        <item x="3121"/>
        <item x="4085"/>
        <item x="3685"/>
        <item x="1349"/>
        <item x="4733"/>
        <item x="5015"/>
        <item x="3760"/>
        <item x="3772"/>
        <item x="4484"/>
        <item x="5711"/>
        <item x="4326"/>
        <item x="5532"/>
        <item x="5536"/>
        <item x="892"/>
        <item x="1332"/>
        <item x="866"/>
        <item x="1074"/>
        <item x="1224"/>
        <item x="1379"/>
        <item x="2150"/>
        <item x="1452"/>
        <item x="1273"/>
        <item x="3498"/>
        <item x="3555"/>
        <item x="66"/>
        <item x="2880"/>
        <item x="4688"/>
        <item x="2220"/>
        <item x="756"/>
        <item x="521"/>
        <item x="960"/>
        <item x="1454"/>
        <item x="1506"/>
        <item x="3135"/>
        <item x="3451"/>
        <item x="617"/>
        <item x="764"/>
        <item x="2103"/>
        <item x="164"/>
        <item x="169"/>
        <item x="1702"/>
        <item x="5523"/>
        <item x="860"/>
        <item x="3421"/>
        <item x="901"/>
        <item x="1982"/>
        <item x="35"/>
        <item x="4217"/>
        <item x="825"/>
        <item x="3565"/>
        <item x="1432"/>
        <item x="933"/>
        <item x="3456"/>
        <item x="3264"/>
        <item x="3109"/>
        <item x="2564"/>
        <item x="2563"/>
        <item x="3266"/>
        <item x="2935"/>
        <item x="1249"/>
        <item x="2367"/>
        <item x="3066"/>
        <item x="4485"/>
        <item x="2659"/>
        <item x="1362"/>
        <item x="3583"/>
        <item x="837"/>
        <item x="824"/>
        <item x="1154"/>
        <item x="2017"/>
        <item x="3303"/>
        <item x="92"/>
        <item x="1947"/>
        <item x="2536"/>
        <item x="2537"/>
        <item x="2744"/>
        <item x="2772"/>
        <item x="2823"/>
        <item x="2624"/>
        <item x="2985"/>
        <item x="2937"/>
        <item x="853"/>
        <item x="2145"/>
        <item x="3292"/>
        <item x="1352"/>
        <item x="5722"/>
        <item x="2676"/>
        <item x="4436"/>
        <item x="4915"/>
        <item x="1263"/>
        <item x="3285"/>
        <item x="1546"/>
        <item x="4480"/>
        <item x="5959"/>
        <item x="3424"/>
        <item x="4084"/>
        <item x="5254"/>
        <item x="4538"/>
        <item x="3338"/>
        <item x="2218"/>
        <item x="2028"/>
        <item x="2187"/>
        <item x="2707"/>
        <item x="1141"/>
        <item x="2234"/>
        <item x="3163"/>
        <item x="2955"/>
        <item x="2836"/>
        <item x="1694"/>
        <item x="5157"/>
        <item x="2382"/>
        <item x="1615"/>
        <item x="4717"/>
        <item x="5391"/>
        <item x="4657"/>
        <item x="4863"/>
        <item x="2938"/>
        <item x="4928"/>
        <item x="2216"/>
        <item x="2217"/>
        <item x="2435"/>
        <item x="1609"/>
        <item x="46"/>
        <item x="576"/>
        <item x="2726"/>
        <item x="1734"/>
        <item x="3328"/>
        <item x="2684"/>
        <item x="3983"/>
        <item x="3968"/>
        <item x="1918"/>
        <item x="2018"/>
        <item x="3195"/>
        <item x="5294"/>
        <item x="2939"/>
        <item x="3251"/>
        <item x="3226"/>
        <item x="3220"/>
        <item x="4180"/>
        <item x="5404"/>
        <item x="104"/>
        <item x="2893"/>
        <item x="5461"/>
        <item x="5264"/>
        <item x="822"/>
        <item x="11"/>
        <item x="2534"/>
        <item x="2535"/>
        <item x="30"/>
        <item x="753"/>
        <item x="271"/>
        <item x="3707"/>
        <item x="3201"/>
        <item x="536"/>
        <item x="5427"/>
        <item x="5412"/>
        <item x="789"/>
        <item x="787"/>
        <item x="4094"/>
        <item x="666"/>
        <item x="2815"/>
        <item x="2515"/>
        <item x="2876"/>
        <item x="2407"/>
        <item x="2408"/>
        <item x="4836"/>
        <item x="1023"/>
        <item x="4893"/>
        <item x="2906"/>
        <item x="2799"/>
        <item x="2366"/>
        <item x="4972"/>
        <item x="5047"/>
        <item x="1482"/>
        <item x="3556"/>
        <item x="5576"/>
        <item x="5345"/>
        <item x="3089"/>
        <item x="2202"/>
        <item x="1006"/>
        <item x="5719"/>
        <item x="2541"/>
        <item x="2542"/>
        <item x="6040"/>
        <item x="487"/>
        <item x="2167"/>
        <item x="3797"/>
        <item x="149"/>
        <item x="12"/>
        <item x="5386"/>
        <item x="5057"/>
        <item x="1799"/>
        <item x="2854"/>
        <item x="941"/>
        <item x="1498"/>
        <item x="1571"/>
        <item x="3244"/>
        <item x="890"/>
        <item x="2431"/>
        <item x="1053"/>
        <item x="1113"/>
        <item x="1484"/>
        <item x="1974"/>
        <item x="2846"/>
        <item x="330"/>
        <item x="5322"/>
        <item x="596"/>
        <item x="2733"/>
        <item x="4340"/>
        <item x="4091"/>
        <item x="2771"/>
        <item x="5589"/>
        <item x="5130"/>
        <item x="3214"/>
        <item x="5669"/>
        <item x="5671"/>
        <item x="2232"/>
        <item x="95"/>
        <item x="1763"/>
        <item x="289"/>
        <item x="311"/>
        <item x="4171"/>
        <item x="3407"/>
        <item x="366"/>
        <item x="1989"/>
        <item x="2959"/>
        <item x="485"/>
        <item x="1402"/>
        <item x="1417"/>
        <item x="3869"/>
        <item x="2327"/>
        <item x="2328"/>
        <item x="1497"/>
        <item x="3042"/>
        <item x="3317"/>
        <item x="3166"/>
        <item x="4755"/>
        <item x="2716"/>
        <item x="3193"/>
        <item x="5106"/>
        <item x="1051"/>
        <item x="766"/>
        <item x="1970"/>
        <item x="1973"/>
        <item x="3800"/>
        <item x="4404"/>
        <item x="1430"/>
        <item x="3604"/>
        <item x="302"/>
        <item x="2864"/>
        <item x="2943"/>
        <item x="2602"/>
        <item x="3021"/>
        <item x="2470"/>
        <item x="2471"/>
        <item x="3550"/>
        <item x="760"/>
        <item x="5240"/>
        <item x="5465"/>
        <item x="2568"/>
        <item x="2569"/>
        <item x="2242"/>
        <item x="2709"/>
        <item x="4845"/>
        <item x="2997"/>
        <item x="4758"/>
        <item x="4129"/>
        <item x="4122"/>
        <item x="4529"/>
        <item x="4260"/>
        <item x="2762"/>
        <item x="2649"/>
        <item x="5777"/>
        <item x="1720"/>
        <item x="1846"/>
        <item x="1824"/>
        <item x="2811"/>
        <item x="5600"/>
        <item x="5704"/>
        <item x="5651"/>
        <item x="1087"/>
        <item x="5302"/>
        <item x="2104"/>
        <item x="1312"/>
        <item x="3470"/>
        <item x="2914"/>
        <item x="13"/>
        <item x="1138"/>
        <item x="1886"/>
        <item x="2142"/>
        <item x="924"/>
        <item x="4620"/>
        <item x="1477"/>
        <item x="2715"/>
        <item x="2636"/>
        <item x="5099"/>
        <item x="342"/>
        <item x="1486"/>
        <item x="359"/>
        <item x="200"/>
        <item x="2764"/>
        <item x="97"/>
        <item x="3766"/>
        <item x="1008"/>
        <item x="1227"/>
        <item x="577"/>
        <item x="1373"/>
        <item x="5758"/>
        <item x="2000"/>
        <item x="1637"/>
        <item x="5174"/>
        <item x="4957"/>
        <item x="4926"/>
        <item x="4575"/>
        <item x="1326"/>
        <item x="5265"/>
        <item x="1815"/>
        <item x="84"/>
        <item x="1511"/>
        <item x="2119"/>
        <item x="5818"/>
        <item x="5837"/>
        <item x="5784"/>
        <item x="5812"/>
        <item x="4811"/>
        <item x="5429"/>
        <item x="4467"/>
        <item x="1357"/>
        <item x="4776"/>
        <item x="4826"/>
        <item x="5780"/>
        <item x="5184"/>
        <item x="1898"/>
        <item x="201"/>
        <item x="1663"/>
        <item x="1877"/>
        <item x="5723"/>
        <item x="4640"/>
        <item x="1424"/>
        <item x="5834"/>
        <item x="5822"/>
        <item x="718"/>
        <item x="396"/>
        <item x="2036"/>
        <item x="3775"/>
        <item x="807"/>
        <item x="1165"/>
        <item x="527"/>
        <item x="2740"/>
        <item x="2479"/>
        <item x="3213"/>
        <item x="81"/>
        <item x="3359"/>
        <item x="2230"/>
        <item x="3141"/>
        <item x="884"/>
        <item x="3496"/>
        <item x="3762"/>
        <item x="719"/>
        <item x="1355"/>
        <item x="4017"/>
        <item x="742"/>
        <item x="3428"/>
        <item x="3457"/>
        <item x="3431"/>
        <item x="3721"/>
        <item x="5906"/>
        <item x="1917"/>
        <item x="4551"/>
        <item x="4119"/>
        <item x="4043"/>
        <item x="5691"/>
        <item x="5611"/>
        <item x="5617"/>
        <item x="5620"/>
        <item x="5513"/>
        <item x="5166"/>
        <item x="5447"/>
        <item x="4770"/>
        <item x="5282"/>
        <item x="5223"/>
        <item x="4178"/>
        <item x="5220"/>
        <item x="5678"/>
        <item x="1893"/>
        <item x="2629"/>
        <item x="309"/>
        <item x="4691"/>
        <item x="5466"/>
        <item x="4569"/>
        <item x="5324"/>
        <item x="3527"/>
        <item x="2465"/>
        <item x="5043"/>
        <item x="5696"/>
        <item x="4948"/>
        <item x="4753"/>
        <item x="4858"/>
        <item x="5319"/>
        <item x="4832"/>
        <item x="4378"/>
        <item x="5374"/>
        <item x="1102"/>
        <item x="5218"/>
        <item x="2222"/>
        <item x="535"/>
        <item x="5798"/>
        <item x="207"/>
        <item x="5680"/>
        <item x="2783"/>
        <item x="5587"/>
        <item x="5590"/>
        <item x="3351"/>
        <item x="930"/>
        <item x="3819"/>
        <item x="5284"/>
        <item x="697"/>
        <item x="5448"/>
        <item x="5754"/>
        <item x="5333"/>
        <item x="4784"/>
        <item x="4737"/>
        <item x="4743"/>
        <item x="1882"/>
        <item x="4971"/>
        <item x="628"/>
        <item x="2064"/>
        <item x="588"/>
        <item x="1790"/>
        <item x="4080"/>
        <item x="4534"/>
        <item x="2307"/>
        <item x="4055"/>
        <item x="3915"/>
        <item x="3079"/>
        <item x="4735"/>
        <item x="5493"/>
        <item x="1876"/>
        <item x="1825"/>
        <item x="3916"/>
        <item x="1857"/>
        <item x="1866"/>
        <item x="1062"/>
        <item x="1587"/>
        <item x="1942"/>
        <item x="1945"/>
        <item x="2778"/>
        <item x="3813"/>
        <item x="529"/>
        <item x="472"/>
        <item x="6012"/>
        <item x="6015"/>
        <item x="6016"/>
        <item x="1385"/>
        <item x="3134"/>
        <item x="984"/>
        <item x="484"/>
        <item x="2609"/>
        <item x="2611"/>
        <item x="2298"/>
        <item x="2299"/>
        <item x="5871"/>
        <item x="5903"/>
        <item x="5212"/>
        <item x="3069"/>
        <item x="3092"/>
        <item x="3087"/>
        <item x="5388"/>
        <item x="4021"/>
        <item x="3410"/>
        <item x="3525"/>
        <item x="3319"/>
        <item x="424"/>
        <item x="5141"/>
        <item x="185"/>
        <item x="1739"/>
        <item x="2050"/>
        <item x="2779"/>
        <item x="4067"/>
        <item x="436"/>
        <item x="5260"/>
        <item x="1200"/>
        <item x="4270"/>
        <item x="4441"/>
        <item x="3657"/>
        <item x="2972"/>
        <item x="5278"/>
        <item x="3490"/>
        <item x="2315"/>
        <item x="5652"/>
        <item x="2261"/>
        <item x="100"/>
        <item x="876"/>
        <item x="3617"/>
        <item x="1347"/>
        <item x="2056"/>
        <item x="4066"/>
        <item x="4064"/>
        <item x="4660"/>
        <item x="2059"/>
        <item x="1783"/>
        <item x="2042"/>
        <item x="4766"/>
        <item x="72"/>
        <item x="1768"/>
        <item x="4848"/>
        <item x="3573"/>
        <item x="3344"/>
        <item x="2632"/>
        <item x="2628"/>
        <item x="1365"/>
        <item x="4460"/>
        <item x="1209"/>
        <item x="1461"/>
        <item x="3856"/>
        <item x="598"/>
        <item x="2588"/>
        <item x="2589"/>
        <item x="3491"/>
        <item x="3854"/>
        <item x="4377"/>
        <item x="1664"/>
        <item x="1678"/>
        <item x="1295"/>
        <item x="1299"/>
        <item x="3488"/>
        <item x="1238"/>
        <item x="28"/>
        <item x="1318"/>
        <item x="1687"/>
        <item x="3252"/>
        <item x="2267"/>
        <item x="2266"/>
        <item x="173"/>
        <item x="1985"/>
        <item x="2256"/>
        <item x="5209"/>
        <item x="2769"/>
        <item x="4195"/>
        <item x="488"/>
        <item x="4127"/>
        <item x="3911"/>
        <item x="3330"/>
        <item x="3151"/>
        <item x="2045"/>
        <item x="3902"/>
        <item x="2571"/>
        <item x="2572"/>
        <item x="234"/>
        <item x="827"/>
        <item x="3528"/>
        <item x="4922"/>
        <item x="1518"/>
        <item x="4308"/>
        <item x="579"/>
        <item x="5594"/>
        <item x="5598"/>
        <item x="1504"/>
        <item x="2918"/>
        <item x="792"/>
        <item x="2583"/>
        <item x="4028"/>
        <item x="555"/>
        <item x="3859"/>
        <item x="501"/>
        <item x="607"/>
        <item x="2445"/>
        <item x="4222"/>
        <item x="3895"/>
        <item x="329"/>
        <item x="334"/>
        <item x="1515"/>
        <item x="3184"/>
        <item x="497"/>
        <item x="5065"/>
        <item x="4937"/>
        <item x="6009"/>
        <item x="1526"/>
        <item x="748"/>
        <item x="3459"/>
        <item x="3860"/>
        <item x="683"/>
        <item x="2664"/>
        <item x="4257"/>
        <item x="4102"/>
        <item x="664"/>
        <item x="4344"/>
        <item x="2654"/>
        <item x="1017"/>
        <item x="3820"/>
        <item x="3661"/>
        <item x="222"/>
        <item x="293"/>
        <item x="115"/>
        <item x="3054"/>
        <item x="896"/>
        <item x="2189"/>
        <item x="4167"/>
        <item x="1781"/>
        <item x="2610"/>
        <item x="1333"/>
        <item x="647"/>
        <item x="3898"/>
        <item x="5540"/>
        <item x="5947"/>
        <item x="5700"/>
        <item x="5360"/>
        <item x="4756"/>
        <item x="4958"/>
        <item x="4677"/>
        <item x="4802"/>
        <item x="3559"/>
        <item x="4384"/>
        <item x="4011"/>
        <item x="5770"/>
        <item x="4985"/>
        <item x="2667"/>
        <item x="323"/>
        <item x="3644"/>
        <item x="1101"/>
        <item x="2154"/>
        <item x="2032"/>
        <item x="2731"/>
        <item x="2913"/>
        <item x="3036"/>
        <item x="4130"/>
        <item x="3044"/>
        <item x="1192"/>
        <item x="3440"/>
        <item x="759"/>
        <item x="3468"/>
        <item x="3465"/>
        <item x="1458"/>
        <item x="327"/>
        <item x="772"/>
        <item x="2698"/>
        <item x="2704"/>
        <item x="3907"/>
        <item x="3853"/>
        <item x="2462"/>
        <item x="3777"/>
        <item x="4012"/>
        <item x="1867"/>
        <item x="3890"/>
        <item x="2907"/>
        <item x="4676"/>
        <item x="2655"/>
        <item x="3652"/>
        <item x="218"/>
        <item x="3207"/>
        <item x="3296"/>
        <item x="4046"/>
        <item x="3659"/>
        <item x="4087"/>
        <item x="6021"/>
        <item x="347"/>
        <item x="1408"/>
        <item x="373"/>
        <item x="740"/>
        <item x="4216"/>
        <item x="4507"/>
        <item x="4521"/>
        <item x="4780"/>
        <item x="3104"/>
        <item x="5418"/>
        <item x="140"/>
        <item x="112"/>
        <item x="4118"/>
        <item x="4488"/>
        <item x="2926"/>
        <item x="4333"/>
        <item x="5554"/>
        <item x="157"/>
        <item x="561"/>
        <item x="849"/>
        <item x="2141"/>
        <item x="2156"/>
        <item x="3112"/>
        <item x="3125"/>
        <item x="3745"/>
        <item x="2134"/>
        <item x="121"/>
        <item x="1267"/>
        <item x="3903"/>
        <item x="5372"/>
        <item x="339"/>
        <item x="3930"/>
        <item x="3910"/>
        <item x="3936"/>
        <item x="2105"/>
        <item x="2101"/>
        <item x="4075"/>
        <item x="2290"/>
        <item x="1398"/>
        <item x="296"/>
        <item x="2626"/>
        <item x="3041"/>
        <item x="2547"/>
        <item x="2548"/>
        <item x="1771"/>
        <item x="2164"/>
        <item x="2166"/>
        <item x="2165"/>
        <item x="4487"/>
        <item x="348"/>
        <item x="603"/>
        <item x="3222"/>
        <item x="1182"/>
        <item x="1320"/>
        <item x="6044"/>
        <item x="709"/>
        <item x="4196"/>
        <item x="4455"/>
        <item x="2197"/>
        <item x="1858"/>
        <item x="1865"/>
        <item x="2173"/>
        <item x="1448"/>
        <item x="1503"/>
        <item x="5873"/>
        <item x="4261"/>
        <item x="3755"/>
        <item x="2302"/>
        <item x="2303"/>
        <item x="2194"/>
        <item x="1612"/>
        <item x="2240"/>
        <item x="1627"/>
        <item x="4065"/>
        <item x="1733"/>
        <item x="1545"/>
        <item x="2138"/>
        <item x="5699"/>
        <item x="73"/>
        <item x="4391"/>
        <item x="208"/>
        <item x="4009"/>
        <item x="4005"/>
        <item x="1646"/>
        <item x="3735"/>
        <item x="1754"/>
        <item x="4646"/>
        <item x="4502"/>
        <item x="992"/>
        <item x="2648"/>
        <item x="2521"/>
        <item x="2353"/>
        <item x="5197"/>
        <item x="3444"/>
        <item x="3442"/>
        <item x="3432"/>
        <item x="3430"/>
        <item x="2193"/>
        <item x="2162"/>
        <item x="69"/>
        <item x="3308"/>
        <item x="5287"/>
        <item x="4821"/>
        <item x="5195"/>
        <item x="5382"/>
        <item x="2098"/>
        <item x="4659"/>
        <item x="4574"/>
        <item x="4567"/>
        <item x="2384"/>
        <item x="1066"/>
        <item x="2113"/>
        <item x="1603"/>
        <item x="5171"/>
        <item x="4795"/>
        <item x="2015"/>
        <item x="3385"/>
        <item x="1455"/>
        <item x="2782"/>
        <item x="1543"/>
        <item x="4942"/>
        <item x="2037"/>
        <item x="2785"/>
        <item x="4829"/>
        <item x="1666"/>
        <item x="1136"/>
        <item x="1488"/>
        <item x="2662"/>
        <item x="1122"/>
        <item x="308"/>
        <item x="688"/>
        <item x="703"/>
        <item x="3262"/>
        <item x="3435"/>
        <item x="1496"/>
        <item x="5138"/>
        <item x="3472"/>
        <item x="5257"/>
        <item x="5292"/>
        <item x="362"/>
        <item x="5054"/>
        <item x="479"/>
        <item x="1595"/>
        <item x="2057"/>
        <item x="4983"/>
        <item x="1625"/>
        <item x="2079"/>
        <item x="1993"/>
        <item x="1693"/>
        <item x="5850"/>
        <item x="5167"/>
        <item x="2612"/>
        <item x="2613"/>
        <item x="1439"/>
        <item x="1308"/>
        <item x="4520"/>
        <item x="4558"/>
        <item x="4545"/>
        <item x="426"/>
        <item x="5064"/>
        <item x="1856"/>
        <item x="2335"/>
        <item x="4851"/>
        <item x="4086"/>
        <item x="2821"/>
        <item x="5745"/>
        <item x="5761"/>
        <item x="5861"/>
        <item x="3063"/>
        <item x="1067"/>
        <item x="1776"/>
        <item x="1775"/>
        <item x="4173"/>
        <item x="886"/>
        <item x="4904"/>
        <item x="811"/>
        <item x="5981"/>
        <item x="4788"/>
        <item x="956"/>
        <item x="2289"/>
        <item x="1202"/>
        <item x="2546"/>
        <item x="2341"/>
        <item x="3482"/>
        <item x="460"/>
        <item x="264"/>
        <item x="834"/>
        <item x="2392"/>
        <item x="4664"/>
        <item x="879"/>
        <item x="882"/>
        <item x="452"/>
        <item x="3386"/>
        <item x="3155"/>
        <item x="420"/>
        <item x="620"/>
        <item x="241"/>
        <item x="108"/>
        <item x="403"/>
        <item x="4006"/>
        <item x="1460"/>
        <item x="259"/>
        <item x="458"/>
        <item x="6048"/>
        <item x="815"/>
        <item x="256"/>
        <item x="1175"/>
        <item x="5104"/>
        <item x="4947"/>
        <item x="3242"/>
        <item x="797"/>
        <item x="5549"/>
        <item x="382"/>
        <item x="3753"/>
        <item x="4166"/>
        <item x="3970"/>
        <item x="4403"/>
        <item x="3196"/>
        <item x="5364"/>
        <item x="4706"/>
        <item x="1265"/>
        <item x="2436"/>
        <item x="3710"/>
        <item x="316"/>
        <item x="2877"/>
        <item x="4924"/>
        <item x="3227"/>
        <item x="4968"/>
        <item x="4592"/>
        <item x="5323"/>
        <item x="155"/>
        <item x="2405"/>
        <item x="2406"/>
        <item x="2055"/>
        <item x="4542"/>
        <item x="1217"/>
        <item x="5094"/>
        <item x="5072"/>
        <item x="414"/>
        <item x="5937"/>
        <item x="2658"/>
        <item x="4647"/>
        <item x="5003"/>
        <item x="55"/>
        <item x="4042"/>
        <item x="4492"/>
        <item x="480"/>
        <item x="3849"/>
        <item x="3893"/>
        <item x="3655"/>
        <item x="3117"/>
        <item x="5424"/>
        <item x="75"/>
        <item x="4532"/>
        <item x="5499"/>
        <item x="2478"/>
        <item x="4234"/>
        <item x="506"/>
        <item x="504"/>
        <item x="573"/>
        <item x="2317"/>
        <item x="5855"/>
        <item x="4994"/>
        <item x="5547"/>
        <item x="727"/>
        <item x="350"/>
        <item x="699"/>
        <item x="1764"/>
        <item x="1596"/>
        <item x="4896"/>
        <item x="3150"/>
        <item x="3199"/>
        <item x="5109"/>
        <item x="4929"/>
        <item x="4900"/>
        <item x="3236"/>
        <item x="912"/>
        <item x="4010"/>
        <item x="2566"/>
        <item x="2565"/>
        <item x="2567"/>
        <item x="3570"/>
        <item x="1478"/>
        <item x="694"/>
        <item x="784"/>
        <item x="1356"/>
        <item x="237"/>
        <item x="2631"/>
        <item x="2617"/>
        <item x="336"/>
        <item x="3974"/>
        <item x="4769"/>
        <item x="4925"/>
        <item x="1319"/>
        <item x="4841"/>
        <item x="5407"/>
        <item x="3615"/>
        <item x="2758"/>
        <item x="356"/>
        <item x="4910"/>
        <item x="2065"/>
        <item x="1077"/>
        <item x="5692"/>
        <item x="968"/>
        <item x="3548"/>
        <item x="785"/>
        <item x="2652"/>
        <item x="1528"/>
        <item x="1536"/>
        <item x="2331"/>
        <item x="4807"/>
        <item x="1716"/>
        <item x="1712"/>
        <item x="1688"/>
        <item x="4329"/>
        <item x="2990"/>
        <item x="2824"/>
        <item x="1219"/>
        <item x="1000"/>
        <item x="4689"/>
        <item x="4786"/>
        <item x="4779"/>
        <item x="322"/>
        <item x="3776"/>
        <item x="4243"/>
        <item x="1250"/>
        <item x="5128"/>
        <item x="408"/>
        <item x="3391"/>
        <item x="511"/>
        <item x="2973"/>
        <item x="1423"/>
        <item x="2570"/>
        <item x="903"/>
        <item x="4201"/>
        <item x="2970"/>
        <item x="1841"/>
        <item x="3632"/>
        <item x="4634"/>
        <item x="693"/>
        <item x="2728"/>
        <item x="4708"/>
        <item x="781"/>
        <item x="1046"/>
        <item x="3722"/>
        <item x="3972"/>
        <item x="4002"/>
        <item x="1159"/>
        <item x="2250"/>
        <item x="1100"/>
        <item x="1064"/>
        <item x="1577"/>
        <item x="1029"/>
        <item x="1468"/>
        <item x="3759"/>
        <item x="165"/>
        <item x="3554"/>
        <item x="1662"/>
        <item x="3492"/>
        <item x="5228"/>
        <item x="263"/>
        <item x="1568"/>
        <item x="5840"/>
        <item x="1444"/>
        <item x="2651"/>
        <item x="732"/>
        <item x="1668"/>
        <item x="5706"/>
        <item x="2109"/>
        <item x="2308"/>
        <item x="2309"/>
        <item x="5864"/>
        <item x="1557"/>
        <item x="2703"/>
        <item x="2870"/>
        <item x="3238"/>
        <item x="2673"/>
        <item x="4001"/>
        <item x="2159"/>
        <item x="3672"/>
        <item x="2457"/>
        <item x="2458"/>
        <item x="1375"/>
        <item x="729"/>
        <item x="1520"/>
        <item x="3519"/>
        <item x="413"/>
        <item x="3712"/>
        <item x="2148"/>
        <item x="2149"/>
        <item x="1798"/>
        <item x="2848"/>
        <item x="5516"/>
        <item x="4996"/>
        <item x="2784"/>
        <item x="1011"/>
        <item x="846"/>
        <item x="2186"/>
        <item x="3295"/>
        <item x="3221"/>
        <item x="4617"/>
        <item x="4522"/>
        <item x="5001"/>
        <item x="2727"/>
        <item x="2100"/>
        <item x="4952"/>
        <item x="982"/>
        <item x="983"/>
        <item x="3927"/>
        <item x="4159"/>
        <item x="4190"/>
        <item x="5354"/>
        <item x="88"/>
        <item x="5394"/>
        <item x="3190"/>
        <item x="3814"/>
        <item x="5050"/>
        <item x="1271"/>
        <item x="4699"/>
        <item x="1383"/>
        <item x="5300"/>
        <item x="2579"/>
        <item x="2578"/>
        <item x="2788"/>
        <item x="1252"/>
        <item x="1391"/>
        <item x="1005"/>
        <item x="5443"/>
        <item x="1325"/>
        <item x="4161"/>
        <item x="2225"/>
        <item x="1287"/>
        <item x="3518"/>
        <item x="2231"/>
        <item x="2271"/>
        <item x="2983"/>
        <item x="2556"/>
        <item x="5370"/>
        <item x="2096"/>
        <item x="3752"/>
        <item x="2039"/>
        <item x="4791"/>
        <item x="2898"/>
        <item x="6042"/>
        <item x="5626"/>
        <item x="5868"/>
        <item x="3311"/>
        <item x="4949"/>
        <item x="626"/>
        <item x="5433"/>
        <item x="5693"/>
        <item x="4422"/>
        <item x="5509"/>
        <item x="5117"/>
        <item x="5824"/>
        <item x="5124"/>
        <item x="5245"/>
        <item x="2844"/>
        <item x="5504"/>
        <item x="4810"/>
        <item x="5126"/>
        <item x="4379"/>
        <item x="402"/>
        <item x="3837"/>
        <item x="3698"/>
        <item x="3640"/>
        <item x="5674"/>
        <item x="5677"/>
        <item x="2711"/>
        <item x="2822"/>
        <item x="5403"/>
        <item x="4907"/>
        <item x="5804"/>
        <item x="1647"/>
        <item x="3791"/>
        <item x="4722"/>
        <item x="3441"/>
        <item x="4754"/>
        <item x="5670"/>
        <item x="823"/>
        <item x="3560"/>
        <item x="5393"/>
        <item x="5135"/>
        <item x="3310"/>
        <item x="3234"/>
        <item x="1538"/>
        <item x="5140"/>
        <item x="2732"/>
        <item x="217"/>
        <item x="220"/>
        <item x="49"/>
        <item x="450"/>
        <item x="3601"/>
        <item x="4927"/>
        <item x="5452"/>
        <item x="4760"/>
        <item x="1539"/>
        <item x="3077"/>
        <item x="2947"/>
        <item x="3445"/>
        <item x="1667"/>
        <item x="1294"/>
        <item x="2239"/>
        <item x="3523"/>
        <item x="3524"/>
        <item x="1223"/>
        <item x="1590"/>
        <item x="1058"/>
        <item x="3697"/>
        <item x="1635"/>
        <item x="2333"/>
        <item x="2438"/>
        <item x="2439"/>
        <item x="5580"/>
        <item x="4211"/>
        <item x="2199"/>
        <item x="5581"/>
        <item x="955"/>
        <item x="2737"/>
        <item x="2212"/>
        <item x="1331"/>
        <item x="2229"/>
        <item x="5357"/>
        <item x="2604"/>
        <item x="2294"/>
        <item x="374"/>
        <item x="5562"/>
        <item x="4003"/>
        <item x="1419"/>
        <item x="3909"/>
        <item x="152"/>
        <item x="4796"/>
        <item x="3142"/>
        <item x="948"/>
        <item x="3729"/>
        <item x="5"/>
        <item x="5574"/>
        <item x="210"/>
        <item x="430"/>
        <item x="2427"/>
        <item x="4036"/>
        <item x="3596"/>
        <item x="514"/>
        <item x="1247"/>
        <item x="5225"/>
        <item x="4662"/>
        <item x="2516"/>
        <item x="783"/>
        <item x="5596"/>
        <item x="3260"/>
        <item x="110"/>
        <item x="3728"/>
        <item x="3725"/>
        <item x="856"/>
        <item x="859"/>
        <item x="385"/>
        <item x="2971"/>
        <item x="5595"/>
        <item x="2739"/>
        <item x="2360"/>
        <item x="3867"/>
        <item x="2432"/>
        <item x="2467"/>
        <item x="2323"/>
        <item x="2325"/>
        <item x="2326"/>
        <item x="2263"/>
        <item x="1143"/>
        <item x="1429"/>
        <item x="2449"/>
        <item x="163"/>
        <item x="3765"/>
        <item x="995"/>
        <item x="1105"/>
        <item x="3830"/>
        <item x="6005"/>
        <item x="388"/>
        <item x="1204"/>
        <item x="864"/>
        <item x="4781"/>
        <item x="774"/>
        <item x="1298"/>
        <item x="2454"/>
        <item x="1519"/>
        <item x="5643"/>
        <item x="5647"/>
        <item x="2853"/>
        <item x="1014"/>
        <item x="464"/>
        <item x="4598"/>
        <item x="804"/>
        <item x="1278"/>
        <item x="2936"/>
        <item x="4395"/>
        <item x="3662"/>
        <item x="3650"/>
        <item x="3574"/>
        <item x="500"/>
        <item x="22"/>
        <item x="5571"/>
        <item x="5575"/>
        <item x="1803"/>
        <item x="1248"/>
        <item x="4636"/>
        <item x="1796"/>
        <item x="2773"/>
        <item x="2763"/>
        <item x="5666"/>
        <item x="2146"/>
        <item x="2147"/>
        <item x="2923"/>
        <item x="2312"/>
        <item x="2761"/>
        <item x="2007"/>
        <item x="2319"/>
        <item x="1438"/>
        <item x="94"/>
        <item x="3886"/>
        <item x="4613"/>
        <item x="4210"/>
        <item x="569"/>
        <item x="3123"/>
        <item x="667"/>
        <item x="5445"/>
        <item x="2455"/>
        <item x="4135"/>
        <item x="4148"/>
        <item x="4223"/>
        <item x="3217"/>
        <item x="2905"/>
        <item x="4882"/>
        <item x="38"/>
        <item x="2694"/>
        <item x="2494"/>
        <item x="5577"/>
        <item x="5593"/>
        <item x="427"/>
        <item x="1558"/>
        <item x="1998"/>
        <item x="465"/>
        <item x="2137"/>
        <item x="5356"/>
        <item x="5591"/>
        <item x="5650"/>
        <item x="103"/>
        <item x="5537"/>
        <item x="5569"/>
        <item x="5599"/>
        <item x="5701"/>
        <item x="5604"/>
        <item x="5733"/>
        <item x="5592"/>
        <item x="3732"/>
        <item x="233"/>
        <item x="236"/>
        <item x="5582"/>
        <item x="6008"/>
        <item x="2027"/>
        <item x="5556"/>
        <item x="2456"/>
        <item x="5517"/>
        <item x="4945"/>
        <item x="1579"/>
        <item x="5527"/>
        <item x="1780"/>
        <item x="5663"/>
        <item x="1808"/>
        <item x="2504"/>
        <item x="673"/>
        <item x="4553"/>
        <item x="2736"/>
        <item x="1291"/>
        <item x="3599"/>
        <item x="4555"/>
        <item x="4772"/>
        <item x="4605"/>
        <item x="5029"/>
        <item x="4504"/>
        <item x="2865"/>
        <item x="2767"/>
        <item x="4877"/>
        <item x="3705"/>
        <item x="4434"/>
        <item x="3883"/>
        <item x="5769"/>
        <item x="4709"/>
        <item x="4264"/>
        <item x="800"/>
        <item x="978"/>
        <item x="5949"/>
        <item x="2383"/>
        <item x="5935"/>
        <item x="1542"/>
        <item x="1959"/>
        <item x="1954"/>
        <item x="4313"/>
        <item x="4423"/>
        <item x="3530"/>
        <item x="5528"/>
        <item x="1"/>
        <item x="0"/>
        <item x="107"/>
        <item x="3660"/>
        <item x="2480"/>
        <item x="669"/>
        <item x="406"/>
        <item x="5272"/>
        <item x="2486"/>
        <item x="3140"/>
        <item x="5205"/>
        <item x="5161"/>
        <item x="5077"/>
        <item x="5491"/>
        <item x="3799"/>
        <item x="1305"/>
        <item x="1564"/>
        <item x="1440"/>
        <item x="1386"/>
        <item x="410"/>
        <item x="2314"/>
        <item x="3157"/>
        <item x="1644"/>
        <item x="1490"/>
        <item x="3734"/>
        <item x="4710"/>
        <item x="2641"/>
        <item x="2813"/>
        <item x="991"/>
        <item x="3746"/>
        <item x="3578"/>
        <item x="4672"/>
        <item x="4240"/>
        <item x="3965"/>
        <item x="395"/>
        <item x="5597"/>
        <item x="3202"/>
        <item x="2858"/>
        <item x="2520"/>
        <item x="3086"/>
        <item x="3065"/>
        <item x="3058"/>
        <item x="3483"/>
        <item x="4593"/>
        <item x="1392"/>
        <item x="4997"/>
        <item x="5089"/>
        <item x="252"/>
        <item x="4524"/>
        <item x="678"/>
        <item x="3412"/>
        <item x="4419"/>
        <item x="1145"/>
        <item x="4432"/>
        <item x="364"/>
        <item x="2088"/>
        <item x="584"/>
        <item x="1729"/>
        <item x="618"/>
        <item x="3805"/>
        <item x="122"/>
        <item x="642"/>
        <item x="3809"/>
        <item x="3806"/>
        <item x="265"/>
        <item x="3093"/>
        <item x="3102"/>
        <item x="3099"/>
        <item x="4727"/>
        <item x="3103"/>
        <item x="1920"/>
        <item x="1047"/>
        <item x="3098"/>
        <item x="325"/>
        <item x="320"/>
        <item x="4477"/>
        <item x="5252"/>
        <item x="2123"/>
        <item x="842"/>
        <item x="258"/>
        <item x="1196"/>
        <item x="4041"/>
        <item x="1310"/>
        <item x="963"/>
        <item x="227"/>
        <item x="231"/>
        <item x="232"/>
        <item x="2352"/>
        <item x="906"/>
        <item x="904"/>
        <item x="2839"/>
        <item x="1239"/>
        <item x="1069"/>
        <item x="3012"/>
        <item x="4079"/>
        <item x="4095"/>
        <item x="4339"/>
        <item x="4238"/>
        <item x="4237"/>
        <item x="629"/>
        <item x="2292"/>
        <item x="2279"/>
        <item x="1925"/>
        <item x="4891"/>
        <item x="2792"/>
        <item x="3767"/>
        <item x="1407"/>
        <item x="2910"/>
        <item x="2577"/>
        <item x="3048"/>
        <item x="4004"/>
        <item x="4031"/>
        <item x="2981"/>
        <item x="4934"/>
        <item x="1620"/>
        <item x="3940"/>
        <item x="3928"/>
        <item x="5522"/>
        <item x="4325"/>
        <item x="5304"/>
        <item x="4549"/>
        <item x="89"/>
        <item x="3"/>
        <item x="2"/>
        <item x="3932"/>
        <item x="4093"/>
        <item x="2046"/>
        <item x="2016"/>
        <item x="2794"/>
        <item x="2656"/>
        <item x="1563"/>
        <item x="2389"/>
        <item x="594"/>
        <item x="5206"/>
        <item x="1329"/>
        <item x="1606"/>
        <item x="4800"/>
        <item x="5052"/>
        <item x="2472"/>
        <item x="3403"/>
        <item x="3402"/>
        <item x="3177"/>
        <item x="4446"/>
        <item x="755"/>
        <item x="4373"/>
        <item x="3622"/>
        <item x="3224"/>
        <item x="3139"/>
        <item x="2714"/>
        <item x="2787"/>
        <item x="3926"/>
        <item x="2988"/>
        <item x="3382"/>
        <item x="3379"/>
        <item x="379"/>
        <item x="817"/>
        <item x="117"/>
        <item x="887"/>
        <item x="4415"/>
        <item x="3176"/>
        <item x="3543"/>
        <item x="1039"/>
        <item x="1043"/>
        <item x="3592"/>
        <item x="3607"/>
        <item x="116"/>
        <item x="109"/>
        <item x="3704"/>
        <item x="4272"/>
        <item x="604"/>
        <item x="3298"/>
        <item x="2552"/>
        <item x="2553"/>
        <item x="2488"/>
        <item x="5046"/>
        <item x="1574"/>
        <item x="1572"/>
        <item x="3105"/>
        <item x="1715"/>
        <item x="3931"/>
        <item x="4016"/>
        <item x="5681"/>
        <item x="786"/>
        <item x="3336"/>
        <item x="3821"/>
        <item x="731"/>
        <item x="4034"/>
        <item x="1567"/>
        <item x="441"/>
        <item x="720"/>
        <item x="2508"/>
        <item x="2509"/>
        <item x="4007"/>
        <item x="722"/>
        <item x="167"/>
        <item x="1158"/>
        <item x="910"/>
        <item x="4585"/>
        <item x="2874"/>
        <item x="2576"/>
        <item x="3318"/>
        <item x="2616"/>
        <item x="2984"/>
        <item x="2887"/>
        <item x="2857"/>
        <item x="3674"/>
        <item x="2960"/>
        <item x="534"/>
        <item x="416"/>
        <item x="4602"/>
        <item x="4230"/>
        <item x="3610"/>
        <item x="2077"/>
        <item x="2014"/>
        <item x="3683"/>
        <item x="1960"/>
        <item x="4188"/>
        <item x="4909"/>
        <item x="3828"/>
        <item x="2957"/>
        <item x="3353"/>
        <item x="611"/>
        <item x="3935"/>
        <item x="1086"/>
        <item x="137"/>
        <item x="1180"/>
        <item x="1681"/>
        <item x="2158"/>
        <item x="3282"/>
        <item x="2272"/>
        <item x="2179"/>
        <item x="2182"/>
        <item x="2181"/>
        <item x="312"/>
        <item x="3512"/>
        <item x="203"/>
        <item x="2912"/>
        <item x="4483"/>
        <item x="418"/>
        <item x="4519"/>
        <item x="4844"/>
        <item x="3945"/>
        <item x="3294"/>
        <item x="198"/>
        <item x="4301"/>
        <item x="5348"/>
        <item x="771"/>
        <item x="4959"/>
        <item x="5463"/>
        <item x="3422"/>
        <item x="3208"/>
        <item x="3839"/>
        <item x="3838"/>
        <item x="5977"/>
        <item x="2152"/>
        <item x="2040"/>
        <item x="3996"/>
        <item x="5318"/>
        <item x="5885"/>
        <item x="4447"/>
        <item x="4409"/>
        <item x="3878"/>
        <item x="5017"/>
        <item x="971"/>
        <item x="5425"/>
        <item x="5725"/>
        <item x="5616"/>
        <item x="1205"/>
        <item x="4400"/>
        <item x="4430"/>
        <item x="1232"/>
        <item x="4332"/>
        <item x="5112"/>
        <item x="3513"/>
        <item x="880"/>
        <item x="1492"/>
        <item x="751"/>
        <item x="2721"/>
        <item x="975"/>
        <item x="401"/>
        <item x="5022"/>
        <item x="3187"/>
        <item x="1953"/>
        <item x="2558"/>
        <item x="5012"/>
        <item x="5013"/>
        <item x="3333"/>
        <item x="1575"/>
        <item x="1654"/>
        <item x="2026"/>
        <item x="5177"/>
        <item x="375"/>
        <item x="3287"/>
        <item x="2260"/>
        <item x="5453"/>
        <item x="31"/>
        <item x="1616"/>
        <item x="4194"/>
        <item x="4140"/>
        <item x="4226"/>
        <item x="3643"/>
        <item x="5296"/>
        <item x="3937"/>
        <item x="2285"/>
        <item x="1581"/>
        <item x="2117"/>
        <item x="5557"/>
        <item x="4563"/>
        <item x="2131"/>
        <item x="2337"/>
        <item x="2338"/>
        <item x="2339"/>
        <item x="2313"/>
        <item x="3096"/>
        <item x="5113"/>
        <item x="2421"/>
        <item x="5255"/>
        <item x="5468"/>
        <item x="3355"/>
        <item x="2270"/>
        <item x="2269"/>
        <item x="3097"/>
        <item x="390"/>
        <item x="502"/>
        <item x="6001"/>
        <item x="5083"/>
        <item x="5845"/>
        <item x="4861"/>
        <item x="2411"/>
        <item x="2412"/>
        <item x="3894"/>
        <item x="213"/>
        <item x="5729"/>
        <item x="907"/>
        <item x="332"/>
        <item x="1152"/>
        <item x="5267"/>
        <item x="4680"/>
        <item x="4256"/>
        <item x="4279"/>
        <item x="3304"/>
        <item x="5405"/>
        <item x="1110"/>
        <item x="3114"/>
        <item x="4556"/>
        <item x="5313"/>
        <item x="2228"/>
        <item x="553"/>
        <item x="4510"/>
        <item x="3014"/>
        <item x="4500"/>
        <item x="2944"/>
        <item x="5053"/>
        <item x="1679"/>
        <item x="5416"/>
        <item x="5454"/>
        <item x="2827"/>
        <item x="1623"/>
        <item x="4843"/>
        <item x="1967"/>
        <item x="4474"/>
        <item x="1753"/>
        <item x="4145"/>
        <item x="2136"/>
        <item x="188"/>
        <item x="4053"/>
        <item x="2224"/>
        <item x="2237"/>
        <item x="5976"/>
        <item x="5417"/>
        <item x="5705"/>
        <item x="5766"/>
        <item x="5813"/>
        <item x="5105"/>
        <item x="4876"/>
        <item x="354"/>
        <item x="179"/>
        <item x="3088"/>
        <item x="3237"/>
        <item x="4220"/>
        <item x="2358"/>
        <item x="4653"/>
        <item x="5390"/>
        <item x="4759"/>
        <item x="57"/>
        <item x="6020"/>
        <item x="1691"/>
        <item x="105"/>
        <item x="4560"/>
        <item x="2640"/>
        <item x="5231"/>
        <item x="3130"/>
        <item x="2967"/>
        <item x="5778"/>
        <item x="3115"/>
        <item x="4386"/>
        <item x="2801"/>
        <item x="3473"/>
        <item x="5119"/>
        <item x="3862"/>
        <item x="2393"/>
        <item x="4247"/>
        <item x="883"/>
        <item x="5999"/>
        <item x="3647"/>
        <item x="5734"/>
        <item x="902"/>
        <item x="894"/>
        <item x="900"/>
        <item x="3381"/>
        <item x="1070"/>
        <item x="3277"/>
        <item x="3255"/>
        <item x="763"/>
        <item x="1261"/>
        <item x="1740"/>
        <item x="3986"/>
        <item x="702"/>
        <item x="5026"/>
        <item x="353"/>
        <item x="4048"/>
        <item x="3006"/>
        <item x="223"/>
        <item x="4374"/>
        <item x="3508"/>
        <item x="1427"/>
        <item x="6035"/>
        <item x="6036"/>
        <item x="5946"/>
        <item x="1507"/>
        <item x="5941"/>
        <item x="5204"/>
        <item x="2310"/>
        <item x="4115"/>
        <item x="2991"/>
        <item x="505"/>
        <item x="5021"/>
        <item x="566"/>
        <item x="2192"/>
        <item x="2029"/>
        <item x="947"/>
        <item x="3754"/>
        <item x="5142"/>
        <item x="3535"/>
        <item x="1510"/>
        <item x="18"/>
        <item x="820"/>
        <item x="5968"/>
        <item x="2207"/>
        <item x="4503"/>
        <item x="2417"/>
        <item x="2418"/>
        <item x="4023"/>
        <item x="4287"/>
        <item x="5610"/>
        <item x="5186"/>
        <item x="2795"/>
        <item x="4354"/>
        <item x="6"/>
        <item x="404"/>
        <item x="314"/>
        <item x="5511"/>
        <item x="490"/>
        <item x="2670"/>
        <item x="1582"/>
        <item x="2818"/>
        <item x="151"/>
        <item x="3401"/>
        <item x="5783"/>
        <item x="5793"/>
        <item x="5882"/>
        <item x="5880"/>
        <item x="5488"/>
        <item x="4397"/>
        <item x="5560"/>
        <item x="931"/>
        <item x="5732"/>
        <item x="178"/>
        <item x="1195"/>
        <item x="3450"/>
        <item x="1071"/>
        <item x="1553"/>
        <item x="3232"/>
        <item x="378"/>
        <item x="3305"/>
        <item x="4975"/>
        <item x="4461"/>
        <item x="2713"/>
        <item x="3668"/>
        <item x="1015"/>
        <item x="2775"/>
        <item x="1719"/>
        <item x="3782"/>
        <item x="4512"/>
        <item x="2901"/>
        <item x="3493"/>
        <item x="3398"/>
        <item x="2020"/>
        <item x="2789"/>
        <item x="3989"/>
        <item x="4528"/>
        <item x="34"/>
        <item x="550"/>
        <item x="2203"/>
        <item x="1201"/>
        <item x="1272"/>
        <item x="2774"/>
        <item x="2215"/>
        <item x="3739"/>
        <item x="4139"/>
        <item x="1403"/>
        <item x="5825"/>
        <item x="1264"/>
        <item x="5041"/>
        <item x="1445"/>
        <item x="4739"/>
        <item x="5907"/>
        <item x="2399"/>
        <item x="2400"/>
        <item x="938"/>
        <item x="5253"/>
        <item x="4018"/>
        <item x="5726"/>
        <item x="4414"/>
        <item x="4878"/>
        <item x="1555"/>
        <item x="3423"/>
        <item x="1677"/>
        <item x="1927"/>
        <item x="1696"/>
        <item x="4633"/>
        <item x="3293"/>
        <item x="1963"/>
        <item x="658"/>
        <item x="4202"/>
        <item x="3051"/>
        <item x="3045"/>
        <item x="3052"/>
        <item x="2953"/>
        <item x="2964"/>
        <item x="2965"/>
        <item x="3778"/>
        <item x="1241"/>
        <item x="1045"/>
        <item x="5731"/>
        <item x="4425"/>
        <item x="2776"/>
        <item x="2835"/>
        <item x="4816"/>
        <item x="1109"/>
        <item x="1487"/>
        <item x="4666"/>
        <item x="2587"/>
        <item x="3951"/>
        <item x="670"/>
        <item x="2573"/>
        <item x="3288"/>
        <item x="3478"/>
        <item x="3572"/>
        <item x="2620"/>
        <item x="4741"/>
        <item x="2397"/>
        <item x="2398"/>
        <item x="1919"/>
        <item x="3629"/>
        <item x="3363"/>
        <item x="284"/>
        <item x="8"/>
        <item x="934"/>
        <item x="1370"/>
        <item x="796"/>
        <item x="1569"/>
        <item x="3028"/>
        <item x="3429"/>
        <item x="4615"/>
        <item x="3785"/>
        <item x="1151"/>
        <item x="5301"/>
        <item x="1010"/>
        <item x="3241"/>
        <item x="526"/>
        <item x="3835"/>
        <item x="4288"/>
        <item x="3211"/>
        <item x="999"/>
        <item x="17"/>
        <item x="3831"/>
        <item x="244"/>
        <item x="3128"/>
        <item x="3964"/>
        <item x="3934"/>
        <item x="3982"/>
        <item x="4100"/>
        <item x="4822"/>
        <item x="4854"/>
        <item x="4855"/>
        <item x="2473"/>
        <item x="2474"/>
        <item x="4459"/>
        <item x="4410"/>
        <item x="2414"/>
        <item x="3174"/>
        <item x="4368"/>
        <item x="3154"/>
        <item x="578"/>
        <item x="3832"/>
        <item x="3829"/>
        <item x="3539"/>
        <item x="247"/>
        <item x="721"/>
        <item x="10"/>
        <item x="3273"/>
        <item x="1409"/>
        <item x="2581"/>
        <item x="2582"/>
        <item x="291"/>
        <item x="2618"/>
        <item x="3547"/>
        <item x="3671"/>
        <item x="3665"/>
        <item x="2357"/>
        <item x="3284"/>
        <item x="2278"/>
        <item x="1380"/>
        <item x="415"/>
        <item x="2060"/>
        <item x="1732"/>
        <item x="2863"/>
        <item x="3394"/>
        <item x="2084"/>
        <item x="754"/>
        <item x="4371"/>
        <item x="3651"/>
        <item x="3325"/>
        <item x="384"/>
        <item x="2493"/>
        <item x="1992"/>
        <item x="1991"/>
        <item x="4304"/>
        <item x="3985"/>
        <item x="3880"/>
        <item x="605"/>
        <item x="2607"/>
        <item x="2608"/>
        <item x="780"/>
        <item x="2800"/>
        <item x="1636"/>
        <item x="813"/>
        <item x="3872"/>
        <item x="843"/>
        <item x="738"/>
        <item x="537"/>
        <item x="1881"/>
        <item x="3684"/>
        <item x="1721"/>
        <item x="3726"/>
        <item x="1531"/>
        <item x="2092"/>
        <item x="2257"/>
        <item x="1913"/>
        <item x="1738"/>
        <item x="3162"/>
        <item x="3165"/>
        <item x="2009"/>
        <item x="2385"/>
        <item x="1354"/>
        <item x="4251"/>
        <item x="2188"/>
        <item x="119"/>
        <item x="3004"/>
        <item x="2817"/>
        <item x="2847"/>
        <item x="3078"/>
        <item x="3566"/>
        <item x="794"/>
        <item x="1462"/>
        <item x="1872"/>
        <item x="3145"/>
        <item x="1801"/>
        <item x="381"/>
        <item x="2023"/>
        <item x="5724"/>
        <item x="5916"/>
        <item x="1653"/>
        <item x="2929"/>
        <item x="209"/>
        <item x="4209"/>
        <item x="1905"/>
        <item x="1908"/>
        <item x="812"/>
        <item x="1251"/>
        <item x="4998"/>
        <item x="3787"/>
        <item x="717"/>
        <item x="651"/>
        <item x="545"/>
        <item x="3085"/>
        <item x="1169"/>
        <item x="3143"/>
        <item x="79"/>
        <item x="2911"/>
        <item x="2718"/>
        <item x="1605"/>
        <item x="1909"/>
        <item x="2293"/>
        <item x="1186"/>
        <item x="1502"/>
        <item x="5765"/>
        <item x="2900"/>
        <item x="4771"/>
        <item x="5657"/>
        <item x="5878"/>
        <item x="4703"/>
        <item x="4803"/>
        <item x="3210"/>
        <item x="4656"/>
        <item x="2646"/>
        <item x="5263"/>
        <item x="5921"/>
        <item x="4530"/>
        <item x="3956"/>
        <item x="3321"/>
        <item x="5353"/>
        <item x="5759"/>
        <item x="5337"/>
        <item x="5134"/>
        <item x="4552"/>
        <item x="1914"/>
        <item x="1921"/>
        <item x="4584"/>
        <item x="2945"/>
        <item x="799"/>
        <item x="4673"/>
        <item x="5379"/>
        <item x="1472"/>
        <item x="3297"/>
        <item x="68"/>
        <item x="2095"/>
        <item x="2099"/>
        <item x="2896"/>
        <item x="2592"/>
        <item x="5685"/>
        <item x="5687"/>
        <item x="3536"/>
        <item x="1980"/>
        <item x="524"/>
        <item x="2838"/>
        <item x="4392"/>
        <item x="2995"/>
        <item x="5384"/>
        <item x="2531"/>
        <item x="5792"/>
        <item x="4712"/>
        <item x="5673"/>
        <item x="5172"/>
        <item x="5182"/>
        <item x="1762"/>
        <item x="4906"/>
        <item x="5229"/>
        <item x="3283"/>
        <item x="5214"/>
        <item x="4540"/>
        <item x="3189"/>
        <item x="909"/>
        <item x="3480"/>
        <item x="4571"/>
        <item x="5232"/>
        <item x="4600"/>
        <item x="5251"/>
        <item x="4663"/>
        <item x="4859"/>
        <item x="3495"/>
        <item x="4316"/>
        <item x="5613"/>
        <item x="5544"/>
        <item x="5548"/>
        <item x="1699"/>
        <item x="3100"/>
        <item x="950"/>
        <item x="3326"/>
        <item x="3334"/>
        <item x="3335"/>
        <item x="5624"/>
        <item x="4526"/>
        <item x="3400"/>
        <item x="3397"/>
        <item x="4170"/>
        <item x="4372"/>
        <item x="1203"/>
        <item x="5217"/>
        <item x="3360"/>
        <item x="1785"/>
        <item x="4187"/>
        <item x="5004"/>
        <item x="3322"/>
        <item x="4658"/>
        <item x="5340"/>
        <item x="448"/>
        <item x="371"/>
        <item x="707"/>
        <item x="4890"/>
        <item x="3250"/>
        <item x="5870"/>
        <item x="4989"/>
        <item x="4463"/>
        <item x="3587"/>
        <item x="4973"/>
        <item x="3925"/>
        <item x="343"/>
        <item x="4481"/>
        <item x="5235"/>
        <item x="5428"/>
        <item x="4809"/>
        <item x="4696"/>
        <item x="5768"/>
        <item x="5011"/>
        <item x="5025"/>
        <item x="4933"/>
        <item x="4665"/>
        <item x="4871"/>
        <item x="3346"/>
        <item x="543"/>
        <item x="204"/>
        <item x="141"/>
        <item x="3808"/>
        <item x="3327"/>
        <item x="585"/>
        <item x="730"/>
        <item x="677"/>
        <item x="5796"/>
        <item x="5774"/>
        <item x="2487"/>
        <item x="1111"/>
        <item x="474"/>
        <item x="4428"/>
        <item x="5980"/>
        <item x="5271"/>
        <item x="5056"/>
        <item x="4589"/>
        <item x="5341"/>
        <item x="2227"/>
        <item x="1698"/>
        <item x="5051"/>
        <item x="4950"/>
        <item x="5790"/>
        <item x="5741"/>
        <item x="44"/>
        <item x="177"/>
        <item x="5087"/>
        <item x="2426"/>
        <item x="2425"/>
        <item x="2423"/>
        <item x="5361"/>
        <item x="5664"/>
        <item x="5636"/>
        <item x="5883"/>
        <item x="1193"/>
        <item x="1778"/>
        <item x="5147"/>
        <item x="3197"/>
        <item x="5114"/>
        <item x="3106"/>
        <item x="3494"/>
        <item x="4450"/>
        <item x="1826"/>
        <item x="2862"/>
        <item x="1276"/>
        <item x="5406"/>
        <item x="4389"/>
        <item x="5586"/>
        <item x="1494"/>
        <item x="4150"/>
        <item x="1863"/>
        <item x="3061"/>
        <item x="2866"/>
        <item x="3656"/>
        <item x="4835"/>
        <item x="5936"/>
        <item x="4577"/>
        <item x="70"/>
        <item x="5884"/>
        <item x="4648"/>
        <item x="130"/>
        <item x="923"/>
        <item x="2549"/>
        <item x="2554"/>
        <item x="2859"/>
        <item x="2318"/>
        <item x="2044"/>
        <item x="2286"/>
        <item x="1221"/>
        <item x="5928"/>
        <item x="685"/>
        <item x="3795"/>
        <item x="194"/>
        <item x="557"/>
        <item x="5567"/>
        <item x="4831"/>
        <item x="935"/>
        <item x="5872"/>
        <item x="3750"/>
        <item x="5609"/>
        <item x="3315"/>
        <item x="5558"/>
        <item x="2920"/>
        <item x="2797"/>
        <item x="3337"/>
        <item x="5415"/>
        <item x="5629"/>
        <item x="3958"/>
        <item x="3384"/>
        <item x="5898"/>
        <item x="5762"/>
        <item x="5794"/>
        <item x="4449"/>
        <item x="5505"/>
        <item x="4"/>
        <item x="5470"/>
        <item x="3780"/>
        <item x="4820"/>
        <item x="2834"/>
        <item x="1269"/>
        <item x="5198"/>
        <item x="5905"/>
        <item x="4169"/>
        <item x="5338"/>
        <item x="1177"/>
        <item x="1213"/>
        <item x="2274"/>
        <item x="1584"/>
        <item x="2720"/>
        <item x="3466"/>
        <item x="397"/>
        <item x="1756"/>
        <item x="4908"/>
        <item x="3692"/>
        <item x="696"/>
        <item x="1253"/>
        <item x="1254"/>
        <item x="1012"/>
        <item x="2316"/>
        <item x="5546"/>
        <item x="3817"/>
        <item x="4853"/>
        <item x="5913"/>
        <item x="3944"/>
        <item x="2932"/>
        <item x="5782"/>
        <item x="1525"/>
        <item x="2380"/>
        <item x="549"/>
        <item x="138"/>
        <item x="1632"/>
        <item x="1146"/>
        <item x="602"/>
        <item x="710"/>
        <item x="3522"/>
        <item x="2127"/>
        <item x="852"/>
        <item x="1307"/>
        <item x="128"/>
        <item x="126"/>
        <item x="2946"/>
        <item x="2895"/>
        <item x="3390"/>
        <item x="1746"/>
        <item x="4158"/>
        <item x="4156"/>
        <item x="2889"/>
        <item x="848"/>
        <item x="2110"/>
        <item x="1413"/>
        <item x="3774"/>
        <item x="1160"/>
        <item x="3840"/>
        <item x="3912"/>
        <item x="4932"/>
        <item x="5328"/>
        <item x="1288"/>
        <item x="387"/>
        <item x="5720"/>
        <item x="4886"/>
        <item x="1566"/>
        <item x="2214"/>
        <item x="3786"/>
        <item x="1027"/>
        <item x="875"/>
        <item x="2347"/>
        <item x="5891"/>
        <item x="915"/>
        <item x="917"/>
        <item x="376"/>
        <item x="3938"/>
        <item x="583"/>
        <item x="970"/>
        <item x="1957"/>
        <item x="1955"/>
        <item x="4381"/>
        <item x="3790"/>
        <item x="3291"/>
        <item x="2139"/>
        <item x="340"/>
        <item x="2814"/>
        <item x="56"/>
        <item x="734"/>
        <item x="2090"/>
        <item x="2754"/>
        <item x="3690"/>
        <item x="1792"/>
        <item x="3960"/>
        <item x="2942"/>
        <item x="4336"/>
        <item x="1147"/>
        <item x="1148"/>
        <item x="3549"/>
        <item x="1080"/>
        <item x="4902"/>
        <item x="2639"/>
        <item x="1999"/>
        <item x="1741"/>
        <item x="4457"/>
        <item x="15"/>
        <item x="14"/>
        <item x="298"/>
        <item x="1794"/>
        <item x="5446"/>
        <item x="2924"/>
        <item x="1651"/>
        <item x="1607"/>
        <item x="1690"/>
        <item x="3961"/>
        <item x="1951"/>
        <item x="3917"/>
        <item x="1657"/>
        <item x="4008"/>
        <item x="4701"/>
        <item x="5307"/>
        <item x="4801"/>
        <item x="4498"/>
        <item x="5044"/>
        <item x="3171"/>
        <item x="5244"/>
        <item x="5539"/>
        <item x="1682"/>
        <item x="2692"/>
        <item x="6050"/>
        <item x="3924"/>
        <item x="4219"/>
        <item x="368"/>
        <item x="3484"/>
        <item x="4351"/>
        <item x="2717"/>
        <item x="435"/>
        <item x="1786"/>
        <item x="3270"/>
        <item x="4454"/>
        <item x="4104"/>
        <item x="1821"/>
        <item x="1742"/>
        <item x="1769"/>
        <item x="1887"/>
        <item x="1901"/>
        <item x="1911"/>
        <item x="1813"/>
        <item x="3416"/>
        <item x="1852"/>
        <item x="1779"/>
        <item x="1747"/>
        <item x="867"/>
        <item x="245"/>
        <item x="249"/>
        <item x="250"/>
        <item x="1602"/>
        <item x="3998"/>
        <item x="3376"/>
        <item x="1995"/>
        <item x="1997"/>
        <item x="616"/>
        <item x="523"/>
        <item x="4465"/>
        <item x="1726"/>
        <item x="4718"/>
        <item x="3357"/>
        <item x="4490"/>
        <item x="5144"/>
        <item x="5136"/>
        <item x="3339"/>
        <item x="1042"/>
        <item x="1971"/>
        <item x="5129"/>
        <item x="5431"/>
        <item x="5473"/>
        <item x="1527"/>
        <item x="3289"/>
        <item x="2284"/>
        <item x="6025"/>
        <item x="5375"/>
        <item x="5222"/>
        <item x="4661"/>
        <item x="5641"/>
        <item x="4669"/>
        <item x="4355"/>
        <item x="1161"/>
        <item x="1216"/>
        <item x="4864"/>
        <item x="905"/>
        <item x="1030"/>
        <item x="1083"/>
        <item x="5623"/>
        <item x="2668"/>
        <item x="1142"/>
        <item x="3502"/>
        <item x="5658"/>
        <item x="4482"/>
        <item x="4956"/>
        <item x="5950"/>
        <item x="5952"/>
        <item x="5957"/>
        <item x="5821"/>
        <item x="5703"/>
        <item x="4694"/>
        <item x="3467"/>
        <item x="2545"/>
        <item x="2544"/>
        <item x="4366"/>
        <item x="4817"/>
        <item x="4298"/>
        <item x="4513"/>
        <item x="2677"/>
        <item x="4199"/>
        <item x="3057"/>
        <item x="439"/>
        <item x="801"/>
        <item x="5368"/>
        <item x="3081"/>
        <item x="872"/>
        <item x="3552"/>
        <item x="4068"/>
        <item x="3460"/>
        <item x="974"/>
        <item x="809"/>
        <item x="4655"/>
        <item x="6033"/>
        <item x="6034"/>
        <item x="445"/>
        <item x="3870"/>
        <item x="2696"/>
        <item x="3667"/>
        <item x="4652"/>
        <item x="3631"/>
        <item x="2596"/>
        <item x="1231"/>
        <item x="2178"/>
        <item x="854"/>
        <item x="1335"/>
        <item x="922"/>
        <item x="925"/>
        <item x="4208"/>
        <item x="1001"/>
        <item x="918"/>
        <item x="1328"/>
        <item x="2757"/>
        <item x="3993"/>
        <item x="2950"/>
        <item x="3008"/>
        <item x="2899"/>
        <item x="2200"/>
        <item x="3977"/>
        <item x="581"/>
        <item x="2201"/>
        <item x="3589"/>
        <item x="1078"/>
        <item x="3378"/>
        <item x="3458"/>
        <item x="819"/>
        <item x="2072"/>
        <item x="1293"/>
        <item x="86"/>
        <item x="3816"/>
        <item x="1089"/>
        <item x="2860"/>
        <item x="3582"/>
        <item x="2621"/>
        <item x="3748"/>
        <item x="1127"/>
        <item x="2180"/>
        <item x="4974"/>
        <item x="3481"/>
        <item x="1316"/>
        <item x="1578"/>
        <item x="4912"/>
        <item x="4478"/>
        <item x="609"/>
        <item x="3794"/>
        <item x="4693"/>
        <item x="2281"/>
        <item x="5744"/>
        <item x="575"/>
        <item x="5642"/>
        <item x="2324"/>
        <item x="2334"/>
        <item x="4707"/>
        <item x="4113"/>
        <item x="295"/>
        <item x="3614"/>
        <item x="4515"/>
        <item x="3952"/>
        <item x="868"/>
        <item x="5036"/>
        <item x="3919"/>
        <item x="4632"/>
        <item x="3348"/>
        <item x="3347"/>
        <item x="4098"/>
        <item x="3411"/>
        <item x="5788"/>
        <item x="4505"/>
        <item x="4523"/>
        <item x="262"/>
        <item x="3891"/>
        <item x="660"/>
        <item x="4360"/>
        <item x="3567"/>
        <item x="5688"/>
        <item x="4387"/>
        <item x="4458"/>
        <item x="5034"/>
        <item x="1976"/>
        <item x="4370"/>
        <item x="5890"/>
        <item x="4537"/>
        <item x="131"/>
        <item x="5948"/>
        <item x="5943"/>
        <item x="3256"/>
        <item x="5738"/>
        <item x="5894"/>
        <item x="3611"/>
        <item x="2748"/>
        <item x="3946"/>
        <item x="3658"/>
        <item x="2513"/>
        <item x="2514"/>
        <item x="1797"/>
        <item x="4466"/>
        <item x="3168"/>
        <item x="2013"/>
        <item x="3897"/>
        <item x="675"/>
        <item x="679"/>
        <item x="4464"/>
        <item x="4376"/>
        <item x="5019"/>
        <item x="2810"/>
        <item x="4875"/>
        <item x="5111"/>
        <item x="542"/>
        <item x="23"/>
        <item x="2550"/>
        <item x="3756"/>
        <item x="570"/>
        <item x="2683"/>
        <item x="3612"/>
        <item x="2781"/>
        <item x="3847"/>
        <item x="5635"/>
        <item x="5640"/>
        <item x="3362"/>
        <item x="1447"/>
        <item x="453"/>
        <item x="5151"/>
        <item x="2259"/>
        <item x="5653"/>
        <item x="3111"/>
        <item x="4362"/>
        <item x="1588"/>
        <item x="4294"/>
        <item x="4789"/>
        <item x="3594"/>
        <item x="1899"/>
        <item x="1827"/>
        <item x="2396"/>
        <item x="714"/>
        <item x="4114"/>
        <item x="1242"/>
        <item x="1214"/>
        <item x="2755"/>
        <item x="2336"/>
        <item x="1930"/>
        <item x="1281"/>
        <item x="940"/>
        <item x="2856"/>
        <item x="1309"/>
        <item x="4330"/>
        <item x="2108"/>
        <item x="986"/>
        <item x="1724"/>
        <item x="5924"/>
        <item x="5753"/>
        <item x="724"/>
        <item x="2850"/>
        <item x="4561"/>
        <item x="4714"/>
        <item x="3383"/>
        <item x="1535"/>
        <item x="269"/>
        <item x="1210"/>
        <item x="1372"/>
        <item x="1358"/>
        <item x="2403"/>
        <item x="4245"/>
        <item x="4511"/>
        <item x="5339"/>
        <item x="2034"/>
        <item x="5276"/>
        <item x="4827"/>
        <item x="5542"/>
        <item x="4231"/>
        <item x="1932"/>
        <item x="1170"/>
        <item x="4610"/>
        <item x="4984"/>
        <item x="4204"/>
        <item x="2163"/>
        <item x="2669"/>
        <item x="1314"/>
        <item x="1044"/>
        <item x="2185"/>
        <item x="2128"/>
        <item x="1061"/>
        <item x="4819"/>
        <item x="1717"/>
        <item x="2650"/>
        <item x="5210"/>
        <item x="1670"/>
        <item x="4623"/>
        <item x="4752"/>
        <item x="5258"/>
        <item x="5224"/>
        <item x="3056"/>
        <item x="5201"/>
        <item x="80"/>
        <item x="3414"/>
        <item x="1260"/>
        <item x="646"/>
        <item x="2793"/>
        <item x="1457"/>
        <item x="1302"/>
        <item x="3420"/>
        <item x="654"/>
        <item x="808"/>
        <item x="3991"/>
        <item x="2025"/>
        <item x="444"/>
        <item x="2296"/>
        <item x="2297"/>
        <item x="5811"/>
        <item x="3349"/>
        <item x="806"/>
        <item x="2551"/>
        <item x="2557"/>
        <item x="2112"/>
        <item x="2282"/>
        <item x="2275"/>
        <item x="1368"/>
        <item x="4773"/>
        <item x="932"/>
        <item x="4144"/>
        <item x="921"/>
        <item x="3597"/>
        <item x="1031"/>
        <item x="914"/>
        <item x="590"/>
        <item x="5785"/>
        <item x="728"/>
        <item x="4305"/>
        <item x="777"/>
        <item x="2083"/>
        <item x="2074"/>
        <item x="2080"/>
        <item x="2082"/>
        <item x="2069"/>
        <item x="2085"/>
        <item x="2071"/>
        <item x="6045"/>
        <item x="5912"/>
        <item x="2291"/>
        <item x="2125"/>
        <item x="2642"/>
        <item x="2978"/>
        <item x="2374"/>
        <item x="2375"/>
        <item x="2264"/>
        <item x="1706"/>
        <item x="1672"/>
        <item x="4559"/>
        <item x="4630"/>
        <item x="5169"/>
        <item x="2753"/>
        <item x="4525"/>
        <item x="1868"/>
        <item x="5775"/>
        <item x="830"/>
        <item x="775"/>
        <item x="2047"/>
        <item x="3824"/>
        <item x="3885"/>
        <item x="998"/>
        <item x="2674"/>
        <item x="3517"/>
        <item x="4101"/>
        <item x="3990"/>
        <item x="1028"/>
        <item x="1118"/>
        <item x="949"/>
        <item x="2477"/>
        <item x="2295"/>
        <item x="2019"/>
        <item x="2878"/>
        <item x="4873"/>
        <item x="4774"/>
        <item x="5951"/>
        <item x="1873"/>
        <item x="2409"/>
        <item x="2410"/>
        <item x="3950"/>
        <item x="24"/>
        <item x="1652"/>
        <item x="4923"/>
        <item x="4921"/>
        <item x="2630"/>
        <item x="1829"/>
        <item x="1828"/>
        <item x="606"/>
        <item x="1560"/>
        <item x="1800"/>
        <item x="4527"/>
        <item x="6013"/>
        <item x="5848"/>
        <item x="455"/>
        <item x="4297"/>
        <item x="3664"/>
        <item x="1731"/>
        <item x="4671"/>
        <item x="2575"/>
        <item x="5351"/>
        <item x="1710"/>
        <item x="3521"/>
        <item x="2129"/>
        <item x="770"/>
        <item x="958"/>
        <item x="2451"/>
        <item x="1262"/>
        <item x="5730"/>
        <item x="1773"/>
        <item x="1772"/>
        <item x="4413"/>
        <item x="4573"/>
        <item x="2273"/>
        <item x="4767"/>
        <item x="1060"/>
        <item x="851"/>
        <item x="1975"/>
        <item x="1576"/>
        <item x="3889"/>
        <item x="470"/>
        <item x="782"/>
        <item x="253"/>
        <item x="5084"/>
        <item x="4783"/>
        <item x="4154"/>
        <item x="2376"/>
        <item x="2738"/>
        <item x="1049"/>
        <item x="847"/>
        <item x="3229"/>
        <item x="3544"/>
        <item x="1495"/>
        <item x="870"/>
        <item x="1343"/>
        <item x="1344"/>
        <item x="3770"/>
        <item x="3433"/>
        <item x="4358"/>
        <item x="4639"/>
        <item x="1949"/>
        <item x="1469"/>
        <item x="4273"/>
        <item x="1820"/>
        <item x="5588"/>
        <item x="3641"/>
        <item x="4624"/>
        <item x="1810"/>
        <item x="1673"/>
        <item x="1819"/>
        <item x="299"/>
        <item x="5131"/>
        <item x="1718"/>
        <item x="1817"/>
        <item x="761"/>
        <item x="2169"/>
        <item x="212"/>
        <item x="2190"/>
        <item x="3509"/>
        <item x="306"/>
        <item x="2124"/>
        <item x="5715"/>
        <item x="4123"/>
        <item x="4473"/>
        <item x="3920"/>
        <item x="1341"/>
        <item x="4000"/>
        <item x="4099"/>
        <item x="911"/>
        <item x="4744"/>
        <item x="4729"/>
        <item x="1103"/>
        <item x="3358"/>
        <item x="3120"/>
        <item x="5127"/>
        <item x="2597"/>
        <item x="5305"/>
        <item x="5531"/>
        <item x="5524"/>
        <item x="4453"/>
        <item x="5618"/>
        <item x="4856"/>
        <item x="5421"/>
        <item x="5116"/>
        <item x="4213"/>
        <item x="5975"/>
        <item x="3350"/>
        <item x="1032"/>
        <item x="1533"/>
        <item x="235"/>
        <item x="4221"/>
        <item x="4083"/>
        <item x="1608"/>
        <item x="261"/>
        <item x="5760"/>
        <item x="4184"/>
        <item x="5449"/>
        <item x="5690"/>
        <item x="4172"/>
        <item x="3914"/>
        <item x="4846"/>
        <item x="4306"/>
        <item x="3723"/>
        <item x="125"/>
        <item x="4595"/>
        <item x="4284"/>
        <item x="4283"/>
        <item x="5030"/>
        <item x="4746"/>
        <item x="4976"/>
        <item x="4940"/>
        <item x="5553"/>
        <item x="5564"/>
        <item x="5208"/>
        <item x="3848"/>
        <item x="3802"/>
        <item x="3417"/>
        <item x="1405"/>
        <item x="2012"/>
        <item x="3302"/>
        <item x="4586"/>
        <item x="346"/>
        <item x="4750"/>
        <item x="5164"/>
        <item x="2368"/>
        <item x="2369"/>
        <item x="4282"/>
        <item x="2820"/>
        <item x="1222"/>
        <item x="2340"/>
        <item x="2355"/>
        <item x="4109"/>
        <item x="4291"/>
        <item x="2999"/>
        <item x="3740"/>
        <item x="2730"/>
        <item x="967"/>
        <item x="1268"/>
        <item x="4611"/>
        <item x="5888"/>
        <item x="4543"/>
        <item x="5100"/>
        <item x="4514"/>
        <item x="4516"/>
        <item x="5274"/>
        <item x="5767"/>
        <item x="750"/>
        <item x="1255"/>
        <item x="5093"/>
        <item x="2081"/>
        <item x="5661"/>
        <item x="5665"/>
        <item x="3131"/>
        <item x="2356"/>
        <item x="3313"/>
        <item x="3323"/>
        <item x="275"/>
        <item x="1524"/>
        <item x="1658"/>
        <item x="154"/>
        <item x="556"/>
        <item x="5165"/>
        <item x="2416"/>
        <item x="3992"/>
        <item x="4745"/>
        <item x="568"/>
        <item x="2144"/>
        <item x="1614"/>
        <item x="1804"/>
        <item x="5483"/>
        <item x="5637"/>
        <item x="2130"/>
        <item x="5915"/>
        <item x="5910"/>
        <item x="554"/>
        <item x="1428"/>
        <item x="5189"/>
        <item x="2233"/>
        <item x="4497"/>
        <item x="5486"/>
        <item x="4687"/>
        <item x="2625"/>
        <item x="601"/>
        <item x="5133"/>
        <item x="4179"/>
        <item x="3630"/>
        <item x="758"/>
        <item x="1806"/>
        <item x="3584"/>
        <item x="4137"/>
        <item x="4146"/>
        <item x="4147"/>
        <item x="1313"/>
        <item x="2283"/>
        <item x="2809"/>
        <item x="113"/>
        <item x="5221"/>
        <item x="186"/>
        <item x="2171"/>
        <item x="1645"/>
        <item x="5285"/>
        <item x="4218"/>
        <item x="3598"/>
        <item x="3039"/>
        <item x="168"/>
        <item x="370"/>
        <item x="3761"/>
        <item x="668"/>
        <item x="496"/>
        <item x="757"/>
        <item x="2422"/>
        <item x="3845"/>
        <item x="4979"/>
        <item x="229"/>
        <item x="4740"/>
        <item x="2916"/>
        <item x="747"/>
        <item x="2796"/>
        <item x="175"/>
        <item x="1426"/>
        <item x="2243"/>
        <item x="3136"/>
        <item x="4716"/>
        <item x="2370"/>
        <item x="2371"/>
        <item x="3637"/>
        <item x="4794"/>
        <item x="5440"/>
        <item x="5055"/>
        <item x="5426"/>
        <item x="5859"/>
        <item x="5856"/>
        <item x="1948"/>
        <item x="5423"/>
        <item x="1593"/>
        <item x="170"/>
        <item x="2560"/>
        <item x="2807"/>
        <item x="4757"/>
        <item x="4614"/>
        <item x="1727"/>
        <item x="1791"/>
        <item x="1736"/>
        <item x="1707"/>
        <item x="1723"/>
        <item x="6041"/>
        <item x="2595"/>
        <item x="5331"/>
        <item x="3167"/>
        <item x="3341"/>
        <item x="5344"/>
        <item x="4207"/>
        <item x="4259"/>
        <item x="4128"/>
        <item x="4881"/>
        <item x="5091"/>
        <item x="2605"/>
        <item x="2606"/>
        <item x="5346"/>
        <item x="2976"/>
        <item x="4470"/>
        <item x="5110"/>
        <item x="4027"/>
        <item x="4097"/>
        <item x="4069"/>
        <item x="5367"/>
        <item x="287"/>
        <item x="4570"/>
        <item x="5997"/>
        <item x="5667"/>
        <item x="193"/>
        <item x="5922"/>
        <item x="2381"/>
        <item x="973"/>
        <item x="1140"/>
        <item x="2151"/>
        <item x="1363"/>
        <item x="392"/>
        <item x="929"/>
        <item x="3290"/>
        <item x="4898"/>
        <item x="5085"/>
        <item x="5163"/>
        <item x="5614"/>
        <item x="3070"/>
        <item x="4751"/>
        <item x="5480"/>
        <item x="3758"/>
        <item x="2586"/>
        <item x="4562"/>
        <item x="3331"/>
        <item x="4674"/>
        <item x="1378"/>
        <item x="1551"/>
        <item x="468"/>
        <item x="328"/>
        <item x="5550"/>
        <item x="3474"/>
        <item x="1559"/>
        <item x="1700"/>
        <item x="1098"/>
        <item x="1079"/>
        <item x="4738"/>
        <item x="4138"/>
        <item x="4025"/>
        <item x="4778"/>
        <item x="446"/>
        <item x="429"/>
        <item x="4424"/>
        <item x="5411"/>
        <item x="1174"/>
        <item x="4808"/>
        <item x="4597"/>
        <item x="3751"/>
        <item x="4818"/>
        <item x="3687"/>
        <item x="4953"/>
        <item x="4692"/>
        <item x="417"/>
        <item x="3534"/>
        <item x="4254"/>
        <item x="655"/>
        <item x="1508"/>
        <item x="3706"/>
        <item x="4019"/>
        <item x="3695"/>
        <item x="5877"/>
        <item x="4951"/>
        <item x="687"/>
        <item x="1388"/>
        <item x="1453"/>
        <item x="1381"/>
        <item x="3067"/>
        <item x="989"/>
        <item x="1229"/>
        <item x="1091"/>
        <item x="1002"/>
        <item x="5555"/>
        <item x="4469"/>
        <item x="4040"/>
        <item x="4039"/>
        <item x="610"/>
        <item x="2745"/>
        <item x="833"/>
        <item x="4625"/>
        <item x="1550"/>
        <item x="2708"/>
        <item x="2741"/>
        <item x="3406"/>
        <item x="538"/>
        <item x="1491"/>
        <item x="239"/>
        <item x="4074"/>
        <item x="2361"/>
        <item x="2276"/>
        <item x="3156"/>
        <item x="3149"/>
        <item x="3158"/>
        <item x="2580"/>
        <item x="2966"/>
        <item x="2176"/>
        <item x="466"/>
        <item x="5799"/>
        <item x="5923"/>
        <item x="1532"/>
        <item x="600"/>
        <item x="3609"/>
        <item x="3606"/>
        <item x="5156"/>
        <item x="4812"/>
        <item x="4857"/>
        <item x="5698"/>
        <item x="4815"/>
        <item x="4935"/>
        <item x="5270"/>
        <item x="3084"/>
        <item x="4443"/>
        <item x="3836"/>
        <item x="4192"/>
        <item x="4437"/>
        <item x="4768"/>
        <item x="135"/>
        <item x="202"/>
        <item x="2502"/>
        <item x="4319"/>
        <item x="483"/>
        <item x="1701"/>
        <item x="5800"/>
        <item x="1990"/>
        <item x="1889"/>
        <item x="3091"/>
        <item x="214"/>
        <item x="1003"/>
        <item x="6039"/>
        <item x="5058"/>
        <item x="4764"/>
        <item x="5066"/>
        <item x="844"/>
        <item x="254"/>
        <item x="3118"/>
        <item x="1864"/>
        <item x="150"/>
        <item x="3053"/>
        <item x="3025"/>
        <item x="5879"/>
        <item x="2752"/>
        <item x="2209"/>
        <item x="5746"/>
        <item x="4343"/>
        <item x="405"/>
        <item x="3186"/>
        <item x="705"/>
        <item x="2867"/>
        <item x="5474"/>
        <item x="5484"/>
        <item x="4266"/>
        <item x="3178"/>
        <item x="4456"/>
        <item x="1163"/>
        <item x="2706"/>
        <item x="3083"/>
        <item x="1860"/>
        <item x="1859"/>
        <item x="662"/>
        <item x="3680"/>
        <item x="3541"/>
        <item x="3757"/>
        <item x="1026"/>
        <item x="5188"/>
        <item x="4495"/>
        <item x="4059"/>
        <item x="2851"/>
        <item x="519"/>
        <item x="182"/>
        <item x="525"/>
        <item x="1894"/>
        <item x="1892"/>
        <item x="1885"/>
        <item x="2070"/>
        <item x="1435"/>
        <item x="471"/>
        <item x="6043"/>
        <item x="1586"/>
        <item x="475"/>
        <item x="5707"/>
        <item x="2236"/>
        <item x="2153"/>
        <item x="2038"/>
        <item x="2433"/>
        <item x="467"/>
        <item x="3551"/>
        <item x="3605"/>
        <item x="32"/>
        <item x="1928"/>
        <item x="3223"/>
        <item x="3153"/>
        <item x="1493"/>
        <item x="3281"/>
        <item x="16"/>
        <item x="457"/>
        <item x="1941"/>
        <item x="106"/>
        <item x="4725"/>
        <item x="5159"/>
        <item x="5101"/>
        <item x="4582"/>
        <item x="1760"/>
        <item x="1522"/>
        <item x="5439"/>
        <item x="5336"/>
        <item x="3159"/>
        <item x="5875"/>
        <item x="4536"/>
        <item x="2871"/>
        <item x="5281"/>
        <item x="3933"/>
        <item x="3090"/>
        <item x="1749"/>
        <item x="4051"/>
        <item x="5849"/>
        <item x="2024"/>
        <item x="2490"/>
        <item x="2390"/>
        <item x="5234"/>
        <item x="1830"/>
        <item x="908"/>
        <item x="5931"/>
        <item x="3489"/>
        <item x="2892"/>
        <item x="3354"/>
        <item x="2802"/>
        <item x="5352"/>
        <item x="613"/>
        <item x="4346"/>
        <item x="5983"/>
        <item x="5752"/>
        <item x="3370"/>
        <item x="3027"/>
        <item x="5378"/>
        <item x="6030"/>
        <item x="5032"/>
        <item x="1275"/>
        <item x="183"/>
        <item x="2246"/>
        <item x="4917"/>
        <item x="4092"/>
        <item x="3688"/>
        <item x="624"/>
        <item x="725"/>
        <item x="1290"/>
        <item x="508"/>
        <item x="3923"/>
        <item x="4946"/>
        <item x="136"/>
        <item x="2766"/>
        <item x="2008"/>
        <item x="4963"/>
        <item x="2875"/>
        <item x="4022"/>
        <item x="1013"/>
        <item x="3340"/>
        <item x="2747"/>
        <item x="5347"/>
        <item x="65"/>
        <item x="489"/>
        <item x="552"/>
        <item x="1106"/>
        <item x="2873"/>
        <item x="4253"/>
        <item x="5477"/>
        <item x="2833"/>
        <item x="2695"/>
        <item x="3476"/>
        <item x="1628"/>
        <item x="1114"/>
        <item x="1554"/>
        <item x="2691"/>
        <item x="2697"/>
        <item x="1597"/>
        <item x="5075"/>
        <item x="5086"/>
        <item x="5751"/>
        <item x="6004"/>
        <item x="4883"/>
        <item x="4798"/>
        <item x="3127"/>
        <item x="4235"/>
        <item x="5500"/>
        <item x="123"/>
        <item x="2735"/>
        <item x="5874"/>
        <item x="3858"/>
        <item x="3449"/>
        <item x="4874"/>
        <item x="5510"/>
        <item x="2235"/>
        <item x="1179"/>
        <item x="5995"/>
        <item x="3545"/>
        <item x="4275"/>
        <item x="641"/>
        <item x="845"/>
        <item x="1456"/>
        <item x="1757"/>
        <item x="3975"/>
        <item x="2831"/>
        <item x="6023"/>
        <item x="1711"/>
        <item x="5808"/>
        <item x="2672"/>
        <item x="4056"/>
        <item x="4408"/>
        <item x="463"/>
        <item x="462"/>
        <item x="4837"/>
        <item x="5027"/>
        <item x="3409"/>
        <item x="5399"/>
        <item x="5122"/>
        <item x="59"/>
        <item x="5350"/>
        <item x="5241"/>
        <item x="3749"/>
        <item x="1303"/>
        <item x="3995"/>
        <item x="389"/>
        <item x="2524"/>
        <item x="2391"/>
        <item x="2969"/>
        <item x="1467"/>
        <item x="3426"/>
        <item x="1155"/>
        <item x="5638"/>
        <item x="3834"/>
        <item x="4359"/>
        <item x="3773"/>
        <item x="2742"/>
        <item x="2463"/>
        <item x="4704"/>
        <item x="1744"/>
        <item x="96"/>
        <item x="1695"/>
        <item x="4394"/>
        <item x="3101"/>
        <item x="409"/>
        <item x="2041"/>
        <item x="2750"/>
        <item x="3557"/>
        <item x="5904"/>
        <item x="3679"/>
        <item x="2591"/>
        <item x="1895"/>
        <item x="5867"/>
        <item x="4286"/>
        <item x="5363"/>
        <item x="1933"/>
        <item x="187"/>
        <item x="5929"/>
        <item x="4565"/>
        <item x="3320"/>
        <item x="3352"/>
        <item x="6006"/>
        <item x="1639"/>
        <item x="2499"/>
        <item x="3060"/>
        <item x="3059"/>
        <item x="1537"/>
        <item x="3113"/>
        <item x="5974"/>
        <item x="5860"/>
        <item x="4347"/>
        <item x="1650"/>
        <item x="5519"/>
        <item x="3768"/>
        <item x="3789"/>
        <item x="4969"/>
        <item x="5764"/>
        <item x="1437"/>
        <item x="608"/>
        <item x="1376"/>
        <item x="4228"/>
        <item x="5203"/>
        <item x="4047"/>
        <item x="4649"/>
        <item x="5436"/>
        <item x="1129"/>
        <item x="4782"/>
        <item x="3233"/>
        <item x="4334"/>
        <item x="486"/>
        <item x="4323"/>
        <item x="4089"/>
        <item x="1258"/>
        <item x="1317"/>
        <item x="1133"/>
        <item x="4142"/>
        <item x="1767"/>
        <item x="4244"/>
        <item x="4813"/>
        <item x="4911"/>
        <item x="2562"/>
        <item x="1075"/>
        <item x="2842"/>
        <item x="1705"/>
        <item x="1115"/>
        <item x="2725"/>
        <item x="2746"/>
        <item x="3863"/>
        <item x="2963"/>
        <item x="4603"/>
        <item x="3954"/>
        <item x="3218"/>
        <item x="1234"/>
        <item x="451"/>
        <item x="492"/>
        <item x="1327"/>
        <item x="3575"/>
        <item x="1323"/>
        <item x="3387"/>
        <item x="2643"/>
        <item x="5786"/>
        <item x="5795"/>
        <item x="219"/>
        <item x="4872"/>
        <item x="4321"/>
        <item x="2678"/>
        <item x="3577"/>
        <item x="3418"/>
        <item x="2210"/>
        <item x="2561"/>
        <item x="2689"/>
        <item x="2255"/>
        <item x="4232"/>
        <item x="367"/>
        <item x="272"/>
        <item x="1073"/>
        <item x="3055"/>
        <item x="1446"/>
        <item x="1449"/>
        <item x="3272"/>
        <item x="4327"/>
        <item x="1342"/>
        <item x="274"/>
        <item x="2485"/>
        <item x="2780"/>
        <item x="1956"/>
        <item x="3050"/>
        <item x="42"/>
        <item x="936"/>
        <item x="283"/>
        <item x="5373"/>
        <item x="5932"/>
        <item x="4110"/>
        <item x="4157"/>
        <item x="337"/>
        <item x="5622"/>
        <item x="3562"/>
        <item x="4980"/>
        <item x="248"/>
        <item x="1661"/>
        <item x="1675"/>
        <item x="5377"/>
        <item x="4705"/>
        <item x="5196"/>
        <item x="4941"/>
        <item x="5239"/>
        <item x="4967"/>
        <item x="5170"/>
        <item x="5153"/>
        <item x="5125"/>
        <item x="5176"/>
        <item x="5063"/>
        <item x="5118"/>
        <item x="5014"/>
        <item x="5062"/>
        <item x="4761"/>
        <item x="5342"/>
        <item x="5471"/>
        <item x="4702"/>
        <item x="4697"/>
        <item x="5451"/>
        <item x="5291"/>
        <item x="4518"/>
        <item x="5496"/>
        <item x="5398"/>
        <item x="5002"/>
        <item x="5395"/>
        <item x="4762"/>
        <item x="4643"/>
        <item x="1924"/>
        <item x="741"/>
        <item x="661"/>
        <item x="5773"/>
        <item x="652"/>
        <item x="4531"/>
        <item x="399"/>
        <item x="4262"/>
        <item x="5286"/>
        <item x="4289"/>
        <item x="5332"/>
        <item x="5120"/>
        <item x="2043"/>
        <item x="5320"/>
        <item x="3415"/>
        <item x="3413"/>
        <item x="4961"/>
        <item x="6007"/>
        <item x="4747"/>
        <item x="5067"/>
        <item x="4850"/>
        <item x="5090"/>
        <item x="5078"/>
        <item x="5437"/>
        <item x="5076"/>
        <item x="5489"/>
        <item x="5955"/>
        <item x="5897"/>
        <item x="5895"/>
        <item x="5069"/>
        <item x="5933"/>
        <item x="1923"/>
        <item x="5747"/>
        <item x="5960"/>
        <item x="5708"/>
        <item x="5865"/>
        <item x="2719"/>
        <item x="2712"/>
        <item x="3981"/>
        <item x="3823"/>
        <item x="1879"/>
        <item x="591"/>
        <item x="226"/>
        <item x="612"/>
        <item x="4369"/>
        <item x="2277"/>
        <item x="1004"/>
        <item x="1761"/>
        <item x="1869"/>
        <item x="1871"/>
        <item x="1116"/>
        <item x="230"/>
        <item x="5168"/>
        <item x="3246"/>
        <item x="1875"/>
        <item x="1814"/>
        <item x="1874"/>
        <item x="3239"/>
        <item x="3240"/>
        <item x="4250"/>
        <item x="589"/>
        <item x="1400"/>
        <item x="1986"/>
        <item x="2195"/>
        <item x="1149"/>
        <item x="944"/>
        <item x="1451"/>
        <item x="1277"/>
        <item x="1968"/>
        <item x="5481"/>
        <item x="3538"/>
        <item x="1674"/>
        <item x="5143"/>
        <item x="5467"/>
        <item x="517"/>
        <item x="835"/>
        <item x="836"/>
        <item x="4825"/>
        <item x="1055"/>
        <item x="638"/>
        <item x="2584"/>
        <item x="708"/>
        <item x="1415"/>
        <item x="3185"/>
        <item x="3621"/>
        <item x="1171"/>
        <item x="1112"/>
        <item x="1121"/>
        <item x="1082"/>
        <item x="1634"/>
        <item x="726"/>
        <item x="5662"/>
        <item x="1476"/>
        <item x="1384"/>
        <item x="2663"/>
        <item x="1752"/>
        <item x="5010"/>
        <item x="3463"/>
        <item x="345"/>
        <item x="351"/>
        <item x="4494"/>
        <item x="5185"/>
        <item x="1793"/>
        <item x="1629"/>
        <item x="4734"/>
        <item x="6010"/>
        <item x="5269"/>
        <item x="3356"/>
        <item x="5215"/>
        <item x="5080"/>
        <item x="3533"/>
        <item x="619"/>
        <item x="313"/>
        <item x="4299"/>
        <item x="4899"/>
        <item x="3209"/>
        <item x="5048"/>
        <item x="2466"/>
        <item x="6017"/>
        <item x="5836"/>
        <item x="4185"/>
        <item x="5713"/>
        <item x="4901"/>
        <item x="5238"/>
        <item x="5939"/>
        <item x="5750"/>
        <item x="5805"/>
        <item x="5178"/>
        <item x="211"/>
        <item x="522"/>
        <item x="5809"/>
        <item x="369"/>
        <item x="3942"/>
        <item x="3941"/>
        <item x="2680"/>
        <item x="1962"/>
        <item x="3511"/>
        <item x="6049"/>
        <item x="5297"/>
        <item x="2598"/>
        <item x="2599"/>
        <item x="1184"/>
        <item x="2729"/>
        <item x="3345"/>
        <item x="3399"/>
        <item x="840"/>
        <item x="5191"/>
        <item x="1208"/>
        <item x="3887"/>
        <item x="1166"/>
        <item x="739"/>
        <item x="324"/>
        <item x="2638"/>
        <item x="4999"/>
        <item x="482"/>
        <item x="3373"/>
        <item x="3542"/>
        <item x="5303"/>
        <item x="1665"/>
        <item x="6026"/>
        <item x="6029"/>
        <item x="5934"/>
        <item x="4650"/>
        <item x="1840"/>
        <item x="5476"/>
        <item x="5308"/>
        <item x="4587"/>
        <item x="5193"/>
        <item x="5335"/>
        <item x="58"/>
        <item x="1743"/>
        <item x="459"/>
        <item x="3833"/>
        <item x="21"/>
        <item x="2506"/>
        <item x="4300"/>
        <item x="4307"/>
        <item x="5495"/>
        <item x="1912"/>
        <item x="216"/>
        <item x="494"/>
        <item x="1459"/>
        <item x="1139"/>
        <item x="1225"/>
        <item x="4309"/>
        <item x="838"/>
        <item x="305"/>
        <item x="1092"/>
        <item x="2590"/>
        <item x="2401"/>
        <item x="2402"/>
        <item x="2724"/>
        <item x="2700"/>
        <item x="3183"/>
        <item x="3198"/>
        <item x="4236"/>
        <item x="1120"/>
        <item x="1187"/>
        <item x="1194"/>
        <item x="2460"/>
        <item x="1934"/>
        <item x="2505"/>
        <item x="2498"/>
        <item x="2497"/>
        <item x="3259"/>
        <item x="3147"/>
        <item x="3216"/>
        <item x="865"/>
        <item x="1339"/>
        <item x="4197"/>
        <item x="4936"/>
        <item x="3810"/>
        <item x="3393"/>
        <item x="5490"/>
        <item x="5409"/>
        <item x="5438"/>
        <item x="3312"/>
        <item x="5487"/>
        <item x="2087"/>
        <item x="5717"/>
        <item x="5743"/>
        <item x="4629"/>
        <item x="3230"/>
        <item x="5227"/>
        <item x="4399"/>
        <item x="3865"/>
        <item x="5998"/>
        <item x="871"/>
        <item x="874"/>
        <item x="41"/>
        <item x="1521"/>
        <item x="1755"/>
        <item x="3793"/>
        <item x="1167"/>
        <item x="2940"/>
        <item x="2345"/>
        <item x="2346"/>
        <item x="4799"/>
        <item x="1297"/>
        <item x="2501"/>
        <item x="2500"/>
        <item x="3581"/>
        <item x="2135"/>
        <item x="3569"/>
        <item x="2804"/>
        <item x="4317"/>
        <item x="1431"/>
        <item x="4322"/>
        <item x="3011"/>
        <item x="2934"/>
        <item x="5538"/>
        <item x="5541"/>
        <item x="2830"/>
        <item x="2311"/>
        <item x="3388"/>
        <item x="3314"/>
        <item x="4506"/>
        <item x="3253"/>
        <item x="4581"/>
        <item x="251"/>
        <item x="686"/>
        <item x="2413"/>
        <item x="2415"/>
        <item x="4804"/>
        <item x="643"/>
        <item x="3600"/>
        <item x="3564"/>
        <item x="2915"/>
        <item x="2986"/>
        <item x="2982"/>
        <item x="3709"/>
        <item x="509"/>
        <item x="1330"/>
        <item x="2933"/>
        <item x="5005"/>
        <item x="5006"/>
        <item x="565"/>
        <item x="4895"/>
        <item x="5334"/>
        <item x="5007"/>
        <item x="5965"/>
        <item x="4719"/>
        <item x="4382"/>
        <item x="2450"/>
        <item x="503"/>
        <item x="1562"/>
        <item x="1397"/>
        <item x="29"/>
        <item x="4988"/>
        <item x="4638"/>
        <item x="2280"/>
        <item x="181"/>
        <item x="307"/>
        <item x="1442"/>
        <item x="3454"/>
        <item x="3046"/>
        <item x="3918"/>
        <item x="2687"/>
        <item x="1156"/>
        <item x="3047"/>
        <item x="3427"/>
        <item x="26"/>
        <item x="493"/>
        <item x="1489"/>
        <item x="276"/>
        <item x="681"/>
        <item x="3966"/>
        <item x="5155"/>
        <item x="4189"/>
        <item x="118"/>
        <item x="1853"/>
        <item x="4203"/>
        <item x="4918"/>
        <item x="3191"/>
        <item x="4604"/>
        <item x="4533"/>
        <item x="3225"/>
        <item x="4509"/>
        <item x="5506"/>
        <item x="5702"/>
        <item x="5972"/>
        <item x="4736"/>
        <item x="3365"/>
        <item x="3372"/>
        <item x="5329"/>
        <item x="5494"/>
        <item x="4566"/>
        <item x="77"/>
        <item x="3212"/>
        <item x="4982"/>
        <item x="5520"/>
        <item x="5978"/>
        <item x="711"/>
        <item x="546"/>
        <item x="1418"/>
        <item x="1095"/>
        <item x="2634"/>
        <item x="2211"/>
        <item x="2623"/>
        <item x="85"/>
        <item x="952"/>
        <item x="2614"/>
        <item x="2615"/>
        <item x="4995"/>
        <item x="192"/>
        <item x="3263"/>
        <item x="3586"/>
        <item x="749"/>
        <item x="3812"/>
        <item x="267"/>
        <item x="2372"/>
        <item x="2373"/>
        <item x="954"/>
        <item x="627"/>
        <item x="174"/>
        <item x="4143"/>
        <item x="2429"/>
        <item x="2430"/>
        <item x="3825"/>
        <item x="3161"/>
        <item x="4903"/>
        <item x="3943"/>
        <item x="91"/>
        <item x="2798"/>
        <item x="5008"/>
        <item x="4622"/>
        <item x="6046"/>
        <item x="2226"/>
        <item x="2114"/>
        <item x="2268"/>
        <item x="1382"/>
        <item x="425"/>
        <item x="5578"/>
        <item x="2495"/>
        <item x="937"/>
        <item x="361"/>
        <item x="2073"/>
        <item x="2354"/>
        <item x="2351"/>
        <item x="2791"/>
        <item x="635"/>
        <item x="4468"/>
        <item x="2633"/>
        <item x="5789"/>
        <item x="3905"/>
        <item x="3841"/>
        <item x="5413"/>
        <item x="5268"/>
        <item x="2989"/>
        <item x="3000"/>
        <item x="698"/>
        <item x="5858"/>
        <item x="3124"/>
        <item x="1036"/>
        <item x="895"/>
        <item x="532"/>
        <item x="919"/>
        <item x="421"/>
        <item x="3620"/>
        <item x="4375"/>
        <item x="1573"/>
        <item x="2808"/>
        <item x="2329"/>
        <item x="2330"/>
        <item x="2952"/>
        <item x="2951"/>
        <item x="4082"/>
        <item x="4955"/>
        <item x="1594"/>
        <item x="5024"/>
        <item x="701"/>
        <item x="518"/>
        <item x="3627"/>
        <item x="1093"/>
        <item x="5327"/>
        <item x="5389"/>
        <item x="3235"/>
        <item x="3300"/>
        <item x="5020"/>
        <item x="5515"/>
        <item x="1883"/>
        <item x="5035"/>
        <item x="2921"/>
        <item x="87"/>
        <item x="4439"/>
        <item x="1697"/>
        <item x="5097"/>
        <item x="4885"/>
        <item x="4580"/>
        <item x="4792"/>
        <item x="3731"/>
        <item x="3571"/>
        <item x="3708"/>
        <item x="1979"/>
        <item x="3024"/>
        <item x="4337"/>
        <item x="2888"/>
        <item x="2903"/>
        <item x="3129"/>
        <item x="5457"/>
        <item x="5139"/>
        <item x="1725"/>
        <item x="184"/>
        <item x="640"/>
        <item x="5190"/>
        <item x="2058"/>
        <item x="1311"/>
        <item x="3590"/>
        <item x="447"/>
        <item x="2075"/>
        <item x="1630"/>
        <item x="1132"/>
        <item x="737"/>
        <item x="335"/>
        <item x="4116"/>
        <item x="3741"/>
        <item x="1065"/>
        <item x="5430"/>
        <item x="1556"/>
        <item x="4292"/>
        <item x="645"/>
        <item x="206"/>
        <item x="438"/>
        <item x="1501"/>
        <item x="1782"/>
        <item x="5434"/>
        <item x="4954"/>
        <item x="5162"/>
        <item x="3520"/>
        <item x="5551"/>
        <item x="2067"/>
        <item x="1598"/>
        <item x="2052"/>
        <item x="190"/>
        <item x="386"/>
        <item x="1350"/>
        <item x="4991"/>
        <item x="957"/>
        <item x="996"/>
        <item x="317"/>
        <item x="319"/>
        <item x="1018"/>
        <item x="5380"/>
        <item x="2956"/>
        <item x="1703"/>
        <item x="1680"/>
        <item x="1135"/>
        <item x="288"/>
        <item x="1618"/>
        <item x="2133"/>
        <item x="2030"/>
        <item x="1191"/>
        <item x="560"/>
        <item x="285"/>
        <item x="3018"/>
        <item x="2001"/>
        <item x="5293"/>
        <item x="4981"/>
        <item x="3514"/>
        <item x="2585"/>
        <item x="3879"/>
        <item x="4960"/>
        <item x="1387"/>
        <item x="805"/>
        <item x="4164"/>
        <item x="2909"/>
        <item x="3194"/>
        <item x="473"/>
        <item x="1937"/>
        <item x="1935"/>
        <item x="4491"/>
        <item x="4599"/>
        <item x="2161"/>
        <item x="507"/>
        <item x="419"/>
        <item x="863"/>
        <item x="1649"/>
        <item x="2559"/>
        <item x="5602"/>
        <item x="2348"/>
        <item x="4029"/>
        <item x="2627"/>
        <item x="1024"/>
        <item x="690"/>
        <item x="3020"/>
        <item x="1481"/>
        <item x="676"/>
        <item x="745"/>
        <item x="1228"/>
        <item x="3425"/>
        <item x="826"/>
        <item x="1072"/>
        <item x="1334"/>
        <item x="1256"/>
        <item x="1366"/>
        <item x="2682"/>
        <item x="290"/>
        <item x="2594"/>
        <item x="1007"/>
        <item x="4621"/>
        <item x="4554"/>
        <item x="1048"/>
        <item x="888"/>
        <item x="2003"/>
        <item x="3625"/>
        <item x="4229"/>
        <item x="132"/>
        <item x="2977"/>
        <item x="3276"/>
        <item x="2379"/>
        <item x="2093"/>
        <item x="1936"/>
        <item x="3437"/>
        <item x="1052"/>
        <item x="5037"/>
        <item x="5644"/>
        <item x="4155"/>
        <item x="1270"/>
        <item x="1878"/>
        <item x="4078"/>
        <item x="1904"/>
        <item x="3408"/>
        <item x="2387"/>
        <item x="2574"/>
        <item x="5716"/>
        <item x="4163"/>
        <item x="5847"/>
        <item x="2033"/>
        <item x="1020"/>
        <item x="3082"/>
        <item x="4728"/>
        <item x="1236"/>
        <item x="878"/>
        <item x="2476"/>
        <item x="735"/>
        <item x="98"/>
        <item x="4916"/>
        <item x="2132"/>
        <item x="3132"/>
        <item x="411"/>
        <item x="5009"/>
        <item x="273"/>
        <item x="2062"/>
        <item x="1336"/>
        <item x="93"/>
        <item x="2897"/>
        <item x="2917"/>
        <item x="5325"/>
        <item x="765"/>
        <item x="1212"/>
        <item x="3868"/>
        <item x="1450"/>
        <item x="5518"/>
        <item x="440"/>
        <item x="246"/>
        <item x="3367"/>
        <item x="2342"/>
        <item x="4136"/>
        <item x="3900"/>
        <item x="634"/>
        <item x="1473"/>
        <item x="2452"/>
        <item x="2453"/>
        <item x="139"/>
        <item x="861"/>
        <item x="5585"/>
        <item x="4806"/>
        <item x="4380"/>
        <item x="4315"/>
        <item x="592"/>
        <item x="4601"/>
        <item x="515"/>
        <item x="2002"/>
        <item x="1642"/>
        <item x="215"/>
        <item x="4405"/>
        <item x="712"/>
        <item x="4361"/>
        <item x="1759"/>
        <item x="1108"/>
        <item x="294"/>
        <item x="1890"/>
        <item x="5718"/>
        <item x="1851"/>
        <item x="5383"/>
        <item x="1509"/>
        <item x="5989"/>
        <item x="5844"/>
        <item x="5851"/>
        <item x="4992"/>
        <item x="4020"/>
        <item x="2523"/>
        <item x="19"/>
        <item x="997"/>
        <item x="1056"/>
        <item x="3864"/>
        <item x="4889"/>
        <item x="4894"/>
        <item x="5199"/>
        <item x="5233"/>
        <item x="5503"/>
        <item x="2428"/>
        <item x="3997"/>
        <item x="2503"/>
        <item x="571"/>
        <item x="1843"/>
        <item x="736"/>
        <item x="1168"/>
        <item x="2869"/>
        <item x="2861"/>
        <item x="3462"/>
        <item x="1345"/>
        <item x="1259"/>
        <item x="2786"/>
        <item x="1301"/>
        <item x="3245"/>
        <item x="4448"/>
        <item x="3395"/>
        <item x="3686"/>
        <item x="3160"/>
        <item x="469"/>
        <item x="2671"/>
        <item x="4887"/>
        <item x="3654"/>
        <item x="531"/>
        <item x="776"/>
        <item x="270"/>
        <item x="2496"/>
        <item x="920"/>
        <item x="2661"/>
        <item x="142"/>
        <item x="1766"/>
        <item x="1433"/>
        <item x="4637"/>
        <item x="2120"/>
        <item x="4892"/>
        <item x="2191"/>
        <item x="2122"/>
        <item x="2665"/>
        <item x="657"/>
        <item x="292"/>
        <item x="2904"/>
        <item x="1513"/>
        <item x="802"/>
        <item x="1842"/>
        <item x="1230"/>
        <item x="4365"/>
        <item x="5712"/>
        <item x="2751"/>
        <item x="2031"/>
        <item x="2647"/>
        <item x="5986"/>
        <item x="4849"/>
        <item x="5862"/>
        <item x="3871"/>
        <item x="3580"/>
        <item x="1844"/>
        <item x="341"/>
        <item x="5154"/>
        <item x="5971"/>
        <item x="3648"/>
        <item x="3192"/>
        <item x="5482"/>
        <item x="1233"/>
        <item x="3771"/>
        <item x="5160"/>
        <item x="5573"/>
        <item x="3963"/>
        <item x="4014"/>
        <item x="4141"/>
        <item x="1638"/>
        <item x="572"/>
        <item x="4181"/>
        <item x="4390"/>
        <item x="858"/>
        <item x="3663"/>
        <item x="1961"/>
        <item x="630"/>
        <item x="1922"/>
        <item x="4608"/>
        <item x="5679"/>
        <item x="476"/>
        <item x="478"/>
        <item x="4869"/>
        <item x="4913"/>
        <item x="5248"/>
        <item x="3669"/>
        <item x="3701"/>
        <item x="1626"/>
        <item x="1870"/>
        <item x="4134"/>
        <item x="2049"/>
        <item x="3595"/>
        <item x="1931"/>
        <item x="3681"/>
        <item x="5900"/>
        <item x="4224"/>
        <item x="2722"/>
        <item x="3529"/>
        <item x="195"/>
        <item x="3733"/>
        <item x="564"/>
        <item x="1631"/>
        <item x="3219"/>
        <item x="2469"/>
        <item x="3231"/>
        <item x="1994"/>
        <item x="4627"/>
        <item x="3309"/>
        <item x="5414"/>
        <item x="1906"/>
        <item x="4651"/>
        <item x="3801"/>
        <item x="857"/>
        <item x="769"/>
        <item x="4073"/>
        <item x="4278"/>
        <item x="398"/>
        <item x="477"/>
        <item x="3803"/>
        <item x="1040"/>
        <item x="3568"/>
        <item x="238"/>
        <item x="839"/>
        <item x="228"/>
        <item x="1390"/>
        <item x="3563"/>
        <item x="111"/>
        <item x="587"/>
        <item x="4393"/>
        <item x="4606"/>
        <item x="3635"/>
        <item x="189"/>
        <item x="2637"/>
        <item x="1896"/>
        <item x="1395"/>
        <item x="3616"/>
        <item x="1369"/>
        <item x="4631"/>
        <item x="752"/>
        <item x="3696"/>
        <item x="1809"/>
        <item x="67"/>
        <item x="4564"/>
        <item x="4576"/>
        <item x="4550"/>
        <item x="3368"/>
        <item x="4626"/>
        <item x="1220"/>
        <item x="3007"/>
        <item x="4793"/>
        <item x="4096"/>
        <item x="3999"/>
        <item x="1420"/>
        <item x="1422"/>
        <item x="2086"/>
        <item x="5992"/>
        <item x="622"/>
        <item x="637"/>
        <item x="1119"/>
        <item x="3506"/>
        <item x="3503"/>
        <item x="1512"/>
        <item x="1617"/>
        <item x="615"/>
        <item x="1544"/>
        <item x="4320"/>
        <item x="5572"/>
        <item x="2790"/>
        <item x="793"/>
        <item x="818"/>
        <item x="191"/>
        <item x="196"/>
        <item x="197"/>
        <item x="5601"/>
        <item x="5606"/>
        <item x="4406"/>
        <item x="5552"/>
        <item x="4396"/>
        <item x="4076"/>
        <item x="4303"/>
        <item x="4328"/>
        <item x="4341"/>
        <item x="1338"/>
        <item x="4596"/>
        <item x="3532"/>
        <item x="988"/>
        <item x="5817"/>
        <item x="63"/>
        <item x="5683"/>
        <item x="976"/>
        <item x="4324"/>
        <item x="4318"/>
        <item x="5639"/>
        <item x="4296"/>
        <item x="3642"/>
        <item x="62"/>
        <item x="3702"/>
        <item x="2529"/>
        <item x="2530"/>
        <item x="790"/>
        <item x="1689"/>
        <item x="2174"/>
        <item x="5568"/>
        <item x="987"/>
        <item x="4568"/>
        <item x="855"/>
        <item x="1076"/>
        <item x="3811"/>
        <item x="5317"/>
        <item x="3866"/>
        <item x="1283"/>
        <item x="5695"/>
        <item x="2221"/>
        <item x="3815"/>
        <item x="3973"/>
        <item x="3747"/>
        <item x="102"/>
        <item x="1035"/>
        <item x="899"/>
        <item x="803"/>
        <item x="788"/>
        <item x="597"/>
        <item x="1585"/>
        <item x="582"/>
        <item x="1088"/>
        <item x="1178"/>
        <item x="1443"/>
        <item x="2204"/>
        <item x="1704"/>
        <item x="2805"/>
        <item x="4249"/>
        <item x="2196"/>
        <item x="3715"/>
        <item x="691"/>
        <item x="2644"/>
        <item x="2832"/>
        <item x="3446"/>
        <item x="5306"/>
        <item x="3030"/>
        <item x="3342"/>
        <item x="2492"/>
        <item x="1483"/>
        <item x="1235"/>
        <item x="3286"/>
        <item x="4182"/>
        <item x="5529"/>
        <item x="3279"/>
        <item x="5543"/>
        <item x="4383"/>
        <item x="4103"/>
        <item x="4077"/>
        <item x="1713"/>
        <item x="5408"/>
        <item x="5243"/>
        <item x="4842"/>
        <item x="1619"/>
        <item x="1218"/>
        <item x="1351"/>
        <item x="1240"/>
        <item x="3016"/>
        <item x="1946"/>
        <item x="3608"/>
        <item x="3818"/>
        <item x="2468"/>
        <item x="4265"/>
        <item x="4024"/>
        <item x="2258"/>
        <item x="5621"/>
        <item x="3727"/>
        <item x="939"/>
        <item x="953"/>
        <item x="4544"/>
        <item x="1561"/>
        <item x="5911"/>
        <item x="4489"/>
        <item x="180"/>
        <item x="3593"/>
        <item x="636"/>
        <item x="4176"/>
        <item x="3691"/>
        <item x="4438"/>
        <item x="4427"/>
        <item x="423"/>
        <item x="5565"/>
        <item x="5583"/>
        <item x="5369"/>
        <item x="2825"/>
        <item x="2157"/>
        <item x="1300"/>
        <item x="2304"/>
        <item x="2305"/>
        <item x="1124"/>
        <item x="3618"/>
        <item x="850"/>
        <item x="383"/>
        <item x="1910"/>
        <item x="5945"/>
        <item x="5988"/>
        <item x="5967"/>
        <item x="2172"/>
        <item x="1285"/>
        <item x="625"/>
        <item x="434"/>
        <item x="1659"/>
        <item x="5475"/>
        <item x="4248"/>
        <item x="1737"/>
        <item x="3737"/>
        <item x="959"/>
        <item x="2879"/>
        <item x="454"/>
        <item x="644"/>
        <item x="3979"/>
        <item x="171"/>
        <item x="4353"/>
        <item x="4357"/>
        <item x="4363"/>
        <item x="5492"/>
        <item x="5444"/>
        <item x="363"/>
        <item x="4879"/>
        <item x="5659"/>
        <item x="2666"/>
        <item x="2806"/>
        <item x="2206"/>
        <item x="2484"/>
        <item x="2241"/>
        <item x="2177"/>
        <item x="2538"/>
        <item x="51"/>
        <item x="1128"/>
        <item x="1063"/>
        <item x="1583"/>
        <item x="1321"/>
        <item x="4061"/>
        <item x="2061"/>
        <item x="3361"/>
        <item x="1393"/>
        <item x="412"/>
        <item x="2140"/>
        <item x="3646"/>
        <item x="1570"/>
        <item x="4233"/>
        <item x="2843"/>
        <item x="40"/>
        <item x="5603"/>
        <item x="943"/>
        <item x="1591"/>
        <item x="3029"/>
        <item x="2975"/>
        <item x="1891"/>
        <item x="499"/>
        <item x="6047"/>
        <item x="1592"/>
        <item x="2063"/>
        <item x="5714"/>
        <item x="2107"/>
        <item x="2022"/>
        <item x="2532"/>
        <item x="495"/>
        <item x="129"/>
        <item x="5295"/>
        <item x="599"/>
        <item x="5247"/>
        <item x="528"/>
        <item x="2219"/>
        <item x="4867"/>
        <item x="5459"/>
        <item x="52"/>
        <item x="53"/>
        <item x="54"/>
        <item x="5612"/>
        <item x="5686"/>
        <item x="5814"/>
        <item x="4517"/>
        <item x="5892"/>
        <item x="5498"/>
        <item x="5349"/>
        <item x="5984"/>
        <item x="5966"/>
        <item x="4930"/>
        <item x="767"/>
        <item x="3267"/>
        <item x="2155"/>
        <item x="3261"/>
        <item x="4293"/>
        <item x="1096"/>
        <item x="533"/>
        <item x="3094"/>
        <item x="3497"/>
        <item x="2998"/>
        <item x="5288"/>
        <item x="360"/>
        <item x="4535"/>
        <item x="1389"/>
        <item x="966"/>
        <item x="225"/>
        <item x="5739"/>
        <item x="6014"/>
        <item x="5656"/>
        <item x="648"/>
        <item x="3343"/>
        <item x="297"/>
        <item x="2922"/>
        <item x="2928"/>
        <item x="2927"/>
        <item x="145"/>
        <item x="2681"/>
        <item x="33"/>
        <item x="1850"/>
        <item x="1787"/>
        <item x="5561"/>
        <item x="1162"/>
        <item x="1126"/>
        <item x="3204"/>
        <item x="1416"/>
        <item x="3369"/>
        <item x="25"/>
        <item x="4050"/>
        <item x="4054"/>
        <item x="513"/>
        <item x="3908"/>
        <item x="4255"/>
        <item x="3364"/>
        <item x="2377"/>
        <item x="2378"/>
        <item x="1130"/>
        <item x="1834"/>
        <item x="4742"/>
        <item x="1505"/>
        <item x="3636"/>
        <item x="2603"/>
        <item x="2343"/>
        <item x="2344"/>
        <item x="3955"/>
        <item x="3619"/>
        <item x="2437"/>
        <item x="5277"/>
        <item x="5326"/>
        <item x="5045"/>
        <item x="5289"/>
        <item x="5150"/>
        <item x="5059"/>
        <item x="5152"/>
        <item x="5420"/>
        <item x="4686"/>
        <item x="5397"/>
        <item x="4790"/>
        <item x="4499"/>
        <item x="913"/>
        <item x="1340"/>
        <item x="3419"/>
        <item x="1656"/>
        <item x="3624"/>
        <item x="4295"/>
        <item x="3976"/>
        <item x="4667"/>
        <item x="3953"/>
        <item x="4421"/>
        <item x="5757"/>
        <item x="2930"/>
        <item x="4269"/>
        <item x="916"/>
        <item x="3133"/>
        <item x="2491"/>
        <item x="1770"/>
        <item x="1660"/>
        <item x="5735"/>
        <item x="2686"/>
        <item x="4860"/>
        <item x="5049"/>
        <item x="3888"/>
        <item x="4072"/>
        <item x="5422"/>
        <item x="268"/>
        <item x="3175"/>
        <item x="2816"/>
        <item x="5815"/>
        <item x="1938"/>
        <item x="1940"/>
        <item x="1939"/>
        <item x="3763"/>
        <item x="5801"/>
        <item x="1016"/>
        <item x="1902"/>
        <item x="2593"/>
        <item x="3392"/>
        <item x="4418"/>
        <item x="2254"/>
        <item x="1547"/>
        <item x="5441"/>
        <item x="768"/>
        <item x="4444"/>
        <item x="2645"/>
        <item x="2941"/>
        <item x="3179"/>
        <item x="3080"/>
        <item x="47"/>
        <item x="5236"/>
        <item x="3921"/>
        <item x="4452"/>
        <item x="2855"/>
        <item x="5070"/>
        <item x="456"/>
        <item x="301"/>
        <item x="2321"/>
        <item x="4058"/>
        <item x="985"/>
        <item x="1304"/>
        <item x="2461"/>
        <item x="1765"/>
        <item x="3633"/>
        <item x="530"/>
        <item x="1411"/>
        <item x="1480"/>
        <item x="3200"/>
        <item x="1643"/>
        <item x="3268"/>
        <item x="1243"/>
        <item x="2749"/>
        <item x="1123"/>
        <item x="5615"/>
        <item x="5213"/>
        <item x="282"/>
        <item x="4412"/>
        <item x="2768"/>
        <item x="1676"/>
        <item x="1600"/>
        <item x="1604"/>
        <item x="1360"/>
        <item x="2419"/>
        <item x="2420"/>
        <item x="326"/>
        <item x="321"/>
        <item x="4888"/>
        <item x="4578"/>
        <item x="4838"/>
        <item x="4106"/>
        <item x="2011"/>
        <item x="4685"/>
        <item x="2968"/>
        <item x="5173"/>
        <item x="3579"/>
        <item x="2168"/>
        <item x="1972"/>
        <item x="1929"/>
        <item x="5991"/>
        <item x="3324"/>
        <item x="2183"/>
        <item x="3591"/>
        <item x="4125"/>
        <item x="1181"/>
        <item x="1117"/>
        <item x="1412"/>
        <item x="2143"/>
        <item x="1788"/>
        <item x="2089"/>
        <item x="1085"/>
        <item x="762"/>
        <item x="2675"/>
        <item x="1183"/>
        <item x="3146"/>
        <item x="2992"/>
        <item x="2533"/>
        <item x="5736"/>
        <item x="338"/>
        <item x="5028"/>
        <item x="5216"/>
        <item x="5450"/>
        <item x="548"/>
        <item x="3438"/>
        <item x="27"/>
        <item x="3822"/>
        <item x="5838"/>
        <item x="4268"/>
        <item x="400"/>
        <item x="5926"/>
        <item x="1944"/>
        <item x="3852"/>
        <item x="315"/>
        <item x="5914"/>
        <item x="1436"/>
        <item x="3994"/>
        <item x="74"/>
        <item x="5497"/>
        <item x="1280"/>
        <item x="4038"/>
        <item x="5866"/>
        <item x="2902"/>
        <item x="1613"/>
        <item x="5961"/>
        <item x="5958"/>
        <item x="199"/>
        <item x="4920"/>
        <item x="2837"/>
        <item x="3677"/>
        <item x="4679"/>
        <item x="1610"/>
        <item x="1988"/>
        <item x="4749"/>
        <item x="5917"/>
        <item x="4852"/>
        <item x="4723"/>
        <item x="5956"/>
        <item x="5938"/>
        <item x="6037"/>
        <item x="5925"/>
        <item x="5930"/>
        <item x="5787"/>
        <item x="5802"/>
        <item x="5803"/>
        <item x="5797"/>
        <item x="5919"/>
        <item x="5893"/>
        <item x="5927"/>
        <item x="5772"/>
        <item x="4572"/>
        <item x="5000"/>
        <item x="5310"/>
        <item x="1900"/>
        <item x="5979"/>
        <item x="4814"/>
        <item x="5273"/>
        <item x="5121"/>
        <item x="5460"/>
        <item x="5887"/>
        <item x="1950"/>
        <item x="1952"/>
        <item x="6002"/>
        <item x="4765"/>
        <item x="5756"/>
        <item x="1621"/>
        <item x="3299"/>
        <item x="5149"/>
        <item x="148"/>
        <item x="4724"/>
        <item x="5889"/>
        <item x="120"/>
        <item x="516"/>
        <item x="3074"/>
        <item x="3040"/>
        <item x="2245"/>
        <item x="544"/>
        <item x="3243"/>
        <item x="2948"/>
        <item x="3540"/>
        <item x="205"/>
        <item x="1529"/>
        <item x="1728"/>
        <item x="3307"/>
        <item x="2051"/>
        <item x="4026"/>
        <item x="3455"/>
        <item x="841"/>
        <item x="873"/>
        <item x="1516"/>
        <item x="3730"/>
        <item x="4547"/>
        <item x="1784"/>
        <item x="5841"/>
        <item x="2170"/>
        <item x="2160"/>
        <item x="1943"/>
        <item x="5627"/>
        <item x="153"/>
        <item x="1735"/>
        <item x="1685"/>
        <item x="2979"/>
        <item x="3783"/>
        <item x="4160"/>
        <item x="5605"/>
        <item x="3064"/>
        <item x="5985"/>
        <item x="5857"/>
        <item x="5886"/>
        <item x="5969"/>
        <item x="5820"/>
        <item x="5843"/>
        <item x="5668"/>
        <item x="4609"/>
        <item x="5994"/>
        <item x="5987"/>
        <item x="5831"/>
        <item x="5456"/>
        <item x="5464"/>
        <item x="6019"/>
        <item x="5748"/>
        <item x="5749"/>
        <item x="5807"/>
        <item x="5973"/>
        <item x="5832"/>
        <item x="5095"/>
        <item x="885"/>
        <item x="4445"/>
        <item x="2653"/>
        <item x="5710"/>
        <item x="2184"/>
        <item x="3280"/>
        <item x="5909"/>
        <item x="1807"/>
        <item x="1983"/>
        <item x="1818"/>
        <item x="567"/>
        <item x="663"/>
        <item x="422"/>
        <item x="3487"/>
        <item x="3095"/>
        <item x="659"/>
        <item x="3645"/>
        <item x="2852"/>
        <item x="2701"/>
        <item x="2819"/>
        <item x="1648"/>
        <item x="433"/>
        <item x="61"/>
        <item x="1172"/>
        <item x="4263"/>
        <item x="2005"/>
        <item x="5194"/>
        <item x="1915"/>
        <item x="1916"/>
        <item x="5179"/>
        <item x="1897"/>
        <item x="1884"/>
        <item x="1888"/>
        <item x="2300"/>
        <item x="2301"/>
        <item x="5376"/>
        <item x="2004"/>
        <item x="2010"/>
        <item x="1823"/>
        <item x="4350"/>
        <item x="980"/>
        <item x="5619"/>
        <item x="5625"/>
        <item x="4153"/>
        <item x="3248"/>
        <item x="3119"/>
        <item x="2699"/>
        <item x="816"/>
        <item x="4990"/>
        <item x="4591"/>
        <item x="3274"/>
        <item x="1104"/>
        <item x="2962"/>
        <item x="5628"/>
        <item x="3271"/>
        <item x="1709"/>
        <item x="3694"/>
        <item x="331"/>
        <item x="4060"/>
        <item x="1279"/>
        <item x="127"/>
        <item x="3389"/>
        <item x="3716"/>
        <item x="539"/>
        <item x="3005"/>
        <item x="2262"/>
        <item x="2205"/>
        <item x="5249"/>
        <item x="5901"/>
        <item x="2517"/>
        <item x="3375"/>
        <item x="4345"/>
        <item x="5869"/>
        <item x="377"/>
        <item x="83"/>
        <item x="2688"/>
        <item x="6024"/>
        <item x="5771"/>
        <item x="5608"/>
        <item x="1474"/>
        <item x="1348"/>
        <item x="3628"/>
        <item x="318"/>
        <item x="1964"/>
        <item x="1965"/>
        <item x="1969"/>
        <item x="1966"/>
        <item x="5246"/>
        <item x="4280"/>
        <item x="2526"/>
        <item x="2525"/>
        <item x="3265"/>
        <item x="5846"/>
        <item x="4352"/>
        <item x="3602"/>
        <item x="4198"/>
        <item x="3316"/>
        <item x="4052"/>
        <item x="4049"/>
        <item x="2076"/>
        <item x="3971"/>
        <item x="2198"/>
        <item x="4149"/>
        <item x="3769"/>
        <item x="4215"/>
        <item x="2078"/>
        <item x="159"/>
        <item x="877"/>
        <item x="3585"/>
        <item x="5074"/>
        <item x="5068"/>
        <item x="5060"/>
        <item x="665"/>
        <item x="3873"/>
        <item x="862"/>
        <item x="2743"/>
        <item x="3929"/>
        <item x="4635"/>
        <item x="5040"/>
        <item x="1708"/>
        <item x="1655"/>
        <item x="4684"/>
        <item x="4285"/>
        <item x="5401"/>
        <item x="45"/>
        <item x="5954"/>
        <item x="3500"/>
        <item x="5962"/>
        <item x="6011"/>
        <item x="5819"/>
        <item x="5806"/>
        <item x="4675"/>
        <item x="4433"/>
        <item x="981"/>
        <item x="3469"/>
        <item x="2306"/>
        <item x="744"/>
        <item x="5559"/>
        <item x="3173"/>
        <item x="303"/>
        <item x="304"/>
        <item x="5385"/>
        <item x="1832"/>
        <item x="4274"/>
        <item x="5742"/>
        <item x="3882"/>
        <item x="5479"/>
        <item x="3857"/>
        <item x="5953"/>
        <item x="3875"/>
        <item x="4013"/>
        <item x="4015"/>
        <item x="4033"/>
        <item x="4385"/>
        <item x="4252"/>
        <item x="5776"/>
        <item x="1322"/>
        <item x="5400"/>
        <item x="4880"/>
        <item x="5283"/>
        <item x="5920"/>
        <item x="4037"/>
        <item x="4731"/>
        <item x="3969"/>
        <item x="733"/>
        <item x="5314"/>
        <item x="5469"/>
        <item x="4063"/>
        <item x="6018"/>
        <item x="4045"/>
        <item x="5835"/>
        <item x="4884"/>
        <item x="4681"/>
        <item x="5829"/>
        <item x="3947"/>
        <item x="5842"/>
        <item x="5462"/>
        <item x="1054"/>
        <item x="4833"/>
        <item x="5250"/>
        <item x="3682"/>
        <item x="4486"/>
        <item x="4276"/>
        <item x="498"/>
        <item x="5088"/>
        <item x="5175"/>
        <item x="3851"/>
        <item x="5853"/>
        <item x="5918"/>
        <item x="5876"/>
        <item x="5478"/>
        <item x="4548"/>
        <item x="4711"/>
        <item x="5330"/>
        <item x="4868"/>
        <item x="5990"/>
        <item x="5311"/>
        <item x="5081"/>
        <item x="5092"/>
        <item x="4834"/>
        <item x="4670"/>
        <item x="5137"/>
        <item x="4508"/>
        <item x="5365"/>
        <item x="4310"/>
        <item x="5230"/>
        <item x="5823"/>
        <item x="4476"/>
        <item x="4442"/>
        <item x="5321"/>
        <item x="4866"/>
        <item x="5309"/>
        <item x="4748"/>
        <item x="4539"/>
        <item x="5181"/>
        <item x="4388"/>
        <item x="5275"/>
        <item x="5279"/>
        <item x="5502"/>
        <item x="4787"/>
        <item x="4824"/>
        <item x="4931"/>
        <item x="5896"/>
        <item x="2826"/>
        <item x="5219"/>
        <item x="4641"/>
        <item x="5392"/>
        <item x="5262"/>
        <item x="3689"/>
        <item x="1346"/>
        <item x="512"/>
        <item x="3876"/>
        <item x="5485"/>
        <item x="5108"/>
        <item x="5107"/>
        <item x="3881"/>
        <item x="3504"/>
        <item x="3743"/>
        <item x="1730"/>
        <item x="333"/>
        <item x="4271"/>
        <item x="5982"/>
        <item x="6000"/>
        <item x="6031"/>
        <item x="5839"/>
        <item x="5256"/>
        <item x="5158"/>
        <item x="5660"/>
        <item x="3899"/>
        <item x="586"/>
        <item x="3987"/>
        <item x="5908"/>
        <item x="5964"/>
        <item x="4939"/>
        <item x="4965"/>
        <item x="4966"/>
        <item x="3949"/>
        <item x="2489"/>
        <item x="3874"/>
        <item x="5098"/>
        <item x="481"/>
        <item x="4905"/>
        <item x="5242"/>
        <item x="5316"/>
        <item x="5123"/>
        <item x="4062"/>
        <item x="5740"/>
        <item x="4713"/>
        <item x="3913"/>
        <item x="3366"/>
        <item x="4331"/>
        <item x="4367"/>
        <item x="1811"/>
        <item x="1745"/>
        <item x="1789"/>
        <item x="5826"/>
        <item x="1802"/>
        <item x="4407"/>
        <item x="4698"/>
        <item x="1958"/>
        <item x="4206"/>
        <item x="3922"/>
        <item x="4426"/>
        <item x="4775"/>
        <item x="3784"/>
        <item x="4131"/>
        <item x="4805"/>
        <item x="4594"/>
        <item x="1552"/>
        <item x="1337"/>
        <item x="4177"/>
        <item x="4124"/>
        <item x="4349"/>
        <item x="4112"/>
        <item x="5737"/>
        <item x="4823"/>
        <item x="1548"/>
        <item x="558"/>
        <item x="491"/>
        <item x="2265"/>
        <item x="1996"/>
        <item x="1589"/>
        <item x="2048"/>
        <item x="5042"/>
        <item x="1611"/>
        <item x="2068"/>
        <item x="1978"/>
        <item x="1671"/>
        <item x="2006"/>
        <item x="1845"/>
        <item x="1855"/>
        <item x="1854"/>
        <item x="4862"/>
        <item x="4986"/>
        <item x="5290"/>
        <item x="4654"/>
        <item x="1750"/>
        <item x="4720"/>
        <item x="5508"/>
        <item x="5682"/>
        <item x="5684"/>
        <item x="5396"/>
        <item x="344"/>
        <item x="394"/>
        <item x="6027"/>
        <item x="6028"/>
        <item x="1758"/>
        <item x="1722"/>
        <item x="4191"/>
        <item x="4081"/>
        <item x="1751"/>
        <item x="5202"/>
        <item x="4479"/>
        <item x="4645"/>
        <item x="4978"/>
        <item x="5672"/>
        <item x="5545"/>
        <item x="4590"/>
        <item x="4993"/>
        <item x="4839"/>
        <item x="5410"/>
        <item x="5563"/>
        <item x="4541"/>
        <item x="4496"/>
        <item x="5343"/>
        <item x="5852"/>
        <item x="5458"/>
        <item x="5192"/>
        <item x="5312"/>
        <item x="5455"/>
        <item x="4865"/>
        <item x="4267"/>
        <item x="1714"/>
        <item x="1683"/>
        <item x="1903"/>
        <item x="4797"/>
        <item x="4583"/>
        <item x="1050"/>
        <item x="20"/>
        <item x="4205"/>
        <item x="5237"/>
        <item x="1977"/>
        <item x="1601"/>
        <item x="2054"/>
        <item x="257"/>
        <item x="1292"/>
        <item x="1748"/>
        <item x="1880"/>
        <item x="1831"/>
        <item x="1837"/>
        <item t="default"/>
      </items>
    </pivotField>
    <pivotField showAll="0">
      <items count="4">
        <item x="1"/>
        <item x="0"/>
        <item x="2"/>
        <item t="default"/>
      </items>
    </pivotField>
    <pivotField numFmtId="3" showAll="0"/>
    <pivotField numFmtId="3" showAll="0"/>
    <pivotField numFmtId="3" showAll="0"/>
    <pivotField numFmtId="3" showAll="0"/>
    <pivotField dataField="1" numFmtId="3" showAll="0"/>
    <pivotField numFmtId="3" showAll="0"/>
    <pivotField numFmtId="3" showAll="0"/>
    <pivotField showAll="0"/>
    <pivotField showAll="0"/>
  </pivotFields>
  <rowFields count="1">
    <field x="4"/>
  </rowFields>
  <rowItems count="639">
    <i>
      <x/>
    </i>
    <i>
      <x v="23"/>
    </i>
    <i>
      <x v="38"/>
    </i>
    <i>
      <x v="40"/>
    </i>
    <i>
      <x v="42"/>
    </i>
    <i>
      <x v="50"/>
    </i>
    <i>
      <x v="52"/>
    </i>
    <i>
      <x v="63"/>
    </i>
    <i>
      <x v="77"/>
    </i>
    <i>
      <x v="84"/>
    </i>
    <i>
      <x v="88"/>
    </i>
    <i>
      <x v="92"/>
    </i>
    <i>
      <x v="96"/>
    </i>
    <i>
      <x v="102"/>
    </i>
    <i>
      <x v="123"/>
    </i>
    <i>
      <x v="129"/>
    </i>
    <i>
      <x v="153"/>
    </i>
    <i>
      <x v="154"/>
    </i>
    <i>
      <x v="156"/>
    </i>
    <i>
      <x v="165"/>
    </i>
    <i>
      <x v="170"/>
    </i>
    <i>
      <x v="173"/>
    </i>
    <i>
      <x v="192"/>
    </i>
    <i>
      <x v="199"/>
    </i>
    <i>
      <x v="203"/>
    </i>
    <i>
      <x v="214"/>
    </i>
    <i>
      <x v="223"/>
    </i>
    <i>
      <x v="239"/>
    </i>
    <i>
      <x v="241"/>
    </i>
    <i>
      <x v="284"/>
    </i>
    <i>
      <x v="286"/>
    </i>
    <i>
      <x v="287"/>
    </i>
    <i>
      <x v="296"/>
    </i>
    <i>
      <x v="321"/>
    </i>
    <i>
      <x v="336"/>
    </i>
    <i>
      <x v="342"/>
    </i>
    <i>
      <x v="348"/>
    </i>
    <i>
      <x v="371"/>
    </i>
    <i>
      <x v="389"/>
    </i>
    <i>
      <x v="393"/>
    </i>
    <i>
      <x v="395"/>
    </i>
    <i>
      <x v="404"/>
    </i>
    <i>
      <x v="424"/>
    </i>
    <i>
      <x v="430"/>
    </i>
    <i>
      <x v="444"/>
    </i>
    <i>
      <x v="445"/>
    </i>
    <i>
      <x v="452"/>
    </i>
    <i>
      <x v="458"/>
    </i>
    <i>
      <x v="461"/>
    </i>
    <i>
      <x v="474"/>
    </i>
    <i>
      <x v="479"/>
    </i>
    <i>
      <x v="494"/>
    </i>
    <i>
      <x v="503"/>
    </i>
    <i>
      <x v="514"/>
    </i>
    <i>
      <x v="516"/>
    </i>
    <i>
      <x v="529"/>
    </i>
    <i>
      <x v="533"/>
    </i>
    <i>
      <x v="535"/>
    </i>
    <i>
      <x v="562"/>
    </i>
    <i>
      <x v="564"/>
    </i>
    <i>
      <x v="566"/>
    </i>
    <i>
      <x v="581"/>
    </i>
    <i>
      <x v="603"/>
    </i>
    <i>
      <x v="604"/>
    </i>
    <i>
      <x v="609"/>
    </i>
    <i>
      <x v="613"/>
    </i>
    <i>
      <x v="634"/>
    </i>
    <i>
      <x v="647"/>
    </i>
    <i>
      <x v="651"/>
    </i>
    <i>
      <x v="681"/>
    </i>
    <i>
      <x v="692"/>
    </i>
    <i>
      <x v="697"/>
    </i>
    <i>
      <x v="715"/>
    </i>
    <i>
      <x v="730"/>
    </i>
    <i>
      <x v="735"/>
    </i>
    <i>
      <x v="748"/>
    </i>
    <i>
      <x v="761"/>
    </i>
    <i>
      <x v="767"/>
    </i>
    <i>
      <x v="774"/>
    </i>
    <i>
      <x v="780"/>
    </i>
    <i>
      <x v="785"/>
    </i>
    <i>
      <x v="810"/>
    </i>
    <i>
      <x v="811"/>
    </i>
    <i>
      <x v="822"/>
    </i>
    <i>
      <x v="828"/>
    </i>
    <i>
      <x v="829"/>
    </i>
    <i>
      <x v="838"/>
    </i>
    <i>
      <x v="860"/>
    </i>
    <i>
      <x v="872"/>
    </i>
    <i>
      <x v="902"/>
    </i>
    <i>
      <x v="918"/>
    </i>
    <i>
      <x v="944"/>
    </i>
    <i>
      <x v="957"/>
    </i>
    <i>
      <x v="958"/>
    </i>
    <i>
      <x v="959"/>
    </i>
    <i>
      <x v="966"/>
    </i>
    <i>
      <x v="973"/>
    </i>
    <i>
      <x v="978"/>
    </i>
    <i>
      <x v="984"/>
    </i>
    <i>
      <x v="1014"/>
    </i>
    <i>
      <x v="1017"/>
    </i>
    <i>
      <x v="1020"/>
    </i>
    <i>
      <x v="1023"/>
    </i>
    <i>
      <x v="1024"/>
    </i>
    <i>
      <x v="1040"/>
    </i>
    <i>
      <x v="1042"/>
    </i>
    <i>
      <x v="1048"/>
    </i>
    <i>
      <x v="1061"/>
    </i>
    <i>
      <x v="1073"/>
    </i>
    <i>
      <x v="1094"/>
    </i>
    <i>
      <x v="1123"/>
    </i>
    <i>
      <x v="1148"/>
    </i>
    <i>
      <x v="1157"/>
    </i>
    <i>
      <x v="1171"/>
    </i>
    <i>
      <x v="1172"/>
    </i>
    <i>
      <x v="1204"/>
    </i>
    <i>
      <x v="1210"/>
    </i>
    <i>
      <x v="1213"/>
    </i>
    <i>
      <x v="1216"/>
    </i>
    <i>
      <x v="1217"/>
    </i>
    <i>
      <x v="1244"/>
    </i>
    <i>
      <x v="1248"/>
    </i>
    <i>
      <x v="1250"/>
    </i>
    <i>
      <x v="1262"/>
    </i>
    <i>
      <x v="1264"/>
    </i>
    <i>
      <x v="1278"/>
    </i>
    <i>
      <x v="1287"/>
    </i>
    <i>
      <x v="1288"/>
    </i>
    <i>
      <x v="1289"/>
    </i>
    <i>
      <x v="1296"/>
    </i>
    <i>
      <x v="1306"/>
    </i>
    <i>
      <x v="1326"/>
    </i>
    <i>
      <x v="1332"/>
    </i>
    <i>
      <x v="1335"/>
    </i>
    <i>
      <x v="1350"/>
    </i>
    <i>
      <x v="1354"/>
    </i>
    <i>
      <x v="1355"/>
    </i>
    <i>
      <x v="1358"/>
    </i>
    <i>
      <x v="1369"/>
    </i>
    <i>
      <x v="1382"/>
    </i>
    <i>
      <x v="1388"/>
    </i>
    <i>
      <x v="1418"/>
    </i>
    <i>
      <x v="1421"/>
    </i>
    <i>
      <x v="1431"/>
    </i>
    <i>
      <x v="1435"/>
    </i>
    <i>
      <x v="1447"/>
    </i>
    <i>
      <x v="1460"/>
    </i>
    <i>
      <x v="1471"/>
    </i>
    <i>
      <x v="1473"/>
    </i>
    <i>
      <x v="1476"/>
    </i>
    <i>
      <x v="1477"/>
    </i>
    <i>
      <x v="1489"/>
    </i>
    <i>
      <x v="1491"/>
    </i>
    <i>
      <x v="1499"/>
    </i>
    <i>
      <x v="1500"/>
    </i>
    <i>
      <x v="1513"/>
    </i>
    <i>
      <x v="1514"/>
    </i>
    <i>
      <x v="1519"/>
    </i>
    <i>
      <x v="1521"/>
    </i>
    <i>
      <x v="1528"/>
    </i>
    <i>
      <x v="1533"/>
    </i>
    <i>
      <x v="1537"/>
    </i>
    <i>
      <x v="1577"/>
    </i>
    <i>
      <x v="1585"/>
    </i>
    <i>
      <x v="1588"/>
    </i>
    <i>
      <x v="1596"/>
    </i>
    <i>
      <x v="1597"/>
    </i>
    <i>
      <x v="1598"/>
    </i>
    <i>
      <x v="1599"/>
    </i>
    <i>
      <x v="1600"/>
    </i>
    <i>
      <x v="1601"/>
    </i>
    <i>
      <x v="1603"/>
    </i>
    <i>
      <x v="1621"/>
    </i>
    <i>
      <x v="1622"/>
    </i>
    <i>
      <x v="1624"/>
    </i>
    <i>
      <x v="1628"/>
    </i>
    <i>
      <x v="1633"/>
    </i>
    <i>
      <x v="1639"/>
    </i>
    <i>
      <x v="1640"/>
    </i>
    <i>
      <x v="1644"/>
    </i>
    <i>
      <x v="1649"/>
    </i>
    <i>
      <x v="1651"/>
    </i>
    <i>
      <x v="1652"/>
    </i>
    <i>
      <x v="1659"/>
    </i>
    <i>
      <x v="1660"/>
    </i>
    <i>
      <x v="1666"/>
    </i>
    <i>
      <x v="1669"/>
    </i>
    <i>
      <x v="1681"/>
    </i>
    <i>
      <x v="1698"/>
    </i>
    <i>
      <x v="1703"/>
    </i>
    <i>
      <x v="1713"/>
    </i>
    <i>
      <x v="1726"/>
    </i>
    <i>
      <x v="1743"/>
    </i>
    <i>
      <x v="1744"/>
    </i>
    <i>
      <x v="1760"/>
    </i>
    <i>
      <x v="1762"/>
    </i>
    <i>
      <x v="1797"/>
    </i>
    <i>
      <x v="1798"/>
    </i>
    <i>
      <x v="1819"/>
    </i>
    <i>
      <x v="1823"/>
    </i>
    <i>
      <x v="1831"/>
    </i>
    <i>
      <x v="1852"/>
    </i>
    <i>
      <x v="1861"/>
    </i>
    <i>
      <x v="1864"/>
    </i>
    <i>
      <x v="1872"/>
    </i>
    <i>
      <x v="1881"/>
    </i>
    <i>
      <x v="1921"/>
    </i>
    <i>
      <x v="1924"/>
    </i>
    <i>
      <x v="1929"/>
    </i>
    <i>
      <x v="1937"/>
    </i>
    <i>
      <x v="1943"/>
    </i>
    <i>
      <x v="1946"/>
    </i>
    <i>
      <x v="1958"/>
    </i>
    <i>
      <x v="1974"/>
    </i>
    <i>
      <x v="1985"/>
    </i>
    <i>
      <x v="1997"/>
    </i>
    <i>
      <x v="2001"/>
    </i>
    <i>
      <x v="2007"/>
    </i>
    <i>
      <x v="2008"/>
    </i>
    <i>
      <x v="2010"/>
    </i>
    <i>
      <x v="2039"/>
    </i>
    <i>
      <x v="2054"/>
    </i>
    <i>
      <x v="2061"/>
    </i>
    <i>
      <x v="2082"/>
    </i>
    <i>
      <x v="2091"/>
    </i>
    <i>
      <x v="2107"/>
    </i>
    <i>
      <x v="2108"/>
    </i>
    <i>
      <x v="2114"/>
    </i>
    <i>
      <x v="2130"/>
    </i>
    <i>
      <x v="2139"/>
    </i>
    <i>
      <x v="2148"/>
    </i>
    <i>
      <x v="2149"/>
    </i>
    <i>
      <x v="2157"/>
    </i>
    <i>
      <x v="2183"/>
    </i>
    <i>
      <x v="2195"/>
    </i>
    <i>
      <x v="2209"/>
    </i>
    <i>
      <x v="2210"/>
    </i>
    <i>
      <x v="2212"/>
    </i>
    <i>
      <x v="2219"/>
    </i>
    <i>
      <x v="2238"/>
    </i>
    <i>
      <x v="2243"/>
    </i>
    <i>
      <x v="2248"/>
    </i>
    <i>
      <x v="2251"/>
    </i>
    <i>
      <x v="2252"/>
    </i>
    <i>
      <x v="2253"/>
    </i>
    <i>
      <x v="2255"/>
    </i>
    <i>
      <x v="2275"/>
    </i>
    <i>
      <x v="2278"/>
    </i>
    <i>
      <x v="2282"/>
    </i>
    <i>
      <x v="2284"/>
    </i>
    <i>
      <x v="2294"/>
    </i>
    <i>
      <x v="2307"/>
    </i>
    <i>
      <x v="2315"/>
    </i>
    <i>
      <x v="2330"/>
    </i>
    <i>
      <x v="2338"/>
    </i>
    <i>
      <x v="2342"/>
    </i>
    <i>
      <x v="2343"/>
    </i>
    <i>
      <x v="2350"/>
    </i>
    <i>
      <x v="2357"/>
    </i>
    <i>
      <x v="2361"/>
    </i>
    <i>
      <x v="2362"/>
    </i>
    <i>
      <x v="2375"/>
    </i>
    <i>
      <x v="2384"/>
    </i>
    <i>
      <x v="2395"/>
    </i>
    <i>
      <x v="2400"/>
    </i>
    <i>
      <x v="2403"/>
    </i>
    <i>
      <x v="2405"/>
    </i>
    <i>
      <x v="2406"/>
    </i>
    <i>
      <x v="2429"/>
    </i>
    <i>
      <x v="2433"/>
    </i>
    <i>
      <x v="2446"/>
    </i>
    <i>
      <x v="2520"/>
    </i>
    <i>
      <x v="2521"/>
    </i>
    <i>
      <x v="2526"/>
    </i>
    <i>
      <x v="2532"/>
    </i>
    <i>
      <x v="2541"/>
    </i>
    <i>
      <x v="2556"/>
    </i>
    <i>
      <x v="2557"/>
    </i>
    <i>
      <x v="2559"/>
    </i>
    <i>
      <x v="2561"/>
    </i>
    <i>
      <x v="2562"/>
    </i>
    <i>
      <x v="2564"/>
    </i>
    <i>
      <x v="2576"/>
    </i>
    <i>
      <x v="2580"/>
    </i>
    <i>
      <x v="2591"/>
    </i>
    <i>
      <x v="2592"/>
    </i>
    <i>
      <x v="2599"/>
    </i>
    <i>
      <x v="2602"/>
    </i>
    <i>
      <x v="2603"/>
    </i>
    <i>
      <x v="2613"/>
    </i>
    <i>
      <x v="2625"/>
    </i>
    <i>
      <x v="2630"/>
    </i>
    <i>
      <x v="2655"/>
    </i>
    <i>
      <x v="2658"/>
    </i>
    <i>
      <x v="2662"/>
    </i>
    <i>
      <x v="2673"/>
    </i>
    <i>
      <x v="2690"/>
    </i>
    <i>
      <x v="2692"/>
    </i>
    <i>
      <x v="2723"/>
    </i>
    <i>
      <x v="2747"/>
    </i>
    <i>
      <x v="2760"/>
    </i>
    <i>
      <x v="2773"/>
    </i>
    <i>
      <x v="2793"/>
    </i>
    <i>
      <x v="2803"/>
    </i>
    <i>
      <x v="2815"/>
    </i>
    <i>
      <x v="2824"/>
    </i>
    <i>
      <x v="2839"/>
    </i>
    <i>
      <x v="2841"/>
    </i>
    <i>
      <x v="2847"/>
    </i>
    <i>
      <x v="2853"/>
    </i>
    <i>
      <x v="2858"/>
    </i>
    <i>
      <x v="2864"/>
    </i>
    <i>
      <x v="2870"/>
    </i>
    <i>
      <x v="2881"/>
    </i>
    <i>
      <x v="2891"/>
    </i>
    <i>
      <x v="2895"/>
    </i>
    <i>
      <x v="2898"/>
    </i>
    <i>
      <x v="2901"/>
    </i>
    <i>
      <x v="2904"/>
    </i>
    <i>
      <x v="2905"/>
    </i>
    <i>
      <x v="2928"/>
    </i>
    <i>
      <x v="2933"/>
    </i>
    <i>
      <x v="2939"/>
    </i>
    <i>
      <x v="2944"/>
    </i>
    <i>
      <x v="2953"/>
    </i>
    <i>
      <x v="2984"/>
    </i>
    <i>
      <x v="2999"/>
    </i>
    <i>
      <x v="3002"/>
    </i>
    <i>
      <x v="3006"/>
    </i>
    <i>
      <x v="3033"/>
    </i>
    <i>
      <x v="3036"/>
    </i>
    <i>
      <x v="3070"/>
    </i>
    <i>
      <x v="3079"/>
    </i>
    <i>
      <x v="3086"/>
    </i>
    <i>
      <x v="3087"/>
    </i>
    <i>
      <x v="3093"/>
    </i>
    <i>
      <x v="3115"/>
    </i>
    <i>
      <x v="3123"/>
    </i>
    <i>
      <x v="3125"/>
    </i>
    <i>
      <x v="3134"/>
    </i>
    <i>
      <x v="3143"/>
    </i>
    <i>
      <x v="3160"/>
    </i>
    <i>
      <x v="3165"/>
    </i>
    <i>
      <x v="3172"/>
    </i>
    <i>
      <x v="3176"/>
    </i>
    <i>
      <x v="3205"/>
    </i>
    <i>
      <x v="3207"/>
    </i>
    <i>
      <x v="3215"/>
    </i>
    <i>
      <x v="3220"/>
    </i>
    <i>
      <x v="3221"/>
    </i>
    <i>
      <x v="3222"/>
    </i>
    <i>
      <x v="3223"/>
    </i>
    <i>
      <x v="3229"/>
    </i>
    <i>
      <x v="3257"/>
    </i>
    <i>
      <x v="3261"/>
    </i>
    <i>
      <x v="3269"/>
    </i>
    <i>
      <x v="3286"/>
    </i>
    <i>
      <x v="3292"/>
    </i>
    <i>
      <x v="3295"/>
    </i>
    <i>
      <x v="3296"/>
    </i>
    <i>
      <x v="3298"/>
    </i>
    <i>
      <x v="3299"/>
    </i>
    <i>
      <x v="3309"/>
    </i>
    <i>
      <x v="3312"/>
    </i>
    <i>
      <x v="3328"/>
    </i>
    <i>
      <x v="3350"/>
    </i>
    <i>
      <x v="3353"/>
    </i>
    <i>
      <x v="3366"/>
    </i>
    <i>
      <x v="3381"/>
    </i>
    <i>
      <x v="3411"/>
    </i>
    <i>
      <x v="3413"/>
    </i>
    <i>
      <x v="3416"/>
    </i>
    <i>
      <x v="3419"/>
    </i>
    <i>
      <x v="3459"/>
    </i>
    <i>
      <x v="3512"/>
    </i>
    <i>
      <x v="3520"/>
    </i>
    <i>
      <x v="3543"/>
    </i>
    <i>
      <x v="3549"/>
    </i>
    <i>
      <x v="3557"/>
    </i>
    <i>
      <x v="3593"/>
    </i>
    <i>
      <x v="3614"/>
    </i>
    <i>
      <x v="3621"/>
    </i>
    <i>
      <x v="3642"/>
    </i>
    <i>
      <x v="3653"/>
    </i>
    <i>
      <x v="3657"/>
    </i>
    <i>
      <x v="3659"/>
    </i>
    <i>
      <x v="3692"/>
    </i>
    <i>
      <x v="3704"/>
    </i>
    <i>
      <x v="3705"/>
    </i>
    <i>
      <x v="3716"/>
    </i>
    <i>
      <x v="3728"/>
    </i>
    <i>
      <x v="3745"/>
    </i>
    <i>
      <x v="3746"/>
    </i>
    <i>
      <x v="3749"/>
    </i>
    <i>
      <x v="3753"/>
    </i>
    <i>
      <x v="3761"/>
    </i>
    <i>
      <x v="3770"/>
    </i>
    <i>
      <x v="3772"/>
    </i>
    <i>
      <x v="3781"/>
    </i>
    <i>
      <x v="3788"/>
    </i>
    <i>
      <x v="3804"/>
    </i>
    <i>
      <x v="3818"/>
    </i>
    <i>
      <x v="3819"/>
    </i>
    <i>
      <x v="3821"/>
    </i>
    <i>
      <x v="3830"/>
    </i>
    <i>
      <x v="3850"/>
    </i>
    <i>
      <x v="3863"/>
    </i>
    <i>
      <x v="3891"/>
    </i>
    <i>
      <x v="3903"/>
    </i>
    <i>
      <x v="3912"/>
    </i>
    <i>
      <x v="3919"/>
    </i>
    <i>
      <x v="3939"/>
    </i>
    <i>
      <x v="3944"/>
    </i>
    <i>
      <x v="3955"/>
    </i>
    <i>
      <x v="3966"/>
    </i>
    <i>
      <x v="3984"/>
    </i>
    <i>
      <x v="3992"/>
    </i>
    <i>
      <x v="4026"/>
    </i>
    <i>
      <x v="4039"/>
    </i>
    <i>
      <x v="4040"/>
    </i>
    <i>
      <x v="4041"/>
    </i>
    <i>
      <x v="4042"/>
    </i>
    <i>
      <x v="4043"/>
    </i>
    <i>
      <x v="4046"/>
    </i>
    <i>
      <x v="4047"/>
    </i>
    <i>
      <x v="4048"/>
    </i>
    <i>
      <x v="4056"/>
    </i>
    <i>
      <x v="4092"/>
    </i>
    <i>
      <x v="4135"/>
    </i>
    <i>
      <x v="4140"/>
    </i>
    <i>
      <x v="4148"/>
    </i>
    <i>
      <x v="4159"/>
    </i>
    <i>
      <x v="4172"/>
    </i>
    <i>
      <x v="4183"/>
    </i>
    <i>
      <x v="4184"/>
    </i>
    <i>
      <x v="4203"/>
    </i>
    <i>
      <x v="4206"/>
    </i>
    <i>
      <x v="4221"/>
    </i>
    <i>
      <x v="4239"/>
    </i>
    <i>
      <x v="4259"/>
    </i>
    <i>
      <x v="4260"/>
    </i>
    <i>
      <x v="4261"/>
    </i>
    <i>
      <x v="4266"/>
    </i>
    <i>
      <x v="4279"/>
    </i>
    <i>
      <x v="4293"/>
    </i>
    <i>
      <x v="4296"/>
    </i>
    <i>
      <x v="4376"/>
    </i>
    <i>
      <x v="4379"/>
    </i>
    <i>
      <x v="4396"/>
    </i>
    <i>
      <x v="4423"/>
    </i>
    <i>
      <x v="4446"/>
    </i>
    <i>
      <x v="4481"/>
    </i>
    <i>
      <x v="4494"/>
    </i>
    <i>
      <x v="4498"/>
    </i>
    <i>
      <x v="4507"/>
    </i>
    <i>
      <x v="4509"/>
    </i>
    <i>
      <x v="4517"/>
    </i>
    <i>
      <x v="4521"/>
    </i>
    <i>
      <x v="4523"/>
    </i>
    <i>
      <x v="4535"/>
    </i>
    <i>
      <x v="4536"/>
    </i>
    <i>
      <x v="4539"/>
    </i>
    <i>
      <x v="4541"/>
    </i>
    <i>
      <x v="4545"/>
    </i>
    <i>
      <x v="4551"/>
    </i>
    <i>
      <x v="4575"/>
    </i>
    <i>
      <x v="4598"/>
    </i>
    <i>
      <x v="4602"/>
    </i>
    <i>
      <x v="4612"/>
    </i>
    <i>
      <x v="4618"/>
    </i>
    <i>
      <x v="4639"/>
    </i>
    <i>
      <x v="4644"/>
    </i>
    <i>
      <x v="4648"/>
    </i>
    <i>
      <x v="4649"/>
    </i>
    <i>
      <x v="4653"/>
    </i>
    <i>
      <x v="4667"/>
    </i>
    <i>
      <x v="4668"/>
    </i>
    <i>
      <x v="4675"/>
    </i>
    <i>
      <x v="4681"/>
    </i>
    <i>
      <x v="4692"/>
    </i>
    <i>
      <x v="4711"/>
    </i>
    <i>
      <x v="4713"/>
    </i>
    <i>
      <x v="4746"/>
    </i>
    <i>
      <x v="4747"/>
    </i>
    <i>
      <x v="4765"/>
    </i>
    <i>
      <x v="4771"/>
    </i>
    <i>
      <x v="4795"/>
    </i>
    <i>
      <x v="4796"/>
    </i>
    <i>
      <x v="4797"/>
    </i>
    <i>
      <x v="4810"/>
    </i>
    <i>
      <x v="4811"/>
    </i>
    <i>
      <x v="4827"/>
    </i>
    <i>
      <x v="4841"/>
    </i>
    <i>
      <x v="4848"/>
    </i>
    <i>
      <x v="4865"/>
    </i>
    <i>
      <x v="4875"/>
    </i>
    <i>
      <x v="4876"/>
    </i>
    <i>
      <x v="4883"/>
    </i>
    <i>
      <x v="4884"/>
    </i>
    <i>
      <x v="4891"/>
    </i>
    <i>
      <x v="4914"/>
    </i>
    <i>
      <x v="4931"/>
    </i>
    <i>
      <x v="4932"/>
    </i>
    <i>
      <x v="4933"/>
    </i>
    <i>
      <x v="4963"/>
    </i>
    <i>
      <x v="4968"/>
    </i>
    <i>
      <x v="4981"/>
    </i>
    <i>
      <x v="4982"/>
    </i>
    <i>
      <x v="4997"/>
    </i>
    <i>
      <x v="5002"/>
    </i>
    <i>
      <x v="5034"/>
    </i>
    <i>
      <x v="5043"/>
    </i>
    <i>
      <x v="5059"/>
    </i>
    <i>
      <x v="5075"/>
    </i>
    <i>
      <x v="5081"/>
    </i>
    <i>
      <x v="5087"/>
    </i>
    <i>
      <x v="5094"/>
    </i>
    <i>
      <x v="5107"/>
    </i>
    <i>
      <x v="5110"/>
    </i>
    <i>
      <x v="5111"/>
    </i>
    <i>
      <x v="5119"/>
    </i>
    <i>
      <x v="5141"/>
    </i>
    <i>
      <x v="5147"/>
    </i>
    <i>
      <x v="5149"/>
    </i>
    <i>
      <x v="5159"/>
    </i>
    <i>
      <x v="5162"/>
    </i>
    <i>
      <x v="5173"/>
    </i>
    <i>
      <x v="5178"/>
    </i>
    <i>
      <x v="5184"/>
    </i>
    <i>
      <x v="5192"/>
    </i>
    <i>
      <x v="5196"/>
    </i>
    <i>
      <x v="5210"/>
    </i>
    <i>
      <x v="5224"/>
    </i>
    <i>
      <x v="5237"/>
    </i>
    <i>
      <x v="5251"/>
    </i>
    <i>
      <x v="5264"/>
    </i>
    <i>
      <x v="5266"/>
    </i>
    <i>
      <x v="5271"/>
    </i>
    <i>
      <x v="5280"/>
    </i>
    <i>
      <x v="5282"/>
    </i>
    <i>
      <x v="5285"/>
    </i>
    <i>
      <x v="5288"/>
    </i>
    <i>
      <x v="5289"/>
    </i>
    <i>
      <x v="5302"/>
    </i>
    <i>
      <x v="5303"/>
    </i>
    <i>
      <x v="5320"/>
    </i>
    <i>
      <x v="5327"/>
    </i>
    <i>
      <x v="5328"/>
    </i>
    <i>
      <x v="5340"/>
    </i>
    <i>
      <x v="5341"/>
    </i>
    <i>
      <x v="5342"/>
    </i>
    <i>
      <x v="5343"/>
    </i>
    <i>
      <x v="5344"/>
    </i>
    <i>
      <x v="5346"/>
    </i>
    <i>
      <x v="5347"/>
    </i>
    <i>
      <x v="5348"/>
    </i>
    <i>
      <x v="5352"/>
    </i>
    <i>
      <x v="5355"/>
    </i>
    <i>
      <x v="5357"/>
    </i>
    <i>
      <x v="5373"/>
    </i>
    <i>
      <x v="5384"/>
    </i>
    <i>
      <x v="5392"/>
    </i>
    <i>
      <x v="5401"/>
    </i>
    <i>
      <x v="5407"/>
    </i>
    <i>
      <x v="5410"/>
    </i>
    <i>
      <x v="5412"/>
    </i>
    <i>
      <x v="5467"/>
    </i>
    <i>
      <x v="5495"/>
    </i>
    <i>
      <x v="5512"/>
    </i>
    <i>
      <x v="5516"/>
    </i>
    <i>
      <x v="5522"/>
    </i>
    <i>
      <x v="5563"/>
    </i>
    <i>
      <x v="5565"/>
    </i>
    <i>
      <x v="5575"/>
    </i>
    <i>
      <x v="5576"/>
    </i>
    <i>
      <x v="5580"/>
    </i>
    <i>
      <x v="5598"/>
    </i>
    <i>
      <x v="5599"/>
    </i>
    <i>
      <x v="5600"/>
    </i>
    <i>
      <x v="5601"/>
    </i>
    <i>
      <x v="5609"/>
    </i>
    <i>
      <x v="5615"/>
    </i>
    <i>
      <x v="5619"/>
    </i>
    <i>
      <x v="5634"/>
    </i>
    <i>
      <x v="5650"/>
    </i>
    <i>
      <x v="5654"/>
    </i>
    <i>
      <x v="5663"/>
    </i>
    <i>
      <x v="5670"/>
    </i>
    <i>
      <x v="5674"/>
    </i>
    <i>
      <x v="5679"/>
    </i>
    <i>
      <x v="5696"/>
    </i>
    <i>
      <x v="5712"/>
    </i>
    <i>
      <x v="5722"/>
    </i>
    <i>
      <x v="5741"/>
    </i>
    <i>
      <x v="5746"/>
    </i>
    <i>
      <x v="5754"/>
    </i>
    <i>
      <x v="5755"/>
    </i>
    <i>
      <x v="5759"/>
    </i>
    <i>
      <x v="5762"/>
    </i>
    <i>
      <x v="5764"/>
    </i>
    <i>
      <x v="5775"/>
    </i>
    <i>
      <x v="5787"/>
    </i>
    <i>
      <x v="5795"/>
    </i>
    <i>
      <x v="5800"/>
    </i>
    <i>
      <x v="5801"/>
    </i>
    <i>
      <x v="5815"/>
    </i>
    <i>
      <x v="5816"/>
    </i>
    <i>
      <x v="5818"/>
    </i>
    <i>
      <x v="5821"/>
    </i>
    <i>
      <x v="5831"/>
    </i>
    <i>
      <x v="5837"/>
    </i>
    <i>
      <x v="5850"/>
    </i>
    <i>
      <x v="5858"/>
    </i>
    <i>
      <x v="5887"/>
    </i>
    <i>
      <x v="5909"/>
    </i>
    <i>
      <x v="5925"/>
    </i>
    <i>
      <x v="5933"/>
    </i>
    <i>
      <x v="5934"/>
    </i>
    <i>
      <x v="5942"/>
    </i>
    <i>
      <x v="5964"/>
    </i>
    <i>
      <x v="5966"/>
    </i>
    <i>
      <x v="5974"/>
    </i>
    <i>
      <x v="5975"/>
    </i>
    <i>
      <x v="5979"/>
    </i>
    <i>
      <x v="5982"/>
    </i>
    <i>
      <x v="5983"/>
    </i>
    <i>
      <x v="5984"/>
    </i>
    <i>
      <x v="5985"/>
    </i>
    <i>
      <x v="5986"/>
    </i>
    <i>
      <x v="5988"/>
    </i>
    <i>
      <x v="5989"/>
    </i>
    <i>
      <x v="5990"/>
    </i>
    <i>
      <x v="5995"/>
    </i>
    <i>
      <x v="6000"/>
    </i>
    <i>
      <x v="6004"/>
    </i>
    <i>
      <x v="6005"/>
    </i>
    <i>
      <x v="6009"/>
    </i>
    <i>
      <x v="6049"/>
    </i>
    <i t="grand">
      <x/>
    </i>
  </rowItems>
  <colItems count="1">
    <i/>
  </colItems>
  <pageFields count="1">
    <pageField fld="3" item="0" hier="-1"/>
  </pageFields>
  <dataFields count="1">
    <dataField name="Sum of Persons" fld="10" baseField="0" baseItem="0"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8B76A5-F42E-40AC-AF8D-E2490FA5E298}" name="pstatelsit"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E3:E40" firstHeaderRow="1" firstDataRow="1" firstDataCol="1" rowPageCount="1" colPageCount="1"/>
  <pivotFields count="15">
    <pivotField numFmtId="166" showAll="0"/>
    <pivotField numFmtId="165" showAll="0"/>
    <pivotField numFmtId="164" showAll="0"/>
    <pivotField axis="axisPage" showAll="0">
      <items count="5">
        <item x="2"/>
        <item x="0"/>
        <item x="1"/>
        <item x="3"/>
        <item t="default"/>
      </items>
    </pivotField>
    <pivotField axis="axisRow" showAll="0">
      <items count="6052">
        <item x="1805"/>
        <item x="3443"/>
        <item x="71"/>
        <item x="1981"/>
        <item x="2424"/>
        <item x="5096"/>
        <item x="3049"/>
        <item x="1684"/>
        <item x="3846"/>
        <item x="3453"/>
        <item x="3062"/>
        <item x="260"/>
        <item x="1812"/>
        <item x="639"/>
        <item x="4121"/>
        <item x="4683"/>
        <item x="5079"/>
        <item x="428"/>
        <item x="1094"/>
        <item x="4690"/>
        <item x="5207"/>
        <item x="4987"/>
        <item x="1500"/>
        <item x="4417"/>
        <item x="2868"/>
        <item x="5355"/>
        <item x="5791"/>
        <item x="3228"/>
        <item x="5676"/>
        <item x="5435"/>
        <item x="2106"/>
        <item x="3639"/>
        <item x="3033"/>
        <item x="6003"/>
        <item x="5727"/>
        <item x="1836"/>
        <item x="1479"/>
        <item x="5103"/>
        <item x="810"/>
        <item x="4175"/>
        <item x="3896"/>
        <item x="3901"/>
        <item x="4314"/>
        <item x="4338"/>
        <item x="631"/>
        <item x="1987"/>
        <item x="5031"/>
        <item x="2908"/>
        <item x="3172"/>
        <item x="1847"/>
        <item x="1984"/>
        <item x="3558"/>
        <item x="650"/>
        <item x="278"/>
        <item x="4402"/>
        <item x="3404"/>
        <item x="964"/>
        <item x="897"/>
        <item x="90"/>
        <item x="5073"/>
        <item x="4364"/>
        <item x="4070"/>
        <item x="723"/>
        <item x="4105"/>
        <item x="1514"/>
        <item x="4107"/>
        <item x="4071"/>
        <item x="1839"/>
        <item x="1833"/>
        <item x="4721"/>
        <item x="1226"/>
        <item x="4715"/>
        <item x="5023"/>
        <item x="5675"/>
        <item x="5816"/>
        <item x="5940"/>
        <item x="5993"/>
        <item x="5779"/>
        <item x="5755"/>
        <item x="1371"/>
        <item x="2829"/>
        <item x="2213"/>
        <item x="4290"/>
        <item x="1068"/>
        <item x="795"/>
        <item x="1244"/>
        <item x="2287"/>
        <item x="2288"/>
        <item x="3826"/>
        <item x="4579"/>
        <item x="5381"/>
        <item x="945"/>
        <item x="942"/>
        <item x="962"/>
        <item x="5038"/>
        <item x="5261"/>
        <item x="357"/>
        <item x="1822"/>
        <item x="3623"/>
        <item x="5358"/>
        <item x="5648"/>
        <item x="5763"/>
        <item x="540"/>
        <item x="5442"/>
        <item x="4897"/>
        <item x="1907"/>
        <item x="5039"/>
        <item x="4088"/>
        <item x="4668"/>
        <item x="3561"/>
        <item x="5432"/>
        <item x="5148"/>
        <item x="3588"/>
        <item x="1396"/>
        <item x="3764"/>
        <item x="1540"/>
        <item x="161"/>
        <item x="2885"/>
        <item x="4242"/>
        <item x="3301"/>
        <item x="3434"/>
        <item x="3510"/>
        <item x="5033"/>
        <item x="391"/>
        <item x="5781"/>
        <item x="4281"/>
        <item x="5996"/>
        <item x="2035"/>
        <item x="5810"/>
        <item x="961"/>
        <item x="4302"/>
        <item x="4335"/>
        <item x="593"/>
        <item x="4612"/>
        <item x="3374"/>
        <item x="5830"/>
        <item x="1215"/>
        <item x="2440"/>
        <item x="4607"/>
        <item x="684"/>
        <item x="969"/>
        <item x="4162"/>
        <item x="2175"/>
        <item x="5721"/>
        <item x="3855"/>
        <item x="3724"/>
        <item x="2091"/>
        <item x="243"/>
        <item x="1315"/>
        <item x="4032"/>
        <item x="1197"/>
        <item x="4682"/>
        <item x="2693"/>
        <item x="4117"/>
        <item x="3957"/>
        <item x="881"/>
        <item x="277"/>
        <item x="279"/>
        <item x="280"/>
        <item x="773"/>
        <item x="5180"/>
        <item x="2519"/>
        <item x="2518"/>
        <item x="4970"/>
        <item x="3980"/>
        <item x="3978"/>
        <item x="2974"/>
        <item x="4962"/>
        <item x="2849"/>
        <item x="286"/>
        <item x="5387"/>
        <item x="4944"/>
        <item x="5266"/>
        <item x="64"/>
        <item x="5016"/>
        <item x="6038"/>
        <item x="1296"/>
        <item x="4416"/>
        <item x="1157"/>
        <item x="5963"/>
        <item x="3306"/>
        <item x="4588"/>
        <item x="5728"/>
        <item x="5634"/>
        <item x="1777"/>
        <item x="2803"/>
        <item x="1816"/>
        <item x="134"/>
        <item x="1774"/>
        <item x="3678"/>
        <item x="4120"/>
        <item x="3843"/>
        <item x="1795"/>
        <item x="3984"/>
        <item x="4035"/>
        <item x="5566"/>
        <item x="3475"/>
        <item x="715"/>
        <item x="3138"/>
        <item x="3126"/>
        <item x="5259"/>
        <item x="4763"/>
        <item x="510"/>
        <item x="3807"/>
        <item x="791"/>
        <item x="831"/>
        <item x="1862"/>
        <item x="1861"/>
        <item x="5827"/>
        <item x="4943"/>
        <item x="2459"/>
        <item x="3452"/>
        <item x="5833"/>
        <item x="5942"/>
        <item x="1173"/>
        <item x="5881"/>
        <item x="5828"/>
        <item x="4212"/>
        <item x="5211"/>
        <item x="2021"/>
        <item x="1107"/>
        <item x="1425"/>
        <item x="5902"/>
        <item x="5899"/>
        <item x="4165"/>
        <item x="3215"/>
        <item x="5649"/>
        <item x="172"/>
        <item x="4168"/>
        <item x="4471"/>
        <item x="4200"/>
        <item x="743"/>
        <item x="3796"/>
        <item x="1471"/>
        <item x="2507"/>
        <item x="5646"/>
        <item x="1599"/>
        <item x="5970"/>
        <item x="4133"/>
        <item x="1580"/>
        <item x="1410"/>
        <item x="3798"/>
        <item x="3703"/>
        <item x="4132"/>
        <item x="4431"/>
        <item x="4616"/>
        <item x="3206"/>
        <item x="672"/>
        <item x="5359"/>
        <item x="689"/>
        <item x="2094"/>
        <item x="407"/>
        <item x="3188"/>
        <item x="1434"/>
        <item x="1835"/>
        <item x="4828"/>
        <item x="4847"/>
        <item x="928"/>
        <item x="5146"/>
        <item x="4977"/>
        <item x="3516"/>
        <item x="3075"/>
        <item x="1926"/>
        <item x="1464"/>
        <item x="3144"/>
        <item x="3719"/>
        <item x="5514"/>
        <item x="82"/>
        <item x="5315"/>
        <item x="4695"/>
        <item x="4730"/>
        <item x="4726"/>
        <item x="1838"/>
        <item x="4411"/>
        <item x="798"/>
        <item x="5018"/>
        <item x="1534"/>
        <item x="716"/>
        <item x="2886"/>
        <item x="5071"/>
        <item x="5854"/>
        <item x="4225"/>
        <item x="5535"/>
        <item x="1059"/>
        <item x="891"/>
        <item x="893"/>
        <item x="1517"/>
        <item x="4246"/>
        <item x="4342"/>
        <item x="2395"/>
        <item x="2394"/>
        <item x="146"/>
        <item x="6022"/>
        <item x="5132"/>
        <item x="5944"/>
        <item x="60"/>
        <item x="1022"/>
        <item x="1025"/>
        <item x="1207"/>
        <item x="2238"/>
        <item x="5298"/>
        <item x="5472"/>
        <item x="281"/>
        <item x="3736"/>
        <item x="927"/>
        <item x="3959"/>
        <item x="1150"/>
        <item x="4193"/>
        <item x="4777"/>
        <item x="1359"/>
        <item x="3553"/>
        <item x="3107"/>
        <item x="3205"/>
        <item x="3071"/>
        <item x="5525"/>
        <item x="2987"/>
        <item x="4919"/>
        <item x="2208"/>
        <item x="3537"/>
        <item x="176"/>
        <item x="3479"/>
        <item x="7"/>
        <item x="437"/>
        <item x="3714"/>
        <item x="1041"/>
        <item x="2894"/>
        <item x="3634"/>
        <item x="4241"/>
        <item x="3653"/>
        <item x="3638"/>
        <item x="3507"/>
        <item x="2446"/>
        <item x="5299"/>
        <item x="3742"/>
        <item x="1081"/>
        <item x="5526"/>
        <item x="5521"/>
        <item x="2251"/>
        <item x="3962"/>
        <item x="3464"/>
        <item x="2434"/>
        <item x="5694"/>
        <item x="352"/>
        <item x="355"/>
        <item x="255"/>
        <item x="2118"/>
        <item x="2066"/>
        <item x="2702"/>
        <item x="778"/>
        <item x="1849"/>
        <item x="3380"/>
        <item x="695"/>
        <item x="4258"/>
        <item x="3649"/>
        <item x="2510"/>
        <item x="2527"/>
        <item x="2528"/>
        <item x="2660"/>
        <item x="633"/>
        <item x="1692"/>
        <item x="2102"/>
        <item x="814"/>
        <item x="1185"/>
        <item x="443"/>
        <item x="1246"/>
        <item x="4618"/>
        <item x="2980"/>
        <item x="2734"/>
        <item x="829"/>
        <item x="3744"/>
        <item x="6032"/>
        <item x="972"/>
        <item x="3072"/>
        <item x="3788"/>
        <item x="124"/>
        <item x="1284"/>
        <item x="5501"/>
        <item x="1125"/>
        <item x="1038"/>
        <item x="1198"/>
        <item x="1199"/>
        <item x="3001"/>
        <item x="2121"/>
        <item x="3626"/>
        <item x="1137"/>
        <item x="380"/>
        <item x="3486"/>
        <item x="1364"/>
        <item x="1463"/>
        <item x="2252"/>
        <item x="869"/>
        <item x="240"/>
        <item x="2464"/>
        <item x="3781"/>
        <item x="4628"/>
        <item x="3269"/>
        <item x="4108"/>
        <item x="3022"/>
        <item x="2511"/>
        <item x="3988"/>
        <item x="5280"/>
        <item x="3546"/>
        <item x="144"/>
        <item x="1624"/>
        <item x="3010"/>
        <item x="3031"/>
        <item x="3019"/>
        <item x="649"/>
        <item x="147"/>
        <item x="1367"/>
        <item x="3169"/>
        <item x="3015"/>
        <item x="2705"/>
        <item x="3108"/>
        <item x="3247"/>
        <item x="1640"/>
        <item x="2111"/>
        <item x="4914"/>
        <item x="3068"/>
        <item x="3122"/>
        <item x="3170"/>
        <item x="4472"/>
        <item x="461"/>
        <item x="4186"/>
        <item x="1033"/>
        <item x="5200"/>
        <item x="2522"/>
        <item x="4700"/>
        <item x="3405"/>
        <item x="3448"/>
        <item x="979"/>
        <item x="3180"/>
        <item x="2759"/>
        <item x="2320"/>
        <item x="2332"/>
        <item x="574"/>
        <item x="2958"/>
        <item x="1633"/>
        <item x="3792"/>
        <item x="3023"/>
        <item x="5371"/>
        <item x="2891"/>
        <item x="3181"/>
        <item x="3137"/>
        <item x="3850"/>
        <item x="926"/>
        <item x="1641"/>
        <item x="2845"/>
        <item x="3603"/>
        <item x="3332"/>
        <item x="5366"/>
        <item x="50"/>
        <item x="48"/>
        <item x="4619"/>
        <item x="1266"/>
        <item x="2949"/>
        <item x="2249"/>
        <item x="674"/>
        <item x="5630"/>
        <item x="5633"/>
        <item x="5631"/>
        <item x="5697"/>
        <item x="5632"/>
        <item x="162"/>
        <item x="5689"/>
        <item x="5507"/>
        <item x="2996"/>
        <item x="3278"/>
        <item x="37"/>
        <item x="1306"/>
        <item x="3152"/>
        <item x="78"/>
        <item x="133"/>
        <item x="1097"/>
        <item x="1394"/>
        <item x="1099"/>
        <item x="1541"/>
        <item x="3738"/>
        <item x="3073"/>
        <item x="2475"/>
        <item x="2481"/>
        <item x="2482"/>
        <item x="1237"/>
        <item x="1188"/>
        <item x="2841"/>
        <item x="3043"/>
        <item x="4044"/>
        <item x="1037"/>
        <item x="1009"/>
        <item x="990"/>
        <item x="2322"/>
        <item x="2840"/>
        <item x="547"/>
        <item x="4493"/>
        <item x="692"/>
        <item x="3034"/>
        <item x="3148"/>
        <item x="5115"/>
        <item x="5654"/>
        <item x="4642"/>
        <item x="5187"/>
        <item x="5102"/>
        <item x="946"/>
        <item x="951"/>
        <item x="2388"/>
        <item x="2512"/>
        <item x="1549"/>
        <item x="2931"/>
        <item x="1399"/>
        <item x="1414"/>
        <item x="3713"/>
        <item x="2244"/>
        <item x="4312"/>
        <item x="3396"/>
        <item x="39"/>
        <item x="43"/>
        <item x="713"/>
        <item x="3076"/>
        <item x="2881"/>
        <item x="393"/>
        <item x="1211"/>
        <item x="2443"/>
        <item x="2444"/>
        <item x="1282"/>
        <item x="1361"/>
        <item x="779"/>
        <item x="2248"/>
        <item x="1421"/>
        <item x="2954"/>
        <item x="2386"/>
        <item x="5709"/>
        <item x="2622"/>
        <item x="4057"/>
        <item x="828"/>
        <item x="832"/>
        <item x="2872"/>
        <item x="2883"/>
        <item x="3779"/>
        <item x="1466"/>
        <item x="2685"/>
        <item x="1019"/>
        <item x="1485"/>
        <item x="1189"/>
        <item x="1286"/>
        <item x="2690"/>
        <item x="1565"/>
        <item x="2765"/>
        <item x="563"/>
        <item x="3110"/>
        <item x="706"/>
        <item x="2961"/>
        <item x="1406"/>
        <item x="3009"/>
        <item x="2993"/>
        <item x="2994"/>
        <item x="1669"/>
        <item x="2760"/>
        <item x="2483"/>
        <item x="2777"/>
        <item x="2770"/>
        <item x="2247"/>
        <item x="2919"/>
        <item x="621"/>
        <item x="2116"/>
        <item x="300"/>
        <item x="114"/>
        <item x="2115"/>
        <item x="2441"/>
        <item x="2442"/>
        <item x="3003"/>
        <item x="156"/>
        <item x="4356"/>
        <item x="4111"/>
        <item x="1206"/>
        <item x="2543"/>
        <item x="1523"/>
        <item x="1257"/>
        <item x="2756"/>
        <item x="3666"/>
        <item x="3906"/>
        <item x="3676"/>
        <item x="3675"/>
        <item x="2555"/>
        <item x="1164"/>
        <item x="1686"/>
        <item x="5533"/>
        <item x="5530"/>
        <item x="562"/>
        <item x="2679"/>
        <item x="4644"/>
        <item x="36"/>
        <item x="2828"/>
        <item x="2447"/>
        <item x="2448"/>
        <item x="2253"/>
        <item x="4227"/>
        <item x="3461"/>
        <item x="3693"/>
        <item x="1144"/>
        <item x="595"/>
        <item x="242"/>
        <item x="3017"/>
        <item x="3485"/>
        <item x="3477"/>
        <item x="993"/>
        <item x="3038"/>
        <item x="580"/>
        <item x="221"/>
        <item x="5419"/>
        <item x="266"/>
        <item x="1131"/>
        <item x="3576"/>
        <item x="3377"/>
        <item x="3254"/>
        <item x="3258"/>
        <item x="3257"/>
        <item x="1404"/>
        <item x="4398"/>
        <item x="3904"/>
        <item x="449"/>
        <item x="432"/>
        <item x="3892"/>
        <item x="559"/>
        <item x="623"/>
        <item x="4840"/>
        <item x="4435"/>
        <item x="653"/>
        <item x="3877"/>
        <item x="680"/>
        <item x="3505"/>
        <item x="9"/>
        <item x="3711"/>
        <item x="700"/>
        <item x="3164"/>
        <item x="1353"/>
        <item x="746"/>
        <item x="1475"/>
        <item x="541"/>
        <item x="4546"/>
        <item x="4429"/>
        <item x="4420"/>
        <item x="1530"/>
        <item x="3249"/>
        <item x="1465"/>
        <item x="2362"/>
        <item x="2363"/>
        <item x="1374"/>
        <item x="5512"/>
        <item x="1401"/>
        <item x="5145"/>
        <item x="4462"/>
        <item x="5579"/>
        <item x="5584"/>
        <item x="2890"/>
        <item x="3275"/>
        <item x="1134"/>
        <item x="5655"/>
        <item x="1034"/>
        <item x="5402"/>
        <item x="5645"/>
        <item x="3436"/>
        <item x="1441"/>
        <item x="2657"/>
        <item x="2223"/>
        <item x="1153"/>
        <item x="1245"/>
        <item x="3804"/>
        <item x="3700"/>
        <item x="2359"/>
        <item x="3026"/>
        <item x="442"/>
        <item x="349"/>
        <item x="3439"/>
        <item x="2710"/>
        <item x="2812"/>
        <item x="5226"/>
        <item x="372"/>
        <item x="3002"/>
        <item x="2053"/>
        <item x="5362"/>
        <item x="1090"/>
        <item x="3717"/>
        <item x="3720"/>
        <item x="3861"/>
        <item x="1499"/>
        <item x="3842"/>
        <item x="76"/>
        <item x="704"/>
        <item x="4090"/>
        <item x="1057"/>
        <item x="520"/>
        <item x="4830"/>
        <item x="3032"/>
        <item x="3037"/>
        <item x="4183"/>
        <item x="5607"/>
        <item x="143"/>
        <item x="1377"/>
        <item x="2349"/>
        <item x="2350"/>
        <item x="2601"/>
        <item x="2600"/>
        <item x="1324"/>
        <item x="1289"/>
        <item x="3673"/>
        <item x="4451"/>
        <item x="3718"/>
        <item x="3329"/>
        <item x="3501"/>
        <item x="3371"/>
        <item x="99"/>
        <item x="5534"/>
        <item x="1622"/>
        <item x="4870"/>
        <item x="4174"/>
        <item x="4152"/>
        <item x="1848"/>
        <item x="3035"/>
        <item x="2635"/>
        <item x="3531"/>
        <item x="2723"/>
        <item x="2539"/>
        <item x="2540"/>
        <item x="3203"/>
        <item x="365"/>
        <item x="994"/>
        <item x="3613"/>
        <item x="3471"/>
        <item x="3939"/>
        <item x="166"/>
        <item x="551"/>
        <item x="2365"/>
        <item x="2364"/>
        <item x="1176"/>
        <item x="889"/>
        <item x="4030"/>
        <item x="160"/>
        <item x="2925"/>
        <item x="3447"/>
        <item x="2404"/>
        <item x="5570"/>
        <item x="4126"/>
        <item x="2884"/>
        <item x="1021"/>
        <item x="5183"/>
        <item x="101"/>
        <item x="310"/>
        <item x="5863"/>
        <item x="3967"/>
        <item x="3827"/>
        <item x="1190"/>
        <item x="2619"/>
        <item x="2882"/>
        <item x="4557"/>
        <item x="4475"/>
        <item x="4964"/>
        <item x="3948"/>
        <item x="3670"/>
        <item x="358"/>
        <item x="4501"/>
        <item x="3884"/>
        <item x="671"/>
        <item x="682"/>
        <item x="5061"/>
        <item x="5082"/>
        <item x="4440"/>
        <item x="656"/>
        <item x="3515"/>
        <item x="977"/>
        <item x="632"/>
        <item x="1084"/>
        <item x="3526"/>
        <item x="965"/>
        <item x="4277"/>
        <item x="431"/>
        <item x="4151"/>
        <item x="821"/>
        <item x="4938"/>
        <item x="898"/>
        <item x="3013"/>
        <item x="1470"/>
        <item x="4214"/>
        <item x="4239"/>
        <item x="4732"/>
        <item x="4678"/>
        <item x="3699"/>
        <item x="614"/>
        <item x="3499"/>
        <item x="4311"/>
        <item x="158"/>
        <item x="1274"/>
        <item x="2097"/>
        <item x="3116"/>
        <item x="3182"/>
        <item x="4401"/>
        <item x="3844"/>
        <item x="224"/>
        <item x="4348"/>
        <item x="4785"/>
        <item x="2126"/>
        <item x="3121"/>
        <item x="4085"/>
        <item x="3685"/>
        <item x="1349"/>
        <item x="4733"/>
        <item x="5015"/>
        <item x="3760"/>
        <item x="3772"/>
        <item x="4484"/>
        <item x="5711"/>
        <item x="4326"/>
        <item x="5532"/>
        <item x="5536"/>
        <item x="892"/>
        <item x="1332"/>
        <item x="866"/>
        <item x="1074"/>
        <item x="1224"/>
        <item x="1379"/>
        <item x="2150"/>
        <item x="1452"/>
        <item x="1273"/>
        <item x="3498"/>
        <item x="3555"/>
        <item x="66"/>
        <item x="2880"/>
        <item x="4688"/>
        <item x="2220"/>
        <item x="756"/>
        <item x="521"/>
        <item x="960"/>
        <item x="1454"/>
        <item x="1506"/>
        <item x="3135"/>
        <item x="3451"/>
        <item x="617"/>
        <item x="764"/>
        <item x="2103"/>
        <item x="164"/>
        <item x="169"/>
        <item x="1702"/>
        <item x="5523"/>
        <item x="860"/>
        <item x="3421"/>
        <item x="901"/>
        <item x="1982"/>
        <item x="35"/>
        <item x="4217"/>
        <item x="825"/>
        <item x="3565"/>
        <item x="1432"/>
        <item x="933"/>
        <item x="3456"/>
        <item x="3264"/>
        <item x="3109"/>
        <item x="2564"/>
        <item x="2563"/>
        <item x="3266"/>
        <item x="2935"/>
        <item x="1249"/>
        <item x="2367"/>
        <item x="3066"/>
        <item x="4485"/>
        <item x="2659"/>
        <item x="1362"/>
        <item x="3583"/>
        <item x="837"/>
        <item x="824"/>
        <item x="1154"/>
        <item x="2017"/>
        <item x="3303"/>
        <item x="92"/>
        <item x="1947"/>
        <item x="2536"/>
        <item x="2537"/>
        <item x="2744"/>
        <item x="2772"/>
        <item x="2823"/>
        <item x="2624"/>
        <item x="2985"/>
        <item x="2937"/>
        <item x="853"/>
        <item x="2145"/>
        <item x="3292"/>
        <item x="1352"/>
        <item x="5722"/>
        <item x="2676"/>
        <item x="4436"/>
        <item x="4915"/>
        <item x="1263"/>
        <item x="3285"/>
        <item x="1546"/>
        <item x="4480"/>
        <item x="5959"/>
        <item x="3424"/>
        <item x="4084"/>
        <item x="5254"/>
        <item x="4538"/>
        <item x="3338"/>
        <item x="2218"/>
        <item x="2028"/>
        <item x="2187"/>
        <item x="2707"/>
        <item x="1141"/>
        <item x="2234"/>
        <item x="3163"/>
        <item x="2955"/>
        <item x="2836"/>
        <item x="1694"/>
        <item x="5157"/>
        <item x="2382"/>
        <item x="1615"/>
        <item x="4717"/>
        <item x="5391"/>
        <item x="4657"/>
        <item x="4863"/>
        <item x="2938"/>
        <item x="4928"/>
        <item x="2216"/>
        <item x="2217"/>
        <item x="2435"/>
        <item x="1609"/>
        <item x="46"/>
        <item x="576"/>
        <item x="2726"/>
        <item x="1734"/>
        <item x="3328"/>
        <item x="2684"/>
        <item x="3983"/>
        <item x="3968"/>
        <item x="1918"/>
        <item x="2018"/>
        <item x="3195"/>
        <item x="5294"/>
        <item x="2939"/>
        <item x="3251"/>
        <item x="3226"/>
        <item x="3220"/>
        <item x="4180"/>
        <item x="5404"/>
        <item x="104"/>
        <item x="2893"/>
        <item x="5461"/>
        <item x="5264"/>
        <item x="822"/>
        <item x="11"/>
        <item x="2534"/>
        <item x="2535"/>
        <item x="30"/>
        <item x="753"/>
        <item x="271"/>
        <item x="3707"/>
        <item x="3201"/>
        <item x="536"/>
        <item x="5427"/>
        <item x="5412"/>
        <item x="789"/>
        <item x="787"/>
        <item x="4094"/>
        <item x="666"/>
        <item x="2815"/>
        <item x="2515"/>
        <item x="2876"/>
        <item x="2407"/>
        <item x="2408"/>
        <item x="4836"/>
        <item x="1023"/>
        <item x="4893"/>
        <item x="2906"/>
        <item x="2799"/>
        <item x="2366"/>
        <item x="4972"/>
        <item x="5047"/>
        <item x="1482"/>
        <item x="3556"/>
        <item x="5576"/>
        <item x="5345"/>
        <item x="3089"/>
        <item x="2202"/>
        <item x="1006"/>
        <item x="5719"/>
        <item x="2541"/>
        <item x="2542"/>
        <item x="6040"/>
        <item x="487"/>
        <item x="2167"/>
        <item x="3797"/>
        <item x="149"/>
        <item x="12"/>
        <item x="5386"/>
        <item x="5057"/>
        <item x="1799"/>
        <item x="2854"/>
        <item x="941"/>
        <item x="1498"/>
        <item x="1571"/>
        <item x="3244"/>
        <item x="890"/>
        <item x="2431"/>
        <item x="1053"/>
        <item x="1113"/>
        <item x="1484"/>
        <item x="1974"/>
        <item x="2846"/>
        <item x="330"/>
        <item x="5322"/>
        <item x="596"/>
        <item x="2733"/>
        <item x="4340"/>
        <item x="4091"/>
        <item x="2771"/>
        <item x="5589"/>
        <item x="5130"/>
        <item x="3214"/>
        <item x="5669"/>
        <item x="5671"/>
        <item x="2232"/>
        <item x="95"/>
        <item x="1763"/>
        <item x="289"/>
        <item x="311"/>
        <item x="4171"/>
        <item x="3407"/>
        <item x="366"/>
        <item x="1989"/>
        <item x="2959"/>
        <item x="485"/>
        <item x="1402"/>
        <item x="1417"/>
        <item x="3869"/>
        <item x="2327"/>
        <item x="2328"/>
        <item x="1497"/>
        <item x="3042"/>
        <item x="3317"/>
        <item x="3166"/>
        <item x="4755"/>
        <item x="2716"/>
        <item x="3193"/>
        <item x="5106"/>
        <item x="1051"/>
        <item x="766"/>
        <item x="1970"/>
        <item x="1973"/>
        <item x="3800"/>
        <item x="4404"/>
        <item x="1430"/>
        <item x="3604"/>
        <item x="302"/>
        <item x="2864"/>
        <item x="2943"/>
        <item x="2602"/>
        <item x="3021"/>
        <item x="2470"/>
        <item x="2471"/>
        <item x="3550"/>
        <item x="760"/>
        <item x="5240"/>
        <item x="5465"/>
        <item x="2568"/>
        <item x="2569"/>
        <item x="2242"/>
        <item x="2709"/>
        <item x="4845"/>
        <item x="2997"/>
        <item x="4758"/>
        <item x="4129"/>
        <item x="4122"/>
        <item x="4529"/>
        <item x="4260"/>
        <item x="2762"/>
        <item x="2649"/>
        <item x="5777"/>
        <item x="1720"/>
        <item x="1846"/>
        <item x="1824"/>
        <item x="2811"/>
        <item x="5600"/>
        <item x="5704"/>
        <item x="5651"/>
        <item x="1087"/>
        <item x="5302"/>
        <item x="2104"/>
        <item x="1312"/>
        <item x="3470"/>
        <item x="2914"/>
        <item x="13"/>
        <item x="1138"/>
        <item x="1886"/>
        <item x="2142"/>
        <item x="924"/>
        <item x="4620"/>
        <item x="1477"/>
        <item x="2715"/>
        <item x="2636"/>
        <item x="5099"/>
        <item x="342"/>
        <item x="1486"/>
        <item x="359"/>
        <item x="200"/>
        <item x="2764"/>
        <item x="97"/>
        <item x="3766"/>
        <item x="1008"/>
        <item x="1227"/>
        <item x="577"/>
        <item x="1373"/>
        <item x="5758"/>
        <item x="2000"/>
        <item x="1637"/>
        <item x="5174"/>
        <item x="4957"/>
        <item x="4926"/>
        <item x="4575"/>
        <item x="1326"/>
        <item x="5265"/>
        <item x="1815"/>
        <item x="84"/>
        <item x="1511"/>
        <item x="2119"/>
        <item x="5818"/>
        <item x="5837"/>
        <item x="5784"/>
        <item x="5812"/>
        <item x="4811"/>
        <item x="5429"/>
        <item x="4467"/>
        <item x="1357"/>
        <item x="4776"/>
        <item x="4826"/>
        <item x="5780"/>
        <item x="5184"/>
        <item x="1898"/>
        <item x="201"/>
        <item x="1663"/>
        <item x="1877"/>
        <item x="5723"/>
        <item x="4640"/>
        <item x="1424"/>
        <item x="5834"/>
        <item x="5822"/>
        <item x="718"/>
        <item x="396"/>
        <item x="2036"/>
        <item x="3775"/>
        <item x="807"/>
        <item x="1165"/>
        <item x="527"/>
        <item x="2740"/>
        <item x="2479"/>
        <item x="3213"/>
        <item x="81"/>
        <item x="3359"/>
        <item x="2230"/>
        <item x="3141"/>
        <item x="884"/>
        <item x="3496"/>
        <item x="3762"/>
        <item x="719"/>
        <item x="1355"/>
        <item x="4017"/>
        <item x="742"/>
        <item x="3428"/>
        <item x="3457"/>
        <item x="3431"/>
        <item x="3721"/>
        <item x="5906"/>
        <item x="1917"/>
        <item x="4551"/>
        <item x="4119"/>
        <item x="4043"/>
        <item x="5691"/>
        <item x="5611"/>
        <item x="5617"/>
        <item x="5620"/>
        <item x="5513"/>
        <item x="5166"/>
        <item x="5447"/>
        <item x="4770"/>
        <item x="5282"/>
        <item x="5223"/>
        <item x="4178"/>
        <item x="5220"/>
        <item x="5678"/>
        <item x="1893"/>
        <item x="2629"/>
        <item x="309"/>
        <item x="4691"/>
        <item x="5466"/>
        <item x="4569"/>
        <item x="5324"/>
        <item x="3527"/>
        <item x="2465"/>
        <item x="5043"/>
        <item x="5696"/>
        <item x="4948"/>
        <item x="4753"/>
        <item x="4858"/>
        <item x="5319"/>
        <item x="4832"/>
        <item x="4378"/>
        <item x="5374"/>
        <item x="1102"/>
        <item x="5218"/>
        <item x="2222"/>
        <item x="535"/>
        <item x="5798"/>
        <item x="207"/>
        <item x="5680"/>
        <item x="2783"/>
        <item x="5587"/>
        <item x="5590"/>
        <item x="3351"/>
        <item x="930"/>
        <item x="3819"/>
        <item x="5284"/>
        <item x="697"/>
        <item x="5448"/>
        <item x="5754"/>
        <item x="5333"/>
        <item x="4784"/>
        <item x="4737"/>
        <item x="4743"/>
        <item x="1882"/>
        <item x="4971"/>
        <item x="628"/>
        <item x="2064"/>
        <item x="588"/>
        <item x="1790"/>
        <item x="4080"/>
        <item x="4534"/>
        <item x="2307"/>
        <item x="4055"/>
        <item x="3915"/>
        <item x="3079"/>
        <item x="4735"/>
        <item x="5493"/>
        <item x="1876"/>
        <item x="1825"/>
        <item x="3916"/>
        <item x="1857"/>
        <item x="1866"/>
        <item x="1062"/>
        <item x="1587"/>
        <item x="1942"/>
        <item x="1945"/>
        <item x="2778"/>
        <item x="3813"/>
        <item x="529"/>
        <item x="472"/>
        <item x="6012"/>
        <item x="6015"/>
        <item x="6016"/>
        <item x="1385"/>
        <item x="3134"/>
        <item x="984"/>
        <item x="484"/>
        <item x="2609"/>
        <item x="2611"/>
        <item x="2298"/>
        <item x="2299"/>
        <item x="5871"/>
        <item x="5903"/>
        <item x="5212"/>
        <item x="3069"/>
        <item x="3092"/>
        <item x="3087"/>
        <item x="5388"/>
        <item x="4021"/>
        <item x="3410"/>
        <item x="3525"/>
        <item x="3319"/>
        <item x="424"/>
        <item x="5141"/>
        <item x="185"/>
        <item x="1739"/>
        <item x="2050"/>
        <item x="2779"/>
        <item x="4067"/>
        <item x="436"/>
        <item x="5260"/>
        <item x="1200"/>
        <item x="4270"/>
        <item x="4441"/>
        <item x="3657"/>
        <item x="2972"/>
        <item x="5278"/>
        <item x="3490"/>
        <item x="2315"/>
        <item x="5652"/>
        <item x="2261"/>
        <item x="100"/>
        <item x="876"/>
        <item x="3617"/>
        <item x="1347"/>
        <item x="2056"/>
        <item x="4066"/>
        <item x="4064"/>
        <item x="4660"/>
        <item x="2059"/>
        <item x="1783"/>
        <item x="2042"/>
        <item x="4766"/>
        <item x="72"/>
        <item x="1768"/>
        <item x="4848"/>
        <item x="3573"/>
        <item x="3344"/>
        <item x="2632"/>
        <item x="2628"/>
        <item x="1365"/>
        <item x="4460"/>
        <item x="1209"/>
        <item x="1461"/>
        <item x="3856"/>
        <item x="598"/>
        <item x="2588"/>
        <item x="2589"/>
        <item x="3491"/>
        <item x="3854"/>
        <item x="4377"/>
        <item x="1664"/>
        <item x="1678"/>
        <item x="1295"/>
        <item x="1299"/>
        <item x="3488"/>
        <item x="1238"/>
        <item x="28"/>
        <item x="1318"/>
        <item x="1687"/>
        <item x="3252"/>
        <item x="2267"/>
        <item x="2266"/>
        <item x="173"/>
        <item x="1985"/>
        <item x="2256"/>
        <item x="5209"/>
        <item x="2769"/>
        <item x="4195"/>
        <item x="488"/>
        <item x="4127"/>
        <item x="3911"/>
        <item x="3330"/>
        <item x="3151"/>
        <item x="2045"/>
        <item x="3902"/>
        <item x="2571"/>
        <item x="2572"/>
        <item x="234"/>
        <item x="827"/>
        <item x="3528"/>
        <item x="4922"/>
        <item x="1518"/>
        <item x="4308"/>
        <item x="579"/>
        <item x="5594"/>
        <item x="5598"/>
        <item x="1504"/>
        <item x="2918"/>
        <item x="792"/>
        <item x="2583"/>
        <item x="4028"/>
        <item x="555"/>
        <item x="3859"/>
        <item x="501"/>
        <item x="607"/>
        <item x="2445"/>
        <item x="4222"/>
        <item x="3895"/>
        <item x="329"/>
        <item x="334"/>
        <item x="1515"/>
        <item x="3184"/>
        <item x="497"/>
        <item x="5065"/>
        <item x="4937"/>
        <item x="6009"/>
        <item x="1526"/>
        <item x="748"/>
        <item x="3459"/>
        <item x="3860"/>
        <item x="683"/>
        <item x="2664"/>
        <item x="4257"/>
        <item x="4102"/>
        <item x="664"/>
        <item x="4344"/>
        <item x="2654"/>
        <item x="1017"/>
        <item x="3820"/>
        <item x="3661"/>
        <item x="222"/>
        <item x="293"/>
        <item x="115"/>
        <item x="3054"/>
        <item x="896"/>
        <item x="2189"/>
        <item x="4167"/>
        <item x="1781"/>
        <item x="2610"/>
        <item x="1333"/>
        <item x="647"/>
        <item x="3898"/>
        <item x="5540"/>
        <item x="5947"/>
        <item x="5700"/>
        <item x="5360"/>
        <item x="4756"/>
        <item x="4958"/>
        <item x="4677"/>
        <item x="4802"/>
        <item x="3559"/>
        <item x="4384"/>
        <item x="4011"/>
        <item x="5770"/>
        <item x="4985"/>
        <item x="2667"/>
        <item x="323"/>
        <item x="3644"/>
        <item x="1101"/>
        <item x="2154"/>
        <item x="2032"/>
        <item x="2731"/>
        <item x="2913"/>
        <item x="3036"/>
        <item x="4130"/>
        <item x="3044"/>
        <item x="1192"/>
        <item x="3440"/>
        <item x="759"/>
        <item x="3468"/>
        <item x="3465"/>
        <item x="1458"/>
        <item x="327"/>
        <item x="772"/>
        <item x="2698"/>
        <item x="2704"/>
        <item x="3907"/>
        <item x="3853"/>
        <item x="2462"/>
        <item x="3777"/>
        <item x="4012"/>
        <item x="1867"/>
        <item x="3890"/>
        <item x="2907"/>
        <item x="4676"/>
        <item x="2655"/>
        <item x="3652"/>
        <item x="218"/>
        <item x="3207"/>
        <item x="3296"/>
        <item x="4046"/>
        <item x="3659"/>
        <item x="4087"/>
        <item x="6021"/>
        <item x="347"/>
        <item x="1408"/>
        <item x="373"/>
        <item x="740"/>
        <item x="4216"/>
        <item x="4507"/>
        <item x="4521"/>
        <item x="4780"/>
        <item x="3104"/>
        <item x="5418"/>
        <item x="140"/>
        <item x="112"/>
        <item x="4118"/>
        <item x="4488"/>
        <item x="2926"/>
        <item x="4333"/>
        <item x="5554"/>
        <item x="157"/>
        <item x="561"/>
        <item x="849"/>
        <item x="2141"/>
        <item x="2156"/>
        <item x="3112"/>
        <item x="3125"/>
        <item x="3745"/>
        <item x="2134"/>
        <item x="121"/>
        <item x="1267"/>
        <item x="3903"/>
        <item x="5372"/>
        <item x="339"/>
        <item x="3930"/>
        <item x="3910"/>
        <item x="3936"/>
        <item x="2105"/>
        <item x="2101"/>
        <item x="4075"/>
        <item x="2290"/>
        <item x="1398"/>
        <item x="296"/>
        <item x="2626"/>
        <item x="3041"/>
        <item x="2547"/>
        <item x="2548"/>
        <item x="1771"/>
        <item x="2164"/>
        <item x="2166"/>
        <item x="2165"/>
        <item x="4487"/>
        <item x="348"/>
        <item x="603"/>
        <item x="3222"/>
        <item x="1182"/>
        <item x="1320"/>
        <item x="6044"/>
        <item x="709"/>
        <item x="4196"/>
        <item x="4455"/>
        <item x="2197"/>
        <item x="1858"/>
        <item x="1865"/>
        <item x="2173"/>
        <item x="1448"/>
        <item x="1503"/>
        <item x="5873"/>
        <item x="4261"/>
        <item x="3755"/>
        <item x="2302"/>
        <item x="2303"/>
        <item x="2194"/>
        <item x="1612"/>
        <item x="2240"/>
        <item x="1627"/>
        <item x="4065"/>
        <item x="1733"/>
        <item x="1545"/>
        <item x="2138"/>
        <item x="5699"/>
        <item x="73"/>
        <item x="4391"/>
        <item x="208"/>
        <item x="4009"/>
        <item x="4005"/>
        <item x="1646"/>
        <item x="3735"/>
        <item x="1754"/>
        <item x="4646"/>
        <item x="4502"/>
        <item x="992"/>
        <item x="2648"/>
        <item x="2521"/>
        <item x="2353"/>
        <item x="5197"/>
        <item x="3444"/>
        <item x="3442"/>
        <item x="3432"/>
        <item x="3430"/>
        <item x="2193"/>
        <item x="2162"/>
        <item x="69"/>
        <item x="3308"/>
        <item x="5287"/>
        <item x="4821"/>
        <item x="5195"/>
        <item x="5382"/>
        <item x="2098"/>
        <item x="4659"/>
        <item x="4574"/>
        <item x="4567"/>
        <item x="2384"/>
        <item x="1066"/>
        <item x="2113"/>
        <item x="1603"/>
        <item x="5171"/>
        <item x="4795"/>
        <item x="2015"/>
        <item x="3385"/>
        <item x="1455"/>
        <item x="2782"/>
        <item x="1543"/>
        <item x="4942"/>
        <item x="2037"/>
        <item x="2785"/>
        <item x="4829"/>
        <item x="1666"/>
        <item x="1136"/>
        <item x="1488"/>
        <item x="2662"/>
        <item x="1122"/>
        <item x="308"/>
        <item x="688"/>
        <item x="703"/>
        <item x="3262"/>
        <item x="3435"/>
        <item x="1496"/>
        <item x="5138"/>
        <item x="3472"/>
        <item x="5257"/>
        <item x="5292"/>
        <item x="362"/>
        <item x="5054"/>
        <item x="479"/>
        <item x="1595"/>
        <item x="2057"/>
        <item x="4983"/>
        <item x="1625"/>
        <item x="2079"/>
        <item x="1993"/>
        <item x="1693"/>
        <item x="5850"/>
        <item x="5167"/>
        <item x="2612"/>
        <item x="2613"/>
        <item x="1439"/>
        <item x="1308"/>
        <item x="4520"/>
        <item x="4558"/>
        <item x="4545"/>
        <item x="426"/>
        <item x="5064"/>
        <item x="1856"/>
        <item x="2335"/>
        <item x="4851"/>
        <item x="4086"/>
        <item x="2821"/>
        <item x="5745"/>
        <item x="5761"/>
        <item x="5861"/>
        <item x="3063"/>
        <item x="1067"/>
        <item x="1776"/>
        <item x="1775"/>
        <item x="4173"/>
        <item x="886"/>
        <item x="4904"/>
        <item x="811"/>
        <item x="5981"/>
        <item x="4788"/>
        <item x="956"/>
        <item x="2289"/>
        <item x="1202"/>
        <item x="2546"/>
        <item x="2341"/>
        <item x="3482"/>
        <item x="460"/>
        <item x="264"/>
        <item x="834"/>
        <item x="2392"/>
        <item x="4664"/>
        <item x="879"/>
        <item x="882"/>
        <item x="452"/>
        <item x="3386"/>
        <item x="3155"/>
        <item x="420"/>
        <item x="620"/>
        <item x="241"/>
        <item x="108"/>
        <item x="403"/>
        <item x="4006"/>
        <item x="1460"/>
        <item x="259"/>
        <item x="458"/>
        <item x="6048"/>
        <item x="815"/>
        <item x="256"/>
        <item x="1175"/>
        <item x="5104"/>
        <item x="4947"/>
        <item x="3242"/>
        <item x="797"/>
        <item x="5549"/>
        <item x="382"/>
        <item x="3753"/>
        <item x="4166"/>
        <item x="3970"/>
        <item x="4403"/>
        <item x="3196"/>
        <item x="5364"/>
        <item x="4706"/>
        <item x="1265"/>
        <item x="2436"/>
        <item x="3710"/>
        <item x="316"/>
        <item x="2877"/>
        <item x="4924"/>
        <item x="3227"/>
        <item x="4968"/>
        <item x="4592"/>
        <item x="5323"/>
        <item x="155"/>
        <item x="2405"/>
        <item x="2406"/>
        <item x="2055"/>
        <item x="4542"/>
        <item x="1217"/>
        <item x="5094"/>
        <item x="5072"/>
        <item x="414"/>
        <item x="5937"/>
        <item x="2658"/>
        <item x="4647"/>
        <item x="5003"/>
        <item x="55"/>
        <item x="4042"/>
        <item x="4492"/>
        <item x="480"/>
        <item x="3849"/>
        <item x="3893"/>
        <item x="3655"/>
        <item x="3117"/>
        <item x="5424"/>
        <item x="75"/>
        <item x="4532"/>
        <item x="5499"/>
        <item x="2478"/>
        <item x="4234"/>
        <item x="506"/>
        <item x="504"/>
        <item x="573"/>
        <item x="2317"/>
        <item x="5855"/>
        <item x="4994"/>
        <item x="5547"/>
        <item x="727"/>
        <item x="350"/>
        <item x="699"/>
        <item x="1764"/>
        <item x="1596"/>
        <item x="4896"/>
        <item x="3150"/>
        <item x="3199"/>
        <item x="5109"/>
        <item x="4929"/>
        <item x="4900"/>
        <item x="3236"/>
        <item x="912"/>
        <item x="4010"/>
        <item x="2566"/>
        <item x="2565"/>
        <item x="2567"/>
        <item x="3570"/>
        <item x="1478"/>
        <item x="694"/>
        <item x="784"/>
        <item x="1356"/>
        <item x="237"/>
        <item x="2631"/>
        <item x="2617"/>
        <item x="336"/>
        <item x="3974"/>
        <item x="4769"/>
        <item x="4925"/>
        <item x="1319"/>
        <item x="4841"/>
        <item x="5407"/>
        <item x="3615"/>
        <item x="2758"/>
        <item x="356"/>
        <item x="4910"/>
        <item x="2065"/>
        <item x="1077"/>
        <item x="5692"/>
        <item x="968"/>
        <item x="3548"/>
        <item x="785"/>
        <item x="2652"/>
        <item x="1528"/>
        <item x="1536"/>
        <item x="2331"/>
        <item x="4807"/>
        <item x="1716"/>
        <item x="1712"/>
        <item x="1688"/>
        <item x="4329"/>
        <item x="2990"/>
        <item x="2824"/>
        <item x="1219"/>
        <item x="1000"/>
        <item x="4689"/>
        <item x="4786"/>
        <item x="4779"/>
        <item x="322"/>
        <item x="3776"/>
        <item x="4243"/>
        <item x="1250"/>
        <item x="5128"/>
        <item x="408"/>
        <item x="3391"/>
        <item x="511"/>
        <item x="2973"/>
        <item x="1423"/>
        <item x="2570"/>
        <item x="903"/>
        <item x="4201"/>
        <item x="2970"/>
        <item x="1841"/>
        <item x="3632"/>
        <item x="4634"/>
        <item x="693"/>
        <item x="2728"/>
        <item x="4708"/>
        <item x="781"/>
        <item x="1046"/>
        <item x="3722"/>
        <item x="3972"/>
        <item x="4002"/>
        <item x="1159"/>
        <item x="2250"/>
        <item x="1100"/>
        <item x="1064"/>
        <item x="1577"/>
        <item x="1029"/>
        <item x="1468"/>
        <item x="3759"/>
        <item x="165"/>
        <item x="3554"/>
        <item x="1662"/>
        <item x="3492"/>
        <item x="5228"/>
        <item x="263"/>
        <item x="1568"/>
        <item x="5840"/>
        <item x="1444"/>
        <item x="2651"/>
        <item x="732"/>
        <item x="1668"/>
        <item x="5706"/>
        <item x="2109"/>
        <item x="2308"/>
        <item x="2309"/>
        <item x="5864"/>
        <item x="1557"/>
        <item x="2703"/>
        <item x="2870"/>
        <item x="3238"/>
        <item x="2673"/>
        <item x="4001"/>
        <item x="2159"/>
        <item x="3672"/>
        <item x="2457"/>
        <item x="2458"/>
        <item x="1375"/>
        <item x="729"/>
        <item x="1520"/>
        <item x="3519"/>
        <item x="413"/>
        <item x="3712"/>
        <item x="2148"/>
        <item x="2149"/>
        <item x="1798"/>
        <item x="2848"/>
        <item x="5516"/>
        <item x="4996"/>
        <item x="2784"/>
        <item x="1011"/>
        <item x="846"/>
        <item x="2186"/>
        <item x="3295"/>
        <item x="3221"/>
        <item x="4617"/>
        <item x="4522"/>
        <item x="5001"/>
        <item x="2727"/>
        <item x="2100"/>
        <item x="4952"/>
        <item x="982"/>
        <item x="983"/>
        <item x="3927"/>
        <item x="4159"/>
        <item x="4190"/>
        <item x="5354"/>
        <item x="88"/>
        <item x="5394"/>
        <item x="3190"/>
        <item x="3814"/>
        <item x="5050"/>
        <item x="1271"/>
        <item x="4699"/>
        <item x="1383"/>
        <item x="5300"/>
        <item x="2579"/>
        <item x="2578"/>
        <item x="2788"/>
        <item x="1252"/>
        <item x="1391"/>
        <item x="1005"/>
        <item x="5443"/>
        <item x="1325"/>
        <item x="4161"/>
        <item x="2225"/>
        <item x="1287"/>
        <item x="3518"/>
        <item x="2231"/>
        <item x="2271"/>
        <item x="2983"/>
        <item x="2556"/>
        <item x="5370"/>
        <item x="2096"/>
        <item x="3752"/>
        <item x="2039"/>
        <item x="4791"/>
        <item x="2898"/>
        <item x="6042"/>
        <item x="5626"/>
        <item x="5868"/>
        <item x="3311"/>
        <item x="4949"/>
        <item x="626"/>
        <item x="5433"/>
        <item x="5693"/>
        <item x="4422"/>
        <item x="5509"/>
        <item x="5117"/>
        <item x="5824"/>
        <item x="5124"/>
        <item x="5245"/>
        <item x="2844"/>
        <item x="5504"/>
        <item x="4810"/>
        <item x="5126"/>
        <item x="4379"/>
        <item x="402"/>
        <item x="3837"/>
        <item x="3698"/>
        <item x="3640"/>
        <item x="5674"/>
        <item x="5677"/>
        <item x="2711"/>
        <item x="2822"/>
        <item x="5403"/>
        <item x="4907"/>
        <item x="5804"/>
        <item x="1647"/>
        <item x="3791"/>
        <item x="4722"/>
        <item x="3441"/>
        <item x="4754"/>
        <item x="5670"/>
        <item x="823"/>
        <item x="3560"/>
        <item x="5393"/>
        <item x="5135"/>
        <item x="3310"/>
        <item x="3234"/>
        <item x="1538"/>
        <item x="5140"/>
        <item x="2732"/>
        <item x="217"/>
        <item x="220"/>
        <item x="49"/>
        <item x="450"/>
        <item x="3601"/>
        <item x="4927"/>
        <item x="5452"/>
        <item x="4760"/>
        <item x="1539"/>
        <item x="3077"/>
        <item x="2947"/>
        <item x="3445"/>
        <item x="1667"/>
        <item x="1294"/>
        <item x="2239"/>
        <item x="3523"/>
        <item x="3524"/>
        <item x="1223"/>
        <item x="1590"/>
        <item x="1058"/>
        <item x="3697"/>
        <item x="1635"/>
        <item x="2333"/>
        <item x="2438"/>
        <item x="2439"/>
        <item x="5580"/>
        <item x="4211"/>
        <item x="2199"/>
        <item x="5581"/>
        <item x="955"/>
        <item x="2737"/>
        <item x="2212"/>
        <item x="1331"/>
        <item x="2229"/>
        <item x="5357"/>
        <item x="2604"/>
        <item x="2294"/>
        <item x="374"/>
        <item x="5562"/>
        <item x="4003"/>
        <item x="1419"/>
        <item x="3909"/>
        <item x="152"/>
        <item x="4796"/>
        <item x="3142"/>
        <item x="948"/>
        <item x="3729"/>
        <item x="5"/>
        <item x="5574"/>
        <item x="210"/>
        <item x="430"/>
        <item x="2427"/>
        <item x="4036"/>
        <item x="3596"/>
        <item x="514"/>
        <item x="1247"/>
        <item x="5225"/>
        <item x="4662"/>
        <item x="2516"/>
        <item x="783"/>
        <item x="5596"/>
        <item x="3260"/>
        <item x="110"/>
        <item x="3728"/>
        <item x="3725"/>
        <item x="856"/>
        <item x="859"/>
        <item x="385"/>
        <item x="2971"/>
        <item x="5595"/>
        <item x="2739"/>
        <item x="2360"/>
        <item x="3867"/>
        <item x="2432"/>
        <item x="2467"/>
        <item x="2323"/>
        <item x="2325"/>
        <item x="2326"/>
        <item x="2263"/>
        <item x="1143"/>
        <item x="1429"/>
        <item x="2449"/>
        <item x="163"/>
        <item x="3765"/>
        <item x="995"/>
        <item x="1105"/>
        <item x="3830"/>
        <item x="6005"/>
        <item x="388"/>
        <item x="1204"/>
        <item x="864"/>
        <item x="4781"/>
        <item x="774"/>
        <item x="1298"/>
        <item x="2454"/>
        <item x="1519"/>
        <item x="5643"/>
        <item x="5647"/>
        <item x="2853"/>
        <item x="1014"/>
        <item x="464"/>
        <item x="4598"/>
        <item x="804"/>
        <item x="1278"/>
        <item x="2936"/>
        <item x="4395"/>
        <item x="3662"/>
        <item x="3650"/>
        <item x="3574"/>
        <item x="500"/>
        <item x="22"/>
        <item x="5571"/>
        <item x="5575"/>
        <item x="1803"/>
        <item x="1248"/>
        <item x="4636"/>
        <item x="1796"/>
        <item x="2773"/>
        <item x="2763"/>
        <item x="5666"/>
        <item x="2146"/>
        <item x="2147"/>
        <item x="2923"/>
        <item x="2312"/>
        <item x="2761"/>
        <item x="2007"/>
        <item x="2319"/>
        <item x="1438"/>
        <item x="94"/>
        <item x="3886"/>
        <item x="4613"/>
        <item x="4210"/>
        <item x="569"/>
        <item x="3123"/>
        <item x="667"/>
        <item x="5445"/>
        <item x="2455"/>
        <item x="4135"/>
        <item x="4148"/>
        <item x="4223"/>
        <item x="3217"/>
        <item x="2905"/>
        <item x="4882"/>
        <item x="38"/>
        <item x="2694"/>
        <item x="2494"/>
        <item x="5577"/>
        <item x="5593"/>
        <item x="427"/>
        <item x="1558"/>
        <item x="1998"/>
        <item x="465"/>
        <item x="2137"/>
        <item x="5356"/>
        <item x="5591"/>
        <item x="5650"/>
        <item x="103"/>
        <item x="5537"/>
        <item x="5569"/>
        <item x="5599"/>
        <item x="5701"/>
        <item x="5604"/>
        <item x="5733"/>
        <item x="5592"/>
        <item x="3732"/>
        <item x="233"/>
        <item x="236"/>
        <item x="5582"/>
        <item x="6008"/>
        <item x="2027"/>
        <item x="5556"/>
        <item x="2456"/>
        <item x="5517"/>
        <item x="4945"/>
        <item x="1579"/>
        <item x="5527"/>
        <item x="1780"/>
        <item x="5663"/>
        <item x="1808"/>
        <item x="2504"/>
        <item x="673"/>
        <item x="4553"/>
        <item x="2736"/>
        <item x="1291"/>
        <item x="3599"/>
        <item x="4555"/>
        <item x="4772"/>
        <item x="4605"/>
        <item x="5029"/>
        <item x="4504"/>
        <item x="2865"/>
        <item x="2767"/>
        <item x="4877"/>
        <item x="3705"/>
        <item x="4434"/>
        <item x="3883"/>
        <item x="5769"/>
        <item x="4709"/>
        <item x="4264"/>
        <item x="800"/>
        <item x="978"/>
        <item x="5949"/>
        <item x="2383"/>
        <item x="5935"/>
        <item x="1542"/>
        <item x="1959"/>
        <item x="1954"/>
        <item x="4313"/>
        <item x="4423"/>
        <item x="3530"/>
        <item x="5528"/>
        <item x="1"/>
        <item x="0"/>
        <item x="107"/>
        <item x="3660"/>
        <item x="2480"/>
        <item x="669"/>
        <item x="406"/>
        <item x="5272"/>
        <item x="2486"/>
        <item x="3140"/>
        <item x="5205"/>
        <item x="5161"/>
        <item x="5077"/>
        <item x="5491"/>
        <item x="3799"/>
        <item x="1305"/>
        <item x="1564"/>
        <item x="1440"/>
        <item x="1386"/>
        <item x="410"/>
        <item x="2314"/>
        <item x="3157"/>
        <item x="1644"/>
        <item x="1490"/>
        <item x="3734"/>
        <item x="4710"/>
        <item x="2641"/>
        <item x="2813"/>
        <item x="991"/>
        <item x="3746"/>
        <item x="3578"/>
        <item x="4672"/>
        <item x="4240"/>
        <item x="3965"/>
        <item x="395"/>
        <item x="5597"/>
        <item x="3202"/>
        <item x="2858"/>
        <item x="2520"/>
        <item x="3086"/>
        <item x="3065"/>
        <item x="3058"/>
        <item x="3483"/>
        <item x="4593"/>
        <item x="1392"/>
        <item x="4997"/>
        <item x="5089"/>
        <item x="252"/>
        <item x="4524"/>
        <item x="678"/>
        <item x="3412"/>
        <item x="4419"/>
        <item x="1145"/>
        <item x="4432"/>
        <item x="364"/>
        <item x="2088"/>
        <item x="584"/>
        <item x="1729"/>
        <item x="618"/>
        <item x="3805"/>
        <item x="122"/>
        <item x="642"/>
        <item x="3809"/>
        <item x="3806"/>
        <item x="265"/>
        <item x="3093"/>
        <item x="3102"/>
        <item x="3099"/>
        <item x="4727"/>
        <item x="3103"/>
        <item x="1920"/>
        <item x="1047"/>
        <item x="3098"/>
        <item x="325"/>
        <item x="320"/>
        <item x="4477"/>
        <item x="5252"/>
        <item x="2123"/>
        <item x="842"/>
        <item x="258"/>
        <item x="1196"/>
        <item x="4041"/>
        <item x="1310"/>
        <item x="963"/>
        <item x="227"/>
        <item x="231"/>
        <item x="232"/>
        <item x="2352"/>
        <item x="906"/>
        <item x="904"/>
        <item x="2839"/>
        <item x="1239"/>
        <item x="1069"/>
        <item x="3012"/>
        <item x="4079"/>
        <item x="4095"/>
        <item x="4339"/>
        <item x="4238"/>
        <item x="4237"/>
        <item x="629"/>
        <item x="2292"/>
        <item x="2279"/>
        <item x="1925"/>
        <item x="4891"/>
        <item x="2792"/>
        <item x="3767"/>
        <item x="1407"/>
        <item x="2910"/>
        <item x="2577"/>
        <item x="3048"/>
        <item x="4004"/>
        <item x="4031"/>
        <item x="2981"/>
        <item x="4934"/>
        <item x="1620"/>
        <item x="3940"/>
        <item x="3928"/>
        <item x="5522"/>
        <item x="4325"/>
        <item x="5304"/>
        <item x="4549"/>
        <item x="89"/>
        <item x="3"/>
        <item x="2"/>
        <item x="3932"/>
        <item x="4093"/>
        <item x="2046"/>
        <item x="2016"/>
        <item x="2794"/>
        <item x="2656"/>
        <item x="1563"/>
        <item x="2389"/>
        <item x="594"/>
        <item x="5206"/>
        <item x="1329"/>
        <item x="1606"/>
        <item x="4800"/>
        <item x="5052"/>
        <item x="2472"/>
        <item x="3403"/>
        <item x="3402"/>
        <item x="3177"/>
        <item x="4446"/>
        <item x="755"/>
        <item x="4373"/>
        <item x="3622"/>
        <item x="3224"/>
        <item x="3139"/>
        <item x="2714"/>
        <item x="2787"/>
        <item x="3926"/>
        <item x="2988"/>
        <item x="3382"/>
        <item x="3379"/>
        <item x="379"/>
        <item x="817"/>
        <item x="117"/>
        <item x="887"/>
        <item x="4415"/>
        <item x="3176"/>
        <item x="3543"/>
        <item x="1039"/>
        <item x="1043"/>
        <item x="3592"/>
        <item x="3607"/>
        <item x="116"/>
        <item x="109"/>
        <item x="3704"/>
        <item x="4272"/>
        <item x="604"/>
        <item x="3298"/>
        <item x="2552"/>
        <item x="2553"/>
        <item x="2488"/>
        <item x="5046"/>
        <item x="1574"/>
        <item x="1572"/>
        <item x="3105"/>
        <item x="1715"/>
        <item x="3931"/>
        <item x="4016"/>
        <item x="5681"/>
        <item x="786"/>
        <item x="3336"/>
        <item x="3821"/>
        <item x="731"/>
        <item x="4034"/>
        <item x="1567"/>
        <item x="441"/>
        <item x="720"/>
        <item x="2508"/>
        <item x="2509"/>
        <item x="4007"/>
        <item x="722"/>
        <item x="167"/>
        <item x="1158"/>
        <item x="910"/>
        <item x="4585"/>
        <item x="2874"/>
        <item x="2576"/>
        <item x="3318"/>
        <item x="2616"/>
        <item x="2984"/>
        <item x="2887"/>
        <item x="2857"/>
        <item x="3674"/>
        <item x="2960"/>
        <item x="534"/>
        <item x="416"/>
        <item x="4602"/>
        <item x="4230"/>
        <item x="3610"/>
        <item x="2077"/>
        <item x="2014"/>
        <item x="3683"/>
        <item x="1960"/>
        <item x="4188"/>
        <item x="4909"/>
        <item x="3828"/>
        <item x="2957"/>
        <item x="3353"/>
        <item x="611"/>
        <item x="3935"/>
        <item x="1086"/>
        <item x="137"/>
        <item x="1180"/>
        <item x="1681"/>
        <item x="2158"/>
        <item x="3282"/>
        <item x="2272"/>
        <item x="2179"/>
        <item x="2182"/>
        <item x="2181"/>
        <item x="312"/>
        <item x="3512"/>
        <item x="203"/>
        <item x="2912"/>
        <item x="4483"/>
        <item x="418"/>
        <item x="4519"/>
        <item x="4844"/>
        <item x="3945"/>
        <item x="3294"/>
        <item x="198"/>
        <item x="4301"/>
        <item x="5348"/>
        <item x="771"/>
        <item x="4959"/>
        <item x="5463"/>
        <item x="3422"/>
        <item x="3208"/>
        <item x="3839"/>
        <item x="3838"/>
        <item x="5977"/>
        <item x="2152"/>
        <item x="2040"/>
        <item x="3996"/>
        <item x="5318"/>
        <item x="5885"/>
        <item x="4447"/>
        <item x="4409"/>
        <item x="3878"/>
        <item x="5017"/>
        <item x="971"/>
        <item x="5425"/>
        <item x="5725"/>
        <item x="5616"/>
        <item x="1205"/>
        <item x="4400"/>
        <item x="4430"/>
        <item x="1232"/>
        <item x="4332"/>
        <item x="5112"/>
        <item x="3513"/>
        <item x="880"/>
        <item x="1492"/>
        <item x="751"/>
        <item x="2721"/>
        <item x="975"/>
        <item x="401"/>
        <item x="5022"/>
        <item x="3187"/>
        <item x="1953"/>
        <item x="2558"/>
        <item x="5012"/>
        <item x="5013"/>
        <item x="3333"/>
        <item x="1575"/>
        <item x="1654"/>
        <item x="2026"/>
        <item x="5177"/>
        <item x="375"/>
        <item x="3287"/>
        <item x="2260"/>
        <item x="5453"/>
        <item x="31"/>
        <item x="1616"/>
        <item x="4194"/>
        <item x="4140"/>
        <item x="4226"/>
        <item x="3643"/>
        <item x="5296"/>
        <item x="3937"/>
        <item x="2285"/>
        <item x="1581"/>
        <item x="2117"/>
        <item x="5557"/>
        <item x="4563"/>
        <item x="2131"/>
        <item x="2337"/>
        <item x="2338"/>
        <item x="2339"/>
        <item x="2313"/>
        <item x="3096"/>
        <item x="5113"/>
        <item x="2421"/>
        <item x="5255"/>
        <item x="5468"/>
        <item x="3355"/>
        <item x="2270"/>
        <item x="2269"/>
        <item x="3097"/>
        <item x="390"/>
        <item x="502"/>
        <item x="6001"/>
        <item x="5083"/>
        <item x="5845"/>
        <item x="4861"/>
        <item x="2411"/>
        <item x="2412"/>
        <item x="3894"/>
        <item x="213"/>
        <item x="5729"/>
        <item x="907"/>
        <item x="332"/>
        <item x="1152"/>
        <item x="5267"/>
        <item x="4680"/>
        <item x="4256"/>
        <item x="4279"/>
        <item x="3304"/>
        <item x="5405"/>
        <item x="1110"/>
        <item x="3114"/>
        <item x="4556"/>
        <item x="5313"/>
        <item x="2228"/>
        <item x="553"/>
        <item x="4510"/>
        <item x="3014"/>
        <item x="4500"/>
        <item x="2944"/>
        <item x="5053"/>
        <item x="1679"/>
        <item x="5416"/>
        <item x="5454"/>
        <item x="2827"/>
        <item x="1623"/>
        <item x="4843"/>
        <item x="1967"/>
        <item x="4474"/>
        <item x="1753"/>
        <item x="4145"/>
        <item x="2136"/>
        <item x="188"/>
        <item x="4053"/>
        <item x="2224"/>
        <item x="2237"/>
        <item x="5976"/>
        <item x="5417"/>
        <item x="5705"/>
        <item x="5766"/>
        <item x="5813"/>
        <item x="5105"/>
        <item x="4876"/>
        <item x="354"/>
        <item x="179"/>
        <item x="3088"/>
        <item x="3237"/>
        <item x="4220"/>
        <item x="2358"/>
        <item x="4653"/>
        <item x="5390"/>
        <item x="4759"/>
        <item x="57"/>
        <item x="6020"/>
        <item x="1691"/>
        <item x="105"/>
        <item x="4560"/>
        <item x="2640"/>
        <item x="5231"/>
        <item x="3130"/>
        <item x="2967"/>
        <item x="5778"/>
        <item x="3115"/>
        <item x="4386"/>
        <item x="2801"/>
        <item x="3473"/>
        <item x="5119"/>
        <item x="3862"/>
        <item x="2393"/>
        <item x="4247"/>
        <item x="883"/>
        <item x="5999"/>
        <item x="3647"/>
        <item x="5734"/>
        <item x="902"/>
        <item x="894"/>
        <item x="900"/>
        <item x="3381"/>
        <item x="1070"/>
        <item x="3277"/>
        <item x="3255"/>
        <item x="763"/>
        <item x="1261"/>
        <item x="1740"/>
        <item x="3986"/>
        <item x="702"/>
        <item x="5026"/>
        <item x="353"/>
        <item x="4048"/>
        <item x="3006"/>
        <item x="223"/>
        <item x="4374"/>
        <item x="3508"/>
        <item x="1427"/>
        <item x="6035"/>
        <item x="6036"/>
        <item x="5946"/>
        <item x="1507"/>
        <item x="5941"/>
        <item x="5204"/>
        <item x="2310"/>
        <item x="4115"/>
        <item x="2991"/>
        <item x="505"/>
        <item x="5021"/>
        <item x="566"/>
        <item x="2192"/>
        <item x="2029"/>
        <item x="947"/>
        <item x="3754"/>
        <item x="5142"/>
        <item x="3535"/>
        <item x="1510"/>
        <item x="18"/>
        <item x="820"/>
        <item x="5968"/>
        <item x="2207"/>
        <item x="4503"/>
        <item x="2417"/>
        <item x="2418"/>
        <item x="4023"/>
        <item x="4287"/>
        <item x="5610"/>
        <item x="5186"/>
        <item x="2795"/>
        <item x="4354"/>
        <item x="6"/>
        <item x="404"/>
        <item x="314"/>
        <item x="5511"/>
        <item x="490"/>
        <item x="2670"/>
        <item x="1582"/>
        <item x="2818"/>
        <item x="151"/>
        <item x="3401"/>
        <item x="5783"/>
        <item x="5793"/>
        <item x="5882"/>
        <item x="5880"/>
        <item x="5488"/>
        <item x="4397"/>
        <item x="5560"/>
        <item x="931"/>
        <item x="5732"/>
        <item x="178"/>
        <item x="1195"/>
        <item x="3450"/>
        <item x="1071"/>
        <item x="1553"/>
        <item x="3232"/>
        <item x="378"/>
        <item x="3305"/>
        <item x="4975"/>
        <item x="4461"/>
        <item x="2713"/>
        <item x="3668"/>
        <item x="1015"/>
        <item x="2775"/>
        <item x="1719"/>
        <item x="3782"/>
        <item x="4512"/>
        <item x="2901"/>
        <item x="3493"/>
        <item x="3398"/>
        <item x="2020"/>
        <item x="2789"/>
        <item x="3989"/>
        <item x="4528"/>
        <item x="34"/>
        <item x="550"/>
        <item x="2203"/>
        <item x="1201"/>
        <item x="1272"/>
        <item x="2774"/>
        <item x="2215"/>
        <item x="3739"/>
        <item x="4139"/>
        <item x="1403"/>
        <item x="5825"/>
        <item x="1264"/>
        <item x="5041"/>
        <item x="1445"/>
        <item x="4739"/>
        <item x="5907"/>
        <item x="2399"/>
        <item x="2400"/>
        <item x="938"/>
        <item x="5253"/>
        <item x="4018"/>
        <item x="5726"/>
        <item x="4414"/>
        <item x="4878"/>
        <item x="1555"/>
        <item x="3423"/>
        <item x="1677"/>
        <item x="1927"/>
        <item x="1696"/>
        <item x="4633"/>
        <item x="3293"/>
        <item x="1963"/>
        <item x="658"/>
        <item x="4202"/>
        <item x="3051"/>
        <item x="3045"/>
        <item x="3052"/>
        <item x="2953"/>
        <item x="2964"/>
        <item x="2965"/>
        <item x="3778"/>
        <item x="1241"/>
        <item x="1045"/>
        <item x="5731"/>
        <item x="4425"/>
        <item x="2776"/>
        <item x="2835"/>
        <item x="4816"/>
        <item x="1109"/>
        <item x="1487"/>
        <item x="4666"/>
        <item x="2587"/>
        <item x="3951"/>
        <item x="670"/>
        <item x="2573"/>
        <item x="3288"/>
        <item x="3478"/>
        <item x="3572"/>
        <item x="2620"/>
        <item x="4741"/>
        <item x="2397"/>
        <item x="2398"/>
        <item x="1919"/>
        <item x="3629"/>
        <item x="3363"/>
        <item x="284"/>
        <item x="8"/>
        <item x="934"/>
        <item x="1370"/>
        <item x="796"/>
        <item x="1569"/>
        <item x="3028"/>
        <item x="3429"/>
        <item x="4615"/>
        <item x="3785"/>
        <item x="1151"/>
        <item x="5301"/>
        <item x="1010"/>
        <item x="3241"/>
        <item x="526"/>
        <item x="3835"/>
        <item x="4288"/>
        <item x="3211"/>
        <item x="999"/>
        <item x="17"/>
        <item x="3831"/>
        <item x="244"/>
        <item x="3128"/>
        <item x="3964"/>
        <item x="3934"/>
        <item x="3982"/>
        <item x="4100"/>
        <item x="4822"/>
        <item x="4854"/>
        <item x="4855"/>
        <item x="2473"/>
        <item x="2474"/>
        <item x="4459"/>
        <item x="4410"/>
        <item x="2414"/>
        <item x="3174"/>
        <item x="4368"/>
        <item x="3154"/>
        <item x="578"/>
        <item x="3832"/>
        <item x="3829"/>
        <item x="3539"/>
        <item x="247"/>
        <item x="721"/>
        <item x="10"/>
        <item x="3273"/>
        <item x="1409"/>
        <item x="2581"/>
        <item x="2582"/>
        <item x="291"/>
        <item x="2618"/>
        <item x="3547"/>
        <item x="3671"/>
        <item x="3665"/>
        <item x="2357"/>
        <item x="3284"/>
        <item x="2278"/>
        <item x="1380"/>
        <item x="415"/>
        <item x="2060"/>
        <item x="1732"/>
        <item x="2863"/>
        <item x="3394"/>
        <item x="2084"/>
        <item x="754"/>
        <item x="4371"/>
        <item x="3651"/>
        <item x="3325"/>
        <item x="384"/>
        <item x="2493"/>
        <item x="1992"/>
        <item x="1991"/>
        <item x="4304"/>
        <item x="3985"/>
        <item x="3880"/>
        <item x="605"/>
        <item x="2607"/>
        <item x="2608"/>
        <item x="780"/>
        <item x="2800"/>
        <item x="1636"/>
        <item x="813"/>
        <item x="3872"/>
        <item x="843"/>
        <item x="738"/>
        <item x="537"/>
        <item x="1881"/>
        <item x="3684"/>
        <item x="1721"/>
        <item x="3726"/>
        <item x="1531"/>
        <item x="2092"/>
        <item x="2257"/>
        <item x="1913"/>
        <item x="1738"/>
        <item x="3162"/>
        <item x="3165"/>
        <item x="2009"/>
        <item x="2385"/>
        <item x="1354"/>
        <item x="4251"/>
        <item x="2188"/>
        <item x="119"/>
        <item x="3004"/>
        <item x="2817"/>
        <item x="2847"/>
        <item x="3078"/>
        <item x="3566"/>
        <item x="794"/>
        <item x="1462"/>
        <item x="1872"/>
        <item x="3145"/>
        <item x="1801"/>
        <item x="381"/>
        <item x="2023"/>
        <item x="5724"/>
        <item x="5916"/>
        <item x="1653"/>
        <item x="2929"/>
        <item x="209"/>
        <item x="4209"/>
        <item x="1905"/>
        <item x="1908"/>
        <item x="812"/>
        <item x="1251"/>
        <item x="4998"/>
        <item x="3787"/>
        <item x="717"/>
        <item x="651"/>
        <item x="545"/>
        <item x="3085"/>
        <item x="1169"/>
        <item x="3143"/>
        <item x="79"/>
        <item x="2911"/>
        <item x="2718"/>
        <item x="1605"/>
        <item x="1909"/>
        <item x="2293"/>
        <item x="1186"/>
        <item x="1502"/>
        <item x="5765"/>
        <item x="2900"/>
        <item x="4771"/>
        <item x="5657"/>
        <item x="5878"/>
        <item x="4703"/>
        <item x="4803"/>
        <item x="3210"/>
        <item x="4656"/>
        <item x="2646"/>
        <item x="5263"/>
        <item x="5921"/>
        <item x="4530"/>
        <item x="3956"/>
        <item x="3321"/>
        <item x="5353"/>
        <item x="5759"/>
        <item x="5337"/>
        <item x="5134"/>
        <item x="4552"/>
        <item x="1914"/>
        <item x="1921"/>
        <item x="4584"/>
        <item x="2945"/>
        <item x="799"/>
        <item x="4673"/>
        <item x="5379"/>
        <item x="1472"/>
        <item x="3297"/>
        <item x="68"/>
        <item x="2095"/>
        <item x="2099"/>
        <item x="2896"/>
        <item x="2592"/>
        <item x="5685"/>
        <item x="5687"/>
        <item x="3536"/>
        <item x="1980"/>
        <item x="524"/>
        <item x="2838"/>
        <item x="4392"/>
        <item x="2995"/>
        <item x="5384"/>
        <item x="2531"/>
        <item x="5792"/>
        <item x="4712"/>
        <item x="5673"/>
        <item x="5172"/>
        <item x="5182"/>
        <item x="1762"/>
        <item x="4906"/>
        <item x="5229"/>
        <item x="3283"/>
        <item x="5214"/>
        <item x="4540"/>
        <item x="3189"/>
        <item x="909"/>
        <item x="3480"/>
        <item x="4571"/>
        <item x="5232"/>
        <item x="4600"/>
        <item x="5251"/>
        <item x="4663"/>
        <item x="4859"/>
        <item x="3495"/>
        <item x="4316"/>
        <item x="5613"/>
        <item x="5544"/>
        <item x="5548"/>
        <item x="1699"/>
        <item x="3100"/>
        <item x="950"/>
        <item x="3326"/>
        <item x="3334"/>
        <item x="3335"/>
        <item x="5624"/>
        <item x="4526"/>
        <item x="3400"/>
        <item x="3397"/>
        <item x="4170"/>
        <item x="4372"/>
        <item x="1203"/>
        <item x="5217"/>
        <item x="3360"/>
        <item x="1785"/>
        <item x="4187"/>
        <item x="5004"/>
        <item x="3322"/>
        <item x="4658"/>
        <item x="5340"/>
        <item x="448"/>
        <item x="371"/>
        <item x="707"/>
        <item x="4890"/>
        <item x="3250"/>
        <item x="5870"/>
        <item x="4989"/>
        <item x="4463"/>
        <item x="3587"/>
        <item x="4973"/>
        <item x="3925"/>
        <item x="343"/>
        <item x="4481"/>
        <item x="5235"/>
        <item x="5428"/>
        <item x="4809"/>
        <item x="4696"/>
        <item x="5768"/>
        <item x="5011"/>
        <item x="5025"/>
        <item x="4933"/>
        <item x="4665"/>
        <item x="4871"/>
        <item x="3346"/>
        <item x="543"/>
        <item x="204"/>
        <item x="141"/>
        <item x="3808"/>
        <item x="3327"/>
        <item x="585"/>
        <item x="730"/>
        <item x="677"/>
        <item x="5796"/>
        <item x="5774"/>
        <item x="2487"/>
        <item x="1111"/>
        <item x="474"/>
        <item x="4428"/>
        <item x="5980"/>
        <item x="5271"/>
        <item x="5056"/>
        <item x="4589"/>
        <item x="5341"/>
        <item x="2227"/>
        <item x="1698"/>
        <item x="5051"/>
        <item x="4950"/>
        <item x="5790"/>
        <item x="5741"/>
        <item x="44"/>
        <item x="177"/>
        <item x="5087"/>
        <item x="2426"/>
        <item x="2425"/>
        <item x="2423"/>
        <item x="5361"/>
        <item x="5664"/>
        <item x="5636"/>
        <item x="5883"/>
        <item x="1193"/>
        <item x="1778"/>
        <item x="5147"/>
        <item x="3197"/>
        <item x="5114"/>
        <item x="3106"/>
        <item x="3494"/>
        <item x="4450"/>
        <item x="1826"/>
        <item x="2862"/>
        <item x="1276"/>
        <item x="5406"/>
        <item x="4389"/>
        <item x="5586"/>
        <item x="1494"/>
        <item x="4150"/>
        <item x="1863"/>
        <item x="3061"/>
        <item x="2866"/>
        <item x="3656"/>
        <item x="4835"/>
        <item x="5936"/>
        <item x="4577"/>
        <item x="70"/>
        <item x="5884"/>
        <item x="4648"/>
        <item x="130"/>
        <item x="923"/>
        <item x="2549"/>
        <item x="2554"/>
        <item x="2859"/>
        <item x="2318"/>
        <item x="2044"/>
        <item x="2286"/>
        <item x="1221"/>
        <item x="5928"/>
        <item x="685"/>
        <item x="3795"/>
        <item x="194"/>
        <item x="557"/>
        <item x="5567"/>
        <item x="4831"/>
        <item x="935"/>
        <item x="5872"/>
        <item x="3750"/>
        <item x="5609"/>
        <item x="3315"/>
        <item x="5558"/>
        <item x="2920"/>
        <item x="2797"/>
        <item x="3337"/>
        <item x="5415"/>
        <item x="5629"/>
        <item x="3958"/>
        <item x="3384"/>
        <item x="5898"/>
        <item x="5762"/>
        <item x="5794"/>
        <item x="4449"/>
        <item x="5505"/>
        <item x="4"/>
        <item x="5470"/>
        <item x="3780"/>
        <item x="4820"/>
        <item x="2834"/>
        <item x="1269"/>
        <item x="5198"/>
        <item x="5905"/>
        <item x="4169"/>
        <item x="5338"/>
        <item x="1177"/>
        <item x="1213"/>
        <item x="2274"/>
        <item x="1584"/>
        <item x="2720"/>
        <item x="3466"/>
        <item x="397"/>
        <item x="1756"/>
        <item x="4908"/>
        <item x="3692"/>
        <item x="696"/>
        <item x="1253"/>
        <item x="1254"/>
        <item x="1012"/>
        <item x="2316"/>
        <item x="5546"/>
        <item x="3817"/>
        <item x="4853"/>
        <item x="5913"/>
        <item x="3944"/>
        <item x="2932"/>
        <item x="5782"/>
        <item x="1525"/>
        <item x="2380"/>
        <item x="549"/>
        <item x="138"/>
        <item x="1632"/>
        <item x="1146"/>
        <item x="602"/>
        <item x="710"/>
        <item x="3522"/>
        <item x="2127"/>
        <item x="852"/>
        <item x="1307"/>
        <item x="128"/>
        <item x="126"/>
        <item x="2946"/>
        <item x="2895"/>
        <item x="3390"/>
        <item x="1746"/>
        <item x="4158"/>
        <item x="4156"/>
        <item x="2889"/>
        <item x="848"/>
        <item x="2110"/>
        <item x="1413"/>
        <item x="3774"/>
        <item x="1160"/>
        <item x="3840"/>
        <item x="3912"/>
        <item x="4932"/>
        <item x="5328"/>
        <item x="1288"/>
        <item x="387"/>
        <item x="5720"/>
        <item x="4886"/>
        <item x="1566"/>
        <item x="2214"/>
        <item x="3786"/>
        <item x="1027"/>
        <item x="875"/>
        <item x="2347"/>
        <item x="5891"/>
        <item x="915"/>
        <item x="917"/>
        <item x="376"/>
        <item x="3938"/>
        <item x="583"/>
        <item x="970"/>
        <item x="1957"/>
        <item x="1955"/>
        <item x="4381"/>
        <item x="3790"/>
        <item x="3291"/>
        <item x="2139"/>
        <item x="340"/>
        <item x="2814"/>
        <item x="56"/>
        <item x="734"/>
        <item x="2090"/>
        <item x="2754"/>
        <item x="3690"/>
        <item x="1792"/>
        <item x="3960"/>
        <item x="2942"/>
        <item x="4336"/>
        <item x="1147"/>
        <item x="1148"/>
        <item x="3549"/>
        <item x="1080"/>
        <item x="4902"/>
        <item x="2639"/>
        <item x="1999"/>
        <item x="1741"/>
        <item x="4457"/>
        <item x="15"/>
        <item x="14"/>
        <item x="298"/>
        <item x="1794"/>
        <item x="5446"/>
        <item x="2924"/>
        <item x="1651"/>
        <item x="1607"/>
        <item x="1690"/>
        <item x="3961"/>
        <item x="1951"/>
        <item x="3917"/>
        <item x="1657"/>
        <item x="4008"/>
        <item x="4701"/>
        <item x="5307"/>
        <item x="4801"/>
        <item x="4498"/>
        <item x="5044"/>
        <item x="3171"/>
        <item x="5244"/>
        <item x="5539"/>
        <item x="1682"/>
        <item x="2692"/>
        <item x="6050"/>
        <item x="3924"/>
        <item x="4219"/>
        <item x="368"/>
        <item x="3484"/>
        <item x="4351"/>
        <item x="2717"/>
        <item x="435"/>
        <item x="1786"/>
        <item x="3270"/>
        <item x="4454"/>
        <item x="4104"/>
        <item x="1821"/>
        <item x="1742"/>
        <item x="1769"/>
        <item x="1887"/>
        <item x="1901"/>
        <item x="1911"/>
        <item x="1813"/>
        <item x="3416"/>
        <item x="1852"/>
        <item x="1779"/>
        <item x="1747"/>
        <item x="867"/>
        <item x="245"/>
        <item x="249"/>
        <item x="250"/>
        <item x="1602"/>
        <item x="3998"/>
        <item x="3376"/>
        <item x="1995"/>
        <item x="1997"/>
        <item x="616"/>
        <item x="523"/>
        <item x="4465"/>
        <item x="1726"/>
        <item x="4718"/>
        <item x="3357"/>
        <item x="4490"/>
        <item x="5144"/>
        <item x="5136"/>
        <item x="3339"/>
        <item x="1042"/>
        <item x="1971"/>
        <item x="5129"/>
        <item x="5431"/>
        <item x="5473"/>
        <item x="1527"/>
        <item x="3289"/>
        <item x="2284"/>
        <item x="6025"/>
        <item x="5375"/>
        <item x="5222"/>
        <item x="4661"/>
        <item x="5641"/>
        <item x="4669"/>
        <item x="4355"/>
        <item x="1161"/>
        <item x="1216"/>
        <item x="4864"/>
        <item x="905"/>
        <item x="1030"/>
        <item x="1083"/>
        <item x="5623"/>
        <item x="2668"/>
        <item x="1142"/>
        <item x="3502"/>
        <item x="5658"/>
        <item x="4482"/>
        <item x="4956"/>
        <item x="5950"/>
        <item x="5952"/>
        <item x="5957"/>
        <item x="5821"/>
        <item x="5703"/>
        <item x="4694"/>
        <item x="3467"/>
        <item x="2545"/>
        <item x="2544"/>
        <item x="4366"/>
        <item x="4817"/>
        <item x="4298"/>
        <item x="4513"/>
        <item x="2677"/>
        <item x="4199"/>
        <item x="3057"/>
        <item x="439"/>
        <item x="801"/>
        <item x="5368"/>
        <item x="3081"/>
        <item x="872"/>
        <item x="3552"/>
        <item x="4068"/>
        <item x="3460"/>
        <item x="974"/>
        <item x="809"/>
        <item x="4655"/>
        <item x="6033"/>
        <item x="6034"/>
        <item x="445"/>
        <item x="3870"/>
        <item x="2696"/>
        <item x="3667"/>
        <item x="4652"/>
        <item x="3631"/>
        <item x="2596"/>
        <item x="1231"/>
        <item x="2178"/>
        <item x="854"/>
        <item x="1335"/>
        <item x="922"/>
        <item x="925"/>
        <item x="4208"/>
        <item x="1001"/>
        <item x="918"/>
        <item x="1328"/>
        <item x="2757"/>
        <item x="3993"/>
        <item x="2950"/>
        <item x="3008"/>
        <item x="2899"/>
        <item x="2200"/>
        <item x="3977"/>
        <item x="581"/>
        <item x="2201"/>
        <item x="3589"/>
        <item x="1078"/>
        <item x="3378"/>
        <item x="3458"/>
        <item x="819"/>
        <item x="2072"/>
        <item x="1293"/>
        <item x="86"/>
        <item x="3816"/>
        <item x="1089"/>
        <item x="2860"/>
        <item x="3582"/>
        <item x="2621"/>
        <item x="3748"/>
        <item x="1127"/>
        <item x="2180"/>
        <item x="4974"/>
        <item x="3481"/>
        <item x="1316"/>
        <item x="1578"/>
        <item x="4912"/>
        <item x="4478"/>
        <item x="609"/>
        <item x="3794"/>
        <item x="4693"/>
        <item x="2281"/>
        <item x="5744"/>
        <item x="575"/>
        <item x="5642"/>
        <item x="2324"/>
        <item x="2334"/>
        <item x="4707"/>
        <item x="4113"/>
        <item x="295"/>
        <item x="3614"/>
        <item x="4515"/>
        <item x="3952"/>
        <item x="868"/>
        <item x="5036"/>
        <item x="3919"/>
        <item x="4632"/>
        <item x="3348"/>
        <item x="3347"/>
        <item x="4098"/>
        <item x="3411"/>
        <item x="5788"/>
        <item x="4505"/>
        <item x="4523"/>
        <item x="262"/>
        <item x="3891"/>
        <item x="660"/>
        <item x="4360"/>
        <item x="3567"/>
        <item x="5688"/>
        <item x="4387"/>
        <item x="4458"/>
        <item x="5034"/>
        <item x="1976"/>
        <item x="4370"/>
        <item x="5890"/>
        <item x="4537"/>
        <item x="131"/>
        <item x="5948"/>
        <item x="5943"/>
        <item x="3256"/>
        <item x="5738"/>
        <item x="5894"/>
        <item x="3611"/>
        <item x="2748"/>
        <item x="3946"/>
        <item x="3658"/>
        <item x="2513"/>
        <item x="2514"/>
        <item x="1797"/>
        <item x="4466"/>
        <item x="3168"/>
        <item x="2013"/>
        <item x="3897"/>
        <item x="675"/>
        <item x="679"/>
        <item x="4464"/>
        <item x="4376"/>
        <item x="5019"/>
        <item x="2810"/>
        <item x="4875"/>
        <item x="5111"/>
        <item x="542"/>
        <item x="23"/>
        <item x="2550"/>
        <item x="3756"/>
        <item x="570"/>
        <item x="2683"/>
        <item x="3612"/>
        <item x="2781"/>
        <item x="3847"/>
        <item x="5635"/>
        <item x="5640"/>
        <item x="3362"/>
        <item x="1447"/>
        <item x="453"/>
        <item x="5151"/>
        <item x="2259"/>
        <item x="5653"/>
        <item x="3111"/>
        <item x="4362"/>
        <item x="1588"/>
        <item x="4294"/>
        <item x="4789"/>
        <item x="3594"/>
        <item x="1899"/>
        <item x="1827"/>
        <item x="2396"/>
        <item x="714"/>
        <item x="4114"/>
        <item x="1242"/>
        <item x="1214"/>
        <item x="2755"/>
        <item x="2336"/>
        <item x="1930"/>
        <item x="1281"/>
        <item x="940"/>
        <item x="2856"/>
        <item x="1309"/>
        <item x="4330"/>
        <item x="2108"/>
        <item x="986"/>
        <item x="1724"/>
        <item x="5924"/>
        <item x="5753"/>
        <item x="724"/>
        <item x="2850"/>
        <item x="4561"/>
        <item x="4714"/>
        <item x="3383"/>
        <item x="1535"/>
        <item x="269"/>
        <item x="1210"/>
        <item x="1372"/>
        <item x="1358"/>
        <item x="2403"/>
        <item x="4245"/>
        <item x="4511"/>
        <item x="5339"/>
        <item x="2034"/>
        <item x="5276"/>
        <item x="4827"/>
        <item x="5542"/>
        <item x="4231"/>
        <item x="1932"/>
        <item x="1170"/>
        <item x="4610"/>
        <item x="4984"/>
        <item x="4204"/>
        <item x="2163"/>
        <item x="2669"/>
        <item x="1314"/>
        <item x="1044"/>
        <item x="2185"/>
        <item x="2128"/>
        <item x="1061"/>
        <item x="4819"/>
        <item x="1717"/>
        <item x="2650"/>
        <item x="5210"/>
        <item x="1670"/>
        <item x="4623"/>
        <item x="4752"/>
        <item x="5258"/>
        <item x="5224"/>
        <item x="3056"/>
        <item x="5201"/>
        <item x="80"/>
        <item x="3414"/>
        <item x="1260"/>
        <item x="646"/>
        <item x="2793"/>
        <item x="1457"/>
        <item x="1302"/>
        <item x="3420"/>
        <item x="654"/>
        <item x="808"/>
        <item x="3991"/>
        <item x="2025"/>
        <item x="444"/>
        <item x="2296"/>
        <item x="2297"/>
        <item x="5811"/>
        <item x="3349"/>
        <item x="806"/>
        <item x="2551"/>
        <item x="2557"/>
        <item x="2112"/>
        <item x="2282"/>
        <item x="2275"/>
        <item x="1368"/>
        <item x="4773"/>
        <item x="932"/>
        <item x="4144"/>
        <item x="921"/>
        <item x="3597"/>
        <item x="1031"/>
        <item x="914"/>
        <item x="590"/>
        <item x="5785"/>
        <item x="728"/>
        <item x="4305"/>
        <item x="777"/>
        <item x="2083"/>
        <item x="2074"/>
        <item x="2080"/>
        <item x="2082"/>
        <item x="2069"/>
        <item x="2085"/>
        <item x="2071"/>
        <item x="6045"/>
        <item x="5912"/>
        <item x="2291"/>
        <item x="2125"/>
        <item x="2642"/>
        <item x="2978"/>
        <item x="2374"/>
        <item x="2375"/>
        <item x="2264"/>
        <item x="1706"/>
        <item x="1672"/>
        <item x="4559"/>
        <item x="4630"/>
        <item x="5169"/>
        <item x="2753"/>
        <item x="4525"/>
        <item x="1868"/>
        <item x="5775"/>
        <item x="830"/>
        <item x="775"/>
        <item x="2047"/>
        <item x="3824"/>
        <item x="3885"/>
        <item x="998"/>
        <item x="2674"/>
        <item x="3517"/>
        <item x="4101"/>
        <item x="3990"/>
        <item x="1028"/>
        <item x="1118"/>
        <item x="949"/>
        <item x="2477"/>
        <item x="2295"/>
        <item x="2019"/>
        <item x="2878"/>
        <item x="4873"/>
        <item x="4774"/>
        <item x="5951"/>
        <item x="1873"/>
        <item x="2409"/>
        <item x="2410"/>
        <item x="3950"/>
        <item x="24"/>
        <item x="1652"/>
        <item x="4923"/>
        <item x="4921"/>
        <item x="2630"/>
        <item x="1829"/>
        <item x="1828"/>
        <item x="606"/>
        <item x="1560"/>
        <item x="1800"/>
        <item x="4527"/>
        <item x="6013"/>
        <item x="5848"/>
        <item x="455"/>
        <item x="4297"/>
        <item x="3664"/>
        <item x="1731"/>
        <item x="4671"/>
        <item x="2575"/>
        <item x="5351"/>
        <item x="1710"/>
        <item x="3521"/>
        <item x="2129"/>
        <item x="770"/>
        <item x="958"/>
        <item x="2451"/>
        <item x="1262"/>
        <item x="5730"/>
        <item x="1773"/>
        <item x="1772"/>
        <item x="4413"/>
        <item x="4573"/>
        <item x="2273"/>
        <item x="4767"/>
        <item x="1060"/>
        <item x="851"/>
        <item x="1975"/>
        <item x="1576"/>
        <item x="3889"/>
        <item x="470"/>
        <item x="782"/>
        <item x="253"/>
        <item x="5084"/>
        <item x="4783"/>
        <item x="4154"/>
        <item x="2376"/>
        <item x="2738"/>
        <item x="1049"/>
        <item x="847"/>
        <item x="3229"/>
        <item x="3544"/>
        <item x="1495"/>
        <item x="870"/>
        <item x="1343"/>
        <item x="1344"/>
        <item x="3770"/>
        <item x="3433"/>
        <item x="4358"/>
        <item x="4639"/>
        <item x="1949"/>
        <item x="1469"/>
        <item x="4273"/>
        <item x="1820"/>
        <item x="5588"/>
        <item x="3641"/>
        <item x="4624"/>
        <item x="1810"/>
        <item x="1673"/>
        <item x="1819"/>
        <item x="299"/>
        <item x="5131"/>
        <item x="1718"/>
        <item x="1817"/>
        <item x="761"/>
        <item x="2169"/>
        <item x="212"/>
        <item x="2190"/>
        <item x="3509"/>
        <item x="306"/>
        <item x="2124"/>
        <item x="5715"/>
        <item x="4123"/>
        <item x="4473"/>
        <item x="3920"/>
        <item x="1341"/>
        <item x="4000"/>
        <item x="4099"/>
        <item x="911"/>
        <item x="4744"/>
        <item x="4729"/>
        <item x="1103"/>
        <item x="3358"/>
        <item x="3120"/>
        <item x="5127"/>
        <item x="2597"/>
        <item x="5305"/>
        <item x="5531"/>
        <item x="5524"/>
        <item x="4453"/>
        <item x="5618"/>
        <item x="4856"/>
        <item x="5421"/>
        <item x="5116"/>
        <item x="4213"/>
        <item x="5975"/>
        <item x="3350"/>
        <item x="1032"/>
        <item x="1533"/>
        <item x="235"/>
        <item x="4221"/>
        <item x="4083"/>
        <item x="1608"/>
        <item x="261"/>
        <item x="5760"/>
        <item x="4184"/>
        <item x="5449"/>
        <item x="5690"/>
        <item x="4172"/>
        <item x="3914"/>
        <item x="4846"/>
        <item x="4306"/>
        <item x="3723"/>
        <item x="125"/>
        <item x="4595"/>
        <item x="4284"/>
        <item x="4283"/>
        <item x="5030"/>
        <item x="4746"/>
        <item x="4976"/>
        <item x="4940"/>
        <item x="5553"/>
        <item x="5564"/>
        <item x="5208"/>
        <item x="3848"/>
        <item x="3802"/>
        <item x="3417"/>
        <item x="1405"/>
        <item x="2012"/>
        <item x="3302"/>
        <item x="4586"/>
        <item x="346"/>
        <item x="4750"/>
        <item x="5164"/>
        <item x="2368"/>
        <item x="2369"/>
        <item x="4282"/>
        <item x="2820"/>
        <item x="1222"/>
        <item x="2340"/>
        <item x="2355"/>
        <item x="4109"/>
        <item x="4291"/>
        <item x="2999"/>
        <item x="3740"/>
        <item x="2730"/>
        <item x="967"/>
        <item x="1268"/>
        <item x="4611"/>
        <item x="5888"/>
        <item x="4543"/>
        <item x="5100"/>
        <item x="4514"/>
        <item x="4516"/>
        <item x="5274"/>
        <item x="5767"/>
        <item x="750"/>
        <item x="1255"/>
        <item x="5093"/>
        <item x="2081"/>
        <item x="5661"/>
        <item x="5665"/>
        <item x="3131"/>
        <item x="2356"/>
        <item x="3313"/>
        <item x="3323"/>
        <item x="275"/>
        <item x="1524"/>
        <item x="1658"/>
        <item x="154"/>
        <item x="556"/>
        <item x="5165"/>
        <item x="2416"/>
        <item x="3992"/>
        <item x="4745"/>
        <item x="568"/>
        <item x="2144"/>
        <item x="1614"/>
        <item x="1804"/>
        <item x="5483"/>
        <item x="5637"/>
        <item x="2130"/>
        <item x="5915"/>
        <item x="5910"/>
        <item x="554"/>
        <item x="1428"/>
        <item x="5189"/>
        <item x="2233"/>
        <item x="4497"/>
        <item x="5486"/>
        <item x="4687"/>
        <item x="2625"/>
        <item x="601"/>
        <item x="5133"/>
        <item x="4179"/>
        <item x="3630"/>
        <item x="758"/>
        <item x="1806"/>
        <item x="3584"/>
        <item x="4137"/>
        <item x="4146"/>
        <item x="4147"/>
        <item x="1313"/>
        <item x="2283"/>
        <item x="2809"/>
        <item x="113"/>
        <item x="5221"/>
        <item x="186"/>
        <item x="2171"/>
        <item x="1645"/>
        <item x="5285"/>
        <item x="4218"/>
        <item x="3598"/>
        <item x="3039"/>
        <item x="168"/>
        <item x="370"/>
        <item x="3761"/>
        <item x="668"/>
        <item x="496"/>
        <item x="757"/>
        <item x="2422"/>
        <item x="3845"/>
        <item x="4979"/>
        <item x="229"/>
        <item x="4740"/>
        <item x="2916"/>
        <item x="747"/>
        <item x="2796"/>
        <item x="175"/>
        <item x="1426"/>
        <item x="2243"/>
        <item x="3136"/>
        <item x="4716"/>
        <item x="2370"/>
        <item x="2371"/>
        <item x="3637"/>
        <item x="4794"/>
        <item x="5440"/>
        <item x="5055"/>
        <item x="5426"/>
        <item x="5859"/>
        <item x="5856"/>
        <item x="1948"/>
        <item x="5423"/>
        <item x="1593"/>
        <item x="170"/>
        <item x="2560"/>
        <item x="2807"/>
        <item x="4757"/>
        <item x="4614"/>
        <item x="1727"/>
        <item x="1791"/>
        <item x="1736"/>
        <item x="1707"/>
        <item x="1723"/>
        <item x="6041"/>
        <item x="2595"/>
        <item x="5331"/>
        <item x="3167"/>
        <item x="3341"/>
        <item x="5344"/>
        <item x="4207"/>
        <item x="4259"/>
        <item x="4128"/>
        <item x="4881"/>
        <item x="5091"/>
        <item x="2605"/>
        <item x="2606"/>
        <item x="5346"/>
        <item x="2976"/>
        <item x="4470"/>
        <item x="5110"/>
        <item x="4027"/>
        <item x="4097"/>
        <item x="4069"/>
        <item x="5367"/>
        <item x="287"/>
        <item x="4570"/>
        <item x="5997"/>
        <item x="5667"/>
        <item x="193"/>
        <item x="5922"/>
        <item x="2381"/>
        <item x="973"/>
        <item x="1140"/>
        <item x="2151"/>
        <item x="1363"/>
        <item x="392"/>
        <item x="929"/>
        <item x="3290"/>
        <item x="4898"/>
        <item x="5085"/>
        <item x="5163"/>
        <item x="5614"/>
        <item x="3070"/>
        <item x="4751"/>
        <item x="5480"/>
        <item x="3758"/>
        <item x="2586"/>
        <item x="4562"/>
        <item x="3331"/>
        <item x="4674"/>
        <item x="1378"/>
        <item x="1551"/>
        <item x="468"/>
        <item x="328"/>
        <item x="5550"/>
        <item x="3474"/>
        <item x="1559"/>
        <item x="1700"/>
        <item x="1098"/>
        <item x="1079"/>
        <item x="4738"/>
        <item x="4138"/>
        <item x="4025"/>
        <item x="4778"/>
        <item x="446"/>
        <item x="429"/>
        <item x="4424"/>
        <item x="5411"/>
        <item x="1174"/>
        <item x="4808"/>
        <item x="4597"/>
        <item x="3751"/>
        <item x="4818"/>
        <item x="3687"/>
        <item x="4953"/>
        <item x="4692"/>
        <item x="417"/>
        <item x="3534"/>
        <item x="4254"/>
        <item x="655"/>
        <item x="1508"/>
        <item x="3706"/>
        <item x="4019"/>
        <item x="3695"/>
        <item x="5877"/>
        <item x="4951"/>
        <item x="687"/>
        <item x="1388"/>
        <item x="1453"/>
        <item x="1381"/>
        <item x="3067"/>
        <item x="989"/>
        <item x="1229"/>
        <item x="1091"/>
        <item x="1002"/>
        <item x="5555"/>
        <item x="4469"/>
        <item x="4040"/>
        <item x="4039"/>
        <item x="610"/>
        <item x="2745"/>
        <item x="833"/>
        <item x="4625"/>
        <item x="1550"/>
        <item x="2708"/>
        <item x="2741"/>
        <item x="3406"/>
        <item x="538"/>
        <item x="1491"/>
        <item x="239"/>
        <item x="4074"/>
        <item x="2361"/>
        <item x="2276"/>
        <item x="3156"/>
        <item x="3149"/>
        <item x="3158"/>
        <item x="2580"/>
        <item x="2966"/>
        <item x="2176"/>
        <item x="466"/>
        <item x="5799"/>
        <item x="5923"/>
        <item x="1532"/>
        <item x="600"/>
        <item x="3609"/>
        <item x="3606"/>
        <item x="5156"/>
        <item x="4812"/>
        <item x="4857"/>
        <item x="5698"/>
        <item x="4815"/>
        <item x="4935"/>
        <item x="5270"/>
        <item x="3084"/>
        <item x="4443"/>
        <item x="3836"/>
        <item x="4192"/>
        <item x="4437"/>
        <item x="4768"/>
        <item x="135"/>
        <item x="202"/>
        <item x="2502"/>
        <item x="4319"/>
        <item x="483"/>
        <item x="1701"/>
        <item x="5800"/>
        <item x="1990"/>
        <item x="1889"/>
        <item x="3091"/>
        <item x="214"/>
        <item x="1003"/>
        <item x="6039"/>
        <item x="5058"/>
        <item x="4764"/>
        <item x="5066"/>
        <item x="844"/>
        <item x="254"/>
        <item x="3118"/>
        <item x="1864"/>
        <item x="150"/>
        <item x="3053"/>
        <item x="3025"/>
        <item x="5879"/>
        <item x="2752"/>
        <item x="2209"/>
        <item x="5746"/>
        <item x="4343"/>
        <item x="405"/>
        <item x="3186"/>
        <item x="705"/>
        <item x="2867"/>
        <item x="5474"/>
        <item x="5484"/>
        <item x="4266"/>
        <item x="3178"/>
        <item x="4456"/>
        <item x="1163"/>
        <item x="2706"/>
        <item x="3083"/>
        <item x="1860"/>
        <item x="1859"/>
        <item x="662"/>
        <item x="3680"/>
        <item x="3541"/>
        <item x="3757"/>
        <item x="1026"/>
        <item x="5188"/>
        <item x="4495"/>
        <item x="4059"/>
        <item x="2851"/>
        <item x="519"/>
        <item x="182"/>
        <item x="525"/>
        <item x="1894"/>
        <item x="1892"/>
        <item x="1885"/>
        <item x="2070"/>
        <item x="1435"/>
        <item x="471"/>
        <item x="6043"/>
        <item x="1586"/>
        <item x="475"/>
        <item x="5707"/>
        <item x="2236"/>
        <item x="2153"/>
        <item x="2038"/>
        <item x="2433"/>
        <item x="467"/>
        <item x="3551"/>
        <item x="3605"/>
        <item x="32"/>
        <item x="1928"/>
        <item x="3223"/>
        <item x="3153"/>
        <item x="1493"/>
        <item x="3281"/>
        <item x="16"/>
        <item x="457"/>
        <item x="1941"/>
        <item x="106"/>
        <item x="4725"/>
        <item x="5159"/>
        <item x="5101"/>
        <item x="4582"/>
        <item x="1760"/>
        <item x="1522"/>
        <item x="5439"/>
        <item x="5336"/>
        <item x="3159"/>
        <item x="5875"/>
        <item x="4536"/>
        <item x="2871"/>
        <item x="5281"/>
        <item x="3933"/>
        <item x="3090"/>
        <item x="1749"/>
        <item x="4051"/>
        <item x="5849"/>
        <item x="2024"/>
        <item x="2490"/>
        <item x="2390"/>
        <item x="5234"/>
        <item x="1830"/>
        <item x="908"/>
        <item x="5931"/>
        <item x="3489"/>
        <item x="2892"/>
        <item x="3354"/>
        <item x="2802"/>
        <item x="5352"/>
        <item x="613"/>
        <item x="4346"/>
        <item x="5983"/>
        <item x="5752"/>
        <item x="3370"/>
        <item x="3027"/>
        <item x="5378"/>
        <item x="6030"/>
        <item x="5032"/>
        <item x="1275"/>
        <item x="183"/>
        <item x="2246"/>
        <item x="4917"/>
        <item x="4092"/>
        <item x="3688"/>
        <item x="624"/>
        <item x="725"/>
        <item x="1290"/>
        <item x="508"/>
        <item x="3923"/>
        <item x="4946"/>
        <item x="136"/>
        <item x="2766"/>
        <item x="2008"/>
        <item x="4963"/>
        <item x="2875"/>
        <item x="4022"/>
        <item x="1013"/>
        <item x="3340"/>
        <item x="2747"/>
        <item x="5347"/>
        <item x="65"/>
        <item x="489"/>
        <item x="552"/>
        <item x="1106"/>
        <item x="2873"/>
        <item x="4253"/>
        <item x="5477"/>
        <item x="2833"/>
        <item x="2695"/>
        <item x="3476"/>
        <item x="1628"/>
        <item x="1114"/>
        <item x="1554"/>
        <item x="2691"/>
        <item x="2697"/>
        <item x="1597"/>
        <item x="5075"/>
        <item x="5086"/>
        <item x="5751"/>
        <item x="6004"/>
        <item x="4883"/>
        <item x="4798"/>
        <item x="3127"/>
        <item x="4235"/>
        <item x="5500"/>
        <item x="123"/>
        <item x="2735"/>
        <item x="5874"/>
        <item x="3858"/>
        <item x="3449"/>
        <item x="4874"/>
        <item x="5510"/>
        <item x="2235"/>
        <item x="1179"/>
        <item x="5995"/>
        <item x="3545"/>
        <item x="4275"/>
        <item x="641"/>
        <item x="845"/>
        <item x="1456"/>
        <item x="1757"/>
        <item x="3975"/>
        <item x="2831"/>
        <item x="6023"/>
        <item x="1711"/>
        <item x="5808"/>
        <item x="2672"/>
        <item x="4056"/>
        <item x="4408"/>
        <item x="463"/>
        <item x="462"/>
        <item x="4837"/>
        <item x="5027"/>
        <item x="3409"/>
        <item x="5399"/>
        <item x="5122"/>
        <item x="59"/>
        <item x="5350"/>
        <item x="5241"/>
        <item x="3749"/>
        <item x="1303"/>
        <item x="3995"/>
        <item x="389"/>
        <item x="2524"/>
        <item x="2391"/>
        <item x="2969"/>
        <item x="1467"/>
        <item x="3426"/>
        <item x="1155"/>
        <item x="5638"/>
        <item x="3834"/>
        <item x="4359"/>
        <item x="3773"/>
        <item x="2742"/>
        <item x="2463"/>
        <item x="4704"/>
        <item x="1744"/>
        <item x="96"/>
        <item x="1695"/>
        <item x="4394"/>
        <item x="3101"/>
        <item x="409"/>
        <item x="2041"/>
        <item x="2750"/>
        <item x="3557"/>
        <item x="5904"/>
        <item x="3679"/>
        <item x="2591"/>
        <item x="1895"/>
        <item x="5867"/>
        <item x="4286"/>
        <item x="5363"/>
        <item x="1933"/>
        <item x="187"/>
        <item x="5929"/>
        <item x="4565"/>
        <item x="3320"/>
        <item x="3352"/>
        <item x="6006"/>
        <item x="1639"/>
        <item x="2499"/>
        <item x="3060"/>
        <item x="3059"/>
        <item x="1537"/>
        <item x="3113"/>
        <item x="5974"/>
        <item x="5860"/>
        <item x="4347"/>
        <item x="1650"/>
        <item x="5519"/>
        <item x="3768"/>
        <item x="3789"/>
        <item x="4969"/>
        <item x="5764"/>
        <item x="1437"/>
        <item x="608"/>
        <item x="1376"/>
        <item x="4228"/>
        <item x="5203"/>
        <item x="4047"/>
        <item x="4649"/>
        <item x="5436"/>
        <item x="1129"/>
        <item x="4782"/>
        <item x="3233"/>
        <item x="4334"/>
        <item x="486"/>
        <item x="4323"/>
        <item x="4089"/>
        <item x="1258"/>
        <item x="1317"/>
        <item x="1133"/>
        <item x="4142"/>
        <item x="1767"/>
        <item x="4244"/>
        <item x="4813"/>
        <item x="4911"/>
        <item x="2562"/>
        <item x="1075"/>
        <item x="2842"/>
        <item x="1705"/>
        <item x="1115"/>
        <item x="2725"/>
        <item x="2746"/>
        <item x="3863"/>
        <item x="2963"/>
        <item x="4603"/>
        <item x="3954"/>
        <item x="3218"/>
        <item x="1234"/>
        <item x="451"/>
        <item x="492"/>
        <item x="1327"/>
        <item x="3575"/>
        <item x="1323"/>
        <item x="3387"/>
        <item x="2643"/>
        <item x="5786"/>
        <item x="5795"/>
        <item x="219"/>
        <item x="4872"/>
        <item x="4321"/>
        <item x="2678"/>
        <item x="3577"/>
        <item x="3418"/>
        <item x="2210"/>
        <item x="2561"/>
        <item x="2689"/>
        <item x="2255"/>
        <item x="4232"/>
        <item x="367"/>
        <item x="272"/>
        <item x="1073"/>
        <item x="3055"/>
        <item x="1446"/>
        <item x="1449"/>
        <item x="3272"/>
        <item x="4327"/>
        <item x="1342"/>
        <item x="274"/>
        <item x="2485"/>
        <item x="2780"/>
        <item x="1956"/>
        <item x="3050"/>
        <item x="42"/>
        <item x="936"/>
        <item x="283"/>
        <item x="5373"/>
        <item x="5932"/>
        <item x="4110"/>
        <item x="4157"/>
        <item x="337"/>
        <item x="5622"/>
        <item x="3562"/>
        <item x="4980"/>
        <item x="248"/>
        <item x="1661"/>
        <item x="1675"/>
        <item x="5377"/>
        <item x="4705"/>
        <item x="5196"/>
        <item x="4941"/>
        <item x="5239"/>
        <item x="4967"/>
        <item x="5170"/>
        <item x="5153"/>
        <item x="5125"/>
        <item x="5176"/>
        <item x="5063"/>
        <item x="5118"/>
        <item x="5014"/>
        <item x="5062"/>
        <item x="4761"/>
        <item x="5342"/>
        <item x="5471"/>
        <item x="4702"/>
        <item x="4697"/>
        <item x="5451"/>
        <item x="5291"/>
        <item x="4518"/>
        <item x="5496"/>
        <item x="5398"/>
        <item x="5002"/>
        <item x="5395"/>
        <item x="4762"/>
        <item x="4643"/>
        <item x="1924"/>
        <item x="741"/>
        <item x="661"/>
        <item x="5773"/>
        <item x="652"/>
        <item x="4531"/>
        <item x="399"/>
        <item x="4262"/>
        <item x="5286"/>
        <item x="4289"/>
        <item x="5332"/>
        <item x="5120"/>
        <item x="2043"/>
        <item x="5320"/>
        <item x="3415"/>
        <item x="3413"/>
        <item x="4961"/>
        <item x="6007"/>
        <item x="4747"/>
        <item x="5067"/>
        <item x="4850"/>
        <item x="5090"/>
        <item x="5078"/>
        <item x="5437"/>
        <item x="5076"/>
        <item x="5489"/>
        <item x="5955"/>
        <item x="5897"/>
        <item x="5895"/>
        <item x="5069"/>
        <item x="5933"/>
        <item x="1923"/>
        <item x="5747"/>
        <item x="5960"/>
        <item x="5708"/>
        <item x="5865"/>
        <item x="2719"/>
        <item x="2712"/>
        <item x="3981"/>
        <item x="3823"/>
        <item x="1879"/>
        <item x="591"/>
        <item x="226"/>
        <item x="612"/>
        <item x="4369"/>
        <item x="2277"/>
        <item x="1004"/>
        <item x="1761"/>
        <item x="1869"/>
        <item x="1871"/>
        <item x="1116"/>
        <item x="230"/>
        <item x="5168"/>
        <item x="3246"/>
        <item x="1875"/>
        <item x="1814"/>
        <item x="1874"/>
        <item x="3239"/>
        <item x="3240"/>
        <item x="4250"/>
        <item x="589"/>
        <item x="1400"/>
        <item x="1986"/>
        <item x="2195"/>
        <item x="1149"/>
        <item x="944"/>
        <item x="1451"/>
        <item x="1277"/>
        <item x="1968"/>
        <item x="5481"/>
        <item x="3538"/>
        <item x="1674"/>
        <item x="5143"/>
        <item x="5467"/>
        <item x="517"/>
        <item x="835"/>
        <item x="836"/>
        <item x="4825"/>
        <item x="1055"/>
        <item x="638"/>
        <item x="2584"/>
        <item x="708"/>
        <item x="1415"/>
        <item x="3185"/>
        <item x="3621"/>
        <item x="1171"/>
        <item x="1112"/>
        <item x="1121"/>
        <item x="1082"/>
        <item x="1634"/>
        <item x="726"/>
        <item x="5662"/>
        <item x="1476"/>
        <item x="1384"/>
        <item x="2663"/>
        <item x="1752"/>
        <item x="5010"/>
        <item x="3463"/>
        <item x="345"/>
        <item x="351"/>
        <item x="4494"/>
        <item x="5185"/>
        <item x="1793"/>
        <item x="1629"/>
        <item x="4734"/>
        <item x="6010"/>
        <item x="5269"/>
        <item x="3356"/>
        <item x="5215"/>
        <item x="5080"/>
        <item x="3533"/>
        <item x="619"/>
        <item x="313"/>
        <item x="4299"/>
        <item x="4899"/>
        <item x="3209"/>
        <item x="5048"/>
        <item x="2466"/>
        <item x="6017"/>
        <item x="5836"/>
        <item x="4185"/>
        <item x="5713"/>
        <item x="4901"/>
        <item x="5238"/>
        <item x="5939"/>
        <item x="5750"/>
        <item x="5805"/>
        <item x="5178"/>
        <item x="211"/>
        <item x="522"/>
        <item x="5809"/>
        <item x="369"/>
        <item x="3942"/>
        <item x="3941"/>
        <item x="2680"/>
        <item x="1962"/>
        <item x="3511"/>
        <item x="6049"/>
        <item x="5297"/>
        <item x="2598"/>
        <item x="2599"/>
        <item x="1184"/>
        <item x="2729"/>
        <item x="3345"/>
        <item x="3399"/>
        <item x="840"/>
        <item x="5191"/>
        <item x="1208"/>
        <item x="3887"/>
        <item x="1166"/>
        <item x="739"/>
        <item x="324"/>
        <item x="2638"/>
        <item x="4999"/>
        <item x="482"/>
        <item x="3373"/>
        <item x="3542"/>
        <item x="5303"/>
        <item x="1665"/>
        <item x="6026"/>
        <item x="6029"/>
        <item x="5934"/>
        <item x="4650"/>
        <item x="1840"/>
        <item x="5476"/>
        <item x="5308"/>
        <item x="4587"/>
        <item x="5193"/>
        <item x="5335"/>
        <item x="58"/>
        <item x="1743"/>
        <item x="459"/>
        <item x="3833"/>
        <item x="21"/>
        <item x="2506"/>
        <item x="4300"/>
        <item x="4307"/>
        <item x="5495"/>
        <item x="1912"/>
        <item x="216"/>
        <item x="494"/>
        <item x="1459"/>
        <item x="1139"/>
        <item x="1225"/>
        <item x="4309"/>
        <item x="838"/>
        <item x="305"/>
        <item x="1092"/>
        <item x="2590"/>
        <item x="2401"/>
        <item x="2402"/>
        <item x="2724"/>
        <item x="2700"/>
        <item x="3183"/>
        <item x="3198"/>
        <item x="4236"/>
        <item x="1120"/>
        <item x="1187"/>
        <item x="1194"/>
        <item x="2460"/>
        <item x="1934"/>
        <item x="2505"/>
        <item x="2498"/>
        <item x="2497"/>
        <item x="3259"/>
        <item x="3147"/>
        <item x="3216"/>
        <item x="865"/>
        <item x="1339"/>
        <item x="4197"/>
        <item x="4936"/>
        <item x="3810"/>
        <item x="3393"/>
        <item x="5490"/>
        <item x="5409"/>
        <item x="5438"/>
        <item x="3312"/>
        <item x="5487"/>
        <item x="2087"/>
        <item x="5717"/>
        <item x="5743"/>
        <item x="4629"/>
        <item x="3230"/>
        <item x="5227"/>
        <item x="4399"/>
        <item x="3865"/>
        <item x="5998"/>
        <item x="871"/>
        <item x="874"/>
        <item x="41"/>
        <item x="1521"/>
        <item x="1755"/>
        <item x="3793"/>
        <item x="1167"/>
        <item x="2940"/>
        <item x="2345"/>
        <item x="2346"/>
        <item x="4799"/>
        <item x="1297"/>
        <item x="2501"/>
        <item x="2500"/>
        <item x="3581"/>
        <item x="2135"/>
        <item x="3569"/>
        <item x="2804"/>
        <item x="4317"/>
        <item x="1431"/>
        <item x="4322"/>
        <item x="3011"/>
        <item x="2934"/>
        <item x="5538"/>
        <item x="5541"/>
        <item x="2830"/>
        <item x="2311"/>
        <item x="3388"/>
        <item x="3314"/>
        <item x="4506"/>
        <item x="3253"/>
        <item x="4581"/>
        <item x="251"/>
        <item x="686"/>
        <item x="2413"/>
        <item x="2415"/>
        <item x="4804"/>
        <item x="643"/>
        <item x="3600"/>
        <item x="3564"/>
        <item x="2915"/>
        <item x="2986"/>
        <item x="2982"/>
        <item x="3709"/>
        <item x="509"/>
        <item x="1330"/>
        <item x="2933"/>
        <item x="5005"/>
        <item x="5006"/>
        <item x="565"/>
        <item x="4895"/>
        <item x="5334"/>
        <item x="5007"/>
        <item x="5965"/>
        <item x="4719"/>
        <item x="4382"/>
        <item x="2450"/>
        <item x="503"/>
        <item x="1562"/>
        <item x="1397"/>
        <item x="29"/>
        <item x="4988"/>
        <item x="4638"/>
        <item x="2280"/>
        <item x="181"/>
        <item x="307"/>
        <item x="1442"/>
        <item x="3454"/>
        <item x="3046"/>
        <item x="3918"/>
        <item x="2687"/>
        <item x="1156"/>
        <item x="3047"/>
        <item x="3427"/>
        <item x="26"/>
        <item x="493"/>
        <item x="1489"/>
        <item x="276"/>
        <item x="681"/>
        <item x="3966"/>
        <item x="5155"/>
        <item x="4189"/>
        <item x="118"/>
        <item x="1853"/>
        <item x="4203"/>
        <item x="4918"/>
        <item x="3191"/>
        <item x="4604"/>
        <item x="4533"/>
        <item x="3225"/>
        <item x="4509"/>
        <item x="5506"/>
        <item x="5702"/>
        <item x="5972"/>
        <item x="4736"/>
        <item x="3365"/>
        <item x="3372"/>
        <item x="5329"/>
        <item x="5494"/>
        <item x="4566"/>
        <item x="77"/>
        <item x="3212"/>
        <item x="4982"/>
        <item x="5520"/>
        <item x="5978"/>
        <item x="711"/>
        <item x="546"/>
        <item x="1418"/>
        <item x="1095"/>
        <item x="2634"/>
        <item x="2211"/>
        <item x="2623"/>
        <item x="85"/>
        <item x="952"/>
        <item x="2614"/>
        <item x="2615"/>
        <item x="4995"/>
        <item x="192"/>
        <item x="3263"/>
        <item x="3586"/>
        <item x="749"/>
        <item x="3812"/>
        <item x="267"/>
        <item x="2372"/>
        <item x="2373"/>
        <item x="954"/>
        <item x="627"/>
        <item x="174"/>
        <item x="4143"/>
        <item x="2429"/>
        <item x="2430"/>
        <item x="3825"/>
        <item x="3161"/>
        <item x="4903"/>
        <item x="3943"/>
        <item x="91"/>
        <item x="2798"/>
        <item x="5008"/>
        <item x="4622"/>
        <item x="6046"/>
        <item x="2226"/>
        <item x="2114"/>
        <item x="2268"/>
        <item x="1382"/>
        <item x="425"/>
        <item x="5578"/>
        <item x="2495"/>
        <item x="937"/>
        <item x="361"/>
        <item x="2073"/>
        <item x="2354"/>
        <item x="2351"/>
        <item x="2791"/>
        <item x="635"/>
        <item x="4468"/>
        <item x="2633"/>
        <item x="5789"/>
        <item x="3905"/>
        <item x="3841"/>
        <item x="5413"/>
        <item x="5268"/>
        <item x="2989"/>
        <item x="3000"/>
        <item x="698"/>
        <item x="5858"/>
        <item x="3124"/>
        <item x="1036"/>
        <item x="895"/>
        <item x="532"/>
        <item x="919"/>
        <item x="421"/>
        <item x="3620"/>
        <item x="4375"/>
        <item x="1573"/>
        <item x="2808"/>
        <item x="2329"/>
        <item x="2330"/>
        <item x="2952"/>
        <item x="2951"/>
        <item x="4082"/>
        <item x="4955"/>
        <item x="1594"/>
        <item x="5024"/>
        <item x="701"/>
        <item x="518"/>
        <item x="3627"/>
        <item x="1093"/>
        <item x="5327"/>
        <item x="5389"/>
        <item x="3235"/>
        <item x="3300"/>
        <item x="5020"/>
        <item x="5515"/>
        <item x="1883"/>
        <item x="5035"/>
        <item x="2921"/>
        <item x="87"/>
        <item x="4439"/>
        <item x="1697"/>
        <item x="5097"/>
        <item x="4885"/>
        <item x="4580"/>
        <item x="4792"/>
        <item x="3731"/>
        <item x="3571"/>
        <item x="3708"/>
        <item x="1979"/>
        <item x="3024"/>
        <item x="4337"/>
        <item x="2888"/>
        <item x="2903"/>
        <item x="3129"/>
        <item x="5457"/>
        <item x="5139"/>
        <item x="1725"/>
        <item x="184"/>
        <item x="640"/>
        <item x="5190"/>
        <item x="2058"/>
        <item x="1311"/>
        <item x="3590"/>
        <item x="447"/>
        <item x="2075"/>
        <item x="1630"/>
        <item x="1132"/>
        <item x="737"/>
        <item x="335"/>
        <item x="4116"/>
        <item x="3741"/>
        <item x="1065"/>
        <item x="5430"/>
        <item x="1556"/>
        <item x="4292"/>
        <item x="645"/>
        <item x="206"/>
        <item x="438"/>
        <item x="1501"/>
        <item x="1782"/>
        <item x="5434"/>
        <item x="4954"/>
        <item x="5162"/>
        <item x="3520"/>
        <item x="5551"/>
        <item x="2067"/>
        <item x="1598"/>
        <item x="2052"/>
        <item x="190"/>
        <item x="386"/>
        <item x="1350"/>
        <item x="4991"/>
        <item x="957"/>
        <item x="996"/>
        <item x="317"/>
        <item x="319"/>
        <item x="1018"/>
        <item x="5380"/>
        <item x="2956"/>
        <item x="1703"/>
        <item x="1680"/>
        <item x="1135"/>
        <item x="288"/>
        <item x="1618"/>
        <item x="2133"/>
        <item x="2030"/>
        <item x="1191"/>
        <item x="560"/>
        <item x="285"/>
        <item x="3018"/>
        <item x="2001"/>
        <item x="5293"/>
        <item x="4981"/>
        <item x="3514"/>
        <item x="2585"/>
        <item x="3879"/>
        <item x="4960"/>
        <item x="1387"/>
        <item x="805"/>
        <item x="4164"/>
        <item x="2909"/>
        <item x="3194"/>
        <item x="473"/>
        <item x="1937"/>
        <item x="1935"/>
        <item x="4491"/>
        <item x="4599"/>
        <item x="2161"/>
        <item x="507"/>
        <item x="419"/>
        <item x="863"/>
        <item x="1649"/>
        <item x="2559"/>
        <item x="5602"/>
        <item x="2348"/>
        <item x="4029"/>
        <item x="2627"/>
        <item x="1024"/>
        <item x="690"/>
        <item x="3020"/>
        <item x="1481"/>
        <item x="676"/>
        <item x="745"/>
        <item x="1228"/>
        <item x="3425"/>
        <item x="826"/>
        <item x="1072"/>
        <item x="1334"/>
        <item x="1256"/>
        <item x="1366"/>
        <item x="2682"/>
        <item x="290"/>
        <item x="2594"/>
        <item x="1007"/>
        <item x="4621"/>
        <item x="4554"/>
        <item x="1048"/>
        <item x="888"/>
        <item x="2003"/>
        <item x="3625"/>
        <item x="4229"/>
        <item x="132"/>
        <item x="2977"/>
        <item x="3276"/>
        <item x="2379"/>
        <item x="2093"/>
        <item x="1936"/>
        <item x="3437"/>
        <item x="1052"/>
        <item x="5037"/>
        <item x="5644"/>
        <item x="4155"/>
        <item x="1270"/>
        <item x="1878"/>
        <item x="4078"/>
        <item x="1904"/>
        <item x="3408"/>
        <item x="2387"/>
        <item x="2574"/>
        <item x="5716"/>
        <item x="4163"/>
        <item x="5847"/>
        <item x="2033"/>
        <item x="1020"/>
        <item x="3082"/>
        <item x="4728"/>
        <item x="1236"/>
        <item x="878"/>
        <item x="2476"/>
        <item x="735"/>
        <item x="98"/>
        <item x="4916"/>
        <item x="2132"/>
        <item x="3132"/>
        <item x="411"/>
        <item x="5009"/>
        <item x="273"/>
        <item x="2062"/>
        <item x="1336"/>
        <item x="93"/>
        <item x="2897"/>
        <item x="2917"/>
        <item x="5325"/>
        <item x="765"/>
        <item x="1212"/>
        <item x="3868"/>
        <item x="1450"/>
        <item x="5518"/>
        <item x="440"/>
        <item x="246"/>
        <item x="3367"/>
        <item x="2342"/>
        <item x="4136"/>
        <item x="3900"/>
        <item x="634"/>
        <item x="1473"/>
        <item x="2452"/>
        <item x="2453"/>
        <item x="139"/>
        <item x="861"/>
        <item x="5585"/>
        <item x="4806"/>
        <item x="4380"/>
        <item x="4315"/>
        <item x="592"/>
        <item x="4601"/>
        <item x="515"/>
        <item x="2002"/>
        <item x="1642"/>
        <item x="215"/>
        <item x="4405"/>
        <item x="712"/>
        <item x="4361"/>
        <item x="1759"/>
        <item x="1108"/>
        <item x="294"/>
        <item x="1890"/>
        <item x="5718"/>
        <item x="1851"/>
        <item x="5383"/>
        <item x="1509"/>
        <item x="5989"/>
        <item x="5844"/>
        <item x="5851"/>
        <item x="4992"/>
        <item x="4020"/>
        <item x="2523"/>
        <item x="19"/>
        <item x="997"/>
        <item x="1056"/>
        <item x="3864"/>
        <item x="4889"/>
        <item x="4894"/>
        <item x="5199"/>
        <item x="5233"/>
        <item x="5503"/>
        <item x="2428"/>
        <item x="3997"/>
        <item x="2503"/>
        <item x="571"/>
        <item x="1843"/>
        <item x="736"/>
        <item x="1168"/>
        <item x="2869"/>
        <item x="2861"/>
        <item x="3462"/>
        <item x="1345"/>
        <item x="1259"/>
        <item x="2786"/>
        <item x="1301"/>
        <item x="3245"/>
        <item x="4448"/>
        <item x="3395"/>
        <item x="3686"/>
        <item x="3160"/>
        <item x="469"/>
        <item x="2671"/>
        <item x="4887"/>
        <item x="3654"/>
        <item x="531"/>
        <item x="776"/>
        <item x="270"/>
        <item x="2496"/>
        <item x="920"/>
        <item x="2661"/>
        <item x="142"/>
        <item x="1766"/>
        <item x="1433"/>
        <item x="4637"/>
        <item x="2120"/>
        <item x="4892"/>
        <item x="2191"/>
        <item x="2122"/>
        <item x="2665"/>
        <item x="657"/>
        <item x="292"/>
        <item x="2904"/>
        <item x="1513"/>
        <item x="802"/>
        <item x="1842"/>
        <item x="1230"/>
        <item x="4365"/>
        <item x="5712"/>
        <item x="2751"/>
        <item x="2031"/>
        <item x="2647"/>
        <item x="5986"/>
        <item x="4849"/>
        <item x="5862"/>
        <item x="3871"/>
        <item x="3580"/>
        <item x="1844"/>
        <item x="341"/>
        <item x="5154"/>
        <item x="5971"/>
        <item x="3648"/>
        <item x="3192"/>
        <item x="5482"/>
        <item x="1233"/>
        <item x="3771"/>
        <item x="5160"/>
        <item x="5573"/>
        <item x="3963"/>
        <item x="4014"/>
        <item x="4141"/>
        <item x="1638"/>
        <item x="572"/>
        <item x="4181"/>
        <item x="4390"/>
        <item x="858"/>
        <item x="3663"/>
        <item x="1961"/>
        <item x="630"/>
        <item x="1922"/>
        <item x="4608"/>
        <item x="5679"/>
        <item x="476"/>
        <item x="478"/>
        <item x="4869"/>
        <item x="4913"/>
        <item x="5248"/>
        <item x="3669"/>
        <item x="3701"/>
        <item x="1626"/>
        <item x="1870"/>
        <item x="4134"/>
        <item x="2049"/>
        <item x="3595"/>
        <item x="1931"/>
        <item x="3681"/>
        <item x="5900"/>
        <item x="4224"/>
        <item x="2722"/>
        <item x="3529"/>
        <item x="195"/>
        <item x="3733"/>
        <item x="564"/>
        <item x="1631"/>
        <item x="3219"/>
        <item x="2469"/>
        <item x="3231"/>
        <item x="1994"/>
        <item x="4627"/>
        <item x="3309"/>
        <item x="5414"/>
        <item x="1906"/>
        <item x="4651"/>
        <item x="3801"/>
        <item x="857"/>
        <item x="769"/>
        <item x="4073"/>
        <item x="4278"/>
        <item x="398"/>
        <item x="477"/>
        <item x="3803"/>
        <item x="1040"/>
        <item x="3568"/>
        <item x="238"/>
        <item x="839"/>
        <item x="228"/>
        <item x="1390"/>
        <item x="3563"/>
        <item x="111"/>
        <item x="587"/>
        <item x="4393"/>
        <item x="4606"/>
        <item x="3635"/>
        <item x="189"/>
        <item x="2637"/>
        <item x="1896"/>
        <item x="1395"/>
        <item x="3616"/>
        <item x="1369"/>
        <item x="4631"/>
        <item x="752"/>
        <item x="3696"/>
        <item x="1809"/>
        <item x="67"/>
        <item x="4564"/>
        <item x="4576"/>
        <item x="4550"/>
        <item x="3368"/>
        <item x="4626"/>
        <item x="1220"/>
        <item x="3007"/>
        <item x="4793"/>
        <item x="4096"/>
        <item x="3999"/>
        <item x="1420"/>
        <item x="1422"/>
        <item x="2086"/>
        <item x="5992"/>
        <item x="622"/>
        <item x="637"/>
        <item x="1119"/>
        <item x="3506"/>
        <item x="3503"/>
        <item x="1512"/>
        <item x="1617"/>
        <item x="615"/>
        <item x="1544"/>
        <item x="4320"/>
        <item x="5572"/>
        <item x="2790"/>
        <item x="793"/>
        <item x="818"/>
        <item x="191"/>
        <item x="196"/>
        <item x="197"/>
        <item x="5601"/>
        <item x="5606"/>
        <item x="4406"/>
        <item x="5552"/>
        <item x="4396"/>
        <item x="4076"/>
        <item x="4303"/>
        <item x="4328"/>
        <item x="4341"/>
        <item x="1338"/>
        <item x="4596"/>
        <item x="3532"/>
        <item x="988"/>
        <item x="5817"/>
        <item x="63"/>
        <item x="5683"/>
        <item x="976"/>
        <item x="4324"/>
        <item x="4318"/>
        <item x="5639"/>
        <item x="4296"/>
        <item x="3642"/>
        <item x="62"/>
        <item x="3702"/>
        <item x="2529"/>
        <item x="2530"/>
        <item x="790"/>
        <item x="1689"/>
        <item x="2174"/>
        <item x="5568"/>
        <item x="987"/>
        <item x="4568"/>
        <item x="855"/>
        <item x="1076"/>
        <item x="3811"/>
        <item x="5317"/>
        <item x="3866"/>
        <item x="1283"/>
        <item x="5695"/>
        <item x="2221"/>
        <item x="3815"/>
        <item x="3973"/>
        <item x="3747"/>
        <item x="102"/>
        <item x="1035"/>
        <item x="899"/>
        <item x="803"/>
        <item x="788"/>
        <item x="597"/>
        <item x="1585"/>
        <item x="582"/>
        <item x="1088"/>
        <item x="1178"/>
        <item x="1443"/>
        <item x="2204"/>
        <item x="1704"/>
        <item x="2805"/>
        <item x="4249"/>
        <item x="2196"/>
        <item x="3715"/>
        <item x="691"/>
        <item x="2644"/>
        <item x="2832"/>
        <item x="3446"/>
        <item x="5306"/>
        <item x="3030"/>
        <item x="3342"/>
        <item x="2492"/>
        <item x="1483"/>
        <item x="1235"/>
        <item x="3286"/>
        <item x="4182"/>
        <item x="5529"/>
        <item x="3279"/>
        <item x="5543"/>
        <item x="4383"/>
        <item x="4103"/>
        <item x="4077"/>
        <item x="1713"/>
        <item x="5408"/>
        <item x="5243"/>
        <item x="4842"/>
        <item x="1619"/>
        <item x="1218"/>
        <item x="1351"/>
        <item x="1240"/>
        <item x="3016"/>
        <item x="1946"/>
        <item x="3608"/>
        <item x="3818"/>
        <item x="2468"/>
        <item x="4265"/>
        <item x="4024"/>
        <item x="2258"/>
        <item x="5621"/>
        <item x="3727"/>
        <item x="939"/>
        <item x="953"/>
        <item x="4544"/>
        <item x="1561"/>
        <item x="5911"/>
        <item x="4489"/>
        <item x="180"/>
        <item x="3593"/>
        <item x="636"/>
        <item x="4176"/>
        <item x="3691"/>
        <item x="4438"/>
        <item x="4427"/>
        <item x="423"/>
        <item x="5565"/>
        <item x="5583"/>
        <item x="5369"/>
        <item x="2825"/>
        <item x="2157"/>
        <item x="1300"/>
        <item x="2304"/>
        <item x="2305"/>
        <item x="1124"/>
        <item x="3618"/>
        <item x="850"/>
        <item x="383"/>
        <item x="1910"/>
        <item x="5945"/>
        <item x="5988"/>
        <item x="5967"/>
        <item x="2172"/>
        <item x="1285"/>
        <item x="625"/>
        <item x="434"/>
        <item x="1659"/>
        <item x="5475"/>
        <item x="4248"/>
        <item x="1737"/>
        <item x="3737"/>
        <item x="959"/>
        <item x="2879"/>
        <item x="454"/>
        <item x="644"/>
        <item x="3979"/>
        <item x="171"/>
        <item x="4353"/>
        <item x="4357"/>
        <item x="4363"/>
        <item x="5492"/>
        <item x="5444"/>
        <item x="363"/>
        <item x="4879"/>
        <item x="5659"/>
        <item x="2666"/>
        <item x="2806"/>
        <item x="2206"/>
        <item x="2484"/>
        <item x="2241"/>
        <item x="2177"/>
        <item x="2538"/>
        <item x="51"/>
        <item x="1128"/>
        <item x="1063"/>
        <item x="1583"/>
        <item x="1321"/>
        <item x="4061"/>
        <item x="2061"/>
        <item x="3361"/>
        <item x="1393"/>
        <item x="412"/>
        <item x="2140"/>
        <item x="3646"/>
        <item x="1570"/>
        <item x="4233"/>
        <item x="2843"/>
        <item x="40"/>
        <item x="5603"/>
        <item x="943"/>
        <item x="1591"/>
        <item x="3029"/>
        <item x="2975"/>
        <item x="1891"/>
        <item x="499"/>
        <item x="6047"/>
        <item x="1592"/>
        <item x="2063"/>
        <item x="5714"/>
        <item x="2107"/>
        <item x="2022"/>
        <item x="2532"/>
        <item x="495"/>
        <item x="129"/>
        <item x="5295"/>
        <item x="599"/>
        <item x="5247"/>
        <item x="528"/>
        <item x="2219"/>
        <item x="4867"/>
        <item x="5459"/>
        <item x="52"/>
        <item x="53"/>
        <item x="54"/>
        <item x="5612"/>
        <item x="5686"/>
        <item x="5814"/>
        <item x="4517"/>
        <item x="5892"/>
        <item x="5498"/>
        <item x="5349"/>
        <item x="5984"/>
        <item x="5966"/>
        <item x="4930"/>
        <item x="767"/>
        <item x="3267"/>
        <item x="2155"/>
        <item x="3261"/>
        <item x="4293"/>
        <item x="1096"/>
        <item x="533"/>
        <item x="3094"/>
        <item x="3497"/>
        <item x="2998"/>
        <item x="5288"/>
        <item x="360"/>
        <item x="4535"/>
        <item x="1389"/>
        <item x="966"/>
        <item x="225"/>
        <item x="5739"/>
        <item x="6014"/>
        <item x="5656"/>
        <item x="648"/>
        <item x="3343"/>
        <item x="297"/>
        <item x="2922"/>
        <item x="2928"/>
        <item x="2927"/>
        <item x="145"/>
        <item x="2681"/>
        <item x="33"/>
        <item x="1850"/>
        <item x="1787"/>
        <item x="5561"/>
        <item x="1162"/>
        <item x="1126"/>
        <item x="3204"/>
        <item x="1416"/>
        <item x="3369"/>
        <item x="25"/>
        <item x="4050"/>
        <item x="4054"/>
        <item x="513"/>
        <item x="3908"/>
        <item x="4255"/>
        <item x="3364"/>
        <item x="2377"/>
        <item x="2378"/>
        <item x="1130"/>
        <item x="1834"/>
        <item x="4742"/>
        <item x="1505"/>
        <item x="3636"/>
        <item x="2603"/>
        <item x="2343"/>
        <item x="2344"/>
        <item x="3955"/>
        <item x="3619"/>
        <item x="2437"/>
        <item x="5277"/>
        <item x="5326"/>
        <item x="5045"/>
        <item x="5289"/>
        <item x="5150"/>
        <item x="5059"/>
        <item x="5152"/>
        <item x="5420"/>
        <item x="4686"/>
        <item x="5397"/>
        <item x="4790"/>
        <item x="4499"/>
        <item x="913"/>
        <item x="1340"/>
        <item x="3419"/>
        <item x="1656"/>
        <item x="3624"/>
        <item x="4295"/>
        <item x="3976"/>
        <item x="4667"/>
        <item x="3953"/>
        <item x="4421"/>
        <item x="5757"/>
        <item x="2930"/>
        <item x="4269"/>
        <item x="916"/>
        <item x="3133"/>
        <item x="2491"/>
        <item x="1770"/>
        <item x="1660"/>
        <item x="5735"/>
        <item x="2686"/>
        <item x="4860"/>
        <item x="5049"/>
        <item x="3888"/>
        <item x="4072"/>
        <item x="5422"/>
        <item x="268"/>
        <item x="3175"/>
        <item x="2816"/>
        <item x="5815"/>
        <item x="1938"/>
        <item x="1940"/>
        <item x="1939"/>
        <item x="3763"/>
        <item x="5801"/>
        <item x="1016"/>
        <item x="1902"/>
        <item x="2593"/>
        <item x="3392"/>
        <item x="4418"/>
        <item x="2254"/>
        <item x="1547"/>
        <item x="5441"/>
        <item x="768"/>
        <item x="4444"/>
        <item x="2645"/>
        <item x="2941"/>
        <item x="3179"/>
        <item x="3080"/>
        <item x="47"/>
        <item x="5236"/>
        <item x="3921"/>
        <item x="4452"/>
        <item x="2855"/>
        <item x="5070"/>
        <item x="456"/>
        <item x="301"/>
        <item x="2321"/>
        <item x="4058"/>
        <item x="985"/>
        <item x="1304"/>
        <item x="2461"/>
        <item x="1765"/>
        <item x="3633"/>
        <item x="530"/>
        <item x="1411"/>
        <item x="1480"/>
        <item x="3200"/>
        <item x="1643"/>
        <item x="3268"/>
        <item x="1243"/>
        <item x="2749"/>
        <item x="1123"/>
        <item x="5615"/>
        <item x="5213"/>
        <item x="282"/>
        <item x="4412"/>
        <item x="2768"/>
        <item x="1676"/>
        <item x="1600"/>
        <item x="1604"/>
        <item x="1360"/>
        <item x="2419"/>
        <item x="2420"/>
        <item x="326"/>
        <item x="321"/>
        <item x="4888"/>
        <item x="4578"/>
        <item x="4838"/>
        <item x="4106"/>
        <item x="2011"/>
        <item x="4685"/>
        <item x="2968"/>
        <item x="5173"/>
        <item x="3579"/>
        <item x="2168"/>
        <item x="1972"/>
        <item x="1929"/>
        <item x="5991"/>
        <item x="3324"/>
        <item x="2183"/>
        <item x="3591"/>
        <item x="4125"/>
        <item x="1181"/>
        <item x="1117"/>
        <item x="1412"/>
        <item x="2143"/>
        <item x="1788"/>
        <item x="2089"/>
        <item x="1085"/>
        <item x="762"/>
        <item x="2675"/>
        <item x="1183"/>
        <item x="3146"/>
        <item x="2992"/>
        <item x="2533"/>
        <item x="5736"/>
        <item x="338"/>
        <item x="5028"/>
        <item x="5216"/>
        <item x="5450"/>
        <item x="548"/>
        <item x="3438"/>
        <item x="27"/>
        <item x="3822"/>
        <item x="5838"/>
        <item x="4268"/>
        <item x="400"/>
        <item x="5926"/>
        <item x="1944"/>
        <item x="3852"/>
        <item x="315"/>
        <item x="5914"/>
        <item x="1436"/>
        <item x="3994"/>
        <item x="74"/>
        <item x="5497"/>
        <item x="1280"/>
        <item x="4038"/>
        <item x="5866"/>
        <item x="2902"/>
        <item x="1613"/>
        <item x="5961"/>
        <item x="5958"/>
        <item x="199"/>
        <item x="4920"/>
        <item x="2837"/>
        <item x="3677"/>
        <item x="4679"/>
        <item x="1610"/>
        <item x="1988"/>
        <item x="4749"/>
        <item x="5917"/>
        <item x="4852"/>
        <item x="4723"/>
        <item x="5956"/>
        <item x="5938"/>
        <item x="6037"/>
        <item x="5925"/>
        <item x="5930"/>
        <item x="5787"/>
        <item x="5802"/>
        <item x="5803"/>
        <item x="5797"/>
        <item x="5919"/>
        <item x="5893"/>
        <item x="5927"/>
        <item x="5772"/>
        <item x="4572"/>
        <item x="5000"/>
        <item x="5310"/>
        <item x="1900"/>
        <item x="5979"/>
        <item x="4814"/>
        <item x="5273"/>
        <item x="5121"/>
        <item x="5460"/>
        <item x="5887"/>
        <item x="1950"/>
        <item x="1952"/>
        <item x="6002"/>
        <item x="4765"/>
        <item x="5756"/>
        <item x="1621"/>
        <item x="3299"/>
        <item x="5149"/>
        <item x="148"/>
        <item x="4724"/>
        <item x="5889"/>
        <item x="120"/>
        <item x="516"/>
        <item x="3074"/>
        <item x="3040"/>
        <item x="2245"/>
        <item x="544"/>
        <item x="3243"/>
        <item x="2948"/>
        <item x="3540"/>
        <item x="205"/>
        <item x="1529"/>
        <item x="1728"/>
        <item x="3307"/>
        <item x="2051"/>
        <item x="4026"/>
        <item x="3455"/>
        <item x="841"/>
        <item x="873"/>
        <item x="1516"/>
        <item x="3730"/>
        <item x="4547"/>
        <item x="1784"/>
        <item x="5841"/>
        <item x="2170"/>
        <item x="2160"/>
        <item x="1943"/>
        <item x="5627"/>
        <item x="153"/>
        <item x="1735"/>
        <item x="1685"/>
        <item x="2979"/>
        <item x="3783"/>
        <item x="4160"/>
        <item x="5605"/>
        <item x="3064"/>
        <item x="5985"/>
        <item x="5857"/>
        <item x="5886"/>
        <item x="5969"/>
        <item x="5820"/>
        <item x="5843"/>
        <item x="5668"/>
        <item x="4609"/>
        <item x="5994"/>
        <item x="5987"/>
        <item x="5831"/>
        <item x="5456"/>
        <item x="5464"/>
        <item x="6019"/>
        <item x="5748"/>
        <item x="5749"/>
        <item x="5807"/>
        <item x="5973"/>
        <item x="5832"/>
        <item x="5095"/>
        <item x="885"/>
        <item x="4445"/>
        <item x="2653"/>
        <item x="5710"/>
        <item x="2184"/>
        <item x="3280"/>
        <item x="5909"/>
        <item x="1807"/>
        <item x="1983"/>
        <item x="1818"/>
        <item x="567"/>
        <item x="663"/>
        <item x="422"/>
        <item x="3487"/>
        <item x="3095"/>
        <item x="659"/>
        <item x="3645"/>
        <item x="2852"/>
        <item x="2701"/>
        <item x="2819"/>
        <item x="1648"/>
        <item x="433"/>
        <item x="61"/>
        <item x="1172"/>
        <item x="4263"/>
        <item x="2005"/>
        <item x="5194"/>
        <item x="1915"/>
        <item x="1916"/>
        <item x="5179"/>
        <item x="1897"/>
        <item x="1884"/>
        <item x="1888"/>
        <item x="2300"/>
        <item x="2301"/>
        <item x="5376"/>
        <item x="2004"/>
        <item x="2010"/>
        <item x="1823"/>
        <item x="4350"/>
        <item x="980"/>
        <item x="5619"/>
        <item x="5625"/>
        <item x="4153"/>
        <item x="3248"/>
        <item x="3119"/>
        <item x="2699"/>
        <item x="816"/>
        <item x="4990"/>
        <item x="4591"/>
        <item x="3274"/>
        <item x="1104"/>
        <item x="2962"/>
        <item x="5628"/>
        <item x="3271"/>
        <item x="1709"/>
        <item x="3694"/>
        <item x="331"/>
        <item x="4060"/>
        <item x="1279"/>
        <item x="127"/>
        <item x="3389"/>
        <item x="3716"/>
        <item x="539"/>
        <item x="3005"/>
        <item x="2262"/>
        <item x="2205"/>
        <item x="5249"/>
        <item x="5901"/>
        <item x="2517"/>
        <item x="3375"/>
        <item x="4345"/>
        <item x="5869"/>
        <item x="377"/>
        <item x="83"/>
        <item x="2688"/>
        <item x="6024"/>
        <item x="5771"/>
        <item x="5608"/>
        <item x="1474"/>
        <item x="1348"/>
        <item x="3628"/>
        <item x="318"/>
        <item x="1964"/>
        <item x="1965"/>
        <item x="1969"/>
        <item x="1966"/>
        <item x="5246"/>
        <item x="4280"/>
        <item x="2526"/>
        <item x="2525"/>
        <item x="3265"/>
        <item x="5846"/>
        <item x="4352"/>
        <item x="3602"/>
        <item x="4198"/>
        <item x="3316"/>
        <item x="4052"/>
        <item x="4049"/>
        <item x="2076"/>
        <item x="3971"/>
        <item x="2198"/>
        <item x="4149"/>
        <item x="3769"/>
        <item x="4215"/>
        <item x="2078"/>
        <item x="159"/>
        <item x="877"/>
        <item x="3585"/>
        <item x="5074"/>
        <item x="5068"/>
        <item x="5060"/>
        <item x="665"/>
        <item x="3873"/>
        <item x="862"/>
        <item x="2743"/>
        <item x="3929"/>
        <item x="4635"/>
        <item x="5040"/>
        <item x="1708"/>
        <item x="1655"/>
        <item x="4684"/>
        <item x="4285"/>
        <item x="5401"/>
        <item x="45"/>
        <item x="5954"/>
        <item x="3500"/>
        <item x="5962"/>
        <item x="6011"/>
        <item x="5819"/>
        <item x="5806"/>
        <item x="4675"/>
        <item x="4433"/>
        <item x="981"/>
        <item x="3469"/>
        <item x="2306"/>
        <item x="744"/>
        <item x="5559"/>
        <item x="3173"/>
        <item x="303"/>
        <item x="304"/>
        <item x="5385"/>
        <item x="1832"/>
        <item x="4274"/>
        <item x="5742"/>
        <item x="3882"/>
        <item x="5479"/>
        <item x="3857"/>
        <item x="5953"/>
        <item x="3875"/>
        <item x="4013"/>
        <item x="4015"/>
        <item x="4033"/>
        <item x="4385"/>
        <item x="4252"/>
        <item x="5776"/>
        <item x="1322"/>
        <item x="5400"/>
        <item x="4880"/>
        <item x="5283"/>
        <item x="5920"/>
        <item x="4037"/>
        <item x="4731"/>
        <item x="3969"/>
        <item x="733"/>
        <item x="5314"/>
        <item x="5469"/>
        <item x="4063"/>
        <item x="6018"/>
        <item x="4045"/>
        <item x="5835"/>
        <item x="4884"/>
        <item x="4681"/>
        <item x="5829"/>
        <item x="3947"/>
        <item x="5842"/>
        <item x="5462"/>
        <item x="1054"/>
        <item x="4833"/>
        <item x="5250"/>
        <item x="3682"/>
        <item x="4486"/>
        <item x="4276"/>
        <item x="498"/>
        <item x="5088"/>
        <item x="5175"/>
        <item x="3851"/>
        <item x="5853"/>
        <item x="5918"/>
        <item x="5876"/>
        <item x="5478"/>
        <item x="4548"/>
        <item x="4711"/>
        <item x="5330"/>
        <item x="4868"/>
        <item x="5990"/>
        <item x="5311"/>
        <item x="5081"/>
        <item x="5092"/>
        <item x="4834"/>
        <item x="4670"/>
        <item x="5137"/>
        <item x="4508"/>
        <item x="5365"/>
        <item x="4310"/>
        <item x="5230"/>
        <item x="5823"/>
        <item x="4476"/>
        <item x="4442"/>
        <item x="5321"/>
        <item x="4866"/>
        <item x="5309"/>
        <item x="4748"/>
        <item x="4539"/>
        <item x="5181"/>
        <item x="4388"/>
        <item x="5275"/>
        <item x="5279"/>
        <item x="5502"/>
        <item x="4787"/>
        <item x="4824"/>
        <item x="4931"/>
        <item x="5896"/>
        <item x="2826"/>
        <item x="5219"/>
        <item x="4641"/>
        <item x="5392"/>
        <item x="5262"/>
        <item x="3689"/>
        <item x="1346"/>
        <item x="512"/>
        <item x="3876"/>
        <item x="5485"/>
        <item x="5108"/>
        <item x="5107"/>
        <item x="3881"/>
        <item x="3504"/>
        <item x="3743"/>
        <item x="1730"/>
        <item x="333"/>
        <item x="4271"/>
        <item x="5982"/>
        <item x="6000"/>
        <item x="6031"/>
        <item x="5839"/>
        <item x="5256"/>
        <item x="5158"/>
        <item x="5660"/>
        <item x="3899"/>
        <item x="586"/>
        <item x="3987"/>
        <item x="5908"/>
        <item x="5964"/>
        <item x="4939"/>
        <item x="4965"/>
        <item x="4966"/>
        <item x="3949"/>
        <item x="2489"/>
        <item x="3874"/>
        <item x="5098"/>
        <item x="481"/>
        <item x="4905"/>
        <item x="5242"/>
        <item x="5316"/>
        <item x="5123"/>
        <item x="4062"/>
        <item x="5740"/>
        <item x="4713"/>
        <item x="3913"/>
        <item x="3366"/>
        <item x="4331"/>
        <item x="4367"/>
        <item x="1811"/>
        <item x="1745"/>
        <item x="1789"/>
        <item x="5826"/>
        <item x="1802"/>
        <item x="4407"/>
        <item x="4698"/>
        <item x="1958"/>
        <item x="4206"/>
        <item x="3922"/>
        <item x="4426"/>
        <item x="4775"/>
        <item x="3784"/>
        <item x="4131"/>
        <item x="4805"/>
        <item x="4594"/>
        <item x="1552"/>
        <item x="1337"/>
        <item x="4177"/>
        <item x="4124"/>
        <item x="4349"/>
        <item x="4112"/>
        <item x="5737"/>
        <item x="4823"/>
        <item x="1548"/>
        <item x="558"/>
        <item x="491"/>
        <item x="2265"/>
        <item x="1996"/>
        <item x="1589"/>
        <item x="2048"/>
        <item x="5042"/>
        <item x="1611"/>
        <item x="2068"/>
        <item x="1978"/>
        <item x="1671"/>
        <item x="2006"/>
        <item x="1845"/>
        <item x="1855"/>
        <item x="1854"/>
        <item x="4862"/>
        <item x="4986"/>
        <item x="5290"/>
        <item x="4654"/>
        <item x="1750"/>
        <item x="4720"/>
        <item x="5508"/>
        <item x="5682"/>
        <item x="5684"/>
        <item x="5396"/>
        <item x="344"/>
        <item x="394"/>
        <item x="6027"/>
        <item x="6028"/>
        <item x="1758"/>
        <item x="1722"/>
        <item x="4191"/>
        <item x="4081"/>
        <item x="1751"/>
        <item x="5202"/>
        <item x="4479"/>
        <item x="4645"/>
        <item x="4978"/>
        <item x="5672"/>
        <item x="5545"/>
        <item x="4590"/>
        <item x="4993"/>
        <item x="4839"/>
        <item x="5410"/>
        <item x="5563"/>
        <item x="4541"/>
        <item x="4496"/>
        <item x="5343"/>
        <item x="5852"/>
        <item x="5458"/>
        <item x="5192"/>
        <item x="5312"/>
        <item x="5455"/>
        <item x="4865"/>
        <item x="4267"/>
        <item x="1714"/>
        <item x="1683"/>
        <item x="1903"/>
        <item x="4797"/>
        <item x="4583"/>
        <item x="1050"/>
        <item x="20"/>
        <item x="4205"/>
        <item x="5237"/>
        <item x="1977"/>
        <item x="1601"/>
        <item x="2054"/>
        <item x="257"/>
        <item x="1292"/>
        <item x="1748"/>
        <item x="1880"/>
        <item x="1831"/>
        <item x="1837"/>
        <item t="default"/>
      </items>
    </pivotField>
    <pivotField showAll="0">
      <items count="4">
        <item x="1"/>
        <item x="0"/>
        <item x="2"/>
        <item t="default"/>
      </items>
    </pivotField>
    <pivotField numFmtId="3" showAll="0"/>
    <pivotField numFmtId="3" showAll="0"/>
    <pivotField numFmtId="3" showAll="0"/>
    <pivotField numFmtId="3" showAll="0"/>
    <pivotField numFmtId="3" showAll="0"/>
    <pivotField numFmtId="3" showAll="0"/>
    <pivotField numFmtId="3" showAll="0"/>
    <pivotField showAll="0"/>
    <pivotField showAll="0"/>
  </pivotFields>
  <rowFields count="1">
    <field x="4"/>
  </rowFields>
  <rowItems count="37">
    <i>
      <x v="175"/>
    </i>
    <i>
      <x v="177"/>
    </i>
    <i>
      <x v="236"/>
    </i>
    <i>
      <x v="250"/>
    </i>
    <i>
      <x v="816"/>
    </i>
    <i>
      <x v="1048"/>
    </i>
    <i>
      <x v="1152"/>
    </i>
    <i>
      <x v="1278"/>
    </i>
    <i>
      <x v="1297"/>
    </i>
    <i>
      <x v="1822"/>
    </i>
    <i>
      <x v="1918"/>
    </i>
    <i>
      <x v="2031"/>
    </i>
    <i>
      <x v="2071"/>
    </i>
    <i>
      <x v="2276"/>
    </i>
    <i>
      <x v="2277"/>
    </i>
    <i>
      <x v="2355"/>
    </i>
    <i>
      <x v="2615"/>
    </i>
    <i>
      <x v="2698"/>
    </i>
    <i>
      <x v="3134"/>
    </i>
    <i>
      <x v="3265"/>
    </i>
    <i>
      <x v="3291"/>
    </i>
    <i>
      <x v="3442"/>
    </i>
    <i>
      <x v="3558"/>
    </i>
    <i>
      <x v="3616"/>
    </i>
    <i>
      <x v="3767"/>
    </i>
    <i>
      <x v="3960"/>
    </i>
    <i>
      <x v="4072"/>
    </i>
    <i>
      <x v="4507"/>
    </i>
    <i>
      <x v="4527"/>
    </i>
    <i>
      <x v="4632"/>
    </i>
    <i>
      <x v="5211"/>
    </i>
    <i>
      <x v="5471"/>
    </i>
    <i>
      <x v="5706"/>
    </i>
    <i>
      <x v="5817"/>
    </i>
    <i>
      <x v="5820"/>
    </i>
    <i>
      <x v="5980"/>
    </i>
    <i t="grand">
      <x/>
    </i>
  </rowItems>
  <colItems count="1">
    <i/>
  </colItems>
  <pageFields count="1">
    <pageField fld="3" item="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CC64FC-FDDA-49DF-B5B9-4F0F3A741CCA}" name="DemographicsData"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L3:M40" firstHeaderRow="1" firstDataRow="1" firstDataCol="1" rowPageCount="1" colPageCount="1"/>
  <pivotFields count="15">
    <pivotField numFmtId="166" showAll="0"/>
    <pivotField numFmtId="165" showAll="0"/>
    <pivotField numFmtId="164" showAll="0"/>
    <pivotField axis="axisPage" showAll="0">
      <items count="5">
        <item x="2"/>
        <item x="0"/>
        <item x="1"/>
        <item x="3"/>
        <item t="default"/>
      </items>
    </pivotField>
    <pivotField axis="axisRow" showAll="0">
      <items count="6052">
        <item x="1805"/>
        <item x="3443"/>
        <item x="71"/>
        <item x="1981"/>
        <item x="2424"/>
        <item x="5096"/>
        <item x="3049"/>
        <item x="1684"/>
        <item x="3846"/>
        <item x="3453"/>
        <item x="3062"/>
        <item x="260"/>
        <item x="1812"/>
        <item x="639"/>
        <item x="4121"/>
        <item x="4683"/>
        <item x="5079"/>
        <item x="428"/>
        <item x="1094"/>
        <item x="4690"/>
        <item x="5207"/>
        <item x="4987"/>
        <item x="1500"/>
        <item x="4417"/>
        <item x="2868"/>
        <item x="5355"/>
        <item x="5791"/>
        <item x="3228"/>
        <item x="5676"/>
        <item x="5435"/>
        <item x="2106"/>
        <item x="3639"/>
        <item x="3033"/>
        <item x="6003"/>
        <item x="5727"/>
        <item x="1836"/>
        <item x="1479"/>
        <item x="5103"/>
        <item x="810"/>
        <item x="4175"/>
        <item x="3896"/>
        <item x="3901"/>
        <item x="4314"/>
        <item x="4338"/>
        <item x="631"/>
        <item x="1987"/>
        <item x="5031"/>
        <item x="2908"/>
        <item x="3172"/>
        <item x="1847"/>
        <item x="1984"/>
        <item x="3558"/>
        <item x="650"/>
        <item x="278"/>
        <item x="4402"/>
        <item x="3404"/>
        <item x="964"/>
        <item x="897"/>
        <item x="90"/>
        <item x="5073"/>
        <item x="4364"/>
        <item x="4070"/>
        <item x="723"/>
        <item x="4105"/>
        <item x="1514"/>
        <item x="4107"/>
        <item x="4071"/>
        <item x="1839"/>
        <item x="1833"/>
        <item x="4721"/>
        <item x="1226"/>
        <item x="4715"/>
        <item x="5023"/>
        <item x="5675"/>
        <item x="5816"/>
        <item x="5940"/>
        <item x="5993"/>
        <item x="5779"/>
        <item x="5755"/>
        <item x="1371"/>
        <item x="2829"/>
        <item x="2213"/>
        <item x="4290"/>
        <item x="1068"/>
        <item x="795"/>
        <item x="1244"/>
        <item x="2287"/>
        <item x="2288"/>
        <item x="3826"/>
        <item x="4579"/>
        <item x="5381"/>
        <item x="945"/>
        <item x="942"/>
        <item x="962"/>
        <item x="5038"/>
        <item x="5261"/>
        <item x="357"/>
        <item x="1822"/>
        <item x="3623"/>
        <item x="5358"/>
        <item x="5648"/>
        <item x="5763"/>
        <item x="540"/>
        <item x="5442"/>
        <item x="4897"/>
        <item x="1907"/>
        <item x="5039"/>
        <item x="4088"/>
        <item x="4668"/>
        <item x="3561"/>
        <item x="5432"/>
        <item x="5148"/>
        <item x="3588"/>
        <item x="1396"/>
        <item x="3764"/>
        <item x="1540"/>
        <item x="161"/>
        <item x="2885"/>
        <item x="4242"/>
        <item x="3301"/>
        <item x="3434"/>
        <item x="3510"/>
        <item x="5033"/>
        <item x="391"/>
        <item x="5781"/>
        <item x="4281"/>
        <item x="5996"/>
        <item x="2035"/>
        <item x="5810"/>
        <item x="961"/>
        <item x="4302"/>
        <item x="4335"/>
        <item x="593"/>
        <item x="4612"/>
        <item x="3374"/>
        <item x="5830"/>
        <item x="1215"/>
        <item x="2440"/>
        <item x="4607"/>
        <item x="684"/>
        <item x="969"/>
        <item x="4162"/>
        <item x="2175"/>
        <item x="5721"/>
        <item x="3855"/>
        <item x="3724"/>
        <item x="2091"/>
        <item x="243"/>
        <item x="1315"/>
        <item x="4032"/>
        <item x="1197"/>
        <item x="4682"/>
        <item x="2693"/>
        <item x="4117"/>
        <item x="3957"/>
        <item x="881"/>
        <item x="277"/>
        <item x="279"/>
        <item x="280"/>
        <item x="773"/>
        <item x="5180"/>
        <item x="2519"/>
        <item x="2518"/>
        <item x="4970"/>
        <item x="3980"/>
        <item x="3978"/>
        <item x="2974"/>
        <item x="4962"/>
        <item x="2849"/>
        <item x="286"/>
        <item x="5387"/>
        <item x="4944"/>
        <item x="5266"/>
        <item x="64"/>
        <item x="5016"/>
        <item x="6038"/>
        <item x="1296"/>
        <item x="4416"/>
        <item x="1157"/>
        <item x="5963"/>
        <item x="3306"/>
        <item x="4588"/>
        <item x="5728"/>
        <item x="5634"/>
        <item x="1777"/>
        <item x="2803"/>
        <item x="1816"/>
        <item x="134"/>
        <item x="1774"/>
        <item x="3678"/>
        <item x="4120"/>
        <item x="3843"/>
        <item x="1795"/>
        <item x="3984"/>
        <item x="4035"/>
        <item x="5566"/>
        <item x="3475"/>
        <item x="715"/>
        <item x="3138"/>
        <item x="3126"/>
        <item x="5259"/>
        <item x="4763"/>
        <item x="510"/>
        <item x="3807"/>
        <item x="791"/>
        <item x="831"/>
        <item x="1862"/>
        <item x="1861"/>
        <item x="5827"/>
        <item x="4943"/>
        <item x="2459"/>
        <item x="3452"/>
        <item x="5833"/>
        <item x="5942"/>
        <item x="1173"/>
        <item x="5881"/>
        <item x="5828"/>
        <item x="4212"/>
        <item x="5211"/>
        <item x="2021"/>
        <item x="1107"/>
        <item x="1425"/>
        <item x="5902"/>
        <item x="5899"/>
        <item x="4165"/>
        <item x="3215"/>
        <item x="5649"/>
        <item x="172"/>
        <item x="4168"/>
        <item x="4471"/>
        <item x="4200"/>
        <item x="743"/>
        <item x="3796"/>
        <item x="1471"/>
        <item x="2507"/>
        <item x="5646"/>
        <item x="1599"/>
        <item x="5970"/>
        <item x="4133"/>
        <item x="1580"/>
        <item x="1410"/>
        <item x="3798"/>
        <item x="3703"/>
        <item x="4132"/>
        <item x="4431"/>
        <item x="4616"/>
        <item x="3206"/>
        <item x="672"/>
        <item x="5359"/>
        <item x="689"/>
        <item x="2094"/>
        <item x="407"/>
        <item x="3188"/>
        <item x="1434"/>
        <item x="1835"/>
        <item x="4828"/>
        <item x="4847"/>
        <item x="928"/>
        <item x="5146"/>
        <item x="4977"/>
        <item x="3516"/>
        <item x="3075"/>
        <item x="1926"/>
        <item x="1464"/>
        <item x="3144"/>
        <item x="3719"/>
        <item x="5514"/>
        <item x="82"/>
        <item x="5315"/>
        <item x="4695"/>
        <item x="4730"/>
        <item x="4726"/>
        <item x="1838"/>
        <item x="4411"/>
        <item x="798"/>
        <item x="5018"/>
        <item x="1534"/>
        <item x="716"/>
        <item x="2886"/>
        <item x="5071"/>
        <item x="5854"/>
        <item x="4225"/>
        <item x="5535"/>
        <item x="1059"/>
        <item x="891"/>
        <item x="893"/>
        <item x="1517"/>
        <item x="4246"/>
        <item x="4342"/>
        <item x="2395"/>
        <item x="2394"/>
        <item x="146"/>
        <item x="6022"/>
        <item x="5132"/>
        <item x="5944"/>
        <item x="60"/>
        <item x="1022"/>
        <item x="1025"/>
        <item x="1207"/>
        <item x="2238"/>
        <item x="5298"/>
        <item x="5472"/>
        <item x="281"/>
        <item x="3736"/>
        <item x="927"/>
        <item x="3959"/>
        <item x="1150"/>
        <item x="4193"/>
        <item x="4777"/>
        <item x="1359"/>
        <item x="3553"/>
        <item x="3107"/>
        <item x="3205"/>
        <item x="3071"/>
        <item x="5525"/>
        <item x="2987"/>
        <item x="4919"/>
        <item x="2208"/>
        <item x="3537"/>
        <item x="176"/>
        <item x="3479"/>
        <item x="7"/>
        <item x="437"/>
        <item x="3714"/>
        <item x="1041"/>
        <item x="2894"/>
        <item x="3634"/>
        <item x="4241"/>
        <item x="3653"/>
        <item x="3638"/>
        <item x="3507"/>
        <item x="2446"/>
        <item x="5299"/>
        <item x="3742"/>
        <item x="1081"/>
        <item x="5526"/>
        <item x="5521"/>
        <item x="2251"/>
        <item x="3962"/>
        <item x="3464"/>
        <item x="2434"/>
        <item x="5694"/>
        <item x="352"/>
        <item x="355"/>
        <item x="255"/>
        <item x="2118"/>
        <item x="2066"/>
        <item x="2702"/>
        <item x="778"/>
        <item x="1849"/>
        <item x="3380"/>
        <item x="695"/>
        <item x="4258"/>
        <item x="3649"/>
        <item x="2510"/>
        <item x="2527"/>
        <item x="2528"/>
        <item x="2660"/>
        <item x="633"/>
        <item x="1692"/>
        <item x="2102"/>
        <item x="814"/>
        <item x="1185"/>
        <item x="443"/>
        <item x="1246"/>
        <item x="4618"/>
        <item x="2980"/>
        <item x="2734"/>
        <item x="829"/>
        <item x="3744"/>
        <item x="6032"/>
        <item x="972"/>
        <item x="3072"/>
        <item x="3788"/>
        <item x="124"/>
        <item x="1284"/>
        <item x="5501"/>
        <item x="1125"/>
        <item x="1038"/>
        <item x="1198"/>
        <item x="1199"/>
        <item x="3001"/>
        <item x="2121"/>
        <item x="3626"/>
        <item x="1137"/>
        <item x="380"/>
        <item x="3486"/>
        <item x="1364"/>
        <item x="1463"/>
        <item x="2252"/>
        <item x="869"/>
        <item x="240"/>
        <item x="2464"/>
        <item x="3781"/>
        <item x="4628"/>
        <item x="3269"/>
        <item x="4108"/>
        <item x="3022"/>
        <item x="2511"/>
        <item x="3988"/>
        <item x="5280"/>
        <item x="3546"/>
        <item x="144"/>
        <item x="1624"/>
        <item x="3010"/>
        <item x="3031"/>
        <item x="3019"/>
        <item x="649"/>
        <item x="147"/>
        <item x="1367"/>
        <item x="3169"/>
        <item x="3015"/>
        <item x="2705"/>
        <item x="3108"/>
        <item x="3247"/>
        <item x="1640"/>
        <item x="2111"/>
        <item x="4914"/>
        <item x="3068"/>
        <item x="3122"/>
        <item x="3170"/>
        <item x="4472"/>
        <item x="461"/>
        <item x="4186"/>
        <item x="1033"/>
        <item x="5200"/>
        <item x="2522"/>
        <item x="4700"/>
        <item x="3405"/>
        <item x="3448"/>
        <item x="979"/>
        <item x="3180"/>
        <item x="2759"/>
        <item x="2320"/>
        <item x="2332"/>
        <item x="574"/>
        <item x="2958"/>
        <item x="1633"/>
        <item x="3792"/>
        <item x="3023"/>
        <item x="5371"/>
        <item x="2891"/>
        <item x="3181"/>
        <item x="3137"/>
        <item x="3850"/>
        <item x="926"/>
        <item x="1641"/>
        <item x="2845"/>
        <item x="3603"/>
        <item x="3332"/>
        <item x="5366"/>
        <item x="50"/>
        <item x="48"/>
        <item x="4619"/>
        <item x="1266"/>
        <item x="2949"/>
        <item x="2249"/>
        <item x="674"/>
        <item x="5630"/>
        <item x="5633"/>
        <item x="5631"/>
        <item x="5697"/>
        <item x="5632"/>
        <item x="162"/>
        <item x="5689"/>
        <item x="5507"/>
        <item x="2996"/>
        <item x="3278"/>
        <item x="37"/>
        <item x="1306"/>
        <item x="3152"/>
        <item x="78"/>
        <item x="133"/>
        <item x="1097"/>
        <item x="1394"/>
        <item x="1099"/>
        <item x="1541"/>
        <item x="3738"/>
        <item x="3073"/>
        <item x="2475"/>
        <item x="2481"/>
        <item x="2482"/>
        <item x="1237"/>
        <item x="1188"/>
        <item x="2841"/>
        <item x="3043"/>
        <item x="4044"/>
        <item x="1037"/>
        <item x="1009"/>
        <item x="990"/>
        <item x="2322"/>
        <item x="2840"/>
        <item x="547"/>
        <item x="4493"/>
        <item x="692"/>
        <item x="3034"/>
        <item x="3148"/>
        <item x="5115"/>
        <item x="5654"/>
        <item x="4642"/>
        <item x="5187"/>
        <item x="5102"/>
        <item x="946"/>
        <item x="951"/>
        <item x="2388"/>
        <item x="2512"/>
        <item x="1549"/>
        <item x="2931"/>
        <item x="1399"/>
        <item x="1414"/>
        <item x="3713"/>
        <item x="2244"/>
        <item x="4312"/>
        <item x="3396"/>
        <item x="39"/>
        <item x="43"/>
        <item x="713"/>
        <item x="3076"/>
        <item x="2881"/>
        <item x="393"/>
        <item x="1211"/>
        <item x="2443"/>
        <item x="2444"/>
        <item x="1282"/>
        <item x="1361"/>
        <item x="779"/>
        <item x="2248"/>
        <item x="1421"/>
        <item x="2954"/>
        <item x="2386"/>
        <item x="5709"/>
        <item x="2622"/>
        <item x="4057"/>
        <item x="828"/>
        <item x="832"/>
        <item x="2872"/>
        <item x="2883"/>
        <item x="3779"/>
        <item x="1466"/>
        <item x="2685"/>
        <item x="1019"/>
        <item x="1485"/>
        <item x="1189"/>
        <item x="1286"/>
        <item x="2690"/>
        <item x="1565"/>
        <item x="2765"/>
        <item x="563"/>
        <item x="3110"/>
        <item x="706"/>
        <item x="2961"/>
        <item x="1406"/>
        <item x="3009"/>
        <item x="2993"/>
        <item x="2994"/>
        <item x="1669"/>
        <item x="2760"/>
        <item x="2483"/>
        <item x="2777"/>
        <item x="2770"/>
        <item x="2247"/>
        <item x="2919"/>
        <item x="621"/>
        <item x="2116"/>
        <item x="300"/>
        <item x="114"/>
        <item x="2115"/>
        <item x="2441"/>
        <item x="2442"/>
        <item x="3003"/>
        <item x="156"/>
        <item x="4356"/>
        <item x="4111"/>
        <item x="1206"/>
        <item x="2543"/>
        <item x="1523"/>
        <item x="1257"/>
        <item x="2756"/>
        <item x="3666"/>
        <item x="3906"/>
        <item x="3676"/>
        <item x="3675"/>
        <item x="2555"/>
        <item x="1164"/>
        <item x="1686"/>
        <item x="5533"/>
        <item x="5530"/>
        <item x="562"/>
        <item x="2679"/>
        <item x="4644"/>
        <item x="36"/>
        <item x="2828"/>
        <item x="2447"/>
        <item x="2448"/>
        <item x="2253"/>
        <item x="4227"/>
        <item x="3461"/>
        <item x="3693"/>
        <item x="1144"/>
        <item x="595"/>
        <item x="242"/>
        <item x="3017"/>
        <item x="3485"/>
        <item x="3477"/>
        <item x="993"/>
        <item x="3038"/>
        <item x="580"/>
        <item x="221"/>
        <item x="5419"/>
        <item x="266"/>
        <item x="1131"/>
        <item x="3576"/>
        <item x="3377"/>
        <item x="3254"/>
        <item x="3258"/>
        <item x="3257"/>
        <item x="1404"/>
        <item x="4398"/>
        <item x="3904"/>
        <item x="449"/>
        <item x="432"/>
        <item x="3892"/>
        <item x="559"/>
        <item x="623"/>
        <item x="4840"/>
        <item x="4435"/>
        <item x="653"/>
        <item x="3877"/>
        <item x="680"/>
        <item x="3505"/>
        <item x="9"/>
        <item x="3711"/>
        <item x="700"/>
        <item x="3164"/>
        <item x="1353"/>
        <item x="746"/>
        <item x="1475"/>
        <item x="541"/>
        <item x="4546"/>
        <item x="4429"/>
        <item x="4420"/>
        <item x="1530"/>
        <item x="3249"/>
        <item x="1465"/>
        <item x="2362"/>
        <item x="2363"/>
        <item x="1374"/>
        <item x="5512"/>
        <item x="1401"/>
        <item x="5145"/>
        <item x="4462"/>
        <item x="5579"/>
        <item x="5584"/>
        <item x="2890"/>
        <item x="3275"/>
        <item x="1134"/>
        <item x="5655"/>
        <item x="1034"/>
        <item x="5402"/>
        <item x="5645"/>
        <item x="3436"/>
        <item x="1441"/>
        <item x="2657"/>
        <item x="2223"/>
        <item x="1153"/>
        <item x="1245"/>
        <item x="3804"/>
        <item x="3700"/>
        <item x="2359"/>
        <item x="3026"/>
        <item x="442"/>
        <item x="349"/>
        <item x="3439"/>
        <item x="2710"/>
        <item x="2812"/>
        <item x="5226"/>
        <item x="372"/>
        <item x="3002"/>
        <item x="2053"/>
        <item x="5362"/>
        <item x="1090"/>
        <item x="3717"/>
        <item x="3720"/>
        <item x="3861"/>
        <item x="1499"/>
        <item x="3842"/>
        <item x="76"/>
        <item x="704"/>
        <item x="4090"/>
        <item x="1057"/>
        <item x="520"/>
        <item x="4830"/>
        <item x="3032"/>
        <item x="3037"/>
        <item x="4183"/>
        <item x="5607"/>
        <item x="143"/>
        <item x="1377"/>
        <item x="2349"/>
        <item x="2350"/>
        <item x="2601"/>
        <item x="2600"/>
        <item x="1324"/>
        <item x="1289"/>
        <item x="3673"/>
        <item x="4451"/>
        <item x="3718"/>
        <item x="3329"/>
        <item x="3501"/>
        <item x="3371"/>
        <item x="99"/>
        <item x="5534"/>
        <item x="1622"/>
        <item x="4870"/>
        <item x="4174"/>
        <item x="4152"/>
        <item x="1848"/>
        <item x="3035"/>
        <item x="2635"/>
        <item x="3531"/>
        <item x="2723"/>
        <item x="2539"/>
        <item x="2540"/>
        <item x="3203"/>
        <item x="365"/>
        <item x="994"/>
        <item x="3613"/>
        <item x="3471"/>
        <item x="3939"/>
        <item x="166"/>
        <item x="551"/>
        <item x="2365"/>
        <item x="2364"/>
        <item x="1176"/>
        <item x="889"/>
        <item x="4030"/>
        <item x="160"/>
        <item x="2925"/>
        <item x="3447"/>
        <item x="2404"/>
        <item x="5570"/>
        <item x="4126"/>
        <item x="2884"/>
        <item x="1021"/>
        <item x="5183"/>
        <item x="101"/>
        <item x="310"/>
        <item x="5863"/>
        <item x="3967"/>
        <item x="3827"/>
        <item x="1190"/>
        <item x="2619"/>
        <item x="2882"/>
        <item x="4557"/>
        <item x="4475"/>
        <item x="4964"/>
        <item x="3948"/>
        <item x="3670"/>
        <item x="358"/>
        <item x="4501"/>
        <item x="3884"/>
        <item x="671"/>
        <item x="682"/>
        <item x="5061"/>
        <item x="5082"/>
        <item x="4440"/>
        <item x="656"/>
        <item x="3515"/>
        <item x="977"/>
        <item x="632"/>
        <item x="1084"/>
        <item x="3526"/>
        <item x="965"/>
        <item x="4277"/>
        <item x="431"/>
        <item x="4151"/>
        <item x="821"/>
        <item x="4938"/>
        <item x="898"/>
        <item x="3013"/>
        <item x="1470"/>
        <item x="4214"/>
        <item x="4239"/>
        <item x="4732"/>
        <item x="4678"/>
        <item x="3699"/>
        <item x="614"/>
        <item x="3499"/>
        <item x="4311"/>
        <item x="158"/>
        <item x="1274"/>
        <item x="2097"/>
        <item x="3116"/>
        <item x="3182"/>
        <item x="4401"/>
        <item x="3844"/>
        <item x="224"/>
        <item x="4348"/>
        <item x="4785"/>
        <item x="2126"/>
        <item x="3121"/>
        <item x="4085"/>
        <item x="3685"/>
        <item x="1349"/>
        <item x="4733"/>
        <item x="5015"/>
        <item x="3760"/>
        <item x="3772"/>
        <item x="4484"/>
        <item x="5711"/>
        <item x="4326"/>
        <item x="5532"/>
        <item x="5536"/>
        <item x="892"/>
        <item x="1332"/>
        <item x="866"/>
        <item x="1074"/>
        <item x="1224"/>
        <item x="1379"/>
        <item x="2150"/>
        <item x="1452"/>
        <item x="1273"/>
        <item x="3498"/>
        <item x="3555"/>
        <item x="66"/>
        <item x="2880"/>
        <item x="4688"/>
        <item x="2220"/>
        <item x="756"/>
        <item x="521"/>
        <item x="960"/>
        <item x="1454"/>
        <item x="1506"/>
        <item x="3135"/>
        <item x="3451"/>
        <item x="617"/>
        <item x="764"/>
        <item x="2103"/>
        <item x="164"/>
        <item x="169"/>
        <item x="1702"/>
        <item x="5523"/>
        <item x="860"/>
        <item x="3421"/>
        <item x="901"/>
        <item x="1982"/>
        <item x="35"/>
        <item x="4217"/>
        <item x="825"/>
        <item x="3565"/>
        <item x="1432"/>
        <item x="933"/>
        <item x="3456"/>
        <item x="3264"/>
        <item x="3109"/>
        <item x="2564"/>
        <item x="2563"/>
        <item x="3266"/>
        <item x="2935"/>
        <item x="1249"/>
        <item x="2367"/>
        <item x="3066"/>
        <item x="4485"/>
        <item x="2659"/>
        <item x="1362"/>
        <item x="3583"/>
        <item x="837"/>
        <item x="824"/>
        <item x="1154"/>
        <item x="2017"/>
        <item x="3303"/>
        <item x="92"/>
        <item x="1947"/>
        <item x="2536"/>
        <item x="2537"/>
        <item x="2744"/>
        <item x="2772"/>
        <item x="2823"/>
        <item x="2624"/>
        <item x="2985"/>
        <item x="2937"/>
        <item x="853"/>
        <item x="2145"/>
        <item x="3292"/>
        <item x="1352"/>
        <item x="5722"/>
        <item x="2676"/>
        <item x="4436"/>
        <item x="4915"/>
        <item x="1263"/>
        <item x="3285"/>
        <item x="1546"/>
        <item x="4480"/>
        <item x="5959"/>
        <item x="3424"/>
        <item x="4084"/>
        <item x="5254"/>
        <item x="4538"/>
        <item x="3338"/>
        <item x="2218"/>
        <item x="2028"/>
        <item x="2187"/>
        <item x="2707"/>
        <item x="1141"/>
        <item x="2234"/>
        <item x="3163"/>
        <item x="2955"/>
        <item x="2836"/>
        <item x="1694"/>
        <item x="5157"/>
        <item x="2382"/>
        <item x="1615"/>
        <item x="4717"/>
        <item x="5391"/>
        <item x="4657"/>
        <item x="4863"/>
        <item x="2938"/>
        <item x="4928"/>
        <item x="2216"/>
        <item x="2217"/>
        <item x="2435"/>
        <item x="1609"/>
        <item x="46"/>
        <item x="576"/>
        <item x="2726"/>
        <item x="1734"/>
        <item x="3328"/>
        <item x="2684"/>
        <item x="3983"/>
        <item x="3968"/>
        <item x="1918"/>
        <item x="2018"/>
        <item x="3195"/>
        <item x="5294"/>
        <item x="2939"/>
        <item x="3251"/>
        <item x="3226"/>
        <item x="3220"/>
        <item x="4180"/>
        <item x="5404"/>
        <item x="104"/>
        <item x="2893"/>
        <item x="5461"/>
        <item x="5264"/>
        <item x="822"/>
        <item x="11"/>
        <item x="2534"/>
        <item x="2535"/>
        <item x="30"/>
        <item x="753"/>
        <item x="271"/>
        <item x="3707"/>
        <item x="3201"/>
        <item x="536"/>
        <item x="5427"/>
        <item x="5412"/>
        <item x="789"/>
        <item x="787"/>
        <item x="4094"/>
        <item x="666"/>
        <item x="2815"/>
        <item x="2515"/>
        <item x="2876"/>
        <item x="2407"/>
        <item x="2408"/>
        <item x="4836"/>
        <item x="1023"/>
        <item x="4893"/>
        <item x="2906"/>
        <item x="2799"/>
        <item x="2366"/>
        <item x="4972"/>
        <item x="5047"/>
        <item x="1482"/>
        <item x="3556"/>
        <item x="5576"/>
        <item x="5345"/>
        <item x="3089"/>
        <item x="2202"/>
        <item x="1006"/>
        <item x="5719"/>
        <item x="2541"/>
        <item x="2542"/>
        <item x="6040"/>
        <item x="487"/>
        <item x="2167"/>
        <item x="3797"/>
        <item x="149"/>
        <item x="12"/>
        <item x="5386"/>
        <item x="5057"/>
        <item x="1799"/>
        <item x="2854"/>
        <item x="941"/>
        <item x="1498"/>
        <item x="1571"/>
        <item x="3244"/>
        <item x="890"/>
        <item x="2431"/>
        <item x="1053"/>
        <item x="1113"/>
        <item x="1484"/>
        <item x="1974"/>
        <item x="2846"/>
        <item x="330"/>
        <item x="5322"/>
        <item x="596"/>
        <item x="2733"/>
        <item x="4340"/>
        <item x="4091"/>
        <item x="2771"/>
        <item x="5589"/>
        <item x="5130"/>
        <item x="3214"/>
        <item x="5669"/>
        <item x="5671"/>
        <item x="2232"/>
        <item x="95"/>
        <item x="1763"/>
        <item x="289"/>
        <item x="311"/>
        <item x="4171"/>
        <item x="3407"/>
        <item x="366"/>
        <item x="1989"/>
        <item x="2959"/>
        <item x="485"/>
        <item x="1402"/>
        <item x="1417"/>
        <item x="3869"/>
        <item x="2327"/>
        <item x="2328"/>
        <item x="1497"/>
        <item x="3042"/>
        <item x="3317"/>
        <item x="3166"/>
        <item x="4755"/>
        <item x="2716"/>
        <item x="3193"/>
        <item x="5106"/>
        <item x="1051"/>
        <item x="766"/>
        <item x="1970"/>
        <item x="1973"/>
        <item x="3800"/>
        <item x="4404"/>
        <item x="1430"/>
        <item x="3604"/>
        <item x="302"/>
        <item x="2864"/>
        <item x="2943"/>
        <item x="2602"/>
        <item x="3021"/>
        <item x="2470"/>
        <item x="2471"/>
        <item x="3550"/>
        <item x="760"/>
        <item x="5240"/>
        <item x="5465"/>
        <item x="2568"/>
        <item x="2569"/>
        <item x="2242"/>
        <item x="2709"/>
        <item x="4845"/>
        <item x="2997"/>
        <item x="4758"/>
        <item x="4129"/>
        <item x="4122"/>
        <item x="4529"/>
        <item x="4260"/>
        <item x="2762"/>
        <item x="2649"/>
        <item x="5777"/>
        <item x="1720"/>
        <item x="1846"/>
        <item x="1824"/>
        <item x="2811"/>
        <item x="5600"/>
        <item x="5704"/>
        <item x="5651"/>
        <item x="1087"/>
        <item x="5302"/>
        <item x="2104"/>
        <item x="1312"/>
        <item x="3470"/>
        <item x="2914"/>
        <item x="13"/>
        <item x="1138"/>
        <item x="1886"/>
        <item x="2142"/>
        <item x="924"/>
        <item x="4620"/>
        <item x="1477"/>
        <item x="2715"/>
        <item x="2636"/>
        <item x="5099"/>
        <item x="342"/>
        <item x="1486"/>
        <item x="359"/>
        <item x="200"/>
        <item x="2764"/>
        <item x="97"/>
        <item x="3766"/>
        <item x="1008"/>
        <item x="1227"/>
        <item x="577"/>
        <item x="1373"/>
        <item x="5758"/>
        <item x="2000"/>
        <item x="1637"/>
        <item x="5174"/>
        <item x="4957"/>
        <item x="4926"/>
        <item x="4575"/>
        <item x="1326"/>
        <item x="5265"/>
        <item x="1815"/>
        <item x="84"/>
        <item x="1511"/>
        <item x="2119"/>
        <item x="5818"/>
        <item x="5837"/>
        <item x="5784"/>
        <item x="5812"/>
        <item x="4811"/>
        <item x="5429"/>
        <item x="4467"/>
        <item x="1357"/>
        <item x="4776"/>
        <item x="4826"/>
        <item x="5780"/>
        <item x="5184"/>
        <item x="1898"/>
        <item x="201"/>
        <item x="1663"/>
        <item x="1877"/>
        <item x="5723"/>
        <item x="4640"/>
        <item x="1424"/>
        <item x="5834"/>
        <item x="5822"/>
        <item x="718"/>
        <item x="396"/>
        <item x="2036"/>
        <item x="3775"/>
        <item x="807"/>
        <item x="1165"/>
        <item x="527"/>
        <item x="2740"/>
        <item x="2479"/>
        <item x="3213"/>
        <item x="81"/>
        <item x="3359"/>
        <item x="2230"/>
        <item x="3141"/>
        <item x="884"/>
        <item x="3496"/>
        <item x="3762"/>
        <item x="719"/>
        <item x="1355"/>
        <item x="4017"/>
        <item x="742"/>
        <item x="3428"/>
        <item x="3457"/>
        <item x="3431"/>
        <item x="3721"/>
        <item x="5906"/>
        <item x="1917"/>
        <item x="4551"/>
        <item x="4119"/>
        <item x="4043"/>
        <item x="5691"/>
        <item x="5611"/>
        <item x="5617"/>
        <item x="5620"/>
        <item x="5513"/>
        <item x="5166"/>
        <item x="5447"/>
        <item x="4770"/>
        <item x="5282"/>
        <item x="5223"/>
        <item x="4178"/>
        <item x="5220"/>
        <item x="5678"/>
        <item x="1893"/>
        <item x="2629"/>
        <item x="309"/>
        <item x="4691"/>
        <item x="5466"/>
        <item x="4569"/>
        <item x="5324"/>
        <item x="3527"/>
        <item x="2465"/>
        <item x="5043"/>
        <item x="5696"/>
        <item x="4948"/>
        <item x="4753"/>
        <item x="4858"/>
        <item x="5319"/>
        <item x="4832"/>
        <item x="4378"/>
        <item x="5374"/>
        <item x="1102"/>
        <item x="5218"/>
        <item x="2222"/>
        <item x="535"/>
        <item x="5798"/>
        <item x="207"/>
        <item x="5680"/>
        <item x="2783"/>
        <item x="5587"/>
        <item x="5590"/>
        <item x="3351"/>
        <item x="930"/>
        <item x="3819"/>
        <item x="5284"/>
        <item x="697"/>
        <item x="5448"/>
        <item x="5754"/>
        <item x="5333"/>
        <item x="4784"/>
        <item x="4737"/>
        <item x="4743"/>
        <item x="1882"/>
        <item x="4971"/>
        <item x="628"/>
        <item x="2064"/>
        <item x="588"/>
        <item x="1790"/>
        <item x="4080"/>
        <item x="4534"/>
        <item x="2307"/>
        <item x="4055"/>
        <item x="3915"/>
        <item x="3079"/>
        <item x="4735"/>
        <item x="5493"/>
        <item x="1876"/>
        <item x="1825"/>
        <item x="3916"/>
        <item x="1857"/>
        <item x="1866"/>
        <item x="1062"/>
        <item x="1587"/>
        <item x="1942"/>
        <item x="1945"/>
        <item x="2778"/>
        <item x="3813"/>
        <item x="529"/>
        <item x="472"/>
        <item x="6012"/>
        <item x="6015"/>
        <item x="6016"/>
        <item x="1385"/>
        <item x="3134"/>
        <item x="984"/>
        <item x="484"/>
        <item x="2609"/>
        <item x="2611"/>
        <item x="2298"/>
        <item x="2299"/>
        <item x="5871"/>
        <item x="5903"/>
        <item x="5212"/>
        <item x="3069"/>
        <item x="3092"/>
        <item x="3087"/>
        <item x="5388"/>
        <item x="4021"/>
        <item x="3410"/>
        <item x="3525"/>
        <item x="3319"/>
        <item x="424"/>
        <item x="5141"/>
        <item x="185"/>
        <item x="1739"/>
        <item x="2050"/>
        <item x="2779"/>
        <item x="4067"/>
        <item x="436"/>
        <item x="5260"/>
        <item x="1200"/>
        <item x="4270"/>
        <item x="4441"/>
        <item x="3657"/>
        <item x="2972"/>
        <item x="5278"/>
        <item x="3490"/>
        <item x="2315"/>
        <item x="5652"/>
        <item x="2261"/>
        <item x="100"/>
        <item x="876"/>
        <item x="3617"/>
        <item x="1347"/>
        <item x="2056"/>
        <item x="4066"/>
        <item x="4064"/>
        <item x="4660"/>
        <item x="2059"/>
        <item x="1783"/>
        <item x="2042"/>
        <item x="4766"/>
        <item x="72"/>
        <item x="1768"/>
        <item x="4848"/>
        <item x="3573"/>
        <item x="3344"/>
        <item x="2632"/>
        <item x="2628"/>
        <item x="1365"/>
        <item x="4460"/>
        <item x="1209"/>
        <item x="1461"/>
        <item x="3856"/>
        <item x="598"/>
        <item x="2588"/>
        <item x="2589"/>
        <item x="3491"/>
        <item x="3854"/>
        <item x="4377"/>
        <item x="1664"/>
        <item x="1678"/>
        <item x="1295"/>
        <item x="1299"/>
        <item x="3488"/>
        <item x="1238"/>
        <item x="28"/>
        <item x="1318"/>
        <item x="1687"/>
        <item x="3252"/>
        <item x="2267"/>
        <item x="2266"/>
        <item x="173"/>
        <item x="1985"/>
        <item x="2256"/>
        <item x="5209"/>
        <item x="2769"/>
        <item x="4195"/>
        <item x="488"/>
        <item x="4127"/>
        <item x="3911"/>
        <item x="3330"/>
        <item x="3151"/>
        <item x="2045"/>
        <item x="3902"/>
        <item x="2571"/>
        <item x="2572"/>
        <item x="234"/>
        <item x="827"/>
        <item x="3528"/>
        <item x="4922"/>
        <item x="1518"/>
        <item x="4308"/>
        <item x="579"/>
        <item x="5594"/>
        <item x="5598"/>
        <item x="1504"/>
        <item x="2918"/>
        <item x="792"/>
        <item x="2583"/>
        <item x="4028"/>
        <item x="555"/>
        <item x="3859"/>
        <item x="501"/>
        <item x="607"/>
        <item x="2445"/>
        <item x="4222"/>
        <item x="3895"/>
        <item x="329"/>
        <item x="334"/>
        <item x="1515"/>
        <item x="3184"/>
        <item x="497"/>
        <item x="5065"/>
        <item x="4937"/>
        <item x="6009"/>
        <item x="1526"/>
        <item x="748"/>
        <item x="3459"/>
        <item x="3860"/>
        <item x="683"/>
        <item x="2664"/>
        <item x="4257"/>
        <item x="4102"/>
        <item x="664"/>
        <item x="4344"/>
        <item x="2654"/>
        <item x="1017"/>
        <item x="3820"/>
        <item x="3661"/>
        <item x="222"/>
        <item x="293"/>
        <item x="115"/>
        <item x="3054"/>
        <item x="896"/>
        <item x="2189"/>
        <item x="4167"/>
        <item x="1781"/>
        <item x="2610"/>
        <item x="1333"/>
        <item x="647"/>
        <item x="3898"/>
        <item x="5540"/>
        <item x="5947"/>
        <item x="5700"/>
        <item x="5360"/>
        <item x="4756"/>
        <item x="4958"/>
        <item x="4677"/>
        <item x="4802"/>
        <item x="3559"/>
        <item x="4384"/>
        <item x="4011"/>
        <item x="5770"/>
        <item x="4985"/>
        <item x="2667"/>
        <item x="323"/>
        <item x="3644"/>
        <item x="1101"/>
        <item x="2154"/>
        <item x="2032"/>
        <item x="2731"/>
        <item x="2913"/>
        <item x="3036"/>
        <item x="4130"/>
        <item x="3044"/>
        <item x="1192"/>
        <item x="3440"/>
        <item x="759"/>
        <item x="3468"/>
        <item x="3465"/>
        <item x="1458"/>
        <item x="327"/>
        <item x="772"/>
        <item x="2698"/>
        <item x="2704"/>
        <item x="3907"/>
        <item x="3853"/>
        <item x="2462"/>
        <item x="3777"/>
        <item x="4012"/>
        <item x="1867"/>
        <item x="3890"/>
        <item x="2907"/>
        <item x="4676"/>
        <item x="2655"/>
        <item x="3652"/>
        <item x="218"/>
        <item x="3207"/>
        <item x="3296"/>
        <item x="4046"/>
        <item x="3659"/>
        <item x="4087"/>
        <item x="6021"/>
        <item x="347"/>
        <item x="1408"/>
        <item x="373"/>
        <item x="740"/>
        <item x="4216"/>
        <item x="4507"/>
        <item x="4521"/>
        <item x="4780"/>
        <item x="3104"/>
        <item x="5418"/>
        <item x="140"/>
        <item x="112"/>
        <item x="4118"/>
        <item x="4488"/>
        <item x="2926"/>
        <item x="4333"/>
        <item x="5554"/>
        <item x="157"/>
        <item x="561"/>
        <item x="849"/>
        <item x="2141"/>
        <item x="2156"/>
        <item x="3112"/>
        <item x="3125"/>
        <item x="3745"/>
        <item x="2134"/>
        <item x="121"/>
        <item x="1267"/>
        <item x="3903"/>
        <item x="5372"/>
        <item x="339"/>
        <item x="3930"/>
        <item x="3910"/>
        <item x="3936"/>
        <item x="2105"/>
        <item x="2101"/>
        <item x="4075"/>
        <item x="2290"/>
        <item x="1398"/>
        <item x="296"/>
        <item x="2626"/>
        <item x="3041"/>
        <item x="2547"/>
        <item x="2548"/>
        <item x="1771"/>
        <item x="2164"/>
        <item x="2166"/>
        <item x="2165"/>
        <item x="4487"/>
        <item x="348"/>
        <item x="603"/>
        <item x="3222"/>
        <item x="1182"/>
        <item x="1320"/>
        <item x="6044"/>
        <item x="709"/>
        <item x="4196"/>
        <item x="4455"/>
        <item x="2197"/>
        <item x="1858"/>
        <item x="1865"/>
        <item x="2173"/>
        <item x="1448"/>
        <item x="1503"/>
        <item x="5873"/>
        <item x="4261"/>
        <item x="3755"/>
        <item x="2302"/>
        <item x="2303"/>
        <item x="2194"/>
        <item x="1612"/>
        <item x="2240"/>
        <item x="1627"/>
        <item x="4065"/>
        <item x="1733"/>
        <item x="1545"/>
        <item x="2138"/>
        <item x="5699"/>
        <item x="73"/>
        <item x="4391"/>
        <item x="208"/>
        <item x="4009"/>
        <item x="4005"/>
        <item x="1646"/>
        <item x="3735"/>
        <item x="1754"/>
        <item x="4646"/>
        <item x="4502"/>
        <item x="992"/>
        <item x="2648"/>
        <item x="2521"/>
        <item x="2353"/>
        <item x="5197"/>
        <item x="3444"/>
        <item x="3442"/>
        <item x="3432"/>
        <item x="3430"/>
        <item x="2193"/>
        <item x="2162"/>
        <item x="69"/>
        <item x="3308"/>
        <item x="5287"/>
        <item x="4821"/>
        <item x="5195"/>
        <item x="5382"/>
        <item x="2098"/>
        <item x="4659"/>
        <item x="4574"/>
        <item x="4567"/>
        <item x="2384"/>
        <item x="1066"/>
        <item x="2113"/>
        <item x="1603"/>
        <item x="5171"/>
        <item x="4795"/>
        <item x="2015"/>
        <item x="3385"/>
        <item x="1455"/>
        <item x="2782"/>
        <item x="1543"/>
        <item x="4942"/>
        <item x="2037"/>
        <item x="2785"/>
        <item x="4829"/>
        <item x="1666"/>
        <item x="1136"/>
        <item x="1488"/>
        <item x="2662"/>
        <item x="1122"/>
        <item x="308"/>
        <item x="688"/>
        <item x="703"/>
        <item x="3262"/>
        <item x="3435"/>
        <item x="1496"/>
        <item x="5138"/>
        <item x="3472"/>
        <item x="5257"/>
        <item x="5292"/>
        <item x="362"/>
        <item x="5054"/>
        <item x="479"/>
        <item x="1595"/>
        <item x="2057"/>
        <item x="4983"/>
        <item x="1625"/>
        <item x="2079"/>
        <item x="1993"/>
        <item x="1693"/>
        <item x="5850"/>
        <item x="5167"/>
        <item x="2612"/>
        <item x="2613"/>
        <item x="1439"/>
        <item x="1308"/>
        <item x="4520"/>
        <item x="4558"/>
        <item x="4545"/>
        <item x="426"/>
        <item x="5064"/>
        <item x="1856"/>
        <item x="2335"/>
        <item x="4851"/>
        <item x="4086"/>
        <item x="2821"/>
        <item x="5745"/>
        <item x="5761"/>
        <item x="5861"/>
        <item x="3063"/>
        <item x="1067"/>
        <item x="1776"/>
        <item x="1775"/>
        <item x="4173"/>
        <item x="886"/>
        <item x="4904"/>
        <item x="811"/>
        <item x="5981"/>
        <item x="4788"/>
        <item x="956"/>
        <item x="2289"/>
        <item x="1202"/>
        <item x="2546"/>
        <item x="2341"/>
        <item x="3482"/>
        <item x="460"/>
        <item x="264"/>
        <item x="834"/>
        <item x="2392"/>
        <item x="4664"/>
        <item x="879"/>
        <item x="882"/>
        <item x="452"/>
        <item x="3386"/>
        <item x="3155"/>
        <item x="420"/>
        <item x="620"/>
        <item x="241"/>
        <item x="108"/>
        <item x="403"/>
        <item x="4006"/>
        <item x="1460"/>
        <item x="259"/>
        <item x="458"/>
        <item x="6048"/>
        <item x="815"/>
        <item x="256"/>
        <item x="1175"/>
        <item x="5104"/>
        <item x="4947"/>
        <item x="3242"/>
        <item x="797"/>
        <item x="5549"/>
        <item x="382"/>
        <item x="3753"/>
        <item x="4166"/>
        <item x="3970"/>
        <item x="4403"/>
        <item x="3196"/>
        <item x="5364"/>
        <item x="4706"/>
        <item x="1265"/>
        <item x="2436"/>
        <item x="3710"/>
        <item x="316"/>
        <item x="2877"/>
        <item x="4924"/>
        <item x="3227"/>
        <item x="4968"/>
        <item x="4592"/>
        <item x="5323"/>
        <item x="155"/>
        <item x="2405"/>
        <item x="2406"/>
        <item x="2055"/>
        <item x="4542"/>
        <item x="1217"/>
        <item x="5094"/>
        <item x="5072"/>
        <item x="414"/>
        <item x="5937"/>
        <item x="2658"/>
        <item x="4647"/>
        <item x="5003"/>
        <item x="55"/>
        <item x="4042"/>
        <item x="4492"/>
        <item x="480"/>
        <item x="3849"/>
        <item x="3893"/>
        <item x="3655"/>
        <item x="3117"/>
        <item x="5424"/>
        <item x="75"/>
        <item x="4532"/>
        <item x="5499"/>
        <item x="2478"/>
        <item x="4234"/>
        <item x="506"/>
        <item x="504"/>
        <item x="573"/>
        <item x="2317"/>
        <item x="5855"/>
        <item x="4994"/>
        <item x="5547"/>
        <item x="727"/>
        <item x="350"/>
        <item x="699"/>
        <item x="1764"/>
        <item x="1596"/>
        <item x="4896"/>
        <item x="3150"/>
        <item x="3199"/>
        <item x="5109"/>
        <item x="4929"/>
        <item x="4900"/>
        <item x="3236"/>
        <item x="912"/>
        <item x="4010"/>
        <item x="2566"/>
        <item x="2565"/>
        <item x="2567"/>
        <item x="3570"/>
        <item x="1478"/>
        <item x="694"/>
        <item x="784"/>
        <item x="1356"/>
        <item x="237"/>
        <item x="2631"/>
        <item x="2617"/>
        <item x="336"/>
        <item x="3974"/>
        <item x="4769"/>
        <item x="4925"/>
        <item x="1319"/>
        <item x="4841"/>
        <item x="5407"/>
        <item x="3615"/>
        <item x="2758"/>
        <item x="356"/>
        <item x="4910"/>
        <item x="2065"/>
        <item x="1077"/>
        <item x="5692"/>
        <item x="968"/>
        <item x="3548"/>
        <item x="785"/>
        <item x="2652"/>
        <item x="1528"/>
        <item x="1536"/>
        <item x="2331"/>
        <item x="4807"/>
        <item x="1716"/>
        <item x="1712"/>
        <item x="1688"/>
        <item x="4329"/>
        <item x="2990"/>
        <item x="2824"/>
        <item x="1219"/>
        <item x="1000"/>
        <item x="4689"/>
        <item x="4786"/>
        <item x="4779"/>
        <item x="322"/>
        <item x="3776"/>
        <item x="4243"/>
        <item x="1250"/>
        <item x="5128"/>
        <item x="408"/>
        <item x="3391"/>
        <item x="511"/>
        <item x="2973"/>
        <item x="1423"/>
        <item x="2570"/>
        <item x="903"/>
        <item x="4201"/>
        <item x="2970"/>
        <item x="1841"/>
        <item x="3632"/>
        <item x="4634"/>
        <item x="693"/>
        <item x="2728"/>
        <item x="4708"/>
        <item x="781"/>
        <item x="1046"/>
        <item x="3722"/>
        <item x="3972"/>
        <item x="4002"/>
        <item x="1159"/>
        <item x="2250"/>
        <item x="1100"/>
        <item x="1064"/>
        <item x="1577"/>
        <item x="1029"/>
        <item x="1468"/>
        <item x="3759"/>
        <item x="165"/>
        <item x="3554"/>
        <item x="1662"/>
        <item x="3492"/>
        <item x="5228"/>
        <item x="263"/>
        <item x="1568"/>
        <item x="5840"/>
        <item x="1444"/>
        <item x="2651"/>
        <item x="732"/>
        <item x="1668"/>
        <item x="5706"/>
        <item x="2109"/>
        <item x="2308"/>
        <item x="2309"/>
        <item x="5864"/>
        <item x="1557"/>
        <item x="2703"/>
        <item x="2870"/>
        <item x="3238"/>
        <item x="2673"/>
        <item x="4001"/>
        <item x="2159"/>
        <item x="3672"/>
        <item x="2457"/>
        <item x="2458"/>
        <item x="1375"/>
        <item x="729"/>
        <item x="1520"/>
        <item x="3519"/>
        <item x="413"/>
        <item x="3712"/>
        <item x="2148"/>
        <item x="2149"/>
        <item x="1798"/>
        <item x="2848"/>
        <item x="5516"/>
        <item x="4996"/>
        <item x="2784"/>
        <item x="1011"/>
        <item x="846"/>
        <item x="2186"/>
        <item x="3295"/>
        <item x="3221"/>
        <item x="4617"/>
        <item x="4522"/>
        <item x="5001"/>
        <item x="2727"/>
        <item x="2100"/>
        <item x="4952"/>
        <item x="982"/>
        <item x="983"/>
        <item x="3927"/>
        <item x="4159"/>
        <item x="4190"/>
        <item x="5354"/>
        <item x="88"/>
        <item x="5394"/>
        <item x="3190"/>
        <item x="3814"/>
        <item x="5050"/>
        <item x="1271"/>
        <item x="4699"/>
        <item x="1383"/>
        <item x="5300"/>
        <item x="2579"/>
        <item x="2578"/>
        <item x="2788"/>
        <item x="1252"/>
        <item x="1391"/>
        <item x="1005"/>
        <item x="5443"/>
        <item x="1325"/>
        <item x="4161"/>
        <item x="2225"/>
        <item x="1287"/>
        <item x="3518"/>
        <item x="2231"/>
        <item x="2271"/>
        <item x="2983"/>
        <item x="2556"/>
        <item x="5370"/>
        <item x="2096"/>
        <item x="3752"/>
        <item x="2039"/>
        <item x="4791"/>
        <item x="2898"/>
        <item x="6042"/>
        <item x="5626"/>
        <item x="5868"/>
        <item x="3311"/>
        <item x="4949"/>
        <item x="626"/>
        <item x="5433"/>
        <item x="5693"/>
        <item x="4422"/>
        <item x="5509"/>
        <item x="5117"/>
        <item x="5824"/>
        <item x="5124"/>
        <item x="5245"/>
        <item x="2844"/>
        <item x="5504"/>
        <item x="4810"/>
        <item x="5126"/>
        <item x="4379"/>
        <item x="402"/>
        <item x="3837"/>
        <item x="3698"/>
        <item x="3640"/>
        <item x="5674"/>
        <item x="5677"/>
        <item x="2711"/>
        <item x="2822"/>
        <item x="5403"/>
        <item x="4907"/>
        <item x="5804"/>
        <item x="1647"/>
        <item x="3791"/>
        <item x="4722"/>
        <item x="3441"/>
        <item x="4754"/>
        <item x="5670"/>
        <item x="823"/>
        <item x="3560"/>
        <item x="5393"/>
        <item x="5135"/>
        <item x="3310"/>
        <item x="3234"/>
        <item x="1538"/>
        <item x="5140"/>
        <item x="2732"/>
        <item x="217"/>
        <item x="220"/>
        <item x="49"/>
        <item x="450"/>
        <item x="3601"/>
        <item x="4927"/>
        <item x="5452"/>
        <item x="4760"/>
        <item x="1539"/>
        <item x="3077"/>
        <item x="2947"/>
        <item x="3445"/>
        <item x="1667"/>
        <item x="1294"/>
        <item x="2239"/>
        <item x="3523"/>
        <item x="3524"/>
        <item x="1223"/>
        <item x="1590"/>
        <item x="1058"/>
        <item x="3697"/>
        <item x="1635"/>
        <item x="2333"/>
        <item x="2438"/>
        <item x="2439"/>
        <item x="5580"/>
        <item x="4211"/>
        <item x="2199"/>
        <item x="5581"/>
        <item x="955"/>
        <item x="2737"/>
        <item x="2212"/>
        <item x="1331"/>
        <item x="2229"/>
        <item x="5357"/>
        <item x="2604"/>
        <item x="2294"/>
        <item x="374"/>
        <item x="5562"/>
        <item x="4003"/>
        <item x="1419"/>
        <item x="3909"/>
        <item x="152"/>
        <item x="4796"/>
        <item x="3142"/>
        <item x="948"/>
        <item x="3729"/>
        <item x="5"/>
        <item x="5574"/>
        <item x="210"/>
        <item x="430"/>
        <item x="2427"/>
        <item x="4036"/>
        <item x="3596"/>
        <item x="514"/>
        <item x="1247"/>
        <item x="5225"/>
        <item x="4662"/>
        <item x="2516"/>
        <item x="783"/>
        <item x="5596"/>
        <item x="3260"/>
        <item x="110"/>
        <item x="3728"/>
        <item x="3725"/>
        <item x="856"/>
        <item x="859"/>
        <item x="385"/>
        <item x="2971"/>
        <item x="5595"/>
        <item x="2739"/>
        <item x="2360"/>
        <item x="3867"/>
        <item x="2432"/>
        <item x="2467"/>
        <item x="2323"/>
        <item x="2325"/>
        <item x="2326"/>
        <item x="2263"/>
        <item x="1143"/>
        <item x="1429"/>
        <item x="2449"/>
        <item x="163"/>
        <item x="3765"/>
        <item x="995"/>
        <item x="1105"/>
        <item x="3830"/>
        <item x="6005"/>
        <item x="388"/>
        <item x="1204"/>
        <item x="864"/>
        <item x="4781"/>
        <item x="774"/>
        <item x="1298"/>
        <item x="2454"/>
        <item x="1519"/>
        <item x="5643"/>
        <item x="5647"/>
        <item x="2853"/>
        <item x="1014"/>
        <item x="464"/>
        <item x="4598"/>
        <item x="804"/>
        <item x="1278"/>
        <item x="2936"/>
        <item x="4395"/>
        <item x="3662"/>
        <item x="3650"/>
        <item x="3574"/>
        <item x="500"/>
        <item x="22"/>
        <item x="5571"/>
        <item x="5575"/>
        <item x="1803"/>
        <item x="1248"/>
        <item x="4636"/>
        <item x="1796"/>
        <item x="2773"/>
        <item x="2763"/>
        <item x="5666"/>
        <item x="2146"/>
        <item x="2147"/>
        <item x="2923"/>
        <item x="2312"/>
        <item x="2761"/>
        <item x="2007"/>
        <item x="2319"/>
        <item x="1438"/>
        <item x="94"/>
        <item x="3886"/>
        <item x="4613"/>
        <item x="4210"/>
        <item x="569"/>
        <item x="3123"/>
        <item x="667"/>
        <item x="5445"/>
        <item x="2455"/>
        <item x="4135"/>
        <item x="4148"/>
        <item x="4223"/>
        <item x="3217"/>
        <item x="2905"/>
        <item x="4882"/>
        <item x="38"/>
        <item x="2694"/>
        <item x="2494"/>
        <item x="5577"/>
        <item x="5593"/>
        <item x="427"/>
        <item x="1558"/>
        <item x="1998"/>
        <item x="465"/>
        <item x="2137"/>
        <item x="5356"/>
        <item x="5591"/>
        <item x="5650"/>
        <item x="103"/>
        <item x="5537"/>
        <item x="5569"/>
        <item x="5599"/>
        <item x="5701"/>
        <item x="5604"/>
        <item x="5733"/>
        <item x="5592"/>
        <item x="3732"/>
        <item x="233"/>
        <item x="236"/>
        <item x="5582"/>
        <item x="6008"/>
        <item x="2027"/>
        <item x="5556"/>
        <item x="2456"/>
        <item x="5517"/>
        <item x="4945"/>
        <item x="1579"/>
        <item x="5527"/>
        <item x="1780"/>
        <item x="5663"/>
        <item x="1808"/>
        <item x="2504"/>
        <item x="673"/>
        <item x="4553"/>
        <item x="2736"/>
        <item x="1291"/>
        <item x="3599"/>
        <item x="4555"/>
        <item x="4772"/>
        <item x="4605"/>
        <item x="5029"/>
        <item x="4504"/>
        <item x="2865"/>
        <item x="2767"/>
        <item x="4877"/>
        <item x="3705"/>
        <item x="4434"/>
        <item x="3883"/>
        <item x="5769"/>
        <item x="4709"/>
        <item x="4264"/>
        <item x="800"/>
        <item x="978"/>
        <item x="5949"/>
        <item x="2383"/>
        <item x="5935"/>
        <item x="1542"/>
        <item x="1959"/>
        <item x="1954"/>
        <item x="4313"/>
        <item x="4423"/>
        <item x="3530"/>
        <item x="5528"/>
        <item x="1"/>
        <item x="0"/>
        <item x="107"/>
        <item x="3660"/>
        <item x="2480"/>
        <item x="669"/>
        <item x="406"/>
        <item x="5272"/>
        <item x="2486"/>
        <item x="3140"/>
        <item x="5205"/>
        <item x="5161"/>
        <item x="5077"/>
        <item x="5491"/>
        <item x="3799"/>
        <item x="1305"/>
        <item x="1564"/>
        <item x="1440"/>
        <item x="1386"/>
        <item x="410"/>
        <item x="2314"/>
        <item x="3157"/>
        <item x="1644"/>
        <item x="1490"/>
        <item x="3734"/>
        <item x="4710"/>
        <item x="2641"/>
        <item x="2813"/>
        <item x="991"/>
        <item x="3746"/>
        <item x="3578"/>
        <item x="4672"/>
        <item x="4240"/>
        <item x="3965"/>
        <item x="395"/>
        <item x="5597"/>
        <item x="3202"/>
        <item x="2858"/>
        <item x="2520"/>
        <item x="3086"/>
        <item x="3065"/>
        <item x="3058"/>
        <item x="3483"/>
        <item x="4593"/>
        <item x="1392"/>
        <item x="4997"/>
        <item x="5089"/>
        <item x="252"/>
        <item x="4524"/>
        <item x="678"/>
        <item x="3412"/>
        <item x="4419"/>
        <item x="1145"/>
        <item x="4432"/>
        <item x="364"/>
        <item x="2088"/>
        <item x="584"/>
        <item x="1729"/>
        <item x="618"/>
        <item x="3805"/>
        <item x="122"/>
        <item x="642"/>
        <item x="3809"/>
        <item x="3806"/>
        <item x="265"/>
        <item x="3093"/>
        <item x="3102"/>
        <item x="3099"/>
        <item x="4727"/>
        <item x="3103"/>
        <item x="1920"/>
        <item x="1047"/>
        <item x="3098"/>
        <item x="325"/>
        <item x="320"/>
        <item x="4477"/>
        <item x="5252"/>
        <item x="2123"/>
        <item x="842"/>
        <item x="258"/>
        <item x="1196"/>
        <item x="4041"/>
        <item x="1310"/>
        <item x="963"/>
        <item x="227"/>
        <item x="231"/>
        <item x="232"/>
        <item x="2352"/>
        <item x="906"/>
        <item x="904"/>
        <item x="2839"/>
        <item x="1239"/>
        <item x="1069"/>
        <item x="3012"/>
        <item x="4079"/>
        <item x="4095"/>
        <item x="4339"/>
        <item x="4238"/>
        <item x="4237"/>
        <item x="629"/>
        <item x="2292"/>
        <item x="2279"/>
        <item x="1925"/>
        <item x="4891"/>
        <item x="2792"/>
        <item x="3767"/>
        <item x="1407"/>
        <item x="2910"/>
        <item x="2577"/>
        <item x="3048"/>
        <item x="4004"/>
        <item x="4031"/>
        <item x="2981"/>
        <item x="4934"/>
        <item x="1620"/>
        <item x="3940"/>
        <item x="3928"/>
        <item x="5522"/>
        <item x="4325"/>
        <item x="5304"/>
        <item x="4549"/>
        <item x="89"/>
        <item x="3"/>
        <item x="2"/>
        <item x="3932"/>
        <item x="4093"/>
        <item x="2046"/>
        <item x="2016"/>
        <item x="2794"/>
        <item x="2656"/>
        <item x="1563"/>
        <item x="2389"/>
        <item x="594"/>
        <item x="5206"/>
        <item x="1329"/>
        <item x="1606"/>
        <item x="4800"/>
        <item x="5052"/>
        <item x="2472"/>
        <item x="3403"/>
        <item x="3402"/>
        <item x="3177"/>
        <item x="4446"/>
        <item x="755"/>
        <item x="4373"/>
        <item x="3622"/>
        <item x="3224"/>
        <item x="3139"/>
        <item x="2714"/>
        <item x="2787"/>
        <item x="3926"/>
        <item x="2988"/>
        <item x="3382"/>
        <item x="3379"/>
        <item x="379"/>
        <item x="817"/>
        <item x="117"/>
        <item x="887"/>
        <item x="4415"/>
        <item x="3176"/>
        <item x="3543"/>
        <item x="1039"/>
        <item x="1043"/>
        <item x="3592"/>
        <item x="3607"/>
        <item x="116"/>
        <item x="109"/>
        <item x="3704"/>
        <item x="4272"/>
        <item x="604"/>
        <item x="3298"/>
        <item x="2552"/>
        <item x="2553"/>
        <item x="2488"/>
        <item x="5046"/>
        <item x="1574"/>
        <item x="1572"/>
        <item x="3105"/>
        <item x="1715"/>
        <item x="3931"/>
        <item x="4016"/>
        <item x="5681"/>
        <item x="786"/>
        <item x="3336"/>
        <item x="3821"/>
        <item x="731"/>
        <item x="4034"/>
        <item x="1567"/>
        <item x="441"/>
        <item x="720"/>
        <item x="2508"/>
        <item x="2509"/>
        <item x="4007"/>
        <item x="722"/>
        <item x="167"/>
        <item x="1158"/>
        <item x="910"/>
        <item x="4585"/>
        <item x="2874"/>
        <item x="2576"/>
        <item x="3318"/>
        <item x="2616"/>
        <item x="2984"/>
        <item x="2887"/>
        <item x="2857"/>
        <item x="3674"/>
        <item x="2960"/>
        <item x="534"/>
        <item x="416"/>
        <item x="4602"/>
        <item x="4230"/>
        <item x="3610"/>
        <item x="2077"/>
        <item x="2014"/>
        <item x="3683"/>
        <item x="1960"/>
        <item x="4188"/>
        <item x="4909"/>
        <item x="3828"/>
        <item x="2957"/>
        <item x="3353"/>
        <item x="611"/>
        <item x="3935"/>
        <item x="1086"/>
        <item x="137"/>
        <item x="1180"/>
        <item x="1681"/>
        <item x="2158"/>
        <item x="3282"/>
        <item x="2272"/>
        <item x="2179"/>
        <item x="2182"/>
        <item x="2181"/>
        <item x="312"/>
        <item x="3512"/>
        <item x="203"/>
        <item x="2912"/>
        <item x="4483"/>
        <item x="418"/>
        <item x="4519"/>
        <item x="4844"/>
        <item x="3945"/>
        <item x="3294"/>
        <item x="198"/>
        <item x="4301"/>
        <item x="5348"/>
        <item x="771"/>
        <item x="4959"/>
        <item x="5463"/>
        <item x="3422"/>
        <item x="3208"/>
        <item x="3839"/>
        <item x="3838"/>
        <item x="5977"/>
        <item x="2152"/>
        <item x="2040"/>
        <item x="3996"/>
        <item x="5318"/>
        <item x="5885"/>
        <item x="4447"/>
        <item x="4409"/>
        <item x="3878"/>
        <item x="5017"/>
        <item x="971"/>
        <item x="5425"/>
        <item x="5725"/>
        <item x="5616"/>
        <item x="1205"/>
        <item x="4400"/>
        <item x="4430"/>
        <item x="1232"/>
        <item x="4332"/>
        <item x="5112"/>
        <item x="3513"/>
        <item x="880"/>
        <item x="1492"/>
        <item x="751"/>
        <item x="2721"/>
        <item x="975"/>
        <item x="401"/>
        <item x="5022"/>
        <item x="3187"/>
        <item x="1953"/>
        <item x="2558"/>
        <item x="5012"/>
        <item x="5013"/>
        <item x="3333"/>
        <item x="1575"/>
        <item x="1654"/>
        <item x="2026"/>
        <item x="5177"/>
        <item x="375"/>
        <item x="3287"/>
        <item x="2260"/>
        <item x="5453"/>
        <item x="31"/>
        <item x="1616"/>
        <item x="4194"/>
        <item x="4140"/>
        <item x="4226"/>
        <item x="3643"/>
        <item x="5296"/>
        <item x="3937"/>
        <item x="2285"/>
        <item x="1581"/>
        <item x="2117"/>
        <item x="5557"/>
        <item x="4563"/>
        <item x="2131"/>
        <item x="2337"/>
        <item x="2338"/>
        <item x="2339"/>
        <item x="2313"/>
        <item x="3096"/>
        <item x="5113"/>
        <item x="2421"/>
        <item x="5255"/>
        <item x="5468"/>
        <item x="3355"/>
        <item x="2270"/>
        <item x="2269"/>
        <item x="3097"/>
        <item x="390"/>
        <item x="502"/>
        <item x="6001"/>
        <item x="5083"/>
        <item x="5845"/>
        <item x="4861"/>
        <item x="2411"/>
        <item x="2412"/>
        <item x="3894"/>
        <item x="213"/>
        <item x="5729"/>
        <item x="907"/>
        <item x="332"/>
        <item x="1152"/>
        <item x="5267"/>
        <item x="4680"/>
        <item x="4256"/>
        <item x="4279"/>
        <item x="3304"/>
        <item x="5405"/>
        <item x="1110"/>
        <item x="3114"/>
        <item x="4556"/>
        <item x="5313"/>
        <item x="2228"/>
        <item x="553"/>
        <item x="4510"/>
        <item x="3014"/>
        <item x="4500"/>
        <item x="2944"/>
        <item x="5053"/>
        <item x="1679"/>
        <item x="5416"/>
        <item x="5454"/>
        <item x="2827"/>
        <item x="1623"/>
        <item x="4843"/>
        <item x="1967"/>
        <item x="4474"/>
        <item x="1753"/>
        <item x="4145"/>
        <item x="2136"/>
        <item x="188"/>
        <item x="4053"/>
        <item x="2224"/>
        <item x="2237"/>
        <item x="5976"/>
        <item x="5417"/>
        <item x="5705"/>
        <item x="5766"/>
        <item x="5813"/>
        <item x="5105"/>
        <item x="4876"/>
        <item x="354"/>
        <item x="179"/>
        <item x="3088"/>
        <item x="3237"/>
        <item x="4220"/>
        <item x="2358"/>
        <item x="4653"/>
        <item x="5390"/>
        <item x="4759"/>
        <item x="57"/>
        <item x="6020"/>
        <item x="1691"/>
        <item x="105"/>
        <item x="4560"/>
        <item x="2640"/>
        <item x="5231"/>
        <item x="3130"/>
        <item x="2967"/>
        <item x="5778"/>
        <item x="3115"/>
        <item x="4386"/>
        <item x="2801"/>
        <item x="3473"/>
        <item x="5119"/>
        <item x="3862"/>
        <item x="2393"/>
        <item x="4247"/>
        <item x="883"/>
        <item x="5999"/>
        <item x="3647"/>
        <item x="5734"/>
        <item x="902"/>
        <item x="894"/>
        <item x="900"/>
        <item x="3381"/>
        <item x="1070"/>
        <item x="3277"/>
        <item x="3255"/>
        <item x="763"/>
        <item x="1261"/>
        <item x="1740"/>
        <item x="3986"/>
        <item x="702"/>
        <item x="5026"/>
        <item x="353"/>
        <item x="4048"/>
        <item x="3006"/>
        <item x="223"/>
        <item x="4374"/>
        <item x="3508"/>
        <item x="1427"/>
        <item x="6035"/>
        <item x="6036"/>
        <item x="5946"/>
        <item x="1507"/>
        <item x="5941"/>
        <item x="5204"/>
        <item x="2310"/>
        <item x="4115"/>
        <item x="2991"/>
        <item x="505"/>
        <item x="5021"/>
        <item x="566"/>
        <item x="2192"/>
        <item x="2029"/>
        <item x="947"/>
        <item x="3754"/>
        <item x="5142"/>
        <item x="3535"/>
        <item x="1510"/>
        <item x="18"/>
        <item x="820"/>
        <item x="5968"/>
        <item x="2207"/>
        <item x="4503"/>
        <item x="2417"/>
        <item x="2418"/>
        <item x="4023"/>
        <item x="4287"/>
        <item x="5610"/>
        <item x="5186"/>
        <item x="2795"/>
        <item x="4354"/>
        <item x="6"/>
        <item x="404"/>
        <item x="314"/>
        <item x="5511"/>
        <item x="490"/>
        <item x="2670"/>
        <item x="1582"/>
        <item x="2818"/>
        <item x="151"/>
        <item x="3401"/>
        <item x="5783"/>
        <item x="5793"/>
        <item x="5882"/>
        <item x="5880"/>
        <item x="5488"/>
        <item x="4397"/>
        <item x="5560"/>
        <item x="931"/>
        <item x="5732"/>
        <item x="178"/>
        <item x="1195"/>
        <item x="3450"/>
        <item x="1071"/>
        <item x="1553"/>
        <item x="3232"/>
        <item x="378"/>
        <item x="3305"/>
        <item x="4975"/>
        <item x="4461"/>
        <item x="2713"/>
        <item x="3668"/>
        <item x="1015"/>
        <item x="2775"/>
        <item x="1719"/>
        <item x="3782"/>
        <item x="4512"/>
        <item x="2901"/>
        <item x="3493"/>
        <item x="3398"/>
        <item x="2020"/>
        <item x="2789"/>
        <item x="3989"/>
        <item x="4528"/>
        <item x="34"/>
        <item x="550"/>
        <item x="2203"/>
        <item x="1201"/>
        <item x="1272"/>
        <item x="2774"/>
        <item x="2215"/>
        <item x="3739"/>
        <item x="4139"/>
        <item x="1403"/>
        <item x="5825"/>
        <item x="1264"/>
        <item x="5041"/>
        <item x="1445"/>
        <item x="4739"/>
        <item x="5907"/>
        <item x="2399"/>
        <item x="2400"/>
        <item x="938"/>
        <item x="5253"/>
        <item x="4018"/>
        <item x="5726"/>
        <item x="4414"/>
        <item x="4878"/>
        <item x="1555"/>
        <item x="3423"/>
        <item x="1677"/>
        <item x="1927"/>
        <item x="1696"/>
        <item x="4633"/>
        <item x="3293"/>
        <item x="1963"/>
        <item x="658"/>
        <item x="4202"/>
        <item x="3051"/>
        <item x="3045"/>
        <item x="3052"/>
        <item x="2953"/>
        <item x="2964"/>
        <item x="2965"/>
        <item x="3778"/>
        <item x="1241"/>
        <item x="1045"/>
        <item x="5731"/>
        <item x="4425"/>
        <item x="2776"/>
        <item x="2835"/>
        <item x="4816"/>
        <item x="1109"/>
        <item x="1487"/>
        <item x="4666"/>
        <item x="2587"/>
        <item x="3951"/>
        <item x="670"/>
        <item x="2573"/>
        <item x="3288"/>
        <item x="3478"/>
        <item x="3572"/>
        <item x="2620"/>
        <item x="4741"/>
        <item x="2397"/>
        <item x="2398"/>
        <item x="1919"/>
        <item x="3629"/>
        <item x="3363"/>
        <item x="284"/>
        <item x="8"/>
        <item x="934"/>
        <item x="1370"/>
        <item x="796"/>
        <item x="1569"/>
        <item x="3028"/>
        <item x="3429"/>
        <item x="4615"/>
        <item x="3785"/>
        <item x="1151"/>
        <item x="5301"/>
        <item x="1010"/>
        <item x="3241"/>
        <item x="526"/>
        <item x="3835"/>
        <item x="4288"/>
        <item x="3211"/>
        <item x="999"/>
        <item x="17"/>
        <item x="3831"/>
        <item x="244"/>
        <item x="3128"/>
        <item x="3964"/>
        <item x="3934"/>
        <item x="3982"/>
        <item x="4100"/>
        <item x="4822"/>
        <item x="4854"/>
        <item x="4855"/>
        <item x="2473"/>
        <item x="2474"/>
        <item x="4459"/>
        <item x="4410"/>
        <item x="2414"/>
        <item x="3174"/>
        <item x="4368"/>
        <item x="3154"/>
        <item x="578"/>
        <item x="3832"/>
        <item x="3829"/>
        <item x="3539"/>
        <item x="247"/>
        <item x="721"/>
        <item x="10"/>
        <item x="3273"/>
        <item x="1409"/>
        <item x="2581"/>
        <item x="2582"/>
        <item x="291"/>
        <item x="2618"/>
        <item x="3547"/>
        <item x="3671"/>
        <item x="3665"/>
        <item x="2357"/>
        <item x="3284"/>
        <item x="2278"/>
        <item x="1380"/>
        <item x="415"/>
        <item x="2060"/>
        <item x="1732"/>
        <item x="2863"/>
        <item x="3394"/>
        <item x="2084"/>
        <item x="754"/>
        <item x="4371"/>
        <item x="3651"/>
        <item x="3325"/>
        <item x="384"/>
        <item x="2493"/>
        <item x="1992"/>
        <item x="1991"/>
        <item x="4304"/>
        <item x="3985"/>
        <item x="3880"/>
        <item x="605"/>
        <item x="2607"/>
        <item x="2608"/>
        <item x="780"/>
        <item x="2800"/>
        <item x="1636"/>
        <item x="813"/>
        <item x="3872"/>
        <item x="843"/>
        <item x="738"/>
        <item x="537"/>
        <item x="1881"/>
        <item x="3684"/>
        <item x="1721"/>
        <item x="3726"/>
        <item x="1531"/>
        <item x="2092"/>
        <item x="2257"/>
        <item x="1913"/>
        <item x="1738"/>
        <item x="3162"/>
        <item x="3165"/>
        <item x="2009"/>
        <item x="2385"/>
        <item x="1354"/>
        <item x="4251"/>
        <item x="2188"/>
        <item x="119"/>
        <item x="3004"/>
        <item x="2817"/>
        <item x="2847"/>
        <item x="3078"/>
        <item x="3566"/>
        <item x="794"/>
        <item x="1462"/>
        <item x="1872"/>
        <item x="3145"/>
        <item x="1801"/>
        <item x="381"/>
        <item x="2023"/>
        <item x="5724"/>
        <item x="5916"/>
        <item x="1653"/>
        <item x="2929"/>
        <item x="209"/>
        <item x="4209"/>
        <item x="1905"/>
        <item x="1908"/>
        <item x="812"/>
        <item x="1251"/>
        <item x="4998"/>
        <item x="3787"/>
        <item x="717"/>
        <item x="651"/>
        <item x="545"/>
        <item x="3085"/>
        <item x="1169"/>
        <item x="3143"/>
        <item x="79"/>
        <item x="2911"/>
        <item x="2718"/>
        <item x="1605"/>
        <item x="1909"/>
        <item x="2293"/>
        <item x="1186"/>
        <item x="1502"/>
        <item x="5765"/>
        <item x="2900"/>
        <item x="4771"/>
        <item x="5657"/>
        <item x="5878"/>
        <item x="4703"/>
        <item x="4803"/>
        <item x="3210"/>
        <item x="4656"/>
        <item x="2646"/>
        <item x="5263"/>
        <item x="5921"/>
        <item x="4530"/>
        <item x="3956"/>
        <item x="3321"/>
        <item x="5353"/>
        <item x="5759"/>
        <item x="5337"/>
        <item x="5134"/>
        <item x="4552"/>
        <item x="1914"/>
        <item x="1921"/>
        <item x="4584"/>
        <item x="2945"/>
        <item x="799"/>
        <item x="4673"/>
        <item x="5379"/>
        <item x="1472"/>
        <item x="3297"/>
        <item x="68"/>
        <item x="2095"/>
        <item x="2099"/>
        <item x="2896"/>
        <item x="2592"/>
        <item x="5685"/>
        <item x="5687"/>
        <item x="3536"/>
        <item x="1980"/>
        <item x="524"/>
        <item x="2838"/>
        <item x="4392"/>
        <item x="2995"/>
        <item x="5384"/>
        <item x="2531"/>
        <item x="5792"/>
        <item x="4712"/>
        <item x="5673"/>
        <item x="5172"/>
        <item x="5182"/>
        <item x="1762"/>
        <item x="4906"/>
        <item x="5229"/>
        <item x="3283"/>
        <item x="5214"/>
        <item x="4540"/>
        <item x="3189"/>
        <item x="909"/>
        <item x="3480"/>
        <item x="4571"/>
        <item x="5232"/>
        <item x="4600"/>
        <item x="5251"/>
        <item x="4663"/>
        <item x="4859"/>
        <item x="3495"/>
        <item x="4316"/>
        <item x="5613"/>
        <item x="5544"/>
        <item x="5548"/>
        <item x="1699"/>
        <item x="3100"/>
        <item x="950"/>
        <item x="3326"/>
        <item x="3334"/>
        <item x="3335"/>
        <item x="5624"/>
        <item x="4526"/>
        <item x="3400"/>
        <item x="3397"/>
        <item x="4170"/>
        <item x="4372"/>
        <item x="1203"/>
        <item x="5217"/>
        <item x="3360"/>
        <item x="1785"/>
        <item x="4187"/>
        <item x="5004"/>
        <item x="3322"/>
        <item x="4658"/>
        <item x="5340"/>
        <item x="448"/>
        <item x="371"/>
        <item x="707"/>
        <item x="4890"/>
        <item x="3250"/>
        <item x="5870"/>
        <item x="4989"/>
        <item x="4463"/>
        <item x="3587"/>
        <item x="4973"/>
        <item x="3925"/>
        <item x="343"/>
        <item x="4481"/>
        <item x="5235"/>
        <item x="5428"/>
        <item x="4809"/>
        <item x="4696"/>
        <item x="5768"/>
        <item x="5011"/>
        <item x="5025"/>
        <item x="4933"/>
        <item x="4665"/>
        <item x="4871"/>
        <item x="3346"/>
        <item x="543"/>
        <item x="204"/>
        <item x="141"/>
        <item x="3808"/>
        <item x="3327"/>
        <item x="585"/>
        <item x="730"/>
        <item x="677"/>
        <item x="5796"/>
        <item x="5774"/>
        <item x="2487"/>
        <item x="1111"/>
        <item x="474"/>
        <item x="4428"/>
        <item x="5980"/>
        <item x="5271"/>
        <item x="5056"/>
        <item x="4589"/>
        <item x="5341"/>
        <item x="2227"/>
        <item x="1698"/>
        <item x="5051"/>
        <item x="4950"/>
        <item x="5790"/>
        <item x="5741"/>
        <item x="44"/>
        <item x="177"/>
        <item x="5087"/>
        <item x="2426"/>
        <item x="2425"/>
        <item x="2423"/>
        <item x="5361"/>
        <item x="5664"/>
        <item x="5636"/>
        <item x="5883"/>
        <item x="1193"/>
        <item x="1778"/>
        <item x="5147"/>
        <item x="3197"/>
        <item x="5114"/>
        <item x="3106"/>
        <item x="3494"/>
        <item x="4450"/>
        <item x="1826"/>
        <item x="2862"/>
        <item x="1276"/>
        <item x="5406"/>
        <item x="4389"/>
        <item x="5586"/>
        <item x="1494"/>
        <item x="4150"/>
        <item x="1863"/>
        <item x="3061"/>
        <item x="2866"/>
        <item x="3656"/>
        <item x="4835"/>
        <item x="5936"/>
        <item x="4577"/>
        <item x="70"/>
        <item x="5884"/>
        <item x="4648"/>
        <item x="130"/>
        <item x="923"/>
        <item x="2549"/>
        <item x="2554"/>
        <item x="2859"/>
        <item x="2318"/>
        <item x="2044"/>
        <item x="2286"/>
        <item x="1221"/>
        <item x="5928"/>
        <item x="685"/>
        <item x="3795"/>
        <item x="194"/>
        <item x="557"/>
        <item x="5567"/>
        <item x="4831"/>
        <item x="935"/>
        <item x="5872"/>
        <item x="3750"/>
        <item x="5609"/>
        <item x="3315"/>
        <item x="5558"/>
        <item x="2920"/>
        <item x="2797"/>
        <item x="3337"/>
        <item x="5415"/>
        <item x="5629"/>
        <item x="3958"/>
        <item x="3384"/>
        <item x="5898"/>
        <item x="5762"/>
        <item x="5794"/>
        <item x="4449"/>
        <item x="5505"/>
        <item x="4"/>
        <item x="5470"/>
        <item x="3780"/>
        <item x="4820"/>
        <item x="2834"/>
        <item x="1269"/>
        <item x="5198"/>
        <item x="5905"/>
        <item x="4169"/>
        <item x="5338"/>
        <item x="1177"/>
        <item x="1213"/>
        <item x="2274"/>
        <item x="1584"/>
        <item x="2720"/>
        <item x="3466"/>
        <item x="397"/>
        <item x="1756"/>
        <item x="4908"/>
        <item x="3692"/>
        <item x="696"/>
        <item x="1253"/>
        <item x="1254"/>
        <item x="1012"/>
        <item x="2316"/>
        <item x="5546"/>
        <item x="3817"/>
        <item x="4853"/>
        <item x="5913"/>
        <item x="3944"/>
        <item x="2932"/>
        <item x="5782"/>
        <item x="1525"/>
        <item x="2380"/>
        <item x="549"/>
        <item x="138"/>
        <item x="1632"/>
        <item x="1146"/>
        <item x="602"/>
        <item x="710"/>
        <item x="3522"/>
        <item x="2127"/>
        <item x="852"/>
        <item x="1307"/>
        <item x="128"/>
        <item x="126"/>
        <item x="2946"/>
        <item x="2895"/>
        <item x="3390"/>
        <item x="1746"/>
        <item x="4158"/>
        <item x="4156"/>
        <item x="2889"/>
        <item x="848"/>
        <item x="2110"/>
        <item x="1413"/>
        <item x="3774"/>
        <item x="1160"/>
        <item x="3840"/>
        <item x="3912"/>
        <item x="4932"/>
        <item x="5328"/>
        <item x="1288"/>
        <item x="387"/>
        <item x="5720"/>
        <item x="4886"/>
        <item x="1566"/>
        <item x="2214"/>
        <item x="3786"/>
        <item x="1027"/>
        <item x="875"/>
        <item x="2347"/>
        <item x="5891"/>
        <item x="915"/>
        <item x="917"/>
        <item x="376"/>
        <item x="3938"/>
        <item x="583"/>
        <item x="970"/>
        <item x="1957"/>
        <item x="1955"/>
        <item x="4381"/>
        <item x="3790"/>
        <item x="3291"/>
        <item x="2139"/>
        <item x="340"/>
        <item x="2814"/>
        <item x="56"/>
        <item x="734"/>
        <item x="2090"/>
        <item x="2754"/>
        <item x="3690"/>
        <item x="1792"/>
        <item x="3960"/>
        <item x="2942"/>
        <item x="4336"/>
        <item x="1147"/>
        <item x="1148"/>
        <item x="3549"/>
        <item x="1080"/>
        <item x="4902"/>
        <item x="2639"/>
        <item x="1999"/>
        <item x="1741"/>
        <item x="4457"/>
        <item x="15"/>
        <item x="14"/>
        <item x="298"/>
        <item x="1794"/>
        <item x="5446"/>
        <item x="2924"/>
        <item x="1651"/>
        <item x="1607"/>
        <item x="1690"/>
        <item x="3961"/>
        <item x="1951"/>
        <item x="3917"/>
        <item x="1657"/>
        <item x="4008"/>
        <item x="4701"/>
        <item x="5307"/>
        <item x="4801"/>
        <item x="4498"/>
        <item x="5044"/>
        <item x="3171"/>
        <item x="5244"/>
        <item x="5539"/>
        <item x="1682"/>
        <item x="2692"/>
        <item x="6050"/>
        <item x="3924"/>
        <item x="4219"/>
        <item x="368"/>
        <item x="3484"/>
        <item x="4351"/>
        <item x="2717"/>
        <item x="435"/>
        <item x="1786"/>
        <item x="3270"/>
        <item x="4454"/>
        <item x="4104"/>
        <item x="1821"/>
        <item x="1742"/>
        <item x="1769"/>
        <item x="1887"/>
        <item x="1901"/>
        <item x="1911"/>
        <item x="1813"/>
        <item x="3416"/>
        <item x="1852"/>
        <item x="1779"/>
        <item x="1747"/>
        <item x="867"/>
        <item x="245"/>
        <item x="249"/>
        <item x="250"/>
        <item x="1602"/>
        <item x="3998"/>
        <item x="3376"/>
        <item x="1995"/>
        <item x="1997"/>
        <item x="616"/>
        <item x="523"/>
        <item x="4465"/>
        <item x="1726"/>
        <item x="4718"/>
        <item x="3357"/>
        <item x="4490"/>
        <item x="5144"/>
        <item x="5136"/>
        <item x="3339"/>
        <item x="1042"/>
        <item x="1971"/>
        <item x="5129"/>
        <item x="5431"/>
        <item x="5473"/>
        <item x="1527"/>
        <item x="3289"/>
        <item x="2284"/>
        <item x="6025"/>
        <item x="5375"/>
        <item x="5222"/>
        <item x="4661"/>
        <item x="5641"/>
        <item x="4669"/>
        <item x="4355"/>
        <item x="1161"/>
        <item x="1216"/>
        <item x="4864"/>
        <item x="905"/>
        <item x="1030"/>
        <item x="1083"/>
        <item x="5623"/>
        <item x="2668"/>
        <item x="1142"/>
        <item x="3502"/>
        <item x="5658"/>
        <item x="4482"/>
        <item x="4956"/>
        <item x="5950"/>
        <item x="5952"/>
        <item x="5957"/>
        <item x="5821"/>
        <item x="5703"/>
        <item x="4694"/>
        <item x="3467"/>
        <item x="2545"/>
        <item x="2544"/>
        <item x="4366"/>
        <item x="4817"/>
        <item x="4298"/>
        <item x="4513"/>
        <item x="2677"/>
        <item x="4199"/>
        <item x="3057"/>
        <item x="439"/>
        <item x="801"/>
        <item x="5368"/>
        <item x="3081"/>
        <item x="872"/>
        <item x="3552"/>
        <item x="4068"/>
        <item x="3460"/>
        <item x="974"/>
        <item x="809"/>
        <item x="4655"/>
        <item x="6033"/>
        <item x="6034"/>
        <item x="445"/>
        <item x="3870"/>
        <item x="2696"/>
        <item x="3667"/>
        <item x="4652"/>
        <item x="3631"/>
        <item x="2596"/>
        <item x="1231"/>
        <item x="2178"/>
        <item x="854"/>
        <item x="1335"/>
        <item x="922"/>
        <item x="925"/>
        <item x="4208"/>
        <item x="1001"/>
        <item x="918"/>
        <item x="1328"/>
        <item x="2757"/>
        <item x="3993"/>
        <item x="2950"/>
        <item x="3008"/>
        <item x="2899"/>
        <item x="2200"/>
        <item x="3977"/>
        <item x="581"/>
        <item x="2201"/>
        <item x="3589"/>
        <item x="1078"/>
        <item x="3378"/>
        <item x="3458"/>
        <item x="819"/>
        <item x="2072"/>
        <item x="1293"/>
        <item x="86"/>
        <item x="3816"/>
        <item x="1089"/>
        <item x="2860"/>
        <item x="3582"/>
        <item x="2621"/>
        <item x="3748"/>
        <item x="1127"/>
        <item x="2180"/>
        <item x="4974"/>
        <item x="3481"/>
        <item x="1316"/>
        <item x="1578"/>
        <item x="4912"/>
        <item x="4478"/>
        <item x="609"/>
        <item x="3794"/>
        <item x="4693"/>
        <item x="2281"/>
        <item x="5744"/>
        <item x="575"/>
        <item x="5642"/>
        <item x="2324"/>
        <item x="2334"/>
        <item x="4707"/>
        <item x="4113"/>
        <item x="295"/>
        <item x="3614"/>
        <item x="4515"/>
        <item x="3952"/>
        <item x="868"/>
        <item x="5036"/>
        <item x="3919"/>
        <item x="4632"/>
        <item x="3348"/>
        <item x="3347"/>
        <item x="4098"/>
        <item x="3411"/>
        <item x="5788"/>
        <item x="4505"/>
        <item x="4523"/>
        <item x="262"/>
        <item x="3891"/>
        <item x="660"/>
        <item x="4360"/>
        <item x="3567"/>
        <item x="5688"/>
        <item x="4387"/>
        <item x="4458"/>
        <item x="5034"/>
        <item x="1976"/>
        <item x="4370"/>
        <item x="5890"/>
        <item x="4537"/>
        <item x="131"/>
        <item x="5948"/>
        <item x="5943"/>
        <item x="3256"/>
        <item x="5738"/>
        <item x="5894"/>
        <item x="3611"/>
        <item x="2748"/>
        <item x="3946"/>
        <item x="3658"/>
        <item x="2513"/>
        <item x="2514"/>
        <item x="1797"/>
        <item x="4466"/>
        <item x="3168"/>
        <item x="2013"/>
        <item x="3897"/>
        <item x="675"/>
        <item x="679"/>
        <item x="4464"/>
        <item x="4376"/>
        <item x="5019"/>
        <item x="2810"/>
        <item x="4875"/>
        <item x="5111"/>
        <item x="542"/>
        <item x="23"/>
        <item x="2550"/>
        <item x="3756"/>
        <item x="570"/>
        <item x="2683"/>
        <item x="3612"/>
        <item x="2781"/>
        <item x="3847"/>
        <item x="5635"/>
        <item x="5640"/>
        <item x="3362"/>
        <item x="1447"/>
        <item x="453"/>
        <item x="5151"/>
        <item x="2259"/>
        <item x="5653"/>
        <item x="3111"/>
        <item x="4362"/>
        <item x="1588"/>
        <item x="4294"/>
        <item x="4789"/>
        <item x="3594"/>
        <item x="1899"/>
        <item x="1827"/>
        <item x="2396"/>
        <item x="714"/>
        <item x="4114"/>
        <item x="1242"/>
        <item x="1214"/>
        <item x="2755"/>
        <item x="2336"/>
        <item x="1930"/>
        <item x="1281"/>
        <item x="940"/>
        <item x="2856"/>
        <item x="1309"/>
        <item x="4330"/>
        <item x="2108"/>
        <item x="986"/>
        <item x="1724"/>
        <item x="5924"/>
        <item x="5753"/>
        <item x="724"/>
        <item x="2850"/>
        <item x="4561"/>
        <item x="4714"/>
        <item x="3383"/>
        <item x="1535"/>
        <item x="269"/>
        <item x="1210"/>
        <item x="1372"/>
        <item x="1358"/>
        <item x="2403"/>
        <item x="4245"/>
        <item x="4511"/>
        <item x="5339"/>
        <item x="2034"/>
        <item x="5276"/>
        <item x="4827"/>
        <item x="5542"/>
        <item x="4231"/>
        <item x="1932"/>
        <item x="1170"/>
        <item x="4610"/>
        <item x="4984"/>
        <item x="4204"/>
        <item x="2163"/>
        <item x="2669"/>
        <item x="1314"/>
        <item x="1044"/>
        <item x="2185"/>
        <item x="2128"/>
        <item x="1061"/>
        <item x="4819"/>
        <item x="1717"/>
        <item x="2650"/>
        <item x="5210"/>
        <item x="1670"/>
        <item x="4623"/>
        <item x="4752"/>
        <item x="5258"/>
        <item x="5224"/>
        <item x="3056"/>
        <item x="5201"/>
        <item x="80"/>
        <item x="3414"/>
        <item x="1260"/>
        <item x="646"/>
        <item x="2793"/>
        <item x="1457"/>
        <item x="1302"/>
        <item x="3420"/>
        <item x="654"/>
        <item x="808"/>
        <item x="3991"/>
        <item x="2025"/>
        <item x="444"/>
        <item x="2296"/>
        <item x="2297"/>
        <item x="5811"/>
        <item x="3349"/>
        <item x="806"/>
        <item x="2551"/>
        <item x="2557"/>
        <item x="2112"/>
        <item x="2282"/>
        <item x="2275"/>
        <item x="1368"/>
        <item x="4773"/>
        <item x="932"/>
        <item x="4144"/>
        <item x="921"/>
        <item x="3597"/>
        <item x="1031"/>
        <item x="914"/>
        <item x="590"/>
        <item x="5785"/>
        <item x="728"/>
        <item x="4305"/>
        <item x="777"/>
        <item x="2083"/>
        <item x="2074"/>
        <item x="2080"/>
        <item x="2082"/>
        <item x="2069"/>
        <item x="2085"/>
        <item x="2071"/>
        <item x="6045"/>
        <item x="5912"/>
        <item x="2291"/>
        <item x="2125"/>
        <item x="2642"/>
        <item x="2978"/>
        <item x="2374"/>
        <item x="2375"/>
        <item x="2264"/>
        <item x="1706"/>
        <item x="1672"/>
        <item x="4559"/>
        <item x="4630"/>
        <item x="5169"/>
        <item x="2753"/>
        <item x="4525"/>
        <item x="1868"/>
        <item x="5775"/>
        <item x="830"/>
        <item x="775"/>
        <item x="2047"/>
        <item x="3824"/>
        <item x="3885"/>
        <item x="998"/>
        <item x="2674"/>
        <item x="3517"/>
        <item x="4101"/>
        <item x="3990"/>
        <item x="1028"/>
        <item x="1118"/>
        <item x="949"/>
        <item x="2477"/>
        <item x="2295"/>
        <item x="2019"/>
        <item x="2878"/>
        <item x="4873"/>
        <item x="4774"/>
        <item x="5951"/>
        <item x="1873"/>
        <item x="2409"/>
        <item x="2410"/>
        <item x="3950"/>
        <item x="24"/>
        <item x="1652"/>
        <item x="4923"/>
        <item x="4921"/>
        <item x="2630"/>
        <item x="1829"/>
        <item x="1828"/>
        <item x="606"/>
        <item x="1560"/>
        <item x="1800"/>
        <item x="4527"/>
        <item x="6013"/>
        <item x="5848"/>
        <item x="455"/>
        <item x="4297"/>
        <item x="3664"/>
        <item x="1731"/>
        <item x="4671"/>
        <item x="2575"/>
        <item x="5351"/>
        <item x="1710"/>
        <item x="3521"/>
        <item x="2129"/>
        <item x="770"/>
        <item x="958"/>
        <item x="2451"/>
        <item x="1262"/>
        <item x="5730"/>
        <item x="1773"/>
        <item x="1772"/>
        <item x="4413"/>
        <item x="4573"/>
        <item x="2273"/>
        <item x="4767"/>
        <item x="1060"/>
        <item x="851"/>
        <item x="1975"/>
        <item x="1576"/>
        <item x="3889"/>
        <item x="470"/>
        <item x="782"/>
        <item x="253"/>
        <item x="5084"/>
        <item x="4783"/>
        <item x="4154"/>
        <item x="2376"/>
        <item x="2738"/>
        <item x="1049"/>
        <item x="847"/>
        <item x="3229"/>
        <item x="3544"/>
        <item x="1495"/>
        <item x="870"/>
        <item x="1343"/>
        <item x="1344"/>
        <item x="3770"/>
        <item x="3433"/>
        <item x="4358"/>
        <item x="4639"/>
        <item x="1949"/>
        <item x="1469"/>
        <item x="4273"/>
        <item x="1820"/>
        <item x="5588"/>
        <item x="3641"/>
        <item x="4624"/>
        <item x="1810"/>
        <item x="1673"/>
        <item x="1819"/>
        <item x="299"/>
        <item x="5131"/>
        <item x="1718"/>
        <item x="1817"/>
        <item x="761"/>
        <item x="2169"/>
        <item x="212"/>
        <item x="2190"/>
        <item x="3509"/>
        <item x="306"/>
        <item x="2124"/>
        <item x="5715"/>
        <item x="4123"/>
        <item x="4473"/>
        <item x="3920"/>
        <item x="1341"/>
        <item x="4000"/>
        <item x="4099"/>
        <item x="911"/>
        <item x="4744"/>
        <item x="4729"/>
        <item x="1103"/>
        <item x="3358"/>
        <item x="3120"/>
        <item x="5127"/>
        <item x="2597"/>
        <item x="5305"/>
        <item x="5531"/>
        <item x="5524"/>
        <item x="4453"/>
        <item x="5618"/>
        <item x="4856"/>
        <item x="5421"/>
        <item x="5116"/>
        <item x="4213"/>
        <item x="5975"/>
        <item x="3350"/>
        <item x="1032"/>
        <item x="1533"/>
        <item x="235"/>
        <item x="4221"/>
        <item x="4083"/>
        <item x="1608"/>
        <item x="261"/>
        <item x="5760"/>
        <item x="4184"/>
        <item x="5449"/>
        <item x="5690"/>
        <item x="4172"/>
        <item x="3914"/>
        <item x="4846"/>
        <item x="4306"/>
        <item x="3723"/>
        <item x="125"/>
        <item x="4595"/>
        <item x="4284"/>
        <item x="4283"/>
        <item x="5030"/>
        <item x="4746"/>
        <item x="4976"/>
        <item x="4940"/>
        <item x="5553"/>
        <item x="5564"/>
        <item x="5208"/>
        <item x="3848"/>
        <item x="3802"/>
        <item x="3417"/>
        <item x="1405"/>
        <item x="2012"/>
        <item x="3302"/>
        <item x="4586"/>
        <item x="346"/>
        <item x="4750"/>
        <item x="5164"/>
        <item x="2368"/>
        <item x="2369"/>
        <item x="4282"/>
        <item x="2820"/>
        <item x="1222"/>
        <item x="2340"/>
        <item x="2355"/>
        <item x="4109"/>
        <item x="4291"/>
        <item x="2999"/>
        <item x="3740"/>
        <item x="2730"/>
        <item x="967"/>
        <item x="1268"/>
        <item x="4611"/>
        <item x="5888"/>
        <item x="4543"/>
        <item x="5100"/>
        <item x="4514"/>
        <item x="4516"/>
        <item x="5274"/>
        <item x="5767"/>
        <item x="750"/>
        <item x="1255"/>
        <item x="5093"/>
        <item x="2081"/>
        <item x="5661"/>
        <item x="5665"/>
        <item x="3131"/>
        <item x="2356"/>
        <item x="3313"/>
        <item x="3323"/>
        <item x="275"/>
        <item x="1524"/>
        <item x="1658"/>
        <item x="154"/>
        <item x="556"/>
        <item x="5165"/>
        <item x="2416"/>
        <item x="3992"/>
        <item x="4745"/>
        <item x="568"/>
        <item x="2144"/>
        <item x="1614"/>
        <item x="1804"/>
        <item x="5483"/>
        <item x="5637"/>
        <item x="2130"/>
        <item x="5915"/>
        <item x="5910"/>
        <item x="554"/>
        <item x="1428"/>
        <item x="5189"/>
        <item x="2233"/>
        <item x="4497"/>
        <item x="5486"/>
        <item x="4687"/>
        <item x="2625"/>
        <item x="601"/>
        <item x="5133"/>
        <item x="4179"/>
        <item x="3630"/>
        <item x="758"/>
        <item x="1806"/>
        <item x="3584"/>
        <item x="4137"/>
        <item x="4146"/>
        <item x="4147"/>
        <item x="1313"/>
        <item x="2283"/>
        <item x="2809"/>
        <item x="113"/>
        <item x="5221"/>
        <item x="186"/>
        <item x="2171"/>
        <item x="1645"/>
        <item x="5285"/>
        <item x="4218"/>
        <item x="3598"/>
        <item x="3039"/>
        <item x="168"/>
        <item x="370"/>
        <item x="3761"/>
        <item x="668"/>
        <item x="496"/>
        <item x="757"/>
        <item x="2422"/>
        <item x="3845"/>
        <item x="4979"/>
        <item x="229"/>
        <item x="4740"/>
        <item x="2916"/>
        <item x="747"/>
        <item x="2796"/>
        <item x="175"/>
        <item x="1426"/>
        <item x="2243"/>
        <item x="3136"/>
        <item x="4716"/>
        <item x="2370"/>
        <item x="2371"/>
        <item x="3637"/>
        <item x="4794"/>
        <item x="5440"/>
        <item x="5055"/>
        <item x="5426"/>
        <item x="5859"/>
        <item x="5856"/>
        <item x="1948"/>
        <item x="5423"/>
        <item x="1593"/>
        <item x="170"/>
        <item x="2560"/>
        <item x="2807"/>
        <item x="4757"/>
        <item x="4614"/>
        <item x="1727"/>
        <item x="1791"/>
        <item x="1736"/>
        <item x="1707"/>
        <item x="1723"/>
        <item x="6041"/>
        <item x="2595"/>
        <item x="5331"/>
        <item x="3167"/>
        <item x="3341"/>
        <item x="5344"/>
        <item x="4207"/>
        <item x="4259"/>
        <item x="4128"/>
        <item x="4881"/>
        <item x="5091"/>
        <item x="2605"/>
        <item x="2606"/>
        <item x="5346"/>
        <item x="2976"/>
        <item x="4470"/>
        <item x="5110"/>
        <item x="4027"/>
        <item x="4097"/>
        <item x="4069"/>
        <item x="5367"/>
        <item x="287"/>
        <item x="4570"/>
        <item x="5997"/>
        <item x="5667"/>
        <item x="193"/>
        <item x="5922"/>
        <item x="2381"/>
        <item x="973"/>
        <item x="1140"/>
        <item x="2151"/>
        <item x="1363"/>
        <item x="392"/>
        <item x="929"/>
        <item x="3290"/>
        <item x="4898"/>
        <item x="5085"/>
        <item x="5163"/>
        <item x="5614"/>
        <item x="3070"/>
        <item x="4751"/>
        <item x="5480"/>
        <item x="3758"/>
        <item x="2586"/>
        <item x="4562"/>
        <item x="3331"/>
        <item x="4674"/>
        <item x="1378"/>
        <item x="1551"/>
        <item x="468"/>
        <item x="328"/>
        <item x="5550"/>
        <item x="3474"/>
        <item x="1559"/>
        <item x="1700"/>
        <item x="1098"/>
        <item x="1079"/>
        <item x="4738"/>
        <item x="4138"/>
        <item x="4025"/>
        <item x="4778"/>
        <item x="446"/>
        <item x="429"/>
        <item x="4424"/>
        <item x="5411"/>
        <item x="1174"/>
        <item x="4808"/>
        <item x="4597"/>
        <item x="3751"/>
        <item x="4818"/>
        <item x="3687"/>
        <item x="4953"/>
        <item x="4692"/>
        <item x="417"/>
        <item x="3534"/>
        <item x="4254"/>
        <item x="655"/>
        <item x="1508"/>
        <item x="3706"/>
        <item x="4019"/>
        <item x="3695"/>
        <item x="5877"/>
        <item x="4951"/>
        <item x="687"/>
        <item x="1388"/>
        <item x="1453"/>
        <item x="1381"/>
        <item x="3067"/>
        <item x="989"/>
        <item x="1229"/>
        <item x="1091"/>
        <item x="1002"/>
        <item x="5555"/>
        <item x="4469"/>
        <item x="4040"/>
        <item x="4039"/>
        <item x="610"/>
        <item x="2745"/>
        <item x="833"/>
        <item x="4625"/>
        <item x="1550"/>
        <item x="2708"/>
        <item x="2741"/>
        <item x="3406"/>
        <item x="538"/>
        <item x="1491"/>
        <item x="239"/>
        <item x="4074"/>
        <item x="2361"/>
        <item x="2276"/>
        <item x="3156"/>
        <item x="3149"/>
        <item x="3158"/>
        <item x="2580"/>
        <item x="2966"/>
        <item x="2176"/>
        <item x="466"/>
        <item x="5799"/>
        <item x="5923"/>
        <item x="1532"/>
        <item x="600"/>
        <item x="3609"/>
        <item x="3606"/>
        <item x="5156"/>
        <item x="4812"/>
        <item x="4857"/>
        <item x="5698"/>
        <item x="4815"/>
        <item x="4935"/>
        <item x="5270"/>
        <item x="3084"/>
        <item x="4443"/>
        <item x="3836"/>
        <item x="4192"/>
        <item x="4437"/>
        <item x="4768"/>
        <item x="135"/>
        <item x="202"/>
        <item x="2502"/>
        <item x="4319"/>
        <item x="483"/>
        <item x="1701"/>
        <item x="5800"/>
        <item x="1990"/>
        <item x="1889"/>
        <item x="3091"/>
        <item x="214"/>
        <item x="1003"/>
        <item x="6039"/>
        <item x="5058"/>
        <item x="4764"/>
        <item x="5066"/>
        <item x="844"/>
        <item x="254"/>
        <item x="3118"/>
        <item x="1864"/>
        <item x="150"/>
        <item x="3053"/>
        <item x="3025"/>
        <item x="5879"/>
        <item x="2752"/>
        <item x="2209"/>
        <item x="5746"/>
        <item x="4343"/>
        <item x="405"/>
        <item x="3186"/>
        <item x="705"/>
        <item x="2867"/>
        <item x="5474"/>
        <item x="5484"/>
        <item x="4266"/>
        <item x="3178"/>
        <item x="4456"/>
        <item x="1163"/>
        <item x="2706"/>
        <item x="3083"/>
        <item x="1860"/>
        <item x="1859"/>
        <item x="662"/>
        <item x="3680"/>
        <item x="3541"/>
        <item x="3757"/>
        <item x="1026"/>
        <item x="5188"/>
        <item x="4495"/>
        <item x="4059"/>
        <item x="2851"/>
        <item x="519"/>
        <item x="182"/>
        <item x="525"/>
        <item x="1894"/>
        <item x="1892"/>
        <item x="1885"/>
        <item x="2070"/>
        <item x="1435"/>
        <item x="471"/>
        <item x="6043"/>
        <item x="1586"/>
        <item x="475"/>
        <item x="5707"/>
        <item x="2236"/>
        <item x="2153"/>
        <item x="2038"/>
        <item x="2433"/>
        <item x="467"/>
        <item x="3551"/>
        <item x="3605"/>
        <item x="32"/>
        <item x="1928"/>
        <item x="3223"/>
        <item x="3153"/>
        <item x="1493"/>
        <item x="3281"/>
        <item x="16"/>
        <item x="457"/>
        <item x="1941"/>
        <item x="106"/>
        <item x="4725"/>
        <item x="5159"/>
        <item x="5101"/>
        <item x="4582"/>
        <item x="1760"/>
        <item x="1522"/>
        <item x="5439"/>
        <item x="5336"/>
        <item x="3159"/>
        <item x="5875"/>
        <item x="4536"/>
        <item x="2871"/>
        <item x="5281"/>
        <item x="3933"/>
        <item x="3090"/>
        <item x="1749"/>
        <item x="4051"/>
        <item x="5849"/>
        <item x="2024"/>
        <item x="2490"/>
        <item x="2390"/>
        <item x="5234"/>
        <item x="1830"/>
        <item x="908"/>
        <item x="5931"/>
        <item x="3489"/>
        <item x="2892"/>
        <item x="3354"/>
        <item x="2802"/>
        <item x="5352"/>
        <item x="613"/>
        <item x="4346"/>
        <item x="5983"/>
        <item x="5752"/>
        <item x="3370"/>
        <item x="3027"/>
        <item x="5378"/>
        <item x="6030"/>
        <item x="5032"/>
        <item x="1275"/>
        <item x="183"/>
        <item x="2246"/>
        <item x="4917"/>
        <item x="4092"/>
        <item x="3688"/>
        <item x="624"/>
        <item x="725"/>
        <item x="1290"/>
        <item x="508"/>
        <item x="3923"/>
        <item x="4946"/>
        <item x="136"/>
        <item x="2766"/>
        <item x="2008"/>
        <item x="4963"/>
        <item x="2875"/>
        <item x="4022"/>
        <item x="1013"/>
        <item x="3340"/>
        <item x="2747"/>
        <item x="5347"/>
        <item x="65"/>
        <item x="489"/>
        <item x="552"/>
        <item x="1106"/>
        <item x="2873"/>
        <item x="4253"/>
        <item x="5477"/>
        <item x="2833"/>
        <item x="2695"/>
        <item x="3476"/>
        <item x="1628"/>
        <item x="1114"/>
        <item x="1554"/>
        <item x="2691"/>
        <item x="2697"/>
        <item x="1597"/>
        <item x="5075"/>
        <item x="5086"/>
        <item x="5751"/>
        <item x="6004"/>
        <item x="4883"/>
        <item x="4798"/>
        <item x="3127"/>
        <item x="4235"/>
        <item x="5500"/>
        <item x="123"/>
        <item x="2735"/>
        <item x="5874"/>
        <item x="3858"/>
        <item x="3449"/>
        <item x="4874"/>
        <item x="5510"/>
        <item x="2235"/>
        <item x="1179"/>
        <item x="5995"/>
        <item x="3545"/>
        <item x="4275"/>
        <item x="641"/>
        <item x="845"/>
        <item x="1456"/>
        <item x="1757"/>
        <item x="3975"/>
        <item x="2831"/>
        <item x="6023"/>
        <item x="1711"/>
        <item x="5808"/>
        <item x="2672"/>
        <item x="4056"/>
        <item x="4408"/>
        <item x="463"/>
        <item x="462"/>
        <item x="4837"/>
        <item x="5027"/>
        <item x="3409"/>
        <item x="5399"/>
        <item x="5122"/>
        <item x="59"/>
        <item x="5350"/>
        <item x="5241"/>
        <item x="3749"/>
        <item x="1303"/>
        <item x="3995"/>
        <item x="389"/>
        <item x="2524"/>
        <item x="2391"/>
        <item x="2969"/>
        <item x="1467"/>
        <item x="3426"/>
        <item x="1155"/>
        <item x="5638"/>
        <item x="3834"/>
        <item x="4359"/>
        <item x="3773"/>
        <item x="2742"/>
        <item x="2463"/>
        <item x="4704"/>
        <item x="1744"/>
        <item x="96"/>
        <item x="1695"/>
        <item x="4394"/>
        <item x="3101"/>
        <item x="409"/>
        <item x="2041"/>
        <item x="2750"/>
        <item x="3557"/>
        <item x="5904"/>
        <item x="3679"/>
        <item x="2591"/>
        <item x="1895"/>
        <item x="5867"/>
        <item x="4286"/>
        <item x="5363"/>
        <item x="1933"/>
        <item x="187"/>
        <item x="5929"/>
        <item x="4565"/>
        <item x="3320"/>
        <item x="3352"/>
        <item x="6006"/>
        <item x="1639"/>
        <item x="2499"/>
        <item x="3060"/>
        <item x="3059"/>
        <item x="1537"/>
        <item x="3113"/>
        <item x="5974"/>
        <item x="5860"/>
        <item x="4347"/>
        <item x="1650"/>
        <item x="5519"/>
        <item x="3768"/>
        <item x="3789"/>
        <item x="4969"/>
        <item x="5764"/>
        <item x="1437"/>
        <item x="608"/>
        <item x="1376"/>
        <item x="4228"/>
        <item x="5203"/>
        <item x="4047"/>
        <item x="4649"/>
        <item x="5436"/>
        <item x="1129"/>
        <item x="4782"/>
        <item x="3233"/>
        <item x="4334"/>
        <item x="486"/>
        <item x="4323"/>
        <item x="4089"/>
        <item x="1258"/>
        <item x="1317"/>
        <item x="1133"/>
        <item x="4142"/>
        <item x="1767"/>
        <item x="4244"/>
        <item x="4813"/>
        <item x="4911"/>
        <item x="2562"/>
        <item x="1075"/>
        <item x="2842"/>
        <item x="1705"/>
        <item x="1115"/>
        <item x="2725"/>
        <item x="2746"/>
        <item x="3863"/>
        <item x="2963"/>
        <item x="4603"/>
        <item x="3954"/>
        <item x="3218"/>
        <item x="1234"/>
        <item x="451"/>
        <item x="492"/>
        <item x="1327"/>
        <item x="3575"/>
        <item x="1323"/>
        <item x="3387"/>
        <item x="2643"/>
        <item x="5786"/>
        <item x="5795"/>
        <item x="219"/>
        <item x="4872"/>
        <item x="4321"/>
        <item x="2678"/>
        <item x="3577"/>
        <item x="3418"/>
        <item x="2210"/>
        <item x="2561"/>
        <item x="2689"/>
        <item x="2255"/>
        <item x="4232"/>
        <item x="367"/>
        <item x="272"/>
        <item x="1073"/>
        <item x="3055"/>
        <item x="1446"/>
        <item x="1449"/>
        <item x="3272"/>
        <item x="4327"/>
        <item x="1342"/>
        <item x="274"/>
        <item x="2485"/>
        <item x="2780"/>
        <item x="1956"/>
        <item x="3050"/>
        <item x="42"/>
        <item x="936"/>
        <item x="283"/>
        <item x="5373"/>
        <item x="5932"/>
        <item x="4110"/>
        <item x="4157"/>
        <item x="337"/>
        <item x="5622"/>
        <item x="3562"/>
        <item x="4980"/>
        <item x="248"/>
        <item x="1661"/>
        <item x="1675"/>
        <item x="5377"/>
        <item x="4705"/>
        <item x="5196"/>
        <item x="4941"/>
        <item x="5239"/>
        <item x="4967"/>
        <item x="5170"/>
        <item x="5153"/>
        <item x="5125"/>
        <item x="5176"/>
        <item x="5063"/>
        <item x="5118"/>
        <item x="5014"/>
        <item x="5062"/>
        <item x="4761"/>
        <item x="5342"/>
        <item x="5471"/>
        <item x="4702"/>
        <item x="4697"/>
        <item x="5451"/>
        <item x="5291"/>
        <item x="4518"/>
        <item x="5496"/>
        <item x="5398"/>
        <item x="5002"/>
        <item x="5395"/>
        <item x="4762"/>
        <item x="4643"/>
        <item x="1924"/>
        <item x="741"/>
        <item x="661"/>
        <item x="5773"/>
        <item x="652"/>
        <item x="4531"/>
        <item x="399"/>
        <item x="4262"/>
        <item x="5286"/>
        <item x="4289"/>
        <item x="5332"/>
        <item x="5120"/>
        <item x="2043"/>
        <item x="5320"/>
        <item x="3415"/>
        <item x="3413"/>
        <item x="4961"/>
        <item x="6007"/>
        <item x="4747"/>
        <item x="5067"/>
        <item x="4850"/>
        <item x="5090"/>
        <item x="5078"/>
        <item x="5437"/>
        <item x="5076"/>
        <item x="5489"/>
        <item x="5955"/>
        <item x="5897"/>
        <item x="5895"/>
        <item x="5069"/>
        <item x="5933"/>
        <item x="1923"/>
        <item x="5747"/>
        <item x="5960"/>
        <item x="5708"/>
        <item x="5865"/>
        <item x="2719"/>
        <item x="2712"/>
        <item x="3981"/>
        <item x="3823"/>
        <item x="1879"/>
        <item x="591"/>
        <item x="226"/>
        <item x="612"/>
        <item x="4369"/>
        <item x="2277"/>
        <item x="1004"/>
        <item x="1761"/>
        <item x="1869"/>
        <item x="1871"/>
        <item x="1116"/>
        <item x="230"/>
        <item x="5168"/>
        <item x="3246"/>
        <item x="1875"/>
        <item x="1814"/>
        <item x="1874"/>
        <item x="3239"/>
        <item x="3240"/>
        <item x="4250"/>
        <item x="589"/>
        <item x="1400"/>
        <item x="1986"/>
        <item x="2195"/>
        <item x="1149"/>
        <item x="944"/>
        <item x="1451"/>
        <item x="1277"/>
        <item x="1968"/>
        <item x="5481"/>
        <item x="3538"/>
        <item x="1674"/>
        <item x="5143"/>
        <item x="5467"/>
        <item x="517"/>
        <item x="835"/>
        <item x="836"/>
        <item x="4825"/>
        <item x="1055"/>
        <item x="638"/>
        <item x="2584"/>
        <item x="708"/>
        <item x="1415"/>
        <item x="3185"/>
        <item x="3621"/>
        <item x="1171"/>
        <item x="1112"/>
        <item x="1121"/>
        <item x="1082"/>
        <item x="1634"/>
        <item x="726"/>
        <item x="5662"/>
        <item x="1476"/>
        <item x="1384"/>
        <item x="2663"/>
        <item x="1752"/>
        <item x="5010"/>
        <item x="3463"/>
        <item x="345"/>
        <item x="351"/>
        <item x="4494"/>
        <item x="5185"/>
        <item x="1793"/>
        <item x="1629"/>
        <item x="4734"/>
        <item x="6010"/>
        <item x="5269"/>
        <item x="3356"/>
        <item x="5215"/>
        <item x="5080"/>
        <item x="3533"/>
        <item x="619"/>
        <item x="313"/>
        <item x="4299"/>
        <item x="4899"/>
        <item x="3209"/>
        <item x="5048"/>
        <item x="2466"/>
        <item x="6017"/>
        <item x="5836"/>
        <item x="4185"/>
        <item x="5713"/>
        <item x="4901"/>
        <item x="5238"/>
        <item x="5939"/>
        <item x="5750"/>
        <item x="5805"/>
        <item x="5178"/>
        <item x="211"/>
        <item x="522"/>
        <item x="5809"/>
        <item x="369"/>
        <item x="3942"/>
        <item x="3941"/>
        <item x="2680"/>
        <item x="1962"/>
        <item x="3511"/>
        <item x="6049"/>
        <item x="5297"/>
        <item x="2598"/>
        <item x="2599"/>
        <item x="1184"/>
        <item x="2729"/>
        <item x="3345"/>
        <item x="3399"/>
        <item x="840"/>
        <item x="5191"/>
        <item x="1208"/>
        <item x="3887"/>
        <item x="1166"/>
        <item x="739"/>
        <item x="324"/>
        <item x="2638"/>
        <item x="4999"/>
        <item x="482"/>
        <item x="3373"/>
        <item x="3542"/>
        <item x="5303"/>
        <item x="1665"/>
        <item x="6026"/>
        <item x="6029"/>
        <item x="5934"/>
        <item x="4650"/>
        <item x="1840"/>
        <item x="5476"/>
        <item x="5308"/>
        <item x="4587"/>
        <item x="5193"/>
        <item x="5335"/>
        <item x="58"/>
        <item x="1743"/>
        <item x="459"/>
        <item x="3833"/>
        <item x="21"/>
        <item x="2506"/>
        <item x="4300"/>
        <item x="4307"/>
        <item x="5495"/>
        <item x="1912"/>
        <item x="216"/>
        <item x="494"/>
        <item x="1459"/>
        <item x="1139"/>
        <item x="1225"/>
        <item x="4309"/>
        <item x="838"/>
        <item x="305"/>
        <item x="1092"/>
        <item x="2590"/>
        <item x="2401"/>
        <item x="2402"/>
        <item x="2724"/>
        <item x="2700"/>
        <item x="3183"/>
        <item x="3198"/>
        <item x="4236"/>
        <item x="1120"/>
        <item x="1187"/>
        <item x="1194"/>
        <item x="2460"/>
        <item x="1934"/>
        <item x="2505"/>
        <item x="2498"/>
        <item x="2497"/>
        <item x="3259"/>
        <item x="3147"/>
        <item x="3216"/>
        <item x="865"/>
        <item x="1339"/>
        <item x="4197"/>
        <item x="4936"/>
        <item x="3810"/>
        <item x="3393"/>
        <item x="5490"/>
        <item x="5409"/>
        <item x="5438"/>
        <item x="3312"/>
        <item x="5487"/>
        <item x="2087"/>
        <item x="5717"/>
        <item x="5743"/>
        <item x="4629"/>
        <item x="3230"/>
        <item x="5227"/>
        <item x="4399"/>
        <item x="3865"/>
        <item x="5998"/>
        <item x="871"/>
        <item x="874"/>
        <item x="41"/>
        <item x="1521"/>
        <item x="1755"/>
        <item x="3793"/>
        <item x="1167"/>
        <item x="2940"/>
        <item x="2345"/>
        <item x="2346"/>
        <item x="4799"/>
        <item x="1297"/>
        <item x="2501"/>
        <item x="2500"/>
        <item x="3581"/>
        <item x="2135"/>
        <item x="3569"/>
        <item x="2804"/>
        <item x="4317"/>
        <item x="1431"/>
        <item x="4322"/>
        <item x="3011"/>
        <item x="2934"/>
        <item x="5538"/>
        <item x="5541"/>
        <item x="2830"/>
        <item x="2311"/>
        <item x="3388"/>
        <item x="3314"/>
        <item x="4506"/>
        <item x="3253"/>
        <item x="4581"/>
        <item x="251"/>
        <item x="686"/>
        <item x="2413"/>
        <item x="2415"/>
        <item x="4804"/>
        <item x="643"/>
        <item x="3600"/>
        <item x="3564"/>
        <item x="2915"/>
        <item x="2986"/>
        <item x="2982"/>
        <item x="3709"/>
        <item x="509"/>
        <item x="1330"/>
        <item x="2933"/>
        <item x="5005"/>
        <item x="5006"/>
        <item x="565"/>
        <item x="4895"/>
        <item x="5334"/>
        <item x="5007"/>
        <item x="5965"/>
        <item x="4719"/>
        <item x="4382"/>
        <item x="2450"/>
        <item x="503"/>
        <item x="1562"/>
        <item x="1397"/>
        <item x="29"/>
        <item x="4988"/>
        <item x="4638"/>
        <item x="2280"/>
        <item x="181"/>
        <item x="307"/>
        <item x="1442"/>
        <item x="3454"/>
        <item x="3046"/>
        <item x="3918"/>
        <item x="2687"/>
        <item x="1156"/>
        <item x="3047"/>
        <item x="3427"/>
        <item x="26"/>
        <item x="493"/>
        <item x="1489"/>
        <item x="276"/>
        <item x="681"/>
        <item x="3966"/>
        <item x="5155"/>
        <item x="4189"/>
        <item x="118"/>
        <item x="1853"/>
        <item x="4203"/>
        <item x="4918"/>
        <item x="3191"/>
        <item x="4604"/>
        <item x="4533"/>
        <item x="3225"/>
        <item x="4509"/>
        <item x="5506"/>
        <item x="5702"/>
        <item x="5972"/>
        <item x="4736"/>
        <item x="3365"/>
        <item x="3372"/>
        <item x="5329"/>
        <item x="5494"/>
        <item x="4566"/>
        <item x="77"/>
        <item x="3212"/>
        <item x="4982"/>
        <item x="5520"/>
        <item x="5978"/>
        <item x="711"/>
        <item x="546"/>
        <item x="1418"/>
        <item x="1095"/>
        <item x="2634"/>
        <item x="2211"/>
        <item x="2623"/>
        <item x="85"/>
        <item x="952"/>
        <item x="2614"/>
        <item x="2615"/>
        <item x="4995"/>
        <item x="192"/>
        <item x="3263"/>
        <item x="3586"/>
        <item x="749"/>
        <item x="3812"/>
        <item x="267"/>
        <item x="2372"/>
        <item x="2373"/>
        <item x="954"/>
        <item x="627"/>
        <item x="174"/>
        <item x="4143"/>
        <item x="2429"/>
        <item x="2430"/>
        <item x="3825"/>
        <item x="3161"/>
        <item x="4903"/>
        <item x="3943"/>
        <item x="91"/>
        <item x="2798"/>
        <item x="5008"/>
        <item x="4622"/>
        <item x="6046"/>
        <item x="2226"/>
        <item x="2114"/>
        <item x="2268"/>
        <item x="1382"/>
        <item x="425"/>
        <item x="5578"/>
        <item x="2495"/>
        <item x="937"/>
        <item x="361"/>
        <item x="2073"/>
        <item x="2354"/>
        <item x="2351"/>
        <item x="2791"/>
        <item x="635"/>
        <item x="4468"/>
        <item x="2633"/>
        <item x="5789"/>
        <item x="3905"/>
        <item x="3841"/>
        <item x="5413"/>
        <item x="5268"/>
        <item x="2989"/>
        <item x="3000"/>
        <item x="698"/>
        <item x="5858"/>
        <item x="3124"/>
        <item x="1036"/>
        <item x="895"/>
        <item x="532"/>
        <item x="919"/>
        <item x="421"/>
        <item x="3620"/>
        <item x="4375"/>
        <item x="1573"/>
        <item x="2808"/>
        <item x="2329"/>
        <item x="2330"/>
        <item x="2952"/>
        <item x="2951"/>
        <item x="4082"/>
        <item x="4955"/>
        <item x="1594"/>
        <item x="5024"/>
        <item x="701"/>
        <item x="518"/>
        <item x="3627"/>
        <item x="1093"/>
        <item x="5327"/>
        <item x="5389"/>
        <item x="3235"/>
        <item x="3300"/>
        <item x="5020"/>
        <item x="5515"/>
        <item x="1883"/>
        <item x="5035"/>
        <item x="2921"/>
        <item x="87"/>
        <item x="4439"/>
        <item x="1697"/>
        <item x="5097"/>
        <item x="4885"/>
        <item x="4580"/>
        <item x="4792"/>
        <item x="3731"/>
        <item x="3571"/>
        <item x="3708"/>
        <item x="1979"/>
        <item x="3024"/>
        <item x="4337"/>
        <item x="2888"/>
        <item x="2903"/>
        <item x="3129"/>
        <item x="5457"/>
        <item x="5139"/>
        <item x="1725"/>
        <item x="184"/>
        <item x="640"/>
        <item x="5190"/>
        <item x="2058"/>
        <item x="1311"/>
        <item x="3590"/>
        <item x="447"/>
        <item x="2075"/>
        <item x="1630"/>
        <item x="1132"/>
        <item x="737"/>
        <item x="335"/>
        <item x="4116"/>
        <item x="3741"/>
        <item x="1065"/>
        <item x="5430"/>
        <item x="1556"/>
        <item x="4292"/>
        <item x="645"/>
        <item x="206"/>
        <item x="438"/>
        <item x="1501"/>
        <item x="1782"/>
        <item x="5434"/>
        <item x="4954"/>
        <item x="5162"/>
        <item x="3520"/>
        <item x="5551"/>
        <item x="2067"/>
        <item x="1598"/>
        <item x="2052"/>
        <item x="190"/>
        <item x="386"/>
        <item x="1350"/>
        <item x="4991"/>
        <item x="957"/>
        <item x="996"/>
        <item x="317"/>
        <item x="319"/>
        <item x="1018"/>
        <item x="5380"/>
        <item x="2956"/>
        <item x="1703"/>
        <item x="1680"/>
        <item x="1135"/>
        <item x="288"/>
        <item x="1618"/>
        <item x="2133"/>
        <item x="2030"/>
        <item x="1191"/>
        <item x="560"/>
        <item x="285"/>
        <item x="3018"/>
        <item x="2001"/>
        <item x="5293"/>
        <item x="4981"/>
        <item x="3514"/>
        <item x="2585"/>
        <item x="3879"/>
        <item x="4960"/>
        <item x="1387"/>
        <item x="805"/>
        <item x="4164"/>
        <item x="2909"/>
        <item x="3194"/>
        <item x="473"/>
        <item x="1937"/>
        <item x="1935"/>
        <item x="4491"/>
        <item x="4599"/>
        <item x="2161"/>
        <item x="507"/>
        <item x="419"/>
        <item x="863"/>
        <item x="1649"/>
        <item x="2559"/>
        <item x="5602"/>
        <item x="2348"/>
        <item x="4029"/>
        <item x="2627"/>
        <item x="1024"/>
        <item x="690"/>
        <item x="3020"/>
        <item x="1481"/>
        <item x="676"/>
        <item x="745"/>
        <item x="1228"/>
        <item x="3425"/>
        <item x="826"/>
        <item x="1072"/>
        <item x="1334"/>
        <item x="1256"/>
        <item x="1366"/>
        <item x="2682"/>
        <item x="290"/>
        <item x="2594"/>
        <item x="1007"/>
        <item x="4621"/>
        <item x="4554"/>
        <item x="1048"/>
        <item x="888"/>
        <item x="2003"/>
        <item x="3625"/>
        <item x="4229"/>
        <item x="132"/>
        <item x="2977"/>
        <item x="3276"/>
        <item x="2379"/>
        <item x="2093"/>
        <item x="1936"/>
        <item x="3437"/>
        <item x="1052"/>
        <item x="5037"/>
        <item x="5644"/>
        <item x="4155"/>
        <item x="1270"/>
        <item x="1878"/>
        <item x="4078"/>
        <item x="1904"/>
        <item x="3408"/>
        <item x="2387"/>
        <item x="2574"/>
        <item x="5716"/>
        <item x="4163"/>
        <item x="5847"/>
        <item x="2033"/>
        <item x="1020"/>
        <item x="3082"/>
        <item x="4728"/>
        <item x="1236"/>
        <item x="878"/>
        <item x="2476"/>
        <item x="735"/>
        <item x="98"/>
        <item x="4916"/>
        <item x="2132"/>
        <item x="3132"/>
        <item x="411"/>
        <item x="5009"/>
        <item x="273"/>
        <item x="2062"/>
        <item x="1336"/>
        <item x="93"/>
        <item x="2897"/>
        <item x="2917"/>
        <item x="5325"/>
        <item x="765"/>
        <item x="1212"/>
        <item x="3868"/>
        <item x="1450"/>
        <item x="5518"/>
        <item x="440"/>
        <item x="246"/>
        <item x="3367"/>
        <item x="2342"/>
        <item x="4136"/>
        <item x="3900"/>
        <item x="634"/>
        <item x="1473"/>
        <item x="2452"/>
        <item x="2453"/>
        <item x="139"/>
        <item x="861"/>
        <item x="5585"/>
        <item x="4806"/>
        <item x="4380"/>
        <item x="4315"/>
        <item x="592"/>
        <item x="4601"/>
        <item x="515"/>
        <item x="2002"/>
        <item x="1642"/>
        <item x="215"/>
        <item x="4405"/>
        <item x="712"/>
        <item x="4361"/>
        <item x="1759"/>
        <item x="1108"/>
        <item x="294"/>
        <item x="1890"/>
        <item x="5718"/>
        <item x="1851"/>
        <item x="5383"/>
        <item x="1509"/>
        <item x="5989"/>
        <item x="5844"/>
        <item x="5851"/>
        <item x="4992"/>
        <item x="4020"/>
        <item x="2523"/>
        <item x="19"/>
        <item x="997"/>
        <item x="1056"/>
        <item x="3864"/>
        <item x="4889"/>
        <item x="4894"/>
        <item x="5199"/>
        <item x="5233"/>
        <item x="5503"/>
        <item x="2428"/>
        <item x="3997"/>
        <item x="2503"/>
        <item x="571"/>
        <item x="1843"/>
        <item x="736"/>
        <item x="1168"/>
        <item x="2869"/>
        <item x="2861"/>
        <item x="3462"/>
        <item x="1345"/>
        <item x="1259"/>
        <item x="2786"/>
        <item x="1301"/>
        <item x="3245"/>
        <item x="4448"/>
        <item x="3395"/>
        <item x="3686"/>
        <item x="3160"/>
        <item x="469"/>
        <item x="2671"/>
        <item x="4887"/>
        <item x="3654"/>
        <item x="531"/>
        <item x="776"/>
        <item x="270"/>
        <item x="2496"/>
        <item x="920"/>
        <item x="2661"/>
        <item x="142"/>
        <item x="1766"/>
        <item x="1433"/>
        <item x="4637"/>
        <item x="2120"/>
        <item x="4892"/>
        <item x="2191"/>
        <item x="2122"/>
        <item x="2665"/>
        <item x="657"/>
        <item x="292"/>
        <item x="2904"/>
        <item x="1513"/>
        <item x="802"/>
        <item x="1842"/>
        <item x="1230"/>
        <item x="4365"/>
        <item x="5712"/>
        <item x="2751"/>
        <item x="2031"/>
        <item x="2647"/>
        <item x="5986"/>
        <item x="4849"/>
        <item x="5862"/>
        <item x="3871"/>
        <item x="3580"/>
        <item x="1844"/>
        <item x="341"/>
        <item x="5154"/>
        <item x="5971"/>
        <item x="3648"/>
        <item x="3192"/>
        <item x="5482"/>
        <item x="1233"/>
        <item x="3771"/>
        <item x="5160"/>
        <item x="5573"/>
        <item x="3963"/>
        <item x="4014"/>
        <item x="4141"/>
        <item x="1638"/>
        <item x="572"/>
        <item x="4181"/>
        <item x="4390"/>
        <item x="858"/>
        <item x="3663"/>
        <item x="1961"/>
        <item x="630"/>
        <item x="1922"/>
        <item x="4608"/>
        <item x="5679"/>
        <item x="476"/>
        <item x="478"/>
        <item x="4869"/>
        <item x="4913"/>
        <item x="5248"/>
        <item x="3669"/>
        <item x="3701"/>
        <item x="1626"/>
        <item x="1870"/>
        <item x="4134"/>
        <item x="2049"/>
        <item x="3595"/>
        <item x="1931"/>
        <item x="3681"/>
        <item x="5900"/>
        <item x="4224"/>
        <item x="2722"/>
        <item x="3529"/>
        <item x="195"/>
        <item x="3733"/>
        <item x="564"/>
        <item x="1631"/>
        <item x="3219"/>
        <item x="2469"/>
        <item x="3231"/>
        <item x="1994"/>
        <item x="4627"/>
        <item x="3309"/>
        <item x="5414"/>
        <item x="1906"/>
        <item x="4651"/>
        <item x="3801"/>
        <item x="857"/>
        <item x="769"/>
        <item x="4073"/>
        <item x="4278"/>
        <item x="398"/>
        <item x="477"/>
        <item x="3803"/>
        <item x="1040"/>
        <item x="3568"/>
        <item x="238"/>
        <item x="839"/>
        <item x="228"/>
        <item x="1390"/>
        <item x="3563"/>
        <item x="111"/>
        <item x="587"/>
        <item x="4393"/>
        <item x="4606"/>
        <item x="3635"/>
        <item x="189"/>
        <item x="2637"/>
        <item x="1896"/>
        <item x="1395"/>
        <item x="3616"/>
        <item x="1369"/>
        <item x="4631"/>
        <item x="752"/>
        <item x="3696"/>
        <item x="1809"/>
        <item x="67"/>
        <item x="4564"/>
        <item x="4576"/>
        <item x="4550"/>
        <item x="3368"/>
        <item x="4626"/>
        <item x="1220"/>
        <item x="3007"/>
        <item x="4793"/>
        <item x="4096"/>
        <item x="3999"/>
        <item x="1420"/>
        <item x="1422"/>
        <item x="2086"/>
        <item x="5992"/>
        <item x="622"/>
        <item x="637"/>
        <item x="1119"/>
        <item x="3506"/>
        <item x="3503"/>
        <item x="1512"/>
        <item x="1617"/>
        <item x="615"/>
        <item x="1544"/>
        <item x="4320"/>
        <item x="5572"/>
        <item x="2790"/>
        <item x="793"/>
        <item x="818"/>
        <item x="191"/>
        <item x="196"/>
        <item x="197"/>
        <item x="5601"/>
        <item x="5606"/>
        <item x="4406"/>
        <item x="5552"/>
        <item x="4396"/>
        <item x="4076"/>
        <item x="4303"/>
        <item x="4328"/>
        <item x="4341"/>
        <item x="1338"/>
        <item x="4596"/>
        <item x="3532"/>
        <item x="988"/>
        <item x="5817"/>
        <item x="63"/>
        <item x="5683"/>
        <item x="976"/>
        <item x="4324"/>
        <item x="4318"/>
        <item x="5639"/>
        <item x="4296"/>
        <item x="3642"/>
        <item x="62"/>
        <item x="3702"/>
        <item x="2529"/>
        <item x="2530"/>
        <item x="790"/>
        <item x="1689"/>
        <item x="2174"/>
        <item x="5568"/>
        <item x="987"/>
        <item x="4568"/>
        <item x="855"/>
        <item x="1076"/>
        <item x="3811"/>
        <item x="5317"/>
        <item x="3866"/>
        <item x="1283"/>
        <item x="5695"/>
        <item x="2221"/>
        <item x="3815"/>
        <item x="3973"/>
        <item x="3747"/>
        <item x="102"/>
        <item x="1035"/>
        <item x="899"/>
        <item x="803"/>
        <item x="788"/>
        <item x="597"/>
        <item x="1585"/>
        <item x="582"/>
        <item x="1088"/>
        <item x="1178"/>
        <item x="1443"/>
        <item x="2204"/>
        <item x="1704"/>
        <item x="2805"/>
        <item x="4249"/>
        <item x="2196"/>
        <item x="3715"/>
        <item x="691"/>
        <item x="2644"/>
        <item x="2832"/>
        <item x="3446"/>
        <item x="5306"/>
        <item x="3030"/>
        <item x="3342"/>
        <item x="2492"/>
        <item x="1483"/>
        <item x="1235"/>
        <item x="3286"/>
        <item x="4182"/>
        <item x="5529"/>
        <item x="3279"/>
        <item x="5543"/>
        <item x="4383"/>
        <item x="4103"/>
        <item x="4077"/>
        <item x="1713"/>
        <item x="5408"/>
        <item x="5243"/>
        <item x="4842"/>
        <item x="1619"/>
        <item x="1218"/>
        <item x="1351"/>
        <item x="1240"/>
        <item x="3016"/>
        <item x="1946"/>
        <item x="3608"/>
        <item x="3818"/>
        <item x="2468"/>
        <item x="4265"/>
        <item x="4024"/>
        <item x="2258"/>
        <item x="5621"/>
        <item x="3727"/>
        <item x="939"/>
        <item x="953"/>
        <item x="4544"/>
        <item x="1561"/>
        <item x="5911"/>
        <item x="4489"/>
        <item x="180"/>
        <item x="3593"/>
        <item x="636"/>
        <item x="4176"/>
        <item x="3691"/>
        <item x="4438"/>
        <item x="4427"/>
        <item x="423"/>
        <item x="5565"/>
        <item x="5583"/>
        <item x="5369"/>
        <item x="2825"/>
        <item x="2157"/>
        <item x="1300"/>
        <item x="2304"/>
        <item x="2305"/>
        <item x="1124"/>
        <item x="3618"/>
        <item x="850"/>
        <item x="383"/>
        <item x="1910"/>
        <item x="5945"/>
        <item x="5988"/>
        <item x="5967"/>
        <item x="2172"/>
        <item x="1285"/>
        <item x="625"/>
        <item x="434"/>
        <item x="1659"/>
        <item x="5475"/>
        <item x="4248"/>
        <item x="1737"/>
        <item x="3737"/>
        <item x="959"/>
        <item x="2879"/>
        <item x="454"/>
        <item x="644"/>
        <item x="3979"/>
        <item x="171"/>
        <item x="4353"/>
        <item x="4357"/>
        <item x="4363"/>
        <item x="5492"/>
        <item x="5444"/>
        <item x="363"/>
        <item x="4879"/>
        <item x="5659"/>
        <item x="2666"/>
        <item x="2806"/>
        <item x="2206"/>
        <item x="2484"/>
        <item x="2241"/>
        <item x="2177"/>
        <item x="2538"/>
        <item x="51"/>
        <item x="1128"/>
        <item x="1063"/>
        <item x="1583"/>
        <item x="1321"/>
        <item x="4061"/>
        <item x="2061"/>
        <item x="3361"/>
        <item x="1393"/>
        <item x="412"/>
        <item x="2140"/>
        <item x="3646"/>
        <item x="1570"/>
        <item x="4233"/>
        <item x="2843"/>
        <item x="40"/>
        <item x="5603"/>
        <item x="943"/>
        <item x="1591"/>
        <item x="3029"/>
        <item x="2975"/>
        <item x="1891"/>
        <item x="499"/>
        <item x="6047"/>
        <item x="1592"/>
        <item x="2063"/>
        <item x="5714"/>
        <item x="2107"/>
        <item x="2022"/>
        <item x="2532"/>
        <item x="495"/>
        <item x="129"/>
        <item x="5295"/>
        <item x="599"/>
        <item x="5247"/>
        <item x="528"/>
        <item x="2219"/>
        <item x="4867"/>
        <item x="5459"/>
        <item x="52"/>
        <item x="53"/>
        <item x="54"/>
        <item x="5612"/>
        <item x="5686"/>
        <item x="5814"/>
        <item x="4517"/>
        <item x="5892"/>
        <item x="5498"/>
        <item x="5349"/>
        <item x="5984"/>
        <item x="5966"/>
        <item x="4930"/>
        <item x="767"/>
        <item x="3267"/>
        <item x="2155"/>
        <item x="3261"/>
        <item x="4293"/>
        <item x="1096"/>
        <item x="533"/>
        <item x="3094"/>
        <item x="3497"/>
        <item x="2998"/>
        <item x="5288"/>
        <item x="360"/>
        <item x="4535"/>
        <item x="1389"/>
        <item x="966"/>
        <item x="225"/>
        <item x="5739"/>
        <item x="6014"/>
        <item x="5656"/>
        <item x="648"/>
        <item x="3343"/>
        <item x="297"/>
        <item x="2922"/>
        <item x="2928"/>
        <item x="2927"/>
        <item x="145"/>
        <item x="2681"/>
        <item x="33"/>
        <item x="1850"/>
        <item x="1787"/>
        <item x="5561"/>
        <item x="1162"/>
        <item x="1126"/>
        <item x="3204"/>
        <item x="1416"/>
        <item x="3369"/>
        <item x="25"/>
        <item x="4050"/>
        <item x="4054"/>
        <item x="513"/>
        <item x="3908"/>
        <item x="4255"/>
        <item x="3364"/>
        <item x="2377"/>
        <item x="2378"/>
        <item x="1130"/>
        <item x="1834"/>
        <item x="4742"/>
        <item x="1505"/>
        <item x="3636"/>
        <item x="2603"/>
        <item x="2343"/>
        <item x="2344"/>
        <item x="3955"/>
        <item x="3619"/>
        <item x="2437"/>
        <item x="5277"/>
        <item x="5326"/>
        <item x="5045"/>
        <item x="5289"/>
        <item x="5150"/>
        <item x="5059"/>
        <item x="5152"/>
        <item x="5420"/>
        <item x="4686"/>
        <item x="5397"/>
        <item x="4790"/>
        <item x="4499"/>
        <item x="913"/>
        <item x="1340"/>
        <item x="3419"/>
        <item x="1656"/>
        <item x="3624"/>
        <item x="4295"/>
        <item x="3976"/>
        <item x="4667"/>
        <item x="3953"/>
        <item x="4421"/>
        <item x="5757"/>
        <item x="2930"/>
        <item x="4269"/>
        <item x="916"/>
        <item x="3133"/>
        <item x="2491"/>
        <item x="1770"/>
        <item x="1660"/>
        <item x="5735"/>
        <item x="2686"/>
        <item x="4860"/>
        <item x="5049"/>
        <item x="3888"/>
        <item x="4072"/>
        <item x="5422"/>
        <item x="268"/>
        <item x="3175"/>
        <item x="2816"/>
        <item x="5815"/>
        <item x="1938"/>
        <item x="1940"/>
        <item x="1939"/>
        <item x="3763"/>
        <item x="5801"/>
        <item x="1016"/>
        <item x="1902"/>
        <item x="2593"/>
        <item x="3392"/>
        <item x="4418"/>
        <item x="2254"/>
        <item x="1547"/>
        <item x="5441"/>
        <item x="768"/>
        <item x="4444"/>
        <item x="2645"/>
        <item x="2941"/>
        <item x="3179"/>
        <item x="3080"/>
        <item x="47"/>
        <item x="5236"/>
        <item x="3921"/>
        <item x="4452"/>
        <item x="2855"/>
        <item x="5070"/>
        <item x="456"/>
        <item x="301"/>
        <item x="2321"/>
        <item x="4058"/>
        <item x="985"/>
        <item x="1304"/>
        <item x="2461"/>
        <item x="1765"/>
        <item x="3633"/>
        <item x="530"/>
        <item x="1411"/>
        <item x="1480"/>
        <item x="3200"/>
        <item x="1643"/>
        <item x="3268"/>
        <item x="1243"/>
        <item x="2749"/>
        <item x="1123"/>
        <item x="5615"/>
        <item x="5213"/>
        <item x="282"/>
        <item x="4412"/>
        <item x="2768"/>
        <item x="1676"/>
        <item x="1600"/>
        <item x="1604"/>
        <item x="1360"/>
        <item x="2419"/>
        <item x="2420"/>
        <item x="326"/>
        <item x="321"/>
        <item x="4888"/>
        <item x="4578"/>
        <item x="4838"/>
        <item x="4106"/>
        <item x="2011"/>
        <item x="4685"/>
        <item x="2968"/>
        <item x="5173"/>
        <item x="3579"/>
        <item x="2168"/>
        <item x="1972"/>
        <item x="1929"/>
        <item x="5991"/>
        <item x="3324"/>
        <item x="2183"/>
        <item x="3591"/>
        <item x="4125"/>
        <item x="1181"/>
        <item x="1117"/>
        <item x="1412"/>
        <item x="2143"/>
        <item x="1788"/>
        <item x="2089"/>
        <item x="1085"/>
        <item x="762"/>
        <item x="2675"/>
        <item x="1183"/>
        <item x="3146"/>
        <item x="2992"/>
        <item x="2533"/>
        <item x="5736"/>
        <item x="338"/>
        <item x="5028"/>
        <item x="5216"/>
        <item x="5450"/>
        <item x="548"/>
        <item x="3438"/>
        <item x="27"/>
        <item x="3822"/>
        <item x="5838"/>
        <item x="4268"/>
        <item x="400"/>
        <item x="5926"/>
        <item x="1944"/>
        <item x="3852"/>
        <item x="315"/>
        <item x="5914"/>
        <item x="1436"/>
        <item x="3994"/>
        <item x="74"/>
        <item x="5497"/>
        <item x="1280"/>
        <item x="4038"/>
        <item x="5866"/>
        <item x="2902"/>
        <item x="1613"/>
        <item x="5961"/>
        <item x="5958"/>
        <item x="199"/>
        <item x="4920"/>
        <item x="2837"/>
        <item x="3677"/>
        <item x="4679"/>
        <item x="1610"/>
        <item x="1988"/>
        <item x="4749"/>
        <item x="5917"/>
        <item x="4852"/>
        <item x="4723"/>
        <item x="5956"/>
        <item x="5938"/>
        <item x="6037"/>
        <item x="5925"/>
        <item x="5930"/>
        <item x="5787"/>
        <item x="5802"/>
        <item x="5803"/>
        <item x="5797"/>
        <item x="5919"/>
        <item x="5893"/>
        <item x="5927"/>
        <item x="5772"/>
        <item x="4572"/>
        <item x="5000"/>
        <item x="5310"/>
        <item x="1900"/>
        <item x="5979"/>
        <item x="4814"/>
        <item x="5273"/>
        <item x="5121"/>
        <item x="5460"/>
        <item x="5887"/>
        <item x="1950"/>
        <item x="1952"/>
        <item x="6002"/>
        <item x="4765"/>
        <item x="5756"/>
        <item x="1621"/>
        <item x="3299"/>
        <item x="5149"/>
        <item x="148"/>
        <item x="4724"/>
        <item x="5889"/>
        <item x="120"/>
        <item x="516"/>
        <item x="3074"/>
        <item x="3040"/>
        <item x="2245"/>
        <item x="544"/>
        <item x="3243"/>
        <item x="2948"/>
        <item x="3540"/>
        <item x="205"/>
        <item x="1529"/>
        <item x="1728"/>
        <item x="3307"/>
        <item x="2051"/>
        <item x="4026"/>
        <item x="3455"/>
        <item x="841"/>
        <item x="873"/>
        <item x="1516"/>
        <item x="3730"/>
        <item x="4547"/>
        <item x="1784"/>
        <item x="5841"/>
        <item x="2170"/>
        <item x="2160"/>
        <item x="1943"/>
        <item x="5627"/>
        <item x="153"/>
        <item x="1735"/>
        <item x="1685"/>
        <item x="2979"/>
        <item x="3783"/>
        <item x="4160"/>
        <item x="5605"/>
        <item x="3064"/>
        <item x="5985"/>
        <item x="5857"/>
        <item x="5886"/>
        <item x="5969"/>
        <item x="5820"/>
        <item x="5843"/>
        <item x="5668"/>
        <item x="4609"/>
        <item x="5994"/>
        <item x="5987"/>
        <item x="5831"/>
        <item x="5456"/>
        <item x="5464"/>
        <item x="6019"/>
        <item x="5748"/>
        <item x="5749"/>
        <item x="5807"/>
        <item x="5973"/>
        <item x="5832"/>
        <item x="5095"/>
        <item x="885"/>
        <item x="4445"/>
        <item x="2653"/>
        <item x="5710"/>
        <item x="2184"/>
        <item x="3280"/>
        <item x="5909"/>
        <item x="1807"/>
        <item x="1983"/>
        <item x="1818"/>
        <item x="567"/>
        <item x="663"/>
        <item x="422"/>
        <item x="3487"/>
        <item x="3095"/>
        <item x="659"/>
        <item x="3645"/>
        <item x="2852"/>
        <item x="2701"/>
        <item x="2819"/>
        <item x="1648"/>
        <item x="433"/>
        <item x="61"/>
        <item x="1172"/>
        <item x="4263"/>
        <item x="2005"/>
        <item x="5194"/>
        <item x="1915"/>
        <item x="1916"/>
        <item x="5179"/>
        <item x="1897"/>
        <item x="1884"/>
        <item x="1888"/>
        <item x="2300"/>
        <item x="2301"/>
        <item x="5376"/>
        <item x="2004"/>
        <item x="2010"/>
        <item x="1823"/>
        <item x="4350"/>
        <item x="980"/>
        <item x="5619"/>
        <item x="5625"/>
        <item x="4153"/>
        <item x="3248"/>
        <item x="3119"/>
        <item x="2699"/>
        <item x="816"/>
        <item x="4990"/>
        <item x="4591"/>
        <item x="3274"/>
        <item x="1104"/>
        <item x="2962"/>
        <item x="5628"/>
        <item x="3271"/>
        <item x="1709"/>
        <item x="3694"/>
        <item x="331"/>
        <item x="4060"/>
        <item x="1279"/>
        <item x="127"/>
        <item x="3389"/>
        <item x="3716"/>
        <item x="539"/>
        <item x="3005"/>
        <item x="2262"/>
        <item x="2205"/>
        <item x="5249"/>
        <item x="5901"/>
        <item x="2517"/>
        <item x="3375"/>
        <item x="4345"/>
        <item x="5869"/>
        <item x="377"/>
        <item x="83"/>
        <item x="2688"/>
        <item x="6024"/>
        <item x="5771"/>
        <item x="5608"/>
        <item x="1474"/>
        <item x="1348"/>
        <item x="3628"/>
        <item x="318"/>
        <item x="1964"/>
        <item x="1965"/>
        <item x="1969"/>
        <item x="1966"/>
        <item x="5246"/>
        <item x="4280"/>
        <item x="2526"/>
        <item x="2525"/>
        <item x="3265"/>
        <item x="5846"/>
        <item x="4352"/>
        <item x="3602"/>
        <item x="4198"/>
        <item x="3316"/>
        <item x="4052"/>
        <item x="4049"/>
        <item x="2076"/>
        <item x="3971"/>
        <item x="2198"/>
        <item x="4149"/>
        <item x="3769"/>
        <item x="4215"/>
        <item x="2078"/>
        <item x="159"/>
        <item x="877"/>
        <item x="3585"/>
        <item x="5074"/>
        <item x="5068"/>
        <item x="5060"/>
        <item x="665"/>
        <item x="3873"/>
        <item x="862"/>
        <item x="2743"/>
        <item x="3929"/>
        <item x="4635"/>
        <item x="5040"/>
        <item x="1708"/>
        <item x="1655"/>
        <item x="4684"/>
        <item x="4285"/>
        <item x="5401"/>
        <item x="45"/>
        <item x="5954"/>
        <item x="3500"/>
        <item x="5962"/>
        <item x="6011"/>
        <item x="5819"/>
        <item x="5806"/>
        <item x="4675"/>
        <item x="4433"/>
        <item x="981"/>
        <item x="3469"/>
        <item x="2306"/>
        <item x="744"/>
        <item x="5559"/>
        <item x="3173"/>
        <item x="303"/>
        <item x="304"/>
        <item x="5385"/>
        <item x="1832"/>
        <item x="4274"/>
        <item x="5742"/>
        <item x="3882"/>
        <item x="5479"/>
        <item x="3857"/>
        <item x="5953"/>
        <item x="3875"/>
        <item x="4013"/>
        <item x="4015"/>
        <item x="4033"/>
        <item x="4385"/>
        <item x="4252"/>
        <item x="5776"/>
        <item x="1322"/>
        <item x="5400"/>
        <item x="4880"/>
        <item x="5283"/>
        <item x="5920"/>
        <item x="4037"/>
        <item x="4731"/>
        <item x="3969"/>
        <item x="733"/>
        <item x="5314"/>
        <item x="5469"/>
        <item x="4063"/>
        <item x="6018"/>
        <item x="4045"/>
        <item x="5835"/>
        <item x="4884"/>
        <item x="4681"/>
        <item x="5829"/>
        <item x="3947"/>
        <item x="5842"/>
        <item x="5462"/>
        <item x="1054"/>
        <item x="4833"/>
        <item x="5250"/>
        <item x="3682"/>
        <item x="4486"/>
        <item x="4276"/>
        <item x="498"/>
        <item x="5088"/>
        <item x="5175"/>
        <item x="3851"/>
        <item x="5853"/>
        <item x="5918"/>
        <item x="5876"/>
        <item x="5478"/>
        <item x="4548"/>
        <item x="4711"/>
        <item x="5330"/>
        <item x="4868"/>
        <item x="5990"/>
        <item x="5311"/>
        <item x="5081"/>
        <item x="5092"/>
        <item x="4834"/>
        <item x="4670"/>
        <item x="5137"/>
        <item x="4508"/>
        <item x="5365"/>
        <item x="4310"/>
        <item x="5230"/>
        <item x="5823"/>
        <item x="4476"/>
        <item x="4442"/>
        <item x="5321"/>
        <item x="4866"/>
        <item x="5309"/>
        <item x="4748"/>
        <item x="4539"/>
        <item x="5181"/>
        <item x="4388"/>
        <item x="5275"/>
        <item x="5279"/>
        <item x="5502"/>
        <item x="4787"/>
        <item x="4824"/>
        <item x="4931"/>
        <item x="5896"/>
        <item x="2826"/>
        <item x="5219"/>
        <item x="4641"/>
        <item x="5392"/>
        <item x="5262"/>
        <item x="3689"/>
        <item x="1346"/>
        <item x="512"/>
        <item x="3876"/>
        <item x="5485"/>
        <item x="5108"/>
        <item x="5107"/>
        <item x="3881"/>
        <item x="3504"/>
        <item x="3743"/>
        <item x="1730"/>
        <item x="333"/>
        <item x="4271"/>
        <item x="5982"/>
        <item x="6000"/>
        <item x="6031"/>
        <item x="5839"/>
        <item x="5256"/>
        <item x="5158"/>
        <item x="5660"/>
        <item x="3899"/>
        <item x="586"/>
        <item x="3987"/>
        <item x="5908"/>
        <item x="5964"/>
        <item x="4939"/>
        <item x="4965"/>
        <item x="4966"/>
        <item x="3949"/>
        <item x="2489"/>
        <item x="3874"/>
        <item x="5098"/>
        <item x="481"/>
        <item x="4905"/>
        <item x="5242"/>
        <item x="5316"/>
        <item x="5123"/>
        <item x="4062"/>
        <item x="5740"/>
        <item x="4713"/>
        <item x="3913"/>
        <item x="3366"/>
        <item x="4331"/>
        <item x="4367"/>
        <item x="1811"/>
        <item x="1745"/>
        <item x="1789"/>
        <item x="5826"/>
        <item x="1802"/>
        <item x="4407"/>
        <item x="4698"/>
        <item x="1958"/>
        <item x="4206"/>
        <item x="3922"/>
        <item x="4426"/>
        <item x="4775"/>
        <item x="3784"/>
        <item x="4131"/>
        <item x="4805"/>
        <item x="4594"/>
        <item x="1552"/>
        <item x="1337"/>
        <item x="4177"/>
        <item x="4124"/>
        <item x="4349"/>
        <item x="4112"/>
        <item x="5737"/>
        <item x="4823"/>
        <item x="1548"/>
        <item x="558"/>
        <item x="491"/>
        <item x="2265"/>
        <item x="1996"/>
        <item x="1589"/>
        <item x="2048"/>
        <item x="5042"/>
        <item x="1611"/>
        <item x="2068"/>
        <item x="1978"/>
        <item x="1671"/>
        <item x="2006"/>
        <item x="1845"/>
        <item x="1855"/>
        <item x="1854"/>
        <item x="4862"/>
        <item x="4986"/>
        <item x="5290"/>
        <item x="4654"/>
        <item x="1750"/>
        <item x="4720"/>
        <item x="5508"/>
        <item x="5682"/>
        <item x="5684"/>
        <item x="5396"/>
        <item x="344"/>
        <item x="394"/>
        <item x="6027"/>
        <item x="6028"/>
        <item x="1758"/>
        <item x="1722"/>
        <item x="4191"/>
        <item x="4081"/>
        <item x="1751"/>
        <item x="5202"/>
        <item x="4479"/>
        <item x="4645"/>
        <item x="4978"/>
        <item x="5672"/>
        <item x="5545"/>
        <item x="4590"/>
        <item x="4993"/>
        <item x="4839"/>
        <item x="5410"/>
        <item x="5563"/>
        <item x="4541"/>
        <item x="4496"/>
        <item x="5343"/>
        <item x="5852"/>
        <item x="5458"/>
        <item x="5192"/>
        <item x="5312"/>
        <item x="5455"/>
        <item x="4865"/>
        <item x="4267"/>
        <item x="1714"/>
        <item x="1683"/>
        <item x="1903"/>
        <item x="4797"/>
        <item x="4583"/>
        <item x="1050"/>
        <item x="20"/>
        <item x="4205"/>
        <item x="5237"/>
        <item x="1977"/>
        <item x="1601"/>
        <item x="2054"/>
        <item x="257"/>
        <item x="1292"/>
        <item x="1748"/>
        <item x="1880"/>
        <item x="1831"/>
        <item x="1837"/>
        <item t="default"/>
      </items>
    </pivotField>
    <pivotField showAll="0">
      <items count="4">
        <item x="1"/>
        <item x="0"/>
        <item x="2"/>
        <item t="default"/>
      </items>
    </pivotField>
    <pivotField numFmtId="3" showAll="0"/>
    <pivotField numFmtId="3" showAll="0"/>
    <pivotField numFmtId="3" showAll="0"/>
    <pivotField numFmtId="3" showAll="0"/>
    <pivotField numFmtId="3" showAll="0"/>
    <pivotField numFmtId="3" showAll="0"/>
    <pivotField numFmtId="3" showAll="0"/>
    <pivotField showAll="0"/>
    <pivotField dataField="1" showAll="0"/>
  </pivotFields>
  <rowFields count="1">
    <field x="4"/>
  </rowFields>
  <rowItems count="37">
    <i>
      <x v="175"/>
    </i>
    <i>
      <x v="177"/>
    </i>
    <i>
      <x v="236"/>
    </i>
    <i>
      <x v="250"/>
    </i>
    <i>
      <x v="816"/>
    </i>
    <i>
      <x v="1048"/>
    </i>
    <i>
      <x v="1152"/>
    </i>
    <i>
      <x v="1278"/>
    </i>
    <i>
      <x v="1297"/>
    </i>
    <i>
      <x v="1822"/>
    </i>
    <i>
      <x v="1918"/>
    </i>
    <i>
      <x v="2031"/>
    </i>
    <i>
      <x v="2071"/>
    </i>
    <i>
      <x v="2276"/>
    </i>
    <i>
      <x v="2277"/>
    </i>
    <i>
      <x v="2355"/>
    </i>
    <i>
      <x v="2615"/>
    </i>
    <i>
      <x v="2698"/>
    </i>
    <i>
      <x v="3134"/>
    </i>
    <i>
      <x v="3265"/>
    </i>
    <i>
      <x v="3291"/>
    </i>
    <i>
      <x v="3442"/>
    </i>
    <i>
      <x v="3558"/>
    </i>
    <i>
      <x v="3616"/>
    </i>
    <i>
      <x v="3767"/>
    </i>
    <i>
      <x v="3960"/>
    </i>
    <i>
      <x v="4072"/>
    </i>
    <i>
      <x v="4507"/>
    </i>
    <i>
      <x v="4527"/>
    </i>
    <i>
      <x v="4632"/>
    </i>
    <i>
      <x v="5211"/>
    </i>
    <i>
      <x v="5471"/>
    </i>
    <i>
      <x v="5706"/>
    </i>
    <i>
      <x v="5817"/>
    </i>
    <i>
      <x v="5820"/>
    </i>
    <i>
      <x v="5980"/>
    </i>
    <i t="grand">
      <x/>
    </i>
  </rowItems>
  <colItems count="1">
    <i/>
  </colItems>
  <pageFields count="1">
    <pageField fld="3" item="2" hier="-1"/>
  </pageFields>
  <dataFields count="1">
    <dataField name="Average of Population per sq. km." fld="14"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Type" xr10:uid="{1876D284-9FC5-41CC-B768-9F9A349A5ADC}" sourceName="Area Type">
  <pivotTables>
    <pivotTable tabId="2" name="ptMaster"/>
    <pivotTable tabId="2" name="ptDensityMap"/>
    <pivotTable tabId="2" name="pttopdensity"/>
    <pivotTable tabId="2" name="ptTopPop"/>
    <pivotTable tabId="2" name="PivotTable3"/>
    <pivotTable tabId="2" name="DemographicsData"/>
    <pivotTable tabId="2" name="ptRuralUrbanSplit"/>
    <pivotTable tabId="2" name="pstatelsit"/>
    <pivotTable tabId="2" name="ptScatterData"/>
    <pivotTable tabId="2" name="ptStateSlicerSource"/>
  </pivotTables>
  <data>
    <tabular pivotCacheId="203760062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E7A4C567-01AF-498A-BBBB-9C61FE1F112C}" sourceName="Name">
  <pivotTables>
    <pivotTable tabId="2" name="ptStateSlicerSource"/>
    <pivotTable tabId="2" name="ptTopPop"/>
    <pivotTable tabId="2" name="pttopdensity"/>
    <pivotTable tabId="2" name="ptRuralUrbanSplit"/>
    <pivotTable tabId="2" name="PivotTable3"/>
    <pivotTable tabId="2" name="DemographicsData"/>
    <pivotTable tabId="2" name="pstatelsit"/>
    <pivotTable tabId="2" name="ptDensityMap"/>
    <pivotTable tabId="2" name="ptMaster"/>
    <pivotTable tabId="2" name="ptScatterData"/>
  </pivotTables>
  <data>
    <tabular pivotCacheId="2037600623">
      <items count="6051">
        <i x="1805" s="1"/>
        <i x="3443" s="1"/>
        <i x="71" s="1"/>
        <i x="1981" s="1"/>
        <i x="2424" s="1"/>
        <i x="5096" s="1"/>
        <i x="3049" s="1"/>
        <i x="1684" s="1"/>
        <i x="3846" s="1"/>
        <i x="3453" s="1"/>
        <i x="3062" s="1"/>
        <i x="260" s="1"/>
        <i x="1812" s="1"/>
        <i x="639" s="1"/>
        <i x="4121" s="1"/>
        <i x="4683" s="1"/>
        <i x="5079" s="1"/>
        <i x="428" s="1"/>
        <i x="1094" s="1"/>
        <i x="4690" s="1"/>
        <i x="5207" s="1"/>
        <i x="4987" s="1"/>
        <i x="1500" s="1"/>
        <i x="4417" s="1"/>
        <i x="2868" s="1"/>
        <i x="5355" s="1"/>
        <i x="5791" s="1"/>
        <i x="3228" s="1"/>
        <i x="5676" s="1"/>
        <i x="5435" s="1"/>
        <i x="2106" s="1"/>
        <i x="3639" s="1"/>
        <i x="3033" s="1"/>
        <i x="6003" s="1"/>
        <i x="5727" s="1"/>
        <i x="1836" s="1"/>
        <i x="1479" s="1"/>
        <i x="5103" s="1"/>
        <i x="810" s="1"/>
        <i x="4175" s="1"/>
        <i x="3896" s="1"/>
        <i x="3901" s="1"/>
        <i x="4314" s="1"/>
        <i x="4338" s="1"/>
        <i x="631" s="1"/>
        <i x="1987" s="1"/>
        <i x="5031" s="1"/>
        <i x="2908" s="1"/>
        <i x="3172" s="1"/>
        <i x="1847" s="1"/>
        <i x="1984" s="1"/>
        <i x="3558" s="1"/>
        <i x="650" s="1"/>
        <i x="278" s="1"/>
        <i x="4402" s="1"/>
        <i x="3404" s="1"/>
        <i x="964" s="1"/>
        <i x="897" s="1"/>
        <i x="90" s="1"/>
        <i x="5073" s="1"/>
        <i x="4364" s="1"/>
        <i x="4070" s="1"/>
        <i x="723" s="1"/>
        <i x="4105" s="1"/>
        <i x="1514" s="1"/>
        <i x="4107" s="1"/>
        <i x="4071" s="1"/>
        <i x="1839" s="1"/>
        <i x="1833" s="1"/>
        <i x="4721" s="1"/>
        <i x="1226" s="1"/>
        <i x="4715" s="1"/>
        <i x="5023" s="1"/>
        <i x="5675" s="1"/>
        <i x="5816" s="1"/>
        <i x="5940" s="1"/>
        <i x="5993" s="1"/>
        <i x="5779" s="1"/>
        <i x="5755" s="1"/>
        <i x="1371" s="1"/>
        <i x="2829" s="1"/>
        <i x="2213" s="1"/>
        <i x="4290" s="1"/>
        <i x="1068" s="1"/>
        <i x="795" s="1"/>
        <i x="1244" s="1"/>
        <i x="2287" s="1"/>
        <i x="2288" s="1"/>
        <i x="3826" s="1"/>
        <i x="4579" s="1"/>
        <i x="5381" s="1"/>
        <i x="945" s="1"/>
        <i x="942" s="1"/>
        <i x="962" s="1"/>
        <i x="5038" s="1"/>
        <i x="5261" s="1"/>
        <i x="357" s="1"/>
        <i x="1822" s="1"/>
        <i x="3623" s="1"/>
        <i x="5358" s="1"/>
        <i x="5648" s="1"/>
        <i x="5763" s="1"/>
        <i x="540" s="1"/>
        <i x="5442" s="1"/>
        <i x="4897" s="1"/>
        <i x="1907" s="1"/>
        <i x="5039" s="1"/>
        <i x="4088" s="1"/>
        <i x="4668" s="1"/>
        <i x="3561" s="1"/>
        <i x="5432" s="1"/>
        <i x="5148" s="1"/>
        <i x="3588" s="1"/>
        <i x="1396" s="1"/>
        <i x="3764" s="1"/>
        <i x="1540" s="1"/>
        <i x="161" s="1"/>
        <i x="2885" s="1"/>
        <i x="4242" s="1"/>
        <i x="3301" s="1"/>
        <i x="3434" s="1"/>
        <i x="3510" s="1"/>
        <i x="5033" s="1"/>
        <i x="391" s="1"/>
        <i x="5781" s="1"/>
        <i x="4281" s="1"/>
        <i x="5996" s="1"/>
        <i x="2035" s="1"/>
        <i x="5810" s="1"/>
        <i x="961" s="1"/>
        <i x="4302" s="1"/>
        <i x="4335" s="1"/>
        <i x="593" s="1"/>
        <i x="4612" s="1"/>
        <i x="3374" s="1"/>
        <i x="5830" s="1"/>
        <i x="1215" s="1"/>
        <i x="2440" s="1"/>
        <i x="4607" s="1"/>
        <i x="684" s="1"/>
        <i x="969" s="1"/>
        <i x="4162" s="1"/>
        <i x="2175" s="1"/>
        <i x="5721" s="1"/>
        <i x="3855" s="1"/>
        <i x="3724" s="1"/>
        <i x="2091" s="1"/>
        <i x="243" s="1"/>
        <i x="1315" s="1"/>
        <i x="4032" s="1"/>
        <i x="1197" s="1"/>
        <i x="4682" s="1"/>
        <i x="2693" s="1"/>
        <i x="4117" s="1"/>
        <i x="3957" s="1"/>
        <i x="881" s="1"/>
        <i x="277" s="1"/>
        <i x="279" s="1"/>
        <i x="280" s="1"/>
        <i x="773" s="1"/>
        <i x="5180" s="1"/>
        <i x="2519" s="1"/>
        <i x="2518" s="1"/>
        <i x="4970" s="1"/>
        <i x="3980" s="1"/>
        <i x="3978" s="1"/>
        <i x="2974" s="1"/>
        <i x="4962" s="1"/>
        <i x="2849" s="1"/>
        <i x="286" s="1"/>
        <i x="5387" s="1"/>
        <i x="4944" s="1"/>
        <i x="5266" s="1"/>
        <i x="64" s="1"/>
        <i x="5016" s="1"/>
        <i x="6038" s="1"/>
        <i x="1296" s="1"/>
        <i x="4416" s="1"/>
        <i x="1157" s="1"/>
        <i x="5963" s="1"/>
        <i x="3306" s="1"/>
        <i x="4588" s="1"/>
        <i x="5728" s="1"/>
        <i x="5634" s="1"/>
        <i x="1777" s="1"/>
        <i x="2803" s="1"/>
        <i x="1816" s="1"/>
        <i x="134" s="1"/>
        <i x="1774" s="1"/>
        <i x="3678" s="1"/>
        <i x="4120" s="1"/>
        <i x="3843" s="1"/>
        <i x="1795" s="1"/>
        <i x="3984" s="1"/>
        <i x="4035" s="1"/>
        <i x="5566" s="1"/>
        <i x="3475" s="1"/>
        <i x="715" s="1"/>
        <i x="3138" s="1"/>
        <i x="3126" s="1"/>
        <i x="5259" s="1"/>
        <i x="4763" s="1"/>
        <i x="510" s="1"/>
        <i x="3807" s="1"/>
        <i x="791" s="1"/>
        <i x="831" s="1"/>
        <i x="1862" s="1"/>
        <i x="1861" s="1"/>
        <i x="5827" s="1"/>
        <i x="4943" s="1"/>
        <i x="2459" s="1"/>
        <i x="3452" s="1"/>
        <i x="5833" s="1"/>
        <i x="5942" s="1"/>
        <i x="1173" s="1"/>
        <i x="5881" s="1"/>
        <i x="5828" s="1"/>
        <i x="4212" s="1"/>
        <i x="5211" s="1"/>
        <i x="2021" s="1"/>
        <i x="1107" s="1"/>
        <i x="1425" s="1"/>
        <i x="5902" s="1"/>
        <i x="5899" s="1"/>
        <i x="4165" s="1"/>
        <i x="3215" s="1"/>
        <i x="5649" s="1"/>
        <i x="172" s="1"/>
        <i x="4168" s="1"/>
        <i x="4471" s="1"/>
        <i x="4200" s="1"/>
        <i x="743" s="1"/>
        <i x="3796" s="1"/>
        <i x="1471" s="1"/>
        <i x="2507" s="1"/>
        <i x="5646" s="1"/>
        <i x="1599" s="1"/>
        <i x="5970" s="1"/>
        <i x="4133" s="1"/>
        <i x="1580" s="1"/>
        <i x="1410" s="1"/>
        <i x="3798" s="1"/>
        <i x="3703" s="1"/>
        <i x="4132" s="1"/>
        <i x="4431" s="1"/>
        <i x="4616" s="1"/>
        <i x="3206" s="1"/>
        <i x="672" s="1"/>
        <i x="5359" s="1"/>
        <i x="689" s="1"/>
        <i x="2094" s="1"/>
        <i x="407" s="1"/>
        <i x="3188" s="1"/>
        <i x="1434" s="1"/>
        <i x="1835" s="1"/>
        <i x="4828" s="1"/>
        <i x="4847" s="1"/>
        <i x="928" s="1"/>
        <i x="5146" s="1"/>
        <i x="4977" s="1"/>
        <i x="3516" s="1"/>
        <i x="3075" s="1"/>
        <i x="1926" s="1"/>
        <i x="1464" s="1"/>
        <i x="3144" s="1"/>
        <i x="3719" s="1"/>
        <i x="5514" s="1"/>
        <i x="82" s="1"/>
        <i x="5315" s="1"/>
        <i x="4695" s="1"/>
        <i x="4730" s="1"/>
        <i x="4726" s="1"/>
        <i x="1838" s="1"/>
        <i x="4411" s="1"/>
        <i x="798" s="1"/>
        <i x="5018" s="1"/>
        <i x="1534" s="1"/>
        <i x="716" s="1"/>
        <i x="2886" s="1"/>
        <i x="5071" s="1"/>
        <i x="5854" s="1"/>
        <i x="4225" s="1"/>
        <i x="5535" s="1"/>
        <i x="1059" s="1"/>
        <i x="891" s="1"/>
        <i x="893" s="1"/>
        <i x="1517" s="1"/>
        <i x="4246" s="1"/>
        <i x="4342" s="1"/>
        <i x="2395" s="1"/>
        <i x="2394" s="1"/>
        <i x="146" s="1"/>
        <i x="6022" s="1"/>
        <i x="5132" s="1"/>
        <i x="5944" s="1"/>
        <i x="60" s="1"/>
        <i x="1022" s="1"/>
        <i x="1025" s="1"/>
        <i x="1207" s="1"/>
        <i x="2238" s="1"/>
        <i x="5298" s="1"/>
        <i x="5472" s="1"/>
        <i x="281" s="1"/>
        <i x="3736" s="1"/>
        <i x="927" s="1"/>
        <i x="3959" s="1"/>
        <i x="1150" s="1"/>
        <i x="4193" s="1"/>
        <i x="4777" s="1"/>
        <i x="1359" s="1"/>
        <i x="3553" s="1"/>
        <i x="3107" s="1"/>
        <i x="3205" s="1"/>
        <i x="3071" s="1"/>
        <i x="5525" s="1"/>
        <i x="2987" s="1"/>
        <i x="4919" s="1"/>
        <i x="2208" s="1"/>
        <i x="3537" s="1"/>
        <i x="176" s="1"/>
        <i x="3479" s="1"/>
        <i x="7" s="1"/>
        <i x="437" s="1"/>
        <i x="3714" s="1"/>
        <i x="1041" s="1"/>
        <i x="2894" s="1"/>
        <i x="3634" s="1"/>
        <i x="4241" s="1"/>
        <i x="3653" s="1"/>
        <i x="3638" s="1"/>
        <i x="3507" s="1"/>
        <i x="2446" s="1"/>
        <i x="5299" s="1"/>
        <i x="3742" s="1"/>
        <i x="1081" s="1"/>
        <i x="5526" s="1"/>
        <i x="5521" s="1"/>
        <i x="2251" s="1"/>
        <i x="3962" s="1"/>
        <i x="3464" s="1"/>
        <i x="2434" s="1"/>
        <i x="5694" s="1"/>
        <i x="352" s="1"/>
        <i x="355" s="1"/>
        <i x="255" s="1"/>
        <i x="2118" s="1"/>
        <i x="2066" s="1"/>
        <i x="2702" s="1"/>
        <i x="778" s="1"/>
        <i x="1849" s="1"/>
        <i x="3380" s="1"/>
        <i x="695" s="1"/>
        <i x="4258" s="1"/>
        <i x="3649" s="1"/>
        <i x="2510" s="1"/>
        <i x="2527" s="1"/>
        <i x="2528" s="1"/>
        <i x="2660" s="1"/>
        <i x="633" s="1"/>
        <i x="1692" s="1"/>
        <i x="2102" s="1"/>
        <i x="814" s="1"/>
        <i x="1185" s="1"/>
        <i x="443" s="1"/>
        <i x="1246" s="1"/>
        <i x="4618" s="1"/>
        <i x="2980" s="1"/>
        <i x="2734" s="1"/>
        <i x="829" s="1"/>
        <i x="3744" s="1"/>
        <i x="6032" s="1"/>
        <i x="972" s="1"/>
        <i x="3072" s="1"/>
        <i x="3788" s="1"/>
        <i x="124" s="1"/>
        <i x="1284" s="1"/>
        <i x="5501" s="1"/>
        <i x="1125" s="1"/>
        <i x="1038" s="1"/>
        <i x="1198" s="1"/>
        <i x="1199" s="1"/>
        <i x="3001" s="1"/>
        <i x="2121" s="1"/>
        <i x="3626" s="1"/>
        <i x="1137" s="1"/>
        <i x="380" s="1"/>
        <i x="3486" s="1"/>
        <i x="1364" s="1"/>
        <i x="1463" s="1"/>
        <i x="2252" s="1"/>
        <i x="869" s="1"/>
        <i x="240" s="1"/>
        <i x="2464" s="1"/>
        <i x="3781" s="1"/>
        <i x="4628" s="1"/>
        <i x="3269" s="1"/>
        <i x="4108" s="1"/>
        <i x="3022" s="1"/>
        <i x="2511" s="1"/>
        <i x="3988" s="1"/>
        <i x="5280" s="1"/>
        <i x="3546" s="1"/>
        <i x="144" s="1"/>
        <i x="1624" s="1"/>
        <i x="3010" s="1"/>
        <i x="3031" s="1"/>
        <i x="3019" s="1"/>
        <i x="649" s="1"/>
        <i x="147" s="1"/>
        <i x="1367" s="1"/>
        <i x="3169" s="1"/>
        <i x="3015" s="1"/>
        <i x="2705" s="1"/>
        <i x="3108" s="1"/>
        <i x="3247" s="1"/>
        <i x="1640" s="1"/>
        <i x="2111" s="1"/>
        <i x="4914" s="1"/>
        <i x="3068" s="1"/>
        <i x="3122" s="1"/>
        <i x="3170" s="1"/>
        <i x="4472" s="1"/>
        <i x="461" s="1"/>
        <i x="4186" s="1"/>
        <i x="1033" s="1"/>
        <i x="5200" s="1"/>
        <i x="2522" s="1"/>
        <i x="4700" s="1"/>
        <i x="3405" s="1"/>
        <i x="3448" s="1"/>
        <i x="979" s="1"/>
        <i x="3180" s="1"/>
        <i x="2759" s="1"/>
        <i x="2320" s="1"/>
        <i x="2332" s="1"/>
        <i x="574" s="1"/>
        <i x="2958" s="1"/>
        <i x="1633" s="1"/>
        <i x="3792" s="1"/>
        <i x="3023" s="1"/>
        <i x="5371" s="1"/>
        <i x="2891" s="1"/>
        <i x="3181" s="1"/>
        <i x="3137" s="1"/>
        <i x="3850" s="1"/>
        <i x="926" s="1"/>
        <i x="1641" s="1"/>
        <i x="2845" s="1"/>
        <i x="3603" s="1"/>
        <i x="3332" s="1"/>
        <i x="5366" s="1"/>
        <i x="50" s="1"/>
        <i x="48" s="1"/>
        <i x="4619" s="1"/>
        <i x="1266" s="1"/>
        <i x="2949" s="1"/>
        <i x="2249" s="1"/>
        <i x="674" s="1"/>
        <i x="5630" s="1"/>
        <i x="5633" s="1"/>
        <i x="5631" s="1"/>
        <i x="5697" s="1"/>
        <i x="5632" s="1"/>
        <i x="162" s="1"/>
        <i x="5689" s="1"/>
        <i x="5507" s="1"/>
        <i x="2996" s="1"/>
        <i x="3278" s="1"/>
        <i x="37" s="1"/>
        <i x="1306" s="1"/>
        <i x="3152" s="1"/>
        <i x="78" s="1"/>
        <i x="133" s="1"/>
        <i x="1097" s="1"/>
        <i x="1394" s="1"/>
        <i x="1099" s="1"/>
        <i x="1541" s="1"/>
        <i x="3738" s="1"/>
        <i x="3073" s="1"/>
        <i x="2475" s="1"/>
        <i x="2481" s="1"/>
        <i x="2482" s="1"/>
        <i x="1237" s="1"/>
        <i x="1188" s="1"/>
        <i x="2841" s="1"/>
        <i x="3043" s="1"/>
        <i x="4044" s="1"/>
        <i x="1037" s="1"/>
        <i x="1009" s="1"/>
        <i x="990" s="1"/>
        <i x="2322" s="1"/>
        <i x="2840" s="1"/>
        <i x="547" s="1"/>
        <i x="4493" s="1"/>
        <i x="692" s="1"/>
        <i x="3034" s="1"/>
        <i x="3148" s="1"/>
        <i x="5115" s="1"/>
        <i x="5654" s="1"/>
        <i x="4642" s="1"/>
        <i x="5187" s="1"/>
        <i x="5102" s="1"/>
        <i x="946" s="1"/>
        <i x="951" s="1"/>
        <i x="2388" s="1"/>
        <i x="2512" s="1"/>
        <i x="1549" s="1"/>
        <i x="2931" s="1"/>
        <i x="1399" s="1"/>
        <i x="1414" s="1"/>
        <i x="3713" s="1"/>
        <i x="2244" s="1"/>
        <i x="4312" s="1"/>
        <i x="3396" s="1"/>
        <i x="39" s="1"/>
        <i x="43" s="1"/>
        <i x="713" s="1"/>
        <i x="3076" s="1"/>
        <i x="2881" s="1"/>
        <i x="393" s="1"/>
        <i x="1211" s="1"/>
        <i x="2443" s="1"/>
        <i x="2444" s="1"/>
        <i x="1282" s="1"/>
        <i x="1361" s="1"/>
        <i x="779" s="1"/>
        <i x="2248" s="1"/>
        <i x="1421" s="1"/>
        <i x="2954" s="1"/>
        <i x="2386" s="1"/>
        <i x="5709" s="1"/>
        <i x="2622" s="1"/>
        <i x="4057" s="1"/>
        <i x="828" s="1"/>
        <i x="832" s="1"/>
        <i x="2872" s="1"/>
        <i x="2883" s="1"/>
        <i x="3779" s="1"/>
        <i x="1466" s="1"/>
        <i x="2685" s="1"/>
        <i x="1019" s="1"/>
        <i x="1485" s="1"/>
        <i x="1189" s="1"/>
        <i x="1286" s="1"/>
        <i x="2690" s="1"/>
        <i x="1565" s="1"/>
        <i x="2765" s="1"/>
        <i x="563" s="1"/>
        <i x="3110" s="1"/>
        <i x="706" s="1"/>
        <i x="2961" s="1"/>
        <i x="1406" s="1"/>
        <i x="3009" s="1"/>
        <i x="2993" s="1"/>
        <i x="2994" s="1"/>
        <i x="1669" s="1"/>
        <i x="2760" s="1"/>
        <i x="2483" s="1"/>
        <i x="2777" s="1"/>
        <i x="2770" s="1"/>
        <i x="2247" s="1"/>
        <i x="2919" s="1"/>
        <i x="621" s="1"/>
        <i x="2116" s="1"/>
        <i x="300" s="1"/>
        <i x="114" s="1"/>
        <i x="2115" s="1"/>
        <i x="2441" s="1"/>
        <i x="2442" s="1"/>
        <i x="3003" s="1"/>
        <i x="156" s="1"/>
        <i x="4356" s="1"/>
        <i x="4111" s="1"/>
        <i x="1206" s="1"/>
        <i x="2543" s="1"/>
        <i x="1523" s="1"/>
        <i x="1257" s="1"/>
        <i x="2756" s="1"/>
        <i x="3666" s="1"/>
        <i x="3906" s="1"/>
        <i x="3676" s="1"/>
        <i x="3675" s="1"/>
        <i x="2555" s="1"/>
        <i x="1164" s="1"/>
        <i x="1686" s="1"/>
        <i x="5533" s="1"/>
        <i x="5530" s="1"/>
        <i x="562" s="1"/>
        <i x="2679" s="1"/>
        <i x="4644" s="1"/>
        <i x="36" s="1"/>
        <i x="2828" s="1"/>
        <i x="2447" s="1"/>
        <i x="2448" s="1"/>
        <i x="2253" s="1"/>
        <i x="4227" s="1"/>
        <i x="3461" s="1"/>
        <i x="3693" s="1"/>
        <i x="1144" s="1"/>
        <i x="595" s="1"/>
        <i x="242" s="1"/>
        <i x="3017" s="1"/>
        <i x="3485" s="1"/>
        <i x="3477" s="1"/>
        <i x="993" s="1"/>
        <i x="3038" s="1"/>
        <i x="580" s="1"/>
        <i x="221" s="1"/>
        <i x="5419" s="1"/>
        <i x="266" s="1"/>
        <i x="1131" s="1"/>
        <i x="3576" s="1"/>
        <i x="3377" s="1"/>
        <i x="3254" s="1"/>
        <i x="3258" s="1"/>
        <i x="3257" s="1"/>
        <i x="1404" s="1"/>
        <i x="4398" s="1"/>
        <i x="3904" s="1"/>
        <i x="449" s="1"/>
        <i x="432" s="1"/>
        <i x="3892" s="1"/>
        <i x="559" s="1"/>
        <i x="623" s="1"/>
        <i x="4840" s="1"/>
        <i x="4435" s="1"/>
        <i x="653" s="1"/>
        <i x="3877" s="1"/>
        <i x="680" s="1"/>
        <i x="3505" s="1"/>
        <i x="9" s="1"/>
        <i x="3711" s="1"/>
        <i x="700" s="1"/>
        <i x="3164" s="1"/>
        <i x="1353" s="1"/>
        <i x="746" s="1"/>
        <i x="1475" s="1"/>
        <i x="541" s="1"/>
        <i x="4546" s="1"/>
        <i x="4429" s="1"/>
        <i x="4420" s="1"/>
        <i x="1530" s="1"/>
        <i x="3249" s="1"/>
        <i x="1465" s="1"/>
        <i x="2362" s="1"/>
        <i x="2363" s="1"/>
        <i x="1374" s="1"/>
        <i x="5512" s="1"/>
        <i x="1401" s="1"/>
        <i x="5145" s="1"/>
        <i x="4462" s="1"/>
        <i x="5579" s="1"/>
        <i x="5584" s="1"/>
        <i x="2890" s="1"/>
        <i x="3275" s="1"/>
        <i x="1134" s="1"/>
        <i x="5655" s="1"/>
        <i x="1034" s="1"/>
        <i x="5402" s="1"/>
        <i x="5645" s="1"/>
        <i x="3436" s="1"/>
        <i x="1441" s="1"/>
        <i x="2657" s="1"/>
        <i x="2223" s="1"/>
        <i x="1153" s="1"/>
        <i x="1245" s="1"/>
        <i x="3804" s="1"/>
        <i x="3700" s="1"/>
        <i x="2359" s="1"/>
        <i x="3026" s="1"/>
        <i x="442" s="1"/>
        <i x="349" s="1"/>
        <i x="3439" s="1"/>
        <i x="2710" s="1"/>
        <i x="2812" s="1"/>
        <i x="5226" s="1"/>
        <i x="372" s="1"/>
        <i x="3002" s="1"/>
        <i x="2053" s="1"/>
        <i x="5362" s="1"/>
        <i x="1090" s="1"/>
        <i x="3717" s="1"/>
        <i x="3720" s="1"/>
        <i x="3861" s="1"/>
        <i x="1499" s="1"/>
        <i x="3842" s="1"/>
        <i x="76" s="1"/>
        <i x="704" s="1"/>
        <i x="4090" s="1"/>
        <i x="1057" s="1"/>
        <i x="520" s="1"/>
        <i x="4830" s="1"/>
        <i x="3032" s="1"/>
        <i x="3037" s="1"/>
        <i x="4183" s="1"/>
        <i x="5607" s="1"/>
        <i x="143" s="1"/>
        <i x="1377" s="1"/>
        <i x="2349" s="1"/>
        <i x="2350" s="1"/>
        <i x="2601" s="1"/>
        <i x="2600" s="1"/>
        <i x="1324" s="1"/>
        <i x="1289" s="1"/>
        <i x="3673" s="1"/>
        <i x="4451" s="1"/>
        <i x="3718" s="1"/>
        <i x="3329" s="1"/>
        <i x="3501" s="1"/>
        <i x="3371" s="1"/>
        <i x="99" s="1"/>
        <i x="5534" s="1"/>
        <i x="1622" s="1"/>
        <i x="4870" s="1"/>
        <i x="4174" s="1"/>
        <i x="4152" s="1"/>
        <i x="1848" s="1"/>
        <i x="3035" s="1"/>
        <i x="2635" s="1"/>
        <i x="3531" s="1"/>
        <i x="2723" s="1"/>
        <i x="2539" s="1"/>
        <i x="2540" s="1"/>
        <i x="3203" s="1"/>
        <i x="365" s="1"/>
        <i x="994" s="1"/>
        <i x="3613" s="1"/>
        <i x="3471" s="1"/>
        <i x="3939" s="1"/>
        <i x="166" s="1"/>
        <i x="551" s="1"/>
        <i x="2365" s="1"/>
        <i x="2364" s="1"/>
        <i x="1176" s="1"/>
        <i x="889" s="1"/>
        <i x="4030" s="1"/>
        <i x="160" s="1"/>
        <i x="2925" s="1"/>
        <i x="3447" s="1"/>
        <i x="2404" s="1"/>
        <i x="5570" s="1"/>
        <i x="4126" s="1"/>
        <i x="2884" s="1"/>
        <i x="1021" s="1"/>
        <i x="5183" s="1"/>
        <i x="101" s="1"/>
        <i x="310" s="1"/>
        <i x="5863" s="1"/>
        <i x="3967" s="1"/>
        <i x="3827" s="1"/>
        <i x="1190" s="1"/>
        <i x="2619" s="1"/>
        <i x="2882" s="1"/>
        <i x="4557" s="1"/>
        <i x="4475" s="1"/>
        <i x="4964" s="1"/>
        <i x="3948" s="1"/>
        <i x="3670" s="1"/>
        <i x="358" s="1"/>
        <i x="4501" s="1"/>
        <i x="3884" s="1"/>
        <i x="671" s="1"/>
        <i x="682" s="1"/>
        <i x="5061" s="1"/>
        <i x="5082" s="1"/>
        <i x="4440" s="1"/>
        <i x="656" s="1"/>
        <i x="3515" s="1"/>
        <i x="977" s="1"/>
        <i x="632" s="1"/>
        <i x="1084" s="1"/>
        <i x="3526" s="1"/>
        <i x="965" s="1"/>
        <i x="4277" s="1"/>
        <i x="431" s="1"/>
        <i x="4151" s="1"/>
        <i x="821" s="1"/>
        <i x="4938" s="1"/>
        <i x="898" s="1"/>
        <i x="3013" s="1"/>
        <i x="1470" s="1"/>
        <i x="4214" s="1"/>
        <i x="4239" s="1"/>
        <i x="4732" s="1"/>
        <i x="4678" s="1"/>
        <i x="3699" s="1"/>
        <i x="614" s="1"/>
        <i x="3499" s="1"/>
        <i x="4311" s="1"/>
        <i x="158" s="1"/>
        <i x="1274" s="1"/>
        <i x="2097" s="1"/>
        <i x="3116" s="1"/>
        <i x="3182" s="1"/>
        <i x="4401" s="1"/>
        <i x="3844" s="1"/>
        <i x="224" s="1"/>
        <i x="4348" s="1"/>
        <i x="4785" s="1"/>
        <i x="2126" s="1"/>
        <i x="3121" s="1"/>
        <i x="4085" s="1"/>
        <i x="3685" s="1"/>
        <i x="1349" s="1"/>
        <i x="4733" s="1"/>
        <i x="5015" s="1"/>
        <i x="3760" s="1"/>
        <i x="3772" s="1"/>
        <i x="4484" s="1"/>
        <i x="5711" s="1"/>
        <i x="4326" s="1"/>
        <i x="5532" s="1"/>
        <i x="5536" s="1"/>
        <i x="892" s="1"/>
        <i x="1332" s="1"/>
        <i x="866" s="1"/>
        <i x="1074" s="1"/>
        <i x="1224" s="1"/>
        <i x="1379" s="1"/>
        <i x="2150" s="1"/>
        <i x="1452" s="1"/>
        <i x="1273" s="1"/>
        <i x="3498" s="1"/>
        <i x="3555" s="1"/>
        <i x="66" s="1"/>
        <i x="2880" s="1"/>
        <i x="4688" s="1"/>
        <i x="2220" s="1"/>
        <i x="756" s="1"/>
        <i x="521" s="1"/>
        <i x="960" s="1"/>
        <i x="1454" s="1"/>
        <i x="1506" s="1"/>
        <i x="3135" s="1"/>
        <i x="3451" s="1"/>
        <i x="617" s="1"/>
        <i x="764" s="1"/>
        <i x="2103" s="1"/>
        <i x="164" s="1"/>
        <i x="169" s="1"/>
        <i x="1702" s="1"/>
        <i x="5523" s="1"/>
        <i x="860" s="1"/>
        <i x="3421" s="1"/>
        <i x="901" s="1"/>
        <i x="1982" s="1"/>
        <i x="35" s="1"/>
        <i x="4217" s="1"/>
        <i x="825" s="1"/>
        <i x="3565" s="1"/>
        <i x="1432" s="1"/>
        <i x="933" s="1"/>
        <i x="3456" s="1"/>
        <i x="3264" s="1"/>
        <i x="3109" s="1"/>
        <i x="2564" s="1"/>
        <i x="2563" s="1"/>
        <i x="3266" s="1"/>
        <i x="2935" s="1"/>
        <i x="1249" s="1"/>
        <i x="2367" s="1"/>
        <i x="3066" s="1"/>
        <i x="4485" s="1"/>
        <i x="2659" s="1"/>
        <i x="1362" s="1"/>
        <i x="3583" s="1"/>
        <i x="837" s="1"/>
        <i x="824" s="1"/>
        <i x="1154" s="1"/>
        <i x="2017" s="1"/>
        <i x="3303" s="1"/>
        <i x="92" s="1"/>
        <i x="1947" s="1"/>
        <i x="2536" s="1"/>
        <i x="2537" s="1"/>
        <i x="2744" s="1"/>
        <i x="2772" s="1"/>
        <i x="2823" s="1"/>
        <i x="2624" s="1"/>
        <i x="2985" s="1"/>
        <i x="2937" s="1"/>
        <i x="853" s="1"/>
        <i x="2145" s="1"/>
        <i x="3292" s="1"/>
        <i x="1352" s="1"/>
        <i x="5722" s="1"/>
        <i x="2676" s="1"/>
        <i x="4436" s="1"/>
        <i x="4915" s="1"/>
        <i x="1263" s="1"/>
        <i x="3285" s="1"/>
        <i x="1546" s="1"/>
        <i x="4480" s="1"/>
        <i x="5959" s="1"/>
        <i x="3424" s="1"/>
        <i x="4084" s="1"/>
        <i x="5254" s="1"/>
        <i x="4538" s="1"/>
        <i x="3338" s="1"/>
        <i x="2218" s="1"/>
        <i x="2028" s="1"/>
        <i x="2187" s="1"/>
        <i x="2707" s="1"/>
        <i x="1141" s="1"/>
        <i x="2234" s="1"/>
        <i x="3163" s="1"/>
        <i x="2955" s="1"/>
        <i x="2836" s="1"/>
        <i x="1694" s="1"/>
        <i x="5157" s="1"/>
        <i x="2382" s="1"/>
        <i x="1615" s="1"/>
        <i x="4717" s="1"/>
        <i x="5391" s="1"/>
        <i x="4657" s="1"/>
        <i x="4863" s="1"/>
        <i x="2938" s="1"/>
        <i x="4928" s="1"/>
        <i x="2216" s="1"/>
        <i x="2217" s="1"/>
        <i x="2435" s="1"/>
        <i x="1609" s="1"/>
        <i x="46" s="1"/>
        <i x="576" s="1"/>
        <i x="2726" s="1"/>
        <i x="1734" s="1"/>
        <i x="3328" s="1"/>
        <i x="2684" s="1"/>
        <i x="3983" s="1"/>
        <i x="3968" s="1"/>
        <i x="1918" s="1"/>
        <i x="2018" s="1"/>
        <i x="3195" s="1"/>
        <i x="5294" s="1"/>
        <i x="2939" s="1"/>
        <i x="3251" s="1"/>
        <i x="3226" s="1"/>
        <i x="3220" s="1"/>
        <i x="4180" s="1"/>
        <i x="5404" s="1"/>
        <i x="104" s="1"/>
        <i x="2893" s="1"/>
        <i x="5461" s="1"/>
        <i x="5264" s="1"/>
        <i x="822" s="1"/>
        <i x="11" s="1"/>
        <i x="2534" s="1"/>
        <i x="2535" s="1"/>
        <i x="30" s="1"/>
        <i x="753" s="1"/>
        <i x="271" s="1"/>
        <i x="3707" s="1"/>
        <i x="3201" s="1"/>
        <i x="536" s="1"/>
        <i x="5427" s="1"/>
        <i x="5412" s="1"/>
        <i x="789" s="1"/>
        <i x="787" s="1"/>
        <i x="4094" s="1"/>
        <i x="666" s="1"/>
        <i x="2815" s="1"/>
        <i x="2515" s="1"/>
        <i x="2876" s="1"/>
        <i x="2407" s="1"/>
        <i x="2408" s="1"/>
        <i x="4836" s="1"/>
        <i x="1023" s="1"/>
        <i x="4893" s="1"/>
        <i x="2906" s="1"/>
        <i x="2799" s="1"/>
        <i x="2366" s="1"/>
        <i x="4972" s="1"/>
        <i x="5047" s="1"/>
        <i x="1482" s="1"/>
        <i x="3556" s="1"/>
        <i x="5576" s="1"/>
        <i x="5345" s="1"/>
        <i x="3089" s="1"/>
        <i x="2202" s="1"/>
        <i x="1006" s="1"/>
        <i x="5719" s="1"/>
        <i x="2541" s="1"/>
        <i x="2542" s="1"/>
        <i x="6040" s="1"/>
        <i x="487" s="1"/>
        <i x="2167" s="1"/>
        <i x="3797" s="1"/>
        <i x="149" s="1"/>
        <i x="12" s="1"/>
        <i x="5386" s="1"/>
        <i x="5057" s="1"/>
        <i x="1799" s="1"/>
        <i x="2854" s="1"/>
        <i x="941" s="1"/>
        <i x="1498" s="1"/>
        <i x="1571" s="1"/>
        <i x="3244" s="1"/>
        <i x="890" s="1"/>
        <i x="2431" s="1"/>
        <i x="1053" s="1"/>
        <i x="1113" s="1"/>
        <i x="1484" s="1"/>
        <i x="1974" s="1"/>
        <i x="2846" s="1"/>
        <i x="330" s="1"/>
        <i x="5322" s="1"/>
        <i x="596" s="1"/>
        <i x="2733" s="1"/>
        <i x="4340" s="1"/>
        <i x="4091" s="1"/>
        <i x="2771" s="1"/>
        <i x="5589" s="1"/>
        <i x="5130" s="1"/>
        <i x="3214" s="1"/>
        <i x="5669" s="1"/>
        <i x="5671" s="1"/>
        <i x="2232" s="1"/>
        <i x="95" s="1"/>
        <i x="1763" s="1"/>
        <i x="289" s="1"/>
        <i x="311" s="1"/>
        <i x="4171" s="1"/>
        <i x="3407" s="1"/>
        <i x="366" s="1"/>
        <i x="1989" s="1"/>
        <i x="2959" s="1"/>
        <i x="485" s="1"/>
        <i x="1402" s="1"/>
        <i x="1417" s="1"/>
        <i x="3869" s="1"/>
        <i x="2327" s="1"/>
        <i x="2328" s="1"/>
        <i x="1497" s="1"/>
        <i x="3042" s="1"/>
        <i x="3317" s="1"/>
        <i x="3166" s="1"/>
        <i x="4755" s="1"/>
        <i x="2716" s="1"/>
        <i x="3193" s="1"/>
        <i x="5106" s="1"/>
        <i x="1051" s="1"/>
        <i x="766" s="1"/>
        <i x="1970" s="1"/>
        <i x="1973" s="1"/>
        <i x="3800" s="1"/>
        <i x="4404" s="1"/>
        <i x="1430" s="1"/>
        <i x="3604" s="1"/>
        <i x="302" s="1"/>
        <i x="2864" s="1"/>
        <i x="2943" s="1"/>
        <i x="2602" s="1"/>
        <i x="3021" s="1"/>
        <i x="2470" s="1"/>
        <i x="2471" s="1"/>
        <i x="3550" s="1"/>
        <i x="760" s="1"/>
        <i x="5240" s="1"/>
        <i x="5465" s="1"/>
        <i x="2568" s="1"/>
        <i x="2569" s="1"/>
        <i x="2242" s="1"/>
        <i x="2709" s="1"/>
        <i x="4845" s="1"/>
        <i x="2997" s="1"/>
        <i x="4758" s="1"/>
        <i x="4129" s="1"/>
        <i x="4122" s="1"/>
        <i x="4529" s="1"/>
        <i x="4260" s="1"/>
        <i x="2762" s="1"/>
        <i x="2649" s="1"/>
        <i x="5777" s="1"/>
        <i x="1720" s="1"/>
        <i x="1846" s="1"/>
        <i x="1824" s="1"/>
        <i x="2811" s="1"/>
        <i x="5600" s="1"/>
        <i x="5704" s="1"/>
        <i x="5651" s="1"/>
        <i x="1087" s="1"/>
        <i x="5302" s="1"/>
        <i x="2104" s="1"/>
        <i x="1312" s="1"/>
        <i x="3470" s="1"/>
        <i x="2914" s="1"/>
        <i x="13" s="1"/>
        <i x="1138" s="1"/>
        <i x="1886" s="1"/>
        <i x="2142" s="1"/>
        <i x="924" s="1"/>
        <i x="4620" s="1"/>
        <i x="1477" s="1"/>
        <i x="2715" s="1"/>
        <i x="2636" s="1"/>
        <i x="5099" s="1"/>
        <i x="342" s="1"/>
        <i x="1486" s="1"/>
        <i x="359" s="1"/>
        <i x="200" s="1"/>
        <i x="2764" s="1"/>
        <i x="97" s="1"/>
        <i x="3766" s="1"/>
        <i x="1008" s="1"/>
        <i x="1227" s="1"/>
        <i x="577" s="1"/>
        <i x="1373" s="1"/>
        <i x="5758" s="1"/>
        <i x="2000" s="1"/>
        <i x="1637" s="1"/>
        <i x="5174" s="1"/>
        <i x="4957" s="1"/>
        <i x="4926" s="1"/>
        <i x="4575" s="1"/>
        <i x="1326" s="1"/>
        <i x="5265" s="1"/>
        <i x="1815" s="1"/>
        <i x="84" s="1"/>
        <i x="1511" s="1"/>
        <i x="2119" s="1"/>
        <i x="5818" s="1"/>
        <i x="5837" s="1"/>
        <i x="5784" s="1"/>
        <i x="5812" s="1"/>
        <i x="4811" s="1"/>
        <i x="5429" s="1"/>
        <i x="4467" s="1"/>
        <i x="1357" s="1"/>
        <i x="4776" s="1"/>
        <i x="4826" s="1"/>
        <i x="5780" s="1"/>
        <i x="5184" s="1"/>
        <i x="1898" s="1"/>
        <i x="201" s="1"/>
        <i x="1663" s="1"/>
        <i x="1877" s="1"/>
        <i x="5723" s="1"/>
        <i x="4640" s="1"/>
        <i x="1424" s="1"/>
        <i x="5834" s="1"/>
        <i x="5822" s="1"/>
        <i x="718" s="1"/>
        <i x="396" s="1"/>
        <i x="2036" s="1"/>
        <i x="3775" s="1"/>
        <i x="807" s="1"/>
        <i x="1165" s="1"/>
        <i x="527" s="1"/>
        <i x="2740" s="1"/>
        <i x="2479" s="1"/>
        <i x="3213" s="1"/>
        <i x="81" s="1"/>
        <i x="3359" s="1"/>
        <i x="2230" s="1"/>
        <i x="3141" s="1"/>
        <i x="884" s="1"/>
        <i x="3496" s="1"/>
        <i x="3762" s="1"/>
        <i x="719" s="1"/>
        <i x="1355" s="1"/>
        <i x="4017" s="1"/>
        <i x="742" s="1"/>
        <i x="3428" s="1"/>
        <i x="3457" s="1"/>
        <i x="3431" s="1"/>
        <i x="3721" s="1"/>
        <i x="5906" s="1"/>
        <i x="1917" s="1"/>
        <i x="4551" s="1"/>
        <i x="4119" s="1"/>
        <i x="4043" s="1"/>
        <i x="5691" s="1"/>
        <i x="5611" s="1"/>
        <i x="5617" s="1"/>
        <i x="5620" s="1"/>
        <i x="5513" s="1"/>
        <i x="5166" s="1"/>
        <i x="5447" s="1"/>
        <i x="4770" s="1"/>
        <i x="5282" s="1"/>
        <i x="5223" s="1"/>
        <i x="4178" s="1"/>
        <i x="5220" s="1"/>
        <i x="5678" s="1"/>
        <i x="1893" s="1"/>
        <i x="2629" s="1"/>
        <i x="309" s="1"/>
        <i x="4691" s="1"/>
        <i x="5466" s="1"/>
        <i x="4569" s="1"/>
        <i x="5324" s="1"/>
        <i x="3527" s="1"/>
        <i x="2465" s="1"/>
        <i x="5043" s="1"/>
        <i x="5696" s="1"/>
        <i x="4948" s="1"/>
        <i x="4753" s="1"/>
        <i x="4858" s="1"/>
        <i x="5319" s="1"/>
        <i x="4832" s="1"/>
        <i x="4378" s="1"/>
        <i x="5374" s="1"/>
        <i x="1102" s="1"/>
        <i x="5218" s="1"/>
        <i x="2222" s="1"/>
        <i x="535" s="1"/>
        <i x="5798" s="1"/>
        <i x="207" s="1"/>
        <i x="5680" s="1"/>
        <i x="2783" s="1"/>
        <i x="5587" s="1"/>
        <i x="5590" s="1"/>
        <i x="3351" s="1"/>
        <i x="930" s="1"/>
        <i x="3819" s="1"/>
        <i x="5284" s="1"/>
        <i x="697" s="1"/>
        <i x="5448" s="1"/>
        <i x="5754" s="1"/>
        <i x="5333" s="1"/>
        <i x="4784" s="1"/>
        <i x="4737" s="1"/>
        <i x="4743" s="1"/>
        <i x="1882" s="1"/>
        <i x="4971" s="1"/>
        <i x="628" s="1"/>
        <i x="2064" s="1"/>
        <i x="588" s="1"/>
        <i x="1790" s="1"/>
        <i x="4080" s="1"/>
        <i x="4534" s="1"/>
        <i x="2307" s="1"/>
        <i x="4055" s="1"/>
        <i x="3915" s="1"/>
        <i x="3079" s="1"/>
        <i x="4735" s="1"/>
        <i x="5493" s="1"/>
        <i x="1876" s="1"/>
        <i x="1825" s="1"/>
        <i x="3916" s="1"/>
        <i x="1857" s="1"/>
        <i x="1866" s="1"/>
        <i x="1062" s="1"/>
        <i x="1587" s="1"/>
        <i x="1942" s="1"/>
        <i x="1945" s="1"/>
        <i x="2778" s="1"/>
        <i x="3813" s="1"/>
        <i x="529" s="1"/>
        <i x="472" s="1"/>
        <i x="6012" s="1"/>
        <i x="6015" s="1"/>
        <i x="6016" s="1"/>
        <i x="1385" s="1"/>
        <i x="3134" s="1"/>
        <i x="984" s="1"/>
        <i x="484" s="1"/>
        <i x="2609" s="1"/>
        <i x="2611" s="1"/>
        <i x="2298" s="1"/>
        <i x="2299" s="1"/>
        <i x="5871" s="1"/>
        <i x="5903" s="1"/>
        <i x="5212" s="1"/>
        <i x="3069" s="1"/>
        <i x="3092" s="1"/>
        <i x="3087" s="1"/>
        <i x="5388" s="1"/>
        <i x="4021" s="1"/>
        <i x="3410" s="1"/>
        <i x="3525" s="1"/>
        <i x="3319" s="1"/>
        <i x="424" s="1"/>
        <i x="5141" s="1"/>
        <i x="185" s="1"/>
        <i x="1739" s="1"/>
        <i x="2050" s="1"/>
        <i x="2779" s="1"/>
        <i x="4067" s="1"/>
        <i x="436" s="1"/>
        <i x="5260" s="1"/>
        <i x="1200" s="1"/>
        <i x="4270" s="1"/>
        <i x="4441" s="1"/>
        <i x="3657" s="1"/>
        <i x="2972" s="1"/>
        <i x="5278" s="1"/>
        <i x="3490" s="1"/>
        <i x="2315" s="1"/>
        <i x="5652" s="1"/>
        <i x="2261" s="1"/>
        <i x="100" s="1"/>
        <i x="876" s="1"/>
        <i x="3617" s="1"/>
        <i x="1347" s="1"/>
        <i x="2056" s="1"/>
        <i x="4066" s="1"/>
        <i x="4064" s="1"/>
        <i x="4660" s="1"/>
        <i x="2059" s="1"/>
        <i x="1783" s="1"/>
        <i x="2042" s="1"/>
        <i x="4766" s="1"/>
        <i x="72" s="1"/>
        <i x="1768" s="1"/>
        <i x="4848" s="1"/>
        <i x="3573" s="1"/>
        <i x="3344" s="1"/>
        <i x="2632" s="1"/>
        <i x="2628" s="1"/>
        <i x="1365" s="1"/>
        <i x="4460" s="1"/>
        <i x="1209" s="1"/>
        <i x="1461" s="1"/>
        <i x="3856" s="1"/>
        <i x="598" s="1"/>
        <i x="2588" s="1"/>
        <i x="2589" s="1"/>
        <i x="3491" s="1"/>
        <i x="3854" s="1"/>
        <i x="4377" s="1"/>
        <i x="1664" s="1"/>
        <i x="1678" s="1"/>
        <i x="1295" s="1"/>
        <i x="1299" s="1"/>
        <i x="3488" s="1"/>
        <i x="1238" s="1"/>
        <i x="28" s="1"/>
        <i x="1318" s="1"/>
        <i x="1687" s="1"/>
        <i x="3252" s="1"/>
        <i x="2267" s="1"/>
        <i x="2266" s="1"/>
        <i x="173" s="1"/>
        <i x="1985" s="1"/>
        <i x="2256" s="1"/>
        <i x="5209" s="1"/>
        <i x="2769" s="1"/>
        <i x="4195" s="1"/>
        <i x="488" s="1"/>
        <i x="4127" s="1"/>
        <i x="3911" s="1"/>
        <i x="3330" s="1"/>
        <i x="3151" s="1"/>
        <i x="2045" s="1"/>
        <i x="3902" s="1"/>
        <i x="2571" s="1"/>
        <i x="2572" s="1"/>
        <i x="234" s="1"/>
        <i x="827" s="1"/>
        <i x="3528" s="1"/>
        <i x="4922" s="1"/>
        <i x="1518" s="1"/>
        <i x="4308" s="1"/>
        <i x="579" s="1"/>
        <i x="5594" s="1"/>
        <i x="5598" s="1"/>
        <i x="1504" s="1"/>
        <i x="2918" s="1"/>
        <i x="792" s="1"/>
        <i x="2583" s="1"/>
        <i x="4028" s="1"/>
        <i x="555" s="1"/>
        <i x="3859" s="1"/>
        <i x="501" s="1"/>
        <i x="607" s="1"/>
        <i x="2445" s="1"/>
        <i x="4222" s="1"/>
        <i x="3895" s="1"/>
        <i x="329" s="1"/>
        <i x="334" s="1"/>
        <i x="1515" s="1"/>
        <i x="3184" s="1"/>
        <i x="497" s="1"/>
        <i x="5065" s="1"/>
        <i x="4937" s="1"/>
        <i x="6009" s="1"/>
        <i x="1526" s="1"/>
        <i x="748" s="1"/>
        <i x="3459" s="1"/>
        <i x="3860" s="1"/>
        <i x="683" s="1"/>
        <i x="2664" s="1"/>
        <i x="4257" s="1"/>
        <i x="4102" s="1"/>
        <i x="664" s="1"/>
        <i x="4344" s="1"/>
        <i x="2654" s="1"/>
        <i x="1017" s="1"/>
        <i x="3820" s="1"/>
        <i x="3661" s="1"/>
        <i x="222" s="1"/>
        <i x="293" s="1"/>
        <i x="115" s="1"/>
        <i x="3054" s="1"/>
        <i x="896" s="1"/>
        <i x="2189" s="1"/>
        <i x="4167" s="1"/>
        <i x="1781" s="1"/>
        <i x="2610" s="1"/>
        <i x="1333" s="1"/>
        <i x="647" s="1"/>
        <i x="3898" s="1"/>
        <i x="5540" s="1"/>
        <i x="5947" s="1"/>
        <i x="5700" s="1"/>
        <i x="5360" s="1"/>
        <i x="4756" s="1"/>
        <i x="4958" s="1"/>
        <i x="4677" s="1"/>
        <i x="4802" s="1"/>
        <i x="3559" s="1"/>
        <i x="4384" s="1"/>
        <i x="4011" s="1"/>
        <i x="5770" s="1"/>
        <i x="4985" s="1"/>
        <i x="2667" s="1"/>
        <i x="323" s="1"/>
        <i x="3644" s="1"/>
        <i x="1101" s="1"/>
        <i x="2154" s="1"/>
        <i x="2032" s="1"/>
        <i x="2731" s="1"/>
        <i x="2913" s="1"/>
        <i x="3036" s="1"/>
        <i x="4130" s="1"/>
        <i x="3044" s="1"/>
        <i x="1192" s="1"/>
        <i x="3440" s="1"/>
        <i x="759" s="1"/>
        <i x="3468" s="1"/>
        <i x="3465" s="1"/>
        <i x="1458" s="1"/>
        <i x="327" s="1"/>
        <i x="772" s="1"/>
        <i x="2698" s="1"/>
        <i x="2704" s="1"/>
        <i x="3907" s="1"/>
        <i x="3853" s="1"/>
        <i x="2462" s="1"/>
        <i x="3777" s="1"/>
        <i x="4012" s="1"/>
        <i x="1867" s="1"/>
        <i x="3890" s="1"/>
        <i x="2907" s="1"/>
        <i x="4676" s="1"/>
        <i x="2655" s="1"/>
        <i x="3652" s="1"/>
        <i x="218" s="1"/>
        <i x="3207" s="1"/>
        <i x="3296" s="1"/>
        <i x="4046" s="1"/>
        <i x="3659" s="1"/>
        <i x="4087" s="1"/>
        <i x="6021" s="1"/>
        <i x="347" s="1"/>
        <i x="1408" s="1"/>
        <i x="373" s="1"/>
        <i x="740" s="1"/>
        <i x="4216" s="1"/>
        <i x="4507" s="1"/>
        <i x="4521" s="1"/>
        <i x="4780" s="1"/>
        <i x="3104" s="1"/>
        <i x="5418" s="1"/>
        <i x="140" s="1"/>
        <i x="112" s="1"/>
        <i x="4118" s="1"/>
        <i x="4488" s="1"/>
        <i x="2926" s="1"/>
        <i x="4333" s="1"/>
        <i x="5554" s="1"/>
        <i x="157" s="1"/>
        <i x="561" s="1"/>
        <i x="849" s="1"/>
        <i x="2141" s="1"/>
        <i x="2156" s="1"/>
        <i x="3112" s="1"/>
        <i x="3125" s="1"/>
        <i x="3745" s="1"/>
        <i x="2134" s="1"/>
        <i x="121" s="1"/>
        <i x="1267" s="1"/>
        <i x="3903" s="1"/>
        <i x="5372" s="1"/>
        <i x="339" s="1"/>
        <i x="3930" s="1"/>
        <i x="3910" s="1"/>
        <i x="3936" s="1"/>
        <i x="2105" s="1"/>
        <i x="2101" s="1"/>
        <i x="4075" s="1"/>
        <i x="2290" s="1"/>
        <i x="1398" s="1"/>
        <i x="296" s="1"/>
        <i x="2626" s="1"/>
        <i x="3041" s="1"/>
        <i x="2547" s="1"/>
        <i x="2548" s="1"/>
        <i x="1771" s="1"/>
        <i x="2164" s="1"/>
        <i x="2166" s="1"/>
        <i x="2165" s="1"/>
        <i x="4487" s="1"/>
        <i x="348" s="1"/>
        <i x="603" s="1"/>
        <i x="3222" s="1"/>
        <i x="1182" s="1"/>
        <i x="1320" s="1"/>
        <i x="6044" s="1"/>
        <i x="709" s="1"/>
        <i x="4196" s="1"/>
        <i x="4455" s="1"/>
        <i x="2197" s="1"/>
        <i x="1858" s="1"/>
        <i x="1865" s="1"/>
        <i x="2173" s="1"/>
        <i x="1448" s="1"/>
        <i x="1503" s="1"/>
        <i x="5873" s="1"/>
        <i x="4261" s="1"/>
        <i x="3755" s="1"/>
        <i x="2302" s="1"/>
        <i x="2303" s="1"/>
        <i x="2194" s="1"/>
        <i x="1612" s="1"/>
        <i x="2240" s="1"/>
        <i x="1627" s="1"/>
        <i x="4065" s="1"/>
        <i x="1733" s="1"/>
        <i x="1545" s="1"/>
        <i x="2138" s="1"/>
        <i x="5699" s="1"/>
        <i x="73" s="1"/>
        <i x="4391" s="1"/>
        <i x="208" s="1"/>
        <i x="4009" s="1"/>
        <i x="4005" s="1"/>
        <i x="1646" s="1"/>
        <i x="3735" s="1"/>
        <i x="1754" s="1"/>
        <i x="4646" s="1"/>
        <i x="4502" s="1"/>
        <i x="992" s="1"/>
        <i x="2648" s="1"/>
        <i x="2521" s="1"/>
        <i x="2353" s="1"/>
        <i x="5197" s="1"/>
        <i x="3444" s="1"/>
        <i x="3442" s="1"/>
        <i x="3432" s="1"/>
        <i x="3430" s="1"/>
        <i x="2193" s="1"/>
        <i x="2162" s="1"/>
        <i x="69" s="1"/>
        <i x="3308" s="1"/>
        <i x="5287" s="1"/>
        <i x="4821" s="1"/>
        <i x="5195" s="1"/>
        <i x="5382" s="1"/>
        <i x="2098" s="1"/>
        <i x="4659" s="1"/>
        <i x="4574" s="1"/>
        <i x="4567" s="1"/>
        <i x="2384" s="1"/>
        <i x="1066" s="1"/>
        <i x="2113" s="1"/>
        <i x="1603" s="1"/>
        <i x="5171" s="1"/>
        <i x="4795" s="1"/>
        <i x="2015" s="1"/>
        <i x="3385" s="1"/>
        <i x="1455" s="1"/>
        <i x="2782" s="1"/>
        <i x="1543" s="1"/>
        <i x="4942" s="1"/>
        <i x="2037" s="1"/>
        <i x="2785" s="1"/>
        <i x="4829" s="1"/>
        <i x="1666" s="1"/>
        <i x="1136" s="1"/>
        <i x="1488" s="1"/>
        <i x="2662" s="1"/>
        <i x="1122" s="1"/>
        <i x="308" s="1"/>
        <i x="688" s="1"/>
        <i x="703" s="1"/>
        <i x="3262" s="1"/>
        <i x="3435" s="1"/>
        <i x="1496" s="1"/>
        <i x="5138" s="1"/>
        <i x="3472" s="1"/>
        <i x="5257" s="1"/>
        <i x="5292" s="1"/>
        <i x="362" s="1"/>
        <i x="5054" s="1"/>
        <i x="479" s="1"/>
        <i x="1595" s="1"/>
        <i x="2057" s="1"/>
        <i x="4983" s="1"/>
        <i x="1625" s="1"/>
        <i x="2079" s="1"/>
        <i x="1993" s="1"/>
        <i x="1693" s="1"/>
        <i x="5850" s="1"/>
        <i x="5167" s="1"/>
        <i x="2612" s="1"/>
        <i x="2613" s="1"/>
        <i x="1439" s="1"/>
        <i x="1308" s="1"/>
        <i x="4520" s="1"/>
        <i x="4558" s="1"/>
        <i x="4545" s="1"/>
        <i x="426" s="1"/>
        <i x="5064" s="1"/>
        <i x="1856" s="1"/>
        <i x="2335" s="1"/>
        <i x="4851" s="1"/>
        <i x="4086" s="1"/>
        <i x="2821" s="1"/>
        <i x="5745" s="1"/>
        <i x="5761" s="1"/>
        <i x="5861" s="1"/>
        <i x="3063" s="1"/>
        <i x="1067" s="1"/>
        <i x="1776" s="1"/>
        <i x="1775" s="1"/>
        <i x="4173" s="1"/>
        <i x="886" s="1"/>
        <i x="4904" s="1"/>
        <i x="811" s="1"/>
        <i x="5981" s="1"/>
        <i x="4788" s="1"/>
        <i x="956" s="1"/>
        <i x="2289" s="1"/>
        <i x="1202" s="1"/>
        <i x="2546" s="1"/>
        <i x="2341" s="1"/>
        <i x="3482" s="1"/>
        <i x="460" s="1"/>
        <i x="264" s="1"/>
        <i x="834" s="1"/>
        <i x="2392" s="1"/>
        <i x="4664" s="1"/>
        <i x="879" s="1"/>
        <i x="882" s="1"/>
        <i x="452" s="1"/>
        <i x="3386" s="1"/>
        <i x="3155" s="1"/>
        <i x="420" s="1"/>
        <i x="620" s="1"/>
        <i x="241" s="1"/>
        <i x="108" s="1"/>
        <i x="403" s="1"/>
        <i x="4006" s="1"/>
        <i x="1460" s="1"/>
        <i x="259" s="1"/>
        <i x="458" s="1"/>
        <i x="6048" s="1"/>
        <i x="815" s="1"/>
        <i x="256" s="1"/>
        <i x="1175" s="1"/>
        <i x="5104" s="1"/>
        <i x="4947" s="1"/>
        <i x="3242" s="1"/>
        <i x="797" s="1"/>
        <i x="5549" s="1"/>
        <i x="382" s="1"/>
        <i x="3753" s="1"/>
        <i x="4166" s="1"/>
        <i x="3970" s="1"/>
        <i x="4403" s="1"/>
        <i x="3196" s="1"/>
        <i x="5364" s="1"/>
        <i x="4706" s="1"/>
        <i x="1265" s="1"/>
        <i x="2436" s="1"/>
        <i x="3710" s="1"/>
        <i x="316" s="1"/>
        <i x="2877" s="1"/>
        <i x="4924" s="1"/>
        <i x="3227" s="1"/>
        <i x="4968" s="1"/>
        <i x="4592" s="1"/>
        <i x="5323" s="1"/>
        <i x="155" s="1"/>
        <i x="2405" s="1"/>
        <i x="2406" s="1"/>
        <i x="2055" s="1"/>
        <i x="4542" s="1"/>
        <i x="1217" s="1"/>
        <i x="5094" s="1"/>
        <i x="5072" s="1"/>
        <i x="414" s="1"/>
        <i x="5937" s="1"/>
        <i x="2658" s="1"/>
        <i x="4647" s="1"/>
        <i x="5003" s="1"/>
        <i x="55" s="1"/>
        <i x="4042" s="1"/>
        <i x="4492" s="1"/>
        <i x="480" s="1"/>
        <i x="3849" s="1"/>
        <i x="3893" s="1"/>
        <i x="3655" s="1"/>
        <i x="3117" s="1"/>
        <i x="5424" s="1"/>
        <i x="75" s="1"/>
        <i x="4532" s="1"/>
        <i x="5499" s="1"/>
        <i x="2478" s="1"/>
        <i x="4234" s="1"/>
        <i x="506" s="1"/>
        <i x="504" s="1"/>
        <i x="573" s="1"/>
        <i x="2317" s="1"/>
        <i x="5855" s="1"/>
        <i x="4994" s="1"/>
        <i x="5547" s="1"/>
        <i x="727" s="1"/>
        <i x="350" s="1"/>
        <i x="699" s="1"/>
        <i x="1764" s="1"/>
        <i x="1596" s="1"/>
        <i x="4896" s="1"/>
        <i x="3150" s="1"/>
        <i x="3199" s="1"/>
        <i x="5109" s="1"/>
        <i x="4929" s="1"/>
        <i x="4900" s="1"/>
        <i x="3236" s="1"/>
        <i x="912" s="1"/>
        <i x="4010" s="1"/>
        <i x="2566" s="1"/>
        <i x="2565" s="1"/>
        <i x="2567" s="1"/>
        <i x="3570" s="1"/>
        <i x="1478" s="1"/>
        <i x="694" s="1"/>
        <i x="784" s="1"/>
        <i x="1356" s="1"/>
        <i x="237" s="1"/>
        <i x="2631" s="1"/>
        <i x="2617" s="1"/>
        <i x="336" s="1"/>
        <i x="3974" s="1"/>
        <i x="4769" s="1"/>
        <i x="4925" s="1"/>
        <i x="1319" s="1"/>
        <i x="4841" s="1"/>
        <i x="5407" s="1"/>
        <i x="3615" s="1"/>
        <i x="2758" s="1"/>
        <i x="356" s="1"/>
        <i x="4910" s="1"/>
        <i x="2065" s="1"/>
        <i x="1077" s="1"/>
        <i x="5692" s="1"/>
        <i x="968" s="1"/>
        <i x="3548" s="1"/>
        <i x="785" s="1"/>
        <i x="2652" s="1"/>
        <i x="1528" s="1"/>
        <i x="1536" s="1"/>
        <i x="2331" s="1"/>
        <i x="4807" s="1"/>
        <i x="1716" s="1"/>
        <i x="1712" s="1"/>
        <i x="1688" s="1"/>
        <i x="4329" s="1"/>
        <i x="2990" s="1"/>
        <i x="2824" s="1"/>
        <i x="1219" s="1"/>
        <i x="1000" s="1"/>
        <i x="4689" s="1"/>
        <i x="4786" s="1"/>
        <i x="4779" s="1"/>
        <i x="322" s="1"/>
        <i x="3776" s="1"/>
        <i x="4243" s="1"/>
        <i x="1250" s="1"/>
        <i x="5128" s="1"/>
        <i x="408" s="1"/>
        <i x="3391" s="1"/>
        <i x="511" s="1"/>
        <i x="2973" s="1"/>
        <i x="1423" s="1"/>
        <i x="2570" s="1"/>
        <i x="903" s="1"/>
        <i x="4201" s="1"/>
        <i x="2970" s="1"/>
        <i x="1841" s="1"/>
        <i x="3632" s="1"/>
        <i x="4634" s="1"/>
        <i x="693" s="1"/>
        <i x="2728" s="1"/>
        <i x="4708" s="1"/>
        <i x="781" s="1"/>
        <i x="1046" s="1"/>
        <i x="3722" s="1"/>
        <i x="3972" s="1"/>
        <i x="4002" s="1"/>
        <i x="1159" s="1"/>
        <i x="2250" s="1"/>
        <i x="1100" s="1"/>
        <i x="1064" s="1"/>
        <i x="1577" s="1"/>
        <i x="1029" s="1"/>
        <i x="1468" s="1"/>
        <i x="3759" s="1"/>
        <i x="165" s="1"/>
        <i x="3554" s="1"/>
        <i x="1662" s="1"/>
        <i x="3492" s="1"/>
        <i x="5228" s="1"/>
        <i x="263" s="1"/>
        <i x="1568" s="1"/>
        <i x="5840" s="1"/>
        <i x="1444" s="1"/>
        <i x="2651" s="1"/>
        <i x="732" s="1"/>
        <i x="1668" s="1"/>
        <i x="5706" s="1"/>
        <i x="2109" s="1"/>
        <i x="2308" s="1"/>
        <i x="2309" s="1"/>
        <i x="5864" s="1"/>
        <i x="1557" s="1"/>
        <i x="2703" s="1"/>
        <i x="2870" s="1"/>
        <i x="3238" s="1"/>
        <i x="2673" s="1"/>
        <i x="4001" s="1"/>
        <i x="2159" s="1"/>
        <i x="3672" s="1"/>
        <i x="2457" s="1"/>
        <i x="2458" s="1"/>
        <i x="1375" s="1"/>
        <i x="729" s="1"/>
        <i x="1520" s="1"/>
        <i x="3519" s="1"/>
        <i x="413" s="1"/>
        <i x="3712" s="1"/>
        <i x="2148" s="1"/>
        <i x="2149" s="1"/>
        <i x="1798" s="1"/>
        <i x="2848" s="1"/>
        <i x="5516" s="1"/>
        <i x="4996" s="1"/>
        <i x="2784" s="1"/>
        <i x="1011" s="1"/>
        <i x="846" s="1"/>
        <i x="2186" s="1"/>
        <i x="3295" s="1"/>
        <i x="3221" s="1"/>
        <i x="4617" s="1"/>
        <i x="4522" s="1"/>
        <i x="5001" s="1"/>
        <i x="2727" s="1"/>
        <i x="2100" s="1"/>
        <i x="4952" s="1"/>
        <i x="982" s="1"/>
        <i x="983" s="1"/>
        <i x="3927" s="1"/>
        <i x="4159" s="1"/>
        <i x="4190" s="1"/>
        <i x="5354" s="1"/>
        <i x="88" s="1"/>
        <i x="5394" s="1"/>
        <i x="3190" s="1"/>
        <i x="3814" s="1"/>
        <i x="5050" s="1"/>
        <i x="1271" s="1"/>
        <i x="4699" s="1"/>
        <i x="1383" s="1"/>
        <i x="5300" s="1"/>
        <i x="2579" s="1"/>
        <i x="2578" s="1"/>
        <i x="2788" s="1"/>
        <i x="1252" s="1"/>
        <i x="1391" s="1"/>
        <i x="1005" s="1"/>
        <i x="5443" s="1"/>
        <i x="1325" s="1"/>
        <i x="4161" s="1"/>
        <i x="2225" s="1"/>
        <i x="1287" s="1"/>
        <i x="3518" s="1"/>
        <i x="2231" s="1"/>
        <i x="2271" s="1"/>
        <i x="2983" s="1"/>
        <i x="2556" s="1"/>
        <i x="5370" s="1"/>
        <i x="2096" s="1"/>
        <i x="3752" s="1"/>
        <i x="2039" s="1"/>
        <i x="4791" s="1"/>
        <i x="2898" s="1"/>
        <i x="6042" s="1"/>
        <i x="5626" s="1"/>
        <i x="5868" s="1"/>
        <i x="3311" s="1"/>
        <i x="4949" s="1"/>
        <i x="626" s="1"/>
        <i x="5433" s="1"/>
        <i x="5693" s="1"/>
        <i x="4422" s="1"/>
        <i x="5509" s="1"/>
        <i x="5117" s="1"/>
        <i x="5824" s="1"/>
        <i x="5124" s="1"/>
        <i x="5245" s="1"/>
        <i x="2844" s="1"/>
        <i x="5504" s="1"/>
        <i x="4810" s="1"/>
        <i x="5126" s="1"/>
        <i x="4379" s="1"/>
        <i x="402" s="1"/>
        <i x="3837" s="1"/>
        <i x="3698" s="1"/>
        <i x="3640" s="1"/>
        <i x="5674" s="1"/>
        <i x="5677" s="1"/>
        <i x="2711" s="1"/>
        <i x="2822" s="1"/>
        <i x="5403" s="1"/>
        <i x="4907" s="1"/>
        <i x="5804" s="1"/>
        <i x="1647" s="1"/>
        <i x="3791" s="1"/>
        <i x="4722" s="1"/>
        <i x="3441" s="1"/>
        <i x="4754" s="1"/>
        <i x="5670" s="1"/>
        <i x="823" s="1"/>
        <i x="3560" s="1"/>
        <i x="5393" s="1"/>
        <i x="5135" s="1"/>
        <i x="3310" s="1"/>
        <i x="3234" s="1"/>
        <i x="1538" s="1"/>
        <i x="5140" s="1"/>
        <i x="2732" s="1"/>
        <i x="217" s="1"/>
        <i x="220" s="1"/>
        <i x="49" s="1"/>
        <i x="450" s="1"/>
        <i x="3601" s="1"/>
        <i x="4927" s="1"/>
        <i x="5452" s="1"/>
        <i x="4760" s="1"/>
        <i x="1539" s="1"/>
        <i x="3077" s="1"/>
        <i x="2947" s="1"/>
        <i x="3445" s="1"/>
        <i x="1667" s="1"/>
        <i x="1294" s="1"/>
        <i x="2239" s="1"/>
        <i x="3523" s="1"/>
        <i x="3524" s="1"/>
        <i x="1223" s="1"/>
        <i x="1590" s="1"/>
        <i x="1058" s="1"/>
        <i x="3697" s="1"/>
        <i x="1635" s="1"/>
        <i x="2333" s="1"/>
        <i x="2438" s="1"/>
        <i x="2439" s="1"/>
        <i x="5580" s="1"/>
        <i x="4211" s="1"/>
        <i x="2199" s="1"/>
        <i x="5581" s="1"/>
        <i x="955" s="1"/>
        <i x="2737" s="1"/>
        <i x="2212" s="1"/>
        <i x="1331" s="1"/>
        <i x="2229" s="1"/>
        <i x="5357" s="1"/>
        <i x="2604" s="1"/>
        <i x="2294" s="1"/>
        <i x="374" s="1"/>
        <i x="5562" s="1"/>
        <i x="4003" s="1"/>
        <i x="1419" s="1"/>
        <i x="3909" s="1"/>
        <i x="152" s="1"/>
        <i x="4796" s="1"/>
        <i x="3142" s="1"/>
        <i x="948" s="1"/>
        <i x="3729" s="1"/>
        <i x="5" s="1"/>
        <i x="5574" s="1"/>
        <i x="210" s="1"/>
        <i x="430" s="1"/>
        <i x="2427" s="1"/>
        <i x="4036" s="1"/>
        <i x="3596" s="1"/>
        <i x="514" s="1"/>
        <i x="1247" s="1"/>
        <i x="5225" s="1"/>
        <i x="4662" s="1"/>
        <i x="2516" s="1"/>
        <i x="783" s="1"/>
        <i x="5596" s="1"/>
        <i x="3260" s="1"/>
        <i x="110" s="1"/>
        <i x="3728" s="1"/>
        <i x="3725" s="1"/>
        <i x="856" s="1"/>
        <i x="859" s="1"/>
        <i x="385" s="1"/>
        <i x="2971" s="1"/>
        <i x="5595" s="1"/>
        <i x="2739" s="1"/>
        <i x="2360" s="1"/>
        <i x="3867" s="1"/>
        <i x="2432" s="1"/>
        <i x="2467" s="1"/>
        <i x="2323" s="1"/>
        <i x="2325" s="1"/>
        <i x="2326" s="1"/>
        <i x="2263" s="1"/>
        <i x="1143" s="1"/>
        <i x="1429" s="1"/>
        <i x="2449" s="1"/>
        <i x="163" s="1"/>
        <i x="3765" s="1"/>
        <i x="995" s="1"/>
        <i x="1105" s="1"/>
        <i x="3830" s="1"/>
        <i x="6005" s="1"/>
        <i x="388" s="1"/>
        <i x="1204" s="1"/>
        <i x="864" s="1"/>
        <i x="4781" s="1"/>
        <i x="774" s="1"/>
        <i x="1298" s="1"/>
        <i x="2454" s="1"/>
        <i x="1519" s="1"/>
        <i x="5643" s="1"/>
        <i x="5647" s="1"/>
        <i x="2853" s="1"/>
        <i x="1014" s="1"/>
        <i x="464" s="1"/>
        <i x="4598" s="1"/>
        <i x="804" s="1"/>
        <i x="1278" s="1"/>
        <i x="2936" s="1"/>
        <i x="4395" s="1"/>
        <i x="3662" s="1"/>
        <i x="3650" s="1"/>
        <i x="3574" s="1"/>
        <i x="500" s="1"/>
        <i x="22" s="1"/>
        <i x="5571" s="1"/>
        <i x="5575" s="1"/>
        <i x="1803" s="1"/>
        <i x="1248" s="1"/>
        <i x="4636" s="1"/>
        <i x="1796" s="1"/>
        <i x="2773" s="1"/>
        <i x="2763" s="1"/>
        <i x="5666" s="1"/>
        <i x="2146" s="1"/>
        <i x="2147" s="1"/>
        <i x="2923" s="1"/>
        <i x="2312" s="1"/>
        <i x="2761" s="1"/>
        <i x="2007" s="1"/>
        <i x="2319" s="1"/>
        <i x="1438" s="1"/>
        <i x="94" s="1"/>
        <i x="3886" s="1"/>
        <i x="4613" s="1"/>
        <i x="4210" s="1"/>
        <i x="569" s="1"/>
        <i x="3123" s="1"/>
        <i x="667" s="1"/>
        <i x="5445" s="1"/>
        <i x="2455" s="1"/>
        <i x="4135" s="1"/>
        <i x="4148" s="1"/>
        <i x="4223" s="1"/>
        <i x="3217" s="1"/>
        <i x="2905" s="1"/>
        <i x="4882" s="1"/>
        <i x="38" s="1"/>
        <i x="2694" s="1"/>
        <i x="2494" s="1"/>
        <i x="5577" s="1"/>
        <i x="5593" s="1"/>
        <i x="427" s="1"/>
        <i x="1558" s="1"/>
        <i x="1998" s="1"/>
        <i x="465" s="1"/>
        <i x="2137" s="1"/>
        <i x="5356" s="1"/>
        <i x="5591" s="1"/>
        <i x="5650" s="1"/>
        <i x="103" s="1"/>
        <i x="5537" s="1"/>
        <i x="5569" s="1"/>
        <i x="5599" s="1"/>
        <i x="5701" s="1"/>
        <i x="5604" s="1"/>
        <i x="5733" s="1"/>
        <i x="5592" s="1"/>
        <i x="3732" s="1"/>
        <i x="233" s="1"/>
        <i x="236" s="1"/>
        <i x="5582" s="1"/>
        <i x="6008" s="1"/>
        <i x="2027" s="1"/>
        <i x="5556" s="1"/>
        <i x="2456" s="1"/>
        <i x="5517" s="1"/>
        <i x="4945" s="1"/>
        <i x="1579" s="1"/>
        <i x="5527" s="1"/>
        <i x="1780" s="1"/>
        <i x="5663" s="1"/>
        <i x="1808" s="1"/>
        <i x="2504" s="1"/>
        <i x="673" s="1"/>
        <i x="4553" s="1"/>
        <i x="2736" s="1"/>
        <i x="1291" s="1"/>
        <i x="3599" s="1"/>
        <i x="4555" s="1"/>
        <i x="4772" s="1"/>
        <i x="4605" s="1"/>
        <i x="5029" s="1"/>
        <i x="4504" s="1"/>
        <i x="2865" s="1"/>
        <i x="2767" s="1"/>
        <i x="4877" s="1"/>
        <i x="3705" s="1"/>
        <i x="4434" s="1"/>
        <i x="3883" s="1"/>
        <i x="5769" s="1"/>
        <i x="4709" s="1"/>
        <i x="4264" s="1"/>
        <i x="800" s="1"/>
        <i x="978" s="1"/>
        <i x="5949" s="1"/>
        <i x="2383" s="1"/>
        <i x="5935" s="1"/>
        <i x="1542" s="1"/>
        <i x="1959" s="1"/>
        <i x="1954" s="1"/>
        <i x="4313" s="1"/>
        <i x="4423" s="1"/>
        <i x="3530" s="1"/>
        <i x="5528" s="1"/>
        <i x="1" s="1"/>
        <i x="0" s="1"/>
        <i x="107" s="1"/>
        <i x="3660" s="1"/>
        <i x="2480" s="1"/>
        <i x="669" s="1"/>
        <i x="406" s="1"/>
        <i x="5272" s="1"/>
        <i x="2486" s="1"/>
        <i x="3140" s="1"/>
        <i x="5205" s="1"/>
        <i x="5161" s="1"/>
        <i x="5077" s="1"/>
        <i x="5491" s="1"/>
        <i x="3799" s="1"/>
        <i x="1305" s="1"/>
        <i x="1564" s="1"/>
        <i x="1440" s="1"/>
        <i x="1386" s="1"/>
        <i x="410" s="1"/>
        <i x="2314" s="1"/>
        <i x="3157" s="1"/>
        <i x="1644" s="1"/>
        <i x="1490" s="1"/>
        <i x="3734" s="1"/>
        <i x="4710" s="1"/>
        <i x="2641" s="1"/>
        <i x="2813" s="1"/>
        <i x="991" s="1"/>
        <i x="3746" s="1"/>
        <i x="3578" s="1"/>
        <i x="4672" s="1"/>
        <i x="4240" s="1"/>
        <i x="3965" s="1"/>
        <i x="395" s="1"/>
        <i x="5597" s="1"/>
        <i x="3202" s="1"/>
        <i x="2858" s="1"/>
        <i x="2520" s="1"/>
        <i x="3086" s="1"/>
        <i x="3065" s="1"/>
        <i x="3058" s="1"/>
        <i x="3483" s="1"/>
        <i x="4593" s="1"/>
        <i x="1392" s="1"/>
        <i x="4997" s="1"/>
        <i x="5089" s="1"/>
        <i x="252" s="1"/>
        <i x="4524" s="1"/>
        <i x="678" s="1"/>
        <i x="3412" s="1"/>
        <i x="4419" s="1"/>
        <i x="1145" s="1"/>
        <i x="4432" s="1"/>
        <i x="364" s="1"/>
        <i x="2088" s="1"/>
        <i x="584" s="1"/>
        <i x="1729" s="1"/>
        <i x="618" s="1"/>
        <i x="3805" s="1"/>
        <i x="122" s="1"/>
        <i x="642" s="1"/>
        <i x="3809" s="1"/>
        <i x="3806" s="1"/>
        <i x="265" s="1"/>
        <i x="3093" s="1"/>
        <i x="3102" s="1"/>
        <i x="3099" s="1"/>
        <i x="4727" s="1"/>
        <i x="3103" s="1"/>
        <i x="1920" s="1"/>
        <i x="1047" s="1"/>
        <i x="3098" s="1"/>
        <i x="325" s="1"/>
        <i x="320" s="1"/>
        <i x="4477" s="1"/>
        <i x="5252" s="1"/>
        <i x="2123" s="1"/>
        <i x="842" s="1"/>
        <i x="258" s="1"/>
        <i x="1196" s="1"/>
        <i x="4041" s="1"/>
        <i x="1310" s="1"/>
        <i x="963" s="1"/>
        <i x="227" s="1"/>
        <i x="231" s="1"/>
        <i x="232" s="1"/>
        <i x="2352" s="1"/>
        <i x="906" s="1"/>
        <i x="904" s="1"/>
        <i x="2839" s="1"/>
        <i x="1239" s="1"/>
        <i x="1069" s="1"/>
        <i x="3012" s="1"/>
        <i x="4079" s="1"/>
        <i x="4095" s="1"/>
        <i x="4339" s="1"/>
        <i x="4238" s="1"/>
        <i x="4237" s="1"/>
        <i x="629" s="1"/>
        <i x="2292" s="1"/>
        <i x="2279" s="1"/>
        <i x="1925" s="1"/>
        <i x="4891" s="1"/>
        <i x="2792" s="1"/>
        <i x="3767" s="1"/>
        <i x="1407" s="1"/>
        <i x="2910" s="1"/>
        <i x="2577" s="1"/>
        <i x="3048" s="1"/>
        <i x="4004" s="1"/>
        <i x="4031" s="1"/>
        <i x="2981" s="1"/>
        <i x="4934" s="1"/>
        <i x="1620" s="1"/>
        <i x="3940" s="1"/>
        <i x="3928" s="1"/>
        <i x="5522" s="1"/>
        <i x="4325" s="1"/>
        <i x="5304" s="1"/>
        <i x="4549" s="1"/>
        <i x="89" s="1"/>
        <i x="3" s="1"/>
        <i x="2" s="1"/>
        <i x="3932" s="1"/>
        <i x="4093" s="1"/>
        <i x="2046" s="1"/>
        <i x="2016" s="1"/>
        <i x="2794" s="1"/>
        <i x="2656" s="1"/>
        <i x="1563" s="1"/>
        <i x="2389" s="1"/>
        <i x="594" s="1"/>
        <i x="5206" s="1"/>
        <i x="1329" s="1"/>
        <i x="1606" s="1"/>
        <i x="4800" s="1"/>
        <i x="5052" s="1"/>
        <i x="2472" s="1"/>
        <i x="3403" s="1"/>
        <i x="3402" s="1"/>
        <i x="3177" s="1"/>
        <i x="4446" s="1"/>
        <i x="755" s="1"/>
        <i x="4373" s="1"/>
        <i x="3622" s="1"/>
        <i x="3224" s="1"/>
        <i x="3139" s="1"/>
        <i x="2714" s="1"/>
        <i x="2787" s="1"/>
        <i x="3926" s="1"/>
        <i x="2988" s="1"/>
        <i x="3382" s="1"/>
        <i x="3379" s="1"/>
        <i x="379" s="1"/>
        <i x="817" s="1"/>
        <i x="117" s="1"/>
        <i x="887" s="1"/>
        <i x="4415" s="1"/>
        <i x="3176" s="1"/>
        <i x="3543" s="1"/>
        <i x="1039" s="1"/>
        <i x="1043" s="1"/>
        <i x="3592" s="1"/>
        <i x="3607" s="1"/>
        <i x="116" s="1"/>
        <i x="109" s="1"/>
        <i x="3704" s="1"/>
        <i x="4272" s="1"/>
        <i x="604" s="1"/>
        <i x="3298" s="1"/>
        <i x="2552" s="1"/>
        <i x="2553" s="1"/>
        <i x="2488" s="1"/>
        <i x="5046" s="1"/>
        <i x="1574" s="1"/>
        <i x="1572" s="1"/>
        <i x="3105" s="1"/>
        <i x="1715" s="1"/>
        <i x="3931" s="1"/>
        <i x="4016" s="1"/>
        <i x="5681" s="1"/>
        <i x="786" s="1"/>
        <i x="3336" s="1"/>
        <i x="3821" s="1"/>
        <i x="731" s="1"/>
        <i x="4034" s="1"/>
        <i x="1567" s="1"/>
        <i x="441" s="1"/>
        <i x="720" s="1"/>
        <i x="2508" s="1"/>
        <i x="2509" s="1"/>
        <i x="4007" s="1"/>
        <i x="722" s="1"/>
        <i x="167" s="1"/>
        <i x="1158" s="1"/>
        <i x="910" s="1"/>
        <i x="4585" s="1"/>
        <i x="2874" s="1"/>
        <i x="2576" s="1"/>
        <i x="3318" s="1"/>
        <i x="2616" s="1"/>
        <i x="2984" s="1"/>
        <i x="2887" s="1"/>
        <i x="2857" s="1"/>
        <i x="3674" s="1"/>
        <i x="2960" s="1"/>
        <i x="534" s="1"/>
        <i x="416" s="1"/>
        <i x="4602" s="1"/>
        <i x="4230" s="1"/>
        <i x="3610" s="1"/>
        <i x="2077" s="1"/>
        <i x="2014" s="1"/>
        <i x="3683" s="1"/>
        <i x="1960" s="1"/>
        <i x="4188" s="1"/>
        <i x="4909" s="1"/>
        <i x="3828" s="1"/>
        <i x="2957" s="1"/>
        <i x="3353" s="1"/>
        <i x="611" s="1"/>
        <i x="3935" s="1"/>
        <i x="1086" s="1"/>
        <i x="137" s="1"/>
        <i x="1180" s="1"/>
        <i x="1681" s="1"/>
        <i x="2158" s="1"/>
        <i x="3282" s="1"/>
        <i x="2272" s="1"/>
        <i x="2179" s="1"/>
        <i x="2182" s="1"/>
        <i x="2181" s="1"/>
        <i x="312" s="1"/>
        <i x="3512" s="1"/>
        <i x="203" s="1"/>
        <i x="2912" s="1"/>
        <i x="4483" s="1"/>
        <i x="418" s="1"/>
        <i x="4519" s="1"/>
        <i x="4844" s="1"/>
        <i x="3945" s="1"/>
        <i x="3294" s="1"/>
        <i x="198" s="1"/>
        <i x="4301" s="1"/>
        <i x="5348" s="1"/>
        <i x="771" s="1"/>
        <i x="4959" s="1"/>
        <i x="5463" s="1"/>
        <i x="3422" s="1"/>
        <i x="3208" s="1"/>
        <i x="3839" s="1"/>
        <i x="3838" s="1"/>
        <i x="5977" s="1"/>
        <i x="2152" s="1"/>
        <i x="2040" s="1"/>
        <i x="3996" s="1"/>
        <i x="5318" s="1"/>
        <i x="5885" s="1"/>
        <i x="4447" s="1"/>
        <i x="4409" s="1"/>
        <i x="3878" s="1"/>
        <i x="5017" s="1"/>
        <i x="971" s="1"/>
        <i x="5425" s="1"/>
        <i x="5725" s="1"/>
        <i x="5616" s="1"/>
        <i x="1205" s="1"/>
        <i x="4400" s="1"/>
        <i x="4430" s="1"/>
        <i x="1232" s="1"/>
        <i x="4332" s="1"/>
        <i x="5112" s="1"/>
        <i x="3513" s="1"/>
        <i x="880" s="1"/>
        <i x="1492" s="1"/>
        <i x="751" s="1"/>
        <i x="2721" s="1"/>
        <i x="975" s="1"/>
        <i x="401" s="1"/>
        <i x="5022" s="1"/>
        <i x="3187" s="1"/>
        <i x="1953" s="1"/>
        <i x="2558" s="1"/>
        <i x="5012" s="1"/>
        <i x="5013" s="1"/>
        <i x="3333" s="1"/>
        <i x="1575" s="1"/>
        <i x="1654" s="1"/>
        <i x="2026" s="1"/>
        <i x="5177" s="1"/>
        <i x="375" s="1"/>
        <i x="3287" s="1"/>
        <i x="2260" s="1"/>
        <i x="5453" s="1"/>
        <i x="31" s="1"/>
        <i x="1616" s="1"/>
        <i x="4194" s="1"/>
        <i x="4140" s="1"/>
        <i x="4226" s="1"/>
        <i x="3643" s="1"/>
        <i x="5296" s="1"/>
        <i x="3937" s="1"/>
        <i x="2285" s="1"/>
        <i x="1581" s="1"/>
        <i x="2117" s="1"/>
        <i x="5557" s="1"/>
        <i x="4563" s="1"/>
        <i x="2131" s="1"/>
        <i x="2337" s="1"/>
        <i x="2338" s="1"/>
        <i x="2339" s="1"/>
        <i x="2313" s="1"/>
        <i x="3096" s="1"/>
        <i x="5113" s="1"/>
        <i x="2421" s="1"/>
        <i x="5255" s="1"/>
        <i x="5468" s="1"/>
        <i x="3355" s="1"/>
        <i x="2270" s="1"/>
        <i x="2269" s="1"/>
        <i x="3097" s="1"/>
        <i x="390" s="1"/>
        <i x="502" s="1"/>
        <i x="6001" s="1"/>
        <i x="5083" s="1"/>
        <i x="5845" s="1"/>
        <i x="4861" s="1"/>
        <i x="2411" s="1"/>
        <i x="2412" s="1"/>
        <i x="3894" s="1"/>
        <i x="213" s="1"/>
        <i x="5729" s="1"/>
        <i x="907" s="1"/>
        <i x="332" s="1"/>
        <i x="1152" s="1"/>
        <i x="5267" s="1"/>
        <i x="4680" s="1"/>
        <i x="4256" s="1"/>
        <i x="4279" s="1"/>
        <i x="3304" s="1"/>
        <i x="5405" s="1"/>
        <i x="1110" s="1"/>
        <i x="3114" s="1"/>
        <i x="4556" s="1"/>
        <i x="5313" s="1"/>
        <i x="2228" s="1"/>
        <i x="553" s="1"/>
        <i x="4510" s="1"/>
        <i x="3014" s="1"/>
        <i x="4500" s="1"/>
        <i x="2944" s="1"/>
        <i x="5053" s="1"/>
        <i x="1679" s="1"/>
        <i x="5416" s="1"/>
        <i x="5454" s="1"/>
        <i x="2827" s="1"/>
        <i x="1623" s="1"/>
        <i x="4843" s="1"/>
        <i x="1967" s="1"/>
        <i x="4474" s="1"/>
        <i x="1753" s="1"/>
        <i x="4145" s="1"/>
        <i x="2136" s="1"/>
        <i x="188" s="1"/>
        <i x="4053" s="1"/>
        <i x="2224" s="1"/>
        <i x="2237" s="1"/>
        <i x="5976" s="1"/>
        <i x="5417" s="1"/>
        <i x="5705" s="1"/>
        <i x="5766" s="1"/>
        <i x="5813" s="1"/>
        <i x="5105" s="1"/>
        <i x="4876" s="1"/>
        <i x="354" s="1"/>
        <i x="179" s="1"/>
        <i x="3088" s="1"/>
        <i x="3237" s="1"/>
        <i x="4220" s="1"/>
        <i x="2358" s="1"/>
        <i x="4653" s="1"/>
        <i x="5390" s="1"/>
        <i x="4759" s="1"/>
        <i x="57" s="1"/>
        <i x="6020" s="1"/>
        <i x="1691" s="1"/>
        <i x="105" s="1"/>
        <i x="4560" s="1"/>
        <i x="2640" s="1"/>
        <i x="5231" s="1"/>
        <i x="3130" s="1"/>
        <i x="2967" s="1"/>
        <i x="5778" s="1"/>
        <i x="3115" s="1"/>
        <i x="4386" s="1"/>
        <i x="2801" s="1"/>
        <i x="3473" s="1"/>
        <i x="5119" s="1"/>
        <i x="3862" s="1"/>
        <i x="2393" s="1"/>
        <i x="4247" s="1"/>
        <i x="883" s="1"/>
        <i x="5999" s="1"/>
        <i x="3647" s="1"/>
        <i x="5734" s="1"/>
        <i x="902" s="1"/>
        <i x="894" s="1"/>
        <i x="900" s="1"/>
        <i x="3381" s="1"/>
        <i x="1070" s="1"/>
        <i x="3277" s="1"/>
        <i x="3255" s="1"/>
        <i x="763" s="1"/>
        <i x="1261" s="1"/>
        <i x="1740" s="1"/>
        <i x="3986" s="1"/>
        <i x="702" s="1"/>
        <i x="5026" s="1"/>
        <i x="353" s="1"/>
        <i x="4048" s="1"/>
        <i x="3006" s="1"/>
        <i x="223" s="1"/>
        <i x="4374" s="1"/>
        <i x="3508" s="1"/>
        <i x="1427" s="1"/>
        <i x="6035" s="1"/>
        <i x="6036" s="1"/>
        <i x="5946" s="1"/>
        <i x="1507" s="1"/>
        <i x="5941" s="1"/>
        <i x="5204" s="1"/>
        <i x="2310" s="1"/>
        <i x="4115" s="1"/>
        <i x="2991" s="1"/>
        <i x="505" s="1"/>
        <i x="5021" s="1"/>
        <i x="566" s="1"/>
        <i x="2192" s="1"/>
        <i x="2029" s="1"/>
        <i x="947" s="1"/>
        <i x="3754" s="1"/>
        <i x="5142" s="1"/>
        <i x="3535" s="1"/>
        <i x="1510" s="1"/>
        <i x="18" s="1"/>
        <i x="820" s="1"/>
        <i x="5968" s="1"/>
        <i x="2207" s="1"/>
        <i x="4503" s="1"/>
        <i x="2417" s="1"/>
        <i x="2418" s="1"/>
        <i x="4023" s="1"/>
        <i x="4287" s="1"/>
        <i x="5610" s="1"/>
        <i x="5186" s="1"/>
        <i x="2795" s="1"/>
        <i x="4354" s="1"/>
        <i x="6" s="1"/>
        <i x="404" s="1"/>
        <i x="314" s="1"/>
        <i x="5511" s="1"/>
        <i x="490" s="1"/>
        <i x="2670" s="1"/>
        <i x="1582" s="1"/>
        <i x="2818" s="1"/>
        <i x="151" s="1"/>
        <i x="3401" s="1"/>
        <i x="5783" s="1"/>
        <i x="5793" s="1"/>
        <i x="5882" s="1"/>
        <i x="5880" s="1"/>
        <i x="5488" s="1"/>
        <i x="4397" s="1"/>
        <i x="5560" s="1"/>
        <i x="931" s="1"/>
        <i x="5732" s="1"/>
        <i x="178" s="1"/>
        <i x="1195" s="1"/>
        <i x="3450" s="1"/>
        <i x="1071" s="1"/>
        <i x="1553" s="1"/>
        <i x="3232" s="1"/>
        <i x="378" s="1"/>
        <i x="3305" s="1"/>
        <i x="4975" s="1"/>
        <i x="4461" s="1"/>
        <i x="2713" s="1"/>
        <i x="3668" s="1"/>
        <i x="1015" s="1"/>
        <i x="2775" s="1"/>
        <i x="1719" s="1"/>
        <i x="3782" s="1"/>
        <i x="4512" s="1"/>
        <i x="2901" s="1"/>
        <i x="3493" s="1"/>
        <i x="3398" s="1"/>
        <i x="2020" s="1"/>
        <i x="2789" s="1"/>
        <i x="3989" s="1"/>
        <i x="4528" s="1"/>
        <i x="34" s="1"/>
        <i x="550" s="1"/>
        <i x="2203" s="1"/>
        <i x="1201" s="1"/>
        <i x="1272" s="1"/>
        <i x="2774" s="1"/>
        <i x="2215" s="1"/>
        <i x="3739" s="1"/>
        <i x="4139" s="1"/>
        <i x="1403" s="1"/>
        <i x="5825" s="1"/>
        <i x="1264" s="1"/>
        <i x="5041" s="1"/>
        <i x="1445" s="1"/>
        <i x="4739" s="1"/>
        <i x="5907" s="1"/>
        <i x="2399" s="1"/>
        <i x="2400" s="1"/>
        <i x="938" s="1"/>
        <i x="5253" s="1"/>
        <i x="4018" s="1"/>
        <i x="5726" s="1"/>
        <i x="4414" s="1"/>
        <i x="4878" s="1"/>
        <i x="1555" s="1"/>
        <i x="3423" s="1"/>
        <i x="1677" s="1"/>
        <i x="1927" s="1"/>
        <i x="1696" s="1"/>
        <i x="4633" s="1"/>
        <i x="3293" s="1"/>
        <i x="1963" s="1"/>
        <i x="658" s="1"/>
        <i x="4202" s="1"/>
        <i x="3051" s="1"/>
        <i x="3045" s="1"/>
        <i x="3052" s="1"/>
        <i x="2953" s="1"/>
        <i x="2964" s="1"/>
        <i x="2965" s="1"/>
        <i x="3778" s="1"/>
        <i x="1241" s="1"/>
        <i x="1045" s="1"/>
        <i x="5731" s="1"/>
        <i x="4425" s="1"/>
        <i x="2776" s="1"/>
        <i x="2835" s="1"/>
        <i x="4816" s="1"/>
        <i x="1109" s="1"/>
        <i x="1487" s="1"/>
        <i x="4666" s="1"/>
        <i x="2587" s="1"/>
        <i x="3951" s="1"/>
        <i x="670" s="1"/>
        <i x="2573" s="1"/>
        <i x="3288" s="1"/>
        <i x="3478" s="1"/>
        <i x="3572" s="1"/>
        <i x="2620" s="1"/>
        <i x="4741" s="1"/>
        <i x="2397" s="1"/>
        <i x="2398" s="1"/>
        <i x="1919" s="1"/>
        <i x="3629" s="1"/>
        <i x="3363" s="1"/>
        <i x="284" s="1"/>
        <i x="8" s="1"/>
        <i x="934" s="1"/>
        <i x="1370" s="1"/>
        <i x="796" s="1"/>
        <i x="1569" s="1"/>
        <i x="3028" s="1"/>
        <i x="3429" s="1"/>
        <i x="4615" s="1"/>
        <i x="3785" s="1"/>
        <i x="1151" s="1"/>
        <i x="5301" s="1"/>
        <i x="1010" s="1"/>
        <i x="3241" s="1"/>
        <i x="526" s="1"/>
        <i x="3835" s="1"/>
        <i x="4288" s="1"/>
        <i x="3211" s="1"/>
        <i x="999" s="1"/>
        <i x="17" s="1"/>
        <i x="3831" s="1"/>
        <i x="244" s="1"/>
        <i x="3128" s="1"/>
        <i x="3964" s="1"/>
        <i x="3934" s="1"/>
        <i x="3982" s="1"/>
        <i x="4100" s="1"/>
        <i x="4822" s="1"/>
        <i x="4854" s="1"/>
        <i x="4855" s="1"/>
        <i x="2473" s="1"/>
        <i x="2474" s="1"/>
        <i x="4459" s="1"/>
        <i x="4410" s="1"/>
        <i x="2414" s="1"/>
        <i x="3174" s="1"/>
        <i x="4368" s="1"/>
        <i x="3154" s="1"/>
        <i x="578" s="1"/>
        <i x="3832" s="1"/>
        <i x="3829" s="1"/>
        <i x="3539" s="1"/>
        <i x="247" s="1"/>
        <i x="721" s="1"/>
        <i x="10" s="1"/>
        <i x="3273" s="1"/>
        <i x="1409" s="1"/>
        <i x="2581" s="1"/>
        <i x="2582" s="1"/>
        <i x="291" s="1"/>
        <i x="2618" s="1"/>
        <i x="3547" s="1"/>
        <i x="3671" s="1"/>
        <i x="3665" s="1"/>
        <i x="2357" s="1"/>
        <i x="3284" s="1"/>
        <i x="2278" s="1"/>
        <i x="1380" s="1"/>
        <i x="415" s="1"/>
        <i x="2060" s="1"/>
        <i x="1732" s="1"/>
        <i x="2863" s="1"/>
        <i x="3394" s="1"/>
        <i x="2084" s="1"/>
        <i x="754" s="1"/>
        <i x="4371" s="1"/>
        <i x="3651" s="1"/>
        <i x="3325" s="1"/>
        <i x="384" s="1"/>
        <i x="2493" s="1"/>
        <i x="1992" s="1"/>
        <i x="1991" s="1"/>
        <i x="4304" s="1"/>
        <i x="3985" s="1"/>
        <i x="3880" s="1"/>
        <i x="605" s="1"/>
        <i x="2607" s="1"/>
        <i x="2608" s="1"/>
        <i x="780" s="1"/>
        <i x="2800" s="1"/>
        <i x="1636" s="1"/>
        <i x="813" s="1"/>
        <i x="3872" s="1"/>
        <i x="843" s="1"/>
        <i x="738" s="1"/>
        <i x="537" s="1"/>
        <i x="1881" s="1"/>
        <i x="3684" s="1"/>
        <i x="1721" s="1"/>
        <i x="3726" s="1"/>
        <i x="1531" s="1"/>
        <i x="2092" s="1"/>
        <i x="2257" s="1"/>
        <i x="1913" s="1"/>
        <i x="1738" s="1"/>
        <i x="3162" s="1"/>
        <i x="3165" s="1"/>
        <i x="2009" s="1"/>
        <i x="2385" s="1"/>
        <i x="1354" s="1"/>
        <i x="4251" s="1"/>
        <i x="2188" s="1"/>
        <i x="119" s="1"/>
        <i x="3004" s="1"/>
        <i x="2817" s="1"/>
        <i x="2847" s="1"/>
        <i x="3078" s="1"/>
        <i x="3566" s="1"/>
        <i x="794" s="1"/>
        <i x="1462" s="1"/>
        <i x="1872" s="1"/>
        <i x="3145" s="1"/>
        <i x="1801" s="1"/>
        <i x="381" s="1"/>
        <i x="2023" s="1"/>
        <i x="5724" s="1"/>
        <i x="5916" s="1"/>
        <i x="1653" s="1"/>
        <i x="2929" s="1"/>
        <i x="209" s="1"/>
        <i x="4209" s="1"/>
        <i x="1905" s="1"/>
        <i x="1908" s="1"/>
        <i x="812" s="1"/>
        <i x="1251" s="1"/>
        <i x="4998" s="1"/>
        <i x="3787" s="1"/>
        <i x="717" s="1"/>
        <i x="651" s="1"/>
        <i x="545" s="1"/>
        <i x="3085" s="1"/>
        <i x="1169" s="1"/>
        <i x="3143" s="1"/>
        <i x="79" s="1"/>
        <i x="2911" s="1"/>
        <i x="2718" s="1"/>
        <i x="1605" s="1"/>
        <i x="1909" s="1"/>
        <i x="2293" s="1"/>
        <i x="1186" s="1"/>
        <i x="1502" s="1"/>
        <i x="5765" s="1"/>
        <i x="2900" s="1"/>
        <i x="4771" s="1"/>
        <i x="5657" s="1"/>
        <i x="5878" s="1"/>
        <i x="4703" s="1"/>
        <i x="4803" s="1"/>
        <i x="3210" s="1"/>
        <i x="4656" s="1"/>
        <i x="2646" s="1"/>
        <i x="5263" s="1"/>
        <i x="5921" s="1"/>
        <i x="4530" s="1"/>
        <i x="3956" s="1"/>
        <i x="3321" s="1"/>
        <i x="5353" s="1"/>
        <i x="5759" s="1"/>
        <i x="5337" s="1"/>
        <i x="5134" s="1"/>
        <i x="4552" s="1"/>
        <i x="1914" s="1"/>
        <i x="1921" s="1"/>
        <i x="4584" s="1"/>
        <i x="2945" s="1"/>
        <i x="799" s="1"/>
        <i x="4673" s="1"/>
        <i x="5379" s="1"/>
        <i x="1472" s="1"/>
        <i x="3297" s="1"/>
        <i x="68" s="1"/>
        <i x="2095" s="1"/>
        <i x="2099" s="1"/>
        <i x="2896" s="1"/>
        <i x="2592" s="1"/>
        <i x="5685" s="1"/>
        <i x="5687" s="1"/>
        <i x="3536" s="1"/>
        <i x="1980" s="1"/>
        <i x="524" s="1"/>
        <i x="2838" s="1"/>
        <i x="4392" s="1"/>
        <i x="2995" s="1"/>
        <i x="5384" s="1"/>
        <i x="2531" s="1"/>
        <i x="5792" s="1"/>
        <i x="4712" s="1"/>
        <i x="5673" s="1"/>
        <i x="5172" s="1"/>
        <i x="5182" s="1"/>
        <i x="1762" s="1"/>
        <i x="4906" s="1"/>
        <i x="5229" s="1"/>
        <i x="3283" s="1"/>
        <i x="5214" s="1"/>
        <i x="4540" s="1"/>
        <i x="3189" s="1"/>
        <i x="909" s="1"/>
        <i x="3480" s="1"/>
        <i x="4571" s="1"/>
        <i x="5232" s="1"/>
        <i x="4600" s="1"/>
        <i x="5251" s="1"/>
        <i x="4663" s="1"/>
        <i x="4859" s="1"/>
        <i x="3495" s="1"/>
        <i x="4316" s="1"/>
        <i x="5613" s="1"/>
        <i x="5544" s="1"/>
        <i x="5548" s="1"/>
        <i x="1699" s="1"/>
        <i x="3100" s="1"/>
        <i x="950" s="1"/>
        <i x="3326" s="1"/>
        <i x="3334" s="1"/>
        <i x="3335" s="1"/>
        <i x="5624" s="1"/>
        <i x="4526" s="1"/>
        <i x="3400" s="1"/>
        <i x="3397" s="1"/>
        <i x="4170" s="1"/>
        <i x="4372" s="1"/>
        <i x="1203" s="1"/>
        <i x="5217" s="1"/>
        <i x="3360" s="1"/>
        <i x="1785" s="1"/>
        <i x="4187" s="1"/>
        <i x="5004" s="1"/>
        <i x="3322" s="1"/>
        <i x="4658" s="1"/>
        <i x="5340" s="1"/>
        <i x="448" s="1"/>
        <i x="371" s="1"/>
        <i x="707" s="1"/>
        <i x="4890" s="1"/>
        <i x="3250" s="1"/>
        <i x="5870" s="1"/>
        <i x="4989" s="1"/>
        <i x="4463" s="1"/>
        <i x="3587" s="1"/>
        <i x="4973" s="1"/>
        <i x="3925" s="1"/>
        <i x="343" s="1"/>
        <i x="4481" s="1"/>
        <i x="5235" s="1"/>
        <i x="5428" s="1"/>
        <i x="4809" s="1"/>
        <i x="4696" s="1"/>
        <i x="5768" s="1"/>
        <i x="5011" s="1"/>
        <i x="5025" s="1"/>
        <i x="4933" s="1"/>
        <i x="4665" s="1"/>
        <i x="4871" s="1"/>
        <i x="3346" s="1"/>
        <i x="543" s="1"/>
        <i x="204" s="1"/>
        <i x="141" s="1"/>
        <i x="3808" s="1"/>
        <i x="3327" s="1"/>
        <i x="585" s="1"/>
        <i x="730" s="1"/>
        <i x="677" s="1"/>
        <i x="5796" s="1"/>
        <i x="5774" s="1"/>
        <i x="2487" s="1"/>
        <i x="1111" s="1"/>
        <i x="474" s="1"/>
        <i x="4428" s="1"/>
        <i x="5980" s="1"/>
        <i x="5271" s="1"/>
        <i x="5056" s="1"/>
        <i x="4589" s="1"/>
        <i x="5341" s="1"/>
        <i x="2227" s="1"/>
        <i x="1698" s="1"/>
        <i x="5051" s="1"/>
        <i x="4950" s="1"/>
        <i x="5790" s="1"/>
        <i x="5741" s="1"/>
        <i x="44" s="1"/>
        <i x="177" s="1"/>
        <i x="5087" s="1"/>
        <i x="2426" s="1"/>
        <i x="2425" s="1"/>
        <i x="2423" s="1"/>
        <i x="5361" s="1"/>
        <i x="5664" s="1"/>
        <i x="5636" s="1"/>
        <i x="5883" s="1"/>
        <i x="1193" s="1"/>
        <i x="1778" s="1"/>
        <i x="5147" s="1"/>
        <i x="3197" s="1"/>
        <i x="5114" s="1"/>
        <i x="3106" s="1"/>
        <i x="3494" s="1"/>
        <i x="4450" s="1"/>
        <i x="1826" s="1"/>
        <i x="2862" s="1"/>
        <i x="1276" s="1"/>
        <i x="5406" s="1"/>
        <i x="4389" s="1"/>
        <i x="5586" s="1"/>
        <i x="1494" s="1"/>
        <i x="4150" s="1"/>
        <i x="1863" s="1"/>
        <i x="3061" s="1"/>
        <i x="2866" s="1"/>
        <i x="3656" s="1"/>
        <i x="4835" s="1"/>
        <i x="5936" s="1"/>
        <i x="4577" s="1"/>
        <i x="70" s="1"/>
        <i x="5884" s="1"/>
        <i x="4648" s="1"/>
        <i x="130" s="1"/>
        <i x="923" s="1"/>
        <i x="2549" s="1"/>
        <i x="2554" s="1"/>
        <i x="2859" s="1"/>
        <i x="2318" s="1"/>
        <i x="2044" s="1"/>
        <i x="2286" s="1"/>
        <i x="1221" s="1"/>
        <i x="5928" s="1"/>
        <i x="685" s="1"/>
        <i x="3795" s="1"/>
        <i x="194" s="1"/>
        <i x="557" s="1"/>
        <i x="5567" s="1"/>
        <i x="4831" s="1"/>
        <i x="935" s="1"/>
        <i x="5872" s="1"/>
        <i x="3750" s="1"/>
        <i x="5609" s="1"/>
        <i x="3315" s="1"/>
        <i x="5558" s="1"/>
        <i x="2920" s="1"/>
        <i x="2797" s="1"/>
        <i x="3337" s="1"/>
        <i x="5415" s="1"/>
        <i x="5629" s="1"/>
        <i x="3958" s="1"/>
        <i x="3384" s="1"/>
        <i x="5898" s="1"/>
        <i x="5762" s="1"/>
        <i x="5794" s="1"/>
        <i x="4449" s="1"/>
        <i x="5505" s="1"/>
        <i x="4" s="1"/>
        <i x="5470" s="1"/>
        <i x="3780" s="1"/>
        <i x="4820" s="1"/>
        <i x="2834" s="1"/>
        <i x="1269" s="1"/>
        <i x="5198" s="1"/>
        <i x="5905" s="1"/>
        <i x="4169" s="1"/>
        <i x="5338" s="1"/>
        <i x="1177" s="1"/>
        <i x="1213" s="1"/>
        <i x="2274" s="1"/>
        <i x="1584" s="1"/>
        <i x="2720" s="1"/>
        <i x="3466" s="1"/>
        <i x="397" s="1"/>
        <i x="1756" s="1"/>
        <i x="4908" s="1"/>
        <i x="3692" s="1"/>
        <i x="696" s="1"/>
        <i x="1253" s="1"/>
        <i x="1254" s="1"/>
        <i x="1012" s="1"/>
        <i x="2316" s="1"/>
        <i x="5546" s="1"/>
        <i x="3817" s="1"/>
        <i x="4853" s="1"/>
        <i x="5913" s="1"/>
        <i x="3944" s="1"/>
        <i x="2932" s="1"/>
        <i x="5782" s="1"/>
        <i x="1525" s="1"/>
        <i x="2380" s="1"/>
        <i x="549" s="1"/>
        <i x="138" s="1"/>
        <i x="1632" s="1"/>
        <i x="1146" s="1"/>
        <i x="602" s="1"/>
        <i x="710" s="1"/>
        <i x="3522" s="1"/>
        <i x="2127" s="1"/>
        <i x="852" s="1"/>
        <i x="1307" s="1"/>
        <i x="128" s="1"/>
        <i x="126" s="1"/>
        <i x="2946" s="1"/>
        <i x="2895" s="1"/>
        <i x="3390" s="1"/>
        <i x="1746" s="1"/>
        <i x="4158" s="1"/>
        <i x="4156" s="1"/>
        <i x="2889" s="1"/>
        <i x="848" s="1"/>
        <i x="2110" s="1"/>
        <i x="1413" s="1"/>
        <i x="3774" s="1"/>
        <i x="1160" s="1"/>
        <i x="3840" s="1"/>
        <i x="3912" s="1"/>
        <i x="4932" s="1"/>
        <i x="5328" s="1"/>
        <i x="1288" s="1"/>
        <i x="387" s="1"/>
        <i x="5720" s="1"/>
        <i x="4886" s="1"/>
        <i x="1566" s="1"/>
        <i x="2214" s="1"/>
        <i x="3786" s="1"/>
        <i x="1027" s="1"/>
        <i x="875" s="1"/>
        <i x="2347" s="1"/>
        <i x="5891" s="1"/>
        <i x="915" s="1"/>
        <i x="917" s="1"/>
        <i x="376" s="1"/>
        <i x="3938" s="1"/>
        <i x="583" s="1"/>
        <i x="970" s="1"/>
        <i x="1957" s="1"/>
        <i x="1955" s="1"/>
        <i x="4381" s="1"/>
        <i x="3790" s="1"/>
        <i x="3291" s="1"/>
        <i x="2139" s="1"/>
        <i x="340" s="1"/>
        <i x="2814" s="1"/>
        <i x="56" s="1"/>
        <i x="734" s="1"/>
        <i x="2090" s="1"/>
        <i x="2754" s="1"/>
        <i x="3690" s="1"/>
        <i x="1792" s="1"/>
        <i x="3960" s="1"/>
        <i x="2942" s="1"/>
        <i x="4336" s="1"/>
        <i x="1147" s="1"/>
        <i x="1148" s="1"/>
        <i x="3549" s="1"/>
        <i x="1080" s="1"/>
        <i x="4902" s="1"/>
        <i x="2639" s="1"/>
        <i x="1999" s="1"/>
        <i x="1741" s="1"/>
        <i x="4457" s="1"/>
        <i x="15" s="1"/>
        <i x="14" s="1"/>
        <i x="298" s="1"/>
        <i x="1794" s="1"/>
        <i x="5446" s="1"/>
        <i x="2924" s="1"/>
        <i x="1651" s="1"/>
        <i x="1607" s="1"/>
        <i x="1690" s="1"/>
        <i x="3961" s="1"/>
        <i x="1951" s="1"/>
        <i x="3917" s="1"/>
        <i x="1657" s="1"/>
        <i x="4008" s="1"/>
        <i x="4701" s="1"/>
        <i x="5307" s="1"/>
        <i x="4801" s="1"/>
        <i x="4498" s="1"/>
        <i x="5044" s="1"/>
        <i x="3171" s="1"/>
        <i x="5244" s="1"/>
        <i x="5539" s="1"/>
        <i x="1682" s="1"/>
        <i x="2692" s="1"/>
        <i x="6050" s="1"/>
        <i x="3924" s="1"/>
        <i x="4219" s="1"/>
        <i x="368" s="1"/>
        <i x="3484" s="1"/>
        <i x="4351" s="1"/>
        <i x="2717" s="1"/>
        <i x="435" s="1"/>
        <i x="1786" s="1"/>
        <i x="3270" s="1"/>
        <i x="4454" s="1"/>
        <i x="4104" s="1"/>
        <i x="1821" s="1"/>
        <i x="1742" s="1"/>
        <i x="1769" s="1"/>
        <i x="1887" s="1"/>
        <i x="1901" s="1"/>
        <i x="1911" s="1"/>
        <i x="1813" s="1"/>
        <i x="3416" s="1"/>
        <i x="1852" s="1"/>
        <i x="1779" s="1"/>
        <i x="1747" s="1"/>
        <i x="867" s="1"/>
        <i x="245" s="1"/>
        <i x="249" s="1"/>
        <i x="250" s="1"/>
        <i x="1602" s="1"/>
        <i x="3998" s="1"/>
        <i x="3376" s="1"/>
        <i x="1995" s="1"/>
        <i x="1997" s="1"/>
        <i x="616" s="1"/>
        <i x="523" s="1"/>
        <i x="4465" s="1"/>
        <i x="1726" s="1"/>
        <i x="4718" s="1"/>
        <i x="3357" s="1"/>
        <i x="4490" s="1"/>
        <i x="5144" s="1"/>
        <i x="5136" s="1"/>
        <i x="3339" s="1"/>
        <i x="1042" s="1"/>
        <i x="1971" s="1"/>
        <i x="5129" s="1"/>
        <i x="5431" s="1"/>
        <i x="5473" s="1"/>
        <i x="1527" s="1"/>
        <i x="3289" s="1"/>
        <i x="2284" s="1"/>
        <i x="6025" s="1"/>
        <i x="5375" s="1"/>
        <i x="5222" s="1"/>
        <i x="4661" s="1"/>
        <i x="5641" s="1"/>
        <i x="4669" s="1"/>
        <i x="4355" s="1"/>
        <i x="1161" s="1"/>
        <i x="1216" s="1"/>
        <i x="4864" s="1"/>
        <i x="905" s="1"/>
        <i x="1030" s="1"/>
        <i x="1083" s="1"/>
        <i x="5623" s="1"/>
        <i x="2668" s="1"/>
        <i x="1142" s="1"/>
        <i x="3502" s="1"/>
        <i x="5658" s="1"/>
        <i x="4482" s="1"/>
        <i x="4956" s="1"/>
        <i x="5950" s="1"/>
        <i x="5952" s="1"/>
        <i x="5957" s="1"/>
        <i x="5821" s="1"/>
        <i x="5703" s="1"/>
        <i x="4694" s="1"/>
        <i x="3467" s="1"/>
        <i x="2545" s="1"/>
        <i x="2544" s="1"/>
        <i x="4366" s="1"/>
        <i x="4817" s="1"/>
        <i x="4298" s="1"/>
        <i x="4513" s="1"/>
        <i x="2677" s="1"/>
        <i x="4199" s="1"/>
        <i x="3057" s="1"/>
        <i x="439" s="1"/>
        <i x="801" s="1"/>
        <i x="5368" s="1"/>
        <i x="3081" s="1"/>
        <i x="872" s="1"/>
        <i x="3552" s="1"/>
        <i x="4068" s="1"/>
        <i x="3460" s="1"/>
        <i x="974" s="1"/>
        <i x="809" s="1"/>
        <i x="4655" s="1"/>
        <i x="6033" s="1"/>
        <i x="6034" s="1"/>
        <i x="445" s="1"/>
        <i x="3870" s="1"/>
        <i x="2696" s="1"/>
        <i x="3667" s="1"/>
        <i x="4652" s="1"/>
        <i x="3631" s="1"/>
        <i x="2596" s="1"/>
        <i x="1231" s="1"/>
        <i x="2178" s="1"/>
        <i x="854" s="1"/>
        <i x="1335" s="1"/>
        <i x="922" s="1"/>
        <i x="925" s="1"/>
        <i x="4208" s="1"/>
        <i x="1001" s="1"/>
        <i x="918" s="1"/>
        <i x="1328" s="1"/>
        <i x="2757" s="1"/>
        <i x="3993" s="1"/>
        <i x="2950" s="1"/>
        <i x="3008" s="1"/>
        <i x="2899" s="1"/>
        <i x="2200" s="1"/>
        <i x="3977" s="1"/>
        <i x="581" s="1"/>
        <i x="2201" s="1"/>
        <i x="3589" s="1"/>
        <i x="1078" s="1"/>
        <i x="3378" s="1"/>
        <i x="3458" s="1"/>
        <i x="819" s="1"/>
        <i x="2072" s="1"/>
        <i x="1293" s="1"/>
        <i x="86" s="1"/>
        <i x="3816" s="1"/>
        <i x="1089" s="1"/>
        <i x="2860" s="1"/>
        <i x="3582" s="1"/>
        <i x="2621" s="1"/>
        <i x="3748" s="1"/>
        <i x="1127" s="1"/>
        <i x="2180" s="1"/>
        <i x="4974" s="1"/>
        <i x="3481" s="1"/>
        <i x="1316" s="1"/>
        <i x="1578" s="1"/>
        <i x="4912" s="1"/>
        <i x="4478" s="1"/>
        <i x="609" s="1"/>
        <i x="3794" s="1"/>
        <i x="4693" s="1"/>
        <i x="2281" s="1"/>
        <i x="5744" s="1"/>
        <i x="575" s="1"/>
        <i x="5642" s="1"/>
        <i x="2324" s="1"/>
        <i x="2334" s="1"/>
        <i x="4707" s="1"/>
        <i x="4113" s="1"/>
        <i x="295" s="1"/>
        <i x="3614" s="1"/>
        <i x="4515" s="1"/>
        <i x="3952" s="1"/>
        <i x="868" s="1"/>
        <i x="5036" s="1"/>
        <i x="3919" s="1"/>
        <i x="4632" s="1"/>
        <i x="3348" s="1"/>
        <i x="3347" s="1"/>
        <i x="4098" s="1"/>
        <i x="3411" s="1"/>
        <i x="5788" s="1"/>
        <i x="4505" s="1"/>
        <i x="4523" s="1"/>
        <i x="262" s="1"/>
        <i x="3891" s="1"/>
        <i x="660" s="1"/>
        <i x="4360" s="1"/>
        <i x="3567" s="1"/>
        <i x="5688" s="1"/>
        <i x="4387" s="1"/>
        <i x="4458" s="1"/>
        <i x="5034" s="1"/>
        <i x="1976" s="1"/>
        <i x="4370" s="1"/>
        <i x="5890" s="1"/>
        <i x="4537" s="1"/>
        <i x="131" s="1"/>
        <i x="5948" s="1"/>
        <i x="5943" s="1"/>
        <i x="3256" s="1"/>
        <i x="5738" s="1"/>
        <i x="5894" s="1"/>
        <i x="3611" s="1"/>
        <i x="2748" s="1"/>
        <i x="3946" s="1"/>
        <i x="3658" s="1"/>
        <i x="2513" s="1"/>
        <i x="2514" s="1"/>
        <i x="1797" s="1"/>
        <i x="4466" s="1"/>
        <i x="3168" s="1"/>
        <i x="2013" s="1"/>
        <i x="3897" s="1"/>
        <i x="675" s="1"/>
        <i x="679" s="1"/>
        <i x="4464" s="1"/>
        <i x="4376" s="1"/>
        <i x="5019" s="1"/>
        <i x="2810" s="1"/>
        <i x="4875" s="1"/>
        <i x="5111" s="1"/>
        <i x="542" s="1"/>
        <i x="23" s="1"/>
        <i x="2550" s="1"/>
        <i x="3756" s="1"/>
        <i x="570" s="1"/>
        <i x="2683" s="1"/>
        <i x="3612" s="1"/>
        <i x="2781" s="1"/>
        <i x="3847" s="1"/>
        <i x="5635" s="1"/>
        <i x="5640" s="1"/>
        <i x="3362" s="1"/>
        <i x="1447" s="1"/>
        <i x="453" s="1"/>
        <i x="5151" s="1"/>
        <i x="2259" s="1"/>
        <i x="5653" s="1"/>
        <i x="3111" s="1"/>
        <i x="4362" s="1"/>
        <i x="1588" s="1"/>
        <i x="4294" s="1"/>
        <i x="4789" s="1"/>
        <i x="3594" s="1"/>
        <i x="1899" s="1"/>
        <i x="1827" s="1"/>
        <i x="2396" s="1"/>
        <i x="714" s="1"/>
        <i x="4114" s="1"/>
        <i x="1242" s="1"/>
        <i x="1214" s="1"/>
        <i x="2755" s="1"/>
        <i x="2336" s="1"/>
        <i x="1930" s="1"/>
        <i x="1281" s="1"/>
        <i x="940" s="1"/>
        <i x="2856" s="1"/>
        <i x="1309" s="1"/>
        <i x="4330" s="1"/>
        <i x="2108" s="1"/>
        <i x="986" s="1"/>
        <i x="1724" s="1"/>
        <i x="5924" s="1"/>
        <i x="5753" s="1"/>
        <i x="724" s="1"/>
        <i x="2850" s="1"/>
        <i x="4561" s="1"/>
        <i x="4714" s="1"/>
        <i x="3383" s="1"/>
        <i x="1535" s="1"/>
        <i x="269" s="1"/>
        <i x="1210" s="1"/>
        <i x="1372" s="1"/>
        <i x="1358" s="1"/>
        <i x="2403" s="1"/>
        <i x="4245" s="1"/>
        <i x="4511" s="1"/>
        <i x="5339" s="1"/>
        <i x="2034" s="1"/>
        <i x="5276" s="1"/>
        <i x="4827" s="1"/>
        <i x="5542" s="1"/>
        <i x="4231" s="1"/>
        <i x="1932" s="1"/>
        <i x="1170" s="1"/>
        <i x="4610" s="1"/>
        <i x="4984" s="1"/>
        <i x="4204" s="1"/>
        <i x="2163" s="1"/>
        <i x="2669" s="1"/>
        <i x="1314" s="1"/>
        <i x="1044" s="1"/>
        <i x="2185" s="1"/>
        <i x="2128" s="1"/>
        <i x="1061" s="1"/>
        <i x="4819" s="1"/>
        <i x="1717" s="1"/>
        <i x="2650" s="1"/>
        <i x="5210" s="1"/>
        <i x="1670" s="1"/>
        <i x="4623" s="1"/>
        <i x="4752" s="1"/>
        <i x="5258" s="1"/>
        <i x="5224" s="1"/>
        <i x="3056" s="1"/>
        <i x="5201" s="1"/>
        <i x="80" s="1"/>
        <i x="3414" s="1"/>
        <i x="1260" s="1"/>
        <i x="646" s="1"/>
        <i x="2793" s="1"/>
        <i x="1457" s="1"/>
        <i x="1302" s="1"/>
        <i x="3420" s="1"/>
        <i x="654" s="1"/>
        <i x="808" s="1"/>
        <i x="3991" s="1"/>
        <i x="2025" s="1"/>
        <i x="444" s="1"/>
        <i x="2296" s="1"/>
        <i x="2297" s="1"/>
        <i x="5811" s="1"/>
        <i x="3349" s="1"/>
        <i x="806" s="1"/>
        <i x="2551" s="1"/>
        <i x="2557" s="1"/>
        <i x="2112" s="1"/>
        <i x="2282" s="1"/>
        <i x="2275" s="1"/>
        <i x="1368" s="1"/>
        <i x="4773" s="1"/>
        <i x="932" s="1"/>
        <i x="4144" s="1"/>
        <i x="921" s="1"/>
        <i x="3597" s="1"/>
        <i x="1031" s="1"/>
        <i x="914" s="1"/>
        <i x="590" s="1"/>
        <i x="5785" s="1"/>
        <i x="728" s="1"/>
        <i x="4305" s="1"/>
        <i x="777" s="1"/>
        <i x="2083" s="1"/>
        <i x="2074" s="1"/>
        <i x="2080" s="1"/>
        <i x="2082" s="1"/>
        <i x="2069" s="1"/>
        <i x="2085" s="1"/>
        <i x="2071" s="1"/>
        <i x="6045" s="1"/>
        <i x="5912" s="1"/>
        <i x="2291" s="1"/>
        <i x="2125" s="1"/>
        <i x="2642" s="1"/>
        <i x="2978" s="1"/>
        <i x="2374" s="1"/>
        <i x="2375" s="1"/>
        <i x="2264" s="1"/>
        <i x="1706" s="1"/>
        <i x="1672" s="1"/>
        <i x="4559" s="1"/>
        <i x="4630" s="1"/>
        <i x="5169" s="1"/>
        <i x="2753" s="1"/>
        <i x="4525" s="1"/>
        <i x="1868" s="1"/>
        <i x="5775" s="1"/>
        <i x="830" s="1"/>
        <i x="775" s="1"/>
        <i x="2047" s="1"/>
        <i x="3824" s="1"/>
        <i x="3885" s="1"/>
        <i x="998" s="1"/>
        <i x="2674" s="1"/>
        <i x="3517" s="1"/>
        <i x="4101" s="1"/>
        <i x="3990" s="1"/>
        <i x="1028" s="1"/>
        <i x="1118" s="1"/>
        <i x="949" s="1"/>
        <i x="2477" s="1"/>
        <i x="2295" s="1"/>
        <i x="2019" s="1"/>
        <i x="2878" s="1"/>
        <i x="4873" s="1"/>
        <i x="4774" s="1"/>
        <i x="5951" s="1"/>
        <i x="1873" s="1"/>
        <i x="2409" s="1"/>
        <i x="2410" s="1"/>
        <i x="3950" s="1"/>
        <i x="24" s="1"/>
        <i x="1652" s="1"/>
        <i x="4923" s="1"/>
        <i x="4921" s="1"/>
        <i x="2630" s="1"/>
        <i x="1829" s="1"/>
        <i x="1828" s="1"/>
        <i x="606" s="1"/>
        <i x="1560" s="1"/>
        <i x="1800" s="1"/>
        <i x="4527" s="1"/>
        <i x="6013" s="1"/>
        <i x="5848" s="1"/>
        <i x="455" s="1"/>
        <i x="4297" s="1"/>
        <i x="3664" s="1"/>
        <i x="1731" s="1"/>
        <i x="4671" s="1"/>
        <i x="2575" s="1"/>
        <i x="5351" s="1"/>
        <i x="1710" s="1"/>
        <i x="3521" s="1"/>
        <i x="2129" s="1"/>
        <i x="770" s="1"/>
        <i x="958" s="1"/>
        <i x="2451" s="1"/>
        <i x="1262" s="1"/>
        <i x="5730" s="1"/>
        <i x="1773" s="1"/>
        <i x="1772" s="1"/>
        <i x="4413" s="1"/>
        <i x="4573" s="1"/>
        <i x="2273" s="1"/>
        <i x="4767" s="1"/>
        <i x="1060" s="1"/>
        <i x="851" s="1"/>
        <i x="1975" s="1"/>
        <i x="1576" s="1"/>
        <i x="3889" s="1"/>
        <i x="470" s="1"/>
        <i x="782" s="1"/>
        <i x="253" s="1"/>
        <i x="5084" s="1"/>
        <i x="4783" s="1"/>
        <i x="4154" s="1"/>
        <i x="2376" s="1"/>
        <i x="2738" s="1"/>
        <i x="1049" s="1"/>
        <i x="847" s="1"/>
        <i x="3229" s="1"/>
        <i x="3544" s="1"/>
        <i x="1495" s="1"/>
        <i x="870" s="1"/>
        <i x="1343" s="1"/>
        <i x="1344" s="1"/>
        <i x="3770" s="1"/>
        <i x="3433" s="1"/>
        <i x="4358" s="1"/>
        <i x="4639" s="1"/>
        <i x="1949" s="1"/>
        <i x="1469" s="1"/>
        <i x="4273" s="1"/>
        <i x="1820" s="1"/>
        <i x="5588" s="1"/>
        <i x="3641" s="1"/>
        <i x="4624" s="1"/>
        <i x="1810" s="1"/>
        <i x="1673" s="1"/>
        <i x="1819" s="1"/>
        <i x="299" s="1"/>
        <i x="5131" s="1"/>
        <i x="1718" s="1"/>
        <i x="1817" s="1"/>
        <i x="761" s="1"/>
        <i x="2169" s="1"/>
        <i x="212" s="1"/>
        <i x="2190" s="1"/>
        <i x="3509" s="1"/>
        <i x="306" s="1"/>
        <i x="2124" s="1"/>
        <i x="5715" s="1"/>
        <i x="4123" s="1"/>
        <i x="4473" s="1"/>
        <i x="3920" s="1"/>
        <i x="1341" s="1"/>
        <i x="4000" s="1"/>
        <i x="4099" s="1"/>
        <i x="911" s="1"/>
        <i x="4744" s="1"/>
        <i x="4729" s="1"/>
        <i x="1103" s="1"/>
        <i x="3358" s="1"/>
        <i x="3120" s="1"/>
        <i x="5127" s="1"/>
        <i x="2597" s="1"/>
        <i x="5305" s="1"/>
        <i x="5531" s="1"/>
        <i x="5524" s="1"/>
        <i x="4453" s="1"/>
        <i x="5618" s="1"/>
        <i x="4856" s="1"/>
        <i x="5421" s="1"/>
        <i x="5116" s="1"/>
        <i x="4213" s="1"/>
        <i x="5975" s="1"/>
        <i x="3350" s="1"/>
        <i x="1032" s="1"/>
        <i x="1533" s="1"/>
        <i x="235" s="1"/>
        <i x="4221" s="1"/>
        <i x="4083" s="1"/>
        <i x="1608" s="1"/>
        <i x="261" s="1"/>
        <i x="5760" s="1"/>
        <i x="4184" s="1"/>
        <i x="5449" s="1"/>
        <i x="5690" s="1"/>
        <i x="4172" s="1"/>
        <i x="3914" s="1"/>
        <i x="4846" s="1"/>
        <i x="4306" s="1"/>
        <i x="3723" s="1"/>
        <i x="125" s="1"/>
        <i x="4595" s="1"/>
        <i x="4284" s="1"/>
        <i x="4283" s="1"/>
        <i x="5030" s="1"/>
        <i x="4746" s="1"/>
        <i x="4976" s="1"/>
        <i x="4940" s="1"/>
        <i x="5553" s="1"/>
        <i x="5564" s="1"/>
        <i x="5208" s="1"/>
        <i x="3848" s="1"/>
        <i x="3802" s="1"/>
        <i x="3417" s="1"/>
        <i x="1405" s="1"/>
        <i x="2012" s="1"/>
        <i x="3302" s="1"/>
        <i x="4586" s="1"/>
        <i x="346" s="1"/>
        <i x="4750" s="1"/>
        <i x="5164" s="1"/>
        <i x="2368" s="1"/>
        <i x="2369" s="1"/>
        <i x="4282" s="1"/>
        <i x="2820" s="1"/>
        <i x="1222" s="1"/>
        <i x="2340" s="1"/>
        <i x="2355" s="1"/>
        <i x="4109" s="1"/>
        <i x="4291" s="1"/>
        <i x="2999" s="1"/>
        <i x="3740" s="1"/>
        <i x="2730" s="1"/>
        <i x="967" s="1"/>
        <i x="1268" s="1"/>
        <i x="4611" s="1"/>
        <i x="5888" s="1"/>
        <i x="4543" s="1"/>
        <i x="5100" s="1"/>
        <i x="4514" s="1"/>
        <i x="4516" s="1"/>
        <i x="5274" s="1"/>
        <i x="5767" s="1"/>
        <i x="750" s="1"/>
        <i x="1255" s="1"/>
        <i x="5093" s="1"/>
        <i x="2081" s="1"/>
        <i x="5661" s="1"/>
        <i x="5665" s="1"/>
        <i x="3131" s="1"/>
        <i x="2356" s="1"/>
        <i x="3313" s="1"/>
        <i x="3323" s="1"/>
        <i x="275" s="1"/>
        <i x="1524" s="1"/>
        <i x="1658" s="1"/>
        <i x="154" s="1"/>
        <i x="556" s="1"/>
        <i x="5165" s="1"/>
        <i x="2416" s="1"/>
        <i x="3992" s="1"/>
        <i x="4745" s="1"/>
        <i x="568" s="1"/>
        <i x="2144" s="1"/>
        <i x="1614" s="1"/>
        <i x="1804" s="1"/>
        <i x="5483" s="1"/>
        <i x="5637" s="1"/>
        <i x="2130" s="1"/>
        <i x="5915" s="1"/>
        <i x="5910" s="1"/>
        <i x="554" s="1"/>
        <i x="1428" s="1"/>
        <i x="5189" s="1"/>
        <i x="2233" s="1"/>
        <i x="4497" s="1"/>
        <i x="5486" s="1"/>
        <i x="4687" s="1"/>
        <i x="2625" s="1"/>
        <i x="601" s="1"/>
        <i x="5133" s="1"/>
        <i x="4179" s="1"/>
        <i x="3630" s="1"/>
        <i x="758" s="1"/>
        <i x="1806" s="1"/>
        <i x="3584" s="1"/>
        <i x="4137" s="1"/>
        <i x="4146" s="1"/>
        <i x="4147" s="1"/>
        <i x="1313" s="1"/>
        <i x="2283" s="1"/>
        <i x="2809" s="1"/>
        <i x="113" s="1"/>
        <i x="5221" s="1"/>
        <i x="186" s="1"/>
        <i x="2171" s="1"/>
        <i x="1645" s="1"/>
        <i x="5285" s="1"/>
        <i x="4218" s="1"/>
        <i x="3598" s="1"/>
        <i x="3039" s="1"/>
        <i x="168" s="1"/>
        <i x="370" s="1"/>
        <i x="3761" s="1"/>
        <i x="668" s="1"/>
        <i x="496" s="1"/>
        <i x="757" s="1"/>
        <i x="2422" s="1"/>
        <i x="3845" s="1"/>
        <i x="4979" s="1"/>
        <i x="229" s="1"/>
        <i x="4740" s="1"/>
        <i x="2916" s="1"/>
        <i x="747" s="1"/>
        <i x="2796" s="1"/>
        <i x="175" s="1"/>
        <i x="1426" s="1"/>
        <i x="2243" s="1"/>
        <i x="3136" s="1"/>
        <i x="4716" s="1"/>
        <i x="2370" s="1"/>
        <i x="2371" s="1"/>
        <i x="3637" s="1"/>
        <i x="4794" s="1"/>
        <i x="5440" s="1"/>
        <i x="5055" s="1"/>
        <i x="5426" s="1"/>
        <i x="5859" s="1"/>
        <i x="5856" s="1"/>
        <i x="1948" s="1"/>
        <i x="5423" s="1"/>
        <i x="1593" s="1"/>
        <i x="170" s="1"/>
        <i x="2560" s="1"/>
        <i x="2807" s="1"/>
        <i x="4757" s="1"/>
        <i x="4614" s="1"/>
        <i x="1727" s="1"/>
        <i x="1791" s="1"/>
        <i x="1736" s="1"/>
        <i x="1707" s="1"/>
        <i x="1723" s="1"/>
        <i x="6041" s="1"/>
        <i x="2595" s="1"/>
        <i x="5331" s="1"/>
        <i x="3167" s="1"/>
        <i x="3341" s="1"/>
        <i x="5344" s="1"/>
        <i x="4207" s="1"/>
        <i x="4259" s="1"/>
        <i x="4128" s="1"/>
        <i x="4881" s="1"/>
        <i x="5091" s="1"/>
        <i x="2605" s="1"/>
        <i x="2606" s="1"/>
        <i x="5346" s="1"/>
        <i x="2976" s="1"/>
        <i x="4470" s="1"/>
        <i x="5110" s="1"/>
        <i x="4027" s="1"/>
        <i x="4097" s="1"/>
        <i x="4069" s="1"/>
        <i x="5367" s="1"/>
        <i x="287" s="1"/>
        <i x="4570" s="1"/>
        <i x="5997" s="1"/>
        <i x="5667" s="1"/>
        <i x="193" s="1"/>
        <i x="5922" s="1"/>
        <i x="2381" s="1"/>
        <i x="973" s="1"/>
        <i x="1140" s="1"/>
        <i x="2151" s="1"/>
        <i x="1363" s="1"/>
        <i x="392" s="1"/>
        <i x="929" s="1"/>
        <i x="3290" s="1"/>
        <i x="4898" s="1"/>
        <i x="5085" s="1"/>
        <i x="5163" s="1"/>
        <i x="5614" s="1"/>
        <i x="3070" s="1"/>
        <i x="4751" s="1"/>
        <i x="5480" s="1"/>
        <i x="3758" s="1"/>
        <i x="2586" s="1"/>
        <i x="4562" s="1"/>
        <i x="3331" s="1"/>
        <i x="4674" s="1"/>
        <i x="1378" s="1"/>
        <i x="1551" s="1"/>
        <i x="468" s="1"/>
        <i x="328" s="1"/>
        <i x="5550" s="1"/>
        <i x="3474" s="1"/>
        <i x="1559" s="1"/>
        <i x="1700" s="1"/>
        <i x="1098" s="1"/>
        <i x="1079" s="1"/>
        <i x="4738" s="1"/>
        <i x="4138" s="1"/>
        <i x="4025" s="1"/>
        <i x="4778" s="1"/>
        <i x="446" s="1"/>
        <i x="429" s="1"/>
        <i x="4424" s="1"/>
        <i x="5411" s="1"/>
        <i x="1174" s="1"/>
        <i x="4808" s="1"/>
        <i x="4597" s="1"/>
        <i x="3751" s="1"/>
        <i x="4818" s="1"/>
        <i x="3687" s="1"/>
        <i x="4953" s="1"/>
        <i x="4692" s="1"/>
        <i x="417" s="1"/>
        <i x="3534" s="1"/>
        <i x="4254" s="1"/>
        <i x="655" s="1"/>
        <i x="1508" s="1"/>
        <i x="3706" s="1"/>
        <i x="4019" s="1"/>
        <i x="3695" s="1"/>
        <i x="5877" s="1"/>
        <i x="4951" s="1"/>
        <i x="687" s="1"/>
        <i x="1388" s="1"/>
        <i x="1453" s="1"/>
        <i x="1381" s="1"/>
        <i x="3067" s="1"/>
        <i x="989" s="1"/>
        <i x="1229" s="1"/>
        <i x="1091" s="1"/>
        <i x="1002" s="1"/>
        <i x="5555" s="1"/>
        <i x="4469" s="1"/>
        <i x="4040" s="1"/>
        <i x="4039" s="1"/>
        <i x="610" s="1"/>
        <i x="2745" s="1"/>
        <i x="833" s="1"/>
        <i x="4625" s="1"/>
        <i x="1550" s="1"/>
        <i x="2708" s="1"/>
        <i x="2741" s="1"/>
        <i x="3406" s="1"/>
        <i x="538" s="1"/>
        <i x="1491" s="1"/>
        <i x="239" s="1"/>
        <i x="4074" s="1"/>
        <i x="2361" s="1"/>
        <i x="2276" s="1"/>
        <i x="3156" s="1"/>
        <i x="3149" s="1"/>
        <i x="3158" s="1"/>
        <i x="2580" s="1"/>
        <i x="2966" s="1"/>
        <i x="2176" s="1"/>
        <i x="466" s="1"/>
        <i x="5799" s="1"/>
        <i x="5923" s="1"/>
        <i x="1532" s="1"/>
        <i x="600" s="1"/>
        <i x="3609" s="1"/>
        <i x="3606" s="1"/>
        <i x="5156" s="1"/>
        <i x="4812" s="1"/>
        <i x="4857" s="1"/>
        <i x="5698" s="1"/>
        <i x="4815" s="1"/>
        <i x="4935" s="1"/>
        <i x="5270" s="1"/>
        <i x="3084" s="1"/>
        <i x="4443" s="1"/>
        <i x="3836" s="1"/>
        <i x="4192" s="1"/>
        <i x="4437" s="1"/>
        <i x="4768" s="1"/>
        <i x="135" s="1"/>
        <i x="202" s="1"/>
        <i x="2502" s="1"/>
        <i x="4319" s="1"/>
        <i x="483" s="1"/>
        <i x="1701" s="1"/>
        <i x="5800" s="1"/>
        <i x="1990" s="1"/>
        <i x="1889" s="1"/>
        <i x="3091" s="1"/>
        <i x="214" s="1"/>
        <i x="1003" s="1"/>
        <i x="6039" s="1"/>
        <i x="5058" s="1"/>
        <i x="4764" s="1"/>
        <i x="5066" s="1"/>
        <i x="844" s="1"/>
        <i x="254" s="1"/>
        <i x="3118" s="1"/>
        <i x="1864" s="1"/>
        <i x="150" s="1"/>
        <i x="3053" s="1"/>
        <i x="3025" s="1"/>
        <i x="5879" s="1"/>
        <i x="2752" s="1"/>
        <i x="2209" s="1"/>
        <i x="5746" s="1"/>
        <i x="4343" s="1"/>
        <i x="405" s="1"/>
        <i x="3186" s="1"/>
        <i x="705" s="1"/>
        <i x="2867" s="1"/>
        <i x="5474" s="1"/>
        <i x="5484" s="1"/>
        <i x="4266" s="1"/>
        <i x="3178" s="1"/>
        <i x="4456" s="1"/>
        <i x="1163" s="1"/>
        <i x="2706" s="1"/>
        <i x="3083" s="1"/>
        <i x="1860" s="1"/>
        <i x="1859" s="1"/>
        <i x="662" s="1"/>
        <i x="3680" s="1"/>
        <i x="3541" s="1"/>
        <i x="3757" s="1"/>
        <i x="1026" s="1"/>
        <i x="5188" s="1"/>
        <i x="4495" s="1"/>
        <i x="4059" s="1"/>
        <i x="2851" s="1"/>
        <i x="519" s="1"/>
        <i x="182" s="1"/>
        <i x="525" s="1"/>
        <i x="1894" s="1"/>
        <i x="1892" s="1"/>
        <i x="1885" s="1"/>
        <i x="2070" s="1"/>
        <i x="1435" s="1"/>
        <i x="471" s="1"/>
        <i x="6043" s="1"/>
        <i x="1586" s="1"/>
        <i x="475" s="1"/>
        <i x="5707" s="1"/>
        <i x="2236" s="1"/>
        <i x="2153" s="1"/>
        <i x="2038" s="1"/>
        <i x="2433" s="1"/>
        <i x="467" s="1"/>
        <i x="3551" s="1"/>
        <i x="3605" s="1"/>
        <i x="32" s="1"/>
        <i x="1928" s="1"/>
        <i x="3223" s="1"/>
        <i x="3153" s="1"/>
        <i x="1493" s="1"/>
        <i x="3281" s="1"/>
        <i x="16" s="1"/>
        <i x="457" s="1"/>
        <i x="1941" s="1"/>
        <i x="106" s="1"/>
        <i x="4725" s="1"/>
        <i x="5159" s="1"/>
        <i x="5101" s="1"/>
        <i x="4582" s="1"/>
        <i x="1760" s="1"/>
        <i x="1522" s="1"/>
        <i x="5439" s="1"/>
        <i x="5336" s="1"/>
        <i x="3159" s="1"/>
        <i x="5875" s="1"/>
        <i x="4536" s="1"/>
        <i x="2871" s="1"/>
        <i x="5281" s="1"/>
        <i x="3933" s="1"/>
        <i x="3090" s="1"/>
        <i x="1749" s="1"/>
        <i x="4051" s="1"/>
        <i x="5849" s="1"/>
        <i x="2024" s="1"/>
        <i x="2490" s="1"/>
        <i x="2390" s="1"/>
        <i x="5234" s="1"/>
        <i x="1830" s="1"/>
        <i x="908" s="1"/>
        <i x="5931" s="1"/>
        <i x="3489" s="1"/>
        <i x="2892" s="1"/>
        <i x="3354" s="1"/>
        <i x="2802" s="1"/>
        <i x="5352" s="1"/>
        <i x="613" s="1"/>
        <i x="4346" s="1"/>
        <i x="5983" s="1"/>
        <i x="5752" s="1"/>
        <i x="3370" s="1"/>
        <i x="3027" s="1"/>
        <i x="5378" s="1"/>
        <i x="6030" s="1"/>
        <i x="5032" s="1"/>
        <i x="1275" s="1"/>
        <i x="183" s="1"/>
        <i x="2246" s="1"/>
        <i x="4917" s="1"/>
        <i x="4092" s="1"/>
        <i x="3688" s="1"/>
        <i x="624" s="1"/>
        <i x="725" s="1"/>
        <i x="1290" s="1"/>
        <i x="508" s="1"/>
        <i x="3923" s="1"/>
        <i x="4946" s="1"/>
        <i x="136" s="1"/>
        <i x="2766" s="1"/>
        <i x="2008" s="1"/>
        <i x="4963" s="1"/>
        <i x="2875" s="1"/>
        <i x="4022" s="1"/>
        <i x="1013" s="1"/>
        <i x="3340" s="1"/>
        <i x="2747" s="1"/>
        <i x="5347" s="1"/>
        <i x="65" s="1"/>
        <i x="489" s="1"/>
        <i x="552" s="1"/>
        <i x="1106" s="1"/>
        <i x="2873" s="1"/>
        <i x="4253" s="1"/>
        <i x="5477" s="1"/>
        <i x="2833" s="1"/>
        <i x="2695" s="1"/>
        <i x="3476" s="1"/>
        <i x="1628" s="1"/>
        <i x="1114" s="1"/>
        <i x="1554" s="1"/>
        <i x="2691" s="1"/>
        <i x="2697" s="1"/>
        <i x="1597" s="1"/>
        <i x="5075" s="1"/>
        <i x="5086" s="1"/>
        <i x="5751" s="1"/>
        <i x="6004" s="1"/>
        <i x="4883" s="1"/>
        <i x="4798" s="1"/>
        <i x="3127" s="1"/>
        <i x="4235" s="1"/>
        <i x="5500" s="1"/>
        <i x="123" s="1"/>
        <i x="2735" s="1"/>
        <i x="5874" s="1"/>
        <i x="3858" s="1"/>
        <i x="3449" s="1"/>
        <i x="4874" s="1"/>
        <i x="5510" s="1"/>
        <i x="2235" s="1"/>
        <i x="1179" s="1"/>
        <i x="5995" s="1"/>
        <i x="3545" s="1"/>
        <i x="4275" s="1"/>
        <i x="641" s="1"/>
        <i x="845" s="1"/>
        <i x="1456" s="1"/>
        <i x="1757" s="1"/>
        <i x="3975" s="1"/>
        <i x="2831" s="1"/>
        <i x="6023" s="1"/>
        <i x="1711" s="1"/>
        <i x="5808" s="1"/>
        <i x="2672" s="1"/>
        <i x="4056" s="1"/>
        <i x="4408" s="1"/>
        <i x="463" s="1"/>
        <i x="462" s="1"/>
        <i x="4837" s="1"/>
        <i x="5027" s="1"/>
        <i x="3409" s="1"/>
        <i x="5399" s="1"/>
        <i x="5122" s="1"/>
        <i x="59" s="1"/>
        <i x="5350" s="1"/>
        <i x="5241" s="1"/>
        <i x="3749" s="1"/>
        <i x="1303" s="1"/>
        <i x="3995" s="1"/>
        <i x="389" s="1"/>
        <i x="2524" s="1"/>
        <i x="2391" s="1"/>
        <i x="2969" s="1"/>
        <i x="1467" s="1"/>
        <i x="3426" s="1"/>
        <i x="1155" s="1"/>
        <i x="5638" s="1"/>
        <i x="3834" s="1"/>
        <i x="4359" s="1"/>
        <i x="3773" s="1"/>
        <i x="2742" s="1"/>
        <i x="2463" s="1"/>
        <i x="4704" s="1"/>
        <i x="1744" s="1"/>
        <i x="96" s="1"/>
        <i x="1695" s="1"/>
        <i x="4394" s="1"/>
        <i x="3101" s="1"/>
        <i x="409" s="1"/>
        <i x="2041" s="1"/>
        <i x="2750" s="1"/>
        <i x="3557" s="1"/>
        <i x="5904" s="1"/>
        <i x="3679" s="1"/>
        <i x="2591" s="1"/>
        <i x="1895" s="1"/>
        <i x="5867" s="1"/>
        <i x="4286" s="1"/>
        <i x="5363" s="1"/>
        <i x="1933" s="1"/>
        <i x="187" s="1"/>
        <i x="5929" s="1"/>
        <i x="4565" s="1"/>
        <i x="3320" s="1"/>
        <i x="3352" s="1"/>
        <i x="6006" s="1"/>
        <i x="1639" s="1"/>
        <i x="2499" s="1"/>
        <i x="3060" s="1"/>
        <i x="3059" s="1"/>
        <i x="1537" s="1"/>
        <i x="3113" s="1"/>
        <i x="5974" s="1"/>
        <i x="5860" s="1"/>
        <i x="4347" s="1"/>
        <i x="1650" s="1"/>
        <i x="5519" s="1"/>
        <i x="3768" s="1"/>
        <i x="3789" s="1"/>
        <i x="4969" s="1"/>
        <i x="5764" s="1"/>
        <i x="1437" s="1"/>
        <i x="608" s="1"/>
        <i x="1376" s="1"/>
        <i x="4228" s="1"/>
        <i x="5203" s="1"/>
        <i x="4047" s="1"/>
        <i x="4649" s="1"/>
        <i x="5436" s="1"/>
        <i x="1129" s="1"/>
        <i x="4782" s="1"/>
        <i x="3233" s="1"/>
        <i x="4334" s="1"/>
        <i x="486" s="1"/>
        <i x="4323" s="1"/>
        <i x="4089" s="1"/>
        <i x="1258" s="1"/>
        <i x="1317" s="1"/>
        <i x="1133" s="1"/>
        <i x="4142" s="1"/>
        <i x="1767" s="1"/>
        <i x="4244" s="1"/>
        <i x="4813" s="1"/>
        <i x="4911" s="1"/>
        <i x="2562" s="1"/>
        <i x="1075" s="1"/>
        <i x="2842" s="1"/>
        <i x="1705" s="1"/>
        <i x="1115" s="1"/>
        <i x="2725" s="1"/>
        <i x="2746" s="1"/>
        <i x="3863" s="1"/>
        <i x="2963" s="1"/>
        <i x="4603" s="1"/>
        <i x="3954" s="1"/>
        <i x="3218" s="1"/>
        <i x="1234" s="1"/>
        <i x="451" s="1"/>
        <i x="492" s="1"/>
        <i x="1327" s="1"/>
        <i x="3575" s="1"/>
        <i x="1323" s="1"/>
        <i x="3387" s="1"/>
        <i x="2643" s="1"/>
        <i x="5786" s="1"/>
        <i x="5795" s="1"/>
        <i x="219" s="1"/>
        <i x="4872" s="1"/>
        <i x="4321" s="1"/>
        <i x="2678" s="1"/>
        <i x="3577" s="1"/>
        <i x="3418" s="1"/>
        <i x="2210" s="1"/>
        <i x="2561" s="1"/>
        <i x="2689" s="1"/>
        <i x="2255" s="1"/>
        <i x="4232" s="1"/>
        <i x="367" s="1"/>
        <i x="272" s="1"/>
        <i x="1073" s="1"/>
        <i x="3055" s="1"/>
        <i x="1446" s="1"/>
        <i x="1449" s="1"/>
        <i x="3272" s="1"/>
        <i x="4327" s="1"/>
        <i x="1342" s="1"/>
        <i x="274" s="1"/>
        <i x="2485" s="1"/>
        <i x="2780" s="1"/>
        <i x="1956" s="1"/>
        <i x="3050" s="1"/>
        <i x="42" s="1"/>
        <i x="936" s="1"/>
        <i x="283" s="1"/>
        <i x="5373" s="1"/>
        <i x="5932" s="1"/>
        <i x="4110" s="1"/>
        <i x="4157" s="1"/>
        <i x="337" s="1"/>
        <i x="5622" s="1"/>
        <i x="3562" s="1"/>
        <i x="4980" s="1"/>
        <i x="248" s="1"/>
        <i x="1661" s="1"/>
        <i x="1675" s="1"/>
        <i x="5377" s="1"/>
        <i x="4705" s="1"/>
        <i x="5196" s="1"/>
        <i x="4941" s="1"/>
        <i x="5239" s="1"/>
        <i x="4967" s="1"/>
        <i x="5170" s="1"/>
        <i x="5153" s="1"/>
        <i x="5125" s="1"/>
        <i x="5176" s="1"/>
        <i x="5063" s="1"/>
        <i x="5118" s="1"/>
        <i x="5014" s="1"/>
        <i x="5062" s="1"/>
        <i x="4761" s="1"/>
        <i x="5342" s="1"/>
        <i x="5471" s="1"/>
        <i x="4702" s="1"/>
        <i x="4697" s="1"/>
        <i x="5451" s="1"/>
        <i x="5291" s="1"/>
        <i x="4518" s="1"/>
        <i x="5496" s="1"/>
        <i x="5398" s="1"/>
        <i x="5002" s="1"/>
        <i x="5395" s="1"/>
        <i x="4762" s="1"/>
        <i x="4643" s="1"/>
        <i x="1924" s="1"/>
        <i x="741" s="1"/>
        <i x="661" s="1"/>
        <i x="5773" s="1"/>
        <i x="652" s="1"/>
        <i x="4531" s="1"/>
        <i x="399" s="1"/>
        <i x="4262" s="1"/>
        <i x="5286" s="1"/>
        <i x="4289" s="1"/>
        <i x="5332" s="1"/>
        <i x="5120" s="1"/>
        <i x="2043" s="1"/>
        <i x="5320" s="1"/>
        <i x="3415" s="1"/>
        <i x="3413" s="1"/>
        <i x="4961" s="1"/>
        <i x="6007" s="1"/>
        <i x="4747" s="1"/>
        <i x="5067" s="1"/>
        <i x="4850" s="1"/>
        <i x="5090" s="1"/>
        <i x="5078" s="1"/>
        <i x="5437" s="1"/>
        <i x="5076" s="1"/>
        <i x="5489" s="1"/>
        <i x="5955" s="1"/>
        <i x="5897" s="1"/>
        <i x="5895" s="1"/>
        <i x="5069" s="1"/>
        <i x="5933" s="1"/>
        <i x="1923" s="1"/>
        <i x="5747" s="1"/>
        <i x="5960" s="1"/>
        <i x="5708" s="1"/>
        <i x="5865" s="1"/>
        <i x="2719" s="1"/>
        <i x="2712" s="1"/>
        <i x="3981" s="1"/>
        <i x="3823" s="1"/>
        <i x="1879" s="1"/>
        <i x="591" s="1"/>
        <i x="226" s="1"/>
        <i x="612" s="1"/>
        <i x="4369" s="1"/>
        <i x="2277" s="1"/>
        <i x="1004" s="1"/>
        <i x="1761" s="1"/>
        <i x="1869" s="1"/>
        <i x="1871" s="1"/>
        <i x="1116" s="1"/>
        <i x="230" s="1"/>
        <i x="5168" s="1"/>
        <i x="3246" s="1"/>
        <i x="1875" s="1"/>
        <i x="1814" s="1"/>
        <i x="1874" s="1"/>
        <i x="3239" s="1"/>
        <i x="3240" s="1"/>
        <i x="4250" s="1"/>
        <i x="589" s="1"/>
        <i x="1400" s="1"/>
        <i x="1986" s="1"/>
        <i x="2195" s="1"/>
        <i x="1149" s="1"/>
        <i x="944" s="1"/>
        <i x="1451" s="1"/>
        <i x="1277" s="1"/>
        <i x="1968" s="1"/>
        <i x="5481" s="1"/>
        <i x="3538" s="1"/>
        <i x="1674" s="1"/>
        <i x="5143" s="1"/>
        <i x="5467" s="1"/>
        <i x="517" s="1"/>
        <i x="835" s="1"/>
        <i x="836" s="1"/>
        <i x="4825" s="1"/>
        <i x="1055" s="1"/>
        <i x="638" s="1"/>
        <i x="2584" s="1"/>
        <i x="708" s="1"/>
        <i x="1415" s="1"/>
        <i x="3185" s="1"/>
        <i x="3621" s="1"/>
        <i x="1171" s="1"/>
        <i x="1112" s="1"/>
        <i x="1121" s="1"/>
        <i x="1082" s="1"/>
        <i x="1634" s="1"/>
        <i x="726" s="1"/>
        <i x="5662" s="1"/>
        <i x="1476" s="1"/>
        <i x="1384" s="1"/>
        <i x="2663" s="1"/>
        <i x="1752" s="1"/>
        <i x="5010" s="1"/>
        <i x="3463" s="1"/>
        <i x="345" s="1"/>
        <i x="351" s="1"/>
        <i x="4494" s="1"/>
        <i x="5185" s="1"/>
        <i x="1793" s="1"/>
        <i x="1629" s="1"/>
        <i x="4734" s="1"/>
        <i x="6010" s="1"/>
        <i x="5269" s="1"/>
        <i x="3356" s="1"/>
        <i x="5215" s="1"/>
        <i x="5080" s="1"/>
        <i x="3533" s="1"/>
        <i x="619" s="1"/>
        <i x="313" s="1"/>
        <i x="4299" s="1"/>
        <i x="4899" s="1"/>
        <i x="3209" s="1"/>
        <i x="5048" s="1"/>
        <i x="2466" s="1"/>
        <i x="6017" s="1"/>
        <i x="5836" s="1"/>
        <i x="4185" s="1"/>
        <i x="5713" s="1"/>
        <i x="4901" s="1"/>
        <i x="5238" s="1"/>
        <i x="5939" s="1"/>
        <i x="5750" s="1"/>
        <i x="5805" s="1"/>
        <i x="5178" s="1"/>
        <i x="211" s="1"/>
        <i x="522" s="1"/>
        <i x="5809" s="1"/>
        <i x="369" s="1"/>
        <i x="3942" s="1"/>
        <i x="3941" s="1"/>
        <i x="2680" s="1"/>
        <i x="1962" s="1"/>
        <i x="3511" s="1"/>
        <i x="6049" s="1"/>
        <i x="5297" s="1"/>
        <i x="2598" s="1"/>
        <i x="2599" s="1"/>
        <i x="1184" s="1"/>
        <i x="2729" s="1"/>
        <i x="3345" s="1"/>
        <i x="3399" s="1"/>
        <i x="840" s="1"/>
        <i x="5191" s="1"/>
        <i x="1208" s="1"/>
        <i x="3887" s="1"/>
        <i x="1166" s="1"/>
        <i x="739" s="1"/>
        <i x="324" s="1"/>
        <i x="2638" s="1"/>
        <i x="4999" s="1"/>
        <i x="482" s="1"/>
        <i x="3373" s="1"/>
        <i x="3542" s="1"/>
        <i x="5303" s="1"/>
        <i x="1665" s="1"/>
        <i x="6026" s="1"/>
        <i x="6029" s="1"/>
        <i x="5934" s="1"/>
        <i x="4650" s="1"/>
        <i x="1840" s="1"/>
        <i x="5476" s="1"/>
        <i x="5308" s="1"/>
        <i x="4587" s="1"/>
        <i x="5193" s="1"/>
        <i x="5335" s="1"/>
        <i x="58" s="1"/>
        <i x="1743" s="1"/>
        <i x="459" s="1"/>
        <i x="3833" s="1"/>
        <i x="21" s="1"/>
        <i x="2506" s="1"/>
        <i x="4300" s="1"/>
        <i x="4307" s="1"/>
        <i x="5495" s="1"/>
        <i x="1912" s="1"/>
        <i x="216" s="1"/>
        <i x="494" s="1"/>
        <i x="1459" s="1"/>
        <i x="1139" s="1"/>
        <i x="1225" s="1"/>
        <i x="4309" s="1"/>
        <i x="838" s="1"/>
        <i x="305" s="1"/>
        <i x="1092" s="1"/>
        <i x="2590" s="1"/>
        <i x="2401" s="1"/>
        <i x="2402" s="1"/>
        <i x="2724" s="1"/>
        <i x="2700" s="1"/>
        <i x="3183" s="1"/>
        <i x="3198" s="1"/>
        <i x="4236" s="1"/>
        <i x="1120" s="1"/>
        <i x="1187" s="1"/>
        <i x="1194" s="1"/>
        <i x="2460" s="1"/>
        <i x="1934" s="1"/>
        <i x="2505" s="1"/>
        <i x="2498" s="1"/>
        <i x="2497" s="1"/>
        <i x="3259" s="1"/>
        <i x="3147" s="1"/>
        <i x="3216" s="1"/>
        <i x="865" s="1"/>
        <i x="1339" s="1"/>
        <i x="4197" s="1"/>
        <i x="4936" s="1"/>
        <i x="3810" s="1"/>
        <i x="3393" s="1"/>
        <i x="5490" s="1"/>
        <i x="5409" s="1"/>
        <i x="5438" s="1"/>
        <i x="3312" s="1"/>
        <i x="5487" s="1"/>
        <i x="2087" s="1"/>
        <i x="5717" s="1"/>
        <i x="5743" s="1"/>
        <i x="4629" s="1"/>
        <i x="3230" s="1"/>
        <i x="5227" s="1"/>
        <i x="4399" s="1"/>
        <i x="3865" s="1"/>
        <i x="5998" s="1"/>
        <i x="871" s="1"/>
        <i x="874" s="1"/>
        <i x="41" s="1"/>
        <i x="1521" s="1"/>
        <i x="1755" s="1"/>
        <i x="3793" s="1"/>
        <i x="1167" s="1"/>
        <i x="2940" s="1"/>
        <i x="2345" s="1"/>
        <i x="2346" s="1"/>
        <i x="4799" s="1"/>
        <i x="1297" s="1"/>
        <i x="2501" s="1"/>
        <i x="2500" s="1"/>
        <i x="3581" s="1"/>
        <i x="2135" s="1"/>
        <i x="3569" s="1"/>
        <i x="2804" s="1"/>
        <i x="4317" s="1"/>
        <i x="1431" s="1"/>
        <i x="4322" s="1"/>
        <i x="3011" s="1"/>
        <i x="2934" s="1"/>
        <i x="5538" s="1"/>
        <i x="5541" s="1"/>
        <i x="2830" s="1"/>
        <i x="2311" s="1"/>
        <i x="3388" s="1"/>
        <i x="3314" s="1"/>
        <i x="4506" s="1"/>
        <i x="3253" s="1"/>
        <i x="4581" s="1"/>
        <i x="251" s="1"/>
        <i x="686" s="1"/>
        <i x="2413" s="1"/>
        <i x="2415" s="1"/>
        <i x="4804" s="1"/>
        <i x="643" s="1"/>
        <i x="3600" s="1"/>
        <i x="3564" s="1"/>
        <i x="2915" s="1"/>
        <i x="2986" s="1"/>
        <i x="2982" s="1"/>
        <i x="3709" s="1"/>
        <i x="509" s="1"/>
        <i x="1330" s="1"/>
        <i x="2933" s="1"/>
        <i x="5005" s="1"/>
        <i x="5006" s="1"/>
        <i x="565" s="1"/>
        <i x="4895" s="1"/>
        <i x="5334" s="1"/>
        <i x="5007" s="1"/>
        <i x="5965" s="1"/>
        <i x="4719" s="1"/>
        <i x="4382" s="1"/>
        <i x="2450" s="1"/>
        <i x="503" s="1"/>
        <i x="1562" s="1"/>
        <i x="1397" s="1"/>
        <i x="29" s="1"/>
        <i x="4988" s="1"/>
        <i x="4638" s="1"/>
        <i x="2280" s="1"/>
        <i x="181" s="1"/>
        <i x="307" s="1"/>
        <i x="1442" s="1"/>
        <i x="3454" s="1"/>
        <i x="3046" s="1"/>
        <i x="3918" s="1"/>
        <i x="2687" s="1"/>
        <i x="1156" s="1"/>
        <i x="3047" s="1"/>
        <i x="3427" s="1"/>
        <i x="26" s="1"/>
        <i x="493" s="1"/>
        <i x="1489" s="1"/>
        <i x="276" s="1"/>
        <i x="681" s="1"/>
        <i x="3966" s="1"/>
        <i x="5155" s="1"/>
        <i x="4189" s="1"/>
        <i x="118" s="1"/>
        <i x="1853" s="1"/>
        <i x="4203" s="1"/>
        <i x="4918" s="1"/>
        <i x="3191" s="1"/>
        <i x="4604" s="1"/>
        <i x="4533" s="1"/>
        <i x="3225" s="1"/>
        <i x="4509" s="1"/>
        <i x="5506" s="1"/>
        <i x="5702" s="1"/>
        <i x="5972" s="1"/>
        <i x="4736" s="1"/>
        <i x="3365" s="1"/>
        <i x="3372" s="1"/>
        <i x="5329" s="1"/>
        <i x="5494" s="1"/>
        <i x="4566" s="1"/>
        <i x="77" s="1"/>
        <i x="3212" s="1"/>
        <i x="4982" s="1"/>
        <i x="5520" s="1"/>
        <i x="5978" s="1"/>
        <i x="711" s="1"/>
        <i x="546" s="1"/>
        <i x="1418" s="1"/>
        <i x="1095" s="1"/>
        <i x="2634" s="1"/>
        <i x="2211" s="1"/>
        <i x="2623" s="1"/>
        <i x="85" s="1"/>
        <i x="952" s="1"/>
        <i x="2614" s="1"/>
        <i x="2615" s="1"/>
        <i x="4995" s="1"/>
        <i x="192" s="1"/>
        <i x="3263" s="1"/>
        <i x="3586" s="1"/>
        <i x="749" s="1"/>
        <i x="3812" s="1"/>
        <i x="267" s="1"/>
        <i x="2372" s="1"/>
        <i x="2373" s="1"/>
        <i x="954" s="1"/>
        <i x="627" s="1"/>
        <i x="174" s="1"/>
        <i x="4143" s="1"/>
        <i x="2429" s="1"/>
        <i x="2430" s="1"/>
        <i x="3825" s="1"/>
        <i x="3161" s="1"/>
        <i x="4903" s="1"/>
        <i x="3943" s="1"/>
        <i x="91" s="1"/>
        <i x="2798" s="1"/>
        <i x="5008" s="1"/>
        <i x="4622" s="1"/>
        <i x="6046" s="1"/>
        <i x="2226" s="1"/>
        <i x="2114" s="1"/>
        <i x="2268" s="1"/>
        <i x="1382" s="1"/>
        <i x="425" s="1"/>
        <i x="5578" s="1"/>
        <i x="2495" s="1"/>
        <i x="937" s="1"/>
        <i x="361" s="1"/>
        <i x="2073" s="1"/>
        <i x="2354" s="1"/>
        <i x="2351" s="1"/>
        <i x="2791" s="1"/>
        <i x="635" s="1"/>
        <i x="4468" s="1"/>
        <i x="2633" s="1"/>
        <i x="5789" s="1"/>
        <i x="3905" s="1"/>
        <i x="3841" s="1"/>
        <i x="5413" s="1"/>
        <i x="5268" s="1"/>
        <i x="2989" s="1"/>
        <i x="3000" s="1"/>
        <i x="698" s="1"/>
        <i x="5858" s="1"/>
        <i x="3124" s="1"/>
        <i x="1036" s="1"/>
        <i x="895" s="1"/>
        <i x="532" s="1"/>
        <i x="919" s="1"/>
        <i x="421" s="1"/>
        <i x="3620" s="1"/>
        <i x="4375" s="1"/>
        <i x="1573" s="1"/>
        <i x="2808" s="1"/>
        <i x="2329" s="1"/>
        <i x="2330" s="1"/>
        <i x="2952" s="1"/>
        <i x="2951" s="1"/>
        <i x="4082" s="1"/>
        <i x="4955" s="1"/>
        <i x="1594" s="1"/>
        <i x="5024" s="1"/>
        <i x="701" s="1"/>
        <i x="518" s="1"/>
        <i x="3627" s="1"/>
        <i x="1093" s="1"/>
        <i x="5327" s="1"/>
        <i x="5389" s="1"/>
        <i x="3235" s="1"/>
        <i x="3300" s="1"/>
        <i x="5020" s="1"/>
        <i x="5515" s="1"/>
        <i x="1883" s="1"/>
        <i x="5035" s="1"/>
        <i x="2921" s="1"/>
        <i x="87" s="1"/>
        <i x="4439" s="1"/>
        <i x="1697" s="1"/>
        <i x="5097" s="1"/>
        <i x="4885" s="1"/>
        <i x="4580" s="1"/>
        <i x="4792" s="1"/>
        <i x="3731" s="1"/>
        <i x="3571" s="1"/>
        <i x="3708" s="1"/>
        <i x="1979" s="1"/>
        <i x="3024" s="1"/>
        <i x="4337" s="1"/>
        <i x="2888" s="1"/>
        <i x="2903" s="1"/>
        <i x="3129" s="1"/>
        <i x="5457" s="1"/>
        <i x="5139" s="1"/>
        <i x="1725" s="1"/>
        <i x="184" s="1"/>
        <i x="640" s="1"/>
        <i x="5190" s="1"/>
        <i x="2058" s="1"/>
        <i x="1311" s="1"/>
        <i x="3590" s="1"/>
        <i x="447" s="1"/>
        <i x="2075" s="1"/>
        <i x="1630" s="1"/>
        <i x="1132" s="1"/>
        <i x="737" s="1"/>
        <i x="335" s="1"/>
        <i x="4116" s="1"/>
        <i x="3741" s="1"/>
        <i x="1065" s="1"/>
        <i x="5430" s="1"/>
        <i x="1556" s="1"/>
        <i x="4292" s="1"/>
        <i x="645" s="1"/>
        <i x="206" s="1"/>
        <i x="438" s="1"/>
        <i x="1501" s="1"/>
        <i x="1782" s="1"/>
        <i x="5434" s="1"/>
        <i x="4954" s="1"/>
        <i x="5162" s="1"/>
        <i x="3520" s="1"/>
        <i x="5551" s="1"/>
        <i x="2067" s="1"/>
        <i x="1598" s="1"/>
        <i x="2052" s="1"/>
        <i x="190" s="1"/>
        <i x="386" s="1"/>
        <i x="1350" s="1"/>
        <i x="4991" s="1"/>
        <i x="957" s="1"/>
        <i x="996" s="1"/>
        <i x="317" s="1"/>
        <i x="319" s="1"/>
        <i x="1018" s="1"/>
        <i x="5380" s="1"/>
        <i x="2956" s="1"/>
        <i x="1703" s="1"/>
        <i x="1680" s="1"/>
        <i x="1135" s="1"/>
        <i x="288" s="1"/>
        <i x="1618" s="1"/>
        <i x="2133" s="1"/>
        <i x="2030" s="1"/>
        <i x="1191" s="1"/>
        <i x="560" s="1"/>
        <i x="285" s="1"/>
        <i x="3018" s="1"/>
        <i x="2001" s="1"/>
        <i x="5293" s="1"/>
        <i x="4981" s="1"/>
        <i x="3514" s="1"/>
        <i x="2585" s="1"/>
        <i x="3879" s="1"/>
        <i x="4960" s="1"/>
        <i x="1387" s="1"/>
        <i x="805" s="1"/>
        <i x="4164" s="1"/>
        <i x="2909" s="1"/>
        <i x="3194" s="1"/>
        <i x="473" s="1"/>
        <i x="1937" s="1"/>
        <i x="1935" s="1"/>
        <i x="4491" s="1"/>
        <i x="4599" s="1"/>
        <i x="2161" s="1"/>
        <i x="507" s="1"/>
        <i x="419" s="1"/>
        <i x="863" s="1"/>
        <i x="1649" s="1"/>
        <i x="2559" s="1"/>
        <i x="5602" s="1"/>
        <i x="2348" s="1"/>
        <i x="4029" s="1"/>
        <i x="2627" s="1"/>
        <i x="1024" s="1"/>
        <i x="690" s="1"/>
        <i x="3020" s="1"/>
        <i x="1481" s="1"/>
        <i x="676" s="1"/>
        <i x="745" s="1"/>
        <i x="1228" s="1"/>
        <i x="3425" s="1"/>
        <i x="826" s="1"/>
        <i x="1072" s="1"/>
        <i x="1334" s="1"/>
        <i x="1256" s="1"/>
        <i x="1366" s="1"/>
        <i x="2682" s="1"/>
        <i x="290" s="1"/>
        <i x="2594" s="1"/>
        <i x="1007" s="1"/>
        <i x="4621" s="1"/>
        <i x="4554" s="1"/>
        <i x="1048" s="1"/>
        <i x="888" s="1"/>
        <i x="2003" s="1"/>
        <i x="3625" s="1"/>
        <i x="4229" s="1"/>
        <i x="132" s="1"/>
        <i x="2977" s="1"/>
        <i x="3276" s="1"/>
        <i x="2379" s="1"/>
        <i x="2093" s="1"/>
        <i x="1936" s="1"/>
        <i x="3437" s="1"/>
        <i x="1052" s="1"/>
        <i x="5037" s="1"/>
        <i x="5644" s="1"/>
        <i x="4155" s="1"/>
        <i x="1270" s="1"/>
        <i x="1878" s="1"/>
        <i x="4078" s="1"/>
        <i x="1904" s="1"/>
        <i x="3408" s="1"/>
        <i x="2387" s="1"/>
        <i x="2574" s="1"/>
        <i x="5716" s="1"/>
        <i x="4163" s="1"/>
        <i x="5847" s="1"/>
        <i x="2033" s="1"/>
        <i x="1020" s="1"/>
        <i x="3082" s="1"/>
        <i x="4728" s="1"/>
        <i x="1236" s="1"/>
        <i x="878" s="1"/>
        <i x="2476" s="1"/>
        <i x="735" s="1"/>
        <i x="98" s="1"/>
        <i x="4916" s="1"/>
        <i x="2132" s="1"/>
        <i x="3132" s="1"/>
        <i x="411" s="1"/>
        <i x="5009" s="1"/>
        <i x="273" s="1"/>
        <i x="2062" s="1"/>
        <i x="1336" s="1"/>
        <i x="93" s="1"/>
        <i x="2897" s="1"/>
        <i x="2917" s="1"/>
        <i x="5325" s="1"/>
        <i x="765" s="1"/>
        <i x="1212" s="1"/>
        <i x="3868" s="1"/>
        <i x="1450" s="1"/>
        <i x="5518" s="1"/>
        <i x="440" s="1"/>
        <i x="246" s="1"/>
        <i x="3367" s="1"/>
        <i x="2342" s="1"/>
        <i x="4136" s="1"/>
        <i x="3900" s="1"/>
        <i x="634" s="1"/>
        <i x="1473" s="1"/>
        <i x="2452" s="1"/>
        <i x="2453" s="1"/>
        <i x="139" s="1"/>
        <i x="861" s="1"/>
        <i x="5585" s="1"/>
        <i x="4806" s="1"/>
        <i x="4380" s="1"/>
        <i x="4315" s="1"/>
        <i x="592" s="1"/>
        <i x="4601" s="1"/>
        <i x="515" s="1"/>
        <i x="2002" s="1"/>
        <i x="1642" s="1"/>
        <i x="215" s="1"/>
        <i x="4405" s="1"/>
        <i x="712" s="1"/>
        <i x="4361" s="1"/>
        <i x="1759" s="1"/>
        <i x="1108" s="1"/>
        <i x="294" s="1"/>
        <i x="1890" s="1"/>
        <i x="5718" s="1"/>
        <i x="1851" s="1"/>
        <i x="5383" s="1"/>
        <i x="1509" s="1"/>
        <i x="5989" s="1"/>
        <i x="5844" s="1"/>
        <i x="5851" s="1"/>
        <i x="4992" s="1"/>
        <i x="4020" s="1"/>
        <i x="2523" s="1"/>
        <i x="19" s="1"/>
        <i x="997" s="1"/>
        <i x="1056" s="1"/>
        <i x="3864" s="1"/>
        <i x="4889" s="1"/>
        <i x="4894" s="1"/>
        <i x="5199" s="1"/>
        <i x="5233" s="1"/>
        <i x="5503" s="1"/>
        <i x="2428" s="1"/>
        <i x="3997" s="1"/>
        <i x="2503" s="1"/>
        <i x="571" s="1"/>
        <i x="1843" s="1"/>
        <i x="736" s="1"/>
        <i x="1168" s="1"/>
        <i x="2869" s="1"/>
        <i x="2861" s="1"/>
        <i x="3462" s="1"/>
        <i x="1345" s="1"/>
        <i x="1259" s="1"/>
        <i x="2786" s="1"/>
        <i x="1301" s="1"/>
        <i x="3245" s="1"/>
        <i x="4448" s="1"/>
        <i x="3395" s="1"/>
        <i x="3686" s="1"/>
        <i x="3160" s="1"/>
        <i x="469" s="1"/>
        <i x="2671" s="1"/>
        <i x="4887" s="1"/>
        <i x="3654" s="1"/>
        <i x="531" s="1"/>
        <i x="776" s="1"/>
        <i x="270" s="1"/>
        <i x="2496" s="1"/>
        <i x="920" s="1"/>
        <i x="2661" s="1"/>
        <i x="142" s="1"/>
        <i x="1766" s="1"/>
        <i x="1433" s="1"/>
        <i x="4637" s="1"/>
        <i x="2120" s="1"/>
        <i x="4892" s="1"/>
        <i x="2191" s="1"/>
        <i x="2122" s="1"/>
        <i x="2665" s="1"/>
        <i x="657" s="1"/>
        <i x="292" s="1"/>
        <i x="2904" s="1"/>
        <i x="1513" s="1"/>
        <i x="802" s="1"/>
        <i x="1842" s="1"/>
        <i x="1230" s="1"/>
        <i x="4365" s="1"/>
        <i x="5712" s="1"/>
        <i x="2751" s="1"/>
        <i x="2031" s="1"/>
        <i x="2647" s="1"/>
        <i x="5986" s="1"/>
        <i x="4849" s="1"/>
        <i x="5862" s="1"/>
        <i x="3871" s="1"/>
        <i x="3580" s="1"/>
        <i x="1844" s="1"/>
        <i x="341" s="1"/>
        <i x="5154" s="1"/>
        <i x="5971" s="1"/>
        <i x="3648" s="1"/>
        <i x="3192" s="1"/>
        <i x="5482" s="1"/>
        <i x="1233" s="1"/>
        <i x="3771" s="1"/>
        <i x="5160" s="1"/>
        <i x="5573" s="1"/>
        <i x="3963" s="1"/>
        <i x="4014" s="1"/>
        <i x="4141" s="1"/>
        <i x="1638" s="1"/>
        <i x="572" s="1"/>
        <i x="4181" s="1"/>
        <i x="4390" s="1"/>
        <i x="858" s="1"/>
        <i x="3663" s="1"/>
        <i x="1961" s="1"/>
        <i x="630" s="1"/>
        <i x="1922" s="1"/>
        <i x="4608" s="1"/>
        <i x="5679" s="1"/>
        <i x="476" s="1"/>
        <i x="478" s="1"/>
        <i x="4869" s="1"/>
        <i x="4913" s="1"/>
        <i x="5248" s="1"/>
        <i x="3669" s="1"/>
        <i x="3701" s="1"/>
        <i x="1626" s="1"/>
        <i x="1870" s="1"/>
        <i x="4134" s="1"/>
        <i x="2049" s="1"/>
        <i x="3595" s="1"/>
        <i x="1931" s="1"/>
        <i x="3681" s="1"/>
        <i x="5900" s="1"/>
        <i x="4224" s="1"/>
        <i x="2722" s="1"/>
        <i x="3529" s="1"/>
        <i x="195" s="1"/>
        <i x="3733" s="1"/>
        <i x="564" s="1"/>
        <i x="1631" s="1"/>
        <i x="3219" s="1"/>
        <i x="2469" s="1"/>
        <i x="3231" s="1"/>
        <i x="1994" s="1"/>
        <i x="4627" s="1"/>
        <i x="3309" s="1"/>
        <i x="5414" s="1"/>
        <i x="1906" s="1"/>
        <i x="4651" s="1"/>
        <i x="3801" s="1"/>
        <i x="857" s="1"/>
        <i x="769" s="1"/>
        <i x="4073" s="1"/>
        <i x="4278" s="1"/>
        <i x="398" s="1"/>
        <i x="477" s="1"/>
        <i x="3803" s="1"/>
        <i x="1040" s="1"/>
        <i x="3568" s="1"/>
        <i x="238" s="1"/>
        <i x="839" s="1"/>
        <i x="228" s="1"/>
        <i x="1390" s="1"/>
        <i x="3563" s="1"/>
        <i x="111" s="1"/>
        <i x="587" s="1"/>
        <i x="4393" s="1"/>
        <i x="4606" s="1"/>
        <i x="3635" s="1"/>
        <i x="189" s="1"/>
        <i x="2637" s="1"/>
        <i x="1896" s="1"/>
        <i x="1395" s="1"/>
        <i x="3616" s="1"/>
        <i x="1369" s="1"/>
        <i x="4631" s="1"/>
        <i x="752" s="1"/>
        <i x="3696" s="1"/>
        <i x="1809" s="1"/>
        <i x="67" s="1"/>
        <i x="4564" s="1"/>
        <i x="4576" s="1"/>
        <i x="4550" s="1"/>
        <i x="3368" s="1"/>
        <i x="4626" s="1"/>
        <i x="1220" s="1"/>
        <i x="3007" s="1"/>
        <i x="4793" s="1"/>
        <i x="4096" s="1"/>
        <i x="3999" s="1"/>
        <i x="1420" s="1"/>
        <i x="1422" s="1"/>
        <i x="2086" s="1"/>
        <i x="5992" s="1"/>
        <i x="622" s="1"/>
        <i x="637" s="1"/>
        <i x="1119" s="1"/>
        <i x="3506" s="1"/>
        <i x="3503" s="1"/>
        <i x="1512" s="1"/>
        <i x="1617" s="1"/>
        <i x="615" s="1"/>
        <i x="1544" s="1"/>
        <i x="4320" s="1"/>
        <i x="5572" s="1"/>
        <i x="2790" s="1"/>
        <i x="793" s="1"/>
        <i x="818" s="1"/>
        <i x="191" s="1"/>
        <i x="196" s="1"/>
        <i x="197" s="1"/>
        <i x="5601" s="1"/>
        <i x="5606" s="1"/>
        <i x="4406" s="1"/>
        <i x="5552" s="1"/>
        <i x="4396" s="1"/>
        <i x="4076" s="1"/>
        <i x="4303" s="1"/>
        <i x="4328" s="1"/>
        <i x="4341" s="1"/>
        <i x="1338" s="1"/>
        <i x="4596" s="1"/>
        <i x="3532" s="1"/>
        <i x="988" s="1"/>
        <i x="5817" s="1"/>
        <i x="63" s="1"/>
        <i x="5683" s="1"/>
        <i x="976" s="1"/>
        <i x="4324" s="1"/>
        <i x="4318" s="1"/>
        <i x="5639" s="1"/>
        <i x="4296" s="1"/>
        <i x="3642" s="1"/>
        <i x="62" s="1"/>
        <i x="3702" s="1"/>
        <i x="2529" s="1"/>
        <i x="2530" s="1"/>
        <i x="790" s="1"/>
        <i x="1689" s="1"/>
        <i x="2174" s="1"/>
        <i x="5568" s="1"/>
        <i x="987" s="1"/>
        <i x="4568" s="1"/>
        <i x="855" s="1"/>
        <i x="1076" s="1"/>
        <i x="3811" s="1"/>
        <i x="5317" s="1"/>
        <i x="3866" s="1"/>
        <i x="1283" s="1"/>
        <i x="5695" s="1"/>
        <i x="2221" s="1"/>
        <i x="3815" s="1"/>
        <i x="3973" s="1"/>
        <i x="3747" s="1"/>
        <i x="102" s="1"/>
        <i x="1035" s="1"/>
        <i x="899" s="1"/>
        <i x="803" s="1"/>
        <i x="788" s="1"/>
        <i x="597" s="1"/>
        <i x="1585" s="1"/>
        <i x="582" s="1"/>
        <i x="1088" s="1"/>
        <i x="1178" s="1"/>
        <i x="1443" s="1"/>
        <i x="2204" s="1"/>
        <i x="1704" s="1"/>
        <i x="2805" s="1"/>
        <i x="4249" s="1"/>
        <i x="2196" s="1"/>
        <i x="3715" s="1"/>
        <i x="691" s="1"/>
        <i x="2644" s="1"/>
        <i x="2832" s="1"/>
        <i x="3446" s="1"/>
        <i x="5306" s="1"/>
        <i x="3030" s="1"/>
        <i x="3342" s="1"/>
        <i x="2492" s="1"/>
        <i x="1483" s="1"/>
        <i x="1235" s="1"/>
        <i x="3286" s="1"/>
        <i x="4182" s="1"/>
        <i x="5529" s="1"/>
        <i x="3279" s="1"/>
        <i x="5543" s="1"/>
        <i x="4383" s="1"/>
        <i x="4103" s="1"/>
        <i x="4077" s="1"/>
        <i x="1713" s="1"/>
        <i x="5408" s="1"/>
        <i x="5243" s="1"/>
        <i x="4842" s="1"/>
        <i x="1619" s="1"/>
        <i x="1218" s="1"/>
        <i x="1351" s="1"/>
        <i x="1240" s="1"/>
        <i x="3016" s="1"/>
        <i x="1946" s="1"/>
        <i x="3608" s="1"/>
        <i x="3818" s="1"/>
        <i x="2468" s="1"/>
        <i x="4265" s="1"/>
        <i x="4024" s="1"/>
        <i x="2258" s="1"/>
        <i x="5621" s="1"/>
        <i x="3727" s="1"/>
        <i x="939" s="1"/>
        <i x="953" s="1"/>
        <i x="4544" s="1"/>
        <i x="1561" s="1"/>
        <i x="5911" s="1"/>
        <i x="4489" s="1"/>
        <i x="180" s="1"/>
        <i x="3593" s="1"/>
        <i x="636" s="1"/>
        <i x="4176" s="1"/>
        <i x="3691" s="1"/>
        <i x="4438" s="1"/>
        <i x="4427" s="1"/>
        <i x="423" s="1"/>
        <i x="5565" s="1"/>
        <i x="5583" s="1"/>
        <i x="5369" s="1"/>
        <i x="2825" s="1"/>
        <i x="2157" s="1"/>
        <i x="1300" s="1"/>
        <i x="2304" s="1"/>
        <i x="2305" s="1"/>
        <i x="1124" s="1"/>
        <i x="3618" s="1"/>
        <i x="850" s="1"/>
        <i x="383" s="1"/>
        <i x="1910" s="1"/>
        <i x="5945" s="1"/>
        <i x="5988" s="1"/>
        <i x="5967" s="1"/>
        <i x="2172" s="1"/>
        <i x="1285" s="1"/>
        <i x="625" s="1"/>
        <i x="434" s="1"/>
        <i x="1659" s="1"/>
        <i x="5475" s="1"/>
        <i x="4248" s="1"/>
        <i x="1737" s="1"/>
        <i x="3737" s="1"/>
        <i x="959" s="1"/>
        <i x="2879" s="1"/>
        <i x="454" s="1"/>
        <i x="644" s="1"/>
        <i x="3979" s="1"/>
        <i x="171" s="1"/>
        <i x="4353" s="1"/>
        <i x="4357" s="1"/>
        <i x="4363" s="1"/>
        <i x="5492" s="1"/>
        <i x="5444" s="1"/>
        <i x="363" s="1"/>
        <i x="4879" s="1"/>
        <i x="5659" s="1"/>
        <i x="2666" s="1"/>
        <i x="2806" s="1"/>
        <i x="2206" s="1"/>
        <i x="2484" s="1"/>
        <i x="2241" s="1"/>
        <i x="2177" s="1"/>
        <i x="2538" s="1"/>
        <i x="51" s="1"/>
        <i x="1128" s="1"/>
        <i x="1063" s="1"/>
        <i x="1583" s="1"/>
        <i x="1321" s="1"/>
        <i x="4061" s="1"/>
        <i x="2061" s="1"/>
        <i x="3361" s="1"/>
        <i x="1393" s="1"/>
        <i x="412" s="1"/>
        <i x="2140" s="1"/>
        <i x="3646" s="1"/>
        <i x="1570" s="1"/>
        <i x="4233" s="1"/>
        <i x="2843" s="1"/>
        <i x="40" s="1"/>
        <i x="5603" s="1"/>
        <i x="943" s="1"/>
        <i x="1591" s="1"/>
        <i x="3029" s="1"/>
        <i x="2975" s="1"/>
        <i x="1891" s="1"/>
        <i x="499" s="1"/>
        <i x="6047" s="1"/>
        <i x="1592" s="1"/>
        <i x="2063" s="1"/>
        <i x="5714" s="1"/>
        <i x="2107" s="1"/>
        <i x="2022" s="1"/>
        <i x="2532" s="1"/>
        <i x="495" s="1"/>
        <i x="129" s="1"/>
        <i x="5295" s="1"/>
        <i x="599" s="1"/>
        <i x="5247" s="1"/>
        <i x="528" s="1"/>
        <i x="2219" s="1"/>
        <i x="4867" s="1"/>
        <i x="5459" s="1"/>
        <i x="52" s="1"/>
        <i x="53" s="1"/>
        <i x="54" s="1"/>
        <i x="5612" s="1"/>
        <i x="5686" s="1"/>
        <i x="5814" s="1"/>
        <i x="4517" s="1"/>
        <i x="5892" s="1"/>
        <i x="5498" s="1"/>
        <i x="5349" s="1"/>
        <i x="5984" s="1"/>
        <i x="5966" s="1"/>
        <i x="4930" s="1"/>
        <i x="767" s="1"/>
        <i x="3267" s="1"/>
        <i x="2155" s="1"/>
        <i x="3261" s="1"/>
        <i x="4293" s="1"/>
        <i x="1096" s="1"/>
        <i x="533" s="1"/>
        <i x="3094" s="1"/>
        <i x="3497" s="1"/>
        <i x="2998" s="1"/>
        <i x="5288" s="1"/>
        <i x="360" s="1"/>
        <i x="4535" s="1"/>
        <i x="1389" s="1"/>
        <i x="966" s="1"/>
        <i x="225" s="1"/>
        <i x="5739" s="1"/>
        <i x="6014" s="1"/>
        <i x="5656" s="1"/>
        <i x="648" s="1"/>
        <i x="3343" s="1"/>
        <i x="297" s="1"/>
        <i x="2922" s="1"/>
        <i x="2928" s="1"/>
        <i x="2927" s="1"/>
        <i x="145" s="1"/>
        <i x="2681" s="1"/>
        <i x="33" s="1"/>
        <i x="1850" s="1"/>
        <i x="1787" s="1"/>
        <i x="5561" s="1"/>
        <i x="1162" s="1"/>
        <i x="1126" s="1"/>
        <i x="3204" s="1"/>
        <i x="1416" s="1"/>
        <i x="3369" s="1"/>
        <i x="25" s="1"/>
        <i x="4050" s="1"/>
        <i x="4054" s="1"/>
        <i x="513" s="1"/>
        <i x="3908" s="1"/>
        <i x="4255" s="1"/>
        <i x="3364" s="1"/>
        <i x="2377" s="1"/>
        <i x="2378" s="1"/>
        <i x="1130" s="1"/>
        <i x="1834" s="1"/>
        <i x="4742" s="1"/>
        <i x="1505" s="1"/>
        <i x="3636" s="1"/>
        <i x="2603" s="1"/>
        <i x="2343" s="1"/>
        <i x="2344" s="1"/>
        <i x="3955" s="1"/>
        <i x="3619" s="1"/>
        <i x="2437" s="1"/>
        <i x="5277" s="1"/>
        <i x="5326" s="1"/>
        <i x="5045" s="1"/>
        <i x="5289" s="1"/>
        <i x="5150" s="1"/>
        <i x="5059" s="1"/>
        <i x="5152" s="1"/>
        <i x="5420" s="1"/>
        <i x="4686" s="1"/>
        <i x="5397" s="1"/>
        <i x="4790" s="1"/>
        <i x="4499" s="1"/>
        <i x="913" s="1"/>
        <i x="1340" s="1"/>
        <i x="3419" s="1"/>
        <i x="1656" s="1"/>
        <i x="3624" s="1"/>
        <i x="4295" s="1"/>
        <i x="3976" s="1"/>
        <i x="4667" s="1"/>
        <i x="3953" s="1"/>
        <i x="4421" s="1"/>
        <i x="5757" s="1"/>
        <i x="2930" s="1"/>
        <i x="4269" s="1"/>
        <i x="916" s="1"/>
        <i x="3133" s="1"/>
        <i x="2491" s="1"/>
        <i x="1770" s="1"/>
        <i x="1660" s="1"/>
        <i x="5735" s="1"/>
        <i x="2686" s="1"/>
        <i x="4860" s="1"/>
        <i x="5049" s="1"/>
        <i x="3888" s="1"/>
        <i x="4072" s="1"/>
        <i x="5422" s="1"/>
        <i x="268" s="1"/>
        <i x="3175" s="1"/>
        <i x="2816" s="1"/>
        <i x="5815" s="1"/>
        <i x="1938" s="1"/>
        <i x="1940" s="1"/>
        <i x="1939" s="1"/>
        <i x="3763" s="1"/>
        <i x="5801" s="1"/>
        <i x="1016" s="1"/>
        <i x="1902" s="1"/>
        <i x="2593" s="1"/>
        <i x="3392" s="1"/>
        <i x="4418" s="1"/>
        <i x="2254" s="1"/>
        <i x="1547" s="1"/>
        <i x="5441" s="1"/>
        <i x="768" s="1"/>
        <i x="4444" s="1"/>
        <i x="2645" s="1"/>
        <i x="2941" s="1"/>
        <i x="3179" s="1"/>
        <i x="3080" s="1"/>
        <i x="47" s="1"/>
        <i x="5236" s="1"/>
        <i x="3921" s="1"/>
        <i x="4452" s="1"/>
        <i x="2855" s="1"/>
        <i x="5070" s="1"/>
        <i x="456" s="1"/>
        <i x="301" s="1"/>
        <i x="2321" s="1"/>
        <i x="4058" s="1"/>
        <i x="985" s="1"/>
        <i x="1304" s="1"/>
        <i x="2461" s="1"/>
        <i x="1765" s="1"/>
        <i x="3633" s="1"/>
        <i x="530" s="1"/>
        <i x="1411" s="1"/>
        <i x="1480" s="1"/>
        <i x="3200" s="1"/>
        <i x="1643" s="1"/>
        <i x="3268" s="1"/>
        <i x="1243" s="1"/>
        <i x="2749" s="1"/>
        <i x="1123" s="1"/>
        <i x="5615" s="1"/>
        <i x="5213" s="1"/>
        <i x="282" s="1"/>
        <i x="4412" s="1"/>
        <i x="2768" s="1"/>
        <i x="1676" s="1"/>
        <i x="1600" s="1"/>
        <i x="1604" s="1"/>
        <i x="1360" s="1"/>
        <i x="2419" s="1"/>
        <i x="2420" s="1"/>
        <i x="326" s="1"/>
        <i x="321" s="1"/>
        <i x="4888" s="1"/>
        <i x="4578" s="1"/>
        <i x="4838" s="1"/>
        <i x="4106" s="1"/>
        <i x="2011" s="1"/>
        <i x="4685" s="1"/>
        <i x="2968" s="1"/>
        <i x="5173" s="1"/>
        <i x="3579" s="1"/>
        <i x="2168" s="1"/>
        <i x="1972" s="1"/>
        <i x="1929" s="1"/>
        <i x="5991" s="1"/>
        <i x="3324" s="1"/>
        <i x="2183" s="1"/>
        <i x="3591" s="1"/>
        <i x="4125" s="1"/>
        <i x="1181" s="1"/>
        <i x="1117" s="1"/>
        <i x="1412" s="1"/>
        <i x="2143" s="1"/>
        <i x="1788" s="1"/>
        <i x="2089" s="1"/>
        <i x="1085" s="1"/>
        <i x="762" s="1"/>
        <i x="2675" s="1"/>
        <i x="1183" s="1"/>
        <i x="3146" s="1"/>
        <i x="2992" s="1"/>
        <i x="2533" s="1"/>
        <i x="5736" s="1"/>
        <i x="338" s="1"/>
        <i x="5028" s="1"/>
        <i x="5216" s="1"/>
        <i x="5450" s="1"/>
        <i x="548" s="1"/>
        <i x="3438" s="1"/>
        <i x="27" s="1"/>
        <i x="3822" s="1"/>
        <i x="5838" s="1"/>
        <i x="4268" s="1"/>
        <i x="400" s="1"/>
        <i x="5926" s="1"/>
        <i x="1944" s="1"/>
        <i x="3852" s="1"/>
        <i x="315" s="1"/>
        <i x="5914" s="1"/>
        <i x="1436" s="1"/>
        <i x="3994" s="1"/>
        <i x="74" s="1"/>
        <i x="5497" s="1"/>
        <i x="1280" s="1"/>
        <i x="4038" s="1"/>
        <i x="5866" s="1"/>
        <i x="2902" s="1"/>
        <i x="1613" s="1"/>
        <i x="5961" s="1"/>
        <i x="5958" s="1"/>
        <i x="199" s="1"/>
        <i x="4920" s="1"/>
        <i x="2837" s="1"/>
        <i x="3677" s="1"/>
        <i x="4679" s="1"/>
        <i x="1610" s="1"/>
        <i x="1988" s="1"/>
        <i x="4749" s="1"/>
        <i x="5917" s="1"/>
        <i x="4852" s="1"/>
        <i x="4723" s="1"/>
        <i x="5956" s="1"/>
        <i x="5938" s="1"/>
        <i x="6037" s="1"/>
        <i x="5925" s="1"/>
        <i x="5930" s="1"/>
        <i x="5787" s="1"/>
        <i x="5802" s="1"/>
        <i x="5803" s="1"/>
        <i x="5797" s="1"/>
        <i x="5919" s="1"/>
        <i x="5893" s="1"/>
        <i x="5927" s="1"/>
        <i x="5772" s="1"/>
        <i x="4572" s="1"/>
        <i x="5000" s="1"/>
        <i x="5310" s="1"/>
        <i x="1900" s="1"/>
        <i x="5979" s="1"/>
        <i x="4814" s="1"/>
        <i x="5273" s="1"/>
        <i x="5121" s="1"/>
        <i x="5460" s="1"/>
        <i x="5887" s="1"/>
        <i x="1950" s="1"/>
        <i x="1952" s="1"/>
        <i x="6002" s="1"/>
        <i x="4765" s="1"/>
        <i x="5756" s="1"/>
        <i x="1621" s="1"/>
        <i x="3299" s="1"/>
        <i x="5149" s="1"/>
        <i x="148" s="1"/>
        <i x="4724" s="1"/>
        <i x="5889" s="1"/>
        <i x="120" s="1"/>
        <i x="516" s="1"/>
        <i x="3074" s="1"/>
        <i x="3040" s="1"/>
        <i x="2245" s="1"/>
        <i x="544" s="1"/>
        <i x="3243" s="1"/>
        <i x="2948" s="1"/>
        <i x="3540" s="1"/>
        <i x="205" s="1"/>
        <i x="1529" s="1"/>
        <i x="1728" s="1"/>
        <i x="3307" s="1"/>
        <i x="2051" s="1"/>
        <i x="4026" s="1"/>
        <i x="3455" s="1"/>
        <i x="841" s="1"/>
        <i x="873" s="1"/>
        <i x="1516" s="1"/>
        <i x="3730" s="1"/>
        <i x="4547" s="1"/>
        <i x="1784" s="1"/>
        <i x="5841" s="1"/>
        <i x="2170" s="1"/>
        <i x="2160" s="1"/>
        <i x="1943" s="1"/>
        <i x="5627" s="1"/>
        <i x="153" s="1"/>
        <i x="1735" s="1"/>
        <i x="1685" s="1"/>
        <i x="2979" s="1"/>
        <i x="3783" s="1"/>
        <i x="4160" s="1"/>
        <i x="5605" s="1"/>
        <i x="3064" s="1"/>
        <i x="5985" s="1"/>
        <i x="5857" s="1"/>
        <i x="5886" s="1"/>
        <i x="5969" s="1"/>
        <i x="5820" s="1"/>
        <i x="5843" s="1"/>
        <i x="5668" s="1"/>
        <i x="4609" s="1"/>
        <i x="5994" s="1"/>
        <i x="5987" s="1"/>
        <i x="5831" s="1"/>
        <i x="5456" s="1"/>
        <i x="5464" s="1"/>
        <i x="6019" s="1"/>
        <i x="5748" s="1"/>
        <i x="5749" s="1"/>
        <i x="5807" s="1"/>
        <i x="5973" s="1"/>
        <i x="5832" s="1"/>
        <i x="5095" s="1"/>
        <i x="885" s="1"/>
        <i x="4445" s="1"/>
        <i x="2653" s="1"/>
        <i x="5710" s="1"/>
        <i x="2184" s="1"/>
        <i x="3280" s="1"/>
        <i x="5909" s="1"/>
        <i x="1807" s="1"/>
        <i x="1983" s="1"/>
        <i x="1818" s="1"/>
        <i x="567" s="1"/>
        <i x="663" s="1"/>
        <i x="422" s="1"/>
        <i x="3487" s="1"/>
        <i x="3095" s="1"/>
        <i x="659" s="1"/>
        <i x="3645" s="1"/>
        <i x="2852" s="1"/>
        <i x="2701" s="1"/>
        <i x="2819" s="1"/>
        <i x="1648" s="1"/>
        <i x="433" s="1"/>
        <i x="61" s="1"/>
        <i x="1172" s="1"/>
        <i x="4263" s="1"/>
        <i x="2005" s="1"/>
        <i x="5194" s="1"/>
        <i x="1915" s="1"/>
        <i x="1916" s="1"/>
        <i x="5179" s="1"/>
        <i x="1897" s="1"/>
        <i x="1884" s="1"/>
        <i x="1888" s="1"/>
        <i x="2300" s="1"/>
        <i x="2301" s="1"/>
        <i x="5376" s="1"/>
        <i x="2004" s="1"/>
        <i x="2010" s="1"/>
        <i x="1823" s="1"/>
        <i x="4350" s="1"/>
        <i x="980" s="1"/>
        <i x="5619" s="1"/>
        <i x="5625" s="1"/>
        <i x="4153" s="1"/>
        <i x="3248" s="1"/>
        <i x="3119" s="1"/>
        <i x="2699" s="1"/>
        <i x="816" s="1"/>
        <i x="4990" s="1"/>
        <i x="4591" s="1"/>
        <i x="3274" s="1"/>
        <i x="1104" s="1"/>
        <i x="2962" s="1"/>
        <i x="5628" s="1"/>
        <i x="3271" s="1"/>
        <i x="1709" s="1"/>
        <i x="3694" s="1"/>
        <i x="331" s="1"/>
        <i x="4060" s="1"/>
        <i x="1279" s="1"/>
        <i x="127" s="1"/>
        <i x="3389" s="1"/>
        <i x="3716" s="1"/>
        <i x="539" s="1"/>
        <i x="3005" s="1"/>
        <i x="2262" s="1"/>
        <i x="2205" s="1"/>
        <i x="5249" s="1"/>
        <i x="5901" s="1"/>
        <i x="2517" s="1"/>
        <i x="3375" s="1"/>
        <i x="4345" s="1"/>
        <i x="5869" s="1"/>
        <i x="377" s="1"/>
        <i x="83" s="1"/>
        <i x="2688" s="1"/>
        <i x="6024" s="1"/>
        <i x="5771" s="1"/>
        <i x="5608" s="1"/>
        <i x="1474" s="1"/>
        <i x="1348" s="1"/>
        <i x="3628" s="1"/>
        <i x="318" s="1"/>
        <i x="1964" s="1"/>
        <i x="1965" s="1"/>
        <i x="1969" s="1"/>
        <i x="1966" s="1"/>
        <i x="5246" s="1"/>
        <i x="4280" s="1"/>
        <i x="2526" s="1"/>
        <i x="2525" s="1"/>
        <i x="3265" s="1"/>
        <i x="5846" s="1"/>
        <i x="4352" s="1"/>
        <i x="3602" s="1"/>
        <i x="4198" s="1"/>
        <i x="3316" s="1"/>
        <i x="4052" s="1"/>
        <i x="4049" s="1"/>
        <i x="2076" s="1"/>
        <i x="3971" s="1"/>
        <i x="2198" s="1"/>
        <i x="4149" s="1"/>
        <i x="3769" s="1"/>
        <i x="4215" s="1"/>
        <i x="2078" s="1"/>
        <i x="159" s="1"/>
        <i x="877" s="1"/>
        <i x="3585" s="1"/>
        <i x="5074" s="1"/>
        <i x="5068" s="1"/>
        <i x="5060" s="1"/>
        <i x="665" s="1"/>
        <i x="3873" s="1"/>
        <i x="862" s="1"/>
        <i x="2743" s="1"/>
        <i x="3929" s="1"/>
        <i x="4635" s="1"/>
        <i x="5040" s="1"/>
        <i x="1708" s="1"/>
        <i x="1655" s="1"/>
        <i x="4684" s="1"/>
        <i x="4285" s="1"/>
        <i x="5401" s="1"/>
        <i x="45" s="1"/>
        <i x="5954" s="1"/>
        <i x="3500" s="1"/>
        <i x="5962" s="1"/>
        <i x="6011" s="1"/>
        <i x="5819" s="1"/>
        <i x="5806" s="1"/>
        <i x="4675" s="1"/>
        <i x="4433" s="1"/>
        <i x="981" s="1"/>
        <i x="3469" s="1"/>
        <i x="2306" s="1"/>
        <i x="744" s="1"/>
        <i x="5559" s="1"/>
        <i x="3173" s="1"/>
        <i x="303" s="1"/>
        <i x="304" s="1"/>
        <i x="5385" s="1"/>
        <i x="1832" s="1"/>
        <i x="4274" s="1"/>
        <i x="5742" s="1"/>
        <i x="3882" s="1"/>
        <i x="5479" s="1"/>
        <i x="3857" s="1"/>
        <i x="5953" s="1"/>
        <i x="3875" s="1"/>
        <i x="4013" s="1"/>
        <i x="4015" s="1"/>
        <i x="4033" s="1"/>
        <i x="4385" s="1"/>
        <i x="4252" s="1"/>
        <i x="5776" s="1"/>
        <i x="1322" s="1"/>
        <i x="5400" s="1"/>
        <i x="4880" s="1"/>
        <i x="5283" s="1"/>
        <i x="5920" s="1"/>
        <i x="4037" s="1"/>
        <i x="4731" s="1"/>
        <i x="3969" s="1"/>
        <i x="733" s="1"/>
        <i x="5314" s="1"/>
        <i x="5469" s="1"/>
        <i x="4063" s="1"/>
        <i x="6018" s="1"/>
        <i x="4045" s="1"/>
        <i x="5835" s="1"/>
        <i x="4884" s="1"/>
        <i x="4681" s="1"/>
        <i x="5829" s="1"/>
        <i x="3947" s="1"/>
        <i x="5842" s="1"/>
        <i x="5462" s="1"/>
        <i x="1054" s="1"/>
        <i x="4833" s="1"/>
        <i x="5250" s="1"/>
        <i x="3682" s="1"/>
        <i x="4486" s="1"/>
        <i x="4276" s="1"/>
        <i x="498" s="1"/>
        <i x="5088" s="1"/>
        <i x="5175" s="1"/>
        <i x="3851" s="1"/>
        <i x="5853" s="1"/>
        <i x="5918" s="1"/>
        <i x="5876" s="1"/>
        <i x="5478" s="1"/>
        <i x="4548" s="1"/>
        <i x="4711" s="1"/>
        <i x="5330" s="1"/>
        <i x="4868" s="1"/>
        <i x="5990" s="1"/>
        <i x="5311" s="1"/>
        <i x="5081" s="1"/>
        <i x="5092" s="1"/>
        <i x="4834" s="1"/>
        <i x="4670" s="1"/>
        <i x="5137" s="1"/>
        <i x="4508" s="1"/>
        <i x="5365" s="1"/>
        <i x="4310" s="1"/>
        <i x="5230" s="1"/>
        <i x="5823" s="1"/>
        <i x="4476" s="1"/>
        <i x="4442" s="1"/>
        <i x="5321" s="1"/>
        <i x="4866" s="1"/>
        <i x="5309" s="1"/>
        <i x="4748" s="1"/>
        <i x="4539" s="1"/>
        <i x="5181" s="1"/>
        <i x="4388" s="1"/>
        <i x="5275" s="1"/>
        <i x="5279" s="1"/>
        <i x="5502" s="1"/>
        <i x="4787" s="1"/>
        <i x="4824" s="1"/>
        <i x="4931" s="1"/>
        <i x="5896" s="1"/>
        <i x="2826" s="1"/>
        <i x="5219" s="1"/>
        <i x="4641" s="1"/>
        <i x="5392" s="1"/>
        <i x="5262" s="1"/>
        <i x="3689" s="1"/>
        <i x="1346" s="1"/>
        <i x="512" s="1"/>
        <i x="3876" s="1"/>
        <i x="5485" s="1"/>
        <i x="5108" s="1"/>
        <i x="5107" s="1"/>
        <i x="3881" s="1"/>
        <i x="3504" s="1"/>
        <i x="3743" s="1"/>
        <i x="1730" s="1"/>
        <i x="333" s="1"/>
        <i x="4271" s="1"/>
        <i x="5982" s="1"/>
        <i x="6000" s="1"/>
        <i x="6031" s="1"/>
        <i x="5839" s="1"/>
        <i x="5256" s="1"/>
        <i x="5158" s="1"/>
        <i x="5660" s="1"/>
        <i x="3899" s="1"/>
        <i x="586" s="1"/>
        <i x="3987" s="1"/>
        <i x="5908" s="1"/>
        <i x="5964" s="1"/>
        <i x="4939" s="1"/>
        <i x="4965" s="1"/>
        <i x="4966" s="1"/>
        <i x="3949" s="1"/>
        <i x="2489" s="1"/>
        <i x="3874" s="1"/>
        <i x="5098" s="1"/>
        <i x="481" s="1"/>
        <i x="4905" s="1"/>
        <i x="5242" s="1"/>
        <i x="5316" s="1"/>
        <i x="5123" s="1"/>
        <i x="4062" s="1"/>
        <i x="5740" s="1"/>
        <i x="4713" s="1"/>
        <i x="3913" s="1"/>
        <i x="3366" s="1"/>
        <i x="4331" s="1"/>
        <i x="4367" s="1"/>
        <i x="1811" s="1"/>
        <i x="1745" s="1"/>
        <i x="1789" s="1"/>
        <i x="5826" s="1"/>
        <i x="1802" s="1"/>
        <i x="4407" s="1"/>
        <i x="4698" s="1"/>
        <i x="1958" s="1"/>
        <i x="4206" s="1"/>
        <i x="3922" s="1"/>
        <i x="4426" s="1"/>
        <i x="4775" s="1"/>
        <i x="3784" s="1"/>
        <i x="4131" s="1"/>
        <i x="4805" s="1"/>
        <i x="4594" s="1"/>
        <i x="1552" s="1"/>
        <i x="1337" s="1"/>
        <i x="4177" s="1"/>
        <i x="4124" s="1"/>
        <i x="4349" s="1"/>
        <i x="4112" s="1"/>
        <i x="5737" s="1"/>
        <i x="4823" s="1"/>
        <i x="1548" s="1"/>
        <i x="558" s="1"/>
        <i x="491" s="1"/>
        <i x="2265" s="1"/>
        <i x="1996" s="1"/>
        <i x="1589" s="1"/>
        <i x="2048" s="1"/>
        <i x="5042" s="1"/>
        <i x="1611" s="1"/>
        <i x="2068" s="1"/>
        <i x="1978" s="1"/>
        <i x="1671" s="1"/>
        <i x="2006" s="1"/>
        <i x="1845" s="1"/>
        <i x="1855" s="1"/>
        <i x="1854" s="1"/>
        <i x="4862" s="1"/>
        <i x="4986" s="1"/>
        <i x="5290" s="1"/>
        <i x="4654" s="1"/>
        <i x="1750" s="1"/>
        <i x="4720" s="1"/>
        <i x="5508" s="1"/>
        <i x="5682" s="1"/>
        <i x="5684" s="1"/>
        <i x="5396" s="1"/>
        <i x="344" s="1"/>
        <i x="394" s="1"/>
        <i x="6027" s="1"/>
        <i x="6028" s="1"/>
        <i x="1758" s="1"/>
        <i x="1722" s="1"/>
        <i x="4191" s="1"/>
        <i x="4081" s="1"/>
        <i x="1751" s="1"/>
        <i x="5202" s="1"/>
        <i x="4479" s="1"/>
        <i x="4645" s="1"/>
        <i x="4978" s="1"/>
        <i x="5672" s="1"/>
        <i x="5545" s="1"/>
        <i x="4590" s="1"/>
        <i x="4993" s="1"/>
        <i x="4839" s="1"/>
        <i x="5410" s="1"/>
        <i x="5563" s="1"/>
        <i x="4541" s="1"/>
        <i x="4496" s="1"/>
        <i x="5343" s="1"/>
        <i x="5852" s="1"/>
        <i x="5458" s="1"/>
        <i x="5192" s="1"/>
        <i x="5312" s="1"/>
        <i x="5455" s="1"/>
        <i x="4865" s="1"/>
        <i x="4267" s="1"/>
        <i x="1714" s="1"/>
        <i x="1683" s="1"/>
        <i x="1903" s="1"/>
        <i x="4797" s="1"/>
        <i x="4583" s="1"/>
        <i x="1050" s="1"/>
        <i x="20" s="1"/>
        <i x="4205" s="1"/>
        <i x="5237" s="1"/>
        <i x="1977" s="1"/>
        <i x="1601" s="1"/>
        <i x="2054" s="1"/>
        <i x="257" s="1"/>
        <i x="1292" s="1"/>
        <i x="1748" s="1"/>
        <i x="1880" s="1"/>
        <i x="1831" s="1"/>
        <i x="183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Type" xr10:uid="{205D17B2-EBBA-479E-821F-D7A9D319B2CD}" cache="Slicer_Area_Type" caption="Area Type" style="SlicerStyleDark2" rowHeight="234950"/>
  <slicer name="Name 1" xr10:uid="{9921B0C6-8400-4575-8B9A-8003C5C4C65E}" cache="Slicer_Name1" caption="Name" startItem="132"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9CF20E-21D9-46F6-84F8-B7465326ECC7}" name="censusdata" displayName="censusdata" ref="A1:O19993" totalsRowShown="0" headerRowDxfId="15">
  <autoFilter ref="A1:O19993" xr:uid="{C29CF20E-21D9-46F6-84F8-B7465326ECC7}"/>
  <tableColumns count="15">
    <tableColumn id="1" xr3:uid="{E9D747E6-3DB9-4B56-8915-44027576BAC5}" name="State Code" dataDxfId="14"/>
    <tableColumn id="2" xr3:uid="{A6F655C9-B94D-4176-9617-BAA7120358EA}" name="District Code" dataDxfId="13"/>
    <tableColumn id="3" xr3:uid="{E61A69B6-0497-429F-82C0-A2CA8FC2B6A5}" name="Sub District Code" dataDxfId="12"/>
    <tableColumn id="4" xr3:uid="{AA82FD43-21D8-473B-97C9-C540B9B1046F}" name="Location Hierarchy" dataDxfId="11"/>
    <tableColumn id="5" xr3:uid="{5F1DA727-4550-4488-9097-B199693B8D8B}" name="Name" dataDxfId="10"/>
    <tableColumn id="6" xr3:uid="{9D5FF5F2-9075-4D83-9973-C73CAACDBFDB}" name="Area Type" dataDxfId="9"/>
    <tableColumn id="7" xr3:uid="{01AD78E9-3FFA-4709-A3BB-83184E5BEEC6}" name="Inhabited Villages" dataDxfId="8"/>
    <tableColumn id="8" xr3:uid="{2393E3A0-6DA6-4018-923A-2B44C28B95CE}" name="Uninhabited Villages" dataDxfId="7"/>
    <tableColumn id="9" xr3:uid="{258E4CF1-24F2-4CCB-948E-CB5E4F9AB6F1}" name="Towns" dataDxfId="6"/>
    <tableColumn id="10" xr3:uid="{6711D1BC-9B60-4C81-8245-4BF8D1E69459}" name="Households" dataDxfId="5"/>
    <tableColumn id="11" xr3:uid="{9DCDED2B-43E9-4432-83FF-A63A7C8347CA}" name="Persons" dataDxfId="4"/>
    <tableColumn id="12" xr3:uid="{8FA1D7FF-6280-4220-AE2A-47F88759D1FF}" name="Males" dataDxfId="3"/>
    <tableColumn id="13" xr3:uid="{1B0710D3-26A3-4BAB-AE1B-087F067894CB}" name="Females" dataDxfId="2"/>
    <tableColumn id="14" xr3:uid="{2429C345-1DAC-4CB7-8D29-24A5EE6E2A5F}" name="Area(In sq. km)" dataDxfId="1"/>
    <tableColumn id="15" xr3:uid="{2B62054D-A2EC-46A0-A0BB-273F456F0DCD}" name="Population per sq. km."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 dockstate="right" visibility="0" width="438" row="4">
    <wetp:webextensionref xmlns:r="http://schemas.openxmlformats.org/officeDocument/2006/relationships" r:id="rId3"/>
  </wetp:taskpane>
</wetp:taskpanes>
</file>

<file path=xl/webextensions/webextension1.xml><?xml version="1.0" encoding="utf-8"?>
<we:webextension xmlns:we="http://schemas.microsoft.com/office/webextensions/webextension/2010/11" id="{72F0A280-3206-4CFB-B1F4-736A0040E527}">
  <we:reference id="wa200005502" version="1.0.0.11" store="en-US" storeType="OMEX"/>
  <we:alternateReferences>
    <we:reference id="wa200005502" version="1.0.0.11" store="wa200005502" storeType="OMEX"/>
  </we:alternateReferences>
  <we:properties>
    <we:property name="docId" value="&quot;lPEIvouTzDPQVA9_Ogwko&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6F069C96-B28B-4FE2-8326-3016890DEFE6}">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11B0561C-0D3C-4B1C-8E1B-4A4C85BC634B}">
  <we:reference id="wa200005271" version="2.5.5.0" store="en-US"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AE52-873C-455F-ACE2-0EB69F857FA1}">
  <dimension ref="A1:O19993"/>
  <sheetViews>
    <sheetView topLeftCell="A2" zoomScale="110" zoomScaleNormal="110" workbookViewId="0">
      <selection activeCell="G1" sqref="G1"/>
    </sheetView>
  </sheetViews>
  <sheetFormatPr defaultRowHeight="14.4" x14ac:dyDescent="0.3"/>
  <cols>
    <col min="1" max="1" width="11.77734375" customWidth="1"/>
    <col min="2" max="2" width="13.5546875" customWidth="1"/>
    <col min="3" max="3" width="17.21875" customWidth="1"/>
    <col min="4" max="4" width="19" bestFit="1" customWidth="1"/>
    <col min="5" max="5" width="29.44140625" bestFit="1" customWidth="1"/>
    <col min="6" max="6" width="11.6640625" bestFit="1" customWidth="1"/>
    <col min="7" max="7" width="17.77734375" customWidth="1"/>
    <col min="8" max="8" width="20.21875" customWidth="1"/>
    <col min="9" max="9" width="8.21875" customWidth="1"/>
    <col min="10" max="10" width="12.6640625" customWidth="1"/>
    <col min="11" max="11" width="12.5546875" bestFit="1" customWidth="1"/>
    <col min="12" max="13" width="11" bestFit="1" customWidth="1"/>
    <col min="14" max="14" width="15.44140625" customWidth="1"/>
    <col min="15" max="15" width="21.88671875" customWidth="1"/>
  </cols>
  <sheetData>
    <row r="1" spans="1:15" ht="15" customHeight="1" x14ac:dyDescent="0.3">
      <c r="A1" s="42" t="s">
        <v>6072</v>
      </c>
      <c r="B1" s="42" t="s">
        <v>0</v>
      </c>
      <c r="C1" s="42" t="s">
        <v>1</v>
      </c>
      <c r="D1" s="43" t="s">
        <v>6077</v>
      </c>
      <c r="E1" s="44" t="s">
        <v>2</v>
      </c>
      <c r="F1" s="42" t="s">
        <v>6078</v>
      </c>
      <c r="G1" s="42" t="s">
        <v>6073</v>
      </c>
      <c r="H1" s="42" t="s">
        <v>6074</v>
      </c>
      <c r="I1" s="44" t="s">
        <v>6075</v>
      </c>
      <c r="J1" s="44" t="s">
        <v>6076</v>
      </c>
      <c r="K1" s="44" t="s">
        <v>4</v>
      </c>
      <c r="L1" s="44" t="s">
        <v>5</v>
      </c>
      <c r="M1" s="44" t="s">
        <v>6</v>
      </c>
      <c r="N1" s="44" t="s">
        <v>6071</v>
      </c>
      <c r="O1" s="42" t="s">
        <v>3</v>
      </c>
    </row>
    <row r="2" spans="1:15" x14ac:dyDescent="0.3">
      <c r="A2" s="38">
        <v>0</v>
      </c>
      <c r="B2" s="35">
        <v>0</v>
      </c>
      <c r="C2" s="32">
        <v>0</v>
      </c>
      <c r="D2" s="1" t="s">
        <v>7</v>
      </c>
      <c r="E2" s="1" t="s">
        <v>8</v>
      </c>
      <c r="F2" s="1" t="s">
        <v>9</v>
      </c>
      <c r="G2" s="2">
        <v>597608</v>
      </c>
      <c r="H2" s="2">
        <v>43324</v>
      </c>
      <c r="I2" s="2">
        <v>7933</v>
      </c>
      <c r="J2" s="3">
        <v>249501663</v>
      </c>
      <c r="K2" s="3">
        <v>1210854977</v>
      </c>
      <c r="L2" s="3">
        <v>623270258</v>
      </c>
      <c r="M2" s="3">
        <v>587584719</v>
      </c>
      <c r="N2" s="4">
        <v>3287469</v>
      </c>
      <c r="O2" s="5">
        <v>382</v>
      </c>
    </row>
    <row r="3" spans="1:15" x14ac:dyDescent="0.3">
      <c r="A3" s="38">
        <v>0</v>
      </c>
      <c r="B3" s="35">
        <v>0</v>
      </c>
      <c r="C3" s="32">
        <v>0</v>
      </c>
      <c r="D3" s="1" t="s">
        <v>7</v>
      </c>
      <c r="E3" s="1" t="s">
        <v>10</v>
      </c>
      <c r="F3" s="1" t="s">
        <v>11</v>
      </c>
      <c r="G3" s="2">
        <v>597608</v>
      </c>
      <c r="H3" s="2">
        <v>43324</v>
      </c>
      <c r="I3" s="2">
        <v>0</v>
      </c>
      <c r="J3" s="3">
        <v>168612897</v>
      </c>
      <c r="K3" s="3">
        <v>833748852</v>
      </c>
      <c r="L3" s="3">
        <v>427781058</v>
      </c>
      <c r="M3" s="3">
        <v>405967794</v>
      </c>
      <c r="N3" s="6">
        <v>3101473.97</v>
      </c>
      <c r="O3" s="5">
        <v>279</v>
      </c>
    </row>
    <row r="4" spans="1:15" x14ac:dyDescent="0.3">
      <c r="A4" s="38">
        <v>0</v>
      </c>
      <c r="B4" s="35">
        <v>0</v>
      </c>
      <c r="C4" s="32">
        <v>0</v>
      </c>
      <c r="D4" s="1" t="s">
        <v>7</v>
      </c>
      <c r="E4" s="1" t="s">
        <v>10</v>
      </c>
      <c r="F4" s="1" t="s">
        <v>12</v>
      </c>
      <c r="G4" s="2">
        <v>0</v>
      </c>
      <c r="H4" s="2">
        <v>0</v>
      </c>
      <c r="I4" s="2">
        <v>7933</v>
      </c>
      <c r="J4" s="3">
        <v>80888766</v>
      </c>
      <c r="K4" s="3">
        <v>377106125</v>
      </c>
      <c r="L4" s="3">
        <v>195489200</v>
      </c>
      <c r="M4" s="3">
        <v>181616925</v>
      </c>
      <c r="N4" s="6">
        <v>102252.03</v>
      </c>
      <c r="O4" s="5">
        <v>3685</v>
      </c>
    </row>
    <row r="5" spans="1:15" x14ac:dyDescent="0.3">
      <c r="A5" s="39">
        <v>1</v>
      </c>
      <c r="B5" s="36">
        <v>0</v>
      </c>
      <c r="C5" s="33">
        <v>0</v>
      </c>
      <c r="D5" s="7" t="s">
        <v>13</v>
      </c>
      <c r="E5" s="7" t="s">
        <v>14</v>
      </c>
      <c r="F5" s="8" t="s">
        <v>9</v>
      </c>
      <c r="G5" s="5">
        <v>6337</v>
      </c>
      <c r="H5" s="5">
        <v>216</v>
      </c>
      <c r="I5" s="5">
        <v>122</v>
      </c>
      <c r="J5" s="2">
        <v>2119718</v>
      </c>
      <c r="K5" s="2">
        <v>12541302</v>
      </c>
      <c r="L5" s="2">
        <v>6640662</v>
      </c>
      <c r="M5" s="2">
        <v>5900640</v>
      </c>
      <c r="N5" s="9">
        <v>222236</v>
      </c>
      <c r="O5" s="2">
        <v>124</v>
      </c>
    </row>
    <row r="6" spans="1:15" x14ac:dyDescent="0.3">
      <c r="A6" s="39">
        <v>1</v>
      </c>
      <c r="B6" s="36">
        <v>0</v>
      </c>
      <c r="C6" s="33">
        <v>0</v>
      </c>
      <c r="D6" s="7" t="s">
        <v>13</v>
      </c>
      <c r="E6" s="7" t="s">
        <v>15</v>
      </c>
      <c r="F6" s="8" t="s">
        <v>11</v>
      </c>
      <c r="G6" s="5">
        <v>6337</v>
      </c>
      <c r="H6" s="5">
        <v>216</v>
      </c>
      <c r="I6" s="5">
        <v>0</v>
      </c>
      <c r="J6" s="2">
        <v>1553433</v>
      </c>
      <c r="K6" s="2">
        <v>9108060</v>
      </c>
      <c r="L6" s="2">
        <v>4774477</v>
      </c>
      <c r="M6" s="2">
        <v>4333583</v>
      </c>
      <c r="N6" s="9">
        <v>220990.1</v>
      </c>
      <c r="O6" s="2">
        <v>91</v>
      </c>
    </row>
    <row r="7" spans="1:15" x14ac:dyDescent="0.3">
      <c r="A7" s="39">
        <v>1</v>
      </c>
      <c r="B7" s="36">
        <v>0</v>
      </c>
      <c r="C7" s="33">
        <v>0</v>
      </c>
      <c r="D7" s="7" t="s">
        <v>13</v>
      </c>
      <c r="E7" s="7" t="s">
        <v>15</v>
      </c>
      <c r="F7" s="8" t="s">
        <v>12</v>
      </c>
      <c r="G7" s="5">
        <v>0</v>
      </c>
      <c r="H7" s="5">
        <v>0</v>
      </c>
      <c r="I7" s="5">
        <v>122</v>
      </c>
      <c r="J7" s="2">
        <v>566285</v>
      </c>
      <c r="K7" s="2">
        <v>3433242</v>
      </c>
      <c r="L7" s="2">
        <v>1866185</v>
      </c>
      <c r="M7" s="2">
        <v>1567057</v>
      </c>
      <c r="N7" s="9">
        <v>1245.9000000000001</v>
      </c>
      <c r="O7" s="2">
        <v>2755</v>
      </c>
    </row>
    <row r="8" spans="1:15" x14ac:dyDescent="0.3">
      <c r="A8" s="39">
        <v>1</v>
      </c>
      <c r="B8" s="36">
        <v>1</v>
      </c>
      <c r="C8" s="33">
        <v>0</v>
      </c>
      <c r="D8" s="7" t="s">
        <v>16</v>
      </c>
      <c r="E8" s="7" t="s">
        <v>17</v>
      </c>
      <c r="F8" s="8" t="s">
        <v>9</v>
      </c>
      <c r="G8" s="5">
        <v>353</v>
      </c>
      <c r="H8" s="5">
        <v>9</v>
      </c>
      <c r="I8" s="5">
        <v>10</v>
      </c>
      <c r="J8" s="2">
        <v>113929</v>
      </c>
      <c r="K8" s="2">
        <v>870354</v>
      </c>
      <c r="L8" s="2">
        <v>474190</v>
      </c>
      <c r="M8" s="2">
        <v>396164</v>
      </c>
      <c r="N8" s="4">
        <v>2379</v>
      </c>
      <c r="O8" s="2">
        <v>366</v>
      </c>
    </row>
    <row r="9" spans="1:15" x14ac:dyDescent="0.3">
      <c r="A9" s="39">
        <v>1</v>
      </c>
      <c r="B9" s="36">
        <v>1</v>
      </c>
      <c r="C9" s="33">
        <v>0</v>
      </c>
      <c r="D9" s="7" t="s">
        <v>16</v>
      </c>
      <c r="E9" s="7" t="s">
        <v>17</v>
      </c>
      <c r="F9" s="8" t="s">
        <v>11</v>
      </c>
      <c r="G9" s="5">
        <v>353</v>
      </c>
      <c r="H9" s="5">
        <v>9</v>
      </c>
      <c r="I9" s="5">
        <v>0</v>
      </c>
      <c r="J9" s="2">
        <v>101930</v>
      </c>
      <c r="K9" s="2">
        <v>765625</v>
      </c>
      <c r="L9" s="2">
        <v>412038</v>
      </c>
      <c r="M9" s="2">
        <v>353587</v>
      </c>
      <c r="N9" s="4">
        <v>2331.66</v>
      </c>
      <c r="O9" s="2">
        <v>328</v>
      </c>
    </row>
    <row r="10" spans="1:15" x14ac:dyDescent="0.3">
      <c r="A10" s="39">
        <v>1</v>
      </c>
      <c r="B10" s="36">
        <v>1</v>
      </c>
      <c r="C10" s="33">
        <v>0</v>
      </c>
      <c r="D10" s="7" t="s">
        <v>16</v>
      </c>
      <c r="E10" s="7" t="s">
        <v>17</v>
      </c>
      <c r="F10" s="8" t="s">
        <v>12</v>
      </c>
      <c r="G10" s="5">
        <v>0</v>
      </c>
      <c r="H10" s="5">
        <v>0</v>
      </c>
      <c r="I10" s="5">
        <v>10</v>
      </c>
      <c r="J10" s="2">
        <v>11999</v>
      </c>
      <c r="K10" s="2">
        <v>104729</v>
      </c>
      <c r="L10" s="2">
        <v>62152</v>
      </c>
      <c r="M10" s="2">
        <v>42577</v>
      </c>
      <c r="N10" s="4">
        <v>47.34</v>
      </c>
      <c r="O10" s="2">
        <v>2212</v>
      </c>
    </row>
    <row r="11" spans="1:15" x14ac:dyDescent="0.3">
      <c r="A11" s="39">
        <v>1</v>
      </c>
      <c r="B11" s="36">
        <v>1</v>
      </c>
      <c r="C11" s="33">
        <v>1</v>
      </c>
      <c r="D11" s="7" t="s">
        <v>18</v>
      </c>
      <c r="E11" s="7" t="s">
        <v>17</v>
      </c>
      <c r="F11" s="8" t="s">
        <v>9</v>
      </c>
      <c r="G11" s="5">
        <v>118</v>
      </c>
      <c r="H11" s="5">
        <v>4</v>
      </c>
      <c r="I11" s="5">
        <v>7</v>
      </c>
      <c r="J11" s="2">
        <v>63022</v>
      </c>
      <c r="K11" s="2">
        <v>540914</v>
      </c>
      <c r="L11" s="2">
        <v>297837</v>
      </c>
      <c r="M11" s="2">
        <v>243077</v>
      </c>
      <c r="N11" s="4">
        <v>301.94</v>
      </c>
      <c r="O11" s="2">
        <v>1791</v>
      </c>
    </row>
    <row r="12" spans="1:15" x14ac:dyDescent="0.3">
      <c r="A12" s="39">
        <v>1</v>
      </c>
      <c r="B12" s="36">
        <v>1</v>
      </c>
      <c r="C12" s="33">
        <v>1</v>
      </c>
      <c r="D12" s="7" t="s">
        <v>18</v>
      </c>
      <c r="E12" s="7" t="s">
        <v>17</v>
      </c>
      <c r="F12" s="8" t="s">
        <v>11</v>
      </c>
      <c r="G12" s="5">
        <v>118</v>
      </c>
      <c r="H12" s="5">
        <v>4</v>
      </c>
      <c r="I12" s="5">
        <v>0</v>
      </c>
      <c r="J12" s="2">
        <v>56014</v>
      </c>
      <c r="K12" s="2">
        <v>465323</v>
      </c>
      <c r="L12" s="2">
        <v>252856</v>
      </c>
      <c r="M12" s="2">
        <v>212467</v>
      </c>
      <c r="N12" s="4">
        <v>275.02999999999997</v>
      </c>
      <c r="O12" s="2">
        <v>1692</v>
      </c>
    </row>
    <row r="13" spans="1:15" x14ac:dyDescent="0.3">
      <c r="A13" s="39">
        <v>1</v>
      </c>
      <c r="B13" s="36">
        <v>1</v>
      </c>
      <c r="C13" s="33">
        <v>1</v>
      </c>
      <c r="D13" s="7" t="s">
        <v>18</v>
      </c>
      <c r="E13" s="7" t="s">
        <v>17</v>
      </c>
      <c r="F13" s="8" t="s">
        <v>12</v>
      </c>
      <c r="G13" s="5">
        <v>0</v>
      </c>
      <c r="H13" s="5">
        <v>0</v>
      </c>
      <c r="I13" s="5">
        <v>7</v>
      </c>
      <c r="J13" s="2">
        <v>7008</v>
      </c>
      <c r="K13" s="2">
        <v>75591</v>
      </c>
      <c r="L13" s="2">
        <v>44981</v>
      </c>
      <c r="M13" s="2">
        <v>30610</v>
      </c>
      <c r="N13" s="4">
        <v>26.91</v>
      </c>
      <c r="O13" s="2">
        <v>2809</v>
      </c>
    </row>
    <row r="14" spans="1:15" x14ac:dyDescent="0.3">
      <c r="A14" s="39">
        <v>1</v>
      </c>
      <c r="B14" s="36">
        <v>1</v>
      </c>
      <c r="C14" s="33">
        <v>2</v>
      </c>
      <c r="D14" s="7" t="s">
        <v>18</v>
      </c>
      <c r="E14" s="7" t="s">
        <v>19</v>
      </c>
      <c r="F14" s="8" t="s">
        <v>9</v>
      </c>
      <c r="G14" s="5">
        <v>196</v>
      </c>
      <c r="H14" s="5">
        <v>3</v>
      </c>
      <c r="I14" s="5">
        <v>1</v>
      </c>
      <c r="J14" s="2">
        <v>39485</v>
      </c>
      <c r="K14" s="2">
        <v>269311</v>
      </c>
      <c r="L14" s="2">
        <v>141882</v>
      </c>
      <c r="M14" s="2">
        <v>127429</v>
      </c>
      <c r="N14" s="4">
        <v>291.47000000000003</v>
      </c>
      <c r="O14" s="2">
        <v>924</v>
      </c>
    </row>
    <row r="15" spans="1:15" x14ac:dyDescent="0.3">
      <c r="A15" s="39">
        <v>1</v>
      </c>
      <c r="B15" s="36">
        <v>1</v>
      </c>
      <c r="C15" s="33">
        <v>2</v>
      </c>
      <c r="D15" s="7" t="s">
        <v>18</v>
      </c>
      <c r="E15" s="7" t="s">
        <v>19</v>
      </c>
      <c r="F15" s="8" t="s">
        <v>11</v>
      </c>
      <c r="G15" s="5">
        <v>196</v>
      </c>
      <c r="H15" s="5">
        <v>3</v>
      </c>
      <c r="I15" s="5">
        <v>0</v>
      </c>
      <c r="J15" s="2">
        <v>37474</v>
      </c>
      <c r="K15" s="2">
        <v>255711</v>
      </c>
      <c r="L15" s="2">
        <v>134503</v>
      </c>
      <c r="M15" s="2">
        <v>121208</v>
      </c>
      <c r="N15" s="4">
        <v>282.97000000000003</v>
      </c>
      <c r="O15" s="2">
        <v>904</v>
      </c>
    </row>
    <row r="16" spans="1:15" x14ac:dyDescent="0.3">
      <c r="A16" s="39">
        <v>1</v>
      </c>
      <c r="B16" s="36">
        <v>1</v>
      </c>
      <c r="C16" s="33">
        <v>2</v>
      </c>
      <c r="D16" s="7" t="s">
        <v>18</v>
      </c>
      <c r="E16" s="7" t="s">
        <v>19</v>
      </c>
      <c r="F16" s="8" t="s">
        <v>12</v>
      </c>
      <c r="G16" s="5">
        <v>0</v>
      </c>
      <c r="H16" s="5">
        <v>0</v>
      </c>
      <c r="I16" s="5">
        <v>1</v>
      </c>
      <c r="J16" s="2">
        <v>2011</v>
      </c>
      <c r="K16" s="2">
        <v>13600</v>
      </c>
      <c r="L16" s="2">
        <v>7379</v>
      </c>
      <c r="M16" s="2">
        <v>6221</v>
      </c>
      <c r="N16" s="4">
        <v>8.5</v>
      </c>
      <c r="O16" s="2">
        <v>1600</v>
      </c>
    </row>
    <row r="17" spans="1:15" x14ac:dyDescent="0.3">
      <c r="A17" s="39">
        <v>1</v>
      </c>
      <c r="B17" s="36">
        <v>1</v>
      </c>
      <c r="C17" s="33">
        <v>3</v>
      </c>
      <c r="D17" s="7" t="s">
        <v>18</v>
      </c>
      <c r="E17" s="7" t="s">
        <v>20</v>
      </c>
      <c r="F17" s="8" t="s">
        <v>9</v>
      </c>
      <c r="G17" s="5">
        <v>39</v>
      </c>
      <c r="H17" s="5">
        <v>2</v>
      </c>
      <c r="I17" s="5">
        <v>2</v>
      </c>
      <c r="J17" s="2">
        <v>11422</v>
      </c>
      <c r="K17" s="2">
        <v>60129</v>
      </c>
      <c r="L17" s="2">
        <v>34471</v>
      </c>
      <c r="M17" s="2">
        <v>25658</v>
      </c>
      <c r="N17" s="4">
        <v>69.89</v>
      </c>
      <c r="O17" s="2">
        <v>860</v>
      </c>
    </row>
    <row r="18" spans="1:15" x14ac:dyDescent="0.3">
      <c r="A18" s="39">
        <v>1</v>
      </c>
      <c r="B18" s="36">
        <v>1</v>
      </c>
      <c r="C18" s="33">
        <v>3</v>
      </c>
      <c r="D18" s="7" t="s">
        <v>18</v>
      </c>
      <c r="E18" s="7" t="s">
        <v>20</v>
      </c>
      <c r="F18" s="8" t="s">
        <v>11</v>
      </c>
      <c r="G18" s="5">
        <v>39</v>
      </c>
      <c r="H18" s="5">
        <v>2</v>
      </c>
      <c r="I18" s="5">
        <v>0</v>
      </c>
      <c r="J18" s="2">
        <v>8442</v>
      </c>
      <c r="K18" s="2">
        <v>44591</v>
      </c>
      <c r="L18" s="2">
        <v>24679</v>
      </c>
      <c r="M18" s="2">
        <v>19912</v>
      </c>
      <c r="N18" s="4">
        <v>57.96</v>
      </c>
      <c r="O18" s="2">
        <v>769</v>
      </c>
    </row>
    <row r="19" spans="1:15" x14ac:dyDescent="0.3">
      <c r="A19" s="39">
        <v>1</v>
      </c>
      <c r="B19" s="36">
        <v>1</v>
      </c>
      <c r="C19" s="33">
        <v>3</v>
      </c>
      <c r="D19" s="7" t="s">
        <v>18</v>
      </c>
      <c r="E19" s="7" t="s">
        <v>20</v>
      </c>
      <c r="F19" s="8" t="s">
        <v>12</v>
      </c>
      <c r="G19" s="5">
        <v>0</v>
      </c>
      <c r="H19" s="5">
        <v>0</v>
      </c>
      <c r="I19" s="5">
        <v>2</v>
      </c>
      <c r="J19" s="2">
        <v>2980</v>
      </c>
      <c r="K19" s="2">
        <v>15538</v>
      </c>
      <c r="L19" s="2">
        <v>9792</v>
      </c>
      <c r="M19" s="2">
        <v>5746</v>
      </c>
      <c r="N19" s="4">
        <v>11.93</v>
      </c>
      <c r="O19" s="2">
        <v>1302</v>
      </c>
    </row>
    <row r="20" spans="1:15" x14ac:dyDescent="0.3">
      <c r="A20" s="39">
        <v>1</v>
      </c>
      <c r="B20" s="36">
        <v>2</v>
      </c>
      <c r="C20" s="33">
        <v>0</v>
      </c>
      <c r="D20" s="7" t="s">
        <v>16</v>
      </c>
      <c r="E20" s="7" t="s">
        <v>21</v>
      </c>
      <c r="F20" s="8" t="s">
        <v>9</v>
      </c>
      <c r="G20" s="5">
        <v>462</v>
      </c>
      <c r="H20" s="5">
        <v>12</v>
      </c>
      <c r="I20" s="5">
        <v>9</v>
      </c>
      <c r="J20" s="2">
        <v>103363</v>
      </c>
      <c r="K20" s="2">
        <v>753745</v>
      </c>
      <c r="L20" s="2">
        <v>398041</v>
      </c>
      <c r="M20" s="2">
        <v>355704</v>
      </c>
      <c r="N20" s="4">
        <v>1361</v>
      </c>
      <c r="O20" s="2">
        <v>554</v>
      </c>
    </row>
    <row r="21" spans="1:15" x14ac:dyDescent="0.3">
      <c r="A21" s="39">
        <v>1</v>
      </c>
      <c r="B21" s="36">
        <v>2</v>
      </c>
      <c r="C21" s="33">
        <v>0</v>
      </c>
      <c r="D21" s="7" t="s">
        <v>16</v>
      </c>
      <c r="E21" s="7" t="s">
        <v>21</v>
      </c>
      <c r="F21" s="8" t="s">
        <v>11</v>
      </c>
      <c r="G21" s="5">
        <v>462</v>
      </c>
      <c r="H21" s="5">
        <v>12</v>
      </c>
      <c r="I21" s="5">
        <v>0</v>
      </c>
      <c r="J21" s="2">
        <v>89417</v>
      </c>
      <c r="K21" s="2">
        <v>655833</v>
      </c>
      <c r="L21" s="2">
        <v>343385</v>
      </c>
      <c r="M21" s="2">
        <v>312448</v>
      </c>
      <c r="N21" s="4">
        <v>1311.95</v>
      </c>
      <c r="O21" s="2">
        <v>500</v>
      </c>
    </row>
    <row r="22" spans="1:15" x14ac:dyDescent="0.3">
      <c r="A22" s="39">
        <v>1</v>
      </c>
      <c r="B22" s="36">
        <v>2</v>
      </c>
      <c r="C22" s="33">
        <v>0</v>
      </c>
      <c r="D22" s="7" t="s">
        <v>16</v>
      </c>
      <c r="E22" s="7" t="s">
        <v>21</v>
      </c>
      <c r="F22" s="8" t="s">
        <v>12</v>
      </c>
      <c r="G22" s="5">
        <v>0</v>
      </c>
      <c r="H22" s="5">
        <v>0</v>
      </c>
      <c r="I22" s="5">
        <v>9</v>
      </c>
      <c r="J22" s="2">
        <v>13946</v>
      </c>
      <c r="K22" s="2">
        <v>97912</v>
      </c>
      <c r="L22" s="2">
        <v>54656</v>
      </c>
      <c r="M22" s="2">
        <v>43256</v>
      </c>
      <c r="N22" s="4">
        <v>49.05</v>
      </c>
      <c r="O22" s="2">
        <v>1996</v>
      </c>
    </row>
    <row r="23" spans="1:15" x14ac:dyDescent="0.3">
      <c r="A23" s="39">
        <v>1</v>
      </c>
      <c r="B23" s="36">
        <v>2</v>
      </c>
      <c r="C23" s="33">
        <v>4</v>
      </c>
      <c r="D23" s="7" t="s">
        <v>18</v>
      </c>
      <c r="E23" s="7" t="s">
        <v>22</v>
      </c>
      <c r="F23" s="8" t="s">
        <v>9</v>
      </c>
      <c r="G23" s="5">
        <v>49</v>
      </c>
      <c r="H23" s="5">
        <v>0</v>
      </c>
      <c r="I23" s="5">
        <v>0</v>
      </c>
      <c r="J23" s="2">
        <v>8799</v>
      </c>
      <c r="K23" s="2">
        <v>67596</v>
      </c>
      <c r="L23" s="2">
        <v>34457</v>
      </c>
      <c r="M23" s="2">
        <v>33139</v>
      </c>
      <c r="N23" s="4">
        <v>61.12</v>
      </c>
      <c r="O23" s="2">
        <v>1106</v>
      </c>
    </row>
    <row r="24" spans="1:15" x14ac:dyDescent="0.3">
      <c r="A24" s="39">
        <v>1</v>
      </c>
      <c r="B24" s="36">
        <v>2</v>
      </c>
      <c r="C24" s="33">
        <v>4</v>
      </c>
      <c r="D24" s="7" t="s">
        <v>18</v>
      </c>
      <c r="E24" s="7" t="s">
        <v>22</v>
      </c>
      <c r="F24" s="8" t="s">
        <v>11</v>
      </c>
      <c r="G24" s="5">
        <v>49</v>
      </c>
      <c r="H24" s="5">
        <v>0</v>
      </c>
      <c r="I24" s="5">
        <v>0</v>
      </c>
      <c r="J24" s="2">
        <v>8799</v>
      </c>
      <c r="K24" s="2">
        <v>67596</v>
      </c>
      <c r="L24" s="2">
        <v>34457</v>
      </c>
      <c r="M24" s="2">
        <v>33139</v>
      </c>
      <c r="N24" s="4">
        <v>61.12</v>
      </c>
      <c r="O24" s="2">
        <v>1106</v>
      </c>
    </row>
    <row r="25" spans="1:15" x14ac:dyDescent="0.3">
      <c r="A25" s="39">
        <v>1</v>
      </c>
      <c r="B25" s="36">
        <v>2</v>
      </c>
      <c r="C25" s="33">
        <v>4</v>
      </c>
      <c r="D25" s="7" t="s">
        <v>18</v>
      </c>
      <c r="E25" s="7" t="s">
        <v>22</v>
      </c>
      <c r="F25" s="8" t="s">
        <v>12</v>
      </c>
      <c r="G25" s="5">
        <v>0</v>
      </c>
      <c r="H25" s="5">
        <v>0</v>
      </c>
      <c r="I25" s="5">
        <v>0</v>
      </c>
      <c r="J25" s="2">
        <v>0</v>
      </c>
      <c r="K25" s="2">
        <v>0</v>
      </c>
      <c r="L25" s="2">
        <v>0</v>
      </c>
      <c r="M25" s="2">
        <v>0</v>
      </c>
      <c r="N25" s="4">
        <v>0</v>
      </c>
      <c r="O25" s="2">
        <v>0</v>
      </c>
    </row>
    <row r="26" spans="1:15" x14ac:dyDescent="0.3">
      <c r="A26" s="39">
        <v>1</v>
      </c>
      <c r="B26" s="36">
        <v>2</v>
      </c>
      <c r="C26" s="33">
        <v>5</v>
      </c>
      <c r="D26" s="7" t="s">
        <v>18</v>
      </c>
      <c r="E26" s="7" t="s">
        <v>23</v>
      </c>
      <c r="F26" s="8" t="s">
        <v>9</v>
      </c>
      <c r="G26" s="5">
        <v>102</v>
      </c>
      <c r="H26" s="5">
        <v>2</v>
      </c>
      <c r="I26" s="5">
        <v>2</v>
      </c>
      <c r="J26" s="2">
        <v>20914</v>
      </c>
      <c r="K26" s="2">
        <v>163333</v>
      </c>
      <c r="L26" s="2">
        <v>87277</v>
      </c>
      <c r="M26" s="2">
        <v>76056</v>
      </c>
      <c r="N26" s="4">
        <v>134.07</v>
      </c>
      <c r="O26" s="2">
        <v>1218</v>
      </c>
    </row>
    <row r="27" spans="1:15" x14ac:dyDescent="0.3">
      <c r="A27" s="39">
        <v>1</v>
      </c>
      <c r="B27" s="36">
        <v>2</v>
      </c>
      <c r="C27" s="33">
        <v>5</v>
      </c>
      <c r="D27" s="7" t="s">
        <v>18</v>
      </c>
      <c r="E27" s="7" t="s">
        <v>23</v>
      </c>
      <c r="F27" s="8" t="s">
        <v>11</v>
      </c>
      <c r="G27" s="5">
        <v>102</v>
      </c>
      <c r="H27" s="5">
        <v>2</v>
      </c>
      <c r="I27" s="5">
        <v>0</v>
      </c>
      <c r="J27" s="2">
        <v>19161</v>
      </c>
      <c r="K27" s="2">
        <v>149671</v>
      </c>
      <c r="L27" s="2">
        <v>80103</v>
      </c>
      <c r="M27" s="2">
        <v>69568</v>
      </c>
      <c r="N27" s="4">
        <v>126.77</v>
      </c>
      <c r="O27" s="2">
        <v>1181</v>
      </c>
    </row>
    <row r="28" spans="1:15" x14ac:dyDescent="0.3">
      <c r="A28" s="39">
        <v>1</v>
      </c>
      <c r="B28" s="36">
        <v>2</v>
      </c>
      <c r="C28" s="33">
        <v>5</v>
      </c>
      <c r="D28" s="7" t="s">
        <v>18</v>
      </c>
      <c r="E28" s="7" t="s">
        <v>23</v>
      </c>
      <c r="F28" s="8" t="s">
        <v>12</v>
      </c>
      <c r="G28" s="5">
        <v>0</v>
      </c>
      <c r="H28" s="5">
        <v>0</v>
      </c>
      <c r="I28" s="5">
        <v>2</v>
      </c>
      <c r="J28" s="2">
        <v>1753</v>
      </c>
      <c r="K28" s="2">
        <v>13662</v>
      </c>
      <c r="L28" s="2">
        <v>7174</v>
      </c>
      <c r="M28" s="2">
        <v>6488</v>
      </c>
      <c r="N28" s="4">
        <v>7.3</v>
      </c>
      <c r="O28" s="2">
        <v>1872</v>
      </c>
    </row>
    <row r="29" spans="1:15" x14ac:dyDescent="0.3">
      <c r="A29" s="39">
        <v>1</v>
      </c>
      <c r="B29" s="36">
        <v>2</v>
      </c>
      <c r="C29" s="33">
        <v>6</v>
      </c>
      <c r="D29" s="7" t="s">
        <v>18</v>
      </c>
      <c r="E29" s="7" t="s">
        <v>24</v>
      </c>
      <c r="F29" s="8" t="s">
        <v>9</v>
      </c>
      <c r="G29" s="5">
        <v>96</v>
      </c>
      <c r="H29" s="5">
        <v>3</v>
      </c>
      <c r="I29" s="5">
        <v>1</v>
      </c>
      <c r="J29" s="2">
        <v>16432</v>
      </c>
      <c r="K29" s="2">
        <v>123312</v>
      </c>
      <c r="L29" s="2">
        <v>64227</v>
      </c>
      <c r="M29" s="2">
        <v>59085</v>
      </c>
      <c r="N29" s="4">
        <v>125.91</v>
      </c>
      <c r="O29" s="2">
        <v>979</v>
      </c>
    </row>
    <row r="30" spans="1:15" x14ac:dyDescent="0.3">
      <c r="A30" s="39">
        <v>1</v>
      </c>
      <c r="B30" s="36">
        <v>2</v>
      </c>
      <c r="C30" s="33">
        <v>6</v>
      </c>
      <c r="D30" s="7" t="s">
        <v>18</v>
      </c>
      <c r="E30" s="7" t="s">
        <v>24</v>
      </c>
      <c r="F30" s="8" t="s">
        <v>11</v>
      </c>
      <c r="G30" s="5">
        <v>96</v>
      </c>
      <c r="H30" s="5">
        <v>3</v>
      </c>
      <c r="I30" s="5">
        <v>0</v>
      </c>
      <c r="J30" s="2">
        <v>16080</v>
      </c>
      <c r="K30" s="2">
        <v>120682</v>
      </c>
      <c r="L30" s="2">
        <v>62783</v>
      </c>
      <c r="M30" s="2">
        <v>57899</v>
      </c>
      <c r="N30" s="4">
        <v>121.61</v>
      </c>
      <c r="O30" s="2">
        <v>992</v>
      </c>
    </row>
    <row r="31" spans="1:15" x14ac:dyDescent="0.3">
      <c r="A31" s="39">
        <v>1</v>
      </c>
      <c r="B31" s="36">
        <v>2</v>
      </c>
      <c r="C31" s="33">
        <v>6</v>
      </c>
      <c r="D31" s="7" t="s">
        <v>18</v>
      </c>
      <c r="E31" s="7" t="s">
        <v>24</v>
      </c>
      <c r="F31" s="8" t="s">
        <v>12</v>
      </c>
      <c r="G31" s="5">
        <v>0</v>
      </c>
      <c r="H31" s="5">
        <v>0</v>
      </c>
      <c r="I31" s="5">
        <v>1</v>
      </c>
      <c r="J31" s="2">
        <v>352</v>
      </c>
      <c r="K31" s="2">
        <v>2630</v>
      </c>
      <c r="L31" s="2">
        <v>1444</v>
      </c>
      <c r="M31" s="2">
        <v>1186</v>
      </c>
      <c r="N31" s="4">
        <v>4.3</v>
      </c>
      <c r="O31" s="2">
        <v>612</v>
      </c>
    </row>
    <row r="32" spans="1:15" x14ac:dyDescent="0.3">
      <c r="A32" s="39">
        <v>1</v>
      </c>
      <c r="B32" s="36">
        <v>2</v>
      </c>
      <c r="C32" s="33">
        <v>7</v>
      </c>
      <c r="D32" s="7" t="s">
        <v>18</v>
      </c>
      <c r="E32" s="7" t="s">
        <v>25</v>
      </c>
      <c r="F32" s="8" t="s">
        <v>9</v>
      </c>
      <c r="G32" s="5">
        <v>95</v>
      </c>
      <c r="H32" s="5">
        <v>2</v>
      </c>
      <c r="I32" s="5">
        <v>2</v>
      </c>
      <c r="J32" s="2">
        <v>19774</v>
      </c>
      <c r="K32" s="2">
        <v>133855</v>
      </c>
      <c r="L32" s="2">
        <v>70182</v>
      </c>
      <c r="M32" s="2">
        <v>63673</v>
      </c>
      <c r="N32" s="4">
        <v>146.16</v>
      </c>
      <c r="O32" s="2">
        <v>916</v>
      </c>
    </row>
    <row r="33" spans="1:15" x14ac:dyDescent="0.3">
      <c r="A33" s="39">
        <v>1</v>
      </c>
      <c r="B33" s="36">
        <v>2</v>
      </c>
      <c r="C33" s="33">
        <v>7</v>
      </c>
      <c r="D33" s="7" t="s">
        <v>18</v>
      </c>
      <c r="E33" s="7" t="s">
        <v>25</v>
      </c>
      <c r="F33" s="8" t="s">
        <v>11</v>
      </c>
      <c r="G33" s="5">
        <v>95</v>
      </c>
      <c r="H33" s="5">
        <v>2</v>
      </c>
      <c r="I33" s="5">
        <v>0</v>
      </c>
      <c r="J33" s="2">
        <v>16517</v>
      </c>
      <c r="K33" s="2">
        <v>111056</v>
      </c>
      <c r="L33" s="2">
        <v>57359</v>
      </c>
      <c r="M33" s="2">
        <v>53697</v>
      </c>
      <c r="N33" s="4">
        <v>131.44</v>
      </c>
      <c r="O33" s="2">
        <v>845</v>
      </c>
    </row>
    <row r="34" spans="1:15" x14ac:dyDescent="0.3">
      <c r="A34" s="39">
        <v>1</v>
      </c>
      <c r="B34" s="36">
        <v>2</v>
      </c>
      <c r="C34" s="33">
        <v>7</v>
      </c>
      <c r="D34" s="7" t="s">
        <v>18</v>
      </c>
      <c r="E34" s="7" t="s">
        <v>25</v>
      </c>
      <c r="F34" s="8" t="s">
        <v>12</v>
      </c>
      <c r="G34" s="5">
        <v>0</v>
      </c>
      <c r="H34" s="5">
        <v>0</v>
      </c>
      <c r="I34" s="5">
        <v>2</v>
      </c>
      <c r="J34" s="2">
        <v>3257</v>
      </c>
      <c r="K34" s="2">
        <v>22799</v>
      </c>
      <c r="L34" s="2">
        <v>12823</v>
      </c>
      <c r="M34" s="2">
        <v>9976</v>
      </c>
      <c r="N34" s="4">
        <v>14.72</v>
      </c>
      <c r="O34" s="2">
        <v>1549</v>
      </c>
    </row>
    <row r="35" spans="1:15" x14ac:dyDescent="0.3">
      <c r="A35" s="39">
        <v>1</v>
      </c>
      <c r="B35" s="36">
        <v>2</v>
      </c>
      <c r="C35" s="33">
        <v>8</v>
      </c>
      <c r="D35" s="7" t="s">
        <v>18</v>
      </c>
      <c r="E35" s="7" t="s">
        <v>26</v>
      </c>
      <c r="F35" s="8" t="s">
        <v>9</v>
      </c>
      <c r="G35" s="5">
        <v>104</v>
      </c>
      <c r="H35" s="5">
        <v>4</v>
      </c>
      <c r="I35" s="5">
        <v>3</v>
      </c>
      <c r="J35" s="2">
        <v>30390</v>
      </c>
      <c r="K35" s="2">
        <v>212233</v>
      </c>
      <c r="L35" s="2">
        <v>113529</v>
      </c>
      <c r="M35" s="2">
        <v>98704</v>
      </c>
      <c r="N35" s="4">
        <v>194.67</v>
      </c>
      <c r="O35" s="2">
        <v>1090</v>
      </c>
    </row>
    <row r="36" spans="1:15" x14ac:dyDescent="0.3">
      <c r="A36" s="39">
        <v>1</v>
      </c>
      <c r="B36" s="36">
        <v>2</v>
      </c>
      <c r="C36" s="33">
        <v>8</v>
      </c>
      <c r="D36" s="7" t="s">
        <v>18</v>
      </c>
      <c r="E36" s="7" t="s">
        <v>26</v>
      </c>
      <c r="F36" s="8" t="s">
        <v>11</v>
      </c>
      <c r="G36" s="5">
        <v>104</v>
      </c>
      <c r="H36" s="5">
        <v>4</v>
      </c>
      <c r="I36" s="5">
        <v>0</v>
      </c>
      <c r="J36" s="2">
        <v>23904</v>
      </c>
      <c r="K36" s="2">
        <v>164945</v>
      </c>
      <c r="L36" s="2">
        <v>86218</v>
      </c>
      <c r="M36" s="2">
        <v>78727</v>
      </c>
      <c r="N36" s="4">
        <v>172.74</v>
      </c>
      <c r="O36" s="2">
        <v>955</v>
      </c>
    </row>
    <row r="37" spans="1:15" x14ac:dyDescent="0.3">
      <c r="A37" s="39">
        <v>1</v>
      </c>
      <c r="B37" s="36">
        <v>2</v>
      </c>
      <c r="C37" s="33">
        <v>8</v>
      </c>
      <c r="D37" s="7" t="s">
        <v>18</v>
      </c>
      <c r="E37" s="7" t="s">
        <v>26</v>
      </c>
      <c r="F37" s="8" t="s">
        <v>12</v>
      </c>
      <c r="G37" s="5">
        <v>0</v>
      </c>
      <c r="H37" s="5">
        <v>0</v>
      </c>
      <c r="I37" s="5">
        <v>3</v>
      </c>
      <c r="J37" s="2">
        <v>6486</v>
      </c>
      <c r="K37" s="2">
        <v>47288</v>
      </c>
      <c r="L37" s="2">
        <v>27311</v>
      </c>
      <c r="M37" s="2">
        <v>19977</v>
      </c>
      <c r="N37" s="4">
        <v>21.93</v>
      </c>
      <c r="O37" s="2">
        <v>2156</v>
      </c>
    </row>
    <row r="38" spans="1:15" x14ac:dyDescent="0.3">
      <c r="A38" s="39">
        <v>1</v>
      </c>
      <c r="B38" s="36">
        <v>2</v>
      </c>
      <c r="C38" s="33">
        <v>9</v>
      </c>
      <c r="D38" s="7" t="s">
        <v>18</v>
      </c>
      <c r="E38" s="7" t="s">
        <v>27</v>
      </c>
      <c r="F38" s="8" t="s">
        <v>9</v>
      </c>
      <c r="G38" s="5">
        <v>16</v>
      </c>
      <c r="H38" s="5">
        <v>1</v>
      </c>
      <c r="I38" s="5">
        <v>1</v>
      </c>
      <c r="J38" s="2">
        <v>7054</v>
      </c>
      <c r="K38" s="2">
        <v>53416</v>
      </c>
      <c r="L38" s="2">
        <v>28369</v>
      </c>
      <c r="M38" s="2">
        <v>25047</v>
      </c>
      <c r="N38" s="4">
        <v>58.85</v>
      </c>
      <c r="O38" s="2">
        <v>908</v>
      </c>
    </row>
    <row r="39" spans="1:15" x14ac:dyDescent="0.3">
      <c r="A39" s="39">
        <v>1</v>
      </c>
      <c r="B39" s="36">
        <v>2</v>
      </c>
      <c r="C39" s="33">
        <v>9</v>
      </c>
      <c r="D39" s="7" t="s">
        <v>18</v>
      </c>
      <c r="E39" s="7" t="s">
        <v>27</v>
      </c>
      <c r="F39" s="8" t="s">
        <v>11</v>
      </c>
      <c r="G39" s="5">
        <v>16</v>
      </c>
      <c r="H39" s="5">
        <v>1</v>
      </c>
      <c r="I39" s="5">
        <v>0</v>
      </c>
      <c r="J39" s="2">
        <v>4956</v>
      </c>
      <c r="K39" s="2">
        <v>41883</v>
      </c>
      <c r="L39" s="2">
        <v>22465</v>
      </c>
      <c r="M39" s="2">
        <v>19418</v>
      </c>
      <c r="N39" s="4">
        <v>58.05</v>
      </c>
      <c r="O39" s="2">
        <v>721</v>
      </c>
    </row>
    <row r="40" spans="1:15" x14ac:dyDescent="0.3">
      <c r="A40" s="39">
        <v>1</v>
      </c>
      <c r="B40" s="36">
        <v>2</v>
      </c>
      <c r="C40" s="33">
        <v>9</v>
      </c>
      <c r="D40" s="7" t="s">
        <v>18</v>
      </c>
      <c r="E40" s="7" t="s">
        <v>27</v>
      </c>
      <c r="F40" s="8" t="s">
        <v>12</v>
      </c>
      <c r="G40" s="5">
        <v>0</v>
      </c>
      <c r="H40" s="5">
        <v>0</v>
      </c>
      <c r="I40" s="5">
        <v>1</v>
      </c>
      <c r="J40" s="2">
        <v>2098</v>
      </c>
      <c r="K40" s="2">
        <v>11533</v>
      </c>
      <c r="L40" s="2">
        <v>5904</v>
      </c>
      <c r="M40" s="2">
        <v>5629</v>
      </c>
      <c r="N40" s="4">
        <v>0.8</v>
      </c>
      <c r="O40" s="2">
        <v>14416</v>
      </c>
    </row>
    <row r="41" spans="1:15" x14ac:dyDescent="0.3">
      <c r="A41" s="39">
        <v>1</v>
      </c>
      <c r="B41" s="36">
        <v>3</v>
      </c>
      <c r="C41" s="33">
        <v>0</v>
      </c>
      <c r="D41" s="7" t="s">
        <v>16</v>
      </c>
      <c r="E41" s="7" t="s">
        <v>28</v>
      </c>
      <c r="F41" s="8" t="s">
        <v>9</v>
      </c>
      <c r="G41" s="5">
        <v>111</v>
      </c>
      <c r="H41" s="5">
        <v>1</v>
      </c>
      <c r="I41" s="5">
        <v>3</v>
      </c>
      <c r="J41" s="2">
        <v>21909</v>
      </c>
      <c r="K41" s="2">
        <v>133487</v>
      </c>
      <c r="L41" s="2">
        <v>78971</v>
      </c>
      <c r="M41" s="2">
        <v>54516</v>
      </c>
      <c r="N41" s="4">
        <v>45110</v>
      </c>
      <c r="O41" s="2">
        <v>3</v>
      </c>
    </row>
    <row r="42" spans="1:15" x14ac:dyDescent="0.3">
      <c r="A42" s="39">
        <v>1</v>
      </c>
      <c r="B42" s="36">
        <v>3</v>
      </c>
      <c r="C42" s="33">
        <v>0</v>
      </c>
      <c r="D42" s="7" t="s">
        <v>16</v>
      </c>
      <c r="E42" s="7" t="s">
        <v>28</v>
      </c>
      <c r="F42" s="8" t="s">
        <v>11</v>
      </c>
      <c r="G42" s="5">
        <v>111</v>
      </c>
      <c r="H42" s="5">
        <v>1</v>
      </c>
      <c r="I42" s="5">
        <v>0</v>
      </c>
      <c r="J42" s="2">
        <v>14905</v>
      </c>
      <c r="K42" s="2">
        <v>87816</v>
      </c>
      <c r="L42" s="2">
        <v>48411</v>
      </c>
      <c r="M42" s="2">
        <v>39405</v>
      </c>
      <c r="N42" s="4">
        <v>45085.99</v>
      </c>
      <c r="O42" s="2">
        <v>2</v>
      </c>
    </row>
    <row r="43" spans="1:15" x14ac:dyDescent="0.3">
      <c r="A43" s="39">
        <v>1</v>
      </c>
      <c r="B43" s="36">
        <v>3</v>
      </c>
      <c r="C43" s="33">
        <v>0</v>
      </c>
      <c r="D43" s="7" t="s">
        <v>16</v>
      </c>
      <c r="E43" s="7" t="s">
        <v>28</v>
      </c>
      <c r="F43" s="8" t="s">
        <v>12</v>
      </c>
      <c r="G43" s="5">
        <v>0</v>
      </c>
      <c r="H43" s="5">
        <v>0</v>
      </c>
      <c r="I43" s="5">
        <v>3</v>
      </c>
      <c r="J43" s="2">
        <v>7004</v>
      </c>
      <c r="K43" s="2">
        <v>45671</v>
      </c>
      <c r="L43" s="2">
        <v>30560</v>
      </c>
      <c r="M43" s="2">
        <v>15111</v>
      </c>
      <c r="N43" s="4">
        <v>24.01</v>
      </c>
      <c r="O43" s="2">
        <v>1902</v>
      </c>
    </row>
    <row r="44" spans="1:15" x14ac:dyDescent="0.3">
      <c r="A44" s="39">
        <v>1</v>
      </c>
      <c r="B44" s="36">
        <v>3</v>
      </c>
      <c r="C44" s="33">
        <v>10</v>
      </c>
      <c r="D44" s="7" t="s">
        <v>18</v>
      </c>
      <c r="E44" s="7" t="s">
        <v>29</v>
      </c>
      <c r="F44" s="8" t="s">
        <v>9</v>
      </c>
      <c r="G44" s="5">
        <v>60</v>
      </c>
      <c r="H44" s="5">
        <v>1</v>
      </c>
      <c r="I44" s="5">
        <v>3</v>
      </c>
      <c r="J44" s="2">
        <v>15497</v>
      </c>
      <c r="K44" s="2">
        <v>93961</v>
      </c>
      <c r="L44" s="2">
        <v>56597</v>
      </c>
      <c r="M44" s="2">
        <v>37364</v>
      </c>
      <c r="N44" s="4">
        <v>171.06</v>
      </c>
      <c r="O44" s="2">
        <v>549</v>
      </c>
    </row>
    <row r="45" spans="1:15" x14ac:dyDescent="0.3">
      <c r="A45" s="39">
        <v>1</v>
      </c>
      <c r="B45" s="36">
        <v>3</v>
      </c>
      <c r="C45" s="33">
        <v>10</v>
      </c>
      <c r="D45" s="7" t="s">
        <v>18</v>
      </c>
      <c r="E45" s="7" t="s">
        <v>29</v>
      </c>
      <c r="F45" s="8" t="s">
        <v>11</v>
      </c>
      <c r="G45" s="5">
        <v>60</v>
      </c>
      <c r="H45" s="5">
        <v>1</v>
      </c>
      <c r="I45" s="5">
        <v>0</v>
      </c>
      <c r="J45" s="2">
        <v>8493</v>
      </c>
      <c r="K45" s="2">
        <v>48290</v>
      </c>
      <c r="L45" s="2">
        <v>26037</v>
      </c>
      <c r="M45" s="2">
        <v>22253</v>
      </c>
      <c r="N45" s="4">
        <v>147.05000000000001</v>
      </c>
      <c r="O45" s="2">
        <v>328</v>
      </c>
    </row>
    <row r="46" spans="1:15" x14ac:dyDescent="0.3">
      <c r="A46" s="39">
        <v>1</v>
      </c>
      <c r="B46" s="36">
        <v>3</v>
      </c>
      <c r="C46" s="33">
        <v>10</v>
      </c>
      <c r="D46" s="7" t="s">
        <v>18</v>
      </c>
      <c r="E46" s="7" t="s">
        <v>29</v>
      </c>
      <c r="F46" s="8" t="s">
        <v>12</v>
      </c>
      <c r="G46" s="5">
        <v>0</v>
      </c>
      <c r="H46" s="5">
        <v>0</v>
      </c>
      <c r="I46" s="5">
        <v>3</v>
      </c>
      <c r="J46" s="2">
        <v>7004</v>
      </c>
      <c r="K46" s="2">
        <v>45671</v>
      </c>
      <c r="L46" s="2">
        <v>30560</v>
      </c>
      <c r="M46" s="2">
        <v>15111</v>
      </c>
      <c r="N46" s="4">
        <v>24.01</v>
      </c>
      <c r="O46" s="2">
        <v>1902</v>
      </c>
    </row>
    <row r="47" spans="1:15" x14ac:dyDescent="0.3">
      <c r="A47" s="39">
        <v>1</v>
      </c>
      <c r="B47" s="36">
        <v>3</v>
      </c>
      <c r="C47" s="33">
        <v>11</v>
      </c>
      <c r="D47" s="7" t="s">
        <v>18</v>
      </c>
      <c r="E47" s="7" t="s">
        <v>30</v>
      </c>
      <c r="F47" s="8" t="s">
        <v>9</v>
      </c>
      <c r="G47" s="5">
        <v>28</v>
      </c>
      <c r="H47" s="5">
        <v>0</v>
      </c>
      <c r="I47" s="5">
        <v>0</v>
      </c>
      <c r="J47" s="2">
        <v>3606</v>
      </c>
      <c r="K47" s="2">
        <v>22433</v>
      </c>
      <c r="L47" s="2">
        <v>13740</v>
      </c>
      <c r="M47" s="2">
        <v>8693</v>
      </c>
      <c r="N47" s="4">
        <v>166.82</v>
      </c>
      <c r="O47" s="2">
        <v>134</v>
      </c>
    </row>
    <row r="48" spans="1:15" x14ac:dyDescent="0.3">
      <c r="A48" s="39">
        <v>1</v>
      </c>
      <c r="B48" s="36">
        <v>3</v>
      </c>
      <c r="C48" s="33">
        <v>11</v>
      </c>
      <c r="D48" s="7" t="s">
        <v>18</v>
      </c>
      <c r="E48" s="7" t="s">
        <v>30</v>
      </c>
      <c r="F48" s="8" t="s">
        <v>11</v>
      </c>
      <c r="G48" s="5">
        <v>28</v>
      </c>
      <c r="H48" s="5">
        <v>0</v>
      </c>
      <c r="I48" s="5">
        <v>0</v>
      </c>
      <c r="J48" s="2">
        <v>3606</v>
      </c>
      <c r="K48" s="2">
        <v>22433</v>
      </c>
      <c r="L48" s="2">
        <v>13740</v>
      </c>
      <c r="M48" s="2">
        <v>8693</v>
      </c>
      <c r="N48" s="4">
        <v>166.82</v>
      </c>
      <c r="O48" s="2">
        <v>134</v>
      </c>
    </row>
    <row r="49" spans="1:15" x14ac:dyDescent="0.3">
      <c r="A49" s="39">
        <v>1</v>
      </c>
      <c r="B49" s="36">
        <v>3</v>
      </c>
      <c r="C49" s="33">
        <v>11</v>
      </c>
      <c r="D49" s="7" t="s">
        <v>18</v>
      </c>
      <c r="E49" s="7" t="s">
        <v>30</v>
      </c>
      <c r="F49" s="8" t="s">
        <v>12</v>
      </c>
      <c r="G49" s="5">
        <v>0</v>
      </c>
      <c r="H49" s="5">
        <v>0</v>
      </c>
      <c r="I49" s="5">
        <v>0</v>
      </c>
      <c r="J49" s="2">
        <v>0</v>
      </c>
      <c r="K49" s="2">
        <v>0</v>
      </c>
      <c r="L49" s="2">
        <v>0</v>
      </c>
      <c r="M49" s="2">
        <v>0</v>
      </c>
      <c r="N49" s="4">
        <v>0</v>
      </c>
      <c r="O49" s="2">
        <v>0</v>
      </c>
    </row>
    <row r="50" spans="1:15" x14ac:dyDescent="0.3">
      <c r="A50" s="39">
        <v>1</v>
      </c>
      <c r="B50" s="36">
        <v>3</v>
      </c>
      <c r="C50" s="33">
        <v>12</v>
      </c>
      <c r="D50" s="7" t="s">
        <v>18</v>
      </c>
      <c r="E50" s="7" t="s">
        <v>31</v>
      </c>
      <c r="F50" s="8" t="s">
        <v>9</v>
      </c>
      <c r="G50" s="5">
        <v>23</v>
      </c>
      <c r="H50" s="5">
        <v>0</v>
      </c>
      <c r="I50" s="5">
        <v>0</v>
      </c>
      <c r="J50" s="2">
        <v>2806</v>
      </c>
      <c r="K50" s="2">
        <v>17093</v>
      </c>
      <c r="L50" s="2">
        <v>8634</v>
      </c>
      <c r="M50" s="2">
        <v>8459</v>
      </c>
      <c r="N50" s="4">
        <v>56.01</v>
      </c>
      <c r="O50" s="2">
        <v>305</v>
      </c>
    </row>
    <row r="51" spans="1:15" x14ac:dyDescent="0.3">
      <c r="A51" s="39">
        <v>1</v>
      </c>
      <c r="B51" s="36">
        <v>3</v>
      </c>
      <c r="C51" s="33">
        <v>12</v>
      </c>
      <c r="D51" s="7" t="s">
        <v>18</v>
      </c>
      <c r="E51" s="7" t="s">
        <v>31</v>
      </c>
      <c r="F51" s="8" t="s">
        <v>11</v>
      </c>
      <c r="G51" s="5">
        <v>23</v>
      </c>
      <c r="H51" s="5">
        <v>0</v>
      </c>
      <c r="I51" s="5">
        <v>0</v>
      </c>
      <c r="J51" s="2">
        <v>2806</v>
      </c>
      <c r="K51" s="2">
        <v>17093</v>
      </c>
      <c r="L51" s="2">
        <v>8634</v>
      </c>
      <c r="M51" s="2">
        <v>8459</v>
      </c>
      <c r="N51" s="4">
        <v>56.01</v>
      </c>
      <c r="O51" s="2">
        <v>305</v>
      </c>
    </row>
    <row r="52" spans="1:15" x14ac:dyDescent="0.3">
      <c r="A52" s="39">
        <v>1</v>
      </c>
      <c r="B52" s="36">
        <v>3</v>
      </c>
      <c r="C52" s="33">
        <v>12</v>
      </c>
      <c r="D52" s="7" t="s">
        <v>18</v>
      </c>
      <c r="E52" s="7" t="s">
        <v>31</v>
      </c>
      <c r="F52" s="8" t="s">
        <v>12</v>
      </c>
      <c r="G52" s="5">
        <v>0</v>
      </c>
      <c r="H52" s="5">
        <v>0</v>
      </c>
      <c r="I52" s="5">
        <v>0</v>
      </c>
      <c r="J52" s="2">
        <v>0</v>
      </c>
      <c r="K52" s="2">
        <v>0</v>
      </c>
      <c r="L52" s="2">
        <v>0</v>
      </c>
      <c r="M52" s="2">
        <v>0</v>
      </c>
      <c r="N52" s="4">
        <v>0</v>
      </c>
      <c r="O52" s="2">
        <v>0</v>
      </c>
    </row>
    <row r="53" spans="1:15" x14ac:dyDescent="0.3">
      <c r="A53" s="39">
        <v>1</v>
      </c>
      <c r="B53" s="36">
        <v>4</v>
      </c>
      <c r="C53" s="33">
        <v>0</v>
      </c>
      <c r="D53" s="7" t="s">
        <v>16</v>
      </c>
      <c r="E53" s="7" t="s">
        <v>32</v>
      </c>
      <c r="F53" s="8" t="s">
        <v>9</v>
      </c>
      <c r="G53" s="5">
        <v>125</v>
      </c>
      <c r="H53" s="5">
        <v>2</v>
      </c>
      <c r="I53" s="5">
        <v>1</v>
      </c>
      <c r="J53" s="2">
        <v>18338</v>
      </c>
      <c r="K53" s="2">
        <v>140802</v>
      </c>
      <c r="L53" s="2">
        <v>77785</v>
      </c>
      <c r="M53" s="2">
        <v>63017</v>
      </c>
      <c r="N53" s="4">
        <v>14036</v>
      </c>
      <c r="O53" s="2">
        <v>10</v>
      </c>
    </row>
    <row r="54" spans="1:15" x14ac:dyDescent="0.3">
      <c r="A54" s="39">
        <v>1</v>
      </c>
      <c r="B54" s="36">
        <v>4</v>
      </c>
      <c r="C54" s="33">
        <v>0</v>
      </c>
      <c r="D54" s="7" t="s">
        <v>16</v>
      </c>
      <c r="E54" s="7" t="s">
        <v>32</v>
      </c>
      <c r="F54" s="8" t="s">
        <v>11</v>
      </c>
      <c r="G54" s="5">
        <v>125</v>
      </c>
      <c r="H54" s="5">
        <v>2</v>
      </c>
      <c r="I54" s="5">
        <v>0</v>
      </c>
      <c r="J54" s="2">
        <v>16147</v>
      </c>
      <c r="K54" s="2">
        <v>124464</v>
      </c>
      <c r="L54" s="2">
        <v>67703</v>
      </c>
      <c r="M54" s="2">
        <v>56761</v>
      </c>
      <c r="N54" s="4">
        <v>14033.86</v>
      </c>
      <c r="O54" s="2">
        <v>9</v>
      </c>
    </row>
    <row r="55" spans="1:15" x14ac:dyDescent="0.3">
      <c r="A55" s="39">
        <v>1</v>
      </c>
      <c r="B55" s="36">
        <v>4</v>
      </c>
      <c r="C55" s="33">
        <v>0</v>
      </c>
      <c r="D55" s="7" t="s">
        <v>16</v>
      </c>
      <c r="E55" s="7" t="s">
        <v>32</v>
      </c>
      <c r="F55" s="8" t="s">
        <v>12</v>
      </c>
      <c r="G55" s="5">
        <v>0</v>
      </c>
      <c r="H55" s="5">
        <v>0</v>
      </c>
      <c r="I55" s="5">
        <v>1</v>
      </c>
      <c r="J55" s="2">
        <v>2191</v>
      </c>
      <c r="K55" s="2">
        <v>16338</v>
      </c>
      <c r="L55" s="2">
        <v>10082</v>
      </c>
      <c r="M55" s="2">
        <v>6256</v>
      </c>
      <c r="N55" s="4">
        <v>2.14</v>
      </c>
      <c r="O55" s="2">
        <v>7635</v>
      </c>
    </row>
    <row r="56" spans="1:15" x14ac:dyDescent="0.3">
      <c r="A56" s="39">
        <v>1</v>
      </c>
      <c r="B56" s="36">
        <v>4</v>
      </c>
      <c r="C56" s="33">
        <v>13</v>
      </c>
      <c r="D56" s="7" t="s">
        <v>18</v>
      </c>
      <c r="E56" s="7" t="s">
        <v>32</v>
      </c>
      <c r="F56" s="8" t="s">
        <v>9</v>
      </c>
      <c r="G56" s="5">
        <v>64</v>
      </c>
      <c r="H56" s="5">
        <v>2</v>
      </c>
      <c r="I56" s="5">
        <v>1</v>
      </c>
      <c r="J56" s="2">
        <v>10867</v>
      </c>
      <c r="K56" s="2">
        <v>86461</v>
      </c>
      <c r="L56" s="2">
        <v>49431</v>
      </c>
      <c r="M56" s="2">
        <v>37030</v>
      </c>
      <c r="N56" s="4">
        <v>84.16</v>
      </c>
      <c r="O56" s="2">
        <v>1027</v>
      </c>
    </row>
    <row r="57" spans="1:15" x14ac:dyDescent="0.3">
      <c r="A57" s="39">
        <v>1</v>
      </c>
      <c r="B57" s="36">
        <v>4</v>
      </c>
      <c r="C57" s="33">
        <v>13</v>
      </c>
      <c r="D57" s="7" t="s">
        <v>18</v>
      </c>
      <c r="E57" s="7" t="s">
        <v>32</v>
      </c>
      <c r="F57" s="8" t="s">
        <v>11</v>
      </c>
      <c r="G57" s="5">
        <v>64</v>
      </c>
      <c r="H57" s="5">
        <v>2</v>
      </c>
      <c r="I57" s="5">
        <v>0</v>
      </c>
      <c r="J57" s="2">
        <v>8676</v>
      </c>
      <c r="K57" s="2">
        <v>70123</v>
      </c>
      <c r="L57" s="2">
        <v>39349</v>
      </c>
      <c r="M57" s="2">
        <v>30774</v>
      </c>
      <c r="N57" s="4">
        <v>82.02</v>
      </c>
      <c r="O57" s="2">
        <v>855</v>
      </c>
    </row>
    <row r="58" spans="1:15" x14ac:dyDescent="0.3">
      <c r="A58" s="39">
        <v>1</v>
      </c>
      <c r="B58" s="36">
        <v>4</v>
      </c>
      <c r="C58" s="33">
        <v>13</v>
      </c>
      <c r="D58" s="7" t="s">
        <v>18</v>
      </c>
      <c r="E58" s="7" t="s">
        <v>32</v>
      </c>
      <c r="F58" s="8" t="s">
        <v>12</v>
      </c>
      <c r="G58" s="5">
        <v>0</v>
      </c>
      <c r="H58" s="5">
        <v>0</v>
      </c>
      <c r="I58" s="5">
        <v>1</v>
      </c>
      <c r="J58" s="2">
        <v>2191</v>
      </c>
      <c r="K58" s="2">
        <v>16338</v>
      </c>
      <c r="L58" s="2">
        <v>10082</v>
      </c>
      <c r="M58" s="2">
        <v>6256</v>
      </c>
      <c r="N58" s="4">
        <v>2.14</v>
      </c>
      <c r="O58" s="2">
        <v>7635</v>
      </c>
    </row>
    <row r="59" spans="1:15" x14ac:dyDescent="0.3">
      <c r="A59" s="39">
        <v>1</v>
      </c>
      <c r="B59" s="36">
        <v>4</v>
      </c>
      <c r="C59" s="33">
        <v>14</v>
      </c>
      <c r="D59" s="7" t="s">
        <v>18</v>
      </c>
      <c r="E59" s="7" t="s">
        <v>33</v>
      </c>
      <c r="F59" s="8" t="s">
        <v>9</v>
      </c>
      <c r="G59" s="5">
        <v>36</v>
      </c>
      <c r="H59" s="5">
        <v>0</v>
      </c>
      <c r="I59" s="5">
        <v>0</v>
      </c>
      <c r="J59" s="2">
        <v>5144</v>
      </c>
      <c r="K59" s="2">
        <v>40548</v>
      </c>
      <c r="L59" s="2">
        <v>21346</v>
      </c>
      <c r="M59" s="2">
        <v>19202</v>
      </c>
      <c r="N59" s="4">
        <v>60.49</v>
      </c>
      <c r="O59" s="2">
        <v>670</v>
      </c>
    </row>
    <row r="60" spans="1:15" x14ac:dyDescent="0.3">
      <c r="A60" s="39">
        <v>1</v>
      </c>
      <c r="B60" s="36">
        <v>4</v>
      </c>
      <c r="C60" s="33">
        <v>14</v>
      </c>
      <c r="D60" s="7" t="s">
        <v>18</v>
      </c>
      <c r="E60" s="7" t="s">
        <v>33</v>
      </c>
      <c r="F60" s="8" t="s">
        <v>11</v>
      </c>
      <c r="G60" s="5">
        <v>36</v>
      </c>
      <c r="H60" s="5">
        <v>0</v>
      </c>
      <c r="I60" s="5">
        <v>0</v>
      </c>
      <c r="J60" s="2">
        <v>5144</v>
      </c>
      <c r="K60" s="2">
        <v>40548</v>
      </c>
      <c r="L60" s="2">
        <v>21346</v>
      </c>
      <c r="M60" s="2">
        <v>19202</v>
      </c>
      <c r="N60" s="4">
        <v>60.49</v>
      </c>
      <c r="O60" s="2">
        <v>670</v>
      </c>
    </row>
    <row r="61" spans="1:15" x14ac:dyDescent="0.3">
      <c r="A61" s="39">
        <v>1</v>
      </c>
      <c r="B61" s="36">
        <v>4</v>
      </c>
      <c r="C61" s="33">
        <v>14</v>
      </c>
      <c r="D61" s="7" t="s">
        <v>18</v>
      </c>
      <c r="E61" s="7" t="s">
        <v>33</v>
      </c>
      <c r="F61" s="8" t="s">
        <v>12</v>
      </c>
      <c r="G61" s="5">
        <v>0</v>
      </c>
      <c r="H61" s="5">
        <v>0</v>
      </c>
      <c r="I61" s="5">
        <v>0</v>
      </c>
      <c r="J61" s="2">
        <v>0</v>
      </c>
      <c r="K61" s="2">
        <v>0</v>
      </c>
      <c r="L61" s="2">
        <v>0</v>
      </c>
      <c r="M61" s="2">
        <v>0</v>
      </c>
      <c r="N61" s="4">
        <v>0</v>
      </c>
      <c r="O61" s="2">
        <v>0</v>
      </c>
    </row>
    <row r="62" spans="1:15" x14ac:dyDescent="0.3">
      <c r="A62" s="39">
        <v>1</v>
      </c>
      <c r="B62" s="36">
        <v>4</v>
      </c>
      <c r="C62" s="33">
        <v>15</v>
      </c>
      <c r="D62" s="7" t="s">
        <v>18</v>
      </c>
      <c r="E62" s="7" t="s">
        <v>34</v>
      </c>
      <c r="F62" s="8" t="s">
        <v>9</v>
      </c>
      <c r="G62" s="5">
        <v>25</v>
      </c>
      <c r="H62" s="5">
        <v>0</v>
      </c>
      <c r="I62" s="5">
        <v>0</v>
      </c>
      <c r="J62" s="2">
        <v>2327</v>
      </c>
      <c r="K62" s="2">
        <v>13793</v>
      </c>
      <c r="L62" s="2">
        <v>7008</v>
      </c>
      <c r="M62" s="2">
        <v>6785</v>
      </c>
      <c r="N62" s="4">
        <v>43.11</v>
      </c>
      <c r="O62" s="2">
        <v>320</v>
      </c>
    </row>
    <row r="63" spans="1:15" x14ac:dyDescent="0.3">
      <c r="A63" s="39">
        <v>1</v>
      </c>
      <c r="B63" s="36">
        <v>4</v>
      </c>
      <c r="C63" s="33">
        <v>15</v>
      </c>
      <c r="D63" s="7" t="s">
        <v>18</v>
      </c>
      <c r="E63" s="7" t="s">
        <v>34</v>
      </c>
      <c r="F63" s="8" t="s">
        <v>11</v>
      </c>
      <c r="G63" s="5">
        <v>25</v>
      </c>
      <c r="H63" s="5">
        <v>0</v>
      </c>
      <c r="I63" s="5">
        <v>0</v>
      </c>
      <c r="J63" s="2">
        <v>2327</v>
      </c>
      <c r="K63" s="2">
        <v>13793</v>
      </c>
      <c r="L63" s="2">
        <v>7008</v>
      </c>
      <c r="M63" s="2">
        <v>6785</v>
      </c>
      <c r="N63" s="4">
        <v>43.11</v>
      </c>
      <c r="O63" s="2">
        <v>320</v>
      </c>
    </row>
    <row r="64" spans="1:15" x14ac:dyDescent="0.3">
      <c r="A64" s="39">
        <v>1</v>
      </c>
      <c r="B64" s="36">
        <v>4</v>
      </c>
      <c r="C64" s="33">
        <v>15</v>
      </c>
      <c r="D64" s="7" t="s">
        <v>18</v>
      </c>
      <c r="E64" s="7" t="s">
        <v>34</v>
      </c>
      <c r="F64" s="8" t="s">
        <v>12</v>
      </c>
      <c r="G64" s="5">
        <v>0</v>
      </c>
      <c r="H64" s="5">
        <v>0</v>
      </c>
      <c r="I64" s="5">
        <v>0</v>
      </c>
      <c r="J64" s="2">
        <v>0</v>
      </c>
      <c r="K64" s="2">
        <v>0</v>
      </c>
      <c r="L64" s="2">
        <v>0</v>
      </c>
      <c r="M64" s="2">
        <v>0</v>
      </c>
      <c r="N64" s="4">
        <v>0</v>
      </c>
      <c r="O64" s="2">
        <v>0</v>
      </c>
    </row>
    <row r="65" spans="1:15" x14ac:dyDescent="0.3">
      <c r="A65" s="39">
        <v>1</v>
      </c>
      <c r="B65" s="36">
        <v>5</v>
      </c>
      <c r="C65" s="33">
        <v>0</v>
      </c>
      <c r="D65" s="7" t="s">
        <v>16</v>
      </c>
      <c r="E65" s="7" t="s">
        <v>35</v>
      </c>
      <c r="F65" s="8" t="s">
        <v>9</v>
      </c>
      <c r="G65" s="5">
        <v>170</v>
      </c>
      <c r="H65" s="5">
        <v>8</v>
      </c>
      <c r="I65" s="5">
        <v>3</v>
      </c>
      <c r="J65" s="2">
        <v>90261</v>
      </c>
      <c r="K65" s="2">
        <v>476835</v>
      </c>
      <c r="L65" s="2">
        <v>251899</v>
      </c>
      <c r="M65" s="2">
        <v>224936</v>
      </c>
      <c r="N65" s="4">
        <v>1674</v>
      </c>
      <c r="O65" s="2">
        <v>285</v>
      </c>
    </row>
    <row r="66" spans="1:15" x14ac:dyDescent="0.3">
      <c r="A66" s="39">
        <v>1</v>
      </c>
      <c r="B66" s="36">
        <v>5</v>
      </c>
      <c r="C66" s="33">
        <v>0</v>
      </c>
      <c r="D66" s="7" t="s">
        <v>16</v>
      </c>
      <c r="E66" s="7" t="s">
        <v>35</v>
      </c>
      <c r="F66" s="8" t="s">
        <v>11</v>
      </c>
      <c r="G66" s="5">
        <v>170</v>
      </c>
      <c r="H66" s="5">
        <v>8</v>
      </c>
      <c r="I66" s="5">
        <v>0</v>
      </c>
      <c r="J66" s="2">
        <v>83045</v>
      </c>
      <c r="K66" s="2">
        <v>438205</v>
      </c>
      <c r="L66" s="2">
        <v>229774</v>
      </c>
      <c r="M66" s="2">
        <v>208431</v>
      </c>
      <c r="N66" s="4">
        <v>1649.92</v>
      </c>
      <c r="O66" s="2">
        <v>266</v>
      </c>
    </row>
    <row r="67" spans="1:15" x14ac:dyDescent="0.3">
      <c r="A67" s="39">
        <v>1</v>
      </c>
      <c r="B67" s="36">
        <v>5</v>
      </c>
      <c r="C67" s="33">
        <v>0</v>
      </c>
      <c r="D67" s="7" t="s">
        <v>16</v>
      </c>
      <c r="E67" s="7" t="s">
        <v>35</v>
      </c>
      <c r="F67" s="8" t="s">
        <v>12</v>
      </c>
      <c r="G67" s="5">
        <v>0</v>
      </c>
      <c r="H67" s="5">
        <v>0</v>
      </c>
      <c r="I67" s="5">
        <v>3</v>
      </c>
      <c r="J67" s="2">
        <v>7216</v>
      </c>
      <c r="K67" s="2">
        <v>38630</v>
      </c>
      <c r="L67" s="2">
        <v>22125</v>
      </c>
      <c r="M67" s="2">
        <v>16505</v>
      </c>
      <c r="N67" s="4">
        <v>24.08</v>
      </c>
      <c r="O67" s="2">
        <v>1604</v>
      </c>
    </row>
    <row r="68" spans="1:15" x14ac:dyDescent="0.3">
      <c r="A68" s="39">
        <v>1</v>
      </c>
      <c r="B68" s="36">
        <v>5</v>
      </c>
      <c r="C68" s="33">
        <v>16</v>
      </c>
      <c r="D68" s="7" t="s">
        <v>18</v>
      </c>
      <c r="E68" s="7" t="s">
        <v>36</v>
      </c>
      <c r="F68" s="8" t="s">
        <v>9</v>
      </c>
      <c r="G68" s="5">
        <v>49</v>
      </c>
      <c r="H68" s="5">
        <v>2</v>
      </c>
      <c r="I68" s="5">
        <v>1</v>
      </c>
      <c r="J68" s="2">
        <v>25558</v>
      </c>
      <c r="K68" s="2">
        <v>132767</v>
      </c>
      <c r="L68" s="2">
        <v>71538</v>
      </c>
      <c r="M68" s="2">
        <v>61229</v>
      </c>
      <c r="N68" s="4">
        <v>278.42</v>
      </c>
      <c r="O68" s="2">
        <v>477</v>
      </c>
    </row>
    <row r="69" spans="1:15" x14ac:dyDescent="0.3">
      <c r="A69" s="39">
        <v>1</v>
      </c>
      <c r="B69" s="36">
        <v>5</v>
      </c>
      <c r="C69" s="33">
        <v>16</v>
      </c>
      <c r="D69" s="7" t="s">
        <v>18</v>
      </c>
      <c r="E69" s="7" t="s">
        <v>36</v>
      </c>
      <c r="F69" s="8" t="s">
        <v>11</v>
      </c>
      <c r="G69" s="5">
        <v>49</v>
      </c>
      <c r="H69" s="5">
        <v>2</v>
      </c>
      <c r="I69" s="5">
        <v>0</v>
      </c>
      <c r="J69" s="2">
        <v>20615</v>
      </c>
      <c r="K69" s="2">
        <v>105913</v>
      </c>
      <c r="L69" s="2">
        <v>55475</v>
      </c>
      <c r="M69" s="2">
        <v>50438</v>
      </c>
      <c r="N69" s="4">
        <v>268.06</v>
      </c>
      <c r="O69" s="2">
        <v>395</v>
      </c>
    </row>
    <row r="70" spans="1:15" x14ac:dyDescent="0.3">
      <c r="A70" s="39">
        <v>1</v>
      </c>
      <c r="B70" s="36">
        <v>5</v>
      </c>
      <c r="C70" s="33">
        <v>16</v>
      </c>
      <c r="D70" s="7" t="s">
        <v>18</v>
      </c>
      <c r="E70" s="7" t="s">
        <v>36</v>
      </c>
      <c r="F70" s="8" t="s">
        <v>12</v>
      </c>
      <c r="G70" s="5">
        <v>0</v>
      </c>
      <c r="H70" s="5">
        <v>0</v>
      </c>
      <c r="I70" s="5">
        <v>1</v>
      </c>
      <c r="J70" s="2">
        <v>4943</v>
      </c>
      <c r="K70" s="2">
        <v>26854</v>
      </c>
      <c r="L70" s="2">
        <v>16063</v>
      </c>
      <c r="M70" s="2">
        <v>10791</v>
      </c>
      <c r="N70" s="4">
        <v>10.36</v>
      </c>
      <c r="O70" s="2">
        <v>2592</v>
      </c>
    </row>
    <row r="71" spans="1:15" x14ac:dyDescent="0.3">
      <c r="A71" s="39">
        <v>1</v>
      </c>
      <c r="B71" s="36">
        <v>5</v>
      </c>
      <c r="C71" s="33">
        <v>17</v>
      </c>
      <c r="D71" s="7" t="s">
        <v>18</v>
      </c>
      <c r="E71" s="7" t="s">
        <v>37</v>
      </c>
      <c r="F71" s="8" t="s">
        <v>9</v>
      </c>
      <c r="G71" s="5">
        <v>37</v>
      </c>
      <c r="H71" s="5">
        <v>0</v>
      </c>
      <c r="I71" s="5">
        <v>0</v>
      </c>
      <c r="J71" s="2">
        <v>16313</v>
      </c>
      <c r="K71" s="2">
        <v>77947</v>
      </c>
      <c r="L71" s="2">
        <v>41365</v>
      </c>
      <c r="M71" s="2">
        <v>36582</v>
      </c>
      <c r="N71" s="4">
        <v>196.28</v>
      </c>
      <c r="O71" s="2">
        <v>397</v>
      </c>
    </row>
    <row r="72" spans="1:15" x14ac:dyDescent="0.3">
      <c r="A72" s="39">
        <v>1</v>
      </c>
      <c r="B72" s="36">
        <v>5</v>
      </c>
      <c r="C72" s="33">
        <v>17</v>
      </c>
      <c r="D72" s="7" t="s">
        <v>18</v>
      </c>
      <c r="E72" s="7" t="s">
        <v>37</v>
      </c>
      <c r="F72" s="8" t="s">
        <v>11</v>
      </c>
      <c r="G72" s="5">
        <v>37</v>
      </c>
      <c r="H72" s="5">
        <v>0</v>
      </c>
      <c r="I72" s="5">
        <v>0</v>
      </c>
      <c r="J72" s="2">
        <v>16313</v>
      </c>
      <c r="K72" s="2">
        <v>77947</v>
      </c>
      <c r="L72" s="2">
        <v>41365</v>
      </c>
      <c r="M72" s="2">
        <v>36582</v>
      </c>
      <c r="N72" s="4">
        <v>196.28</v>
      </c>
      <c r="O72" s="2">
        <v>397</v>
      </c>
    </row>
    <row r="73" spans="1:15" x14ac:dyDescent="0.3">
      <c r="A73" s="39">
        <v>1</v>
      </c>
      <c r="B73" s="36">
        <v>5</v>
      </c>
      <c r="C73" s="33">
        <v>17</v>
      </c>
      <c r="D73" s="7" t="s">
        <v>18</v>
      </c>
      <c r="E73" s="7" t="s">
        <v>37</v>
      </c>
      <c r="F73" s="8" t="s">
        <v>12</v>
      </c>
      <c r="G73" s="5">
        <v>0</v>
      </c>
      <c r="H73" s="5">
        <v>0</v>
      </c>
      <c r="I73" s="5">
        <v>0</v>
      </c>
      <c r="J73" s="2">
        <v>0</v>
      </c>
      <c r="K73" s="2">
        <v>0</v>
      </c>
      <c r="L73" s="2">
        <v>0</v>
      </c>
      <c r="M73" s="2">
        <v>0</v>
      </c>
      <c r="N73" s="4">
        <v>0</v>
      </c>
      <c r="O73" s="2">
        <v>0</v>
      </c>
    </row>
    <row r="74" spans="1:15" x14ac:dyDescent="0.3">
      <c r="A74" s="39">
        <v>1</v>
      </c>
      <c r="B74" s="36">
        <v>5</v>
      </c>
      <c r="C74" s="33">
        <v>18</v>
      </c>
      <c r="D74" s="7" t="s">
        <v>18</v>
      </c>
      <c r="E74" s="7" t="s">
        <v>38</v>
      </c>
      <c r="F74" s="8" t="s">
        <v>9</v>
      </c>
      <c r="G74" s="5">
        <v>51</v>
      </c>
      <c r="H74" s="5">
        <v>5</v>
      </c>
      <c r="I74" s="5">
        <v>1</v>
      </c>
      <c r="J74" s="2">
        <v>25334</v>
      </c>
      <c r="K74" s="2">
        <v>141366</v>
      </c>
      <c r="L74" s="2">
        <v>73297</v>
      </c>
      <c r="M74" s="2">
        <v>68069</v>
      </c>
      <c r="N74" s="4">
        <v>424.69</v>
      </c>
      <c r="O74" s="2">
        <v>333</v>
      </c>
    </row>
    <row r="75" spans="1:15" x14ac:dyDescent="0.3">
      <c r="A75" s="39">
        <v>1</v>
      </c>
      <c r="B75" s="36">
        <v>5</v>
      </c>
      <c r="C75" s="33">
        <v>18</v>
      </c>
      <c r="D75" s="7" t="s">
        <v>18</v>
      </c>
      <c r="E75" s="7" t="s">
        <v>38</v>
      </c>
      <c r="F75" s="8" t="s">
        <v>11</v>
      </c>
      <c r="G75" s="5">
        <v>51</v>
      </c>
      <c r="H75" s="5">
        <v>5</v>
      </c>
      <c r="I75" s="5">
        <v>0</v>
      </c>
      <c r="J75" s="2">
        <v>24428</v>
      </c>
      <c r="K75" s="2">
        <v>136333</v>
      </c>
      <c r="L75" s="2">
        <v>70776</v>
      </c>
      <c r="M75" s="2">
        <v>65557</v>
      </c>
      <c r="N75" s="4">
        <v>415.84</v>
      </c>
      <c r="O75" s="2">
        <v>328</v>
      </c>
    </row>
    <row r="76" spans="1:15" x14ac:dyDescent="0.3">
      <c r="A76" s="39">
        <v>1</v>
      </c>
      <c r="B76" s="36">
        <v>5</v>
      </c>
      <c r="C76" s="33">
        <v>18</v>
      </c>
      <c r="D76" s="7" t="s">
        <v>18</v>
      </c>
      <c r="E76" s="7" t="s">
        <v>38</v>
      </c>
      <c r="F76" s="8" t="s">
        <v>12</v>
      </c>
      <c r="G76" s="5">
        <v>0</v>
      </c>
      <c r="H76" s="5">
        <v>0</v>
      </c>
      <c r="I76" s="5">
        <v>1</v>
      </c>
      <c r="J76" s="2">
        <v>906</v>
      </c>
      <c r="K76" s="2">
        <v>5033</v>
      </c>
      <c r="L76" s="2">
        <v>2521</v>
      </c>
      <c r="M76" s="2">
        <v>2512</v>
      </c>
      <c r="N76" s="4">
        <v>8.85</v>
      </c>
      <c r="O76" s="2">
        <v>569</v>
      </c>
    </row>
    <row r="77" spans="1:15" x14ac:dyDescent="0.3">
      <c r="A77" s="39">
        <v>1</v>
      </c>
      <c r="B77" s="36">
        <v>5</v>
      </c>
      <c r="C77" s="33">
        <v>19</v>
      </c>
      <c r="D77" s="7" t="s">
        <v>18</v>
      </c>
      <c r="E77" s="7" t="s">
        <v>39</v>
      </c>
      <c r="F77" s="8" t="s">
        <v>9</v>
      </c>
      <c r="G77" s="5">
        <v>33</v>
      </c>
      <c r="H77" s="5">
        <v>1</v>
      </c>
      <c r="I77" s="5">
        <v>1</v>
      </c>
      <c r="J77" s="2">
        <v>23056</v>
      </c>
      <c r="K77" s="2">
        <v>124755</v>
      </c>
      <c r="L77" s="2">
        <v>65699</v>
      </c>
      <c r="M77" s="2">
        <v>59056</v>
      </c>
      <c r="N77" s="4">
        <v>250.23</v>
      </c>
      <c r="O77" s="2">
        <v>499</v>
      </c>
    </row>
    <row r="78" spans="1:15" x14ac:dyDescent="0.3">
      <c r="A78" s="39">
        <v>1</v>
      </c>
      <c r="B78" s="36">
        <v>5</v>
      </c>
      <c r="C78" s="33">
        <v>19</v>
      </c>
      <c r="D78" s="7" t="s">
        <v>18</v>
      </c>
      <c r="E78" s="7" t="s">
        <v>39</v>
      </c>
      <c r="F78" s="8" t="s">
        <v>11</v>
      </c>
      <c r="G78" s="5">
        <v>33</v>
      </c>
      <c r="H78" s="5">
        <v>1</v>
      </c>
      <c r="I78" s="5">
        <v>0</v>
      </c>
      <c r="J78" s="2">
        <v>21689</v>
      </c>
      <c r="K78" s="2">
        <v>118012</v>
      </c>
      <c r="L78" s="2">
        <v>62158</v>
      </c>
      <c r="M78" s="2">
        <v>55854</v>
      </c>
      <c r="N78" s="4">
        <v>245.36</v>
      </c>
      <c r="O78" s="2">
        <v>481</v>
      </c>
    </row>
    <row r="79" spans="1:15" x14ac:dyDescent="0.3">
      <c r="A79" s="39">
        <v>1</v>
      </c>
      <c r="B79" s="36">
        <v>5</v>
      </c>
      <c r="C79" s="33">
        <v>19</v>
      </c>
      <c r="D79" s="7" t="s">
        <v>18</v>
      </c>
      <c r="E79" s="7" t="s">
        <v>39</v>
      </c>
      <c r="F79" s="8" t="s">
        <v>12</v>
      </c>
      <c r="G79" s="5">
        <v>0</v>
      </c>
      <c r="H79" s="5">
        <v>0</v>
      </c>
      <c r="I79" s="5">
        <v>1</v>
      </c>
      <c r="J79" s="2">
        <v>1367</v>
      </c>
      <c r="K79" s="2">
        <v>6743</v>
      </c>
      <c r="L79" s="2">
        <v>3541</v>
      </c>
      <c r="M79" s="2">
        <v>3202</v>
      </c>
      <c r="N79" s="4">
        <v>4.87</v>
      </c>
      <c r="O79" s="2">
        <v>1385</v>
      </c>
    </row>
    <row r="80" spans="1:15" x14ac:dyDescent="0.3">
      <c r="A80" s="39">
        <v>1</v>
      </c>
      <c r="B80" s="36">
        <v>6</v>
      </c>
      <c r="C80" s="33">
        <v>0</v>
      </c>
      <c r="D80" s="7" t="s">
        <v>16</v>
      </c>
      <c r="E80" s="7" t="s">
        <v>40</v>
      </c>
      <c r="F80" s="8" t="s">
        <v>9</v>
      </c>
      <c r="G80" s="5">
        <v>375</v>
      </c>
      <c r="H80" s="5">
        <v>10</v>
      </c>
      <c r="I80" s="5">
        <v>4</v>
      </c>
      <c r="J80" s="2">
        <v>130401</v>
      </c>
      <c r="K80" s="2">
        <v>642415</v>
      </c>
      <c r="L80" s="2">
        <v>345351</v>
      </c>
      <c r="M80" s="2">
        <v>297064</v>
      </c>
      <c r="N80" s="4">
        <v>2630</v>
      </c>
      <c r="O80" s="2">
        <v>244</v>
      </c>
    </row>
    <row r="81" spans="1:15" x14ac:dyDescent="0.3">
      <c r="A81" s="39">
        <v>1</v>
      </c>
      <c r="B81" s="36">
        <v>6</v>
      </c>
      <c r="C81" s="33">
        <v>0</v>
      </c>
      <c r="D81" s="7" t="s">
        <v>16</v>
      </c>
      <c r="E81" s="7" t="s">
        <v>40</v>
      </c>
      <c r="F81" s="8" t="s">
        <v>11</v>
      </c>
      <c r="G81" s="5">
        <v>375</v>
      </c>
      <c r="H81" s="5">
        <v>10</v>
      </c>
      <c r="I81" s="5">
        <v>0</v>
      </c>
      <c r="J81" s="2">
        <v>122645</v>
      </c>
      <c r="K81" s="2">
        <v>590101</v>
      </c>
      <c r="L81" s="2">
        <v>310748</v>
      </c>
      <c r="M81" s="2">
        <v>279353</v>
      </c>
      <c r="N81" s="4">
        <v>2608.11</v>
      </c>
      <c r="O81" s="2">
        <v>226</v>
      </c>
    </row>
    <row r="82" spans="1:15" x14ac:dyDescent="0.3">
      <c r="A82" s="39">
        <v>1</v>
      </c>
      <c r="B82" s="36">
        <v>6</v>
      </c>
      <c r="C82" s="33">
        <v>0</v>
      </c>
      <c r="D82" s="7" t="s">
        <v>16</v>
      </c>
      <c r="E82" s="7" t="s">
        <v>40</v>
      </c>
      <c r="F82" s="8" t="s">
        <v>12</v>
      </c>
      <c r="G82" s="5">
        <v>0</v>
      </c>
      <c r="H82" s="5">
        <v>0</v>
      </c>
      <c r="I82" s="5">
        <v>4</v>
      </c>
      <c r="J82" s="2">
        <v>7756</v>
      </c>
      <c r="K82" s="2">
        <v>52314</v>
      </c>
      <c r="L82" s="2">
        <v>34603</v>
      </c>
      <c r="M82" s="2">
        <v>17711</v>
      </c>
      <c r="N82" s="4">
        <v>21.89</v>
      </c>
      <c r="O82" s="2">
        <v>2390</v>
      </c>
    </row>
    <row r="83" spans="1:15" x14ac:dyDescent="0.3">
      <c r="A83" s="39">
        <v>1</v>
      </c>
      <c r="B83" s="36">
        <v>6</v>
      </c>
      <c r="C83" s="33">
        <v>20</v>
      </c>
      <c r="D83" s="7" t="s">
        <v>18</v>
      </c>
      <c r="E83" s="7" t="s">
        <v>41</v>
      </c>
      <c r="F83" s="8" t="s">
        <v>9</v>
      </c>
      <c r="G83" s="5">
        <v>32</v>
      </c>
      <c r="H83" s="5">
        <v>0</v>
      </c>
      <c r="I83" s="5">
        <v>1</v>
      </c>
      <c r="J83" s="2">
        <v>13644</v>
      </c>
      <c r="K83" s="2">
        <v>67773</v>
      </c>
      <c r="L83" s="2">
        <v>35472</v>
      </c>
      <c r="M83" s="2">
        <v>32301</v>
      </c>
      <c r="N83" s="4">
        <v>148.69</v>
      </c>
      <c r="O83" s="2">
        <v>456</v>
      </c>
    </row>
    <row r="84" spans="1:15" x14ac:dyDescent="0.3">
      <c r="A84" s="39">
        <v>1</v>
      </c>
      <c r="B84" s="36">
        <v>6</v>
      </c>
      <c r="C84" s="33">
        <v>20</v>
      </c>
      <c r="D84" s="7" t="s">
        <v>18</v>
      </c>
      <c r="E84" s="7" t="s">
        <v>41</v>
      </c>
      <c r="F84" s="8" t="s">
        <v>11</v>
      </c>
      <c r="G84" s="5">
        <v>32</v>
      </c>
      <c r="H84" s="5">
        <v>0</v>
      </c>
      <c r="I84" s="5">
        <v>0</v>
      </c>
      <c r="J84" s="2">
        <v>12673</v>
      </c>
      <c r="K84" s="2">
        <v>62283</v>
      </c>
      <c r="L84" s="2">
        <v>32373</v>
      </c>
      <c r="M84" s="2">
        <v>29910</v>
      </c>
      <c r="N84" s="4">
        <v>144.51</v>
      </c>
      <c r="O84" s="2">
        <v>431</v>
      </c>
    </row>
    <row r="85" spans="1:15" x14ac:dyDescent="0.3">
      <c r="A85" s="39">
        <v>1</v>
      </c>
      <c r="B85" s="36">
        <v>6</v>
      </c>
      <c r="C85" s="33">
        <v>20</v>
      </c>
      <c r="D85" s="7" t="s">
        <v>18</v>
      </c>
      <c r="E85" s="7" t="s">
        <v>41</v>
      </c>
      <c r="F85" s="8" t="s">
        <v>12</v>
      </c>
      <c r="G85" s="5">
        <v>0</v>
      </c>
      <c r="H85" s="5">
        <v>0</v>
      </c>
      <c r="I85" s="5">
        <v>1</v>
      </c>
      <c r="J85" s="2">
        <v>971</v>
      </c>
      <c r="K85" s="2">
        <v>5490</v>
      </c>
      <c r="L85" s="2">
        <v>3099</v>
      </c>
      <c r="M85" s="2">
        <v>2391</v>
      </c>
      <c r="N85" s="4">
        <v>4.18</v>
      </c>
      <c r="O85" s="2">
        <v>1313</v>
      </c>
    </row>
    <row r="86" spans="1:15" x14ac:dyDescent="0.3">
      <c r="A86" s="39">
        <v>1</v>
      </c>
      <c r="B86" s="36">
        <v>6</v>
      </c>
      <c r="C86" s="33">
        <v>21</v>
      </c>
      <c r="D86" s="7" t="s">
        <v>18</v>
      </c>
      <c r="E86" s="7" t="s">
        <v>42</v>
      </c>
      <c r="F86" s="8" t="s">
        <v>9</v>
      </c>
      <c r="G86" s="5">
        <v>11</v>
      </c>
      <c r="H86" s="5">
        <v>1</v>
      </c>
      <c r="I86" s="5">
        <v>0</v>
      </c>
      <c r="J86" s="2">
        <v>7612</v>
      </c>
      <c r="K86" s="2">
        <v>36227</v>
      </c>
      <c r="L86" s="2">
        <v>19121</v>
      </c>
      <c r="M86" s="2">
        <v>17106</v>
      </c>
      <c r="N86" s="4">
        <v>80.3</v>
      </c>
      <c r="O86" s="2">
        <v>451</v>
      </c>
    </row>
    <row r="87" spans="1:15" x14ac:dyDescent="0.3">
      <c r="A87" s="39">
        <v>1</v>
      </c>
      <c r="B87" s="36">
        <v>6</v>
      </c>
      <c r="C87" s="33">
        <v>21</v>
      </c>
      <c r="D87" s="7" t="s">
        <v>18</v>
      </c>
      <c r="E87" s="7" t="s">
        <v>42</v>
      </c>
      <c r="F87" s="8" t="s">
        <v>11</v>
      </c>
      <c r="G87" s="5">
        <v>11</v>
      </c>
      <c r="H87" s="5">
        <v>1</v>
      </c>
      <c r="I87" s="5">
        <v>0</v>
      </c>
      <c r="J87" s="2">
        <v>7612</v>
      </c>
      <c r="K87" s="2">
        <v>36227</v>
      </c>
      <c r="L87" s="2">
        <v>19121</v>
      </c>
      <c r="M87" s="2">
        <v>17106</v>
      </c>
      <c r="N87" s="4">
        <v>80.3</v>
      </c>
      <c r="O87" s="2">
        <v>451</v>
      </c>
    </row>
    <row r="88" spans="1:15" x14ac:dyDescent="0.3">
      <c r="A88" s="39">
        <v>1</v>
      </c>
      <c r="B88" s="36">
        <v>6</v>
      </c>
      <c r="C88" s="33">
        <v>21</v>
      </c>
      <c r="D88" s="7" t="s">
        <v>18</v>
      </c>
      <c r="E88" s="7" t="s">
        <v>42</v>
      </c>
      <c r="F88" s="8" t="s">
        <v>12</v>
      </c>
      <c r="G88" s="5">
        <v>0</v>
      </c>
      <c r="H88" s="5">
        <v>0</v>
      </c>
      <c r="I88" s="5">
        <v>0</v>
      </c>
      <c r="J88" s="2">
        <v>0</v>
      </c>
      <c r="K88" s="2">
        <v>0</v>
      </c>
      <c r="L88" s="2">
        <v>0</v>
      </c>
      <c r="M88" s="2">
        <v>0</v>
      </c>
      <c r="N88" s="4">
        <v>0</v>
      </c>
      <c r="O88" s="2">
        <v>0</v>
      </c>
    </row>
    <row r="89" spans="1:15" x14ac:dyDescent="0.3">
      <c r="A89" s="39">
        <v>1</v>
      </c>
      <c r="B89" s="36">
        <v>6</v>
      </c>
      <c r="C89" s="33">
        <v>22</v>
      </c>
      <c r="D89" s="7" t="s">
        <v>18</v>
      </c>
      <c r="E89" s="7" t="s">
        <v>43</v>
      </c>
      <c r="F89" s="8" t="s">
        <v>9</v>
      </c>
      <c r="G89" s="5">
        <v>118</v>
      </c>
      <c r="H89" s="5">
        <v>3</v>
      </c>
      <c r="I89" s="5">
        <v>1</v>
      </c>
      <c r="J89" s="2">
        <v>36640</v>
      </c>
      <c r="K89" s="2">
        <v>189067</v>
      </c>
      <c r="L89" s="2">
        <v>103307</v>
      </c>
      <c r="M89" s="2">
        <v>85760</v>
      </c>
      <c r="N89" s="4">
        <v>593.49</v>
      </c>
      <c r="O89" s="2">
        <v>319</v>
      </c>
    </row>
    <row r="90" spans="1:15" x14ac:dyDescent="0.3">
      <c r="A90" s="39">
        <v>1</v>
      </c>
      <c r="B90" s="36">
        <v>6</v>
      </c>
      <c r="C90" s="33">
        <v>22</v>
      </c>
      <c r="D90" s="7" t="s">
        <v>18</v>
      </c>
      <c r="E90" s="7" t="s">
        <v>43</v>
      </c>
      <c r="F90" s="8" t="s">
        <v>11</v>
      </c>
      <c r="G90" s="5">
        <v>118</v>
      </c>
      <c r="H90" s="5">
        <v>3</v>
      </c>
      <c r="I90" s="5">
        <v>0</v>
      </c>
      <c r="J90" s="2">
        <v>32276</v>
      </c>
      <c r="K90" s="2">
        <v>159581</v>
      </c>
      <c r="L90" s="2">
        <v>84130</v>
      </c>
      <c r="M90" s="2">
        <v>75451</v>
      </c>
      <c r="N90" s="4">
        <v>580.6</v>
      </c>
      <c r="O90" s="2">
        <v>275</v>
      </c>
    </row>
    <row r="91" spans="1:15" x14ac:dyDescent="0.3">
      <c r="A91" s="39">
        <v>1</v>
      </c>
      <c r="B91" s="36">
        <v>6</v>
      </c>
      <c r="C91" s="33">
        <v>22</v>
      </c>
      <c r="D91" s="7" t="s">
        <v>18</v>
      </c>
      <c r="E91" s="7" t="s">
        <v>43</v>
      </c>
      <c r="F91" s="8" t="s">
        <v>12</v>
      </c>
      <c r="G91" s="5">
        <v>0</v>
      </c>
      <c r="H91" s="5">
        <v>0</v>
      </c>
      <c r="I91" s="5">
        <v>1</v>
      </c>
      <c r="J91" s="2">
        <v>4364</v>
      </c>
      <c r="K91" s="2">
        <v>29486</v>
      </c>
      <c r="L91" s="2">
        <v>19177</v>
      </c>
      <c r="M91" s="2">
        <v>10309</v>
      </c>
      <c r="N91" s="4">
        <v>12.89</v>
      </c>
      <c r="O91" s="2">
        <v>2288</v>
      </c>
    </row>
    <row r="92" spans="1:15" x14ac:dyDescent="0.3">
      <c r="A92" s="39">
        <v>1</v>
      </c>
      <c r="B92" s="36">
        <v>6</v>
      </c>
      <c r="C92" s="33">
        <v>23</v>
      </c>
      <c r="D92" s="7" t="s">
        <v>18</v>
      </c>
      <c r="E92" s="7" t="s">
        <v>44</v>
      </c>
      <c r="F92" s="8" t="s">
        <v>9</v>
      </c>
      <c r="G92" s="5">
        <v>51</v>
      </c>
      <c r="H92" s="5">
        <v>1</v>
      </c>
      <c r="I92" s="5">
        <v>0</v>
      </c>
      <c r="J92" s="2">
        <v>23676</v>
      </c>
      <c r="K92" s="2">
        <v>123050</v>
      </c>
      <c r="L92" s="2">
        <v>64990</v>
      </c>
      <c r="M92" s="2">
        <v>58060</v>
      </c>
      <c r="N92" s="4">
        <v>468.25</v>
      </c>
      <c r="O92" s="2">
        <v>263</v>
      </c>
    </row>
    <row r="93" spans="1:15" x14ac:dyDescent="0.3">
      <c r="A93" s="39">
        <v>1</v>
      </c>
      <c r="B93" s="36">
        <v>6</v>
      </c>
      <c r="C93" s="33">
        <v>23</v>
      </c>
      <c r="D93" s="7" t="s">
        <v>18</v>
      </c>
      <c r="E93" s="7" t="s">
        <v>44</v>
      </c>
      <c r="F93" s="8" t="s">
        <v>11</v>
      </c>
      <c r="G93" s="5">
        <v>51</v>
      </c>
      <c r="H93" s="5">
        <v>1</v>
      </c>
      <c r="I93" s="5">
        <v>0</v>
      </c>
      <c r="J93" s="2">
        <v>23676</v>
      </c>
      <c r="K93" s="2">
        <v>123050</v>
      </c>
      <c r="L93" s="2">
        <v>64990</v>
      </c>
      <c r="M93" s="2">
        <v>58060</v>
      </c>
      <c r="N93" s="4">
        <v>468.25</v>
      </c>
      <c r="O93" s="2">
        <v>263</v>
      </c>
    </row>
    <row r="94" spans="1:15" x14ac:dyDescent="0.3">
      <c r="A94" s="39">
        <v>1</v>
      </c>
      <c r="B94" s="36">
        <v>6</v>
      </c>
      <c r="C94" s="33">
        <v>23</v>
      </c>
      <c r="D94" s="7" t="s">
        <v>18</v>
      </c>
      <c r="E94" s="7" t="s">
        <v>44</v>
      </c>
      <c r="F94" s="8" t="s">
        <v>12</v>
      </c>
      <c r="G94" s="5">
        <v>0</v>
      </c>
      <c r="H94" s="5">
        <v>0</v>
      </c>
      <c r="I94" s="5">
        <v>0</v>
      </c>
      <c r="J94" s="2">
        <v>0</v>
      </c>
      <c r="K94" s="2">
        <v>0</v>
      </c>
      <c r="L94" s="2">
        <v>0</v>
      </c>
      <c r="M94" s="2">
        <v>0</v>
      </c>
      <c r="N94" s="4">
        <v>0</v>
      </c>
      <c r="O94" s="2">
        <v>0</v>
      </c>
    </row>
    <row r="95" spans="1:15" x14ac:dyDescent="0.3">
      <c r="A95" s="39">
        <v>1</v>
      </c>
      <c r="B95" s="36">
        <v>6</v>
      </c>
      <c r="C95" s="33">
        <v>24</v>
      </c>
      <c r="D95" s="7" t="s">
        <v>18</v>
      </c>
      <c r="E95" s="7" t="s">
        <v>45</v>
      </c>
      <c r="F95" s="8" t="s">
        <v>9</v>
      </c>
      <c r="G95" s="5">
        <v>68</v>
      </c>
      <c r="H95" s="5">
        <v>1</v>
      </c>
      <c r="I95" s="5">
        <v>0</v>
      </c>
      <c r="J95" s="2">
        <v>16243</v>
      </c>
      <c r="K95" s="2">
        <v>72667</v>
      </c>
      <c r="L95" s="2">
        <v>37864</v>
      </c>
      <c r="M95" s="2">
        <v>34803</v>
      </c>
      <c r="N95" s="4">
        <v>412.96</v>
      </c>
      <c r="O95" s="2">
        <v>176</v>
      </c>
    </row>
    <row r="96" spans="1:15" x14ac:dyDescent="0.3">
      <c r="A96" s="39">
        <v>1</v>
      </c>
      <c r="B96" s="36">
        <v>6</v>
      </c>
      <c r="C96" s="33">
        <v>24</v>
      </c>
      <c r="D96" s="7" t="s">
        <v>18</v>
      </c>
      <c r="E96" s="7" t="s">
        <v>45</v>
      </c>
      <c r="F96" s="8" t="s">
        <v>11</v>
      </c>
      <c r="G96" s="5">
        <v>68</v>
      </c>
      <c r="H96" s="5">
        <v>1</v>
      </c>
      <c r="I96" s="5">
        <v>0</v>
      </c>
      <c r="J96" s="2">
        <v>16243</v>
      </c>
      <c r="K96" s="2">
        <v>72667</v>
      </c>
      <c r="L96" s="2">
        <v>37864</v>
      </c>
      <c r="M96" s="2">
        <v>34803</v>
      </c>
      <c r="N96" s="4">
        <v>412.96</v>
      </c>
      <c r="O96" s="2">
        <v>176</v>
      </c>
    </row>
    <row r="97" spans="1:15" x14ac:dyDescent="0.3">
      <c r="A97" s="39">
        <v>1</v>
      </c>
      <c r="B97" s="36">
        <v>6</v>
      </c>
      <c r="C97" s="33">
        <v>24</v>
      </c>
      <c r="D97" s="7" t="s">
        <v>18</v>
      </c>
      <c r="E97" s="7" t="s">
        <v>45</v>
      </c>
      <c r="F97" s="8" t="s">
        <v>12</v>
      </c>
      <c r="G97" s="5">
        <v>0</v>
      </c>
      <c r="H97" s="5">
        <v>0</v>
      </c>
      <c r="I97" s="5">
        <v>0</v>
      </c>
      <c r="J97" s="2">
        <v>0</v>
      </c>
      <c r="K97" s="2">
        <v>0</v>
      </c>
      <c r="L97" s="2">
        <v>0</v>
      </c>
      <c r="M97" s="2">
        <v>0</v>
      </c>
      <c r="N97" s="4">
        <v>0</v>
      </c>
      <c r="O97" s="2">
        <v>0</v>
      </c>
    </row>
    <row r="98" spans="1:15" x14ac:dyDescent="0.3">
      <c r="A98" s="39">
        <v>1</v>
      </c>
      <c r="B98" s="36">
        <v>6</v>
      </c>
      <c r="C98" s="33">
        <v>25</v>
      </c>
      <c r="D98" s="7" t="s">
        <v>18</v>
      </c>
      <c r="E98" s="7" t="s">
        <v>46</v>
      </c>
      <c r="F98" s="8" t="s">
        <v>9</v>
      </c>
      <c r="G98" s="5">
        <v>52</v>
      </c>
      <c r="H98" s="5">
        <v>4</v>
      </c>
      <c r="I98" s="5">
        <v>1</v>
      </c>
      <c r="J98" s="2">
        <v>18323</v>
      </c>
      <c r="K98" s="2">
        <v>89416</v>
      </c>
      <c r="L98" s="2">
        <v>50146</v>
      </c>
      <c r="M98" s="2">
        <v>39270</v>
      </c>
      <c r="N98" s="4">
        <v>482.03</v>
      </c>
      <c r="O98" s="2">
        <v>185</v>
      </c>
    </row>
    <row r="99" spans="1:15" x14ac:dyDescent="0.3">
      <c r="A99" s="39">
        <v>1</v>
      </c>
      <c r="B99" s="36">
        <v>6</v>
      </c>
      <c r="C99" s="33">
        <v>25</v>
      </c>
      <c r="D99" s="7" t="s">
        <v>18</v>
      </c>
      <c r="E99" s="7" t="s">
        <v>46</v>
      </c>
      <c r="F99" s="8" t="s">
        <v>11</v>
      </c>
      <c r="G99" s="5">
        <v>52</v>
      </c>
      <c r="H99" s="5">
        <v>4</v>
      </c>
      <c r="I99" s="5">
        <v>0</v>
      </c>
      <c r="J99" s="2">
        <v>17040</v>
      </c>
      <c r="K99" s="2">
        <v>79008</v>
      </c>
      <c r="L99" s="2">
        <v>42417</v>
      </c>
      <c r="M99" s="2">
        <v>36591</v>
      </c>
      <c r="N99" s="4">
        <v>477.4</v>
      </c>
      <c r="O99" s="2">
        <v>165</v>
      </c>
    </row>
    <row r="100" spans="1:15" x14ac:dyDescent="0.3">
      <c r="A100" s="39">
        <v>1</v>
      </c>
      <c r="B100" s="36">
        <v>6</v>
      </c>
      <c r="C100" s="33">
        <v>25</v>
      </c>
      <c r="D100" s="7" t="s">
        <v>18</v>
      </c>
      <c r="E100" s="7" t="s">
        <v>46</v>
      </c>
      <c r="F100" s="8" t="s">
        <v>12</v>
      </c>
      <c r="G100" s="5">
        <v>0</v>
      </c>
      <c r="H100" s="5">
        <v>0</v>
      </c>
      <c r="I100" s="5">
        <v>1</v>
      </c>
      <c r="J100" s="2">
        <v>1283</v>
      </c>
      <c r="K100" s="2">
        <v>10408</v>
      </c>
      <c r="L100" s="2">
        <v>7729</v>
      </c>
      <c r="M100" s="2">
        <v>2679</v>
      </c>
      <c r="N100" s="4">
        <v>4.63</v>
      </c>
      <c r="O100" s="2">
        <v>2248</v>
      </c>
    </row>
    <row r="101" spans="1:15" x14ac:dyDescent="0.3">
      <c r="A101" s="39">
        <v>1</v>
      </c>
      <c r="B101" s="36">
        <v>6</v>
      </c>
      <c r="C101" s="33">
        <v>26</v>
      </c>
      <c r="D101" s="7" t="s">
        <v>18</v>
      </c>
      <c r="E101" s="7" t="s">
        <v>47</v>
      </c>
      <c r="F101" s="8" t="s">
        <v>9</v>
      </c>
      <c r="G101" s="5">
        <v>43</v>
      </c>
      <c r="H101" s="5">
        <v>0</v>
      </c>
      <c r="I101" s="5">
        <v>1</v>
      </c>
      <c r="J101" s="2">
        <v>14263</v>
      </c>
      <c r="K101" s="2">
        <v>64215</v>
      </c>
      <c r="L101" s="2">
        <v>34451</v>
      </c>
      <c r="M101" s="2">
        <v>29764</v>
      </c>
      <c r="N101" s="4">
        <v>333.43</v>
      </c>
      <c r="O101" s="2">
        <v>193</v>
      </c>
    </row>
    <row r="102" spans="1:15" x14ac:dyDescent="0.3">
      <c r="A102" s="39">
        <v>1</v>
      </c>
      <c r="B102" s="36">
        <v>6</v>
      </c>
      <c r="C102" s="33">
        <v>26</v>
      </c>
      <c r="D102" s="7" t="s">
        <v>18</v>
      </c>
      <c r="E102" s="7" t="s">
        <v>47</v>
      </c>
      <c r="F102" s="8" t="s">
        <v>11</v>
      </c>
      <c r="G102" s="5">
        <v>43</v>
      </c>
      <c r="H102" s="5">
        <v>0</v>
      </c>
      <c r="I102" s="5">
        <v>0</v>
      </c>
      <c r="J102" s="2">
        <v>13125</v>
      </c>
      <c r="K102" s="2">
        <v>57285</v>
      </c>
      <c r="L102" s="2">
        <v>29853</v>
      </c>
      <c r="M102" s="2">
        <v>27432</v>
      </c>
      <c r="N102" s="4">
        <v>333.24</v>
      </c>
      <c r="O102" s="2">
        <v>172</v>
      </c>
    </row>
    <row r="103" spans="1:15" x14ac:dyDescent="0.3">
      <c r="A103" s="39">
        <v>1</v>
      </c>
      <c r="B103" s="36">
        <v>6</v>
      </c>
      <c r="C103" s="33">
        <v>26</v>
      </c>
      <c r="D103" s="7" t="s">
        <v>18</v>
      </c>
      <c r="E103" s="7" t="s">
        <v>47</v>
      </c>
      <c r="F103" s="8" t="s">
        <v>12</v>
      </c>
      <c r="G103" s="5">
        <v>0</v>
      </c>
      <c r="H103" s="5">
        <v>0</v>
      </c>
      <c r="I103" s="5">
        <v>1</v>
      </c>
      <c r="J103" s="2">
        <v>1138</v>
      </c>
      <c r="K103" s="2">
        <v>6930</v>
      </c>
      <c r="L103" s="2">
        <v>4598</v>
      </c>
      <c r="M103" s="2">
        <v>2332</v>
      </c>
      <c r="N103" s="4">
        <v>0.19</v>
      </c>
      <c r="O103" s="2">
        <v>36474</v>
      </c>
    </row>
    <row r="104" spans="1:15" x14ac:dyDescent="0.3">
      <c r="A104" s="39">
        <v>1</v>
      </c>
      <c r="B104" s="36">
        <v>7</v>
      </c>
      <c r="C104" s="33">
        <v>0</v>
      </c>
      <c r="D104" s="7" t="s">
        <v>16</v>
      </c>
      <c r="E104" s="7" t="s">
        <v>48</v>
      </c>
      <c r="F104" s="8" t="s">
        <v>9</v>
      </c>
      <c r="G104" s="5">
        <v>496</v>
      </c>
      <c r="H104" s="5">
        <v>16</v>
      </c>
      <c r="I104" s="5">
        <v>6</v>
      </c>
      <c r="J104" s="2">
        <v>119583</v>
      </c>
      <c r="K104" s="2">
        <v>616435</v>
      </c>
      <c r="L104" s="2">
        <v>326109</v>
      </c>
      <c r="M104" s="2">
        <v>290326</v>
      </c>
      <c r="N104" s="4">
        <v>2502</v>
      </c>
      <c r="O104" s="2">
        <v>246</v>
      </c>
    </row>
    <row r="105" spans="1:15" x14ac:dyDescent="0.3">
      <c r="A105" s="39">
        <v>1</v>
      </c>
      <c r="B105" s="36">
        <v>7</v>
      </c>
      <c r="C105" s="33">
        <v>0</v>
      </c>
      <c r="D105" s="7" t="s">
        <v>16</v>
      </c>
      <c r="E105" s="7" t="s">
        <v>48</v>
      </c>
      <c r="F105" s="8" t="s">
        <v>11</v>
      </c>
      <c r="G105" s="5">
        <v>496</v>
      </c>
      <c r="H105" s="5">
        <v>16</v>
      </c>
      <c r="I105" s="5">
        <v>0</v>
      </c>
      <c r="J105" s="2">
        <v>101651</v>
      </c>
      <c r="K105" s="2">
        <v>526722</v>
      </c>
      <c r="L105" s="2">
        <v>278126</v>
      </c>
      <c r="M105" s="2">
        <v>248596</v>
      </c>
      <c r="N105" s="4">
        <v>2458.84</v>
      </c>
      <c r="O105" s="2">
        <v>214</v>
      </c>
    </row>
    <row r="106" spans="1:15" x14ac:dyDescent="0.3">
      <c r="A106" s="39">
        <v>1</v>
      </c>
      <c r="B106" s="36">
        <v>7</v>
      </c>
      <c r="C106" s="33">
        <v>0</v>
      </c>
      <c r="D106" s="7" t="s">
        <v>16</v>
      </c>
      <c r="E106" s="7" t="s">
        <v>48</v>
      </c>
      <c r="F106" s="8" t="s">
        <v>12</v>
      </c>
      <c r="G106" s="5">
        <v>0</v>
      </c>
      <c r="H106" s="5">
        <v>0</v>
      </c>
      <c r="I106" s="5">
        <v>6</v>
      </c>
      <c r="J106" s="2">
        <v>17932</v>
      </c>
      <c r="K106" s="2">
        <v>89713</v>
      </c>
      <c r="L106" s="2">
        <v>47983</v>
      </c>
      <c r="M106" s="2">
        <v>41730</v>
      </c>
      <c r="N106" s="4">
        <v>43.16</v>
      </c>
      <c r="O106" s="2">
        <v>2079</v>
      </c>
    </row>
    <row r="107" spans="1:15" x14ac:dyDescent="0.3">
      <c r="A107" s="39">
        <v>1</v>
      </c>
      <c r="B107" s="36">
        <v>7</v>
      </c>
      <c r="C107" s="33">
        <v>27</v>
      </c>
      <c r="D107" s="7" t="s">
        <v>18</v>
      </c>
      <c r="E107" s="7" t="s">
        <v>49</v>
      </c>
      <c r="F107" s="8" t="s">
        <v>9</v>
      </c>
      <c r="G107" s="5">
        <v>65</v>
      </c>
      <c r="H107" s="5">
        <v>1</v>
      </c>
      <c r="I107" s="5">
        <v>1</v>
      </c>
      <c r="J107" s="2">
        <v>28687</v>
      </c>
      <c r="K107" s="2">
        <v>150882</v>
      </c>
      <c r="L107" s="2">
        <v>79699</v>
      </c>
      <c r="M107" s="2">
        <v>71183</v>
      </c>
      <c r="N107" s="4">
        <v>675.12</v>
      </c>
      <c r="O107" s="2">
        <v>223</v>
      </c>
    </row>
    <row r="108" spans="1:15" x14ac:dyDescent="0.3">
      <c r="A108" s="39">
        <v>1</v>
      </c>
      <c r="B108" s="36">
        <v>7</v>
      </c>
      <c r="C108" s="33">
        <v>27</v>
      </c>
      <c r="D108" s="7" t="s">
        <v>18</v>
      </c>
      <c r="E108" s="7" t="s">
        <v>49</v>
      </c>
      <c r="F108" s="8" t="s">
        <v>11</v>
      </c>
      <c r="G108" s="5">
        <v>65</v>
      </c>
      <c r="H108" s="5">
        <v>1</v>
      </c>
      <c r="I108" s="5">
        <v>0</v>
      </c>
      <c r="J108" s="2">
        <v>27785</v>
      </c>
      <c r="K108" s="2">
        <v>145904</v>
      </c>
      <c r="L108" s="2">
        <v>77072</v>
      </c>
      <c r="M108" s="2">
        <v>68832</v>
      </c>
      <c r="N108" s="4">
        <v>668.77</v>
      </c>
      <c r="O108" s="2">
        <v>218</v>
      </c>
    </row>
    <row r="109" spans="1:15" x14ac:dyDescent="0.3">
      <c r="A109" s="39">
        <v>1</v>
      </c>
      <c r="B109" s="36">
        <v>7</v>
      </c>
      <c r="C109" s="33">
        <v>27</v>
      </c>
      <c r="D109" s="7" t="s">
        <v>18</v>
      </c>
      <c r="E109" s="7" t="s">
        <v>49</v>
      </c>
      <c r="F109" s="8" t="s">
        <v>12</v>
      </c>
      <c r="G109" s="5">
        <v>0</v>
      </c>
      <c r="H109" s="5">
        <v>0</v>
      </c>
      <c r="I109" s="5">
        <v>1</v>
      </c>
      <c r="J109" s="2">
        <v>902</v>
      </c>
      <c r="K109" s="2">
        <v>4978</v>
      </c>
      <c r="L109" s="2">
        <v>2627</v>
      </c>
      <c r="M109" s="2">
        <v>2351</v>
      </c>
      <c r="N109" s="4">
        <v>6.35</v>
      </c>
      <c r="O109" s="2">
        <v>784</v>
      </c>
    </row>
    <row r="110" spans="1:15" x14ac:dyDescent="0.3">
      <c r="A110" s="39">
        <v>1</v>
      </c>
      <c r="B110" s="36">
        <v>7</v>
      </c>
      <c r="C110" s="33">
        <v>28</v>
      </c>
      <c r="D110" s="7" t="s">
        <v>18</v>
      </c>
      <c r="E110" s="7" t="s">
        <v>50</v>
      </c>
      <c r="F110" s="8" t="s">
        <v>9</v>
      </c>
      <c r="G110" s="5">
        <v>38</v>
      </c>
      <c r="H110" s="5">
        <v>1</v>
      </c>
      <c r="I110" s="5">
        <v>1</v>
      </c>
      <c r="J110" s="2">
        <v>13312</v>
      </c>
      <c r="K110" s="2">
        <v>70810</v>
      </c>
      <c r="L110" s="2">
        <v>37177</v>
      </c>
      <c r="M110" s="2">
        <v>33633</v>
      </c>
      <c r="N110" s="4">
        <v>344.24</v>
      </c>
      <c r="O110" s="2">
        <v>206</v>
      </c>
    </row>
    <row r="111" spans="1:15" x14ac:dyDescent="0.3">
      <c r="A111" s="39">
        <v>1</v>
      </c>
      <c r="B111" s="36">
        <v>7</v>
      </c>
      <c r="C111" s="33">
        <v>28</v>
      </c>
      <c r="D111" s="7" t="s">
        <v>18</v>
      </c>
      <c r="E111" s="7" t="s">
        <v>50</v>
      </c>
      <c r="F111" s="8" t="s">
        <v>11</v>
      </c>
      <c r="G111" s="5">
        <v>38</v>
      </c>
      <c r="H111" s="5">
        <v>1</v>
      </c>
      <c r="I111" s="5">
        <v>0</v>
      </c>
      <c r="J111" s="2">
        <v>12206</v>
      </c>
      <c r="K111" s="2">
        <v>65377</v>
      </c>
      <c r="L111" s="2">
        <v>34351</v>
      </c>
      <c r="M111" s="2">
        <v>31026</v>
      </c>
      <c r="N111" s="4">
        <v>341.63</v>
      </c>
      <c r="O111" s="2">
        <v>191</v>
      </c>
    </row>
    <row r="112" spans="1:15" x14ac:dyDescent="0.3">
      <c r="A112" s="39">
        <v>1</v>
      </c>
      <c r="B112" s="36">
        <v>7</v>
      </c>
      <c r="C112" s="33">
        <v>28</v>
      </c>
      <c r="D112" s="7" t="s">
        <v>18</v>
      </c>
      <c r="E112" s="7" t="s">
        <v>50</v>
      </c>
      <c r="F112" s="8" t="s">
        <v>12</v>
      </c>
      <c r="G112" s="5">
        <v>0</v>
      </c>
      <c r="H112" s="5">
        <v>0</v>
      </c>
      <c r="I112" s="5">
        <v>1</v>
      </c>
      <c r="J112" s="2">
        <v>1106</v>
      </c>
      <c r="K112" s="2">
        <v>5433</v>
      </c>
      <c r="L112" s="2">
        <v>2826</v>
      </c>
      <c r="M112" s="2">
        <v>2607</v>
      </c>
      <c r="N112" s="4">
        <v>2.61</v>
      </c>
      <c r="O112" s="2">
        <v>2082</v>
      </c>
    </row>
    <row r="113" spans="1:15" x14ac:dyDescent="0.3">
      <c r="A113" s="39">
        <v>1</v>
      </c>
      <c r="B113" s="36">
        <v>7</v>
      </c>
      <c r="C113" s="33">
        <v>29</v>
      </c>
      <c r="D113" s="7" t="s">
        <v>18</v>
      </c>
      <c r="E113" s="7" t="s">
        <v>51</v>
      </c>
      <c r="F113" s="8" t="s">
        <v>9</v>
      </c>
      <c r="G113" s="5">
        <v>33</v>
      </c>
      <c r="H113" s="5">
        <v>0</v>
      </c>
      <c r="I113" s="5">
        <v>0</v>
      </c>
      <c r="J113" s="2">
        <v>8096</v>
      </c>
      <c r="K113" s="2">
        <v>45996</v>
      </c>
      <c r="L113" s="2">
        <v>23889</v>
      </c>
      <c r="M113" s="2">
        <v>22107</v>
      </c>
      <c r="N113" s="4">
        <v>468.12</v>
      </c>
      <c r="O113" s="2">
        <v>98</v>
      </c>
    </row>
    <row r="114" spans="1:15" x14ac:dyDescent="0.3">
      <c r="A114" s="39">
        <v>1</v>
      </c>
      <c r="B114" s="36">
        <v>7</v>
      </c>
      <c r="C114" s="33">
        <v>29</v>
      </c>
      <c r="D114" s="7" t="s">
        <v>18</v>
      </c>
      <c r="E114" s="7" t="s">
        <v>51</v>
      </c>
      <c r="F114" s="8" t="s">
        <v>11</v>
      </c>
      <c r="G114" s="5">
        <v>33</v>
      </c>
      <c r="H114" s="5">
        <v>0</v>
      </c>
      <c r="I114" s="5">
        <v>0</v>
      </c>
      <c r="J114" s="2">
        <v>8096</v>
      </c>
      <c r="K114" s="2">
        <v>45996</v>
      </c>
      <c r="L114" s="2">
        <v>23889</v>
      </c>
      <c r="M114" s="2">
        <v>22107</v>
      </c>
      <c r="N114" s="4">
        <v>468.12</v>
      </c>
      <c r="O114" s="2">
        <v>98</v>
      </c>
    </row>
    <row r="115" spans="1:15" x14ac:dyDescent="0.3">
      <c r="A115" s="39">
        <v>1</v>
      </c>
      <c r="B115" s="36">
        <v>7</v>
      </c>
      <c r="C115" s="33">
        <v>29</v>
      </c>
      <c r="D115" s="7" t="s">
        <v>18</v>
      </c>
      <c r="E115" s="7" t="s">
        <v>51</v>
      </c>
      <c r="F115" s="8" t="s">
        <v>12</v>
      </c>
      <c r="G115" s="5">
        <v>0</v>
      </c>
      <c r="H115" s="5">
        <v>0</v>
      </c>
      <c r="I115" s="5">
        <v>0</v>
      </c>
      <c r="J115" s="2">
        <v>0</v>
      </c>
      <c r="K115" s="2">
        <v>0</v>
      </c>
      <c r="L115" s="2">
        <v>0</v>
      </c>
      <c r="M115" s="2">
        <v>0</v>
      </c>
      <c r="N115" s="4">
        <v>0</v>
      </c>
      <c r="O115" s="2">
        <v>0</v>
      </c>
    </row>
    <row r="116" spans="1:15" x14ac:dyDescent="0.3">
      <c r="A116" s="39">
        <v>1</v>
      </c>
      <c r="B116" s="36">
        <v>7</v>
      </c>
      <c r="C116" s="33">
        <v>30</v>
      </c>
      <c r="D116" s="7" t="s">
        <v>18</v>
      </c>
      <c r="E116" s="7" t="s">
        <v>48</v>
      </c>
      <c r="F116" s="8" t="s">
        <v>9</v>
      </c>
      <c r="G116" s="5">
        <v>163</v>
      </c>
      <c r="H116" s="5">
        <v>8</v>
      </c>
      <c r="I116" s="5">
        <v>3</v>
      </c>
      <c r="J116" s="2">
        <v>41206</v>
      </c>
      <c r="K116" s="2">
        <v>210949</v>
      </c>
      <c r="L116" s="2">
        <v>112702</v>
      </c>
      <c r="M116" s="2">
        <v>98247</v>
      </c>
      <c r="N116" s="4">
        <v>563.89</v>
      </c>
      <c r="O116" s="2">
        <v>374</v>
      </c>
    </row>
    <row r="117" spans="1:15" x14ac:dyDescent="0.3">
      <c r="A117" s="39">
        <v>1</v>
      </c>
      <c r="B117" s="36">
        <v>7</v>
      </c>
      <c r="C117" s="33">
        <v>30</v>
      </c>
      <c r="D117" s="7" t="s">
        <v>18</v>
      </c>
      <c r="E117" s="7" t="s">
        <v>48</v>
      </c>
      <c r="F117" s="8" t="s">
        <v>11</v>
      </c>
      <c r="G117" s="5">
        <v>163</v>
      </c>
      <c r="H117" s="5">
        <v>8</v>
      </c>
      <c r="I117" s="5">
        <v>0</v>
      </c>
      <c r="J117" s="2">
        <v>27005</v>
      </c>
      <c r="K117" s="2">
        <v>139941</v>
      </c>
      <c r="L117" s="2">
        <v>74698</v>
      </c>
      <c r="M117" s="2">
        <v>65243</v>
      </c>
      <c r="N117" s="4">
        <v>533.69000000000005</v>
      </c>
      <c r="O117" s="2">
        <v>262</v>
      </c>
    </row>
    <row r="118" spans="1:15" x14ac:dyDescent="0.3">
      <c r="A118" s="39">
        <v>1</v>
      </c>
      <c r="B118" s="36">
        <v>7</v>
      </c>
      <c r="C118" s="33">
        <v>30</v>
      </c>
      <c r="D118" s="7" t="s">
        <v>18</v>
      </c>
      <c r="E118" s="7" t="s">
        <v>48</v>
      </c>
      <c r="F118" s="8" t="s">
        <v>12</v>
      </c>
      <c r="G118" s="5">
        <v>0</v>
      </c>
      <c r="H118" s="5">
        <v>0</v>
      </c>
      <c r="I118" s="5">
        <v>3</v>
      </c>
      <c r="J118" s="2">
        <v>14201</v>
      </c>
      <c r="K118" s="2">
        <v>71008</v>
      </c>
      <c r="L118" s="2">
        <v>38004</v>
      </c>
      <c r="M118" s="2">
        <v>33004</v>
      </c>
      <c r="N118" s="4">
        <v>30.2</v>
      </c>
      <c r="O118" s="2">
        <v>2351</v>
      </c>
    </row>
    <row r="119" spans="1:15" x14ac:dyDescent="0.3">
      <c r="A119" s="39">
        <v>1</v>
      </c>
      <c r="B119" s="36">
        <v>7</v>
      </c>
      <c r="C119" s="33">
        <v>31</v>
      </c>
      <c r="D119" s="7" t="s">
        <v>18</v>
      </c>
      <c r="E119" s="7" t="s">
        <v>52</v>
      </c>
      <c r="F119" s="8" t="s">
        <v>9</v>
      </c>
      <c r="G119" s="5">
        <v>197</v>
      </c>
      <c r="H119" s="5">
        <v>6</v>
      </c>
      <c r="I119" s="5">
        <v>1</v>
      </c>
      <c r="J119" s="2">
        <v>28282</v>
      </c>
      <c r="K119" s="2">
        <v>137798</v>
      </c>
      <c r="L119" s="2">
        <v>72642</v>
      </c>
      <c r="M119" s="2">
        <v>65156</v>
      </c>
      <c r="N119" s="4">
        <v>388.92</v>
      </c>
      <c r="O119" s="2">
        <v>354</v>
      </c>
    </row>
    <row r="120" spans="1:15" x14ac:dyDescent="0.3">
      <c r="A120" s="39">
        <v>1</v>
      </c>
      <c r="B120" s="36">
        <v>7</v>
      </c>
      <c r="C120" s="33">
        <v>31</v>
      </c>
      <c r="D120" s="7" t="s">
        <v>18</v>
      </c>
      <c r="E120" s="7" t="s">
        <v>52</v>
      </c>
      <c r="F120" s="8" t="s">
        <v>11</v>
      </c>
      <c r="G120" s="5">
        <v>197</v>
      </c>
      <c r="H120" s="5">
        <v>6</v>
      </c>
      <c r="I120" s="5">
        <v>0</v>
      </c>
      <c r="J120" s="2">
        <v>26559</v>
      </c>
      <c r="K120" s="2">
        <v>129504</v>
      </c>
      <c r="L120" s="2">
        <v>68116</v>
      </c>
      <c r="M120" s="2">
        <v>61388</v>
      </c>
      <c r="N120" s="4">
        <v>384.92</v>
      </c>
      <c r="O120" s="2">
        <v>336</v>
      </c>
    </row>
    <row r="121" spans="1:15" x14ac:dyDescent="0.3">
      <c r="A121" s="39">
        <v>1</v>
      </c>
      <c r="B121" s="36">
        <v>7</v>
      </c>
      <c r="C121" s="33">
        <v>31</v>
      </c>
      <c r="D121" s="7" t="s">
        <v>18</v>
      </c>
      <c r="E121" s="7" t="s">
        <v>52</v>
      </c>
      <c r="F121" s="8" t="s">
        <v>12</v>
      </c>
      <c r="G121" s="5">
        <v>0</v>
      </c>
      <c r="H121" s="5">
        <v>0</v>
      </c>
      <c r="I121" s="5">
        <v>1</v>
      </c>
      <c r="J121" s="2">
        <v>1723</v>
      </c>
      <c r="K121" s="2">
        <v>8294</v>
      </c>
      <c r="L121" s="2">
        <v>4526</v>
      </c>
      <c r="M121" s="2">
        <v>3768</v>
      </c>
      <c r="N121" s="4">
        <v>4</v>
      </c>
      <c r="O121" s="2">
        <v>2074</v>
      </c>
    </row>
    <row r="122" spans="1:15" x14ac:dyDescent="0.3">
      <c r="A122" s="39">
        <v>1</v>
      </c>
      <c r="B122" s="36">
        <v>8</v>
      </c>
      <c r="C122" s="33">
        <v>0</v>
      </c>
      <c r="D122" s="7" t="s">
        <v>16</v>
      </c>
      <c r="E122" s="7" t="s">
        <v>53</v>
      </c>
      <c r="F122" s="8" t="s">
        <v>9</v>
      </c>
      <c r="G122" s="5">
        <v>509</v>
      </c>
      <c r="H122" s="5">
        <v>9</v>
      </c>
      <c r="I122" s="5">
        <v>7</v>
      </c>
      <c r="J122" s="2">
        <v>152635</v>
      </c>
      <c r="K122" s="2">
        <v>1008039</v>
      </c>
      <c r="L122" s="2">
        <v>534733</v>
      </c>
      <c r="M122" s="2">
        <v>473306</v>
      </c>
      <c r="N122" s="4">
        <v>4243</v>
      </c>
      <c r="O122" s="2">
        <v>238</v>
      </c>
    </row>
    <row r="123" spans="1:15" x14ac:dyDescent="0.3">
      <c r="A123" s="39">
        <v>1</v>
      </c>
      <c r="B123" s="36">
        <v>8</v>
      </c>
      <c r="C123" s="33">
        <v>0</v>
      </c>
      <c r="D123" s="7" t="s">
        <v>16</v>
      </c>
      <c r="E123" s="7" t="s">
        <v>53</v>
      </c>
      <c r="F123" s="8" t="s">
        <v>11</v>
      </c>
      <c r="G123" s="5">
        <v>509</v>
      </c>
      <c r="H123" s="5">
        <v>9</v>
      </c>
      <c r="I123" s="5">
        <v>0</v>
      </c>
      <c r="J123" s="2">
        <v>125346</v>
      </c>
      <c r="K123" s="2">
        <v>825539</v>
      </c>
      <c r="L123" s="2">
        <v>432399</v>
      </c>
      <c r="M123" s="2">
        <v>393140</v>
      </c>
      <c r="N123" s="4">
        <v>4179.4399999999996</v>
      </c>
      <c r="O123" s="2">
        <v>198</v>
      </c>
    </row>
    <row r="124" spans="1:15" x14ac:dyDescent="0.3">
      <c r="A124" s="39">
        <v>1</v>
      </c>
      <c r="B124" s="36">
        <v>8</v>
      </c>
      <c r="C124" s="33">
        <v>0</v>
      </c>
      <c r="D124" s="7" t="s">
        <v>16</v>
      </c>
      <c r="E124" s="7" t="s">
        <v>53</v>
      </c>
      <c r="F124" s="8" t="s">
        <v>12</v>
      </c>
      <c r="G124" s="5">
        <v>0</v>
      </c>
      <c r="H124" s="5">
        <v>0</v>
      </c>
      <c r="I124" s="5">
        <v>7</v>
      </c>
      <c r="J124" s="2">
        <v>27289</v>
      </c>
      <c r="K124" s="2">
        <v>182500</v>
      </c>
      <c r="L124" s="2">
        <v>102334</v>
      </c>
      <c r="M124" s="2">
        <v>80166</v>
      </c>
      <c r="N124" s="4">
        <v>63.56</v>
      </c>
      <c r="O124" s="2">
        <v>2871</v>
      </c>
    </row>
    <row r="125" spans="1:15" x14ac:dyDescent="0.3">
      <c r="A125" s="39">
        <v>1</v>
      </c>
      <c r="B125" s="36">
        <v>8</v>
      </c>
      <c r="C125" s="33">
        <v>32</v>
      </c>
      <c r="D125" s="7" t="s">
        <v>18</v>
      </c>
      <c r="E125" s="7" t="s">
        <v>54</v>
      </c>
      <c r="F125" s="8" t="s">
        <v>9</v>
      </c>
      <c r="G125" s="5">
        <v>57</v>
      </c>
      <c r="H125" s="5">
        <v>1</v>
      </c>
      <c r="I125" s="5">
        <v>1</v>
      </c>
      <c r="J125" s="2">
        <v>33709</v>
      </c>
      <c r="K125" s="2">
        <v>219913</v>
      </c>
      <c r="L125" s="2">
        <v>113426</v>
      </c>
      <c r="M125" s="2">
        <v>106487</v>
      </c>
      <c r="N125" s="4">
        <v>170.09</v>
      </c>
      <c r="O125" s="2">
        <v>1293</v>
      </c>
    </row>
    <row r="126" spans="1:15" x14ac:dyDescent="0.3">
      <c r="A126" s="39">
        <v>1</v>
      </c>
      <c r="B126" s="36">
        <v>8</v>
      </c>
      <c r="C126" s="33">
        <v>32</v>
      </c>
      <c r="D126" s="7" t="s">
        <v>18</v>
      </c>
      <c r="E126" s="7" t="s">
        <v>54</v>
      </c>
      <c r="F126" s="8" t="s">
        <v>11</v>
      </c>
      <c r="G126" s="5">
        <v>57</v>
      </c>
      <c r="H126" s="5">
        <v>1</v>
      </c>
      <c r="I126" s="5">
        <v>0</v>
      </c>
      <c r="J126" s="2">
        <v>22517</v>
      </c>
      <c r="K126" s="2">
        <v>148621</v>
      </c>
      <c r="L126" s="2">
        <v>75856</v>
      </c>
      <c r="M126" s="2">
        <v>72765</v>
      </c>
      <c r="N126" s="4">
        <v>151.19</v>
      </c>
      <c r="O126" s="2">
        <v>983</v>
      </c>
    </row>
    <row r="127" spans="1:15" x14ac:dyDescent="0.3">
      <c r="A127" s="39">
        <v>1</v>
      </c>
      <c r="B127" s="36">
        <v>8</v>
      </c>
      <c r="C127" s="33">
        <v>32</v>
      </c>
      <c r="D127" s="7" t="s">
        <v>18</v>
      </c>
      <c r="E127" s="7" t="s">
        <v>54</v>
      </c>
      <c r="F127" s="8" t="s">
        <v>12</v>
      </c>
      <c r="G127" s="5">
        <v>0</v>
      </c>
      <c r="H127" s="5">
        <v>0</v>
      </c>
      <c r="I127" s="5">
        <v>1</v>
      </c>
      <c r="J127" s="2">
        <v>11192</v>
      </c>
      <c r="K127" s="2">
        <v>71292</v>
      </c>
      <c r="L127" s="2">
        <v>37570</v>
      </c>
      <c r="M127" s="2">
        <v>33722</v>
      </c>
      <c r="N127" s="4">
        <v>18.899999999999999</v>
      </c>
      <c r="O127" s="2">
        <v>3772</v>
      </c>
    </row>
    <row r="128" spans="1:15" x14ac:dyDescent="0.3">
      <c r="A128" s="39">
        <v>1</v>
      </c>
      <c r="B128" s="36">
        <v>8</v>
      </c>
      <c r="C128" s="33">
        <v>33</v>
      </c>
      <c r="D128" s="7" t="s">
        <v>18</v>
      </c>
      <c r="E128" s="7" t="s">
        <v>55</v>
      </c>
      <c r="F128" s="8" t="s">
        <v>9</v>
      </c>
      <c r="G128" s="5">
        <v>77</v>
      </c>
      <c r="H128" s="5">
        <v>0</v>
      </c>
      <c r="I128" s="5">
        <v>1</v>
      </c>
      <c r="J128" s="2">
        <v>14178</v>
      </c>
      <c r="K128" s="2">
        <v>92639</v>
      </c>
      <c r="L128" s="2">
        <v>47728</v>
      </c>
      <c r="M128" s="2">
        <v>44911</v>
      </c>
      <c r="N128" s="4">
        <v>113.34</v>
      </c>
      <c r="O128" s="2">
        <v>817</v>
      </c>
    </row>
    <row r="129" spans="1:15" x14ac:dyDescent="0.3">
      <c r="A129" s="39">
        <v>1</v>
      </c>
      <c r="B129" s="36">
        <v>8</v>
      </c>
      <c r="C129" s="33">
        <v>33</v>
      </c>
      <c r="D129" s="7" t="s">
        <v>18</v>
      </c>
      <c r="E129" s="7" t="s">
        <v>55</v>
      </c>
      <c r="F129" s="8" t="s">
        <v>11</v>
      </c>
      <c r="G129" s="5">
        <v>77</v>
      </c>
      <c r="H129" s="5">
        <v>0</v>
      </c>
      <c r="I129" s="5">
        <v>0</v>
      </c>
      <c r="J129" s="2">
        <v>13246</v>
      </c>
      <c r="K129" s="2">
        <v>85624</v>
      </c>
      <c r="L129" s="2">
        <v>43789</v>
      </c>
      <c r="M129" s="2">
        <v>41835</v>
      </c>
      <c r="N129" s="4">
        <v>107.34</v>
      </c>
      <c r="O129" s="2">
        <v>798</v>
      </c>
    </row>
    <row r="130" spans="1:15" x14ac:dyDescent="0.3">
      <c r="A130" s="39">
        <v>1</v>
      </c>
      <c r="B130" s="36">
        <v>8</v>
      </c>
      <c r="C130" s="33">
        <v>33</v>
      </c>
      <c r="D130" s="7" t="s">
        <v>18</v>
      </c>
      <c r="E130" s="7" t="s">
        <v>55</v>
      </c>
      <c r="F130" s="8" t="s">
        <v>12</v>
      </c>
      <c r="G130" s="5">
        <v>0</v>
      </c>
      <c r="H130" s="5">
        <v>0</v>
      </c>
      <c r="I130" s="5">
        <v>1</v>
      </c>
      <c r="J130" s="2">
        <v>932</v>
      </c>
      <c r="K130" s="2">
        <v>7015</v>
      </c>
      <c r="L130" s="2">
        <v>3939</v>
      </c>
      <c r="M130" s="2">
        <v>3076</v>
      </c>
      <c r="N130" s="4">
        <v>6</v>
      </c>
      <c r="O130" s="2">
        <v>1169</v>
      </c>
    </row>
    <row r="131" spans="1:15" x14ac:dyDescent="0.3">
      <c r="A131" s="39">
        <v>1</v>
      </c>
      <c r="B131" s="36">
        <v>8</v>
      </c>
      <c r="C131" s="33">
        <v>34</v>
      </c>
      <c r="D131" s="7" t="s">
        <v>18</v>
      </c>
      <c r="E131" s="7" t="s">
        <v>56</v>
      </c>
      <c r="F131" s="8" t="s">
        <v>9</v>
      </c>
      <c r="G131" s="5">
        <v>94</v>
      </c>
      <c r="H131" s="5">
        <v>1</v>
      </c>
      <c r="I131" s="5">
        <v>1</v>
      </c>
      <c r="J131" s="2">
        <v>28428</v>
      </c>
      <c r="K131" s="2">
        <v>229155</v>
      </c>
      <c r="L131" s="2">
        <v>123266</v>
      </c>
      <c r="M131" s="2">
        <v>105889</v>
      </c>
      <c r="N131" s="4">
        <v>181.34</v>
      </c>
      <c r="O131" s="2">
        <v>1264</v>
      </c>
    </row>
    <row r="132" spans="1:15" x14ac:dyDescent="0.3">
      <c r="A132" s="39">
        <v>1</v>
      </c>
      <c r="B132" s="36">
        <v>8</v>
      </c>
      <c r="C132" s="33">
        <v>34</v>
      </c>
      <c r="D132" s="7" t="s">
        <v>18</v>
      </c>
      <c r="E132" s="7" t="s">
        <v>56</v>
      </c>
      <c r="F132" s="8" t="s">
        <v>11</v>
      </c>
      <c r="G132" s="5">
        <v>94</v>
      </c>
      <c r="H132" s="5">
        <v>1</v>
      </c>
      <c r="I132" s="5">
        <v>0</v>
      </c>
      <c r="J132" s="2">
        <v>26341</v>
      </c>
      <c r="K132" s="2">
        <v>209617</v>
      </c>
      <c r="L132" s="2">
        <v>110686</v>
      </c>
      <c r="M132" s="2">
        <v>98931</v>
      </c>
      <c r="N132" s="4">
        <v>181.06</v>
      </c>
      <c r="O132" s="2">
        <v>1158</v>
      </c>
    </row>
    <row r="133" spans="1:15" x14ac:dyDescent="0.3">
      <c r="A133" s="39">
        <v>1</v>
      </c>
      <c r="B133" s="36">
        <v>8</v>
      </c>
      <c r="C133" s="33">
        <v>34</v>
      </c>
      <c r="D133" s="7" t="s">
        <v>18</v>
      </c>
      <c r="E133" s="7" t="s">
        <v>56</v>
      </c>
      <c r="F133" s="8" t="s">
        <v>12</v>
      </c>
      <c r="G133" s="5">
        <v>0</v>
      </c>
      <c r="H133" s="5">
        <v>0</v>
      </c>
      <c r="I133" s="5">
        <v>1</v>
      </c>
      <c r="J133" s="2">
        <v>2087</v>
      </c>
      <c r="K133" s="2">
        <v>19538</v>
      </c>
      <c r="L133" s="2">
        <v>12580</v>
      </c>
      <c r="M133" s="2">
        <v>6958</v>
      </c>
      <c r="N133" s="4">
        <v>0.28000000000000003</v>
      </c>
      <c r="O133" s="2">
        <v>69779</v>
      </c>
    </row>
    <row r="134" spans="1:15" x14ac:dyDescent="0.3">
      <c r="A134" s="39">
        <v>1</v>
      </c>
      <c r="B134" s="36">
        <v>8</v>
      </c>
      <c r="C134" s="33">
        <v>35</v>
      </c>
      <c r="D134" s="7" t="s">
        <v>18</v>
      </c>
      <c r="E134" s="7" t="s">
        <v>57</v>
      </c>
      <c r="F134" s="8" t="s">
        <v>9</v>
      </c>
      <c r="G134" s="5">
        <v>42</v>
      </c>
      <c r="H134" s="5">
        <v>0</v>
      </c>
      <c r="I134" s="5">
        <v>1</v>
      </c>
      <c r="J134" s="2">
        <v>24196</v>
      </c>
      <c r="K134" s="2">
        <v>149649</v>
      </c>
      <c r="L134" s="2">
        <v>79675</v>
      </c>
      <c r="M134" s="2">
        <v>69974</v>
      </c>
      <c r="N134" s="4">
        <v>122.36</v>
      </c>
      <c r="O134" s="2">
        <v>1223</v>
      </c>
    </row>
    <row r="135" spans="1:15" x14ac:dyDescent="0.3">
      <c r="A135" s="39">
        <v>1</v>
      </c>
      <c r="B135" s="36">
        <v>8</v>
      </c>
      <c r="C135" s="33">
        <v>35</v>
      </c>
      <c r="D135" s="7" t="s">
        <v>18</v>
      </c>
      <c r="E135" s="7" t="s">
        <v>57</v>
      </c>
      <c r="F135" s="8" t="s">
        <v>11</v>
      </c>
      <c r="G135" s="5">
        <v>42</v>
      </c>
      <c r="H135" s="5">
        <v>0</v>
      </c>
      <c r="I135" s="5">
        <v>0</v>
      </c>
      <c r="J135" s="2">
        <v>12471</v>
      </c>
      <c r="K135" s="2">
        <v>78215</v>
      </c>
      <c r="L135" s="2">
        <v>40998</v>
      </c>
      <c r="M135" s="2">
        <v>37217</v>
      </c>
      <c r="N135" s="4">
        <v>98.38</v>
      </c>
      <c r="O135" s="2">
        <v>795</v>
      </c>
    </row>
    <row r="136" spans="1:15" x14ac:dyDescent="0.3">
      <c r="A136" s="39">
        <v>1</v>
      </c>
      <c r="B136" s="36">
        <v>8</v>
      </c>
      <c r="C136" s="33">
        <v>35</v>
      </c>
      <c r="D136" s="7" t="s">
        <v>18</v>
      </c>
      <c r="E136" s="7" t="s">
        <v>57</v>
      </c>
      <c r="F136" s="8" t="s">
        <v>12</v>
      </c>
      <c r="G136" s="5">
        <v>0</v>
      </c>
      <c r="H136" s="5">
        <v>0</v>
      </c>
      <c r="I136" s="5">
        <v>1</v>
      </c>
      <c r="J136" s="2">
        <v>11725</v>
      </c>
      <c r="K136" s="2">
        <v>71434</v>
      </c>
      <c r="L136" s="2">
        <v>38677</v>
      </c>
      <c r="M136" s="2">
        <v>32757</v>
      </c>
      <c r="N136" s="4">
        <v>23.98</v>
      </c>
      <c r="O136" s="2">
        <v>2979</v>
      </c>
    </row>
    <row r="137" spans="1:15" x14ac:dyDescent="0.3">
      <c r="A137" s="39">
        <v>1</v>
      </c>
      <c r="B137" s="36">
        <v>8</v>
      </c>
      <c r="C137" s="33">
        <v>36</v>
      </c>
      <c r="D137" s="7" t="s">
        <v>18</v>
      </c>
      <c r="E137" s="7" t="s">
        <v>58</v>
      </c>
      <c r="F137" s="8" t="s">
        <v>9</v>
      </c>
      <c r="G137" s="5">
        <v>50</v>
      </c>
      <c r="H137" s="5">
        <v>0</v>
      </c>
      <c r="I137" s="5">
        <v>0</v>
      </c>
      <c r="J137" s="2">
        <v>11402</v>
      </c>
      <c r="K137" s="2">
        <v>66954</v>
      </c>
      <c r="L137" s="2">
        <v>34447</v>
      </c>
      <c r="M137" s="2">
        <v>32507</v>
      </c>
      <c r="N137" s="4">
        <v>84.19</v>
      </c>
      <c r="O137" s="2">
        <v>795</v>
      </c>
    </row>
    <row r="138" spans="1:15" x14ac:dyDescent="0.3">
      <c r="A138" s="39">
        <v>1</v>
      </c>
      <c r="B138" s="36">
        <v>8</v>
      </c>
      <c r="C138" s="33">
        <v>36</v>
      </c>
      <c r="D138" s="7" t="s">
        <v>18</v>
      </c>
      <c r="E138" s="7" t="s">
        <v>58</v>
      </c>
      <c r="F138" s="8" t="s">
        <v>11</v>
      </c>
      <c r="G138" s="5">
        <v>50</v>
      </c>
      <c r="H138" s="5">
        <v>0</v>
      </c>
      <c r="I138" s="5">
        <v>0</v>
      </c>
      <c r="J138" s="2">
        <v>11402</v>
      </c>
      <c r="K138" s="2">
        <v>66954</v>
      </c>
      <c r="L138" s="2">
        <v>34447</v>
      </c>
      <c r="M138" s="2">
        <v>32507</v>
      </c>
      <c r="N138" s="4">
        <v>84.19</v>
      </c>
      <c r="O138" s="2">
        <v>795</v>
      </c>
    </row>
    <row r="139" spans="1:15" x14ac:dyDescent="0.3">
      <c r="A139" s="39">
        <v>1</v>
      </c>
      <c r="B139" s="36">
        <v>8</v>
      </c>
      <c r="C139" s="33">
        <v>36</v>
      </c>
      <c r="D139" s="7" t="s">
        <v>18</v>
      </c>
      <c r="E139" s="7" t="s">
        <v>58</v>
      </c>
      <c r="F139" s="8" t="s">
        <v>12</v>
      </c>
      <c r="G139" s="5">
        <v>0</v>
      </c>
      <c r="H139" s="5">
        <v>0</v>
      </c>
      <c r="I139" s="5">
        <v>0</v>
      </c>
      <c r="J139" s="2">
        <v>0</v>
      </c>
      <c r="K139" s="2">
        <v>0</v>
      </c>
      <c r="L139" s="2">
        <v>0</v>
      </c>
      <c r="M139" s="2">
        <v>0</v>
      </c>
      <c r="N139" s="4">
        <v>0</v>
      </c>
      <c r="O139" s="2">
        <v>0</v>
      </c>
    </row>
    <row r="140" spans="1:15" x14ac:dyDescent="0.3">
      <c r="A140" s="39">
        <v>1</v>
      </c>
      <c r="B140" s="36">
        <v>8</v>
      </c>
      <c r="C140" s="33">
        <v>37</v>
      </c>
      <c r="D140" s="7" t="s">
        <v>18</v>
      </c>
      <c r="E140" s="7" t="s">
        <v>59</v>
      </c>
      <c r="F140" s="8" t="s">
        <v>9</v>
      </c>
      <c r="G140" s="5">
        <v>41</v>
      </c>
      <c r="H140" s="5">
        <v>7</v>
      </c>
      <c r="I140" s="5">
        <v>1</v>
      </c>
      <c r="J140" s="2">
        <v>12109</v>
      </c>
      <c r="K140" s="2">
        <v>74867</v>
      </c>
      <c r="L140" s="2">
        <v>41827</v>
      </c>
      <c r="M140" s="2">
        <v>33040</v>
      </c>
      <c r="N140" s="4">
        <v>160.05000000000001</v>
      </c>
      <c r="O140" s="2">
        <v>468</v>
      </c>
    </row>
    <row r="141" spans="1:15" x14ac:dyDescent="0.3">
      <c r="A141" s="39">
        <v>1</v>
      </c>
      <c r="B141" s="36">
        <v>8</v>
      </c>
      <c r="C141" s="33">
        <v>37</v>
      </c>
      <c r="D141" s="7" t="s">
        <v>18</v>
      </c>
      <c r="E141" s="7" t="s">
        <v>59</v>
      </c>
      <c r="F141" s="8" t="s">
        <v>11</v>
      </c>
      <c r="G141" s="5">
        <v>41</v>
      </c>
      <c r="H141" s="5">
        <v>7</v>
      </c>
      <c r="I141" s="5">
        <v>0</v>
      </c>
      <c r="J141" s="2">
        <v>11139</v>
      </c>
      <c r="K141" s="2">
        <v>65501</v>
      </c>
      <c r="L141" s="2">
        <v>35153</v>
      </c>
      <c r="M141" s="2">
        <v>30348</v>
      </c>
      <c r="N141" s="4">
        <v>155.15</v>
      </c>
      <c r="O141" s="2">
        <v>422</v>
      </c>
    </row>
    <row r="142" spans="1:15" x14ac:dyDescent="0.3">
      <c r="A142" s="39">
        <v>1</v>
      </c>
      <c r="B142" s="36">
        <v>8</v>
      </c>
      <c r="C142" s="33">
        <v>37</v>
      </c>
      <c r="D142" s="7" t="s">
        <v>18</v>
      </c>
      <c r="E142" s="7" t="s">
        <v>59</v>
      </c>
      <c r="F142" s="8" t="s">
        <v>12</v>
      </c>
      <c r="G142" s="5">
        <v>0</v>
      </c>
      <c r="H142" s="5">
        <v>0</v>
      </c>
      <c r="I142" s="5">
        <v>1</v>
      </c>
      <c r="J142" s="2">
        <v>970</v>
      </c>
      <c r="K142" s="2">
        <v>9366</v>
      </c>
      <c r="L142" s="2">
        <v>6674</v>
      </c>
      <c r="M142" s="2">
        <v>2692</v>
      </c>
      <c r="N142" s="4">
        <v>4.9000000000000004</v>
      </c>
      <c r="O142" s="2">
        <v>1911</v>
      </c>
    </row>
    <row r="143" spans="1:15" x14ac:dyDescent="0.3">
      <c r="A143" s="39">
        <v>1</v>
      </c>
      <c r="B143" s="36">
        <v>8</v>
      </c>
      <c r="C143" s="33">
        <v>38</v>
      </c>
      <c r="D143" s="7" t="s">
        <v>18</v>
      </c>
      <c r="E143" s="7" t="s">
        <v>60</v>
      </c>
      <c r="F143" s="8" t="s">
        <v>9</v>
      </c>
      <c r="G143" s="5">
        <v>52</v>
      </c>
      <c r="H143" s="5">
        <v>0</v>
      </c>
      <c r="I143" s="5">
        <v>0</v>
      </c>
      <c r="J143" s="2">
        <v>11912</v>
      </c>
      <c r="K143" s="2">
        <v>72564</v>
      </c>
      <c r="L143" s="2">
        <v>39566</v>
      </c>
      <c r="M143" s="2">
        <v>32998</v>
      </c>
      <c r="N143" s="4">
        <v>95.59</v>
      </c>
      <c r="O143" s="2">
        <v>759</v>
      </c>
    </row>
    <row r="144" spans="1:15" x14ac:dyDescent="0.3">
      <c r="A144" s="39">
        <v>1</v>
      </c>
      <c r="B144" s="36">
        <v>8</v>
      </c>
      <c r="C144" s="33">
        <v>38</v>
      </c>
      <c r="D144" s="7" t="s">
        <v>18</v>
      </c>
      <c r="E144" s="7" t="s">
        <v>60</v>
      </c>
      <c r="F144" s="8" t="s">
        <v>11</v>
      </c>
      <c r="G144" s="5">
        <v>52</v>
      </c>
      <c r="H144" s="5">
        <v>0</v>
      </c>
      <c r="I144" s="5">
        <v>0</v>
      </c>
      <c r="J144" s="2">
        <v>11912</v>
      </c>
      <c r="K144" s="2">
        <v>72564</v>
      </c>
      <c r="L144" s="2">
        <v>39566</v>
      </c>
      <c r="M144" s="2">
        <v>32998</v>
      </c>
      <c r="N144" s="4">
        <v>95.59</v>
      </c>
      <c r="O144" s="2">
        <v>759</v>
      </c>
    </row>
    <row r="145" spans="1:15" x14ac:dyDescent="0.3">
      <c r="A145" s="39">
        <v>1</v>
      </c>
      <c r="B145" s="36">
        <v>8</v>
      </c>
      <c r="C145" s="33">
        <v>38</v>
      </c>
      <c r="D145" s="7" t="s">
        <v>18</v>
      </c>
      <c r="E145" s="7" t="s">
        <v>60</v>
      </c>
      <c r="F145" s="8" t="s">
        <v>12</v>
      </c>
      <c r="G145" s="5">
        <v>0</v>
      </c>
      <c r="H145" s="5">
        <v>0</v>
      </c>
      <c r="I145" s="5">
        <v>0</v>
      </c>
      <c r="J145" s="2">
        <v>0</v>
      </c>
      <c r="K145" s="2">
        <v>0</v>
      </c>
      <c r="L145" s="2">
        <v>0</v>
      </c>
      <c r="M145" s="2">
        <v>0</v>
      </c>
      <c r="N145" s="4">
        <v>0</v>
      </c>
      <c r="O145" s="2">
        <v>0</v>
      </c>
    </row>
    <row r="146" spans="1:15" x14ac:dyDescent="0.3">
      <c r="A146" s="39">
        <v>1</v>
      </c>
      <c r="B146" s="36">
        <v>8</v>
      </c>
      <c r="C146" s="33">
        <v>39</v>
      </c>
      <c r="D146" s="7" t="s">
        <v>18</v>
      </c>
      <c r="E146" s="7" t="s">
        <v>61</v>
      </c>
      <c r="F146" s="8" t="s">
        <v>9</v>
      </c>
      <c r="G146" s="5">
        <v>96</v>
      </c>
      <c r="H146" s="5">
        <v>0</v>
      </c>
      <c r="I146" s="5">
        <v>2</v>
      </c>
      <c r="J146" s="2">
        <v>16701</v>
      </c>
      <c r="K146" s="2">
        <v>102298</v>
      </c>
      <c r="L146" s="2">
        <v>54798</v>
      </c>
      <c r="M146" s="2">
        <v>47500</v>
      </c>
      <c r="N146" s="4">
        <v>111.43</v>
      </c>
      <c r="O146" s="2">
        <v>918</v>
      </c>
    </row>
    <row r="147" spans="1:15" x14ac:dyDescent="0.3">
      <c r="A147" s="39">
        <v>1</v>
      </c>
      <c r="B147" s="36">
        <v>8</v>
      </c>
      <c r="C147" s="33">
        <v>39</v>
      </c>
      <c r="D147" s="7" t="s">
        <v>18</v>
      </c>
      <c r="E147" s="7" t="s">
        <v>61</v>
      </c>
      <c r="F147" s="8" t="s">
        <v>11</v>
      </c>
      <c r="G147" s="5">
        <v>96</v>
      </c>
      <c r="H147" s="5">
        <v>0</v>
      </c>
      <c r="I147" s="5">
        <v>0</v>
      </c>
      <c r="J147" s="2">
        <v>16318</v>
      </c>
      <c r="K147" s="2">
        <v>98443</v>
      </c>
      <c r="L147" s="2">
        <v>51904</v>
      </c>
      <c r="M147" s="2">
        <v>46539</v>
      </c>
      <c r="N147" s="4">
        <v>101.93</v>
      </c>
      <c r="O147" s="2">
        <v>966</v>
      </c>
    </row>
    <row r="148" spans="1:15" x14ac:dyDescent="0.3">
      <c r="A148" s="39">
        <v>1</v>
      </c>
      <c r="B148" s="36">
        <v>8</v>
      </c>
      <c r="C148" s="33">
        <v>39</v>
      </c>
      <c r="D148" s="7" t="s">
        <v>18</v>
      </c>
      <c r="E148" s="7" t="s">
        <v>61</v>
      </c>
      <c r="F148" s="8" t="s">
        <v>12</v>
      </c>
      <c r="G148" s="5">
        <v>0</v>
      </c>
      <c r="H148" s="5">
        <v>0</v>
      </c>
      <c r="I148" s="5">
        <v>2</v>
      </c>
      <c r="J148" s="2">
        <v>383</v>
      </c>
      <c r="K148" s="2">
        <v>3855</v>
      </c>
      <c r="L148" s="2">
        <v>2894</v>
      </c>
      <c r="M148" s="2">
        <v>961</v>
      </c>
      <c r="N148" s="4">
        <v>9.5</v>
      </c>
      <c r="O148" s="2">
        <v>406</v>
      </c>
    </row>
    <row r="149" spans="1:15" x14ac:dyDescent="0.3">
      <c r="A149" s="39">
        <v>1</v>
      </c>
      <c r="B149" s="36">
        <v>9</v>
      </c>
      <c r="C149" s="33">
        <v>0</v>
      </c>
      <c r="D149" s="7" t="s">
        <v>16</v>
      </c>
      <c r="E149" s="7" t="s">
        <v>62</v>
      </c>
      <c r="F149" s="8" t="s">
        <v>9</v>
      </c>
      <c r="G149" s="5">
        <v>119</v>
      </c>
      <c r="H149" s="5">
        <v>3</v>
      </c>
      <c r="I149" s="5">
        <v>3</v>
      </c>
      <c r="J149" s="2">
        <v>58392</v>
      </c>
      <c r="K149" s="2">
        <v>392232</v>
      </c>
      <c r="L149" s="2">
        <v>207680</v>
      </c>
      <c r="M149" s="2">
        <v>184552</v>
      </c>
      <c r="N149" s="4">
        <v>345</v>
      </c>
      <c r="O149" s="2">
        <v>1137</v>
      </c>
    </row>
    <row r="150" spans="1:15" x14ac:dyDescent="0.3">
      <c r="A150" s="39">
        <v>1</v>
      </c>
      <c r="B150" s="36">
        <v>9</v>
      </c>
      <c r="C150" s="33">
        <v>0</v>
      </c>
      <c r="D150" s="7" t="s">
        <v>16</v>
      </c>
      <c r="E150" s="7" t="s">
        <v>62</v>
      </c>
      <c r="F150" s="8" t="s">
        <v>11</v>
      </c>
      <c r="G150" s="5">
        <v>119</v>
      </c>
      <c r="H150" s="5">
        <v>3</v>
      </c>
      <c r="I150" s="5">
        <v>0</v>
      </c>
      <c r="J150" s="2">
        <v>48794</v>
      </c>
      <c r="K150" s="2">
        <v>326871</v>
      </c>
      <c r="L150" s="2">
        <v>172263</v>
      </c>
      <c r="M150" s="2">
        <v>154608</v>
      </c>
      <c r="N150" s="4">
        <v>295.37</v>
      </c>
      <c r="O150" s="2">
        <v>1107</v>
      </c>
    </row>
    <row r="151" spans="1:15" x14ac:dyDescent="0.3">
      <c r="A151" s="39">
        <v>1</v>
      </c>
      <c r="B151" s="36">
        <v>9</v>
      </c>
      <c r="C151" s="33">
        <v>0</v>
      </c>
      <c r="D151" s="7" t="s">
        <v>16</v>
      </c>
      <c r="E151" s="7" t="s">
        <v>62</v>
      </c>
      <c r="F151" s="8" t="s">
        <v>12</v>
      </c>
      <c r="G151" s="5">
        <v>0</v>
      </c>
      <c r="H151" s="5">
        <v>0</v>
      </c>
      <c r="I151" s="5">
        <v>3</v>
      </c>
      <c r="J151" s="2">
        <v>9598</v>
      </c>
      <c r="K151" s="2">
        <v>65361</v>
      </c>
      <c r="L151" s="2">
        <v>35417</v>
      </c>
      <c r="M151" s="2">
        <v>29944</v>
      </c>
      <c r="N151" s="4">
        <v>49.63</v>
      </c>
      <c r="O151" s="2">
        <v>1317</v>
      </c>
    </row>
    <row r="152" spans="1:15" x14ac:dyDescent="0.3">
      <c r="A152" s="39">
        <v>1</v>
      </c>
      <c r="B152" s="36">
        <v>9</v>
      </c>
      <c r="C152" s="33">
        <v>40</v>
      </c>
      <c r="D152" s="7" t="s">
        <v>18</v>
      </c>
      <c r="E152" s="7" t="s">
        <v>63</v>
      </c>
      <c r="F152" s="8" t="s">
        <v>9</v>
      </c>
      <c r="G152" s="5">
        <v>28</v>
      </c>
      <c r="H152" s="5">
        <v>0</v>
      </c>
      <c r="I152" s="5">
        <v>0</v>
      </c>
      <c r="J152" s="2">
        <v>5026</v>
      </c>
      <c r="K152" s="2">
        <v>37992</v>
      </c>
      <c r="L152" s="2">
        <v>22978</v>
      </c>
      <c r="M152" s="2">
        <v>15014</v>
      </c>
      <c r="N152" s="4">
        <v>44.66</v>
      </c>
      <c r="O152" s="2">
        <v>851</v>
      </c>
    </row>
    <row r="153" spans="1:15" x14ac:dyDescent="0.3">
      <c r="A153" s="39">
        <v>1</v>
      </c>
      <c r="B153" s="36">
        <v>9</v>
      </c>
      <c r="C153" s="33">
        <v>40</v>
      </c>
      <c r="D153" s="7" t="s">
        <v>18</v>
      </c>
      <c r="E153" s="7" t="s">
        <v>63</v>
      </c>
      <c r="F153" s="8" t="s">
        <v>11</v>
      </c>
      <c r="G153" s="5">
        <v>28</v>
      </c>
      <c r="H153" s="5">
        <v>0</v>
      </c>
      <c r="I153" s="5">
        <v>0</v>
      </c>
      <c r="J153" s="2">
        <v>5026</v>
      </c>
      <c r="K153" s="2">
        <v>37992</v>
      </c>
      <c r="L153" s="2">
        <v>22978</v>
      </c>
      <c r="M153" s="2">
        <v>15014</v>
      </c>
      <c r="N153" s="4">
        <v>44.66</v>
      </c>
      <c r="O153" s="2">
        <v>851</v>
      </c>
    </row>
    <row r="154" spans="1:15" x14ac:dyDescent="0.3">
      <c r="A154" s="39">
        <v>1</v>
      </c>
      <c r="B154" s="36">
        <v>9</v>
      </c>
      <c r="C154" s="33">
        <v>40</v>
      </c>
      <c r="D154" s="7" t="s">
        <v>18</v>
      </c>
      <c r="E154" s="7" t="s">
        <v>63</v>
      </c>
      <c r="F154" s="8" t="s">
        <v>12</v>
      </c>
      <c r="G154" s="5">
        <v>0</v>
      </c>
      <c r="H154" s="5">
        <v>0</v>
      </c>
      <c r="I154" s="5">
        <v>0</v>
      </c>
      <c r="J154" s="2">
        <v>0</v>
      </c>
      <c r="K154" s="2">
        <v>0</v>
      </c>
      <c r="L154" s="2">
        <v>0</v>
      </c>
      <c r="M154" s="2">
        <v>0</v>
      </c>
      <c r="N154" s="4">
        <v>0</v>
      </c>
      <c r="O154" s="2">
        <v>0</v>
      </c>
    </row>
    <row r="155" spans="1:15" x14ac:dyDescent="0.3">
      <c r="A155" s="39">
        <v>1</v>
      </c>
      <c r="B155" s="36">
        <v>9</v>
      </c>
      <c r="C155" s="33">
        <v>41</v>
      </c>
      <c r="D155" s="7" t="s">
        <v>18</v>
      </c>
      <c r="E155" s="7" t="s">
        <v>64</v>
      </c>
      <c r="F155" s="8" t="s">
        <v>9</v>
      </c>
      <c r="G155" s="5">
        <v>41</v>
      </c>
      <c r="H155" s="5">
        <v>1</v>
      </c>
      <c r="I155" s="5">
        <v>1</v>
      </c>
      <c r="J155" s="2">
        <v>28360</v>
      </c>
      <c r="K155" s="2">
        <v>177738</v>
      </c>
      <c r="L155" s="2">
        <v>93034</v>
      </c>
      <c r="M155" s="2">
        <v>84704</v>
      </c>
      <c r="N155" s="4">
        <v>116.21</v>
      </c>
      <c r="O155" s="2">
        <v>1529</v>
      </c>
    </row>
    <row r="156" spans="1:15" x14ac:dyDescent="0.3">
      <c r="A156" s="39">
        <v>1</v>
      </c>
      <c r="B156" s="36">
        <v>9</v>
      </c>
      <c r="C156" s="33">
        <v>41</v>
      </c>
      <c r="D156" s="7" t="s">
        <v>18</v>
      </c>
      <c r="E156" s="7" t="s">
        <v>64</v>
      </c>
      <c r="F156" s="8" t="s">
        <v>11</v>
      </c>
      <c r="G156" s="5">
        <v>41</v>
      </c>
      <c r="H156" s="5">
        <v>1</v>
      </c>
      <c r="I156" s="5">
        <v>0</v>
      </c>
      <c r="J156" s="2">
        <v>22776</v>
      </c>
      <c r="K156" s="2">
        <v>140657</v>
      </c>
      <c r="L156" s="2">
        <v>72858</v>
      </c>
      <c r="M156" s="2">
        <v>67799</v>
      </c>
      <c r="N156" s="4">
        <v>102.81</v>
      </c>
      <c r="O156" s="2">
        <v>1368</v>
      </c>
    </row>
    <row r="157" spans="1:15" x14ac:dyDescent="0.3">
      <c r="A157" s="39">
        <v>1</v>
      </c>
      <c r="B157" s="36">
        <v>9</v>
      </c>
      <c r="C157" s="33">
        <v>41</v>
      </c>
      <c r="D157" s="7" t="s">
        <v>18</v>
      </c>
      <c r="E157" s="7" t="s">
        <v>64</v>
      </c>
      <c r="F157" s="8" t="s">
        <v>12</v>
      </c>
      <c r="G157" s="5">
        <v>0</v>
      </c>
      <c r="H157" s="5">
        <v>0</v>
      </c>
      <c r="I157" s="5">
        <v>1</v>
      </c>
      <c r="J157" s="2">
        <v>5584</v>
      </c>
      <c r="K157" s="2">
        <v>37081</v>
      </c>
      <c r="L157" s="2">
        <v>20176</v>
      </c>
      <c r="M157" s="2">
        <v>16905</v>
      </c>
      <c r="N157" s="4">
        <v>13.4</v>
      </c>
      <c r="O157" s="2">
        <v>2767</v>
      </c>
    </row>
    <row r="158" spans="1:15" x14ac:dyDescent="0.3">
      <c r="A158" s="39">
        <v>1</v>
      </c>
      <c r="B158" s="36">
        <v>9</v>
      </c>
      <c r="C158" s="33">
        <v>42</v>
      </c>
      <c r="D158" s="7" t="s">
        <v>18</v>
      </c>
      <c r="E158" s="7" t="s">
        <v>65</v>
      </c>
      <c r="F158" s="8" t="s">
        <v>9</v>
      </c>
      <c r="G158" s="5">
        <v>50</v>
      </c>
      <c r="H158" s="5">
        <v>2</v>
      </c>
      <c r="I158" s="5">
        <v>2</v>
      </c>
      <c r="J158" s="2">
        <v>25006</v>
      </c>
      <c r="K158" s="2">
        <v>176502</v>
      </c>
      <c r="L158" s="2">
        <v>91668</v>
      </c>
      <c r="M158" s="2">
        <v>84834</v>
      </c>
      <c r="N158" s="4">
        <v>184</v>
      </c>
      <c r="O158" s="2">
        <v>959</v>
      </c>
    </row>
    <row r="159" spans="1:15" x14ac:dyDescent="0.3">
      <c r="A159" s="39">
        <v>1</v>
      </c>
      <c r="B159" s="36">
        <v>9</v>
      </c>
      <c r="C159" s="33">
        <v>42</v>
      </c>
      <c r="D159" s="7" t="s">
        <v>18</v>
      </c>
      <c r="E159" s="7" t="s">
        <v>65</v>
      </c>
      <c r="F159" s="8" t="s">
        <v>11</v>
      </c>
      <c r="G159" s="5">
        <v>50</v>
      </c>
      <c r="H159" s="5">
        <v>2</v>
      </c>
      <c r="I159" s="5">
        <v>0</v>
      </c>
      <c r="J159" s="2">
        <v>20992</v>
      </c>
      <c r="K159" s="2">
        <v>148222</v>
      </c>
      <c r="L159" s="2">
        <v>76427</v>
      </c>
      <c r="M159" s="2">
        <v>71795</v>
      </c>
      <c r="N159" s="4">
        <v>147.77000000000001</v>
      </c>
      <c r="O159" s="2">
        <v>1003</v>
      </c>
    </row>
    <row r="160" spans="1:15" x14ac:dyDescent="0.3">
      <c r="A160" s="39">
        <v>1</v>
      </c>
      <c r="B160" s="36">
        <v>9</v>
      </c>
      <c r="C160" s="33">
        <v>42</v>
      </c>
      <c r="D160" s="7" t="s">
        <v>18</v>
      </c>
      <c r="E160" s="7" t="s">
        <v>65</v>
      </c>
      <c r="F160" s="8" t="s">
        <v>12</v>
      </c>
      <c r="G160" s="5">
        <v>0</v>
      </c>
      <c r="H160" s="5">
        <v>0</v>
      </c>
      <c r="I160" s="5">
        <v>2</v>
      </c>
      <c r="J160" s="2">
        <v>4014</v>
      </c>
      <c r="K160" s="2">
        <v>28280</v>
      </c>
      <c r="L160" s="2">
        <v>15241</v>
      </c>
      <c r="M160" s="2">
        <v>13039</v>
      </c>
      <c r="N160" s="4">
        <v>36.229999999999997</v>
      </c>
      <c r="O160" s="2">
        <v>781</v>
      </c>
    </row>
    <row r="161" spans="1:15" x14ac:dyDescent="0.3">
      <c r="A161" s="39">
        <v>1</v>
      </c>
      <c r="B161" s="36">
        <v>10</v>
      </c>
      <c r="C161" s="33">
        <v>0</v>
      </c>
      <c r="D161" s="7" t="s">
        <v>16</v>
      </c>
      <c r="E161" s="7" t="s">
        <v>66</v>
      </c>
      <c r="F161" s="8" t="s">
        <v>9</v>
      </c>
      <c r="G161" s="5">
        <v>11</v>
      </c>
      <c r="H161" s="5">
        <v>0</v>
      </c>
      <c r="I161" s="5">
        <v>5</v>
      </c>
      <c r="J161" s="2">
        <v>191678</v>
      </c>
      <c r="K161" s="2">
        <v>1236829</v>
      </c>
      <c r="L161" s="2">
        <v>651124</v>
      </c>
      <c r="M161" s="2">
        <v>585705</v>
      </c>
      <c r="N161" s="4">
        <v>1979</v>
      </c>
      <c r="O161" s="2">
        <v>625</v>
      </c>
    </row>
    <row r="162" spans="1:15" x14ac:dyDescent="0.3">
      <c r="A162" s="39">
        <v>1</v>
      </c>
      <c r="B162" s="36">
        <v>10</v>
      </c>
      <c r="C162" s="33">
        <v>0</v>
      </c>
      <c r="D162" s="7" t="s">
        <v>16</v>
      </c>
      <c r="E162" s="7" t="s">
        <v>66</v>
      </c>
      <c r="F162" s="8" t="s">
        <v>11</v>
      </c>
      <c r="G162" s="5">
        <v>11</v>
      </c>
      <c r="H162" s="5">
        <v>0</v>
      </c>
      <c r="I162" s="5">
        <v>0</v>
      </c>
      <c r="J162" s="2">
        <v>2844</v>
      </c>
      <c r="K162" s="2">
        <v>17313</v>
      </c>
      <c r="L162" s="2">
        <v>8916</v>
      </c>
      <c r="M162" s="2">
        <v>8397</v>
      </c>
      <c r="N162" s="4">
        <v>1684.47</v>
      </c>
      <c r="O162" s="2">
        <v>10</v>
      </c>
    </row>
    <row r="163" spans="1:15" x14ac:dyDescent="0.3">
      <c r="A163" s="39">
        <v>1</v>
      </c>
      <c r="B163" s="36">
        <v>10</v>
      </c>
      <c r="C163" s="33">
        <v>0</v>
      </c>
      <c r="D163" s="7" t="s">
        <v>16</v>
      </c>
      <c r="E163" s="7" t="s">
        <v>66</v>
      </c>
      <c r="F163" s="8" t="s">
        <v>12</v>
      </c>
      <c r="G163" s="5">
        <v>0</v>
      </c>
      <c r="H163" s="5">
        <v>0</v>
      </c>
      <c r="I163" s="5">
        <v>5</v>
      </c>
      <c r="J163" s="2">
        <v>188834</v>
      </c>
      <c r="K163" s="2">
        <v>1219516</v>
      </c>
      <c r="L163" s="2">
        <v>642208</v>
      </c>
      <c r="M163" s="2">
        <v>577308</v>
      </c>
      <c r="N163" s="4">
        <v>294.52999999999997</v>
      </c>
      <c r="O163" s="2">
        <v>4141</v>
      </c>
    </row>
    <row r="164" spans="1:15" x14ac:dyDescent="0.3">
      <c r="A164" s="39">
        <v>1</v>
      </c>
      <c r="B164" s="36">
        <v>10</v>
      </c>
      <c r="C164" s="33">
        <v>43</v>
      </c>
      <c r="D164" s="7" t="s">
        <v>18</v>
      </c>
      <c r="E164" s="7" t="s">
        <v>67</v>
      </c>
      <c r="F164" s="8" t="s">
        <v>9</v>
      </c>
      <c r="G164" s="5">
        <v>8</v>
      </c>
      <c r="H164" s="5">
        <v>0</v>
      </c>
      <c r="I164" s="5">
        <v>3</v>
      </c>
      <c r="J164" s="2">
        <v>188079</v>
      </c>
      <c r="K164" s="2">
        <v>1216358</v>
      </c>
      <c r="L164" s="2">
        <v>640847</v>
      </c>
      <c r="M164" s="2">
        <v>575511</v>
      </c>
      <c r="N164" s="4">
        <v>298.07</v>
      </c>
      <c r="O164" s="2">
        <v>4081</v>
      </c>
    </row>
    <row r="165" spans="1:15" x14ac:dyDescent="0.3">
      <c r="A165" s="39">
        <v>1</v>
      </c>
      <c r="B165" s="36">
        <v>10</v>
      </c>
      <c r="C165" s="33">
        <v>43</v>
      </c>
      <c r="D165" s="7" t="s">
        <v>18</v>
      </c>
      <c r="E165" s="7" t="s">
        <v>67</v>
      </c>
      <c r="F165" s="8" t="s">
        <v>11</v>
      </c>
      <c r="G165" s="5">
        <v>8</v>
      </c>
      <c r="H165" s="5">
        <v>0</v>
      </c>
      <c r="I165" s="5">
        <v>0</v>
      </c>
      <c r="J165" s="2">
        <v>1710</v>
      </c>
      <c r="K165" s="2">
        <v>10910</v>
      </c>
      <c r="L165" s="2">
        <v>5725</v>
      </c>
      <c r="M165" s="2">
        <v>5185</v>
      </c>
      <c r="N165" s="4">
        <v>11.59</v>
      </c>
      <c r="O165" s="2">
        <v>941</v>
      </c>
    </row>
    <row r="166" spans="1:15" x14ac:dyDescent="0.3">
      <c r="A166" s="39">
        <v>1</v>
      </c>
      <c r="B166" s="36">
        <v>10</v>
      </c>
      <c r="C166" s="33">
        <v>43</v>
      </c>
      <c r="D166" s="7" t="s">
        <v>18</v>
      </c>
      <c r="E166" s="7" t="s">
        <v>67</v>
      </c>
      <c r="F166" s="8" t="s">
        <v>12</v>
      </c>
      <c r="G166" s="5">
        <v>0</v>
      </c>
      <c r="H166" s="5">
        <v>0</v>
      </c>
      <c r="I166" s="5">
        <v>3</v>
      </c>
      <c r="J166" s="2">
        <v>186369</v>
      </c>
      <c r="K166" s="2">
        <v>1205448</v>
      </c>
      <c r="L166" s="2">
        <v>635122</v>
      </c>
      <c r="M166" s="2">
        <v>570326</v>
      </c>
      <c r="N166" s="4">
        <v>286.48</v>
      </c>
      <c r="O166" s="2">
        <v>4208</v>
      </c>
    </row>
    <row r="167" spans="1:15" x14ac:dyDescent="0.3">
      <c r="A167" s="39">
        <v>1</v>
      </c>
      <c r="B167" s="36">
        <v>10</v>
      </c>
      <c r="C167" s="33">
        <v>44</v>
      </c>
      <c r="D167" s="7" t="s">
        <v>18</v>
      </c>
      <c r="E167" s="7" t="s">
        <v>68</v>
      </c>
      <c r="F167" s="8" t="s">
        <v>9</v>
      </c>
      <c r="G167" s="5">
        <v>3</v>
      </c>
      <c r="H167" s="5">
        <v>0</v>
      </c>
      <c r="I167" s="5">
        <v>2</v>
      </c>
      <c r="J167" s="2">
        <v>3599</v>
      </c>
      <c r="K167" s="2">
        <v>20471</v>
      </c>
      <c r="L167" s="2">
        <v>10277</v>
      </c>
      <c r="M167" s="2">
        <v>10194</v>
      </c>
      <c r="N167" s="4">
        <v>12.42</v>
      </c>
      <c r="O167" s="2">
        <v>1648</v>
      </c>
    </row>
    <row r="168" spans="1:15" x14ac:dyDescent="0.3">
      <c r="A168" s="39">
        <v>1</v>
      </c>
      <c r="B168" s="36">
        <v>10</v>
      </c>
      <c r="C168" s="33">
        <v>44</v>
      </c>
      <c r="D168" s="7" t="s">
        <v>18</v>
      </c>
      <c r="E168" s="7" t="s">
        <v>68</v>
      </c>
      <c r="F168" s="8" t="s">
        <v>11</v>
      </c>
      <c r="G168" s="5">
        <v>3</v>
      </c>
      <c r="H168" s="5">
        <v>0</v>
      </c>
      <c r="I168" s="5">
        <v>0</v>
      </c>
      <c r="J168" s="2">
        <v>1134</v>
      </c>
      <c r="K168" s="2">
        <v>6403</v>
      </c>
      <c r="L168" s="2">
        <v>3191</v>
      </c>
      <c r="M168" s="2">
        <v>3212</v>
      </c>
      <c r="N168" s="4">
        <v>4.37</v>
      </c>
      <c r="O168" s="2">
        <v>1465</v>
      </c>
    </row>
    <row r="169" spans="1:15" x14ac:dyDescent="0.3">
      <c r="A169" s="39">
        <v>1</v>
      </c>
      <c r="B169" s="36">
        <v>10</v>
      </c>
      <c r="C169" s="33">
        <v>44</v>
      </c>
      <c r="D169" s="7" t="s">
        <v>18</v>
      </c>
      <c r="E169" s="7" t="s">
        <v>68</v>
      </c>
      <c r="F169" s="8" t="s">
        <v>12</v>
      </c>
      <c r="G169" s="5">
        <v>0</v>
      </c>
      <c r="H169" s="5">
        <v>0</v>
      </c>
      <c r="I169" s="5">
        <v>2</v>
      </c>
      <c r="J169" s="2">
        <v>2465</v>
      </c>
      <c r="K169" s="2">
        <v>14068</v>
      </c>
      <c r="L169" s="2">
        <v>7086</v>
      </c>
      <c r="M169" s="2">
        <v>6982</v>
      </c>
      <c r="N169" s="4">
        <v>8.0500000000000007</v>
      </c>
      <c r="O169" s="2">
        <v>1748</v>
      </c>
    </row>
    <row r="170" spans="1:15" x14ac:dyDescent="0.3">
      <c r="A170" s="39">
        <v>1</v>
      </c>
      <c r="B170" s="36">
        <v>11</v>
      </c>
      <c r="C170" s="33">
        <v>0</v>
      </c>
      <c r="D170" s="7" t="s">
        <v>16</v>
      </c>
      <c r="E170" s="7" t="s">
        <v>69</v>
      </c>
      <c r="F170" s="8" t="s">
        <v>9</v>
      </c>
      <c r="G170" s="5">
        <v>113</v>
      </c>
      <c r="H170" s="5">
        <v>2</v>
      </c>
      <c r="I170" s="5">
        <v>3</v>
      </c>
      <c r="J170" s="2">
        <v>45361</v>
      </c>
      <c r="K170" s="2">
        <v>297446</v>
      </c>
      <c r="L170" s="2">
        <v>158720</v>
      </c>
      <c r="M170" s="2">
        <v>138726</v>
      </c>
      <c r="N170" s="4">
        <v>259</v>
      </c>
      <c r="O170" s="2">
        <v>1148</v>
      </c>
    </row>
    <row r="171" spans="1:15" x14ac:dyDescent="0.3">
      <c r="A171" s="39">
        <v>1</v>
      </c>
      <c r="B171" s="36">
        <v>11</v>
      </c>
      <c r="C171" s="33">
        <v>0</v>
      </c>
      <c r="D171" s="7" t="s">
        <v>16</v>
      </c>
      <c r="E171" s="7" t="s">
        <v>69</v>
      </c>
      <c r="F171" s="8" t="s">
        <v>11</v>
      </c>
      <c r="G171" s="5">
        <v>113</v>
      </c>
      <c r="H171" s="5">
        <v>2</v>
      </c>
      <c r="I171" s="5">
        <v>0</v>
      </c>
      <c r="J171" s="2">
        <v>38395</v>
      </c>
      <c r="K171" s="2">
        <v>250407</v>
      </c>
      <c r="L171" s="2">
        <v>133715</v>
      </c>
      <c r="M171" s="2">
        <v>116692</v>
      </c>
      <c r="N171" s="4">
        <v>233.6</v>
      </c>
      <c r="O171" s="2">
        <v>1072</v>
      </c>
    </row>
    <row r="172" spans="1:15" x14ac:dyDescent="0.3">
      <c r="A172" s="39">
        <v>1</v>
      </c>
      <c r="B172" s="36">
        <v>11</v>
      </c>
      <c r="C172" s="33">
        <v>0</v>
      </c>
      <c r="D172" s="7" t="s">
        <v>16</v>
      </c>
      <c r="E172" s="7" t="s">
        <v>69</v>
      </c>
      <c r="F172" s="8" t="s">
        <v>12</v>
      </c>
      <c r="G172" s="5">
        <v>0</v>
      </c>
      <c r="H172" s="5">
        <v>0</v>
      </c>
      <c r="I172" s="5">
        <v>3</v>
      </c>
      <c r="J172" s="2">
        <v>6966</v>
      </c>
      <c r="K172" s="2">
        <v>47039</v>
      </c>
      <c r="L172" s="2">
        <v>25005</v>
      </c>
      <c r="M172" s="2">
        <v>22034</v>
      </c>
      <c r="N172" s="4">
        <v>25.4</v>
      </c>
      <c r="O172" s="2">
        <v>1852</v>
      </c>
    </row>
    <row r="173" spans="1:15" x14ac:dyDescent="0.3">
      <c r="A173" s="39">
        <v>1</v>
      </c>
      <c r="B173" s="36">
        <v>11</v>
      </c>
      <c r="C173" s="33">
        <v>45</v>
      </c>
      <c r="D173" s="7" t="s">
        <v>18</v>
      </c>
      <c r="E173" s="7" t="s">
        <v>70</v>
      </c>
      <c r="F173" s="8" t="s">
        <v>9</v>
      </c>
      <c r="G173" s="5">
        <v>42</v>
      </c>
      <c r="H173" s="5">
        <v>0</v>
      </c>
      <c r="I173" s="5">
        <v>1</v>
      </c>
      <c r="J173" s="2">
        <v>13620</v>
      </c>
      <c r="K173" s="2">
        <v>90694</v>
      </c>
      <c r="L173" s="2">
        <v>48857</v>
      </c>
      <c r="M173" s="2">
        <v>41837</v>
      </c>
      <c r="N173" s="4">
        <v>82.92</v>
      </c>
      <c r="O173" s="2">
        <v>1094</v>
      </c>
    </row>
    <row r="174" spans="1:15" x14ac:dyDescent="0.3">
      <c r="A174" s="39">
        <v>1</v>
      </c>
      <c r="B174" s="36">
        <v>11</v>
      </c>
      <c r="C174" s="33">
        <v>45</v>
      </c>
      <c r="D174" s="7" t="s">
        <v>18</v>
      </c>
      <c r="E174" s="7" t="s">
        <v>70</v>
      </c>
      <c r="F174" s="8" t="s">
        <v>11</v>
      </c>
      <c r="G174" s="5">
        <v>42</v>
      </c>
      <c r="H174" s="5">
        <v>0</v>
      </c>
      <c r="I174" s="5">
        <v>0</v>
      </c>
      <c r="J174" s="2">
        <v>12072</v>
      </c>
      <c r="K174" s="2">
        <v>80223</v>
      </c>
      <c r="L174" s="2">
        <v>43281</v>
      </c>
      <c r="M174" s="2">
        <v>36942</v>
      </c>
      <c r="N174" s="4">
        <v>73.38</v>
      </c>
      <c r="O174" s="2">
        <v>1093</v>
      </c>
    </row>
    <row r="175" spans="1:15" x14ac:dyDescent="0.3">
      <c r="A175" s="39">
        <v>1</v>
      </c>
      <c r="B175" s="36">
        <v>11</v>
      </c>
      <c r="C175" s="33">
        <v>45</v>
      </c>
      <c r="D175" s="7" t="s">
        <v>18</v>
      </c>
      <c r="E175" s="7" t="s">
        <v>70</v>
      </c>
      <c r="F175" s="8" t="s">
        <v>12</v>
      </c>
      <c r="G175" s="5">
        <v>0</v>
      </c>
      <c r="H175" s="5">
        <v>0</v>
      </c>
      <c r="I175" s="5">
        <v>1</v>
      </c>
      <c r="J175" s="2">
        <v>1548</v>
      </c>
      <c r="K175" s="2">
        <v>10471</v>
      </c>
      <c r="L175" s="2">
        <v>5576</v>
      </c>
      <c r="M175" s="2">
        <v>4895</v>
      </c>
      <c r="N175" s="4">
        <v>9.5399999999999991</v>
      </c>
      <c r="O175" s="2">
        <v>1098</v>
      </c>
    </row>
    <row r="176" spans="1:15" x14ac:dyDescent="0.3">
      <c r="A176" s="39">
        <v>1</v>
      </c>
      <c r="B176" s="36">
        <v>11</v>
      </c>
      <c r="C176" s="33">
        <v>46</v>
      </c>
      <c r="D176" s="7" t="s">
        <v>18</v>
      </c>
      <c r="E176" s="7" t="s">
        <v>71</v>
      </c>
      <c r="F176" s="8" t="s">
        <v>9</v>
      </c>
      <c r="G176" s="5">
        <v>42</v>
      </c>
      <c r="H176" s="5">
        <v>0</v>
      </c>
      <c r="I176" s="5">
        <v>0</v>
      </c>
      <c r="J176" s="2">
        <v>18326</v>
      </c>
      <c r="K176" s="2">
        <v>120934</v>
      </c>
      <c r="L176" s="2">
        <v>64723</v>
      </c>
      <c r="M176" s="2">
        <v>56211</v>
      </c>
      <c r="N176" s="4">
        <v>90.44</v>
      </c>
      <c r="O176" s="2">
        <v>1337</v>
      </c>
    </row>
    <row r="177" spans="1:15" x14ac:dyDescent="0.3">
      <c r="A177" s="39">
        <v>1</v>
      </c>
      <c r="B177" s="36">
        <v>11</v>
      </c>
      <c r="C177" s="33">
        <v>46</v>
      </c>
      <c r="D177" s="7" t="s">
        <v>18</v>
      </c>
      <c r="E177" s="7" t="s">
        <v>71</v>
      </c>
      <c r="F177" s="8" t="s">
        <v>11</v>
      </c>
      <c r="G177" s="5">
        <v>42</v>
      </c>
      <c r="H177" s="5">
        <v>0</v>
      </c>
      <c r="I177" s="5">
        <v>0</v>
      </c>
      <c r="J177" s="2">
        <v>18326</v>
      </c>
      <c r="K177" s="2">
        <v>120934</v>
      </c>
      <c r="L177" s="2">
        <v>64723</v>
      </c>
      <c r="M177" s="2">
        <v>56211</v>
      </c>
      <c r="N177" s="4">
        <v>90.44</v>
      </c>
      <c r="O177" s="2">
        <v>1337</v>
      </c>
    </row>
    <row r="178" spans="1:15" x14ac:dyDescent="0.3">
      <c r="A178" s="39">
        <v>1</v>
      </c>
      <c r="B178" s="36">
        <v>11</v>
      </c>
      <c r="C178" s="33">
        <v>46</v>
      </c>
      <c r="D178" s="7" t="s">
        <v>18</v>
      </c>
      <c r="E178" s="7" t="s">
        <v>71</v>
      </c>
      <c r="F178" s="8" t="s">
        <v>12</v>
      </c>
      <c r="G178" s="5">
        <v>0</v>
      </c>
      <c r="H178" s="5">
        <v>0</v>
      </c>
      <c r="I178" s="5">
        <v>0</v>
      </c>
      <c r="J178" s="2">
        <v>0</v>
      </c>
      <c r="K178" s="2">
        <v>0</v>
      </c>
      <c r="L178" s="2">
        <v>0</v>
      </c>
      <c r="M178" s="2">
        <v>0</v>
      </c>
      <c r="N178" s="4">
        <v>0</v>
      </c>
      <c r="O178" s="2">
        <v>0</v>
      </c>
    </row>
    <row r="179" spans="1:15" x14ac:dyDescent="0.3">
      <c r="A179" s="39">
        <v>1</v>
      </c>
      <c r="B179" s="36">
        <v>11</v>
      </c>
      <c r="C179" s="33">
        <v>47</v>
      </c>
      <c r="D179" s="7" t="s">
        <v>18</v>
      </c>
      <c r="E179" s="7" t="s">
        <v>69</v>
      </c>
      <c r="F179" s="8" t="s">
        <v>9</v>
      </c>
      <c r="G179" s="5">
        <v>29</v>
      </c>
      <c r="H179" s="5">
        <v>2</v>
      </c>
      <c r="I179" s="5">
        <v>2</v>
      </c>
      <c r="J179" s="2">
        <v>13415</v>
      </c>
      <c r="K179" s="2">
        <v>85818</v>
      </c>
      <c r="L179" s="2">
        <v>45140</v>
      </c>
      <c r="M179" s="2">
        <v>40678</v>
      </c>
      <c r="N179" s="4">
        <v>85.96</v>
      </c>
      <c r="O179" s="2">
        <v>998</v>
      </c>
    </row>
    <row r="180" spans="1:15" x14ac:dyDescent="0.3">
      <c r="A180" s="39">
        <v>1</v>
      </c>
      <c r="B180" s="36">
        <v>11</v>
      </c>
      <c r="C180" s="33">
        <v>47</v>
      </c>
      <c r="D180" s="7" t="s">
        <v>18</v>
      </c>
      <c r="E180" s="7" t="s">
        <v>69</v>
      </c>
      <c r="F180" s="8" t="s">
        <v>11</v>
      </c>
      <c r="G180" s="5">
        <v>29</v>
      </c>
      <c r="H180" s="5">
        <v>2</v>
      </c>
      <c r="I180" s="5">
        <v>0</v>
      </c>
      <c r="J180" s="2">
        <v>7997</v>
      </c>
      <c r="K180" s="2">
        <v>49250</v>
      </c>
      <c r="L180" s="2">
        <v>25711</v>
      </c>
      <c r="M180" s="2">
        <v>23539</v>
      </c>
      <c r="N180" s="4">
        <v>70.099999999999994</v>
      </c>
      <c r="O180" s="2">
        <v>703</v>
      </c>
    </row>
    <row r="181" spans="1:15" x14ac:dyDescent="0.3">
      <c r="A181" s="39">
        <v>1</v>
      </c>
      <c r="B181" s="36">
        <v>11</v>
      </c>
      <c r="C181" s="33">
        <v>47</v>
      </c>
      <c r="D181" s="7" t="s">
        <v>18</v>
      </c>
      <c r="E181" s="7" t="s">
        <v>69</v>
      </c>
      <c r="F181" s="8" t="s">
        <v>12</v>
      </c>
      <c r="G181" s="5">
        <v>0</v>
      </c>
      <c r="H181" s="5">
        <v>0</v>
      </c>
      <c r="I181" s="5">
        <v>2</v>
      </c>
      <c r="J181" s="2">
        <v>5418</v>
      </c>
      <c r="K181" s="2">
        <v>36568</v>
      </c>
      <c r="L181" s="2">
        <v>19429</v>
      </c>
      <c r="M181" s="2">
        <v>17139</v>
      </c>
      <c r="N181" s="4">
        <v>15.86</v>
      </c>
      <c r="O181" s="2">
        <v>2306</v>
      </c>
    </row>
    <row r="182" spans="1:15" x14ac:dyDescent="0.3">
      <c r="A182" s="39">
        <v>1</v>
      </c>
      <c r="B182" s="36">
        <v>12</v>
      </c>
      <c r="C182" s="33">
        <v>0</v>
      </c>
      <c r="D182" s="7" t="s">
        <v>16</v>
      </c>
      <c r="E182" s="7" t="s">
        <v>72</v>
      </c>
      <c r="F182" s="8" t="s">
        <v>9</v>
      </c>
      <c r="G182" s="5">
        <v>319</v>
      </c>
      <c r="H182" s="5">
        <v>10</v>
      </c>
      <c r="I182" s="5">
        <v>5</v>
      </c>
      <c r="J182" s="2">
        <v>86241</v>
      </c>
      <c r="K182" s="2">
        <v>560440</v>
      </c>
      <c r="L182" s="2">
        <v>293064</v>
      </c>
      <c r="M182" s="2">
        <v>267376</v>
      </c>
      <c r="N182" s="4">
        <v>1086</v>
      </c>
      <c r="O182" s="2">
        <v>516</v>
      </c>
    </row>
    <row r="183" spans="1:15" x14ac:dyDescent="0.3">
      <c r="A183" s="39">
        <v>1</v>
      </c>
      <c r="B183" s="36">
        <v>12</v>
      </c>
      <c r="C183" s="33">
        <v>0</v>
      </c>
      <c r="D183" s="7" t="s">
        <v>16</v>
      </c>
      <c r="E183" s="7" t="s">
        <v>72</v>
      </c>
      <c r="F183" s="8" t="s">
        <v>11</v>
      </c>
      <c r="G183" s="5">
        <v>319</v>
      </c>
      <c r="H183" s="5">
        <v>10</v>
      </c>
      <c r="I183" s="5">
        <v>0</v>
      </c>
      <c r="J183" s="2">
        <v>75587</v>
      </c>
      <c r="K183" s="2">
        <v>479978</v>
      </c>
      <c r="L183" s="2">
        <v>248096</v>
      </c>
      <c r="M183" s="2">
        <v>231882</v>
      </c>
      <c r="N183" s="4">
        <v>1047.45</v>
      </c>
      <c r="O183" s="2">
        <v>458</v>
      </c>
    </row>
    <row r="184" spans="1:15" x14ac:dyDescent="0.3">
      <c r="A184" s="39">
        <v>1</v>
      </c>
      <c r="B184" s="36">
        <v>12</v>
      </c>
      <c r="C184" s="33">
        <v>0</v>
      </c>
      <c r="D184" s="7" t="s">
        <v>16</v>
      </c>
      <c r="E184" s="7" t="s">
        <v>72</v>
      </c>
      <c r="F184" s="8" t="s">
        <v>12</v>
      </c>
      <c r="G184" s="5">
        <v>0</v>
      </c>
      <c r="H184" s="5">
        <v>0</v>
      </c>
      <c r="I184" s="5">
        <v>5</v>
      </c>
      <c r="J184" s="2">
        <v>10654</v>
      </c>
      <c r="K184" s="2">
        <v>80462</v>
      </c>
      <c r="L184" s="2">
        <v>44968</v>
      </c>
      <c r="M184" s="2">
        <v>35494</v>
      </c>
      <c r="N184" s="4">
        <v>38.549999999999997</v>
      </c>
      <c r="O184" s="2">
        <v>2087</v>
      </c>
    </row>
    <row r="185" spans="1:15" x14ac:dyDescent="0.3">
      <c r="A185" s="39">
        <v>1</v>
      </c>
      <c r="B185" s="36">
        <v>12</v>
      </c>
      <c r="C185" s="33">
        <v>48</v>
      </c>
      <c r="D185" s="7" t="s">
        <v>18</v>
      </c>
      <c r="E185" s="7" t="s">
        <v>73</v>
      </c>
      <c r="F185" s="8" t="s">
        <v>9</v>
      </c>
      <c r="G185" s="5">
        <v>23</v>
      </c>
      <c r="H185" s="5">
        <v>3</v>
      </c>
      <c r="I185" s="5">
        <v>2</v>
      </c>
      <c r="J185" s="2">
        <v>12350</v>
      </c>
      <c r="K185" s="2">
        <v>81564</v>
      </c>
      <c r="L185" s="2">
        <v>42227</v>
      </c>
      <c r="M185" s="2">
        <v>39337</v>
      </c>
      <c r="N185" s="4">
        <v>112.41</v>
      </c>
      <c r="O185" s="2">
        <v>726</v>
      </c>
    </row>
    <row r="186" spans="1:15" x14ac:dyDescent="0.3">
      <c r="A186" s="39">
        <v>1</v>
      </c>
      <c r="B186" s="36">
        <v>12</v>
      </c>
      <c r="C186" s="33">
        <v>48</v>
      </c>
      <c r="D186" s="7" t="s">
        <v>18</v>
      </c>
      <c r="E186" s="7" t="s">
        <v>73</v>
      </c>
      <c r="F186" s="8" t="s">
        <v>11</v>
      </c>
      <c r="G186" s="5">
        <v>23</v>
      </c>
      <c r="H186" s="5">
        <v>3</v>
      </c>
      <c r="I186" s="5">
        <v>0</v>
      </c>
      <c r="J186" s="2">
        <v>7618</v>
      </c>
      <c r="K186" s="2">
        <v>50033</v>
      </c>
      <c r="L186" s="2">
        <v>26255</v>
      </c>
      <c r="M186" s="2">
        <v>23778</v>
      </c>
      <c r="N186" s="4">
        <v>82.46</v>
      </c>
      <c r="O186" s="2">
        <v>607</v>
      </c>
    </row>
    <row r="187" spans="1:15" x14ac:dyDescent="0.3">
      <c r="A187" s="39">
        <v>1</v>
      </c>
      <c r="B187" s="36">
        <v>12</v>
      </c>
      <c r="C187" s="33">
        <v>48</v>
      </c>
      <c r="D187" s="7" t="s">
        <v>18</v>
      </c>
      <c r="E187" s="7" t="s">
        <v>73</v>
      </c>
      <c r="F187" s="8" t="s">
        <v>12</v>
      </c>
      <c r="G187" s="5">
        <v>0</v>
      </c>
      <c r="H187" s="5">
        <v>0</v>
      </c>
      <c r="I187" s="5">
        <v>2</v>
      </c>
      <c r="J187" s="2">
        <v>4732</v>
      </c>
      <c r="K187" s="2">
        <v>31531</v>
      </c>
      <c r="L187" s="2">
        <v>15972</v>
      </c>
      <c r="M187" s="2">
        <v>15559</v>
      </c>
      <c r="N187" s="4">
        <v>29.95</v>
      </c>
      <c r="O187" s="2">
        <v>1053</v>
      </c>
    </row>
    <row r="188" spans="1:15" x14ac:dyDescent="0.3">
      <c r="A188" s="39">
        <v>1</v>
      </c>
      <c r="B188" s="36">
        <v>12</v>
      </c>
      <c r="C188" s="33">
        <v>49</v>
      </c>
      <c r="D188" s="7" t="s">
        <v>18</v>
      </c>
      <c r="E188" s="7" t="s">
        <v>74</v>
      </c>
      <c r="F188" s="8" t="s">
        <v>9</v>
      </c>
      <c r="G188" s="5">
        <v>43</v>
      </c>
      <c r="H188" s="5">
        <v>3</v>
      </c>
      <c r="I188" s="5">
        <v>1</v>
      </c>
      <c r="J188" s="2">
        <v>12091</v>
      </c>
      <c r="K188" s="2">
        <v>86507</v>
      </c>
      <c r="L188" s="2">
        <v>47151</v>
      </c>
      <c r="M188" s="2">
        <v>39356</v>
      </c>
      <c r="N188" s="4">
        <v>116.92</v>
      </c>
      <c r="O188" s="2">
        <v>740</v>
      </c>
    </row>
    <row r="189" spans="1:15" x14ac:dyDescent="0.3">
      <c r="A189" s="39">
        <v>1</v>
      </c>
      <c r="B189" s="36">
        <v>12</v>
      </c>
      <c r="C189" s="33">
        <v>49</v>
      </c>
      <c r="D189" s="7" t="s">
        <v>18</v>
      </c>
      <c r="E189" s="7" t="s">
        <v>74</v>
      </c>
      <c r="F189" s="8" t="s">
        <v>11</v>
      </c>
      <c r="G189" s="5">
        <v>43</v>
      </c>
      <c r="H189" s="5">
        <v>3</v>
      </c>
      <c r="I189" s="5">
        <v>0</v>
      </c>
      <c r="J189" s="2">
        <v>11008</v>
      </c>
      <c r="K189" s="2">
        <v>73860</v>
      </c>
      <c r="L189" s="2">
        <v>38169</v>
      </c>
      <c r="M189" s="2">
        <v>35691</v>
      </c>
      <c r="N189" s="4">
        <v>111.92</v>
      </c>
      <c r="O189" s="2">
        <v>660</v>
      </c>
    </row>
    <row r="190" spans="1:15" x14ac:dyDescent="0.3">
      <c r="A190" s="39">
        <v>1</v>
      </c>
      <c r="B190" s="36">
        <v>12</v>
      </c>
      <c r="C190" s="33">
        <v>49</v>
      </c>
      <c r="D190" s="7" t="s">
        <v>18</v>
      </c>
      <c r="E190" s="7" t="s">
        <v>74</v>
      </c>
      <c r="F190" s="8" t="s">
        <v>12</v>
      </c>
      <c r="G190" s="5">
        <v>0</v>
      </c>
      <c r="H190" s="5">
        <v>0</v>
      </c>
      <c r="I190" s="5">
        <v>1</v>
      </c>
      <c r="J190" s="2">
        <v>1083</v>
      </c>
      <c r="K190" s="2">
        <v>12647</v>
      </c>
      <c r="L190" s="2">
        <v>8982</v>
      </c>
      <c r="M190" s="2">
        <v>3665</v>
      </c>
      <c r="N190" s="4">
        <v>5</v>
      </c>
      <c r="O190" s="2">
        <v>2529</v>
      </c>
    </row>
    <row r="191" spans="1:15" x14ac:dyDescent="0.3">
      <c r="A191" s="39">
        <v>1</v>
      </c>
      <c r="B191" s="36">
        <v>12</v>
      </c>
      <c r="C191" s="33">
        <v>50</v>
      </c>
      <c r="D191" s="7" t="s">
        <v>18</v>
      </c>
      <c r="E191" s="7" t="s">
        <v>75</v>
      </c>
      <c r="F191" s="8" t="s">
        <v>9</v>
      </c>
      <c r="G191" s="5">
        <v>66</v>
      </c>
      <c r="H191" s="5">
        <v>0</v>
      </c>
      <c r="I191" s="5">
        <v>1</v>
      </c>
      <c r="J191" s="2">
        <v>18659</v>
      </c>
      <c r="K191" s="2">
        <v>110196</v>
      </c>
      <c r="L191" s="2">
        <v>57536</v>
      </c>
      <c r="M191" s="2">
        <v>52660</v>
      </c>
      <c r="N191" s="4">
        <v>117.87</v>
      </c>
      <c r="O191" s="2">
        <v>935</v>
      </c>
    </row>
    <row r="192" spans="1:15" x14ac:dyDescent="0.3">
      <c r="A192" s="39">
        <v>1</v>
      </c>
      <c r="B192" s="36">
        <v>12</v>
      </c>
      <c r="C192" s="33">
        <v>50</v>
      </c>
      <c r="D192" s="7" t="s">
        <v>18</v>
      </c>
      <c r="E192" s="7" t="s">
        <v>75</v>
      </c>
      <c r="F192" s="8" t="s">
        <v>11</v>
      </c>
      <c r="G192" s="5">
        <v>66</v>
      </c>
      <c r="H192" s="5">
        <v>0</v>
      </c>
      <c r="I192" s="5">
        <v>0</v>
      </c>
      <c r="J192" s="2">
        <v>16303</v>
      </c>
      <c r="K192" s="2">
        <v>92352</v>
      </c>
      <c r="L192" s="2">
        <v>47592</v>
      </c>
      <c r="M192" s="2">
        <v>44760</v>
      </c>
      <c r="N192" s="4">
        <v>117.27</v>
      </c>
      <c r="O192" s="2">
        <v>788</v>
      </c>
    </row>
    <row r="193" spans="1:15" x14ac:dyDescent="0.3">
      <c r="A193" s="39">
        <v>1</v>
      </c>
      <c r="B193" s="36">
        <v>12</v>
      </c>
      <c r="C193" s="33">
        <v>50</v>
      </c>
      <c r="D193" s="7" t="s">
        <v>18</v>
      </c>
      <c r="E193" s="7" t="s">
        <v>75</v>
      </c>
      <c r="F193" s="8" t="s">
        <v>12</v>
      </c>
      <c r="G193" s="5">
        <v>0</v>
      </c>
      <c r="H193" s="5">
        <v>0</v>
      </c>
      <c r="I193" s="5">
        <v>1</v>
      </c>
      <c r="J193" s="2">
        <v>2356</v>
      </c>
      <c r="K193" s="2">
        <v>17844</v>
      </c>
      <c r="L193" s="2">
        <v>9944</v>
      </c>
      <c r="M193" s="2">
        <v>7900</v>
      </c>
      <c r="N193" s="4">
        <v>0.6</v>
      </c>
      <c r="O193" s="2">
        <v>29740</v>
      </c>
    </row>
    <row r="194" spans="1:15" x14ac:dyDescent="0.3">
      <c r="A194" s="39">
        <v>1</v>
      </c>
      <c r="B194" s="36">
        <v>12</v>
      </c>
      <c r="C194" s="33">
        <v>51</v>
      </c>
      <c r="D194" s="7" t="s">
        <v>18</v>
      </c>
      <c r="E194" s="7" t="s">
        <v>72</v>
      </c>
      <c r="F194" s="8" t="s">
        <v>9</v>
      </c>
      <c r="G194" s="5">
        <v>187</v>
      </c>
      <c r="H194" s="5">
        <v>4</v>
      </c>
      <c r="I194" s="5">
        <v>1</v>
      </c>
      <c r="J194" s="2">
        <v>43141</v>
      </c>
      <c r="K194" s="2">
        <v>282173</v>
      </c>
      <c r="L194" s="2">
        <v>146150</v>
      </c>
      <c r="M194" s="2">
        <v>136023</v>
      </c>
      <c r="N194" s="4">
        <v>288.68</v>
      </c>
      <c r="O194" s="2">
        <v>977</v>
      </c>
    </row>
    <row r="195" spans="1:15" x14ac:dyDescent="0.3">
      <c r="A195" s="39">
        <v>1</v>
      </c>
      <c r="B195" s="36">
        <v>12</v>
      </c>
      <c r="C195" s="33">
        <v>51</v>
      </c>
      <c r="D195" s="7" t="s">
        <v>18</v>
      </c>
      <c r="E195" s="7" t="s">
        <v>72</v>
      </c>
      <c r="F195" s="8" t="s">
        <v>11</v>
      </c>
      <c r="G195" s="5">
        <v>187</v>
      </c>
      <c r="H195" s="5">
        <v>4</v>
      </c>
      <c r="I195" s="5">
        <v>0</v>
      </c>
      <c r="J195" s="2">
        <v>40658</v>
      </c>
      <c r="K195" s="2">
        <v>263733</v>
      </c>
      <c r="L195" s="2">
        <v>136080</v>
      </c>
      <c r="M195" s="2">
        <v>127653</v>
      </c>
      <c r="N195" s="4">
        <v>285.68</v>
      </c>
      <c r="O195" s="2">
        <v>923</v>
      </c>
    </row>
    <row r="196" spans="1:15" x14ac:dyDescent="0.3">
      <c r="A196" s="39">
        <v>1</v>
      </c>
      <c r="B196" s="36">
        <v>12</v>
      </c>
      <c r="C196" s="33">
        <v>51</v>
      </c>
      <c r="D196" s="7" t="s">
        <v>18</v>
      </c>
      <c r="E196" s="7" t="s">
        <v>72</v>
      </c>
      <c r="F196" s="8" t="s">
        <v>12</v>
      </c>
      <c r="G196" s="5">
        <v>0</v>
      </c>
      <c r="H196" s="5">
        <v>0</v>
      </c>
      <c r="I196" s="5">
        <v>1</v>
      </c>
      <c r="J196" s="2">
        <v>2483</v>
      </c>
      <c r="K196" s="2">
        <v>18440</v>
      </c>
      <c r="L196" s="2">
        <v>10070</v>
      </c>
      <c r="M196" s="2">
        <v>8370</v>
      </c>
      <c r="N196" s="4">
        <v>3</v>
      </c>
      <c r="O196" s="2">
        <v>6147</v>
      </c>
    </row>
    <row r="197" spans="1:15" x14ac:dyDescent="0.3">
      <c r="A197" s="39">
        <v>1</v>
      </c>
      <c r="B197" s="36">
        <v>13</v>
      </c>
      <c r="C197" s="33">
        <v>0</v>
      </c>
      <c r="D197" s="7" t="s">
        <v>16</v>
      </c>
      <c r="E197" s="7" t="s">
        <v>76</v>
      </c>
      <c r="F197" s="8" t="s">
        <v>9</v>
      </c>
      <c r="G197" s="5">
        <v>226</v>
      </c>
      <c r="H197" s="5">
        <v>3</v>
      </c>
      <c r="I197" s="5">
        <v>1</v>
      </c>
      <c r="J197" s="2">
        <v>44411</v>
      </c>
      <c r="K197" s="2">
        <v>266215</v>
      </c>
      <c r="L197" s="2">
        <v>136480</v>
      </c>
      <c r="M197" s="2">
        <v>129735</v>
      </c>
      <c r="N197" s="4">
        <v>312</v>
      </c>
      <c r="O197" s="2">
        <v>853</v>
      </c>
    </row>
    <row r="198" spans="1:15" x14ac:dyDescent="0.3">
      <c r="A198" s="39">
        <v>1</v>
      </c>
      <c r="B198" s="36">
        <v>13</v>
      </c>
      <c r="C198" s="33">
        <v>0</v>
      </c>
      <c r="D198" s="7" t="s">
        <v>16</v>
      </c>
      <c r="E198" s="7" t="s">
        <v>76</v>
      </c>
      <c r="F198" s="8" t="s">
        <v>11</v>
      </c>
      <c r="G198" s="5">
        <v>226</v>
      </c>
      <c r="H198" s="5">
        <v>3</v>
      </c>
      <c r="I198" s="5">
        <v>0</v>
      </c>
      <c r="J198" s="2">
        <v>41858</v>
      </c>
      <c r="K198" s="2">
        <v>249855</v>
      </c>
      <c r="L198" s="2">
        <v>127161</v>
      </c>
      <c r="M198" s="2">
        <v>122694</v>
      </c>
      <c r="N198" s="4">
        <v>306.56</v>
      </c>
      <c r="O198" s="2">
        <v>815</v>
      </c>
    </row>
    <row r="199" spans="1:15" x14ac:dyDescent="0.3">
      <c r="A199" s="39">
        <v>1</v>
      </c>
      <c r="B199" s="36">
        <v>13</v>
      </c>
      <c r="C199" s="33">
        <v>0</v>
      </c>
      <c r="D199" s="7" t="s">
        <v>16</v>
      </c>
      <c r="E199" s="7" t="s">
        <v>76</v>
      </c>
      <c r="F199" s="8" t="s">
        <v>12</v>
      </c>
      <c r="G199" s="5">
        <v>0</v>
      </c>
      <c r="H199" s="5">
        <v>0</v>
      </c>
      <c r="I199" s="5">
        <v>1</v>
      </c>
      <c r="J199" s="2">
        <v>2553</v>
      </c>
      <c r="K199" s="2">
        <v>16360</v>
      </c>
      <c r="L199" s="2">
        <v>9319</v>
      </c>
      <c r="M199" s="2">
        <v>7041</v>
      </c>
      <c r="N199" s="4">
        <v>5.44</v>
      </c>
      <c r="O199" s="2">
        <v>3007</v>
      </c>
    </row>
    <row r="200" spans="1:15" x14ac:dyDescent="0.3">
      <c r="A200" s="39">
        <v>1</v>
      </c>
      <c r="B200" s="36">
        <v>13</v>
      </c>
      <c r="C200" s="33">
        <v>52</v>
      </c>
      <c r="D200" s="7" t="s">
        <v>18</v>
      </c>
      <c r="E200" s="7" t="s">
        <v>77</v>
      </c>
      <c r="F200" s="8" t="s">
        <v>9</v>
      </c>
      <c r="G200" s="5">
        <v>226</v>
      </c>
      <c r="H200" s="5">
        <v>3</v>
      </c>
      <c r="I200" s="5">
        <v>1</v>
      </c>
      <c r="J200" s="2">
        <v>44411</v>
      </c>
      <c r="K200" s="2">
        <v>266215</v>
      </c>
      <c r="L200" s="2">
        <v>136480</v>
      </c>
      <c r="M200" s="2">
        <v>129735</v>
      </c>
      <c r="N200" s="4">
        <v>311.73</v>
      </c>
      <c r="O200" s="2">
        <v>854</v>
      </c>
    </row>
    <row r="201" spans="1:15" x14ac:dyDescent="0.3">
      <c r="A201" s="39">
        <v>1</v>
      </c>
      <c r="B201" s="36">
        <v>13</v>
      </c>
      <c r="C201" s="33">
        <v>52</v>
      </c>
      <c r="D201" s="7" t="s">
        <v>18</v>
      </c>
      <c r="E201" s="7" t="s">
        <v>77</v>
      </c>
      <c r="F201" s="8" t="s">
        <v>11</v>
      </c>
      <c r="G201" s="5">
        <v>226</v>
      </c>
      <c r="H201" s="5">
        <v>3</v>
      </c>
      <c r="I201" s="5">
        <v>0</v>
      </c>
      <c r="J201" s="2">
        <v>41858</v>
      </c>
      <c r="K201" s="2">
        <v>249855</v>
      </c>
      <c r="L201" s="2">
        <v>127161</v>
      </c>
      <c r="M201" s="2">
        <v>122694</v>
      </c>
      <c r="N201" s="4">
        <v>306.29000000000002</v>
      </c>
      <c r="O201" s="2">
        <v>816</v>
      </c>
    </row>
    <row r="202" spans="1:15" x14ac:dyDescent="0.3">
      <c r="A202" s="39">
        <v>1</v>
      </c>
      <c r="B202" s="36">
        <v>13</v>
      </c>
      <c r="C202" s="33">
        <v>52</v>
      </c>
      <c r="D202" s="7" t="s">
        <v>18</v>
      </c>
      <c r="E202" s="7" t="s">
        <v>77</v>
      </c>
      <c r="F202" s="8" t="s">
        <v>12</v>
      </c>
      <c r="G202" s="5">
        <v>0</v>
      </c>
      <c r="H202" s="5">
        <v>0</v>
      </c>
      <c r="I202" s="5">
        <v>1</v>
      </c>
      <c r="J202" s="2">
        <v>2553</v>
      </c>
      <c r="K202" s="2">
        <v>16360</v>
      </c>
      <c r="L202" s="2">
        <v>9319</v>
      </c>
      <c r="M202" s="2">
        <v>7041</v>
      </c>
      <c r="N202" s="4">
        <v>5.44</v>
      </c>
      <c r="O202" s="2">
        <v>3007</v>
      </c>
    </row>
    <row r="203" spans="1:15" x14ac:dyDescent="0.3">
      <c r="A203" s="39">
        <v>1</v>
      </c>
      <c r="B203" s="36">
        <v>14</v>
      </c>
      <c r="C203" s="33">
        <v>0</v>
      </c>
      <c r="D203" s="7" t="s">
        <v>16</v>
      </c>
      <c r="E203" s="7" t="s">
        <v>78</v>
      </c>
      <c r="F203" s="8" t="s">
        <v>9</v>
      </c>
      <c r="G203" s="5">
        <v>335</v>
      </c>
      <c r="H203" s="5">
        <v>7</v>
      </c>
      <c r="I203" s="5">
        <v>12</v>
      </c>
      <c r="J203" s="2">
        <v>153640</v>
      </c>
      <c r="K203" s="2">
        <v>1078692</v>
      </c>
      <c r="L203" s="2">
        <v>559767</v>
      </c>
      <c r="M203" s="2">
        <v>518925</v>
      </c>
      <c r="N203" s="4">
        <v>3574</v>
      </c>
      <c r="O203" s="2">
        <v>302</v>
      </c>
    </row>
    <row r="204" spans="1:15" x14ac:dyDescent="0.3">
      <c r="A204" s="39">
        <v>1</v>
      </c>
      <c r="B204" s="36">
        <v>14</v>
      </c>
      <c r="C204" s="33">
        <v>0</v>
      </c>
      <c r="D204" s="7" t="s">
        <v>16</v>
      </c>
      <c r="E204" s="7" t="s">
        <v>78</v>
      </c>
      <c r="F204" s="8" t="s">
        <v>11</v>
      </c>
      <c r="G204" s="5">
        <v>335</v>
      </c>
      <c r="H204" s="5">
        <v>7</v>
      </c>
      <c r="I204" s="5">
        <v>0</v>
      </c>
      <c r="J204" s="2">
        <v>117648</v>
      </c>
      <c r="K204" s="2">
        <v>795805</v>
      </c>
      <c r="L204" s="2">
        <v>411012</v>
      </c>
      <c r="M204" s="2">
        <v>384793</v>
      </c>
      <c r="N204" s="4">
        <v>3475.76</v>
      </c>
      <c r="O204" s="2">
        <v>229</v>
      </c>
    </row>
    <row r="205" spans="1:15" x14ac:dyDescent="0.3">
      <c r="A205" s="39">
        <v>1</v>
      </c>
      <c r="B205" s="36">
        <v>14</v>
      </c>
      <c r="C205" s="33">
        <v>0</v>
      </c>
      <c r="D205" s="7" t="s">
        <v>16</v>
      </c>
      <c r="E205" s="7" t="s">
        <v>78</v>
      </c>
      <c r="F205" s="8" t="s">
        <v>12</v>
      </c>
      <c r="G205" s="5">
        <v>0</v>
      </c>
      <c r="H205" s="5">
        <v>0</v>
      </c>
      <c r="I205" s="5">
        <v>12</v>
      </c>
      <c r="J205" s="2">
        <v>35992</v>
      </c>
      <c r="K205" s="2">
        <v>282887</v>
      </c>
      <c r="L205" s="2">
        <v>148755</v>
      </c>
      <c r="M205" s="2">
        <v>134132</v>
      </c>
      <c r="N205" s="4">
        <v>98.24</v>
      </c>
      <c r="O205" s="2">
        <v>2880</v>
      </c>
    </row>
    <row r="206" spans="1:15" x14ac:dyDescent="0.3">
      <c r="A206" s="39">
        <v>1</v>
      </c>
      <c r="B206" s="36">
        <v>14</v>
      </c>
      <c r="C206" s="33">
        <v>53</v>
      </c>
      <c r="D206" s="7" t="s">
        <v>18</v>
      </c>
      <c r="E206" s="7" t="s">
        <v>79</v>
      </c>
      <c r="F206" s="8" t="s">
        <v>9</v>
      </c>
      <c r="G206" s="5">
        <v>65</v>
      </c>
      <c r="H206" s="5">
        <v>1</v>
      </c>
      <c r="I206" s="5">
        <v>2</v>
      </c>
      <c r="J206" s="2">
        <v>19277</v>
      </c>
      <c r="K206" s="2">
        <v>119884</v>
      </c>
      <c r="L206" s="2">
        <v>62190</v>
      </c>
      <c r="M206" s="2">
        <v>57694</v>
      </c>
      <c r="N206" s="4">
        <v>125.22</v>
      </c>
      <c r="O206" s="2">
        <v>957</v>
      </c>
    </row>
    <row r="207" spans="1:15" x14ac:dyDescent="0.3">
      <c r="A207" s="39">
        <v>1</v>
      </c>
      <c r="B207" s="36">
        <v>14</v>
      </c>
      <c r="C207" s="33">
        <v>53</v>
      </c>
      <c r="D207" s="7" t="s">
        <v>18</v>
      </c>
      <c r="E207" s="7" t="s">
        <v>79</v>
      </c>
      <c r="F207" s="8" t="s">
        <v>11</v>
      </c>
      <c r="G207" s="5">
        <v>65</v>
      </c>
      <c r="H207" s="5">
        <v>1</v>
      </c>
      <c r="I207" s="5">
        <v>0</v>
      </c>
      <c r="J207" s="2">
        <v>17300</v>
      </c>
      <c r="K207" s="2">
        <v>104101</v>
      </c>
      <c r="L207" s="2">
        <v>53290</v>
      </c>
      <c r="M207" s="2">
        <v>50811</v>
      </c>
      <c r="N207" s="4">
        <v>103.2</v>
      </c>
      <c r="O207" s="2">
        <v>1009</v>
      </c>
    </row>
    <row r="208" spans="1:15" x14ac:dyDescent="0.3">
      <c r="A208" s="39">
        <v>1</v>
      </c>
      <c r="B208" s="36">
        <v>14</v>
      </c>
      <c r="C208" s="33">
        <v>53</v>
      </c>
      <c r="D208" s="7" t="s">
        <v>18</v>
      </c>
      <c r="E208" s="7" t="s">
        <v>79</v>
      </c>
      <c r="F208" s="8" t="s">
        <v>12</v>
      </c>
      <c r="G208" s="5">
        <v>0</v>
      </c>
      <c r="H208" s="5">
        <v>0</v>
      </c>
      <c r="I208" s="5">
        <v>2</v>
      </c>
      <c r="J208" s="2">
        <v>1977</v>
      </c>
      <c r="K208" s="2">
        <v>15783</v>
      </c>
      <c r="L208" s="2">
        <v>8900</v>
      </c>
      <c r="M208" s="2">
        <v>6883</v>
      </c>
      <c r="N208" s="4">
        <v>22.02</v>
      </c>
      <c r="O208" s="2">
        <v>717</v>
      </c>
    </row>
    <row r="209" spans="1:15" x14ac:dyDescent="0.3">
      <c r="A209" s="39">
        <v>1</v>
      </c>
      <c r="B209" s="36">
        <v>14</v>
      </c>
      <c r="C209" s="33">
        <v>54</v>
      </c>
      <c r="D209" s="7" t="s">
        <v>18</v>
      </c>
      <c r="E209" s="7" t="s">
        <v>80</v>
      </c>
      <c r="F209" s="8" t="s">
        <v>9</v>
      </c>
      <c r="G209" s="5">
        <v>51</v>
      </c>
      <c r="H209" s="5">
        <v>1</v>
      </c>
      <c r="I209" s="5">
        <v>2</v>
      </c>
      <c r="J209" s="2">
        <v>20450</v>
      </c>
      <c r="K209" s="2">
        <v>146801</v>
      </c>
      <c r="L209" s="2">
        <v>74275</v>
      </c>
      <c r="M209" s="2">
        <v>72526</v>
      </c>
      <c r="N209" s="4">
        <v>142.1</v>
      </c>
      <c r="O209" s="2">
        <v>1033</v>
      </c>
    </row>
    <row r="210" spans="1:15" x14ac:dyDescent="0.3">
      <c r="A210" s="39">
        <v>1</v>
      </c>
      <c r="B210" s="36">
        <v>14</v>
      </c>
      <c r="C210" s="33">
        <v>54</v>
      </c>
      <c r="D210" s="7" t="s">
        <v>18</v>
      </c>
      <c r="E210" s="7" t="s">
        <v>80</v>
      </c>
      <c r="F210" s="8" t="s">
        <v>11</v>
      </c>
      <c r="G210" s="5">
        <v>51</v>
      </c>
      <c r="H210" s="5">
        <v>1</v>
      </c>
      <c r="I210" s="5">
        <v>0</v>
      </c>
      <c r="J210" s="2">
        <v>15770</v>
      </c>
      <c r="K210" s="2">
        <v>112197</v>
      </c>
      <c r="L210" s="2">
        <v>56259</v>
      </c>
      <c r="M210" s="2">
        <v>55938</v>
      </c>
      <c r="N210" s="4">
        <v>131.09</v>
      </c>
      <c r="O210" s="2">
        <v>856</v>
      </c>
    </row>
    <row r="211" spans="1:15" x14ac:dyDescent="0.3">
      <c r="A211" s="39">
        <v>1</v>
      </c>
      <c r="B211" s="36">
        <v>14</v>
      </c>
      <c r="C211" s="33">
        <v>54</v>
      </c>
      <c r="D211" s="7" t="s">
        <v>18</v>
      </c>
      <c r="E211" s="7" t="s">
        <v>80</v>
      </c>
      <c r="F211" s="8" t="s">
        <v>12</v>
      </c>
      <c r="G211" s="5">
        <v>0</v>
      </c>
      <c r="H211" s="5">
        <v>0</v>
      </c>
      <c r="I211" s="5">
        <v>2</v>
      </c>
      <c r="J211" s="2">
        <v>4680</v>
      </c>
      <c r="K211" s="2">
        <v>34604</v>
      </c>
      <c r="L211" s="2">
        <v>18016</v>
      </c>
      <c r="M211" s="2">
        <v>16588</v>
      </c>
      <c r="N211" s="4">
        <v>11.01</v>
      </c>
      <c r="O211" s="2">
        <v>3143</v>
      </c>
    </row>
    <row r="212" spans="1:15" x14ac:dyDescent="0.3">
      <c r="A212" s="39">
        <v>1</v>
      </c>
      <c r="B212" s="36">
        <v>14</v>
      </c>
      <c r="C212" s="33">
        <v>55</v>
      </c>
      <c r="D212" s="7" t="s">
        <v>18</v>
      </c>
      <c r="E212" s="7" t="s">
        <v>78</v>
      </c>
      <c r="F212" s="8" t="s">
        <v>9</v>
      </c>
      <c r="G212" s="5">
        <v>82</v>
      </c>
      <c r="H212" s="5">
        <v>4</v>
      </c>
      <c r="I212" s="5">
        <v>4</v>
      </c>
      <c r="J212" s="2">
        <v>48726</v>
      </c>
      <c r="K212" s="2">
        <v>364763</v>
      </c>
      <c r="L212" s="2">
        <v>187703</v>
      </c>
      <c r="M212" s="2">
        <v>177060</v>
      </c>
      <c r="N212" s="4">
        <v>188.83</v>
      </c>
      <c r="O212" s="2">
        <v>1932</v>
      </c>
    </row>
    <row r="213" spans="1:15" x14ac:dyDescent="0.3">
      <c r="A213" s="39">
        <v>1</v>
      </c>
      <c r="B213" s="36">
        <v>14</v>
      </c>
      <c r="C213" s="33">
        <v>55</v>
      </c>
      <c r="D213" s="7" t="s">
        <v>18</v>
      </c>
      <c r="E213" s="7" t="s">
        <v>78</v>
      </c>
      <c r="F213" s="8" t="s">
        <v>11</v>
      </c>
      <c r="G213" s="5">
        <v>82</v>
      </c>
      <c r="H213" s="5">
        <v>4</v>
      </c>
      <c r="I213" s="5">
        <v>0</v>
      </c>
      <c r="J213" s="2">
        <v>25995</v>
      </c>
      <c r="K213" s="2">
        <v>179530</v>
      </c>
      <c r="L213" s="2">
        <v>91832</v>
      </c>
      <c r="M213" s="2">
        <v>87698</v>
      </c>
      <c r="N213" s="4">
        <v>143.12</v>
      </c>
      <c r="O213" s="2">
        <v>1254</v>
      </c>
    </row>
    <row r="214" spans="1:15" x14ac:dyDescent="0.3">
      <c r="A214" s="39">
        <v>1</v>
      </c>
      <c r="B214" s="36">
        <v>14</v>
      </c>
      <c r="C214" s="33">
        <v>55</v>
      </c>
      <c r="D214" s="7" t="s">
        <v>18</v>
      </c>
      <c r="E214" s="7" t="s">
        <v>78</v>
      </c>
      <c r="F214" s="8" t="s">
        <v>12</v>
      </c>
      <c r="G214" s="5">
        <v>0</v>
      </c>
      <c r="H214" s="5">
        <v>0</v>
      </c>
      <c r="I214" s="5">
        <v>4</v>
      </c>
      <c r="J214" s="2">
        <v>22731</v>
      </c>
      <c r="K214" s="2">
        <v>185233</v>
      </c>
      <c r="L214" s="2">
        <v>95871</v>
      </c>
      <c r="M214" s="2">
        <v>89362</v>
      </c>
      <c r="N214" s="4">
        <v>45.71</v>
      </c>
      <c r="O214" s="2">
        <v>4052</v>
      </c>
    </row>
    <row r="215" spans="1:15" x14ac:dyDescent="0.3">
      <c r="A215" s="39">
        <v>1</v>
      </c>
      <c r="B215" s="36">
        <v>14</v>
      </c>
      <c r="C215" s="33">
        <v>56</v>
      </c>
      <c r="D215" s="7" t="s">
        <v>18</v>
      </c>
      <c r="E215" s="7" t="s">
        <v>81</v>
      </c>
      <c r="F215" s="8" t="s">
        <v>9</v>
      </c>
      <c r="G215" s="5">
        <v>25</v>
      </c>
      <c r="H215" s="5">
        <v>0</v>
      </c>
      <c r="I215" s="5">
        <v>1</v>
      </c>
      <c r="J215" s="2">
        <v>12400</v>
      </c>
      <c r="K215" s="2">
        <v>74103</v>
      </c>
      <c r="L215" s="2">
        <v>39062</v>
      </c>
      <c r="M215" s="2">
        <v>35041</v>
      </c>
      <c r="N215" s="4">
        <v>59.09</v>
      </c>
      <c r="O215" s="2">
        <v>1254</v>
      </c>
    </row>
    <row r="216" spans="1:15" x14ac:dyDescent="0.3">
      <c r="A216" s="39">
        <v>1</v>
      </c>
      <c r="B216" s="36">
        <v>14</v>
      </c>
      <c r="C216" s="33">
        <v>56</v>
      </c>
      <c r="D216" s="7" t="s">
        <v>18</v>
      </c>
      <c r="E216" s="7" t="s">
        <v>81</v>
      </c>
      <c r="F216" s="8" t="s">
        <v>11</v>
      </c>
      <c r="G216" s="5">
        <v>25</v>
      </c>
      <c r="H216" s="5">
        <v>0</v>
      </c>
      <c r="I216" s="5">
        <v>0</v>
      </c>
      <c r="J216" s="2">
        <v>11192</v>
      </c>
      <c r="K216" s="2">
        <v>66228</v>
      </c>
      <c r="L216" s="2">
        <v>34917</v>
      </c>
      <c r="M216" s="2">
        <v>31311</v>
      </c>
      <c r="N216" s="4">
        <v>57.09</v>
      </c>
      <c r="O216" s="2">
        <v>1160</v>
      </c>
    </row>
    <row r="217" spans="1:15" x14ac:dyDescent="0.3">
      <c r="A217" s="39">
        <v>1</v>
      </c>
      <c r="B217" s="36">
        <v>14</v>
      </c>
      <c r="C217" s="33">
        <v>56</v>
      </c>
      <c r="D217" s="7" t="s">
        <v>18</v>
      </c>
      <c r="E217" s="7" t="s">
        <v>81</v>
      </c>
      <c r="F217" s="8" t="s">
        <v>12</v>
      </c>
      <c r="G217" s="5">
        <v>0</v>
      </c>
      <c r="H217" s="5">
        <v>0</v>
      </c>
      <c r="I217" s="5">
        <v>1</v>
      </c>
      <c r="J217" s="2">
        <v>1208</v>
      </c>
      <c r="K217" s="2">
        <v>7875</v>
      </c>
      <c r="L217" s="2">
        <v>4145</v>
      </c>
      <c r="M217" s="2">
        <v>3730</v>
      </c>
      <c r="N217" s="4">
        <v>2</v>
      </c>
      <c r="O217" s="2">
        <v>3938</v>
      </c>
    </row>
    <row r="218" spans="1:15" x14ac:dyDescent="0.3">
      <c r="A218" s="39">
        <v>1</v>
      </c>
      <c r="B218" s="36">
        <v>14</v>
      </c>
      <c r="C218" s="33">
        <v>57</v>
      </c>
      <c r="D218" s="7" t="s">
        <v>18</v>
      </c>
      <c r="E218" s="7" t="s">
        <v>82</v>
      </c>
      <c r="F218" s="8" t="s">
        <v>9</v>
      </c>
      <c r="G218" s="5">
        <v>51</v>
      </c>
      <c r="H218" s="5">
        <v>0</v>
      </c>
      <c r="I218" s="5">
        <v>1</v>
      </c>
      <c r="J218" s="2">
        <v>27343</v>
      </c>
      <c r="K218" s="2">
        <v>173712</v>
      </c>
      <c r="L218" s="2">
        <v>91173</v>
      </c>
      <c r="M218" s="2">
        <v>82539</v>
      </c>
      <c r="N218" s="4">
        <v>126.01</v>
      </c>
      <c r="O218" s="2">
        <v>1379</v>
      </c>
    </row>
    <row r="219" spans="1:15" x14ac:dyDescent="0.3">
      <c r="A219" s="39">
        <v>1</v>
      </c>
      <c r="B219" s="36">
        <v>14</v>
      </c>
      <c r="C219" s="33">
        <v>57</v>
      </c>
      <c r="D219" s="7" t="s">
        <v>18</v>
      </c>
      <c r="E219" s="7" t="s">
        <v>82</v>
      </c>
      <c r="F219" s="8" t="s">
        <v>11</v>
      </c>
      <c r="G219" s="5">
        <v>51</v>
      </c>
      <c r="H219" s="5">
        <v>0</v>
      </c>
      <c r="I219" s="5">
        <v>0</v>
      </c>
      <c r="J219" s="2">
        <v>26443</v>
      </c>
      <c r="K219" s="2">
        <v>167159</v>
      </c>
      <c r="L219" s="2">
        <v>87355</v>
      </c>
      <c r="M219" s="2">
        <v>79804</v>
      </c>
      <c r="N219" s="4">
        <v>123.01</v>
      </c>
      <c r="O219" s="2">
        <v>1359</v>
      </c>
    </row>
    <row r="220" spans="1:15" x14ac:dyDescent="0.3">
      <c r="A220" s="39">
        <v>1</v>
      </c>
      <c r="B220" s="36">
        <v>14</v>
      </c>
      <c r="C220" s="33">
        <v>57</v>
      </c>
      <c r="D220" s="7" t="s">
        <v>18</v>
      </c>
      <c r="E220" s="7" t="s">
        <v>82</v>
      </c>
      <c r="F220" s="8" t="s">
        <v>12</v>
      </c>
      <c r="G220" s="5">
        <v>0</v>
      </c>
      <c r="H220" s="5">
        <v>0</v>
      </c>
      <c r="I220" s="5">
        <v>1</v>
      </c>
      <c r="J220" s="2">
        <v>900</v>
      </c>
      <c r="K220" s="2">
        <v>6553</v>
      </c>
      <c r="L220" s="2">
        <v>3818</v>
      </c>
      <c r="M220" s="2">
        <v>2735</v>
      </c>
      <c r="N220" s="4">
        <v>3</v>
      </c>
      <c r="O220" s="2">
        <v>2184</v>
      </c>
    </row>
    <row r="221" spans="1:15" x14ac:dyDescent="0.3">
      <c r="A221" s="39">
        <v>1</v>
      </c>
      <c r="B221" s="36">
        <v>14</v>
      </c>
      <c r="C221" s="33">
        <v>58</v>
      </c>
      <c r="D221" s="7" t="s">
        <v>18</v>
      </c>
      <c r="E221" s="7" t="s">
        <v>83</v>
      </c>
      <c r="F221" s="8" t="s">
        <v>9</v>
      </c>
      <c r="G221" s="5">
        <v>61</v>
      </c>
      <c r="H221" s="5">
        <v>1</v>
      </c>
      <c r="I221" s="5">
        <v>2</v>
      </c>
      <c r="J221" s="2">
        <v>25444</v>
      </c>
      <c r="K221" s="2">
        <v>199429</v>
      </c>
      <c r="L221" s="2">
        <v>105364</v>
      </c>
      <c r="M221" s="2">
        <v>94065</v>
      </c>
      <c r="N221" s="4">
        <v>130.69</v>
      </c>
      <c r="O221" s="2">
        <v>1526</v>
      </c>
    </row>
    <row r="222" spans="1:15" x14ac:dyDescent="0.3">
      <c r="A222" s="39">
        <v>1</v>
      </c>
      <c r="B222" s="36">
        <v>14</v>
      </c>
      <c r="C222" s="33">
        <v>58</v>
      </c>
      <c r="D222" s="7" t="s">
        <v>18</v>
      </c>
      <c r="E222" s="7" t="s">
        <v>83</v>
      </c>
      <c r="F222" s="8" t="s">
        <v>11</v>
      </c>
      <c r="G222" s="5">
        <v>61</v>
      </c>
      <c r="H222" s="5">
        <v>1</v>
      </c>
      <c r="I222" s="5">
        <v>0</v>
      </c>
      <c r="J222" s="2">
        <v>20948</v>
      </c>
      <c r="K222" s="2">
        <v>166590</v>
      </c>
      <c r="L222" s="2">
        <v>87359</v>
      </c>
      <c r="M222" s="2">
        <v>79231</v>
      </c>
      <c r="N222" s="4">
        <v>116.19</v>
      </c>
      <c r="O222" s="2">
        <v>1434</v>
      </c>
    </row>
    <row r="223" spans="1:15" x14ac:dyDescent="0.3">
      <c r="A223" s="39">
        <v>1</v>
      </c>
      <c r="B223" s="36">
        <v>14</v>
      </c>
      <c r="C223" s="33">
        <v>58</v>
      </c>
      <c r="D223" s="7" t="s">
        <v>18</v>
      </c>
      <c r="E223" s="7" t="s">
        <v>83</v>
      </c>
      <c r="F223" s="8" t="s">
        <v>12</v>
      </c>
      <c r="G223" s="5">
        <v>0</v>
      </c>
      <c r="H223" s="5">
        <v>0</v>
      </c>
      <c r="I223" s="5">
        <v>2</v>
      </c>
      <c r="J223" s="2">
        <v>4496</v>
      </c>
      <c r="K223" s="2">
        <v>32839</v>
      </c>
      <c r="L223" s="2">
        <v>18005</v>
      </c>
      <c r="M223" s="2">
        <v>14834</v>
      </c>
      <c r="N223" s="4">
        <v>14.5</v>
      </c>
      <c r="O223" s="2">
        <v>2265</v>
      </c>
    </row>
    <row r="224" spans="1:15" x14ac:dyDescent="0.3">
      <c r="A224" s="39">
        <v>1</v>
      </c>
      <c r="B224" s="36">
        <v>15</v>
      </c>
      <c r="C224" s="33">
        <v>0</v>
      </c>
      <c r="D224" s="7" t="s">
        <v>16</v>
      </c>
      <c r="E224" s="7" t="s">
        <v>84</v>
      </c>
      <c r="F224" s="8" t="s">
        <v>9</v>
      </c>
      <c r="G224" s="5">
        <v>226</v>
      </c>
      <c r="H224" s="5">
        <v>5</v>
      </c>
      <c r="I224" s="5">
        <v>7</v>
      </c>
      <c r="J224" s="2">
        <v>73728</v>
      </c>
      <c r="K224" s="2">
        <v>424483</v>
      </c>
      <c r="L224" s="2">
        <v>217620</v>
      </c>
      <c r="M224" s="2">
        <v>206863</v>
      </c>
      <c r="N224" s="4">
        <v>410</v>
      </c>
      <c r="O224" s="2">
        <v>1035</v>
      </c>
    </row>
    <row r="225" spans="1:15" x14ac:dyDescent="0.3">
      <c r="A225" s="39">
        <v>1</v>
      </c>
      <c r="B225" s="36">
        <v>15</v>
      </c>
      <c r="C225" s="33">
        <v>0</v>
      </c>
      <c r="D225" s="7" t="s">
        <v>16</v>
      </c>
      <c r="E225" s="7" t="s">
        <v>84</v>
      </c>
      <c r="F225" s="8" t="s">
        <v>11</v>
      </c>
      <c r="G225" s="5">
        <v>226</v>
      </c>
      <c r="H225" s="5">
        <v>5</v>
      </c>
      <c r="I225" s="5">
        <v>0</v>
      </c>
      <c r="J225" s="2">
        <v>59922</v>
      </c>
      <c r="K225" s="2">
        <v>343870</v>
      </c>
      <c r="L225" s="2">
        <v>175574</v>
      </c>
      <c r="M225" s="2">
        <v>168296</v>
      </c>
      <c r="N225" s="4">
        <v>360.2</v>
      </c>
      <c r="O225" s="2">
        <v>955</v>
      </c>
    </row>
    <row r="226" spans="1:15" x14ac:dyDescent="0.3">
      <c r="A226" s="39">
        <v>1</v>
      </c>
      <c r="B226" s="36">
        <v>15</v>
      </c>
      <c r="C226" s="33">
        <v>0</v>
      </c>
      <c r="D226" s="7" t="s">
        <v>16</v>
      </c>
      <c r="E226" s="7" t="s">
        <v>84</v>
      </c>
      <c r="F226" s="8" t="s">
        <v>12</v>
      </c>
      <c r="G226" s="5">
        <v>0</v>
      </c>
      <c r="H226" s="5">
        <v>0</v>
      </c>
      <c r="I226" s="5">
        <v>7</v>
      </c>
      <c r="J226" s="2">
        <v>13806</v>
      </c>
      <c r="K226" s="2">
        <v>80613</v>
      </c>
      <c r="L226" s="2">
        <v>42046</v>
      </c>
      <c r="M226" s="2">
        <v>38567</v>
      </c>
      <c r="N226" s="4">
        <v>49.8</v>
      </c>
      <c r="O226" s="2">
        <v>1619</v>
      </c>
    </row>
    <row r="227" spans="1:15" x14ac:dyDescent="0.3">
      <c r="A227" s="39">
        <v>1</v>
      </c>
      <c r="B227" s="36">
        <v>15</v>
      </c>
      <c r="C227" s="33">
        <v>59</v>
      </c>
      <c r="D227" s="7" t="s">
        <v>18</v>
      </c>
      <c r="E227" s="7" t="s">
        <v>84</v>
      </c>
      <c r="F227" s="8" t="s">
        <v>9</v>
      </c>
      <c r="G227" s="5">
        <v>161</v>
      </c>
      <c r="H227" s="5">
        <v>2</v>
      </c>
      <c r="I227" s="5">
        <v>6</v>
      </c>
      <c r="J227" s="2">
        <v>49700</v>
      </c>
      <c r="K227" s="2">
        <v>285773</v>
      </c>
      <c r="L227" s="2">
        <v>145794</v>
      </c>
      <c r="M227" s="2">
        <v>139979</v>
      </c>
      <c r="N227" s="4">
        <v>265.36</v>
      </c>
      <c r="O227" s="2">
        <v>1077</v>
      </c>
    </row>
    <row r="228" spans="1:15" x14ac:dyDescent="0.3">
      <c r="A228" s="39">
        <v>1</v>
      </c>
      <c r="B228" s="36">
        <v>15</v>
      </c>
      <c r="C228" s="33">
        <v>59</v>
      </c>
      <c r="D228" s="7" t="s">
        <v>18</v>
      </c>
      <c r="E228" s="7" t="s">
        <v>84</v>
      </c>
      <c r="F228" s="8" t="s">
        <v>11</v>
      </c>
      <c r="G228" s="5">
        <v>161</v>
      </c>
      <c r="H228" s="5">
        <v>2</v>
      </c>
      <c r="I228" s="5">
        <v>0</v>
      </c>
      <c r="J228" s="2">
        <v>37288</v>
      </c>
      <c r="K228" s="2">
        <v>214925</v>
      </c>
      <c r="L228" s="2">
        <v>109277</v>
      </c>
      <c r="M228" s="2">
        <v>105648</v>
      </c>
      <c r="N228" s="4">
        <v>215.99</v>
      </c>
      <c r="O228" s="2">
        <v>995</v>
      </c>
    </row>
    <row r="229" spans="1:15" x14ac:dyDescent="0.3">
      <c r="A229" s="39">
        <v>1</v>
      </c>
      <c r="B229" s="36">
        <v>15</v>
      </c>
      <c r="C229" s="33">
        <v>59</v>
      </c>
      <c r="D229" s="7" t="s">
        <v>18</v>
      </c>
      <c r="E229" s="7" t="s">
        <v>84</v>
      </c>
      <c r="F229" s="8" t="s">
        <v>12</v>
      </c>
      <c r="G229" s="5">
        <v>0</v>
      </c>
      <c r="H229" s="5">
        <v>0</v>
      </c>
      <c r="I229" s="5">
        <v>6</v>
      </c>
      <c r="J229" s="2">
        <v>12412</v>
      </c>
      <c r="K229" s="2">
        <v>70848</v>
      </c>
      <c r="L229" s="2">
        <v>36517</v>
      </c>
      <c r="M229" s="2">
        <v>34331</v>
      </c>
      <c r="N229" s="4">
        <v>49.37</v>
      </c>
      <c r="O229" s="2">
        <v>1435</v>
      </c>
    </row>
    <row r="230" spans="1:15" x14ac:dyDescent="0.3">
      <c r="A230" s="39">
        <v>1</v>
      </c>
      <c r="B230" s="36">
        <v>15</v>
      </c>
      <c r="C230" s="33">
        <v>60</v>
      </c>
      <c r="D230" s="7" t="s">
        <v>18</v>
      </c>
      <c r="E230" s="7" t="s">
        <v>85</v>
      </c>
      <c r="F230" s="8" t="s">
        <v>9</v>
      </c>
      <c r="G230" s="5">
        <v>15</v>
      </c>
      <c r="H230" s="5">
        <v>1</v>
      </c>
      <c r="I230" s="5">
        <v>1</v>
      </c>
      <c r="J230" s="2">
        <v>4924</v>
      </c>
      <c r="K230" s="2">
        <v>31893</v>
      </c>
      <c r="L230" s="2">
        <v>16873</v>
      </c>
      <c r="M230" s="2">
        <v>15020</v>
      </c>
      <c r="N230" s="4">
        <v>20.37</v>
      </c>
      <c r="O230" s="2">
        <v>1566</v>
      </c>
    </row>
    <row r="231" spans="1:15" x14ac:dyDescent="0.3">
      <c r="A231" s="39">
        <v>1</v>
      </c>
      <c r="B231" s="36">
        <v>15</v>
      </c>
      <c r="C231" s="33">
        <v>60</v>
      </c>
      <c r="D231" s="7" t="s">
        <v>18</v>
      </c>
      <c r="E231" s="7" t="s">
        <v>85</v>
      </c>
      <c r="F231" s="8" t="s">
        <v>11</v>
      </c>
      <c r="G231" s="5">
        <v>15</v>
      </c>
      <c r="H231" s="5">
        <v>1</v>
      </c>
      <c r="I231" s="5">
        <v>0</v>
      </c>
      <c r="J231" s="2">
        <v>3530</v>
      </c>
      <c r="K231" s="2">
        <v>22128</v>
      </c>
      <c r="L231" s="2">
        <v>11344</v>
      </c>
      <c r="M231" s="2">
        <v>10784</v>
      </c>
      <c r="N231" s="4">
        <v>19.940000000000001</v>
      </c>
      <c r="O231" s="2">
        <v>1110</v>
      </c>
    </row>
    <row r="232" spans="1:15" x14ac:dyDescent="0.3">
      <c r="A232" s="39">
        <v>1</v>
      </c>
      <c r="B232" s="36">
        <v>15</v>
      </c>
      <c r="C232" s="33">
        <v>60</v>
      </c>
      <c r="D232" s="7" t="s">
        <v>18</v>
      </c>
      <c r="E232" s="7" t="s">
        <v>85</v>
      </c>
      <c r="F232" s="8" t="s">
        <v>12</v>
      </c>
      <c r="G232" s="5">
        <v>0</v>
      </c>
      <c r="H232" s="5">
        <v>0</v>
      </c>
      <c r="I232" s="5">
        <v>1</v>
      </c>
      <c r="J232" s="2">
        <v>1394</v>
      </c>
      <c r="K232" s="2">
        <v>9765</v>
      </c>
      <c r="L232" s="2">
        <v>5529</v>
      </c>
      <c r="M232" s="2">
        <v>4236</v>
      </c>
      <c r="N232" s="4">
        <v>0.43</v>
      </c>
      <c r="O232" s="2">
        <v>22709</v>
      </c>
    </row>
    <row r="233" spans="1:15" x14ac:dyDescent="0.3">
      <c r="A233" s="39">
        <v>1</v>
      </c>
      <c r="B233" s="36">
        <v>15</v>
      </c>
      <c r="C233" s="33">
        <v>61</v>
      </c>
      <c r="D233" s="7" t="s">
        <v>18</v>
      </c>
      <c r="E233" s="7" t="s">
        <v>86</v>
      </c>
      <c r="F233" s="8" t="s">
        <v>9</v>
      </c>
      <c r="G233" s="5">
        <v>50</v>
      </c>
      <c r="H233" s="5">
        <v>2</v>
      </c>
      <c r="I233" s="5">
        <v>0</v>
      </c>
      <c r="J233" s="2">
        <v>19104</v>
      </c>
      <c r="K233" s="2">
        <v>106817</v>
      </c>
      <c r="L233" s="2">
        <v>54953</v>
      </c>
      <c r="M233" s="2">
        <v>51864</v>
      </c>
      <c r="N233" s="4">
        <v>124.64</v>
      </c>
      <c r="O233" s="2">
        <v>857</v>
      </c>
    </row>
    <row r="234" spans="1:15" x14ac:dyDescent="0.3">
      <c r="A234" s="39">
        <v>1</v>
      </c>
      <c r="B234" s="36">
        <v>15</v>
      </c>
      <c r="C234" s="33">
        <v>61</v>
      </c>
      <c r="D234" s="7" t="s">
        <v>18</v>
      </c>
      <c r="E234" s="7" t="s">
        <v>86</v>
      </c>
      <c r="F234" s="8" t="s">
        <v>11</v>
      </c>
      <c r="G234" s="5">
        <v>50</v>
      </c>
      <c r="H234" s="5">
        <v>2</v>
      </c>
      <c r="I234" s="5">
        <v>0</v>
      </c>
      <c r="J234" s="2">
        <v>19104</v>
      </c>
      <c r="K234" s="2">
        <v>106817</v>
      </c>
      <c r="L234" s="2">
        <v>54953</v>
      </c>
      <c r="M234" s="2">
        <v>51864</v>
      </c>
      <c r="N234" s="4">
        <v>124.64</v>
      </c>
      <c r="O234" s="2">
        <v>857</v>
      </c>
    </row>
    <row r="235" spans="1:15" x14ac:dyDescent="0.3">
      <c r="A235" s="39">
        <v>1</v>
      </c>
      <c r="B235" s="36">
        <v>15</v>
      </c>
      <c r="C235" s="33">
        <v>61</v>
      </c>
      <c r="D235" s="7" t="s">
        <v>18</v>
      </c>
      <c r="E235" s="7" t="s">
        <v>86</v>
      </c>
      <c r="F235" s="8" t="s">
        <v>12</v>
      </c>
      <c r="G235" s="5">
        <v>0</v>
      </c>
      <c r="H235" s="5">
        <v>0</v>
      </c>
      <c r="I235" s="5">
        <v>0</v>
      </c>
      <c r="J235" s="2">
        <v>0</v>
      </c>
      <c r="K235" s="2">
        <v>0</v>
      </c>
      <c r="L235" s="2">
        <v>0</v>
      </c>
      <c r="M235" s="2">
        <v>0</v>
      </c>
      <c r="N235" s="4">
        <v>0</v>
      </c>
      <c r="O235" s="2">
        <v>0</v>
      </c>
    </row>
    <row r="236" spans="1:15" x14ac:dyDescent="0.3">
      <c r="A236" s="39">
        <v>1</v>
      </c>
      <c r="B236" s="36">
        <v>16</v>
      </c>
      <c r="C236" s="33">
        <v>0</v>
      </c>
      <c r="D236" s="7" t="s">
        <v>16</v>
      </c>
      <c r="E236" s="7" t="s">
        <v>87</v>
      </c>
      <c r="F236" s="8" t="s">
        <v>9</v>
      </c>
      <c r="G236" s="5">
        <v>402</v>
      </c>
      <c r="H236" s="5">
        <v>4</v>
      </c>
      <c r="I236" s="5">
        <v>2</v>
      </c>
      <c r="J236" s="2">
        <v>79636</v>
      </c>
      <c r="K236" s="2">
        <v>409936</v>
      </c>
      <c r="L236" s="2">
        <v>213641</v>
      </c>
      <c r="M236" s="2">
        <v>196295</v>
      </c>
      <c r="N236" s="4">
        <v>8912</v>
      </c>
      <c r="O236" s="2">
        <v>46</v>
      </c>
    </row>
    <row r="237" spans="1:15" x14ac:dyDescent="0.3">
      <c r="A237" s="39">
        <v>1</v>
      </c>
      <c r="B237" s="36">
        <v>16</v>
      </c>
      <c r="C237" s="33">
        <v>0</v>
      </c>
      <c r="D237" s="7" t="s">
        <v>16</v>
      </c>
      <c r="E237" s="7" t="s">
        <v>87</v>
      </c>
      <c r="F237" s="8" t="s">
        <v>11</v>
      </c>
      <c r="G237" s="5">
        <v>402</v>
      </c>
      <c r="H237" s="5">
        <v>4</v>
      </c>
      <c r="I237" s="5">
        <v>0</v>
      </c>
      <c r="J237" s="2">
        <v>72917</v>
      </c>
      <c r="K237" s="2">
        <v>377247</v>
      </c>
      <c r="L237" s="2">
        <v>195430</v>
      </c>
      <c r="M237" s="2">
        <v>181817</v>
      </c>
      <c r="N237" s="4">
        <v>8892.25</v>
      </c>
      <c r="O237" s="2">
        <v>42</v>
      </c>
    </row>
    <row r="238" spans="1:15" x14ac:dyDescent="0.3">
      <c r="A238" s="39">
        <v>1</v>
      </c>
      <c r="B238" s="36">
        <v>16</v>
      </c>
      <c r="C238" s="33">
        <v>0</v>
      </c>
      <c r="D238" s="7" t="s">
        <v>16</v>
      </c>
      <c r="E238" s="7" t="s">
        <v>87</v>
      </c>
      <c r="F238" s="8" t="s">
        <v>12</v>
      </c>
      <c r="G238" s="5">
        <v>0</v>
      </c>
      <c r="H238" s="5">
        <v>0</v>
      </c>
      <c r="I238" s="5">
        <v>2</v>
      </c>
      <c r="J238" s="2">
        <v>6719</v>
      </c>
      <c r="K238" s="2">
        <v>32689</v>
      </c>
      <c r="L238" s="2">
        <v>18211</v>
      </c>
      <c r="M238" s="2">
        <v>14478</v>
      </c>
      <c r="N238" s="4">
        <v>19.75</v>
      </c>
      <c r="O238" s="2">
        <v>1655</v>
      </c>
    </row>
    <row r="239" spans="1:15" x14ac:dyDescent="0.3">
      <c r="A239" s="39">
        <v>1</v>
      </c>
      <c r="B239" s="36">
        <v>16</v>
      </c>
      <c r="C239" s="33">
        <v>62</v>
      </c>
      <c r="D239" s="7" t="s">
        <v>18</v>
      </c>
      <c r="E239" s="7" t="s">
        <v>87</v>
      </c>
      <c r="F239" s="8" t="s">
        <v>9</v>
      </c>
      <c r="G239" s="5">
        <v>126</v>
      </c>
      <c r="H239" s="5">
        <v>1</v>
      </c>
      <c r="I239" s="5">
        <v>1</v>
      </c>
      <c r="J239" s="2">
        <v>41297</v>
      </c>
      <c r="K239" s="2">
        <v>202716</v>
      </c>
      <c r="L239" s="2">
        <v>106209</v>
      </c>
      <c r="M239" s="2">
        <v>96507</v>
      </c>
      <c r="N239" s="4">
        <v>1023.61</v>
      </c>
      <c r="O239" s="2">
        <v>198</v>
      </c>
    </row>
    <row r="240" spans="1:15" x14ac:dyDescent="0.3">
      <c r="A240" s="39">
        <v>1</v>
      </c>
      <c r="B240" s="36">
        <v>16</v>
      </c>
      <c r="C240" s="33">
        <v>62</v>
      </c>
      <c r="D240" s="7" t="s">
        <v>18</v>
      </c>
      <c r="E240" s="7" t="s">
        <v>87</v>
      </c>
      <c r="F240" s="8" t="s">
        <v>11</v>
      </c>
      <c r="G240" s="5">
        <v>126</v>
      </c>
      <c r="H240" s="5">
        <v>1</v>
      </c>
      <c r="I240" s="5">
        <v>0</v>
      </c>
      <c r="J240" s="2">
        <v>36700</v>
      </c>
      <c r="K240" s="2">
        <v>181111</v>
      </c>
      <c r="L240" s="2">
        <v>93703</v>
      </c>
      <c r="M240" s="2">
        <v>87408</v>
      </c>
      <c r="N240" s="4">
        <v>1009.36</v>
      </c>
      <c r="O240" s="2">
        <v>179</v>
      </c>
    </row>
    <row r="241" spans="1:15" x14ac:dyDescent="0.3">
      <c r="A241" s="39">
        <v>1</v>
      </c>
      <c r="B241" s="36">
        <v>16</v>
      </c>
      <c r="C241" s="33">
        <v>62</v>
      </c>
      <c r="D241" s="7" t="s">
        <v>18</v>
      </c>
      <c r="E241" s="7" t="s">
        <v>87</v>
      </c>
      <c r="F241" s="8" t="s">
        <v>12</v>
      </c>
      <c r="G241" s="5">
        <v>0</v>
      </c>
      <c r="H241" s="5">
        <v>0</v>
      </c>
      <c r="I241" s="5">
        <v>1</v>
      </c>
      <c r="J241" s="2">
        <v>4597</v>
      </c>
      <c r="K241" s="2">
        <v>21605</v>
      </c>
      <c r="L241" s="2">
        <v>12506</v>
      </c>
      <c r="M241" s="2">
        <v>9099</v>
      </c>
      <c r="N241" s="4">
        <v>14.25</v>
      </c>
      <c r="O241" s="2">
        <v>1516</v>
      </c>
    </row>
    <row r="242" spans="1:15" x14ac:dyDescent="0.3">
      <c r="A242" s="39">
        <v>1</v>
      </c>
      <c r="B242" s="36">
        <v>16</v>
      </c>
      <c r="C242" s="33">
        <v>63</v>
      </c>
      <c r="D242" s="7" t="s">
        <v>18</v>
      </c>
      <c r="E242" s="7" t="s">
        <v>88</v>
      </c>
      <c r="F242" s="8" t="s">
        <v>9</v>
      </c>
      <c r="G242" s="5">
        <v>92</v>
      </c>
      <c r="H242" s="5">
        <v>1</v>
      </c>
      <c r="I242" s="5">
        <v>0</v>
      </c>
      <c r="J242" s="2">
        <v>11129</v>
      </c>
      <c r="K242" s="2">
        <v>59955</v>
      </c>
      <c r="L242" s="2">
        <v>31627</v>
      </c>
      <c r="M242" s="2">
        <v>28328</v>
      </c>
      <c r="N242" s="4">
        <v>123.54</v>
      </c>
      <c r="O242" s="2">
        <v>485</v>
      </c>
    </row>
    <row r="243" spans="1:15" x14ac:dyDescent="0.3">
      <c r="A243" s="39">
        <v>1</v>
      </c>
      <c r="B243" s="36">
        <v>16</v>
      </c>
      <c r="C243" s="33">
        <v>63</v>
      </c>
      <c r="D243" s="7" t="s">
        <v>18</v>
      </c>
      <c r="E243" s="7" t="s">
        <v>88</v>
      </c>
      <c r="F243" s="8" t="s">
        <v>11</v>
      </c>
      <c r="G243" s="5">
        <v>92</v>
      </c>
      <c r="H243" s="5">
        <v>1</v>
      </c>
      <c r="I243" s="5">
        <v>0</v>
      </c>
      <c r="J243" s="2">
        <v>11129</v>
      </c>
      <c r="K243" s="2">
        <v>59955</v>
      </c>
      <c r="L243" s="2">
        <v>31627</v>
      </c>
      <c r="M243" s="2">
        <v>28328</v>
      </c>
      <c r="N243" s="4">
        <v>123.54</v>
      </c>
      <c r="O243" s="2">
        <v>485</v>
      </c>
    </row>
    <row r="244" spans="1:15" x14ac:dyDescent="0.3">
      <c r="A244" s="39">
        <v>1</v>
      </c>
      <c r="B244" s="36">
        <v>16</v>
      </c>
      <c r="C244" s="33">
        <v>63</v>
      </c>
      <c r="D244" s="7" t="s">
        <v>18</v>
      </c>
      <c r="E244" s="7" t="s">
        <v>88</v>
      </c>
      <c r="F244" s="8" t="s">
        <v>12</v>
      </c>
      <c r="G244" s="5">
        <v>0</v>
      </c>
      <c r="H244" s="5">
        <v>0</v>
      </c>
      <c r="I244" s="5">
        <v>0</v>
      </c>
      <c r="J244" s="2">
        <v>0</v>
      </c>
      <c r="K244" s="2">
        <v>0</v>
      </c>
      <c r="L244" s="2">
        <v>0</v>
      </c>
      <c r="M244" s="2">
        <v>0</v>
      </c>
      <c r="N244" s="4">
        <v>0</v>
      </c>
      <c r="O244" s="2">
        <v>0</v>
      </c>
    </row>
    <row r="245" spans="1:15" x14ac:dyDescent="0.3">
      <c r="A245" s="39">
        <v>1</v>
      </c>
      <c r="B245" s="36">
        <v>16</v>
      </c>
      <c r="C245" s="33">
        <v>64</v>
      </c>
      <c r="D245" s="7" t="s">
        <v>18</v>
      </c>
      <c r="E245" s="7" t="s">
        <v>89</v>
      </c>
      <c r="F245" s="8" t="s">
        <v>9</v>
      </c>
      <c r="G245" s="5">
        <v>66</v>
      </c>
      <c r="H245" s="5">
        <v>1</v>
      </c>
      <c r="I245" s="5">
        <v>0</v>
      </c>
      <c r="J245" s="2">
        <v>13216</v>
      </c>
      <c r="K245" s="2">
        <v>71889</v>
      </c>
      <c r="L245" s="2">
        <v>36754</v>
      </c>
      <c r="M245" s="2">
        <v>35135</v>
      </c>
      <c r="N245" s="4">
        <v>105.08</v>
      </c>
      <c r="O245" s="2">
        <v>684</v>
      </c>
    </row>
    <row r="246" spans="1:15" x14ac:dyDescent="0.3">
      <c r="A246" s="39">
        <v>1</v>
      </c>
      <c r="B246" s="36">
        <v>16</v>
      </c>
      <c r="C246" s="33">
        <v>64</v>
      </c>
      <c r="D246" s="7" t="s">
        <v>18</v>
      </c>
      <c r="E246" s="7" t="s">
        <v>89</v>
      </c>
      <c r="F246" s="8" t="s">
        <v>11</v>
      </c>
      <c r="G246" s="5">
        <v>66</v>
      </c>
      <c r="H246" s="5">
        <v>1</v>
      </c>
      <c r="I246" s="5">
        <v>0</v>
      </c>
      <c r="J246" s="2">
        <v>13216</v>
      </c>
      <c r="K246" s="2">
        <v>71889</v>
      </c>
      <c r="L246" s="2">
        <v>36754</v>
      </c>
      <c r="M246" s="2">
        <v>35135</v>
      </c>
      <c r="N246" s="4">
        <v>105.08</v>
      </c>
      <c r="O246" s="2">
        <v>684</v>
      </c>
    </row>
    <row r="247" spans="1:15" x14ac:dyDescent="0.3">
      <c r="A247" s="39">
        <v>1</v>
      </c>
      <c r="B247" s="36">
        <v>16</v>
      </c>
      <c r="C247" s="33">
        <v>64</v>
      </c>
      <c r="D247" s="7" t="s">
        <v>18</v>
      </c>
      <c r="E247" s="7" t="s">
        <v>89</v>
      </c>
      <c r="F247" s="8" t="s">
        <v>12</v>
      </c>
      <c r="G247" s="5">
        <v>0</v>
      </c>
      <c r="H247" s="5">
        <v>0</v>
      </c>
      <c r="I247" s="5">
        <v>0</v>
      </c>
      <c r="J247" s="2">
        <v>0</v>
      </c>
      <c r="K247" s="2">
        <v>0</v>
      </c>
      <c r="L247" s="2">
        <v>0</v>
      </c>
      <c r="M247" s="2">
        <v>0</v>
      </c>
      <c r="N247" s="4">
        <v>0</v>
      </c>
      <c r="O247" s="2">
        <v>0</v>
      </c>
    </row>
    <row r="248" spans="1:15" x14ac:dyDescent="0.3">
      <c r="A248" s="39">
        <v>1</v>
      </c>
      <c r="B248" s="36">
        <v>16</v>
      </c>
      <c r="C248" s="33">
        <v>65</v>
      </c>
      <c r="D248" s="7" t="s">
        <v>18</v>
      </c>
      <c r="E248" s="7" t="s">
        <v>90</v>
      </c>
      <c r="F248" s="8" t="s">
        <v>9</v>
      </c>
      <c r="G248" s="5">
        <v>118</v>
      </c>
      <c r="H248" s="5">
        <v>1</v>
      </c>
      <c r="I248" s="5">
        <v>1</v>
      </c>
      <c r="J248" s="2">
        <v>13994</v>
      </c>
      <c r="K248" s="2">
        <v>75376</v>
      </c>
      <c r="L248" s="2">
        <v>39051</v>
      </c>
      <c r="M248" s="2">
        <v>36325</v>
      </c>
      <c r="N248" s="4">
        <v>112.17</v>
      </c>
      <c r="O248" s="2">
        <v>672</v>
      </c>
    </row>
    <row r="249" spans="1:15" x14ac:dyDescent="0.3">
      <c r="A249" s="39">
        <v>1</v>
      </c>
      <c r="B249" s="36">
        <v>16</v>
      </c>
      <c r="C249" s="33">
        <v>65</v>
      </c>
      <c r="D249" s="7" t="s">
        <v>18</v>
      </c>
      <c r="E249" s="7" t="s">
        <v>90</v>
      </c>
      <c r="F249" s="8" t="s">
        <v>11</v>
      </c>
      <c r="G249" s="5">
        <v>118</v>
      </c>
      <c r="H249" s="5">
        <v>1</v>
      </c>
      <c r="I249" s="5">
        <v>0</v>
      </c>
      <c r="J249" s="2">
        <v>11872</v>
      </c>
      <c r="K249" s="2">
        <v>64292</v>
      </c>
      <c r="L249" s="2">
        <v>33346</v>
      </c>
      <c r="M249" s="2">
        <v>30946</v>
      </c>
      <c r="N249" s="4">
        <v>106.67</v>
      </c>
      <c r="O249" s="2">
        <v>603</v>
      </c>
    </row>
    <row r="250" spans="1:15" x14ac:dyDescent="0.3">
      <c r="A250" s="39">
        <v>1</v>
      </c>
      <c r="B250" s="36">
        <v>16</v>
      </c>
      <c r="C250" s="33">
        <v>65</v>
      </c>
      <c r="D250" s="7" t="s">
        <v>18</v>
      </c>
      <c r="E250" s="7" t="s">
        <v>90</v>
      </c>
      <c r="F250" s="8" t="s">
        <v>12</v>
      </c>
      <c r="G250" s="5">
        <v>0</v>
      </c>
      <c r="H250" s="5">
        <v>0</v>
      </c>
      <c r="I250" s="5">
        <v>1</v>
      </c>
      <c r="J250" s="2">
        <v>2122</v>
      </c>
      <c r="K250" s="2">
        <v>11084</v>
      </c>
      <c r="L250" s="2">
        <v>5705</v>
      </c>
      <c r="M250" s="2">
        <v>5379</v>
      </c>
      <c r="N250" s="4">
        <v>5.5</v>
      </c>
      <c r="O250" s="2">
        <v>2015</v>
      </c>
    </row>
    <row r="251" spans="1:15" x14ac:dyDescent="0.3">
      <c r="A251" s="39">
        <v>1</v>
      </c>
      <c r="B251" s="36">
        <v>17</v>
      </c>
      <c r="C251" s="33">
        <v>0</v>
      </c>
      <c r="D251" s="7" t="s">
        <v>16</v>
      </c>
      <c r="E251" s="7" t="s">
        <v>91</v>
      </c>
      <c r="F251" s="8" t="s">
        <v>9</v>
      </c>
      <c r="G251" s="5">
        <v>127</v>
      </c>
      <c r="H251" s="5">
        <v>2</v>
      </c>
      <c r="I251" s="5">
        <v>3</v>
      </c>
      <c r="J251" s="2">
        <v>55490</v>
      </c>
      <c r="K251" s="2">
        <v>283713</v>
      </c>
      <c r="L251" s="2">
        <v>149132</v>
      </c>
      <c r="M251" s="2">
        <v>134581</v>
      </c>
      <c r="N251" s="4">
        <v>1329</v>
      </c>
      <c r="O251" s="2">
        <v>213</v>
      </c>
    </row>
    <row r="252" spans="1:15" x14ac:dyDescent="0.3">
      <c r="A252" s="39">
        <v>1</v>
      </c>
      <c r="B252" s="36">
        <v>17</v>
      </c>
      <c r="C252" s="33">
        <v>0</v>
      </c>
      <c r="D252" s="7" t="s">
        <v>16</v>
      </c>
      <c r="E252" s="7" t="s">
        <v>91</v>
      </c>
      <c r="F252" s="8" t="s">
        <v>11</v>
      </c>
      <c r="G252" s="5">
        <v>127</v>
      </c>
      <c r="H252" s="5">
        <v>2</v>
      </c>
      <c r="I252" s="5">
        <v>0</v>
      </c>
      <c r="J252" s="2">
        <v>53328</v>
      </c>
      <c r="K252" s="2">
        <v>271902</v>
      </c>
      <c r="L252" s="2">
        <v>142317</v>
      </c>
      <c r="M252" s="2">
        <v>129585</v>
      </c>
      <c r="N252" s="4">
        <v>1313.92</v>
      </c>
      <c r="O252" s="2">
        <v>207</v>
      </c>
    </row>
    <row r="253" spans="1:15" x14ac:dyDescent="0.3">
      <c r="A253" s="39">
        <v>1</v>
      </c>
      <c r="B253" s="36">
        <v>17</v>
      </c>
      <c r="C253" s="33">
        <v>0</v>
      </c>
      <c r="D253" s="7" t="s">
        <v>16</v>
      </c>
      <c r="E253" s="7" t="s">
        <v>91</v>
      </c>
      <c r="F253" s="8" t="s">
        <v>12</v>
      </c>
      <c r="G253" s="5">
        <v>0</v>
      </c>
      <c r="H253" s="5">
        <v>0</v>
      </c>
      <c r="I253" s="5">
        <v>3</v>
      </c>
      <c r="J253" s="2">
        <v>2162</v>
      </c>
      <c r="K253" s="2">
        <v>11811</v>
      </c>
      <c r="L253" s="2">
        <v>6815</v>
      </c>
      <c r="M253" s="2">
        <v>4996</v>
      </c>
      <c r="N253" s="4">
        <v>15.08</v>
      </c>
      <c r="O253" s="2">
        <v>783</v>
      </c>
    </row>
    <row r="254" spans="1:15" x14ac:dyDescent="0.3">
      <c r="A254" s="39">
        <v>1</v>
      </c>
      <c r="B254" s="36">
        <v>17</v>
      </c>
      <c r="C254" s="33">
        <v>66</v>
      </c>
      <c r="D254" s="7" t="s">
        <v>18</v>
      </c>
      <c r="E254" s="7" t="s">
        <v>92</v>
      </c>
      <c r="F254" s="8" t="s">
        <v>9</v>
      </c>
      <c r="G254" s="5">
        <v>33</v>
      </c>
      <c r="H254" s="5">
        <v>1</v>
      </c>
      <c r="I254" s="5">
        <v>1</v>
      </c>
      <c r="J254" s="2">
        <v>25018</v>
      </c>
      <c r="K254" s="2">
        <v>125045</v>
      </c>
      <c r="L254" s="2">
        <v>64992</v>
      </c>
      <c r="M254" s="2">
        <v>60053</v>
      </c>
      <c r="N254" s="4">
        <v>563.08000000000004</v>
      </c>
      <c r="O254" s="2">
        <v>222</v>
      </c>
    </row>
    <row r="255" spans="1:15" x14ac:dyDescent="0.3">
      <c r="A255" s="39">
        <v>1</v>
      </c>
      <c r="B255" s="36">
        <v>17</v>
      </c>
      <c r="C255" s="33">
        <v>66</v>
      </c>
      <c r="D255" s="7" t="s">
        <v>18</v>
      </c>
      <c r="E255" s="7" t="s">
        <v>92</v>
      </c>
      <c r="F255" s="8" t="s">
        <v>11</v>
      </c>
      <c r="G255" s="5">
        <v>33</v>
      </c>
      <c r="H255" s="5">
        <v>1</v>
      </c>
      <c r="I255" s="5">
        <v>0</v>
      </c>
      <c r="J255" s="2">
        <v>24373</v>
      </c>
      <c r="K255" s="2">
        <v>121145</v>
      </c>
      <c r="L255" s="2">
        <v>62539</v>
      </c>
      <c r="M255" s="2">
        <v>58606</v>
      </c>
      <c r="N255" s="4">
        <v>559.01</v>
      </c>
      <c r="O255" s="2">
        <v>217</v>
      </c>
    </row>
    <row r="256" spans="1:15" x14ac:dyDescent="0.3">
      <c r="A256" s="39">
        <v>1</v>
      </c>
      <c r="B256" s="36">
        <v>17</v>
      </c>
      <c r="C256" s="33">
        <v>66</v>
      </c>
      <c r="D256" s="7" t="s">
        <v>18</v>
      </c>
      <c r="E256" s="7" t="s">
        <v>92</v>
      </c>
      <c r="F256" s="8" t="s">
        <v>12</v>
      </c>
      <c r="G256" s="5">
        <v>0</v>
      </c>
      <c r="H256" s="5">
        <v>0</v>
      </c>
      <c r="I256" s="5">
        <v>1</v>
      </c>
      <c r="J256" s="2">
        <v>645</v>
      </c>
      <c r="K256" s="2">
        <v>3900</v>
      </c>
      <c r="L256" s="2">
        <v>2453</v>
      </c>
      <c r="M256" s="2">
        <v>1447</v>
      </c>
      <c r="N256" s="4">
        <v>4.07</v>
      </c>
      <c r="O256" s="2">
        <v>958</v>
      </c>
    </row>
    <row r="257" spans="1:15" x14ac:dyDescent="0.3">
      <c r="A257" s="39">
        <v>1</v>
      </c>
      <c r="B257" s="36">
        <v>17</v>
      </c>
      <c r="C257" s="33">
        <v>67</v>
      </c>
      <c r="D257" s="7" t="s">
        <v>18</v>
      </c>
      <c r="E257" s="7" t="s">
        <v>91</v>
      </c>
      <c r="F257" s="8" t="s">
        <v>9</v>
      </c>
      <c r="G257" s="5">
        <v>94</v>
      </c>
      <c r="H257" s="5">
        <v>1</v>
      </c>
      <c r="I257" s="5">
        <v>2</v>
      </c>
      <c r="J257" s="2">
        <v>30472</v>
      </c>
      <c r="K257" s="2">
        <v>158668</v>
      </c>
      <c r="L257" s="2">
        <v>84140</v>
      </c>
      <c r="M257" s="2">
        <v>74528</v>
      </c>
      <c r="N257" s="4">
        <v>765.96</v>
      </c>
      <c r="O257" s="2">
        <v>207</v>
      </c>
    </row>
    <row r="258" spans="1:15" x14ac:dyDescent="0.3">
      <c r="A258" s="39">
        <v>1</v>
      </c>
      <c r="B258" s="36">
        <v>17</v>
      </c>
      <c r="C258" s="33">
        <v>67</v>
      </c>
      <c r="D258" s="7" t="s">
        <v>18</v>
      </c>
      <c r="E258" s="7" t="s">
        <v>91</v>
      </c>
      <c r="F258" s="8" t="s">
        <v>11</v>
      </c>
      <c r="G258" s="5">
        <v>94</v>
      </c>
      <c r="H258" s="5">
        <v>1</v>
      </c>
      <c r="I258" s="5">
        <v>0</v>
      </c>
      <c r="J258" s="2">
        <v>28955</v>
      </c>
      <c r="K258" s="2">
        <v>150757</v>
      </c>
      <c r="L258" s="2">
        <v>79778</v>
      </c>
      <c r="M258" s="2">
        <v>70979</v>
      </c>
      <c r="N258" s="4">
        <v>754.95</v>
      </c>
      <c r="O258" s="2">
        <v>200</v>
      </c>
    </row>
    <row r="259" spans="1:15" x14ac:dyDescent="0.3">
      <c r="A259" s="39">
        <v>1</v>
      </c>
      <c r="B259" s="36">
        <v>17</v>
      </c>
      <c r="C259" s="33">
        <v>67</v>
      </c>
      <c r="D259" s="7" t="s">
        <v>18</v>
      </c>
      <c r="E259" s="7" t="s">
        <v>91</v>
      </c>
      <c r="F259" s="8" t="s">
        <v>12</v>
      </c>
      <c r="G259" s="5">
        <v>0</v>
      </c>
      <c r="H259" s="5">
        <v>0</v>
      </c>
      <c r="I259" s="5">
        <v>2</v>
      </c>
      <c r="J259" s="2">
        <v>1517</v>
      </c>
      <c r="K259" s="2">
        <v>7911</v>
      </c>
      <c r="L259" s="2">
        <v>4362</v>
      </c>
      <c r="M259" s="2">
        <v>3549</v>
      </c>
      <c r="N259" s="4">
        <v>11.01</v>
      </c>
      <c r="O259" s="2">
        <v>719</v>
      </c>
    </row>
    <row r="260" spans="1:15" x14ac:dyDescent="0.3">
      <c r="A260" s="39">
        <v>1</v>
      </c>
      <c r="B260" s="36">
        <v>18</v>
      </c>
      <c r="C260" s="33">
        <v>0</v>
      </c>
      <c r="D260" s="7" t="s">
        <v>16</v>
      </c>
      <c r="E260" s="7" t="s">
        <v>93</v>
      </c>
      <c r="F260" s="8" t="s">
        <v>9</v>
      </c>
      <c r="G260" s="5">
        <v>155</v>
      </c>
      <c r="H260" s="5">
        <v>2</v>
      </c>
      <c r="I260" s="5">
        <v>1</v>
      </c>
      <c r="J260" s="2">
        <v>45209</v>
      </c>
      <c r="K260" s="2">
        <v>230696</v>
      </c>
      <c r="L260" s="2">
        <v>120165</v>
      </c>
      <c r="M260" s="2">
        <v>110531</v>
      </c>
      <c r="N260" s="4">
        <v>1644</v>
      </c>
      <c r="O260" s="2">
        <v>140</v>
      </c>
    </row>
    <row r="261" spans="1:15" x14ac:dyDescent="0.3">
      <c r="A261" s="39">
        <v>1</v>
      </c>
      <c r="B261" s="36">
        <v>18</v>
      </c>
      <c r="C261" s="33">
        <v>0</v>
      </c>
      <c r="D261" s="7" t="s">
        <v>16</v>
      </c>
      <c r="E261" s="7" t="s">
        <v>93</v>
      </c>
      <c r="F261" s="8" t="s">
        <v>11</v>
      </c>
      <c r="G261" s="5">
        <v>155</v>
      </c>
      <c r="H261" s="5">
        <v>2</v>
      </c>
      <c r="I261" s="5">
        <v>0</v>
      </c>
      <c r="J261" s="2">
        <v>42499</v>
      </c>
      <c r="K261" s="2">
        <v>215831</v>
      </c>
      <c r="L261" s="2">
        <v>111986</v>
      </c>
      <c r="M261" s="2">
        <v>103845</v>
      </c>
      <c r="N261" s="4">
        <v>1643.37</v>
      </c>
      <c r="O261" s="2">
        <v>131</v>
      </c>
    </row>
    <row r="262" spans="1:15" x14ac:dyDescent="0.3">
      <c r="A262" s="39">
        <v>1</v>
      </c>
      <c r="B262" s="36">
        <v>18</v>
      </c>
      <c r="C262" s="33">
        <v>0</v>
      </c>
      <c r="D262" s="7" t="s">
        <v>16</v>
      </c>
      <c r="E262" s="7" t="s">
        <v>93</v>
      </c>
      <c r="F262" s="8" t="s">
        <v>12</v>
      </c>
      <c r="G262" s="5">
        <v>0</v>
      </c>
      <c r="H262" s="5">
        <v>0</v>
      </c>
      <c r="I262" s="5">
        <v>1</v>
      </c>
      <c r="J262" s="2">
        <v>2710</v>
      </c>
      <c r="K262" s="2">
        <v>14865</v>
      </c>
      <c r="L262" s="2">
        <v>8179</v>
      </c>
      <c r="M262" s="2">
        <v>6686</v>
      </c>
      <c r="N262" s="4">
        <v>0.63</v>
      </c>
      <c r="O262" s="2">
        <v>23595</v>
      </c>
    </row>
    <row r="263" spans="1:15" x14ac:dyDescent="0.3">
      <c r="A263" s="39">
        <v>1</v>
      </c>
      <c r="B263" s="36">
        <v>18</v>
      </c>
      <c r="C263" s="33">
        <v>68</v>
      </c>
      <c r="D263" s="7" t="s">
        <v>18</v>
      </c>
      <c r="E263" s="7" t="s">
        <v>93</v>
      </c>
      <c r="F263" s="8" t="s">
        <v>9</v>
      </c>
      <c r="G263" s="5">
        <v>82</v>
      </c>
      <c r="H263" s="5">
        <v>2</v>
      </c>
      <c r="I263" s="5">
        <v>1</v>
      </c>
      <c r="J263" s="2">
        <v>24115</v>
      </c>
      <c r="K263" s="2">
        <v>129489</v>
      </c>
      <c r="L263" s="2">
        <v>67709</v>
      </c>
      <c r="M263" s="2">
        <v>61780</v>
      </c>
      <c r="N263" s="4">
        <v>780.3</v>
      </c>
      <c r="O263" s="2">
        <v>166</v>
      </c>
    </row>
    <row r="264" spans="1:15" x14ac:dyDescent="0.3">
      <c r="A264" s="39">
        <v>1</v>
      </c>
      <c r="B264" s="36">
        <v>18</v>
      </c>
      <c r="C264" s="33">
        <v>68</v>
      </c>
      <c r="D264" s="7" t="s">
        <v>18</v>
      </c>
      <c r="E264" s="7" t="s">
        <v>93</v>
      </c>
      <c r="F264" s="8" t="s">
        <v>11</v>
      </c>
      <c r="G264" s="5">
        <v>82</v>
      </c>
      <c r="H264" s="5">
        <v>2</v>
      </c>
      <c r="I264" s="5">
        <v>0</v>
      </c>
      <c r="J264" s="2">
        <v>21405</v>
      </c>
      <c r="K264" s="2">
        <v>114624</v>
      </c>
      <c r="L264" s="2">
        <v>59530</v>
      </c>
      <c r="M264" s="2">
        <v>55094</v>
      </c>
      <c r="N264" s="4">
        <v>779.67</v>
      </c>
      <c r="O264" s="2">
        <v>147</v>
      </c>
    </row>
    <row r="265" spans="1:15" x14ac:dyDescent="0.3">
      <c r="A265" s="39">
        <v>1</v>
      </c>
      <c r="B265" s="36">
        <v>18</v>
      </c>
      <c r="C265" s="33">
        <v>68</v>
      </c>
      <c r="D265" s="7" t="s">
        <v>18</v>
      </c>
      <c r="E265" s="7" t="s">
        <v>93</v>
      </c>
      <c r="F265" s="8" t="s">
        <v>12</v>
      </c>
      <c r="G265" s="5">
        <v>0</v>
      </c>
      <c r="H265" s="5">
        <v>0</v>
      </c>
      <c r="I265" s="5">
        <v>1</v>
      </c>
      <c r="J265" s="2">
        <v>2710</v>
      </c>
      <c r="K265" s="2">
        <v>14865</v>
      </c>
      <c r="L265" s="2">
        <v>8179</v>
      </c>
      <c r="M265" s="2">
        <v>6686</v>
      </c>
      <c r="N265" s="4">
        <v>0.63</v>
      </c>
      <c r="O265" s="2">
        <v>23595</v>
      </c>
    </row>
    <row r="266" spans="1:15" x14ac:dyDescent="0.3">
      <c r="A266" s="39">
        <v>1</v>
      </c>
      <c r="B266" s="36">
        <v>18</v>
      </c>
      <c r="C266" s="33">
        <v>69</v>
      </c>
      <c r="D266" s="7" t="s">
        <v>18</v>
      </c>
      <c r="E266" s="7" t="s">
        <v>94</v>
      </c>
      <c r="F266" s="8" t="s">
        <v>9</v>
      </c>
      <c r="G266" s="5">
        <v>27</v>
      </c>
      <c r="H266" s="5">
        <v>0</v>
      </c>
      <c r="I266" s="5">
        <v>0</v>
      </c>
      <c r="J266" s="2">
        <v>7106</v>
      </c>
      <c r="K266" s="2">
        <v>35572</v>
      </c>
      <c r="L266" s="2">
        <v>18364</v>
      </c>
      <c r="M266" s="2">
        <v>17208</v>
      </c>
      <c r="N266" s="4">
        <v>307.35000000000002</v>
      </c>
      <c r="O266" s="2">
        <v>116</v>
      </c>
    </row>
    <row r="267" spans="1:15" x14ac:dyDescent="0.3">
      <c r="A267" s="39">
        <v>1</v>
      </c>
      <c r="B267" s="36">
        <v>18</v>
      </c>
      <c r="C267" s="33">
        <v>69</v>
      </c>
      <c r="D267" s="7" t="s">
        <v>18</v>
      </c>
      <c r="E267" s="7" t="s">
        <v>94</v>
      </c>
      <c r="F267" s="8" t="s">
        <v>11</v>
      </c>
      <c r="G267" s="5">
        <v>27</v>
      </c>
      <c r="H267" s="5">
        <v>0</v>
      </c>
      <c r="I267" s="5">
        <v>0</v>
      </c>
      <c r="J267" s="2">
        <v>7106</v>
      </c>
      <c r="K267" s="2">
        <v>35572</v>
      </c>
      <c r="L267" s="2">
        <v>18364</v>
      </c>
      <c r="M267" s="2">
        <v>17208</v>
      </c>
      <c r="N267" s="4">
        <v>307.35000000000002</v>
      </c>
      <c r="O267" s="2">
        <v>116</v>
      </c>
    </row>
    <row r="268" spans="1:15" x14ac:dyDescent="0.3">
      <c r="A268" s="39">
        <v>1</v>
      </c>
      <c r="B268" s="36">
        <v>18</v>
      </c>
      <c r="C268" s="33">
        <v>69</v>
      </c>
      <c r="D268" s="7" t="s">
        <v>18</v>
      </c>
      <c r="E268" s="7" t="s">
        <v>94</v>
      </c>
      <c r="F268" s="8" t="s">
        <v>12</v>
      </c>
      <c r="G268" s="5">
        <v>0</v>
      </c>
      <c r="H268" s="5">
        <v>0</v>
      </c>
      <c r="I268" s="5">
        <v>0</v>
      </c>
      <c r="J268" s="2">
        <v>0</v>
      </c>
      <c r="K268" s="2">
        <v>0</v>
      </c>
      <c r="L268" s="2">
        <v>0</v>
      </c>
      <c r="M268" s="2">
        <v>0</v>
      </c>
      <c r="N268" s="4">
        <v>0</v>
      </c>
      <c r="O268" s="2">
        <v>0</v>
      </c>
    </row>
    <row r="269" spans="1:15" x14ac:dyDescent="0.3">
      <c r="A269" s="39">
        <v>1</v>
      </c>
      <c r="B269" s="36">
        <v>18</v>
      </c>
      <c r="C269" s="33">
        <v>70</v>
      </c>
      <c r="D269" s="7" t="s">
        <v>18</v>
      </c>
      <c r="E269" s="7" t="s">
        <v>95</v>
      </c>
      <c r="F269" s="8" t="s">
        <v>9</v>
      </c>
      <c r="G269" s="5">
        <v>14</v>
      </c>
      <c r="H269" s="5">
        <v>0</v>
      </c>
      <c r="I269" s="5">
        <v>0</v>
      </c>
      <c r="J269" s="2">
        <v>9729</v>
      </c>
      <c r="K269" s="2">
        <v>44087</v>
      </c>
      <c r="L269" s="2">
        <v>22815</v>
      </c>
      <c r="M269" s="2">
        <v>21272</v>
      </c>
      <c r="N269" s="4">
        <v>308.52</v>
      </c>
      <c r="O269" s="2">
        <v>143</v>
      </c>
    </row>
    <row r="270" spans="1:15" x14ac:dyDescent="0.3">
      <c r="A270" s="39">
        <v>1</v>
      </c>
      <c r="B270" s="36">
        <v>18</v>
      </c>
      <c r="C270" s="33">
        <v>70</v>
      </c>
      <c r="D270" s="7" t="s">
        <v>18</v>
      </c>
      <c r="E270" s="7" t="s">
        <v>95</v>
      </c>
      <c r="F270" s="8" t="s">
        <v>11</v>
      </c>
      <c r="G270" s="5">
        <v>14</v>
      </c>
      <c r="H270" s="5">
        <v>0</v>
      </c>
      <c r="I270" s="5">
        <v>0</v>
      </c>
      <c r="J270" s="2">
        <v>9729</v>
      </c>
      <c r="K270" s="2">
        <v>44087</v>
      </c>
      <c r="L270" s="2">
        <v>22815</v>
      </c>
      <c r="M270" s="2">
        <v>21272</v>
      </c>
      <c r="N270" s="4">
        <v>308.52</v>
      </c>
      <c r="O270" s="2">
        <v>143</v>
      </c>
    </row>
    <row r="271" spans="1:15" x14ac:dyDescent="0.3">
      <c r="A271" s="39">
        <v>1</v>
      </c>
      <c r="B271" s="36">
        <v>18</v>
      </c>
      <c r="C271" s="33">
        <v>70</v>
      </c>
      <c r="D271" s="7" t="s">
        <v>18</v>
      </c>
      <c r="E271" s="7" t="s">
        <v>95</v>
      </c>
      <c r="F271" s="8" t="s">
        <v>12</v>
      </c>
      <c r="G271" s="5">
        <v>0</v>
      </c>
      <c r="H271" s="5">
        <v>0</v>
      </c>
      <c r="I271" s="5">
        <v>0</v>
      </c>
      <c r="J271" s="2">
        <v>0</v>
      </c>
      <c r="K271" s="2">
        <v>0</v>
      </c>
      <c r="L271" s="2">
        <v>0</v>
      </c>
      <c r="M271" s="2">
        <v>0</v>
      </c>
      <c r="N271" s="4">
        <v>0</v>
      </c>
      <c r="O271" s="2">
        <v>0</v>
      </c>
    </row>
    <row r="272" spans="1:15" x14ac:dyDescent="0.3">
      <c r="A272" s="39">
        <v>1</v>
      </c>
      <c r="B272" s="36">
        <v>18</v>
      </c>
      <c r="C272" s="33">
        <v>71</v>
      </c>
      <c r="D272" s="7" t="s">
        <v>18</v>
      </c>
      <c r="E272" s="7" t="s">
        <v>96</v>
      </c>
      <c r="F272" s="8" t="s">
        <v>9</v>
      </c>
      <c r="G272" s="5">
        <v>32</v>
      </c>
      <c r="H272" s="5">
        <v>0</v>
      </c>
      <c r="I272" s="5">
        <v>0</v>
      </c>
      <c r="J272" s="2">
        <v>4259</v>
      </c>
      <c r="K272" s="2">
        <v>21548</v>
      </c>
      <c r="L272" s="2">
        <v>11277</v>
      </c>
      <c r="M272" s="2">
        <v>10271</v>
      </c>
      <c r="N272" s="4">
        <v>248.11</v>
      </c>
      <c r="O272" s="2">
        <v>87</v>
      </c>
    </row>
    <row r="273" spans="1:15" x14ac:dyDescent="0.3">
      <c r="A273" s="39">
        <v>1</v>
      </c>
      <c r="B273" s="36">
        <v>18</v>
      </c>
      <c r="C273" s="33">
        <v>71</v>
      </c>
      <c r="D273" s="7" t="s">
        <v>18</v>
      </c>
      <c r="E273" s="7" t="s">
        <v>96</v>
      </c>
      <c r="F273" s="8" t="s">
        <v>11</v>
      </c>
      <c r="G273" s="5">
        <v>32</v>
      </c>
      <c r="H273" s="5">
        <v>0</v>
      </c>
      <c r="I273" s="5">
        <v>0</v>
      </c>
      <c r="J273" s="2">
        <v>4259</v>
      </c>
      <c r="K273" s="2">
        <v>21548</v>
      </c>
      <c r="L273" s="2">
        <v>11277</v>
      </c>
      <c r="M273" s="2">
        <v>10271</v>
      </c>
      <c r="N273" s="4">
        <v>248.11</v>
      </c>
      <c r="O273" s="2">
        <v>87</v>
      </c>
    </row>
    <row r="274" spans="1:15" x14ac:dyDescent="0.3">
      <c r="A274" s="39">
        <v>1</v>
      </c>
      <c r="B274" s="36">
        <v>18</v>
      </c>
      <c r="C274" s="33">
        <v>71</v>
      </c>
      <c r="D274" s="7" t="s">
        <v>18</v>
      </c>
      <c r="E274" s="7" t="s">
        <v>96</v>
      </c>
      <c r="F274" s="8" t="s">
        <v>12</v>
      </c>
      <c r="G274" s="5">
        <v>0</v>
      </c>
      <c r="H274" s="5">
        <v>0</v>
      </c>
      <c r="I274" s="5">
        <v>0</v>
      </c>
      <c r="J274" s="2">
        <v>0</v>
      </c>
      <c r="K274" s="2">
        <v>0</v>
      </c>
      <c r="L274" s="2">
        <v>0</v>
      </c>
      <c r="M274" s="2">
        <v>0</v>
      </c>
      <c r="N274" s="4">
        <v>0</v>
      </c>
      <c r="O274" s="2">
        <v>0</v>
      </c>
    </row>
    <row r="275" spans="1:15" x14ac:dyDescent="0.3">
      <c r="A275" s="39">
        <v>1</v>
      </c>
      <c r="B275" s="36">
        <v>19</v>
      </c>
      <c r="C275" s="33">
        <v>0</v>
      </c>
      <c r="D275" s="7" t="s">
        <v>16</v>
      </c>
      <c r="E275" s="7" t="s">
        <v>97</v>
      </c>
      <c r="F275" s="8" t="s">
        <v>9</v>
      </c>
      <c r="G275" s="5">
        <v>325</v>
      </c>
      <c r="H275" s="5">
        <v>6</v>
      </c>
      <c r="I275" s="5">
        <v>6</v>
      </c>
      <c r="J275" s="2">
        <v>99240</v>
      </c>
      <c r="K275" s="2">
        <v>554985</v>
      </c>
      <c r="L275" s="2">
        <v>296784</v>
      </c>
      <c r="M275" s="2">
        <v>258201</v>
      </c>
      <c r="N275" s="4">
        <v>2637</v>
      </c>
      <c r="O275" s="2">
        <v>210</v>
      </c>
    </row>
    <row r="276" spans="1:15" x14ac:dyDescent="0.3">
      <c r="A276" s="39">
        <v>1</v>
      </c>
      <c r="B276" s="36">
        <v>19</v>
      </c>
      <c r="C276" s="33">
        <v>0</v>
      </c>
      <c r="D276" s="7" t="s">
        <v>16</v>
      </c>
      <c r="E276" s="7" t="s">
        <v>97</v>
      </c>
      <c r="F276" s="8" t="s">
        <v>11</v>
      </c>
      <c r="G276" s="5">
        <v>325</v>
      </c>
      <c r="H276" s="5">
        <v>6</v>
      </c>
      <c r="I276" s="5">
        <v>0</v>
      </c>
      <c r="J276" s="2">
        <v>78887</v>
      </c>
      <c r="K276" s="2">
        <v>446777</v>
      </c>
      <c r="L276" s="2">
        <v>232974</v>
      </c>
      <c r="M276" s="2">
        <v>213803</v>
      </c>
      <c r="N276" s="4">
        <v>2593.2800000000002</v>
      </c>
      <c r="O276" s="2">
        <v>172</v>
      </c>
    </row>
    <row r="277" spans="1:15" x14ac:dyDescent="0.3">
      <c r="A277" s="39">
        <v>1</v>
      </c>
      <c r="B277" s="36">
        <v>19</v>
      </c>
      <c r="C277" s="33">
        <v>0</v>
      </c>
      <c r="D277" s="7" t="s">
        <v>16</v>
      </c>
      <c r="E277" s="7" t="s">
        <v>97</v>
      </c>
      <c r="F277" s="8" t="s">
        <v>12</v>
      </c>
      <c r="G277" s="5">
        <v>0</v>
      </c>
      <c r="H277" s="5">
        <v>0</v>
      </c>
      <c r="I277" s="5">
        <v>6</v>
      </c>
      <c r="J277" s="2">
        <v>20353</v>
      </c>
      <c r="K277" s="2">
        <v>108208</v>
      </c>
      <c r="L277" s="2">
        <v>63810</v>
      </c>
      <c r="M277" s="2">
        <v>44398</v>
      </c>
      <c r="N277" s="4">
        <v>43.72</v>
      </c>
      <c r="O277" s="2">
        <v>2475</v>
      </c>
    </row>
    <row r="278" spans="1:15" x14ac:dyDescent="0.3">
      <c r="A278" s="39">
        <v>1</v>
      </c>
      <c r="B278" s="36">
        <v>19</v>
      </c>
      <c r="C278" s="33">
        <v>72</v>
      </c>
      <c r="D278" s="7" t="s">
        <v>18</v>
      </c>
      <c r="E278" s="7" t="s">
        <v>97</v>
      </c>
      <c r="F278" s="8" t="s">
        <v>9</v>
      </c>
      <c r="G278" s="5">
        <v>149</v>
      </c>
      <c r="H278" s="5">
        <v>3</v>
      </c>
      <c r="I278" s="5">
        <v>3</v>
      </c>
      <c r="J278" s="2">
        <v>50555</v>
      </c>
      <c r="K278" s="2">
        <v>275559</v>
      </c>
      <c r="L278" s="2">
        <v>151318</v>
      </c>
      <c r="M278" s="2">
        <v>124241</v>
      </c>
      <c r="N278" s="4">
        <v>808.71</v>
      </c>
      <c r="O278" s="2">
        <v>341</v>
      </c>
    </row>
    <row r="279" spans="1:15" x14ac:dyDescent="0.3">
      <c r="A279" s="39">
        <v>1</v>
      </c>
      <c r="B279" s="36">
        <v>19</v>
      </c>
      <c r="C279" s="33">
        <v>72</v>
      </c>
      <c r="D279" s="7" t="s">
        <v>18</v>
      </c>
      <c r="E279" s="7" t="s">
        <v>97</v>
      </c>
      <c r="F279" s="8" t="s">
        <v>11</v>
      </c>
      <c r="G279" s="5">
        <v>149</v>
      </c>
      <c r="H279" s="5">
        <v>3</v>
      </c>
      <c r="I279" s="5">
        <v>0</v>
      </c>
      <c r="J279" s="2">
        <v>32338</v>
      </c>
      <c r="K279" s="2">
        <v>177828</v>
      </c>
      <c r="L279" s="2">
        <v>92989</v>
      </c>
      <c r="M279" s="2">
        <v>84839</v>
      </c>
      <c r="N279" s="4">
        <v>771.39</v>
      </c>
      <c r="O279" s="2">
        <v>231</v>
      </c>
    </row>
    <row r="280" spans="1:15" x14ac:dyDescent="0.3">
      <c r="A280" s="39">
        <v>1</v>
      </c>
      <c r="B280" s="36">
        <v>19</v>
      </c>
      <c r="C280" s="33">
        <v>72</v>
      </c>
      <c r="D280" s="7" t="s">
        <v>18</v>
      </c>
      <c r="E280" s="7" t="s">
        <v>97</v>
      </c>
      <c r="F280" s="8" t="s">
        <v>12</v>
      </c>
      <c r="G280" s="5">
        <v>0</v>
      </c>
      <c r="H280" s="5">
        <v>0</v>
      </c>
      <c r="I280" s="5">
        <v>3</v>
      </c>
      <c r="J280" s="2">
        <v>18217</v>
      </c>
      <c r="K280" s="2">
        <v>97731</v>
      </c>
      <c r="L280" s="2">
        <v>58329</v>
      </c>
      <c r="M280" s="2">
        <v>39402</v>
      </c>
      <c r="N280" s="4">
        <v>37.32</v>
      </c>
      <c r="O280" s="2">
        <v>2619</v>
      </c>
    </row>
    <row r="281" spans="1:15" x14ac:dyDescent="0.3">
      <c r="A281" s="39">
        <v>1</v>
      </c>
      <c r="B281" s="36">
        <v>19</v>
      </c>
      <c r="C281" s="33">
        <v>73</v>
      </c>
      <c r="D281" s="7" t="s">
        <v>18</v>
      </c>
      <c r="E281" s="7" t="s">
        <v>98</v>
      </c>
      <c r="F281" s="8" t="s">
        <v>9</v>
      </c>
      <c r="G281" s="5">
        <v>46</v>
      </c>
      <c r="H281" s="5">
        <v>1</v>
      </c>
      <c r="I281" s="5">
        <v>2</v>
      </c>
      <c r="J281" s="2">
        <v>11125</v>
      </c>
      <c r="K281" s="2">
        <v>64753</v>
      </c>
      <c r="L281" s="2">
        <v>33624</v>
      </c>
      <c r="M281" s="2">
        <v>31129</v>
      </c>
      <c r="N281" s="4">
        <v>312.12</v>
      </c>
      <c r="O281" s="2">
        <v>207</v>
      </c>
    </row>
    <row r="282" spans="1:15" x14ac:dyDescent="0.3">
      <c r="A282" s="39">
        <v>1</v>
      </c>
      <c r="B282" s="36">
        <v>19</v>
      </c>
      <c r="C282" s="33">
        <v>73</v>
      </c>
      <c r="D282" s="7" t="s">
        <v>18</v>
      </c>
      <c r="E282" s="7" t="s">
        <v>98</v>
      </c>
      <c r="F282" s="8" t="s">
        <v>11</v>
      </c>
      <c r="G282" s="5">
        <v>46</v>
      </c>
      <c r="H282" s="5">
        <v>1</v>
      </c>
      <c r="I282" s="5">
        <v>0</v>
      </c>
      <c r="J282" s="2">
        <v>10319</v>
      </c>
      <c r="K282" s="2">
        <v>60568</v>
      </c>
      <c r="L282" s="2">
        <v>31380</v>
      </c>
      <c r="M282" s="2">
        <v>29188</v>
      </c>
      <c r="N282" s="4">
        <v>310.33</v>
      </c>
      <c r="O282" s="2">
        <v>195</v>
      </c>
    </row>
    <row r="283" spans="1:15" x14ac:dyDescent="0.3">
      <c r="A283" s="39">
        <v>1</v>
      </c>
      <c r="B283" s="36">
        <v>19</v>
      </c>
      <c r="C283" s="33">
        <v>73</v>
      </c>
      <c r="D283" s="7" t="s">
        <v>18</v>
      </c>
      <c r="E283" s="7" t="s">
        <v>98</v>
      </c>
      <c r="F283" s="8" t="s">
        <v>12</v>
      </c>
      <c r="G283" s="5">
        <v>0</v>
      </c>
      <c r="H283" s="5">
        <v>0</v>
      </c>
      <c r="I283" s="5">
        <v>2</v>
      </c>
      <c r="J283" s="2">
        <v>806</v>
      </c>
      <c r="K283" s="2">
        <v>4185</v>
      </c>
      <c r="L283" s="2">
        <v>2244</v>
      </c>
      <c r="M283" s="2">
        <v>1941</v>
      </c>
      <c r="N283" s="4">
        <v>1.79</v>
      </c>
      <c r="O283" s="2">
        <v>2338</v>
      </c>
    </row>
    <row r="284" spans="1:15" x14ac:dyDescent="0.3">
      <c r="A284" s="39">
        <v>1</v>
      </c>
      <c r="B284" s="36">
        <v>19</v>
      </c>
      <c r="C284" s="33">
        <v>74</v>
      </c>
      <c r="D284" s="7" t="s">
        <v>18</v>
      </c>
      <c r="E284" s="7" t="s">
        <v>99</v>
      </c>
      <c r="F284" s="8" t="s">
        <v>9</v>
      </c>
      <c r="G284" s="5">
        <v>88</v>
      </c>
      <c r="H284" s="5">
        <v>2</v>
      </c>
      <c r="I284" s="5">
        <v>1</v>
      </c>
      <c r="J284" s="2">
        <v>28317</v>
      </c>
      <c r="K284" s="2">
        <v>167010</v>
      </c>
      <c r="L284" s="2">
        <v>86755</v>
      </c>
      <c r="M284" s="2">
        <v>80255</v>
      </c>
      <c r="N284" s="4">
        <v>1025.6500000000001</v>
      </c>
      <c r="O284" s="2">
        <v>163</v>
      </c>
    </row>
    <row r="285" spans="1:15" x14ac:dyDescent="0.3">
      <c r="A285" s="39">
        <v>1</v>
      </c>
      <c r="B285" s="36">
        <v>19</v>
      </c>
      <c r="C285" s="33">
        <v>74</v>
      </c>
      <c r="D285" s="7" t="s">
        <v>18</v>
      </c>
      <c r="E285" s="7" t="s">
        <v>99</v>
      </c>
      <c r="F285" s="8" t="s">
        <v>11</v>
      </c>
      <c r="G285" s="5">
        <v>88</v>
      </c>
      <c r="H285" s="5">
        <v>2</v>
      </c>
      <c r="I285" s="5">
        <v>0</v>
      </c>
      <c r="J285" s="2">
        <v>26987</v>
      </c>
      <c r="K285" s="2">
        <v>160718</v>
      </c>
      <c r="L285" s="2">
        <v>83518</v>
      </c>
      <c r="M285" s="2">
        <v>77200</v>
      </c>
      <c r="N285" s="4">
        <v>1020.94</v>
      </c>
      <c r="O285" s="2">
        <v>157</v>
      </c>
    </row>
    <row r="286" spans="1:15" x14ac:dyDescent="0.3">
      <c r="A286" s="39">
        <v>1</v>
      </c>
      <c r="B286" s="36">
        <v>19</v>
      </c>
      <c r="C286" s="33">
        <v>74</v>
      </c>
      <c r="D286" s="7" t="s">
        <v>18</v>
      </c>
      <c r="E286" s="7" t="s">
        <v>99</v>
      </c>
      <c r="F286" s="8" t="s">
        <v>12</v>
      </c>
      <c r="G286" s="5">
        <v>0</v>
      </c>
      <c r="H286" s="5">
        <v>0</v>
      </c>
      <c r="I286" s="5">
        <v>1</v>
      </c>
      <c r="J286" s="2">
        <v>1330</v>
      </c>
      <c r="K286" s="2">
        <v>6292</v>
      </c>
      <c r="L286" s="2">
        <v>3237</v>
      </c>
      <c r="M286" s="2">
        <v>3055</v>
      </c>
      <c r="N286" s="4">
        <v>4.71</v>
      </c>
      <c r="O286" s="2">
        <v>1336</v>
      </c>
    </row>
    <row r="287" spans="1:15" x14ac:dyDescent="0.3">
      <c r="A287" s="39">
        <v>1</v>
      </c>
      <c r="B287" s="36">
        <v>19</v>
      </c>
      <c r="C287" s="33">
        <v>75</v>
      </c>
      <c r="D287" s="7" t="s">
        <v>18</v>
      </c>
      <c r="E287" s="7" t="s">
        <v>100</v>
      </c>
      <c r="F287" s="8" t="s">
        <v>9</v>
      </c>
      <c r="G287" s="5">
        <v>42</v>
      </c>
      <c r="H287" s="5">
        <v>0</v>
      </c>
      <c r="I287" s="5">
        <v>0</v>
      </c>
      <c r="J287" s="2">
        <v>9243</v>
      </c>
      <c r="K287" s="2">
        <v>47663</v>
      </c>
      <c r="L287" s="2">
        <v>25087</v>
      </c>
      <c r="M287" s="2">
        <v>22576</v>
      </c>
      <c r="N287" s="4">
        <v>235.35</v>
      </c>
      <c r="O287" s="2">
        <v>203</v>
      </c>
    </row>
    <row r="288" spans="1:15" x14ac:dyDescent="0.3">
      <c r="A288" s="39">
        <v>1</v>
      </c>
      <c r="B288" s="36">
        <v>19</v>
      </c>
      <c r="C288" s="33">
        <v>75</v>
      </c>
      <c r="D288" s="7" t="s">
        <v>18</v>
      </c>
      <c r="E288" s="7" t="s">
        <v>100</v>
      </c>
      <c r="F288" s="8" t="s">
        <v>11</v>
      </c>
      <c r="G288" s="5">
        <v>42</v>
      </c>
      <c r="H288" s="5">
        <v>0</v>
      </c>
      <c r="I288" s="5">
        <v>0</v>
      </c>
      <c r="J288" s="2">
        <v>9243</v>
      </c>
      <c r="K288" s="2">
        <v>47663</v>
      </c>
      <c r="L288" s="2">
        <v>25087</v>
      </c>
      <c r="M288" s="2">
        <v>22576</v>
      </c>
      <c r="N288" s="4">
        <v>235.35</v>
      </c>
      <c r="O288" s="2">
        <v>203</v>
      </c>
    </row>
    <row r="289" spans="1:15" x14ac:dyDescent="0.3">
      <c r="A289" s="39">
        <v>1</v>
      </c>
      <c r="B289" s="36">
        <v>19</v>
      </c>
      <c r="C289" s="33">
        <v>75</v>
      </c>
      <c r="D289" s="7" t="s">
        <v>18</v>
      </c>
      <c r="E289" s="7" t="s">
        <v>100</v>
      </c>
      <c r="F289" s="8" t="s">
        <v>12</v>
      </c>
      <c r="G289" s="5">
        <v>0</v>
      </c>
      <c r="H289" s="5">
        <v>0</v>
      </c>
      <c r="I289" s="5">
        <v>0</v>
      </c>
      <c r="J289" s="2">
        <v>0</v>
      </c>
      <c r="K289" s="2">
        <v>0</v>
      </c>
      <c r="L289" s="2">
        <v>0</v>
      </c>
      <c r="M289" s="2">
        <v>0</v>
      </c>
      <c r="N289" s="4">
        <v>0</v>
      </c>
      <c r="O289" s="2">
        <v>0</v>
      </c>
    </row>
    <row r="290" spans="1:15" x14ac:dyDescent="0.3">
      <c r="A290" s="39">
        <v>1</v>
      </c>
      <c r="B290" s="36">
        <v>20</v>
      </c>
      <c r="C290" s="33">
        <v>0</v>
      </c>
      <c r="D290" s="7" t="s">
        <v>16</v>
      </c>
      <c r="E290" s="7" t="s">
        <v>101</v>
      </c>
      <c r="F290" s="8" t="s">
        <v>9</v>
      </c>
      <c r="G290" s="5">
        <v>253</v>
      </c>
      <c r="H290" s="5">
        <v>2</v>
      </c>
      <c r="I290" s="5">
        <v>5</v>
      </c>
      <c r="J290" s="2">
        <v>56689</v>
      </c>
      <c r="K290" s="2">
        <v>314667</v>
      </c>
      <c r="L290" s="2">
        <v>166461</v>
      </c>
      <c r="M290" s="2">
        <v>148206</v>
      </c>
      <c r="N290" s="4">
        <v>1719</v>
      </c>
      <c r="O290" s="2">
        <v>183</v>
      </c>
    </row>
    <row r="291" spans="1:15" x14ac:dyDescent="0.3">
      <c r="A291" s="39">
        <v>1</v>
      </c>
      <c r="B291" s="36">
        <v>20</v>
      </c>
      <c r="C291" s="33">
        <v>0</v>
      </c>
      <c r="D291" s="7" t="s">
        <v>16</v>
      </c>
      <c r="E291" s="7" t="s">
        <v>101</v>
      </c>
      <c r="F291" s="8" t="s">
        <v>11</v>
      </c>
      <c r="G291" s="5">
        <v>253</v>
      </c>
      <c r="H291" s="5">
        <v>2</v>
      </c>
      <c r="I291" s="5">
        <v>0</v>
      </c>
      <c r="J291" s="2">
        <v>51659</v>
      </c>
      <c r="K291" s="2">
        <v>287671</v>
      </c>
      <c r="L291" s="2">
        <v>151481</v>
      </c>
      <c r="M291" s="2">
        <v>136190</v>
      </c>
      <c r="N291" s="4">
        <v>1679.99</v>
      </c>
      <c r="O291" s="2">
        <v>171</v>
      </c>
    </row>
    <row r="292" spans="1:15" x14ac:dyDescent="0.3">
      <c r="A292" s="39">
        <v>1</v>
      </c>
      <c r="B292" s="36">
        <v>20</v>
      </c>
      <c r="C292" s="33">
        <v>0</v>
      </c>
      <c r="D292" s="7" t="s">
        <v>16</v>
      </c>
      <c r="E292" s="7" t="s">
        <v>101</v>
      </c>
      <c r="F292" s="8" t="s">
        <v>12</v>
      </c>
      <c r="G292" s="5">
        <v>0</v>
      </c>
      <c r="H292" s="5">
        <v>0</v>
      </c>
      <c r="I292" s="5">
        <v>5</v>
      </c>
      <c r="J292" s="2">
        <v>5030</v>
      </c>
      <c r="K292" s="2">
        <v>26996</v>
      </c>
      <c r="L292" s="2">
        <v>14980</v>
      </c>
      <c r="M292" s="2">
        <v>12016</v>
      </c>
      <c r="N292" s="4">
        <v>39.01</v>
      </c>
      <c r="O292" s="2">
        <v>692</v>
      </c>
    </row>
    <row r="293" spans="1:15" x14ac:dyDescent="0.3">
      <c r="A293" s="39">
        <v>1</v>
      </c>
      <c r="B293" s="36">
        <v>20</v>
      </c>
      <c r="C293" s="33">
        <v>76</v>
      </c>
      <c r="D293" s="7" t="s">
        <v>18</v>
      </c>
      <c r="E293" s="7" t="s">
        <v>102</v>
      </c>
      <c r="F293" s="8" t="s">
        <v>9</v>
      </c>
      <c r="G293" s="5">
        <v>61</v>
      </c>
      <c r="H293" s="5">
        <v>0</v>
      </c>
      <c r="I293" s="5">
        <v>0</v>
      </c>
      <c r="J293" s="2">
        <v>25782</v>
      </c>
      <c r="K293" s="2">
        <v>147843</v>
      </c>
      <c r="L293" s="2">
        <v>78181</v>
      </c>
      <c r="M293" s="2">
        <v>69662</v>
      </c>
      <c r="N293" s="4">
        <v>857.26</v>
      </c>
      <c r="O293" s="2">
        <v>172</v>
      </c>
    </row>
    <row r="294" spans="1:15" x14ac:dyDescent="0.3">
      <c r="A294" s="39">
        <v>1</v>
      </c>
      <c r="B294" s="36">
        <v>20</v>
      </c>
      <c r="C294" s="33">
        <v>76</v>
      </c>
      <c r="D294" s="7" t="s">
        <v>18</v>
      </c>
      <c r="E294" s="7" t="s">
        <v>102</v>
      </c>
      <c r="F294" s="8" t="s">
        <v>11</v>
      </c>
      <c r="G294" s="5">
        <v>61</v>
      </c>
      <c r="H294" s="5">
        <v>0</v>
      </c>
      <c r="I294" s="5">
        <v>0</v>
      </c>
      <c r="J294" s="2">
        <v>25782</v>
      </c>
      <c r="K294" s="2">
        <v>147843</v>
      </c>
      <c r="L294" s="2">
        <v>78181</v>
      </c>
      <c r="M294" s="2">
        <v>69662</v>
      </c>
      <c r="N294" s="4">
        <v>857.26</v>
      </c>
      <c r="O294" s="2">
        <v>172</v>
      </c>
    </row>
    <row r="295" spans="1:15" x14ac:dyDescent="0.3">
      <c r="A295" s="39">
        <v>1</v>
      </c>
      <c r="B295" s="36">
        <v>20</v>
      </c>
      <c r="C295" s="33">
        <v>76</v>
      </c>
      <c r="D295" s="7" t="s">
        <v>18</v>
      </c>
      <c r="E295" s="7" t="s">
        <v>102</v>
      </c>
      <c r="F295" s="8" t="s">
        <v>12</v>
      </c>
      <c r="G295" s="5">
        <v>0</v>
      </c>
      <c r="H295" s="5">
        <v>0</v>
      </c>
      <c r="I295" s="5">
        <v>0</v>
      </c>
      <c r="J295" s="2">
        <v>0</v>
      </c>
      <c r="K295" s="2">
        <v>0</v>
      </c>
      <c r="L295" s="2">
        <v>0</v>
      </c>
      <c r="M295" s="2">
        <v>0</v>
      </c>
      <c r="N295" s="4">
        <v>0</v>
      </c>
      <c r="O295" s="2">
        <v>0</v>
      </c>
    </row>
    <row r="296" spans="1:15" x14ac:dyDescent="0.3">
      <c r="A296" s="39">
        <v>1</v>
      </c>
      <c r="B296" s="36">
        <v>20</v>
      </c>
      <c r="C296" s="33">
        <v>77</v>
      </c>
      <c r="D296" s="7" t="s">
        <v>18</v>
      </c>
      <c r="E296" s="7" t="s">
        <v>101</v>
      </c>
      <c r="F296" s="8" t="s">
        <v>9</v>
      </c>
      <c r="G296" s="5">
        <v>192</v>
      </c>
      <c r="H296" s="5">
        <v>2</v>
      </c>
      <c r="I296" s="5">
        <v>5</v>
      </c>
      <c r="J296" s="2">
        <v>30907</v>
      </c>
      <c r="K296" s="2">
        <v>166824</v>
      </c>
      <c r="L296" s="2">
        <v>88280</v>
      </c>
      <c r="M296" s="2">
        <v>78544</v>
      </c>
      <c r="N296" s="4">
        <v>861.53</v>
      </c>
      <c r="O296" s="2">
        <v>194</v>
      </c>
    </row>
    <row r="297" spans="1:15" x14ac:dyDescent="0.3">
      <c r="A297" s="39">
        <v>1</v>
      </c>
      <c r="B297" s="36">
        <v>20</v>
      </c>
      <c r="C297" s="33">
        <v>77</v>
      </c>
      <c r="D297" s="7" t="s">
        <v>18</v>
      </c>
      <c r="E297" s="7" t="s">
        <v>101</v>
      </c>
      <c r="F297" s="8" t="s">
        <v>11</v>
      </c>
      <c r="G297" s="5">
        <v>192</v>
      </c>
      <c r="H297" s="5">
        <v>2</v>
      </c>
      <c r="I297" s="5">
        <v>0</v>
      </c>
      <c r="J297" s="2">
        <v>25877</v>
      </c>
      <c r="K297" s="2">
        <v>139828</v>
      </c>
      <c r="L297" s="2">
        <v>73300</v>
      </c>
      <c r="M297" s="2">
        <v>66528</v>
      </c>
      <c r="N297" s="4">
        <v>822.52</v>
      </c>
      <c r="O297" s="2">
        <v>170</v>
      </c>
    </row>
    <row r="298" spans="1:15" x14ac:dyDescent="0.3">
      <c r="A298" s="39">
        <v>1</v>
      </c>
      <c r="B298" s="36">
        <v>20</v>
      </c>
      <c r="C298" s="33">
        <v>77</v>
      </c>
      <c r="D298" s="7" t="s">
        <v>18</v>
      </c>
      <c r="E298" s="7" t="s">
        <v>101</v>
      </c>
      <c r="F298" s="8" t="s">
        <v>12</v>
      </c>
      <c r="G298" s="5">
        <v>0</v>
      </c>
      <c r="H298" s="5">
        <v>0</v>
      </c>
      <c r="I298" s="5">
        <v>5</v>
      </c>
      <c r="J298" s="2">
        <v>5030</v>
      </c>
      <c r="K298" s="2">
        <v>26996</v>
      </c>
      <c r="L298" s="2">
        <v>14980</v>
      </c>
      <c r="M298" s="2">
        <v>12016</v>
      </c>
      <c r="N298" s="4">
        <v>39.01</v>
      </c>
      <c r="O298" s="2">
        <v>692</v>
      </c>
    </row>
    <row r="299" spans="1:15" x14ac:dyDescent="0.3">
      <c r="A299" s="39">
        <v>1</v>
      </c>
      <c r="B299" s="36">
        <v>21</v>
      </c>
      <c r="C299" s="33">
        <v>0</v>
      </c>
      <c r="D299" s="7" t="s">
        <v>16</v>
      </c>
      <c r="E299" s="7" t="s">
        <v>103</v>
      </c>
      <c r="F299" s="8" t="s">
        <v>9</v>
      </c>
      <c r="G299" s="5">
        <v>780</v>
      </c>
      <c r="H299" s="5">
        <v>72</v>
      </c>
      <c r="I299" s="5">
        <v>20</v>
      </c>
      <c r="J299" s="2">
        <v>314199</v>
      </c>
      <c r="K299" s="2">
        <v>1529958</v>
      </c>
      <c r="L299" s="2">
        <v>813821</v>
      </c>
      <c r="M299" s="2">
        <v>716137</v>
      </c>
      <c r="N299" s="4">
        <v>2342</v>
      </c>
      <c r="O299" s="2">
        <v>653</v>
      </c>
    </row>
    <row r="300" spans="1:15" x14ac:dyDescent="0.3">
      <c r="A300" s="39">
        <v>1</v>
      </c>
      <c r="B300" s="36">
        <v>21</v>
      </c>
      <c r="C300" s="33">
        <v>0</v>
      </c>
      <c r="D300" s="7" t="s">
        <v>16</v>
      </c>
      <c r="E300" s="7" t="s">
        <v>103</v>
      </c>
      <c r="F300" s="8" t="s">
        <v>11</v>
      </c>
      <c r="G300" s="5">
        <v>780</v>
      </c>
      <c r="H300" s="5">
        <v>72</v>
      </c>
      <c r="I300" s="5">
        <v>0</v>
      </c>
      <c r="J300" s="2">
        <v>159291</v>
      </c>
      <c r="K300" s="2">
        <v>764945</v>
      </c>
      <c r="L300" s="2">
        <v>401603</v>
      </c>
      <c r="M300" s="2">
        <v>363342</v>
      </c>
      <c r="N300" s="4">
        <v>2089.87</v>
      </c>
      <c r="O300" s="2">
        <v>366</v>
      </c>
    </row>
    <row r="301" spans="1:15" x14ac:dyDescent="0.3">
      <c r="A301" s="39">
        <v>1</v>
      </c>
      <c r="B301" s="36">
        <v>21</v>
      </c>
      <c r="C301" s="33">
        <v>0</v>
      </c>
      <c r="D301" s="7" t="s">
        <v>16</v>
      </c>
      <c r="E301" s="7" t="s">
        <v>103</v>
      </c>
      <c r="F301" s="8" t="s">
        <v>12</v>
      </c>
      <c r="G301" s="5">
        <v>0</v>
      </c>
      <c r="H301" s="5">
        <v>0</v>
      </c>
      <c r="I301" s="5">
        <v>20</v>
      </c>
      <c r="J301" s="2">
        <v>154908</v>
      </c>
      <c r="K301" s="2">
        <v>765013</v>
      </c>
      <c r="L301" s="2">
        <v>412218</v>
      </c>
      <c r="M301" s="2">
        <v>352795</v>
      </c>
      <c r="N301" s="4">
        <v>252.13</v>
      </c>
      <c r="O301" s="2">
        <v>3034</v>
      </c>
    </row>
    <row r="302" spans="1:15" x14ac:dyDescent="0.3">
      <c r="A302" s="39">
        <v>1</v>
      </c>
      <c r="B302" s="36">
        <v>21</v>
      </c>
      <c r="C302" s="33">
        <v>78</v>
      </c>
      <c r="D302" s="7" t="s">
        <v>18</v>
      </c>
      <c r="E302" s="7" t="s">
        <v>104</v>
      </c>
      <c r="F302" s="8" t="s">
        <v>9</v>
      </c>
      <c r="G302" s="5">
        <v>207</v>
      </c>
      <c r="H302" s="5">
        <v>19</v>
      </c>
      <c r="I302" s="5">
        <v>3</v>
      </c>
      <c r="J302" s="2">
        <v>54133</v>
      </c>
      <c r="K302" s="2">
        <v>250446</v>
      </c>
      <c r="L302" s="2">
        <v>133592</v>
      </c>
      <c r="M302" s="2">
        <v>116854</v>
      </c>
      <c r="N302" s="4">
        <v>969.5</v>
      </c>
      <c r="O302" s="2">
        <v>258</v>
      </c>
    </row>
    <row r="303" spans="1:15" x14ac:dyDescent="0.3">
      <c r="A303" s="39">
        <v>1</v>
      </c>
      <c r="B303" s="36">
        <v>21</v>
      </c>
      <c r="C303" s="33">
        <v>78</v>
      </c>
      <c r="D303" s="7" t="s">
        <v>18</v>
      </c>
      <c r="E303" s="7" t="s">
        <v>104</v>
      </c>
      <c r="F303" s="8" t="s">
        <v>11</v>
      </c>
      <c r="G303" s="5">
        <v>207</v>
      </c>
      <c r="H303" s="5">
        <v>19</v>
      </c>
      <c r="I303" s="5">
        <v>0</v>
      </c>
      <c r="J303" s="2">
        <v>48256</v>
      </c>
      <c r="K303" s="2">
        <v>218825</v>
      </c>
      <c r="L303" s="2">
        <v>114114</v>
      </c>
      <c r="M303" s="2">
        <v>104711</v>
      </c>
      <c r="N303" s="4">
        <v>960.77</v>
      </c>
      <c r="O303" s="2">
        <v>228</v>
      </c>
    </row>
    <row r="304" spans="1:15" x14ac:dyDescent="0.3">
      <c r="A304" s="39">
        <v>1</v>
      </c>
      <c r="B304" s="36">
        <v>21</v>
      </c>
      <c r="C304" s="33">
        <v>78</v>
      </c>
      <c r="D304" s="7" t="s">
        <v>18</v>
      </c>
      <c r="E304" s="7" t="s">
        <v>104</v>
      </c>
      <c r="F304" s="8" t="s">
        <v>12</v>
      </c>
      <c r="G304" s="5">
        <v>0</v>
      </c>
      <c r="H304" s="5">
        <v>0</v>
      </c>
      <c r="I304" s="5">
        <v>3</v>
      </c>
      <c r="J304" s="2">
        <v>5877</v>
      </c>
      <c r="K304" s="2">
        <v>31621</v>
      </c>
      <c r="L304" s="2">
        <v>19478</v>
      </c>
      <c r="M304" s="2">
        <v>12143</v>
      </c>
      <c r="N304" s="4">
        <v>8.73</v>
      </c>
      <c r="O304" s="2">
        <v>3622</v>
      </c>
    </row>
    <row r="305" spans="1:15" x14ac:dyDescent="0.3">
      <c r="A305" s="39">
        <v>1</v>
      </c>
      <c r="B305" s="36">
        <v>21</v>
      </c>
      <c r="C305" s="33">
        <v>79</v>
      </c>
      <c r="D305" s="7" t="s">
        <v>18</v>
      </c>
      <c r="E305" s="7" t="s">
        <v>103</v>
      </c>
      <c r="F305" s="8" t="s">
        <v>9</v>
      </c>
      <c r="G305" s="5">
        <v>309</v>
      </c>
      <c r="H305" s="5">
        <v>11</v>
      </c>
      <c r="I305" s="5">
        <v>11</v>
      </c>
      <c r="J305" s="2">
        <v>195906</v>
      </c>
      <c r="K305" s="2">
        <v>970335</v>
      </c>
      <c r="L305" s="2">
        <v>517447</v>
      </c>
      <c r="M305" s="2">
        <v>452888</v>
      </c>
      <c r="N305" s="4">
        <v>1069.72</v>
      </c>
      <c r="O305" s="2">
        <v>907</v>
      </c>
    </row>
    <row r="306" spans="1:15" x14ac:dyDescent="0.3">
      <c r="A306" s="39">
        <v>1</v>
      </c>
      <c r="B306" s="36">
        <v>21</v>
      </c>
      <c r="C306" s="33">
        <v>79</v>
      </c>
      <c r="D306" s="7" t="s">
        <v>18</v>
      </c>
      <c r="E306" s="7" t="s">
        <v>103</v>
      </c>
      <c r="F306" s="8" t="s">
        <v>11</v>
      </c>
      <c r="G306" s="5">
        <v>309</v>
      </c>
      <c r="H306" s="5">
        <v>11</v>
      </c>
      <c r="I306" s="5">
        <v>0</v>
      </c>
      <c r="J306" s="2">
        <v>56576</v>
      </c>
      <c r="K306" s="2">
        <v>284890</v>
      </c>
      <c r="L306" s="2">
        <v>150516</v>
      </c>
      <c r="M306" s="2">
        <v>134374</v>
      </c>
      <c r="N306" s="4">
        <v>848.45</v>
      </c>
      <c r="O306" s="2">
        <v>336</v>
      </c>
    </row>
    <row r="307" spans="1:15" x14ac:dyDescent="0.3">
      <c r="A307" s="39">
        <v>1</v>
      </c>
      <c r="B307" s="36">
        <v>21</v>
      </c>
      <c r="C307" s="33">
        <v>79</v>
      </c>
      <c r="D307" s="7" t="s">
        <v>18</v>
      </c>
      <c r="E307" s="7" t="s">
        <v>103</v>
      </c>
      <c r="F307" s="8" t="s">
        <v>12</v>
      </c>
      <c r="G307" s="5">
        <v>0</v>
      </c>
      <c r="H307" s="5">
        <v>0</v>
      </c>
      <c r="I307" s="5">
        <v>11</v>
      </c>
      <c r="J307" s="2">
        <v>139330</v>
      </c>
      <c r="K307" s="2">
        <v>685445</v>
      </c>
      <c r="L307" s="2">
        <v>366931</v>
      </c>
      <c r="M307" s="2">
        <v>318514</v>
      </c>
      <c r="N307" s="4">
        <v>221.27</v>
      </c>
      <c r="O307" s="2">
        <v>3098</v>
      </c>
    </row>
    <row r="308" spans="1:15" x14ac:dyDescent="0.3">
      <c r="A308" s="39">
        <v>1</v>
      </c>
      <c r="B308" s="36">
        <v>21</v>
      </c>
      <c r="C308" s="33">
        <v>80</v>
      </c>
      <c r="D308" s="7" t="s">
        <v>18</v>
      </c>
      <c r="E308" s="7" t="s">
        <v>105</v>
      </c>
      <c r="F308" s="8" t="s">
        <v>9</v>
      </c>
      <c r="G308" s="5">
        <v>163</v>
      </c>
      <c r="H308" s="5">
        <v>27</v>
      </c>
      <c r="I308" s="5">
        <v>4</v>
      </c>
      <c r="J308" s="2">
        <v>41528</v>
      </c>
      <c r="K308" s="2">
        <v>197739</v>
      </c>
      <c r="L308" s="2">
        <v>104475</v>
      </c>
      <c r="M308" s="2">
        <v>93264</v>
      </c>
      <c r="N308" s="4">
        <v>245.26</v>
      </c>
      <c r="O308" s="2">
        <v>806</v>
      </c>
    </row>
    <row r="309" spans="1:15" x14ac:dyDescent="0.3">
      <c r="A309" s="39">
        <v>1</v>
      </c>
      <c r="B309" s="36">
        <v>21</v>
      </c>
      <c r="C309" s="33">
        <v>80</v>
      </c>
      <c r="D309" s="7" t="s">
        <v>18</v>
      </c>
      <c r="E309" s="7" t="s">
        <v>105</v>
      </c>
      <c r="F309" s="8" t="s">
        <v>11</v>
      </c>
      <c r="G309" s="5">
        <v>163</v>
      </c>
      <c r="H309" s="5">
        <v>27</v>
      </c>
      <c r="I309" s="5">
        <v>0</v>
      </c>
      <c r="J309" s="2">
        <v>35767</v>
      </c>
      <c r="K309" s="2">
        <v>169459</v>
      </c>
      <c r="L309" s="2">
        <v>89097</v>
      </c>
      <c r="M309" s="2">
        <v>80362</v>
      </c>
      <c r="N309" s="4">
        <v>238.48</v>
      </c>
      <c r="O309" s="2">
        <v>711</v>
      </c>
    </row>
    <row r="310" spans="1:15" x14ac:dyDescent="0.3">
      <c r="A310" s="39">
        <v>1</v>
      </c>
      <c r="B310" s="36">
        <v>21</v>
      </c>
      <c r="C310" s="33">
        <v>80</v>
      </c>
      <c r="D310" s="7" t="s">
        <v>18</v>
      </c>
      <c r="E310" s="7" t="s">
        <v>105</v>
      </c>
      <c r="F310" s="8" t="s">
        <v>12</v>
      </c>
      <c r="G310" s="5">
        <v>0</v>
      </c>
      <c r="H310" s="5">
        <v>0</v>
      </c>
      <c r="I310" s="5">
        <v>4</v>
      </c>
      <c r="J310" s="2">
        <v>5761</v>
      </c>
      <c r="K310" s="2">
        <v>28280</v>
      </c>
      <c r="L310" s="2">
        <v>15378</v>
      </c>
      <c r="M310" s="2">
        <v>12902</v>
      </c>
      <c r="N310" s="4">
        <v>6.78</v>
      </c>
      <c r="O310" s="2">
        <v>4171</v>
      </c>
    </row>
    <row r="311" spans="1:15" x14ac:dyDescent="0.3">
      <c r="A311" s="39">
        <v>1</v>
      </c>
      <c r="B311" s="36">
        <v>21</v>
      </c>
      <c r="C311" s="33">
        <v>81</v>
      </c>
      <c r="D311" s="7" t="s">
        <v>18</v>
      </c>
      <c r="E311" s="7" t="s">
        <v>106</v>
      </c>
      <c r="F311" s="8" t="s">
        <v>9</v>
      </c>
      <c r="G311" s="5">
        <v>101</v>
      </c>
      <c r="H311" s="5">
        <v>15</v>
      </c>
      <c r="I311" s="5">
        <v>2</v>
      </c>
      <c r="J311" s="2">
        <v>22632</v>
      </c>
      <c r="K311" s="2">
        <v>111438</v>
      </c>
      <c r="L311" s="2">
        <v>58307</v>
      </c>
      <c r="M311" s="2">
        <v>53131</v>
      </c>
      <c r="N311" s="4">
        <v>158.18</v>
      </c>
      <c r="O311" s="2">
        <v>705</v>
      </c>
    </row>
    <row r="312" spans="1:15" x14ac:dyDescent="0.3">
      <c r="A312" s="39">
        <v>1</v>
      </c>
      <c r="B312" s="36">
        <v>21</v>
      </c>
      <c r="C312" s="33">
        <v>81</v>
      </c>
      <c r="D312" s="7" t="s">
        <v>18</v>
      </c>
      <c r="E312" s="7" t="s">
        <v>106</v>
      </c>
      <c r="F312" s="8" t="s">
        <v>11</v>
      </c>
      <c r="G312" s="5">
        <v>101</v>
      </c>
      <c r="H312" s="5">
        <v>15</v>
      </c>
      <c r="I312" s="5">
        <v>0</v>
      </c>
      <c r="J312" s="2">
        <v>18692</v>
      </c>
      <c r="K312" s="2">
        <v>91771</v>
      </c>
      <c r="L312" s="2">
        <v>47876</v>
      </c>
      <c r="M312" s="2">
        <v>43895</v>
      </c>
      <c r="N312" s="4">
        <v>142.83000000000001</v>
      </c>
      <c r="O312" s="2">
        <v>643</v>
      </c>
    </row>
    <row r="313" spans="1:15" x14ac:dyDescent="0.3">
      <c r="A313" s="39">
        <v>1</v>
      </c>
      <c r="B313" s="36">
        <v>21</v>
      </c>
      <c r="C313" s="33">
        <v>81</v>
      </c>
      <c r="D313" s="7" t="s">
        <v>18</v>
      </c>
      <c r="E313" s="7" t="s">
        <v>106</v>
      </c>
      <c r="F313" s="8" t="s">
        <v>12</v>
      </c>
      <c r="G313" s="5">
        <v>0</v>
      </c>
      <c r="H313" s="5">
        <v>0</v>
      </c>
      <c r="I313" s="5">
        <v>2</v>
      </c>
      <c r="J313" s="2">
        <v>3940</v>
      </c>
      <c r="K313" s="2">
        <v>19667</v>
      </c>
      <c r="L313" s="2">
        <v>10431</v>
      </c>
      <c r="M313" s="2">
        <v>9236</v>
      </c>
      <c r="N313" s="4">
        <v>15.35</v>
      </c>
      <c r="O313" s="2">
        <v>1281</v>
      </c>
    </row>
    <row r="314" spans="1:15" x14ac:dyDescent="0.3">
      <c r="A314" s="39">
        <v>1</v>
      </c>
      <c r="B314" s="36">
        <v>22</v>
      </c>
      <c r="C314" s="33">
        <v>0</v>
      </c>
      <c r="D314" s="7" t="s">
        <v>16</v>
      </c>
      <c r="E314" s="7" t="s">
        <v>107</v>
      </c>
      <c r="F314" s="8" t="s">
        <v>9</v>
      </c>
      <c r="G314" s="5">
        <v>345</v>
      </c>
      <c r="H314" s="5">
        <v>31</v>
      </c>
      <c r="I314" s="5">
        <v>6</v>
      </c>
      <c r="J314" s="2">
        <v>65385</v>
      </c>
      <c r="K314" s="2">
        <v>318898</v>
      </c>
      <c r="L314" s="2">
        <v>169124</v>
      </c>
      <c r="M314" s="2">
        <v>149774</v>
      </c>
      <c r="N314" s="4">
        <v>904</v>
      </c>
      <c r="O314" s="2">
        <v>353</v>
      </c>
    </row>
    <row r="315" spans="1:15" x14ac:dyDescent="0.3">
      <c r="A315" s="39">
        <v>1</v>
      </c>
      <c r="B315" s="36">
        <v>22</v>
      </c>
      <c r="C315" s="33">
        <v>0</v>
      </c>
      <c r="D315" s="7" t="s">
        <v>16</v>
      </c>
      <c r="E315" s="7" t="s">
        <v>107</v>
      </c>
      <c r="F315" s="8" t="s">
        <v>11</v>
      </c>
      <c r="G315" s="5">
        <v>345</v>
      </c>
      <c r="H315" s="5">
        <v>31</v>
      </c>
      <c r="I315" s="5">
        <v>0</v>
      </c>
      <c r="J315" s="2">
        <v>54718</v>
      </c>
      <c r="K315" s="2">
        <v>265283</v>
      </c>
      <c r="L315" s="2">
        <v>139365</v>
      </c>
      <c r="M315" s="2">
        <v>125918</v>
      </c>
      <c r="N315" s="4">
        <v>865.24</v>
      </c>
      <c r="O315" s="2">
        <v>307</v>
      </c>
    </row>
    <row r="316" spans="1:15" x14ac:dyDescent="0.3">
      <c r="A316" s="39">
        <v>1</v>
      </c>
      <c r="B316" s="36">
        <v>22</v>
      </c>
      <c r="C316" s="33">
        <v>0</v>
      </c>
      <c r="D316" s="7" t="s">
        <v>16</v>
      </c>
      <c r="E316" s="7" t="s">
        <v>107</v>
      </c>
      <c r="F316" s="8" t="s">
        <v>12</v>
      </c>
      <c r="G316" s="5">
        <v>0</v>
      </c>
      <c r="H316" s="5">
        <v>0</v>
      </c>
      <c r="I316" s="5">
        <v>6</v>
      </c>
      <c r="J316" s="2">
        <v>10667</v>
      </c>
      <c r="K316" s="2">
        <v>53615</v>
      </c>
      <c r="L316" s="2">
        <v>29759</v>
      </c>
      <c r="M316" s="2">
        <v>23856</v>
      </c>
      <c r="N316" s="4">
        <v>38.76</v>
      </c>
      <c r="O316" s="2">
        <v>1383</v>
      </c>
    </row>
    <row r="317" spans="1:15" x14ac:dyDescent="0.3">
      <c r="A317" s="39">
        <v>1</v>
      </c>
      <c r="B317" s="36">
        <v>22</v>
      </c>
      <c r="C317" s="33">
        <v>82</v>
      </c>
      <c r="D317" s="7" t="s">
        <v>18</v>
      </c>
      <c r="E317" s="7" t="s">
        <v>107</v>
      </c>
      <c r="F317" s="8" t="s">
        <v>9</v>
      </c>
      <c r="G317" s="5">
        <v>345</v>
      </c>
      <c r="H317" s="5">
        <v>31</v>
      </c>
      <c r="I317" s="5">
        <v>6</v>
      </c>
      <c r="J317" s="2">
        <v>65385</v>
      </c>
      <c r="K317" s="2">
        <v>318898</v>
      </c>
      <c r="L317" s="2">
        <v>169124</v>
      </c>
      <c r="M317" s="2">
        <v>149774</v>
      </c>
      <c r="N317" s="4">
        <v>903.65</v>
      </c>
      <c r="O317" s="2">
        <v>353</v>
      </c>
    </row>
    <row r="318" spans="1:15" x14ac:dyDescent="0.3">
      <c r="A318" s="39">
        <v>1</v>
      </c>
      <c r="B318" s="36">
        <v>22</v>
      </c>
      <c r="C318" s="33">
        <v>82</v>
      </c>
      <c r="D318" s="7" t="s">
        <v>18</v>
      </c>
      <c r="E318" s="7" t="s">
        <v>107</v>
      </c>
      <c r="F318" s="8" t="s">
        <v>11</v>
      </c>
      <c r="G318" s="5">
        <v>345</v>
      </c>
      <c r="H318" s="5">
        <v>31</v>
      </c>
      <c r="I318" s="5">
        <v>0</v>
      </c>
      <c r="J318" s="2">
        <v>54718</v>
      </c>
      <c r="K318" s="2">
        <v>265283</v>
      </c>
      <c r="L318" s="2">
        <v>139365</v>
      </c>
      <c r="M318" s="2">
        <v>125918</v>
      </c>
      <c r="N318" s="4">
        <v>864.89</v>
      </c>
      <c r="O318" s="2">
        <v>307</v>
      </c>
    </row>
    <row r="319" spans="1:15" x14ac:dyDescent="0.3">
      <c r="A319" s="39">
        <v>1</v>
      </c>
      <c r="B319" s="36">
        <v>22</v>
      </c>
      <c r="C319" s="33">
        <v>82</v>
      </c>
      <c r="D319" s="7" t="s">
        <v>18</v>
      </c>
      <c r="E319" s="7" t="s">
        <v>107</v>
      </c>
      <c r="F319" s="8" t="s">
        <v>12</v>
      </c>
      <c r="G319" s="5">
        <v>0</v>
      </c>
      <c r="H319" s="5">
        <v>0</v>
      </c>
      <c r="I319" s="5">
        <v>6</v>
      </c>
      <c r="J319" s="2">
        <v>10667</v>
      </c>
      <c r="K319" s="2">
        <v>53615</v>
      </c>
      <c r="L319" s="2">
        <v>29759</v>
      </c>
      <c r="M319" s="2">
        <v>23856</v>
      </c>
      <c r="N319" s="4">
        <v>38.76</v>
      </c>
      <c r="O319" s="2">
        <v>1383</v>
      </c>
    </row>
    <row r="320" spans="1:15" x14ac:dyDescent="0.3">
      <c r="A320" s="39">
        <v>2</v>
      </c>
      <c r="B320" s="36">
        <v>0</v>
      </c>
      <c r="C320" s="33">
        <v>0</v>
      </c>
      <c r="D320" s="7" t="s">
        <v>13</v>
      </c>
      <c r="E320" s="7" t="s">
        <v>108</v>
      </c>
      <c r="F320" s="8" t="s">
        <v>9</v>
      </c>
      <c r="G320" s="5">
        <v>17882</v>
      </c>
      <c r="H320" s="5">
        <v>2808</v>
      </c>
      <c r="I320" s="5">
        <v>59</v>
      </c>
      <c r="J320" s="2">
        <v>1483280</v>
      </c>
      <c r="K320" s="2">
        <v>6864602</v>
      </c>
      <c r="L320" s="2">
        <v>3481873</v>
      </c>
      <c r="M320" s="2">
        <v>3382729</v>
      </c>
      <c r="N320" s="4">
        <v>55673</v>
      </c>
      <c r="O320" s="2">
        <v>123</v>
      </c>
    </row>
    <row r="321" spans="1:15" x14ac:dyDescent="0.3">
      <c r="A321" s="39">
        <v>2</v>
      </c>
      <c r="B321" s="36">
        <v>0</v>
      </c>
      <c r="C321" s="33">
        <v>0</v>
      </c>
      <c r="D321" s="7" t="s">
        <v>13</v>
      </c>
      <c r="E321" s="7" t="s">
        <v>108</v>
      </c>
      <c r="F321" s="8" t="s">
        <v>11</v>
      </c>
      <c r="G321" s="5">
        <v>17882</v>
      </c>
      <c r="H321" s="5">
        <v>2808</v>
      </c>
      <c r="I321" s="5">
        <v>0</v>
      </c>
      <c r="J321" s="2">
        <v>1312510</v>
      </c>
      <c r="K321" s="2">
        <v>6176050</v>
      </c>
      <c r="L321" s="2">
        <v>3110345</v>
      </c>
      <c r="M321" s="2">
        <v>3065705</v>
      </c>
      <c r="N321" s="4">
        <v>55402.18</v>
      </c>
      <c r="O321" s="2">
        <v>111</v>
      </c>
    </row>
    <row r="322" spans="1:15" x14ac:dyDescent="0.3">
      <c r="A322" s="39">
        <v>2</v>
      </c>
      <c r="B322" s="36">
        <v>0</v>
      </c>
      <c r="C322" s="33">
        <v>0</v>
      </c>
      <c r="D322" s="7" t="s">
        <v>13</v>
      </c>
      <c r="E322" s="7" t="s">
        <v>108</v>
      </c>
      <c r="F322" s="8" t="s">
        <v>12</v>
      </c>
      <c r="G322" s="5">
        <v>0</v>
      </c>
      <c r="H322" s="5">
        <v>0</v>
      </c>
      <c r="I322" s="5">
        <v>59</v>
      </c>
      <c r="J322" s="2">
        <v>170770</v>
      </c>
      <c r="K322" s="2">
        <v>688552</v>
      </c>
      <c r="L322" s="2">
        <v>371528</v>
      </c>
      <c r="M322" s="2">
        <v>317024</v>
      </c>
      <c r="N322" s="4">
        <v>270.82</v>
      </c>
      <c r="O322" s="2">
        <v>2542</v>
      </c>
    </row>
    <row r="323" spans="1:15" x14ac:dyDescent="0.3">
      <c r="A323" s="39">
        <v>2</v>
      </c>
      <c r="B323" s="36">
        <v>23</v>
      </c>
      <c r="C323" s="33">
        <v>0</v>
      </c>
      <c r="D323" s="7" t="s">
        <v>16</v>
      </c>
      <c r="E323" s="7" t="s">
        <v>109</v>
      </c>
      <c r="F323" s="8" t="s">
        <v>9</v>
      </c>
      <c r="G323" s="5">
        <v>1110</v>
      </c>
      <c r="H323" s="5">
        <v>481</v>
      </c>
      <c r="I323" s="5">
        <v>5</v>
      </c>
      <c r="J323" s="2">
        <v>102460</v>
      </c>
      <c r="K323" s="2">
        <v>519080</v>
      </c>
      <c r="L323" s="2">
        <v>261320</v>
      </c>
      <c r="M323" s="2">
        <v>257760</v>
      </c>
      <c r="N323" s="4">
        <v>6522.0002245146725</v>
      </c>
      <c r="O323" s="2">
        <v>80</v>
      </c>
    </row>
    <row r="324" spans="1:15" x14ac:dyDescent="0.3">
      <c r="A324" s="39">
        <v>2</v>
      </c>
      <c r="B324" s="36">
        <v>23</v>
      </c>
      <c r="C324" s="33">
        <v>0</v>
      </c>
      <c r="D324" s="7" t="s">
        <v>16</v>
      </c>
      <c r="E324" s="7" t="s">
        <v>109</v>
      </c>
      <c r="F324" s="8" t="s">
        <v>11</v>
      </c>
      <c r="G324" s="5">
        <v>1110</v>
      </c>
      <c r="H324" s="5">
        <v>481</v>
      </c>
      <c r="I324" s="5">
        <v>0</v>
      </c>
      <c r="J324" s="2">
        <v>94596</v>
      </c>
      <c r="K324" s="2">
        <v>482972</v>
      </c>
      <c r="L324" s="2">
        <v>241963</v>
      </c>
      <c r="M324" s="2">
        <v>241009</v>
      </c>
      <c r="N324" s="4">
        <v>6501.26</v>
      </c>
      <c r="O324" s="2">
        <v>74</v>
      </c>
    </row>
    <row r="325" spans="1:15" x14ac:dyDescent="0.3">
      <c r="A325" s="39">
        <v>2</v>
      </c>
      <c r="B325" s="36">
        <v>23</v>
      </c>
      <c r="C325" s="33">
        <v>0</v>
      </c>
      <c r="D325" s="7" t="s">
        <v>16</v>
      </c>
      <c r="E325" s="7" t="s">
        <v>109</v>
      </c>
      <c r="F325" s="8" t="s">
        <v>12</v>
      </c>
      <c r="G325" s="5">
        <v>0</v>
      </c>
      <c r="H325" s="5">
        <v>0</v>
      </c>
      <c r="I325" s="5">
        <v>5</v>
      </c>
      <c r="J325" s="2">
        <v>7864</v>
      </c>
      <c r="K325" s="2">
        <v>36108</v>
      </c>
      <c r="L325" s="2">
        <v>19357</v>
      </c>
      <c r="M325" s="2">
        <v>16751</v>
      </c>
      <c r="N325" s="4">
        <v>20.74</v>
      </c>
      <c r="O325" s="2">
        <v>1741</v>
      </c>
    </row>
    <row r="326" spans="1:15" x14ac:dyDescent="0.3">
      <c r="A326" s="39">
        <v>2</v>
      </c>
      <c r="B326" s="36">
        <v>23</v>
      </c>
      <c r="C326" s="33">
        <v>83</v>
      </c>
      <c r="D326" s="7" t="s">
        <v>18</v>
      </c>
      <c r="E326" s="7" t="s">
        <v>110</v>
      </c>
      <c r="F326" s="8" t="s">
        <v>9</v>
      </c>
      <c r="G326" s="5">
        <v>60</v>
      </c>
      <c r="H326" s="5">
        <v>46</v>
      </c>
      <c r="I326" s="5">
        <v>0</v>
      </c>
      <c r="J326" s="2">
        <v>3952</v>
      </c>
      <c r="K326" s="2">
        <v>18868</v>
      </c>
      <c r="L326" s="2">
        <v>9579</v>
      </c>
      <c r="M326" s="2">
        <v>9289</v>
      </c>
      <c r="N326" s="4">
        <v>1515.455245321114</v>
      </c>
      <c r="O326" s="2">
        <v>12</v>
      </c>
    </row>
    <row r="327" spans="1:15" x14ac:dyDescent="0.3">
      <c r="A327" s="39">
        <v>2</v>
      </c>
      <c r="B327" s="36">
        <v>23</v>
      </c>
      <c r="C327" s="33">
        <v>83</v>
      </c>
      <c r="D327" s="7" t="s">
        <v>18</v>
      </c>
      <c r="E327" s="7" t="s">
        <v>110</v>
      </c>
      <c r="F327" s="8" t="s">
        <v>11</v>
      </c>
      <c r="G327" s="5">
        <v>60</v>
      </c>
      <c r="H327" s="5">
        <v>46</v>
      </c>
      <c r="I327" s="5">
        <v>0</v>
      </c>
      <c r="J327" s="2">
        <v>3952</v>
      </c>
      <c r="K327" s="2">
        <v>18868</v>
      </c>
      <c r="L327" s="2">
        <v>9579</v>
      </c>
      <c r="M327" s="2">
        <v>9289</v>
      </c>
      <c r="N327" s="4">
        <v>1515.455245321114</v>
      </c>
      <c r="O327" s="2">
        <v>12</v>
      </c>
    </row>
    <row r="328" spans="1:15" x14ac:dyDescent="0.3">
      <c r="A328" s="39">
        <v>2</v>
      </c>
      <c r="B328" s="36">
        <v>23</v>
      </c>
      <c r="C328" s="33">
        <v>83</v>
      </c>
      <c r="D328" s="7" t="s">
        <v>18</v>
      </c>
      <c r="E328" s="7" t="s">
        <v>110</v>
      </c>
      <c r="F328" s="8" t="s">
        <v>12</v>
      </c>
      <c r="G328" s="5">
        <v>0</v>
      </c>
      <c r="H328" s="5">
        <v>0</v>
      </c>
      <c r="I328" s="5">
        <v>0</v>
      </c>
      <c r="J328" s="2">
        <v>0</v>
      </c>
      <c r="K328" s="2">
        <v>0</v>
      </c>
      <c r="L328" s="2">
        <v>0</v>
      </c>
      <c r="M328" s="2">
        <v>0</v>
      </c>
      <c r="N328" s="4">
        <v>0</v>
      </c>
      <c r="O328" s="2">
        <v>0</v>
      </c>
    </row>
    <row r="329" spans="1:15" x14ac:dyDescent="0.3">
      <c r="A329" s="39">
        <v>2</v>
      </c>
      <c r="B329" s="36">
        <v>23</v>
      </c>
      <c r="C329" s="33">
        <v>84</v>
      </c>
      <c r="D329" s="7" t="s">
        <v>18</v>
      </c>
      <c r="E329" s="7" t="s">
        <v>111</v>
      </c>
      <c r="F329" s="8" t="s">
        <v>9</v>
      </c>
      <c r="G329" s="5">
        <v>181</v>
      </c>
      <c r="H329" s="5">
        <v>131</v>
      </c>
      <c r="I329" s="5">
        <v>0</v>
      </c>
      <c r="J329" s="2">
        <v>14142</v>
      </c>
      <c r="K329" s="2">
        <v>78988</v>
      </c>
      <c r="L329" s="2">
        <v>40152</v>
      </c>
      <c r="M329" s="2">
        <v>38836</v>
      </c>
      <c r="N329" s="4">
        <v>1164.8945641198541</v>
      </c>
      <c r="O329" s="2">
        <v>68</v>
      </c>
    </row>
    <row r="330" spans="1:15" x14ac:dyDescent="0.3">
      <c r="A330" s="39">
        <v>2</v>
      </c>
      <c r="B330" s="36">
        <v>23</v>
      </c>
      <c r="C330" s="33">
        <v>84</v>
      </c>
      <c r="D330" s="7" t="s">
        <v>18</v>
      </c>
      <c r="E330" s="7" t="s">
        <v>111</v>
      </c>
      <c r="F330" s="8" t="s">
        <v>11</v>
      </c>
      <c r="G330" s="5">
        <v>181</v>
      </c>
      <c r="H330" s="5">
        <v>131</v>
      </c>
      <c r="I330" s="5">
        <v>0</v>
      </c>
      <c r="J330" s="2">
        <v>14142</v>
      </c>
      <c r="K330" s="2">
        <v>78988</v>
      </c>
      <c r="L330" s="2">
        <v>40152</v>
      </c>
      <c r="M330" s="2">
        <v>38836</v>
      </c>
      <c r="N330" s="4">
        <v>1164.8945641198541</v>
      </c>
      <c r="O330" s="2">
        <v>68</v>
      </c>
    </row>
    <row r="331" spans="1:15" x14ac:dyDescent="0.3">
      <c r="A331" s="39">
        <v>2</v>
      </c>
      <c r="B331" s="36">
        <v>23</v>
      </c>
      <c r="C331" s="33">
        <v>84</v>
      </c>
      <c r="D331" s="7" t="s">
        <v>18</v>
      </c>
      <c r="E331" s="7" t="s">
        <v>111</v>
      </c>
      <c r="F331" s="8" t="s">
        <v>12</v>
      </c>
      <c r="G331" s="5">
        <v>0</v>
      </c>
      <c r="H331" s="5">
        <v>0</v>
      </c>
      <c r="I331" s="5">
        <v>0</v>
      </c>
      <c r="J331" s="2">
        <v>0</v>
      </c>
      <c r="K331" s="2">
        <v>0</v>
      </c>
      <c r="L331" s="2">
        <v>0</v>
      </c>
      <c r="M331" s="2">
        <v>0</v>
      </c>
      <c r="N331" s="4">
        <v>0</v>
      </c>
      <c r="O331" s="2">
        <v>0</v>
      </c>
    </row>
    <row r="332" spans="1:15" x14ac:dyDescent="0.3">
      <c r="A332" s="39">
        <v>2</v>
      </c>
      <c r="B332" s="36">
        <v>23</v>
      </c>
      <c r="C332" s="33">
        <v>85</v>
      </c>
      <c r="D332" s="7" t="s">
        <v>18</v>
      </c>
      <c r="E332" s="7" t="s">
        <v>112</v>
      </c>
      <c r="F332" s="8" t="s">
        <v>9</v>
      </c>
      <c r="G332" s="5">
        <v>132</v>
      </c>
      <c r="H332" s="5">
        <v>46</v>
      </c>
      <c r="I332" s="5">
        <v>0</v>
      </c>
      <c r="J332" s="2">
        <v>8815</v>
      </c>
      <c r="K332" s="2">
        <v>47939</v>
      </c>
      <c r="L332" s="2">
        <v>24197</v>
      </c>
      <c r="M332" s="2">
        <v>23742</v>
      </c>
      <c r="N332" s="4">
        <v>362.0248525754306</v>
      </c>
      <c r="O332" s="2">
        <v>132</v>
      </c>
    </row>
    <row r="333" spans="1:15" x14ac:dyDescent="0.3">
      <c r="A333" s="39">
        <v>2</v>
      </c>
      <c r="B333" s="36">
        <v>23</v>
      </c>
      <c r="C333" s="33">
        <v>85</v>
      </c>
      <c r="D333" s="7" t="s">
        <v>18</v>
      </c>
      <c r="E333" s="7" t="s">
        <v>112</v>
      </c>
      <c r="F333" s="8" t="s">
        <v>11</v>
      </c>
      <c r="G333" s="5">
        <v>132</v>
      </c>
      <c r="H333" s="5">
        <v>46</v>
      </c>
      <c r="I333" s="5">
        <v>0</v>
      </c>
      <c r="J333" s="2">
        <v>8815</v>
      </c>
      <c r="K333" s="2">
        <v>47939</v>
      </c>
      <c r="L333" s="2">
        <v>24197</v>
      </c>
      <c r="M333" s="2">
        <v>23742</v>
      </c>
      <c r="N333" s="4">
        <v>362.0248525754306</v>
      </c>
      <c r="O333" s="2">
        <v>132</v>
      </c>
    </row>
    <row r="334" spans="1:15" x14ac:dyDescent="0.3">
      <c r="A334" s="39">
        <v>2</v>
      </c>
      <c r="B334" s="36">
        <v>23</v>
      </c>
      <c r="C334" s="33">
        <v>85</v>
      </c>
      <c r="D334" s="7" t="s">
        <v>18</v>
      </c>
      <c r="E334" s="7" t="s">
        <v>112</v>
      </c>
      <c r="F334" s="8" t="s">
        <v>12</v>
      </c>
      <c r="G334" s="5">
        <v>0</v>
      </c>
      <c r="H334" s="5">
        <v>0</v>
      </c>
      <c r="I334" s="5">
        <v>0</v>
      </c>
      <c r="J334" s="2">
        <v>0</v>
      </c>
      <c r="K334" s="2">
        <v>0</v>
      </c>
      <c r="L334" s="2">
        <v>0</v>
      </c>
      <c r="M334" s="2">
        <v>0</v>
      </c>
      <c r="N334" s="4">
        <v>0</v>
      </c>
      <c r="O334" s="2">
        <v>0</v>
      </c>
    </row>
    <row r="335" spans="1:15" x14ac:dyDescent="0.3">
      <c r="A335" s="39">
        <v>2</v>
      </c>
      <c r="B335" s="36">
        <v>23</v>
      </c>
      <c r="C335" s="33">
        <v>86</v>
      </c>
      <c r="D335" s="7" t="s">
        <v>18</v>
      </c>
      <c r="E335" s="7" t="s">
        <v>113</v>
      </c>
      <c r="F335" s="8" t="s">
        <v>9</v>
      </c>
      <c r="G335" s="5">
        <v>78</v>
      </c>
      <c r="H335" s="5">
        <v>2</v>
      </c>
      <c r="I335" s="5">
        <v>0</v>
      </c>
      <c r="J335" s="2">
        <v>4774</v>
      </c>
      <c r="K335" s="2">
        <v>25326</v>
      </c>
      <c r="L335" s="2">
        <v>12561</v>
      </c>
      <c r="M335" s="2">
        <v>12765</v>
      </c>
      <c r="N335" s="4">
        <v>133.25185124403168</v>
      </c>
      <c r="O335" s="2">
        <v>190</v>
      </c>
    </row>
    <row r="336" spans="1:15" x14ac:dyDescent="0.3">
      <c r="A336" s="39">
        <v>2</v>
      </c>
      <c r="B336" s="36">
        <v>23</v>
      </c>
      <c r="C336" s="33">
        <v>86</v>
      </c>
      <c r="D336" s="7" t="s">
        <v>18</v>
      </c>
      <c r="E336" s="7" t="s">
        <v>113</v>
      </c>
      <c r="F336" s="8" t="s">
        <v>11</v>
      </c>
      <c r="G336" s="5">
        <v>78</v>
      </c>
      <c r="H336" s="5">
        <v>2</v>
      </c>
      <c r="I336" s="5">
        <v>0</v>
      </c>
      <c r="J336" s="2">
        <v>4774</v>
      </c>
      <c r="K336" s="2">
        <v>25326</v>
      </c>
      <c r="L336" s="2">
        <v>12561</v>
      </c>
      <c r="M336" s="2">
        <v>12765</v>
      </c>
      <c r="N336" s="4">
        <v>133.25185124403168</v>
      </c>
      <c r="O336" s="2">
        <v>190</v>
      </c>
    </row>
    <row r="337" spans="1:15" x14ac:dyDescent="0.3">
      <c r="A337" s="39">
        <v>2</v>
      </c>
      <c r="B337" s="36">
        <v>23</v>
      </c>
      <c r="C337" s="33">
        <v>86</v>
      </c>
      <c r="D337" s="7" t="s">
        <v>18</v>
      </c>
      <c r="E337" s="7" t="s">
        <v>113</v>
      </c>
      <c r="F337" s="8" t="s">
        <v>12</v>
      </c>
      <c r="G337" s="5">
        <v>0</v>
      </c>
      <c r="H337" s="5">
        <v>0</v>
      </c>
      <c r="I337" s="5">
        <v>0</v>
      </c>
      <c r="J337" s="2">
        <v>0</v>
      </c>
      <c r="K337" s="2">
        <v>0</v>
      </c>
      <c r="L337" s="2">
        <v>0</v>
      </c>
      <c r="M337" s="2">
        <v>0</v>
      </c>
      <c r="N337" s="4">
        <v>0</v>
      </c>
      <c r="O337" s="2">
        <v>0</v>
      </c>
    </row>
    <row r="338" spans="1:15" x14ac:dyDescent="0.3">
      <c r="A338" s="39">
        <v>2</v>
      </c>
      <c r="B338" s="36">
        <v>23</v>
      </c>
      <c r="C338" s="33">
        <v>87</v>
      </c>
      <c r="D338" s="7" t="s">
        <v>18</v>
      </c>
      <c r="E338" s="7" t="s">
        <v>114</v>
      </c>
      <c r="F338" s="8" t="s">
        <v>9</v>
      </c>
      <c r="G338" s="5">
        <v>119</v>
      </c>
      <c r="H338" s="5">
        <v>7</v>
      </c>
      <c r="I338" s="5">
        <v>2</v>
      </c>
      <c r="J338" s="2">
        <v>9514</v>
      </c>
      <c r="K338" s="2">
        <v>46760</v>
      </c>
      <c r="L338" s="2">
        <v>24339</v>
      </c>
      <c r="M338" s="2">
        <v>22421</v>
      </c>
      <c r="N338" s="4">
        <v>159.95734751725522</v>
      </c>
      <c r="O338" s="2">
        <v>292</v>
      </c>
    </row>
    <row r="339" spans="1:15" x14ac:dyDescent="0.3">
      <c r="A339" s="39">
        <v>2</v>
      </c>
      <c r="B339" s="36">
        <v>23</v>
      </c>
      <c r="C339" s="33">
        <v>87</v>
      </c>
      <c r="D339" s="7" t="s">
        <v>18</v>
      </c>
      <c r="E339" s="7" t="s">
        <v>114</v>
      </c>
      <c r="F339" s="8" t="s">
        <v>11</v>
      </c>
      <c r="G339" s="5">
        <v>119</v>
      </c>
      <c r="H339" s="5">
        <v>7</v>
      </c>
      <c r="I339" s="5">
        <v>0</v>
      </c>
      <c r="J339" s="2">
        <v>7507</v>
      </c>
      <c r="K339" s="2">
        <v>36160</v>
      </c>
      <c r="L339" s="2">
        <v>17968</v>
      </c>
      <c r="M339" s="2">
        <v>18192</v>
      </c>
      <c r="N339" s="4">
        <v>148.25734751725523</v>
      </c>
      <c r="O339" s="2">
        <v>244</v>
      </c>
    </row>
    <row r="340" spans="1:15" x14ac:dyDescent="0.3">
      <c r="A340" s="39">
        <v>2</v>
      </c>
      <c r="B340" s="36">
        <v>23</v>
      </c>
      <c r="C340" s="33">
        <v>87</v>
      </c>
      <c r="D340" s="7" t="s">
        <v>18</v>
      </c>
      <c r="E340" s="7" t="s">
        <v>114</v>
      </c>
      <c r="F340" s="8" t="s">
        <v>12</v>
      </c>
      <c r="G340" s="5">
        <v>0</v>
      </c>
      <c r="H340" s="5">
        <v>0</v>
      </c>
      <c r="I340" s="5">
        <v>2</v>
      </c>
      <c r="J340" s="2">
        <v>2007</v>
      </c>
      <c r="K340" s="2">
        <v>10600</v>
      </c>
      <c r="L340" s="2">
        <v>6371</v>
      </c>
      <c r="M340" s="2">
        <v>4229</v>
      </c>
      <c r="N340" s="4">
        <v>11.7</v>
      </c>
      <c r="O340" s="2">
        <v>906</v>
      </c>
    </row>
    <row r="341" spans="1:15" x14ac:dyDescent="0.3">
      <c r="A341" s="39">
        <v>2</v>
      </c>
      <c r="B341" s="36">
        <v>23</v>
      </c>
      <c r="C341" s="33">
        <v>88</v>
      </c>
      <c r="D341" s="7" t="s">
        <v>18</v>
      </c>
      <c r="E341" s="7" t="s">
        <v>115</v>
      </c>
      <c r="F341" s="8" t="s">
        <v>9</v>
      </c>
      <c r="G341" s="5">
        <v>123</v>
      </c>
      <c r="H341" s="5">
        <v>10</v>
      </c>
      <c r="I341" s="5">
        <v>2</v>
      </c>
      <c r="J341" s="2">
        <v>8897</v>
      </c>
      <c r="K341" s="2">
        <v>42967</v>
      </c>
      <c r="L341" s="2">
        <v>21550</v>
      </c>
      <c r="M341" s="2">
        <v>21417</v>
      </c>
      <c r="N341" s="4">
        <v>248.88379172063836</v>
      </c>
      <c r="O341" s="2">
        <v>173</v>
      </c>
    </row>
    <row r="342" spans="1:15" x14ac:dyDescent="0.3">
      <c r="A342" s="39">
        <v>2</v>
      </c>
      <c r="B342" s="36">
        <v>23</v>
      </c>
      <c r="C342" s="33">
        <v>88</v>
      </c>
      <c r="D342" s="7" t="s">
        <v>18</v>
      </c>
      <c r="E342" s="7" t="s">
        <v>115</v>
      </c>
      <c r="F342" s="8" t="s">
        <v>11</v>
      </c>
      <c r="G342" s="5">
        <v>123</v>
      </c>
      <c r="H342" s="5">
        <v>10</v>
      </c>
      <c r="I342" s="5">
        <v>0</v>
      </c>
      <c r="J342" s="2">
        <v>7596</v>
      </c>
      <c r="K342" s="2">
        <v>37392</v>
      </c>
      <c r="L342" s="2">
        <v>18535</v>
      </c>
      <c r="M342" s="2">
        <v>18857</v>
      </c>
      <c r="N342" s="4">
        <v>244.17379172063835</v>
      </c>
      <c r="O342" s="2">
        <v>153</v>
      </c>
    </row>
    <row r="343" spans="1:15" x14ac:dyDescent="0.3">
      <c r="A343" s="39">
        <v>2</v>
      </c>
      <c r="B343" s="36">
        <v>23</v>
      </c>
      <c r="C343" s="33">
        <v>88</v>
      </c>
      <c r="D343" s="7" t="s">
        <v>18</v>
      </c>
      <c r="E343" s="7" t="s">
        <v>115</v>
      </c>
      <c r="F343" s="8" t="s">
        <v>12</v>
      </c>
      <c r="G343" s="5">
        <v>0</v>
      </c>
      <c r="H343" s="5">
        <v>0</v>
      </c>
      <c r="I343" s="5">
        <v>2</v>
      </c>
      <c r="J343" s="2">
        <v>1301</v>
      </c>
      <c r="K343" s="2">
        <v>5575</v>
      </c>
      <c r="L343" s="2">
        <v>3015</v>
      </c>
      <c r="M343" s="2">
        <v>2560</v>
      </c>
      <c r="N343" s="4">
        <v>4.71</v>
      </c>
      <c r="O343" s="2">
        <v>1184</v>
      </c>
    </row>
    <row r="344" spans="1:15" x14ac:dyDescent="0.3">
      <c r="A344" s="39">
        <v>2</v>
      </c>
      <c r="B344" s="36">
        <v>23</v>
      </c>
      <c r="C344" s="33">
        <v>89</v>
      </c>
      <c r="D344" s="7" t="s">
        <v>18</v>
      </c>
      <c r="E344" s="7" t="s">
        <v>116</v>
      </c>
      <c r="F344" s="8" t="s">
        <v>9</v>
      </c>
      <c r="G344" s="5">
        <v>80</v>
      </c>
      <c r="H344" s="5">
        <v>17</v>
      </c>
      <c r="I344" s="5">
        <v>0</v>
      </c>
      <c r="J344" s="2">
        <v>8297</v>
      </c>
      <c r="K344" s="2">
        <v>39871</v>
      </c>
      <c r="L344" s="2">
        <v>19634</v>
      </c>
      <c r="M344" s="2">
        <v>20237</v>
      </c>
      <c r="N344" s="4">
        <v>264.18636775793277</v>
      </c>
      <c r="O344" s="2">
        <v>151</v>
      </c>
    </row>
    <row r="345" spans="1:15" x14ac:dyDescent="0.3">
      <c r="A345" s="39">
        <v>2</v>
      </c>
      <c r="B345" s="36">
        <v>23</v>
      </c>
      <c r="C345" s="33">
        <v>89</v>
      </c>
      <c r="D345" s="7" t="s">
        <v>18</v>
      </c>
      <c r="E345" s="7" t="s">
        <v>116</v>
      </c>
      <c r="F345" s="8" t="s">
        <v>11</v>
      </c>
      <c r="G345" s="5">
        <v>80</v>
      </c>
      <c r="H345" s="5">
        <v>17</v>
      </c>
      <c r="I345" s="5">
        <v>0</v>
      </c>
      <c r="J345" s="2">
        <v>8297</v>
      </c>
      <c r="K345" s="2">
        <v>39871</v>
      </c>
      <c r="L345" s="2">
        <v>19634</v>
      </c>
      <c r="M345" s="2">
        <v>20237</v>
      </c>
      <c r="N345" s="4">
        <v>264.18636775793277</v>
      </c>
      <c r="O345" s="2">
        <v>151</v>
      </c>
    </row>
    <row r="346" spans="1:15" x14ac:dyDescent="0.3">
      <c r="A346" s="39">
        <v>2</v>
      </c>
      <c r="B346" s="36">
        <v>23</v>
      </c>
      <c r="C346" s="33">
        <v>89</v>
      </c>
      <c r="D346" s="7" t="s">
        <v>18</v>
      </c>
      <c r="E346" s="7" t="s">
        <v>116</v>
      </c>
      <c r="F346" s="8" t="s">
        <v>12</v>
      </c>
      <c r="G346" s="5">
        <v>0</v>
      </c>
      <c r="H346" s="5">
        <v>0</v>
      </c>
      <c r="I346" s="5">
        <v>0</v>
      </c>
      <c r="J346" s="2">
        <v>0</v>
      </c>
      <c r="K346" s="2">
        <v>0</v>
      </c>
      <c r="L346" s="2">
        <v>0</v>
      </c>
      <c r="M346" s="2">
        <v>0</v>
      </c>
      <c r="N346" s="4">
        <v>0</v>
      </c>
      <c r="O346" s="2">
        <v>0</v>
      </c>
    </row>
    <row r="347" spans="1:15" x14ac:dyDescent="0.3">
      <c r="A347" s="39">
        <v>2</v>
      </c>
      <c r="B347" s="36">
        <v>23</v>
      </c>
      <c r="C347" s="33">
        <v>90</v>
      </c>
      <c r="D347" s="7" t="s">
        <v>18</v>
      </c>
      <c r="E347" s="7" t="s">
        <v>109</v>
      </c>
      <c r="F347" s="8" t="s">
        <v>9</v>
      </c>
      <c r="G347" s="5">
        <v>241</v>
      </c>
      <c r="H347" s="5">
        <v>66</v>
      </c>
      <c r="I347" s="5">
        <v>1</v>
      </c>
      <c r="J347" s="2">
        <v>35900</v>
      </c>
      <c r="K347" s="2">
        <v>179253</v>
      </c>
      <c r="L347" s="2">
        <v>89199</v>
      </c>
      <c r="M347" s="2">
        <v>90054</v>
      </c>
      <c r="N347" s="4">
        <v>1012.2771446685192</v>
      </c>
      <c r="O347" s="2">
        <v>177</v>
      </c>
    </row>
    <row r="348" spans="1:15" x14ac:dyDescent="0.3">
      <c r="A348" s="39">
        <v>2</v>
      </c>
      <c r="B348" s="36">
        <v>23</v>
      </c>
      <c r="C348" s="33">
        <v>90</v>
      </c>
      <c r="D348" s="7" t="s">
        <v>18</v>
      </c>
      <c r="E348" s="7" t="s">
        <v>109</v>
      </c>
      <c r="F348" s="8" t="s">
        <v>11</v>
      </c>
      <c r="G348" s="5">
        <v>241</v>
      </c>
      <c r="H348" s="5">
        <v>66</v>
      </c>
      <c r="I348" s="5">
        <v>0</v>
      </c>
      <c r="J348" s="2">
        <v>31344</v>
      </c>
      <c r="K348" s="2">
        <v>159320</v>
      </c>
      <c r="L348" s="2">
        <v>79228</v>
      </c>
      <c r="M348" s="2">
        <v>80092</v>
      </c>
      <c r="N348" s="4">
        <v>1007.9471446685192</v>
      </c>
      <c r="O348" s="2">
        <v>158</v>
      </c>
    </row>
    <row r="349" spans="1:15" x14ac:dyDescent="0.3">
      <c r="A349" s="39">
        <v>2</v>
      </c>
      <c r="B349" s="36">
        <v>23</v>
      </c>
      <c r="C349" s="33">
        <v>90</v>
      </c>
      <c r="D349" s="7" t="s">
        <v>18</v>
      </c>
      <c r="E349" s="7" t="s">
        <v>109</v>
      </c>
      <c r="F349" s="8" t="s">
        <v>12</v>
      </c>
      <c r="G349" s="5">
        <v>0</v>
      </c>
      <c r="H349" s="5">
        <v>0</v>
      </c>
      <c r="I349" s="5">
        <v>1</v>
      </c>
      <c r="J349" s="2">
        <v>4556</v>
      </c>
      <c r="K349" s="2">
        <v>19933</v>
      </c>
      <c r="L349" s="2">
        <v>9971</v>
      </c>
      <c r="M349" s="2">
        <v>9962</v>
      </c>
      <c r="N349" s="4">
        <v>4.33</v>
      </c>
      <c r="O349" s="2">
        <v>4603</v>
      </c>
    </row>
    <row r="350" spans="1:15" x14ac:dyDescent="0.3">
      <c r="A350" s="39">
        <v>2</v>
      </c>
      <c r="B350" s="36">
        <v>23</v>
      </c>
      <c r="C350" s="33">
        <v>91</v>
      </c>
      <c r="D350" s="7" t="s">
        <v>18</v>
      </c>
      <c r="E350" s="7" t="s">
        <v>117</v>
      </c>
      <c r="F350" s="8" t="s">
        <v>9</v>
      </c>
      <c r="G350" s="5">
        <v>46</v>
      </c>
      <c r="H350" s="5">
        <v>94</v>
      </c>
      <c r="I350" s="5">
        <v>0</v>
      </c>
      <c r="J350" s="2">
        <v>3027</v>
      </c>
      <c r="K350" s="2">
        <v>14094</v>
      </c>
      <c r="L350" s="2">
        <v>7236</v>
      </c>
      <c r="M350" s="2">
        <v>6858</v>
      </c>
      <c r="N350" s="4">
        <v>716.06664013340674</v>
      </c>
      <c r="O350" s="2">
        <v>20</v>
      </c>
    </row>
    <row r="351" spans="1:15" x14ac:dyDescent="0.3">
      <c r="A351" s="39">
        <v>2</v>
      </c>
      <c r="B351" s="36">
        <v>23</v>
      </c>
      <c r="C351" s="33">
        <v>91</v>
      </c>
      <c r="D351" s="7" t="s">
        <v>18</v>
      </c>
      <c r="E351" s="7" t="s">
        <v>117</v>
      </c>
      <c r="F351" s="8" t="s">
        <v>11</v>
      </c>
      <c r="G351" s="5">
        <v>46</v>
      </c>
      <c r="H351" s="5">
        <v>94</v>
      </c>
      <c r="I351" s="5">
        <v>0</v>
      </c>
      <c r="J351" s="2">
        <v>3027</v>
      </c>
      <c r="K351" s="2">
        <v>14094</v>
      </c>
      <c r="L351" s="2">
        <v>7236</v>
      </c>
      <c r="M351" s="2">
        <v>6858</v>
      </c>
      <c r="N351" s="4">
        <v>716.06664013340674</v>
      </c>
      <c r="O351" s="2">
        <v>20</v>
      </c>
    </row>
    <row r="352" spans="1:15" x14ac:dyDescent="0.3">
      <c r="A352" s="39">
        <v>2</v>
      </c>
      <c r="B352" s="36">
        <v>23</v>
      </c>
      <c r="C352" s="33">
        <v>91</v>
      </c>
      <c r="D352" s="7" t="s">
        <v>18</v>
      </c>
      <c r="E352" s="7" t="s">
        <v>117</v>
      </c>
      <c r="F352" s="8" t="s">
        <v>12</v>
      </c>
      <c r="G352" s="5">
        <v>0</v>
      </c>
      <c r="H352" s="5">
        <v>0</v>
      </c>
      <c r="I352" s="5">
        <v>0</v>
      </c>
      <c r="J352" s="2">
        <v>0</v>
      </c>
      <c r="K352" s="2">
        <v>0</v>
      </c>
      <c r="L352" s="2">
        <v>0</v>
      </c>
      <c r="M352" s="2">
        <v>0</v>
      </c>
      <c r="N352" s="4">
        <v>0</v>
      </c>
      <c r="O352" s="2">
        <v>0</v>
      </c>
    </row>
    <row r="353" spans="1:15" x14ac:dyDescent="0.3">
      <c r="A353" s="39">
        <v>2</v>
      </c>
      <c r="B353" s="36">
        <v>23</v>
      </c>
      <c r="C353" s="33">
        <v>92</v>
      </c>
      <c r="D353" s="7" t="s">
        <v>18</v>
      </c>
      <c r="E353" s="7" t="s">
        <v>118</v>
      </c>
      <c r="F353" s="8" t="s">
        <v>9</v>
      </c>
      <c r="G353" s="5">
        <v>50</v>
      </c>
      <c r="H353" s="5">
        <v>62</v>
      </c>
      <c r="I353" s="5">
        <v>0</v>
      </c>
      <c r="J353" s="2">
        <v>5142</v>
      </c>
      <c r="K353" s="2">
        <v>25014</v>
      </c>
      <c r="L353" s="2">
        <v>12873</v>
      </c>
      <c r="M353" s="2">
        <v>12141</v>
      </c>
      <c r="N353" s="4">
        <v>945.01318635648943</v>
      </c>
      <c r="O353" s="2">
        <v>26</v>
      </c>
    </row>
    <row r="354" spans="1:15" x14ac:dyDescent="0.3">
      <c r="A354" s="39">
        <v>2</v>
      </c>
      <c r="B354" s="36">
        <v>23</v>
      </c>
      <c r="C354" s="33">
        <v>92</v>
      </c>
      <c r="D354" s="7" t="s">
        <v>18</v>
      </c>
      <c r="E354" s="7" t="s">
        <v>118</v>
      </c>
      <c r="F354" s="8" t="s">
        <v>11</v>
      </c>
      <c r="G354" s="5">
        <v>50</v>
      </c>
      <c r="H354" s="5">
        <v>62</v>
      </c>
      <c r="I354" s="5">
        <v>0</v>
      </c>
      <c r="J354" s="2">
        <v>5142</v>
      </c>
      <c r="K354" s="2">
        <v>25014</v>
      </c>
      <c r="L354" s="2">
        <v>12873</v>
      </c>
      <c r="M354" s="2">
        <v>12141</v>
      </c>
      <c r="N354" s="4">
        <v>945.01318635648943</v>
      </c>
      <c r="O354" s="2">
        <v>26</v>
      </c>
    </row>
    <row r="355" spans="1:15" x14ac:dyDescent="0.3">
      <c r="A355" s="39">
        <v>2</v>
      </c>
      <c r="B355" s="36">
        <v>23</v>
      </c>
      <c r="C355" s="33">
        <v>92</v>
      </c>
      <c r="D355" s="7" t="s">
        <v>18</v>
      </c>
      <c r="E355" s="7" t="s">
        <v>118</v>
      </c>
      <c r="F355" s="8" t="s">
        <v>12</v>
      </c>
      <c r="G355" s="5">
        <v>0</v>
      </c>
      <c r="H355" s="5">
        <v>0</v>
      </c>
      <c r="I355" s="5">
        <v>0</v>
      </c>
      <c r="J355" s="2">
        <v>0</v>
      </c>
      <c r="K355" s="2">
        <v>0</v>
      </c>
      <c r="L355" s="2">
        <v>0</v>
      </c>
      <c r="M355" s="2">
        <v>0</v>
      </c>
      <c r="N355" s="4">
        <v>0</v>
      </c>
      <c r="O355" s="2">
        <v>0</v>
      </c>
    </row>
    <row r="356" spans="1:15" x14ac:dyDescent="0.3">
      <c r="A356" s="39">
        <v>2</v>
      </c>
      <c r="B356" s="36">
        <v>24</v>
      </c>
      <c r="C356" s="33">
        <v>0</v>
      </c>
      <c r="D356" s="7" t="s">
        <v>16</v>
      </c>
      <c r="E356" s="7" t="s">
        <v>119</v>
      </c>
      <c r="F356" s="8" t="s">
        <v>9</v>
      </c>
      <c r="G356" s="5">
        <v>3617</v>
      </c>
      <c r="H356" s="5">
        <v>252</v>
      </c>
      <c r="I356" s="5">
        <v>9</v>
      </c>
      <c r="J356" s="2">
        <v>338887</v>
      </c>
      <c r="K356" s="2">
        <v>1510075</v>
      </c>
      <c r="L356" s="2">
        <v>750591</v>
      </c>
      <c r="M356" s="2">
        <v>759484</v>
      </c>
      <c r="N356" s="4">
        <v>5739.0000807970609</v>
      </c>
      <c r="O356" s="2">
        <v>263</v>
      </c>
    </row>
    <row r="357" spans="1:15" x14ac:dyDescent="0.3">
      <c r="A357" s="39">
        <v>2</v>
      </c>
      <c r="B357" s="36">
        <v>24</v>
      </c>
      <c r="C357" s="33">
        <v>0</v>
      </c>
      <c r="D357" s="7" t="s">
        <v>16</v>
      </c>
      <c r="E357" s="7" t="s">
        <v>119</v>
      </c>
      <c r="F357" s="8" t="s">
        <v>11</v>
      </c>
      <c r="G357" s="5">
        <v>3617</v>
      </c>
      <c r="H357" s="5">
        <v>252</v>
      </c>
      <c r="I357" s="5">
        <v>0</v>
      </c>
      <c r="J357" s="2">
        <v>318379</v>
      </c>
      <c r="K357" s="2">
        <v>1423794</v>
      </c>
      <c r="L357" s="2">
        <v>705365</v>
      </c>
      <c r="M357" s="2">
        <v>718429</v>
      </c>
      <c r="N357" s="4">
        <v>5691.3400807970611</v>
      </c>
      <c r="O357" s="2">
        <v>250</v>
      </c>
    </row>
    <row r="358" spans="1:15" x14ac:dyDescent="0.3">
      <c r="A358" s="39">
        <v>2</v>
      </c>
      <c r="B358" s="36">
        <v>24</v>
      </c>
      <c r="C358" s="33">
        <v>0</v>
      </c>
      <c r="D358" s="7" t="s">
        <v>16</v>
      </c>
      <c r="E358" s="7" t="s">
        <v>119</v>
      </c>
      <c r="F358" s="8" t="s">
        <v>12</v>
      </c>
      <c r="G358" s="5">
        <v>0</v>
      </c>
      <c r="H358" s="5">
        <v>0</v>
      </c>
      <c r="I358" s="5">
        <v>9</v>
      </c>
      <c r="J358" s="2">
        <v>20508</v>
      </c>
      <c r="K358" s="2">
        <v>86281</v>
      </c>
      <c r="L358" s="2">
        <v>45226</v>
      </c>
      <c r="M358" s="2">
        <v>41055</v>
      </c>
      <c r="N358" s="4">
        <v>47.66</v>
      </c>
      <c r="O358" s="2">
        <v>1810</v>
      </c>
    </row>
    <row r="359" spans="1:15" x14ac:dyDescent="0.3">
      <c r="A359" s="39">
        <v>2</v>
      </c>
      <c r="B359" s="36">
        <v>24</v>
      </c>
      <c r="C359" s="33">
        <v>93</v>
      </c>
      <c r="D359" s="7" t="s">
        <v>18</v>
      </c>
      <c r="E359" s="7" t="s">
        <v>120</v>
      </c>
      <c r="F359" s="8" t="s">
        <v>9</v>
      </c>
      <c r="G359" s="5">
        <v>392</v>
      </c>
      <c r="H359" s="5">
        <v>27</v>
      </c>
      <c r="I359" s="5">
        <v>1</v>
      </c>
      <c r="J359" s="2">
        <v>37267</v>
      </c>
      <c r="K359" s="2">
        <v>176525</v>
      </c>
      <c r="L359" s="2">
        <v>90074</v>
      </c>
      <c r="M359" s="2">
        <v>86451</v>
      </c>
      <c r="N359" s="4">
        <v>540.42218024744955</v>
      </c>
      <c r="O359" s="2">
        <v>327</v>
      </c>
    </row>
    <row r="360" spans="1:15" x14ac:dyDescent="0.3">
      <c r="A360" s="39">
        <v>2</v>
      </c>
      <c r="B360" s="36">
        <v>24</v>
      </c>
      <c r="C360" s="33">
        <v>93</v>
      </c>
      <c r="D360" s="7" t="s">
        <v>18</v>
      </c>
      <c r="E360" s="7" t="s">
        <v>120</v>
      </c>
      <c r="F360" s="8" t="s">
        <v>11</v>
      </c>
      <c r="G360" s="5">
        <v>392</v>
      </c>
      <c r="H360" s="5">
        <v>27</v>
      </c>
      <c r="I360" s="5">
        <v>0</v>
      </c>
      <c r="J360" s="2">
        <v>35130</v>
      </c>
      <c r="K360" s="2">
        <v>166718</v>
      </c>
      <c r="L360" s="2">
        <v>84969</v>
      </c>
      <c r="M360" s="2">
        <v>81749</v>
      </c>
      <c r="N360" s="4">
        <v>535.67218024744955</v>
      </c>
      <c r="O360" s="2">
        <v>311</v>
      </c>
    </row>
    <row r="361" spans="1:15" x14ac:dyDescent="0.3">
      <c r="A361" s="39">
        <v>2</v>
      </c>
      <c r="B361" s="36">
        <v>24</v>
      </c>
      <c r="C361" s="33">
        <v>93</v>
      </c>
      <c r="D361" s="7" t="s">
        <v>18</v>
      </c>
      <c r="E361" s="7" t="s">
        <v>120</v>
      </c>
      <c r="F361" s="8" t="s">
        <v>12</v>
      </c>
      <c r="G361" s="5">
        <v>0</v>
      </c>
      <c r="H361" s="5">
        <v>0</v>
      </c>
      <c r="I361" s="5">
        <v>1</v>
      </c>
      <c r="J361" s="2">
        <v>2137</v>
      </c>
      <c r="K361" s="2">
        <v>9807</v>
      </c>
      <c r="L361" s="2">
        <v>5105</v>
      </c>
      <c r="M361" s="2">
        <v>4702</v>
      </c>
      <c r="N361" s="4">
        <v>4.75</v>
      </c>
      <c r="O361" s="2">
        <v>2065</v>
      </c>
    </row>
    <row r="362" spans="1:15" x14ac:dyDescent="0.3">
      <c r="A362" s="39">
        <v>2</v>
      </c>
      <c r="B362" s="36">
        <v>24</v>
      </c>
      <c r="C362" s="33">
        <v>94</v>
      </c>
      <c r="D362" s="7" t="s">
        <v>18</v>
      </c>
      <c r="E362" s="7" t="s">
        <v>121</v>
      </c>
      <c r="F362" s="8" t="s">
        <v>9</v>
      </c>
      <c r="G362" s="5">
        <v>112</v>
      </c>
      <c r="H362" s="5">
        <v>4</v>
      </c>
      <c r="I362" s="5">
        <v>1</v>
      </c>
      <c r="J362" s="2">
        <v>16720</v>
      </c>
      <c r="K362" s="2">
        <v>81226</v>
      </c>
      <c r="L362" s="2">
        <v>42226</v>
      </c>
      <c r="M362" s="2">
        <v>39000</v>
      </c>
      <c r="N362" s="4">
        <v>298.12916541036685</v>
      </c>
      <c r="O362" s="2">
        <v>272</v>
      </c>
    </row>
    <row r="363" spans="1:15" x14ac:dyDescent="0.3">
      <c r="A363" s="39">
        <v>2</v>
      </c>
      <c r="B363" s="36">
        <v>24</v>
      </c>
      <c r="C363" s="33">
        <v>94</v>
      </c>
      <c r="D363" s="7" t="s">
        <v>18</v>
      </c>
      <c r="E363" s="7" t="s">
        <v>121</v>
      </c>
      <c r="F363" s="8" t="s">
        <v>11</v>
      </c>
      <c r="G363" s="5">
        <v>112</v>
      </c>
      <c r="H363" s="5">
        <v>4</v>
      </c>
      <c r="I363" s="5">
        <v>0</v>
      </c>
      <c r="J363" s="2">
        <v>15716</v>
      </c>
      <c r="K363" s="2">
        <v>76692</v>
      </c>
      <c r="L363" s="2">
        <v>39901</v>
      </c>
      <c r="M363" s="2">
        <v>36791</v>
      </c>
      <c r="N363" s="4">
        <v>288.80916541036686</v>
      </c>
      <c r="O363" s="2">
        <v>266</v>
      </c>
    </row>
    <row r="364" spans="1:15" x14ac:dyDescent="0.3">
      <c r="A364" s="39">
        <v>2</v>
      </c>
      <c r="B364" s="36">
        <v>24</v>
      </c>
      <c r="C364" s="33">
        <v>94</v>
      </c>
      <c r="D364" s="7" t="s">
        <v>18</v>
      </c>
      <c r="E364" s="7" t="s">
        <v>121</v>
      </c>
      <c r="F364" s="8" t="s">
        <v>12</v>
      </c>
      <c r="G364" s="5">
        <v>0</v>
      </c>
      <c r="H364" s="5">
        <v>0</v>
      </c>
      <c r="I364" s="5">
        <v>1</v>
      </c>
      <c r="J364" s="2">
        <v>1004</v>
      </c>
      <c r="K364" s="2">
        <v>4534</v>
      </c>
      <c r="L364" s="2">
        <v>2325</v>
      </c>
      <c r="M364" s="2">
        <v>2209</v>
      </c>
      <c r="N364" s="4">
        <v>9.32</v>
      </c>
      <c r="O364" s="2">
        <v>486</v>
      </c>
    </row>
    <row r="365" spans="1:15" x14ac:dyDescent="0.3">
      <c r="A365" s="39">
        <v>2</v>
      </c>
      <c r="B365" s="36">
        <v>24</v>
      </c>
      <c r="C365" s="33">
        <v>95</v>
      </c>
      <c r="D365" s="7" t="s">
        <v>18</v>
      </c>
      <c r="E365" s="7" t="s">
        <v>122</v>
      </c>
      <c r="F365" s="8" t="s">
        <v>9</v>
      </c>
      <c r="G365" s="5">
        <v>223</v>
      </c>
      <c r="H365" s="5">
        <v>19</v>
      </c>
      <c r="I365" s="5">
        <v>0</v>
      </c>
      <c r="J365" s="2">
        <v>13185</v>
      </c>
      <c r="K365" s="2">
        <v>62041</v>
      </c>
      <c r="L365" s="2">
        <v>31105</v>
      </c>
      <c r="M365" s="2">
        <v>30936</v>
      </c>
      <c r="N365" s="4">
        <v>305.9878131087973</v>
      </c>
      <c r="O365" s="2">
        <v>203</v>
      </c>
    </row>
    <row r="366" spans="1:15" x14ac:dyDescent="0.3">
      <c r="A366" s="39">
        <v>2</v>
      </c>
      <c r="B366" s="36">
        <v>24</v>
      </c>
      <c r="C366" s="33">
        <v>95</v>
      </c>
      <c r="D366" s="7" t="s">
        <v>18</v>
      </c>
      <c r="E366" s="7" t="s">
        <v>122</v>
      </c>
      <c r="F366" s="8" t="s">
        <v>11</v>
      </c>
      <c r="G366" s="5">
        <v>223</v>
      </c>
      <c r="H366" s="5">
        <v>19</v>
      </c>
      <c r="I366" s="5">
        <v>0</v>
      </c>
      <c r="J366" s="2">
        <v>13185</v>
      </c>
      <c r="K366" s="2">
        <v>62041</v>
      </c>
      <c r="L366" s="2">
        <v>31105</v>
      </c>
      <c r="M366" s="2">
        <v>30936</v>
      </c>
      <c r="N366" s="4">
        <v>305.9878131087973</v>
      </c>
      <c r="O366" s="2">
        <v>203</v>
      </c>
    </row>
    <row r="367" spans="1:15" x14ac:dyDescent="0.3">
      <c r="A367" s="39">
        <v>2</v>
      </c>
      <c r="B367" s="36">
        <v>24</v>
      </c>
      <c r="C367" s="33">
        <v>95</v>
      </c>
      <c r="D367" s="7" t="s">
        <v>18</v>
      </c>
      <c r="E367" s="7" t="s">
        <v>122</v>
      </c>
      <c r="F367" s="8" t="s">
        <v>12</v>
      </c>
      <c r="G367" s="5">
        <v>0</v>
      </c>
      <c r="H367" s="5">
        <v>0</v>
      </c>
      <c r="I367" s="5">
        <v>0</v>
      </c>
      <c r="J367" s="2">
        <v>0</v>
      </c>
      <c r="K367" s="2">
        <v>0</v>
      </c>
      <c r="L367" s="2">
        <v>0</v>
      </c>
      <c r="M367" s="2">
        <v>0</v>
      </c>
      <c r="N367" s="4">
        <v>0</v>
      </c>
      <c r="O367" s="2">
        <v>0</v>
      </c>
    </row>
    <row r="368" spans="1:15" x14ac:dyDescent="0.3">
      <c r="A368" s="39">
        <v>2</v>
      </c>
      <c r="B368" s="36">
        <v>24</v>
      </c>
      <c r="C368" s="33">
        <v>96</v>
      </c>
      <c r="D368" s="7" t="s">
        <v>18</v>
      </c>
      <c r="E368" s="7" t="s">
        <v>123</v>
      </c>
      <c r="F368" s="8" t="s">
        <v>9</v>
      </c>
      <c r="G368" s="5">
        <v>195</v>
      </c>
      <c r="H368" s="5">
        <v>18</v>
      </c>
      <c r="I368" s="5">
        <v>0</v>
      </c>
      <c r="J368" s="2">
        <v>24532</v>
      </c>
      <c r="K368" s="2">
        <v>112746</v>
      </c>
      <c r="L368" s="2">
        <v>56022</v>
      </c>
      <c r="M368" s="2">
        <v>56724</v>
      </c>
      <c r="N368" s="4">
        <v>295.64212255898286</v>
      </c>
      <c r="O368" s="2">
        <v>381</v>
      </c>
    </row>
    <row r="369" spans="1:15" x14ac:dyDescent="0.3">
      <c r="A369" s="39">
        <v>2</v>
      </c>
      <c r="B369" s="36">
        <v>24</v>
      </c>
      <c r="C369" s="33">
        <v>96</v>
      </c>
      <c r="D369" s="7" t="s">
        <v>18</v>
      </c>
      <c r="E369" s="7" t="s">
        <v>123</v>
      </c>
      <c r="F369" s="8" t="s">
        <v>11</v>
      </c>
      <c r="G369" s="5">
        <v>195</v>
      </c>
      <c r="H369" s="5">
        <v>18</v>
      </c>
      <c r="I369" s="5">
        <v>0</v>
      </c>
      <c r="J369" s="2">
        <v>24532</v>
      </c>
      <c r="K369" s="2">
        <v>112746</v>
      </c>
      <c r="L369" s="2">
        <v>56022</v>
      </c>
      <c r="M369" s="2">
        <v>56724</v>
      </c>
      <c r="N369" s="4">
        <v>295.64212255898286</v>
      </c>
      <c r="O369" s="2">
        <v>381</v>
      </c>
    </row>
    <row r="370" spans="1:15" x14ac:dyDescent="0.3">
      <c r="A370" s="39">
        <v>2</v>
      </c>
      <c r="B370" s="36">
        <v>24</v>
      </c>
      <c r="C370" s="33">
        <v>96</v>
      </c>
      <c r="D370" s="7" t="s">
        <v>18</v>
      </c>
      <c r="E370" s="7" t="s">
        <v>123</v>
      </c>
      <c r="F370" s="8" t="s">
        <v>12</v>
      </c>
      <c r="G370" s="5">
        <v>0</v>
      </c>
      <c r="H370" s="5">
        <v>0</v>
      </c>
      <c r="I370" s="5">
        <v>0</v>
      </c>
      <c r="J370" s="2">
        <v>0</v>
      </c>
      <c r="K370" s="2">
        <v>0</v>
      </c>
      <c r="L370" s="2">
        <v>0</v>
      </c>
      <c r="M370" s="2">
        <v>0</v>
      </c>
      <c r="N370" s="4">
        <v>0</v>
      </c>
      <c r="O370" s="2">
        <v>0</v>
      </c>
    </row>
    <row r="371" spans="1:15" x14ac:dyDescent="0.3">
      <c r="A371" s="39">
        <v>2</v>
      </c>
      <c r="B371" s="36">
        <v>24</v>
      </c>
      <c r="C371" s="33">
        <v>97</v>
      </c>
      <c r="D371" s="7" t="s">
        <v>18</v>
      </c>
      <c r="E371" s="7" t="s">
        <v>124</v>
      </c>
      <c r="F371" s="8" t="s">
        <v>9</v>
      </c>
      <c r="G371" s="5">
        <v>60</v>
      </c>
      <c r="H371" s="5">
        <v>2</v>
      </c>
      <c r="I371" s="5">
        <v>0</v>
      </c>
      <c r="J371" s="2">
        <v>3125</v>
      </c>
      <c r="K371" s="2">
        <v>13841</v>
      </c>
      <c r="L371" s="2">
        <v>6746</v>
      </c>
      <c r="M371" s="2">
        <v>7095</v>
      </c>
      <c r="N371" s="4">
        <v>72.185399481562371</v>
      </c>
      <c r="O371" s="2">
        <v>192</v>
      </c>
    </row>
    <row r="372" spans="1:15" x14ac:dyDescent="0.3">
      <c r="A372" s="39">
        <v>2</v>
      </c>
      <c r="B372" s="36">
        <v>24</v>
      </c>
      <c r="C372" s="33">
        <v>97</v>
      </c>
      <c r="D372" s="7" t="s">
        <v>18</v>
      </c>
      <c r="E372" s="7" t="s">
        <v>124</v>
      </c>
      <c r="F372" s="8" t="s">
        <v>11</v>
      </c>
      <c r="G372" s="5">
        <v>60</v>
      </c>
      <c r="H372" s="5">
        <v>2</v>
      </c>
      <c r="I372" s="5">
        <v>0</v>
      </c>
      <c r="J372" s="2">
        <v>3125</v>
      </c>
      <c r="K372" s="2">
        <v>13841</v>
      </c>
      <c r="L372" s="2">
        <v>6746</v>
      </c>
      <c r="M372" s="2">
        <v>7095</v>
      </c>
      <c r="N372" s="4">
        <v>72.185399481562371</v>
      </c>
      <c r="O372" s="2">
        <v>192</v>
      </c>
    </row>
    <row r="373" spans="1:15" x14ac:dyDescent="0.3">
      <c r="A373" s="39">
        <v>2</v>
      </c>
      <c r="B373" s="36">
        <v>24</v>
      </c>
      <c r="C373" s="33">
        <v>97</v>
      </c>
      <c r="D373" s="7" t="s">
        <v>18</v>
      </c>
      <c r="E373" s="7" t="s">
        <v>124</v>
      </c>
      <c r="F373" s="8" t="s">
        <v>12</v>
      </c>
      <c r="G373" s="5">
        <v>0</v>
      </c>
      <c r="H373" s="5">
        <v>0</v>
      </c>
      <c r="I373" s="5">
        <v>0</v>
      </c>
      <c r="J373" s="2">
        <v>0</v>
      </c>
      <c r="K373" s="2">
        <v>0</v>
      </c>
      <c r="L373" s="2">
        <v>0</v>
      </c>
      <c r="M373" s="2">
        <v>0</v>
      </c>
      <c r="N373" s="4">
        <v>0</v>
      </c>
      <c r="O373" s="2">
        <v>0</v>
      </c>
    </row>
    <row r="374" spans="1:15" x14ac:dyDescent="0.3">
      <c r="A374" s="39">
        <v>2</v>
      </c>
      <c r="B374" s="36">
        <v>24</v>
      </c>
      <c r="C374" s="33">
        <v>98</v>
      </c>
      <c r="D374" s="7" t="s">
        <v>18</v>
      </c>
      <c r="E374" s="7" t="s">
        <v>125</v>
      </c>
      <c r="F374" s="8" t="s">
        <v>9</v>
      </c>
      <c r="G374" s="5">
        <v>152</v>
      </c>
      <c r="H374" s="5">
        <v>8</v>
      </c>
      <c r="I374" s="5">
        <v>0</v>
      </c>
      <c r="J374" s="2">
        <v>15082</v>
      </c>
      <c r="K374" s="2">
        <v>67758</v>
      </c>
      <c r="L374" s="2">
        <v>33220</v>
      </c>
      <c r="M374" s="2">
        <v>34538</v>
      </c>
      <c r="N374" s="4">
        <v>244.60678011275542</v>
      </c>
      <c r="O374" s="2">
        <v>277</v>
      </c>
    </row>
    <row r="375" spans="1:15" x14ac:dyDescent="0.3">
      <c r="A375" s="39">
        <v>2</v>
      </c>
      <c r="B375" s="36">
        <v>24</v>
      </c>
      <c r="C375" s="33">
        <v>98</v>
      </c>
      <c r="D375" s="7" t="s">
        <v>18</v>
      </c>
      <c r="E375" s="7" t="s">
        <v>125</v>
      </c>
      <c r="F375" s="8" t="s">
        <v>11</v>
      </c>
      <c r="G375" s="5">
        <v>152</v>
      </c>
      <c r="H375" s="5">
        <v>8</v>
      </c>
      <c r="I375" s="5">
        <v>0</v>
      </c>
      <c r="J375" s="2">
        <v>15082</v>
      </c>
      <c r="K375" s="2">
        <v>67758</v>
      </c>
      <c r="L375" s="2">
        <v>33220</v>
      </c>
      <c r="M375" s="2">
        <v>34538</v>
      </c>
      <c r="N375" s="4">
        <v>244.60678011275542</v>
      </c>
      <c r="O375" s="2">
        <v>277</v>
      </c>
    </row>
    <row r="376" spans="1:15" x14ac:dyDescent="0.3">
      <c r="A376" s="39">
        <v>2</v>
      </c>
      <c r="B376" s="36">
        <v>24</v>
      </c>
      <c r="C376" s="33">
        <v>98</v>
      </c>
      <c r="D376" s="7" t="s">
        <v>18</v>
      </c>
      <c r="E376" s="7" t="s">
        <v>125</v>
      </c>
      <c r="F376" s="8" t="s">
        <v>12</v>
      </c>
      <c r="G376" s="5">
        <v>0</v>
      </c>
      <c r="H376" s="5">
        <v>0</v>
      </c>
      <c r="I376" s="5">
        <v>0</v>
      </c>
      <c r="J376" s="2">
        <v>0</v>
      </c>
      <c r="K376" s="2">
        <v>0</v>
      </c>
      <c r="L376" s="2">
        <v>0</v>
      </c>
      <c r="M376" s="2">
        <v>0</v>
      </c>
      <c r="N376" s="4">
        <v>0</v>
      </c>
      <c r="O376" s="2">
        <v>0</v>
      </c>
    </row>
    <row r="377" spans="1:15" x14ac:dyDescent="0.3">
      <c r="A377" s="39">
        <v>2</v>
      </c>
      <c r="B377" s="36">
        <v>24</v>
      </c>
      <c r="C377" s="33">
        <v>99</v>
      </c>
      <c r="D377" s="7" t="s">
        <v>18</v>
      </c>
      <c r="E377" s="7" t="s">
        <v>126</v>
      </c>
      <c r="F377" s="8" t="s">
        <v>9</v>
      </c>
      <c r="G377" s="5">
        <v>151</v>
      </c>
      <c r="H377" s="5">
        <v>13</v>
      </c>
      <c r="I377" s="5">
        <v>2</v>
      </c>
      <c r="J377" s="2">
        <v>31328</v>
      </c>
      <c r="K377" s="2">
        <v>136536</v>
      </c>
      <c r="L377" s="2">
        <v>70178</v>
      </c>
      <c r="M377" s="2">
        <v>66358</v>
      </c>
      <c r="N377" s="4">
        <v>337.66703106822905</v>
      </c>
      <c r="O377" s="2">
        <v>404</v>
      </c>
    </row>
    <row r="378" spans="1:15" x14ac:dyDescent="0.3">
      <c r="A378" s="39">
        <v>2</v>
      </c>
      <c r="B378" s="36">
        <v>24</v>
      </c>
      <c r="C378" s="33">
        <v>99</v>
      </c>
      <c r="D378" s="7" t="s">
        <v>18</v>
      </c>
      <c r="E378" s="7" t="s">
        <v>126</v>
      </c>
      <c r="F378" s="8" t="s">
        <v>11</v>
      </c>
      <c r="G378" s="5">
        <v>151</v>
      </c>
      <c r="H378" s="5">
        <v>13</v>
      </c>
      <c r="I378" s="5">
        <v>0</v>
      </c>
      <c r="J378" s="2">
        <v>20798</v>
      </c>
      <c r="K378" s="2">
        <v>93744</v>
      </c>
      <c r="L378" s="2">
        <v>47329</v>
      </c>
      <c r="M378" s="2">
        <v>46415</v>
      </c>
      <c r="N378" s="4">
        <v>319.19703106822908</v>
      </c>
      <c r="O378" s="2">
        <v>294</v>
      </c>
    </row>
    <row r="379" spans="1:15" x14ac:dyDescent="0.3">
      <c r="A379" s="39">
        <v>2</v>
      </c>
      <c r="B379" s="36">
        <v>24</v>
      </c>
      <c r="C379" s="33">
        <v>99</v>
      </c>
      <c r="D379" s="7" t="s">
        <v>18</v>
      </c>
      <c r="E379" s="7" t="s">
        <v>126</v>
      </c>
      <c r="F379" s="8" t="s">
        <v>12</v>
      </c>
      <c r="G379" s="5">
        <v>0</v>
      </c>
      <c r="H379" s="5">
        <v>0</v>
      </c>
      <c r="I379" s="5">
        <v>2</v>
      </c>
      <c r="J379" s="2">
        <v>10530</v>
      </c>
      <c r="K379" s="2">
        <v>42792</v>
      </c>
      <c r="L379" s="2">
        <v>22849</v>
      </c>
      <c r="M379" s="2">
        <v>19943</v>
      </c>
      <c r="N379" s="4">
        <v>18.47</v>
      </c>
      <c r="O379" s="2">
        <v>2317</v>
      </c>
    </row>
    <row r="380" spans="1:15" x14ac:dyDescent="0.3">
      <c r="A380" s="39">
        <v>2</v>
      </c>
      <c r="B380" s="36">
        <v>24</v>
      </c>
      <c r="C380" s="33">
        <v>100</v>
      </c>
      <c r="D380" s="7" t="s">
        <v>18</v>
      </c>
      <c r="E380" s="7" t="s">
        <v>119</v>
      </c>
      <c r="F380" s="8" t="s">
        <v>9</v>
      </c>
      <c r="G380" s="5">
        <v>161</v>
      </c>
      <c r="H380" s="5">
        <v>14</v>
      </c>
      <c r="I380" s="5">
        <v>1</v>
      </c>
      <c r="J380" s="2">
        <v>21432</v>
      </c>
      <c r="K380" s="2">
        <v>97568</v>
      </c>
      <c r="L380" s="2">
        <v>49194</v>
      </c>
      <c r="M380" s="2">
        <v>48374</v>
      </c>
      <c r="N380" s="4">
        <v>180.62658348104588</v>
      </c>
      <c r="O380" s="2">
        <v>540</v>
      </c>
    </row>
    <row r="381" spans="1:15" x14ac:dyDescent="0.3">
      <c r="A381" s="39">
        <v>2</v>
      </c>
      <c r="B381" s="36">
        <v>24</v>
      </c>
      <c r="C381" s="33">
        <v>100</v>
      </c>
      <c r="D381" s="7" t="s">
        <v>18</v>
      </c>
      <c r="E381" s="7" t="s">
        <v>119</v>
      </c>
      <c r="F381" s="8" t="s">
        <v>11</v>
      </c>
      <c r="G381" s="5">
        <v>161</v>
      </c>
      <c r="H381" s="5">
        <v>14</v>
      </c>
      <c r="I381" s="5">
        <v>0</v>
      </c>
      <c r="J381" s="2">
        <v>19182</v>
      </c>
      <c r="K381" s="2">
        <v>88040</v>
      </c>
      <c r="L381" s="2">
        <v>44302</v>
      </c>
      <c r="M381" s="2">
        <v>43738</v>
      </c>
      <c r="N381" s="4">
        <v>177.50658348104588</v>
      </c>
      <c r="O381" s="2">
        <v>496</v>
      </c>
    </row>
    <row r="382" spans="1:15" x14ac:dyDescent="0.3">
      <c r="A382" s="39">
        <v>2</v>
      </c>
      <c r="B382" s="36">
        <v>24</v>
      </c>
      <c r="C382" s="33">
        <v>100</v>
      </c>
      <c r="D382" s="7" t="s">
        <v>18</v>
      </c>
      <c r="E382" s="7" t="s">
        <v>119</v>
      </c>
      <c r="F382" s="8" t="s">
        <v>12</v>
      </c>
      <c r="G382" s="5">
        <v>0</v>
      </c>
      <c r="H382" s="5">
        <v>0</v>
      </c>
      <c r="I382" s="5">
        <v>1</v>
      </c>
      <c r="J382" s="2">
        <v>2250</v>
      </c>
      <c r="K382" s="2">
        <v>9528</v>
      </c>
      <c r="L382" s="2">
        <v>4892</v>
      </c>
      <c r="M382" s="2">
        <v>4636</v>
      </c>
      <c r="N382" s="4">
        <v>3.12</v>
      </c>
      <c r="O382" s="2">
        <v>3054</v>
      </c>
    </row>
    <row r="383" spans="1:15" x14ac:dyDescent="0.3">
      <c r="A383" s="39">
        <v>2</v>
      </c>
      <c r="B383" s="36">
        <v>24</v>
      </c>
      <c r="C383" s="33">
        <v>101</v>
      </c>
      <c r="D383" s="7" t="s">
        <v>18</v>
      </c>
      <c r="E383" s="7" t="s">
        <v>127</v>
      </c>
      <c r="F383" s="8" t="s">
        <v>9</v>
      </c>
      <c r="G383" s="5">
        <v>157</v>
      </c>
      <c r="H383" s="5">
        <v>18</v>
      </c>
      <c r="I383" s="5">
        <v>1</v>
      </c>
      <c r="J383" s="2">
        <v>17068</v>
      </c>
      <c r="K383" s="2">
        <v>76899</v>
      </c>
      <c r="L383" s="2">
        <v>38347</v>
      </c>
      <c r="M383" s="2">
        <v>38552</v>
      </c>
      <c r="N383" s="4">
        <v>95.017268281152852</v>
      </c>
      <c r="O383" s="2">
        <v>809</v>
      </c>
    </row>
    <row r="384" spans="1:15" x14ac:dyDescent="0.3">
      <c r="A384" s="39">
        <v>2</v>
      </c>
      <c r="B384" s="36">
        <v>24</v>
      </c>
      <c r="C384" s="33">
        <v>101</v>
      </c>
      <c r="D384" s="7" t="s">
        <v>18</v>
      </c>
      <c r="E384" s="7" t="s">
        <v>127</v>
      </c>
      <c r="F384" s="8" t="s">
        <v>11</v>
      </c>
      <c r="G384" s="5">
        <v>157</v>
      </c>
      <c r="H384" s="5">
        <v>18</v>
      </c>
      <c r="I384" s="5">
        <v>0</v>
      </c>
      <c r="J384" s="2">
        <v>15658</v>
      </c>
      <c r="K384" s="2">
        <v>70999</v>
      </c>
      <c r="L384" s="2">
        <v>35346</v>
      </c>
      <c r="M384" s="2">
        <v>35653</v>
      </c>
      <c r="N384" s="4">
        <v>91.477268281152845</v>
      </c>
      <c r="O384" s="2">
        <v>776</v>
      </c>
    </row>
    <row r="385" spans="1:15" x14ac:dyDescent="0.3">
      <c r="A385" s="39">
        <v>2</v>
      </c>
      <c r="B385" s="36">
        <v>24</v>
      </c>
      <c r="C385" s="33">
        <v>101</v>
      </c>
      <c r="D385" s="7" t="s">
        <v>18</v>
      </c>
      <c r="E385" s="7" t="s">
        <v>127</v>
      </c>
      <c r="F385" s="8" t="s">
        <v>12</v>
      </c>
      <c r="G385" s="5">
        <v>0</v>
      </c>
      <c r="H385" s="5">
        <v>0</v>
      </c>
      <c r="I385" s="5">
        <v>1</v>
      </c>
      <c r="J385" s="2">
        <v>1410</v>
      </c>
      <c r="K385" s="2">
        <v>5900</v>
      </c>
      <c r="L385" s="2">
        <v>3001</v>
      </c>
      <c r="M385" s="2">
        <v>2899</v>
      </c>
      <c r="N385" s="4">
        <v>3.54</v>
      </c>
      <c r="O385" s="2">
        <v>1667</v>
      </c>
    </row>
    <row r="386" spans="1:15" x14ac:dyDescent="0.3">
      <c r="A386" s="39">
        <v>2</v>
      </c>
      <c r="B386" s="36">
        <v>24</v>
      </c>
      <c r="C386" s="33">
        <v>102</v>
      </c>
      <c r="D386" s="7" t="s">
        <v>18</v>
      </c>
      <c r="E386" s="7" t="s">
        <v>128</v>
      </c>
      <c r="F386" s="8" t="s">
        <v>9</v>
      </c>
      <c r="G386" s="5">
        <v>161</v>
      </c>
      <c r="H386" s="5">
        <v>8</v>
      </c>
      <c r="I386" s="5">
        <v>0</v>
      </c>
      <c r="J386" s="2">
        <v>5725</v>
      </c>
      <c r="K386" s="2">
        <v>25789</v>
      </c>
      <c r="L386" s="2">
        <v>12403</v>
      </c>
      <c r="M386" s="2">
        <v>13386</v>
      </c>
      <c r="N386" s="4">
        <v>133.99453001759659</v>
      </c>
      <c r="O386" s="2">
        <v>192</v>
      </c>
    </row>
    <row r="387" spans="1:15" x14ac:dyDescent="0.3">
      <c r="A387" s="39">
        <v>2</v>
      </c>
      <c r="B387" s="36">
        <v>24</v>
      </c>
      <c r="C387" s="33">
        <v>102</v>
      </c>
      <c r="D387" s="7" t="s">
        <v>18</v>
      </c>
      <c r="E387" s="7" t="s">
        <v>128</v>
      </c>
      <c r="F387" s="8" t="s">
        <v>11</v>
      </c>
      <c r="G387" s="5">
        <v>161</v>
      </c>
      <c r="H387" s="5">
        <v>8</v>
      </c>
      <c r="I387" s="5">
        <v>0</v>
      </c>
      <c r="J387" s="2">
        <v>5725</v>
      </c>
      <c r="K387" s="2">
        <v>25789</v>
      </c>
      <c r="L387" s="2">
        <v>12403</v>
      </c>
      <c r="M387" s="2">
        <v>13386</v>
      </c>
      <c r="N387" s="4">
        <v>133.99453001759659</v>
      </c>
      <c r="O387" s="2">
        <v>192</v>
      </c>
    </row>
    <row r="388" spans="1:15" x14ac:dyDescent="0.3">
      <c r="A388" s="39">
        <v>2</v>
      </c>
      <c r="B388" s="36">
        <v>24</v>
      </c>
      <c r="C388" s="33">
        <v>102</v>
      </c>
      <c r="D388" s="7" t="s">
        <v>18</v>
      </c>
      <c r="E388" s="7" t="s">
        <v>128</v>
      </c>
      <c r="F388" s="8" t="s">
        <v>12</v>
      </c>
      <c r="G388" s="5">
        <v>0</v>
      </c>
      <c r="H388" s="5">
        <v>0</v>
      </c>
      <c r="I388" s="5">
        <v>0</v>
      </c>
      <c r="J388" s="2">
        <v>0</v>
      </c>
      <c r="K388" s="2">
        <v>0</v>
      </c>
      <c r="L388" s="2">
        <v>0</v>
      </c>
      <c r="M388" s="2">
        <v>0</v>
      </c>
      <c r="N388" s="4">
        <v>0</v>
      </c>
      <c r="O388" s="2">
        <v>0</v>
      </c>
    </row>
    <row r="389" spans="1:15" x14ac:dyDescent="0.3">
      <c r="A389" s="39">
        <v>2</v>
      </c>
      <c r="B389" s="36">
        <v>24</v>
      </c>
      <c r="C389" s="33">
        <v>103</v>
      </c>
      <c r="D389" s="7" t="s">
        <v>18</v>
      </c>
      <c r="E389" s="7" t="s">
        <v>129</v>
      </c>
      <c r="F389" s="8" t="s">
        <v>9</v>
      </c>
      <c r="G389" s="5">
        <v>282</v>
      </c>
      <c r="H389" s="5">
        <v>23</v>
      </c>
      <c r="I389" s="5">
        <v>1</v>
      </c>
      <c r="J389" s="2">
        <v>27654</v>
      </c>
      <c r="K389" s="2">
        <v>120783</v>
      </c>
      <c r="L389" s="2">
        <v>58552</v>
      </c>
      <c r="M389" s="2">
        <v>62231</v>
      </c>
      <c r="N389" s="4">
        <v>610.64036960476142</v>
      </c>
      <c r="O389" s="2">
        <v>198</v>
      </c>
    </row>
    <row r="390" spans="1:15" x14ac:dyDescent="0.3">
      <c r="A390" s="39">
        <v>2</v>
      </c>
      <c r="B390" s="36">
        <v>24</v>
      </c>
      <c r="C390" s="33">
        <v>103</v>
      </c>
      <c r="D390" s="7" t="s">
        <v>18</v>
      </c>
      <c r="E390" s="7" t="s">
        <v>129</v>
      </c>
      <c r="F390" s="8" t="s">
        <v>11</v>
      </c>
      <c r="G390" s="5">
        <v>282</v>
      </c>
      <c r="H390" s="5">
        <v>23</v>
      </c>
      <c r="I390" s="5">
        <v>0</v>
      </c>
      <c r="J390" s="2">
        <v>26503</v>
      </c>
      <c r="K390" s="2">
        <v>115967</v>
      </c>
      <c r="L390" s="2">
        <v>56094</v>
      </c>
      <c r="M390" s="2">
        <v>59873</v>
      </c>
      <c r="N390" s="4">
        <v>607.37036960476144</v>
      </c>
      <c r="O390" s="2">
        <v>191</v>
      </c>
    </row>
    <row r="391" spans="1:15" x14ac:dyDescent="0.3">
      <c r="A391" s="39">
        <v>2</v>
      </c>
      <c r="B391" s="36">
        <v>24</v>
      </c>
      <c r="C391" s="33">
        <v>103</v>
      </c>
      <c r="D391" s="7" t="s">
        <v>18</v>
      </c>
      <c r="E391" s="7" t="s">
        <v>129</v>
      </c>
      <c r="F391" s="8" t="s">
        <v>12</v>
      </c>
      <c r="G391" s="5">
        <v>0</v>
      </c>
      <c r="H391" s="5">
        <v>0</v>
      </c>
      <c r="I391" s="5">
        <v>1</v>
      </c>
      <c r="J391" s="2">
        <v>1151</v>
      </c>
      <c r="K391" s="2">
        <v>4816</v>
      </c>
      <c r="L391" s="2">
        <v>2458</v>
      </c>
      <c r="M391" s="2">
        <v>2358</v>
      </c>
      <c r="N391" s="4">
        <v>3.27</v>
      </c>
      <c r="O391" s="2">
        <v>1473</v>
      </c>
    </row>
    <row r="392" spans="1:15" x14ac:dyDescent="0.3">
      <c r="A392" s="39">
        <v>2</v>
      </c>
      <c r="B392" s="36">
        <v>24</v>
      </c>
      <c r="C392" s="33">
        <v>104</v>
      </c>
      <c r="D392" s="7" t="s">
        <v>18</v>
      </c>
      <c r="E392" s="7" t="s">
        <v>130</v>
      </c>
      <c r="F392" s="8" t="s">
        <v>9</v>
      </c>
      <c r="G392" s="5">
        <v>122</v>
      </c>
      <c r="H392" s="5">
        <v>12</v>
      </c>
      <c r="I392" s="5">
        <v>1</v>
      </c>
      <c r="J392" s="2">
        <v>9740</v>
      </c>
      <c r="K392" s="2">
        <v>43504</v>
      </c>
      <c r="L392" s="2">
        <v>21186</v>
      </c>
      <c r="M392" s="2">
        <v>22318</v>
      </c>
      <c r="N392" s="4">
        <v>103.61999027528425</v>
      </c>
      <c r="O392" s="2">
        <v>420</v>
      </c>
    </row>
    <row r="393" spans="1:15" x14ac:dyDescent="0.3">
      <c r="A393" s="39">
        <v>2</v>
      </c>
      <c r="B393" s="36">
        <v>24</v>
      </c>
      <c r="C393" s="33">
        <v>104</v>
      </c>
      <c r="D393" s="7" t="s">
        <v>18</v>
      </c>
      <c r="E393" s="7" t="s">
        <v>130</v>
      </c>
      <c r="F393" s="8" t="s">
        <v>11</v>
      </c>
      <c r="G393" s="5">
        <v>122</v>
      </c>
      <c r="H393" s="5">
        <v>12</v>
      </c>
      <c r="I393" s="5">
        <v>0</v>
      </c>
      <c r="J393" s="2">
        <v>8556</v>
      </c>
      <c r="K393" s="2">
        <v>38143</v>
      </c>
      <c r="L393" s="2">
        <v>18404</v>
      </c>
      <c r="M393" s="2">
        <v>19739</v>
      </c>
      <c r="N393" s="4">
        <v>99.099990275284256</v>
      </c>
      <c r="O393" s="2">
        <v>385</v>
      </c>
    </row>
    <row r="394" spans="1:15" x14ac:dyDescent="0.3">
      <c r="A394" s="39">
        <v>2</v>
      </c>
      <c r="B394" s="36">
        <v>24</v>
      </c>
      <c r="C394" s="33">
        <v>104</v>
      </c>
      <c r="D394" s="7" t="s">
        <v>18</v>
      </c>
      <c r="E394" s="7" t="s">
        <v>130</v>
      </c>
      <c r="F394" s="8" t="s">
        <v>12</v>
      </c>
      <c r="G394" s="5">
        <v>0</v>
      </c>
      <c r="H394" s="5">
        <v>0</v>
      </c>
      <c r="I394" s="5">
        <v>1</v>
      </c>
      <c r="J394" s="2">
        <v>1184</v>
      </c>
      <c r="K394" s="2">
        <v>5361</v>
      </c>
      <c r="L394" s="2">
        <v>2782</v>
      </c>
      <c r="M394" s="2">
        <v>2579</v>
      </c>
      <c r="N394" s="4">
        <v>4.5199999999999996</v>
      </c>
      <c r="O394" s="2">
        <v>1186</v>
      </c>
    </row>
    <row r="395" spans="1:15" x14ac:dyDescent="0.3">
      <c r="A395" s="39">
        <v>2</v>
      </c>
      <c r="B395" s="36">
        <v>24</v>
      </c>
      <c r="C395" s="33">
        <v>105</v>
      </c>
      <c r="D395" s="7" t="s">
        <v>18</v>
      </c>
      <c r="E395" s="7" t="s">
        <v>131</v>
      </c>
      <c r="F395" s="8" t="s">
        <v>9</v>
      </c>
      <c r="G395" s="5">
        <v>86</v>
      </c>
      <c r="H395" s="5">
        <v>14</v>
      </c>
      <c r="I395" s="5">
        <v>0</v>
      </c>
      <c r="J395" s="2">
        <v>7486</v>
      </c>
      <c r="K395" s="2">
        <v>32520</v>
      </c>
      <c r="L395" s="2">
        <v>15907</v>
      </c>
      <c r="M395" s="2">
        <v>16613</v>
      </c>
      <c r="N395" s="4">
        <v>181.0750666181807</v>
      </c>
      <c r="O395" s="2">
        <v>180</v>
      </c>
    </row>
    <row r="396" spans="1:15" x14ac:dyDescent="0.3">
      <c r="A396" s="39">
        <v>2</v>
      </c>
      <c r="B396" s="36">
        <v>24</v>
      </c>
      <c r="C396" s="33">
        <v>105</v>
      </c>
      <c r="D396" s="7" t="s">
        <v>18</v>
      </c>
      <c r="E396" s="7" t="s">
        <v>131</v>
      </c>
      <c r="F396" s="8" t="s">
        <v>11</v>
      </c>
      <c r="G396" s="5">
        <v>86</v>
      </c>
      <c r="H396" s="5">
        <v>14</v>
      </c>
      <c r="I396" s="5">
        <v>0</v>
      </c>
      <c r="J396" s="2">
        <v>7486</v>
      </c>
      <c r="K396" s="2">
        <v>32520</v>
      </c>
      <c r="L396" s="2">
        <v>15907</v>
      </c>
      <c r="M396" s="2">
        <v>16613</v>
      </c>
      <c r="N396" s="4">
        <v>181.0750666181807</v>
      </c>
      <c r="O396" s="2">
        <v>180</v>
      </c>
    </row>
    <row r="397" spans="1:15" x14ac:dyDescent="0.3">
      <c r="A397" s="39">
        <v>2</v>
      </c>
      <c r="B397" s="36">
        <v>24</v>
      </c>
      <c r="C397" s="33">
        <v>105</v>
      </c>
      <c r="D397" s="7" t="s">
        <v>18</v>
      </c>
      <c r="E397" s="7" t="s">
        <v>131</v>
      </c>
      <c r="F397" s="8" t="s">
        <v>12</v>
      </c>
      <c r="G397" s="5">
        <v>0</v>
      </c>
      <c r="H397" s="5">
        <v>0</v>
      </c>
      <c r="I397" s="5">
        <v>0</v>
      </c>
      <c r="J397" s="2">
        <v>0</v>
      </c>
      <c r="K397" s="2">
        <v>0</v>
      </c>
      <c r="L397" s="2">
        <v>0</v>
      </c>
      <c r="M397" s="2">
        <v>0</v>
      </c>
      <c r="N397" s="4">
        <v>0</v>
      </c>
      <c r="O397" s="2">
        <v>0</v>
      </c>
    </row>
    <row r="398" spans="1:15" x14ac:dyDescent="0.3">
      <c r="A398" s="39">
        <v>2</v>
      </c>
      <c r="B398" s="36">
        <v>24</v>
      </c>
      <c r="C398" s="33">
        <v>106</v>
      </c>
      <c r="D398" s="7" t="s">
        <v>18</v>
      </c>
      <c r="E398" s="7" t="s">
        <v>132</v>
      </c>
      <c r="F398" s="8" t="s">
        <v>9</v>
      </c>
      <c r="G398" s="5">
        <v>103</v>
      </c>
      <c r="H398" s="5">
        <v>13</v>
      </c>
      <c r="I398" s="5">
        <v>0</v>
      </c>
      <c r="J398" s="2">
        <v>6765</v>
      </c>
      <c r="K398" s="2">
        <v>29503</v>
      </c>
      <c r="L398" s="2">
        <v>14451</v>
      </c>
      <c r="M398" s="2">
        <v>15052</v>
      </c>
      <c r="N398" s="4">
        <v>114.48551355223222</v>
      </c>
      <c r="O398" s="2">
        <v>258</v>
      </c>
    </row>
    <row r="399" spans="1:15" x14ac:dyDescent="0.3">
      <c r="A399" s="39">
        <v>2</v>
      </c>
      <c r="B399" s="36">
        <v>24</v>
      </c>
      <c r="C399" s="33">
        <v>106</v>
      </c>
      <c r="D399" s="7" t="s">
        <v>18</v>
      </c>
      <c r="E399" s="7" t="s">
        <v>132</v>
      </c>
      <c r="F399" s="8" t="s">
        <v>11</v>
      </c>
      <c r="G399" s="5">
        <v>103</v>
      </c>
      <c r="H399" s="5">
        <v>13</v>
      </c>
      <c r="I399" s="5">
        <v>0</v>
      </c>
      <c r="J399" s="2">
        <v>6765</v>
      </c>
      <c r="K399" s="2">
        <v>29503</v>
      </c>
      <c r="L399" s="2">
        <v>14451</v>
      </c>
      <c r="M399" s="2">
        <v>15052</v>
      </c>
      <c r="N399" s="4">
        <v>114.48551355223222</v>
      </c>
      <c r="O399" s="2">
        <v>258</v>
      </c>
    </row>
    <row r="400" spans="1:15" x14ac:dyDescent="0.3">
      <c r="A400" s="39">
        <v>2</v>
      </c>
      <c r="B400" s="36">
        <v>24</v>
      </c>
      <c r="C400" s="33">
        <v>106</v>
      </c>
      <c r="D400" s="7" t="s">
        <v>18</v>
      </c>
      <c r="E400" s="7" t="s">
        <v>132</v>
      </c>
      <c r="F400" s="8" t="s">
        <v>12</v>
      </c>
      <c r="G400" s="5">
        <v>0</v>
      </c>
      <c r="H400" s="5">
        <v>0</v>
      </c>
      <c r="I400" s="5">
        <v>0</v>
      </c>
      <c r="J400" s="2">
        <v>0</v>
      </c>
      <c r="K400" s="2">
        <v>0</v>
      </c>
      <c r="L400" s="2">
        <v>0</v>
      </c>
      <c r="M400" s="2">
        <v>0</v>
      </c>
      <c r="N400" s="4">
        <v>0</v>
      </c>
      <c r="O400" s="2">
        <v>0</v>
      </c>
    </row>
    <row r="401" spans="1:15" x14ac:dyDescent="0.3">
      <c r="A401" s="39">
        <v>2</v>
      </c>
      <c r="B401" s="36">
        <v>24</v>
      </c>
      <c r="C401" s="33">
        <v>107</v>
      </c>
      <c r="D401" s="7" t="s">
        <v>18</v>
      </c>
      <c r="E401" s="7" t="s">
        <v>133</v>
      </c>
      <c r="F401" s="8" t="s">
        <v>9</v>
      </c>
      <c r="G401" s="5">
        <v>216</v>
      </c>
      <c r="H401" s="5">
        <v>13</v>
      </c>
      <c r="I401" s="5">
        <v>0</v>
      </c>
      <c r="J401" s="2">
        <v>8268</v>
      </c>
      <c r="K401" s="2">
        <v>38231</v>
      </c>
      <c r="L401" s="2">
        <v>18607</v>
      </c>
      <c r="M401" s="2">
        <v>19624</v>
      </c>
      <c r="N401" s="4">
        <v>190.7072612680079</v>
      </c>
      <c r="O401" s="2">
        <v>200</v>
      </c>
    </row>
    <row r="402" spans="1:15" x14ac:dyDescent="0.3">
      <c r="A402" s="39">
        <v>2</v>
      </c>
      <c r="B402" s="36">
        <v>24</v>
      </c>
      <c r="C402" s="33">
        <v>107</v>
      </c>
      <c r="D402" s="7" t="s">
        <v>18</v>
      </c>
      <c r="E402" s="7" t="s">
        <v>133</v>
      </c>
      <c r="F402" s="8" t="s">
        <v>11</v>
      </c>
      <c r="G402" s="5">
        <v>216</v>
      </c>
      <c r="H402" s="5">
        <v>13</v>
      </c>
      <c r="I402" s="5">
        <v>0</v>
      </c>
      <c r="J402" s="2">
        <v>8268</v>
      </c>
      <c r="K402" s="2">
        <v>38231</v>
      </c>
      <c r="L402" s="2">
        <v>18607</v>
      </c>
      <c r="M402" s="2">
        <v>19624</v>
      </c>
      <c r="N402" s="4">
        <v>190.7072612680079</v>
      </c>
      <c r="O402" s="2">
        <v>200</v>
      </c>
    </row>
    <row r="403" spans="1:15" x14ac:dyDescent="0.3">
      <c r="A403" s="39">
        <v>2</v>
      </c>
      <c r="B403" s="36">
        <v>24</v>
      </c>
      <c r="C403" s="33">
        <v>107</v>
      </c>
      <c r="D403" s="7" t="s">
        <v>18</v>
      </c>
      <c r="E403" s="7" t="s">
        <v>133</v>
      </c>
      <c r="F403" s="8" t="s">
        <v>12</v>
      </c>
      <c r="G403" s="5">
        <v>0</v>
      </c>
      <c r="H403" s="5">
        <v>0</v>
      </c>
      <c r="I403" s="5">
        <v>0</v>
      </c>
      <c r="J403" s="2">
        <v>0</v>
      </c>
      <c r="K403" s="2">
        <v>0</v>
      </c>
      <c r="L403" s="2">
        <v>0</v>
      </c>
      <c r="M403" s="2">
        <v>0</v>
      </c>
      <c r="N403" s="4">
        <v>0</v>
      </c>
      <c r="O403" s="2">
        <v>0</v>
      </c>
    </row>
    <row r="404" spans="1:15" x14ac:dyDescent="0.3">
      <c r="A404" s="39">
        <v>2</v>
      </c>
      <c r="B404" s="36">
        <v>24</v>
      </c>
      <c r="C404" s="33">
        <v>108</v>
      </c>
      <c r="D404" s="7" t="s">
        <v>18</v>
      </c>
      <c r="E404" s="7" t="s">
        <v>134</v>
      </c>
      <c r="F404" s="8" t="s">
        <v>9</v>
      </c>
      <c r="G404" s="5">
        <v>84</v>
      </c>
      <c r="H404" s="5">
        <v>7</v>
      </c>
      <c r="I404" s="5">
        <v>0</v>
      </c>
      <c r="J404" s="2">
        <v>4658</v>
      </c>
      <c r="K404" s="2">
        <v>19287</v>
      </c>
      <c r="L404" s="2">
        <v>9034</v>
      </c>
      <c r="M404" s="2">
        <v>10253</v>
      </c>
      <c r="N404" s="4">
        <v>57.681047114679686</v>
      </c>
      <c r="O404" s="2">
        <v>334</v>
      </c>
    </row>
    <row r="405" spans="1:15" x14ac:dyDescent="0.3">
      <c r="A405" s="39">
        <v>2</v>
      </c>
      <c r="B405" s="36">
        <v>24</v>
      </c>
      <c r="C405" s="33">
        <v>108</v>
      </c>
      <c r="D405" s="7" t="s">
        <v>18</v>
      </c>
      <c r="E405" s="7" t="s">
        <v>134</v>
      </c>
      <c r="F405" s="8" t="s">
        <v>11</v>
      </c>
      <c r="G405" s="5">
        <v>84</v>
      </c>
      <c r="H405" s="5">
        <v>7</v>
      </c>
      <c r="I405" s="5">
        <v>0</v>
      </c>
      <c r="J405" s="2">
        <v>4658</v>
      </c>
      <c r="K405" s="2">
        <v>19287</v>
      </c>
      <c r="L405" s="2">
        <v>9034</v>
      </c>
      <c r="M405" s="2">
        <v>10253</v>
      </c>
      <c r="N405" s="4">
        <v>57.681047114679686</v>
      </c>
      <c r="O405" s="2">
        <v>334</v>
      </c>
    </row>
    <row r="406" spans="1:15" x14ac:dyDescent="0.3">
      <c r="A406" s="39">
        <v>2</v>
      </c>
      <c r="B406" s="36">
        <v>24</v>
      </c>
      <c r="C406" s="33">
        <v>108</v>
      </c>
      <c r="D406" s="7" t="s">
        <v>18</v>
      </c>
      <c r="E406" s="7" t="s">
        <v>134</v>
      </c>
      <c r="F406" s="8" t="s">
        <v>12</v>
      </c>
      <c r="G406" s="5">
        <v>0</v>
      </c>
      <c r="H406" s="5">
        <v>0</v>
      </c>
      <c r="I406" s="5">
        <v>0</v>
      </c>
      <c r="J406" s="2">
        <v>0</v>
      </c>
      <c r="K406" s="2">
        <v>0</v>
      </c>
      <c r="L406" s="2">
        <v>0</v>
      </c>
      <c r="M406" s="2">
        <v>0</v>
      </c>
      <c r="N406" s="4">
        <v>0</v>
      </c>
      <c r="O406" s="2">
        <v>0</v>
      </c>
    </row>
    <row r="407" spans="1:15" x14ac:dyDescent="0.3">
      <c r="A407" s="39">
        <v>2</v>
      </c>
      <c r="B407" s="36">
        <v>24</v>
      </c>
      <c r="C407" s="33">
        <v>109</v>
      </c>
      <c r="D407" s="7" t="s">
        <v>18</v>
      </c>
      <c r="E407" s="7" t="s">
        <v>135</v>
      </c>
      <c r="F407" s="8" t="s">
        <v>9</v>
      </c>
      <c r="G407" s="5">
        <v>113</v>
      </c>
      <c r="H407" s="5">
        <v>2</v>
      </c>
      <c r="I407" s="5">
        <v>0</v>
      </c>
      <c r="J407" s="2">
        <v>5298</v>
      </c>
      <c r="K407" s="2">
        <v>22119</v>
      </c>
      <c r="L407" s="2">
        <v>10498</v>
      </c>
      <c r="M407" s="2">
        <v>11621</v>
      </c>
      <c r="N407" s="4">
        <v>81.185640619972375</v>
      </c>
      <c r="O407" s="2">
        <v>272</v>
      </c>
    </row>
    <row r="408" spans="1:15" x14ac:dyDescent="0.3">
      <c r="A408" s="39">
        <v>2</v>
      </c>
      <c r="B408" s="36">
        <v>24</v>
      </c>
      <c r="C408" s="33">
        <v>109</v>
      </c>
      <c r="D408" s="7" t="s">
        <v>18</v>
      </c>
      <c r="E408" s="7" t="s">
        <v>135</v>
      </c>
      <c r="F408" s="8" t="s">
        <v>11</v>
      </c>
      <c r="G408" s="5">
        <v>113</v>
      </c>
      <c r="H408" s="5">
        <v>2</v>
      </c>
      <c r="I408" s="5">
        <v>0</v>
      </c>
      <c r="J408" s="2">
        <v>5298</v>
      </c>
      <c r="K408" s="2">
        <v>22119</v>
      </c>
      <c r="L408" s="2">
        <v>10498</v>
      </c>
      <c r="M408" s="2">
        <v>11621</v>
      </c>
      <c r="N408" s="4">
        <v>81.185640619972375</v>
      </c>
      <c r="O408" s="2">
        <v>272</v>
      </c>
    </row>
    <row r="409" spans="1:15" x14ac:dyDescent="0.3">
      <c r="A409" s="39">
        <v>2</v>
      </c>
      <c r="B409" s="36">
        <v>24</v>
      </c>
      <c r="C409" s="33">
        <v>109</v>
      </c>
      <c r="D409" s="7" t="s">
        <v>18</v>
      </c>
      <c r="E409" s="7" t="s">
        <v>135</v>
      </c>
      <c r="F409" s="8" t="s">
        <v>12</v>
      </c>
      <c r="G409" s="5">
        <v>0</v>
      </c>
      <c r="H409" s="5">
        <v>0</v>
      </c>
      <c r="I409" s="5">
        <v>0</v>
      </c>
      <c r="J409" s="2">
        <v>0</v>
      </c>
      <c r="K409" s="2">
        <v>0</v>
      </c>
      <c r="L409" s="2">
        <v>0</v>
      </c>
      <c r="M409" s="2">
        <v>0</v>
      </c>
      <c r="N409" s="4">
        <v>0</v>
      </c>
      <c r="O409" s="2">
        <v>0</v>
      </c>
    </row>
    <row r="410" spans="1:15" x14ac:dyDescent="0.3">
      <c r="A410" s="39">
        <v>2</v>
      </c>
      <c r="B410" s="36">
        <v>24</v>
      </c>
      <c r="C410" s="33">
        <v>110</v>
      </c>
      <c r="D410" s="7" t="s">
        <v>18</v>
      </c>
      <c r="E410" s="7" t="s">
        <v>136</v>
      </c>
      <c r="F410" s="8" t="s">
        <v>9</v>
      </c>
      <c r="G410" s="5">
        <v>218</v>
      </c>
      <c r="H410" s="5">
        <v>4</v>
      </c>
      <c r="I410" s="5">
        <v>0</v>
      </c>
      <c r="J410" s="2">
        <v>15393</v>
      </c>
      <c r="K410" s="2">
        <v>61082</v>
      </c>
      <c r="L410" s="2">
        <v>27938</v>
      </c>
      <c r="M410" s="2">
        <v>33144</v>
      </c>
      <c r="N410" s="4">
        <v>191.00285242657404</v>
      </c>
      <c r="O410" s="2">
        <v>320</v>
      </c>
    </row>
    <row r="411" spans="1:15" x14ac:dyDescent="0.3">
      <c r="A411" s="39">
        <v>2</v>
      </c>
      <c r="B411" s="36">
        <v>24</v>
      </c>
      <c r="C411" s="33">
        <v>110</v>
      </c>
      <c r="D411" s="7" t="s">
        <v>18</v>
      </c>
      <c r="E411" s="7" t="s">
        <v>136</v>
      </c>
      <c r="F411" s="8" t="s">
        <v>11</v>
      </c>
      <c r="G411" s="5">
        <v>218</v>
      </c>
      <c r="H411" s="5">
        <v>4</v>
      </c>
      <c r="I411" s="5">
        <v>0</v>
      </c>
      <c r="J411" s="2">
        <v>15393</v>
      </c>
      <c r="K411" s="2">
        <v>61082</v>
      </c>
      <c r="L411" s="2">
        <v>27938</v>
      </c>
      <c r="M411" s="2">
        <v>33144</v>
      </c>
      <c r="N411" s="4">
        <v>191.00285242657404</v>
      </c>
      <c r="O411" s="2">
        <v>320</v>
      </c>
    </row>
    <row r="412" spans="1:15" x14ac:dyDescent="0.3">
      <c r="A412" s="39">
        <v>2</v>
      </c>
      <c r="B412" s="36">
        <v>24</v>
      </c>
      <c r="C412" s="33">
        <v>110</v>
      </c>
      <c r="D412" s="7" t="s">
        <v>18</v>
      </c>
      <c r="E412" s="7" t="s">
        <v>136</v>
      </c>
      <c r="F412" s="8" t="s">
        <v>12</v>
      </c>
      <c r="G412" s="5">
        <v>0</v>
      </c>
      <c r="H412" s="5">
        <v>0</v>
      </c>
      <c r="I412" s="5">
        <v>0</v>
      </c>
      <c r="J412" s="2">
        <v>0</v>
      </c>
      <c r="K412" s="2">
        <v>0</v>
      </c>
      <c r="L412" s="2">
        <v>0</v>
      </c>
      <c r="M412" s="2">
        <v>0</v>
      </c>
      <c r="N412" s="4">
        <v>0</v>
      </c>
      <c r="O412" s="2">
        <v>0</v>
      </c>
    </row>
    <row r="413" spans="1:15" x14ac:dyDescent="0.3">
      <c r="A413" s="39">
        <v>2</v>
      </c>
      <c r="B413" s="36">
        <v>24</v>
      </c>
      <c r="C413" s="33">
        <v>111</v>
      </c>
      <c r="D413" s="7" t="s">
        <v>18</v>
      </c>
      <c r="E413" s="7" t="s">
        <v>137</v>
      </c>
      <c r="F413" s="8" t="s">
        <v>9</v>
      </c>
      <c r="G413" s="5">
        <v>395</v>
      </c>
      <c r="H413" s="5">
        <v>14</v>
      </c>
      <c r="I413" s="5">
        <v>1</v>
      </c>
      <c r="J413" s="2">
        <v>44501</v>
      </c>
      <c r="K413" s="2">
        <v>189276</v>
      </c>
      <c r="L413" s="2">
        <v>93807</v>
      </c>
      <c r="M413" s="2">
        <v>95469</v>
      </c>
      <c r="N413" s="4">
        <v>429.29009742515711</v>
      </c>
      <c r="O413" s="2">
        <v>441</v>
      </c>
    </row>
    <row r="414" spans="1:15" x14ac:dyDescent="0.3">
      <c r="A414" s="39">
        <v>2</v>
      </c>
      <c r="B414" s="36">
        <v>24</v>
      </c>
      <c r="C414" s="33">
        <v>111</v>
      </c>
      <c r="D414" s="7" t="s">
        <v>18</v>
      </c>
      <c r="E414" s="7" t="s">
        <v>137</v>
      </c>
      <c r="F414" s="8" t="s">
        <v>11</v>
      </c>
      <c r="G414" s="5">
        <v>395</v>
      </c>
      <c r="H414" s="5">
        <v>14</v>
      </c>
      <c r="I414" s="5">
        <v>0</v>
      </c>
      <c r="J414" s="2">
        <v>43659</v>
      </c>
      <c r="K414" s="2">
        <v>185733</v>
      </c>
      <c r="L414" s="2">
        <v>91993</v>
      </c>
      <c r="M414" s="2">
        <v>93740</v>
      </c>
      <c r="N414" s="4">
        <v>428.6200974251571</v>
      </c>
      <c r="O414" s="2">
        <v>433</v>
      </c>
    </row>
    <row r="415" spans="1:15" x14ac:dyDescent="0.3">
      <c r="A415" s="39">
        <v>2</v>
      </c>
      <c r="B415" s="36">
        <v>24</v>
      </c>
      <c r="C415" s="33">
        <v>111</v>
      </c>
      <c r="D415" s="7" t="s">
        <v>18</v>
      </c>
      <c r="E415" s="7" t="s">
        <v>137</v>
      </c>
      <c r="F415" s="8" t="s">
        <v>12</v>
      </c>
      <c r="G415" s="5">
        <v>0</v>
      </c>
      <c r="H415" s="5">
        <v>0</v>
      </c>
      <c r="I415" s="5">
        <v>1</v>
      </c>
      <c r="J415" s="2">
        <v>842</v>
      </c>
      <c r="K415" s="2">
        <v>3543</v>
      </c>
      <c r="L415" s="2">
        <v>1814</v>
      </c>
      <c r="M415" s="2">
        <v>1729</v>
      </c>
      <c r="N415" s="4">
        <v>0.67</v>
      </c>
      <c r="O415" s="2">
        <v>5288</v>
      </c>
    </row>
    <row r="416" spans="1:15" x14ac:dyDescent="0.3">
      <c r="A416" s="39">
        <v>2</v>
      </c>
      <c r="B416" s="36">
        <v>24</v>
      </c>
      <c r="C416" s="33">
        <v>112</v>
      </c>
      <c r="D416" s="7" t="s">
        <v>18</v>
      </c>
      <c r="E416" s="7" t="s">
        <v>138</v>
      </c>
      <c r="F416" s="8" t="s">
        <v>9</v>
      </c>
      <c r="G416" s="5">
        <v>200</v>
      </c>
      <c r="H416" s="5">
        <v>4</v>
      </c>
      <c r="I416" s="5">
        <v>0</v>
      </c>
      <c r="J416" s="2">
        <v>22112</v>
      </c>
      <c r="K416" s="2">
        <v>95229</v>
      </c>
      <c r="L416" s="2">
        <v>47175</v>
      </c>
      <c r="M416" s="2">
        <v>48054</v>
      </c>
      <c r="N416" s="4">
        <v>296.03964170326145</v>
      </c>
      <c r="O416" s="2">
        <v>322</v>
      </c>
    </row>
    <row r="417" spans="1:15" x14ac:dyDescent="0.3">
      <c r="A417" s="39">
        <v>2</v>
      </c>
      <c r="B417" s="36">
        <v>24</v>
      </c>
      <c r="C417" s="33">
        <v>112</v>
      </c>
      <c r="D417" s="7" t="s">
        <v>18</v>
      </c>
      <c r="E417" s="7" t="s">
        <v>138</v>
      </c>
      <c r="F417" s="8" t="s">
        <v>11</v>
      </c>
      <c r="G417" s="5">
        <v>200</v>
      </c>
      <c r="H417" s="5">
        <v>4</v>
      </c>
      <c r="I417" s="5">
        <v>0</v>
      </c>
      <c r="J417" s="2">
        <v>22112</v>
      </c>
      <c r="K417" s="2">
        <v>95229</v>
      </c>
      <c r="L417" s="2">
        <v>47175</v>
      </c>
      <c r="M417" s="2">
        <v>48054</v>
      </c>
      <c r="N417" s="4">
        <v>296.03964170326145</v>
      </c>
      <c r="O417" s="2">
        <v>322</v>
      </c>
    </row>
    <row r="418" spans="1:15" x14ac:dyDescent="0.3">
      <c r="A418" s="39">
        <v>2</v>
      </c>
      <c r="B418" s="36">
        <v>24</v>
      </c>
      <c r="C418" s="33">
        <v>112</v>
      </c>
      <c r="D418" s="7" t="s">
        <v>18</v>
      </c>
      <c r="E418" s="7" t="s">
        <v>138</v>
      </c>
      <c r="F418" s="8" t="s">
        <v>12</v>
      </c>
      <c r="G418" s="5">
        <v>0</v>
      </c>
      <c r="H418" s="5">
        <v>0</v>
      </c>
      <c r="I418" s="5">
        <v>0</v>
      </c>
      <c r="J418" s="2">
        <v>0</v>
      </c>
      <c r="K418" s="2">
        <v>0</v>
      </c>
      <c r="L418" s="2">
        <v>0</v>
      </c>
      <c r="M418" s="2">
        <v>0</v>
      </c>
      <c r="N418" s="4">
        <v>0</v>
      </c>
      <c r="O418" s="2">
        <v>0</v>
      </c>
    </row>
    <row r="419" spans="1:15" x14ac:dyDescent="0.3">
      <c r="A419" s="39">
        <v>2</v>
      </c>
      <c r="B419" s="36">
        <v>24</v>
      </c>
      <c r="C419" s="33">
        <v>113</v>
      </c>
      <c r="D419" s="7" t="s">
        <v>18</v>
      </c>
      <c r="E419" s="7" t="s">
        <v>139</v>
      </c>
      <c r="F419" s="8" t="s">
        <v>9</v>
      </c>
      <c r="G419" s="5">
        <v>34</v>
      </c>
      <c r="H419" s="5">
        <v>15</v>
      </c>
      <c r="I419" s="5">
        <v>0</v>
      </c>
      <c r="J419" s="2">
        <v>1548</v>
      </c>
      <c r="K419" s="2">
        <v>7612</v>
      </c>
      <c r="L419" s="2">
        <v>3921</v>
      </c>
      <c r="M419" s="2">
        <v>3691</v>
      </c>
      <c r="N419" s="4">
        <v>978.99791717101152</v>
      </c>
      <c r="O419" s="2">
        <v>8</v>
      </c>
    </row>
    <row r="420" spans="1:15" x14ac:dyDescent="0.3">
      <c r="A420" s="39">
        <v>2</v>
      </c>
      <c r="B420" s="36">
        <v>24</v>
      </c>
      <c r="C420" s="33">
        <v>113</v>
      </c>
      <c r="D420" s="7" t="s">
        <v>18</v>
      </c>
      <c r="E420" s="7" t="s">
        <v>139</v>
      </c>
      <c r="F420" s="8" t="s">
        <v>11</v>
      </c>
      <c r="G420" s="5">
        <v>34</v>
      </c>
      <c r="H420" s="5">
        <v>15</v>
      </c>
      <c r="I420" s="5">
        <v>0</v>
      </c>
      <c r="J420" s="2">
        <v>1548</v>
      </c>
      <c r="K420" s="2">
        <v>7612</v>
      </c>
      <c r="L420" s="2">
        <v>3921</v>
      </c>
      <c r="M420" s="2">
        <v>3691</v>
      </c>
      <c r="N420" s="4">
        <v>978.99791717101152</v>
      </c>
      <c r="O420" s="2">
        <v>8</v>
      </c>
    </row>
    <row r="421" spans="1:15" x14ac:dyDescent="0.3">
      <c r="A421" s="39">
        <v>2</v>
      </c>
      <c r="B421" s="36">
        <v>24</v>
      </c>
      <c r="C421" s="33">
        <v>113</v>
      </c>
      <c r="D421" s="7" t="s">
        <v>18</v>
      </c>
      <c r="E421" s="7" t="s">
        <v>139</v>
      </c>
      <c r="F421" s="8" t="s">
        <v>12</v>
      </c>
      <c r="G421" s="5">
        <v>0</v>
      </c>
      <c r="H421" s="5">
        <v>0</v>
      </c>
      <c r="I421" s="5">
        <v>0</v>
      </c>
      <c r="J421" s="2">
        <v>0</v>
      </c>
      <c r="K421" s="2">
        <v>0</v>
      </c>
      <c r="L421" s="2">
        <v>0</v>
      </c>
      <c r="M421" s="2">
        <v>0</v>
      </c>
      <c r="N421" s="4">
        <v>0</v>
      </c>
      <c r="O421" s="2">
        <v>0</v>
      </c>
    </row>
    <row r="422" spans="1:15" x14ac:dyDescent="0.3">
      <c r="A422" s="39">
        <v>2</v>
      </c>
      <c r="B422" s="36">
        <v>25</v>
      </c>
      <c r="C422" s="33">
        <v>0</v>
      </c>
      <c r="D422" s="7" t="s">
        <v>16</v>
      </c>
      <c r="E422" s="7" t="s">
        <v>140</v>
      </c>
      <c r="F422" s="8" t="s">
        <v>9</v>
      </c>
      <c r="G422" s="5">
        <v>280</v>
      </c>
      <c r="H422" s="5">
        <v>241</v>
      </c>
      <c r="I422" s="5">
        <v>0</v>
      </c>
      <c r="J422" s="2">
        <v>6674</v>
      </c>
      <c r="K422" s="2">
        <v>31564</v>
      </c>
      <c r="L422" s="2">
        <v>16588</v>
      </c>
      <c r="M422" s="2">
        <v>14976</v>
      </c>
      <c r="N422" s="4">
        <v>13841.000106717893</v>
      </c>
      <c r="O422" s="2">
        <v>2</v>
      </c>
    </row>
    <row r="423" spans="1:15" x14ac:dyDescent="0.3">
      <c r="A423" s="39">
        <v>2</v>
      </c>
      <c r="B423" s="36">
        <v>25</v>
      </c>
      <c r="C423" s="33">
        <v>0</v>
      </c>
      <c r="D423" s="7" t="s">
        <v>16</v>
      </c>
      <c r="E423" s="7" t="s">
        <v>140</v>
      </c>
      <c r="F423" s="8" t="s">
        <v>11</v>
      </c>
      <c r="G423" s="5">
        <v>280</v>
      </c>
      <c r="H423" s="5">
        <v>241</v>
      </c>
      <c r="I423" s="5">
        <v>0</v>
      </c>
      <c r="J423" s="2">
        <v>6674</v>
      </c>
      <c r="K423" s="2">
        <v>31564</v>
      </c>
      <c r="L423" s="2">
        <v>16588</v>
      </c>
      <c r="M423" s="2">
        <v>14976</v>
      </c>
      <c r="N423" s="4">
        <v>13841.000106717893</v>
      </c>
      <c r="O423" s="2">
        <v>2</v>
      </c>
    </row>
    <row r="424" spans="1:15" x14ac:dyDescent="0.3">
      <c r="A424" s="39">
        <v>2</v>
      </c>
      <c r="B424" s="36">
        <v>25</v>
      </c>
      <c r="C424" s="33">
        <v>0</v>
      </c>
      <c r="D424" s="7" t="s">
        <v>16</v>
      </c>
      <c r="E424" s="7" t="s">
        <v>140</v>
      </c>
      <c r="F424" s="8" t="s">
        <v>12</v>
      </c>
      <c r="G424" s="5">
        <v>0</v>
      </c>
      <c r="H424" s="5">
        <v>0</v>
      </c>
      <c r="I424" s="5">
        <v>0</v>
      </c>
      <c r="J424" s="2">
        <v>0</v>
      </c>
      <c r="K424" s="2">
        <v>0</v>
      </c>
      <c r="L424" s="2">
        <v>0</v>
      </c>
      <c r="M424" s="2">
        <v>0</v>
      </c>
      <c r="N424" s="4">
        <v>0</v>
      </c>
      <c r="O424" s="2">
        <v>0</v>
      </c>
    </row>
    <row r="425" spans="1:15" x14ac:dyDescent="0.3">
      <c r="A425" s="39">
        <v>2</v>
      </c>
      <c r="B425" s="36">
        <v>25</v>
      </c>
      <c r="C425" s="33">
        <v>114</v>
      </c>
      <c r="D425" s="7" t="s">
        <v>18</v>
      </c>
      <c r="E425" s="7" t="s">
        <v>141</v>
      </c>
      <c r="F425" s="8" t="s">
        <v>9</v>
      </c>
      <c r="G425" s="5">
        <v>66</v>
      </c>
      <c r="H425" s="5">
        <v>84</v>
      </c>
      <c r="I425" s="5">
        <v>0</v>
      </c>
      <c r="J425" s="2">
        <v>1869</v>
      </c>
      <c r="K425" s="2">
        <v>8889</v>
      </c>
      <c r="L425" s="2">
        <v>4482</v>
      </c>
      <c r="M425" s="2">
        <v>4407</v>
      </c>
      <c r="N425" s="4">
        <v>1798.5447073717748</v>
      </c>
      <c r="O425" s="2">
        <v>5</v>
      </c>
    </row>
    <row r="426" spans="1:15" x14ac:dyDescent="0.3">
      <c r="A426" s="39">
        <v>2</v>
      </c>
      <c r="B426" s="36">
        <v>25</v>
      </c>
      <c r="C426" s="33">
        <v>114</v>
      </c>
      <c r="D426" s="7" t="s">
        <v>18</v>
      </c>
      <c r="E426" s="7" t="s">
        <v>141</v>
      </c>
      <c r="F426" s="8" t="s">
        <v>11</v>
      </c>
      <c r="G426" s="5">
        <v>66</v>
      </c>
      <c r="H426" s="5">
        <v>84</v>
      </c>
      <c r="I426" s="5">
        <v>0</v>
      </c>
      <c r="J426" s="2">
        <v>1869</v>
      </c>
      <c r="K426" s="2">
        <v>8889</v>
      </c>
      <c r="L426" s="2">
        <v>4482</v>
      </c>
      <c r="M426" s="2">
        <v>4407</v>
      </c>
      <c r="N426" s="4">
        <v>1798.5447073717748</v>
      </c>
      <c r="O426" s="2">
        <v>5</v>
      </c>
    </row>
    <row r="427" spans="1:15" x14ac:dyDescent="0.3">
      <c r="A427" s="39">
        <v>2</v>
      </c>
      <c r="B427" s="36">
        <v>25</v>
      </c>
      <c r="C427" s="33">
        <v>114</v>
      </c>
      <c r="D427" s="7" t="s">
        <v>18</v>
      </c>
      <c r="E427" s="7" t="s">
        <v>141</v>
      </c>
      <c r="F427" s="8" t="s">
        <v>12</v>
      </c>
      <c r="G427" s="5">
        <v>0</v>
      </c>
      <c r="H427" s="5">
        <v>0</v>
      </c>
      <c r="I427" s="5">
        <v>0</v>
      </c>
      <c r="J427" s="2">
        <v>0</v>
      </c>
      <c r="K427" s="2">
        <v>0</v>
      </c>
      <c r="L427" s="2">
        <v>0</v>
      </c>
      <c r="M427" s="2">
        <v>0</v>
      </c>
      <c r="N427" s="4">
        <v>0</v>
      </c>
      <c r="O427" s="2">
        <v>0</v>
      </c>
    </row>
    <row r="428" spans="1:15" x14ac:dyDescent="0.3">
      <c r="A428" s="39">
        <v>2</v>
      </c>
      <c r="B428" s="36">
        <v>25</v>
      </c>
      <c r="C428" s="33">
        <v>115</v>
      </c>
      <c r="D428" s="7" t="s">
        <v>18</v>
      </c>
      <c r="E428" s="7" t="s">
        <v>142</v>
      </c>
      <c r="F428" s="8" t="s">
        <v>9</v>
      </c>
      <c r="G428" s="5">
        <v>132</v>
      </c>
      <c r="H428" s="5">
        <v>8</v>
      </c>
      <c r="I428" s="5">
        <v>0</v>
      </c>
      <c r="J428" s="2">
        <v>2222</v>
      </c>
      <c r="K428" s="2">
        <v>10218</v>
      </c>
      <c r="L428" s="2">
        <v>5415</v>
      </c>
      <c r="M428" s="2">
        <v>4803</v>
      </c>
      <c r="N428" s="4">
        <v>4923.7826889556018</v>
      </c>
      <c r="O428" s="2">
        <v>2</v>
      </c>
    </row>
    <row r="429" spans="1:15" x14ac:dyDescent="0.3">
      <c r="A429" s="39">
        <v>2</v>
      </c>
      <c r="B429" s="36">
        <v>25</v>
      </c>
      <c r="C429" s="33">
        <v>115</v>
      </c>
      <c r="D429" s="7" t="s">
        <v>18</v>
      </c>
      <c r="E429" s="7" t="s">
        <v>142</v>
      </c>
      <c r="F429" s="8" t="s">
        <v>11</v>
      </c>
      <c r="G429" s="5">
        <v>132</v>
      </c>
      <c r="H429" s="5">
        <v>8</v>
      </c>
      <c r="I429" s="5">
        <v>0</v>
      </c>
      <c r="J429" s="2">
        <v>2222</v>
      </c>
      <c r="K429" s="2">
        <v>10218</v>
      </c>
      <c r="L429" s="2">
        <v>5415</v>
      </c>
      <c r="M429" s="2">
        <v>4803</v>
      </c>
      <c r="N429" s="4">
        <v>4923.7826889556018</v>
      </c>
      <c r="O429" s="2">
        <v>2</v>
      </c>
    </row>
    <row r="430" spans="1:15" x14ac:dyDescent="0.3">
      <c r="A430" s="39">
        <v>2</v>
      </c>
      <c r="B430" s="36">
        <v>25</v>
      </c>
      <c r="C430" s="33">
        <v>115</v>
      </c>
      <c r="D430" s="7" t="s">
        <v>18</v>
      </c>
      <c r="E430" s="7" t="s">
        <v>142</v>
      </c>
      <c r="F430" s="8" t="s">
        <v>12</v>
      </c>
      <c r="G430" s="5">
        <v>0</v>
      </c>
      <c r="H430" s="5">
        <v>0</v>
      </c>
      <c r="I430" s="5">
        <v>0</v>
      </c>
      <c r="J430" s="2">
        <v>0</v>
      </c>
      <c r="K430" s="2">
        <v>0</v>
      </c>
      <c r="L430" s="2">
        <v>0</v>
      </c>
      <c r="M430" s="2">
        <v>0</v>
      </c>
      <c r="N430" s="4">
        <v>0</v>
      </c>
      <c r="O430" s="2">
        <v>0</v>
      </c>
    </row>
    <row r="431" spans="1:15" x14ac:dyDescent="0.3">
      <c r="A431" s="39">
        <v>2</v>
      </c>
      <c r="B431" s="36">
        <v>25</v>
      </c>
      <c r="C431" s="33">
        <v>116</v>
      </c>
      <c r="D431" s="7" t="s">
        <v>18</v>
      </c>
      <c r="E431" s="7" t="s">
        <v>143</v>
      </c>
      <c r="F431" s="8" t="s">
        <v>9</v>
      </c>
      <c r="G431" s="5">
        <v>82</v>
      </c>
      <c r="H431" s="5">
        <v>149</v>
      </c>
      <c r="I431" s="5">
        <v>0</v>
      </c>
      <c r="J431" s="2">
        <v>2583</v>
      </c>
      <c r="K431" s="2">
        <v>12457</v>
      </c>
      <c r="L431" s="2">
        <v>6691</v>
      </c>
      <c r="M431" s="2">
        <v>5766</v>
      </c>
      <c r="N431" s="4">
        <v>7118.6785267905161</v>
      </c>
      <c r="O431" s="2">
        <v>2</v>
      </c>
    </row>
    <row r="432" spans="1:15" x14ac:dyDescent="0.3">
      <c r="A432" s="39">
        <v>2</v>
      </c>
      <c r="B432" s="36">
        <v>25</v>
      </c>
      <c r="C432" s="33">
        <v>116</v>
      </c>
      <c r="D432" s="7" t="s">
        <v>18</v>
      </c>
      <c r="E432" s="7" t="s">
        <v>143</v>
      </c>
      <c r="F432" s="8" t="s">
        <v>11</v>
      </c>
      <c r="G432" s="5">
        <v>82</v>
      </c>
      <c r="H432" s="5">
        <v>149</v>
      </c>
      <c r="I432" s="5">
        <v>0</v>
      </c>
      <c r="J432" s="2">
        <v>2583</v>
      </c>
      <c r="K432" s="2">
        <v>12457</v>
      </c>
      <c r="L432" s="2">
        <v>6691</v>
      </c>
      <c r="M432" s="2">
        <v>5766</v>
      </c>
      <c r="N432" s="4">
        <v>7118.6785267905161</v>
      </c>
      <c r="O432" s="2">
        <v>2</v>
      </c>
    </row>
    <row r="433" spans="1:15" x14ac:dyDescent="0.3">
      <c r="A433" s="39">
        <v>2</v>
      </c>
      <c r="B433" s="36">
        <v>25</v>
      </c>
      <c r="C433" s="33">
        <v>116</v>
      </c>
      <c r="D433" s="7" t="s">
        <v>18</v>
      </c>
      <c r="E433" s="7" t="s">
        <v>143</v>
      </c>
      <c r="F433" s="8" t="s">
        <v>12</v>
      </c>
      <c r="G433" s="5">
        <v>0</v>
      </c>
      <c r="H433" s="5">
        <v>0</v>
      </c>
      <c r="I433" s="5">
        <v>0</v>
      </c>
      <c r="J433" s="2">
        <v>0</v>
      </c>
      <c r="K433" s="2">
        <v>0</v>
      </c>
      <c r="L433" s="2">
        <v>0</v>
      </c>
      <c r="M433" s="2">
        <v>0</v>
      </c>
      <c r="N433" s="4">
        <v>0</v>
      </c>
      <c r="O433" s="2">
        <v>0</v>
      </c>
    </row>
    <row r="434" spans="1:15" x14ac:dyDescent="0.3">
      <c r="A434" s="39">
        <v>2</v>
      </c>
      <c r="B434" s="36">
        <v>26</v>
      </c>
      <c r="C434" s="33">
        <v>0</v>
      </c>
      <c r="D434" s="7" t="s">
        <v>16</v>
      </c>
      <c r="E434" s="7" t="s">
        <v>144</v>
      </c>
      <c r="F434" s="8" t="s">
        <v>9</v>
      </c>
      <c r="G434" s="5">
        <v>314</v>
      </c>
      <c r="H434" s="5">
        <v>12</v>
      </c>
      <c r="I434" s="5">
        <v>5</v>
      </c>
      <c r="J434" s="2">
        <v>94807</v>
      </c>
      <c r="K434" s="2">
        <v>437903</v>
      </c>
      <c r="L434" s="2">
        <v>225452</v>
      </c>
      <c r="M434" s="2">
        <v>212451</v>
      </c>
      <c r="N434" s="4">
        <v>5503.0001970404956</v>
      </c>
      <c r="O434" s="2">
        <v>80</v>
      </c>
    </row>
    <row r="435" spans="1:15" x14ac:dyDescent="0.3">
      <c r="A435" s="39">
        <v>2</v>
      </c>
      <c r="B435" s="36">
        <v>26</v>
      </c>
      <c r="C435" s="33">
        <v>0</v>
      </c>
      <c r="D435" s="7" t="s">
        <v>16</v>
      </c>
      <c r="E435" s="7" t="s">
        <v>144</v>
      </c>
      <c r="F435" s="8" t="s">
        <v>11</v>
      </c>
      <c r="G435" s="5">
        <v>314</v>
      </c>
      <c r="H435" s="5">
        <v>12</v>
      </c>
      <c r="I435" s="5">
        <v>0</v>
      </c>
      <c r="J435" s="2">
        <v>84358</v>
      </c>
      <c r="K435" s="2">
        <v>396512</v>
      </c>
      <c r="L435" s="2">
        <v>203269</v>
      </c>
      <c r="M435" s="2">
        <v>193243</v>
      </c>
      <c r="N435" s="4">
        <v>5485.8701970404954</v>
      </c>
      <c r="O435" s="2">
        <v>72</v>
      </c>
    </row>
    <row r="436" spans="1:15" x14ac:dyDescent="0.3">
      <c r="A436" s="39">
        <v>2</v>
      </c>
      <c r="B436" s="36">
        <v>26</v>
      </c>
      <c r="C436" s="33">
        <v>0</v>
      </c>
      <c r="D436" s="7" t="s">
        <v>16</v>
      </c>
      <c r="E436" s="7" t="s">
        <v>144</v>
      </c>
      <c r="F436" s="8" t="s">
        <v>12</v>
      </c>
      <c r="G436" s="5">
        <v>0</v>
      </c>
      <c r="H436" s="5">
        <v>0</v>
      </c>
      <c r="I436" s="5">
        <v>5</v>
      </c>
      <c r="J436" s="2">
        <v>10449</v>
      </c>
      <c r="K436" s="2">
        <v>41391</v>
      </c>
      <c r="L436" s="2">
        <v>22183</v>
      </c>
      <c r="M436" s="2">
        <v>19208</v>
      </c>
      <c r="N436" s="4">
        <v>17.13</v>
      </c>
      <c r="O436" s="2">
        <v>2416</v>
      </c>
    </row>
    <row r="437" spans="1:15" x14ac:dyDescent="0.3">
      <c r="A437" s="39">
        <v>2</v>
      </c>
      <c r="B437" s="36">
        <v>26</v>
      </c>
      <c r="C437" s="33">
        <v>117</v>
      </c>
      <c r="D437" s="7" t="s">
        <v>18</v>
      </c>
      <c r="E437" s="7" t="s">
        <v>145</v>
      </c>
      <c r="F437" s="8" t="s">
        <v>9</v>
      </c>
      <c r="G437" s="5">
        <v>70</v>
      </c>
      <c r="H437" s="5">
        <v>5</v>
      </c>
      <c r="I437" s="5">
        <v>1</v>
      </c>
      <c r="J437" s="2">
        <v>12450</v>
      </c>
      <c r="K437" s="2">
        <v>51661</v>
      </c>
      <c r="L437" s="2">
        <v>27710</v>
      </c>
      <c r="M437" s="2">
        <v>23951</v>
      </c>
      <c r="N437" s="4">
        <v>751.73216050819076</v>
      </c>
      <c r="O437" s="2">
        <v>69</v>
      </c>
    </row>
    <row r="438" spans="1:15" x14ac:dyDescent="0.3">
      <c r="A438" s="39">
        <v>2</v>
      </c>
      <c r="B438" s="36">
        <v>26</v>
      </c>
      <c r="C438" s="33">
        <v>117</v>
      </c>
      <c r="D438" s="7" t="s">
        <v>18</v>
      </c>
      <c r="E438" s="7" t="s">
        <v>145</v>
      </c>
      <c r="F438" s="8" t="s">
        <v>11</v>
      </c>
      <c r="G438" s="5">
        <v>70</v>
      </c>
      <c r="H438" s="5">
        <v>5</v>
      </c>
      <c r="I438" s="5">
        <v>0</v>
      </c>
      <c r="J438" s="2">
        <v>10173</v>
      </c>
      <c r="K438" s="2">
        <v>43565</v>
      </c>
      <c r="L438" s="2">
        <v>22993</v>
      </c>
      <c r="M438" s="2">
        <v>20572</v>
      </c>
      <c r="N438" s="4">
        <v>748.73216050819076</v>
      </c>
      <c r="O438" s="2">
        <v>58</v>
      </c>
    </row>
    <row r="439" spans="1:15" x14ac:dyDescent="0.3">
      <c r="A439" s="39">
        <v>2</v>
      </c>
      <c r="B439" s="36">
        <v>26</v>
      </c>
      <c r="C439" s="33">
        <v>117</v>
      </c>
      <c r="D439" s="7" t="s">
        <v>18</v>
      </c>
      <c r="E439" s="7" t="s">
        <v>145</v>
      </c>
      <c r="F439" s="8" t="s">
        <v>12</v>
      </c>
      <c r="G439" s="5">
        <v>0</v>
      </c>
      <c r="H439" s="5">
        <v>0</v>
      </c>
      <c r="I439" s="5">
        <v>1</v>
      </c>
      <c r="J439" s="2">
        <v>2277</v>
      </c>
      <c r="K439" s="2">
        <v>8096</v>
      </c>
      <c r="L439" s="2">
        <v>4717</v>
      </c>
      <c r="M439" s="2">
        <v>3379</v>
      </c>
      <c r="N439" s="4">
        <v>3</v>
      </c>
      <c r="O439" s="2">
        <v>2699</v>
      </c>
    </row>
    <row r="440" spans="1:15" x14ac:dyDescent="0.3">
      <c r="A440" s="39">
        <v>2</v>
      </c>
      <c r="B440" s="36">
        <v>26</v>
      </c>
      <c r="C440" s="33">
        <v>118</v>
      </c>
      <c r="D440" s="7" t="s">
        <v>18</v>
      </c>
      <c r="E440" s="7" t="s">
        <v>144</v>
      </c>
      <c r="F440" s="8" t="s">
        <v>9</v>
      </c>
      <c r="G440" s="5">
        <v>156</v>
      </c>
      <c r="H440" s="5">
        <v>7</v>
      </c>
      <c r="I440" s="5">
        <v>3</v>
      </c>
      <c r="J440" s="2">
        <v>44056</v>
      </c>
      <c r="K440" s="2">
        <v>206716</v>
      </c>
      <c r="L440" s="2">
        <v>106128</v>
      </c>
      <c r="M440" s="2">
        <v>100588</v>
      </c>
      <c r="N440" s="4">
        <v>2809.0409314870026</v>
      </c>
      <c r="O440" s="2">
        <v>74</v>
      </c>
    </row>
    <row r="441" spans="1:15" x14ac:dyDescent="0.3">
      <c r="A441" s="39">
        <v>2</v>
      </c>
      <c r="B441" s="36">
        <v>26</v>
      </c>
      <c r="C441" s="33">
        <v>118</v>
      </c>
      <c r="D441" s="7" t="s">
        <v>18</v>
      </c>
      <c r="E441" s="7" t="s">
        <v>144</v>
      </c>
      <c r="F441" s="8" t="s">
        <v>11</v>
      </c>
      <c r="G441" s="5">
        <v>156</v>
      </c>
      <c r="H441" s="5">
        <v>7</v>
      </c>
      <c r="I441" s="5">
        <v>0</v>
      </c>
      <c r="J441" s="2">
        <v>36284</v>
      </c>
      <c r="K441" s="2">
        <v>174835</v>
      </c>
      <c r="L441" s="2">
        <v>89410</v>
      </c>
      <c r="M441" s="2">
        <v>85425</v>
      </c>
      <c r="N441" s="4">
        <v>2797.1409314870025</v>
      </c>
      <c r="O441" s="2">
        <v>63</v>
      </c>
    </row>
    <row r="442" spans="1:15" x14ac:dyDescent="0.3">
      <c r="A442" s="39">
        <v>2</v>
      </c>
      <c r="B442" s="36">
        <v>26</v>
      </c>
      <c r="C442" s="33">
        <v>118</v>
      </c>
      <c r="D442" s="7" t="s">
        <v>18</v>
      </c>
      <c r="E442" s="7" t="s">
        <v>144</v>
      </c>
      <c r="F442" s="8" t="s">
        <v>12</v>
      </c>
      <c r="G442" s="5">
        <v>0</v>
      </c>
      <c r="H442" s="5">
        <v>0</v>
      </c>
      <c r="I442" s="5">
        <v>3</v>
      </c>
      <c r="J442" s="2">
        <v>7772</v>
      </c>
      <c r="K442" s="2">
        <v>31881</v>
      </c>
      <c r="L442" s="2">
        <v>16718</v>
      </c>
      <c r="M442" s="2">
        <v>15163</v>
      </c>
      <c r="N442" s="4">
        <v>11.9</v>
      </c>
      <c r="O442" s="2">
        <v>2679</v>
      </c>
    </row>
    <row r="443" spans="1:15" x14ac:dyDescent="0.3">
      <c r="A443" s="39">
        <v>2</v>
      </c>
      <c r="B443" s="36">
        <v>26</v>
      </c>
      <c r="C443" s="33">
        <v>119</v>
      </c>
      <c r="D443" s="7" t="s">
        <v>18</v>
      </c>
      <c r="E443" s="7" t="s">
        <v>146</v>
      </c>
      <c r="F443" s="8" t="s">
        <v>9</v>
      </c>
      <c r="G443" s="5">
        <v>14</v>
      </c>
      <c r="H443" s="5">
        <v>0</v>
      </c>
      <c r="I443" s="5">
        <v>0</v>
      </c>
      <c r="J443" s="2">
        <v>5310</v>
      </c>
      <c r="K443" s="2">
        <v>25908</v>
      </c>
      <c r="L443" s="2">
        <v>13342</v>
      </c>
      <c r="M443" s="2">
        <v>12566</v>
      </c>
      <c r="N443" s="4">
        <v>272.01769144158777</v>
      </c>
      <c r="O443" s="2">
        <v>95</v>
      </c>
    </row>
    <row r="444" spans="1:15" x14ac:dyDescent="0.3">
      <c r="A444" s="39">
        <v>2</v>
      </c>
      <c r="B444" s="36">
        <v>26</v>
      </c>
      <c r="C444" s="33">
        <v>119</v>
      </c>
      <c r="D444" s="7" t="s">
        <v>18</v>
      </c>
      <c r="E444" s="7" t="s">
        <v>146</v>
      </c>
      <c r="F444" s="8" t="s">
        <v>11</v>
      </c>
      <c r="G444" s="5">
        <v>14</v>
      </c>
      <c r="H444" s="5">
        <v>0</v>
      </c>
      <c r="I444" s="5">
        <v>0</v>
      </c>
      <c r="J444" s="2">
        <v>5310</v>
      </c>
      <c r="K444" s="2">
        <v>25908</v>
      </c>
      <c r="L444" s="2">
        <v>13342</v>
      </c>
      <c r="M444" s="2">
        <v>12566</v>
      </c>
      <c r="N444" s="4">
        <v>272.01769144158777</v>
      </c>
      <c r="O444" s="2">
        <v>95</v>
      </c>
    </row>
    <row r="445" spans="1:15" x14ac:dyDescent="0.3">
      <c r="A445" s="39">
        <v>2</v>
      </c>
      <c r="B445" s="36">
        <v>26</v>
      </c>
      <c r="C445" s="33">
        <v>119</v>
      </c>
      <c r="D445" s="7" t="s">
        <v>18</v>
      </c>
      <c r="E445" s="7" t="s">
        <v>146</v>
      </c>
      <c r="F445" s="8" t="s">
        <v>12</v>
      </c>
      <c r="G445" s="5">
        <v>0</v>
      </c>
      <c r="H445" s="5">
        <v>0</v>
      </c>
      <c r="I445" s="5">
        <v>0</v>
      </c>
      <c r="J445" s="2">
        <v>0</v>
      </c>
      <c r="K445" s="2">
        <v>0</v>
      </c>
      <c r="L445" s="2">
        <v>0</v>
      </c>
      <c r="M445" s="2">
        <v>0</v>
      </c>
      <c r="N445" s="4">
        <v>0</v>
      </c>
      <c r="O445" s="2">
        <v>0</v>
      </c>
    </row>
    <row r="446" spans="1:15" x14ac:dyDescent="0.3">
      <c r="A446" s="39">
        <v>2</v>
      </c>
      <c r="B446" s="36">
        <v>26</v>
      </c>
      <c r="C446" s="33">
        <v>120</v>
      </c>
      <c r="D446" s="7" t="s">
        <v>18</v>
      </c>
      <c r="E446" s="7" t="s">
        <v>147</v>
      </c>
      <c r="F446" s="8" t="s">
        <v>9</v>
      </c>
      <c r="G446" s="5">
        <v>31</v>
      </c>
      <c r="H446" s="5">
        <v>0</v>
      </c>
      <c r="I446" s="5">
        <v>1</v>
      </c>
      <c r="J446" s="2">
        <v>8642</v>
      </c>
      <c r="K446" s="2">
        <v>43612</v>
      </c>
      <c r="L446" s="2">
        <v>22193</v>
      </c>
      <c r="M446" s="2">
        <v>21419</v>
      </c>
      <c r="N446" s="4">
        <v>956.63948468254273</v>
      </c>
      <c r="O446" s="2">
        <v>46</v>
      </c>
    </row>
    <row r="447" spans="1:15" x14ac:dyDescent="0.3">
      <c r="A447" s="39">
        <v>2</v>
      </c>
      <c r="B447" s="36">
        <v>26</v>
      </c>
      <c r="C447" s="33">
        <v>120</v>
      </c>
      <c r="D447" s="7" t="s">
        <v>18</v>
      </c>
      <c r="E447" s="7" t="s">
        <v>147</v>
      </c>
      <c r="F447" s="8" t="s">
        <v>11</v>
      </c>
      <c r="G447" s="5">
        <v>31</v>
      </c>
      <c r="H447" s="5">
        <v>0</v>
      </c>
      <c r="I447" s="5">
        <v>0</v>
      </c>
      <c r="J447" s="2">
        <v>8242</v>
      </c>
      <c r="K447" s="2">
        <v>42198</v>
      </c>
      <c r="L447" s="2">
        <v>21445</v>
      </c>
      <c r="M447" s="2">
        <v>20753</v>
      </c>
      <c r="N447" s="4">
        <v>954.40948468254271</v>
      </c>
      <c r="O447" s="2">
        <v>44</v>
      </c>
    </row>
    <row r="448" spans="1:15" x14ac:dyDescent="0.3">
      <c r="A448" s="39">
        <v>2</v>
      </c>
      <c r="B448" s="36">
        <v>26</v>
      </c>
      <c r="C448" s="33">
        <v>120</v>
      </c>
      <c r="D448" s="7" t="s">
        <v>18</v>
      </c>
      <c r="E448" s="7" t="s">
        <v>147</v>
      </c>
      <c r="F448" s="8" t="s">
        <v>12</v>
      </c>
      <c r="G448" s="5">
        <v>0</v>
      </c>
      <c r="H448" s="5">
        <v>0</v>
      </c>
      <c r="I448" s="5">
        <v>1</v>
      </c>
      <c r="J448" s="2">
        <v>400</v>
      </c>
      <c r="K448" s="2">
        <v>1414</v>
      </c>
      <c r="L448" s="2">
        <v>748</v>
      </c>
      <c r="M448" s="2">
        <v>666</v>
      </c>
      <c r="N448" s="4">
        <v>2.23</v>
      </c>
      <c r="O448" s="2">
        <v>634</v>
      </c>
    </row>
    <row r="449" spans="1:15" x14ac:dyDescent="0.3">
      <c r="A449" s="39">
        <v>2</v>
      </c>
      <c r="B449" s="36">
        <v>26</v>
      </c>
      <c r="C449" s="33">
        <v>121</v>
      </c>
      <c r="D449" s="7" t="s">
        <v>18</v>
      </c>
      <c r="E449" s="7" t="s">
        <v>148</v>
      </c>
      <c r="F449" s="8" t="s">
        <v>9</v>
      </c>
      <c r="G449" s="5">
        <v>17</v>
      </c>
      <c r="H449" s="5">
        <v>0</v>
      </c>
      <c r="I449" s="5">
        <v>0</v>
      </c>
      <c r="J449" s="2">
        <v>12292</v>
      </c>
      <c r="K449" s="2">
        <v>56917</v>
      </c>
      <c r="L449" s="2">
        <v>29077</v>
      </c>
      <c r="M449" s="2">
        <v>27840</v>
      </c>
      <c r="N449" s="4">
        <v>300.30050152010608</v>
      </c>
      <c r="O449" s="2">
        <v>190</v>
      </c>
    </row>
    <row r="450" spans="1:15" x14ac:dyDescent="0.3">
      <c r="A450" s="39">
        <v>2</v>
      </c>
      <c r="B450" s="36">
        <v>26</v>
      </c>
      <c r="C450" s="33">
        <v>121</v>
      </c>
      <c r="D450" s="7" t="s">
        <v>18</v>
      </c>
      <c r="E450" s="7" t="s">
        <v>148</v>
      </c>
      <c r="F450" s="8" t="s">
        <v>11</v>
      </c>
      <c r="G450" s="5">
        <v>17</v>
      </c>
      <c r="H450" s="5">
        <v>0</v>
      </c>
      <c r="I450" s="5">
        <v>0</v>
      </c>
      <c r="J450" s="2">
        <v>12292</v>
      </c>
      <c r="K450" s="2">
        <v>56917</v>
      </c>
      <c r="L450" s="2">
        <v>29077</v>
      </c>
      <c r="M450" s="2">
        <v>27840</v>
      </c>
      <c r="N450" s="4">
        <v>300.30050152010608</v>
      </c>
      <c r="O450" s="2">
        <v>190</v>
      </c>
    </row>
    <row r="451" spans="1:15" x14ac:dyDescent="0.3">
      <c r="A451" s="39">
        <v>2</v>
      </c>
      <c r="B451" s="36">
        <v>26</v>
      </c>
      <c r="C451" s="33">
        <v>121</v>
      </c>
      <c r="D451" s="7" t="s">
        <v>18</v>
      </c>
      <c r="E451" s="7" t="s">
        <v>148</v>
      </c>
      <c r="F451" s="8" t="s">
        <v>12</v>
      </c>
      <c r="G451" s="5">
        <v>0</v>
      </c>
      <c r="H451" s="5">
        <v>0</v>
      </c>
      <c r="I451" s="5">
        <v>0</v>
      </c>
      <c r="J451" s="2">
        <v>0</v>
      </c>
      <c r="K451" s="2">
        <v>0</v>
      </c>
      <c r="L451" s="2">
        <v>0</v>
      </c>
      <c r="M451" s="2">
        <v>0</v>
      </c>
      <c r="N451" s="4">
        <v>0</v>
      </c>
      <c r="O451" s="2">
        <v>0</v>
      </c>
    </row>
    <row r="452" spans="1:15" x14ac:dyDescent="0.3">
      <c r="A452" s="39">
        <v>2</v>
      </c>
      <c r="B452" s="36">
        <v>26</v>
      </c>
      <c r="C452" s="33">
        <v>122</v>
      </c>
      <c r="D452" s="7" t="s">
        <v>18</v>
      </c>
      <c r="E452" s="7" t="s">
        <v>149</v>
      </c>
      <c r="F452" s="8" t="s">
        <v>9</v>
      </c>
      <c r="G452" s="5">
        <v>26</v>
      </c>
      <c r="H452" s="5">
        <v>0</v>
      </c>
      <c r="I452" s="5">
        <v>0</v>
      </c>
      <c r="J452" s="2">
        <v>12057</v>
      </c>
      <c r="K452" s="2">
        <v>53089</v>
      </c>
      <c r="L452" s="2">
        <v>27002</v>
      </c>
      <c r="M452" s="2">
        <v>26087</v>
      </c>
      <c r="N452" s="4">
        <v>413.27847516106607</v>
      </c>
      <c r="O452" s="2">
        <v>128</v>
      </c>
    </row>
    <row r="453" spans="1:15" x14ac:dyDescent="0.3">
      <c r="A453" s="39">
        <v>2</v>
      </c>
      <c r="B453" s="36">
        <v>26</v>
      </c>
      <c r="C453" s="33">
        <v>122</v>
      </c>
      <c r="D453" s="7" t="s">
        <v>18</v>
      </c>
      <c r="E453" s="7" t="s">
        <v>149</v>
      </c>
      <c r="F453" s="8" t="s">
        <v>11</v>
      </c>
      <c r="G453" s="5">
        <v>26</v>
      </c>
      <c r="H453" s="5">
        <v>0</v>
      </c>
      <c r="I453" s="5">
        <v>0</v>
      </c>
      <c r="J453" s="2">
        <v>12057</v>
      </c>
      <c r="K453" s="2">
        <v>53089</v>
      </c>
      <c r="L453" s="2">
        <v>27002</v>
      </c>
      <c r="M453" s="2">
        <v>26087</v>
      </c>
      <c r="N453" s="4">
        <v>413.27847516106607</v>
      </c>
      <c r="O453" s="2">
        <v>128</v>
      </c>
    </row>
    <row r="454" spans="1:15" x14ac:dyDescent="0.3">
      <c r="A454" s="39">
        <v>2</v>
      </c>
      <c r="B454" s="36">
        <v>26</v>
      </c>
      <c r="C454" s="33">
        <v>122</v>
      </c>
      <c r="D454" s="7" t="s">
        <v>18</v>
      </c>
      <c r="E454" s="7" t="s">
        <v>149</v>
      </c>
      <c r="F454" s="8" t="s">
        <v>12</v>
      </c>
      <c r="G454" s="5">
        <v>0</v>
      </c>
      <c r="H454" s="5">
        <v>0</v>
      </c>
      <c r="I454" s="5">
        <v>0</v>
      </c>
      <c r="J454" s="2">
        <v>0</v>
      </c>
      <c r="K454" s="2">
        <v>0</v>
      </c>
      <c r="L454" s="2">
        <v>0</v>
      </c>
      <c r="M454" s="2">
        <v>0</v>
      </c>
      <c r="N454" s="4">
        <v>0</v>
      </c>
      <c r="O454" s="2">
        <v>0</v>
      </c>
    </row>
    <row r="455" spans="1:15" x14ac:dyDescent="0.3">
      <c r="A455" s="39">
        <v>2</v>
      </c>
      <c r="B455" s="36">
        <v>27</v>
      </c>
      <c r="C455" s="33">
        <v>0</v>
      </c>
      <c r="D455" s="7" t="s">
        <v>16</v>
      </c>
      <c r="E455" s="7" t="s">
        <v>37</v>
      </c>
      <c r="F455" s="8" t="s">
        <v>9</v>
      </c>
      <c r="G455" s="5">
        <v>2850</v>
      </c>
      <c r="H455" s="5">
        <v>488</v>
      </c>
      <c r="I455" s="5">
        <v>5</v>
      </c>
      <c r="J455" s="2">
        <v>219145</v>
      </c>
      <c r="K455" s="2">
        <v>999777</v>
      </c>
      <c r="L455" s="2">
        <v>498065</v>
      </c>
      <c r="M455" s="2">
        <v>501712</v>
      </c>
      <c r="N455" s="4">
        <v>3950.0003271474102</v>
      </c>
      <c r="O455" s="2">
        <v>253</v>
      </c>
    </row>
    <row r="456" spans="1:15" x14ac:dyDescent="0.3">
      <c r="A456" s="39">
        <v>2</v>
      </c>
      <c r="B456" s="36">
        <v>27</v>
      </c>
      <c r="C456" s="33">
        <v>0</v>
      </c>
      <c r="D456" s="7" t="s">
        <v>16</v>
      </c>
      <c r="E456" s="7" t="s">
        <v>37</v>
      </c>
      <c r="F456" s="8" t="s">
        <v>11</v>
      </c>
      <c r="G456" s="5">
        <v>2850</v>
      </c>
      <c r="H456" s="5">
        <v>488</v>
      </c>
      <c r="I456" s="5">
        <v>0</v>
      </c>
      <c r="J456" s="2">
        <v>203747</v>
      </c>
      <c r="K456" s="2">
        <v>937140</v>
      </c>
      <c r="L456" s="2">
        <v>466050</v>
      </c>
      <c r="M456" s="2">
        <v>471090</v>
      </c>
      <c r="N456" s="4">
        <v>3922.2603271474104</v>
      </c>
      <c r="O456" s="2">
        <v>239</v>
      </c>
    </row>
    <row r="457" spans="1:15" x14ac:dyDescent="0.3">
      <c r="A457" s="39">
        <v>2</v>
      </c>
      <c r="B457" s="36">
        <v>27</v>
      </c>
      <c r="C457" s="33">
        <v>0</v>
      </c>
      <c r="D457" s="7" t="s">
        <v>16</v>
      </c>
      <c r="E457" s="7" t="s">
        <v>37</v>
      </c>
      <c r="F457" s="8" t="s">
        <v>12</v>
      </c>
      <c r="G457" s="5">
        <v>0</v>
      </c>
      <c r="H457" s="5">
        <v>0</v>
      </c>
      <c r="I457" s="5">
        <v>5</v>
      </c>
      <c r="J457" s="2">
        <v>15398</v>
      </c>
      <c r="K457" s="2">
        <v>62637</v>
      </c>
      <c r="L457" s="2">
        <v>32015</v>
      </c>
      <c r="M457" s="2">
        <v>30622</v>
      </c>
      <c r="N457" s="4">
        <v>27.74</v>
      </c>
      <c r="O457" s="2">
        <v>2258</v>
      </c>
    </row>
    <row r="458" spans="1:15" x14ac:dyDescent="0.3">
      <c r="A458" s="39">
        <v>2</v>
      </c>
      <c r="B458" s="36">
        <v>27</v>
      </c>
      <c r="C458" s="33">
        <v>123</v>
      </c>
      <c r="D458" s="7" t="s">
        <v>18</v>
      </c>
      <c r="E458" s="7" t="s">
        <v>150</v>
      </c>
      <c r="F458" s="8" t="s">
        <v>9</v>
      </c>
      <c r="G458" s="5">
        <v>193</v>
      </c>
      <c r="H458" s="5">
        <v>39</v>
      </c>
      <c r="I458" s="5">
        <v>0</v>
      </c>
      <c r="J458" s="2">
        <v>10432</v>
      </c>
      <c r="K458" s="2">
        <v>49357</v>
      </c>
      <c r="L458" s="2">
        <v>24963</v>
      </c>
      <c r="M458" s="2">
        <v>24394</v>
      </c>
      <c r="N458" s="4">
        <v>409.48232410801182</v>
      </c>
      <c r="O458" s="2">
        <v>121</v>
      </c>
    </row>
    <row r="459" spans="1:15" x14ac:dyDescent="0.3">
      <c r="A459" s="39">
        <v>2</v>
      </c>
      <c r="B459" s="36">
        <v>27</v>
      </c>
      <c r="C459" s="33">
        <v>123</v>
      </c>
      <c r="D459" s="7" t="s">
        <v>18</v>
      </c>
      <c r="E459" s="7" t="s">
        <v>150</v>
      </c>
      <c r="F459" s="8" t="s">
        <v>11</v>
      </c>
      <c r="G459" s="5">
        <v>193</v>
      </c>
      <c r="H459" s="5">
        <v>39</v>
      </c>
      <c r="I459" s="5">
        <v>0</v>
      </c>
      <c r="J459" s="2">
        <v>10432</v>
      </c>
      <c r="K459" s="2">
        <v>49357</v>
      </c>
      <c r="L459" s="2">
        <v>24963</v>
      </c>
      <c r="M459" s="2">
        <v>24394</v>
      </c>
      <c r="N459" s="4">
        <v>409.48232410801182</v>
      </c>
      <c r="O459" s="2">
        <v>121</v>
      </c>
    </row>
    <row r="460" spans="1:15" x14ac:dyDescent="0.3">
      <c r="A460" s="39">
        <v>2</v>
      </c>
      <c r="B460" s="36">
        <v>27</v>
      </c>
      <c r="C460" s="33">
        <v>123</v>
      </c>
      <c r="D460" s="7" t="s">
        <v>18</v>
      </c>
      <c r="E460" s="7" t="s">
        <v>150</v>
      </c>
      <c r="F460" s="8" t="s">
        <v>12</v>
      </c>
      <c r="G460" s="5">
        <v>0</v>
      </c>
      <c r="H460" s="5">
        <v>0</v>
      </c>
      <c r="I460" s="5">
        <v>0</v>
      </c>
      <c r="J460" s="2">
        <v>0</v>
      </c>
      <c r="K460" s="2">
        <v>0</v>
      </c>
      <c r="L460" s="2">
        <v>0</v>
      </c>
      <c r="M460" s="2">
        <v>0</v>
      </c>
      <c r="N460" s="4">
        <v>0</v>
      </c>
      <c r="O460" s="2">
        <v>0</v>
      </c>
    </row>
    <row r="461" spans="1:15" x14ac:dyDescent="0.3">
      <c r="A461" s="39">
        <v>2</v>
      </c>
      <c r="B461" s="36">
        <v>27</v>
      </c>
      <c r="C461" s="33">
        <v>124</v>
      </c>
      <c r="D461" s="7" t="s">
        <v>18</v>
      </c>
      <c r="E461" s="7" t="s">
        <v>151</v>
      </c>
      <c r="F461" s="8" t="s">
        <v>9</v>
      </c>
      <c r="G461" s="5">
        <v>208</v>
      </c>
      <c r="H461" s="5">
        <v>11</v>
      </c>
      <c r="I461" s="5">
        <v>1</v>
      </c>
      <c r="J461" s="2">
        <v>19597</v>
      </c>
      <c r="K461" s="2">
        <v>84470</v>
      </c>
      <c r="L461" s="2">
        <v>41245</v>
      </c>
      <c r="M461" s="2">
        <v>43225</v>
      </c>
      <c r="N461" s="4">
        <v>277.50303691048475</v>
      </c>
      <c r="O461" s="2">
        <v>304</v>
      </c>
    </row>
    <row r="462" spans="1:15" x14ac:dyDescent="0.3">
      <c r="A462" s="39">
        <v>2</v>
      </c>
      <c r="B462" s="36">
        <v>27</v>
      </c>
      <c r="C462" s="33">
        <v>124</v>
      </c>
      <c r="D462" s="7" t="s">
        <v>18</v>
      </c>
      <c r="E462" s="7" t="s">
        <v>151</v>
      </c>
      <c r="F462" s="8" t="s">
        <v>11</v>
      </c>
      <c r="G462" s="5">
        <v>208</v>
      </c>
      <c r="H462" s="5">
        <v>11</v>
      </c>
      <c r="I462" s="5">
        <v>0</v>
      </c>
      <c r="J462" s="2">
        <v>18324</v>
      </c>
      <c r="K462" s="2">
        <v>79135</v>
      </c>
      <c r="L462" s="2">
        <v>38538</v>
      </c>
      <c r="M462" s="2">
        <v>40597</v>
      </c>
      <c r="N462" s="4">
        <v>273.25303691048475</v>
      </c>
      <c r="O462" s="2">
        <v>290</v>
      </c>
    </row>
    <row r="463" spans="1:15" x14ac:dyDescent="0.3">
      <c r="A463" s="39">
        <v>2</v>
      </c>
      <c r="B463" s="36">
        <v>27</v>
      </c>
      <c r="C463" s="33">
        <v>124</v>
      </c>
      <c r="D463" s="7" t="s">
        <v>18</v>
      </c>
      <c r="E463" s="7" t="s">
        <v>151</v>
      </c>
      <c r="F463" s="8" t="s">
        <v>12</v>
      </c>
      <c r="G463" s="5">
        <v>0</v>
      </c>
      <c r="H463" s="5">
        <v>0</v>
      </c>
      <c r="I463" s="5">
        <v>1</v>
      </c>
      <c r="J463" s="2">
        <v>1273</v>
      </c>
      <c r="K463" s="2">
        <v>5335</v>
      </c>
      <c r="L463" s="2">
        <v>2707</v>
      </c>
      <c r="M463" s="2">
        <v>2628</v>
      </c>
      <c r="N463" s="4">
        <v>4.25</v>
      </c>
      <c r="O463" s="2">
        <v>1255</v>
      </c>
    </row>
    <row r="464" spans="1:15" x14ac:dyDescent="0.3">
      <c r="A464" s="39">
        <v>2</v>
      </c>
      <c r="B464" s="36">
        <v>27</v>
      </c>
      <c r="C464" s="33">
        <v>125</v>
      </c>
      <c r="D464" s="7" t="s">
        <v>18</v>
      </c>
      <c r="E464" s="7" t="s">
        <v>152</v>
      </c>
      <c r="F464" s="8" t="s">
        <v>9</v>
      </c>
      <c r="G464" s="5">
        <v>146</v>
      </c>
      <c r="H464" s="5">
        <v>1</v>
      </c>
      <c r="I464" s="5">
        <v>0</v>
      </c>
      <c r="J464" s="2">
        <v>6438</v>
      </c>
      <c r="K464" s="2">
        <v>25832</v>
      </c>
      <c r="L464" s="2">
        <v>11649</v>
      </c>
      <c r="M464" s="2">
        <v>14183</v>
      </c>
      <c r="N464" s="4">
        <v>84.854779879689616</v>
      </c>
      <c r="O464" s="2">
        <v>304</v>
      </c>
    </row>
    <row r="465" spans="1:15" x14ac:dyDescent="0.3">
      <c r="A465" s="39">
        <v>2</v>
      </c>
      <c r="B465" s="36">
        <v>27</v>
      </c>
      <c r="C465" s="33">
        <v>125</v>
      </c>
      <c r="D465" s="7" t="s">
        <v>18</v>
      </c>
      <c r="E465" s="7" t="s">
        <v>152</v>
      </c>
      <c r="F465" s="8" t="s">
        <v>11</v>
      </c>
      <c r="G465" s="5">
        <v>146</v>
      </c>
      <c r="H465" s="5">
        <v>1</v>
      </c>
      <c r="I465" s="5">
        <v>0</v>
      </c>
      <c r="J465" s="2">
        <v>6438</v>
      </c>
      <c r="K465" s="2">
        <v>25832</v>
      </c>
      <c r="L465" s="2">
        <v>11649</v>
      </c>
      <c r="M465" s="2">
        <v>14183</v>
      </c>
      <c r="N465" s="4">
        <v>84.854779879689616</v>
      </c>
      <c r="O465" s="2">
        <v>304</v>
      </c>
    </row>
    <row r="466" spans="1:15" x14ac:dyDescent="0.3">
      <c r="A466" s="39">
        <v>2</v>
      </c>
      <c r="B466" s="36">
        <v>27</v>
      </c>
      <c r="C466" s="33">
        <v>125</v>
      </c>
      <c r="D466" s="7" t="s">
        <v>18</v>
      </c>
      <c r="E466" s="7" t="s">
        <v>152</v>
      </c>
      <c r="F466" s="8" t="s">
        <v>12</v>
      </c>
      <c r="G466" s="5">
        <v>0</v>
      </c>
      <c r="H466" s="5">
        <v>0</v>
      </c>
      <c r="I466" s="5">
        <v>0</v>
      </c>
      <c r="J466" s="2">
        <v>0</v>
      </c>
      <c r="K466" s="2">
        <v>0</v>
      </c>
      <c r="L466" s="2">
        <v>0</v>
      </c>
      <c r="M466" s="2">
        <v>0</v>
      </c>
      <c r="N466" s="4">
        <v>0</v>
      </c>
      <c r="O466" s="2">
        <v>0</v>
      </c>
    </row>
    <row r="467" spans="1:15" x14ac:dyDescent="0.3">
      <c r="A467" s="39">
        <v>2</v>
      </c>
      <c r="B467" s="36">
        <v>27</v>
      </c>
      <c r="C467" s="33">
        <v>126</v>
      </c>
      <c r="D467" s="7" t="s">
        <v>18</v>
      </c>
      <c r="E467" s="7" t="s">
        <v>153</v>
      </c>
      <c r="F467" s="8" t="s">
        <v>9</v>
      </c>
      <c r="G467" s="5">
        <v>57</v>
      </c>
      <c r="H467" s="5">
        <v>2</v>
      </c>
      <c r="I467" s="5">
        <v>0</v>
      </c>
      <c r="J467" s="2">
        <v>4199</v>
      </c>
      <c r="K467" s="2">
        <v>16925</v>
      </c>
      <c r="L467" s="2">
        <v>8067</v>
      </c>
      <c r="M467" s="2">
        <v>8858</v>
      </c>
      <c r="N467" s="4">
        <v>59.421857058262347</v>
      </c>
      <c r="O467" s="2">
        <v>285</v>
      </c>
    </row>
    <row r="468" spans="1:15" x14ac:dyDescent="0.3">
      <c r="A468" s="39">
        <v>2</v>
      </c>
      <c r="B468" s="36">
        <v>27</v>
      </c>
      <c r="C468" s="33">
        <v>126</v>
      </c>
      <c r="D468" s="7" t="s">
        <v>18</v>
      </c>
      <c r="E468" s="7" t="s">
        <v>153</v>
      </c>
      <c r="F468" s="8" t="s">
        <v>11</v>
      </c>
      <c r="G468" s="5">
        <v>57</v>
      </c>
      <c r="H468" s="5">
        <v>2</v>
      </c>
      <c r="I468" s="5">
        <v>0</v>
      </c>
      <c r="J468" s="2">
        <v>4199</v>
      </c>
      <c r="K468" s="2">
        <v>16925</v>
      </c>
      <c r="L468" s="2">
        <v>8067</v>
      </c>
      <c r="M468" s="2">
        <v>8858</v>
      </c>
      <c r="N468" s="4">
        <v>59.421857058262347</v>
      </c>
      <c r="O468" s="2">
        <v>285</v>
      </c>
    </row>
    <row r="469" spans="1:15" x14ac:dyDescent="0.3">
      <c r="A469" s="39">
        <v>2</v>
      </c>
      <c r="B469" s="36">
        <v>27</v>
      </c>
      <c r="C469" s="33">
        <v>126</v>
      </c>
      <c r="D469" s="7" t="s">
        <v>18</v>
      </c>
      <c r="E469" s="7" t="s">
        <v>153</v>
      </c>
      <c r="F469" s="8" t="s">
        <v>12</v>
      </c>
      <c r="G469" s="5">
        <v>0</v>
      </c>
      <c r="H469" s="5">
        <v>0</v>
      </c>
      <c r="I469" s="5">
        <v>0</v>
      </c>
      <c r="J469" s="2">
        <v>0</v>
      </c>
      <c r="K469" s="2">
        <v>0</v>
      </c>
      <c r="L469" s="2">
        <v>0</v>
      </c>
      <c r="M469" s="2">
        <v>0</v>
      </c>
      <c r="N469" s="4">
        <v>0</v>
      </c>
      <c r="O469" s="2">
        <v>0</v>
      </c>
    </row>
    <row r="470" spans="1:15" x14ac:dyDescent="0.3">
      <c r="A470" s="39">
        <v>2</v>
      </c>
      <c r="B470" s="36">
        <v>27</v>
      </c>
      <c r="C470" s="33">
        <v>127</v>
      </c>
      <c r="D470" s="7" t="s">
        <v>18</v>
      </c>
      <c r="E470" s="7" t="s">
        <v>154</v>
      </c>
      <c r="F470" s="8" t="s">
        <v>9</v>
      </c>
      <c r="G470" s="5">
        <v>95</v>
      </c>
      <c r="H470" s="5">
        <v>4</v>
      </c>
      <c r="I470" s="5">
        <v>0</v>
      </c>
      <c r="J470" s="2">
        <v>8292</v>
      </c>
      <c r="K470" s="2">
        <v>34777</v>
      </c>
      <c r="L470" s="2">
        <v>16550</v>
      </c>
      <c r="M470" s="2">
        <v>18227</v>
      </c>
      <c r="N470" s="4">
        <v>115.3374872163038</v>
      </c>
      <c r="O470" s="2">
        <v>302</v>
      </c>
    </row>
    <row r="471" spans="1:15" x14ac:dyDescent="0.3">
      <c r="A471" s="39">
        <v>2</v>
      </c>
      <c r="B471" s="36">
        <v>27</v>
      </c>
      <c r="C471" s="33">
        <v>127</v>
      </c>
      <c r="D471" s="7" t="s">
        <v>18</v>
      </c>
      <c r="E471" s="7" t="s">
        <v>154</v>
      </c>
      <c r="F471" s="8" t="s">
        <v>11</v>
      </c>
      <c r="G471" s="5">
        <v>95</v>
      </c>
      <c r="H471" s="5">
        <v>4</v>
      </c>
      <c r="I471" s="5">
        <v>0</v>
      </c>
      <c r="J471" s="2">
        <v>8292</v>
      </c>
      <c r="K471" s="2">
        <v>34777</v>
      </c>
      <c r="L471" s="2">
        <v>16550</v>
      </c>
      <c r="M471" s="2">
        <v>18227</v>
      </c>
      <c r="N471" s="4">
        <v>115.3374872163038</v>
      </c>
      <c r="O471" s="2">
        <v>302</v>
      </c>
    </row>
    <row r="472" spans="1:15" x14ac:dyDescent="0.3">
      <c r="A472" s="39">
        <v>2</v>
      </c>
      <c r="B472" s="36">
        <v>27</v>
      </c>
      <c r="C472" s="33">
        <v>127</v>
      </c>
      <c r="D472" s="7" t="s">
        <v>18</v>
      </c>
      <c r="E472" s="7" t="s">
        <v>154</v>
      </c>
      <c r="F472" s="8" t="s">
        <v>12</v>
      </c>
      <c r="G472" s="5">
        <v>0</v>
      </c>
      <c r="H472" s="5">
        <v>0</v>
      </c>
      <c r="I472" s="5">
        <v>0</v>
      </c>
      <c r="J472" s="2">
        <v>0</v>
      </c>
      <c r="K472" s="2">
        <v>0</v>
      </c>
      <c r="L472" s="2">
        <v>0</v>
      </c>
      <c r="M472" s="2">
        <v>0</v>
      </c>
      <c r="N472" s="4">
        <v>0</v>
      </c>
      <c r="O472" s="2">
        <v>0</v>
      </c>
    </row>
    <row r="473" spans="1:15" x14ac:dyDescent="0.3">
      <c r="A473" s="39">
        <v>2</v>
      </c>
      <c r="B473" s="36">
        <v>27</v>
      </c>
      <c r="C473" s="33">
        <v>128</v>
      </c>
      <c r="D473" s="7" t="s">
        <v>18</v>
      </c>
      <c r="E473" s="7" t="s">
        <v>155</v>
      </c>
      <c r="F473" s="8" t="s">
        <v>9</v>
      </c>
      <c r="G473" s="5">
        <v>64</v>
      </c>
      <c r="H473" s="5">
        <v>2</v>
      </c>
      <c r="I473" s="5">
        <v>0</v>
      </c>
      <c r="J473" s="2">
        <v>5775</v>
      </c>
      <c r="K473" s="2">
        <v>25860</v>
      </c>
      <c r="L473" s="2">
        <v>12464</v>
      </c>
      <c r="M473" s="2">
        <v>13396</v>
      </c>
      <c r="N473" s="4">
        <v>89.137896705323868</v>
      </c>
      <c r="O473" s="2">
        <v>290</v>
      </c>
    </row>
    <row r="474" spans="1:15" x14ac:dyDescent="0.3">
      <c r="A474" s="39">
        <v>2</v>
      </c>
      <c r="B474" s="36">
        <v>27</v>
      </c>
      <c r="C474" s="33">
        <v>128</v>
      </c>
      <c r="D474" s="7" t="s">
        <v>18</v>
      </c>
      <c r="E474" s="7" t="s">
        <v>155</v>
      </c>
      <c r="F474" s="8" t="s">
        <v>11</v>
      </c>
      <c r="G474" s="5">
        <v>64</v>
      </c>
      <c r="H474" s="5">
        <v>2</v>
      </c>
      <c r="I474" s="5">
        <v>0</v>
      </c>
      <c r="J474" s="2">
        <v>5775</v>
      </c>
      <c r="K474" s="2">
        <v>25860</v>
      </c>
      <c r="L474" s="2">
        <v>12464</v>
      </c>
      <c r="M474" s="2">
        <v>13396</v>
      </c>
      <c r="N474" s="4">
        <v>89.137896705323868</v>
      </c>
      <c r="O474" s="2">
        <v>290</v>
      </c>
    </row>
    <row r="475" spans="1:15" x14ac:dyDescent="0.3">
      <c r="A475" s="39">
        <v>2</v>
      </c>
      <c r="B475" s="36">
        <v>27</v>
      </c>
      <c r="C475" s="33">
        <v>128</v>
      </c>
      <c r="D475" s="7" t="s">
        <v>18</v>
      </c>
      <c r="E475" s="7" t="s">
        <v>155</v>
      </c>
      <c r="F475" s="8" t="s">
        <v>12</v>
      </c>
      <c r="G475" s="5">
        <v>0</v>
      </c>
      <c r="H475" s="5">
        <v>0</v>
      </c>
      <c r="I475" s="5">
        <v>0</v>
      </c>
      <c r="J475" s="2">
        <v>0</v>
      </c>
      <c r="K475" s="2">
        <v>0</v>
      </c>
      <c r="L475" s="2">
        <v>0</v>
      </c>
      <c r="M475" s="2">
        <v>0</v>
      </c>
      <c r="N475" s="4">
        <v>0</v>
      </c>
      <c r="O475" s="2">
        <v>0</v>
      </c>
    </row>
    <row r="476" spans="1:15" x14ac:dyDescent="0.3">
      <c r="A476" s="39">
        <v>2</v>
      </c>
      <c r="B476" s="36">
        <v>27</v>
      </c>
      <c r="C476" s="33">
        <v>129</v>
      </c>
      <c r="D476" s="7" t="s">
        <v>18</v>
      </c>
      <c r="E476" s="7" t="s">
        <v>156</v>
      </c>
      <c r="F476" s="8" t="s">
        <v>9</v>
      </c>
      <c r="G476" s="5">
        <v>179</v>
      </c>
      <c r="H476" s="5">
        <v>1</v>
      </c>
      <c r="I476" s="5">
        <v>1</v>
      </c>
      <c r="J476" s="2">
        <v>15828</v>
      </c>
      <c r="K476" s="2">
        <v>64269</v>
      </c>
      <c r="L476" s="2">
        <v>31222</v>
      </c>
      <c r="M476" s="2">
        <v>33047</v>
      </c>
      <c r="N476" s="4">
        <v>146.40286199697803</v>
      </c>
      <c r="O476" s="2">
        <v>439</v>
      </c>
    </row>
    <row r="477" spans="1:15" x14ac:dyDescent="0.3">
      <c r="A477" s="39">
        <v>2</v>
      </c>
      <c r="B477" s="36">
        <v>27</v>
      </c>
      <c r="C477" s="33">
        <v>129</v>
      </c>
      <c r="D477" s="7" t="s">
        <v>18</v>
      </c>
      <c r="E477" s="7" t="s">
        <v>156</v>
      </c>
      <c r="F477" s="8" t="s">
        <v>11</v>
      </c>
      <c r="G477" s="5">
        <v>179</v>
      </c>
      <c r="H477" s="5">
        <v>1</v>
      </c>
      <c r="I477" s="5">
        <v>0</v>
      </c>
      <c r="J477" s="2">
        <v>14644</v>
      </c>
      <c r="K477" s="2">
        <v>59554</v>
      </c>
      <c r="L477" s="2">
        <v>28700</v>
      </c>
      <c r="M477" s="2">
        <v>30854</v>
      </c>
      <c r="N477" s="4">
        <v>143.45286199697804</v>
      </c>
      <c r="O477" s="2">
        <v>415</v>
      </c>
    </row>
    <row r="478" spans="1:15" x14ac:dyDescent="0.3">
      <c r="A478" s="39">
        <v>2</v>
      </c>
      <c r="B478" s="36">
        <v>27</v>
      </c>
      <c r="C478" s="33">
        <v>129</v>
      </c>
      <c r="D478" s="7" t="s">
        <v>18</v>
      </c>
      <c r="E478" s="7" t="s">
        <v>156</v>
      </c>
      <c r="F478" s="8" t="s">
        <v>12</v>
      </c>
      <c r="G478" s="5">
        <v>0</v>
      </c>
      <c r="H478" s="5">
        <v>0</v>
      </c>
      <c r="I478" s="5">
        <v>1</v>
      </c>
      <c r="J478" s="2">
        <v>1184</v>
      </c>
      <c r="K478" s="2">
        <v>4715</v>
      </c>
      <c r="L478" s="2">
        <v>2522</v>
      </c>
      <c r="M478" s="2">
        <v>2193</v>
      </c>
      <c r="N478" s="4">
        <v>2.95</v>
      </c>
      <c r="O478" s="2">
        <v>1598</v>
      </c>
    </row>
    <row r="479" spans="1:15" x14ac:dyDescent="0.3">
      <c r="A479" s="39">
        <v>2</v>
      </c>
      <c r="B479" s="36">
        <v>27</v>
      </c>
      <c r="C479" s="33">
        <v>130</v>
      </c>
      <c r="D479" s="7" t="s">
        <v>18</v>
      </c>
      <c r="E479" s="7" t="s">
        <v>157</v>
      </c>
      <c r="F479" s="8" t="s">
        <v>9</v>
      </c>
      <c r="G479" s="5">
        <v>93</v>
      </c>
      <c r="H479" s="5">
        <v>1</v>
      </c>
      <c r="I479" s="5">
        <v>0</v>
      </c>
      <c r="J479" s="2">
        <v>4934</v>
      </c>
      <c r="K479" s="2">
        <v>21542</v>
      </c>
      <c r="L479" s="2">
        <v>10705</v>
      </c>
      <c r="M479" s="2">
        <v>10837</v>
      </c>
      <c r="N479" s="4">
        <v>88.330340072328383</v>
      </c>
      <c r="O479" s="2">
        <v>244</v>
      </c>
    </row>
    <row r="480" spans="1:15" x14ac:dyDescent="0.3">
      <c r="A480" s="39">
        <v>2</v>
      </c>
      <c r="B480" s="36">
        <v>27</v>
      </c>
      <c r="C480" s="33">
        <v>130</v>
      </c>
      <c r="D480" s="7" t="s">
        <v>18</v>
      </c>
      <c r="E480" s="7" t="s">
        <v>157</v>
      </c>
      <c r="F480" s="8" t="s">
        <v>11</v>
      </c>
      <c r="G480" s="5">
        <v>93</v>
      </c>
      <c r="H480" s="5">
        <v>1</v>
      </c>
      <c r="I480" s="5">
        <v>0</v>
      </c>
      <c r="J480" s="2">
        <v>4934</v>
      </c>
      <c r="K480" s="2">
        <v>21542</v>
      </c>
      <c r="L480" s="2">
        <v>10705</v>
      </c>
      <c r="M480" s="2">
        <v>10837</v>
      </c>
      <c r="N480" s="4">
        <v>88.330340072328383</v>
      </c>
      <c r="O480" s="2">
        <v>244</v>
      </c>
    </row>
    <row r="481" spans="1:15" x14ac:dyDescent="0.3">
      <c r="A481" s="39">
        <v>2</v>
      </c>
      <c r="B481" s="36">
        <v>27</v>
      </c>
      <c r="C481" s="33">
        <v>130</v>
      </c>
      <c r="D481" s="7" t="s">
        <v>18</v>
      </c>
      <c r="E481" s="7" t="s">
        <v>157</v>
      </c>
      <c r="F481" s="8" t="s">
        <v>12</v>
      </c>
      <c r="G481" s="5">
        <v>0</v>
      </c>
      <c r="H481" s="5">
        <v>0</v>
      </c>
      <c r="I481" s="5">
        <v>0</v>
      </c>
      <c r="J481" s="2">
        <v>0</v>
      </c>
      <c r="K481" s="2">
        <v>0</v>
      </c>
      <c r="L481" s="2">
        <v>0</v>
      </c>
      <c r="M481" s="2">
        <v>0</v>
      </c>
      <c r="N481" s="4">
        <v>0</v>
      </c>
      <c r="O481" s="2">
        <v>0</v>
      </c>
    </row>
    <row r="482" spans="1:15" x14ac:dyDescent="0.3">
      <c r="A482" s="39">
        <v>2</v>
      </c>
      <c r="B482" s="36">
        <v>27</v>
      </c>
      <c r="C482" s="33">
        <v>131</v>
      </c>
      <c r="D482" s="7" t="s">
        <v>18</v>
      </c>
      <c r="E482" s="7" t="s">
        <v>158</v>
      </c>
      <c r="F482" s="8" t="s">
        <v>9</v>
      </c>
      <c r="G482" s="5">
        <v>134</v>
      </c>
      <c r="H482" s="5">
        <v>5</v>
      </c>
      <c r="I482" s="5">
        <v>0</v>
      </c>
      <c r="J482" s="2">
        <v>10107</v>
      </c>
      <c r="K482" s="2">
        <v>43811</v>
      </c>
      <c r="L482" s="2">
        <v>21444</v>
      </c>
      <c r="M482" s="2">
        <v>22367</v>
      </c>
      <c r="N482" s="4">
        <v>94.647681834242391</v>
      </c>
      <c r="O482" s="2">
        <v>463</v>
      </c>
    </row>
    <row r="483" spans="1:15" x14ac:dyDescent="0.3">
      <c r="A483" s="39">
        <v>2</v>
      </c>
      <c r="B483" s="36">
        <v>27</v>
      </c>
      <c r="C483" s="33">
        <v>131</v>
      </c>
      <c r="D483" s="7" t="s">
        <v>18</v>
      </c>
      <c r="E483" s="7" t="s">
        <v>158</v>
      </c>
      <c r="F483" s="8" t="s">
        <v>11</v>
      </c>
      <c r="G483" s="5">
        <v>134</v>
      </c>
      <c r="H483" s="5">
        <v>5</v>
      </c>
      <c r="I483" s="5">
        <v>0</v>
      </c>
      <c r="J483" s="2">
        <v>10107</v>
      </c>
      <c r="K483" s="2">
        <v>43811</v>
      </c>
      <c r="L483" s="2">
        <v>21444</v>
      </c>
      <c r="M483" s="2">
        <v>22367</v>
      </c>
      <c r="N483" s="4">
        <v>94.647681834242391</v>
      </c>
      <c r="O483" s="2">
        <v>463</v>
      </c>
    </row>
    <row r="484" spans="1:15" x14ac:dyDescent="0.3">
      <c r="A484" s="39">
        <v>2</v>
      </c>
      <c r="B484" s="36">
        <v>27</v>
      </c>
      <c r="C484" s="33">
        <v>131</v>
      </c>
      <c r="D484" s="7" t="s">
        <v>18</v>
      </c>
      <c r="E484" s="7" t="s">
        <v>158</v>
      </c>
      <c r="F484" s="8" t="s">
        <v>12</v>
      </c>
      <c r="G484" s="5">
        <v>0</v>
      </c>
      <c r="H484" s="5">
        <v>0</v>
      </c>
      <c r="I484" s="5">
        <v>0</v>
      </c>
      <c r="J484" s="2">
        <v>0</v>
      </c>
      <c r="K484" s="2">
        <v>0</v>
      </c>
      <c r="L484" s="2">
        <v>0</v>
      </c>
      <c r="M484" s="2">
        <v>0</v>
      </c>
      <c r="N484" s="4">
        <v>0</v>
      </c>
      <c r="O484" s="2">
        <v>0</v>
      </c>
    </row>
    <row r="485" spans="1:15" x14ac:dyDescent="0.3">
      <c r="A485" s="39">
        <v>2</v>
      </c>
      <c r="B485" s="36">
        <v>27</v>
      </c>
      <c r="C485" s="33">
        <v>132</v>
      </c>
      <c r="D485" s="7" t="s">
        <v>18</v>
      </c>
      <c r="E485" s="7" t="s">
        <v>159</v>
      </c>
      <c r="F485" s="8" t="s">
        <v>9</v>
      </c>
      <c r="G485" s="5">
        <v>160</v>
      </c>
      <c r="H485" s="5">
        <v>20</v>
      </c>
      <c r="I485" s="5">
        <v>1</v>
      </c>
      <c r="J485" s="2">
        <v>24005</v>
      </c>
      <c r="K485" s="2">
        <v>111351</v>
      </c>
      <c r="L485" s="2">
        <v>56437</v>
      </c>
      <c r="M485" s="2">
        <v>54914</v>
      </c>
      <c r="N485" s="4">
        <v>244.51588178799847</v>
      </c>
      <c r="O485" s="2">
        <v>455</v>
      </c>
    </row>
    <row r="486" spans="1:15" x14ac:dyDescent="0.3">
      <c r="A486" s="39">
        <v>2</v>
      </c>
      <c r="B486" s="36">
        <v>27</v>
      </c>
      <c r="C486" s="33">
        <v>132</v>
      </c>
      <c r="D486" s="7" t="s">
        <v>18</v>
      </c>
      <c r="E486" s="7" t="s">
        <v>159</v>
      </c>
      <c r="F486" s="8" t="s">
        <v>11</v>
      </c>
      <c r="G486" s="5">
        <v>160</v>
      </c>
      <c r="H486" s="5">
        <v>20</v>
      </c>
      <c r="I486" s="5">
        <v>0</v>
      </c>
      <c r="J486" s="2">
        <v>18155</v>
      </c>
      <c r="K486" s="2">
        <v>87007</v>
      </c>
      <c r="L486" s="2">
        <v>43976</v>
      </c>
      <c r="M486" s="2">
        <v>43031</v>
      </c>
      <c r="N486" s="4">
        <v>232.20588178799846</v>
      </c>
      <c r="O486" s="2">
        <v>375</v>
      </c>
    </row>
    <row r="487" spans="1:15" x14ac:dyDescent="0.3">
      <c r="A487" s="39">
        <v>2</v>
      </c>
      <c r="B487" s="36">
        <v>27</v>
      </c>
      <c r="C487" s="33">
        <v>132</v>
      </c>
      <c r="D487" s="7" t="s">
        <v>18</v>
      </c>
      <c r="E487" s="7" t="s">
        <v>159</v>
      </c>
      <c r="F487" s="8" t="s">
        <v>12</v>
      </c>
      <c r="G487" s="5">
        <v>0</v>
      </c>
      <c r="H487" s="5">
        <v>0</v>
      </c>
      <c r="I487" s="5">
        <v>1</v>
      </c>
      <c r="J487" s="2">
        <v>5850</v>
      </c>
      <c r="K487" s="2">
        <v>24344</v>
      </c>
      <c r="L487" s="2">
        <v>12461</v>
      </c>
      <c r="M487" s="2">
        <v>11883</v>
      </c>
      <c r="N487" s="4">
        <v>12.31</v>
      </c>
      <c r="O487" s="2">
        <v>1978</v>
      </c>
    </row>
    <row r="488" spans="1:15" x14ac:dyDescent="0.3">
      <c r="A488" s="39">
        <v>2</v>
      </c>
      <c r="B488" s="36">
        <v>27</v>
      </c>
      <c r="C488" s="33">
        <v>133</v>
      </c>
      <c r="D488" s="7" t="s">
        <v>18</v>
      </c>
      <c r="E488" s="7" t="s">
        <v>37</v>
      </c>
      <c r="F488" s="8" t="s">
        <v>9</v>
      </c>
      <c r="G488" s="5">
        <v>368</v>
      </c>
      <c r="H488" s="5">
        <v>36</v>
      </c>
      <c r="I488" s="5">
        <v>2</v>
      </c>
      <c r="J488" s="2">
        <v>47425</v>
      </c>
      <c r="K488" s="2">
        <v>216051</v>
      </c>
      <c r="L488" s="2">
        <v>108763</v>
      </c>
      <c r="M488" s="2">
        <v>107288</v>
      </c>
      <c r="N488" s="4">
        <v>591.27456665474108</v>
      </c>
      <c r="O488" s="2">
        <v>365</v>
      </c>
    </row>
    <row r="489" spans="1:15" x14ac:dyDescent="0.3">
      <c r="A489" s="39">
        <v>2</v>
      </c>
      <c r="B489" s="36">
        <v>27</v>
      </c>
      <c r="C489" s="33">
        <v>133</v>
      </c>
      <c r="D489" s="7" t="s">
        <v>18</v>
      </c>
      <c r="E489" s="7" t="s">
        <v>37</v>
      </c>
      <c r="F489" s="8" t="s">
        <v>11</v>
      </c>
      <c r="G489" s="5">
        <v>368</v>
      </c>
      <c r="H489" s="5">
        <v>36</v>
      </c>
      <c r="I489" s="5">
        <v>0</v>
      </c>
      <c r="J489" s="2">
        <v>40334</v>
      </c>
      <c r="K489" s="2">
        <v>187808</v>
      </c>
      <c r="L489" s="2">
        <v>94438</v>
      </c>
      <c r="M489" s="2">
        <v>93370</v>
      </c>
      <c r="N489" s="4">
        <v>583.04456665474106</v>
      </c>
      <c r="O489" s="2">
        <v>322</v>
      </c>
    </row>
    <row r="490" spans="1:15" x14ac:dyDescent="0.3">
      <c r="A490" s="39">
        <v>2</v>
      </c>
      <c r="B490" s="36">
        <v>27</v>
      </c>
      <c r="C490" s="33">
        <v>133</v>
      </c>
      <c r="D490" s="7" t="s">
        <v>18</v>
      </c>
      <c r="E490" s="7" t="s">
        <v>37</v>
      </c>
      <c r="F490" s="8" t="s">
        <v>12</v>
      </c>
      <c r="G490" s="5">
        <v>0</v>
      </c>
      <c r="H490" s="5">
        <v>0</v>
      </c>
      <c r="I490" s="5">
        <v>2</v>
      </c>
      <c r="J490" s="2">
        <v>7091</v>
      </c>
      <c r="K490" s="2">
        <v>28243</v>
      </c>
      <c r="L490" s="2">
        <v>14325</v>
      </c>
      <c r="M490" s="2">
        <v>13918</v>
      </c>
      <c r="N490" s="4">
        <v>8.23</v>
      </c>
      <c r="O490" s="2">
        <v>3432</v>
      </c>
    </row>
    <row r="491" spans="1:15" x14ac:dyDescent="0.3">
      <c r="A491" s="39">
        <v>2</v>
      </c>
      <c r="B491" s="36">
        <v>27</v>
      </c>
      <c r="C491" s="33">
        <v>134</v>
      </c>
      <c r="D491" s="7" t="s">
        <v>18</v>
      </c>
      <c r="E491" s="7" t="s">
        <v>160</v>
      </c>
      <c r="F491" s="8" t="s">
        <v>9</v>
      </c>
      <c r="G491" s="5">
        <v>60</v>
      </c>
      <c r="H491" s="5">
        <v>28</v>
      </c>
      <c r="I491" s="5">
        <v>0</v>
      </c>
      <c r="J491" s="2">
        <v>6032</v>
      </c>
      <c r="K491" s="2">
        <v>30893</v>
      </c>
      <c r="L491" s="2">
        <v>15641</v>
      </c>
      <c r="M491" s="2">
        <v>15252</v>
      </c>
      <c r="N491" s="4">
        <v>150.66553435089085</v>
      </c>
      <c r="O491" s="2">
        <v>205</v>
      </c>
    </row>
    <row r="492" spans="1:15" x14ac:dyDescent="0.3">
      <c r="A492" s="39">
        <v>2</v>
      </c>
      <c r="B492" s="36">
        <v>27</v>
      </c>
      <c r="C492" s="33">
        <v>134</v>
      </c>
      <c r="D492" s="7" t="s">
        <v>18</v>
      </c>
      <c r="E492" s="7" t="s">
        <v>160</v>
      </c>
      <c r="F492" s="8" t="s">
        <v>11</v>
      </c>
      <c r="G492" s="5">
        <v>60</v>
      </c>
      <c r="H492" s="5">
        <v>28</v>
      </c>
      <c r="I492" s="5">
        <v>0</v>
      </c>
      <c r="J492" s="2">
        <v>6032</v>
      </c>
      <c r="K492" s="2">
        <v>30893</v>
      </c>
      <c r="L492" s="2">
        <v>15641</v>
      </c>
      <c r="M492" s="2">
        <v>15252</v>
      </c>
      <c r="N492" s="4">
        <v>150.66553435089085</v>
      </c>
      <c r="O492" s="2">
        <v>205</v>
      </c>
    </row>
    <row r="493" spans="1:15" x14ac:dyDescent="0.3">
      <c r="A493" s="39">
        <v>2</v>
      </c>
      <c r="B493" s="36">
        <v>27</v>
      </c>
      <c r="C493" s="33">
        <v>134</v>
      </c>
      <c r="D493" s="7" t="s">
        <v>18</v>
      </c>
      <c r="E493" s="7" t="s">
        <v>160</v>
      </c>
      <c r="F493" s="8" t="s">
        <v>12</v>
      </c>
      <c r="G493" s="5">
        <v>0</v>
      </c>
      <c r="H493" s="5">
        <v>0</v>
      </c>
      <c r="I493" s="5">
        <v>0</v>
      </c>
      <c r="J493" s="2">
        <v>0</v>
      </c>
      <c r="K493" s="2">
        <v>0</v>
      </c>
      <c r="L493" s="2">
        <v>0</v>
      </c>
      <c r="M493" s="2">
        <v>0</v>
      </c>
      <c r="N493" s="4">
        <v>0</v>
      </c>
      <c r="O493" s="2">
        <v>0</v>
      </c>
    </row>
    <row r="494" spans="1:15" x14ac:dyDescent="0.3">
      <c r="A494" s="39">
        <v>2</v>
      </c>
      <c r="B494" s="36">
        <v>27</v>
      </c>
      <c r="C494" s="33">
        <v>135</v>
      </c>
      <c r="D494" s="7" t="s">
        <v>18</v>
      </c>
      <c r="E494" s="7" t="s">
        <v>161</v>
      </c>
      <c r="F494" s="8" t="s">
        <v>9</v>
      </c>
      <c r="G494" s="5">
        <v>97</v>
      </c>
      <c r="H494" s="5">
        <v>59</v>
      </c>
      <c r="I494" s="5">
        <v>0</v>
      </c>
      <c r="J494" s="2">
        <v>7220</v>
      </c>
      <c r="K494" s="2">
        <v>37913</v>
      </c>
      <c r="L494" s="2">
        <v>19389</v>
      </c>
      <c r="M494" s="2">
        <v>18524</v>
      </c>
      <c r="N494" s="4">
        <v>192.1167007660386</v>
      </c>
      <c r="O494" s="2">
        <v>197</v>
      </c>
    </row>
    <row r="495" spans="1:15" x14ac:dyDescent="0.3">
      <c r="A495" s="39">
        <v>2</v>
      </c>
      <c r="B495" s="36">
        <v>27</v>
      </c>
      <c r="C495" s="33">
        <v>135</v>
      </c>
      <c r="D495" s="7" t="s">
        <v>18</v>
      </c>
      <c r="E495" s="7" t="s">
        <v>161</v>
      </c>
      <c r="F495" s="8" t="s">
        <v>11</v>
      </c>
      <c r="G495" s="5">
        <v>97</v>
      </c>
      <c r="H495" s="5">
        <v>59</v>
      </c>
      <c r="I495" s="5">
        <v>0</v>
      </c>
      <c r="J495" s="2">
        <v>7220</v>
      </c>
      <c r="K495" s="2">
        <v>37913</v>
      </c>
      <c r="L495" s="2">
        <v>19389</v>
      </c>
      <c r="M495" s="2">
        <v>18524</v>
      </c>
      <c r="N495" s="4">
        <v>192.1167007660386</v>
      </c>
      <c r="O495" s="2">
        <v>197</v>
      </c>
    </row>
    <row r="496" spans="1:15" x14ac:dyDescent="0.3">
      <c r="A496" s="39">
        <v>2</v>
      </c>
      <c r="B496" s="36">
        <v>27</v>
      </c>
      <c r="C496" s="33">
        <v>135</v>
      </c>
      <c r="D496" s="7" t="s">
        <v>18</v>
      </c>
      <c r="E496" s="7" t="s">
        <v>161</v>
      </c>
      <c r="F496" s="8" t="s">
        <v>12</v>
      </c>
      <c r="G496" s="5">
        <v>0</v>
      </c>
      <c r="H496" s="5">
        <v>0</v>
      </c>
      <c r="I496" s="5">
        <v>0</v>
      </c>
      <c r="J496" s="2">
        <v>0</v>
      </c>
      <c r="K496" s="2">
        <v>0</v>
      </c>
      <c r="L496" s="2">
        <v>0</v>
      </c>
      <c r="M496" s="2">
        <v>0</v>
      </c>
      <c r="N496" s="4">
        <v>0</v>
      </c>
      <c r="O496" s="2">
        <v>0</v>
      </c>
    </row>
    <row r="497" spans="1:15" x14ac:dyDescent="0.3">
      <c r="A497" s="39">
        <v>2</v>
      </c>
      <c r="B497" s="36">
        <v>27</v>
      </c>
      <c r="C497" s="33">
        <v>136</v>
      </c>
      <c r="D497" s="7" t="s">
        <v>18</v>
      </c>
      <c r="E497" s="7" t="s">
        <v>162</v>
      </c>
      <c r="F497" s="8" t="s">
        <v>9</v>
      </c>
      <c r="G497" s="5">
        <v>172</v>
      </c>
      <c r="H497" s="5">
        <v>86</v>
      </c>
      <c r="I497" s="5">
        <v>0</v>
      </c>
      <c r="J497" s="2">
        <v>10872</v>
      </c>
      <c r="K497" s="2">
        <v>50308</v>
      </c>
      <c r="L497" s="2">
        <v>25461</v>
      </c>
      <c r="M497" s="2">
        <v>24847</v>
      </c>
      <c r="N497" s="4">
        <v>313.56708502704237</v>
      </c>
      <c r="O497" s="2">
        <v>160</v>
      </c>
    </row>
    <row r="498" spans="1:15" x14ac:dyDescent="0.3">
      <c r="A498" s="39">
        <v>2</v>
      </c>
      <c r="B498" s="36">
        <v>27</v>
      </c>
      <c r="C498" s="33">
        <v>136</v>
      </c>
      <c r="D498" s="7" t="s">
        <v>18</v>
      </c>
      <c r="E498" s="7" t="s">
        <v>162</v>
      </c>
      <c r="F498" s="8" t="s">
        <v>11</v>
      </c>
      <c r="G498" s="5">
        <v>172</v>
      </c>
      <c r="H498" s="5">
        <v>86</v>
      </c>
      <c r="I498" s="5">
        <v>0</v>
      </c>
      <c r="J498" s="2">
        <v>10872</v>
      </c>
      <c r="K498" s="2">
        <v>50308</v>
      </c>
      <c r="L498" s="2">
        <v>25461</v>
      </c>
      <c r="M498" s="2">
        <v>24847</v>
      </c>
      <c r="N498" s="4">
        <v>313.56708502704237</v>
      </c>
      <c r="O498" s="2">
        <v>160</v>
      </c>
    </row>
    <row r="499" spans="1:15" x14ac:dyDescent="0.3">
      <c r="A499" s="39">
        <v>2</v>
      </c>
      <c r="B499" s="36">
        <v>27</v>
      </c>
      <c r="C499" s="33">
        <v>136</v>
      </c>
      <c r="D499" s="7" t="s">
        <v>18</v>
      </c>
      <c r="E499" s="7" t="s">
        <v>162</v>
      </c>
      <c r="F499" s="8" t="s">
        <v>12</v>
      </c>
      <c r="G499" s="5">
        <v>0</v>
      </c>
      <c r="H499" s="5">
        <v>0</v>
      </c>
      <c r="I499" s="5">
        <v>0</v>
      </c>
      <c r="J499" s="2">
        <v>0</v>
      </c>
      <c r="K499" s="2">
        <v>0</v>
      </c>
      <c r="L499" s="2">
        <v>0</v>
      </c>
      <c r="M499" s="2">
        <v>0</v>
      </c>
      <c r="N499" s="4">
        <v>0</v>
      </c>
      <c r="O499" s="2">
        <v>0</v>
      </c>
    </row>
    <row r="500" spans="1:15" x14ac:dyDescent="0.3">
      <c r="A500" s="39">
        <v>2</v>
      </c>
      <c r="B500" s="36">
        <v>27</v>
      </c>
      <c r="C500" s="33">
        <v>137</v>
      </c>
      <c r="D500" s="7" t="s">
        <v>18</v>
      </c>
      <c r="E500" s="7" t="s">
        <v>163</v>
      </c>
      <c r="F500" s="8" t="s">
        <v>9</v>
      </c>
      <c r="G500" s="5">
        <v>156</v>
      </c>
      <c r="H500" s="5">
        <v>53</v>
      </c>
      <c r="I500" s="5">
        <v>0</v>
      </c>
      <c r="J500" s="2">
        <v>12416</v>
      </c>
      <c r="K500" s="2">
        <v>57723</v>
      </c>
      <c r="L500" s="2">
        <v>28892</v>
      </c>
      <c r="M500" s="2">
        <v>28831</v>
      </c>
      <c r="N500" s="4">
        <v>242.34876778552962</v>
      </c>
      <c r="O500" s="2">
        <v>238</v>
      </c>
    </row>
    <row r="501" spans="1:15" x14ac:dyDescent="0.3">
      <c r="A501" s="39">
        <v>2</v>
      </c>
      <c r="B501" s="36">
        <v>27</v>
      </c>
      <c r="C501" s="33">
        <v>137</v>
      </c>
      <c r="D501" s="7" t="s">
        <v>18</v>
      </c>
      <c r="E501" s="7" t="s">
        <v>163</v>
      </c>
      <c r="F501" s="8" t="s">
        <v>11</v>
      </c>
      <c r="G501" s="5">
        <v>156</v>
      </c>
      <c r="H501" s="5">
        <v>53</v>
      </c>
      <c r="I501" s="5">
        <v>0</v>
      </c>
      <c r="J501" s="2">
        <v>12416</v>
      </c>
      <c r="K501" s="2">
        <v>57723</v>
      </c>
      <c r="L501" s="2">
        <v>28892</v>
      </c>
      <c r="M501" s="2">
        <v>28831</v>
      </c>
      <c r="N501" s="4">
        <v>242.34876778552962</v>
      </c>
      <c r="O501" s="2">
        <v>238</v>
      </c>
    </row>
    <row r="502" spans="1:15" x14ac:dyDescent="0.3">
      <c r="A502" s="39">
        <v>2</v>
      </c>
      <c r="B502" s="36">
        <v>27</v>
      </c>
      <c r="C502" s="33">
        <v>137</v>
      </c>
      <c r="D502" s="7" t="s">
        <v>18</v>
      </c>
      <c r="E502" s="7" t="s">
        <v>163</v>
      </c>
      <c r="F502" s="8" t="s">
        <v>12</v>
      </c>
      <c r="G502" s="5">
        <v>0</v>
      </c>
      <c r="H502" s="5">
        <v>0</v>
      </c>
      <c r="I502" s="5">
        <v>0</v>
      </c>
      <c r="J502" s="2">
        <v>0</v>
      </c>
      <c r="K502" s="2">
        <v>0</v>
      </c>
      <c r="L502" s="2">
        <v>0</v>
      </c>
      <c r="M502" s="2">
        <v>0</v>
      </c>
      <c r="N502" s="4">
        <v>0</v>
      </c>
      <c r="O502" s="2">
        <v>0</v>
      </c>
    </row>
    <row r="503" spans="1:15" x14ac:dyDescent="0.3">
      <c r="A503" s="39">
        <v>2</v>
      </c>
      <c r="B503" s="36">
        <v>27</v>
      </c>
      <c r="C503" s="33">
        <v>138</v>
      </c>
      <c r="D503" s="7" t="s">
        <v>18</v>
      </c>
      <c r="E503" s="7" t="s">
        <v>164</v>
      </c>
      <c r="F503" s="8" t="s">
        <v>9</v>
      </c>
      <c r="G503" s="5">
        <v>204</v>
      </c>
      <c r="H503" s="5">
        <v>70</v>
      </c>
      <c r="I503" s="5">
        <v>0</v>
      </c>
      <c r="J503" s="2">
        <v>6908</v>
      </c>
      <c r="K503" s="2">
        <v>35569</v>
      </c>
      <c r="L503" s="2">
        <v>18051</v>
      </c>
      <c r="M503" s="2">
        <v>17518</v>
      </c>
      <c r="N503" s="4">
        <v>326.88665835353743</v>
      </c>
      <c r="O503" s="2">
        <v>109</v>
      </c>
    </row>
    <row r="504" spans="1:15" x14ac:dyDescent="0.3">
      <c r="A504" s="39">
        <v>2</v>
      </c>
      <c r="B504" s="36">
        <v>27</v>
      </c>
      <c r="C504" s="33">
        <v>138</v>
      </c>
      <c r="D504" s="7" t="s">
        <v>18</v>
      </c>
      <c r="E504" s="7" t="s">
        <v>164</v>
      </c>
      <c r="F504" s="8" t="s">
        <v>11</v>
      </c>
      <c r="G504" s="5">
        <v>204</v>
      </c>
      <c r="H504" s="5">
        <v>70</v>
      </c>
      <c r="I504" s="5">
        <v>0</v>
      </c>
      <c r="J504" s="2">
        <v>6908</v>
      </c>
      <c r="K504" s="2">
        <v>35569</v>
      </c>
      <c r="L504" s="2">
        <v>18051</v>
      </c>
      <c r="M504" s="2">
        <v>17518</v>
      </c>
      <c r="N504" s="4">
        <v>326.88665835353743</v>
      </c>
      <c r="O504" s="2">
        <v>109</v>
      </c>
    </row>
    <row r="505" spans="1:15" x14ac:dyDescent="0.3">
      <c r="A505" s="39">
        <v>2</v>
      </c>
      <c r="B505" s="36">
        <v>27</v>
      </c>
      <c r="C505" s="33">
        <v>138</v>
      </c>
      <c r="D505" s="7" t="s">
        <v>18</v>
      </c>
      <c r="E505" s="7" t="s">
        <v>164</v>
      </c>
      <c r="F505" s="8" t="s">
        <v>12</v>
      </c>
      <c r="G505" s="5">
        <v>0</v>
      </c>
      <c r="H505" s="5">
        <v>0</v>
      </c>
      <c r="I505" s="5">
        <v>0</v>
      </c>
      <c r="J505" s="2">
        <v>0</v>
      </c>
      <c r="K505" s="2">
        <v>0</v>
      </c>
      <c r="L505" s="2">
        <v>0</v>
      </c>
      <c r="M505" s="2">
        <v>0</v>
      </c>
      <c r="N505" s="4">
        <v>0</v>
      </c>
      <c r="O505" s="2">
        <v>0</v>
      </c>
    </row>
    <row r="506" spans="1:15" x14ac:dyDescent="0.3">
      <c r="A506" s="39">
        <v>2</v>
      </c>
      <c r="B506" s="36">
        <v>27</v>
      </c>
      <c r="C506" s="33">
        <v>139</v>
      </c>
      <c r="D506" s="7" t="s">
        <v>18</v>
      </c>
      <c r="E506" s="7" t="s">
        <v>165</v>
      </c>
      <c r="F506" s="8" t="s">
        <v>9</v>
      </c>
      <c r="G506" s="5">
        <v>464</v>
      </c>
      <c r="H506" s="5">
        <v>70</v>
      </c>
      <c r="I506" s="5">
        <v>0</v>
      </c>
      <c r="J506" s="2">
        <v>18665</v>
      </c>
      <c r="K506" s="2">
        <v>93126</v>
      </c>
      <c r="L506" s="2">
        <v>47122</v>
      </c>
      <c r="M506" s="2">
        <v>46004</v>
      </c>
      <c r="N506" s="4">
        <v>523.52158737000639</v>
      </c>
      <c r="O506" s="2">
        <v>178</v>
      </c>
    </row>
    <row r="507" spans="1:15" x14ac:dyDescent="0.3">
      <c r="A507" s="39">
        <v>2</v>
      </c>
      <c r="B507" s="36">
        <v>27</v>
      </c>
      <c r="C507" s="33">
        <v>139</v>
      </c>
      <c r="D507" s="7" t="s">
        <v>18</v>
      </c>
      <c r="E507" s="7" t="s">
        <v>165</v>
      </c>
      <c r="F507" s="8" t="s">
        <v>11</v>
      </c>
      <c r="G507" s="5">
        <v>464</v>
      </c>
      <c r="H507" s="5">
        <v>70</v>
      </c>
      <c r="I507" s="5">
        <v>0</v>
      </c>
      <c r="J507" s="2">
        <v>18665</v>
      </c>
      <c r="K507" s="2">
        <v>93126</v>
      </c>
      <c r="L507" s="2">
        <v>47122</v>
      </c>
      <c r="M507" s="2">
        <v>46004</v>
      </c>
      <c r="N507" s="4">
        <v>523.52158737000639</v>
      </c>
      <c r="O507" s="2">
        <v>178</v>
      </c>
    </row>
    <row r="508" spans="1:15" x14ac:dyDescent="0.3">
      <c r="A508" s="39">
        <v>2</v>
      </c>
      <c r="B508" s="36">
        <v>27</v>
      </c>
      <c r="C508" s="33">
        <v>139</v>
      </c>
      <c r="D508" s="7" t="s">
        <v>18</v>
      </c>
      <c r="E508" s="7" t="s">
        <v>165</v>
      </c>
      <c r="F508" s="8" t="s">
        <v>12</v>
      </c>
      <c r="G508" s="5">
        <v>0</v>
      </c>
      <c r="H508" s="5">
        <v>0</v>
      </c>
      <c r="I508" s="5">
        <v>0</v>
      </c>
      <c r="J508" s="2">
        <v>0</v>
      </c>
      <c r="K508" s="2">
        <v>0</v>
      </c>
      <c r="L508" s="2">
        <v>0</v>
      </c>
      <c r="M508" s="2">
        <v>0</v>
      </c>
      <c r="N508" s="4">
        <v>0</v>
      </c>
      <c r="O508" s="2">
        <v>0</v>
      </c>
    </row>
    <row r="509" spans="1:15" x14ac:dyDescent="0.3">
      <c r="A509" s="39">
        <v>2</v>
      </c>
      <c r="B509" s="36">
        <v>28</v>
      </c>
      <c r="C509" s="33">
        <v>0</v>
      </c>
      <c r="D509" s="7" t="s">
        <v>16</v>
      </c>
      <c r="E509" s="7" t="s">
        <v>166</v>
      </c>
      <c r="F509" s="8" t="s">
        <v>9</v>
      </c>
      <c r="G509" s="5">
        <v>1671</v>
      </c>
      <c r="H509" s="5">
        <v>54</v>
      </c>
      <c r="I509" s="5">
        <v>4</v>
      </c>
      <c r="J509" s="2">
        <v>105519</v>
      </c>
      <c r="K509" s="2">
        <v>454768</v>
      </c>
      <c r="L509" s="2">
        <v>217070</v>
      </c>
      <c r="M509" s="2">
        <v>237698</v>
      </c>
      <c r="N509" s="4">
        <v>1117.9999082432439</v>
      </c>
      <c r="O509" s="2">
        <v>407</v>
      </c>
    </row>
    <row r="510" spans="1:15" x14ac:dyDescent="0.3">
      <c r="A510" s="39">
        <v>2</v>
      </c>
      <c r="B510" s="36">
        <v>28</v>
      </c>
      <c r="C510" s="33">
        <v>0</v>
      </c>
      <c r="D510" s="7" t="s">
        <v>16</v>
      </c>
      <c r="E510" s="7" t="s">
        <v>166</v>
      </c>
      <c r="F510" s="8" t="s">
        <v>11</v>
      </c>
      <c r="G510" s="5">
        <v>1671</v>
      </c>
      <c r="H510" s="5">
        <v>54</v>
      </c>
      <c r="I510" s="5">
        <v>0</v>
      </c>
      <c r="J510" s="2">
        <v>98115</v>
      </c>
      <c r="K510" s="2">
        <v>423338</v>
      </c>
      <c r="L510" s="2">
        <v>200748</v>
      </c>
      <c r="M510" s="2">
        <v>222590</v>
      </c>
      <c r="N510" s="4">
        <v>1106.389908243244</v>
      </c>
      <c r="O510" s="2">
        <v>383</v>
      </c>
    </row>
    <row r="511" spans="1:15" x14ac:dyDescent="0.3">
      <c r="A511" s="39">
        <v>2</v>
      </c>
      <c r="B511" s="36">
        <v>28</v>
      </c>
      <c r="C511" s="33">
        <v>0</v>
      </c>
      <c r="D511" s="7" t="s">
        <v>16</v>
      </c>
      <c r="E511" s="7" t="s">
        <v>166</v>
      </c>
      <c r="F511" s="8" t="s">
        <v>12</v>
      </c>
      <c r="G511" s="5">
        <v>0</v>
      </c>
      <c r="H511" s="5">
        <v>0</v>
      </c>
      <c r="I511" s="5">
        <v>4</v>
      </c>
      <c r="J511" s="2">
        <v>7404</v>
      </c>
      <c r="K511" s="2">
        <v>31430</v>
      </c>
      <c r="L511" s="2">
        <v>16322</v>
      </c>
      <c r="M511" s="2">
        <v>15108</v>
      </c>
      <c r="N511" s="4">
        <v>11.61</v>
      </c>
      <c r="O511" s="2">
        <v>2707</v>
      </c>
    </row>
    <row r="512" spans="1:15" x14ac:dyDescent="0.3">
      <c r="A512" s="39">
        <v>2</v>
      </c>
      <c r="B512" s="36">
        <v>28</v>
      </c>
      <c r="C512" s="33">
        <v>140</v>
      </c>
      <c r="D512" s="7" t="s">
        <v>18</v>
      </c>
      <c r="E512" s="7" t="s">
        <v>167</v>
      </c>
      <c r="F512" s="8" t="s">
        <v>9</v>
      </c>
      <c r="G512" s="5">
        <v>195</v>
      </c>
      <c r="H512" s="5">
        <v>10</v>
      </c>
      <c r="I512" s="5">
        <v>1</v>
      </c>
      <c r="J512" s="2">
        <v>10693</v>
      </c>
      <c r="K512" s="2">
        <v>46007</v>
      </c>
      <c r="L512" s="2">
        <v>21624</v>
      </c>
      <c r="M512" s="2">
        <v>24383</v>
      </c>
      <c r="N512" s="4">
        <v>183.91157195407592</v>
      </c>
      <c r="O512" s="2">
        <v>250</v>
      </c>
    </row>
    <row r="513" spans="1:15" x14ac:dyDescent="0.3">
      <c r="A513" s="39">
        <v>2</v>
      </c>
      <c r="B513" s="36">
        <v>28</v>
      </c>
      <c r="C513" s="33">
        <v>140</v>
      </c>
      <c r="D513" s="7" t="s">
        <v>18</v>
      </c>
      <c r="E513" s="7" t="s">
        <v>167</v>
      </c>
      <c r="F513" s="8" t="s">
        <v>11</v>
      </c>
      <c r="G513" s="5">
        <v>195</v>
      </c>
      <c r="H513" s="5">
        <v>10</v>
      </c>
      <c r="I513" s="5">
        <v>0</v>
      </c>
      <c r="J513" s="2">
        <v>8924</v>
      </c>
      <c r="K513" s="2">
        <v>38064</v>
      </c>
      <c r="L513" s="2">
        <v>17362</v>
      </c>
      <c r="M513" s="2">
        <v>20702</v>
      </c>
      <c r="N513" s="4">
        <v>180.88157195407592</v>
      </c>
      <c r="O513" s="2">
        <v>210</v>
      </c>
    </row>
    <row r="514" spans="1:15" x14ac:dyDescent="0.3">
      <c r="A514" s="39">
        <v>2</v>
      </c>
      <c r="B514" s="36">
        <v>28</v>
      </c>
      <c r="C514" s="33">
        <v>140</v>
      </c>
      <c r="D514" s="7" t="s">
        <v>18</v>
      </c>
      <c r="E514" s="7" t="s">
        <v>167</v>
      </c>
      <c r="F514" s="8" t="s">
        <v>12</v>
      </c>
      <c r="G514" s="5">
        <v>0</v>
      </c>
      <c r="H514" s="5">
        <v>0</v>
      </c>
      <c r="I514" s="5">
        <v>1</v>
      </c>
      <c r="J514" s="2">
        <v>1769</v>
      </c>
      <c r="K514" s="2">
        <v>7943</v>
      </c>
      <c r="L514" s="2">
        <v>4262</v>
      </c>
      <c r="M514" s="2">
        <v>3681</v>
      </c>
      <c r="N514" s="4">
        <v>3.03</v>
      </c>
      <c r="O514" s="2">
        <v>2621</v>
      </c>
    </row>
    <row r="515" spans="1:15" x14ac:dyDescent="0.3">
      <c r="A515" s="39">
        <v>2</v>
      </c>
      <c r="B515" s="36">
        <v>28</v>
      </c>
      <c r="C515" s="33">
        <v>141</v>
      </c>
      <c r="D515" s="7" t="s">
        <v>18</v>
      </c>
      <c r="E515" s="7" t="s">
        <v>168</v>
      </c>
      <c r="F515" s="8" t="s">
        <v>9</v>
      </c>
      <c r="G515" s="5">
        <v>359</v>
      </c>
      <c r="H515" s="5">
        <v>12</v>
      </c>
      <c r="I515" s="5">
        <v>1</v>
      </c>
      <c r="J515" s="2">
        <v>18065</v>
      </c>
      <c r="K515" s="2">
        <v>81089</v>
      </c>
      <c r="L515" s="2">
        <v>39445</v>
      </c>
      <c r="M515" s="2">
        <v>41644</v>
      </c>
      <c r="N515" s="4">
        <v>182.27361751418434</v>
      </c>
      <c r="O515" s="2">
        <v>445</v>
      </c>
    </row>
    <row r="516" spans="1:15" x14ac:dyDescent="0.3">
      <c r="A516" s="39">
        <v>2</v>
      </c>
      <c r="B516" s="36">
        <v>28</v>
      </c>
      <c r="C516" s="33">
        <v>141</v>
      </c>
      <c r="D516" s="7" t="s">
        <v>18</v>
      </c>
      <c r="E516" s="7" t="s">
        <v>168</v>
      </c>
      <c r="F516" s="8" t="s">
        <v>11</v>
      </c>
      <c r="G516" s="5">
        <v>359</v>
      </c>
      <c r="H516" s="5">
        <v>12</v>
      </c>
      <c r="I516" s="5">
        <v>0</v>
      </c>
      <c r="J516" s="2">
        <v>17080</v>
      </c>
      <c r="K516" s="2">
        <v>76659</v>
      </c>
      <c r="L516" s="2">
        <v>37179</v>
      </c>
      <c r="M516" s="2">
        <v>39480</v>
      </c>
      <c r="N516" s="4">
        <v>179.99361751418434</v>
      </c>
      <c r="O516" s="2">
        <v>426</v>
      </c>
    </row>
    <row r="517" spans="1:15" x14ac:dyDescent="0.3">
      <c r="A517" s="39">
        <v>2</v>
      </c>
      <c r="B517" s="36">
        <v>28</v>
      </c>
      <c r="C517" s="33">
        <v>141</v>
      </c>
      <c r="D517" s="7" t="s">
        <v>18</v>
      </c>
      <c r="E517" s="7" t="s">
        <v>168</v>
      </c>
      <c r="F517" s="8" t="s">
        <v>12</v>
      </c>
      <c r="G517" s="5">
        <v>0</v>
      </c>
      <c r="H517" s="5">
        <v>0</v>
      </c>
      <c r="I517" s="5">
        <v>1</v>
      </c>
      <c r="J517" s="2">
        <v>985</v>
      </c>
      <c r="K517" s="2">
        <v>4430</v>
      </c>
      <c r="L517" s="2">
        <v>2266</v>
      </c>
      <c r="M517" s="2">
        <v>2164</v>
      </c>
      <c r="N517" s="4">
        <v>2.2799999999999998</v>
      </c>
      <c r="O517" s="2">
        <v>1943</v>
      </c>
    </row>
    <row r="518" spans="1:15" x14ac:dyDescent="0.3">
      <c r="A518" s="39">
        <v>2</v>
      </c>
      <c r="B518" s="36">
        <v>28</v>
      </c>
      <c r="C518" s="33">
        <v>142</v>
      </c>
      <c r="D518" s="7" t="s">
        <v>18</v>
      </c>
      <c r="E518" s="7" t="s">
        <v>169</v>
      </c>
      <c r="F518" s="8" t="s">
        <v>9</v>
      </c>
      <c r="G518" s="5">
        <v>109</v>
      </c>
      <c r="H518" s="5">
        <v>2</v>
      </c>
      <c r="I518" s="5">
        <v>0</v>
      </c>
      <c r="J518" s="2">
        <v>6043</v>
      </c>
      <c r="K518" s="2">
        <v>26957</v>
      </c>
      <c r="L518" s="2">
        <v>12716</v>
      </c>
      <c r="M518" s="2">
        <v>14241</v>
      </c>
      <c r="N518" s="4">
        <v>78.181612859074747</v>
      </c>
      <c r="O518" s="2">
        <v>345</v>
      </c>
    </row>
    <row r="519" spans="1:15" x14ac:dyDescent="0.3">
      <c r="A519" s="39">
        <v>2</v>
      </c>
      <c r="B519" s="36">
        <v>28</v>
      </c>
      <c r="C519" s="33">
        <v>142</v>
      </c>
      <c r="D519" s="7" t="s">
        <v>18</v>
      </c>
      <c r="E519" s="7" t="s">
        <v>169</v>
      </c>
      <c r="F519" s="8" t="s">
        <v>11</v>
      </c>
      <c r="G519" s="5">
        <v>109</v>
      </c>
      <c r="H519" s="5">
        <v>2</v>
      </c>
      <c r="I519" s="5">
        <v>0</v>
      </c>
      <c r="J519" s="2">
        <v>6043</v>
      </c>
      <c r="K519" s="2">
        <v>26957</v>
      </c>
      <c r="L519" s="2">
        <v>12716</v>
      </c>
      <c r="M519" s="2">
        <v>14241</v>
      </c>
      <c r="N519" s="4">
        <v>78.181612859074747</v>
      </c>
      <c r="O519" s="2">
        <v>345</v>
      </c>
    </row>
    <row r="520" spans="1:15" x14ac:dyDescent="0.3">
      <c r="A520" s="39">
        <v>2</v>
      </c>
      <c r="B520" s="36">
        <v>28</v>
      </c>
      <c r="C520" s="33">
        <v>142</v>
      </c>
      <c r="D520" s="7" t="s">
        <v>18</v>
      </c>
      <c r="E520" s="7" t="s">
        <v>169</v>
      </c>
      <c r="F520" s="8" t="s">
        <v>12</v>
      </c>
      <c r="G520" s="5">
        <v>0</v>
      </c>
      <c r="H520" s="5">
        <v>0</v>
      </c>
      <c r="I520" s="5">
        <v>0</v>
      </c>
      <c r="J520" s="2">
        <v>0</v>
      </c>
      <c r="K520" s="2">
        <v>0</v>
      </c>
      <c r="L520" s="2">
        <v>0</v>
      </c>
      <c r="M520" s="2">
        <v>0</v>
      </c>
      <c r="N520" s="4">
        <v>0</v>
      </c>
      <c r="O520" s="2">
        <v>0</v>
      </c>
    </row>
    <row r="521" spans="1:15" x14ac:dyDescent="0.3">
      <c r="A521" s="39">
        <v>2</v>
      </c>
      <c r="B521" s="36">
        <v>28</v>
      </c>
      <c r="C521" s="33">
        <v>143</v>
      </c>
      <c r="D521" s="7" t="s">
        <v>18</v>
      </c>
      <c r="E521" s="7" t="s">
        <v>166</v>
      </c>
      <c r="F521" s="8" t="s">
        <v>9</v>
      </c>
      <c r="G521" s="5">
        <v>374</v>
      </c>
      <c r="H521" s="5">
        <v>4</v>
      </c>
      <c r="I521" s="5">
        <v>1</v>
      </c>
      <c r="J521" s="2">
        <v>27322</v>
      </c>
      <c r="K521" s="2">
        <v>116948</v>
      </c>
      <c r="L521" s="2">
        <v>56855</v>
      </c>
      <c r="M521" s="2">
        <v>60093</v>
      </c>
      <c r="N521" s="4">
        <v>229.77429627103999</v>
      </c>
      <c r="O521" s="2">
        <v>509</v>
      </c>
    </row>
    <row r="522" spans="1:15" x14ac:dyDescent="0.3">
      <c r="A522" s="39">
        <v>2</v>
      </c>
      <c r="B522" s="36">
        <v>28</v>
      </c>
      <c r="C522" s="33">
        <v>143</v>
      </c>
      <c r="D522" s="7" t="s">
        <v>18</v>
      </c>
      <c r="E522" s="7" t="s">
        <v>166</v>
      </c>
      <c r="F522" s="8" t="s">
        <v>11</v>
      </c>
      <c r="G522" s="5">
        <v>374</v>
      </c>
      <c r="H522" s="5">
        <v>4</v>
      </c>
      <c r="I522" s="5">
        <v>0</v>
      </c>
      <c r="J522" s="2">
        <v>22972</v>
      </c>
      <c r="K522" s="2">
        <v>99344</v>
      </c>
      <c r="L522" s="2">
        <v>47799</v>
      </c>
      <c r="M522" s="2">
        <v>51545</v>
      </c>
      <c r="N522" s="4">
        <v>224.53429627103998</v>
      </c>
      <c r="O522" s="2">
        <v>442</v>
      </c>
    </row>
    <row r="523" spans="1:15" x14ac:dyDescent="0.3">
      <c r="A523" s="39">
        <v>2</v>
      </c>
      <c r="B523" s="36">
        <v>28</v>
      </c>
      <c r="C523" s="33">
        <v>143</v>
      </c>
      <c r="D523" s="7" t="s">
        <v>18</v>
      </c>
      <c r="E523" s="7" t="s">
        <v>166</v>
      </c>
      <c r="F523" s="8" t="s">
        <v>12</v>
      </c>
      <c r="G523" s="5">
        <v>0</v>
      </c>
      <c r="H523" s="5">
        <v>0</v>
      </c>
      <c r="I523" s="5">
        <v>1</v>
      </c>
      <c r="J523" s="2">
        <v>4350</v>
      </c>
      <c r="K523" s="2">
        <v>17604</v>
      </c>
      <c r="L523" s="2">
        <v>9056</v>
      </c>
      <c r="M523" s="2">
        <v>8548</v>
      </c>
      <c r="N523" s="4">
        <v>5.24</v>
      </c>
      <c r="O523" s="2">
        <v>3360</v>
      </c>
    </row>
    <row r="524" spans="1:15" x14ac:dyDescent="0.3">
      <c r="A524" s="39">
        <v>2</v>
      </c>
      <c r="B524" s="36">
        <v>28</v>
      </c>
      <c r="C524" s="33">
        <v>144</v>
      </c>
      <c r="D524" s="7" t="s">
        <v>18</v>
      </c>
      <c r="E524" s="7" t="s">
        <v>170</v>
      </c>
      <c r="F524" s="8" t="s">
        <v>9</v>
      </c>
      <c r="G524" s="5">
        <v>233</v>
      </c>
      <c r="H524" s="5">
        <v>16</v>
      </c>
      <c r="I524" s="5">
        <v>1</v>
      </c>
      <c r="J524" s="2">
        <v>12450</v>
      </c>
      <c r="K524" s="2">
        <v>55556</v>
      </c>
      <c r="L524" s="2">
        <v>26655</v>
      </c>
      <c r="M524" s="2">
        <v>28901</v>
      </c>
      <c r="N524" s="4">
        <v>167.89033008888643</v>
      </c>
      <c r="O524" s="2">
        <v>331</v>
      </c>
    </row>
    <row r="525" spans="1:15" x14ac:dyDescent="0.3">
      <c r="A525" s="39">
        <v>2</v>
      </c>
      <c r="B525" s="36">
        <v>28</v>
      </c>
      <c r="C525" s="33">
        <v>144</v>
      </c>
      <c r="D525" s="7" t="s">
        <v>18</v>
      </c>
      <c r="E525" s="7" t="s">
        <v>170</v>
      </c>
      <c r="F525" s="8" t="s">
        <v>11</v>
      </c>
      <c r="G525" s="5">
        <v>233</v>
      </c>
      <c r="H525" s="5">
        <v>16</v>
      </c>
      <c r="I525" s="5">
        <v>0</v>
      </c>
      <c r="J525" s="2">
        <v>12150</v>
      </c>
      <c r="K525" s="2">
        <v>54103</v>
      </c>
      <c r="L525" s="2">
        <v>25917</v>
      </c>
      <c r="M525" s="2">
        <v>28186</v>
      </c>
      <c r="N525" s="4">
        <v>166.83033008888643</v>
      </c>
      <c r="O525" s="2">
        <v>324</v>
      </c>
    </row>
    <row r="526" spans="1:15" x14ac:dyDescent="0.3">
      <c r="A526" s="39">
        <v>2</v>
      </c>
      <c r="B526" s="36">
        <v>28</v>
      </c>
      <c r="C526" s="33">
        <v>144</v>
      </c>
      <c r="D526" s="7" t="s">
        <v>18</v>
      </c>
      <c r="E526" s="7" t="s">
        <v>170</v>
      </c>
      <c r="F526" s="8" t="s">
        <v>12</v>
      </c>
      <c r="G526" s="5">
        <v>0</v>
      </c>
      <c r="H526" s="5">
        <v>0</v>
      </c>
      <c r="I526" s="5">
        <v>1</v>
      </c>
      <c r="J526" s="2">
        <v>300</v>
      </c>
      <c r="K526" s="2">
        <v>1453</v>
      </c>
      <c r="L526" s="2">
        <v>738</v>
      </c>
      <c r="M526" s="2">
        <v>715</v>
      </c>
      <c r="N526" s="4">
        <v>1.06</v>
      </c>
      <c r="O526" s="2">
        <v>1371</v>
      </c>
    </row>
    <row r="527" spans="1:15" x14ac:dyDescent="0.3">
      <c r="A527" s="39">
        <v>2</v>
      </c>
      <c r="B527" s="36">
        <v>28</v>
      </c>
      <c r="C527" s="33">
        <v>145</v>
      </c>
      <c r="D527" s="7" t="s">
        <v>18</v>
      </c>
      <c r="E527" s="7" t="s">
        <v>171</v>
      </c>
      <c r="F527" s="8" t="s">
        <v>9</v>
      </c>
      <c r="G527" s="5">
        <v>128</v>
      </c>
      <c r="H527" s="5">
        <v>4</v>
      </c>
      <c r="I527" s="5">
        <v>0</v>
      </c>
      <c r="J527" s="2">
        <v>8628</v>
      </c>
      <c r="K527" s="2">
        <v>37621</v>
      </c>
      <c r="L527" s="2">
        <v>17579</v>
      </c>
      <c r="M527" s="2">
        <v>20042</v>
      </c>
      <c r="N527" s="4">
        <v>119.34545537659989</v>
      </c>
      <c r="O527" s="2">
        <v>315</v>
      </c>
    </row>
    <row r="528" spans="1:15" x14ac:dyDescent="0.3">
      <c r="A528" s="39">
        <v>2</v>
      </c>
      <c r="B528" s="36">
        <v>28</v>
      </c>
      <c r="C528" s="33">
        <v>145</v>
      </c>
      <c r="D528" s="7" t="s">
        <v>18</v>
      </c>
      <c r="E528" s="7" t="s">
        <v>171</v>
      </c>
      <c r="F528" s="8" t="s">
        <v>11</v>
      </c>
      <c r="G528" s="5">
        <v>128</v>
      </c>
      <c r="H528" s="5">
        <v>4</v>
      </c>
      <c r="I528" s="5">
        <v>0</v>
      </c>
      <c r="J528" s="2">
        <v>8628</v>
      </c>
      <c r="K528" s="2">
        <v>37621</v>
      </c>
      <c r="L528" s="2">
        <v>17579</v>
      </c>
      <c r="M528" s="2">
        <v>20042</v>
      </c>
      <c r="N528" s="4">
        <v>119.34545537659989</v>
      </c>
      <c r="O528" s="2">
        <v>315</v>
      </c>
    </row>
    <row r="529" spans="1:15" x14ac:dyDescent="0.3">
      <c r="A529" s="39">
        <v>2</v>
      </c>
      <c r="B529" s="36">
        <v>28</v>
      </c>
      <c r="C529" s="33">
        <v>145</v>
      </c>
      <c r="D529" s="7" t="s">
        <v>18</v>
      </c>
      <c r="E529" s="7" t="s">
        <v>171</v>
      </c>
      <c r="F529" s="8" t="s">
        <v>12</v>
      </c>
      <c r="G529" s="5">
        <v>0</v>
      </c>
      <c r="H529" s="5">
        <v>0</v>
      </c>
      <c r="I529" s="5">
        <v>0</v>
      </c>
      <c r="J529" s="2">
        <v>0</v>
      </c>
      <c r="K529" s="2">
        <v>0</v>
      </c>
      <c r="L529" s="2">
        <v>0</v>
      </c>
      <c r="M529" s="2">
        <v>0</v>
      </c>
      <c r="N529" s="4">
        <v>0</v>
      </c>
      <c r="O529" s="2">
        <v>0</v>
      </c>
    </row>
    <row r="530" spans="1:15" x14ac:dyDescent="0.3">
      <c r="A530" s="39">
        <v>2</v>
      </c>
      <c r="B530" s="36">
        <v>28</v>
      </c>
      <c r="C530" s="33">
        <v>146</v>
      </c>
      <c r="D530" s="7" t="s">
        <v>18</v>
      </c>
      <c r="E530" s="7" t="s">
        <v>172</v>
      </c>
      <c r="F530" s="8" t="s">
        <v>9</v>
      </c>
      <c r="G530" s="5">
        <v>273</v>
      </c>
      <c r="H530" s="5">
        <v>6</v>
      </c>
      <c r="I530" s="5">
        <v>0</v>
      </c>
      <c r="J530" s="2">
        <v>22318</v>
      </c>
      <c r="K530" s="2">
        <v>90590</v>
      </c>
      <c r="L530" s="2">
        <v>42196</v>
      </c>
      <c r="M530" s="2">
        <v>48394</v>
      </c>
      <c r="N530" s="4">
        <v>156.61915609938254</v>
      </c>
      <c r="O530" s="2">
        <v>578</v>
      </c>
    </row>
    <row r="531" spans="1:15" x14ac:dyDescent="0.3">
      <c r="A531" s="39">
        <v>2</v>
      </c>
      <c r="B531" s="36">
        <v>28</v>
      </c>
      <c r="C531" s="33">
        <v>146</v>
      </c>
      <c r="D531" s="7" t="s">
        <v>18</v>
      </c>
      <c r="E531" s="7" t="s">
        <v>172</v>
      </c>
      <c r="F531" s="8" t="s">
        <v>11</v>
      </c>
      <c r="G531" s="5">
        <v>273</v>
      </c>
      <c r="H531" s="5">
        <v>6</v>
      </c>
      <c r="I531" s="5">
        <v>0</v>
      </c>
      <c r="J531" s="2">
        <v>22318</v>
      </c>
      <c r="K531" s="2">
        <v>90590</v>
      </c>
      <c r="L531" s="2">
        <v>42196</v>
      </c>
      <c r="M531" s="2">
        <v>48394</v>
      </c>
      <c r="N531" s="4">
        <v>156.61915609938254</v>
      </c>
      <c r="O531" s="2">
        <v>578</v>
      </c>
    </row>
    <row r="532" spans="1:15" x14ac:dyDescent="0.3">
      <c r="A532" s="39">
        <v>2</v>
      </c>
      <c r="B532" s="36">
        <v>28</v>
      </c>
      <c r="C532" s="33">
        <v>146</v>
      </c>
      <c r="D532" s="7" t="s">
        <v>18</v>
      </c>
      <c r="E532" s="7" t="s">
        <v>172</v>
      </c>
      <c r="F532" s="8" t="s">
        <v>12</v>
      </c>
      <c r="G532" s="5">
        <v>0</v>
      </c>
      <c r="H532" s="5">
        <v>0</v>
      </c>
      <c r="I532" s="5">
        <v>0</v>
      </c>
      <c r="J532" s="2">
        <v>0</v>
      </c>
      <c r="K532" s="2">
        <v>0</v>
      </c>
      <c r="L532" s="2">
        <v>0</v>
      </c>
      <c r="M532" s="2">
        <v>0</v>
      </c>
      <c r="N532" s="4">
        <v>0</v>
      </c>
      <c r="O532" s="2">
        <v>0</v>
      </c>
    </row>
    <row r="533" spans="1:15" x14ac:dyDescent="0.3">
      <c r="A533" s="39">
        <v>2</v>
      </c>
      <c r="B533" s="36">
        <v>29</v>
      </c>
      <c r="C533" s="33">
        <v>0</v>
      </c>
      <c r="D533" s="7" t="s">
        <v>16</v>
      </c>
      <c r="E533" s="7" t="s">
        <v>173</v>
      </c>
      <c r="F533" s="8" t="s">
        <v>9</v>
      </c>
      <c r="G533" s="5">
        <v>790</v>
      </c>
      <c r="H533" s="5">
        <v>58</v>
      </c>
      <c r="I533" s="5">
        <v>5</v>
      </c>
      <c r="J533" s="2">
        <v>110332</v>
      </c>
      <c r="K533" s="2">
        <v>521173</v>
      </c>
      <c r="L533" s="2">
        <v>263692</v>
      </c>
      <c r="M533" s="2">
        <v>257481</v>
      </c>
      <c r="N533" s="4">
        <v>1539.9999053468234</v>
      </c>
      <c r="O533" s="2">
        <v>338</v>
      </c>
    </row>
    <row r="534" spans="1:15" x14ac:dyDescent="0.3">
      <c r="A534" s="39">
        <v>2</v>
      </c>
      <c r="B534" s="36">
        <v>29</v>
      </c>
      <c r="C534" s="33">
        <v>0</v>
      </c>
      <c r="D534" s="7" t="s">
        <v>16</v>
      </c>
      <c r="E534" s="7" t="s">
        <v>173</v>
      </c>
      <c r="F534" s="8" t="s">
        <v>11</v>
      </c>
      <c r="G534" s="5">
        <v>790</v>
      </c>
      <c r="H534" s="5">
        <v>58</v>
      </c>
      <c r="I534" s="5">
        <v>0</v>
      </c>
      <c r="J534" s="2">
        <v>100502</v>
      </c>
      <c r="K534" s="2">
        <v>476260</v>
      </c>
      <c r="L534" s="2">
        <v>240254</v>
      </c>
      <c r="M534" s="2">
        <v>236006</v>
      </c>
      <c r="N534" s="4">
        <v>1519.5099053468234</v>
      </c>
      <c r="O534" s="2">
        <v>313</v>
      </c>
    </row>
    <row r="535" spans="1:15" x14ac:dyDescent="0.3">
      <c r="A535" s="39">
        <v>2</v>
      </c>
      <c r="B535" s="36">
        <v>29</v>
      </c>
      <c r="C535" s="33">
        <v>0</v>
      </c>
      <c r="D535" s="7" t="s">
        <v>16</v>
      </c>
      <c r="E535" s="7" t="s">
        <v>173</v>
      </c>
      <c r="F535" s="8" t="s">
        <v>12</v>
      </c>
      <c r="G535" s="5">
        <v>0</v>
      </c>
      <c r="H535" s="5">
        <v>0</v>
      </c>
      <c r="I535" s="5">
        <v>5</v>
      </c>
      <c r="J535" s="2">
        <v>9830</v>
      </c>
      <c r="K535" s="2">
        <v>44913</v>
      </c>
      <c r="L535" s="2">
        <v>23438</v>
      </c>
      <c r="M535" s="2">
        <v>21475</v>
      </c>
      <c r="N535" s="4">
        <v>20.49</v>
      </c>
      <c r="O535" s="2">
        <v>2192</v>
      </c>
    </row>
    <row r="536" spans="1:15" x14ac:dyDescent="0.3">
      <c r="A536" s="39">
        <v>2</v>
      </c>
      <c r="B536" s="36">
        <v>29</v>
      </c>
      <c r="C536" s="33">
        <v>147</v>
      </c>
      <c r="D536" s="7" t="s">
        <v>18</v>
      </c>
      <c r="E536" s="7" t="s">
        <v>174</v>
      </c>
      <c r="F536" s="8" t="s">
        <v>9</v>
      </c>
      <c r="G536" s="5">
        <v>46</v>
      </c>
      <c r="H536" s="5">
        <v>2</v>
      </c>
      <c r="I536" s="5">
        <v>0</v>
      </c>
      <c r="J536" s="2">
        <v>4044</v>
      </c>
      <c r="K536" s="2">
        <v>17847</v>
      </c>
      <c r="L536" s="2">
        <v>8997</v>
      </c>
      <c r="M536" s="2">
        <v>8850</v>
      </c>
      <c r="N536" s="4">
        <v>80.610585153124759</v>
      </c>
      <c r="O536" s="2">
        <v>221</v>
      </c>
    </row>
    <row r="537" spans="1:15" x14ac:dyDescent="0.3">
      <c r="A537" s="39">
        <v>2</v>
      </c>
      <c r="B537" s="36">
        <v>29</v>
      </c>
      <c r="C537" s="33">
        <v>147</v>
      </c>
      <c r="D537" s="7" t="s">
        <v>18</v>
      </c>
      <c r="E537" s="7" t="s">
        <v>174</v>
      </c>
      <c r="F537" s="8" t="s">
        <v>11</v>
      </c>
      <c r="G537" s="5">
        <v>46</v>
      </c>
      <c r="H537" s="5">
        <v>2</v>
      </c>
      <c r="I537" s="5">
        <v>0</v>
      </c>
      <c r="J537" s="2">
        <v>4044</v>
      </c>
      <c r="K537" s="2">
        <v>17847</v>
      </c>
      <c r="L537" s="2">
        <v>8997</v>
      </c>
      <c r="M537" s="2">
        <v>8850</v>
      </c>
      <c r="N537" s="4">
        <v>80.610585153124759</v>
      </c>
      <c r="O537" s="2">
        <v>221</v>
      </c>
    </row>
    <row r="538" spans="1:15" x14ac:dyDescent="0.3">
      <c r="A538" s="39">
        <v>2</v>
      </c>
      <c r="B538" s="36">
        <v>29</v>
      </c>
      <c r="C538" s="33">
        <v>147</v>
      </c>
      <c r="D538" s="7" t="s">
        <v>18</v>
      </c>
      <c r="E538" s="7" t="s">
        <v>174</v>
      </c>
      <c r="F538" s="8" t="s">
        <v>12</v>
      </c>
      <c r="G538" s="5">
        <v>0</v>
      </c>
      <c r="H538" s="5">
        <v>0</v>
      </c>
      <c r="I538" s="5">
        <v>0</v>
      </c>
      <c r="J538" s="2">
        <v>0</v>
      </c>
      <c r="K538" s="2">
        <v>0</v>
      </c>
      <c r="L538" s="2">
        <v>0</v>
      </c>
      <c r="M538" s="2">
        <v>0</v>
      </c>
      <c r="N538" s="4">
        <v>0</v>
      </c>
      <c r="O538" s="2">
        <v>0</v>
      </c>
    </row>
    <row r="539" spans="1:15" x14ac:dyDescent="0.3">
      <c r="A539" s="39">
        <v>2</v>
      </c>
      <c r="B539" s="36">
        <v>29</v>
      </c>
      <c r="C539" s="33">
        <v>148</v>
      </c>
      <c r="D539" s="7" t="s">
        <v>18</v>
      </c>
      <c r="E539" s="7" t="s">
        <v>175</v>
      </c>
      <c r="F539" s="8" t="s">
        <v>9</v>
      </c>
      <c r="G539" s="5">
        <v>241</v>
      </c>
      <c r="H539" s="5">
        <v>11</v>
      </c>
      <c r="I539" s="5">
        <v>2</v>
      </c>
      <c r="J539" s="2">
        <v>36710</v>
      </c>
      <c r="K539" s="2">
        <v>168793</v>
      </c>
      <c r="L539" s="2">
        <v>84985</v>
      </c>
      <c r="M539" s="2">
        <v>83808</v>
      </c>
      <c r="N539" s="4">
        <v>508.54079335741932</v>
      </c>
      <c r="O539" s="2">
        <v>332</v>
      </c>
    </row>
    <row r="540" spans="1:15" x14ac:dyDescent="0.3">
      <c r="A540" s="39">
        <v>2</v>
      </c>
      <c r="B540" s="36">
        <v>29</v>
      </c>
      <c r="C540" s="33">
        <v>148</v>
      </c>
      <c r="D540" s="7" t="s">
        <v>18</v>
      </c>
      <c r="E540" s="7" t="s">
        <v>175</v>
      </c>
      <c r="F540" s="8" t="s">
        <v>11</v>
      </c>
      <c r="G540" s="5">
        <v>241</v>
      </c>
      <c r="H540" s="5">
        <v>11</v>
      </c>
      <c r="I540" s="5">
        <v>0</v>
      </c>
      <c r="J540" s="2">
        <v>35019</v>
      </c>
      <c r="K540" s="2">
        <v>161183</v>
      </c>
      <c r="L540" s="2">
        <v>81129</v>
      </c>
      <c r="M540" s="2">
        <v>80054</v>
      </c>
      <c r="N540" s="4">
        <v>499.65079335741933</v>
      </c>
      <c r="O540" s="2">
        <v>323</v>
      </c>
    </row>
    <row r="541" spans="1:15" x14ac:dyDescent="0.3">
      <c r="A541" s="39">
        <v>2</v>
      </c>
      <c r="B541" s="36">
        <v>29</v>
      </c>
      <c r="C541" s="33">
        <v>148</v>
      </c>
      <c r="D541" s="7" t="s">
        <v>18</v>
      </c>
      <c r="E541" s="7" t="s">
        <v>175</v>
      </c>
      <c r="F541" s="8" t="s">
        <v>12</v>
      </c>
      <c r="G541" s="5">
        <v>0</v>
      </c>
      <c r="H541" s="5">
        <v>0</v>
      </c>
      <c r="I541" s="5">
        <v>2</v>
      </c>
      <c r="J541" s="2">
        <v>1691</v>
      </c>
      <c r="K541" s="2">
        <v>7610</v>
      </c>
      <c r="L541" s="2">
        <v>3856</v>
      </c>
      <c r="M541" s="2">
        <v>3754</v>
      </c>
      <c r="N541" s="4">
        <v>8.89</v>
      </c>
      <c r="O541" s="2">
        <v>856</v>
      </c>
    </row>
    <row r="542" spans="1:15" x14ac:dyDescent="0.3">
      <c r="A542" s="39">
        <v>2</v>
      </c>
      <c r="B542" s="36">
        <v>29</v>
      </c>
      <c r="C542" s="33">
        <v>149</v>
      </c>
      <c r="D542" s="7" t="s">
        <v>18</v>
      </c>
      <c r="E542" s="7" t="s">
        <v>176</v>
      </c>
      <c r="F542" s="8" t="s">
        <v>9</v>
      </c>
      <c r="G542" s="5">
        <v>305</v>
      </c>
      <c r="H542" s="5">
        <v>44</v>
      </c>
      <c r="I542" s="5">
        <v>0</v>
      </c>
      <c r="J542" s="2">
        <v>15570</v>
      </c>
      <c r="K542" s="2">
        <v>73035</v>
      </c>
      <c r="L542" s="2">
        <v>36336</v>
      </c>
      <c r="M542" s="2">
        <v>36699</v>
      </c>
      <c r="N542" s="4">
        <v>417.22171543439765</v>
      </c>
      <c r="O542" s="2">
        <v>175</v>
      </c>
    </row>
    <row r="543" spans="1:15" x14ac:dyDescent="0.3">
      <c r="A543" s="39">
        <v>2</v>
      </c>
      <c r="B543" s="36">
        <v>29</v>
      </c>
      <c r="C543" s="33">
        <v>149</v>
      </c>
      <c r="D543" s="7" t="s">
        <v>18</v>
      </c>
      <c r="E543" s="7" t="s">
        <v>176</v>
      </c>
      <c r="F543" s="8" t="s">
        <v>11</v>
      </c>
      <c r="G543" s="5">
        <v>305</v>
      </c>
      <c r="H543" s="5">
        <v>44</v>
      </c>
      <c r="I543" s="5">
        <v>0</v>
      </c>
      <c r="J543" s="2">
        <v>15570</v>
      </c>
      <c r="K543" s="2">
        <v>73035</v>
      </c>
      <c r="L543" s="2">
        <v>36336</v>
      </c>
      <c r="M543" s="2">
        <v>36699</v>
      </c>
      <c r="N543" s="4">
        <v>417.22171543439765</v>
      </c>
      <c r="O543" s="2">
        <v>175</v>
      </c>
    </row>
    <row r="544" spans="1:15" x14ac:dyDescent="0.3">
      <c r="A544" s="39">
        <v>2</v>
      </c>
      <c r="B544" s="36">
        <v>29</v>
      </c>
      <c r="C544" s="33">
        <v>149</v>
      </c>
      <c r="D544" s="7" t="s">
        <v>18</v>
      </c>
      <c r="E544" s="7" t="s">
        <v>176</v>
      </c>
      <c r="F544" s="8" t="s">
        <v>12</v>
      </c>
      <c r="G544" s="5">
        <v>0</v>
      </c>
      <c r="H544" s="5">
        <v>0</v>
      </c>
      <c r="I544" s="5">
        <v>0</v>
      </c>
      <c r="J544" s="2">
        <v>0</v>
      </c>
      <c r="K544" s="2">
        <v>0</v>
      </c>
      <c r="L544" s="2">
        <v>0</v>
      </c>
      <c r="M544" s="2">
        <v>0</v>
      </c>
      <c r="N544" s="4">
        <v>0</v>
      </c>
      <c r="O544" s="2">
        <v>0</v>
      </c>
    </row>
    <row r="545" spans="1:15" x14ac:dyDescent="0.3">
      <c r="A545" s="39">
        <v>2</v>
      </c>
      <c r="B545" s="36">
        <v>29</v>
      </c>
      <c r="C545" s="33">
        <v>150</v>
      </c>
      <c r="D545" s="7" t="s">
        <v>18</v>
      </c>
      <c r="E545" s="7" t="s">
        <v>173</v>
      </c>
      <c r="F545" s="8" t="s">
        <v>9</v>
      </c>
      <c r="G545" s="5">
        <v>139</v>
      </c>
      <c r="H545" s="5">
        <v>1</v>
      </c>
      <c r="I545" s="5">
        <v>3</v>
      </c>
      <c r="J545" s="2">
        <v>39901</v>
      </c>
      <c r="K545" s="2">
        <v>190082</v>
      </c>
      <c r="L545" s="2">
        <v>97066</v>
      </c>
      <c r="M545" s="2">
        <v>93016</v>
      </c>
      <c r="N545" s="4">
        <v>335.71022457979012</v>
      </c>
      <c r="O545" s="2">
        <v>566</v>
      </c>
    </row>
    <row r="546" spans="1:15" x14ac:dyDescent="0.3">
      <c r="A546" s="39">
        <v>2</v>
      </c>
      <c r="B546" s="36">
        <v>29</v>
      </c>
      <c r="C546" s="33">
        <v>150</v>
      </c>
      <c r="D546" s="7" t="s">
        <v>18</v>
      </c>
      <c r="E546" s="7" t="s">
        <v>173</v>
      </c>
      <c r="F546" s="8" t="s">
        <v>11</v>
      </c>
      <c r="G546" s="5">
        <v>139</v>
      </c>
      <c r="H546" s="5">
        <v>1</v>
      </c>
      <c r="I546" s="5">
        <v>0</v>
      </c>
      <c r="J546" s="2">
        <v>31762</v>
      </c>
      <c r="K546" s="2">
        <v>152779</v>
      </c>
      <c r="L546" s="2">
        <v>77484</v>
      </c>
      <c r="M546" s="2">
        <v>75295</v>
      </c>
      <c r="N546" s="4">
        <v>324.1102245797901</v>
      </c>
      <c r="O546" s="2">
        <v>471</v>
      </c>
    </row>
    <row r="547" spans="1:15" x14ac:dyDescent="0.3">
      <c r="A547" s="39">
        <v>2</v>
      </c>
      <c r="B547" s="36">
        <v>29</v>
      </c>
      <c r="C547" s="33">
        <v>150</v>
      </c>
      <c r="D547" s="7" t="s">
        <v>18</v>
      </c>
      <c r="E547" s="7" t="s">
        <v>173</v>
      </c>
      <c r="F547" s="8" t="s">
        <v>12</v>
      </c>
      <c r="G547" s="5">
        <v>0</v>
      </c>
      <c r="H547" s="5">
        <v>0</v>
      </c>
      <c r="I547" s="5">
        <v>3</v>
      </c>
      <c r="J547" s="2">
        <v>8139</v>
      </c>
      <c r="K547" s="2">
        <v>37303</v>
      </c>
      <c r="L547" s="2">
        <v>19582</v>
      </c>
      <c r="M547" s="2">
        <v>17721</v>
      </c>
      <c r="N547" s="4">
        <v>11.6</v>
      </c>
      <c r="O547" s="2">
        <v>3216</v>
      </c>
    </row>
    <row r="548" spans="1:15" x14ac:dyDescent="0.3">
      <c r="A548" s="39">
        <v>2</v>
      </c>
      <c r="B548" s="36">
        <v>29</v>
      </c>
      <c r="C548" s="33">
        <v>151</v>
      </c>
      <c r="D548" s="7" t="s">
        <v>18</v>
      </c>
      <c r="E548" s="7" t="s">
        <v>177</v>
      </c>
      <c r="F548" s="8" t="s">
        <v>9</v>
      </c>
      <c r="G548" s="5">
        <v>59</v>
      </c>
      <c r="H548" s="5">
        <v>0</v>
      </c>
      <c r="I548" s="5">
        <v>0</v>
      </c>
      <c r="J548" s="2">
        <v>14107</v>
      </c>
      <c r="K548" s="2">
        <v>71416</v>
      </c>
      <c r="L548" s="2">
        <v>36308</v>
      </c>
      <c r="M548" s="2">
        <v>35108</v>
      </c>
      <c r="N548" s="4">
        <v>197.91260251209144</v>
      </c>
      <c r="O548" s="2">
        <v>361</v>
      </c>
    </row>
    <row r="549" spans="1:15" x14ac:dyDescent="0.3">
      <c r="A549" s="39">
        <v>2</v>
      </c>
      <c r="B549" s="36">
        <v>29</v>
      </c>
      <c r="C549" s="33">
        <v>151</v>
      </c>
      <c r="D549" s="7" t="s">
        <v>18</v>
      </c>
      <c r="E549" s="7" t="s">
        <v>177</v>
      </c>
      <c r="F549" s="8" t="s">
        <v>11</v>
      </c>
      <c r="G549" s="5">
        <v>59</v>
      </c>
      <c r="H549" s="5">
        <v>0</v>
      </c>
      <c r="I549" s="5">
        <v>0</v>
      </c>
      <c r="J549" s="2">
        <v>14107</v>
      </c>
      <c r="K549" s="2">
        <v>71416</v>
      </c>
      <c r="L549" s="2">
        <v>36308</v>
      </c>
      <c r="M549" s="2">
        <v>35108</v>
      </c>
      <c r="N549" s="4">
        <v>197.91260251209144</v>
      </c>
      <c r="O549" s="2">
        <v>361</v>
      </c>
    </row>
    <row r="550" spans="1:15" x14ac:dyDescent="0.3">
      <c r="A550" s="39">
        <v>2</v>
      </c>
      <c r="B550" s="36">
        <v>29</v>
      </c>
      <c r="C550" s="33">
        <v>151</v>
      </c>
      <c r="D550" s="7" t="s">
        <v>18</v>
      </c>
      <c r="E550" s="7" t="s">
        <v>177</v>
      </c>
      <c r="F550" s="8" t="s">
        <v>12</v>
      </c>
      <c r="G550" s="5">
        <v>0</v>
      </c>
      <c r="H550" s="5">
        <v>0</v>
      </c>
      <c r="I550" s="5">
        <v>0</v>
      </c>
      <c r="J550" s="2">
        <v>0</v>
      </c>
      <c r="K550" s="2">
        <v>0</v>
      </c>
      <c r="L550" s="2">
        <v>0</v>
      </c>
      <c r="M550" s="2">
        <v>0</v>
      </c>
      <c r="N550" s="4">
        <v>0</v>
      </c>
      <c r="O550" s="2">
        <v>0</v>
      </c>
    </row>
    <row r="551" spans="1:15" x14ac:dyDescent="0.3">
      <c r="A551" s="39">
        <v>2</v>
      </c>
      <c r="B551" s="36">
        <v>30</v>
      </c>
      <c r="C551" s="33">
        <v>0</v>
      </c>
      <c r="D551" s="7" t="s">
        <v>16</v>
      </c>
      <c r="E551" s="7" t="s">
        <v>178</v>
      </c>
      <c r="F551" s="8" t="s">
        <v>9</v>
      </c>
      <c r="G551" s="5">
        <v>953</v>
      </c>
      <c r="H551" s="5">
        <v>108</v>
      </c>
      <c r="I551" s="5">
        <v>4</v>
      </c>
      <c r="J551" s="2">
        <v>80485</v>
      </c>
      <c r="K551" s="2">
        <v>381956</v>
      </c>
      <c r="L551" s="2">
        <v>192764</v>
      </c>
      <c r="M551" s="2">
        <v>189192</v>
      </c>
      <c r="N551" s="4">
        <v>1167.0003378612182</v>
      </c>
      <c r="O551" s="2">
        <v>327</v>
      </c>
    </row>
    <row r="552" spans="1:15" x14ac:dyDescent="0.3">
      <c r="A552" s="39">
        <v>2</v>
      </c>
      <c r="B552" s="36">
        <v>30</v>
      </c>
      <c r="C552" s="33">
        <v>0</v>
      </c>
      <c r="D552" s="7" t="s">
        <v>16</v>
      </c>
      <c r="E552" s="7" t="s">
        <v>178</v>
      </c>
      <c r="F552" s="8" t="s">
        <v>11</v>
      </c>
      <c r="G552" s="5">
        <v>953</v>
      </c>
      <c r="H552" s="5">
        <v>108</v>
      </c>
      <c r="I552" s="5">
        <v>0</v>
      </c>
      <c r="J552" s="2">
        <v>74712</v>
      </c>
      <c r="K552" s="2">
        <v>356827</v>
      </c>
      <c r="L552" s="2">
        <v>179653</v>
      </c>
      <c r="M552" s="2">
        <v>177174</v>
      </c>
      <c r="N552" s="4">
        <v>1149.4703378612182</v>
      </c>
      <c r="O552" s="2">
        <v>310</v>
      </c>
    </row>
    <row r="553" spans="1:15" x14ac:dyDescent="0.3">
      <c r="A553" s="39">
        <v>2</v>
      </c>
      <c r="B553" s="36">
        <v>30</v>
      </c>
      <c r="C553" s="33">
        <v>0</v>
      </c>
      <c r="D553" s="7" t="s">
        <v>16</v>
      </c>
      <c r="E553" s="7" t="s">
        <v>178</v>
      </c>
      <c r="F553" s="8" t="s">
        <v>12</v>
      </c>
      <c r="G553" s="5">
        <v>0</v>
      </c>
      <c r="H553" s="5">
        <v>0</v>
      </c>
      <c r="I553" s="5">
        <v>4</v>
      </c>
      <c r="J553" s="2">
        <v>5773</v>
      </c>
      <c r="K553" s="2">
        <v>25129</v>
      </c>
      <c r="L553" s="2">
        <v>13111</v>
      </c>
      <c r="M553" s="2">
        <v>12018</v>
      </c>
      <c r="N553" s="4">
        <v>17.53</v>
      </c>
      <c r="O553" s="2">
        <v>1433</v>
      </c>
    </row>
    <row r="554" spans="1:15" x14ac:dyDescent="0.3">
      <c r="A554" s="39">
        <v>2</v>
      </c>
      <c r="B554" s="36">
        <v>30</v>
      </c>
      <c r="C554" s="33">
        <v>152</v>
      </c>
      <c r="D554" s="7" t="s">
        <v>18</v>
      </c>
      <c r="E554" s="7" t="s">
        <v>179</v>
      </c>
      <c r="F554" s="8" t="s">
        <v>9</v>
      </c>
      <c r="G554" s="5">
        <v>210</v>
      </c>
      <c r="H554" s="5">
        <v>18</v>
      </c>
      <c r="I554" s="5">
        <v>1</v>
      </c>
      <c r="J554" s="2">
        <v>19593</v>
      </c>
      <c r="K554" s="2">
        <v>89516</v>
      </c>
      <c r="L554" s="2">
        <v>44611</v>
      </c>
      <c r="M554" s="2">
        <v>44905</v>
      </c>
      <c r="N554" s="4">
        <v>192.29060427725517</v>
      </c>
      <c r="O554" s="2">
        <v>466</v>
      </c>
    </row>
    <row r="555" spans="1:15" x14ac:dyDescent="0.3">
      <c r="A555" s="39">
        <v>2</v>
      </c>
      <c r="B555" s="36">
        <v>30</v>
      </c>
      <c r="C555" s="33">
        <v>152</v>
      </c>
      <c r="D555" s="7" t="s">
        <v>18</v>
      </c>
      <c r="E555" s="7" t="s">
        <v>179</v>
      </c>
      <c r="F555" s="8" t="s">
        <v>11</v>
      </c>
      <c r="G555" s="5">
        <v>210</v>
      </c>
      <c r="H555" s="5">
        <v>18</v>
      </c>
      <c r="I555" s="5">
        <v>0</v>
      </c>
      <c r="J555" s="2">
        <v>17797</v>
      </c>
      <c r="K555" s="2">
        <v>81617</v>
      </c>
      <c r="L555" s="2">
        <v>40436</v>
      </c>
      <c r="M555" s="2">
        <v>41181</v>
      </c>
      <c r="N555" s="4">
        <v>189.19060427725518</v>
      </c>
      <c r="O555" s="2">
        <v>431</v>
      </c>
    </row>
    <row r="556" spans="1:15" x14ac:dyDescent="0.3">
      <c r="A556" s="39">
        <v>2</v>
      </c>
      <c r="B556" s="36">
        <v>30</v>
      </c>
      <c r="C556" s="33">
        <v>152</v>
      </c>
      <c r="D556" s="7" t="s">
        <v>18</v>
      </c>
      <c r="E556" s="7" t="s">
        <v>179</v>
      </c>
      <c r="F556" s="8" t="s">
        <v>12</v>
      </c>
      <c r="G556" s="5">
        <v>0</v>
      </c>
      <c r="H556" s="5">
        <v>0</v>
      </c>
      <c r="I556" s="5">
        <v>1</v>
      </c>
      <c r="J556" s="2">
        <v>1796</v>
      </c>
      <c r="K556" s="2">
        <v>7899</v>
      </c>
      <c r="L556" s="2">
        <v>4175</v>
      </c>
      <c r="M556" s="2">
        <v>3724</v>
      </c>
      <c r="N556" s="4">
        <v>3.1</v>
      </c>
      <c r="O556" s="2">
        <v>2548</v>
      </c>
    </row>
    <row r="557" spans="1:15" x14ac:dyDescent="0.3">
      <c r="A557" s="39">
        <v>2</v>
      </c>
      <c r="B557" s="36">
        <v>30</v>
      </c>
      <c r="C557" s="33">
        <v>153</v>
      </c>
      <c r="D557" s="7" t="s">
        <v>18</v>
      </c>
      <c r="E557" s="7" t="s">
        <v>180</v>
      </c>
      <c r="F557" s="8" t="s">
        <v>9</v>
      </c>
      <c r="G557" s="5">
        <v>98</v>
      </c>
      <c r="H557" s="5">
        <v>4</v>
      </c>
      <c r="I557" s="5">
        <v>0</v>
      </c>
      <c r="J557" s="2">
        <v>10174</v>
      </c>
      <c r="K557" s="2">
        <v>45713</v>
      </c>
      <c r="L557" s="2">
        <v>22160</v>
      </c>
      <c r="M557" s="2">
        <v>23553</v>
      </c>
      <c r="N557" s="4">
        <v>95.205570776593262</v>
      </c>
      <c r="O557" s="2">
        <v>480</v>
      </c>
    </row>
    <row r="558" spans="1:15" x14ac:dyDescent="0.3">
      <c r="A558" s="39">
        <v>2</v>
      </c>
      <c r="B558" s="36">
        <v>30</v>
      </c>
      <c r="C558" s="33">
        <v>153</v>
      </c>
      <c r="D558" s="7" t="s">
        <v>18</v>
      </c>
      <c r="E558" s="7" t="s">
        <v>180</v>
      </c>
      <c r="F558" s="8" t="s">
        <v>11</v>
      </c>
      <c r="G558" s="5">
        <v>98</v>
      </c>
      <c r="H558" s="5">
        <v>4</v>
      </c>
      <c r="I558" s="5">
        <v>0</v>
      </c>
      <c r="J558" s="2">
        <v>10174</v>
      </c>
      <c r="K558" s="2">
        <v>45713</v>
      </c>
      <c r="L558" s="2">
        <v>22160</v>
      </c>
      <c r="M558" s="2">
        <v>23553</v>
      </c>
      <c r="N558" s="4">
        <v>95.205570776593262</v>
      </c>
      <c r="O558" s="2">
        <v>480</v>
      </c>
    </row>
    <row r="559" spans="1:15" x14ac:dyDescent="0.3">
      <c r="A559" s="39">
        <v>2</v>
      </c>
      <c r="B559" s="36">
        <v>30</v>
      </c>
      <c r="C559" s="33">
        <v>153</v>
      </c>
      <c r="D559" s="7" t="s">
        <v>18</v>
      </c>
      <c r="E559" s="7" t="s">
        <v>180</v>
      </c>
      <c r="F559" s="8" t="s">
        <v>12</v>
      </c>
      <c r="G559" s="5">
        <v>0</v>
      </c>
      <c r="H559" s="5">
        <v>0</v>
      </c>
      <c r="I559" s="5">
        <v>0</v>
      </c>
      <c r="J559" s="2">
        <v>0</v>
      </c>
      <c r="K559" s="2">
        <v>0</v>
      </c>
      <c r="L559" s="2">
        <v>0</v>
      </c>
      <c r="M559" s="2">
        <v>0</v>
      </c>
      <c r="N559" s="4">
        <v>0</v>
      </c>
      <c r="O559" s="2">
        <v>0</v>
      </c>
    </row>
    <row r="560" spans="1:15" x14ac:dyDescent="0.3">
      <c r="A560" s="39">
        <v>2</v>
      </c>
      <c r="B560" s="36">
        <v>30</v>
      </c>
      <c r="C560" s="33">
        <v>154</v>
      </c>
      <c r="D560" s="7" t="s">
        <v>18</v>
      </c>
      <c r="E560" s="7" t="s">
        <v>181</v>
      </c>
      <c r="F560" s="8" t="s">
        <v>9</v>
      </c>
      <c r="G560" s="5">
        <v>227</v>
      </c>
      <c r="H560" s="5">
        <v>50</v>
      </c>
      <c r="I560" s="5">
        <v>1</v>
      </c>
      <c r="J560" s="2">
        <v>19425</v>
      </c>
      <c r="K560" s="2">
        <v>91562</v>
      </c>
      <c r="L560" s="2">
        <v>46167</v>
      </c>
      <c r="M560" s="2">
        <v>45395</v>
      </c>
      <c r="N560" s="4">
        <v>329.30651794829407</v>
      </c>
      <c r="O560" s="2">
        <v>278</v>
      </c>
    </row>
    <row r="561" spans="1:15" x14ac:dyDescent="0.3">
      <c r="A561" s="39">
        <v>2</v>
      </c>
      <c r="B561" s="36">
        <v>30</v>
      </c>
      <c r="C561" s="33">
        <v>154</v>
      </c>
      <c r="D561" s="7" t="s">
        <v>18</v>
      </c>
      <c r="E561" s="7" t="s">
        <v>181</v>
      </c>
      <c r="F561" s="8" t="s">
        <v>11</v>
      </c>
      <c r="G561" s="5">
        <v>227</v>
      </c>
      <c r="H561" s="5">
        <v>50</v>
      </c>
      <c r="I561" s="5">
        <v>0</v>
      </c>
      <c r="J561" s="2">
        <v>18941</v>
      </c>
      <c r="K561" s="2">
        <v>89190</v>
      </c>
      <c r="L561" s="2">
        <v>44916</v>
      </c>
      <c r="M561" s="2">
        <v>44274</v>
      </c>
      <c r="N561" s="4">
        <v>326.41651794829409</v>
      </c>
      <c r="O561" s="2">
        <v>273</v>
      </c>
    </row>
    <row r="562" spans="1:15" x14ac:dyDescent="0.3">
      <c r="A562" s="39">
        <v>2</v>
      </c>
      <c r="B562" s="36">
        <v>30</v>
      </c>
      <c r="C562" s="33">
        <v>154</v>
      </c>
      <c r="D562" s="7" t="s">
        <v>18</v>
      </c>
      <c r="E562" s="7" t="s">
        <v>181</v>
      </c>
      <c r="F562" s="8" t="s">
        <v>12</v>
      </c>
      <c r="G562" s="5">
        <v>0</v>
      </c>
      <c r="H562" s="5">
        <v>0</v>
      </c>
      <c r="I562" s="5">
        <v>1</v>
      </c>
      <c r="J562" s="2">
        <v>484</v>
      </c>
      <c r="K562" s="2">
        <v>2372</v>
      </c>
      <c r="L562" s="2">
        <v>1251</v>
      </c>
      <c r="M562" s="2">
        <v>1121</v>
      </c>
      <c r="N562" s="4">
        <v>2.89</v>
      </c>
      <c r="O562" s="2">
        <v>821</v>
      </c>
    </row>
    <row r="563" spans="1:15" x14ac:dyDescent="0.3">
      <c r="A563" s="39">
        <v>2</v>
      </c>
      <c r="B563" s="36">
        <v>30</v>
      </c>
      <c r="C563" s="33">
        <v>155</v>
      </c>
      <c r="D563" s="7" t="s">
        <v>18</v>
      </c>
      <c r="E563" s="7" t="s">
        <v>182</v>
      </c>
      <c r="F563" s="8" t="s">
        <v>9</v>
      </c>
      <c r="G563" s="5">
        <v>142</v>
      </c>
      <c r="H563" s="5">
        <v>27</v>
      </c>
      <c r="I563" s="5">
        <v>1</v>
      </c>
      <c r="J563" s="2">
        <v>9147</v>
      </c>
      <c r="K563" s="2">
        <v>46684</v>
      </c>
      <c r="L563" s="2">
        <v>24267</v>
      </c>
      <c r="M563" s="2">
        <v>22417</v>
      </c>
      <c r="N563" s="4">
        <v>269.07127818510969</v>
      </c>
      <c r="O563" s="2">
        <v>174</v>
      </c>
    </row>
    <row r="564" spans="1:15" x14ac:dyDescent="0.3">
      <c r="A564" s="39">
        <v>2</v>
      </c>
      <c r="B564" s="36">
        <v>30</v>
      </c>
      <c r="C564" s="33">
        <v>155</v>
      </c>
      <c r="D564" s="7" t="s">
        <v>18</v>
      </c>
      <c r="E564" s="7" t="s">
        <v>182</v>
      </c>
      <c r="F564" s="8" t="s">
        <v>11</v>
      </c>
      <c r="G564" s="5">
        <v>142</v>
      </c>
      <c r="H564" s="5">
        <v>27</v>
      </c>
      <c r="I564" s="5">
        <v>0</v>
      </c>
      <c r="J564" s="2">
        <v>8880</v>
      </c>
      <c r="K564" s="2">
        <v>45480</v>
      </c>
      <c r="L564" s="2">
        <v>23622</v>
      </c>
      <c r="M564" s="2">
        <v>21858</v>
      </c>
      <c r="N564" s="4">
        <v>268.15127818510967</v>
      </c>
      <c r="O564" s="2">
        <v>170</v>
      </c>
    </row>
    <row r="565" spans="1:15" x14ac:dyDescent="0.3">
      <c r="A565" s="39">
        <v>2</v>
      </c>
      <c r="B565" s="36">
        <v>30</v>
      </c>
      <c r="C565" s="33">
        <v>155</v>
      </c>
      <c r="D565" s="7" t="s">
        <v>18</v>
      </c>
      <c r="E565" s="7" t="s">
        <v>182</v>
      </c>
      <c r="F565" s="8" t="s">
        <v>12</v>
      </c>
      <c r="G565" s="5">
        <v>0</v>
      </c>
      <c r="H565" s="5">
        <v>0</v>
      </c>
      <c r="I565" s="5">
        <v>1</v>
      </c>
      <c r="J565" s="2">
        <v>267</v>
      </c>
      <c r="K565" s="2">
        <v>1204</v>
      </c>
      <c r="L565" s="2">
        <v>645</v>
      </c>
      <c r="M565" s="2">
        <v>559</v>
      </c>
      <c r="N565" s="4">
        <v>0.92</v>
      </c>
      <c r="O565" s="2">
        <v>1309</v>
      </c>
    </row>
    <row r="566" spans="1:15" x14ac:dyDescent="0.3">
      <c r="A566" s="39">
        <v>2</v>
      </c>
      <c r="B566" s="36">
        <v>30</v>
      </c>
      <c r="C566" s="33">
        <v>156</v>
      </c>
      <c r="D566" s="7" t="s">
        <v>18</v>
      </c>
      <c r="E566" s="7" t="s">
        <v>183</v>
      </c>
      <c r="F566" s="8" t="s">
        <v>9</v>
      </c>
      <c r="G566" s="5">
        <v>160</v>
      </c>
      <c r="H566" s="5">
        <v>8</v>
      </c>
      <c r="I566" s="5">
        <v>1</v>
      </c>
      <c r="J566" s="2">
        <v>15873</v>
      </c>
      <c r="K566" s="2">
        <v>75714</v>
      </c>
      <c r="L566" s="2">
        <v>38848</v>
      </c>
      <c r="M566" s="2">
        <v>36866</v>
      </c>
      <c r="N566" s="4">
        <v>180.27436718894731</v>
      </c>
      <c r="O566" s="2">
        <v>420</v>
      </c>
    </row>
    <row r="567" spans="1:15" x14ac:dyDescent="0.3">
      <c r="A567" s="39">
        <v>2</v>
      </c>
      <c r="B567" s="36">
        <v>30</v>
      </c>
      <c r="C567" s="33">
        <v>156</v>
      </c>
      <c r="D567" s="7" t="s">
        <v>18</v>
      </c>
      <c r="E567" s="7" t="s">
        <v>183</v>
      </c>
      <c r="F567" s="8" t="s">
        <v>11</v>
      </c>
      <c r="G567" s="5">
        <v>160</v>
      </c>
      <c r="H567" s="5">
        <v>8</v>
      </c>
      <c r="I567" s="5">
        <v>0</v>
      </c>
      <c r="J567" s="2">
        <v>12647</v>
      </c>
      <c r="K567" s="2">
        <v>62060</v>
      </c>
      <c r="L567" s="2">
        <v>31808</v>
      </c>
      <c r="M567" s="2">
        <v>30252</v>
      </c>
      <c r="N567" s="4">
        <v>169.6543671889473</v>
      </c>
      <c r="O567" s="2">
        <v>366</v>
      </c>
    </row>
    <row r="568" spans="1:15" x14ac:dyDescent="0.3">
      <c r="A568" s="39">
        <v>2</v>
      </c>
      <c r="B568" s="36">
        <v>30</v>
      </c>
      <c r="C568" s="33">
        <v>156</v>
      </c>
      <c r="D568" s="7" t="s">
        <v>18</v>
      </c>
      <c r="E568" s="7" t="s">
        <v>183</v>
      </c>
      <c r="F568" s="8" t="s">
        <v>12</v>
      </c>
      <c r="G568" s="5">
        <v>0</v>
      </c>
      <c r="H568" s="5">
        <v>0</v>
      </c>
      <c r="I568" s="5">
        <v>1</v>
      </c>
      <c r="J568" s="2">
        <v>3226</v>
      </c>
      <c r="K568" s="2">
        <v>13654</v>
      </c>
      <c r="L568" s="2">
        <v>7040</v>
      </c>
      <c r="M568" s="2">
        <v>6614</v>
      </c>
      <c r="N568" s="4">
        <v>10.62</v>
      </c>
      <c r="O568" s="2">
        <v>1286</v>
      </c>
    </row>
    <row r="569" spans="1:15" x14ac:dyDescent="0.3">
      <c r="A569" s="39">
        <v>2</v>
      </c>
      <c r="B569" s="36">
        <v>30</v>
      </c>
      <c r="C569" s="33">
        <v>157</v>
      </c>
      <c r="D569" s="7" t="s">
        <v>18</v>
      </c>
      <c r="E569" s="7" t="s">
        <v>184</v>
      </c>
      <c r="F569" s="8" t="s">
        <v>9</v>
      </c>
      <c r="G569" s="5">
        <v>116</v>
      </c>
      <c r="H569" s="5">
        <v>1</v>
      </c>
      <c r="I569" s="5">
        <v>0</v>
      </c>
      <c r="J569" s="2">
        <v>6273</v>
      </c>
      <c r="K569" s="2">
        <v>32767</v>
      </c>
      <c r="L569" s="2">
        <v>16711</v>
      </c>
      <c r="M569" s="2">
        <v>16056</v>
      </c>
      <c r="N569" s="4">
        <v>100.86449952501859</v>
      </c>
      <c r="O569" s="2">
        <v>325</v>
      </c>
    </row>
    <row r="570" spans="1:15" x14ac:dyDescent="0.3">
      <c r="A570" s="39">
        <v>2</v>
      </c>
      <c r="B570" s="36">
        <v>30</v>
      </c>
      <c r="C570" s="33">
        <v>157</v>
      </c>
      <c r="D570" s="7" t="s">
        <v>18</v>
      </c>
      <c r="E570" s="7" t="s">
        <v>184</v>
      </c>
      <c r="F570" s="8" t="s">
        <v>11</v>
      </c>
      <c r="G570" s="5">
        <v>116</v>
      </c>
      <c r="H570" s="5">
        <v>1</v>
      </c>
      <c r="I570" s="5">
        <v>0</v>
      </c>
      <c r="J570" s="2">
        <v>6273</v>
      </c>
      <c r="K570" s="2">
        <v>32767</v>
      </c>
      <c r="L570" s="2">
        <v>16711</v>
      </c>
      <c r="M570" s="2">
        <v>16056</v>
      </c>
      <c r="N570" s="4">
        <v>100.86449952501859</v>
      </c>
      <c r="O570" s="2">
        <v>325</v>
      </c>
    </row>
    <row r="571" spans="1:15" x14ac:dyDescent="0.3">
      <c r="A571" s="39">
        <v>2</v>
      </c>
      <c r="B571" s="36">
        <v>30</v>
      </c>
      <c r="C571" s="33">
        <v>157</v>
      </c>
      <c r="D571" s="7" t="s">
        <v>18</v>
      </c>
      <c r="E571" s="7" t="s">
        <v>184</v>
      </c>
      <c r="F571" s="8" t="s">
        <v>12</v>
      </c>
      <c r="G571" s="5">
        <v>0</v>
      </c>
      <c r="H571" s="5">
        <v>0</v>
      </c>
      <c r="I571" s="5">
        <v>0</v>
      </c>
      <c r="J571" s="2">
        <v>0</v>
      </c>
      <c r="K571" s="2">
        <v>0</v>
      </c>
      <c r="L571" s="2">
        <v>0</v>
      </c>
      <c r="M571" s="2">
        <v>0</v>
      </c>
      <c r="N571" s="4">
        <v>0</v>
      </c>
      <c r="O571" s="2">
        <v>0</v>
      </c>
    </row>
    <row r="572" spans="1:15" x14ac:dyDescent="0.3">
      <c r="A572" s="39">
        <v>2</v>
      </c>
      <c r="B572" s="36">
        <v>31</v>
      </c>
      <c r="C572" s="33">
        <v>0</v>
      </c>
      <c r="D572" s="7" t="s">
        <v>16</v>
      </c>
      <c r="E572" s="7" t="s">
        <v>185</v>
      </c>
      <c r="F572" s="8" t="s">
        <v>9</v>
      </c>
      <c r="G572" s="5">
        <v>2383</v>
      </c>
      <c r="H572" s="5">
        <v>161</v>
      </c>
      <c r="I572" s="5">
        <v>8</v>
      </c>
      <c r="J572" s="2">
        <v>122425</v>
      </c>
      <c r="K572" s="2">
        <v>580320</v>
      </c>
      <c r="L572" s="2">
        <v>308754</v>
      </c>
      <c r="M572" s="2">
        <v>271566</v>
      </c>
      <c r="N572" s="4">
        <v>1936.0005246703984</v>
      </c>
      <c r="O572" s="2">
        <v>300</v>
      </c>
    </row>
    <row r="573" spans="1:15" x14ac:dyDescent="0.3">
      <c r="A573" s="39">
        <v>2</v>
      </c>
      <c r="B573" s="36">
        <v>31</v>
      </c>
      <c r="C573" s="33">
        <v>0</v>
      </c>
      <c r="D573" s="7" t="s">
        <v>16</v>
      </c>
      <c r="E573" s="7" t="s">
        <v>185</v>
      </c>
      <c r="F573" s="8" t="s">
        <v>11</v>
      </c>
      <c r="G573" s="5">
        <v>2383</v>
      </c>
      <c r="H573" s="5">
        <v>161</v>
      </c>
      <c r="I573" s="5">
        <v>0</v>
      </c>
      <c r="J573" s="2">
        <v>96510</v>
      </c>
      <c r="K573" s="2">
        <v>478173</v>
      </c>
      <c r="L573" s="2">
        <v>249736</v>
      </c>
      <c r="M573" s="2">
        <v>228437</v>
      </c>
      <c r="N573" s="4">
        <v>1902.6305246703985</v>
      </c>
      <c r="O573" s="2">
        <v>251</v>
      </c>
    </row>
    <row r="574" spans="1:15" x14ac:dyDescent="0.3">
      <c r="A574" s="39">
        <v>2</v>
      </c>
      <c r="B574" s="36">
        <v>31</v>
      </c>
      <c r="C574" s="33">
        <v>0</v>
      </c>
      <c r="D574" s="7" t="s">
        <v>16</v>
      </c>
      <c r="E574" s="7" t="s">
        <v>185</v>
      </c>
      <c r="F574" s="8" t="s">
        <v>12</v>
      </c>
      <c r="G574" s="5">
        <v>0</v>
      </c>
      <c r="H574" s="5">
        <v>0</v>
      </c>
      <c r="I574" s="5">
        <v>8</v>
      </c>
      <c r="J574" s="2">
        <v>25915</v>
      </c>
      <c r="K574" s="2">
        <v>102147</v>
      </c>
      <c r="L574" s="2">
        <v>59018</v>
      </c>
      <c r="M574" s="2">
        <v>43129</v>
      </c>
      <c r="N574" s="4">
        <v>33.369999999999997</v>
      </c>
      <c r="O574" s="2">
        <v>3061</v>
      </c>
    </row>
    <row r="575" spans="1:15" x14ac:dyDescent="0.3">
      <c r="A575" s="39">
        <v>2</v>
      </c>
      <c r="B575" s="36">
        <v>31</v>
      </c>
      <c r="C575" s="33">
        <v>158</v>
      </c>
      <c r="D575" s="7" t="s">
        <v>18</v>
      </c>
      <c r="E575" s="7" t="s">
        <v>186</v>
      </c>
      <c r="F575" s="8" t="s">
        <v>9</v>
      </c>
      <c r="G575" s="5">
        <v>297</v>
      </c>
      <c r="H575" s="5">
        <v>28</v>
      </c>
      <c r="I575" s="5">
        <v>1</v>
      </c>
      <c r="J575" s="2">
        <v>11284</v>
      </c>
      <c r="K575" s="2">
        <v>56908</v>
      </c>
      <c r="L575" s="2">
        <v>28363</v>
      </c>
      <c r="M575" s="2">
        <v>28545</v>
      </c>
      <c r="N575" s="4">
        <v>230.19395564347604</v>
      </c>
      <c r="O575" s="2">
        <v>247</v>
      </c>
    </row>
    <row r="576" spans="1:15" x14ac:dyDescent="0.3">
      <c r="A576" s="39">
        <v>2</v>
      </c>
      <c r="B576" s="36">
        <v>31</v>
      </c>
      <c r="C576" s="33">
        <v>158</v>
      </c>
      <c r="D576" s="7" t="s">
        <v>18</v>
      </c>
      <c r="E576" s="7" t="s">
        <v>186</v>
      </c>
      <c r="F576" s="8" t="s">
        <v>11</v>
      </c>
      <c r="G576" s="5">
        <v>297</v>
      </c>
      <c r="H576" s="5">
        <v>28</v>
      </c>
      <c r="I576" s="5">
        <v>0</v>
      </c>
      <c r="J576" s="2">
        <v>10576</v>
      </c>
      <c r="K576" s="2">
        <v>53868</v>
      </c>
      <c r="L576" s="2">
        <v>26831</v>
      </c>
      <c r="M576" s="2">
        <v>27037</v>
      </c>
      <c r="N576" s="4">
        <v>228.74395564347606</v>
      </c>
      <c r="O576" s="2">
        <v>235</v>
      </c>
    </row>
    <row r="577" spans="1:15" x14ac:dyDescent="0.3">
      <c r="A577" s="39">
        <v>2</v>
      </c>
      <c r="B577" s="36">
        <v>31</v>
      </c>
      <c r="C577" s="33">
        <v>158</v>
      </c>
      <c r="D577" s="7" t="s">
        <v>18</v>
      </c>
      <c r="E577" s="7" t="s">
        <v>186</v>
      </c>
      <c r="F577" s="8" t="s">
        <v>12</v>
      </c>
      <c r="G577" s="5">
        <v>0</v>
      </c>
      <c r="H577" s="5">
        <v>0</v>
      </c>
      <c r="I577" s="5">
        <v>1</v>
      </c>
      <c r="J577" s="2">
        <v>708</v>
      </c>
      <c r="K577" s="2">
        <v>3040</v>
      </c>
      <c r="L577" s="2">
        <v>1532</v>
      </c>
      <c r="M577" s="2">
        <v>1508</v>
      </c>
      <c r="N577" s="4">
        <v>1.45</v>
      </c>
      <c r="O577" s="2">
        <v>2097</v>
      </c>
    </row>
    <row r="578" spans="1:15" x14ac:dyDescent="0.3">
      <c r="A578" s="39">
        <v>2</v>
      </c>
      <c r="B578" s="36">
        <v>31</v>
      </c>
      <c r="C578" s="33">
        <v>159</v>
      </c>
      <c r="D578" s="7" t="s">
        <v>18</v>
      </c>
      <c r="E578" s="7" t="s">
        <v>187</v>
      </c>
      <c r="F578" s="8" t="s">
        <v>9</v>
      </c>
      <c r="G578" s="5">
        <v>185</v>
      </c>
      <c r="H578" s="5">
        <v>10</v>
      </c>
      <c r="I578" s="5">
        <v>0</v>
      </c>
      <c r="J578" s="2">
        <v>6958</v>
      </c>
      <c r="K578" s="2">
        <v>36763</v>
      </c>
      <c r="L578" s="2">
        <v>19123</v>
      </c>
      <c r="M578" s="2">
        <v>17640</v>
      </c>
      <c r="N578" s="4">
        <v>157.21768350546151</v>
      </c>
      <c r="O578" s="2">
        <v>234</v>
      </c>
    </row>
    <row r="579" spans="1:15" x14ac:dyDescent="0.3">
      <c r="A579" s="39">
        <v>2</v>
      </c>
      <c r="B579" s="36">
        <v>31</v>
      </c>
      <c r="C579" s="33">
        <v>159</v>
      </c>
      <c r="D579" s="7" t="s">
        <v>18</v>
      </c>
      <c r="E579" s="7" t="s">
        <v>187</v>
      </c>
      <c r="F579" s="8" t="s">
        <v>11</v>
      </c>
      <c r="G579" s="5">
        <v>185</v>
      </c>
      <c r="H579" s="5">
        <v>10</v>
      </c>
      <c r="I579" s="5">
        <v>0</v>
      </c>
      <c r="J579" s="2">
        <v>6958</v>
      </c>
      <c r="K579" s="2">
        <v>36763</v>
      </c>
      <c r="L579" s="2">
        <v>19123</v>
      </c>
      <c r="M579" s="2">
        <v>17640</v>
      </c>
      <c r="N579" s="4">
        <v>157.21768350546151</v>
      </c>
      <c r="O579" s="2">
        <v>234</v>
      </c>
    </row>
    <row r="580" spans="1:15" x14ac:dyDescent="0.3">
      <c r="A580" s="39">
        <v>2</v>
      </c>
      <c r="B580" s="36">
        <v>31</v>
      </c>
      <c r="C580" s="33">
        <v>159</v>
      </c>
      <c r="D580" s="7" t="s">
        <v>18</v>
      </c>
      <c r="E580" s="7" t="s">
        <v>187</v>
      </c>
      <c r="F580" s="8" t="s">
        <v>12</v>
      </c>
      <c r="G580" s="5">
        <v>0</v>
      </c>
      <c r="H580" s="5">
        <v>0</v>
      </c>
      <c r="I580" s="5">
        <v>0</v>
      </c>
      <c r="J580" s="2">
        <v>0</v>
      </c>
      <c r="K580" s="2">
        <v>0</v>
      </c>
      <c r="L580" s="2">
        <v>0</v>
      </c>
      <c r="M580" s="2">
        <v>0</v>
      </c>
      <c r="N580" s="4">
        <v>0</v>
      </c>
      <c r="O580" s="2">
        <v>0</v>
      </c>
    </row>
    <row r="581" spans="1:15" x14ac:dyDescent="0.3">
      <c r="A581" s="39">
        <v>2</v>
      </c>
      <c r="B581" s="36">
        <v>31</v>
      </c>
      <c r="C581" s="33">
        <v>160</v>
      </c>
      <c r="D581" s="7" t="s">
        <v>18</v>
      </c>
      <c r="E581" s="7" t="s">
        <v>188</v>
      </c>
      <c r="F581" s="8" t="s">
        <v>9</v>
      </c>
      <c r="G581" s="5">
        <v>217</v>
      </c>
      <c r="H581" s="5">
        <v>24</v>
      </c>
      <c r="I581" s="5">
        <v>0</v>
      </c>
      <c r="J581" s="2">
        <v>6341</v>
      </c>
      <c r="K581" s="2">
        <v>32594</v>
      </c>
      <c r="L581" s="2">
        <v>16601</v>
      </c>
      <c r="M581" s="2">
        <v>15993</v>
      </c>
      <c r="N581" s="4">
        <v>188.78890551409035</v>
      </c>
      <c r="O581" s="2">
        <v>173</v>
      </c>
    </row>
    <row r="582" spans="1:15" x14ac:dyDescent="0.3">
      <c r="A582" s="39">
        <v>2</v>
      </c>
      <c r="B582" s="36">
        <v>31</v>
      </c>
      <c r="C582" s="33">
        <v>160</v>
      </c>
      <c r="D582" s="7" t="s">
        <v>18</v>
      </c>
      <c r="E582" s="7" t="s">
        <v>188</v>
      </c>
      <c r="F582" s="8" t="s">
        <v>11</v>
      </c>
      <c r="G582" s="5">
        <v>217</v>
      </c>
      <c r="H582" s="5">
        <v>24</v>
      </c>
      <c r="I582" s="5">
        <v>0</v>
      </c>
      <c r="J582" s="2">
        <v>6341</v>
      </c>
      <c r="K582" s="2">
        <v>32594</v>
      </c>
      <c r="L582" s="2">
        <v>16601</v>
      </c>
      <c r="M582" s="2">
        <v>15993</v>
      </c>
      <c r="N582" s="4">
        <v>188.78890551409035</v>
      </c>
      <c r="O582" s="2">
        <v>173</v>
      </c>
    </row>
    <row r="583" spans="1:15" x14ac:dyDescent="0.3">
      <c r="A583" s="39">
        <v>2</v>
      </c>
      <c r="B583" s="36">
        <v>31</v>
      </c>
      <c r="C583" s="33">
        <v>160</v>
      </c>
      <c r="D583" s="7" t="s">
        <v>18</v>
      </c>
      <c r="E583" s="7" t="s">
        <v>188</v>
      </c>
      <c r="F583" s="8" t="s">
        <v>12</v>
      </c>
      <c r="G583" s="5">
        <v>0</v>
      </c>
      <c r="H583" s="5">
        <v>0</v>
      </c>
      <c r="I583" s="5">
        <v>0</v>
      </c>
      <c r="J583" s="2">
        <v>0</v>
      </c>
      <c r="K583" s="2">
        <v>0</v>
      </c>
      <c r="L583" s="2">
        <v>0</v>
      </c>
      <c r="M583" s="2">
        <v>0</v>
      </c>
      <c r="N583" s="4">
        <v>0</v>
      </c>
      <c r="O583" s="2">
        <v>0</v>
      </c>
    </row>
    <row r="584" spans="1:15" x14ac:dyDescent="0.3">
      <c r="A584" s="39">
        <v>2</v>
      </c>
      <c r="B584" s="36">
        <v>31</v>
      </c>
      <c r="C584" s="33">
        <v>161</v>
      </c>
      <c r="D584" s="7" t="s">
        <v>18</v>
      </c>
      <c r="E584" s="7" t="s">
        <v>189</v>
      </c>
      <c r="F584" s="8" t="s">
        <v>9</v>
      </c>
      <c r="G584" s="5">
        <v>282</v>
      </c>
      <c r="H584" s="5">
        <v>20</v>
      </c>
      <c r="I584" s="5">
        <v>1</v>
      </c>
      <c r="J584" s="2">
        <v>22347</v>
      </c>
      <c r="K584" s="2">
        <v>114211</v>
      </c>
      <c r="L584" s="2">
        <v>60396</v>
      </c>
      <c r="M584" s="2">
        <v>53815</v>
      </c>
      <c r="N584" s="4">
        <v>348.00424625036527</v>
      </c>
      <c r="O584" s="2">
        <v>328</v>
      </c>
    </row>
    <row r="585" spans="1:15" x14ac:dyDescent="0.3">
      <c r="A585" s="39">
        <v>2</v>
      </c>
      <c r="B585" s="36">
        <v>31</v>
      </c>
      <c r="C585" s="33">
        <v>161</v>
      </c>
      <c r="D585" s="7" t="s">
        <v>18</v>
      </c>
      <c r="E585" s="7" t="s">
        <v>189</v>
      </c>
      <c r="F585" s="8" t="s">
        <v>11</v>
      </c>
      <c r="G585" s="5">
        <v>282</v>
      </c>
      <c r="H585" s="5">
        <v>20</v>
      </c>
      <c r="I585" s="5">
        <v>0</v>
      </c>
      <c r="J585" s="2">
        <v>19967</v>
      </c>
      <c r="K585" s="2">
        <v>103503</v>
      </c>
      <c r="L585" s="2">
        <v>54657</v>
      </c>
      <c r="M585" s="2">
        <v>48846</v>
      </c>
      <c r="N585" s="4">
        <v>346.06424625036527</v>
      </c>
      <c r="O585" s="2">
        <v>299</v>
      </c>
    </row>
    <row r="586" spans="1:15" x14ac:dyDescent="0.3">
      <c r="A586" s="39">
        <v>2</v>
      </c>
      <c r="B586" s="36">
        <v>31</v>
      </c>
      <c r="C586" s="33">
        <v>161</v>
      </c>
      <c r="D586" s="7" t="s">
        <v>18</v>
      </c>
      <c r="E586" s="7" t="s">
        <v>189</v>
      </c>
      <c r="F586" s="8" t="s">
        <v>12</v>
      </c>
      <c r="G586" s="5">
        <v>0</v>
      </c>
      <c r="H586" s="5">
        <v>0</v>
      </c>
      <c r="I586" s="5">
        <v>1</v>
      </c>
      <c r="J586" s="2">
        <v>2380</v>
      </c>
      <c r="K586" s="2">
        <v>10708</v>
      </c>
      <c r="L586" s="2">
        <v>5739</v>
      </c>
      <c r="M586" s="2">
        <v>4969</v>
      </c>
      <c r="N586" s="4">
        <v>1.94</v>
      </c>
      <c r="O586" s="2">
        <v>5520</v>
      </c>
    </row>
    <row r="587" spans="1:15" x14ac:dyDescent="0.3">
      <c r="A587" s="39">
        <v>2</v>
      </c>
      <c r="B587" s="36">
        <v>31</v>
      </c>
      <c r="C587" s="33">
        <v>162</v>
      </c>
      <c r="D587" s="7" t="s">
        <v>18</v>
      </c>
      <c r="E587" s="7" t="s">
        <v>190</v>
      </c>
      <c r="F587" s="8" t="s">
        <v>9</v>
      </c>
      <c r="G587" s="5">
        <v>187</v>
      </c>
      <c r="H587" s="5">
        <v>29</v>
      </c>
      <c r="I587" s="5">
        <v>1</v>
      </c>
      <c r="J587" s="2">
        <v>20365</v>
      </c>
      <c r="K587" s="2">
        <v>90942</v>
      </c>
      <c r="L587" s="2">
        <v>52308</v>
      </c>
      <c r="M587" s="2">
        <v>38634</v>
      </c>
      <c r="N587" s="4">
        <v>231.50170032550338</v>
      </c>
      <c r="O587" s="2">
        <v>393</v>
      </c>
    </row>
    <row r="588" spans="1:15" x14ac:dyDescent="0.3">
      <c r="A588" s="39">
        <v>2</v>
      </c>
      <c r="B588" s="36">
        <v>31</v>
      </c>
      <c r="C588" s="33">
        <v>162</v>
      </c>
      <c r="D588" s="7" t="s">
        <v>18</v>
      </c>
      <c r="E588" s="7" t="s">
        <v>190</v>
      </c>
      <c r="F588" s="8" t="s">
        <v>11</v>
      </c>
      <c r="G588" s="5">
        <v>187</v>
      </c>
      <c r="H588" s="5">
        <v>29</v>
      </c>
      <c r="I588" s="5">
        <v>0</v>
      </c>
      <c r="J588" s="2">
        <v>12013</v>
      </c>
      <c r="K588" s="2">
        <v>61031</v>
      </c>
      <c r="L588" s="2">
        <v>32976</v>
      </c>
      <c r="M588" s="2">
        <v>28055</v>
      </c>
      <c r="N588" s="4">
        <v>224.51170032550337</v>
      </c>
      <c r="O588" s="2">
        <v>272</v>
      </c>
    </row>
    <row r="589" spans="1:15" x14ac:dyDescent="0.3">
      <c r="A589" s="39">
        <v>2</v>
      </c>
      <c r="B589" s="36">
        <v>31</v>
      </c>
      <c r="C589" s="33">
        <v>162</v>
      </c>
      <c r="D589" s="7" t="s">
        <v>18</v>
      </c>
      <c r="E589" s="7" t="s">
        <v>190</v>
      </c>
      <c r="F589" s="8" t="s">
        <v>12</v>
      </c>
      <c r="G589" s="5">
        <v>0</v>
      </c>
      <c r="H589" s="5">
        <v>0</v>
      </c>
      <c r="I589" s="5">
        <v>1</v>
      </c>
      <c r="J589" s="2">
        <v>8352</v>
      </c>
      <c r="K589" s="2">
        <v>29911</v>
      </c>
      <c r="L589" s="2">
        <v>19332</v>
      </c>
      <c r="M589" s="2">
        <v>10579</v>
      </c>
      <c r="N589" s="4">
        <v>6.99</v>
      </c>
      <c r="O589" s="2">
        <v>4279</v>
      </c>
    </row>
    <row r="590" spans="1:15" x14ac:dyDescent="0.3">
      <c r="A590" s="39">
        <v>2</v>
      </c>
      <c r="B590" s="36">
        <v>31</v>
      </c>
      <c r="C590" s="33">
        <v>163</v>
      </c>
      <c r="D590" s="7" t="s">
        <v>18</v>
      </c>
      <c r="E590" s="7" t="s">
        <v>191</v>
      </c>
      <c r="F590" s="8" t="s">
        <v>9</v>
      </c>
      <c r="G590" s="5">
        <v>211</v>
      </c>
      <c r="H590" s="5">
        <v>18</v>
      </c>
      <c r="I590" s="5">
        <v>0</v>
      </c>
      <c r="J590" s="2">
        <v>5023</v>
      </c>
      <c r="K590" s="2">
        <v>24511</v>
      </c>
      <c r="L590" s="2">
        <v>12400</v>
      </c>
      <c r="M590" s="2">
        <v>12111</v>
      </c>
      <c r="N590" s="4">
        <v>121.16717853083348</v>
      </c>
      <c r="O590" s="2">
        <v>202</v>
      </c>
    </row>
    <row r="591" spans="1:15" x14ac:dyDescent="0.3">
      <c r="A591" s="39">
        <v>2</v>
      </c>
      <c r="B591" s="36">
        <v>31</v>
      </c>
      <c r="C591" s="33">
        <v>163</v>
      </c>
      <c r="D591" s="7" t="s">
        <v>18</v>
      </c>
      <c r="E591" s="7" t="s">
        <v>191</v>
      </c>
      <c r="F591" s="8" t="s">
        <v>11</v>
      </c>
      <c r="G591" s="5">
        <v>211</v>
      </c>
      <c r="H591" s="5">
        <v>18</v>
      </c>
      <c r="I591" s="5">
        <v>0</v>
      </c>
      <c r="J591" s="2">
        <v>5023</v>
      </c>
      <c r="K591" s="2">
        <v>24511</v>
      </c>
      <c r="L591" s="2">
        <v>12400</v>
      </c>
      <c r="M591" s="2">
        <v>12111</v>
      </c>
      <c r="N591" s="4">
        <v>121.16717853083348</v>
      </c>
      <c r="O591" s="2">
        <v>202</v>
      </c>
    </row>
    <row r="592" spans="1:15" x14ac:dyDescent="0.3">
      <c r="A592" s="39">
        <v>2</v>
      </c>
      <c r="B592" s="36">
        <v>31</v>
      </c>
      <c r="C592" s="33">
        <v>163</v>
      </c>
      <c r="D592" s="7" t="s">
        <v>18</v>
      </c>
      <c r="E592" s="7" t="s">
        <v>191</v>
      </c>
      <c r="F592" s="8" t="s">
        <v>12</v>
      </c>
      <c r="G592" s="5">
        <v>0</v>
      </c>
      <c r="H592" s="5">
        <v>0</v>
      </c>
      <c r="I592" s="5">
        <v>0</v>
      </c>
      <c r="J592" s="2">
        <v>0</v>
      </c>
      <c r="K592" s="2">
        <v>0</v>
      </c>
      <c r="L592" s="2">
        <v>0</v>
      </c>
      <c r="M592" s="2">
        <v>0</v>
      </c>
      <c r="N592" s="4">
        <v>0</v>
      </c>
      <c r="O592" s="2">
        <v>0</v>
      </c>
    </row>
    <row r="593" spans="1:15" x14ac:dyDescent="0.3">
      <c r="A593" s="39">
        <v>2</v>
      </c>
      <c r="B593" s="36">
        <v>31</v>
      </c>
      <c r="C593" s="33">
        <v>164</v>
      </c>
      <c r="D593" s="7" t="s">
        <v>18</v>
      </c>
      <c r="E593" s="7" t="s">
        <v>192</v>
      </c>
      <c r="F593" s="8" t="s">
        <v>9</v>
      </c>
      <c r="G593" s="5">
        <v>265</v>
      </c>
      <c r="H593" s="5">
        <v>9</v>
      </c>
      <c r="I593" s="5">
        <v>2</v>
      </c>
      <c r="J593" s="2">
        <v>15698</v>
      </c>
      <c r="K593" s="2">
        <v>67264</v>
      </c>
      <c r="L593" s="2">
        <v>37238</v>
      </c>
      <c r="M593" s="2">
        <v>30026</v>
      </c>
      <c r="N593" s="4">
        <v>168.02974583718373</v>
      </c>
      <c r="O593" s="2">
        <v>400</v>
      </c>
    </row>
    <row r="594" spans="1:15" x14ac:dyDescent="0.3">
      <c r="A594" s="39">
        <v>2</v>
      </c>
      <c r="B594" s="36">
        <v>31</v>
      </c>
      <c r="C594" s="33">
        <v>164</v>
      </c>
      <c r="D594" s="7" t="s">
        <v>18</v>
      </c>
      <c r="E594" s="7" t="s">
        <v>192</v>
      </c>
      <c r="F594" s="8" t="s">
        <v>11</v>
      </c>
      <c r="G594" s="5">
        <v>265</v>
      </c>
      <c r="H594" s="5">
        <v>9</v>
      </c>
      <c r="I594" s="5">
        <v>0</v>
      </c>
      <c r="J594" s="2">
        <v>12458</v>
      </c>
      <c r="K594" s="2">
        <v>54621</v>
      </c>
      <c r="L594" s="2">
        <v>29911</v>
      </c>
      <c r="M594" s="2">
        <v>24710</v>
      </c>
      <c r="N594" s="4">
        <v>156.92974583718373</v>
      </c>
      <c r="O594" s="2">
        <v>348</v>
      </c>
    </row>
    <row r="595" spans="1:15" x14ac:dyDescent="0.3">
      <c r="A595" s="39">
        <v>2</v>
      </c>
      <c r="B595" s="36">
        <v>31</v>
      </c>
      <c r="C595" s="33">
        <v>164</v>
      </c>
      <c r="D595" s="7" t="s">
        <v>18</v>
      </c>
      <c r="E595" s="7" t="s">
        <v>192</v>
      </c>
      <c r="F595" s="8" t="s">
        <v>12</v>
      </c>
      <c r="G595" s="5">
        <v>0</v>
      </c>
      <c r="H595" s="5">
        <v>0</v>
      </c>
      <c r="I595" s="5">
        <v>2</v>
      </c>
      <c r="J595" s="2">
        <v>3240</v>
      </c>
      <c r="K595" s="2">
        <v>12643</v>
      </c>
      <c r="L595" s="2">
        <v>7327</v>
      </c>
      <c r="M595" s="2">
        <v>5316</v>
      </c>
      <c r="N595" s="4">
        <v>11.1</v>
      </c>
      <c r="O595" s="2">
        <v>1139</v>
      </c>
    </row>
    <row r="596" spans="1:15" x14ac:dyDescent="0.3">
      <c r="A596" s="39">
        <v>2</v>
      </c>
      <c r="B596" s="36">
        <v>31</v>
      </c>
      <c r="C596" s="33">
        <v>165</v>
      </c>
      <c r="D596" s="7" t="s">
        <v>18</v>
      </c>
      <c r="E596" s="7" t="s">
        <v>185</v>
      </c>
      <c r="F596" s="8" t="s">
        <v>9</v>
      </c>
      <c r="G596" s="5">
        <v>472</v>
      </c>
      <c r="H596" s="5">
        <v>6</v>
      </c>
      <c r="I596" s="5">
        <v>3</v>
      </c>
      <c r="J596" s="2">
        <v>26189</v>
      </c>
      <c r="K596" s="2">
        <v>116598</v>
      </c>
      <c r="L596" s="2">
        <v>61368</v>
      </c>
      <c r="M596" s="2">
        <v>55230</v>
      </c>
      <c r="N596" s="4">
        <v>260.84872665446363</v>
      </c>
      <c r="O596" s="2">
        <v>447</v>
      </c>
    </row>
    <row r="597" spans="1:15" x14ac:dyDescent="0.3">
      <c r="A597" s="39">
        <v>2</v>
      </c>
      <c r="B597" s="36">
        <v>31</v>
      </c>
      <c r="C597" s="33">
        <v>165</v>
      </c>
      <c r="D597" s="7" t="s">
        <v>18</v>
      </c>
      <c r="E597" s="7" t="s">
        <v>185</v>
      </c>
      <c r="F597" s="8" t="s">
        <v>11</v>
      </c>
      <c r="G597" s="5">
        <v>472</v>
      </c>
      <c r="H597" s="5">
        <v>6</v>
      </c>
      <c r="I597" s="5">
        <v>0</v>
      </c>
      <c r="J597" s="2">
        <v>14954</v>
      </c>
      <c r="K597" s="2">
        <v>70753</v>
      </c>
      <c r="L597" s="2">
        <v>36280</v>
      </c>
      <c r="M597" s="2">
        <v>34473</v>
      </c>
      <c r="N597" s="4">
        <v>248.95872665446365</v>
      </c>
      <c r="O597" s="2">
        <v>284</v>
      </c>
    </row>
    <row r="598" spans="1:15" x14ac:dyDescent="0.3">
      <c r="A598" s="39">
        <v>2</v>
      </c>
      <c r="B598" s="36">
        <v>31</v>
      </c>
      <c r="C598" s="33">
        <v>165</v>
      </c>
      <c r="D598" s="7" t="s">
        <v>18</v>
      </c>
      <c r="E598" s="7" t="s">
        <v>185</v>
      </c>
      <c r="F598" s="8" t="s">
        <v>12</v>
      </c>
      <c r="G598" s="5">
        <v>0</v>
      </c>
      <c r="H598" s="5">
        <v>0</v>
      </c>
      <c r="I598" s="5">
        <v>3</v>
      </c>
      <c r="J598" s="2">
        <v>11235</v>
      </c>
      <c r="K598" s="2">
        <v>45845</v>
      </c>
      <c r="L598" s="2">
        <v>25088</v>
      </c>
      <c r="M598" s="2">
        <v>20757</v>
      </c>
      <c r="N598" s="4">
        <v>11.89</v>
      </c>
      <c r="O598" s="2">
        <v>3856</v>
      </c>
    </row>
    <row r="599" spans="1:15" x14ac:dyDescent="0.3">
      <c r="A599" s="39">
        <v>2</v>
      </c>
      <c r="B599" s="36">
        <v>31</v>
      </c>
      <c r="C599" s="33">
        <v>166</v>
      </c>
      <c r="D599" s="7" t="s">
        <v>18</v>
      </c>
      <c r="E599" s="7" t="s">
        <v>193</v>
      </c>
      <c r="F599" s="8" t="s">
        <v>9</v>
      </c>
      <c r="G599" s="5">
        <v>267</v>
      </c>
      <c r="H599" s="5">
        <v>17</v>
      </c>
      <c r="I599" s="5">
        <v>0</v>
      </c>
      <c r="J599" s="2">
        <v>8220</v>
      </c>
      <c r="K599" s="2">
        <v>40529</v>
      </c>
      <c r="L599" s="2">
        <v>20957</v>
      </c>
      <c r="M599" s="2">
        <v>19572</v>
      </c>
      <c r="N599" s="4">
        <v>230.26603605902085</v>
      </c>
      <c r="O599" s="2">
        <v>176</v>
      </c>
    </row>
    <row r="600" spans="1:15" x14ac:dyDescent="0.3">
      <c r="A600" s="39">
        <v>2</v>
      </c>
      <c r="B600" s="36">
        <v>31</v>
      </c>
      <c r="C600" s="33">
        <v>166</v>
      </c>
      <c r="D600" s="7" t="s">
        <v>18</v>
      </c>
      <c r="E600" s="7" t="s">
        <v>193</v>
      </c>
      <c r="F600" s="8" t="s">
        <v>11</v>
      </c>
      <c r="G600" s="5">
        <v>267</v>
      </c>
      <c r="H600" s="5">
        <v>17</v>
      </c>
      <c r="I600" s="5">
        <v>0</v>
      </c>
      <c r="J600" s="2">
        <v>8220</v>
      </c>
      <c r="K600" s="2">
        <v>40529</v>
      </c>
      <c r="L600" s="2">
        <v>20957</v>
      </c>
      <c r="M600" s="2">
        <v>19572</v>
      </c>
      <c r="N600" s="4">
        <v>230.26603605902085</v>
      </c>
      <c r="O600" s="2">
        <v>176</v>
      </c>
    </row>
    <row r="601" spans="1:15" x14ac:dyDescent="0.3">
      <c r="A601" s="39">
        <v>2</v>
      </c>
      <c r="B601" s="36">
        <v>31</v>
      </c>
      <c r="C601" s="33">
        <v>166</v>
      </c>
      <c r="D601" s="7" t="s">
        <v>18</v>
      </c>
      <c r="E601" s="7" t="s">
        <v>193</v>
      </c>
      <c r="F601" s="8" t="s">
        <v>12</v>
      </c>
      <c r="G601" s="5">
        <v>0</v>
      </c>
      <c r="H601" s="5">
        <v>0</v>
      </c>
      <c r="I601" s="5">
        <v>0</v>
      </c>
      <c r="J601" s="2">
        <v>0</v>
      </c>
      <c r="K601" s="2">
        <v>0</v>
      </c>
      <c r="L601" s="2">
        <v>0</v>
      </c>
      <c r="M601" s="2">
        <v>0</v>
      </c>
      <c r="N601" s="4">
        <v>0</v>
      </c>
      <c r="O601" s="2">
        <v>0</v>
      </c>
    </row>
    <row r="602" spans="1:15" x14ac:dyDescent="0.3">
      <c r="A602" s="39">
        <v>2</v>
      </c>
      <c r="B602" s="36">
        <v>32</v>
      </c>
      <c r="C602" s="33">
        <v>0</v>
      </c>
      <c r="D602" s="7" t="s">
        <v>16</v>
      </c>
      <c r="E602" s="7" t="s">
        <v>194</v>
      </c>
      <c r="F602" s="8" t="s">
        <v>9</v>
      </c>
      <c r="G602" s="5">
        <v>968</v>
      </c>
      <c r="H602" s="5">
        <v>8</v>
      </c>
      <c r="I602" s="5">
        <v>3</v>
      </c>
      <c r="J602" s="2">
        <v>98208</v>
      </c>
      <c r="K602" s="2">
        <v>529855</v>
      </c>
      <c r="L602" s="2">
        <v>276289</v>
      </c>
      <c r="M602" s="2">
        <v>253566</v>
      </c>
      <c r="N602" s="4">
        <v>2825.0001594548926</v>
      </c>
      <c r="O602" s="2">
        <v>188</v>
      </c>
    </row>
    <row r="603" spans="1:15" x14ac:dyDescent="0.3">
      <c r="A603" s="39">
        <v>2</v>
      </c>
      <c r="B603" s="36">
        <v>32</v>
      </c>
      <c r="C603" s="33">
        <v>0</v>
      </c>
      <c r="D603" s="7" t="s">
        <v>16</v>
      </c>
      <c r="E603" s="7" t="s">
        <v>194</v>
      </c>
      <c r="F603" s="8" t="s">
        <v>11</v>
      </c>
      <c r="G603" s="5">
        <v>968</v>
      </c>
      <c r="H603" s="5">
        <v>8</v>
      </c>
      <c r="I603" s="5">
        <v>0</v>
      </c>
      <c r="J603" s="2">
        <v>85087</v>
      </c>
      <c r="K603" s="2">
        <v>472690</v>
      </c>
      <c r="L603" s="2">
        <v>246175</v>
      </c>
      <c r="M603" s="2">
        <v>226515</v>
      </c>
      <c r="N603" s="4">
        <v>2805.8801594548927</v>
      </c>
      <c r="O603" s="2">
        <v>168</v>
      </c>
    </row>
    <row r="604" spans="1:15" x14ac:dyDescent="0.3">
      <c r="A604" s="39">
        <v>2</v>
      </c>
      <c r="B604" s="36">
        <v>32</v>
      </c>
      <c r="C604" s="33">
        <v>0</v>
      </c>
      <c r="D604" s="7" t="s">
        <v>16</v>
      </c>
      <c r="E604" s="7" t="s">
        <v>194</v>
      </c>
      <c r="F604" s="8" t="s">
        <v>12</v>
      </c>
      <c r="G604" s="5">
        <v>0</v>
      </c>
      <c r="H604" s="5">
        <v>0</v>
      </c>
      <c r="I604" s="5">
        <v>3</v>
      </c>
      <c r="J604" s="2">
        <v>13121</v>
      </c>
      <c r="K604" s="2">
        <v>57165</v>
      </c>
      <c r="L604" s="2">
        <v>30114</v>
      </c>
      <c r="M604" s="2">
        <v>27051</v>
      </c>
      <c r="N604" s="4">
        <v>19.12</v>
      </c>
      <c r="O604" s="2">
        <v>2990</v>
      </c>
    </row>
    <row r="605" spans="1:15" x14ac:dyDescent="0.3">
      <c r="A605" s="39">
        <v>2</v>
      </c>
      <c r="B605" s="36">
        <v>32</v>
      </c>
      <c r="C605" s="33">
        <v>167</v>
      </c>
      <c r="D605" s="7" t="s">
        <v>18</v>
      </c>
      <c r="E605" s="7" t="s">
        <v>195</v>
      </c>
      <c r="F605" s="8" t="s">
        <v>9</v>
      </c>
      <c r="G605" s="5">
        <v>140</v>
      </c>
      <c r="H605" s="5">
        <v>0</v>
      </c>
      <c r="I605" s="5">
        <v>1</v>
      </c>
      <c r="J605" s="2">
        <v>9754</v>
      </c>
      <c r="K605" s="2">
        <v>48999</v>
      </c>
      <c r="L605" s="2">
        <v>25223</v>
      </c>
      <c r="M605" s="2">
        <v>23776</v>
      </c>
      <c r="N605" s="4">
        <v>379.07150036396888</v>
      </c>
      <c r="O605" s="2">
        <v>129</v>
      </c>
    </row>
    <row r="606" spans="1:15" x14ac:dyDescent="0.3">
      <c r="A606" s="39">
        <v>2</v>
      </c>
      <c r="B606" s="36">
        <v>32</v>
      </c>
      <c r="C606" s="33">
        <v>167</v>
      </c>
      <c r="D606" s="7" t="s">
        <v>18</v>
      </c>
      <c r="E606" s="7" t="s">
        <v>195</v>
      </c>
      <c r="F606" s="8" t="s">
        <v>11</v>
      </c>
      <c r="G606" s="5">
        <v>140</v>
      </c>
      <c r="H606" s="5">
        <v>0</v>
      </c>
      <c r="I606" s="5">
        <v>0</v>
      </c>
      <c r="J606" s="2">
        <v>9025</v>
      </c>
      <c r="K606" s="2">
        <v>45916</v>
      </c>
      <c r="L606" s="2">
        <v>23599</v>
      </c>
      <c r="M606" s="2">
        <v>22317</v>
      </c>
      <c r="N606" s="4">
        <v>377.02150036396887</v>
      </c>
      <c r="O606" s="2">
        <v>122</v>
      </c>
    </row>
    <row r="607" spans="1:15" x14ac:dyDescent="0.3">
      <c r="A607" s="39">
        <v>2</v>
      </c>
      <c r="B607" s="36">
        <v>32</v>
      </c>
      <c r="C607" s="33">
        <v>167</v>
      </c>
      <c r="D607" s="7" t="s">
        <v>18</v>
      </c>
      <c r="E607" s="7" t="s">
        <v>195</v>
      </c>
      <c r="F607" s="8" t="s">
        <v>12</v>
      </c>
      <c r="G607" s="5">
        <v>0</v>
      </c>
      <c r="H607" s="5">
        <v>0</v>
      </c>
      <c r="I607" s="5">
        <v>1</v>
      </c>
      <c r="J607" s="2">
        <v>729</v>
      </c>
      <c r="K607" s="2">
        <v>3083</v>
      </c>
      <c r="L607" s="2">
        <v>1624</v>
      </c>
      <c r="M607" s="2">
        <v>1459</v>
      </c>
      <c r="N607" s="4">
        <v>2.0499999999999998</v>
      </c>
      <c r="O607" s="2">
        <v>1504</v>
      </c>
    </row>
    <row r="608" spans="1:15" x14ac:dyDescent="0.3">
      <c r="A608" s="39">
        <v>2</v>
      </c>
      <c r="B608" s="36">
        <v>32</v>
      </c>
      <c r="C608" s="33">
        <v>168</v>
      </c>
      <c r="D608" s="7" t="s">
        <v>18</v>
      </c>
      <c r="E608" s="7" t="s">
        <v>196</v>
      </c>
      <c r="F608" s="8" t="s">
        <v>9</v>
      </c>
      <c r="G608" s="5">
        <v>47</v>
      </c>
      <c r="H608" s="5">
        <v>1</v>
      </c>
      <c r="I608" s="5">
        <v>0</v>
      </c>
      <c r="J608" s="2">
        <v>4291</v>
      </c>
      <c r="K608" s="2">
        <v>23022</v>
      </c>
      <c r="L608" s="2">
        <v>11730</v>
      </c>
      <c r="M608" s="2">
        <v>11292</v>
      </c>
      <c r="N608" s="4">
        <v>181.9244074955065</v>
      </c>
      <c r="O608" s="2">
        <v>127</v>
      </c>
    </row>
    <row r="609" spans="1:15" x14ac:dyDescent="0.3">
      <c r="A609" s="39">
        <v>2</v>
      </c>
      <c r="B609" s="36">
        <v>32</v>
      </c>
      <c r="C609" s="33">
        <v>168</v>
      </c>
      <c r="D609" s="7" t="s">
        <v>18</v>
      </c>
      <c r="E609" s="7" t="s">
        <v>196</v>
      </c>
      <c r="F609" s="8" t="s">
        <v>11</v>
      </c>
      <c r="G609" s="5">
        <v>47</v>
      </c>
      <c r="H609" s="5">
        <v>1</v>
      </c>
      <c r="I609" s="5">
        <v>0</v>
      </c>
      <c r="J609" s="2">
        <v>4291</v>
      </c>
      <c r="K609" s="2">
        <v>23022</v>
      </c>
      <c r="L609" s="2">
        <v>11730</v>
      </c>
      <c r="M609" s="2">
        <v>11292</v>
      </c>
      <c r="N609" s="4">
        <v>181.9244074955065</v>
      </c>
      <c r="O609" s="2">
        <v>127</v>
      </c>
    </row>
    <row r="610" spans="1:15" x14ac:dyDescent="0.3">
      <c r="A610" s="39">
        <v>2</v>
      </c>
      <c r="B610" s="36">
        <v>32</v>
      </c>
      <c r="C610" s="33">
        <v>168</v>
      </c>
      <c r="D610" s="7" t="s">
        <v>18</v>
      </c>
      <c r="E610" s="7" t="s">
        <v>196</v>
      </c>
      <c r="F610" s="8" t="s">
        <v>12</v>
      </c>
      <c r="G610" s="5">
        <v>0</v>
      </c>
      <c r="H610" s="5">
        <v>0</v>
      </c>
      <c r="I610" s="5">
        <v>0</v>
      </c>
      <c r="J610" s="2">
        <v>0</v>
      </c>
      <c r="K610" s="2">
        <v>0</v>
      </c>
      <c r="L610" s="2">
        <v>0</v>
      </c>
      <c r="M610" s="2">
        <v>0</v>
      </c>
      <c r="N610" s="4">
        <v>0</v>
      </c>
      <c r="O610" s="2">
        <v>0</v>
      </c>
    </row>
    <row r="611" spans="1:15" x14ac:dyDescent="0.3">
      <c r="A611" s="39">
        <v>2</v>
      </c>
      <c r="B611" s="36">
        <v>32</v>
      </c>
      <c r="C611" s="33">
        <v>169</v>
      </c>
      <c r="D611" s="7" t="s">
        <v>18</v>
      </c>
      <c r="E611" s="7" t="s">
        <v>197</v>
      </c>
      <c r="F611" s="8" t="s">
        <v>9</v>
      </c>
      <c r="G611" s="5">
        <v>262</v>
      </c>
      <c r="H611" s="5">
        <v>1</v>
      </c>
      <c r="I611" s="5">
        <v>0</v>
      </c>
      <c r="J611" s="2">
        <v>10549</v>
      </c>
      <c r="K611" s="2">
        <v>53800</v>
      </c>
      <c r="L611" s="2">
        <v>27912</v>
      </c>
      <c r="M611" s="2">
        <v>25888</v>
      </c>
      <c r="N611" s="4">
        <v>394.07906030433242</v>
      </c>
      <c r="O611" s="2">
        <v>137</v>
      </c>
    </row>
    <row r="612" spans="1:15" x14ac:dyDescent="0.3">
      <c r="A612" s="39">
        <v>2</v>
      </c>
      <c r="B612" s="36">
        <v>32</v>
      </c>
      <c r="C612" s="33">
        <v>169</v>
      </c>
      <c r="D612" s="7" t="s">
        <v>18</v>
      </c>
      <c r="E612" s="7" t="s">
        <v>197</v>
      </c>
      <c r="F612" s="8" t="s">
        <v>11</v>
      </c>
      <c r="G612" s="5">
        <v>262</v>
      </c>
      <c r="H612" s="5">
        <v>1</v>
      </c>
      <c r="I612" s="5">
        <v>0</v>
      </c>
      <c r="J612" s="2">
        <v>10549</v>
      </c>
      <c r="K612" s="2">
        <v>53800</v>
      </c>
      <c r="L612" s="2">
        <v>27912</v>
      </c>
      <c r="M612" s="2">
        <v>25888</v>
      </c>
      <c r="N612" s="4">
        <v>394.07906030433242</v>
      </c>
      <c r="O612" s="2">
        <v>137</v>
      </c>
    </row>
    <row r="613" spans="1:15" x14ac:dyDescent="0.3">
      <c r="A613" s="39">
        <v>2</v>
      </c>
      <c r="B613" s="36">
        <v>32</v>
      </c>
      <c r="C613" s="33">
        <v>169</v>
      </c>
      <c r="D613" s="7" t="s">
        <v>18</v>
      </c>
      <c r="E613" s="7" t="s">
        <v>197</v>
      </c>
      <c r="F613" s="8" t="s">
        <v>12</v>
      </c>
      <c r="G613" s="5">
        <v>0</v>
      </c>
      <c r="H613" s="5">
        <v>0</v>
      </c>
      <c r="I613" s="5">
        <v>0</v>
      </c>
      <c r="J613" s="2">
        <v>0</v>
      </c>
      <c r="K613" s="2">
        <v>0</v>
      </c>
      <c r="L613" s="2">
        <v>0</v>
      </c>
      <c r="M613" s="2">
        <v>0</v>
      </c>
      <c r="N613" s="4">
        <v>0</v>
      </c>
      <c r="O613" s="2">
        <v>0</v>
      </c>
    </row>
    <row r="614" spans="1:15" x14ac:dyDescent="0.3">
      <c r="A614" s="39">
        <v>2</v>
      </c>
      <c r="B614" s="36">
        <v>32</v>
      </c>
      <c r="C614" s="33">
        <v>170</v>
      </c>
      <c r="D614" s="7" t="s">
        <v>18</v>
      </c>
      <c r="E614" s="7" t="s">
        <v>198</v>
      </c>
      <c r="F614" s="8" t="s">
        <v>9</v>
      </c>
      <c r="G614" s="5">
        <v>74</v>
      </c>
      <c r="H614" s="5">
        <v>0</v>
      </c>
      <c r="I614" s="5">
        <v>0</v>
      </c>
      <c r="J614" s="2">
        <v>7276</v>
      </c>
      <c r="K614" s="2">
        <v>47388</v>
      </c>
      <c r="L614" s="2">
        <v>24221</v>
      </c>
      <c r="M614" s="2">
        <v>23167</v>
      </c>
      <c r="N614" s="4">
        <v>296.56577493073445</v>
      </c>
      <c r="O614" s="2">
        <v>160</v>
      </c>
    </row>
    <row r="615" spans="1:15" x14ac:dyDescent="0.3">
      <c r="A615" s="39">
        <v>2</v>
      </c>
      <c r="B615" s="36">
        <v>32</v>
      </c>
      <c r="C615" s="33">
        <v>170</v>
      </c>
      <c r="D615" s="7" t="s">
        <v>18</v>
      </c>
      <c r="E615" s="7" t="s">
        <v>198</v>
      </c>
      <c r="F615" s="8" t="s">
        <v>11</v>
      </c>
      <c r="G615" s="5">
        <v>74</v>
      </c>
      <c r="H615" s="5">
        <v>0</v>
      </c>
      <c r="I615" s="5">
        <v>0</v>
      </c>
      <c r="J615" s="2">
        <v>7276</v>
      </c>
      <c r="K615" s="2">
        <v>47388</v>
      </c>
      <c r="L615" s="2">
        <v>24221</v>
      </c>
      <c r="M615" s="2">
        <v>23167</v>
      </c>
      <c r="N615" s="4">
        <v>296.56577493073445</v>
      </c>
      <c r="O615" s="2">
        <v>160</v>
      </c>
    </row>
    <row r="616" spans="1:15" x14ac:dyDescent="0.3">
      <c r="A616" s="39">
        <v>2</v>
      </c>
      <c r="B616" s="36">
        <v>32</v>
      </c>
      <c r="C616" s="33">
        <v>170</v>
      </c>
      <c r="D616" s="7" t="s">
        <v>18</v>
      </c>
      <c r="E616" s="7" t="s">
        <v>198</v>
      </c>
      <c r="F616" s="8" t="s">
        <v>12</v>
      </c>
      <c r="G616" s="5">
        <v>0</v>
      </c>
      <c r="H616" s="5">
        <v>0</v>
      </c>
      <c r="I616" s="5">
        <v>0</v>
      </c>
      <c r="J616" s="2">
        <v>0</v>
      </c>
      <c r="K616" s="2">
        <v>0</v>
      </c>
      <c r="L616" s="2">
        <v>0</v>
      </c>
      <c r="M616" s="2">
        <v>0</v>
      </c>
      <c r="N616" s="4">
        <v>0</v>
      </c>
      <c r="O616" s="2">
        <v>0</v>
      </c>
    </row>
    <row r="617" spans="1:15" x14ac:dyDescent="0.3">
      <c r="A617" s="39">
        <v>2</v>
      </c>
      <c r="B617" s="36">
        <v>32</v>
      </c>
      <c r="C617" s="33">
        <v>171</v>
      </c>
      <c r="D617" s="7" t="s">
        <v>18</v>
      </c>
      <c r="E617" s="7" t="s">
        <v>199</v>
      </c>
      <c r="F617" s="8" t="s">
        <v>9</v>
      </c>
      <c r="G617" s="5">
        <v>72</v>
      </c>
      <c r="H617" s="5">
        <v>1</v>
      </c>
      <c r="I617" s="5">
        <v>0</v>
      </c>
      <c r="J617" s="2">
        <v>3287</v>
      </c>
      <c r="K617" s="2">
        <v>17403</v>
      </c>
      <c r="L617" s="2">
        <v>8870</v>
      </c>
      <c r="M617" s="2">
        <v>8533</v>
      </c>
      <c r="N617" s="4">
        <v>131.74896136042059</v>
      </c>
      <c r="O617" s="2">
        <v>132</v>
      </c>
    </row>
    <row r="618" spans="1:15" x14ac:dyDescent="0.3">
      <c r="A618" s="39">
        <v>2</v>
      </c>
      <c r="B618" s="36">
        <v>32</v>
      </c>
      <c r="C618" s="33">
        <v>171</v>
      </c>
      <c r="D618" s="7" t="s">
        <v>18</v>
      </c>
      <c r="E618" s="7" t="s">
        <v>199</v>
      </c>
      <c r="F618" s="8" t="s">
        <v>11</v>
      </c>
      <c r="G618" s="5">
        <v>72</v>
      </c>
      <c r="H618" s="5">
        <v>1</v>
      </c>
      <c r="I618" s="5">
        <v>0</v>
      </c>
      <c r="J618" s="2">
        <v>3287</v>
      </c>
      <c r="K618" s="2">
        <v>17403</v>
      </c>
      <c r="L618" s="2">
        <v>8870</v>
      </c>
      <c r="M618" s="2">
        <v>8533</v>
      </c>
      <c r="N618" s="4">
        <v>131.74896136042059</v>
      </c>
      <c r="O618" s="2">
        <v>132</v>
      </c>
    </row>
    <row r="619" spans="1:15" x14ac:dyDescent="0.3">
      <c r="A619" s="39">
        <v>2</v>
      </c>
      <c r="B619" s="36">
        <v>32</v>
      </c>
      <c r="C619" s="33">
        <v>171</v>
      </c>
      <c r="D619" s="7" t="s">
        <v>18</v>
      </c>
      <c r="E619" s="7" t="s">
        <v>199</v>
      </c>
      <c r="F619" s="8" t="s">
        <v>12</v>
      </c>
      <c r="G619" s="5">
        <v>0</v>
      </c>
      <c r="H619" s="5">
        <v>0</v>
      </c>
      <c r="I619" s="5">
        <v>0</v>
      </c>
      <c r="J619" s="2">
        <v>0</v>
      </c>
      <c r="K619" s="2">
        <v>0</v>
      </c>
      <c r="L619" s="2">
        <v>0</v>
      </c>
      <c r="M619" s="2">
        <v>0</v>
      </c>
      <c r="N619" s="4">
        <v>0</v>
      </c>
      <c r="O619" s="2">
        <v>0</v>
      </c>
    </row>
    <row r="620" spans="1:15" x14ac:dyDescent="0.3">
      <c r="A620" s="39">
        <v>2</v>
      </c>
      <c r="B620" s="36">
        <v>32</v>
      </c>
      <c r="C620" s="33">
        <v>172</v>
      </c>
      <c r="D620" s="7" t="s">
        <v>18</v>
      </c>
      <c r="E620" s="7" t="s">
        <v>200</v>
      </c>
      <c r="F620" s="8" t="s">
        <v>9</v>
      </c>
      <c r="G620" s="5">
        <v>137</v>
      </c>
      <c r="H620" s="5">
        <v>0</v>
      </c>
      <c r="I620" s="5">
        <v>1</v>
      </c>
      <c r="J620" s="2">
        <v>17705</v>
      </c>
      <c r="K620" s="2">
        <v>84149</v>
      </c>
      <c r="L620" s="2">
        <v>44077</v>
      </c>
      <c r="M620" s="2">
        <v>40072</v>
      </c>
      <c r="N620" s="4">
        <v>298</v>
      </c>
      <c r="O620" s="2">
        <v>282</v>
      </c>
    </row>
    <row r="621" spans="1:15" x14ac:dyDescent="0.3">
      <c r="A621" s="39">
        <v>2</v>
      </c>
      <c r="B621" s="36">
        <v>32</v>
      </c>
      <c r="C621" s="33">
        <v>172</v>
      </c>
      <c r="D621" s="7" t="s">
        <v>18</v>
      </c>
      <c r="E621" s="7" t="s">
        <v>200</v>
      </c>
      <c r="F621" s="8" t="s">
        <v>11</v>
      </c>
      <c r="G621" s="5">
        <v>137</v>
      </c>
      <c r="H621" s="5">
        <v>0</v>
      </c>
      <c r="I621" s="5">
        <v>0</v>
      </c>
      <c r="J621" s="2">
        <v>11026</v>
      </c>
      <c r="K621" s="2">
        <v>55250</v>
      </c>
      <c r="L621" s="2">
        <v>28852</v>
      </c>
      <c r="M621" s="2">
        <v>26398</v>
      </c>
      <c r="N621" s="4">
        <v>287.11</v>
      </c>
      <c r="O621" s="2">
        <v>192</v>
      </c>
    </row>
    <row r="622" spans="1:15" x14ac:dyDescent="0.3">
      <c r="A622" s="39">
        <v>2</v>
      </c>
      <c r="B622" s="36">
        <v>32</v>
      </c>
      <c r="C622" s="33">
        <v>172</v>
      </c>
      <c r="D622" s="7" t="s">
        <v>18</v>
      </c>
      <c r="E622" s="7" t="s">
        <v>200</v>
      </c>
      <c r="F622" s="8" t="s">
        <v>12</v>
      </c>
      <c r="G622" s="5">
        <v>0</v>
      </c>
      <c r="H622" s="5">
        <v>0</v>
      </c>
      <c r="I622" s="5">
        <v>1</v>
      </c>
      <c r="J622" s="2">
        <v>6679</v>
      </c>
      <c r="K622" s="2">
        <v>28899</v>
      </c>
      <c r="L622" s="2">
        <v>15225</v>
      </c>
      <c r="M622" s="2">
        <v>13674</v>
      </c>
      <c r="N622" s="4">
        <v>10.89</v>
      </c>
      <c r="O622" s="2">
        <v>2654</v>
      </c>
    </row>
    <row r="623" spans="1:15" x14ac:dyDescent="0.3">
      <c r="A623" s="39">
        <v>2</v>
      </c>
      <c r="B623" s="36">
        <v>32</v>
      </c>
      <c r="C623" s="33">
        <v>173</v>
      </c>
      <c r="D623" s="7" t="s">
        <v>18</v>
      </c>
      <c r="E623" s="7" t="s">
        <v>201</v>
      </c>
      <c r="F623" s="8" t="s">
        <v>9</v>
      </c>
      <c r="G623" s="5">
        <v>141</v>
      </c>
      <c r="H623" s="5">
        <v>5</v>
      </c>
      <c r="I623" s="5">
        <v>1</v>
      </c>
      <c r="J623" s="2">
        <v>31523</v>
      </c>
      <c r="K623" s="2">
        <v>157799</v>
      </c>
      <c r="L623" s="2">
        <v>83015</v>
      </c>
      <c r="M623" s="2">
        <v>74784</v>
      </c>
      <c r="N623" s="4">
        <v>737</v>
      </c>
      <c r="O623" s="2">
        <v>214</v>
      </c>
    </row>
    <row r="624" spans="1:15" x14ac:dyDescent="0.3">
      <c r="A624" s="39">
        <v>2</v>
      </c>
      <c r="B624" s="36">
        <v>32</v>
      </c>
      <c r="C624" s="33">
        <v>173</v>
      </c>
      <c r="D624" s="7" t="s">
        <v>18</v>
      </c>
      <c r="E624" s="7" t="s">
        <v>201</v>
      </c>
      <c r="F624" s="8" t="s">
        <v>11</v>
      </c>
      <c r="G624" s="5">
        <v>141</v>
      </c>
      <c r="H624" s="5">
        <v>5</v>
      </c>
      <c r="I624" s="5">
        <v>0</v>
      </c>
      <c r="J624" s="2">
        <v>25810</v>
      </c>
      <c r="K624" s="2">
        <v>132616</v>
      </c>
      <c r="L624" s="2">
        <v>69750</v>
      </c>
      <c r="M624" s="2">
        <v>62866</v>
      </c>
      <c r="N624" s="4">
        <v>730.82</v>
      </c>
      <c r="O624" s="2">
        <v>181</v>
      </c>
    </row>
    <row r="625" spans="1:15" x14ac:dyDescent="0.3">
      <c r="A625" s="39">
        <v>2</v>
      </c>
      <c r="B625" s="36">
        <v>32</v>
      </c>
      <c r="C625" s="33">
        <v>173</v>
      </c>
      <c r="D625" s="7" t="s">
        <v>18</v>
      </c>
      <c r="E625" s="7" t="s">
        <v>201</v>
      </c>
      <c r="F625" s="8" t="s">
        <v>12</v>
      </c>
      <c r="G625" s="5">
        <v>0</v>
      </c>
      <c r="H625" s="5">
        <v>0</v>
      </c>
      <c r="I625" s="5">
        <v>1</v>
      </c>
      <c r="J625" s="2">
        <v>5713</v>
      </c>
      <c r="K625" s="2">
        <v>25183</v>
      </c>
      <c r="L625" s="2">
        <v>13265</v>
      </c>
      <c r="M625" s="2">
        <v>11918</v>
      </c>
      <c r="N625" s="4">
        <v>6.18</v>
      </c>
      <c r="O625" s="2">
        <v>4075</v>
      </c>
    </row>
    <row r="626" spans="1:15" x14ac:dyDescent="0.3">
      <c r="A626" s="39">
        <v>2</v>
      </c>
      <c r="B626" s="36">
        <v>32</v>
      </c>
      <c r="C626" s="33">
        <v>174</v>
      </c>
      <c r="D626" s="7" t="s">
        <v>18</v>
      </c>
      <c r="E626" s="7" t="s">
        <v>202</v>
      </c>
      <c r="F626" s="8" t="s">
        <v>9</v>
      </c>
      <c r="G626" s="5">
        <v>45</v>
      </c>
      <c r="H626" s="5">
        <v>0</v>
      </c>
      <c r="I626" s="5">
        <v>0</v>
      </c>
      <c r="J626" s="2">
        <v>5650</v>
      </c>
      <c r="K626" s="2">
        <v>37066</v>
      </c>
      <c r="L626" s="2">
        <v>19400</v>
      </c>
      <c r="M626" s="2">
        <v>17666</v>
      </c>
      <c r="N626" s="4">
        <v>164.08948472678773</v>
      </c>
      <c r="O626" s="2">
        <v>226</v>
      </c>
    </row>
    <row r="627" spans="1:15" x14ac:dyDescent="0.3">
      <c r="A627" s="39">
        <v>2</v>
      </c>
      <c r="B627" s="36">
        <v>32</v>
      </c>
      <c r="C627" s="33">
        <v>174</v>
      </c>
      <c r="D627" s="7" t="s">
        <v>18</v>
      </c>
      <c r="E627" s="7" t="s">
        <v>202</v>
      </c>
      <c r="F627" s="8" t="s">
        <v>11</v>
      </c>
      <c r="G627" s="5">
        <v>45</v>
      </c>
      <c r="H627" s="5">
        <v>0</v>
      </c>
      <c r="I627" s="5">
        <v>0</v>
      </c>
      <c r="J627" s="2">
        <v>5650</v>
      </c>
      <c r="K627" s="2">
        <v>37066</v>
      </c>
      <c r="L627" s="2">
        <v>19400</v>
      </c>
      <c r="M627" s="2">
        <v>17666</v>
      </c>
      <c r="N627" s="4">
        <v>164.08948472678773</v>
      </c>
      <c r="O627" s="2">
        <v>226</v>
      </c>
    </row>
    <row r="628" spans="1:15" x14ac:dyDescent="0.3">
      <c r="A628" s="39">
        <v>2</v>
      </c>
      <c r="B628" s="36">
        <v>32</v>
      </c>
      <c r="C628" s="33">
        <v>174</v>
      </c>
      <c r="D628" s="7" t="s">
        <v>18</v>
      </c>
      <c r="E628" s="7" t="s">
        <v>202</v>
      </c>
      <c r="F628" s="8" t="s">
        <v>12</v>
      </c>
      <c r="G628" s="5">
        <v>0</v>
      </c>
      <c r="H628" s="5">
        <v>0</v>
      </c>
      <c r="I628" s="5">
        <v>0</v>
      </c>
      <c r="J628" s="2">
        <v>0</v>
      </c>
      <c r="K628" s="2">
        <v>0</v>
      </c>
      <c r="L628" s="2">
        <v>0</v>
      </c>
      <c r="M628" s="2">
        <v>0</v>
      </c>
      <c r="N628" s="4">
        <v>0</v>
      </c>
      <c r="O628" s="2">
        <v>0</v>
      </c>
    </row>
    <row r="629" spans="1:15" x14ac:dyDescent="0.3">
      <c r="A629" s="39">
        <v>2</v>
      </c>
      <c r="B629" s="36">
        <v>32</v>
      </c>
      <c r="C629" s="33">
        <v>175</v>
      </c>
      <c r="D629" s="7" t="s">
        <v>18</v>
      </c>
      <c r="E629" s="7" t="s">
        <v>203</v>
      </c>
      <c r="F629" s="8" t="s">
        <v>9</v>
      </c>
      <c r="G629" s="5">
        <v>28</v>
      </c>
      <c r="H629" s="5">
        <v>0</v>
      </c>
      <c r="I629" s="5">
        <v>0</v>
      </c>
      <c r="J629" s="2">
        <v>5046</v>
      </c>
      <c r="K629" s="2">
        <v>36905</v>
      </c>
      <c r="L629" s="2">
        <v>19403</v>
      </c>
      <c r="M629" s="2">
        <v>17502</v>
      </c>
      <c r="N629" s="4">
        <v>126.5654628417694</v>
      </c>
      <c r="O629" s="2">
        <v>292</v>
      </c>
    </row>
    <row r="630" spans="1:15" x14ac:dyDescent="0.3">
      <c r="A630" s="39">
        <v>2</v>
      </c>
      <c r="B630" s="36">
        <v>32</v>
      </c>
      <c r="C630" s="33">
        <v>175</v>
      </c>
      <c r="D630" s="7" t="s">
        <v>18</v>
      </c>
      <c r="E630" s="7" t="s">
        <v>203</v>
      </c>
      <c r="F630" s="8" t="s">
        <v>11</v>
      </c>
      <c r="G630" s="5">
        <v>28</v>
      </c>
      <c r="H630" s="5">
        <v>0</v>
      </c>
      <c r="I630" s="5">
        <v>0</v>
      </c>
      <c r="J630" s="2">
        <v>5046</v>
      </c>
      <c r="K630" s="2">
        <v>36905</v>
      </c>
      <c r="L630" s="2">
        <v>19403</v>
      </c>
      <c r="M630" s="2">
        <v>17502</v>
      </c>
      <c r="N630" s="4">
        <v>126.5654628417694</v>
      </c>
      <c r="O630" s="2">
        <v>292</v>
      </c>
    </row>
    <row r="631" spans="1:15" x14ac:dyDescent="0.3">
      <c r="A631" s="39">
        <v>2</v>
      </c>
      <c r="B631" s="36">
        <v>32</v>
      </c>
      <c r="C631" s="33">
        <v>175</v>
      </c>
      <c r="D631" s="7" t="s">
        <v>18</v>
      </c>
      <c r="E631" s="7" t="s">
        <v>203</v>
      </c>
      <c r="F631" s="8" t="s">
        <v>12</v>
      </c>
      <c r="G631" s="5">
        <v>0</v>
      </c>
      <c r="H631" s="5">
        <v>0</v>
      </c>
      <c r="I631" s="5">
        <v>0</v>
      </c>
      <c r="J631" s="2">
        <v>0</v>
      </c>
      <c r="K631" s="2">
        <v>0</v>
      </c>
      <c r="L631" s="2">
        <v>0</v>
      </c>
      <c r="M631" s="2">
        <v>0</v>
      </c>
      <c r="N631" s="4">
        <v>0</v>
      </c>
      <c r="O631" s="2">
        <v>0</v>
      </c>
    </row>
    <row r="632" spans="1:15" x14ac:dyDescent="0.3">
      <c r="A632" s="39">
        <v>2</v>
      </c>
      <c r="B632" s="36">
        <v>32</v>
      </c>
      <c r="C632" s="33">
        <v>176</v>
      </c>
      <c r="D632" s="7" t="s">
        <v>18</v>
      </c>
      <c r="E632" s="7" t="s">
        <v>204</v>
      </c>
      <c r="F632" s="8" t="s">
        <v>9</v>
      </c>
      <c r="G632" s="5">
        <v>22</v>
      </c>
      <c r="H632" s="5">
        <v>0</v>
      </c>
      <c r="I632" s="5">
        <v>0</v>
      </c>
      <c r="J632" s="2">
        <v>3127</v>
      </c>
      <c r="K632" s="2">
        <v>23324</v>
      </c>
      <c r="L632" s="2">
        <v>12438</v>
      </c>
      <c r="M632" s="2">
        <v>10886</v>
      </c>
      <c r="N632" s="4">
        <v>115.97309630365612</v>
      </c>
      <c r="O632" s="2">
        <v>201</v>
      </c>
    </row>
    <row r="633" spans="1:15" x14ac:dyDescent="0.3">
      <c r="A633" s="39">
        <v>2</v>
      </c>
      <c r="B633" s="36">
        <v>32</v>
      </c>
      <c r="C633" s="33">
        <v>176</v>
      </c>
      <c r="D633" s="7" t="s">
        <v>18</v>
      </c>
      <c r="E633" s="7" t="s">
        <v>204</v>
      </c>
      <c r="F633" s="8" t="s">
        <v>11</v>
      </c>
      <c r="G633" s="5">
        <v>22</v>
      </c>
      <c r="H633" s="5">
        <v>0</v>
      </c>
      <c r="I633" s="5">
        <v>0</v>
      </c>
      <c r="J633" s="2">
        <v>3127</v>
      </c>
      <c r="K633" s="2">
        <v>23324</v>
      </c>
      <c r="L633" s="2">
        <v>12438</v>
      </c>
      <c r="M633" s="2">
        <v>10886</v>
      </c>
      <c r="N633" s="4">
        <v>115.97309630365612</v>
      </c>
      <c r="O633" s="2">
        <v>201</v>
      </c>
    </row>
    <row r="634" spans="1:15" x14ac:dyDescent="0.3">
      <c r="A634" s="39">
        <v>2</v>
      </c>
      <c r="B634" s="36">
        <v>32</v>
      </c>
      <c r="C634" s="33">
        <v>176</v>
      </c>
      <c r="D634" s="7" t="s">
        <v>18</v>
      </c>
      <c r="E634" s="7" t="s">
        <v>204</v>
      </c>
      <c r="F634" s="8" t="s">
        <v>12</v>
      </c>
      <c r="G634" s="5">
        <v>0</v>
      </c>
      <c r="H634" s="5">
        <v>0</v>
      </c>
      <c r="I634" s="5">
        <v>0</v>
      </c>
      <c r="J634" s="2">
        <v>0</v>
      </c>
      <c r="K634" s="2">
        <v>0</v>
      </c>
      <c r="L634" s="2">
        <v>0</v>
      </c>
      <c r="M634" s="2">
        <v>0</v>
      </c>
      <c r="N634" s="4">
        <v>0</v>
      </c>
      <c r="O634" s="2">
        <v>0</v>
      </c>
    </row>
    <row r="635" spans="1:15" x14ac:dyDescent="0.3">
      <c r="A635" s="39">
        <v>2</v>
      </c>
      <c r="B635" s="36">
        <v>33</v>
      </c>
      <c r="C635" s="33">
        <v>0</v>
      </c>
      <c r="D635" s="7" t="s">
        <v>16</v>
      </c>
      <c r="E635" s="7" t="s">
        <v>205</v>
      </c>
      <c r="F635" s="8" t="s">
        <v>9</v>
      </c>
      <c r="G635" s="5">
        <v>2705</v>
      </c>
      <c r="H635" s="5">
        <v>526</v>
      </c>
      <c r="I635" s="5">
        <v>11</v>
      </c>
      <c r="J635" s="2">
        <v>184362</v>
      </c>
      <c r="K635" s="2">
        <v>814010</v>
      </c>
      <c r="L635" s="2">
        <v>425039</v>
      </c>
      <c r="M635" s="2">
        <v>388971</v>
      </c>
      <c r="N635" s="4">
        <v>5131.0004072878273</v>
      </c>
      <c r="O635" s="2">
        <v>159</v>
      </c>
    </row>
    <row r="636" spans="1:15" x14ac:dyDescent="0.3">
      <c r="A636" s="39">
        <v>2</v>
      </c>
      <c r="B636" s="36">
        <v>33</v>
      </c>
      <c r="C636" s="33">
        <v>0</v>
      </c>
      <c r="D636" s="7" t="s">
        <v>16</v>
      </c>
      <c r="E636" s="7" t="s">
        <v>205</v>
      </c>
      <c r="F636" s="8" t="s">
        <v>11</v>
      </c>
      <c r="G636" s="5">
        <v>2705</v>
      </c>
      <c r="H636" s="5">
        <v>526</v>
      </c>
      <c r="I636" s="5">
        <v>0</v>
      </c>
      <c r="J636" s="2">
        <v>129854</v>
      </c>
      <c r="K636" s="2">
        <v>612659</v>
      </c>
      <c r="L636" s="2">
        <v>314295</v>
      </c>
      <c r="M636" s="2">
        <v>298364</v>
      </c>
      <c r="N636" s="4">
        <v>5075.570407287827</v>
      </c>
      <c r="O636" s="2">
        <v>121</v>
      </c>
    </row>
    <row r="637" spans="1:15" x14ac:dyDescent="0.3">
      <c r="A637" s="39">
        <v>2</v>
      </c>
      <c r="B637" s="36">
        <v>33</v>
      </c>
      <c r="C637" s="33">
        <v>0</v>
      </c>
      <c r="D637" s="7" t="s">
        <v>16</v>
      </c>
      <c r="E637" s="7" t="s">
        <v>205</v>
      </c>
      <c r="F637" s="8" t="s">
        <v>12</v>
      </c>
      <c r="G637" s="5">
        <v>0</v>
      </c>
      <c r="H637" s="5">
        <v>0</v>
      </c>
      <c r="I637" s="5">
        <v>11</v>
      </c>
      <c r="J637" s="2">
        <v>54508</v>
      </c>
      <c r="K637" s="2">
        <v>201351</v>
      </c>
      <c r="L637" s="2">
        <v>110744</v>
      </c>
      <c r="M637" s="2">
        <v>90607</v>
      </c>
      <c r="N637" s="4">
        <v>55.43</v>
      </c>
      <c r="O637" s="2">
        <v>3633</v>
      </c>
    </row>
    <row r="638" spans="1:15" x14ac:dyDescent="0.3">
      <c r="A638" s="39">
        <v>2</v>
      </c>
      <c r="B638" s="36">
        <v>33</v>
      </c>
      <c r="C638" s="33">
        <v>177</v>
      </c>
      <c r="D638" s="7" t="s">
        <v>18</v>
      </c>
      <c r="E638" s="7" t="s">
        <v>206</v>
      </c>
      <c r="F638" s="8" t="s">
        <v>9</v>
      </c>
      <c r="G638" s="5">
        <v>152</v>
      </c>
      <c r="H638" s="5">
        <v>68</v>
      </c>
      <c r="I638" s="5">
        <v>2</v>
      </c>
      <c r="J638" s="2">
        <v>18484</v>
      </c>
      <c r="K638" s="2">
        <v>77542</v>
      </c>
      <c r="L638" s="2">
        <v>40683</v>
      </c>
      <c r="M638" s="2">
        <v>36859</v>
      </c>
      <c r="N638" s="4">
        <v>832.15930222066447</v>
      </c>
      <c r="O638" s="2">
        <v>93</v>
      </c>
    </row>
    <row r="639" spans="1:15" x14ac:dyDescent="0.3">
      <c r="A639" s="39">
        <v>2</v>
      </c>
      <c r="B639" s="36">
        <v>33</v>
      </c>
      <c r="C639" s="33">
        <v>177</v>
      </c>
      <c r="D639" s="7" t="s">
        <v>18</v>
      </c>
      <c r="E639" s="7" t="s">
        <v>206</v>
      </c>
      <c r="F639" s="8" t="s">
        <v>11</v>
      </c>
      <c r="G639" s="5">
        <v>152</v>
      </c>
      <c r="H639" s="5">
        <v>68</v>
      </c>
      <c r="I639" s="5">
        <v>0</v>
      </c>
      <c r="J639" s="2">
        <v>15690</v>
      </c>
      <c r="K639" s="2">
        <v>67232</v>
      </c>
      <c r="L639" s="2">
        <v>35100</v>
      </c>
      <c r="M639" s="2">
        <v>32132</v>
      </c>
      <c r="N639" s="4">
        <v>826.59930222066453</v>
      </c>
      <c r="O639" s="2">
        <v>81</v>
      </c>
    </row>
    <row r="640" spans="1:15" x14ac:dyDescent="0.3">
      <c r="A640" s="39">
        <v>2</v>
      </c>
      <c r="B640" s="36">
        <v>33</v>
      </c>
      <c r="C640" s="33">
        <v>177</v>
      </c>
      <c r="D640" s="7" t="s">
        <v>18</v>
      </c>
      <c r="E640" s="7" t="s">
        <v>206</v>
      </c>
      <c r="F640" s="8" t="s">
        <v>12</v>
      </c>
      <c r="G640" s="5">
        <v>0</v>
      </c>
      <c r="H640" s="5">
        <v>0</v>
      </c>
      <c r="I640" s="5">
        <v>2</v>
      </c>
      <c r="J640" s="2">
        <v>2794</v>
      </c>
      <c r="K640" s="2">
        <v>10310</v>
      </c>
      <c r="L640" s="2">
        <v>5583</v>
      </c>
      <c r="M640" s="2">
        <v>4727</v>
      </c>
      <c r="N640" s="4">
        <v>5.56</v>
      </c>
      <c r="O640" s="2">
        <v>1854</v>
      </c>
    </row>
    <row r="641" spans="1:15" x14ac:dyDescent="0.3">
      <c r="A641" s="39">
        <v>2</v>
      </c>
      <c r="B641" s="36">
        <v>33</v>
      </c>
      <c r="C641" s="33">
        <v>178</v>
      </c>
      <c r="D641" s="7" t="s">
        <v>18</v>
      </c>
      <c r="E641" s="7" t="s">
        <v>207</v>
      </c>
      <c r="F641" s="8" t="s">
        <v>9</v>
      </c>
      <c r="G641" s="5">
        <v>84</v>
      </c>
      <c r="H641" s="5">
        <v>18</v>
      </c>
      <c r="I641" s="5">
        <v>0</v>
      </c>
      <c r="J641" s="2">
        <v>6075</v>
      </c>
      <c r="K641" s="2">
        <v>26238</v>
      </c>
      <c r="L641" s="2">
        <v>13292</v>
      </c>
      <c r="M641" s="2">
        <v>12946</v>
      </c>
      <c r="N641" s="4">
        <v>157.25700144452148</v>
      </c>
      <c r="O641" s="2">
        <v>167</v>
      </c>
    </row>
    <row r="642" spans="1:15" x14ac:dyDescent="0.3">
      <c r="A642" s="39">
        <v>2</v>
      </c>
      <c r="B642" s="36">
        <v>33</v>
      </c>
      <c r="C642" s="33">
        <v>178</v>
      </c>
      <c r="D642" s="7" t="s">
        <v>18</v>
      </c>
      <c r="E642" s="7" t="s">
        <v>207</v>
      </c>
      <c r="F642" s="8" t="s">
        <v>11</v>
      </c>
      <c r="G642" s="5">
        <v>84</v>
      </c>
      <c r="H642" s="5">
        <v>18</v>
      </c>
      <c r="I642" s="5">
        <v>0</v>
      </c>
      <c r="J642" s="2">
        <v>6075</v>
      </c>
      <c r="K642" s="2">
        <v>26238</v>
      </c>
      <c r="L642" s="2">
        <v>13292</v>
      </c>
      <c r="M642" s="2">
        <v>12946</v>
      </c>
      <c r="N642" s="4">
        <v>157.25700144452148</v>
      </c>
      <c r="O642" s="2">
        <v>167</v>
      </c>
    </row>
    <row r="643" spans="1:15" x14ac:dyDescent="0.3">
      <c r="A643" s="39">
        <v>2</v>
      </c>
      <c r="B643" s="36">
        <v>33</v>
      </c>
      <c r="C643" s="33">
        <v>178</v>
      </c>
      <c r="D643" s="7" t="s">
        <v>18</v>
      </c>
      <c r="E643" s="7" t="s">
        <v>207</v>
      </c>
      <c r="F643" s="8" t="s">
        <v>12</v>
      </c>
      <c r="G643" s="5">
        <v>0</v>
      </c>
      <c r="H643" s="5">
        <v>0</v>
      </c>
      <c r="I643" s="5">
        <v>0</v>
      </c>
      <c r="J643" s="2">
        <v>0</v>
      </c>
      <c r="K643" s="2">
        <v>0</v>
      </c>
      <c r="L643" s="2">
        <v>0</v>
      </c>
      <c r="M643" s="2">
        <v>0</v>
      </c>
      <c r="N643" s="4">
        <v>0</v>
      </c>
      <c r="O643" s="2">
        <v>0</v>
      </c>
    </row>
    <row r="644" spans="1:15" x14ac:dyDescent="0.3">
      <c r="A644" s="39">
        <v>2</v>
      </c>
      <c r="B644" s="36">
        <v>33</v>
      </c>
      <c r="C644" s="33">
        <v>179</v>
      </c>
      <c r="D644" s="7" t="s">
        <v>18</v>
      </c>
      <c r="E644" s="7" t="s">
        <v>208</v>
      </c>
      <c r="F644" s="8" t="s">
        <v>9</v>
      </c>
      <c r="G644" s="5">
        <v>171</v>
      </c>
      <c r="H644" s="5">
        <v>15</v>
      </c>
      <c r="I644" s="5">
        <v>1</v>
      </c>
      <c r="J644" s="2">
        <v>10346</v>
      </c>
      <c r="K644" s="2">
        <v>43062</v>
      </c>
      <c r="L644" s="2">
        <v>21888</v>
      </c>
      <c r="M644" s="2">
        <v>21174</v>
      </c>
      <c r="N644" s="4">
        <v>227.2853501174362</v>
      </c>
      <c r="O644" s="2">
        <v>189</v>
      </c>
    </row>
    <row r="645" spans="1:15" x14ac:dyDescent="0.3">
      <c r="A645" s="39">
        <v>2</v>
      </c>
      <c r="B645" s="36">
        <v>33</v>
      </c>
      <c r="C645" s="33">
        <v>179</v>
      </c>
      <c r="D645" s="7" t="s">
        <v>18</v>
      </c>
      <c r="E645" s="7" t="s">
        <v>208</v>
      </c>
      <c r="F645" s="8" t="s">
        <v>11</v>
      </c>
      <c r="G645" s="5">
        <v>171</v>
      </c>
      <c r="H645" s="5">
        <v>15</v>
      </c>
      <c r="I645" s="5">
        <v>0</v>
      </c>
      <c r="J645" s="2">
        <v>10117</v>
      </c>
      <c r="K645" s="2">
        <v>42161</v>
      </c>
      <c r="L645" s="2">
        <v>21354</v>
      </c>
      <c r="M645" s="2">
        <v>20807</v>
      </c>
      <c r="N645" s="4">
        <v>226.2853501174362</v>
      </c>
      <c r="O645" s="2">
        <v>186</v>
      </c>
    </row>
    <row r="646" spans="1:15" x14ac:dyDescent="0.3">
      <c r="A646" s="39">
        <v>2</v>
      </c>
      <c r="B646" s="36">
        <v>33</v>
      </c>
      <c r="C646" s="33">
        <v>179</v>
      </c>
      <c r="D646" s="7" t="s">
        <v>18</v>
      </c>
      <c r="E646" s="7" t="s">
        <v>208</v>
      </c>
      <c r="F646" s="8" t="s">
        <v>12</v>
      </c>
      <c r="G646" s="5">
        <v>0</v>
      </c>
      <c r="H646" s="5">
        <v>0</v>
      </c>
      <c r="I646" s="5">
        <v>1</v>
      </c>
      <c r="J646" s="2">
        <v>229</v>
      </c>
      <c r="K646" s="2">
        <v>901</v>
      </c>
      <c r="L646" s="2">
        <v>534</v>
      </c>
      <c r="M646" s="2">
        <v>367</v>
      </c>
      <c r="N646" s="4">
        <v>1</v>
      </c>
      <c r="O646" s="2">
        <v>901</v>
      </c>
    </row>
    <row r="647" spans="1:15" x14ac:dyDescent="0.3">
      <c r="A647" s="39">
        <v>2</v>
      </c>
      <c r="B647" s="36">
        <v>33</v>
      </c>
      <c r="C647" s="33">
        <v>180</v>
      </c>
      <c r="D647" s="7" t="s">
        <v>18</v>
      </c>
      <c r="E647" s="7" t="s">
        <v>209</v>
      </c>
      <c r="F647" s="8" t="s">
        <v>9</v>
      </c>
      <c r="G647" s="5">
        <v>199</v>
      </c>
      <c r="H647" s="5">
        <v>36</v>
      </c>
      <c r="I647" s="5">
        <v>1</v>
      </c>
      <c r="J647" s="2">
        <v>7354</v>
      </c>
      <c r="K647" s="2">
        <v>35379</v>
      </c>
      <c r="L647" s="2">
        <v>17682</v>
      </c>
      <c r="M647" s="2">
        <v>17697</v>
      </c>
      <c r="N647" s="4">
        <v>247.24670184195864</v>
      </c>
      <c r="O647" s="2">
        <v>143</v>
      </c>
    </row>
    <row r="648" spans="1:15" x14ac:dyDescent="0.3">
      <c r="A648" s="39">
        <v>2</v>
      </c>
      <c r="B648" s="36">
        <v>33</v>
      </c>
      <c r="C648" s="33">
        <v>180</v>
      </c>
      <c r="D648" s="7" t="s">
        <v>18</v>
      </c>
      <c r="E648" s="7" t="s">
        <v>209</v>
      </c>
      <c r="F648" s="8" t="s">
        <v>11</v>
      </c>
      <c r="G648" s="5">
        <v>199</v>
      </c>
      <c r="H648" s="5">
        <v>36</v>
      </c>
      <c r="I648" s="5">
        <v>0</v>
      </c>
      <c r="J648" s="2">
        <v>6694</v>
      </c>
      <c r="K648" s="2">
        <v>32788</v>
      </c>
      <c r="L648" s="2">
        <v>16281</v>
      </c>
      <c r="M648" s="2">
        <v>16507</v>
      </c>
      <c r="N648" s="4">
        <v>245.48670184195865</v>
      </c>
      <c r="O648" s="2">
        <v>134</v>
      </c>
    </row>
    <row r="649" spans="1:15" x14ac:dyDescent="0.3">
      <c r="A649" s="39">
        <v>2</v>
      </c>
      <c r="B649" s="36">
        <v>33</v>
      </c>
      <c r="C649" s="33">
        <v>180</v>
      </c>
      <c r="D649" s="7" t="s">
        <v>18</v>
      </c>
      <c r="E649" s="7" t="s">
        <v>209</v>
      </c>
      <c r="F649" s="8" t="s">
        <v>12</v>
      </c>
      <c r="G649" s="5">
        <v>0</v>
      </c>
      <c r="H649" s="5">
        <v>0</v>
      </c>
      <c r="I649" s="5">
        <v>1</v>
      </c>
      <c r="J649" s="2">
        <v>660</v>
      </c>
      <c r="K649" s="2">
        <v>2591</v>
      </c>
      <c r="L649" s="2">
        <v>1401</v>
      </c>
      <c r="M649" s="2">
        <v>1190</v>
      </c>
      <c r="N649" s="4">
        <v>1.76</v>
      </c>
      <c r="O649" s="2">
        <v>1472</v>
      </c>
    </row>
    <row r="650" spans="1:15" x14ac:dyDescent="0.3">
      <c r="A650" s="39">
        <v>2</v>
      </c>
      <c r="B650" s="36">
        <v>33</v>
      </c>
      <c r="C650" s="33">
        <v>181</v>
      </c>
      <c r="D650" s="7" t="s">
        <v>18</v>
      </c>
      <c r="E650" s="7" t="s">
        <v>210</v>
      </c>
      <c r="F650" s="8" t="s">
        <v>9</v>
      </c>
      <c r="G650" s="5">
        <v>540</v>
      </c>
      <c r="H650" s="5">
        <v>60</v>
      </c>
      <c r="I650" s="5">
        <v>1</v>
      </c>
      <c r="J650" s="2">
        <v>17594</v>
      </c>
      <c r="K650" s="2">
        <v>84382</v>
      </c>
      <c r="L650" s="2">
        <v>44022</v>
      </c>
      <c r="M650" s="2">
        <v>40360</v>
      </c>
      <c r="N650" s="4">
        <v>356.6</v>
      </c>
      <c r="O650" s="2">
        <v>237</v>
      </c>
    </row>
    <row r="651" spans="1:15" x14ac:dyDescent="0.3">
      <c r="A651" s="39">
        <v>2</v>
      </c>
      <c r="B651" s="36">
        <v>33</v>
      </c>
      <c r="C651" s="33">
        <v>181</v>
      </c>
      <c r="D651" s="7" t="s">
        <v>18</v>
      </c>
      <c r="E651" s="7" t="s">
        <v>210</v>
      </c>
      <c r="F651" s="8" t="s">
        <v>11</v>
      </c>
      <c r="G651" s="5">
        <v>540</v>
      </c>
      <c r="H651" s="5">
        <v>60</v>
      </c>
      <c r="I651" s="5">
        <v>0</v>
      </c>
      <c r="J651" s="2">
        <v>17200</v>
      </c>
      <c r="K651" s="2">
        <v>82320</v>
      </c>
      <c r="L651" s="2">
        <v>42588</v>
      </c>
      <c r="M651" s="2">
        <v>39732</v>
      </c>
      <c r="N651" s="4">
        <v>355.19</v>
      </c>
      <c r="O651" s="2">
        <v>232</v>
      </c>
    </row>
    <row r="652" spans="1:15" x14ac:dyDescent="0.3">
      <c r="A652" s="39">
        <v>2</v>
      </c>
      <c r="B652" s="36">
        <v>33</v>
      </c>
      <c r="C652" s="33">
        <v>181</v>
      </c>
      <c r="D652" s="7" t="s">
        <v>18</v>
      </c>
      <c r="E652" s="7" t="s">
        <v>210</v>
      </c>
      <c r="F652" s="8" t="s">
        <v>12</v>
      </c>
      <c r="G652" s="5">
        <v>0</v>
      </c>
      <c r="H652" s="5">
        <v>0</v>
      </c>
      <c r="I652" s="5">
        <v>1</v>
      </c>
      <c r="J652" s="2">
        <v>394</v>
      </c>
      <c r="K652" s="2">
        <v>2062</v>
      </c>
      <c r="L652" s="2">
        <v>1434</v>
      </c>
      <c r="M652" s="2">
        <v>628</v>
      </c>
      <c r="N652" s="4">
        <v>1.41</v>
      </c>
      <c r="O652" s="2">
        <v>1462</v>
      </c>
    </row>
    <row r="653" spans="1:15" x14ac:dyDescent="0.3">
      <c r="A653" s="39">
        <v>2</v>
      </c>
      <c r="B653" s="36">
        <v>33</v>
      </c>
      <c r="C653" s="33">
        <v>182</v>
      </c>
      <c r="D653" s="7" t="s">
        <v>18</v>
      </c>
      <c r="E653" s="7" t="s">
        <v>211</v>
      </c>
      <c r="F653" s="8" t="s">
        <v>9</v>
      </c>
      <c r="G653" s="5">
        <v>0</v>
      </c>
      <c r="H653" s="5">
        <v>0</v>
      </c>
      <c r="I653" s="5">
        <v>1</v>
      </c>
      <c r="J653" s="2">
        <v>46306</v>
      </c>
      <c r="K653" s="2">
        <v>169578</v>
      </c>
      <c r="L653" s="2">
        <v>93152</v>
      </c>
      <c r="M653" s="2">
        <v>76426</v>
      </c>
      <c r="N653" s="4">
        <v>35.340000000000003</v>
      </c>
      <c r="O653" s="2">
        <v>4798</v>
      </c>
    </row>
    <row r="654" spans="1:15" x14ac:dyDescent="0.3">
      <c r="A654" s="39">
        <v>2</v>
      </c>
      <c r="B654" s="36">
        <v>33</v>
      </c>
      <c r="C654" s="33">
        <v>182</v>
      </c>
      <c r="D654" s="7" t="s">
        <v>18</v>
      </c>
      <c r="E654" s="7" t="s">
        <v>211</v>
      </c>
      <c r="F654" s="8" t="s">
        <v>11</v>
      </c>
      <c r="G654" s="5">
        <v>0</v>
      </c>
      <c r="H654" s="5">
        <v>0</v>
      </c>
      <c r="I654" s="5">
        <v>0</v>
      </c>
      <c r="J654" s="2">
        <v>0</v>
      </c>
      <c r="K654" s="2">
        <v>0</v>
      </c>
      <c r="L654" s="2">
        <v>0</v>
      </c>
      <c r="M654" s="2">
        <v>0</v>
      </c>
      <c r="N654" s="4">
        <v>0</v>
      </c>
      <c r="O654" s="2">
        <v>0</v>
      </c>
    </row>
    <row r="655" spans="1:15" x14ac:dyDescent="0.3">
      <c r="A655" s="39">
        <v>2</v>
      </c>
      <c r="B655" s="36">
        <v>33</v>
      </c>
      <c r="C655" s="33">
        <v>182</v>
      </c>
      <c r="D655" s="7" t="s">
        <v>18</v>
      </c>
      <c r="E655" s="7" t="s">
        <v>211</v>
      </c>
      <c r="F655" s="8" t="s">
        <v>12</v>
      </c>
      <c r="G655" s="5">
        <v>0</v>
      </c>
      <c r="H655" s="5">
        <v>0</v>
      </c>
      <c r="I655" s="5">
        <v>1</v>
      </c>
      <c r="J655" s="2">
        <v>46306</v>
      </c>
      <c r="K655" s="2">
        <v>169578</v>
      </c>
      <c r="L655" s="2">
        <v>93152</v>
      </c>
      <c r="M655" s="2">
        <v>76426</v>
      </c>
      <c r="N655" s="4">
        <v>35.340000000000003</v>
      </c>
      <c r="O655" s="2">
        <v>4798</v>
      </c>
    </row>
    <row r="656" spans="1:15" x14ac:dyDescent="0.3">
      <c r="A656" s="39">
        <v>2</v>
      </c>
      <c r="B656" s="36">
        <v>33</v>
      </c>
      <c r="C656" s="33">
        <v>183</v>
      </c>
      <c r="D656" s="7" t="s">
        <v>18</v>
      </c>
      <c r="E656" s="7" t="s">
        <v>212</v>
      </c>
      <c r="F656" s="8" t="s">
        <v>9</v>
      </c>
      <c r="G656" s="5">
        <v>59</v>
      </c>
      <c r="H656" s="5">
        <v>6</v>
      </c>
      <c r="I656" s="5">
        <v>0</v>
      </c>
      <c r="J656" s="2">
        <v>2556</v>
      </c>
      <c r="K656" s="2">
        <v>13398</v>
      </c>
      <c r="L656" s="2">
        <v>6834</v>
      </c>
      <c r="M656" s="2">
        <v>6564</v>
      </c>
      <c r="N656" s="4">
        <v>106.56621225473781</v>
      </c>
      <c r="O656" s="2">
        <v>126</v>
      </c>
    </row>
    <row r="657" spans="1:15" x14ac:dyDescent="0.3">
      <c r="A657" s="39">
        <v>2</v>
      </c>
      <c r="B657" s="36">
        <v>33</v>
      </c>
      <c r="C657" s="33">
        <v>183</v>
      </c>
      <c r="D657" s="7" t="s">
        <v>18</v>
      </c>
      <c r="E657" s="7" t="s">
        <v>212</v>
      </c>
      <c r="F657" s="8" t="s">
        <v>11</v>
      </c>
      <c r="G657" s="5">
        <v>59</v>
      </c>
      <c r="H657" s="5">
        <v>6</v>
      </c>
      <c r="I657" s="5">
        <v>0</v>
      </c>
      <c r="J657" s="2">
        <v>2556</v>
      </c>
      <c r="K657" s="2">
        <v>13398</v>
      </c>
      <c r="L657" s="2">
        <v>6834</v>
      </c>
      <c r="M657" s="2">
        <v>6564</v>
      </c>
      <c r="N657" s="4">
        <v>106.56621225473781</v>
      </c>
      <c r="O657" s="2">
        <v>126</v>
      </c>
    </row>
    <row r="658" spans="1:15" x14ac:dyDescent="0.3">
      <c r="A658" s="39">
        <v>2</v>
      </c>
      <c r="B658" s="36">
        <v>33</v>
      </c>
      <c r="C658" s="33">
        <v>183</v>
      </c>
      <c r="D658" s="7" t="s">
        <v>18</v>
      </c>
      <c r="E658" s="7" t="s">
        <v>212</v>
      </c>
      <c r="F658" s="8" t="s">
        <v>12</v>
      </c>
      <c r="G658" s="5">
        <v>0</v>
      </c>
      <c r="H658" s="5">
        <v>0</v>
      </c>
      <c r="I658" s="5">
        <v>0</v>
      </c>
      <c r="J658" s="2">
        <v>0</v>
      </c>
      <c r="K658" s="2">
        <v>0</v>
      </c>
      <c r="L658" s="2">
        <v>0</v>
      </c>
      <c r="M658" s="2">
        <v>0</v>
      </c>
      <c r="N658" s="4">
        <v>0</v>
      </c>
      <c r="O658" s="2">
        <v>0</v>
      </c>
    </row>
    <row r="659" spans="1:15" x14ac:dyDescent="0.3">
      <c r="A659" s="39">
        <v>2</v>
      </c>
      <c r="B659" s="36">
        <v>33</v>
      </c>
      <c r="C659" s="33">
        <v>184</v>
      </c>
      <c r="D659" s="7" t="s">
        <v>18</v>
      </c>
      <c r="E659" s="7" t="s">
        <v>213</v>
      </c>
      <c r="F659" s="8" t="s">
        <v>9</v>
      </c>
      <c r="G659" s="5">
        <v>446</v>
      </c>
      <c r="H659" s="5">
        <v>40</v>
      </c>
      <c r="I659" s="5">
        <v>1</v>
      </c>
      <c r="J659" s="2">
        <v>17469</v>
      </c>
      <c r="K659" s="2">
        <v>84684</v>
      </c>
      <c r="L659" s="2">
        <v>43219</v>
      </c>
      <c r="M659" s="2">
        <v>41465</v>
      </c>
      <c r="N659" s="4">
        <v>470.0632452464767</v>
      </c>
      <c r="O659" s="2">
        <v>180</v>
      </c>
    </row>
    <row r="660" spans="1:15" x14ac:dyDescent="0.3">
      <c r="A660" s="39">
        <v>2</v>
      </c>
      <c r="B660" s="36">
        <v>33</v>
      </c>
      <c r="C660" s="33">
        <v>184</v>
      </c>
      <c r="D660" s="7" t="s">
        <v>18</v>
      </c>
      <c r="E660" s="7" t="s">
        <v>213</v>
      </c>
      <c r="F660" s="8" t="s">
        <v>11</v>
      </c>
      <c r="G660" s="5">
        <v>446</v>
      </c>
      <c r="H660" s="5">
        <v>40</v>
      </c>
      <c r="I660" s="5">
        <v>0</v>
      </c>
      <c r="J660" s="2">
        <v>16345</v>
      </c>
      <c r="K660" s="2">
        <v>80331</v>
      </c>
      <c r="L660" s="2">
        <v>40991</v>
      </c>
      <c r="M660" s="2">
        <v>39340</v>
      </c>
      <c r="N660" s="4">
        <v>466.0632452464767</v>
      </c>
      <c r="O660" s="2">
        <v>172</v>
      </c>
    </row>
    <row r="661" spans="1:15" x14ac:dyDescent="0.3">
      <c r="A661" s="39">
        <v>2</v>
      </c>
      <c r="B661" s="36">
        <v>33</v>
      </c>
      <c r="C661" s="33">
        <v>184</v>
      </c>
      <c r="D661" s="7" t="s">
        <v>18</v>
      </c>
      <c r="E661" s="7" t="s">
        <v>213</v>
      </c>
      <c r="F661" s="8" t="s">
        <v>12</v>
      </c>
      <c r="G661" s="5">
        <v>0</v>
      </c>
      <c r="H661" s="5">
        <v>0</v>
      </c>
      <c r="I661" s="5">
        <v>1</v>
      </c>
      <c r="J661" s="2">
        <v>1124</v>
      </c>
      <c r="K661" s="2">
        <v>4353</v>
      </c>
      <c r="L661" s="2">
        <v>2228</v>
      </c>
      <c r="M661" s="2">
        <v>2125</v>
      </c>
      <c r="N661" s="4">
        <v>4</v>
      </c>
      <c r="O661" s="2">
        <v>1088</v>
      </c>
    </row>
    <row r="662" spans="1:15" x14ac:dyDescent="0.3">
      <c r="A662" s="39">
        <v>2</v>
      </c>
      <c r="B662" s="36">
        <v>33</v>
      </c>
      <c r="C662" s="33">
        <v>185</v>
      </c>
      <c r="D662" s="7" t="s">
        <v>18</v>
      </c>
      <c r="E662" s="7" t="s">
        <v>214</v>
      </c>
      <c r="F662" s="8" t="s">
        <v>9</v>
      </c>
      <c r="G662" s="5">
        <v>158</v>
      </c>
      <c r="H662" s="5">
        <v>60</v>
      </c>
      <c r="I662" s="5">
        <v>1</v>
      </c>
      <c r="J662" s="2">
        <v>6640</v>
      </c>
      <c r="K662" s="2">
        <v>31118</v>
      </c>
      <c r="L662" s="2">
        <v>16008</v>
      </c>
      <c r="M662" s="2">
        <v>15110</v>
      </c>
      <c r="N662" s="4">
        <v>320.09745475461119</v>
      </c>
      <c r="O662" s="2">
        <v>97</v>
      </c>
    </row>
    <row r="663" spans="1:15" x14ac:dyDescent="0.3">
      <c r="A663" s="39">
        <v>2</v>
      </c>
      <c r="B663" s="36">
        <v>33</v>
      </c>
      <c r="C663" s="33">
        <v>185</v>
      </c>
      <c r="D663" s="7" t="s">
        <v>18</v>
      </c>
      <c r="E663" s="7" t="s">
        <v>214</v>
      </c>
      <c r="F663" s="8" t="s">
        <v>11</v>
      </c>
      <c r="G663" s="5">
        <v>158</v>
      </c>
      <c r="H663" s="5">
        <v>60</v>
      </c>
      <c r="I663" s="5">
        <v>0</v>
      </c>
      <c r="J663" s="2">
        <v>6063</v>
      </c>
      <c r="K663" s="2">
        <v>29267</v>
      </c>
      <c r="L663" s="2">
        <v>14976</v>
      </c>
      <c r="M663" s="2">
        <v>14291</v>
      </c>
      <c r="N663" s="4">
        <v>316.09745475461119</v>
      </c>
      <c r="O663" s="2">
        <v>93</v>
      </c>
    </row>
    <row r="664" spans="1:15" x14ac:dyDescent="0.3">
      <c r="A664" s="39">
        <v>2</v>
      </c>
      <c r="B664" s="36">
        <v>33</v>
      </c>
      <c r="C664" s="33">
        <v>185</v>
      </c>
      <c r="D664" s="7" t="s">
        <v>18</v>
      </c>
      <c r="E664" s="7" t="s">
        <v>214</v>
      </c>
      <c r="F664" s="8" t="s">
        <v>12</v>
      </c>
      <c r="G664" s="5">
        <v>0</v>
      </c>
      <c r="H664" s="5">
        <v>0</v>
      </c>
      <c r="I664" s="5">
        <v>1</v>
      </c>
      <c r="J664" s="2">
        <v>577</v>
      </c>
      <c r="K664" s="2">
        <v>1851</v>
      </c>
      <c r="L664" s="2">
        <v>1032</v>
      </c>
      <c r="M664" s="2">
        <v>819</v>
      </c>
      <c r="N664" s="4">
        <v>4</v>
      </c>
      <c r="O664" s="2">
        <v>463</v>
      </c>
    </row>
    <row r="665" spans="1:15" x14ac:dyDescent="0.3">
      <c r="A665" s="39">
        <v>2</v>
      </c>
      <c r="B665" s="36">
        <v>33</v>
      </c>
      <c r="C665" s="33">
        <v>186</v>
      </c>
      <c r="D665" s="7" t="s">
        <v>18</v>
      </c>
      <c r="E665" s="7" t="s">
        <v>215</v>
      </c>
      <c r="F665" s="8" t="s">
        <v>9</v>
      </c>
      <c r="G665" s="5">
        <v>58</v>
      </c>
      <c r="H665" s="5">
        <v>33</v>
      </c>
      <c r="I665" s="5">
        <v>0</v>
      </c>
      <c r="J665" s="2">
        <v>3139</v>
      </c>
      <c r="K665" s="2">
        <v>19460</v>
      </c>
      <c r="L665" s="2">
        <v>10094</v>
      </c>
      <c r="M665" s="2">
        <v>9366</v>
      </c>
      <c r="N665" s="4">
        <v>166.37868471207986</v>
      </c>
      <c r="O665" s="2">
        <v>117</v>
      </c>
    </row>
    <row r="666" spans="1:15" x14ac:dyDescent="0.3">
      <c r="A666" s="39">
        <v>2</v>
      </c>
      <c r="B666" s="36">
        <v>33</v>
      </c>
      <c r="C666" s="33">
        <v>186</v>
      </c>
      <c r="D666" s="7" t="s">
        <v>18</v>
      </c>
      <c r="E666" s="7" t="s">
        <v>215</v>
      </c>
      <c r="F666" s="8" t="s">
        <v>11</v>
      </c>
      <c r="G666" s="5">
        <v>58</v>
      </c>
      <c r="H666" s="5">
        <v>33</v>
      </c>
      <c r="I666" s="5">
        <v>0</v>
      </c>
      <c r="J666" s="2">
        <v>3139</v>
      </c>
      <c r="K666" s="2">
        <v>19460</v>
      </c>
      <c r="L666" s="2">
        <v>10094</v>
      </c>
      <c r="M666" s="2">
        <v>9366</v>
      </c>
      <c r="N666" s="4">
        <v>166.37868471207986</v>
      </c>
      <c r="O666" s="2">
        <v>117</v>
      </c>
    </row>
    <row r="667" spans="1:15" x14ac:dyDescent="0.3">
      <c r="A667" s="39">
        <v>2</v>
      </c>
      <c r="B667" s="36">
        <v>33</v>
      </c>
      <c r="C667" s="33">
        <v>186</v>
      </c>
      <c r="D667" s="7" t="s">
        <v>18</v>
      </c>
      <c r="E667" s="7" t="s">
        <v>215</v>
      </c>
      <c r="F667" s="8" t="s">
        <v>12</v>
      </c>
      <c r="G667" s="5">
        <v>0</v>
      </c>
      <c r="H667" s="5">
        <v>0</v>
      </c>
      <c r="I667" s="5">
        <v>0</v>
      </c>
      <c r="J667" s="2">
        <v>0</v>
      </c>
      <c r="K667" s="2">
        <v>0</v>
      </c>
      <c r="L667" s="2">
        <v>0</v>
      </c>
      <c r="M667" s="2">
        <v>0</v>
      </c>
      <c r="N667" s="4">
        <v>0</v>
      </c>
      <c r="O667" s="2">
        <v>0</v>
      </c>
    </row>
    <row r="668" spans="1:15" x14ac:dyDescent="0.3">
      <c r="A668" s="39">
        <v>2</v>
      </c>
      <c r="B668" s="36">
        <v>33</v>
      </c>
      <c r="C668" s="33">
        <v>187</v>
      </c>
      <c r="D668" s="7" t="s">
        <v>18</v>
      </c>
      <c r="E668" s="7" t="s">
        <v>216</v>
      </c>
      <c r="F668" s="8" t="s">
        <v>9</v>
      </c>
      <c r="G668" s="5">
        <v>189</v>
      </c>
      <c r="H668" s="5">
        <v>58</v>
      </c>
      <c r="I668" s="5">
        <v>0</v>
      </c>
      <c r="J668" s="2">
        <v>6804</v>
      </c>
      <c r="K668" s="2">
        <v>36517</v>
      </c>
      <c r="L668" s="2">
        <v>18751</v>
      </c>
      <c r="M668" s="2">
        <v>17766</v>
      </c>
      <c r="N668" s="4">
        <v>355.64338641159884</v>
      </c>
      <c r="O668" s="2">
        <v>103</v>
      </c>
    </row>
    <row r="669" spans="1:15" x14ac:dyDescent="0.3">
      <c r="A669" s="39">
        <v>2</v>
      </c>
      <c r="B669" s="36">
        <v>33</v>
      </c>
      <c r="C669" s="33">
        <v>187</v>
      </c>
      <c r="D669" s="7" t="s">
        <v>18</v>
      </c>
      <c r="E669" s="7" t="s">
        <v>216</v>
      </c>
      <c r="F669" s="8" t="s">
        <v>11</v>
      </c>
      <c r="G669" s="5">
        <v>189</v>
      </c>
      <c r="H669" s="5">
        <v>58</v>
      </c>
      <c r="I669" s="5">
        <v>0</v>
      </c>
      <c r="J669" s="2">
        <v>6804</v>
      </c>
      <c r="K669" s="2">
        <v>36517</v>
      </c>
      <c r="L669" s="2">
        <v>18751</v>
      </c>
      <c r="M669" s="2">
        <v>17766</v>
      </c>
      <c r="N669" s="4">
        <v>355.64338641159884</v>
      </c>
      <c r="O669" s="2">
        <v>103</v>
      </c>
    </row>
    <row r="670" spans="1:15" x14ac:dyDescent="0.3">
      <c r="A670" s="39">
        <v>2</v>
      </c>
      <c r="B670" s="36">
        <v>33</v>
      </c>
      <c r="C670" s="33">
        <v>187</v>
      </c>
      <c r="D670" s="7" t="s">
        <v>18</v>
      </c>
      <c r="E670" s="7" t="s">
        <v>216</v>
      </c>
      <c r="F670" s="8" t="s">
        <v>12</v>
      </c>
      <c r="G670" s="5">
        <v>0</v>
      </c>
      <c r="H670" s="5">
        <v>0</v>
      </c>
      <c r="I670" s="5">
        <v>0</v>
      </c>
      <c r="J670" s="2">
        <v>0</v>
      </c>
      <c r="K670" s="2">
        <v>0</v>
      </c>
      <c r="L670" s="2">
        <v>0</v>
      </c>
      <c r="M670" s="2">
        <v>0</v>
      </c>
      <c r="N670" s="4">
        <v>0</v>
      </c>
      <c r="O670" s="2">
        <v>0</v>
      </c>
    </row>
    <row r="671" spans="1:15" x14ac:dyDescent="0.3">
      <c r="A671" s="39">
        <v>2</v>
      </c>
      <c r="B671" s="36">
        <v>33</v>
      </c>
      <c r="C671" s="33">
        <v>188</v>
      </c>
      <c r="D671" s="7" t="s">
        <v>18</v>
      </c>
      <c r="E671" s="7" t="s">
        <v>217</v>
      </c>
      <c r="F671" s="8" t="s">
        <v>9</v>
      </c>
      <c r="G671" s="5">
        <v>134</v>
      </c>
      <c r="H671" s="5">
        <v>37</v>
      </c>
      <c r="I671" s="5">
        <v>1</v>
      </c>
      <c r="J671" s="2">
        <v>8219</v>
      </c>
      <c r="K671" s="2">
        <v>37637</v>
      </c>
      <c r="L671" s="2">
        <v>19344</v>
      </c>
      <c r="M671" s="2">
        <v>18293</v>
      </c>
      <c r="N671" s="4">
        <v>311.44617219367575</v>
      </c>
      <c r="O671" s="2">
        <v>121</v>
      </c>
    </row>
    <row r="672" spans="1:15" x14ac:dyDescent="0.3">
      <c r="A672" s="39">
        <v>2</v>
      </c>
      <c r="B672" s="36">
        <v>33</v>
      </c>
      <c r="C672" s="33">
        <v>188</v>
      </c>
      <c r="D672" s="7" t="s">
        <v>18</v>
      </c>
      <c r="E672" s="7" t="s">
        <v>217</v>
      </c>
      <c r="F672" s="8" t="s">
        <v>11</v>
      </c>
      <c r="G672" s="5">
        <v>134</v>
      </c>
      <c r="H672" s="5">
        <v>37</v>
      </c>
      <c r="I672" s="5">
        <v>0</v>
      </c>
      <c r="J672" s="2">
        <v>7777</v>
      </c>
      <c r="K672" s="2">
        <v>35997</v>
      </c>
      <c r="L672" s="2">
        <v>18414</v>
      </c>
      <c r="M672" s="2">
        <v>17583</v>
      </c>
      <c r="N672" s="4">
        <v>310.55617219367576</v>
      </c>
      <c r="O672" s="2">
        <v>116</v>
      </c>
    </row>
    <row r="673" spans="1:15" x14ac:dyDescent="0.3">
      <c r="A673" s="39">
        <v>2</v>
      </c>
      <c r="B673" s="36">
        <v>33</v>
      </c>
      <c r="C673" s="33">
        <v>188</v>
      </c>
      <c r="D673" s="7" t="s">
        <v>18</v>
      </c>
      <c r="E673" s="7" t="s">
        <v>217</v>
      </c>
      <c r="F673" s="8" t="s">
        <v>12</v>
      </c>
      <c r="G673" s="5">
        <v>0</v>
      </c>
      <c r="H673" s="5">
        <v>0</v>
      </c>
      <c r="I673" s="5">
        <v>1</v>
      </c>
      <c r="J673" s="2">
        <v>442</v>
      </c>
      <c r="K673" s="2">
        <v>1640</v>
      </c>
      <c r="L673" s="2">
        <v>930</v>
      </c>
      <c r="M673" s="2">
        <v>710</v>
      </c>
      <c r="N673" s="4">
        <v>0.89</v>
      </c>
      <c r="O673" s="2">
        <v>1843</v>
      </c>
    </row>
    <row r="674" spans="1:15" x14ac:dyDescent="0.3">
      <c r="A674" s="39">
        <v>2</v>
      </c>
      <c r="B674" s="36">
        <v>33</v>
      </c>
      <c r="C674" s="33">
        <v>189</v>
      </c>
      <c r="D674" s="7" t="s">
        <v>18</v>
      </c>
      <c r="E674" s="7" t="s">
        <v>218</v>
      </c>
      <c r="F674" s="8" t="s">
        <v>9</v>
      </c>
      <c r="G674" s="5">
        <v>219</v>
      </c>
      <c r="H674" s="5">
        <v>31</v>
      </c>
      <c r="I674" s="5">
        <v>1</v>
      </c>
      <c r="J674" s="2">
        <v>8940</v>
      </c>
      <c r="K674" s="2">
        <v>39205</v>
      </c>
      <c r="L674" s="2">
        <v>20095</v>
      </c>
      <c r="M674" s="2">
        <v>19110</v>
      </c>
      <c r="N674" s="4">
        <v>243.63688772374326</v>
      </c>
      <c r="O674" s="2">
        <v>161</v>
      </c>
    </row>
    <row r="675" spans="1:15" x14ac:dyDescent="0.3">
      <c r="A675" s="39">
        <v>2</v>
      </c>
      <c r="B675" s="36">
        <v>33</v>
      </c>
      <c r="C675" s="33">
        <v>189</v>
      </c>
      <c r="D675" s="7" t="s">
        <v>18</v>
      </c>
      <c r="E675" s="7" t="s">
        <v>218</v>
      </c>
      <c r="F675" s="8" t="s">
        <v>11</v>
      </c>
      <c r="G675" s="5">
        <v>219</v>
      </c>
      <c r="H675" s="5">
        <v>31</v>
      </c>
      <c r="I675" s="5">
        <v>0</v>
      </c>
      <c r="J675" s="2">
        <v>8610</v>
      </c>
      <c r="K675" s="2">
        <v>38015</v>
      </c>
      <c r="L675" s="2">
        <v>19404</v>
      </c>
      <c r="M675" s="2">
        <v>18611</v>
      </c>
      <c r="N675" s="4">
        <v>243.23688772374325</v>
      </c>
      <c r="O675" s="2">
        <v>156</v>
      </c>
    </row>
    <row r="676" spans="1:15" x14ac:dyDescent="0.3">
      <c r="A676" s="39">
        <v>2</v>
      </c>
      <c r="B676" s="36">
        <v>33</v>
      </c>
      <c r="C676" s="33">
        <v>189</v>
      </c>
      <c r="D676" s="7" t="s">
        <v>18</v>
      </c>
      <c r="E676" s="7" t="s">
        <v>218</v>
      </c>
      <c r="F676" s="8" t="s">
        <v>12</v>
      </c>
      <c r="G676" s="5">
        <v>0</v>
      </c>
      <c r="H676" s="5">
        <v>0</v>
      </c>
      <c r="I676" s="5">
        <v>1</v>
      </c>
      <c r="J676" s="2">
        <v>330</v>
      </c>
      <c r="K676" s="2">
        <v>1190</v>
      </c>
      <c r="L676" s="2">
        <v>691</v>
      </c>
      <c r="M676" s="2">
        <v>499</v>
      </c>
      <c r="N676" s="4">
        <v>0.4</v>
      </c>
      <c r="O676" s="2">
        <v>2975</v>
      </c>
    </row>
    <row r="677" spans="1:15" x14ac:dyDescent="0.3">
      <c r="A677" s="39">
        <v>2</v>
      </c>
      <c r="B677" s="36">
        <v>33</v>
      </c>
      <c r="C677" s="33">
        <v>190</v>
      </c>
      <c r="D677" s="7" t="s">
        <v>18</v>
      </c>
      <c r="E677" s="7" t="s">
        <v>219</v>
      </c>
      <c r="F677" s="8" t="s">
        <v>9</v>
      </c>
      <c r="G677" s="5">
        <v>41</v>
      </c>
      <c r="H677" s="5">
        <v>5</v>
      </c>
      <c r="I677" s="5">
        <v>0</v>
      </c>
      <c r="J677" s="2">
        <v>3130</v>
      </c>
      <c r="K677" s="2">
        <v>13806</v>
      </c>
      <c r="L677" s="2">
        <v>7202</v>
      </c>
      <c r="M677" s="2">
        <v>6604</v>
      </c>
      <c r="N677" s="4">
        <v>69.742017808013813</v>
      </c>
      <c r="O677" s="2">
        <v>198</v>
      </c>
    </row>
    <row r="678" spans="1:15" x14ac:dyDescent="0.3">
      <c r="A678" s="39">
        <v>2</v>
      </c>
      <c r="B678" s="36">
        <v>33</v>
      </c>
      <c r="C678" s="33">
        <v>190</v>
      </c>
      <c r="D678" s="7" t="s">
        <v>18</v>
      </c>
      <c r="E678" s="7" t="s">
        <v>219</v>
      </c>
      <c r="F678" s="8" t="s">
        <v>11</v>
      </c>
      <c r="G678" s="5">
        <v>41</v>
      </c>
      <c r="H678" s="5">
        <v>5</v>
      </c>
      <c r="I678" s="5">
        <v>0</v>
      </c>
      <c r="J678" s="2">
        <v>3130</v>
      </c>
      <c r="K678" s="2">
        <v>13806</v>
      </c>
      <c r="L678" s="2">
        <v>7202</v>
      </c>
      <c r="M678" s="2">
        <v>6604</v>
      </c>
      <c r="N678" s="4">
        <v>69.742017808013813</v>
      </c>
      <c r="O678" s="2">
        <v>198</v>
      </c>
    </row>
    <row r="679" spans="1:15" x14ac:dyDescent="0.3">
      <c r="A679" s="39">
        <v>2</v>
      </c>
      <c r="B679" s="36">
        <v>33</v>
      </c>
      <c r="C679" s="33">
        <v>190</v>
      </c>
      <c r="D679" s="7" t="s">
        <v>18</v>
      </c>
      <c r="E679" s="7" t="s">
        <v>219</v>
      </c>
      <c r="F679" s="8" t="s">
        <v>12</v>
      </c>
      <c r="G679" s="5">
        <v>0</v>
      </c>
      <c r="H679" s="5">
        <v>0</v>
      </c>
      <c r="I679" s="5">
        <v>0</v>
      </c>
      <c r="J679" s="2">
        <v>0</v>
      </c>
      <c r="K679" s="2">
        <v>0</v>
      </c>
      <c r="L679" s="2">
        <v>0</v>
      </c>
      <c r="M679" s="2">
        <v>0</v>
      </c>
      <c r="N679" s="4">
        <v>0</v>
      </c>
      <c r="O679" s="2">
        <v>0</v>
      </c>
    </row>
    <row r="680" spans="1:15" x14ac:dyDescent="0.3">
      <c r="A680" s="39">
        <v>2</v>
      </c>
      <c r="B680" s="36">
        <v>33</v>
      </c>
      <c r="C680" s="33">
        <v>191</v>
      </c>
      <c r="D680" s="7" t="s">
        <v>18</v>
      </c>
      <c r="E680" s="7" t="s">
        <v>220</v>
      </c>
      <c r="F680" s="8" t="s">
        <v>9</v>
      </c>
      <c r="G680" s="5">
        <v>129</v>
      </c>
      <c r="H680" s="5">
        <v>13</v>
      </c>
      <c r="I680" s="5">
        <v>1</v>
      </c>
      <c r="J680" s="2">
        <v>11002</v>
      </c>
      <c r="K680" s="2">
        <v>49490</v>
      </c>
      <c r="L680" s="2">
        <v>25607</v>
      </c>
      <c r="M680" s="2">
        <v>23883</v>
      </c>
      <c r="N680" s="4">
        <v>231.8666439558512</v>
      </c>
      <c r="O680" s="2">
        <v>213</v>
      </c>
    </row>
    <row r="681" spans="1:15" x14ac:dyDescent="0.3">
      <c r="A681" s="39">
        <v>2</v>
      </c>
      <c r="B681" s="36">
        <v>33</v>
      </c>
      <c r="C681" s="33">
        <v>191</v>
      </c>
      <c r="D681" s="7" t="s">
        <v>18</v>
      </c>
      <c r="E681" s="7" t="s">
        <v>220</v>
      </c>
      <c r="F681" s="8" t="s">
        <v>11</v>
      </c>
      <c r="G681" s="5">
        <v>129</v>
      </c>
      <c r="H681" s="5">
        <v>13</v>
      </c>
      <c r="I681" s="5">
        <v>0</v>
      </c>
      <c r="J681" s="2">
        <v>9350</v>
      </c>
      <c r="K681" s="2">
        <v>42615</v>
      </c>
      <c r="L681" s="2">
        <v>21848</v>
      </c>
      <c r="M681" s="2">
        <v>20767</v>
      </c>
      <c r="N681" s="4">
        <v>230.79664395585121</v>
      </c>
      <c r="O681" s="2">
        <v>185</v>
      </c>
    </row>
    <row r="682" spans="1:15" x14ac:dyDescent="0.3">
      <c r="A682" s="39">
        <v>2</v>
      </c>
      <c r="B682" s="36">
        <v>33</v>
      </c>
      <c r="C682" s="33">
        <v>191</v>
      </c>
      <c r="D682" s="7" t="s">
        <v>18</v>
      </c>
      <c r="E682" s="7" t="s">
        <v>220</v>
      </c>
      <c r="F682" s="8" t="s">
        <v>12</v>
      </c>
      <c r="G682" s="5">
        <v>0</v>
      </c>
      <c r="H682" s="5">
        <v>0</v>
      </c>
      <c r="I682" s="5">
        <v>1</v>
      </c>
      <c r="J682" s="2">
        <v>1652</v>
      </c>
      <c r="K682" s="2">
        <v>6875</v>
      </c>
      <c r="L682" s="2">
        <v>3759</v>
      </c>
      <c r="M682" s="2">
        <v>3116</v>
      </c>
      <c r="N682" s="4">
        <v>1.07</v>
      </c>
      <c r="O682" s="2">
        <v>6425</v>
      </c>
    </row>
    <row r="683" spans="1:15" x14ac:dyDescent="0.3">
      <c r="A683" s="39">
        <v>2</v>
      </c>
      <c r="B683" s="36">
        <v>33</v>
      </c>
      <c r="C683" s="33">
        <v>192</v>
      </c>
      <c r="D683" s="7" t="s">
        <v>18</v>
      </c>
      <c r="E683" s="7" t="s">
        <v>221</v>
      </c>
      <c r="F683" s="8" t="s">
        <v>9</v>
      </c>
      <c r="G683" s="5">
        <v>116</v>
      </c>
      <c r="H683" s="5">
        <v>36</v>
      </c>
      <c r="I683" s="5">
        <v>0</v>
      </c>
      <c r="J683" s="2">
        <v>9089</v>
      </c>
      <c r="K683" s="2">
        <v>46142</v>
      </c>
      <c r="L683" s="2">
        <v>23839</v>
      </c>
      <c r="M683" s="2">
        <v>22303</v>
      </c>
      <c r="N683" s="4">
        <v>645.32841287280337</v>
      </c>
      <c r="O683" s="2">
        <v>72</v>
      </c>
    </row>
    <row r="684" spans="1:15" x14ac:dyDescent="0.3">
      <c r="A684" s="39">
        <v>2</v>
      </c>
      <c r="B684" s="36">
        <v>33</v>
      </c>
      <c r="C684" s="33">
        <v>192</v>
      </c>
      <c r="D684" s="7" t="s">
        <v>18</v>
      </c>
      <c r="E684" s="7" t="s">
        <v>221</v>
      </c>
      <c r="F684" s="8" t="s">
        <v>11</v>
      </c>
      <c r="G684" s="5">
        <v>116</v>
      </c>
      <c r="H684" s="5">
        <v>36</v>
      </c>
      <c r="I684" s="5">
        <v>0</v>
      </c>
      <c r="J684" s="2">
        <v>9089</v>
      </c>
      <c r="K684" s="2">
        <v>46142</v>
      </c>
      <c r="L684" s="2">
        <v>23839</v>
      </c>
      <c r="M684" s="2">
        <v>22303</v>
      </c>
      <c r="N684" s="4">
        <v>645.32841287280337</v>
      </c>
      <c r="O684" s="2">
        <v>72</v>
      </c>
    </row>
    <row r="685" spans="1:15" x14ac:dyDescent="0.3">
      <c r="A685" s="39">
        <v>2</v>
      </c>
      <c r="B685" s="36">
        <v>33</v>
      </c>
      <c r="C685" s="33">
        <v>192</v>
      </c>
      <c r="D685" s="7" t="s">
        <v>18</v>
      </c>
      <c r="E685" s="7" t="s">
        <v>221</v>
      </c>
      <c r="F685" s="8" t="s">
        <v>12</v>
      </c>
      <c r="G685" s="5">
        <v>0</v>
      </c>
      <c r="H685" s="5">
        <v>0</v>
      </c>
      <c r="I685" s="5">
        <v>0</v>
      </c>
      <c r="J685" s="2">
        <v>0</v>
      </c>
      <c r="K685" s="2">
        <v>0</v>
      </c>
      <c r="L685" s="2">
        <v>0</v>
      </c>
      <c r="M685" s="2">
        <v>0</v>
      </c>
      <c r="N685" s="4">
        <v>0</v>
      </c>
      <c r="O685" s="2">
        <v>0</v>
      </c>
    </row>
    <row r="686" spans="1:15" x14ac:dyDescent="0.3">
      <c r="A686" s="39">
        <v>2</v>
      </c>
      <c r="B686" s="36">
        <v>33</v>
      </c>
      <c r="C686" s="33">
        <v>193</v>
      </c>
      <c r="D686" s="7" t="s">
        <v>18</v>
      </c>
      <c r="E686" s="7" t="s">
        <v>222</v>
      </c>
      <c r="F686" s="8" t="s">
        <v>9</v>
      </c>
      <c r="G686" s="5">
        <v>10</v>
      </c>
      <c r="H686" s="5">
        <v>10</v>
      </c>
      <c r="I686" s="5">
        <v>0</v>
      </c>
      <c r="J686" s="2">
        <v>1215</v>
      </c>
      <c r="K686" s="2">
        <v>6372</v>
      </c>
      <c r="L686" s="2">
        <v>3327</v>
      </c>
      <c r="M686" s="2">
        <v>3045</v>
      </c>
      <c r="N686" s="4">
        <v>354.35489751954464</v>
      </c>
      <c r="O686" s="2">
        <v>18</v>
      </c>
    </row>
    <row r="687" spans="1:15" x14ac:dyDescent="0.3">
      <c r="A687" s="39">
        <v>2</v>
      </c>
      <c r="B687" s="36">
        <v>33</v>
      </c>
      <c r="C687" s="33">
        <v>193</v>
      </c>
      <c r="D687" s="7" t="s">
        <v>18</v>
      </c>
      <c r="E687" s="7" t="s">
        <v>222</v>
      </c>
      <c r="F687" s="8" t="s">
        <v>11</v>
      </c>
      <c r="G687" s="5">
        <v>10</v>
      </c>
      <c r="H687" s="5">
        <v>10</v>
      </c>
      <c r="I687" s="5">
        <v>0</v>
      </c>
      <c r="J687" s="2">
        <v>1215</v>
      </c>
      <c r="K687" s="2">
        <v>6372</v>
      </c>
      <c r="L687" s="2">
        <v>3327</v>
      </c>
      <c r="M687" s="2">
        <v>3045</v>
      </c>
      <c r="N687" s="4">
        <v>354.35489751954464</v>
      </c>
      <c r="O687" s="2">
        <v>18</v>
      </c>
    </row>
    <row r="688" spans="1:15" x14ac:dyDescent="0.3">
      <c r="A688" s="39">
        <v>2</v>
      </c>
      <c r="B688" s="36">
        <v>33</v>
      </c>
      <c r="C688" s="33">
        <v>193</v>
      </c>
      <c r="D688" s="7" t="s">
        <v>18</v>
      </c>
      <c r="E688" s="7" t="s">
        <v>222</v>
      </c>
      <c r="F688" s="8" t="s">
        <v>12</v>
      </c>
      <c r="G688" s="5">
        <v>0</v>
      </c>
      <c r="H688" s="5">
        <v>0</v>
      </c>
      <c r="I688" s="5">
        <v>0</v>
      </c>
      <c r="J688" s="2">
        <v>0</v>
      </c>
      <c r="K688" s="2">
        <v>0</v>
      </c>
      <c r="L688" s="2">
        <v>0</v>
      </c>
      <c r="M688" s="2">
        <v>0</v>
      </c>
      <c r="N688" s="4">
        <v>0</v>
      </c>
      <c r="O688" s="2">
        <v>0</v>
      </c>
    </row>
    <row r="689" spans="1:15" x14ac:dyDescent="0.3">
      <c r="A689" s="39">
        <v>2</v>
      </c>
      <c r="B689" s="36">
        <v>34</v>
      </c>
      <c r="C689" s="33">
        <v>0</v>
      </c>
      <c r="D689" s="7" t="s">
        <v>16</v>
      </c>
      <c r="E689" s="7" t="s">
        <v>223</v>
      </c>
      <c r="F689" s="8" t="s">
        <v>9</v>
      </c>
      <c r="G689" s="5">
        <v>241</v>
      </c>
      <c r="H689" s="5">
        <v>419</v>
      </c>
      <c r="I689" s="5">
        <v>0</v>
      </c>
      <c r="J689" s="2">
        <v>19976</v>
      </c>
      <c r="K689" s="2">
        <v>84121</v>
      </c>
      <c r="L689" s="2">
        <v>46249</v>
      </c>
      <c r="M689" s="2">
        <v>37872</v>
      </c>
      <c r="N689" s="4">
        <v>6400.9998617197753</v>
      </c>
      <c r="O689" s="2">
        <v>13</v>
      </c>
    </row>
    <row r="690" spans="1:15" x14ac:dyDescent="0.3">
      <c r="A690" s="39">
        <v>2</v>
      </c>
      <c r="B690" s="36">
        <v>34</v>
      </c>
      <c r="C690" s="33">
        <v>0</v>
      </c>
      <c r="D690" s="7" t="s">
        <v>16</v>
      </c>
      <c r="E690" s="7" t="s">
        <v>223</v>
      </c>
      <c r="F690" s="8" t="s">
        <v>11</v>
      </c>
      <c r="G690" s="5">
        <v>241</v>
      </c>
      <c r="H690" s="5">
        <v>419</v>
      </c>
      <c r="I690" s="5">
        <v>0</v>
      </c>
      <c r="J690" s="2">
        <v>19976</v>
      </c>
      <c r="K690" s="2">
        <v>84121</v>
      </c>
      <c r="L690" s="2">
        <v>46249</v>
      </c>
      <c r="M690" s="2">
        <v>37872</v>
      </c>
      <c r="N690" s="4">
        <v>6400.9998617197753</v>
      </c>
      <c r="O690" s="2">
        <v>13</v>
      </c>
    </row>
    <row r="691" spans="1:15" x14ac:dyDescent="0.3">
      <c r="A691" s="39">
        <v>2</v>
      </c>
      <c r="B691" s="36">
        <v>34</v>
      </c>
      <c r="C691" s="33">
        <v>0</v>
      </c>
      <c r="D691" s="7" t="s">
        <v>16</v>
      </c>
      <c r="E691" s="7" t="s">
        <v>223</v>
      </c>
      <c r="F691" s="8" t="s">
        <v>12</v>
      </c>
      <c r="G691" s="5">
        <v>0</v>
      </c>
      <c r="H691" s="5">
        <v>0</v>
      </c>
      <c r="I691" s="5">
        <v>0</v>
      </c>
      <c r="J691" s="2">
        <v>0</v>
      </c>
      <c r="K691" s="2">
        <v>0</v>
      </c>
      <c r="L691" s="2">
        <v>0</v>
      </c>
      <c r="M691" s="2">
        <v>0</v>
      </c>
      <c r="N691" s="4">
        <v>0</v>
      </c>
      <c r="O691" s="2">
        <v>0</v>
      </c>
    </row>
    <row r="692" spans="1:15" x14ac:dyDescent="0.3">
      <c r="A692" s="39">
        <v>2</v>
      </c>
      <c r="B692" s="36">
        <v>34</v>
      </c>
      <c r="C692" s="33">
        <v>194</v>
      </c>
      <c r="D692" s="7" t="s">
        <v>18</v>
      </c>
      <c r="E692" s="7" t="s">
        <v>224</v>
      </c>
      <c r="F692" s="8" t="s">
        <v>9</v>
      </c>
      <c r="G692" s="5">
        <v>16</v>
      </c>
      <c r="H692" s="5">
        <v>41</v>
      </c>
      <c r="I692" s="5">
        <v>0</v>
      </c>
      <c r="J692" s="2">
        <v>1113</v>
      </c>
      <c r="K692" s="2">
        <v>4659</v>
      </c>
      <c r="L692" s="2">
        <v>2390</v>
      </c>
      <c r="M692" s="2">
        <v>2269</v>
      </c>
      <c r="N692" s="4">
        <v>553</v>
      </c>
      <c r="O692" s="2">
        <v>8</v>
      </c>
    </row>
    <row r="693" spans="1:15" x14ac:dyDescent="0.3">
      <c r="A693" s="39">
        <v>2</v>
      </c>
      <c r="B693" s="36">
        <v>34</v>
      </c>
      <c r="C693" s="33">
        <v>194</v>
      </c>
      <c r="D693" s="7" t="s">
        <v>18</v>
      </c>
      <c r="E693" s="7" t="s">
        <v>224</v>
      </c>
      <c r="F693" s="8" t="s">
        <v>11</v>
      </c>
      <c r="G693" s="5">
        <v>16</v>
      </c>
      <c r="H693" s="5">
        <v>41</v>
      </c>
      <c r="I693" s="5">
        <v>0</v>
      </c>
      <c r="J693" s="2">
        <v>1113</v>
      </c>
      <c r="K693" s="2">
        <v>4659</v>
      </c>
      <c r="L693" s="2">
        <v>2390</v>
      </c>
      <c r="M693" s="2">
        <v>2269</v>
      </c>
      <c r="N693" s="4">
        <v>553</v>
      </c>
      <c r="O693" s="2">
        <v>8</v>
      </c>
    </row>
    <row r="694" spans="1:15" x14ac:dyDescent="0.3">
      <c r="A694" s="39">
        <v>2</v>
      </c>
      <c r="B694" s="36">
        <v>34</v>
      </c>
      <c r="C694" s="33">
        <v>194</v>
      </c>
      <c r="D694" s="7" t="s">
        <v>18</v>
      </c>
      <c r="E694" s="7" t="s">
        <v>224</v>
      </c>
      <c r="F694" s="8" t="s">
        <v>12</v>
      </c>
      <c r="G694" s="5">
        <v>0</v>
      </c>
      <c r="H694" s="5">
        <v>0</v>
      </c>
      <c r="I694" s="5">
        <v>0</v>
      </c>
      <c r="J694" s="2">
        <v>0</v>
      </c>
      <c r="K694" s="2">
        <v>0</v>
      </c>
      <c r="L694" s="2">
        <v>0</v>
      </c>
      <c r="M694" s="2">
        <v>0</v>
      </c>
      <c r="N694" s="4">
        <v>0</v>
      </c>
      <c r="O694" s="2">
        <v>0</v>
      </c>
    </row>
    <row r="695" spans="1:15" x14ac:dyDescent="0.3">
      <c r="A695" s="39">
        <v>2</v>
      </c>
      <c r="B695" s="36">
        <v>34</v>
      </c>
      <c r="C695" s="33">
        <v>195</v>
      </c>
      <c r="D695" s="7" t="s">
        <v>18</v>
      </c>
      <c r="E695" s="7" t="s">
        <v>225</v>
      </c>
      <c r="F695" s="8" t="s">
        <v>9</v>
      </c>
      <c r="G695" s="5">
        <v>28</v>
      </c>
      <c r="H695" s="5">
        <v>69</v>
      </c>
      <c r="I695" s="5">
        <v>0</v>
      </c>
      <c r="J695" s="2">
        <v>1987</v>
      </c>
      <c r="K695" s="2">
        <v>8309</v>
      </c>
      <c r="L695" s="2">
        <v>4681</v>
      </c>
      <c r="M695" s="2">
        <v>3628</v>
      </c>
      <c r="N695" s="4">
        <v>1290</v>
      </c>
      <c r="O695" s="2">
        <v>6</v>
      </c>
    </row>
    <row r="696" spans="1:15" x14ac:dyDescent="0.3">
      <c r="A696" s="39">
        <v>2</v>
      </c>
      <c r="B696" s="36">
        <v>34</v>
      </c>
      <c r="C696" s="33">
        <v>195</v>
      </c>
      <c r="D696" s="7" t="s">
        <v>18</v>
      </c>
      <c r="E696" s="7" t="s">
        <v>225</v>
      </c>
      <c r="F696" s="8" t="s">
        <v>11</v>
      </c>
      <c r="G696" s="5">
        <v>28</v>
      </c>
      <c r="H696" s="5">
        <v>69</v>
      </c>
      <c r="I696" s="5">
        <v>0</v>
      </c>
      <c r="J696" s="2">
        <v>1987</v>
      </c>
      <c r="K696" s="2">
        <v>8309</v>
      </c>
      <c r="L696" s="2">
        <v>4681</v>
      </c>
      <c r="M696" s="2">
        <v>3628</v>
      </c>
      <c r="N696" s="4">
        <v>1290</v>
      </c>
      <c r="O696" s="2">
        <v>6</v>
      </c>
    </row>
    <row r="697" spans="1:15" x14ac:dyDescent="0.3">
      <c r="A697" s="39">
        <v>2</v>
      </c>
      <c r="B697" s="36">
        <v>34</v>
      </c>
      <c r="C697" s="33">
        <v>195</v>
      </c>
      <c r="D697" s="7" t="s">
        <v>18</v>
      </c>
      <c r="E697" s="7" t="s">
        <v>225</v>
      </c>
      <c r="F697" s="8" t="s">
        <v>12</v>
      </c>
      <c r="G697" s="5">
        <v>0</v>
      </c>
      <c r="H697" s="5">
        <v>0</v>
      </c>
      <c r="I697" s="5">
        <v>0</v>
      </c>
      <c r="J697" s="2">
        <v>0</v>
      </c>
      <c r="K697" s="2">
        <v>0</v>
      </c>
      <c r="L697" s="2">
        <v>0</v>
      </c>
      <c r="M697" s="2">
        <v>0</v>
      </c>
      <c r="N697" s="4">
        <v>0</v>
      </c>
      <c r="O697" s="2">
        <v>0</v>
      </c>
    </row>
    <row r="698" spans="1:15" x14ac:dyDescent="0.3">
      <c r="A698" s="39">
        <v>2</v>
      </c>
      <c r="B698" s="36">
        <v>34</v>
      </c>
      <c r="C698" s="33">
        <v>196</v>
      </c>
      <c r="D698" s="7" t="s">
        <v>18</v>
      </c>
      <c r="E698" s="7" t="s">
        <v>226</v>
      </c>
      <c r="F698" s="8" t="s">
        <v>9</v>
      </c>
      <c r="G698" s="5">
        <v>37</v>
      </c>
      <c r="H698" s="5">
        <v>87</v>
      </c>
      <c r="I698" s="5">
        <v>0</v>
      </c>
      <c r="J698" s="2">
        <v>2371</v>
      </c>
      <c r="K698" s="2">
        <v>10238</v>
      </c>
      <c r="L698" s="2">
        <v>5403</v>
      </c>
      <c r="M698" s="2">
        <v>4835</v>
      </c>
      <c r="N698" s="4">
        <v>1660</v>
      </c>
      <c r="O698" s="2">
        <v>6</v>
      </c>
    </row>
    <row r="699" spans="1:15" x14ac:dyDescent="0.3">
      <c r="A699" s="39">
        <v>2</v>
      </c>
      <c r="B699" s="36">
        <v>34</v>
      </c>
      <c r="C699" s="33">
        <v>196</v>
      </c>
      <c r="D699" s="7" t="s">
        <v>18</v>
      </c>
      <c r="E699" s="7" t="s">
        <v>226</v>
      </c>
      <c r="F699" s="8" t="s">
        <v>11</v>
      </c>
      <c r="G699" s="5">
        <v>37</v>
      </c>
      <c r="H699" s="5">
        <v>87</v>
      </c>
      <c r="I699" s="5">
        <v>0</v>
      </c>
      <c r="J699" s="2">
        <v>2371</v>
      </c>
      <c r="K699" s="2">
        <v>10238</v>
      </c>
      <c r="L699" s="2">
        <v>5403</v>
      </c>
      <c r="M699" s="2">
        <v>4835</v>
      </c>
      <c r="N699" s="4">
        <v>1660</v>
      </c>
      <c r="O699" s="2">
        <v>6</v>
      </c>
    </row>
    <row r="700" spans="1:15" x14ac:dyDescent="0.3">
      <c r="A700" s="39">
        <v>2</v>
      </c>
      <c r="B700" s="36">
        <v>34</v>
      </c>
      <c r="C700" s="33">
        <v>196</v>
      </c>
      <c r="D700" s="7" t="s">
        <v>18</v>
      </c>
      <c r="E700" s="7" t="s">
        <v>226</v>
      </c>
      <c r="F700" s="8" t="s">
        <v>12</v>
      </c>
      <c r="G700" s="5">
        <v>0</v>
      </c>
      <c r="H700" s="5">
        <v>0</v>
      </c>
      <c r="I700" s="5">
        <v>0</v>
      </c>
      <c r="J700" s="2">
        <v>0</v>
      </c>
      <c r="K700" s="2">
        <v>0</v>
      </c>
      <c r="L700" s="2">
        <v>0</v>
      </c>
      <c r="M700" s="2">
        <v>0</v>
      </c>
      <c r="N700" s="4">
        <v>0</v>
      </c>
      <c r="O700" s="2">
        <v>0</v>
      </c>
    </row>
    <row r="701" spans="1:15" x14ac:dyDescent="0.3">
      <c r="A701" s="39">
        <v>2</v>
      </c>
      <c r="B701" s="36">
        <v>34</v>
      </c>
      <c r="C701" s="33">
        <v>197</v>
      </c>
      <c r="D701" s="7" t="s">
        <v>18</v>
      </c>
      <c r="E701" s="7" t="s">
        <v>227</v>
      </c>
      <c r="F701" s="8" t="s">
        <v>9</v>
      </c>
      <c r="G701" s="5">
        <v>39</v>
      </c>
      <c r="H701" s="5">
        <v>45</v>
      </c>
      <c r="I701" s="5">
        <v>0</v>
      </c>
      <c r="J701" s="2">
        <v>4759</v>
      </c>
      <c r="K701" s="2">
        <v>19190</v>
      </c>
      <c r="L701" s="2">
        <v>10321</v>
      </c>
      <c r="M701" s="2">
        <v>8869</v>
      </c>
      <c r="N701" s="4">
        <v>376.35</v>
      </c>
      <c r="O701" s="2">
        <v>51</v>
      </c>
    </row>
    <row r="702" spans="1:15" x14ac:dyDescent="0.3">
      <c r="A702" s="39">
        <v>2</v>
      </c>
      <c r="B702" s="36">
        <v>34</v>
      </c>
      <c r="C702" s="33">
        <v>197</v>
      </c>
      <c r="D702" s="7" t="s">
        <v>18</v>
      </c>
      <c r="E702" s="7" t="s">
        <v>227</v>
      </c>
      <c r="F702" s="8" t="s">
        <v>11</v>
      </c>
      <c r="G702" s="5">
        <v>39</v>
      </c>
      <c r="H702" s="5">
        <v>45</v>
      </c>
      <c r="I702" s="5">
        <v>0</v>
      </c>
      <c r="J702" s="2">
        <v>4759</v>
      </c>
      <c r="K702" s="2">
        <v>19190</v>
      </c>
      <c r="L702" s="2">
        <v>10321</v>
      </c>
      <c r="M702" s="2">
        <v>8869</v>
      </c>
      <c r="N702" s="4">
        <v>376.35</v>
      </c>
      <c r="O702" s="2">
        <v>51</v>
      </c>
    </row>
    <row r="703" spans="1:15" x14ac:dyDescent="0.3">
      <c r="A703" s="39">
        <v>2</v>
      </c>
      <c r="B703" s="36">
        <v>34</v>
      </c>
      <c r="C703" s="33">
        <v>197</v>
      </c>
      <c r="D703" s="7" t="s">
        <v>18</v>
      </c>
      <c r="E703" s="7" t="s">
        <v>227</v>
      </c>
      <c r="F703" s="8" t="s">
        <v>12</v>
      </c>
      <c r="G703" s="5">
        <v>0</v>
      </c>
      <c r="H703" s="5">
        <v>0</v>
      </c>
      <c r="I703" s="5">
        <v>0</v>
      </c>
      <c r="J703" s="2">
        <v>0</v>
      </c>
      <c r="K703" s="2">
        <v>0</v>
      </c>
      <c r="L703" s="2">
        <v>0</v>
      </c>
      <c r="M703" s="2">
        <v>0</v>
      </c>
      <c r="N703" s="4">
        <v>0</v>
      </c>
      <c r="O703" s="2">
        <v>0</v>
      </c>
    </row>
    <row r="704" spans="1:15" x14ac:dyDescent="0.3">
      <c r="A704" s="39">
        <v>2</v>
      </c>
      <c r="B704" s="36">
        <v>34</v>
      </c>
      <c r="C704" s="33">
        <v>198</v>
      </c>
      <c r="D704" s="7" t="s">
        <v>18</v>
      </c>
      <c r="E704" s="7" t="s">
        <v>228</v>
      </c>
      <c r="F704" s="8" t="s">
        <v>9</v>
      </c>
      <c r="G704" s="5">
        <v>85</v>
      </c>
      <c r="H704" s="5">
        <v>103</v>
      </c>
      <c r="I704" s="5">
        <v>0</v>
      </c>
      <c r="J704" s="2">
        <v>6681</v>
      </c>
      <c r="K704" s="2">
        <v>27683</v>
      </c>
      <c r="L704" s="2">
        <v>15463</v>
      </c>
      <c r="M704" s="2">
        <v>12220</v>
      </c>
      <c r="N704" s="4">
        <v>1141.32</v>
      </c>
      <c r="O704" s="2">
        <v>24</v>
      </c>
    </row>
    <row r="705" spans="1:15" x14ac:dyDescent="0.3">
      <c r="A705" s="39">
        <v>2</v>
      </c>
      <c r="B705" s="36">
        <v>34</v>
      </c>
      <c r="C705" s="33">
        <v>198</v>
      </c>
      <c r="D705" s="7" t="s">
        <v>18</v>
      </c>
      <c r="E705" s="7" t="s">
        <v>228</v>
      </c>
      <c r="F705" s="8" t="s">
        <v>11</v>
      </c>
      <c r="G705" s="5">
        <v>85</v>
      </c>
      <c r="H705" s="5">
        <v>103</v>
      </c>
      <c r="I705" s="5">
        <v>0</v>
      </c>
      <c r="J705" s="2">
        <v>6681</v>
      </c>
      <c r="K705" s="2">
        <v>27683</v>
      </c>
      <c r="L705" s="2">
        <v>15463</v>
      </c>
      <c r="M705" s="2">
        <v>12220</v>
      </c>
      <c r="N705" s="4">
        <v>1141.32</v>
      </c>
      <c r="O705" s="2">
        <v>24</v>
      </c>
    </row>
    <row r="706" spans="1:15" x14ac:dyDescent="0.3">
      <c r="A706" s="39">
        <v>2</v>
      </c>
      <c r="B706" s="36">
        <v>34</v>
      </c>
      <c r="C706" s="33">
        <v>198</v>
      </c>
      <c r="D706" s="7" t="s">
        <v>18</v>
      </c>
      <c r="E706" s="7" t="s">
        <v>228</v>
      </c>
      <c r="F706" s="8" t="s">
        <v>12</v>
      </c>
      <c r="G706" s="5">
        <v>0</v>
      </c>
      <c r="H706" s="5">
        <v>0</v>
      </c>
      <c r="I706" s="5">
        <v>0</v>
      </c>
      <c r="J706" s="2">
        <v>0</v>
      </c>
      <c r="K706" s="2">
        <v>0</v>
      </c>
      <c r="L706" s="2">
        <v>0</v>
      </c>
      <c r="M706" s="2">
        <v>0</v>
      </c>
      <c r="N706" s="4">
        <v>0</v>
      </c>
      <c r="O706" s="2">
        <v>0</v>
      </c>
    </row>
    <row r="707" spans="1:15" x14ac:dyDescent="0.3">
      <c r="A707" s="39">
        <v>2</v>
      </c>
      <c r="B707" s="36">
        <v>34</v>
      </c>
      <c r="C707" s="33">
        <v>199</v>
      </c>
      <c r="D707" s="7" t="s">
        <v>18</v>
      </c>
      <c r="E707" s="7" t="s">
        <v>229</v>
      </c>
      <c r="F707" s="8" t="s">
        <v>9</v>
      </c>
      <c r="G707" s="5">
        <v>36</v>
      </c>
      <c r="H707" s="5">
        <v>74</v>
      </c>
      <c r="I707" s="5">
        <v>0</v>
      </c>
      <c r="J707" s="2">
        <v>3065</v>
      </c>
      <c r="K707" s="2">
        <v>14042</v>
      </c>
      <c r="L707" s="2">
        <v>7991</v>
      </c>
      <c r="M707" s="2">
        <v>6051</v>
      </c>
      <c r="N707" s="4">
        <v>1380.33</v>
      </c>
      <c r="O707" s="2">
        <v>10</v>
      </c>
    </row>
    <row r="708" spans="1:15" x14ac:dyDescent="0.3">
      <c r="A708" s="39">
        <v>2</v>
      </c>
      <c r="B708" s="36">
        <v>34</v>
      </c>
      <c r="C708" s="33">
        <v>199</v>
      </c>
      <c r="D708" s="7" t="s">
        <v>18</v>
      </c>
      <c r="E708" s="7" t="s">
        <v>229</v>
      </c>
      <c r="F708" s="8" t="s">
        <v>11</v>
      </c>
      <c r="G708" s="5">
        <v>36</v>
      </c>
      <c r="H708" s="5">
        <v>74</v>
      </c>
      <c r="I708" s="5">
        <v>0</v>
      </c>
      <c r="J708" s="2">
        <v>3065</v>
      </c>
      <c r="K708" s="2">
        <v>14042</v>
      </c>
      <c r="L708" s="2">
        <v>7991</v>
      </c>
      <c r="M708" s="2">
        <v>6051</v>
      </c>
      <c r="N708" s="4">
        <v>1380.33</v>
      </c>
      <c r="O708" s="2">
        <v>10</v>
      </c>
    </row>
    <row r="709" spans="1:15" x14ac:dyDescent="0.3">
      <c r="A709" s="39">
        <v>2</v>
      </c>
      <c r="B709" s="36">
        <v>34</v>
      </c>
      <c r="C709" s="33">
        <v>199</v>
      </c>
      <c r="D709" s="7" t="s">
        <v>18</v>
      </c>
      <c r="E709" s="7" t="s">
        <v>229</v>
      </c>
      <c r="F709" s="8" t="s">
        <v>12</v>
      </c>
      <c r="G709" s="5">
        <v>0</v>
      </c>
      <c r="H709" s="5">
        <v>0</v>
      </c>
      <c r="I709" s="5">
        <v>0</v>
      </c>
      <c r="J709" s="2">
        <v>0</v>
      </c>
      <c r="K709" s="2">
        <v>0</v>
      </c>
      <c r="L709" s="2">
        <v>0</v>
      </c>
      <c r="M709" s="2">
        <v>0</v>
      </c>
      <c r="N709" s="4">
        <v>0</v>
      </c>
      <c r="O709" s="2">
        <v>0</v>
      </c>
    </row>
    <row r="710" spans="1:15" x14ac:dyDescent="0.3">
      <c r="A710" s="39">
        <v>3</v>
      </c>
      <c r="B710" s="36">
        <v>0</v>
      </c>
      <c r="C710" s="33">
        <v>0</v>
      </c>
      <c r="D710" s="7" t="s">
        <v>13</v>
      </c>
      <c r="E710" s="7" t="s">
        <v>230</v>
      </c>
      <c r="F710" s="8" t="s">
        <v>9</v>
      </c>
      <c r="G710" s="5">
        <v>12168</v>
      </c>
      <c r="H710" s="5">
        <v>413</v>
      </c>
      <c r="I710" s="5">
        <v>217</v>
      </c>
      <c r="J710" s="2">
        <v>5513071</v>
      </c>
      <c r="K710" s="2">
        <v>27743338</v>
      </c>
      <c r="L710" s="2">
        <v>14639465</v>
      </c>
      <c r="M710" s="2">
        <v>13103873</v>
      </c>
      <c r="N710" s="4">
        <v>50362</v>
      </c>
      <c r="O710" s="2">
        <v>551</v>
      </c>
    </row>
    <row r="711" spans="1:15" x14ac:dyDescent="0.3">
      <c r="A711" s="39">
        <v>3</v>
      </c>
      <c r="B711" s="36">
        <v>0</v>
      </c>
      <c r="C711" s="33">
        <v>0</v>
      </c>
      <c r="D711" s="7" t="s">
        <v>13</v>
      </c>
      <c r="E711" s="7" t="s">
        <v>230</v>
      </c>
      <c r="F711" s="8" t="s">
        <v>11</v>
      </c>
      <c r="G711" s="5">
        <v>12168</v>
      </c>
      <c r="H711" s="5">
        <v>413</v>
      </c>
      <c r="I711" s="5">
        <v>0</v>
      </c>
      <c r="J711" s="2">
        <v>3358113</v>
      </c>
      <c r="K711" s="2">
        <v>17344192</v>
      </c>
      <c r="L711" s="2">
        <v>9093476</v>
      </c>
      <c r="M711" s="2">
        <v>8250716</v>
      </c>
      <c r="N711" s="4">
        <v>47847.4</v>
      </c>
      <c r="O711" s="2">
        <v>362</v>
      </c>
    </row>
    <row r="712" spans="1:15" x14ac:dyDescent="0.3">
      <c r="A712" s="39">
        <v>3</v>
      </c>
      <c r="B712" s="36">
        <v>0</v>
      </c>
      <c r="C712" s="33">
        <v>0</v>
      </c>
      <c r="D712" s="7" t="s">
        <v>13</v>
      </c>
      <c r="E712" s="7" t="s">
        <v>230</v>
      </c>
      <c r="F712" s="8" t="s">
        <v>12</v>
      </c>
      <c r="G712" s="5">
        <v>0</v>
      </c>
      <c r="H712" s="5">
        <v>0</v>
      </c>
      <c r="I712" s="5">
        <v>217</v>
      </c>
      <c r="J712" s="2">
        <v>2154958</v>
      </c>
      <c r="K712" s="2">
        <v>10399146</v>
      </c>
      <c r="L712" s="2">
        <v>5545989</v>
      </c>
      <c r="M712" s="2">
        <v>4853157</v>
      </c>
      <c r="N712" s="4">
        <v>2514.6</v>
      </c>
      <c r="O712" s="2">
        <v>4136</v>
      </c>
    </row>
    <row r="713" spans="1:15" x14ac:dyDescent="0.3">
      <c r="A713" s="39">
        <v>3</v>
      </c>
      <c r="B713" s="36">
        <v>35</v>
      </c>
      <c r="C713" s="33">
        <v>0</v>
      </c>
      <c r="D713" s="7" t="s">
        <v>16</v>
      </c>
      <c r="E713" s="7" t="s">
        <v>231</v>
      </c>
      <c r="F713" s="8" t="s">
        <v>9</v>
      </c>
      <c r="G713" s="5">
        <v>1515</v>
      </c>
      <c r="H713" s="5">
        <v>80</v>
      </c>
      <c r="I713" s="5">
        <v>27</v>
      </c>
      <c r="J713" s="2">
        <v>443666</v>
      </c>
      <c r="K713" s="2">
        <v>2298323</v>
      </c>
      <c r="L713" s="2">
        <v>1212617</v>
      </c>
      <c r="M713" s="2">
        <v>1085706</v>
      </c>
      <c r="N713" s="4">
        <v>3550.9999200939592</v>
      </c>
      <c r="O713" s="2">
        <v>647</v>
      </c>
    </row>
    <row r="714" spans="1:15" x14ac:dyDescent="0.3">
      <c r="A714" s="39">
        <v>3</v>
      </c>
      <c r="B714" s="36">
        <v>35</v>
      </c>
      <c r="C714" s="33">
        <v>0</v>
      </c>
      <c r="D714" s="7" t="s">
        <v>16</v>
      </c>
      <c r="E714" s="7" t="s">
        <v>231</v>
      </c>
      <c r="F714" s="8" t="s">
        <v>11</v>
      </c>
      <c r="G714" s="5">
        <v>1515</v>
      </c>
      <c r="H714" s="5">
        <v>80</v>
      </c>
      <c r="I714" s="5">
        <v>0</v>
      </c>
      <c r="J714" s="2">
        <v>312300</v>
      </c>
      <c r="K714" s="2">
        <v>1639004</v>
      </c>
      <c r="L714" s="2">
        <v>855784</v>
      </c>
      <c r="M714" s="2">
        <v>783220</v>
      </c>
      <c r="N714" s="4">
        <v>3330.2699200939592</v>
      </c>
      <c r="O714" s="2">
        <v>492</v>
      </c>
    </row>
    <row r="715" spans="1:15" x14ac:dyDescent="0.3">
      <c r="A715" s="39">
        <v>3</v>
      </c>
      <c r="B715" s="36">
        <v>35</v>
      </c>
      <c r="C715" s="33">
        <v>0</v>
      </c>
      <c r="D715" s="7" t="s">
        <v>16</v>
      </c>
      <c r="E715" s="7" t="s">
        <v>231</v>
      </c>
      <c r="F715" s="8" t="s">
        <v>12</v>
      </c>
      <c r="G715" s="5">
        <v>0</v>
      </c>
      <c r="H715" s="5">
        <v>0</v>
      </c>
      <c r="I715" s="5">
        <v>27</v>
      </c>
      <c r="J715" s="2">
        <v>131366</v>
      </c>
      <c r="K715" s="2">
        <v>659319</v>
      </c>
      <c r="L715" s="2">
        <v>356833</v>
      </c>
      <c r="M715" s="2">
        <v>302486</v>
      </c>
      <c r="N715" s="4">
        <v>220.73</v>
      </c>
      <c r="O715" s="2">
        <v>2987</v>
      </c>
    </row>
    <row r="716" spans="1:15" x14ac:dyDescent="0.3">
      <c r="A716" s="39">
        <v>3</v>
      </c>
      <c r="B716" s="36">
        <v>35</v>
      </c>
      <c r="C716" s="33">
        <v>200</v>
      </c>
      <c r="D716" s="7" t="s">
        <v>18</v>
      </c>
      <c r="E716" s="7" t="s">
        <v>232</v>
      </c>
      <c r="F716" s="8" t="s">
        <v>9</v>
      </c>
      <c r="G716" s="5">
        <v>27</v>
      </c>
      <c r="H716" s="5">
        <v>0</v>
      </c>
      <c r="I716" s="5">
        <v>1</v>
      </c>
      <c r="J716" s="2">
        <v>10825</v>
      </c>
      <c r="K716" s="2">
        <v>54186</v>
      </c>
      <c r="L716" s="2">
        <v>28235</v>
      </c>
      <c r="M716" s="2">
        <v>25951</v>
      </c>
      <c r="N716" s="4">
        <v>263.91371553122752</v>
      </c>
      <c r="O716" s="2">
        <v>205</v>
      </c>
    </row>
    <row r="717" spans="1:15" x14ac:dyDescent="0.3">
      <c r="A717" s="39">
        <v>3</v>
      </c>
      <c r="B717" s="36">
        <v>35</v>
      </c>
      <c r="C717" s="33">
        <v>200</v>
      </c>
      <c r="D717" s="7" t="s">
        <v>18</v>
      </c>
      <c r="E717" s="7" t="s">
        <v>232</v>
      </c>
      <c r="F717" s="8" t="s">
        <v>11</v>
      </c>
      <c r="G717" s="5">
        <v>27</v>
      </c>
      <c r="H717" s="5">
        <v>0</v>
      </c>
      <c r="I717" s="5">
        <v>0</v>
      </c>
      <c r="J717" s="2">
        <v>9774</v>
      </c>
      <c r="K717" s="2">
        <v>48780</v>
      </c>
      <c r="L717" s="2">
        <v>25414</v>
      </c>
      <c r="M717" s="2">
        <v>23366</v>
      </c>
      <c r="N717" s="4">
        <v>251.46371553122754</v>
      </c>
      <c r="O717" s="2">
        <v>194</v>
      </c>
    </row>
    <row r="718" spans="1:15" x14ac:dyDescent="0.3">
      <c r="A718" s="39">
        <v>3</v>
      </c>
      <c r="B718" s="36">
        <v>35</v>
      </c>
      <c r="C718" s="33">
        <v>200</v>
      </c>
      <c r="D718" s="7" t="s">
        <v>18</v>
      </c>
      <c r="E718" s="7" t="s">
        <v>232</v>
      </c>
      <c r="F718" s="8" t="s">
        <v>12</v>
      </c>
      <c r="G718" s="5">
        <v>0</v>
      </c>
      <c r="H718" s="5">
        <v>0</v>
      </c>
      <c r="I718" s="5">
        <v>1</v>
      </c>
      <c r="J718" s="2">
        <v>1051</v>
      </c>
      <c r="K718" s="2">
        <v>5406</v>
      </c>
      <c r="L718" s="2">
        <v>2821</v>
      </c>
      <c r="M718" s="2">
        <v>2585</v>
      </c>
      <c r="N718" s="4">
        <v>12.45</v>
      </c>
      <c r="O718" s="2">
        <v>434</v>
      </c>
    </row>
    <row r="719" spans="1:15" x14ac:dyDescent="0.3">
      <c r="A719" s="39">
        <v>3</v>
      </c>
      <c r="B719" s="36">
        <v>35</v>
      </c>
      <c r="C719" s="33">
        <v>201</v>
      </c>
      <c r="D719" s="7" t="s">
        <v>18</v>
      </c>
      <c r="E719" s="7" t="s">
        <v>233</v>
      </c>
      <c r="F719" s="8" t="s">
        <v>9</v>
      </c>
      <c r="G719" s="5">
        <v>336</v>
      </c>
      <c r="H719" s="5">
        <v>34</v>
      </c>
      <c r="I719" s="5">
        <v>13</v>
      </c>
      <c r="J719" s="2">
        <v>123734</v>
      </c>
      <c r="K719" s="2">
        <v>622412</v>
      </c>
      <c r="L719" s="2">
        <v>333767</v>
      </c>
      <c r="M719" s="2">
        <v>288645</v>
      </c>
      <c r="N719" s="4">
        <v>687.37286192981344</v>
      </c>
      <c r="O719" s="2">
        <v>905</v>
      </c>
    </row>
    <row r="720" spans="1:15" x14ac:dyDescent="0.3">
      <c r="A720" s="39">
        <v>3</v>
      </c>
      <c r="B720" s="36">
        <v>35</v>
      </c>
      <c r="C720" s="33">
        <v>201</v>
      </c>
      <c r="D720" s="7" t="s">
        <v>18</v>
      </c>
      <c r="E720" s="7" t="s">
        <v>233</v>
      </c>
      <c r="F720" s="8" t="s">
        <v>11</v>
      </c>
      <c r="G720" s="5">
        <v>336</v>
      </c>
      <c r="H720" s="5">
        <v>34</v>
      </c>
      <c r="I720" s="5">
        <v>0</v>
      </c>
      <c r="J720" s="2">
        <v>64886</v>
      </c>
      <c r="K720" s="2">
        <v>329652</v>
      </c>
      <c r="L720" s="2">
        <v>172345</v>
      </c>
      <c r="M720" s="2">
        <v>157307</v>
      </c>
      <c r="N720" s="4">
        <v>593.06286192981338</v>
      </c>
      <c r="O720" s="2">
        <v>556</v>
      </c>
    </row>
    <row r="721" spans="1:15" x14ac:dyDescent="0.3">
      <c r="A721" s="39">
        <v>3</v>
      </c>
      <c r="B721" s="36">
        <v>35</v>
      </c>
      <c r="C721" s="33">
        <v>201</v>
      </c>
      <c r="D721" s="7" t="s">
        <v>18</v>
      </c>
      <c r="E721" s="7" t="s">
        <v>233</v>
      </c>
      <c r="F721" s="8" t="s">
        <v>12</v>
      </c>
      <c r="G721" s="5">
        <v>0</v>
      </c>
      <c r="H721" s="5">
        <v>0</v>
      </c>
      <c r="I721" s="5">
        <v>13</v>
      </c>
      <c r="J721" s="2">
        <v>58848</v>
      </c>
      <c r="K721" s="2">
        <v>292760</v>
      </c>
      <c r="L721" s="2">
        <v>161422</v>
      </c>
      <c r="M721" s="2">
        <v>131338</v>
      </c>
      <c r="N721" s="4">
        <v>94.31</v>
      </c>
      <c r="O721" s="2">
        <v>3104</v>
      </c>
    </row>
    <row r="722" spans="1:15" x14ac:dyDescent="0.3">
      <c r="A722" s="39">
        <v>3</v>
      </c>
      <c r="B722" s="36">
        <v>35</v>
      </c>
      <c r="C722" s="33">
        <v>202</v>
      </c>
      <c r="D722" s="7" t="s">
        <v>18</v>
      </c>
      <c r="E722" s="7" t="s">
        <v>234</v>
      </c>
      <c r="F722" s="8" t="s">
        <v>9</v>
      </c>
      <c r="G722" s="5">
        <v>676</v>
      </c>
      <c r="H722" s="5">
        <v>40</v>
      </c>
      <c r="I722" s="5">
        <v>7</v>
      </c>
      <c r="J722" s="2">
        <v>156505</v>
      </c>
      <c r="K722" s="2">
        <v>821539</v>
      </c>
      <c r="L722" s="2">
        <v>430018</v>
      </c>
      <c r="M722" s="2">
        <v>391521</v>
      </c>
      <c r="N722" s="4">
        <v>1352.6036033812893</v>
      </c>
      <c r="O722" s="2">
        <v>607</v>
      </c>
    </row>
    <row r="723" spans="1:15" x14ac:dyDescent="0.3">
      <c r="A723" s="39">
        <v>3</v>
      </c>
      <c r="B723" s="36">
        <v>35</v>
      </c>
      <c r="C723" s="33">
        <v>202</v>
      </c>
      <c r="D723" s="7" t="s">
        <v>18</v>
      </c>
      <c r="E723" s="7" t="s">
        <v>234</v>
      </c>
      <c r="F723" s="8" t="s">
        <v>11</v>
      </c>
      <c r="G723" s="5">
        <v>676</v>
      </c>
      <c r="H723" s="5">
        <v>40</v>
      </c>
      <c r="I723" s="5">
        <v>0</v>
      </c>
      <c r="J723" s="2">
        <v>127384</v>
      </c>
      <c r="K723" s="2">
        <v>674345</v>
      </c>
      <c r="L723" s="2">
        <v>350455</v>
      </c>
      <c r="M723" s="2">
        <v>323890</v>
      </c>
      <c r="N723" s="4">
        <v>1299.2436033812894</v>
      </c>
      <c r="O723" s="2">
        <v>519</v>
      </c>
    </row>
    <row r="724" spans="1:15" x14ac:dyDescent="0.3">
      <c r="A724" s="39">
        <v>3</v>
      </c>
      <c r="B724" s="36">
        <v>35</v>
      </c>
      <c r="C724" s="33">
        <v>202</v>
      </c>
      <c r="D724" s="7" t="s">
        <v>18</v>
      </c>
      <c r="E724" s="7" t="s">
        <v>234</v>
      </c>
      <c r="F724" s="8" t="s">
        <v>12</v>
      </c>
      <c r="G724" s="5">
        <v>0</v>
      </c>
      <c r="H724" s="5">
        <v>0</v>
      </c>
      <c r="I724" s="5">
        <v>7</v>
      </c>
      <c r="J724" s="2">
        <v>29121</v>
      </c>
      <c r="K724" s="2">
        <v>147194</v>
      </c>
      <c r="L724" s="2">
        <v>79563</v>
      </c>
      <c r="M724" s="2">
        <v>67631</v>
      </c>
      <c r="N724" s="4">
        <v>53.36</v>
      </c>
      <c r="O724" s="2">
        <v>2759</v>
      </c>
    </row>
    <row r="725" spans="1:15" x14ac:dyDescent="0.3">
      <c r="A725" s="39">
        <v>3</v>
      </c>
      <c r="B725" s="36">
        <v>35</v>
      </c>
      <c r="C725" s="33">
        <v>203</v>
      </c>
      <c r="D725" s="7" t="s">
        <v>18</v>
      </c>
      <c r="E725" s="7" t="s">
        <v>235</v>
      </c>
      <c r="F725" s="8" t="s">
        <v>9</v>
      </c>
      <c r="G725" s="5">
        <v>358</v>
      </c>
      <c r="H725" s="5">
        <v>2</v>
      </c>
      <c r="I725" s="5">
        <v>4</v>
      </c>
      <c r="J725" s="2">
        <v>129555</v>
      </c>
      <c r="K725" s="2">
        <v>675891</v>
      </c>
      <c r="L725" s="2">
        <v>354935</v>
      </c>
      <c r="M725" s="2">
        <v>320956</v>
      </c>
      <c r="N725" s="4">
        <v>950.76738291189361</v>
      </c>
      <c r="O725" s="2">
        <v>711</v>
      </c>
    </row>
    <row r="726" spans="1:15" x14ac:dyDescent="0.3">
      <c r="A726" s="39">
        <v>3</v>
      </c>
      <c r="B726" s="36">
        <v>35</v>
      </c>
      <c r="C726" s="33">
        <v>203</v>
      </c>
      <c r="D726" s="7" t="s">
        <v>18</v>
      </c>
      <c r="E726" s="7" t="s">
        <v>235</v>
      </c>
      <c r="F726" s="8" t="s">
        <v>11</v>
      </c>
      <c r="G726" s="5">
        <v>358</v>
      </c>
      <c r="H726" s="5">
        <v>2</v>
      </c>
      <c r="I726" s="5">
        <v>0</v>
      </c>
      <c r="J726" s="2">
        <v>89199</v>
      </c>
      <c r="K726" s="2">
        <v>472327</v>
      </c>
      <c r="L726" s="2">
        <v>247569</v>
      </c>
      <c r="M726" s="2">
        <v>224758</v>
      </c>
      <c r="N726" s="4">
        <v>897.60738291189364</v>
      </c>
      <c r="O726" s="2">
        <v>526</v>
      </c>
    </row>
    <row r="727" spans="1:15" x14ac:dyDescent="0.3">
      <c r="A727" s="39">
        <v>3</v>
      </c>
      <c r="B727" s="36">
        <v>35</v>
      </c>
      <c r="C727" s="33">
        <v>203</v>
      </c>
      <c r="D727" s="7" t="s">
        <v>18</v>
      </c>
      <c r="E727" s="7" t="s">
        <v>235</v>
      </c>
      <c r="F727" s="8" t="s">
        <v>12</v>
      </c>
      <c r="G727" s="5">
        <v>0</v>
      </c>
      <c r="H727" s="5">
        <v>0</v>
      </c>
      <c r="I727" s="5">
        <v>4</v>
      </c>
      <c r="J727" s="2">
        <v>40356</v>
      </c>
      <c r="K727" s="2">
        <v>203564</v>
      </c>
      <c r="L727" s="2">
        <v>107366</v>
      </c>
      <c r="M727" s="2">
        <v>96198</v>
      </c>
      <c r="N727" s="4">
        <v>53.16</v>
      </c>
      <c r="O727" s="2">
        <v>3829</v>
      </c>
    </row>
    <row r="728" spans="1:15" x14ac:dyDescent="0.3">
      <c r="A728" s="39">
        <v>3</v>
      </c>
      <c r="B728" s="36">
        <v>35</v>
      </c>
      <c r="C728" s="33">
        <v>204</v>
      </c>
      <c r="D728" s="7" t="s">
        <v>18</v>
      </c>
      <c r="E728" s="7" t="s">
        <v>236</v>
      </c>
      <c r="F728" s="8" t="s">
        <v>9</v>
      </c>
      <c r="G728" s="5">
        <v>118</v>
      </c>
      <c r="H728" s="5">
        <v>4</v>
      </c>
      <c r="I728" s="5">
        <v>2</v>
      </c>
      <c r="J728" s="2">
        <v>23047</v>
      </c>
      <c r="K728" s="2">
        <v>124295</v>
      </c>
      <c r="L728" s="2">
        <v>65662</v>
      </c>
      <c r="M728" s="2">
        <v>58633</v>
      </c>
      <c r="N728" s="4">
        <v>296.33792413973543</v>
      </c>
      <c r="O728" s="2">
        <v>419</v>
      </c>
    </row>
    <row r="729" spans="1:15" x14ac:dyDescent="0.3">
      <c r="A729" s="39">
        <v>3</v>
      </c>
      <c r="B729" s="36">
        <v>35</v>
      </c>
      <c r="C729" s="33">
        <v>204</v>
      </c>
      <c r="D729" s="7" t="s">
        <v>18</v>
      </c>
      <c r="E729" s="7" t="s">
        <v>236</v>
      </c>
      <c r="F729" s="8" t="s">
        <v>11</v>
      </c>
      <c r="G729" s="5">
        <v>118</v>
      </c>
      <c r="H729" s="5">
        <v>4</v>
      </c>
      <c r="I729" s="5">
        <v>0</v>
      </c>
      <c r="J729" s="2">
        <v>21057</v>
      </c>
      <c r="K729" s="2">
        <v>113900</v>
      </c>
      <c r="L729" s="2">
        <v>60001</v>
      </c>
      <c r="M729" s="2">
        <v>53899</v>
      </c>
      <c r="N729" s="4">
        <v>288.88792413973545</v>
      </c>
      <c r="O729" s="2">
        <v>394</v>
      </c>
    </row>
    <row r="730" spans="1:15" x14ac:dyDescent="0.3">
      <c r="A730" s="39">
        <v>3</v>
      </c>
      <c r="B730" s="36">
        <v>35</v>
      </c>
      <c r="C730" s="33">
        <v>204</v>
      </c>
      <c r="D730" s="7" t="s">
        <v>18</v>
      </c>
      <c r="E730" s="7" t="s">
        <v>236</v>
      </c>
      <c r="F730" s="8" t="s">
        <v>12</v>
      </c>
      <c r="G730" s="5">
        <v>0</v>
      </c>
      <c r="H730" s="5">
        <v>0</v>
      </c>
      <c r="I730" s="5">
        <v>2</v>
      </c>
      <c r="J730" s="2">
        <v>1990</v>
      </c>
      <c r="K730" s="2">
        <v>10395</v>
      </c>
      <c r="L730" s="2">
        <v>5661</v>
      </c>
      <c r="M730" s="2">
        <v>4734</v>
      </c>
      <c r="N730" s="4">
        <v>7.45</v>
      </c>
      <c r="O730" s="2">
        <v>1395</v>
      </c>
    </row>
    <row r="731" spans="1:15" x14ac:dyDescent="0.3">
      <c r="A731" s="39">
        <v>3</v>
      </c>
      <c r="B731" s="36">
        <v>36</v>
      </c>
      <c r="C731" s="33">
        <v>0</v>
      </c>
      <c r="D731" s="7" t="s">
        <v>16</v>
      </c>
      <c r="E731" s="7" t="s">
        <v>237</v>
      </c>
      <c r="F731" s="8" t="s">
        <v>9</v>
      </c>
      <c r="G731" s="5">
        <v>612</v>
      </c>
      <c r="H731" s="5">
        <v>76</v>
      </c>
      <c r="I731" s="5">
        <v>9</v>
      </c>
      <c r="J731" s="2">
        <v>167989</v>
      </c>
      <c r="K731" s="2">
        <v>815168</v>
      </c>
      <c r="L731" s="2">
        <v>426311</v>
      </c>
      <c r="M731" s="2">
        <v>388857</v>
      </c>
      <c r="N731" s="4">
        <v>1633.0021470810038</v>
      </c>
      <c r="O731" s="2">
        <v>499</v>
      </c>
    </row>
    <row r="732" spans="1:15" x14ac:dyDescent="0.3">
      <c r="A732" s="39">
        <v>3</v>
      </c>
      <c r="B732" s="36">
        <v>36</v>
      </c>
      <c r="C732" s="33">
        <v>0</v>
      </c>
      <c r="D732" s="7" t="s">
        <v>16</v>
      </c>
      <c r="E732" s="7" t="s">
        <v>237</v>
      </c>
      <c r="F732" s="8" t="s">
        <v>11</v>
      </c>
      <c r="G732" s="5">
        <v>612</v>
      </c>
      <c r="H732" s="5">
        <v>76</v>
      </c>
      <c r="I732" s="5">
        <v>0</v>
      </c>
      <c r="J732" s="2">
        <v>107710</v>
      </c>
      <c r="K732" s="2">
        <v>532706</v>
      </c>
      <c r="L732" s="2">
        <v>275932</v>
      </c>
      <c r="M732" s="2">
        <v>256774</v>
      </c>
      <c r="N732" s="4">
        <v>1543.3721470810037</v>
      </c>
      <c r="O732" s="2">
        <v>345</v>
      </c>
    </row>
    <row r="733" spans="1:15" x14ac:dyDescent="0.3">
      <c r="A733" s="39">
        <v>3</v>
      </c>
      <c r="B733" s="36">
        <v>36</v>
      </c>
      <c r="C733" s="33">
        <v>0</v>
      </c>
      <c r="D733" s="7" t="s">
        <v>16</v>
      </c>
      <c r="E733" s="7" t="s">
        <v>237</v>
      </c>
      <c r="F733" s="8" t="s">
        <v>12</v>
      </c>
      <c r="G733" s="5">
        <v>0</v>
      </c>
      <c r="H733" s="5">
        <v>0</v>
      </c>
      <c r="I733" s="5">
        <v>9</v>
      </c>
      <c r="J733" s="2">
        <v>60279</v>
      </c>
      <c r="K733" s="2">
        <v>282462</v>
      </c>
      <c r="L733" s="2">
        <v>150379</v>
      </c>
      <c r="M733" s="2">
        <v>132083</v>
      </c>
      <c r="N733" s="4">
        <v>89.63</v>
      </c>
      <c r="O733" s="2">
        <v>3151</v>
      </c>
    </row>
    <row r="734" spans="1:15" x14ac:dyDescent="0.3">
      <c r="A734" s="39">
        <v>3</v>
      </c>
      <c r="B734" s="36">
        <v>36</v>
      </c>
      <c r="C734" s="33">
        <v>205</v>
      </c>
      <c r="D734" s="7" t="s">
        <v>18</v>
      </c>
      <c r="E734" s="7" t="s">
        <v>238</v>
      </c>
      <c r="F734" s="8" t="s">
        <v>9</v>
      </c>
      <c r="G734" s="5">
        <v>94</v>
      </c>
      <c r="H734" s="5">
        <v>7</v>
      </c>
      <c r="I734" s="5">
        <v>2</v>
      </c>
      <c r="J734" s="2">
        <v>22689</v>
      </c>
      <c r="K734" s="2">
        <v>104354</v>
      </c>
      <c r="L734" s="2">
        <v>52881</v>
      </c>
      <c r="M734" s="2">
        <v>51473</v>
      </c>
      <c r="N734" s="4">
        <v>234.9931417477361</v>
      </c>
      <c r="O734" s="2">
        <v>444</v>
      </c>
    </row>
    <row r="735" spans="1:15" x14ac:dyDescent="0.3">
      <c r="A735" s="39">
        <v>3</v>
      </c>
      <c r="B735" s="36">
        <v>36</v>
      </c>
      <c r="C735" s="33">
        <v>205</v>
      </c>
      <c r="D735" s="7" t="s">
        <v>18</v>
      </c>
      <c r="E735" s="7" t="s">
        <v>238</v>
      </c>
      <c r="F735" s="8" t="s">
        <v>11</v>
      </c>
      <c r="G735" s="5">
        <v>94</v>
      </c>
      <c r="H735" s="5">
        <v>7</v>
      </c>
      <c r="I735" s="5">
        <v>0</v>
      </c>
      <c r="J735" s="2">
        <v>18088</v>
      </c>
      <c r="K735" s="2">
        <v>83690</v>
      </c>
      <c r="L735" s="2">
        <v>42391</v>
      </c>
      <c r="M735" s="2">
        <v>41299</v>
      </c>
      <c r="N735" s="4">
        <v>217.8131417477361</v>
      </c>
      <c r="O735" s="2">
        <v>384</v>
      </c>
    </row>
    <row r="736" spans="1:15" x14ac:dyDescent="0.3">
      <c r="A736" s="39">
        <v>3</v>
      </c>
      <c r="B736" s="36">
        <v>36</v>
      </c>
      <c r="C736" s="33">
        <v>205</v>
      </c>
      <c r="D736" s="7" t="s">
        <v>18</v>
      </c>
      <c r="E736" s="7" t="s">
        <v>238</v>
      </c>
      <c r="F736" s="8" t="s">
        <v>12</v>
      </c>
      <c r="G736" s="5">
        <v>0</v>
      </c>
      <c r="H736" s="5">
        <v>0</v>
      </c>
      <c r="I736" s="5">
        <v>2</v>
      </c>
      <c r="J736" s="2">
        <v>4601</v>
      </c>
      <c r="K736" s="2">
        <v>20664</v>
      </c>
      <c r="L736" s="2">
        <v>10490</v>
      </c>
      <c r="M736" s="2">
        <v>10174</v>
      </c>
      <c r="N736" s="4">
        <v>17.18</v>
      </c>
      <c r="O736" s="2">
        <v>1203</v>
      </c>
    </row>
    <row r="737" spans="1:15" x14ac:dyDescent="0.3">
      <c r="A737" s="39">
        <v>3</v>
      </c>
      <c r="B737" s="36">
        <v>36</v>
      </c>
      <c r="C737" s="33">
        <v>206</v>
      </c>
      <c r="D737" s="7" t="s">
        <v>18</v>
      </c>
      <c r="E737" s="7" t="s">
        <v>237</v>
      </c>
      <c r="F737" s="8" t="s">
        <v>9</v>
      </c>
      <c r="G737" s="5">
        <v>241</v>
      </c>
      <c r="H737" s="5">
        <v>19</v>
      </c>
      <c r="I737" s="5">
        <v>3</v>
      </c>
      <c r="J737" s="2">
        <v>69986</v>
      </c>
      <c r="K737" s="2">
        <v>341631</v>
      </c>
      <c r="L737" s="2">
        <v>180894</v>
      </c>
      <c r="M737" s="2">
        <v>160737</v>
      </c>
      <c r="N737" s="4">
        <v>656.54517710748155</v>
      </c>
      <c r="O737" s="2">
        <v>520</v>
      </c>
    </row>
    <row r="738" spans="1:15" x14ac:dyDescent="0.3">
      <c r="A738" s="39">
        <v>3</v>
      </c>
      <c r="B738" s="36">
        <v>36</v>
      </c>
      <c r="C738" s="33">
        <v>206</v>
      </c>
      <c r="D738" s="7" t="s">
        <v>18</v>
      </c>
      <c r="E738" s="7" t="s">
        <v>237</v>
      </c>
      <c r="F738" s="8" t="s">
        <v>11</v>
      </c>
      <c r="G738" s="5">
        <v>241</v>
      </c>
      <c r="H738" s="5">
        <v>19</v>
      </c>
      <c r="I738" s="5">
        <v>0</v>
      </c>
      <c r="J738" s="2">
        <v>43788</v>
      </c>
      <c r="K738" s="2">
        <v>218983</v>
      </c>
      <c r="L738" s="2">
        <v>114228</v>
      </c>
      <c r="M738" s="2">
        <v>104755</v>
      </c>
      <c r="N738" s="4">
        <v>619.71517710748151</v>
      </c>
      <c r="O738" s="2">
        <v>353</v>
      </c>
    </row>
    <row r="739" spans="1:15" x14ac:dyDescent="0.3">
      <c r="A739" s="39">
        <v>3</v>
      </c>
      <c r="B739" s="36">
        <v>36</v>
      </c>
      <c r="C739" s="33">
        <v>206</v>
      </c>
      <c r="D739" s="7" t="s">
        <v>18</v>
      </c>
      <c r="E739" s="7" t="s">
        <v>237</v>
      </c>
      <c r="F739" s="8" t="s">
        <v>12</v>
      </c>
      <c r="G739" s="5">
        <v>0</v>
      </c>
      <c r="H739" s="5">
        <v>0</v>
      </c>
      <c r="I739" s="5">
        <v>3</v>
      </c>
      <c r="J739" s="2">
        <v>26198</v>
      </c>
      <c r="K739" s="2">
        <v>122648</v>
      </c>
      <c r="L739" s="2">
        <v>66666</v>
      </c>
      <c r="M739" s="2">
        <v>55982</v>
      </c>
      <c r="N739" s="4">
        <v>36.83</v>
      </c>
      <c r="O739" s="2">
        <v>3330</v>
      </c>
    </row>
    <row r="740" spans="1:15" x14ac:dyDescent="0.3">
      <c r="A740" s="39">
        <v>3</v>
      </c>
      <c r="B740" s="36">
        <v>36</v>
      </c>
      <c r="C740" s="33">
        <v>207</v>
      </c>
      <c r="D740" s="7" t="s">
        <v>18</v>
      </c>
      <c r="E740" s="7" t="s">
        <v>239</v>
      </c>
      <c r="F740" s="8" t="s">
        <v>9</v>
      </c>
      <c r="G740" s="5">
        <v>175</v>
      </c>
      <c r="H740" s="5">
        <v>40</v>
      </c>
      <c r="I740" s="5">
        <v>1</v>
      </c>
      <c r="J740" s="2">
        <v>23231</v>
      </c>
      <c r="K740" s="2">
        <v>121816</v>
      </c>
      <c r="L740" s="2">
        <v>63368</v>
      </c>
      <c r="M740" s="2">
        <v>58448</v>
      </c>
      <c r="N740" s="4">
        <v>444.91925613051257</v>
      </c>
      <c r="O740" s="2">
        <v>274</v>
      </c>
    </row>
    <row r="741" spans="1:15" x14ac:dyDescent="0.3">
      <c r="A741" s="39">
        <v>3</v>
      </c>
      <c r="B741" s="36">
        <v>36</v>
      </c>
      <c r="C741" s="33">
        <v>207</v>
      </c>
      <c r="D741" s="7" t="s">
        <v>18</v>
      </c>
      <c r="E741" s="7" t="s">
        <v>239</v>
      </c>
      <c r="F741" s="8" t="s">
        <v>11</v>
      </c>
      <c r="G741" s="5">
        <v>175</v>
      </c>
      <c r="H741" s="5">
        <v>40</v>
      </c>
      <c r="I741" s="5">
        <v>0</v>
      </c>
      <c r="J741" s="2">
        <v>19771</v>
      </c>
      <c r="K741" s="2">
        <v>104939</v>
      </c>
      <c r="L741" s="2">
        <v>54506</v>
      </c>
      <c r="M741" s="2">
        <v>50433</v>
      </c>
      <c r="N741" s="4">
        <v>435.41925613051257</v>
      </c>
      <c r="O741" s="2">
        <v>241</v>
      </c>
    </row>
    <row r="742" spans="1:15" x14ac:dyDescent="0.3">
      <c r="A742" s="39">
        <v>3</v>
      </c>
      <c r="B742" s="36">
        <v>36</v>
      </c>
      <c r="C742" s="33">
        <v>207</v>
      </c>
      <c r="D742" s="7" t="s">
        <v>18</v>
      </c>
      <c r="E742" s="7" t="s">
        <v>239</v>
      </c>
      <c r="F742" s="8" t="s">
        <v>12</v>
      </c>
      <c r="G742" s="5">
        <v>0</v>
      </c>
      <c r="H742" s="5">
        <v>0</v>
      </c>
      <c r="I742" s="5">
        <v>1</v>
      </c>
      <c r="J742" s="2">
        <v>3460</v>
      </c>
      <c r="K742" s="2">
        <v>16877</v>
      </c>
      <c r="L742" s="2">
        <v>8862</v>
      </c>
      <c r="M742" s="2">
        <v>8015</v>
      </c>
      <c r="N742" s="4">
        <v>9.5</v>
      </c>
      <c r="O742" s="2">
        <v>1777</v>
      </c>
    </row>
    <row r="743" spans="1:15" x14ac:dyDescent="0.3">
      <c r="A743" s="39">
        <v>3</v>
      </c>
      <c r="B743" s="36">
        <v>36</v>
      </c>
      <c r="C743" s="33">
        <v>208</v>
      </c>
      <c r="D743" s="7" t="s">
        <v>18</v>
      </c>
      <c r="E743" s="7" t="s">
        <v>240</v>
      </c>
      <c r="F743" s="8" t="s">
        <v>9</v>
      </c>
      <c r="G743" s="5">
        <v>102</v>
      </c>
      <c r="H743" s="5">
        <v>10</v>
      </c>
      <c r="I743" s="5">
        <v>3</v>
      </c>
      <c r="J743" s="2">
        <v>52083</v>
      </c>
      <c r="K743" s="2">
        <v>247367</v>
      </c>
      <c r="L743" s="2">
        <v>129168</v>
      </c>
      <c r="M743" s="2">
        <v>118199</v>
      </c>
      <c r="N743" s="4">
        <v>296.54457209527374</v>
      </c>
      <c r="O743" s="2">
        <v>834</v>
      </c>
    </row>
    <row r="744" spans="1:15" x14ac:dyDescent="0.3">
      <c r="A744" s="39">
        <v>3</v>
      </c>
      <c r="B744" s="36">
        <v>36</v>
      </c>
      <c r="C744" s="33">
        <v>208</v>
      </c>
      <c r="D744" s="7" t="s">
        <v>18</v>
      </c>
      <c r="E744" s="7" t="s">
        <v>240</v>
      </c>
      <c r="F744" s="8" t="s">
        <v>11</v>
      </c>
      <c r="G744" s="5">
        <v>102</v>
      </c>
      <c r="H744" s="5">
        <v>10</v>
      </c>
      <c r="I744" s="5">
        <v>0</v>
      </c>
      <c r="J744" s="2">
        <v>26063</v>
      </c>
      <c r="K744" s="2">
        <v>125094</v>
      </c>
      <c r="L744" s="2">
        <v>64807</v>
      </c>
      <c r="M744" s="2">
        <v>60287</v>
      </c>
      <c r="N744" s="4">
        <v>270.42457209527373</v>
      </c>
      <c r="O744" s="2">
        <v>463</v>
      </c>
    </row>
    <row r="745" spans="1:15" x14ac:dyDescent="0.3">
      <c r="A745" s="39">
        <v>3</v>
      </c>
      <c r="B745" s="36">
        <v>36</v>
      </c>
      <c r="C745" s="33">
        <v>208</v>
      </c>
      <c r="D745" s="7" t="s">
        <v>18</v>
      </c>
      <c r="E745" s="7" t="s">
        <v>240</v>
      </c>
      <c r="F745" s="8" t="s">
        <v>12</v>
      </c>
      <c r="G745" s="5">
        <v>0</v>
      </c>
      <c r="H745" s="5">
        <v>0</v>
      </c>
      <c r="I745" s="5">
        <v>3</v>
      </c>
      <c r="J745" s="2">
        <v>26020</v>
      </c>
      <c r="K745" s="2">
        <v>122273</v>
      </c>
      <c r="L745" s="2">
        <v>64361</v>
      </c>
      <c r="M745" s="2">
        <v>57912</v>
      </c>
      <c r="N745" s="4">
        <v>26.12</v>
      </c>
      <c r="O745" s="2">
        <v>4681</v>
      </c>
    </row>
    <row r="746" spans="1:15" x14ac:dyDescent="0.3">
      <c r="A746" s="39">
        <v>3</v>
      </c>
      <c r="B746" s="36">
        <v>37</v>
      </c>
      <c r="C746" s="33">
        <v>0</v>
      </c>
      <c r="D746" s="7" t="s">
        <v>16</v>
      </c>
      <c r="E746" s="7" t="s">
        <v>241</v>
      </c>
      <c r="F746" s="8" t="s">
        <v>9</v>
      </c>
      <c r="G746" s="5">
        <v>922</v>
      </c>
      <c r="H746" s="5">
        <v>19</v>
      </c>
      <c r="I746" s="5">
        <v>21</v>
      </c>
      <c r="J746" s="2">
        <v>461635</v>
      </c>
      <c r="K746" s="2">
        <v>2193590</v>
      </c>
      <c r="L746" s="2">
        <v>1145211</v>
      </c>
      <c r="M746" s="2">
        <v>1048379</v>
      </c>
      <c r="N746" s="4">
        <v>2624</v>
      </c>
      <c r="O746" s="2">
        <v>836</v>
      </c>
    </row>
    <row r="747" spans="1:15" x14ac:dyDescent="0.3">
      <c r="A747" s="39">
        <v>3</v>
      </c>
      <c r="B747" s="36">
        <v>37</v>
      </c>
      <c r="C747" s="33">
        <v>0</v>
      </c>
      <c r="D747" s="7" t="s">
        <v>16</v>
      </c>
      <c r="E747" s="7" t="s">
        <v>241</v>
      </c>
      <c r="F747" s="8" t="s">
        <v>11</v>
      </c>
      <c r="G747" s="5">
        <v>922</v>
      </c>
      <c r="H747" s="5">
        <v>19</v>
      </c>
      <c r="I747" s="5">
        <v>0</v>
      </c>
      <c r="J747" s="2">
        <v>213682</v>
      </c>
      <c r="K747" s="2">
        <v>1032419</v>
      </c>
      <c r="L747" s="2">
        <v>528790</v>
      </c>
      <c r="M747" s="2">
        <v>503629</v>
      </c>
      <c r="N747" s="4">
        <v>2380.79</v>
      </c>
      <c r="O747" s="2">
        <v>434</v>
      </c>
    </row>
    <row r="748" spans="1:15" x14ac:dyDescent="0.3">
      <c r="A748" s="39">
        <v>3</v>
      </c>
      <c r="B748" s="36">
        <v>37</v>
      </c>
      <c r="C748" s="33">
        <v>0</v>
      </c>
      <c r="D748" s="7" t="s">
        <v>16</v>
      </c>
      <c r="E748" s="7" t="s">
        <v>241</v>
      </c>
      <c r="F748" s="8" t="s">
        <v>12</v>
      </c>
      <c r="G748" s="5">
        <v>0</v>
      </c>
      <c r="H748" s="5">
        <v>0</v>
      </c>
      <c r="I748" s="5">
        <v>21</v>
      </c>
      <c r="J748" s="2">
        <v>247953</v>
      </c>
      <c r="K748" s="2">
        <v>1161171</v>
      </c>
      <c r="L748" s="2">
        <v>616421</v>
      </c>
      <c r="M748" s="2">
        <v>544750</v>
      </c>
      <c r="N748" s="4">
        <v>243.21</v>
      </c>
      <c r="O748" s="2">
        <v>4774</v>
      </c>
    </row>
    <row r="749" spans="1:15" x14ac:dyDescent="0.3">
      <c r="A749" s="39">
        <v>3</v>
      </c>
      <c r="B749" s="36">
        <v>37</v>
      </c>
      <c r="C749" s="33">
        <v>209</v>
      </c>
      <c r="D749" s="7" t="s">
        <v>18</v>
      </c>
      <c r="E749" s="7" t="s">
        <v>242</v>
      </c>
      <c r="F749" s="8" t="s">
        <v>9</v>
      </c>
      <c r="G749" s="5">
        <v>176</v>
      </c>
      <c r="H749" s="5">
        <v>3</v>
      </c>
      <c r="I749" s="5">
        <v>2</v>
      </c>
      <c r="J749" s="2">
        <v>32743</v>
      </c>
      <c r="K749" s="2">
        <v>166532</v>
      </c>
      <c r="L749" s="2">
        <v>85532</v>
      </c>
      <c r="M749" s="2">
        <v>81000</v>
      </c>
      <c r="N749" s="4">
        <v>430.59147446975373</v>
      </c>
      <c r="O749" s="2">
        <v>387</v>
      </c>
    </row>
    <row r="750" spans="1:15" x14ac:dyDescent="0.3">
      <c r="A750" s="39">
        <v>3</v>
      </c>
      <c r="B750" s="36">
        <v>37</v>
      </c>
      <c r="C750" s="33">
        <v>209</v>
      </c>
      <c r="D750" s="7" t="s">
        <v>18</v>
      </c>
      <c r="E750" s="7" t="s">
        <v>242</v>
      </c>
      <c r="F750" s="8" t="s">
        <v>11</v>
      </c>
      <c r="G750" s="5">
        <v>176</v>
      </c>
      <c r="H750" s="5">
        <v>3</v>
      </c>
      <c r="I750" s="5">
        <v>0</v>
      </c>
      <c r="J750" s="2">
        <v>27785</v>
      </c>
      <c r="K750" s="2">
        <v>141682</v>
      </c>
      <c r="L750" s="2">
        <v>72574</v>
      </c>
      <c r="M750" s="2">
        <v>69108</v>
      </c>
      <c r="N750" s="4">
        <v>420.59147446975373</v>
      </c>
      <c r="O750" s="2">
        <v>337</v>
      </c>
    </row>
    <row r="751" spans="1:15" x14ac:dyDescent="0.3">
      <c r="A751" s="39">
        <v>3</v>
      </c>
      <c r="B751" s="36">
        <v>37</v>
      </c>
      <c r="C751" s="33">
        <v>209</v>
      </c>
      <c r="D751" s="7" t="s">
        <v>18</v>
      </c>
      <c r="E751" s="7" t="s">
        <v>242</v>
      </c>
      <c r="F751" s="8" t="s">
        <v>12</v>
      </c>
      <c r="G751" s="5">
        <v>0</v>
      </c>
      <c r="H751" s="5">
        <v>0</v>
      </c>
      <c r="I751" s="5">
        <v>2</v>
      </c>
      <c r="J751" s="2">
        <v>4958</v>
      </c>
      <c r="K751" s="2">
        <v>24850</v>
      </c>
      <c r="L751" s="2">
        <v>12958</v>
      </c>
      <c r="M751" s="2">
        <v>11892</v>
      </c>
      <c r="N751" s="4">
        <v>10</v>
      </c>
      <c r="O751" s="2">
        <v>2485</v>
      </c>
    </row>
    <row r="752" spans="1:15" x14ac:dyDescent="0.3">
      <c r="A752" s="39">
        <v>3</v>
      </c>
      <c r="B752" s="36">
        <v>37</v>
      </c>
      <c r="C752" s="33">
        <v>210</v>
      </c>
      <c r="D752" s="7" t="s">
        <v>18</v>
      </c>
      <c r="E752" s="7" t="s">
        <v>243</v>
      </c>
      <c r="F752" s="8" t="s">
        <v>9</v>
      </c>
      <c r="G752" s="5">
        <v>146</v>
      </c>
      <c r="H752" s="5">
        <v>1</v>
      </c>
      <c r="I752" s="5">
        <v>1</v>
      </c>
      <c r="J752" s="2">
        <v>42287</v>
      </c>
      <c r="K752" s="2">
        <v>208157</v>
      </c>
      <c r="L752" s="2">
        <v>106771</v>
      </c>
      <c r="M752" s="2">
        <v>101386</v>
      </c>
      <c r="N752" s="4">
        <v>445.44156075325731</v>
      </c>
      <c r="O752" s="2">
        <v>467</v>
      </c>
    </row>
    <row r="753" spans="1:15" x14ac:dyDescent="0.3">
      <c r="A753" s="39">
        <v>3</v>
      </c>
      <c r="B753" s="36">
        <v>37</v>
      </c>
      <c r="C753" s="33">
        <v>210</v>
      </c>
      <c r="D753" s="7" t="s">
        <v>18</v>
      </c>
      <c r="E753" s="7" t="s">
        <v>243</v>
      </c>
      <c r="F753" s="8" t="s">
        <v>11</v>
      </c>
      <c r="G753" s="5">
        <v>146</v>
      </c>
      <c r="H753" s="5">
        <v>1</v>
      </c>
      <c r="I753" s="5">
        <v>0</v>
      </c>
      <c r="J753" s="2">
        <v>34473</v>
      </c>
      <c r="K753" s="2">
        <v>171184</v>
      </c>
      <c r="L753" s="2">
        <v>87411</v>
      </c>
      <c r="M753" s="2">
        <v>83773</v>
      </c>
      <c r="N753" s="4">
        <v>432.94156075325731</v>
      </c>
      <c r="O753" s="2">
        <v>395</v>
      </c>
    </row>
    <row r="754" spans="1:15" x14ac:dyDescent="0.3">
      <c r="A754" s="39">
        <v>3</v>
      </c>
      <c r="B754" s="36">
        <v>37</v>
      </c>
      <c r="C754" s="33">
        <v>210</v>
      </c>
      <c r="D754" s="7" t="s">
        <v>18</v>
      </c>
      <c r="E754" s="7" t="s">
        <v>243</v>
      </c>
      <c r="F754" s="8" t="s">
        <v>12</v>
      </c>
      <c r="G754" s="5">
        <v>0</v>
      </c>
      <c r="H754" s="5">
        <v>0</v>
      </c>
      <c r="I754" s="5">
        <v>1</v>
      </c>
      <c r="J754" s="2">
        <v>7814</v>
      </c>
      <c r="K754" s="2">
        <v>36973</v>
      </c>
      <c r="L754" s="2">
        <v>19360</v>
      </c>
      <c r="M754" s="2">
        <v>17613</v>
      </c>
      <c r="N754" s="4">
        <v>12.5</v>
      </c>
      <c r="O754" s="2">
        <v>2958</v>
      </c>
    </row>
    <row r="755" spans="1:15" x14ac:dyDescent="0.3">
      <c r="A755" s="39">
        <v>3</v>
      </c>
      <c r="B755" s="36">
        <v>37</v>
      </c>
      <c r="C755" s="33">
        <v>211</v>
      </c>
      <c r="D755" s="7" t="s">
        <v>18</v>
      </c>
      <c r="E755" s="7" t="s">
        <v>244</v>
      </c>
      <c r="F755" s="8" t="s">
        <v>9</v>
      </c>
      <c r="G755" s="5">
        <v>225</v>
      </c>
      <c r="H755" s="5">
        <v>11</v>
      </c>
      <c r="I755" s="5">
        <v>5</v>
      </c>
      <c r="J755" s="2">
        <v>80057</v>
      </c>
      <c r="K755" s="2">
        <v>381732</v>
      </c>
      <c r="L755" s="2">
        <v>195869</v>
      </c>
      <c r="M755" s="2">
        <v>185863</v>
      </c>
      <c r="N755" s="4">
        <v>744.63011419795441</v>
      </c>
      <c r="O755" s="2">
        <v>513</v>
      </c>
    </row>
    <row r="756" spans="1:15" x14ac:dyDescent="0.3">
      <c r="A756" s="39">
        <v>3</v>
      </c>
      <c r="B756" s="36">
        <v>37</v>
      </c>
      <c r="C756" s="33">
        <v>211</v>
      </c>
      <c r="D756" s="7" t="s">
        <v>18</v>
      </c>
      <c r="E756" s="7" t="s">
        <v>244</v>
      </c>
      <c r="F756" s="8" t="s">
        <v>11</v>
      </c>
      <c r="G756" s="5">
        <v>225</v>
      </c>
      <c r="H756" s="5">
        <v>11</v>
      </c>
      <c r="I756" s="5">
        <v>0</v>
      </c>
      <c r="J756" s="2">
        <v>65078</v>
      </c>
      <c r="K756" s="2">
        <v>311277</v>
      </c>
      <c r="L756" s="2">
        <v>159096</v>
      </c>
      <c r="M756" s="2">
        <v>152181</v>
      </c>
      <c r="N756" s="4">
        <v>696.74011419795443</v>
      </c>
      <c r="O756" s="2">
        <v>447</v>
      </c>
    </row>
    <row r="757" spans="1:15" x14ac:dyDescent="0.3">
      <c r="A757" s="39">
        <v>3</v>
      </c>
      <c r="B757" s="36">
        <v>37</v>
      </c>
      <c r="C757" s="33">
        <v>211</v>
      </c>
      <c r="D757" s="7" t="s">
        <v>18</v>
      </c>
      <c r="E757" s="7" t="s">
        <v>244</v>
      </c>
      <c r="F757" s="8" t="s">
        <v>12</v>
      </c>
      <c r="G757" s="5">
        <v>0</v>
      </c>
      <c r="H757" s="5">
        <v>0</v>
      </c>
      <c r="I757" s="5">
        <v>5</v>
      </c>
      <c r="J757" s="2">
        <v>14979</v>
      </c>
      <c r="K757" s="2">
        <v>70455</v>
      </c>
      <c r="L757" s="2">
        <v>36773</v>
      </c>
      <c r="M757" s="2">
        <v>33682</v>
      </c>
      <c r="N757" s="4">
        <v>47.89</v>
      </c>
      <c r="O757" s="2">
        <v>1471</v>
      </c>
    </row>
    <row r="758" spans="1:15" x14ac:dyDescent="0.3">
      <c r="A758" s="39">
        <v>3</v>
      </c>
      <c r="B758" s="36">
        <v>37</v>
      </c>
      <c r="C758" s="33">
        <v>212</v>
      </c>
      <c r="D758" s="7" t="s">
        <v>18</v>
      </c>
      <c r="E758" s="7" t="s">
        <v>245</v>
      </c>
      <c r="F758" s="8" t="s">
        <v>9</v>
      </c>
      <c r="G758" s="5">
        <v>137</v>
      </c>
      <c r="H758" s="5">
        <v>1</v>
      </c>
      <c r="I758" s="5">
        <v>9</v>
      </c>
      <c r="J758" s="2">
        <v>245989</v>
      </c>
      <c r="K758" s="2">
        <v>1145692</v>
      </c>
      <c r="L758" s="2">
        <v>606349</v>
      </c>
      <c r="M758" s="2">
        <v>539343</v>
      </c>
      <c r="N758" s="4">
        <v>468.0523428136878</v>
      </c>
      <c r="O758" s="2">
        <v>2448</v>
      </c>
    </row>
    <row r="759" spans="1:15" x14ac:dyDescent="0.3">
      <c r="A759" s="39">
        <v>3</v>
      </c>
      <c r="B759" s="36">
        <v>37</v>
      </c>
      <c r="C759" s="33">
        <v>212</v>
      </c>
      <c r="D759" s="7" t="s">
        <v>18</v>
      </c>
      <c r="E759" s="7" t="s">
        <v>245</v>
      </c>
      <c r="F759" s="8" t="s">
        <v>11</v>
      </c>
      <c r="G759" s="5">
        <v>137</v>
      </c>
      <c r="H759" s="5">
        <v>1</v>
      </c>
      <c r="I759" s="5">
        <v>0</v>
      </c>
      <c r="J759" s="2">
        <v>37391</v>
      </c>
      <c r="K759" s="2">
        <v>171718</v>
      </c>
      <c r="L759" s="2">
        <v>87699</v>
      </c>
      <c r="M759" s="2">
        <v>84019</v>
      </c>
      <c r="N759" s="4">
        <v>323.01234281368784</v>
      </c>
      <c r="O759" s="2">
        <v>532</v>
      </c>
    </row>
    <row r="760" spans="1:15" x14ac:dyDescent="0.3">
      <c r="A760" s="39">
        <v>3</v>
      </c>
      <c r="B760" s="36">
        <v>37</v>
      </c>
      <c r="C760" s="33">
        <v>212</v>
      </c>
      <c r="D760" s="7" t="s">
        <v>18</v>
      </c>
      <c r="E760" s="7" t="s">
        <v>245</v>
      </c>
      <c r="F760" s="8" t="s">
        <v>12</v>
      </c>
      <c r="G760" s="5">
        <v>0</v>
      </c>
      <c r="H760" s="5">
        <v>0</v>
      </c>
      <c r="I760" s="5">
        <v>9</v>
      </c>
      <c r="J760" s="2">
        <v>208598</v>
      </c>
      <c r="K760" s="2">
        <v>973974</v>
      </c>
      <c r="L760" s="2">
        <v>518650</v>
      </c>
      <c r="M760" s="2">
        <v>455324</v>
      </c>
      <c r="N760" s="4">
        <v>145.04</v>
      </c>
      <c r="O760" s="2">
        <v>6715</v>
      </c>
    </row>
    <row r="761" spans="1:15" x14ac:dyDescent="0.3">
      <c r="A761" s="39">
        <v>3</v>
      </c>
      <c r="B761" s="36">
        <v>37</v>
      </c>
      <c r="C761" s="33">
        <v>213</v>
      </c>
      <c r="D761" s="7" t="s">
        <v>18</v>
      </c>
      <c r="E761" s="7" t="s">
        <v>246</v>
      </c>
      <c r="F761" s="8" t="s">
        <v>9</v>
      </c>
      <c r="G761" s="5">
        <v>238</v>
      </c>
      <c r="H761" s="5">
        <v>3</v>
      </c>
      <c r="I761" s="5">
        <v>4</v>
      </c>
      <c r="J761" s="2">
        <v>60559</v>
      </c>
      <c r="K761" s="2">
        <v>291477</v>
      </c>
      <c r="L761" s="2">
        <v>150690</v>
      </c>
      <c r="M761" s="2">
        <v>140787</v>
      </c>
      <c r="N761" s="4">
        <v>535.29475406042889</v>
      </c>
      <c r="O761" s="2">
        <v>545</v>
      </c>
    </row>
    <row r="762" spans="1:15" x14ac:dyDescent="0.3">
      <c r="A762" s="39">
        <v>3</v>
      </c>
      <c r="B762" s="36">
        <v>37</v>
      </c>
      <c r="C762" s="33">
        <v>213</v>
      </c>
      <c r="D762" s="7" t="s">
        <v>18</v>
      </c>
      <c r="E762" s="7" t="s">
        <v>246</v>
      </c>
      <c r="F762" s="8" t="s">
        <v>11</v>
      </c>
      <c r="G762" s="5">
        <v>238</v>
      </c>
      <c r="H762" s="5">
        <v>3</v>
      </c>
      <c r="I762" s="5">
        <v>0</v>
      </c>
      <c r="J762" s="2">
        <v>48955</v>
      </c>
      <c r="K762" s="2">
        <v>236558</v>
      </c>
      <c r="L762" s="2">
        <v>122010</v>
      </c>
      <c r="M762" s="2">
        <v>114548</v>
      </c>
      <c r="N762" s="4">
        <v>507.51475406042891</v>
      </c>
      <c r="O762" s="2">
        <v>466</v>
      </c>
    </row>
    <row r="763" spans="1:15" x14ac:dyDescent="0.3">
      <c r="A763" s="39">
        <v>3</v>
      </c>
      <c r="B763" s="36">
        <v>37</v>
      </c>
      <c r="C763" s="33">
        <v>213</v>
      </c>
      <c r="D763" s="7" t="s">
        <v>18</v>
      </c>
      <c r="E763" s="7" t="s">
        <v>246</v>
      </c>
      <c r="F763" s="8" t="s">
        <v>12</v>
      </c>
      <c r="G763" s="5">
        <v>0</v>
      </c>
      <c r="H763" s="5">
        <v>0</v>
      </c>
      <c r="I763" s="5">
        <v>4</v>
      </c>
      <c r="J763" s="2">
        <v>11604</v>
      </c>
      <c r="K763" s="2">
        <v>54919</v>
      </c>
      <c r="L763" s="2">
        <v>28680</v>
      </c>
      <c r="M763" s="2">
        <v>26239</v>
      </c>
      <c r="N763" s="4">
        <v>27.78</v>
      </c>
      <c r="O763" s="2">
        <v>1977</v>
      </c>
    </row>
    <row r="764" spans="1:15" x14ac:dyDescent="0.3">
      <c r="A764" s="39">
        <v>3</v>
      </c>
      <c r="B764" s="36">
        <v>38</v>
      </c>
      <c r="C764" s="33">
        <v>0</v>
      </c>
      <c r="D764" s="7" t="s">
        <v>16</v>
      </c>
      <c r="E764" s="7" t="s">
        <v>247</v>
      </c>
      <c r="F764" s="8" t="s">
        <v>9</v>
      </c>
      <c r="G764" s="5">
        <v>1385</v>
      </c>
      <c r="H764" s="5">
        <v>31</v>
      </c>
      <c r="I764" s="5">
        <v>13</v>
      </c>
      <c r="J764" s="2">
        <v>336994</v>
      </c>
      <c r="K764" s="2">
        <v>1586625</v>
      </c>
      <c r="L764" s="2">
        <v>809057</v>
      </c>
      <c r="M764" s="2">
        <v>777568</v>
      </c>
      <c r="N764" s="4">
        <v>3386.0013417644177</v>
      </c>
      <c r="O764" s="2">
        <v>469</v>
      </c>
    </row>
    <row r="765" spans="1:15" x14ac:dyDescent="0.3">
      <c r="A765" s="39">
        <v>3</v>
      </c>
      <c r="B765" s="36">
        <v>38</v>
      </c>
      <c r="C765" s="33">
        <v>0</v>
      </c>
      <c r="D765" s="7" t="s">
        <v>16</v>
      </c>
      <c r="E765" s="7" t="s">
        <v>247</v>
      </c>
      <c r="F765" s="8" t="s">
        <v>11</v>
      </c>
      <c r="G765" s="5">
        <v>1385</v>
      </c>
      <c r="H765" s="5">
        <v>31</v>
      </c>
      <c r="I765" s="5">
        <v>0</v>
      </c>
      <c r="J765" s="2">
        <v>264831</v>
      </c>
      <c r="K765" s="2">
        <v>1251656</v>
      </c>
      <c r="L765" s="2">
        <v>634470</v>
      </c>
      <c r="M765" s="2">
        <v>617186</v>
      </c>
      <c r="N765" s="4">
        <v>3243.7113417644177</v>
      </c>
      <c r="O765" s="2">
        <v>386</v>
      </c>
    </row>
    <row r="766" spans="1:15" x14ac:dyDescent="0.3">
      <c r="A766" s="39">
        <v>3</v>
      </c>
      <c r="B766" s="36">
        <v>38</v>
      </c>
      <c r="C766" s="33">
        <v>0</v>
      </c>
      <c r="D766" s="7" t="s">
        <v>16</v>
      </c>
      <c r="E766" s="7" t="s">
        <v>247</v>
      </c>
      <c r="F766" s="8" t="s">
        <v>12</v>
      </c>
      <c r="G766" s="5">
        <v>0</v>
      </c>
      <c r="H766" s="5">
        <v>0</v>
      </c>
      <c r="I766" s="5">
        <v>13</v>
      </c>
      <c r="J766" s="2">
        <v>72163</v>
      </c>
      <c r="K766" s="2">
        <v>334969</v>
      </c>
      <c r="L766" s="2">
        <v>174587</v>
      </c>
      <c r="M766" s="2">
        <v>160382</v>
      </c>
      <c r="N766" s="4">
        <v>142.29</v>
      </c>
      <c r="O766" s="2">
        <v>2354</v>
      </c>
    </row>
    <row r="767" spans="1:15" x14ac:dyDescent="0.3">
      <c r="A767" s="39">
        <v>3</v>
      </c>
      <c r="B767" s="36">
        <v>38</v>
      </c>
      <c r="C767" s="33">
        <v>214</v>
      </c>
      <c r="D767" s="7" t="s">
        <v>18</v>
      </c>
      <c r="E767" s="7" t="s">
        <v>248</v>
      </c>
      <c r="F767" s="8" t="s">
        <v>9</v>
      </c>
      <c r="G767" s="5">
        <v>379</v>
      </c>
      <c r="H767" s="5">
        <v>19</v>
      </c>
      <c r="I767" s="5">
        <v>3</v>
      </c>
      <c r="J767" s="2">
        <v>77198</v>
      </c>
      <c r="K767" s="2">
        <v>360505</v>
      </c>
      <c r="L767" s="2">
        <v>182479</v>
      </c>
      <c r="M767" s="2">
        <v>178026</v>
      </c>
      <c r="N767" s="4">
        <v>842.37385914916933</v>
      </c>
      <c r="O767" s="2">
        <v>428</v>
      </c>
    </row>
    <row r="768" spans="1:15" x14ac:dyDescent="0.3">
      <c r="A768" s="39">
        <v>3</v>
      </c>
      <c r="B768" s="36">
        <v>38</v>
      </c>
      <c r="C768" s="33">
        <v>214</v>
      </c>
      <c r="D768" s="7" t="s">
        <v>18</v>
      </c>
      <c r="E768" s="7" t="s">
        <v>248</v>
      </c>
      <c r="F768" s="8" t="s">
        <v>11</v>
      </c>
      <c r="G768" s="5">
        <v>379</v>
      </c>
      <c r="H768" s="5">
        <v>19</v>
      </c>
      <c r="I768" s="5">
        <v>0</v>
      </c>
      <c r="J768" s="2">
        <v>65340</v>
      </c>
      <c r="K768" s="2">
        <v>304301</v>
      </c>
      <c r="L768" s="2">
        <v>153601</v>
      </c>
      <c r="M768" s="2">
        <v>150700</v>
      </c>
      <c r="N768" s="4">
        <v>803.97385914916936</v>
      </c>
      <c r="O768" s="2">
        <v>378</v>
      </c>
    </row>
    <row r="769" spans="1:15" x14ac:dyDescent="0.3">
      <c r="A769" s="39">
        <v>3</v>
      </c>
      <c r="B769" s="36">
        <v>38</v>
      </c>
      <c r="C769" s="33">
        <v>214</v>
      </c>
      <c r="D769" s="7" t="s">
        <v>18</v>
      </c>
      <c r="E769" s="7" t="s">
        <v>248</v>
      </c>
      <c r="F769" s="8" t="s">
        <v>12</v>
      </c>
      <c r="G769" s="5">
        <v>0</v>
      </c>
      <c r="H769" s="5">
        <v>0</v>
      </c>
      <c r="I769" s="5">
        <v>3</v>
      </c>
      <c r="J769" s="2">
        <v>11858</v>
      </c>
      <c r="K769" s="2">
        <v>56204</v>
      </c>
      <c r="L769" s="2">
        <v>28878</v>
      </c>
      <c r="M769" s="2">
        <v>27326</v>
      </c>
      <c r="N769" s="4">
        <v>38.4</v>
      </c>
      <c r="O769" s="2">
        <v>1464</v>
      </c>
    </row>
    <row r="770" spans="1:15" x14ac:dyDescent="0.3">
      <c r="A770" s="39">
        <v>3</v>
      </c>
      <c r="B770" s="36">
        <v>38</v>
      </c>
      <c r="C770" s="33">
        <v>215</v>
      </c>
      <c r="D770" s="7" t="s">
        <v>18</v>
      </c>
      <c r="E770" s="7" t="s">
        <v>249</v>
      </c>
      <c r="F770" s="8" t="s">
        <v>9</v>
      </c>
      <c r="G770" s="5">
        <v>304</v>
      </c>
      <c r="H770" s="5">
        <v>3</v>
      </c>
      <c r="I770" s="5">
        <v>4</v>
      </c>
      <c r="J770" s="2">
        <v>70410</v>
      </c>
      <c r="K770" s="2">
        <v>335063</v>
      </c>
      <c r="L770" s="2">
        <v>169358</v>
      </c>
      <c r="M770" s="2">
        <v>165705</v>
      </c>
      <c r="N770" s="4">
        <v>628.97316327851593</v>
      </c>
      <c r="O770" s="2">
        <v>533</v>
      </c>
    </row>
    <row r="771" spans="1:15" x14ac:dyDescent="0.3">
      <c r="A771" s="39">
        <v>3</v>
      </c>
      <c r="B771" s="36">
        <v>38</v>
      </c>
      <c r="C771" s="33">
        <v>215</v>
      </c>
      <c r="D771" s="7" t="s">
        <v>18</v>
      </c>
      <c r="E771" s="7" t="s">
        <v>249</v>
      </c>
      <c r="F771" s="8" t="s">
        <v>11</v>
      </c>
      <c r="G771" s="5">
        <v>304</v>
      </c>
      <c r="H771" s="5">
        <v>3</v>
      </c>
      <c r="I771" s="5">
        <v>0</v>
      </c>
      <c r="J771" s="2">
        <v>57541</v>
      </c>
      <c r="K771" s="2">
        <v>273924</v>
      </c>
      <c r="L771" s="2">
        <v>137646</v>
      </c>
      <c r="M771" s="2">
        <v>136278</v>
      </c>
      <c r="N771" s="4">
        <v>590.2531632785159</v>
      </c>
      <c r="O771" s="2">
        <v>464</v>
      </c>
    </row>
    <row r="772" spans="1:15" x14ac:dyDescent="0.3">
      <c r="A772" s="39">
        <v>3</v>
      </c>
      <c r="B772" s="36">
        <v>38</v>
      </c>
      <c r="C772" s="33">
        <v>215</v>
      </c>
      <c r="D772" s="7" t="s">
        <v>18</v>
      </c>
      <c r="E772" s="7" t="s">
        <v>249</v>
      </c>
      <c r="F772" s="8" t="s">
        <v>12</v>
      </c>
      <c r="G772" s="5">
        <v>0</v>
      </c>
      <c r="H772" s="5">
        <v>0</v>
      </c>
      <c r="I772" s="5">
        <v>4</v>
      </c>
      <c r="J772" s="2">
        <v>12869</v>
      </c>
      <c r="K772" s="2">
        <v>61139</v>
      </c>
      <c r="L772" s="2">
        <v>31712</v>
      </c>
      <c r="M772" s="2">
        <v>29427</v>
      </c>
      <c r="N772" s="4">
        <v>38.72</v>
      </c>
      <c r="O772" s="2">
        <v>1579</v>
      </c>
    </row>
    <row r="773" spans="1:15" x14ac:dyDescent="0.3">
      <c r="A773" s="39">
        <v>3</v>
      </c>
      <c r="B773" s="36">
        <v>38</v>
      </c>
      <c r="C773" s="33">
        <v>216</v>
      </c>
      <c r="D773" s="7" t="s">
        <v>18</v>
      </c>
      <c r="E773" s="7" t="s">
        <v>250</v>
      </c>
      <c r="F773" s="8" t="s">
        <v>9</v>
      </c>
      <c r="G773" s="5">
        <v>406</v>
      </c>
      <c r="H773" s="5">
        <v>8</v>
      </c>
      <c r="I773" s="5">
        <v>4</v>
      </c>
      <c r="J773" s="2">
        <v>119141</v>
      </c>
      <c r="K773" s="2">
        <v>560346</v>
      </c>
      <c r="L773" s="2">
        <v>288991</v>
      </c>
      <c r="M773" s="2">
        <v>271355</v>
      </c>
      <c r="N773" s="4">
        <v>1118.9858312539009</v>
      </c>
      <c r="O773" s="2">
        <v>501</v>
      </c>
    </row>
    <row r="774" spans="1:15" x14ac:dyDescent="0.3">
      <c r="A774" s="39">
        <v>3</v>
      </c>
      <c r="B774" s="36">
        <v>38</v>
      </c>
      <c r="C774" s="33">
        <v>216</v>
      </c>
      <c r="D774" s="7" t="s">
        <v>18</v>
      </c>
      <c r="E774" s="7" t="s">
        <v>250</v>
      </c>
      <c r="F774" s="8" t="s">
        <v>11</v>
      </c>
      <c r="G774" s="5">
        <v>406</v>
      </c>
      <c r="H774" s="5">
        <v>8</v>
      </c>
      <c r="I774" s="5">
        <v>0</v>
      </c>
      <c r="J774" s="2">
        <v>77852</v>
      </c>
      <c r="K774" s="2">
        <v>371035</v>
      </c>
      <c r="L774" s="2">
        <v>189724</v>
      </c>
      <c r="M774" s="2">
        <v>181311</v>
      </c>
      <c r="N774" s="4">
        <v>1067.375831253901</v>
      </c>
      <c r="O774" s="2">
        <v>348</v>
      </c>
    </row>
    <row r="775" spans="1:15" x14ac:dyDescent="0.3">
      <c r="A775" s="39">
        <v>3</v>
      </c>
      <c r="B775" s="36">
        <v>38</v>
      </c>
      <c r="C775" s="33">
        <v>216</v>
      </c>
      <c r="D775" s="7" t="s">
        <v>18</v>
      </c>
      <c r="E775" s="7" t="s">
        <v>250</v>
      </c>
      <c r="F775" s="8" t="s">
        <v>12</v>
      </c>
      <c r="G775" s="5">
        <v>0</v>
      </c>
      <c r="H775" s="5">
        <v>0</v>
      </c>
      <c r="I775" s="5">
        <v>4</v>
      </c>
      <c r="J775" s="2">
        <v>41289</v>
      </c>
      <c r="K775" s="2">
        <v>189311</v>
      </c>
      <c r="L775" s="2">
        <v>99267</v>
      </c>
      <c r="M775" s="2">
        <v>90044</v>
      </c>
      <c r="N775" s="4">
        <v>51.61</v>
      </c>
      <c r="O775" s="2">
        <v>3668</v>
      </c>
    </row>
    <row r="776" spans="1:15" x14ac:dyDescent="0.3">
      <c r="A776" s="39">
        <v>3</v>
      </c>
      <c r="B776" s="36">
        <v>38</v>
      </c>
      <c r="C776" s="33">
        <v>217</v>
      </c>
      <c r="D776" s="7" t="s">
        <v>18</v>
      </c>
      <c r="E776" s="7" t="s">
        <v>251</v>
      </c>
      <c r="F776" s="8" t="s">
        <v>9</v>
      </c>
      <c r="G776" s="5">
        <v>296</v>
      </c>
      <c r="H776" s="5">
        <v>1</v>
      </c>
      <c r="I776" s="5">
        <v>2</v>
      </c>
      <c r="J776" s="2">
        <v>70245</v>
      </c>
      <c r="K776" s="2">
        <v>330711</v>
      </c>
      <c r="L776" s="2">
        <v>168229</v>
      </c>
      <c r="M776" s="2">
        <v>162482</v>
      </c>
      <c r="N776" s="4">
        <v>795.66848808283135</v>
      </c>
      <c r="O776" s="2">
        <v>416</v>
      </c>
    </row>
    <row r="777" spans="1:15" x14ac:dyDescent="0.3">
      <c r="A777" s="39">
        <v>3</v>
      </c>
      <c r="B777" s="36">
        <v>38</v>
      </c>
      <c r="C777" s="33">
        <v>217</v>
      </c>
      <c r="D777" s="7" t="s">
        <v>18</v>
      </c>
      <c r="E777" s="7" t="s">
        <v>251</v>
      </c>
      <c r="F777" s="8" t="s">
        <v>11</v>
      </c>
      <c r="G777" s="5">
        <v>296</v>
      </c>
      <c r="H777" s="5">
        <v>1</v>
      </c>
      <c r="I777" s="5">
        <v>0</v>
      </c>
      <c r="J777" s="2">
        <v>64098</v>
      </c>
      <c r="K777" s="2">
        <v>302396</v>
      </c>
      <c r="L777" s="2">
        <v>153499</v>
      </c>
      <c r="M777" s="2">
        <v>148897</v>
      </c>
      <c r="N777" s="4">
        <v>782.1084880828314</v>
      </c>
      <c r="O777" s="2">
        <v>387</v>
      </c>
    </row>
    <row r="778" spans="1:15" x14ac:dyDescent="0.3">
      <c r="A778" s="39">
        <v>3</v>
      </c>
      <c r="B778" s="36">
        <v>38</v>
      </c>
      <c r="C778" s="33">
        <v>217</v>
      </c>
      <c r="D778" s="7" t="s">
        <v>18</v>
      </c>
      <c r="E778" s="7" t="s">
        <v>251</v>
      </c>
      <c r="F778" s="8" t="s">
        <v>12</v>
      </c>
      <c r="G778" s="5">
        <v>0</v>
      </c>
      <c r="H778" s="5">
        <v>0</v>
      </c>
      <c r="I778" s="5">
        <v>2</v>
      </c>
      <c r="J778" s="2">
        <v>6147</v>
      </c>
      <c r="K778" s="2">
        <v>28315</v>
      </c>
      <c r="L778" s="2">
        <v>14730</v>
      </c>
      <c r="M778" s="2">
        <v>13585</v>
      </c>
      <c r="N778" s="4">
        <v>13.56</v>
      </c>
      <c r="O778" s="2">
        <v>2088</v>
      </c>
    </row>
    <row r="779" spans="1:15" x14ac:dyDescent="0.3">
      <c r="A779" s="39">
        <v>3</v>
      </c>
      <c r="B779" s="36">
        <v>39</v>
      </c>
      <c r="C779" s="33">
        <v>0</v>
      </c>
      <c r="D779" s="7" t="s">
        <v>16</v>
      </c>
      <c r="E779" s="7" t="s">
        <v>252</v>
      </c>
      <c r="F779" s="8" t="s">
        <v>9</v>
      </c>
      <c r="G779" s="5">
        <v>458</v>
      </c>
      <c r="H779" s="5">
        <v>10</v>
      </c>
      <c r="I779" s="5">
        <v>8</v>
      </c>
      <c r="J779" s="2">
        <v>129500</v>
      </c>
      <c r="K779" s="2">
        <v>612310</v>
      </c>
      <c r="L779" s="2">
        <v>313291</v>
      </c>
      <c r="M779" s="2">
        <v>299019</v>
      </c>
      <c r="N779" s="4">
        <v>1282.0029369038623</v>
      </c>
      <c r="O779" s="2">
        <v>478</v>
      </c>
    </row>
    <row r="780" spans="1:15" x14ac:dyDescent="0.3">
      <c r="A780" s="39">
        <v>3</v>
      </c>
      <c r="B780" s="36">
        <v>39</v>
      </c>
      <c r="C780" s="33">
        <v>0</v>
      </c>
      <c r="D780" s="7" t="s">
        <v>16</v>
      </c>
      <c r="E780" s="7" t="s">
        <v>252</v>
      </c>
      <c r="F780" s="8" t="s">
        <v>11</v>
      </c>
      <c r="G780" s="5">
        <v>458</v>
      </c>
      <c r="H780" s="5">
        <v>10</v>
      </c>
      <c r="I780" s="5">
        <v>0</v>
      </c>
      <c r="J780" s="2">
        <v>102766</v>
      </c>
      <c r="K780" s="2">
        <v>486894</v>
      </c>
      <c r="L780" s="2">
        <v>248118</v>
      </c>
      <c r="M780" s="2">
        <v>238776</v>
      </c>
      <c r="N780" s="4">
        <v>1214.6529369038624</v>
      </c>
      <c r="O780" s="2">
        <v>401</v>
      </c>
    </row>
    <row r="781" spans="1:15" x14ac:dyDescent="0.3">
      <c r="A781" s="39">
        <v>3</v>
      </c>
      <c r="B781" s="36">
        <v>39</v>
      </c>
      <c r="C781" s="33">
        <v>0</v>
      </c>
      <c r="D781" s="7" t="s">
        <v>16</v>
      </c>
      <c r="E781" s="7" t="s">
        <v>252</v>
      </c>
      <c r="F781" s="8" t="s">
        <v>12</v>
      </c>
      <c r="G781" s="5">
        <v>0</v>
      </c>
      <c r="H781" s="5">
        <v>0</v>
      </c>
      <c r="I781" s="5">
        <v>8</v>
      </c>
      <c r="J781" s="2">
        <v>26734</v>
      </c>
      <c r="K781" s="2">
        <v>125416</v>
      </c>
      <c r="L781" s="2">
        <v>65173</v>
      </c>
      <c r="M781" s="2">
        <v>60243</v>
      </c>
      <c r="N781" s="4">
        <v>67.349999999999994</v>
      </c>
      <c r="O781" s="2">
        <v>1862</v>
      </c>
    </row>
    <row r="782" spans="1:15" x14ac:dyDescent="0.3">
      <c r="A782" s="39">
        <v>3</v>
      </c>
      <c r="B782" s="36">
        <v>39</v>
      </c>
      <c r="C782" s="33">
        <v>218</v>
      </c>
      <c r="D782" s="7" t="s">
        <v>18</v>
      </c>
      <c r="E782" s="7" t="s">
        <v>253</v>
      </c>
      <c r="F782" s="8" t="s">
        <v>9</v>
      </c>
      <c r="G782" s="5">
        <v>275</v>
      </c>
      <c r="H782" s="5">
        <v>9</v>
      </c>
      <c r="I782" s="5">
        <v>6</v>
      </c>
      <c r="J782" s="2">
        <v>89606</v>
      </c>
      <c r="K782" s="2">
        <v>423546</v>
      </c>
      <c r="L782" s="2">
        <v>215435</v>
      </c>
      <c r="M782" s="2">
        <v>208111</v>
      </c>
      <c r="N782" s="4">
        <v>774.68726595927569</v>
      </c>
      <c r="O782" s="2">
        <v>547</v>
      </c>
    </row>
    <row r="783" spans="1:15" x14ac:dyDescent="0.3">
      <c r="A783" s="39">
        <v>3</v>
      </c>
      <c r="B783" s="36">
        <v>39</v>
      </c>
      <c r="C783" s="33">
        <v>218</v>
      </c>
      <c r="D783" s="7" t="s">
        <v>18</v>
      </c>
      <c r="E783" s="7" t="s">
        <v>253</v>
      </c>
      <c r="F783" s="8" t="s">
        <v>11</v>
      </c>
      <c r="G783" s="5">
        <v>275</v>
      </c>
      <c r="H783" s="5">
        <v>9</v>
      </c>
      <c r="I783" s="5">
        <v>0</v>
      </c>
      <c r="J783" s="2">
        <v>68982</v>
      </c>
      <c r="K783" s="2">
        <v>327350</v>
      </c>
      <c r="L783" s="2">
        <v>165659</v>
      </c>
      <c r="M783" s="2">
        <v>161691</v>
      </c>
      <c r="N783" s="4">
        <v>727.61726595927564</v>
      </c>
      <c r="O783" s="2">
        <v>450</v>
      </c>
    </row>
    <row r="784" spans="1:15" x14ac:dyDescent="0.3">
      <c r="A784" s="39">
        <v>3</v>
      </c>
      <c r="B784" s="36">
        <v>39</v>
      </c>
      <c r="C784" s="33">
        <v>218</v>
      </c>
      <c r="D784" s="7" t="s">
        <v>18</v>
      </c>
      <c r="E784" s="7" t="s">
        <v>253</v>
      </c>
      <c r="F784" s="8" t="s">
        <v>12</v>
      </c>
      <c r="G784" s="5">
        <v>0</v>
      </c>
      <c r="H784" s="5">
        <v>0</v>
      </c>
      <c r="I784" s="5">
        <v>6</v>
      </c>
      <c r="J784" s="2">
        <v>20624</v>
      </c>
      <c r="K784" s="2">
        <v>96196</v>
      </c>
      <c r="L784" s="2">
        <v>49776</v>
      </c>
      <c r="M784" s="2">
        <v>46420</v>
      </c>
      <c r="N784" s="4">
        <v>47.07</v>
      </c>
      <c r="O784" s="2">
        <v>2044</v>
      </c>
    </row>
    <row r="785" spans="1:15" x14ac:dyDescent="0.3">
      <c r="A785" s="39">
        <v>3</v>
      </c>
      <c r="B785" s="36">
        <v>39</v>
      </c>
      <c r="C785" s="33">
        <v>219</v>
      </c>
      <c r="D785" s="7" t="s">
        <v>18</v>
      </c>
      <c r="E785" s="7" t="s">
        <v>254</v>
      </c>
      <c r="F785" s="8" t="s">
        <v>9</v>
      </c>
      <c r="G785" s="5">
        <v>183</v>
      </c>
      <c r="H785" s="5">
        <v>1</v>
      </c>
      <c r="I785" s="5">
        <v>2</v>
      </c>
      <c r="J785" s="2">
        <v>39894</v>
      </c>
      <c r="K785" s="2">
        <v>188764</v>
      </c>
      <c r="L785" s="2">
        <v>97856</v>
      </c>
      <c r="M785" s="2">
        <v>90908</v>
      </c>
      <c r="N785" s="4">
        <v>507.3156709445866</v>
      </c>
      <c r="O785" s="2">
        <v>372</v>
      </c>
    </row>
    <row r="786" spans="1:15" x14ac:dyDescent="0.3">
      <c r="A786" s="39">
        <v>3</v>
      </c>
      <c r="B786" s="36">
        <v>39</v>
      </c>
      <c r="C786" s="33">
        <v>219</v>
      </c>
      <c r="D786" s="7" t="s">
        <v>18</v>
      </c>
      <c r="E786" s="7" t="s">
        <v>254</v>
      </c>
      <c r="F786" s="8" t="s">
        <v>11</v>
      </c>
      <c r="G786" s="5">
        <v>183</v>
      </c>
      <c r="H786" s="5">
        <v>1</v>
      </c>
      <c r="I786" s="5">
        <v>0</v>
      </c>
      <c r="J786" s="2">
        <v>33784</v>
      </c>
      <c r="K786" s="2">
        <v>159544</v>
      </c>
      <c r="L786" s="2">
        <v>82459</v>
      </c>
      <c r="M786" s="2">
        <v>77085</v>
      </c>
      <c r="N786" s="4">
        <v>487.03567094458663</v>
      </c>
      <c r="O786" s="2">
        <v>328</v>
      </c>
    </row>
    <row r="787" spans="1:15" x14ac:dyDescent="0.3">
      <c r="A787" s="39">
        <v>3</v>
      </c>
      <c r="B787" s="36">
        <v>39</v>
      </c>
      <c r="C787" s="33">
        <v>219</v>
      </c>
      <c r="D787" s="7" t="s">
        <v>18</v>
      </c>
      <c r="E787" s="7" t="s">
        <v>254</v>
      </c>
      <c r="F787" s="8" t="s">
        <v>12</v>
      </c>
      <c r="G787" s="5">
        <v>0</v>
      </c>
      <c r="H787" s="5">
        <v>0</v>
      </c>
      <c r="I787" s="5">
        <v>2</v>
      </c>
      <c r="J787" s="2">
        <v>6110</v>
      </c>
      <c r="K787" s="2">
        <v>29220</v>
      </c>
      <c r="L787" s="2">
        <v>15397</v>
      </c>
      <c r="M787" s="2">
        <v>13823</v>
      </c>
      <c r="N787" s="4">
        <v>20.28</v>
      </c>
      <c r="O787" s="2">
        <v>1441</v>
      </c>
    </row>
    <row r="788" spans="1:15" x14ac:dyDescent="0.3">
      <c r="A788" s="39">
        <v>3</v>
      </c>
      <c r="B788" s="36">
        <v>40</v>
      </c>
      <c r="C788" s="33">
        <v>0</v>
      </c>
      <c r="D788" s="7" t="s">
        <v>16</v>
      </c>
      <c r="E788" s="7" t="s">
        <v>255</v>
      </c>
      <c r="F788" s="8" t="s">
        <v>9</v>
      </c>
      <c r="G788" s="5">
        <v>442</v>
      </c>
      <c r="H788" s="5">
        <v>4</v>
      </c>
      <c r="I788" s="5">
        <v>5</v>
      </c>
      <c r="J788" s="2">
        <v>118100</v>
      </c>
      <c r="K788" s="2">
        <v>600163</v>
      </c>
      <c r="L788" s="2">
        <v>320795</v>
      </c>
      <c r="M788" s="2">
        <v>279368</v>
      </c>
      <c r="N788" s="4">
        <v>1180</v>
      </c>
      <c r="O788" s="2">
        <v>509</v>
      </c>
    </row>
    <row r="789" spans="1:15" x14ac:dyDescent="0.3">
      <c r="A789" s="39">
        <v>3</v>
      </c>
      <c r="B789" s="36">
        <v>40</v>
      </c>
      <c r="C789" s="33">
        <v>0</v>
      </c>
      <c r="D789" s="7" t="s">
        <v>16</v>
      </c>
      <c r="E789" s="7" t="s">
        <v>255</v>
      </c>
      <c r="F789" s="8" t="s">
        <v>11</v>
      </c>
      <c r="G789" s="5">
        <v>442</v>
      </c>
      <c r="H789" s="5">
        <v>4</v>
      </c>
      <c r="I789" s="5">
        <v>0</v>
      </c>
      <c r="J789" s="2">
        <v>78997</v>
      </c>
      <c r="K789" s="2">
        <v>414681</v>
      </c>
      <c r="L789" s="2">
        <v>220050</v>
      </c>
      <c r="M789" s="2">
        <v>194631</v>
      </c>
      <c r="N789" s="4">
        <v>1102.33</v>
      </c>
      <c r="O789" s="2">
        <v>376</v>
      </c>
    </row>
    <row r="790" spans="1:15" x14ac:dyDescent="0.3">
      <c r="A790" s="39">
        <v>3</v>
      </c>
      <c r="B790" s="36">
        <v>40</v>
      </c>
      <c r="C790" s="33">
        <v>0</v>
      </c>
      <c r="D790" s="7" t="s">
        <v>16</v>
      </c>
      <c r="E790" s="7" t="s">
        <v>255</v>
      </c>
      <c r="F790" s="8" t="s">
        <v>12</v>
      </c>
      <c r="G790" s="5">
        <v>0</v>
      </c>
      <c r="H790" s="5">
        <v>0</v>
      </c>
      <c r="I790" s="5">
        <v>5</v>
      </c>
      <c r="J790" s="2">
        <v>39103</v>
      </c>
      <c r="K790" s="2">
        <v>185482</v>
      </c>
      <c r="L790" s="2">
        <v>100745</v>
      </c>
      <c r="M790" s="2">
        <v>84737</v>
      </c>
      <c r="N790" s="4">
        <v>77.67</v>
      </c>
      <c r="O790" s="2">
        <v>2388</v>
      </c>
    </row>
    <row r="791" spans="1:15" x14ac:dyDescent="0.3">
      <c r="A791" s="39">
        <v>3</v>
      </c>
      <c r="B791" s="36">
        <v>40</v>
      </c>
      <c r="C791" s="33">
        <v>220</v>
      </c>
      <c r="D791" s="7" t="s">
        <v>18</v>
      </c>
      <c r="E791" s="7" t="s">
        <v>256</v>
      </c>
      <c r="F791" s="8" t="s">
        <v>9</v>
      </c>
      <c r="G791" s="5">
        <v>100</v>
      </c>
      <c r="H791" s="5">
        <v>0</v>
      </c>
      <c r="I791" s="5">
        <v>1</v>
      </c>
      <c r="J791" s="2">
        <v>18558</v>
      </c>
      <c r="K791" s="2">
        <v>96163</v>
      </c>
      <c r="L791" s="2">
        <v>50919</v>
      </c>
      <c r="M791" s="2">
        <v>45244</v>
      </c>
      <c r="N791" s="4">
        <v>225.35576059994673</v>
      </c>
      <c r="O791" s="2">
        <v>427</v>
      </c>
    </row>
    <row r="792" spans="1:15" x14ac:dyDescent="0.3">
      <c r="A792" s="39">
        <v>3</v>
      </c>
      <c r="B792" s="36">
        <v>40</v>
      </c>
      <c r="C792" s="33">
        <v>220</v>
      </c>
      <c r="D792" s="7" t="s">
        <v>18</v>
      </c>
      <c r="E792" s="7" t="s">
        <v>256</v>
      </c>
      <c r="F792" s="8" t="s">
        <v>11</v>
      </c>
      <c r="G792" s="5">
        <v>100</v>
      </c>
      <c r="H792" s="5">
        <v>0</v>
      </c>
      <c r="I792" s="5">
        <v>0</v>
      </c>
      <c r="J792" s="2">
        <v>14284</v>
      </c>
      <c r="K792" s="2">
        <v>75875</v>
      </c>
      <c r="L792" s="2">
        <v>40254</v>
      </c>
      <c r="M792" s="2">
        <v>35621</v>
      </c>
      <c r="N792" s="4">
        <v>222.35576059994673</v>
      </c>
      <c r="O792" s="2">
        <v>341</v>
      </c>
    </row>
    <row r="793" spans="1:15" x14ac:dyDescent="0.3">
      <c r="A793" s="39">
        <v>3</v>
      </c>
      <c r="B793" s="36">
        <v>40</v>
      </c>
      <c r="C793" s="33">
        <v>220</v>
      </c>
      <c r="D793" s="7" t="s">
        <v>18</v>
      </c>
      <c r="E793" s="7" t="s">
        <v>256</v>
      </c>
      <c r="F793" s="8" t="s">
        <v>12</v>
      </c>
      <c r="G793" s="5">
        <v>0</v>
      </c>
      <c r="H793" s="5">
        <v>0</v>
      </c>
      <c r="I793" s="5">
        <v>1</v>
      </c>
      <c r="J793" s="2">
        <v>4274</v>
      </c>
      <c r="K793" s="2">
        <v>20288</v>
      </c>
      <c r="L793" s="2">
        <v>10665</v>
      </c>
      <c r="M793" s="2">
        <v>9623</v>
      </c>
      <c r="N793" s="4">
        <v>3</v>
      </c>
      <c r="O793" s="2">
        <v>6763</v>
      </c>
    </row>
    <row r="794" spans="1:15" x14ac:dyDescent="0.3">
      <c r="A794" s="39">
        <v>3</v>
      </c>
      <c r="B794" s="36">
        <v>40</v>
      </c>
      <c r="C794" s="33">
        <v>221</v>
      </c>
      <c r="D794" s="7" t="s">
        <v>18</v>
      </c>
      <c r="E794" s="7" t="s">
        <v>255</v>
      </c>
      <c r="F794" s="8" t="s">
        <v>9</v>
      </c>
      <c r="G794" s="5">
        <v>170</v>
      </c>
      <c r="H794" s="5">
        <v>1</v>
      </c>
      <c r="I794" s="5">
        <v>1</v>
      </c>
      <c r="J794" s="2">
        <v>39387</v>
      </c>
      <c r="K794" s="2">
        <v>202334</v>
      </c>
      <c r="L794" s="2">
        <v>107099</v>
      </c>
      <c r="M794" s="2">
        <v>95235</v>
      </c>
      <c r="N794" s="4">
        <v>483.51375768311453</v>
      </c>
      <c r="O794" s="2">
        <v>418</v>
      </c>
    </row>
    <row r="795" spans="1:15" x14ac:dyDescent="0.3">
      <c r="A795" s="39">
        <v>3</v>
      </c>
      <c r="B795" s="36">
        <v>40</v>
      </c>
      <c r="C795" s="33">
        <v>221</v>
      </c>
      <c r="D795" s="7" t="s">
        <v>18</v>
      </c>
      <c r="E795" s="7" t="s">
        <v>255</v>
      </c>
      <c r="F795" s="8" t="s">
        <v>11</v>
      </c>
      <c r="G795" s="5">
        <v>170</v>
      </c>
      <c r="H795" s="5">
        <v>1</v>
      </c>
      <c r="I795" s="5">
        <v>0</v>
      </c>
      <c r="J795" s="2">
        <v>27488</v>
      </c>
      <c r="K795" s="2">
        <v>144237</v>
      </c>
      <c r="L795" s="2">
        <v>76457</v>
      </c>
      <c r="M795" s="2">
        <v>67780</v>
      </c>
      <c r="N795" s="4">
        <v>455.11375768311456</v>
      </c>
      <c r="O795" s="2">
        <v>317</v>
      </c>
    </row>
    <row r="796" spans="1:15" x14ac:dyDescent="0.3">
      <c r="A796" s="39">
        <v>3</v>
      </c>
      <c r="B796" s="36">
        <v>40</v>
      </c>
      <c r="C796" s="33">
        <v>221</v>
      </c>
      <c r="D796" s="7" t="s">
        <v>18</v>
      </c>
      <c r="E796" s="7" t="s">
        <v>255</v>
      </c>
      <c r="F796" s="8" t="s">
        <v>12</v>
      </c>
      <c r="G796" s="5">
        <v>0</v>
      </c>
      <c r="H796" s="5">
        <v>0</v>
      </c>
      <c r="I796" s="5">
        <v>1</v>
      </c>
      <c r="J796" s="2">
        <v>11899</v>
      </c>
      <c r="K796" s="2">
        <v>58097</v>
      </c>
      <c r="L796" s="2">
        <v>30642</v>
      </c>
      <c r="M796" s="2">
        <v>27455</v>
      </c>
      <c r="N796" s="4">
        <v>28.4</v>
      </c>
      <c r="O796" s="2">
        <v>2046</v>
      </c>
    </row>
    <row r="797" spans="1:15" x14ac:dyDescent="0.3">
      <c r="A797" s="39">
        <v>3</v>
      </c>
      <c r="B797" s="36">
        <v>40</v>
      </c>
      <c r="C797" s="33">
        <v>222</v>
      </c>
      <c r="D797" s="7" t="s">
        <v>18</v>
      </c>
      <c r="E797" s="7" t="s">
        <v>257</v>
      </c>
      <c r="F797" s="8" t="s">
        <v>9</v>
      </c>
      <c r="G797" s="5">
        <v>100</v>
      </c>
      <c r="H797" s="5">
        <v>2</v>
      </c>
      <c r="I797" s="5">
        <v>2</v>
      </c>
      <c r="J797" s="2">
        <v>42832</v>
      </c>
      <c r="K797" s="2">
        <v>210628</v>
      </c>
      <c r="L797" s="2">
        <v>114805</v>
      </c>
      <c r="M797" s="2">
        <v>95823</v>
      </c>
      <c r="N797" s="4">
        <v>270.84348228344345</v>
      </c>
      <c r="O797" s="2">
        <v>778</v>
      </c>
    </row>
    <row r="798" spans="1:15" x14ac:dyDescent="0.3">
      <c r="A798" s="39">
        <v>3</v>
      </c>
      <c r="B798" s="36">
        <v>40</v>
      </c>
      <c r="C798" s="33">
        <v>222</v>
      </c>
      <c r="D798" s="7" t="s">
        <v>18</v>
      </c>
      <c r="E798" s="7" t="s">
        <v>257</v>
      </c>
      <c r="F798" s="8" t="s">
        <v>11</v>
      </c>
      <c r="G798" s="5">
        <v>100</v>
      </c>
      <c r="H798" s="5">
        <v>2</v>
      </c>
      <c r="I798" s="5">
        <v>0</v>
      </c>
      <c r="J798" s="2">
        <v>21987</v>
      </c>
      <c r="K798" s="2">
        <v>113666</v>
      </c>
      <c r="L798" s="2">
        <v>60769</v>
      </c>
      <c r="M798" s="2">
        <v>52897</v>
      </c>
      <c r="N798" s="4">
        <v>231.84348228344345</v>
      </c>
      <c r="O798" s="2">
        <v>490</v>
      </c>
    </row>
    <row r="799" spans="1:15" x14ac:dyDescent="0.3">
      <c r="A799" s="39">
        <v>3</v>
      </c>
      <c r="B799" s="36">
        <v>40</v>
      </c>
      <c r="C799" s="33">
        <v>222</v>
      </c>
      <c r="D799" s="7" t="s">
        <v>18</v>
      </c>
      <c r="E799" s="7" t="s">
        <v>257</v>
      </c>
      <c r="F799" s="8" t="s">
        <v>12</v>
      </c>
      <c r="G799" s="5">
        <v>0</v>
      </c>
      <c r="H799" s="5">
        <v>0</v>
      </c>
      <c r="I799" s="5">
        <v>2</v>
      </c>
      <c r="J799" s="2">
        <v>20845</v>
      </c>
      <c r="K799" s="2">
        <v>96962</v>
      </c>
      <c r="L799" s="2">
        <v>54036</v>
      </c>
      <c r="M799" s="2">
        <v>42926</v>
      </c>
      <c r="N799" s="4">
        <v>39</v>
      </c>
      <c r="O799" s="2">
        <v>2486</v>
      </c>
    </row>
    <row r="800" spans="1:15" x14ac:dyDescent="0.3">
      <c r="A800" s="39">
        <v>3</v>
      </c>
      <c r="B800" s="36">
        <v>40</v>
      </c>
      <c r="C800" s="33">
        <v>223</v>
      </c>
      <c r="D800" s="7" t="s">
        <v>18</v>
      </c>
      <c r="E800" s="7" t="s">
        <v>258</v>
      </c>
      <c r="F800" s="8" t="s">
        <v>9</v>
      </c>
      <c r="G800" s="5">
        <v>72</v>
      </c>
      <c r="H800" s="5">
        <v>1</v>
      </c>
      <c r="I800" s="5">
        <v>1</v>
      </c>
      <c r="J800" s="2">
        <v>17323</v>
      </c>
      <c r="K800" s="2">
        <v>91038</v>
      </c>
      <c r="L800" s="2">
        <v>47972</v>
      </c>
      <c r="M800" s="2">
        <v>43066</v>
      </c>
      <c r="N800" s="4">
        <v>200.27785421392321</v>
      </c>
      <c r="O800" s="2">
        <v>455</v>
      </c>
    </row>
    <row r="801" spans="1:15" x14ac:dyDescent="0.3">
      <c r="A801" s="39">
        <v>3</v>
      </c>
      <c r="B801" s="36">
        <v>40</v>
      </c>
      <c r="C801" s="33">
        <v>223</v>
      </c>
      <c r="D801" s="7" t="s">
        <v>18</v>
      </c>
      <c r="E801" s="7" t="s">
        <v>258</v>
      </c>
      <c r="F801" s="8" t="s">
        <v>11</v>
      </c>
      <c r="G801" s="5">
        <v>72</v>
      </c>
      <c r="H801" s="5">
        <v>1</v>
      </c>
      <c r="I801" s="5">
        <v>0</v>
      </c>
      <c r="J801" s="2">
        <v>15238</v>
      </c>
      <c r="K801" s="2">
        <v>80903</v>
      </c>
      <c r="L801" s="2">
        <v>42570</v>
      </c>
      <c r="M801" s="2">
        <v>38333</v>
      </c>
      <c r="N801" s="4">
        <v>193.0078542139232</v>
      </c>
      <c r="O801" s="2">
        <v>419</v>
      </c>
    </row>
    <row r="802" spans="1:15" x14ac:dyDescent="0.3">
      <c r="A802" s="39">
        <v>3</v>
      </c>
      <c r="B802" s="36">
        <v>40</v>
      </c>
      <c r="C802" s="33">
        <v>223</v>
      </c>
      <c r="D802" s="7" t="s">
        <v>18</v>
      </c>
      <c r="E802" s="7" t="s">
        <v>258</v>
      </c>
      <c r="F802" s="8" t="s">
        <v>12</v>
      </c>
      <c r="G802" s="5">
        <v>0</v>
      </c>
      <c r="H802" s="5">
        <v>0</v>
      </c>
      <c r="I802" s="5">
        <v>1</v>
      </c>
      <c r="J802" s="2">
        <v>2085</v>
      </c>
      <c r="K802" s="2">
        <v>10135</v>
      </c>
      <c r="L802" s="2">
        <v>5402</v>
      </c>
      <c r="M802" s="2">
        <v>4733</v>
      </c>
      <c r="N802" s="4">
        <v>7.27</v>
      </c>
      <c r="O802" s="2">
        <v>1394</v>
      </c>
    </row>
    <row r="803" spans="1:15" x14ac:dyDescent="0.3">
      <c r="A803" s="39">
        <v>3</v>
      </c>
      <c r="B803" s="36">
        <v>41</v>
      </c>
      <c r="C803" s="33">
        <v>0</v>
      </c>
      <c r="D803" s="7" t="s">
        <v>16</v>
      </c>
      <c r="E803" s="7" t="s">
        <v>259</v>
      </c>
      <c r="F803" s="8" t="s">
        <v>9</v>
      </c>
      <c r="G803" s="5">
        <v>885</v>
      </c>
      <c r="H803" s="5">
        <v>22</v>
      </c>
      <c r="I803" s="5">
        <v>20</v>
      </c>
      <c r="J803" s="2">
        <v>716826</v>
      </c>
      <c r="K803" s="2">
        <v>3498739</v>
      </c>
      <c r="L803" s="2">
        <v>1867816</v>
      </c>
      <c r="M803" s="2">
        <v>1630923</v>
      </c>
      <c r="N803" s="4">
        <v>3578</v>
      </c>
      <c r="O803" s="2">
        <v>978</v>
      </c>
    </row>
    <row r="804" spans="1:15" x14ac:dyDescent="0.3">
      <c r="A804" s="39">
        <v>3</v>
      </c>
      <c r="B804" s="36">
        <v>41</v>
      </c>
      <c r="C804" s="33">
        <v>0</v>
      </c>
      <c r="D804" s="7" t="s">
        <v>16</v>
      </c>
      <c r="E804" s="7" t="s">
        <v>259</v>
      </c>
      <c r="F804" s="8" t="s">
        <v>11</v>
      </c>
      <c r="G804" s="5">
        <v>885</v>
      </c>
      <c r="H804" s="5">
        <v>22</v>
      </c>
      <c r="I804" s="5">
        <v>0</v>
      </c>
      <c r="J804" s="2">
        <v>280796</v>
      </c>
      <c r="K804" s="2">
        <v>1429031</v>
      </c>
      <c r="L804" s="2">
        <v>753444</v>
      </c>
      <c r="M804" s="2">
        <v>675587</v>
      </c>
      <c r="N804" s="4">
        <v>3256.1</v>
      </c>
      <c r="O804" s="2">
        <v>439</v>
      </c>
    </row>
    <row r="805" spans="1:15" x14ac:dyDescent="0.3">
      <c r="A805" s="39">
        <v>3</v>
      </c>
      <c r="B805" s="36">
        <v>41</v>
      </c>
      <c r="C805" s="33">
        <v>0</v>
      </c>
      <c r="D805" s="7" t="s">
        <v>16</v>
      </c>
      <c r="E805" s="7" t="s">
        <v>259</v>
      </c>
      <c r="F805" s="8" t="s">
        <v>12</v>
      </c>
      <c r="G805" s="5">
        <v>0</v>
      </c>
      <c r="H805" s="5">
        <v>0</v>
      </c>
      <c r="I805" s="5">
        <v>20</v>
      </c>
      <c r="J805" s="2">
        <v>436030</v>
      </c>
      <c r="K805" s="2">
        <v>2069708</v>
      </c>
      <c r="L805" s="2">
        <v>1114372</v>
      </c>
      <c r="M805" s="2">
        <v>955336</v>
      </c>
      <c r="N805" s="4">
        <v>321.89999999999998</v>
      </c>
      <c r="O805" s="2">
        <v>6430</v>
      </c>
    </row>
    <row r="806" spans="1:15" x14ac:dyDescent="0.3">
      <c r="A806" s="39">
        <v>3</v>
      </c>
      <c r="B806" s="36">
        <v>41</v>
      </c>
      <c r="C806" s="33">
        <v>224</v>
      </c>
      <c r="D806" s="7" t="s">
        <v>18</v>
      </c>
      <c r="E806" s="7" t="s">
        <v>260</v>
      </c>
      <c r="F806" s="8" t="s">
        <v>9</v>
      </c>
      <c r="G806" s="5">
        <v>196</v>
      </c>
      <c r="H806" s="5">
        <v>4</v>
      </c>
      <c r="I806" s="5">
        <v>2</v>
      </c>
      <c r="J806" s="2">
        <v>43311</v>
      </c>
      <c r="K806" s="2">
        <v>223385</v>
      </c>
      <c r="L806" s="2">
        <v>117268</v>
      </c>
      <c r="M806" s="2">
        <v>106117</v>
      </c>
      <c r="N806" s="4">
        <v>491.5808544642893</v>
      </c>
      <c r="O806" s="2">
        <v>454</v>
      </c>
    </row>
    <row r="807" spans="1:15" x14ac:dyDescent="0.3">
      <c r="A807" s="39">
        <v>3</v>
      </c>
      <c r="B807" s="36">
        <v>41</v>
      </c>
      <c r="C807" s="33">
        <v>224</v>
      </c>
      <c r="D807" s="7" t="s">
        <v>18</v>
      </c>
      <c r="E807" s="7" t="s">
        <v>260</v>
      </c>
      <c r="F807" s="8" t="s">
        <v>11</v>
      </c>
      <c r="G807" s="5">
        <v>196</v>
      </c>
      <c r="H807" s="5">
        <v>4</v>
      </c>
      <c r="I807" s="5">
        <v>0</v>
      </c>
      <c r="J807" s="2">
        <v>34399</v>
      </c>
      <c r="K807" s="2">
        <v>178791</v>
      </c>
      <c r="L807" s="2">
        <v>93791</v>
      </c>
      <c r="M807" s="2">
        <v>85000</v>
      </c>
      <c r="N807" s="4">
        <v>479.0808544642893</v>
      </c>
      <c r="O807" s="2">
        <v>373</v>
      </c>
    </row>
    <row r="808" spans="1:15" x14ac:dyDescent="0.3">
      <c r="A808" s="39">
        <v>3</v>
      </c>
      <c r="B808" s="36">
        <v>41</v>
      </c>
      <c r="C808" s="33">
        <v>224</v>
      </c>
      <c r="D808" s="7" t="s">
        <v>18</v>
      </c>
      <c r="E808" s="7" t="s">
        <v>260</v>
      </c>
      <c r="F808" s="8" t="s">
        <v>12</v>
      </c>
      <c r="G808" s="5">
        <v>0</v>
      </c>
      <c r="H808" s="5">
        <v>0</v>
      </c>
      <c r="I808" s="5">
        <v>2</v>
      </c>
      <c r="J808" s="2">
        <v>8912</v>
      </c>
      <c r="K808" s="2">
        <v>44594</v>
      </c>
      <c r="L808" s="2">
        <v>23477</v>
      </c>
      <c r="M808" s="2">
        <v>21117</v>
      </c>
      <c r="N808" s="4">
        <v>12.5</v>
      </c>
      <c r="O808" s="2">
        <v>3568</v>
      </c>
    </row>
    <row r="809" spans="1:15" x14ac:dyDescent="0.3">
      <c r="A809" s="39">
        <v>3</v>
      </c>
      <c r="B809" s="36">
        <v>41</v>
      </c>
      <c r="C809" s="33">
        <v>225</v>
      </c>
      <c r="D809" s="7" t="s">
        <v>18</v>
      </c>
      <c r="E809" s="7" t="s">
        <v>261</v>
      </c>
      <c r="F809" s="8" t="s">
        <v>9</v>
      </c>
      <c r="G809" s="5">
        <v>67</v>
      </c>
      <c r="H809" s="5">
        <v>5</v>
      </c>
      <c r="I809" s="5">
        <v>1</v>
      </c>
      <c r="J809" s="2">
        <v>44917</v>
      </c>
      <c r="K809" s="2">
        <v>222297</v>
      </c>
      <c r="L809" s="2">
        <v>117380</v>
      </c>
      <c r="M809" s="2">
        <v>104917</v>
      </c>
      <c r="N809" s="4">
        <v>212.39822945194064</v>
      </c>
      <c r="O809" s="2">
        <v>1047</v>
      </c>
    </row>
    <row r="810" spans="1:15" x14ac:dyDescent="0.3">
      <c r="A810" s="39">
        <v>3</v>
      </c>
      <c r="B810" s="36">
        <v>41</v>
      </c>
      <c r="C810" s="33">
        <v>225</v>
      </c>
      <c r="D810" s="7" t="s">
        <v>18</v>
      </c>
      <c r="E810" s="7" t="s">
        <v>261</v>
      </c>
      <c r="F810" s="8" t="s">
        <v>11</v>
      </c>
      <c r="G810" s="5">
        <v>67</v>
      </c>
      <c r="H810" s="5">
        <v>5</v>
      </c>
      <c r="I810" s="5">
        <v>0</v>
      </c>
      <c r="J810" s="2">
        <v>18717</v>
      </c>
      <c r="K810" s="2">
        <v>94160</v>
      </c>
      <c r="L810" s="2">
        <v>49579</v>
      </c>
      <c r="M810" s="2">
        <v>44581</v>
      </c>
      <c r="N810" s="4">
        <v>187.64822945194064</v>
      </c>
      <c r="O810" s="2">
        <v>502</v>
      </c>
    </row>
    <row r="811" spans="1:15" x14ac:dyDescent="0.3">
      <c r="A811" s="39">
        <v>3</v>
      </c>
      <c r="B811" s="36">
        <v>41</v>
      </c>
      <c r="C811" s="33">
        <v>225</v>
      </c>
      <c r="D811" s="7" t="s">
        <v>18</v>
      </c>
      <c r="E811" s="7" t="s">
        <v>261</v>
      </c>
      <c r="F811" s="8" t="s">
        <v>12</v>
      </c>
      <c r="G811" s="5">
        <v>0</v>
      </c>
      <c r="H811" s="5">
        <v>0</v>
      </c>
      <c r="I811" s="5">
        <v>1</v>
      </c>
      <c r="J811" s="2">
        <v>26200</v>
      </c>
      <c r="K811" s="2">
        <v>128137</v>
      </c>
      <c r="L811" s="2">
        <v>67801</v>
      </c>
      <c r="M811" s="2">
        <v>60336</v>
      </c>
      <c r="N811" s="4">
        <v>24.75</v>
      </c>
      <c r="O811" s="2">
        <v>5177</v>
      </c>
    </row>
    <row r="812" spans="1:15" x14ac:dyDescent="0.3">
      <c r="A812" s="39">
        <v>3</v>
      </c>
      <c r="B812" s="36">
        <v>41</v>
      </c>
      <c r="C812" s="33">
        <v>226</v>
      </c>
      <c r="D812" s="7" t="s">
        <v>18</v>
      </c>
      <c r="E812" s="7" t="s">
        <v>262</v>
      </c>
      <c r="F812" s="8" t="s">
        <v>9</v>
      </c>
      <c r="G812" s="5">
        <v>105</v>
      </c>
      <c r="H812" s="5">
        <v>6</v>
      </c>
      <c r="I812" s="5">
        <v>3</v>
      </c>
      <c r="J812" s="2">
        <v>41643</v>
      </c>
      <c r="K812" s="2">
        <v>213545</v>
      </c>
      <c r="L812" s="2">
        <v>113803</v>
      </c>
      <c r="M812" s="2">
        <v>99742</v>
      </c>
      <c r="N812" s="4">
        <v>428.98042178050798</v>
      </c>
      <c r="O812" s="2">
        <v>498</v>
      </c>
    </row>
    <row r="813" spans="1:15" x14ac:dyDescent="0.3">
      <c r="A813" s="39">
        <v>3</v>
      </c>
      <c r="B813" s="36">
        <v>41</v>
      </c>
      <c r="C813" s="33">
        <v>226</v>
      </c>
      <c r="D813" s="7" t="s">
        <v>18</v>
      </c>
      <c r="E813" s="7" t="s">
        <v>262</v>
      </c>
      <c r="F813" s="8" t="s">
        <v>11</v>
      </c>
      <c r="G813" s="5">
        <v>105</v>
      </c>
      <c r="H813" s="5">
        <v>6</v>
      </c>
      <c r="I813" s="5">
        <v>0</v>
      </c>
      <c r="J813" s="2">
        <v>33327</v>
      </c>
      <c r="K813" s="2">
        <v>172631</v>
      </c>
      <c r="L813" s="2">
        <v>91242</v>
      </c>
      <c r="M813" s="2">
        <v>81389</v>
      </c>
      <c r="N813" s="4">
        <v>407.45042178050801</v>
      </c>
      <c r="O813" s="2">
        <v>424</v>
      </c>
    </row>
    <row r="814" spans="1:15" x14ac:dyDescent="0.3">
      <c r="A814" s="39">
        <v>3</v>
      </c>
      <c r="B814" s="36">
        <v>41</v>
      </c>
      <c r="C814" s="33">
        <v>226</v>
      </c>
      <c r="D814" s="7" t="s">
        <v>18</v>
      </c>
      <c r="E814" s="7" t="s">
        <v>262</v>
      </c>
      <c r="F814" s="8" t="s">
        <v>12</v>
      </c>
      <c r="G814" s="5">
        <v>0</v>
      </c>
      <c r="H814" s="5">
        <v>0</v>
      </c>
      <c r="I814" s="5">
        <v>3</v>
      </c>
      <c r="J814" s="2">
        <v>8316</v>
      </c>
      <c r="K814" s="2">
        <v>40914</v>
      </c>
      <c r="L814" s="2">
        <v>22561</v>
      </c>
      <c r="M814" s="2">
        <v>18353</v>
      </c>
      <c r="N814" s="4">
        <v>21.53</v>
      </c>
      <c r="O814" s="2">
        <v>1900</v>
      </c>
    </row>
    <row r="815" spans="1:15" x14ac:dyDescent="0.3">
      <c r="A815" s="39">
        <v>3</v>
      </c>
      <c r="B815" s="36">
        <v>41</v>
      </c>
      <c r="C815" s="33">
        <v>227</v>
      </c>
      <c r="D815" s="7" t="s">
        <v>18</v>
      </c>
      <c r="E815" s="7" t="s">
        <v>263</v>
      </c>
      <c r="F815" s="8" t="s">
        <v>9</v>
      </c>
      <c r="G815" s="5">
        <v>181</v>
      </c>
      <c r="H815" s="5">
        <v>3</v>
      </c>
      <c r="I815" s="5">
        <v>3</v>
      </c>
      <c r="J815" s="2">
        <v>407387</v>
      </c>
      <c r="K815" s="2">
        <v>1934225</v>
      </c>
      <c r="L815" s="2">
        <v>1043012</v>
      </c>
      <c r="M815" s="2">
        <v>891213</v>
      </c>
      <c r="N815" s="4">
        <v>634</v>
      </c>
      <c r="O815" s="2">
        <v>3051</v>
      </c>
    </row>
    <row r="816" spans="1:15" x14ac:dyDescent="0.3">
      <c r="A816" s="39">
        <v>3</v>
      </c>
      <c r="B816" s="36">
        <v>41</v>
      </c>
      <c r="C816" s="33">
        <v>227</v>
      </c>
      <c r="D816" s="7" t="s">
        <v>18</v>
      </c>
      <c r="E816" s="7" t="s">
        <v>263</v>
      </c>
      <c r="F816" s="8" t="s">
        <v>11</v>
      </c>
      <c r="G816" s="5">
        <v>181</v>
      </c>
      <c r="H816" s="5">
        <v>3</v>
      </c>
      <c r="I816" s="5">
        <v>0</v>
      </c>
      <c r="J816" s="2">
        <v>55736</v>
      </c>
      <c r="K816" s="2">
        <v>279688</v>
      </c>
      <c r="L816" s="2">
        <v>149023</v>
      </c>
      <c r="M816" s="2">
        <v>130665</v>
      </c>
      <c r="N816" s="4">
        <v>463.85</v>
      </c>
      <c r="O816" s="2">
        <v>603</v>
      </c>
    </row>
    <row r="817" spans="1:15" x14ac:dyDescent="0.3">
      <c r="A817" s="39">
        <v>3</v>
      </c>
      <c r="B817" s="36">
        <v>41</v>
      </c>
      <c r="C817" s="33">
        <v>227</v>
      </c>
      <c r="D817" s="7" t="s">
        <v>18</v>
      </c>
      <c r="E817" s="7" t="s">
        <v>263</v>
      </c>
      <c r="F817" s="8" t="s">
        <v>12</v>
      </c>
      <c r="G817" s="5">
        <v>0</v>
      </c>
      <c r="H817" s="5">
        <v>0</v>
      </c>
      <c r="I817" s="5">
        <v>3</v>
      </c>
      <c r="J817" s="2">
        <v>351651</v>
      </c>
      <c r="K817" s="2">
        <v>1654537</v>
      </c>
      <c r="L817" s="2">
        <v>893989</v>
      </c>
      <c r="M817" s="2">
        <v>760548</v>
      </c>
      <c r="N817" s="4">
        <v>170.15</v>
      </c>
      <c r="O817" s="2">
        <v>9724</v>
      </c>
    </row>
    <row r="818" spans="1:15" x14ac:dyDescent="0.3">
      <c r="A818" s="39">
        <v>3</v>
      </c>
      <c r="B818" s="36">
        <v>41</v>
      </c>
      <c r="C818" s="33">
        <v>228</v>
      </c>
      <c r="D818" s="7" t="s">
        <v>18</v>
      </c>
      <c r="E818" s="7" t="s">
        <v>264</v>
      </c>
      <c r="F818" s="8" t="s">
        <v>9</v>
      </c>
      <c r="G818" s="5">
        <v>125</v>
      </c>
      <c r="H818" s="5">
        <v>2</v>
      </c>
      <c r="I818" s="5">
        <v>7</v>
      </c>
      <c r="J818" s="2">
        <v>72514</v>
      </c>
      <c r="K818" s="2">
        <v>362602</v>
      </c>
      <c r="L818" s="2">
        <v>191203</v>
      </c>
      <c r="M818" s="2">
        <v>171399</v>
      </c>
      <c r="N818" s="4">
        <v>543</v>
      </c>
      <c r="O818" s="2">
        <v>668</v>
      </c>
    </row>
    <row r="819" spans="1:15" x14ac:dyDescent="0.3">
      <c r="A819" s="39">
        <v>3</v>
      </c>
      <c r="B819" s="36">
        <v>41</v>
      </c>
      <c r="C819" s="33">
        <v>228</v>
      </c>
      <c r="D819" s="7" t="s">
        <v>18</v>
      </c>
      <c r="E819" s="7" t="s">
        <v>264</v>
      </c>
      <c r="F819" s="8" t="s">
        <v>11</v>
      </c>
      <c r="G819" s="5">
        <v>125</v>
      </c>
      <c r="H819" s="5">
        <v>2</v>
      </c>
      <c r="I819" s="5">
        <v>0</v>
      </c>
      <c r="J819" s="2">
        <v>54288</v>
      </c>
      <c r="K819" s="2">
        <v>272489</v>
      </c>
      <c r="L819" s="2">
        <v>143430</v>
      </c>
      <c r="M819" s="2">
        <v>129059</v>
      </c>
      <c r="N819" s="4">
        <v>497.77</v>
      </c>
      <c r="O819" s="2">
        <v>547</v>
      </c>
    </row>
    <row r="820" spans="1:15" x14ac:dyDescent="0.3">
      <c r="A820" s="39">
        <v>3</v>
      </c>
      <c r="B820" s="36">
        <v>41</v>
      </c>
      <c r="C820" s="33">
        <v>228</v>
      </c>
      <c r="D820" s="7" t="s">
        <v>18</v>
      </c>
      <c r="E820" s="7" t="s">
        <v>264</v>
      </c>
      <c r="F820" s="8" t="s">
        <v>12</v>
      </c>
      <c r="G820" s="5">
        <v>0</v>
      </c>
      <c r="H820" s="5">
        <v>0</v>
      </c>
      <c r="I820" s="5">
        <v>7</v>
      </c>
      <c r="J820" s="2">
        <v>18226</v>
      </c>
      <c r="K820" s="2">
        <v>90113</v>
      </c>
      <c r="L820" s="2">
        <v>47773</v>
      </c>
      <c r="M820" s="2">
        <v>42340</v>
      </c>
      <c r="N820" s="4">
        <v>45.23</v>
      </c>
      <c r="O820" s="2">
        <v>1992</v>
      </c>
    </row>
    <row r="821" spans="1:15" x14ac:dyDescent="0.3">
      <c r="A821" s="39">
        <v>3</v>
      </c>
      <c r="B821" s="36">
        <v>41</v>
      </c>
      <c r="C821" s="33">
        <v>229</v>
      </c>
      <c r="D821" s="7" t="s">
        <v>18</v>
      </c>
      <c r="E821" s="7" t="s">
        <v>265</v>
      </c>
      <c r="F821" s="8" t="s">
        <v>9</v>
      </c>
      <c r="G821" s="5">
        <v>72</v>
      </c>
      <c r="H821" s="5">
        <v>2</v>
      </c>
      <c r="I821" s="5">
        <v>3</v>
      </c>
      <c r="J821" s="2">
        <v>39995</v>
      </c>
      <c r="K821" s="2">
        <v>201451</v>
      </c>
      <c r="L821" s="2">
        <v>106084</v>
      </c>
      <c r="M821" s="2">
        <v>95367</v>
      </c>
      <c r="N821" s="4">
        <v>482.89490777979574</v>
      </c>
      <c r="O821" s="2">
        <v>417</v>
      </c>
    </row>
    <row r="822" spans="1:15" x14ac:dyDescent="0.3">
      <c r="A822" s="39">
        <v>3</v>
      </c>
      <c r="B822" s="36">
        <v>41</v>
      </c>
      <c r="C822" s="33">
        <v>229</v>
      </c>
      <c r="D822" s="7" t="s">
        <v>18</v>
      </c>
      <c r="E822" s="7" t="s">
        <v>265</v>
      </c>
      <c r="F822" s="8" t="s">
        <v>11</v>
      </c>
      <c r="G822" s="5">
        <v>72</v>
      </c>
      <c r="H822" s="5">
        <v>2</v>
      </c>
      <c r="I822" s="5">
        <v>0</v>
      </c>
      <c r="J822" s="2">
        <v>30506</v>
      </c>
      <c r="K822" s="2">
        <v>155278</v>
      </c>
      <c r="L822" s="2">
        <v>81700</v>
      </c>
      <c r="M822" s="2">
        <v>73578</v>
      </c>
      <c r="N822" s="4">
        <v>449.15490777979574</v>
      </c>
      <c r="O822" s="2">
        <v>346</v>
      </c>
    </row>
    <row r="823" spans="1:15" x14ac:dyDescent="0.3">
      <c r="A823" s="39">
        <v>3</v>
      </c>
      <c r="B823" s="36">
        <v>41</v>
      </c>
      <c r="C823" s="33">
        <v>229</v>
      </c>
      <c r="D823" s="7" t="s">
        <v>18</v>
      </c>
      <c r="E823" s="7" t="s">
        <v>265</v>
      </c>
      <c r="F823" s="8" t="s">
        <v>12</v>
      </c>
      <c r="G823" s="5">
        <v>0</v>
      </c>
      <c r="H823" s="5">
        <v>0</v>
      </c>
      <c r="I823" s="5">
        <v>3</v>
      </c>
      <c r="J823" s="2">
        <v>9489</v>
      </c>
      <c r="K823" s="2">
        <v>46173</v>
      </c>
      <c r="L823" s="2">
        <v>24384</v>
      </c>
      <c r="M823" s="2">
        <v>21789</v>
      </c>
      <c r="N823" s="4">
        <v>33.74</v>
      </c>
      <c r="O823" s="2">
        <v>1368</v>
      </c>
    </row>
    <row r="824" spans="1:15" x14ac:dyDescent="0.3">
      <c r="A824" s="39">
        <v>3</v>
      </c>
      <c r="B824" s="36">
        <v>41</v>
      </c>
      <c r="C824" s="33">
        <v>230</v>
      </c>
      <c r="D824" s="7" t="s">
        <v>18</v>
      </c>
      <c r="E824" s="7" t="s">
        <v>266</v>
      </c>
      <c r="F824" s="8" t="s">
        <v>9</v>
      </c>
      <c r="G824" s="5">
        <v>139</v>
      </c>
      <c r="H824" s="5">
        <v>0</v>
      </c>
      <c r="I824" s="5">
        <v>1</v>
      </c>
      <c r="J824" s="2">
        <v>67059</v>
      </c>
      <c r="K824" s="2">
        <v>341234</v>
      </c>
      <c r="L824" s="2">
        <v>179066</v>
      </c>
      <c r="M824" s="2">
        <v>162168</v>
      </c>
      <c r="N824" s="4">
        <v>784.33899797894719</v>
      </c>
      <c r="O824" s="2">
        <v>435</v>
      </c>
    </row>
    <row r="825" spans="1:15" x14ac:dyDescent="0.3">
      <c r="A825" s="39">
        <v>3</v>
      </c>
      <c r="B825" s="36">
        <v>41</v>
      </c>
      <c r="C825" s="33">
        <v>230</v>
      </c>
      <c r="D825" s="7" t="s">
        <v>18</v>
      </c>
      <c r="E825" s="7" t="s">
        <v>266</v>
      </c>
      <c r="F825" s="8" t="s">
        <v>11</v>
      </c>
      <c r="G825" s="5">
        <v>139</v>
      </c>
      <c r="H825" s="5">
        <v>0</v>
      </c>
      <c r="I825" s="5">
        <v>0</v>
      </c>
      <c r="J825" s="2">
        <v>53823</v>
      </c>
      <c r="K825" s="2">
        <v>275994</v>
      </c>
      <c r="L825" s="2">
        <v>144679</v>
      </c>
      <c r="M825" s="2">
        <v>131315</v>
      </c>
      <c r="N825" s="4">
        <v>770.33899797894719</v>
      </c>
      <c r="O825" s="2">
        <v>358</v>
      </c>
    </row>
    <row r="826" spans="1:15" x14ac:dyDescent="0.3">
      <c r="A826" s="39">
        <v>3</v>
      </c>
      <c r="B826" s="36">
        <v>41</v>
      </c>
      <c r="C826" s="33">
        <v>230</v>
      </c>
      <c r="D826" s="7" t="s">
        <v>18</v>
      </c>
      <c r="E826" s="7" t="s">
        <v>266</v>
      </c>
      <c r="F826" s="8" t="s">
        <v>12</v>
      </c>
      <c r="G826" s="5">
        <v>0</v>
      </c>
      <c r="H826" s="5">
        <v>0</v>
      </c>
      <c r="I826" s="5">
        <v>1</v>
      </c>
      <c r="J826" s="2">
        <v>13236</v>
      </c>
      <c r="K826" s="2">
        <v>65240</v>
      </c>
      <c r="L826" s="2">
        <v>34387</v>
      </c>
      <c r="M826" s="2">
        <v>30853</v>
      </c>
      <c r="N826" s="4">
        <v>14</v>
      </c>
      <c r="O826" s="2">
        <v>4660</v>
      </c>
    </row>
    <row r="827" spans="1:15" x14ac:dyDescent="0.3">
      <c r="A827" s="39">
        <v>3</v>
      </c>
      <c r="B827" s="36">
        <v>42</v>
      </c>
      <c r="C827" s="33">
        <v>0</v>
      </c>
      <c r="D827" s="7" t="s">
        <v>16</v>
      </c>
      <c r="E827" s="7" t="s">
        <v>267</v>
      </c>
      <c r="F827" s="8" t="s">
        <v>9</v>
      </c>
      <c r="G827" s="5">
        <v>319</v>
      </c>
      <c r="H827" s="5">
        <v>6</v>
      </c>
      <c r="I827" s="5">
        <v>5</v>
      </c>
      <c r="J827" s="2">
        <v>193256</v>
      </c>
      <c r="K827" s="2">
        <v>995746</v>
      </c>
      <c r="L827" s="2">
        <v>525920</v>
      </c>
      <c r="M827" s="2">
        <v>469826</v>
      </c>
      <c r="N827" s="4">
        <v>2242</v>
      </c>
      <c r="O827" s="2">
        <v>444</v>
      </c>
    </row>
    <row r="828" spans="1:15" x14ac:dyDescent="0.3">
      <c r="A828" s="39">
        <v>3</v>
      </c>
      <c r="B828" s="36">
        <v>42</v>
      </c>
      <c r="C828" s="33">
        <v>0</v>
      </c>
      <c r="D828" s="7" t="s">
        <v>16</v>
      </c>
      <c r="E828" s="7" t="s">
        <v>267</v>
      </c>
      <c r="F828" s="8" t="s">
        <v>11</v>
      </c>
      <c r="G828" s="5">
        <v>319</v>
      </c>
      <c r="H828" s="5">
        <v>6</v>
      </c>
      <c r="I828" s="5">
        <v>0</v>
      </c>
      <c r="J828" s="2">
        <v>147298</v>
      </c>
      <c r="K828" s="2">
        <v>768500</v>
      </c>
      <c r="L828" s="2">
        <v>405704</v>
      </c>
      <c r="M828" s="2">
        <v>362796</v>
      </c>
      <c r="N828" s="4">
        <v>2192.35</v>
      </c>
      <c r="O828" s="2">
        <v>351</v>
      </c>
    </row>
    <row r="829" spans="1:15" x14ac:dyDescent="0.3">
      <c r="A829" s="39">
        <v>3</v>
      </c>
      <c r="B829" s="36">
        <v>42</v>
      </c>
      <c r="C829" s="33">
        <v>0</v>
      </c>
      <c r="D829" s="7" t="s">
        <v>16</v>
      </c>
      <c r="E829" s="7" t="s">
        <v>267</v>
      </c>
      <c r="F829" s="8" t="s">
        <v>12</v>
      </c>
      <c r="G829" s="5">
        <v>0</v>
      </c>
      <c r="H829" s="5">
        <v>0</v>
      </c>
      <c r="I829" s="5">
        <v>5</v>
      </c>
      <c r="J829" s="2">
        <v>45958</v>
      </c>
      <c r="K829" s="2">
        <v>227246</v>
      </c>
      <c r="L829" s="2">
        <v>120216</v>
      </c>
      <c r="M829" s="2">
        <v>107030</v>
      </c>
      <c r="N829" s="4">
        <v>49.65</v>
      </c>
      <c r="O829" s="2">
        <v>4577</v>
      </c>
    </row>
    <row r="830" spans="1:15" x14ac:dyDescent="0.3">
      <c r="A830" s="39">
        <v>3</v>
      </c>
      <c r="B830" s="36">
        <v>42</v>
      </c>
      <c r="C830" s="33">
        <v>231</v>
      </c>
      <c r="D830" s="7" t="s">
        <v>18</v>
      </c>
      <c r="E830" s="7" t="s">
        <v>268</v>
      </c>
      <c r="F830" s="8" t="s">
        <v>9</v>
      </c>
      <c r="G830" s="5">
        <v>39</v>
      </c>
      <c r="H830" s="5">
        <v>1</v>
      </c>
      <c r="I830" s="5">
        <v>1</v>
      </c>
      <c r="J830" s="2">
        <v>32836</v>
      </c>
      <c r="K830" s="2">
        <v>170609</v>
      </c>
      <c r="L830" s="2">
        <v>90285</v>
      </c>
      <c r="M830" s="2">
        <v>80324</v>
      </c>
      <c r="N830" s="4">
        <v>421.03931690643924</v>
      </c>
      <c r="O830" s="2">
        <v>405</v>
      </c>
    </row>
    <row r="831" spans="1:15" x14ac:dyDescent="0.3">
      <c r="A831" s="39">
        <v>3</v>
      </c>
      <c r="B831" s="36">
        <v>42</v>
      </c>
      <c r="C831" s="33">
        <v>231</v>
      </c>
      <c r="D831" s="7" t="s">
        <v>18</v>
      </c>
      <c r="E831" s="7" t="s">
        <v>268</v>
      </c>
      <c r="F831" s="8" t="s">
        <v>11</v>
      </c>
      <c r="G831" s="5">
        <v>39</v>
      </c>
      <c r="H831" s="5">
        <v>1</v>
      </c>
      <c r="I831" s="5">
        <v>0</v>
      </c>
      <c r="J831" s="2">
        <v>31527</v>
      </c>
      <c r="K831" s="2">
        <v>163823</v>
      </c>
      <c r="L831" s="2">
        <v>86689</v>
      </c>
      <c r="M831" s="2">
        <v>77134</v>
      </c>
      <c r="N831" s="4">
        <v>417.63931690643926</v>
      </c>
      <c r="O831" s="2">
        <v>392</v>
      </c>
    </row>
    <row r="832" spans="1:15" x14ac:dyDescent="0.3">
      <c r="A832" s="39">
        <v>3</v>
      </c>
      <c r="B832" s="36">
        <v>42</v>
      </c>
      <c r="C832" s="33">
        <v>231</v>
      </c>
      <c r="D832" s="7" t="s">
        <v>18</v>
      </c>
      <c r="E832" s="7" t="s">
        <v>268</v>
      </c>
      <c r="F832" s="8" t="s">
        <v>12</v>
      </c>
      <c r="G832" s="5">
        <v>0</v>
      </c>
      <c r="H832" s="5">
        <v>0</v>
      </c>
      <c r="I832" s="5">
        <v>1</v>
      </c>
      <c r="J832" s="2">
        <v>1309</v>
      </c>
      <c r="K832" s="2">
        <v>6786</v>
      </c>
      <c r="L832" s="2">
        <v>3596</v>
      </c>
      <c r="M832" s="2">
        <v>3190</v>
      </c>
      <c r="N832" s="4">
        <v>3.4</v>
      </c>
      <c r="O832" s="2">
        <v>1996</v>
      </c>
    </row>
    <row r="833" spans="1:15" x14ac:dyDescent="0.3">
      <c r="A833" s="39">
        <v>3</v>
      </c>
      <c r="B833" s="36">
        <v>42</v>
      </c>
      <c r="C833" s="33">
        <v>232</v>
      </c>
      <c r="D833" s="7" t="s">
        <v>18</v>
      </c>
      <c r="E833" s="7" t="s">
        <v>269</v>
      </c>
      <c r="F833" s="8" t="s">
        <v>9</v>
      </c>
      <c r="G833" s="5">
        <v>56</v>
      </c>
      <c r="H833" s="5">
        <v>0</v>
      </c>
      <c r="I833" s="5">
        <v>1</v>
      </c>
      <c r="J833" s="2">
        <v>42982</v>
      </c>
      <c r="K833" s="2">
        <v>225649</v>
      </c>
      <c r="L833" s="2">
        <v>119224</v>
      </c>
      <c r="M833" s="2">
        <v>106425</v>
      </c>
      <c r="N833" s="4">
        <v>586.44247556407856</v>
      </c>
      <c r="O833" s="2">
        <v>385</v>
      </c>
    </row>
    <row r="834" spans="1:15" x14ac:dyDescent="0.3">
      <c r="A834" s="39">
        <v>3</v>
      </c>
      <c r="B834" s="36">
        <v>42</v>
      </c>
      <c r="C834" s="33">
        <v>232</v>
      </c>
      <c r="D834" s="7" t="s">
        <v>18</v>
      </c>
      <c r="E834" s="7" t="s">
        <v>269</v>
      </c>
      <c r="F834" s="8" t="s">
        <v>11</v>
      </c>
      <c r="G834" s="5">
        <v>56</v>
      </c>
      <c r="H834" s="5">
        <v>0</v>
      </c>
      <c r="I834" s="5">
        <v>0</v>
      </c>
      <c r="J834" s="2">
        <v>38167</v>
      </c>
      <c r="K834" s="2">
        <v>200443</v>
      </c>
      <c r="L834" s="2">
        <v>105936</v>
      </c>
      <c r="M834" s="2">
        <v>94507</v>
      </c>
      <c r="N834" s="4">
        <v>580.44247556407856</v>
      </c>
      <c r="O834" s="2">
        <v>345</v>
      </c>
    </row>
    <row r="835" spans="1:15" x14ac:dyDescent="0.3">
      <c r="A835" s="39">
        <v>3</v>
      </c>
      <c r="B835" s="36">
        <v>42</v>
      </c>
      <c r="C835" s="33">
        <v>232</v>
      </c>
      <c r="D835" s="7" t="s">
        <v>18</v>
      </c>
      <c r="E835" s="7" t="s">
        <v>269</v>
      </c>
      <c r="F835" s="8" t="s">
        <v>12</v>
      </c>
      <c r="G835" s="5">
        <v>0</v>
      </c>
      <c r="H835" s="5">
        <v>0</v>
      </c>
      <c r="I835" s="5">
        <v>1</v>
      </c>
      <c r="J835" s="2">
        <v>4815</v>
      </c>
      <c r="K835" s="2">
        <v>25206</v>
      </c>
      <c r="L835" s="2">
        <v>13288</v>
      </c>
      <c r="M835" s="2">
        <v>11918</v>
      </c>
      <c r="N835" s="4">
        <v>6</v>
      </c>
      <c r="O835" s="2">
        <v>4201</v>
      </c>
    </row>
    <row r="836" spans="1:15" x14ac:dyDescent="0.3">
      <c r="A836" s="39">
        <v>3</v>
      </c>
      <c r="B836" s="36">
        <v>42</v>
      </c>
      <c r="C836" s="33">
        <v>233</v>
      </c>
      <c r="D836" s="7" t="s">
        <v>18</v>
      </c>
      <c r="E836" s="7" t="s">
        <v>267</v>
      </c>
      <c r="F836" s="8" t="s">
        <v>9</v>
      </c>
      <c r="G836" s="5">
        <v>224</v>
      </c>
      <c r="H836" s="5">
        <v>5</v>
      </c>
      <c r="I836" s="5">
        <v>3</v>
      </c>
      <c r="J836" s="2">
        <v>117438</v>
      </c>
      <c r="K836" s="2">
        <v>599488</v>
      </c>
      <c r="L836" s="2">
        <v>316411</v>
      </c>
      <c r="M836" s="2">
        <v>283077</v>
      </c>
      <c r="N836" s="4">
        <v>1234.5150158432141</v>
      </c>
      <c r="O836" s="2">
        <v>486</v>
      </c>
    </row>
    <row r="837" spans="1:15" x14ac:dyDescent="0.3">
      <c r="A837" s="39">
        <v>3</v>
      </c>
      <c r="B837" s="36">
        <v>42</v>
      </c>
      <c r="C837" s="33">
        <v>233</v>
      </c>
      <c r="D837" s="7" t="s">
        <v>18</v>
      </c>
      <c r="E837" s="7" t="s">
        <v>267</v>
      </c>
      <c r="F837" s="8" t="s">
        <v>11</v>
      </c>
      <c r="G837" s="5">
        <v>224</v>
      </c>
      <c r="H837" s="5">
        <v>5</v>
      </c>
      <c r="I837" s="5">
        <v>0</v>
      </c>
      <c r="J837" s="2">
        <v>77604</v>
      </c>
      <c r="K837" s="2">
        <v>404234</v>
      </c>
      <c r="L837" s="2">
        <v>213079</v>
      </c>
      <c r="M837" s="2">
        <v>191155</v>
      </c>
      <c r="N837" s="4">
        <v>1194.2650158432141</v>
      </c>
      <c r="O837" s="2">
        <v>338</v>
      </c>
    </row>
    <row r="838" spans="1:15" x14ac:dyDescent="0.3">
      <c r="A838" s="39">
        <v>3</v>
      </c>
      <c r="B838" s="36">
        <v>42</v>
      </c>
      <c r="C838" s="33">
        <v>233</v>
      </c>
      <c r="D838" s="7" t="s">
        <v>18</v>
      </c>
      <c r="E838" s="7" t="s">
        <v>267</v>
      </c>
      <c r="F838" s="8" t="s">
        <v>12</v>
      </c>
      <c r="G838" s="5">
        <v>0</v>
      </c>
      <c r="H838" s="5">
        <v>0</v>
      </c>
      <c r="I838" s="5">
        <v>3</v>
      </c>
      <c r="J838" s="2">
        <v>39834</v>
      </c>
      <c r="K838" s="2">
        <v>195254</v>
      </c>
      <c r="L838" s="2">
        <v>103332</v>
      </c>
      <c r="M838" s="2">
        <v>91922</v>
      </c>
      <c r="N838" s="4">
        <v>40.25</v>
      </c>
      <c r="O838" s="2">
        <v>4851</v>
      </c>
    </row>
    <row r="839" spans="1:15" x14ac:dyDescent="0.3">
      <c r="A839" s="39">
        <v>3</v>
      </c>
      <c r="B839" s="36">
        <v>43</v>
      </c>
      <c r="C839" s="33">
        <v>0</v>
      </c>
      <c r="D839" s="7" t="s">
        <v>16</v>
      </c>
      <c r="E839" s="7" t="s">
        <v>270</v>
      </c>
      <c r="F839" s="8" t="s">
        <v>9</v>
      </c>
      <c r="G839" s="5">
        <v>955</v>
      </c>
      <c r="H839" s="5">
        <v>45</v>
      </c>
      <c r="I839" s="5">
        <v>13</v>
      </c>
      <c r="J839" s="2">
        <v>385994</v>
      </c>
      <c r="K839" s="2">
        <v>2029074</v>
      </c>
      <c r="L839" s="2">
        <v>1071637</v>
      </c>
      <c r="M839" s="2">
        <v>957437</v>
      </c>
      <c r="N839" s="4">
        <v>5305</v>
      </c>
      <c r="O839" s="2">
        <v>382</v>
      </c>
    </row>
    <row r="840" spans="1:15" x14ac:dyDescent="0.3">
      <c r="A840" s="39">
        <v>3</v>
      </c>
      <c r="B840" s="36">
        <v>43</v>
      </c>
      <c r="C840" s="33">
        <v>0</v>
      </c>
      <c r="D840" s="7" t="s">
        <v>16</v>
      </c>
      <c r="E840" s="7" t="s">
        <v>270</v>
      </c>
      <c r="F840" s="8" t="s">
        <v>11</v>
      </c>
      <c r="G840" s="5">
        <v>955</v>
      </c>
      <c r="H840" s="5">
        <v>45</v>
      </c>
      <c r="I840" s="5">
        <v>0</v>
      </c>
      <c r="J840" s="2">
        <v>276967</v>
      </c>
      <c r="K840" s="2">
        <v>1476518</v>
      </c>
      <c r="L840" s="2">
        <v>776208</v>
      </c>
      <c r="M840" s="2">
        <v>700310</v>
      </c>
      <c r="N840" s="4">
        <v>5166.42</v>
      </c>
      <c r="O840" s="2">
        <v>286</v>
      </c>
    </row>
    <row r="841" spans="1:15" x14ac:dyDescent="0.3">
      <c r="A841" s="39">
        <v>3</v>
      </c>
      <c r="B841" s="36">
        <v>43</v>
      </c>
      <c r="C841" s="33">
        <v>0</v>
      </c>
      <c r="D841" s="7" t="s">
        <v>16</v>
      </c>
      <c r="E841" s="7" t="s">
        <v>270</v>
      </c>
      <c r="F841" s="8" t="s">
        <v>12</v>
      </c>
      <c r="G841" s="5">
        <v>0</v>
      </c>
      <c r="H841" s="5">
        <v>0</v>
      </c>
      <c r="I841" s="5">
        <v>13</v>
      </c>
      <c r="J841" s="2">
        <v>109027</v>
      </c>
      <c r="K841" s="2">
        <v>552556</v>
      </c>
      <c r="L841" s="2">
        <v>295429</v>
      </c>
      <c r="M841" s="2">
        <v>257127</v>
      </c>
      <c r="N841" s="4">
        <v>138.58000000000001</v>
      </c>
      <c r="O841" s="2">
        <v>3987</v>
      </c>
    </row>
    <row r="842" spans="1:15" x14ac:dyDescent="0.3">
      <c r="A842" s="39">
        <v>3</v>
      </c>
      <c r="B842" s="36">
        <v>43</v>
      </c>
      <c r="C842" s="33">
        <v>234</v>
      </c>
      <c r="D842" s="7" t="s">
        <v>18</v>
      </c>
      <c r="E842" s="7" t="s">
        <v>271</v>
      </c>
      <c r="F842" s="8" t="s">
        <v>9</v>
      </c>
      <c r="G842" s="5">
        <v>206</v>
      </c>
      <c r="H842" s="5">
        <v>11</v>
      </c>
      <c r="I842" s="5">
        <v>3</v>
      </c>
      <c r="J842" s="2">
        <v>48132</v>
      </c>
      <c r="K842" s="2">
        <v>258438</v>
      </c>
      <c r="L842" s="2">
        <v>134958</v>
      </c>
      <c r="M842" s="2">
        <v>123480</v>
      </c>
      <c r="N842" s="4">
        <v>739.96923596520185</v>
      </c>
      <c r="O842" s="2">
        <v>349</v>
      </c>
    </row>
    <row r="843" spans="1:15" x14ac:dyDescent="0.3">
      <c r="A843" s="39">
        <v>3</v>
      </c>
      <c r="B843" s="36">
        <v>43</v>
      </c>
      <c r="C843" s="33">
        <v>234</v>
      </c>
      <c r="D843" s="7" t="s">
        <v>18</v>
      </c>
      <c r="E843" s="7" t="s">
        <v>271</v>
      </c>
      <c r="F843" s="8" t="s">
        <v>11</v>
      </c>
      <c r="G843" s="5">
        <v>206</v>
      </c>
      <c r="H843" s="5">
        <v>11</v>
      </c>
      <c r="I843" s="5">
        <v>0</v>
      </c>
      <c r="J843" s="2">
        <v>35059</v>
      </c>
      <c r="K843" s="2">
        <v>190099</v>
      </c>
      <c r="L843" s="2">
        <v>99182</v>
      </c>
      <c r="M843" s="2">
        <v>90917</v>
      </c>
      <c r="N843" s="4">
        <v>700.49923596520182</v>
      </c>
      <c r="O843" s="2">
        <v>271</v>
      </c>
    </row>
    <row r="844" spans="1:15" x14ac:dyDescent="0.3">
      <c r="A844" s="39">
        <v>3</v>
      </c>
      <c r="B844" s="36">
        <v>43</v>
      </c>
      <c r="C844" s="33">
        <v>234</v>
      </c>
      <c r="D844" s="7" t="s">
        <v>18</v>
      </c>
      <c r="E844" s="7" t="s">
        <v>271</v>
      </c>
      <c r="F844" s="8" t="s">
        <v>12</v>
      </c>
      <c r="G844" s="5">
        <v>0</v>
      </c>
      <c r="H844" s="5">
        <v>0</v>
      </c>
      <c r="I844" s="5">
        <v>3</v>
      </c>
      <c r="J844" s="2">
        <v>13073</v>
      </c>
      <c r="K844" s="2">
        <v>68339</v>
      </c>
      <c r="L844" s="2">
        <v>35776</v>
      </c>
      <c r="M844" s="2">
        <v>32563</v>
      </c>
      <c r="N844" s="4">
        <v>39.47</v>
      </c>
      <c r="O844" s="2">
        <v>1731</v>
      </c>
    </row>
    <row r="845" spans="1:15" x14ac:dyDescent="0.3">
      <c r="A845" s="39">
        <v>3</v>
      </c>
      <c r="B845" s="36">
        <v>43</v>
      </c>
      <c r="C845" s="33">
        <v>235</v>
      </c>
      <c r="D845" s="7" t="s">
        <v>18</v>
      </c>
      <c r="E845" s="7" t="s">
        <v>270</v>
      </c>
      <c r="F845" s="8" t="s">
        <v>9</v>
      </c>
      <c r="G845" s="5">
        <v>332</v>
      </c>
      <c r="H845" s="5">
        <v>14</v>
      </c>
      <c r="I845" s="5">
        <v>5</v>
      </c>
      <c r="J845" s="2">
        <v>108238</v>
      </c>
      <c r="K845" s="2">
        <v>567191</v>
      </c>
      <c r="L845" s="2">
        <v>302062</v>
      </c>
      <c r="M845" s="2">
        <v>265129</v>
      </c>
      <c r="N845" s="4">
        <v>1293.0604713666817</v>
      </c>
      <c r="O845" s="2">
        <v>439</v>
      </c>
    </row>
    <row r="846" spans="1:15" x14ac:dyDescent="0.3">
      <c r="A846" s="39">
        <v>3</v>
      </c>
      <c r="B846" s="36">
        <v>43</v>
      </c>
      <c r="C846" s="33">
        <v>235</v>
      </c>
      <c r="D846" s="7" t="s">
        <v>18</v>
      </c>
      <c r="E846" s="7" t="s">
        <v>270</v>
      </c>
      <c r="F846" s="8" t="s">
        <v>11</v>
      </c>
      <c r="G846" s="5">
        <v>332</v>
      </c>
      <c r="H846" s="5">
        <v>14</v>
      </c>
      <c r="I846" s="5">
        <v>0</v>
      </c>
      <c r="J846" s="2">
        <v>68461</v>
      </c>
      <c r="K846" s="2">
        <v>367255</v>
      </c>
      <c r="L846" s="2">
        <v>193529</v>
      </c>
      <c r="M846" s="2">
        <v>173726</v>
      </c>
      <c r="N846" s="4">
        <v>1247.0604713666817</v>
      </c>
      <c r="O846" s="2">
        <v>294</v>
      </c>
    </row>
    <row r="847" spans="1:15" x14ac:dyDescent="0.3">
      <c r="A847" s="39">
        <v>3</v>
      </c>
      <c r="B847" s="36">
        <v>43</v>
      </c>
      <c r="C847" s="33">
        <v>235</v>
      </c>
      <c r="D847" s="7" t="s">
        <v>18</v>
      </c>
      <c r="E847" s="7" t="s">
        <v>270</v>
      </c>
      <c r="F847" s="8" t="s">
        <v>12</v>
      </c>
      <c r="G847" s="5">
        <v>0</v>
      </c>
      <c r="H847" s="5">
        <v>0</v>
      </c>
      <c r="I847" s="5">
        <v>5</v>
      </c>
      <c r="J847" s="2">
        <v>39777</v>
      </c>
      <c r="K847" s="2">
        <v>199936</v>
      </c>
      <c r="L847" s="2">
        <v>108533</v>
      </c>
      <c r="M847" s="2">
        <v>91403</v>
      </c>
      <c r="N847" s="4">
        <v>46</v>
      </c>
      <c r="O847" s="2">
        <v>4346</v>
      </c>
    </row>
    <row r="848" spans="1:15" x14ac:dyDescent="0.3">
      <c r="A848" s="39">
        <v>3</v>
      </c>
      <c r="B848" s="36">
        <v>43</v>
      </c>
      <c r="C848" s="33">
        <v>236</v>
      </c>
      <c r="D848" s="7" t="s">
        <v>18</v>
      </c>
      <c r="E848" s="7" t="s">
        <v>272</v>
      </c>
      <c r="F848" s="8" t="s">
        <v>9</v>
      </c>
      <c r="G848" s="5">
        <v>206</v>
      </c>
      <c r="H848" s="5">
        <v>8</v>
      </c>
      <c r="I848" s="5">
        <v>2</v>
      </c>
      <c r="J848" s="2">
        <v>67584</v>
      </c>
      <c r="K848" s="2">
        <v>356027</v>
      </c>
      <c r="L848" s="2">
        <v>186714</v>
      </c>
      <c r="M848" s="2">
        <v>169313</v>
      </c>
      <c r="N848" s="4">
        <v>909.99792091069799</v>
      </c>
      <c r="O848" s="2">
        <v>391</v>
      </c>
    </row>
    <row r="849" spans="1:15" x14ac:dyDescent="0.3">
      <c r="A849" s="39">
        <v>3</v>
      </c>
      <c r="B849" s="36">
        <v>43</v>
      </c>
      <c r="C849" s="33">
        <v>236</v>
      </c>
      <c r="D849" s="7" t="s">
        <v>18</v>
      </c>
      <c r="E849" s="7" t="s">
        <v>272</v>
      </c>
      <c r="F849" s="8" t="s">
        <v>11</v>
      </c>
      <c r="G849" s="5">
        <v>206</v>
      </c>
      <c r="H849" s="5">
        <v>8</v>
      </c>
      <c r="I849" s="5">
        <v>0</v>
      </c>
      <c r="J849" s="2">
        <v>56250</v>
      </c>
      <c r="K849" s="2">
        <v>299310</v>
      </c>
      <c r="L849" s="2">
        <v>156475</v>
      </c>
      <c r="M849" s="2">
        <v>142835</v>
      </c>
      <c r="N849" s="4">
        <v>899.98792091069799</v>
      </c>
      <c r="O849" s="2">
        <v>333</v>
      </c>
    </row>
    <row r="850" spans="1:15" x14ac:dyDescent="0.3">
      <c r="A850" s="39">
        <v>3</v>
      </c>
      <c r="B850" s="36">
        <v>43</v>
      </c>
      <c r="C850" s="33">
        <v>236</v>
      </c>
      <c r="D850" s="7" t="s">
        <v>18</v>
      </c>
      <c r="E850" s="7" t="s">
        <v>272</v>
      </c>
      <c r="F850" s="8" t="s">
        <v>12</v>
      </c>
      <c r="G850" s="5">
        <v>0</v>
      </c>
      <c r="H850" s="5">
        <v>0</v>
      </c>
      <c r="I850" s="5">
        <v>2</v>
      </c>
      <c r="J850" s="2">
        <v>11334</v>
      </c>
      <c r="K850" s="2">
        <v>56717</v>
      </c>
      <c r="L850" s="2">
        <v>30239</v>
      </c>
      <c r="M850" s="2">
        <v>26478</v>
      </c>
      <c r="N850" s="4">
        <v>10.01</v>
      </c>
      <c r="O850" s="2">
        <v>5666</v>
      </c>
    </row>
    <row r="851" spans="1:15" x14ac:dyDescent="0.3">
      <c r="A851" s="39">
        <v>3</v>
      </c>
      <c r="B851" s="36">
        <v>43</v>
      </c>
      <c r="C851" s="33">
        <v>237</v>
      </c>
      <c r="D851" s="7" t="s">
        <v>18</v>
      </c>
      <c r="E851" s="7" t="s">
        <v>273</v>
      </c>
      <c r="F851" s="8" t="s">
        <v>9</v>
      </c>
      <c r="G851" s="5">
        <v>135</v>
      </c>
      <c r="H851" s="5">
        <v>12</v>
      </c>
      <c r="I851" s="5">
        <v>2</v>
      </c>
      <c r="J851" s="2">
        <v>78104</v>
      </c>
      <c r="K851" s="2">
        <v>404152</v>
      </c>
      <c r="L851" s="2">
        <v>212541</v>
      </c>
      <c r="M851" s="2">
        <v>191611</v>
      </c>
      <c r="N851" s="4">
        <v>1153.2339771629686</v>
      </c>
      <c r="O851" s="2">
        <v>350</v>
      </c>
    </row>
    <row r="852" spans="1:15" x14ac:dyDescent="0.3">
      <c r="A852" s="39">
        <v>3</v>
      </c>
      <c r="B852" s="36">
        <v>43</v>
      </c>
      <c r="C852" s="33">
        <v>237</v>
      </c>
      <c r="D852" s="7" t="s">
        <v>18</v>
      </c>
      <c r="E852" s="7" t="s">
        <v>273</v>
      </c>
      <c r="F852" s="8" t="s">
        <v>11</v>
      </c>
      <c r="G852" s="5">
        <v>135</v>
      </c>
      <c r="H852" s="5">
        <v>12</v>
      </c>
      <c r="I852" s="5">
        <v>0</v>
      </c>
      <c r="J852" s="2">
        <v>61875</v>
      </c>
      <c r="K852" s="2">
        <v>321890</v>
      </c>
      <c r="L852" s="2">
        <v>168644</v>
      </c>
      <c r="M852" s="2">
        <v>153246</v>
      </c>
      <c r="N852" s="4">
        <v>1133.2039771629686</v>
      </c>
      <c r="O852" s="2">
        <v>284</v>
      </c>
    </row>
    <row r="853" spans="1:15" x14ac:dyDescent="0.3">
      <c r="A853" s="39">
        <v>3</v>
      </c>
      <c r="B853" s="36">
        <v>43</v>
      </c>
      <c r="C853" s="33">
        <v>237</v>
      </c>
      <c r="D853" s="7" t="s">
        <v>18</v>
      </c>
      <c r="E853" s="7" t="s">
        <v>273</v>
      </c>
      <c r="F853" s="8" t="s">
        <v>12</v>
      </c>
      <c r="G853" s="5">
        <v>0</v>
      </c>
      <c r="H853" s="5">
        <v>0</v>
      </c>
      <c r="I853" s="5">
        <v>2</v>
      </c>
      <c r="J853" s="2">
        <v>16229</v>
      </c>
      <c r="K853" s="2">
        <v>82262</v>
      </c>
      <c r="L853" s="2">
        <v>43897</v>
      </c>
      <c r="M853" s="2">
        <v>38365</v>
      </c>
      <c r="N853" s="4">
        <v>20.03</v>
      </c>
      <c r="O853" s="2">
        <v>4107</v>
      </c>
    </row>
    <row r="854" spans="1:15" x14ac:dyDescent="0.3">
      <c r="A854" s="39">
        <v>3</v>
      </c>
      <c r="B854" s="36">
        <v>43</v>
      </c>
      <c r="C854" s="33">
        <v>238</v>
      </c>
      <c r="D854" s="7" t="s">
        <v>18</v>
      </c>
      <c r="E854" s="7" t="s">
        <v>274</v>
      </c>
      <c r="F854" s="8" t="s">
        <v>9</v>
      </c>
      <c r="G854" s="5">
        <v>76</v>
      </c>
      <c r="H854" s="5">
        <v>0</v>
      </c>
      <c r="I854" s="5">
        <v>1</v>
      </c>
      <c r="J854" s="2">
        <v>83936</v>
      </c>
      <c r="K854" s="2">
        <v>443266</v>
      </c>
      <c r="L854" s="2">
        <v>235362</v>
      </c>
      <c r="M854" s="2">
        <v>207904</v>
      </c>
      <c r="N854" s="4">
        <v>1208.7308917207827</v>
      </c>
      <c r="O854" s="2">
        <v>367</v>
      </c>
    </row>
    <row r="855" spans="1:15" x14ac:dyDescent="0.3">
      <c r="A855" s="39">
        <v>3</v>
      </c>
      <c r="B855" s="36">
        <v>43</v>
      </c>
      <c r="C855" s="33">
        <v>238</v>
      </c>
      <c r="D855" s="7" t="s">
        <v>18</v>
      </c>
      <c r="E855" s="7" t="s">
        <v>274</v>
      </c>
      <c r="F855" s="8" t="s">
        <v>11</v>
      </c>
      <c r="G855" s="5">
        <v>76</v>
      </c>
      <c r="H855" s="5">
        <v>0</v>
      </c>
      <c r="I855" s="5">
        <v>0</v>
      </c>
      <c r="J855" s="2">
        <v>55322</v>
      </c>
      <c r="K855" s="2">
        <v>297964</v>
      </c>
      <c r="L855" s="2">
        <v>158378</v>
      </c>
      <c r="M855" s="2">
        <v>139586</v>
      </c>
      <c r="N855" s="4">
        <v>1185.6608917207827</v>
      </c>
      <c r="O855" s="2">
        <v>251</v>
      </c>
    </row>
    <row r="856" spans="1:15" x14ac:dyDescent="0.3">
      <c r="A856" s="39">
        <v>3</v>
      </c>
      <c r="B856" s="36">
        <v>43</v>
      </c>
      <c r="C856" s="33">
        <v>238</v>
      </c>
      <c r="D856" s="7" t="s">
        <v>18</v>
      </c>
      <c r="E856" s="7" t="s">
        <v>274</v>
      </c>
      <c r="F856" s="8" t="s">
        <v>12</v>
      </c>
      <c r="G856" s="5">
        <v>0</v>
      </c>
      <c r="H856" s="5">
        <v>0</v>
      </c>
      <c r="I856" s="5">
        <v>1</v>
      </c>
      <c r="J856" s="2">
        <v>28614</v>
      </c>
      <c r="K856" s="2">
        <v>145302</v>
      </c>
      <c r="L856" s="2">
        <v>76984</v>
      </c>
      <c r="M856" s="2">
        <v>68318</v>
      </c>
      <c r="N856" s="4">
        <v>23.07</v>
      </c>
      <c r="O856" s="2">
        <v>6298</v>
      </c>
    </row>
    <row r="857" spans="1:15" x14ac:dyDescent="0.3">
      <c r="A857" s="39">
        <v>3</v>
      </c>
      <c r="B857" s="36">
        <v>44</v>
      </c>
      <c r="C857" s="33">
        <v>0</v>
      </c>
      <c r="D857" s="7" t="s">
        <v>16</v>
      </c>
      <c r="E857" s="7" t="s">
        <v>275</v>
      </c>
      <c r="F857" s="8" t="s">
        <v>9</v>
      </c>
      <c r="G857" s="5">
        <v>233</v>
      </c>
      <c r="H857" s="5">
        <v>1</v>
      </c>
      <c r="I857" s="5">
        <v>4</v>
      </c>
      <c r="J857" s="2">
        <v>174360</v>
      </c>
      <c r="K857" s="2">
        <v>901896</v>
      </c>
      <c r="L857" s="2">
        <v>475622</v>
      </c>
      <c r="M857" s="2">
        <v>426274</v>
      </c>
      <c r="N857" s="4">
        <v>2593</v>
      </c>
      <c r="O857" s="2">
        <v>348</v>
      </c>
    </row>
    <row r="858" spans="1:15" x14ac:dyDescent="0.3">
      <c r="A858" s="39">
        <v>3</v>
      </c>
      <c r="B858" s="36">
        <v>44</v>
      </c>
      <c r="C858" s="33">
        <v>0</v>
      </c>
      <c r="D858" s="7" t="s">
        <v>16</v>
      </c>
      <c r="E858" s="7" t="s">
        <v>275</v>
      </c>
      <c r="F858" s="8" t="s">
        <v>11</v>
      </c>
      <c r="G858" s="5">
        <v>233</v>
      </c>
      <c r="H858" s="5">
        <v>1</v>
      </c>
      <c r="I858" s="5">
        <v>0</v>
      </c>
      <c r="J858" s="2">
        <v>124124</v>
      </c>
      <c r="K858" s="2">
        <v>649705</v>
      </c>
      <c r="L858" s="2">
        <v>342202</v>
      </c>
      <c r="M858" s="2">
        <v>307503</v>
      </c>
      <c r="N858" s="4">
        <v>2530.2800000000002</v>
      </c>
      <c r="O858" s="2">
        <v>257</v>
      </c>
    </row>
    <row r="859" spans="1:15" x14ac:dyDescent="0.3">
      <c r="A859" s="39">
        <v>3</v>
      </c>
      <c r="B859" s="36">
        <v>44</v>
      </c>
      <c r="C859" s="33">
        <v>0</v>
      </c>
      <c r="D859" s="7" t="s">
        <v>16</v>
      </c>
      <c r="E859" s="7" t="s">
        <v>275</v>
      </c>
      <c r="F859" s="8" t="s">
        <v>12</v>
      </c>
      <c r="G859" s="5">
        <v>0</v>
      </c>
      <c r="H859" s="5">
        <v>0</v>
      </c>
      <c r="I859" s="5">
        <v>4</v>
      </c>
      <c r="J859" s="2">
        <v>50236</v>
      </c>
      <c r="K859" s="2">
        <v>252191</v>
      </c>
      <c r="L859" s="2">
        <v>133420</v>
      </c>
      <c r="M859" s="2">
        <v>118771</v>
      </c>
      <c r="N859" s="4">
        <v>62.72</v>
      </c>
      <c r="O859" s="2">
        <v>4021</v>
      </c>
    </row>
    <row r="860" spans="1:15" x14ac:dyDescent="0.3">
      <c r="A860" s="39">
        <v>3</v>
      </c>
      <c r="B860" s="36">
        <v>44</v>
      </c>
      <c r="C860" s="33">
        <v>239</v>
      </c>
      <c r="D860" s="7" t="s">
        <v>18</v>
      </c>
      <c r="E860" s="7" t="s">
        <v>276</v>
      </c>
      <c r="F860" s="8" t="s">
        <v>9</v>
      </c>
      <c r="G860" s="5">
        <v>91</v>
      </c>
      <c r="H860" s="5">
        <v>0</v>
      </c>
      <c r="I860" s="5">
        <v>1</v>
      </c>
      <c r="J860" s="2">
        <v>66991</v>
      </c>
      <c r="K860" s="2">
        <v>348165</v>
      </c>
      <c r="L860" s="2">
        <v>183585</v>
      </c>
      <c r="M860" s="2">
        <v>164580</v>
      </c>
      <c r="N860" s="4">
        <v>1054.6323085184442</v>
      </c>
      <c r="O860" s="2">
        <v>330</v>
      </c>
    </row>
    <row r="861" spans="1:15" x14ac:dyDescent="0.3">
      <c r="A861" s="39">
        <v>3</v>
      </c>
      <c r="B861" s="36">
        <v>44</v>
      </c>
      <c r="C861" s="33">
        <v>239</v>
      </c>
      <c r="D861" s="7" t="s">
        <v>18</v>
      </c>
      <c r="E861" s="7" t="s">
        <v>276</v>
      </c>
      <c r="F861" s="8" t="s">
        <v>11</v>
      </c>
      <c r="G861" s="5">
        <v>91</v>
      </c>
      <c r="H861" s="5">
        <v>0</v>
      </c>
      <c r="I861" s="5">
        <v>0</v>
      </c>
      <c r="J861" s="2">
        <v>50906</v>
      </c>
      <c r="K861" s="2">
        <v>266759</v>
      </c>
      <c r="L861" s="2">
        <v>140341</v>
      </c>
      <c r="M861" s="2">
        <v>126418</v>
      </c>
      <c r="N861" s="4">
        <v>1041.6323085184442</v>
      </c>
      <c r="O861" s="2">
        <v>256</v>
      </c>
    </row>
    <row r="862" spans="1:15" x14ac:dyDescent="0.3">
      <c r="A862" s="39">
        <v>3</v>
      </c>
      <c r="B862" s="36">
        <v>44</v>
      </c>
      <c r="C862" s="33">
        <v>239</v>
      </c>
      <c r="D862" s="7" t="s">
        <v>18</v>
      </c>
      <c r="E862" s="7" t="s">
        <v>276</v>
      </c>
      <c r="F862" s="8" t="s">
        <v>12</v>
      </c>
      <c r="G862" s="5">
        <v>0</v>
      </c>
      <c r="H862" s="5">
        <v>0</v>
      </c>
      <c r="I862" s="5">
        <v>1</v>
      </c>
      <c r="J862" s="2">
        <v>16085</v>
      </c>
      <c r="K862" s="2">
        <v>81406</v>
      </c>
      <c r="L862" s="2">
        <v>43244</v>
      </c>
      <c r="M862" s="2">
        <v>38162</v>
      </c>
      <c r="N862" s="4">
        <v>13</v>
      </c>
      <c r="O862" s="2">
        <v>6262</v>
      </c>
    </row>
    <row r="863" spans="1:15" x14ac:dyDescent="0.3">
      <c r="A863" s="39">
        <v>3</v>
      </c>
      <c r="B863" s="36">
        <v>44</v>
      </c>
      <c r="C863" s="33">
        <v>240</v>
      </c>
      <c r="D863" s="7" t="s">
        <v>18</v>
      </c>
      <c r="E863" s="7" t="s">
        <v>277</v>
      </c>
      <c r="F863" s="8" t="s">
        <v>9</v>
      </c>
      <c r="G863" s="5">
        <v>47</v>
      </c>
      <c r="H863" s="5">
        <v>0</v>
      </c>
      <c r="I863" s="5">
        <v>1</v>
      </c>
      <c r="J863" s="2">
        <v>42588</v>
      </c>
      <c r="K863" s="2">
        <v>222937</v>
      </c>
      <c r="L863" s="2">
        <v>117419</v>
      </c>
      <c r="M863" s="2">
        <v>105518</v>
      </c>
      <c r="N863" s="4">
        <v>653.79981829726239</v>
      </c>
      <c r="O863" s="2">
        <v>341</v>
      </c>
    </row>
    <row r="864" spans="1:15" x14ac:dyDescent="0.3">
      <c r="A864" s="39">
        <v>3</v>
      </c>
      <c r="B864" s="36">
        <v>44</v>
      </c>
      <c r="C864" s="33">
        <v>240</v>
      </c>
      <c r="D864" s="7" t="s">
        <v>18</v>
      </c>
      <c r="E864" s="7" t="s">
        <v>277</v>
      </c>
      <c r="F864" s="8" t="s">
        <v>11</v>
      </c>
      <c r="G864" s="5">
        <v>47</v>
      </c>
      <c r="H864" s="5">
        <v>0</v>
      </c>
      <c r="I864" s="5">
        <v>0</v>
      </c>
      <c r="J864" s="2">
        <v>33696</v>
      </c>
      <c r="K864" s="2">
        <v>177567</v>
      </c>
      <c r="L864" s="2">
        <v>93572</v>
      </c>
      <c r="M864" s="2">
        <v>83995</v>
      </c>
      <c r="N864" s="4">
        <v>641.87981829726243</v>
      </c>
      <c r="O864" s="2">
        <v>277</v>
      </c>
    </row>
    <row r="865" spans="1:15" x14ac:dyDescent="0.3">
      <c r="A865" s="39">
        <v>3</v>
      </c>
      <c r="B865" s="36">
        <v>44</v>
      </c>
      <c r="C865" s="33">
        <v>240</v>
      </c>
      <c r="D865" s="7" t="s">
        <v>18</v>
      </c>
      <c r="E865" s="7" t="s">
        <v>277</v>
      </c>
      <c r="F865" s="8" t="s">
        <v>12</v>
      </c>
      <c r="G865" s="5">
        <v>0</v>
      </c>
      <c r="H865" s="5">
        <v>0</v>
      </c>
      <c r="I865" s="5">
        <v>1</v>
      </c>
      <c r="J865" s="2">
        <v>8892</v>
      </c>
      <c r="K865" s="2">
        <v>45370</v>
      </c>
      <c r="L865" s="2">
        <v>23847</v>
      </c>
      <c r="M865" s="2">
        <v>21523</v>
      </c>
      <c r="N865" s="4">
        <v>11.92</v>
      </c>
      <c r="O865" s="2">
        <v>3806</v>
      </c>
    </row>
    <row r="866" spans="1:15" x14ac:dyDescent="0.3">
      <c r="A866" s="39">
        <v>3</v>
      </c>
      <c r="B866" s="36">
        <v>44</v>
      </c>
      <c r="C866" s="33">
        <v>241</v>
      </c>
      <c r="D866" s="7" t="s">
        <v>18</v>
      </c>
      <c r="E866" s="7" t="s">
        <v>275</v>
      </c>
      <c r="F866" s="8" t="s">
        <v>9</v>
      </c>
      <c r="G866" s="5">
        <v>95</v>
      </c>
      <c r="H866" s="5">
        <v>1</v>
      </c>
      <c r="I866" s="5">
        <v>2</v>
      </c>
      <c r="J866" s="2">
        <v>64781</v>
      </c>
      <c r="K866" s="2">
        <v>330794</v>
      </c>
      <c r="L866" s="2">
        <v>174618</v>
      </c>
      <c r="M866" s="2">
        <v>156176</v>
      </c>
      <c r="N866" s="4">
        <v>884.57879928111061</v>
      </c>
      <c r="O866" s="2">
        <v>374</v>
      </c>
    </row>
    <row r="867" spans="1:15" x14ac:dyDescent="0.3">
      <c r="A867" s="39">
        <v>3</v>
      </c>
      <c r="B867" s="36">
        <v>44</v>
      </c>
      <c r="C867" s="33">
        <v>241</v>
      </c>
      <c r="D867" s="7" t="s">
        <v>18</v>
      </c>
      <c r="E867" s="7" t="s">
        <v>275</v>
      </c>
      <c r="F867" s="8" t="s">
        <v>11</v>
      </c>
      <c r="G867" s="5">
        <v>95</v>
      </c>
      <c r="H867" s="5">
        <v>1</v>
      </c>
      <c r="I867" s="5">
        <v>0</v>
      </c>
      <c r="J867" s="2">
        <v>39522</v>
      </c>
      <c r="K867" s="2">
        <v>205379</v>
      </c>
      <c r="L867" s="2">
        <v>108289</v>
      </c>
      <c r="M867" s="2">
        <v>97090</v>
      </c>
      <c r="N867" s="4">
        <v>846.77879928111065</v>
      </c>
      <c r="O867" s="2">
        <v>243</v>
      </c>
    </row>
    <row r="868" spans="1:15" x14ac:dyDescent="0.3">
      <c r="A868" s="39">
        <v>3</v>
      </c>
      <c r="B868" s="36">
        <v>44</v>
      </c>
      <c r="C868" s="33">
        <v>241</v>
      </c>
      <c r="D868" s="7" t="s">
        <v>18</v>
      </c>
      <c r="E868" s="7" t="s">
        <v>275</v>
      </c>
      <c r="F868" s="8" t="s">
        <v>12</v>
      </c>
      <c r="G868" s="5">
        <v>0</v>
      </c>
      <c r="H868" s="5">
        <v>0</v>
      </c>
      <c r="I868" s="5">
        <v>2</v>
      </c>
      <c r="J868" s="2">
        <v>25259</v>
      </c>
      <c r="K868" s="2">
        <v>125415</v>
      </c>
      <c r="L868" s="2">
        <v>66329</v>
      </c>
      <c r="M868" s="2">
        <v>59086</v>
      </c>
      <c r="N868" s="4">
        <v>37.799999999999997</v>
      </c>
      <c r="O868" s="2">
        <v>3318</v>
      </c>
    </row>
    <row r="869" spans="1:15" x14ac:dyDescent="0.3">
      <c r="A869" s="39">
        <v>3</v>
      </c>
      <c r="B869" s="36">
        <v>45</v>
      </c>
      <c r="C869" s="33">
        <v>0</v>
      </c>
      <c r="D869" s="7" t="s">
        <v>16</v>
      </c>
      <c r="E869" s="7" t="s">
        <v>278</v>
      </c>
      <c r="F869" s="8" t="s">
        <v>9</v>
      </c>
      <c r="G869" s="5">
        <v>163</v>
      </c>
      <c r="H869" s="5">
        <v>8</v>
      </c>
      <c r="I869" s="5">
        <v>3</v>
      </c>
      <c r="J869" s="2">
        <v>120893</v>
      </c>
      <c r="K869" s="2">
        <v>617508</v>
      </c>
      <c r="L869" s="2">
        <v>326671</v>
      </c>
      <c r="M869" s="2">
        <v>290837</v>
      </c>
      <c r="N869" s="4">
        <v>1458</v>
      </c>
      <c r="O869" s="2">
        <v>424</v>
      </c>
    </row>
    <row r="870" spans="1:15" x14ac:dyDescent="0.3">
      <c r="A870" s="39">
        <v>3</v>
      </c>
      <c r="B870" s="36">
        <v>45</v>
      </c>
      <c r="C870" s="33">
        <v>0</v>
      </c>
      <c r="D870" s="7" t="s">
        <v>16</v>
      </c>
      <c r="E870" s="7" t="s">
        <v>278</v>
      </c>
      <c r="F870" s="8" t="s">
        <v>11</v>
      </c>
      <c r="G870" s="5">
        <v>163</v>
      </c>
      <c r="H870" s="5">
        <v>8</v>
      </c>
      <c r="I870" s="5">
        <v>0</v>
      </c>
      <c r="J870" s="2">
        <v>76728</v>
      </c>
      <c r="K870" s="2">
        <v>400457</v>
      </c>
      <c r="L870" s="2">
        <v>210782</v>
      </c>
      <c r="M870" s="2">
        <v>189675</v>
      </c>
      <c r="N870" s="4">
        <v>1413.01</v>
      </c>
      <c r="O870" s="2">
        <v>283</v>
      </c>
    </row>
    <row r="871" spans="1:15" x14ac:dyDescent="0.3">
      <c r="A871" s="39">
        <v>3</v>
      </c>
      <c r="B871" s="36">
        <v>45</v>
      </c>
      <c r="C871" s="33">
        <v>0</v>
      </c>
      <c r="D871" s="7" t="s">
        <v>16</v>
      </c>
      <c r="E871" s="7" t="s">
        <v>278</v>
      </c>
      <c r="F871" s="8" t="s">
        <v>12</v>
      </c>
      <c r="G871" s="5">
        <v>0</v>
      </c>
      <c r="H871" s="5">
        <v>0</v>
      </c>
      <c r="I871" s="5">
        <v>3</v>
      </c>
      <c r="J871" s="2">
        <v>44165</v>
      </c>
      <c r="K871" s="2">
        <v>217051</v>
      </c>
      <c r="L871" s="2">
        <v>115889</v>
      </c>
      <c r="M871" s="2">
        <v>101162</v>
      </c>
      <c r="N871" s="4">
        <v>44.99</v>
      </c>
      <c r="O871" s="2">
        <v>4824</v>
      </c>
    </row>
    <row r="872" spans="1:15" x14ac:dyDescent="0.3">
      <c r="A872" s="39">
        <v>3</v>
      </c>
      <c r="B872" s="36">
        <v>45</v>
      </c>
      <c r="C872" s="33">
        <v>242</v>
      </c>
      <c r="D872" s="7" t="s">
        <v>18</v>
      </c>
      <c r="E872" s="7" t="s">
        <v>278</v>
      </c>
      <c r="F872" s="8" t="s">
        <v>9</v>
      </c>
      <c r="G872" s="5">
        <v>122</v>
      </c>
      <c r="H872" s="5">
        <v>8</v>
      </c>
      <c r="I872" s="5">
        <v>2</v>
      </c>
      <c r="J872" s="2">
        <v>89912</v>
      </c>
      <c r="K872" s="2">
        <v>456578</v>
      </c>
      <c r="L872" s="2">
        <v>241764</v>
      </c>
      <c r="M872" s="2">
        <v>214814</v>
      </c>
      <c r="N872" s="4">
        <v>1053.4788569012405</v>
      </c>
      <c r="O872" s="2">
        <v>433</v>
      </c>
    </row>
    <row r="873" spans="1:15" x14ac:dyDescent="0.3">
      <c r="A873" s="39">
        <v>3</v>
      </c>
      <c r="B873" s="36">
        <v>45</v>
      </c>
      <c r="C873" s="33">
        <v>242</v>
      </c>
      <c r="D873" s="7" t="s">
        <v>18</v>
      </c>
      <c r="E873" s="7" t="s">
        <v>278</v>
      </c>
      <c r="F873" s="8" t="s">
        <v>11</v>
      </c>
      <c r="G873" s="5">
        <v>122</v>
      </c>
      <c r="H873" s="5">
        <v>8</v>
      </c>
      <c r="I873" s="5">
        <v>0</v>
      </c>
      <c r="J873" s="2">
        <v>52977</v>
      </c>
      <c r="K873" s="2">
        <v>276904</v>
      </c>
      <c r="L873" s="2">
        <v>145755</v>
      </c>
      <c r="M873" s="2">
        <v>131149</v>
      </c>
      <c r="N873" s="4">
        <v>1018.0888569012405</v>
      </c>
      <c r="O873" s="2">
        <v>272</v>
      </c>
    </row>
    <row r="874" spans="1:15" x14ac:dyDescent="0.3">
      <c r="A874" s="39">
        <v>3</v>
      </c>
      <c r="B874" s="36">
        <v>45</v>
      </c>
      <c r="C874" s="33">
        <v>242</v>
      </c>
      <c r="D874" s="7" t="s">
        <v>18</v>
      </c>
      <c r="E874" s="7" t="s">
        <v>278</v>
      </c>
      <c r="F874" s="8" t="s">
        <v>12</v>
      </c>
      <c r="G874" s="5">
        <v>0</v>
      </c>
      <c r="H874" s="5">
        <v>0</v>
      </c>
      <c r="I874" s="5">
        <v>2</v>
      </c>
      <c r="J874" s="2">
        <v>36935</v>
      </c>
      <c r="K874" s="2">
        <v>179674</v>
      </c>
      <c r="L874" s="2">
        <v>96009</v>
      </c>
      <c r="M874" s="2">
        <v>83665</v>
      </c>
      <c r="N874" s="4">
        <v>35.39</v>
      </c>
      <c r="O874" s="2">
        <v>5077</v>
      </c>
    </row>
    <row r="875" spans="1:15" x14ac:dyDescent="0.3">
      <c r="A875" s="39">
        <v>3</v>
      </c>
      <c r="B875" s="36">
        <v>45</v>
      </c>
      <c r="C875" s="33">
        <v>243</v>
      </c>
      <c r="D875" s="7" t="s">
        <v>18</v>
      </c>
      <c r="E875" s="7" t="s">
        <v>279</v>
      </c>
      <c r="F875" s="8" t="s">
        <v>9</v>
      </c>
      <c r="G875" s="5">
        <v>41</v>
      </c>
      <c r="H875" s="5">
        <v>0</v>
      </c>
      <c r="I875" s="5">
        <v>1</v>
      </c>
      <c r="J875" s="2">
        <v>30981</v>
      </c>
      <c r="K875" s="2">
        <v>160930</v>
      </c>
      <c r="L875" s="2">
        <v>84907</v>
      </c>
      <c r="M875" s="2">
        <v>76023</v>
      </c>
      <c r="N875" s="4">
        <v>404.51763899194816</v>
      </c>
      <c r="O875" s="2">
        <v>398</v>
      </c>
    </row>
    <row r="876" spans="1:15" x14ac:dyDescent="0.3">
      <c r="A876" s="39">
        <v>3</v>
      </c>
      <c r="B876" s="36">
        <v>45</v>
      </c>
      <c r="C876" s="33">
        <v>243</v>
      </c>
      <c r="D876" s="7" t="s">
        <v>18</v>
      </c>
      <c r="E876" s="7" t="s">
        <v>279</v>
      </c>
      <c r="F876" s="8" t="s">
        <v>11</v>
      </c>
      <c r="G876" s="5">
        <v>41</v>
      </c>
      <c r="H876" s="5">
        <v>0</v>
      </c>
      <c r="I876" s="5">
        <v>0</v>
      </c>
      <c r="J876" s="2">
        <v>23751</v>
      </c>
      <c r="K876" s="2">
        <v>123553</v>
      </c>
      <c r="L876" s="2">
        <v>65027</v>
      </c>
      <c r="M876" s="2">
        <v>58526</v>
      </c>
      <c r="N876" s="4">
        <v>394.91763899194814</v>
      </c>
      <c r="O876" s="2">
        <v>313</v>
      </c>
    </row>
    <row r="877" spans="1:15" x14ac:dyDescent="0.3">
      <c r="A877" s="39">
        <v>3</v>
      </c>
      <c r="B877" s="36">
        <v>45</v>
      </c>
      <c r="C877" s="33">
        <v>243</v>
      </c>
      <c r="D877" s="7" t="s">
        <v>18</v>
      </c>
      <c r="E877" s="7" t="s">
        <v>279</v>
      </c>
      <c r="F877" s="8" t="s">
        <v>12</v>
      </c>
      <c r="G877" s="5">
        <v>0</v>
      </c>
      <c r="H877" s="5">
        <v>0</v>
      </c>
      <c r="I877" s="5">
        <v>1</v>
      </c>
      <c r="J877" s="2">
        <v>7230</v>
      </c>
      <c r="K877" s="2">
        <v>37377</v>
      </c>
      <c r="L877" s="2">
        <v>19880</v>
      </c>
      <c r="M877" s="2">
        <v>17497</v>
      </c>
      <c r="N877" s="4">
        <v>9.6</v>
      </c>
      <c r="O877" s="2">
        <v>3893</v>
      </c>
    </row>
    <row r="878" spans="1:15" x14ac:dyDescent="0.3">
      <c r="A878" s="39">
        <v>3</v>
      </c>
      <c r="B878" s="36">
        <v>46</v>
      </c>
      <c r="C878" s="33">
        <v>0</v>
      </c>
      <c r="D878" s="7" t="s">
        <v>16</v>
      </c>
      <c r="E878" s="7" t="s">
        <v>280</v>
      </c>
      <c r="F878" s="8" t="s">
        <v>9</v>
      </c>
      <c r="G878" s="5">
        <v>279</v>
      </c>
      <c r="H878" s="5">
        <v>2</v>
      </c>
      <c r="I878" s="5">
        <v>12</v>
      </c>
      <c r="J878" s="2">
        <v>273902</v>
      </c>
      <c r="K878" s="2">
        <v>1388525</v>
      </c>
      <c r="L878" s="2">
        <v>743197</v>
      </c>
      <c r="M878" s="2">
        <v>645328</v>
      </c>
      <c r="N878" s="4">
        <v>3353</v>
      </c>
      <c r="O878" s="2">
        <v>414</v>
      </c>
    </row>
    <row r="879" spans="1:15" x14ac:dyDescent="0.3">
      <c r="A879" s="39">
        <v>3</v>
      </c>
      <c r="B879" s="36">
        <v>46</v>
      </c>
      <c r="C879" s="33">
        <v>0</v>
      </c>
      <c r="D879" s="7" t="s">
        <v>16</v>
      </c>
      <c r="E879" s="7" t="s">
        <v>280</v>
      </c>
      <c r="F879" s="8" t="s">
        <v>11</v>
      </c>
      <c r="G879" s="5">
        <v>279</v>
      </c>
      <c r="H879" s="5">
        <v>2</v>
      </c>
      <c r="I879" s="5">
        <v>0</v>
      </c>
      <c r="J879" s="2">
        <v>171292</v>
      </c>
      <c r="K879" s="2">
        <v>889308</v>
      </c>
      <c r="L879" s="2">
        <v>474484</v>
      </c>
      <c r="M879" s="2">
        <v>414824</v>
      </c>
      <c r="N879" s="4">
        <v>3193.91</v>
      </c>
      <c r="O879" s="2">
        <v>278</v>
      </c>
    </row>
    <row r="880" spans="1:15" x14ac:dyDescent="0.3">
      <c r="A880" s="39">
        <v>3</v>
      </c>
      <c r="B880" s="36">
        <v>46</v>
      </c>
      <c r="C880" s="33">
        <v>0</v>
      </c>
      <c r="D880" s="7" t="s">
        <v>16</v>
      </c>
      <c r="E880" s="7" t="s">
        <v>280</v>
      </c>
      <c r="F880" s="8" t="s">
        <v>12</v>
      </c>
      <c r="G880" s="5">
        <v>0</v>
      </c>
      <c r="H880" s="5">
        <v>0</v>
      </c>
      <c r="I880" s="5">
        <v>12</v>
      </c>
      <c r="J880" s="2">
        <v>102610</v>
      </c>
      <c r="K880" s="2">
        <v>499217</v>
      </c>
      <c r="L880" s="2">
        <v>268713</v>
      </c>
      <c r="M880" s="2">
        <v>230504</v>
      </c>
      <c r="N880" s="4">
        <v>159.09</v>
      </c>
      <c r="O880" s="2">
        <v>3138</v>
      </c>
    </row>
    <row r="881" spans="1:15" x14ac:dyDescent="0.3">
      <c r="A881" s="39">
        <v>3</v>
      </c>
      <c r="B881" s="36">
        <v>46</v>
      </c>
      <c r="C881" s="33">
        <v>244</v>
      </c>
      <c r="D881" s="7" t="s">
        <v>18</v>
      </c>
      <c r="E881" s="7" t="s">
        <v>281</v>
      </c>
      <c r="F881" s="8" t="s">
        <v>9</v>
      </c>
      <c r="G881" s="5">
        <v>74</v>
      </c>
      <c r="H881" s="5">
        <v>1</v>
      </c>
      <c r="I881" s="5">
        <v>2</v>
      </c>
      <c r="J881" s="2">
        <v>60639</v>
      </c>
      <c r="K881" s="2">
        <v>316669</v>
      </c>
      <c r="L881" s="2">
        <v>167761</v>
      </c>
      <c r="M881" s="2">
        <v>148908</v>
      </c>
      <c r="N881" s="4">
        <v>881.92644394424497</v>
      </c>
      <c r="O881" s="2">
        <v>359</v>
      </c>
    </row>
    <row r="882" spans="1:15" x14ac:dyDescent="0.3">
      <c r="A882" s="39">
        <v>3</v>
      </c>
      <c r="B882" s="36">
        <v>46</v>
      </c>
      <c r="C882" s="33">
        <v>244</v>
      </c>
      <c r="D882" s="7" t="s">
        <v>18</v>
      </c>
      <c r="E882" s="7" t="s">
        <v>281</v>
      </c>
      <c r="F882" s="8" t="s">
        <v>11</v>
      </c>
      <c r="G882" s="5">
        <v>74</v>
      </c>
      <c r="H882" s="5">
        <v>1</v>
      </c>
      <c r="I882" s="5">
        <v>0</v>
      </c>
      <c r="J882" s="2">
        <v>47838</v>
      </c>
      <c r="K882" s="2">
        <v>251179</v>
      </c>
      <c r="L882" s="2">
        <v>132866</v>
      </c>
      <c r="M882" s="2">
        <v>118313</v>
      </c>
      <c r="N882" s="4">
        <v>851.41644394424497</v>
      </c>
      <c r="O882" s="2">
        <v>295</v>
      </c>
    </row>
    <row r="883" spans="1:15" x14ac:dyDescent="0.3">
      <c r="A883" s="39">
        <v>3</v>
      </c>
      <c r="B883" s="36">
        <v>46</v>
      </c>
      <c r="C883" s="33">
        <v>244</v>
      </c>
      <c r="D883" s="7" t="s">
        <v>18</v>
      </c>
      <c r="E883" s="7" t="s">
        <v>281</v>
      </c>
      <c r="F883" s="8" t="s">
        <v>12</v>
      </c>
      <c r="G883" s="5">
        <v>0</v>
      </c>
      <c r="H883" s="5">
        <v>0</v>
      </c>
      <c r="I883" s="5">
        <v>2</v>
      </c>
      <c r="J883" s="2">
        <v>12801</v>
      </c>
      <c r="K883" s="2">
        <v>65490</v>
      </c>
      <c r="L883" s="2">
        <v>34895</v>
      </c>
      <c r="M883" s="2">
        <v>30595</v>
      </c>
      <c r="N883" s="4">
        <v>30.51</v>
      </c>
      <c r="O883" s="2">
        <v>2147</v>
      </c>
    </row>
    <row r="884" spans="1:15" x14ac:dyDescent="0.3">
      <c r="A884" s="39">
        <v>3</v>
      </c>
      <c r="B884" s="36">
        <v>46</v>
      </c>
      <c r="C884" s="33">
        <v>245</v>
      </c>
      <c r="D884" s="7" t="s">
        <v>18</v>
      </c>
      <c r="E884" s="7" t="s">
        <v>280</v>
      </c>
      <c r="F884" s="8" t="s">
        <v>9</v>
      </c>
      <c r="G884" s="5">
        <v>118</v>
      </c>
      <c r="H884" s="5">
        <v>1</v>
      </c>
      <c r="I884" s="5">
        <v>7</v>
      </c>
      <c r="J884" s="2">
        <v>151247</v>
      </c>
      <c r="K884" s="2">
        <v>755926</v>
      </c>
      <c r="L884" s="2">
        <v>402531</v>
      </c>
      <c r="M884" s="2">
        <v>353395</v>
      </c>
      <c r="N884" s="4">
        <v>1511.9819566419774</v>
      </c>
      <c r="O884" s="2">
        <v>500</v>
      </c>
    </row>
    <row r="885" spans="1:15" x14ac:dyDescent="0.3">
      <c r="A885" s="39">
        <v>3</v>
      </c>
      <c r="B885" s="36">
        <v>46</v>
      </c>
      <c r="C885" s="33">
        <v>245</v>
      </c>
      <c r="D885" s="7" t="s">
        <v>18</v>
      </c>
      <c r="E885" s="7" t="s">
        <v>280</v>
      </c>
      <c r="F885" s="8" t="s">
        <v>11</v>
      </c>
      <c r="G885" s="5">
        <v>118</v>
      </c>
      <c r="H885" s="5">
        <v>1</v>
      </c>
      <c r="I885" s="5">
        <v>0</v>
      </c>
      <c r="J885" s="2">
        <v>75965</v>
      </c>
      <c r="K885" s="2">
        <v>397190</v>
      </c>
      <c r="L885" s="2">
        <v>208686</v>
      </c>
      <c r="M885" s="2">
        <v>188504</v>
      </c>
      <c r="N885" s="4">
        <v>1418.4719566419774</v>
      </c>
      <c r="O885" s="2">
        <v>280</v>
      </c>
    </row>
    <row r="886" spans="1:15" x14ac:dyDescent="0.3">
      <c r="A886" s="39">
        <v>3</v>
      </c>
      <c r="B886" s="36">
        <v>46</v>
      </c>
      <c r="C886" s="33">
        <v>245</v>
      </c>
      <c r="D886" s="7" t="s">
        <v>18</v>
      </c>
      <c r="E886" s="7" t="s">
        <v>280</v>
      </c>
      <c r="F886" s="8" t="s">
        <v>12</v>
      </c>
      <c r="G886" s="5">
        <v>0</v>
      </c>
      <c r="H886" s="5">
        <v>0</v>
      </c>
      <c r="I886" s="5">
        <v>7</v>
      </c>
      <c r="J886" s="2">
        <v>75282</v>
      </c>
      <c r="K886" s="2">
        <v>358736</v>
      </c>
      <c r="L886" s="2">
        <v>193845</v>
      </c>
      <c r="M886" s="2">
        <v>164891</v>
      </c>
      <c r="N886" s="4">
        <v>93.51</v>
      </c>
      <c r="O886" s="2">
        <v>3836</v>
      </c>
    </row>
    <row r="887" spans="1:15" x14ac:dyDescent="0.3">
      <c r="A887" s="39">
        <v>3</v>
      </c>
      <c r="B887" s="36">
        <v>46</v>
      </c>
      <c r="C887" s="33">
        <v>246</v>
      </c>
      <c r="D887" s="7" t="s">
        <v>18</v>
      </c>
      <c r="E887" s="7" t="s">
        <v>282</v>
      </c>
      <c r="F887" s="8" t="s">
        <v>9</v>
      </c>
      <c r="G887" s="5">
        <v>87</v>
      </c>
      <c r="H887" s="5">
        <v>0</v>
      </c>
      <c r="I887" s="5">
        <v>3</v>
      </c>
      <c r="J887" s="2">
        <v>62016</v>
      </c>
      <c r="K887" s="2">
        <v>315930</v>
      </c>
      <c r="L887" s="2">
        <v>172905</v>
      </c>
      <c r="M887" s="2">
        <v>143025</v>
      </c>
      <c r="N887" s="4">
        <v>959.08645978170352</v>
      </c>
      <c r="O887" s="2">
        <v>329</v>
      </c>
    </row>
    <row r="888" spans="1:15" x14ac:dyDescent="0.3">
      <c r="A888" s="39">
        <v>3</v>
      </c>
      <c r="B888" s="36">
        <v>46</v>
      </c>
      <c r="C888" s="33">
        <v>246</v>
      </c>
      <c r="D888" s="7" t="s">
        <v>18</v>
      </c>
      <c r="E888" s="7" t="s">
        <v>282</v>
      </c>
      <c r="F888" s="8" t="s">
        <v>11</v>
      </c>
      <c r="G888" s="5">
        <v>87</v>
      </c>
      <c r="H888" s="5">
        <v>0</v>
      </c>
      <c r="I888" s="5">
        <v>0</v>
      </c>
      <c r="J888" s="2">
        <v>47489</v>
      </c>
      <c r="K888" s="2">
        <v>240939</v>
      </c>
      <c r="L888" s="2">
        <v>132932</v>
      </c>
      <c r="M888" s="2">
        <v>108007</v>
      </c>
      <c r="N888" s="4">
        <v>924.01645978170347</v>
      </c>
      <c r="O888" s="2">
        <v>261</v>
      </c>
    </row>
    <row r="889" spans="1:15" x14ac:dyDescent="0.3">
      <c r="A889" s="39">
        <v>3</v>
      </c>
      <c r="B889" s="36">
        <v>46</v>
      </c>
      <c r="C889" s="33">
        <v>246</v>
      </c>
      <c r="D889" s="7" t="s">
        <v>18</v>
      </c>
      <c r="E889" s="7" t="s">
        <v>282</v>
      </c>
      <c r="F889" s="8" t="s">
        <v>12</v>
      </c>
      <c r="G889" s="5">
        <v>0</v>
      </c>
      <c r="H889" s="5">
        <v>0</v>
      </c>
      <c r="I889" s="5">
        <v>3</v>
      </c>
      <c r="J889" s="2">
        <v>14527</v>
      </c>
      <c r="K889" s="2">
        <v>74991</v>
      </c>
      <c r="L889" s="2">
        <v>39973</v>
      </c>
      <c r="M889" s="2">
        <v>35018</v>
      </c>
      <c r="N889" s="4">
        <v>35.07</v>
      </c>
      <c r="O889" s="2">
        <v>2138</v>
      </c>
    </row>
    <row r="890" spans="1:15" x14ac:dyDescent="0.3">
      <c r="A890" s="39">
        <v>3</v>
      </c>
      <c r="B890" s="36">
        <v>47</v>
      </c>
      <c r="C890" s="33">
        <v>0</v>
      </c>
      <c r="D890" s="7" t="s">
        <v>16</v>
      </c>
      <c r="E890" s="7" t="s">
        <v>283</v>
      </c>
      <c r="F890" s="8" t="s">
        <v>9</v>
      </c>
      <c r="G890" s="5">
        <v>238</v>
      </c>
      <c r="H890" s="5">
        <v>2</v>
      </c>
      <c r="I890" s="5">
        <v>5</v>
      </c>
      <c r="J890" s="2">
        <v>149630</v>
      </c>
      <c r="K890" s="2">
        <v>769751</v>
      </c>
      <c r="L890" s="2">
        <v>408732</v>
      </c>
      <c r="M890" s="2">
        <v>361019</v>
      </c>
      <c r="N890" s="4">
        <v>2198</v>
      </c>
      <c r="O890" s="2">
        <v>350</v>
      </c>
    </row>
    <row r="891" spans="1:15" x14ac:dyDescent="0.3">
      <c r="A891" s="39">
        <v>3</v>
      </c>
      <c r="B891" s="36">
        <v>47</v>
      </c>
      <c r="C891" s="33">
        <v>0</v>
      </c>
      <c r="D891" s="7" t="s">
        <v>16</v>
      </c>
      <c r="E891" s="7" t="s">
        <v>283</v>
      </c>
      <c r="F891" s="8" t="s">
        <v>11</v>
      </c>
      <c r="G891" s="5">
        <v>238</v>
      </c>
      <c r="H891" s="5">
        <v>2</v>
      </c>
      <c r="I891" s="5">
        <v>0</v>
      </c>
      <c r="J891" s="2">
        <v>117232</v>
      </c>
      <c r="K891" s="2">
        <v>606147</v>
      </c>
      <c r="L891" s="2">
        <v>322184</v>
      </c>
      <c r="M891" s="2">
        <v>283963</v>
      </c>
      <c r="N891" s="4">
        <v>2149.33</v>
      </c>
      <c r="O891" s="2">
        <v>282</v>
      </c>
    </row>
    <row r="892" spans="1:15" x14ac:dyDescent="0.3">
      <c r="A892" s="39">
        <v>3</v>
      </c>
      <c r="B892" s="36">
        <v>47</v>
      </c>
      <c r="C892" s="33">
        <v>0</v>
      </c>
      <c r="D892" s="7" t="s">
        <v>16</v>
      </c>
      <c r="E892" s="7" t="s">
        <v>283</v>
      </c>
      <c r="F892" s="8" t="s">
        <v>12</v>
      </c>
      <c r="G892" s="5">
        <v>0</v>
      </c>
      <c r="H892" s="5">
        <v>0</v>
      </c>
      <c r="I892" s="5">
        <v>5</v>
      </c>
      <c r="J892" s="2">
        <v>32398</v>
      </c>
      <c r="K892" s="2">
        <v>163604</v>
      </c>
      <c r="L892" s="2">
        <v>86548</v>
      </c>
      <c r="M892" s="2">
        <v>77056</v>
      </c>
      <c r="N892" s="4">
        <v>48.67</v>
      </c>
      <c r="O892" s="2">
        <v>3361</v>
      </c>
    </row>
    <row r="893" spans="1:15" x14ac:dyDescent="0.3">
      <c r="A893" s="39">
        <v>3</v>
      </c>
      <c r="B893" s="36">
        <v>47</v>
      </c>
      <c r="C893" s="33">
        <v>247</v>
      </c>
      <c r="D893" s="7" t="s">
        <v>18</v>
      </c>
      <c r="E893" s="7" t="s">
        <v>284</v>
      </c>
      <c r="F893" s="8" t="s">
        <v>9</v>
      </c>
      <c r="G893" s="5">
        <v>70</v>
      </c>
      <c r="H893" s="5">
        <v>0</v>
      </c>
      <c r="I893" s="5">
        <v>1</v>
      </c>
      <c r="J893" s="2">
        <v>33635</v>
      </c>
      <c r="K893" s="2">
        <v>174234</v>
      </c>
      <c r="L893" s="2">
        <v>91913</v>
      </c>
      <c r="M893" s="2">
        <v>82321</v>
      </c>
      <c r="N893" s="4">
        <v>590.30257116878943</v>
      </c>
      <c r="O893" s="2">
        <v>295</v>
      </c>
    </row>
    <row r="894" spans="1:15" x14ac:dyDescent="0.3">
      <c r="A894" s="39">
        <v>3</v>
      </c>
      <c r="B894" s="36">
        <v>47</v>
      </c>
      <c r="C894" s="33">
        <v>247</v>
      </c>
      <c r="D894" s="7" t="s">
        <v>18</v>
      </c>
      <c r="E894" s="7" t="s">
        <v>284</v>
      </c>
      <c r="F894" s="8" t="s">
        <v>11</v>
      </c>
      <c r="G894" s="5">
        <v>70</v>
      </c>
      <c r="H894" s="5">
        <v>0</v>
      </c>
      <c r="I894" s="5">
        <v>0</v>
      </c>
      <c r="J894" s="2">
        <v>29910</v>
      </c>
      <c r="K894" s="2">
        <v>155015</v>
      </c>
      <c r="L894" s="2">
        <v>81841</v>
      </c>
      <c r="M894" s="2">
        <v>73174</v>
      </c>
      <c r="N894" s="4">
        <v>582.30257116878943</v>
      </c>
      <c r="O894" s="2">
        <v>266</v>
      </c>
    </row>
    <row r="895" spans="1:15" x14ac:dyDescent="0.3">
      <c r="A895" s="39">
        <v>3</v>
      </c>
      <c r="B895" s="36">
        <v>47</v>
      </c>
      <c r="C895" s="33">
        <v>247</v>
      </c>
      <c r="D895" s="7" t="s">
        <v>18</v>
      </c>
      <c r="E895" s="7" t="s">
        <v>284</v>
      </c>
      <c r="F895" s="8" t="s">
        <v>12</v>
      </c>
      <c r="G895" s="5">
        <v>0</v>
      </c>
      <c r="H895" s="5">
        <v>0</v>
      </c>
      <c r="I895" s="5">
        <v>1</v>
      </c>
      <c r="J895" s="2">
        <v>3725</v>
      </c>
      <c r="K895" s="2">
        <v>19219</v>
      </c>
      <c r="L895" s="2">
        <v>10072</v>
      </c>
      <c r="M895" s="2">
        <v>9147</v>
      </c>
      <c r="N895" s="4">
        <v>8</v>
      </c>
      <c r="O895" s="2">
        <v>2402</v>
      </c>
    </row>
    <row r="896" spans="1:15" x14ac:dyDescent="0.3">
      <c r="A896" s="39">
        <v>3</v>
      </c>
      <c r="B896" s="36">
        <v>47</v>
      </c>
      <c r="C896" s="33">
        <v>248</v>
      </c>
      <c r="D896" s="7" t="s">
        <v>18</v>
      </c>
      <c r="E896" s="7" t="s">
        <v>285</v>
      </c>
      <c r="F896" s="8" t="s">
        <v>9</v>
      </c>
      <c r="G896" s="5">
        <v>85</v>
      </c>
      <c r="H896" s="5">
        <v>2</v>
      </c>
      <c r="I896" s="5">
        <v>2</v>
      </c>
      <c r="J896" s="2">
        <v>49290</v>
      </c>
      <c r="K896" s="2">
        <v>254706</v>
      </c>
      <c r="L896" s="2">
        <v>134985</v>
      </c>
      <c r="M896" s="2">
        <v>119721</v>
      </c>
      <c r="N896" s="4">
        <v>712.9864025006201</v>
      </c>
      <c r="O896" s="2">
        <v>357</v>
      </c>
    </row>
    <row r="897" spans="1:15" x14ac:dyDescent="0.3">
      <c r="A897" s="39">
        <v>3</v>
      </c>
      <c r="B897" s="36">
        <v>47</v>
      </c>
      <c r="C897" s="33">
        <v>248</v>
      </c>
      <c r="D897" s="7" t="s">
        <v>18</v>
      </c>
      <c r="E897" s="7" t="s">
        <v>285</v>
      </c>
      <c r="F897" s="8" t="s">
        <v>11</v>
      </c>
      <c r="G897" s="5">
        <v>85</v>
      </c>
      <c r="H897" s="5">
        <v>2</v>
      </c>
      <c r="I897" s="5">
        <v>0</v>
      </c>
      <c r="J897" s="2">
        <v>40765</v>
      </c>
      <c r="K897" s="2">
        <v>211102</v>
      </c>
      <c r="L897" s="2">
        <v>111914</v>
      </c>
      <c r="M897" s="2">
        <v>99188</v>
      </c>
      <c r="N897" s="4">
        <v>702.9864025006201</v>
      </c>
      <c r="O897" s="2">
        <v>300</v>
      </c>
    </row>
    <row r="898" spans="1:15" x14ac:dyDescent="0.3">
      <c r="A898" s="39">
        <v>3</v>
      </c>
      <c r="B898" s="36">
        <v>47</v>
      </c>
      <c r="C898" s="33">
        <v>248</v>
      </c>
      <c r="D898" s="7" t="s">
        <v>18</v>
      </c>
      <c r="E898" s="7" t="s">
        <v>285</v>
      </c>
      <c r="F898" s="8" t="s">
        <v>12</v>
      </c>
      <c r="G898" s="5">
        <v>0</v>
      </c>
      <c r="H898" s="5">
        <v>0</v>
      </c>
      <c r="I898" s="5">
        <v>2</v>
      </c>
      <c r="J898" s="2">
        <v>8525</v>
      </c>
      <c r="K898" s="2">
        <v>43604</v>
      </c>
      <c r="L898" s="2">
        <v>23071</v>
      </c>
      <c r="M898" s="2">
        <v>20533</v>
      </c>
      <c r="N898" s="4">
        <v>10</v>
      </c>
      <c r="O898" s="2">
        <v>4360</v>
      </c>
    </row>
    <row r="899" spans="1:15" x14ac:dyDescent="0.3">
      <c r="A899" s="39">
        <v>3</v>
      </c>
      <c r="B899" s="36">
        <v>47</v>
      </c>
      <c r="C899" s="33">
        <v>249</v>
      </c>
      <c r="D899" s="7" t="s">
        <v>18</v>
      </c>
      <c r="E899" s="7" t="s">
        <v>283</v>
      </c>
      <c r="F899" s="8" t="s">
        <v>9</v>
      </c>
      <c r="G899" s="5">
        <v>83</v>
      </c>
      <c r="H899" s="5">
        <v>0</v>
      </c>
      <c r="I899" s="5">
        <v>2</v>
      </c>
      <c r="J899" s="2">
        <v>66705</v>
      </c>
      <c r="K899" s="2">
        <v>340811</v>
      </c>
      <c r="L899" s="2">
        <v>181834</v>
      </c>
      <c r="M899" s="2">
        <v>158977</v>
      </c>
      <c r="N899" s="4">
        <v>894.71388888117895</v>
      </c>
      <c r="O899" s="2">
        <v>381</v>
      </c>
    </row>
    <row r="900" spans="1:15" x14ac:dyDescent="0.3">
      <c r="A900" s="39">
        <v>3</v>
      </c>
      <c r="B900" s="36">
        <v>47</v>
      </c>
      <c r="C900" s="33">
        <v>249</v>
      </c>
      <c r="D900" s="7" t="s">
        <v>18</v>
      </c>
      <c r="E900" s="7" t="s">
        <v>283</v>
      </c>
      <c r="F900" s="8" t="s">
        <v>11</v>
      </c>
      <c r="G900" s="5">
        <v>83</v>
      </c>
      <c r="H900" s="5">
        <v>0</v>
      </c>
      <c r="I900" s="5">
        <v>0</v>
      </c>
      <c r="J900" s="2">
        <v>46557</v>
      </c>
      <c r="K900" s="2">
        <v>240030</v>
      </c>
      <c r="L900" s="2">
        <v>128429</v>
      </c>
      <c r="M900" s="2">
        <v>111601</v>
      </c>
      <c r="N900" s="4">
        <v>864.04388888117899</v>
      </c>
      <c r="O900" s="2">
        <v>278</v>
      </c>
    </row>
    <row r="901" spans="1:15" x14ac:dyDescent="0.3">
      <c r="A901" s="39">
        <v>3</v>
      </c>
      <c r="B901" s="36">
        <v>47</v>
      </c>
      <c r="C901" s="33">
        <v>249</v>
      </c>
      <c r="D901" s="7" t="s">
        <v>18</v>
      </c>
      <c r="E901" s="7" t="s">
        <v>283</v>
      </c>
      <c r="F901" s="8" t="s">
        <v>12</v>
      </c>
      <c r="G901" s="5">
        <v>0</v>
      </c>
      <c r="H901" s="5">
        <v>0</v>
      </c>
      <c r="I901" s="5">
        <v>2</v>
      </c>
      <c r="J901" s="2">
        <v>20148</v>
      </c>
      <c r="K901" s="2">
        <v>100781</v>
      </c>
      <c r="L901" s="2">
        <v>53405</v>
      </c>
      <c r="M901" s="2">
        <v>47376</v>
      </c>
      <c r="N901" s="4">
        <v>30.67</v>
      </c>
      <c r="O901" s="2">
        <v>3286</v>
      </c>
    </row>
    <row r="902" spans="1:15" x14ac:dyDescent="0.3">
      <c r="A902" s="39">
        <v>3</v>
      </c>
      <c r="B902" s="36">
        <v>48</v>
      </c>
      <c r="C902" s="33">
        <v>0</v>
      </c>
      <c r="D902" s="7" t="s">
        <v>16</v>
      </c>
      <c r="E902" s="7" t="s">
        <v>286</v>
      </c>
      <c r="F902" s="8" t="s">
        <v>9</v>
      </c>
      <c r="G902" s="5">
        <v>895</v>
      </c>
      <c r="H902" s="5">
        <v>17</v>
      </c>
      <c r="I902" s="5">
        <v>12</v>
      </c>
      <c r="J902" s="2">
        <v>372293</v>
      </c>
      <c r="K902" s="2">
        <v>1895686</v>
      </c>
      <c r="L902" s="2">
        <v>1002522</v>
      </c>
      <c r="M902" s="2">
        <v>893164</v>
      </c>
      <c r="N902" s="4">
        <v>3325</v>
      </c>
      <c r="O902" s="2">
        <v>570</v>
      </c>
    </row>
    <row r="903" spans="1:15" x14ac:dyDescent="0.3">
      <c r="A903" s="39">
        <v>3</v>
      </c>
      <c r="B903" s="36">
        <v>48</v>
      </c>
      <c r="C903" s="33">
        <v>0</v>
      </c>
      <c r="D903" s="7" t="s">
        <v>16</v>
      </c>
      <c r="E903" s="7" t="s">
        <v>286</v>
      </c>
      <c r="F903" s="8" t="s">
        <v>11</v>
      </c>
      <c r="G903" s="5">
        <v>895</v>
      </c>
      <c r="H903" s="5">
        <v>17</v>
      </c>
      <c r="I903" s="5">
        <v>0</v>
      </c>
      <c r="J903" s="2">
        <v>214257</v>
      </c>
      <c r="K903" s="2">
        <v>1132406</v>
      </c>
      <c r="L903" s="2">
        <v>598800</v>
      </c>
      <c r="M903" s="2">
        <v>533606</v>
      </c>
      <c r="N903" s="4">
        <v>3169.81</v>
      </c>
      <c r="O903" s="2">
        <v>357</v>
      </c>
    </row>
    <row r="904" spans="1:15" x14ac:dyDescent="0.3">
      <c r="A904" s="39">
        <v>3</v>
      </c>
      <c r="B904" s="36">
        <v>48</v>
      </c>
      <c r="C904" s="33">
        <v>0</v>
      </c>
      <c r="D904" s="7" t="s">
        <v>16</v>
      </c>
      <c r="E904" s="7" t="s">
        <v>286</v>
      </c>
      <c r="F904" s="8" t="s">
        <v>12</v>
      </c>
      <c r="G904" s="5">
        <v>0</v>
      </c>
      <c r="H904" s="5">
        <v>0</v>
      </c>
      <c r="I904" s="5">
        <v>12</v>
      </c>
      <c r="J904" s="2">
        <v>158036</v>
      </c>
      <c r="K904" s="2">
        <v>763280</v>
      </c>
      <c r="L904" s="2">
        <v>403722</v>
      </c>
      <c r="M904" s="2">
        <v>359558</v>
      </c>
      <c r="N904" s="4">
        <v>155.19</v>
      </c>
      <c r="O904" s="2">
        <v>4918</v>
      </c>
    </row>
    <row r="905" spans="1:15" x14ac:dyDescent="0.3">
      <c r="A905" s="39">
        <v>3</v>
      </c>
      <c r="B905" s="36">
        <v>48</v>
      </c>
      <c r="C905" s="33">
        <v>250</v>
      </c>
      <c r="D905" s="7" t="s">
        <v>18</v>
      </c>
      <c r="E905" s="7" t="s">
        <v>287</v>
      </c>
      <c r="F905" s="8" t="s">
        <v>9</v>
      </c>
      <c r="G905" s="5">
        <v>73</v>
      </c>
      <c r="H905" s="5">
        <v>0</v>
      </c>
      <c r="I905" s="5">
        <v>1</v>
      </c>
      <c r="J905" s="2">
        <v>34200</v>
      </c>
      <c r="K905" s="2">
        <v>173970</v>
      </c>
      <c r="L905" s="2">
        <v>91908</v>
      </c>
      <c r="M905" s="2">
        <v>82062</v>
      </c>
      <c r="N905" s="4">
        <v>420.02164408411016</v>
      </c>
      <c r="O905" s="2">
        <v>414</v>
      </c>
    </row>
    <row r="906" spans="1:15" x14ac:dyDescent="0.3">
      <c r="A906" s="39">
        <v>3</v>
      </c>
      <c r="B906" s="36">
        <v>48</v>
      </c>
      <c r="C906" s="33">
        <v>250</v>
      </c>
      <c r="D906" s="7" t="s">
        <v>18</v>
      </c>
      <c r="E906" s="7" t="s">
        <v>287</v>
      </c>
      <c r="F906" s="8" t="s">
        <v>11</v>
      </c>
      <c r="G906" s="5">
        <v>73</v>
      </c>
      <c r="H906" s="5">
        <v>0</v>
      </c>
      <c r="I906" s="5">
        <v>0</v>
      </c>
      <c r="J906" s="2">
        <v>23347</v>
      </c>
      <c r="K906" s="2">
        <v>119898</v>
      </c>
      <c r="L906" s="2">
        <v>63599</v>
      </c>
      <c r="M906" s="2">
        <v>56299</v>
      </c>
      <c r="N906" s="4">
        <v>414.52164408411016</v>
      </c>
      <c r="O906" s="2">
        <v>289</v>
      </c>
    </row>
    <row r="907" spans="1:15" x14ac:dyDescent="0.3">
      <c r="A907" s="39">
        <v>3</v>
      </c>
      <c r="B907" s="36">
        <v>48</v>
      </c>
      <c r="C907" s="33">
        <v>250</v>
      </c>
      <c r="D907" s="7" t="s">
        <v>18</v>
      </c>
      <c r="E907" s="7" t="s">
        <v>287</v>
      </c>
      <c r="F907" s="8" t="s">
        <v>12</v>
      </c>
      <c r="G907" s="5">
        <v>0</v>
      </c>
      <c r="H907" s="5">
        <v>0</v>
      </c>
      <c r="I907" s="5">
        <v>1</v>
      </c>
      <c r="J907" s="2">
        <v>10853</v>
      </c>
      <c r="K907" s="2">
        <v>54072</v>
      </c>
      <c r="L907" s="2">
        <v>28309</v>
      </c>
      <c r="M907" s="2">
        <v>25763</v>
      </c>
      <c r="N907" s="4">
        <v>5.5</v>
      </c>
      <c r="O907" s="2">
        <v>9831</v>
      </c>
    </row>
    <row r="908" spans="1:15" x14ac:dyDescent="0.3">
      <c r="A908" s="39">
        <v>3</v>
      </c>
      <c r="B908" s="36">
        <v>48</v>
      </c>
      <c r="C908" s="33">
        <v>251</v>
      </c>
      <c r="D908" s="7" t="s">
        <v>18</v>
      </c>
      <c r="E908" s="7" t="s">
        <v>288</v>
      </c>
      <c r="F908" s="8" t="s">
        <v>9</v>
      </c>
      <c r="G908" s="5">
        <v>68</v>
      </c>
      <c r="H908" s="5">
        <v>0</v>
      </c>
      <c r="I908" s="5">
        <v>2</v>
      </c>
      <c r="J908" s="2">
        <v>36526</v>
      </c>
      <c r="K908" s="2">
        <v>193683</v>
      </c>
      <c r="L908" s="2">
        <v>101813</v>
      </c>
      <c r="M908" s="2">
        <v>91870</v>
      </c>
      <c r="N908" s="4">
        <v>405.44449576460369</v>
      </c>
      <c r="O908" s="2">
        <v>478</v>
      </c>
    </row>
    <row r="909" spans="1:15" x14ac:dyDescent="0.3">
      <c r="A909" s="39">
        <v>3</v>
      </c>
      <c r="B909" s="36">
        <v>48</v>
      </c>
      <c r="C909" s="33">
        <v>251</v>
      </c>
      <c r="D909" s="7" t="s">
        <v>18</v>
      </c>
      <c r="E909" s="7" t="s">
        <v>288</v>
      </c>
      <c r="F909" s="8" t="s">
        <v>11</v>
      </c>
      <c r="G909" s="5">
        <v>68</v>
      </c>
      <c r="H909" s="5">
        <v>0</v>
      </c>
      <c r="I909" s="5">
        <v>0</v>
      </c>
      <c r="J909" s="2">
        <v>29112</v>
      </c>
      <c r="K909" s="2">
        <v>155558</v>
      </c>
      <c r="L909" s="2">
        <v>81722</v>
      </c>
      <c r="M909" s="2">
        <v>73836</v>
      </c>
      <c r="N909" s="4">
        <v>396.44449576460369</v>
      </c>
      <c r="O909" s="2">
        <v>392</v>
      </c>
    </row>
    <row r="910" spans="1:15" x14ac:dyDescent="0.3">
      <c r="A910" s="39">
        <v>3</v>
      </c>
      <c r="B910" s="36">
        <v>48</v>
      </c>
      <c r="C910" s="33">
        <v>251</v>
      </c>
      <c r="D910" s="7" t="s">
        <v>18</v>
      </c>
      <c r="E910" s="7" t="s">
        <v>288</v>
      </c>
      <c r="F910" s="8" t="s">
        <v>12</v>
      </c>
      <c r="G910" s="5">
        <v>0</v>
      </c>
      <c r="H910" s="5">
        <v>0</v>
      </c>
      <c r="I910" s="5">
        <v>2</v>
      </c>
      <c r="J910" s="2">
        <v>7414</v>
      </c>
      <c r="K910" s="2">
        <v>38125</v>
      </c>
      <c r="L910" s="2">
        <v>20091</v>
      </c>
      <c r="M910" s="2">
        <v>18034</v>
      </c>
      <c r="N910" s="4">
        <v>9</v>
      </c>
      <c r="O910" s="2">
        <v>4236</v>
      </c>
    </row>
    <row r="911" spans="1:15" x14ac:dyDescent="0.3">
      <c r="A911" s="39">
        <v>3</v>
      </c>
      <c r="B911" s="36">
        <v>48</v>
      </c>
      <c r="C911" s="33">
        <v>252</v>
      </c>
      <c r="D911" s="7" t="s">
        <v>18</v>
      </c>
      <c r="E911" s="7" t="s">
        <v>289</v>
      </c>
      <c r="F911" s="8" t="s">
        <v>9</v>
      </c>
      <c r="G911" s="5">
        <v>169</v>
      </c>
      <c r="H911" s="5">
        <v>2</v>
      </c>
      <c r="I911" s="5">
        <v>3</v>
      </c>
      <c r="J911" s="2">
        <v>54224</v>
      </c>
      <c r="K911" s="2">
        <v>277236</v>
      </c>
      <c r="L911" s="2">
        <v>147401</v>
      </c>
      <c r="M911" s="2">
        <v>129835</v>
      </c>
      <c r="N911" s="4">
        <v>628.40931470729095</v>
      </c>
      <c r="O911" s="2">
        <v>441</v>
      </c>
    </row>
    <row r="912" spans="1:15" x14ac:dyDescent="0.3">
      <c r="A912" s="39">
        <v>3</v>
      </c>
      <c r="B912" s="36">
        <v>48</v>
      </c>
      <c r="C912" s="33">
        <v>252</v>
      </c>
      <c r="D912" s="7" t="s">
        <v>18</v>
      </c>
      <c r="E912" s="7" t="s">
        <v>289</v>
      </c>
      <c r="F912" s="8" t="s">
        <v>11</v>
      </c>
      <c r="G912" s="5">
        <v>169</v>
      </c>
      <c r="H912" s="5">
        <v>2</v>
      </c>
      <c r="I912" s="5">
        <v>0</v>
      </c>
      <c r="J912" s="2">
        <v>37100</v>
      </c>
      <c r="K912" s="2">
        <v>191786</v>
      </c>
      <c r="L912" s="2">
        <v>101593</v>
      </c>
      <c r="M912" s="2">
        <v>90193</v>
      </c>
      <c r="N912" s="4">
        <v>597.57931470729091</v>
      </c>
      <c r="O912" s="2">
        <v>321</v>
      </c>
    </row>
    <row r="913" spans="1:15" x14ac:dyDescent="0.3">
      <c r="A913" s="39">
        <v>3</v>
      </c>
      <c r="B913" s="36">
        <v>48</v>
      </c>
      <c r="C913" s="33">
        <v>252</v>
      </c>
      <c r="D913" s="7" t="s">
        <v>18</v>
      </c>
      <c r="E913" s="7" t="s">
        <v>289</v>
      </c>
      <c r="F913" s="8" t="s">
        <v>12</v>
      </c>
      <c r="G913" s="5">
        <v>0</v>
      </c>
      <c r="H913" s="5">
        <v>0</v>
      </c>
      <c r="I913" s="5">
        <v>3</v>
      </c>
      <c r="J913" s="2">
        <v>17124</v>
      </c>
      <c r="K913" s="2">
        <v>85450</v>
      </c>
      <c r="L913" s="2">
        <v>45808</v>
      </c>
      <c r="M913" s="2">
        <v>39642</v>
      </c>
      <c r="N913" s="4">
        <v>30.83</v>
      </c>
      <c r="O913" s="2">
        <v>2772</v>
      </c>
    </row>
    <row r="914" spans="1:15" x14ac:dyDescent="0.3">
      <c r="A914" s="39">
        <v>3</v>
      </c>
      <c r="B914" s="36">
        <v>48</v>
      </c>
      <c r="C914" s="33">
        <v>253</v>
      </c>
      <c r="D914" s="7" t="s">
        <v>18</v>
      </c>
      <c r="E914" s="7" t="s">
        <v>286</v>
      </c>
      <c r="F914" s="8" t="s">
        <v>9</v>
      </c>
      <c r="G914" s="5">
        <v>345</v>
      </c>
      <c r="H914" s="5">
        <v>12</v>
      </c>
      <c r="I914" s="5">
        <v>3</v>
      </c>
      <c r="J914" s="2">
        <v>171644</v>
      </c>
      <c r="K914" s="2">
        <v>859786</v>
      </c>
      <c r="L914" s="2">
        <v>454599</v>
      </c>
      <c r="M914" s="2">
        <v>405187</v>
      </c>
      <c r="N914" s="4">
        <v>1147.7449350295806</v>
      </c>
      <c r="O914" s="2">
        <v>749</v>
      </c>
    </row>
    <row r="915" spans="1:15" x14ac:dyDescent="0.3">
      <c r="A915" s="39">
        <v>3</v>
      </c>
      <c r="B915" s="36">
        <v>48</v>
      </c>
      <c r="C915" s="33">
        <v>253</v>
      </c>
      <c r="D915" s="7" t="s">
        <v>18</v>
      </c>
      <c r="E915" s="7" t="s">
        <v>286</v>
      </c>
      <c r="F915" s="8" t="s">
        <v>11</v>
      </c>
      <c r="G915" s="5">
        <v>345</v>
      </c>
      <c r="H915" s="5">
        <v>12</v>
      </c>
      <c r="I915" s="5">
        <v>0</v>
      </c>
      <c r="J915" s="2">
        <v>71491</v>
      </c>
      <c r="K915" s="2">
        <v>381830</v>
      </c>
      <c r="L915" s="2">
        <v>201496</v>
      </c>
      <c r="M915" s="2">
        <v>180334</v>
      </c>
      <c r="N915" s="4">
        <v>1070.5949350295805</v>
      </c>
      <c r="O915" s="2">
        <v>357</v>
      </c>
    </row>
    <row r="916" spans="1:15" x14ac:dyDescent="0.3">
      <c r="A916" s="39">
        <v>3</v>
      </c>
      <c r="B916" s="36">
        <v>48</v>
      </c>
      <c r="C916" s="33">
        <v>253</v>
      </c>
      <c r="D916" s="7" t="s">
        <v>18</v>
      </c>
      <c r="E916" s="7" t="s">
        <v>286</v>
      </c>
      <c r="F916" s="8" t="s">
        <v>12</v>
      </c>
      <c r="G916" s="5">
        <v>0</v>
      </c>
      <c r="H916" s="5">
        <v>0</v>
      </c>
      <c r="I916" s="5">
        <v>3</v>
      </c>
      <c r="J916" s="2">
        <v>100153</v>
      </c>
      <c r="K916" s="2">
        <v>477956</v>
      </c>
      <c r="L916" s="2">
        <v>253103</v>
      </c>
      <c r="M916" s="2">
        <v>224853</v>
      </c>
      <c r="N916" s="4">
        <v>77.150000000000006</v>
      </c>
      <c r="O916" s="2">
        <v>6195</v>
      </c>
    </row>
    <row r="917" spans="1:15" x14ac:dyDescent="0.3">
      <c r="A917" s="39">
        <v>3</v>
      </c>
      <c r="B917" s="36">
        <v>48</v>
      </c>
      <c r="C917" s="33">
        <v>254</v>
      </c>
      <c r="D917" s="7" t="s">
        <v>18</v>
      </c>
      <c r="E917" s="7" t="s">
        <v>290</v>
      </c>
      <c r="F917" s="8" t="s">
        <v>9</v>
      </c>
      <c r="G917" s="5">
        <v>240</v>
      </c>
      <c r="H917" s="5">
        <v>3</v>
      </c>
      <c r="I917" s="5">
        <v>3</v>
      </c>
      <c r="J917" s="2">
        <v>75699</v>
      </c>
      <c r="K917" s="2">
        <v>391011</v>
      </c>
      <c r="L917" s="2">
        <v>206801</v>
      </c>
      <c r="M917" s="2">
        <v>184210</v>
      </c>
      <c r="N917" s="4">
        <v>723.38448234501777</v>
      </c>
      <c r="O917" s="2">
        <v>541</v>
      </c>
    </row>
    <row r="918" spans="1:15" x14ac:dyDescent="0.3">
      <c r="A918" s="39">
        <v>3</v>
      </c>
      <c r="B918" s="36">
        <v>48</v>
      </c>
      <c r="C918" s="33">
        <v>254</v>
      </c>
      <c r="D918" s="7" t="s">
        <v>18</v>
      </c>
      <c r="E918" s="7" t="s">
        <v>290</v>
      </c>
      <c r="F918" s="8" t="s">
        <v>11</v>
      </c>
      <c r="G918" s="5">
        <v>240</v>
      </c>
      <c r="H918" s="5">
        <v>3</v>
      </c>
      <c r="I918" s="5">
        <v>0</v>
      </c>
      <c r="J918" s="2">
        <v>53207</v>
      </c>
      <c r="K918" s="2">
        <v>283334</v>
      </c>
      <c r="L918" s="2">
        <v>150390</v>
      </c>
      <c r="M918" s="2">
        <v>132944</v>
      </c>
      <c r="N918" s="4">
        <v>690.67448234501774</v>
      </c>
      <c r="O918" s="2">
        <v>410</v>
      </c>
    </row>
    <row r="919" spans="1:15" x14ac:dyDescent="0.3">
      <c r="A919" s="39">
        <v>3</v>
      </c>
      <c r="B919" s="36">
        <v>48</v>
      </c>
      <c r="C919" s="33">
        <v>254</v>
      </c>
      <c r="D919" s="7" t="s">
        <v>18</v>
      </c>
      <c r="E919" s="7" t="s">
        <v>290</v>
      </c>
      <c r="F919" s="8" t="s">
        <v>12</v>
      </c>
      <c r="G919" s="5">
        <v>0</v>
      </c>
      <c r="H919" s="5">
        <v>0</v>
      </c>
      <c r="I919" s="5">
        <v>3</v>
      </c>
      <c r="J919" s="2">
        <v>22492</v>
      </c>
      <c r="K919" s="2">
        <v>107677</v>
      </c>
      <c r="L919" s="2">
        <v>56411</v>
      </c>
      <c r="M919" s="2">
        <v>51266</v>
      </c>
      <c r="N919" s="4">
        <v>32.71</v>
      </c>
      <c r="O919" s="2">
        <v>3292</v>
      </c>
    </row>
    <row r="920" spans="1:15" x14ac:dyDescent="0.3">
      <c r="A920" s="39">
        <v>3</v>
      </c>
      <c r="B920" s="36">
        <v>49</v>
      </c>
      <c r="C920" s="33">
        <v>0</v>
      </c>
      <c r="D920" s="7" t="s">
        <v>16</v>
      </c>
      <c r="E920" s="7" t="s">
        <v>291</v>
      </c>
      <c r="F920" s="8" t="s">
        <v>9</v>
      </c>
      <c r="G920" s="5">
        <v>703</v>
      </c>
      <c r="H920" s="5">
        <v>36</v>
      </c>
      <c r="I920" s="5">
        <v>15</v>
      </c>
      <c r="J920" s="2">
        <v>488898</v>
      </c>
      <c r="K920" s="2">
        <v>2490656</v>
      </c>
      <c r="L920" s="2">
        <v>1318408</v>
      </c>
      <c r="M920" s="2">
        <v>1172248</v>
      </c>
      <c r="N920" s="4">
        <v>2683</v>
      </c>
      <c r="O920" s="2">
        <v>928</v>
      </c>
    </row>
    <row r="921" spans="1:15" x14ac:dyDescent="0.3">
      <c r="A921" s="39">
        <v>3</v>
      </c>
      <c r="B921" s="36">
        <v>49</v>
      </c>
      <c r="C921" s="33">
        <v>0</v>
      </c>
      <c r="D921" s="7" t="s">
        <v>16</v>
      </c>
      <c r="E921" s="7" t="s">
        <v>291</v>
      </c>
      <c r="F921" s="8" t="s">
        <v>11</v>
      </c>
      <c r="G921" s="5">
        <v>703</v>
      </c>
      <c r="H921" s="5">
        <v>36</v>
      </c>
      <c r="I921" s="5">
        <v>0</v>
      </c>
      <c r="J921" s="2">
        <v>214993</v>
      </c>
      <c r="K921" s="2">
        <v>1156045</v>
      </c>
      <c r="L921" s="2">
        <v>607266</v>
      </c>
      <c r="M921" s="2">
        <v>548779</v>
      </c>
      <c r="N921" s="4">
        <v>2462.0300000000002</v>
      </c>
      <c r="O921" s="2">
        <v>470</v>
      </c>
    </row>
    <row r="922" spans="1:15" x14ac:dyDescent="0.3">
      <c r="A922" s="39">
        <v>3</v>
      </c>
      <c r="B922" s="36">
        <v>49</v>
      </c>
      <c r="C922" s="33">
        <v>0</v>
      </c>
      <c r="D922" s="7" t="s">
        <v>16</v>
      </c>
      <c r="E922" s="7" t="s">
        <v>291</v>
      </c>
      <c r="F922" s="8" t="s">
        <v>12</v>
      </c>
      <c r="G922" s="5">
        <v>0</v>
      </c>
      <c r="H922" s="5">
        <v>0</v>
      </c>
      <c r="I922" s="5">
        <v>15</v>
      </c>
      <c r="J922" s="2">
        <v>273905</v>
      </c>
      <c r="K922" s="2">
        <v>1334611</v>
      </c>
      <c r="L922" s="2">
        <v>711142</v>
      </c>
      <c r="M922" s="2">
        <v>623469</v>
      </c>
      <c r="N922" s="4">
        <v>220.97</v>
      </c>
      <c r="O922" s="2">
        <v>6040</v>
      </c>
    </row>
    <row r="923" spans="1:15" x14ac:dyDescent="0.3">
      <c r="A923" s="39">
        <v>3</v>
      </c>
      <c r="B923" s="36">
        <v>49</v>
      </c>
      <c r="C923" s="33">
        <v>255</v>
      </c>
      <c r="D923" s="7" t="s">
        <v>18</v>
      </c>
      <c r="E923" s="7" t="s">
        <v>292</v>
      </c>
      <c r="F923" s="8" t="s">
        <v>9</v>
      </c>
      <c r="G923" s="5">
        <v>311</v>
      </c>
      <c r="H923" s="5">
        <v>32</v>
      </c>
      <c r="I923" s="5">
        <v>4</v>
      </c>
      <c r="J923" s="2">
        <v>81132</v>
      </c>
      <c r="K923" s="2">
        <v>442711</v>
      </c>
      <c r="L923" s="2">
        <v>233147</v>
      </c>
      <c r="M923" s="2">
        <v>209564</v>
      </c>
      <c r="N923" s="4">
        <v>1097.7762946703344</v>
      </c>
      <c r="O923" s="2">
        <v>403</v>
      </c>
    </row>
    <row r="924" spans="1:15" x14ac:dyDescent="0.3">
      <c r="A924" s="39">
        <v>3</v>
      </c>
      <c r="B924" s="36">
        <v>49</v>
      </c>
      <c r="C924" s="33">
        <v>255</v>
      </c>
      <c r="D924" s="7" t="s">
        <v>18</v>
      </c>
      <c r="E924" s="7" t="s">
        <v>292</v>
      </c>
      <c r="F924" s="8" t="s">
        <v>11</v>
      </c>
      <c r="G924" s="5">
        <v>311</v>
      </c>
      <c r="H924" s="5">
        <v>32</v>
      </c>
      <c r="I924" s="5">
        <v>0</v>
      </c>
      <c r="J924" s="2">
        <v>71825</v>
      </c>
      <c r="K924" s="2">
        <v>395492</v>
      </c>
      <c r="L924" s="2">
        <v>207983</v>
      </c>
      <c r="M924" s="2">
        <v>187509</v>
      </c>
      <c r="N924" s="4">
        <v>1076.8462946703344</v>
      </c>
      <c r="O924" s="2">
        <v>367</v>
      </c>
    </row>
    <row r="925" spans="1:15" x14ac:dyDescent="0.3">
      <c r="A925" s="39">
        <v>3</v>
      </c>
      <c r="B925" s="36">
        <v>49</v>
      </c>
      <c r="C925" s="33">
        <v>255</v>
      </c>
      <c r="D925" s="7" t="s">
        <v>18</v>
      </c>
      <c r="E925" s="7" t="s">
        <v>292</v>
      </c>
      <c r="F925" s="8" t="s">
        <v>12</v>
      </c>
      <c r="G925" s="5">
        <v>0</v>
      </c>
      <c r="H925" s="5">
        <v>0</v>
      </c>
      <c r="I925" s="5">
        <v>4</v>
      </c>
      <c r="J925" s="2">
        <v>9307</v>
      </c>
      <c r="K925" s="2">
        <v>47219</v>
      </c>
      <c r="L925" s="2">
        <v>25164</v>
      </c>
      <c r="M925" s="2">
        <v>22055</v>
      </c>
      <c r="N925" s="4">
        <v>20.93</v>
      </c>
      <c r="O925" s="2">
        <v>2256</v>
      </c>
    </row>
    <row r="926" spans="1:15" x14ac:dyDescent="0.3">
      <c r="A926" s="39">
        <v>3</v>
      </c>
      <c r="B926" s="36">
        <v>49</v>
      </c>
      <c r="C926" s="33">
        <v>256</v>
      </c>
      <c r="D926" s="7" t="s">
        <v>18</v>
      </c>
      <c r="E926" s="7" t="s">
        <v>293</v>
      </c>
      <c r="F926" s="8" t="s">
        <v>9</v>
      </c>
      <c r="G926" s="5">
        <v>139</v>
      </c>
      <c r="H926" s="5">
        <v>1</v>
      </c>
      <c r="I926" s="5">
        <v>3</v>
      </c>
      <c r="J926" s="2">
        <v>58952</v>
      </c>
      <c r="K926" s="2">
        <v>312240</v>
      </c>
      <c r="L926" s="2">
        <v>164792</v>
      </c>
      <c r="M926" s="2">
        <v>147448</v>
      </c>
      <c r="N926" s="4">
        <v>490.54283749366135</v>
      </c>
      <c r="O926" s="2">
        <v>637</v>
      </c>
    </row>
    <row r="927" spans="1:15" x14ac:dyDescent="0.3">
      <c r="A927" s="39">
        <v>3</v>
      </c>
      <c r="B927" s="36">
        <v>49</v>
      </c>
      <c r="C927" s="33">
        <v>256</v>
      </c>
      <c r="D927" s="7" t="s">
        <v>18</v>
      </c>
      <c r="E927" s="7" t="s">
        <v>293</v>
      </c>
      <c r="F927" s="8" t="s">
        <v>11</v>
      </c>
      <c r="G927" s="5">
        <v>139</v>
      </c>
      <c r="H927" s="5">
        <v>1</v>
      </c>
      <c r="I927" s="5">
        <v>0</v>
      </c>
      <c r="J927" s="2">
        <v>47693</v>
      </c>
      <c r="K927" s="2">
        <v>254532</v>
      </c>
      <c r="L927" s="2">
        <v>133311</v>
      </c>
      <c r="M927" s="2">
        <v>121221</v>
      </c>
      <c r="N927" s="4">
        <v>466.92283749366135</v>
      </c>
      <c r="O927" s="2">
        <v>545</v>
      </c>
    </row>
    <row r="928" spans="1:15" x14ac:dyDescent="0.3">
      <c r="A928" s="39">
        <v>3</v>
      </c>
      <c r="B928" s="36">
        <v>49</v>
      </c>
      <c r="C928" s="33">
        <v>256</v>
      </c>
      <c r="D928" s="7" t="s">
        <v>18</v>
      </c>
      <c r="E928" s="7" t="s">
        <v>293</v>
      </c>
      <c r="F928" s="8" t="s">
        <v>12</v>
      </c>
      <c r="G928" s="5">
        <v>0</v>
      </c>
      <c r="H928" s="5">
        <v>0</v>
      </c>
      <c r="I928" s="5">
        <v>3</v>
      </c>
      <c r="J928" s="2">
        <v>11259</v>
      </c>
      <c r="K928" s="2">
        <v>57708</v>
      </c>
      <c r="L928" s="2">
        <v>31481</v>
      </c>
      <c r="M928" s="2">
        <v>26227</v>
      </c>
      <c r="N928" s="4">
        <v>23.62</v>
      </c>
      <c r="O928" s="2">
        <v>2443</v>
      </c>
    </row>
    <row r="929" spans="1:15" x14ac:dyDescent="0.3">
      <c r="A929" s="39">
        <v>3</v>
      </c>
      <c r="B929" s="36">
        <v>49</v>
      </c>
      <c r="C929" s="33">
        <v>257</v>
      </c>
      <c r="D929" s="7" t="s">
        <v>18</v>
      </c>
      <c r="E929" s="7" t="s">
        <v>294</v>
      </c>
      <c r="F929" s="8" t="s">
        <v>9</v>
      </c>
      <c r="G929" s="5">
        <v>100</v>
      </c>
      <c r="H929" s="5">
        <v>3</v>
      </c>
      <c r="I929" s="5">
        <v>4</v>
      </c>
      <c r="J929" s="2">
        <v>286786</v>
      </c>
      <c r="K929" s="2">
        <v>1415214</v>
      </c>
      <c r="L929" s="2">
        <v>752849</v>
      </c>
      <c r="M929" s="2">
        <v>662365</v>
      </c>
      <c r="N929" s="4">
        <v>561.73036001981848</v>
      </c>
      <c r="O929" s="2">
        <v>2519</v>
      </c>
    </row>
    <row r="930" spans="1:15" x14ac:dyDescent="0.3">
      <c r="A930" s="39">
        <v>3</v>
      </c>
      <c r="B930" s="36">
        <v>49</v>
      </c>
      <c r="C930" s="33">
        <v>257</v>
      </c>
      <c r="D930" s="7" t="s">
        <v>18</v>
      </c>
      <c r="E930" s="7" t="s">
        <v>294</v>
      </c>
      <c r="F930" s="8" t="s">
        <v>11</v>
      </c>
      <c r="G930" s="5">
        <v>100</v>
      </c>
      <c r="H930" s="5">
        <v>3</v>
      </c>
      <c r="I930" s="5">
        <v>0</v>
      </c>
      <c r="J930" s="2">
        <v>41211</v>
      </c>
      <c r="K930" s="2">
        <v>224549</v>
      </c>
      <c r="L930" s="2">
        <v>119201</v>
      </c>
      <c r="M930" s="2">
        <v>105348</v>
      </c>
      <c r="N930" s="4">
        <v>413.47036001981849</v>
      </c>
      <c r="O930" s="2">
        <v>543</v>
      </c>
    </row>
    <row r="931" spans="1:15" x14ac:dyDescent="0.3">
      <c r="A931" s="39">
        <v>3</v>
      </c>
      <c r="B931" s="36">
        <v>49</v>
      </c>
      <c r="C931" s="33">
        <v>257</v>
      </c>
      <c r="D931" s="7" t="s">
        <v>18</v>
      </c>
      <c r="E931" s="7" t="s">
        <v>294</v>
      </c>
      <c r="F931" s="8" t="s">
        <v>12</v>
      </c>
      <c r="G931" s="5">
        <v>0</v>
      </c>
      <c r="H931" s="5">
        <v>0</v>
      </c>
      <c r="I931" s="5">
        <v>4</v>
      </c>
      <c r="J931" s="2">
        <v>245575</v>
      </c>
      <c r="K931" s="2">
        <v>1190665</v>
      </c>
      <c r="L931" s="2">
        <v>633648</v>
      </c>
      <c r="M931" s="2">
        <v>557017</v>
      </c>
      <c r="N931" s="4">
        <v>148.26</v>
      </c>
      <c r="O931" s="2">
        <v>8031</v>
      </c>
    </row>
    <row r="932" spans="1:15" x14ac:dyDescent="0.3">
      <c r="A932" s="39">
        <v>3</v>
      </c>
      <c r="B932" s="36">
        <v>49</v>
      </c>
      <c r="C932" s="33">
        <v>258</v>
      </c>
      <c r="D932" s="7" t="s">
        <v>18</v>
      </c>
      <c r="E932" s="7" t="s">
        <v>295</v>
      </c>
      <c r="F932" s="8" t="s">
        <v>9</v>
      </c>
      <c r="G932" s="5">
        <v>153</v>
      </c>
      <c r="H932" s="5">
        <v>0</v>
      </c>
      <c r="I932" s="5">
        <v>4</v>
      </c>
      <c r="J932" s="2">
        <v>62028</v>
      </c>
      <c r="K932" s="2">
        <v>320491</v>
      </c>
      <c r="L932" s="2">
        <v>167620</v>
      </c>
      <c r="M932" s="2">
        <v>152871</v>
      </c>
      <c r="N932" s="4">
        <v>532.96462255957954</v>
      </c>
      <c r="O932" s="2">
        <v>601</v>
      </c>
    </row>
    <row r="933" spans="1:15" x14ac:dyDescent="0.3">
      <c r="A933" s="39">
        <v>3</v>
      </c>
      <c r="B933" s="36">
        <v>49</v>
      </c>
      <c r="C933" s="33">
        <v>258</v>
      </c>
      <c r="D933" s="7" t="s">
        <v>18</v>
      </c>
      <c r="E933" s="7" t="s">
        <v>295</v>
      </c>
      <c r="F933" s="8" t="s">
        <v>11</v>
      </c>
      <c r="G933" s="5">
        <v>153</v>
      </c>
      <c r="H933" s="5">
        <v>0</v>
      </c>
      <c r="I933" s="5">
        <v>0</v>
      </c>
      <c r="J933" s="2">
        <v>54264</v>
      </c>
      <c r="K933" s="2">
        <v>281472</v>
      </c>
      <c r="L933" s="2">
        <v>146771</v>
      </c>
      <c r="M933" s="2">
        <v>134701</v>
      </c>
      <c r="N933" s="4">
        <v>504.80462255957951</v>
      </c>
      <c r="O933" s="2">
        <v>558</v>
      </c>
    </row>
    <row r="934" spans="1:15" x14ac:dyDescent="0.3">
      <c r="A934" s="39">
        <v>3</v>
      </c>
      <c r="B934" s="36">
        <v>49</v>
      </c>
      <c r="C934" s="33">
        <v>258</v>
      </c>
      <c r="D934" s="7" t="s">
        <v>18</v>
      </c>
      <c r="E934" s="7" t="s">
        <v>295</v>
      </c>
      <c r="F934" s="8" t="s">
        <v>12</v>
      </c>
      <c r="G934" s="5">
        <v>0</v>
      </c>
      <c r="H934" s="5">
        <v>0</v>
      </c>
      <c r="I934" s="5">
        <v>4</v>
      </c>
      <c r="J934" s="2">
        <v>7764</v>
      </c>
      <c r="K934" s="2">
        <v>39019</v>
      </c>
      <c r="L934" s="2">
        <v>20849</v>
      </c>
      <c r="M934" s="2">
        <v>18170</v>
      </c>
      <c r="N934" s="4">
        <v>28.16</v>
      </c>
      <c r="O934" s="2">
        <v>1386</v>
      </c>
    </row>
    <row r="935" spans="1:15" x14ac:dyDescent="0.3">
      <c r="A935" s="39">
        <v>3</v>
      </c>
      <c r="B935" s="36">
        <v>50</v>
      </c>
      <c r="C935" s="33">
        <v>0</v>
      </c>
      <c r="D935" s="7" t="s">
        <v>16</v>
      </c>
      <c r="E935" s="7" t="s">
        <v>296</v>
      </c>
      <c r="F935" s="8" t="s">
        <v>9</v>
      </c>
      <c r="G935" s="5">
        <v>479</v>
      </c>
      <c r="H935" s="5">
        <v>10</v>
      </c>
      <c r="I935" s="5">
        <v>4</v>
      </c>
      <c r="J935" s="2">
        <v>203421</v>
      </c>
      <c r="K935" s="2">
        <v>1119627</v>
      </c>
      <c r="L935" s="2">
        <v>589369</v>
      </c>
      <c r="M935" s="2">
        <v>530258</v>
      </c>
      <c r="N935" s="4">
        <v>2414</v>
      </c>
      <c r="O935" s="2">
        <v>464</v>
      </c>
    </row>
    <row r="936" spans="1:15" x14ac:dyDescent="0.3">
      <c r="A936" s="39">
        <v>3</v>
      </c>
      <c r="B936" s="36">
        <v>50</v>
      </c>
      <c r="C936" s="33">
        <v>0</v>
      </c>
      <c r="D936" s="7" t="s">
        <v>16</v>
      </c>
      <c r="E936" s="7" t="s">
        <v>296</v>
      </c>
      <c r="F936" s="8" t="s">
        <v>11</v>
      </c>
      <c r="G936" s="5">
        <v>479</v>
      </c>
      <c r="H936" s="5">
        <v>10</v>
      </c>
      <c r="I936" s="5">
        <v>0</v>
      </c>
      <c r="J936" s="2">
        <v>176669</v>
      </c>
      <c r="K936" s="2">
        <v>977832</v>
      </c>
      <c r="L936" s="2">
        <v>514322</v>
      </c>
      <c r="M936" s="2">
        <v>463510</v>
      </c>
      <c r="N936" s="4">
        <v>2379.67</v>
      </c>
      <c r="O936" s="2">
        <v>411</v>
      </c>
    </row>
    <row r="937" spans="1:15" x14ac:dyDescent="0.3">
      <c r="A937" s="39">
        <v>3</v>
      </c>
      <c r="B937" s="36">
        <v>50</v>
      </c>
      <c r="C937" s="33">
        <v>0</v>
      </c>
      <c r="D937" s="7" t="s">
        <v>16</v>
      </c>
      <c r="E937" s="7" t="s">
        <v>296</v>
      </c>
      <c r="F937" s="8" t="s">
        <v>12</v>
      </c>
      <c r="G937" s="5">
        <v>0</v>
      </c>
      <c r="H937" s="5">
        <v>0</v>
      </c>
      <c r="I937" s="5">
        <v>4</v>
      </c>
      <c r="J937" s="2">
        <v>26752</v>
      </c>
      <c r="K937" s="2">
        <v>141795</v>
      </c>
      <c r="L937" s="2">
        <v>75047</v>
      </c>
      <c r="M937" s="2">
        <v>66748</v>
      </c>
      <c r="N937" s="4">
        <v>34.33</v>
      </c>
      <c r="O937" s="2">
        <v>4130</v>
      </c>
    </row>
    <row r="938" spans="1:15" x14ac:dyDescent="0.3">
      <c r="A938" s="39">
        <v>3</v>
      </c>
      <c r="B938" s="36">
        <v>50</v>
      </c>
      <c r="C938" s="33">
        <v>259</v>
      </c>
      <c r="D938" s="7" t="s">
        <v>18</v>
      </c>
      <c r="E938" s="7" t="s">
        <v>296</v>
      </c>
      <c r="F938" s="8" t="s">
        <v>9</v>
      </c>
      <c r="G938" s="5">
        <v>193</v>
      </c>
      <c r="H938" s="5">
        <v>4</v>
      </c>
      <c r="I938" s="5">
        <v>1</v>
      </c>
      <c r="J938" s="2">
        <v>89613</v>
      </c>
      <c r="K938" s="2">
        <v>493625</v>
      </c>
      <c r="L938" s="2">
        <v>259579</v>
      </c>
      <c r="M938" s="2">
        <v>234046</v>
      </c>
      <c r="N938" s="4">
        <v>950.88098800583612</v>
      </c>
      <c r="O938" s="2">
        <v>519</v>
      </c>
    </row>
    <row r="939" spans="1:15" x14ac:dyDescent="0.3">
      <c r="A939" s="39">
        <v>3</v>
      </c>
      <c r="B939" s="36">
        <v>50</v>
      </c>
      <c r="C939" s="33">
        <v>259</v>
      </c>
      <c r="D939" s="7" t="s">
        <v>18</v>
      </c>
      <c r="E939" s="7" t="s">
        <v>296</v>
      </c>
      <c r="F939" s="8" t="s">
        <v>11</v>
      </c>
      <c r="G939" s="5">
        <v>193</v>
      </c>
      <c r="H939" s="5">
        <v>4</v>
      </c>
      <c r="I939" s="5">
        <v>0</v>
      </c>
      <c r="J939" s="2">
        <v>76739</v>
      </c>
      <c r="K939" s="2">
        <v>426778</v>
      </c>
      <c r="L939" s="2">
        <v>224628</v>
      </c>
      <c r="M939" s="2">
        <v>202150</v>
      </c>
      <c r="N939" s="4">
        <v>938.38098800583612</v>
      </c>
      <c r="O939" s="2">
        <v>455</v>
      </c>
    </row>
    <row r="940" spans="1:15" x14ac:dyDescent="0.3">
      <c r="A940" s="39">
        <v>3</v>
      </c>
      <c r="B940" s="36">
        <v>50</v>
      </c>
      <c r="C940" s="33">
        <v>259</v>
      </c>
      <c r="D940" s="7" t="s">
        <v>18</v>
      </c>
      <c r="E940" s="7" t="s">
        <v>296</v>
      </c>
      <c r="F940" s="8" t="s">
        <v>12</v>
      </c>
      <c r="G940" s="5">
        <v>0</v>
      </c>
      <c r="H940" s="5">
        <v>0</v>
      </c>
      <c r="I940" s="5">
        <v>1</v>
      </c>
      <c r="J940" s="2">
        <v>12874</v>
      </c>
      <c r="K940" s="2">
        <v>66847</v>
      </c>
      <c r="L940" s="2">
        <v>34951</v>
      </c>
      <c r="M940" s="2">
        <v>31896</v>
      </c>
      <c r="N940" s="4">
        <v>12.5</v>
      </c>
      <c r="O940" s="2">
        <v>5348</v>
      </c>
    </row>
    <row r="941" spans="1:15" x14ac:dyDescent="0.3">
      <c r="A941" s="39">
        <v>3</v>
      </c>
      <c r="B941" s="36">
        <v>50</v>
      </c>
      <c r="C941" s="33">
        <v>260</v>
      </c>
      <c r="D941" s="7" t="s">
        <v>18</v>
      </c>
      <c r="E941" s="7" t="s">
        <v>297</v>
      </c>
      <c r="F941" s="8" t="s">
        <v>9</v>
      </c>
      <c r="G941" s="5">
        <v>192</v>
      </c>
      <c r="H941" s="5">
        <v>4</v>
      </c>
      <c r="I941" s="5">
        <v>3</v>
      </c>
      <c r="J941" s="2">
        <v>79066</v>
      </c>
      <c r="K941" s="2">
        <v>438190</v>
      </c>
      <c r="L941" s="2">
        <v>231781</v>
      </c>
      <c r="M941" s="2">
        <v>206409</v>
      </c>
      <c r="N941" s="4">
        <v>1093.1115800094599</v>
      </c>
      <c r="O941" s="2">
        <v>401</v>
      </c>
    </row>
    <row r="942" spans="1:15" x14ac:dyDescent="0.3">
      <c r="A942" s="39">
        <v>3</v>
      </c>
      <c r="B942" s="36">
        <v>50</v>
      </c>
      <c r="C942" s="33">
        <v>260</v>
      </c>
      <c r="D942" s="7" t="s">
        <v>18</v>
      </c>
      <c r="E942" s="7" t="s">
        <v>297</v>
      </c>
      <c r="F942" s="8" t="s">
        <v>11</v>
      </c>
      <c r="G942" s="5">
        <v>192</v>
      </c>
      <c r="H942" s="5">
        <v>4</v>
      </c>
      <c r="I942" s="5">
        <v>0</v>
      </c>
      <c r="J942" s="2">
        <v>65188</v>
      </c>
      <c r="K942" s="2">
        <v>363242</v>
      </c>
      <c r="L942" s="2">
        <v>191685</v>
      </c>
      <c r="M942" s="2">
        <v>171557</v>
      </c>
      <c r="N942" s="4">
        <v>1071.28158000946</v>
      </c>
      <c r="O942" s="2">
        <v>339</v>
      </c>
    </row>
    <row r="943" spans="1:15" x14ac:dyDescent="0.3">
      <c r="A943" s="39">
        <v>3</v>
      </c>
      <c r="B943" s="36">
        <v>50</v>
      </c>
      <c r="C943" s="33">
        <v>260</v>
      </c>
      <c r="D943" s="7" t="s">
        <v>18</v>
      </c>
      <c r="E943" s="7" t="s">
        <v>297</v>
      </c>
      <c r="F943" s="8" t="s">
        <v>12</v>
      </c>
      <c r="G943" s="5">
        <v>0</v>
      </c>
      <c r="H943" s="5">
        <v>0</v>
      </c>
      <c r="I943" s="5">
        <v>3</v>
      </c>
      <c r="J943" s="2">
        <v>13878</v>
      </c>
      <c r="K943" s="2">
        <v>74948</v>
      </c>
      <c r="L943" s="2">
        <v>40096</v>
      </c>
      <c r="M943" s="2">
        <v>34852</v>
      </c>
      <c r="N943" s="4">
        <v>21.83</v>
      </c>
      <c r="O943" s="2">
        <v>3433</v>
      </c>
    </row>
    <row r="944" spans="1:15" x14ac:dyDescent="0.3">
      <c r="A944" s="39">
        <v>3</v>
      </c>
      <c r="B944" s="36">
        <v>50</v>
      </c>
      <c r="C944" s="33">
        <v>261</v>
      </c>
      <c r="D944" s="7" t="s">
        <v>18</v>
      </c>
      <c r="E944" s="7" t="s">
        <v>298</v>
      </c>
      <c r="F944" s="8" t="s">
        <v>9</v>
      </c>
      <c r="G944" s="5">
        <v>94</v>
      </c>
      <c r="H944" s="5">
        <v>2</v>
      </c>
      <c r="I944" s="5">
        <v>0</v>
      </c>
      <c r="J944" s="2">
        <v>34742</v>
      </c>
      <c r="K944" s="2">
        <v>187812</v>
      </c>
      <c r="L944" s="2">
        <v>98009</v>
      </c>
      <c r="M944" s="2">
        <v>89803</v>
      </c>
      <c r="N944" s="4">
        <v>370.00389350827766</v>
      </c>
      <c r="O944" s="2">
        <v>508</v>
      </c>
    </row>
    <row r="945" spans="1:15" x14ac:dyDescent="0.3">
      <c r="A945" s="39">
        <v>3</v>
      </c>
      <c r="B945" s="36">
        <v>50</v>
      </c>
      <c r="C945" s="33">
        <v>261</v>
      </c>
      <c r="D945" s="7" t="s">
        <v>18</v>
      </c>
      <c r="E945" s="7" t="s">
        <v>298</v>
      </c>
      <c r="F945" s="8" t="s">
        <v>11</v>
      </c>
      <c r="G945" s="5">
        <v>94</v>
      </c>
      <c r="H945" s="5">
        <v>2</v>
      </c>
      <c r="I945" s="5">
        <v>0</v>
      </c>
      <c r="J945" s="2">
        <v>34742</v>
      </c>
      <c r="K945" s="2">
        <v>187812</v>
      </c>
      <c r="L945" s="2">
        <v>98009</v>
      </c>
      <c r="M945" s="2">
        <v>89803</v>
      </c>
      <c r="N945" s="4">
        <v>370.00389350827766</v>
      </c>
      <c r="O945" s="2">
        <v>508</v>
      </c>
    </row>
    <row r="946" spans="1:15" x14ac:dyDescent="0.3">
      <c r="A946" s="39">
        <v>3</v>
      </c>
      <c r="B946" s="36">
        <v>50</v>
      </c>
      <c r="C946" s="33">
        <v>261</v>
      </c>
      <c r="D946" s="7" t="s">
        <v>18</v>
      </c>
      <c r="E946" s="7" t="s">
        <v>298</v>
      </c>
      <c r="F946" s="8" t="s">
        <v>12</v>
      </c>
      <c r="G946" s="5">
        <v>0</v>
      </c>
      <c r="H946" s="5">
        <v>0</v>
      </c>
      <c r="I946" s="5">
        <v>0</v>
      </c>
      <c r="J946" s="2">
        <v>0</v>
      </c>
      <c r="K946" s="2">
        <v>0</v>
      </c>
      <c r="L946" s="2">
        <v>0</v>
      </c>
      <c r="M946" s="2">
        <v>0</v>
      </c>
      <c r="N946" s="4">
        <v>0</v>
      </c>
      <c r="O946" s="2">
        <v>0</v>
      </c>
    </row>
    <row r="947" spans="1:15" x14ac:dyDescent="0.3">
      <c r="A947" s="39">
        <v>3</v>
      </c>
      <c r="B947" s="36">
        <v>51</v>
      </c>
      <c r="C947" s="33">
        <v>0</v>
      </c>
      <c r="D947" s="7" t="s">
        <v>16</v>
      </c>
      <c r="E947" s="7" t="s">
        <v>299</v>
      </c>
      <c r="F947" s="8" t="s">
        <v>9</v>
      </c>
      <c r="G947" s="5">
        <v>591</v>
      </c>
      <c r="H947" s="5">
        <v>20</v>
      </c>
      <c r="I947" s="5">
        <v>8</v>
      </c>
      <c r="J947" s="2">
        <v>135635</v>
      </c>
      <c r="K947" s="2">
        <v>684627</v>
      </c>
      <c r="L947" s="2">
        <v>357485</v>
      </c>
      <c r="M947" s="2">
        <v>327142</v>
      </c>
      <c r="N947" s="4">
        <v>1356</v>
      </c>
      <c r="O947" s="2">
        <v>505</v>
      </c>
    </row>
    <row r="948" spans="1:15" x14ac:dyDescent="0.3">
      <c r="A948" s="39">
        <v>3</v>
      </c>
      <c r="B948" s="36">
        <v>51</v>
      </c>
      <c r="C948" s="33">
        <v>0</v>
      </c>
      <c r="D948" s="7" t="s">
        <v>16</v>
      </c>
      <c r="E948" s="7" t="s">
        <v>299</v>
      </c>
      <c r="F948" s="8" t="s">
        <v>11</v>
      </c>
      <c r="G948" s="5">
        <v>591</v>
      </c>
      <c r="H948" s="5">
        <v>20</v>
      </c>
      <c r="I948" s="5">
        <v>0</v>
      </c>
      <c r="J948" s="2">
        <v>97827</v>
      </c>
      <c r="K948" s="2">
        <v>506820</v>
      </c>
      <c r="L948" s="2">
        <v>264089</v>
      </c>
      <c r="M948" s="2">
        <v>242731</v>
      </c>
      <c r="N948" s="4">
        <v>1300.4000000000001</v>
      </c>
      <c r="O948" s="2">
        <v>390</v>
      </c>
    </row>
    <row r="949" spans="1:15" x14ac:dyDescent="0.3">
      <c r="A949" s="39">
        <v>3</v>
      </c>
      <c r="B949" s="36">
        <v>51</v>
      </c>
      <c r="C949" s="33">
        <v>0</v>
      </c>
      <c r="D949" s="7" t="s">
        <v>16</v>
      </c>
      <c r="E949" s="7" t="s">
        <v>299</v>
      </c>
      <c r="F949" s="8" t="s">
        <v>12</v>
      </c>
      <c r="G949" s="5">
        <v>0</v>
      </c>
      <c r="H949" s="5">
        <v>0</v>
      </c>
      <c r="I949" s="5">
        <v>8</v>
      </c>
      <c r="J949" s="2">
        <v>37808</v>
      </c>
      <c r="K949" s="2">
        <v>177807</v>
      </c>
      <c r="L949" s="2">
        <v>93396</v>
      </c>
      <c r="M949" s="2">
        <v>84411</v>
      </c>
      <c r="N949" s="4">
        <v>55.6</v>
      </c>
      <c r="O949" s="2">
        <v>3198</v>
      </c>
    </row>
    <row r="950" spans="1:15" x14ac:dyDescent="0.3">
      <c r="A950" s="39">
        <v>3</v>
      </c>
      <c r="B950" s="36">
        <v>51</v>
      </c>
      <c r="C950" s="33">
        <v>262</v>
      </c>
      <c r="D950" s="7" t="s">
        <v>18</v>
      </c>
      <c r="E950" s="7" t="s">
        <v>300</v>
      </c>
      <c r="F950" s="8" t="s">
        <v>9</v>
      </c>
      <c r="G950" s="5">
        <v>190</v>
      </c>
      <c r="H950" s="5">
        <v>0</v>
      </c>
      <c r="I950" s="5">
        <v>1</v>
      </c>
      <c r="J950" s="2">
        <v>37331</v>
      </c>
      <c r="K950" s="2">
        <v>194445</v>
      </c>
      <c r="L950" s="2">
        <v>100422</v>
      </c>
      <c r="M950" s="2">
        <v>94023</v>
      </c>
      <c r="N950" s="4">
        <v>400.2683174797267</v>
      </c>
      <c r="O950" s="2">
        <v>486</v>
      </c>
    </row>
    <row r="951" spans="1:15" x14ac:dyDescent="0.3">
      <c r="A951" s="39">
        <v>3</v>
      </c>
      <c r="B951" s="36">
        <v>51</v>
      </c>
      <c r="C951" s="33">
        <v>262</v>
      </c>
      <c r="D951" s="7" t="s">
        <v>18</v>
      </c>
      <c r="E951" s="7" t="s">
        <v>300</v>
      </c>
      <c r="F951" s="8" t="s">
        <v>11</v>
      </c>
      <c r="G951" s="5">
        <v>190</v>
      </c>
      <c r="H951" s="5">
        <v>0</v>
      </c>
      <c r="I951" s="5">
        <v>0</v>
      </c>
      <c r="J951" s="2">
        <v>34061</v>
      </c>
      <c r="K951" s="2">
        <v>178163</v>
      </c>
      <c r="L951" s="2">
        <v>91877</v>
      </c>
      <c r="M951" s="2">
        <v>86286</v>
      </c>
      <c r="N951" s="4">
        <v>391.2683174797267</v>
      </c>
      <c r="O951" s="2">
        <v>455</v>
      </c>
    </row>
    <row r="952" spans="1:15" x14ac:dyDescent="0.3">
      <c r="A952" s="39">
        <v>3</v>
      </c>
      <c r="B952" s="36">
        <v>51</v>
      </c>
      <c r="C952" s="33">
        <v>262</v>
      </c>
      <c r="D952" s="7" t="s">
        <v>18</v>
      </c>
      <c r="E952" s="7" t="s">
        <v>300</v>
      </c>
      <c r="F952" s="8" t="s">
        <v>12</v>
      </c>
      <c r="G952" s="5">
        <v>0</v>
      </c>
      <c r="H952" s="5">
        <v>0</v>
      </c>
      <c r="I952" s="5">
        <v>1</v>
      </c>
      <c r="J952" s="2">
        <v>3270</v>
      </c>
      <c r="K952" s="2">
        <v>16282</v>
      </c>
      <c r="L952" s="2">
        <v>8545</v>
      </c>
      <c r="M952" s="2">
        <v>7737</v>
      </c>
      <c r="N952" s="4">
        <v>9</v>
      </c>
      <c r="O952" s="2">
        <v>1809</v>
      </c>
    </row>
    <row r="953" spans="1:15" x14ac:dyDescent="0.3">
      <c r="A953" s="39">
        <v>3</v>
      </c>
      <c r="B953" s="36">
        <v>51</v>
      </c>
      <c r="C953" s="33">
        <v>263</v>
      </c>
      <c r="D953" s="7" t="s">
        <v>18</v>
      </c>
      <c r="E953" s="7" t="s">
        <v>301</v>
      </c>
      <c r="F953" s="8" t="s">
        <v>9</v>
      </c>
      <c r="G953" s="5">
        <v>57</v>
      </c>
      <c r="H953" s="5">
        <v>2</v>
      </c>
      <c r="I953" s="5">
        <v>1</v>
      </c>
      <c r="J953" s="2">
        <v>27754</v>
      </c>
      <c r="K953" s="2">
        <v>133585</v>
      </c>
      <c r="L953" s="2">
        <v>68598</v>
      </c>
      <c r="M953" s="2">
        <v>64987</v>
      </c>
      <c r="N953" s="4">
        <v>242.70138217232778</v>
      </c>
      <c r="O953" s="2">
        <v>550</v>
      </c>
    </row>
    <row r="954" spans="1:15" x14ac:dyDescent="0.3">
      <c r="A954" s="39">
        <v>3</v>
      </c>
      <c r="B954" s="36">
        <v>51</v>
      </c>
      <c r="C954" s="33">
        <v>263</v>
      </c>
      <c r="D954" s="7" t="s">
        <v>18</v>
      </c>
      <c r="E954" s="7" t="s">
        <v>301</v>
      </c>
      <c r="F954" s="8" t="s">
        <v>11</v>
      </c>
      <c r="G954" s="5">
        <v>57</v>
      </c>
      <c r="H954" s="5">
        <v>2</v>
      </c>
      <c r="I954" s="5">
        <v>0</v>
      </c>
      <c r="J954" s="2">
        <v>17016</v>
      </c>
      <c r="K954" s="2">
        <v>85088</v>
      </c>
      <c r="L954" s="2">
        <v>43281</v>
      </c>
      <c r="M954" s="2">
        <v>41807</v>
      </c>
      <c r="N954" s="4">
        <v>224.66138217232779</v>
      </c>
      <c r="O954" s="2">
        <v>379</v>
      </c>
    </row>
    <row r="955" spans="1:15" x14ac:dyDescent="0.3">
      <c r="A955" s="39">
        <v>3</v>
      </c>
      <c r="B955" s="36">
        <v>51</v>
      </c>
      <c r="C955" s="33">
        <v>263</v>
      </c>
      <c r="D955" s="7" t="s">
        <v>18</v>
      </c>
      <c r="E955" s="7" t="s">
        <v>301</v>
      </c>
      <c r="F955" s="8" t="s">
        <v>12</v>
      </c>
      <c r="G955" s="5">
        <v>0</v>
      </c>
      <c r="H955" s="5">
        <v>0</v>
      </c>
      <c r="I955" s="5">
        <v>1</v>
      </c>
      <c r="J955" s="2">
        <v>10738</v>
      </c>
      <c r="K955" s="2">
        <v>48497</v>
      </c>
      <c r="L955" s="2">
        <v>25317</v>
      </c>
      <c r="M955" s="2">
        <v>23180</v>
      </c>
      <c r="N955" s="4">
        <v>18.04</v>
      </c>
      <c r="O955" s="2">
        <v>2688</v>
      </c>
    </row>
    <row r="956" spans="1:15" x14ac:dyDescent="0.3">
      <c r="A956" s="39">
        <v>3</v>
      </c>
      <c r="B956" s="36">
        <v>51</v>
      </c>
      <c r="C956" s="33">
        <v>264</v>
      </c>
      <c r="D956" s="7" t="s">
        <v>18</v>
      </c>
      <c r="E956" s="7" t="s">
        <v>302</v>
      </c>
      <c r="F956" s="8" t="s">
        <v>9</v>
      </c>
      <c r="G956" s="5">
        <v>161</v>
      </c>
      <c r="H956" s="5">
        <v>10</v>
      </c>
      <c r="I956" s="5">
        <v>4</v>
      </c>
      <c r="J956" s="2">
        <v>36647</v>
      </c>
      <c r="K956" s="2">
        <v>181256</v>
      </c>
      <c r="L956" s="2">
        <v>95797</v>
      </c>
      <c r="M956" s="2">
        <v>85459</v>
      </c>
      <c r="N956" s="4">
        <v>351.78462892685684</v>
      </c>
      <c r="O956" s="2">
        <v>515</v>
      </c>
    </row>
    <row r="957" spans="1:15" x14ac:dyDescent="0.3">
      <c r="A957" s="39">
        <v>3</v>
      </c>
      <c r="B957" s="36">
        <v>51</v>
      </c>
      <c r="C957" s="33">
        <v>264</v>
      </c>
      <c r="D957" s="7" t="s">
        <v>18</v>
      </c>
      <c r="E957" s="7" t="s">
        <v>302</v>
      </c>
      <c r="F957" s="8" t="s">
        <v>11</v>
      </c>
      <c r="G957" s="5">
        <v>161</v>
      </c>
      <c r="H957" s="5">
        <v>10</v>
      </c>
      <c r="I957" s="5">
        <v>0</v>
      </c>
      <c r="J957" s="2">
        <v>20494</v>
      </c>
      <c r="K957" s="2">
        <v>106170</v>
      </c>
      <c r="L957" s="2">
        <v>56169</v>
      </c>
      <c r="M957" s="2">
        <v>50001</v>
      </c>
      <c r="N957" s="4">
        <v>332.72462892685684</v>
      </c>
      <c r="O957" s="2">
        <v>319</v>
      </c>
    </row>
    <row r="958" spans="1:15" x14ac:dyDescent="0.3">
      <c r="A958" s="39">
        <v>3</v>
      </c>
      <c r="B958" s="36">
        <v>51</v>
      </c>
      <c r="C958" s="33">
        <v>264</v>
      </c>
      <c r="D958" s="7" t="s">
        <v>18</v>
      </c>
      <c r="E958" s="7" t="s">
        <v>302</v>
      </c>
      <c r="F958" s="8" t="s">
        <v>12</v>
      </c>
      <c r="G958" s="5">
        <v>0</v>
      </c>
      <c r="H958" s="5">
        <v>0</v>
      </c>
      <c r="I958" s="5">
        <v>4</v>
      </c>
      <c r="J958" s="2">
        <v>16153</v>
      </c>
      <c r="K958" s="2">
        <v>75086</v>
      </c>
      <c r="L958" s="2">
        <v>39628</v>
      </c>
      <c r="M958" s="2">
        <v>35458</v>
      </c>
      <c r="N958" s="4">
        <v>19.059999999999999</v>
      </c>
      <c r="O958" s="2">
        <v>3939</v>
      </c>
    </row>
    <row r="959" spans="1:15" x14ac:dyDescent="0.3">
      <c r="A959" s="39">
        <v>3</v>
      </c>
      <c r="B959" s="36">
        <v>51</v>
      </c>
      <c r="C959" s="33">
        <v>265</v>
      </c>
      <c r="D959" s="7" t="s">
        <v>18</v>
      </c>
      <c r="E959" s="7" t="s">
        <v>303</v>
      </c>
      <c r="F959" s="8" t="s">
        <v>9</v>
      </c>
      <c r="G959" s="5">
        <v>183</v>
      </c>
      <c r="H959" s="5">
        <v>8</v>
      </c>
      <c r="I959" s="5">
        <v>2</v>
      </c>
      <c r="J959" s="2">
        <v>33903</v>
      </c>
      <c r="K959" s="2">
        <v>175341</v>
      </c>
      <c r="L959" s="2">
        <v>92668</v>
      </c>
      <c r="M959" s="2">
        <v>82673</v>
      </c>
      <c r="N959" s="4">
        <v>361.25299411527681</v>
      </c>
      <c r="O959" s="2">
        <v>485</v>
      </c>
    </row>
    <row r="960" spans="1:15" x14ac:dyDescent="0.3">
      <c r="A960" s="39">
        <v>3</v>
      </c>
      <c r="B960" s="36">
        <v>51</v>
      </c>
      <c r="C960" s="33">
        <v>265</v>
      </c>
      <c r="D960" s="7" t="s">
        <v>18</v>
      </c>
      <c r="E960" s="7" t="s">
        <v>303</v>
      </c>
      <c r="F960" s="8" t="s">
        <v>11</v>
      </c>
      <c r="G960" s="5">
        <v>183</v>
      </c>
      <c r="H960" s="5">
        <v>8</v>
      </c>
      <c r="I960" s="5">
        <v>0</v>
      </c>
      <c r="J960" s="2">
        <v>26256</v>
      </c>
      <c r="K960" s="2">
        <v>137399</v>
      </c>
      <c r="L960" s="2">
        <v>72762</v>
      </c>
      <c r="M960" s="2">
        <v>64637</v>
      </c>
      <c r="N960" s="4">
        <v>351.75299411527681</v>
      </c>
      <c r="O960" s="2">
        <v>391</v>
      </c>
    </row>
    <row r="961" spans="1:15" x14ac:dyDescent="0.3">
      <c r="A961" s="39">
        <v>3</v>
      </c>
      <c r="B961" s="36">
        <v>51</v>
      </c>
      <c r="C961" s="33">
        <v>265</v>
      </c>
      <c r="D961" s="7" t="s">
        <v>18</v>
      </c>
      <c r="E961" s="7" t="s">
        <v>303</v>
      </c>
      <c r="F961" s="8" t="s">
        <v>12</v>
      </c>
      <c r="G961" s="5">
        <v>0</v>
      </c>
      <c r="H961" s="5">
        <v>0</v>
      </c>
      <c r="I961" s="5">
        <v>2</v>
      </c>
      <c r="J961" s="2">
        <v>7647</v>
      </c>
      <c r="K961" s="2">
        <v>37942</v>
      </c>
      <c r="L961" s="2">
        <v>19906</v>
      </c>
      <c r="M961" s="2">
        <v>18036</v>
      </c>
      <c r="N961" s="4">
        <v>9.5</v>
      </c>
      <c r="O961" s="2">
        <v>3994</v>
      </c>
    </row>
    <row r="962" spans="1:15" x14ac:dyDescent="0.3">
      <c r="A962" s="39">
        <v>3</v>
      </c>
      <c r="B962" s="36">
        <v>52</v>
      </c>
      <c r="C962" s="33">
        <v>0</v>
      </c>
      <c r="D962" s="7" t="s">
        <v>16</v>
      </c>
      <c r="E962" s="7" t="s">
        <v>304</v>
      </c>
      <c r="F962" s="8" t="s">
        <v>9</v>
      </c>
      <c r="G962" s="5">
        <v>403</v>
      </c>
      <c r="H962" s="5">
        <v>16</v>
      </c>
      <c r="I962" s="5">
        <v>15</v>
      </c>
      <c r="J962" s="2">
        <v>205411</v>
      </c>
      <c r="K962" s="2">
        <v>994628</v>
      </c>
      <c r="L962" s="2">
        <v>529253</v>
      </c>
      <c r="M962" s="2">
        <v>465375</v>
      </c>
      <c r="N962" s="4">
        <v>1094</v>
      </c>
      <c r="O962" s="2">
        <v>909</v>
      </c>
    </row>
    <row r="963" spans="1:15" x14ac:dyDescent="0.3">
      <c r="A963" s="39">
        <v>3</v>
      </c>
      <c r="B963" s="36">
        <v>52</v>
      </c>
      <c r="C963" s="33">
        <v>0</v>
      </c>
      <c r="D963" s="7" t="s">
        <v>16</v>
      </c>
      <c r="E963" s="7" t="s">
        <v>304</v>
      </c>
      <c r="F963" s="8" t="s">
        <v>11</v>
      </c>
      <c r="G963" s="5">
        <v>403</v>
      </c>
      <c r="H963" s="5">
        <v>16</v>
      </c>
      <c r="I963" s="5">
        <v>0</v>
      </c>
      <c r="J963" s="2">
        <v>85123</v>
      </c>
      <c r="K963" s="2">
        <v>450017</v>
      </c>
      <c r="L963" s="2">
        <v>240984</v>
      </c>
      <c r="M963" s="2">
        <v>209033</v>
      </c>
      <c r="N963" s="4">
        <v>921.97</v>
      </c>
      <c r="O963" s="2">
        <v>488</v>
      </c>
    </row>
    <row r="964" spans="1:15" x14ac:dyDescent="0.3">
      <c r="A964" s="39">
        <v>3</v>
      </c>
      <c r="B964" s="36">
        <v>52</v>
      </c>
      <c r="C964" s="33">
        <v>0</v>
      </c>
      <c r="D964" s="7" t="s">
        <v>16</v>
      </c>
      <c r="E964" s="7" t="s">
        <v>304</v>
      </c>
      <c r="F964" s="8" t="s">
        <v>12</v>
      </c>
      <c r="G964" s="5">
        <v>0</v>
      </c>
      <c r="H964" s="5">
        <v>0</v>
      </c>
      <c r="I964" s="5">
        <v>15</v>
      </c>
      <c r="J964" s="2">
        <v>120288</v>
      </c>
      <c r="K964" s="2">
        <v>544611</v>
      </c>
      <c r="L964" s="2">
        <v>288269</v>
      </c>
      <c r="M964" s="2">
        <v>256342</v>
      </c>
      <c r="N964" s="4">
        <v>172.03</v>
      </c>
      <c r="O964" s="2">
        <v>3166</v>
      </c>
    </row>
    <row r="965" spans="1:15" x14ac:dyDescent="0.3">
      <c r="A965" s="39">
        <v>3</v>
      </c>
      <c r="B965" s="36">
        <v>52</v>
      </c>
      <c r="C965" s="33">
        <v>266</v>
      </c>
      <c r="D965" s="7" t="s">
        <v>18</v>
      </c>
      <c r="E965" s="7" t="s">
        <v>305</v>
      </c>
      <c r="F965" s="8" t="s">
        <v>9</v>
      </c>
      <c r="G965" s="5">
        <v>181</v>
      </c>
      <c r="H965" s="5">
        <v>3</v>
      </c>
      <c r="I965" s="5">
        <v>4</v>
      </c>
      <c r="J965" s="2">
        <v>66262</v>
      </c>
      <c r="K965" s="2">
        <v>329763</v>
      </c>
      <c r="L965" s="2">
        <v>175511</v>
      </c>
      <c r="M965" s="2">
        <v>154252</v>
      </c>
      <c r="N965" s="4">
        <v>517.9523218286655</v>
      </c>
      <c r="O965" s="2">
        <v>637</v>
      </c>
    </row>
    <row r="966" spans="1:15" x14ac:dyDescent="0.3">
      <c r="A966" s="39">
        <v>3</v>
      </c>
      <c r="B966" s="36">
        <v>52</v>
      </c>
      <c r="C966" s="33">
        <v>266</v>
      </c>
      <c r="D966" s="7" t="s">
        <v>18</v>
      </c>
      <c r="E966" s="7" t="s">
        <v>305</v>
      </c>
      <c r="F966" s="8" t="s">
        <v>11</v>
      </c>
      <c r="G966" s="5">
        <v>181</v>
      </c>
      <c r="H966" s="5">
        <v>3</v>
      </c>
      <c r="I966" s="5">
        <v>0</v>
      </c>
      <c r="J966" s="2">
        <v>31378</v>
      </c>
      <c r="K966" s="2">
        <v>167209</v>
      </c>
      <c r="L966" s="2">
        <v>89069</v>
      </c>
      <c r="M966" s="2">
        <v>78140</v>
      </c>
      <c r="N966" s="4">
        <v>459.96232182866549</v>
      </c>
      <c r="O966" s="2">
        <v>364</v>
      </c>
    </row>
    <row r="967" spans="1:15" x14ac:dyDescent="0.3">
      <c r="A967" s="39">
        <v>3</v>
      </c>
      <c r="B967" s="36">
        <v>52</v>
      </c>
      <c r="C967" s="33">
        <v>266</v>
      </c>
      <c r="D967" s="7" t="s">
        <v>18</v>
      </c>
      <c r="E967" s="7" t="s">
        <v>305</v>
      </c>
      <c r="F967" s="8" t="s">
        <v>12</v>
      </c>
      <c r="G967" s="5">
        <v>0</v>
      </c>
      <c r="H967" s="5">
        <v>0</v>
      </c>
      <c r="I967" s="5">
        <v>4</v>
      </c>
      <c r="J967" s="2">
        <v>34884</v>
      </c>
      <c r="K967" s="2">
        <v>162554</v>
      </c>
      <c r="L967" s="2">
        <v>86442</v>
      </c>
      <c r="M967" s="2">
        <v>76112</v>
      </c>
      <c r="N967" s="4">
        <v>57.99</v>
      </c>
      <c r="O967" s="2">
        <v>2803</v>
      </c>
    </row>
    <row r="968" spans="1:15" x14ac:dyDescent="0.3">
      <c r="A968" s="39">
        <v>3</v>
      </c>
      <c r="B968" s="36">
        <v>52</v>
      </c>
      <c r="C968" s="33">
        <v>267</v>
      </c>
      <c r="D968" s="7" t="s">
        <v>18</v>
      </c>
      <c r="E968" s="7" t="s">
        <v>306</v>
      </c>
      <c r="F968" s="8" t="s">
        <v>9</v>
      </c>
      <c r="G968" s="5">
        <v>82</v>
      </c>
      <c r="H968" s="5">
        <v>3</v>
      </c>
      <c r="I968" s="5">
        <v>4</v>
      </c>
      <c r="J968" s="2">
        <v>71101</v>
      </c>
      <c r="K968" s="2">
        <v>324375</v>
      </c>
      <c r="L968" s="2">
        <v>171916</v>
      </c>
      <c r="M968" s="2">
        <v>152459</v>
      </c>
      <c r="N968" s="4">
        <v>187.431460054811</v>
      </c>
      <c r="O968" s="2">
        <v>1731</v>
      </c>
    </row>
    <row r="969" spans="1:15" x14ac:dyDescent="0.3">
      <c r="A969" s="39">
        <v>3</v>
      </c>
      <c r="B969" s="36">
        <v>52</v>
      </c>
      <c r="C969" s="33">
        <v>267</v>
      </c>
      <c r="D969" s="7" t="s">
        <v>18</v>
      </c>
      <c r="E969" s="7" t="s">
        <v>306</v>
      </c>
      <c r="F969" s="8" t="s">
        <v>11</v>
      </c>
      <c r="G969" s="5">
        <v>82</v>
      </c>
      <c r="H969" s="5">
        <v>3</v>
      </c>
      <c r="I969" s="5">
        <v>0</v>
      </c>
      <c r="J969" s="2">
        <v>22022</v>
      </c>
      <c r="K969" s="2">
        <v>113448</v>
      </c>
      <c r="L969" s="2">
        <v>60953</v>
      </c>
      <c r="M969" s="2">
        <v>52495</v>
      </c>
      <c r="N969" s="4">
        <v>141.84146005481099</v>
      </c>
      <c r="O969" s="2">
        <v>800</v>
      </c>
    </row>
    <row r="970" spans="1:15" x14ac:dyDescent="0.3">
      <c r="A970" s="39">
        <v>3</v>
      </c>
      <c r="B970" s="36">
        <v>52</v>
      </c>
      <c r="C970" s="33">
        <v>267</v>
      </c>
      <c r="D970" s="7" t="s">
        <v>18</v>
      </c>
      <c r="E970" s="7" t="s">
        <v>306</v>
      </c>
      <c r="F970" s="8" t="s">
        <v>12</v>
      </c>
      <c r="G970" s="5">
        <v>0</v>
      </c>
      <c r="H970" s="5">
        <v>0</v>
      </c>
      <c r="I970" s="5">
        <v>4</v>
      </c>
      <c r="J970" s="2">
        <v>49079</v>
      </c>
      <c r="K970" s="2">
        <v>210927</v>
      </c>
      <c r="L970" s="2">
        <v>110963</v>
      </c>
      <c r="M970" s="2">
        <v>99964</v>
      </c>
      <c r="N970" s="4">
        <v>45.59</v>
      </c>
      <c r="O970" s="2">
        <v>4627</v>
      </c>
    </row>
    <row r="971" spans="1:15" x14ac:dyDescent="0.3">
      <c r="A971" s="39">
        <v>3</v>
      </c>
      <c r="B971" s="36">
        <v>52</v>
      </c>
      <c r="C971" s="33">
        <v>268</v>
      </c>
      <c r="D971" s="7" t="s">
        <v>18</v>
      </c>
      <c r="E971" s="7" t="s">
        <v>307</v>
      </c>
      <c r="F971" s="8" t="s">
        <v>9</v>
      </c>
      <c r="G971" s="5">
        <v>140</v>
      </c>
      <c r="H971" s="5">
        <v>10</v>
      </c>
      <c r="I971" s="5">
        <v>7</v>
      </c>
      <c r="J971" s="2">
        <v>68048</v>
      </c>
      <c r="K971" s="2">
        <v>340490</v>
      </c>
      <c r="L971" s="2">
        <v>181826</v>
      </c>
      <c r="M971" s="2">
        <v>158664</v>
      </c>
      <c r="N971" s="4">
        <v>388.62389338176723</v>
      </c>
      <c r="O971" s="2">
        <v>876</v>
      </c>
    </row>
    <row r="972" spans="1:15" x14ac:dyDescent="0.3">
      <c r="A972" s="39">
        <v>3</v>
      </c>
      <c r="B972" s="36">
        <v>52</v>
      </c>
      <c r="C972" s="33">
        <v>268</v>
      </c>
      <c r="D972" s="7" t="s">
        <v>18</v>
      </c>
      <c r="E972" s="7" t="s">
        <v>307</v>
      </c>
      <c r="F972" s="8" t="s">
        <v>11</v>
      </c>
      <c r="G972" s="5">
        <v>140</v>
      </c>
      <c r="H972" s="5">
        <v>10</v>
      </c>
      <c r="I972" s="5">
        <v>0</v>
      </c>
      <c r="J972" s="2">
        <v>31723</v>
      </c>
      <c r="K972" s="2">
        <v>169360</v>
      </c>
      <c r="L972" s="2">
        <v>90962</v>
      </c>
      <c r="M972" s="2">
        <v>78398</v>
      </c>
      <c r="N972" s="4">
        <v>320.17389338176724</v>
      </c>
      <c r="O972" s="2">
        <v>529</v>
      </c>
    </row>
    <row r="973" spans="1:15" x14ac:dyDescent="0.3">
      <c r="A973" s="39">
        <v>3</v>
      </c>
      <c r="B973" s="36">
        <v>52</v>
      </c>
      <c r="C973" s="33">
        <v>268</v>
      </c>
      <c r="D973" s="7" t="s">
        <v>18</v>
      </c>
      <c r="E973" s="7" t="s">
        <v>307</v>
      </c>
      <c r="F973" s="8" t="s">
        <v>12</v>
      </c>
      <c r="G973" s="5">
        <v>0</v>
      </c>
      <c r="H973" s="5">
        <v>0</v>
      </c>
      <c r="I973" s="5">
        <v>7</v>
      </c>
      <c r="J973" s="2">
        <v>36325</v>
      </c>
      <c r="K973" s="2">
        <v>171130</v>
      </c>
      <c r="L973" s="2">
        <v>90864</v>
      </c>
      <c r="M973" s="2">
        <v>80266</v>
      </c>
      <c r="N973" s="4">
        <v>68.45</v>
      </c>
      <c r="O973" s="2">
        <v>2500</v>
      </c>
    </row>
    <row r="974" spans="1:15" x14ac:dyDescent="0.3">
      <c r="A974" s="39">
        <v>3</v>
      </c>
      <c r="B974" s="36">
        <v>53</v>
      </c>
      <c r="C974" s="33">
        <v>0</v>
      </c>
      <c r="D974" s="7" t="s">
        <v>16</v>
      </c>
      <c r="E974" s="7" t="s">
        <v>308</v>
      </c>
      <c r="F974" s="8" t="s">
        <v>9</v>
      </c>
      <c r="G974" s="5">
        <v>564</v>
      </c>
      <c r="H974" s="5">
        <v>7</v>
      </c>
      <c r="I974" s="5">
        <v>13</v>
      </c>
      <c r="J974" s="2">
        <v>318870</v>
      </c>
      <c r="K974" s="2">
        <v>1655169</v>
      </c>
      <c r="L974" s="2">
        <v>878029</v>
      </c>
      <c r="M974" s="2">
        <v>777140</v>
      </c>
      <c r="N974" s="4">
        <v>3625</v>
      </c>
      <c r="O974" s="2">
        <v>457</v>
      </c>
    </row>
    <row r="975" spans="1:15" x14ac:dyDescent="0.3">
      <c r="A975" s="39">
        <v>3</v>
      </c>
      <c r="B975" s="36">
        <v>53</v>
      </c>
      <c r="C975" s="33">
        <v>0</v>
      </c>
      <c r="D975" s="7" t="s">
        <v>16</v>
      </c>
      <c r="E975" s="7" t="s">
        <v>308</v>
      </c>
      <c r="F975" s="8" t="s">
        <v>11</v>
      </c>
      <c r="G975" s="5">
        <v>564</v>
      </c>
      <c r="H975" s="5">
        <v>7</v>
      </c>
      <c r="I975" s="5">
        <v>0</v>
      </c>
      <c r="J975" s="2">
        <v>217864</v>
      </c>
      <c r="K975" s="2">
        <v>1139204</v>
      </c>
      <c r="L975" s="2">
        <v>604653</v>
      </c>
      <c r="M975" s="2">
        <v>534551</v>
      </c>
      <c r="N975" s="4">
        <v>3465.75</v>
      </c>
      <c r="O975" s="2">
        <v>329</v>
      </c>
    </row>
    <row r="976" spans="1:15" x14ac:dyDescent="0.3">
      <c r="A976" s="39">
        <v>3</v>
      </c>
      <c r="B976" s="36">
        <v>53</v>
      </c>
      <c r="C976" s="33">
        <v>0</v>
      </c>
      <c r="D976" s="7" t="s">
        <v>16</v>
      </c>
      <c r="E976" s="7" t="s">
        <v>308</v>
      </c>
      <c r="F976" s="8" t="s">
        <v>12</v>
      </c>
      <c r="G976" s="5">
        <v>0</v>
      </c>
      <c r="H976" s="5">
        <v>0</v>
      </c>
      <c r="I976" s="5">
        <v>13</v>
      </c>
      <c r="J976" s="2">
        <v>101006</v>
      </c>
      <c r="K976" s="2">
        <v>515965</v>
      </c>
      <c r="L976" s="2">
        <v>273376</v>
      </c>
      <c r="M976" s="2">
        <v>242589</v>
      </c>
      <c r="N976" s="4">
        <v>159.25</v>
      </c>
      <c r="O976" s="2">
        <v>3240</v>
      </c>
    </row>
    <row r="977" spans="1:15" x14ac:dyDescent="0.3">
      <c r="A977" s="39">
        <v>3</v>
      </c>
      <c r="B977" s="36">
        <v>53</v>
      </c>
      <c r="C977" s="33">
        <v>269</v>
      </c>
      <c r="D977" s="7" t="s">
        <v>18</v>
      </c>
      <c r="E977" s="7" t="s">
        <v>309</v>
      </c>
      <c r="F977" s="8" t="s">
        <v>9</v>
      </c>
      <c r="G977" s="5">
        <v>180</v>
      </c>
      <c r="H977" s="5">
        <v>3</v>
      </c>
      <c r="I977" s="5">
        <v>3</v>
      </c>
      <c r="J977" s="2">
        <v>82799</v>
      </c>
      <c r="K977" s="2">
        <v>429754</v>
      </c>
      <c r="L977" s="2">
        <v>226722</v>
      </c>
      <c r="M977" s="2">
        <v>203032</v>
      </c>
      <c r="N977" s="4">
        <v>683.54853319926633</v>
      </c>
      <c r="O977" s="2">
        <v>629</v>
      </c>
    </row>
    <row r="978" spans="1:15" x14ac:dyDescent="0.3">
      <c r="A978" s="39">
        <v>3</v>
      </c>
      <c r="B978" s="36">
        <v>53</v>
      </c>
      <c r="C978" s="33">
        <v>269</v>
      </c>
      <c r="D978" s="7" t="s">
        <v>18</v>
      </c>
      <c r="E978" s="7" t="s">
        <v>309</v>
      </c>
      <c r="F978" s="8" t="s">
        <v>11</v>
      </c>
      <c r="G978" s="5">
        <v>180</v>
      </c>
      <c r="H978" s="5">
        <v>3</v>
      </c>
      <c r="I978" s="5">
        <v>0</v>
      </c>
      <c r="J978" s="2">
        <v>49683</v>
      </c>
      <c r="K978" s="2">
        <v>255689</v>
      </c>
      <c r="L978" s="2">
        <v>135014</v>
      </c>
      <c r="M978" s="2">
        <v>120675</v>
      </c>
      <c r="N978" s="4">
        <v>638.21853319926629</v>
      </c>
      <c r="O978" s="2">
        <v>401</v>
      </c>
    </row>
    <row r="979" spans="1:15" x14ac:dyDescent="0.3">
      <c r="A979" s="39">
        <v>3</v>
      </c>
      <c r="B979" s="36">
        <v>53</v>
      </c>
      <c r="C979" s="33">
        <v>269</v>
      </c>
      <c r="D979" s="7" t="s">
        <v>18</v>
      </c>
      <c r="E979" s="7" t="s">
        <v>309</v>
      </c>
      <c r="F979" s="8" t="s">
        <v>12</v>
      </c>
      <c r="G979" s="5">
        <v>0</v>
      </c>
      <c r="H979" s="5">
        <v>0</v>
      </c>
      <c r="I979" s="5">
        <v>3</v>
      </c>
      <c r="J979" s="2">
        <v>33116</v>
      </c>
      <c r="K979" s="2">
        <v>174065</v>
      </c>
      <c r="L979" s="2">
        <v>91708</v>
      </c>
      <c r="M979" s="2">
        <v>82357</v>
      </c>
      <c r="N979" s="4">
        <v>45.33</v>
      </c>
      <c r="O979" s="2">
        <v>3840</v>
      </c>
    </row>
    <row r="980" spans="1:15" x14ac:dyDescent="0.3">
      <c r="A980" s="39">
        <v>3</v>
      </c>
      <c r="B980" s="36">
        <v>53</v>
      </c>
      <c r="C980" s="33">
        <v>270</v>
      </c>
      <c r="D980" s="7" t="s">
        <v>18</v>
      </c>
      <c r="E980" s="7" t="s">
        <v>310</v>
      </c>
      <c r="F980" s="8" t="s">
        <v>9</v>
      </c>
      <c r="G980" s="5">
        <v>95</v>
      </c>
      <c r="H980" s="5">
        <v>2</v>
      </c>
      <c r="I980" s="5">
        <v>1</v>
      </c>
      <c r="J980" s="2">
        <v>51197</v>
      </c>
      <c r="K980" s="2">
        <v>261247</v>
      </c>
      <c r="L980" s="2">
        <v>138577</v>
      </c>
      <c r="M980" s="2">
        <v>122670</v>
      </c>
      <c r="N980" s="4">
        <v>605.24501136889091</v>
      </c>
      <c r="O980" s="2">
        <v>432</v>
      </c>
    </row>
    <row r="981" spans="1:15" x14ac:dyDescent="0.3">
      <c r="A981" s="39">
        <v>3</v>
      </c>
      <c r="B981" s="36">
        <v>53</v>
      </c>
      <c r="C981" s="33">
        <v>270</v>
      </c>
      <c r="D981" s="7" t="s">
        <v>18</v>
      </c>
      <c r="E981" s="7" t="s">
        <v>310</v>
      </c>
      <c r="F981" s="8" t="s">
        <v>11</v>
      </c>
      <c r="G981" s="5">
        <v>95</v>
      </c>
      <c r="H981" s="5">
        <v>2</v>
      </c>
      <c r="I981" s="5">
        <v>0</v>
      </c>
      <c r="J981" s="2">
        <v>40120</v>
      </c>
      <c r="K981" s="2">
        <v>206022</v>
      </c>
      <c r="L981" s="2">
        <v>109346</v>
      </c>
      <c r="M981" s="2">
        <v>96676</v>
      </c>
      <c r="N981" s="4">
        <v>573.24501136889091</v>
      </c>
      <c r="O981" s="2">
        <v>359</v>
      </c>
    </row>
    <row r="982" spans="1:15" x14ac:dyDescent="0.3">
      <c r="A982" s="39">
        <v>3</v>
      </c>
      <c r="B982" s="36">
        <v>53</v>
      </c>
      <c r="C982" s="33">
        <v>270</v>
      </c>
      <c r="D982" s="7" t="s">
        <v>18</v>
      </c>
      <c r="E982" s="7" t="s">
        <v>310</v>
      </c>
      <c r="F982" s="8" t="s">
        <v>12</v>
      </c>
      <c r="G982" s="5">
        <v>0</v>
      </c>
      <c r="H982" s="5">
        <v>0</v>
      </c>
      <c r="I982" s="5">
        <v>1</v>
      </c>
      <c r="J982" s="2">
        <v>11077</v>
      </c>
      <c r="K982" s="2">
        <v>55225</v>
      </c>
      <c r="L982" s="2">
        <v>29231</v>
      </c>
      <c r="M982" s="2">
        <v>25994</v>
      </c>
      <c r="N982" s="4">
        <v>32</v>
      </c>
      <c r="O982" s="2">
        <v>1726</v>
      </c>
    </row>
    <row r="983" spans="1:15" x14ac:dyDescent="0.3">
      <c r="A983" s="39">
        <v>3</v>
      </c>
      <c r="B983" s="36">
        <v>53</v>
      </c>
      <c r="C983" s="33">
        <v>271</v>
      </c>
      <c r="D983" s="7" t="s">
        <v>18</v>
      </c>
      <c r="E983" s="7" t="s">
        <v>308</v>
      </c>
      <c r="F983" s="8" t="s">
        <v>9</v>
      </c>
      <c r="G983" s="5">
        <v>123</v>
      </c>
      <c r="H983" s="5">
        <v>2</v>
      </c>
      <c r="I983" s="5">
        <v>3</v>
      </c>
      <c r="J983" s="2">
        <v>71336</v>
      </c>
      <c r="K983" s="2">
        <v>362882</v>
      </c>
      <c r="L983" s="2">
        <v>193374</v>
      </c>
      <c r="M983" s="2">
        <v>169508</v>
      </c>
      <c r="N983" s="4">
        <v>783.06612758868675</v>
      </c>
      <c r="O983" s="2">
        <v>463</v>
      </c>
    </row>
    <row r="984" spans="1:15" x14ac:dyDescent="0.3">
      <c r="A984" s="39">
        <v>3</v>
      </c>
      <c r="B984" s="36">
        <v>53</v>
      </c>
      <c r="C984" s="33">
        <v>271</v>
      </c>
      <c r="D984" s="7" t="s">
        <v>18</v>
      </c>
      <c r="E984" s="7" t="s">
        <v>308</v>
      </c>
      <c r="F984" s="8" t="s">
        <v>11</v>
      </c>
      <c r="G984" s="5">
        <v>123</v>
      </c>
      <c r="H984" s="5">
        <v>2</v>
      </c>
      <c r="I984" s="5">
        <v>0</v>
      </c>
      <c r="J984" s="2">
        <v>44067</v>
      </c>
      <c r="K984" s="2">
        <v>228668</v>
      </c>
      <c r="L984" s="2">
        <v>121633</v>
      </c>
      <c r="M984" s="2">
        <v>107035</v>
      </c>
      <c r="N984" s="4">
        <v>755.81612758868675</v>
      </c>
      <c r="O984" s="2">
        <v>303</v>
      </c>
    </row>
    <row r="985" spans="1:15" x14ac:dyDescent="0.3">
      <c r="A985" s="39">
        <v>3</v>
      </c>
      <c r="B985" s="36">
        <v>53</v>
      </c>
      <c r="C985" s="33">
        <v>271</v>
      </c>
      <c r="D985" s="7" t="s">
        <v>18</v>
      </c>
      <c r="E985" s="7" t="s">
        <v>308</v>
      </c>
      <c r="F985" s="8" t="s">
        <v>12</v>
      </c>
      <c r="G985" s="5">
        <v>0</v>
      </c>
      <c r="H985" s="5">
        <v>0</v>
      </c>
      <c r="I985" s="5">
        <v>3</v>
      </c>
      <c r="J985" s="2">
        <v>27269</v>
      </c>
      <c r="K985" s="2">
        <v>134214</v>
      </c>
      <c r="L985" s="2">
        <v>71741</v>
      </c>
      <c r="M985" s="2">
        <v>62473</v>
      </c>
      <c r="N985" s="4">
        <v>27.25</v>
      </c>
      <c r="O985" s="2">
        <v>4925</v>
      </c>
    </row>
    <row r="986" spans="1:15" x14ac:dyDescent="0.3">
      <c r="A986" s="39">
        <v>3</v>
      </c>
      <c r="B986" s="36">
        <v>53</v>
      </c>
      <c r="C986" s="33">
        <v>272</v>
      </c>
      <c r="D986" s="7" t="s">
        <v>18</v>
      </c>
      <c r="E986" s="7" t="s">
        <v>311</v>
      </c>
      <c r="F986" s="8" t="s">
        <v>9</v>
      </c>
      <c r="G986" s="5">
        <v>81</v>
      </c>
      <c r="H986" s="5">
        <v>0</v>
      </c>
      <c r="I986" s="5">
        <v>3</v>
      </c>
      <c r="J986" s="2">
        <v>64420</v>
      </c>
      <c r="K986" s="2">
        <v>334641</v>
      </c>
      <c r="L986" s="2">
        <v>178366</v>
      </c>
      <c r="M986" s="2">
        <v>156275</v>
      </c>
      <c r="N986" s="4">
        <v>769.56907316792467</v>
      </c>
      <c r="O986" s="2">
        <v>435</v>
      </c>
    </row>
    <row r="987" spans="1:15" x14ac:dyDescent="0.3">
      <c r="A987" s="39">
        <v>3</v>
      </c>
      <c r="B987" s="36">
        <v>53</v>
      </c>
      <c r="C987" s="33">
        <v>272</v>
      </c>
      <c r="D987" s="7" t="s">
        <v>18</v>
      </c>
      <c r="E987" s="7" t="s">
        <v>311</v>
      </c>
      <c r="F987" s="8" t="s">
        <v>11</v>
      </c>
      <c r="G987" s="5">
        <v>81</v>
      </c>
      <c r="H987" s="5">
        <v>0</v>
      </c>
      <c r="I987" s="5">
        <v>0</v>
      </c>
      <c r="J987" s="2">
        <v>45266</v>
      </c>
      <c r="K987" s="2">
        <v>237005</v>
      </c>
      <c r="L987" s="2">
        <v>126496</v>
      </c>
      <c r="M987" s="2">
        <v>110509</v>
      </c>
      <c r="N987" s="4">
        <v>733.89907316792471</v>
      </c>
      <c r="O987" s="2">
        <v>323</v>
      </c>
    </row>
    <row r="988" spans="1:15" x14ac:dyDescent="0.3">
      <c r="A988" s="39">
        <v>3</v>
      </c>
      <c r="B988" s="36">
        <v>53</v>
      </c>
      <c r="C988" s="33">
        <v>272</v>
      </c>
      <c r="D988" s="7" t="s">
        <v>18</v>
      </c>
      <c r="E988" s="7" t="s">
        <v>311</v>
      </c>
      <c r="F988" s="8" t="s">
        <v>12</v>
      </c>
      <c r="G988" s="5">
        <v>0</v>
      </c>
      <c r="H988" s="5">
        <v>0</v>
      </c>
      <c r="I988" s="5">
        <v>3</v>
      </c>
      <c r="J988" s="2">
        <v>19154</v>
      </c>
      <c r="K988" s="2">
        <v>97636</v>
      </c>
      <c r="L988" s="2">
        <v>51870</v>
      </c>
      <c r="M988" s="2">
        <v>45766</v>
      </c>
      <c r="N988" s="4">
        <v>35.67</v>
      </c>
      <c r="O988" s="2">
        <v>2737</v>
      </c>
    </row>
    <row r="989" spans="1:15" x14ac:dyDescent="0.3">
      <c r="A989" s="39">
        <v>3</v>
      </c>
      <c r="B989" s="36">
        <v>53</v>
      </c>
      <c r="C989" s="33">
        <v>273</v>
      </c>
      <c r="D989" s="7" t="s">
        <v>18</v>
      </c>
      <c r="E989" s="7" t="s">
        <v>312</v>
      </c>
      <c r="F989" s="8" t="s">
        <v>9</v>
      </c>
      <c r="G989" s="5">
        <v>39</v>
      </c>
      <c r="H989" s="5">
        <v>0</v>
      </c>
      <c r="I989" s="5">
        <v>1</v>
      </c>
      <c r="J989" s="2">
        <v>24966</v>
      </c>
      <c r="K989" s="2">
        <v>132382</v>
      </c>
      <c r="L989" s="2">
        <v>70283</v>
      </c>
      <c r="M989" s="2">
        <v>62099</v>
      </c>
      <c r="N989" s="4">
        <v>441.38458884385273</v>
      </c>
      <c r="O989" s="2">
        <v>300</v>
      </c>
    </row>
    <row r="990" spans="1:15" x14ac:dyDescent="0.3">
      <c r="A990" s="39">
        <v>3</v>
      </c>
      <c r="B990" s="36">
        <v>53</v>
      </c>
      <c r="C990" s="33">
        <v>273</v>
      </c>
      <c r="D990" s="7" t="s">
        <v>18</v>
      </c>
      <c r="E990" s="7" t="s">
        <v>312</v>
      </c>
      <c r="F990" s="8" t="s">
        <v>11</v>
      </c>
      <c r="G990" s="5">
        <v>39</v>
      </c>
      <c r="H990" s="5">
        <v>0</v>
      </c>
      <c r="I990" s="5">
        <v>0</v>
      </c>
      <c r="J990" s="2">
        <v>20500</v>
      </c>
      <c r="K990" s="2">
        <v>109794</v>
      </c>
      <c r="L990" s="2">
        <v>58280</v>
      </c>
      <c r="M990" s="2">
        <v>51514</v>
      </c>
      <c r="N990" s="4">
        <v>432.88458884385273</v>
      </c>
      <c r="O990" s="2">
        <v>254</v>
      </c>
    </row>
    <row r="991" spans="1:15" x14ac:dyDescent="0.3">
      <c r="A991" s="39">
        <v>3</v>
      </c>
      <c r="B991" s="36">
        <v>53</v>
      </c>
      <c r="C991" s="33">
        <v>273</v>
      </c>
      <c r="D991" s="7" t="s">
        <v>18</v>
      </c>
      <c r="E991" s="7" t="s">
        <v>312</v>
      </c>
      <c r="F991" s="8" t="s">
        <v>12</v>
      </c>
      <c r="G991" s="5">
        <v>0</v>
      </c>
      <c r="H991" s="5">
        <v>0</v>
      </c>
      <c r="I991" s="5">
        <v>1</v>
      </c>
      <c r="J991" s="2">
        <v>4466</v>
      </c>
      <c r="K991" s="2">
        <v>22588</v>
      </c>
      <c r="L991" s="2">
        <v>12003</v>
      </c>
      <c r="M991" s="2">
        <v>10585</v>
      </c>
      <c r="N991" s="4">
        <v>8.5</v>
      </c>
      <c r="O991" s="2">
        <v>2657</v>
      </c>
    </row>
    <row r="992" spans="1:15" x14ac:dyDescent="0.3">
      <c r="A992" s="39">
        <v>3</v>
      </c>
      <c r="B992" s="36">
        <v>53</v>
      </c>
      <c r="C992" s="33">
        <v>274</v>
      </c>
      <c r="D992" s="7" t="s">
        <v>18</v>
      </c>
      <c r="E992" s="7" t="s">
        <v>313</v>
      </c>
      <c r="F992" s="8" t="s">
        <v>9</v>
      </c>
      <c r="G992" s="5">
        <v>46</v>
      </c>
      <c r="H992" s="5">
        <v>0</v>
      </c>
      <c r="I992" s="5">
        <v>2</v>
      </c>
      <c r="J992" s="2">
        <v>24152</v>
      </c>
      <c r="K992" s="2">
        <v>134263</v>
      </c>
      <c r="L992" s="2">
        <v>70707</v>
      </c>
      <c r="M992" s="2">
        <v>63556</v>
      </c>
      <c r="N992" s="4">
        <v>342.1863903987404</v>
      </c>
      <c r="O992" s="2">
        <v>392</v>
      </c>
    </row>
    <row r="993" spans="1:15" x14ac:dyDescent="0.3">
      <c r="A993" s="39">
        <v>3</v>
      </c>
      <c r="B993" s="36">
        <v>53</v>
      </c>
      <c r="C993" s="33">
        <v>274</v>
      </c>
      <c r="D993" s="7" t="s">
        <v>18</v>
      </c>
      <c r="E993" s="7" t="s">
        <v>313</v>
      </c>
      <c r="F993" s="8" t="s">
        <v>11</v>
      </c>
      <c r="G993" s="5">
        <v>46</v>
      </c>
      <c r="H993" s="5">
        <v>0</v>
      </c>
      <c r="I993" s="5">
        <v>0</v>
      </c>
      <c r="J993" s="2">
        <v>18228</v>
      </c>
      <c r="K993" s="2">
        <v>102026</v>
      </c>
      <c r="L993" s="2">
        <v>53884</v>
      </c>
      <c r="M993" s="2">
        <v>48142</v>
      </c>
      <c r="N993" s="4">
        <v>331.6863903987404</v>
      </c>
      <c r="O993" s="2">
        <v>308</v>
      </c>
    </row>
    <row r="994" spans="1:15" x14ac:dyDescent="0.3">
      <c r="A994" s="39">
        <v>3</v>
      </c>
      <c r="B994" s="36">
        <v>53</v>
      </c>
      <c r="C994" s="33">
        <v>274</v>
      </c>
      <c r="D994" s="7" t="s">
        <v>18</v>
      </c>
      <c r="E994" s="7" t="s">
        <v>313</v>
      </c>
      <c r="F994" s="8" t="s">
        <v>12</v>
      </c>
      <c r="G994" s="5">
        <v>0</v>
      </c>
      <c r="H994" s="5">
        <v>0</v>
      </c>
      <c r="I994" s="5">
        <v>2</v>
      </c>
      <c r="J994" s="2">
        <v>5924</v>
      </c>
      <c r="K994" s="2">
        <v>32237</v>
      </c>
      <c r="L994" s="2">
        <v>16823</v>
      </c>
      <c r="M994" s="2">
        <v>15414</v>
      </c>
      <c r="N994" s="4">
        <v>10.5</v>
      </c>
      <c r="O994" s="2">
        <v>3070</v>
      </c>
    </row>
    <row r="995" spans="1:15" x14ac:dyDescent="0.3">
      <c r="A995" s="39">
        <v>3</v>
      </c>
      <c r="B995" s="36">
        <v>54</v>
      </c>
      <c r="C995" s="33">
        <v>0</v>
      </c>
      <c r="D995" s="7" t="s">
        <v>16</v>
      </c>
      <c r="E995" s="7" t="s">
        <v>314</v>
      </c>
      <c r="F995" s="8" t="s">
        <v>9</v>
      </c>
      <c r="G995" s="5">
        <v>127</v>
      </c>
      <c r="H995" s="5">
        <v>1</v>
      </c>
      <c r="I995" s="5">
        <v>5</v>
      </c>
      <c r="J995" s="2">
        <v>115798</v>
      </c>
      <c r="K995" s="2">
        <v>595527</v>
      </c>
      <c r="L995" s="2">
        <v>317522</v>
      </c>
      <c r="M995" s="2">
        <v>278005</v>
      </c>
      <c r="N995" s="4">
        <v>1482</v>
      </c>
      <c r="O995" s="2">
        <v>402</v>
      </c>
    </row>
    <row r="996" spans="1:15" x14ac:dyDescent="0.3">
      <c r="A996" s="39">
        <v>3</v>
      </c>
      <c r="B996" s="36">
        <v>54</v>
      </c>
      <c r="C996" s="33">
        <v>0</v>
      </c>
      <c r="D996" s="7" t="s">
        <v>16</v>
      </c>
      <c r="E996" s="7" t="s">
        <v>314</v>
      </c>
      <c r="F996" s="8" t="s">
        <v>11</v>
      </c>
      <c r="G996" s="5">
        <v>127</v>
      </c>
      <c r="H996" s="5">
        <v>1</v>
      </c>
      <c r="I996" s="5">
        <v>0</v>
      </c>
      <c r="J996" s="2">
        <v>76657</v>
      </c>
      <c r="K996" s="2">
        <v>404842</v>
      </c>
      <c r="L996" s="2">
        <v>215210</v>
      </c>
      <c r="M996" s="2">
        <v>189632</v>
      </c>
      <c r="N996" s="4">
        <v>1431.25</v>
      </c>
      <c r="O996" s="2">
        <v>283</v>
      </c>
    </row>
    <row r="997" spans="1:15" x14ac:dyDescent="0.3">
      <c r="A997" s="39">
        <v>3</v>
      </c>
      <c r="B997" s="36">
        <v>54</v>
      </c>
      <c r="C997" s="33">
        <v>0</v>
      </c>
      <c r="D997" s="7" t="s">
        <v>16</v>
      </c>
      <c r="E997" s="7" t="s">
        <v>314</v>
      </c>
      <c r="F997" s="8" t="s">
        <v>12</v>
      </c>
      <c r="G997" s="5">
        <v>0</v>
      </c>
      <c r="H997" s="5">
        <v>0</v>
      </c>
      <c r="I997" s="5">
        <v>5</v>
      </c>
      <c r="J997" s="2">
        <v>39141</v>
      </c>
      <c r="K997" s="2">
        <v>190685</v>
      </c>
      <c r="L997" s="2">
        <v>102312</v>
      </c>
      <c r="M997" s="2">
        <v>88373</v>
      </c>
      <c r="N997" s="4">
        <v>50.75</v>
      </c>
      <c r="O997" s="2">
        <v>3757</v>
      </c>
    </row>
    <row r="998" spans="1:15" x14ac:dyDescent="0.3">
      <c r="A998" s="39">
        <v>3</v>
      </c>
      <c r="B998" s="36">
        <v>54</v>
      </c>
      <c r="C998" s="33">
        <v>275</v>
      </c>
      <c r="D998" s="7" t="s">
        <v>18</v>
      </c>
      <c r="E998" s="7" t="s">
        <v>314</v>
      </c>
      <c r="F998" s="8" t="s">
        <v>9</v>
      </c>
      <c r="G998" s="5">
        <v>77</v>
      </c>
      <c r="H998" s="5">
        <v>1</v>
      </c>
      <c r="I998" s="5">
        <v>3</v>
      </c>
      <c r="J998" s="2">
        <v>76764</v>
      </c>
      <c r="K998" s="2">
        <v>388699</v>
      </c>
      <c r="L998" s="2">
        <v>207629</v>
      </c>
      <c r="M998" s="2">
        <v>181070</v>
      </c>
      <c r="N998" s="4">
        <v>897.50428841901328</v>
      </c>
      <c r="O998" s="2">
        <v>433</v>
      </c>
    </row>
    <row r="999" spans="1:15" x14ac:dyDescent="0.3">
      <c r="A999" s="39">
        <v>3</v>
      </c>
      <c r="B999" s="36">
        <v>54</v>
      </c>
      <c r="C999" s="33">
        <v>275</v>
      </c>
      <c r="D999" s="7" t="s">
        <v>18</v>
      </c>
      <c r="E999" s="7" t="s">
        <v>314</v>
      </c>
      <c r="F999" s="8" t="s">
        <v>11</v>
      </c>
      <c r="G999" s="5">
        <v>77</v>
      </c>
      <c r="H999" s="5">
        <v>1</v>
      </c>
      <c r="I999" s="5">
        <v>0</v>
      </c>
      <c r="J999" s="2">
        <v>45694</v>
      </c>
      <c r="K999" s="2">
        <v>239823</v>
      </c>
      <c r="L999" s="2">
        <v>127744</v>
      </c>
      <c r="M999" s="2">
        <v>112079</v>
      </c>
      <c r="N999" s="4">
        <v>863.50428841901328</v>
      </c>
      <c r="O999" s="2">
        <v>278</v>
      </c>
    </row>
    <row r="1000" spans="1:15" x14ac:dyDescent="0.3">
      <c r="A1000" s="39">
        <v>3</v>
      </c>
      <c r="B1000" s="36">
        <v>54</v>
      </c>
      <c r="C1000" s="33">
        <v>275</v>
      </c>
      <c r="D1000" s="7" t="s">
        <v>18</v>
      </c>
      <c r="E1000" s="7" t="s">
        <v>314</v>
      </c>
      <c r="F1000" s="8" t="s">
        <v>12</v>
      </c>
      <c r="G1000" s="5">
        <v>0</v>
      </c>
      <c r="H1000" s="5">
        <v>0</v>
      </c>
      <c r="I1000" s="5">
        <v>3</v>
      </c>
      <c r="J1000" s="2">
        <v>31070</v>
      </c>
      <c r="K1000" s="2">
        <v>148876</v>
      </c>
      <c r="L1000" s="2">
        <v>79885</v>
      </c>
      <c r="M1000" s="2">
        <v>68991</v>
      </c>
      <c r="N1000" s="4">
        <v>34</v>
      </c>
      <c r="O1000" s="2">
        <v>4379</v>
      </c>
    </row>
    <row r="1001" spans="1:15" x14ac:dyDescent="0.3">
      <c r="A1001" s="39">
        <v>3</v>
      </c>
      <c r="B1001" s="36">
        <v>54</v>
      </c>
      <c r="C1001" s="33">
        <v>276</v>
      </c>
      <c r="D1001" s="7" t="s">
        <v>18</v>
      </c>
      <c r="E1001" s="7" t="s">
        <v>315</v>
      </c>
      <c r="F1001" s="8" t="s">
        <v>9</v>
      </c>
      <c r="G1001" s="5">
        <v>50</v>
      </c>
      <c r="H1001" s="5">
        <v>0</v>
      </c>
      <c r="I1001" s="5">
        <v>2</v>
      </c>
      <c r="J1001" s="2">
        <v>39034</v>
      </c>
      <c r="K1001" s="2">
        <v>206828</v>
      </c>
      <c r="L1001" s="2">
        <v>109893</v>
      </c>
      <c r="M1001" s="2">
        <v>96935</v>
      </c>
      <c r="N1001" s="4">
        <v>584.48624613462255</v>
      </c>
      <c r="O1001" s="2">
        <v>354</v>
      </c>
    </row>
    <row r="1002" spans="1:15" x14ac:dyDescent="0.3">
      <c r="A1002" s="39">
        <v>3</v>
      </c>
      <c r="B1002" s="36">
        <v>54</v>
      </c>
      <c r="C1002" s="33">
        <v>276</v>
      </c>
      <c r="D1002" s="7" t="s">
        <v>18</v>
      </c>
      <c r="E1002" s="7" t="s">
        <v>315</v>
      </c>
      <c r="F1002" s="8" t="s">
        <v>11</v>
      </c>
      <c r="G1002" s="5">
        <v>50</v>
      </c>
      <c r="H1002" s="5">
        <v>0</v>
      </c>
      <c r="I1002" s="5">
        <v>0</v>
      </c>
      <c r="J1002" s="2">
        <v>30963</v>
      </c>
      <c r="K1002" s="2">
        <v>165019</v>
      </c>
      <c r="L1002" s="2">
        <v>87466</v>
      </c>
      <c r="M1002" s="2">
        <v>77553</v>
      </c>
      <c r="N1002" s="4">
        <v>567.73624613462255</v>
      </c>
      <c r="O1002" s="2">
        <v>291</v>
      </c>
    </row>
    <row r="1003" spans="1:15" x14ac:dyDescent="0.3">
      <c r="A1003" s="39">
        <v>3</v>
      </c>
      <c r="B1003" s="36">
        <v>54</v>
      </c>
      <c r="C1003" s="33">
        <v>276</v>
      </c>
      <c r="D1003" s="7" t="s">
        <v>18</v>
      </c>
      <c r="E1003" s="7" t="s">
        <v>315</v>
      </c>
      <c r="F1003" s="8" t="s">
        <v>12</v>
      </c>
      <c r="G1003" s="5">
        <v>0</v>
      </c>
      <c r="H1003" s="5">
        <v>0</v>
      </c>
      <c r="I1003" s="5">
        <v>2</v>
      </c>
      <c r="J1003" s="2">
        <v>8071</v>
      </c>
      <c r="K1003" s="2">
        <v>41809</v>
      </c>
      <c r="L1003" s="2">
        <v>22427</v>
      </c>
      <c r="M1003" s="2">
        <v>19382</v>
      </c>
      <c r="N1003" s="4">
        <v>16.75</v>
      </c>
      <c r="O1003" s="2">
        <v>2496</v>
      </c>
    </row>
    <row r="1004" spans="1:15" x14ac:dyDescent="0.3">
      <c r="A1004" s="39">
        <v>4</v>
      </c>
      <c r="B1004" s="36">
        <v>0</v>
      </c>
      <c r="C1004" s="33">
        <v>0</v>
      </c>
      <c r="D1004" s="7" t="s">
        <v>13</v>
      </c>
      <c r="E1004" s="7" t="s">
        <v>316</v>
      </c>
      <c r="F1004" s="8" t="s">
        <v>9</v>
      </c>
      <c r="G1004" s="5">
        <v>5</v>
      </c>
      <c r="H1004" s="5">
        <v>0</v>
      </c>
      <c r="I1004" s="5">
        <v>6</v>
      </c>
      <c r="J1004" s="2">
        <v>241173</v>
      </c>
      <c r="K1004" s="2">
        <v>1055450</v>
      </c>
      <c r="L1004" s="2">
        <v>580663</v>
      </c>
      <c r="M1004" s="2">
        <v>474787</v>
      </c>
      <c r="N1004" s="4">
        <v>114</v>
      </c>
      <c r="O1004" s="2">
        <v>9258</v>
      </c>
    </row>
    <row r="1005" spans="1:15" x14ac:dyDescent="0.3">
      <c r="A1005" s="39">
        <v>4</v>
      </c>
      <c r="B1005" s="36">
        <v>0</v>
      </c>
      <c r="C1005" s="33">
        <v>0</v>
      </c>
      <c r="D1005" s="7" t="s">
        <v>13</v>
      </c>
      <c r="E1005" s="7" t="s">
        <v>316</v>
      </c>
      <c r="F1005" s="8" t="s">
        <v>11</v>
      </c>
      <c r="G1005" s="5">
        <v>5</v>
      </c>
      <c r="H1005" s="5">
        <v>0</v>
      </c>
      <c r="I1005" s="5">
        <v>0</v>
      </c>
      <c r="J1005" s="2">
        <v>7140</v>
      </c>
      <c r="K1005" s="2">
        <v>28991</v>
      </c>
      <c r="L1005" s="2">
        <v>17150</v>
      </c>
      <c r="M1005" s="2">
        <v>11841</v>
      </c>
      <c r="N1005" s="4">
        <v>4.47</v>
      </c>
      <c r="O1005" s="2">
        <v>6486</v>
      </c>
    </row>
    <row r="1006" spans="1:15" x14ac:dyDescent="0.3">
      <c r="A1006" s="39">
        <v>4</v>
      </c>
      <c r="B1006" s="36">
        <v>0</v>
      </c>
      <c r="C1006" s="33">
        <v>0</v>
      </c>
      <c r="D1006" s="7" t="s">
        <v>13</v>
      </c>
      <c r="E1006" s="7" t="s">
        <v>316</v>
      </c>
      <c r="F1006" s="8" t="s">
        <v>12</v>
      </c>
      <c r="G1006" s="5">
        <v>0</v>
      </c>
      <c r="H1006" s="5">
        <v>0</v>
      </c>
      <c r="I1006" s="5">
        <v>6</v>
      </c>
      <c r="J1006" s="2">
        <v>234033</v>
      </c>
      <c r="K1006" s="2">
        <v>1026459</v>
      </c>
      <c r="L1006" s="2">
        <v>563513</v>
      </c>
      <c r="M1006" s="2">
        <v>462946</v>
      </c>
      <c r="N1006" s="4">
        <v>109.53</v>
      </c>
      <c r="O1006" s="2">
        <v>9371</v>
      </c>
    </row>
    <row r="1007" spans="1:15" x14ac:dyDescent="0.3">
      <c r="A1007" s="39">
        <v>4</v>
      </c>
      <c r="B1007" s="36">
        <v>55</v>
      </c>
      <c r="C1007" s="33">
        <v>0</v>
      </c>
      <c r="D1007" s="7" t="s">
        <v>16</v>
      </c>
      <c r="E1007" s="7" t="s">
        <v>317</v>
      </c>
      <c r="F1007" s="8" t="s">
        <v>9</v>
      </c>
      <c r="G1007" s="5">
        <v>5</v>
      </c>
      <c r="H1007" s="5">
        <v>0</v>
      </c>
      <c r="I1007" s="5">
        <v>6</v>
      </c>
      <c r="J1007" s="2">
        <v>241173</v>
      </c>
      <c r="K1007" s="2">
        <v>1055450</v>
      </c>
      <c r="L1007" s="2">
        <v>580663</v>
      </c>
      <c r="M1007" s="2">
        <v>474787</v>
      </c>
      <c r="N1007" s="4">
        <v>114</v>
      </c>
      <c r="O1007" s="2">
        <v>9258</v>
      </c>
    </row>
    <row r="1008" spans="1:15" x14ac:dyDescent="0.3">
      <c r="A1008" s="39">
        <v>4</v>
      </c>
      <c r="B1008" s="36">
        <v>55</v>
      </c>
      <c r="C1008" s="33">
        <v>0</v>
      </c>
      <c r="D1008" s="7" t="s">
        <v>16</v>
      </c>
      <c r="E1008" s="7" t="s">
        <v>317</v>
      </c>
      <c r="F1008" s="8" t="s">
        <v>11</v>
      </c>
      <c r="G1008" s="5">
        <v>5</v>
      </c>
      <c r="H1008" s="5">
        <v>0</v>
      </c>
      <c r="I1008" s="5">
        <v>0</v>
      </c>
      <c r="J1008" s="2">
        <v>7140</v>
      </c>
      <c r="K1008" s="2">
        <v>28991</v>
      </c>
      <c r="L1008" s="2">
        <v>17150</v>
      </c>
      <c r="M1008" s="2">
        <v>11841</v>
      </c>
      <c r="N1008" s="4">
        <v>4.47</v>
      </c>
      <c r="O1008" s="2">
        <v>6486</v>
      </c>
    </row>
    <row r="1009" spans="1:15" x14ac:dyDescent="0.3">
      <c r="A1009" s="39">
        <v>4</v>
      </c>
      <c r="B1009" s="36">
        <v>55</v>
      </c>
      <c r="C1009" s="33">
        <v>0</v>
      </c>
      <c r="D1009" s="7" t="s">
        <v>16</v>
      </c>
      <c r="E1009" s="7" t="s">
        <v>317</v>
      </c>
      <c r="F1009" s="8" t="s">
        <v>12</v>
      </c>
      <c r="G1009" s="5">
        <v>0</v>
      </c>
      <c r="H1009" s="5">
        <v>0</v>
      </c>
      <c r="I1009" s="5">
        <v>6</v>
      </c>
      <c r="J1009" s="2">
        <v>234033</v>
      </c>
      <c r="K1009" s="2">
        <v>1026459</v>
      </c>
      <c r="L1009" s="2">
        <v>563513</v>
      </c>
      <c r="M1009" s="2">
        <v>462946</v>
      </c>
      <c r="N1009" s="4">
        <v>109.53</v>
      </c>
      <c r="O1009" s="2">
        <v>9371</v>
      </c>
    </row>
    <row r="1010" spans="1:15" x14ac:dyDescent="0.3">
      <c r="A1010" s="39">
        <v>4</v>
      </c>
      <c r="B1010" s="36">
        <v>55</v>
      </c>
      <c r="C1010" s="33">
        <v>277</v>
      </c>
      <c r="D1010" s="7" t="s">
        <v>18</v>
      </c>
      <c r="E1010" s="7" t="s">
        <v>317</v>
      </c>
      <c r="F1010" s="8" t="s">
        <v>9</v>
      </c>
      <c r="G1010" s="5">
        <v>5</v>
      </c>
      <c r="H1010" s="5">
        <v>0</v>
      </c>
      <c r="I1010" s="5">
        <v>6</v>
      </c>
      <c r="J1010" s="2">
        <v>241173</v>
      </c>
      <c r="K1010" s="2">
        <v>1055450</v>
      </c>
      <c r="L1010" s="2">
        <v>580663</v>
      </c>
      <c r="M1010" s="2">
        <v>474787</v>
      </c>
      <c r="N1010" s="4">
        <v>114</v>
      </c>
      <c r="O1010" s="2">
        <v>9258</v>
      </c>
    </row>
    <row r="1011" spans="1:15" x14ac:dyDescent="0.3">
      <c r="A1011" s="39">
        <v>4</v>
      </c>
      <c r="B1011" s="36">
        <v>55</v>
      </c>
      <c r="C1011" s="33">
        <v>277</v>
      </c>
      <c r="D1011" s="7" t="s">
        <v>18</v>
      </c>
      <c r="E1011" s="7" t="s">
        <v>317</v>
      </c>
      <c r="F1011" s="8" t="s">
        <v>11</v>
      </c>
      <c r="G1011" s="5">
        <v>5</v>
      </c>
      <c r="H1011" s="5">
        <v>0</v>
      </c>
      <c r="I1011" s="5">
        <v>0</v>
      </c>
      <c r="J1011" s="2">
        <v>7140</v>
      </c>
      <c r="K1011" s="2">
        <v>28991</v>
      </c>
      <c r="L1011" s="2">
        <v>17150</v>
      </c>
      <c r="M1011" s="2">
        <v>11841</v>
      </c>
      <c r="N1011" s="4">
        <v>4.47</v>
      </c>
      <c r="O1011" s="2">
        <v>6486</v>
      </c>
    </row>
    <row r="1012" spans="1:15" x14ac:dyDescent="0.3">
      <c r="A1012" s="39">
        <v>4</v>
      </c>
      <c r="B1012" s="36">
        <v>55</v>
      </c>
      <c r="C1012" s="33">
        <v>277</v>
      </c>
      <c r="D1012" s="7" t="s">
        <v>18</v>
      </c>
      <c r="E1012" s="7" t="s">
        <v>317</v>
      </c>
      <c r="F1012" s="8" t="s">
        <v>12</v>
      </c>
      <c r="G1012" s="5">
        <v>0</v>
      </c>
      <c r="H1012" s="5">
        <v>0</v>
      </c>
      <c r="I1012" s="5">
        <v>6</v>
      </c>
      <c r="J1012" s="2">
        <v>234033</v>
      </c>
      <c r="K1012" s="2">
        <v>1026459</v>
      </c>
      <c r="L1012" s="2">
        <v>563513</v>
      </c>
      <c r="M1012" s="2">
        <v>462946</v>
      </c>
      <c r="N1012" s="4">
        <v>109.53</v>
      </c>
      <c r="O1012" s="2">
        <v>9371</v>
      </c>
    </row>
    <row r="1013" spans="1:15" x14ac:dyDescent="0.3">
      <c r="A1013" s="39">
        <v>5</v>
      </c>
      <c r="B1013" s="36">
        <v>0</v>
      </c>
      <c r="C1013" s="33">
        <v>0</v>
      </c>
      <c r="D1013" s="7" t="s">
        <v>13</v>
      </c>
      <c r="E1013" s="7" t="s">
        <v>318</v>
      </c>
      <c r="F1013" s="8" t="s">
        <v>9</v>
      </c>
      <c r="G1013" s="5">
        <v>15745</v>
      </c>
      <c r="H1013" s="5">
        <v>1048</v>
      </c>
      <c r="I1013" s="5">
        <v>115</v>
      </c>
      <c r="J1013" s="2">
        <v>2056975</v>
      </c>
      <c r="K1013" s="2">
        <v>10086292</v>
      </c>
      <c r="L1013" s="2">
        <v>5137773</v>
      </c>
      <c r="M1013" s="2">
        <v>4948519</v>
      </c>
      <c r="N1013" s="4">
        <v>53483</v>
      </c>
      <c r="O1013" s="2">
        <v>189</v>
      </c>
    </row>
    <row r="1014" spans="1:15" x14ac:dyDescent="0.3">
      <c r="A1014" s="39">
        <v>5</v>
      </c>
      <c r="B1014" s="36">
        <v>0</v>
      </c>
      <c r="C1014" s="33">
        <v>0</v>
      </c>
      <c r="D1014" s="7" t="s">
        <v>13</v>
      </c>
      <c r="E1014" s="7" t="s">
        <v>318</v>
      </c>
      <c r="F1014" s="8" t="s">
        <v>11</v>
      </c>
      <c r="G1014" s="5">
        <v>15745</v>
      </c>
      <c r="H1014" s="5">
        <v>1048</v>
      </c>
      <c r="I1014" s="5">
        <v>0</v>
      </c>
      <c r="J1014" s="2">
        <v>1425086</v>
      </c>
      <c r="K1014" s="2">
        <v>7036954</v>
      </c>
      <c r="L1014" s="2">
        <v>3519042</v>
      </c>
      <c r="M1014" s="2">
        <v>3517912</v>
      </c>
      <c r="N1014" s="4">
        <v>52581.08</v>
      </c>
      <c r="O1014" s="2">
        <v>134</v>
      </c>
    </row>
    <row r="1015" spans="1:15" x14ac:dyDescent="0.3">
      <c r="A1015" s="39">
        <v>5</v>
      </c>
      <c r="B1015" s="36">
        <v>0</v>
      </c>
      <c r="C1015" s="33">
        <v>0</v>
      </c>
      <c r="D1015" s="7" t="s">
        <v>13</v>
      </c>
      <c r="E1015" s="7" t="s">
        <v>318</v>
      </c>
      <c r="F1015" s="8" t="s">
        <v>12</v>
      </c>
      <c r="G1015" s="5">
        <v>0</v>
      </c>
      <c r="H1015" s="5">
        <v>0</v>
      </c>
      <c r="I1015" s="5">
        <v>115</v>
      </c>
      <c r="J1015" s="2">
        <v>631889</v>
      </c>
      <c r="K1015" s="2">
        <v>3049338</v>
      </c>
      <c r="L1015" s="2">
        <v>1618731</v>
      </c>
      <c r="M1015" s="2">
        <v>1430607</v>
      </c>
      <c r="N1015" s="4">
        <v>901.92</v>
      </c>
      <c r="O1015" s="2">
        <v>3381</v>
      </c>
    </row>
    <row r="1016" spans="1:15" x14ac:dyDescent="0.3">
      <c r="A1016" s="39">
        <v>5</v>
      </c>
      <c r="B1016" s="36">
        <v>56</v>
      </c>
      <c r="C1016" s="33">
        <v>0</v>
      </c>
      <c r="D1016" s="7" t="s">
        <v>16</v>
      </c>
      <c r="E1016" s="7" t="s">
        <v>319</v>
      </c>
      <c r="F1016" s="8" t="s">
        <v>9</v>
      </c>
      <c r="G1016" s="5">
        <v>694</v>
      </c>
      <c r="H1016" s="5">
        <v>13</v>
      </c>
      <c r="I1016" s="5">
        <v>3</v>
      </c>
      <c r="J1016" s="2">
        <v>67602</v>
      </c>
      <c r="K1016" s="2">
        <v>330086</v>
      </c>
      <c r="L1016" s="2">
        <v>168597</v>
      </c>
      <c r="M1016" s="2">
        <v>161489</v>
      </c>
      <c r="N1016" s="4">
        <v>8016</v>
      </c>
      <c r="O1016" s="2">
        <v>41</v>
      </c>
    </row>
    <row r="1017" spans="1:15" x14ac:dyDescent="0.3">
      <c r="A1017" s="39">
        <v>5</v>
      </c>
      <c r="B1017" s="36">
        <v>56</v>
      </c>
      <c r="C1017" s="33">
        <v>0</v>
      </c>
      <c r="D1017" s="7" t="s">
        <v>16</v>
      </c>
      <c r="E1017" s="7" t="s">
        <v>319</v>
      </c>
      <c r="F1017" s="8" t="s">
        <v>11</v>
      </c>
      <c r="G1017" s="5">
        <v>694</v>
      </c>
      <c r="H1017" s="5">
        <v>13</v>
      </c>
      <c r="I1017" s="5">
        <v>0</v>
      </c>
      <c r="J1017" s="2">
        <v>61914</v>
      </c>
      <c r="K1017" s="2">
        <v>305781</v>
      </c>
      <c r="L1017" s="2">
        <v>155375</v>
      </c>
      <c r="M1017" s="2">
        <v>150406</v>
      </c>
      <c r="N1017" s="4">
        <v>7988.98</v>
      </c>
      <c r="O1017" s="2">
        <v>38</v>
      </c>
    </row>
    <row r="1018" spans="1:15" x14ac:dyDescent="0.3">
      <c r="A1018" s="39">
        <v>5</v>
      </c>
      <c r="B1018" s="36">
        <v>56</v>
      </c>
      <c r="C1018" s="33">
        <v>0</v>
      </c>
      <c r="D1018" s="7" t="s">
        <v>16</v>
      </c>
      <c r="E1018" s="7" t="s">
        <v>319</v>
      </c>
      <c r="F1018" s="8" t="s">
        <v>12</v>
      </c>
      <c r="G1018" s="5">
        <v>0</v>
      </c>
      <c r="H1018" s="5">
        <v>0</v>
      </c>
      <c r="I1018" s="5">
        <v>3</v>
      </c>
      <c r="J1018" s="2">
        <v>5688</v>
      </c>
      <c r="K1018" s="2">
        <v>24305</v>
      </c>
      <c r="L1018" s="2">
        <v>13222</v>
      </c>
      <c r="M1018" s="2">
        <v>11083</v>
      </c>
      <c r="N1018" s="4">
        <v>27.02</v>
      </c>
      <c r="O1018" s="2">
        <v>900</v>
      </c>
    </row>
    <row r="1019" spans="1:15" x14ac:dyDescent="0.3">
      <c r="A1019" s="39">
        <v>5</v>
      </c>
      <c r="B1019" s="36">
        <v>56</v>
      </c>
      <c r="C1019" s="33">
        <v>278</v>
      </c>
      <c r="D1019" s="7" t="s">
        <v>18</v>
      </c>
      <c r="E1019" s="7" t="s">
        <v>320</v>
      </c>
      <c r="F1019" s="8" t="s">
        <v>9</v>
      </c>
      <c r="G1019" s="5">
        <v>83</v>
      </c>
      <c r="H1019" s="5">
        <v>1</v>
      </c>
      <c r="I1019" s="5">
        <v>0</v>
      </c>
      <c r="J1019" s="2">
        <v>6521</v>
      </c>
      <c r="K1019" s="2">
        <v>33792</v>
      </c>
      <c r="L1019" s="2">
        <v>17106</v>
      </c>
      <c r="M1019" s="2">
        <v>16686</v>
      </c>
      <c r="N1019" s="4">
        <v>332.34</v>
      </c>
      <c r="O1019" s="2">
        <v>102</v>
      </c>
    </row>
    <row r="1020" spans="1:15" x14ac:dyDescent="0.3">
      <c r="A1020" s="39">
        <v>5</v>
      </c>
      <c r="B1020" s="36">
        <v>56</v>
      </c>
      <c r="C1020" s="33">
        <v>278</v>
      </c>
      <c r="D1020" s="7" t="s">
        <v>18</v>
      </c>
      <c r="E1020" s="7" t="s">
        <v>320</v>
      </c>
      <c r="F1020" s="8" t="s">
        <v>11</v>
      </c>
      <c r="G1020" s="5">
        <v>83</v>
      </c>
      <c r="H1020" s="5">
        <v>1</v>
      </c>
      <c r="I1020" s="5">
        <v>0</v>
      </c>
      <c r="J1020" s="2">
        <v>6521</v>
      </c>
      <c r="K1020" s="2">
        <v>33792</v>
      </c>
      <c r="L1020" s="2">
        <v>17106</v>
      </c>
      <c r="M1020" s="2">
        <v>16686</v>
      </c>
      <c r="N1020" s="4">
        <v>332.34</v>
      </c>
      <c r="O1020" s="2">
        <v>102</v>
      </c>
    </row>
    <row r="1021" spans="1:15" x14ac:dyDescent="0.3">
      <c r="A1021" s="39">
        <v>5</v>
      </c>
      <c r="B1021" s="36">
        <v>56</v>
      </c>
      <c r="C1021" s="33">
        <v>278</v>
      </c>
      <c r="D1021" s="7" t="s">
        <v>18</v>
      </c>
      <c r="E1021" s="7" t="s">
        <v>320</v>
      </c>
      <c r="F1021" s="8" t="s">
        <v>12</v>
      </c>
      <c r="G1021" s="5">
        <v>0</v>
      </c>
      <c r="H1021" s="5">
        <v>0</v>
      </c>
      <c r="I1021" s="5">
        <v>0</v>
      </c>
      <c r="J1021" s="2">
        <v>0</v>
      </c>
      <c r="K1021" s="2">
        <v>0</v>
      </c>
      <c r="L1021" s="2">
        <v>0</v>
      </c>
      <c r="M1021" s="2">
        <v>0</v>
      </c>
      <c r="N1021" s="4">
        <v>0</v>
      </c>
      <c r="O1021" s="2">
        <v>0</v>
      </c>
    </row>
    <row r="1022" spans="1:15" x14ac:dyDescent="0.3">
      <c r="A1022" s="39">
        <v>5</v>
      </c>
      <c r="B1022" s="36">
        <v>56</v>
      </c>
      <c r="C1022" s="33">
        <v>279</v>
      </c>
      <c r="D1022" s="7" t="s">
        <v>18</v>
      </c>
      <c r="E1022" s="7" t="s">
        <v>321</v>
      </c>
      <c r="F1022" s="8" t="s">
        <v>9</v>
      </c>
      <c r="G1022" s="5">
        <v>99</v>
      </c>
      <c r="H1022" s="5">
        <v>0</v>
      </c>
      <c r="I1022" s="5">
        <v>0</v>
      </c>
      <c r="J1022" s="2">
        <v>7473</v>
      </c>
      <c r="K1022" s="2">
        <v>40491</v>
      </c>
      <c r="L1022" s="2">
        <v>20840</v>
      </c>
      <c r="M1022" s="2">
        <v>19651</v>
      </c>
      <c r="N1022" s="4">
        <v>1738</v>
      </c>
      <c r="O1022" s="2">
        <v>23</v>
      </c>
    </row>
    <row r="1023" spans="1:15" x14ac:dyDescent="0.3">
      <c r="A1023" s="39">
        <v>5</v>
      </c>
      <c r="B1023" s="36">
        <v>56</v>
      </c>
      <c r="C1023" s="33">
        <v>279</v>
      </c>
      <c r="D1023" s="7" t="s">
        <v>18</v>
      </c>
      <c r="E1023" s="7" t="s">
        <v>321</v>
      </c>
      <c r="F1023" s="8" t="s">
        <v>11</v>
      </c>
      <c r="G1023" s="5">
        <v>99</v>
      </c>
      <c r="H1023" s="5">
        <v>0</v>
      </c>
      <c r="I1023" s="5">
        <v>0</v>
      </c>
      <c r="J1023" s="2">
        <v>7473</v>
      </c>
      <c r="K1023" s="2">
        <v>40491</v>
      </c>
      <c r="L1023" s="2">
        <v>20840</v>
      </c>
      <c r="M1023" s="2">
        <v>19651</v>
      </c>
      <c r="N1023" s="4">
        <v>1738</v>
      </c>
      <c r="O1023" s="2">
        <v>23</v>
      </c>
    </row>
    <row r="1024" spans="1:15" x14ac:dyDescent="0.3">
      <c r="A1024" s="39">
        <v>5</v>
      </c>
      <c r="B1024" s="36">
        <v>56</v>
      </c>
      <c r="C1024" s="33">
        <v>279</v>
      </c>
      <c r="D1024" s="7" t="s">
        <v>18</v>
      </c>
      <c r="E1024" s="7" t="s">
        <v>321</v>
      </c>
      <c r="F1024" s="8" t="s">
        <v>12</v>
      </c>
      <c r="G1024" s="5">
        <v>0</v>
      </c>
      <c r="H1024" s="5">
        <v>0</v>
      </c>
      <c r="I1024" s="5">
        <v>0</v>
      </c>
      <c r="J1024" s="2">
        <v>0</v>
      </c>
      <c r="K1024" s="2">
        <v>0</v>
      </c>
      <c r="L1024" s="2">
        <v>0</v>
      </c>
      <c r="M1024" s="2">
        <v>0</v>
      </c>
      <c r="N1024" s="4">
        <v>0</v>
      </c>
      <c r="O1024" s="2">
        <v>0</v>
      </c>
    </row>
    <row r="1025" spans="1:15" x14ac:dyDescent="0.3">
      <c r="A1025" s="39">
        <v>5</v>
      </c>
      <c r="B1025" s="36">
        <v>56</v>
      </c>
      <c r="C1025" s="33">
        <v>280</v>
      </c>
      <c r="D1025" s="7" t="s">
        <v>18</v>
      </c>
      <c r="E1025" s="7" t="s">
        <v>322</v>
      </c>
      <c r="F1025" s="8" t="s">
        <v>9</v>
      </c>
      <c r="G1025" s="5">
        <v>182</v>
      </c>
      <c r="H1025" s="5">
        <v>7</v>
      </c>
      <c r="I1025" s="5">
        <v>1</v>
      </c>
      <c r="J1025" s="2">
        <v>13612</v>
      </c>
      <c r="K1025" s="2">
        <v>70564</v>
      </c>
      <c r="L1025" s="2">
        <v>35964</v>
      </c>
      <c r="M1025" s="2">
        <v>34600</v>
      </c>
      <c r="N1025" s="4">
        <v>889.01291822750591</v>
      </c>
      <c r="O1025" s="2">
        <v>79</v>
      </c>
    </row>
    <row r="1026" spans="1:15" x14ac:dyDescent="0.3">
      <c r="A1026" s="39">
        <v>5</v>
      </c>
      <c r="B1026" s="36">
        <v>56</v>
      </c>
      <c r="C1026" s="33">
        <v>280</v>
      </c>
      <c r="D1026" s="7" t="s">
        <v>18</v>
      </c>
      <c r="E1026" s="7" t="s">
        <v>322</v>
      </c>
      <c r="F1026" s="8" t="s">
        <v>11</v>
      </c>
      <c r="G1026" s="5">
        <v>182</v>
      </c>
      <c r="H1026" s="5">
        <v>7</v>
      </c>
      <c r="I1026" s="5">
        <v>0</v>
      </c>
      <c r="J1026" s="2">
        <v>12103</v>
      </c>
      <c r="K1026" s="2">
        <v>63844</v>
      </c>
      <c r="L1026" s="2">
        <v>32440</v>
      </c>
      <c r="M1026" s="2">
        <v>31404</v>
      </c>
      <c r="N1026" s="4">
        <v>882.01291822750591</v>
      </c>
      <c r="O1026" s="2">
        <v>72</v>
      </c>
    </row>
    <row r="1027" spans="1:15" x14ac:dyDescent="0.3">
      <c r="A1027" s="39">
        <v>5</v>
      </c>
      <c r="B1027" s="36">
        <v>56</v>
      </c>
      <c r="C1027" s="33">
        <v>280</v>
      </c>
      <c r="D1027" s="7" t="s">
        <v>18</v>
      </c>
      <c r="E1027" s="7" t="s">
        <v>322</v>
      </c>
      <c r="F1027" s="8" t="s">
        <v>12</v>
      </c>
      <c r="G1027" s="5">
        <v>0</v>
      </c>
      <c r="H1027" s="5">
        <v>0</v>
      </c>
      <c r="I1027" s="5">
        <v>1</v>
      </c>
      <c r="J1027" s="2">
        <v>1509</v>
      </c>
      <c r="K1027" s="2">
        <v>6720</v>
      </c>
      <c r="L1027" s="2">
        <v>3524</v>
      </c>
      <c r="M1027" s="2">
        <v>3196</v>
      </c>
      <c r="N1027" s="4">
        <v>7</v>
      </c>
      <c r="O1027" s="2">
        <v>960</v>
      </c>
    </row>
    <row r="1028" spans="1:15" x14ac:dyDescent="0.3">
      <c r="A1028" s="39">
        <v>5</v>
      </c>
      <c r="B1028" s="36">
        <v>56</v>
      </c>
      <c r="C1028" s="33">
        <v>281</v>
      </c>
      <c r="D1028" s="7" t="s">
        <v>18</v>
      </c>
      <c r="E1028" s="7" t="s">
        <v>323</v>
      </c>
      <c r="F1028" s="8" t="s">
        <v>9</v>
      </c>
      <c r="G1028" s="5">
        <v>126</v>
      </c>
      <c r="H1028" s="5">
        <v>3</v>
      </c>
      <c r="I1028" s="5">
        <v>0</v>
      </c>
      <c r="J1028" s="2">
        <v>12493</v>
      </c>
      <c r="K1028" s="2">
        <v>60283</v>
      </c>
      <c r="L1028" s="2">
        <v>30080</v>
      </c>
      <c r="M1028" s="2">
        <v>30203</v>
      </c>
      <c r="N1028" s="4">
        <v>444.67051390582304</v>
      </c>
      <c r="O1028" s="2">
        <v>136</v>
      </c>
    </row>
    <row r="1029" spans="1:15" x14ac:dyDescent="0.3">
      <c r="A1029" s="39">
        <v>5</v>
      </c>
      <c r="B1029" s="36">
        <v>56</v>
      </c>
      <c r="C1029" s="33">
        <v>281</v>
      </c>
      <c r="D1029" s="7" t="s">
        <v>18</v>
      </c>
      <c r="E1029" s="7" t="s">
        <v>323</v>
      </c>
      <c r="F1029" s="8" t="s">
        <v>11</v>
      </c>
      <c r="G1029" s="5">
        <v>126</v>
      </c>
      <c r="H1029" s="5">
        <v>3</v>
      </c>
      <c r="I1029" s="5">
        <v>0</v>
      </c>
      <c r="J1029" s="2">
        <v>12493</v>
      </c>
      <c r="K1029" s="2">
        <v>60283</v>
      </c>
      <c r="L1029" s="2">
        <v>30080</v>
      </c>
      <c r="M1029" s="2">
        <v>30203</v>
      </c>
      <c r="N1029" s="4">
        <v>444.67051390582304</v>
      </c>
      <c r="O1029" s="2">
        <v>136</v>
      </c>
    </row>
    <row r="1030" spans="1:15" x14ac:dyDescent="0.3">
      <c r="A1030" s="39">
        <v>5</v>
      </c>
      <c r="B1030" s="36">
        <v>56</v>
      </c>
      <c r="C1030" s="33">
        <v>281</v>
      </c>
      <c r="D1030" s="7" t="s">
        <v>18</v>
      </c>
      <c r="E1030" s="7" t="s">
        <v>323</v>
      </c>
      <c r="F1030" s="8" t="s">
        <v>12</v>
      </c>
      <c r="G1030" s="5">
        <v>0</v>
      </c>
      <c r="H1030" s="5">
        <v>0</v>
      </c>
      <c r="I1030" s="5">
        <v>0</v>
      </c>
      <c r="J1030" s="2">
        <v>0</v>
      </c>
      <c r="K1030" s="2">
        <v>0</v>
      </c>
      <c r="L1030" s="2">
        <v>0</v>
      </c>
      <c r="M1030" s="2">
        <v>0</v>
      </c>
      <c r="N1030" s="4">
        <v>0</v>
      </c>
      <c r="O1030" s="2">
        <v>0</v>
      </c>
    </row>
    <row r="1031" spans="1:15" x14ac:dyDescent="0.3">
      <c r="A1031" s="39">
        <v>5</v>
      </c>
      <c r="B1031" s="36">
        <v>56</v>
      </c>
      <c r="C1031" s="33">
        <v>282</v>
      </c>
      <c r="D1031" s="7" t="s">
        <v>18</v>
      </c>
      <c r="E1031" s="7" t="s">
        <v>324</v>
      </c>
      <c r="F1031" s="8" t="s">
        <v>9</v>
      </c>
      <c r="G1031" s="5">
        <v>104</v>
      </c>
      <c r="H1031" s="5">
        <v>2</v>
      </c>
      <c r="I1031" s="5">
        <v>0</v>
      </c>
      <c r="J1031" s="2">
        <v>9974</v>
      </c>
      <c r="K1031" s="2">
        <v>49900</v>
      </c>
      <c r="L1031" s="2">
        <v>24443</v>
      </c>
      <c r="M1031" s="2">
        <v>25457</v>
      </c>
      <c r="N1031" s="4">
        <v>293.92466684247199</v>
      </c>
      <c r="O1031" s="2">
        <v>170</v>
      </c>
    </row>
    <row r="1032" spans="1:15" x14ac:dyDescent="0.3">
      <c r="A1032" s="39">
        <v>5</v>
      </c>
      <c r="B1032" s="36">
        <v>56</v>
      </c>
      <c r="C1032" s="33">
        <v>282</v>
      </c>
      <c r="D1032" s="7" t="s">
        <v>18</v>
      </c>
      <c r="E1032" s="7" t="s">
        <v>324</v>
      </c>
      <c r="F1032" s="8" t="s">
        <v>11</v>
      </c>
      <c r="G1032" s="5">
        <v>104</v>
      </c>
      <c r="H1032" s="5">
        <v>2</v>
      </c>
      <c r="I1032" s="5">
        <v>0</v>
      </c>
      <c r="J1032" s="2">
        <v>9974</v>
      </c>
      <c r="K1032" s="2">
        <v>49900</v>
      </c>
      <c r="L1032" s="2">
        <v>24443</v>
      </c>
      <c r="M1032" s="2">
        <v>25457</v>
      </c>
      <c r="N1032" s="4">
        <v>293.92466684247199</v>
      </c>
      <c r="O1032" s="2">
        <v>170</v>
      </c>
    </row>
    <row r="1033" spans="1:15" x14ac:dyDescent="0.3">
      <c r="A1033" s="39">
        <v>5</v>
      </c>
      <c r="B1033" s="36">
        <v>56</v>
      </c>
      <c r="C1033" s="33">
        <v>282</v>
      </c>
      <c r="D1033" s="7" t="s">
        <v>18</v>
      </c>
      <c r="E1033" s="7" t="s">
        <v>324</v>
      </c>
      <c r="F1033" s="8" t="s">
        <v>12</v>
      </c>
      <c r="G1033" s="5">
        <v>0</v>
      </c>
      <c r="H1033" s="5">
        <v>0</v>
      </c>
      <c r="I1033" s="5">
        <v>0</v>
      </c>
      <c r="J1033" s="2">
        <v>0</v>
      </c>
      <c r="K1033" s="2">
        <v>0</v>
      </c>
      <c r="L1033" s="2">
        <v>0</v>
      </c>
      <c r="M1033" s="2">
        <v>0</v>
      </c>
      <c r="N1033" s="4">
        <v>0</v>
      </c>
      <c r="O1033" s="2">
        <v>0</v>
      </c>
    </row>
    <row r="1034" spans="1:15" x14ac:dyDescent="0.3">
      <c r="A1034" s="39">
        <v>5</v>
      </c>
      <c r="B1034" s="36">
        <v>56</v>
      </c>
      <c r="C1034" s="33">
        <v>283</v>
      </c>
      <c r="D1034" s="7" t="s">
        <v>18</v>
      </c>
      <c r="E1034" s="7" t="s">
        <v>325</v>
      </c>
      <c r="F1034" s="8" t="s">
        <v>9</v>
      </c>
      <c r="G1034" s="5">
        <v>100</v>
      </c>
      <c r="H1034" s="5">
        <v>0</v>
      </c>
      <c r="I1034" s="5">
        <v>2</v>
      </c>
      <c r="J1034" s="2">
        <v>17529</v>
      </c>
      <c r="K1034" s="2">
        <v>75056</v>
      </c>
      <c r="L1034" s="2">
        <v>40164</v>
      </c>
      <c r="M1034" s="2">
        <v>34892</v>
      </c>
      <c r="N1034" s="4">
        <v>4318.0554218018115</v>
      </c>
      <c r="O1034" s="2">
        <v>17</v>
      </c>
    </row>
    <row r="1035" spans="1:15" x14ac:dyDescent="0.3">
      <c r="A1035" s="39">
        <v>5</v>
      </c>
      <c r="B1035" s="36">
        <v>56</v>
      </c>
      <c r="C1035" s="33">
        <v>283</v>
      </c>
      <c r="D1035" s="7" t="s">
        <v>18</v>
      </c>
      <c r="E1035" s="7" t="s">
        <v>325</v>
      </c>
      <c r="F1035" s="8" t="s">
        <v>11</v>
      </c>
      <c r="G1035" s="5">
        <v>100</v>
      </c>
      <c r="H1035" s="5">
        <v>0</v>
      </c>
      <c r="I1035" s="5">
        <v>0</v>
      </c>
      <c r="J1035" s="2">
        <v>13350</v>
      </c>
      <c r="K1035" s="2">
        <v>57471</v>
      </c>
      <c r="L1035" s="2">
        <v>30466</v>
      </c>
      <c r="M1035" s="2">
        <v>27005</v>
      </c>
      <c r="N1035" s="4">
        <v>4298.035421801811</v>
      </c>
      <c r="O1035" s="2">
        <v>13</v>
      </c>
    </row>
    <row r="1036" spans="1:15" x14ac:dyDescent="0.3">
      <c r="A1036" s="39">
        <v>5</v>
      </c>
      <c r="B1036" s="36">
        <v>56</v>
      </c>
      <c r="C1036" s="33">
        <v>283</v>
      </c>
      <c r="D1036" s="7" t="s">
        <v>18</v>
      </c>
      <c r="E1036" s="7" t="s">
        <v>325</v>
      </c>
      <c r="F1036" s="8" t="s">
        <v>12</v>
      </c>
      <c r="G1036" s="5">
        <v>0</v>
      </c>
      <c r="H1036" s="5">
        <v>0</v>
      </c>
      <c r="I1036" s="5">
        <v>2</v>
      </c>
      <c r="J1036" s="2">
        <v>4179</v>
      </c>
      <c r="K1036" s="2">
        <v>17585</v>
      </c>
      <c r="L1036" s="2">
        <v>9698</v>
      </c>
      <c r="M1036" s="2">
        <v>7887</v>
      </c>
      <c r="N1036" s="4">
        <v>20.02</v>
      </c>
      <c r="O1036" s="2">
        <v>878</v>
      </c>
    </row>
    <row r="1037" spans="1:15" x14ac:dyDescent="0.3">
      <c r="A1037" s="39">
        <v>5</v>
      </c>
      <c r="B1037" s="36">
        <v>57</v>
      </c>
      <c r="C1037" s="33">
        <v>0</v>
      </c>
      <c r="D1037" s="7" t="s">
        <v>16</v>
      </c>
      <c r="E1037" s="7" t="s">
        <v>326</v>
      </c>
      <c r="F1037" s="8" t="s">
        <v>9</v>
      </c>
      <c r="G1037" s="5">
        <v>1170</v>
      </c>
      <c r="H1037" s="5">
        <v>76</v>
      </c>
      <c r="I1037" s="5">
        <v>6</v>
      </c>
      <c r="J1037" s="2">
        <v>88964</v>
      </c>
      <c r="K1037" s="2">
        <v>391605</v>
      </c>
      <c r="L1037" s="2">
        <v>193991</v>
      </c>
      <c r="M1037" s="2">
        <v>197614</v>
      </c>
      <c r="N1037" s="4">
        <v>8029.9994976049238</v>
      </c>
      <c r="O1037" s="2">
        <v>49</v>
      </c>
    </row>
    <row r="1038" spans="1:15" x14ac:dyDescent="0.3">
      <c r="A1038" s="39">
        <v>5</v>
      </c>
      <c r="B1038" s="36">
        <v>57</v>
      </c>
      <c r="C1038" s="33">
        <v>0</v>
      </c>
      <c r="D1038" s="7" t="s">
        <v>16</v>
      </c>
      <c r="E1038" s="7" t="s">
        <v>326</v>
      </c>
      <c r="F1038" s="8" t="s">
        <v>11</v>
      </c>
      <c r="G1038" s="5">
        <v>1170</v>
      </c>
      <c r="H1038" s="5">
        <v>76</v>
      </c>
      <c r="I1038" s="5">
        <v>0</v>
      </c>
      <c r="J1038" s="2">
        <v>74318</v>
      </c>
      <c r="K1038" s="2">
        <v>332209</v>
      </c>
      <c r="L1038" s="2">
        <v>160369</v>
      </c>
      <c r="M1038" s="2">
        <v>171840</v>
      </c>
      <c r="N1038" s="4">
        <v>7990.4694976049241</v>
      </c>
      <c r="O1038" s="2">
        <v>42</v>
      </c>
    </row>
    <row r="1039" spans="1:15" x14ac:dyDescent="0.3">
      <c r="A1039" s="39">
        <v>5</v>
      </c>
      <c r="B1039" s="36">
        <v>57</v>
      </c>
      <c r="C1039" s="33">
        <v>0</v>
      </c>
      <c r="D1039" s="7" t="s">
        <v>16</v>
      </c>
      <c r="E1039" s="7" t="s">
        <v>326</v>
      </c>
      <c r="F1039" s="8" t="s">
        <v>12</v>
      </c>
      <c r="G1039" s="5">
        <v>0</v>
      </c>
      <c r="H1039" s="5">
        <v>0</v>
      </c>
      <c r="I1039" s="5">
        <v>6</v>
      </c>
      <c r="J1039" s="2">
        <v>14646</v>
      </c>
      <c r="K1039" s="2">
        <v>59396</v>
      </c>
      <c r="L1039" s="2">
        <v>33622</v>
      </c>
      <c r="M1039" s="2">
        <v>25774</v>
      </c>
      <c r="N1039" s="4">
        <v>39.53</v>
      </c>
      <c r="O1039" s="2">
        <v>1503</v>
      </c>
    </row>
    <row r="1040" spans="1:15" x14ac:dyDescent="0.3">
      <c r="A1040" s="39">
        <v>5</v>
      </c>
      <c r="B1040" s="36">
        <v>57</v>
      </c>
      <c r="C1040" s="33">
        <v>284</v>
      </c>
      <c r="D1040" s="7" t="s">
        <v>18</v>
      </c>
      <c r="E1040" s="7" t="s">
        <v>327</v>
      </c>
      <c r="F1040" s="8" t="s">
        <v>9</v>
      </c>
      <c r="G1040" s="5">
        <v>91</v>
      </c>
      <c r="H1040" s="5">
        <v>8</v>
      </c>
      <c r="I1040" s="5">
        <v>2</v>
      </c>
      <c r="J1040" s="2">
        <v>12358</v>
      </c>
      <c r="K1040" s="2">
        <v>48202</v>
      </c>
      <c r="L1040" s="2">
        <v>27828</v>
      </c>
      <c r="M1040" s="2">
        <v>20374</v>
      </c>
      <c r="N1040" s="4">
        <v>4676.6303566935403</v>
      </c>
      <c r="O1040" s="2">
        <v>10</v>
      </c>
    </row>
    <row r="1041" spans="1:15" x14ac:dyDescent="0.3">
      <c r="A1041" s="39">
        <v>5</v>
      </c>
      <c r="B1041" s="36">
        <v>57</v>
      </c>
      <c r="C1041" s="33">
        <v>284</v>
      </c>
      <c r="D1041" s="7" t="s">
        <v>18</v>
      </c>
      <c r="E1041" s="7" t="s">
        <v>327</v>
      </c>
      <c r="F1041" s="8" t="s">
        <v>11</v>
      </c>
      <c r="G1041" s="5">
        <v>91</v>
      </c>
      <c r="H1041" s="5">
        <v>8</v>
      </c>
      <c r="I1041" s="5">
        <v>0</v>
      </c>
      <c r="J1041" s="2">
        <v>7610</v>
      </c>
      <c r="K1041" s="2">
        <v>29055</v>
      </c>
      <c r="L1041" s="2">
        <v>15786</v>
      </c>
      <c r="M1041" s="2">
        <v>13269</v>
      </c>
      <c r="N1041" s="4">
        <v>4663.1303566935403</v>
      </c>
      <c r="O1041" s="2">
        <v>6</v>
      </c>
    </row>
    <row r="1042" spans="1:15" x14ac:dyDescent="0.3">
      <c r="A1042" s="39">
        <v>5</v>
      </c>
      <c r="B1042" s="36">
        <v>57</v>
      </c>
      <c r="C1042" s="33">
        <v>284</v>
      </c>
      <c r="D1042" s="7" t="s">
        <v>18</v>
      </c>
      <c r="E1042" s="7" t="s">
        <v>327</v>
      </c>
      <c r="F1042" s="8" t="s">
        <v>12</v>
      </c>
      <c r="G1042" s="5">
        <v>0</v>
      </c>
      <c r="H1042" s="5">
        <v>0</v>
      </c>
      <c r="I1042" s="5">
        <v>2</v>
      </c>
      <c r="J1042" s="2">
        <v>4748</v>
      </c>
      <c r="K1042" s="2">
        <v>19147</v>
      </c>
      <c r="L1042" s="2">
        <v>12042</v>
      </c>
      <c r="M1042" s="2">
        <v>7105</v>
      </c>
      <c r="N1042" s="4">
        <v>13.5</v>
      </c>
      <c r="O1042" s="2">
        <v>1418</v>
      </c>
    </row>
    <row r="1043" spans="1:15" x14ac:dyDescent="0.3">
      <c r="A1043" s="39">
        <v>5</v>
      </c>
      <c r="B1043" s="36">
        <v>57</v>
      </c>
      <c r="C1043" s="33">
        <v>285</v>
      </c>
      <c r="D1043" s="7" t="s">
        <v>18</v>
      </c>
      <c r="E1043" s="7" t="s">
        <v>326</v>
      </c>
      <c r="F1043" s="8" t="s">
        <v>9</v>
      </c>
      <c r="G1043" s="5">
        <v>202</v>
      </c>
      <c r="H1043" s="5">
        <v>22</v>
      </c>
      <c r="I1043" s="5">
        <v>2</v>
      </c>
      <c r="J1043" s="2">
        <v>22242</v>
      </c>
      <c r="K1043" s="2">
        <v>99982</v>
      </c>
      <c r="L1043" s="2">
        <v>50525</v>
      </c>
      <c r="M1043" s="2">
        <v>49457</v>
      </c>
      <c r="N1043" s="4">
        <v>1230.0602882964617</v>
      </c>
      <c r="O1043" s="2">
        <v>81</v>
      </c>
    </row>
    <row r="1044" spans="1:15" x14ac:dyDescent="0.3">
      <c r="A1044" s="39">
        <v>5</v>
      </c>
      <c r="B1044" s="36">
        <v>57</v>
      </c>
      <c r="C1044" s="33">
        <v>285</v>
      </c>
      <c r="D1044" s="7" t="s">
        <v>18</v>
      </c>
      <c r="E1044" s="7" t="s">
        <v>326</v>
      </c>
      <c r="F1044" s="8" t="s">
        <v>11</v>
      </c>
      <c r="G1044" s="5">
        <v>202</v>
      </c>
      <c r="H1044" s="5">
        <v>22</v>
      </c>
      <c r="I1044" s="5">
        <v>0</v>
      </c>
      <c r="J1044" s="2">
        <v>16328</v>
      </c>
      <c r="K1044" s="2">
        <v>76894</v>
      </c>
      <c r="L1044" s="2">
        <v>38207</v>
      </c>
      <c r="M1044" s="2">
        <v>38687</v>
      </c>
      <c r="N1044" s="4">
        <v>1213.8202882964617</v>
      </c>
      <c r="O1044" s="2">
        <v>63</v>
      </c>
    </row>
    <row r="1045" spans="1:15" x14ac:dyDescent="0.3">
      <c r="A1045" s="39">
        <v>5</v>
      </c>
      <c r="B1045" s="36">
        <v>57</v>
      </c>
      <c r="C1045" s="33">
        <v>285</v>
      </c>
      <c r="D1045" s="7" t="s">
        <v>18</v>
      </c>
      <c r="E1045" s="7" t="s">
        <v>326</v>
      </c>
      <c r="F1045" s="8" t="s">
        <v>12</v>
      </c>
      <c r="G1045" s="5">
        <v>0</v>
      </c>
      <c r="H1045" s="5">
        <v>0</v>
      </c>
      <c r="I1045" s="5">
        <v>2</v>
      </c>
      <c r="J1045" s="2">
        <v>5914</v>
      </c>
      <c r="K1045" s="2">
        <v>23088</v>
      </c>
      <c r="L1045" s="2">
        <v>12318</v>
      </c>
      <c r="M1045" s="2">
        <v>10770</v>
      </c>
      <c r="N1045" s="4">
        <v>16.239999999999998</v>
      </c>
      <c r="O1045" s="2">
        <v>1422</v>
      </c>
    </row>
    <row r="1046" spans="1:15" x14ac:dyDescent="0.3">
      <c r="A1046" s="39">
        <v>5</v>
      </c>
      <c r="B1046" s="36">
        <v>57</v>
      </c>
      <c r="C1046" s="33">
        <v>286</v>
      </c>
      <c r="D1046" s="7" t="s">
        <v>18</v>
      </c>
      <c r="E1046" s="7" t="s">
        <v>328</v>
      </c>
      <c r="F1046" s="8" t="s">
        <v>9</v>
      </c>
      <c r="G1046" s="5">
        <v>135</v>
      </c>
      <c r="H1046" s="5">
        <v>7</v>
      </c>
      <c r="I1046" s="5">
        <v>0</v>
      </c>
      <c r="J1046" s="2">
        <v>8244</v>
      </c>
      <c r="K1046" s="2">
        <v>35890</v>
      </c>
      <c r="L1046" s="2">
        <v>16959</v>
      </c>
      <c r="M1046" s="2">
        <v>18931</v>
      </c>
      <c r="N1046" s="4">
        <v>253.79028534443469</v>
      </c>
      <c r="O1046" s="2">
        <v>141</v>
      </c>
    </row>
    <row r="1047" spans="1:15" x14ac:dyDescent="0.3">
      <c r="A1047" s="39">
        <v>5</v>
      </c>
      <c r="B1047" s="36">
        <v>57</v>
      </c>
      <c r="C1047" s="33">
        <v>286</v>
      </c>
      <c r="D1047" s="7" t="s">
        <v>18</v>
      </c>
      <c r="E1047" s="7" t="s">
        <v>328</v>
      </c>
      <c r="F1047" s="8" t="s">
        <v>11</v>
      </c>
      <c r="G1047" s="5">
        <v>135</v>
      </c>
      <c r="H1047" s="5">
        <v>7</v>
      </c>
      <c r="I1047" s="5">
        <v>0</v>
      </c>
      <c r="J1047" s="2">
        <v>8244</v>
      </c>
      <c r="K1047" s="2">
        <v>35890</v>
      </c>
      <c r="L1047" s="2">
        <v>16959</v>
      </c>
      <c r="M1047" s="2">
        <v>18931</v>
      </c>
      <c r="N1047" s="4">
        <v>253.79028534443469</v>
      </c>
      <c r="O1047" s="2">
        <v>141</v>
      </c>
    </row>
    <row r="1048" spans="1:15" x14ac:dyDescent="0.3">
      <c r="A1048" s="39">
        <v>5</v>
      </c>
      <c r="B1048" s="36">
        <v>57</v>
      </c>
      <c r="C1048" s="33">
        <v>286</v>
      </c>
      <c r="D1048" s="7" t="s">
        <v>18</v>
      </c>
      <c r="E1048" s="7" t="s">
        <v>328</v>
      </c>
      <c r="F1048" s="8" t="s">
        <v>12</v>
      </c>
      <c r="G1048" s="5">
        <v>0</v>
      </c>
      <c r="H1048" s="5">
        <v>0</v>
      </c>
      <c r="I1048" s="5">
        <v>0</v>
      </c>
      <c r="J1048" s="2">
        <v>0</v>
      </c>
      <c r="K1048" s="2">
        <v>0</v>
      </c>
      <c r="L1048" s="2">
        <v>0</v>
      </c>
      <c r="M1048" s="2">
        <v>0</v>
      </c>
      <c r="N1048" s="4">
        <v>0</v>
      </c>
      <c r="O1048" s="2">
        <v>0</v>
      </c>
    </row>
    <row r="1049" spans="1:15" x14ac:dyDescent="0.3">
      <c r="A1049" s="39">
        <v>5</v>
      </c>
      <c r="B1049" s="36">
        <v>57</v>
      </c>
      <c r="C1049" s="33">
        <v>287</v>
      </c>
      <c r="D1049" s="7" t="s">
        <v>18</v>
      </c>
      <c r="E1049" s="7" t="s">
        <v>329</v>
      </c>
      <c r="F1049" s="8" t="s">
        <v>9</v>
      </c>
      <c r="G1049" s="5">
        <v>207</v>
      </c>
      <c r="H1049" s="5">
        <v>15</v>
      </c>
      <c r="I1049" s="5">
        <v>2</v>
      </c>
      <c r="J1049" s="2">
        <v>13204</v>
      </c>
      <c r="K1049" s="2">
        <v>56005</v>
      </c>
      <c r="L1049" s="2">
        <v>27368</v>
      </c>
      <c r="M1049" s="2">
        <v>28637</v>
      </c>
      <c r="N1049" s="4">
        <v>304.63493142637918</v>
      </c>
      <c r="O1049" s="2">
        <v>184</v>
      </c>
    </row>
    <row r="1050" spans="1:15" x14ac:dyDescent="0.3">
      <c r="A1050" s="39">
        <v>5</v>
      </c>
      <c r="B1050" s="36">
        <v>57</v>
      </c>
      <c r="C1050" s="33">
        <v>287</v>
      </c>
      <c r="D1050" s="7" t="s">
        <v>18</v>
      </c>
      <c r="E1050" s="7" t="s">
        <v>329</v>
      </c>
      <c r="F1050" s="8" t="s">
        <v>11</v>
      </c>
      <c r="G1050" s="5">
        <v>207</v>
      </c>
      <c r="H1050" s="5">
        <v>15</v>
      </c>
      <c r="I1050" s="5">
        <v>0</v>
      </c>
      <c r="J1050" s="2">
        <v>9220</v>
      </c>
      <c r="K1050" s="2">
        <v>38844</v>
      </c>
      <c r="L1050" s="2">
        <v>18106</v>
      </c>
      <c r="M1050" s="2">
        <v>20738</v>
      </c>
      <c r="N1050" s="4">
        <v>294.84493142637916</v>
      </c>
      <c r="O1050" s="2">
        <v>132</v>
      </c>
    </row>
    <row r="1051" spans="1:15" x14ac:dyDescent="0.3">
      <c r="A1051" s="39">
        <v>5</v>
      </c>
      <c r="B1051" s="36">
        <v>57</v>
      </c>
      <c r="C1051" s="33">
        <v>287</v>
      </c>
      <c r="D1051" s="7" t="s">
        <v>18</v>
      </c>
      <c r="E1051" s="7" t="s">
        <v>329</v>
      </c>
      <c r="F1051" s="8" t="s">
        <v>12</v>
      </c>
      <c r="G1051" s="5">
        <v>0</v>
      </c>
      <c r="H1051" s="5">
        <v>0</v>
      </c>
      <c r="I1051" s="5">
        <v>2</v>
      </c>
      <c r="J1051" s="2">
        <v>3984</v>
      </c>
      <c r="K1051" s="2">
        <v>17161</v>
      </c>
      <c r="L1051" s="2">
        <v>9262</v>
      </c>
      <c r="M1051" s="2">
        <v>7899</v>
      </c>
      <c r="N1051" s="4">
        <v>9.7899999999999991</v>
      </c>
      <c r="O1051" s="2">
        <v>1753</v>
      </c>
    </row>
    <row r="1052" spans="1:15" x14ac:dyDescent="0.3">
      <c r="A1052" s="39">
        <v>5</v>
      </c>
      <c r="B1052" s="36">
        <v>57</v>
      </c>
      <c r="C1052" s="33">
        <v>288</v>
      </c>
      <c r="D1052" s="7" t="s">
        <v>18</v>
      </c>
      <c r="E1052" s="7" t="s">
        <v>330</v>
      </c>
      <c r="F1052" s="8" t="s">
        <v>9</v>
      </c>
      <c r="G1052" s="5">
        <v>315</v>
      </c>
      <c r="H1052" s="5">
        <v>10</v>
      </c>
      <c r="I1052" s="5">
        <v>0</v>
      </c>
      <c r="J1052" s="2">
        <v>19739</v>
      </c>
      <c r="K1052" s="2">
        <v>89114</v>
      </c>
      <c r="L1052" s="2">
        <v>42556</v>
      </c>
      <c r="M1052" s="2">
        <v>46558</v>
      </c>
      <c r="N1052" s="4">
        <v>1064.2951264700102</v>
      </c>
      <c r="O1052" s="2">
        <v>84</v>
      </c>
    </row>
    <row r="1053" spans="1:15" x14ac:dyDescent="0.3">
      <c r="A1053" s="39">
        <v>5</v>
      </c>
      <c r="B1053" s="36">
        <v>57</v>
      </c>
      <c r="C1053" s="33">
        <v>288</v>
      </c>
      <c r="D1053" s="7" t="s">
        <v>18</v>
      </c>
      <c r="E1053" s="7" t="s">
        <v>330</v>
      </c>
      <c r="F1053" s="8" t="s">
        <v>11</v>
      </c>
      <c r="G1053" s="5">
        <v>315</v>
      </c>
      <c r="H1053" s="5">
        <v>10</v>
      </c>
      <c r="I1053" s="5">
        <v>0</v>
      </c>
      <c r="J1053" s="2">
        <v>19739</v>
      </c>
      <c r="K1053" s="2">
        <v>89114</v>
      </c>
      <c r="L1053" s="2">
        <v>42556</v>
      </c>
      <c r="M1053" s="2">
        <v>46558</v>
      </c>
      <c r="N1053" s="4">
        <v>1064.2951264700102</v>
      </c>
      <c r="O1053" s="2">
        <v>84</v>
      </c>
    </row>
    <row r="1054" spans="1:15" x14ac:dyDescent="0.3">
      <c r="A1054" s="39">
        <v>5</v>
      </c>
      <c r="B1054" s="36">
        <v>57</v>
      </c>
      <c r="C1054" s="33">
        <v>288</v>
      </c>
      <c r="D1054" s="7" t="s">
        <v>18</v>
      </c>
      <c r="E1054" s="7" t="s">
        <v>330</v>
      </c>
      <c r="F1054" s="8" t="s">
        <v>12</v>
      </c>
      <c r="G1054" s="5">
        <v>0</v>
      </c>
      <c r="H1054" s="5">
        <v>0</v>
      </c>
      <c r="I1054" s="5">
        <v>0</v>
      </c>
      <c r="J1054" s="2">
        <v>0</v>
      </c>
      <c r="K1054" s="2">
        <v>0</v>
      </c>
      <c r="L1054" s="2">
        <v>0</v>
      </c>
      <c r="M1054" s="2">
        <v>0</v>
      </c>
      <c r="N1054" s="4">
        <v>0</v>
      </c>
      <c r="O1054" s="2">
        <v>0</v>
      </c>
    </row>
    <row r="1055" spans="1:15" x14ac:dyDescent="0.3">
      <c r="A1055" s="39">
        <v>5</v>
      </c>
      <c r="B1055" s="36">
        <v>57</v>
      </c>
      <c r="C1055" s="33">
        <v>289</v>
      </c>
      <c r="D1055" s="7" t="s">
        <v>18</v>
      </c>
      <c r="E1055" s="7" t="s">
        <v>331</v>
      </c>
      <c r="F1055" s="8" t="s">
        <v>9</v>
      </c>
      <c r="G1055" s="5">
        <v>220</v>
      </c>
      <c r="H1055" s="5">
        <v>14</v>
      </c>
      <c r="I1055" s="5">
        <v>0</v>
      </c>
      <c r="J1055" s="2">
        <v>13177</v>
      </c>
      <c r="K1055" s="2">
        <v>62412</v>
      </c>
      <c r="L1055" s="2">
        <v>28755</v>
      </c>
      <c r="M1055" s="2">
        <v>33657</v>
      </c>
      <c r="N1055" s="4">
        <v>500.579532194097</v>
      </c>
      <c r="O1055" s="2">
        <v>125</v>
      </c>
    </row>
    <row r="1056" spans="1:15" x14ac:dyDescent="0.3">
      <c r="A1056" s="39">
        <v>5</v>
      </c>
      <c r="B1056" s="36">
        <v>57</v>
      </c>
      <c r="C1056" s="33">
        <v>289</v>
      </c>
      <c r="D1056" s="7" t="s">
        <v>18</v>
      </c>
      <c r="E1056" s="7" t="s">
        <v>331</v>
      </c>
      <c r="F1056" s="8" t="s">
        <v>11</v>
      </c>
      <c r="G1056" s="5">
        <v>220</v>
      </c>
      <c r="H1056" s="5">
        <v>14</v>
      </c>
      <c r="I1056" s="5">
        <v>0</v>
      </c>
      <c r="J1056" s="2">
        <v>13177</v>
      </c>
      <c r="K1056" s="2">
        <v>62412</v>
      </c>
      <c r="L1056" s="2">
        <v>28755</v>
      </c>
      <c r="M1056" s="2">
        <v>33657</v>
      </c>
      <c r="N1056" s="4">
        <v>500.579532194097</v>
      </c>
      <c r="O1056" s="2">
        <v>125</v>
      </c>
    </row>
    <row r="1057" spans="1:15" x14ac:dyDescent="0.3">
      <c r="A1057" s="39">
        <v>5</v>
      </c>
      <c r="B1057" s="36">
        <v>57</v>
      </c>
      <c r="C1057" s="33">
        <v>289</v>
      </c>
      <c r="D1057" s="7" t="s">
        <v>18</v>
      </c>
      <c r="E1057" s="7" t="s">
        <v>331</v>
      </c>
      <c r="F1057" s="8" t="s">
        <v>12</v>
      </c>
      <c r="G1057" s="5">
        <v>0</v>
      </c>
      <c r="H1057" s="5">
        <v>0</v>
      </c>
      <c r="I1057" s="5">
        <v>0</v>
      </c>
      <c r="J1057" s="2">
        <v>0</v>
      </c>
      <c r="K1057" s="2">
        <v>0</v>
      </c>
      <c r="L1057" s="2">
        <v>0</v>
      </c>
      <c r="M1057" s="2">
        <v>0</v>
      </c>
      <c r="N1057" s="4">
        <v>0</v>
      </c>
      <c r="O1057" s="2">
        <v>0</v>
      </c>
    </row>
    <row r="1058" spans="1:15" x14ac:dyDescent="0.3">
      <c r="A1058" s="39">
        <v>5</v>
      </c>
      <c r="B1058" s="36">
        <v>58</v>
      </c>
      <c r="C1058" s="33">
        <v>0</v>
      </c>
      <c r="D1058" s="7" t="s">
        <v>16</v>
      </c>
      <c r="E1058" s="7" t="s">
        <v>332</v>
      </c>
      <c r="F1058" s="8" t="s">
        <v>9</v>
      </c>
      <c r="G1058" s="5">
        <v>653</v>
      </c>
      <c r="H1058" s="5">
        <v>35</v>
      </c>
      <c r="I1058" s="5">
        <v>2</v>
      </c>
      <c r="J1058" s="2">
        <v>53542</v>
      </c>
      <c r="K1058" s="2">
        <v>242285</v>
      </c>
      <c r="L1058" s="2">
        <v>114589</v>
      </c>
      <c r="M1058" s="2">
        <v>127696</v>
      </c>
      <c r="N1058" s="4">
        <v>1984</v>
      </c>
      <c r="O1058" s="2">
        <v>122</v>
      </c>
    </row>
    <row r="1059" spans="1:15" x14ac:dyDescent="0.3">
      <c r="A1059" s="39">
        <v>5</v>
      </c>
      <c r="B1059" s="36">
        <v>58</v>
      </c>
      <c r="C1059" s="33">
        <v>0</v>
      </c>
      <c r="D1059" s="7" t="s">
        <v>16</v>
      </c>
      <c r="E1059" s="7" t="s">
        <v>332</v>
      </c>
      <c r="F1059" s="8" t="s">
        <v>11</v>
      </c>
      <c r="G1059" s="5">
        <v>653</v>
      </c>
      <c r="H1059" s="5">
        <v>35</v>
      </c>
      <c r="I1059" s="5">
        <v>0</v>
      </c>
      <c r="J1059" s="2">
        <v>50882</v>
      </c>
      <c r="K1059" s="2">
        <v>232360</v>
      </c>
      <c r="L1059" s="2">
        <v>108740</v>
      </c>
      <c r="M1059" s="2">
        <v>123620</v>
      </c>
      <c r="N1059" s="4">
        <v>1971.25</v>
      </c>
      <c r="O1059" s="2">
        <v>118</v>
      </c>
    </row>
    <row r="1060" spans="1:15" x14ac:dyDescent="0.3">
      <c r="A1060" s="39">
        <v>5</v>
      </c>
      <c r="B1060" s="36">
        <v>58</v>
      </c>
      <c r="C1060" s="33">
        <v>0</v>
      </c>
      <c r="D1060" s="7" t="s">
        <v>16</v>
      </c>
      <c r="E1060" s="7" t="s">
        <v>332</v>
      </c>
      <c r="F1060" s="8" t="s">
        <v>12</v>
      </c>
      <c r="G1060" s="5">
        <v>0</v>
      </c>
      <c r="H1060" s="5">
        <v>0</v>
      </c>
      <c r="I1060" s="5">
        <v>2</v>
      </c>
      <c r="J1060" s="2">
        <v>2660</v>
      </c>
      <c r="K1060" s="2">
        <v>9925</v>
      </c>
      <c r="L1060" s="2">
        <v>5849</v>
      </c>
      <c r="M1060" s="2">
        <v>4076</v>
      </c>
      <c r="N1060" s="4">
        <v>12.75</v>
      </c>
      <c r="O1060" s="2">
        <v>778</v>
      </c>
    </row>
    <row r="1061" spans="1:15" x14ac:dyDescent="0.3">
      <c r="A1061" s="39">
        <v>5</v>
      </c>
      <c r="B1061" s="36">
        <v>58</v>
      </c>
      <c r="C1061" s="33">
        <v>290</v>
      </c>
      <c r="D1061" s="7" t="s">
        <v>18</v>
      </c>
      <c r="E1061" s="7" t="s">
        <v>333</v>
      </c>
      <c r="F1061" s="8" t="s">
        <v>9</v>
      </c>
      <c r="G1061" s="5">
        <v>232</v>
      </c>
      <c r="H1061" s="5">
        <v>16</v>
      </c>
      <c r="I1061" s="5">
        <v>1</v>
      </c>
      <c r="J1061" s="2">
        <v>18524</v>
      </c>
      <c r="K1061" s="2">
        <v>87024</v>
      </c>
      <c r="L1061" s="2">
        <v>42614</v>
      </c>
      <c r="M1061" s="2">
        <v>44410</v>
      </c>
      <c r="N1061" s="4">
        <v>1125.4062090652133</v>
      </c>
      <c r="O1061" s="2">
        <v>77</v>
      </c>
    </row>
    <row r="1062" spans="1:15" x14ac:dyDescent="0.3">
      <c r="A1062" s="39">
        <v>5</v>
      </c>
      <c r="B1062" s="36">
        <v>58</v>
      </c>
      <c r="C1062" s="33">
        <v>290</v>
      </c>
      <c r="D1062" s="7" t="s">
        <v>18</v>
      </c>
      <c r="E1062" s="7" t="s">
        <v>333</v>
      </c>
      <c r="F1062" s="8" t="s">
        <v>11</v>
      </c>
      <c r="G1062" s="5">
        <v>232</v>
      </c>
      <c r="H1062" s="5">
        <v>16</v>
      </c>
      <c r="I1062" s="5">
        <v>0</v>
      </c>
      <c r="J1062" s="2">
        <v>18227</v>
      </c>
      <c r="K1062" s="2">
        <v>86412</v>
      </c>
      <c r="L1062" s="2">
        <v>42005</v>
      </c>
      <c r="M1062" s="2">
        <v>44407</v>
      </c>
      <c r="N1062" s="4">
        <v>1122.6562090652133</v>
      </c>
      <c r="O1062" s="2">
        <v>77</v>
      </c>
    </row>
    <row r="1063" spans="1:15" x14ac:dyDescent="0.3">
      <c r="A1063" s="39">
        <v>5</v>
      </c>
      <c r="B1063" s="36">
        <v>58</v>
      </c>
      <c r="C1063" s="33">
        <v>290</v>
      </c>
      <c r="D1063" s="7" t="s">
        <v>18</v>
      </c>
      <c r="E1063" s="7" t="s">
        <v>333</v>
      </c>
      <c r="F1063" s="8" t="s">
        <v>12</v>
      </c>
      <c r="G1063" s="5">
        <v>0</v>
      </c>
      <c r="H1063" s="5">
        <v>0</v>
      </c>
      <c r="I1063" s="5">
        <v>1</v>
      </c>
      <c r="J1063" s="2">
        <v>297</v>
      </c>
      <c r="K1063" s="2">
        <v>612</v>
      </c>
      <c r="L1063" s="2">
        <v>609</v>
      </c>
      <c r="M1063" s="2">
        <v>3</v>
      </c>
      <c r="N1063" s="4">
        <v>2.75</v>
      </c>
      <c r="O1063" s="2">
        <v>223</v>
      </c>
    </row>
    <row r="1064" spans="1:15" ht="24" x14ac:dyDescent="0.3">
      <c r="A1064" s="40">
        <v>5</v>
      </c>
      <c r="B1064" s="37">
        <v>58</v>
      </c>
      <c r="C1064" s="34">
        <v>291</v>
      </c>
      <c r="D1064" s="10" t="s">
        <v>18</v>
      </c>
      <c r="E1064" s="11" t="s">
        <v>334</v>
      </c>
      <c r="F1064" s="12" t="s">
        <v>9</v>
      </c>
      <c r="G1064" s="5">
        <v>284</v>
      </c>
      <c r="H1064" s="5">
        <v>18</v>
      </c>
      <c r="I1064" s="5">
        <v>1</v>
      </c>
      <c r="J1064" s="13">
        <v>21497</v>
      </c>
      <c r="K1064" s="13">
        <v>91859</v>
      </c>
      <c r="L1064" s="13">
        <v>42976</v>
      </c>
      <c r="M1064" s="13">
        <v>48883</v>
      </c>
      <c r="N1064" s="14">
        <v>354.19759720158544</v>
      </c>
      <c r="O1064" s="2">
        <v>259</v>
      </c>
    </row>
    <row r="1065" spans="1:15" ht="24" x14ac:dyDescent="0.3">
      <c r="A1065" s="40">
        <v>5</v>
      </c>
      <c r="B1065" s="37">
        <v>58</v>
      </c>
      <c r="C1065" s="34">
        <v>291</v>
      </c>
      <c r="D1065" s="10" t="s">
        <v>18</v>
      </c>
      <c r="E1065" s="11" t="s">
        <v>334</v>
      </c>
      <c r="F1065" s="12" t="s">
        <v>11</v>
      </c>
      <c r="G1065" s="5">
        <v>284</v>
      </c>
      <c r="H1065" s="5">
        <v>18</v>
      </c>
      <c r="I1065" s="5">
        <v>0</v>
      </c>
      <c r="J1065" s="13">
        <v>19134</v>
      </c>
      <c r="K1065" s="13">
        <v>82546</v>
      </c>
      <c r="L1065" s="13">
        <v>37736</v>
      </c>
      <c r="M1065" s="13">
        <v>44810</v>
      </c>
      <c r="N1065" s="14">
        <v>344.19759720158544</v>
      </c>
      <c r="O1065" s="2">
        <v>240</v>
      </c>
    </row>
    <row r="1066" spans="1:15" ht="24" x14ac:dyDescent="0.3">
      <c r="A1066" s="40">
        <v>5</v>
      </c>
      <c r="B1066" s="37">
        <v>58</v>
      </c>
      <c r="C1066" s="34">
        <v>291</v>
      </c>
      <c r="D1066" s="10" t="s">
        <v>18</v>
      </c>
      <c r="E1066" s="11" t="s">
        <v>334</v>
      </c>
      <c r="F1066" s="12" t="s">
        <v>12</v>
      </c>
      <c r="G1066" s="5">
        <v>0</v>
      </c>
      <c r="H1066" s="5">
        <v>0</v>
      </c>
      <c r="I1066" s="5">
        <v>1</v>
      </c>
      <c r="J1066" s="13">
        <v>2363</v>
      </c>
      <c r="K1066" s="13">
        <v>9313</v>
      </c>
      <c r="L1066" s="13">
        <v>5240</v>
      </c>
      <c r="M1066" s="13">
        <v>4073</v>
      </c>
      <c r="N1066" s="14">
        <v>10</v>
      </c>
      <c r="O1066" s="2">
        <v>931</v>
      </c>
    </row>
    <row r="1067" spans="1:15" x14ac:dyDescent="0.3">
      <c r="A1067" s="39">
        <v>5</v>
      </c>
      <c r="B1067" s="36">
        <v>58</v>
      </c>
      <c r="C1067" s="33">
        <v>292</v>
      </c>
      <c r="D1067" s="7" t="s">
        <v>18</v>
      </c>
      <c r="E1067" s="7" t="s">
        <v>335</v>
      </c>
      <c r="F1067" s="8" t="s">
        <v>9</v>
      </c>
      <c r="G1067" s="5">
        <v>137</v>
      </c>
      <c r="H1067" s="5">
        <v>1</v>
      </c>
      <c r="I1067" s="5">
        <v>0</v>
      </c>
      <c r="J1067" s="2">
        <v>13521</v>
      </c>
      <c r="K1067" s="2">
        <v>63402</v>
      </c>
      <c r="L1067" s="2">
        <v>28999</v>
      </c>
      <c r="M1067" s="2">
        <v>34403</v>
      </c>
      <c r="N1067" s="4">
        <v>504.39245937256891</v>
      </c>
      <c r="O1067" s="2">
        <v>126</v>
      </c>
    </row>
    <row r="1068" spans="1:15" x14ac:dyDescent="0.3">
      <c r="A1068" s="39">
        <v>5</v>
      </c>
      <c r="B1068" s="36">
        <v>58</v>
      </c>
      <c r="C1068" s="33">
        <v>292</v>
      </c>
      <c r="D1068" s="7" t="s">
        <v>18</v>
      </c>
      <c r="E1068" s="7" t="s">
        <v>335</v>
      </c>
      <c r="F1068" s="8" t="s">
        <v>11</v>
      </c>
      <c r="G1068" s="5">
        <v>137</v>
      </c>
      <c r="H1068" s="5">
        <v>1</v>
      </c>
      <c r="I1068" s="5">
        <v>0</v>
      </c>
      <c r="J1068" s="2">
        <v>13521</v>
      </c>
      <c r="K1068" s="2">
        <v>63402</v>
      </c>
      <c r="L1068" s="2">
        <v>28999</v>
      </c>
      <c r="M1068" s="2">
        <v>34403</v>
      </c>
      <c r="N1068" s="4">
        <v>504.39245937256891</v>
      </c>
      <c r="O1068" s="2">
        <v>126</v>
      </c>
    </row>
    <row r="1069" spans="1:15" x14ac:dyDescent="0.3">
      <c r="A1069" s="39">
        <v>5</v>
      </c>
      <c r="B1069" s="36">
        <v>58</v>
      </c>
      <c r="C1069" s="33">
        <v>292</v>
      </c>
      <c r="D1069" s="7" t="s">
        <v>18</v>
      </c>
      <c r="E1069" s="7" t="s">
        <v>335</v>
      </c>
      <c r="F1069" s="8" t="s">
        <v>12</v>
      </c>
      <c r="G1069" s="5">
        <v>0</v>
      </c>
      <c r="H1069" s="5">
        <v>0</v>
      </c>
      <c r="I1069" s="5">
        <v>0</v>
      </c>
      <c r="J1069" s="2">
        <v>0</v>
      </c>
      <c r="K1069" s="2">
        <v>0</v>
      </c>
      <c r="L1069" s="2">
        <v>0</v>
      </c>
      <c r="M1069" s="2">
        <v>0</v>
      </c>
      <c r="N1069" s="4">
        <v>0</v>
      </c>
      <c r="O1069" s="2">
        <v>0</v>
      </c>
    </row>
    <row r="1070" spans="1:15" x14ac:dyDescent="0.3">
      <c r="A1070" s="39">
        <v>5</v>
      </c>
      <c r="B1070" s="36">
        <v>59</v>
      </c>
      <c r="C1070" s="33">
        <v>0</v>
      </c>
      <c r="D1070" s="7" t="s">
        <v>16</v>
      </c>
      <c r="E1070" s="7" t="s">
        <v>336</v>
      </c>
      <c r="F1070" s="8" t="s">
        <v>9</v>
      </c>
      <c r="G1070" s="5">
        <v>1774</v>
      </c>
      <c r="H1070" s="5">
        <v>88</v>
      </c>
      <c r="I1070" s="5">
        <v>7</v>
      </c>
      <c r="J1070" s="2">
        <v>132714</v>
      </c>
      <c r="K1070" s="2">
        <v>618931</v>
      </c>
      <c r="L1070" s="2">
        <v>297986</v>
      </c>
      <c r="M1070" s="2">
        <v>320945</v>
      </c>
      <c r="N1070" s="4">
        <v>3642</v>
      </c>
      <c r="O1070" s="2">
        <v>170</v>
      </c>
    </row>
    <row r="1071" spans="1:15" x14ac:dyDescent="0.3">
      <c r="A1071" s="39">
        <v>5</v>
      </c>
      <c r="B1071" s="36">
        <v>59</v>
      </c>
      <c r="C1071" s="33">
        <v>0</v>
      </c>
      <c r="D1071" s="7" t="s">
        <v>16</v>
      </c>
      <c r="E1071" s="7" t="s">
        <v>336</v>
      </c>
      <c r="F1071" s="8" t="s">
        <v>11</v>
      </c>
      <c r="G1071" s="5">
        <v>1774</v>
      </c>
      <c r="H1071" s="5">
        <v>88</v>
      </c>
      <c r="I1071" s="5">
        <v>0</v>
      </c>
      <c r="J1071" s="2">
        <v>115691</v>
      </c>
      <c r="K1071" s="2">
        <v>548792</v>
      </c>
      <c r="L1071" s="2">
        <v>259381</v>
      </c>
      <c r="M1071" s="2">
        <v>289411</v>
      </c>
      <c r="N1071" s="4">
        <v>3575.89</v>
      </c>
      <c r="O1071" s="2">
        <v>153</v>
      </c>
    </row>
    <row r="1072" spans="1:15" x14ac:dyDescent="0.3">
      <c r="A1072" s="39">
        <v>5</v>
      </c>
      <c r="B1072" s="36">
        <v>59</v>
      </c>
      <c r="C1072" s="33">
        <v>0</v>
      </c>
      <c r="D1072" s="7" t="s">
        <v>16</v>
      </c>
      <c r="E1072" s="7" t="s">
        <v>336</v>
      </c>
      <c r="F1072" s="8" t="s">
        <v>12</v>
      </c>
      <c r="G1072" s="5">
        <v>0</v>
      </c>
      <c r="H1072" s="5">
        <v>0</v>
      </c>
      <c r="I1072" s="5">
        <v>7</v>
      </c>
      <c r="J1072" s="2">
        <v>17023</v>
      </c>
      <c r="K1072" s="2">
        <v>70139</v>
      </c>
      <c r="L1072" s="2">
        <v>38605</v>
      </c>
      <c r="M1072" s="2">
        <v>31534</v>
      </c>
      <c r="N1072" s="4">
        <v>66.11</v>
      </c>
      <c r="O1072" s="2">
        <v>1061</v>
      </c>
    </row>
    <row r="1073" spans="1:15" x14ac:dyDescent="0.3">
      <c r="A1073" s="39">
        <v>5</v>
      </c>
      <c r="B1073" s="36">
        <v>59</v>
      </c>
      <c r="C1073" s="33">
        <v>293</v>
      </c>
      <c r="D1073" s="7" t="s">
        <v>18</v>
      </c>
      <c r="E1073" s="7" t="s">
        <v>337</v>
      </c>
      <c r="F1073" s="8" t="s">
        <v>9</v>
      </c>
      <c r="G1073" s="5">
        <v>292</v>
      </c>
      <c r="H1073" s="5">
        <v>11</v>
      </c>
      <c r="I1073" s="5">
        <v>0</v>
      </c>
      <c r="J1073" s="2">
        <v>25127</v>
      </c>
      <c r="K1073" s="2">
        <v>120775</v>
      </c>
      <c r="L1073" s="2">
        <v>54496</v>
      </c>
      <c r="M1073" s="2">
        <v>66279</v>
      </c>
      <c r="N1073" s="4">
        <v>1299.647327876675</v>
      </c>
      <c r="O1073" s="2">
        <v>93</v>
      </c>
    </row>
    <row r="1074" spans="1:15" x14ac:dyDescent="0.3">
      <c r="A1074" s="39">
        <v>5</v>
      </c>
      <c r="B1074" s="36">
        <v>59</v>
      </c>
      <c r="C1074" s="33">
        <v>293</v>
      </c>
      <c r="D1074" s="7" t="s">
        <v>18</v>
      </c>
      <c r="E1074" s="7" t="s">
        <v>337</v>
      </c>
      <c r="F1074" s="8" t="s">
        <v>11</v>
      </c>
      <c r="G1074" s="5">
        <v>292</v>
      </c>
      <c r="H1074" s="5">
        <v>11</v>
      </c>
      <c r="I1074" s="5">
        <v>0</v>
      </c>
      <c r="J1074" s="2">
        <v>25127</v>
      </c>
      <c r="K1074" s="2">
        <v>120775</v>
      </c>
      <c r="L1074" s="2">
        <v>54496</v>
      </c>
      <c r="M1074" s="2">
        <v>66279</v>
      </c>
      <c r="N1074" s="4">
        <v>1299.647327876675</v>
      </c>
      <c r="O1074" s="2">
        <v>93</v>
      </c>
    </row>
    <row r="1075" spans="1:15" x14ac:dyDescent="0.3">
      <c r="A1075" s="39">
        <v>5</v>
      </c>
      <c r="B1075" s="36">
        <v>59</v>
      </c>
      <c r="C1075" s="33">
        <v>293</v>
      </c>
      <c r="D1075" s="7" t="s">
        <v>18</v>
      </c>
      <c r="E1075" s="7" t="s">
        <v>337</v>
      </c>
      <c r="F1075" s="8" t="s">
        <v>12</v>
      </c>
      <c r="G1075" s="5">
        <v>0</v>
      </c>
      <c r="H1075" s="5">
        <v>0</v>
      </c>
      <c r="I1075" s="5">
        <v>0</v>
      </c>
      <c r="J1075" s="2">
        <v>0</v>
      </c>
      <c r="K1075" s="2">
        <v>0</v>
      </c>
      <c r="L1075" s="2">
        <v>0</v>
      </c>
      <c r="M1075" s="2">
        <v>0</v>
      </c>
      <c r="N1075" s="4">
        <v>0</v>
      </c>
      <c r="O1075" s="2">
        <v>0</v>
      </c>
    </row>
    <row r="1076" spans="1:15" x14ac:dyDescent="0.3">
      <c r="A1076" s="39">
        <v>5</v>
      </c>
      <c r="B1076" s="36">
        <v>59</v>
      </c>
      <c r="C1076" s="33">
        <v>294</v>
      </c>
      <c r="D1076" s="7" t="s">
        <v>18</v>
      </c>
      <c r="E1076" s="7" t="s">
        <v>338</v>
      </c>
      <c r="F1076" s="8" t="s">
        <v>9</v>
      </c>
      <c r="G1076" s="5">
        <v>365</v>
      </c>
      <c r="H1076" s="5">
        <v>13</v>
      </c>
      <c r="I1076" s="5">
        <v>2</v>
      </c>
      <c r="J1076" s="2">
        <v>22310</v>
      </c>
      <c r="K1076" s="2">
        <v>94441</v>
      </c>
      <c r="L1076" s="2">
        <v>44782</v>
      </c>
      <c r="M1076" s="2">
        <v>49659</v>
      </c>
      <c r="N1076" s="4">
        <v>476.99272567154713</v>
      </c>
      <c r="O1076" s="2">
        <v>198</v>
      </c>
    </row>
    <row r="1077" spans="1:15" x14ac:dyDescent="0.3">
      <c r="A1077" s="39">
        <v>5</v>
      </c>
      <c r="B1077" s="36">
        <v>59</v>
      </c>
      <c r="C1077" s="33">
        <v>294</v>
      </c>
      <c r="D1077" s="7" t="s">
        <v>18</v>
      </c>
      <c r="E1077" s="7" t="s">
        <v>338</v>
      </c>
      <c r="F1077" s="8" t="s">
        <v>11</v>
      </c>
      <c r="G1077" s="5">
        <v>365</v>
      </c>
      <c r="H1077" s="5">
        <v>13</v>
      </c>
      <c r="I1077" s="5">
        <v>0</v>
      </c>
      <c r="J1077" s="2">
        <v>21397</v>
      </c>
      <c r="K1077" s="2">
        <v>90772</v>
      </c>
      <c r="L1077" s="2">
        <v>42780</v>
      </c>
      <c r="M1077" s="2">
        <v>47992</v>
      </c>
      <c r="N1077" s="4">
        <v>465.74272567154713</v>
      </c>
      <c r="O1077" s="2">
        <v>195</v>
      </c>
    </row>
    <row r="1078" spans="1:15" x14ac:dyDescent="0.3">
      <c r="A1078" s="39">
        <v>5</v>
      </c>
      <c r="B1078" s="36">
        <v>59</v>
      </c>
      <c r="C1078" s="33">
        <v>294</v>
      </c>
      <c r="D1078" s="7" t="s">
        <v>18</v>
      </c>
      <c r="E1078" s="7" t="s">
        <v>338</v>
      </c>
      <c r="F1078" s="8" t="s">
        <v>12</v>
      </c>
      <c r="G1078" s="5">
        <v>0</v>
      </c>
      <c r="H1078" s="5">
        <v>0</v>
      </c>
      <c r="I1078" s="5">
        <v>2</v>
      </c>
      <c r="J1078" s="2">
        <v>913</v>
      </c>
      <c r="K1078" s="2">
        <v>3669</v>
      </c>
      <c r="L1078" s="2">
        <v>2002</v>
      </c>
      <c r="M1078" s="2">
        <v>1667</v>
      </c>
      <c r="N1078" s="4">
        <v>11.25</v>
      </c>
      <c r="O1078" s="2">
        <v>326</v>
      </c>
    </row>
    <row r="1079" spans="1:15" x14ac:dyDescent="0.3">
      <c r="A1079" s="39">
        <v>5</v>
      </c>
      <c r="B1079" s="36">
        <v>59</v>
      </c>
      <c r="C1079" s="33">
        <v>295</v>
      </c>
      <c r="D1079" s="7" t="s">
        <v>18</v>
      </c>
      <c r="E1079" s="7" t="s">
        <v>339</v>
      </c>
      <c r="F1079" s="8" t="s">
        <v>9</v>
      </c>
      <c r="G1079" s="5">
        <v>147</v>
      </c>
      <c r="H1079" s="5">
        <v>11</v>
      </c>
      <c r="I1079" s="5">
        <v>0</v>
      </c>
      <c r="J1079" s="2">
        <v>14773</v>
      </c>
      <c r="K1079" s="2">
        <v>73592</v>
      </c>
      <c r="L1079" s="2">
        <v>34982</v>
      </c>
      <c r="M1079" s="2">
        <v>38610</v>
      </c>
      <c r="N1079" s="4">
        <v>218.25335025011381</v>
      </c>
      <c r="O1079" s="2">
        <v>337</v>
      </c>
    </row>
    <row r="1080" spans="1:15" x14ac:dyDescent="0.3">
      <c r="A1080" s="39">
        <v>5</v>
      </c>
      <c r="B1080" s="36">
        <v>59</v>
      </c>
      <c r="C1080" s="33">
        <v>295</v>
      </c>
      <c r="D1080" s="7" t="s">
        <v>18</v>
      </c>
      <c r="E1080" s="7" t="s">
        <v>339</v>
      </c>
      <c r="F1080" s="8" t="s">
        <v>11</v>
      </c>
      <c r="G1080" s="5">
        <v>147</v>
      </c>
      <c r="H1080" s="5">
        <v>11</v>
      </c>
      <c r="I1080" s="5">
        <v>0</v>
      </c>
      <c r="J1080" s="2">
        <v>14773</v>
      </c>
      <c r="K1080" s="2">
        <v>73592</v>
      </c>
      <c r="L1080" s="2">
        <v>34982</v>
      </c>
      <c r="M1080" s="2">
        <v>38610</v>
      </c>
      <c r="N1080" s="4">
        <v>218.25335025011381</v>
      </c>
      <c r="O1080" s="2">
        <v>337</v>
      </c>
    </row>
    <row r="1081" spans="1:15" x14ac:dyDescent="0.3">
      <c r="A1081" s="39">
        <v>5</v>
      </c>
      <c r="B1081" s="36">
        <v>59</v>
      </c>
      <c r="C1081" s="33">
        <v>295</v>
      </c>
      <c r="D1081" s="7" t="s">
        <v>18</v>
      </c>
      <c r="E1081" s="7" t="s">
        <v>339</v>
      </c>
      <c r="F1081" s="8" t="s">
        <v>12</v>
      </c>
      <c r="G1081" s="5">
        <v>0</v>
      </c>
      <c r="H1081" s="5">
        <v>0</v>
      </c>
      <c r="I1081" s="5">
        <v>0</v>
      </c>
      <c r="J1081" s="2">
        <v>0</v>
      </c>
      <c r="K1081" s="2">
        <v>0</v>
      </c>
      <c r="L1081" s="2">
        <v>0</v>
      </c>
      <c r="M1081" s="2">
        <v>0</v>
      </c>
      <c r="N1081" s="4">
        <v>0</v>
      </c>
      <c r="O1081" s="2">
        <v>0</v>
      </c>
    </row>
    <row r="1082" spans="1:15" x14ac:dyDescent="0.3">
      <c r="A1082" s="39">
        <v>5</v>
      </c>
      <c r="B1082" s="36">
        <v>59</v>
      </c>
      <c r="C1082" s="33">
        <v>296</v>
      </c>
      <c r="D1082" s="7" t="s">
        <v>18</v>
      </c>
      <c r="E1082" s="7" t="s">
        <v>340</v>
      </c>
      <c r="F1082" s="8" t="s">
        <v>9</v>
      </c>
      <c r="G1082" s="5">
        <v>134</v>
      </c>
      <c r="H1082" s="5">
        <v>4</v>
      </c>
      <c r="I1082" s="5">
        <v>0</v>
      </c>
      <c r="J1082" s="2">
        <v>7955</v>
      </c>
      <c r="K1082" s="2">
        <v>32753</v>
      </c>
      <c r="L1082" s="2">
        <v>14992</v>
      </c>
      <c r="M1082" s="2">
        <v>17761</v>
      </c>
      <c r="N1082" s="4">
        <v>137.16650021417252</v>
      </c>
      <c r="O1082" s="2">
        <v>239</v>
      </c>
    </row>
    <row r="1083" spans="1:15" x14ac:dyDescent="0.3">
      <c r="A1083" s="39">
        <v>5</v>
      </c>
      <c r="B1083" s="36">
        <v>59</v>
      </c>
      <c r="C1083" s="33">
        <v>296</v>
      </c>
      <c r="D1083" s="7" t="s">
        <v>18</v>
      </c>
      <c r="E1083" s="7" t="s">
        <v>340</v>
      </c>
      <c r="F1083" s="8" t="s">
        <v>11</v>
      </c>
      <c r="G1083" s="5">
        <v>134</v>
      </c>
      <c r="H1083" s="5">
        <v>4</v>
      </c>
      <c r="I1083" s="5">
        <v>0</v>
      </c>
      <c r="J1083" s="2">
        <v>7955</v>
      </c>
      <c r="K1083" s="2">
        <v>32753</v>
      </c>
      <c r="L1083" s="2">
        <v>14992</v>
      </c>
      <c r="M1083" s="2">
        <v>17761</v>
      </c>
      <c r="N1083" s="4">
        <v>137.16650021417252</v>
      </c>
      <c r="O1083" s="2">
        <v>239</v>
      </c>
    </row>
    <row r="1084" spans="1:15" x14ac:dyDescent="0.3">
      <c r="A1084" s="39">
        <v>5</v>
      </c>
      <c r="B1084" s="36">
        <v>59</v>
      </c>
      <c r="C1084" s="33">
        <v>296</v>
      </c>
      <c r="D1084" s="7" t="s">
        <v>18</v>
      </c>
      <c r="E1084" s="7" t="s">
        <v>340</v>
      </c>
      <c r="F1084" s="8" t="s">
        <v>12</v>
      </c>
      <c r="G1084" s="5">
        <v>0</v>
      </c>
      <c r="H1084" s="5">
        <v>0</v>
      </c>
      <c r="I1084" s="5">
        <v>0</v>
      </c>
      <c r="J1084" s="2">
        <v>0</v>
      </c>
      <c r="K1084" s="2">
        <v>0</v>
      </c>
      <c r="L1084" s="2">
        <v>0</v>
      </c>
      <c r="M1084" s="2">
        <v>0</v>
      </c>
      <c r="N1084" s="4">
        <v>0</v>
      </c>
      <c r="O1084" s="2">
        <v>0</v>
      </c>
    </row>
    <row r="1085" spans="1:15" x14ac:dyDescent="0.3">
      <c r="A1085" s="39">
        <v>5</v>
      </c>
      <c r="B1085" s="36">
        <v>59</v>
      </c>
      <c r="C1085" s="33">
        <v>297</v>
      </c>
      <c r="D1085" s="7" t="s">
        <v>18</v>
      </c>
      <c r="E1085" s="7" t="s">
        <v>341</v>
      </c>
      <c r="F1085" s="8" t="s">
        <v>9</v>
      </c>
      <c r="G1085" s="5">
        <v>329</v>
      </c>
      <c r="H1085" s="5">
        <v>28</v>
      </c>
      <c r="I1085" s="5">
        <v>2</v>
      </c>
      <c r="J1085" s="2">
        <v>26919</v>
      </c>
      <c r="K1085" s="2">
        <v>117607</v>
      </c>
      <c r="L1085" s="2">
        <v>57626</v>
      </c>
      <c r="M1085" s="2">
        <v>59981</v>
      </c>
      <c r="N1085" s="4">
        <v>453.43008862122582</v>
      </c>
      <c r="O1085" s="2">
        <v>259</v>
      </c>
    </row>
    <row r="1086" spans="1:15" x14ac:dyDescent="0.3">
      <c r="A1086" s="39">
        <v>5</v>
      </c>
      <c r="B1086" s="36">
        <v>59</v>
      </c>
      <c r="C1086" s="33">
        <v>297</v>
      </c>
      <c r="D1086" s="7" t="s">
        <v>18</v>
      </c>
      <c r="E1086" s="7" t="s">
        <v>341</v>
      </c>
      <c r="F1086" s="8" t="s">
        <v>11</v>
      </c>
      <c r="G1086" s="5">
        <v>329</v>
      </c>
      <c r="H1086" s="5">
        <v>28</v>
      </c>
      <c r="I1086" s="5">
        <v>0</v>
      </c>
      <c r="J1086" s="2">
        <v>18773</v>
      </c>
      <c r="K1086" s="2">
        <v>85822</v>
      </c>
      <c r="L1086" s="2">
        <v>40305</v>
      </c>
      <c r="M1086" s="2">
        <v>45517</v>
      </c>
      <c r="N1086" s="4">
        <v>412.38008862122581</v>
      </c>
      <c r="O1086" s="2">
        <v>208</v>
      </c>
    </row>
    <row r="1087" spans="1:15" x14ac:dyDescent="0.3">
      <c r="A1087" s="39">
        <v>5</v>
      </c>
      <c r="B1087" s="36">
        <v>59</v>
      </c>
      <c r="C1087" s="33">
        <v>297</v>
      </c>
      <c r="D1087" s="7" t="s">
        <v>18</v>
      </c>
      <c r="E1087" s="7" t="s">
        <v>341</v>
      </c>
      <c r="F1087" s="8" t="s">
        <v>12</v>
      </c>
      <c r="G1087" s="5">
        <v>0</v>
      </c>
      <c r="H1087" s="5">
        <v>0</v>
      </c>
      <c r="I1087" s="5">
        <v>2</v>
      </c>
      <c r="J1087" s="2">
        <v>8146</v>
      </c>
      <c r="K1087" s="2">
        <v>31785</v>
      </c>
      <c r="L1087" s="2">
        <v>17321</v>
      </c>
      <c r="M1087" s="2">
        <v>14464</v>
      </c>
      <c r="N1087" s="4">
        <v>41.05</v>
      </c>
      <c r="O1087" s="2">
        <v>774</v>
      </c>
    </row>
    <row r="1088" spans="1:15" x14ac:dyDescent="0.3">
      <c r="A1088" s="39">
        <v>5</v>
      </c>
      <c r="B1088" s="36">
        <v>59</v>
      </c>
      <c r="C1088" s="33">
        <v>298</v>
      </c>
      <c r="D1088" s="7" t="s">
        <v>18</v>
      </c>
      <c r="E1088" s="7" t="s">
        <v>342</v>
      </c>
      <c r="F1088" s="8" t="s">
        <v>9</v>
      </c>
      <c r="G1088" s="5">
        <v>259</v>
      </c>
      <c r="H1088" s="5">
        <v>12</v>
      </c>
      <c r="I1088" s="5">
        <v>0</v>
      </c>
      <c r="J1088" s="2">
        <v>12409</v>
      </c>
      <c r="K1088" s="2">
        <v>74083</v>
      </c>
      <c r="L1088" s="2">
        <v>37099</v>
      </c>
      <c r="M1088" s="2">
        <v>36984</v>
      </c>
      <c r="N1088" s="4">
        <v>555.28611650379628</v>
      </c>
      <c r="O1088" s="2">
        <v>133</v>
      </c>
    </row>
    <row r="1089" spans="1:15" x14ac:dyDescent="0.3">
      <c r="A1089" s="39">
        <v>5</v>
      </c>
      <c r="B1089" s="36">
        <v>59</v>
      </c>
      <c r="C1089" s="33">
        <v>298</v>
      </c>
      <c r="D1089" s="7" t="s">
        <v>18</v>
      </c>
      <c r="E1089" s="7" t="s">
        <v>342</v>
      </c>
      <c r="F1089" s="8" t="s">
        <v>11</v>
      </c>
      <c r="G1089" s="5">
        <v>259</v>
      </c>
      <c r="H1089" s="5">
        <v>12</v>
      </c>
      <c r="I1089" s="5">
        <v>0</v>
      </c>
      <c r="J1089" s="2">
        <v>12409</v>
      </c>
      <c r="K1089" s="2">
        <v>74083</v>
      </c>
      <c r="L1089" s="2">
        <v>37099</v>
      </c>
      <c r="M1089" s="2">
        <v>36984</v>
      </c>
      <c r="N1089" s="4">
        <v>555.28611650379628</v>
      </c>
      <c r="O1089" s="2">
        <v>133</v>
      </c>
    </row>
    <row r="1090" spans="1:15" x14ac:dyDescent="0.3">
      <c r="A1090" s="39">
        <v>5</v>
      </c>
      <c r="B1090" s="36">
        <v>59</v>
      </c>
      <c r="C1090" s="33">
        <v>298</v>
      </c>
      <c r="D1090" s="7" t="s">
        <v>18</v>
      </c>
      <c r="E1090" s="7" t="s">
        <v>342</v>
      </c>
      <c r="F1090" s="8" t="s">
        <v>12</v>
      </c>
      <c r="G1090" s="5">
        <v>0</v>
      </c>
      <c r="H1090" s="5">
        <v>0</v>
      </c>
      <c r="I1090" s="5">
        <v>0</v>
      </c>
      <c r="J1090" s="2">
        <v>0</v>
      </c>
      <c r="K1090" s="2">
        <v>0</v>
      </c>
      <c r="L1090" s="2">
        <v>0</v>
      </c>
      <c r="M1090" s="2">
        <v>0</v>
      </c>
      <c r="N1090" s="4">
        <v>0</v>
      </c>
      <c r="O1090" s="2">
        <v>0</v>
      </c>
    </row>
    <row r="1091" spans="1:15" x14ac:dyDescent="0.3">
      <c r="A1091" s="39">
        <v>5</v>
      </c>
      <c r="B1091" s="36">
        <v>59</v>
      </c>
      <c r="C1091" s="33">
        <v>299</v>
      </c>
      <c r="D1091" s="7" t="s">
        <v>18</v>
      </c>
      <c r="E1091" s="7" t="s">
        <v>343</v>
      </c>
      <c r="F1091" s="8" t="s">
        <v>9</v>
      </c>
      <c r="G1091" s="5">
        <v>248</v>
      </c>
      <c r="H1091" s="5">
        <v>9</v>
      </c>
      <c r="I1091" s="5">
        <v>3</v>
      </c>
      <c r="J1091" s="2">
        <v>23221</v>
      </c>
      <c r="K1091" s="2">
        <v>105680</v>
      </c>
      <c r="L1091" s="2">
        <v>54009</v>
      </c>
      <c r="M1091" s="2">
        <v>51671</v>
      </c>
      <c r="N1091" s="4">
        <v>501.21546095835731</v>
      </c>
      <c r="O1091" s="2">
        <v>211</v>
      </c>
    </row>
    <row r="1092" spans="1:15" x14ac:dyDescent="0.3">
      <c r="A1092" s="39">
        <v>5</v>
      </c>
      <c r="B1092" s="36">
        <v>59</v>
      </c>
      <c r="C1092" s="33">
        <v>299</v>
      </c>
      <c r="D1092" s="7" t="s">
        <v>18</v>
      </c>
      <c r="E1092" s="7" t="s">
        <v>343</v>
      </c>
      <c r="F1092" s="8" t="s">
        <v>11</v>
      </c>
      <c r="G1092" s="5">
        <v>248</v>
      </c>
      <c r="H1092" s="5">
        <v>9</v>
      </c>
      <c r="I1092" s="5">
        <v>0</v>
      </c>
      <c r="J1092" s="2">
        <v>15257</v>
      </c>
      <c r="K1092" s="2">
        <v>70995</v>
      </c>
      <c r="L1092" s="2">
        <v>34727</v>
      </c>
      <c r="M1092" s="2">
        <v>36268</v>
      </c>
      <c r="N1092" s="4">
        <v>487.40546095835731</v>
      </c>
      <c r="O1092" s="2">
        <v>146</v>
      </c>
    </row>
    <row r="1093" spans="1:15" x14ac:dyDescent="0.3">
      <c r="A1093" s="39">
        <v>5</v>
      </c>
      <c r="B1093" s="36">
        <v>59</v>
      </c>
      <c r="C1093" s="33">
        <v>299</v>
      </c>
      <c r="D1093" s="7" t="s">
        <v>18</v>
      </c>
      <c r="E1093" s="7" t="s">
        <v>343</v>
      </c>
      <c r="F1093" s="8" t="s">
        <v>12</v>
      </c>
      <c r="G1093" s="5">
        <v>0</v>
      </c>
      <c r="H1093" s="5">
        <v>0</v>
      </c>
      <c r="I1093" s="5">
        <v>3</v>
      </c>
      <c r="J1093" s="2">
        <v>7964</v>
      </c>
      <c r="K1093" s="2">
        <v>34685</v>
      </c>
      <c r="L1093" s="2">
        <v>19282</v>
      </c>
      <c r="M1093" s="2">
        <v>15403</v>
      </c>
      <c r="N1093" s="4">
        <v>13.81</v>
      </c>
      <c r="O1093" s="2">
        <v>2512</v>
      </c>
    </row>
    <row r="1094" spans="1:15" x14ac:dyDescent="0.3">
      <c r="A1094" s="39">
        <v>5</v>
      </c>
      <c r="B1094" s="36">
        <v>60</v>
      </c>
      <c r="C1094" s="33">
        <v>0</v>
      </c>
      <c r="D1094" s="7" t="s">
        <v>16</v>
      </c>
      <c r="E1094" s="7" t="s">
        <v>344</v>
      </c>
      <c r="F1094" s="8" t="s">
        <v>9</v>
      </c>
      <c r="G1094" s="5">
        <v>731</v>
      </c>
      <c r="H1094" s="5">
        <v>17</v>
      </c>
      <c r="I1094" s="5">
        <v>22</v>
      </c>
      <c r="J1094" s="2">
        <v>347001</v>
      </c>
      <c r="K1094" s="2">
        <v>1696694</v>
      </c>
      <c r="L1094" s="2">
        <v>892199</v>
      </c>
      <c r="M1094" s="2">
        <v>804495</v>
      </c>
      <c r="N1094" s="4">
        <v>3088</v>
      </c>
      <c r="O1094" s="2">
        <v>549</v>
      </c>
    </row>
    <row r="1095" spans="1:15" x14ac:dyDescent="0.3">
      <c r="A1095" s="39">
        <v>5</v>
      </c>
      <c r="B1095" s="36">
        <v>60</v>
      </c>
      <c r="C1095" s="33">
        <v>0</v>
      </c>
      <c r="D1095" s="7" t="s">
        <v>16</v>
      </c>
      <c r="E1095" s="7" t="s">
        <v>344</v>
      </c>
      <c r="F1095" s="8" t="s">
        <v>11</v>
      </c>
      <c r="G1095" s="5">
        <v>731</v>
      </c>
      <c r="H1095" s="5">
        <v>17</v>
      </c>
      <c r="I1095" s="5">
        <v>0</v>
      </c>
      <c r="J1095" s="2">
        <v>144112</v>
      </c>
      <c r="K1095" s="2">
        <v>754753</v>
      </c>
      <c r="L1095" s="2">
        <v>392891</v>
      </c>
      <c r="M1095" s="2">
        <v>361862</v>
      </c>
      <c r="N1095" s="4">
        <v>2815.7</v>
      </c>
      <c r="O1095" s="2">
        <v>268</v>
      </c>
    </row>
    <row r="1096" spans="1:15" x14ac:dyDescent="0.3">
      <c r="A1096" s="39">
        <v>5</v>
      </c>
      <c r="B1096" s="36">
        <v>60</v>
      </c>
      <c r="C1096" s="33">
        <v>0</v>
      </c>
      <c r="D1096" s="7" t="s">
        <v>16</v>
      </c>
      <c r="E1096" s="7" t="s">
        <v>344</v>
      </c>
      <c r="F1096" s="8" t="s">
        <v>12</v>
      </c>
      <c r="G1096" s="5">
        <v>0</v>
      </c>
      <c r="H1096" s="5">
        <v>0</v>
      </c>
      <c r="I1096" s="5">
        <v>22</v>
      </c>
      <c r="J1096" s="2">
        <v>202889</v>
      </c>
      <c r="K1096" s="2">
        <v>941941</v>
      </c>
      <c r="L1096" s="2">
        <v>499308</v>
      </c>
      <c r="M1096" s="2">
        <v>442633</v>
      </c>
      <c r="N1096" s="4">
        <v>272.3</v>
      </c>
      <c r="O1096" s="2">
        <v>3459</v>
      </c>
    </row>
    <row r="1097" spans="1:15" x14ac:dyDescent="0.3">
      <c r="A1097" s="39">
        <v>5</v>
      </c>
      <c r="B1097" s="36">
        <v>60</v>
      </c>
      <c r="C1097" s="33">
        <v>300</v>
      </c>
      <c r="D1097" s="7" t="s">
        <v>18</v>
      </c>
      <c r="E1097" s="7" t="s">
        <v>345</v>
      </c>
      <c r="F1097" s="8" t="s">
        <v>9</v>
      </c>
      <c r="G1097" s="5">
        <v>110</v>
      </c>
      <c r="H1097" s="5">
        <v>0</v>
      </c>
      <c r="I1097" s="5">
        <v>1</v>
      </c>
      <c r="J1097" s="2">
        <v>6158</v>
      </c>
      <c r="K1097" s="2">
        <v>49607</v>
      </c>
      <c r="L1097" s="2">
        <v>26536</v>
      </c>
      <c r="M1097" s="2">
        <v>23071</v>
      </c>
      <c r="N1097" s="4">
        <v>454.31846241778612</v>
      </c>
      <c r="O1097" s="2">
        <v>109</v>
      </c>
    </row>
    <row r="1098" spans="1:15" x14ac:dyDescent="0.3">
      <c r="A1098" s="39">
        <v>5</v>
      </c>
      <c r="B1098" s="36">
        <v>60</v>
      </c>
      <c r="C1098" s="33">
        <v>300</v>
      </c>
      <c r="D1098" s="7" t="s">
        <v>18</v>
      </c>
      <c r="E1098" s="7" t="s">
        <v>345</v>
      </c>
      <c r="F1098" s="8" t="s">
        <v>11</v>
      </c>
      <c r="G1098" s="5">
        <v>110</v>
      </c>
      <c r="H1098" s="5">
        <v>0</v>
      </c>
      <c r="I1098" s="5">
        <v>0</v>
      </c>
      <c r="J1098" s="2">
        <v>5399</v>
      </c>
      <c r="K1098" s="2">
        <v>44490</v>
      </c>
      <c r="L1098" s="2">
        <v>22819</v>
      </c>
      <c r="M1098" s="2">
        <v>21671</v>
      </c>
      <c r="N1098" s="4">
        <v>438.61846241778613</v>
      </c>
      <c r="O1098" s="2">
        <v>101</v>
      </c>
    </row>
    <row r="1099" spans="1:15" x14ac:dyDescent="0.3">
      <c r="A1099" s="39">
        <v>5</v>
      </c>
      <c r="B1099" s="36">
        <v>60</v>
      </c>
      <c r="C1099" s="33">
        <v>300</v>
      </c>
      <c r="D1099" s="7" t="s">
        <v>18</v>
      </c>
      <c r="E1099" s="7" t="s">
        <v>345</v>
      </c>
      <c r="F1099" s="8" t="s">
        <v>12</v>
      </c>
      <c r="G1099" s="5">
        <v>0</v>
      </c>
      <c r="H1099" s="5">
        <v>0</v>
      </c>
      <c r="I1099" s="5">
        <v>1</v>
      </c>
      <c r="J1099" s="2">
        <v>759</v>
      </c>
      <c r="K1099" s="2">
        <v>5117</v>
      </c>
      <c r="L1099" s="2">
        <v>3717</v>
      </c>
      <c r="M1099" s="2">
        <v>1400</v>
      </c>
      <c r="N1099" s="4">
        <v>15.7</v>
      </c>
      <c r="O1099" s="2">
        <v>326</v>
      </c>
    </row>
    <row r="1100" spans="1:15" x14ac:dyDescent="0.3">
      <c r="A1100" s="39">
        <v>5</v>
      </c>
      <c r="B1100" s="36">
        <v>60</v>
      </c>
      <c r="C1100" s="33">
        <v>301</v>
      </c>
      <c r="D1100" s="7" t="s">
        <v>18</v>
      </c>
      <c r="E1100" s="7" t="s">
        <v>346</v>
      </c>
      <c r="F1100" s="8" t="s">
        <v>9</v>
      </c>
      <c r="G1100" s="5">
        <v>82</v>
      </c>
      <c r="H1100" s="5">
        <v>2</v>
      </c>
      <c r="I1100" s="5">
        <v>0</v>
      </c>
      <c r="J1100" s="2">
        <v>4715</v>
      </c>
      <c r="K1100" s="2">
        <v>33926</v>
      </c>
      <c r="L1100" s="2">
        <v>17716</v>
      </c>
      <c r="M1100" s="2">
        <v>16210</v>
      </c>
      <c r="N1100" s="4">
        <v>503.10831913329685</v>
      </c>
      <c r="O1100" s="2">
        <v>67</v>
      </c>
    </row>
    <row r="1101" spans="1:15" x14ac:dyDescent="0.3">
      <c r="A1101" s="39">
        <v>5</v>
      </c>
      <c r="B1101" s="36">
        <v>60</v>
      </c>
      <c r="C1101" s="33">
        <v>301</v>
      </c>
      <c r="D1101" s="7" t="s">
        <v>18</v>
      </c>
      <c r="E1101" s="7" t="s">
        <v>346</v>
      </c>
      <c r="F1101" s="8" t="s">
        <v>11</v>
      </c>
      <c r="G1101" s="5">
        <v>82</v>
      </c>
      <c r="H1101" s="5">
        <v>2</v>
      </c>
      <c r="I1101" s="5">
        <v>0</v>
      </c>
      <c r="J1101" s="2">
        <v>4715</v>
      </c>
      <c r="K1101" s="2">
        <v>33926</v>
      </c>
      <c r="L1101" s="2">
        <v>17716</v>
      </c>
      <c r="M1101" s="2">
        <v>16210</v>
      </c>
      <c r="N1101" s="4">
        <v>503.10831913329685</v>
      </c>
      <c r="O1101" s="2">
        <v>67</v>
      </c>
    </row>
    <row r="1102" spans="1:15" x14ac:dyDescent="0.3">
      <c r="A1102" s="39">
        <v>5</v>
      </c>
      <c r="B1102" s="36">
        <v>60</v>
      </c>
      <c r="C1102" s="33">
        <v>301</v>
      </c>
      <c r="D1102" s="7" t="s">
        <v>18</v>
      </c>
      <c r="E1102" s="7" t="s">
        <v>346</v>
      </c>
      <c r="F1102" s="8" t="s">
        <v>12</v>
      </c>
      <c r="G1102" s="5">
        <v>0</v>
      </c>
      <c r="H1102" s="5">
        <v>0</v>
      </c>
      <c r="I1102" s="5">
        <v>0</v>
      </c>
      <c r="J1102" s="2">
        <v>0</v>
      </c>
      <c r="K1102" s="2">
        <v>0</v>
      </c>
      <c r="L1102" s="2">
        <v>0</v>
      </c>
      <c r="M1102" s="2">
        <v>0</v>
      </c>
      <c r="N1102" s="4">
        <v>0</v>
      </c>
      <c r="O1102" s="2">
        <v>0</v>
      </c>
    </row>
    <row r="1103" spans="1:15" x14ac:dyDescent="0.3">
      <c r="A1103" s="39">
        <v>5</v>
      </c>
      <c r="B1103" s="36">
        <v>60</v>
      </c>
      <c r="C1103" s="33">
        <v>302</v>
      </c>
      <c r="D1103" s="7" t="s">
        <v>18</v>
      </c>
      <c r="E1103" s="7" t="s">
        <v>347</v>
      </c>
      <c r="F1103" s="8" t="s">
        <v>9</v>
      </c>
      <c r="G1103" s="5">
        <v>169</v>
      </c>
      <c r="H1103" s="5">
        <v>1</v>
      </c>
      <c r="I1103" s="5">
        <v>0</v>
      </c>
      <c r="J1103" s="2">
        <v>6421</v>
      </c>
      <c r="K1103" s="2">
        <v>47329</v>
      </c>
      <c r="L1103" s="2">
        <v>24840</v>
      </c>
      <c r="M1103" s="2">
        <v>22489</v>
      </c>
      <c r="N1103" s="4">
        <v>266.728111859617</v>
      </c>
      <c r="O1103" s="2">
        <v>177</v>
      </c>
    </row>
    <row r="1104" spans="1:15" x14ac:dyDescent="0.3">
      <c r="A1104" s="39">
        <v>5</v>
      </c>
      <c r="B1104" s="36">
        <v>60</v>
      </c>
      <c r="C1104" s="33">
        <v>302</v>
      </c>
      <c r="D1104" s="7" t="s">
        <v>18</v>
      </c>
      <c r="E1104" s="7" t="s">
        <v>347</v>
      </c>
      <c r="F1104" s="8" t="s">
        <v>11</v>
      </c>
      <c r="G1104" s="5">
        <v>169</v>
      </c>
      <c r="H1104" s="5">
        <v>1</v>
      </c>
      <c r="I1104" s="5">
        <v>0</v>
      </c>
      <c r="J1104" s="2">
        <v>6421</v>
      </c>
      <c r="K1104" s="2">
        <v>47329</v>
      </c>
      <c r="L1104" s="2">
        <v>24840</v>
      </c>
      <c r="M1104" s="2">
        <v>22489</v>
      </c>
      <c r="N1104" s="4">
        <v>266.728111859617</v>
      </c>
      <c r="O1104" s="2">
        <v>177</v>
      </c>
    </row>
    <row r="1105" spans="1:15" x14ac:dyDescent="0.3">
      <c r="A1105" s="39">
        <v>5</v>
      </c>
      <c r="B1105" s="36">
        <v>60</v>
      </c>
      <c r="C1105" s="33">
        <v>302</v>
      </c>
      <c r="D1105" s="7" t="s">
        <v>18</v>
      </c>
      <c r="E1105" s="7" t="s">
        <v>347</v>
      </c>
      <c r="F1105" s="8" t="s">
        <v>12</v>
      </c>
      <c r="G1105" s="5">
        <v>0</v>
      </c>
      <c r="H1105" s="5">
        <v>0</v>
      </c>
      <c r="I1105" s="5">
        <v>0</v>
      </c>
      <c r="J1105" s="2">
        <v>0</v>
      </c>
      <c r="K1105" s="2">
        <v>0</v>
      </c>
      <c r="L1105" s="2">
        <v>0</v>
      </c>
      <c r="M1105" s="2">
        <v>0</v>
      </c>
      <c r="N1105" s="4">
        <v>0</v>
      </c>
      <c r="O1105" s="2">
        <v>0</v>
      </c>
    </row>
    <row r="1106" spans="1:15" x14ac:dyDescent="0.3">
      <c r="A1106" s="39">
        <v>5</v>
      </c>
      <c r="B1106" s="36">
        <v>60</v>
      </c>
      <c r="C1106" s="33">
        <v>303</v>
      </c>
      <c r="D1106" s="7" t="s">
        <v>18</v>
      </c>
      <c r="E1106" s="7" t="s">
        <v>348</v>
      </c>
      <c r="F1106" s="8" t="s">
        <v>9</v>
      </c>
      <c r="G1106" s="5">
        <v>136</v>
      </c>
      <c r="H1106" s="5">
        <v>5</v>
      </c>
      <c r="I1106" s="5">
        <v>4</v>
      </c>
      <c r="J1106" s="2">
        <v>62160</v>
      </c>
      <c r="K1106" s="2">
        <v>317482</v>
      </c>
      <c r="L1106" s="2">
        <v>166452</v>
      </c>
      <c r="M1106" s="2">
        <v>151030</v>
      </c>
      <c r="N1106" s="4">
        <v>696.89712947544911</v>
      </c>
      <c r="O1106" s="2">
        <v>456</v>
      </c>
    </row>
    <row r="1107" spans="1:15" x14ac:dyDescent="0.3">
      <c r="A1107" s="39">
        <v>5</v>
      </c>
      <c r="B1107" s="36">
        <v>60</v>
      </c>
      <c r="C1107" s="33">
        <v>303</v>
      </c>
      <c r="D1107" s="7" t="s">
        <v>18</v>
      </c>
      <c r="E1107" s="7" t="s">
        <v>348</v>
      </c>
      <c r="F1107" s="8" t="s">
        <v>11</v>
      </c>
      <c r="G1107" s="5">
        <v>136</v>
      </c>
      <c r="H1107" s="5">
        <v>5</v>
      </c>
      <c r="I1107" s="5">
        <v>0</v>
      </c>
      <c r="J1107" s="2">
        <v>51355</v>
      </c>
      <c r="K1107" s="2">
        <v>265023</v>
      </c>
      <c r="L1107" s="2">
        <v>138565</v>
      </c>
      <c r="M1107" s="2">
        <v>126458</v>
      </c>
      <c r="N1107" s="4">
        <v>673.73712947544914</v>
      </c>
      <c r="O1107" s="2">
        <v>393</v>
      </c>
    </row>
    <row r="1108" spans="1:15" x14ac:dyDescent="0.3">
      <c r="A1108" s="39">
        <v>5</v>
      </c>
      <c r="B1108" s="36">
        <v>60</v>
      </c>
      <c r="C1108" s="33">
        <v>303</v>
      </c>
      <c r="D1108" s="7" t="s">
        <v>18</v>
      </c>
      <c r="E1108" s="7" t="s">
        <v>348</v>
      </c>
      <c r="F1108" s="8" t="s">
        <v>12</v>
      </c>
      <c r="G1108" s="5">
        <v>0</v>
      </c>
      <c r="H1108" s="5">
        <v>0</v>
      </c>
      <c r="I1108" s="5">
        <v>4</v>
      </c>
      <c r="J1108" s="2">
        <v>10805</v>
      </c>
      <c r="K1108" s="2">
        <v>52459</v>
      </c>
      <c r="L1108" s="2">
        <v>27887</v>
      </c>
      <c r="M1108" s="2">
        <v>24572</v>
      </c>
      <c r="N1108" s="4">
        <v>23.16</v>
      </c>
      <c r="O1108" s="2">
        <v>2265</v>
      </c>
    </row>
    <row r="1109" spans="1:15" ht="24" x14ac:dyDescent="0.3">
      <c r="A1109" s="40">
        <v>5</v>
      </c>
      <c r="B1109" s="37">
        <v>60</v>
      </c>
      <c r="C1109" s="34">
        <v>304</v>
      </c>
      <c r="D1109" s="15" t="s">
        <v>18</v>
      </c>
      <c r="E1109" s="16" t="s">
        <v>349</v>
      </c>
      <c r="F1109" s="17" t="s">
        <v>9</v>
      </c>
      <c r="G1109" s="5">
        <v>147</v>
      </c>
      <c r="H1109" s="5">
        <v>8</v>
      </c>
      <c r="I1109" s="5">
        <v>10</v>
      </c>
      <c r="J1109" s="18">
        <v>213030</v>
      </c>
      <c r="K1109" s="18">
        <v>988007</v>
      </c>
      <c r="L1109" s="18">
        <v>519872</v>
      </c>
      <c r="M1109" s="18">
        <v>468135</v>
      </c>
      <c r="N1109" s="19">
        <v>666.23214196326853</v>
      </c>
      <c r="O1109" s="2">
        <v>1483</v>
      </c>
    </row>
    <row r="1110" spans="1:15" ht="24" x14ac:dyDescent="0.3">
      <c r="A1110" s="40">
        <v>5</v>
      </c>
      <c r="B1110" s="37">
        <v>60</v>
      </c>
      <c r="C1110" s="34">
        <v>304</v>
      </c>
      <c r="D1110" s="15" t="s">
        <v>18</v>
      </c>
      <c r="E1110" s="16" t="s">
        <v>349</v>
      </c>
      <c r="F1110" s="17" t="s">
        <v>11</v>
      </c>
      <c r="G1110" s="5">
        <v>147</v>
      </c>
      <c r="H1110" s="5">
        <v>8</v>
      </c>
      <c r="I1110" s="5">
        <v>0</v>
      </c>
      <c r="J1110" s="18">
        <v>47938</v>
      </c>
      <c r="K1110" s="18">
        <v>226042</v>
      </c>
      <c r="L1110" s="18">
        <v>117305</v>
      </c>
      <c r="M1110" s="18">
        <v>108737</v>
      </c>
      <c r="N1110" s="19">
        <v>466.28214196326854</v>
      </c>
      <c r="O1110" s="2">
        <v>485</v>
      </c>
    </row>
    <row r="1111" spans="1:15" ht="24" x14ac:dyDescent="0.3">
      <c r="A1111" s="40">
        <v>5</v>
      </c>
      <c r="B1111" s="37">
        <v>60</v>
      </c>
      <c r="C1111" s="34">
        <v>304</v>
      </c>
      <c r="D1111" s="15" t="s">
        <v>18</v>
      </c>
      <c r="E1111" s="16" t="s">
        <v>349</v>
      </c>
      <c r="F1111" s="17" t="s">
        <v>12</v>
      </c>
      <c r="G1111" s="5">
        <v>0</v>
      </c>
      <c r="H1111" s="5">
        <v>0</v>
      </c>
      <c r="I1111" s="5">
        <v>10</v>
      </c>
      <c r="J1111" s="18">
        <v>165092</v>
      </c>
      <c r="K1111" s="18">
        <v>761965</v>
      </c>
      <c r="L1111" s="18">
        <v>402567</v>
      </c>
      <c r="M1111" s="18">
        <v>359398</v>
      </c>
      <c r="N1111" s="19">
        <v>199.95</v>
      </c>
      <c r="O1111" s="2">
        <v>3811</v>
      </c>
    </row>
    <row r="1112" spans="1:15" ht="24" x14ac:dyDescent="0.3">
      <c r="A1112" s="40">
        <v>5</v>
      </c>
      <c r="B1112" s="37">
        <v>60</v>
      </c>
      <c r="C1112" s="34">
        <v>305</v>
      </c>
      <c r="D1112" s="15" t="s">
        <v>18</v>
      </c>
      <c r="E1112" s="16" t="s">
        <v>350</v>
      </c>
      <c r="F1112" s="17" t="s">
        <v>9</v>
      </c>
      <c r="G1112" s="5">
        <v>87</v>
      </c>
      <c r="H1112" s="5">
        <v>1</v>
      </c>
      <c r="I1112" s="5">
        <v>7</v>
      </c>
      <c r="J1112" s="18">
        <v>54517</v>
      </c>
      <c r="K1112" s="18">
        <v>260343</v>
      </c>
      <c r="L1112" s="18">
        <v>136783</v>
      </c>
      <c r="M1112" s="18">
        <v>123560</v>
      </c>
      <c r="N1112" s="19">
        <v>500.72508294572577</v>
      </c>
      <c r="O1112" s="2">
        <v>520</v>
      </c>
    </row>
    <row r="1113" spans="1:15" ht="24" x14ac:dyDescent="0.3">
      <c r="A1113" s="40">
        <v>5</v>
      </c>
      <c r="B1113" s="37">
        <v>60</v>
      </c>
      <c r="C1113" s="34">
        <v>305</v>
      </c>
      <c r="D1113" s="15" t="s">
        <v>18</v>
      </c>
      <c r="E1113" s="16" t="s">
        <v>350</v>
      </c>
      <c r="F1113" s="17" t="s">
        <v>11</v>
      </c>
      <c r="G1113" s="5">
        <v>87</v>
      </c>
      <c r="H1113" s="5">
        <v>1</v>
      </c>
      <c r="I1113" s="5">
        <v>0</v>
      </c>
      <c r="J1113" s="18">
        <v>28284</v>
      </c>
      <c r="K1113" s="18">
        <v>137943</v>
      </c>
      <c r="L1113" s="18">
        <v>71646</v>
      </c>
      <c r="M1113" s="18">
        <v>66297</v>
      </c>
      <c r="N1113" s="19">
        <v>467.23508294572576</v>
      </c>
      <c r="O1113" s="2">
        <v>295</v>
      </c>
    </row>
    <row r="1114" spans="1:15" ht="24" x14ac:dyDescent="0.3">
      <c r="A1114" s="40">
        <v>5</v>
      </c>
      <c r="B1114" s="37">
        <v>60</v>
      </c>
      <c r="C1114" s="34">
        <v>305</v>
      </c>
      <c r="D1114" s="15" t="s">
        <v>18</v>
      </c>
      <c r="E1114" s="16" t="s">
        <v>350</v>
      </c>
      <c r="F1114" s="17" t="s">
        <v>12</v>
      </c>
      <c r="G1114" s="5">
        <v>0</v>
      </c>
      <c r="H1114" s="5">
        <v>0</v>
      </c>
      <c r="I1114" s="5">
        <v>7</v>
      </c>
      <c r="J1114" s="18">
        <v>26233</v>
      </c>
      <c r="K1114" s="18">
        <v>122400</v>
      </c>
      <c r="L1114" s="18">
        <v>65137</v>
      </c>
      <c r="M1114" s="18">
        <v>57263</v>
      </c>
      <c r="N1114" s="19">
        <v>33.49</v>
      </c>
      <c r="O1114" s="2">
        <v>3655</v>
      </c>
    </row>
    <row r="1115" spans="1:15" x14ac:dyDescent="0.3">
      <c r="A1115" s="39">
        <v>5</v>
      </c>
      <c r="B1115" s="36">
        <v>61</v>
      </c>
      <c r="C1115" s="33">
        <v>0</v>
      </c>
      <c r="D1115" s="7" t="s">
        <v>16</v>
      </c>
      <c r="E1115" s="7" t="s">
        <v>351</v>
      </c>
      <c r="F1115" s="8" t="s">
        <v>9</v>
      </c>
      <c r="G1115" s="5">
        <v>3142</v>
      </c>
      <c r="H1115" s="5">
        <v>331</v>
      </c>
      <c r="I1115" s="5">
        <v>8</v>
      </c>
      <c r="J1115" s="2">
        <v>161778</v>
      </c>
      <c r="K1115" s="2">
        <v>687271</v>
      </c>
      <c r="L1115" s="2">
        <v>326829</v>
      </c>
      <c r="M1115" s="2">
        <v>360442</v>
      </c>
      <c r="N1115" s="4">
        <v>5329</v>
      </c>
      <c r="O1115" s="2">
        <v>129</v>
      </c>
    </row>
    <row r="1116" spans="1:15" x14ac:dyDescent="0.3">
      <c r="A1116" s="39">
        <v>5</v>
      </c>
      <c r="B1116" s="36">
        <v>61</v>
      </c>
      <c r="C1116" s="33">
        <v>0</v>
      </c>
      <c r="D1116" s="7" t="s">
        <v>16</v>
      </c>
      <c r="E1116" s="7" t="s">
        <v>351</v>
      </c>
      <c r="F1116" s="8" t="s">
        <v>11</v>
      </c>
      <c r="G1116" s="5">
        <v>3142</v>
      </c>
      <c r="H1116" s="5">
        <v>331</v>
      </c>
      <c r="I1116" s="5">
        <v>0</v>
      </c>
      <c r="J1116" s="2">
        <v>136180</v>
      </c>
      <c r="K1116" s="2">
        <v>574568</v>
      </c>
      <c r="L1116" s="2">
        <v>268029</v>
      </c>
      <c r="M1116" s="2">
        <v>306539</v>
      </c>
      <c r="N1116" s="4">
        <v>5256.84</v>
      </c>
      <c r="O1116" s="2">
        <v>109</v>
      </c>
    </row>
    <row r="1117" spans="1:15" x14ac:dyDescent="0.3">
      <c r="A1117" s="39">
        <v>5</v>
      </c>
      <c r="B1117" s="36">
        <v>61</v>
      </c>
      <c r="C1117" s="33">
        <v>0</v>
      </c>
      <c r="D1117" s="7" t="s">
        <v>16</v>
      </c>
      <c r="E1117" s="7" t="s">
        <v>351</v>
      </c>
      <c r="F1117" s="8" t="s">
        <v>12</v>
      </c>
      <c r="G1117" s="5">
        <v>0</v>
      </c>
      <c r="H1117" s="5">
        <v>0</v>
      </c>
      <c r="I1117" s="5">
        <v>8</v>
      </c>
      <c r="J1117" s="2">
        <v>25598</v>
      </c>
      <c r="K1117" s="2">
        <v>112703</v>
      </c>
      <c r="L1117" s="2">
        <v>58800</v>
      </c>
      <c r="M1117" s="2">
        <v>53903</v>
      </c>
      <c r="N1117" s="4">
        <v>72.16</v>
      </c>
      <c r="O1117" s="2">
        <v>1562</v>
      </c>
    </row>
    <row r="1118" spans="1:15" x14ac:dyDescent="0.3">
      <c r="A1118" s="39">
        <v>5</v>
      </c>
      <c r="B1118" s="36">
        <v>61</v>
      </c>
      <c r="C1118" s="33">
        <v>306</v>
      </c>
      <c r="D1118" s="7" t="s">
        <v>18</v>
      </c>
      <c r="E1118" s="7" t="s">
        <v>66</v>
      </c>
      <c r="F1118" s="8" t="s">
        <v>9</v>
      </c>
      <c r="G1118" s="5">
        <v>180</v>
      </c>
      <c r="H1118" s="5">
        <v>41</v>
      </c>
      <c r="I1118" s="5">
        <v>1</v>
      </c>
      <c r="J1118" s="2">
        <v>12828</v>
      </c>
      <c r="K1118" s="2">
        <v>53689</v>
      </c>
      <c r="L1118" s="2">
        <v>27185</v>
      </c>
      <c r="M1118" s="2">
        <v>26504</v>
      </c>
      <c r="N1118" s="4">
        <v>141.86244963572264</v>
      </c>
      <c r="O1118" s="2">
        <v>378</v>
      </c>
    </row>
    <row r="1119" spans="1:15" x14ac:dyDescent="0.3">
      <c r="A1119" s="39">
        <v>5</v>
      </c>
      <c r="B1119" s="36">
        <v>61</v>
      </c>
      <c r="C1119" s="33">
        <v>306</v>
      </c>
      <c r="D1119" s="7" t="s">
        <v>18</v>
      </c>
      <c r="E1119" s="7" t="s">
        <v>66</v>
      </c>
      <c r="F1119" s="8" t="s">
        <v>11</v>
      </c>
      <c r="G1119" s="5">
        <v>180</v>
      </c>
      <c r="H1119" s="5">
        <v>41</v>
      </c>
      <c r="I1119" s="5">
        <v>0</v>
      </c>
      <c r="J1119" s="2">
        <v>8159</v>
      </c>
      <c r="K1119" s="2">
        <v>33574</v>
      </c>
      <c r="L1119" s="2">
        <v>16434</v>
      </c>
      <c r="M1119" s="2">
        <v>17140</v>
      </c>
      <c r="N1119" s="4">
        <v>132.86244963572264</v>
      </c>
      <c r="O1119" s="2">
        <v>253</v>
      </c>
    </row>
    <row r="1120" spans="1:15" x14ac:dyDescent="0.3">
      <c r="A1120" s="39">
        <v>5</v>
      </c>
      <c r="B1120" s="36">
        <v>61</v>
      </c>
      <c r="C1120" s="33">
        <v>306</v>
      </c>
      <c r="D1120" s="7" t="s">
        <v>18</v>
      </c>
      <c r="E1120" s="7" t="s">
        <v>66</v>
      </c>
      <c r="F1120" s="8" t="s">
        <v>12</v>
      </c>
      <c r="G1120" s="5">
        <v>0</v>
      </c>
      <c r="H1120" s="5">
        <v>0</v>
      </c>
      <c r="I1120" s="5">
        <v>1</v>
      </c>
      <c r="J1120" s="2">
        <v>4669</v>
      </c>
      <c r="K1120" s="2">
        <v>20115</v>
      </c>
      <c r="L1120" s="2">
        <v>10751</v>
      </c>
      <c r="M1120" s="2">
        <v>9364</v>
      </c>
      <c r="N1120" s="4">
        <v>9</v>
      </c>
      <c r="O1120" s="2">
        <v>2235</v>
      </c>
    </row>
    <row r="1121" spans="1:15" x14ac:dyDescent="0.3">
      <c r="A1121" s="39">
        <v>5</v>
      </c>
      <c r="B1121" s="36">
        <v>61</v>
      </c>
      <c r="C1121" s="33">
        <v>307</v>
      </c>
      <c r="D1121" s="7" t="s">
        <v>18</v>
      </c>
      <c r="E1121" s="7" t="s">
        <v>352</v>
      </c>
      <c r="F1121" s="8" t="s">
        <v>9</v>
      </c>
      <c r="G1121" s="5">
        <v>732</v>
      </c>
      <c r="H1121" s="5">
        <v>111</v>
      </c>
      <c r="I1121" s="5">
        <v>1</v>
      </c>
      <c r="J1121" s="2">
        <v>34134</v>
      </c>
      <c r="K1121" s="2">
        <v>135718</v>
      </c>
      <c r="L1121" s="2">
        <v>63578</v>
      </c>
      <c r="M1121" s="2">
        <v>72140</v>
      </c>
      <c r="N1121" s="4">
        <v>767.20999025175774</v>
      </c>
      <c r="O1121" s="2">
        <v>177</v>
      </c>
    </row>
    <row r="1122" spans="1:15" x14ac:dyDescent="0.3">
      <c r="A1122" s="39">
        <v>5</v>
      </c>
      <c r="B1122" s="36">
        <v>61</v>
      </c>
      <c r="C1122" s="33">
        <v>307</v>
      </c>
      <c r="D1122" s="7" t="s">
        <v>18</v>
      </c>
      <c r="E1122" s="7" t="s">
        <v>352</v>
      </c>
      <c r="F1122" s="8" t="s">
        <v>11</v>
      </c>
      <c r="G1122" s="5">
        <v>732</v>
      </c>
      <c r="H1122" s="5">
        <v>111</v>
      </c>
      <c r="I1122" s="5">
        <v>0</v>
      </c>
      <c r="J1122" s="2">
        <v>27830</v>
      </c>
      <c r="K1122" s="2">
        <v>109562</v>
      </c>
      <c r="L1122" s="2">
        <v>50111</v>
      </c>
      <c r="M1122" s="2">
        <v>59451</v>
      </c>
      <c r="N1122" s="4">
        <v>724.20999025175774</v>
      </c>
      <c r="O1122" s="2">
        <v>151</v>
      </c>
    </row>
    <row r="1123" spans="1:15" x14ac:dyDescent="0.3">
      <c r="A1123" s="39">
        <v>5</v>
      </c>
      <c r="B1123" s="36">
        <v>61</v>
      </c>
      <c r="C1123" s="33">
        <v>307</v>
      </c>
      <c r="D1123" s="7" t="s">
        <v>18</v>
      </c>
      <c r="E1123" s="7" t="s">
        <v>352</v>
      </c>
      <c r="F1123" s="8" t="s">
        <v>12</v>
      </c>
      <c r="G1123" s="5">
        <v>0</v>
      </c>
      <c r="H1123" s="5">
        <v>0</v>
      </c>
      <c r="I1123" s="5">
        <v>1</v>
      </c>
      <c r="J1123" s="2">
        <v>6304</v>
      </c>
      <c r="K1123" s="2">
        <v>26156</v>
      </c>
      <c r="L1123" s="2">
        <v>13467</v>
      </c>
      <c r="M1123" s="2">
        <v>12689</v>
      </c>
      <c r="N1123" s="4">
        <v>43</v>
      </c>
      <c r="O1123" s="2">
        <v>608</v>
      </c>
    </row>
    <row r="1124" spans="1:15" x14ac:dyDescent="0.3">
      <c r="A1124" s="39">
        <v>5</v>
      </c>
      <c r="B1124" s="36">
        <v>61</v>
      </c>
      <c r="C1124" s="33">
        <v>308</v>
      </c>
      <c r="D1124" s="7" t="s">
        <v>18</v>
      </c>
      <c r="E1124" s="7" t="s">
        <v>353</v>
      </c>
      <c r="F1124" s="8" t="s">
        <v>9</v>
      </c>
      <c r="G1124" s="5">
        <v>402</v>
      </c>
      <c r="H1124" s="5">
        <v>38</v>
      </c>
      <c r="I1124" s="5">
        <v>0</v>
      </c>
      <c r="J1124" s="2">
        <v>19679</v>
      </c>
      <c r="K1124" s="2">
        <v>92286</v>
      </c>
      <c r="L1124" s="2">
        <v>41776</v>
      </c>
      <c r="M1124" s="2">
        <v>50510</v>
      </c>
      <c r="N1124" s="4">
        <v>829.20990418479323</v>
      </c>
      <c r="O1124" s="2">
        <v>111</v>
      </c>
    </row>
    <row r="1125" spans="1:15" x14ac:dyDescent="0.3">
      <c r="A1125" s="39">
        <v>5</v>
      </c>
      <c r="B1125" s="36">
        <v>61</v>
      </c>
      <c r="C1125" s="33">
        <v>308</v>
      </c>
      <c r="D1125" s="7" t="s">
        <v>18</v>
      </c>
      <c r="E1125" s="7" t="s">
        <v>353</v>
      </c>
      <c r="F1125" s="8" t="s">
        <v>11</v>
      </c>
      <c r="G1125" s="5">
        <v>402</v>
      </c>
      <c r="H1125" s="5">
        <v>38</v>
      </c>
      <c r="I1125" s="5">
        <v>0</v>
      </c>
      <c r="J1125" s="2">
        <v>19679</v>
      </c>
      <c r="K1125" s="2">
        <v>92286</v>
      </c>
      <c r="L1125" s="2">
        <v>41776</v>
      </c>
      <c r="M1125" s="2">
        <v>50510</v>
      </c>
      <c r="N1125" s="4">
        <v>829.20990418479323</v>
      </c>
      <c r="O1125" s="2">
        <v>111</v>
      </c>
    </row>
    <row r="1126" spans="1:15" x14ac:dyDescent="0.3">
      <c r="A1126" s="39">
        <v>5</v>
      </c>
      <c r="B1126" s="36">
        <v>61</v>
      </c>
      <c r="C1126" s="33">
        <v>308</v>
      </c>
      <c r="D1126" s="7" t="s">
        <v>18</v>
      </c>
      <c r="E1126" s="7" t="s">
        <v>353</v>
      </c>
      <c r="F1126" s="8" t="s">
        <v>12</v>
      </c>
      <c r="G1126" s="5">
        <v>0</v>
      </c>
      <c r="H1126" s="5">
        <v>0</v>
      </c>
      <c r="I1126" s="5">
        <v>0</v>
      </c>
      <c r="J1126" s="2">
        <v>0</v>
      </c>
      <c r="K1126" s="2">
        <v>0</v>
      </c>
      <c r="L1126" s="2">
        <v>0</v>
      </c>
      <c r="M1126" s="2">
        <v>0</v>
      </c>
      <c r="N1126" s="4">
        <v>0</v>
      </c>
      <c r="O1126" s="2">
        <v>0</v>
      </c>
    </row>
    <row r="1127" spans="1:15" x14ac:dyDescent="0.3">
      <c r="A1127" s="39">
        <v>5</v>
      </c>
      <c r="B1127" s="36">
        <v>61</v>
      </c>
      <c r="C1127" s="33">
        <v>309</v>
      </c>
      <c r="D1127" s="7" t="s">
        <v>18</v>
      </c>
      <c r="E1127" s="7" t="s">
        <v>354</v>
      </c>
      <c r="F1127" s="8" t="s">
        <v>9</v>
      </c>
      <c r="G1127" s="5">
        <v>331</v>
      </c>
      <c r="H1127" s="5">
        <v>18</v>
      </c>
      <c r="I1127" s="5">
        <v>0</v>
      </c>
      <c r="J1127" s="2">
        <v>9600</v>
      </c>
      <c r="K1127" s="2">
        <v>39230</v>
      </c>
      <c r="L1127" s="2">
        <v>17661</v>
      </c>
      <c r="M1127" s="2">
        <v>21569</v>
      </c>
      <c r="N1127" s="19">
        <v>376.34051609804663</v>
      </c>
      <c r="O1127" s="2">
        <v>104</v>
      </c>
    </row>
    <row r="1128" spans="1:15" x14ac:dyDescent="0.3">
      <c r="A1128" s="39">
        <v>5</v>
      </c>
      <c r="B1128" s="36">
        <v>61</v>
      </c>
      <c r="C1128" s="33">
        <v>309</v>
      </c>
      <c r="D1128" s="7" t="s">
        <v>18</v>
      </c>
      <c r="E1128" s="7" t="s">
        <v>354</v>
      </c>
      <c r="F1128" s="8" t="s">
        <v>11</v>
      </c>
      <c r="G1128" s="5">
        <v>331</v>
      </c>
      <c r="H1128" s="5">
        <v>18</v>
      </c>
      <c r="I1128" s="5">
        <v>0</v>
      </c>
      <c r="J1128" s="2">
        <v>9600</v>
      </c>
      <c r="K1128" s="2">
        <v>39230</v>
      </c>
      <c r="L1128" s="2">
        <v>17661</v>
      </c>
      <c r="M1128" s="2">
        <v>21569</v>
      </c>
      <c r="N1128" s="19">
        <v>376.34051609804663</v>
      </c>
      <c r="O1128" s="2">
        <v>104</v>
      </c>
    </row>
    <row r="1129" spans="1:15" x14ac:dyDescent="0.3">
      <c r="A1129" s="39">
        <v>5</v>
      </c>
      <c r="B1129" s="36">
        <v>61</v>
      </c>
      <c r="C1129" s="33">
        <v>309</v>
      </c>
      <c r="D1129" s="7" t="s">
        <v>18</v>
      </c>
      <c r="E1129" s="7" t="s">
        <v>354</v>
      </c>
      <c r="F1129" s="8" t="s">
        <v>12</v>
      </c>
      <c r="G1129" s="5">
        <v>0</v>
      </c>
      <c r="H1129" s="5">
        <v>0</v>
      </c>
      <c r="I1129" s="5">
        <v>0</v>
      </c>
      <c r="J1129" s="2">
        <v>0</v>
      </c>
      <c r="K1129" s="2">
        <v>0</v>
      </c>
      <c r="L1129" s="2">
        <v>0</v>
      </c>
      <c r="M1129" s="2">
        <v>0</v>
      </c>
      <c r="N1129" s="4">
        <v>0</v>
      </c>
      <c r="O1129" s="2">
        <v>0</v>
      </c>
    </row>
    <row r="1130" spans="1:15" x14ac:dyDescent="0.3">
      <c r="A1130" s="39">
        <v>5</v>
      </c>
      <c r="B1130" s="36">
        <v>61</v>
      </c>
      <c r="C1130" s="33">
        <v>310</v>
      </c>
      <c r="D1130" s="7" t="s">
        <v>18</v>
      </c>
      <c r="E1130" s="7" t="s">
        <v>355</v>
      </c>
      <c r="F1130" s="8" t="s">
        <v>9</v>
      </c>
      <c r="G1130" s="5">
        <v>483</v>
      </c>
      <c r="H1130" s="5">
        <v>21</v>
      </c>
      <c r="I1130" s="5">
        <v>1</v>
      </c>
      <c r="J1130" s="2">
        <v>18832</v>
      </c>
      <c r="K1130" s="2">
        <v>77621</v>
      </c>
      <c r="L1130" s="2">
        <v>36674</v>
      </c>
      <c r="M1130" s="2">
        <v>40947</v>
      </c>
      <c r="N1130" s="19">
        <v>975.34068960384536</v>
      </c>
      <c r="O1130" s="2">
        <v>80</v>
      </c>
    </row>
    <row r="1131" spans="1:15" x14ac:dyDescent="0.3">
      <c r="A1131" s="39">
        <v>5</v>
      </c>
      <c r="B1131" s="36">
        <v>61</v>
      </c>
      <c r="C1131" s="33">
        <v>310</v>
      </c>
      <c r="D1131" s="7" t="s">
        <v>18</v>
      </c>
      <c r="E1131" s="7" t="s">
        <v>355</v>
      </c>
      <c r="F1131" s="8" t="s">
        <v>11</v>
      </c>
      <c r="G1131" s="5">
        <v>483</v>
      </c>
      <c r="H1131" s="5">
        <v>21</v>
      </c>
      <c r="I1131" s="5">
        <v>0</v>
      </c>
      <c r="J1131" s="2">
        <v>17632</v>
      </c>
      <c r="K1131" s="2">
        <v>71954</v>
      </c>
      <c r="L1131" s="2">
        <v>33141</v>
      </c>
      <c r="M1131" s="2">
        <v>38813</v>
      </c>
      <c r="N1131" s="19">
        <v>969.26068960384532</v>
      </c>
      <c r="O1131" s="2">
        <v>74</v>
      </c>
    </row>
    <row r="1132" spans="1:15" x14ac:dyDescent="0.3">
      <c r="A1132" s="39">
        <v>5</v>
      </c>
      <c r="B1132" s="36">
        <v>61</v>
      </c>
      <c r="C1132" s="33">
        <v>310</v>
      </c>
      <c r="D1132" s="7" t="s">
        <v>18</v>
      </c>
      <c r="E1132" s="7" t="s">
        <v>355</v>
      </c>
      <c r="F1132" s="8" t="s">
        <v>12</v>
      </c>
      <c r="G1132" s="5">
        <v>0</v>
      </c>
      <c r="H1132" s="5">
        <v>0</v>
      </c>
      <c r="I1132" s="5">
        <v>1</v>
      </c>
      <c r="J1132" s="2">
        <v>1200</v>
      </c>
      <c r="K1132" s="2">
        <v>5667</v>
      </c>
      <c r="L1132" s="2">
        <v>3533</v>
      </c>
      <c r="M1132" s="2">
        <v>2134</v>
      </c>
      <c r="N1132" s="4">
        <v>6.08</v>
      </c>
      <c r="O1132" s="2">
        <v>932</v>
      </c>
    </row>
    <row r="1133" spans="1:15" x14ac:dyDescent="0.3">
      <c r="A1133" s="39">
        <v>5</v>
      </c>
      <c r="B1133" s="36">
        <v>61</v>
      </c>
      <c r="C1133" s="33">
        <v>311</v>
      </c>
      <c r="D1133" s="7" t="s">
        <v>18</v>
      </c>
      <c r="E1133" s="7" t="s">
        <v>356</v>
      </c>
      <c r="F1133" s="8" t="s">
        <v>9</v>
      </c>
      <c r="G1133" s="5">
        <v>240</v>
      </c>
      <c r="H1133" s="5">
        <v>29</v>
      </c>
      <c r="I1133" s="5">
        <v>0</v>
      </c>
      <c r="J1133" s="2">
        <v>8106</v>
      </c>
      <c r="K1133" s="2">
        <v>31494</v>
      </c>
      <c r="L1133" s="2">
        <v>14893</v>
      </c>
      <c r="M1133" s="2">
        <v>16601</v>
      </c>
      <c r="N1133" s="4">
        <v>234.50922219796874</v>
      </c>
      <c r="O1133" s="2">
        <v>134</v>
      </c>
    </row>
    <row r="1134" spans="1:15" x14ac:dyDescent="0.3">
      <c r="A1134" s="39">
        <v>5</v>
      </c>
      <c r="B1134" s="36">
        <v>61</v>
      </c>
      <c r="C1134" s="33">
        <v>311</v>
      </c>
      <c r="D1134" s="7" t="s">
        <v>18</v>
      </c>
      <c r="E1134" s="7" t="s">
        <v>356</v>
      </c>
      <c r="F1134" s="8" t="s">
        <v>11</v>
      </c>
      <c r="G1134" s="5">
        <v>240</v>
      </c>
      <c r="H1134" s="5">
        <v>29</v>
      </c>
      <c r="I1134" s="5">
        <v>0</v>
      </c>
      <c r="J1134" s="2">
        <v>8106</v>
      </c>
      <c r="K1134" s="2">
        <v>31494</v>
      </c>
      <c r="L1134" s="2">
        <v>14893</v>
      </c>
      <c r="M1134" s="2">
        <v>16601</v>
      </c>
      <c r="N1134" s="4">
        <v>234.50922219796874</v>
      </c>
      <c r="O1134" s="2">
        <v>134</v>
      </c>
    </row>
    <row r="1135" spans="1:15" x14ac:dyDescent="0.3">
      <c r="A1135" s="39">
        <v>5</v>
      </c>
      <c r="B1135" s="36">
        <v>61</v>
      </c>
      <c r="C1135" s="33">
        <v>311</v>
      </c>
      <c r="D1135" s="7" t="s">
        <v>18</v>
      </c>
      <c r="E1135" s="7" t="s">
        <v>356</v>
      </c>
      <c r="F1135" s="8" t="s">
        <v>12</v>
      </c>
      <c r="G1135" s="5">
        <v>0</v>
      </c>
      <c r="H1135" s="5">
        <v>0</v>
      </c>
      <c r="I1135" s="5">
        <v>0</v>
      </c>
      <c r="J1135" s="2">
        <v>0</v>
      </c>
      <c r="K1135" s="2">
        <v>0</v>
      </c>
      <c r="L1135" s="2">
        <v>0</v>
      </c>
      <c r="M1135" s="2">
        <v>0</v>
      </c>
      <c r="N1135" s="4">
        <v>0</v>
      </c>
      <c r="O1135" s="2">
        <v>0</v>
      </c>
    </row>
    <row r="1136" spans="1:15" x14ac:dyDescent="0.3">
      <c r="A1136" s="39">
        <v>5</v>
      </c>
      <c r="B1136" s="36">
        <v>61</v>
      </c>
      <c r="C1136" s="33">
        <v>312</v>
      </c>
      <c r="D1136" s="7" t="s">
        <v>18</v>
      </c>
      <c r="E1136" s="7" t="s">
        <v>357</v>
      </c>
      <c r="F1136" s="8" t="s">
        <v>9</v>
      </c>
      <c r="G1136" s="5">
        <v>247</v>
      </c>
      <c r="H1136" s="5">
        <v>44</v>
      </c>
      <c r="I1136" s="5">
        <v>0</v>
      </c>
      <c r="J1136" s="2">
        <v>9539</v>
      </c>
      <c r="K1136" s="2">
        <v>38436</v>
      </c>
      <c r="L1136" s="2">
        <v>17190</v>
      </c>
      <c r="M1136" s="2">
        <v>21246</v>
      </c>
      <c r="N1136" s="4">
        <v>242.79664787946996</v>
      </c>
      <c r="O1136" s="2">
        <v>158</v>
      </c>
    </row>
    <row r="1137" spans="1:15" x14ac:dyDescent="0.3">
      <c r="A1137" s="39">
        <v>5</v>
      </c>
      <c r="B1137" s="36">
        <v>61</v>
      </c>
      <c r="C1137" s="33">
        <v>312</v>
      </c>
      <c r="D1137" s="7" t="s">
        <v>18</v>
      </c>
      <c r="E1137" s="7" t="s">
        <v>357</v>
      </c>
      <c r="F1137" s="8" t="s">
        <v>11</v>
      </c>
      <c r="G1137" s="5">
        <v>247</v>
      </c>
      <c r="H1137" s="5">
        <v>44</v>
      </c>
      <c r="I1137" s="5">
        <v>0</v>
      </c>
      <c r="J1137" s="2">
        <v>9539</v>
      </c>
      <c r="K1137" s="2">
        <v>38436</v>
      </c>
      <c r="L1137" s="2">
        <v>17190</v>
      </c>
      <c r="M1137" s="2">
        <v>21246</v>
      </c>
      <c r="N1137" s="4">
        <v>242.79664787946996</v>
      </c>
      <c r="O1137" s="2">
        <v>158</v>
      </c>
    </row>
    <row r="1138" spans="1:15" x14ac:dyDescent="0.3">
      <c r="A1138" s="39">
        <v>5</v>
      </c>
      <c r="B1138" s="36">
        <v>61</v>
      </c>
      <c r="C1138" s="33">
        <v>312</v>
      </c>
      <c r="D1138" s="7" t="s">
        <v>18</v>
      </c>
      <c r="E1138" s="7" t="s">
        <v>357</v>
      </c>
      <c r="F1138" s="8" t="s">
        <v>12</v>
      </c>
      <c r="G1138" s="5">
        <v>0</v>
      </c>
      <c r="H1138" s="5">
        <v>0</v>
      </c>
      <c r="I1138" s="5">
        <v>0</v>
      </c>
      <c r="J1138" s="2">
        <v>0</v>
      </c>
      <c r="K1138" s="2">
        <v>0</v>
      </c>
      <c r="L1138" s="2">
        <v>0</v>
      </c>
      <c r="M1138" s="2">
        <v>0</v>
      </c>
      <c r="N1138" s="4">
        <v>0</v>
      </c>
      <c r="O1138" s="2">
        <v>0</v>
      </c>
    </row>
    <row r="1139" spans="1:15" ht="24" x14ac:dyDescent="0.3">
      <c r="A1139" s="40">
        <v>5</v>
      </c>
      <c r="B1139" s="37">
        <v>61</v>
      </c>
      <c r="C1139" s="34">
        <v>313</v>
      </c>
      <c r="D1139" s="15" t="s">
        <v>18</v>
      </c>
      <c r="E1139" s="16" t="s">
        <v>358</v>
      </c>
      <c r="F1139" s="17" t="s">
        <v>9</v>
      </c>
      <c r="G1139" s="5">
        <v>301</v>
      </c>
      <c r="H1139" s="5">
        <v>14</v>
      </c>
      <c r="I1139" s="5">
        <v>4</v>
      </c>
      <c r="J1139" s="18">
        <v>39216</v>
      </c>
      <c r="K1139" s="18">
        <v>175232</v>
      </c>
      <c r="L1139" s="18">
        <v>86530</v>
      </c>
      <c r="M1139" s="18">
        <v>88702</v>
      </c>
      <c r="N1139" s="19">
        <v>1204.73</v>
      </c>
      <c r="O1139" s="2">
        <v>145</v>
      </c>
    </row>
    <row r="1140" spans="1:15" ht="24" x14ac:dyDescent="0.3">
      <c r="A1140" s="40">
        <v>5</v>
      </c>
      <c r="B1140" s="37">
        <v>61</v>
      </c>
      <c r="C1140" s="34">
        <v>313</v>
      </c>
      <c r="D1140" s="15" t="s">
        <v>18</v>
      </c>
      <c r="E1140" s="16" t="s">
        <v>358</v>
      </c>
      <c r="F1140" s="17" t="s">
        <v>11</v>
      </c>
      <c r="G1140" s="5">
        <v>301</v>
      </c>
      <c r="H1140" s="5">
        <v>14</v>
      </c>
      <c r="I1140" s="5">
        <v>0</v>
      </c>
      <c r="J1140" s="18">
        <v>26876</v>
      </c>
      <c r="K1140" s="18">
        <v>119136</v>
      </c>
      <c r="L1140" s="18">
        <v>58172</v>
      </c>
      <c r="M1140" s="18">
        <v>60964</v>
      </c>
      <c r="N1140" s="19">
        <v>1192.44</v>
      </c>
      <c r="O1140" s="2">
        <v>100</v>
      </c>
    </row>
    <row r="1141" spans="1:15" ht="24" x14ac:dyDescent="0.3">
      <c r="A1141" s="40">
        <v>5</v>
      </c>
      <c r="B1141" s="37">
        <v>61</v>
      </c>
      <c r="C1141" s="34">
        <v>313</v>
      </c>
      <c r="D1141" s="15" t="s">
        <v>18</v>
      </c>
      <c r="E1141" s="16" t="s">
        <v>358</v>
      </c>
      <c r="F1141" s="17" t="s">
        <v>12</v>
      </c>
      <c r="G1141" s="5">
        <v>0</v>
      </c>
      <c r="H1141" s="5">
        <v>0</v>
      </c>
      <c r="I1141" s="5">
        <v>4</v>
      </c>
      <c r="J1141" s="18">
        <v>12340</v>
      </c>
      <c r="K1141" s="18">
        <v>56096</v>
      </c>
      <c r="L1141" s="18">
        <v>28358</v>
      </c>
      <c r="M1141" s="18">
        <v>27738</v>
      </c>
      <c r="N1141" s="19">
        <v>12.29</v>
      </c>
      <c r="O1141" s="2">
        <v>4564</v>
      </c>
    </row>
    <row r="1142" spans="1:15" x14ac:dyDescent="0.3">
      <c r="A1142" s="39">
        <v>5</v>
      </c>
      <c r="B1142" s="36">
        <v>61</v>
      </c>
      <c r="C1142" s="33">
        <v>314</v>
      </c>
      <c r="D1142" s="7" t="s">
        <v>18</v>
      </c>
      <c r="E1142" s="7" t="s">
        <v>359</v>
      </c>
      <c r="F1142" s="8" t="s">
        <v>9</v>
      </c>
      <c r="G1142" s="5">
        <v>226</v>
      </c>
      <c r="H1142" s="5">
        <v>15</v>
      </c>
      <c r="I1142" s="5">
        <v>1</v>
      </c>
      <c r="J1142" s="2">
        <v>9844</v>
      </c>
      <c r="K1142" s="2">
        <v>43565</v>
      </c>
      <c r="L1142" s="2">
        <v>21342</v>
      </c>
      <c r="M1142" s="2">
        <v>22223</v>
      </c>
      <c r="N1142" s="19">
        <v>557</v>
      </c>
      <c r="O1142" s="2">
        <v>78</v>
      </c>
    </row>
    <row r="1143" spans="1:15" x14ac:dyDescent="0.3">
      <c r="A1143" s="39">
        <v>5</v>
      </c>
      <c r="B1143" s="36">
        <v>61</v>
      </c>
      <c r="C1143" s="33">
        <v>314</v>
      </c>
      <c r="D1143" s="7" t="s">
        <v>18</v>
      </c>
      <c r="E1143" s="7" t="s">
        <v>359</v>
      </c>
      <c r="F1143" s="8" t="s">
        <v>11</v>
      </c>
      <c r="G1143" s="5">
        <v>226</v>
      </c>
      <c r="H1143" s="5">
        <v>15</v>
      </c>
      <c r="I1143" s="5">
        <v>0</v>
      </c>
      <c r="J1143" s="2">
        <v>8759</v>
      </c>
      <c r="K1143" s="2">
        <v>38896</v>
      </c>
      <c r="L1143" s="2">
        <v>18651</v>
      </c>
      <c r="M1143" s="2">
        <v>20245</v>
      </c>
      <c r="N1143" s="19">
        <v>555.21</v>
      </c>
      <c r="O1143" s="2">
        <v>70</v>
      </c>
    </row>
    <row r="1144" spans="1:15" x14ac:dyDescent="0.3">
      <c r="A1144" s="39">
        <v>5</v>
      </c>
      <c r="B1144" s="36">
        <v>61</v>
      </c>
      <c r="C1144" s="33">
        <v>314</v>
      </c>
      <c r="D1144" s="7" t="s">
        <v>18</v>
      </c>
      <c r="E1144" s="7" t="s">
        <v>359</v>
      </c>
      <c r="F1144" s="8" t="s">
        <v>12</v>
      </c>
      <c r="G1144" s="5">
        <v>0</v>
      </c>
      <c r="H1144" s="5">
        <v>0</v>
      </c>
      <c r="I1144" s="5">
        <v>1</v>
      </c>
      <c r="J1144" s="2">
        <v>1085</v>
      </c>
      <c r="K1144" s="2">
        <v>4669</v>
      </c>
      <c r="L1144" s="2">
        <v>2691</v>
      </c>
      <c r="M1144" s="2">
        <v>1978</v>
      </c>
      <c r="N1144" s="19">
        <v>1.79</v>
      </c>
      <c r="O1144" s="2">
        <v>2608</v>
      </c>
    </row>
    <row r="1145" spans="1:15" x14ac:dyDescent="0.3">
      <c r="A1145" s="39">
        <v>5</v>
      </c>
      <c r="B1145" s="36">
        <v>62</v>
      </c>
      <c r="C1145" s="33">
        <v>0</v>
      </c>
      <c r="D1145" s="7" t="s">
        <v>16</v>
      </c>
      <c r="E1145" s="7" t="s">
        <v>360</v>
      </c>
      <c r="F1145" s="8" t="s">
        <v>9</v>
      </c>
      <c r="G1145" s="5">
        <v>1572</v>
      </c>
      <c r="H1145" s="5">
        <v>103</v>
      </c>
      <c r="I1145" s="5">
        <v>3</v>
      </c>
      <c r="J1145" s="2">
        <v>114730</v>
      </c>
      <c r="K1145" s="2">
        <v>483439</v>
      </c>
      <c r="L1145" s="2">
        <v>239306</v>
      </c>
      <c r="M1145" s="2">
        <v>244133</v>
      </c>
      <c r="N1145" s="19">
        <v>7090</v>
      </c>
      <c r="O1145" s="2">
        <v>68</v>
      </c>
    </row>
    <row r="1146" spans="1:15" x14ac:dyDescent="0.3">
      <c r="A1146" s="39">
        <v>5</v>
      </c>
      <c r="B1146" s="36">
        <v>62</v>
      </c>
      <c r="C1146" s="33">
        <v>0</v>
      </c>
      <c r="D1146" s="7" t="s">
        <v>16</v>
      </c>
      <c r="E1146" s="7" t="s">
        <v>360</v>
      </c>
      <c r="F1146" s="8" t="s">
        <v>11</v>
      </c>
      <c r="G1146" s="5">
        <v>1572</v>
      </c>
      <c r="H1146" s="5">
        <v>103</v>
      </c>
      <c r="I1146" s="5">
        <v>0</v>
      </c>
      <c r="J1146" s="2">
        <v>96971</v>
      </c>
      <c r="K1146" s="2">
        <v>413834</v>
      </c>
      <c r="L1146" s="2">
        <v>202930</v>
      </c>
      <c r="M1146" s="2">
        <v>210904</v>
      </c>
      <c r="N1146" s="19">
        <v>7073.5</v>
      </c>
      <c r="O1146" s="2">
        <v>59</v>
      </c>
    </row>
    <row r="1147" spans="1:15" x14ac:dyDescent="0.3">
      <c r="A1147" s="39">
        <v>5</v>
      </c>
      <c r="B1147" s="36">
        <v>62</v>
      </c>
      <c r="C1147" s="33">
        <v>0</v>
      </c>
      <c r="D1147" s="7" t="s">
        <v>16</v>
      </c>
      <c r="E1147" s="7" t="s">
        <v>360</v>
      </c>
      <c r="F1147" s="8" t="s">
        <v>12</v>
      </c>
      <c r="G1147" s="5">
        <v>0</v>
      </c>
      <c r="H1147" s="5">
        <v>0</v>
      </c>
      <c r="I1147" s="5">
        <v>3</v>
      </c>
      <c r="J1147" s="2">
        <v>17759</v>
      </c>
      <c r="K1147" s="2">
        <v>69605</v>
      </c>
      <c r="L1147" s="2">
        <v>36376</v>
      </c>
      <c r="M1147" s="2">
        <v>33229</v>
      </c>
      <c r="N1147" s="19">
        <v>16.5</v>
      </c>
      <c r="O1147" s="2">
        <v>4218</v>
      </c>
    </row>
    <row r="1148" spans="1:15" x14ac:dyDescent="0.3">
      <c r="A1148" s="39">
        <v>5</v>
      </c>
      <c r="B1148" s="36">
        <v>62</v>
      </c>
      <c r="C1148" s="33">
        <v>315</v>
      </c>
      <c r="D1148" s="7" t="s">
        <v>18</v>
      </c>
      <c r="E1148" s="7" t="s">
        <v>361</v>
      </c>
      <c r="F1148" s="8" t="s">
        <v>9</v>
      </c>
      <c r="G1148" s="5">
        <v>219</v>
      </c>
      <c r="H1148" s="5">
        <v>12</v>
      </c>
      <c r="I1148" s="5">
        <v>0</v>
      </c>
      <c r="J1148" s="2">
        <v>11285</v>
      </c>
      <c r="K1148" s="2">
        <v>46523</v>
      </c>
      <c r="L1148" s="2">
        <v>22889</v>
      </c>
      <c r="M1148" s="2">
        <v>23634</v>
      </c>
      <c r="N1148" s="19">
        <v>2738.3058899214088</v>
      </c>
      <c r="O1148" s="2">
        <v>17</v>
      </c>
    </row>
    <row r="1149" spans="1:15" x14ac:dyDescent="0.3">
      <c r="A1149" s="39">
        <v>5</v>
      </c>
      <c r="B1149" s="36">
        <v>62</v>
      </c>
      <c r="C1149" s="33">
        <v>315</v>
      </c>
      <c r="D1149" s="7" t="s">
        <v>18</v>
      </c>
      <c r="E1149" s="7" t="s">
        <v>361</v>
      </c>
      <c r="F1149" s="8" t="s">
        <v>11</v>
      </c>
      <c r="G1149" s="5">
        <v>219</v>
      </c>
      <c r="H1149" s="5">
        <v>12</v>
      </c>
      <c r="I1149" s="5">
        <v>0</v>
      </c>
      <c r="J1149" s="2">
        <v>11285</v>
      </c>
      <c r="K1149" s="2">
        <v>46523</v>
      </c>
      <c r="L1149" s="2">
        <v>22889</v>
      </c>
      <c r="M1149" s="2">
        <v>23634</v>
      </c>
      <c r="N1149" s="19">
        <v>2738.3058899214088</v>
      </c>
      <c r="O1149" s="2">
        <v>17</v>
      </c>
    </row>
    <row r="1150" spans="1:15" x14ac:dyDescent="0.3">
      <c r="A1150" s="39">
        <v>5</v>
      </c>
      <c r="B1150" s="36">
        <v>62</v>
      </c>
      <c r="C1150" s="33">
        <v>315</v>
      </c>
      <c r="D1150" s="7" t="s">
        <v>18</v>
      </c>
      <c r="E1150" s="7" t="s">
        <v>361</v>
      </c>
      <c r="F1150" s="8" t="s">
        <v>12</v>
      </c>
      <c r="G1150" s="5">
        <v>0</v>
      </c>
      <c r="H1150" s="5">
        <v>0</v>
      </c>
      <c r="I1150" s="5">
        <v>0</v>
      </c>
      <c r="J1150" s="2">
        <v>0</v>
      </c>
      <c r="K1150" s="2">
        <v>0</v>
      </c>
      <c r="L1150" s="2">
        <v>0</v>
      </c>
      <c r="M1150" s="2">
        <v>0</v>
      </c>
      <c r="N1150" s="4">
        <v>0</v>
      </c>
      <c r="O1150" s="2">
        <v>0</v>
      </c>
    </row>
    <row r="1151" spans="1:15" x14ac:dyDescent="0.3">
      <c r="A1151" s="39">
        <v>5</v>
      </c>
      <c r="B1151" s="36">
        <v>62</v>
      </c>
      <c r="C1151" s="33">
        <v>316</v>
      </c>
      <c r="D1151" s="7" t="s">
        <v>18</v>
      </c>
      <c r="E1151" s="7" t="s">
        <v>362</v>
      </c>
      <c r="F1151" s="8" t="s">
        <v>9</v>
      </c>
      <c r="G1151" s="5">
        <v>71</v>
      </c>
      <c r="H1151" s="5">
        <v>11</v>
      </c>
      <c r="I1151" s="5">
        <v>1</v>
      </c>
      <c r="J1151" s="2">
        <v>14714</v>
      </c>
      <c r="K1151" s="2">
        <v>65689</v>
      </c>
      <c r="L1151" s="2">
        <v>33240</v>
      </c>
      <c r="M1151" s="2">
        <v>32449</v>
      </c>
      <c r="N1151" s="4">
        <v>2690.2668530595311</v>
      </c>
      <c r="O1151" s="2">
        <v>24</v>
      </c>
    </row>
    <row r="1152" spans="1:15" x14ac:dyDescent="0.3">
      <c r="A1152" s="39">
        <v>5</v>
      </c>
      <c r="B1152" s="36">
        <v>62</v>
      </c>
      <c r="C1152" s="33">
        <v>316</v>
      </c>
      <c r="D1152" s="7" t="s">
        <v>18</v>
      </c>
      <c r="E1152" s="7" t="s">
        <v>362</v>
      </c>
      <c r="F1152" s="8" t="s">
        <v>11</v>
      </c>
      <c r="G1152" s="5">
        <v>71</v>
      </c>
      <c r="H1152" s="5">
        <v>11</v>
      </c>
      <c r="I1152" s="5">
        <v>0</v>
      </c>
      <c r="J1152" s="2">
        <v>13002</v>
      </c>
      <c r="K1152" s="2">
        <v>58650</v>
      </c>
      <c r="L1152" s="2">
        <v>29443</v>
      </c>
      <c r="M1152" s="2">
        <v>29207</v>
      </c>
      <c r="N1152" s="4">
        <v>2686.7668530595311</v>
      </c>
      <c r="O1152" s="2">
        <v>22</v>
      </c>
    </row>
    <row r="1153" spans="1:15" x14ac:dyDescent="0.3">
      <c r="A1153" s="39">
        <v>5</v>
      </c>
      <c r="B1153" s="36">
        <v>62</v>
      </c>
      <c r="C1153" s="33">
        <v>316</v>
      </c>
      <c r="D1153" s="7" t="s">
        <v>18</v>
      </c>
      <c r="E1153" s="7" t="s">
        <v>362</v>
      </c>
      <c r="F1153" s="8" t="s">
        <v>12</v>
      </c>
      <c r="G1153" s="5">
        <v>0</v>
      </c>
      <c r="H1153" s="5">
        <v>0</v>
      </c>
      <c r="I1153" s="5">
        <v>1</v>
      </c>
      <c r="J1153" s="2">
        <v>1712</v>
      </c>
      <c r="K1153" s="2">
        <v>7039</v>
      </c>
      <c r="L1153" s="2">
        <v>3797</v>
      </c>
      <c r="M1153" s="2">
        <v>3242</v>
      </c>
      <c r="N1153" s="4">
        <v>3.5</v>
      </c>
      <c r="O1153" s="2">
        <v>2011</v>
      </c>
    </row>
    <row r="1154" spans="1:15" x14ac:dyDescent="0.3">
      <c r="A1154" s="39">
        <v>5</v>
      </c>
      <c r="B1154" s="36">
        <v>62</v>
      </c>
      <c r="C1154" s="33">
        <v>317</v>
      </c>
      <c r="D1154" s="7" t="s">
        <v>18</v>
      </c>
      <c r="E1154" s="7" t="s">
        <v>363</v>
      </c>
      <c r="F1154" s="8" t="s">
        <v>9</v>
      </c>
      <c r="G1154" s="5">
        <v>363</v>
      </c>
      <c r="H1154" s="5">
        <v>13</v>
      </c>
      <c r="I1154" s="5">
        <v>1</v>
      </c>
      <c r="J1154" s="2">
        <v>19624</v>
      </c>
      <c r="K1154" s="2">
        <v>80411</v>
      </c>
      <c r="L1154" s="2">
        <v>39725</v>
      </c>
      <c r="M1154" s="2">
        <v>40686</v>
      </c>
      <c r="N1154" s="19">
        <v>539.59845630454186</v>
      </c>
      <c r="O1154" s="2">
        <v>149</v>
      </c>
    </row>
    <row r="1155" spans="1:15" x14ac:dyDescent="0.3">
      <c r="A1155" s="39">
        <v>5</v>
      </c>
      <c r="B1155" s="36">
        <v>62</v>
      </c>
      <c r="C1155" s="33">
        <v>317</v>
      </c>
      <c r="D1155" s="7" t="s">
        <v>18</v>
      </c>
      <c r="E1155" s="7" t="s">
        <v>363</v>
      </c>
      <c r="F1155" s="8" t="s">
        <v>11</v>
      </c>
      <c r="G1155" s="5">
        <v>363</v>
      </c>
      <c r="H1155" s="5">
        <v>13</v>
      </c>
      <c r="I1155" s="5">
        <v>0</v>
      </c>
      <c r="J1155" s="2">
        <v>17613</v>
      </c>
      <c r="K1155" s="2">
        <v>73889</v>
      </c>
      <c r="L1155" s="2">
        <v>36273</v>
      </c>
      <c r="M1155" s="2">
        <v>37616</v>
      </c>
      <c r="N1155" s="19">
        <v>535.59845630454186</v>
      </c>
      <c r="O1155" s="2">
        <v>138</v>
      </c>
    </row>
    <row r="1156" spans="1:15" x14ac:dyDescent="0.3">
      <c r="A1156" s="39">
        <v>5</v>
      </c>
      <c r="B1156" s="36">
        <v>62</v>
      </c>
      <c r="C1156" s="33">
        <v>317</v>
      </c>
      <c r="D1156" s="7" t="s">
        <v>18</v>
      </c>
      <c r="E1156" s="7" t="s">
        <v>363</v>
      </c>
      <c r="F1156" s="8" t="s">
        <v>12</v>
      </c>
      <c r="G1156" s="5">
        <v>0</v>
      </c>
      <c r="H1156" s="5">
        <v>0</v>
      </c>
      <c r="I1156" s="5">
        <v>1</v>
      </c>
      <c r="J1156" s="2">
        <v>2011</v>
      </c>
      <c r="K1156" s="2">
        <v>6522</v>
      </c>
      <c r="L1156" s="2">
        <v>3452</v>
      </c>
      <c r="M1156" s="2">
        <v>3070</v>
      </c>
      <c r="N1156" s="4">
        <v>4</v>
      </c>
      <c r="O1156" s="2">
        <v>1631</v>
      </c>
    </row>
    <row r="1157" spans="1:15" x14ac:dyDescent="0.3">
      <c r="A1157" s="39">
        <v>5</v>
      </c>
      <c r="B1157" s="36">
        <v>62</v>
      </c>
      <c r="C1157" s="33">
        <v>318</v>
      </c>
      <c r="D1157" s="7" t="s">
        <v>18</v>
      </c>
      <c r="E1157" s="7" t="s">
        <v>364</v>
      </c>
      <c r="F1157" s="8" t="s">
        <v>9</v>
      </c>
      <c r="G1157" s="5">
        <v>283</v>
      </c>
      <c r="H1157" s="5">
        <v>16</v>
      </c>
      <c r="I1157" s="5">
        <v>0</v>
      </c>
      <c r="J1157" s="2">
        <v>12386</v>
      </c>
      <c r="K1157" s="2">
        <v>52069</v>
      </c>
      <c r="L1157" s="2">
        <v>25121</v>
      </c>
      <c r="M1157" s="2">
        <v>26948</v>
      </c>
      <c r="N1157" s="4">
        <v>268.72372732700501</v>
      </c>
      <c r="O1157" s="2">
        <v>194</v>
      </c>
    </row>
    <row r="1158" spans="1:15" x14ac:dyDescent="0.3">
      <c r="A1158" s="39">
        <v>5</v>
      </c>
      <c r="B1158" s="36">
        <v>62</v>
      </c>
      <c r="C1158" s="33">
        <v>318</v>
      </c>
      <c r="D1158" s="7" t="s">
        <v>18</v>
      </c>
      <c r="E1158" s="7" t="s">
        <v>364</v>
      </c>
      <c r="F1158" s="8" t="s">
        <v>11</v>
      </c>
      <c r="G1158" s="5">
        <v>283</v>
      </c>
      <c r="H1158" s="5">
        <v>16</v>
      </c>
      <c r="I1158" s="5">
        <v>0</v>
      </c>
      <c r="J1158" s="2">
        <v>12386</v>
      </c>
      <c r="K1158" s="2">
        <v>52069</v>
      </c>
      <c r="L1158" s="2">
        <v>25121</v>
      </c>
      <c r="M1158" s="2">
        <v>26948</v>
      </c>
      <c r="N1158" s="4">
        <v>268.72372732700501</v>
      </c>
      <c r="O1158" s="2">
        <v>194</v>
      </c>
    </row>
    <row r="1159" spans="1:15" x14ac:dyDescent="0.3">
      <c r="A1159" s="39">
        <v>5</v>
      </c>
      <c r="B1159" s="36">
        <v>62</v>
      </c>
      <c r="C1159" s="33">
        <v>318</v>
      </c>
      <c r="D1159" s="7" t="s">
        <v>18</v>
      </c>
      <c r="E1159" s="7" t="s">
        <v>364</v>
      </c>
      <c r="F1159" s="8" t="s">
        <v>12</v>
      </c>
      <c r="G1159" s="5">
        <v>0</v>
      </c>
      <c r="H1159" s="5">
        <v>0</v>
      </c>
      <c r="I1159" s="5">
        <v>0</v>
      </c>
      <c r="J1159" s="2">
        <v>0</v>
      </c>
      <c r="K1159" s="2">
        <v>0</v>
      </c>
      <c r="L1159" s="2">
        <v>0</v>
      </c>
      <c r="M1159" s="2">
        <v>0</v>
      </c>
      <c r="N1159" s="4">
        <v>0</v>
      </c>
      <c r="O1159" s="2">
        <v>0</v>
      </c>
    </row>
    <row r="1160" spans="1:15" x14ac:dyDescent="0.3">
      <c r="A1160" s="39">
        <v>5</v>
      </c>
      <c r="B1160" s="36">
        <v>62</v>
      </c>
      <c r="C1160" s="33">
        <v>319</v>
      </c>
      <c r="D1160" s="7" t="s">
        <v>18</v>
      </c>
      <c r="E1160" s="7" t="s">
        <v>365</v>
      </c>
      <c r="F1160" s="8" t="s">
        <v>9</v>
      </c>
      <c r="G1160" s="5">
        <v>312</v>
      </c>
      <c r="H1160" s="5">
        <v>28</v>
      </c>
      <c r="I1160" s="5">
        <v>0</v>
      </c>
      <c r="J1160" s="2">
        <v>16412</v>
      </c>
      <c r="K1160" s="2">
        <v>71946</v>
      </c>
      <c r="L1160" s="2">
        <v>34419</v>
      </c>
      <c r="M1160" s="2">
        <v>37527</v>
      </c>
      <c r="N1160" s="4">
        <v>346.80609710124037</v>
      </c>
      <c r="O1160" s="2">
        <v>207</v>
      </c>
    </row>
    <row r="1161" spans="1:15" x14ac:dyDescent="0.3">
      <c r="A1161" s="39">
        <v>5</v>
      </c>
      <c r="B1161" s="36">
        <v>62</v>
      </c>
      <c r="C1161" s="33">
        <v>319</v>
      </c>
      <c r="D1161" s="7" t="s">
        <v>18</v>
      </c>
      <c r="E1161" s="7" t="s">
        <v>365</v>
      </c>
      <c r="F1161" s="8" t="s">
        <v>11</v>
      </c>
      <c r="G1161" s="5">
        <v>312</v>
      </c>
      <c r="H1161" s="5">
        <v>28</v>
      </c>
      <c r="I1161" s="5">
        <v>0</v>
      </c>
      <c r="J1161" s="2">
        <v>16412</v>
      </c>
      <c r="K1161" s="2">
        <v>71946</v>
      </c>
      <c r="L1161" s="2">
        <v>34419</v>
      </c>
      <c r="M1161" s="2">
        <v>37527</v>
      </c>
      <c r="N1161" s="4">
        <v>346.80609710124037</v>
      </c>
      <c r="O1161" s="2">
        <v>207</v>
      </c>
    </row>
    <row r="1162" spans="1:15" x14ac:dyDescent="0.3">
      <c r="A1162" s="39">
        <v>5</v>
      </c>
      <c r="B1162" s="36">
        <v>62</v>
      </c>
      <c r="C1162" s="33">
        <v>319</v>
      </c>
      <c r="D1162" s="7" t="s">
        <v>18</v>
      </c>
      <c r="E1162" s="7" t="s">
        <v>365</v>
      </c>
      <c r="F1162" s="8" t="s">
        <v>12</v>
      </c>
      <c r="G1162" s="5">
        <v>0</v>
      </c>
      <c r="H1162" s="5">
        <v>0</v>
      </c>
      <c r="I1162" s="5">
        <v>0</v>
      </c>
      <c r="J1162" s="2">
        <v>0</v>
      </c>
      <c r="K1162" s="2">
        <v>0</v>
      </c>
      <c r="L1162" s="2">
        <v>0</v>
      </c>
      <c r="M1162" s="2">
        <v>0</v>
      </c>
      <c r="N1162" s="4">
        <v>0</v>
      </c>
      <c r="O1162" s="2">
        <v>0</v>
      </c>
    </row>
    <row r="1163" spans="1:15" ht="24.6" x14ac:dyDescent="0.3">
      <c r="A1163" s="39">
        <v>5</v>
      </c>
      <c r="B1163" s="36">
        <v>62</v>
      </c>
      <c r="C1163" s="33">
        <v>320</v>
      </c>
      <c r="D1163" s="7" t="s">
        <v>18</v>
      </c>
      <c r="E1163" s="20" t="s">
        <v>366</v>
      </c>
      <c r="F1163" s="8" t="s">
        <v>9</v>
      </c>
      <c r="G1163" s="5">
        <v>324</v>
      </c>
      <c r="H1163" s="5">
        <v>23</v>
      </c>
      <c r="I1163" s="5">
        <v>1</v>
      </c>
      <c r="J1163" s="2">
        <v>40309</v>
      </c>
      <c r="K1163" s="2">
        <v>166801</v>
      </c>
      <c r="L1163" s="2">
        <v>83912</v>
      </c>
      <c r="M1163" s="2">
        <v>82889</v>
      </c>
      <c r="N1163" s="4">
        <v>506.29327581884235</v>
      </c>
      <c r="O1163" s="2">
        <v>329</v>
      </c>
    </row>
    <row r="1164" spans="1:15" ht="24.6" x14ac:dyDescent="0.3">
      <c r="A1164" s="39">
        <v>5</v>
      </c>
      <c r="B1164" s="36">
        <v>62</v>
      </c>
      <c r="C1164" s="33">
        <v>320</v>
      </c>
      <c r="D1164" s="7" t="s">
        <v>18</v>
      </c>
      <c r="E1164" s="20" t="s">
        <v>366</v>
      </c>
      <c r="F1164" s="8" t="s">
        <v>11</v>
      </c>
      <c r="G1164" s="5">
        <v>324</v>
      </c>
      <c r="H1164" s="5">
        <v>23</v>
      </c>
      <c r="I1164" s="5">
        <v>0</v>
      </c>
      <c r="J1164" s="2">
        <v>26273</v>
      </c>
      <c r="K1164" s="2">
        <v>110757</v>
      </c>
      <c r="L1164" s="2">
        <v>54785</v>
      </c>
      <c r="M1164" s="2">
        <v>55972</v>
      </c>
      <c r="N1164" s="4">
        <v>497.29327581884235</v>
      </c>
      <c r="O1164" s="2">
        <v>223</v>
      </c>
    </row>
    <row r="1165" spans="1:15" ht="24.6" x14ac:dyDescent="0.3">
      <c r="A1165" s="39">
        <v>5</v>
      </c>
      <c r="B1165" s="36">
        <v>62</v>
      </c>
      <c r="C1165" s="33">
        <v>320</v>
      </c>
      <c r="D1165" s="7" t="s">
        <v>18</v>
      </c>
      <c r="E1165" s="20" t="s">
        <v>366</v>
      </c>
      <c r="F1165" s="8" t="s">
        <v>12</v>
      </c>
      <c r="G1165" s="5">
        <v>0</v>
      </c>
      <c r="H1165" s="5">
        <v>0</v>
      </c>
      <c r="I1165" s="5">
        <v>1</v>
      </c>
      <c r="J1165" s="2">
        <v>14036</v>
      </c>
      <c r="K1165" s="2">
        <v>56044</v>
      </c>
      <c r="L1165" s="2">
        <v>29127</v>
      </c>
      <c r="M1165" s="2">
        <v>26917</v>
      </c>
      <c r="N1165" s="4">
        <v>9</v>
      </c>
      <c r="O1165" s="2">
        <v>6227</v>
      </c>
    </row>
    <row r="1166" spans="1:15" x14ac:dyDescent="0.3">
      <c r="A1166" s="39">
        <v>5</v>
      </c>
      <c r="B1166" s="36">
        <v>63</v>
      </c>
      <c r="C1166" s="33">
        <v>0</v>
      </c>
      <c r="D1166" s="7" t="s">
        <v>16</v>
      </c>
      <c r="E1166" s="7" t="s">
        <v>367</v>
      </c>
      <c r="F1166" s="8" t="s">
        <v>9</v>
      </c>
      <c r="G1166" s="5">
        <v>874</v>
      </c>
      <c r="H1166" s="5">
        <v>73</v>
      </c>
      <c r="I1166" s="5">
        <v>1</v>
      </c>
      <c r="J1166" s="2">
        <v>58046</v>
      </c>
      <c r="K1166" s="2">
        <v>259898</v>
      </c>
      <c r="L1166" s="2">
        <v>124326</v>
      </c>
      <c r="M1166" s="2">
        <v>135572</v>
      </c>
      <c r="N1166" s="4">
        <v>2241</v>
      </c>
      <c r="O1166" s="2">
        <v>116</v>
      </c>
    </row>
    <row r="1167" spans="1:15" x14ac:dyDescent="0.3">
      <c r="A1167" s="39">
        <v>5</v>
      </c>
      <c r="B1167" s="36">
        <v>63</v>
      </c>
      <c r="C1167" s="33">
        <v>0</v>
      </c>
      <c r="D1167" s="7" t="s">
        <v>16</v>
      </c>
      <c r="E1167" s="7" t="s">
        <v>367</v>
      </c>
      <c r="F1167" s="8" t="s">
        <v>11</v>
      </c>
      <c r="G1167" s="5">
        <v>874</v>
      </c>
      <c r="H1167" s="5">
        <v>73</v>
      </c>
      <c r="I1167" s="5">
        <v>0</v>
      </c>
      <c r="J1167" s="2">
        <v>55992</v>
      </c>
      <c r="K1167" s="2">
        <v>250819</v>
      </c>
      <c r="L1167" s="2">
        <v>119615</v>
      </c>
      <c r="M1167" s="2">
        <v>131204</v>
      </c>
      <c r="N1167" s="4">
        <v>2235.5</v>
      </c>
      <c r="O1167" s="2">
        <v>112</v>
      </c>
    </row>
    <row r="1168" spans="1:15" x14ac:dyDescent="0.3">
      <c r="A1168" s="39">
        <v>5</v>
      </c>
      <c r="B1168" s="36">
        <v>63</v>
      </c>
      <c r="C1168" s="33">
        <v>0</v>
      </c>
      <c r="D1168" s="7" t="s">
        <v>16</v>
      </c>
      <c r="E1168" s="7" t="s">
        <v>367</v>
      </c>
      <c r="F1168" s="8" t="s">
        <v>12</v>
      </c>
      <c r="G1168" s="5">
        <v>0</v>
      </c>
      <c r="H1168" s="5">
        <v>0</v>
      </c>
      <c r="I1168" s="5">
        <v>1</v>
      </c>
      <c r="J1168" s="2">
        <v>2054</v>
      </c>
      <c r="K1168" s="2">
        <v>9079</v>
      </c>
      <c r="L1168" s="2">
        <v>4711</v>
      </c>
      <c r="M1168" s="2">
        <v>4368</v>
      </c>
      <c r="N1168" s="4">
        <v>5.5</v>
      </c>
      <c r="O1168" s="2">
        <v>1651</v>
      </c>
    </row>
    <row r="1169" spans="1:15" x14ac:dyDescent="0.3">
      <c r="A1169" s="39">
        <v>5</v>
      </c>
      <c r="B1169" s="36">
        <v>63</v>
      </c>
      <c r="C1169" s="33">
        <v>321</v>
      </c>
      <c r="D1169" s="7" t="s">
        <v>18</v>
      </c>
      <c r="E1169" s="7" t="s">
        <v>368</v>
      </c>
      <c r="F1169" s="8" t="s">
        <v>9</v>
      </c>
      <c r="G1169" s="5">
        <v>146</v>
      </c>
      <c r="H1169" s="5">
        <v>10</v>
      </c>
      <c r="I1169" s="5">
        <v>0</v>
      </c>
      <c r="J1169" s="2">
        <v>13909</v>
      </c>
      <c r="K1169" s="2">
        <v>64894</v>
      </c>
      <c r="L1169" s="2">
        <v>31064</v>
      </c>
      <c r="M1169" s="2">
        <v>33830</v>
      </c>
      <c r="N1169" s="4">
        <v>1080</v>
      </c>
      <c r="O1169" s="2">
        <v>60</v>
      </c>
    </row>
    <row r="1170" spans="1:15" x14ac:dyDescent="0.3">
      <c r="A1170" s="39">
        <v>5</v>
      </c>
      <c r="B1170" s="36">
        <v>63</v>
      </c>
      <c r="C1170" s="33">
        <v>321</v>
      </c>
      <c r="D1170" s="7" t="s">
        <v>18</v>
      </c>
      <c r="E1170" s="7" t="s">
        <v>368</v>
      </c>
      <c r="F1170" s="8" t="s">
        <v>11</v>
      </c>
      <c r="G1170" s="5">
        <v>146</v>
      </c>
      <c r="H1170" s="5">
        <v>10</v>
      </c>
      <c r="I1170" s="5">
        <v>0</v>
      </c>
      <c r="J1170" s="2">
        <v>13909</v>
      </c>
      <c r="K1170" s="2">
        <v>64894</v>
      </c>
      <c r="L1170" s="2">
        <v>31064</v>
      </c>
      <c r="M1170" s="2">
        <v>33830</v>
      </c>
      <c r="N1170" s="4">
        <v>1080</v>
      </c>
      <c r="O1170" s="2">
        <v>60</v>
      </c>
    </row>
    <row r="1171" spans="1:15" x14ac:dyDescent="0.3">
      <c r="A1171" s="39">
        <v>5</v>
      </c>
      <c r="B1171" s="36">
        <v>63</v>
      </c>
      <c r="C1171" s="33">
        <v>321</v>
      </c>
      <c r="D1171" s="7" t="s">
        <v>18</v>
      </c>
      <c r="E1171" s="7" t="s">
        <v>368</v>
      </c>
      <c r="F1171" s="8" t="s">
        <v>12</v>
      </c>
      <c r="G1171" s="5">
        <v>0</v>
      </c>
      <c r="H1171" s="5">
        <v>0</v>
      </c>
      <c r="I1171" s="5">
        <v>0</v>
      </c>
      <c r="J1171" s="2">
        <v>0</v>
      </c>
      <c r="K1171" s="2">
        <v>0</v>
      </c>
      <c r="L1171" s="2">
        <v>0</v>
      </c>
      <c r="M1171" s="2">
        <v>0</v>
      </c>
      <c r="N1171" s="4">
        <v>0</v>
      </c>
      <c r="O1171" s="2">
        <v>0</v>
      </c>
    </row>
    <row r="1172" spans="1:15" x14ac:dyDescent="0.3">
      <c r="A1172" s="39">
        <v>5</v>
      </c>
      <c r="B1172" s="36">
        <v>63</v>
      </c>
      <c r="C1172" s="33">
        <v>322</v>
      </c>
      <c r="D1172" s="7" t="s">
        <v>18</v>
      </c>
      <c r="E1172" s="7" t="s">
        <v>369</v>
      </c>
      <c r="F1172" s="8" t="s">
        <v>9</v>
      </c>
      <c r="G1172" s="5">
        <v>160</v>
      </c>
      <c r="H1172" s="5">
        <v>20</v>
      </c>
      <c r="I1172" s="5">
        <v>0</v>
      </c>
      <c r="J1172" s="2">
        <v>6342</v>
      </c>
      <c r="K1172" s="2">
        <v>26272</v>
      </c>
      <c r="L1172" s="2">
        <v>12354</v>
      </c>
      <c r="M1172" s="2">
        <v>13918</v>
      </c>
      <c r="N1172" s="4">
        <v>293.56</v>
      </c>
      <c r="O1172" s="2">
        <v>89</v>
      </c>
    </row>
    <row r="1173" spans="1:15" x14ac:dyDescent="0.3">
      <c r="A1173" s="39">
        <v>5</v>
      </c>
      <c r="B1173" s="36">
        <v>63</v>
      </c>
      <c r="C1173" s="33">
        <v>322</v>
      </c>
      <c r="D1173" s="7" t="s">
        <v>18</v>
      </c>
      <c r="E1173" s="7" t="s">
        <v>369</v>
      </c>
      <c r="F1173" s="8" t="s">
        <v>11</v>
      </c>
      <c r="G1173" s="5">
        <v>160</v>
      </c>
      <c r="H1173" s="5">
        <v>20</v>
      </c>
      <c r="I1173" s="5">
        <v>0</v>
      </c>
      <c r="J1173" s="2">
        <v>6342</v>
      </c>
      <c r="K1173" s="2">
        <v>26272</v>
      </c>
      <c r="L1173" s="2">
        <v>12354</v>
      </c>
      <c r="M1173" s="2">
        <v>13918</v>
      </c>
      <c r="N1173" s="4">
        <v>293.56</v>
      </c>
      <c r="O1173" s="2">
        <v>89</v>
      </c>
    </row>
    <row r="1174" spans="1:15" x14ac:dyDescent="0.3">
      <c r="A1174" s="39">
        <v>5</v>
      </c>
      <c r="B1174" s="36">
        <v>63</v>
      </c>
      <c r="C1174" s="33">
        <v>322</v>
      </c>
      <c r="D1174" s="7" t="s">
        <v>18</v>
      </c>
      <c r="E1174" s="7" t="s">
        <v>369</v>
      </c>
      <c r="F1174" s="8" t="s">
        <v>12</v>
      </c>
      <c r="G1174" s="5">
        <v>0</v>
      </c>
      <c r="H1174" s="5">
        <v>0</v>
      </c>
      <c r="I1174" s="5">
        <v>0</v>
      </c>
      <c r="J1174" s="2">
        <v>0</v>
      </c>
      <c r="K1174" s="2">
        <v>0</v>
      </c>
      <c r="L1174" s="2">
        <v>0</v>
      </c>
      <c r="M1174" s="2">
        <v>0</v>
      </c>
      <c r="N1174" s="4">
        <v>0</v>
      </c>
      <c r="O1174" s="2">
        <v>0</v>
      </c>
    </row>
    <row r="1175" spans="1:15" ht="24" x14ac:dyDescent="0.3">
      <c r="A1175" s="40">
        <v>5</v>
      </c>
      <c r="B1175" s="37">
        <v>63</v>
      </c>
      <c r="C1175" s="34">
        <v>323</v>
      </c>
      <c r="D1175" s="15" t="s">
        <v>18</v>
      </c>
      <c r="E1175" s="16" t="s">
        <v>370</v>
      </c>
      <c r="F1175" s="17" t="s">
        <v>9</v>
      </c>
      <c r="G1175" s="5">
        <v>378</v>
      </c>
      <c r="H1175" s="5">
        <v>36</v>
      </c>
      <c r="I1175" s="5">
        <v>1</v>
      </c>
      <c r="J1175" s="18">
        <v>22603</v>
      </c>
      <c r="K1175" s="18">
        <v>100103</v>
      </c>
      <c r="L1175" s="18">
        <v>49096</v>
      </c>
      <c r="M1175" s="18">
        <v>51007</v>
      </c>
      <c r="N1175" s="19">
        <v>493.68561235059121</v>
      </c>
      <c r="O1175" s="2">
        <v>203</v>
      </c>
    </row>
    <row r="1176" spans="1:15" ht="24" x14ac:dyDescent="0.3">
      <c r="A1176" s="40">
        <v>5</v>
      </c>
      <c r="B1176" s="37">
        <v>63</v>
      </c>
      <c r="C1176" s="34">
        <v>323</v>
      </c>
      <c r="D1176" s="15" t="s">
        <v>18</v>
      </c>
      <c r="E1176" s="16" t="s">
        <v>370</v>
      </c>
      <c r="F1176" s="17" t="s">
        <v>11</v>
      </c>
      <c r="G1176" s="5">
        <v>378</v>
      </c>
      <c r="H1176" s="5">
        <v>36</v>
      </c>
      <c r="I1176" s="5">
        <v>0</v>
      </c>
      <c r="J1176" s="18">
        <v>20549</v>
      </c>
      <c r="K1176" s="18">
        <v>91024</v>
      </c>
      <c r="L1176" s="18">
        <v>44385</v>
      </c>
      <c r="M1176" s="18">
        <v>46639</v>
      </c>
      <c r="N1176" s="19">
        <v>488.18561235059121</v>
      </c>
      <c r="O1176" s="2">
        <v>186</v>
      </c>
    </row>
    <row r="1177" spans="1:15" ht="24" x14ac:dyDescent="0.3">
      <c r="A1177" s="40">
        <v>5</v>
      </c>
      <c r="B1177" s="37">
        <v>63</v>
      </c>
      <c r="C1177" s="34">
        <v>323</v>
      </c>
      <c r="D1177" s="15" t="s">
        <v>18</v>
      </c>
      <c r="E1177" s="16" t="s">
        <v>370</v>
      </c>
      <c r="F1177" s="17" t="s">
        <v>12</v>
      </c>
      <c r="G1177" s="5">
        <v>0</v>
      </c>
      <c r="H1177" s="5">
        <v>0</v>
      </c>
      <c r="I1177" s="5">
        <v>1</v>
      </c>
      <c r="J1177" s="18">
        <v>2054</v>
      </c>
      <c r="K1177" s="18">
        <v>9079</v>
      </c>
      <c r="L1177" s="18">
        <v>4711</v>
      </c>
      <c r="M1177" s="18">
        <v>4368</v>
      </c>
      <c r="N1177" s="19">
        <v>5.5</v>
      </c>
      <c r="O1177" s="2">
        <v>1651</v>
      </c>
    </row>
    <row r="1178" spans="1:15" x14ac:dyDescent="0.3">
      <c r="A1178" s="39">
        <v>5</v>
      </c>
      <c r="B1178" s="36">
        <v>63</v>
      </c>
      <c r="C1178" s="33">
        <v>324</v>
      </c>
      <c r="D1178" s="7" t="s">
        <v>18</v>
      </c>
      <c r="E1178" s="7" t="s">
        <v>371</v>
      </c>
      <c r="F1178" s="8" t="s">
        <v>9</v>
      </c>
      <c r="G1178" s="5">
        <v>190</v>
      </c>
      <c r="H1178" s="5">
        <v>7</v>
      </c>
      <c r="I1178" s="5">
        <v>0</v>
      </c>
      <c r="J1178" s="2">
        <v>15192</v>
      </c>
      <c r="K1178" s="2">
        <v>68629</v>
      </c>
      <c r="L1178" s="2">
        <v>31812</v>
      </c>
      <c r="M1178" s="2">
        <v>36817</v>
      </c>
      <c r="N1178" s="4">
        <v>373.74987388891475</v>
      </c>
      <c r="O1178" s="2">
        <v>184</v>
      </c>
    </row>
    <row r="1179" spans="1:15" x14ac:dyDescent="0.3">
      <c r="A1179" s="39">
        <v>5</v>
      </c>
      <c r="B1179" s="36">
        <v>63</v>
      </c>
      <c r="C1179" s="33">
        <v>324</v>
      </c>
      <c r="D1179" s="7" t="s">
        <v>18</v>
      </c>
      <c r="E1179" s="7" t="s">
        <v>371</v>
      </c>
      <c r="F1179" s="8" t="s">
        <v>11</v>
      </c>
      <c r="G1179" s="5">
        <v>190</v>
      </c>
      <c r="H1179" s="5">
        <v>7</v>
      </c>
      <c r="I1179" s="5">
        <v>0</v>
      </c>
      <c r="J1179" s="2">
        <v>15192</v>
      </c>
      <c r="K1179" s="2">
        <v>68629</v>
      </c>
      <c r="L1179" s="2">
        <v>31812</v>
      </c>
      <c r="M1179" s="2">
        <v>36817</v>
      </c>
      <c r="N1179" s="4">
        <v>373.74987388891475</v>
      </c>
      <c r="O1179" s="2">
        <v>184</v>
      </c>
    </row>
    <row r="1180" spans="1:15" x14ac:dyDescent="0.3">
      <c r="A1180" s="39">
        <v>5</v>
      </c>
      <c r="B1180" s="36">
        <v>63</v>
      </c>
      <c r="C1180" s="33">
        <v>324</v>
      </c>
      <c r="D1180" s="7" t="s">
        <v>18</v>
      </c>
      <c r="E1180" s="7" t="s">
        <v>371</v>
      </c>
      <c r="F1180" s="8" t="s">
        <v>12</v>
      </c>
      <c r="G1180" s="5">
        <v>0</v>
      </c>
      <c r="H1180" s="5">
        <v>0</v>
      </c>
      <c r="I1180" s="5">
        <v>0</v>
      </c>
      <c r="J1180" s="2">
        <v>0</v>
      </c>
      <c r="K1180" s="2">
        <v>0</v>
      </c>
      <c r="L1180" s="2">
        <v>0</v>
      </c>
      <c r="M1180" s="2">
        <v>0</v>
      </c>
      <c r="N1180" s="4">
        <v>0</v>
      </c>
      <c r="O1180" s="2">
        <v>0</v>
      </c>
    </row>
    <row r="1181" spans="1:15" ht="24" x14ac:dyDescent="0.3">
      <c r="A1181" s="40">
        <v>5</v>
      </c>
      <c r="B1181" s="37">
        <v>64</v>
      </c>
      <c r="C1181" s="34">
        <v>0</v>
      </c>
      <c r="D1181" s="15" t="s">
        <v>16</v>
      </c>
      <c r="E1181" s="16" t="s">
        <v>372</v>
      </c>
      <c r="F1181" s="17" t="s">
        <v>9</v>
      </c>
      <c r="G1181" s="5">
        <v>2184</v>
      </c>
      <c r="H1181" s="5">
        <v>105</v>
      </c>
      <c r="I1181" s="5">
        <v>5</v>
      </c>
      <c r="J1181" s="18">
        <v>140577</v>
      </c>
      <c r="K1181" s="18">
        <v>622506</v>
      </c>
      <c r="L1181" s="18">
        <v>291081</v>
      </c>
      <c r="M1181" s="18">
        <v>331425</v>
      </c>
      <c r="N1181" s="19">
        <v>3144</v>
      </c>
      <c r="O1181" s="2">
        <v>198</v>
      </c>
    </row>
    <row r="1182" spans="1:15" ht="24" x14ac:dyDescent="0.3">
      <c r="A1182" s="40">
        <v>5</v>
      </c>
      <c r="B1182" s="37">
        <v>64</v>
      </c>
      <c r="C1182" s="34">
        <v>0</v>
      </c>
      <c r="D1182" s="15" t="s">
        <v>16</v>
      </c>
      <c r="E1182" s="16" t="s">
        <v>372</v>
      </c>
      <c r="F1182" s="17" t="s">
        <v>11</v>
      </c>
      <c r="G1182" s="5">
        <v>2184</v>
      </c>
      <c r="H1182" s="5">
        <v>105</v>
      </c>
      <c r="I1182" s="5">
        <v>0</v>
      </c>
      <c r="J1182" s="18">
        <v>125209</v>
      </c>
      <c r="K1182" s="18">
        <v>560192</v>
      </c>
      <c r="L1182" s="18">
        <v>257359</v>
      </c>
      <c r="M1182" s="18">
        <v>302833</v>
      </c>
      <c r="N1182" s="19">
        <v>3108.32</v>
      </c>
      <c r="O1182" s="2">
        <v>180</v>
      </c>
    </row>
    <row r="1183" spans="1:15" ht="24" x14ac:dyDescent="0.3">
      <c r="A1183" s="40">
        <v>5</v>
      </c>
      <c r="B1183" s="37">
        <v>64</v>
      </c>
      <c r="C1183" s="34">
        <v>0</v>
      </c>
      <c r="D1183" s="15" t="s">
        <v>16</v>
      </c>
      <c r="E1183" s="16" t="s">
        <v>372</v>
      </c>
      <c r="F1183" s="17" t="s">
        <v>12</v>
      </c>
      <c r="G1183" s="5">
        <v>0</v>
      </c>
      <c r="H1183" s="5">
        <v>0</v>
      </c>
      <c r="I1183" s="5">
        <v>5</v>
      </c>
      <c r="J1183" s="18">
        <v>15368</v>
      </c>
      <c r="K1183" s="18">
        <v>62314</v>
      </c>
      <c r="L1183" s="18">
        <v>33722</v>
      </c>
      <c r="M1183" s="18">
        <v>28592</v>
      </c>
      <c r="N1183" s="19">
        <v>35.68</v>
      </c>
      <c r="O1183" s="2">
        <v>1746</v>
      </c>
    </row>
    <row r="1184" spans="1:15" x14ac:dyDescent="0.3">
      <c r="A1184" s="39">
        <v>5</v>
      </c>
      <c r="B1184" s="36">
        <v>64</v>
      </c>
      <c r="C1184" s="33">
        <v>325</v>
      </c>
      <c r="D1184" s="7" t="s">
        <v>18</v>
      </c>
      <c r="E1184" s="7" t="s">
        <v>373</v>
      </c>
      <c r="F1184" s="8" t="s">
        <v>9</v>
      </c>
      <c r="G1184" s="5">
        <v>376</v>
      </c>
      <c r="H1184" s="5">
        <v>21</v>
      </c>
      <c r="I1184" s="5">
        <v>0</v>
      </c>
      <c r="J1184" s="2">
        <v>16994</v>
      </c>
      <c r="K1184" s="2">
        <v>70487</v>
      </c>
      <c r="L1184" s="2">
        <v>30555</v>
      </c>
      <c r="M1184" s="2">
        <v>39932</v>
      </c>
      <c r="N1184" s="4">
        <v>408.88787663138726</v>
      </c>
      <c r="O1184" s="2">
        <v>172</v>
      </c>
    </row>
    <row r="1185" spans="1:15" x14ac:dyDescent="0.3">
      <c r="A1185" s="39">
        <v>5</v>
      </c>
      <c r="B1185" s="36">
        <v>64</v>
      </c>
      <c r="C1185" s="33">
        <v>325</v>
      </c>
      <c r="D1185" s="7" t="s">
        <v>18</v>
      </c>
      <c r="E1185" s="7" t="s">
        <v>373</v>
      </c>
      <c r="F1185" s="8" t="s">
        <v>11</v>
      </c>
      <c r="G1185" s="5">
        <v>376</v>
      </c>
      <c r="H1185" s="5">
        <v>21</v>
      </c>
      <c r="I1185" s="5">
        <v>0</v>
      </c>
      <c r="J1185" s="2">
        <v>16994</v>
      </c>
      <c r="K1185" s="2">
        <v>70487</v>
      </c>
      <c r="L1185" s="2">
        <v>30555</v>
      </c>
      <c r="M1185" s="2">
        <v>39932</v>
      </c>
      <c r="N1185" s="4">
        <v>408.88787663138726</v>
      </c>
      <c r="O1185" s="2">
        <v>172</v>
      </c>
    </row>
    <row r="1186" spans="1:15" x14ac:dyDescent="0.3">
      <c r="A1186" s="39">
        <v>5</v>
      </c>
      <c r="B1186" s="36">
        <v>64</v>
      </c>
      <c r="C1186" s="33">
        <v>325</v>
      </c>
      <c r="D1186" s="7" t="s">
        <v>18</v>
      </c>
      <c r="E1186" s="7" t="s">
        <v>373</v>
      </c>
      <c r="F1186" s="8" t="s">
        <v>12</v>
      </c>
      <c r="G1186" s="5">
        <v>0</v>
      </c>
      <c r="H1186" s="5">
        <v>0</v>
      </c>
      <c r="I1186" s="5">
        <v>0</v>
      </c>
      <c r="J1186" s="2">
        <v>0</v>
      </c>
      <c r="K1186" s="2">
        <v>0</v>
      </c>
      <c r="L1186" s="2">
        <v>0</v>
      </c>
      <c r="M1186" s="2">
        <v>0</v>
      </c>
      <c r="N1186" s="4">
        <v>0</v>
      </c>
      <c r="O1186" s="2">
        <v>0</v>
      </c>
    </row>
    <row r="1187" spans="1:15" x14ac:dyDescent="0.3">
      <c r="A1187" s="39">
        <v>5</v>
      </c>
      <c r="B1187" s="36">
        <v>64</v>
      </c>
      <c r="C1187" s="33">
        <v>326</v>
      </c>
      <c r="D1187" s="7" t="s">
        <v>18</v>
      </c>
      <c r="E1187" s="7" t="s">
        <v>374</v>
      </c>
      <c r="F1187" s="8" t="s">
        <v>9</v>
      </c>
      <c r="G1187" s="5">
        <v>164</v>
      </c>
      <c r="H1187" s="5">
        <v>12</v>
      </c>
      <c r="I1187" s="5">
        <v>0</v>
      </c>
      <c r="J1187" s="2">
        <v>10832</v>
      </c>
      <c r="K1187" s="2">
        <v>46051</v>
      </c>
      <c r="L1187" s="2">
        <v>20047</v>
      </c>
      <c r="M1187" s="2">
        <v>26004</v>
      </c>
      <c r="N1187" s="4">
        <v>340.84969154092636</v>
      </c>
      <c r="O1187" s="2">
        <v>135</v>
      </c>
    </row>
    <row r="1188" spans="1:15" x14ac:dyDescent="0.3">
      <c r="A1188" s="39">
        <v>5</v>
      </c>
      <c r="B1188" s="36">
        <v>64</v>
      </c>
      <c r="C1188" s="33">
        <v>326</v>
      </c>
      <c r="D1188" s="7" t="s">
        <v>18</v>
      </c>
      <c r="E1188" s="7" t="s">
        <v>374</v>
      </c>
      <c r="F1188" s="8" t="s">
        <v>11</v>
      </c>
      <c r="G1188" s="5">
        <v>164</v>
      </c>
      <c r="H1188" s="5">
        <v>12</v>
      </c>
      <c r="I1188" s="5">
        <v>0</v>
      </c>
      <c r="J1188" s="2">
        <v>10832</v>
      </c>
      <c r="K1188" s="2">
        <v>46051</v>
      </c>
      <c r="L1188" s="2">
        <v>20047</v>
      </c>
      <c r="M1188" s="2">
        <v>26004</v>
      </c>
      <c r="N1188" s="4">
        <v>340.84969154092636</v>
      </c>
      <c r="O1188" s="2">
        <v>135</v>
      </c>
    </row>
    <row r="1189" spans="1:15" x14ac:dyDescent="0.3">
      <c r="A1189" s="39">
        <v>5</v>
      </c>
      <c r="B1189" s="36">
        <v>64</v>
      </c>
      <c r="C1189" s="33">
        <v>326</v>
      </c>
      <c r="D1189" s="7" t="s">
        <v>18</v>
      </c>
      <c r="E1189" s="7" t="s">
        <v>374</v>
      </c>
      <c r="F1189" s="8" t="s">
        <v>12</v>
      </c>
      <c r="G1189" s="5">
        <v>0</v>
      </c>
      <c r="H1189" s="5">
        <v>0</v>
      </c>
      <c r="I1189" s="5">
        <v>0</v>
      </c>
      <c r="J1189" s="2">
        <v>0</v>
      </c>
      <c r="K1189" s="2">
        <v>0</v>
      </c>
      <c r="L1189" s="2">
        <v>0</v>
      </c>
      <c r="M1189" s="2">
        <v>0</v>
      </c>
      <c r="N1189" s="4">
        <v>0</v>
      </c>
      <c r="O1189" s="2">
        <v>0</v>
      </c>
    </row>
    <row r="1190" spans="1:15" x14ac:dyDescent="0.3">
      <c r="A1190" s="39">
        <v>5</v>
      </c>
      <c r="B1190" s="36">
        <v>64</v>
      </c>
      <c r="C1190" s="33">
        <v>327</v>
      </c>
      <c r="D1190" s="7" t="s">
        <v>18</v>
      </c>
      <c r="E1190" s="7" t="s">
        <v>375</v>
      </c>
      <c r="F1190" s="8" t="s">
        <v>9</v>
      </c>
      <c r="G1190" s="5">
        <v>228</v>
      </c>
      <c r="H1190" s="5">
        <v>4</v>
      </c>
      <c r="I1190" s="5">
        <v>0</v>
      </c>
      <c r="J1190" s="2">
        <v>12778</v>
      </c>
      <c r="K1190" s="2">
        <v>57126</v>
      </c>
      <c r="L1190" s="2">
        <v>25503</v>
      </c>
      <c r="M1190" s="2">
        <v>31623</v>
      </c>
      <c r="N1190" s="4">
        <v>406.10870719501446</v>
      </c>
      <c r="O1190" s="2">
        <v>141</v>
      </c>
    </row>
    <row r="1191" spans="1:15" x14ac:dyDescent="0.3">
      <c r="A1191" s="39">
        <v>5</v>
      </c>
      <c r="B1191" s="36">
        <v>64</v>
      </c>
      <c r="C1191" s="33">
        <v>327</v>
      </c>
      <c r="D1191" s="7" t="s">
        <v>18</v>
      </c>
      <c r="E1191" s="7" t="s">
        <v>375</v>
      </c>
      <c r="F1191" s="8" t="s">
        <v>11</v>
      </c>
      <c r="G1191" s="5">
        <v>228</v>
      </c>
      <c r="H1191" s="5">
        <v>4</v>
      </c>
      <c r="I1191" s="5">
        <v>0</v>
      </c>
      <c r="J1191" s="2">
        <v>12778</v>
      </c>
      <c r="K1191" s="2">
        <v>57126</v>
      </c>
      <c r="L1191" s="2">
        <v>25503</v>
      </c>
      <c r="M1191" s="2">
        <v>31623</v>
      </c>
      <c r="N1191" s="4">
        <v>406.10870719501446</v>
      </c>
      <c r="O1191" s="2">
        <v>141</v>
      </c>
    </row>
    <row r="1192" spans="1:15" x14ac:dyDescent="0.3">
      <c r="A1192" s="39">
        <v>5</v>
      </c>
      <c r="B1192" s="36">
        <v>64</v>
      </c>
      <c r="C1192" s="33">
        <v>327</v>
      </c>
      <c r="D1192" s="7" t="s">
        <v>18</v>
      </c>
      <c r="E1192" s="7" t="s">
        <v>375</v>
      </c>
      <c r="F1192" s="8" t="s">
        <v>12</v>
      </c>
      <c r="G1192" s="5">
        <v>0</v>
      </c>
      <c r="H1192" s="5">
        <v>0</v>
      </c>
      <c r="I1192" s="5">
        <v>0</v>
      </c>
      <c r="J1192" s="2">
        <v>0</v>
      </c>
      <c r="K1192" s="2">
        <v>0</v>
      </c>
      <c r="L1192" s="2">
        <v>0</v>
      </c>
      <c r="M1192" s="2">
        <v>0</v>
      </c>
      <c r="N1192" s="4">
        <v>0</v>
      </c>
      <c r="O1192" s="2">
        <v>0</v>
      </c>
    </row>
    <row r="1193" spans="1:15" x14ac:dyDescent="0.3">
      <c r="A1193" s="39">
        <v>5</v>
      </c>
      <c r="B1193" s="36">
        <v>64</v>
      </c>
      <c r="C1193" s="33">
        <v>328</v>
      </c>
      <c r="D1193" s="7" t="s">
        <v>18</v>
      </c>
      <c r="E1193" s="7" t="s">
        <v>376</v>
      </c>
      <c r="F1193" s="8" t="s">
        <v>9</v>
      </c>
      <c r="G1193" s="5">
        <v>300</v>
      </c>
      <c r="H1193" s="5">
        <v>7</v>
      </c>
      <c r="I1193" s="5">
        <v>1</v>
      </c>
      <c r="J1193" s="2">
        <v>22316</v>
      </c>
      <c r="K1193" s="2">
        <v>100124</v>
      </c>
      <c r="L1193" s="2">
        <v>49720</v>
      </c>
      <c r="M1193" s="2">
        <v>50404</v>
      </c>
      <c r="N1193" s="4">
        <v>389.60867531906757</v>
      </c>
      <c r="O1193" s="2">
        <v>257</v>
      </c>
    </row>
    <row r="1194" spans="1:15" x14ac:dyDescent="0.3">
      <c r="A1194" s="39">
        <v>5</v>
      </c>
      <c r="B1194" s="36">
        <v>64</v>
      </c>
      <c r="C1194" s="33">
        <v>328</v>
      </c>
      <c r="D1194" s="7" t="s">
        <v>18</v>
      </c>
      <c r="E1194" s="7" t="s">
        <v>376</v>
      </c>
      <c r="F1194" s="8" t="s">
        <v>11</v>
      </c>
      <c r="G1194" s="5">
        <v>300</v>
      </c>
      <c r="H1194" s="5">
        <v>7</v>
      </c>
      <c r="I1194" s="5">
        <v>0</v>
      </c>
      <c r="J1194" s="2">
        <v>17556</v>
      </c>
      <c r="K1194" s="2">
        <v>81238</v>
      </c>
      <c r="L1194" s="2">
        <v>38308</v>
      </c>
      <c r="M1194" s="2">
        <v>42930</v>
      </c>
      <c r="N1194" s="4">
        <v>367.85867531906757</v>
      </c>
      <c r="O1194" s="2">
        <v>221</v>
      </c>
    </row>
    <row r="1195" spans="1:15" x14ac:dyDescent="0.3">
      <c r="A1195" s="39">
        <v>5</v>
      </c>
      <c r="B1195" s="36">
        <v>64</v>
      </c>
      <c r="C1195" s="33">
        <v>328</v>
      </c>
      <c r="D1195" s="7" t="s">
        <v>18</v>
      </c>
      <c r="E1195" s="7" t="s">
        <v>376</v>
      </c>
      <c r="F1195" s="8" t="s">
        <v>12</v>
      </c>
      <c r="G1195" s="5">
        <v>0</v>
      </c>
      <c r="H1195" s="5">
        <v>0</v>
      </c>
      <c r="I1195" s="5">
        <v>1</v>
      </c>
      <c r="J1195" s="2">
        <v>4760</v>
      </c>
      <c r="K1195" s="2">
        <v>18886</v>
      </c>
      <c r="L1195" s="2">
        <v>11412</v>
      </c>
      <c r="M1195" s="2">
        <v>7474</v>
      </c>
      <c r="N1195" s="4">
        <v>21.75</v>
      </c>
      <c r="O1195" s="2">
        <v>868</v>
      </c>
    </row>
    <row r="1196" spans="1:15" x14ac:dyDescent="0.3">
      <c r="A1196" s="40">
        <v>5</v>
      </c>
      <c r="B1196" s="37">
        <v>64</v>
      </c>
      <c r="C1196" s="34">
        <v>329</v>
      </c>
      <c r="D1196" s="15" t="s">
        <v>18</v>
      </c>
      <c r="E1196" s="21" t="s">
        <v>377</v>
      </c>
      <c r="F1196" s="17" t="s">
        <v>9</v>
      </c>
      <c r="G1196" s="5">
        <v>206</v>
      </c>
      <c r="H1196" s="5">
        <v>14</v>
      </c>
      <c r="I1196" s="5">
        <v>1</v>
      </c>
      <c r="J1196" s="18">
        <v>13087</v>
      </c>
      <c r="K1196" s="18">
        <v>55068</v>
      </c>
      <c r="L1196" s="18">
        <v>24372</v>
      </c>
      <c r="M1196" s="18">
        <v>30696</v>
      </c>
      <c r="N1196" s="19">
        <v>265.35921507293233</v>
      </c>
      <c r="O1196" s="2">
        <v>208</v>
      </c>
    </row>
    <row r="1197" spans="1:15" x14ac:dyDescent="0.3">
      <c r="A1197" s="40">
        <v>5</v>
      </c>
      <c r="B1197" s="37">
        <v>64</v>
      </c>
      <c r="C1197" s="34">
        <v>329</v>
      </c>
      <c r="D1197" s="15" t="s">
        <v>18</v>
      </c>
      <c r="E1197" s="21" t="s">
        <v>377</v>
      </c>
      <c r="F1197" s="17" t="s">
        <v>11</v>
      </c>
      <c r="G1197" s="5">
        <v>206</v>
      </c>
      <c r="H1197" s="5">
        <v>14</v>
      </c>
      <c r="I1197" s="5">
        <v>0</v>
      </c>
      <c r="J1197" s="18">
        <v>12419</v>
      </c>
      <c r="K1197" s="18">
        <v>52319</v>
      </c>
      <c r="L1197" s="18">
        <v>22994</v>
      </c>
      <c r="M1197" s="18">
        <v>29325</v>
      </c>
      <c r="N1197" s="19">
        <v>262.48921507293232</v>
      </c>
      <c r="O1197" s="2">
        <v>199</v>
      </c>
    </row>
    <row r="1198" spans="1:15" x14ac:dyDescent="0.3">
      <c r="A1198" s="40">
        <v>5</v>
      </c>
      <c r="B1198" s="37">
        <v>64</v>
      </c>
      <c r="C1198" s="34">
        <v>329</v>
      </c>
      <c r="D1198" s="15" t="s">
        <v>18</v>
      </c>
      <c r="E1198" s="21" t="s">
        <v>377</v>
      </c>
      <c r="F1198" s="17" t="s">
        <v>12</v>
      </c>
      <c r="G1198" s="5">
        <v>0</v>
      </c>
      <c r="H1198" s="5">
        <v>0</v>
      </c>
      <c r="I1198" s="5">
        <v>1</v>
      </c>
      <c r="J1198" s="18">
        <v>668</v>
      </c>
      <c r="K1198" s="18">
        <v>2749</v>
      </c>
      <c r="L1198" s="18">
        <v>1378</v>
      </c>
      <c r="M1198" s="18">
        <v>1371</v>
      </c>
      <c r="N1198" s="19">
        <v>2.87</v>
      </c>
      <c r="O1198" s="2">
        <v>958</v>
      </c>
    </row>
    <row r="1199" spans="1:15" ht="24" x14ac:dyDescent="0.3">
      <c r="A1199" s="40">
        <v>5</v>
      </c>
      <c r="B1199" s="37">
        <v>64</v>
      </c>
      <c r="C1199" s="34">
        <v>330</v>
      </c>
      <c r="D1199" s="15" t="s">
        <v>18</v>
      </c>
      <c r="E1199" s="16" t="s">
        <v>372</v>
      </c>
      <c r="F1199" s="17" t="s">
        <v>9</v>
      </c>
      <c r="G1199" s="5">
        <v>428</v>
      </c>
      <c r="H1199" s="5">
        <v>26</v>
      </c>
      <c r="I1199" s="5">
        <v>3</v>
      </c>
      <c r="J1199" s="18">
        <v>36357</v>
      </c>
      <c r="K1199" s="18">
        <v>164563</v>
      </c>
      <c r="L1199" s="18">
        <v>80913</v>
      </c>
      <c r="M1199" s="18">
        <v>83650</v>
      </c>
      <c r="N1199" s="4">
        <v>650.26388879043554</v>
      </c>
      <c r="O1199" s="2">
        <v>253</v>
      </c>
    </row>
    <row r="1200" spans="1:15" ht="24" x14ac:dyDescent="0.3">
      <c r="A1200" s="40">
        <v>5</v>
      </c>
      <c r="B1200" s="37">
        <v>64</v>
      </c>
      <c r="C1200" s="34">
        <v>330</v>
      </c>
      <c r="D1200" s="15" t="s">
        <v>18</v>
      </c>
      <c r="E1200" s="16" t="s">
        <v>372</v>
      </c>
      <c r="F1200" s="17" t="s">
        <v>11</v>
      </c>
      <c r="G1200" s="5">
        <v>428</v>
      </c>
      <c r="H1200" s="5">
        <v>26</v>
      </c>
      <c r="I1200" s="5">
        <v>0</v>
      </c>
      <c r="J1200" s="18">
        <v>26417</v>
      </c>
      <c r="K1200" s="18">
        <v>123884</v>
      </c>
      <c r="L1200" s="18">
        <v>59981</v>
      </c>
      <c r="M1200" s="18">
        <v>63903</v>
      </c>
      <c r="N1200" s="4">
        <v>639.2038887904356</v>
      </c>
      <c r="O1200" s="2">
        <v>194</v>
      </c>
    </row>
    <row r="1201" spans="1:15" ht="24" x14ac:dyDescent="0.3">
      <c r="A1201" s="40">
        <v>5</v>
      </c>
      <c r="B1201" s="37">
        <v>64</v>
      </c>
      <c r="C1201" s="34">
        <v>330</v>
      </c>
      <c r="D1201" s="15" t="s">
        <v>18</v>
      </c>
      <c r="E1201" s="16" t="s">
        <v>372</v>
      </c>
      <c r="F1201" s="17" t="s">
        <v>12</v>
      </c>
      <c r="G1201" s="5">
        <v>0</v>
      </c>
      <c r="H1201" s="5">
        <v>0</v>
      </c>
      <c r="I1201" s="5">
        <v>3</v>
      </c>
      <c r="J1201" s="18">
        <v>9940</v>
      </c>
      <c r="K1201" s="18">
        <v>40679</v>
      </c>
      <c r="L1201" s="18">
        <v>20932</v>
      </c>
      <c r="M1201" s="18">
        <v>19747</v>
      </c>
      <c r="N1201" s="19">
        <v>11.06</v>
      </c>
      <c r="O1201" s="2">
        <v>3678</v>
      </c>
    </row>
    <row r="1202" spans="1:15" x14ac:dyDescent="0.3">
      <c r="A1202" s="39">
        <v>5</v>
      </c>
      <c r="B1202" s="36">
        <v>64</v>
      </c>
      <c r="C1202" s="33">
        <v>331</v>
      </c>
      <c r="D1202" s="7" t="s">
        <v>18</v>
      </c>
      <c r="E1202" s="7" t="s">
        <v>378</v>
      </c>
      <c r="F1202" s="8" t="s">
        <v>9</v>
      </c>
      <c r="G1202" s="5">
        <v>141</v>
      </c>
      <c r="H1202" s="5">
        <v>9</v>
      </c>
      <c r="I1202" s="5">
        <v>0</v>
      </c>
      <c r="J1202" s="2">
        <v>9697</v>
      </c>
      <c r="K1202" s="2">
        <v>40282</v>
      </c>
      <c r="L1202" s="2">
        <v>18214</v>
      </c>
      <c r="M1202" s="2">
        <v>22068</v>
      </c>
      <c r="N1202" s="4">
        <v>220.29549732315354</v>
      </c>
      <c r="O1202" s="2">
        <v>183</v>
      </c>
    </row>
    <row r="1203" spans="1:15" x14ac:dyDescent="0.3">
      <c r="A1203" s="39">
        <v>5</v>
      </c>
      <c r="B1203" s="36">
        <v>64</v>
      </c>
      <c r="C1203" s="33">
        <v>331</v>
      </c>
      <c r="D1203" s="7" t="s">
        <v>18</v>
      </c>
      <c r="E1203" s="7" t="s">
        <v>378</v>
      </c>
      <c r="F1203" s="8" t="s">
        <v>11</v>
      </c>
      <c r="G1203" s="5">
        <v>141</v>
      </c>
      <c r="H1203" s="5">
        <v>9</v>
      </c>
      <c r="I1203" s="5">
        <v>0</v>
      </c>
      <c r="J1203" s="2">
        <v>9697</v>
      </c>
      <c r="K1203" s="2">
        <v>40282</v>
      </c>
      <c r="L1203" s="2">
        <v>18214</v>
      </c>
      <c r="M1203" s="2">
        <v>22068</v>
      </c>
      <c r="N1203" s="4">
        <v>220.29549732315354</v>
      </c>
      <c r="O1203" s="2">
        <v>183</v>
      </c>
    </row>
    <row r="1204" spans="1:15" x14ac:dyDescent="0.3">
      <c r="A1204" s="39">
        <v>5</v>
      </c>
      <c r="B1204" s="36">
        <v>64</v>
      </c>
      <c r="C1204" s="33">
        <v>331</v>
      </c>
      <c r="D1204" s="7" t="s">
        <v>18</v>
      </c>
      <c r="E1204" s="7" t="s">
        <v>378</v>
      </c>
      <c r="F1204" s="8" t="s">
        <v>12</v>
      </c>
      <c r="G1204" s="5">
        <v>0</v>
      </c>
      <c r="H1204" s="5">
        <v>0</v>
      </c>
      <c r="I1204" s="5">
        <v>0</v>
      </c>
      <c r="J1204" s="2">
        <v>0</v>
      </c>
      <c r="K1204" s="2">
        <v>0</v>
      </c>
      <c r="L1204" s="2">
        <v>0</v>
      </c>
      <c r="M1204" s="2">
        <v>0</v>
      </c>
      <c r="N1204" s="4">
        <v>0</v>
      </c>
      <c r="O1204" s="2">
        <v>0</v>
      </c>
    </row>
    <row r="1205" spans="1:15" x14ac:dyDescent="0.3">
      <c r="A1205" s="39">
        <v>5</v>
      </c>
      <c r="B1205" s="36">
        <v>64</v>
      </c>
      <c r="C1205" s="33">
        <v>332</v>
      </c>
      <c r="D1205" s="7" t="s">
        <v>18</v>
      </c>
      <c r="E1205" s="7" t="s">
        <v>379</v>
      </c>
      <c r="F1205" s="8" t="s">
        <v>9</v>
      </c>
      <c r="G1205" s="5">
        <v>117</v>
      </c>
      <c r="H1205" s="5">
        <v>8</v>
      </c>
      <c r="I1205" s="5">
        <v>0</v>
      </c>
      <c r="J1205" s="2">
        <v>6349</v>
      </c>
      <c r="K1205" s="2">
        <v>30981</v>
      </c>
      <c r="L1205" s="2">
        <v>14809</v>
      </c>
      <c r="M1205" s="2">
        <v>16172</v>
      </c>
      <c r="N1205" s="4">
        <v>120.63653997885054</v>
      </c>
      <c r="O1205" s="2">
        <v>257</v>
      </c>
    </row>
    <row r="1206" spans="1:15" x14ac:dyDescent="0.3">
      <c r="A1206" s="39">
        <v>5</v>
      </c>
      <c r="B1206" s="36">
        <v>64</v>
      </c>
      <c r="C1206" s="33">
        <v>332</v>
      </c>
      <c r="D1206" s="7" t="s">
        <v>18</v>
      </c>
      <c r="E1206" s="7" t="s">
        <v>379</v>
      </c>
      <c r="F1206" s="8" t="s">
        <v>11</v>
      </c>
      <c r="G1206" s="5">
        <v>117</v>
      </c>
      <c r="H1206" s="5">
        <v>8</v>
      </c>
      <c r="I1206" s="5">
        <v>0</v>
      </c>
      <c r="J1206" s="2">
        <v>6349</v>
      </c>
      <c r="K1206" s="2">
        <v>30981</v>
      </c>
      <c r="L1206" s="2">
        <v>14809</v>
      </c>
      <c r="M1206" s="2">
        <v>16172</v>
      </c>
      <c r="N1206" s="4">
        <v>120.63653997885054</v>
      </c>
      <c r="O1206" s="2">
        <v>257</v>
      </c>
    </row>
    <row r="1207" spans="1:15" x14ac:dyDescent="0.3">
      <c r="A1207" s="39">
        <v>5</v>
      </c>
      <c r="B1207" s="36">
        <v>64</v>
      </c>
      <c r="C1207" s="33">
        <v>332</v>
      </c>
      <c r="D1207" s="7" t="s">
        <v>18</v>
      </c>
      <c r="E1207" s="7" t="s">
        <v>379</v>
      </c>
      <c r="F1207" s="8" t="s">
        <v>12</v>
      </c>
      <c r="G1207" s="5">
        <v>0</v>
      </c>
      <c r="H1207" s="5">
        <v>0</v>
      </c>
      <c r="I1207" s="5">
        <v>0</v>
      </c>
      <c r="J1207" s="2">
        <v>0</v>
      </c>
      <c r="K1207" s="2">
        <v>0</v>
      </c>
      <c r="L1207" s="2">
        <v>0</v>
      </c>
      <c r="M1207" s="2">
        <v>0</v>
      </c>
      <c r="N1207" s="4">
        <v>0</v>
      </c>
      <c r="O1207" s="2">
        <v>0</v>
      </c>
    </row>
    <row r="1208" spans="1:15" x14ac:dyDescent="0.3">
      <c r="A1208" s="39">
        <v>5</v>
      </c>
      <c r="B1208" s="36">
        <v>64</v>
      </c>
      <c r="C1208" s="33">
        <v>333</v>
      </c>
      <c r="D1208" s="7" t="s">
        <v>18</v>
      </c>
      <c r="E1208" s="7" t="s">
        <v>380</v>
      </c>
      <c r="F1208" s="8" t="s">
        <v>9</v>
      </c>
      <c r="G1208" s="5">
        <v>224</v>
      </c>
      <c r="H1208" s="5">
        <v>4</v>
      </c>
      <c r="I1208" s="5">
        <v>0</v>
      </c>
      <c r="J1208" s="2">
        <v>12167</v>
      </c>
      <c r="K1208" s="2">
        <v>57824</v>
      </c>
      <c r="L1208" s="2">
        <v>26948</v>
      </c>
      <c r="M1208" s="2">
        <v>30876</v>
      </c>
      <c r="N1208" s="4">
        <v>341.99223897587962</v>
      </c>
      <c r="O1208" s="2">
        <v>169</v>
      </c>
    </row>
    <row r="1209" spans="1:15" x14ac:dyDescent="0.3">
      <c r="A1209" s="39">
        <v>5</v>
      </c>
      <c r="B1209" s="36">
        <v>64</v>
      </c>
      <c r="C1209" s="33">
        <v>333</v>
      </c>
      <c r="D1209" s="7" t="s">
        <v>18</v>
      </c>
      <c r="E1209" s="7" t="s">
        <v>380</v>
      </c>
      <c r="F1209" s="8" t="s">
        <v>11</v>
      </c>
      <c r="G1209" s="5">
        <v>224</v>
      </c>
      <c r="H1209" s="5">
        <v>4</v>
      </c>
      <c r="I1209" s="5">
        <v>0</v>
      </c>
      <c r="J1209" s="2">
        <v>12167</v>
      </c>
      <c r="K1209" s="2">
        <v>57824</v>
      </c>
      <c r="L1209" s="2">
        <v>26948</v>
      </c>
      <c r="M1209" s="2">
        <v>30876</v>
      </c>
      <c r="N1209" s="4">
        <v>341.99223897587962</v>
      </c>
      <c r="O1209" s="2">
        <v>169</v>
      </c>
    </row>
    <row r="1210" spans="1:15" x14ac:dyDescent="0.3">
      <c r="A1210" s="39">
        <v>5</v>
      </c>
      <c r="B1210" s="36">
        <v>64</v>
      </c>
      <c r="C1210" s="33">
        <v>333</v>
      </c>
      <c r="D1210" s="7" t="s">
        <v>18</v>
      </c>
      <c r="E1210" s="7" t="s">
        <v>380</v>
      </c>
      <c r="F1210" s="8" t="s">
        <v>12</v>
      </c>
      <c r="G1210" s="5">
        <v>0</v>
      </c>
      <c r="H1210" s="5">
        <v>0</v>
      </c>
      <c r="I1210" s="5">
        <v>0</v>
      </c>
      <c r="J1210" s="2">
        <v>0</v>
      </c>
      <c r="K1210" s="2">
        <v>0</v>
      </c>
      <c r="L1210" s="2">
        <v>0</v>
      </c>
      <c r="M1210" s="2">
        <v>0</v>
      </c>
      <c r="N1210" s="4">
        <v>0</v>
      </c>
      <c r="O1210" s="2">
        <v>0</v>
      </c>
    </row>
    <row r="1211" spans="1:15" x14ac:dyDescent="0.3">
      <c r="A1211" s="39">
        <v>5</v>
      </c>
      <c r="B1211" s="36">
        <v>65</v>
      </c>
      <c r="C1211" s="33">
        <v>0</v>
      </c>
      <c r="D1211" s="7" t="s">
        <v>16</v>
      </c>
      <c r="E1211" s="7" t="s">
        <v>381</v>
      </c>
      <c r="F1211" s="8" t="s">
        <v>9</v>
      </c>
      <c r="G1211" s="5">
        <v>662</v>
      </c>
      <c r="H1211" s="5">
        <v>55</v>
      </c>
      <c r="I1211" s="5">
        <v>4</v>
      </c>
      <c r="J1211" s="2">
        <v>53953</v>
      </c>
      <c r="K1211" s="2">
        <v>259648</v>
      </c>
      <c r="L1211" s="2">
        <v>131125</v>
      </c>
      <c r="M1211" s="2">
        <v>128523</v>
      </c>
      <c r="N1211" s="4">
        <v>1766</v>
      </c>
      <c r="O1211" s="2">
        <v>147</v>
      </c>
    </row>
    <row r="1212" spans="1:15" x14ac:dyDescent="0.3">
      <c r="A1212" s="39">
        <v>5</v>
      </c>
      <c r="B1212" s="36">
        <v>65</v>
      </c>
      <c r="C1212" s="33">
        <v>0</v>
      </c>
      <c r="D1212" s="7" t="s">
        <v>16</v>
      </c>
      <c r="E1212" s="7" t="s">
        <v>381</v>
      </c>
      <c r="F1212" s="8" t="s">
        <v>11</v>
      </c>
      <c r="G1212" s="5">
        <v>662</v>
      </c>
      <c r="H1212" s="5">
        <v>55</v>
      </c>
      <c r="I1212" s="5">
        <v>0</v>
      </c>
      <c r="J1212" s="2">
        <v>45741</v>
      </c>
      <c r="K1212" s="2">
        <v>221305</v>
      </c>
      <c r="L1212" s="2">
        <v>110842</v>
      </c>
      <c r="M1212" s="2">
        <v>110463</v>
      </c>
      <c r="N1212" s="4">
        <v>1752.96</v>
      </c>
      <c r="O1212" s="2">
        <v>126</v>
      </c>
    </row>
    <row r="1213" spans="1:15" x14ac:dyDescent="0.3">
      <c r="A1213" s="39">
        <v>5</v>
      </c>
      <c r="B1213" s="36">
        <v>65</v>
      </c>
      <c r="C1213" s="33">
        <v>0</v>
      </c>
      <c r="D1213" s="7" t="s">
        <v>16</v>
      </c>
      <c r="E1213" s="7" t="s">
        <v>381</v>
      </c>
      <c r="F1213" s="8" t="s">
        <v>12</v>
      </c>
      <c r="G1213" s="5">
        <v>0</v>
      </c>
      <c r="H1213" s="5">
        <v>0</v>
      </c>
      <c r="I1213" s="5">
        <v>4</v>
      </c>
      <c r="J1213" s="2">
        <v>8212</v>
      </c>
      <c r="K1213" s="2">
        <v>38343</v>
      </c>
      <c r="L1213" s="2">
        <v>20283</v>
      </c>
      <c r="M1213" s="2">
        <v>18060</v>
      </c>
      <c r="N1213" s="4">
        <v>13.04</v>
      </c>
      <c r="O1213" s="2">
        <v>2940</v>
      </c>
    </row>
    <row r="1214" spans="1:15" x14ac:dyDescent="0.3">
      <c r="A1214" s="39">
        <v>5</v>
      </c>
      <c r="B1214" s="36">
        <v>65</v>
      </c>
      <c r="C1214" s="33">
        <v>334</v>
      </c>
      <c r="D1214" s="7" t="s">
        <v>18</v>
      </c>
      <c r="E1214" s="7" t="s">
        <v>381</v>
      </c>
      <c r="F1214" s="8" t="s">
        <v>9</v>
      </c>
      <c r="G1214" s="5">
        <v>186</v>
      </c>
      <c r="H1214" s="5">
        <v>17</v>
      </c>
      <c r="I1214" s="5">
        <v>1</v>
      </c>
      <c r="J1214" s="2">
        <v>11902</v>
      </c>
      <c r="K1214" s="2">
        <v>54524</v>
      </c>
      <c r="L1214" s="2">
        <v>27767</v>
      </c>
      <c r="M1214" s="2">
        <v>26757</v>
      </c>
      <c r="N1214" s="4">
        <v>525.6759776685833</v>
      </c>
      <c r="O1214" s="2">
        <v>104</v>
      </c>
    </row>
    <row r="1215" spans="1:15" x14ac:dyDescent="0.3">
      <c r="A1215" s="39">
        <v>5</v>
      </c>
      <c r="B1215" s="36">
        <v>65</v>
      </c>
      <c r="C1215" s="33">
        <v>334</v>
      </c>
      <c r="D1215" s="7" t="s">
        <v>18</v>
      </c>
      <c r="E1215" s="7" t="s">
        <v>381</v>
      </c>
      <c r="F1215" s="8" t="s">
        <v>11</v>
      </c>
      <c r="G1215" s="5">
        <v>186</v>
      </c>
      <c r="H1215" s="5">
        <v>17</v>
      </c>
      <c r="I1215" s="5">
        <v>0</v>
      </c>
      <c r="J1215" s="2">
        <v>10730</v>
      </c>
      <c r="K1215" s="2">
        <v>49723</v>
      </c>
      <c r="L1215" s="2">
        <v>25224</v>
      </c>
      <c r="M1215" s="2">
        <v>24499</v>
      </c>
      <c r="N1215" s="4">
        <v>520.6759776685833</v>
      </c>
      <c r="O1215" s="2">
        <v>95</v>
      </c>
    </row>
    <row r="1216" spans="1:15" x14ac:dyDescent="0.3">
      <c r="A1216" s="39">
        <v>5</v>
      </c>
      <c r="B1216" s="36">
        <v>65</v>
      </c>
      <c r="C1216" s="33">
        <v>334</v>
      </c>
      <c r="D1216" s="7" t="s">
        <v>18</v>
      </c>
      <c r="E1216" s="7" t="s">
        <v>381</v>
      </c>
      <c r="F1216" s="8" t="s">
        <v>12</v>
      </c>
      <c r="G1216" s="5">
        <v>0</v>
      </c>
      <c r="H1216" s="5">
        <v>0</v>
      </c>
      <c r="I1216" s="5">
        <v>1</v>
      </c>
      <c r="J1216" s="2">
        <v>1172</v>
      </c>
      <c r="K1216" s="2">
        <v>4801</v>
      </c>
      <c r="L1216" s="2">
        <v>2543</v>
      </c>
      <c r="M1216" s="2">
        <v>2258</v>
      </c>
      <c r="N1216" s="4">
        <v>5</v>
      </c>
      <c r="O1216" s="2">
        <v>960</v>
      </c>
    </row>
    <row r="1217" spans="1:15" x14ac:dyDescent="0.3">
      <c r="A1217" s="39">
        <v>5</v>
      </c>
      <c r="B1217" s="36">
        <v>65</v>
      </c>
      <c r="C1217" s="33">
        <v>335</v>
      </c>
      <c r="D1217" s="7" t="s">
        <v>18</v>
      </c>
      <c r="E1217" s="7" t="s">
        <v>382</v>
      </c>
      <c r="F1217" s="8" t="s">
        <v>9</v>
      </c>
      <c r="G1217" s="5">
        <v>139</v>
      </c>
      <c r="H1217" s="5">
        <v>7</v>
      </c>
      <c r="I1217" s="5">
        <v>0</v>
      </c>
      <c r="J1217" s="2">
        <v>8467</v>
      </c>
      <c r="K1217" s="2">
        <v>45504</v>
      </c>
      <c r="L1217" s="2">
        <v>23038</v>
      </c>
      <c r="M1217" s="2">
        <v>22466</v>
      </c>
      <c r="N1217" s="4">
        <v>339.19591832610655</v>
      </c>
      <c r="O1217" s="2">
        <v>134</v>
      </c>
    </row>
    <row r="1218" spans="1:15" x14ac:dyDescent="0.3">
      <c r="A1218" s="39">
        <v>5</v>
      </c>
      <c r="B1218" s="36">
        <v>65</v>
      </c>
      <c r="C1218" s="33">
        <v>335</v>
      </c>
      <c r="D1218" s="7" t="s">
        <v>18</v>
      </c>
      <c r="E1218" s="7" t="s">
        <v>382</v>
      </c>
      <c r="F1218" s="8" t="s">
        <v>11</v>
      </c>
      <c r="G1218" s="5">
        <v>139</v>
      </c>
      <c r="H1218" s="5">
        <v>7</v>
      </c>
      <c r="I1218" s="5">
        <v>0</v>
      </c>
      <c r="J1218" s="2">
        <v>8467</v>
      </c>
      <c r="K1218" s="2">
        <v>45504</v>
      </c>
      <c r="L1218" s="2">
        <v>23038</v>
      </c>
      <c r="M1218" s="2">
        <v>22466</v>
      </c>
      <c r="N1218" s="4">
        <v>339.19591832610655</v>
      </c>
      <c r="O1218" s="2">
        <v>134</v>
      </c>
    </row>
    <row r="1219" spans="1:15" x14ac:dyDescent="0.3">
      <c r="A1219" s="39">
        <v>5</v>
      </c>
      <c r="B1219" s="36">
        <v>65</v>
      </c>
      <c r="C1219" s="33">
        <v>335</v>
      </c>
      <c r="D1219" s="7" t="s">
        <v>18</v>
      </c>
      <c r="E1219" s="7" t="s">
        <v>382</v>
      </c>
      <c r="F1219" s="8" t="s">
        <v>12</v>
      </c>
      <c r="G1219" s="5">
        <v>0</v>
      </c>
      <c r="H1219" s="5">
        <v>0</v>
      </c>
      <c r="I1219" s="5">
        <v>0</v>
      </c>
      <c r="J1219" s="2">
        <v>0</v>
      </c>
      <c r="K1219" s="2">
        <v>0</v>
      </c>
      <c r="L1219" s="2">
        <v>0</v>
      </c>
      <c r="M1219" s="2">
        <v>0</v>
      </c>
      <c r="N1219" s="4">
        <v>0</v>
      </c>
      <c r="O1219" s="2">
        <v>0</v>
      </c>
    </row>
    <row r="1220" spans="1:15" x14ac:dyDescent="0.3">
      <c r="A1220" s="39">
        <v>5</v>
      </c>
      <c r="B1220" s="36">
        <v>65</v>
      </c>
      <c r="C1220" s="33">
        <v>336</v>
      </c>
      <c r="D1220" s="7" t="s">
        <v>18</v>
      </c>
      <c r="E1220" s="7" t="s">
        <v>383</v>
      </c>
      <c r="F1220" s="8" t="s">
        <v>9</v>
      </c>
      <c r="G1220" s="5">
        <v>267</v>
      </c>
      <c r="H1220" s="5">
        <v>20</v>
      </c>
      <c r="I1220" s="5">
        <v>1</v>
      </c>
      <c r="J1220" s="2">
        <v>18449</v>
      </c>
      <c r="K1220" s="2">
        <v>86477</v>
      </c>
      <c r="L1220" s="2">
        <v>42501</v>
      </c>
      <c r="M1220" s="2">
        <v>43976</v>
      </c>
      <c r="N1220" s="4">
        <v>430.38292819497065</v>
      </c>
      <c r="O1220" s="2">
        <v>201</v>
      </c>
    </row>
    <row r="1221" spans="1:15" x14ac:dyDescent="0.3">
      <c r="A1221" s="39">
        <v>5</v>
      </c>
      <c r="B1221" s="36">
        <v>65</v>
      </c>
      <c r="C1221" s="33">
        <v>336</v>
      </c>
      <c r="D1221" s="7" t="s">
        <v>18</v>
      </c>
      <c r="E1221" s="7" t="s">
        <v>383</v>
      </c>
      <c r="F1221" s="8" t="s">
        <v>11</v>
      </c>
      <c r="G1221" s="5">
        <v>267</v>
      </c>
      <c r="H1221" s="5">
        <v>20</v>
      </c>
      <c r="I1221" s="5">
        <v>0</v>
      </c>
      <c r="J1221" s="2">
        <v>16603</v>
      </c>
      <c r="K1221" s="2">
        <v>78551</v>
      </c>
      <c r="L1221" s="2">
        <v>38240</v>
      </c>
      <c r="M1221" s="2">
        <v>40311</v>
      </c>
      <c r="N1221" s="4">
        <v>425.88292819497065</v>
      </c>
      <c r="O1221" s="2">
        <v>184</v>
      </c>
    </row>
    <row r="1222" spans="1:15" x14ac:dyDescent="0.3">
      <c r="A1222" s="39">
        <v>5</v>
      </c>
      <c r="B1222" s="36">
        <v>65</v>
      </c>
      <c r="C1222" s="33">
        <v>336</v>
      </c>
      <c r="D1222" s="7" t="s">
        <v>18</v>
      </c>
      <c r="E1222" s="7" t="s">
        <v>383</v>
      </c>
      <c r="F1222" s="8" t="s">
        <v>12</v>
      </c>
      <c r="G1222" s="5">
        <v>0</v>
      </c>
      <c r="H1222" s="5">
        <v>0</v>
      </c>
      <c r="I1222" s="5">
        <v>1</v>
      </c>
      <c r="J1222" s="2">
        <v>1846</v>
      </c>
      <c r="K1222" s="2">
        <v>7926</v>
      </c>
      <c r="L1222" s="2">
        <v>4261</v>
      </c>
      <c r="M1222" s="2">
        <v>3665</v>
      </c>
      <c r="N1222" s="4">
        <v>4.5</v>
      </c>
      <c r="O1222" s="2">
        <v>1761</v>
      </c>
    </row>
    <row r="1223" spans="1:15" x14ac:dyDescent="0.3">
      <c r="A1223" s="39">
        <v>5</v>
      </c>
      <c r="B1223" s="36">
        <v>65</v>
      </c>
      <c r="C1223" s="33">
        <v>337</v>
      </c>
      <c r="D1223" s="7" t="s">
        <v>18</v>
      </c>
      <c r="E1223" s="7" t="s">
        <v>384</v>
      </c>
      <c r="F1223" s="8" t="s">
        <v>9</v>
      </c>
      <c r="G1223" s="5">
        <v>70</v>
      </c>
      <c r="H1223" s="5">
        <v>11</v>
      </c>
      <c r="I1223" s="5">
        <v>2</v>
      </c>
      <c r="J1223" s="2">
        <v>15135</v>
      </c>
      <c r="K1223" s="2">
        <v>73143</v>
      </c>
      <c r="L1223" s="2">
        <v>37819</v>
      </c>
      <c r="M1223" s="2">
        <v>35324</v>
      </c>
      <c r="N1223" s="4">
        <v>470.75383889529269</v>
      </c>
      <c r="O1223" s="2">
        <v>155</v>
      </c>
    </row>
    <row r="1224" spans="1:15" x14ac:dyDescent="0.3">
      <c r="A1224" s="39">
        <v>5</v>
      </c>
      <c r="B1224" s="36">
        <v>65</v>
      </c>
      <c r="C1224" s="33">
        <v>337</v>
      </c>
      <c r="D1224" s="7" t="s">
        <v>18</v>
      </c>
      <c r="E1224" s="7" t="s">
        <v>384</v>
      </c>
      <c r="F1224" s="8" t="s">
        <v>11</v>
      </c>
      <c r="G1224" s="5">
        <v>70</v>
      </c>
      <c r="H1224" s="5">
        <v>11</v>
      </c>
      <c r="I1224" s="5">
        <v>0</v>
      </c>
      <c r="J1224" s="2">
        <v>9941</v>
      </c>
      <c r="K1224" s="2">
        <v>47527</v>
      </c>
      <c r="L1224" s="2">
        <v>24340</v>
      </c>
      <c r="M1224" s="2">
        <v>23187</v>
      </c>
      <c r="N1224" s="4">
        <v>467.21383889529267</v>
      </c>
      <c r="O1224" s="2">
        <v>102</v>
      </c>
    </row>
    <row r="1225" spans="1:15" x14ac:dyDescent="0.3">
      <c r="A1225" s="39">
        <v>5</v>
      </c>
      <c r="B1225" s="36">
        <v>65</v>
      </c>
      <c r="C1225" s="33">
        <v>337</v>
      </c>
      <c r="D1225" s="7" t="s">
        <v>18</v>
      </c>
      <c r="E1225" s="7" t="s">
        <v>384</v>
      </c>
      <c r="F1225" s="8" t="s">
        <v>12</v>
      </c>
      <c r="G1225" s="5">
        <v>0</v>
      </c>
      <c r="H1225" s="5">
        <v>0</v>
      </c>
      <c r="I1225" s="5">
        <v>2</v>
      </c>
      <c r="J1225" s="2">
        <v>5194</v>
      </c>
      <c r="K1225" s="2">
        <v>25616</v>
      </c>
      <c r="L1225" s="2">
        <v>13479</v>
      </c>
      <c r="M1225" s="2">
        <v>12137</v>
      </c>
      <c r="N1225" s="4">
        <v>3.54</v>
      </c>
      <c r="O1225" s="2">
        <v>7236</v>
      </c>
    </row>
    <row r="1226" spans="1:15" x14ac:dyDescent="0.3">
      <c r="A1226" s="39">
        <v>5</v>
      </c>
      <c r="B1226" s="36">
        <v>66</v>
      </c>
      <c r="C1226" s="33">
        <v>0</v>
      </c>
      <c r="D1226" s="7" t="s">
        <v>16</v>
      </c>
      <c r="E1226" s="7" t="s">
        <v>385</v>
      </c>
      <c r="F1226" s="8" t="s">
        <v>9</v>
      </c>
      <c r="G1226" s="5">
        <v>1097</v>
      </c>
      <c r="H1226" s="5">
        <v>44</v>
      </c>
      <c r="I1226" s="5">
        <v>11</v>
      </c>
      <c r="J1226" s="2">
        <v>191383</v>
      </c>
      <c r="K1226" s="2">
        <v>954605</v>
      </c>
      <c r="L1226" s="2">
        <v>493666</v>
      </c>
      <c r="M1226" s="2">
        <v>460939</v>
      </c>
      <c r="N1226" s="4">
        <v>4251</v>
      </c>
      <c r="O1226" s="2">
        <v>225</v>
      </c>
    </row>
    <row r="1227" spans="1:15" x14ac:dyDescent="0.3">
      <c r="A1227" s="39">
        <v>5</v>
      </c>
      <c r="B1227" s="36">
        <v>66</v>
      </c>
      <c r="C1227" s="33">
        <v>0</v>
      </c>
      <c r="D1227" s="7" t="s">
        <v>16</v>
      </c>
      <c r="E1227" s="7" t="s">
        <v>385</v>
      </c>
      <c r="F1227" s="8" t="s">
        <v>11</v>
      </c>
      <c r="G1227" s="5">
        <v>1097</v>
      </c>
      <c r="H1227" s="5">
        <v>44</v>
      </c>
      <c r="I1227" s="5">
        <v>0</v>
      </c>
      <c r="J1227" s="2">
        <v>114954</v>
      </c>
      <c r="K1227" s="2">
        <v>582871</v>
      </c>
      <c r="L1227" s="2">
        <v>299257</v>
      </c>
      <c r="M1227" s="2">
        <v>283614</v>
      </c>
      <c r="N1227" s="4">
        <v>4153.12</v>
      </c>
      <c r="O1227" s="2">
        <v>140</v>
      </c>
    </row>
    <row r="1228" spans="1:15" x14ac:dyDescent="0.3">
      <c r="A1228" s="39">
        <v>5</v>
      </c>
      <c r="B1228" s="36">
        <v>66</v>
      </c>
      <c r="C1228" s="33">
        <v>0</v>
      </c>
      <c r="D1228" s="7" t="s">
        <v>16</v>
      </c>
      <c r="E1228" s="7" t="s">
        <v>385</v>
      </c>
      <c r="F1228" s="8" t="s">
        <v>12</v>
      </c>
      <c r="G1228" s="5">
        <v>0</v>
      </c>
      <c r="H1228" s="5">
        <v>0</v>
      </c>
      <c r="I1228" s="5">
        <v>11</v>
      </c>
      <c r="J1228" s="2">
        <v>76429</v>
      </c>
      <c r="K1228" s="2">
        <v>371734</v>
      </c>
      <c r="L1228" s="2">
        <v>194409</v>
      </c>
      <c r="M1228" s="2">
        <v>177325</v>
      </c>
      <c r="N1228" s="4">
        <v>97.88</v>
      </c>
      <c r="O1228" s="2">
        <v>3798</v>
      </c>
    </row>
    <row r="1229" spans="1:15" x14ac:dyDescent="0.3">
      <c r="A1229" s="39">
        <v>5</v>
      </c>
      <c r="B1229" s="36">
        <v>66</v>
      </c>
      <c r="C1229" s="33">
        <v>338</v>
      </c>
      <c r="D1229" s="7" t="s">
        <v>18</v>
      </c>
      <c r="E1229" s="7" t="s">
        <v>386</v>
      </c>
      <c r="F1229" s="8" t="s">
        <v>9</v>
      </c>
      <c r="G1229" s="5">
        <v>118</v>
      </c>
      <c r="H1229" s="5">
        <v>8</v>
      </c>
      <c r="I1229" s="5">
        <v>0</v>
      </c>
      <c r="J1229" s="2">
        <v>6480</v>
      </c>
      <c r="K1229" s="2">
        <v>31557</v>
      </c>
      <c r="L1229" s="2">
        <v>15657</v>
      </c>
      <c r="M1229" s="2">
        <v>15900</v>
      </c>
      <c r="N1229" s="4">
        <v>212.52701253267858</v>
      </c>
      <c r="O1229" s="2">
        <v>148</v>
      </c>
    </row>
    <row r="1230" spans="1:15" x14ac:dyDescent="0.3">
      <c r="A1230" s="39">
        <v>5</v>
      </c>
      <c r="B1230" s="36">
        <v>66</v>
      </c>
      <c r="C1230" s="33">
        <v>338</v>
      </c>
      <c r="D1230" s="7" t="s">
        <v>18</v>
      </c>
      <c r="E1230" s="7" t="s">
        <v>386</v>
      </c>
      <c r="F1230" s="8" t="s">
        <v>11</v>
      </c>
      <c r="G1230" s="5">
        <v>118</v>
      </c>
      <c r="H1230" s="5">
        <v>8</v>
      </c>
      <c r="I1230" s="5">
        <v>0</v>
      </c>
      <c r="J1230" s="2">
        <v>6480</v>
      </c>
      <c r="K1230" s="2">
        <v>31557</v>
      </c>
      <c r="L1230" s="2">
        <v>15657</v>
      </c>
      <c r="M1230" s="2">
        <v>15900</v>
      </c>
      <c r="N1230" s="4">
        <v>212.52701253267858</v>
      </c>
      <c r="O1230" s="2">
        <v>148</v>
      </c>
    </row>
    <row r="1231" spans="1:15" x14ac:dyDescent="0.3">
      <c r="A1231" s="39">
        <v>5</v>
      </c>
      <c r="B1231" s="36">
        <v>66</v>
      </c>
      <c r="C1231" s="33">
        <v>338</v>
      </c>
      <c r="D1231" s="7" t="s">
        <v>18</v>
      </c>
      <c r="E1231" s="7" t="s">
        <v>386</v>
      </c>
      <c r="F1231" s="8" t="s">
        <v>12</v>
      </c>
      <c r="G1231" s="5">
        <v>0</v>
      </c>
      <c r="H1231" s="5">
        <v>0</v>
      </c>
      <c r="I1231" s="5">
        <v>0</v>
      </c>
      <c r="J1231" s="2">
        <v>0</v>
      </c>
      <c r="K1231" s="2">
        <v>0</v>
      </c>
      <c r="L1231" s="2">
        <v>0</v>
      </c>
      <c r="M1231" s="2">
        <v>0</v>
      </c>
      <c r="N1231" s="4">
        <v>0</v>
      </c>
      <c r="O1231" s="2">
        <v>0</v>
      </c>
    </row>
    <row r="1232" spans="1:15" x14ac:dyDescent="0.3">
      <c r="A1232" s="39">
        <v>5</v>
      </c>
      <c r="B1232" s="36">
        <v>66</v>
      </c>
      <c r="C1232" s="33">
        <v>339</v>
      </c>
      <c r="D1232" s="7" t="s">
        <v>18</v>
      </c>
      <c r="E1232" s="7" t="s">
        <v>387</v>
      </c>
      <c r="F1232" s="8" t="s">
        <v>9</v>
      </c>
      <c r="G1232" s="5">
        <v>68</v>
      </c>
      <c r="H1232" s="5">
        <v>7</v>
      </c>
      <c r="I1232" s="5">
        <v>0</v>
      </c>
      <c r="J1232" s="2">
        <v>4357</v>
      </c>
      <c r="K1232" s="2">
        <v>21265</v>
      </c>
      <c r="L1232" s="2">
        <v>10421</v>
      </c>
      <c r="M1232" s="2">
        <v>10844</v>
      </c>
      <c r="N1232" s="4">
        <v>209.85609652451797</v>
      </c>
      <c r="O1232" s="2">
        <v>101</v>
      </c>
    </row>
    <row r="1233" spans="1:15" x14ac:dyDescent="0.3">
      <c r="A1233" s="39">
        <v>5</v>
      </c>
      <c r="B1233" s="36">
        <v>66</v>
      </c>
      <c r="C1233" s="33">
        <v>339</v>
      </c>
      <c r="D1233" s="7" t="s">
        <v>18</v>
      </c>
      <c r="E1233" s="7" t="s">
        <v>387</v>
      </c>
      <c r="F1233" s="8" t="s">
        <v>11</v>
      </c>
      <c r="G1233" s="5">
        <v>68</v>
      </c>
      <c r="H1233" s="5">
        <v>7</v>
      </c>
      <c r="I1233" s="5">
        <v>0</v>
      </c>
      <c r="J1233" s="2">
        <v>4357</v>
      </c>
      <c r="K1233" s="2">
        <v>21265</v>
      </c>
      <c r="L1233" s="2">
        <v>10421</v>
      </c>
      <c r="M1233" s="2">
        <v>10844</v>
      </c>
      <c r="N1233" s="4">
        <v>209.85609652451797</v>
      </c>
      <c r="O1233" s="2">
        <v>101</v>
      </c>
    </row>
    <row r="1234" spans="1:15" x14ac:dyDescent="0.3">
      <c r="A1234" s="39">
        <v>5</v>
      </c>
      <c r="B1234" s="36">
        <v>66</v>
      </c>
      <c r="C1234" s="33">
        <v>339</v>
      </c>
      <c r="D1234" s="7" t="s">
        <v>18</v>
      </c>
      <c r="E1234" s="7" t="s">
        <v>387</v>
      </c>
      <c r="F1234" s="8" t="s">
        <v>12</v>
      </c>
      <c r="G1234" s="5">
        <v>0</v>
      </c>
      <c r="H1234" s="5">
        <v>0</v>
      </c>
      <c r="I1234" s="5">
        <v>0</v>
      </c>
      <c r="J1234" s="2">
        <v>0</v>
      </c>
      <c r="K1234" s="2">
        <v>0</v>
      </c>
      <c r="L1234" s="2">
        <v>0</v>
      </c>
      <c r="M1234" s="2">
        <v>0</v>
      </c>
      <c r="N1234" s="4">
        <v>0</v>
      </c>
      <c r="O1234" s="2">
        <v>0</v>
      </c>
    </row>
    <row r="1235" spans="1:15" x14ac:dyDescent="0.3">
      <c r="A1235" s="39">
        <v>5</v>
      </c>
      <c r="B1235" s="36">
        <v>66</v>
      </c>
      <c r="C1235" s="33">
        <v>340</v>
      </c>
      <c r="D1235" s="7" t="s">
        <v>18</v>
      </c>
      <c r="E1235" s="7" t="s">
        <v>385</v>
      </c>
      <c r="F1235" s="8" t="s">
        <v>9</v>
      </c>
      <c r="G1235" s="5">
        <v>234</v>
      </c>
      <c r="H1235" s="5">
        <v>16</v>
      </c>
      <c r="I1235" s="5">
        <v>4</v>
      </c>
      <c r="J1235" s="2">
        <v>31590</v>
      </c>
      <c r="K1235" s="2">
        <v>150389</v>
      </c>
      <c r="L1235" s="2">
        <v>78365</v>
      </c>
      <c r="M1235" s="2">
        <v>72024</v>
      </c>
      <c r="N1235" s="4">
        <v>826.09206369067033</v>
      </c>
      <c r="O1235" s="2">
        <v>182</v>
      </c>
    </row>
    <row r="1236" spans="1:15" x14ac:dyDescent="0.3">
      <c r="A1236" s="39">
        <v>5</v>
      </c>
      <c r="B1236" s="36">
        <v>66</v>
      </c>
      <c r="C1236" s="33">
        <v>340</v>
      </c>
      <c r="D1236" s="7" t="s">
        <v>18</v>
      </c>
      <c r="E1236" s="7" t="s">
        <v>385</v>
      </c>
      <c r="F1236" s="8" t="s">
        <v>11</v>
      </c>
      <c r="G1236" s="5">
        <v>234</v>
      </c>
      <c r="H1236" s="5">
        <v>16</v>
      </c>
      <c r="I1236" s="5">
        <v>0</v>
      </c>
      <c r="J1236" s="2">
        <v>18748</v>
      </c>
      <c r="K1236" s="2">
        <v>93583</v>
      </c>
      <c r="L1236" s="2">
        <v>48479</v>
      </c>
      <c r="M1236" s="2">
        <v>45104</v>
      </c>
      <c r="N1236" s="4">
        <v>786.66206369067038</v>
      </c>
      <c r="O1236" s="2">
        <v>119</v>
      </c>
    </row>
    <row r="1237" spans="1:15" x14ac:dyDescent="0.3">
      <c r="A1237" s="39">
        <v>5</v>
      </c>
      <c r="B1237" s="36">
        <v>66</v>
      </c>
      <c r="C1237" s="33">
        <v>340</v>
      </c>
      <c r="D1237" s="7" t="s">
        <v>18</v>
      </c>
      <c r="E1237" s="7" t="s">
        <v>385</v>
      </c>
      <c r="F1237" s="8" t="s">
        <v>12</v>
      </c>
      <c r="G1237" s="5">
        <v>0</v>
      </c>
      <c r="H1237" s="5">
        <v>0</v>
      </c>
      <c r="I1237" s="5">
        <v>4</v>
      </c>
      <c r="J1237" s="2">
        <v>12842</v>
      </c>
      <c r="K1237" s="2">
        <v>56806</v>
      </c>
      <c r="L1237" s="2">
        <v>29886</v>
      </c>
      <c r="M1237" s="2">
        <v>26920</v>
      </c>
      <c r="N1237" s="4">
        <v>39.43</v>
      </c>
      <c r="O1237" s="2">
        <v>1441</v>
      </c>
    </row>
    <row r="1238" spans="1:15" x14ac:dyDescent="0.3">
      <c r="A1238" s="39">
        <v>5</v>
      </c>
      <c r="B1238" s="36">
        <v>66</v>
      </c>
      <c r="C1238" s="33">
        <v>341</v>
      </c>
      <c r="D1238" s="7" t="s">
        <v>18</v>
      </c>
      <c r="E1238" s="7" t="s">
        <v>388</v>
      </c>
      <c r="F1238" s="8" t="s">
        <v>9</v>
      </c>
      <c r="G1238" s="5">
        <v>157</v>
      </c>
      <c r="H1238" s="5">
        <v>9</v>
      </c>
      <c r="I1238" s="5">
        <v>0</v>
      </c>
      <c r="J1238" s="2">
        <v>13836</v>
      </c>
      <c r="K1238" s="2">
        <v>78733</v>
      </c>
      <c r="L1238" s="2">
        <v>40137</v>
      </c>
      <c r="M1238" s="2">
        <v>38596</v>
      </c>
      <c r="N1238" s="4">
        <v>693.9039789201222</v>
      </c>
      <c r="O1238" s="2">
        <v>113</v>
      </c>
    </row>
    <row r="1239" spans="1:15" x14ac:dyDescent="0.3">
      <c r="A1239" s="39">
        <v>5</v>
      </c>
      <c r="B1239" s="36">
        <v>66</v>
      </c>
      <c r="C1239" s="33">
        <v>341</v>
      </c>
      <c r="D1239" s="7" t="s">
        <v>18</v>
      </c>
      <c r="E1239" s="7" t="s">
        <v>388</v>
      </c>
      <c r="F1239" s="8" t="s">
        <v>11</v>
      </c>
      <c r="G1239" s="5">
        <v>157</v>
      </c>
      <c r="H1239" s="5">
        <v>9</v>
      </c>
      <c r="I1239" s="5">
        <v>0</v>
      </c>
      <c r="J1239" s="2">
        <v>13836</v>
      </c>
      <c r="K1239" s="2">
        <v>78733</v>
      </c>
      <c r="L1239" s="2">
        <v>40137</v>
      </c>
      <c r="M1239" s="2">
        <v>38596</v>
      </c>
      <c r="N1239" s="4">
        <v>693.9039789201222</v>
      </c>
      <c r="O1239" s="2">
        <v>113</v>
      </c>
    </row>
    <row r="1240" spans="1:15" x14ac:dyDescent="0.3">
      <c r="A1240" s="39">
        <v>5</v>
      </c>
      <c r="B1240" s="36">
        <v>66</v>
      </c>
      <c r="C1240" s="33">
        <v>341</v>
      </c>
      <c r="D1240" s="7" t="s">
        <v>18</v>
      </c>
      <c r="E1240" s="7" t="s">
        <v>388</v>
      </c>
      <c r="F1240" s="8" t="s">
        <v>12</v>
      </c>
      <c r="G1240" s="5">
        <v>0</v>
      </c>
      <c r="H1240" s="5">
        <v>0</v>
      </c>
      <c r="I1240" s="5">
        <v>0</v>
      </c>
      <c r="J1240" s="2">
        <v>0</v>
      </c>
      <c r="K1240" s="2">
        <v>0</v>
      </c>
      <c r="L1240" s="2">
        <v>0</v>
      </c>
      <c r="M1240" s="2">
        <v>0</v>
      </c>
      <c r="N1240" s="4">
        <v>0</v>
      </c>
      <c r="O1240" s="2">
        <v>0</v>
      </c>
    </row>
    <row r="1241" spans="1:15" ht="24" x14ac:dyDescent="0.3">
      <c r="A1241" s="40">
        <v>5</v>
      </c>
      <c r="B1241" s="37">
        <v>66</v>
      </c>
      <c r="C1241" s="34">
        <v>342</v>
      </c>
      <c r="D1241" s="15" t="s">
        <v>18</v>
      </c>
      <c r="E1241" s="16" t="s">
        <v>389</v>
      </c>
      <c r="F1241" s="17" t="s">
        <v>9</v>
      </c>
      <c r="G1241" s="5">
        <v>202</v>
      </c>
      <c r="H1241" s="5">
        <v>2</v>
      </c>
      <c r="I1241" s="5">
        <v>4</v>
      </c>
      <c r="J1241" s="18">
        <v>74275</v>
      </c>
      <c r="K1241" s="18">
        <v>364129</v>
      </c>
      <c r="L1241" s="18">
        <v>189640</v>
      </c>
      <c r="M1241" s="18">
        <v>174489</v>
      </c>
      <c r="N1241" s="4">
        <v>958.55836887873511</v>
      </c>
      <c r="O1241" s="2">
        <v>380</v>
      </c>
    </row>
    <row r="1242" spans="1:15" ht="24" x14ac:dyDescent="0.3">
      <c r="A1242" s="40">
        <v>5</v>
      </c>
      <c r="B1242" s="37">
        <v>66</v>
      </c>
      <c r="C1242" s="34">
        <v>342</v>
      </c>
      <c r="D1242" s="15" t="s">
        <v>18</v>
      </c>
      <c r="E1242" s="16" t="s">
        <v>389</v>
      </c>
      <c r="F1242" s="17" t="s">
        <v>11</v>
      </c>
      <c r="G1242" s="5">
        <v>202</v>
      </c>
      <c r="H1242" s="5">
        <v>2</v>
      </c>
      <c r="I1242" s="5">
        <v>0</v>
      </c>
      <c r="J1242" s="18">
        <v>24263</v>
      </c>
      <c r="K1242" s="18">
        <v>119243</v>
      </c>
      <c r="L1242" s="18">
        <v>61676</v>
      </c>
      <c r="M1242" s="18">
        <v>57567</v>
      </c>
      <c r="N1242" s="4">
        <v>908.78836887873513</v>
      </c>
      <c r="O1242" s="2">
        <v>131</v>
      </c>
    </row>
    <row r="1243" spans="1:15" ht="24" x14ac:dyDescent="0.3">
      <c r="A1243" s="40">
        <v>5</v>
      </c>
      <c r="B1243" s="37">
        <v>66</v>
      </c>
      <c r="C1243" s="34">
        <v>342</v>
      </c>
      <c r="D1243" s="15" t="s">
        <v>18</v>
      </c>
      <c r="E1243" s="16" t="s">
        <v>389</v>
      </c>
      <c r="F1243" s="17" t="s">
        <v>12</v>
      </c>
      <c r="G1243" s="5">
        <v>0</v>
      </c>
      <c r="H1243" s="5">
        <v>0</v>
      </c>
      <c r="I1243" s="5">
        <v>4</v>
      </c>
      <c r="J1243" s="18">
        <v>50012</v>
      </c>
      <c r="K1243" s="18">
        <v>244886</v>
      </c>
      <c r="L1243" s="18">
        <v>127964</v>
      </c>
      <c r="M1243" s="18">
        <v>116922</v>
      </c>
      <c r="N1243" s="19">
        <v>49.77</v>
      </c>
      <c r="O1243" s="2">
        <v>4920</v>
      </c>
    </row>
    <row r="1244" spans="1:15" x14ac:dyDescent="0.3">
      <c r="A1244" s="39">
        <v>5</v>
      </c>
      <c r="B1244" s="36">
        <v>66</v>
      </c>
      <c r="C1244" s="33">
        <v>343</v>
      </c>
      <c r="D1244" s="7" t="s">
        <v>18</v>
      </c>
      <c r="E1244" s="7" t="s">
        <v>99</v>
      </c>
      <c r="F1244" s="8" t="s">
        <v>9</v>
      </c>
      <c r="G1244" s="5">
        <v>146</v>
      </c>
      <c r="H1244" s="5">
        <v>0</v>
      </c>
      <c r="I1244" s="5">
        <v>1</v>
      </c>
      <c r="J1244" s="2">
        <v>29914</v>
      </c>
      <c r="K1244" s="2">
        <v>153738</v>
      </c>
      <c r="L1244" s="2">
        <v>78928</v>
      </c>
      <c r="M1244" s="2">
        <v>74810</v>
      </c>
      <c r="N1244" s="4">
        <v>836.78685654001333</v>
      </c>
      <c r="O1244" s="2">
        <v>184</v>
      </c>
    </row>
    <row r="1245" spans="1:15" x14ac:dyDescent="0.3">
      <c r="A1245" s="39">
        <v>5</v>
      </c>
      <c r="B1245" s="36">
        <v>66</v>
      </c>
      <c r="C1245" s="33">
        <v>343</v>
      </c>
      <c r="D1245" s="7" t="s">
        <v>18</v>
      </c>
      <c r="E1245" s="7" t="s">
        <v>99</v>
      </c>
      <c r="F1245" s="8" t="s">
        <v>11</v>
      </c>
      <c r="G1245" s="5">
        <v>146</v>
      </c>
      <c r="H1245" s="5">
        <v>0</v>
      </c>
      <c r="I1245" s="5">
        <v>0</v>
      </c>
      <c r="J1245" s="2">
        <v>19294</v>
      </c>
      <c r="K1245" s="2">
        <v>98951</v>
      </c>
      <c r="L1245" s="2">
        <v>50542</v>
      </c>
      <c r="M1245" s="2">
        <v>48409</v>
      </c>
      <c r="N1245" s="4">
        <v>834.35685654001338</v>
      </c>
      <c r="O1245" s="2">
        <v>119</v>
      </c>
    </row>
    <row r="1246" spans="1:15" x14ac:dyDescent="0.3">
      <c r="A1246" s="39">
        <v>5</v>
      </c>
      <c r="B1246" s="36">
        <v>66</v>
      </c>
      <c r="C1246" s="33">
        <v>343</v>
      </c>
      <c r="D1246" s="7" t="s">
        <v>18</v>
      </c>
      <c r="E1246" s="7" t="s">
        <v>99</v>
      </c>
      <c r="F1246" s="8" t="s">
        <v>12</v>
      </c>
      <c r="G1246" s="5">
        <v>0</v>
      </c>
      <c r="H1246" s="5">
        <v>0</v>
      </c>
      <c r="I1246" s="5">
        <v>1</v>
      </c>
      <c r="J1246" s="2">
        <v>10620</v>
      </c>
      <c r="K1246" s="2">
        <v>54787</v>
      </c>
      <c r="L1246" s="2">
        <v>28386</v>
      </c>
      <c r="M1246" s="2">
        <v>26401</v>
      </c>
      <c r="N1246" s="4">
        <v>2.4300000000000002</v>
      </c>
      <c r="O1246" s="2">
        <v>22546</v>
      </c>
    </row>
    <row r="1247" spans="1:15" x14ac:dyDescent="0.3">
      <c r="A1247" s="39">
        <v>5</v>
      </c>
      <c r="B1247" s="36">
        <v>66</v>
      </c>
      <c r="C1247" s="33">
        <v>344</v>
      </c>
      <c r="D1247" s="7" t="s">
        <v>18</v>
      </c>
      <c r="E1247" s="7" t="s">
        <v>390</v>
      </c>
      <c r="F1247" s="8" t="s">
        <v>9</v>
      </c>
      <c r="G1247" s="5">
        <v>123</v>
      </c>
      <c r="H1247" s="5">
        <v>1</v>
      </c>
      <c r="I1247" s="5">
        <v>1</v>
      </c>
      <c r="J1247" s="2">
        <v>12016</v>
      </c>
      <c r="K1247" s="2">
        <v>60070</v>
      </c>
      <c r="L1247" s="2">
        <v>30842</v>
      </c>
      <c r="M1247" s="2">
        <v>29228</v>
      </c>
      <c r="N1247" s="4">
        <v>406.6914775092531</v>
      </c>
      <c r="O1247" s="2">
        <v>148</v>
      </c>
    </row>
    <row r="1248" spans="1:15" x14ac:dyDescent="0.3">
      <c r="A1248" s="39">
        <v>5</v>
      </c>
      <c r="B1248" s="36">
        <v>66</v>
      </c>
      <c r="C1248" s="33">
        <v>344</v>
      </c>
      <c r="D1248" s="7" t="s">
        <v>18</v>
      </c>
      <c r="E1248" s="7" t="s">
        <v>390</v>
      </c>
      <c r="F1248" s="8" t="s">
        <v>11</v>
      </c>
      <c r="G1248" s="5">
        <v>123</v>
      </c>
      <c r="H1248" s="5">
        <v>1</v>
      </c>
      <c r="I1248" s="5">
        <v>0</v>
      </c>
      <c r="J1248" s="2">
        <v>10585</v>
      </c>
      <c r="K1248" s="2">
        <v>52459</v>
      </c>
      <c r="L1248" s="2">
        <v>26859</v>
      </c>
      <c r="M1248" s="2">
        <v>25600</v>
      </c>
      <c r="N1248" s="4">
        <v>404.6914775092531</v>
      </c>
      <c r="O1248" s="2">
        <v>130</v>
      </c>
    </row>
    <row r="1249" spans="1:15" x14ac:dyDescent="0.3">
      <c r="A1249" s="39">
        <v>5</v>
      </c>
      <c r="B1249" s="36">
        <v>66</v>
      </c>
      <c r="C1249" s="33">
        <v>344</v>
      </c>
      <c r="D1249" s="7" t="s">
        <v>18</v>
      </c>
      <c r="E1249" s="7" t="s">
        <v>390</v>
      </c>
      <c r="F1249" s="8" t="s">
        <v>12</v>
      </c>
      <c r="G1249" s="5">
        <v>0</v>
      </c>
      <c r="H1249" s="5">
        <v>0</v>
      </c>
      <c r="I1249" s="5">
        <v>1</v>
      </c>
      <c r="J1249" s="2">
        <v>1431</v>
      </c>
      <c r="K1249" s="2">
        <v>7611</v>
      </c>
      <c r="L1249" s="2">
        <v>3983</v>
      </c>
      <c r="M1249" s="2">
        <v>3628</v>
      </c>
      <c r="N1249" s="4">
        <v>2</v>
      </c>
      <c r="O1249" s="2">
        <v>3806</v>
      </c>
    </row>
    <row r="1250" spans="1:15" x14ac:dyDescent="0.3">
      <c r="A1250" s="39">
        <v>5</v>
      </c>
      <c r="B1250" s="36">
        <v>66</v>
      </c>
      <c r="C1250" s="33">
        <v>345</v>
      </c>
      <c r="D1250" s="7" t="s">
        <v>18</v>
      </c>
      <c r="E1250" s="7" t="s">
        <v>391</v>
      </c>
      <c r="F1250" s="8" t="s">
        <v>9</v>
      </c>
      <c r="G1250" s="5">
        <v>49</v>
      </c>
      <c r="H1250" s="5">
        <v>1</v>
      </c>
      <c r="I1250" s="5">
        <v>1</v>
      </c>
      <c r="J1250" s="2">
        <v>18915</v>
      </c>
      <c r="K1250" s="2">
        <v>94724</v>
      </c>
      <c r="L1250" s="2">
        <v>49676</v>
      </c>
      <c r="M1250" s="2">
        <v>45048</v>
      </c>
      <c r="N1250" s="4">
        <v>106.58067754230836</v>
      </c>
      <c r="O1250" s="2">
        <v>889</v>
      </c>
    </row>
    <row r="1251" spans="1:15" x14ac:dyDescent="0.3">
      <c r="A1251" s="39">
        <v>5</v>
      </c>
      <c r="B1251" s="36">
        <v>66</v>
      </c>
      <c r="C1251" s="33">
        <v>345</v>
      </c>
      <c r="D1251" s="7" t="s">
        <v>18</v>
      </c>
      <c r="E1251" s="7" t="s">
        <v>391</v>
      </c>
      <c r="F1251" s="8" t="s">
        <v>11</v>
      </c>
      <c r="G1251" s="5">
        <v>49</v>
      </c>
      <c r="H1251" s="5">
        <v>1</v>
      </c>
      <c r="I1251" s="5">
        <v>0</v>
      </c>
      <c r="J1251" s="2">
        <v>17391</v>
      </c>
      <c r="K1251" s="2">
        <v>87080</v>
      </c>
      <c r="L1251" s="2">
        <v>45486</v>
      </c>
      <c r="M1251" s="2">
        <v>41594</v>
      </c>
      <c r="N1251" s="4">
        <v>102.33067754230836</v>
      </c>
      <c r="O1251" s="2">
        <v>851</v>
      </c>
    </row>
    <row r="1252" spans="1:15" x14ac:dyDescent="0.3">
      <c r="A1252" s="39">
        <v>5</v>
      </c>
      <c r="B1252" s="36">
        <v>66</v>
      </c>
      <c r="C1252" s="33">
        <v>345</v>
      </c>
      <c r="D1252" s="7" t="s">
        <v>18</v>
      </c>
      <c r="E1252" s="7" t="s">
        <v>391</v>
      </c>
      <c r="F1252" s="8" t="s">
        <v>12</v>
      </c>
      <c r="G1252" s="5">
        <v>0</v>
      </c>
      <c r="H1252" s="5">
        <v>0</v>
      </c>
      <c r="I1252" s="5">
        <v>1</v>
      </c>
      <c r="J1252" s="2">
        <v>1524</v>
      </c>
      <c r="K1252" s="2">
        <v>7644</v>
      </c>
      <c r="L1252" s="2">
        <v>4190</v>
      </c>
      <c r="M1252" s="2">
        <v>3454</v>
      </c>
      <c r="N1252" s="4">
        <v>4.25</v>
      </c>
      <c r="O1252" s="2">
        <v>1799</v>
      </c>
    </row>
    <row r="1253" spans="1:15" x14ac:dyDescent="0.3">
      <c r="A1253" s="39">
        <v>5</v>
      </c>
      <c r="B1253" s="36">
        <v>67</v>
      </c>
      <c r="C1253" s="33">
        <v>0</v>
      </c>
      <c r="D1253" s="7" t="s">
        <v>16</v>
      </c>
      <c r="E1253" s="7" t="s">
        <v>392</v>
      </c>
      <c r="F1253" s="8" t="s">
        <v>9</v>
      </c>
      <c r="G1253" s="5">
        <v>674</v>
      </c>
      <c r="H1253" s="5">
        <v>14</v>
      </c>
      <c r="I1253" s="5">
        <v>19</v>
      </c>
      <c r="J1253" s="2">
        <v>308581</v>
      </c>
      <c r="K1253" s="2">
        <v>1648902</v>
      </c>
      <c r="L1253" s="2">
        <v>858783</v>
      </c>
      <c r="M1253" s="2">
        <v>790119</v>
      </c>
      <c r="N1253" s="4">
        <v>2542</v>
      </c>
      <c r="O1253" s="2">
        <v>649</v>
      </c>
    </row>
    <row r="1254" spans="1:15" x14ac:dyDescent="0.3">
      <c r="A1254" s="39">
        <v>5</v>
      </c>
      <c r="B1254" s="36">
        <v>67</v>
      </c>
      <c r="C1254" s="33">
        <v>0</v>
      </c>
      <c r="D1254" s="7" t="s">
        <v>16</v>
      </c>
      <c r="E1254" s="7" t="s">
        <v>392</v>
      </c>
      <c r="F1254" s="8" t="s">
        <v>11</v>
      </c>
      <c r="G1254" s="5">
        <v>674</v>
      </c>
      <c r="H1254" s="5">
        <v>14</v>
      </c>
      <c r="I1254" s="5">
        <v>0</v>
      </c>
      <c r="J1254" s="2">
        <v>198645</v>
      </c>
      <c r="K1254" s="2">
        <v>1062142</v>
      </c>
      <c r="L1254" s="2">
        <v>550470</v>
      </c>
      <c r="M1254" s="2">
        <v>511672</v>
      </c>
      <c r="N1254" s="4">
        <v>2419.79</v>
      </c>
      <c r="O1254" s="2">
        <v>439</v>
      </c>
    </row>
    <row r="1255" spans="1:15" x14ac:dyDescent="0.3">
      <c r="A1255" s="39">
        <v>5</v>
      </c>
      <c r="B1255" s="36">
        <v>67</v>
      </c>
      <c r="C1255" s="33">
        <v>0</v>
      </c>
      <c r="D1255" s="7" t="s">
        <v>16</v>
      </c>
      <c r="E1255" s="7" t="s">
        <v>392</v>
      </c>
      <c r="F1255" s="8" t="s">
        <v>12</v>
      </c>
      <c r="G1255" s="5">
        <v>0</v>
      </c>
      <c r="H1255" s="5">
        <v>0</v>
      </c>
      <c r="I1255" s="5">
        <v>19</v>
      </c>
      <c r="J1255" s="2">
        <v>109936</v>
      </c>
      <c r="K1255" s="2">
        <v>586760</v>
      </c>
      <c r="L1255" s="2">
        <v>308313</v>
      </c>
      <c r="M1255" s="2">
        <v>278447</v>
      </c>
      <c r="N1255" s="4">
        <v>122.21</v>
      </c>
      <c r="O1255" s="2">
        <v>4801</v>
      </c>
    </row>
    <row r="1256" spans="1:15" x14ac:dyDescent="0.3">
      <c r="A1256" s="39">
        <v>5</v>
      </c>
      <c r="B1256" s="36">
        <v>67</v>
      </c>
      <c r="C1256" s="33">
        <v>346</v>
      </c>
      <c r="D1256" s="7" t="s">
        <v>18</v>
      </c>
      <c r="E1256" s="7" t="s">
        <v>393</v>
      </c>
      <c r="F1256" s="8" t="s">
        <v>9</v>
      </c>
      <c r="G1256" s="5">
        <v>73</v>
      </c>
      <c r="H1256" s="5">
        <v>0</v>
      </c>
      <c r="I1256" s="5">
        <v>3</v>
      </c>
      <c r="J1256" s="2">
        <v>53432</v>
      </c>
      <c r="K1256" s="2">
        <v>283136</v>
      </c>
      <c r="L1256" s="2">
        <v>148747</v>
      </c>
      <c r="M1256" s="2">
        <v>134389</v>
      </c>
      <c r="N1256" s="4">
        <v>199.90697618223592</v>
      </c>
      <c r="O1256" s="2">
        <v>1416</v>
      </c>
    </row>
    <row r="1257" spans="1:15" x14ac:dyDescent="0.3">
      <c r="A1257" s="39">
        <v>5</v>
      </c>
      <c r="B1257" s="36">
        <v>67</v>
      </c>
      <c r="C1257" s="33">
        <v>346</v>
      </c>
      <c r="D1257" s="7" t="s">
        <v>18</v>
      </c>
      <c r="E1257" s="7" t="s">
        <v>393</v>
      </c>
      <c r="F1257" s="8" t="s">
        <v>11</v>
      </c>
      <c r="G1257" s="5">
        <v>73</v>
      </c>
      <c r="H1257" s="5">
        <v>0</v>
      </c>
      <c r="I1257" s="5">
        <v>0</v>
      </c>
      <c r="J1257" s="2">
        <v>27184</v>
      </c>
      <c r="K1257" s="2">
        <v>144297</v>
      </c>
      <c r="L1257" s="2">
        <v>75486</v>
      </c>
      <c r="M1257" s="2">
        <v>68811</v>
      </c>
      <c r="N1257" s="4">
        <v>190.00697618223592</v>
      </c>
      <c r="O1257" s="2">
        <v>759</v>
      </c>
    </row>
    <row r="1258" spans="1:15" x14ac:dyDescent="0.3">
      <c r="A1258" s="39">
        <v>5</v>
      </c>
      <c r="B1258" s="36">
        <v>67</v>
      </c>
      <c r="C1258" s="33">
        <v>346</v>
      </c>
      <c r="D1258" s="7" t="s">
        <v>18</v>
      </c>
      <c r="E1258" s="7" t="s">
        <v>393</v>
      </c>
      <c r="F1258" s="8" t="s">
        <v>12</v>
      </c>
      <c r="G1258" s="5">
        <v>0</v>
      </c>
      <c r="H1258" s="5">
        <v>0</v>
      </c>
      <c r="I1258" s="5">
        <v>3</v>
      </c>
      <c r="J1258" s="2">
        <v>26248</v>
      </c>
      <c r="K1258" s="2">
        <v>138839</v>
      </c>
      <c r="L1258" s="2">
        <v>73261</v>
      </c>
      <c r="M1258" s="2">
        <v>65578</v>
      </c>
      <c r="N1258" s="4">
        <v>9.9</v>
      </c>
      <c r="O1258" s="2">
        <v>14024</v>
      </c>
    </row>
    <row r="1259" spans="1:15" x14ac:dyDescent="0.3">
      <c r="A1259" s="39">
        <v>5</v>
      </c>
      <c r="B1259" s="36">
        <v>67</v>
      </c>
      <c r="C1259" s="33">
        <v>347</v>
      </c>
      <c r="D1259" s="7" t="s">
        <v>18</v>
      </c>
      <c r="E1259" s="7" t="s">
        <v>394</v>
      </c>
      <c r="F1259" s="8" t="s">
        <v>9</v>
      </c>
      <c r="G1259" s="5">
        <v>97</v>
      </c>
      <c r="H1259" s="5">
        <v>4</v>
      </c>
      <c r="I1259" s="5">
        <v>2</v>
      </c>
      <c r="J1259" s="2">
        <v>31022</v>
      </c>
      <c r="K1259" s="2">
        <v>170315</v>
      </c>
      <c r="L1259" s="2">
        <v>89117</v>
      </c>
      <c r="M1259" s="2">
        <v>81198</v>
      </c>
      <c r="N1259" s="4">
        <v>242.90590792358825</v>
      </c>
      <c r="O1259" s="2">
        <v>701</v>
      </c>
    </row>
    <row r="1260" spans="1:15" x14ac:dyDescent="0.3">
      <c r="A1260" s="39">
        <v>5</v>
      </c>
      <c r="B1260" s="36">
        <v>67</v>
      </c>
      <c r="C1260" s="33">
        <v>347</v>
      </c>
      <c r="D1260" s="7" t="s">
        <v>18</v>
      </c>
      <c r="E1260" s="7" t="s">
        <v>394</v>
      </c>
      <c r="F1260" s="8" t="s">
        <v>11</v>
      </c>
      <c r="G1260" s="5">
        <v>97</v>
      </c>
      <c r="H1260" s="5">
        <v>4</v>
      </c>
      <c r="I1260" s="5">
        <v>0</v>
      </c>
      <c r="J1260" s="2">
        <v>21064</v>
      </c>
      <c r="K1260" s="2">
        <v>112466</v>
      </c>
      <c r="L1260" s="2">
        <v>58959</v>
      </c>
      <c r="M1260" s="2">
        <v>53507</v>
      </c>
      <c r="N1260" s="4">
        <v>233.88590792358823</v>
      </c>
      <c r="O1260" s="2">
        <v>481</v>
      </c>
    </row>
    <row r="1261" spans="1:15" x14ac:dyDescent="0.3">
      <c r="A1261" s="39">
        <v>5</v>
      </c>
      <c r="B1261" s="36">
        <v>67</v>
      </c>
      <c r="C1261" s="33">
        <v>347</v>
      </c>
      <c r="D1261" s="7" t="s">
        <v>18</v>
      </c>
      <c r="E1261" s="7" t="s">
        <v>394</v>
      </c>
      <c r="F1261" s="8" t="s">
        <v>12</v>
      </c>
      <c r="G1261" s="5">
        <v>0</v>
      </c>
      <c r="H1261" s="5">
        <v>0</v>
      </c>
      <c r="I1261" s="5">
        <v>2</v>
      </c>
      <c r="J1261" s="2">
        <v>9958</v>
      </c>
      <c r="K1261" s="2">
        <v>57849</v>
      </c>
      <c r="L1261" s="2">
        <v>30158</v>
      </c>
      <c r="M1261" s="2">
        <v>27691</v>
      </c>
      <c r="N1261" s="4">
        <v>9.02</v>
      </c>
      <c r="O1261" s="2">
        <v>6413</v>
      </c>
    </row>
    <row r="1262" spans="1:15" x14ac:dyDescent="0.3">
      <c r="A1262" s="39">
        <v>5</v>
      </c>
      <c r="B1262" s="36">
        <v>67</v>
      </c>
      <c r="C1262" s="33">
        <v>348</v>
      </c>
      <c r="D1262" s="7" t="s">
        <v>18</v>
      </c>
      <c r="E1262" s="7" t="s">
        <v>395</v>
      </c>
      <c r="F1262" s="8" t="s">
        <v>9</v>
      </c>
      <c r="G1262" s="5">
        <v>122</v>
      </c>
      <c r="H1262" s="5">
        <v>3</v>
      </c>
      <c r="I1262" s="5">
        <v>3</v>
      </c>
      <c r="J1262" s="2">
        <v>34323</v>
      </c>
      <c r="K1262" s="2">
        <v>188083</v>
      </c>
      <c r="L1262" s="2">
        <v>98194</v>
      </c>
      <c r="M1262" s="2">
        <v>89889</v>
      </c>
      <c r="N1262" s="4">
        <v>315.90678307577878</v>
      </c>
      <c r="O1262" s="2">
        <v>595</v>
      </c>
    </row>
    <row r="1263" spans="1:15" x14ac:dyDescent="0.3">
      <c r="A1263" s="39">
        <v>5</v>
      </c>
      <c r="B1263" s="36">
        <v>67</v>
      </c>
      <c r="C1263" s="33">
        <v>348</v>
      </c>
      <c r="D1263" s="7" t="s">
        <v>18</v>
      </c>
      <c r="E1263" s="7" t="s">
        <v>395</v>
      </c>
      <c r="F1263" s="8" t="s">
        <v>11</v>
      </c>
      <c r="G1263" s="5">
        <v>122</v>
      </c>
      <c r="H1263" s="5">
        <v>3</v>
      </c>
      <c r="I1263" s="5">
        <v>0</v>
      </c>
      <c r="J1263" s="2">
        <v>26137</v>
      </c>
      <c r="K1263" s="2">
        <v>141749</v>
      </c>
      <c r="L1263" s="2">
        <v>73703</v>
      </c>
      <c r="M1263" s="2">
        <v>68046</v>
      </c>
      <c r="N1263" s="4">
        <v>305.46678307577878</v>
      </c>
      <c r="O1263" s="2">
        <v>464</v>
      </c>
    </row>
    <row r="1264" spans="1:15" x14ac:dyDescent="0.3">
      <c r="A1264" s="39">
        <v>5</v>
      </c>
      <c r="B1264" s="36">
        <v>67</v>
      </c>
      <c r="C1264" s="33">
        <v>348</v>
      </c>
      <c r="D1264" s="7" t="s">
        <v>18</v>
      </c>
      <c r="E1264" s="7" t="s">
        <v>395</v>
      </c>
      <c r="F1264" s="8" t="s">
        <v>12</v>
      </c>
      <c r="G1264" s="5">
        <v>0</v>
      </c>
      <c r="H1264" s="5">
        <v>0</v>
      </c>
      <c r="I1264" s="5">
        <v>3</v>
      </c>
      <c r="J1264" s="2">
        <v>8186</v>
      </c>
      <c r="K1264" s="2">
        <v>46334</v>
      </c>
      <c r="L1264" s="2">
        <v>24491</v>
      </c>
      <c r="M1264" s="2">
        <v>21843</v>
      </c>
      <c r="N1264" s="4">
        <v>10.44</v>
      </c>
      <c r="O1264" s="2">
        <v>4438</v>
      </c>
    </row>
    <row r="1265" spans="1:15" x14ac:dyDescent="0.3">
      <c r="A1265" s="39">
        <v>5</v>
      </c>
      <c r="B1265" s="36">
        <v>67</v>
      </c>
      <c r="C1265" s="33">
        <v>349</v>
      </c>
      <c r="D1265" s="7" t="s">
        <v>18</v>
      </c>
      <c r="E1265" s="7" t="s">
        <v>396</v>
      </c>
      <c r="F1265" s="8" t="s">
        <v>9</v>
      </c>
      <c r="G1265" s="5">
        <v>88</v>
      </c>
      <c r="H1265" s="5">
        <v>3</v>
      </c>
      <c r="I1265" s="5">
        <v>4</v>
      </c>
      <c r="J1265" s="2">
        <v>74194</v>
      </c>
      <c r="K1265" s="2">
        <v>390866</v>
      </c>
      <c r="L1265" s="2">
        <v>205764</v>
      </c>
      <c r="M1265" s="2">
        <v>185102</v>
      </c>
      <c r="N1265" s="4">
        <v>458.09325733947526</v>
      </c>
      <c r="O1265" s="2">
        <v>853</v>
      </c>
    </row>
    <row r="1266" spans="1:15" x14ac:dyDescent="0.3">
      <c r="A1266" s="39">
        <v>5</v>
      </c>
      <c r="B1266" s="36">
        <v>67</v>
      </c>
      <c r="C1266" s="33">
        <v>349</v>
      </c>
      <c r="D1266" s="7" t="s">
        <v>18</v>
      </c>
      <c r="E1266" s="7" t="s">
        <v>396</v>
      </c>
      <c r="F1266" s="8" t="s">
        <v>11</v>
      </c>
      <c r="G1266" s="5">
        <v>88</v>
      </c>
      <c r="H1266" s="5">
        <v>3</v>
      </c>
      <c r="I1266" s="5">
        <v>0</v>
      </c>
      <c r="J1266" s="2">
        <v>30465</v>
      </c>
      <c r="K1266" s="2">
        <v>160697</v>
      </c>
      <c r="L1266" s="2">
        <v>84322</v>
      </c>
      <c r="M1266" s="2">
        <v>76375</v>
      </c>
      <c r="N1266" s="4">
        <v>393.62325733947523</v>
      </c>
      <c r="O1266" s="2">
        <v>408</v>
      </c>
    </row>
    <row r="1267" spans="1:15" x14ac:dyDescent="0.3">
      <c r="A1267" s="39">
        <v>5</v>
      </c>
      <c r="B1267" s="36">
        <v>67</v>
      </c>
      <c r="C1267" s="33">
        <v>349</v>
      </c>
      <c r="D1267" s="7" t="s">
        <v>18</v>
      </c>
      <c r="E1267" s="7" t="s">
        <v>396</v>
      </c>
      <c r="F1267" s="8" t="s">
        <v>12</v>
      </c>
      <c r="G1267" s="5">
        <v>0</v>
      </c>
      <c r="H1267" s="5">
        <v>0</v>
      </c>
      <c r="I1267" s="5">
        <v>4</v>
      </c>
      <c r="J1267" s="2">
        <v>43729</v>
      </c>
      <c r="K1267" s="2">
        <v>230169</v>
      </c>
      <c r="L1267" s="2">
        <v>121442</v>
      </c>
      <c r="M1267" s="2">
        <v>108727</v>
      </c>
      <c r="N1267" s="4">
        <v>64.47</v>
      </c>
      <c r="O1267" s="2">
        <v>3570</v>
      </c>
    </row>
    <row r="1268" spans="1:15" x14ac:dyDescent="0.3">
      <c r="A1268" s="39">
        <v>5</v>
      </c>
      <c r="B1268" s="36">
        <v>67</v>
      </c>
      <c r="C1268" s="33">
        <v>350</v>
      </c>
      <c r="D1268" s="7" t="s">
        <v>18</v>
      </c>
      <c r="E1268" s="7" t="s">
        <v>397</v>
      </c>
      <c r="F1268" s="8" t="s">
        <v>9</v>
      </c>
      <c r="G1268" s="5">
        <v>71</v>
      </c>
      <c r="H1268" s="5">
        <v>0</v>
      </c>
      <c r="I1268" s="5">
        <v>2</v>
      </c>
      <c r="J1268" s="2">
        <v>33800</v>
      </c>
      <c r="K1268" s="2">
        <v>174848</v>
      </c>
      <c r="L1268" s="2">
        <v>90831</v>
      </c>
      <c r="M1268" s="2">
        <v>84017</v>
      </c>
      <c r="N1268" s="4">
        <v>334.52070557730076</v>
      </c>
      <c r="O1268" s="2">
        <v>523</v>
      </c>
    </row>
    <row r="1269" spans="1:15" x14ac:dyDescent="0.3">
      <c r="A1269" s="39">
        <v>5</v>
      </c>
      <c r="B1269" s="36">
        <v>67</v>
      </c>
      <c r="C1269" s="33">
        <v>350</v>
      </c>
      <c r="D1269" s="7" t="s">
        <v>18</v>
      </c>
      <c r="E1269" s="7" t="s">
        <v>397</v>
      </c>
      <c r="F1269" s="8" t="s">
        <v>11</v>
      </c>
      <c r="G1269" s="5">
        <v>71</v>
      </c>
      <c r="H1269" s="5">
        <v>0</v>
      </c>
      <c r="I1269" s="5">
        <v>0</v>
      </c>
      <c r="J1269" s="2">
        <v>27623</v>
      </c>
      <c r="K1269" s="2">
        <v>144204</v>
      </c>
      <c r="L1269" s="2">
        <v>74775</v>
      </c>
      <c r="M1269" s="2">
        <v>69429</v>
      </c>
      <c r="N1269" s="4">
        <v>326.62070557730078</v>
      </c>
      <c r="O1269" s="2">
        <v>442</v>
      </c>
    </row>
    <row r="1270" spans="1:15" x14ac:dyDescent="0.3">
      <c r="A1270" s="39">
        <v>5</v>
      </c>
      <c r="B1270" s="36">
        <v>67</v>
      </c>
      <c r="C1270" s="33">
        <v>350</v>
      </c>
      <c r="D1270" s="7" t="s">
        <v>18</v>
      </c>
      <c r="E1270" s="7" t="s">
        <v>397</v>
      </c>
      <c r="F1270" s="8" t="s">
        <v>12</v>
      </c>
      <c r="G1270" s="5">
        <v>0</v>
      </c>
      <c r="H1270" s="5">
        <v>0</v>
      </c>
      <c r="I1270" s="5">
        <v>2</v>
      </c>
      <c r="J1270" s="2">
        <v>6177</v>
      </c>
      <c r="K1270" s="2">
        <v>30644</v>
      </c>
      <c r="L1270" s="2">
        <v>16056</v>
      </c>
      <c r="M1270" s="2">
        <v>14588</v>
      </c>
      <c r="N1270" s="4">
        <v>7.9</v>
      </c>
      <c r="O1270" s="2">
        <v>3879</v>
      </c>
    </row>
    <row r="1271" spans="1:15" x14ac:dyDescent="0.3">
      <c r="A1271" s="39">
        <v>5</v>
      </c>
      <c r="B1271" s="36">
        <v>67</v>
      </c>
      <c r="C1271" s="33">
        <v>351</v>
      </c>
      <c r="D1271" s="7" t="s">
        <v>18</v>
      </c>
      <c r="E1271" s="7" t="s">
        <v>398</v>
      </c>
      <c r="F1271" s="8" t="s">
        <v>9</v>
      </c>
      <c r="G1271" s="5">
        <v>127</v>
      </c>
      <c r="H1271" s="5">
        <v>2</v>
      </c>
      <c r="I1271" s="5">
        <v>2</v>
      </c>
      <c r="J1271" s="2">
        <v>38888</v>
      </c>
      <c r="K1271" s="2">
        <v>214428</v>
      </c>
      <c r="L1271" s="2">
        <v>110764</v>
      </c>
      <c r="M1271" s="2">
        <v>103664</v>
      </c>
      <c r="N1271" s="4">
        <v>408.09001832141149</v>
      </c>
      <c r="O1271" s="2">
        <v>525</v>
      </c>
    </row>
    <row r="1272" spans="1:15" x14ac:dyDescent="0.3">
      <c r="A1272" s="39">
        <v>5</v>
      </c>
      <c r="B1272" s="36">
        <v>67</v>
      </c>
      <c r="C1272" s="33">
        <v>351</v>
      </c>
      <c r="D1272" s="7" t="s">
        <v>18</v>
      </c>
      <c r="E1272" s="7" t="s">
        <v>398</v>
      </c>
      <c r="F1272" s="8" t="s">
        <v>11</v>
      </c>
      <c r="G1272" s="5">
        <v>127</v>
      </c>
      <c r="H1272" s="5">
        <v>2</v>
      </c>
      <c r="I1272" s="5">
        <v>0</v>
      </c>
      <c r="J1272" s="2">
        <v>32014</v>
      </c>
      <c r="K1272" s="2">
        <v>178154</v>
      </c>
      <c r="L1272" s="2">
        <v>91916</v>
      </c>
      <c r="M1272" s="2">
        <v>86238</v>
      </c>
      <c r="N1272" s="4">
        <v>404.29001832141148</v>
      </c>
      <c r="O1272" s="2">
        <v>441</v>
      </c>
    </row>
    <row r="1273" spans="1:15" x14ac:dyDescent="0.3">
      <c r="A1273" s="39">
        <v>5</v>
      </c>
      <c r="B1273" s="36">
        <v>67</v>
      </c>
      <c r="C1273" s="33">
        <v>351</v>
      </c>
      <c r="D1273" s="7" t="s">
        <v>18</v>
      </c>
      <c r="E1273" s="7" t="s">
        <v>398</v>
      </c>
      <c r="F1273" s="8" t="s">
        <v>12</v>
      </c>
      <c r="G1273" s="5">
        <v>0</v>
      </c>
      <c r="H1273" s="5">
        <v>0</v>
      </c>
      <c r="I1273" s="5">
        <v>2</v>
      </c>
      <c r="J1273" s="2">
        <v>6874</v>
      </c>
      <c r="K1273" s="2">
        <v>36274</v>
      </c>
      <c r="L1273" s="2">
        <v>18848</v>
      </c>
      <c r="M1273" s="2">
        <v>17426</v>
      </c>
      <c r="N1273" s="4">
        <v>3.8</v>
      </c>
      <c r="O1273" s="2">
        <v>9546</v>
      </c>
    </row>
    <row r="1274" spans="1:15" ht="24" x14ac:dyDescent="0.3">
      <c r="A1274" s="40">
        <v>5</v>
      </c>
      <c r="B1274" s="37">
        <v>67</v>
      </c>
      <c r="C1274" s="34">
        <v>352</v>
      </c>
      <c r="D1274" s="15" t="s">
        <v>18</v>
      </c>
      <c r="E1274" s="16" t="s">
        <v>399</v>
      </c>
      <c r="F1274" s="17" t="s">
        <v>9</v>
      </c>
      <c r="G1274" s="5">
        <v>96</v>
      </c>
      <c r="H1274" s="5">
        <v>2</v>
      </c>
      <c r="I1274" s="5">
        <v>3</v>
      </c>
      <c r="J1274" s="18">
        <v>42922</v>
      </c>
      <c r="K1274" s="18">
        <v>227226</v>
      </c>
      <c r="L1274" s="18">
        <v>115366</v>
      </c>
      <c r="M1274" s="18">
        <v>111860</v>
      </c>
      <c r="N1274" s="19">
        <v>582.57145543453942</v>
      </c>
      <c r="O1274" s="2">
        <v>390</v>
      </c>
    </row>
    <row r="1275" spans="1:15" ht="24" x14ac:dyDescent="0.3">
      <c r="A1275" s="40">
        <v>5</v>
      </c>
      <c r="B1275" s="37">
        <v>67</v>
      </c>
      <c r="C1275" s="34">
        <v>352</v>
      </c>
      <c r="D1275" s="15" t="s">
        <v>18</v>
      </c>
      <c r="E1275" s="16" t="s">
        <v>399</v>
      </c>
      <c r="F1275" s="17" t="s">
        <v>11</v>
      </c>
      <c r="G1275" s="5">
        <v>96</v>
      </c>
      <c r="H1275" s="5">
        <v>2</v>
      </c>
      <c r="I1275" s="5">
        <v>0</v>
      </c>
      <c r="J1275" s="18">
        <v>34158</v>
      </c>
      <c r="K1275" s="18">
        <v>180575</v>
      </c>
      <c r="L1275" s="18">
        <v>91309</v>
      </c>
      <c r="M1275" s="18">
        <v>89266</v>
      </c>
      <c r="N1275" s="19">
        <v>565.89145543453947</v>
      </c>
      <c r="O1275" s="2">
        <v>319</v>
      </c>
    </row>
    <row r="1276" spans="1:15" ht="24" x14ac:dyDescent="0.3">
      <c r="A1276" s="40">
        <v>5</v>
      </c>
      <c r="B1276" s="37">
        <v>67</v>
      </c>
      <c r="C1276" s="34">
        <v>352</v>
      </c>
      <c r="D1276" s="15" t="s">
        <v>18</v>
      </c>
      <c r="E1276" s="16" t="s">
        <v>399</v>
      </c>
      <c r="F1276" s="17" t="s">
        <v>12</v>
      </c>
      <c r="G1276" s="5">
        <v>0</v>
      </c>
      <c r="H1276" s="5">
        <v>0</v>
      </c>
      <c r="I1276" s="5">
        <v>3</v>
      </c>
      <c r="J1276" s="18">
        <v>8764</v>
      </c>
      <c r="K1276" s="18">
        <v>46651</v>
      </c>
      <c r="L1276" s="18">
        <v>24057</v>
      </c>
      <c r="M1276" s="18">
        <v>22594</v>
      </c>
      <c r="N1276" s="19">
        <v>16.68</v>
      </c>
      <c r="O1276" s="2">
        <v>2797</v>
      </c>
    </row>
    <row r="1277" spans="1:15" x14ac:dyDescent="0.3">
      <c r="A1277" s="39">
        <v>5</v>
      </c>
      <c r="B1277" s="36">
        <v>68</v>
      </c>
      <c r="C1277" s="33">
        <v>0</v>
      </c>
      <c r="D1277" s="7" t="s">
        <v>16</v>
      </c>
      <c r="E1277" s="7" t="s">
        <v>400</v>
      </c>
      <c r="F1277" s="8" t="s">
        <v>9</v>
      </c>
      <c r="G1277" s="5">
        <v>518</v>
      </c>
      <c r="H1277" s="5">
        <v>94</v>
      </c>
      <c r="I1277" s="5">
        <v>24</v>
      </c>
      <c r="J1277" s="2">
        <v>338104</v>
      </c>
      <c r="K1277" s="2">
        <v>1890422</v>
      </c>
      <c r="L1277" s="2">
        <v>1005295</v>
      </c>
      <c r="M1277" s="2">
        <v>885127</v>
      </c>
      <c r="N1277" s="4">
        <v>2360</v>
      </c>
      <c r="O1277" s="2">
        <v>801</v>
      </c>
    </row>
    <row r="1278" spans="1:15" x14ac:dyDescent="0.3">
      <c r="A1278" s="39">
        <v>5</v>
      </c>
      <c r="B1278" s="36">
        <v>68</v>
      </c>
      <c r="C1278" s="33">
        <v>0</v>
      </c>
      <c r="D1278" s="7" t="s">
        <v>16</v>
      </c>
      <c r="E1278" s="7" t="s">
        <v>400</v>
      </c>
      <c r="F1278" s="8" t="s">
        <v>11</v>
      </c>
      <c r="G1278" s="5">
        <v>518</v>
      </c>
      <c r="H1278" s="5">
        <v>94</v>
      </c>
      <c r="I1278" s="5">
        <v>0</v>
      </c>
      <c r="J1278" s="2">
        <v>204477</v>
      </c>
      <c r="K1278" s="2">
        <v>1197328</v>
      </c>
      <c r="L1278" s="2">
        <v>633784</v>
      </c>
      <c r="M1278" s="2">
        <v>563544</v>
      </c>
      <c r="N1278" s="4">
        <v>2238.7600000000002</v>
      </c>
      <c r="O1278" s="2">
        <v>535</v>
      </c>
    </row>
    <row r="1279" spans="1:15" x14ac:dyDescent="0.3">
      <c r="A1279" s="39">
        <v>5</v>
      </c>
      <c r="B1279" s="36">
        <v>68</v>
      </c>
      <c r="C1279" s="33">
        <v>0</v>
      </c>
      <c r="D1279" s="7" t="s">
        <v>16</v>
      </c>
      <c r="E1279" s="7" t="s">
        <v>400</v>
      </c>
      <c r="F1279" s="8" t="s">
        <v>12</v>
      </c>
      <c r="G1279" s="5">
        <v>0</v>
      </c>
      <c r="H1279" s="5">
        <v>0</v>
      </c>
      <c r="I1279" s="5">
        <v>24</v>
      </c>
      <c r="J1279" s="2">
        <v>133627</v>
      </c>
      <c r="K1279" s="2">
        <v>693094</v>
      </c>
      <c r="L1279" s="2">
        <v>371511</v>
      </c>
      <c r="M1279" s="2">
        <v>321583</v>
      </c>
      <c r="N1279" s="4">
        <v>121.24</v>
      </c>
      <c r="O1279" s="2">
        <v>5717</v>
      </c>
    </row>
    <row r="1280" spans="1:15" x14ac:dyDescent="0.3">
      <c r="A1280" s="39">
        <v>5</v>
      </c>
      <c r="B1280" s="36">
        <v>68</v>
      </c>
      <c r="C1280" s="33">
        <v>353</v>
      </c>
      <c r="D1280" s="7" t="s">
        <v>18</v>
      </c>
      <c r="E1280" s="7" t="s">
        <v>401</v>
      </c>
      <c r="F1280" s="8" t="s">
        <v>9</v>
      </c>
      <c r="G1280" s="5">
        <v>266</v>
      </c>
      <c r="H1280" s="5">
        <v>43</v>
      </c>
      <c r="I1280" s="5">
        <v>18</v>
      </c>
      <c r="J1280" s="2">
        <v>172335</v>
      </c>
      <c r="K1280" s="2">
        <v>996344</v>
      </c>
      <c r="L1280" s="2">
        <v>531481</v>
      </c>
      <c r="M1280" s="2">
        <v>464863</v>
      </c>
      <c r="N1280" s="4">
        <v>1066.8325712845717</v>
      </c>
      <c r="O1280" s="2">
        <v>934</v>
      </c>
    </row>
    <row r="1281" spans="1:15" x14ac:dyDescent="0.3">
      <c r="A1281" s="39">
        <v>5</v>
      </c>
      <c r="B1281" s="36">
        <v>68</v>
      </c>
      <c r="C1281" s="33">
        <v>353</v>
      </c>
      <c r="D1281" s="7" t="s">
        <v>18</v>
      </c>
      <c r="E1281" s="7" t="s">
        <v>401</v>
      </c>
      <c r="F1281" s="8" t="s">
        <v>11</v>
      </c>
      <c r="G1281" s="5">
        <v>266</v>
      </c>
      <c r="H1281" s="5">
        <v>43</v>
      </c>
      <c r="I1281" s="5">
        <v>0</v>
      </c>
      <c r="J1281" s="2">
        <v>108928</v>
      </c>
      <c r="K1281" s="2">
        <v>645902</v>
      </c>
      <c r="L1281" s="2">
        <v>342776</v>
      </c>
      <c r="M1281" s="2">
        <v>303126</v>
      </c>
      <c r="N1281" s="4">
        <v>1013.8525712845717</v>
      </c>
      <c r="O1281" s="2">
        <v>637</v>
      </c>
    </row>
    <row r="1282" spans="1:15" x14ac:dyDescent="0.3">
      <c r="A1282" s="39">
        <v>5</v>
      </c>
      <c r="B1282" s="36">
        <v>68</v>
      </c>
      <c r="C1282" s="33">
        <v>353</v>
      </c>
      <c r="D1282" s="7" t="s">
        <v>18</v>
      </c>
      <c r="E1282" s="7" t="s">
        <v>401</v>
      </c>
      <c r="F1282" s="8" t="s">
        <v>12</v>
      </c>
      <c r="G1282" s="5">
        <v>0</v>
      </c>
      <c r="H1282" s="5">
        <v>0</v>
      </c>
      <c r="I1282" s="5">
        <v>18</v>
      </c>
      <c r="J1282" s="2">
        <v>63407</v>
      </c>
      <c r="K1282" s="2">
        <v>350442</v>
      </c>
      <c r="L1282" s="2">
        <v>188705</v>
      </c>
      <c r="M1282" s="2">
        <v>161737</v>
      </c>
      <c r="N1282" s="4">
        <v>52.98</v>
      </c>
      <c r="O1282" s="2">
        <v>6615</v>
      </c>
    </row>
    <row r="1283" spans="1:15" x14ac:dyDescent="0.3">
      <c r="A1283" s="39">
        <v>5</v>
      </c>
      <c r="B1283" s="36">
        <v>68</v>
      </c>
      <c r="C1283" s="33">
        <v>354</v>
      </c>
      <c r="D1283" s="7" t="s">
        <v>18</v>
      </c>
      <c r="E1283" s="7" t="s">
        <v>400</v>
      </c>
      <c r="F1283" s="8" t="s">
        <v>9</v>
      </c>
      <c r="G1283" s="5">
        <v>121</v>
      </c>
      <c r="H1283" s="5">
        <v>16</v>
      </c>
      <c r="I1283" s="5">
        <v>5</v>
      </c>
      <c r="J1283" s="2">
        <v>125249</v>
      </c>
      <c r="K1283" s="2">
        <v>657829</v>
      </c>
      <c r="L1283" s="2">
        <v>348763</v>
      </c>
      <c r="M1283" s="2">
        <v>309066</v>
      </c>
      <c r="N1283" s="4">
        <v>902.81460581576403</v>
      </c>
      <c r="O1283" s="2">
        <v>729</v>
      </c>
    </row>
    <row r="1284" spans="1:15" x14ac:dyDescent="0.3">
      <c r="A1284" s="39">
        <v>5</v>
      </c>
      <c r="B1284" s="36">
        <v>68</v>
      </c>
      <c r="C1284" s="33">
        <v>354</v>
      </c>
      <c r="D1284" s="7" t="s">
        <v>18</v>
      </c>
      <c r="E1284" s="7" t="s">
        <v>400</v>
      </c>
      <c r="F1284" s="8" t="s">
        <v>11</v>
      </c>
      <c r="G1284" s="5">
        <v>121</v>
      </c>
      <c r="H1284" s="5">
        <v>16</v>
      </c>
      <c r="I1284" s="5">
        <v>0</v>
      </c>
      <c r="J1284" s="2">
        <v>59160</v>
      </c>
      <c r="K1284" s="2">
        <v>336937</v>
      </c>
      <c r="L1284" s="2">
        <v>177694</v>
      </c>
      <c r="M1284" s="2">
        <v>159243</v>
      </c>
      <c r="N1284" s="4">
        <v>839.55460581576403</v>
      </c>
      <c r="O1284" s="2">
        <v>401</v>
      </c>
    </row>
    <row r="1285" spans="1:15" x14ac:dyDescent="0.3">
      <c r="A1285" s="39">
        <v>5</v>
      </c>
      <c r="B1285" s="36">
        <v>68</v>
      </c>
      <c r="C1285" s="33">
        <v>354</v>
      </c>
      <c r="D1285" s="7" t="s">
        <v>18</v>
      </c>
      <c r="E1285" s="7" t="s">
        <v>400</v>
      </c>
      <c r="F1285" s="8" t="s">
        <v>12</v>
      </c>
      <c r="G1285" s="5">
        <v>0</v>
      </c>
      <c r="H1285" s="5">
        <v>0</v>
      </c>
      <c r="I1285" s="5">
        <v>5</v>
      </c>
      <c r="J1285" s="2">
        <v>66089</v>
      </c>
      <c r="K1285" s="2">
        <v>320892</v>
      </c>
      <c r="L1285" s="2">
        <v>171069</v>
      </c>
      <c r="M1285" s="2">
        <v>149823</v>
      </c>
      <c r="N1285" s="4">
        <v>63.26</v>
      </c>
      <c r="O1285" s="2">
        <v>5073</v>
      </c>
    </row>
    <row r="1286" spans="1:15" ht="24" x14ac:dyDescent="0.3">
      <c r="A1286" s="40">
        <v>5</v>
      </c>
      <c r="B1286" s="37">
        <v>68</v>
      </c>
      <c r="C1286" s="34">
        <v>355</v>
      </c>
      <c r="D1286" s="15" t="s">
        <v>18</v>
      </c>
      <c r="E1286" s="16" t="s">
        <v>402</v>
      </c>
      <c r="F1286" s="17" t="s">
        <v>9</v>
      </c>
      <c r="G1286" s="5">
        <v>131</v>
      </c>
      <c r="H1286" s="5">
        <v>35</v>
      </c>
      <c r="I1286" s="5">
        <v>1</v>
      </c>
      <c r="J1286" s="18">
        <v>40520</v>
      </c>
      <c r="K1286" s="18">
        <v>236249</v>
      </c>
      <c r="L1286" s="18">
        <v>125051</v>
      </c>
      <c r="M1286" s="18">
        <v>111198</v>
      </c>
      <c r="N1286" s="19">
        <v>390.34727541907387</v>
      </c>
      <c r="O1286" s="2">
        <v>605</v>
      </c>
    </row>
    <row r="1287" spans="1:15" ht="24" x14ac:dyDescent="0.3">
      <c r="A1287" s="40">
        <v>5</v>
      </c>
      <c r="B1287" s="37">
        <v>68</v>
      </c>
      <c r="C1287" s="34">
        <v>355</v>
      </c>
      <c r="D1287" s="15" t="s">
        <v>18</v>
      </c>
      <c r="E1287" s="16" t="s">
        <v>402</v>
      </c>
      <c r="F1287" s="17" t="s">
        <v>11</v>
      </c>
      <c r="G1287" s="5">
        <v>131</v>
      </c>
      <c r="H1287" s="5">
        <v>35</v>
      </c>
      <c r="I1287" s="5">
        <v>0</v>
      </c>
      <c r="J1287" s="18">
        <v>36389</v>
      </c>
      <c r="K1287" s="18">
        <v>214489</v>
      </c>
      <c r="L1287" s="18">
        <v>113314</v>
      </c>
      <c r="M1287" s="18">
        <v>101175</v>
      </c>
      <c r="N1287" s="19">
        <v>385.34727541907387</v>
      </c>
      <c r="O1287" s="2">
        <v>557</v>
      </c>
    </row>
    <row r="1288" spans="1:15" ht="24" x14ac:dyDescent="0.3">
      <c r="A1288" s="40">
        <v>5</v>
      </c>
      <c r="B1288" s="37">
        <v>68</v>
      </c>
      <c r="C1288" s="34">
        <v>355</v>
      </c>
      <c r="D1288" s="15" t="s">
        <v>18</v>
      </c>
      <c r="E1288" s="16" t="s">
        <v>402</v>
      </c>
      <c r="F1288" s="17" t="s">
        <v>12</v>
      </c>
      <c r="G1288" s="5">
        <v>0</v>
      </c>
      <c r="H1288" s="5">
        <v>0</v>
      </c>
      <c r="I1288" s="5">
        <v>1</v>
      </c>
      <c r="J1288" s="18">
        <v>4131</v>
      </c>
      <c r="K1288" s="18">
        <v>21760</v>
      </c>
      <c r="L1288" s="18">
        <v>11737</v>
      </c>
      <c r="M1288" s="18">
        <v>10023</v>
      </c>
      <c r="N1288" s="19">
        <v>5</v>
      </c>
      <c r="O1288" s="2">
        <v>4352</v>
      </c>
    </row>
    <row r="1289" spans="1:15" x14ac:dyDescent="0.3">
      <c r="A1289" s="39">
        <v>6</v>
      </c>
      <c r="B1289" s="36">
        <v>0</v>
      </c>
      <c r="C1289" s="33">
        <v>0</v>
      </c>
      <c r="D1289" s="7" t="s">
        <v>13</v>
      </c>
      <c r="E1289" s="7" t="s">
        <v>403</v>
      </c>
      <c r="F1289" s="8" t="s">
        <v>9</v>
      </c>
      <c r="G1289" s="5">
        <v>6642</v>
      </c>
      <c r="H1289" s="5">
        <v>199</v>
      </c>
      <c r="I1289" s="5">
        <v>154</v>
      </c>
      <c r="J1289" s="2">
        <v>4857524</v>
      </c>
      <c r="K1289" s="2">
        <v>25351462</v>
      </c>
      <c r="L1289" s="2">
        <v>13494734</v>
      </c>
      <c r="M1289" s="2">
        <v>11856728</v>
      </c>
      <c r="N1289" s="4">
        <v>44212</v>
      </c>
      <c r="O1289" s="2">
        <v>573</v>
      </c>
    </row>
    <row r="1290" spans="1:15" x14ac:dyDescent="0.3">
      <c r="A1290" s="39">
        <v>6</v>
      </c>
      <c r="B1290" s="36">
        <v>0</v>
      </c>
      <c r="C1290" s="33">
        <v>0</v>
      </c>
      <c r="D1290" s="7" t="s">
        <v>13</v>
      </c>
      <c r="E1290" s="7" t="s">
        <v>403</v>
      </c>
      <c r="F1290" s="8" t="s">
        <v>11</v>
      </c>
      <c r="G1290" s="5">
        <v>6642</v>
      </c>
      <c r="H1290" s="5">
        <v>199</v>
      </c>
      <c r="I1290" s="5">
        <v>0</v>
      </c>
      <c r="J1290" s="2">
        <v>3043756</v>
      </c>
      <c r="K1290" s="2">
        <v>16509359</v>
      </c>
      <c r="L1290" s="2">
        <v>8774006</v>
      </c>
      <c r="M1290" s="2">
        <v>7735353</v>
      </c>
      <c r="N1290" s="4">
        <v>42235.92</v>
      </c>
      <c r="O1290" s="2">
        <v>391</v>
      </c>
    </row>
    <row r="1291" spans="1:15" x14ac:dyDescent="0.3">
      <c r="A1291" s="39">
        <v>6</v>
      </c>
      <c r="B1291" s="36">
        <v>0</v>
      </c>
      <c r="C1291" s="33">
        <v>0</v>
      </c>
      <c r="D1291" s="7" t="s">
        <v>13</v>
      </c>
      <c r="E1291" s="7" t="s">
        <v>403</v>
      </c>
      <c r="F1291" s="8" t="s">
        <v>12</v>
      </c>
      <c r="G1291" s="5">
        <v>0</v>
      </c>
      <c r="H1291" s="5">
        <v>0</v>
      </c>
      <c r="I1291" s="5">
        <v>154</v>
      </c>
      <c r="J1291" s="2">
        <v>1813768</v>
      </c>
      <c r="K1291" s="2">
        <v>8842103</v>
      </c>
      <c r="L1291" s="2">
        <v>4720728</v>
      </c>
      <c r="M1291" s="2">
        <v>4121375</v>
      </c>
      <c r="N1291" s="4">
        <v>1976.08</v>
      </c>
      <c r="O1291" s="2">
        <v>4475</v>
      </c>
    </row>
    <row r="1292" spans="1:15" x14ac:dyDescent="0.3">
      <c r="A1292" s="39">
        <v>6</v>
      </c>
      <c r="B1292" s="36">
        <v>69</v>
      </c>
      <c r="C1292" s="33">
        <v>0</v>
      </c>
      <c r="D1292" s="7" t="s">
        <v>16</v>
      </c>
      <c r="E1292" s="7" t="s">
        <v>404</v>
      </c>
      <c r="F1292" s="8" t="s">
        <v>9</v>
      </c>
      <c r="G1292" s="5">
        <v>206</v>
      </c>
      <c r="H1292" s="5">
        <v>13</v>
      </c>
      <c r="I1292" s="5">
        <v>8</v>
      </c>
      <c r="J1292" s="2">
        <v>117107</v>
      </c>
      <c r="K1292" s="2">
        <v>561293</v>
      </c>
      <c r="L1292" s="2">
        <v>299679</v>
      </c>
      <c r="M1292" s="2">
        <v>261614</v>
      </c>
      <c r="N1292" s="4">
        <v>897.99991797865039</v>
      </c>
      <c r="O1292" s="2">
        <v>625</v>
      </c>
    </row>
    <row r="1293" spans="1:15" x14ac:dyDescent="0.3">
      <c r="A1293" s="39">
        <v>6</v>
      </c>
      <c r="B1293" s="36">
        <v>69</v>
      </c>
      <c r="C1293" s="33">
        <v>0</v>
      </c>
      <c r="D1293" s="7" t="s">
        <v>16</v>
      </c>
      <c r="E1293" s="7" t="s">
        <v>404</v>
      </c>
      <c r="F1293" s="8" t="s">
        <v>11</v>
      </c>
      <c r="G1293" s="5">
        <v>206</v>
      </c>
      <c r="H1293" s="5">
        <v>13</v>
      </c>
      <c r="I1293" s="5">
        <v>0</v>
      </c>
      <c r="J1293" s="2">
        <v>46154</v>
      </c>
      <c r="K1293" s="2">
        <v>248063</v>
      </c>
      <c r="L1293" s="2">
        <v>133153</v>
      </c>
      <c r="M1293" s="2">
        <v>114910</v>
      </c>
      <c r="N1293" s="4">
        <v>827.50991797865038</v>
      </c>
      <c r="O1293" s="2">
        <v>300</v>
      </c>
    </row>
    <row r="1294" spans="1:15" x14ac:dyDescent="0.3">
      <c r="A1294" s="39">
        <v>6</v>
      </c>
      <c r="B1294" s="36">
        <v>69</v>
      </c>
      <c r="C1294" s="33">
        <v>0</v>
      </c>
      <c r="D1294" s="7" t="s">
        <v>16</v>
      </c>
      <c r="E1294" s="7" t="s">
        <v>404</v>
      </c>
      <c r="F1294" s="8" t="s">
        <v>12</v>
      </c>
      <c r="G1294" s="5">
        <v>0</v>
      </c>
      <c r="H1294" s="5">
        <v>0</v>
      </c>
      <c r="I1294" s="5">
        <v>8</v>
      </c>
      <c r="J1294" s="2">
        <v>70953</v>
      </c>
      <c r="K1294" s="2">
        <v>313230</v>
      </c>
      <c r="L1294" s="2">
        <v>166526</v>
      </c>
      <c r="M1294" s="2">
        <v>146704</v>
      </c>
      <c r="N1294" s="4">
        <v>70.489999999999995</v>
      </c>
      <c r="O1294" s="2">
        <v>4444</v>
      </c>
    </row>
    <row r="1295" spans="1:15" x14ac:dyDescent="0.3">
      <c r="A1295" s="39">
        <v>6</v>
      </c>
      <c r="B1295" s="36">
        <v>69</v>
      </c>
      <c r="C1295" s="33">
        <v>356</v>
      </c>
      <c r="D1295" s="7" t="s">
        <v>18</v>
      </c>
      <c r="E1295" s="7" t="s">
        <v>405</v>
      </c>
      <c r="F1295" s="8" t="s">
        <v>9</v>
      </c>
      <c r="G1295" s="5">
        <v>95</v>
      </c>
      <c r="H1295" s="5">
        <v>4</v>
      </c>
      <c r="I1295" s="5">
        <v>3</v>
      </c>
      <c r="J1295" s="2">
        <v>34577</v>
      </c>
      <c r="K1295" s="2">
        <v>168073</v>
      </c>
      <c r="L1295" s="2">
        <v>89069</v>
      </c>
      <c r="M1295" s="2">
        <v>79004</v>
      </c>
      <c r="N1295" s="4">
        <v>257.35120456049697</v>
      </c>
      <c r="O1295" s="2">
        <v>653</v>
      </c>
    </row>
    <row r="1296" spans="1:15" x14ac:dyDescent="0.3">
      <c r="A1296" s="39">
        <v>6</v>
      </c>
      <c r="B1296" s="36">
        <v>69</v>
      </c>
      <c r="C1296" s="33">
        <v>356</v>
      </c>
      <c r="D1296" s="7" t="s">
        <v>18</v>
      </c>
      <c r="E1296" s="7" t="s">
        <v>405</v>
      </c>
      <c r="F1296" s="8" t="s">
        <v>11</v>
      </c>
      <c r="G1296" s="5">
        <v>95</v>
      </c>
      <c r="H1296" s="5">
        <v>4</v>
      </c>
      <c r="I1296" s="5">
        <v>0</v>
      </c>
      <c r="J1296" s="2">
        <v>18044</v>
      </c>
      <c r="K1296" s="2">
        <v>94154</v>
      </c>
      <c r="L1296" s="2">
        <v>49527</v>
      </c>
      <c r="M1296" s="2">
        <v>44627</v>
      </c>
      <c r="N1296" s="4">
        <v>234.19120456049697</v>
      </c>
      <c r="O1296" s="2">
        <v>402</v>
      </c>
    </row>
    <row r="1297" spans="1:15" x14ac:dyDescent="0.3">
      <c r="A1297" s="39">
        <v>6</v>
      </c>
      <c r="B1297" s="36">
        <v>69</v>
      </c>
      <c r="C1297" s="33">
        <v>356</v>
      </c>
      <c r="D1297" s="7" t="s">
        <v>18</v>
      </c>
      <c r="E1297" s="7" t="s">
        <v>405</v>
      </c>
      <c r="F1297" s="8" t="s">
        <v>12</v>
      </c>
      <c r="G1297" s="5">
        <v>0</v>
      </c>
      <c r="H1297" s="5">
        <v>0</v>
      </c>
      <c r="I1297" s="5">
        <v>3</v>
      </c>
      <c r="J1297" s="2">
        <v>16533</v>
      </c>
      <c r="K1297" s="2">
        <v>73919</v>
      </c>
      <c r="L1297" s="2">
        <v>39542</v>
      </c>
      <c r="M1297" s="2">
        <v>34377</v>
      </c>
      <c r="N1297" s="4">
        <v>23.16</v>
      </c>
      <c r="O1297" s="2">
        <v>3192</v>
      </c>
    </row>
    <row r="1298" spans="1:15" x14ac:dyDescent="0.3">
      <c r="A1298" s="39">
        <v>6</v>
      </c>
      <c r="B1298" s="36">
        <v>69</v>
      </c>
      <c r="C1298" s="33">
        <v>357</v>
      </c>
      <c r="D1298" s="7" t="s">
        <v>18</v>
      </c>
      <c r="E1298" s="7" t="s">
        <v>404</v>
      </c>
      <c r="F1298" s="8" t="s">
        <v>9</v>
      </c>
      <c r="G1298" s="5">
        <v>111</v>
      </c>
      <c r="H1298" s="5">
        <v>9</v>
      </c>
      <c r="I1298" s="5">
        <v>5</v>
      </c>
      <c r="J1298" s="2">
        <v>82530</v>
      </c>
      <c r="K1298" s="2">
        <v>393220</v>
      </c>
      <c r="L1298" s="2">
        <v>210610</v>
      </c>
      <c r="M1298" s="2">
        <v>182610</v>
      </c>
      <c r="N1298" s="4">
        <v>640.64569638515354</v>
      </c>
      <c r="O1298" s="2">
        <v>614</v>
      </c>
    </row>
    <row r="1299" spans="1:15" x14ac:dyDescent="0.3">
      <c r="A1299" s="39">
        <v>6</v>
      </c>
      <c r="B1299" s="36">
        <v>69</v>
      </c>
      <c r="C1299" s="33">
        <v>357</v>
      </c>
      <c r="D1299" s="7" t="s">
        <v>18</v>
      </c>
      <c r="E1299" s="7" t="s">
        <v>404</v>
      </c>
      <c r="F1299" s="8" t="s">
        <v>11</v>
      </c>
      <c r="G1299" s="5">
        <v>111</v>
      </c>
      <c r="H1299" s="5">
        <v>9</v>
      </c>
      <c r="I1299" s="5">
        <v>0</v>
      </c>
      <c r="J1299" s="2">
        <v>28110</v>
      </c>
      <c r="K1299" s="2">
        <v>153909</v>
      </c>
      <c r="L1299" s="2">
        <v>83626</v>
      </c>
      <c r="M1299" s="2">
        <v>70283</v>
      </c>
      <c r="N1299" s="4">
        <v>593.3156963851535</v>
      </c>
      <c r="O1299" s="2">
        <v>259</v>
      </c>
    </row>
    <row r="1300" spans="1:15" x14ac:dyDescent="0.3">
      <c r="A1300" s="39">
        <v>6</v>
      </c>
      <c r="B1300" s="36">
        <v>69</v>
      </c>
      <c r="C1300" s="33">
        <v>357</v>
      </c>
      <c r="D1300" s="7" t="s">
        <v>18</v>
      </c>
      <c r="E1300" s="7" t="s">
        <v>404</v>
      </c>
      <c r="F1300" s="8" t="s">
        <v>12</v>
      </c>
      <c r="G1300" s="5">
        <v>0</v>
      </c>
      <c r="H1300" s="5">
        <v>0</v>
      </c>
      <c r="I1300" s="5">
        <v>5</v>
      </c>
      <c r="J1300" s="2">
        <v>54420</v>
      </c>
      <c r="K1300" s="2">
        <v>239311</v>
      </c>
      <c r="L1300" s="2">
        <v>126984</v>
      </c>
      <c r="M1300" s="2">
        <v>112327</v>
      </c>
      <c r="N1300" s="4">
        <v>47.33</v>
      </c>
      <c r="O1300" s="2">
        <v>5056</v>
      </c>
    </row>
    <row r="1301" spans="1:15" x14ac:dyDescent="0.3">
      <c r="A1301" s="39">
        <v>6</v>
      </c>
      <c r="B1301" s="36">
        <v>70</v>
      </c>
      <c r="C1301" s="33">
        <v>0</v>
      </c>
      <c r="D1301" s="7" t="s">
        <v>16</v>
      </c>
      <c r="E1301" s="7" t="s">
        <v>406</v>
      </c>
      <c r="F1301" s="8" t="s">
        <v>9</v>
      </c>
      <c r="G1301" s="5">
        <v>461</v>
      </c>
      <c r="H1301" s="5">
        <v>9</v>
      </c>
      <c r="I1301" s="5">
        <v>15</v>
      </c>
      <c r="J1301" s="2">
        <v>224334</v>
      </c>
      <c r="K1301" s="2">
        <v>1128350</v>
      </c>
      <c r="L1301" s="2">
        <v>598703</v>
      </c>
      <c r="M1301" s="2">
        <v>529647</v>
      </c>
      <c r="N1301" s="4">
        <v>1573.9999520709425</v>
      </c>
      <c r="O1301" s="2">
        <v>717</v>
      </c>
    </row>
    <row r="1302" spans="1:15" x14ac:dyDescent="0.3">
      <c r="A1302" s="39">
        <v>6</v>
      </c>
      <c r="B1302" s="36">
        <v>70</v>
      </c>
      <c r="C1302" s="33">
        <v>0</v>
      </c>
      <c r="D1302" s="7" t="s">
        <v>16</v>
      </c>
      <c r="E1302" s="7" t="s">
        <v>406</v>
      </c>
      <c r="F1302" s="8" t="s">
        <v>11</v>
      </c>
      <c r="G1302" s="5">
        <v>461</v>
      </c>
      <c r="H1302" s="5">
        <v>9</v>
      </c>
      <c r="I1302" s="5">
        <v>0</v>
      </c>
      <c r="J1302" s="2">
        <v>117702</v>
      </c>
      <c r="K1302" s="2">
        <v>627576</v>
      </c>
      <c r="L1302" s="2">
        <v>331703</v>
      </c>
      <c r="M1302" s="2">
        <v>295873</v>
      </c>
      <c r="N1302" s="4">
        <v>1440.3999520709426</v>
      </c>
      <c r="O1302" s="2">
        <v>436</v>
      </c>
    </row>
    <row r="1303" spans="1:15" x14ac:dyDescent="0.3">
      <c r="A1303" s="39">
        <v>6</v>
      </c>
      <c r="B1303" s="36">
        <v>70</v>
      </c>
      <c r="C1303" s="33">
        <v>0</v>
      </c>
      <c r="D1303" s="7" t="s">
        <v>16</v>
      </c>
      <c r="E1303" s="7" t="s">
        <v>406</v>
      </c>
      <c r="F1303" s="8" t="s">
        <v>12</v>
      </c>
      <c r="G1303" s="5">
        <v>0</v>
      </c>
      <c r="H1303" s="5">
        <v>0</v>
      </c>
      <c r="I1303" s="5">
        <v>15</v>
      </c>
      <c r="J1303" s="2">
        <v>106632</v>
      </c>
      <c r="K1303" s="2">
        <v>500774</v>
      </c>
      <c r="L1303" s="2">
        <v>267000</v>
      </c>
      <c r="M1303" s="2">
        <v>233774</v>
      </c>
      <c r="N1303" s="4">
        <v>133.6</v>
      </c>
      <c r="O1303" s="2">
        <v>3748</v>
      </c>
    </row>
    <row r="1304" spans="1:15" x14ac:dyDescent="0.3">
      <c r="A1304" s="39">
        <v>6</v>
      </c>
      <c r="B1304" s="36">
        <v>70</v>
      </c>
      <c r="C1304" s="33">
        <v>358</v>
      </c>
      <c r="D1304" s="7" t="s">
        <v>18</v>
      </c>
      <c r="E1304" s="7" t="s">
        <v>407</v>
      </c>
      <c r="F1304" s="8" t="s">
        <v>9</v>
      </c>
      <c r="G1304" s="5">
        <v>167</v>
      </c>
      <c r="H1304" s="5">
        <v>3</v>
      </c>
      <c r="I1304" s="5">
        <v>3</v>
      </c>
      <c r="J1304" s="2">
        <v>42818</v>
      </c>
      <c r="K1304" s="2">
        <v>228747</v>
      </c>
      <c r="L1304" s="2">
        <v>121055</v>
      </c>
      <c r="M1304" s="2">
        <v>107692</v>
      </c>
      <c r="N1304" s="4">
        <v>481.06268833231775</v>
      </c>
      <c r="O1304" s="2">
        <v>476</v>
      </c>
    </row>
    <row r="1305" spans="1:15" x14ac:dyDescent="0.3">
      <c r="A1305" s="39">
        <v>6</v>
      </c>
      <c r="B1305" s="36">
        <v>70</v>
      </c>
      <c r="C1305" s="33">
        <v>358</v>
      </c>
      <c r="D1305" s="7" t="s">
        <v>18</v>
      </c>
      <c r="E1305" s="7" t="s">
        <v>407</v>
      </c>
      <c r="F1305" s="8" t="s">
        <v>11</v>
      </c>
      <c r="G1305" s="5">
        <v>167</v>
      </c>
      <c r="H1305" s="5">
        <v>3</v>
      </c>
      <c r="I1305" s="5">
        <v>0</v>
      </c>
      <c r="J1305" s="2">
        <v>36611</v>
      </c>
      <c r="K1305" s="2">
        <v>197785</v>
      </c>
      <c r="L1305" s="2">
        <v>104668</v>
      </c>
      <c r="M1305" s="2">
        <v>93117</v>
      </c>
      <c r="N1305" s="4">
        <v>464.13268833231774</v>
      </c>
      <c r="O1305" s="2">
        <v>426</v>
      </c>
    </row>
    <row r="1306" spans="1:15" x14ac:dyDescent="0.3">
      <c r="A1306" s="39">
        <v>6</v>
      </c>
      <c r="B1306" s="36">
        <v>70</v>
      </c>
      <c r="C1306" s="33">
        <v>358</v>
      </c>
      <c r="D1306" s="7" t="s">
        <v>18</v>
      </c>
      <c r="E1306" s="7" t="s">
        <v>407</v>
      </c>
      <c r="F1306" s="8" t="s">
        <v>12</v>
      </c>
      <c r="G1306" s="5">
        <v>0</v>
      </c>
      <c r="H1306" s="5">
        <v>0</v>
      </c>
      <c r="I1306" s="5">
        <v>3</v>
      </c>
      <c r="J1306" s="2">
        <v>6207</v>
      </c>
      <c r="K1306" s="2">
        <v>30962</v>
      </c>
      <c r="L1306" s="2">
        <v>16387</v>
      </c>
      <c r="M1306" s="2">
        <v>14575</v>
      </c>
      <c r="N1306" s="4">
        <v>16.93</v>
      </c>
      <c r="O1306" s="2">
        <v>1829</v>
      </c>
    </row>
    <row r="1307" spans="1:15" x14ac:dyDescent="0.3">
      <c r="A1307" s="39">
        <v>6</v>
      </c>
      <c r="B1307" s="36">
        <v>70</v>
      </c>
      <c r="C1307" s="33">
        <v>359</v>
      </c>
      <c r="D1307" s="7" t="s">
        <v>18</v>
      </c>
      <c r="E1307" s="7" t="s">
        <v>406</v>
      </c>
      <c r="F1307" s="8" t="s">
        <v>9</v>
      </c>
      <c r="G1307" s="5">
        <v>159</v>
      </c>
      <c r="H1307" s="5">
        <v>5</v>
      </c>
      <c r="I1307" s="5">
        <v>10</v>
      </c>
      <c r="J1307" s="2">
        <v>136233</v>
      </c>
      <c r="K1307" s="2">
        <v>655564</v>
      </c>
      <c r="L1307" s="2">
        <v>348829</v>
      </c>
      <c r="M1307" s="2">
        <v>306735</v>
      </c>
      <c r="N1307" s="4">
        <v>736</v>
      </c>
      <c r="O1307" s="2">
        <v>891</v>
      </c>
    </row>
    <row r="1308" spans="1:15" x14ac:dyDescent="0.3">
      <c r="A1308" s="39">
        <v>6</v>
      </c>
      <c r="B1308" s="36">
        <v>70</v>
      </c>
      <c r="C1308" s="33">
        <v>359</v>
      </c>
      <c r="D1308" s="7" t="s">
        <v>18</v>
      </c>
      <c r="E1308" s="7" t="s">
        <v>406</v>
      </c>
      <c r="F1308" s="8" t="s">
        <v>11</v>
      </c>
      <c r="G1308" s="5">
        <v>159</v>
      </c>
      <c r="H1308" s="5">
        <v>5</v>
      </c>
      <c r="I1308" s="5">
        <v>0</v>
      </c>
      <c r="J1308" s="2">
        <v>41678</v>
      </c>
      <c r="K1308" s="2">
        <v>215397</v>
      </c>
      <c r="L1308" s="2">
        <v>113863</v>
      </c>
      <c r="M1308" s="2">
        <v>101534</v>
      </c>
      <c r="N1308" s="4">
        <v>640.43000000000006</v>
      </c>
      <c r="O1308" s="2">
        <v>336</v>
      </c>
    </row>
    <row r="1309" spans="1:15" x14ac:dyDescent="0.3">
      <c r="A1309" s="39">
        <v>6</v>
      </c>
      <c r="B1309" s="36">
        <v>70</v>
      </c>
      <c r="C1309" s="33">
        <v>359</v>
      </c>
      <c r="D1309" s="7" t="s">
        <v>18</v>
      </c>
      <c r="E1309" s="7" t="s">
        <v>406</v>
      </c>
      <c r="F1309" s="8" t="s">
        <v>12</v>
      </c>
      <c r="G1309" s="5">
        <v>0</v>
      </c>
      <c r="H1309" s="5">
        <v>0</v>
      </c>
      <c r="I1309" s="5">
        <v>10</v>
      </c>
      <c r="J1309" s="2">
        <v>94555</v>
      </c>
      <c r="K1309" s="2">
        <v>440167</v>
      </c>
      <c r="L1309" s="2">
        <v>234966</v>
      </c>
      <c r="M1309" s="2">
        <v>205201</v>
      </c>
      <c r="N1309" s="4">
        <v>95.57</v>
      </c>
      <c r="O1309" s="2">
        <v>4606</v>
      </c>
    </row>
    <row r="1310" spans="1:15" x14ac:dyDescent="0.3">
      <c r="A1310" s="39">
        <v>6</v>
      </c>
      <c r="B1310" s="36">
        <v>70</v>
      </c>
      <c r="C1310" s="33">
        <v>360</v>
      </c>
      <c r="D1310" s="7" t="s">
        <v>18</v>
      </c>
      <c r="E1310" s="7" t="s">
        <v>408</v>
      </c>
      <c r="F1310" s="8" t="s">
        <v>9</v>
      </c>
      <c r="G1310" s="5">
        <v>135</v>
      </c>
      <c r="H1310" s="5">
        <v>1</v>
      </c>
      <c r="I1310" s="5">
        <v>2</v>
      </c>
      <c r="J1310" s="2">
        <v>45283</v>
      </c>
      <c r="K1310" s="2">
        <v>244039</v>
      </c>
      <c r="L1310" s="2">
        <v>128819</v>
      </c>
      <c r="M1310" s="2">
        <v>115220</v>
      </c>
      <c r="N1310" s="4">
        <v>357</v>
      </c>
      <c r="O1310" s="2">
        <v>684</v>
      </c>
    </row>
    <row r="1311" spans="1:15" x14ac:dyDescent="0.3">
      <c r="A1311" s="39">
        <v>6</v>
      </c>
      <c r="B1311" s="36">
        <v>70</v>
      </c>
      <c r="C1311" s="33">
        <v>360</v>
      </c>
      <c r="D1311" s="7" t="s">
        <v>18</v>
      </c>
      <c r="E1311" s="7" t="s">
        <v>408</v>
      </c>
      <c r="F1311" s="8" t="s">
        <v>11</v>
      </c>
      <c r="G1311" s="5">
        <v>135</v>
      </c>
      <c r="H1311" s="5">
        <v>1</v>
      </c>
      <c r="I1311" s="5">
        <v>0</v>
      </c>
      <c r="J1311" s="2">
        <v>39413</v>
      </c>
      <c r="K1311" s="2">
        <v>214394</v>
      </c>
      <c r="L1311" s="2">
        <v>113172</v>
      </c>
      <c r="M1311" s="2">
        <v>101222</v>
      </c>
      <c r="N1311" s="4">
        <v>335.9</v>
      </c>
      <c r="O1311" s="2">
        <v>638</v>
      </c>
    </row>
    <row r="1312" spans="1:15" x14ac:dyDescent="0.3">
      <c r="A1312" s="39">
        <v>6</v>
      </c>
      <c r="B1312" s="36">
        <v>70</v>
      </c>
      <c r="C1312" s="33">
        <v>360</v>
      </c>
      <c r="D1312" s="7" t="s">
        <v>18</v>
      </c>
      <c r="E1312" s="7" t="s">
        <v>408</v>
      </c>
      <c r="F1312" s="8" t="s">
        <v>12</v>
      </c>
      <c r="G1312" s="5">
        <v>0</v>
      </c>
      <c r="H1312" s="5">
        <v>0</v>
      </c>
      <c r="I1312" s="5">
        <v>2</v>
      </c>
      <c r="J1312" s="2">
        <v>5870</v>
      </c>
      <c r="K1312" s="2">
        <v>29645</v>
      </c>
      <c r="L1312" s="2">
        <v>15647</v>
      </c>
      <c r="M1312" s="2">
        <v>13998</v>
      </c>
      <c r="N1312" s="4">
        <v>21.1</v>
      </c>
      <c r="O1312" s="2">
        <v>1405</v>
      </c>
    </row>
    <row r="1313" spans="1:15" x14ac:dyDescent="0.3">
      <c r="A1313" s="39">
        <v>6</v>
      </c>
      <c r="B1313" s="36">
        <v>71</v>
      </c>
      <c r="C1313" s="33">
        <v>0</v>
      </c>
      <c r="D1313" s="7" t="s">
        <v>16</v>
      </c>
      <c r="E1313" s="7" t="s">
        <v>409</v>
      </c>
      <c r="F1313" s="8" t="s">
        <v>9</v>
      </c>
      <c r="G1313" s="5">
        <v>611</v>
      </c>
      <c r="H1313" s="5">
        <v>25</v>
      </c>
      <c r="I1313" s="5">
        <v>12</v>
      </c>
      <c r="J1313" s="2">
        <v>235423</v>
      </c>
      <c r="K1313" s="2">
        <v>1214205</v>
      </c>
      <c r="L1313" s="2">
        <v>646718</v>
      </c>
      <c r="M1313" s="2">
        <v>567487</v>
      </c>
      <c r="N1313" s="4">
        <v>1767.9998547799714</v>
      </c>
      <c r="O1313" s="2">
        <v>687</v>
      </c>
    </row>
    <row r="1314" spans="1:15" x14ac:dyDescent="0.3">
      <c r="A1314" s="39">
        <v>6</v>
      </c>
      <c r="B1314" s="36">
        <v>71</v>
      </c>
      <c r="C1314" s="33">
        <v>0</v>
      </c>
      <c r="D1314" s="7" t="s">
        <v>16</v>
      </c>
      <c r="E1314" s="7" t="s">
        <v>409</v>
      </c>
      <c r="F1314" s="8" t="s">
        <v>11</v>
      </c>
      <c r="G1314" s="5">
        <v>611</v>
      </c>
      <c r="H1314" s="5">
        <v>25</v>
      </c>
      <c r="I1314" s="5">
        <v>0</v>
      </c>
      <c r="J1314" s="2">
        <v>136652</v>
      </c>
      <c r="K1314" s="2">
        <v>741376</v>
      </c>
      <c r="L1314" s="2">
        <v>393957</v>
      </c>
      <c r="M1314" s="2">
        <v>347419</v>
      </c>
      <c r="N1314" s="4">
        <v>1676.6398547799715</v>
      </c>
      <c r="O1314" s="2">
        <v>442</v>
      </c>
    </row>
    <row r="1315" spans="1:15" x14ac:dyDescent="0.3">
      <c r="A1315" s="39">
        <v>6</v>
      </c>
      <c r="B1315" s="36">
        <v>71</v>
      </c>
      <c r="C1315" s="33">
        <v>0</v>
      </c>
      <c r="D1315" s="7" t="s">
        <v>16</v>
      </c>
      <c r="E1315" s="7" t="s">
        <v>409</v>
      </c>
      <c r="F1315" s="8" t="s">
        <v>12</v>
      </c>
      <c r="G1315" s="5">
        <v>0</v>
      </c>
      <c r="H1315" s="5">
        <v>0</v>
      </c>
      <c r="I1315" s="5">
        <v>12</v>
      </c>
      <c r="J1315" s="2">
        <v>98771</v>
      </c>
      <c r="K1315" s="2">
        <v>472829</v>
      </c>
      <c r="L1315" s="2">
        <v>252761</v>
      </c>
      <c r="M1315" s="2">
        <v>220068</v>
      </c>
      <c r="N1315" s="4">
        <v>91.36</v>
      </c>
      <c r="O1315" s="2">
        <v>5175</v>
      </c>
    </row>
    <row r="1316" spans="1:15" x14ac:dyDescent="0.3">
      <c r="A1316" s="39">
        <v>6</v>
      </c>
      <c r="B1316" s="36">
        <v>71</v>
      </c>
      <c r="C1316" s="33">
        <v>361</v>
      </c>
      <c r="D1316" s="7" t="s">
        <v>18</v>
      </c>
      <c r="E1316" s="7" t="s">
        <v>410</v>
      </c>
      <c r="F1316" s="8" t="s">
        <v>9</v>
      </c>
      <c r="G1316" s="5">
        <v>293</v>
      </c>
      <c r="H1316" s="5">
        <v>12</v>
      </c>
      <c r="I1316" s="5">
        <v>9</v>
      </c>
      <c r="J1316" s="2">
        <v>169517</v>
      </c>
      <c r="K1316" s="2">
        <v>853533</v>
      </c>
      <c r="L1316" s="2">
        <v>456755</v>
      </c>
      <c r="M1316" s="2">
        <v>396778</v>
      </c>
      <c r="N1316" s="4">
        <v>840.38622819047623</v>
      </c>
      <c r="O1316" s="2">
        <v>1016</v>
      </c>
    </row>
    <row r="1317" spans="1:15" x14ac:dyDescent="0.3">
      <c r="A1317" s="39">
        <v>6</v>
      </c>
      <c r="B1317" s="36">
        <v>71</v>
      </c>
      <c r="C1317" s="33">
        <v>361</v>
      </c>
      <c r="D1317" s="7" t="s">
        <v>18</v>
      </c>
      <c r="E1317" s="7" t="s">
        <v>410</v>
      </c>
      <c r="F1317" s="8" t="s">
        <v>11</v>
      </c>
      <c r="G1317" s="5">
        <v>293</v>
      </c>
      <c r="H1317" s="5">
        <v>12</v>
      </c>
      <c r="I1317" s="5">
        <v>0</v>
      </c>
      <c r="J1317" s="2">
        <v>78291</v>
      </c>
      <c r="K1317" s="2">
        <v>417788</v>
      </c>
      <c r="L1317" s="2">
        <v>223433</v>
      </c>
      <c r="M1317" s="2">
        <v>194355</v>
      </c>
      <c r="N1317" s="4">
        <v>774.96622819047627</v>
      </c>
      <c r="O1317" s="2">
        <v>539</v>
      </c>
    </row>
    <row r="1318" spans="1:15" x14ac:dyDescent="0.3">
      <c r="A1318" s="39">
        <v>6</v>
      </c>
      <c r="B1318" s="36">
        <v>71</v>
      </c>
      <c r="C1318" s="33">
        <v>361</v>
      </c>
      <c r="D1318" s="7" t="s">
        <v>18</v>
      </c>
      <c r="E1318" s="7" t="s">
        <v>410</v>
      </c>
      <c r="F1318" s="8" t="s">
        <v>12</v>
      </c>
      <c r="G1318" s="5">
        <v>0</v>
      </c>
      <c r="H1318" s="5">
        <v>0</v>
      </c>
      <c r="I1318" s="5">
        <v>9</v>
      </c>
      <c r="J1318" s="2">
        <v>91226</v>
      </c>
      <c r="K1318" s="2">
        <v>435745</v>
      </c>
      <c r="L1318" s="2">
        <v>233322</v>
      </c>
      <c r="M1318" s="2">
        <v>202423</v>
      </c>
      <c r="N1318" s="4">
        <v>65.42</v>
      </c>
      <c r="O1318" s="2">
        <v>6661</v>
      </c>
    </row>
    <row r="1319" spans="1:15" x14ac:dyDescent="0.3">
      <c r="A1319" s="39">
        <v>6</v>
      </c>
      <c r="B1319" s="36">
        <v>71</v>
      </c>
      <c r="C1319" s="33">
        <v>362</v>
      </c>
      <c r="D1319" s="7" t="s">
        <v>18</v>
      </c>
      <c r="E1319" s="7" t="s">
        <v>178</v>
      </c>
      <c r="F1319" s="8" t="s">
        <v>9</v>
      </c>
      <c r="G1319" s="5">
        <v>176</v>
      </c>
      <c r="H1319" s="5">
        <v>4</v>
      </c>
      <c r="I1319" s="5">
        <v>2</v>
      </c>
      <c r="J1319" s="2">
        <v>34412</v>
      </c>
      <c r="K1319" s="2">
        <v>186504</v>
      </c>
      <c r="L1319" s="2">
        <v>98330</v>
      </c>
      <c r="M1319" s="2">
        <v>88174</v>
      </c>
      <c r="N1319" s="4">
        <v>454.10387935105234</v>
      </c>
      <c r="O1319" s="2">
        <v>411</v>
      </c>
    </row>
    <row r="1320" spans="1:15" x14ac:dyDescent="0.3">
      <c r="A1320" s="39">
        <v>6</v>
      </c>
      <c r="B1320" s="36">
        <v>71</v>
      </c>
      <c r="C1320" s="33">
        <v>362</v>
      </c>
      <c r="D1320" s="7" t="s">
        <v>18</v>
      </c>
      <c r="E1320" s="7" t="s">
        <v>178</v>
      </c>
      <c r="F1320" s="8" t="s">
        <v>11</v>
      </c>
      <c r="G1320" s="5">
        <v>176</v>
      </c>
      <c r="H1320" s="5">
        <v>4</v>
      </c>
      <c r="I1320" s="5">
        <v>0</v>
      </c>
      <c r="J1320" s="2">
        <v>28996</v>
      </c>
      <c r="K1320" s="2">
        <v>159953</v>
      </c>
      <c r="L1320" s="2">
        <v>84420</v>
      </c>
      <c r="M1320" s="2">
        <v>75533</v>
      </c>
      <c r="N1320" s="4">
        <v>438.70387935105236</v>
      </c>
      <c r="O1320" s="2">
        <v>365</v>
      </c>
    </row>
    <row r="1321" spans="1:15" x14ac:dyDescent="0.3">
      <c r="A1321" s="39">
        <v>6</v>
      </c>
      <c r="B1321" s="36">
        <v>71</v>
      </c>
      <c r="C1321" s="33">
        <v>362</v>
      </c>
      <c r="D1321" s="7" t="s">
        <v>18</v>
      </c>
      <c r="E1321" s="7" t="s">
        <v>178</v>
      </c>
      <c r="F1321" s="8" t="s">
        <v>12</v>
      </c>
      <c r="G1321" s="5">
        <v>0</v>
      </c>
      <c r="H1321" s="5">
        <v>0</v>
      </c>
      <c r="I1321" s="5">
        <v>2</v>
      </c>
      <c r="J1321" s="2">
        <v>5416</v>
      </c>
      <c r="K1321" s="2">
        <v>26551</v>
      </c>
      <c r="L1321" s="2">
        <v>13910</v>
      </c>
      <c r="M1321" s="2">
        <v>12641</v>
      </c>
      <c r="N1321" s="4">
        <v>15.4</v>
      </c>
      <c r="O1321" s="2">
        <v>1724</v>
      </c>
    </row>
    <row r="1322" spans="1:15" x14ac:dyDescent="0.3">
      <c r="A1322" s="39">
        <v>6</v>
      </c>
      <c r="B1322" s="36">
        <v>71</v>
      </c>
      <c r="C1322" s="33">
        <v>363</v>
      </c>
      <c r="D1322" s="7" t="s">
        <v>18</v>
      </c>
      <c r="E1322" s="7" t="s">
        <v>411</v>
      </c>
      <c r="F1322" s="8" t="s">
        <v>9</v>
      </c>
      <c r="G1322" s="5">
        <v>142</v>
      </c>
      <c r="H1322" s="5">
        <v>9</v>
      </c>
      <c r="I1322" s="5">
        <v>1</v>
      </c>
      <c r="J1322" s="2">
        <v>31494</v>
      </c>
      <c r="K1322" s="2">
        <v>174168</v>
      </c>
      <c r="L1322" s="2">
        <v>91633</v>
      </c>
      <c r="M1322" s="2">
        <v>82535</v>
      </c>
      <c r="N1322" s="4">
        <v>473.50705536844282</v>
      </c>
      <c r="O1322" s="2">
        <v>368</v>
      </c>
    </row>
    <row r="1323" spans="1:15" x14ac:dyDescent="0.3">
      <c r="A1323" s="39">
        <v>6</v>
      </c>
      <c r="B1323" s="36">
        <v>71</v>
      </c>
      <c r="C1323" s="33">
        <v>363</v>
      </c>
      <c r="D1323" s="7" t="s">
        <v>18</v>
      </c>
      <c r="E1323" s="7" t="s">
        <v>411</v>
      </c>
      <c r="F1323" s="8" t="s">
        <v>11</v>
      </c>
      <c r="G1323" s="5">
        <v>142</v>
      </c>
      <c r="H1323" s="5">
        <v>9</v>
      </c>
      <c r="I1323" s="5">
        <v>0</v>
      </c>
      <c r="J1323" s="2">
        <v>29365</v>
      </c>
      <c r="K1323" s="2">
        <v>163635</v>
      </c>
      <c r="L1323" s="2">
        <v>86104</v>
      </c>
      <c r="M1323" s="2">
        <v>77531</v>
      </c>
      <c r="N1323" s="4">
        <v>462.9670553684428</v>
      </c>
      <c r="O1323" s="2">
        <v>353</v>
      </c>
    </row>
    <row r="1324" spans="1:15" x14ac:dyDescent="0.3">
      <c r="A1324" s="39">
        <v>6</v>
      </c>
      <c r="B1324" s="36">
        <v>71</v>
      </c>
      <c r="C1324" s="33">
        <v>363</v>
      </c>
      <c r="D1324" s="7" t="s">
        <v>18</v>
      </c>
      <c r="E1324" s="7" t="s">
        <v>411</v>
      </c>
      <c r="F1324" s="8" t="s">
        <v>12</v>
      </c>
      <c r="G1324" s="5">
        <v>0</v>
      </c>
      <c r="H1324" s="5">
        <v>0</v>
      </c>
      <c r="I1324" s="5">
        <v>1</v>
      </c>
      <c r="J1324" s="2">
        <v>2129</v>
      </c>
      <c r="K1324" s="2">
        <v>10533</v>
      </c>
      <c r="L1324" s="2">
        <v>5529</v>
      </c>
      <c r="M1324" s="2">
        <v>5004</v>
      </c>
      <c r="N1324" s="4">
        <v>10.54</v>
      </c>
      <c r="O1324" s="2">
        <v>999</v>
      </c>
    </row>
    <row r="1325" spans="1:15" x14ac:dyDescent="0.3">
      <c r="A1325" s="39">
        <v>6</v>
      </c>
      <c r="B1325" s="36">
        <v>72</v>
      </c>
      <c r="C1325" s="33">
        <v>0</v>
      </c>
      <c r="D1325" s="7" t="s">
        <v>16</v>
      </c>
      <c r="E1325" s="7" t="s">
        <v>412</v>
      </c>
      <c r="F1325" s="8" t="s">
        <v>9</v>
      </c>
      <c r="G1325" s="5">
        <v>407</v>
      </c>
      <c r="H1325" s="5">
        <v>8</v>
      </c>
      <c r="I1325" s="5">
        <v>5</v>
      </c>
      <c r="J1325" s="2">
        <v>188143</v>
      </c>
      <c r="K1325" s="2">
        <v>964655</v>
      </c>
      <c r="L1325" s="2">
        <v>510976</v>
      </c>
      <c r="M1325" s="2">
        <v>453679</v>
      </c>
      <c r="N1325" s="4">
        <v>1529.9995148227852</v>
      </c>
      <c r="O1325" s="2">
        <v>630</v>
      </c>
    </row>
    <row r="1326" spans="1:15" x14ac:dyDescent="0.3">
      <c r="A1326" s="39">
        <v>6</v>
      </c>
      <c r="B1326" s="36">
        <v>72</v>
      </c>
      <c r="C1326" s="33">
        <v>0</v>
      </c>
      <c r="D1326" s="7" t="s">
        <v>16</v>
      </c>
      <c r="E1326" s="7" t="s">
        <v>412</v>
      </c>
      <c r="F1326" s="8" t="s">
        <v>11</v>
      </c>
      <c r="G1326" s="5">
        <v>407</v>
      </c>
      <c r="H1326" s="5">
        <v>8</v>
      </c>
      <c r="I1326" s="5">
        <v>0</v>
      </c>
      <c r="J1326" s="2">
        <v>130824</v>
      </c>
      <c r="K1326" s="2">
        <v>685430</v>
      </c>
      <c r="L1326" s="2">
        <v>361020</v>
      </c>
      <c r="M1326" s="2">
        <v>324410</v>
      </c>
      <c r="N1326" s="4">
        <v>1455.629514822785</v>
      </c>
      <c r="O1326" s="2">
        <v>471</v>
      </c>
    </row>
    <row r="1327" spans="1:15" x14ac:dyDescent="0.3">
      <c r="A1327" s="39">
        <v>6</v>
      </c>
      <c r="B1327" s="36">
        <v>72</v>
      </c>
      <c r="C1327" s="33">
        <v>0</v>
      </c>
      <c r="D1327" s="7" t="s">
        <v>16</v>
      </c>
      <c r="E1327" s="7" t="s">
        <v>412</v>
      </c>
      <c r="F1327" s="8" t="s">
        <v>12</v>
      </c>
      <c r="G1327" s="5">
        <v>0</v>
      </c>
      <c r="H1327" s="5">
        <v>0</v>
      </c>
      <c r="I1327" s="5">
        <v>5</v>
      </c>
      <c r="J1327" s="2">
        <v>57319</v>
      </c>
      <c r="K1327" s="2">
        <v>279225</v>
      </c>
      <c r="L1327" s="2">
        <v>149956</v>
      </c>
      <c r="M1327" s="2">
        <v>129269</v>
      </c>
      <c r="N1327" s="4">
        <v>74.37</v>
      </c>
      <c r="O1327" s="2">
        <v>3755</v>
      </c>
    </row>
    <row r="1328" spans="1:15" x14ac:dyDescent="0.3">
      <c r="A1328" s="39">
        <v>6</v>
      </c>
      <c r="B1328" s="36">
        <v>72</v>
      </c>
      <c r="C1328" s="33">
        <v>364</v>
      </c>
      <c r="D1328" s="7" t="s">
        <v>18</v>
      </c>
      <c r="E1328" s="7" t="s">
        <v>413</v>
      </c>
      <c r="F1328" s="8" t="s">
        <v>9</v>
      </c>
      <c r="G1328" s="5">
        <v>63</v>
      </c>
      <c r="H1328" s="5">
        <v>0</v>
      </c>
      <c r="I1328" s="5">
        <v>1</v>
      </c>
      <c r="J1328" s="2">
        <v>26007</v>
      </c>
      <c r="K1328" s="2">
        <v>130176</v>
      </c>
      <c r="L1328" s="2">
        <v>69196</v>
      </c>
      <c r="M1328" s="2">
        <v>60980</v>
      </c>
      <c r="N1328" s="4">
        <v>181.42529540990262</v>
      </c>
      <c r="O1328" s="2">
        <v>718</v>
      </c>
    </row>
    <row r="1329" spans="1:15" x14ac:dyDescent="0.3">
      <c r="A1329" s="39">
        <v>6</v>
      </c>
      <c r="B1329" s="36">
        <v>72</v>
      </c>
      <c r="C1329" s="33">
        <v>364</v>
      </c>
      <c r="D1329" s="7" t="s">
        <v>18</v>
      </c>
      <c r="E1329" s="7" t="s">
        <v>413</v>
      </c>
      <c r="F1329" s="8" t="s">
        <v>11</v>
      </c>
      <c r="G1329" s="5">
        <v>63</v>
      </c>
      <c r="H1329" s="5">
        <v>0</v>
      </c>
      <c r="I1329" s="5">
        <v>0</v>
      </c>
      <c r="J1329" s="2">
        <v>16785</v>
      </c>
      <c r="K1329" s="2">
        <v>87569</v>
      </c>
      <c r="L1329" s="2">
        <v>46283</v>
      </c>
      <c r="M1329" s="2">
        <v>41286</v>
      </c>
      <c r="N1329" s="4">
        <v>165.42529540990262</v>
      </c>
      <c r="O1329" s="2">
        <v>529</v>
      </c>
    </row>
    <row r="1330" spans="1:15" x14ac:dyDescent="0.3">
      <c r="A1330" s="39">
        <v>6</v>
      </c>
      <c r="B1330" s="36">
        <v>72</v>
      </c>
      <c r="C1330" s="33">
        <v>364</v>
      </c>
      <c r="D1330" s="7" t="s">
        <v>18</v>
      </c>
      <c r="E1330" s="7" t="s">
        <v>413</v>
      </c>
      <c r="F1330" s="8" t="s">
        <v>12</v>
      </c>
      <c r="G1330" s="5">
        <v>0</v>
      </c>
      <c r="H1330" s="5">
        <v>0</v>
      </c>
      <c r="I1330" s="5">
        <v>1</v>
      </c>
      <c r="J1330" s="2">
        <v>9222</v>
      </c>
      <c r="K1330" s="2">
        <v>42607</v>
      </c>
      <c r="L1330" s="2">
        <v>22913</v>
      </c>
      <c r="M1330" s="2">
        <v>19694</v>
      </c>
      <c r="N1330" s="4">
        <v>16</v>
      </c>
      <c r="O1330" s="2">
        <v>2663</v>
      </c>
    </row>
    <row r="1331" spans="1:15" x14ac:dyDescent="0.3">
      <c r="A1331" s="39">
        <v>6</v>
      </c>
      <c r="B1331" s="36">
        <v>72</v>
      </c>
      <c r="C1331" s="33">
        <v>365</v>
      </c>
      <c r="D1331" s="7" t="s">
        <v>18</v>
      </c>
      <c r="E1331" s="7" t="s">
        <v>414</v>
      </c>
      <c r="F1331" s="8" t="s">
        <v>9</v>
      </c>
      <c r="G1331" s="5">
        <v>106</v>
      </c>
      <c r="H1331" s="5">
        <v>4</v>
      </c>
      <c r="I1331" s="5">
        <v>2</v>
      </c>
      <c r="J1331" s="2">
        <v>49651</v>
      </c>
      <c r="K1331" s="2">
        <v>255307</v>
      </c>
      <c r="L1331" s="2">
        <v>134111</v>
      </c>
      <c r="M1331" s="2">
        <v>121196</v>
      </c>
      <c r="N1331" s="4">
        <v>547.58270345899973</v>
      </c>
      <c r="O1331" s="2">
        <v>466</v>
      </c>
    </row>
    <row r="1332" spans="1:15" x14ac:dyDescent="0.3">
      <c r="A1332" s="39">
        <v>6</v>
      </c>
      <c r="B1332" s="36">
        <v>72</v>
      </c>
      <c r="C1332" s="33">
        <v>365</v>
      </c>
      <c r="D1332" s="7" t="s">
        <v>18</v>
      </c>
      <c r="E1332" s="7" t="s">
        <v>414</v>
      </c>
      <c r="F1332" s="8" t="s">
        <v>11</v>
      </c>
      <c r="G1332" s="5">
        <v>106</v>
      </c>
      <c r="H1332" s="5">
        <v>4</v>
      </c>
      <c r="I1332" s="5">
        <v>0</v>
      </c>
      <c r="J1332" s="2">
        <v>39068</v>
      </c>
      <c r="K1332" s="2">
        <v>202728</v>
      </c>
      <c r="L1332" s="2">
        <v>106407</v>
      </c>
      <c r="M1332" s="2">
        <v>96321</v>
      </c>
      <c r="N1332" s="4">
        <v>528.08270345899973</v>
      </c>
      <c r="O1332" s="2">
        <v>384</v>
      </c>
    </row>
    <row r="1333" spans="1:15" x14ac:dyDescent="0.3">
      <c r="A1333" s="39">
        <v>6</v>
      </c>
      <c r="B1333" s="36">
        <v>72</v>
      </c>
      <c r="C1333" s="33">
        <v>365</v>
      </c>
      <c r="D1333" s="7" t="s">
        <v>18</v>
      </c>
      <c r="E1333" s="7" t="s">
        <v>414</v>
      </c>
      <c r="F1333" s="8" t="s">
        <v>12</v>
      </c>
      <c r="G1333" s="5">
        <v>0</v>
      </c>
      <c r="H1333" s="5">
        <v>0</v>
      </c>
      <c r="I1333" s="5">
        <v>2</v>
      </c>
      <c r="J1333" s="2">
        <v>10583</v>
      </c>
      <c r="K1333" s="2">
        <v>52579</v>
      </c>
      <c r="L1333" s="2">
        <v>27704</v>
      </c>
      <c r="M1333" s="2">
        <v>24875</v>
      </c>
      <c r="N1333" s="4">
        <v>19.5</v>
      </c>
      <c r="O1333" s="2">
        <v>2696</v>
      </c>
    </row>
    <row r="1334" spans="1:15" x14ac:dyDescent="0.3">
      <c r="A1334" s="39">
        <v>6</v>
      </c>
      <c r="B1334" s="36">
        <v>72</v>
      </c>
      <c r="C1334" s="33">
        <v>366</v>
      </c>
      <c r="D1334" s="7" t="s">
        <v>18</v>
      </c>
      <c r="E1334" s="7" t="s">
        <v>415</v>
      </c>
      <c r="F1334" s="8" t="s">
        <v>9</v>
      </c>
      <c r="G1334" s="5">
        <v>238</v>
      </c>
      <c r="H1334" s="5">
        <v>4</v>
      </c>
      <c r="I1334" s="5">
        <v>2</v>
      </c>
      <c r="J1334" s="2">
        <v>112485</v>
      </c>
      <c r="K1334" s="2">
        <v>579172</v>
      </c>
      <c r="L1334" s="2">
        <v>307669</v>
      </c>
      <c r="M1334" s="2">
        <v>271503</v>
      </c>
      <c r="N1334" s="4">
        <v>800.9991898238826</v>
      </c>
      <c r="O1334" s="2">
        <v>723</v>
      </c>
    </row>
    <row r="1335" spans="1:15" x14ac:dyDescent="0.3">
      <c r="A1335" s="39">
        <v>6</v>
      </c>
      <c r="B1335" s="36">
        <v>72</v>
      </c>
      <c r="C1335" s="33">
        <v>366</v>
      </c>
      <c r="D1335" s="7" t="s">
        <v>18</v>
      </c>
      <c r="E1335" s="7" t="s">
        <v>415</v>
      </c>
      <c r="F1335" s="8" t="s">
        <v>11</v>
      </c>
      <c r="G1335" s="5">
        <v>238</v>
      </c>
      <c r="H1335" s="5">
        <v>4</v>
      </c>
      <c r="I1335" s="5">
        <v>0</v>
      </c>
      <c r="J1335" s="2">
        <v>74971</v>
      </c>
      <c r="K1335" s="2">
        <v>395133</v>
      </c>
      <c r="L1335" s="2">
        <v>208330</v>
      </c>
      <c r="M1335" s="2">
        <v>186803</v>
      </c>
      <c r="N1335" s="4">
        <v>762.1291898238826</v>
      </c>
      <c r="O1335" s="2">
        <v>518</v>
      </c>
    </row>
    <row r="1336" spans="1:15" x14ac:dyDescent="0.3">
      <c r="A1336" s="39">
        <v>6</v>
      </c>
      <c r="B1336" s="36">
        <v>72</v>
      </c>
      <c r="C1336" s="33">
        <v>366</v>
      </c>
      <c r="D1336" s="7" t="s">
        <v>18</v>
      </c>
      <c r="E1336" s="7" t="s">
        <v>415</v>
      </c>
      <c r="F1336" s="8" t="s">
        <v>12</v>
      </c>
      <c r="G1336" s="5">
        <v>0</v>
      </c>
      <c r="H1336" s="5">
        <v>0</v>
      </c>
      <c r="I1336" s="5">
        <v>2</v>
      </c>
      <c r="J1336" s="2">
        <v>37514</v>
      </c>
      <c r="K1336" s="2">
        <v>184039</v>
      </c>
      <c r="L1336" s="2">
        <v>99339</v>
      </c>
      <c r="M1336" s="2">
        <v>84700</v>
      </c>
      <c r="N1336" s="4">
        <v>38.869999999999997</v>
      </c>
      <c r="O1336" s="2">
        <v>4735</v>
      </c>
    </row>
    <row r="1337" spans="1:15" x14ac:dyDescent="0.3">
      <c r="A1337" s="39">
        <v>6</v>
      </c>
      <c r="B1337" s="36">
        <v>73</v>
      </c>
      <c r="C1337" s="33">
        <v>0</v>
      </c>
      <c r="D1337" s="7" t="s">
        <v>16</v>
      </c>
      <c r="E1337" s="7" t="s">
        <v>416</v>
      </c>
      <c r="F1337" s="8" t="s">
        <v>9</v>
      </c>
      <c r="G1337" s="5">
        <v>267</v>
      </c>
      <c r="H1337" s="5">
        <v>2</v>
      </c>
      <c r="I1337" s="5">
        <v>4</v>
      </c>
      <c r="J1337" s="2">
        <v>204274</v>
      </c>
      <c r="K1337" s="2">
        <v>1074304</v>
      </c>
      <c r="L1337" s="2">
        <v>571003</v>
      </c>
      <c r="M1337" s="2">
        <v>503301</v>
      </c>
      <c r="N1337" s="4">
        <v>2316.9999251367117</v>
      </c>
      <c r="O1337" s="2">
        <v>464</v>
      </c>
    </row>
    <row r="1338" spans="1:15" x14ac:dyDescent="0.3">
      <c r="A1338" s="39">
        <v>6</v>
      </c>
      <c r="B1338" s="36">
        <v>73</v>
      </c>
      <c r="C1338" s="33">
        <v>0</v>
      </c>
      <c r="D1338" s="7" t="s">
        <v>16</v>
      </c>
      <c r="E1338" s="7" t="s">
        <v>416</v>
      </c>
      <c r="F1338" s="8" t="s">
        <v>11</v>
      </c>
      <c r="G1338" s="5">
        <v>267</v>
      </c>
      <c r="H1338" s="5">
        <v>2</v>
      </c>
      <c r="I1338" s="5">
        <v>0</v>
      </c>
      <c r="J1338" s="2">
        <v>158019</v>
      </c>
      <c r="K1338" s="2">
        <v>838293</v>
      </c>
      <c r="L1338" s="2">
        <v>445931</v>
      </c>
      <c r="M1338" s="2">
        <v>392362</v>
      </c>
      <c r="N1338" s="4">
        <v>2212.6999251367115</v>
      </c>
      <c r="O1338" s="2">
        <v>379</v>
      </c>
    </row>
    <row r="1339" spans="1:15" x14ac:dyDescent="0.3">
      <c r="A1339" s="39">
        <v>6</v>
      </c>
      <c r="B1339" s="36">
        <v>73</v>
      </c>
      <c r="C1339" s="33">
        <v>0</v>
      </c>
      <c r="D1339" s="7" t="s">
        <v>16</v>
      </c>
      <c r="E1339" s="7" t="s">
        <v>416</v>
      </c>
      <c r="F1339" s="8" t="s">
        <v>12</v>
      </c>
      <c r="G1339" s="5">
        <v>0</v>
      </c>
      <c r="H1339" s="5">
        <v>0</v>
      </c>
      <c r="I1339" s="5">
        <v>4</v>
      </c>
      <c r="J1339" s="2">
        <v>46255</v>
      </c>
      <c r="K1339" s="2">
        <v>236011</v>
      </c>
      <c r="L1339" s="2">
        <v>125072</v>
      </c>
      <c r="M1339" s="2">
        <v>110939</v>
      </c>
      <c r="N1339" s="4">
        <v>104.3</v>
      </c>
      <c r="O1339" s="2">
        <v>2263</v>
      </c>
    </row>
    <row r="1340" spans="1:15" x14ac:dyDescent="0.3">
      <c r="A1340" s="39">
        <v>6</v>
      </c>
      <c r="B1340" s="36">
        <v>73</v>
      </c>
      <c r="C1340" s="33">
        <v>367</v>
      </c>
      <c r="D1340" s="7" t="s">
        <v>18</v>
      </c>
      <c r="E1340" s="7" t="s">
        <v>417</v>
      </c>
      <c r="F1340" s="8" t="s">
        <v>9</v>
      </c>
      <c r="G1340" s="5">
        <v>87</v>
      </c>
      <c r="H1340" s="5">
        <v>2</v>
      </c>
      <c r="I1340" s="5">
        <v>1</v>
      </c>
      <c r="J1340" s="2">
        <v>36892</v>
      </c>
      <c r="K1340" s="2">
        <v>195251</v>
      </c>
      <c r="L1340" s="2">
        <v>102616</v>
      </c>
      <c r="M1340" s="2">
        <v>92635</v>
      </c>
      <c r="N1340" s="4">
        <v>553.00371406969089</v>
      </c>
      <c r="O1340" s="2">
        <v>353</v>
      </c>
    </row>
    <row r="1341" spans="1:15" x14ac:dyDescent="0.3">
      <c r="A1341" s="39">
        <v>6</v>
      </c>
      <c r="B1341" s="36">
        <v>73</v>
      </c>
      <c r="C1341" s="33">
        <v>367</v>
      </c>
      <c r="D1341" s="7" t="s">
        <v>18</v>
      </c>
      <c r="E1341" s="7" t="s">
        <v>417</v>
      </c>
      <c r="F1341" s="8" t="s">
        <v>11</v>
      </c>
      <c r="G1341" s="5">
        <v>87</v>
      </c>
      <c r="H1341" s="5">
        <v>2</v>
      </c>
      <c r="I1341" s="5">
        <v>0</v>
      </c>
      <c r="J1341" s="2">
        <v>29279</v>
      </c>
      <c r="K1341" s="2">
        <v>156299</v>
      </c>
      <c r="L1341" s="2">
        <v>82006</v>
      </c>
      <c r="M1341" s="2">
        <v>74293</v>
      </c>
      <c r="N1341" s="4">
        <v>522.28371406969086</v>
      </c>
      <c r="O1341" s="2">
        <v>299</v>
      </c>
    </row>
    <row r="1342" spans="1:15" x14ac:dyDescent="0.3">
      <c r="A1342" s="39">
        <v>6</v>
      </c>
      <c r="B1342" s="36">
        <v>73</v>
      </c>
      <c r="C1342" s="33">
        <v>367</v>
      </c>
      <c r="D1342" s="7" t="s">
        <v>18</v>
      </c>
      <c r="E1342" s="7" t="s">
        <v>417</v>
      </c>
      <c r="F1342" s="8" t="s">
        <v>12</v>
      </c>
      <c r="G1342" s="5">
        <v>0</v>
      </c>
      <c r="H1342" s="5">
        <v>0</v>
      </c>
      <c r="I1342" s="5">
        <v>1</v>
      </c>
      <c r="J1342" s="2">
        <v>7613</v>
      </c>
      <c r="K1342" s="2">
        <v>38952</v>
      </c>
      <c r="L1342" s="2">
        <v>20610</v>
      </c>
      <c r="M1342" s="2">
        <v>18342</v>
      </c>
      <c r="N1342" s="4">
        <v>30.72</v>
      </c>
      <c r="O1342" s="2">
        <v>1268</v>
      </c>
    </row>
    <row r="1343" spans="1:15" x14ac:dyDescent="0.3">
      <c r="A1343" s="39">
        <v>6</v>
      </c>
      <c r="B1343" s="36">
        <v>73</v>
      </c>
      <c r="C1343" s="33">
        <v>368</v>
      </c>
      <c r="D1343" s="7" t="s">
        <v>18</v>
      </c>
      <c r="E1343" s="7" t="s">
        <v>416</v>
      </c>
      <c r="F1343" s="8" t="s">
        <v>9</v>
      </c>
      <c r="G1343" s="5">
        <v>128</v>
      </c>
      <c r="H1343" s="5">
        <v>0</v>
      </c>
      <c r="I1343" s="5">
        <v>2</v>
      </c>
      <c r="J1343" s="2">
        <v>121798</v>
      </c>
      <c r="K1343" s="2">
        <v>641973</v>
      </c>
      <c r="L1343" s="2">
        <v>342325</v>
      </c>
      <c r="M1343" s="2">
        <v>299648</v>
      </c>
      <c r="N1343" s="4">
        <v>1280.1004210888686</v>
      </c>
      <c r="O1343" s="2">
        <v>502</v>
      </c>
    </row>
    <row r="1344" spans="1:15" x14ac:dyDescent="0.3">
      <c r="A1344" s="39">
        <v>6</v>
      </c>
      <c r="B1344" s="36">
        <v>73</v>
      </c>
      <c r="C1344" s="33">
        <v>368</v>
      </c>
      <c r="D1344" s="7" t="s">
        <v>18</v>
      </c>
      <c r="E1344" s="7" t="s">
        <v>416</v>
      </c>
      <c r="F1344" s="8" t="s">
        <v>11</v>
      </c>
      <c r="G1344" s="5">
        <v>128</v>
      </c>
      <c r="H1344" s="5">
        <v>0</v>
      </c>
      <c r="I1344" s="5">
        <v>0</v>
      </c>
      <c r="J1344" s="2">
        <v>89694</v>
      </c>
      <c r="K1344" s="2">
        <v>478398</v>
      </c>
      <c r="L1344" s="2">
        <v>255597</v>
      </c>
      <c r="M1344" s="2">
        <v>222801</v>
      </c>
      <c r="N1344" s="4">
        <v>1229.8604210888686</v>
      </c>
      <c r="O1344" s="2">
        <v>389</v>
      </c>
    </row>
    <row r="1345" spans="1:15" x14ac:dyDescent="0.3">
      <c r="A1345" s="39">
        <v>6</v>
      </c>
      <c r="B1345" s="36">
        <v>73</v>
      </c>
      <c r="C1345" s="33">
        <v>368</v>
      </c>
      <c r="D1345" s="7" t="s">
        <v>18</v>
      </c>
      <c r="E1345" s="7" t="s">
        <v>416</v>
      </c>
      <c r="F1345" s="8" t="s">
        <v>12</v>
      </c>
      <c r="G1345" s="5">
        <v>0</v>
      </c>
      <c r="H1345" s="5">
        <v>0</v>
      </c>
      <c r="I1345" s="5">
        <v>2</v>
      </c>
      <c r="J1345" s="2">
        <v>32104</v>
      </c>
      <c r="K1345" s="2">
        <v>163575</v>
      </c>
      <c r="L1345" s="2">
        <v>86728</v>
      </c>
      <c r="M1345" s="2">
        <v>76847</v>
      </c>
      <c r="N1345" s="4">
        <v>50.24</v>
      </c>
      <c r="O1345" s="2">
        <v>3256</v>
      </c>
    </row>
    <row r="1346" spans="1:15" x14ac:dyDescent="0.3">
      <c r="A1346" s="39">
        <v>6</v>
      </c>
      <c r="B1346" s="36">
        <v>73</v>
      </c>
      <c r="C1346" s="33">
        <v>369</v>
      </c>
      <c r="D1346" s="7" t="s">
        <v>18</v>
      </c>
      <c r="E1346" s="7" t="s">
        <v>418</v>
      </c>
      <c r="F1346" s="8" t="s">
        <v>9</v>
      </c>
      <c r="G1346" s="5">
        <v>52</v>
      </c>
      <c r="H1346" s="5">
        <v>0</v>
      </c>
      <c r="I1346" s="5">
        <v>1</v>
      </c>
      <c r="J1346" s="2">
        <v>45584</v>
      </c>
      <c r="K1346" s="2">
        <v>237080</v>
      </c>
      <c r="L1346" s="2">
        <v>126062</v>
      </c>
      <c r="M1346" s="2">
        <v>111018</v>
      </c>
      <c r="N1346" s="4">
        <v>483.89381977815248</v>
      </c>
      <c r="O1346" s="2">
        <v>490</v>
      </c>
    </row>
    <row r="1347" spans="1:15" x14ac:dyDescent="0.3">
      <c r="A1347" s="39">
        <v>6</v>
      </c>
      <c r="B1347" s="36">
        <v>73</v>
      </c>
      <c r="C1347" s="33">
        <v>369</v>
      </c>
      <c r="D1347" s="7" t="s">
        <v>18</v>
      </c>
      <c r="E1347" s="7" t="s">
        <v>418</v>
      </c>
      <c r="F1347" s="8" t="s">
        <v>11</v>
      </c>
      <c r="G1347" s="5">
        <v>52</v>
      </c>
      <c r="H1347" s="5">
        <v>0</v>
      </c>
      <c r="I1347" s="5">
        <v>0</v>
      </c>
      <c r="J1347" s="2">
        <v>39046</v>
      </c>
      <c r="K1347" s="2">
        <v>203596</v>
      </c>
      <c r="L1347" s="2">
        <v>108328</v>
      </c>
      <c r="M1347" s="2">
        <v>95268</v>
      </c>
      <c r="N1347" s="4">
        <v>460.5538197781525</v>
      </c>
      <c r="O1347" s="2">
        <v>442</v>
      </c>
    </row>
    <row r="1348" spans="1:15" x14ac:dyDescent="0.3">
      <c r="A1348" s="39">
        <v>6</v>
      </c>
      <c r="B1348" s="36">
        <v>73</v>
      </c>
      <c r="C1348" s="33">
        <v>369</v>
      </c>
      <c r="D1348" s="7" t="s">
        <v>18</v>
      </c>
      <c r="E1348" s="7" t="s">
        <v>418</v>
      </c>
      <c r="F1348" s="8" t="s">
        <v>12</v>
      </c>
      <c r="G1348" s="5">
        <v>0</v>
      </c>
      <c r="H1348" s="5">
        <v>0</v>
      </c>
      <c r="I1348" s="5">
        <v>1</v>
      </c>
      <c r="J1348" s="2">
        <v>6538</v>
      </c>
      <c r="K1348" s="2">
        <v>33484</v>
      </c>
      <c r="L1348" s="2">
        <v>17734</v>
      </c>
      <c r="M1348" s="2">
        <v>15750</v>
      </c>
      <c r="N1348" s="4">
        <v>23.34</v>
      </c>
      <c r="O1348" s="2">
        <v>1435</v>
      </c>
    </row>
    <row r="1349" spans="1:15" x14ac:dyDescent="0.3">
      <c r="A1349" s="39">
        <v>6</v>
      </c>
      <c r="B1349" s="36">
        <v>74</v>
      </c>
      <c r="C1349" s="33">
        <v>0</v>
      </c>
      <c r="D1349" s="7" t="s">
        <v>16</v>
      </c>
      <c r="E1349" s="7" t="s">
        <v>419</v>
      </c>
      <c r="F1349" s="8" t="s">
        <v>9</v>
      </c>
      <c r="G1349" s="5">
        <v>417</v>
      </c>
      <c r="H1349" s="5">
        <v>17</v>
      </c>
      <c r="I1349" s="5">
        <v>8</v>
      </c>
      <c r="J1349" s="2">
        <v>292084</v>
      </c>
      <c r="K1349" s="2">
        <v>1505324</v>
      </c>
      <c r="L1349" s="2">
        <v>797712</v>
      </c>
      <c r="M1349" s="2">
        <v>707612</v>
      </c>
      <c r="N1349" s="4">
        <v>2519.9998500161546</v>
      </c>
      <c r="O1349" s="2">
        <v>597</v>
      </c>
    </row>
    <row r="1350" spans="1:15" x14ac:dyDescent="0.3">
      <c r="A1350" s="39">
        <v>6</v>
      </c>
      <c r="B1350" s="36">
        <v>74</v>
      </c>
      <c r="C1350" s="33">
        <v>0</v>
      </c>
      <c r="D1350" s="7" t="s">
        <v>16</v>
      </c>
      <c r="E1350" s="7" t="s">
        <v>419</v>
      </c>
      <c r="F1350" s="8" t="s">
        <v>11</v>
      </c>
      <c r="G1350" s="5">
        <v>417</v>
      </c>
      <c r="H1350" s="5">
        <v>17</v>
      </c>
      <c r="I1350" s="5">
        <v>0</v>
      </c>
      <c r="J1350" s="2">
        <v>198594</v>
      </c>
      <c r="K1350" s="2">
        <v>1050514</v>
      </c>
      <c r="L1350" s="2">
        <v>557110</v>
      </c>
      <c r="M1350" s="2">
        <v>493404</v>
      </c>
      <c r="N1350" s="4">
        <v>2451.0498500161548</v>
      </c>
      <c r="O1350" s="2">
        <v>429</v>
      </c>
    </row>
    <row r="1351" spans="1:15" x14ac:dyDescent="0.3">
      <c r="A1351" s="39">
        <v>6</v>
      </c>
      <c r="B1351" s="36">
        <v>74</v>
      </c>
      <c r="C1351" s="33">
        <v>0</v>
      </c>
      <c r="D1351" s="7" t="s">
        <v>16</v>
      </c>
      <c r="E1351" s="7" t="s">
        <v>419</v>
      </c>
      <c r="F1351" s="8" t="s">
        <v>12</v>
      </c>
      <c r="G1351" s="5">
        <v>0</v>
      </c>
      <c r="H1351" s="5">
        <v>0</v>
      </c>
      <c r="I1351" s="5">
        <v>8</v>
      </c>
      <c r="J1351" s="2">
        <v>93490</v>
      </c>
      <c r="K1351" s="2">
        <v>454810</v>
      </c>
      <c r="L1351" s="2">
        <v>240602</v>
      </c>
      <c r="M1351" s="2">
        <v>214208</v>
      </c>
      <c r="N1351" s="4">
        <v>68.95</v>
      </c>
      <c r="O1351" s="2">
        <v>6596</v>
      </c>
    </row>
    <row r="1352" spans="1:15" x14ac:dyDescent="0.3">
      <c r="A1352" s="39">
        <v>6</v>
      </c>
      <c r="B1352" s="36">
        <v>74</v>
      </c>
      <c r="C1352" s="33">
        <v>370</v>
      </c>
      <c r="D1352" s="7" t="s">
        <v>18</v>
      </c>
      <c r="E1352" s="7" t="s">
        <v>420</v>
      </c>
      <c r="F1352" s="8" t="s">
        <v>9</v>
      </c>
      <c r="G1352" s="5">
        <v>76</v>
      </c>
      <c r="H1352" s="5">
        <v>0</v>
      </c>
      <c r="I1352" s="5">
        <v>2</v>
      </c>
      <c r="J1352" s="2">
        <v>40450</v>
      </c>
      <c r="K1352" s="2">
        <v>207101</v>
      </c>
      <c r="L1352" s="2">
        <v>109384</v>
      </c>
      <c r="M1352" s="2">
        <v>97717</v>
      </c>
      <c r="N1352" s="4">
        <v>395.65870935437306</v>
      </c>
      <c r="O1352" s="2">
        <v>523</v>
      </c>
    </row>
    <row r="1353" spans="1:15" x14ac:dyDescent="0.3">
      <c r="A1353" s="39">
        <v>6</v>
      </c>
      <c r="B1353" s="36">
        <v>74</v>
      </c>
      <c r="C1353" s="33">
        <v>370</v>
      </c>
      <c r="D1353" s="7" t="s">
        <v>18</v>
      </c>
      <c r="E1353" s="7" t="s">
        <v>420</v>
      </c>
      <c r="F1353" s="8" t="s">
        <v>11</v>
      </c>
      <c r="G1353" s="5">
        <v>76</v>
      </c>
      <c r="H1353" s="5">
        <v>0</v>
      </c>
      <c r="I1353" s="5">
        <v>0</v>
      </c>
      <c r="J1353" s="2">
        <v>31302</v>
      </c>
      <c r="K1353" s="2">
        <v>163219</v>
      </c>
      <c r="L1353" s="2">
        <v>86167</v>
      </c>
      <c r="M1353" s="2">
        <v>77052</v>
      </c>
      <c r="N1353" s="4">
        <v>384.71870935437306</v>
      </c>
      <c r="O1353" s="2">
        <v>424</v>
      </c>
    </row>
    <row r="1354" spans="1:15" x14ac:dyDescent="0.3">
      <c r="A1354" s="39">
        <v>6</v>
      </c>
      <c r="B1354" s="36">
        <v>74</v>
      </c>
      <c r="C1354" s="33">
        <v>370</v>
      </c>
      <c r="D1354" s="7" t="s">
        <v>18</v>
      </c>
      <c r="E1354" s="7" t="s">
        <v>420</v>
      </c>
      <c r="F1354" s="8" t="s">
        <v>12</v>
      </c>
      <c r="G1354" s="5">
        <v>0</v>
      </c>
      <c r="H1354" s="5">
        <v>0</v>
      </c>
      <c r="I1354" s="5">
        <v>2</v>
      </c>
      <c r="J1354" s="2">
        <v>9148</v>
      </c>
      <c r="K1354" s="2">
        <v>43882</v>
      </c>
      <c r="L1354" s="2">
        <v>23217</v>
      </c>
      <c r="M1354" s="2">
        <v>20665</v>
      </c>
      <c r="N1354" s="4">
        <v>10.94</v>
      </c>
      <c r="O1354" s="2">
        <v>4011</v>
      </c>
    </row>
    <row r="1355" spans="1:15" x14ac:dyDescent="0.3">
      <c r="A1355" s="39">
        <v>6</v>
      </c>
      <c r="B1355" s="36">
        <v>74</v>
      </c>
      <c r="C1355" s="33">
        <v>371</v>
      </c>
      <c r="D1355" s="7" t="s">
        <v>18</v>
      </c>
      <c r="E1355" s="7" t="s">
        <v>421</v>
      </c>
      <c r="F1355" s="8" t="s">
        <v>9</v>
      </c>
      <c r="G1355" s="5">
        <v>106</v>
      </c>
      <c r="H1355" s="5">
        <v>2</v>
      </c>
      <c r="I1355" s="5">
        <v>1</v>
      </c>
      <c r="J1355" s="2">
        <v>30522</v>
      </c>
      <c r="K1355" s="2">
        <v>162593</v>
      </c>
      <c r="L1355" s="2">
        <v>85873</v>
      </c>
      <c r="M1355" s="2">
        <v>76720</v>
      </c>
      <c r="N1355" s="4">
        <v>361.9039799085582</v>
      </c>
      <c r="O1355" s="2">
        <v>449</v>
      </c>
    </row>
    <row r="1356" spans="1:15" x14ac:dyDescent="0.3">
      <c r="A1356" s="39">
        <v>6</v>
      </c>
      <c r="B1356" s="36">
        <v>74</v>
      </c>
      <c r="C1356" s="33">
        <v>371</v>
      </c>
      <c r="D1356" s="7" t="s">
        <v>18</v>
      </c>
      <c r="E1356" s="7" t="s">
        <v>421</v>
      </c>
      <c r="F1356" s="8" t="s">
        <v>11</v>
      </c>
      <c r="G1356" s="5">
        <v>106</v>
      </c>
      <c r="H1356" s="5">
        <v>2</v>
      </c>
      <c r="I1356" s="5">
        <v>0</v>
      </c>
      <c r="J1356" s="2">
        <v>26976</v>
      </c>
      <c r="K1356" s="2">
        <v>145106</v>
      </c>
      <c r="L1356" s="2">
        <v>76674</v>
      </c>
      <c r="M1356" s="2">
        <v>68432</v>
      </c>
      <c r="N1356" s="4">
        <v>360.95397990855821</v>
      </c>
      <c r="O1356" s="2">
        <v>402</v>
      </c>
    </row>
    <row r="1357" spans="1:15" x14ac:dyDescent="0.3">
      <c r="A1357" s="39">
        <v>6</v>
      </c>
      <c r="B1357" s="36">
        <v>74</v>
      </c>
      <c r="C1357" s="33">
        <v>371</v>
      </c>
      <c r="D1357" s="7" t="s">
        <v>18</v>
      </c>
      <c r="E1357" s="7" t="s">
        <v>421</v>
      </c>
      <c r="F1357" s="8" t="s">
        <v>12</v>
      </c>
      <c r="G1357" s="5">
        <v>0</v>
      </c>
      <c r="H1357" s="5">
        <v>0</v>
      </c>
      <c r="I1357" s="5">
        <v>1</v>
      </c>
      <c r="J1357" s="2">
        <v>3546</v>
      </c>
      <c r="K1357" s="2">
        <v>17487</v>
      </c>
      <c r="L1357" s="2">
        <v>9199</v>
      </c>
      <c r="M1357" s="2">
        <v>8288</v>
      </c>
      <c r="N1357" s="4">
        <v>0.95</v>
      </c>
      <c r="O1357" s="2">
        <v>18407</v>
      </c>
    </row>
    <row r="1358" spans="1:15" x14ac:dyDescent="0.3">
      <c r="A1358" s="39">
        <v>6</v>
      </c>
      <c r="B1358" s="36">
        <v>74</v>
      </c>
      <c r="C1358" s="33">
        <v>372</v>
      </c>
      <c r="D1358" s="7" t="s">
        <v>18</v>
      </c>
      <c r="E1358" s="7" t="s">
        <v>419</v>
      </c>
      <c r="F1358" s="8" t="s">
        <v>9</v>
      </c>
      <c r="G1358" s="5">
        <v>130</v>
      </c>
      <c r="H1358" s="5">
        <v>11</v>
      </c>
      <c r="I1358" s="5">
        <v>3</v>
      </c>
      <c r="J1358" s="2">
        <v>142301</v>
      </c>
      <c r="K1358" s="2">
        <v>714328</v>
      </c>
      <c r="L1358" s="2">
        <v>379036</v>
      </c>
      <c r="M1358" s="2">
        <v>335292</v>
      </c>
      <c r="N1358" s="4">
        <v>830.38960161877799</v>
      </c>
      <c r="O1358" s="2">
        <v>860</v>
      </c>
    </row>
    <row r="1359" spans="1:15" x14ac:dyDescent="0.3">
      <c r="A1359" s="39">
        <v>6</v>
      </c>
      <c r="B1359" s="36">
        <v>74</v>
      </c>
      <c r="C1359" s="33">
        <v>372</v>
      </c>
      <c r="D1359" s="7" t="s">
        <v>18</v>
      </c>
      <c r="E1359" s="7" t="s">
        <v>419</v>
      </c>
      <c r="F1359" s="8" t="s">
        <v>11</v>
      </c>
      <c r="G1359" s="5">
        <v>130</v>
      </c>
      <c r="H1359" s="5">
        <v>11</v>
      </c>
      <c r="I1359" s="5">
        <v>0</v>
      </c>
      <c r="J1359" s="2">
        <v>73853</v>
      </c>
      <c r="K1359" s="2">
        <v>385828</v>
      </c>
      <c r="L1359" s="2">
        <v>205154</v>
      </c>
      <c r="M1359" s="2">
        <v>180674</v>
      </c>
      <c r="N1359" s="4">
        <v>790.25960161877799</v>
      </c>
      <c r="O1359" s="2">
        <v>488</v>
      </c>
    </row>
    <row r="1360" spans="1:15" x14ac:dyDescent="0.3">
      <c r="A1360" s="39">
        <v>6</v>
      </c>
      <c r="B1360" s="36">
        <v>74</v>
      </c>
      <c r="C1360" s="33">
        <v>372</v>
      </c>
      <c r="D1360" s="7" t="s">
        <v>18</v>
      </c>
      <c r="E1360" s="7" t="s">
        <v>419</v>
      </c>
      <c r="F1360" s="8" t="s">
        <v>12</v>
      </c>
      <c r="G1360" s="5">
        <v>0</v>
      </c>
      <c r="H1360" s="5">
        <v>0</v>
      </c>
      <c r="I1360" s="5">
        <v>3</v>
      </c>
      <c r="J1360" s="2">
        <v>68448</v>
      </c>
      <c r="K1360" s="2">
        <v>328500</v>
      </c>
      <c r="L1360" s="2">
        <v>173882</v>
      </c>
      <c r="M1360" s="2">
        <v>154618</v>
      </c>
      <c r="N1360" s="4">
        <v>40.130000000000003</v>
      </c>
      <c r="O1360" s="2">
        <v>8186</v>
      </c>
    </row>
    <row r="1361" spans="1:15" x14ac:dyDescent="0.3">
      <c r="A1361" s="39">
        <v>6</v>
      </c>
      <c r="B1361" s="36">
        <v>74</v>
      </c>
      <c r="C1361" s="33">
        <v>373</v>
      </c>
      <c r="D1361" s="7" t="s">
        <v>18</v>
      </c>
      <c r="E1361" s="7" t="s">
        <v>422</v>
      </c>
      <c r="F1361" s="8" t="s">
        <v>9</v>
      </c>
      <c r="G1361" s="5">
        <v>54</v>
      </c>
      <c r="H1361" s="5">
        <v>0</v>
      </c>
      <c r="I1361" s="5">
        <v>1</v>
      </c>
      <c r="J1361" s="2">
        <v>43630</v>
      </c>
      <c r="K1361" s="2">
        <v>233204</v>
      </c>
      <c r="L1361" s="2">
        <v>123735</v>
      </c>
      <c r="M1361" s="2">
        <v>109469</v>
      </c>
      <c r="N1361" s="4">
        <v>487.58828256477273</v>
      </c>
      <c r="O1361" s="2">
        <v>478</v>
      </c>
    </row>
    <row r="1362" spans="1:15" x14ac:dyDescent="0.3">
      <c r="A1362" s="39">
        <v>6</v>
      </c>
      <c r="B1362" s="36">
        <v>74</v>
      </c>
      <c r="C1362" s="33">
        <v>373</v>
      </c>
      <c r="D1362" s="7" t="s">
        <v>18</v>
      </c>
      <c r="E1362" s="7" t="s">
        <v>422</v>
      </c>
      <c r="F1362" s="8" t="s">
        <v>11</v>
      </c>
      <c r="G1362" s="5">
        <v>54</v>
      </c>
      <c r="H1362" s="5">
        <v>0</v>
      </c>
      <c r="I1362" s="5">
        <v>0</v>
      </c>
      <c r="J1362" s="2">
        <v>38549</v>
      </c>
      <c r="K1362" s="2">
        <v>206079</v>
      </c>
      <c r="L1362" s="2">
        <v>109350</v>
      </c>
      <c r="M1362" s="2">
        <v>96729</v>
      </c>
      <c r="N1362" s="4">
        <v>483.63828256477274</v>
      </c>
      <c r="O1362" s="2">
        <v>426</v>
      </c>
    </row>
    <row r="1363" spans="1:15" x14ac:dyDescent="0.3">
      <c r="A1363" s="39">
        <v>6</v>
      </c>
      <c r="B1363" s="36">
        <v>74</v>
      </c>
      <c r="C1363" s="33">
        <v>373</v>
      </c>
      <c r="D1363" s="7" t="s">
        <v>18</v>
      </c>
      <c r="E1363" s="7" t="s">
        <v>422</v>
      </c>
      <c r="F1363" s="8" t="s">
        <v>12</v>
      </c>
      <c r="G1363" s="5">
        <v>0</v>
      </c>
      <c r="H1363" s="5">
        <v>0</v>
      </c>
      <c r="I1363" s="5">
        <v>1</v>
      </c>
      <c r="J1363" s="2">
        <v>5081</v>
      </c>
      <c r="K1363" s="2">
        <v>27125</v>
      </c>
      <c r="L1363" s="2">
        <v>14385</v>
      </c>
      <c r="M1363" s="2">
        <v>12740</v>
      </c>
      <c r="N1363" s="4">
        <v>3.95</v>
      </c>
      <c r="O1363" s="2">
        <v>6867</v>
      </c>
    </row>
    <row r="1364" spans="1:15" x14ac:dyDescent="0.3">
      <c r="A1364" s="39">
        <v>6</v>
      </c>
      <c r="B1364" s="36">
        <v>74</v>
      </c>
      <c r="C1364" s="33">
        <v>374</v>
      </c>
      <c r="D1364" s="7" t="s">
        <v>18</v>
      </c>
      <c r="E1364" s="7" t="s">
        <v>423</v>
      </c>
      <c r="F1364" s="8" t="s">
        <v>9</v>
      </c>
      <c r="G1364" s="5">
        <v>51</v>
      </c>
      <c r="H1364" s="5">
        <v>4</v>
      </c>
      <c r="I1364" s="5">
        <v>1</v>
      </c>
      <c r="J1364" s="2">
        <v>35181</v>
      </c>
      <c r="K1364" s="2">
        <v>188098</v>
      </c>
      <c r="L1364" s="2">
        <v>99684</v>
      </c>
      <c r="M1364" s="2">
        <v>88414</v>
      </c>
      <c r="N1364" s="4">
        <v>444.45665207967261</v>
      </c>
      <c r="O1364" s="2">
        <v>423</v>
      </c>
    </row>
    <row r="1365" spans="1:15" x14ac:dyDescent="0.3">
      <c r="A1365" s="39">
        <v>6</v>
      </c>
      <c r="B1365" s="36">
        <v>74</v>
      </c>
      <c r="C1365" s="33">
        <v>374</v>
      </c>
      <c r="D1365" s="7" t="s">
        <v>18</v>
      </c>
      <c r="E1365" s="7" t="s">
        <v>423</v>
      </c>
      <c r="F1365" s="8" t="s">
        <v>11</v>
      </c>
      <c r="G1365" s="5">
        <v>51</v>
      </c>
      <c r="H1365" s="5">
        <v>4</v>
      </c>
      <c r="I1365" s="5">
        <v>0</v>
      </c>
      <c r="J1365" s="2">
        <v>27914</v>
      </c>
      <c r="K1365" s="2">
        <v>150282</v>
      </c>
      <c r="L1365" s="2">
        <v>79765</v>
      </c>
      <c r="M1365" s="2">
        <v>70517</v>
      </c>
      <c r="N1365" s="4">
        <v>431.47665207967259</v>
      </c>
      <c r="O1365" s="2">
        <v>348</v>
      </c>
    </row>
    <row r="1366" spans="1:15" x14ac:dyDescent="0.3">
      <c r="A1366" s="39">
        <v>6</v>
      </c>
      <c r="B1366" s="36">
        <v>74</v>
      </c>
      <c r="C1366" s="33">
        <v>374</v>
      </c>
      <c r="D1366" s="7" t="s">
        <v>18</v>
      </c>
      <c r="E1366" s="7" t="s">
        <v>423</v>
      </c>
      <c r="F1366" s="8" t="s">
        <v>12</v>
      </c>
      <c r="G1366" s="5">
        <v>0</v>
      </c>
      <c r="H1366" s="5">
        <v>0</v>
      </c>
      <c r="I1366" s="5">
        <v>1</v>
      </c>
      <c r="J1366" s="2">
        <v>7267</v>
      </c>
      <c r="K1366" s="2">
        <v>37816</v>
      </c>
      <c r="L1366" s="2">
        <v>19919</v>
      </c>
      <c r="M1366" s="2">
        <v>17897</v>
      </c>
      <c r="N1366" s="4">
        <v>12.98</v>
      </c>
      <c r="O1366" s="2">
        <v>2913</v>
      </c>
    </row>
    <row r="1367" spans="1:15" x14ac:dyDescent="0.3">
      <c r="A1367" s="39">
        <v>6</v>
      </c>
      <c r="B1367" s="36">
        <v>75</v>
      </c>
      <c r="C1367" s="33">
        <v>0</v>
      </c>
      <c r="D1367" s="7" t="s">
        <v>16</v>
      </c>
      <c r="E1367" s="7" t="s">
        <v>424</v>
      </c>
      <c r="F1367" s="8" t="s">
        <v>9</v>
      </c>
      <c r="G1367" s="5">
        <v>176</v>
      </c>
      <c r="H1367" s="5">
        <v>10</v>
      </c>
      <c r="I1367" s="5">
        <v>12</v>
      </c>
      <c r="J1367" s="2">
        <v>235640</v>
      </c>
      <c r="K1367" s="2">
        <v>1205437</v>
      </c>
      <c r="L1367" s="2">
        <v>646857</v>
      </c>
      <c r="M1367" s="2">
        <v>558580</v>
      </c>
      <c r="N1367" s="4">
        <v>1267.9959124636227</v>
      </c>
      <c r="O1367" s="2">
        <v>951</v>
      </c>
    </row>
    <row r="1368" spans="1:15" x14ac:dyDescent="0.3">
      <c r="A1368" s="39">
        <v>6</v>
      </c>
      <c r="B1368" s="36">
        <v>75</v>
      </c>
      <c r="C1368" s="33">
        <v>0</v>
      </c>
      <c r="D1368" s="7" t="s">
        <v>16</v>
      </c>
      <c r="E1368" s="7" t="s">
        <v>424</v>
      </c>
      <c r="F1368" s="8" t="s">
        <v>11</v>
      </c>
      <c r="G1368" s="5">
        <v>176</v>
      </c>
      <c r="H1368" s="5">
        <v>10</v>
      </c>
      <c r="I1368" s="5">
        <v>0</v>
      </c>
      <c r="J1368" s="2">
        <v>121876</v>
      </c>
      <c r="K1368" s="2">
        <v>650352</v>
      </c>
      <c r="L1368" s="2">
        <v>349642</v>
      </c>
      <c r="M1368" s="2">
        <v>300710</v>
      </c>
      <c r="N1368" s="4">
        <v>1188.6459124636228</v>
      </c>
      <c r="O1368" s="2">
        <v>547</v>
      </c>
    </row>
    <row r="1369" spans="1:15" x14ac:dyDescent="0.3">
      <c r="A1369" s="39">
        <v>6</v>
      </c>
      <c r="B1369" s="36">
        <v>75</v>
      </c>
      <c r="C1369" s="33">
        <v>0</v>
      </c>
      <c r="D1369" s="7" t="s">
        <v>16</v>
      </c>
      <c r="E1369" s="7" t="s">
        <v>424</v>
      </c>
      <c r="F1369" s="8" t="s">
        <v>12</v>
      </c>
      <c r="G1369" s="5">
        <v>0</v>
      </c>
      <c r="H1369" s="5">
        <v>0</v>
      </c>
      <c r="I1369" s="5">
        <v>12</v>
      </c>
      <c r="J1369" s="2">
        <v>113764</v>
      </c>
      <c r="K1369" s="2">
        <v>555085</v>
      </c>
      <c r="L1369" s="2">
        <v>297215</v>
      </c>
      <c r="M1369" s="2">
        <v>257870</v>
      </c>
      <c r="N1369" s="4">
        <v>79.349999999999994</v>
      </c>
      <c r="O1369" s="2">
        <v>6995</v>
      </c>
    </row>
    <row r="1370" spans="1:15" x14ac:dyDescent="0.3">
      <c r="A1370" s="39">
        <v>6</v>
      </c>
      <c r="B1370" s="36">
        <v>75</v>
      </c>
      <c r="C1370" s="33">
        <v>375</v>
      </c>
      <c r="D1370" s="7" t="s">
        <v>18</v>
      </c>
      <c r="E1370" s="7" t="s">
        <v>424</v>
      </c>
      <c r="F1370" s="8" t="s">
        <v>9</v>
      </c>
      <c r="G1370" s="5">
        <v>75</v>
      </c>
      <c r="H1370" s="5">
        <v>1</v>
      </c>
      <c r="I1370" s="5">
        <v>11</v>
      </c>
      <c r="J1370" s="2">
        <v>158921</v>
      </c>
      <c r="K1370" s="2">
        <v>791634</v>
      </c>
      <c r="L1370" s="2">
        <v>423899</v>
      </c>
      <c r="M1370" s="2">
        <v>367735</v>
      </c>
      <c r="N1370" s="4">
        <v>536.3097577598752</v>
      </c>
      <c r="O1370" s="2">
        <v>1476</v>
      </c>
    </row>
    <row r="1371" spans="1:15" x14ac:dyDescent="0.3">
      <c r="A1371" s="39">
        <v>6</v>
      </c>
      <c r="B1371" s="36">
        <v>75</v>
      </c>
      <c r="C1371" s="33">
        <v>375</v>
      </c>
      <c r="D1371" s="7" t="s">
        <v>18</v>
      </c>
      <c r="E1371" s="7" t="s">
        <v>424</v>
      </c>
      <c r="F1371" s="8" t="s">
        <v>11</v>
      </c>
      <c r="G1371" s="5">
        <v>75</v>
      </c>
      <c r="H1371" s="5">
        <v>1</v>
      </c>
      <c r="I1371" s="5">
        <v>0</v>
      </c>
      <c r="J1371" s="2">
        <v>53285</v>
      </c>
      <c r="K1371" s="2">
        <v>276259</v>
      </c>
      <c r="L1371" s="2">
        <v>148063</v>
      </c>
      <c r="M1371" s="2">
        <v>128196</v>
      </c>
      <c r="N1371" s="4">
        <v>461.6197577598752</v>
      </c>
      <c r="O1371" s="2">
        <v>598</v>
      </c>
    </row>
    <row r="1372" spans="1:15" x14ac:dyDescent="0.3">
      <c r="A1372" s="39">
        <v>6</v>
      </c>
      <c r="B1372" s="36">
        <v>75</v>
      </c>
      <c r="C1372" s="33">
        <v>375</v>
      </c>
      <c r="D1372" s="7" t="s">
        <v>18</v>
      </c>
      <c r="E1372" s="7" t="s">
        <v>424</v>
      </c>
      <c r="F1372" s="8" t="s">
        <v>12</v>
      </c>
      <c r="G1372" s="5">
        <v>0</v>
      </c>
      <c r="H1372" s="5">
        <v>0</v>
      </c>
      <c r="I1372" s="5">
        <v>11</v>
      </c>
      <c r="J1372" s="2">
        <v>105636</v>
      </c>
      <c r="K1372" s="2">
        <v>515375</v>
      </c>
      <c r="L1372" s="2">
        <v>275836</v>
      </c>
      <c r="M1372" s="2">
        <v>239539</v>
      </c>
      <c r="N1372" s="4">
        <v>74.69</v>
      </c>
      <c r="O1372" s="2">
        <v>6900</v>
      </c>
    </row>
    <row r="1373" spans="1:15" x14ac:dyDescent="0.3">
      <c r="A1373" s="39">
        <v>6</v>
      </c>
      <c r="B1373" s="36">
        <v>75</v>
      </c>
      <c r="C1373" s="33">
        <v>376</v>
      </c>
      <c r="D1373" s="7" t="s">
        <v>18</v>
      </c>
      <c r="E1373" s="7" t="s">
        <v>425</v>
      </c>
      <c r="F1373" s="8" t="s">
        <v>9</v>
      </c>
      <c r="G1373" s="5">
        <v>27</v>
      </c>
      <c r="H1373" s="5">
        <v>1</v>
      </c>
      <c r="I1373" s="5">
        <v>0</v>
      </c>
      <c r="J1373" s="2">
        <v>20110</v>
      </c>
      <c r="K1373" s="2">
        <v>108196</v>
      </c>
      <c r="L1373" s="2">
        <v>57882</v>
      </c>
      <c r="M1373" s="2">
        <v>50314</v>
      </c>
      <c r="N1373" s="4">
        <v>280.06014427215933</v>
      </c>
      <c r="O1373" s="2">
        <v>386</v>
      </c>
    </row>
    <row r="1374" spans="1:15" x14ac:dyDescent="0.3">
      <c r="A1374" s="39">
        <v>6</v>
      </c>
      <c r="B1374" s="36">
        <v>75</v>
      </c>
      <c r="C1374" s="33">
        <v>376</v>
      </c>
      <c r="D1374" s="7" t="s">
        <v>18</v>
      </c>
      <c r="E1374" s="7" t="s">
        <v>425</v>
      </c>
      <c r="F1374" s="8" t="s">
        <v>11</v>
      </c>
      <c r="G1374" s="5">
        <v>27</v>
      </c>
      <c r="H1374" s="5">
        <v>1</v>
      </c>
      <c r="I1374" s="5">
        <v>0</v>
      </c>
      <c r="J1374" s="2">
        <v>20110</v>
      </c>
      <c r="K1374" s="2">
        <v>108196</v>
      </c>
      <c r="L1374" s="2">
        <v>57882</v>
      </c>
      <c r="M1374" s="2">
        <v>50314</v>
      </c>
      <c r="N1374" s="4">
        <v>280.06014427215933</v>
      </c>
      <c r="O1374" s="2">
        <v>386</v>
      </c>
    </row>
    <row r="1375" spans="1:15" x14ac:dyDescent="0.3">
      <c r="A1375" s="39">
        <v>6</v>
      </c>
      <c r="B1375" s="36">
        <v>75</v>
      </c>
      <c r="C1375" s="33">
        <v>376</v>
      </c>
      <c r="D1375" s="7" t="s">
        <v>18</v>
      </c>
      <c r="E1375" s="7" t="s">
        <v>425</v>
      </c>
      <c r="F1375" s="8" t="s">
        <v>12</v>
      </c>
      <c r="G1375" s="5">
        <v>0</v>
      </c>
      <c r="H1375" s="5">
        <v>0</v>
      </c>
      <c r="I1375" s="5">
        <v>0</v>
      </c>
      <c r="J1375" s="2">
        <v>0</v>
      </c>
      <c r="K1375" s="2">
        <v>0</v>
      </c>
      <c r="L1375" s="2">
        <v>0</v>
      </c>
      <c r="M1375" s="2">
        <v>0</v>
      </c>
      <c r="N1375" s="4">
        <v>0</v>
      </c>
      <c r="O1375" s="2">
        <v>0</v>
      </c>
    </row>
    <row r="1376" spans="1:15" x14ac:dyDescent="0.3">
      <c r="A1376" s="39">
        <v>6</v>
      </c>
      <c r="B1376" s="36">
        <v>75</v>
      </c>
      <c r="C1376" s="33">
        <v>377</v>
      </c>
      <c r="D1376" s="7" t="s">
        <v>18</v>
      </c>
      <c r="E1376" s="7" t="s">
        <v>426</v>
      </c>
      <c r="F1376" s="8" t="s">
        <v>9</v>
      </c>
      <c r="G1376" s="5">
        <v>74</v>
      </c>
      <c r="H1376" s="5">
        <v>8</v>
      </c>
      <c r="I1376" s="5">
        <v>1</v>
      </c>
      <c r="J1376" s="2">
        <v>56609</v>
      </c>
      <c r="K1376" s="2">
        <v>305607</v>
      </c>
      <c r="L1376" s="2">
        <v>165076</v>
      </c>
      <c r="M1376" s="2">
        <v>140531</v>
      </c>
      <c r="N1376" s="4">
        <v>451.62601043158821</v>
      </c>
      <c r="O1376" s="2">
        <v>677</v>
      </c>
    </row>
    <row r="1377" spans="1:15" x14ac:dyDescent="0.3">
      <c r="A1377" s="39">
        <v>6</v>
      </c>
      <c r="B1377" s="36">
        <v>75</v>
      </c>
      <c r="C1377" s="33">
        <v>377</v>
      </c>
      <c r="D1377" s="7" t="s">
        <v>18</v>
      </c>
      <c r="E1377" s="7" t="s">
        <v>426</v>
      </c>
      <c r="F1377" s="8" t="s">
        <v>11</v>
      </c>
      <c r="G1377" s="5">
        <v>74</v>
      </c>
      <c r="H1377" s="5">
        <v>8</v>
      </c>
      <c r="I1377" s="5">
        <v>0</v>
      </c>
      <c r="J1377" s="2">
        <v>48481</v>
      </c>
      <c r="K1377" s="2">
        <v>265897</v>
      </c>
      <c r="L1377" s="2">
        <v>143697</v>
      </c>
      <c r="M1377" s="2">
        <v>122200</v>
      </c>
      <c r="N1377" s="4">
        <v>446.96601043158819</v>
      </c>
      <c r="O1377" s="2">
        <v>595</v>
      </c>
    </row>
    <row r="1378" spans="1:15" x14ac:dyDescent="0.3">
      <c r="A1378" s="39">
        <v>6</v>
      </c>
      <c r="B1378" s="36">
        <v>75</v>
      </c>
      <c r="C1378" s="33">
        <v>377</v>
      </c>
      <c r="D1378" s="7" t="s">
        <v>18</v>
      </c>
      <c r="E1378" s="7" t="s">
        <v>426</v>
      </c>
      <c r="F1378" s="8" t="s">
        <v>12</v>
      </c>
      <c r="G1378" s="5">
        <v>0</v>
      </c>
      <c r="H1378" s="5">
        <v>0</v>
      </c>
      <c r="I1378" s="5">
        <v>1</v>
      </c>
      <c r="J1378" s="2">
        <v>8128</v>
      </c>
      <c r="K1378" s="2">
        <v>39710</v>
      </c>
      <c r="L1378" s="2">
        <v>21379</v>
      </c>
      <c r="M1378" s="2">
        <v>18331</v>
      </c>
      <c r="N1378" s="4">
        <v>4.66</v>
      </c>
      <c r="O1378" s="2">
        <v>8521</v>
      </c>
    </row>
    <row r="1379" spans="1:15" x14ac:dyDescent="0.3">
      <c r="A1379" s="39">
        <v>6</v>
      </c>
      <c r="B1379" s="36">
        <v>76</v>
      </c>
      <c r="C1379" s="33">
        <v>0</v>
      </c>
      <c r="D1379" s="7" t="s">
        <v>16</v>
      </c>
      <c r="E1379" s="7" t="s">
        <v>427</v>
      </c>
      <c r="F1379" s="8" t="s">
        <v>9</v>
      </c>
      <c r="G1379" s="5">
        <v>319</v>
      </c>
      <c r="H1379" s="5">
        <v>13</v>
      </c>
      <c r="I1379" s="5">
        <v>8</v>
      </c>
      <c r="J1379" s="2">
        <v>277726</v>
      </c>
      <c r="K1379" s="2">
        <v>1450001</v>
      </c>
      <c r="L1379" s="2">
        <v>781299</v>
      </c>
      <c r="M1379" s="2">
        <v>668702</v>
      </c>
      <c r="N1379" s="4">
        <v>2122</v>
      </c>
      <c r="O1379" s="2">
        <v>683</v>
      </c>
    </row>
    <row r="1380" spans="1:15" x14ac:dyDescent="0.3">
      <c r="A1380" s="39">
        <v>6</v>
      </c>
      <c r="B1380" s="36">
        <v>76</v>
      </c>
      <c r="C1380" s="33">
        <v>0</v>
      </c>
      <c r="D1380" s="7" t="s">
        <v>16</v>
      </c>
      <c r="E1380" s="7" t="s">
        <v>427</v>
      </c>
      <c r="F1380" s="8" t="s">
        <v>11</v>
      </c>
      <c r="G1380" s="5">
        <v>319</v>
      </c>
      <c r="H1380" s="5">
        <v>13</v>
      </c>
      <c r="I1380" s="5">
        <v>0</v>
      </c>
      <c r="J1380" s="2">
        <v>187552</v>
      </c>
      <c r="K1380" s="2">
        <v>996637</v>
      </c>
      <c r="L1380" s="2">
        <v>538750</v>
      </c>
      <c r="M1380" s="2">
        <v>457887</v>
      </c>
      <c r="N1380" s="4">
        <v>2039.99</v>
      </c>
      <c r="O1380" s="2">
        <v>489</v>
      </c>
    </row>
    <row r="1381" spans="1:15" x14ac:dyDescent="0.3">
      <c r="A1381" s="39">
        <v>6</v>
      </c>
      <c r="B1381" s="36">
        <v>76</v>
      </c>
      <c r="C1381" s="33">
        <v>0</v>
      </c>
      <c r="D1381" s="7" t="s">
        <v>16</v>
      </c>
      <c r="E1381" s="7" t="s">
        <v>427</v>
      </c>
      <c r="F1381" s="8" t="s">
        <v>12</v>
      </c>
      <c r="G1381" s="5">
        <v>0</v>
      </c>
      <c r="H1381" s="5">
        <v>0</v>
      </c>
      <c r="I1381" s="5">
        <v>8</v>
      </c>
      <c r="J1381" s="2">
        <v>90174</v>
      </c>
      <c r="K1381" s="2">
        <v>453364</v>
      </c>
      <c r="L1381" s="2">
        <v>242549</v>
      </c>
      <c r="M1381" s="2">
        <v>210815</v>
      </c>
      <c r="N1381" s="4">
        <v>82.01</v>
      </c>
      <c r="O1381" s="2">
        <v>5528</v>
      </c>
    </row>
    <row r="1382" spans="1:15" x14ac:dyDescent="0.3">
      <c r="A1382" s="39">
        <v>6</v>
      </c>
      <c r="B1382" s="36">
        <v>76</v>
      </c>
      <c r="C1382" s="33">
        <v>378</v>
      </c>
      <c r="D1382" s="7" t="s">
        <v>18</v>
      </c>
      <c r="E1382" s="7" t="s">
        <v>428</v>
      </c>
      <c r="F1382" s="8" t="s">
        <v>9</v>
      </c>
      <c r="G1382" s="5">
        <v>81</v>
      </c>
      <c r="H1382" s="5">
        <v>2</v>
      </c>
      <c r="I1382" s="5">
        <v>1</v>
      </c>
      <c r="J1382" s="2">
        <v>69722</v>
      </c>
      <c r="K1382" s="2">
        <v>372034</v>
      </c>
      <c r="L1382" s="2">
        <v>199020</v>
      </c>
      <c r="M1382" s="2">
        <v>173014</v>
      </c>
      <c r="N1382" s="4">
        <v>833.89509907427077</v>
      </c>
      <c r="O1382" s="2">
        <v>446</v>
      </c>
    </row>
    <row r="1383" spans="1:15" x14ac:dyDescent="0.3">
      <c r="A1383" s="39">
        <v>6</v>
      </c>
      <c r="B1383" s="36">
        <v>76</v>
      </c>
      <c r="C1383" s="33">
        <v>378</v>
      </c>
      <c r="D1383" s="7" t="s">
        <v>18</v>
      </c>
      <c r="E1383" s="7" t="s">
        <v>428</v>
      </c>
      <c r="F1383" s="8" t="s">
        <v>11</v>
      </c>
      <c r="G1383" s="5">
        <v>81</v>
      </c>
      <c r="H1383" s="5">
        <v>2</v>
      </c>
      <c r="I1383" s="5">
        <v>0</v>
      </c>
      <c r="J1383" s="2">
        <v>57245</v>
      </c>
      <c r="K1383" s="2">
        <v>306326</v>
      </c>
      <c r="L1383" s="2">
        <v>164182</v>
      </c>
      <c r="M1383" s="2">
        <v>142144</v>
      </c>
      <c r="N1383" s="4">
        <v>822.38509907427078</v>
      </c>
      <c r="O1383" s="2">
        <v>372</v>
      </c>
    </row>
    <row r="1384" spans="1:15" x14ac:dyDescent="0.3">
      <c r="A1384" s="39">
        <v>6</v>
      </c>
      <c r="B1384" s="36">
        <v>76</v>
      </c>
      <c r="C1384" s="33">
        <v>378</v>
      </c>
      <c r="D1384" s="7" t="s">
        <v>18</v>
      </c>
      <c r="E1384" s="7" t="s">
        <v>428</v>
      </c>
      <c r="F1384" s="8" t="s">
        <v>12</v>
      </c>
      <c r="G1384" s="5">
        <v>0</v>
      </c>
      <c r="H1384" s="5">
        <v>0</v>
      </c>
      <c r="I1384" s="5">
        <v>1</v>
      </c>
      <c r="J1384" s="2">
        <v>12477</v>
      </c>
      <c r="K1384" s="2">
        <v>65708</v>
      </c>
      <c r="L1384" s="2">
        <v>34838</v>
      </c>
      <c r="M1384" s="2">
        <v>30870</v>
      </c>
      <c r="N1384" s="4">
        <v>11.51</v>
      </c>
      <c r="O1384" s="2">
        <v>5709</v>
      </c>
    </row>
    <row r="1385" spans="1:15" x14ac:dyDescent="0.3">
      <c r="A1385" s="39">
        <v>6</v>
      </c>
      <c r="B1385" s="36">
        <v>76</v>
      </c>
      <c r="C1385" s="33">
        <v>379</v>
      </c>
      <c r="D1385" s="7" t="s">
        <v>18</v>
      </c>
      <c r="E1385" s="7" t="s">
        <v>429</v>
      </c>
      <c r="F1385" s="8" t="s">
        <v>9</v>
      </c>
      <c r="G1385" s="5">
        <v>60</v>
      </c>
      <c r="H1385" s="5">
        <v>3</v>
      </c>
      <c r="I1385" s="5">
        <v>1</v>
      </c>
      <c r="J1385" s="2">
        <v>39138</v>
      </c>
      <c r="K1385" s="2">
        <v>206889</v>
      </c>
      <c r="L1385" s="2">
        <v>112447</v>
      </c>
      <c r="M1385" s="2">
        <v>94442</v>
      </c>
      <c r="N1385" s="4">
        <v>301.79154277587486</v>
      </c>
      <c r="O1385" s="2">
        <v>686</v>
      </c>
    </row>
    <row r="1386" spans="1:15" x14ac:dyDescent="0.3">
      <c r="A1386" s="39">
        <v>6</v>
      </c>
      <c r="B1386" s="36">
        <v>76</v>
      </c>
      <c r="C1386" s="33">
        <v>379</v>
      </c>
      <c r="D1386" s="7" t="s">
        <v>18</v>
      </c>
      <c r="E1386" s="7" t="s">
        <v>429</v>
      </c>
      <c r="F1386" s="8" t="s">
        <v>11</v>
      </c>
      <c r="G1386" s="5">
        <v>60</v>
      </c>
      <c r="H1386" s="5">
        <v>3</v>
      </c>
      <c r="I1386" s="5">
        <v>0</v>
      </c>
      <c r="J1386" s="2">
        <v>32275</v>
      </c>
      <c r="K1386" s="2">
        <v>171286</v>
      </c>
      <c r="L1386" s="2">
        <v>93456</v>
      </c>
      <c r="M1386" s="2">
        <v>77830</v>
      </c>
      <c r="N1386" s="4">
        <v>292.73154277587486</v>
      </c>
      <c r="O1386" s="2">
        <v>585</v>
      </c>
    </row>
    <row r="1387" spans="1:15" x14ac:dyDescent="0.3">
      <c r="A1387" s="39">
        <v>6</v>
      </c>
      <c r="B1387" s="36">
        <v>76</v>
      </c>
      <c r="C1387" s="33">
        <v>379</v>
      </c>
      <c r="D1387" s="7" t="s">
        <v>18</v>
      </c>
      <c r="E1387" s="7" t="s">
        <v>429</v>
      </c>
      <c r="F1387" s="8" t="s">
        <v>12</v>
      </c>
      <c r="G1387" s="5">
        <v>0</v>
      </c>
      <c r="H1387" s="5">
        <v>0</v>
      </c>
      <c r="I1387" s="5">
        <v>1</v>
      </c>
      <c r="J1387" s="2">
        <v>6863</v>
      </c>
      <c r="K1387" s="2">
        <v>35603</v>
      </c>
      <c r="L1387" s="2">
        <v>18991</v>
      </c>
      <c r="M1387" s="2">
        <v>16612</v>
      </c>
      <c r="N1387" s="4">
        <v>9.06</v>
      </c>
      <c r="O1387" s="2">
        <v>3930</v>
      </c>
    </row>
    <row r="1388" spans="1:15" x14ac:dyDescent="0.3">
      <c r="A1388" s="39">
        <v>6</v>
      </c>
      <c r="B1388" s="36">
        <v>76</v>
      </c>
      <c r="C1388" s="33">
        <v>380</v>
      </c>
      <c r="D1388" s="7" t="s">
        <v>18</v>
      </c>
      <c r="E1388" s="7" t="s">
        <v>427</v>
      </c>
      <c r="F1388" s="8" t="s">
        <v>9</v>
      </c>
      <c r="G1388" s="5">
        <v>135</v>
      </c>
      <c r="H1388" s="5">
        <v>6</v>
      </c>
      <c r="I1388" s="5">
        <v>5</v>
      </c>
      <c r="J1388" s="2">
        <v>138173</v>
      </c>
      <c r="K1388" s="2">
        <v>710183</v>
      </c>
      <c r="L1388" s="2">
        <v>382835</v>
      </c>
      <c r="M1388" s="2">
        <v>327348</v>
      </c>
      <c r="N1388" s="4">
        <v>708.36144731422382</v>
      </c>
      <c r="O1388" s="2">
        <v>1003</v>
      </c>
    </row>
    <row r="1389" spans="1:15" x14ac:dyDescent="0.3">
      <c r="A1389" s="39">
        <v>6</v>
      </c>
      <c r="B1389" s="36">
        <v>76</v>
      </c>
      <c r="C1389" s="33">
        <v>380</v>
      </c>
      <c r="D1389" s="7" t="s">
        <v>18</v>
      </c>
      <c r="E1389" s="7" t="s">
        <v>427</v>
      </c>
      <c r="F1389" s="8" t="s">
        <v>11</v>
      </c>
      <c r="G1389" s="5">
        <v>135</v>
      </c>
      <c r="H1389" s="5">
        <v>6</v>
      </c>
      <c r="I1389" s="5">
        <v>0</v>
      </c>
      <c r="J1389" s="2">
        <v>71990</v>
      </c>
      <c r="K1389" s="2">
        <v>383181</v>
      </c>
      <c r="L1389" s="2">
        <v>207546</v>
      </c>
      <c r="M1389" s="2">
        <v>175635</v>
      </c>
      <c r="N1389" s="4">
        <v>648.55144731422388</v>
      </c>
      <c r="O1389" s="2">
        <v>591</v>
      </c>
    </row>
    <row r="1390" spans="1:15" x14ac:dyDescent="0.3">
      <c r="A1390" s="39">
        <v>6</v>
      </c>
      <c r="B1390" s="36">
        <v>76</v>
      </c>
      <c r="C1390" s="33">
        <v>380</v>
      </c>
      <c r="D1390" s="7" t="s">
        <v>18</v>
      </c>
      <c r="E1390" s="7" t="s">
        <v>427</v>
      </c>
      <c r="F1390" s="8" t="s">
        <v>12</v>
      </c>
      <c r="G1390" s="5">
        <v>0</v>
      </c>
      <c r="H1390" s="5">
        <v>0</v>
      </c>
      <c r="I1390" s="5">
        <v>5</v>
      </c>
      <c r="J1390" s="2">
        <v>66183</v>
      </c>
      <c r="K1390" s="2">
        <v>327002</v>
      </c>
      <c r="L1390" s="2">
        <v>175289</v>
      </c>
      <c r="M1390" s="2">
        <v>151713</v>
      </c>
      <c r="N1390" s="4">
        <v>59.81</v>
      </c>
      <c r="O1390" s="2">
        <v>5467</v>
      </c>
    </row>
    <row r="1391" spans="1:15" x14ac:dyDescent="0.3">
      <c r="A1391" s="39">
        <v>6</v>
      </c>
      <c r="B1391" s="36">
        <v>76</v>
      </c>
      <c r="C1391" s="33">
        <v>381</v>
      </c>
      <c r="D1391" s="7" t="s">
        <v>18</v>
      </c>
      <c r="E1391" s="7" t="s">
        <v>430</v>
      </c>
      <c r="F1391" s="8" t="s">
        <v>9</v>
      </c>
      <c r="G1391" s="5">
        <v>43</v>
      </c>
      <c r="H1391" s="5">
        <v>2</v>
      </c>
      <c r="I1391" s="5">
        <v>1</v>
      </c>
      <c r="J1391" s="2">
        <v>30693</v>
      </c>
      <c r="K1391" s="2">
        <v>160895</v>
      </c>
      <c r="L1391" s="2">
        <v>86997</v>
      </c>
      <c r="M1391" s="2">
        <v>73898</v>
      </c>
      <c r="N1391" s="4">
        <v>277.96175880327127</v>
      </c>
      <c r="O1391" s="2">
        <v>579</v>
      </c>
    </row>
    <row r="1392" spans="1:15" x14ac:dyDescent="0.3">
      <c r="A1392" s="39">
        <v>6</v>
      </c>
      <c r="B1392" s="36">
        <v>76</v>
      </c>
      <c r="C1392" s="33">
        <v>381</v>
      </c>
      <c r="D1392" s="7" t="s">
        <v>18</v>
      </c>
      <c r="E1392" s="7" t="s">
        <v>430</v>
      </c>
      <c r="F1392" s="8" t="s">
        <v>11</v>
      </c>
      <c r="G1392" s="5">
        <v>43</v>
      </c>
      <c r="H1392" s="5">
        <v>2</v>
      </c>
      <c r="I1392" s="5">
        <v>0</v>
      </c>
      <c r="J1392" s="2">
        <v>26042</v>
      </c>
      <c r="K1392" s="2">
        <v>135844</v>
      </c>
      <c r="L1392" s="2">
        <v>73566</v>
      </c>
      <c r="M1392" s="2">
        <v>62278</v>
      </c>
      <c r="N1392" s="4">
        <v>276.33175880327127</v>
      </c>
      <c r="O1392" s="2">
        <v>492</v>
      </c>
    </row>
    <row r="1393" spans="1:15" x14ac:dyDescent="0.3">
      <c r="A1393" s="39">
        <v>6</v>
      </c>
      <c r="B1393" s="36">
        <v>76</v>
      </c>
      <c r="C1393" s="33">
        <v>381</v>
      </c>
      <c r="D1393" s="7" t="s">
        <v>18</v>
      </c>
      <c r="E1393" s="7" t="s">
        <v>430</v>
      </c>
      <c r="F1393" s="8" t="s">
        <v>12</v>
      </c>
      <c r="G1393" s="5">
        <v>0</v>
      </c>
      <c r="H1393" s="5">
        <v>0</v>
      </c>
      <c r="I1393" s="5">
        <v>1</v>
      </c>
      <c r="J1393" s="2">
        <v>4651</v>
      </c>
      <c r="K1393" s="2">
        <v>25051</v>
      </c>
      <c r="L1393" s="2">
        <v>13431</v>
      </c>
      <c r="M1393" s="2">
        <v>11620</v>
      </c>
      <c r="N1393" s="4">
        <v>1.63</v>
      </c>
      <c r="O1393" s="2">
        <v>15369</v>
      </c>
    </row>
    <row r="1394" spans="1:15" x14ac:dyDescent="0.3">
      <c r="A1394" s="39">
        <v>6</v>
      </c>
      <c r="B1394" s="36">
        <v>77</v>
      </c>
      <c r="C1394" s="33">
        <v>0</v>
      </c>
      <c r="D1394" s="7" t="s">
        <v>16</v>
      </c>
      <c r="E1394" s="7" t="s">
        <v>431</v>
      </c>
      <c r="F1394" s="8" t="s">
        <v>9</v>
      </c>
      <c r="G1394" s="5">
        <v>302</v>
      </c>
      <c r="H1394" s="5">
        <v>4</v>
      </c>
      <c r="I1394" s="5">
        <v>6</v>
      </c>
      <c r="J1394" s="2">
        <v>249736</v>
      </c>
      <c r="K1394" s="2">
        <v>1334152</v>
      </c>
      <c r="L1394" s="2">
        <v>713006</v>
      </c>
      <c r="M1394" s="2">
        <v>621146</v>
      </c>
      <c r="N1394" s="4">
        <v>2702.002297510634</v>
      </c>
      <c r="O1394" s="2">
        <v>494</v>
      </c>
    </row>
    <row r="1395" spans="1:15" x14ac:dyDescent="0.3">
      <c r="A1395" s="39">
        <v>6</v>
      </c>
      <c r="B1395" s="36">
        <v>77</v>
      </c>
      <c r="C1395" s="33">
        <v>0</v>
      </c>
      <c r="D1395" s="7" t="s">
        <v>16</v>
      </c>
      <c r="E1395" s="7" t="s">
        <v>431</v>
      </c>
      <c r="F1395" s="8" t="s">
        <v>11</v>
      </c>
      <c r="G1395" s="5">
        <v>302</v>
      </c>
      <c r="H1395" s="5">
        <v>4</v>
      </c>
      <c r="I1395" s="5">
        <v>0</v>
      </c>
      <c r="J1395" s="2">
        <v>190875</v>
      </c>
      <c r="K1395" s="2">
        <v>1028569</v>
      </c>
      <c r="L1395" s="2">
        <v>550519</v>
      </c>
      <c r="M1395" s="2">
        <v>478050</v>
      </c>
      <c r="N1395" s="4">
        <v>2626.7422975106338</v>
      </c>
      <c r="O1395" s="2">
        <v>392</v>
      </c>
    </row>
    <row r="1396" spans="1:15" x14ac:dyDescent="0.3">
      <c r="A1396" s="39">
        <v>6</v>
      </c>
      <c r="B1396" s="36">
        <v>77</v>
      </c>
      <c r="C1396" s="33">
        <v>0</v>
      </c>
      <c r="D1396" s="7" t="s">
        <v>16</v>
      </c>
      <c r="E1396" s="7" t="s">
        <v>431</v>
      </c>
      <c r="F1396" s="8" t="s">
        <v>12</v>
      </c>
      <c r="G1396" s="5">
        <v>0</v>
      </c>
      <c r="H1396" s="5">
        <v>0</v>
      </c>
      <c r="I1396" s="5">
        <v>6</v>
      </c>
      <c r="J1396" s="2">
        <v>58861</v>
      </c>
      <c r="K1396" s="2">
        <v>305583</v>
      </c>
      <c r="L1396" s="2">
        <v>162487</v>
      </c>
      <c r="M1396" s="2">
        <v>143096</v>
      </c>
      <c r="N1396" s="4">
        <v>75.260000000000005</v>
      </c>
      <c r="O1396" s="2">
        <v>4060</v>
      </c>
    </row>
    <row r="1397" spans="1:15" x14ac:dyDescent="0.3">
      <c r="A1397" s="39">
        <v>6</v>
      </c>
      <c r="B1397" s="36">
        <v>77</v>
      </c>
      <c r="C1397" s="33">
        <v>382</v>
      </c>
      <c r="D1397" s="7" t="s">
        <v>18</v>
      </c>
      <c r="E1397" s="7" t="s">
        <v>432</v>
      </c>
      <c r="F1397" s="8" t="s">
        <v>9</v>
      </c>
      <c r="G1397" s="5">
        <v>107</v>
      </c>
      <c r="H1397" s="5">
        <v>1</v>
      </c>
      <c r="I1397" s="5">
        <v>2</v>
      </c>
      <c r="J1397" s="2">
        <v>89186</v>
      </c>
      <c r="K1397" s="2">
        <v>484321</v>
      </c>
      <c r="L1397" s="2">
        <v>257992</v>
      </c>
      <c r="M1397" s="2">
        <v>226329</v>
      </c>
      <c r="N1397" s="4">
        <v>1132.1939690920512</v>
      </c>
      <c r="O1397" s="2">
        <v>428</v>
      </c>
    </row>
    <row r="1398" spans="1:15" x14ac:dyDescent="0.3">
      <c r="A1398" s="39">
        <v>6</v>
      </c>
      <c r="B1398" s="36">
        <v>77</v>
      </c>
      <c r="C1398" s="33">
        <v>382</v>
      </c>
      <c r="D1398" s="7" t="s">
        <v>18</v>
      </c>
      <c r="E1398" s="7" t="s">
        <v>432</v>
      </c>
      <c r="F1398" s="8" t="s">
        <v>11</v>
      </c>
      <c r="G1398" s="5">
        <v>107</v>
      </c>
      <c r="H1398" s="5">
        <v>1</v>
      </c>
      <c r="I1398" s="5">
        <v>0</v>
      </c>
      <c r="J1398" s="2">
        <v>74129</v>
      </c>
      <c r="K1398" s="2">
        <v>405416</v>
      </c>
      <c r="L1398" s="2">
        <v>216101</v>
      </c>
      <c r="M1398" s="2">
        <v>189315</v>
      </c>
      <c r="N1398" s="4">
        <v>1121.8139690920511</v>
      </c>
      <c r="O1398" s="2">
        <v>361</v>
      </c>
    </row>
    <row r="1399" spans="1:15" x14ac:dyDescent="0.3">
      <c r="A1399" s="39">
        <v>6</v>
      </c>
      <c r="B1399" s="36">
        <v>77</v>
      </c>
      <c r="C1399" s="33">
        <v>382</v>
      </c>
      <c r="D1399" s="7" t="s">
        <v>18</v>
      </c>
      <c r="E1399" s="7" t="s">
        <v>432</v>
      </c>
      <c r="F1399" s="8" t="s">
        <v>12</v>
      </c>
      <c r="G1399" s="5">
        <v>0</v>
      </c>
      <c r="H1399" s="5">
        <v>0</v>
      </c>
      <c r="I1399" s="5">
        <v>2</v>
      </c>
      <c r="J1399" s="2">
        <v>15057</v>
      </c>
      <c r="K1399" s="2">
        <v>78905</v>
      </c>
      <c r="L1399" s="2">
        <v>41891</v>
      </c>
      <c r="M1399" s="2">
        <v>37014</v>
      </c>
      <c r="N1399" s="4">
        <v>10.38</v>
      </c>
      <c r="O1399" s="2">
        <v>7602</v>
      </c>
    </row>
    <row r="1400" spans="1:15" x14ac:dyDescent="0.3">
      <c r="A1400" s="39">
        <v>6</v>
      </c>
      <c r="B1400" s="36">
        <v>77</v>
      </c>
      <c r="C1400" s="33">
        <v>383</v>
      </c>
      <c r="D1400" s="7" t="s">
        <v>18</v>
      </c>
      <c r="E1400" s="7" t="s">
        <v>431</v>
      </c>
      <c r="F1400" s="8" t="s">
        <v>9</v>
      </c>
      <c r="G1400" s="5">
        <v>96</v>
      </c>
      <c r="H1400" s="5">
        <v>2</v>
      </c>
      <c r="I1400" s="5">
        <v>1</v>
      </c>
      <c r="J1400" s="2">
        <v>90518</v>
      </c>
      <c r="K1400" s="2">
        <v>476794</v>
      </c>
      <c r="L1400" s="2">
        <v>255123</v>
      </c>
      <c r="M1400" s="2">
        <v>221671</v>
      </c>
      <c r="N1400" s="4">
        <v>817.352119880808</v>
      </c>
      <c r="O1400" s="2">
        <v>583</v>
      </c>
    </row>
    <row r="1401" spans="1:15" x14ac:dyDescent="0.3">
      <c r="A1401" s="39">
        <v>6</v>
      </c>
      <c r="B1401" s="36">
        <v>77</v>
      </c>
      <c r="C1401" s="33">
        <v>383</v>
      </c>
      <c r="D1401" s="7" t="s">
        <v>18</v>
      </c>
      <c r="E1401" s="7" t="s">
        <v>431</v>
      </c>
      <c r="F1401" s="8" t="s">
        <v>11</v>
      </c>
      <c r="G1401" s="5">
        <v>96</v>
      </c>
      <c r="H1401" s="5">
        <v>2</v>
      </c>
      <c r="I1401" s="5">
        <v>0</v>
      </c>
      <c r="J1401" s="2">
        <v>57758</v>
      </c>
      <c r="K1401" s="2">
        <v>309202</v>
      </c>
      <c r="L1401" s="2">
        <v>165870</v>
      </c>
      <c r="M1401" s="2">
        <v>143332</v>
      </c>
      <c r="N1401" s="4">
        <v>775.352119880808</v>
      </c>
      <c r="O1401" s="2">
        <v>399</v>
      </c>
    </row>
    <row r="1402" spans="1:15" x14ac:dyDescent="0.3">
      <c r="A1402" s="39">
        <v>6</v>
      </c>
      <c r="B1402" s="36">
        <v>77</v>
      </c>
      <c r="C1402" s="33">
        <v>383</v>
      </c>
      <c r="D1402" s="7" t="s">
        <v>18</v>
      </c>
      <c r="E1402" s="7" t="s">
        <v>431</v>
      </c>
      <c r="F1402" s="8" t="s">
        <v>12</v>
      </c>
      <c r="G1402" s="5">
        <v>0</v>
      </c>
      <c r="H1402" s="5">
        <v>0</v>
      </c>
      <c r="I1402" s="5">
        <v>1</v>
      </c>
      <c r="J1402" s="2">
        <v>32760</v>
      </c>
      <c r="K1402" s="2">
        <v>167592</v>
      </c>
      <c r="L1402" s="2">
        <v>89253</v>
      </c>
      <c r="M1402" s="2">
        <v>78339</v>
      </c>
      <c r="N1402" s="4">
        <v>42</v>
      </c>
      <c r="O1402" s="2">
        <v>3990</v>
      </c>
    </row>
    <row r="1403" spans="1:15" x14ac:dyDescent="0.3">
      <c r="A1403" s="39">
        <v>6</v>
      </c>
      <c r="B1403" s="36">
        <v>77</v>
      </c>
      <c r="C1403" s="33">
        <v>384</v>
      </c>
      <c r="D1403" s="7" t="s">
        <v>18</v>
      </c>
      <c r="E1403" s="7" t="s">
        <v>433</v>
      </c>
      <c r="F1403" s="8" t="s">
        <v>9</v>
      </c>
      <c r="G1403" s="5">
        <v>29</v>
      </c>
      <c r="H1403" s="5">
        <v>1</v>
      </c>
      <c r="I1403" s="5">
        <v>1</v>
      </c>
      <c r="J1403" s="2">
        <v>22434</v>
      </c>
      <c r="K1403" s="2">
        <v>119408</v>
      </c>
      <c r="L1403" s="2">
        <v>64031</v>
      </c>
      <c r="M1403" s="2">
        <v>55377</v>
      </c>
      <c r="N1403" s="4">
        <v>263.12854928162233</v>
      </c>
      <c r="O1403" s="2">
        <v>454</v>
      </c>
    </row>
    <row r="1404" spans="1:15" x14ac:dyDescent="0.3">
      <c r="A1404" s="39">
        <v>6</v>
      </c>
      <c r="B1404" s="36">
        <v>77</v>
      </c>
      <c r="C1404" s="33">
        <v>384</v>
      </c>
      <c r="D1404" s="7" t="s">
        <v>18</v>
      </c>
      <c r="E1404" s="7" t="s">
        <v>433</v>
      </c>
      <c r="F1404" s="8" t="s">
        <v>11</v>
      </c>
      <c r="G1404" s="5">
        <v>29</v>
      </c>
      <c r="H1404" s="5">
        <v>1</v>
      </c>
      <c r="I1404" s="5">
        <v>0</v>
      </c>
      <c r="J1404" s="2">
        <v>19021</v>
      </c>
      <c r="K1404" s="2">
        <v>100653</v>
      </c>
      <c r="L1404" s="2">
        <v>54123</v>
      </c>
      <c r="M1404" s="2">
        <v>46530</v>
      </c>
      <c r="N1404" s="4">
        <v>254.12854928162233</v>
      </c>
      <c r="O1404" s="2">
        <v>396</v>
      </c>
    </row>
    <row r="1405" spans="1:15" x14ac:dyDescent="0.3">
      <c r="A1405" s="39">
        <v>6</v>
      </c>
      <c r="B1405" s="36">
        <v>77</v>
      </c>
      <c r="C1405" s="33">
        <v>384</v>
      </c>
      <c r="D1405" s="7" t="s">
        <v>18</v>
      </c>
      <c r="E1405" s="7" t="s">
        <v>433</v>
      </c>
      <c r="F1405" s="8" t="s">
        <v>12</v>
      </c>
      <c r="G1405" s="5">
        <v>0</v>
      </c>
      <c r="H1405" s="5">
        <v>0</v>
      </c>
      <c r="I1405" s="5">
        <v>1</v>
      </c>
      <c r="J1405" s="2">
        <v>3413</v>
      </c>
      <c r="K1405" s="2">
        <v>18755</v>
      </c>
      <c r="L1405" s="2">
        <v>9908</v>
      </c>
      <c r="M1405" s="2">
        <v>8847</v>
      </c>
      <c r="N1405" s="4">
        <v>9</v>
      </c>
      <c r="O1405" s="2">
        <v>2084</v>
      </c>
    </row>
    <row r="1406" spans="1:15" x14ac:dyDescent="0.3">
      <c r="A1406" s="39">
        <v>6</v>
      </c>
      <c r="B1406" s="36">
        <v>77</v>
      </c>
      <c r="C1406" s="33">
        <v>385</v>
      </c>
      <c r="D1406" s="7" t="s">
        <v>18</v>
      </c>
      <c r="E1406" s="7" t="s">
        <v>434</v>
      </c>
      <c r="F1406" s="8" t="s">
        <v>9</v>
      </c>
      <c r="G1406" s="5">
        <v>70</v>
      </c>
      <c r="H1406" s="5">
        <v>0</v>
      </c>
      <c r="I1406" s="5">
        <v>2</v>
      </c>
      <c r="J1406" s="2">
        <v>47598</v>
      </c>
      <c r="K1406" s="2">
        <v>253629</v>
      </c>
      <c r="L1406" s="2">
        <v>135860</v>
      </c>
      <c r="M1406" s="2">
        <v>117769</v>
      </c>
      <c r="N1406" s="4">
        <v>489.32765925615234</v>
      </c>
      <c r="O1406" s="2">
        <v>518</v>
      </c>
    </row>
    <row r="1407" spans="1:15" x14ac:dyDescent="0.3">
      <c r="A1407" s="39">
        <v>6</v>
      </c>
      <c r="B1407" s="36">
        <v>77</v>
      </c>
      <c r="C1407" s="33">
        <v>385</v>
      </c>
      <c r="D1407" s="7" t="s">
        <v>18</v>
      </c>
      <c r="E1407" s="7" t="s">
        <v>434</v>
      </c>
      <c r="F1407" s="8" t="s">
        <v>11</v>
      </c>
      <c r="G1407" s="5">
        <v>70</v>
      </c>
      <c r="H1407" s="5">
        <v>0</v>
      </c>
      <c r="I1407" s="5">
        <v>0</v>
      </c>
      <c r="J1407" s="2">
        <v>39967</v>
      </c>
      <c r="K1407" s="2">
        <v>213298</v>
      </c>
      <c r="L1407" s="2">
        <v>114425</v>
      </c>
      <c r="M1407" s="2">
        <v>98873</v>
      </c>
      <c r="N1407" s="4">
        <v>475.44765925615235</v>
      </c>
      <c r="O1407" s="2">
        <v>449</v>
      </c>
    </row>
    <row r="1408" spans="1:15" x14ac:dyDescent="0.3">
      <c r="A1408" s="39">
        <v>6</v>
      </c>
      <c r="B1408" s="36">
        <v>77</v>
      </c>
      <c r="C1408" s="33">
        <v>385</v>
      </c>
      <c r="D1408" s="7" t="s">
        <v>18</v>
      </c>
      <c r="E1408" s="7" t="s">
        <v>434</v>
      </c>
      <c r="F1408" s="8" t="s">
        <v>12</v>
      </c>
      <c r="G1408" s="5">
        <v>0</v>
      </c>
      <c r="H1408" s="5">
        <v>0</v>
      </c>
      <c r="I1408" s="5">
        <v>2</v>
      </c>
      <c r="J1408" s="2">
        <v>7631</v>
      </c>
      <c r="K1408" s="2">
        <v>40331</v>
      </c>
      <c r="L1408" s="2">
        <v>21435</v>
      </c>
      <c r="M1408" s="2">
        <v>18896</v>
      </c>
      <c r="N1408" s="4">
        <v>13.88</v>
      </c>
      <c r="O1408" s="2">
        <v>2906</v>
      </c>
    </row>
    <row r="1409" spans="1:15" x14ac:dyDescent="0.3">
      <c r="A1409" s="39">
        <v>6</v>
      </c>
      <c r="B1409" s="36">
        <v>78</v>
      </c>
      <c r="C1409" s="33">
        <v>0</v>
      </c>
      <c r="D1409" s="7" t="s">
        <v>16</v>
      </c>
      <c r="E1409" s="7" t="s">
        <v>435</v>
      </c>
      <c r="F1409" s="8" t="s">
        <v>9</v>
      </c>
      <c r="G1409" s="5">
        <v>245</v>
      </c>
      <c r="H1409" s="5">
        <v>0</v>
      </c>
      <c r="I1409" s="5">
        <v>4</v>
      </c>
      <c r="J1409" s="2">
        <v>180637</v>
      </c>
      <c r="K1409" s="2">
        <v>942011</v>
      </c>
      <c r="L1409" s="2">
        <v>495360</v>
      </c>
      <c r="M1409" s="2">
        <v>446651</v>
      </c>
      <c r="N1409" s="4">
        <v>2538.0047116599712</v>
      </c>
      <c r="O1409" s="2">
        <v>371</v>
      </c>
    </row>
    <row r="1410" spans="1:15" x14ac:dyDescent="0.3">
      <c r="A1410" s="39">
        <v>6</v>
      </c>
      <c r="B1410" s="36">
        <v>78</v>
      </c>
      <c r="C1410" s="33">
        <v>0</v>
      </c>
      <c r="D1410" s="7" t="s">
        <v>16</v>
      </c>
      <c r="E1410" s="7" t="s">
        <v>435</v>
      </c>
      <c r="F1410" s="8" t="s">
        <v>11</v>
      </c>
      <c r="G1410" s="5">
        <v>245</v>
      </c>
      <c r="H1410" s="5">
        <v>0</v>
      </c>
      <c r="I1410" s="5">
        <v>0</v>
      </c>
      <c r="J1410" s="2">
        <v>145137</v>
      </c>
      <c r="K1410" s="2">
        <v>762423</v>
      </c>
      <c r="L1410" s="2">
        <v>400814</v>
      </c>
      <c r="M1410" s="2">
        <v>361609</v>
      </c>
      <c r="N1410" s="4">
        <v>2503.2647116599715</v>
      </c>
      <c r="O1410" s="2">
        <v>305</v>
      </c>
    </row>
    <row r="1411" spans="1:15" x14ac:dyDescent="0.3">
      <c r="A1411" s="39">
        <v>6</v>
      </c>
      <c r="B1411" s="36">
        <v>78</v>
      </c>
      <c r="C1411" s="33">
        <v>0</v>
      </c>
      <c r="D1411" s="7" t="s">
        <v>16</v>
      </c>
      <c r="E1411" s="7" t="s">
        <v>435</v>
      </c>
      <c r="F1411" s="8" t="s">
        <v>12</v>
      </c>
      <c r="G1411" s="5">
        <v>0</v>
      </c>
      <c r="H1411" s="5">
        <v>0</v>
      </c>
      <c r="I1411" s="5">
        <v>4</v>
      </c>
      <c r="J1411" s="2">
        <v>35500</v>
      </c>
      <c r="K1411" s="2">
        <v>179588</v>
      </c>
      <c r="L1411" s="2">
        <v>94546</v>
      </c>
      <c r="M1411" s="2">
        <v>85042</v>
      </c>
      <c r="N1411" s="4">
        <v>34.74</v>
      </c>
      <c r="O1411" s="2">
        <v>5169</v>
      </c>
    </row>
    <row r="1412" spans="1:15" x14ac:dyDescent="0.3">
      <c r="A1412" s="39">
        <v>6</v>
      </c>
      <c r="B1412" s="36">
        <v>78</v>
      </c>
      <c r="C1412" s="33">
        <v>386</v>
      </c>
      <c r="D1412" s="7" t="s">
        <v>18</v>
      </c>
      <c r="E1412" s="7" t="s">
        <v>436</v>
      </c>
      <c r="F1412" s="8" t="s">
        <v>9</v>
      </c>
      <c r="G1412" s="5">
        <v>66</v>
      </c>
      <c r="H1412" s="5">
        <v>0</v>
      </c>
      <c r="I1412" s="5">
        <v>1</v>
      </c>
      <c r="J1412" s="2">
        <v>34715</v>
      </c>
      <c r="K1412" s="2">
        <v>179550</v>
      </c>
      <c r="L1412" s="2">
        <v>93597</v>
      </c>
      <c r="M1412" s="2">
        <v>85953</v>
      </c>
      <c r="N1412" s="4">
        <v>512.55063429269819</v>
      </c>
      <c r="O1412" s="2">
        <v>350</v>
      </c>
    </row>
    <row r="1413" spans="1:15" x14ac:dyDescent="0.3">
      <c r="A1413" s="39">
        <v>6</v>
      </c>
      <c r="B1413" s="36">
        <v>78</v>
      </c>
      <c r="C1413" s="33">
        <v>386</v>
      </c>
      <c r="D1413" s="7" t="s">
        <v>18</v>
      </c>
      <c r="E1413" s="7" t="s">
        <v>436</v>
      </c>
      <c r="F1413" s="8" t="s">
        <v>11</v>
      </c>
      <c r="G1413" s="5">
        <v>66</v>
      </c>
      <c r="H1413" s="5">
        <v>0</v>
      </c>
      <c r="I1413" s="5">
        <v>0</v>
      </c>
      <c r="J1413" s="2">
        <v>27442</v>
      </c>
      <c r="K1413" s="2">
        <v>142398</v>
      </c>
      <c r="L1413" s="2">
        <v>74160</v>
      </c>
      <c r="M1413" s="2">
        <v>68238</v>
      </c>
      <c r="N1413" s="4">
        <v>503.3506342926982</v>
      </c>
      <c r="O1413" s="2">
        <v>283</v>
      </c>
    </row>
    <row r="1414" spans="1:15" x14ac:dyDescent="0.3">
      <c r="A1414" s="39">
        <v>6</v>
      </c>
      <c r="B1414" s="36">
        <v>78</v>
      </c>
      <c r="C1414" s="33">
        <v>386</v>
      </c>
      <c r="D1414" s="7" t="s">
        <v>18</v>
      </c>
      <c r="E1414" s="7" t="s">
        <v>436</v>
      </c>
      <c r="F1414" s="8" t="s">
        <v>12</v>
      </c>
      <c r="G1414" s="5">
        <v>0</v>
      </c>
      <c r="H1414" s="5">
        <v>0</v>
      </c>
      <c r="I1414" s="5">
        <v>1</v>
      </c>
      <c r="J1414" s="2">
        <v>7273</v>
      </c>
      <c r="K1414" s="2">
        <v>37152</v>
      </c>
      <c r="L1414" s="2">
        <v>19437</v>
      </c>
      <c r="M1414" s="2">
        <v>17715</v>
      </c>
      <c r="N1414" s="4">
        <v>9.1999999999999993</v>
      </c>
      <c r="O1414" s="2">
        <v>4038</v>
      </c>
    </row>
    <row r="1415" spans="1:15" x14ac:dyDescent="0.3">
      <c r="A1415" s="39">
        <v>6</v>
      </c>
      <c r="B1415" s="36">
        <v>78</v>
      </c>
      <c r="C1415" s="33">
        <v>387</v>
      </c>
      <c r="D1415" s="7" t="s">
        <v>18</v>
      </c>
      <c r="E1415" s="7" t="s">
        <v>437</v>
      </c>
      <c r="F1415" s="8" t="s">
        <v>9</v>
      </c>
      <c r="G1415" s="5">
        <v>84</v>
      </c>
      <c r="H1415" s="5">
        <v>0</v>
      </c>
      <c r="I1415" s="5">
        <v>2</v>
      </c>
      <c r="J1415" s="2">
        <v>50085</v>
      </c>
      <c r="K1415" s="2">
        <v>263764</v>
      </c>
      <c r="L1415" s="2">
        <v>139007</v>
      </c>
      <c r="M1415" s="2">
        <v>124757</v>
      </c>
      <c r="N1415" s="4">
        <v>603.93274495876517</v>
      </c>
      <c r="O1415" s="2">
        <v>437</v>
      </c>
    </row>
    <row r="1416" spans="1:15" x14ac:dyDescent="0.3">
      <c r="A1416" s="39">
        <v>6</v>
      </c>
      <c r="B1416" s="36">
        <v>78</v>
      </c>
      <c r="C1416" s="33">
        <v>387</v>
      </c>
      <c r="D1416" s="7" t="s">
        <v>18</v>
      </c>
      <c r="E1416" s="7" t="s">
        <v>437</v>
      </c>
      <c r="F1416" s="8" t="s">
        <v>11</v>
      </c>
      <c r="G1416" s="5">
        <v>84</v>
      </c>
      <c r="H1416" s="5">
        <v>0</v>
      </c>
      <c r="I1416" s="5">
        <v>0</v>
      </c>
      <c r="J1416" s="2">
        <v>35943</v>
      </c>
      <c r="K1416" s="2">
        <v>192105</v>
      </c>
      <c r="L1416" s="2">
        <v>101218</v>
      </c>
      <c r="M1416" s="2">
        <v>90887</v>
      </c>
      <c r="N1416" s="4">
        <v>588.75274495876522</v>
      </c>
      <c r="O1416" s="2">
        <v>326</v>
      </c>
    </row>
    <row r="1417" spans="1:15" x14ac:dyDescent="0.3">
      <c r="A1417" s="39">
        <v>6</v>
      </c>
      <c r="B1417" s="36">
        <v>78</v>
      </c>
      <c r="C1417" s="33">
        <v>387</v>
      </c>
      <c r="D1417" s="7" t="s">
        <v>18</v>
      </c>
      <c r="E1417" s="7" t="s">
        <v>437</v>
      </c>
      <c r="F1417" s="8" t="s">
        <v>12</v>
      </c>
      <c r="G1417" s="5">
        <v>0</v>
      </c>
      <c r="H1417" s="5">
        <v>0</v>
      </c>
      <c r="I1417" s="5">
        <v>2</v>
      </c>
      <c r="J1417" s="2">
        <v>14142</v>
      </c>
      <c r="K1417" s="2">
        <v>71659</v>
      </c>
      <c r="L1417" s="2">
        <v>37789</v>
      </c>
      <c r="M1417" s="2">
        <v>33870</v>
      </c>
      <c r="N1417" s="4">
        <v>15.18</v>
      </c>
      <c r="O1417" s="2">
        <v>4721</v>
      </c>
    </row>
    <row r="1418" spans="1:15" x14ac:dyDescent="0.3">
      <c r="A1418" s="39">
        <v>6</v>
      </c>
      <c r="B1418" s="36">
        <v>78</v>
      </c>
      <c r="C1418" s="33">
        <v>388</v>
      </c>
      <c r="D1418" s="7" t="s">
        <v>18</v>
      </c>
      <c r="E1418" s="7" t="s">
        <v>435</v>
      </c>
      <c r="F1418" s="8" t="s">
        <v>9</v>
      </c>
      <c r="G1418" s="5">
        <v>95</v>
      </c>
      <c r="H1418" s="5">
        <v>0</v>
      </c>
      <c r="I1418" s="5">
        <v>1</v>
      </c>
      <c r="J1418" s="2">
        <v>95837</v>
      </c>
      <c r="K1418" s="2">
        <v>498697</v>
      </c>
      <c r="L1418" s="2">
        <v>262756</v>
      </c>
      <c r="M1418" s="2">
        <v>235941</v>
      </c>
      <c r="N1418" s="4">
        <v>1421.521332408508</v>
      </c>
      <c r="O1418" s="2">
        <v>351</v>
      </c>
    </row>
    <row r="1419" spans="1:15" x14ac:dyDescent="0.3">
      <c r="A1419" s="39">
        <v>6</v>
      </c>
      <c r="B1419" s="36">
        <v>78</v>
      </c>
      <c r="C1419" s="33">
        <v>388</v>
      </c>
      <c r="D1419" s="7" t="s">
        <v>18</v>
      </c>
      <c r="E1419" s="7" t="s">
        <v>435</v>
      </c>
      <c r="F1419" s="8" t="s">
        <v>11</v>
      </c>
      <c r="G1419" s="5">
        <v>95</v>
      </c>
      <c r="H1419" s="5">
        <v>0</v>
      </c>
      <c r="I1419" s="5">
        <v>0</v>
      </c>
      <c r="J1419" s="2">
        <v>81752</v>
      </c>
      <c r="K1419" s="2">
        <v>427920</v>
      </c>
      <c r="L1419" s="2">
        <v>225436</v>
      </c>
      <c r="M1419" s="2">
        <v>202484</v>
      </c>
      <c r="N1419" s="4">
        <v>1411.1613324085081</v>
      </c>
      <c r="O1419" s="2">
        <v>303</v>
      </c>
    </row>
    <row r="1420" spans="1:15" x14ac:dyDescent="0.3">
      <c r="A1420" s="39">
        <v>6</v>
      </c>
      <c r="B1420" s="36">
        <v>78</v>
      </c>
      <c r="C1420" s="33">
        <v>388</v>
      </c>
      <c r="D1420" s="7" t="s">
        <v>18</v>
      </c>
      <c r="E1420" s="7" t="s">
        <v>435</v>
      </c>
      <c r="F1420" s="8" t="s">
        <v>12</v>
      </c>
      <c r="G1420" s="5">
        <v>0</v>
      </c>
      <c r="H1420" s="5">
        <v>0</v>
      </c>
      <c r="I1420" s="5">
        <v>1</v>
      </c>
      <c r="J1420" s="2">
        <v>14085</v>
      </c>
      <c r="K1420" s="2">
        <v>70777</v>
      </c>
      <c r="L1420" s="2">
        <v>37320</v>
      </c>
      <c r="M1420" s="2">
        <v>33457</v>
      </c>
      <c r="N1420" s="4">
        <v>10.36</v>
      </c>
      <c r="O1420" s="2">
        <v>6832</v>
      </c>
    </row>
    <row r="1421" spans="1:15" x14ac:dyDescent="0.3">
      <c r="A1421" s="39">
        <v>6</v>
      </c>
      <c r="B1421" s="36">
        <v>79</v>
      </c>
      <c r="C1421" s="33">
        <v>0</v>
      </c>
      <c r="D1421" s="7" t="s">
        <v>16</v>
      </c>
      <c r="E1421" s="7" t="s">
        <v>438</v>
      </c>
      <c r="F1421" s="8" t="s">
        <v>9</v>
      </c>
      <c r="G1421" s="5">
        <v>327</v>
      </c>
      <c r="H1421" s="5">
        <v>3</v>
      </c>
      <c r="I1421" s="5">
        <v>5</v>
      </c>
      <c r="J1421" s="2">
        <v>246571</v>
      </c>
      <c r="K1421" s="2">
        <v>1295189</v>
      </c>
      <c r="L1421" s="2">
        <v>682582</v>
      </c>
      <c r="M1421" s="2">
        <v>612607</v>
      </c>
      <c r="N1421" s="4">
        <v>4277</v>
      </c>
      <c r="O1421" s="2">
        <v>303</v>
      </c>
    </row>
    <row r="1422" spans="1:15" x14ac:dyDescent="0.3">
      <c r="A1422" s="39">
        <v>6</v>
      </c>
      <c r="B1422" s="36">
        <v>79</v>
      </c>
      <c r="C1422" s="33">
        <v>0</v>
      </c>
      <c r="D1422" s="7" t="s">
        <v>16</v>
      </c>
      <c r="E1422" s="7" t="s">
        <v>438</v>
      </c>
      <c r="F1422" s="8" t="s">
        <v>11</v>
      </c>
      <c r="G1422" s="5">
        <v>327</v>
      </c>
      <c r="H1422" s="5">
        <v>3</v>
      </c>
      <c r="I1422" s="5">
        <v>0</v>
      </c>
      <c r="J1422" s="2">
        <v>183495</v>
      </c>
      <c r="K1422" s="2">
        <v>975941</v>
      </c>
      <c r="L1422" s="2">
        <v>514177</v>
      </c>
      <c r="M1422" s="2">
        <v>461764</v>
      </c>
      <c r="N1422" s="4">
        <v>4218.0200000000004</v>
      </c>
      <c r="O1422" s="2">
        <v>231</v>
      </c>
    </row>
    <row r="1423" spans="1:15" x14ac:dyDescent="0.3">
      <c r="A1423" s="39">
        <v>6</v>
      </c>
      <c r="B1423" s="36">
        <v>79</v>
      </c>
      <c r="C1423" s="33">
        <v>0</v>
      </c>
      <c r="D1423" s="7" t="s">
        <v>16</v>
      </c>
      <c r="E1423" s="7" t="s">
        <v>438</v>
      </c>
      <c r="F1423" s="8" t="s">
        <v>12</v>
      </c>
      <c r="G1423" s="5">
        <v>0</v>
      </c>
      <c r="H1423" s="5">
        <v>0</v>
      </c>
      <c r="I1423" s="5">
        <v>5</v>
      </c>
      <c r="J1423" s="2">
        <v>63076</v>
      </c>
      <c r="K1423" s="2">
        <v>319248</v>
      </c>
      <c r="L1423" s="2">
        <v>168405</v>
      </c>
      <c r="M1423" s="2">
        <v>150843</v>
      </c>
      <c r="N1423" s="4">
        <v>58.98</v>
      </c>
      <c r="O1423" s="2">
        <v>5413</v>
      </c>
    </row>
    <row r="1424" spans="1:15" x14ac:dyDescent="0.3">
      <c r="A1424" s="39">
        <v>6</v>
      </c>
      <c r="B1424" s="36">
        <v>79</v>
      </c>
      <c r="C1424" s="33">
        <v>389</v>
      </c>
      <c r="D1424" s="7" t="s">
        <v>18</v>
      </c>
      <c r="E1424" s="7" t="s">
        <v>439</v>
      </c>
      <c r="F1424" s="8" t="s">
        <v>9</v>
      </c>
      <c r="G1424" s="5">
        <v>70</v>
      </c>
      <c r="H1424" s="5">
        <v>1</v>
      </c>
      <c r="I1424" s="5">
        <v>1</v>
      </c>
      <c r="J1424" s="2">
        <v>51652</v>
      </c>
      <c r="K1424" s="2">
        <v>269929</v>
      </c>
      <c r="L1424" s="2">
        <v>141945</v>
      </c>
      <c r="M1424" s="2">
        <v>127984</v>
      </c>
      <c r="N1424" s="4">
        <v>1099.7904572462865</v>
      </c>
      <c r="O1424" s="2">
        <v>245</v>
      </c>
    </row>
    <row r="1425" spans="1:15" x14ac:dyDescent="0.3">
      <c r="A1425" s="39">
        <v>6</v>
      </c>
      <c r="B1425" s="36">
        <v>79</v>
      </c>
      <c r="C1425" s="33">
        <v>389</v>
      </c>
      <c r="D1425" s="7" t="s">
        <v>18</v>
      </c>
      <c r="E1425" s="7" t="s">
        <v>439</v>
      </c>
      <c r="F1425" s="8" t="s">
        <v>11</v>
      </c>
      <c r="G1425" s="5">
        <v>70</v>
      </c>
      <c r="H1425" s="5">
        <v>1</v>
      </c>
      <c r="I1425" s="5">
        <v>0</v>
      </c>
      <c r="J1425" s="2">
        <v>40882</v>
      </c>
      <c r="K1425" s="2">
        <v>217056</v>
      </c>
      <c r="L1425" s="2">
        <v>114127</v>
      </c>
      <c r="M1425" s="2">
        <v>102929</v>
      </c>
      <c r="N1425" s="4">
        <v>1087.0904572462864</v>
      </c>
      <c r="O1425" s="2">
        <v>200</v>
      </c>
    </row>
    <row r="1426" spans="1:15" x14ac:dyDescent="0.3">
      <c r="A1426" s="39">
        <v>6</v>
      </c>
      <c r="B1426" s="36">
        <v>79</v>
      </c>
      <c r="C1426" s="33">
        <v>389</v>
      </c>
      <c r="D1426" s="7" t="s">
        <v>18</v>
      </c>
      <c r="E1426" s="7" t="s">
        <v>439</v>
      </c>
      <c r="F1426" s="8" t="s">
        <v>12</v>
      </c>
      <c r="G1426" s="5">
        <v>0</v>
      </c>
      <c r="H1426" s="5">
        <v>0</v>
      </c>
      <c r="I1426" s="5">
        <v>1</v>
      </c>
      <c r="J1426" s="2">
        <v>10770</v>
      </c>
      <c r="K1426" s="2">
        <v>52873</v>
      </c>
      <c r="L1426" s="2">
        <v>27818</v>
      </c>
      <c r="M1426" s="2">
        <v>25055</v>
      </c>
      <c r="N1426" s="4">
        <v>12.7</v>
      </c>
      <c r="O1426" s="2">
        <v>4163</v>
      </c>
    </row>
    <row r="1427" spans="1:15" x14ac:dyDescent="0.3">
      <c r="A1427" s="39">
        <v>6</v>
      </c>
      <c r="B1427" s="36">
        <v>79</v>
      </c>
      <c r="C1427" s="33">
        <v>390</v>
      </c>
      <c r="D1427" s="7" t="s">
        <v>18</v>
      </c>
      <c r="E1427" s="7" t="s">
        <v>438</v>
      </c>
      <c r="F1427" s="8" t="s">
        <v>9</v>
      </c>
      <c r="G1427" s="5">
        <v>181</v>
      </c>
      <c r="H1427" s="5">
        <v>2</v>
      </c>
      <c r="I1427" s="5">
        <v>2</v>
      </c>
      <c r="J1427" s="2">
        <v>137491</v>
      </c>
      <c r="K1427" s="2">
        <v>717330</v>
      </c>
      <c r="L1427" s="2">
        <v>378315</v>
      </c>
      <c r="M1427" s="2">
        <v>339015</v>
      </c>
      <c r="N1427" s="4">
        <v>2069.3974140827177</v>
      </c>
      <c r="O1427" s="2">
        <v>347</v>
      </c>
    </row>
    <row r="1428" spans="1:15" x14ac:dyDescent="0.3">
      <c r="A1428" s="39">
        <v>6</v>
      </c>
      <c r="B1428" s="36">
        <v>79</v>
      </c>
      <c r="C1428" s="33">
        <v>390</v>
      </c>
      <c r="D1428" s="7" t="s">
        <v>18</v>
      </c>
      <c r="E1428" s="7" t="s">
        <v>438</v>
      </c>
      <c r="F1428" s="8" t="s">
        <v>11</v>
      </c>
      <c r="G1428" s="5">
        <v>181</v>
      </c>
      <c r="H1428" s="5">
        <v>2</v>
      </c>
      <c r="I1428" s="5">
        <v>0</v>
      </c>
      <c r="J1428" s="2">
        <v>96869</v>
      </c>
      <c r="K1428" s="2">
        <v>512701</v>
      </c>
      <c r="L1428" s="2">
        <v>270450</v>
      </c>
      <c r="M1428" s="2">
        <v>242251</v>
      </c>
      <c r="N1428" s="4">
        <v>2036.4674140827176</v>
      </c>
      <c r="O1428" s="2">
        <v>252</v>
      </c>
    </row>
    <row r="1429" spans="1:15" x14ac:dyDescent="0.3">
      <c r="A1429" s="39">
        <v>6</v>
      </c>
      <c r="B1429" s="36">
        <v>79</v>
      </c>
      <c r="C1429" s="33">
        <v>390</v>
      </c>
      <c r="D1429" s="7" t="s">
        <v>18</v>
      </c>
      <c r="E1429" s="7" t="s">
        <v>438</v>
      </c>
      <c r="F1429" s="8" t="s">
        <v>12</v>
      </c>
      <c r="G1429" s="5">
        <v>0</v>
      </c>
      <c r="H1429" s="5">
        <v>0</v>
      </c>
      <c r="I1429" s="5">
        <v>2</v>
      </c>
      <c r="J1429" s="2">
        <v>40622</v>
      </c>
      <c r="K1429" s="2">
        <v>204629</v>
      </c>
      <c r="L1429" s="2">
        <v>107865</v>
      </c>
      <c r="M1429" s="2">
        <v>96764</v>
      </c>
      <c r="N1429" s="4">
        <v>32.93</v>
      </c>
      <c r="O1429" s="2">
        <v>6214</v>
      </c>
    </row>
    <row r="1430" spans="1:15" x14ac:dyDescent="0.3">
      <c r="A1430" s="39">
        <v>6</v>
      </c>
      <c r="B1430" s="36">
        <v>79</v>
      </c>
      <c r="C1430" s="33">
        <v>391</v>
      </c>
      <c r="D1430" s="7" t="s">
        <v>18</v>
      </c>
      <c r="E1430" s="7" t="s">
        <v>440</v>
      </c>
      <c r="F1430" s="8" t="s">
        <v>9</v>
      </c>
      <c r="G1430" s="5">
        <v>46</v>
      </c>
      <c r="H1430" s="5">
        <v>0</v>
      </c>
      <c r="I1430" s="5">
        <v>1</v>
      </c>
      <c r="J1430" s="2">
        <v>33070</v>
      </c>
      <c r="K1430" s="2">
        <v>175664</v>
      </c>
      <c r="L1430" s="2">
        <v>92587</v>
      </c>
      <c r="M1430" s="2">
        <v>83077</v>
      </c>
      <c r="N1430" s="4">
        <v>634.46022662773589</v>
      </c>
      <c r="O1430" s="2">
        <v>277</v>
      </c>
    </row>
    <row r="1431" spans="1:15" x14ac:dyDescent="0.3">
      <c r="A1431" s="39">
        <v>6</v>
      </c>
      <c r="B1431" s="36">
        <v>79</v>
      </c>
      <c r="C1431" s="33">
        <v>391</v>
      </c>
      <c r="D1431" s="7" t="s">
        <v>18</v>
      </c>
      <c r="E1431" s="7" t="s">
        <v>440</v>
      </c>
      <c r="F1431" s="8" t="s">
        <v>11</v>
      </c>
      <c r="G1431" s="5">
        <v>46</v>
      </c>
      <c r="H1431" s="5">
        <v>0</v>
      </c>
      <c r="I1431" s="5">
        <v>0</v>
      </c>
      <c r="J1431" s="2">
        <v>28196</v>
      </c>
      <c r="K1431" s="2">
        <v>150541</v>
      </c>
      <c r="L1431" s="2">
        <v>79306</v>
      </c>
      <c r="M1431" s="2">
        <v>71235</v>
      </c>
      <c r="N1431" s="4">
        <v>623.8302266277359</v>
      </c>
      <c r="O1431" s="2">
        <v>241</v>
      </c>
    </row>
    <row r="1432" spans="1:15" x14ac:dyDescent="0.3">
      <c r="A1432" s="39">
        <v>6</v>
      </c>
      <c r="B1432" s="36">
        <v>79</v>
      </c>
      <c r="C1432" s="33">
        <v>391</v>
      </c>
      <c r="D1432" s="7" t="s">
        <v>18</v>
      </c>
      <c r="E1432" s="7" t="s">
        <v>440</v>
      </c>
      <c r="F1432" s="8" t="s">
        <v>12</v>
      </c>
      <c r="G1432" s="5">
        <v>0</v>
      </c>
      <c r="H1432" s="5">
        <v>0</v>
      </c>
      <c r="I1432" s="5">
        <v>1</v>
      </c>
      <c r="J1432" s="2">
        <v>4874</v>
      </c>
      <c r="K1432" s="2">
        <v>25123</v>
      </c>
      <c r="L1432" s="2">
        <v>13281</v>
      </c>
      <c r="M1432" s="2">
        <v>11842</v>
      </c>
      <c r="N1432" s="4">
        <v>10.63</v>
      </c>
      <c r="O1432" s="2">
        <v>2363</v>
      </c>
    </row>
    <row r="1433" spans="1:15" x14ac:dyDescent="0.3">
      <c r="A1433" s="39">
        <v>6</v>
      </c>
      <c r="B1433" s="36">
        <v>79</v>
      </c>
      <c r="C1433" s="33">
        <v>392</v>
      </c>
      <c r="D1433" s="7" t="s">
        <v>18</v>
      </c>
      <c r="E1433" s="7" t="s">
        <v>441</v>
      </c>
      <c r="F1433" s="8" t="s">
        <v>9</v>
      </c>
      <c r="G1433" s="5">
        <v>30</v>
      </c>
      <c r="H1433" s="5">
        <v>0</v>
      </c>
      <c r="I1433" s="5">
        <v>1</v>
      </c>
      <c r="J1433" s="2">
        <v>24358</v>
      </c>
      <c r="K1433" s="2">
        <v>132266</v>
      </c>
      <c r="L1433" s="2">
        <v>69735</v>
      </c>
      <c r="M1433" s="2">
        <v>62531</v>
      </c>
      <c r="N1433" s="4">
        <v>473.35916896981922</v>
      </c>
      <c r="O1433" s="2">
        <v>279</v>
      </c>
    </row>
    <row r="1434" spans="1:15" x14ac:dyDescent="0.3">
      <c r="A1434" s="39">
        <v>6</v>
      </c>
      <c r="B1434" s="36">
        <v>79</v>
      </c>
      <c r="C1434" s="33">
        <v>392</v>
      </c>
      <c r="D1434" s="7" t="s">
        <v>18</v>
      </c>
      <c r="E1434" s="7" t="s">
        <v>441</v>
      </c>
      <c r="F1434" s="8" t="s">
        <v>11</v>
      </c>
      <c r="G1434" s="5">
        <v>30</v>
      </c>
      <c r="H1434" s="5">
        <v>0</v>
      </c>
      <c r="I1434" s="5">
        <v>0</v>
      </c>
      <c r="J1434" s="2">
        <v>17548</v>
      </c>
      <c r="K1434" s="2">
        <v>95643</v>
      </c>
      <c r="L1434" s="2">
        <v>50294</v>
      </c>
      <c r="M1434" s="2">
        <v>45349</v>
      </c>
      <c r="N1434" s="4">
        <v>470.6391689698192</v>
      </c>
      <c r="O1434" s="2">
        <v>203</v>
      </c>
    </row>
    <row r="1435" spans="1:15" x14ac:dyDescent="0.3">
      <c r="A1435" s="39">
        <v>6</v>
      </c>
      <c r="B1435" s="36">
        <v>79</v>
      </c>
      <c r="C1435" s="33">
        <v>392</v>
      </c>
      <c r="D1435" s="7" t="s">
        <v>18</v>
      </c>
      <c r="E1435" s="7" t="s">
        <v>441</v>
      </c>
      <c r="F1435" s="8" t="s">
        <v>12</v>
      </c>
      <c r="G1435" s="5">
        <v>0</v>
      </c>
      <c r="H1435" s="5">
        <v>0</v>
      </c>
      <c r="I1435" s="5">
        <v>1</v>
      </c>
      <c r="J1435" s="2">
        <v>6810</v>
      </c>
      <c r="K1435" s="2">
        <v>36623</v>
      </c>
      <c r="L1435" s="2">
        <v>19441</v>
      </c>
      <c r="M1435" s="2">
        <v>17182</v>
      </c>
      <c r="N1435" s="4">
        <v>2.72</v>
      </c>
      <c r="O1435" s="2">
        <v>13464</v>
      </c>
    </row>
    <row r="1436" spans="1:15" x14ac:dyDescent="0.3">
      <c r="A1436" s="39">
        <v>6</v>
      </c>
      <c r="B1436" s="36">
        <v>80</v>
      </c>
      <c r="C1436" s="33">
        <v>0</v>
      </c>
      <c r="D1436" s="7" t="s">
        <v>16</v>
      </c>
      <c r="E1436" s="7" t="s">
        <v>442</v>
      </c>
      <c r="F1436" s="8" t="s">
        <v>9</v>
      </c>
      <c r="G1436" s="5">
        <v>268</v>
      </c>
      <c r="H1436" s="5">
        <v>1</v>
      </c>
      <c r="I1436" s="5">
        <v>11</v>
      </c>
      <c r="J1436" s="2">
        <v>335608</v>
      </c>
      <c r="K1436" s="2">
        <v>1743931</v>
      </c>
      <c r="L1436" s="2">
        <v>931562</v>
      </c>
      <c r="M1436" s="2">
        <v>812369</v>
      </c>
      <c r="N1436" s="4">
        <v>3983</v>
      </c>
      <c r="O1436" s="2">
        <v>438</v>
      </c>
    </row>
    <row r="1437" spans="1:15" x14ac:dyDescent="0.3">
      <c r="A1437" s="39">
        <v>6</v>
      </c>
      <c r="B1437" s="36">
        <v>80</v>
      </c>
      <c r="C1437" s="33">
        <v>0</v>
      </c>
      <c r="D1437" s="7" t="s">
        <v>16</v>
      </c>
      <c r="E1437" s="7" t="s">
        <v>442</v>
      </c>
      <c r="F1437" s="8" t="s">
        <v>11</v>
      </c>
      <c r="G1437" s="5">
        <v>268</v>
      </c>
      <c r="H1437" s="5">
        <v>1</v>
      </c>
      <c r="I1437" s="5">
        <v>0</v>
      </c>
      <c r="J1437" s="2">
        <v>225651</v>
      </c>
      <c r="K1437" s="2">
        <v>1190443</v>
      </c>
      <c r="L1437" s="2">
        <v>634139</v>
      </c>
      <c r="M1437" s="2">
        <v>556304</v>
      </c>
      <c r="N1437" s="4">
        <v>3835.53</v>
      </c>
      <c r="O1437" s="2">
        <v>310</v>
      </c>
    </row>
    <row r="1438" spans="1:15" x14ac:dyDescent="0.3">
      <c r="A1438" s="39">
        <v>6</v>
      </c>
      <c r="B1438" s="36">
        <v>80</v>
      </c>
      <c r="C1438" s="33">
        <v>0</v>
      </c>
      <c r="D1438" s="7" t="s">
        <v>16</v>
      </c>
      <c r="E1438" s="7" t="s">
        <v>442</v>
      </c>
      <c r="F1438" s="8" t="s">
        <v>12</v>
      </c>
      <c r="G1438" s="5">
        <v>0</v>
      </c>
      <c r="H1438" s="5">
        <v>0</v>
      </c>
      <c r="I1438" s="5">
        <v>11</v>
      </c>
      <c r="J1438" s="2">
        <v>109957</v>
      </c>
      <c r="K1438" s="2">
        <v>553488</v>
      </c>
      <c r="L1438" s="2">
        <v>297423</v>
      </c>
      <c r="M1438" s="2">
        <v>256065</v>
      </c>
      <c r="N1438" s="4">
        <v>147.47</v>
      </c>
      <c r="O1438" s="2">
        <v>3753</v>
      </c>
    </row>
    <row r="1439" spans="1:15" x14ac:dyDescent="0.3">
      <c r="A1439" s="39">
        <v>6</v>
      </c>
      <c r="B1439" s="36">
        <v>80</v>
      </c>
      <c r="C1439" s="33">
        <v>393</v>
      </c>
      <c r="D1439" s="7" t="s">
        <v>18</v>
      </c>
      <c r="E1439" s="7" t="s">
        <v>443</v>
      </c>
      <c r="F1439" s="8" t="s">
        <v>9</v>
      </c>
      <c r="G1439" s="5">
        <v>28</v>
      </c>
      <c r="H1439" s="5">
        <v>0</v>
      </c>
      <c r="I1439" s="5">
        <v>1</v>
      </c>
      <c r="J1439" s="2">
        <v>28583</v>
      </c>
      <c r="K1439" s="2">
        <v>146952</v>
      </c>
      <c r="L1439" s="2">
        <v>77776</v>
      </c>
      <c r="M1439" s="2">
        <v>69176</v>
      </c>
      <c r="N1439" s="4">
        <v>460</v>
      </c>
      <c r="O1439" s="2">
        <v>319</v>
      </c>
    </row>
    <row r="1440" spans="1:15" x14ac:dyDescent="0.3">
      <c r="A1440" s="39">
        <v>6</v>
      </c>
      <c r="B1440" s="36">
        <v>80</v>
      </c>
      <c r="C1440" s="33">
        <v>393</v>
      </c>
      <c r="D1440" s="7" t="s">
        <v>18</v>
      </c>
      <c r="E1440" s="7" t="s">
        <v>443</v>
      </c>
      <c r="F1440" s="8" t="s">
        <v>11</v>
      </c>
      <c r="G1440" s="5">
        <v>28</v>
      </c>
      <c r="H1440" s="5">
        <v>0</v>
      </c>
      <c r="I1440" s="5">
        <v>0</v>
      </c>
      <c r="J1440" s="2">
        <v>23562</v>
      </c>
      <c r="K1440" s="2">
        <v>121421</v>
      </c>
      <c r="L1440" s="2">
        <v>64324</v>
      </c>
      <c r="M1440" s="2">
        <v>57097</v>
      </c>
      <c r="N1440" s="4">
        <v>440.1</v>
      </c>
      <c r="O1440" s="2">
        <v>276</v>
      </c>
    </row>
    <row r="1441" spans="1:15" x14ac:dyDescent="0.3">
      <c r="A1441" s="39">
        <v>6</v>
      </c>
      <c r="B1441" s="36">
        <v>80</v>
      </c>
      <c r="C1441" s="33">
        <v>393</v>
      </c>
      <c r="D1441" s="7" t="s">
        <v>18</v>
      </c>
      <c r="E1441" s="7" t="s">
        <v>443</v>
      </c>
      <c r="F1441" s="8" t="s">
        <v>12</v>
      </c>
      <c r="G1441" s="5">
        <v>0</v>
      </c>
      <c r="H1441" s="5">
        <v>0</v>
      </c>
      <c r="I1441" s="5">
        <v>1</v>
      </c>
      <c r="J1441" s="2">
        <v>5021</v>
      </c>
      <c r="K1441" s="2">
        <v>25531</v>
      </c>
      <c r="L1441" s="2">
        <v>13452</v>
      </c>
      <c r="M1441" s="2">
        <v>12079</v>
      </c>
      <c r="N1441" s="4">
        <v>19.899999999999999</v>
      </c>
      <c r="O1441" s="2">
        <v>1283</v>
      </c>
    </row>
    <row r="1442" spans="1:15" x14ac:dyDescent="0.3">
      <c r="A1442" s="39">
        <v>6</v>
      </c>
      <c r="B1442" s="36">
        <v>80</v>
      </c>
      <c r="C1442" s="33">
        <v>394</v>
      </c>
      <c r="D1442" s="7" t="s">
        <v>18</v>
      </c>
      <c r="E1442" s="7" t="s">
        <v>442</v>
      </c>
      <c r="F1442" s="8" t="s">
        <v>9</v>
      </c>
      <c r="G1442" s="5">
        <v>148</v>
      </c>
      <c r="H1442" s="5">
        <v>0</v>
      </c>
      <c r="I1442" s="5">
        <v>8</v>
      </c>
      <c r="J1442" s="2">
        <v>206851</v>
      </c>
      <c r="K1442" s="2">
        <v>1069309</v>
      </c>
      <c r="L1442" s="2">
        <v>571329</v>
      </c>
      <c r="M1442" s="2">
        <v>497980</v>
      </c>
      <c r="N1442" s="4">
        <v>2234</v>
      </c>
      <c r="O1442" s="2">
        <v>479</v>
      </c>
    </row>
    <row r="1443" spans="1:15" x14ac:dyDescent="0.3">
      <c r="A1443" s="39">
        <v>6</v>
      </c>
      <c r="B1443" s="36">
        <v>80</v>
      </c>
      <c r="C1443" s="33">
        <v>394</v>
      </c>
      <c r="D1443" s="7" t="s">
        <v>18</v>
      </c>
      <c r="E1443" s="7" t="s">
        <v>442</v>
      </c>
      <c r="F1443" s="8" t="s">
        <v>11</v>
      </c>
      <c r="G1443" s="5">
        <v>148</v>
      </c>
      <c r="H1443" s="5">
        <v>0</v>
      </c>
      <c r="I1443" s="5">
        <v>0</v>
      </c>
      <c r="J1443" s="2">
        <v>122174</v>
      </c>
      <c r="K1443" s="2">
        <v>645364</v>
      </c>
      <c r="L1443" s="2">
        <v>342554</v>
      </c>
      <c r="M1443" s="2">
        <v>302810</v>
      </c>
      <c r="N1443" s="4">
        <v>2117.21</v>
      </c>
      <c r="O1443" s="2">
        <v>305</v>
      </c>
    </row>
    <row r="1444" spans="1:15" x14ac:dyDescent="0.3">
      <c r="A1444" s="39">
        <v>6</v>
      </c>
      <c r="B1444" s="36">
        <v>80</v>
      </c>
      <c r="C1444" s="33">
        <v>394</v>
      </c>
      <c r="D1444" s="7" t="s">
        <v>18</v>
      </c>
      <c r="E1444" s="7" t="s">
        <v>442</v>
      </c>
      <c r="F1444" s="8" t="s">
        <v>12</v>
      </c>
      <c r="G1444" s="5">
        <v>0</v>
      </c>
      <c r="H1444" s="5">
        <v>0</v>
      </c>
      <c r="I1444" s="5">
        <v>8</v>
      </c>
      <c r="J1444" s="2">
        <v>84677</v>
      </c>
      <c r="K1444" s="2">
        <v>423945</v>
      </c>
      <c r="L1444" s="2">
        <v>228775</v>
      </c>
      <c r="M1444" s="2">
        <v>195170</v>
      </c>
      <c r="N1444" s="4">
        <v>116.79</v>
      </c>
      <c r="O1444" s="2">
        <v>3630</v>
      </c>
    </row>
    <row r="1445" spans="1:15" x14ac:dyDescent="0.3">
      <c r="A1445" s="39">
        <v>6</v>
      </c>
      <c r="B1445" s="36">
        <v>80</v>
      </c>
      <c r="C1445" s="33">
        <v>395</v>
      </c>
      <c r="D1445" s="7" t="s">
        <v>18</v>
      </c>
      <c r="E1445" s="7" t="s">
        <v>444</v>
      </c>
      <c r="F1445" s="8" t="s">
        <v>9</v>
      </c>
      <c r="G1445" s="5">
        <v>30</v>
      </c>
      <c r="H1445" s="5">
        <v>1</v>
      </c>
      <c r="I1445" s="5">
        <v>1</v>
      </c>
      <c r="J1445" s="2">
        <v>26375</v>
      </c>
      <c r="K1445" s="2">
        <v>140880</v>
      </c>
      <c r="L1445" s="2">
        <v>75587</v>
      </c>
      <c r="M1445" s="2">
        <v>65293</v>
      </c>
      <c r="N1445" s="4">
        <v>440.92738940068398</v>
      </c>
      <c r="O1445" s="2">
        <v>320</v>
      </c>
    </row>
    <row r="1446" spans="1:15" x14ac:dyDescent="0.3">
      <c r="A1446" s="39">
        <v>6</v>
      </c>
      <c r="B1446" s="36">
        <v>80</v>
      </c>
      <c r="C1446" s="33">
        <v>395</v>
      </c>
      <c r="D1446" s="7" t="s">
        <v>18</v>
      </c>
      <c r="E1446" s="7" t="s">
        <v>444</v>
      </c>
      <c r="F1446" s="8" t="s">
        <v>11</v>
      </c>
      <c r="G1446" s="5">
        <v>30</v>
      </c>
      <c r="H1446" s="5">
        <v>1</v>
      </c>
      <c r="I1446" s="5">
        <v>0</v>
      </c>
      <c r="J1446" s="2">
        <v>23191</v>
      </c>
      <c r="K1446" s="2">
        <v>123638</v>
      </c>
      <c r="L1446" s="2">
        <v>66470</v>
      </c>
      <c r="M1446" s="2">
        <v>57168</v>
      </c>
      <c r="N1446" s="4">
        <v>440.64738940068401</v>
      </c>
      <c r="O1446" s="2">
        <v>281</v>
      </c>
    </row>
    <row r="1447" spans="1:15" x14ac:dyDescent="0.3">
      <c r="A1447" s="39">
        <v>6</v>
      </c>
      <c r="B1447" s="36">
        <v>80</v>
      </c>
      <c r="C1447" s="33">
        <v>395</v>
      </c>
      <c r="D1447" s="7" t="s">
        <v>18</v>
      </c>
      <c r="E1447" s="7" t="s">
        <v>444</v>
      </c>
      <c r="F1447" s="8" t="s">
        <v>12</v>
      </c>
      <c r="G1447" s="5">
        <v>0</v>
      </c>
      <c r="H1447" s="5">
        <v>0</v>
      </c>
      <c r="I1447" s="5">
        <v>1</v>
      </c>
      <c r="J1447" s="2">
        <v>3184</v>
      </c>
      <c r="K1447" s="2">
        <v>17242</v>
      </c>
      <c r="L1447" s="2">
        <v>9117</v>
      </c>
      <c r="M1447" s="2">
        <v>8125</v>
      </c>
      <c r="N1447" s="4">
        <v>0.28000000000000003</v>
      </c>
      <c r="O1447" s="2">
        <v>61579</v>
      </c>
    </row>
    <row r="1448" spans="1:15" x14ac:dyDescent="0.3">
      <c r="A1448" s="39">
        <v>6</v>
      </c>
      <c r="B1448" s="36">
        <v>80</v>
      </c>
      <c r="C1448" s="33">
        <v>396</v>
      </c>
      <c r="D1448" s="7" t="s">
        <v>18</v>
      </c>
      <c r="E1448" s="7" t="s">
        <v>445</v>
      </c>
      <c r="F1448" s="8" t="s">
        <v>9</v>
      </c>
      <c r="G1448" s="5">
        <v>62</v>
      </c>
      <c r="H1448" s="5">
        <v>0</v>
      </c>
      <c r="I1448" s="5">
        <v>1</v>
      </c>
      <c r="J1448" s="2">
        <v>73799</v>
      </c>
      <c r="K1448" s="2">
        <v>386790</v>
      </c>
      <c r="L1448" s="2">
        <v>206870</v>
      </c>
      <c r="M1448" s="2">
        <v>179920</v>
      </c>
      <c r="N1448" s="4">
        <v>847.81629744637144</v>
      </c>
      <c r="O1448" s="2">
        <v>456</v>
      </c>
    </row>
    <row r="1449" spans="1:15" x14ac:dyDescent="0.3">
      <c r="A1449" s="39">
        <v>6</v>
      </c>
      <c r="B1449" s="36">
        <v>80</v>
      </c>
      <c r="C1449" s="33">
        <v>396</v>
      </c>
      <c r="D1449" s="7" t="s">
        <v>18</v>
      </c>
      <c r="E1449" s="7" t="s">
        <v>445</v>
      </c>
      <c r="F1449" s="8" t="s">
        <v>11</v>
      </c>
      <c r="G1449" s="5">
        <v>62</v>
      </c>
      <c r="H1449" s="5">
        <v>0</v>
      </c>
      <c r="I1449" s="5">
        <v>0</v>
      </c>
      <c r="J1449" s="2">
        <v>56724</v>
      </c>
      <c r="K1449" s="2">
        <v>300020</v>
      </c>
      <c r="L1449" s="2">
        <v>160791</v>
      </c>
      <c r="M1449" s="2">
        <v>139229</v>
      </c>
      <c r="N1449" s="4">
        <v>837.31629744637144</v>
      </c>
      <c r="O1449" s="2">
        <v>358</v>
      </c>
    </row>
    <row r="1450" spans="1:15" x14ac:dyDescent="0.3">
      <c r="A1450" s="39">
        <v>6</v>
      </c>
      <c r="B1450" s="36">
        <v>80</v>
      </c>
      <c r="C1450" s="33">
        <v>396</v>
      </c>
      <c r="D1450" s="7" t="s">
        <v>18</v>
      </c>
      <c r="E1450" s="7" t="s">
        <v>445</v>
      </c>
      <c r="F1450" s="8" t="s">
        <v>12</v>
      </c>
      <c r="G1450" s="5">
        <v>0</v>
      </c>
      <c r="H1450" s="5">
        <v>0</v>
      </c>
      <c r="I1450" s="5">
        <v>1</v>
      </c>
      <c r="J1450" s="2">
        <v>17075</v>
      </c>
      <c r="K1450" s="2">
        <v>86770</v>
      </c>
      <c r="L1450" s="2">
        <v>46079</v>
      </c>
      <c r="M1450" s="2">
        <v>40691</v>
      </c>
      <c r="N1450" s="4">
        <v>10.5</v>
      </c>
      <c r="O1450" s="2">
        <v>8264</v>
      </c>
    </row>
    <row r="1451" spans="1:15" x14ac:dyDescent="0.3">
      <c r="A1451" s="39">
        <v>6</v>
      </c>
      <c r="B1451" s="36">
        <v>81</v>
      </c>
      <c r="C1451" s="33">
        <v>0</v>
      </c>
      <c r="D1451" s="7" t="s">
        <v>16</v>
      </c>
      <c r="E1451" s="7" t="s">
        <v>446</v>
      </c>
      <c r="F1451" s="8" t="s">
        <v>9</v>
      </c>
      <c r="G1451" s="5">
        <v>442</v>
      </c>
      <c r="H1451" s="5">
        <v>2</v>
      </c>
      <c r="I1451" s="5">
        <v>6</v>
      </c>
      <c r="J1451" s="2">
        <v>311380</v>
      </c>
      <c r="K1451" s="2">
        <v>1634445</v>
      </c>
      <c r="L1451" s="2">
        <v>866672</v>
      </c>
      <c r="M1451" s="2">
        <v>767773</v>
      </c>
      <c r="N1451" s="4">
        <v>4778</v>
      </c>
      <c r="O1451" s="2">
        <v>342</v>
      </c>
    </row>
    <row r="1452" spans="1:15" x14ac:dyDescent="0.3">
      <c r="A1452" s="39">
        <v>6</v>
      </c>
      <c r="B1452" s="36">
        <v>81</v>
      </c>
      <c r="C1452" s="33">
        <v>0</v>
      </c>
      <c r="D1452" s="7" t="s">
        <v>16</v>
      </c>
      <c r="E1452" s="7" t="s">
        <v>446</v>
      </c>
      <c r="F1452" s="8" t="s">
        <v>11</v>
      </c>
      <c r="G1452" s="5">
        <v>442</v>
      </c>
      <c r="H1452" s="5">
        <v>2</v>
      </c>
      <c r="I1452" s="5">
        <v>0</v>
      </c>
      <c r="J1452" s="2">
        <v>248136</v>
      </c>
      <c r="K1452" s="2">
        <v>1313123</v>
      </c>
      <c r="L1452" s="2">
        <v>696212</v>
      </c>
      <c r="M1452" s="2">
        <v>616911</v>
      </c>
      <c r="N1452" s="4">
        <v>4719.93</v>
      </c>
      <c r="O1452" s="2">
        <v>278</v>
      </c>
    </row>
    <row r="1453" spans="1:15" x14ac:dyDescent="0.3">
      <c r="A1453" s="39">
        <v>6</v>
      </c>
      <c r="B1453" s="36">
        <v>81</v>
      </c>
      <c r="C1453" s="33">
        <v>0</v>
      </c>
      <c r="D1453" s="7" t="s">
        <v>16</v>
      </c>
      <c r="E1453" s="7" t="s">
        <v>446</v>
      </c>
      <c r="F1453" s="8" t="s">
        <v>12</v>
      </c>
      <c r="G1453" s="5">
        <v>0</v>
      </c>
      <c r="H1453" s="5">
        <v>0</v>
      </c>
      <c r="I1453" s="5">
        <v>6</v>
      </c>
      <c r="J1453" s="2">
        <v>63244</v>
      </c>
      <c r="K1453" s="2">
        <v>321322</v>
      </c>
      <c r="L1453" s="2">
        <v>170460</v>
      </c>
      <c r="M1453" s="2">
        <v>150862</v>
      </c>
      <c r="N1453" s="4">
        <v>58.07</v>
      </c>
      <c r="O1453" s="2">
        <v>5533</v>
      </c>
    </row>
    <row r="1454" spans="1:15" x14ac:dyDescent="0.3">
      <c r="A1454" s="39">
        <v>6</v>
      </c>
      <c r="B1454" s="36">
        <v>81</v>
      </c>
      <c r="C1454" s="33">
        <v>397</v>
      </c>
      <c r="D1454" s="7" t="s">
        <v>18</v>
      </c>
      <c r="E1454" s="7" t="s">
        <v>447</v>
      </c>
      <c r="F1454" s="8" t="s">
        <v>9</v>
      </c>
      <c r="G1454" s="5">
        <v>19</v>
      </c>
      <c r="H1454" s="5">
        <v>0</v>
      </c>
      <c r="I1454" s="5">
        <v>1</v>
      </c>
      <c r="J1454" s="2">
        <v>24047</v>
      </c>
      <c r="K1454" s="2">
        <v>127035</v>
      </c>
      <c r="L1454" s="2">
        <v>67219</v>
      </c>
      <c r="M1454" s="2">
        <v>59816</v>
      </c>
      <c r="N1454" s="4">
        <v>545</v>
      </c>
      <c r="O1454" s="2">
        <v>233</v>
      </c>
    </row>
    <row r="1455" spans="1:15" x14ac:dyDescent="0.3">
      <c r="A1455" s="39">
        <v>6</v>
      </c>
      <c r="B1455" s="36">
        <v>81</v>
      </c>
      <c r="C1455" s="33">
        <v>397</v>
      </c>
      <c r="D1455" s="7" t="s">
        <v>18</v>
      </c>
      <c r="E1455" s="7" t="s">
        <v>447</v>
      </c>
      <c r="F1455" s="8" t="s">
        <v>11</v>
      </c>
      <c r="G1455" s="5">
        <v>19</v>
      </c>
      <c r="H1455" s="5">
        <v>0</v>
      </c>
      <c r="I1455" s="5">
        <v>0</v>
      </c>
      <c r="J1455" s="2">
        <v>20157</v>
      </c>
      <c r="K1455" s="2">
        <v>106746</v>
      </c>
      <c r="L1455" s="2">
        <v>56427</v>
      </c>
      <c r="M1455" s="2">
        <v>50319</v>
      </c>
      <c r="N1455" s="4">
        <v>539</v>
      </c>
      <c r="O1455" s="2">
        <v>198</v>
      </c>
    </row>
    <row r="1456" spans="1:15" x14ac:dyDescent="0.3">
      <c r="A1456" s="39">
        <v>6</v>
      </c>
      <c r="B1456" s="36">
        <v>81</v>
      </c>
      <c r="C1456" s="33">
        <v>397</v>
      </c>
      <c r="D1456" s="7" t="s">
        <v>18</v>
      </c>
      <c r="E1456" s="7" t="s">
        <v>447</v>
      </c>
      <c r="F1456" s="8" t="s">
        <v>12</v>
      </c>
      <c r="G1456" s="5">
        <v>0</v>
      </c>
      <c r="H1456" s="5">
        <v>0</v>
      </c>
      <c r="I1456" s="5">
        <v>1</v>
      </c>
      <c r="J1456" s="2">
        <v>3890</v>
      </c>
      <c r="K1456" s="2">
        <v>20289</v>
      </c>
      <c r="L1456" s="2">
        <v>10792</v>
      </c>
      <c r="M1456" s="2">
        <v>9497</v>
      </c>
      <c r="N1456" s="4">
        <v>6</v>
      </c>
      <c r="O1456" s="2">
        <v>3382</v>
      </c>
    </row>
    <row r="1457" spans="1:15" x14ac:dyDescent="0.3">
      <c r="A1457" s="39">
        <v>6</v>
      </c>
      <c r="B1457" s="36">
        <v>81</v>
      </c>
      <c r="C1457" s="33">
        <v>398</v>
      </c>
      <c r="D1457" s="7" t="s">
        <v>18</v>
      </c>
      <c r="E1457" s="7" t="s">
        <v>446</v>
      </c>
      <c r="F1457" s="8" t="s">
        <v>9</v>
      </c>
      <c r="G1457" s="5">
        <v>82</v>
      </c>
      <c r="H1457" s="5">
        <v>0</v>
      </c>
      <c r="I1457" s="5">
        <v>1</v>
      </c>
      <c r="J1457" s="2">
        <v>107432</v>
      </c>
      <c r="K1457" s="2">
        <v>553698</v>
      </c>
      <c r="L1457" s="2">
        <v>295381</v>
      </c>
      <c r="M1457" s="2">
        <v>258317</v>
      </c>
      <c r="N1457" s="4">
        <v>960</v>
      </c>
      <c r="O1457" s="2">
        <v>577</v>
      </c>
    </row>
    <row r="1458" spans="1:15" x14ac:dyDescent="0.3">
      <c r="A1458" s="39">
        <v>6</v>
      </c>
      <c r="B1458" s="36">
        <v>81</v>
      </c>
      <c r="C1458" s="33">
        <v>398</v>
      </c>
      <c r="D1458" s="7" t="s">
        <v>18</v>
      </c>
      <c r="E1458" s="7" t="s">
        <v>446</v>
      </c>
      <c r="F1458" s="8" t="s">
        <v>11</v>
      </c>
      <c r="G1458" s="5">
        <v>82</v>
      </c>
      <c r="H1458" s="5">
        <v>0</v>
      </c>
      <c r="I1458" s="5">
        <v>0</v>
      </c>
      <c r="J1458" s="2">
        <v>68087</v>
      </c>
      <c r="K1458" s="2">
        <v>357641</v>
      </c>
      <c r="L1458" s="2">
        <v>191355</v>
      </c>
      <c r="M1458" s="2">
        <v>166286</v>
      </c>
      <c r="N1458" s="4">
        <v>932.36</v>
      </c>
      <c r="O1458" s="2">
        <v>384</v>
      </c>
    </row>
    <row r="1459" spans="1:15" x14ac:dyDescent="0.3">
      <c r="A1459" s="39">
        <v>6</v>
      </c>
      <c r="B1459" s="36">
        <v>81</v>
      </c>
      <c r="C1459" s="33">
        <v>398</v>
      </c>
      <c r="D1459" s="7" t="s">
        <v>18</v>
      </c>
      <c r="E1459" s="7" t="s">
        <v>446</v>
      </c>
      <c r="F1459" s="8" t="s">
        <v>12</v>
      </c>
      <c r="G1459" s="5">
        <v>0</v>
      </c>
      <c r="H1459" s="5">
        <v>0</v>
      </c>
      <c r="I1459" s="5">
        <v>1</v>
      </c>
      <c r="J1459" s="2">
        <v>39345</v>
      </c>
      <c r="K1459" s="2">
        <v>196057</v>
      </c>
      <c r="L1459" s="2">
        <v>104026</v>
      </c>
      <c r="M1459" s="2">
        <v>92031</v>
      </c>
      <c r="N1459" s="4">
        <v>27.64</v>
      </c>
      <c r="O1459" s="2">
        <v>7093</v>
      </c>
    </row>
    <row r="1460" spans="1:15" x14ac:dyDescent="0.3">
      <c r="A1460" s="39">
        <v>6</v>
      </c>
      <c r="B1460" s="36">
        <v>81</v>
      </c>
      <c r="C1460" s="33">
        <v>399</v>
      </c>
      <c r="D1460" s="7" t="s">
        <v>18</v>
      </c>
      <c r="E1460" s="7" t="s">
        <v>448</v>
      </c>
      <c r="F1460" s="8" t="s">
        <v>9</v>
      </c>
      <c r="G1460" s="5">
        <v>60</v>
      </c>
      <c r="H1460" s="5">
        <v>0</v>
      </c>
      <c r="I1460" s="5">
        <v>1</v>
      </c>
      <c r="J1460" s="2">
        <v>35813</v>
      </c>
      <c r="K1460" s="2">
        <v>191466</v>
      </c>
      <c r="L1460" s="2">
        <v>101355</v>
      </c>
      <c r="M1460" s="2">
        <v>90111</v>
      </c>
      <c r="N1460" s="4">
        <v>661</v>
      </c>
      <c r="O1460" s="2">
        <v>290</v>
      </c>
    </row>
    <row r="1461" spans="1:15" x14ac:dyDescent="0.3">
      <c r="A1461" s="39">
        <v>6</v>
      </c>
      <c r="B1461" s="36">
        <v>81</v>
      </c>
      <c r="C1461" s="33">
        <v>399</v>
      </c>
      <c r="D1461" s="7" t="s">
        <v>18</v>
      </c>
      <c r="E1461" s="7" t="s">
        <v>448</v>
      </c>
      <c r="F1461" s="8" t="s">
        <v>11</v>
      </c>
      <c r="G1461" s="5">
        <v>60</v>
      </c>
      <c r="H1461" s="5">
        <v>0</v>
      </c>
      <c r="I1461" s="5">
        <v>0</v>
      </c>
      <c r="J1461" s="2">
        <v>32898</v>
      </c>
      <c r="K1461" s="2">
        <v>175907</v>
      </c>
      <c r="L1461" s="2">
        <v>93148</v>
      </c>
      <c r="M1461" s="2">
        <v>82759</v>
      </c>
      <c r="N1461" s="4">
        <v>656.09</v>
      </c>
      <c r="O1461" s="2">
        <v>268</v>
      </c>
    </row>
    <row r="1462" spans="1:15" x14ac:dyDescent="0.3">
      <c r="A1462" s="39">
        <v>6</v>
      </c>
      <c r="B1462" s="36">
        <v>81</v>
      </c>
      <c r="C1462" s="33">
        <v>399</v>
      </c>
      <c r="D1462" s="7" t="s">
        <v>18</v>
      </c>
      <c r="E1462" s="7" t="s">
        <v>448</v>
      </c>
      <c r="F1462" s="8" t="s">
        <v>12</v>
      </c>
      <c r="G1462" s="5">
        <v>0</v>
      </c>
      <c r="H1462" s="5">
        <v>0</v>
      </c>
      <c r="I1462" s="5">
        <v>1</v>
      </c>
      <c r="J1462" s="2">
        <v>2915</v>
      </c>
      <c r="K1462" s="2">
        <v>15559</v>
      </c>
      <c r="L1462" s="2">
        <v>8207</v>
      </c>
      <c r="M1462" s="2">
        <v>7352</v>
      </c>
      <c r="N1462" s="4">
        <v>4.91</v>
      </c>
      <c r="O1462" s="2">
        <v>3169</v>
      </c>
    </row>
    <row r="1463" spans="1:15" x14ac:dyDescent="0.3">
      <c r="A1463" s="39">
        <v>6</v>
      </c>
      <c r="B1463" s="36">
        <v>81</v>
      </c>
      <c r="C1463" s="33">
        <v>400</v>
      </c>
      <c r="D1463" s="7" t="s">
        <v>18</v>
      </c>
      <c r="E1463" s="7" t="s">
        <v>449</v>
      </c>
      <c r="F1463" s="8" t="s">
        <v>9</v>
      </c>
      <c r="G1463" s="5">
        <v>33</v>
      </c>
      <c r="H1463" s="5">
        <v>0</v>
      </c>
      <c r="I1463" s="5">
        <v>1</v>
      </c>
      <c r="J1463" s="2">
        <v>18739</v>
      </c>
      <c r="K1463" s="2">
        <v>100183</v>
      </c>
      <c r="L1463" s="2">
        <v>52919</v>
      </c>
      <c r="M1463" s="2">
        <v>47264</v>
      </c>
      <c r="N1463" s="4">
        <v>487.57322129345192</v>
      </c>
      <c r="O1463" s="2">
        <v>205</v>
      </c>
    </row>
    <row r="1464" spans="1:15" x14ac:dyDescent="0.3">
      <c r="A1464" s="39">
        <v>6</v>
      </c>
      <c r="B1464" s="36">
        <v>81</v>
      </c>
      <c r="C1464" s="33">
        <v>400</v>
      </c>
      <c r="D1464" s="7" t="s">
        <v>18</v>
      </c>
      <c r="E1464" s="7" t="s">
        <v>449</v>
      </c>
      <c r="F1464" s="8" t="s">
        <v>11</v>
      </c>
      <c r="G1464" s="5">
        <v>33</v>
      </c>
      <c r="H1464" s="5">
        <v>0</v>
      </c>
      <c r="I1464" s="5">
        <v>0</v>
      </c>
      <c r="J1464" s="2">
        <v>15197</v>
      </c>
      <c r="K1464" s="2">
        <v>81040</v>
      </c>
      <c r="L1464" s="2">
        <v>42776</v>
      </c>
      <c r="M1464" s="2">
        <v>38264</v>
      </c>
      <c r="N1464" s="4">
        <v>482.69322129345193</v>
      </c>
      <c r="O1464" s="2">
        <v>168</v>
      </c>
    </row>
    <row r="1465" spans="1:15" x14ac:dyDescent="0.3">
      <c r="A1465" s="39">
        <v>6</v>
      </c>
      <c r="B1465" s="36">
        <v>81</v>
      </c>
      <c r="C1465" s="33">
        <v>400</v>
      </c>
      <c r="D1465" s="7" t="s">
        <v>18</v>
      </c>
      <c r="E1465" s="7" t="s">
        <v>449</v>
      </c>
      <c r="F1465" s="8" t="s">
        <v>12</v>
      </c>
      <c r="G1465" s="5">
        <v>0</v>
      </c>
      <c r="H1465" s="5">
        <v>0</v>
      </c>
      <c r="I1465" s="5">
        <v>1</v>
      </c>
      <c r="J1465" s="2">
        <v>3542</v>
      </c>
      <c r="K1465" s="2">
        <v>19143</v>
      </c>
      <c r="L1465" s="2">
        <v>10143</v>
      </c>
      <c r="M1465" s="2">
        <v>9000</v>
      </c>
      <c r="N1465" s="4">
        <v>4.88</v>
      </c>
      <c r="O1465" s="2">
        <v>3923</v>
      </c>
    </row>
    <row r="1466" spans="1:15" x14ac:dyDescent="0.3">
      <c r="A1466" s="39">
        <v>6</v>
      </c>
      <c r="B1466" s="36">
        <v>81</v>
      </c>
      <c r="C1466" s="33">
        <v>401</v>
      </c>
      <c r="D1466" s="7" t="s">
        <v>18</v>
      </c>
      <c r="E1466" s="7" t="s">
        <v>450</v>
      </c>
      <c r="F1466" s="8" t="s">
        <v>9</v>
      </c>
      <c r="G1466" s="5">
        <v>78</v>
      </c>
      <c r="H1466" s="5">
        <v>0</v>
      </c>
      <c r="I1466" s="5">
        <v>1</v>
      </c>
      <c r="J1466" s="2">
        <v>29470</v>
      </c>
      <c r="K1466" s="2">
        <v>159787</v>
      </c>
      <c r="L1466" s="2">
        <v>83849</v>
      </c>
      <c r="M1466" s="2">
        <v>75938</v>
      </c>
      <c r="N1466" s="4">
        <v>698.69260493910315</v>
      </c>
      <c r="O1466" s="2">
        <v>229</v>
      </c>
    </row>
    <row r="1467" spans="1:15" x14ac:dyDescent="0.3">
      <c r="A1467" s="39">
        <v>6</v>
      </c>
      <c r="B1467" s="36">
        <v>81</v>
      </c>
      <c r="C1467" s="33">
        <v>401</v>
      </c>
      <c r="D1467" s="7" t="s">
        <v>18</v>
      </c>
      <c r="E1467" s="7" t="s">
        <v>450</v>
      </c>
      <c r="F1467" s="8" t="s">
        <v>11</v>
      </c>
      <c r="G1467" s="5">
        <v>78</v>
      </c>
      <c r="H1467" s="5">
        <v>0</v>
      </c>
      <c r="I1467" s="5">
        <v>0</v>
      </c>
      <c r="J1467" s="2">
        <v>26992</v>
      </c>
      <c r="K1467" s="2">
        <v>145850</v>
      </c>
      <c r="L1467" s="2">
        <v>76510</v>
      </c>
      <c r="M1467" s="2">
        <v>69340</v>
      </c>
      <c r="N1467" s="4">
        <v>689.47260493910312</v>
      </c>
      <c r="O1467" s="2">
        <v>212</v>
      </c>
    </row>
    <row r="1468" spans="1:15" x14ac:dyDescent="0.3">
      <c r="A1468" s="39">
        <v>6</v>
      </c>
      <c r="B1468" s="36">
        <v>81</v>
      </c>
      <c r="C1468" s="33">
        <v>401</v>
      </c>
      <c r="D1468" s="7" t="s">
        <v>18</v>
      </c>
      <c r="E1468" s="7" t="s">
        <v>450</v>
      </c>
      <c r="F1468" s="8" t="s">
        <v>12</v>
      </c>
      <c r="G1468" s="5">
        <v>0</v>
      </c>
      <c r="H1468" s="5">
        <v>0</v>
      </c>
      <c r="I1468" s="5">
        <v>1</v>
      </c>
      <c r="J1468" s="2">
        <v>2478</v>
      </c>
      <c r="K1468" s="2">
        <v>13937</v>
      </c>
      <c r="L1468" s="2">
        <v>7339</v>
      </c>
      <c r="M1468" s="2">
        <v>6598</v>
      </c>
      <c r="N1468" s="4">
        <v>9.2200000000000006</v>
      </c>
      <c r="O1468" s="2">
        <v>1512</v>
      </c>
    </row>
    <row r="1469" spans="1:15" x14ac:dyDescent="0.3">
      <c r="A1469" s="39">
        <v>6</v>
      </c>
      <c r="B1469" s="36">
        <v>81</v>
      </c>
      <c r="C1469" s="33">
        <v>402</v>
      </c>
      <c r="D1469" s="7" t="s">
        <v>18</v>
      </c>
      <c r="E1469" s="7" t="s">
        <v>451</v>
      </c>
      <c r="F1469" s="8" t="s">
        <v>9</v>
      </c>
      <c r="G1469" s="5">
        <v>116</v>
      </c>
      <c r="H1469" s="5">
        <v>2</v>
      </c>
      <c r="I1469" s="5">
        <v>1</v>
      </c>
      <c r="J1469" s="2">
        <v>73472</v>
      </c>
      <c r="K1469" s="2">
        <v>384192</v>
      </c>
      <c r="L1469" s="2">
        <v>203158</v>
      </c>
      <c r="M1469" s="2">
        <v>181034</v>
      </c>
      <c r="N1469" s="4">
        <v>978.78606923072027</v>
      </c>
      <c r="O1469" s="2">
        <v>393</v>
      </c>
    </row>
    <row r="1470" spans="1:15" x14ac:dyDescent="0.3">
      <c r="A1470" s="39">
        <v>6</v>
      </c>
      <c r="B1470" s="36">
        <v>81</v>
      </c>
      <c r="C1470" s="33">
        <v>402</v>
      </c>
      <c r="D1470" s="7" t="s">
        <v>18</v>
      </c>
      <c r="E1470" s="7" t="s">
        <v>451</v>
      </c>
      <c r="F1470" s="8" t="s">
        <v>11</v>
      </c>
      <c r="G1470" s="5">
        <v>116</v>
      </c>
      <c r="H1470" s="5">
        <v>2</v>
      </c>
      <c r="I1470" s="5">
        <v>0</v>
      </c>
      <c r="J1470" s="2">
        <v>62398</v>
      </c>
      <c r="K1470" s="2">
        <v>327855</v>
      </c>
      <c r="L1470" s="2">
        <v>173205</v>
      </c>
      <c r="M1470" s="2">
        <v>154650</v>
      </c>
      <c r="N1470" s="4">
        <v>973.36606923072031</v>
      </c>
      <c r="O1470" s="2">
        <v>337</v>
      </c>
    </row>
    <row r="1471" spans="1:15" x14ac:dyDescent="0.3">
      <c r="A1471" s="39">
        <v>6</v>
      </c>
      <c r="B1471" s="36">
        <v>81</v>
      </c>
      <c r="C1471" s="33">
        <v>402</v>
      </c>
      <c r="D1471" s="7" t="s">
        <v>18</v>
      </c>
      <c r="E1471" s="7" t="s">
        <v>451</v>
      </c>
      <c r="F1471" s="8" t="s">
        <v>12</v>
      </c>
      <c r="G1471" s="5">
        <v>0</v>
      </c>
      <c r="H1471" s="5">
        <v>0</v>
      </c>
      <c r="I1471" s="5">
        <v>1</v>
      </c>
      <c r="J1471" s="2">
        <v>11074</v>
      </c>
      <c r="K1471" s="2">
        <v>56337</v>
      </c>
      <c r="L1471" s="2">
        <v>29953</v>
      </c>
      <c r="M1471" s="2">
        <v>26384</v>
      </c>
      <c r="N1471" s="4">
        <v>5.42</v>
      </c>
      <c r="O1471" s="2">
        <v>10394</v>
      </c>
    </row>
    <row r="1472" spans="1:15" x14ac:dyDescent="0.3">
      <c r="A1472" s="39">
        <v>6</v>
      </c>
      <c r="B1472" s="36">
        <v>81</v>
      </c>
      <c r="C1472" s="33">
        <v>403</v>
      </c>
      <c r="D1472" s="7" t="s">
        <v>18</v>
      </c>
      <c r="E1472" s="7" t="s">
        <v>452</v>
      </c>
      <c r="F1472" s="8" t="s">
        <v>9</v>
      </c>
      <c r="G1472" s="5">
        <v>54</v>
      </c>
      <c r="H1472" s="5">
        <v>0</v>
      </c>
      <c r="I1472" s="5">
        <v>0</v>
      </c>
      <c r="J1472" s="2">
        <v>22407</v>
      </c>
      <c r="K1472" s="2">
        <v>118084</v>
      </c>
      <c r="L1472" s="2">
        <v>62791</v>
      </c>
      <c r="M1472" s="2">
        <v>55293</v>
      </c>
      <c r="N1472" s="4">
        <v>447.37954092922507</v>
      </c>
      <c r="O1472" s="2">
        <v>264</v>
      </c>
    </row>
    <row r="1473" spans="1:15" x14ac:dyDescent="0.3">
      <c r="A1473" s="39">
        <v>6</v>
      </c>
      <c r="B1473" s="36">
        <v>81</v>
      </c>
      <c r="C1473" s="33">
        <v>403</v>
      </c>
      <c r="D1473" s="7" t="s">
        <v>18</v>
      </c>
      <c r="E1473" s="7" t="s">
        <v>452</v>
      </c>
      <c r="F1473" s="8" t="s">
        <v>11</v>
      </c>
      <c r="G1473" s="5">
        <v>54</v>
      </c>
      <c r="H1473" s="5">
        <v>0</v>
      </c>
      <c r="I1473" s="5">
        <v>0</v>
      </c>
      <c r="J1473" s="2">
        <v>22407</v>
      </c>
      <c r="K1473" s="2">
        <v>118084</v>
      </c>
      <c r="L1473" s="2">
        <v>62791</v>
      </c>
      <c r="M1473" s="2">
        <v>55293</v>
      </c>
      <c r="N1473" s="4">
        <v>447.37954092922507</v>
      </c>
      <c r="O1473" s="2">
        <v>264</v>
      </c>
    </row>
    <row r="1474" spans="1:15" x14ac:dyDescent="0.3">
      <c r="A1474" s="39">
        <v>6</v>
      </c>
      <c r="B1474" s="36">
        <v>81</v>
      </c>
      <c r="C1474" s="33">
        <v>403</v>
      </c>
      <c r="D1474" s="7" t="s">
        <v>18</v>
      </c>
      <c r="E1474" s="7" t="s">
        <v>452</v>
      </c>
      <c r="F1474" s="8" t="s">
        <v>12</v>
      </c>
      <c r="G1474" s="5">
        <v>0</v>
      </c>
      <c r="H1474" s="5">
        <v>0</v>
      </c>
      <c r="I1474" s="5">
        <v>0</v>
      </c>
      <c r="J1474" s="2">
        <v>0</v>
      </c>
      <c r="K1474" s="2">
        <v>0</v>
      </c>
      <c r="L1474" s="2">
        <v>0</v>
      </c>
      <c r="M1474" s="2">
        <v>0</v>
      </c>
      <c r="N1474" s="4">
        <v>0</v>
      </c>
      <c r="O1474" s="2">
        <v>0</v>
      </c>
    </row>
    <row r="1475" spans="1:15" x14ac:dyDescent="0.3">
      <c r="A1475" s="39">
        <v>6</v>
      </c>
      <c r="B1475" s="36">
        <v>82</v>
      </c>
      <c r="C1475" s="33">
        <v>0</v>
      </c>
      <c r="D1475" s="7" t="s">
        <v>16</v>
      </c>
      <c r="E1475" s="7" t="s">
        <v>453</v>
      </c>
      <c r="F1475" s="8" t="s">
        <v>9</v>
      </c>
      <c r="G1475" s="5">
        <v>136</v>
      </c>
      <c r="H1475" s="5">
        <v>7</v>
      </c>
      <c r="I1475" s="5">
        <v>5</v>
      </c>
      <c r="J1475" s="2">
        <v>206988</v>
      </c>
      <c r="K1475" s="2">
        <v>1061204</v>
      </c>
      <c r="L1475" s="2">
        <v>568479</v>
      </c>
      <c r="M1475" s="2">
        <v>492725</v>
      </c>
      <c r="N1475" s="4">
        <v>1745</v>
      </c>
      <c r="O1475" s="2">
        <v>608</v>
      </c>
    </row>
    <row r="1476" spans="1:15" x14ac:dyDescent="0.3">
      <c r="A1476" s="39">
        <v>6</v>
      </c>
      <c r="B1476" s="36">
        <v>82</v>
      </c>
      <c r="C1476" s="33">
        <v>0</v>
      </c>
      <c r="D1476" s="7" t="s">
        <v>16</v>
      </c>
      <c r="E1476" s="7" t="s">
        <v>453</v>
      </c>
      <c r="F1476" s="8" t="s">
        <v>11</v>
      </c>
      <c r="G1476" s="5">
        <v>136</v>
      </c>
      <c r="H1476" s="5">
        <v>7</v>
      </c>
      <c r="I1476" s="5">
        <v>0</v>
      </c>
      <c r="J1476" s="2">
        <v>117450</v>
      </c>
      <c r="K1476" s="2">
        <v>615040</v>
      </c>
      <c r="L1476" s="2">
        <v>332034</v>
      </c>
      <c r="M1476" s="2">
        <v>283006</v>
      </c>
      <c r="N1476" s="4">
        <v>1639.02</v>
      </c>
      <c r="O1476" s="2">
        <v>375</v>
      </c>
    </row>
    <row r="1477" spans="1:15" x14ac:dyDescent="0.3">
      <c r="A1477" s="39">
        <v>6</v>
      </c>
      <c r="B1477" s="36">
        <v>82</v>
      </c>
      <c r="C1477" s="33">
        <v>0</v>
      </c>
      <c r="D1477" s="7" t="s">
        <v>16</v>
      </c>
      <c r="E1477" s="7" t="s">
        <v>453</v>
      </c>
      <c r="F1477" s="8" t="s">
        <v>12</v>
      </c>
      <c r="G1477" s="5">
        <v>0</v>
      </c>
      <c r="H1477" s="5">
        <v>0</v>
      </c>
      <c r="I1477" s="5">
        <v>5</v>
      </c>
      <c r="J1477" s="2">
        <v>89538</v>
      </c>
      <c r="K1477" s="2">
        <v>446164</v>
      </c>
      <c r="L1477" s="2">
        <v>236445</v>
      </c>
      <c r="M1477" s="2">
        <v>209719</v>
      </c>
      <c r="N1477" s="4">
        <v>105.98</v>
      </c>
      <c r="O1477" s="2">
        <v>4210</v>
      </c>
    </row>
    <row r="1478" spans="1:15" x14ac:dyDescent="0.3">
      <c r="A1478" s="39">
        <v>6</v>
      </c>
      <c r="B1478" s="36">
        <v>82</v>
      </c>
      <c r="C1478" s="33">
        <v>404</v>
      </c>
      <c r="D1478" s="7" t="s">
        <v>18</v>
      </c>
      <c r="E1478" s="7" t="s">
        <v>454</v>
      </c>
      <c r="F1478" s="8" t="s">
        <v>9</v>
      </c>
      <c r="G1478" s="5">
        <v>31</v>
      </c>
      <c r="H1478" s="5">
        <v>0</v>
      </c>
      <c r="I1478" s="5">
        <v>1</v>
      </c>
      <c r="J1478" s="2">
        <v>38767</v>
      </c>
      <c r="K1478" s="2">
        <v>203050</v>
      </c>
      <c r="L1478" s="2">
        <v>109419</v>
      </c>
      <c r="M1478" s="2">
        <v>93631</v>
      </c>
      <c r="N1478" s="4">
        <v>550.32133557502038</v>
      </c>
      <c r="O1478" s="2">
        <v>369</v>
      </c>
    </row>
    <row r="1479" spans="1:15" x14ac:dyDescent="0.3">
      <c r="A1479" s="39">
        <v>6</v>
      </c>
      <c r="B1479" s="36">
        <v>82</v>
      </c>
      <c r="C1479" s="33">
        <v>404</v>
      </c>
      <c r="D1479" s="7" t="s">
        <v>18</v>
      </c>
      <c r="E1479" s="7" t="s">
        <v>454</v>
      </c>
      <c r="F1479" s="8" t="s">
        <v>11</v>
      </c>
      <c r="G1479" s="5">
        <v>31</v>
      </c>
      <c r="H1479" s="5">
        <v>0</v>
      </c>
      <c r="I1479" s="5">
        <v>0</v>
      </c>
      <c r="J1479" s="2">
        <v>34811</v>
      </c>
      <c r="K1479" s="2">
        <v>182566</v>
      </c>
      <c r="L1479" s="2">
        <v>98571</v>
      </c>
      <c r="M1479" s="2">
        <v>83995</v>
      </c>
      <c r="N1479" s="4">
        <v>546.97133557502036</v>
      </c>
      <c r="O1479" s="2">
        <v>334</v>
      </c>
    </row>
    <row r="1480" spans="1:15" x14ac:dyDescent="0.3">
      <c r="A1480" s="39">
        <v>6</v>
      </c>
      <c r="B1480" s="36">
        <v>82</v>
      </c>
      <c r="C1480" s="33">
        <v>404</v>
      </c>
      <c r="D1480" s="7" t="s">
        <v>18</v>
      </c>
      <c r="E1480" s="7" t="s">
        <v>454</v>
      </c>
      <c r="F1480" s="8" t="s">
        <v>12</v>
      </c>
      <c r="G1480" s="5">
        <v>0</v>
      </c>
      <c r="H1480" s="5">
        <v>0</v>
      </c>
      <c r="I1480" s="5">
        <v>1</v>
      </c>
      <c r="J1480" s="2">
        <v>3956</v>
      </c>
      <c r="K1480" s="2">
        <v>20484</v>
      </c>
      <c r="L1480" s="2">
        <v>10848</v>
      </c>
      <c r="M1480" s="2">
        <v>9636</v>
      </c>
      <c r="N1480" s="4">
        <v>3.35</v>
      </c>
      <c r="O1480" s="2">
        <v>6115</v>
      </c>
    </row>
    <row r="1481" spans="1:15" x14ac:dyDescent="0.3">
      <c r="A1481" s="39">
        <v>6</v>
      </c>
      <c r="B1481" s="36">
        <v>82</v>
      </c>
      <c r="C1481" s="33">
        <v>405</v>
      </c>
      <c r="D1481" s="7" t="s">
        <v>18</v>
      </c>
      <c r="E1481" s="7" t="s">
        <v>453</v>
      </c>
      <c r="F1481" s="8" t="s">
        <v>9</v>
      </c>
      <c r="G1481" s="5">
        <v>83</v>
      </c>
      <c r="H1481" s="5">
        <v>7</v>
      </c>
      <c r="I1481" s="5">
        <v>3</v>
      </c>
      <c r="J1481" s="2">
        <v>144512</v>
      </c>
      <c r="K1481" s="2">
        <v>734328</v>
      </c>
      <c r="L1481" s="2">
        <v>392188</v>
      </c>
      <c r="M1481" s="2">
        <v>342140</v>
      </c>
      <c r="N1481" s="4">
        <v>937.22866876810997</v>
      </c>
      <c r="O1481" s="2">
        <v>784</v>
      </c>
    </row>
    <row r="1482" spans="1:15" x14ac:dyDescent="0.3">
      <c r="A1482" s="39">
        <v>6</v>
      </c>
      <c r="B1482" s="36">
        <v>82</v>
      </c>
      <c r="C1482" s="33">
        <v>405</v>
      </c>
      <c r="D1482" s="7" t="s">
        <v>18</v>
      </c>
      <c r="E1482" s="7" t="s">
        <v>453</v>
      </c>
      <c r="F1482" s="8" t="s">
        <v>11</v>
      </c>
      <c r="G1482" s="5">
        <v>83</v>
      </c>
      <c r="H1482" s="5">
        <v>7</v>
      </c>
      <c r="I1482" s="5">
        <v>0</v>
      </c>
      <c r="J1482" s="2">
        <v>62889</v>
      </c>
      <c r="K1482" s="2">
        <v>329211</v>
      </c>
      <c r="L1482" s="2">
        <v>177499</v>
      </c>
      <c r="M1482" s="2">
        <v>151712</v>
      </c>
      <c r="N1482" s="4">
        <v>852.42866876811001</v>
      </c>
      <c r="O1482" s="2">
        <v>386</v>
      </c>
    </row>
    <row r="1483" spans="1:15" x14ac:dyDescent="0.3">
      <c r="A1483" s="39">
        <v>6</v>
      </c>
      <c r="B1483" s="36">
        <v>82</v>
      </c>
      <c r="C1483" s="33">
        <v>405</v>
      </c>
      <c r="D1483" s="7" t="s">
        <v>18</v>
      </c>
      <c r="E1483" s="7" t="s">
        <v>453</v>
      </c>
      <c r="F1483" s="8" t="s">
        <v>12</v>
      </c>
      <c r="G1483" s="5">
        <v>0</v>
      </c>
      <c r="H1483" s="5">
        <v>0</v>
      </c>
      <c r="I1483" s="5">
        <v>3</v>
      </c>
      <c r="J1483" s="2">
        <v>81623</v>
      </c>
      <c r="K1483" s="2">
        <v>405117</v>
      </c>
      <c r="L1483" s="2">
        <v>214689</v>
      </c>
      <c r="M1483" s="2">
        <v>190428</v>
      </c>
      <c r="N1483" s="4">
        <v>84.8</v>
      </c>
      <c r="O1483" s="2">
        <v>4777</v>
      </c>
    </row>
    <row r="1484" spans="1:15" x14ac:dyDescent="0.3">
      <c r="A1484" s="39">
        <v>6</v>
      </c>
      <c r="B1484" s="36">
        <v>82</v>
      </c>
      <c r="C1484" s="33">
        <v>406</v>
      </c>
      <c r="D1484" s="7" t="s">
        <v>18</v>
      </c>
      <c r="E1484" s="7" t="s">
        <v>455</v>
      </c>
      <c r="F1484" s="8" t="s">
        <v>9</v>
      </c>
      <c r="G1484" s="5">
        <v>22</v>
      </c>
      <c r="H1484" s="5">
        <v>0</v>
      </c>
      <c r="I1484" s="5">
        <v>1</v>
      </c>
      <c r="J1484" s="2">
        <v>23709</v>
      </c>
      <c r="K1484" s="2">
        <v>123826</v>
      </c>
      <c r="L1484" s="2">
        <v>66872</v>
      </c>
      <c r="M1484" s="2">
        <v>56954</v>
      </c>
      <c r="N1484" s="4">
        <v>257.45121209724408</v>
      </c>
      <c r="O1484" s="2">
        <v>481</v>
      </c>
    </row>
    <row r="1485" spans="1:15" x14ac:dyDescent="0.3">
      <c r="A1485" s="39">
        <v>6</v>
      </c>
      <c r="B1485" s="36">
        <v>82</v>
      </c>
      <c r="C1485" s="33">
        <v>406</v>
      </c>
      <c r="D1485" s="7" t="s">
        <v>18</v>
      </c>
      <c r="E1485" s="7" t="s">
        <v>455</v>
      </c>
      <c r="F1485" s="8" t="s">
        <v>11</v>
      </c>
      <c r="G1485" s="5">
        <v>22</v>
      </c>
      <c r="H1485" s="5">
        <v>0</v>
      </c>
      <c r="I1485" s="5">
        <v>0</v>
      </c>
      <c r="J1485" s="2">
        <v>19750</v>
      </c>
      <c r="K1485" s="2">
        <v>103263</v>
      </c>
      <c r="L1485" s="2">
        <v>55964</v>
      </c>
      <c r="M1485" s="2">
        <v>47299</v>
      </c>
      <c r="N1485" s="4">
        <v>239.6212120972441</v>
      </c>
      <c r="O1485" s="2">
        <v>431</v>
      </c>
    </row>
    <row r="1486" spans="1:15" x14ac:dyDescent="0.3">
      <c r="A1486" s="39">
        <v>6</v>
      </c>
      <c r="B1486" s="36">
        <v>82</v>
      </c>
      <c r="C1486" s="33">
        <v>406</v>
      </c>
      <c r="D1486" s="7" t="s">
        <v>18</v>
      </c>
      <c r="E1486" s="7" t="s">
        <v>455</v>
      </c>
      <c r="F1486" s="8" t="s">
        <v>12</v>
      </c>
      <c r="G1486" s="5">
        <v>0</v>
      </c>
      <c r="H1486" s="5">
        <v>0</v>
      </c>
      <c r="I1486" s="5">
        <v>1</v>
      </c>
      <c r="J1486" s="2">
        <v>3959</v>
      </c>
      <c r="K1486" s="2">
        <v>20563</v>
      </c>
      <c r="L1486" s="2">
        <v>10908</v>
      </c>
      <c r="M1486" s="2">
        <v>9655</v>
      </c>
      <c r="N1486" s="4">
        <v>17.829999999999998</v>
      </c>
      <c r="O1486" s="2">
        <v>1153</v>
      </c>
    </row>
    <row r="1487" spans="1:15" x14ac:dyDescent="0.3">
      <c r="A1487" s="39">
        <v>6</v>
      </c>
      <c r="B1487" s="36">
        <v>83</v>
      </c>
      <c r="C1487" s="33">
        <v>0</v>
      </c>
      <c r="D1487" s="7" t="s">
        <v>16</v>
      </c>
      <c r="E1487" s="7" t="s">
        <v>456</v>
      </c>
      <c r="F1487" s="8" t="s">
        <v>9</v>
      </c>
      <c r="G1487" s="5">
        <v>247</v>
      </c>
      <c r="H1487" s="5">
        <v>13</v>
      </c>
      <c r="I1487" s="5">
        <v>5</v>
      </c>
      <c r="J1487" s="2">
        <v>185334</v>
      </c>
      <c r="K1487" s="2">
        <v>958405</v>
      </c>
      <c r="L1487" s="2">
        <v>514667</v>
      </c>
      <c r="M1487" s="2">
        <v>443738</v>
      </c>
      <c r="N1487" s="4">
        <v>1834</v>
      </c>
      <c r="O1487" s="2">
        <v>523</v>
      </c>
    </row>
    <row r="1488" spans="1:15" x14ac:dyDescent="0.3">
      <c r="A1488" s="39">
        <v>6</v>
      </c>
      <c r="B1488" s="36">
        <v>83</v>
      </c>
      <c r="C1488" s="33">
        <v>0</v>
      </c>
      <c r="D1488" s="7" t="s">
        <v>16</v>
      </c>
      <c r="E1488" s="7" t="s">
        <v>456</v>
      </c>
      <c r="F1488" s="8" t="s">
        <v>11</v>
      </c>
      <c r="G1488" s="5">
        <v>247</v>
      </c>
      <c r="H1488" s="5">
        <v>13</v>
      </c>
      <c r="I1488" s="5">
        <v>0</v>
      </c>
      <c r="J1488" s="2">
        <v>136503</v>
      </c>
      <c r="K1488" s="2">
        <v>715066</v>
      </c>
      <c r="L1488" s="2">
        <v>384219</v>
      </c>
      <c r="M1488" s="2">
        <v>330847</v>
      </c>
      <c r="N1488" s="4">
        <v>1752.88</v>
      </c>
      <c r="O1488" s="2">
        <v>408</v>
      </c>
    </row>
    <row r="1489" spans="1:15" x14ac:dyDescent="0.3">
      <c r="A1489" s="39">
        <v>6</v>
      </c>
      <c r="B1489" s="36">
        <v>83</v>
      </c>
      <c r="C1489" s="33">
        <v>0</v>
      </c>
      <c r="D1489" s="7" t="s">
        <v>16</v>
      </c>
      <c r="E1489" s="7" t="s">
        <v>456</v>
      </c>
      <c r="F1489" s="8" t="s">
        <v>12</v>
      </c>
      <c r="G1489" s="5">
        <v>0</v>
      </c>
      <c r="H1489" s="5">
        <v>0</v>
      </c>
      <c r="I1489" s="5">
        <v>5</v>
      </c>
      <c r="J1489" s="2">
        <v>48831</v>
      </c>
      <c r="K1489" s="2">
        <v>243339</v>
      </c>
      <c r="L1489" s="2">
        <v>130448</v>
      </c>
      <c r="M1489" s="2">
        <v>112891</v>
      </c>
      <c r="N1489" s="4">
        <v>81.12</v>
      </c>
      <c r="O1489" s="2">
        <v>3000</v>
      </c>
    </row>
    <row r="1490" spans="1:15" x14ac:dyDescent="0.3">
      <c r="A1490" s="39">
        <v>6</v>
      </c>
      <c r="B1490" s="36">
        <v>83</v>
      </c>
      <c r="C1490" s="33">
        <v>407</v>
      </c>
      <c r="D1490" s="7" t="s">
        <v>18</v>
      </c>
      <c r="E1490" s="7" t="s">
        <v>457</v>
      </c>
      <c r="F1490" s="8" t="s">
        <v>9</v>
      </c>
      <c r="G1490" s="5">
        <v>38</v>
      </c>
      <c r="H1490" s="5">
        <v>4</v>
      </c>
      <c r="I1490" s="5">
        <v>1</v>
      </c>
      <c r="J1490" s="2">
        <v>29974</v>
      </c>
      <c r="K1490" s="2">
        <v>155791</v>
      </c>
      <c r="L1490" s="2">
        <v>83420</v>
      </c>
      <c r="M1490" s="2">
        <v>72371</v>
      </c>
      <c r="N1490" s="4">
        <v>329.97278415629739</v>
      </c>
      <c r="O1490" s="2">
        <v>472</v>
      </c>
    </row>
    <row r="1491" spans="1:15" x14ac:dyDescent="0.3">
      <c r="A1491" s="39">
        <v>6</v>
      </c>
      <c r="B1491" s="36">
        <v>83</v>
      </c>
      <c r="C1491" s="33">
        <v>407</v>
      </c>
      <c r="D1491" s="7" t="s">
        <v>18</v>
      </c>
      <c r="E1491" s="7" t="s">
        <v>457</v>
      </c>
      <c r="F1491" s="8" t="s">
        <v>11</v>
      </c>
      <c r="G1491" s="5">
        <v>38</v>
      </c>
      <c r="H1491" s="5">
        <v>4</v>
      </c>
      <c r="I1491" s="5">
        <v>0</v>
      </c>
      <c r="J1491" s="2">
        <v>26892</v>
      </c>
      <c r="K1491" s="2">
        <v>139857</v>
      </c>
      <c r="L1491" s="2">
        <v>74858</v>
      </c>
      <c r="M1491" s="2">
        <v>64999</v>
      </c>
      <c r="N1491" s="4">
        <v>327.38278415629742</v>
      </c>
      <c r="O1491" s="2">
        <v>427</v>
      </c>
    </row>
    <row r="1492" spans="1:15" x14ac:dyDescent="0.3">
      <c r="A1492" s="39">
        <v>6</v>
      </c>
      <c r="B1492" s="36">
        <v>83</v>
      </c>
      <c r="C1492" s="33">
        <v>407</v>
      </c>
      <c r="D1492" s="7" t="s">
        <v>18</v>
      </c>
      <c r="E1492" s="7" t="s">
        <v>457</v>
      </c>
      <c r="F1492" s="8" t="s">
        <v>12</v>
      </c>
      <c r="G1492" s="5">
        <v>0</v>
      </c>
      <c r="H1492" s="5">
        <v>0</v>
      </c>
      <c r="I1492" s="5">
        <v>1</v>
      </c>
      <c r="J1492" s="2">
        <v>3082</v>
      </c>
      <c r="K1492" s="2">
        <v>15934</v>
      </c>
      <c r="L1492" s="2">
        <v>8562</v>
      </c>
      <c r="M1492" s="2">
        <v>7372</v>
      </c>
      <c r="N1492" s="4">
        <v>2.59</v>
      </c>
      <c r="O1492" s="2">
        <v>6152</v>
      </c>
    </row>
    <row r="1493" spans="1:15" x14ac:dyDescent="0.3">
      <c r="A1493" s="39">
        <v>6</v>
      </c>
      <c r="B1493" s="36">
        <v>83</v>
      </c>
      <c r="C1493" s="33">
        <v>408</v>
      </c>
      <c r="D1493" s="7" t="s">
        <v>18</v>
      </c>
      <c r="E1493" s="7" t="s">
        <v>458</v>
      </c>
      <c r="F1493" s="8" t="s">
        <v>9</v>
      </c>
      <c r="G1493" s="5">
        <v>60</v>
      </c>
      <c r="H1493" s="5">
        <v>4</v>
      </c>
      <c r="I1493" s="5">
        <v>2</v>
      </c>
      <c r="J1493" s="2">
        <v>79101</v>
      </c>
      <c r="K1493" s="2">
        <v>403746</v>
      </c>
      <c r="L1493" s="2">
        <v>218433</v>
      </c>
      <c r="M1493" s="2">
        <v>185313</v>
      </c>
      <c r="N1493" s="4">
        <v>516.90430654049953</v>
      </c>
      <c r="O1493" s="2">
        <v>781</v>
      </c>
    </row>
    <row r="1494" spans="1:15" x14ac:dyDescent="0.3">
      <c r="A1494" s="39">
        <v>6</v>
      </c>
      <c r="B1494" s="36">
        <v>83</v>
      </c>
      <c r="C1494" s="33">
        <v>408</v>
      </c>
      <c r="D1494" s="7" t="s">
        <v>18</v>
      </c>
      <c r="E1494" s="7" t="s">
        <v>458</v>
      </c>
      <c r="F1494" s="8" t="s">
        <v>11</v>
      </c>
      <c r="G1494" s="5">
        <v>60</v>
      </c>
      <c r="H1494" s="5">
        <v>4</v>
      </c>
      <c r="I1494" s="5">
        <v>0</v>
      </c>
      <c r="J1494" s="2">
        <v>42756</v>
      </c>
      <c r="K1494" s="2">
        <v>226074</v>
      </c>
      <c r="L1494" s="2">
        <v>122895</v>
      </c>
      <c r="M1494" s="2">
        <v>103179</v>
      </c>
      <c r="N1494" s="4">
        <v>478.67430654049951</v>
      </c>
      <c r="O1494" s="2">
        <v>472</v>
      </c>
    </row>
    <row r="1495" spans="1:15" x14ac:dyDescent="0.3">
      <c r="A1495" s="39">
        <v>6</v>
      </c>
      <c r="B1495" s="36">
        <v>83</v>
      </c>
      <c r="C1495" s="33">
        <v>408</v>
      </c>
      <c r="D1495" s="7" t="s">
        <v>18</v>
      </c>
      <c r="E1495" s="7" t="s">
        <v>458</v>
      </c>
      <c r="F1495" s="8" t="s">
        <v>12</v>
      </c>
      <c r="G1495" s="5">
        <v>0</v>
      </c>
      <c r="H1495" s="5">
        <v>0</v>
      </c>
      <c r="I1495" s="5">
        <v>2</v>
      </c>
      <c r="J1495" s="2">
        <v>36345</v>
      </c>
      <c r="K1495" s="2">
        <v>177672</v>
      </c>
      <c r="L1495" s="2">
        <v>95538</v>
      </c>
      <c r="M1495" s="2">
        <v>82134</v>
      </c>
      <c r="N1495" s="4">
        <v>38.229999999999997</v>
      </c>
      <c r="O1495" s="2">
        <v>4647</v>
      </c>
    </row>
    <row r="1496" spans="1:15" x14ac:dyDescent="0.3">
      <c r="A1496" s="39">
        <v>6</v>
      </c>
      <c r="B1496" s="36">
        <v>83</v>
      </c>
      <c r="C1496" s="33">
        <v>409</v>
      </c>
      <c r="D1496" s="7" t="s">
        <v>18</v>
      </c>
      <c r="E1496" s="7" t="s">
        <v>456</v>
      </c>
      <c r="F1496" s="8" t="s">
        <v>9</v>
      </c>
      <c r="G1496" s="5">
        <v>97</v>
      </c>
      <c r="H1496" s="5">
        <v>4</v>
      </c>
      <c r="I1496" s="5">
        <v>2</v>
      </c>
      <c r="J1496" s="2">
        <v>48705</v>
      </c>
      <c r="K1496" s="2">
        <v>258595</v>
      </c>
      <c r="L1496" s="2">
        <v>137346</v>
      </c>
      <c r="M1496" s="2">
        <v>121249</v>
      </c>
      <c r="N1496" s="4">
        <v>610.36486623217252</v>
      </c>
      <c r="O1496" s="2">
        <v>424</v>
      </c>
    </row>
    <row r="1497" spans="1:15" x14ac:dyDescent="0.3">
      <c r="A1497" s="39">
        <v>6</v>
      </c>
      <c r="B1497" s="36">
        <v>83</v>
      </c>
      <c r="C1497" s="33">
        <v>409</v>
      </c>
      <c r="D1497" s="7" t="s">
        <v>18</v>
      </c>
      <c r="E1497" s="7" t="s">
        <v>456</v>
      </c>
      <c r="F1497" s="8" t="s">
        <v>11</v>
      </c>
      <c r="G1497" s="5">
        <v>97</v>
      </c>
      <c r="H1497" s="5">
        <v>4</v>
      </c>
      <c r="I1497" s="5">
        <v>0</v>
      </c>
      <c r="J1497" s="2">
        <v>39301</v>
      </c>
      <c r="K1497" s="2">
        <v>208862</v>
      </c>
      <c r="L1497" s="2">
        <v>110998</v>
      </c>
      <c r="M1497" s="2">
        <v>97864</v>
      </c>
      <c r="N1497" s="4">
        <v>570.06486623217256</v>
      </c>
      <c r="O1497" s="2">
        <v>366</v>
      </c>
    </row>
    <row r="1498" spans="1:15" x14ac:dyDescent="0.3">
      <c r="A1498" s="39">
        <v>6</v>
      </c>
      <c r="B1498" s="36">
        <v>83</v>
      </c>
      <c r="C1498" s="33">
        <v>409</v>
      </c>
      <c r="D1498" s="7" t="s">
        <v>18</v>
      </c>
      <c r="E1498" s="7" t="s">
        <v>456</v>
      </c>
      <c r="F1498" s="8" t="s">
        <v>12</v>
      </c>
      <c r="G1498" s="5">
        <v>0</v>
      </c>
      <c r="H1498" s="5">
        <v>0</v>
      </c>
      <c r="I1498" s="5">
        <v>2</v>
      </c>
      <c r="J1498" s="2">
        <v>9404</v>
      </c>
      <c r="K1498" s="2">
        <v>49733</v>
      </c>
      <c r="L1498" s="2">
        <v>26348</v>
      </c>
      <c r="M1498" s="2">
        <v>23385</v>
      </c>
      <c r="N1498" s="4">
        <v>40.299999999999997</v>
      </c>
      <c r="O1498" s="2">
        <v>1234</v>
      </c>
    </row>
    <row r="1499" spans="1:15" x14ac:dyDescent="0.3">
      <c r="A1499" s="39">
        <v>6</v>
      </c>
      <c r="B1499" s="36">
        <v>83</v>
      </c>
      <c r="C1499" s="33">
        <v>410</v>
      </c>
      <c r="D1499" s="7" t="s">
        <v>18</v>
      </c>
      <c r="E1499" s="7" t="s">
        <v>459</v>
      </c>
      <c r="F1499" s="8" t="s">
        <v>9</v>
      </c>
      <c r="G1499" s="5">
        <v>52</v>
      </c>
      <c r="H1499" s="5">
        <v>1</v>
      </c>
      <c r="I1499" s="5">
        <v>0</v>
      </c>
      <c r="J1499" s="2">
        <v>27554</v>
      </c>
      <c r="K1499" s="2">
        <v>140273</v>
      </c>
      <c r="L1499" s="2">
        <v>75468</v>
      </c>
      <c r="M1499" s="2">
        <v>64805</v>
      </c>
      <c r="N1499" s="4">
        <v>376.75507900641469</v>
      </c>
      <c r="O1499" s="2">
        <v>372</v>
      </c>
    </row>
    <row r="1500" spans="1:15" x14ac:dyDescent="0.3">
      <c r="A1500" s="39">
        <v>6</v>
      </c>
      <c r="B1500" s="36">
        <v>83</v>
      </c>
      <c r="C1500" s="33">
        <v>410</v>
      </c>
      <c r="D1500" s="7" t="s">
        <v>18</v>
      </c>
      <c r="E1500" s="7" t="s">
        <v>459</v>
      </c>
      <c r="F1500" s="8" t="s">
        <v>11</v>
      </c>
      <c r="G1500" s="5">
        <v>52</v>
      </c>
      <c r="H1500" s="5">
        <v>1</v>
      </c>
      <c r="I1500" s="5">
        <v>0</v>
      </c>
      <c r="J1500" s="2">
        <v>27554</v>
      </c>
      <c r="K1500" s="2">
        <v>140273</v>
      </c>
      <c r="L1500" s="2">
        <v>75468</v>
      </c>
      <c r="M1500" s="2">
        <v>64805</v>
      </c>
      <c r="N1500" s="4">
        <v>376.75507900641469</v>
      </c>
      <c r="O1500" s="2">
        <v>372</v>
      </c>
    </row>
    <row r="1501" spans="1:15" x14ac:dyDescent="0.3">
      <c r="A1501" s="39">
        <v>6</v>
      </c>
      <c r="B1501" s="36">
        <v>83</v>
      </c>
      <c r="C1501" s="33">
        <v>410</v>
      </c>
      <c r="D1501" s="7" t="s">
        <v>18</v>
      </c>
      <c r="E1501" s="7" t="s">
        <v>459</v>
      </c>
      <c r="F1501" s="8" t="s">
        <v>12</v>
      </c>
      <c r="G1501" s="5">
        <v>0</v>
      </c>
      <c r="H1501" s="5">
        <v>0</v>
      </c>
      <c r="I1501" s="5">
        <v>0</v>
      </c>
      <c r="J1501" s="2">
        <v>0</v>
      </c>
      <c r="K1501" s="2">
        <v>0</v>
      </c>
      <c r="L1501" s="2">
        <v>0</v>
      </c>
      <c r="M1501" s="2">
        <v>0</v>
      </c>
      <c r="N1501" s="4">
        <v>0</v>
      </c>
      <c r="O1501" s="2">
        <v>0</v>
      </c>
    </row>
    <row r="1502" spans="1:15" x14ac:dyDescent="0.3">
      <c r="A1502" s="39">
        <v>6</v>
      </c>
      <c r="B1502" s="36">
        <v>84</v>
      </c>
      <c r="C1502" s="33">
        <v>0</v>
      </c>
      <c r="D1502" s="7" t="s">
        <v>16</v>
      </c>
      <c r="E1502" s="7" t="s">
        <v>460</v>
      </c>
      <c r="F1502" s="8" t="s">
        <v>9</v>
      </c>
      <c r="G1502" s="5">
        <v>369</v>
      </c>
      <c r="H1502" s="5">
        <v>1</v>
      </c>
      <c r="I1502" s="5">
        <v>5</v>
      </c>
      <c r="J1502" s="2">
        <v>171712</v>
      </c>
      <c r="K1502" s="2">
        <v>922088</v>
      </c>
      <c r="L1502" s="2">
        <v>486665</v>
      </c>
      <c r="M1502" s="2">
        <v>435423</v>
      </c>
      <c r="N1502" s="4">
        <v>1899</v>
      </c>
      <c r="O1502" s="2">
        <v>486</v>
      </c>
    </row>
    <row r="1503" spans="1:15" x14ac:dyDescent="0.3">
      <c r="A1503" s="39">
        <v>6</v>
      </c>
      <c r="B1503" s="36">
        <v>84</v>
      </c>
      <c r="C1503" s="33">
        <v>0</v>
      </c>
      <c r="D1503" s="7" t="s">
        <v>16</v>
      </c>
      <c r="E1503" s="7" t="s">
        <v>460</v>
      </c>
      <c r="F1503" s="8" t="s">
        <v>11</v>
      </c>
      <c r="G1503" s="5">
        <v>369</v>
      </c>
      <c r="H1503" s="5">
        <v>1</v>
      </c>
      <c r="I1503" s="5">
        <v>0</v>
      </c>
      <c r="J1503" s="2">
        <v>147122</v>
      </c>
      <c r="K1503" s="2">
        <v>789233</v>
      </c>
      <c r="L1503" s="2">
        <v>416358</v>
      </c>
      <c r="M1503" s="2">
        <v>372875</v>
      </c>
      <c r="N1503" s="4">
        <v>1866.02</v>
      </c>
      <c r="O1503" s="2">
        <v>423</v>
      </c>
    </row>
    <row r="1504" spans="1:15" x14ac:dyDescent="0.3">
      <c r="A1504" s="39">
        <v>6</v>
      </c>
      <c r="B1504" s="36">
        <v>84</v>
      </c>
      <c r="C1504" s="33">
        <v>0</v>
      </c>
      <c r="D1504" s="7" t="s">
        <v>16</v>
      </c>
      <c r="E1504" s="7" t="s">
        <v>460</v>
      </c>
      <c r="F1504" s="8" t="s">
        <v>12</v>
      </c>
      <c r="G1504" s="5">
        <v>0</v>
      </c>
      <c r="H1504" s="5">
        <v>0</v>
      </c>
      <c r="I1504" s="5">
        <v>5</v>
      </c>
      <c r="J1504" s="2">
        <v>24590</v>
      </c>
      <c r="K1504" s="2">
        <v>132855</v>
      </c>
      <c r="L1504" s="2">
        <v>70307</v>
      </c>
      <c r="M1504" s="2">
        <v>62548</v>
      </c>
      <c r="N1504" s="4">
        <v>32.979999999999997</v>
      </c>
      <c r="O1504" s="2">
        <v>4028</v>
      </c>
    </row>
    <row r="1505" spans="1:15" x14ac:dyDescent="0.3">
      <c r="A1505" s="39">
        <v>6</v>
      </c>
      <c r="B1505" s="36">
        <v>84</v>
      </c>
      <c r="C1505" s="33">
        <v>411</v>
      </c>
      <c r="D1505" s="7" t="s">
        <v>18</v>
      </c>
      <c r="E1505" s="7" t="s">
        <v>460</v>
      </c>
      <c r="F1505" s="8" t="s">
        <v>9</v>
      </c>
      <c r="G1505" s="5">
        <v>149</v>
      </c>
      <c r="H1505" s="5">
        <v>0</v>
      </c>
      <c r="I1505" s="5">
        <v>2</v>
      </c>
      <c r="J1505" s="2">
        <v>77111</v>
      </c>
      <c r="K1505" s="2">
        <v>404381</v>
      </c>
      <c r="L1505" s="2">
        <v>212891</v>
      </c>
      <c r="M1505" s="2">
        <v>191490</v>
      </c>
      <c r="N1505" s="4">
        <v>976.66490022229846</v>
      </c>
      <c r="O1505" s="2">
        <v>414</v>
      </c>
    </row>
    <row r="1506" spans="1:15" x14ac:dyDescent="0.3">
      <c r="A1506" s="39">
        <v>6</v>
      </c>
      <c r="B1506" s="36">
        <v>84</v>
      </c>
      <c r="C1506" s="33">
        <v>411</v>
      </c>
      <c r="D1506" s="7" t="s">
        <v>18</v>
      </c>
      <c r="E1506" s="7" t="s">
        <v>460</v>
      </c>
      <c r="F1506" s="8" t="s">
        <v>11</v>
      </c>
      <c r="G1506" s="5">
        <v>149</v>
      </c>
      <c r="H1506" s="5">
        <v>0</v>
      </c>
      <c r="I1506" s="5">
        <v>0</v>
      </c>
      <c r="J1506" s="2">
        <v>69316</v>
      </c>
      <c r="K1506" s="2">
        <v>362264</v>
      </c>
      <c r="L1506" s="2">
        <v>190767</v>
      </c>
      <c r="M1506" s="2">
        <v>171497</v>
      </c>
      <c r="N1506" s="4">
        <v>963.70490022229842</v>
      </c>
      <c r="O1506" s="2">
        <v>376</v>
      </c>
    </row>
    <row r="1507" spans="1:15" x14ac:dyDescent="0.3">
      <c r="A1507" s="39">
        <v>6</v>
      </c>
      <c r="B1507" s="36">
        <v>84</v>
      </c>
      <c r="C1507" s="33">
        <v>411</v>
      </c>
      <c r="D1507" s="7" t="s">
        <v>18</v>
      </c>
      <c r="E1507" s="7" t="s">
        <v>460</v>
      </c>
      <c r="F1507" s="8" t="s">
        <v>12</v>
      </c>
      <c r="G1507" s="5">
        <v>0</v>
      </c>
      <c r="H1507" s="5">
        <v>0</v>
      </c>
      <c r="I1507" s="5">
        <v>2</v>
      </c>
      <c r="J1507" s="2">
        <v>7795</v>
      </c>
      <c r="K1507" s="2">
        <v>42117</v>
      </c>
      <c r="L1507" s="2">
        <v>22124</v>
      </c>
      <c r="M1507" s="2">
        <v>19993</v>
      </c>
      <c r="N1507" s="4">
        <v>12.96</v>
      </c>
      <c r="O1507" s="2">
        <v>3250</v>
      </c>
    </row>
    <row r="1508" spans="1:15" x14ac:dyDescent="0.3">
      <c r="A1508" s="39">
        <v>6</v>
      </c>
      <c r="B1508" s="36">
        <v>84</v>
      </c>
      <c r="C1508" s="33">
        <v>412</v>
      </c>
      <c r="D1508" s="7" t="s">
        <v>18</v>
      </c>
      <c r="E1508" s="7" t="s">
        <v>461</v>
      </c>
      <c r="F1508" s="8" t="s">
        <v>9</v>
      </c>
      <c r="G1508" s="5">
        <v>220</v>
      </c>
      <c r="H1508" s="5">
        <v>1</v>
      </c>
      <c r="I1508" s="5">
        <v>3</v>
      </c>
      <c r="J1508" s="2">
        <v>94601</v>
      </c>
      <c r="K1508" s="2">
        <v>517707</v>
      </c>
      <c r="L1508" s="2">
        <v>273774</v>
      </c>
      <c r="M1508" s="2">
        <v>243933</v>
      </c>
      <c r="N1508" s="4">
        <v>922.33516486972462</v>
      </c>
      <c r="O1508" s="2">
        <v>561</v>
      </c>
    </row>
    <row r="1509" spans="1:15" x14ac:dyDescent="0.3">
      <c r="A1509" s="39">
        <v>6</v>
      </c>
      <c r="B1509" s="36">
        <v>84</v>
      </c>
      <c r="C1509" s="33">
        <v>412</v>
      </c>
      <c r="D1509" s="7" t="s">
        <v>18</v>
      </c>
      <c r="E1509" s="7" t="s">
        <v>461</v>
      </c>
      <c r="F1509" s="8" t="s">
        <v>11</v>
      </c>
      <c r="G1509" s="5">
        <v>220</v>
      </c>
      <c r="H1509" s="5">
        <v>1</v>
      </c>
      <c r="I1509" s="5">
        <v>0</v>
      </c>
      <c r="J1509" s="2">
        <v>77806</v>
      </c>
      <c r="K1509" s="2">
        <v>426969</v>
      </c>
      <c r="L1509" s="2">
        <v>225591</v>
      </c>
      <c r="M1509" s="2">
        <v>201378</v>
      </c>
      <c r="N1509" s="4">
        <v>902.31516486972464</v>
      </c>
      <c r="O1509" s="2">
        <v>473</v>
      </c>
    </row>
    <row r="1510" spans="1:15" x14ac:dyDescent="0.3">
      <c r="A1510" s="39">
        <v>6</v>
      </c>
      <c r="B1510" s="36">
        <v>84</v>
      </c>
      <c r="C1510" s="33">
        <v>412</v>
      </c>
      <c r="D1510" s="7" t="s">
        <v>18</v>
      </c>
      <c r="E1510" s="7" t="s">
        <v>461</v>
      </c>
      <c r="F1510" s="8" t="s">
        <v>12</v>
      </c>
      <c r="G1510" s="5">
        <v>0</v>
      </c>
      <c r="H1510" s="5">
        <v>0</v>
      </c>
      <c r="I1510" s="5">
        <v>3</v>
      </c>
      <c r="J1510" s="2">
        <v>16795</v>
      </c>
      <c r="K1510" s="2">
        <v>90738</v>
      </c>
      <c r="L1510" s="2">
        <v>48183</v>
      </c>
      <c r="M1510" s="2">
        <v>42555</v>
      </c>
      <c r="N1510" s="4">
        <v>20.02</v>
      </c>
      <c r="O1510" s="2">
        <v>4532</v>
      </c>
    </row>
    <row r="1511" spans="1:15" x14ac:dyDescent="0.3">
      <c r="A1511" s="39">
        <v>6</v>
      </c>
      <c r="B1511" s="36">
        <v>85</v>
      </c>
      <c r="C1511" s="33">
        <v>0</v>
      </c>
      <c r="D1511" s="7" t="s">
        <v>16</v>
      </c>
      <c r="E1511" s="7" t="s">
        <v>462</v>
      </c>
      <c r="F1511" s="8" t="s">
        <v>9</v>
      </c>
      <c r="G1511" s="5">
        <v>389</v>
      </c>
      <c r="H1511" s="5">
        <v>14</v>
      </c>
      <c r="I1511" s="5">
        <v>9</v>
      </c>
      <c r="J1511" s="2">
        <v>178043</v>
      </c>
      <c r="K1511" s="2">
        <v>900332</v>
      </c>
      <c r="L1511" s="2">
        <v>474335</v>
      </c>
      <c r="M1511" s="2">
        <v>425997</v>
      </c>
      <c r="N1511" s="4">
        <v>1594</v>
      </c>
      <c r="O1511" s="2">
        <v>565</v>
      </c>
    </row>
    <row r="1512" spans="1:15" x14ac:dyDescent="0.3">
      <c r="A1512" s="39">
        <v>6</v>
      </c>
      <c r="B1512" s="36">
        <v>85</v>
      </c>
      <c r="C1512" s="33">
        <v>0</v>
      </c>
      <c r="D1512" s="7" t="s">
        <v>16</v>
      </c>
      <c r="E1512" s="7" t="s">
        <v>462</v>
      </c>
      <c r="F1512" s="8" t="s">
        <v>11</v>
      </c>
      <c r="G1512" s="5">
        <v>389</v>
      </c>
      <c r="H1512" s="5">
        <v>14</v>
      </c>
      <c r="I1512" s="5">
        <v>0</v>
      </c>
      <c r="J1512" s="2">
        <v>130299</v>
      </c>
      <c r="K1512" s="2">
        <v>666902</v>
      </c>
      <c r="L1512" s="2">
        <v>349710</v>
      </c>
      <c r="M1512" s="2">
        <v>317192</v>
      </c>
      <c r="N1512" s="4">
        <v>1529.11</v>
      </c>
      <c r="O1512" s="2">
        <v>436</v>
      </c>
    </row>
    <row r="1513" spans="1:15" x14ac:dyDescent="0.3">
      <c r="A1513" s="39">
        <v>6</v>
      </c>
      <c r="B1513" s="36">
        <v>85</v>
      </c>
      <c r="C1513" s="33">
        <v>0</v>
      </c>
      <c r="D1513" s="7" t="s">
        <v>16</v>
      </c>
      <c r="E1513" s="7" t="s">
        <v>462</v>
      </c>
      <c r="F1513" s="8" t="s">
        <v>12</v>
      </c>
      <c r="G1513" s="5">
        <v>0</v>
      </c>
      <c r="H1513" s="5">
        <v>0</v>
      </c>
      <c r="I1513" s="5">
        <v>9</v>
      </c>
      <c r="J1513" s="2">
        <v>47744</v>
      </c>
      <c r="K1513" s="2">
        <v>233430</v>
      </c>
      <c r="L1513" s="2">
        <v>124625</v>
      </c>
      <c r="M1513" s="2">
        <v>108805</v>
      </c>
      <c r="N1513" s="4">
        <v>64.89</v>
      </c>
      <c r="O1513" s="2">
        <v>3597</v>
      </c>
    </row>
    <row r="1514" spans="1:15" x14ac:dyDescent="0.3">
      <c r="A1514" s="39">
        <v>6</v>
      </c>
      <c r="B1514" s="36">
        <v>85</v>
      </c>
      <c r="C1514" s="33">
        <v>413</v>
      </c>
      <c r="D1514" s="7" t="s">
        <v>18</v>
      </c>
      <c r="E1514" s="7" t="s">
        <v>463</v>
      </c>
      <c r="F1514" s="8" t="s">
        <v>9</v>
      </c>
      <c r="G1514" s="5">
        <v>52</v>
      </c>
      <c r="H1514" s="5">
        <v>1</v>
      </c>
      <c r="I1514" s="5">
        <v>1</v>
      </c>
      <c r="J1514" s="2">
        <v>25537</v>
      </c>
      <c r="K1514" s="2">
        <v>127410</v>
      </c>
      <c r="L1514" s="2">
        <v>66200</v>
      </c>
      <c r="M1514" s="2">
        <v>61210</v>
      </c>
      <c r="N1514" s="4">
        <v>337.69177831141656</v>
      </c>
      <c r="O1514" s="2">
        <v>377</v>
      </c>
    </row>
    <row r="1515" spans="1:15" x14ac:dyDescent="0.3">
      <c r="A1515" s="39">
        <v>6</v>
      </c>
      <c r="B1515" s="36">
        <v>85</v>
      </c>
      <c r="C1515" s="33">
        <v>413</v>
      </c>
      <c r="D1515" s="7" t="s">
        <v>18</v>
      </c>
      <c r="E1515" s="7" t="s">
        <v>463</v>
      </c>
      <c r="F1515" s="8" t="s">
        <v>11</v>
      </c>
      <c r="G1515" s="5">
        <v>52</v>
      </c>
      <c r="H1515" s="5">
        <v>1</v>
      </c>
      <c r="I1515" s="5">
        <v>0</v>
      </c>
      <c r="J1515" s="2">
        <v>23527</v>
      </c>
      <c r="K1515" s="2">
        <v>117440</v>
      </c>
      <c r="L1515" s="2">
        <v>60949</v>
      </c>
      <c r="M1515" s="2">
        <v>56491</v>
      </c>
      <c r="N1515" s="4">
        <v>331.89177831141654</v>
      </c>
      <c r="O1515" s="2">
        <v>354</v>
      </c>
    </row>
    <row r="1516" spans="1:15" x14ac:dyDescent="0.3">
      <c r="A1516" s="39">
        <v>6</v>
      </c>
      <c r="B1516" s="36">
        <v>85</v>
      </c>
      <c r="C1516" s="33">
        <v>413</v>
      </c>
      <c r="D1516" s="7" t="s">
        <v>18</v>
      </c>
      <c r="E1516" s="7" t="s">
        <v>463</v>
      </c>
      <c r="F1516" s="8" t="s">
        <v>12</v>
      </c>
      <c r="G1516" s="5">
        <v>0</v>
      </c>
      <c r="H1516" s="5">
        <v>0</v>
      </c>
      <c r="I1516" s="5">
        <v>1</v>
      </c>
      <c r="J1516" s="2">
        <v>2010</v>
      </c>
      <c r="K1516" s="2">
        <v>9970</v>
      </c>
      <c r="L1516" s="2">
        <v>5251</v>
      </c>
      <c r="M1516" s="2">
        <v>4719</v>
      </c>
      <c r="N1516" s="4">
        <v>5.8</v>
      </c>
      <c r="O1516" s="2">
        <v>1719</v>
      </c>
    </row>
    <row r="1517" spans="1:15" x14ac:dyDescent="0.3">
      <c r="A1517" s="39">
        <v>6</v>
      </c>
      <c r="B1517" s="36">
        <v>85</v>
      </c>
      <c r="C1517" s="33">
        <v>414</v>
      </c>
      <c r="D1517" s="7" t="s">
        <v>18</v>
      </c>
      <c r="E1517" s="7" t="s">
        <v>462</v>
      </c>
      <c r="F1517" s="8" t="s">
        <v>9</v>
      </c>
      <c r="G1517" s="5">
        <v>258</v>
      </c>
      <c r="H1517" s="5">
        <v>11</v>
      </c>
      <c r="I1517" s="5">
        <v>7</v>
      </c>
      <c r="J1517" s="2">
        <v>128987</v>
      </c>
      <c r="K1517" s="2">
        <v>642872</v>
      </c>
      <c r="L1517" s="2">
        <v>339429</v>
      </c>
      <c r="M1517" s="2">
        <v>303443</v>
      </c>
      <c r="N1517" s="4">
        <v>998.5023580729777</v>
      </c>
      <c r="O1517" s="2">
        <v>644</v>
      </c>
    </row>
    <row r="1518" spans="1:15" x14ac:dyDescent="0.3">
      <c r="A1518" s="39">
        <v>6</v>
      </c>
      <c r="B1518" s="36">
        <v>85</v>
      </c>
      <c r="C1518" s="33">
        <v>414</v>
      </c>
      <c r="D1518" s="7" t="s">
        <v>18</v>
      </c>
      <c r="E1518" s="7" t="s">
        <v>462</v>
      </c>
      <c r="F1518" s="8" t="s">
        <v>11</v>
      </c>
      <c r="G1518" s="5">
        <v>258</v>
      </c>
      <c r="H1518" s="5">
        <v>11</v>
      </c>
      <c r="I1518" s="5">
        <v>0</v>
      </c>
      <c r="J1518" s="2">
        <v>86215</v>
      </c>
      <c r="K1518" s="2">
        <v>436188</v>
      </c>
      <c r="L1518" s="2">
        <v>228883</v>
      </c>
      <c r="M1518" s="2">
        <v>207305</v>
      </c>
      <c r="N1518" s="4">
        <v>943.01235807297769</v>
      </c>
      <c r="O1518" s="2">
        <v>463</v>
      </c>
    </row>
    <row r="1519" spans="1:15" x14ac:dyDescent="0.3">
      <c r="A1519" s="39">
        <v>6</v>
      </c>
      <c r="B1519" s="36">
        <v>85</v>
      </c>
      <c r="C1519" s="33">
        <v>414</v>
      </c>
      <c r="D1519" s="7" t="s">
        <v>18</v>
      </c>
      <c r="E1519" s="7" t="s">
        <v>462</v>
      </c>
      <c r="F1519" s="8" t="s">
        <v>12</v>
      </c>
      <c r="G1519" s="5">
        <v>0</v>
      </c>
      <c r="H1519" s="5">
        <v>0</v>
      </c>
      <c r="I1519" s="5">
        <v>7</v>
      </c>
      <c r="J1519" s="2">
        <v>42772</v>
      </c>
      <c r="K1519" s="2">
        <v>206684</v>
      </c>
      <c r="L1519" s="2">
        <v>110546</v>
      </c>
      <c r="M1519" s="2">
        <v>96138</v>
      </c>
      <c r="N1519" s="4">
        <v>55.49</v>
      </c>
      <c r="O1519" s="2">
        <v>3725</v>
      </c>
    </row>
    <row r="1520" spans="1:15" x14ac:dyDescent="0.3">
      <c r="A1520" s="39">
        <v>6</v>
      </c>
      <c r="B1520" s="36">
        <v>85</v>
      </c>
      <c r="C1520" s="33">
        <v>415</v>
      </c>
      <c r="D1520" s="7" t="s">
        <v>18</v>
      </c>
      <c r="E1520" s="7" t="s">
        <v>464</v>
      </c>
      <c r="F1520" s="8" t="s">
        <v>9</v>
      </c>
      <c r="G1520" s="5">
        <v>79</v>
      </c>
      <c r="H1520" s="5">
        <v>2</v>
      </c>
      <c r="I1520" s="5">
        <v>1</v>
      </c>
      <c r="J1520" s="2">
        <v>23519</v>
      </c>
      <c r="K1520" s="2">
        <v>130050</v>
      </c>
      <c r="L1520" s="2">
        <v>68706</v>
      </c>
      <c r="M1520" s="2">
        <v>61344</v>
      </c>
      <c r="N1520" s="4">
        <v>257.80440877842932</v>
      </c>
      <c r="O1520" s="2">
        <v>504</v>
      </c>
    </row>
    <row r="1521" spans="1:15" x14ac:dyDescent="0.3">
      <c r="A1521" s="39">
        <v>6</v>
      </c>
      <c r="B1521" s="36">
        <v>85</v>
      </c>
      <c r="C1521" s="33">
        <v>415</v>
      </c>
      <c r="D1521" s="7" t="s">
        <v>18</v>
      </c>
      <c r="E1521" s="7" t="s">
        <v>464</v>
      </c>
      <c r="F1521" s="8" t="s">
        <v>11</v>
      </c>
      <c r="G1521" s="5">
        <v>79</v>
      </c>
      <c r="H1521" s="5">
        <v>2</v>
      </c>
      <c r="I1521" s="5">
        <v>0</v>
      </c>
      <c r="J1521" s="2">
        <v>20557</v>
      </c>
      <c r="K1521" s="2">
        <v>113274</v>
      </c>
      <c r="L1521" s="2">
        <v>59878</v>
      </c>
      <c r="M1521" s="2">
        <v>53396</v>
      </c>
      <c r="N1521" s="4">
        <v>254.20440877842933</v>
      </c>
      <c r="O1521" s="2">
        <v>446</v>
      </c>
    </row>
    <row r="1522" spans="1:15" x14ac:dyDescent="0.3">
      <c r="A1522" s="39">
        <v>6</v>
      </c>
      <c r="B1522" s="36">
        <v>85</v>
      </c>
      <c r="C1522" s="33">
        <v>415</v>
      </c>
      <c r="D1522" s="7" t="s">
        <v>18</v>
      </c>
      <c r="E1522" s="7" t="s">
        <v>464</v>
      </c>
      <c r="F1522" s="8" t="s">
        <v>12</v>
      </c>
      <c r="G1522" s="5">
        <v>0</v>
      </c>
      <c r="H1522" s="5">
        <v>0</v>
      </c>
      <c r="I1522" s="5">
        <v>1</v>
      </c>
      <c r="J1522" s="2">
        <v>2962</v>
      </c>
      <c r="K1522" s="2">
        <v>16776</v>
      </c>
      <c r="L1522" s="2">
        <v>8828</v>
      </c>
      <c r="M1522" s="2">
        <v>7948</v>
      </c>
      <c r="N1522" s="4">
        <v>3.6</v>
      </c>
      <c r="O1522" s="2">
        <v>4660</v>
      </c>
    </row>
    <row r="1523" spans="1:15" x14ac:dyDescent="0.3">
      <c r="A1523" s="39">
        <v>6</v>
      </c>
      <c r="B1523" s="36">
        <v>86</v>
      </c>
      <c r="C1523" s="33">
        <v>0</v>
      </c>
      <c r="D1523" s="7" t="s">
        <v>16</v>
      </c>
      <c r="E1523" s="7" t="s">
        <v>465</v>
      </c>
      <c r="F1523" s="8" t="s">
        <v>9</v>
      </c>
      <c r="G1523" s="5">
        <v>229</v>
      </c>
      <c r="H1523" s="5">
        <v>13</v>
      </c>
      <c r="I1523" s="5">
        <v>9</v>
      </c>
      <c r="J1523" s="2">
        <v>326428</v>
      </c>
      <c r="K1523" s="2">
        <v>1514432</v>
      </c>
      <c r="L1523" s="2">
        <v>816690</v>
      </c>
      <c r="M1523" s="2">
        <v>697742</v>
      </c>
      <c r="N1523" s="4">
        <v>1258</v>
      </c>
      <c r="O1523" s="2">
        <v>1204</v>
      </c>
    </row>
    <row r="1524" spans="1:15" x14ac:dyDescent="0.3">
      <c r="A1524" s="39">
        <v>6</v>
      </c>
      <c r="B1524" s="36">
        <v>86</v>
      </c>
      <c r="C1524" s="33">
        <v>0</v>
      </c>
      <c r="D1524" s="7" t="s">
        <v>16</v>
      </c>
      <c r="E1524" s="7" t="s">
        <v>465</v>
      </c>
      <c r="F1524" s="8" t="s">
        <v>11</v>
      </c>
      <c r="G1524" s="5">
        <v>229</v>
      </c>
      <c r="H1524" s="5">
        <v>13</v>
      </c>
      <c r="I1524" s="5">
        <v>0</v>
      </c>
      <c r="J1524" s="2">
        <v>88678</v>
      </c>
      <c r="K1524" s="2">
        <v>472179</v>
      </c>
      <c r="L1524" s="2">
        <v>251462</v>
      </c>
      <c r="M1524" s="2">
        <v>220717</v>
      </c>
      <c r="N1524" s="4">
        <v>976.65</v>
      </c>
      <c r="O1524" s="2">
        <v>483</v>
      </c>
    </row>
    <row r="1525" spans="1:15" x14ac:dyDescent="0.3">
      <c r="A1525" s="39">
        <v>6</v>
      </c>
      <c r="B1525" s="36">
        <v>86</v>
      </c>
      <c r="C1525" s="33">
        <v>0</v>
      </c>
      <c r="D1525" s="7" t="s">
        <v>16</v>
      </c>
      <c r="E1525" s="7" t="s">
        <v>465</v>
      </c>
      <c r="F1525" s="8" t="s">
        <v>12</v>
      </c>
      <c r="G1525" s="5">
        <v>0</v>
      </c>
      <c r="H1525" s="5">
        <v>0</v>
      </c>
      <c r="I1525" s="5">
        <v>9</v>
      </c>
      <c r="J1525" s="2">
        <v>237750</v>
      </c>
      <c r="K1525" s="2">
        <v>1042253</v>
      </c>
      <c r="L1525" s="2">
        <v>565228</v>
      </c>
      <c r="M1525" s="2">
        <v>477025</v>
      </c>
      <c r="N1525" s="4">
        <v>281.35000000000002</v>
      </c>
      <c r="O1525" s="2">
        <v>3704</v>
      </c>
    </row>
    <row r="1526" spans="1:15" x14ac:dyDescent="0.3">
      <c r="A1526" s="39">
        <v>6</v>
      </c>
      <c r="B1526" s="36">
        <v>86</v>
      </c>
      <c r="C1526" s="33">
        <v>416</v>
      </c>
      <c r="D1526" s="7" t="s">
        <v>18</v>
      </c>
      <c r="E1526" s="7" t="s">
        <v>466</v>
      </c>
      <c r="F1526" s="8" t="s">
        <v>9</v>
      </c>
      <c r="G1526" s="5">
        <v>53</v>
      </c>
      <c r="H1526" s="5">
        <v>7</v>
      </c>
      <c r="I1526" s="5">
        <v>2</v>
      </c>
      <c r="J1526" s="2">
        <v>22576</v>
      </c>
      <c r="K1526" s="2">
        <v>120012</v>
      </c>
      <c r="L1526" s="2">
        <v>62805</v>
      </c>
      <c r="M1526" s="2">
        <v>57207</v>
      </c>
      <c r="N1526" s="4">
        <v>177.44880596826104</v>
      </c>
      <c r="O1526" s="2">
        <v>676</v>
      </c>
    </row>
    <row r="1527" spans="1:15" x14ac:dyDescent="0.3">
      <c r="A1527" s="39">
        <v>6</v>
      </c>
      <c r="B1527" s="36">
        <v>86</v>
      </c>
      <c r="C1527" s="33">
        <v>416</v>
      </c>
      <c r="D1527" s="7" t="s">
        <v>18</v>
      </c>
      <c r="E1527" s="7" t="s">
        <v>466</v>
      </c>
      <c r="F1527" s="8" t="s">
        <v>11</v>
      </c>
      <c r="G1527" s="5">
        <v>53</v>
      </c>
      <c r="H1527" s="5">
        <v>7</v>
      </c>
      <c r="I1527" s="5">
        <v>0</v>
      </c>
      <c r="J1527" s="2">
        <v>15122</v>
      </c>
      <c r="K1527" s="2">
        <v>78688</v>
      </c>
      <c r="L1527" s="2">
        <v>41060</v>
      </c>
      <c r="M1527" s="2">
        <v>37628</v>
      </c>
      <c r="N1527" s="4">
        <v>147.66880596826104</v>
      </c>
      <c r="O1527" s="2">
        <v>533</v>
      </c>
    </row>
    <row r="1528" spans="1:15" x14ac:dyDescent="0.3">
      <c r="A1528" s="39">
        <v>6</v>
      </c>
      <c r="B1528" s="36">
        <v>86</v>
      </c>
      <c r="C1528" s="33">
        <v>416</v>
      </c>
      <c r="D1528" s="7" t="s">
        <v>18</v>
      </c>
      <c r="E1528" s="7" t="s">
        <v>466</v>
      </c>
      <c r="F1528" s="8" t="s">
        <v>12</v>
      </c>
      <c r="G1528" s="5">
        <v>0</v>
      </c>
      <c r="H1528" s="5">
        <v>0</v>
      </c>
      <c r="I1528" s="5">
        <v>2</v>
      </c>
      <c r="J1528" s="2">
        <v>7454</v>
      </c>
      <c r="K1528" s="2">
        <v>41324</v>
      </c>
      <c r="L1528" s="2">
        <v>21745</v>
      </c>
      <c r="M1528" s="2">
        <v>19579</v>
      </c>
      <c r="N1528" s="4">
        <v>29.78</v>
      </c>
      <c r="O1528" s="2">
        <v>1388</v>
      </c>
    </row>
    <row r="1529" spans="1:15" x14ac:dyDescent="0.3">
      <c r="A1529" s="39">
        <v>6</v>
      </c>
      <c r="B1529" s="36">
        <v>86</v>
      </c>
      <c r="C1529" s="33">
        <v>417</v>
      </c>
      <c r="D1529" s="7" t="s">
        <v>18</v>
      </c>
      <c r="E1529" s="7" t="s">
        <v>465</v>
      </c>
      <c r="F1529" s="8" t="s">
        <v>9</v>
      </c>
      <c r="G1529" s="5">
        <v>32</v>
      </c>
      <c r="H1529" s="5">
        <v>1</v>
      </c>
      <c r="I1529" s="5">
        <v>3</v>
      </c>
      <c r="J1529" s="2">
        <v>225460</v>
      </c>
      <c r="K1529" s="2">
        <v>977337</v>
      </c>
      <c r="L1529" s="2">
        <v>528493</v>
      </c>
      <c r="M1529" s="2">
        <v>448844</v>
      </c>
      <c r="N1529" s="4">
        <v>333.21556315463982</v>
      </c>
      <c r="O1529" s="2">
        <v>2933</v>
      </c>
    </row>
    <row r="1530" spans="1:15" x14ac:dyDescent="0.3">
      <c r="A1530" s="39">
        <v>6</v>
      </c>
      <c r="B1530" s="36">
        <v>86</v>
      </c>
      <c r="C1530" s="33">
        <v>417</v>
      </c>
      <c r="D1530" s="7" t="s">
        <v>18</v>
      </c>
      <c r="E1530" s="7" t="s">
        <v>465</v>
      </c>
      <c r="F1530" s="8" t="s">
        <v>11</v>
      </c>
      <c r="G1530" s="5">
        <v>32</v>
      </c>
      <c r="H1530" s="5">
        <v>1</v>
      </c>
      <c r="I1530" s="5">
        <v>0</v>
      </c>
      <c r="J1530" s="2">
        <v>12712</v>
      </c>
      <c r="K1530" s="2">
        <v>67331</v>
      </c>
      <c r="L1530" s="2">
        <v>36026</v>
      </c>
      <c r="M1530" s="2">
        <v>31305</v>
      </c>
      <c r="N1530" s="4">
        <v>131.82556315463984</v>
      </c>
      <c r="O1530" s="2">
        <v>511</v>
      </c>
    </row>
    <row r="1531" spans="1:15" x14ac:dyDescent="0.3">
      <c r="A1531" s="39">
        <v>6</v>
      </c>
      <c r="B1531" s="36">
        <v>86</v>
      </c>
      <c r="C1531" s="33">
        <v>417</v>
      </c>
      <c r="D1531" s="7" t="s">
        <v>18</v>
      </c>
      <c r="E1531" s="7" t="s">
        <v>465</v>
      </c>
      <c r="F1531" s="8" t="s">
        <v>12</v>
      </c>
      <c r="G1531" s="5">
        <v>0</v>
      </c>
      <c r="H1531" s="5">
        <v>0</v>
      </c>
      <c r="I1531" s="5">
        <v>3</v>
      </c>
      <c r="J1531" s="2">
        <v>212748</v>
      </c>
      <c r="K1531" s="2">
        <v>910006</v>
      </c>
      <c r="L1531" s="2">
        <v>492467</v>
      </c>
      <c r="M1531" s="2">
        <v>417539</v>
      </c>
      <c r="N1531" s="4">
        <v>201.39</v>
      </c>
      <c r="O1531" s="2">
        <v>4519</v>
      </c>
    </row>
    <row r="1532" spans="1:15" x14ac:dyDescent="0.3">
      <c r="A1532" s="39">
        <v>6</v>
      </c>
      <c r="B1532" s="36">
        <v>86</v>
      </c>
      <c r="C1532" s="33">
        <v>418</v>
      </c>
      <c r="D1532" s="7" t="s">
        <v>18</v>
      </c>
      <c r="E1532" s="7" t="s">
        <v>467</v>
      </c>
      <c r="F1532" s="8" t="s">
        <v>9</v>
      </c>
      <c r="G1532" s="5">
        <v>49</v>
      </c>
      <c r="H1532" s="5">
        <v>2</v>
      </c>
      <c r="I1532" s="5">
        <v>1</v>
      </c>
      <c r="J1532" s="2">
        <v>25207</v>
      </c>
      <c r="K1532" s="2">
        <v>134848</v>
      </c>
      <c r="L1532" s="2">
        <v>70889</v>
      </c>
      <c r="M1532" s="2">
        <v>63959</v>
      </c>
      <c r="N1532" s="4">
        <v>274.69487956738618</v>
      </c>
      <c r="O1532" s="2">
        <v>491</v>
      </c>
    </row>
    <row r="1533" spans="1:15" x14ac:dyDescent="0.3">
      <c r="A1533" s="39">
        <v>6</v>
      </c>
      <c r="B1533" s="36">
        <v>86</v>
      </c>
      <c r="C1533" s="33">
        <v>418</v>
      </c>
      <c r="D1533" s="7" t="s">
        <v>18</v>
      </c>
      <c r="E1533" s="7" t="s">
        <v>467</v>
      </c>
      <c r="F1533" s="8" t="s">
        <v>11</v>
      </c>
      <c r="G1533" s="5">
        <v>49</v>
      </c>
      <c r="H1533" s="5">
        <v>2</v>
      </c>
      <c r="I1533" s="5">
        <v>0</v>
      </c>
      <c r="J1533" s="2">
        <v>22682</v>
      </c>
      <c r="K1533" s="2">
        <v>121335</v>
      </c>
      <c r="L1533" s="2">
        <v>63814</v>
      </c>
      <c r="M1533" s="2">
        <v>57521</v>
      </c>
      <c r="N1533" s="4">
        <v>271.41487956738621</v>
      </c>
      <c r="O1533" s="2">
        <v>447</v>
      </c>
    </row>
    <row r="1534" spans="1:15" x14ac:dyDescent="0.3">
      <c r="A1534" s="39">
        <v>6</v>
      </c>
      <c r="B1534" s="36">
        <v>86</v>
      </c>
      <c r="C1534" s="33">
        <v>418</v>
      </c>
      <c r="D1534" s="7" t="s">
        <v>18</v>
      </c>
      <c r="E1534" s="7" t="s">
        <v>467</v>
      </c>
      <c r="F1534" s="8" t="s">
        <v>12</v>
      </c>
      <c r="G1534" s="5">
        <v>0</v>
      </c>
      <c r="H1534" s="5">
        <v>0</v>
      </c>
      <c r="I1534" s="5">
        <v>1</v>
      </c>
      <c r="J1534" s="2">
        <v>2525</v>
      </c>
      <c r="K1534" s="2">
        <v>13513</v>
      </c>
      <c r="L1534" s="2">
        <v>7075</v>
      </c>
      <c r="M1534" s="2">
        <v>6438</v>
      </c>
      <c r="N1534" s="4">
        <v>3.28</v>
      </c>
      <c r="O1534" s="2">
        <v>4120</v>
      </c>
    </row>
    <row r="1535" spans="1:15" x14ac:dyDescent="0.3">
      <c r="A1535" s="39">
        <v>6</v>
      </c>
      <c r="B1535" s="36">
        <v>86</v>
      </c>
      <c r="C1535" s="33">
        <v>419</v>
      </c>
      <c r="D1535" s="7" t="s">
        <v>18</v>
      </c>
      <c r="E1535" s="7" t="s">
        <v>468</v>
      </c>
      <c r="F1535" s="8" t="s">
        <v>9</v>
      </c>
      <c r="G1535" s="5">
        <v>34</v>
      </c>
      <c r="H1535" s="5">
        <v>0</v>
      </c>
      <c r="I1535" s="5">
        <v>1</v>
      </c>
      <c r="J1535" s="2">
        <v>24574</v>
      </c>
      <c r="K1535" s="2">
        <v>116606</v>
      </c>
      <c r="L1535" s="2">
        <v>65540</v>
      </c>
      <c r="M1535" s="2">
        <v>51066</v>
      </c>
      <c r="N1535" s="4">
        <v>160.80157909101774</v>
      </c>
      <c r="O1535" s="2">
        <v>725</v>
      </c>
    </row>
    <row r="1536" spans="1:15" x14ac:dyDescent="0.3">
      <c r="A1536" s="39">
        <v>6</v>
      </c>
      <c r="B1536" s="36">
        <v>86</v>
      </c>
      <c r="C1536" s="33">
        <v>419</v>
      </c>
      <c r="D1536" s="7" t="s">
        <v>18</v>
      </c>
      <c r="E1536" s="7" t="s">
        <v>468</v>
      </c>
      <c r="F1536" s="8" t="s">
        <v>11</v>
      </c>
      <c r="G1536" s="5">
        <v>34</v>
      </c>
      <c r="H1536" s="5">
        <v>0</v>
      </c>
      <c r="I1536" s="5">
        <v>0</v>
      </c>
      <c r="J1536" s="2">
        <v>19500</v>
      </c>
      <c r="K1536" s="2">
        <v>93158</v>
      </c>
      <c r="L1536" s="2">
        <v>51159</v>
      </c>
      <c r="M1536" s="2">
        <v>41999</v>
      </c>
      <c r="N1536" s="4">
        <v>146.10157909101775</v>
      </c>
      <c r="O1536" s="2">
        <v>638</v>
      </c>
    </row>
    <row r="1537" spans="1:15" x14ac:dyDescent="0.3">
      <c r="A1537" s="39">
        <v>6</v>
      </c>
      <c r="B1537" s="36">
        <v>86</v>
      </c>
      <c r="C1537" s="33">
        <v>419</v>
      </c>
      <c r="D1537" s="7" t="s">
        <v>18</v>
      </c>
      <c r="E1537" s="7" t="s">
        <v>468</v>
      </c>
      <c r="F1537" s="8" t="s">
        <v>12</v>
      </c>
      <c r="G1537" s="5">
        <v>0</v>
      </c>
      <c r="H1537" s="5">
        <v>0</v>
      </c>
      <c r="I1537" s="5">
        <v>1</v>
      </c>
      <c r="J1537" s="2">
        <v>5074</v>
      </c>
      <c r="K1537" s="2">
        <v>23448</v>
      </c>
      <c r="L1537" s="2">
        <v>14381</v>
      </c>
      <c r="M1537" s="2">
        <v>9067</v>
      </c>
      <c r="N1537" s="4">
        <v>14.7</v>
      </c>
      <c r="O1537" s="2">
        <v>1595</v>
      </c>
    </row>
    <row r="1538" spans="1:15" x14ac:dyDescent="0.3">
      <c r="A1538" s="39">
        <v>6</v>
      </c>
      <c r="B1538" s="36">
        <v>86</v>
      </c>
      <c r="C1538" s="33">
        <v>420</v>
      </c>
      <c r="D1538" s="7" t="s">
        <v>18</v>
      </c>
      <c r="E1538" s="7" t="s">
        <v>469</v>
      </c>
      <c r="F1538" s="8" t="s">
        <v>9</v>
      </c>
      <c r="G1538" s="5">
        <v>61</v>
      </c>
      <c r="H1538" s="5">
        <v>3</v>
      </c>
      <c r="I1538" s="5">
        <v>2</v>
      </c>
      <c r="J1538" s="2">
        <v>28611</v>
      </c>
      <c r="K1538" s="2">
        <v>165629</v>
      </c>
      <c r="L1538" s="2">
        <v>88963</v>
      </c>
      <c r="M1538" s="2">
        <v>76666</v>
      </c>
      <c r="N1538" s="4">
        <v>311.85666029210284</v>
      </c>
      <c r="O1538" s="2">
        <v>531</v>
      </c>
    </row>
    <row r="1539" spans="1:15" x14ac:dyDescent="0.3">
      <c r="A1539" s="39">
        <v>6</v>
      </c>
      <c r="B1539" s="36">
        <v>86</v>
      </c>
      <c r="C1539" s="33">
        <v>420</v>
      </c>
      <c r="D1539" s="7" t="s">
        <v>18</v>
      </c>
      <c r="E1539" s="7" t="s">
        <v>469</v>
      </c>
      <c r="F1539" s="8" t="s">
        <v>11</v>
      </c>
      <c r="G1539" s="5">
        <v>61</v>
      </c>
      <c r="H1539" s="5">
        <v>3</v>
      </c>
      <c r="I1539" s="5">
        <v>0</v>
      </c>
      <c r="J1539" s="2">
        <v>18662</v>
      </c>
      <c r="K1539" s="2">
        <v>111667</v>
      </c>
      <c r="L1539" s="2">
        <v>59403</v>
      </c>
      <c r="M1539" s="2">
        <v>52264</v>
      </c>
      <c r="N1539" s="4">
        <v>279.65666029210286</v>
      </c>
      <c r="O1539" s="2">
        <v>399</v>
      </c>
    </row>
    <row r="1540" spans="1:15" x14ac:dyDescent="0.3">
      <c r="A1540" s="39">
        <v>6</v>
      </c>
      <c r="B1540" s="36">
        <v>86</v>
      </c>
      <c r="C1540" s="33">
        <v>420</v>
      </c>
      <c r="D1540" s="7" t="s">
        <v>18</v>
      </c>
      <c r="E1540" s="7" t="s">
        <v>469</v>
      </c>
      <c r="F1540" s="8" t="s">
        <v>12</v>
      </c>
      <c r="G1540" s="5">
        <v>0</v>
      </c>
      <c r="H1540" s="5">
        <v>0</v>
      </c>
      <c r="I1540" s="5">
        <v>2</v>
      </c>
      <c r="J1540" s="2">
        <v>9949</v>
      </c>
      <c r="K1540" s="2">
        <v>53962</v>
      </c>
      <c r="L1540" s="2">
        <v>29560</v>
      </c>
      <c r="M1540" s="2">
        <v>24402</v>
      </c>
      <c r="N1540" s="4">
        <v>32.200000000000003</v>
      </c>
      <c r="O1540" s="2">
        <v>1676</v>
      </c>
    </row>
    <row r="1541" spans="1:15" x14ac:dyDescent="0.3">
      <c r="A1541" s="39">
        <v>6</v>
      </c>
      <c r="B1541" s="36">
        <v>87</v>
      </c>
      <c r="C1541" s="33">
        <v>0</v>
      </c>
      <c r="D1541" s="7" t="s">
        <v>16</v>
      </c>
      <c r="E1541" s="7" t="s">
        <v>470</v>
      </c>
      <c r="F1541" s="8" t="s">
        <v>9</v>
      </c>
      <c r="G1541" s="5">
        <v>412</v>
      </c>
      <c r="H1541" s="5">
        <v>27</v>
      </c>
      <c r="I1541" s="5">
        <v>8</v>
      </c>
      <c r="J1541" s="2">
        <v>160280</v>
      </c>
      <c r="K1541" s="2">
        <v>1089263</v>
      </c>
      <c r="L1541" s="2">
        <v>571162</v>
      </c>
      <c r="M1541" s="2">
        <v>518101</v>
      </c>
      <c r="N1541" s="4">
        <v>1507</v>
      </c>
      <c r="O1541" s="2">
        <v>723</v>
      </c>
    </row>
    <row r="1542" spans="1:15" x14ac:dyDescent="0.3">
      <c r="A1542" s="39">
        <v>6</v>
      </c>
      <c r="B1542" s="36">
        <v>87</v>
      </c>
      <c r="C1542" s="33">
        <v>0</v>
      </c>
      <c r="D1542" s="7" t="s">
        <v>16</v>
      </c>
      <c r="E1542" s="7" t="s">
        <v>470</v>
      </c>
      <c r="F1542" s="8" t="s">
        <v>11</v>
      </c>
      <c r="G1542" s="5">
        <v>412</v>
      </c>
      <c r="H1542" s="5">
        <v>27</v>
      </c>
      <c r="I1542" s="5">
        <v>0</v>
      </c>
      <c r="J1542" s="2">
        <v>139975</v>
      </c>
      <c r="K1542" s="2">
        <v>965157</v>
      </c>
      <c r="L1542" s="2">
        <v>506086</v>
      </c>
      <c r="M1542" s="2">
        <v>459071</v>
      </c>
      <c r="N1542" s="4">
        <v>1441.71</v>
      </c>
      <c r="O1542" s="2">
        <v>669</v>
      </c>
    </row>
    <row r="1543" spans="1:15" x14ac:dyDescent="0.3">
      <c r="A1543" s="39">
        <v>6</v>
      </c>
      <c r="B1543" s="36">
        <v>87</v>
      </c>
      <c r="C1543" s="33">
        <v>0</v>
      </c>
      <c r="D1543" s="7" t="s">
        <v>16</v>
      </c>
      <c r="E1543" s="7" t="s">
        <v>470</v>
      </c>
      <c r="F1543" s="8" t="s">
        <v>12</v>
      </c>
      <c r="G1543" s="5">
        <v>0</v>
      </c>
      <c r="H1543" s="5">
        <v>0</v>
      </c>
      <c r="I1543" s="5">
        <v>8</v>
      </c>
      <c r="J1543" s="2">
        <v>20305</v>
      </c>
      <c r="K1543" s="2">
        <v>124106</v>
      </c>
      <c r="L1543" s="2">
        <v>65076</v>
      </c>
      <c r="M1543" s="2">
        <v>59030</v>
      </c>
      <c r="N1543" s="4">
        <v>65.290000000000006</v>
      </c>
      <c r="O1543" s="2">
        <v>1901</v>
      </c>
    </row>
    <row r="1544" spans="1:15" x14ac:dyDescent="0.3">
      <c r="A1544" s="39">
        <v>6</v>
      </c>
      <c r="B1544" s="36">
        <v>87</v>
      </c>
      <c r="C1544" s="33">
        <v>421</v>
      </c>
      <c r="D1544" s="7" t="s">
        <v>18</v>
      </c>
      <c r="E1544" s="7" t="s">
        <v>471</v>
      </c>
      <c r="F1544" s="8" t="s">
        <v>9</v>
      </c>
      <c r="G1544" s="5">
        <v>79</v>
      </c>
      <c r="H1544" s="5">
        <v>2</v>
      </c>
      <c r="I1544" s="5">
        <v>2</v>
      </c>
      <c r="J1544" s="2">
        <v>25442</v>
      </c>
      <c r="K1544" s="2">
        <v>166778</v>
      </c>
      <c r="L1544" s="2">
        <v>87765</v>
      </c>
      <c r="M1544" s="2">
        <v>79013</v>
      </c>
      <c r="N1544" s="4">
        <v>223.76695574724167</v>
      </c>
      <c r="O1544" s="2">
        <v>745</v>
      </c>
    </row>
    <row r="1545" spans="1:15" x14ac:dyDescent="0.3">
      <c r="A1545" s="39">
        <v>6</v>
      </c>
      <c r="B1545" s="36">
        <v>87</v>
      </c>
      <c r="C1545" s="33">
        <v>421</v>
      </c>
      <c r="D1545" s="7" t="s">
        <v>18</v>
      </c>
      <c r="E1545" s="7" t="s">
        <v>471</v>
      </c>
      <c r="F1545" s="8" t="s">
        <v>11</v>
      </c>
      <c r="G1545" s="5">
        <v>79</v>
      </c>
      <c r="H1545" s="5">
        <v>2</v>
      </c>
      <c r="I1545" s="5">
        <v>0</v>
      </c>
      <c r="J1545" s="2">
        <v>20117</v>
      </c>
      <c r="K1545" s="2">
        <v>138172</v>
      </c>
      <c r="L1545" s="2">
        <v>72575</v>
      </c>
      <c r="M1545" s="2">
        <v>65597</v>
      </c>
      <c r="N1545" s="4">
        <v>215.74695574724166</v>
      </c>
      <c r="O1545" s="2">
        <v>640</v>
      </c>
    </row>
    <row r="1546" spans="1:15" x14ac:dyDescent="0.3">
      <c r="A1546" s="39">
        <v>6</v>
      </c>
      <c r="B1546" s="36">
        <v>87</v>
      </c>
      <c r="C1546" s="33">
        <v>421</v>
      </c>
      <c r="D1546" s="7" t="s">
        <v>18</v>
      </c>
      <c r="E1546" s="7" t="s">
        <v>471</v>
      </c>
      <c r="F1546" s="8" t="s">
        <v>12</v>
      </c>
      <c r="G1546" s="5">
        <v>0</v>
      </c>
      <c r="H1546" s="5">
        <v>0</v>
      </c>
      <c r="I1546" s="5">
        <v>2</v>
      </c>
      <c r="J1546" s="2">
        <v>5325</v>
      </c>
      <c r="K1546" s="2">
        <v>28606</v>
      </c>
      <c r="L1546" s="2">
        <v>15190</v>
      </c>
      <c r="M1546" s="2">
        <v>13416</v>
      </c>
      <c r="N1546" s="4">
        <v>8.02</v>
      </c>
      <c r="O1546" s="2">
        <v>3567</v>
      </c>
    </row>
    <row r="1547" spans="1:15" x14ac:dyDescent="0.3">
      <c r="A1547" s="39">
        <v>6</v>
      </c>
      <c r="B1547" s="36">
        <v>87</v>
      </c>
      <c r="C1547" s="33">
        <v>422</v>
      </c>
      <c r="D1547" s="7" t="s">
        <v>18</v>
      </c>
      <c r="E1547" s="7" t="s">
        <v>472</v>
      </c>
      <c r="F1547" s="8" t="s">
        <v>9</v>
      </c>
      <c r="G1547" s="5">
        <v>103</v>
      </c>
      <c r="H1547" s="5">
        <v>15</v>
      </c>
      <c r="I1547" s="5">
        <v>2</v>
      </c>
      <c r="J1547" s="2">
        <v>42213</v>
      </c>
      <c r="K1547" s="2">
        <v>287101</v>
      </c>
      <c r="L1547" s="2">
        <v>151232</v>
      </c>
      <c r="M1547" s="2">
        <v>135869</v>
      </c>
      <c r="N1547" s="4">
        <v>465.41246631912401</v>
      </c>
      <c r="O1547" s="2">
        <v>617</v>
      </c>
    </row>
    <row r="1548" spans="1:15" x14ac:dyDescent="0.3">
      <c r="A1548" s="39">
        <v>6</v>
      </c>
      <c r="B1548" s="36">
        <v>87</v>
      </c>
      <c r="C1548" s="33">
        <v>422</v>
      </c>
      <c r="D1548" s="7" t="s">
        <v>18</v>
      </c>
      <c r="E1548" s="7" t="s">
        <v>472</v>
      </c>
      <c r="F1548" s="8" t="s">
        <v>11</v>
      </c>
      <c r="G1548" s="5">
        <v>103</v>
      </c>
      <c r="H1548" s="5">
        <v>15</v>
      </c>
      <c r="I1548" s="5">
        <v>0</v>
      </c>
      <c r="J1548" s="2">
        <v>38714</v>
      </c>
      <c r="K1548" s="2">
        <v>265114</v>
      </c>
      <c r="L1548" s="2">
        <v>139678</v>
      </c>
      <c r="M1548" s="2">
        <v>125436</v>
      </c>
      <c r="N1548" s="4">
        <v>455.02246631912402</v>
      </c>
      <c r="O1548" s="2">
        <v>583</v>
      </c>
    </row>
    <row r="1549" spans="1:15" x14ac:dyDescent="0.3">
      <c r="A1549" s="39">
        <v>6</v>
      </c>
      <c r="B1549" s="36">
        <v>87</v>
      </c>
      <c r="C1549" s="33">
        <v>422</v>
      </c>
      <c r="D1549" s="7" t="s">
        <v>18</v>
      </c>
      <c r="E1549" s="7" t="s">
        <v>472</v>
      </c>
      <c r="F1549" s="8" t="s">
        <v>12</v>
      </c>
      <c r="G1549" s="5">
        <v>0</v>
      </c>
      <c r="H1549" s="5">
        <v>0</v>
      </c>
      <c r="I1549" s="5">
        <v>2</v>
      </c>
      <c r="J1549" s="2">
        <v>3499</v>
      </c>
      <c r="K1549" s="2">
        <v>21987</v>
      </c>
      <c r="L1549" s="2">
        <v>11554</v>
      </c>
      <c r="M1549" s="2">
        <v>10433</v>
      </c>
      <c r="N1549" s="4">
        <v>10.39</v>
      </c>
      <c r="O1549" s="2">
        <v>2116</v>
      </c>
    </row>
    <row r="1550" spans="1:15" x14ac:dyDescent="0.3">
      <c r="A1550" s="39">
        <v>6</v>
      </c>
      <c r="B1550" s="36">
        <v>87</v>
      </c>
      <c r="C1550" s="33">
        <v>423</v>
      </c>
      <c r="D1550" s="7" t="s">
        <v>18</v>
      </c>
      <c r="E1550" s="7" t="s">
        <v>473</v>
      </c>
      <c r="F1550" s="8" t="s">
        <v>9</v>
      </c>
      <c r="G1550" s="5">
        <v>143</v>
      </c>
      <c r="H1550" s="5">
        <v>2</v>
      </c>
      <c r="I1550" s="5">
        <v>2</v>
      </c>
      <c r="J1550" s="2">
        <v>50407</v>
      </c>
      <c r="K1550" s="2">
        <v>343406</v>
      </c>
      <c r="L1550" s="2">
        <v>179510</v>
      </c>
      <c r="M1550" s="2">
        <v>163896</v>
      </c>
      <c r="N1550" s="4">
        <v>526.52084849076539</v>
      </c>
      <c r="O1550" s="2">
        <v>652</v>
      </c>
    </row>
    <row r="1551" spans="1:15" x14ac:dyDescent="0.3">
      <c r="A1551" s="39">
        <v>6</v>
      </c>
      <c r="B1551" s="36">
        <v>87</v>
      </c>
      <c r="C1551" s="33">
        <v>423</v>
      </c>
      <c r="D1551" s="7" t="s">
        <v>18</v>
      </c>
      <c r="E1551" s="7" t="s">
        <v>473</v>
      </c>
      <c r="F1551" s="8" t="s">
        <v>11</v>
      </c>
      <c r="G1551" s="5">
        <v>143</v>
      </c>
      <c r="H1551" s="5">
        <v>2</v>
      </c>
      <c r="I1551" s="5">
        <v>0</v>
      </c>
      <c r="J1551" s="2">
        <v>44613</v>
      </c>
      <c r="K1551" s="2">
        <v>307239</v>
      </c>
      <c r="L1551" s="2">
        <v>160615</v>
      </c>
      <c r="M1551" s="2">
        <v>146624</v>
      </c>
      <c r="N1551" s="4">
        <v>507.7608484907654</v>
      </c>
      <c r="O1551" s="2">
        <v>605</v>
      </c>
    </row>
    <row r="1552" spans="1:15" x14ac:dyDescent="0.3">
      <c r="A1552" s="39">
        <v>6</v>
      </c>
      <c r="B1552" s="36">
        <v>87</v>
      </c>
      <c r="C1552" s="33">
        <v>423</v>
      </c>
      <c r="D1552" s="7" t="s">
        <v>18</v>
      </c>
      <c r="E1552" s="7" t="s">
        <v>473</v>
      </c>
      <c r="F1552" s="8" t="s">
        <v>12</v>
      </c>
      <c r="G1552" s="5">
        <v>0</v>
      </c>
      <c r="H1552" s="5">
        <v>0</v>
      </c>
      <c r="I1552" s="5">
        <v>2</v>
      </c>
      <c r="J1552" s="2">
        <v>5794</v>
      </c>
      <c r="K1552" s="2">
        <v>36167</v>
      </c>
      <c r="L1552" s="2">
        <v>18895</v>
      </c>
      <c r="M1552" s="2">
        <v>17272</v>
      </c>
      <c r="N1552" s="4">
        <v>18.760000000000002</v>
      </c>
      <c r="O1552" s="2">
        <v>1928</v>
      </c>
    </row>
    <row r="1553" spans="1:15" x14ac:dyDescent="0.3">
      <c r="A1553" s="39">
        <v>6</v>
      </c>
      <c r="B1553" s="36">
        <v>87</v>
      </c>
      <c r="C1553" s="33">
        <v>424</v>
      </c>
      <c r="D1553" s="7" t="s">
        <v>18</v>
      </c>
      <c r="E1553" s="7" t="s">
        <v>474</v>
      </c>
      <c r="F1553" s="8" t="s">
        <v>9</v>
      </c>
      <c r="G1553" s="5">
        <v>87</v>
      </c>
      <c r="H1553" s="5">
        <v>8</v>
      </c>
      <c r="I1553" s="5">
        <v>2</v>
      </c>
      <c r="J1553" s="2">
        <v>42218</v>
      </c>
      <c r="K1553" s="2">
        <v>291978</v>
      </c>
      <c r="L1553" s="2">
        <v>152655</v>
      </c>
      <c r="M1553" s="2">
        <v>139323</v>
      </c>
      <c r="N1553" s="4">
        <v>291.30125327614519</v>
      </c>
      <c r="O1553" s="2">
        <v>1002</v>
      </c>
    </row>
    <row r="1554" spans="1:15" x14ac:dyDescent="0.3">
      <c r="A1554" s="39">
        <v>6</v>
      </c>
      <c r="B1554" s="36">
        <v>87</v>
      </c>
      <c r="C1554" s="33">
        <v>424</v>
      </c>
      <c r="D1554" s="7" t="s">
        <v>18</v>
      </c>
      <c r="E1554" s="7" t="s">
        <v>474</v>
      </c>
      <c r="F1554" s="8" t="s">
        <v>11</v>
      </c>
      <c r="G1554" s="5">
        <v>87</v>
      </c>
      <c r="H1554" s="5">
        <v>8</v>
      </c>
      <c r="I1554" s="5">
        <v>0</v>
      </c>
      <c r="J1554" s="2">
        <v>36531</v>
      </c>
      <c r="K1554" s="2">
        <v>254632</v>
      </c>
      <c r="L1554" s="2">
        <v>133218</v>
      </c>
      <c r="M1554" s="2">
        <v>121414</v>
      </c>
      <c r="N1554" s="4">
        <v>263.18125327614518</v>
      </c>
      <c r="O1554" s="2">
        <v>968</v>
      </c>
    </row>
    <row r="1555" spans="1:15" x14ac:dyDescent="0.3">
      <c r="A1555" s="39">
        <v>6</v>
      </c>
      <c r="B1555" s="36">
        <v>87</v>
      </c>
      <c r="C1555" s="33">
        <v>424</v>
      </c>
      <c r="D1555" s="7" t="s">
        <v>18</v>
      </c>
      <c r="E1555" s="7" t="s">
        <v>474</v>
      </c>
      <c r="F1555" s="8" t="s">
        <v>12</v>
      </c>
      <c r="G1555" s="5">
        <v>0</v>
      </c>
      <c r="H1555" s="5">
        <v>0</v>
      </c>
      <c r="I1555" s="5">
        <v>2</v>
      </c>
      <c r="J1555" s="2">
        <v>5687</v>
      </c>
      <c r="K1555" s="2">
        <v>37346</v>
      </c>
      <c r="L1555" s="2">
        <v>19437</v>
      </c>
      <c r="M1555" s="2">
        <v>17909</v>
      </c>
      <c r="N1555" s="4">
        <v>28.12</v>
      </c>
      <c r="O1555" s="2">
        <v>1328</v>
      </c>
    </row>
    <row r="1556" spans="1:15" x14ac:dyDescent="0.3">
      <c r="A1556" s="39">
        <v>6</v>
      </c>
      <c r="B1556" s="36">
        <v>88</v>
      </c>
      <c r="C1556" s="33">
        <v>0</v>
      </c>
      <c r="D1556" s="7" t="s">
        <v>16</v>
      </c>
      <c r="E1556" s="7" t="s">
        <v>475</v>
      </c>
      <c r="F1556" s="8" t="s">
        <v>9</v>
      </c>
      <c r="G1556" s="5">
        <v>144</v>
      </c>
      <c r="H1556" s="5">
        <v>5</v>
      </c>
      <c r="I1556" s="5">
        <v>3</v>
      </c>
      <c r="J1556" s="2">
        <v>358919</v>
      </c>
      <c r="K1556" s="2">
        <v>1809733</v>
      </c>
      <c r="L1556" s="2">
        <v>966110</v>
      </c>
      <c r="M1556" s="2">
        <v>843623</v>
      </c>
      <c r="N1556" s="4">
        <v>741</v>
      </c>
      <c r="O1556" s="2">
        <v>2442</v>
      </c>
    </row>
    <row r="1557" spans="1:15" x14ac:dyDescent="0.3">
      <c r="A1557" s="39">
        <v>6</v>
      </c>
      <c r="B1557" s="36">
        <v>88</v>
      </c>
      <c r="C1557" s="33">
        <v>0</v>
      </c>
      <c r="D1557" s="7" t="s">
        <v>16</v>
      </c>
      <c r="E1557" s="7" t="s">
        <v>475</v>
      </c>
      <c r="F1557" s="8" t="s">
        <v>11</v>
      </c>
      <c r="G1557" s="5">
        <v>144</v>
      </c>
      <c r="H1557" s="5">
        <v>5</v>
      </c>
      <c r="I1557" s="5">
        <v>0</v>
      </c>
      <c r="J1557" s="2">
        <v>63366</v>
      </c>
      <c r="K1557" s="2">
        <v>370878</v>
      </c>
      <c r="L1557" s="2">
        <v>198103</v>
      </c>
      <c r="M1557" s="2">
        <v>172775</v>
      </c>
      <c r="N1557" s="4">
        <v>522.58000000000004</v>
      </c>
      <c r="O1557" s="2">
        <v>710</v>
      </c>
    </row>
    <row r="1558" spans="1:15" x14ac:dyDescent="0.3">
      <c r="A1558" s="39">
        <v>6</v>
      </c>
      <c r="B1558" s="36">
        <v>88</v>
      </c>
      <c r="C1558" s="33">
        <v>0</v>
      </c>
      <c r="D1558" s="7" t="s">
        <v>16</v>
      </c>
      <c r="E1558" s="7" t="s">
        <v>475</v>
      </c>
      <c r="F1558" s="8" t="s">
        <v>12</v>
      </c>
      <c r="G1558" s="5">
        <v>0</v>
      </c>
      <c r="H1558" s="5">
        <v>0</v>
      </c>
      <c r="I1558" s="5">
        <v>3</v>
      </c>
      <c r="J1558" s="2">
        <v>295553</v>
      </c>
      <c r="K1558" s="2">
        <v>1438855</v>
      </c>
      <c r="L1558" s="2">
        <v>768007</v>
      </c>
      <c r="M1558" s="2">
        <v>670848</v>
      </c>
      <c r="N1558" s="4">
        <v>218.42</v>
      </c>
      <c r="O1558" s="2">
        <v>6588</v>
      </c>
    </row>
    <row r="1559" spans="1:15" x14ac:dyDescent="0.3">
      <c r="A1559" s="39">
        <v>6</v>
      </c>
      <c r="B1559" s="36">
        <v>88</v>
      </c>
      <c r="C1559" s="33">
        <v>425</v>
      </c>
      <c r="D1559" s="7" t="s">
        <v>18</v>
      </c>
      <c r="E1559" s="7" t="s">
        <v>475</v>
      </c>
      <c r="F1559" s="8" t="s">
        <v>9</v>
      </c>
      <c r="G1559" s="5">
        <v>62</v>
      </c>
      <c r="H1559" s="5">
        <v>3</v>
      </c>
      <c r="I1559" s="5">
        <v>2</v>
      </c>
      <c r="J1559" s="2">
        <v>321456</v>
      </c>
      <c r="K1559" s="2">
        <v>1594839</v>
      </c>
      <c r="L1559" s="2">
        <v>851917</v>
      </c>
      <c r="M1559" s="2">
        <v>742922</v>
      </c>
      <c r="N1559" s="4">
        <v>351</v>
      </c>
      <c r="O1559" s="2">
        <v>4544</v>
      </c>
    </row>
    <row r="1560" spans="1:15" x14ac:dyDescent="0.3">
      <c r="A1560" s="39">
        <v>6</v>
      </c>
      <c r="B1560" s="36">
        <v>88</v>
      </c>
      <c r="C1560" s="33">
        <v>425</v>
      </c>
      <c r="D1560" s="7" t="s">
        <v>18</v>
      </c>
      <c r="E1560" s="7" t="s">
        <v>475</v>
      </c>
      <c r="F1560" s="8" t="s">
        <v>11</v>
      </c>
      <c r="G1560" s="5">
        <v>62</v>
      </c>
      <c r="H1560" s="5">
        <v>3</v>
      </c>
      <c r="I1560" s="5">
        <v>0</v>
      </c>
      <c r="J1560" s="2">
        <v>26689</v>
      </c>
      <c r="K1560" s="2">
        <v>160275</v>
      </c>
      <c r="L1560" s="2">
        <v>86260</v>
      </c>
      <c r="M1560" s="2">
        <v>74015</v>
      </c>
      <c r="N1560" s="4">
        <v>137.08000000000001</v>
      </c>
      <c r="O1560" s="2">
        <v>1169</v>
      </c>
    </row>
    <row r="1561" spans="1:15" x14ac:dyDescent="0.3">
      <c r="A1561" s="39">
        <v>6</v>
      </c>
      <c r="B1561" s="36">
        <v>88</v>
      </c>
      <c r="C1561" s="33">
        <v>425</v>
      </c>
      <c r="D1561" s="7" t="s">
        <v>18</v>
      </c>
      <c r="E1561" s="7" t="s">
        <v>475</v>
      </c>
      <c r="F1561" s="8" t="s">
        <v>12</v>
      </c>
      <c r="G1561" s="5">
        <v>0</v>
      </c>
      <c r="H1561" s="5">
        <v>0</v>
      </c>
      <c r="I1561" s="5">
        <v>2</v>
      </c>
      <c r="J1561" s="2">
        <v>294767</v>
      </c>
      <c r="K1561" s="2">
        <v>1434564</v>
      </c>
      <c r="L1561" s="2">
        <v>765657</v>
      </c>
      <c r="M1561" s="2">
        <v>668907</v>
      </c>
      <c r="N1561" s="4">
        <v>213.92</v>
      </c>
      <c r="O1561" s="2">
        <v>6706</v>
      </c>
    </row>
    <row r="1562" spans="1:15" x14ac:dyDescent="0.3">
      <c r="A1562" s="39">
        <v>6</v>
      </c>
      <c r="B1562" s="36">
        <v>88</v>
      </c>
      <c r="C1562" s="33">
        <v>426</v>
      </c>
      <c r="D1562" s="7" t="s">
        <v>18</v>
      </c>
      <c r="E1562" s="7" t="s">
        <v>476</v>
      </c>
      <c r="F1562" s="8" t="s">
        <v>9</v>
      </c>
      <c r="G1562" s="5">
        <v>82</v>
      </c>
      <c r="H1562" s="5">
        <v>2</v>
      </c>
      <c r="I1562" s="5">
        <v>1</v>
      </c>
      <c r="J1562" s="2">
        <v>37463</v>
      </c>
      <c r="K1562" s="2">
        <v>214894</v>
      </c>
      <c r="L1562" s="2">
        <v>114193</v>
      </c>
      <c r="M1562" s="2">
        <v>100701</v>
      </c>
      <c r="N1562" s="4">
        <v>390</v>
      </c>
      <c r="O1562" s="2">
        <v>551</v>
      </c>
    </row>
    <row r="1563" spans="1:15" x14ac:dyDescent="0.3">
      <c r="A1563" s="39">
        <v>6</v>
      </c>
      <c r="B1563" s="36">
        <v>88</v>
      </c>
      <c r="C1563" s="33">
        <v>426</v>
      </c>
      <c r="D1563" s="7" t="s">
        <v>18</v>
      </c>
      <c r="E1563" s="7" t="s">
        <v>476</v>
      </c>
      <c r="F1563" s="8" t="s">
        <v>11</v>
      </c>
      <c r="G1563" s="5">
        <v>82</v>
      </c>
      <c r="H1563" s="5">
        <v>2</v>
      </c>
      <c r="I1563" s="5">
        <v>0</v>
      </c>
      <c r="J1563" s="2">
        <v>36677</v>
      </c>
      <c r="K1563" s="2">
        <v>210603</v>
      </c>
      <c r="L1563" s="2">
        <v>111843</v>
      </c>
      <c r="M1563" s="2">
        <v>98760</v>
      </c>
      <c r="N1563" s="4">
        <v>385.5</v>
      </c>
      <c r="O1563" s="2">
        <v>546</v>
      </c>
    </row>
    <row r="1564" spans="1:15" x14ac:dyDescent="0.3">
      <c r="A1564" s="39">
        <v>6</v>
      </c>
      <c r="B1564" s="36">
        <v>88</v>
      </c>
      <c r="C1564" s="33">
        <v>426</v>
      </c>
      <c r="D1564" s="7" t="s">
        <v>18</v>
      </c>
      <c r="E1564" s="7" t="s">
        <v>476</v>
      </c>
      <c r="F1564" s="8" t="s">
        <v>12</v>
      </c>
      <c r="G1564" s="5">
        <v>0</v>
      </c>
      <c r="H1564" s="5">
        <v>0</v>
      </c>
      <c r="I1564" s="5">
        <v>1</v>
      </c>
      <c r="J1564" s="2">
        <v>786</v>
      </c>
      <c r="K1564" s="2">
        <v>4291</v>
      </c>
      <c r="L1564" s="2">
        <v>2350</v>
      </c>
      <c r="M1564" s="2">
        <v>1941</v>
      </c>
      <c r="N1564" s="4">
        <v>4.5</v>
      </c>
      <c r="O1564" s="2">
        <v>954</v>
      </c>
    </row>
    <row r="1565" spans="1:15" x14ac:dyDescent="0.3">
      <c r="A1565" s="39">
        <v>6</v>
      </c>
      <c r="B1565" s="36">
        <v>89</v>
      </c>
      <c r="C1565" s="33">
        <v>0</v>
      </c>
      <c r="D1565" s="7" t="s">
        <v>16</v>
      </c>
      <c r="E1565" s="7" t="s">
        <v>477</v>
      </c>
      <c r="F1565" s="8" t="s">
        <v>9</v>
      </c>
      <c r="G1565" s="5">
        <v>268</v>
      </c>
      <c r="H1565" s="5">
        <v>12</v>
      </c>
      <c r="I1565" s="5">
        <v>6</v>
      </c>
      <c r="J1565" s="2">
        <v>171157</v>
      </c>
      <c r="K1565" s="2">
        <v>1042708</v>
      </c>
      <c r="L1565" s="2">
        <v>554497</v>
      </c>
      <c r="M1565" s="2">
        <v>488211</v>
      </c>
      <c r="N1565" s="4">
        <v>1359</v>
      </c>
      <c r="O1565" s="2">
        <v>767</v>
      </c>
    </row>
    <row r="1566" spans="1:15" x14ac:dyDescent="0.3">
      <c r="A1566" s="39">
        <v>6</v>
      </c>
      <c r="B1566" s="36">
        <v>89</v>
      </c>
      <c r="C1566" s="33">
        <v>0</v>
      </c>
      <c r="D1566" s="7" t="s">
        <v>16</v>
      </c>
      <c r="E1566" s="7" t="s">
        <v>477</v>
      </c>
      <c r="F1566" s="8" t="s">
        <v>11</v>
      </c>
      <c r="G1566" s="5">
        <v>268</v>
      </c>
      <c r="H1566" s="5">
        <v>12</v>
      </c>
      <c r="I1566" s="5">
        <v>0</v>
      </c>
      <c r="J1566" s="2">
        <v>129696</v>
      </c>
      <c r="K1566" s="2">
        <v>806164</v>
      </c>
      <c r="L1566" s="2">
        <v>428907</v>
      </c>
      <c r="M1566" s="2">
        <v>377257</v>
      </c>
      <c r="N1566" s="4">
        <v>1311.9</v>
      </c>
      <c r="O1566" s="2">
        <v>615</v>
      </c>
    </row>
    <row r="1567" spans="1:15" x14ac:dyDescent="0.3">
      <c r="A1567" s="39">
        <v>6</v>
      </c>
      <c r="B1567" s="36">
        <v>89</v>
      </c>
      <c r="C1567" s="33">
        <v>0</v>
      </c>
      <c r="D1567" s="7" t="s">
        <v>16</v>
      </c>
      <c r="E1567" s="7" t="s">
        <v>477</v>
      </c>
      <c r="F1567" s="8" t="s">
        <v>12</v>
      </c>
      <c r="G1567" s="5">
        <v>0</v>
      </c>
      <c r="H1567" s="5">
        <v>0</v>
      </c>
      <c r="I1567" s="5">
        <v>6</v>
      </c>
      <c r="J1567" s="2">
        <v>41461</v>
      </c>
      <c r="K1567" s="2">
        <v>236544</v>
      </c>
      <c r="L1567" s="2">
        <v>125590</v>
      </c>
      <c r="M1567" s="2">
        <v>110954</v>
      </c>
      <c r="N1567" s="4">
        <v>47.1</v>
      </c>
      <c r="O1567" s="2">
        <v>5022</v>
      </c>
    </row>
    <row r="1568" spans="1:15" x14ac:dyDescent="0.3">
      <c r="A1568" s="39">
        <v>6</v>
      </c>
      <c r="B1568" s="36">
        <v>89</v>
      </c>
      <c r="C1568" s="33">
        <v>427</v>
      </c>
      <c r="D1568" s="7" t="s">
        <v>18</v>
      </c>
      <c r="E1568" s="7" t="s">
        <v>478</v>
      </c>
      <c r="F1568" s="8" t="s">
        <v>9</v>
      </c>
      <c r="G1568" s="5">
        <v>143</v>
      </c>
      <c r="H1568" s="5">
        <v>3</v>
      </c>
      <c r="I1568" s="5">
        <v>3</v>
      </c>
      <c r="J1568" s="2">
        <v>86487</v>
      </c>
      <c r="K1568" s="2">
        <v>506253</v>
      </c>
      <c r="L1568" s="2">
        <v>269768</v>
      </c>
      <c r="M1568" s="2">
        <v>236485</v>
      </c>
      <c r="N1568" s="4">
        <v>618.60441140538114</v>
      </c>
      <c r="O1568" s="2">
        <v>818</v>
      </c>
    </row>
    <row r="1569" spans="1:15" x14ac:dyDescent="0.3">
      <c r="A1569" s="39">
        <v>6</v>
      </c>
      <c r="B1569" s="36">
        <v>89</v>
      </c>
      <c r="C1569" s="33">
        <v>427</v>
      </c>
      <c r="D1569" s="7" t="s">
        <v>18</v>
      </c>
      <c r="E1569" s="7" t="s">
        <v>478</v>
      </c>
      <c r="F1569" s="8" t="s">
        <v>11</v>
      </c>
      <c r="G1569" s="5">
        <v>143</v>
      </c>
      <c r="H1569" s="5">
        <v>3</v>
      </c>
      <c r="I1569" s="5">
        <v>0</v>
      </c>
      <c r="J1569" s="2">
        <v>57832</v>
      </c>
      <c r="K1569" s="2">
        <v>345842</v>
      </c>
      <c r="L1569" s="2">
        <v>184610</v>
      </c>
      <c r="M1569" s="2">
        <v>161232</v>
      </c>
      <c r="N1569" s="4">
        <v>581.88441140538112</v>
      </c>
      <c r="O1569" s="2">
        <v>594</v>
      </c>
    </row>
    <row r="1570" spans="1:15" x14ac:dyDescent="0.3">
      <c r="A1570" s="39">
        <v>6</v>
      </c>
      <c r="B1570" s="36">
        <v>89</v>
      </c>
      <c r="C1570" s="33">
        <v>427</v>
      </c>
      <c r="D1570" s="7" t="s">
        <v>18</v>
      </c>
      <c r="E1570" s="7" t="s">
        <v>478</v>
      </c>
      <c r="F1570" s="8" t="s">
        <v>12</v>
      </c>
      <c r="G1570" s="5">
        <v>0</v>
      </c>
      <c r="H1570" s="5">
        <v>0</v>
      </c>
      <c r="I1570" s="5">
        <v>3</v>
      </c>
      <c r="J1570" s="2">
        <v>28655</v>
      </c>
      <c r="K1570" s="2">
        <v>160411</v>
      </c>
      <c r="L1570" s="2">
        <v>85158</v>
      </c>
      <c r="M1570" s="2">
        <v>75253</v>
      </c>
      <c r="N1570" s="4">
        <v>36.72</v>
      </c>
      <c r="O1570" s="2">
        <v>4368</v>
      </c>
    </row>
    <row r="1571" spans="1:15" x14ac:dyDescent="0.3">
      <c r="A1571" s="39">
        <v>6</v>
      </c>
      <c r="B1571" s="36">
        <v>89</v>
      </c>
      <c r="C1571" s="33">
        <v>428</v>
      </c>
      <c r="D1571" s="7" t="s">
        <v>18</v>
      </c>
      <c r="E1571" s="7" t="s">
        <v>479</v>
      </c>
      <c r="F1571" s="8" t="s">
        <v>9</v>
      </c>
      <c r="G1571" s="5">
        <v>79</v>
      </c>
      <c r="H1571" s="5">
        <v>7</v>
      </c>
      <c r="I1571" s="5">
        <v>1</v>
      </c>
      <c r="J1571" s="2">
        <v>40525</v>
      </c>
      <c r="K1571" s="2">
        <v>269015</v>
      </c>
      <c r="L1571" s="2">
        <v>142211</v>
      </c>
      <c r="M1571" s="2">
        <v>126804</v>
      </c>
      <c r="N1571" s="4">
        <v>364.70882672423784</v>
      </c>
      <c r="O1571" s="2">
        <v>738</v>
      </c>
    </row>
    <row r="1572" spans="1:15" x14ac:dyDescent="0.3">
      <c r="A1572" s="39">
        <v>6</v>
      </c>
      <c r="B1572" s="36">
        <v>89</v>
      </c>
      <c r="C1572" s="33">
        <v>428</v>
      </c>
      <c r="D1572" s="7" t="s">
        <v>18</v>
      </c>
      <c r="E1572" s="7" t="s">
        <v>479</v>
      </c>
      <c r="F1572" s="8" t="s">
        <v>11</v>
      </c>
      <c r="G1572" s="5">
        <v>79</v>
      </c>
      <c r="H1572" s="5">
        <v>7</v>
      </c>
      <c r="I1572" s="5">
        <v>0</v>
      </c>
      <c r="J1572" s="2">
        <v>38148</v>
      </c>
      <c r="K1572" s="2">
        <v>254594</v>
      </c>
      <c r="L1572" s="2">
        <v>134538</v>
      </c>
      <c r="M1572" s="2">
        <v>120056</v>
      </c>
      <c r="N1572" s="4">
        <v>362.71882672423783</v>
      </c>
      <c r="O1572" s="2">
        <v>702</v>
      </c>
    </row>
    <row r="1573" spans="1:15" x14ac:dyDescent="0.3">
      <c r="A1573" s="39">
        <v>6</v>
      </c>
      <c r="B1573" s="36">
        <v>89</v>
      </c>
      <c r="C1573" s="33">
        <v>428</v>
      </c>
      <c r="D1573" s="7" t="s">
        <v>18</v>
      </c>
      <c r="E1573" s="7" t="s">
        <v>479</v>
      </c>
      <c r="F1573" s="8" t="s">
        <v>12</v>
      </c>
      <c r="G1573" s="5">
        <v>0</v>
      </c>
      <c r="H1573" s="5">
        <v>0</v>
      </c>
      <c r="I1573" s="5">
        <v>1</v>
      </c>
      <c r="J1573" s="2">
        <v>2377</v>
      </c>
      <c r="K1573" s="2">
        <v>14421</v>
      </c>
      <c r="L1573" s="2">
        <v>7673</v>
      </c>
      <c r="M1573" s="2">
        <v>6748</v>
      </c>
      <c r="N1573" s="4">
        <v>1.99</v>
      </c>
      <c r="O1573" s="2">
        <v>7247</v>
      </c>
    </row>
    <row r="1574" spans="1:15" x14ac:dyDescent="0.3">
      <c r="A1574" s="39">
        <v>6</v>
      </c>
      <c r="B1574" s="36">
        <v>89</v>
      </c>
      <c r="C1574" s="33">
        <v>429</v>
      </c>
      <c r="D1574" s="7" t="s">
        <v>18</v>
      </c>
      <c r="E1574" s="7" t="s">
        <v>480</v>
      </c>
      <c r="F1574" s="8" t="s">
        <v>9</v>
      </c>
      <c r="G1574" s="5">
        <v>46</v>
      </c>
      <c r="H1574" s="5">
        <v>2</v>
      </c>
      <c r="I1574" s="5">
        <v>2</v>
      </c>
      <c r="J1574" s="2">
        <v>44145</v>
      </c>
      <c r="K1574" s="2">
        <v>267440</v>
      </c>
      <c r="L1574" s="2">
        <v>142518</v>
      </c>
      <c r="M1574" s="2">
        <v>124922</v>
      </c>
      <c r="N1574" s="4">
        <v>375.68136692654161</v>
      </c>
      <c r="O1574" s="2">
        <v>712</v>
      </c>
    </row>
    <row r="1575" spans="1:15" x14ac:dyDescent="0.3">
      <c r="A1575" s="39">
        <v>6</v>
      </c>
      <c r="B1575" s="36">
        <v>89</v>
      </c>
      <c r="C1575" s="33">
        <v>429</v>
      </c>
      <c r="D1575" s="7" t="s">
        <v>18</v>
      </c>
      <c r="E1575" s="7" t="s">
        <v>480</v>
      </c>
      <c r="F1575" s="8" t="s">
        <v>11</v>
      </c>
      <c r="G1575" s="5">
        <v>46</v>
      </c>
      <c r="H1575" s="5">
        <v>2</v>
      </c>
      <c r="I1575" s="5">
        <v>0</v>
      </c>
      <c r="J1575" s="2">
        <v>33716</v>
      </c>
      <c r="K1575" s="2">
        <v>205728</v>
      </c>
      <c r="L1575" s="2">
        <v>109759</v>
      </c>
      <c r="M1575" s="2">
        <v>95969</v>
      </c>
      <c r="N1575" s="4">
        <v>367.29136692654163</v>
      </c>
      <c r="O1575" s="2">
        <v>560</v>
      </c>
    </row>
    <row r="1576" spans="1:15" x14ac:dyDescent="0.3">
      <c r="A1576" s="39">
        <v>6</v>
      </c>
      <c r="B1576" s="36">
        <v>89</v>
      </c>
      <c r="C1576" s="33">
        <v>429</v>
      </c>
      <c r="D1576" s="7" t="s">
        <v>18</v>
      </c>
      <c r="E1576" s="7" t="s">
        <v>480</v>
      </c>
      <c r="F1576" s="8" t="s">
        <v>12</v>
      </c>
      <c r="G1576" s="5">
        <v>0</v>
      </c>
      <c r="H1576" s="5">
        <v>0</v>
      </c>
      <c r="I1576" s="5">
        <v>2</v>
      </c>
      <c r="J1576" s="2">
        <v>10429</v>
      </c>
      <c r="K1576" s="2">
        <v>61712</v>
      </c>
      <c r="L1576" s="2">
        <v>32759</v>
      </c>
      <c r="M1576" s="2">
        <v>28953</v>
      </c>
      <c r="N1576" s="4">
        <v>8.39</v>
      </c>
      <c r="O1576" s="2">
        <v>7355</v>
      </c>
    </row>
    <row r="1577" spans="1:15" x14ac:dyDescent="0.3">
      <c r="A1577" s="39">
        <v>7</v>
      </c>
      <c r="B1577" s="36">
        <v>0</v>
      </c>
      <c r="C1577" s="33">
        <v>0</v>
      </c>
      <c r="D1577" s="7" t="s">
        <v>13</v>
      </c>
      <c r="E1577" s="7" t="s">
        <v>481</v>
      </c>
      <c r="F1577" s="8" t="s">
        <v>9</v>
      </c>
      <c r="G1577" s="5">
        <v>103</v>
      </c>
      <c r="H1577" s="5">
        <v>9</v>
      </c>
      <c r="I1577" s="5">
        <v>113</v>
      </c>
      <c r="J1577" s="2">
        <v>3435999</v>
      </c>
      <c r="K1577" s="2">
        <v>16787941</v>
      </c>
      <c r="L1577" s="2">
        <v>8987326</v>
      </c>
      <c r="M1577" s="2">
        <v>7800615</v>
      </c>
      <c r="N1577" s="4">
        <v>1483</v>
      </c>
      <c r="O1577" s="2">
        <v>11320</v>
      </c>
    </row>
    <row r="1578" spans="1:15" x14ac:dyDescent="0.3">
      <c r="A1578" s="39">
        <v>7</v>
      </c>
      <c r="B1578" s="36">
        <v>0</v>
      </c>
      <c r="C1578" s="33">
        <v>0</v>
      </c>
      <c r="D1578" s="7" t="s">
        <v>13</v>
      </c>
      <c r="E1578" s="7" t="s">
        <v>481</v>
      </c>
      <c r="F1578" s="8" t="s">
        <v>11</v>
      </c>
      <c r="G1578" s="5">
        <v>103</v>
      </c>
      <c r="H1578" s="5">
        <v>9</v>
      </c>
      <c r="I1578" s="5">
        <v>0</v>
      </c>
      <c r="J1578" s="2">
        <v>79574</v>
      </c>
      <c r="K1578" s="2">
        <v>419042</v>
      </c>
      <c r="L1578" s="2">
        <v>226321</v>
      </c>
      <c r="M1578" s="2">
        <v>192721</v>
      </c>
      <c r="N1578" s="4">
        <v>326.44</v>
      </c>
      <c r="O1578" s="2">
        <v>1284</v>
      </c>
    </row>
    <row r="1579" spans="1:15" x14ac:dyDescent="0.3">
      <c r="A1579" s="39">
        <v>7</v>
      </c>
      <c r="B1579" s="36">
        <v>0</v>
      </c>
      <c r="C1579" s="33">
        <v>0</v>
      </c>
      <c r="D1579" s="7" t="s">
        <v>13</v>
      </c>
      <c r="E1579" s="7" t="s">
        <v>481</v>
      </c>
      <c r="F1579" s="8" t="s">
        <v>12</v>
      </c>
      <c r="G1579" s="5">
        <v>0</v>
      </c>
      <c r="H1579" s="5">
        <v>0</v>
      </c>
      <c r="I1579" s="5">
        <v>113</v>
      </c>
      <c r="J1579" s="2">
        <v>3356425</v>
      </c>
      <c r="K1579" s="2">
        <v>16368899</v>
      </c>
      <c r="L1579" s="2">
        <v>8761005</v>
      </c>
      <c r="M1579" s="2">
        <v>7607894</v>
      </c>
      <c r="N1579" s="4">
        <v>1156.56</v>
      </c>
      <c r="O1579" s="2">
        <v>14153</v>
      </c>
    </row>
    <row r="1580" spans="1:15" x14ac:dyDescent="0.3">
      <c r="A1580" s="39">
        <v>7</v>
      </c>
      <c r="B1580" s="36">
        <v>90</v>
      </c>
      <c r="C1580" s="33">
        <v>0</v>
      </c>
      <c r="D1580" s="7" t="s">
        <v>16</v>
      </c>
      <c r="E1580" s="7" t="s">
        <v>482</v>
      </c>
      <c r="F1580" s="8" t="s">
        <v>9</v>
      </c>
      <c r="G1580" s="5">
        <v>48</v>
      </c>
      <c r="H1580" s="5">
        <v>4</v>
      </c>
      <c r="I1580" s="5">
        <v>34</v>
      </c>
      <c r="J1580" s="2">
        <v>736253</v>
      </c>
      <c r="K1580" s="2">
        <v>3656539</v>
      </c>
      <c r="L1580" s="2">
        <v>1960922</v>
      </c>
      <c r="M1580" s="2">
        <v>1695617</v>
      </c>
      <c r="N1580" s="4">
        <v>443</v>
      </c>
      <c r="O1580" s="2">
        <v>8254</v>
      </c>
    </row>
    <row r="1581" spans="1:15" x14ac:dyDescent="0.3">
      <c r="A1581" s="39">
        <v>7</v>
      </c>
      <c r="B1581" s="36">
        <v>90</v>
      </c>
      <c r="C1581" s="33">
        <v>0</v>
      </c>
      <c r="D1581" s="7" t="s">
        <v>16</v>
      </c>
      <c r="E1581" s="7" t="s">
        <v>482</v>
      </c>
      <c r="F1581" s="8" t="s">
        <v>11</v>
      </c>
      <c r="G1581" s="5">
        <v>48</v>
      </c>
      <c r="H1581" s="5">
        <v>4</v>
      </c>
      <c r="I1581" s="5">
        <v>0</v>
      </c>
      <c r="J1581" s="2">
        <v>40500</v>
      </c>
      <c r="K1581" s="2">
        <v>213950</v>
      </c>
      <c r="L1581" s="2">
        <v>115680</v>
      </c>
      <c r="M1581" s="2">
        <v>98270</v>
      </c>
      <c r="N1581" s="4">
        <v>170.75</v>
      </c>
      <c r="O1581" s="2">
        <v>1253</v>
      </c>
    </row>
    <row r="1582" spans="1:15" x14ac:dyDescent="0.3">
      <c r="A1582" s="39">
        <v>7</v>
      </c>
      <c r="B1582" s="36">
        <v>90</v>
      </c>
      <c r="C1582" s="33">
        <v>0</v>
      </c>
      <c r="D1582" s="7" t="s">
        <v>16</v>
      </c>
      <c r="E1582" s="7" t="s">
        <v>482</v>
      </c>
      <c r="F1582" s="8" t="s">
        <v>12</v>
      </c>
      <c r="G1582" s="5">
        <v>0</v>
      </c>
      <c r="H1582" s="5">
        <v>0</v>
      </c>
      <c r="I1582" s="5">
        <v>34</v>
      </c>
      <c r="J1582" s="2">
        <v>695753</v>
      </c>
      <c r="K1582" s="2">
        <v>3442589</v>
      </c>
      <c r="L1582" s="2">
        <v>1845242</v>
      </c>
      <c r="M1582" s="2">
        <v>1597347</v>
      </c>
      <c r="N1582" s="4">
        <v>272.25</v>
      </c>
      <c r="O1582" s="2">
        <v>12645</v>
      </c>
    </row>
    <row r="1583" spans="1:15" x14ac:dyDescent="0.3">
      <c r="A1583" s="39">
        <v>7</v>
      </c>
      <c r="B1583" s="36">
        <v>90</v>
      </c>
      <c r="C1583" s="33">
        <v>430</v>
      </c>
      <c r="D1583" s="7" t="s">
        <v>18</v>
      </c>
      <c r="E1583" s="7" t="s">
        <v>483</v>
      </c>
      <c r="F1583" s="8" t="s">
        <v>9</v>
      </c>
      <c r="G1583" s="5">
        <v>36</v>
      </c>
      <c r="H1583" s="5">
        <v>3</v>
      </c>
      <c r="I1583" s="5">
        <v>19</v>
      </c>
      <c r="J1583" s="2">
        <v>160132</v>
      </c>
      <c r="K1583" s="2">
        <v>809913</v>
      </c>
      <c r="L1583" s="2">
        <v>439576</v>
      </c>
      <c r="M1583" s="2">
        <v>370337</v>
      </c>
      <c r="N1583" s="4">
        <v>263.74063618703406</v>
      </c>
      <c r="O1583" s="2">
        <v>3071</v>
      </c>
    </row>
    <row r="1584" spans="1:15" x14ac:dyDescent="0.3">
      <c r="A1584" s="39">
        <v>7</v>
      </c>
      <c r="B1584" s="36">
        <v>90</v>
      </c>
      <c r="C1584" s="33">
        <v>430</v>
      </c>
      <c r="D1584" s="7" t="s">
        <v>18</v>
      </c>
      <c r="E1584" s="7" t="s">
        <v>483</v>
      </c>
      <c r="F1584" s="8" t="s">
        <v>11</v>
      </c>
      <c r="G1584" s="5">
        <v>36</v>
      </c>
      <c r="H1584" s="5">
        <v>3</v>
      </c>
      <c r="I1584" s="5">
        <v>0</v>
      </c>
      <c r="J1584" s="2">
        <v>32136</v>
      </c>
      <c r="K1584" s="2">
        <v>168739</v>
      </c>
      <c r="L1584" s="2">
        <v>91524</v>
      </c>
      <c r="M1584" s="2">
        <v>77215</v>
      </c>
      <c r="N1584" s="4">
        <v>125.54</v>
      </c>
      <c r="O1584" s="2">
        <v>1344</v>
      </c>
    </row>
    <row r="1585" spans="1:15" x14ac:dyDescent="0.3">
      <c r="A1585" s="39">
        <v>7</v>
      </c>
      <c r="B1585" s="36">
        <v>90</v>
      </c>
      <c r="C1585" s="33">
        <v>430</v>
      </c>
      <c r="D1585" s="7" t="s">
        <v>18</v>
      </c>
      <c r="E1585" s="7" t="s">
        <v>483</v>
      </c>
      <c r="F1585" s="8" t="s">
        <v>12</v>
      </c>
      <c r="G1585" s="5">
        <v>0</v>
      </c>
      <c r="H1585" s="5">
        <v>0</v>
      </c>
      <c r="I1585" s="5">
        <v>19</v>
      </c>
      <c r="J1585" s="2">
        <v>127996</v>
      </c>
      <c r="K1585" s="2">
        <v>641174</v>
      </c>
      <c r="L1585" s="2">
        <v>348052</v>
      </c>
      <c r="M1585" s="2">
        <v>293122</v>
      </c>
      <c r="N1585" s="4">
        <v>138.20063618703404</v>
      </c>
      <c r="O1585" s="2">
        <v>4639</v>
      </c>
    </row>
    <row r="1586" spans="1:15" x14ac:dyDescent="0.3">
      <c r="A1586" s="39">
        <v>7</v>
      </c>
      <c r="B1586" s="36">
        <v>90</v>
      </c>
      <c r="C1586" s="33">
        <v>431</v>
      </c>
      <c r="D1586" s="7" t="s">
        <v>18</v>
      </c>
      <c r="E1586" s="7" t="s">
        <v>484</v>
      </c>
      <c r="F1586" s="8" t="s">
        <v>9</v>
      </c>
      <c r="G1586" s="5">
        <v>12</v>
      </c>
      <c r="H1586" s="5">
        <v>0</v>
      </c>
      <c r="I1586" s="5">
        <v>14</v>
      </c>
      <c r="J1586" s="2">
        <v>455011</v>
      </c>
      <c r="K1586" s="2">
        <v>2250816</v>
      </c>
      <c r="L1586" s="2">
        <v>1202149</v>
      </c>
      <c r="M1586" s="2">
        <v>1048667</v>
      </c>
      <c r="N1586" s="4">
        <v>153.93958163875055</v>
      </c>
      <c r="O1586" s="2">
        <v>14621</v>
      </c>
    </row>
    <row r="1587" spans="1:15" x14ac:dyDescent="0.3">
      <c r="A1587" s="39">
        <v>7</v>
      </c>
      <c r="B1587" s="36">
        <v>90</v>
      </c>
      <c r="C1587" s="33">
        <v>431</v>
      </c>
      <c r="D1587" s="7" t="s">
        <v>18</v>
      </c>
      <c r="E1587" s="7" t="s">
        <v>484</v>
      </c>
      <c r="F1587" s="8" t="s">
        <v>11</v>
      </c>
      <c r="G1587" s="5">
        <v>12</v>
      </c>
      <c r="H1587" s="5">
        <v>0</v>
      </c>
      <c r="I1587" s="5">
        <v>0</v>
      </c>
      <c r="J1587" s="2">
        <v>8364</v>
      </c>
      <c r="K1587" s="2">
        <v>45211</v>
      </c>
      <c r="L1587" s="2">
        <v>24156</v>
      </c>
      <c r="M1587" s="2">
        <v>21055</v>
      </c>
      <c r="N1587" s="4">
        <v>44.89</v>
      </c>
      <c r="O1587" s="2">
        <v>1007</v>
      </c>
    </row>
    <row r="1588" spans="1:15" x14ac:dyDescent="0.3">
      <c r="A1588" s="39">
        <v>7</v>
      </c>
      <c r="B1588" s="36">
        <v>90</v>
      </c>
      <c r="C1588" s="33">
        <v>431</v>
      </c>
      <c r="D1588" s="7" t="s">
        <v>18</v>
      </c>
      <c r="E1588" s="7" t="s">
        <v>484</v>
      </c>
      <c r="F1588" s="8" t="s">
        <v>12</v>
      </c>
      <c r="G1588" s="5">
        <v>0</v>
      </c>
      <c r="H1588" s="5">
        <v>0</v>
      </c>
      <c r="I1588" s="5">
        <v>14</v>
      </c>
      <c r="J1588" s="2">
        <v>446647</v>
      </c>
      <c r="K1588" s="2">
        <v>2205605</v>
      </c>
      <c r="L1588" s="2">
        <v>1177993</v>
      </c>
      <c r="M1588" s="2">
        <v>1027612</v>
      </c>
      <c r="N1588" s="4">
        <v>109.04958163875055</v>
      </c>
      <c r="O1588" s="2">
        <v>20226</v>
      </c>
    </row>
    <row r="1589" spans="1:15" x14ac:dyDescent="0.3">
      <c r="A1589" s="39">
        <v>7</v>
      </c>
      <c r="B1589" s="36">
        <v>90</v>
      </c>
      <c r="C1589" s="33">
        <v>432</v>
      </c>
      <c r="D1589" s="7" t="s">
        <v>18</v>
      </c>
      <c r="E1589" s="7" t="s">
        <v>485</v>
      </c>
      <c r="F1589" s="8" t="s">
        <v>9</v>
      </c>
      <c r="G1589" s="5">
        <v>0</v>
      </c>
      <c r="H1589" s="5">
        <v>1</v>
      </c>
      <c r="I1589" s="5">
        <v>1</v>
      </c>
      <c r="J1589" s="2">
        <v>121110</v>
      </c>
      <c r="K1589" s="2">
        <v>595810</v>
      </c>
      <c r="L1589" s="2">
        <v>319197</v>
      </c>
      <c r="M1589" s="2">
        <v>276613</v>
      </c>
      <c r="N1589" s="4">
        <v>25.319782174215391</v>
      </c>
      <c r="O1589" s="2">
        <v>23531</v>
      </c>
    </row>
    <row r="1590" spans="1:15" x14ac:dyDescent="0.3">
      <c r="A1590" s="39">
        <v>7</v>
      </c>
      <c r="B1590" s="36">
        <v>90</v>
      </c>
      <c r="C1590" s="33">
        <v>432</v>
      </c>
      <c r="D1590" s="7" t="s">
        <v>18</v>
      </c>
      <c r="E1590" s="7" t="s">
        <v>485</v>
      </c>
      <c r="F1590" s="8" t="s">
        <v>11</v>
      </c>
      <c r="G1590" s="5">
        <v>0</v>
      </c>
      <c r="H1590" s="5">
        <v>1</v>
      </c>
      <c r="I1590" s="5">
        <v>0</v>
      </c>
      <c r="J1590" s="2">
        <v>0</v>
      </c>
      <c r="K1590" s="2">
        <v>0</v>
      </c>
      <c r="L1590" s="2">
        <v>0</v>
      </c>
      <c r="M1590" s="2">
        <v>0</v>
      </c>
      <c r="N1590" s="4">
        <v>0.71</v>
      </c>
      <c r="O1590" s="2">
        <v>0</v>
      </c>
    </row>
    <row r="1591" spans="1:15" x14ac:dyDescent="0.3">
      <c r="A1591" s="39">
        <v>7</v>
      </c>
      <c r="B1591" s="36">
        <v>90</v>
      </c>
      <c r="C1591" s="33">
        <v>432</v>
      </c>
      <c r="D1591" s="7" t="s">
        <v>18</v>
      </c>
      <c r="E1591" s="7" t="s">
        <v>485</v>
      </c>
      <c r="F1591" s="8" t="s">
        <v>12</v>
      </c>
      <c r="G1591" s="5">
        <v>0</v>
      </c>
      <c r="H1591" s="5">
        <v>0</v>
      </c>
      <c r="I1591" s="5">
        <v>1</v>
      </c>
      <c r="J1591" s="2">
        <v>121110</v>
      </c>
      <c r="K1591" s="2">
        <v>595810</v>
      </c>
      <c r="L1591" s="2">
        <v>319197</v>
      </c>
      <c r="M1591" s="2">
        <v>276613</v>
      </c>
      <c r="N1591" s="4">
        <v>24.60978217421539</v>
      </c>
      <c r="O1591" s="2">
        <v>24210</v>
      </c>
    </row>
    <row r="1592" spans="1:15" x14ac:dyDescent="0.3">
      <c r="A1592" s="39">
        <v>7</v>
      </c>
      <c r="B1592" s="36">
        <v>91</v>
      </c>
      <c r="C1592" s="33">
        <v>0</v>
      </c>
      <c r="D1592" s="7" t="s">
        <v>16</v>
      </c>
      <c r="E1592" s="7" t="s">
        <v>486</v>
      </c>
      <c r="F1592" s="8" t="s">
        <v>9</v>
      </c>
      <c r="G1592" s="5">
        <v>2</v>
      </c>
      <c r="H1592" s="5">
        <v>2</v>
      </c>
      <c r="I1592" s="5">
        <v>4</v>
      </c>
      <c r="J1592" s="2">
        <v>180044</v>
      </c>
      <c r="K1592" s="2">
        <v>887978</v>
      </c>
      <c r="L1592" s="2">
        <v>475002</v>
      </c>
      <c r="M1592" s="2">
        <v>412976</v>
      </c>
      <c r="N1592" s="4">
        <v>61</v>
      </c>
      <c r="O1592" s="2">
        <v>14557</v>
      </c>
    </row>
    <row r="1593" spans="1:15" x14ac:dyDescent="0.3">
      <c r="A1593" s="39">
        <v>7</v>
      </c>
      <c r="B1593" s="36">
        <v>91</v>
      </c>
      <c r="C1593" s="33">
        <v>0</v>
      </c>
      <c r="D1593" s="7" t="s">
        <v>16</v>
      </c>
      <c r="E1593" s="7" t="s">
        <v>486</v>
      </c>
      <c r="F1593" s="8" t="s">
        <v>11</v>
      </c>
      <c r="G1593" s="5">
        <v>2</v>
      </c>
      <c r="H1593" s="5">
        <v>2</v>
      </c>
      <c r="I1593" s="5">
        <v>0</v>
      </c>
      <c r="J1593" s="2">
        <v>3312</v>
      </c>
      <c r="K1593" s="2">
        <v>17746</v>
      </c>
      <c r="L1593" s="2">
        <v>9546</v>
      </c>
      <c r="M1593" s="2">
        <v>8200</v>
      </c>
      <c r="N1593" s="4">
        <v>9.6199999999999992</v>
      </c>
      <c r="O1593" s="2">
        <v>1845</v>
      </c>
    </row>
    <row r="1594" spans="1:15" x14ac:dyDescent="0.3">
      <c r="A1594" s="39">
        <v>7</v>
      </c>
      <c r="B1594" s="36">
        <v>91</v>
      </c>
      <c r="C1594" s="33">
        <v>0</v>
      </c>
      <c r="D1594" s="7" t="s">
        <v>16</v>
      </c>
      <c r="E1594" s="7" t="s">
        <v>486</v>
      </c>
      <c r="F1594" s="8" t="s">
        <v>12</v>
      </c>
      <c r="G1594" s="5">
        <v>0</v>
      </c>
      <c r="H1594" s="5">
        <v>0</v>
      </c>
      <c r="I1594" s="5">
        <v>4</v>
      </c>
      <c r="J1594" s="2">
        <v>176732</v>
      </c>
      <c r="K1594" s="2">
        <v>870232</v>
      </c>
      <c r="L1594" s="2">
        <v>465456</v>
      </c>
      <c r="M1594" s="2">
        <v>404776</v>
      </c>
      <c r="N1594" s="4">
        <v>51.38</v>
      </c>
      <c r="O1594" s="2">
        <v>16937</v>
      </c>
    </row>
    <row r="1595" spans="1:15" x14ac:dyDescent="0.3">
      <c r="A1595" s="39">
        <v>7</v>
      </c>
      <c r="B1595" s="36">
        <v>91</v>
      </c>
      <c r="C1595" s="33">
        <v>433</v>
      </c>
      <c r="D1595" s="7" t="s">
        <v>18</v>
      </c>
      <c r="E1595" s="7" t="s">
        <v>487</v>
      </c>
      <c r="F1595" s="8" t="s">
        <v>9</v>
      </c>
      <c r="G1595" s="5">
        <v>2</v>
      </c>
      <c r="H1595" s="5">
        <v>2</v>
      </c>
      <c r="I1595" s="5">
        <v>4</v>
      </c>
      <c r="J1595" s="2">
        <v>139116</v>
      </c>
      <c r="K1595" s="2">
        <v>688616</v>
      </c>
      <c r="L1595" s="2">
        <v>367522</v>
      </c>
      <c r="M1595" s="2">
        <v>321094</v>
      </c>
      <c r="N1595" s="4">
        <v>53.125773217483122</v>
      </c>
      <c r="O1595" s="2">
        <v>12962</v>
      </c>
    </row>
    <row r="1596" spans="1:15" x14ac:dyDescent="0.3">
      <c r="A1596" s="39">
        <v>7</v>
      </c>
      <c r="B1596" s="36">
        <v>91</v>
      </c>
      <c r="C1596" s="33">
        <v>433</v>
      </c>
      <c r="D1596" s="7" t="s">
        <v>18</v>
      </c>
      <c r="E1596" s="7" t="s">
        <v>487</v>
      </c>
      <c r="F1596" s="8" t="s">
        <v>11</v>
      </c>
      <c r="G1596" s="5">
        <v>2</v>
      </c>
      <c r="H1596" s="5">
        <v>2</v>
      </c>
      <c r="I1596" s="5">
        <v>0</v>
      </c>
      <c r="J1596" s="2">
        <v>3312</v>
      </c>
      <c r="K1596" s="2">
        <v>17746</v>
      </c>
      <c r="L1596" s="2">
        <v>9546</v>
      </c>
      <c r="M1596" s="2">
        <v>8200</v>
      </c>
      <c r="N1596" s="4">
        <v>9.6199999999999992</v>
      </c>
      <c r="O1596" s="2">
        <v>1845</v>
      </c>
    </row>
    <row r="1597" spans="1:15" x14ac:dyDescent="0.3">
      <c r="A1597" s="39">
        <v>7</v>
      </c>
      <c r="B1597" s="36">
        <v>91</v>
      </c>
      <c r="C1597" s="33">
        <v>433</v>
      </c>
      <c r="D1597" s="7" t="s">
        <v>18</v>
      </c>
      <c r="E1597" s="7" t="s">
        <v>487</v>
      </c>
      <c r="F1597" s="8" t="s">
        <v>12</v>
      </c>
      <c r="G1597" s="5">
        <v>0</v>
      </c>
      <c r="H1597" s="5">
        <v>0</v>
      </c>
      <c r="I1597" s="5">
        <v>4</v>
      </c>
      <c r="J1597" s="2">
        <v>135804</v>
      </c>
      <c r="K1597" s="2">
        <v>670870</v>
      </c>
      <c r="L1597" s="2">
        <v>357976</v>
      </c>
      <c r="M1597" s="2">
        <v>312894</v>
      </c>
      <c r="N1597" s="4">
        <v>43.505773217483124</v>
      </c>
      <c r="O1597" s="2">
        <v>15420</v>
      </c>
    </row>
    <row r="1598" spans="1:15" x14ac:dyDescent="0.3">
      <c r="A1598" s="39">
        <v>7</v>
      </c>
      <c r="B1598" s="36">
        <v>91</v>
      </c>
      <c r="C1598" s="33">
        <v>434</v>
      </c>
      <c r="D1598" s="7" t="s">
        <v>18</v>
      </c>
      <c r="E1598" s="7" t="s">
        <v>488</v>
      </c>
      <c r="F1598" s="8" t="s">
        <v>9</v>
      </c>
      <c r="G1598" s="5">
        <v>0</v>
      </c>
      <c r="H1598" s="5">
        <v>0</v>
      </c>
      <c r="I1598" s="5">
        <v>0</v>
      </c>
      <c r="J1598" s="2">
        <v>25576</v>
      </c>
      <c r="K1598" s="2">
        <v>130188</v>
      </c>
      <c r="L1598" s="2">
        <v>69837</v>
      </c>
      <c r="M1598" s="2">
        <v>60351</v>
      </c>
      <c r="N1598" s="4">
        <v>3.3925348195615896</v>
      </c>
      <c r="O1598" s="2">
        <v>38375</v>
      </c>
    </row>
    <row r="1599" spans="1:15" x14ac:dyDescent="0.3">
      <c r="A1599" s="39">
        <v>7</v>
      </c>
      <c r="B1599" s="36">
        <v>91</v>
      </c>
      <c r="C1599" s="33">
        <v>434</v>
      </c>
      <c r="D1599" s="7" t="s">
        <v>18</v>
      </c>
      <c r="E1599" s="7" t="s">
        <v>488</v>
      </c>
      <c r="F1599" s="8" t="s">
        <v>11</v>
      </c>
      <c r="G1599" s="5">
        <v>0</v>
      </c>
      <c r="H1599" s="5">
        <v>0</v>
      </c>
      <c r="I1599" s="5">
        <v>0</v>
      </c>
      <c r="J1599" s="2">
        <v>0</v>
      </c>
      <c r="K1599" s="2">
        <v>0</v>
      </c>
      <c r="L1599" s="2">
        <v>0</v>
      </c>
      <c r="M1599" s="2">
        <v>0</v>
      </c>
      <c r="N1599" s="4">
        <v>0</v>
      </c>
      <c r="O1599" s="2">
        <v>0</v>
      </c>
    </row>
    <row r="1600" spans="1:15" x14ac:dyDescent="0.3">
      <c r="A1600" s="39">
        <v>7</v>
      </c>
      <c r="B1600" s="36">
        <v>91</v>
      </c>
      <c r="C1600" s="33">
        <v>434</v>
      </c>
      <c r="D1600" s="7" t="s">
        <v>18</v>
      </c>
      <c r="E1600" s="7" t="s">
        <v>488</v>
      </c>
      <c r="F1600" s="8" t="s">
        <v>12</v>
      </c>
      <c r="G1600" s="5">
        <v>0</v>
      </c>
      <c r="H1600" s="5">
        <v>0</v>
      </c>
      <c r="I1600" s="5">
        <v>0</v>
      </c>
      <c r="J1600" s="2">
        <v>25576</v>
      </c>
      <c r="K1600" s="2">
        <v>130188</v>
      </c>
      <c r="L1600" s="2">
        <v>69837</v>
      </c>
      <c r="M1600" s="2">
        <v>60351</v>
      </c>
      <c r="N1600" s="4">
        <v>3.3925348195615896</v>
      </c>
      <c r="O1600" s="2">
        <v>38375</v>
      </c>
    </row>
    <row r="1601" spans="1:15" x14ac:dyDescent="0.3">
      <c r="A1601" s="39">
        <v>7</v>
      </c>
      <c r="B1601" s="36">
        <v>91</v>
      </c>
      <c r="C1601" s="33">
        <v>435</v>
      </c>
      <c r="D1601" s="7" t="s">
        <v>18</v>
      </c>
      <c r="E1601" s="7" t="s">
        <v>489</v>
      </c>
      <c r="F1601" s="8" t="s">
        <v>9</v>
      </c>
      <c r="G1601" s="5">
        <v>0</v>
      </c>
      <c r="H1601" s="5">
        <v>0</v>
      </c>
      <c r="I1601" s="5">
        <v>0</v>
      </c>
      <c r="J1601" s="2">
        <v>15352</v>
      </c>
      <c r="K1601" s="2">
        <v>69174</v>
      </c>
      <c r="L1601" s="2">
        <v>37643</v>
      </c>
      <c r="M1601" s="2">
        <v>31531</v>
      </c>
      <c r="N1601" s="4">
        <v>4.4816919629552885</v>
      </c>
      <c r="O1601" s="2">
        <v>15435</v>
      </c>
    </row>
    <row r="1602" spans="1:15" x14ac:dyDescent="0.3">
      <c r="A1602" s="39">
        <v>7</v>
      </c>
      <c r="B1602" s="36">
        <v>91</v>
      </c>
      <c r="C1602" s="33">
        <v>435</v>
      </c>
      <c r="D1602" s="7" t="s">
        <v>18</v>
      </c>
      <c r="E1602" s="7" t="s">
        <v>489</v>
      </c>
      <c r="F1602" s="8" t="s">
        <v>11</v>
      </c>
      <c r="G1602" s="5">
        <v>0</v>
      </c>
      <c r="H1602" s="5">
        <v>0</v>
      </c>
      <c r="I1602" s="5">
        <v>0</v>
      </c>
      <c r="J1602" s="2">
        <v>0</v>
      </c>
      <c r="K1602" s="2">
        <v>0</v>
      </c>
      <c r="L1602" s="2">
        <v>0</v>
      </c>
      <c r="M1602" s="2">
        <v>0</v>
      </c>
      <c r="N1602" s="4">
        <v>0</v>
      </c>
      <c r="O1602" s="2">
        <v>0</v>
      </c>
    </row>
    <row r="1603" spans="1:15" x14ac:dyDescent="0.3">
      <c r="A1603" s="39">
        <v>7</v>
      </c>
      <c r="B1603" s="36">
        <v>91</v>
      </c>
      <c r="C1603" s="33">
        <v>435</v>
      </c>
      <c r="D1603" s="7" t="s">
        <v>18</v>
      </c>
      <c r="E1603" s="7" t="s">
        <v>489</v>
      </c>
      <c r="F1603" s="8" t="s">
        <v>12</v>
      </c>
      <c r="G1603" s="5">
        <v>0</v>
      </c>
      <c r="H1603" s="5">
        <v>0</v>
      </c>
      <c r="I1603" s="5">
        <v>0</v>
      </c>
      <c r="J1603" s="2">
        <v>15352</v>
      </c>
      <c r="K1603" s="2">
        <v>69174</v>
      </c>
      <c r="L1603" s="2">
        <v>37643</v>
      </c>
      <c r="M1603" s="2">
        <v>31531</v>
      </c>
      <c r="N1603" s="4">
        <v>4.4816919629552885</v>
      </c>
      <c r="O1603" s="2">
        <v>15435</v>
      </c>
    </row>
    <row r="1604" spans="1:15" x14ac:dyDescent="0.3">
      <c r="A1604" s="39">
        <v>7</v>
      </c>
      <c r="B1604" s="36">
        <v>92</v>
      </c>
      <c r="C1604" s="33">
        <v>0</v>
      </c>
      <c r="D1604" s="7" t="s">
        <v>16</v>
      </c>
      <c r="E1604" s="7" t="s">
        <v>490</v>
      </c>
      <c r="F1604" s="8" t="s">
        <v>9</v>
      </c>
      <c r="G1604" s="5">
        <v>8</v>
      </c>
      <c r="H1604" s="5">
        <v>1</v>
      </c>
      <c r="I1604" s="5">
        <v>15</v>
      </c>
      <c r="J1604" s="2">
        <v>406125</v>
      </c>
      <c r="K1604" s="2">
        <v>2241624</v>
      </c>
      <c r="L1604" s="2">
        <v>1188425</v>
      </c>
      <c r="M1604" s="2">
        <v>1053199</v>
      </c>
      <c r="N1604" s="4">
        <v>62</v>
      </c>
      <c r="O1604" s="2">
        <v>36155</v>
      </c>
    </row>
    <row r="1605" spans="1:15" x14ac:dyDescent="0.3">
      <c r="A1605" s="39">
        <v>7</v>
      </c>
      <c r="B1605" s="36">
        <v>92</v>
      </c>
      <c r="C1605" s="33">
        <v>0</v>
      </c>
      <c r="D1605" s="7" t="s">
        <v>16</v>
      </c>
      <c r="E1605" s="7" t="s">
        <v>490</v>
      </c>
      <c r="F1605" s="8" t="s">
        <v>11</v>
      </c>
      <c r="G1605" s="5">
        <v>8</v>
      </c>
      <c r="H1605" s="5">
        <v>1</v>
      </c>
      <c r="I1605" s="5">
        <v>0</v>
      </c>
      <c r="J1605" s="2">
        <v>3938</v>
      </c>
      <c r="K1605" s="2">
        <v>21527</v>
      </c>
      <c r="L1605" s="2">
        <v>11718</v>
      </c>
      <c r="M1605" s="2">
        <v>9809</v>
      </c>
      <c r="N1605" s="4">
        <v>14.63</v>
      </c>
      <c r="O1605" s="2">
        <v>1471</v>
      </c>
    </row>
    <row r="1606" spans="1:15" x14ac:dyDescent="0.3">
      <c r="A1606" s="39">
        <v>7</v>
      </c>
      <c r="B1606" s="36">
        <v>92</v>
      </c>
      <c r="C1606" s="33">
        <v>0</v>
      </c>
      <c r="D1606" s="7" t="s">
        <v>16</v>
      </c>
      <c r="E1606" s="7" t="s">
        <v>490</v>
      </c>
      <c r="F1606" s="8" t="s">
        <v>12</v>
      </c>
      <c r="G1606" s="5">
        <v>0</v>
      </c>
      <c r="H1606" s="5">
        <v>0</v>
      </c>
      <c r="I1606" s="5">
        <v>15</v>
      </c>
      <c r="J1606" s="2">
        <v>402187</v>
      </c>
      <c r="K1606" s="2">
        <v>2220097</v>
      </c>
      <c r="L1606" s="2">
        <v>1176707</v>
      </c>
      <c r="M1606" s="2">
        <v>1043390</v>
      </c>
      <c r="N1606" s="4">
        <v>47.37</v>
      </c>
      <c r="O1606" s="2">
        <v>46867</v>
      </c>
    </row>
    <row r="1607" spans="1:15" x14ac:dyDescent="0.3">
      <c r="A1607" s="39">
        <v>7</v>
      </c>
      <c r="B1607" s="36">
        <v>92</v>
      </c>
      <c r="C1607" s="33">
        <v>436</v>
      </c>
      <c r="D1607" s="7" t="s">
        <v>18</v>
      </c>
      <c r="E1607" s="7" t="s">
        <v>491</v>
      </c>
      <c r="F1607" s="8" t="s">
        <v>9</v>
      </c>
      <c r="G1607" s="5">
        <v>8</v>
      </c>
      <c r="H1607" s="5">
        <v>1</v>
      </c>
      <c r="I1607" s="5">
        <v>12</v>
      </c>
      <c r="J1607" s="2">
        <v>245151</v>
      </c>
      <c r="K1607" s="2">
        <v>1378779</v>
      </c>
      <c r="L1607" s="2">
        <v>732925</v>
      </c>
      <c r="M1607" s="2">
        <v>645854</v>
      </c>
      <c r="N1607" s="4">
        <v>48.393753507250068</v>
      </c>
      <c r="O1607" s="2">
        <v>28491</v>
      </c>
    </row>
    <row r="1608" spans="1:15" x14ac:dyDescent="0.3">
      <c r="A1608" s="39">
        <v>7</v>
      </c>
      <c r="B1608" s="36">
        <v>92</v>
      </c>
      <c r="C1608" s="33">
        <v>436</v>
      </c>
      <c r="D1608" s="7" t="s">
        <v>18</v>
      </c>
      <c r="E1608" s="7" t="s">
        <v>491</v>
      </c>
      <c r="F1608" s="8" t="s">
        <v>11</v>
      </c>
      <c r="G1608" s="5">
        <v>8</v>
      </c>
      <c r="H1608" s="5">
        <v>1</v>
      </c>
      <c r="I1608" s="5">
        <v>0</v>
      </c>
      <c r="J1608" s="2">
        <v>3938</v>
      </c>
      <c r="K1608" s="2">
        <v>21527</v>
      </c>
      <c r="L1608" s="2">
        <v>11718</v>
      </c>
      <c r="M1608" s="2">
        <v>9809</v>
      </c>
      <c r="N1608" s="4">
        <v>14.63</v>
      </c>
      <c r="O1608" s="2">
        <v>1471</v>
      </c>
    </row>
    <row r="1609" spans="1:15" x14ac:dyDescent="0.3">
      <c r="A1609" s="39">
        <v>7</v>
      </c>
      <c r="B1609" s="36">
        <v>92</v>
      </c>
      <c r="C1609" s="33">
        <v>436</v>
      </c>
      <c r="D1609" s="7" t="s">
        <v>18</v>
      </c>
      <c r="E1609" s="7" t="s">
        <v>491</v>
      </c>
      <c r="F1609" s="8" t="s">
        <v>12</v>
      </c>
      <c r="G1609" s="5">
        <v>0</v>
      </c>
      <c r="H1609" s="5">
        <v>0</v>
      </c>
      <c r="I1609" s="5">
        <v>12</v>
      </c>
      <c r="J1609" s="2">
        <v>241213</v>
      </c>
      <c r="K1609" s="2">
        <v>1357252</v>
      </c>
      <c r="L1609" s="2">
        <v>721207</v>
      </c>
      <c r="M1609" s="2">
        <v>636045</v>
      </c>
      <c r="N1609" s="4">
        <v>33.763753507250065</v>
      </c>
      <c r="O1609" s="2">
        <v>40198</v>
      </c>
    </row>
    <row r="1610" spans="1:15" x14ac:dyDescent="0.3">
      <c r="A1610" s="39">
        <v>7</v>
      </c>
      <c r="B1610" s="36">
        <v>92</v>
      </c>
      <c r="C1610" s="33">
        <v>437</v>
      </c>
      <c r="D1610" s="7" t="s">
        <v>18</v>
      </c>
      <c r="E1610" s="7" t="s">
        <v>492</v>
      </c>
      <c r="F1610" s="8" t="s">
        <v>9</v>
      </c>
      <c r="G1610" s="5">
        <v>0</v>
      </c>
      <c r="H1610" s="5">
        <v>0</v>
      </c>
      <c r="I1610" s="5">
        <v>2</v>
      </c>
      <c r="J1610" s="2">
        <v>58246</v>
      </c>
      <c r="K1610" s="2">
        <v>322931</v>
      </c>
      <c r="L1610" s="2">
        <v>169409</v>
      </c>
      <c r="M1610" s="2">
        <v>153522</v>
      </c>
      <c r="N1610" s="4">
        <v>5.4089441715031761</v>
      </c>
      <c r="O1610" s="2">
        <v>59703</v>
      </c>
    </row>
    <row r="1611" spans="1:15" x14ac:dyDescent="0.3">
      <c r="A1611" s="39">
        <v>7</v>
      </c>
      <c r="B1611" s="36">
        <v>92</v>
      </c>
      <c r="C1611" s="33">
        <v>437</v>
      </c>
      <c r="D1611" s="7" t="s">
        <v>18</v>
      </c>
      <c r="E1611" s="7" t="s">
        <v>492</v>
      </c>
      <c r="F1611" s="8" t="s">
        <v>11</v>
      </c>
      <c r="G1611" s="5">
        <v>0</v>
      </c>
      <c r="H1611" s="5">
        <v>0</v>
      </c>
      <c r="I1611" s="5">
        <v>0</v>
      </c>
      <c r="J1611" s="2">
        <v>0</v>
      </c>
      <c r="K1611" s="2">
        <v>0</v>
      </c>
      <c r="L1611" s="2">
        <v>0</v>
      </c>
      <c r="M1611" s="2">
        <v>0</v>
      </c>
      <c r="N1611" s="4">
        <v>0</v>
      </c>
      <c r="O1611" s="2">
        <v>0</v>
      </c>
    </row>
    <row r="1612" spans="1:15" x14ac:dyDescent="0.3">
      <c r="A1612" s="39">
        <v>7</v>
      </c>
      <c r="B1612" s="36">
        <v>92</v>
      </c>
      <c r="C1612" s="33">
        <v>437</v>
      </c>
      <c r="D1612" s="7" t="s">
        <v>18</v>
      </c>
      <c r="E1612" s="7" t="s">
        <v>492</v>
      </c>
      <c r="F1612" s="8" t="s">
        <v>12</v>
      </c>
      <c r="G1612" s="5">
        <v>0</v>
      </c>
      <c r="H1612" s="5">
        <v>0</v>
      </c>
      <c r="I1612" s="5">
        <v>2</v>
      </c>
      <c r="J1612" s="2">
        <v>58246</v>
      </c>
      <c r="K1612" s="2">
        <v>322931</v>
      </c>
      <c r="L1612" s="2">
        <v>169409</v>
      </c>
      <c r="M1612" s="2">
        <v>153522</v>
      </c>
      <c r="N1612" s="4">
        <v>5.4089441715031761</v>
      </c>
      <c r="O1612" s="2">
        <v>59703</v>
      </c>
    </row>
    <row r="1613" spans="1:15" x14ac:dyDescent="0.3">
      <c r="A1613" s="39">
        <v>7</v>
      </c>
      <c r="B1613" s="36">
        <v>92</v>
      </c>
      <c r="C1613" s="33">
        <v>438</v>
      </c>
      <c r="D1613" s="7" t="s">
        <v>18</v>
      </c>
      <c r="E1613" s="7" t="s">
        <v>493</v>
      </c>
      <c r="F1613" s="8" t="s">
        <v>9</v>
      </c>
      <c r="G1613" s="5">
        <v>0</v>
      </c>
      <c r="H1613" s="5">
        <v>0</v>
      </c>
      <c r="I1613" s="5">
        <v>1</v>
      </c>
      <c r="J1613" s="2">
        <v>102728</v>
      </c>
      <c r="K1613" s="2">
        <v>539914</v>
      </c>
      <c r="L1613" s="2">
        <v>286091</v>
      </c>
      <c r="M1613" s="2">
        <v>253823</v>
      </c>
      <c r="N1613" s="4">
        <v>8.197302321246756</v>
      </c>
      <c r="O1613" s="2">
        <v>65865</v>
      </c>
    </row>
    <row r="1614" spans="1:15" x14ac:dyDescent="0.3">
      <c r="A1614" s="39">
        <v>7</v>
      </c>
      <c r="B1614" s="36">
        <v>92</v>
      </c>
      <c r="C1614" s="33">
        <v>438</v>
      </c>
      <c r="D1614" s="7" t="s">
        <v>18</v>
      </c>
      <c r="E1614" s="7" t="s">
        <v>493</v>
      </c>
      <c r="F1614" s="8" t="s">
        <v>11</v>
      </c>
      <c r="G1614" s="5">
        <v>0</v>
      </c>
      <c r="H1614" s="5">
        <v>0</v>
      </c>
      <c r="I1614" s="5">
        <v>0</v>
      </c>
      <c r="J1614" s="2">
        <v>0</v>
      </c>
      <c r="K1614" s="2">
        <v>0</v>
      </c>
      <c r="L1614" s="2">
        <v>0</v>
      </c>
      <c r="M1614" s="2">
        <v>0</v>
      </c>
      <c r="N1614" s="4">
        <v>0</v>
      </c>
      <c r="O1614" s="2">
        <v>0</v>
      </c>
    </row>
    <row r="1615" spans="1:15" x14ac:dyDescent="0.3">
      <c r="A1615" s="39">
        <v>7</v>
      </c>
      <c r="B1615" s="36">
        <v>92</v>
      </c>
      <c r="C1615" s="33">
        <v>438</v>
      </c>
      <c r="D1615" s="7" t="s">
        <v>18</v>
      </c>
      <c r="E1615" s="7" t="s">
        <v>493</v>
      </c>
      <c r="F1615" s="8" t="s">
        <v>12</v>
      </c>
      <c r="G1615" s="5">
        <v>0</v>
      </c>
      <c r="H1615" s="5">
        <v>0</v>
      </c>
      <c r="I1615" s="5">
        <v>1</v>
      </c>
      <c r="J1615" s="2">
        <v>102728</v>
      </c>
      <c r="K1615" s="2">
        <v>539914</v>
      </c>
      <c r="L1615" s="2">
        <v>286091</v>
      </c>
      <c r="M1615" s="2">
        <v>253823</v>
      </c>
      <c r="N1615" s="4">
        <v>8.197302321246756</v>
      </c>
      <c r="O1615" s="2">
        <v>65865</v>
      </c>
    </row>
    <row r="1616" spans="1:15" x14ac:dyDescent="0.3">
      <c r="A1616" s="39">
        <v>7</v>
      </c>
      <c r="B1616" s="36">
        <v>93</v>
      </c>
      <c r="C1616" s="33">
        <v>0</v>
      </c>
      <c r="D1616" s="7" t="s">
        <v>16</v>
      </c>
      <c r="E1616" s="7" t="s">
        <v>494</v>
      </c>
      <c r="F1616" s="8" t="s">
        <v>9</v>
      </c>
      <c r="G1616" s="5">
        <v>1</v>
      </c>
      <c r="H1616" s="5">
        <v>0</v>
      </c>
      <c r="I1616" s="5">
        <v>7</v>
      </c>
      <c r="J1616" s="2">
        <v>358937</v>
      </c>
      <c r="K1616" s="2">
        <v>1709346</v>
      </c>
      <c r="L1616" s="2">
        <v>907500</v>
      </c>
      <c r="M1616" s="2">
        <v>801846</v>
      </c>
      <c r="N1616" s="4">
        <v>63</v>
      </c>
      <c r="O1616" s="2">
        <v>27132</v>
      </c>
    </row>
    <row r="1617" spans="1:15" x14ac:dyDescent="0.3">
      <c r="A1617" s="39">
        <v>7</v>
      </c>
      <c r="B1617" s="36">
        <v>93</v>
      </c>
      <c r="C1617" s="33">
        <v>0</v>
      </c>
      <c r="D1617" s="7" t="s">
        <v>16</v>
      </c>
      <c r="E1617" s="7" t="s">
        <v>494</v>
      </c>
      <c r="F1617" s="8" t="s">
        <v>11</v>
      </c>
      <c r="G1617" s="5">
        <v>1</v>
      </c>
      <c r="H1617" s="5">
        <v>0</v>
      </c>
      <c r="I1617" s="5">
        <v>0</v>
      </c>
      <c r="J1617" s="2">
        <v>875</v>
      </c>
      <c r="K1617" s="2">
        <v>3530</v>
      </c>
      <c r="L1617" s="2">
        <v>1861</v>
      </c>
      <c r="M1617" s="2">
        <v>1669</v>
      </c>
      <c r="N1617" s="4">
        <v>0.27</v>
      </c>
      <c r="O1617" s="2">
        <v>13074</v>
      </c>
    </row>
    <row r="1618" spans="1:15" x14ac:dyDescent="0.3">
      <c r="A1618" s="39">
        <v>7</v>
      </c>
      <c r="B1618" s="36">
        <v>93</v>
      </c>
      <c r="C1618" s="33">
        <v>0</v>
      </c>
      <c r="D1618" s="7" t="s">
        <v>16</v>
      </c>
      <c r="E1618" s="7" t="s">
        <v>494</v>
      </c>
      <c r="F1618" s="8" t="s">
        <v>12</v>
      </c>
      <c r="G1618" s="5">
        <v>0</v>
      </c>
      <c r="H1618" s="5">
        <v>0</v>
      </c>
      <c r="I1618" s="5">
        <v>7</v>
      </c>
      <c r="J1618" s="2">
        <v>358062</v>
      </c>
      <c r="K1618" s="2">
        <v>1705816</v>
      </c>
      <c r="L1618" s="2">
        <v>905639</v>
      </c>
      <c r="M1618" s="2">
        <v>800177</v>
      </c>
      <c r="N1618" s="4">
        <v>62.73</v>
      </c>
      <c r="O1618" s="2">
        <v>27193</v>
      </c>
    </row>
    <row r="1619" spans="1:15" x14ac:dyDescent="0.3">
      <c r="A1619" s="39">
        <v>7</v>
      </c>
      <c r="B1619" s="36">
        <v>93</v>
      </c>
      <c r="C1619" s="33">
        <v>439</v>
      </c>
      <c r="D1619" s="7" t="s">
        <v>18</v>
      </c>
      <c r="E1619" s="7" t="s">
        <v>495</v>
      </c>
      <c r="F1619" s="8" t="s">
        <v>9</v>
      </c>
      <c r="G1619" s="5">
        <v>0</v>
      </c>
      <c r="H1619" s="5">
        <v>0</v>
      </c>
      <c r="I1619" s="5">
        <v>1</v>
      </c>
      <c r="J1619" s="2">
        <v>80389</v>
      </c>
      <c r="K1619" s="2">
        <v>395342</v>
      </c>
      <c r="L1619" s="2">
        <v>208645</v>
      </c>
      <c r="M1619" s="2">
        <v>186697</v>
      </c>
      <c r="N1619" s="4">
        <v>4.4328295591175451</v>
      </c>
      <c r="O1619" s="2">
        <v>89185</v>
      </c>
    </row>
    <row r="1620" spans="1:15" x14ac:dyDescent="0.3">
      <c r="A1620" s="39">
        <v>7</v>
      </c>
      <c r="B1620" s="36">
        <v>93</v>
      </c>
      <c r="C1620" s="33">
        <v>439</v>
      </c>
      <c r="D1620" s="7" t="s">
        <v>18</v>
      </c>
      <c r="E1620" s="7" t="s">
        <v>495</v>
      </c>
      <c r="F1620" s="8" t="s">
        <v>11</v>
      </c>
      <c r="G1620" s="5">
        <v>0</v>
      </c>
      <c r="H1620" s="5">
        <v>0</v>
      </c>
      <c r="I1620" s="5">
        <v>0</v>
      </c>
      <c r="J1620" s="2">
        <v>0</v>
      </c>
      <c r="K1620" s="2">
        <v>0</v>
      </c>
      <c r="L1620" s="2">
        <v>0</v>
      </c>
      <c r="M1620" s="2">
        <v>0</v>
      </c>
      <c r="N1620" s="4">
        <v>0</v>
      </c>
      <c r="O1620" s="2">
        <v>0</v>
      </c>
    </row>
    <row r="1621" spans="1:15" x14ac:dyDescent="0.3">
      <c r="A1621" s="39">
        <v>7</v>
      </c>
      <c r="B1621" s="36">
        <v>93</v>
      </c>
      <c r="C1621" s="33">
        <v>439</v>
      </c>
      <c r="D1621" s="7" t="s">
        <v>18</v>
      </c>
      <c r="E1621" s="7" t="s">
        <v>495</v>
      </c>
      <c r="F1621" s="8" t="s">
        <v>12</v>
      </c>
      <c r="G1621" s="5">
        <v>0</v>
      </c>
      <c r="H1621" s="5">
        <v>0</v>
      </c>
      <c r="I1621" s="5">
        <v>1</v>
      </c>
      <c r="J1621" s="2">
        <v>80389</v>
      </c>
      <c r="K1621" s="2">
        <v>395342</v>
      </c>
      <c r="L1621" s="2">
        <v>208645</v>
      </c>
      <c r="M1621" s="2">
        <v>186697</v>
      </c>
      <c r="N1621" s="4">
        <v>4.4328295591175451</v>
      </c>
      <c r="O1621" s="2">
        <v>89185</v>
      </c>
    </row>
    <row r="1622" spans="1:15" x14ac:dyDescent="0.3">
      <c r="A1622" s="39">
        <v>7</v>
      </c>
      <c r="B1622" s="36">
        <v>93</v>
      </c>
      <c r="C1622" s="33">
        <v>440</v>
      </c>
      <c r="D1622" s="7" t="s">
        <v>18</v>
      </c>
      <c r="E1622" s="7" t="s">
        <v>496</v>
      </c>
      <c r="F1622" s="8" t="s">
        <v>9</v>
      </c>
      <c r="G1622" s="5">
        <v>0</v>
      </c>
      <c r="H1622" s="5">
        <v>0</v>
      </c>
      <c r="I1622" s="5">
        <v>0</v>
      </c>
      <c r="J1622" s="2">
        <v>50134</v>
      </c>
      <c r="K1622" s="2">
        <v>247906</v>
      </c>
      <c r="L1622" s="2">
        <v>130769</v>
      </c>
      <c r="M1622" s="2">
        <v>117137</v>
      </c>
      <c r="N1622" s="4">
        <v>21.881940645823352</v>
      </c>
      <c r="O1622" s="2">
        <v>11329</v>
      </c>
    </row>
    <row r="1623" spans="1:15" x14ac:dyDescent="0.3">
      <c r="A1623" s="39">
        <v>7</v>
      </c>
      <c r="B1623" s="36">
        <v>93</v>
      </c>
      <c r="C1623" s="33">
        <v>440</v>
      </c>
      <c r="D1623" s="7" t="s">
        <v>18</v>
      </c>
      <c r="E1623" s="7" t="s">
        <v>496</v>
      </c>
      <c r="F1623" s="8" t="s">
        <v>11</v>
      </c>
      <c r="G1623" s="5">
        <v>0</v>
      </c>
      <c r="H1623" s="5">
        <v>0</v>
      </c>
      <c r="I1623" s="5">
        <v>0</v>
      </c>
      <c r="J1623" s="2">
        <v>0</v>
      </c>
      <c r="K1623" s="2">
        <v>0</v>
      </c>
      <c r="L1623" s="2">
        <v>0</v>
      </c>
      <c r="M1623" s="2">
        <v>0</v>
      </c>
      <c r="N1623" s="4">
        <v>0</v>
      </c>
      <c r="O1623" s="2">
        <v>0</v>
      </c>
    </row>
    <row r="1624" spans="1:15" x14ac:dyDescent="0.3">
      <c r="A1624" s="39">
        <v>7</v>
      </c>
      <c r="B1624" s="36">
        <v>93</v>
      </c>
      <c r="C1624" s="33">
        <v>440</v>
      </c>
      <c r="D1624" s="7" t="s">
        <v>18</v>
      </c>
      <c r="E1624" s="7" t="s">
        <v>496</v>
      </c>
      <c r="F1624" s="8" t="s">
        <v>12</v>
      </c>
      <c r="G1624" s="5">
        <v>0</v>
      </c>
      <c r="H1624" s="5">
        <v>0</v>
      </c>
      <c r="I1624" s="5">
        <v>0</v>
      </c>
      <c r="J1624" s="2">
        <v>50134</v>
      </c>
      <c r="K1624" s="2">
        <v>247906</v>
      </c>
      <c r="L1624" s="2">
        <v>130769</v>
      </c>
      <c r="M1624" s="2">
        <v>117137</v>
      </c>
      <c r="N1624" s="4">
        <v>21.881940645823352</v>
      </c>
      <c r="O1624" s="2">
        <v>11329</v>
      </c>
    </row>
    <row r="1625" spans="1:15" x14ac:dyDescent="0.3">
      <c r="A1625" s="39">
        <v>7</v>
      </c>
      <c r="B1625" s="36">
        <v>93</v>
      </c>
      <c r="C1625" s="33">
        <v>441</v>
      </c>
      <c r="D1625" s="7" t="s">
        <v>18</v>
      </c>
      <c r="E1625" s="7" t="s">
        <v>497</v>
      </c>
      <c r="F1625" s="8" t="s">
        <v>9</v>
      </c>
      <c r="G1625" s="5">
        <v>1</v>
      </c>
      <c r="H1625" s="5">
        <v>0</v>
      </c>
      <c r="I1625" s="5">
        <v>6</v>
      </c>
      <c r="J1625" s="2">
        <v>228414</v>
      </c>
      <c r="K1625" s="2">
        <v>1066098</v>
      </c>
      <c r="L1625" s="2">
        <v>568086</v>
      </c>
      <c r="M1625" s="2">
        <v>498012</v>
      </c>
      <c r="N1625" s="4">
        <v>36.685229795059108</v>
      </c>
      <c r="O1625" s="2">
        <v>29061</v>
      </c>
    </row>
    <row r="1626" spans="1:15" x14ac:dyDescent="0.3">
      <c r="A1626" s="39">
        <v>7</v>
      </c>
      <c r="B1626" s="36">
        <v>93</v>
      </c>
      <c r="C1626" s="33">
        <v>441</v>
      </c>
      <c r="D1626" s="7" t="s">
        <v>18</v>
      </c>
      <c r="E1626" s="7" t="s">
        <v>497</v>
      </c>
      <c r="F1626" s="8" t="s">
        <v>11</v>
      </c>
      <c r="G1626" s="5">
        <v>1</v>
      </c>
      <c r="H1626" s="5">
        <v>0</v>
      </c>
      <c r="I1626" s="5">
        <v>0</v>
      </c>
      <c r="J1626" s="2">
        <v>875</v>
      </c>
      <c r="K1626" s="2">
        <v>3530</v>
      </c>
      <c r="L1626" s="2">
        <v>1861</v>
      </c>
      <c r="M1626" s="2">
        <v>1669</v>
      </c>
      <c r="N1626" s="4">
        <v>0.27</v>
      </c>
      <c r="O1626" s="2">
        <v>13074</v>
      </c>
    </row>
    <row r="1627" spans="1:15" x14ac:dyDescent="0.3">
      <c r="A1627" s="39">
        <v>7</v>
      </c>
      <c r="B1627" s="36">
        <v>93</v>
      </c>
      <c r="C1627" s="33">
        <v>441</v>
      </c>
      <c r="D1627" s="7" t="s">
        <v>18</v>
      </c>
      <c r="E1627" s="7" t="s">
        <v>497</v>
      </c>
      <c r="F1627" s="8" t="s">
        <v>12</v>
      </c>
      <c r="G1627" s="5">
        <v>0</v>
      </c>
      <c r="H1627" s="5">
        <v>0</v>
      </c>
      <c r="I1627" s="5">
        <v>6</v>
      </c>
      <c r="J1627" s="2">
        <v>227539</v>
      </c>
      <c r="K1627" s="2">
        <v>1062568</v>
      </c>
      <c r="L1627" s="2">
        <v>566225</v>
      </c>
      <c r="M1627" s="2">
        <v>496343</v>
      </c>
      <c r="N1627" s="4">
        <v>36.415229795059105</v>
      </c>
      <c r="O1627" s="2">
        <v>29179</v>
      </c>
    </row>
    <row r="1628" spans="1:15" x14ac:dyDescent="0.3">
      <c r="A1628" s="39">
        <v>7</v>
      </c>
      <c r="B1628" s="36">
        <v>94</v>
      </c>
      <c r="C1628" s="33">
        <v>0</v>
      </c>
      <c r="D1628" s="7" t="s">
        <v>16</v>
      </c>
      <c r="E1628" s="7" t="s">
        <v>498</v>
      </c>
      <c r="F1628" s="8" t="s">
        <v>9</v>
      </c>
      <c r="G1628" s="5">
        <v>0</v>
      </c>
      <c r="H1628" s="5">
        <v>0</v>
      </c>
      <c r="I1628" s="5">
        <v>0</v>
      </c>
      <c r="J1628" s="2">
        <v>33208</v>
      </c>
      <c r="K1628" s="2">
        <v>142004</v>
      </c>
      <c r="L1628" s="2">
        <v>77942</v>
      </c>
      <c r="M1628" s="2">
        <v>64062</v>
      </c>
      <c r="N1628" s="4">
        <v>35</v>
      </c>
      <c r="O1628" s="2">
        <v>4057</v>
      </c>
    </row>
    <row r="1629" spans="1:15" x14ac:dyDescent="0.3">
      <c r="A1629" s="39">
        <v>7</v>
      </c>
      <c r="B1629" s="36">
        <v>94</v>
      </c>
      <c r="C1629" s="33">
        <v>0</v>
      </c>
      <c r="D1629" s="7" t="s">
        <v>16</v>
      </c>
      <c r="E1629" s="7" t="s">
        <v>498</v>
      </c>
      <c r="F1629" s="8" t="s">
        <v>11</v>
      </c>
      <c r="G1629" s="5">
        <v>0</v>
      </c>
      <c r="H1629" s="5">
        <v>0</v>
      </c>
      <c r="I1629" s="5">
        <v>0</v>
      </c>
      <c r="J1629" s="2">
        <v>0</v>
      </c>
      <c r="K1629" s="2">
        <v>0</v>
      </c>
      <c r="L1629" s="2">
        <v>0</v>
      </c>
      <c r="M1629" s="2">
        <v>0</v>
      </c>
      <c r="N1629" s="4">
        <v>0</v>
      </c>
      <c r="O1629" s="2">
        <v>0</v>
      </c>
    </row>
    <row r="1630" spans="1:15" x14ac:dyDescent="0.3">
      <c r="A1630" s="39">
        <v>7</v>
      </c>
      <c r="B1630" s="36">
        <v>94</v>
      </c>
      <c r="C1630" s="33">
        <v>0</v>
      </c>
      <c r="D1630" s="7" t="s">
        <v>16</v>
      </c>
      <c r="E1630" s="7" t="s">
        <v>498</v>
      </c>
      <c r="F1630" s="8" t="s">
        <v>12</v>
      </c>
      <c r="G1630" s="5">
        <v>0</v>
      </c>
      <c r="H1630" s="5">
        <v>0</v>
      </c>
      <c r="I1630" s="5">
        <v>0</v>
      </c>
      <c r="J1630" s="2">
        <v>33208</v>
      </c>
      <c r="K1630" s="2">
        <v>142004</v>
      </c>
      <c r="L1630" s="2">
        <v>77942</v>
      </c>
      <c r="M1630" s="2">
        <v>64062</v>
      </c>
      <c r="N1630" s="4">
        <v>35</v>
      </c>
      <c r="O1630" s="2">
        <v>4057</v>
      </c>
    </row>
    <row r="1631" spans="1:15" x14ac:dyDescent="0.3">
      <c r="A1631" s="39">
        <v>7</v>
      </c>
      <c r="B1631" s="36">
        <v>94</v>
      </c>
      <c r="C1631" s="33">
        <v>442</v>
      </c>
      <c r="D1631" s="7" t="s">
        <v>18</v>
      </c>
      <c r="E1631" s="7" t="s">
        <v>499</v>
      </c>
      <c r="F1631" s="8" t="s">
        <v>9</v>
      </c>
      <c r="G1631" s="5">
        <v>0</v>
      </c>
      <c r="H1631" s="5">
        <v>0</v>
      </c>
      <c r="I1631" s="5">
        <v>0</v>
      </c>
      <c r="J1631" s="2">
        <v>6814</v>
      </c>
      <c r="K1631" s="2">
        <v>28228</v>
      </c>
      <c r="L1631" s="2">
        <v>15208</v>
      </c>
      <c r="M1631" s="2">
        <v>13020</v>
      </c>
      <c r="N1631" s="4">
        <v>7.6416660499169309</v>
      </c>
      <c r="O1631" s="2">
        <v>3694</v>
      </c>
    </row>
    <row r="1632" spans="1:15" x14ac:dyDescent="0.3">
      <c r="A1632" s="39">
        <v>7</v>
      </c>
      <c r="B1632" s="36">
        <v>94</v>
      </c>
      <c r="C1632" s="33">
        <v>442</v>
      </c>
      <c r="D1632" s="7" t="s">
        <v>18</v>
      </c>
      <c r="E1632" s="7" t="s">
        <v>499</v>
      </c>
      <c r="F1632" s="8" t="s">
        <v>11</v>
      </c>
      <c r="G1632" s="5">
        <v>0</v>
      </c>
      <c r="H1632" s="5">
        <v>0</v>
      </c>
      <c r="I1632" s="5">
        <v>0</v>
      </c>
      <c r="J1632" s="2">
        <v>0</v>
      </c>
      <c r="K1632" s="2">
        <v>0</v>
      </c>
      <c r="L1632" s="2">
        <v>0</v>
      </c>
      <c r="M1632" s="2">
        <v>0</v>
      </c>
      <c r="N1632" s="4">
        <v>0</v>
      </c>
      <c r="O1632" s="2">
        <v>0</v>
      </c>
    </row>
    <row r="1633" spans="1:15" x14ac:dyDescent="0.3">
      <c r="A1633" s="39">
        <v>7</v>
      </c>
      <c r="B1633" s="36">
        <v>94</v>
      </c>
      <c r="C1633" s="33">
        <v>442</v>
      </c>
      <c r="D1633" s="7" t="s">
        <v>18</v>
      </c>
      <c r="E1633" s="7" t="s">
        <v>499</v>
      </c>
      <c r="F1633" s="8" t="s">
        <v>12</v>
      </c>
      <c r="G1633" s="5">
        <v>0</v>
      </c>
      <c r="H1633" s="5">
        <v>0</v>
      </c>
      <c r="I1633" s="5">
        <v>0</v>
      </c>
      <c r="J1633" s="2">
        <v>6814</v>
      </c>
      <c r="K1633" s="2">
        <v>28228</v>
      </c>
      <c r="L1633" s="2">
        <v>15208</v>
      </c>
      <c r="M1633" s="2">
        <v>13020</v>
      </c>
      <c r="N1633" s="4">
        <v>7.6416660499169309</v>
      </c>
      <c r="O1633" s="2">
        <v>3694</v>
      </c>
    </row>
    <row r="1634" spans="1:15" x14ac:dyDescent="0.3">
      <c r="A1634" s="39">
        <v>7</v>
      </c>
      <c r="B1634" s="36">
        <v>94</v>
      </c>
      <c r="C1634" s="33">
        <v>443</v>
      </c>
      <c r="D1634" s="7" t="s">
        <v>18</v>
      </c>
      <c r="E1634" s="7" t="s">
        <v>500</v>
      </c>
      <c r="F1634" s="8" t="s">
        <v>9</v>
      </c>
      <c r="G1634" s="5">
        <v>0</v>
      </c>
      <c r="H1634" s="5">
        <v>0</v>
      </c>
      <c r="I1634" s="5">
        <v>0</v>
      </c>
      <c r="J1634" s="2">
        <v>15074</v>
      </c>
      <c r="K1634" s="2">
        <v>61382</v>
      </c>
      <c r="L1634" s="2">
        <v>34005</v>
      </c>
      <c r="M1634" s="2">
        <v>27377</v>
      </c>
      <c r="N1634" s="4">
        <v>19.647580637599475</v>
      </c>
      <c r="O1634" s="2">
        <v>3124</v>
      </c>
    </row>
    <row r="1635" spans="1:15" x14ac:dyDescent="0.3">
      <c r="A1635" s="39">
        <v>7</v>
      </c>
      <c r="B1635" s="36">
        <v>94</v>
      </c>
      <c r="C1635" s="33">
        <v>443</v>
      </c>
      <c r="D1635" s="7" t="s">
        <v>18</v>
      </c>
      <c r="E1635" s="7" t="s">
        <v>500</v>
      </c>
      <c r="F1635" s="8" t="s">
        <v>11</v>
      </c>
      <c r="G1635" s="5">
        <v>0</v>
      </c>
      <c r="H1635" s="5">
        <v>0</v>
      </c>
      <c r="I1635" s="5">
        <v>0</v>
      </c>
      <c r="J1635" s="2">
        <v>0</v>
      </c>
      <c r="K1635" s="2">
        <v>0</v>
      </c>
      <c r="L1635" s="2">
        <v>0</v>
      </c>
      <c r="M1635" s="2">
        <v>0</v>
      </c>
      <c r="N1635" s="4">
        <v>0</v>
      </c>
      <c r="O1635" s="2">
        <v>0</v>
      </c>
    </row>
    <row r="1636" spans="1:15" x14ac:dyDescent="0.3">
      <c r="A1636" s="39">
        <v>7</v>
      </c>
      <c r="B1636" s="36">
        <v>94</v>
      </c>
      <c r="C1636" s="33">
        <v>443</v>
      </c>
      <c r="D1636" s="7" t="s">
        <v>18</v>
      </c>
      <c r="E1636" s="7" t="s">
        <v>500</v>
      </c>
      <c r="F1636" s="8" t="s">
        <v>12</v>
      </c>
      <c r="G1636" s="5">
        <v>0</v>
      </c>
      <c r="H1636" s="5">
        <v>0</v>
      </c>
      <c r="I1636" s="5">
        <v>0</v>
      </c>
      <c r="J1636" s="2">
        <v>15074</v>
      </c>
      <c r="K1636" s="2">
        <v>61382</v>
      </c>
      <c r="L1636" s="2">
        <v>34005</v>
      </c>
      <c r="M1636" s="2">
        <v>27377</v>
      </c>
      <c r="N1636" s="4">
        <v>19.647580637599475</v>
      </c>
      <c r="O1636" s="2">
        <v>3124</v>
      </c>
    </row>
    <row r="1637" spans="1:15" x14ac:dyDescent="0.3">
      <c r="A1637" s="39">
        <v>7</v>
      </c>
      <c r="B1637" s="36">
        <v>94</v>
      </c>
      <c r="C1637" s="33">
        <v>444</v>
      </c>
      <c r="D1637" s="7" t="s">
        <v>18</v>
      </c>
      <c r="E1637" s="7" t="s">
        <v>501</v>
      </c>
      <c r="F1637" s="8" t="s">
        <v>9</v>
      </c>
      <c r="G1637" s="5">
        <v>0</v>
      </c>
      <c r="H1637" s="5">
        <v>0</v>
      </c>
      <c r="I1637" s="5">
        <v>0</v>
      </c>
      <c r="J1637" s="2">
        <v>11320</v>
      </c>
      <c r="K1637" s="2">
        <v>52394</v>
      </c>
      <c r="L1637" s="2">
        <v>28729</v>
      </c>
      <c r="M1637" s="2">
        <v>23665</v>
      </c>
      <c r="N1637" s="4">
        <v>7.7107533124835923</v>
      </c>
      <c r="O1637" s="2">
        <v>6795</v>
      </c>
    </row>
    <row r="1638" spans="1:15" x14ac:dyDescent="0.3">
      <c r="A1638" s="39">
        <v>7</v>
      </c>
      <c r="B1638" s="36">
        <v>94</v>
      </c>
      <c r="C1638" s="33">
        <v>444</v>
      </c>
      <c r="D1638" s="7" t="s">
        <v>18</v>
      </c>
      <c r="E1638" s="7" t="s">
        <v>501</v>
      </c>
      <c r="F1638" s="8" t="s">
        <v>11</v>
      </c>
      <c r="G1638" s="5">
        <v>0</v>
      </c>
      <c r="H1638" s="5">
        <v>0</v>
      </c>
      <c r="I1638" s="5">
        <v>0</v>
      </c>
      <c r="J1638" s="2">
        <v>0</v>
      </c>
      <c r="K1638" s="2">
        <v>0</v>
      </c>
      <c r="L1638" s="2">
        <v>0</v>
      </c>
      <c r="M1638" s="2">
        <v>0</v>
      </c>
      <c r="N1638" s="4">
        <v>0</v>
      </c>
      <c r="O1638" s="2">
        <v>0</v>
      </c>
    </row>
    <row r="1639" spans="1:15" x14ac:dyDescent="0.3">
      <c r="A1639" s="39">
        <v>7</v>
      </c>
      <c r="B1639" s="36">
        <v>94</v>
      </c>
      <c r="C1639" s="33">
        <v>444</v>
      </c>
      <c r="D1639" s="7" t="s">
        <v>18</v>
      </c>
      <c r="E1639" s="7" t="s">
        <v>501</v>
      </c>
      <c r="F1639" s="8" t="s">
        <v>12</v>
      </c>
      <c r="G1639" s="5">
        <v>0</v>
      </c>
      <c r="H1639" s="5">
        <v>0</v>
      </c>
      <c r="I1639" s="5">
        <v>0</v>
      </c>
      <c r="J1639" s="2">
        <v>11320</v>
      </c>
      <c r="K1639" s="2">
        <v>52394</v>
      </c>
      <c r="L1639" s="2">
        <v>28729</v>
      </c>
      <c r="M1639" s="2">
        <v>23665</v>
      </c>
      <c r="N1639" s="4">
        <v>7.7107533124835923</v>
      </c>
      <c r="O1639" s="2">
        <v>6795</v>
      </c>
    </row>
    <row r="1640" spans="1:15" x14ac:dyDescent="0.3">
      <c r="A1640" s="39">
        <v>7</v>
      </c>
      <c r="B1640" s="36">
        <v>95</v>
      </c>
      <c r="C1640" s="33">
        <v>0</v>
      </c>
      <c r="D1640" s="7" t="s">
        <v>16</v>
      </c>
      <c r="E1640" s="7" t="s">
        <v>502</v>
      </c>
      <c r="F1640" s="8" t="s">
        <v>9</v>
      </c>
      <c r="G1640" s="5">
        <v>0</v>
      </c>
      <c r="H1640" s="5">
        <v>0</v>
      </c>
      <c r="I1640" s="5">
        <v>0</v>
      </c>
      <c r="J1640" s="2">
        <v>119639</v>
      </c>
      <c r="K1640" s="2">
        <v>582320</v>
      </c>
      <c r="L1640" s="2">
        <v>307821</v>
      </c>
      <c r="M1640" s="2">
        <v>274499</v>
      </c>
      <c r="N1640" s="4">
        <v>21</v>
      </c>
      <c r="O1640" s="2">
        <v>27730</v>
      </c>
    </row>
    <row r="1641" spans="1:15" x14ac:dyDescent="0.3">
      <c r="A1641" s="39">
        <v>7</v>
      </c>
      <c r="B1641" s="36">
        <v>95</v>
      </c>
      <c r="C1641" s="33">
        <v>0</v>
      </c>
      <c r="D1641" s="7" t="s">
        <v>16</v>
      </c>
      <c r="E1641" s="7" t="s">
        <v>502</v>
      </c>
      <c r="F1641" s="8" t="s">
        <v>11</v>
      </c>
      <c r="G1641" s="5">
        <v>0</v>
      </c>
      <c r="H1641" s="5">
        <v>0</v>
      </c>
      <c r="I1641" s="5">
        <v>0</v>
      </c>
      <c r="J1641" s="2">
        <v>0</v>
      </c>
      <c r="K1641" s="2">
        <v>0</v>
      </c>
      <c r="L1641" s="2">
        <v>0</v>
      </c>
      <c r="M1641" s="2">
        <v>0</v>
      </c>
      <c r="N1641" s="4">
        <v>0</v>
      </c>
      <c r="O1641" s="2">
        <v>0</v>
      </c>
    </row>
    <row r="1642" spans="1:15" x14ac:dyDescent="0.3">
      <c r="A1642" s="39">
        <v>7</v>
      </c>
      <c r="B1642" s="36">
        <v>95</v>
      </c>
      <c r="C1642" s="33">
        <v>0</v>
      </c>
      <c r="D1642" s="7" t="s">
        <v>16</v>
      </c>
      <c r="E1642" s="7" t="s">
        <v>502</v>
      </c>
      <c r="F1642" s="8" t="s">
        <v>12</v>
      </c>
      <c r="G1642" s="5">
        <v>0</v>
      </c>
      <c r="H1642" s="5">
        <v>0</v>
      </c>
      <c r="I1642" s="5">
        <v>0</v>
      </c>
      <c r="J1642" s="2">
        <v>119639</v>
      </c>
      <c r="K1642" s="2">
        <v>582320</v>
      </c>
      <c r="L1642" s="2">
        <v>307821</v>
      </c>
      <c r="M1642" s="2">
        <v>274499</v>
      </c>
      <c r="N1642" s="4">
        <v>21</v>
      </c>
      <c r="O1642" s="2">
        <v>27730</v>
      </c>
    </row>
    <row r="1643" spans="1:15" x14ac:dyDescent="0.3">
      <c r="A1643" s="39">
        <v>7</v>
      </c>
      <c r="B1643" s="36">
        <v>95</v>
      </c>
      <c r="C1643" s="33">
        <v>445</v>
      </c>
      <c r="D1643" s="7" t="s">
        <v>18</v>
      </c>
      <c r="E1643" s="7" t="s">
        <v>503</v>
      </c>
      <c r="F1643" s="8" t="s">
        <v>9</v>
      </c>
      <c r="G1643" s="5">
        <v>0</v>
      </c>
      <c r="H1643" s="5">
        <v>0</v>
      </c>
      <c r="I1643" s="5">
        <v>0</v>
      </c>
      <c r="J1643" s="2">
        <v>53125</v>
      </c>
      <c r="K1643" s="2">
        <v>271108</v>
      </c>
      <c r="L1643" s="2">
        <v>143293</v>
      </c>
      <c r="M1643" s="2">
        <v>127815</v>
      </c>
      <c r="N1643" s="4">
        <v>11.36004008356454</v>
      </c>
      <c r="O1643" s="2">
        <v>23865</v>
      </c>
    </row>
    <row r="1644" spans="1:15" x14ac:dyDescent="0.3">
      <c r="A1644" s="39">
        <v>7</v>
      </c>
      <c r="B1644" s="36">
        <v>95</v>
      </c>
      <c r="C1644" s="33">
        <v>445</v>
      </c>
      <c r="D1644" s="7" t="s">
        <v>18</v>
      </c>
      <c r="E1644" s="7" t="s">
        <v>503</v>
      </c>
      <c r="F1644" s="8" t="s">
        <v>11</v>
      </c>
      <c r="G1644" s="5">
        <v>0</v>
      </c>
      <c r="H1644" s="5">
        <v>0</v>
      </c>
      <c r="I1644" s="5">
        <v>0</v>
      </c>
      <c r="J1644" s="2">
        <v>0</v>
      </c>
      <c r="K1644" s="2">
        <v>0</v>
      </c>
      <c r="L1644" s="2">
        <v>0</v>
      </c>
      <c r="M1644" s="2">
        <v>0</v>
      </c>
      <c r="N1644" s="4">
        <v>0</v>
      </c>
      <c r="O1644" s="2">
        <v>0</v>
      </c>
    </row>
    <row r="1645" spans="1:15" x14ac:dyDescent="0.3">
      <c r="A1645" s="39">
        <v>7</v>
      </c>
      <c r="B1645" s="36">
        <v>95</v>
      </c>
      <c r="C1645" s="33">
        <v>445</v>
      </c>
      <c r="D1645" s="7" t="s">
        <v>18</v>
      </c>
      <c r="E1645" s="7" t="s">
        <v>503</v>
      </c>
      <c r="F1645" s="8" t="s">
        <v>12</v>
      </c>
      <c r="G1645" s="5">
        <v>0</v>
      </c>
      <c r="H1645" s="5">
        <v>0</v>
      </c>
      <c r="I1645" s="5">
        <v>0</v>
      </c>
      <c r="J1645" s="2">
        <v>53125</v>
      </c>
      <c r="K1645" s="2">
        <v>271108</v>
      </c>
      <c r="L1645" s="2">
        <v>143293</v>
      </c>
      <c r="M1645" s="2">
        <v>127815</v>
      </c>
      <c r="N1645" s="4">
        <v>11.36004008356454</v>
      </c>
      <c r="O1645" s="2">
        <v>23865</v>
      </c>
    </row>
    <row r="1646" spans="1:15" x14ac:dyDescent="0.3">
      <c r="A1646" s="39">
        <v>7</v>
      </c>
      <c r="B1646" s="36">
        <v>95</v>
      </c>
      <c r="C1646" s="33">
        <v>446</v>
      </c>
      <c r="D1646" s="7" t="s">
        <v>18</v>
      </c>
      <c r="E1646" s="7" t="s">
        <v>504</v>
      </c>
      <c r="F1646" s="8" t="s">
        <v>9</v>
      </c>
      <c r="G1646" s="5">
        <v>0</v>
      </c>
      <c r="H1646" s="5">
        <v>0</v>
      </c>
      <c r="I1646" s="5">
        <v>0</v>
      </c>
      <c r="J1646" s="2">
        <v>36018</v>
      </c>
      <c r="K1646" s="2">
        <v>174613</v>
      </c>
      <c r="L1646" s="2">
        <v>92984</v>
      </c>
      <c r="M1646" s="2">
        <v>81629</v>
      </c>
      <c r="N1646" s="4">
        <v>4.5646399413941925</v>
      </c>
      <c r="O1646" s="2">
        <v>38253</v>
      </c>
    </row>
    <row r="1647" spans="1:15" x14ac:dyDescent="0.3">
      <c r="A1647" s="39">
        <v>7</v>
      </c>
      <c r="B1647" s="36">
        <v>95</v>
      </c>
      <c r="C1647" s="33">
        <v>446</v>
      </c>
      <c r="D1647" s="7" t="s">
        <v>18</v>
      </c>
      <c r="E1647" s="7" t="s">
        <v>504</v>
      </c>
      <c r="F1647" s="8" t="s">
        <v>11</v>
      </c>
      <c r="G1647" s="5">
        <v>0</v>
      </c>
      <c r="H1647" s="5">
        <v>0</v>
      </c>
      <c r="I1647" s="5">
        <v>0</v>
      </c>
      <c r="J1647" s="2">
        <v>0</v>
      </c>
      <c r="K1647" s="2">
        <v>0</v>
      </c>
      <c r="L1647" s="2">
        <v>0</v>
      </c>
      <c r="M1647" s="2">
        <v>0</v>
      </c>
      <c r="N1647" s="4">
        <v>0</v>
      </c>
      <c r="O1647" s="2">
        <v>0</v>
      </c>
    </row>
    <row r="1648" spans="1:15" x14ac:dyDescent="0.3">
      <c r="A1648" s="39">
        <v>7</v>
      </c>
      <c r="B1648" s="36">
        <v>95</v>
      </c>
      <c r="C1648" s="33">
        <v>446</v>
      </c>
      <c r="D1648" s="7" t="s">
        <v>18</v>
      </c>
      <c r="E1648" s="7" t="s">
        <v>504</v>
      </c>
      <c r="F1648" s="8" t="s">
        <v>12</v>
      </c>
      <c r="G1648" s="5">
        <v>0</v>
      </c>
      <c r="H1648" s="5">
        <v>0</v>
      </c>
      <c r="I1648" s="5">
        <v>0</v>
      </c>
      <c r="J1648" s="2">
        <v>36018</v>
      </c>
      <c r="K1648" s="2">
        <v>174613</v>
      </c>
      <c r="L1648" s="2">
        <v>92984</v>
      </c>
      <c r="M1648" s="2">
        <v>81629</v>
      </c>
      <c r="N1648" s="4">
        <v>4.5646399413941925</v>
      </c>
      <c r="O1648" s="2">
        <v>38253</v>
      </c>
    </row>
    <row r="1649" spans="1:15" x14ac:dyDescent="0.3">
      <c r="A1649" s="39">
        <v>7</v>
      </c>
      <c r="B1649" s="36">
        <v>95</v>
      </c>
      <c r="C1649" s="33">
        <v>447</v>
      </c>
      <c r="D1649" s="7" t="s">
        <v>18</v>
      </c>
      <c r="E1649" s="7" t="s">
        <v>505</v>
      </c>
      <c r="F1649" s="8" t="s">
        <v>9</v>
      </c>
      <c r="G1649" s="5">
        <v>0</v>
      </c>
      <c r="H1649" s="5">
        <v>0</v>
      </c>
      <c r="I1649" s="5">
        <v>0</v>
      </c>
      <c r="J1649" s="2">
        <v>30496</v>
      </c>
      <c r="K1649" s="2">
        <v>136599</v>
      </c>
      <c r="L1649" s="2">
        <v>71544</v>
      </c>
      <c r="M1649" s="2">
        <v>65055</v>
      </c>
      <c r="N1649" s="4">
        <v>5.0753199750412703</v>
      </c>
      <c r="O1649" s="2">
        <v>26914</v>
      </c>
    </row>
    <row r="1650" spans="1:15" x14ac:dyDescent="0.3">
      <c r="A1650" s="39">
        <v>7</v>
      </c>
      <c r="B1650" s="36">
        <v>95</v>
      </c>
      <c r="C1650" s="33">
        <v>447</v>
      </c>
      <c r="D1650" s="7" t="s">
        <v>18</v>
      </c>
      <c r="E1650" s="7" t="s">
        <v>505</v>
      </c>
      <c r="F1650" s="8" t="s">
        <v>11</v>
      </c>
      <c r="G1650" s="5">
        <v>0</v>
      </c>
      <c r="H1650" s="5">
        <v>0</v>
      </c>
      <c r="I1650" s="5">
        <v>0</v>
      </c>
      <c r="J1650" s="2">
        <v>0</v>
      </c>
      <c r="K1650" s="2">
        <v>0</v>
      </c>
      <c r="L1650" s="2">
        <v>0</v>
      </c>
      <c r="M1650" s="2">
        <v>0</v>
      </c>
      <c r="N1650" s="4">
        <v>0</v>
      </c>
      <c r="O1650" s="2">
        <v>0</v>
      </c>
    </row>
    <row r="1651" spans="1:15" x14ac:dyDescent="0.3">
      <c r="A1651" s="39">
        <v>7</v>
      </c>
      <c r="B1651" s="36">
        <v>95</v>
      </c>
      <c r="C1651" s="33">
        <v>447</v>
      </c>
      <c r="D1651" s="7" t="s">
        <v>18</v>
      </c>
      <c r="E1651" s="7" t="s">
        <v>505</v>
      </c>
      <c r="F1651" s="8" t="s">
        <v>12</v>
      </c>
      <c r="G1651" s="5">
        <v>0</v>
      </c>
      <c r="H1651" s="5">
        <v>0</v>
      </c>
      <c r="I1651" s="5">
        <v>0</v>
      </c>
      <c r="J1651" s="2">
        <v>30496</v>
      </c>
      <c r="K1651" s="2">
        <v>136599</v>
      </c>
      <c r="L1651" s="2">
        <v>71544</v>
      </c>
      <c r="M1651" s="2">
        <v>65055</v>
      </c>
      <c r="N1651" s="4">
        <v>5.0753199750412703</v>
      </c>
      <c r="O1651" s="2">
        <v>26914</v>
      </c>
    </row>
    <row r="1652" spans="1:15" x14ac:dyDescent="0.3">
      <c r="A1652" s="39">
        <v>7</v>
      </c>
      <c r="B1652" s="36">
        <v>96</v>
      </c>
      <c r="C1652" s="33">
        <v>0</v>
      </c>
      <c r="D1652" s="7" t="s">
        <v>16</v>
      </c>
      <c r="E1652" s="7" t="s">
        <v>506</v>
      </c>
      <c r="F1652" s="8" t="s">
        <v>9</v>
      </c>
      <c r="G1652" s="5">
        <v>2</v>
      </c>
      <c r="H1652" s="5">
        <v>0</v>
      </c>
      <c r="I1652" s="5">
        <v>11</v>
      </c>
      <c r="J1652" s="2">
        <v>533221</v>
      </c>
      <c r="K1652" s="2">
        <v>2543243</v>
      </c>
      <c r="L1652" s="2">
        <v>1356240</v>
      </c>
      <c r="M1652" s="2">
        <v>1187003</v>
      </c>
      <c r="N1652" s="4">
        <v>130</v>
      </c>
      <c r="O1652" s="2">
        <v>19563</v>
      </c>
    </row>
    <row r="1653" spans="1:15" x14ac:dyDescent="0.3">
      <c r="A1653" s="39">
        <v>7</v>
      </c>
      <c r="B1653" s="36">
        <v>96</v>
      </c>
      <c r="C1653" s="33">
        <v>0</v>
      </c>
      <c r="D1653" s="7" t="s">
        <v>16</v>
      </c>
      <c r="E1653" s="7" t="s">
        <v>506</v>
      </c>
      <c r="F1653" s="8" t="s">
        <v>11</v>
      </c>
      <c r="G1653" s="5">
        <v>2</v>
      </c>
      <c r="H1653" s="5">
        <v>0</v>
      </c>
      <c r="I1653" s="5">
        <v>0</v>
      </c>
      <c r="J1653" s="2">
        <v>1170</v>
      </c>
      <c r="K1653" s="2">
        <v>6420</v>
      </c>
      <c r="L1653" s="2">
        <v>3355</v>
      </c>
      <c r="M1653" s="2">
        <v>3065</v>
      </c>
      <c r="N1653" s="4">
        <v>6.86</v>
      </c>
      <c r="O1653" s="2">
        <v>936</v>
      </c>
    </row>
    <row r="1654" spans="1:15" x14ac:dyDescent="0.3">
      <c r="A1654" s="39">
        <v>7</v>
      </c>
      <c r="B1654" s="36">
        <v>96</v>
      </c>
      <c r="C1654" s="33">
        <v>0</v>
      </c>
      <c r="D1654" s="7" t="s">
        <v>16</v>
      </c>
      <c r="E1654" s="7" t="s">
        <v>506</v>
      </c>
      <c r="F1654" s="8" t="s">
        <v>12</v>
      </c>
      <c r="G1654" s="5">
        <v>0</v>
      </c>
      <c r="H1654" s="5">
        <v>0</v>
      </c>
      <c r="I1654" s="5">
        <v>11</v>
      </c>
      <c r="J1654" s="2">
        <v>532051</v>
      </c>
      <c r="K1654" s="2">
        <v>2536823</v>
      </c>
      <c r="L1654" s="2">
        <v>1352885</v>
      </c>
      <c r="M1654" s="2">
        <v>1183938</v>
      </c>
      <c r="N1654" s="4">
        <v>123.14</v>
      </c>
      <c r="O1654" s="2">
        <v>20601</v>
      </c>
    </row>
    <row r="1655" spans="1:15" x14ac:dyDescent="0.3">
      <c r="A1655" s="39">
        <v>7</v>
      </c>
      <c r="B1655" s="36">
        <v>96</v>
      </c>
      <c r="C1655" s="33">
        <v>448</v>
      </c>
      <c r="D1655" s="7" t="s">
        <v>18</v>
      </c>
      <c r="E1655" s="7" t="s">
        <v>507</v>
      </c>
      <c r="F1655" s="8" t="s">
        <v>9</v>
      </c>
      <c r="G1655" s="5">
        <v>0</v>
      </c>
      <c r="H1655" s="5">
        <v>0</v>
      </c>
      <c r="I1655" s="5">
        <v>2</v>
      </c>
      <c r="J1655" s="2">
        <v>267062</v>
      </c>
      <c r="K1655" s="2">
        <v>1262158</v>
      </c>
      <c r="L1655" s="2">
        <v>670390</v>
      </c>
      <c r="M1655" s="2">
        <v>591768</v>
      </c>
      <c r="N1655" s="4">
        <v>46.9323767251636</v>
      </c>
      <c r="O1655" s="2">
        <v>26893</v>
      </c>
    </row>
    <row r="1656" spans="1:15" x14ac:dyDescent="0.3">
      <c r="A1656" s="39">
        <v>7</v>
      </c>
      <c r="B1656" s="36">
        <v>96</v>
      </c>
      <c r="C1656" s="33">
        <v>448</v>
      </c>
      <c r="D1656" s="7" t="s">
        <v>18</v>
      </c>
      <c r="E1656" s="7" t="s">
        <v>507</v>
      </c>
      <c r="F1656" s="8" t="s">
        <v>11</v>
      </c>
      <c r="G1656" s="5">
        <v>0</v>
      </c>
      <c r="H1656" s="5">
        <v>0</v>
      </c>
      <c r="I1656" s="5">
        <v>0</v>
      </c>
      <c r="J1656" s="2">
        <v>0</v>
      </c>
      <c r="K1656" s="2">
        <v>0</v>
      </c>
      <c r="L1656" s="2">
        <v>0</v>
      </c>
      <c r="M1656" s="2">
        <v>0</v>
      </c>
      <c r="N1656" s="4">
        <v>0</v>
      </c>
      <c r="O1656" s="2">
        <v>0</v>
      </c>
    </row>
    <row r="1657" spans="1:15" x14ac:dyDescent="0.3">
      <c r="A1657" s="39">
        <v>7</v>
      </c>
      <c r="B1657" s="36">
        <v>96</v>
      </c>
      <c r="C1657" s="33">
        <v>448</v>
      </c>
      <c r="D1657" s="7" t="s">
        <v>18</v>
      </c>
      <c r="E1657" s="7" t="s">
        <v>507</v>
      </c>
      <c r="F1657" s="8" t="s">
        <v>12</v>
      </c>
      <c r="G1657" s="5">
        <v>0</v>
      </c>
      <c r="H1657" s="5">
        <v>0</v>
      </c>
      <c r="I1657" s="5">
        <v>2</v>
      </c>
      <c r="J1657" s="2">
        <v>267062</v>
      </c>
      <c r="K1657" s="2">
        <v>1262158</v>
      </c>
      <c r="L1657" s="2">
        <v>670390</v>
      </c>
      <c r="M1657" s="2">
        <v>591768</v>
      </c>
      <c r="N1657" s="4">
        <v>46.9323767251636</v>
      </c>
      <c r="O1657" s="2">
        <v>26893</v>
      </c>
    </row>
    <row r="1658" spans="1:15" x14ac:dyDescent="0.3">
      <c r="A1658" s="39">
        <v>7</v>
      </c>
      <c r="B1658" s="36">
        <v>96</v>
      </c>
      <c r="C1658" s="33">
        <v>449</v>
      </c>
      <c r="D1658" s="7" t="s">
        <v>18</v>
      </c>
      <c r="E1658" s="7" t="s">
        <v>508</v>
      </c>
      <c r="F1658" s="8" t="s">
        <v>9</v>
      </c>
      <c r="G1658" s="5">
        <v>0</v>
      </c>
      <c r="H1658" s="5">
        <v>0</v>
      </c>
      <c r="I1658" s="5">
        <v>0</v>
      </c>
      <c r="J1658" s="2">
        <v>104152</v>
      </c>
      <c r="K1658" s="2">
        <v>481632</v>
      </c>
      <c r="L1658" s="2">
        <v>259232</v>
      </c>
      <c r="M1658" s="2">
        <v>222400</v>
      </c>
      <c r="N1658" s="4">
        <v>10.432795503059932</v>
      </c>
      <c r="O1658" s="2">
        <v>46165</v>
      </c>
    </row>
    <row r="1659" spans="1:15" x14ac:dyDescent="0.3">
      <c r="A1659" s="39">
        <v>7</v>
      </c>
      <c r="B1659" s="36">
        <v>96</v>
      </c>
      <c r="C1659" s="33">
        <v>449</v>
      </c>
      <c r="D1659" s="7" t="s">
        <v>18</v>
      </c>
      <c r="E1659" s="7" t="s">
        <v>508</v>
      </c>
      <c r="F1659" s="8" t="s">
        <v>11</v>
      </c>
      <c r="G1659" s="5">
        <v>0</v>
      </c>
      <c r="H1659" s="5">
        <v>0</v>
      </c>
      <c r="I1659" s="5">
        <v>0</v>
      </c>
      <c r="J1659" s="2">
        <v>0</v>
      </c>
      <c r="K1659" s="2">
        <v>0</v>
      </c>
      <c r="L1659" s="2">
        <v>0</v>
      </c>
      <c r="M1659" s="2">
        <v>0</v>
      </c>
      <c r="N1659" s="4">
        <v>0</v>
      </c>
      <c r="O1659" s="2">
        <v>0</v>
      </c>
    </row>
    <row r="1660" spans="1:15" x14ac:dyDescent="0.3">
      <c r="A1660" s="39">
        <v>7</v>
      </c>
      <c r="B1660" s="36">
        <v>96</v>
      </c>
      <c r="C1660" s="33">
        <v>449</v>
      </c>
      <c r="D1660" s="7" t="s">
        <v>18</v>
      </c>
      <c r="E1660" s="7" t="s">
        <v>508</v>
      </c>
      <c r="F1660" s="8" t="s">
        <v>12</v>
      </c>
      <c r="G1660" s="5">
        <v>0</v>
      </c>
      <c r="H1660" s="5">
        <v>0</v>
      </c>
      <c r="I1660" s="5">
        <v>0</v>
      </c>
      <c r="J1660" s="2">
        <v>104152</v>
      </c>
      <c r="K1660" s="2">
        <v>481632</v>
      </c>
      <c r="L1660" s="2">
        <v>259232</v>
      </c>
      <c r="M1660" s="2">
        <v>222400</v>
      </c>
      <c r="N1660" s="4">
        <v>10.432795503059932</v>
      </c>
      <c r="O1660" s="2">
        <v>46165</v>
      </c>
    </row>
    <row r="1661" spans="1:15" x14ac:dyDescent="0.3">
      <c r="A1661" s="39">
        <v>7</v>
      </c>
      <c r="B1661" s="36">
        <v>96</v>
      </c>
      <c r="C1661" s="33">
        <v>450</v>
      </c>
      <c r="D1661" s="7" t="s">
        <v>18</v>
      </c>
      <c r="E1661" s="7" t="s">
        <v>509</v>
      </c>
      <c r="F1661" s="8" t="s">
        <v>9</v>
      </c>
      <c r="G1661" s="5">
        <v>2</v>
      </c>
      <c r="H1661" s="5">
        <v>0</v>
      </c>
      <c r="I1661" s="5">
        <v>9</v>
      </c>
      <c r="J1661" s="2">
        <v>162007</v>
      </c>
      <c r="K1661" s="2">
        <v>799453</v>
      </c>
      <c r="L1661" s="2">
        <v>426618</v>
      </c>
      <c r="M1661" s="2">
        <v>372835</v>
      </c>
      <c r="N1661" s="4">
        <v>72.634827771776457</v>
      </c>
      <c r="O1661" s="2">
        <v>11006</v>
      </c>
    </row>
    <row r="1662" spans="1:15" x14ac:dyDescent="0.3">
      <c r="A1662" s="39">
        <v>7</v>
      </c>
      <c r="B1662" s="36">
        <v>96</v>
      </c>
      <c r="C1662" s="33">
        <v>450</v>
      </c>
      <c r="D1662" s="7" t="s">
        <v>18</v>
      </c>
      <c r="E1662" s="7" t="s">
        <v>509</v>
      </c>
      <c r="F1662" s="8" t="s">
        <v>11</v>
      </c>
      <c r="G1662" s="5">
        <v>2</v>
      </c>
      <c r="H1662" s="5">
        <v>0</v>
      </c>
      <c r="I1662" s="5">
        <v>0</v>
      </c>
      <c r="J1662" s="2">
        <v>1170</v>
      </c>
      <c r="K1662" s="2">
        <v>6420</v>
      </c>
      <c r="L1662" s="2">
        <v>3355</v>
      </c>
      <c r="M1662" s="2">
        <v>3065</v>
      </c>
      <c r="N1662" s="4">
        <v>6.86</v>
      </c>
      <c r="O1662" s="2">
        <v>936</v>
      </c>
    </row>
    <row r="1663" spans="1:15" x14ac:dyDescent="0.3">
      <c r="A1663" s="39">
        <v>7</v>
      </c>
      <c r="B1663" s="36">
        <v>96</v>
      </c>
      <c r="C1663" s="33">
        <v>450</v>
      </c>
      <c r="D1663" s="7" t="s">
        <v>18</v>
      </c>
      <c r="E1663" s="7" t="s">
        <v>509</v>
      </c>
      <c r="F1663" s="8" t="s">
        <v>12</v>
      </c>
      <c r="G1663" s="5">
        <v>0</v>
      </c>
      <c r="H1663" s="5">
        <v>0</v>
      </c>
      <c r="I1663" s="5">
        <v>9</v>
      </c>
      <c r="J1663" s="2">
        <v>160837</v>
      </c>
      <c r="K1663" s="2">
        <v>793033</v>
      </c>
      <c r="L1663" s="2">
        <v>423263</v>
      </c>
      <c r="M1663" s="2">
        <v>369770</v>
      </c>
      <c r="N1663" s="4">
        <v>65.774827771776458</v>
      </c>
      <c r="O1663" s="2">
        <v>12057</v>
      </c>
    </row>
    <row r="1664" spans="1:15" x14ac:dyDescent="0.3">
      <c r="A1664" s="39">
        <v>7</v>
      </c>
      <c r="B1664" s="36">
        <v>97</v>
      </c>
      <c r="C1664" s="33">
        <v>0</v>
      </c>
      <c r="D1664" s="7" t="s">
        <v>16</v>
      </c>
      <c r="E1664" s="7" t="s">
        <v>510</v>
      </c>
      <c r="F1664" s="8" t="s">
        <v>9</v>
      </c>
      <c r="G1664" s="5">
        <v>39</v>
      </c>
      <c r="H1664" s="5">
        <v>2</v>
      </c>
      <c r="I1664" s="5">
        <v>19</v>
      </c>
      <c r="J1664" s="2">
        <v>494439</v>
      </c>
      <c r="K1664" s="2">
        <v>2292958</v>
      </c>
      <c r="L1664" s="2">
        <v>1246046</v>
      </c>
      <c r="M1664" s="2">
        <v>1046912</v>
      </c>
      <c r="N1664" s="4">
        <v>421</v>
      </c>
      <c r="O1664" s="2">
        <v>5446</v>
      </c>
    </row>
    <row r="1665" spans="1:15" x14ac:dyDescent="0.3">
      <c r="A1665" s="39">
        <v>7</v>
      </c>
      <c r="B1665" s="36">
        <v>97</v>
      </c>
      <c r="C1665" s="33">
        <v>0</v>
      </c>
      <c r="D1665" s="7" t="s">
        <v>16</v>
      </c>
      <c r="E1665" s="7" t="s">
        <v>510</v>
      </c>
      <c r="F1665" s="8" t="s">
        <v>11</v>
      </c>
      <c r="G1665" s="5">
        <v>39</v>
      </c>
      <c r="H1665" s="5">
        <v>2</v>
      </c>
      <c r="I1665" s="5">
        <v>0</v>
      </c>
      <c r="J1665" s="2">
        <v>27322</v>
      </c>
      <c r="K1665" s="2">
        <v>143676</v>
      </c>
      <c r="L1665" s="2">
        <v>77342</v>
      </c>
      <c r="M1665" s="2">
        <v>66334</v>
      </c>
      <c r="N1665" s="4">
        <v>153.66</v>
      </c>
      <c r="O1665" s="2">
        <v>935</v>
      </c>
    </row>
    <row r="1666" spans="1:15" x14ac:dyDescent="0.3">
      <c r="A1666" s="39">
        <v>7</v>
      </c>
      <c r="B1666" s="36">
        <v>97</v>
      </c>
      <c r="C1666" s="33">
        <v>0</v>
      </c>
      <c r="D1666" s="7" t="s">
        <v>16</v>
      </c>
      <c r="E1666" s="7" t="s">
        <v>510</v>
      </c>
      <c r="F1666" s="8" t="s">
        <v>12</v>
      </c>
      <c r="G1666" s="5">
        <v>0</v>
      </c>
      <c r="H1666" s="5">
        <v>0</v>
      </c>
      <c r="I1666" s="5">
        <v>19</v>
      </c>
      <c r="J1666" s="2">
        <v>467117</v>
      </c>
      <c r="K1666" s="2">
        <v>2149282</v>
      </c>
      <c r="L1666" s="2">
        <v>1168704</v>
      </c>
      <c r="M1666" s="2">
        <v>980578</v>
      </c>
      <c r="N1666" s="4">
        <v>267.33999999999997</v>
      </c>
      <c r="O1666" s="2">
        <v>8040</v>
      </c>
    </row>
    <row r="1667" spans="1:15" x14ac:dyDescent="0.3">
      <c r="A1667" s="39">
        <v>7</v>
      </c>
      <c r="B1667" s="36">
        <v>97</v>
      </c>
      <c r="C1667" s="33">
        <v>451</v>
      </c>
      <c r="D1667" s="7" t="s">
        <v>18</v>
      </c>
      <c r="E1667" s="7" t="s">
        <v>511</v>
      </c>
      <c r="F1667" s="8" t="s">
        <v>9</v>
      </c>
      <c r="G1667" s="5">
        <v>39</v>
      </c>
      <c r="H1667" s="5">
        <v>2</v>
      </c>
      <c r="I1667" s="5">
        <v>10</v>
      </c>
      <c r="J1667" s="2">
        <v>278874</v>
      </c>
      <c r="K1667" s="2">
        <v>1365152</v>
      </c>
      <c r="L1667" s="2">
        <v>729396</v>
      </c>
      <c r="M1667" s="2">
        <v>635756</v>
      </c>
      <c r="N1667" s="4">
        <v>261.88112424635079</v>
      </c>
      <c r="O1667" s="2">
        <v>5213</v>
      </c>
    </row>
    <row r="1668" spans="1:15" x14ac:dyDescent="0.3">
      <c r="A1668" s="39">
        <v>7</v>
      </c>
      <c r="B1668" s="36">
        <v>97</v>
      </c>
      <c r="C1668" s="33">
        <v>451</v>
      </c>
      <c r="D1668" s="7" t="s">
        <v>18</v>
      </c>
      <c r="E1668" s="7" t="s">
        <v>511</v>
      </c>
      <c r="F1668" s="8" t="s">
        <v>11</v>
      </c>
      <c r="G1668" s="5">
        <v>39</v>
      </c>
      <c r="H1668" s="5">
        <v>2</v>
      </c>
      <c r="I1668" s="5">
        <v>0</v>
      </c>
      <c r="J1668" s="2">
        <v>27322</v>
      </c>
      <c r="K1668" s="2">
        <v>143676</v>
      </c>
      <c r="L1668" s="2">
        <v>77342</v>
      </c>
      <c r="M1668" s="2">
        <v>66334</v>
      </c>
      <c r="N1668" s="4">
        <v>153.66</v>
      </c>
      <c r="O1668" s="2">
        <v>935</v>
      </c>
    </row>
    <row r="1669" spans="1:15" x14ac:dyDescent="0.3">
      <c r="A1669" s="39">
        <v>7</v>
      </c>
      <c r="B1669" s="36">
        <v>97</v>
      </c>
      <c r="C1669" s="33">
        <v>451</v>
      </c>
      <c r="D1669" s="7" t="s">
        <v>18</v>
      </c>
      <c r="E1669" s="7" t="s">
        <v>511</v>
      </c>
      <c r="F1669" s="8" t="s">
        <v>12</v>
      </c>
      <c r="G1669" s="5">
        <v>0</v>
      </c>
      <c r="H1669" s="5">
        <v>0</v>
      </c>
      <c r="I1669" s="5">
        <v>10</v>
      </c>
      <c r="J1669" s="2">
        <v>251552</v>
      </c>
      <c r="K1669" s="2">
        <v>1221476</v>
      </c>
      <c r="L1669" s="2">
        <v>652054</v>
      </c>
      <c r="M1669" s="2">
        <v>569422</v>
      </c>
      <c r="N1669" s="4">
        <v>108.2211242463508</v>
      </c>
      <c r="O1669" s="2">
        <v>11287</v>
      </c>
    </row>
    <row r="1670" spans="1:15" x14ac:dyDescent="0.3">
      <c r="A1670" s="39">
        <v>7</v>
      </c>
      <c r="B1670" s="36">
        <v>97</v>
      </c>
      <c r="C1670" s="33">
        <v>452</v>
      </c>
      <c r="D1670" s="7" t="s">
        <v>18</v>
      </c>
      <c r="E1670" s="7" t="s">
        <v>512</v>
      </c>
      <c r="F1670" s="8" t="s">
        <v>9</v>
      </c>
      <c r="G1670" s="5">
        <v>0</v>
      </c>
      <c r="H1670" s="5">
        <v>0</v>
      </c>
      <c r="I1670" s="5">
        <v>2</v>
      </c>
      <c r="J1670" s="2">
        <v>63974</v>
      </c>
      <c r="K1670" s="2">
        <v>286140</v>
      </c>
      <c r="L1670" s="2">
        <v>160494</v>
      </c>
      <c r="M1670" s="2">
        <v>125646</v>
      </c>
      <c r="N1670" s="4">
        <v>67.566420957644581</v>
      </c>
      <c r="O1670" s="2">
        <v>4235</v>
      </c>
    </row>
    <row r="1671" spans="1:15" x14ac:dyDescent="0.3">
      <c r="A1671" s="39">
        <v>7</v>
      </c>
      <c r="B1671" s="36">
        <v>97</v>
      </c>
      <c r="C1671" s="33">
        <v>452</v>
      </c>
      <c r="D1671" s="7" t="s">
        <v>18</v>
      </c>
      <c r="E1671" s="7" t="s">
        <v>512</v>
      </c>
      <c r="F1671" s="8" t="s">
        <v>11</v>
      </c>
      <c r="G1671" s="5">
        <v>0</v>
      </c>
      <c r="H1671" s="5">
        <v>0</v>
      </c>
      <c r="I1671" s="5">
        <v>0</v>
      </c>
      <c r="J1671" s="2">
        <v>0</v>
      </c>
      <c r="K1671" s="2">
        <v>0</v>
      </c>
      <c r="L1671" s="2">
        <v>0</v>
      </c>
      <c r="M1671" s="2">
        <v>0</v>
      </c>
      <c r="N1671" s="4">
        <v>0</v>
      </c>
      <c r="O1671" s="2">
        <v>0</v>
      </c>
    </row>
    <row r="1672" spans="1:15" x14ac:dyDescent="0.3">
      <c r="A1672" s="39">
        <v>7</v>
      </c>
      <c r="B1672" s="36">
        <v>97</v>
      </c>
      <c r="C1672" s="33">
        <v>452</v>
      </c>
      <c r="D1672" s="7" t="s">
        <v>18</v>
      </c>
      <c r="E1672" s="7" t="s">
        <v>512</v>
      </c>
      <c r="F1672" s="8" t="s">
        <v>12</v>
      </c>
      <c r="G1672" s="5">
        <v>0</v>
      </c>
      <c r="H1672" s="5">
        <v>0</v>
      </c>
      <c r="I1672" s="5">
        <v>2</v>
      </c>
      <c r="J1672" s="2">
        <v>63974</v>
      </c>
      <c r="K1672" s="2">
        <v>286140</v>
      </c>
      <c r="L1672" s="2">
        <v>160494</v>
      </c>
      <c r="M1672" s="2">
        <v>125646</v>
      </c>
      <c r="N1672" s="4">
        <v>67.566420957644581</v>
      </c>
      <c r="O1672" s="2">
        <v>4235</v>
      </c>
    </row>
    <row r="1673" spans="1:15" x14ac:dyDescent="0.3">
      <c r="A1673" s="39">
        <v>7</v>
      </c>
      <c r="B1673" s="36">
        <v>97</v>
      </c>
      <c r="C1673" s="33">
        <v>453</v>
      </c>
      <c r="D1673" s="7" t="s">
        <v>18</v>
      </c>
      <c r="E1673" s="7" t="s">
        <v>513</v>
      </c>
      <c r="F1673" s="8" t="s">
        <v>9</v>
      </c>
      <c r="G1673" s="5">
        <v>0</v>
      </c>
      <c r="H1673" s="5">
        <v>0</v>
      </c>
      <c r="I1673" s="5">
        <v>7</v>
      </c>
      <c r="J1673" s="2">
        <v>151591</v>
      </c>
      <c r="K1673" s="2">
        <v>641666</v>
      </c>
      <c r="L1673" s="2">
        <v>356156</v>
      </c>
      <c r="M1673" s="2">
        <v>285510</v>
      </c>
      <c r="N1673" s="4">
        <v>91.552454796004639</v>
      </c>
      <c r="O1673" s="2">
        <v>7009</v>
      </c>
    </row>
    <row r="1674" spans="1:15" x14ac:dyDescent="0.3">
      <c r="A1674" s="39">
        <v>7</v>
      </c>
      <c r="B1674" s="36">
        <v>97</v>
      </c>
      <c r="C1674" s="33">
        <v>453</v>
      </c>
      <c r="D1674" s="7" t="s">
        <v>18</v>
      </c>
      <c r="E1674" s="7" t="s">
        <v>513</v>
      </c>
      <c r="F1674" s="8" t="s">
        <v>11</v>
      </c>
      <c r="G1674" s="5">
        <v>0</v>
      </c>
      <c r="H1674" s="5">
        <v>0</v>
      </c>
      <c r="I1674" s="5">
        <v>0</v>
      </c>
      <c r="J1674" s="2">
        <v>0</v>
      </c>
      <c r="K1674" s="2">
        <v>0</v>
      </c>
      <c r="L1674" s="2">
        <v>0</v>
      </c>
      <c r="M1674" s="2">
        <v>0</v>
      </c>
      <c r="N1674" s="4">
        <v>0</v>
      </c>
      <c r="O1674" s="2">
        <v>0</v>
      </c>
    </row>
    <row r="1675" spans="1:15" x14ac:dyDescent="0.3">
      <c r="A1675" s="39">
        <v>7</v>
      </c>
      <c r="B1675" s="36">
        <v>97</v>
      </c>
      <c r="C1675" s="33">
        <v>453</v>
      </c>
      <c r="D1675" s="7" t="s">
        <v>18</v>
      </c>
      <c r="E1675" s="7" t="s">
        <v>513</v>
      </c>
      <c r="F1675" s="8" t="s">
        <v>12</v>
      </c>
      <c r="G1675" s="5">
        <v>0</v>
      </c>
      <c r="H1675" s="5">
        <v>0</v>
      </c>
      <c r="I1675" s="5">
        <v>7</v>
      </c>
      <c r="J1675" s="2">
        <v>151591</v>
      </c>
      <c r="K1675" s="2">
        <v>641666</v>
      </c>
      <c r="L1675" s="2">
        <v>356156</v>
      </c>
      <c r="M1675" s="2">
        <v>285510</v>
      </c>
      <c r="N1675" s="4">
        <v>91.552454796004639</v>
      </c>
      <c r="O1675" s="2">
        <v>7009</v>
      </c>
    </row>
    <row r="1676" spans="1:15" x14ac:dyDescent="0.3">
      <c r="A1676" s="39">
        <v>7</v>
      </c>
      <c r="B1676" s="36">
        <v>98</v>
      </c>
      <c r="C1676" s="33">
        <v>0</v>
      </c>
      <c r="D1676" s="7" t="s">
        <v>16</v>
      </c>
      <c r="E1676" s="7" t="s">
        <v>514</v>
      </c>
      <c r="F1676" s="8" t="s">
        <v>9</v>
      </c>
      <c r="G1676" s="5">
        <v>3</v>
      </c>
      <c r="H1676" s="5">
        <v>0</v>
      </c>
      <c r="I1676" s="5">
        <v>23</v>
      </c>
      <c r="J1676" s="2">
        <v>574133</v>
      </c>
      <c r="K1676" s="2">
        <v>2731929</v>
      </c>
      <c r="L1676" s="2">
        <v>1467428</v>
      </c>
      <c r="M1676" s="2">
        <v>1264501</v>
      </c>
      <c r="N1676" s="4">
        <v>247</v>
      </c>
      <c r="O1676" s="2">
        <v>11060</v>
      </c>
    </row>
    <row r="1677" spans="1:15" x14ac:dyDescent="0.3">
      <c r="A1677" s="39">
        <v>7</v>
      </c>
      <c r="B1677" s="36">
        <v>98</v>
      </c>
      <c r="C1677" s="33">
        <v>0</v>
      </c>
      <c r="D1677" s="7" t="s">
        <v>16</v>
      </c>
      <c r="E1677" s="7" t="s">
        <v>514</v>
      </c>
      <c r="F1677" s="8" t="s">
        <v>11</v>
      </c>
      <c r="G1677" s="5">
        <v>3</v>
      </c>
      <c r="H1677" s="5">
        <v>0</v>
      </c>
      <c r="I1677" s="5">
        <v>0</v>
      </c>
      <c r="J1677" s="2">
        <v>2457</v>
      </c>
      <c r="K1677" s="2">
        <v>12193</v>
      </c>
      <c r="L1677" s="2">
        <v>6819</v>
      </c>
      <c r="M1677" s="2">
        <v>5374</v>
      </c>
      <c r="N1677" s="4">
        <v>13.15</v>
      </c>
      <c r="O1677" s="2">
        <v>927</v>
      </c>
    </row>
    <row r="1678" spans="1:15" x14ac:dyDescent="0.3">
      <c r="A1678" s="39">
        <v>7</v>
      </c>
      <c r="B1678" s="36">
        <v>98</v>
      </c>
      <c r="C1678" s="33">
        <v>0</v>
      </c>
      <c r="D1678" s="7" t="s">
        <v>16</v>
      </c>
      <c r="E1678" s="7" t="s">
        <v>514</v>
      </c>
      <c r="F1678" s="8" t="s">
        <v>12</v>
      </c>
      <c r="G1678" s="5">
        <v>0</v>
      </c>
      <c r="H1678" s="5">
        <v>0</v>
      </c>
      <c r="I1678" s="5">
        <v>23</v>
      </c>
      <c r="J1678" s="2">
        <v>571676</v>
      </c>
      <c r="K1678" s="2">
        <v>2719736</v>
      </c>
      <c r="L1678" s="2">
        <v>1460609</v>
      </c>
      <c r="M1678" s="2">
        <v>1259127</v>
      </c>
      <c r="N1678" s="4">
        <v>233.85</v>
      </c>
      <c r="O1678" s="2">
        <v>11630</v>
      </c>
    </row>
    <row r="1679" spans="1:15" x14ac:dyDescent="0.3">
      <c r="A1679" s="39">
        <v>7</v>
      </c>
      <c r="B1679" s="36">
        <v>98</v>
      </c>
      <c r="C1679" s="33">
        <v>454</v>
      </c>
      <c r="D1679" s="7" t="s">
        <v>18</v>
      </c>
      <c r="E1679" s="7" t="s">
        <v>515</v>
      </c>
      <c r="F1679" s="8" t="s">
        <v>9</v>
      </c>
      <c r="G1679" s="5">
        <v>3</v>
      </c>
      <c r="H1679" s="5">
        <v>0</v>
      </c>
      <c r="I1679" s="5">
        <v>15</v>
      </c>
      <c r="J1679" s="2">
        <v>254502</v>
      </c>
      <c r="K1679" s="2">
        <v>1231293</v>
      </c>
      <c r="L1679" s="2">
        <v>658380</v>
      </c>
      <c r="M1679" s="2">
        <v>572913</v>
      </c>
      <c r="N1679" s="4">
        <v>150.14507128618123</v>
      </c>
      <c r="O1679" s="2">
        <v>8201</v>
      </c>
    </row>
    <row r="1680" spans="1:15" x14ac:dyDescent="0.3">
      <c r="A1680" s="39">
        <v>7</v>
      </c>
      <c r="B1680" s="36">
        <v>98</v>
      </c>
      <c r="C1680" s="33">
        <v>454</v>
      </c>
      <c r="D1680" s="7" t="s">
        <v>18</v>
      </c>
      <c r="E1680" s="7" t="s">
        <v>515</v>
      </c>
      <c r="F1680" s="8" t="s">
        <v>11</v>
      </c>
      <c r="G1680" s="5">
        <v>3</v>
      </c>
      <c r="H1680" s="5">
        <v>0</v>
      </c>
      <c r="I1680" s="5">
        <v>0</v>
      </c>
      <c r="J1680" s="2">
        <v>2457</v>
      </c>
      <c r="K1680" s="2">
        <v>12193</v>
      </c>
      <c r="L1680" s="2">
        <v>6819</v>
      </c>
      <c r="M1680" s="2">
        <v>5374</v>
      </c>
      <c r="N1680" s="4">
        <v>13.15</v>
      </c>
      <c r="O1680" s="2">
        <v>927</v>
      </c>
    </row>
    <row r="1681" spans="1:15" x14ac:dyDescent="0.3">
      <c r="A1681" s="39">
        <v>7</v>
      </c>
      <c r="B1681" s="36">
        <v>98</v>
      </c>
      <c r="C1681" s="33">
        <v>454</v>
      </c>
      <c r="D1681" s="7" t="s">
        <v>18</v>
      </c>
      <c r="E1681" s="7" t="s">
        <v>515</v>
      </c>
      <c r="F1681" s="8" t="s">
        <v>12</v>
      </c>
      <c r="G1681" s="5">
        <v>0</v>
      </c>
      <c r="H1681" s="5">
        <v>0</v>
      </c>
      <c r="I1681" s="5">
        <v>15</v>
      </c>
      <c r="J1681" s="2">
        <v>252045</v>
      </c>
      <c r="K1681" s="2">
        <v>1219100</v>
      </c>
      <c r="L1681" s="2">
        <v>651561</v>
      </c>
      <c r="M1681" s="2">
        <v>567539</v>
      </c>
      <c r="N1681" s="4">
        <v>136.99507128618123</v>
      </c>
      <c r="O1681" s="2">
        <v>8899</v>
      </c>
    </row>
    <row r="1682" spans="1:15" x14ac:dyDescent="0.3">
      <c r="A1682" s="39">
        <v>7</v>
      </c>
      <c r="B1682" s="36">
        <v>98</v>
      </c>
      <c r="C1682" s="33">
        <v>455</v>
      </c>
      <c r="D1682" s="7" t="s">
        <v>18</v>
      </c>
      <c r="E1682" s="7" t="s">
        <v>516</v>
      </c>
      <c r="F1682" s="8" t="s">
        <v>9</v>
      </c>
      <c r="G1682" s="5">
        <v>0</v>
      </c>
      <c r="H1682" s="5">
        <v>0</v>
      </c>
      <c r="I1682" s="5">
        <v>1</v>
      </c>
      <c r="J1682" s="2">
        <v>137677</v>
      </c>
      <c r="K1682" s="2">
        <v>637775</v>
      </c>
      <c r="L1682" s="2">
        <v>339725</v>
      </c>
      <c r="M1682" s="2">
        <v>298050</v>
      </c>
      <c r="N1682" s="4">
        <v>36.774992307102757</v>
      </c>
      <c r="O1682" s="2">
        <v>17343</v>
      </c>
    </row>
    <row r="1683" spans="1:15" x14ac:dyDescent="0.3">
      <c r="A1683" s="39">
        <v>7</v>
      </c>
      <c r="B1683" s="36">
        <v>98</v>
      </c>
      <c r="C1683" s="33">
        <v>455</v>
      </c>
      <c r="D1683" s="7" t="s">
        <v>18</v>
      </c>
      <c r="E1683" s="7" t="s">
        <v>516</v>
      </c>
      <c r="F1683" s="8" t="s">
        <v>11</v>
      </c>
      <c r="G1683" s="5">
        <v>0</v>
      </c>
      <c r="H1683" s="5">
        <v>0</v>
      </c>
      <c r="I1683" s="5">
        <v>0</v>
      </c>
      <c r="J1683" s="2">
        <v>0</v>
      </c>
      <c r="K1683" s="2">
        <v>0</v>
      </c>
      <c r="L1683" s="2">
        <v>0</v>
      </c>
      <c r="M1683" s="2">
        <v>0</v>
      </c>
      <c r="N1683" s="4">
        <v>0</v>
      </c>
      <c r="O1683" s="2">
        <v>0</v>
      </c>
    </row>
    <row r="1684" spans="1:15" x14ac:dyDescent="0.3">
      <c r="A1684" s="39">
        <v>7</v>
      </c>
      <c r="B1684" s="36">
        <v>98</v>
      </c>
      <c r="C1684" s="33">
        <v>455</v>
      </c>
      <c r="D1684" s="7" t="s">
        <v>18</v>
      </c>
      <c r="E1684" s="7" t="s">
        <v>516</v>
      </c>
      <c r="F1684" s="8" t="s">
        <v>12</v>
      </c>
      <c r="G1684" s="5">
        <v>0</v>
      </c>
      <c r="H1684" s="5">
        <v>0</v>
      </c>
      <c r="I1684" s="5">
        <v>1</v>
      </c>
      <c r="J1684" s="2">
        <v>137677</v>
      </c>
      <c r="K1684" s="2">
        <v>637775</v>
      </c>
      <c r="L1684" s="2">
        <v>339725</v>
      </c>
      <c r="M1684" s="2">
        <v>298050</v>
      </c>
      <c r="N1684" s="4">
        <v>36.774992307102757</v>
      </c>
      <c r="O1684" s="2">
        <v>17343</v>
      </c>
    </row>
    <row r="1685" spans="1:15" x14ac:dyDescent="0.3">
      <c r="A1685" s="39">
        <v>7</v>
      </c>
      <c r="B1685" s="36">
        <v>98</v>
      </c>
      <c r="C1685" s="33">
        <v>456</v>
      </c>
      <c r="D1685" s="7" t="s">
        <v>18</v>
      </c>
      <c r="E1685" s="7" t="s">
        <v>517</v>
      </c>
      <c r="F1685" s="8" t="s">
        <v>9</v>
      </c>
      <c r="G1685" s="5">
        <v>0</v>
      </c>
      <c r="H1685" s="5">
        <v>0</v>
      </c>
      <c r="I1685" s="5">
        <v>7</v>
      </c>
      <c r="J1685" s="2">
        <v>181954</v>
      </c>
      <c r="K1685" s="2">
        <v>862861</v>
      </c>
      <c r="L1685" s="2">
        <v>469323</v>
      </c>
      <c r="M1685" s="2">
        <v>393538</v>
      </c>
      <c r="N1685" s="4">
        <v>60.079936406716023</v>
      </c>
      <c r="O1685" s="2">
        <v>14362</v>
      </c>
    </row>
    <row r="1686" spans="1:15" x14ac:dyDescent="0.3">
      <c r="A1686" s="39">
        <v>7</v>
      </c>
      <c r="B1686" s="36">
        <v>98</v>
      </c>
      <c r="C1686" s="33">
        <v>456</v>
      </c>
      <c r="D1686" s="7" t="s">
        <v>18</v>
      </c>
      <c r="E1686" s="7" t="s">
        <v>517</v>
      </c>
      <c r="F1686" s="8" t="s">
        <v>11</v>
      </c>
      <c r="G1686" s="5">
        <v>0</v>
      </c>
      <c r="H1686" s="5">
        <v>0</v>
      </c>
      <c r="I1686" s="5">
        <v>0</v>
      </c>
      <c r="J1686" s="2">
        <v>0</v>
      </c>
      <c r="K1686" s="2">
        <v>0</v>
      </c>
      <c r="L1686" s="2">
        <v>0</v>
      </c>
      <c r="M1686" s="2">
        <v>0</v>
      </c>
      <c r="N1686" s="4">
        <v>0</v>
      </c>
      <c r="O1686" s="2">
        <v>0</v>
      </c>
    </row>
    <row r="1687" spans="1:15" x14ac:dyDescent="0.3">
      <c r="A1687" s="39">
        <v>7</v>
      </c>
      <c r="B1687" s="36">
        <v>98</v>
      </c>
      <c r="C1687" s="33">
        <v>456</v>
      </c>
      <c r="D1687" s="7" t="s">
        <v>18</v>
      </c>
      <c r="E1687" s="7" t="s">
        <v>517</v>
      </c>
      <c r="F1687" s="8" t="s">
        <v>12</v>
      </c>
      <c r="G1687" s="5">
        <v>0</v>
      </c>
      <c r="H1687" s="5">
        <v>0</v>
      </c>
      <c r="I1687" s="5">
        <v>7</v>
      </c>
      <c r="J1687" s="2">
        <v>181954</v>
      </c>
      <c r="K1687" s="2">
        <v>862861</v>
      </c>
      <c r="L1687" s="2">
        <v>469323</v>
      </c>
      <c r="M1687" s="2">
        <v>393538</v>
      </c>
      <c r="N1687" s="4">
        <v>60.079936406716023</v>
      </c>
      <c r="O1687" s="2">
        <v>14362</v>
      </c>
    </row>
    <row r="1688" spans="1:15" x14ac:dyDescent="0.3">
      <c r="A1688" s="39">
        <v>8</v>
      </c>
      <c r="B1688" s="36">
        <v>0</v>
      </c>
      <c r="C1688" s="33">
        <v>0</v>
      </c>
      <c r="D1688" s="7" t="s">
        <v>13</v>
      </c>
      <c r="E1688" s="7" t="s">
        <v>518</v>
      </c>
      <c r="F1688" s="8" t="s">
        <v>9</v>
      </c>
      <c r="G1688" s="5">
        <v>43264</v>
      </c>
      <c r="H1688" s="5">
        <v>1408</v>
      </c>
      <c r="I1688" s="5">
        <v>297</v>
      </c>
      <c r="J1688" s="2">
        <v>12711146</v>
      </c>
      <c r="K1688" s="2">
        <v>68548437</v>
      </c>
      <c r="L1688" s="2">
        <v>35550997</v>
      </c>
      <c r="M1688" s="2">
        <v>32997440</v>
      </c>
      <c r="N1688" s="4">
        <v>342239</v>
      </c>
      <c r="O1688" s="2">
        <v>200</v>
      </c>
    </row>
    <row r="1689" spans="1:15" x14ac:dyDescent="0.3">
      <c r="A1689" s="39">
        <v>8</v>
      </c>
      <c r="B1689" s="36">
        <v>0</v>
      </c>
      <c r="C1689" s="33">
        <v>0</v>
      </c>
      <c r="D1689" s="7" t="s">
        <v>13</v>
      </c>
      <c r="E1689" s="7" t="s">
        <v>518</v>
      </c>
      <c r="F1689" s="8" t="s">
        <v>11</v>
      </c>
      <c r="G1689" s="5">
        <v>43264</v>
      </c>
      <c r="H1689" s="5">
        <v>1408</v>
      </c>
      <c r="I1689" s="5">
        <v>0</v>
      </c>
      <c r="J1689" s="2">
        <v>9494903</v>
      </c>
      <c r="K1689" s="2">
        <v>51500352</v>
      </c>
      <c r="L1689" s="2">
        <v>26641747</v>
      </c>
      <c r="M1689" s="2">
        <v>24858605</v>
      </c>
      <c r="N1689" s="4">
        <v>335606.04</v>
      </c>
      <c r="O1689" s="2">
        <v>153</v>
      </c>
    </row>
    <row r="1690" spans="1:15" x14ac:dyDescent="0.3">
      <c r="A1690" s="39">
        <v>8</v>
      </c>
      <c r="B1690" s="36">
        <v>0</v>
      </c>
      <c r="C1690" s="33">
        <v>0</v>
      </c>
      <c r="D1690" s="7" t="s">
        <v>13</v>
      </c>
      <c r="E1690" s="7" t="s">
        <v>518</v>
      </c>
      <c r="F1690" s="8" t="s">
        <v>12</v>
      </c>
      <c r="G1690" s="5">
        <v>0</v>
      </c>
      <c r="H1690" s="5">
        <v>0</v>
      </c>
      <c r="I1690" s="5">
        <v>297</v>
      </c>
      <c r="J1690" s="2">
        <v>3216243</v>
      </c>
      <c r="K1690" s="2">
        <v>17048085</v>
      </c>
      <c r="L1690" s="2">
        <v>8909250</v>
      </c>
      <c r="M1690" s="2">
        <v>8138835</v>
      </c>
      <c r="N1690" s="4">
        <v>6632.96</v>
      </c>
      <c r="O1690" s="2">
        <v>2570</v>
      </c>
    </row>
    <row r="1691" spans="1:15" x14ac:dyDescent="0.3">
      <c r="A1691" s="39">
        <v>8</v>
      </c>
      <c r="B1691" s="36">
        <v>99</v>
      </c>
      <c r="C1691" s="33">
        <v>0</v>
      </c>
      <c r="D1691" s="7" t="s">
        <v>16</v>
      </c>
      <c r="E1691" s="7" t="s">
        <v>519</v>
      </c>
      <c r="F1691" s="8" t="s">
        <v>9</v>
      </c>
      <c r="G1691" s="5">
        <v>2855</v>
      </c>
      <c r="H1691" s="5">
        <v>163</v>
      </c>
      <c r="I1691" s="5">
        <v>16</v>
      </c>
      <c r="J1691" s="2">
        <v>387511</v>
      </c>
      <c r="K1691" s="2">
        <v>1969168</v>
      </c>
      <c r="L1691" s="2">
        <v>1043340</v>
      </c>
      <c r="M1691" s="2">
        <v>925828</v>
      </c>
      <c r="N1691" s="4">
        <v>10978</v>
      </c>
      <c r="O1691" s="2">
        <v>179</v>
      </c>
    </row>
    <row r="1692" spans="1:15" x14ac:dyDescent="0.3">
      <c r="A1692" s="39">
        <v>8</v>
      </c>
      <c r="B1692" s="36">
        <v>99</v>
      </c>
      <c r="C1692" s="33">
        <v>0</v>
      </c>
      <c r="D1692" s="7" t="s">
        <v>16</v>
      </c>
      <c r="E1692" s="7" t="s">
        <v>519</v>
      </c>
      <c r="F1692" s="8" t="s">
        <v>11</v>
      </c>
      <c r="G1692" s="5">
        <v>2855</v>
      </c>
      <c r="H1692" s="5">
        <v>163</v>
      </c>
      <c r="I1692" s="5">
        <v>0</v>
      </c>
      <c r="J1692" s="2">
        <v>278926</v>
      </c>
      <c r="K1692" s="2">
        <v>1433736</v>
      </c>
      <c r="L1692" s="2">
        <v>758269</v>
      </c>
      <c r="M1692" s="2">
        <v>675467</v>
      </c>
      <c r="N1692" s="4">
        <v>10879.88</v>
      </c>
      <c r="O1692" s="2">
        <v>132</v>
      </c>
    </row>
    <row r="1693" spans="1:15" x14ac:dyDescent="0.3">
      <c r="A1693" s="39">
        <v>8</v>
      </c>
      <c r="B1693" s="36">
        <v>99</v>
      </c>
      <c r="C1693" s="33">
        <v>0</v>
      </c>
      <c r="D1693" s="7" t="s">
        <v>16</v>
      </c>
      <c r="E1693" s="7" t="s">
        <v>519</v>
      </c>
      <c r="F1693" s="8" t="s">
        <v>12</v>
      </c>
      <c r="G1693" s="5">
        <v>0</v>
      </c>
      <c r="H1693" s="5">
        <v>0</v>
      </c>
      <c r="I1693" s="5">
        <v>16</v>
      </c>
      <c r="J1693" s="2">
        <v>108585</v>
      </c>
      <c r="K1693" s="2">
        <v>535432</v>
      </c>
      <c r="L1693" s="2">
        <v>285071</v>
      </c>
      <c r="M1693" s="2">
        <v>250361</v>
      </c>
      <c r="N1693" s="4">
        <v>98.12</v>
      </c>
      <c r="O1693" s="2">
        <v>5457</v>
      </c>
    </row>
    <row r="1694" spans="1:15" x14ac:dyDescent="0.3">
      <c r="A1694" s="39">
        <v>8</v>
      </c>
      <c r="B1694" s="36">
        <v>99</v>
      </c>
      <c r="C1694" s="33">
        <v>457</v>
      </c>
      <c r="D1694" s="7" t="s">
        <v>18</v>
      </c>
      <c r="E1694" s="7" t="s">
        <v>520</v>
      </c>
      <c r="F1694" s="8" t="s">
        <v>9</v>
      </c>
      <c r="G1694" s="5">
        <v>205</v>
      </c>
      <c r="H1694" s="5">
        <v>34</v>
      </c>
      <c r="I1694" s="5">
        <v>2</v>
      </c>
      <c r="J1694" s="2">
        <v>29957</v>
      </c>
      <c r="K1694" s="2">
        <v>146878</v>
      </c>
      <c r="L1694" s="2">
        <v>77193</v>
      </c>
      <c r="M1694" s="2">
        <v>69685</v>
      </c>
      <c r="N1694" s="4">
        <v>826.34052447543297</v>
      </c>
      <c r="O1694" s="2">
        <v>178</v>
      </c>
    </row>
    <row r="1695" spans="1:15" x14ac:dyDescent="0.3">
      <c r="A1695" s="39">
        <v>8</v>
      </c>
      <c r="B1695" s="36">
        <v>99</v>
      </c>
      <c r="C1695" s="33">
        <v>457</v>
      </c>
      <c r="D1695" s="7" t="s">
        <v>18</v>
      </c>
      <c r="E1695" s="7" t="s">
        <v>520</v>
      </c>
      <c r="F1695" s="8" t="s">
        <v>11</v>
      </c>
      <c r="G1695" s="5">
        <v>205</v>
      </c>
      <c r="H1695" s="5">
        <v>34</v>
      </c>
      <c r="I1695" s="5">
        <v>0</v>
      </c>
      <c r="J1695" s="2">
        <v>22866</v>
      </c>
      <c r="K1695" s="2">
        <v>111571</v>
      </c>
      <c r="L1695" s="2">
        <v>58524</v>
      </c>
      <c r="M1695" s="2">
        <v>53047</v>
      </c>
      <c r="N1695" s="4">
        <v>817.13052447543294</v>
      </c>
      <c r="O1695" s="2">
        <v>137</v>
      </c>
    </row>
    <row r="1696" spans="1:15" x14ac:dyDescent="0.3">
      <c r="A1696" s="39">
        <v>8</v>
      </c>
      <c r="B1696" s="36">
        <v>99</v>
      </c>
      <c r="C1696" s="33">
        <v>457</v>
      </c>
      <c r="D1696" s="7" t="s">
        <v>18</v>
      </c>
      <c r="E1696" s="7" t="s">
        <v>520</v>
      </c>
      <c r="F1696" s="8" t="s">
        <v>12</v>
      </c>
      <c r="G1696" s="5">
        <v>0</v>
      </c>
      <c r="H1696" s="5">
        <v>0</v>
      </c>
      <c r="I1696" s="5">
        <v>2</v>
      </c>
      <c r="J1696" s="2">
        <v>7091</v>
      </c>
      <c r="K1696" s="2">
        <v>35307</v>
      </c>
      <c r="L1696" s="2">
        <v>18669</v>
      </c>
      <c r="M1696" s="2">
        <v>16638</v>
      </c>
      <c r="N1696" s="4">
        <v>9.2100000000000009</v>
      </c>
      <c r="O1696" s="2">
        <v>3834</v>
      </c>
    </row>
    <row r="1697" spans="1:15" x14ac:dyDescent="0.3">
      <c r="A1697" s="39">
        <v>8</v>
      </c>
      <c r="B1697" s="36">
        <v>99</v>
      </c>
      <c r="C1697" s="33">
        <v>458</v>
      </c>
      <c r="D1697" s="7" t="s">
        <v>18</v>
      </c>
      <c r="E1697" s="7" t="s">
        <v>521</v>
      </c>
      <c r="F1697" s="8" t="s">
        <v>9</v>
      </c>
      <c r="G1697" s="5">
        <v>299</v>
      </c>
      <c r="H1697" s="5">
        <v>13</v>
      </c>
      <c r="I1697" s="5">
        <v>2</v>
      </c>
      <c r="J1697" s="2">
        <v>97958</v>
      </c>
      <c r="K1697" s="2">
        <v>481640</v>
      </c>
      <c r="L1697" s="2">
        <v>256817</v>
      </c>
      <c r="M1697" s="2">
        <v>224823</v>
      </c>
      <c r="N1697" s="4">
        <v>990.64396899549649</v>
      </c>
      <c r="O1697" s="2">
        <v>486</v>
      </c>
    </row>
    <row r="1698" spans="1:15" x14ac:dyDescent="0.3">
      <c r="A1698" s="39">
        <v>8</v>
      </c>
      <c r="B1698" s="36">
        <v>99</v>
      </c>
      <c r="C1698" s="33">
        <v>458</v>
      </c>
      <c r="D1698" s="7" t="s">
        <v>18</v>
      </c>
      <c r="E1698" s="7" t="s">
        <v>521</v>
      </c>
      <c r="F1698" s="8" t="s">
        <v>11</v>
      </c>
      <c r="G1698" s="5">
        <v>299</v>
      </c>
      <c r="H1698" s="5">
        <v>13</v>
      </c>
      <c r="I1698" s="5">
        <v>0</v>
      </c>
      <c r="J1698" s="2">
        <v>46270</v>
      </c>
      <c r="K1698" s="2">
        <v>231726</v>
      </c>
      <c r="L1698" s="2">
        <v>122422</v>
      </c>
      <c r="M1698" s="2">
        <v>109304</v>
      </c>
      <c r="N1698" s="4">
        <v>953.97396899549653</v>
      </c>
      <c r="O1698" s="2">
        <v>243</v>
      </c>
    </row>
    <row r="1699" spans="1:15" x14ac:dyDescent="0.3">
      <c r="A1699" s="39">
        <v>8</v>
      </c>
      <c r="B1699" s="36">
        <v>99</v>
      </c>
      <c r="C1699" s="33">
        <v>458</v>
      </c>
      <c r="D1699" s="7" t="s">
        <v>18</v>
      </c>
      <c r="E1699" s="7" t="s">
        <v>521</v>
      </c>
      <c r="F1699" s="8" t="s">
        <v>12</v>
      </c>
      <c r="G1699" s="5">
        <v>0</v>
      </c>
      <c r="H1699" s="5">
        <v>0</v>
      </c>
      <c r="I1699" s="5">
        <v>2</v>
      </c>
      <c r="J1699" s="2">
        <v>51688</v>
      </c>
      <c r="K1699" s="2">
        <v>249914</v>
      </c>
      <c r="L1699" s="2">
        <v>134395</v>
      </c>
      <c r="M1699" s="2">
        <v>115519</v>
      </c>
      <c r="N1699" s="4">
        <v>36.67</v>
      </c>
      <c r="O1699" s="2">
        <v>6815</v>
      </c>
    </row>
    <row r="1700" spans="1:15" x14ac:dyDescent="0.3">
      <c r="A1700" s="39">
        <v>8</v>
      </c>
      <c r="B1700" s="36">
        <v>99</v>
      </c>
      <c r="C1700" s="33">
        <v>459</v>
      </c>
      <c r="D1700" s="7" t="s">
        <v>18</v>
      </c>
      <c r="E1700" s="7" t="s">
        <v>522</v>
      </c>
      <c r="F1700" s="8" t="s">
        <v>9</v>
      </c>
      <c r="G1700" s="5">
        <v>201</v>
      </c>
      <c r="H1700" s="5">
        <v>11</v>
      </c>
      <c r="I1700" s="5">
        <v>2</v>
      </c>
      <c r="J1700" s="2">
        <v>30603</v>
      </c>
      <c r="K1700" s="2">
        <v>158473</v>
      </c>
      <c r="L1700" s="2">
        <v>84792</v>
      </c>
      <c r="M1700" s="2">
        <v>73681</v>
      </c>
      <c r="N1700" s="4">
        <v>775.42097844329965</v>
      </c>
      <c r="O1700" s="2">
        <v>204</v>
      </c>
    </row>
    <row r="1701" spans="1:15" x14ac:dyDescent="0.3">
      <c r="A1701" s="39">
        <v>8</v>
      </c>
      <c r="B1701" s="36">
        <v>99</v>
      </c>
      <c r="C1701" s="33">
        <v>459</v>
      </c>
      <c r="D1701" s="7" t="s">
        <v>18</v>
      </c>
      <c r="E1701" s="7" t="s">
        <v>522</v>
      </c>
      <c r="F1701" s="8" t="s">
        <v>11</v>
      </c>
      <c r="G1701" s="5">
        <v>201</v>
      </c>
      <c r="H1701" s="5">
        <v>11</v>
      </c>
      <c r="I1701" s="5">
        <v>0</v>
      </c>
      <c r="J1701" s="2">
        <v>23427</v>
      </c>
      <c r="K1701" s="2">
        <v>122132</v>
      </c>
      <c r="L1701" s="2">
        <v>65670</v>
      </c>
      <c r="M1701" s="2">
        <v>56462</v>
      </c>
      <c r="N1701" s="4">
        <v>771.43097844329964</v>
      </c>
      <c r="O1701" s="2">
        <v>158</v>
      </c>
    </row>
    <row r="1702" spans="1:15" x14ac:dyDescent="0.3">
      <c r="A1702" s="39">
        <v>8</v>
      </c>
      <c r="B1702" s="36">
        <v>99</v>
      </c>
      <c r="C1702" s="33">
        <v>459</v>
      </c>
      <c r="D1702" s="7" t="s">
        <v>18</v>
      </c>
      <c r="E1702" s="7" t="s">
        <v>522</v>
      </c>
      <c r="F1702" s="8" t="s">
        <v>12</v>
      </c>
      <c r="G1702" s="5">
        <v>0</v>
      </c>
      <c r="H1702" s="5">
        <v>0</v>
      </c>
      <c r="I1702" s="5">
        <v>2</v>
      </c>
      <c r="J1702" s="2">
        <v>7176</v>
      </c>
      <c r="K1702" s="2">
        <v>36341</v>
      </c>
      <c r="L1702" s="2">
        <v>19122</v>
      </c>
      <c r="M1702" s="2">
        <v>17219</v>
      </c>
      <c r="N1702" s="4">
        <v>3.99</v>
      </c>
      <c r="O1702" s="2">
        <v>9108</v>
      </c>
    </row>
    <row r="1703" spans="1:15" x14ac:dyDescent="0.3">
      <c r="A1703" s="39">
        <v>8</v>
      </c>
      <c r="B1703" s="36">
        <v>99</v>
      </c>
      <c r="C1703" s="33">
        <v>460</v>
      </c>
      <c r="D1703" s="7" t="s">
        <v>18</v>
      </c>
      <c r="E1703" s="7" t="s">
        <v>523</v>
      </c>
      <c r="F1703" s="8" t="s">
        <v>9</v>
      </c>
      <c r="G1703" s="5">
        <v>242</v>
      </c>
      <c r="H1703" s="5">
        <v>5</v>
      </c>
      <c r="I1703" s="5">
        <v>2</v>
      </c>
      <c r="J1703" s="2">
        <v>31719</v>
      </c>
      <c r="K1703" s="2">
        <v>162718</v>
      </c>
      <c r="L1703" s="2">
        <v>85464</v>
      </c>
      <c r="M1703" s="2">
        <v>77254</v>
      </c>
      <c r="N1703" s="4">
        <v>856.8673576334221</v>
      </c>
      <c r="O1703" s="2">
        <v>190</v>
      </c>
    </row>
    <row r="1704" spans="1:15" x14ac:dyDescent="0.3">
      <c r="A1704" s="39">
        <v>8</v>
      </c>
      <c r="B1704" s="36">
        <v>99</v>
      </c>
      <c r="C1704" s="33">
        <v>460</v>
      </c>
      <c r="D1704" s="7" t="s">
        <v>18</v>
      </c>
      <c r="E1704" s="7" t="s">
        <v>523</v>
      </c>
      <c r="F1704" s="8" t="s">
        <v>11</v>
      </c>
      <c r="G1704" s="5">
        <v>242</v>
      </c>
      <c r="H1704" s="5">
        <v>5</v>
      </c>
      <c r="I1704" s="5">
        <v>0</v>
      </c>
      <c r="J1704" s="2">
        <v>26076</v>
      </c>
      <c r="K1704" s="2">
        <v>134303</v>
      </c>
      <c r="L1704" s="2">
        <v>70486</v>
      </c>
      <c r="M1704" s="2">
        <v>63817</v>
      </c>
      <c r="N1704" s="4">
        <v>848.40735763342207</v>
      </c>
      <c r="O1704" s="2">
        <v>158</v>
      </c>
    </row>
    <row r="1705" spans="1:15" x14ac:dyDescent="0.3">
      <c r="A1705" s="39">
        <v>8</v>
      </c>
      <c r="B1705" s="36">
        <v>99</v>
      </c>
      <c r="C1705" s="33">
        <v>460</v>
      </c>
      <c r="D1705" s="7" t="s">
        <v>18</v>
      </c>
      <c r="E1705" s="7" t="s">
        <v>523</v>
      </c>
      <c r="F1705" s="8" t="s">
        <v>12</v>
      </c>
      <c r="G1705" s="5">
        <v>0</v>
      </c>
      <c r="H1705" s="5">
        <v>0</v>
      </c>
      <c r="I1705" s="5">
        <v>2</v>
      </c>
      <c r="J1705" s="2">
        <v>5643</v>
      </c>
      <c r="K1705" s="2">
        <v>28415</v>
      </c>
      <c r="L1705" s="2">
        <v>14978</v>
      </c>
      <c r="M1705" s="2">
        <v>13437</v>
      </c>
      <c r="N1705" s="4">
        <v>8.4600000000000009</v>
      </c>
      <c r="O1705" s="2">
        <v>3359</v>
      </c>
    </row>
    <row r="1706" spans="1:15" x14ac:dyDescent="0.3">
      <c r="A1706" s="39">
        <v>8</v>
      </c>
      <c r="B1706" s="36">
        <v>99</v>
      </c>
      <c r="C1706" s="33">
        <v>461</v>
      </c>
      <c r="D1706" s="7" t="s">
        <v>18</v>
      </c>
      <c r="E1706" s="7" t="s">
        <v>524</v>
      </c>
      <c r="F1706" s="8" t="s">
        <v>9</v>
      </c>
      <c r="G1706" s="5">
        <v>378</v>
      </c>
      <c r="H1706" s="5">
        <v>29</v>
      </c>
      <c r="I1706" s="5">
        <v>1</v>
      </c>
      <c r="J1706" s="2">
        <v>37854</v>
      </c>
      <c r="K1706" s="2">
        <v>196455</v>
      </c>
      <c r="L1706" s="2">
        <v>102938</v>
      </c>
      <c r="M1706" s="2">
        <v>93517</v>
      </c>
      <c r="N1706" s="4">
        <v>1326.376897580149</v>
      </c>
      <c r="O1706" s="2">
        <v>148</v>
      </c>
    </row>
    <row r="1707" spans="1:15" x14ac:dyDescent="0.3">
      <c r="A1707" s="39">
        <v>8</v>
      </c>
      <c r="B1707" s="36">
        <v>99</v>
      </c>
      <c r="C1707" s="33">
        <v>461</v>
      </c>
      <c r="D1707" s="7" t="s">
        <v>18</v>
      </c>
      <c r="E1707" s="7" t="s">
        <v>524</v>
      </c>
      <c r="F1707" s="8" t="s">
        <v>11</v>
      </c>
      <c r="G1707" s="5">
        <v>378</v>
      </c>
      <c r="H1707" s="5">
        <v>29</v>
      </c>
      <c r="I1707" s="5">
        <v>0</v>
      </c>
      <c r="J1707" s="2">
        <v>32263</v>
      </c>
      <c r="K1707" s="2">
        <v>168125</v>
      </c>
      <c r="L1707" s="2">
        <v>87853</v>
      </c>
      <c r="M1707" s="2">
        <v>80272</v>
      </c>
      <c r="N1707" s="4">
        <v>1322.0168975801491</v>
      </c>
      <c r="O1707" s="2">
        <v>127</v>
      </c>
    </row>
    <row r="1708" spans="1:15" x14ac:dyDescent="0.3">
      <c r="A1708" s="39">
        <v>8</v>
      </c>
      <c r="B1708" s="36">
        <v>99</v>
      </c>
      <c r="C1708" s="33">
        <v>461</v>
      </c>
      <c r="D1708" s="7" t="s">
        <v>18</v>
      </c>
      <c r="E1708" s="7" t="s">
        <v>524</v>
      </c>
      <c r="F1708" s="8" t="s">
        <v>12</v>
      </c>
      <c r="G1708" s="5">
        <v>0</v>
      </c>
      <c r="H1708" s="5">
        <v>0</v>
      </c>
      <c r="I1708" s="5">
        <v>1</v>
      </c>
      <c r="J1708" s="2">
        <v>5591</v>
      </c>
      <c r="K1708" s="2">
        <v>28330</v>
      </c>
      <c r="L1708" s="2">
        <v>15085</v>
      </c>
      <c r="M1708" s="2">
        <v>13245</v>
      </c>
      <c r="N1708" s="4">
        <v>4.3600000000000003</v>
      </c>
      <c r="O1708" s="2">
        <v>6498</v>
      </c>
    </row>
    <row r="1709" spans="1:15" x14ac:dyDescent="0.3">
      <c r="A1709" s="39">
        <v>8</v>
      </c>
      <c r="B1709" s="36">
        <v>99</v>
      </c>
      <c r="C1709" s="33">
        <v>462</v>
      </c>
      <c r="D1709" s="7" t="s">
        <v>18</v>
      </c>
      <c r="E1709" s="7" t="s">
        <v>525</v>
      </c>
      <c r="F1709" s="8" t="s">
        <v>9</v>
      </c>
      <c r="G1709" s="5">
        <v>398</v>
      </c>
      <c r="H1709" s="5">
        <v>25</v>
      </c>
      <c r="I1709" s="5">
        <v>1</v>
      </c>
      <c r="J1709" s="2">
        <v>36488</v>
      </c>
      <c r="K1709" s="2">
        <v>184423</v>
      </c>
      <c r="L1709" s="2">
        <v>97064</v>
      </c>
      <c r="M1709" s="2">
        <v>87359</v>
      </c>
      <c r="N1709" s="4">
        <v>1160.1026415412211</v>
      </c>
      <c r="O1709" s="2">
        <v>159</v>
      </c>
    </row>
    <row r="1710" spans="1:15" x14ac:dyDescent="0.3">
      <c r="A1710" s="39">
        <v>8</v>
      </c>
      <c r="B1710" s="36">
        <v>99</v>
      </c>
      <c r="C1710" s="33">
        <v>462</v>
      </c>
      <c r="D1710" s="7" t="s">
        <v>18</v>
      </c>
      <c r="E1710" s="7" t="s">
        <v>525</v>
      </c>
      <c r="F1710" s="8" t="s">
        <v>11</v>
      </c>
      <c r="G1710" s="5">
        <v>398</v>
      </c>
      <c r="H1710" s="5">
        <v>25</v>
      </c>
      <c r="I1710" s="5">
        <v>0</v>
      </c>
      <c r="J1710" s="2">
        <v>30301</v>
      </c>
      <c r="K1710" s="2">
        <v>153546</v>
      </c>
      <c r="L1710" s="2">
        <v>80721</v>
      </c>
      <c r="M1710" s="2">
        <v>72825</v>
      </c>
      <c r="N1710" s="4">
        <v>1155.4226415412211</v>
      </c>
      <c r="O1710" s="2">
        <v>133</v>
      </c>
    </row>
    <row r="1711" spans="1:15" x14ac:dyDescent="0.3">
      <c r="A1711" s="39">
        <v>8</v>
      </c>
      <c r="B1711" s="36">
        <v>99</v>
      </c>
      <c r="C1711" s="33">
        <v>462</v>
      </c>
      <c r="D1711" s="7" t="s">
        <v>18</v>
      </c>
      <c r="E1711" s="7" t="s">
        <v>525</v>
      </c>
      <c r="F1711" s="8" t="s">
        <v>12</v>
      </c>
      <c r="G1711" s="5">
        <v>0</v>
      </c>
      <c r="H1711" s="5">
        <v>0</v>
      </c>
      <c r="I1711" s="5">
        <v>1</v>
      </c>
      <c r="J1711" s="2">
        <v>6187</v>
      </c>
      <c r="K1711" s="2">
        <v>30877</v>
      </c>
      <c r="L1711" s="2">
        <v>16343</v>
      </c>
      <c r="M1711" s="2">
        <v>14534</v>
      </c>
      <c r="N1711" s="4">
        <v>4.68</v>
      </c>
      <c r="O1711" s="2">
        <v>6598</v>
      </c>
    </row>
    <row r="1712" spans="1:15" x14ac:dyDescent="0.3">
      <c r="A1712" s="39">
        <v>8</v>
      </c>
      <c r="B1712" s="36">
        <v>99</v>
      </c>
      <c r="C1712" s="33">
        <v>463</v>
      </c>
      <c r="D1712" s="7" t="s">
        <v>18</v>
      </c>
      <c r="E1712" s="7" t="s">
        <v>526</v>
      </c>
      <c r="F1712" s="8" t="s">
        <v>9</v>
      </c>
      <c r="G1712" s="5">
        <v>426</v>
      </c>
      <c r="H1712" s="5">
        <v>6</v>
      </c>
      <c r="I1712" s="5">
        <v>3</v>
      </c>
      <c r="J1712" s="2">
        <v>34350</v>
      </c>
      <c r="K1712" s="2">
        <v>171830</v>
      </c>
      <c r="L1712" s="2">
        <v>90800</v>
      </c>
      <c r="M1712" s="2">
        <v>81030</v>
      </c>
      <c r="N1712" s="4">
        <v>1382.3998081769207</v>
      </c>
      <c r="O1712" s="2">
        <v>124</v>
      </c>
    </row>
    <row r="1713" spans="1:15" x14ac:dyDescent="0.3">
      <c r="A1713" s="39">
        <v>8</v>
      </c>
      <c r="B1713" s="36">
        <v>99</v>
      </c>
      <c r="C1713" s="33">
        <v>463</v>
      </c>
      <c r="D1713" s="7" t="s">
        <v>18</v>
      </c>
      <c r="E1713" s="7" t="s">
        <v>526</v>
      </c>
      <c r="F1713" s="8" t="s">
        <v>11</v>
      </c>
      <c r="G1713" s="5">
        <v>426</v>
      </c>
      <c r="H1713" s="5">
        <v>6</v>
      </c>
      <c r="I1713" s="5">
        <v>0</v>
      </c>
      <c r="J1713" s="2">
        <v>28175</v>
      </c>
      <c r="K1713" s="2">
        <v>141840</v>
      </c>
      <c r="L1713" s="2">
        <v>74925</v>
      </c>
      <c r="M1713" s="2">
        <v>66915</v>
      </c>
      <c r="N1713" s="4">
        <v>1367.8998081769207</v>
      </c>
      <c r="O1713" s="2">
        <v>104</v>
      </c>
    </row>
    <row r="1714" spans="1:15" x14ac:dyDescent="0.3">
      <c r="A1714" s="39">
        <v>8</v>
      </c>
      <c r="B1714" s="36">
        <v>99</v>
      </c>
      <c r="C1714" s="33">
        <v>463</v>
      </c>
      <c r="D1714" s="7" t="s">
        <v>18</v>
      </c>
      <c r="E1714" s="7" t="s">
        <v>526</v>
      </c>
      <c r="F1714" s="8" t="s">
        <v>12</v>
      </c>
      <c r="G1714" s="5">
        <v>0</v>
      </c>
      <c r="H1714" s="5">
        <v>0</v>
      </c>
      <c r="I1714" s="5">
        <v>3</v>
      </c>
      <c r="J1714" s="2">
        <v>6175</v>
      </c>
      <c r="K1714" s="2">
        <v>29990</v>
      </c>
      <c r="L1714" s="2">
        <v>15875</v>
      </c>
      <c r="M1714" s="2">
        <v>14115</v>
      </c>
      <c r="N1714" s="4">
        <v>14.5</v>
      </c>
      <c r="O1714" s="2">
        <v>2068</v>
      </c>
    </row>
    <row r="1715" spans="1:15" x14ac:dyDescent="0.3">
      <c r="A1715" s="39">
        <v>8</v>
      </c>
      <c r="B1715" s="36">
        <v>99</v>
      </c>
      <c r="C1715" s="33">
        <v>464</v>
      </c>
      <c r="D1715" s="7" t="s">
        <v>18</v>
      </c>
      <c r="E1715" s="7" t="s">
        <v>527</v>
      </c>
      <c r="F1715" s="8" t="s">
        <v>9</v>
      </c>
      <c r="G1715" s="5">
        <v>265</v>
      </c>
      <c r="H1715" s="5">
        <v>11</v>
      </c>
      <c r="I1715" s="5">
        <v>2</v>
      </c>
      <c r="J1715" s="2">
        <v>28721</v>
      </c>
      <c r="K1715" s="2">
        <v>145770</v>
      </c>
      <c r="L1715" s="2">
        <v>76960</v>
      </c>
      <c r="M1715" s="2">
        <v>68810</v>
      </c>
      <c r="N1715" s="4">
        <v>845.0839792890539</v>
      </c>
      <c r="O1715" s="2">
        <v>172</v>
      </c>
    </row>
    <row r="1716" spans="1:15" x14ac:dyDescent="0.3">
      <c r="A1716" s="39">
        <v>8</v>
      </c>
      <c r="B1716" s="36">
        <v>99</v>
      </c>
      <c r="C1716" s="33">
        <v>464</v>
      </c>
      <c r="D1716" s="7" t="s">
        <v>18</v>
      </c>
      <c r="E1716" s="7" t="s">
        <v>527</v>
      </c>
      <c r="F1716" s="8" t="s">
        <v>11</v>
      </c>
      <c r="G1716" s="5">
        <v>265</v>
      </c>
      <c r="H1716" s="5">
        <v>11</v>
      </c>
      <c r="I1716" s="5">
        <v>0</v>
      </c>
      <c r="J1716" s="2">
        <v>23547</v>
      </c>
      <c r="K1716" s="2">
        <v>120048</v>
      </c>
      <c r="L1716" s="2">
        <v>63482</v>
      </c>
      <c r="M1716" s="2">
        <v>56566</v>
      </c>
      <c r="N1716" s="4">
        <v>839.8339792890539</v>
      </c>
      <c r="O1716" s="2">
        <v>143</v>
      </c>
    </row>
    <row r="1717" spans="1:15" x14ac:dyDescent="0.3">
      <c r="A1717" s="39">
        <v>8</v>
      </c>
      <c r="B1717" s="36">
        <v>99</v>
      </c>
      <c r="C1717" s="33">
        <v>464</v>
      </c>
      <c r="D1717" s="7" t="s">
        <v>18</v>
      </c>
      <c r="E1717" s="7" t="s">
        <v>527</v>
      </c>
      <c r="F1717" s="8" t="s">
        <v>12</v>
      </c>
      <c r="G1717" s="5">
        <v>0</v>
      </c>
      <c r="H1717" s="5">
        <v>0</v>
      </c>
      <c r="I1717" s="5">
        <v>2</v>
      </c>
      <c r="J1717" s="2">
        <v>5174</v>
      </c>
      <c r="K1717" s="2">
        <v>25722</v>
      </c>
      <c r="L1717" s="2">
        <v>13478</v>
      </c>
      <c r="M1717" s="2">
        <v>12244</v>
      </c>
      <c r="N1717" s="4">
        <v>5.25</v>
      </c>
      <c r="O1717" s="2">
        <v>4899</v>
      </c>
    </row>
    <row r="1718" spans="1:15" x14ac:dyDescent="0.3">
      <c r="A1718" s="39">
        <v>8</v>
      </c>
      <c r="B1718" s="36">
        <v>99</v>
      </c>
      <c r="C1718" s="33">
        <v>465</v>
      </c>
      <c r="D1718" s="7" t="s">
        <v>18</v>
      </c>
      <c r="E1718" s="7" t="s">
        <v>528</v>
      </c>
      <c r="F1718" s="8" t="s">
        <v>9</v>
      </c>
      <c r="G1718" s="5">
        <v>441</v>
      </c>
      <c r="H1718" s="5">
        <v>29</v>
      </c>
      <c r="I1718" s="5">
        <v>1</v>
      </c>
      <c r="J1718" s="2">
        <v>59861</v>
      </c>
      <c r="K1718" s="2">
        <v>320981</v>
      </c>
      <c r="L1718" s="2">
        <v>171312</v>
      </c>
      <c r="M1718" s="2">
        <v>149669</v>
      </c>
      <c r="N1718" s="4">
        <v>2814.7545020109515</v>
      </c>
      <c r="O1718" s="2">
        <v>114</v>
      </c>
    </row>
    <row r="1719" spans="1:15" x14ac:dyDescent="0.3">
      <c r="A1719" s="39">
        <v>8</v>
      </c>
      <c r="B1719" s="36">
        <v>99</v>
      </c>
      <c r="C1719" s="33">
        <v>465</v>
      </c>
      <c r="D1719" s="7" t="s">
        <v>18</v>
      </c>
      <c r="E1719" s="7" t="s">
        <v>528</v>
      </c>
      <c r="F1719" s="8" t="s">
        <v>11</v>
      </c>
      <c r="G1719" s="5">
        <v>441</v>
      </c>
      <c r="H1719" s="5">
        <v>29</v>
      </c>
      <c r="I1719" s="5">
        <v>0</v>
      </c>
      <c r="J1719" s="2">
        <v>46001</v>
      </c>
      <c r="K1719" s="2">
        <v>250445</v>
      </c>
      <c r="L1719" s="2">
        <v>134186</v>
      </c>
      <c r="M1719" s="2">
        <v>116259</v>
      </c>
      <c r="N1719" s="4">
        <v>2803.7545020109515</v>
      </c>
      <c r="O1719" s="2">
        <v>89</v>
      </c>
    </row>
    <row r="1720" spans="1:15" x14ac:dyDescent="0.3">
      <c r="A1720" s="39">
        <v>8</v>
      </c>
      <c r="B1720" s="36">
        <v>99</v>
      </c>
      <c r="C1720" s="33">
        <v>465</v>
      </c>
      <c r="D1720" s="7" t="s">
        <v>18</v>
      </c>
      <c r="E1720" s="7" t="s">
        <v>528</v>
      </c>
      <c r="F1720" s="8" t="s">
        <v>12</v>
      </c>
      <c r="G1720" s="5">
        <v>0</v>
      </c>
      <c r="H1720" s="5">
        <v>0</v>
      </c>
      <c r="I1720" s="5">
        <v>1</v>
      </c>
      <c r="J1720" s="2">
        <v>13860</v>
      </c>
      <c r="K1720" s="2">
        <v>70536</v>
      </c>
      <c r="L1720" s="2">
        <v>37126</v>
      </c>
      <c r="M1720" s="2">
        <v>33410</v>
      </c>
      <c r="N1720" s="4">
        <v>11</v>
      </c>
      <c r="O1720" s="2">
        <v>6412</v>
      </c>
    </row>
    <row r="1721" spans="1:15" x14ac:dyDescent="0.3">
      <c r="A1721" s="39">
        <v>8</v>
      </c>
      <c r="B1721" s="36">
        <v>100</v>
      </c>
      <c r="C1721" s="33">
        <v>0</v>
      </c>
      <c r="D1721" s="7" t="s">
        <v>16</v>
      </c>
      <c r="E1721" s="7" t="s">
        <v>529</v>
      </c>
      <c r="F1721" s="8" t="s">
        <v>9</v>
      </c>
      <c r="G1721" s="5">
        <v>1831</v>
      </c>
      <c r="H1721" s="5">
        <v>76</v>
      </c>
      <c r="I1721" s="5">
        <v>6</v>
      </c>
      <c r="J1721" s="2">
        <v>336192</v>
      </c>
      <c r="K1721" s="2">
        <v>1774692</v>
      </c>
      <c r="L1721" s="2">
        <v>931184</v>
      </c>
      <c r="M1721" s="2">
        <v>843508</v>
      </c>
      <c r="N1721" s="4">
        <v>9656</v>
      </c>
      <c r="O1721" s="2">
        <v>184</v>
      </c>
    </row>
    <row r="1722" spans="1:15" x14ac:dyDescent="0.3">
      <c r="A1722" s="39">
        <v>8</v>
      </c>
      <c r="B1722" s="36">
        <v>100</v>
      </c>
      <c r="C1722" s="33">
        <v>0</v>
      </c>
      <c r="D1722" s="7" t="s">
        <v>16</v>
      </c>
      <c r="E1722" s="7" t="s">
        <v>529</v>
      </c>
      <c r="F1722" s="8" t="s">
        <v>11</v>
      </c>
      <c r="G1722" s="5">
        <v>1831</v>
      </c>
      <c r="H1722" s="5">
        <v>76</v>
      </c>
      <c r="I1722" s="5">
        <v>0</v>
      </c>
      <c r="J1722" s="2">
        <v>268362</v>
      </c>
      <c r="K1722" s="2">
        <v>1424228</v>
      </c>
      <c r="L1722" s="2">
        <v>746887</v>
      </c>
      <c r="M1722" s="2">
        <v>677341</v>
      </c>
      <c r="N1722" s="4">
        <v>9582.26</v>
      </c>
      <c r="O1722" s="2">
        <v>149</v>
      </c>
    </row>
    <row r="1723" spans="1:15" x14ac:dyDescent="0.3">
      <c r="A1723" s="39">
        <v>8</v>
      </c>
      <c r="B1723" s="36">
        <v>100</v>
      </c>
      <c r="C1723" s="33">
        <v>0</v>
      </c>
      <c r="D1723" s="7" t="s">
        <v>16</v>
      </c>
      <c r="E1723" s="7" t="s">
        <v>529</v>
      </c>
      <c r="F1723" s="8" t="s">
        <v>12</v>
      </c>
      <c r="G1723" s="5">
        <v>0</v>
      </c>
      <c r="H1723" s="5">
        <v>0</v>
      </c>
      <c r="I1723" s="5">
        <v>6</v>
      </c>
      <c r="J1723" s="2">
        <v>67830</v>
      </c>
      <c r="K1723" s="2">
        <v>350464</v>
      </c>
      <c r="L1723" s="2">
        <v>184297</v>
      </c>
      <c r="M1723" s="2">
        <v>166167</v>
      </c>
      <c r="N1723" s="4">
        <v>73.739999999999995</v>
      </c>
      <c r="O1723" s="2">
        <v>4753</v>
      </c>
    </row>
    <row r="1724" spans="1:15" x14ac:dyDescent="0.3">
      <c r="A1724" s="39">
        <v>8</v>
      </c>
      <c r="B1724" s="36">
        <v>100</v>
      </c>
      <c r="C1724" s="33">
        <v>466</v>
      </c>
      <c r="D1724" s="7" t="s">
        <v>18</v>
      </c>
      <c r="E1724" s="7" t="s">
        <v>530</v>
      </c>
      <c r="F1724" s="8" t="s">
        <v>9</v>
      </c>
      <c r="G1724" s="5">
        <v>184</v>
      </c>
      <c r="H1724" s="5">
        <v>3</v>
      </c>
      <c r="I1724" s="5">
        <v>1</v>
      </c>
      <c r="J1724" s="2">
        <v>30730</v>
      </c>
      <c r="K1724" s="2">
        <v>159143</v>
      </c>
      <c r="L1724" s="2">
        <v>83738</v>
      </c>
      <c r="M1724" s="2">
        <v>75405</v>
      </c>
      <c r="N1724" s="4">
        <v>651.24414371884245</v>
      </c>
      <c r="O1724" s="2">
        <v>244</v>
      </c>
    </row>
    <row r="1725" spans="1:15" x14ac:dyDescent="0.3">
      <c r="A1725" s="39">
        <v>8</v>
      </c>
      <c r="B1725" s="36">
        <v>100</v>
      </c>
      <c r="C1725" s="33">
        <v>466</v>
      </c>
      <c r="D1725" s="7" t="s">
        <v>18</v>
      </c>
      <c r="E1725" s="7" t="s">
        <v>530</v>
      </c>
      <c r="F1725" s="8" t="s">
        <v>11</v>
      </c>
      <c r="G1725" s="5">
        <v>184</v>
      </c>
      <c r="H1725" s="5">
        <v>3</v>
      </c>
      <c r="I1725" s="5">
        <v>0</v>
      </c>
      <c r="J1725" s="2">
        <v>23334</v>
      </c>
      <c r="K1725" s="2">
        <v>122524</v>
      </c>
      <c r="L1725" s="2">
        <v>64424</v>
      </c>
      <c r="M1725" s="2">
        <v>58100</v>
      </c>
      <c r="N1725" s="4">
        <v>645.39414371884243</v>
      </c>
      <c r="O1725" s="2">
        <v>190</v>
      </c>
    </row>
    <row r="1726" spans="1:15" x14ac:dyDescent="0.3">
      <c r="A1726" s="39">
        <v>8</v>
      </c>
      <c r="B1726" s="36">
        <v>100</v>
      </c>
      <c r="C1726" s="33">
        <v>466</v>
      </c>
      <c r="D1726" s="7" t="s">
        <v>18</v>
      </c>
      <c r="E1726" s="7" t="s">
        <v>530</v>
      </c>
      <c r="F1726" s="8" t="s">
        <v>12</v>
      </c>
      <c r="G1726" s="5">
        <v>0</v>
      </c>
      <c r="H1726" s="5">
        <v>0</v>
      </c>
      <c r="I1726" s="5">
        <v>1</v>
      </c>
      <c r="J1726" s="2">
        <v>7396</v>
      </c>
      <c r="K1726" s="2">
        <v>36619</v>
      </c>
      <c r="L1726" s="2">
        <v>19314</v>
      </c>
      <c r="M1726" s="2">
        <v>17305</v>
      </c>
      <c r="N1726" s="4">
        <v>5.85</v>
      </c>
      <c r="O1726" s="2">
        <v>6260</v>
      </c>
    </row>
    <row r="1727" spans="1:15" x14ac:dyDescent="0.3">
      <c r="A1727" s="39">
        <v>8</v>
      </c>
      <c r="B1727" s="36">
        <v>100</v>
      </c>
      <c r="C1727" s="33">
        <v>467</v>
      </c>
      <c r="D1727" s="7" t="s">
        <v>18</v>
      </c>
      <c r="E1727" s="7" t="s">
        <v>531</v>
      </c>
      <c r="F1727" s="8" t="s">
        <v>9</v>
      </c>
      <c r="G1727" s="5">
        <v>247</v>
      </c>
      <c r="H1727" s="5">
        <v>7</v>
      </c>
      <c r="I1727" s="5">
        <v>0</v>
      </c>
      <c r="J1727" s="2">
        <v>31401</v>
      </c>
      <c r="K1727" s="2">
        <v>165217</v>
      </c>
      <c r="L1727" s="2">
        <v>86128</v>
      </c>
      <c r="M1727" s="2">
        <v>79089</v>
      </c>
      <c r="N1727" s="4">
        <v>740.6611775379896</v>
      </c>
      <c r="O1727" s="2">
        <v>223</v>
      </c>
    </row>
    <row r="1728" spans="1:15" x14ac:dyDescent="0.3">
      <c r="A1728" s="39">
        <v>8</v>
      </c>
      <c r="B1728" s="36">
        <v>100</v>
      </c>
      <c r="C1728" s="33">
        <v>467</v>
      </c>
      <c r="D1728" s="7" t="s">
        <v>18</v>
      </c>
      <c r="E1728" s="7" t="s">
        <v>531</v>
      </c>
      <c r="F1728" s="8" t="s">
        <v>11</v>
      </c>
      <c r="G1728" s="5">
        <v>247</v>
      </c>
      <c r="H1728" s="5">
        <v>7</v>
      </c>
      <c r="I1728" s="5">
        <v>0</v>
      </c>
      <c r="J1728" s="2">
        <v>31401</v>
      </c>
      <c r="K1728" s="2">
        <v>165217</v>
      </c>
      <c r="L1728" s="2">
        <v>86128</v>
      </c>
      <c r="M1728" s="2">
        <v>79089</v>
      </c>
      <c r="N1728" s="4">
        <v>740.6611775379896</v>
      </c>
      <c r="O1728" s="2">
        <v>223</v>
      </c>
    </row>
    <row r="1729" spans="1:15" x14ac:dyDescent="0.3">
      <c r="A1729" s="39">
        <v>8</v>
      </c>
      <c r="B1729" s="36">
        <v>100</v>
      </c>
      <c r="C1729" s="33">
        <v>467</v>
      </c>
      <c r="D1729" s="7" t="s">
        <v>18</v>
      </c>
      <c r="E1729" s="7" t="s">
        <v>531</v>
      </c>
      <c r="F1729" s="8" t="s">
        <v>12</v>
      </c>
      <c r="G1729" s="5">
        <v>0</v>
      </c>
      <c r="H1729" s="5">
        <v>0</v>
      </c>
      <c r="I1729" s="5">
        <v>0</v>
      </c>
      <c r="J1729" s="2">
        <v>0</v>
      </c>
      <c r="K1729" s="2">
        <v>0</v>
      </c>
      <c r="L1729" s="2">
        <v>0</v>
      </c>
      <c r="M1729" s="2">
        <v>0</v>
      </c>
      <c r="N1729" s="4">
        <v>0</v>
      </c>
      <c r="O1729" s="2">
        <v>0</v>
      </c>
    </row>
    <row r="1730" spans="1:15" x14ac:dyDescent="0.3">
      <c r="A1730" s="39">
        <v>8</v>
      </c>
      <c r="B1730" s="36">
        <v>100</v>
      </c>
      <c r="C1730" s="33">
        <v>468</v>
      </c>
      <c r="D1730" s="7" t="s">
        <v>18</v>
      </c>
      <c r="E1730" s="7" t="s">
        <v>529</v>
      </c>
      <c r="F1730" s="8" t="s">
        <v>9</v>
      </c>
      <c r="G1730" s="5">
        <v>392</v>
      </c>
      <c r="H1730" s="5">
        <v>12</v>
      </c>
      <c r="I1730" s="5">
        <v>1</v>
      </c>
      <c r="J1730" s="2">
        <v>81528</v>
      </c>
      <c r="K1730" s="2">
        <v>424619</v>
      </c>
      <c r="L1730" s="2">
        <v>223384</v>
      </c>
      <c r="M1730" s="2">
        <v>201235</v>
      </c>
      <c r="N1730" s="4">
        <v>1216.0675554173893</v>
      </c>
      <c r="O1730" s="2">
        <v>349</v>
      </c>
    </row>
    <row r="1731" spans="1:15" x14ac:dyDescent="0.3">
      <c r="A1731" s="39">
        <v>8</v>
      </c>
      <c r="B1731" s="36">
        <v>100</v>
      </c>
      <c r="C1731" s="33">
        <v>468</v>
      </c>
      <c r="D1731" s="7" t="s">
        <v>18</v>
      </c>
      <c r="E1731" s="7" t="s">
        <v>529</v>
      </c>
      <c r="F1731" s="8" t="s">
        <v>11</v>
      </c>
      <c r="G1731" s="5">
        <v>392</v>
      </c>
      <c r="H1731" s="5">
        <v>12</v>
      </c>
      <c r="I1731" s="5">
        <v>0</v>
      </c>
      <c r="J1731" s="2">
        <v>51506</v>
      </c>
      <c r="K1731" s="2">
        <v>273661</v>
      </c>
      <c r="L1731" s="2">
        <v>143675</v>
      </c>
      <c r="M1731" s="2">
        <v>129986</v>
      </c>
      <c r="N1731" s="4">
        <v>1202.6475554173892</v>
      </c>
      <c r="O1731" s="2">
        <v>228</v>
      </c>
    </row>
    <row r="1732" spans="1:15" x14ac:dyDescent="0.3">
      <c r="A1732" s="39">
        <v>8</v>
      </c>
      <c r="B1732" s="36">
        <v>100</v>
      </c>
      <c r="C1732" s="33">
        <v>468</v>
      </c>
      <c r="D1732" s="7" t="s">
        <v>18</v>
      </c>
      <c r="E1732" s="7" t="s">
        <v>529</v>
      </c>
      <c r="F1732" s="8" t="s">
        <v>12</v>
      </c>
      <c r="G1732" s="5">
        <v>0</v>
      </c>
      <c r="H1732" s="5">
        <v>0</v>
      </c>
      <c r="I1732" s="5">
        <v>1</v>
      </c>
      <c r="J1732" s="2">
        <v>30022</v>
      </c>
      <c r="K1732" s="2">
        <v>150958</v>
      </c>
      <c r="L1732" s="2">
        <v>79709</v>
      </c>
      <c r="M1732" s="2">
        <v>71249</v>
      </c>
      <c r="N1732" s="4">
        <v>13.42</v>
      </c>
      <c r="O1732" s="2">
        <v>11249</v>
      </c>
    </row>
    <row r="1733" spans="1:15" x14ac:dyDescent="0.3">
      <c r="A1733" s="39">
        <v>8</v>
      </c>
      <c r="B1733" s="36">
        <v>100</v>
      </c>
      <c r="C1733" s="33">
        <v>469</v>
      </c>
      <c r="D1733" s="7" t="s">
        <v>18</v>
      </c>
      <c r="E1733" s="7" t="s">
        <v>532</v>
      </c>
      <c r="F1733" s="8" t="s">
        <v>9</v>
      </c>
      <c r="G1733" s="5">
        <v>291</v>
      </c>
      <c r="H1733" s="5">
        <v>16</v>
      </c>
      <c r="I1733" s="5">
        <v>1</v>
      </c>
      <c r="J1733" s="2">
        <v>41133</v>
      </c>
      <c r="K1733" s="2">
        <v>215715</v>
      </c>
      <c r="L1733" s="2">
        <v>113603</v>
      </c>
      <c r="M1733" s="2">
        <v>102112</v>
      </c>
      <c r="N1733" s="4">
        <v>1007.660399476733</v>
      </c>
      <c r="O1733" s="2">
        <v>214</v>
      </c>
    </row>
    <row r="1734" spans="1:15" x14ac:dyDescent="0.3">
      <c r="A1734" s="39">
        <v>8</v>
      </c>
      <c r="B1734" s="36">
        <v>100</v>
      </c>
      <c r="C1734" s="33">
        <v>469</v>
      </c>
      <c r="D1734" s="7" t="s">
        <v>18</v>
      </c>
      <c r="E1734" s="7" t="s">
        <v>532</v>
      </c>
      <c r="F1734" s="8" t="s">
        <v>11</v>
      </c>
      <c r="G1734" s="5">
        <v>291</v>
      </c>
      <c r="H1734" s="5">
        <v>16</v>
      </c>
      <c r="I1734" s="5">
        <v>0</v>
      </c>
      <c r="J1734" s="2">
        <v>33781</v>
      </c>
      <c r="K1734" s="2">
        <v>178427</v>
      </c>
      <c r="L1734" s="2">
        <v>93906</v>
      </c>
      <c r="M1734" s="2">
        <v>84521</v>
      </c>
      <c r="N1734" s="4">
        <v>978.13039947673303</v>
      </c>
      <c r="O1734" s="2">
        <v>182</v>
      </c>
    </row>
    <row r="1735" spans="1:15" x14ac:dyDescent="0.3">
      <c r="A1735" s="39">
        <v>8</v>
      </c>
      <c r="B1735" s="36">
        <v>100</v>
      </c>
      <c r="C1735" s="33">
        <v>469</v>
      </c>
      <c r="D1735" s="7" t="s">
        <v>18</v>
      </c>
      <c r="E1735" s="7" t="s">
        <v>532</v>
      </c>
      <c r="F1735" s="8" t="s">
        <v>12</v>
      </c>
      <c r="G1735" s="5">
        <v>0</v>
      </c>
      <c r="H1735" s="5">
        <v>0</v>
      </c>
      <c r="I1735" s="5">
        <v>1</v>
      </c>
      <c r="J1735" s="2">
        <v>7352</v>
      </c>
      <c r="K1735" s="2">
        <v>37288</v>
      </c>
      <c r="L1735" s="2">
        <v>19697</v>
      </c>
      <c r="M1735" s="2">
        <v>17591</v>
      </c>
      <c r="N1735" s="4">
        <v>29.53</v>
      </c>
      <c r="O1735" s="2">
        <v>1263</v>
      </c>
    </row>
    <row r="1736" spans="1:15" x14ac:dyDescent="0.3">
      <c r="A1736" s="39">
        <v>8</v>
      </c>
      <c r="B1736" s="36">
        <v>100</v>
      </c>
      <c r="C1736" s="33">
        <v>470</v>
      </c>
      <c r="D1736" s="7" t="s">
        <v>18</v>
      </c>
      <c r="E1736" s="7" t="s">
        <v>533</v>
      </c>
      <c r="F1736" s="8" t="s">
        <v>9</v>
      </c>
      <c r="G1736" s="5">
        <v>306</v>
      </c>
      <c r="H1736" s="5">
        <v>11</v>
      </c>
      <c r="I1736" s="5">
        <v>1</v>
      </c>
      <c r="J1736" s="2">
        <v>37254</v>
      </c>
      <c r="K1736" s="2">
        <v>205093</v>
      </c>
      <c r="L1736" s="2">
        <v>107120</v>
      </c>
      <c r="M1736" s="2">
        <v>97973</v>
      </c>
      <c r="N1736" s="4">
        <v>1866.901246835019</v>
      </c>
      <c r="O1736" s="2">
        <v>110</v>
      </c>
    </row>
    <row r="1737" spans="1:15" x14ac:dyDescent="0.3">
      <c r="A1737" s="39">
        <v>8</v>
      </c>
      <c r="B1737" s="36">
        <v>100</v>
      </c>
      <c r="C1737" s="33">
        <v>470</v>
      </c>
      <c r="D1737" s="7" t="s">
        <v>18</v>
      </c>
      <c r="E1737" s="7" t="s">
        <v>533</v>
      </c>
      <c r="F1737" s="8" t="s">
        <v>11</v>
      </c>
      <c r="G1737" s="5">
        <v>306</v>
      </c>
      <c r="H1737" s="5">
        <v>11</v>
      </c>
      <c r="I1737" s="5">
        <v>0</v>
      </c>
      <c r="J1737" s="2">
        <v>30516</v>
      </c>
      <c r="K1737" s="2">
        <v>169991</v>
      </c>
      <c r="L1737" s="2">
        <v>88812</v>
      </c>
      <c r="M1737" s="2">
        <v>81179</v>
      </c>
      <c r="N1737" s="4">
        <v>1860.461246835019</v>
      </c>
      <c r="O1737" s="2">
        <v>91</v>
      </c>
    </row>
    <row r="1738" spans="1:15" x14ac:dyDescent="0.3">
      <c r="A1738" s="39">
        <v>8</v>
      </c>
      <c r="B1738" s="36">
        <v>100</v>
      </c>
      <c r="C1738" s="33">
        <v>470</v>
      </c>
      <c r="D1738" s="7" t="s">
        <v>18</v>
      </c>
      <c r="E1738" s="7" t="s">
        <v>533</v>
      </c>
      <c r="F1738" s="8" t="s">
        <v>12</v>
      </c>
      <c r="G1738" s="5">
        <v>0</v>
      </c>
      <c r="H1738" s="5">
        <v>0</v>
      </c>
      <c r="I1738" s="5">
        <v>1</v>
      </c>
      <c r="J1738" s="2">
        <v>6738</v>
      </c>
      <c r="K1738" s="2">
        <v>35102</v>
      </c>
      <c r="L1738" s="2">
        <v>18308</v>
      </c>
      <c r="M1738" s="2">
        <v>16794</v>
      </c>
      <c r="N1738" s="4">
        <v>6.44</v>
      </c>
      <c r="O1738" s="2">
        <v>5451</v>
      </c>
    </row>
    <row r="1739" spans="1:15" x14ac:dyDescent="0.3">
      <c r="A1739" s="39">
        <v>8</v>
      </c>
      <c r="B1739" s="36">
        <v>100</v>
      </c>
      <c r="C1739" s="33">
        <v>471</v>
      </c>
      <c r="D1739" s="7" t="s">
        <v>18</v>
      </c>
      <c r="E1739" s="7" t="s">
        <v>534</v>
      </c>
      <c r="F1739" s="8" t="s">
        <v>9</v>
      </c>
      <c r="G1739" s="5">
        <v>208</v>
      </c>
      <c r="H1739" s="5">
        <v>15</v>
      </c>
      <c r="I1739" s="5">
        <v>1</v>
      </c>
      <c r="J1739" s="2">
        <v>58531</v>
      </c>
      <c r="K1739" s="2">
        <v>314587</v>
      </c>
      <c r="L1739" s="2">
        <v>165145</v>
      </c>
      <c r="M1739" s="2">
        <v>149442</v>
      </c>
      <c r="N1739" s="4">
        <v>2450.9235649227817</v>
      </c>
      <c r="O1739" s="2">
        <v>128</v>
      </c>
    </row>
    <row r="1740" spans="1:15" x14ac:dyDescent="0.3">
      <c r="A1740" s="39">
        <v>8</v>
      </c>
      <c r="B1740" s="36">
        <v>100</v>
      </c>
      <c r="C1740" s="33">
        <v>471</v>
      </c>
      <c r="D1740" s="7" t="s">
        <v>18</v>
      </c>
      <c r="E1740" s="7" t="s">
        <v>534</v>
      </c>
      <c r="F1740" s="8" t="s">
        <v>11</v>
      </c>
      <c r="G1740" s="5">
        <v>208</v>
      </c>
      <c r="H1740" s="5">
        <v>15</v>
      </c>
      <c r="I1740" s="5">
        <v>0</v>
      </c>
      <c r="J1740" s="2">
        <v>49292</v>
      </c>
      <c r="K1740" s="2">
        <v>264752</v>
      </c>
      <c r="L1740" s="2">
        <v>139091</v>
      </c>
      <c r="M1740" s="2">
        <v>125661</v>
      </c>
      <c r="N1740" s="4">
        <v>2441.9235649227817</v>
      </c>
      <c r="O1740" s="2">
        <v>108</v>
      </c>
    </row>
    <row r="1741" spans="1:15" x14ac:dyDescent="0.3">
      <c r="A1741" s="39">
        <v>8</v>
      </c>
      <c r="B1741" s="36">
        <v>100</v>
      </c>
      <c r="C1741" s="33">
        <v>471</v>
      </c>
      <c r="D1741" s="7" t="s">
        <v>18</v>
      </c>
      <c r="E1741" s="7" t="s">
        <v>534</v>
      </c>
      <c r="F1741" s="8" t="s">
        <v>12</v>
      </c>
      <c r="G1741" s="5">
        <v>0</v>
      </c>
      <c r="H1741" s="5">
        <v>0</v>
      </c>
      <c r="I1741" s="5">
        <v>1</v>
      </c>
      <c r="J1741" s="2">
        <v>9239</v>
      </c>
      <c r="K1741" s="2">
        <v>49835</v>
      </c>
      <c r="L1741" s="2">
        <v>26054</v>
      </c>
      <c r="M1741" s="2">
        <v>23781</v>
      </c>
      <c r="N1741" s="4">
        <v>9</v>
      </c>
      <c r="O1741" s="2">
        <v>5537</v>
      </c>
    </row>
    <row r="1742" spans="1:15" x14ac:dyDescent="0.3">
      <c r="A1742" s="39">
        <v>8</v>
      </c>
      <c r="B1742" s="36">
        <v>100</v>
      </c>
      <c r="C1742" s="33">
        <v>472</v>
      </c>
      <c r="D1742" s="7" t="s">
        <v>18</v>
      </c>
      <c r="E1742" s="7" t="s">
        <v>535</v>
      </c>
      <c r="F1742" s="8" t="s">
        <v>9</v>
      </c>
      <c r="G1742" s="5">
        <v>203</v>
      </c>
      <c r="H1742" s="5">
        <v>12</v>
      </c>
      <c r="I1742" s="5">
        <v>1</v>
      </c>
      <c r="J1742" s="2">
        <v>55615</v>
      </c>
      <c r="K1742" s="2">
        <v>290318</v>
      </c>
      <c r="L1742" s="2">
        <v>152066</v>
      </c>
      <c r="M1742" s="2">
        <v>138252</v>
      </c>
      <c r="N1742" s="4">
        <v>1722.5451724985764</v>
      </c>
      <c r="O1742" s="2">
        <v>169</v>
      </c>
    </row>
    <row r="1743" spans="1:15" x14ac:dyDescent="0.3">
      <c r="A1743" s="39">
        <v>8</v>
      </c>
      <c r="B1743" s="36">
        <v>100</v>
      </c>
      <c r="C1743" s="33">
        <v>472</v>
      </c>
      <c r="D1743" s="7" t="s">
        <v>18</v>
      </c>
      <c r="E1743" s="7" t="s">
        <v>535</v>
      </c>
      <c r="F1743" s="8" t="s">
        <v>11</v>
      </c>
      <c r="G1743" s="5">
        <v>203</v>
      </c>
      <c r="H1743" s="5">
        <v>12</v>
      </c>
      <c r="I1743" s="5">
        <v>0</v>
      </c>
      <c r="J1743" s="2">
        <v>48532</v>
      </c>
      <c r="K1743" s="2">
        <v>249656</v>
      </c>
      <c r="L1743" s="2">
        <v>130851</v>
      </c>
      <c r="M1743" s="2">
        <v>118805</v>
      </c>
      <c r="N1743" s="4">
        <v>1713.0451724985764</v>
      </c>
      <c r="O1743" s="2">
        <v>146</v>
      </c>
    </row>
    <row r="1744" spans="1:15" x14ac:dyDescent="0.3">
      <c r="A1744" s="39">
        <v>8</v>
      </c>
      <c r="B1744" s="36">
        <v>100</v>
      </c>
      <c r="C1744" s="33">
        <v>472</v>
      </c>
      <c r="D1744" s="7" t="s">
        <v>18</v>
      </c>
      <c r="E1744" s="7" t="s">
        <v>535</v>
      </c>
      <c r="F1744" s="8" t="s">
        <v>12</v>
      </c>
      <c r="G1744" s="5">
        <v>0</v>
      </c>
      <c r="H1744" s="5">
        <v>0</v>
      </c>
      <c r="I1744" s="5">
        <v>1</v>
      </c>
      <c r="J1744" s="2">
        <v>7083</v>
      </c>
      <c r="K1744" s="2">
        <v>40662</v>
      </c>
      <c r="L1744" s="2">
        <v>21215</v>
      </c>
      <c r="M1744" s="2">
        <v>19447</v>
      </c>
      <c r="N1744" s="4">
        <v>9.5</v>
      </c>
      <c r="O1744" s="2">
        <v>4280</v>
      </c>
    </row>
    <row r="1745" spans="1:15" x14ac:dyDescent="0.3">
      <c r="A1745" s="39">
        <v>8</v>
      </c>
      <c r="B1745" s="36">
        <v>101</v>
      </c>
      <c r="C1745" s="33">
        <v>0</v>
      </c>
      <c r="D1745" s="7" t="s">
        <v>16</v>
      </c>
      <c r="E1745" s="7" t="s">
        <v>536</v>
      </c>
      <c r="F1745" s="8" t="s">
        <v>9</v>
      </c>
      <c r="G1745" s="5">
        <v>857</v>
      </c>
      <c r="H1745" s="5">
        <v>62</v>
      </c>
      <c r="I1745" s="5">
        <v>6</v>
      </c>
      <c r="J1745" s="2">
        <v>384944</v>
      </c>
      <c r="K1745" s="2">
        <v>2363937</v>
      </c>
      <c r="L1745" s="2">
        <v>1240801</v>
      </c>
      <c r="M1745" s="2">
        <v>1123136</v>
      </c>
      <c r="N1745" s="4">
        <v>30239</v>
      </c>
      <c r="O1745" s="2">
        <v>78</v>
      </c>
    </row>
    <row r="1746" spans="1:15" x14ac:dyDescent="0.3">
      <c r="A1746" s="39">
        <v>8</v>
      </c>
      <c r="B1746" s="36">
        <v>101</v>
      </c>
      <c r="C1746" s="33">
        <v>0</v>
      </c>
      <c r="D1746" s="7" t="s">
        <v>16</v>
      </c>
      <c r="E1746" s="7" t="s">
        <v>536</v>
      </c>
      <c r="F1746" s="8" t="s">
        <v>11</v>
      </c>
      <c r="G1746" s="5">
        <v>857</v>
      </c>
      <c r="H1746" s="5">
        <v>62</v>
      </c>
      <c r="I1746" s="5">
        <v>0</v>
      </c>
      <c r="J1746" s="2">
        <v>244971</v>
      </c>
      <c r="K1746" s="2">
        <v>1563553</v>
      </c>
      <c r="L1746" s="2">
        <v>821434</v>
      </c>
      <c r="M1746" s="2">
        <v>742119</v>
      </c>
      <c r="N1746" s="4">
        <v>30028.81</v>
      </c>
      <c r="O1746" s="2">
        <v>52</v>
      </c>
    </row>
    <row r="1747" spans="1:15" x14ac:dyDescent="0.3">
      <c r="A1747" s="39">
        <v>8</v>
      </c>
      <c r="B1747" s="36">
        <v>101</v>
      </c>
      <c r="C1747" s="33">
        <v>0</v>
      </c>
      <c r="D1747" s="7" t="s">
        <v>16</v>
      </c>
      <c r="E1747" s="7" t="s">
        <v>536</v>
      </c>
      <c r="F1747" s="8" t="s">
        <v>12</v>
      </c>
      <c r="G1747" s="5">
        <v>0</v>
      </c>
      <c r="H1747" s="5">
        <v>0</v>
      </c>
      <c r="I1747" s="5">
        <v>6</v>
      </c>
      <c r="J1747" s="2">
        <v>139973</v>
      </c>
      <c r="K1747" s="2">
        <v>800384</v>
      </c>
      <c r="L1747" s="2">
        <v>419367</v>
      </c>
      <c r="M1747" s="2">
        <v>381017</v>
      </c>
      <c r="N1747" s="4">
        <v>210.19</v>
      </c>
      <c r="O1747" s="2">
        <v>3808</v>
      </c>
    </row>
    <row r="1748" spans="1:15" x14ac:dyDescent="0.3">
      <c r="A1748" s="39">
        <v>8</v>
      </c>
      <c r="B1748" s="36">
        <v>101</v>
      </c>
      <c r="C1748" s="33">
        <v>473</v>
      </c>
      <c r="D1748" s="7" t="s">
        <v>18</v>
      </c>
      <c r="E1748" s="7" t="s">
        <v>536</v>
      </c>
      <c r="F1748" s="8" t="s">
        <v>9</v>
      </c>
      <c r="G1748" s="5">
        <v>108</v>
      </c>
      <c r="H1748" s="5">
        <v>17</v>
      </c>
      <c r="I1748" s="5">
        <v>2</v>
      </c>
      <c r="J1748" s="2">
        <v>158036</v>
      </c>
      <c r="K1748" s="2">
        <v>919706</v>
      </c>
      <c r="L1748" s="2">
        <v>483175</v>
      </c>
      <c r="M1748" s="2">
        <v>436531</v>
      </c>
      <c r="N1748" s="4">
        <v>3698.6246886061867</v>
      </c>
      <c r="O1748" s="2">
        <v>249</v>
      </c>
    </row>
    <row r="1749" spans="1:15" x14ac:dyDescent="0.3">
      <c r="A1749" s="39">
        <v>8</v>
      </c>
      <c r="B1749" s="36">
        <v>101</v>
      </c>
      <c r="C1749" s="33">
        <v>473</v>
      </c>
      <c r="D1749" s="7" t="s">
        <v>18</v>
      </c>
      <c r="E1749" s="7" t="s">
        <v>536</v>
      </c>
      <c r="F1749" s="8" t="s">
        <v>11</v>
      </c>
      <c r="G1749" s="5">
        <v>108</v>
      </c>
      <c r="H1749" s="5">
        <v>17</v>
      </c>
      <c r="I1749" s="5">
        <v>0</v>
      </c>
      <c r="J1749" s="2">
        <v>39661</v>
      </c>
      <c r="K1749" s="2">
        <v>256830</v>
      </c>
      <c r="L1749" s="2">
        <v>135199</v>
      </c>
      <c r="M1749" s="2">
        <v>121631</v>
      </c>
      <c r="N1749" s="4">
        <v>3538.5946886061865</v>
      </c>
      <c r="O1749" s="2">
        <v>73</v>
      </c>
    </row>
    <row r="1750" spans="1:15" x14ac:dyDescent="0.3">
      <c r="A1750" s="39">
        <v>8</v>
      </c>
      <c r="B1750" s="36">
        <v>101</v>
      </c>
      <c r="C1750" s="33">
        <v>473</v>
      </c>
      <c r="D1750" s="7" t="s">
        <v>18</v>
      </c>
      <c r="E1750" s="7" t="s">
        <v>536</v>
      </c>
      <c r="F1750" s="8" t="s">
        <v>12</v>
      </c>
      <c r="G1750" s="5">
        <v>0</v>
      </c>
      <c r="H1750" s="5">
        <v>0</v>
      </c>
      <c r="I1750" s="5">
        <v>2</v>
      </c>
      <c r="J1750" s="2">
        <v>118375</v>
      </c>
      <c r="K1750" s="2">
        <v>662876</v>
      </c>
      <c r="L1750" s="2">
        <v>347976</v>
      </c>
      <c r="M1750" s="2">
        <v>314900</v>
      </c>
      <c r="N1750" s="4">
        <v>160.03</v>
      </c>
      <c r="O1750" s="2">
        <v>4142</v>
      </c>
    </row>
    <row r="1751" spans="1:15" x14ac:dyDescent="0.3">
      <c r="A1751" s="39">
        <v>8</v>
      </c>
      <c r="B1751" s="36">
        <v>101</v>
      </c>
      <c r="C1751" s="33">
        <v>474</v>
      </c>
      <c r="D1751" s="7" t="s">
        <v>18</v>
      </c>
      <c r="E1751" s="7" t="s">
        <v>537</v>
      </c>
      <c r="F1751" s="8" t="s">
        <v>9</v>
      </c>
      <c r="G1751" s="5">
        <v>56</v>
      </c>
      <c r="H1751" s="5">
        <v>2</v>
      </c>
      <c r="I1751" s="5">
        <v>0</v>
      </c>
      <c r="J1751" s="2">
        <v>11977</v>
      </c>
      <c r="K1751" s="2">
        <v>67163</v>
      </c>
      <c r="L1751" s="2">
        <v>35567</v>
      </c>
      <c r="M1751" s="2">
        <v>31596</v>
      </c>
      <c r="N1751" s="4">
        <v>2412</v>
      </c>
      <c r="O1751" s="2">
        <v>28</v>
      </c>
    </row>
    <row r="1752" spans="1:15" x14ac:dyDescent="0.3">
      <c r="A1752" s="39">
        <v>8</v>
      </c>
      <c r="B1752" s="36">
        <v>101</v>
      </c>
      <c r="C1752" s="33">
        <v>474</v>
      </c>
      <c r="D1752" s="7" t="s">
        <v>18</v>
      </c>
      <c r="E1752" s="7" t="s">
        <v>537</v>
      </c>
      <c r="F1752" s="8" t="s">
        <v>11</v>
      </c>
      <c r="G1752" s="5">
        <v>56</v>
      </c>
      <c r="H1752" s="5">
        <v>2</v>
      </c>
      <c r="I1752" s="5">
        <v>0</v>
      </c>
      <c r="J1752" s="2">
        <v>11977</v>
      </c>
      <c r="K1752" s="2">
        <v>67163</v>
      </c>
      <c r="L1752" s="2">
        <v>35567</v>
      </c>
      <c r="M1752" s="2">
        <v>31596</v>
      </c>
      <c r="N1752" s="4">
        <v>2412</v>
      </c>
      <c r="O1752" s="2">
        <v>28</v>
      </c>
    </row>
    <row r="1753" spans="1:15" x14ac:dyDescent="0.3">
      <c r="A1753" s="39">
        <v>8</v>
      </c>
      <c r="B1753" s="36">
        <v>101</v>
      </c>
      <c r="C1753" s="33">
        <v>474</v>
      </c>
      <c r="D1753" s="7" t="s">
        <v>18</v>
      </c>
      <c r="E1753" s="7" t="s">
        <v>537</v>
      </c>
      <c r="F1753" s="8" t="s">
        <v>12</v>
      </c>
      <c r="G1753" s="5">
        <v>0</v>
      </c>
      <c r="H1753" s="5">
        <v>0</v>
      </c>
      <c r="I1753" s="5">
        <v>0</v>
      </c>
      <c r="J1753" s="2">
        <v>0</v>
      </c>
      <c r="K1753" s="2">
        <v>0</v>
      </c>
      <c r="L1753" s="2">
        <v>0</v>
      </c>
      <c r="M1753" s="2">
        <v>0</v>
      </c>
      <c r="N1753" s="4">
        <v>0</v>
      </c>
      <c r="O1753" s="2">
        <v>0</v>
      </c>
    </row>
    <row r="1754" spans="1:15" x14ac:dyDescent="0.3">
      <c r="A1754" s="39">
        <v>8</v>
      </c>
      <c r="B1754" s="36">
        <v>101</v>
      </c>
      <c r="C1754" s="33">
        <v>475</v>
      </c>
      <c r="D1754" s="7" t="s">
        <v>18</v>
      </c>
      <c r="E1754" s="7" t="s">
        <v>538</v>
      </c>
      <c r="F1754" s="8" t="s">
        <v>9</v>
      </c>
      <c r="G1754" s="5">
        <v>125</v>
      </c>
      <c r="H1754" s="5">
        <v>14</v>
      </c>
      <c r="I1754" s="5">
        <v>0</v>
      </c>
      <c r="J1754" s="2">
        <v>33850</v>
      </c>
      <c r="K1754" s="2">
        <v>213627</v>
      </c>
      <c r="L1754" s="2">
        <v>111409</v>
      </c>
      <c r="M1754" s="2">
        <v>102218</v>
      </c>
      <c r="N1754" s="4">
        <v>5099.1472767182586</v>
      </c>
      <c r="O1754" s="2">
        <v>42</v>
      </c>
    </row>
    <row r="1755" spans="1:15" x14ac:dyDescent="0.3">
      <c r="A1755" s="39">
        <v>8</v>
      </c>
      <c r="B1755" s="36">
        <v>101</v>
      </c>
      <c r="C1755" s="33">
        <v>475</v>
      </c>
      <c r="D1755" s="7" t="s">
        <v>18</v>
      </c>
      <c r="E1755" s="7" t="s">
        <v>538</v>
      </c>
      <c r="F1755" s="8" t="s">
        <v>11</v>
      </c>
      <c r="G1755" s="5">
        <v>125</v>
      </c>
      <c r="H1755" s="5">
        <v>14</v>
      </c>
      <c r="I1755" s="5">
        <v>0</v>
      </c>
      <c r="J1755" s="2">
        <v>33850</v>
      </c>
      <c r="K1755" s="2">
        <v>213627</v>
      </c>
      <c r="L1755" s="2">
        <v>111409</v>
      </c>
      <c r="M1755" s="2">
        <v>102218</v>
      </c>
      <c r="N1755" s="4">
        <v>5099.1472767182586</v>
      </c>
      <c r="O1755" s="2">
        <v>42</v>
      </c>
    </row>
    <row r="1756" spans="1:15" x14ac:dyDescent="0.3">
      <c r="A1756" s="39">
        <v>8</v>
      </c>
      <c r="B1756" s="36">
        <v>101</v>
      </c>
      <c r="C1756" s="33">
        <v>475</v>
      </c>
      <c r="D1756" s="7" t="s">
        <v>18</v>
      </c>
      <c r="E1756" s="7" t="s">
        <v>538</v>
      </c>
      <c r="F1756" s="8" t="s">
        <v>12</v>
      </c>
      <c r="G1756" s="5">
        <v>0</v>
      </c>
      <c r="H1756" s="5">
        <v>0</v>
      </c>
      <c r="I1756" s="5">
        <v>0</v>
      </c>
      <c r="J1756" s="2">
        <v>0</v>
      </c>
      <c r="K1756" s="2">
        <v>0</v>
      </c>
      <c r="L1756" s="2">
        <v>0</v>
      </c>
      <c r="M1756" s="2">
        <v>0</v>
      </c>
      <c r="N1756" s="4">
        <v>0</v>
      </c>
      <c r="O1756" s="2">
        <v>0</v>
      </c>
    </row>
    <row r="1757" spans="1:15" x14ac:dyDescent="0.3">
      <c r="A1757" s="39">
        <v>8</v>
      </c>
      <c r="B1757" s="36">
        <v>101</v>
      </c>
      <c r="C1757" s="33">
        <v>476</v>
      </c>
      <c r="D1757" s="7" t="s">
        <v>18</v>
      </c>
      <c r="E1757" s="7" t="s">
        <v>539</v>
      </c>
      <c r="F1757" s="8" t="s">
        <v>9</v>
      </c>
      <c r="G1757" s="5">
        <v>209</v>
      </c>
      <c r="H1757" s="5">
        <v>23</v>
      </c>
      <c r="I1757" s="5">
        <v>1</v>
      </c>
      <c r="J1757" s="2">
        <v>43118</v>
      </c>
      <c r="K1757" s="2">
        <v>261028</v>
      </c>
      <c r="L1757" s="2">
        <v>138124</v>
      </c>
      <c r="M1757" s="2">
        <v>122904</v>
      </c>
      <c r="N1757" s="4">
        <v>8072</v>
      </c>
      <c r="O1757" s="2">
        <v>32</v>
      </c>
    </row>
    <row r="1758" spans="1:15" x14ac:dyDescent="0.3">
      <c r="A1758" s="39">
        <v>8</v>
      </c>
      <c r="B1758" s="36">
        <v>101</v>
      </c>
      <c r="C1758" s="33">
        <v>476</v>
      </c>
      <c r="D1758" s="7" t="s">
        <v>18</v>
      </c>
      <c r="E1758" s="7" t="s">
        <v>539</v>
      </c>
      <c r="F1758" s="8" t="s">
        <v>11</v>
      </c>
      <c r="G1758" s="5">
        <v>209</v>
      </c>
      <c r="H1758" s="5">
        <v>23</v>
      </c>
      <c r="I1758" s="5">
        <v>0</v>
      </c>
      <c r="J1758" s="2">
        <v>41454</v>
      </c>
      <c r="K1758" s="2">
        <v>251344</v>
      </c>
      <c r="L1758" s="2">
        <v>133015</v>
      </c>
      <c r="M1758" s="2">
        <v>118329</v>
      </c>
      <c r="N1758" s="4">
        <v>8067</v>
      </c>
      <c r="O1758" s="2">
        <v>31</v>
      </c>
    </row>
    <row r="1759" spans="1:15" x14ac:dyDescent="0.3">
      <c r="A1759" s="39">
        <v>8</v>
      </c>
      <c r="B1759" s="36">
        <v>101</v>
      </c>
      <c r="C1759" s="33">
        <v>476</v>
      </c>
      <c r="D1759" s="7" t="s">
        <v>18</v>
      </c>
      <c r="E1759" s="7" t="s">
        <v>539</v>
      </c>
      <c r="F1759" s="8" t="s">
        <v>12</v>
      </c>
      <c r="G1759" s="5">
        <v>0</v>
      </c>
      <c r="H1759" s="5">
        <v>0</v>
      </c>
      <c r="I1759" s="5">
        <v>1</v>
      </c>
      <c r="J1759" s="2">
        <v>1664</v>
      </c>
      <c r="K1759" s="2">
        <v>9684</v>
      </c>
      <c r="L1759" s="2">
        <v>5109</v>
      </c>
      <c r="M1759" s="2">
        <v>4575</v>
      </c>
      <c r="N1759" s="4">
        <v>5</v>
      </c>
      <c r="O1759" s="2">
        <v>1937</v>
      </c>
    </row>
    <row r="1760" spans="1:15" x14ac:dyDescent="0.3">
      <c r="A1760" s="39">
        <v>8</v>
      </c>
      <c r="B1760" s="36">
        <v>101</v>
      </c>
      <c r="C1760" s="33">
        <v>477</v>
      </c>
      <c r="D1760" s="7" t="s">
        <v>18</v>
      </c>
      <c r="E1760" s="7" t="s">
        <v>540</v>
      </c>
      <c r="F1760" s="8" t="s">
        <v>9</v>
      </c>
      <c r="G1760" s="5">
        <v>145</v>
      </c>
      <c r="H1760" s="5">
        <v>0</v>
      </c>
      <c r="I1760" s="5">
        <v>1</v>
      </c>
      <c r="J1760" s="2">
        <v>65622</v>
      </c>
      <c r="K1760" s="2">
        <v>436876</v>
      </c>
      <c r="L1760" s="2">
        <v>229110</v>
      </c>
      <c r="M1760" s="2">
        <v>207766</v>
      </c>
      <c r="N1760" s="4">
        <v>3790.5669667354077</v>
      </c>
      <c r="O1760" s="2">
        <v>115</v>
      </c>
    </row>
    <row r="1761" spans="1:15" x14ac:dyDescent="0.3">
      <c r="A1761" s="39">
        <v>8</v>
      </c>
      <c r="B1761" s="36">
        <v>101</v>
      </c>
      <c r="C1761" s="33">
        <v>477</v>
      </c>
      <c r="D1761" s="7" t="s">
        <v>18</v>
      </c>
      <c r="E1761" s="7" t="s">
        <v>540</v>
      </c>
      <c r="F1761" s="8" t="s">
        <v>11</v>
      </c>
      <c r="G1761" s="5">
        <v>145</v>
      </c>
      <c r="H1761" s="5">
        <v>0</v>
      </c>
      <c r="I1761" s="5">
        <v>0</v>
      </c>
      <c r="J1761" s="2">
        <v>55992</v>
      </c>
      <c r="K1761" s="2">
        <v>374177</v>
      </c>
      <c r="L1761" s="2">
        <v>196589</v>
      </c>
      <c r="M1761" s="2">
        <v>177588</v>
      </c>
      <c r="N1761" s="4">
        <v>3779.4069667354079</v>
      </c>
      <c r="O1761" s="2">
        <v>99</v>
      </c>
    </row>
    <row r="1762" spans="1:15" x14ac:dyDescent="0.3">
      <c r="A1762" s="39">
        <v>8</v>
      </c>
      <c r="B1762" s="36">
        <v>101</v>
      </c>
      <c r="C1762" s="33">
        <v>477</v>
      </c>
      <c r="D1762" s="7" t="s">
        <v>18</v>
      </c>
      <c r="E1762" s="7" t="s">
        <v>540</v>
      </c>
      <c r="F1762" s="8" t="s">
        <v>12</v>
      </c>
      <c r="G1762" s="5">
        <v>0</v>
      </c>
      <c r="H1762" s="5">
        <v>0</v>
      </c>
      <c r="I1762" s="5">
        <v>1</v>
      </c>
      <c r="J1762" s="2">
        <v>9630</v>
      </c>
      <c r="K1762" s="2">
        <v>62699</v>
      </c>
      <c r="L1762" s="2">
        <v>32521</v>
      </c>
      <c r="M1762" s="2">
        <v>30178</v>
      </c>
      <c r="N1762" s="4">
        <v>11.16</v>
      </c>
      <c r="O1762" s="2">
        <v>5618</v>
      </c>
    </row>
    <row r="1763" spans="1:15" x14ac:dyDescent="0.3">
      <c r="A1763" s="39">
        <v>8</v>
      </c>
      <c r="B1763" s="36">
        <v>101</v>
      </c>
      <c r="C1763" s="33">
        <v>478</v>
      </c>
      <c r="D1763" s="7" t="s">
        <v>18</v>
      </c>
      <c r="E1763" s="7" t="s">
        <v>541</v>
      </c>
      <c r="F1763" s="8" t="s">
        <v>9</v>
      </c>
      <c r="G1763" s="5">
        <v>54</v>
      </c>
      <c r="H1763" s="5">
        <v>3</v>
      </c>
      <c r="I1763" s="5">
        <v>1</v>
      </c>
      <c r="J1763" s="2">
        <v>16080</v>
      </c>
      <c r="K1763" s="2">
        <v>88730</v>
      </c>
      <c r="L1763" s="2">
        <v>46931</v>
      </c>
      <c r="M1763" s="2">
        <v>41799</v>
      </c>
      <c r="N1763" s="4">
        <v>2036.4480638706927</v>
      </c>
      <c r="O1763" s="2">
        <v>44</v>
      </c>
    </row>
    <row r="1764" spans="1:15" x14ac:dyDescent="0.3">
      <c r="A1764" s="39">
        <v>8</v>
      </c>
      <c r="B1764" s="36">
        <v>101</v>
      </c>
      <c r="C1764" s="33">
        <v>478</v>
      </c>
      <c r="D1764" s="7" t="s">
        <v>18</v>
      </c>
      <c r="E1764" s="7" t="s">
        <v>541</v>
      </c>
      <c r="F1764" s="8" t="s">
        <v>11</v>
      </c>
      <c r="G1764" s="5">
        <v>54</v>
      </c>
      <c r="H1764" s="5">
        <v>3</v>
      </c>
      <c r="I1764" s="5">
        <v>0</v>
      </c>
      <c r="J1764" s="2">
        <v>13825</v>
      </c>
      <c r="K1764" s="2">
        <v>76899</v>
      </c>
      <c r="L1764" s="2">
        <v>40662</v>
      </c>
      <c r="M1764" s="2">
        <v>36237</v>
      </c>
      <c r="N1764" s="4">
        <v>2027.4480638706927</v>
      </c>
      <c r="O1764" s="2">
        <v>38</v>
      </c>
    </row>
    <row r="1765" spans="1:15" x14ac:dyDescent="0.3">
      <c r="A1765" s="39">
        <v>8</v>
      </c>
      <c r="B1765" s="36">
        <v>101</v>
      </c>
      <c r="C1765" s="33">
        <v>478</v>
      </c>
      <c r="D1765" s="7" t="s">
        <v>18</v>
      </c>
      <c r="E1765" s="7" t="s">
        <v>541</v>
      </c>
      <c r="F1765" s="8" t="s">
        <v>12</v>
      </c>
      <c r="G1765" s="5">
        <v>0</v>
      </c>
      <c r="H1765" s="5">
        <v>0</v>
      </c>
      <c r="I1765" s="5">
        <v>1</v>
      </c>
      <c r="J1765" s="2">
        <v>2255</v>
      </c>
      <c r="K1765" s="2">
        <v>11831</v>
      </c>
      <c r="L1765" s="2">
        <v>6269</v>
      </c>
      <c r="M1765" s="2">
        <v>5562</v>
      </c>
      <c r="N1765" s="4">
        <v>9</v>
      </c>
      <c r="O1765" s="2">
        <v>1315</v>
      </c>
    </row>
    <row r="1766" spans="1:15" x14ac:dyDescent="0.3">
      <c r="A1766" s="39">
        <v>8</v>
      </c>
      <c r="B1766" s="36">
        <v>101</v>
      </c>
      <c r="C1766" s="33">
        <v>479</v>
      </c>
      <c r="D1766" s="7" t="s">
        <v>18</v>
      </c>
      <c r="E1766" s="7" t="s">
        <v>542</v>
      </c>
      <c r="F1766" s="8" t="s">
        <v>9</v>
      </c>
      <c r="G1766" s="5">
        <v>64</v>
      </c>
      <c r="H1766" s="5">
        <v>1</v>
      </c>
      <c r="I1766" s="5">
        <v>0</v>
      </c>
      <c r="J1766" s="2">
        <v>13826</v>
      </c>
      <c r="K1766" s="2">
        <v>82488</v>
      </c>
      <c r="L1766" s="2">
        <v>43288</v>
      </c>
      <c r="M1766" s="2">
        <v>39200</v>
      </c>
      <c r="N1766" s="4">
        <v>2146</v>
      </c>
      <c r="O1766" s="2">
        <v>38</v>
      </c>
    </row>
    <row r="1767" spans="1:15" x14ac:dyDescent="0.3">
      <c r="A1767" s="39">
        <v>8</v>
      </c>
      <c r="B1767" s="36">
        <v>101</v>
      </c>
      <c r="C1767" s="33">
        <v>479</v>
      </c>
      <c r="D1767" s="7" t="s">
        <v>18</v>
      </c>
      <c r="E1767" s="7" t="s">
        <v>542</v>
      </c>
      <c r="F1767" s="8" t="s">
        <v>11</v>
      </c>
      <c r="G1767" s="5">
        <v>64</v>
      </c>
      <c r="H1767" s="5">
        <v>1</v>
      </c>
      <c r="I1767" s="5">
        <v>0</v>
      </c>
      <c r="J1767" s="2">
        <v>13826</v>
      </c>
      <c r="K1767" s="2">
        <v>82488</v>
      </c>
      <c r="L1767" s="2">
        <v>43288</v>
      </c>
      <c r="M1767" s="2">
        <v>39200</v>
      </c>
      <c r="N1767" s="4">
        <v>2146</v>
      </c>
      <c r="O1767" s="2">
        <v>38</v>
      </c>
    </row>
    <row r="1768" spans="1:15" x14ac:dyDescent="0.3">
      <c r="A1768" s="39">
        <v>8</v>
      </c>
      <c r="B1768" s="36">
        <v>101</v>
      </c>
      <c r="C1768" s="33">
        <v>479</v>
      </c>
      <c r="D1768" s="7" t="s">
        <v>18</v>
      </c>
      <c r="E1768" s="7" t="s">
        <v>542</v>
      </c>
      <c r="F1768" s="8" t="s">
        <v>12</v>
      </c>
      <c r="G1768" s="5">
        <v>0</v>
      </c>
      <c r="H1768" s="5">
        <v>0</v>
      </c>
      <c r="I1768" s="5">
        <v>0</v>
      </c>
      <c r="J1768" s="2">
        <v>0</v>
      </c>
      <c r="K1768" s="2">
        <v>0</v>
      </c>
      <c r="L1768" s="2">
        <v>0</v>
      </c>
      <c r="M1768" s="2">
        <v>0</v>
      </c>
      <c r="N1768" s="4">
        <v>0</v>
      </c>
      <c r="O1768" s="2">
        <v>0</v>
      </c>
    </row>
    <row r="1769" spans="1:15" x14ac:dyDescent="0.3">
      <c r="A1769" s="39">
        <v>8</v>
      </c>
      <c r="B1769" s="36">
        <v>101</v>
      </c>
      <c r="C1769" s="33">
        <v>480</v>
      </c>
      <c r="D1769" s="7" t="s">
        <v>18</v>
      </c>
      <c r="E1769" s="7" t="s">
        <v>543</v>
      </c>
      <c r="F1769" s="8" t="s">
        <v>9</v>
      </c>
      <c r="G1769" s="5">
        <v>96</v>
      </c>
      <c r="H1769" s="5">
        <v>2</v>
      </c>
      <c r="I1769" s="5">
        <v>1</v>
      </c>
      <c r="J1769" s="2">
        <v>42435</v>
      </c>
      <c r="K1769" s="2">
        <v>294319</v>
      </c>
      <c r="L1769" s="2">
        <v>153197</v>
      </c>
      <c r="M1769" s="2">
        <v>141122</v>
      </c>
      <c r="N1769" s="4">
        <v>2984.2474533779618</v>
      </c>
      <c r="O1769" s="2">
        <v>99</v>
      </c>
    </row>
    <row r="1770" spans="1:15" x14ac:dyDescent="0.3">
      <c r="A1770" s="39">
        <v>8</v>
      </c>
      <c r="B1770" s="36">
        <v>101</v>
      </c>
      <c r="C1770" s="33">
        <v>480</v>
      </c>
      <c r="D1770" s="7" t="s">
        <v>18</v>
      </c>
      <c r="E1770" s="7" t="s">
        <v>543</v>
      </c>
      <c r="F1770" s="8" t="s">
        <v>11</v>
      </c>
      <c r="G1770" s="5">
        <v>96</v>
      </c>
      <c r="H1770" s="5">
        <v>2</v>
      </c>
      <c r="I1770" s="5">
        <v>0</v>
      </c>
      <c r="J1770" s="2">
        <v>34386</v>
      </c>
      <c r="K1770" s="2">
        <v>241025</v>
      </c>
      <c r="L1770" s="2">
        <v>125705</v>
      </c>
      <c r="M1770" s="2">
        <v>115320</v>
      </c>
      <c r="N1770" s="4">
        <v>2959.2474533779618</v>
      </c>
      <c r="O1770" s="2">
        <v>81</v>
      </c>
    </row>
    <row r="1771" spans="1:15" x14ac:dyDescent="0.3">
      <c r="A1771" s="39">
        <v>8</v>
      </c>
      <c r="B1771" s="36">
        <v>101</v>
      </c>
      <c r="C1771" s="33">
        <v>480</v>
      </c>
      <c r="D1771" s="7" t="s">
        <v>18</v>
      </c>
      <c r="E1771" s="7" t="s">
        <v>543</v>
      </c>
      <c r="F1771" s="8" t="s">
        <v>12</v>
      </c>
      <c r="G1771" s="5">
        <v>0</v>
      </c>
      <c r="H1771" s="5">
        <v>0</v>
      </c>
      <c r="I1771" s="5">
        <v>1</v>
      </c>
      <c r="J1771" s="2">
        <v>8049</v>
      </c>
      <c r="K1771" s="2">
        <v>53294</v>
      </c>
      <c r="L1771" s="2">
        <v>27492</v>
      </c>
      <c r="M1771" s="2">
        <v>25802</v>
      </c>
      <c r="N1771" s="4">
        <v>25</v>
      </c>
      <c r="O1771" s="2">
        <v>2132</v>
      </c>
    </row>
    <row r="1772" spans="1:15" x14ac:dyDescent="0.3">
      <c r="A1772" s="39">
        <v>8</v>
      </c>
      <c r="B1772" s="36">
        <v>102</v>
      </c>
      <c r="C1772" s="33">
        <v>0</v>
      </c>
      <c r="D1772" s="7" t="s">
        <v>16</v>
      </c>
      <c r="E1772" s="7" t="s">
        <v>544</v>
      </c>
      <c r="F1772" s="8" t="s">
        <v>9</v>
      </c>
      <c r="G1772" s="5">
        <v>873</v>
      </c>
      <c r="H1772" s="5">
        <v>26</v>
      </c>
      <c r="I1772" s="5">
        <v>10</v>
      </c>
      <c r="J1772" s="2">
        <v>348984</v>
      </c>
      <c r="K1772" s="2">
        <v>2039547</v>
      </c>
      <c r="L1772" s="2">
        <v>1051446</v>
      </c>
      <c r="M1772" s="2">
        <v>988101</v>
      </c>
      <c r="N1772" s="4">
        <v>13835</v>
      </c>
      <c r="O1772" s="2">
        <v>147</v>
      </c>
    </row>
    <row r="1773" spans="1:15" x14ac:dyDescent="0.3">
      <c r="A1773" s="39">
        <v>8</v>
      </c>
      <c r="B1773" s="36">
        <v>102</v>
      </c>
      <c r="C1773" s="33">
        <v>0</v>
      </c>
      <c r="D1773" s="7" t="s">
        <v>16</v>
      </c>
      <c r="E1773" s="7" t="s">
        <v>544</v>
      </c>
      <c r="F1773" s="8" t="s">
        <v>11</v>
      </c>
      <c r="G1773" s="5">
        <v>873</v>
      </c>
      <c r="H1773" s="5">
        <v>26</v>
      </c>
      <c r="I1773" s="5">
        <v>0</v>
      </c>
      <c r="J1773" s="2">
        <v>255868</v>
      </c>
      <c r="K1773" s="2">
        <v>1463312</v>
      </c>
      <c r="L1773" s="2">
        <v>755028</v>
      </c>
      <c r="M1773" s="2">
        <v>708284</v>
      </c>
      <c r="N1773" s="4">
        <v>13632.34</v>
      </c>
      <c r="O1773" s="2">
        <v>107</v>
      </c>
    </row>
    <row r="1774" spans="1:15" x14ac:dyDescent="0.3">
      <c r="A1774" s="39">
        <v>8</v>
      </c>
      <c r="B1774" s="36">
        <v>102</v>
      </c>
      <c r="C1774" s="33">
        <v>0</v>
      </c>
      <c r="D1774" s="7" t="s">
        <v>16</v>
      </c>
      <c r="E1774" s="7" t="s">
        <v>544</v>
      </c>
      <c r="F1774" s="8" t="s">
        <v>12</v>
      </c>
      <c r="G1774" s="5">
        <v>0</v>
      </c>
      <c r="H1774" s="5">
        <v>0</v>
      </c>
      <c r="I1774" s="5">
        <v>10</v>
      </c>
      <c r="J1774" s="2">
        <v>93116</v>
      </c>
      <c r="K1774" s="2">
        <v>576235</v>
      </c>
      <c r="L1774" s="2">
        <v>296418</v>
      </c>
      <c r="M1774" s="2">
        <v>279817</v>
      </c>
      <c r="N1774" s="4">
        <v>202.66</v>
      </c>
      <c r="O1774" s="2">
        <v>2843</v>
      </c>
    </row>
    <row r="1775" spans="1:15" x14ac:dyDescent="0.3">
      <c r="A1775" s="39">
        <v>8</v>
      </c>
      <c r="B1775" s="36">
        <v>102</v>
      </c>
      <c r="C1775" s="33">
        <v>481</v>
      </c>
      <c r="D1775" s="7" t="s">
        <v>18</v>
      </c>
      <c r="E1775" s="7" t="s">
        <v>545</v>
      </c>
      <c r="F1775" s="8" t="s">
        <v>9</v>
      </c>
      <c r="G1775" s="5">
        <v>112</v>
      </c>
      <c r="H1775" s="5">
        <v>11</v>
      </c>
      <c r="I1775" s="5">
        <v>1</v>
      </c>
      <c r="J1775" s="2">
        <v>37262</v>
      </c>
      <c r="K1775" s="2">
        <v>211831</v>
      </c>
      <c r="L1775" s="2">
        <v>110098</v>
      </c>
      <c r="M1775" s="2">
        <v>101733</v>
      </c>
      <c r="N1775" s="4">
        <v>1804.5020974793258</v>
      </c>
      <c r="O1775" s="2">
        <v>117</v>
      </c>
    </row>
    <row r="1776" spans="1:15" x14ac:dyDescent="0.3">
      <c r="A1776" s="39">
        <v>8</v>
      </c>
      <c r="B1776" s="36">
        <v>102</v>
      </c>
      <c r="C1776" s="33">
        <v>481</v>
      </c>
      <c r="D1776" s="7" t="s">
        <v>18</v>
      </c>
      <c r="E1776" s="7" t="s">
        <v>545</v>
      </c>
      <c r="F1776" s="8" t="s">
        <v>11</v>
      </c>
      <c r="G1776" s="5">
        <v>112</v>
      </c>
      <c r="H1776" s="5">
        <v>11</v>
      </c>
      <c r="I1776" s="5">
        <v>0</v>
      </c>
      <c r="J1776" s="2">
        <v>31910</v>
      </c>
      <c r="K1776" s="2">
        <v>179191</v>
      </c>
      <c r="L1776" s="2">
        <v>93251</v>
      </c>
      <c r="M1776" s="2">
        <v>85940</v>
      </c>
      <c r="N1776" s="4">
        <v>1794.5020974793258</v>
      </c>
      <c r="O1776" s="2">
        <v>100</v>
      </c>
    </row>
    <row r="1777" spans="1:15" x14ac:dyDescent="0.3">
      <c r="A1777" s="39">
        <v>8</v>
      </c>
      <c r="B1777" s="36">
        <v>102</v>
      </c>
      <c r="C1777" s="33">
        <v>481</v>
      </c>
      <c r="D1777" s="7" t="s">
        <v>18</v>
      </c>
      <c r="E1777" s="7" t="s">
        <v>545</v>
      </c>
      <c r="F1777" s="8" t="s">
        <v>12</v>
      </c>
      <c r="G1777" s="5">
        <v>0</v>
      </c>
      <c r="H1777" s="5">
        <v>0</v>
      </c>
      <c r="I1777" s="5">
        <v>1</v>
      </c>
      <c r="J1777" s="2">
        <v>5352</v>
      </c>
      <c r="K1777" s="2">
        <v>32640</v>
      </c>
      <c r="L1777" s="2">
        <v>16847</v>
      </c>
      <c r="M1777" s="2">
        <v>15793</v>
      </c>
      <c r="N1777" s="4">
        <v>10</v>
      </c>
      <c r="O1777" s="2">
        <v>3264</v>
      </c>
    </row>
    <row r="1778" spans="1:15" x14ac:dyDescent="0.3">
      <c r="A1778" s="39">
        <v>8</v>
      </c>
      <c r="B1778" s="36">
        <v>102</v>
      </c>
      <c r="C1778" s="33">
        <v>482</v>
      </c>
      <c r="D1778" s="7" t="s">
        <v>18</v>
      </c>
      <c r="E1778" s="7" t="s">
        <v>195</v>
      </c>
      <c r="F1778" s="8" t="s">
        <v>9</v>
      </c>
      <c r="G1778" s="5">
        <v>215</v>
      </c>
      <c r="H1778" s="5">
        <v>2</v>
      </c>
      <c r="I1778" s="5">
        <v>1</v>
      </c>
      <c r="J1778" s="2">
        <v>67817</v>
      </c>
      <c r="K1778" s="2">
        <v>362582</v>
      </c>
      <c r="L1778" s="2">
        <v>188693</v>
      </c>
      <c r="M1778" s="2">
        <v>173889</v>
      </c>
      <c r="N1778" s="4">
        <v>2209.1574560959139</v>
      </c>
      <c r="O1778" s="2">
        <v>164</v>
      </c>
    </row>
    <row r="1779" spans="1:15" x14ac:dyDescent="0.3">
      <c r="A1779" s="39">
        <v>8</v>
      </c>
      <c r="B1779" s="36">
        <v>102</v>
      </c>
      <c r="C1779" s="33">
        <v>482</v>
      </c>
      <c r="D1779" s="7" t="s">
        <v>18</v>
      </c>
      <c r="E1779" s="7" t="s">
        <v>195</v>
      </c>
      <c r="F1779" s="8" t="s">
        <v>11</v>
      </c>
      <c r="G1779" s="5">
        <v>215</v>
      </c>
      <c r="H1779" s="5">
        <v>2</v>
      </c>
      <c r="I1779" s="5">
        <v>0</v>
      </c>
      <c r="J1779" s="2">
        <v>57915</v>
      </c>
      <c r="K1779" s="2">
        <v>303389</v>
      </c>
      <c r="L1779" s="2">
        <v>157983</v>
      </c>
      <c r="M1779" s="2">
        <v>145406</v>
      </c>
      <c r="N1779" s="4">
        <v>2191.3074560959139</v>
      </c>
      <c r="O1779" s="2">
        <v>138</v>
      </c>
    </row>
    <row r="1780" spans="1:15" x14ac:dyDescent="0.3">
      <c r="A1780" s="39">
        <v>8</v>
      </c>
      <c r="B1780" s="36">
        <v>102</v>
      </c>
      <c r="C1780" s="33">
        <v>482</v>
      </c>
      <c r="D1780" s="7" t="s">
        <v>18</v>
      </c>
      <c r="E1780" s="7" t="s">
        <v>195</v>
      </c>
      <c r="F1780" s="8" t="s">
        <v>12</v>
      </c>
      <c r="G1780" s="5">
        <v>0</v>
      </c>
      <c r="H1780" s="5">
        <v>0</v>
      </c>
      <c r="I1780" s="5">
        <v>1</v>
      </c>
      <c r="J1780" s="2">
        <v>9902</v>
      </c>
      <c r="K1780" s="2">
        <v>59193</v>
      </c>
      <c r="L1780" s="2">
        <v>30710</v>
      </c>
      <c r="M1780" s="2">
        <v>28483</v>
      </c>
      <c r="N1780" s="4">
        <v>17.850000000000001</v>
      </c>
      <c r="O1780" s="2">
        <v>3316</v>
      </c>
    </row>
    <row r="1781" spans="1:15" x14ac:dyDescent="0.3">
      <c r="A1781" s="39">
        <v>8</v>
      </c>
      <c r="B1781" s="36">
        <v>102</v>
      </c>
      <c r="C1781" s="33">
        <v>483</v>
      </c>
      <c r="D1781" s="7" t="s">
        <v>18</v>
      </c>
      <c r="E1781" s="7" t="s">
        <v>546</v>
      </c>
      <c r="F1781" s="8" t="s">
        <v>9</v>
      </c>
      <c r="G1781" s="5">
        <v>173</v>
      </c>
      <c r="H1781" s="5">
        <v>11</v>
      </c>
      <c r="I1781" s="5">
        <v>1</v>
      </c>
      <c r="J1781" s="2">
        <v>63830</v>
      </c>
      <c r="K1781" s="2">
        <v>382474</v>
      </c>
      <c r="L1781" s="2">
        <v>198338</v>
      </c>
      <c r="M1781" s="2">
        <v>184136</v>
      </c>
      <c r="N1781" s="4">
        <v>3832.0981007332075</v>
      </c>
      <c r="O1781" s="2">
        <v>100</v>
      </c>
    </row>
    <row r="1782" spans="1:15" x14ac:dyDescent="0.3">
      <c r="A1782" s="39">
        <v>8</v>
      </c>
      <c r="B1782" s="36">
        <v>102</v>
      </c>
      <c r="C1782" s="33">
        <v>483</v>
      </c>
      <c r="D1782" s="7" t="s">
        <v>18</v>
      </c>
      <c r="E1782" s="7" t="s">
        <v>546</v>
      </c>
      <c r="F1782" s="8" t="s">
        <v>11</v>
      </c>
      <c r="G1782" s="5">
        <v>173</v>
      </c>
      <c r="H1782" s="5">
        <v>11</v>
      </c>
      <c r="I1782" s="5">
        <v>0</v>
      </c>
      <c r="J1782" s="2">
        <v>48397</v>
      </c>
      <c r="K1782" s="2">
        <v>286563</v>
      </c>
      <c r="L1782" s="2">
        <v>148669</v>
      </c>
      <c r="M1782" s="2">
        <v>137894</v>
      </c>
      <c r="N1782" s="4">
        <v>3796.0981007332075</v>
      </c>
      <c r="O1782" s="2">
        <v>75</v>
      </c>
    </row>
    <row r="1783" spans="1:15" x14ac:dyDescent="0.3">
      <c r="A1783" s="39">
        <v>8</v>
      </c>
      <c r="B1783" s="36">
        <v>102</v>
      </c>
      <c r="C1783" s="33">
        <v>483</v>
      </c>
      <c r="D1783" s="7" t="s">
        <v>18</v>
      </c>
      <c r="E1783" s="7" t="s">
        <v>546</v>
      </c>
      <c r="F1783" s="8" t="s">
        <v>12</v>
      </c>
      <c r="G1783" s="5">
        <v>0</v>
      </c>
      <c r="H1783" s="5">
        <v>0</v>
      </c>
      <c r="I1783" s="5">
        <v>1</v>
      </c>
      <c r="J1783" s="2">
        <v>15433</v>
      </c>
      <c r="K1783" s="2">
        <v>95911</v>
      </c>
      <c r="L1783" s="2">
        <v>49669</v>
      </c>
      <c r="M1783" s="2">
        <v>46242</v>
      </c>
      <c r="N1783" s="4">
        <v>36</v>
      </c>
      <c r="O1783" s="2">
        <v>2664</v>
      </c>
    </row>
    <row r="1784" spans="1:15" x14ac:dyDescent="0.3">
      <c r="A1784" s="39">
        <v>8</v>
      </c>
      <c r="B1784" s="36">
        <v>102</v>
      </c>
      <c r="C1784" s="33">
        <v>484</v>
      </c>
      <c r="D1784" s="7" t="s">
        <v>18</v>
      </c>
      <c r="E1784" s="7" t="s">
        <v>544</v>
      </c>
      <c r="F1784" s="8" t="s">
        <v>9</v>
      </c>
      <c r="G1784" s="5">
        <v>109</v>
      </c>
      <c r="H1784" s="5">
        <v>0</v>
      </c>
      <c r="I1784" s="5">
        <v>2</v>
      </c>
      <c r="J1784" s="2">
        <v>53801</v>
      </c>
      <c r="K1784" s="2">
        <v>310562</v>
      </c>
      <c r="L1784" s="2">
        <v>158201</v>
      </c>
      <c r="M1784" s="2">
        <v>152361</v>
      </c>
      <c r="N1784" s="4">
        <v>1607.1069768030031</v>
      </c>
      <c r="O1784" s="2">
        <v>193</v>
      </c>
    </row>
    <row r="1785" spans="1:15" x14ac:dyDescent="0.3">
      <c r="A1785" s="39">
        <v>8</v>
      </c>
      <c r="B1785" s="36">
        <v>102</v>
      </c>
      <c r="C1785" s="33">
        <v>484</v>
      </c>
      <c r="D1785" s="7" t="s">
        <v>18</v>
      </c>
      <c r="E1785" s="7" t="s">
        <v>544</v>
      </c>
      <c r="F1785" s="8" t="s">
        <v>11</v>
      </c>
      <c r="G1785" s="5">
        <v>109</v>
      </c>
      <c r="H1785" s="5">
        <v>0</v>
      </c>
      <c r="I1785" s="5">
        <v>0</v>
      </c>
      <c r="J1785" s="2">
        <v>32424</v>
      </c>
      <c r="K1785" s="2">
        <v>177564</v>
      </c>
      <c r="L1785" s="2">
        <v>89931</v>
      </c>
      <c r="M1785" s="2">
        <v>87633</v>
      </c>
      <c r="N1785" s="4">
        <v>1556.456976803003</v>
      </c>
      <c r="O1785" s="2">
        <v>114</v>
      </c>
    </row>
    <row r="1786" spans="1:15" x14ac:dyDescent="0.3">
      <c r="A1786" s="39">
        <v>8</v>
      </c>
      <c r="B1786" s="36">
        <v>102</v>
      </c>
      <c r="C1786" s="33">
        <v>484</v>
      </c>
      <c r="D1786" s="7" t="s">
        <v>18</v>
      </c>
      <c r="E1786" s="7" t="s">
        <v>544</v>
      </c>
      <c r="F1786" s="8" t="s">
        <v>12</v>
      </c>
      <c r="G1786" s="5">
        <v>0</v>
      </c>
      <c r="H1786" s="5">
        <v>0</v>
      </c>
      <c r="I1786" s="5">
        <v>2</v>
      </c>
      <c r="J1786" s="2">
        <v>21377</v>
      </c>
      <c r="K1786" s="2">
        <v>132998</v>
      </c>
      <c r="L1786" s="2">
        <v>68270</v>
      </c>
      <c r="M1786" s="2">
        <v>64728</v>
      </c>
      <c r="N1786" s="4">
        <v>50.65</v>
      </c>
      <c r="O1786" s="2">
        <v>2626</v>
      </c>
    </row>
    <row r="1787" spans="1:15" x14ac:dyDescent="0.3">
      <c r="A1787" s="39">
        <v>8</v>
      </c>
      <c r="B1787" s="36">
        <v>102</v>
      </c>
      <c r="C1787" s="33">
        <v>485</v>
      </c>
      <c r="D1787" s="7" t="s">
        <v>18</v>
      </c>
      <c r="E1787" s="7" t="s">
        <v>547</v>
      </c>
      <c r="F1787" s="8" t="s">
        <v>9</v>
      </c>
      <c r="G1787" s="5">
        <v>101</v>
      </c>
      <c r="H1787" s="5">
        <v>1</v>
      </c>
      <c r="I1787" s="5">
        <v>2</v>
      </c>
      <c r="J1787" s="2">
        <v>49107</v>
      </c>
      <c r="K1787" s="2">
        <v>292059</v>
      </c>
      <c r="L1787" s="2">
        <v>149320</v>
      </c>
      <c r="M1787" s="2">
        <v>142739</v>
      </c>
      <c r="N1787" s="4">
        <v>1692.6355848896631</v>
      </c>
      <c r="O1787" s="2">
        <v>173</v>
      </c>
    </row>
    <row r="1788" spans="1:15" x14ac:dyDescent="0.3">
      <c r="A1788" s="39">
        <v>8</v>
      </c>
      <c r="B1788" s="36">
        <v>102</v>
      </c>
      <c r="C1788" s="33">
        <v>485</v>
      </c>
      <c r="D1788" s="7" t="s">
        <v>18</v>
      </c>
      <c r="E1788" s="7" t="s">
        <v>547</v>
      </c>
      <c r="F1788" s="8" t="s">
        <v>11</v>
      </c>
      <c r="G1788" s="5">
        <v>101</v>
      </c>
      <c r="H1788" s="5">
        <v>1</v>
      </c>
      <c r="I1788" s="5">
        <v>0</v>
      </c>
      <c r="J1788" s="2">
        <v>32417</v>
      </c>
      <c r="K1788" s="2">
        <v>193516</v>
      </c>
      <c r="L1788" s="2">
        <v>98909</v>
      </c>
      <c r="M1788" s="2">
        <v>94607</v>
      </c>
      <c r="N1788" s="4">
        <v>1646.475584889663</v>
      </c>
      <c r="O1788" s="2">
        <v>118</v>
      </c>
    </row>
    <row r="1789" spans="1:15" x14ac:dyDescent="0.3">
      <c r="A1789" s="39">
        <v>8</v>
      </c>
      <c r="B1789" s="36">
        <v>102</v>
      </c>
      <c r="C1789" s="33">
        <v>485</v>
      </c>
      <c r="D1789" s="7" t="s">
        <v>18</v>
      </c>
      <c r="E1789" s="7" t="s">
        <v>547</v>
      </c>
      <c r="F1789" s="8" t="s">
        <v>12</v>
      </c>
      <c r="G1789" s="5">
        <v>0</v>
      </c>
      <c r="H1789" s="5">
        <v>0</v>
      </c>
      <c r="I1789" s="5">
        <v>2</v>
      </c>
      <c r="J1789" s="2">
        <v>16690</v>
      </c>
      <c r="K1789" s="2">
        <v>98543</v>
      </c>
      <c r="L1789" s="2">
        <v>50411</v>
      </c>
      <c r="M1789" s="2">
        <v>48132</v>
      </c>
      <c r="N1789" s="4">
        <v>46.16</v>
      </c>
      <c r="O1789" s="2">
        <v>2135</v>
      </c>
    </row>
    <row r="1790" spans="1:15" x14ac:dyDescent="0.3">
      <c r="A1790" s="39">
        <v>8</v>
      </c>
      <c r="B1790" s="36">
        <v>102</v>
      </c>
      <c r="C1790" s="33">
        <v>486</v>
      </c>
      <c r="D1790" s="7" t="s">
        <v>18</v>
      </c>
      <c r="E1790" s="7" t="s">
        <v>548</v>
      </c>
      <c r="F1790" s="8" t="s">
        <v>9</v>
      </c>
      <c r="G1790" s="5">
        <v>163</v>
      </c>
      <c r="H1790" s="5">
        <v>1</v>
      </c>
      <c r="I1790" s="5">
        <v>3</v>
      </c>
      <c r="J1790" s="2">
        <v>77167</v>
      </c>
      <c r="K1790" s="2">
        <v>480039</v>
      </c>
      <c r="L1790" s="2">
        <v>246796</v>
      </c>
      <c r="M1790" s="2">
        <v>233243</v>
      </c>
      <c r="N1790" s="4">
        <v>2689.4969222902109</v>
      </c>
      <c r="O1790" s="2">
        <v>178</v>
      </c>
    </row>
    <row r="1791" spans="1:15" x14ac:dyDescent="0.3">
      <c r="A1791" s="39">
        <v>8</v>
      </c>
      <c r="B1791" s="36">
        <v>102</v>
      </c>
      <c r="C1791" s="33">
        <v>486</v>
      </c>
      <c r="D1791" s="7" t="s">
        <v>18</v>
      </c>
      <c r="E1791" s="7" t="s">
        <v>548</v>
      </c>
      <c r="F1791" s="8" t="s">
        <v>11</v>
      </c>
      <c r="G1791" s="5">
        <v>163</v>
      </c>
      <c r="H1791" s="5">
        <v>1</v>
      </c>
      <c r="I1791" s="5">
        <v>0</v>
      </c>
      <c r="J1791" s="2">
        <v>52805</v>
      </c>
      <c r="K1791" s="2">
        <v>323089</v>
      </c>
      <c r="L1791" s="2">
        <v>166285</v>
      </c>
      <c r="M1791" s="2">
        <v>156804</v>
      </c>
      <c r="N1791" s="4">
        <v>2647.4969222902109</v>
      </c>
      <c r="O1791" s="2">
        <v>122</v>
      </c>
    </row>
    <row r="1792" spans="1:15" x14ac:dyDescent="0.3">
      <c r="A1792" s="39">
        <v>8</v>
      </c>
      <c r="B1792" s="36">
        <v>102</v>
      </c>
      <c r="C1792" s="33">
        <v>486</v>
      </c>
      <c r="D1792" s="7" t="s">
        <v>18</v>
      </c>
      <c r="E1792" s="7" t="s">
        <v>548</v>
      </c>
      <c r="F1792" s="8" t="s">
        <v>12</v>
      </c>
      <c r="G1792" s="5">
        <v>0</v>
      </c>
      <c r="H1792" s="5">
        <v>0</v>
      </c>
      <c r="I1792" s="5">
        <v>3</v>
      </c>
      <c r="J1792" s="2">
        <v>24362</v>
      </c>
      <c r="K1792" s="2">
        <v>156950</v>
      </c>
      <c r="L1792" s="2">
        <v>80511</v>
      </c>
      <c r="M1792" s="2">
        <v>76439</v>
      </c>
      <c r="N1792" s="4">
        <v>42</v>
      </c>
      <c r="O1792" s="2">
        <v>3737</v>
      </c>
    </row>
    <row r="1793" spans="1:15" x14ac:dyDescent="0.3">
      <c r="A1793" s="39">
        <v>8</v>
      </c>
      <c r="B1793" s="36">
        <v>103</v>
      </c>
      <c r="C1793" s="33">
        <v>0</v>
      </c>
      <c r="D1793" s="7" t="s">
        <v>16</v>
      </c>
      <c r="E1793" s="7" t="s">
        <v>549</v>
      </c>
      <c r="F1793" s="8" t="s">
        <v>9</v>
      </c>
      <c r="G1793" s="5">
        <v>926</v>
      </c>
      <c r="H1793" s="5">
        <v>1</v>
      </c>
      <c r="I1793" s="5">
        <v>18</v>
      </c>
      <c r="J1793" s="2">
        <v>384197</v>
      </c>
      <c r="K1793" s="2">
        <v>2137045</v>
      </c>
      <c r="L1793" s="2">
        <v>1095896</v>
      </c>
      <c r="M1793" s="2">
        <v>1041149</v>
      </c>
      <c r="N1793" s="4">
        <v>5928</v>
      </c>
      <c r="O1793" s="2">
        <v>361</v>
      </c>
    </row>
    <row r="1794" spans="1:15" x14ac:dyDescent="0.3">
      <c r="A1794" s="39">
        <v>8</v>
      </c>
      <c r="B1794" s="36">
        <v>103</v>
      </c>
      <c r="C1794" s="33">
        <v>0</v>
      </c>
      <c r="D1794" s="7" t="s">
        <v>16</v>
      </c>
      <c r="E1794" s="7" t="s">
        <v>549</v>
      </c>
      <c r="F1794" s="8" t="s">
        <v>11</v>
      </c>
      <c r="G1794" s="5">
        <v>926</v>
      </c>
      <c r="H1794" s="5">
        <v>1</v>
      </c>
      <c r="I1794" s="5">
        <v>0</v>
      </c>
      <c r="J1794" s="2">
        <v>300801</v>
      </c>
      <c r="K1794" s="2">
        <v>1647966</v>
      </c>
      <c r="L1794" s="2">
        <v>842718</v>
      </c>
      <c r="M1794" s="2">
        <v>805248</v>
      </c>
      <c r="N1794" s="4">
        <v>5658.74</v>
      </c>
      <c r="O1794" s="2">
        <v>291</v>
      </c>
    </row>
    <row r="1795" spans="1:15" x14ac:dyDescent="0.3">
      <c r="A1795" s="39">
        <v>8</v>
      </c>
      <c r="B1795" s="36">
        <v>103</v>
      </c>
      <c r="C1795" s="33">
        <v>0</v>
      </c>
      <c r="D1795" s="7" t="s">
        <v>16</v>
      </c>
      <c r="E1795" s="7" t="s">
        <v>549</v>
      </c>
      <c r="F1795" s="8" t="s">
        <v>12</v>
      </c>
      <c r="G1795" s="5">
        <v>0</v>
      </c>
      <c r="H1795" s="5">
        <v>0</v>
      </c>
      <c r="I1795" s="5">
        <v>18</v>
      </c>
      <c r="J1795" s="2">
        <v>83396</v>
      </c>
      <c r="K1795" s="2">
        <v>489079</v>
      </c>
      <c r="L1795" s="2">
        <v>253178</v>
      </c>
      <c r="M1795" s="2">
        <v>235901</v>
      </c>
      <c r="N1795" s="4">
        <v>269.26</v>
      </c>
      <c r="O1795" s="2">
        <v>1816</v>
      </c>
    </row>
    <row r="1796" spans="1:15" x14ac:dyDescent="0.3">
      <c r="A1796" s="39">
        <v>8</v>
      </c>
      <c r="B1796" s="36">
        <v>103</v>
      </c>
      <c r="C1796" s="33">
        <v>487</v>
      </c>
      <c r="D1796" s="7" t="s">
        <v>18</v>
      </c>
      <c r="E1796" s="7" t="s">
        <v>549</v>
      </c>
      <c r="F1796" s="8" t="s">
        <v>9</v>
      </c>
      <c r="G1796" s="5">
        <v>271</v>
      </c>
      <c r="H1796" s="5">
        <v>1</v>
      </c>
      <c r="I1796" s="5">
        <v>7</v>
      </c>
      <c r="J1796" s="2">
        <v>96112</v>
      </c>
      <c r="K1796" s="2">
        <v>538174</v>
      </c>
      <c r="L1796" s="2">
        <v>271670</v>
      </c>
      <c r="M1796" s="2">
        <v>266504</v>
      </c>
      <c r="N1796" s="4">
        <v>1618.9133595884764</v>
      </c>
      <c r="O1796" s="2">
        <v>332</v>
      </c>
    </row>
    <row r="1797" spans="1:15" x14ac:dyDescent="0.3">
      <c r="A1797" s="39">
        <v>8</v>
      </c>
      <c r="B1797" s="36">
        <v>103</v>
      </c>
      <c r="C1797" s="33">
        <v>487</v>
      </c>
      <c r="D1797" s="7" t="s">
        <v>18</v>
      </c>
      <c r="E1797" s="7" t="s">
        <v>549</v>
      </c>
      <c r="F1797" s="8" t="s">
        <v>11</v>
      </c>
      <c r="G1797" s="5">
        <v>271</v>
      </c>
      <c r="H1797" s="5">
        <v>1</v>
      </c>
      <c r="I1797" s="5">
        <v>0</v>
      </c>
      <c r="J1797" s="2">
        <v>61159</v>
      </c>
      <c r="K1797" s="2">
        <v>328886</v>
      </c>
      <c r="L1797" s="2">
        <v>164506</v>
      </c>
      <c r="M1797" s="2">
        <v>164380</v>
      </c>
      <c r="N1797" s="4">
        <v>1498.5933595884765</v>
      </c>
      <c r="O1797" s="2">
        <v>219</v>
      </c>
    </row>
    <row r="1798" spans="1:15" x14ac:dyDescent="0.3">
      <c r="A1798" s="39">
        <v>8</v>
      </c>
      <c r="B1798" s="36">
        <v>103</v>
      </c>
      <c r="C1798" s="33">
        <v>487</v>
      </c>
      <c r="D1798" s="7" t="s">
        <v>18</v>
      </c>
      <c r="E1798" s="7" t="s">
        <v>549</v>
      </c>
      <c r="F1798" s="8" t="s">
        <v>12</v>
      </c>
      <c r="G1798" s="5">
        <v>0</v>
      </c>
      <c r="H1798" s="5">
        <v>0</v>
      </c>
      <c r="I1798" s="5">
        <v>7</v>
      </c>
      <c r="J1798" s="2">
        <v>34953</v>
      </c>
      <c r="K1798" s="2">
        <v>209288</v>
      </c>
      <c r="L1798" s="2">
        <v>107164</v>
      </c>
      <c r="M1798" s="2">
        <v>102124</v>
      </c>
      <c r="N1798" s="4">
        <v>120.32</v>
      </c>
      <c r="O1798" s="2">
        <v>1739</v>
      </c>
    </row>
    <row r="1799" spans="1:15" x14ac:dyDescent="0.3">
      <c r="A1799" s="39">
        <v>8</v>
      </c>
      <c r="B1799" s="36">
        <v>103</v>
      </c>
      <c r="C1799" s="33">
        <v>488</v>
      </c>
      <c r="D1799" s="7" t="s">
        <v>18</v>
      </c>
      <c r="E1799" s="7" t="s">
        <v>550</v>
      </c>
      <c r="F1799" s="8" t="s">
        <v>9</v>
      </c>
      <c r="G1799" s="5">
        <v>212</v>
      </c>
      <c r="H1799" s="5">
        <v>0</v>
      </c>
      <c r="I1799" s="5">
        <v>4</v>
      </c>
      <c r="J1799" s="2">
        <v>86817</v>
      </c>
      <c r="K1799" s="2">
        <v>476087</v>
      </c>
      <c r="L1799" s="2">
        <v>245099</v>
      </c>
      <c r="M1799" s="2">
        <v>230988</v>
      </c>
      <c r="N1799" s="4">
        <v>1307.2548865519811</v>
      </c>
      <c r="O1799" s="2">
        <v>364</v>
      </c>
    </row>
    <row r="1800" spans="1:15" x14ac:dyDescent="0.3">
      <c r="A1800" s="39">
        <v>8</v>
      </c>
      <c r="B1800" s="36">
        <v>103</v>
      </c>
      <c r="C1800" s="33">
        <v>488</v>
      </c>
      <c r="D1800" s="7" t="s">
        <v>18</v>
      </c>
      <c r="E1800" s="7" t="s">
        <v>550</v>
      </c>
      <c r="F1800" s="8" t="s">
        <v>11</v>
      </c>
      <c r="G1800" s="5">
        <v>212</v>
      </c>
      <c r="H1800" s="5">
        <v>0</v>
      </c>
      <c r="I1800" s="5">
        <v>0</v>
      </c>
      <c r="J1800" s="2">
        <v>66979</v>
      </c>
      <c r="K1800" s="2">
        <v>365083</v>
      </c>
      <c r="L1800" s="2">
        <v>186582</v>
      </c>
      <c r="M1800" s="2">
        <v>178501</v>
      </c>
      <c r="N1800" s="4">
        <v>1259.8548865519811</v>
      </c>
      <c r="O1800" s="2">
        <v>290</v>
      </c>
    </row>
    <row r="1801" spans="1:15" x14ac:dyDescent="0.3">
      <c r="A1801" s="39">
        <v>8</v>
      </c>
      <c r="B1801" s="36">
        <v>103</v>
      </c>
      <c r="C1801" s="33">
        <v>488</v>
      </c>
      <c r="D1801" s="7" t="s">
        <v>18</v>
      </c>
      <c r="E1801" s="7" t="s">
        <v>550</v>
      </c>
      <c r="F1801" s="8" t="s">
        <v>12</v>
      </c>
      <c r="G1801" s="5">
        <v>0</v>
      </c>
      <c r="H1801" s="5">
        <v>0</v>
      </c>
      <c r="I1801" s="5">
        <v>4</v>
      </c>
      <c r="J1801" s="2">
        <v>19838</v>
      </c>
      <c r="K1801" s="2">
        <v>111004</v>
      </c>
      <c r="L1801" s="2">
        <v>58517</v>
      </c>
      <c r="M1801" s="2">
        <v>52487</v>
      </c>
      <c r="N1801" s="4">
        <v>47.4</v>
      </c>
      <c r="O1801" s="2">
        <v>2342</v>
      </c>
    </row>
    <row r="1802" spans="1:15" x14ac:dyDescent="0.3">
      <c r="A1802" s="39">
        <v>8</v>
      </c>
      <c r="B1802" s="36">
        <v>103</v>
      </c>
      <c r="C1802" s="33">
        <v>489</v>
      </c>
      <c r="D1802" s="7" t="s">
        <v>18</v>
      </c>
      <c r="E1802" s="7" t="s">
        <v>551</v>
      </c>
      <c r="F1802" s="8" t="s">
        <v>9</v>
      </c>
      <c r="G1802" s="5">
        <v>137</v>
      </c>
      <c r="H1802" s="5">
        <v>0</v>
      </c>
      <c r="I1802" s="5">
        <v>1</v>
      </c>
      <c r="J1802" s="2">
        <v>42662</v>
      </c>
      <c r="K1802" s="2">
        <v>223405</v>
      </c>
      <c r="L1802" s="2">
        <v>116131</v>
      </c>
      <c r="M1802" s="2">
        <v>107274</v>
      </c>
      <c r="N1802" s="4">
        <v>648.45905509206875</v>
      </c>
      <c r="O1802" s="2">
        <v>345</v>
      </c>
    </row>
    <row r="1803" spans="1:15" x14ac:dyDescent="0.3">
      <c r="A1803" s="39">
        <v>8</v>
      </c>
      <c r="B1803" s="36">
        <v>103</v>
      </c>
      <c r="C1803" s="33">
        <v>489</v>
      </c>
      <c r="D1803" s="7" t="s">
        <v>18</v>
      </c>
      <c r="E1803" s="7" t="s">
        <v>551</v>
      </c>
      <c r="F1803" s="8" t="s">
        <v>11</v>
      </c>
      <c r="G1803" s="5">
        <v>137</v>
      </c>
      <c r="H1803" s="5">
        <v>0</v>
      </c>
      <c r="I1803" s="5">
        <v>0</v>
      </c>
      <c r="J1803" s="2">
        <v>40693</v>
      </c>
      <c r="K1803" s="2">
        <v>212033</v>
      </c>
      <c r="L1803" s="2">
        <v>110115</v>
      </c>
      <c r="M1803" s="2">
        <v>101918</v>
      </c>
      <c r="N1803" s="4">
        <v>647.24905509206872</v>
      </c>
      <c r="O1803" s="2">
        <v>328</v>
      </c>
    </row>
    <row r="1804" spans="1:15" x14ac:dyDescent="0.3">
      <c r="A1804" s="39">
        <v>8</v>
      </c>
      <c r="B1804" s="36">
        <v>103</v>
      </c>
      <c r="C1804" s="33">
        <v>489</v>
      </c>
      <c r="D1804" s="7" t="s">
        <v>18</v>
      </c>
      <c r="E1804" s="7" t="s">
        <v>551</v>
      </c>
      <c r="F1804" s="8" t="s">
        <v>12</v>
      </c>
      <c r="G1804" s="5">
        <v>0</v>
      </c>
      <c r="H1804" s="5">
        <v>0</v>
      </c>
      <c r="I1804" s="5">
        <v>1</v>
      </c>
      <c r="J1804" s="2">
        <v>1969</v>
      </c>
      <c r="K1804" s="2">
        <v>11372</v>
      </c>
      <c r="L1804" s="2">
        <v>6016</v>
      </c>
      <c r="M1804" s="2">
        <v>5356</v>
      </c>
      <c r="N1804" s="4">
        <v>1.21</v>
      </c>
      <c r="O1804" s="2">
        <v>9398</v>
      </c>
    </row>
    <row r="1805" spans="1:15" x14ac:dyDescent="0.3">
      <c r="A1805" s="39">
        <v>8</v>
      </c>
      <c r="B1805" s="36">
        <v>103</v>
      </c>
      <c r="C1805" s="33">
        <v>490</v>
      </c>
      <c r="D1805" s="7" t="s">
        <v>18</v>
      </c>
      <c r="E1805" s="7" t="s">
        <v>552</v>
      </c>
      <c r="F1805" s="8" t="s">
        <v>9</v>
      </c>
      <c r="G1805" s="5">
        <v>103</v>
      </c>
      <c r="H1805" s="5">
        <v>0</v>
      </c>
      <c r="I1805" s="5">
        <v>3</v>
      </c>
      <c r="J1805" s="2">
        <v>50382</v>
      </c>
      <c r="K1805" s="2">
        <v>277946</v>
      </c>
      <c r="L1805" s="2">
        <v>145208</v>
      </c>
      <c r="M1805" s="2">
        <v>132738</v>
      </c>
      <c r="N1805" s="4">
        <v>812.54112409657876</v>
      </c>
      <c r="O1805" s="2">
        <v>342</v>
      </c>
    </row>
    <row r="1806" spans="1:15" x14ac:dyDescent="0.3">
      <c r="A1806" s="39">
        <v>8</v>
      </c>
      <c r="B1806" s="36">
        <v>103</v>
      </c>
      <c r="C1806" s="33">
        <v>490</v>
      </c>
      <c r="D1806" s="7" t="s">
        <v>18</v>
      </c>
      <c r="E1806" s="7" t="s">
        <v>552</v>
      </c>
      <c r="F1806" s="8" t="s">
        <v>11</v>
      </c>
      <c r="G1806" s="5">
        <v>103</v>
      </c>
      <c r="H1806" s="5">
        <v>0</v>
      </c>
      <c r="I1806" s="5">
        <v>0</v>
      </c>
      <c r="J1806" s="2">
        <v>42030</v>
      </c>
      <c r="K1806" s="2">
        <v>232184</v>
      </c>
      <c r="L1806" s="2">
        <v>121379</v>
      </c>
      <c r="M1806" s="2">
        <v>110805</v>
      </c>
      <c r="N1806" s="4">
        <v>778.21112409657871</v>
      </c>
      <c r="O1806" s="2">
        <v>298</v>
      </c>
    </row>
    <row r="1807" spans="1:15" x14ac:dyDescent="0.3">
      <c r="A1807" s="39">
        <v>8</v>
      </c>
      <c r="B1807" s="36">
        <v>103</v>
      </c>
      <c r="C1807" s="33">
        <v>490</v>
      </c>
      <c r="D1807" s="7" t="s">
        <v>18</v>
      </c>
      <c r="E1807" s="7" t="s">
        <v>552</v>
      </c>
      <c r="F1807" s="8" t="s">
        <v>12</v>
      </c>
      <c r="G1807" s="5">
        <v>0</v>
      </c>
      <c r="H1807" s="5">
        <v>0</v>
      </c>
      <c r="I1807" s="5">
        <v>3</v>
      </c>
      <c r="J1807" s="2">
        <v>8352</v>
      </c>
      <c r="K1807" s="2">
        <v>45762</v>
      </c>
      <c r="L1807" s="2">
        <v>23829</v>
      </c>
      <c r="M1807" s="2">
        <v>21933</v>
      </c>
      <c r="N1807" s="4">
        <v>34.33</v>
      </c>
      <c r="O1807" s="2">
        <v>1333</v>
      </c>
    </row>
    <row r="1808" spans="1:15" x14ac:dyDescent="0.3">
      <c r="A1808" s="39">
        <v>8</v>
      </c>
      <c r="B1808" s="36">
        <v>103</v>
      </c>
      <c r="C1808" s="33">
        <v>491</v>
      </c>
      <c r="D1808" s="7" t="s">
        <v>18</v>
      </c>
      <c r="E1808" s="7" t="s">
        <v>553</v>
      </c>
      <c r="F1808" s="8" t="s">
        <v>9</v>
      </c>
      <c r="G1808" s="5">
        <v>109</v>
      </c>
      <c r="H1808" s="5">
        <v>0</v>
      </c>
      <c r="I1808" s="5">
        <v>2</v>
      </c>
      <c r="J1808" s="2">
        <v>56430</v>
      </c>
      <c r="K1808" s="2">
        <v>326663</v>
      </c>
      <c r="L1808" s="2">
        <v>166750</v>
      </c>
      <c r="M1808" s="2">
        <v>159913</v>
      </c>
      <c r="N1808" s="4">
        <v>690.38676184388453</v>
      </c>
      <c r="O1808" s="2">
        <v>473</v>
      </c>
    </row>
    <row r="1809" spans="1:15" x14ac:dyDescent="0.3">
      <c r="A1809" s="39">
        <v>8</v>
      </c>
      <c r="B1809" s="36">
        <v>103</v>
      </c>
      <c r="C1809" s="33">
        <v>491</v>
      </c>
      <c r="D1809" s="7" t="s">
        <v>18</v>
      </c>
      <c r="E1809" s="7" t="s">
        <v>553</v>
      </c>
      <c r="F1809" s="8" t="s">
        <v>11</v>
      </c>
      <c r="G1809" s="5">
        <v>109</v>
      </c>
      <c r="H1809" s="5">
        <v>0</v>
      </c>
      <c r="I1809" s="5">
        <v>0</v>
      </c>
      <c r="J1809" s="2">
        <v>43034</v>
      </c>
      <c r="K1809" s="2">
        <v>244246</v>
      </c>
      <c r="L1809" s="2">
        <v>124306</v>
      </c>
      <c r="M1809" s="2">
        <v>119940</v>
      </c>
      <c r="N1809" s="4">
        <v>659.38676184388453</v>
      </c>
      <c r="O1809" s="2">
        <v>370</v>
      </c>
    </row>
    <row r="1810" spans="1:15" x14ac:dyDescent="0.3">
      <c r="A1810" s="39">
        <v>8</v>
      </c>
      <c r="B1810" s="36">
        <v>103</v>
      </c>
      <c r="C1810" s="33">
        <v>491</v>
      </c>
      <c r="D1810" s="7" t="s">
        <v>18</v>
      </c>
      <c r="E1810" s="7" t="s">
        <v>553</v>
      </c>
      <c r="F1810" s="8" t="s">
        <v>12</v>
      </c>
      <c r="G1810" s="5">
        <v>0</v>
      </c>
      <c r="H1810" s="5">
        <v>0</v>
      </c>
      <c r="I1810" s="5">
        <v>2</v>
      </c>
      <c r="J1810" s="2">
        <v>13396</v>
      </c>
      <c r="K1810" s="2">
        <v>82417</v>
      </c>
      <c r="L1810" s="2">
        <v>42444</v>
      </c>
      <c r="M1810" s="2">
        <v>39973</v>
      </c>
      <c r="N1810" s="4">
        <v>31</v>
      </c>
      <c r="O1810" s="2">
        <v>2659</v>
      </c>
    </row>
    <row r="1811" spans="1:15" x14ac:dyDescent="0.3">
      <c r="A1811" s="39">
        <v>8</v>
      </c>
      <c r="B1811" s="36">
        <v>103</v>
      </c>
      <c r="C1811" s="33">
        <v>492</v>
      </c>
      <c r="D1811" s="7" t="s">
        <v>18</v>
      </c>
      <c r="E1811" s="7" t="s">
        <v>554</v>
      </c>
      <c r="F1811" s="8" t="s">
        <v>9</v>
      </c>
      <c r="G1811" s="5">
        <v>94</v>
      </c>
      <c r="H1811" s="5">
        <v>0</v>
      </c>
      <c r="I1811" s="5">
        <v>1</v>
      </c>
      <c r="J1811" s="2">
        <v>51794</v>
      </c>
      <c r="K1811" s="2">
        <v>294770</v>
      </c>
      <c r="L1811" s="2">
        <v>151038</v>
      </c>
      <c r="M1811" s="2">
        <v>143732</v>
      </c>
      <c r="N1811" s="4">
        <v>850.43572552533419</v>
      </c>
      <c r="O1811" s="2">
        <v>347</v>
      </c>
    </row>
    <row r="1812" spans="1:15" x14ac:dyDescent="0.3">
      <c r="A1812" s="39">
        <v>8</v>
      </c>
      <c r="B1812" s="36">
        <v>103</v>
      </c>
      <c r="C1812" s="33">
        <v>492</v>
      </c>
      <c r="D1812" s="7" t="s">
        <v>18</v>
      </c>
      <c r="E1812" s="7" t="s">
        <v>554</v>
      </c>
      <c r="F1812" s="8" t="s">
        <v>11</v>
      </c>
      <c r="G1812" s="5">
        <v>94</v>
      </c>
      <c r="H1812" s="5">
        <v>0</v>
      </c>
      <c r="I1812" s="5">
        <v>0</v>
      </c>
      <c r="J1812" s="2">
        <v>46906</v>
      </c>
      <c r="K1812" s="2">
        <v>265534</v>
      </c>
      <c r="L1812" s="2">
        <v>135830</v>
      </c>
      <c r="M1812" s="2">
        <v>129704</v>
      </c>
      <c r="N1812" s="4">
        <v>815.43572552533419</v>
      </c>
      <c r="O1812" s="2">
        <v>326</v>
      </c>
    </row>
    <row r="1813" spans="1:15" x14ac:dyDescent="0.3">
      <c r="A1813" s="39">
        <v>8</v>
      </c>
      <c r="B1813" s="36">
        <v>103</v>
      </c>
      <c r="C1813" s="33">
        <v>492</v>
      </c>
      <c r="D1813" s="7" t="s">
        <v>18</v>
      </c>
      <c r="E1813" s="7" t="s">
        <v>554</v>
      </c>
      <c r="F1813" s="8" t="s">
        <v>12</v>
      </c>
      <c r="G1813" s="5">
        <v>0</v>
      </c>
      <c r="H1813" s="5">
        <v>0</v>
      </c>
      <c r="I1813" s="5">
        <v>1</v>
      </c>
      <c r="J1813" s="2">
        <v>4888</v>
      </c>
      <c r="K1813" s="2">
        <v>29236</v>
      </c>
      <c r="L1813" s="2">
        <v>15208</v>
      </c>
      <c r="M1813" s="2">
        <v>14028</v>
      </c>
      <c r="N1813" s="4">
        <v>35</v>
      </c>
      <c r="O1813" s="2">
        <v>835</v>
      </c>
    </row>
    <row r="1814" spans="1:15" x14ac:dyDescent="0.3">
      <c r="A1814" s="39">
        <v>8</v>
      </c>
      <c r="B1814" s="36">
        <v>104</v>
      </c>
      <c r="C1814" s="33">
        <v>0</v>
      </c>
      <c r="D1814" s="7" t="s">
        <v>16</v>
      </c>
      <c r="E1814" s="7" t="s">
        <v>555</v>
      </c>
      <c r="F1814" s="8" t="s">
        <v>9</v>
      </c>
      <c r="G1814" s="5">
        <v>2021</v>
      </c>
      <c r="H1814" s="5">
        <v>33</v>
      </c>
      <c r="I1814" s="5">
        <v>16</v>
      </c>
      <c r="J1814" s="2">
        <v>639720</v>
      </c>
      <c r="K1814" s="2">
        <v>3674179</v>
      </c>
      <c r="L1814" s="2">
        <v>1939026</v>
      </c>
      <c r="M1814" s="2">
        <v>1735153</v>
      </c>
      <c r="N1814" s="4">
        <v>8380</v>
      </c>
      <c r="O1814" s="2">
        <v>438</v>
      </c>
    </row>
    <row r="1815" spans="1:15" x14ac:dyDescent="0.3">
      <c r="A1815" s="39">
        <v>8</v>
      </c>
      <c r="B1815" s="36">
        <v>104</v>
      </c>
      <c r="C1815" s="33">
        <v>0</v>
      </c>
      <c r="D1815" s="7" t="s">
        <v>16</v>
      </c>
      <c r="E1815" s="7" t="s">
        <v>555</v>
      </c>
      <c r="F1815" s="8" t="s">
        <v>11</v>
      </c>
      <c r="G1815" s="5">
        <v>2021</v>
      </c>
      <c r="H1815" s="5">
        <v>33</v>
      </c>
      <c r="I1815" s="5">
        <v>0</v>
      </c>
      <c r="J1815" s="2">
        <v>511517</v>
      </c>
      <c r="K1815" s="2">
        <v>3019728</v>
      </c>
      <c r="L1815" s="2">
        <v>1589508</v>
      </c>
      <c r="M1815" s="2">
        <v>1430220</v>
      </c>
      <c r="N1815" s="4">
        <v>8146.42</v>
      </c>
      <c r="O1815" s="2">
        <v>371</v>
      </c>
    </row>
    <row r="1816" spans="1:15" x14ac:dyDescent="0.3">
      <c r="A1816" s="39">
        <v>8</v>
      </c>
      <c r="B1816" s="36">
        <v>104</v>
      </c>
      <c r="C1816" s="33">
        <v>0</v>
      </c>
      <c r="D1816" s="7" t="s">
        <v>16</v>
      </c>
      <c r="E1816" s="7" t="s">
        <v>555</v>
      </c>
      <c r="F1816" s="8" t="s">
        <v>12</v>
      </c>
      <c r="G1816" s="5">
        <v>0</v>
      </c>
      <c r="H1816" s="5">
        <v>0</v>
      </c>
      <c r="I1816" s="5">
        <v>16</v>
      </c>
      <c r="J1816" s="2">
        <v>128203</v>
      </c>
      <c r="K1816" s="2">
        <v>654451</v>
      </c>
      <c r="L1816" s="2">
        <v>349518</v>
      </c>
      <c r="M1816" s="2">
        <v>304933</v>
      </c>
      <c r="N1816" s="4">
        <v>233.58</v>
      </c>
      <c r="O1816" s="2">
        <v>2802</v>
      </c>
    </row>
    <row r="1817" spans="1:15" x14ac:dyDescent="0.3">
      <c r="A1817" s="39">
        <v>8</v>
      </c>
      <c r="B1817" s="36">
        <v>104</v>
      </c>
      <c r="C1817" s="33">
        <v>493</v>
      </c>
      <c r="D1817" s="7" t="s">
        <v>18</v>
      </c>
      <c r="E1817" s="7" t="s">
        <v>556</v>
      </c>
      <c r="F1817" s="8" t="s">
        <v>9</v>
      </c>
      <c r="G1817" s="5">
        <v>176</v>
      </c>
      <c r="H1817" s="5">
        <v>1</v>
      </c>
      <c r="I1817" s="5">
        <v>3</v>
      </c>
      <c r="J1817" s="2">
        <v>64953</v>
      </c>
      <c r="K1817" s="2">
        <v>359248</v>
      </c>
      <c r="L1817" s="2">
        <v>188850</v>
      </c>
      <c r="M1817" s="2">
        <v>170398</v>
      </c>
      <c r="N1817" s="4">
        <v>741.73118530330362</v>
      </c>
      <c r="O1817" s="2">
        <v>484</v>
      </c>
    </row>
    <row r="1818" spans="1:15" x14ac:dyDescent="0.3">
      <c r="A1818" s="39">
        <v>8</v>
      </c>
      <c r="B1818" s="36">
        <v>104</v>
      </c>
      <c r="C1818" s="33">
        <v>493</v>
      </c>
      <c r="D1818" s="7" t="s">
        <v>18</v>
      </c>
      <c r="E1818" s="7" t="s">
        <v>556</v>
      </c>
      <c r="F1818" s="8" t="s">
        <v>11</v>
      </c>
      <c r="G1818" s="5">
        <v>176</v>
      </c>
      <c r="H1818" s="5">
        <v>1</v>
      </c>
      <c r="I1818" s="5">
        <v>0</v>
      </c>
      <c r="J1818" s="2">
        <v>56153</v>
      </c>
      <c r="K1818" s="2">
        <v>312737</v>
      </c>
      <c r="L1818" s="2">
        <v>164380</v>
      </c>
      <c r="M1818" s="2">
        <v>148357</v>
      </c>
      <c r="N1818" s="4">
        <v>709.47118530330363</v>
      </c>
      <c r="O1818" s="2">
        <v>441</v>
      </c>
    </row>
    <row r="1819" spans="1:15" x14ac:dyDescent="0.3">
      <c r="A1819" s="39">
        <v>8</v>
      </c>
      <c r="B1819" s="36">
        <v>104</v>
      </c>
      <c r="C1819" s="33">
        <v>493</v>
      </c>
      <c r="D1819" s="7" t="s">
        <v>18</v>
      </c>
      <c r="E1819" s="7" t="s">
        <v>556</v>
      </c>
      <c r="F1819" s="8" t="s">
        <v>12</v>
      </c>
      <c r="G1819" s="5">
        <v>0</v>
      </c>
      <c r="H1819" s="5">
        <v>0</v>
      </c>
      <c r="I1819" s="5">
        <v>3</v>
      </c>
      <c r="J1819" s="2">
        <v>8800</v>
      </c>
      <c r="K1819" s="2">
        <v>46511</v>
      </c>
      <c r="L1819" s="2">
        <v>24470</v>
      </c>
      <c r="M1819" s="2">
        <v>22041</v>
      </c>
      <c r="N1819" s="4">
        <v>32.26</v>
      </c>
      <c r="O1819" s="2">
        <v>1442</v>
      </c>
    </row>
    <row r="1820" spans="1:15" x14ac:dyDescent="0.3">
      <c r="A1820" s="39">
        <v>8</v>
      </c>
      <c r="B1820" s="36">
        <v>104</v>
      </c>
      <c r="C1820" s="33">
        <v>494</v>
      </c>
      <c r="D1820" s="7" t="s">
        <v>18</v>
      </c>
      <c r="E1820" s="7" t="s">
        <v>557</v>
      </c>
      <c r="F1820" s="8" t="s">
        <v>9</v>
      </c>
      <c r="G1820" s="5">
        <v>146</v>
      </c>
      <c r="H1820" s="5">
        <v>0</v>
      </c>
      <c r="I1820" s="5">
        <v>0</v>
      </c>
      <c r="J1820" s="2">
        <v>40858</v>
      </c>
      <c r="K1820" s="2">
        <v>231628</v>
      </c>
      <c r="L1820" s="2">
        <v>121648</v>
      </c>
      <c r="M1820" s="2">
        <v>109980</v>
      </c>
      <c r="N1820" s="4">
        <v>570.57676339666841</v>
      </c>
      <c r="O1820" s="2">
        <v>406</v>
      </c>
    </row>
    <row r="1821" spans="1:15" x14ac:dyDescent="0.3">
      <c r="A1821" s="39">
        <v>8</v>
      </c>
      <c r="B1821" s="36">
        <v>104</v>
      </c>
      <c r="C1821" s="33">
        <v>494</v>
      </c>
      <c r="D1821" s="7" t="s">
        <v>18</v>
      </c>
      <c r="E1821" s="7" t="s">
        <v>557</v>
      </c>
      <c r="F1821" s="8" t="s">
        <v>11</v>
      </c>
      <c r="G1821" s="5">
        <v>146</v>
      </c>
      <c r="H1821" s="5">
        <v>0</v>
      </c>
      <c r="I1821" s="5">
        <v>0</v>
      </c>
      <c r="J1821" s="2">
        <v>40858</v>
      </c>
      <c r="K1821" s="2">
        <v>231628</v>
      </c>
      <c r="L1821" s="2">
        <v>121648</v>
      </c>
      <c r="M1821" s="2">
        <v>109980</v>
      </c>
      <c r="N1821" s="4">
        <v>570.57676339666841</v>
      </c>
      <c r="O1821" s="2">
        <v>406</v>
      </c>
    </row>
    <row r="1822" spans="1:15" x14ac:dyDescent="0.3">
      <c r="A1822" s="39">
        <v>8</v>
      </c>
      <c r="B1822" s="36">
        <v>104</v>
      </c>
      <c r="C1822" s="33">
        <v>494</v>
      </c>
      <c r="D1822" s="7" t="s">
        <v>18</v>
      </c>
      <c r="E1822" s="7" t="s">
        <v>557</v>
      </c>
      <c r="F1822" s="8" t="s">
        <v>12</v>
      </c>
      <c r="G1822" s="5">
        <v>0</v>
      </c>
      <c r="H1822" s="5">
        <v>0</v>
      </c>
      <c r="I1822" s="5">
        <v>0</v>
      </c>
      <c r="J1822" s="2">
        <v>0</v>
      </c>
      <c r="K1822" s="2">
        <v>0</v>
      </c>
      <c r="L1822" s="2">
        <v>0</v>
      </c>
      <c r="M1822" s="2">
        <v>0</v>
      </c>
      <c r="N1822" s="4">
        <v>0</v>
      </c>
      <c r="O1822" s="2">
        <v>0</v>
      </c>
    </row>
    <row r="1823" spans="1:15" x14ac:dyDescent="0.3">
      <c r="A1823" s="39">
        <v>8</v>
      </c>
      <c r="B1823" s="36">
        <v>104</v>
      </c>
      <c r="C1823" s="33">
        <v>495</v>
      </c>
      <c r="D1823" s="7" t="s">
        <v>18</v>
      </c>
      <c r="E1823" s="7" t="s">
        <v>558</v>
      </c>
      <c r="F1823" s="8" t="s">
        <v>9</v>
      </c>
      <c r="G1823" s="5">
        <v>116</v>
      </c>
      <c r="H1823" s="5">
        <v>1</v>
      </c>
      <c r="I1823" s="5">
        <v>0</v>
      </c>
      <c r="J1823" s="2">
        <v>24201</v>
      </c>
      <c r="K1823" s="2">
        <v>137339</v>
      </c>
      <c r="L1823" s="2">
        <v>71907</v>
      </c>
      <c r="M1823" s="2">
        <v>65432</v>
      </c>
      <c r="N1823" s="4">
        <v>339.61081252030482</v>
      </c>
      <c r="O1823" s="2">
        <v>404</v>
      </c>
    </row>
    <row r="1824" spans="1:15" x14ac:dyDescent="0.3">
      <c r="A1824" s="39">
        <v>8</v>
      </c>
      <c r="B1824" s="36">
        <v>104</v>
      </c>
      <c r="C1824" s="33">
        <v>495</v>
      </c>
      <c r="D1824" s="7" t="s">
        <v>18</v>
      </c>
      <c r="E1824" s="7" t="s">
        <v>558</v>
      </c>
      <c r="F1824" s="8" t="s">
        <v>11</v>
      </c>
      <c r="G1824" s="5">
        <v>116</v>
      </c>
      <c r="H1824" s="5">
        <v>1</v>
      </c>
      <c r="I1824" s="5">
        <v>0</v>
      </c>
      <c r="J1824" s="2">
        <v>24201</v>
      </c>
      <c r="K1824" s="2">
        <v>137339</v>
      </c>
      <c r="L1824" s="2">
        <v>71907</v>
      </c>
      <c r="M1824" s="2">
        <v>65432</v>
      </c>
      <c r="N1824" s="4">
        <v>339.61081252030482</v>
      </c>
      <c r="O1824" s="2">
        <v>404</v>
      </c>
    </row>
    <row r="1825" spans="1:15" x14ac:dyDescent="0.3">
      <c r="A1825" s="39">
        <v>8</v>
      </c>
      <c r="B1825" s="36">
        <v>104</v>
      </c>
      <c r="C1825" s="33">
        <v>495</v>
      </c>
      <c r="D1825" s="7" t="s">
        <v>18</v>
      </c>
      <c r="E1825" s="7" t="s">
        <v>558</v>
      </c>
      <c r="F1825" s="8" t="s">
        <v>12</v>
      </c>
      <c r="G1825" s="5">
        <v>0</v>
      </c>
      <c r="H1825" s="5">
        <v>0</v>
      </c>
      <c r="I1825" s="5">
        <v>0</v>
      </c>
      <c r="J1825" s="2">
        <v>0</v>
      </c>
      <c r="K1825" s="2">
        <v>0</v>
      </c>
      <c r="L1825" s="2">
        <v>0</v>
      </c>
      <c r="M1825" s="2">
        <v>0</v>
      </c>
      <c r="N1825" s="4">
        <v>0</v>
      </c>
      <c r="O1825" s="2">
        <v>0</v>
      </c>
    </row>
    <row r="1826" spans="1:15" x14ac:dyDescent="0.3">
      <c r="A1826" s="39">
        <v>8</v>
      </c>
      <c r="B1826" s="36">
        <v>104</v>
      </c>
      <c r="C1826" s="33">
        <v>496</v>
      </c>
      <c r="D1826" s="7" t="s">
        <v>18</v>
      </c>
      <c r="E1826" s="7" t="s">
        <v>559</v>
      </c>
      <c r="F1826" s="8" t="s">
        <v>9</v>
      </c>
      <c r="G1826" s="5">
        <v>187</v>
      </c>
      <c r="H1826" s="5">
        <v>4</v>
      </c>
      <c r="I1826" s="5">
        <v>3</v>
      </c>
      <c r="J1826" s="2">
        <v>72272</v>
      </c>
      <c r="K1826" s="2">
        <v>396575</v>
      </c>
      <c r="L1826" s="2">
        <v>212488</v>
      </c>
      <c r="M1826" s="2">
        <v>184087</v>
      </c>
      <c r="N1826" s="4">
        <v>700.75418896109784</v>
      </c>
      <c r="O1826" s="2">
        <v>566</v>
      </c>
    </row>
    <row r="1827" spans="1:15" x14ac:dyDescent="0.3">
      <c r="A1827" s="39">
        <v>8</v>
      </c>
      <c r="B1827" s="36">
        <v>104</v>
      </c>
      <c r="C1827" s="33">
        <v>496</v>
      </c>
      <c r="D1827" s="7" t="s">
        <v>18</v>
      </c>
      <c r="E1827" s="7" t="s">
        <v>559</v>
      </c>
      <c r="F1827" s="8" t="s">
        <v>11</v>
      </c>
      <c r="G1827" s="5">
        <v>187</v>
      </c>
      <c r="H1827" s="5">
        <v>4</v>
      </c>
      <c r="I1827" s="5">
        <v>0</v>
      </c>
      <c r="J1827" s="2">
        <v>41923</v>
      </c>
      <c r="K1827" s="2">
        <v>257436</v>
      </c>
      <c r="L1827" s="2">
        <v>135003</v>
      </c>
      <c r="M1827" s="2">
        <v>122433</v>
      </c>
      <c r="N1827" s="4">
        <v>631.69418896109778</v>
      </c>
      <c r="O1827" s="2">
        <v>408</v>
      </c>
    </row>
    <row r="1828" spans="1:15" x14ac:dyDescent="0.3">
      <c r="A1828" s="39">
        <v>8</v>
      </c>
      <c r="B1828" s="36">
        <v>104</v>
      </c>
      <c r="C1828" s="33">
        <v>496</v>
      </c>
      <c r="D1828" s="7" t="s">
        <v>18</v>
      </c>
      <c r="E1828" s="7" t="s">
        <v>559</v>
      </c>
      <c r="F1828" s="8" t="s">
        <v>12</v>
      </c>
      <c r="G1828" s="5">
        <v>0</v>
      </c>
      <c r="H1828" s="5">
        <v>0</v>
      </c>
      <c r="I1828" s="5">
        <v>3</v>
      </c>
      <c r="J1828" s="2">
        <v>30349</v>
      </c>
      <c r="K1828" s="2">
        <v>139139</v>
      </c>
      <c r="L1828" s="2">
        <v>77485</v>
      </c>
      <c r="M1828" s="2">
        <v>61654</v>
      </c>
      <c r="N1828" s="4">
        <v>69.06</v>
      </c>
      <c r="O1828" s="2">
        <v>2015</v>
      </c>
    </row>
    <row r="1829" spans="1:15" x14ac:dyDescent="0.3">
      <c r="A1829" s="39">
        <v>8</v>
      </c>
      <c r="B1829" s="36">
        <v>104</v>
      </c>
      <c r="C1829" s="33">
        <v>497</v>
      </c>
      <c r="D1829" s="7" t="s">
        <v>18</v>
      </c>
      <c r="E1829" s="7" t="s">
        <v>560</v>
      </c>
      <c r="F1829" s="8" t="s">
        <v>9</v>
      </c>
      <c r="G1829" s="5">
        <v>108</v>
      </c>
      <c r="H1829" s="5">
        <v>3</v>
      </c>
      <c r="I1829" s="5">
        <v>2</v>
      </c>
      <c r="J1829" s="2">
        <v>34141</v>
      </c>
      <c r="K1829" s="2">
        <v>201279</v>
      </c>
      <c r="L1829" s="2">
        <v>104964</v>
      </c>
      <c r="M1829" s="2">
        <v>96315</v>
      </c>
      <c r="N1829" s="4">
        <v>393.59211294891207</v>
      </c>
      <c r="O1829" s="2">
        <v>511</v>
      </c>
    </row>
    <row r="1830" spans="1:15" x14ac:dyDescent="0.3">
      <c r="A1830" s="39">
        <v>8</v>
      </c>
      <c r="B1830" s="36">
        <v>104</v>
      </c>
      <c r="C1830" s="33">
        <v>497</v>
      </c>
      <c r="D1830" s="7" t="s">
        <v>18</v>
      </c>
      <c r="E1830" s="7" t="s">
        <v>560</v>
      </c>
      <c r="F1830" s="8" t="s">
        <v>11</v>
      </c>
      <c r="G1830" s="5">
        <v>108</v>
      </c>
      <c r="H1830" s="5">
        <v>3</v>
      </c>
      <c r="I1830" s="5">
        <v>0</v>
      </c>
      <c r="J1830" s="2">
        <v>25087</v>
      </c>
      <c r="K1830" s="2">
        <v>150552</v>
      </c>
      <c r="L1830" s="2">
        <v>78288</v>
      </c>
      <c r="M1830" s="2">
        <v>72264</v>
      </c>
      <c r="N1830" s="4">
        <v>368.46211294891208</v>
      </c>
      <c r="O1830" s="2">
        <v>409</v>
      </c>
    </row>
    <row r="1831" spans="1:15" x14ac:dyDescent="0.3">
      <c r="A1831" s="39">
        <v>8</v>
      </c>
      <c r="B1831" s="36">
        <v>104</v>
      </c>
      <c r="C1831" s="33">
        <v>497</v>
      </c>
      <c r="D1831" s="7" t="s">
        <v>18</v>
      </c>
      <c r="E1831" s="7" t="s">
        <v>560</v>
      </c>
      <c r="F1831" s="8" t="s">
        <v>12</v>
      </c>
      <c r="G1831" s="5">
        <v>0</v>
      </c>
      <c r="H1831" s="5">
        <v>0</v>
      </c>
      <c r="I1831" s="5">
        <v>2</v>
      </c>
      <c r="J1831" s="2">
        <v>9054</v>
      </c>
      <c r="K1831" s="2">
        <v>50727</v>
      </c>
      <c r="L1831" s="2">
        <v>26676</v>
      </c>
      <c r="M1831" s="2">
        <v>24051</v>
      </c>
      <c r="N1831" s="4">
        <v>25.13</v>
      </c>
      <c r="O1831" s="2">
        <v>2019</v>
      </c>
    </row>
    <row r="1832" spans="1:15" x14ac:dyDescent="0.3">
      <c r="A1832" s="39">
        <v>8</v>
      </c>
      <c r="B1832" s="36">
        <v>104</v>
      </c>
      <c r="C1832" s="33">
        <v>498</v>
      </c>
      <c r="D1832" s="7" t="s">
        <v>18</v>
      </c>
      <c r="E1832" s="7" t="s">
        <v>561</v>
      </c>
      <c r="F1832" s="8" t="s">
        <v>9</v>
      </c>
      <c r="G1832" s="5">
        <v>177</v>
      </c>
      <c r="H1832" s="5">
        <v>0</v>
      </c>
      <c r="I1832" s="5">
        <v>1</v>
      </c>
      <c r="J1832" s="2">
        <v>42432</v>
      </c>
      <c r="K1832" s="2">
        <v>256605</v>
      </c>
      <c r="L1832" s="2">
        <v>134131</v>
      </c>
      <c r="M1832" s="2">
        <v>122474</v>
      </c>
      <c r="N1832" s="4">
        <v>676</v>
      </c>
      <c r="O1832" s="2">
        <v>380</v>
      </c>
    </row>
    <row r="1833" spans="1:15" x14ac:dyDescent="0.3">
      <c r="A1833" s="39">
        <v>8</v>
      </c>
      <c r="B1833" s="36">
        <v>104</v>
      </c>
      <c r="C1833" s="33">
        <v>498</v>
      </c>
      <c r="D1833" s="7" t="s">
        <v>18</v>
      </c>
      <c r="E1833" s="7" t="s">
        <v>561</v>
      </c>
      <c r="F1833" s="8" t="s">
        <v>11</v>
      </c>
      <c r="G1833" s="5">
        <v>177</v>
      </c>
      <c r="H1833" s="5">
        <v>0</v>
      </c>
      <c r="I1833" s="5">
        <v>0</v>
      </c>
      <c r="J1833" s="2">
        <v>40016</v>
      </c>
      <c r="K1833" s="2">
        <v>243076</v>
      </c>
      <c r="L1833" s="2">
        <v>127039</v>
      </c>
      <c r="M1833" s="2">
        <v>116037</v>
      </c>
      <c r="N1833" s="4">
        <v>671.48</v>
      </c>
      <c r="O1833" s="2">
        <v>362</v>
      </c>
    </row>
    <row r="1834" spans="1:15" x14ac:dyDescent="0.3">
      <c r="A1834" s="39">
        <v>8</v>
      </c>
      <c r="B1834" s="36">
        <v>104</v>
      </c>
      <c r="C1834" s="33">
        <v>498</v>
      </c>
      <c r="D1834" s="7" t="s">
        <v>18</v>
      </c>
      <c r="E1834" s="7" t="s">
        <v>561</v>
      </c>
      <c r="F1834" s="8" t="s">
        <v>12</v>
      </c>
      <c r="G1834" s="5">
        <v>0</v>
      </c>
      <c r="H1834" s="5">
        <v>0</v>
      </c>
      <c r="I1834" s="5">
        <v>1</v>
      </c>
      <c r="J1834" s="2">
        <v>2416</v>
      </c>
      <c r="K1834" s="2">
        <v>13529</v>
      </c>
      <c r="L1834" s="2">
        <v>7092</v>
      </c>
      <c r="M1834" s="2">
        <v>6437</v>
      </c>
      <c r="N1834" s="4">
        <v>4.5199999999999996</v>
      </c>
      <c r="O1834" s="2">
        <v>2993</v>
      </c>
    </row>
    <row r="1835" spans="1:15" x14ac:dyDescent="0.3">
      <c r="A1835" s="39">
        <v>8</v>
      </c>
      <c r="B1835" s="36">
        <v>104</v>
      </c>
      <c r="C1835" s="33">
        <v>499</v>
      </c>
      <c r="D1835" s="7" t="s">
        <v>18</v>
      </c>
      <c r="E1835" s="7" t="s">
        <v>555</v>
      </c>
      <c r="F1835" s="8" t="s">
        <v>9</v>
      </c>
      <c r="G1835" s="5">
        <v>195</v>
      </c>
      <c r="H1835" s="5">
        <v>2</v>
      </c>
      <c r="I1835" s="5">
        <v>4</v>
      </c>
      <c r="J1835" s="2">
        <v>127212</v>
      </c>
      <c r="K1835" s="2">
        <v>703856</v>
      </c>
      <c r="L1835" s="2">
        <v>371781</v>
      </c>
      <c r="M1835" s="2">
        <v>332075</v>
      </c>
      <c r="N1835" s="4">
        <v>1201.5852928419079</v>
      </c>
      <c r="O1835" s="2">
        <v>586</v>
      </c>
    </row>
    <row r="1836" spans="1:15" x14ac:dyDescent="0.3">
      <c r="A1836" s="39">
        <v>8</v>
      </c>
      <c r="B1836" s="36">
        <v>104</v>
      </c>
      <c r="C1836" s="33">
        <v>499</v>
      </c>
      <c r="D1836" s="7" t="s">
        <v>18</v>
      </c>
      <c r="E1836" s="7" t="s">
        <v>555</v>
      </c>
      <c r="F1836" s="8" t="s">
        <v>11</v>
      </c>
      <c r="G1836" s="5">
        <v>195</v>
      </c>
      <c r="H1836" s="5">
        <v>2</v>
      </c>
      <c r="I1836" s="5">
        <v>0</v>
      </c>
      <c r="J1836" s="2">
        <v>59433</v>
      </c>
      <c r="K1836" s="2">
        <v>355128</v>
      </c>
      <c r="L1836" s="2">
        <v>187403</v>
      </c>
      <c r="M1836" s="2">
        <v>167725</v>
      </c>
      <c r="N1836" s="4">
        <v>1135.0552928419079</v>
      </c>
      <c r="O1836" s="2">
        <v>313</v>
      </c>
    </row>
    <row r="1837" spans="1:15" x14ac:dyDescent="0.3">
      <c r="A1837" s="39">
        <v>8</v>
      </c>
      <c r="B1837" s="36">
        <v>104</v>
      </c>
      <c r="C1837" s="33">
        <v>499</v>
      </c>
      <c r="D1837" s="7" t="s">
        <v>18</v>
      </c>
      <c r="E1837" s="7" t="s">
        <v>555</v>
      </c>
      <c r="F1837" s="8" t="s">
        <v>12</v>
      </c>
      <c r="G1837" s="5">
        <v>0</v>
      </c>
      <c r="H1837" s="5">
        <v>0</v>
      </c>
      <c r="I1837" s="5">
        <v>4</v>
      </c>
      <c r="J1837" s="2">
        <v>67779</v>
      </c>
      <c r="K1837" s="2">
        <v>348728</v>
      </c>
      <c r="L1837" s="2">
        <v>184378</v>
      </c>
      <c r="M1837" s="2">
        <v>164350</v>
      </c>
      <c r="N1837" s="4">
        <v>66.53</v>
      </c>
      <c r="O1837" s="2">
        <v>5242</v>
      </c>
    </row>
    <row r="1838" spans="1:15" x14ac:dyDescent="0.3">
      <c r="A1838" s="39">
        <v>8</v>
      </c>
      <c r="B1838" s="36">
        <v>104</v>
      </c>
      <c r="C1838" s="33">
        <v>500</v>
      </c>
      <c r="D1838" s="7" t="s">
        <v>18</v>
      </c>
      <c r="E1838" s="7" t="s">
        <v>562</v>
      </c>
      <c r="F1838" s="8" t="s">
        <v>9</v>
      </c>
      <c r="G1838" s="5">
        <v>147</v>
      </c>
      <c r="H1838" s="5">
        <v>0</v>
      </c>
      <c r="I1838" s="5">
        <v>0</v>
      </c>
      <c r="J1838" s="2">
        <v>44071</v>
      </c>
      <c r="K1838" s="2">
        <v>263663</v>
      </c>
      <c r="L1838" s="2">
        <v>138905</v>
      </c>
      <c r="M1838" s="2">
        <v>124758</v>
      </c>
      <c r="N1838" s="4">
        <v>702.0360122573727</v>
      </c>
      <c r="O1838" s="2">
        <v>376</v>
      </c>
    </row>
    <row r="1839" spans="1:15" x14ac:dyDescent="0.3">
      <c r="A1839" s="39">
        <v>8</v>
      </c>
      <c r="B1839" s="36">
        <v>104</v>
      </c>
      <c r="C1839" s="33">
        <v>500</v>
      </c>
      <c r="D1839" s="7" t="s">
        <v>18</v>
      </c>
      <c r="E1839" s="7" t="s">
        <v>562</v>
      </c>
      <c r="F1839" s="8" t="s">
        <v>11</v>
      </c>
      <c r="G1839" s="5">
        <v>147</v>
      </c>
      <c r="H1839" s="5">
        <v>0</v>
      </c>
      <c r="I1839" s="5">
        <v>0</v>
      </c>
      <c r="J1839" s="2">
        <v>44071</v>
      </c>
      <c r="K1839" s="2">
        <v>263663</v>
      </c>
      <c r="L1839" s="2">
        <v>138905</v>
      </c>
      <c r="M1839" s="2">
        <v>124758</v>
      </c>
      <c r="N1839" s="4">
        <v>702.0360122573727</v>
      </c>
      <c r="O1839" s="2">
        <v>376</v>
      </c>
    </row>
    <row r="1840" spans="1:15" x14ac:dyDescent="0.3">
      <c r="A1840" s="39">
        <v>8</v>
      </c>
      <c r="B1840" s="36">
        <v>104</v>
      </c>
      <c r="C1840" s="33">
        <v>500</v>
      </c>
      <c r="D1840" s="7" t="s">
        <v>18</v>
      </c>
      <c r="E1840" s="7" t="s">
        <v>562</v>
      </c>
      <c r="F1840" s="8" t="s">
        <v>12</v>
      </c>
      <c r="G1840" s="5">
        <v>0</v>
      </c>
      <c r="H1840" s="5">
        <v>0</v>
      </c>
      <c r="I1840" s="5">
        <v>0</v>
      </c>
      <c r="J1840" s="2">
        <v>0</v>
      </c>
      <c r="K1840" s="2">
        <v>0</v>
      </c>
      <c r="L1840" s="2">
        <v>0</v>
      </c>
      <c r="M1840" s="2">
        <v>0</v>
      </c>
      <c r="N1840" s="4">
        <v>0</v>
      </c>
      <c r="O1840" s="2">
        <v>0</v>
      </c>
    </row>
    <row r="1841" spans="1:15" x14ac:dyDescent="0.3">
      <c r="A1841" s="39">
        <v>8</v>
      </c>
      <c r="B1841" s="36">
        <v>104</v>
      </c>
      <c r="C1841" s="33">
        <v>501</v>
      </c>
      <c r="D1841" s="7" t="s">
        <v>18</v>
      </c>
      <c r="E1841" s="7" t="s">
        <v>563</v>
      </c>
      <c r="F1841" s="8" t="s">
        <v>9</v>
      </c>
      <c r="G1841" s="5">
        <v>163</v>
      </c>
      <c r="H1841" s="5">
        <v>12</v>
      </c>
      <c r="I1841" s="5">
        <v>0</v>
      </c>
      <c r="J1841" s="2">
        <v>39373</v>
      </c>
      <c r="K1841" s="2">
        <v>233395</v>
      </c>
      <c r="L1841" s="2">
        <v>122907</v>
      </c>
      <c r="M1841" s="2">
        <v>110488</v>
      </c>
      <c r="N1841" s="4">
        <v>822.38268012214576</v>
      </c>
      <c r="O1841" s="2">
        <v>284</v>
      </c>
    </row>
    <row r="1842" spans="1:15" x14ac:dyDescent="0.3">
      <c r="A1842" s="39">
        <v>8</v>
      </c>
      <c r="B1842" s="36">
        <v>104</v>
      </c>
      <c r="C1842" s="33">
        <v>501</v>
      </c>
      <c r="D1842" s="7" t="s">
        <v>18</v>
      </c>
      <c r="E1842" s="7" t="s">
        <v>563</v>
      </c>
      <c r="F1842" s="8" t="s">
        <v>11</v>
      </c>
      <c r="G1842" s="5">
        <v>163</v>
      </c>
      <c r="H1842" s="5">
        <v>12</v>
      </c>
      <c r="I1842" s="5">
        <v>0</v>
      </c>
      <c r="J1842" s="2">
        <v>39373</v>
      </c>
      <c r="K1842" s="2">
        <v>233395</v>
      </c>
      <c r="L1842" s="2">
        <v>122907</v>
      </c>
      <c r="M1842" s="2">
        <v>110488</v>
      </c>
      <c r="N1842" s="4">
        <v>822.38268012214576</v>
      </c>
      <c r="O1842" s="2">
        <v>284</v>
      </c>
    </row>
    <row r="1843" spans="1:15" x14ac:dyDescent="0.3">
      <c r="A1843" s="39">
        <v>8</v>
      </c>
      <c r="B1843" s="36">
        <v>104</v>
      </c>
      <c r="C1843" s="33">
        <v>501</v>
      </c>
      <c r="D1843" s="7" t="s">
        <v>18</v>
      </c>
      <c r="E1843" s="7" t="s">
        <v>563</v>
      </c>
      <c r="F1843" s="8" t="s">
        <v>12</v>
      </c>
      <c r="G1843" s="5">
        <v>0</v>
      </c>
      <c r="H1843" s="5">
        <v>0</v>
      </c>
      <c r="I1843" s="5">
        <v>0</v>
      </c>
      <c r="J1843" s="2">
        <v>0</v>
      </c>
      <c r="K1843" s="2">
        <v>0</v>
      </c>
      <c r="L1843" s="2">
        <v>0</v>
      </c>
      <c r="M1843" s="2">
        <v>0</v>
      </c>
      <c r="N1843" s="4">
        <v>0</v>
      </c>
      <c r="O1843" s="2">
        <v>0</v>
      </c>
    </row>
    <row r="1844" spans="1:15" x14ac:dyDescent="0.3">
      <c r="A1844" s="39">
        <v>8</v>
      </c>
      <c r="B1844" s="36">
        <v>104</v>
      </c>
      <c r="C1844" s="33">
        <v>502</v>
      </c>
      <c r="D1844" s="7" t="s">
        <v>18</v>
      </c>
      <c r="E1844" s="7" t="s">
        <v>195</v>
      </c>
      <c r="F1844" s="8" t="s">
        <v>9</v>
      </c>
      <c r="G1844" s="5">
        <v>249</v>
      </c>
      <c r="H1844" s="5">
        <v>8</v>
      </c>
      <c r="I1844" s="5">
        <v>1</v>
      </c>
      <c r="J1844" s="2">
        <v>62123</v>
      </c>
      <c r="K1844" s="2">
        <v>356727</v>
      </c>
      <c r="L1844" s="2">
        <v>188900</v>
      </c>
      <c r="M1844" s="2">
        <v>167827</v>
      </c>
      <c r="N1844" s="4">
        <v>1208.2631787241139</v>
      </c>
      <c r="O1844" s="2">
        <v>295</v>
      </c>
    </row>
    <row r="1845" spans="1:15" x14ac:dyDescent="0.3">
      <c r="A1845" s="39">
        <v>8</v>
      </c>
      <c r="B1845" s="36">
        <v>104</v>
      </c>
      <c r="C1845" s="33">
        <v>502</v>
      </c>
      <c r="D1845" s="7" t="s">
        <v>18</v>
      </c>
      <c r="E1845" s="7" t="s">
        <v>195</v>
      </c>
      <c r="F1845" s="8" t="s">
        <v>11</v>
      </c>
      <c r="G1845" s="5">
        <v>249</v>
      </c>
      <c r="H1845" s="5">
        <v>8</v>
      </c>
      <c r="I1845" s="5">
        <v>0</v>
      </c>
      <c r="J1845" s="2">
        <v>57476</v>
      </c>
      <c r="K1845" s="2">
        <v>330096</v>
      </c>
      <c r="L1845" s="2">
        <v>174921</v>
      </c>
      <c r="M1845" s="2">
        <v>155175</v>
      </c>
      <c r="N1845" s="4">
        <v>1183.2631787241139</v>
      </c>
      <c r="O1845" s="2">
        <v>279</v>
      </c>
    </row>
    <row r="1846" spans="1:15" x14ac:dyDescent="0.3">
      <c r="A1846" s="39">
        <v>8</v>
      </c>
      <c r="B1846" s="36">
        <v>104</v>
      </c>
      <c r="C1846" s="33">
        <v>502</v>
      </c>
      <c r="D1846" s="7" t="s">
        <v>18</v>
      </c>
      <c r="E1846" s="7" t="s">
        <v>195</v>
      </c>
      <c r="F1846" s="8" t="s">
        <v>12</v>
      </c>
      <c r="G1846" s="5">
        <v>0</v>
      </c>
      <c r="H1846" s="5">
        <v>0</v>
      </c>
      <c r="I1846" s="5">
        <v>1</v>
      </c>
      <c r="J1846" s="2">
        <v>4647</v>
      </c>
      <c r="K1846" s="2">
        <v>26631</v>
      </c>
      <c r="L1846" s="2">
        <v>13979</v>
      </c>
      <c r="M1846" s="2">
        <v>12652</v>
      </c>
      <c r="N1846" s="4">
        <v>25</v>
      </c>
      <c r="O1846" s="2">
        <v>1065</v>
      </c>
    </row>
    <row r="1847" spans="1:15" x14ac:dyDescent="0.3">
      <c r="A1847" s="39">
        <v>8</v>
      </c>
      <c r="B1847" s="36">
        <v>104</v>
      </c>
      <c r="C1847" s="33">
        <v>503</v>
      </c>
      <c r="D1847" s="7" t="s">
        <v>18</v>
      </c>
      <c r="E1847" s="7" t="s">
        <v>564</v>
      </c>
      <c r="F1847" s="8" t="s">
        <v>9</v>
      </c>
      <c r="G1847" s="5">
        <v>205</v>
      </c>
      <c r="H1847" s="5">
        <v>1</v>
      </c>
      <c r="I1847" s="5">
        <v>1</v>
      </c>
      <c r="J1847" s="2">
        <v>47033</v>
      </c>
      <c r="K1847" s="2">
        <v>288671</v>
      </c>
      <c r="L1847" s="2">
        <v>151950</v>
      </c>
      <c r="M1847" s="2">
        <v>136721</v>
      </c>
      <c r="N1847" s="4">
        <v>514</v>
      </c>
      <c r="O1847" s="2">
        <v>562</v>
      </c>
    </row>
    <row r="1848" spans="1:15" x14ac:dyDescent="0.3">
      <c r="A1848" s="39">
        <v>8</v>
      </c>
      <c r="B1848" s="36">
        <v>104</v>
      </c>
      <c r="C1848" s="33">
        <v>503</v>
      </c>
      <c r="D1848" s="7" t="s">
        <v>18</v>
      </c>
      <c r="E1848" s="7" t="s">
        <v>564</v>
      </c>
      <c r="F1848" s="8" t="s">
        <v>11</v>
      </c>
      <c r="G1848" s="5">
        <v>205</v>
      </c>
      <c r="H1848" s="5">
        <v>1</v>
      </c>
      <c r="I1848" s="5">
        <v>0</v>
      </c>
      <c r="J1848" s="2">
        <v>44919</v>
      </c>
      <c r="K1848" s="2">
        <v>277119</v>
      </c>
      <c r="L1848" s="2">
        <v>145947</v>
      </c>
      <c r="M1848" s="2">
        <v>131172</v>
      </c>
      <c r="N1848" s="4">
        <v>508.92</v>
      </c>
      <c r="O1848" s="2">
        <v>545</v>
      </c>
    </row>
    <row r="1849" spans="1:15" x14ac:dyDescent="0.3">
      <c r="A1849" s="39">
        <v>8</v>
      </c>
      <c r="B1849" s="36">
        <v>104</v>
      </c>
      <c r="C1849" s="33">
        <v>503</v>
      </c>
      <c r="D1849" s="7" t="s">
        <v>18</v>
      </c>
      <c r="E1849" s="7" t="s">
        <v>564</v>
      </c>
      <c r="F1849" s="8" t="s">
        <v>12</v>
      </c>
      <c r="G1849" s="5">
        <v>0</v>
      </c>
      <c r="H1849" s="5">
        <v>0</v>
      </c>
      <c r="I1849" s="5">
        <v>1</v>
      </c>
      <c r="J1849" s="2">
        <v>2114</v>
      </c>
      <c r="K1849" s="2">
        <v>11552</v>
      </c>
      <c r="L1849" s="2">
        <v>6003</v>
      </c>
      <c r="M1849" s="2">
        <v>5549</v>
      </c>
      <c r="N1849" s="4">
        <v>5.08</v>
      </c>
      <c r="O1849" s="2">
        <v>2274</v>
      </c>
    </row>
    <row r="1850" spans="1:15" x14ac:dyDescent="0.3">
      <c r="A1850" s="39">
        <v>8</v>
      </c>
      <c r="B1850" s="36">
        <v>104</v>
      </c>
      <c r="C1850" s="33">
        <v>504</v>
      </c>
      <c r="D1850" s="7" t="s">
        <v>18</v>
      </c>
      <c r="E1850" s="7" t="s">
        <v>565</v>
      </c>
      <c r="F1850" s="8" t="s">
        <v>9</v>
      </c>
      <c r="G1850" s="5">
        <v>152</v>
      </c>
      <c r="H1850" s="5">
        <v>1</v>
      </c>
      <c r="I1850" s="5">
        <v>1</v>
      </c>
      <c r="J1850" s="2">
        <v>41051</v>
      </c>
      <c r="K1850" s="2">
        <v>245193</v>
      </c>
      <c r="L1850" s="2">
        <v>130595</v>
      </c>
      <c r="M1850" s="2">
        <v>114598</v>
      </c>
      <c r="N1850" s="4">
        <v>509.22497901448082</v>
      </c>
      <c r="O1850" s="2">
        <v>482</v>
      </c>
    </row>
    <row r="1851" spans="1:15" x14ac:dyDescent="0.3">
      <c r="A1851" s="39">
        <v>8</v>
      </c>
      <c r="B1851" s="36">
        <v>104</v>
      </c>
      <c r="C1851" s="33">
        <v>504</v>
      </c>
      <c r="D1851" s="7" t="s">
        <v>18</v>
      </c>
      <c r="E1851" s="7" t="s">
        <v>565</v>
      </c>
      <c r="F1851" s="8" t="s">
        <v>11</v>
      </c>
      <c r="G1851" s="5">
        <v>152</v>
      </c>
      <c r="H1851" s="5">
        <v>1</v>
      </c>
      <c r="I1851" s="5">
        <v>0</v>
      </c>
      <c r="J1851" s="2">
        <v>38007</v>
      </c>
      <c r="K1851" s="2">
        <v>227559</v>
      </c>
      <c r="L1851" s="2">
        <v>121160</v>
      </c>
      <c r="M1851" s="2">
        <v>106399</v>
      </c>
      <c r="N1851" s="4">
        <v>503.22497901448082</v>
      </c>
      <c r="O1851" s="2">
        <v>452</v>
      </c>
    </row>
    <row r="1852" spans="1:15" x14ac:dyDescent="0.3">
      <c r="A1852" s="39">
        <v>8</v>
      </c>
      <c r="B1852" s="36">
        <v>104</v>
      </c>
      <c r="C1852" s="33">
        <v>504</v>
      </c>
      <c r="D1852" s="7" t="s">
        <v>18</v>
      </c>
      <c r="E1852" s="7" t="s">
        <v>565</v>
      </c>
      <c r="F1852" s="8" t="s">
        <v>12</v>
      </c>
      <c r="G1852" s="5">
        <v>0</v>
      </c>
      <c r="H1852" s="5">
        <v>0</v>
      </c>
      <c r="I1852" s="5">
        <v>1</v>
      </c>
      <c r="J1852" s="2">
        <v>3044</v>
      </c>
      <c r="K1852" s="2">
        <v>17634</v>
      </c>
      <c r="L1852" s="2">
        <v>9435</v>
      </c>
      <c r="M1852" s="2">
        <v>8199</v>
      </c>
      <c r="N1852" s="4">
        <v>6</v>
      </c>
      <c r="O1852" s="2">
        <v>2939</v>
      </c>
    </row>
    <row r="1853" spans="1:15" x14ac:dyDescent="0.3">
      <c r="A1853" s="39">
        <v>8</v>
      </c>
      <c r="B1853" s="36">
        <v>105</v>
      </c>
      <c r="C1853" s="33">
        <v>0</v>
      </c>
      <c r="D1853" s="7" t="s">
        <v>16</v>
      </c>
      <c r="E1853" s="7" t="s">
        <v>566</v>
      </c>
      <c r="F1853" s="8" t="s">
        <v>9</v>
      </c>
      <c r="G1853" s="5">
        <v>1432</v>
      </c>
      <c r="H1853" s="5">
        <v>92</v>
      </c>
      <c r="I1853" s="5">
        <v>10</v>
      </c>
      <c r="J1853" s="2">
        <v>425414</v>
      </c>
      <c r="K1853" s="2">
        <v>2548462</v>
      </c>
      <c r="L1853" s="2">
        <v>1355726</v>
      </c>
      <c r="M1853" s="2">
        <v>1192736</v>
      </c>
      <c r="N1853" s="4">
        <v>5066</v>
      </c>
      <c r="O1853" s="2">
        <v>503</v>
      </c>
    </row>
    <row r="1854" spans="1:15" x14ac:dyDescent="0.3">
      <c r="A1854" s="39">
        <v>8</v>
      </c>
      <c r="B1854" s="36">
        <v>105</v>
      </c>
      <c r="C1854" s="33">
        <v>0</v>
      </c>
      <c r="D1854" s="7" t="s">
        <v>16</v>
      </c>
      <c r="E1854" s="7" t="s">
        <v>566</v>
      </c>
      <c r="F1854" s="8" t="s">
        <v>11</v>
      </c>
      <c r="G1854" s="5">
        <v>1432</v>
      </c>
      <c r="H1854" s="5">
        <v>92</v>
      </c>
      <c r="I1854" s="5">
        <v>0</v>
      </c>
      <c r="J1854" s="2">
        <v>338689</v>
      </c>
      <c r="K1854" s="2">
        <v>2053363</v>
      </c>
      <c r="L1854" s="2">
        <v>1093357</v>
      </c>
      <c r="M1854" s="2">
        <v>960006</v>
      </c>
      <c r="N1854" s="4">
        <v>4916.38</v>
      </c>
      <c r="O1854" s="2">
        <v>418</v>
      </c>
    </row>
    <row r="1855" spans="1:15" x14ac:dyDescent="0.3">
      <c r="A1855" s="39">
        <v>8</v>
      </c>
      <c r="B1855" s="36">
        <v>105</v>
      </c>
      <c r="C1855" s="33">
        <v>0</v>
      </c>
      <c r="D1855" s="7" t="s">
        <v>16</v>
      </c>
      <c r="E1855" s="7" t="s">
        <v>566</v>
      </c>
      <c r="F1855" s="8" t="s">
        <v>12</v>
      </c>
      <c r="G1855" s="5">
        <v>0</v>
      </c>
      <c r="H1855" s="5">
        <v>0</v>
      </c>
      <c r="I1855" s="5">
        <v>10</v>
      </c>
      <c r="J1855" s="2">
        <v>86725</v>
      </c>
      <c r="K1855" s="2">
        <v>495099</v>
      </c>
      <c r="L1855" s="2">
        <v>262369</v>
      </c>
      <c r="M1855" s="2">
        <v>232730</v>
      </c>
      <c r="N1855" s="4">
        <v>149.62</v>
      </c>
      <c r="O1855" s="2">
        <v>3309</v>
      </c>
    </row>
    <row r="1856" spans="1:15" x14ac:dyDescent="0.3">
      <c r="A1856" s="39">
        <v>8</v>
      </c>
      <c r="B1856" s="36">
        <v>105</v>
      </c>
      <c r="C1856" s="33">
        <v>505</v>
      </c>
      <c r="D1856" s="7" t="s">
        <v>18</v>
      </c>
      <c r="E1856" s="7" t="s">
        <v>567</v>
      </c>
      <c r="F1856" s="8" t="s">
        <v>9</v>
      </c>
      <c r="G1856" s="5">
        <v>132</v>
      </c>
      <c r="H1856" s="5">
        <v>4</v>
      </c>
      <c r="I1856" s="5">
        <v>0</v>
      </c>
      <c r="J1856" s="2">
        <v>30164</v>
      </c>
      <c r="K1856" s="2">
        <v>198897</v>
      </c>
      <c r="L1856" s="2">
        <v>103529</v>
      </c>
      <c r="M1856" s="2">
        <v>95368</v>
      </c>
      <c r="N1856" s="4">
        <v>386.82170443578224</v>
      </c>
      <c r="O1856" s="2">
        <v>514</v>
      </c>
    </row>
    <row r="1857" spans="1:15" x14ac:dyDescent="0.3">
      <c r="A1857" s="39">
        <v>8</v>
      </c>
      <c r="B1857" s="36">
        <v>105</v>
      </c>
      <c r="C1857" s="33">
        <v>505</v>
      </c>
      <c r="D1857" s="7" t="s">
        <v>18</v>
      </c>
      <c r="E1857" s="7" t="s">
        <v>567</v>
      </c>
      <c r="F1857" s="8" t="s">
        <v>11</v>
      </c>
      <c r="G1857" s="5">
        <v>132</v>
      </c>
      <c r="H1857" s="5">
        <v>4</v>
      </c>
      <c r="I1857" s="5">
        <v>0</v>
      </c>
      <c r="J1857" s="2">
        <v>30164</v>
      </c>
      <c r="K1857" s="2">
        <v>198897</v>
      </c>
      <c r="L1857" s="2">
        <v>103529</v>
      </c>
      <c r="M1857" s="2">
        <v>95368</v>
      </c>
      <c r="N1857" s="4">
        <v>386.82170443578224</v>
      </c>
      <c r="O1857" s="2">
        <v>514</v>
      </c>
    </row>
    <row r="1858" spans="1:15" x14ac:dyDescent="0.3">
      <c r="A1858" s="39">
        <v>8</v>
      </c>
      <c r="B1858" s="36">
        <v>105</v>
      </c>
      <c r="C1858" s="33">
        <v>505</v>
      </c>
      <c r="D1858" s="7" t="s">
        <v>18</v>
      </c>
      <c r="E1858" s="7" t="s">
        <v>567</v>
      </c>
      <c r="F1858" s="8" t="s">
        <v>12</v>
      </c>
      <c r="G1858" s="5">
        <v>0</v>
      </c>
      <c r="H1858" s="5">
        <v>0</v>
      </c>
      <c r="I1858" s="5">
        <v>0</v>
      </c>
      <c r="J1858" s="2">
        <v>0</v>
      </c>
      <c r="K1858" s="2">
        <v>0</v>
      </c>
      <c r="L1858" s="2">
        <v>0</v>
      </c>
      <c r="M1858" s="2">
        <v>0</v>
      </c>
      <c r="N1858" s="4">
        <v>0</v>
      </c>
      <c r="O1858" s="2">
        <v>0</v>
      </c>
    </row>
    <row r="1859" spans="1:15" x14ac:dyDescent="0.3">
      <c r="A1859" s="39">
        <v>8</v>
      </c>
      <c r="B1859" s="36">
        <v>105</v>
      </c>
      <c r="C1859" s="33">
        <v>506</v>
      </c>
      <c r="D1859" s="7" t="s">
        <v>18</v>
      </c>
      <c r="E1859" s="7" t="s">
        <v>568</v>
      </c>
      <c r="F1859" s="8" t="s">
        <v>9</v>
      </c>
      <c r="G1859" s="5">
        <v>113</v>
      </c>
      <c r="H1859" s="5">
        <v>14</v>
      </c>
      <c r="I1859" s="5">
        <v>1</v>
      </c>
      <c r="J1859" s="2">
        <v>32797</v>
      </c>
      <c r="K1859" s="2">
        <v>203949</v>
      </c>
      <c r="L1859" s="2">
        <v>107561</v>
      </c>
      <c r="M1859" s="2">
        <v>96388</v>
      </c>
      <c r="N1859" s="4">
        <v>358.01185963563825</v>
      </c>
      <c r="O1859" s="2">
        <v>570</v>
      </c>
    </row>
    <row r="1860" spans="1:15" x14ac:dyDescent="0.3">
      <c r="A1860" s="39">
        <v>8</v>
      </c>
      <c r="B1860" s="36">
        <v>105</v>
      </c>
      <c r="C1860" s="33">
        <v>506</v>
      </c>
      <c r="D1860" s="7" t="s">
        <v>18</v>
      </c>
      <c r="E1860" s="7" t="s">
        <v>568</v>
      </c>
      <c r="F1860" s="8" t="s">
        <v>11</v>
      </c>
      <c r="G1860" s="5">
        <v>113</v>
      </c>
      <c r="H1860" s="5">
        <v>14</v>
      </c>
      <c r="I1860" s="5">
        <v>0</v>
      </c>
      <c r="J1860" s="2">
        <v>26263</v>
      </c>
      <c r="K1860" s="2">
        <v>165909</v>
      </c>
      <c r="L1860" s="2">
        <v>87262</v>
      </c>
      <c r="M1860" s="2">
        <v>78647</v>
      </c>
      <c r="N1860" s="4">
        <v>352.01185963563825</v>
      </c>
      <c r="O1860" s="2">
        <v>471</v>
      </c>
    </row>
    <row r="1861" spans="1:15" x14ac:dyDescent="0.3">
      <c r="A1861" s="39">
        <v>8</v>
      </c>
      <c r="B1861" s="36">
        <v>105</v>
      </c>
      <c r="C1861" s="33">
        <v>506</v>
      </c>
      <c r="D1861" s="7" t="s">
        <v>18</v>
      </c>
      <c r="E1861" s="7" t="s">
        <v>568</v>
      </c>
      <c r="F1861" s="8" t="s">
        <v>12</v>
      </c>
      <c r="G1861" s="5">
        <v>0</v>
      </c>
      <c r="H1861" s="5">
        <v>0</v>
      </c>
      <c r="I1861" s="5">
        <v>1</v>
      </c>
      <c r="J1861" s="2">
        <v>6534</v>
      </c>
      <c r="K1861" s="2">
        <v>38040</v>
      </c>
      <c r="L1861" s="2">
        <v>20299</v>
      </c>
      <c r="M1861" s="2">
        <v>17741</v>
      </c>
      <c r="N1861" s="4">
        <v>6</v>
      </c>
      <c r="O1861" s="2">
        <v>6340</v>
      </c>
    </row>
    <row r="1862" spans="1:15" x14ac:dyDescent="0.3">
      <c r="A1862" s="39">
        <v>8</v>
      </c>
      <c r="B1862" s="36">
        <v>105</v>
      </c>
      <c r="C1862" s="33">
        <v>507</v>
      </c>
      <c r="D1862" s="7" t="s">
        <v>18</v>
      </c>
      <c r="E1862" s="7" t="s">
        <v>569</v>
      </c>
      <c r="F1862" s="8" t="s">
        <v>9</v>
      </c>
      <c r="G1862" s="5">
        <v>164</v>
      </c>
      <c r="H1862" s="5">
        <v>7</v>
      </c>
      <c r="I1862" s="5">
        <v>1</v>
      </c>
      <c r="J1862" s="2">
        <v>38246</v>
      </c>
      <c r="K1862" s="2">
        <v>241858</v>
      </c>
      <c r="L1862" s="2">
        <v>127731</v>
      </c>
      <c r="M1862" s="2">
        <v>114127</v>
      </c>
      <c r="N1862" s="4">
        <v>472.87775867315861</v>
      </c>
      <c r="O1862" s="2">
        <v>511</v>
      </c>
    </row>
    <row r="1863" spans="1:15" x14ac:dyDescent="0.3">
      <c r="A1863" s="39">
        <v>8</v>
      </c>
      <c r="B1863" s="36">
        <v>105</v>
      </c>
      <c r="C1863" s="33">
        <v>507</v>
      </c>
      <c r="D1863" s="7" t="s">
        <v>18</v>
      </c>
      <c r="E1863" s="7" t="s">
        <v>569</v>
      </c>
      <c r="F1863" s="8" t="s">
        <v>11</v>
      </c>
      <c r="G1863" s="5">
        <v>164</v>
      </c>
      <c r="H1863" s="5">
        <v>7</v>
      </c>
      <c r="I1863" s="5">
        <v>0</v>
      </c>
      <c r="J1863" s="2">
        <v>34039</v>
      </c>
      <c r="K1863" s="2">
        <v>216286</v>
      </c>
      <c r="L1863" s="2">
        <v>114149</v>
      </c>
      <c r="M1863" s="2">
        <v>102137</v>
      </c>
      <c r="N1863" s="4">
        <v>469.2677586731586</v>
      </c>
      <c r="O1863" s="2">
        <v>461</v>
      </c>
    </row>
    <row r="1864" spans="1:15" x14ac:dyDescent="0.3">
      <c r="A1864" s="39">
        <v>8</v>
      </c>
      <c r="B1864" s="36">
        <v>105</v>
      </c>
      <c r="C1864" s="33">
        <v>507</v>
      </c>
      <c r="D1864" s="7" t="s">
        <v>18</v>
      </c>
      <c r="E1864" s="7" t="s">
        <v>569</v>
      </c>
      <c r="F1864" s="8" t="s">
        <v>12</v>
      </c>
      <c r="G1864" s="5">
        <v>0</v>
      </c>
      <c r="H1864" s="5">
        <v>0</v>
      </c>
      <c r="I1864" s="5">
        <v>1</v>
      </c>
      <c r="J1864" s="2">
        <v>4207</v>
      </c>
      <c r="K1864" s="2">
        <v>25572</v>
      </c>
      <c r="L1864" s="2">
        <v>13582</v>
      </c>
      <c r="M1864" s="2">
        <v>11990</v>
      </c>
      <c r="N1864" s="4">
        <v>3.61</v>
      </c>
      <c r="O1864" s="2">
        <v>7084</v>
      </c>
    </row>
    <row r="1865" spans="1:15" x14ac:dyDescent="0.3">
      <c r="A1865" s="39">
        <v>8</v>
      </c>
      <c r="B1865" s="36">
        <v>105</v>
      </c>
      <c r="C1865" s="33">
        <v>508</v>
      </c>
      <c r="D1865" s="7" t="s">
        <v>18</v>
      </c>
      <c r="E1865" s="7" t="s">
        <v>570</v>
      </c>
      <c r="F1865" s="8" t="s">
        <v>9</v>
      </c>
      <c r="G1865" s="5">
        <v>124</v>
      </c>
      <c r="H1865" s="5">
        <v>8</v>
      </c>
      <c r="I1865" s="5">
        <v>1</v>
      </c>
      <c r="J1865" s="2">
        <v>38091</v>
      </c>
      <c r="K1865" s="2">
        <v>226710</v>
      </c>
      <c r="L1865" s="2">
        <v>120672</v>
      </c>
      <c r="M1865" s="2">
        <v>106038</v>
      </c>
      <c r="N1865" s="4">
        <v>505.43277955283151</v>
      </c>
      <c r="O1865" s="2">
        <v>449</v>
      </c>
    </row>
    <row r="1866" spans="1:15" x14ac:dyDescent="0.3">
      <c r="A1866" s="39">
        <v>8</v>
      </c>
      <c r="B1866" s="36">
        <v>105</v>
      </c>
      <c r="C1866" s="33">
        <v>508</v>
      </c>
      <c r="D1866" s="7" t="s">
        <v>18</v>
      </c>
      <c r="E1866" s="7" t="s">
        <v>570</v>
      </c>
      <c r="F1866" s="8" t="s">
        <v>11</v>
      </c>
      <c r="G1866" s="5">
        <v>124</v>
      </c>
      <c r="H1866" s="5">
        <v>8</v>
      </c>
      <c r="I1866" s="5">
        <v>0</v>
      </c>
      <c r="J1866" s="2">
        <v>30379</v>
      </c>
      <c r="K1866" s="2">
        <v>181711</v>
      </c>
      <c r="L1866" s="2">
        <v>96814</v>
      </c>
      <c r="M1866" s="2">
        <v>84897</v>
      </c>
      <c r="N1866" s="4">
        <v>502.14277955283148</v>
      </c>
      <c r="O1866" s="2">
        <v>362</v>
      </c>
    </row>
    <row r="1867" spans="1:15" x14ac:dyDescent="0.3">
      <c r="A1867" s="39">
        <v>8</v>
      </c>
      <c r="B1867" s="36">
        <v>105</v>
      </c>
      <c r="C1867" s="33">
        <v>508</v>
      </c>
      <c r="D1867" s="7" t="s">
        <v>18</v>
      </c>
      <c r="E1867" s="7" t="s">
        <v>570</v>
      </c>
      <c r="F1867" s="8" t="s">
        <v>12</v>
      </c>
      <c r="G1867" s="5">
        <v>0</v>
      </c>
      <c r="H1867" s="5">
        <v>0</v>
      </c>
      <c r="I1867" s="5">
        <v>1</v>
      </c>
      <c r="J1867" s="2">
        <v>7712</v>
      </c>
      <c r="K1867" s="2">
        <v>44999</v>
      </c>
      <c r="L1867" s="2">
        <v>23858</v>
      </c>
      <c r="M1867" s="2">
        <v>21141</v>
      </c>
      <c r="N1867" s="4">
        <v>3.29</v>
      </c>
      <c r="O1867" s="2">
        <v>13678</v>
      </c>
    </row>
    <row r="1868" spans="1:15" x14ac:dyDescent="0.3">
      <c r="A1868" s="39">
        <v>8</v>
      </c>
      <c r="B1868" s="36">
        <v>105</v>
      </c>
      <c r="C1868" s="33">
        <v>509</v>
      </c>
      <c r="D1868" s="7" t="s">
        <v>18</v>
      </c>
      <c r="E1868" s="7" t="s">
        <v>571</v>
      </c>
      <c r="F1868" s="8" t="s">
        <v>9</v>
      </c>
      <c r="G1868" s="5">
        <v>119</v>
      </c>
      <c r="H1868" s="5">
        <v>4</v>
      </c>
      <c r="I1868" s="5">
        <v>1</v>
      </c>
      <c r="J1868" s="2">
        <v>35799</v>
      </c>
      <c r="K1868" s="2">
        <v>215136</v>
      </c>
      <c r="L1868" s="2">
        <v>114870</v>
      </c>
      <c r="M1868" s="2">
        <v>100266</v>
      </c>
      <c r="N1868" s="4">
        <v>446.98313403464249</v>
      </c>
      <c r="O1868" s="2">
        <v>481</v>
      </c>
    </row>
    <row r="1869" spans="1:15" x14ac:dyDescent="0.3">
      <c r="A1869" s="39">
        <v>8</v>
      </c>
      <c r="B1869" s="36">
        <v>105</v>
      </c>
      <c r="C1869" s="33">
        <v>509</v>
      </c>
      <c r="D1869" s="7" t="s">
        <v>18</v>
      </c>
      <c r="E1869" s="7" t="s">
        <v>571</v>
      </c>
      <c r="F1869" s="8" t="s">
        <v>11</v>
      </c>
      <c r="G1869" s="5">
        <v>119</v>
      </c>
      <c r="H1869" s="5">
        <v>4</v>
      </c>
      <c r="I1869" s="5">
        <v>0</v>
      </c>
      <c r="J1869" s="2">
        <v>31220</v>
      </c>
      <c r="K1869" s="2">
        <v>188725</v>
      </c>
      <c r="L1869" s="2">
        <v>100796</v>
      </c>
      <c r="M1869" s="2">
        <v>87929</v>
      </c>
      <c r="N1869" s="4">
        <v>432.07313403464246</v>
      </c>
      <c r="O1869" s="2">
        <v>437</v>
      </c>
    </row>
    <row r="1870" spans="1:15" x14ac:dyDescent="0.3">
      <c r="A1870" s="39">
        <v>8</v>
      </c>
      <c r="B1870" s="36">
        <v>105</v>
      </c>
      <c r="C1870" s="33">
        <v>509</v>
      </c>
      <c r="D1870" s="7" t="s">
        <v>18</v>
      </c>
      <c r="E1870" s="7" t="s">
        <v>571</v>
      </c>
      <c r="F1870" s="8" t="s">
        <v>12</v>
      </c>
      <c r="G1870" s="5">
        <v>0</v>
      </c>
      <c r="H1870" s="5">
        <v>0</v>
      </c>
      <c r="I1870" s="5">
        <v>1</v>
      </c>
      <c r="J1870" s="2">
        <v>4579</v>
      </c>
      <c r="K1870" s="2">
        <v>26411</v>
      </c>
      <c r="L1870" s="2">
        <v>14074</v>
      </c>
      <c r="M1870" s="2">
        <v>12337</v>
      </c>
      <c r="N1870" s="4">
        <v>14.91</v>
      </c>
      <c r="O1870" s="2">
        <v>1771</v>
      </c>
    </row>
    <row r="1871" spans="1:15" x14ac:dyDescent="0.3">
      <c r="A1871" s="39">
        <v>8</v>
      </c>
      <c r="B1871" s="36">
        <v>105</v>
      </c>
      <c r="C1871" s="33">
        <v>510</v>
      </c>
      <c r="D1871" s="7" t="s">
        <v>18</v>
      </c>
      <c r="E1871" s="7" t="s">
        <v>572</v>
      </c>
      <c r="F1871" s="8" t="s">
        <v>9</v>
      </c>
      <c r="G1871" s="5">
        <v>124</v>
      </c>
      <c r="H1871" s="5">
        <v>6</v>
      </c>
      <c r="I1871" s="5">
        <v>1</v>
      </c>
      <c r="J1871" s="2">
        <v>33617</v>
      </c>
      <c r="K1871" s="2">
        <v>201341</v>
      </c>
      <c r="L1871" s="2">
        <v>106842</v>
      </c>
      <c r="M1871" s="2">
        <v>94499</v>
      </c>
      <c r="N1871" s="4">
        <v>448.86090929889383</v>
      </c>
      <c r="O1871" s="2">
        <v>449</v>
      </c>
    </row>
    <row r="1872" spans="1:15" x14ac:dyDescent="0.3">
      <c r="A1872" s="39">
        <v>8</v>
      </c>
      <c r="B1872" s="36">
        <v>105</v>
      </c>
      <c r="C1872" s="33">
        <v>510</v>
      </c>
      <c r="D1872" s="7" t="s">
        <v>18</v>
      </c>
      <c r="E1872" s="7" t="s">
        <v>572</v>
      </c>
      <c r="F1872" s="8" t="s">
        <v>11</v>
      </c>
      <c r="G1872" s="5">
        <v>124</v>
      </c>
      <c r="H1872" s="5">
        <v>6</v>
      </c>
      <c r="I1872" s="5">
        <v>0</v>
      </c>
      <c r="J1872" s="2">
        <v>29802</v>
      </c>
      <c r="K1872" s="2">
        <v>177801</v>
      </c>
      <c r="L1872" s="2">
        <v>94427</v>
      </c>
      <c r="M1872" s="2">
        <v>83374</v>
      </c>
      <c r="N1872" s="4">
        <v>429.24090929889383</v>
      </c>
      <c r="O1872" s="2">
        <v>414</v>
      </c>
    </row>
    <row r="1873" spans="1:15" x14ac:dyDescent="0.3">
      <c r="A1873" s="39">
        <v>8</v>
      </c>
      <c r="B1873" s="36">
        <v>105</v>
      </c>
      <c r="C1873" s="33">
        <v>510</v>
      </c>
      <c r="D1873" s="7" t="s">
        <v>18</v>
      </c>
      <c r="E1873" s="7" t="s">
        <v>572</v>
      </c>
      <c r="F1873" s="8" t="s">
        <v>12</v>
      </c>
      <c r="G1873" s="5">
        <v>0</v>
      </c>
      <c r="H1873" s="5">
        <v>0</v>
      </c>
      <c r="I1873" s="5">
        <v>1</v>
      </c>
      <c r="J1873" s="2">
        <v>3815</v>
      </c>
      <c r="K1873" s="2">
        <v>23540</v>
      </c>
      <c r="L1873" s="2">
        <v>12415</v>
      </c>
      <c r="M1873" s="2">
        <v>11125</v>
      </c>
      <c r="N1873" s="4">
        <v>19.62</v>
      </c>
      <c r="O1873" s="2">
        <v>1200</v>
      </c>
    </row>
    <row r="1874" spans="1:15" x14ac:dyDescent="0.3">
      <c r="A1874" s="39">
        <v>8</v>
      </c>
      <c r="B1874" s="36">
        <v>105</v>
      </c>
      <c r="C1874" s="33">
        <v>511</v>
      </c>
      <c r="D1874" s="7" t="s">
        <v>18</v>
      </c>
      <c r="E1874" s="7" t="s">
        <v>566</v>
      </c>
      <c r="F1874" s="8" t="s">
        <v>9</v>
      </c>
      <c r="G1874" s="5">
        <v>175</v>
      </c>
      <c r="H1874" s="5">
        <v>18</v>
      </c>
      <c r="I1874" s="5">
        <v>1</v>
      </c>
      <c r="J1874" s="2">
        <v>78940</v>
      </c>
      <c r="K1874" s="2">
        <v>453015</v>
      </c>
      <c r="L1874" s="2">
        <v>240536</v>
      </c>
      <c r="M1874" s="2">
        <v>212479</v>
      </c>
      <c r="N1874" s="4">
        <v>501.49048894280099</v>
      </c>
      <c r="O1874" s="2">
        <v>903</v>
      </c>
    </row>
    <row r="1875" spans="1:15" x14ac:dyDescent="0.3">
      <c r="A1875" s="39">
        <v>8</v>
      </c>
      <c r="B1875" s="36">
        <v>105</v>
      </c>
      <c r="C1875" s="33">
        <v>511</v>
      </c>
      <c r="D1875" s="7" t="s">
        <v>18</v>
      </c>
      <c r="E1875" s="7" t="s">
        <v>566</v>
      </c>
      <c r="F1875" s="8" t="s">
        <v>11</v>
      </c>
      <c r="G1875" s="5">
        <v>175</v>
      </c>
      <c r="H1875" s="5">
        <v>18</v>
      </c>
      <c r="I1875" s="5">
        <v>0</v>
      </c>
      <c r="J1875" s="2">
        <v>33026</v>
      </c>
      <c r="K1875" s="2">
        <v>200177</v>
      </c>
      <c r="L1875" s="2">
        <v>106496</v>
      </c>
      <c r="M1875" s="2">
        <v>93681</v>
      </c>
      <c r="N1875" s="4">
        <v>441.420488942801</v>
      </c>
      <c r="O1875" s="2">
        <v>453</v>
      </c>
    </row>
    <row r="1876" spans="1:15" x14ac:dyDescent="0.3">
      <c r="A1876" s="39">
        <v>8</v>
      </c>
      <c r="B1876" s="36">
        <v>105</v>
      </c>
      <c r="C1876" s="33">
        <v>511</v>
      </c>
      <c r="D1876" s="7" t="s">
        <v>18</v>
      </c>
      <c r="E1876" s="7" t="s">
        <v>566</v>
      </c>
      <c r="F1876" s="8" t="s">
        <v>12</v>
      </c>
      <c r="G1876" s="5">
        <v>0</v>
      </c>
      <c r="H1876" s="5">
        <v>0</v>
      </c>
      <c r="I1876" s="5">
        <v>1</v>
      </c>
      <c r="J1876" s="2">
        <v>45914</v>
      </c>
      <c r="K1876" s="2">
        <v>252838</v>
      </c>
      <c r="L1876" s="2">
        <v>134040</v>
      </c>
      <c r="M1876" s="2">
        <v>118798</v>
      </c>
      <c r="N1876" s="4">
        <v>60.07</v>
      </c>
      <c r="O1876" s="2">
        <v>4209</v>
      </c>
    </row>
    <row r="1877" spans="1:15" x14ac:dyDescent="0.3">
      <c r="A1877" s="39">
        <v>8</v>
      </c>
      <c r="B1877" s="36">
        <v>105</v>
      </c>
      <c r="C1877" s="33">
        <v>512</v>
      </c>
      <c r="D1877" s="7" t="s">
        <v>18</v>
      </c>
      <c r="E1877" s="7" t="s">
        <v>573</v>
      </c>
      <c r="F1877" s="8" t="s">
        <v>9</v>
      </c>
      <c r="G1877" s="5">
        <v>148</v>
      </c>
      <c r="H1877" s="5">
        <v>5</v>
      </c>
      <c r="I1877" s="5">
        <v>2</v>
      </c>
      <c r="J1877" s="2">
        <v>47485</v>
      </c>
      <c r="K1877" s="2">
        <v>280092</v>
      </c>
      <c r="L1877" s="2">
        <v>149259</v>
      </c>
      <c r="M1877" s="2">
        <v>130833</v>
      </c>
      <c r="N1877" s="4">
        <v>606.43841476140244</v>
      </c>
      <c r="O1877" s="2">
        <v>462</v>
      </c>
    </row>
    <row r="1878" spans="1:15" x14ac:dyDescent="0.3">
      <c r="A1878" s="39">
        <v>8</v>
      </c>
      <c r="B1878" s="36">
        <v>105</v>
      </c>
      <c r="C1878" s="33">
        <v>512</v>
      </c>
      <c r="D1878" s="7" t="s">
        <v>18</v>
      </c>
      <c r="E1878" s="7" t="s">
        <v>573</v>
      </c>
      <c r="F1878" s="8" t="s">
        <v>11</v>
      </c>
      <c r="G1878" s="5">
        <v>148</v>
      </c>
      <c r="H1878" s="5">
        <v>5</v>
      </c>
      <c r="I1878" s="5">
        <v>0</v>
      </c>
      <c r="J1878" s="2">
        <v>41129</v>
      </c>
      <c r="K1878" s="2">
        <v>240761</v>
      </c>
      <c r="L1878" s="2">
        <v>128849</v>
      </c>
      <c r="M1878" s="2">
        <v>111912</v>
      </c>
      <c r="N1878" s="4">
        <v>575.99841476140239</v>
      </c>
      <c r="O1878" s="2">
        <v>418</v>
      </c>
    </row>
    <row r="1879" spans="1:15" x14ac:dyDescent="0.3">
      <c r="A1879" s="39">
        <v>8</v>
      </c>
      <c r="B1879" s="36">
        <v>105</v>
      </c>
      <c r="C1879" s="33">
        <v>512</v>
      </c>
      <c r="D1879" s="7" t="s">
        <v>18</v>
      </c>
      <c r="E1879" s="7" t="s">
        <v>573</v>
      </c>
      <c r="F1879" s="8" t="s">
        <v>12</v>
      </c>
      <c r="G1879" s="5">
        <v>0</v>
      </c>
      <c r="H1879" s="5">
        <v>0</v>
      </c>
      <c r="I1879" s="5">
        <v>2</v>
      </c>
      <c r="J1879" s="2">
        <v>6356</v>
      </c>
      <c r="K1879" s="2">
        <v>39331</v>
      </c>
      <c r="L1879" s="2">
        <v>20410</v>
      </c>
      <c r="M1879" s="2">
        <v>18921</v>
      </c>
      <c r="N1879" s="4">
        <v>30.44</v>
      </c>
      <c r="O1879" s="2">
        <v>1292</v>
      </c>
    </row>
    <row r="1880" spans="1:15" x14ac:dyDescent="0.3">
      <c r="A1880" s="39">
        <v>8</v>
      </c>
      <c r="B1880" s="36">
        <v>105</v>
      </c>
      <c r="C1880" s="33">
        <v>513</v>
      </c>
      <c r="D1880" s="7" t="s">
        <v>18</v>
      </c>
      <c r="E1880" s="7" t="s">
        <v>574</v>
      </c>
      <c r="F1880" s="8" t="s">
        <v>9</v>
      </c>
      <c r="G1880" s="5">
        <v>182</v>
      </c>
      <c r="H1880" s="5">
        <v>13</v>
      </c>
      <c r="I1880" s="5">
        <v>2</v>
      </c>
      <c r="J1880" s="2">
        <v>46367</v>
      </c>
      <c r="K1880" s="2">
        <v>269512</v>
      </c>
      <c r="L1880" s="2">
        <v>146383</v>
      </c>
      <c r="M1880" s="2">
        <v>123129</v>
      </c>
      <c r="N1880" s="4">
        <v>778.56089768512891</v>
      </c>
      <c r="O1880" s="2">
        <v>346</v>
      </c>
    </row>
    <row r="1881" spans="1:15" x14ac:dyDescent="0.3">
      <c r="A1881" s="39">
        <v>8</v>
      </c>
      <c r="B1881" s="36">
        <v>105</v>
      </c>
      <c r="C1881" s="33">
        <v>513</v>
      </c>
      <c r="D1881" s="7" t="s">
        <v>18</v>
      </c>
      <c r="E1881" s="7" t="s">
        <v>574</v>
      </c>
      <c r="F1881" s="8" t="s">
        <v>11</v>
      </c>
      <c r="G1881" s="5">
        <v>182</v>
      </c>
      <c r="H1881" s="5">
        <v>13</v>
      </c>
      <c r="I1881" s="5">
        <v>0</v>
      </c>
      <c r="J1881" s="2">
        <v>38759</v>
      </c>
      <c r="K1881" s="2">
        <v>225144</v>
      </c>
      <c r="L1881" s="2">
        <v>122692</v>
      </c>
      <c r="M1881" s="2">
        <v>102452</v>
      </c>
      <c r="N1881" s="4">
        <v>766.88089768512896</v>
      </c>
      <c r="O1881" s="2">
        <v>294</v>
      </c>
    </row>
    <row r="1882" spans="1:15" x14ac:dyDescent="0.3">
      <c r="A1882" s="39">
        <v>8</v>
      </c>
      <c r="B1882" s="36">
        <v>105</v>
      </c>
      <c r="C1882" s="33">
        <v>513</v>
      </c>
      <c r="D1882" s="7" t="s">
        <v>18</v>
      </c>
      <c r="E1882" s="7" t="s">
        <v>574</v>
      </c>
      <c r="F1882" s="8" t="s">
        <v>12</v>
      </c>
      <c r="G1882" s="5">
        <v>0</v>
      </c>
      <c r="H1882" s="5">
        <v>0</v>
      </c>
      <c r="I1882" s="5">
        <v>2</v>
      </c>
      <c r="J1882" s="2">
        <v>7608</v>
      </c>
      <c r="K1882" s="2">
        <v>44368</v>
      </c>
      <c r="L1882" s="2">
        <v>23691</v>
      </c>
      <c r="M1882" s="2">
        <v>20677</v>
      </c>
      <c r="N1882" s="4">
        <v>11.68</v>
      </c>
      <c r="O1882" s="2">
        <v>3799</v>
      </c>
    </row>
    <row r="1883" spans="1:15" x14ac:dyDescent="0.3">
      <c r="A1883" s="39">
        <v>8</v>
      </c>
      <c r="B1883" s="36">
        <v>105</v>
      </c>
      <c r="C1883" s="33">
        <v>514</v>
      </c>
      <c r="D1883" s="7" t="s">
        <v>18</v>
      </c>
      <c r="E1883" s="7" t="s">
        <v>575</v>
      </c>
      <c r="F1883" s="8" t="s">
        <v>9</v>
      </c>
      <c r="G1883" s="5">
        <v>151</v>
      </c>
      <c r="H1883" s="5">
        <v>13</v>
      </c>
      <c r="I1883" s="5">
        <v>0</v>
      </c>
      <c r="J1883" s="2">
        <v>43908</v>
      </c>
      <c r="K1883" s="2">
        <v>257952</v>
      </c>
      <c r="L1883" s="2">
        <v>138343</v>
      </c>
      <c r="M1883" s="2">
        <v>119609</v>
      </c>
      <c r="N1883" s="4">
        <v>560.53147805249455</v>
      </c>
      <c r="O1883" s="2">
        <v>460</v>
      </c>
    </row>
    <row r="1884" spans="1:15" x14ac:dyDescent="0.3">
      <c r="A1884" s="39">
        <v>8</v>
      </c>
      <c r="B1884" s="36">
        <v>105</v>
      </c>
      <c r="C1884" s="33">
        <v>514</v>
      </c>
      <c r="D1884" s="7" t="s">
        <v>18</v>
      </c>
      <c r="E1884" s="7" t="s">
        <v>575</v>
      </c>
      <c r="F1884" s="8" t="s">
        <v>11</v>
      </c>
      <c r="G1884" s="5">
        <v>151</v>
      </c>
      <c r="H1884" s="5">
        <v>13</v>
      </c>
      <c r="I1884" s="5">
        <v>0</v>
      </c>
      <c r="J1884" s="2">
        <v>43908</v>
      </c>
      <c r="K1884" s="2">
        <v>257952</v>
      </c>
      <c r="L1884" s="2">
        <v>138343</v>
      </c>
      <c r="M1884" s="2">
        <v>119609</v>
      </c>
      <c r="N1884" s="4">
        <v>560.53147805249455</v>
      </c>
      <c r="O1884" s="2">
        <v>460</v>
      </c>
    </row>
    <row r="1885" spans="1:15" x14ac:dyDescent="0.3">
      <c r="A1885" s="39">
        <v>8</v>
      </c>
      <c r="B1885" s="36">
        <v>105</v>
      </c>
      <c r="C1885" s="33">
        <v>514</v>
      </c>
      <c r="D1885" s="7" t="s">
        <v>18</v>
      </c>
      <c r="E1885" s="7" t="s">
        <v>575</v>
      </c>
      <c r="F1885" s="8" t="s">
        <v>12</v>
      </c>
      <c r="G1885" s="5">
        <v>0</v>
      </c>
      <c r="H1885" s="5">
        <v>0</v>
      </c>
      <c r="I1885" s="5">
        <v>0</v>
      </c>
      <c r="J1885" s="2">
        <v>0</v>
      </c>
      <c r="K1885" s="2">
        <v>0</v>
      </c>
      <c r="L1885" s="2">
        <v>0</v>
      </c>
      <c r="M1885" s="2">
        <v>0</v>
      </c>
      <c r="N1885" s="4">
        <v>0</v>
      </c>
      <c r="O1885" s="2">
        <v>0</v>
      </c>
    </row>
    <row r="1886" spans="1:15" x14ac:dyDescent="0.3">
      <c r="A1886" s="39">
        <v>8</v>
      </c>
      <c r="B1886" s="36">
        <v>106</v>
      </c>
      <c r="C1886" s="33">
        <v>0</v>
      </c>
      <c r="D1886" s="7" t="s">
        <v>16</v>
      </c>
      <c r="E1886" s="7" t="s">
        <v>576</v>
      </c>
      <c r="F1886" s="8" t="s">
        <v>9</v>
      </c>
      <c r="G1886" s="5">
        <v>801</v>
      </c>
      <c r="H1886" s="5">
        <v>18</v>
      </c>
      <c r="I1886" s="5">
        <v>4</v>
      </c>
      <c r="J1886" s="2">
        <v>203754</v>
      </c>
      <c r="K1886" s="2">
        <v>1206516</v>
      </c>
      <c r="L1886" s="2">
        <v>653647</v>
      </c>
      <c r="M1886" s="2">
        <v>552869</v>
      </c>
      <c r="N1886" s="4">
        <v>3033</v>
      </c>
      <c r="O1886" s="2">
        <v>398</v>
      </c>
    </row>
    <row r="1887" spans="1:15" x14ac:dyDescent="0.3">
      <c r="A1887" s="39">
        <v>8</v>
      </c>
      <c r="B1887" s="36">
        <v>106</v>
      </c>
      <c r="C1887" s="33">
        <v>0</v>
      </c>
      <c r="D1887" s="7" t="s">
        <v>16</v>
      </c>
      <c r="E1887" s="7" t="s">
        <v>576</v>
      </c>
      <c r="F1887" s="8" t="s">
        <v>11</v>
      </c>
      <c r="G1887" s="5">
        <v>801</v>
      </c>
      <c r="H1887" s="5">
        <v>18</v>
      </c>
      <c r="I1887" s="5">
        <v>0</v>
      </c>
      <c r="J1887" s="2">
        <v>162180</v>
      </c>
      <c r="K1887" s="2">
        <v>959066</v>
      </c>
      <c r="L1887" s="2">
        <v>520930</v>
      </c>
      <c r="M1887" s="2">
        <v>438136</v>
      </c>
      <c r="N1887" s="4">
        <v>2964.41</v>
      </c>
      <c r="O1887" s="2">
        <v>324</v>
      </c>
    </row>
    <row r="1888" spans="1:15" x14ac:dyDescent="0.3">
      <c r="A1888" s="39">
        <v>8</v>
      </c>
      <c r="B1888" s="36">
        <v>106</v>
      </c>
      <c r="C1888" s="33">
        <v>0</v>
      </c>
      <c r="D1888" s="7" t="s">
        <v>16</v>
      </c>
      <c r="E1888" s="7" t="s">
        <v>576</v>
      </c>
      <c r="F1888" s="8" t="s">
        <v>12</v>
      </c>
      <c r="G1888" s="5">
        <v>0</v>
      </c>
      <c r="H1888" s="5">
        <v>0</v>
      </c>
      <c r="I1888" s="5">
        <v>4</v>
      </c>
      <c r="J1888" s="2">
        <v>41574</v>
      </c>
      <c r="K1888" s="2">
        <v>247450</v>
      </c>
      <c r="L1888" s="2">
        <v>132717</v>
      </c>
      <c r="M1888" s="2">
        <v>114733</v>
      </c>
      <c r="N1888" s="4">
        <v>68.59</v>
      </c>
      <c r="O1888" s="2">
        <v>3608</v>
      </c>
    </row>
    <row r="1889" spans="1:15" x14ac:dyDescent="0.3">
      <c r="A1889" s="39">
        <v>8</v>
      </c>
      <c r="B1889" s="36">
        <v>106</v>
      </c>
      <c r="C1889" s="33">
        <v>515</v>
      </c>
      <c r="D1889" s="7" t="s">
        <v>18</v>
      </c>
      <c r="E1889" s="7" t="s">
        <v>577</v>
      </c>
      <c r="F1889" s="8" t="s">
        <v>9</v>
      </c>
      <c r="G1889" s="5">
        <v>194</v>
      </c>
      <c r="H1889" s="5">
        <v>6</v>
      </c>
      <c r="I1889" s="5">
        <v>1</v>
      </c>
      <c r="J1889" s="2">
        <v>41705</v>
      </c>
      <c r="K1889" s="2">
        <v>244774</v>
      </c>
      <c r="L1889" s="2">
        <v>132976</v>
      </c>
      <c r="M1889" s="2">
        <v>111798</v>
      </c>
      <c r="N1889" s="4">
        <v>999.94460392682197</v>
      </c>
      <c r="O1889" s="2">
        <v>245</v>
      </c>
    </row>
    <row r="1890" spans="1:15" x14ac:dyDescent="0.3">
      <c r="A1890" s="39">
        <v>8</v>
      </c>
      <c r="B1890" s="36">
        <v>106</v>
      </c>
      <c r="C1890" s="33">
        <v>515</v>
      </c>
      <c r="D1890" s="7" t="s">
        <v>18</v>
      </c>
      <c r="E1890" s="7" t="s">
        <v>577</v>
      </c>
      <c r="F1890" s="8" t="s">
        <v>11</v>
      </c>
      <c r="G1890" s="5">
        <v>194</v>
      </c>
      <c r="H1890" s="5">
        <v>6</v>
      </c>
      <c r="I1890" s="5">
        <v>0</v>
      </c>
      <c r="J1890" s="2">
        <v>38755</v>
      </c>
      <c r="K1890" s="2">
        <v>226786</v>
      </c>
      <c r="L1890" s="2">
        <v>123327</v>
      </c>
      <c r="M1890" s="2">
        <v>103459</v>
      </c>
      <c r="N1890" s="4">
        <v>995.94460392682197</v>
      </c>
      <c r="O1890" s="2">
        <v>228</v>
      </c>
    </row>
    <row r="1891" spans="1:15" x14ac:dyDescent="0.3">
      <c r="A1891" s="39">
        <v>8</v>
      </c>
      <c r="B1891" s="36">
        <v>106</v>
      </c>
      <c r="C1891" s="33">
        <v>515</v>
      </c>
      <c r="D1891" s="7" t="s">
        <v>18</v>
      </c>
      <c r="E1891" s="7" t="s">
        <v>577</v>
      </c>
      <c r="F1891" s="8" t="s">
        <v>12</v>
      </c>
      <c r="G1891" s="5">
        <v>0</v>
      </c>
      <c r="H1891" s="5">
        <v>0</v>
      </c>
      <c r="I1891" s="5">
        <v>1</v>
      </c>
      <c r="J1891" s="2">
        <v>2950</v>
      </c>
      <c r="K1891" s="2">
        <v>17988</v>
      </c>
      <c r="L1891" s="2">
        <v>9649</v>
      </c>
      <c r="M1891" s="2">
        <v>8339</v>
      </c>
      <c r="N1891" s="4">
        <v>4</v>
      </c>
      <c r="O1891" s="2">
        <v>4497</v>
      </c>
    </row>
    <row r="1892" spans="1:15" x14ac:dyDescent="0.3">
      <c r="A1892" s="39">
        <v>8</v>
      </c>
      <c r="B1892" s="36">
        <v>106</v>
      </c>
      <c r="C1892" s="33">
        <v>516</v>
      </c>
      <c r="D1892" s="7" t="s">
        <v>18</v>
      </c>
      <c r="E1892" s="7" t="s">
        <v>578</v>
      </c>
      <c r="F1892" s="8" t="s">
        <v>9</v>
      </c>
      <c r="G1892" s="5">
        <v>170</v>
      </c>
      <c r="H1892" s="5">
        <v>5</v>
      </c>
      <c r="I1892" s="5">
        <v>1</v>
      </c>
      <c r="J1892" s="2">
        <v>41236</v>
      </c>
      <c r="K1892" s="2">
        <v>245650</v>
      </c>
      <c r="L1892" s="2">
        <v>134197</v>
      </c>
      <c r="M1892" s="2">
        <v>111453</v>
      </c>
      <c r="N1892" s="4">
        <v>793.77142185782952</v>
      </c>
      <c r="O1892" s="2">
        <v>309</v>
      </c>
    </row>
    <row r="1893" spans="1:15" x14ac:dyDescent="0.3">
      <c r="A1893" s="39">
        <v>8</v>
      </c>
      <c r="B1893" s="36">
        <v>106</v>
      </c>
      <c r="C1893" s="33">
        <v>516</v>
      </c>
      <c r="D1893" s="7" t="s">
        <v>18</v>
      </c>
      <c r="E1893" s="7" t="s">
        <v>578</v>
      </c>
      <c r="F1893" s="8" t="s">
        <v>11</v>
      </c>
      <c r="G1893" s="5">
        <v>170</v>
      </c>
      <c r="H1893" s="5">
        <v>5</v>
      </c>
      <c r="I1893" s="5">
        <v>0</v>
      </c>
      <c r="J1893" s="2">
        <v>30780</v>
      </c>
      <c r="K1893" s="2">
        <v>182929</v>
      </c>
      <c r="L1893" s="2">
        <v>100524</v>
      </c>
      <c r="M1893" s="2">
        <v>82405</v>
      </c>
      <c r="N1893" s="4">
        <v>771.50142185782954</v>
      </c>
      <c r="O1893" s="2">
        <v>237</v>
      </c>
    </row>
    <row r="1894" spans="1:15" x14ac:dyDescent="0.3">
      <c r="A1894" s="39">
        <v>8</v>
      </c>
      <c r="B1894" s="36">
        <v>106</v>
      </c>
      <c r="C1894" s="33">
        <v>516</v>
      </c>
      <c r="D1894" s="7" t="s">
        <v>18</v>
      </c>
      <c r="E1894" s="7" t="s">
        <v>578</v>
      </c>
      <c r="F1894" s="8" t="s">
        <v>12</v>
      </c>
      <c r="G1894" s="5">
        <v>0</v>
      </c>
      <c r="H1894" s="5">
        <v>0</v>
      </c>
      <c r="I1894" s="5">
        <v>1</v>
      </c>
      <c r="J1894" s="2">
        <v>10456</v>
      </c>
      <c r="K1894" s="2">
        <v>62721</v>
      </c>
      <c r="L1894" s="2">
        <v>33673</v>
      </c>
      <c r="M1894" s="2">
        <v>29048</v>
      </c>
      <c r="N1894" s="4">
        <v>22.27</v>
      </c>
      <c r="O1894" s="2">
        <v>2816</v>
      </c>
    </row>
    <row r="1895" spans="1:15" x14ac:dyDescent="0.3">
      <c r="A1895" s="39">
        <v>8</v>
      </c>
      <c r="B1895" s="36">
        <v>106</v>
      </c>
      <c r="C1895" s="33">
        <v>517</v>
      </c>
      <c r="D1895" s="7" t="s">
        <v>18</v>
      </c>
      <c r="E1895" s="7" t="s">
        <v>579</v>
      </c>
      <c r="F1895" s="8" t="s">
        <v>9</v>
      </c>
      <c r="G1895" s="5">
        <v>130</v>
      </c>
      <c r="H1895" s="5">
        <v>1</v>
      </c>
      <c r="I1895" s="5">
        <v>0</v>
      </c>
      <c r="J1895" s="2">
        <v>31955</v>
      </c>
      <c r="K1895" s="2">
        <v>191079</v>
      </c>
      <c r="L1895" s="2">
        <v>102497</v>
      </c>
      <c r="M1895" s="2">
        <v>88582</v>
      </c>
      <c r="N1895" s="4">
        <v>312.37889112250571</v>
      </c>
      <c r="O1895" s="2">
        <v>612</v>
      </c>
    </row>
    <row r="1896" spans="1:15" x14ac:dyDescent="0.3">
      <c r="A1896" s="39">
        <v>8</v>
      </c>
      <c r="B1896" s="36">
        <v>106</v>
      </c>
      <c r="C1896" s="33">
        <v>517</v>
      </c>
      <c r="D1896" s="7" t="s">
        <v>18</v>
      </c>
      <c r="E1896" s="7" t="s">
        <v>579</v>
      </c>
      <c r="F1896" s="8" t="s">
        <v>11</v>
      </c>
      <c r="G1896" s="5">
        <v>130</v>
      </c>
      <c r="H1896" s="5">
        <v>1</v>
      </c>
      <c r="I1896" s="5">
        <v>0</v>
      </c>
      <c r="J1896" s="2">
        <v>31955</v>
      </c>
      <c r="K1896" s="2">
        <v>191079</v>
      </c>
      <c r="L1896" s="2">
        <v>102497</v>
      </c>
      <c r="M1896" s="2">
        <v>88582</v>
      </c>
      <c r="N1896" s="4">
        <v>312.37889112250571</v>
      </c>
      <c r="O1896" s="2">
        <v>612</v>
      </c>
    </row>
    <row r="1897" spans="1:15" x14ac:dyDescent="0.3">
      <c r="A1897" s="39">
        <v>8</v>
      </c>
      <c r="B1897" s="36">
        <v>106</v>
      </c>
      <c r="C1897" s="33">
        <v>517</v>
      </c>
      <c r="D1897" s="7" t="s">
        <v>18</v>
      </c>
      <c r="E1897" s="7" t="s">
        <v>579</v>
      </c>
      <c r="F1897" s="8" t="s">
        <v>12</v>
      </c>
      <c r="G1897" s="5">
        <v>0</v>
      </c>
      <c r="H1897" s="5">
        <v>0</v>
      </c>
      <c r="I1897" s="5">
        <v>0</v>
      </c>
      <c r="J1897" s="2">
        <v>0</v>
      </c>
      <c r="K1897" s="2">
        <v>0</v>
      </c>
      <c r="L1897" s="2">
        <v>0</v>
      </c>
      <c r="M1897" s="2">
        <v>0</v>
      </c>
      <c r="N1897" s="4">
        <v>0</v>
      </c>
      <c r="O1897" s="2">
        <v>0</v>
      </c>
    </row>
    <row r="1898" spans="1:15" x14ac:dyDescent="0.3">
      <c r="A1898" s="39">
        <v>8</v>
      </c>
      <c r="B1898" s="36">
        <v>106</v>
      </c>
      <c r="C1898" s="33">
        <v>518</v>
      </c>
      <c r="D1898" s="7" t="s">
        <v>18</v>
      </c>
      <c r="E1898" s="7" t="s">
        <v>576</v>
      </c>
      <c r="F1898" s="8" t="s">
        <v>9</v>
      </c>
      <c r="G1898" s="5">
        <v>195</v>
      </c>
      <c r="H1898" s="5">
        <v>3</v>
      </c>
      <c r="I1898" s="5">
        <v>1</v>
      </c>
      <c r="J1898" s="2">
        <v>61709</v>
      </c>
      <c r="K1898" s="2">
        <v>361109</v>
      </c>
      <c r="L1898" s="2">
        <v>194955</v>
      </c>
      <c r="M1898" s="2">
        <v>166154</v>
      </c>
      <c r="N1898" s="4">
        <v>523.73157366234489</v>
      </c>
      <c r="O1898" s="2">
        <v>689</v>
      </c>
    </row>
    <row r="1899" spans="1:15" x14ac:dyDescent="0.3">
      <c r="A1899" s="39">
        <v>8</v>
      </c>
      <c r="B1899" s="36">
        <v>106</v>
      </c>
      <c r="C1899" s="33">
        <v>518</v>
      </c>
      <c r="D1899" s="7" t="s">
        <v>18</v>
      </c>
      <c r="E1899" s="7" t="s">
        <v>576</v>
      </c>
      <c r="F1899" s="8" t="s">
        <v>11</v>
      </c>
      <c r="G1899" s="5">
        <v>195</v>
      </c>
      <c r="H1899" s="5">
        <v>3</v>
      </c>
      <c r="I1899" s="5">
        <v>0</v>
      </c>
      <c r="J1899" s="2">
        <v>39146</v>
      </c>
      <c r="K1899" s="2">
        <v>228034</v>
      </c>
      <c r="L1899" s="2">
        <v>123657</v>
      </c>
      <c r="M1899" s="2">
        <v>104377</v>
      </c>
      <c r="N1899" s="4">
        <v>491.41157366234489</v>
      </c>
      <c r="O1899" s="2">
        <v>464</v>
      </c>
    </row>
    <row r="1900" spans="1:15" x14ac:dyDescent="0.3">
      <c r="A1900" s="39">
        <v>8</v>
      </c>
      <c r="B1900" s="36">
        <v>106</v>
      </c>
      <c r="C1900" s="33">
        <v>518</v>
      </c>
      <c r="D1900" s="7" t="s">
        <v>18</v>
      </c>
      <c r="E1900" s="7" t="s">
        <v>576</v>
      </c>
      <c r="F1900" s="8" t="s">
        <v>12</v>
      </c>
      <c r="G1900" s="5">
        <v>0</v>
      </c>
      <c r="H1900" s="5">
        <v>0</v>
      </c>
      <c r="I1900" s="5">
        <v>1</v>
      </c>
      <c r="J1900" s="2">
        <v>22563</v>
      </c>
      <c r="K1900" s="2">
        <v>133075</v>
      </c>
      <c r="L1900" s="2">
        <v>71298</v>
      </c>
      <c r="M1900" s="2">
        <v>61777</v>
      </c>
      <c r="N1900" s="4">
        <v>32.32</v>
      </c>
      <c r="O1900" s="2">
        <v>4117</v>
      </c>
    </row>
    <row r="1901" spans="1:15" x14ac:dyDescent="0.3">
      <c r="A1901" s="39">
        <v>8</v>
      </c>
      <c r="B1901" s="36">
        <v>106</v>
      </c>
      <c r="C1901" s="33">
        <v>519</v>
      </c>
      <c r="D1901" s="7" t="s">
        <v>18</v>
      </c>
      <c r="E1901" s="7" t="s">
        <v>580</v>
      </c>
      <c r="F1901" s="8" t="s">
        <v>9</v>
      </c>
      <c r="G1901" s="5">
        <v>112</v>
      </c>
      <c r="H1901" s="5">
        <v>3</v>
      </c>
      <c r="I1901" s="5">
        <v>1</v>
      </c>
      <c r="J1901" s="2">
        <v>27149</v>
      </c>
      <c r="K1901" s="2">
        <v>163904</v>
      </c>
      <c r="L1901" s="2">
        <v>89022</v>
      </c>
      <c r="M1901" s="2">
        <v>74882</v>
      </c>
      <c r="N1901" s="4">
        <v>403.18103564949291</v>
      </c>
      <c r="O1901" s="2">
        <v>407</v>
      </c>
    </row>
    <row r="1902" spans="1:15" x14ac:dyDescent="0.3">
      <c r="A1902" s="39">
        <v>8</v>
      </c>
      <c r="B1902" s="36">
        <v>106</v>
      </c>
      <c r="C1902" s="33">
        <v>519</v>
      </c>
      <c r="D1902" s="7" t="s">
        <v>18</v>
      </c>
      <c r="E1902" s="7" t="s">
        <v>580</v>
      </c>
      <c r="F1902" s="8" t="s">
        <v>11</v>
      </c>
      <c r="G1902" s="5">
        <v>112</v>
      </c>
      <c r="H1902" s="5">
        <v>3</v>
      </c>
      <c r="I1902" s="5">
        <v>0</v>
      </c>
      <c r="J1902" s="2">
        <v>21544</v>
      </c>
      <c r="K1902" s="2">
        <v>130238</v>
      </c>
      <c r="L1902" s="2">
        <v>70925</v>
      </c>
      <c r="M1902" s="2">
        <v>59313</v>
      </c>
      <c r="N1902" s="4">
        <v>393.18103564949291</v>
      </c>
      <c r="O1902" s="2">
        <v>331</v>
      </c>
    </row>
    <row r="1903" spans="1:15" x14ac:dyDescent="0.3">
      <c r="A1903" s="39">
        <v>8</v>
      </c>
      <c r="B1903" s="36">
        <v>106</v>
      </c>
      <c r="C1903" s="33">
        <v>519</v>
      </c>
      <c r="D1903" s="7" t="s">
        <v>18</v>
      </c>
      <c r="E1903" s="7" t="s">
        <v>580</v>
      </c>
      <c r="F1903" s="8" t="s">
        <v>12</v>
      </c>
      <c r="G1903" s="5">
        <v>0</v>
      </c>
      <c r="H1903" s="5">
        <v>0</v>
      </c>
      <c r="I1903" s="5">
        <v>1</v>
      </c>
      <c r="J1903" s="2">
        <v>5605</v>
      </c>
      <c r="K1903" s="2">
        <v>33666</v>
      </c>
      <c r="L1903" s="2">
        <v>18097</v>
      </c>
      <c r="M1903" s="2">
        <v>15569</v>
      </c>
      <c r="N1903" s="4">
        <v>10</v>
      </c>
      <c r="O1903" s="2">
        <v>3367</v>
      </c>
    </row>
    <row r="1904" spans="1:15" x14ac:dyDescent="0.3">
      <c r="A1904" s="39">
        <v>8</v>
      </c>
      <c r="B1904" s="36">
        <v>107</v>
      </c>
      <c r="C1904" s="33">
        <v>0</v>
      </c>
      <c r="D1904" s="7" t="s">
        <v>16</v>
      </c>
      <c r="E1904" s="7" t="s">
        <v>581</v>
      </c>
      <c r="F1904" s="8" t="s">
        <v>9</v>
      </c>
      <c r="G1904" s="5">
        <v>851</v>
      </c>
      <c r="H1904" s="5">
        <v>37</v>
      </c>
      <c r="I1904" s="5">
        <v>4</v>
      </c>
      <c r="J1904" s="2">
        <v>262503</v>
      </c>
      <c r="K1904" s="2">
        <v>1458248</v>
      </c>
      <c r="L1904" s="2">
        <v>783639</v>
      </c>
      <c r="M1904" s="2">
        <v>674609</v>
      </c>
      <c r="N1904" s="4">
        <v>5524</v>
      </c>
      <c r="O1904" s="2">
        <v>264</v>
      </c>
    </row>
    <row r="1905" spans="1:15" x14ac:dyDescent="0.3">
      <c r="A1905" s="39">
        <v>8</v>
      </c>
      <c r="B1905" s="36">
        <v>107</v>
      </c>
      <c r="C1905" s="33">
        <v>0</v>
      </c>
      <c r="D1905" s="7" t="s">
        <v>16</v>
      </c>
      <c r="E1905" s="7" t="s">
        <v>581</v>
      </c>
      <c r="F1905" s="8" t="s">
        <v>11</v>
      </c>
      <c r="G1905" s="5">
        <v>851</v>
      </c>
      <c r="H1905" s="5">
        <v>37</v>
      </c>
      <c r="I1905" s="5">
        <v>0</v>
      </c>
      <c r="J1905" s="2">
        <v>224570</v>
      </c>
      <c r="K1905" s="2">
        <v>1240143</v>
      </c>
      <c r="L1905" s="2">
        <v>668185</v>
      </c>
      <c r="M1905" s="2">
        <v>571958</v>
      </c>
      <c r="N1905" s="4">
        <v>5431.07</v>
      </c>
      <c r="O1905" s="2">
        <v>228</v>
      </c>
    </row>
    <row r="1906" spans="1:15" x14ac:dyDescent="0.3">
      <c r="A1906" s="39">
        <v>8</v>
      </c>
      <c r="B1906" s="36">
        <v>107</v>
      </c>
      <c r="C1906" s="33">
        <v>0</v>
      </c>
      <c r="D1906" s="7" t="s">
        <v>16</v>
      </c>
      <c r="E1906" s="7" t="s">
        <v>581</v>
      </c>
      <c r="F1906" s="8" t="s">
        <v>12</v>
      </c>
      <c r="G1906" s="5">
        <v>0</v>
      </c>
      <c r="H1906" s="5">
        <v>0</v>
      </c>
      <c r="I1906" s="5">
        <v>4</v>
      </c>
      <c r="J1906" s="2">
        <v>37933</v>
      </c>
      <c r="K1906" s="2">
        <v>218105</v>
      </c>
      <c r="L1906" s="2">
        <v>115454</v>
      </c>
      <c r="M1906" s="2">
        <v>102651</v>
      </c>
      <c r="N1906" s="4">
        <v>92.93</v>
      </c>
      <c r="O1906" s="2">
        <v>2347</v>
      </c>
    </row>
    <row r="1907" spans="1:15" x14ac:dyDescent="0.3">
      <c r="A1907" s="39">
        <v>8</v>
      </c>
      <c r="B1907" s="36">
        <v>107</v>
      </c>
      <c r="C1907" s="33">
        <v>520</v>
      </c>
      <c r="D1907" s="7" t="s">
        <v>18</v>
      </c>
      <c r="E1907" s="7" t="s">
        <v>582</v>
      </c>
      <c r="F1907" s="8" t="s">
        <v>9</v>
      </c>
      <c r="G1907" s="5">
        <v>148</v>
      </c>
      <c r="H1907" s="5">
        <v>3</v>
      </c>
      <c r="I1907" s="5">
        <v>1</v>
      </c>
      <c r="J1907" s="2">
        <v>43488</v>
      </c>
      <c r="K1907" s="2">
        <v>251180</v>
      </c>
      <c r="L1907" s="2">
        <v>134604</v>
      </c>
      <c r="M1907" s="2">
        <v>116576</v>
      </c>
      <c r="N1907" s="4">
        <v>596.28884558564664</v>
      </c>
      <c r="O1907" s="2">
        <v>421</v>
      </c>
    </row>
    <row r="1908" spans="1:15" x14ac:dyDescent="0.3">
      <c r="A1908" s="39">
        <v>8</v>
      </c>
      <c r="B1908" s="36">
        <v>107</v>
      </c>
      <c r="C1908" s="33">
        <v>520</v>
      </c>
      <c r="D1908" s="7" t="s">
        <v>18</v>
      </c>
      <c r="E1908" s="7" t="s">
        <v>582</v>
      </c>
      <c r="F1908" s="8" t="s">
        <v>11</v>
      </c>
      <c r="G1908" s="5">
        <v>148</v>
      </c>
      <c r="H1908" s="5">
        <v>3</v>
      </c>
      <c r="I1908" s="5">
        <v>0</v>
      </c>
      <c r="J1908" s="2">
        <v>39661</v>
      </c>
      <c r="K1908" s="2">
        <v>228203</v>
      </c>
      <c r="L1908" s="2">
        <v>122525</v>
      </c>
      <c r="M1908" s="2">
        <v>105678</v>
      </c>
      <c r="N1908" s="4">
        <v>591.28884558564664</v>
      </c>
      <c r="O1908" s="2">
        <v>386</v>
      </c>
    </row>
    <row r="1909" spans="1:15" x14ac:dyDescent="0.3">
      <c r="A1909" s="39">
        <v>8</v>
      </c>
      <c r="B1909" s="36">
        <v>107</v>
      </c>
      <c r="C1909" s="33">
        <v>520</v>
      </c>
      <c r="D1909" s="7" t="s">
        <v>18</v>
      </c>
      <c r="E1909" s="7" t="s">
        <v>582</v>
      </c>
      <c r="F1909" s="8" t="s">
        <v>12</v>
      </c>
      <c r="G1909" s="5">
        <v>0</v>
      </c>
      <c r="H1909" s="5">
        <v>0</v>
      </c>
      <c r="I1909" s="5">
        <v>1</v>
      </c>
      <c r="J1909" s="2">
        <v>3827</v>
      </c>
      <c r="K1909" s="2">
        <v>22977</v>
      </c>
      <c r="L1909" s="2">
        <v>12079</v>
      </c>
      <c r="M1909" s="2">
        <v>10898</v>
      </c>
      <c r="N1909" s="4">
        <v>5</v>
      </c>
      <c r="O1909" s="2">
        <v>4595</v>
      </c>
    </row>
    <row r="1910" spans="1:15" x14ac:dyDescent="0.3">
      <c r="A1910" s="39">
        <v>8</v>
      </c>
      <c r="B1910" s="36">
        <v>107</v>
      </c>
      <c r="C1910" s="33">
        <v>521</v>
      </c>
      <c r="D1910" s="7" t="s">
        <v>18</v>
      </c>
      <c r="E1910" s="7" t="s">
        <v>583</v>
      </c>
      <c r="F1910" s="8" t="s">
        <v>9</v>
      </c>
      <c r="G1910" s="5">
        <v>96</v>
      </c>
      <c r="H1910" s="5">
        <v>10</v>
      </c>
      <c r="I1910" s="5">
        <v>0</v>
      </c>
      <c r="J1910" s="2">
        <v>28029</v>
      </c>
      <c r="K1910" s="2">
        <v>150898</v>
      </c>
      <c r="L1910" s="2">
        <v>80479</v>
      </c>
      <c r="M1910" s="2">
        <v>70419</v>
      </c>
      <c r="N1910" s="4">
        <v>712.66156715460443</v>
      </c>
      <c r="O1910" s="2">
        <v>212</v>
      </c>
    </row>
    <row r="1911" spans="1:15" x14ac:dyDescent="0.3">
      <c r="A1911" s="39">
        <v>8</v>
      </c>
      <c r="B1911" s="36">
        <v>107</v>
      </c>
      <c r="C1911" s="33">
        <v>521</v>
      </c>
      <c r="D1911" s="7" t="s">
        <v>18</v>
      </c>
      <c r="E1911" s="7" t="s">
        <v>583</v>
      </c>
      <c r="F1911" s="8" t="s">
        <v>11</v>
      </c>
      <c r="G1911" s="5">
        <v>96</v>
      </c>
      <c r="H1911" s="5">
        <v>10</v>
      </c>
      <c r="I1911" s="5">
        <v>0</v>
      </c>
      <c r="J1911" s="2">
        <v>28029</v>
      </c>
      <c r="K1911" s="2">
        <v>150898</v>
      </c>
      <c r="L1911" s="2">
        <v>80479</v>
      </c>
      <c r="M1911" s="2">
        <v>70419</v>
      </c>
      <c r="N1911" s="4">
        <v>712.66156715460443</v>
      </c>
      <c r="O1911" s="2">
        <v>212</v>
      </c>
    </row>
    <row r="1912" spans="1:15" x14ac:dyDescent="0.3">
      <c r="A1912" s="39">
        <v>8</v>
      </c>
      <c r="B1912" s="36">
        <v>107</v>
      </c>
      <c r="C1912" s="33">
        <v>521</v>
      </c>
      <c r="D1912" s="7" t="s">
        <v>18</v>
      </c>
      <c r="E1912" s="7" t="s">
        <v>583</v>
      </c>
      <c r="F1912" s="8" t="s">
        <v>12</v>
      </c>
      <c r="G1912" s="5">
        <v>0</v>
      </c>
      <c r="H1912" s="5">
        <v>0</v>
      </c>
      <c r="I1912" s="5">
        <v>0</v>
      </c>
      <c r="J1912" s="2">
        <v>0</v>
      </c>
      <c r="K1912" s="2">
        <v>0</v>
      </c>
      <c r="L1912" s="2">
        <v>0</v>
      </c>
      <c r="M1912" s="2">
        <v>0</v>
      </c>
      <c r="N1912" s="4">
        <v>0</v>
      </c>
      <c r="O1912" s="2">
        <v>0</v>
      </c>
    </row>
    <row r="1913" spans="1:15" x14ac:dyDescent="0.3">
      <c r="A1913" s="39">
        <v>8</v>
      </c>
      <c r="B1913" s="36">
        <v>107</v>
      </c>
      <c r="C1913" s="33">
        <v>522</v>
      </c>
      <c r="D1913" s="7" t="s">
        <v>18</v>
      </c>
      <c r="E1913" s="7" t="s">
        <v>584</v>
      </c>
      <c r="F1913" s="8" t="s">
        <v>9</v>
      </c>
      <c r="G1913" s="5">
        <v>160</v>
      </c>
      <c r="H1913" s="5">
        <v>5</v>
      </c>
      <c r="I1913" s="5">
        <v>1</v>
      </c>
      <c r="J1913" s="2">
        <v>74457</v>
      </c>
      <c r="K1913" s="2">
        <v>423874</v>
      </c>
      <c r="L1913" s="2">
        <v>227403</v>
      </c>
      <c r="M1913" s="2">
        <v>196471</v>
      </c>
      <c r="N1913" s="4">
        <v>700.58913936989654</v>
      </c>
      <c r="O1913" s="2">
        <v>605</v>
      </c>
    </row>
    <row r="1914" spans="1:15" x14ac:dyDescent="0.3">
      <c r="A1914" s="39">
        <v>8</v>
      </c>
      <c r="B1914" s="36">
        <v>107</v>
      </c>
      <c r="C1914" s="33">
        <v>522</v>
      </c>
      <c r="D1914" s="7" t="s">
        <v>18</v>
      </c>
      <c r="E1914" s="7" t="s">
        <v>584</v>
      </c>
      <c r="F1914" s="8" t="s">
        <v>11</v>
      </c>
      <c r="G1914" s="5">
        <v>160</v>
      </c>
      <c r="H1914" s="5">
        <v>5</v>
      </c>
      <c r="I1914" s="5">
        <v>0</v>
      </c>
      <c r="J1914" s="2">
        <v>56158</v>
      </c>
      <c r="K1914" s="2">
        <v>318422</v>
      </c>
      <c r="L1914" s="2">
        <v>171569</v>
      </c>
      <c r="M1914" s="2">
        <v>146853</v>
      </c>
      <c r="N1914" s="4">
        <v>652.58913936989654</v>
      </c>
      <c r="O1914" s="2">
        <v>488</v>
      </c>
    </row>
    <row r="1915" spans="1:15" x14ac:dyDescent="0.3">
      <c r="A1915" s="39">
        <v>8</v>
      </c>
      <c r="B1915" s="36">
        <v>107</v>
      </c>
      <c r="C1915" s="33">
        <v>522</v>
      </c>
      <c r="D1915" s="7" t="s">
        <v>18</v>
      </c>
      <c r="E1915" s="7" t="s">
        <v>584</v>
      </c>
      <c r="F1915" s="8" t="s">
        <v>12</v>
      </c>
      <c r="G1915" s="5">
        <v>0</v>
      </c>
      <c r="H1915" s="5">
        <v>0</v>
      </c>
      <c r="I1915" s="5">
        <v>1</v>
      </c>
      <c r="J1915" s="2">
        <v>18299</v>
      </c>
      <c r="K1915" s="2">
        <v>105452</v>
      </c>
      <c r="L1915" s="2">
        <v>55834</v>
      </c>
      <c r="M1915" s="2">
        <v>49618</v>
      </c>
      <c r="N1915" s="4">
        <v>48</v>
      </c>
      <c r="O1915" s="2">
        <v>2197</v>
      </c>
    </row>
    <row r="1916" spans="1:15" x14ac:dyDescent="0.3">
      <c r="A1916" s="39">
        <v>8</v>
      </c>
      <c r="B1916" s="36">
        <v>107</v>
      </c>
      <c r="C1916" s="33">
        <v>523</v>
      </c>
      <c r="D1916" s="7" t="s">
        <v>18</v>
      </c>
      <c r="E1916" s="7" t="s">
        <v>581</v>
      </c>
      <c r="F1916" s="8" t="s">
        <v>9</v>
      </c>
      <c r="G1916" s="5">
        <v>206</v>
      </c>
      <c r="H1916" s="5">
        <v>6</v>
      </c>
      <c r="I1916" s="5">
        <v>1</v>
      </c>
      <c r="J1916" s="2">
        <v>63290</v>
      </c>
      <c r="K1916" s="2">
        <v>349128</v>
      </c>
      <c r="L1916" s="2">
        <v>187892</v>
      </c>
      <c r="M1916" s="2">
        <v>161236</v>
      </c>
      <c r="N1916" s="4">
        <v>1383.7606322197557</v>
      </c>
      <c r="O1916" s="2">
        <v>252</v>
      </c>
    </row>
    <row r="1917" spans="1:15" x14ac:dyDescent="0.3">
      <c r="A1917" s="39">
        <v>8</v>
      </c>
      <c r="B1917" s="36">
        <v>107</v>
      </c>
      <c r="C1917" s="33">
        <v>523</v>
      </c>
      <c r="D1917" s="7" t="s">
        <v>18</v>
      </c>
      <c r="E1917" s="7" t="s">
        <v>581</v>
      </c>
      <c r="F1917" s="8" t="s">
        <v>11</v>
      </c>
      <c r="G1917" s="5">
        <v>206</v>
      </c>
      <c r="H1917" s="5">
        <v>6</v>
      </c>
      <c r="I1917" s="5">
        <v>0</v>
      </c>
      <c r="J1917" s="2">
        <v>48712</v>
      </c>
      <c r="K1917" s="2">
        <v>266168</v>
      </c>
      <c r="L1917" s="2">
        <v>143984</v>
      </c>
      <c r="M1917" s="2">
        <v>122184</v>
      </c>
      <c r="N1917" s="4">
        <v>1348.7606322197557</v>
      </c>
      <c r="O1917" s="2">
        <v>197</v>
      </c>
    </row>
    <row r="1918" spans="1:15" x14ac:dyDescent="0.3">
      <c r="A1918" s="39">
        <v>8</v>
      </c>
      <c r="B1918" s="36">
        <v>107</v>
      </c>
      <c r="C1918" s="33">
        <v>523</v>
      </c>
      <c r="D1918" s="7" t="s">
        <v>18</v>
      </c>
      <c r="E1918" s="7" t="s">
        <v>581</v>
      </c>
      <c r="F1918" s="8" t="s">
        <v>12</v>
      </c>
      <c r="G1918" s="5">
        <v>0</v>
      </c>
      <c r="H1918" s="5">
        <v>0</v>
      </c>
      <c r="I1918" s="5">
        <v>1</v>
      </c>
      <c r="J1918" s="2">
        <v>14578</v>
      </c>
      <c r="K1918" s="2">
        <v>82960</v>
      </c>
      <c r="L1918" s="2">
        <v>43908</v>
      </c>
      <c r="M1918" s="2">
        <v>39052</v>
      </c>
      <c r="N1918" s="4">
        <v>35</v>
      </c>
      <c r="O1918" s="2">
        <v>2370</v>
      </c>
    </row>
    <row r="1919" spans="1:15" x14ac:dyDescent="0.3">
      <c r="A1919" s="39">
        <v>8</v>
      </c>
      <c r="B1919" s="36">
        <v>107</v>
      </c>
      <c r="C1919" s="33">
        <v>524</v>
      </c>
      <c r="D1919" s="7" t="s">
        <v>18</v>
      </c>
      <c r="E1919" s="7" t="s">
        <v>585</v>
      </c>
      <c r="F1919" s="8" t="s">
        <v>9</v>
      </c>
      <c r="G1919" s="5">
        <v>74</v>
      </c>
      <c r="H1919" s="5">
        <v>3</v>
      </c>
      <c r="I1919" s="5">
        <v>0</v>
      </c>
      <c r="J1919" s="2">
        <v>13785</v>
      </c>
      <c r="K1919" s="2">
        <v>74600</v>
      </c>
      <c r="L1919" s="2">
        <v>40659</v>
      </c>
      <c r="M1919" s="2">
        <v>33941</v>
      </c>
      <c r="N1919" s="4">
        <v>632.8830353890562</v>
      </c>
      <c r="O1919" s="2">
        <v>118</v>
      </c>
    </row>
    <row r="1920" spans="1:15" x14ac:dyDescent="0.3">
      <c r="A1920" s="39">
        <v>8</v>
      </c>
      <c r="B1920" s="36">
        <v>107</v>
      </c>
      <c r="C1920" s="33">
        <v>524</v>
      </c>
      <c r="D1920" s="7" t="s">
        <v>18</v>
      </c>
      <c r="E1920" s="7" t="s">
        <v>585</v>
      </c>
      <c r="F1920" s="8" t="s">
        <v>11</v>
      </c>
      <c r="G1920" s="5">
        <v>74</v>
      </c>
      <c r="H1920" s="5">
        <v>3</v>
      </c>
      <c r="I1920" s="5">
        <v>0</v>
      </c>
      <c r="J1920" s="2">
        <v>13785</v>
      </c>
      <c r="K1920" s="2">
        <v>74600</v>
      </c>
      <c r="L1920" s="2">
        <v>40659</v>
      </c>
      <c r="M1920" s="2">
        <v>33941</v>
      </c>
      <c r="N1920" s="4">
        <v>632.8830353890562</v>
      </c>
      <c r="O1920" s="2">
        <v>118</v>
      </c>
    </row>
    <row r="1921" spans="1:15" x14ac:dyDescent="0.3">
      <c r="A1921" s="39">
        <v>8</v>
      </c>
      <c r="B1921" s="36">
        <v>107</v>
      </c>
      <c r="C1921" s="33">
        <v>524</v>
      </c>
      <c r="D1921" s="7" t="s">
        <v>18</v>
      </c>
      <c r="E1921" s="7" t="s">
        <v>585</v>
      </c>
      <c r="F1921" s="8" t="s">
        <v>12</v>
      </c>
      <c r="G1921" s="5">
        <v>0</v>
      </c>
      <c r="H1921" s="5">
        <v>0</v>
      </c>
      <c r="I1921" s="5">
        <v>0</v>
      </c>
      <c r="J1921" s="2">
        <v>0</v>
      </c>
      <c r="K1921" s="2">
        <v>0</v>
      </c>
      <c r="L1921" s="2">
        <v>0</v>
      </c>
      <c r="M1921" s="2">
        <v>0</v>
      </c>
      <c r="N1921" s="4">
        <v>0</v>
      </c>
      <c r="O1921" s="2">
        <v>0</v>
      </c>
    </row>
    <row r="1922" spans="1:15" x14ac:dyDescent="0.3">
      <c r="A1922" s="39">
        <v>8</v>
      </c>
      <c r="B1922" s="36">
        <v>107</v>
      </c>
      <c r="C1922" s="33">
        <v>525</v>
      </c>
      <c r="D1922" s="7" t="s">
        <v>18</v>
      </c>
      <c r="E1922" s="7" t="s">
        <v>586</v>
      </c>
      <c r="F1922" s="8" t="s">
        <v>9</v>
      </c>
      <c r="G1922" s="5">
        <v>167</v>
      </c>
      <c r="H1922" s="5">
        <v>10</v>
      </c>
      <c r="I1922" s="5">
        <v>1</v>
      </c>
      <c r="J1922" s="2">
        <v>39454</v>
      </c>
      <c r="K1922" s="2">
        <v>208568</v>
      </c>
      <c r="L1922" s="2">
        <v>112602</v>
      </c>
      <c r="M1922" s="2">
        <v>95966</v>
      </c>
      <c r="N1922" s="4">
        <v>1497.8148080552269</v>
      </c>
      <c r="O1922" s="2">
        <v>139</v>
      </c>
    </row>
    <row r="1923" spans="1:15" x14ac:dyDescent="0.3">
      <c r="A1923" s="39">
        <v>8</v>
      </c>
      <c r="B1923" s="36">
        <v>107</v>
      </c>
      <c r="C1923" s="33">
        <v>525</v>
      </c>
      <c r="D1923" s="7" t="s">
        <v>18</v>
      </c>
      <c r="E1923" s="7" t="s">
        <v>586</v>
      </c>
      <c r="F1923" s="8" t="s">
        <v>11</v>
      </c>
      <c r="G1923" s="5">
        <v>167</v>
      </c>
      <c r="H1923" s="5">
        <v>10</v>
      </c>
      <c r="I1923" s="5">
        <v>0</v>
      </c>
      <c r="J1923" s="2">
        <v>38225</v>
      </c>
      <c r="K1923" s="2">
        <v>201852</v>
      </c>
      <c r="L1923" s="2">
        <v>108969</v>
      </c>
      <c r="M1923" s="2">
        <v>92883</v>
      </c>
      <c r="N1923" s="4">
        <v>1492.8848080552268</v>
      </c>
      <c r="O1923" s="2">
        <v>135</v>
      </c>
    </row>
    <row r="1924" spans="1:15" x14ac:dyDescent="0.3">
      <c r="A1924" s="39">
        <v>8</v>
      </c>
      <c r="B1924" s="36">
        <v>107</v>
      </c>
      <c r="C1924" s="33">
        <v>525</v>
      </c>
      <c r="D1924" s="7" t="s">
        <v>18</v>
      </c>
      <c r="E1924" s="7" t="s">
        <v>586</v>
      </c>
      <c r="F1924" s="8" t="s">
        <v>12</v>
      </c>
      <c r="G1924" s="5">
        <v>0</v>
      </c>
      <c r="H1924" s="5">
        <v>0</v>
      </c>
      <c r="I1924" s="5">
        <v>1</v>
      </c>
      <c r="J1924" s="2">
        <v>1229</v>
      </c>
      <c r="K1924" s="2">
        <v>6716</v>
      </c>
      <c r="L1924" s="2">
        <v>3633</v>
      </c>
      <c r="M1924" s="2">
        <v>3083</v>
      </c>
      <c r="N1924" s="4">
        <v>4.93</v>
      </c>
      <c r="O1924" s="2">
        <v>1362</v>
      </c>
    </row>
    <row r="1925" spans="1:15" x14ac:dyDescent="0.3">
      <c r="A1925" s="39">
        <v>8</v>
      </c>
      <c r="B1925" s="36">
        <v>108</v>
      </c>
      <c r="C1925" s="33">
        <v>0</v>
      </c>
      <c r="D1925" s="7" t="s">
        <v>16</v>
      </c>
      <c r="E1925" s="7" t="s">
        <v>587</v>
      </c>
      <c r="F1925" s="8" t="s">
        <v>9</v>
      </c>
      <c r="G1925" s="5">
        <v>758</v>
      </c>
      <c r="H1925" s="5">
        <v>56</v>
      </c>
      <c r="I1925" s="5">
        <v>4</v>
      </c>
      <c r="J1925" s="2">
        <v>254716</v>
      </c>
      <c r="K1925" s="2">
        <v>1335551</v>
      </c>
      <c r="L1925" s="2">
        <v>704031</v>
      </c>
      <c r="M1925" s="2">
        <v>631520</v>
      </c>
      <c r="N1925" s="4">
        <v>4498</v>
      </c>
      <c r="O1925" s="2">
        <v>297</v>
      </c>
    </row>
    <row r="1926" spans="1:15" x14ac:dyDescent="0.3">
      <c r="A1926" s="39">
        <v>8</v>
      </c>
      <c r="B1926" s="36">
        <v>108</v>
      </c>
      <c r="C1926" s="33">
        <v>0</v>
      </c>
      <c r="D1926" s="7" t="s">
        <v>16</v>
      </c>
      <c r="E1926" s="7" t="s">
        <v>587</v>
      </c>
      <c r="F1926" s="8" t="s">
        <v>11</v>
      </c>
      <c r="G1926" s="5">
        <v>758</v>
      </c>
      <c r="H1926" s="5">
        <v>56</v>
      </c>
      <c r="I1926" s="5">
        <v>0</v>
      </c>
      <c r="J1926" s="2">
        <v>206129</v>
      </c>
      <c r="K1926" s="2">
        <v>1069084</v>
      </c>
      <c r="L1926" s="2">
        <v>564592</v>
      </c>
      <c r="M1926" s="2">
        <v>504492</v>
      </c>
      <c r="N1926" s="4">
        <v>4378.3999999999996</v>
      </c>
      <c r="O1926" s="2">
        <v>244</v>
      </c>
    </row>
    <row r="1927" spans="1:15" x14ac:dyDescent="0.3">
      <c r="A1927" s="39">
        <v>8</v>
      </c>
      <c r="B1927" s="36">
        <v>108</v>
      </c>
      <c r="C1927" s="33">
        <v>0</v>
      </c>
      <c r="D1927" s="7" t="s">
        <v>16</v>
      </c>
      <c r="E1927" s="7" t="s">
        <v>587</v>
      </c>
      <c r="F1927" s="8" t="s">
        <v>12</v>
      </c>
      <c r="G1927" s="5">
        <v>0</v>
      </c>
      <c r="H1927" s="5">
        <v>0</v>
      </c>
      <c r="I1927" s="5">
        <v>4</v>
      </c>
      <c r="J1927" s="2">
        <v>48587</v>
      </c>
      <c r="K1927" s="2">
        <v>266467</v>
      </c>
      <c r="L1927" s="2">
        <v>139439</v>
      </c>
      <c r="M1927" s="2">
        <v>127028</v>
      </c>
      <c r="N1927" s="4">
        <v>119.6</v>
      </c>
      <c r="O1927" s="2">
        <v>2228</v>
      </c>
    </row>
    <row r="1928" spans="1:15" x14ac:dyDescent="0.3">
      <c r="A1928" s="39">
        <v>8</v>
      </c>
      <c r="B1928" s="36">
        <v>108</v>
      </c>
      <c r="C1928" s="33">
        <v>526</v>
      </c>
      <c r="D1928" s="7" t="s">
        <v>18</v>
      </c>
      <c r="E1928" s="7" t="s">
        <v>588</v>
      </c>
      <c r="F1928" s="8" t="s">
        <v>9</v>
      </c>
      <c r="G1928" s="5">
        <v>118</v>
      </c>
      <c r="H1928" s="5">
        <v>7</v>
      </c>
      <c r="I1928" s="5">
        <v>2</v>
      </c>
      <c r="J1928" s="2">
        <v>63010</v>
      </c>
      <c r="K1928" s="2">
        <v>346614</v>
      </c>
      <c r="L1928" s="2">
        <v>184102</v>
      </c>
      <c r="M1928" s="2">
        <v>162512</v>
      </c>
      <c r="N1928" s="4">
        <v>571.79060457025366</v>
      </c>
      <c r="O1928" s="2">
        <v>606</v>
      </c>
    </row>
    <row r="1929" spans="1:15" x14ac:dyDescent="0.3">
      <c r="A1929" s="39">
        <v>8</v>
      </c>
      <c r="B1929" s="36">
        <v>108</v>
      </c>
      <c r="C1929" s="33">
        <v>526</v>
      </c>
      <c r="D1929" s="7" t="s">
        <v>18</v>
      </c>
      <c r="E1929" s="7" t="s">
        <v>588</v>
      </c>
      <c r="F1929" s="8" t="s">
        <v>11</v>
      </c>
      <c r="G1929" s="5">
        <v>118</v>
      </c>
      <c r="H1929" s="5">
        <v>7</v>
      </c>
      <c r="I1929" s="5">
        <v>0</v>
      </c>
      <c r="J1929" s="2">
        <v>39915</v>
      </c>
      <c r="K1929" s="2">
        <v>216553</v>
      </c>
      <c r="L1929" s="2">
        <v>115551</v>
      </c>
      <c r="M1929" s="2">
        <v>101002</v>
      </c>
      <c r="N1929" s="4">
        <v>518.19060457025364</v>
      </c>
      <c r="O1929" s="2">
        <v>418</v>
      </c>
    </row>
    <row r="1930" spans="1:15" x14ac:dyDescent="0.3">
      <c r="A1930" s="39">
        <v>8</v>
      </c>
      <c r="B1930" s="36">
        <v>108</v>
      </c>
      <c r="C1930" s="33">
        <v>526</v>
      </c>
      <c r="D1930" s="7" t="s">
        <v>18</v>
      </c>
      <c r="E1930" s="7" t="s">
        <v>588</v>
      </c>
      <c r="F1930" s="8" t="s">
        <v>12</v>
      </c>
      <c r="G1930" s="5">
        <v>0</v>
      </c>
      <c r="H1930" s="5">
        <v>0</v>
      </c>
      <c r="I1930" s="5">
        <v>2</v>
      </c>
      <c r="J1930" s="2">
        <v>23095</v>
      </c>
      <c r="K1930" s="2">
        <v>130061</v>
      </c>
      <c r="L1930" s="2">
        <v>68551</v>
      </c>
      <c r="M1930" s="2">
        <v>61510</v>
      </c>
      <c r="N1930" s="4">
        <v>53.6</v>
      </c>
      <c r="O1930" s="2">
        <v>2427</v>
      </c>
    </row>
    <row r="1931" spans="1:15" x14ac:dyDescent="0.3">
      <c r="A1931" s="39">
        <v>8</v>
      </c>
      <c r="B1931" s="36">
        <v>108</v>
      </c>
      <c r="C1931" s="33">
        <v>527</v>
      </c>
      <c r="D1931" s="7" t="s">
        <v>18</v>
      </c>
      <c r="E1931" s="7" t="s">
        <v>589</v>
      </c>
      <c r="F1931" s="8" t="s">
        <v>9</v>
      </c>
      <c r="G1931" s="5">
        <v>141</v>
      </c>
      <c r="H1931" s="5">
        <v>12</v>
      </c>
      <c r="I1931" s="5">
        <v>0</v>
      </c>
      <c r="J1931" s="2">
        <v>33005</v>
      </c>
      <c r="K1931" s="2">
        <v>171648</v>
      </c>
      <c r="L1931" s="2">
        <v>91628</v>
      </c>
      <c r="M1931" s="2">
        <v>80020</v>
      </c>
      <c r="N1931" s="4">
        <v>654.97942995939172</v>
      </c>
      <c r="O1931" s="2">
        <v>262</v>
      </c>
    </row>
    <row r="1932" spans="1:15" x14ac:dyDescent="0.3">
      <c r="A1932" s="39">
        <v>8</v>
      </c>
      <c r="B1932" s="36">
        <v>108</v>
      </c>
      <c r="C1932" s="33">
        <v>527</v>
      </c>
      <c r="D1932" s="7" t="s">
        <v>18</v>
      </c>
      <c r="E1932" s="7" t="s">
        <v>589</v>
      </c>
      <c r="F1932" s="8" t="s">
        <v>11</v>
      </c>
      <c r="G1932" s="5">
        <v>141</v>
      </c>
      <c r="H1932" s="5">
        <v>12</v>
      </c>
      <c r="I1932" s="5">
        <v>0</v>
      </c>
      <c r="J1932" s="2">
        <v>33005</v>
      </c>
      <c r="K1932" s="2">
        <v>171648</v>
      </c>
      <c r="L1932" s="2">
        <v>91628</v>
      </c>
      <c r="M1932" s="2">
        <v>80020</v>
      </c>
      <c r="N1932" s="4">
        <v>654.97942995939172</v>
      </c>
      <c r="O1932" s="2">
        <v>262</v>
      </c>
    </row>
    <row r="1933" spans="1:15" x14ac:dyDescent="0.3">
      <c r="A1933" s="39">
        <v>8</v>
      </c>
      <c r="B1933" s="36">
        <v>108</v>
      </c>
      <c r="C1933" s="33">
        <v>527</v>
      </c>
      <c r="D1933" s="7" t="s">
        <v>18</v>
      </c>
      <c r="E1933" s="7" t="s">
        <v>589</v>
      </c>
      <c r="F1933" s="8" t="s">
        <v>12</v>
      </c>
      <c r="G1933" s="5">
        <v>0</v>
      </c>
      <c r="H1933" s="5">
        <v>0</v>
      </c>
      <c r="I1933" s="5">
        <v>0</v>
      </c>
      <c r="J1933" s="2">
        <v>0</v>
      </c>
      <c r="K1933" s="2">
        <v>0</v>
      </c>
      <c r="L1933" s="2">
        <v>0</v>
      </c>
      <c r="M1933" s="2">
        <v>0</v>
      </c>
      <c r="N1933" s="4">
        <v>0</v>
      </c>
      <c r="O1933" s="2">
        <v>0</v>
      </c>
    </row>
    <row r="1934" spans="1:15" x14ac:dyDescent="0.3">
      <c r="A1934" s="39">
        <v>8</v>
      </c>
      <c r="B1934" s="36">
        <v>108</v>
      </c>
      <c r="C1934" s="33">
        <v>528</v>
      </c>
      <c r="D1934" s="7" t="s">
        <v>18</v>
      </c>
      <c r="E1934" s="7" t="s">
        <v>590</v>
      </c>
      <c r="F1934" s="8" t="s">
        <v>9</v>
      </c>
      <c r="G1934" s="5">
        <v>61</v>
      </c>
      <c r="H1934" s="5">
        <v>15</v>
      </c>
      <c r="I1934" s="5">
        <v>0</v>
      </c>
      <c r="J1934" s="2">
        <v>19654</v>
      </c>
      <c r="K1934" s="2">
        <v>105732</v>
      </c>
      <c r="L1934" s="2">
        <v>55413</v>
      </c>
      <c r="M1934" s="2">
        <v>50319</v>
      </c>
      <c r="N1934" s="4">
        <v>341.14674871613681</v>
      </c>
      <c r="O1934" s="2">
        <v>310</v>
      </c>
    </row>
    <row r="1935" spans="1:15" x14ac:dyDescent="0.3">
      <c r="A1935" s="39">
        <v>8</v>
      </c>
      <c r="B1935" s="36">
        <v>108</v>
      </c>
      <c r="C1935" s="33">
        <v>528</v>
      </c>
      <c r="D1935" s="7" t="s">
        <v>18</v>
      </c>
      <c r="E1935" s="7" t="s">
        <v>590</v>
      </c>
      <c r="F1935" s="8" t="s">
        <v>11</v>
      </c>
      <c r="G1935" s="5">
        <v>61</v>
      </c>
      <c r="H1935" s="5">
        <v>15</v>
      </c>
      <c r="I1935" s="5">
        <v>0</v>
      </c>
      <c r="J1935" s="2">
        <v>19654</v>
      </c>
      <c r="K1935" s="2">
        <v>105732</v>
      </c>
      <c r="L1935" s="2">
        <v>55413</v>
      </c>
      <c r="M1935" s="2">
        <v>50319</v>
      </c>
      <c r="N1935" s="4">
        <v>341.14674871613681</v>
      </c>
      <c r="O1935" s="2">
        <v>310</v>
      </c>
    </row>
    <row r="1936" spans="1:15" x14ac:dyDescent="0.3">
      <c r="A1936" s="39">
        <v>8</v>
      </c>
      <c r="B1936" s="36">
        <v>108</v>
      </c>
      <c r="C1936" s="33">
        <v>528</v>
      </c>
      <c r="D1936" s="7" t="s">
        <v>18</v>
      </c>
      <c r="E1936" s="7" t="s">
        <v>590</v>
      </c>
      <c r="F1936" s="8" t="s">
        <v>12</v>
      </c>
      <c r="G1936" s="5">
        <v>0</v>
      </c>
      <c r="H1936" s="5">
        <v>0</v>
      </c>
      <c r="I1936" s="5">
        <v>0</v>
      </c>
      <c r="J1936" s="2">
        <v>0</v>
      </c>
      <c r="K1936" s="2">
        <v>0</v>
      </c>
      <c r="L1936" s="2">
        <v>0</v>
      </c>
      <c r="M1936" s="2">
        <v>0</v>
      </c>
      <c r="N1936" s="4">
        <v>0</v>
      </c>
      <c r="O1936" s="2">
        <v>0</v>
      </c>
    </row>
    <row r="1937" spans="1:15" x14ac:dyDescent="0.3">
      <c r="A1937" s="39">
        <v>8</v>
      </c>
      <c r="B1937" s="36">
        <v>108</v>
      </c>
      <c r="C1937" s="33">
        <v>529</v>
      </c>
      <c r="D1937" s="7" t="s">
        <v>18</v>
      </c>
      <c r="E1937" s="7" t="s">
        <v>591</v>
      </c>
      <c r="F1937" s="8" t="s">
        <v>9</v>
      </c>
      <c r="G1937" s="5">
        <v>99</v>
      </c>
      <c r="H1937" s="5">
        <v>6</v>
      </c>
      <c r="I1937" s="5">
        <v>1</v>
      </c>
      <c r="J1937" s="2">
        <v>26317</v>
      </c>
      <c r="K1937" s="2">
        <v>142741</v>
      </c>
      <c r="L1937" s="2">
        <v>74961</v>
      </c>
      <c r="M1937" s="2">
        <v>67780</v>
      </c>
      <c r="N1937" s="4">
        <v>553.12847263884998</v>
      </c>
      <c r="O1937" s="2">
        <v>258</v>
      </c>
    </row>
    <row r="1938" spans="1:15" x14ac:dyDescent="0.3">
      <c r="A1938" s="39">
        <v>8</v>
      </c>
      <c r="B1938" s="36">
        <v>108</v>
      </c>
      <c r="C1938" s="33">
        <v>529</v>
      </c>
      <c r="D1938" s="7" t="s">
        <v>18</v>
      </c>
      <c r="E1938" s="7" t="s">
        <v>591</v>
      </c>
      <c r="F1938" s="8" t="s">
        <v>11</v>
      </c>
      <c r="G1938" s="5">
        <v>99</v>
      </c>
      <c r="H1938" s="5">
        <v>6</v>
      </c>
      <c r="I1938" s="5">
        <v>0</v>
      </c>
      <c r="J1938" s="2">
        <v>23666</v>
      </c>
      <c r="K1938" s="2">
        <v>127441</v>
      </c>
      <c r="L1938" s="2">
        <v>67087</v>
      </c>
      <c r="M1938" s="2">
        <v>60354</v>
      </c>
      <c r="N1938" s="4">
        <v>546.12847263884998</v>
      </c>
      <c r="O1938" s="2">
        <v>233</v>
      </c>
    </row>
    <row r="1939" spans="1:15" x14ac:dyDescent="0.3">
      <c r="A1939" s="39">
        <v>8</v>
      </c>
      <c r="B1939" s="36">
        <v>108</v>
      </c>
      <c r="C1939" s="33">
        <v>529</v>
      </c>
      <c r="D1939" s="7" t="s">
        <v>18</v>
      </c>
      <c r="E1939" s="7" t="s">
        <v>591</v>
      </c>
      <c r="F1939" s="8" t="s">
        <v>12</v>
      </c>
      <c r="G1939" s="5">
        <v>0</v>
      </c>
      <c r="H1939" s="5">
        <v>0</v>
      </c>
      <c r="I1939" s="5">
        <v>1</v>
      </c>
      <c r="J1939" s="2">
        <v>2651</v>
      </c>
      <c r="K1939" s="2">
        <v>15300</v>
      </c>
      <c r="L1939" s="2">
        <v>7874</v>
      </c>
      <c r="M1939" s="2">
        <v>7426</v>
      </c>
      <c r="N1939" s="4">
        <v>7</v>
      </c>
      <c r="O1939" s="2">
        <v>2186</v>
      </c>
    </row>
    <row r="1940" spans="1:15" x14ac:dyDescent="0.3">
      <c r="A1940" s="39">
        <v>8</v>
      </c>
      <c r="B1940" s="36">
        <v>108</v>
      </c>
      <c r="C1940" s="33">
        <v>530</v>
      </c>
      <c r="D1940" s="7" t="s">
        <v>18</v>
      </c>
      <c r="E1940" s="7" t="s">
        <v>592</v>
      </c>
      <c r="F1940" s="8" t="s">
        <v>9</v>
      </c>
      <c r="G1940" s="5">
        <v>66</v>
      </c>
      <c r="H1940" s="5">
        <v>1</v>
      </c>
      <c r="I1940" s="5">
        <v>0</v>
      </c>
      <c r="J1940" s="2">
        <v>19222</v>
      </c>
      <c r="K1940" s="2">
        <v>97500</v>
      </c>
      <c r="L1940" s="2">
        <v>50627</v>
      </c>
      <c r="M1940" s="2">
        <v>46873</v>
      </c>
      <c r="N1940" s="4">
        <v>469.46518626840498</v>
      </c>
      <c r="O1940" s="2">
        <v>208</v>
      </c>
    </row>
    <row r="1941" spans="1:15" x14ac:dyDescent="0.3">
      <c r="A1941" s="39">
        <v>8</v>
      </c>
      <c r="B1941" s="36">
        <v>108</v>
      </c>
      <c r="C1941" s="33">
        <v>530</v>
      </c>
      <c r="D1941" s="7" t="s">
        <v>18</v>
      </c>
      <c r="E1941" s="7" t="s">
        <v>592</v>
      </c>
      <c r="F1941" s="8" t="s">
        <v>11</v>
      </c>
      <c r="G1941" s="5">
        <v>66</v>
      </c>
      <c r="H1941" s="5">
        <v>1</v>
      </c>
      <c r="I1941" s="5">
        <v>0</v>
      </c>
      <c r="J1941" s="2">
        <v>19222</v>
      </c>
      <c r="K1941" s="2">
        <v>97500</v>
      </c>
      <c r="L1941" s="2">
        <v>50627</v>
      </c>
      <c r="M1941" s="2">
        <v>46873</v>
      </c>
      <c r="N1941" s="4">
        <v>469.46518626840498</v>
      </c>
      <c r="O1941" s="2">
        <v>208</v>
      </c>
    </row>
    <row r="1942" spans="1:15" x14ac:dyDescent="0.3">
      <c r="A1942" s="39">
        <v>8</v>
      </c>
      <c r="B1942" s="36">
        <v>108</v>
      </c>
      <c r="C1942" s="33">
        <v>530</v>
      </c>
      <c r="D1942" s="7" t="s">
        <v>18</v>
      </c>
      <c r="E1942" s="7" t="s">
        <v>592</v>
      </c>
      <c r="F1942" s="8" t="s">
        <v>12</v>
      </c>
      <c r="G1942" s="5">
        <v>0</v>
      </c>
      <c r="H1942" s="5">
        <v>0</v>
      </c>
      <c r="I1942" s="5">
        <v>0</v>
      </c>
      <c r="J1942" s="2">
        <v>0</v>
      </c>
      <c r="K1942" s="2">
        <v>0</v>
      </c>
      <c r="L1942" s="2">
        <v>0</v>
      </c>
      <c r="M1942" s="2">
        <v>0</v>
      </c>
      <c r="N1942" s="4">
        <v>0</v>
      </c>
      <c r="O1942" s="2">
        <v>0</v>
      </c>
    </row>
    <row r="1943" spans="1:15" x14ac:dyDescent="0.3">
      <c r="A1943" s="39">
        <v>8</v>
      </c>
      <c r="B1943" s="36">
        <v>108</v>
      </c>
      <c r="C1943" s="33">
        <v>531</v>
      </c>
      <c r="D1943" s="7" t="s">
        <v>18</v>
      </c>
      <c r="E1943" s="7" t="s">
        <v>587</v>
      </c>
      <c r="F1943" s="8" t="s">
        <v>9</v>
      </c>
      <c r="G1943" s="5">
        <v>147</v>
      </c>
      <c r="H1943" s="5">
        <v>7</v>
      </c>
      <c r="I1943" s="5">
        <v>1</v>
      </c>
      <c r="J1943" s="2">
        <v>64649</v>
      </c>
      <c r="K1943" s="2">
        <v>334877</v>
      </c>
      <c r="L1943" s="2">
        <v>174728</v>
      </c>
      <c r="M1943" s="2">
        <v>160149</v>
      </c>
      <c r="N1943" s="4">
        <v>982.7575427904701</v>
      </c>
      <c r="O1943" s="2">
        <v>341</v>
      </c>
    </row>
    <row r="1944" spans="1:15" x14ac:dyDescent="0.3">
      <c r="A1944" s="39">
        <v>8</v>
      </c>
      <c r="B1944" s="36">
        <v>108</v>
      </c>
      <c r="C1944" s="33">
        <v>531</v>
      </c>
      <c r="D1944" s="7" t="s">
        <v>18</v>
      </c>
      <c r="E1944" s="7" t="s">
        <v>587</v>
      </c>
      <c r="F1944" s="8" t="s">
        <v>11</v>
      </c>
      <c r="G1944" s="5">
        <v>147</v>
      </c>
      <c r="H1944" s="5">
        <v>7</v>
      </c>
      <c r="I1944" s="5">
        <v>0</v>
      </c>
      <c r="J1944" s="2">
        <v>41808</v>
      </c>
      <c r="K1944" s="2">
        <v>213771</v>
      </c>
      <c r="L1944" s="2">
        <v>111714</v>
      </c>
      <c r="M1944" s="2">
        <v>102057</v>
      </c>
      <c r="N1944" s="4">
        <v>923.7575427904701</v>
      </c>
      <c r="O1944" s="2">
        <v>231</v>
      </c>
    </row>
    <row r="1945" spans="1:15" x14ac:dyDescent="0.3">
      <c r="A1945" s="39">
        <v>8</v>
      </c>
      <c r="B1945" s="36">
        <v>108</v>
      </c>
      <c r="C1945" s="33">
        <v>531</v>
      </c>
      <c r="D1945" s="7" t="s">
        <v>18</v>
      </c>
      <c r="E1945" s="7" t="s">
        <v>587</v>
      </c>
      <c r="F1945" s="8" t="s">
        <v>12</v>
      </c>
      <c r="G1945" s="5">
        <v>0</v>
      </c>
      <c r="H1945" s="5">
        <v>0</v>
      </c>
      <c r="I1945" s="5">
        <v>1</v>
      </c>
      <c r="J1945" s="2">
        <v>22841</v>
      </c>
      <c r="K1945" s="2">
        <v>121106</v>
      </c>
      <c r="L1945" s="2">
        <v>63014</v>
      </c>
      <c r="M1945" s="2">
        <v>58092</v>
      </c>
      <c r="N1945" s="4">
        <v>59</v>
      </c>
      <c r="O1945" s="2">
        <v>2053</v>
      </c>
    </row>
    <row r="1946" spans="1:15" x14ac:dyDescent="0.3">
      <c r="A1946" s="39">
        <v>8</v>
      </c>
      <c r="B1946" s="36">
        <v>108</v>
      </c>
      <c r="C1946" s="33">
        <v>532</v>
      </c>
      <c r="D1946" s="7" t="s">
        <v>18</v>
      </c>
      <c r="E1946" s="7" t="s">
        <v>593</v>
      </c>
      <c r="F1946" s="8" t="s">
        <v>9</v>
      </c>
      <c r="G1946" s="5">
        <v>126</v>
      </c>
      <c r="H1946" s="5">
        <v>8</v>
      </c>
      <c r="I1946" s="5">
        <v>0</v>
      </c>
      <c r="J1946" s="2">
        <v>28859</v>
      </c>
      <c r="K1946" s="2">
        <v>136439</v>
      </c>
      <c r="L1946" s="2">
        <v>72572</v>
      </c>
      <c r="M1946" s="2">
        <v>63867</v>
      </c>
      <c r="N1946" s="4">
        <v>924.74305888008485</v>
      </c>
      <c r="O1946" s="2">
        <v>148</v>
      </c>
    </row>
    <row r="1947" spans="1:15" x14ac:dyDescent="0.3">
      <c r="A1947" s="39">
        <v>8</v>
      </c>
      <c r="B1947" s="36">
        <v>108</v>
      </c>
      <c r="C1947" s="33">
        <v>532</v>
      </c>
      <c r="D1947" s="7" t="s">
        <v>18</v>
      </c>
      <c r="E1947" s="7" t="s">
        <v>593</v>
      </c>
      <c r="F1947" s="8" t="s">
        <v>11</v>
      </c>
      <c r="G1947" s="5">
        <v>126</v>
      </c>
      <c r="H1947" s="5">
        <v>8</v>
      </c>
      <c r="I1947" s="5">
        <v>0</v>
      </c>
      <c r="J1947" s="2">
        <v>28859</v>
      </c>
      <c r="K1947" s="2">
        <v>136439</v>
      </c>
      <c r="L1947" s="2">
        <v>72572</v>
      </c>
      <c r="M1947" s="2">
        <v>63867</v>
      </c>
      <c r="N1947" s="4">
        <v>924.74305888008485</v>
      </c>
      <c r="O1947" s="2">
        <v>148</v>
      </c>
    </row>
    <row r="1948" spans="1:15" x14ac:dyDescent="0.3">
      <c r="A1948" s="39">
        <v>8</v>
      </c>
      <c r="B1948" s="36">
        <v>108</v>
      </c>
      <c r="C1948" s="33">
        <v>532</v>
      </c>
      <c r="D1948" s="7" t="s">
        <v>18</v>
      </c>
      <c r="E1948" s="7" t="s">
        <v>593</v>
      </c>
      <c r="F1948" s="8" t="s">
        <v>12</v>
      </c>
      <c r="G1948" s="5">
        <v>0</v>
      </c>
      <c r="H1948" s="5">
        <v>0</v>
      </c>
      <c r="I1948" s="5">
        <v>0</v>
      </c>
      <c r="J1948" s="2">
        <v>0</v>
      </c>
      <c r="K1948" s="2">
        <v>0</v>
      </c>
      <c r="L1948" s="2">
        <v>0</v>
      </c>
      <c r="M1948" s="2">
        <v>0</v>
      </c>
      <c r="N1948" s="4">
        <v>0</v>
      </c>
      <c r="O1948" s="2">
        <v>0</v>
      </c>
    </row>
    <row r="1949" spans="1:15" x14ac:dyDescent="0.3">
      <c r="A1949" s="39">
        <v>8</v>
      </c>
      <c r="B1949" s="36">
        <v>109</v>
      </c>
      <c r="C1949" s="33">
        <v>0</v>
      </c>
      <c r="D1949" s="7" t="s">
        <v>16</v>
      </c>
      <c r="E1949" s="7" t="s">
        <v>594</v>
      </c>
      <c r="F1949" s="8" t="s">
        <v>9</v>
      </c>
      <c r="G1949" s="5">
        <v>1079</v>
      </c>
      <c r="H1949" s="5">
        <v>30</v>
      </c>
      <c r="I1949" s="5">
        <v>5</v>
      </c>
      <c r="J1949" s="2">
        <v>292502</v>
      </c>
      <c r="K1949" s="2">
        <v>1634409</v>
      </c>
      <c r="L1949" s="2">
        <v>857787</v>
      </c>
      <c r="M1949" s="2">
        <v>776622</v>
      </c>
      <c r="N1949" s="4">
        <v>3432</v>
      </c>
      <c r="O1949" s="2">
        <v>476</v>
      </c>
    </row>
    <row r="1950" spans="1:15" x14ac:dyDescent="0.3">
      <c r="A1950" s="39">
        <v>8</v>
      </c>
      <c r="B1950" s="36">
        <v>109</v>
      </c>
      <c r="C1950" s="33">
        <v>0</v>
      </c>
      <c r="D1950" s="7" t="s">
        <v>16</v>
      </c>
      <c r="E1950" s="7" t="s">
        <v>594</v>
      </c>
      <c r="F1950" s="8" t="s">
        <v>11</v>
      </c>
      <c r="G1950" s="5">
        <v>1079</v>
      </c>
      <c r="H1950" s="5">
        <v>30</v>
      </c>
      <c r="I1950" s="5">
        <v>0</v>
      </c>
      <c r="J1950" s="2">
        <v>256694</v>
      </c>
      <c r="K1950" s="2">
        <v>1432616</v>
      </c>
      <c r="L1950" s="2">
        <v>751900</v>
      </c>
      <c r="M1950" s="2">
        <v>680716</v>
      </c>
      <c r="N1950" s="4">
        <v>3391.54</v>
      </c>
      <c r="O1950" s="2">
        <v>422</v>
      </c>
    </row>
    <row r="1951" spans="1:15" x14ac:dyDescent="0.3">
      <c r="A1951" s="39">
        <v>8</v>
      </c>
      <c r="B1951" s="36">
        <v>109</v>
      </c>
      <c r="C1951" s="33">
        <v>0</v>
      </c>
      <c r="D1951" s="7" t="s">
        <v>16</v>
      </c>
      <c r="E1951" s="7" t="s">
        <v>594</v>
      </c>
      <c r="F1951" s="8" t="s">
        <v>12</v>
      </c>
      <c r="G1951" s="5">
        <v>0</v>
      </c>
      <c r="H1951" s="5">
        <v>0</v>
      </c>
      <c r="I1951" s="5">
        <v>5</v>
      </c>
      <c r="J1951" s="2">
        <v>35808</v>
      </c>
      <c r="K1951" s="2">
        <v>201793</v>
      </c>
      <c r="L1951" s="2">
        <v>105887</v>
      </c>
      <c r="M1951" s="2">
        <v>95906</v>
      </c>
      <c r="N1951" s="4">
        <v>40.46</v>
      </c>
      <c r="O1951" s="2">
        <v>4987</v>
      </c>
    </row>
    <row r="1952" spans="1:15" x14ac:dyDescent="0.3">
      <c r="A1952" s="39">
        <v>8</v>
      </c>
      <c r="B1952" s="36">
        <v>109</v>
      </c>
      <c r="C1952" s="33">
        <v>533</v>
      </c>
      <c r="D1952" s="7" t="s">
        <v>18</v>
      </c>
      <c r="E1952" s="7" t="s">
        <v>595</v>
      </c>
      <c r="F1952" s="8" t="s">
        <v>9</v>
      </c>
      <c r="G1952" s="5">
        <v>229</v>
      </c>
      <c r="H1952" s="5">
        <v>2</v>
      </c>
      <c r="I1952" s="5">
        <v>1</v>
      </c>
      <c r="J1952" s="2">
        <v>61990</v>
      </c>
      <c r="K1952" s="2">
        <v>338878</v>
      </c>
      <c r="L1952" s="2">
        <v>178033</v>
      </c>
      <c r="M1952" s="2">
        <v>160845</v>
      </c>
      <c r="N1952" s="4">
        <v>635.7442612782113</v>
      </c>
      <c r="O1952" s="2">
        <v>533</v>
      </c>
    </row>
    <row r="1953" spans="1:15" x14ac:dyDescent="0.3">
      <c r="A1953" s="39">
        <v>8</v>
      </c>
      <c r="B1953" s="36">
        <v>109</v>
      </c>
      <c r="C1953" s="33">
        <v>533</v>
      </c>
      <c r="D1953" s="7" t="s">
        <v>18</v>
      </c>
      <c r="E1953" s="7" t="s">
        <v>595</v>
      </c>
      <c r="F1953" s="8" t="s">
        <v>11</v>
      </c>
      <c r="G1953" s="5">
        <v>229</v>
      </c>
      <c r="H1953" s="5">
        <v>2</v>
      </c>
      <c r="I1953" s="5">
        <v>0</v>
      </c>
      <c r="J1953" s="2">
        <v>53888</v>
      </c>
      <c r="K1953" s="2">
        <v>294214</v>
      </c>
      <c r="L1953" s="2">
        <v>154652</v>
      </c>
      <c r="M1953" s="2">
        <v>139562</v>
      </c>
      <c r="N1953" s="4">
        <v>630.7442612782113</v>
      </c>
      <c r="O1953" s="2">
        <v>466</v>
      </c>
    </row>
    <row r="1954" spans="1:15" x14ac:dyDescent="0.3">
      <c r="A1954" s="39">
        <v>8</v>
      </c>
      <c r="B1954" s="36">
        <v>109</v>
      </c>
      <c r="C1954" s="33">
        <v>533</v>
      </c>
      <c r="D1954" s="7" t="s">
        <v>18</v>
      </c>
      <c r="E1954" s="7" t="s">
        <v>595</v>
      </c>
      <c r="F1954" s="8" t="s">
        <v>12</v>
      </c>
      <c r="G1954" s="5">
        <v>0</v>
      </c>
      <c r="H1954" s="5">
        <v>0</v>
      </c>
      <c r="I1954" s="5">
        <v>1</v>
      </c>
      <c r="J1954" s="2">
        <v>8102</v>
      </c>
      <c r="K1954" s="2">
        <v>44664</v>
      </c>
      <c r="L1954" s="2">
        <v>23381</v>
      </c>
      <c r="M1954" s="2">
        <v>21283</v>
      </c>
      <c r="N1954" s="4">
        <v>5</v>
      </c>
      <c r="O1954" s="2">
        <v>8933</v>
      </c>
    </row>
    <row r="1955" spans="1:15" x14ac:dyDescent="0.3">
      <c r="A1955" s="39">
        <v>8</v>
      </c>
      <c r="B1955" s="36">
        <v>109</v>
      </c>
      <c r="C1955" s="33">
        <v>534</v>
      </c>
      <c r="D1955" s="7" t="s">
        <v>18</v>
      </c>
      <c r="E1955" s="7" t="s">
        <v>596</v>
      </c>
      <c r="F1955" s="8" t="s">
        <v>9</v>
      </c>
      <c r="G1955" s="5">
        <v>161</v>
      </c>
      <c r="H1955" s="5">
        <v>0</v>
      </c>
      <c r="I1955" s="5">
        <v>2</v>
      </c>
      <c r="J1955" s="2">
        <v>46764</v>
      </c>
      <c r="K1955" s="2">
        <v>264667</v>
      </c>
      <c r="L1955" s="2">
        <v>140180</v>
      </c>
      <c r="M1955" s="2">
        <v>124487</v>
      </c>
      <c r="N1955" s="4">
        <v>487.91275133778248</v>
      </c>
      <c r="O1955" s="2">
        <v>542</v>
      </c>
    </row>
    <row r="1956" spans="1:15" x14ac:dyDescent="0.3">
      <c r="A1956" s="39">
        <v>8</v>
      </c>
      <c r="B1956" s="36">
        <v>109</v>
      </c>
      <c r="C1956" s="33">
        <v>534</v>
      </c>
      <c r="D1956" s="7" t="s">
        <v>18</v>
      </c>
      <c r="E1956" s="7" t="s">
        <v>596</v>
      </c>
      <c r="F1956" s="8" t="s">
        <v>11</v>
      </c>
      <c r="G1956" s="5">
        <v>161</v>
      </c>
      <c r="H1956" s="5">
        <v>0</v>
      </c>
      <c r="I1956" s="5">
        <v>0</v>
      </c>
      <c r="J1956" s="2">
        <v>40279</v>
      </c>
      <c r="K1956" s="2">
        <v>227861</v>
      </c>
      <c r="L1956" s="2">
        <v>120859</v>
      </c>
      <c r="M1956" s="2">
        <v>107002</v>
      </c>
      <c r="N1956" s="4">
        <v>477.87275133778246</v>
      </c>
      <c r="O1956" s="2">
        <v>477</v>
      </c>
    </row>
    <row r="1957" spans="1:15" x14ac:dyDescent="0.3">
      <c r="A1957" s="39">
        <v>8</v>
      </c>
      <c r="B1957" s="36">
        <v>109</v>
      </c>
      <c r="C1957" s="33">
        <v>534</v>
      </c>
      <c r="D1957" s="7" t="s">
        <v>18</v>
      </c>
      <c r="E1957" s="7" t="s">
        <v>596</v>
      </c>
      <c r="F1957" s="8" t="s">
        <v>12</v>
      </c>
      <c r="G1957" s="5">
        <v>0</v>
      </c>
      <c r="H1957" s="5">
        <v>0</v>
      </c>
      <c r="I1957" s="5">
        <v>2</v>
      </c>
      <c r="J1957" s="2">
        <v>6485</v>
      </c>
      <c r="K1957" s="2">
        <v>36806</v>
      </c>
      <c r="L1957" s="2">
        <v>19321</v>
      </c>
      <c r="M1957" s="2">
        <v>17485</v>
      </c>
      <c r="N1957" s="4">
        <v>10.039999999999999</v>
      </c>
      <c r="O1957" s="2">
        <v>3666</v>
      </c>
    </row>
    <row r="1958" spans="1:15" x14ac:dyDescent="0.3">
      <c r="A1958" s="39">
        <v>8</v>
      </c>
      <c r="B1958" s="36">
        <v>109</v>
      </c>
      <c r="C1958" s="33">
        <v>535</v>
      </c>
      <c r="D1958" s="7" t="s">
        <v>18</v>
      </c>
      <c r="E1958" s="7" t="s">
        <v>597</v>
      </c>
      <c r="F1958" s="8" t="s">
        <v>9</v>
      </c>
      <c r="G1958" s="5">
        <v>139</v>
      </c>
      <c r="H1958" s="5">
        <v>0</v>
      </c>
      <c r="I1958" s="5">
        <v>0</v>
      </c>
      <c r="J1958" s="2">
        <v>50010</v>
      </c>
      <c r="K1958" s="2">
        <v>260484</v>
      </c>
      <c r="L1958" s="2">
        <v>136682</v>
      </c>
      <c r="M1958" s="2">
        <v>123802</v>
      </c>
      <c r="N1958" s="4">
        <v>514.7116407913195</v>
      </c>
      <c r="O1958" s="2">
        <v>506</v>
      </c>
    </row>
    <row r="1959" spans="1:15" x14ac:dyDescent="0.3">
      <c r="A1959" s="39">
        <v>8</v>
      </c>
      <c r="B1959" s="36">
        <v>109</v>
      </c>
      <c r="C1959" s="33">
        <v>535</v>
      </c>
      <c r="D1959" s="7" t="s">
        <v>18</v>
      </c>
      <c r="E1959" s="7" t="s">
        <v>597</v>
      </c>
      <c r="F1959" s="8" t="s">
        <v>11</v>
      </c>
      <c r="G1959" s="5">
        <v>139</v>
      </c>
      <c r="H1959" s="5">
        <v>0</v>
      </c>
      <c r="I1959" s="5">
        <v>0</v>
      </c>
      <c r="J1959" s="2">
        <v>50010</v>
      </c>
      <c r="K1959" s="2">
        <v>260484</v>
      </c>
      <c r="L1959" s="2">
        <v>136682</v>
      </c>
      <c r="M1959" s="2">
        <v>123802</v>
      </c>
      <c r="N1959" s="4">
        <v>514.7116407913195</v>
      </c>
      <c r="O1959" s="2">
        <v>506</v>
      </c>
    </row>
    <row r="1960" spans="1:15" x14ac:dyDescent="0.3">
      <c r="A1960" s="39">
        <v>8</v>
      </c>
      <c r="B1960" s="36">
        <v>109</v>
      </c>
      <c r="C1960" s="33">
        <v>535</v>
      </c>
      <c r="D1960" s="7" t="s">
        <v>18</v>
      </c>
      <c r="E1960" s="7" t="s">
        <v>597</v>
      </c>
      <c r="F1960" s="8" t="s">
        <v>12</v>
      </c>
      <c r="G1960" s="5">
        <v>0</v>
      </c>
      <c r="H1960" s="5">
        <v>0</v>
      </c>
      <c r="I1960" s="5">
        <v>0</v>
      </c>
      <c r="J1960" s="2">
        <v>0</v>
      </c>
      <c r="K1960" s="2">
        <v>0</v>
      </c>
      <c r="L1960" s="2">
        <v>0</v>
      </c>
      <c r="M1960" s="2">
        <v>0</v>
      </c>
      <c r="N1960" s="4">
        <v>0</v>
      </c>
      <c r="O1960" s="2">
        <v>0</v>
      </c>
    </row>
    <row r="1961" spans="1:15" x14ac:dyDescent="0.3">
      <c r="A1961" s="39">
        <v>8</v>
      </c>
      <c r="B1961" s="36">
        <v>109</v>
      </c>
      <c r="C1961" s="33">
        <v>536</v>
      </c>
      <c r="D1961" s="7" t="s">
        <v>18</v>
      </c>
      <c r="E1961" s="7" t="s">
        <v>594</v>
      </c>
      <c r="F1961" s="8" t="s">
        <v>9</v>
      </c>
      <c r="G1961" s="5">
        <v>248</v>
      </c>
      <c r="H1961" s="5">
        <v>8</v>
      </c>
      <c r="I1961" s="5">
        <v>1</v>
      </c>
      <c r="J1961" s="2">
        <v>73131</v>
      </c>
      <c r="K1961" s="2">
        <v>420937</v>
      </c>
      <c r="L1961" s="2">
        <v>220422</v>
      </c>
      <c r="M1961" s="2">
        <v>200515</v>
      </c>
      <c r="N1961" s="4">
        <v>923.4572218071836</v>
      </c>
      <c r="O1961" s="2">
        <v>456</v>
      </c>
    </row>
    <row r="1962" spans="1:15" x14ac:dyDescent="0.3">
      <c r="A1962" s="39">
        <v>8</v>
      </c>
      <c r="B1962" s="36">
        <v>109</v>
      </c>
      <c r="C1962" s="33">
        <v>536</v>
      </c>
      <c r="D1962" s="7" t="s">
        <v>18</v>
      </c>
      <c r="E1962" s="7" t="s">
        <v>594</v>
      </c>
      <c r="F1962" s="8" t="s">
        <v>11</v>
      </c>
      <c r="G1962" s="5">
        <v>248</v>
      </c>
      <c r="H1962" s="5">
        <v>8</v>
      </c>
      <c r="I1962" s="5">
        <v>0</v>
      </c>
      <c r="J1962" s="2">
        <v>57666</v>
      </c>
      <c r="K1962" s="2">
        <v>334977</v>
      </c>
      <c r="L1962" s="2">
        <v>175053</v>
      </c>
      <c r="M1962" s="2">
        <v>159924</v>
      </c>
      <c r="N1962" s="4">
        <v>907.4572218071836</v>
      </c>
      <c r="O1962" s="2">
        <v>369</v>
      </c>
    </row>
    <row r="1963" spans="1:15" x14ac:dyDescent="0.3">
      <c r="A1963" s="39">
        <v>8</v>
      </c>
      <c r="B1963" s="36">
        <v>109</v>
      </c>
      <c r="C1963" s="33">
        <v>536</v>
      </c>
      <c r="D1963" s="7" t="s">
        <v>18</v>
      </c>
      <c r="E1963" s="7" t="s">
        <v>594</v>
      </c>
      <c r="F1963" s="8" t="s">
        <v>12</v>
      </c>
      <c r="G1963" s="5">
        <v>0</v>
      </c>
      <c r="H1963" s="5">
        <v>0</v>
      </c>
      <c r="I1963" s="5">
        <v>1</v>
      </c>
      <c r="J1963" s="2">
        <v>15465</v>
      </c>
      <c r="K1963" s="2">
        <v>85960</v>
      </c>
      <c r="L1963" s="2">
        <v>45369</v>
      </c>
      <c r="M1963" s="2">
        <v>40591</v>
      </c>
      <c r="N1963" s="4">
        <v>16</v>
      </c>
      <c r="O1963" s="2">
        <v>5373</v>
      </c>
    </row>
    <row r="1964" spans="1:15" x14ac:dyDescent="0.3">
      <c r="A1964" s="39">
        <v>8</v>
      </c>
      <c r="B1964" s="36">
        <v>109</v>
      </c>
      <c r="C1964" s="33">
        <v>537</v>
      </c>
      <c r="D1964" s="7" t="s">
        <v>18</v>
      </c>
      <c r="E1964" s="7" t="s">
        <v>598</v>
      </c>
      <c r="F1964" s="8" t="s">
        <v>9</v>
      </c>
      <c r="G1964" s="5">
        <v>302</v>
      </c>
      <c r="H1964" s="5">
        <v>20</v>
      </c>
      <c r="I1964" s="5">
        <v>1</v>
      </c>
      <c r="J1964" s="2">
        <v>60607</v>
      </c>
      <c r="K1964" s="2">
        <v>349443</v>
      </c>
      <c r="L1964" s="2">
        <v>182470</v>
      </c>
      <c r="M1964" s="2">
        <v>166973</v>
      </c>
      <c r="N1964" s="4">
        <v>870.18244662213908</v>
      </c>
      <c r="O1964" s="2">
        <v>402</v>
      </c>
    </row>
    <row r="1965" spans="1:15" x14ac:dyDescent="0.3">
      <c r="A1965" s="39">
        <v>8</v>
      </c>
      <c r="B1965" s="36">
        <v>109</v>
      </c>
      <c r="C1965" s="33">
        <v>537</v>
      </c>
      <c r="D1965" s="7" t="s">
        <v>18</v>
      </c>
      <c r="E1965" s="7" t="s">
        <v>598</v>
      </c>
      <c r="F1965" s="8" t="s">
        <v>11</v>
      </c>
      <c r="G1965" s="5">
        <v>302</v>
      </c>
      <c r="H1965" s="5">
        <v>20</v>
      </c>
      <c r="I1965" s="5">
        <v>0</v>
      </c>
      <c r="J1965" s="2">
        <v>54851</v>
      </c>
      <c r="K1965" s="2">
        <v>315080</v>
      </c>
      <c r="L1965" s="2">
        <v>164654</v>
      </c>
      <c r="M1965" s="2">
        <v>150426</v>
      </c>
      <c r="N1965" s="4">
        <v>860.76244662213912</v>
      </c>
      <c r="O1965" s="2">
        <v>366</v>
      </c>
    </row>
    <row r="1966" spans="1:15" x14ac:dyDescent="0.3">
      <c r="A1966" s="39">
        <v>8</v>
      </c>
      <c r="B1966" s="36">
        <v>109</v>
      </c>
      <c r="C1966" s="33">
        <v>537</v>
      </c>
      <c r="D1966" s="7" t="s">
        <v>18</v>
      </c>
      <c r="E1966" s="7" t="s">
        <v>598</v>
      </c>
      <c r="F1966" s="8" t="s">
        <v>12</v>
      </c>
      <c r="G1966" s="5">
        <v>0</v>
      </c>
      <c r="H1966" s="5">
        <v>0</v>
      </c>
      <c r="I1966" s="5">
        <v>1</v>
      </c>
      <c r="J1966" s="2">
        <v>5756</v>
      </c>
      <c r="K1966" s="2">
        <v>34363</v>
      </c>
      <c r="L1966" s="2">
        <v>17816</v>
      </c>
      <c r="M1966" s="2">
        <v>16547</v>
      </c>
      <c r="N1966" s="4">
        <v>9.42</v>
      </c>
      <c r="O1966" s="2">
        <v>3648</v>
      </c>
    </row>
    <row r="1967" spans="1:15" x14ac:dyDescent="0.3">
      <c r="A1967" s="39">
        <v>8</v>
      </c>
      <c r="B1967" s="36">
        <v>110</v>
      </c>
      <c r="C1967" s="33">
        <v>0</v>
      </c>
      <c r="D1967" s="7" t="s">
        <v>16</v>
      </c>
      <c r="E1967" s="7" t="s">
        <v>599</v>
      </c>
      <c r="F1967" s="8" t="s">
        <v>9</v>
      </c>
      <c r="G1967" s="5">
        <v>2126</v>
      </c>
      <c r="H1967" s="5">
        <v>54</v>
      </c>
      <c r="I1967" s="5">
        <v>19</v>
      </c>
      <c r="J1967" s="2">
        <v>1177096</v>
      </c>
      <c r="K1967" s="2">
        <v>6626178</v>
      </c>
      <c r="L1967" s="2">
        <v>3468507</v>
      </c>
      <c r="M1967" s="2">
        <v>3157671</v>
      </c>
      <c r="N1967" s="4">
        <v>11143</v>
      </c>
      <c r="O1967" s="2">
        <v>595</v>
      </c>
    </row>
    <row r="1968" spans="1:15" x14ac:dyDescent="0.3">
      <c r="A1968" s="39">
        <v>8</v>
      </c>
      <c r="B1968" s="36">
        <v>110</v>
      </c>
      <c r="C1968" s="33">
        <v>0</v>
      </c>
      <c r="D1968" s="7" t="s">
        <v>16</v>
      </c>
      <c r="E1968" s="7" t="s">
        <v>599</v>
      </c>
      <c r="F1968" s="8" t="s">
        <v>11</v>
      </c>
      <c r="G1968" s="5">
        <v>2126</v>
      </c>
      <c r="H1968" s="5">
        <v>54</v>
      </c>
      <c r="I1968" s="5">
        <v>0</v>
      </c>
      <c r="J1968" s="2">
        <v>507803</v>
      </c>
      <c r="K1968" s="2">
        <v>3154331</v>
      </c>
      <c r="L1968" s="2">
        <v>1642924</v>
      </c>
      <c r="M1968" s="2">
        <v>1511407</v>
      </c>
      <c r="N1968" s="4">
        <v>10353.48</v>
      </c>
      <c r="O1968" s="2">
        <v>305</v>
      </c>
    </row>
    <row r="1969" spans="1:15" x14ac:dyDescent="0.3">
      <c r="A1969" s="39">
        <v>8</v>
      </c>
      <c r="B1969" s="36">
        <v>110</v>
      </c>
      <c r="C1969" s="33">
        <v>0</v>
      </c>
      <c r="D1969" s="7" t="s">
        <v>16</v>
      </c>
      <c r="E1969" s="7" t="s">
        <v>599</v>
      </c>
      <c r="F1969" s="8" t="s">
        <v>12</v>
      </c>
      <c r="G1969" s="5">
        <v>0</v>
      </c>
      <c r="H1969" s="5">
        <v>0</v>
      </c>
      <c r="I1969" s="5">
        <v>19</v>
      </c>
      <c r="J1969" s="2">
        <v>669293</v>
      </c>
      <c r="K1969" s="2">
        <v>3471847</v>
      </c>
      <c r="L1969" s="2">
        <v>1825583</v>
      </c>
      <c r="M1969" s="2">
        <v>1646264</v>
      </c>
      <c r="N1969" s="4">
        <v>789.52</v>
      </c>
      <c r="O1969" s="2">
        <v>4397</v>
      </c>
    </row>
    <row r="1970" spans="1:15" x14ac:dyDescent="0.3">
      <c r="A1970" s="39">
        <v>8</v>
      </c>
      <c r="B1970" s="36">
        <v>110</v>
      </c>
      <c r="C1970" s="33">
        <v>538</v>
      </c>
      <c r="D1970" s="7" t="s">
        <v>18</v>
      </c>
      <c r="E1970" s="7" t="s">
        <v>600</v>
      </c>
      <c r="F1970" s="8" t="s">
        <v>9</v>
      </c>
      <c r="G1970" s="5">
        <v>144</v>
      </c>
      <c r="H1970" s="5">
        <v>0</v>
      </c>
      <c r="I1970" s="5">
        <v>1</v>
      </c>
      <c r="J1970" s="2">
        <v>69470</v>
      </c>
      <c r="K1970" s="2">
        <v>413256</v>
      </c>
      <c r="L1970" s="2">
        <v>217764</v>
      </c>
      <c r="M1970" s="2">
        <v>195492</v>
      </c>
      <c r="N1970" s="4">
        <v>811.0696343992372</v>
      </c>
      <c r="O1970" s="2">
        <v>510</v>
      </c>
    </row>
    <row r="1971" spans="1:15" x14ac:dyDescent="0.3">
      <c r="A1971" s="39">
        <v>8</v>
      </c>
      <c r="B1971" s="36">
        <v>110</v>
      </c>
      <c r="C1971" s="33">
        <v>538</v>
      </c>
      <c r="D1971" s="7" t="s">
        <v>18</v>
      </c>
      <c r="E1971" s="7" t="s">
        <v>600</v>
      </c>
      <c r="F1971" s="8" t="s">
        <v>11</v>
      </c>
      <c r="G1971" s="5">
        <v>144</v>
      </c>
      <c r="H1971" s="5">
        <v>0</v>
      </c>
      <c r="I1971" s="5">
        <v>0</v>
      </c>
      <c r="J1971" s="2">
        <v>61396</v>
      </c>
      <c r="K1971" s="2">
        <v>364054</v>
      </c>
      <c r="L1971" s="2">
        <v>191713</v>
      </c>
      <c r="M1971" s="2">
        <v>172341</v>
      </c>
      <c r="N1971" s="4">
        <v>775.0696343992372</v>
      </c>
      <c r="O1971" s="2">
        <v>470</v>
      </c>
    </row>
    <row r="1972" spans="1:15" x14ac:dyDescent="0.3">
      <c r="A1972" s="39">
        <v>8</v>
      </c>
      <c r="B1972" s="36">
        <v>110</v>
      </c>
      <c r="C1972" s="33">
        <v>538</v>
      </c>
      <c r="D1972" s="7" t="s">
        <v>18</v>
      </c>
      <c r="E1972" s="7" t="s">
        <v>600</v>
      </c>
      <c r="F1972" s="8" t="s">
        <v>12</v>
      </c>
      <c r="G1972" s="5">
        <v>0</v>
      </c>
      <c r="H1972" s="5">
        <v>0</v>
      </c>
      <c r="I1972" s="5">
        <v>1</v>
      </c>
      <c r="J1972" s="2">
        <v>8074</v>
      </c>
      <c r="K1972" s="2">
        <v>49202</v>
      </c>
      <c r="L1972" s="2">
        <v>26051</v>
      </c>
      <c r="M1972" s="2">
        <v>23151</v>
      </c>
      <c r="N1972" s="4">
        <v>36</v>
      </c>
      <c r="O1972" s="2">
        <v>1367</v>
      </c>
    </row>
    <row r="1973" spans="1:15" x14ac:dyDescent="0.3">
      <c r="A1973" s="39">
        <v>8</v>
      </c>
      <c r="B1973" s="36">
        <v>110</v>
      </c>
      <c r="C1973" s="33">
        <v>539</v>
      </c>
      <c r="D1973" s="7" t="s">
        <v>18</v>
      </c>
      <c r="E1973" s="7" t="s">
        <v>601</v>
      </c>
      <c r="F1973" s="8" t="s">
        <v>9</v>
      </c>
      <c r="G1973" s="5">
        <v>100</v>
      </c>
      <c r="H1973" s="5">
        <v>1</v>
      </c>
      <c r="I1973" s="5">
        <v>1</v>
      </c>
      <c r="J1973" s="2">
        <v>27318</v>
      </c>
      <c r="K1973" s="2">
        <v>166087</v>
      </c>
      <c r="L1973" s="2">
        <v>87069</v>
      </c>
      <c r="M1973" s="2">
        <v>79018</v>
      </c>
      <c r="N1973" s="4">
        <v>482.92109687068216</v>
      </c>
      <c r="O1973" s="2">
        <v>344</v>
      </c>
    </row>
    <row r="1974" spans="1:15" x14ac:dyDescent="0.3">
      <c r="A1974" s="39">
        <v>8</v>
      </c>
      <c r="B1974" s="36">
        <v>110</v>
      </c>
      <c r="C1974" s="33">
        <v>539</v>
      </c>
      <c r="D1974" s="7" t="s">
        <v>18</v>
      </c>
      <c r="E1974" s="7" t="s">
        <v>601</v>
      </c>
      <c r="F1974" s="8" t="s">
        <v>11</v>
      </c>
      <c r="G1974" s="5">
        <v>100</v>
      </c>
      <c r="H1974" s="5">
        <v>1</v>
      </c>
      <c r="I1974" s="5">
        <v>0</v>
      </c>
      <c r="J1974" s="2">
        <v>24018</v>
      </c>
      <c r="K1974" s="2">
        <v>145519</v>
      </c>
      <c r="L1974" s="2">
        <v>76272</v>
      </c>
      <c r="M1974" s="2">
        <v>69247</v>
      </c>
      <c r="N1974" s="4">
        <v>451.85109687068217</v>
      </c>
      <c r="O1974" s="2">
        <v>322</v>
      </c>
    </row>
    <row r="1975" spans="1:15" x14ac:dyDescent="0.3">
      <c r="A1975" s="39">
        <v>8</v>
      </c>
      <c r="B1975" s="36">
        <v>110</v>
      </c>
      <c r="C1975" s="33">
        <v>539</v>
      </c>
      <c r="D1975" s="7" t="s">
        <v>18</v>
      </c>
      <c r="E1975" s="7" t="s">
        <v>601</v>
      </c>
      <c r="F1975" s="8" t="s">
        <v>12</v>
      </c>
      <c r="G1975" s="5">
        <v>0</v>
      </c>
      <c r="H1975" s="5">
        <v>0</v>
      </c>
      <c r="I1975" s="5">
        <v>1</v>
      </c>
      <c r="J1975" s="2">
        <v>3300</v>
      </c>
      <c r="K1975" s="2">
        <v>20568</v>
      </c>
      <c r="L1975" s="2">
        <v>10797</v>
      </c>
      <c r="M1975" s="2">
        <v>9771</v>
      </c>
      <c r="N1975" s="4">
        <v>31.07</v>
      </c>
      <c r="O1975" s="2">
        <v>662</v>
      </c>
    </row>
    <row r="1976" spans="1:15" x14ac:dyDescent="0.3">
      <c r="A1976" s="39">
        <v>8</v>
      </c>
      <c r="B1976" s="36">
        <v>110</v>
      </c>
      <c r="C1976" s="33">
        <v>540</v>
      </c>
      <c r="D1976" s="7" t="s">
        <v>18</v>
      </c>
      <c r="E1976" s="7" t="s">
        <v>602</v>
      </c>
      <c r="F1976" s="8" t="s">
        <v>9</v>
      </c>
      <c r="G1976" s="5">
        <v>100</v>
      </c>
      <c r="H1976" s="5">
        <v>0</v>
      </c>
      <c r="I1976" s="5">
        <v>2</v>
      </c>
      <c r="J1976" s="2">
        <v>43971</v>
      </c>
      <c r="K1976" s="2">
        <v>272632</v>
      </c>
      <c r="L1976" s="2">
        <v>143387</v>
      </c>
      <c r="M1976" s="2">
        <v>129245</v>
      </c>
      <c r="N1976" s="4">
        <v>530.42051207938755</v>
      </c>
      <c r="O1976" s="2">
        <v>514</v>
      </c>
    </row>
    <row r="1977" spans="1:15" x14ac:dyDescent="0.3">
      <c r="A1977" s="39">
        <v>8</v>
      </c>
      <c r="B1977" s="36">
        <v>110</v>
      </c>
      <c r="C1977" s="33">
        <v>540</v>
      </c>
      <c r="D1977" s="7" t="s">
        <v>18</v>
      </c>
      <c r="E1977" s="7" t="s">
        <v>602</v>
      </c>
      <c r="F1977" s="8" t="s">
        <v>11</v>
      </c>
      <c r="G1977" s="5">
        <v>100</v>
      </c>
      <c r="H1977" s="5">
        <v>0</v>
      </c>
      <c r="I1977" s="5">
        <v>0</v>
      </c>
      <c r="J1977" s="2">
        <v>35263</v>
      </c>
      <c r="K1977" s="2">
        <v>218450</v>
      </c>
      <c r="L1977" s="2">
        <v>114949</v>
      </c>
      <c r="M1977" s="2">
        <v>103501</v>
      </c>
      <c r="N1977" s="4">
        <v>486.31051207938754</v>
      </c>
      <c r="O1977" s="2">
        <v>449</v>
      </c>
    </row>
    <row r="1978" spans="1:15" x14ac:dyDescent="0.3">
      <c r="A1978" s="39">
        <v>8</v>
      </c>
      <c r="B1978" s="36">
        <v>110</v>
      </c>
      <c r="C1978" s="33">
        <v>540</v>
      </c>
      <c r="D1978" s="7" t="s">
        <v>18</v>
      </c>
      <c r="E1978" s="7" t="s">
        <v>602</v>
      </c>
      <c r="F1978" s="8" t="s">
        <v>12</v>
      </c>
      <c r="G1978" s="5">
        <v>0</v>
      </c>
      <c r="H1978" s="5">
        <v>0</v>
      </c>
      <c r="I1978" s="5">
        <v>2</v>
      </c>
      <c r="J1978" s="2">
        <v>8708</v>
      </c>
      <c r="K1978" s="2">
        <v>54182</v>
      </c>
      <c r="L1978" s="2">
        <v>28438</v>
      </c>
      <c r="M1978" s="2">
        <v>25744</v>
      </c>
      <c r="N1978" s="4">
        <v>44.11</v>
      </c>
      <c r="O1978" s="2">
        <v>1228</v>
      </c>
    </row>
    <row r="1979" spans="1:15" x14ac:dyDescent="0.3">
      <c r="A1979" s="39">
        <v>8</v>
      </c>
      <c r="B1979" s="36">
        <v>110</v>
      </c>
      <c r="C1979" s="33">
        <v>541</v>
      </c>
      <c r="D1979" s="7" t="s">
        <v>18</v>
      </c>
      <c r="E1979" s="7" t="s">
        <v>603</v>
      </c>
      <c r="F1979" s="8" t="s">
        <v>9</v>
      </c>
      <c r="G1979" s="5">
        <v>114</v>
      </c>
      <c r="H1979" s="5">
        <v>0</v>
      </c>
      <c r="I1979" s="5">
        <v>2</v>
      </c>
      <c r="J1979" s="2">
        <v>60737</v>
      </c>
      <c r="K1979" s="2">
        <v>395009</v>
      </c>
      <c r="L1979" s="2">
        <v>205667</v>
      </c>
      <c r="M1979" s="2">
        <v>189342</v>
      </c>
      <c r="N1979" s="4">
        <v>680.77307341388939</v>
      </c>
      <c r="O1979" s="2">
        <v>580</v>
      </c>
    </row>
    <row r="1980" spans="1:15" x14ac:dyDescent="0.3">
      <c r="A1980" s="39">
        <v>8</v>
      </c>
      <c r="B1980" s="36">
        <v>110</v>
      </c>
      <c r="C1980" s="33">
        <v>541</v>
      </c>
      <c r="D1980" s="7" t="s">
        <v>18</v>
      </c>
      <c r="E1980" s="7" t="s">
        <v>603</v>
      </c>
      <c r="F1980" s="8" t="s">
        <v>11</v>
      </c>
      <c r="G1980" s="5">
        <v>114</v>
      </c>
      <c r="H1980" s="5">
        <v>0</v>
      </c>
      <c r="I1980" s="5">
        <v>0</v>
      </c>
      <c r="J1980" s="2">
        <v>49485</v>
      </c>
      <c r="K1980" s="2">
        <v>322857</v>
      </c>
      <c r="L1980" s="2">
        <v>167857</v>
      </c>
      <c r="M1980" s="2">
        <v>155000</v>
      </c>
      <c r="N1980" s="4">
        <v>651.62307341388941</v>
      </c>
      <c r="O1980" s="2">
        <v>495</v>
      </c>
    </row>
    <row r="1981" spans="1:15" x14ac:dyDescent="0.3">
      <c r="A1981" s="39">
        <v>8</v>
      </c>
      <c r="B1981" s="36">
        <v>110</v>
      </c>
      <c r="C1981" s="33">
        <v>541</v>
      </c>
      <c r="D1981" s="7" t="s">
        <v>18</v>
      </c>
      <c r="E1981" s="7" t="s">
        <v>603</v>
      </c>
      <c r="F1981" s="8" t="s">
        <v>12</v>
      </c>
      <c r="G1981" s="5">
        <v>0</v>
      </c>
      <c r="H1981" s="5">
        <v>0</v>
      </c>
      <c r="I1981" s="5">
        <v>2</v>
      </c>
      <c r="J1981" s="2">
        <v>11252</v>
      </c>
      <c r="K1981" s="2">
        <v>72152</v>
      </c>
      <c r="L1981" s="2">
        <v>37810</v>
      </c>
      <c r="M1981" s="2">
        <v>34342</v>
      </c>
      <c r="N1981" s="4">
        <v>29.15</v>
      </c>
      <c r="O1981" s="2">
        <v>2475</v>
      </c>
    </row>
    <row r="1982" spans="1:15" x14ac:dyDescent="0.3">
      <c r="A1982" s="39">
        <v>8</v>
      </c>
      <c r="B1982" s="36">
        <v>110</v>
      </c>
      <c r="C1982" s="33">
        <v>542</v>
      </c>
      <c r="D1982" s="7" t="s">
        <v>18</v>
      </c>
      <c r="E1982" s="7" t="s">
        <v>604</v>
      </c>
      <c r="F1982" s="8" t="s">
        <v>9</v>
      </c>
      <c r="G1982" s="5">
        <v>238</v>
      </c>
      <c r="H1982" s="5">
        <v>0</v>
      </c>
      <c r="I1982" s="5">
        <v>4</v>
      </c>
      <c r="J1982" s="2">
        <v>72330</v>
      </c>
      <c r="K1982" s="2">
        <v>444105</v>
      </c>
      <c r="L1982" s="2">
        <v>230074</v>
      </c>
      <c r="M1982" s="2">
        <v>214031</v>
      </c>
      <c r="N1982" s="4">
        <v>1560.9855874441473</v>
      </c>
      <c r="O1982" s="2">
        <v>285</v>
      </c>
    </row>
    <row r="1983" spans="1:15" x14ac:dyDescent="0.3">
      <c r="A1983" s="39">
        <v>8</v>
      </c>
      <c r="B1983" s="36">
        <v>110</v>
      </c>
      <c r="C1983" s="33">
        <v>542</v>
      </c>
      <c r="D1983" s="7" t="s">
        <v>18</v>
      </c>
      <c r="E1983" s="7" t="s">
        <v>604</v>
      </c>
      <c r="F1983" s="8" t="s">
        <v>11</v>
      </c>
      <c r="G1983" s="5">
        <v>238</v>
      </c>
      <c r="H1983" s="5">
        <v>0</v>
      </c>
      <c r="I1983" s="5">
        <v>0</v>
      </c>
      <c r="J1983" s="2">
        <v>57128</v>
      </c>
      <c r="K1983" s="2">
        <v>355132</v>
      </c>
      <c r="L1983" s="2">
        <v>184064</v>
      </c>
      <c r="M1983" s="2">
        <v>171068</v>
      </c>
      <c r="N1983" s="4">
        <v>1502.7055874441473</v>
      </c>
      <c r="O1983" s="2">
        <v>236</v>
      </c>
    </row>
    <row r="1984" spans="1:15" x14ac:dyDescent="0.3">
      <c r="A1984" s="39">
        <v>8</v>
      </c>
      <c r="B1984" s="36">
        <v>110</v>
      </c>
      <c r="C1984" s="33">
        <v>542</v>
      </c>
      <c r="D1984" s="7" t="s">
        <v>18</v>
      </c>
      <c r="E1984" s="7" t="s">
        <v>604</v>
      </c>
      <c r="F1984" s="8" t="s">
        <v>12</v>
      </c>
      <c r="G1984" s="5">
        <v>0</v>
      </c>
      <c r="H1984" s="5">
        <v>0</v>
      </c>
      <c r="I1984" s="5">
        <v>4</v>
      </c>
      <c r="J1984" s="2">
        <v>15202</v>
      </c>
      <c r="K1984" s="2">
        <v>88973</v>
      </c>
      <c r="L1984" s="2">
        <v>46010</v>
      </c>
      <c r="M1984" s="2">
        <v>42963</v>
      </c>
      <c r="N1984" s="4">
        <v>58.28</v>
      </c>
      <c r="O1984" s="2">
        <v>1527</v>
      </c>
    </row>
    <row r="1985" spans="1:15" x14ac:dyDescent="0.3">
      <c r="A1985" s="39">
        <v>8</v>
      </c>
      <c r="B1985" s="36">
        <v>110</v>
      </c>
      <c r="C1985" s="33">
        <v>543</v>
      </c>
      <c r="D1985" s="7" t="s">
        <v>18</v>
      </c>
      <c r="E1985" s="7" t="s">
        <v>605</v>
      </c>
      <c r="F1985" s="8" t="s">
        <v>9</v>
      </c>
      <c r="G1985" s="5">
        <v>148</v>
      </c>
      <c r="H1985" s="5">
        <v>9</v>
      </c>
      <c r="I1985" s="5">
        <v>0</v>
      </c>
      <c r="J1985" s="2">
        <v>35063</v>
      </c>
      <c r="K1985" s="2">
        <v>213016</v>
      </c>
      <c r="L1985" s="2">
        <v>109983</v>
      </c>
      <c r="M1985" s="2">
        <v>103033</v>
      </c>
      <c r="N1985" s="4">
        <v>1339.6951707619132</v>
      </c>
      <c r="O1985" s="2">
        <v>159</v>
      </c>
    </row>
    <row r="1986" spans="1:15" x14ac:dyDescent="0.3">
      <c r="A1986" s="39">
        <v>8</v>
      </c>
      <c r="B1986" s="36">
        <v>110</v>
      </c>
      <c r="C1986" s="33">
        <v>543</v>
      </c>
      <c r="D1986" s="7" t="s">
        <v>18</v>
      </c>
      <c r="E1986" s="7" t="s">
        <v>605</v>
      </c>
      <c r="F1986" s="8" t="s">
        <v>11</v>
      </c>
      <c r="G1986" s="5">
        <v>148</v>
      </c>
      <c r="H1986" s="5">
        <v>9</v>
      </c>
      <c r="I1986" s="5">
        <v>0</v>
      </c>
      <c r="J1986" s="2">
        <v>35063</v>
      </c>
      <c r="K1986" s="2">
        <v>213016</v>
      </c>
      <c r="L1986" s="2">
        <v>109983</v>
      </c>
      <c r="M1986" s="2">
        <v>103033</v>
      </c>
      <c r="N1986" s="4">
        <v>1339.6951707619132</v>
      </c>
      <c r="O1986" s="2">
        <v>159</v>
      </c>
    </row>
    <row r="1987" spans="1:15" x14ac:dyDescent="0.3">
      <c r="A1987" s="39">
        <v>8</v>
      </c>
      <c r="B1987" s="36">
        <v>110</v>
      </c>
      <c r="C1987" s="33">
        <v>543</v>
      </c>
      <c r="D1987" s="7" t="s">
        <v>18</v>
      </c>
      <c r="E1987" s="7" t="s">
        <v>605</v>
      </c>
      <c r="F1987" s="8" t="s">
        <v>12</v>
      </c>
      <c r="G1987" s="5">
        <v>0</v>
      </c>
      <c r="H1987" s="5">
        <v>0</v>
      </c>
      <c r="I1987" s="5">
        <v>0</v>
      </c>
      <c r="J1987" s="2">
        <v>0</v>
      </c>
      <c r="K1987" s="2">
        <v>0</v>
      </c>
      <c r="L1987" s="2">
        <v>0</v>
      </c>
      <c r="M1987" s="2">
        <v>0</v>
      </c>
      <c r="N1987" s="4">
        <v>0</v>
      </c>
      <c r="O1987" s="2">
        <v>0</v>
      </c>
    </row>
    <row r="1988" spans="1:15" x14ac:dyDescent="0.3">
      <c r="A1988" s="39">
        <v>8</v>
      </c>
      <c r="B1988" s="36">
        <v>110</v>
      </c>
      <c r="C1988" s="33">
        <v>544</v>
      </c>
      <c r="D1988" s="7" t="s">
        <v>18</v>
      </c>
      <c r="E1988" s="7" t="s">
        <v>606</v>
      </c>
      <c r="F1988" s="8" t="s">
        <v>9</v>
      </c>
      <c r="G1988" s="5">
        <v>169</v>
      </c>
      <c r="H1988" s="5">
        <v>3</v>
      </c>
      <c r="I1988" s="5">
        <v>0</v>
      </c>
      <c r="J1988" s="2">
        <v>31504</v>
      </c>
      <c r="K1988" s="2">
        <v>191126</v>
      </c>
      <c r="L1988" s="2">
        <v>99226</v>
      </c>
      <c r="M1988" s="2">
        <v>91900</v>
      </c>
      <c r="N1988" s="4">
        <v>1118.1661156895959</v>
      </c>
      <c r="O1988" s="2">
        <v>171</v>
      </c>
    </row>
    <row r="1989" spans="1:15" x14ac:dyDescent="0.3">
      <c r="A1989" s="39">
        <v>8</v>
      </c>
      <c r="B1989" s="36">
        <v>110</v>
      </c>
      <c r="C1989" s="33">
        <v>544</v>
      </c>
      <c r="D1989" s="7" t="s">
        <v>18</v>
      </c>
      <c r="E1989" s="7" t="s">
        <v>606</v>
      </c>
      <c r="F1989" s="8" t="s">
        <v>11</v>
      </c>
      <c r="G1989" s="5">
        <v>169</v>
      </c>
      <c r="H1989" s="5">
        <v>3</v>
      </c>
      <c r="I1989" s="5">
        <v>0</v>
      </c>
      <c r="J1989" s="2">
        <v>31504</v>
      </c>
      <c r="K1989" s="2">
        <v>191126</v>
      </c>
      <c r="L1989" s="2">
        <v>99226</v>
      </c>
      <c r="M1989" s="2">
        <v>91900</v>
      </c>
      <c r="N1989" s="4">
        <v>1118.1661156895959</v>
      </c>
      <c r="O1989" s="2">
        <v>171</v>
      </c>
    </row>
    <row r="1990" spans="1:15" x14ac:dyDescent="0.3">
      <c r="A1990" s="39">
        <v>8</v>
      </c>
      <c r="B1990" s="36">
        <v>110</v>
      </c>
      <c r="C1990" s="33">
        <v>544</v>
      </c>
      <c r="D1990" s="7" t="s">
        <v>18</v>
      </c>
      <c r="E1990" s="7" t="s">
        <v>606</v>
      </c>
      <c r="F1990" s="8" t="s">
        <v>12</v>
      </c>
      <c r="G1990" s="5">
        <v>0</v>
      </c>
      <c r="H1990" s="5">
        <v>0</v>
      </c>
      <c r="I1990" s="5">
        <v>0</v>
      </c>
      <c r="J1990" s="2">
        <v>0</v>
      </c>
      <c r="K1990" s="2">
        <v>0</v>
      </c>
      <c r="L1990" s="2">
        <v>0</v>
      </c>
      <c r="M1990" s="2">
        <v>0</v>
      </c>
      <c r="N1990" s="4">
        <v>0</v>
      </c>
      <c r="O1990" s="2">
        <v>0</v>
      </c>
    </row>
    <row r="1991" spans="1:15" x14ac:dyDescent="0.3">
      <c r="A1991" s="39">
        <v>8</v>
      </c>
      <c r="B1991" s="36">
        <v>110</v>
      </c>
      <c r="C1991" s="33">
        <v>545</v>
      </c>
      <c r="D1991" s="7" t="s">
        <v>18</v>
      </c>
      <c r="E1991" s="7" t="s">
        <v>607</v>
      </c>
      <c r="F1991" s="8" t="s">
        <v>9</v>
      </c>
      <c r="G1991" s="5">
        <v>144</v>
      </c>
      <c r="H1991" s="5">
        <v>3</v>
      </c>
      <c r="I1991" s="5">
        <v>1</v>
      </c>
      <c r="J1991" s="2">
        <v>185582</v>
      </c>
      <c r="K1991" s="2">
        <v>969696</v>
      </c>
      <c r="L1991" s="2">
        <v>510393</v>
      </c>
      <c r="M1991" s="2">
        <v>459303</v>
      </c>
      <c r="N1991" s="4">
        <v>710.20860005152531</v>
      </c>
      <c r="O1991" s="2">
        <v>1365</v>
      </c>
    </row>
    <row r="1992" spans="1:15" x14ac:dyDescent="0.3">
      <c r="A1992" s="39">
        <v>8</v>
      </c>
      <c r="B1992" s="36">
        <v>110</v>
      </c>
      <c r="C1992" s="33">
        <v>545</v>
      </c>
      <c r="D1992" s="7" t="s">
        <v>18</v>
      </c>
      <c r="E1992" s="7" t="s">
        <v>607</v>
      </c>
      <c r="F1992" s="8" t="s">
        <v>11</v>
      </c>
      <c r="G1992" s="5">
        <v>144</v>
      </c>
      <c r="H1992" s="5">
        <v>3</v>
      </c>
      <c r="I1992" s="5">
        <v>0</v>
      </c>
      <c r="J1992" s="2">
        <v>27221</v>
      </c>
      <c r="K1992" s="2">
        <v>174893</v>
      </c>
      <c r="L1992" s="2">
        <v>90298</v>
      </c>
      <c r="M1992" s="2">
        <v>84595</v>
      </c>
      <c r="N1992" s="4">
        <v>495.53860005152535</v>
      </c>
      <c r="O1992" s="2">
        <v>353</v>
      </c>
    </row>
    <row r="1993" spans="1:15" x14ac:dyDescent="0.3">
      <c r="A1993" s="39">
        <v>8</v>
      </c>
      <c r="B1993" s="36">
        <v>110</v>
      </c>
      <c r="C1993" s="33">
        <v>545</v>
      </c>
      <c r="D1993" s="7" t="s">
        <v>18</v>
      </c>
      <c r="E1993" s="7" t="s">
        <v>607</v>
      </c>
      <c r="F1993" s="8" t="s">
        <v>12</v>
      </c>
      <c r="G1993" s="5">
        <v>0</v>
      </c>
      <c r="H1993" s="5">
        <v>0</v>
      </c>
      <c r="I1993" s="5">
        <v>1</v>
      </c>
      <c r="J1993" s="2">
        <v>158361</v>
      </c>
      <c r="K1993" s="2">
        <v>794803</v>
      </c>
      <c r="L1993" s="2">
        <v>420095</v>
      </c>
      <c r="M1993" s="2">
        <v>374708</v>
      </c>
      <c r="N1993" s="4">
        <v>214.67</v>
      </c>
      <c r="O1993" s="2">
        <v>3702</v>
      </c>
    </row>
    <row r="1994" spans="1:15" x14ac:dyDescent="0.3">
      <c r="A1994" s="39">
        <v>8</v>
      </c>
      <c r="B1994" s="36">
        <v>110</v>
      </c>
      <c r="C1994" s="33">
        <v>546</v>
      </c>
      <c r="D1994" s="7" t="s">
        <v>18</v>
      </c>
      <c r="E1994" s="7" t="s">
        <v>599</v>
      </c>
      <c r="F1994" s="8" t="s">
        <v>9</v>
      </c>
      <c r="G1994" s="5">
        <v>72</v>
      </c>
      <c r="H1994" s="5">
        <v>0</v>
      </c>
      <c r="I1994" s="5">
        <v>2</v>
      </c>
      <c r="J1994" s="2">
        <v>446060</v>
      </c>
      <c r="K1994" s="2">
        <v>2298782</v>
      </c>
      <c r="L1994" s="2">
        <v>1206497</v>
      </c>
      <c r="M1994" s="2">
        <v>1092285</v>
      </c>
      <c r="N1994" s="4">
        <v>579.22725064246094</v>
      </c>
      <c r="O1994" s="2">
        <v>3969</v>
      </c>
    </row>
    <row r="1995" spans="1:15" x14ac:dyDescent="0.3">
      <c r="A1995" s="39">
        <v>8</v>
      </c>
      <c r="B1995" s="36">
        <v>110</v>
      </c>
      <c r="C1995" s="33">
        <v>546</v>
      </c>
      <c r="D1995" s="7" t="s">
        <v>18</v>
      </c>
      <c r="E1995" s="7" t="s">
        <v>599</v>
      </c>
      <c r="F1995" s="8" t="s">
        <v>11</v>
      </c>
      <c r="G1995" s="5">
        <v>72</v>
      </c>
      <c r="H1995" s="5">
        <v>0</v>
      </c>
      <c r="I1995" s="5">
        <v>0</v>
      </c>
      <c r="J1995" s="2">
        <v>20600</v>
      </c>
      <c r="K1995" s="2">
        <v>128716</v>
      </c>
      <c r="L1995" s="2">
        <v>66785</v>
      </c>
      <c r="M1995" s="2">
        <v>61931</v>
      </c>
      <c r="N1995" s="4">
        <v>347.00725064246092</v>
      </c>
      <c r="O1995" s="2">
        <v>371</v>
      </c>
    </row>
    <row r="1996" spans="1:15" x14ac:dyDescent="0.3">
      <c r="A1996" s="39">
        <v>8</v>
      </c>
      <c r="B1996" s="36">
        <v>110</v>
      </c>
      <c r="C1996" s="33">
        <v>546</v>
      </c>
      <c r="D1996" s="7" t="s">
        <v>18</v>
      </c>
      <c r="E1996" s="7" t="s">
        <v>599</v>
      </c>
      <c r="F1996" s="8" t="s">
        <v>12</v>
      </c>
      <c r="G1996" s="5">
        <v>0</v>
      </c>
      <c r="H1996" s="5">
        <v>0</v>
      </c>
      <c r="I1996" s="5">
        <v>2</v>
      </c>
      <c r="J1996" s="2">
        <v>425460</v>
      </c>
      <c r="K1996" s="2">
        <v>2170066</v>
      </c>
      <c r="L1996" s="2">
        <v>1139712</v>
      </c>
      <c r="M1996" s="2">
        <v>1030354</v>
      </c>
      <c r="N1996" s="4">
        <v>232.22</v>
      </c>
      <c r="O1996" s="2">
        <v>9345</v>
      </c>
    </row>
    <row r="1997" spans="1:15" x14ac:dyDescent="0.3">
      <c r="A1997" s="39">
        <v>8</v>
      </c>
      <c r="B1997" s="36">
        <v>110</v>
      </c>
      <c r="C1997" s="33">
        <v>547</v>
      </c>
      <c r="D1997" s="7" t="s">
        <v>18</v>
      </c>
      <c r="E1997" s="7" t="s">
        <v>608</v>
      </c>
      <c r="F1997" s="8" t="s">
        <v>9</v>
      </c>
      <c r="G1997" s="5">
        <v>192</v>
      </c>
      <c r="H1997" s="5">
        <v>3</v>
      </c>
      <c r="I1997" s="5">
        <v>1</v>
      </c>
      <c r="J1997" s="2">
        <v>74794</v>
      </c>
      <c r="K1997" s="2">
        <v>452005</v>
      </c>
      <c r="L1997" s="2">
        <v>236469</v>
      </c>
      <c r="M1997" s="2">
        <v>215536</v>
      </c>
      <c r="N1997" s="4">
        <v>810.87249833786427</v>
      </c>
      <c r="O1997" s="2">
        <v>557</v>
      </c>
    </row>
    <row r="1998" spans="1:15" x14ac:dyDescent="0.3">
      <c r="A1998" s="39">
        <v>8</v>
      </c>
      <c r="B1998" s="36">
        <v>110</v>
      </c>
      <c r="C1998" s="33">
        <v>547</v>
      </c>
      <c r="D1998" s="7" t="s">
        <v>18</v>
      </c>
      <c r="E1998" s="7" t="s">
        <v>608</v>
      </c>
      <c r="F1998" s="8" t="s">
        <v>11</v>
      </c>
      <c r="G1998" s="5">
        <v>192</v>
      </c>
      <c r="H1998" s="5">
        <v>3</v>
      </c>
      <c r="I1998" s="5">
        <v>0</v>
      </c>
      <c r="J1998" s="2">
        <v>50317</v>
      </c>
      <c r="K1998" s="2">
        <v>319630</v>
      </c>
      <c r="L1998" s="2">
        <v>166351</v>
      </c>
      <c r="M1998" s="2">
        <v>153279</v>
      </c>
      <c r="N1998" s="4">
        <v>725.31249833786433</v>
      </c>
      <c r="O1998" s="2">
        <v>441</v>
      </c>
    </row>
    <row r="1999" spans="1:15" x14ac:dyDescent="0.3">
      <c r="A1999" s="39">
        <v>8</v>
      </c>
      <c r="B1999" s="36">
        <v>110</v>
      </c>
      <c r="C1999" s="33">
        <v>547</v>
      </c>
      <c r="D1999" s="7" t="s">
        <v>18</v>
      </c>
      <c r="E1999" s="7" t="s">
        <v>608</v>
      </c>
      <c r="F1999" s="8" t="s">
        <v>12</v>
      </c>
      <c r="G1999" s="5">
        <v>0</v>
      </c>
      <c r="H1999" s="5">
        <v>0</v>
      </c>
      <c r="I1999" s="5">
        <v>1</v>
      </c>
      <c r="J1999" s="2">
        <v>24477</v>
      </c>
      <c r="K1999" s="2">
        <v>132375</v>
      </c>
      <c r="L1999" s="2">
        <v>70118</v>
      </c>
      <c r="M1999" s="2">
        <v>62257</v>
      </c>
      <c r="N1999" s="4">
        <v>85.56</v>
      </c>
      <c r="O1999" s="2">
        <v>1547</v>
      </c>
    </row>
    <row r="2000" spans="1:15" x14ac:dyDescent="0.3">
      <c r="A2000" s="39">
        <v>8</v>
      </c>
      <c r="B2000" s="36">
        <v>110</v>
      </c>
      <c r="C2000" s="33">
        <v>548</v>
      </c>
      <c r="D2000" s="7" t="s">
        <v>18</v>
      </c>
      <c r="E2000" s="7" t="s">
        <v>609</v>
      </c>
      <c r="F2000" s="8" t="s">
        <v>9</v>
      </c>
      <c r="G2000" s="5">
        <v>233</v>
      </c>
      <c r="H2000" s="5">
        <v>8</v>
      </c>
      <c r="I2000" s="5">
        <v>1</v>
      </c>
      <c r="J2000" s="2">
        <v>49963</v>
      </c>
      <c r="K2000" s="2">
        <v>303236</v>
      </c>
      <c r="L2000" s="2">
        <v>158429</v>
      </c>
      <c r="M2000" s="2">
        <v>144807</v>
      </c>
      <c r="N2000" s="4">
        <v>1022.233482876208</v>
      </c>
      <c r="O2000" s="2">
        <v>297</v>
      </c>
    </row>
    <row r="2001" spans="1:15" x14ac:dyDescent="0.3">
      <c r="A2001" s="39">
        <v>8</v>
      </c>
      <c r="B2001" s="36">
        <v>110</v>
      </c>
      <c r="C2001" s="33">
        <v>548</v>
      </c>
      <c r="D2001" s="7" t="s">
        <v>18</v>
      </c>
      <c r="E2001" s="7" t="s">
        <v>609</v>
      </c>
      <c r="F2001" s="8" t="s">
        <v>11</v>
      </c>
      <c r="G2001" s="5">
        <v>233</v>
      </c>
      <c r="H2001" s="5">
        <v>8</v>
      </c>
      <c r="I2001" s="5">
        <v>0</v>
      </c>
      <c r="J2001" s="2">
        <v>48699</v>
      </c>
      <c r="K2001" s="2">
        <v>295571</v>
      </c>
      <c r="L2001" s="2">
        <v>154444</v>
      </c>
      <c r="M2001" s="2">
        <v>141127</v>
      </c>
      <c r="N2001" s="4">
        <v>1017.233482876208</v>
      </c>
      <c r="O2001" s="2">
        <v>291</v>
      </c>
    </row>
    <row r="2002" spans="1:15" x14ac:dyDescent="0.3">
      <c r="A2002" s="39">
        <v>8</v>
      </c>
      <c r="B2002" s="36">
        <v>110</v>
      </c>
      <c r="C2002" s="33">
        <v>548</v>
      </c>
      <c r="D2002" s="7" t="s">
        <v>18</v>
      </c>
      <c r="E2002" s="7" t="s">
        <v>609</v>
      </c>
      <c r="F2002" s="8" t="s">
        <v>12</v>
      </c>
      <c r="G2002" s="5">
        <v>0</v>
      </c>
      <c r="H2002" s="5">
        <v>0</v>
      </c>
      <c r="I2002" s="5">
        <v>1</v>
      </c>
      <c r="J2002" s="2">
        <v>1264</v>
      </c>
      <c r="K2002" s="2">
        <v>7665</v>
      </c>
      <c r="L2002" s="2">
        <v>3985</v>
      </c>
      <c r="M2002" s="2">
        <v>3680</v>
      </c>
      <c r="N2002" s="4">
        <v>5</v>
      </c>
      <c r="O2002" s="2">
        <v>1533</v>
      </c>
    </row>
    <row r="2003" spans="1:15" x14ac:dyDescent="0.3">
      <c r="A2003" s="39">
        <v>8</v>
      </c>
      <c r="B2003" s="36">
        <v>110</v>
      </c>
      <c r="C2003" s="33">
        <v>549</v>
      </c>
      <c r="D2003" s="7" t="s">
        <v>18</v>
      </c>
      <c r="E2003" s="7" t="s">
        <v>610</v>
      </c>
      <c r="F2003" s="8" t="s">
        <v>9</v>
      </c>
      <c r="G2003" s="5">
        <v>206</v>
      </c>
      <c r="H2003" s="5">
        <v>6</v>
      </c>
      <c r="I2003" s="5">
        <v>3</v>
      </c>
      <c r="J2003" s="2">
        <v>44659</v>
      </c>
      <c r="K2003" s="2">
        <v>283594</v>
      </c>
      <c r="L2003" s="2">
        <v>147383</v>
      </c>
      <c r="M2003" s="2">
        <v>136211</v>
      </c>
      <c r="N2003" s="4">
        <v>679.84964660008984</v>
      </c>
      <c r="O2003" s="2">
        <v>417</v>
      </c>
    </row>
    <row r="2004" spans="1:15" x14ac:dyDescent="0.3">
      <c r="A2004" s="39">
        <v>8</v>
      </c>
      <c r="B2004" s="36">
        <v>110</v>
      </c>
      <c r="C2004" s="33">
        <v>549</v>
      </c>
      <c r="D2004" s="7" t="s">
        <v>18</v>
      </c>
      <c r="E2004" s="7" t="s">
        <v>610</v>
      </c>
      <c r="F2004" s="8" t="s">
        <v>11</v>
      </c>
      <c r="G2004" s="5">
        <v>206</v>
      </c>
      <c r="H2004" s="5">
        <v>6</v>
      </c>
      <c r="I2004" s="5">
        <v>0</v>
      </c>
      <c r="J2004" s="2">
        <v>36863</v>
      </c>
      <c r="K2004" s="2">
        <v>235165</v>
      </c>
      <c r="L2004" s="2">
        <v>122194</v>
      </c>
      <c r="M2004" s="2">
        <v>112971</v>
      </c>
      <c r="N2004" s="4">
        <v>639.6396466000898</v>
      </c>
      <c r="O2004" s="2">
        <v>368</v>
      </c>
    </row>
    <row r="2005" spans="1:15" x14ac:dyDescent="0.3">
      <c r="A2005" s="39">
        <v>8</v>
      </c>
      <c r="B2005" s="36">
        <v>110</v>
      </c>
      <c r="C2005" s="33">
        <v>549</v>
      </c>
      <c r="D2005" s="7" t="s">
        <v>18</v>
      </c>
      <c r="E2005" s="7" t="s">
        <v>610</v>
      </c>
      <c r="F2005" s="8" t="s">
        <v>12</v>
      </c>
      <c r="G2005" s="5">
        <v>0</v>
      </c>
      <c r="H2005" s="5">
        <v>0</v>
      </c>
      <c r="I2005" s="5">
        <v>3</v>
      </c>
      <c r="J2005" s="2">
        <v>7796</v>
      </c>
      <c r="K2005" s="2">
        <v>48429</v>
      </c>
      <c r="L2005" s="2">
        <v>25189</v>
      </c>
      <c r="M2005" s="2">
        <v>23240</v>
      </c>
      <c r="N2005" s="4">
        <v>40.21</v>
      </c>
      <c r="O2005" s="2">
        <v>1204</v>
      </c>
    </row>
    <row r="2006" spans="1:15" x14ac:dyDescent="0.3">
      <c r="A2006" s="39">
        <v>8</v>
      </c>
      <c r="B2006" s="36">
        <v>110</v>
      </c>
      <c r="C2006" s="33">
        <v>550</v>
      </c>
      <c r="D2006" s="7" t="s">
        <v>18</v>
      </c>
      <c r="E2006" s="7" t="s">
        <v>611</v>
      </c>
      <c r="F2006" s="8" t="s">
        <v>9</v>
      </c>
      <c r="G2006" s="5">
        <v>266</v>
      </c>
      <c r="H2006" s="5">
        <v>21</v>
      </c>
      <c r="I2006" s="5">
        <v>1</v>
      </c>
      <c r="J2006" s="2">
        <v>35645</v>
      </c>
      <c r="K2006" s="2">
        <v>223634</v>
      </c>
      <c r="L2006" s="2">
        <v>116166</v>
      </c>
      <c r="M2006" s="2">
        <v>107468</v>
      </c>
      <c r="N2006" s="4">
        <v>816.56869295332501</v>
      </c>
      <c r="O2006" s="2">
        <v>274</v>
      </c>
    </row>
    <row r="2007" spans="1:15" x14ac:dyDescent="0.3">
      <c r="A2007" s="39">
        <v>8</v>
      </c>
      <c r="B2007" s="36">
        <v>110</v>
      </c>
      <c r="C2007" s="33">
        <v>550</v>
      </c>
      <c r="D2007" s="7" t="s">
        <v>18</v>
      </c>
      <c r="E2007" s="7" t="s">
        <v>611</v>
      </c>
      <c r="F2007" s="8" t="s">
        <v>11</v>
      </c>
      <c r="G2007" s="5">
        <v>266</v>
      </c>
      <c r="H2007" s="5">
        <v>21</v>
      </c>
      <c r="I2007" s="5">
        <v>0</v>
      </c>
      <c r="J2007" s="2">
        <v>30246</v>
      </c>
      <c r="K2007" s="2">
        <v>190202</v>
      </c>
      <c r="L2007" s="2">
        <v>98788</v>
      </c>
      <c r="M2007" s="2">
        <v>91414</v>
      </c>
      <c r="N2007" s="4">
        <v>803.31869295332501</v>
      </c>
      <c r="O2007" s="2">
        <v>237</v>
      </c>
    </row>
    <row r="2008" spans="1:15" x14ac:dyDescent="0.3">
      <c r="A2008" s="39">
        <v>8</v>
      </c>
      <c r="B2008" s="36">
        <v>110</v>
      </c>
      <c r="C2008" s="33">
        <v>550</v>
      </c>
      <c r="D2008" s="7" t="s">
        <v>18</v>
      </c>
      <c r="E2008" s="7" t="s">
        <v>611</v>
      </c>
      <c r="F2008" s="8" t="s">
        <v>12</v>
      </c>
      <c r="G2008" s="5">
        <v>0</v>
      </c>
      <c r="H2008" s="5">
        <v>0</v>
      </c>
      <c r="I2008" s="5">
        <v>1</v>
      </c>
      <c r="J2008" s="2">
        <v>5399</v>
      </c>
      <c r="K2008" s="2">
        <v>33432</v>
      </c>
      <c r="L2008" s="2">
        <v>17378</v>
      </c>
      <c r="M2008" s="2">
        <v>16054</v>
      </c>
      <c r="N2008" s="4">
        <v>13.25</v>
      </c>
      <c r="O2008" s="2">
        <v>2523</v>
      </c>
    </row>
    <row r="2009" spans="1:15" x14ac:dyDescent="0.3">
      <c r="A2009" s="39">
        <v>8</v>
      </c>
      <c r="B2009" s="36">
        <v>111</v>
      </c>
      <c r="C2009" s="33">
        <v>0</v>
      </c>
      <c r="D2009" s="7" t="s">
        <v>16</v>
      </c>
      <c r="E2009" s="7" t="s">
        <v>612</v>
      </c>
      <c r="F2009" s="8" t="s">
        <v>9</v>
      </c>
      <c r="G2009" s="5">
        <v>1162</v>
      </c>
      <c r="H2009" s="5">
        <v>5</v>
      </c>
      <c r="I2009" s="5">
        <v>15</v>
      </c>
      <c r="J2009" s="2">
        <v>444816</v>
      </c>
      <c r="K2009" s="2">
        <v>2677333</v>
      </c>
      <c r="L2009" s="2">
        <v>1374990</v>
      </c>
      <c r="M2009" s="2">
        <v>1302343</v>
      </c>
      <c r="N2009" s="4">
        <v>7732</v>
      </c>
      <c r="O2009" s="2">
        <v>346</v>
      </c>
    </row>
    <row r="2010" spans="1:15" x14ac:dyDescent="0.3">
      <c r="A2010" s="39">
        <v>8</v>
      </c>
      <c r="B2010" s="36">
        <v>111</v>
      </c>
      <c r="C2010" s="33">
        <v>0</v>
      </c>
      <c r="D2010" s="7" t="s">
        <v>16</v>
      </c>
      <c r="E2010" s="7" t="s">
        <v>612</v>
      </c>
      <c r="F2010" s="8" t="s">
        <v>11</v>
      </c>
      <c r="G2010" s="5">
        <v>1162</v>
      </c>
      <c r="H2010" s="5">
        <v>5</v>
      </c>
      <c r="I2010" s="5">
        <v>0</v>
      </c>
      <c r="J2010" s="2">
        <v>345160</v>
      </c>
      <c r="K2010" s="2">
        <v>2043427</v>
      </c>
      <c r="L2010" s="2">
        <v>1047469</v>
      </c>
      <c r="M2010" s="2">
        <v>995958</v>
      </c>
      <c r="N2010" s="4">
        <v>7462.87</v>
      </c>
      <c r="O2010" s="2">
        <v>274</v>
      </c>
    </row>
    <row r="2011" spans="1:15" x14ac:dyDescent="0.3">
      <c r="A2011" s="39">
        <v>8</v>
      </c>
      <c r="B2011" s="36">
        <v>111</v>
      </c>
      <c r="C2011" s="33">
        <v>0</v>
      </c>
      <c r="D2011" s="7" t="s">
        <v>16</v>
      </c>
      <c r="E2011" s="7" t="s">
        <v>612</v>
      </c>
      <c r="F2011" s="8" t="s">
        <v>12</v>
      </c>
      <c r="G2011" s="5">
        <v>0</v>
      </c>
      <c r="H2011" s="5">
        <v>0</v>
      </c>
      <c r="I2011" s="5">
        <v>15</v>
      </c>
      <c r="J2011" s="2">
        <v>99656</v>
      </c>
      <c r="K2011" s="2">
        <v>633906</v>
      </c>
      <c r="L2011" s="2">
        <v>327521</v>
      </c>
      <c r="M2011" s="2">
        <v>306385</v>
      </c>
      <c r="N2011" s="4">
        <v>269.13</v>
      </c>
      <c r="O2011" s="2">
        <v>2355</v>
      </c>
    </row>
    <row r="2012" spans="1:15" x14ac:dyDescent="0.3">
      <c r="A2012" s="39">
        <v>8</v>
      </c>
      <c r="B2012" s="36">
        <v>111</v>
      </c>
      <c r="C2012" s="33">
        <v>551</v>
      </c>
      <c r="D2012" s="7" t="s">
        <v>18</v>
      </c>
      <c r="E2012" s="7" t="s">
        <v>122</v>
      </c>
      <c r="F2012" s="8" t="s">
        <v>9</v>
      </c>
      <c r="G2012" s="5">
        <v>127</v>
      </c>
      <c r="H2012" s="5">
        <v>0</v>
      </c>
      <c r="I2012" s="5">
        <v>2</v>
      </c>
      <c r="J2012" s="2">
        <v>50488</v>
      </c>
      <c r="K2012" s="2">
        <v>305638</v>
      </c>
      <c r="L2012" s="2">
        <v>154639</v>
      </c>
      <c r="M2012" s="2">
        <v>150999</v>
      </c>
      <c r="N2012" s="4">
        <v>1071.4124781349194</v>
      </c>
      <c r="O2012" s="2">
        <v>285</v>
      </c>
    </row>
    <row r="2013" spans="1:15" x14ac:dyDescent="0.3">
      <c r="A2013" s="39">
        <v>8</v>
      </c>
      <c r="B2013" s="36">
        <v>111</v>
      </c>
      <c r="C2013" s="33">
        <v>551</v>
      </c>
      <c r="D2013" s="7" t="s">
        <v>18</v>
      </c>
      <c r="E2013" s="7" t="s">
        <v>122</v>
      </c>
      <c r="F2013" s="8" t="s">
        <v>11</v>
      </c>
      <c r="G2013" s="5">
        <v>127</v>
      </c>
      <c r="H2013" s="5">
        <v>0</v>
      </c>
      <c r="I2013" s="5">
        <v>0</v>
      </c>
      <c r="J2013" s="2">
        <v>31869</v>
      </c>
      <c r="K2013" s="2">
        <v>180019</v>
      </c>
      <c r="L2013" s="2">
        <v>89988</v>
      </c>
      <c r="M2013" s="2">
        <v>90031</v>
      </c>
      <c r="N2013" s="4">
        <v>1059.7824781349193</v>
      </c>
      <c r="O2013" s="2">
        <v>170</v>
      </c>
    </row>
    <row r="2014" spans="1:15" x14ac:dyDescent="0.3">
      <c r="A2014" s="39">
        <v>8</v>
      </c>
      <c r="B2014" s="36">
        <v>111</v>
      </c>
      <c r="C2014" s="33">
        <v>551</v>
      </c>
      <c r="D2014" s="7" t="s">
        <v>18</v>
      </c>
      <c r="E2014" s="7" t="s">
        <v>122</v>
      </c>
      <c r="F2014" s="8" t="s">
        <v>12</v>
      </c>
      <c r="G2014" s="5">
        <v>0</v>
      </c>
      <c r="H2014" s="5">
        <v>0</v>
      </c>
      <c r="I2014" s="5">
        <v>2</v>
      </c>
      <c r="J2014" s="2">
        <v>18619</v>
      </c>
      <c r="K2014" s="2">
        <v>125619</v>
      </c>
      <c r="L2014" s="2">
        <v>64651</v>
      </c>
      <c r="M2014" s="2">
        <v>60968</v>
      </c>
      <c r="N2014" s="4">
        <v>11.63</v>
      </c>
      <c r="O2014" s="2">
        <v>10801</v>
      </c>
    </row>
    <row r="2015" spans="1:15" x14ac:dyDescent="0.3">
      <c r="A2015" s="39">
        <v>8</v>
      </c>
      <c r="B2015" s="36">
        <v>111</v>
      </c>
      <c r="C2015" s="33">
        <v>552</v>
      </c>
      <c r="D2015" s="7" t="s">
        <v>18</v>
      </c>
      <c r="E2015" s="7" t="s">
        <v>564</v>
      </c>
      <c r="F2015" s="8" t="s">
        <v>9</v>
      </c>
      <c r="G2015" s="5">
        <v>170</v>
      </c>
      <c r="H2015" s="5">
        <v>0</v>
      </c>
      <c r="I2015" s="5">
        <v>1</v>
      </c>
      <c r="J2015" s="2">
        <v>54786</v>
      </c>
      <c r="K2015" s="2">
        <v>320956</v>
      </c>
      <c r="L2015" s="2">
        <v>162159</v>
      </c>
      <c r="M2015" s="2">
        <v>158797</v>
      </c>
      <c r="N2015" s="4">
        <v>1221.7471857566836</v>
      </c>
      <c r="O2015" s="2">
        <v>263</v>
      </c>
    </row>
    <row r="2016" spans="1:15" x14ac:dyDescent="0.3">
      <c r="A2016" s="39">
        <v>8</v>
      </c>
      <c r="B2016" s="36">
        <v>111</v>
      </c>
      <c r="C2016" s="33">
        <v>552</v>
      </c>
      <c r="D2016" s="7" t="s">
        <v>18</v>
      </c>
      <c r="E2016" s="7" t="s">
        <v>564</v>
      </c>
      <c r="F2016" s="8" t="s">
        <v>11</v>
      </c>
      <c r="G2016" s="5">
        <v>170</v>
      </c>
      <c r="H2016" s="5">
        <v>0</v>
      </c>
      <c r="I2016" s="5">
        <v>0</v>
      </c>
      <c r="J2016" s="2">
        <v>46811</v>
      </c>
      <c r="K2016" s="2">
        <v>267564</v>
      </c>
      <c r="L2016" s="2">
        <v>134790</v>
      </c>
      <c r="M2016" s="2">
        <v>132774</v>
      </c>
      <c r="N2016" s="4">
        <v>1205.4871857566836</v>
      </c>
      <c r="O2016" s="2">
        <v>222</v>
      </c>
    </row>
    <row r="2017" spans="1:15" x14ac:dyDescent="0.3">
      <c r="A2017" s="39">
        <v>8</v>
      </c>
      <c r="B2017" s="36">
        <v>111</v>
      </c>
      <c r="C2017" s="33">
        <v>552</v>
      </c>
      <c r="D2017" s="7" t="s">
        <v>18</v>
      </c>
      <c r="E2017" s="7" t="s">
        <v>564</v>
      </c>
      <c r="F2017" s="8" t="s">
        <v>12</v>
      </c>
      <c r="G2017" s="5">
        <v>0</v>
      </c>
      <c r="H2017" s="5">
        <v>0</v>
      </c>
      <c r="I2017" s="5">
        <v>1</v>
      </c>
      <c r="J2017" s="2">
        <v>7975</v>
      </c>
      <c r="K2017" s="2">
        <v>53392</v>
      </c>
      <c r="L2017" s="2">
        <v>27369</v>
      </c>
      <c r="M2017" s="2">
        <v>26023</v>
      </c>
      <c r="N2017" s="4">
        <v>16.260000000000002</v>
      </c>
      <c r="O2017" s="2">
        <v>3284</v>
      </c>
    </row>
    <row r="2018" spans="1:15" x14ac:dyDescent="0.3">
      <c r="A2018" s="39">
        <v>8</v>
      </c>
      <c r="B2018" s="36">
        <v>111</v>
      </c>
      <c r="C2018" s="33">
        <v>553</v>
      </c>
      <c r="D2018" s="7" t="s">
        <v>18</v>
      </c>
      <c r="E2018" s="7" t="s">
        <v>612</v>
      </c>
      <c r="F2018" s="8" t="s">
        <v>9</v>
      </c>
      <c r="G2018" s="5">
        <v>201</v>
      </c>
      <c r="H2018" s="5">
        <v>0</v>
      </c>
      <c r="I2018" s="5">
        <v>1</v>
      </c>
      <c r="J2018" s="2">
        <v>106711</v>
      </c>
      <c r="K2018" s="2">
        <v>644186</v>
      </c>
      <c r="L2018" s="2">
        <v>331417</v>
      </c>
      <c r="M2018" s="2">
        <v>312769</v>
      </c>
      <c r="N2018" s="4">
        <v>1516.2607881553215</v>
      </c>
      <c r="O2018" s="2">
        <v>425</v>
      </c>
    </row>
    <row r="2019" spans="1:15" x14ac:dyDescent="0.3">
      <c r="A2019" s="39">
        <v>8</v>
      </c>
      <c r="B2019" s="36">
        <v>111</v>
      </c>
      <c r="C2019" s="33">
        <v>553</v>
      </c>
      <c r="D2019" s="7" t="s">
        <v>18</v>
      </c>
      <c r="E2019" s="7" t="s">
        <v>612</v>
      </c>
      <c r="F2019" s="8" t="s">
        <v>11</v>
      </c>
      <c r="G2019" s="5">
        <v>201</v>
      </c>
      <c r="H2019" s="5">
        <v>0</v>
      </c>
      <c r="I2019" s="5">
        <v>0</v>
      </c>
      <c r="J2019" s="2">
        <v>68289</v>
      </c>
      <c r="K2019" s="2">
        <v>399689</v>
      </c>
      <c r="L2019" s="2">
        <v>204580</v>
      </c>
      <c r="M2019" s="2">
        <v>195109</v>
      </c>
      <c r="N2019" s="4">
        <v>1469.0807881553214</v>
      </c>
      <c r="O2019" s="2">
        <v>272</v>
      </c>
    </row>
    <row r="2020" spans="1:15" x14ac:dyDescent="0.3">
      <c r="A2020" s="39">
        <v>8</v>
      </c>
      <c r="B2020" s="36">
        <v>111</v>
      </c>
      <c r="C2020" s="33">
        <v>553</v>
      </c>
      <c r="D2020" s="7" t="s">
        <v>18</v>
      </c>
      <c r="E2020" s="7" t="s">
        <v>612</v>
      </c>
      <c r="F2020" s="8" t="s">
        <v>12</v>
      </c>
      <c r="G2020" s="5">
        <v>0</v>
      </c>
      <c r="H2020" s="5">
        <v>0</v>
      </c>
      <c r="I2020" s="5">
        <v>1</v>
      </c>
      <c r="J2020" s="2">
        <v>38422</v>
      </c>
      <c r="K2020" s="2">
        <v>244497</v>
      </c>
      <c r="L2020" s="2">
        <v>126837</v>
      </c>
      <c r="M2020" s="2">
        <v>117660</v>
      </c>
      <c r="N2020" s="4">
        <v>47.18</v>
      </c>
      <c r="O2020" s="2">
        <v>5182</v>
      </c>
    </row>
    <row r="2021" spans="1:15" x14ac:dyDescent="0.3">
      <c r="A2021" s="39">
        <v>8</v>
      </c>
      <c r="B2021" s="36">
        <v>111</v>
      </c>
      <c r="C2021" s="33">
        <v>554</v>
      </c>
      <c r="D2021" s="7" t="s">
        <v>18</v>
      </c>
      <c r="E2021" s="7" t="s">
        <v>613</v>
      </c>
      <c r="F2021" s="8" t="s">
        <v>9</v>
      </c>
      <c r="G2021" s="5">
        <v>242</v>
      </c>
      <c r="H2021" s="5">
        <v>0</v>
      </c>
      <c r="I2021" s="5">
        <v>4</v>
      </c>
      <c r="J2021" s="2">
        <v>68565</v>
      </c>
      <c r="K2021" s="2">
        <v>423314</v>
      </c>
      <c r="L2021" s="2">
        <v>215990</v>
      </c>
      <c r="M2021" s="2">
        <v>207324</v>
      </c>
      <c r="N2021" s="4">
        <v>1371.3137143725087</v>
      </c>
      <c r="O2021" s="2">
        <v>309</v>
      </c>
    </row>
    <row r="2022" spans="1:15" x14ac:dyDescent="0.3">
      <c r="A2022" s="39">
        <v>8</v>
      </c>
      <c r="B2022" s="36">
        <v>111</v>
      </c>
      <c r="C2022" s="33">
        <v>554</v>
      </c>
      <c r="D2022" s="7" t="s">
        <v>18</v>
      </c>
      <c r="E2022" s="7" t="s">
        <v>613</v>
      </c>
      <c r="F2022" s="8" t="s">
        <v>11</v>
      </c>
      <c r="G2022" s="5">
        <v>242</v>
      </c>
      <c r="H2022" s="5">
        <v>0</v>
      </c>
      <c r="I2022" s="5">
        <v>0</v>
      </c>
      <c r="J2022" s="2">
        <v>59044</v>
      </c>
      <c r="K2022" s="2">
        <v>365356</v>
      </c>
      <c r="L2022" s="2">
        <v>186789</v>
      </c>
      <c r="M2022" s="2">
        <v>178567</v>
      </c>
      <c r="N2022" s="4">
        <v>1268.7037143725088</v>
      </c>
      <c r="O2022" s="2">
        <v>288</v>
      </c>
    </row>
    <row r="2023" spans="1:15" x14ac:dyDescent="0.3">
      <c r="A2023" s="39">
        <v>8</v>
      </c>
      <c r="B2023" s="36">
        <v>111</v>
      </c>
      <c r="C2023" s="33">
        <v>554</v>
      </c>
      <c r="D2023" s="7" t="s">
        <v>18</v>
      </c>
      <c r="E2023" s="7" t="s">
        <v>613</v>
      </c>
      <c r="F2023" s="8" t="s">
        <v>12</v>
      </c>
      <c r="G2023" s="5">
        <v>0</v>
      </c>
      <c r="H2023" s="5">
        <v>0</v>
      </c>
      <c r="I2023" s="5">
        <v>4</v>
      </c>
      <c r="J2023" s="2">
        <v>9521</v>
      </c>
      <c r="K2023" s="2">
        <v>57958</v>
      </c>
      <c r="L2023" s="2">
        <v>29201</v>
      </c>
      <c r="M2023" s="2">
        <v>28757</v>
      </c>
      <c r="N2023" s="4">
        <v>102.61</v>
      </c>
      <c r="O2023" s="2">
        <v>565</v>
      </c>
    </row>
    <row r="2024" spans="1:15" x14ac:dyDescent="0.3">
      <c r="A2024" s="39">
        <v>8</v>
      </c>
      <c r="B2024" s="36">
        <v>111</v>
      </c>
      <c r="C2024" s="33">
        <v>555</v>
      </c>
      <c r="D2024" s="7" t="s">
        <v>18</v>
      </c>
      <c r="E2024" s="7" t="s">
        <v>614</v>
      </c>
      <c r="F2024" s="8" t="s">
        <v>9</v>
      </c>
      <c r="G2024" s="5">
        <v>230</v>
      </c>
      <c r="H2024" s="5">
        <v>5</v>
      </c>
      <c r="I2024" s="5">
        <v>5</v>
      </c>
      <c r="J2024" s="2">
        <v>95115</v>
      </c>
      <c r="K2024" s="2">
        <v>583328</v>
      </c>
      <c r="L2024" s="2">
        <v>301263</v>
      </c>
      <c r="M2024" s="2">
        <v>282065</v>
      </c>
      <c r="N2024" s="4">
        <v>1372.9227379660299</v>
      </c>
      <c r="O2024" s="2">
        <v>425</v>
      </c>
    </row>
    <row r="2025" spans="1:15" x14ac:dyDescent="0.3">
      <c r="A2025" s="39">
        <v>8</v>
      </c>
      <c r="B2025" s="36">
        <v>111</v>
      </c>
      <c r="C2025" s="33">
        <v>555</v>
      </c>
      <c r="D2025" s="7" t="s">
        <v>18</v>
      </c>
      <c r="E2025" s="7" t="s">
        <v>614</v>
      </c>
      <c r="F2025" s="8" t="s">
        <v>11</v>
      </c>
      <c r="G2025" s="5">
        <v>230</v>
      </c>
      <c r="H2025" s="5">
        <v>5</v>
      </c>
      <c r="I2025" s="5">
        <v>0</v>
      </c>
      <c r="J2025" s="2">
        <v>77271</v>
      </c>
      <c r="K2025" s="2">
        <v>473462</v>
      </c>
      <c r="L2025" s="2">
        <v>244103</v>
      </c>
      <c r="M2025" s="2">
        <v>229359</v>
      </c>
      <c r="N2025" s="4">
        <v>1306.0327379660298</v>
      </c>
      <c r="O2025" s="2">
        <v>363</v>
      </c>
    </row>
    <row r="2026" spans="1:15" x14ac:dyDescent="0.3">
      <c r="A2026" s="39">
        <v>8</v>
      </c>
      <c r="B2026" s="36">
        <v>111</v>
      </c>
      <c r="C2026" s="33">
        <v>555</v>
      </c>
      <c r="D2026" s="7" t="s">
        <v>18</v>
      </c>
      <c r="E2026" s="7" t="s">
        <v>614</v>
      </c>
      <c r="F2026" s="8" t="s">
        <v>12</v>
      </c>
      <c r="G2026" s="5">
        <v>0</v>
      </c>
      <c r="H2026" s="5">
        <v>0</v>
      </c>
      <c r="I2026" s="5">
        <v>5</v>
      </c>
      <c r="J2026" s="2">
        <v>17844</v>
      </c>
      <c r="K2026" s="2">
        <v>109866</v>
      </c>
      <c r="L2026" s="2">
        <v>57160</v>
      </c>
      <c r="M2026" s="2">
        <v>52706</v>
      </c>
      <c r="N2026" s="4">
        <v>66.89</v>
      </c>
      <c r="O2026" s="2">
        <v>1642</v>
      </c>
    </row>
    <row r="2027" spans="1:15" x14ac:dyDescent="0.3">
      <c r="A2027" s="39">
        <v>8</v>
      </c>
      <c r="B2027" s="36">
        <v>111</v>
      </c>
      <c r="C2027" s="33">
        <v>556</v>
      </c>
      <c r="D2027" s="7" t="s">
        <v>18</v>
      </c>
      <c r="E2027" s="7" t="s">
        <v>615</v>
      </c>
      <c r="F2027" s="8" t="s">
        <v>9</v>
      </c>
      <c r="G2027" s="5">
        <v>192</v>
      </c>
      <c r="H2027" s="5">
        <v>0</v>
      </c>
      <c r="I2027" s="5">
        <v>2</v>
      </c>
      <c r="J2027" s="2">
        <v>69151</v>
      </c>
      <c r="K2027" s="2">
        <v>399911</v>
      </c>
      <c r="L2027" s="2">
        <v>209522</v>
      </c>
      <c r="M2027" s="2">
        <v>190389</v>
      </c>
      <c r="N2027" s="4">
        <v>1178.3450719211223</v>
      </c>
      <c r="O2027" s="2">
        <v>339</v>
      </c>
    </row>
    <row r="2028" spans="1:15" x14ac:dyDescent="0.3">
      <c r="A2028" s="39">
        <v>8</v>
      </c>
      <c r="B2028" s="36">
        <v>111</v>
      </c>
      <c r="C2028" s="33">
        <v>556</v>
      </c>
      <c r="D2028" s="7" t="s">
        <v>18</v>
      </c>
      <c r="E2028" s="7" t="s">
        <v>615</v>
      </c>
      <c r="F2028" s="8" t="s">
        <v>11</v>
      </c>
      <c r="G2028" s="5">
        <v>192</v>
      </c>
      <c r="H2028" s="5">
        <v>0</v>
      </c>
      <c r="I2028" s="5">
        <v>0</v>
      </c>
      <c r="J2028" s="2">
        <v>61876</v>
      </c>
      <c r="K2028" s="2">
        <v>357337</v>
      </c>
      <c r="L2028" s="2">
        <v>187219</v>
      </c>
      <c r="M2028" s="2">
        <v>170118</v>
      </c>
      <c r="N2028" s="4">
        <v>1153.7850719211224</v>
      </c>
      <c r="O2028" s="2">
        <v>310</v>
      </c>
    </row>
    <row r="2029" spans="1:15" x14ac:dyDescent="0.3">
      <c r="A2029" s="39">
        <v>8</v>
      </c>
      <c r="B2029" s="36">
        <v>111</v>
      </c>
      <c r="C2029" s="33">
        <v>556</v>
      </c>
      <c r="D2029" s="7" t="s">
        <v>18</v>
      </c>
      <c r="E2029" s="7" t="s">
        <v>615</v>
      </c>
      <c r="F2029" s="8" t="s">
        <v>12</v>
      </c>
      <c r="G2029" s="5">
        <v>0</v>
      </c>
      <c r="H2029" s="5">
        <v>0</v>
      </c>
      <c r="I2029" s="5">
        <v>2</v>
      </c>
      <c r="J2029" s="2">
        <v>7275</v>
      </c>
      <c r="K2029" s="2">
        <v>42574</v>
      </c>
      <c r="L2029" s="2">
        <v>22303</v>
      </c>
      <c r="M2029" s="2">
        <v>20271</v>
      </c>
      <c r="N2029" s="4">
        <v>24.56</v>
      </c>
      <c r="O2029" s="2">
        <v>1733</v>
      </c>
    </row>
    <row r="2030" spans="1:15" x14ac:dyDescent="0.3">
      <c r="A2030" s="39">
        <v>8</v>
      </c>
      <c r="B2030" s="36">
        <v>112</v>
      </c>
      <c r="C2030" s="33">
        <v>0</v>
      </c>
      <c r="D2030" s="7" t="s">
        <v>16</v>
      </c>
      <c r="E2030" s="7" t="s">
        <v>616</v>
      </c>
      <c r="F2030" s="8" t="s">
        <v>9</v>
      </c>
      <c r="G2030" s="5">
        <v>1575</v>
      </c>
      <c r="H2030" s="5">
        <v>14</v>
      </c>
      <c r="I2030" s="5">
        <v>18</v>
      </c>
      <c r="J2030" s="2">
        <v>578809</v>
      </c>
      <c r="K2030" s="2">
        <v>3307743</v>
      </c>
      <c r="L2030" s="2">
        <v>1696325</v>
      </c>
      <c r="M2030" s="2">
        <v>1611418</v>
      </c>
      <c r="N2030" s="4">
        <v>17718</v>
      </c>
      <c r="O2030" s="2">
        <v>187</v>
      </c>
    </row>
    <row r="2031" spans="1:15" x14ac:dyDescent="0.3">
      <c r="A2031" s="39">
        <v>8</v>
      </c>
      <c r="B2031" s="36">
        <v>112</v>
      </c>
      <c r="C2031" s="33">
        <v>0</v>
      </c>
      <c r="D2031" s="7" t="s">
        <v>16</v>
      </c>
      <c r="E2031" s="7" t="s">
        <v>616</v>
      </c>
      <c r="F2031" s="8" t="s">
        <v>11</v>
      </c>
      <c r="G2031" s="5">
        <v>1575</v>
      </c>
      <c r="H2031" s="5">
        <v>14</v>
      </c>
      <c r="I2031" s="5">
        <v>0</v>
      </c>
      <c r="J2031" s="2">
        <v>476736</v>
      </c>
      <c r="K2031" s="2">
        <v>2670539</v>
      </c>
      <c r="L2031" s="2">
        <v>1368771</v>
      </c>
      <c r="M2031" s="2">
        <v>1301768</v>
      </c>
      <c r="N2031" s="4">
        <v>17298.259999999998</v>
      </c>
      <c r="O2031" s="2">
        <v>154</v>
      </c>
    </row>
    <row r="2032" spans="1:15" x14ac:dyDescent="0.3">
      <c r="A2032" s="39">
        <v>8</v>
      </c>
      <c r="B2032" s="36">
        <v>112</v>
      </c>
      <c r="C2032" s="33">
        <v>0</v>
      </c>
      <c r="D2032" s="7" t="s">
        <v>16</v>
      </c>
      <c r="E2032" s="7" t="s">
        <v>616</v>
      </c>
      <c r="F2032" s="8" t="s">
        <v>12</v>
      </c>
      <c r="G2032" s="5">
        <v>0</v>
      </c>
      <c r="H2032" s="5">
        <v>0</v>
      </c>
      <c r="I2032" s="5">
        <v>18</v>
      </c>
      <c r="J2032" s="2">
        <v>102073</v>
      </c>
      <c r="K2032" s="2">
        <v>637204</v>
      </c>
      <c r="L2032" s="2">
        <v>327554</v>
      </c>
      <c r="M2032" s="2">
        <v>309650</v>
      </c>
      <c r="N2032" s="4">
        <v>419.74</v>
      </c>
      <c r="O2032" s="2">
        <v>1518</v>
      </c>
    </row>
    <row r="2033" spans="1:15" x14ac:dyDescent="0.3">
      <c r="A2033" s="39">
        <v>8</v>
      </c>
      <c r="B2033" s="36">
        <v>112</v>
      </c>
      <c r="C2033" s="33">
        <v>557</v>
      </c>
      <c r="D2033" s="7" t="s">
        <v>18</v>
      </c>
      <c r="E2033" s="7" t="s">
        <v>617</v>
      </c>
      <c r="F2033" s="8" t="s">
        <v>9</v>
      </c>
      <c r="G2033" s="5">
        <v>99</v>
      </c>
      <c r="H2033" s="5">
        <v>1</v>
      </c>
      <c r="I2033" s="5">
        <v>1</v>
      </c>
      <c r="J2033" s="2">
        <v>41639</v>
      </c>
      <c r="K2033" s="2">
        <v>252942</v>
      </c>
      <c r="L2033" s="2">
        <v>128390</v>
      </c>
      <c r="M2033" s="2">
        <v>124552</v>
      </c>
      <c r="N2033" s="4">
        <v>1258.3466098745512</v>
      </c>
      <c r="O2033" s="2">
        <v>201</v>
      </c>
    </row>
    <row r="2034" spans="1:15" x14ac:dyDescent="0.3">
      <c r="A2034" s="39">
        <v>8</v>
      </c>
      <c r="B2034" s="36">
        <v>112</v>
      </c>
      <c r="C2034" s="33">
        <v>557</v>
      </c>
      <c r="D2034" s="7" t="s">
        <v>18</v>
      </c>
      <c r="E2034" s="7" t="s">
        <v>617</v>
      </c>
      <c r="F2034" s="8" t="s">
        <v>11</v>
      </c>
      <c r="G2034" s="5">
        <v>99</v>
      </c>
      <c r="H2034" s="5">
        <v>1</v>
      </c>
      <c r="I2034" s="5">
        <v>0</v>
      </c>
      <c r="J2034" s="2">
        <v>31589</v>
      </c>
      <c r="K2034" s="2">
        <v>187367</v>
      </c>
      <c r="L2034" s="2">
        <v>95217</v>
      </c>
      <c r="M2034" s="2">
        <v>92150</v>
      </c>
      <c r="N2034" s="4">
        <v>1233.3466098745512</v>
      </c>
      <c r="O2034" s="2">
        <v>152</v>
      </c>
    </row>
    <row r="2035" spans="1:15" x14ac:dyDescent="0.3">
      <c r="A2035" s="39">
        <v>8</v>
      </c>
      <c r="B2035" s="36">
        <v>112</v>
      </c>
      <c r="C2035" s="33">
        <v>557</v>
      </c>
      <c r="D2035" s="7" t="s">
        <v>18</v>
      </c>
      <c r="E2035" s="7" t="s">
        <v>617</v>
      </c>
      <c r="F2035" s="8" t="s">
        <v>12</v>
      </c>
      <c r="G2035" s="5">
        <v>0</v>
      </c>
      <c r="H2035" s="5">
        <v>0</v>
      </c>
      <c r="I2035" s="5">
        <v>1</v>
      </c>
      <c r="J2035" s="2">
        <v>10050</v>
      </c>
      <c r="K2035" s="2">
        <v>65575</v>
      </c>
      <c r="L2035" s="2">
        <v>33173</v>
      </c>
      <c r="M2035" s="2">
        <v>32402</v>
      </c>
      <c r="N2035" s="4">
        <v>25</v>
      </c>
      <c r="O2035" s="2">
        <v>2623</v>
      </c>
    </row>
    <row r="2036" spans="1:15" x14ac:dyDescent="0.3">
      <c r="A2036" s="39">
        <v>8</v>
      </c>
      <c r="B2036" s="36">
        <v>112</v>
      </c>
      <c r="C2036" s="33">
        <v>558</v>
      </c>
      <c r="D2036" s="7" t="s">
        <v>18</v>
      </c>
      <c r="E2036" s="7" t="s">
        <v>618</v>
      </c>
      <c r="F2036" s="8" t="s">
        <v>9</v>
      </c>
      <c r="G2036" s="5">
        <v>189</v>
      </c>
      <c r="H2036" s="5">
        <v>1</v>
      </c>
      <c r="I2036" s="5">
        <v>1</v>
      </c>
      <c r="J2036" s="2">
        <v>67030</v>
      </c>
      <c r="K2036" s="2">
        <v>397003</v>
      </c>
      <c r="L2036" s="2">
        <v>202303</v>
      </c>
      <c r="M2036" s="2">
        <v>194700</v>
      </c>
      <c r="N2036" s="4">
        <v>1649.0473905085901</v>
      </c>
      <c r="O2036" s="2">
        <v>241</v>
      </c>
    </row>
    <row r="2037" spans="1:15" x14ac:dyDescent="0.3">
      <c r="A2037" s="39">
        <v>8</v>
      </c>
      <c r="B2037" s="36">
        <v>112</v>
      </c>
      <c r="C2037" s="33">
        <v>558</v>
      </c>
      <c r="D2037" s="7" t="s">
        <v>18</v>
      </c>
      <c r="E2037" s="7" t="s">
        <v>618</v>
      </c>
      <c r="F2037" s="8" t="s">
        <v>11</v>
      </c>
      <c r="G2037" s="5">
        <v>189</v>
      </c>
      <c r="H2037" s="5">
        <v>1</v>
      </c>
      <c r="I2037" s="5">
        <v>0</v>
      </c>
      <c r="J2037" s="2">
        <v>58579</v>
      </c>
      <c r="K2037" s="2">
        <v>343254</v>
      </c>
      <c r="L2037" s="2">
        <v>174495</v>
      </c>
      <c r="M2037" s="2">
        <v>168759</v>
      </c>
      <c r="N2037" s="4">
        <v>1634.5173905085901</v>
      </c>
      <c r="O2037" s="2">
        <v>210</v>
      </c>
    </row>
    <row r="2038" spans="1:15" x14ac:dyDescent="0.3">
      <c r="A2038" s="39">
        <v>8</v>
      </c>
      <c r="B2038" s="36">
        <v>112</v>
      </c>
      <c r="C2038" s="33">
        <v>558</v>
      </c>
      <c r="D2038" s="7" t="s">
        <v>18</v>
      </c>
      <c r="E2038" s="7" t="s">
        <v>618</v>
      </c>
      <c r="F2038" s="8" t="s">
        <v>12</v>
      </c>
      <c r="G2038" s="5">
        <v>0</v>
      </c>
      <c r="H2038" s="5">
        <v>0</v>
      </c>
      <c r="I2038" s="5">
        <v>1</v>
      </c>
      <c r="J2038" s="2">
        <v>8451</v>
      </c>
      <c r="K2038" s="2">
        <v>53749</v>
      </c>
      <c r="L2038" s="2">
        <v>27808</v>
      </c>
      <c r="M2038" s="2">
        <v>25941</v>
      </c>
      <c r="N2038" s="4">
        <v>14.53</v>
      </c>
      <c r="O2038" s="2">
        <v>3699</v>
      </c>
    </row>
    <row r="2039" spans="1:15" x14ac:dyDescent="0.3">
      <c r="A2039" s="39">
        <v>8</v>
      </c>
      <c r="B2039" s="36">
        <v>112</v>
      </c>
      <c r="C2039" s="33">
        <v>559</v>
      </c>
      <c r="D2039" s="7" t="s">
        <v>18</v>
      </c>
      <c r="E2039" s="7" t="s">
        <v>619</v>
      </c>
      <c r="F2039" s="8" t="s">
        <v>9</v>
      </c>
      <c r="G2039" s="5">
        <v>139</v>
      </c>
      <c r="H2039" s="5">
        <v>1</v>
      </c>
      <c r="I2039" s="5">
        <v>0</v>
      </c>
      <c r="J2039" s="2">
        <v>47470</v>
      </c>
      <c r="K2039" s="2">
        <v>269024</v>
      </c>
      <c r="L2039" s="2">
        <v>138528</v>
      </c>
      <c r="M2039" s="2">
        <v>130496</v>
      </c>
      <c r="N2039" s="4">
        <v>2065.7639187234927</v>
      </c>
      <c r="O2039" s="2">
        <v>130</v>
      </c>
    </row>
    <row r="2040" spans="1:15" x14ac:dyDescent="0.3">
      <c r="A2040" s="39">
        <v>8</v>
      </c>
      <c r="B2040" s="36">
        <v>112</v>
      </c>
      <c r="C2040" s="33">
        <v>559</v>
      </c>
      <c r="D2040" s="7" t="s">
        <v>18</v>
      </c>
      <c r="E2040" s="7" t="s">
        <v>619</v>
      </c>
      <c r="F2040" s="8" t="s">
        <v>11</v>
      </c>
      <c r="G2040" s="5">
        <v>139</v>
      </c>
      <c r="H2040" s="5">
        <v>1</v>
      </c>
      <c r="I2040" s="5">
        <v>0</v>
      </c>
      <c r="J2040" s="2">
        <v>47470</v>
      </c>
      <c r="K2040" s="2">
        <v>269024</v>
      </c>
      <c r="L2040" s="2">
        <v>138528</v>
      </c>
      <c r="M2040" s="2">
        <v>130496</v>
      </c>
      <c r="N2040" s="4">
        <v>2065.7639187234927</v>
      </c>
      <c r="O2040" s="2">
        <v>130</v>
      </c>
    </row>
    <row r="2041" spans="1:15" x14ac:dyDescent="0.3">
      <c r="A2041" s="39">
        <v>8</v>
      </c>
      <c r="B2041" s="36">
        <v>112</v>
      </c>
      <c r="C2041" s="33">
        <v>559</v>
      </c>
      <c r="D2041" s="7" t="s">
        <v>18</v>
      </c>
      <c r="E2041" s="7" t="s">
        <v>619</v>
      </c>
      <c r="F2041" s="8" t="s">
        <v>12</v>
      </c>
      <c r="G2041" s="5">
        <v>0</v>
      </c>
      <c r="H2041" s="5">
        <v>0</v>
      </c>
      <c r="I2041" s="5">
        <v>0</v>
      </c>
      <c r="J2041" s="2">
        <v>0</v>
      </c>
      <c r="K2041" s="2">
        <v>0</v>
      </c>
      <c r="L2041" s="2">
        <v>0</v>
      </c>
      <c r="M2041" s="2">
        <v>0</v>
      </c>
      <c r="N2041" s="4">
        <v>0</v>
      </c>
      <c r="O2041" s="2">
        <v>0</v>
      </c>
    </row>
    <row r="2042" spans="1:15" x14ac:dyDescent="0.3">
      <c r="A2042" s="39">
        <v>8</v>
      </c>
      <c r="B2042" s="36">
        <v>112</v>
      </c>
      <c r="C2042" s="33">
        <v>560</v>
      </c>
      <c r="D2042" s="7" t="s">
        <v>18</v>
      </c>
      <c r="E2042" s="7" t="s">
        <v>616</v>
      </c>
      <c r="F2042" s="8" t="s">
        <v>9</v>
      </c>
      <c r="G2042" s="5">
        <v>192</v>
      </c>
      <c r="H2042" s="5">
        <v>1</v>
      </c>
      <c r="I2042" s="5">
        <v>5</v>
      </c>
      <c r="J2042" s="2">
        <v>89309</v>
      </c>
      <c r="K2042" s="2">
        <v>524926</v>
      </c>
      <c r="L2042" s="2">
        <v>269898</v>
      </c>
      <c r="M2042" s="2">
        <v>255028</v>
      </c>
      <c r="N2042" s="4">
        <v>3055.5495533724156</v>
      </c>
      <c r="O2042" s="2">
        <v>172</v>
      </c>
    </row>
    <row r="2043" spans="1:15" x14ac:dyDescent="0.3">
      <c r="A2043" s="39">
        <v>8</v>
      </c>
      <c r="B2043" s="36">
        <v>112</v>
      </c>
      <c r="C2043" s="33">
        <v>560</v>
      </c>
      <c r="D2043" s="7" t="s">
        <v>18</v>
      </c>
      <c r="E2043" s="7" t="s">
        <v>616</v>
      </c>
      <c r="F2043" s="8" t="s">
        <v>11</v>
      </c>
      <c r="G2043" s="5">
        <v>192</v>
      </c>
      <c r="H2043" s="5">
        <v>1</v>
      </c>
      <c r="I2043" s="5">
        <v>0</v>
      </c>
      <c r="J2043" s="2">
        <v>59217</v>
      </c>
      <c r="K2043" s="2">
        <v>344603</v>
      </c>
      <c r="L2043" s="2">
        <v>177533</v>
      </c>
      <c r="M2043" s="2">
        <v>167070</v>
      </c>
      <c r="N2043" s="4">
        <v>2878.7795533724156</v>
      </c>
      <c r="O2043" s="2">
        <v>120</v>
      </c>
    </row>
    <row r="2044" spans="1:15" x14ac:dyDescent="0.3">
      <c r="A2044" s="39">
        <v>8</v>
      </c>
      <c r="B2044" s="36">
        <v>112</v>
      </c>
      <c r="C2044" s="33">
        <v>560</v>
      </c>
      <c r="D2044" s="7" t="s">
        <v>18</v>
      </c>
      <c r="E2044" s="7" t="s">
        <v>616</v>
      </c>
      <c r="F2044" s="8" t="s">
        <v>12</v>
      </c>
      <c r="G2044" s="5">
        <v>0</v>
      </c>
      <c r="H2044" s="5">
        <v>0</v>
      </c>
      <c r="I2044" s="5">
        <v>5</v>
      </c>
      <c r="J2044" s="2">
        <v>30092</v>
      </c>
      <c r="K2044" s="2">
        <v>180323</v>
      </c>
      <c r="L2044" s="2">
        <v>92365</v>
      </c>
      <c r="M2044" s="2">
        <v>87958</v>
      </c>
      <c r="N2044" s="4">
        <v>176.77</v>
      </c>
      <c r="O2044" s="2">
        <v>1020</v>
      </c>
    </row>
    <row r="2045" spans="1:15" x14ac:dyDescent="0.3">
      <c r="A2045" s="39">
        <v>8</v>
      </c>
      <c r="B2045" s="36">
        <v>112</v>
      </c>
      <c r="C2045" s="33">
        <v>561</v>
      </c>
      <c r="D2045" s="7" t="s">
        <v>18</v>
      </c>
      <c r="E2045" s="7" t="s">
        <v>620</v>
      </c>
      <c r="F2045" s="8" t="s">
        <v>9</v>
      </c>
      <c r="G2045" s="5">
        <v>92</v>
      </c>
      <c r="H2045" s="5">
        <v>0</v>
      </c>
      <c r="I2045" s="5">
        <v>0</v>
      </c>
      <c r="J2045" s="2">
        <v>32478</v>
      </c>
      <c r="K2045" s="2">
        <v>192924</v>
      </c>
      <c r="L2045" s="2">
        <v>100077</v>
      </c>
      <c r="M2045" s="2">
        <v>92847</v>
      </c>
      <c r="N2045" s="4">
        <v>1646.2599889820692</v>
      </c>
      <c r="O2045" s="2">
        <v>117</v>
      </c>
    </row>
    <row r="2046" spans="1:15" x14ac:dyDescent="0.3">
      <c r="A2046" s="39">
        <v>8</v>
      </c>
      <c r="B2046" s="36">
        <v>112</v>
      </c>
      <c r="C2046" s="33">
        <v>561</v>
      </c>
      <c r="D2046" s="7" t="s">
        <v>18</v>
      </c>
      <c r="E2046" s="7" t="s">
        <v>620</v>
      </c>
      <c r="F2046" s="8" t="s">
        <v>11</v>
      </c>
      <c r="G2046" s="5">
        <v>92</v>
      </c>
      <c r="H2046" s="5">
        <v>0</v>
      </c>
      <c r="I2046" s="5">
        <v>0</v>
      </c>
      <c r="J2046" s="2">
        <v>32478</v>
      </c>
      <c r="K2046" s="2">
        <v>192924</v>
      </c>
      <c r="L2046" s="2">
        <v>100077</v>
      </c>
      <c r="M2046" s="2">
        <v>92847</v>
      </c>
      <c r="N2046" s="4">
        <v>1646.2599889820692</v>
      </c>
      <c r="O2046" s="2">
        <v>117</v>
      </c>
    </row>
    <row r="2047" spans="1:15" x14ac:dyDescent="0.3">
      <c r="A2047" s="39">
        <v>8</v>
      </c>
      <c r="B2047" s="36">
        <v>112</v>
      </c>
      <c r="C2047" s="33">
        <v>561</v>
      </c>
      <c r="D2047" s="7" t="s">
        <v>18</v>
      </c>
      <c r="E2047" s="7" t="s">
        <v>620</v>
      </c>
      <c r="F2047" s="8" t="s">
        <v>12</v>
      </c>
      <c r="G2047" s="5">
        <v>0</v>
      </c>
      <c r="H2047" s="5">
        <v>0</v>
      </c>
      <c r="I2047" s="5">
        <v>0</v>
      </c>
      <c r="J2047" s="2">
        <v>0</v>
      </c>
      <c r="K2047" s="2">
        <v>0</v>
      </c>
      <c r="L2047" s="2">
        <v>0</v>
      </c>
      <c r="M2047" s="2">
        <v>0</v>
      </c>
      <c r="N2047" s="4">
        <v>0</v>
      </c>
      <c r="O2047" s="2">
        <v>0</v>
      </c>
    </row>
    <row r="2048" spans="1:15" x14ac:dyDescent="0.3">
      <c r="A2048" s="39">
        <v>8</v>
      </c>
      <c r="B2048" s="36">
        <v>112</v>
      </c>
      <c r="C2048" s="33">
        <v>562</v>
      </c>
      <c r="D2048" s="7" t="s">
        <v>18</v>
      </c>
      <c r="E2048" s="7" t="s">
        <v>621</v>
      </c>
      <c r="F2048" s="8" t="s">
        <v>9</v>
      </c>
      <c r="G2048" s="5">
        <v>197</v>
      </c>
      <c r="H2048" s="5">
        <v>4</v>
      </c>
      <c r="I2048" s="5">
        <v>3</v>
      </c>
      <c r="J2048" s="2">
        <v>74267</v>
      </c>
      <c r="K2048" s="2">
        <v>388929</v>
      </c>
      <c r="L2048" s="2">
        <v>200049</v>
      </c>
      <c r="M2048" s="2">
        <v>188880</v>
      </c>
      <c r="N2048" s="4">
        <v>2285.6176332005039</v>
      </c>
      <c r="O2048" s="2">
        <v>170</v>
      </c>
    </row>
    <row r="2049" spans="1:15" x14ac:dyDescent="0.3">
      <c r="A2049" s="39">
        <v>8</v>
      </c>
      <c r="B2049" s="36">
        <v>112</v>
      </c>
      <c r="C2049" s="33">
        <v>562</v>
      </c>
      <c r="D2049" s="7" t="s">
        <v>18</v>
      </c>
      <c r="E2049" s="7" t="s">
        <v>621</v>
      </c>
      <c r="F2049" s="8" t="s">
        <v>11</v>
      </c>
      <c r="G2049" s="5">
        <v>197</v>
      </c>
      <c r="H2049" s="5">
        <v>4</v>
      </c>
      <c r="I2049" s="5">
        <v>0</v>
      </c>
      <c r="J2049" s="2">
        <v>59978</v>
      </c>
      <c r="K2049" s="2">
        <v>308254</v>
      </c>
      <c r="L2049" s="2">
        <v>158369</v>
      </c>
      <c r="M2049" s="2">
        <v>149885</v>
      </c>
      <c r="N2049" s="4">
        <v>2226.7176332005038</v>
      </c>
      <c r="O2049" s="2">
        <v>138</v>
      </c>
    </row>
    <row r="2050" spans="1:15" x14ac:dyDescent="0.3">
      <c r="A2050" s="39">
        <v>8</v>
      </c>
      <c r="B2050" s="36">
        <v>112</v>
      </c>
      <c r="C2050" s="33">
        <v>562</v>
      </c>
      <c r="D2050" s="7" t="s">
        <v>18</v>
      </c>
      <c r="E2050" s="7" t="s">
        <v>621</v>
      </c>
      <c r="F2050" s="8" t="s">
        <v>12</v>
      </c>
      <c r="G2050" s="5">
        <v>0</v>
      </c>
      <c r="H2050" s="5">
        <v>0</v>
      </c>
      <c r="I2050" s="5">
        <v>3</v>
      </c>
      <c r="J2050" s="2">
        <v>14289</v>
      </c>
      <c r="K2050" s="2">
        <v>80675</v>
      </c>
      <c r="L2050" s="2">
        <v>41680</v>
      </c>
      <c r="M2050" s="2">
        <v>38995</v>
      </c>
      <c r="N2050" s="4">
        <v>58.9</v>
      </c>
      <c r="O2050" s="2">
        <v>1370</v>
      </c>
    </row>
    <row r="2051" spans="1:15" x14ac:dyDescent="0.3">
      <c r="A2051" s="39">
        <v>8</v>
      </c>
      <c r="B2051" s="36">
        <v>112</v>
      </c>
      <c r="C2051" s="33">
        <v>563</v>
      </c>
      <c r="D2051" s="7" t="s">
        <v>18</v>
      </c>
      <c r="E2051" s="7" t="s">
        <v>622</v>
      </c>
      <c r="F2051" s="8" t="s">
        <v>9</v>
      </c>
      <c r="G2051" s="5">
        <v>199</v>
      </c>
      <c r="H2051" s="5">
        <v>6</v>
      </c>
      <c r="I2051" s="5">
        <v>2</v>
      </c>
      <c r="J2051" s="2">
        <v>59116</v>
      </c>
      <c r="K2051" s="2">
        <v>306103</v>
      </c>
      <c r="L2051" s="2">
        <v>155555</v>
      </c>
      <c r="M2051" s="2">
        <v>150548</v>
      </c>
      <c r="N2051" s="4">
        <v>1897.9933179549957</v>
      </c>
      <c r="O2051" s="2">
        <v>161</v>
      </c>
    </row>
    <row r="2052" spans="1:15" x14ac:dyDescent="0.3">
      <c r="A2052" s="39">
        <v>8</v>
      </c>
      <c r="B2052" s="36">
        <v>112</v>
      </c>
      <c r="C2052" s="33">
        <v>563</v>
      </c>
      <c r="D2052" s="7" t="s">
        <v>18</v>
      </c>
      <c r="E2052" s="7" t="s">
        <v>622</v>
      </c>
      <c r="F2052" s="8" t="s">
        <v>11</v>
      </c>
      <c r="G2052" s="5">
        <v>199</v>
      </c>
      <c r="H2052" s="5">
        <v>6</v>
      </c>
      <c r="I2052" s="5">
        <v>0</v>
      </c>
      <c r="J2052" s="2">
        <v>56080</v>
      </c>
      <c r="K2052" s="2">
        <v>289720</v>
      </c>
      <c r="L2052" s="2">
        <v>147146</v>
      </c>
      <c r="M2052" s="2">
        <v>142574</v>
      </c>
      <c r="N2052" s="4">
        <v>1882.4533179549958</v>
      </c>
      <c r="O2052" s="2">
        <v>154</v>
      </c>
    </row>
    <row r="2053" spans="1:15" x14ac:dyDescent="0.3">
      <c r="A2053" s="39">
        <v>8</v>
      </c>
      <c r="B2053" s="36">
        <v>112</v>
      </c>
      <c r="C2053" s="33">
        <v>563</v>
      </c>
      <c r="D2053" s="7" t="s">
        <v>18</v>
      </c>
      <c r="E2053" s="7" t="s">
        <v>622</v>
      </c>
      <c r="F2053" s="8" t="s">
        <v>12</v>
      </c>
      <c r="G2053" s="5">
        <v>0</v>
      </c>
      <c r="H2053" s="5">
        <v>0</v>
      </c>
      <c r="I2053" s="5">
        <v>2</v>
      </c>
      <c r="J2053" s="2">
        <v>3036</v>
      </c>
      <c r="K2053" s="2">
        <v>16383</v>
      </c>
      <c r="L2053" s="2">
        <v>8409</v>
      </c>
      <c r="M2053" s="2">
        <v>7974</v>
      </c>
      <c r="N2053" s="4">
        <v>15.54</v>
      </c>
      <c r="O2053" s="2">
        <v>1054</v>
      </c>
    </row>
    <row r="2054" spans="1:15" x14ac:dyDescent="0.3">
      <c r="A2054" s="39">
        <v>8</v>
      </c>
      <c r="B2054" s="36">
        <v>112</v>
      </c>
      <c r="C2054" s="33">
        <v>564</v>
      </c>
      <c r="D2054" s="7" t="s">
        <v>18</v>
      </c>
      <c r="E2054" s="7" t="s">
        <v>623</v>
      </c>
      <c r="F2054" s="8" t="s">
        <v>9</v>
      </c>
      <c r="G2054" s="5">
        <v>117</v>
      </c>
      <c r="H2054" s="5">
        <v>0</v>
      </c>
      <c r="I2054" s="5">
        <v>1</v>
      </c>
      <c r="J2054" s="2">
        <v>41748</v>
      </c>
      <c r="K2054" s="2">
        <v>225413</v>
      </c>
      <c r="L2054" s="2">
        <v>114898</v>
      </c>
      <c r="M2054" s="2">
        <v>110515</v>
      </c>
      <c r="N2054" s="4">
        <v>1105.0808207533214</v>
      </c>
      <c r="O2054" s="2">
        <v>204</v>
      </c>
    </row>
    <row r="2055" spans="1:15" x14ac:dyDescent="0.3">
      <c r="A2055" s="39">
        <v>8</v>
      </c>
      <c r="B2055" s="36">
        <v>112</v>
      </c>
      <c r="C2055" s="33">
        <v>564</v>
      </c>
      <c r="D2055" s="7" t="s">
        <v>18</v>
      </c>
      <c r="E2055" s="7" t="s">
        <v>623</v>
      </c>
      <c r="F2055" s="8" t="s">
        <v>11</v>
      </c>
      <c r="G2055" s="5">
        <v>117</v>
      </c>
      <c r="H2055" s="5">
        <v>0</v>
      </c>
      <c r="I2055" s="5">
        <v>0</v>
      </c>
      <c r="J2055" s="2">
        <v>38877</v>
      </c>
      <c r="K2055" s="2">
        <v>208848</v>
      </c>
      <c r="L2055" s="2">
        <v>106441</v>
      </c>
      <c r="M2055" s="2">
        <v>102407</v>
      </c>
      <c r="N2055" s="4">
        <v>1098.0808207533214</v>
      </c>
      <c r="O2055" s="2">
        <v>190</v>
      </c>
    </row>
    <row r="2056" spans="1:15" x14ac:dyDescent="0.3">
      <c r="A2056" s="39">
        <v>8</v>
      </c>
      <c r="B2056" s="36">
        <v>112</v>
      </c>
      <c r="C2056" s="33">
        <v>564</v>
      </c>
      <c r="D2056" s="7" t="s">
        <v>18</v>
      </c>
      <c r="E2056" s="7" t="s">
        <v>623</v>
      </c>
      <c r="F2056" s="8" t="s">
        <v>12</v>
      </c>
      <c r="G2056" s="5">
        <v>0</v>
      </c>
      <c r="H2056" s="5">
        <v>0</v>
      </c>
      <c r="I2056" s="5">
        <v>1</v>
      </c>
      <c r="J2056" s="2">
        <v>2871</v>
      </c>
      <c r="K2056" s="2">
        <v>16565</v>
      </c>
      <c r="L2056" s="2">
        <v>8457</v>
      </c>
      <c r="M2056" s="2">
        <v>8108</v>
      </c>
      <c r="N2056" s="4">
        <v>7</v>
      </c>
      <c r="O2056" s="2">
        <v>2366</v>
      </c>
    </row>
    <row r="2057" spans="1:15" x14ac:dyDescent="0.3">
      <c r="A2057" s="39">
        <v>8</v>
      </c>
      <c r="B2057" s="36">
        <v>112</v>
      </c>
      <c r="C2057" s="33">
        <v>565</v>
      </c>
      <c r="D2057" s="7" t="s">
        <v>18</v>
      </c>
      <c r="E2057" s="7" t="s">
        <v>624</v>
      </c>
      <c r="F2057" s="8" t="s">
        <v>9</v>
      </c>
      <c r="G2057" s="5">
        <v>134</v>
      </c>
      <c r="H2057" s="5">
        <v>0</v>
      </c>
      <c r="I2057" s="5">
        <v>3</v>
      </c>
      <c r="J2057" s="2">
        <v>57048</v>
      </c>
      <c r="K2057" s="2">
        <v>345569</v>
      </c>
      <c r="L2057" s="2">
        <v>177715</v>
      </c>
      <c r="M2057" s="2">
        <v>167854</v>
      </c>
      <c r="N2057" s="4">
        <v>1127.7620102117171</v>
      </c>
      <c r="O2057" s="2">
        <v>306</v>
      </c>
    </row>
    <row r="2058" spans="1:15" x14ac:dyDescent="0.3">
      <c r="A2058" s="39">
        <v>8</v>
      </c>
      <c r="B2058" s="36">
        <v>112</v>
      </c>
      <c r="C2058" s="33">
        <v>565</v>
      </c>
      <c r="D2058" s="7" t="s">
        <v>18</v>
      </c>
      <c r="E2058" s="7" t="s">
        <v>624</v>
      </c>
      <c r="F2058" s="8" t="s">
        <v>11</v>
      </c>
      <c r="G2058" s="5">
        <v>134</v>
      </c>
      <c r="H2058" s="5">
        <v>0</v>
      </c>
      <c r="I2058" s="5">
        <v>0</v>
      </c>
      <c r="J2058" s="2">
        <v>37161</v>
      </c>
      <c r="K2058" s="2">
        <v>205692</v>
      </c>
      <c r="L2058" s="2">
        <v>105560</v>
      </c>
      <c r="M2058" s="2">
        <v>100132</v>
      </c>
      <c r="N2058" s="4">
        <v>1042.2620102117171</v>
      </c>
      <c r="O2058" s="2">
        <v>197</v>
      </c>
    </row>
    <row r="2059" spans="1:15" x14ac:dyDescent="0.3">
      <c r="A2059" s="39">
        <v>8</v>
      </c>
      <c r="B2059" s="36">
        <v>112</v>
      </c>
      <c r="C2059" s="33">
        <v>565</v>
      </c>
      <c r="D2059" s="7" t="s">
        <v>18</v>
      </c>
      <c r="E2059" s="7" t="s">
        <v>624</v>
      </c>
      <c r="F2059" s="8" t="s">
        <v>12</v>
      </c>
      <c r="G2059" s="5">
        <v>0</v>
      </c>
      <c r="H2059" s="5">
        <v>0</v>
      </c>
      <c r="I2059" s="5">
        <v>3</v>
      </c>
      <c r="J2059" s="2">
        <v>19887</v>
      </c>
      <c r="K2059" s="2">
        <v>139877</v>
      </c>
      <c r="L2059" s="2">
        <v>72155</v>
      </c>
      <c r="M2059" s="2">
        <v>67722</v>
      </c>
      <c r="N2059" s="4">
        <v>85.5</v>
      </c>
      <c r="O2059" s="2">
        <v>1636</v>
      </c>
    </row>
    <row r="2060" spans="1:15" x14ac:dyDescent="0.3">
      <c r="A2060" s="39">
        <v>8</v>
      </c>
      <c r="B2060" s="36">
        <v>112</v>
      </c>
      <c r="C2060" s="33">
        <v>566</v>
      </c>
      <c r="D2060" s="7" t="s">
        <v>18</v>
      </c>
      <c r="E2060" s="7" t="s">
        <v>625</v>
      </c>
      <c r="F2060" s="8" t="s">
        <v>9</v>
      </c>
      <c r="G2060" s="5">
        <v>217</v>
      </c>
      <c r="H2060" s="5">
        <v>0</v>
      </c>
      <c r="I2060" s="5">
        <v>2</v>
      </c>
      <c r="J2060" s="2">
        <v>68704</v>
      </c>
      <c r="K2060" s="2">
        <v>404910</v>
      </c>
      <c r="L2060" s="2">
        <v>208912</v>
      </c>
      <c r="M2060" s="2">
        <v>195998</v>
      </c>
      <c r="N2060" s="4">
        <v>1626.5933226560592</v>
      </c>
      <c r="O2060" s="2">
        <v>249</v>
      </c>
    </row>
    <row r="2061" spans="1:15" x14ac:dyDescent="0.3">
      <c r="A2061" s="39">
        <v>8</v>
      </c>
      <c r="B2061" s="36">
        <v>112</v>
      </c>
      <c r="C2061" s="33">
        <v>566</v>
      </c>
      <c r="D2061" s="7" t="s">
        <v>18</v>
      </c>
      <c r="E2061" s="7" t="s">
        <v>625</v>
      </c>
      <c r="F2061" s="8" t="s">
        <v>11</v>
      </c>
      <c r="G2061" s="5">
        <v>217</v>
      </c>
      <c r="H2061" s="5">
        <v>0</v>
      </c>
      <c r="I2061" s="5">
        <v>0</v>
      </c>
      <c r="J2061" s="2">
        <v>55307</v>
      </c>
      <c r="K2061" s="2">
        <v>320853</v>
      </c>
      <c r="L2061" s="2">
        <v>165405</v>
      </c>
      <c r="M2061" s="2">
        <v>155448</v>
      </c>
      <c r="N2061" s="4">
        <v>1590.0933226560592</v>
      </c>
      <c r="O2061" s="2">
        <v>202</v>
      </c>
    </row>
    <row r="2062" spans="1:15" x14ac:dyDescent="0.3">
      <c r="A2062" s="39">
        <v>8</v>
      </c>
      <c r="B2062" s="36">
        <v>112</v>
      </c>
      <c r="C2062" s="33">
        <v>566</v>
      </c>
      <c r="D2062" s="7" t="s">
        <v>18</v>
      </c>
      <c r="E2062" s="7" t="s">
        <v>625</v>
      </c>
      <c r="F2062" s="8" t="s">
        <v>12</v>
      </c>
      <c r="G2062" s="5">
        <v>0</v>
      </c>
      <c r="H2062" s="5">
        <v>0</v>
      </c>
      <c r="I2062" s="5">
        <v>2</v>
      </c>
      <c r="J2062" s="2">
        <v>13397</v>
      </c>
      <c r="K2062" s="2">
        <v>84057</v>
      </c>
      <c r="L2062" s="2">
        <v>43507</v>
      </c>
      <c r="M2062" s="2">
        <v>40550</v>
      </c>
      <c r="N2062" s="4">
        <v>36.5</v>
      </c>
      <c r="O2062" s="2">
        <v>2303</v>
      </c>
    </row>
    <row r="2063" spans="1:15" x14ac:dyDescent="0.3">
      <c r="A2063" s="39">
        <v>8</v>
      </c>
      <c r="B2063" s="36">
        <v>113</v>
      </c>
      <c r="C2063" s="33">
        <v>0</v>
      </c>
      <c r="D2063" s="7" t="s">
        <v>16</v>
      </c>
      <c r="E2063" s="7" t="s">
        <v>626</v>
      </c>
      <c r="F2063" s="8" t="s">
        <v>9</v>
      </c>
      <c r="G2063" s="5">
        <v>1836</v>
      </c>
      <c r="H2063" s="5">
        <v>2</v>
      </c>
      <c r="I2063" s="5">
        <v>7</v>
      </c>
      <c r="J2063" s="2">
        <v>649013</v>
      </c>
      <c r="K2063" s="2">
        <v>3687165</v>
      </c>
      <c r="L2063" s="2">
        <v>1923928</v>
      </c>
      <c r="M2063" s="2">
        <v>1763237</v>
      </c>
      <c r="N2063" s="4">
        <v>22850</v>
      </c>
      <c r="O2063" s="2">
        <v>161</v>
      </c>
    </row>
    <row r="2064" spans="1:15" x14ac:dyDescent="0.3">
      <c r="A2064" s="39">
        <v>8</v>
      </c>
      <c r="B2064" s="36">
        <v>113</v>
      </c>
      <c r="C2064" s="33">
        <v>0</v>
      </c>
      <c r="D2064" s="7" t="s">
        <v>16</v>
      </c>
      <c r="E2064" s="7" t="s">
        <v>626</v>
      </c>
      <c r="F2064" s="8" t="s">
        <v>11</v>
      </c>
      <c r="G2064" s="5">
        <v>1836</v>
      </c>
      <c r="H2064" s="5">
        <v>2</v>
      </c>
      <c r="I2064" s="5">
        <v>0</v>
      </c>
      <c r="J2064" s="2">
        <v>414223</v>
      </c>
      <c r="K2064" s="2">
        <v>2422551</v>
      </c>
      <c r="L2064" s="2">
        <v>1260328</v>
      </c>
      <c r="M2064" s="2">
        <v>1162223</v>
      </c>
      <c r="N2064" s="4">
        <v>22594.18</v>
      </c>
      <c r="O2064" s="2">
        <v>107</v>
      </c>
    </row>
    <row r="2065" spans="1:15" x14ac:dyDescent="0.3">
      <c r="A2065" s="39">
        <v>8</v>
      </c>
      <c r="B2065" s="36">
        <v>113</v>
      </c>
      <c r="C2065" s="33">
        <v>0</v>
      </c>
      <c r="D2065" s="7" t="s">
        <v>16</v>
      </c>
      <c r="E2065" s="7" t="s">
        <v>626</v>
      </c>
      <c r="F2065" s="8" t="s">
        <v>12</v>
      </c>
      <c r="G2065" s="5">
        <v>0</v>
      </c>
      <c r="H2065" s="5">
        <v>0</v>
      </c>
      <c r="I2065" s="5">
        <v>7</v>
      </c>
      <c r="J2065" s="2">
        <v>234790</v>
      </c>
      <c r="K2065" s="2">
        <v>1264614</v>
      </c>
      <c r="L2065" s="2">
        <v>663600</v>
      </c>
      <c r="M2065" s="2">
        <v>601014</v>
      </c>
      <c r="N2065" s="4">
        <v>255.82</v>
      </c>
      <c r="O2065" s="2">
        <v>4943</v>
      </c>
    </row>
    <row r="2066" spans="1:15" x14ac:dyDescent="0.3">
      <c r="A2066" s="39">
        <v>8</v>
      </c>
      <c r="B2066" s="36">
        <v>113</v>
      </c>
      <c r="C2066" s="33">
        <v>567</v>
      </c>
      <c r="D2066" s="7" t="s">
        <v>18</v>
      </c>
      <c r="E2066" s="7" t="s">
        <v>627</v>
      </c>
      <c r="F2066" s="8" t="s">
        <v>9</v>
      </c>
      <c r="G2066" s="5">
        <v>500</v>
      </c>
      <c r="H2066" s="5">
        <v>0</v>
      </c>
      <c r="I2066" s="5">
        <v>1</v>
      </c>
      <c r="J2066" s="2">
        <v>93489</v>
      </c>
      <c r="K2066" s="2">
        <v>564560</v>
      </c>
      <c r="L2066" s="2">
        <v>296367</v>
      </c>
      <c r="M2066" s="2">
        <v>268193</v>
      </c>
      <c r="N2066" s="4">
        <v>7696.8114154156146</v>
      </c>
      <c r="O2066" s="2">
        <v>73</v>
      </c>
    </row>
    <row r="2067" spans="1:15" x14ac:dyDescent="0.3">
      <c r="A2067" s="39">
        <v>8</v>
      </c>
      <c r="B2067" s="36">
        <v>113</v>
      </c>
      <c r="C2067" s="33">
        <v>567</v>
      </c>
      <c r="D2067" s="7" t="s">
        <v>18</v>
      </c>
      <c r="E2067" s="7" t="s">
        <v>627</v>
      </c>
      <c r="F2067" s="8" t="s">
        <v>11</v>
      </c>
      <c r="G2067" s="5">
        <v>500</v>
      </c>
      <c r="H2067" s="5">
        <v>0</v>
      </c>
      <c r="I2067" s="5">
        <v>0</v>
      </c>
      <c r="J2067" s="2">
        <v>85034</v>
      </c>
      <c r="K2067" s="2">
        <v>514646</v>
      </c>
      <c r="L2067" s="2">
        <v>270291</v>
      </c>
      <c r="M2067" s="2">
        <v>244355</v>
      </c>
      <c r="N2067" s="4">
        <v>7686.2114154156143</v>
      </c>
      <c r="O2067" s="2">
        <v>67</v>
      </c>
    </row>
    <row r="2068" spans="1:15" x14ac:dyDescent="0.3">
      <c r="A2068" s="39">
        <v>8</v>
      </c>
      <c r="B2068" s="36">
        <v>113</v>
      </c>
      <c r="C2068" s="33">
        <v>567</v>
      </c>
      <c r="D2068" s="7" t="s">
        <v>18</v>
      </c>
      <c r="E2068" s="7" t="s">
        <v>627</v>
      </c>
      <c r="F2068" s="8" t="s">
        <v>12</v>
      </c>
      <c r="G2068" s="5">
        <v>0</v>
      </c>
      <c r="H2068" s="5">
        <v>0</v>
      </c>
      <c r="I2068" s="5">
        <v>1</v>
      </c>
      <c r="J2068" s="2">
        <v>8455</v>
      </c>
      <c r="K2068" s="2">
        <v>49914</v>
      </c>
      <c r="L2068" s="2">
        <v>26076</v>
      </c>
      <c r="M2068" s="2">
        <v>23838</v>
      </c>
      <c r="N2068" s="4">
        <v>10.6</v>
      </c>
      <c r="O2068" s="2">
        <v>4709</v>
      </c>
    </row>
    <row r="2069" spans="1:15" x14ac:dyDescent="0.3">
      <c r="A2069" s="39">
        <v>8</v>
      </c>
      <c r="B2069" s="36">
        <v>113</v>
      </c>
      <c r="C2069" s="33">
        <v>568</v>
      </c>
      <c r="D2069" s="7" t="s">
        <v>18</v>
      </c>
      <c r="E2069" s="7" t="s">
        <v>628</v>
      </c>
      <c r="F2069" s="8" t="s">
        <v>9</v>
      </c>
      <c r="G2069" s="5">
        <v>264</v>
      </c>
      <c r="H2069" s="5">
        <v>0</v>
      </c>
      <c r="I2069" s="5">
        <v>0</v>
      </c>
      <c r="J2069" s="2">
        <v>75643</v>
      </c>
      <c r="K2069" s="2">
        <v>465257</v>
      </c>
      <c r="L2069" s="2">
        <v>242164</v>
      </c>
      <c r="M2069" s="2">
        <v>223093</v>
      </c>
      <c r="N2069" s="4">
        <v>3543.4126175331903</v>
      </c>
      <c r="O2069" s="2">
        <v>131</v>
      </c>
    </row>
    <row r="2070" spans="1:15" x14ac:dyDescent="0.3">
      <c r="A2070" s="39">
        <v>8</v>
      </c>
      <c r="B2070" s="36">
        <v>113</v>
      </c>
      <c r="C2070" s="33">
        <v>568</v>
      </c>
      <c r="D2070" s="7" t="s">
        <v>18</v>
      </c>
      <c r="E2070" s="7" t="s">
        <v>628</v>
      </c>
      <c r="F2070" s="8" t="s">
        <v>11</v>
      </c>
      <c r="G2070" s="5">
        <v>264</v>
      </c>
      <c r="H2070" s="5">
        <v>0</v>
      </c>
      <c r="I2070" s="5">
        <v>0</v>
      </c>
      <c r="J2070" s="2">
        <v>75643</v>
      </c>
      <c r="K2070" s="2">
        <v>465257</v>
      </c>
      <c r="L2070" s="2">
        <v>242164</v>
      </c>
      <c r="M2070" s="2">
        <v>223093</v>
      </c>
      <c r="N2070" s="4">
        <v>3543.4126175331903</v>
      </c>
      <c r="O2070" s="2">
        <v>131</v>
      </c>
    </row>
    <row r="2071" spans="1:15" x14ac:dyDescent="0.3">
      <c r="A2071" s="39">
        <v>8</v>
      </c>
      <c r="B2071" s="36">
        <v>113</v>
      </c>
      <c r="C2071" s="33">
        <v>568</v>
      </c>
      <c r="D2071" s="7" t="s">
        <v>18</v>
      </c>
      <c r="E2071" s="7" t="s">
        <v>628</v>
      </c>
      <c r="F2071" s="8" t="s">
        <v>12</v>
      </c>
      <c r="G2071" s="5">
        <v>0</v>
      </c>
      <c r="H2071" s="5">
        <v>0</v>
      </c>
      <c r="I2071" s="5">
        <v>0</v>
      </c>
      <c r="J2071" s="2">
        <v>0</v>
      </c>
      <c r="K2071" s="2">
        <v>0</v>
      </c>
      <c r="L2071" s="2">
        <v>0</v>
      </c>
      <c r="M2071" s="2">
        <v>0</v>
      </c>
      <c r="N2071" s="4">
        <v>0</v>
      </c>
      <c r="O2071" s="2">
        <v>0</v>
      </c>
    </row>
    <row r="2072" spans="1:15" x14ac:dyDescent="0.3">
      <c r="A2072" s="39">
        <v>8</v>
      </c>
      <c r="B2072" s="36">
        <v>113</v>
      </c>
      <c r="C2072" s="33">
        <v>569</v>
      </c>
      <c r="D2072" s="7" t="s">
        <v>18</v>
      </c>
      <c r="E2072" s="7" t="s">
        <v>629</v>
      </c>
      <c r="F2072" s="8" t="s">
        <v>9</v>
      </c>
      <c r="G2072" s="5">
        <v>160</v>
      </c>
      <c r="H2072" s="5">
        <v>0</v>
      </c>
      <c r="I2072" s="5">
        <v>0</v>
      </c>
      <c r="J2072" s="2">
        <v>58361</v>
      </c>
      <c r="K2072" s="2">
        <v>320952</v>
      </c>
      <c r="L2072" s="2">
        <v>165645</v>
      </c>
      <c r="M2072" s="2">
        <v>155307</v>
      </c>
      <c r="N2072" s="4">
        <v>2491.6420093779329</v>
      </c>
      <c r="O2072" s="2">
        <v>129</v>
      </c>
    </row>
    <row r="2073" spans="1:15" x14ac:dyDescent="0.3">
      <c r="A2073" s="39">
        <v>8</v>
      </c>
      <c r="B2073" s="36">
        <v>113</v>
      </c>
      <c r="C2073" s="33">
        <v>569</v>
      </c>
      <c r="D2073" s="7" t="s">
        <v>18</v>
      </c>
      <c r="E2073" s="7" t="s">
        <v>629</v>
      </c>
      <c r="F2073" s="8" t="s">
        <v>11</v>
      </c>
      <c r="G2073" s="5">
        <v>160</v>
      </c>
      <c r="H2073" s="5">
        <v>0</v>
      </c>
      <c r="I2073" s="5">
        <v>0</v>
      </c>
      <c r="J2073" s="2">
        <v>58361</v>
      </c>
      <c r="K2073" s="2">
        <v>320952</v>
      </c>
      <c r="L2073" s="2">
        <v>165645</v>
      </c>
      <c r="M2073" s="2">
        <v>155307</v>
      </c>
      <c r="N2073" s="4">
        <v>2491.6420093779329</v>
      </c>
      <c r="O2073" s="2">
        <v>129</v>
      </c>
    </row>
    <row r="2074" spans="1:15" x14ac:dyDescent="0.3">
      <c r="A2074" s="39">
        <v>8</v>
      </c>
      <c r="B2074" s="36">
        <v>113</v>
      </c>
      <c r="C2074" s="33">
        <v>569</v>
      </c>
      <c r="D2074" s="7" t="s">
        <v>18</v>
      </c>
      <c r="E2074" s="7" t="s">
        <v>629</v>
      </c>
      <c r="F2074" s="8" t="s">
        <v>12</v>
      </c>
      <c r="G2074" s="5">
        <v>0</v>
      </c>
      <c r="H2074" s="5">
        <v>0</v>
      </c>
      <c r="I2074" s="5">
        <v>0</v>
      </c>
      <c r="J2074" s="2">
        <v>0</v>
      </c>
      <c r="K2074" s="2">
        <v>0</v>
      </c>
      <c r="L2074" s="2">
        <v>0</v>
      </c>
      <c r="M2074" s="2">
        <v>0</v>
      </c>
      <c r="N2074" s="4">
        <v>0</v>
      </c>
      <c r="O2074" s="2">
        <v>0</v>
      </c>
    </row>
    <row r="2075" spans="1:15" x14ac:dyDescent="0.3">
      <c r="A2075" s="39">
        <v>8</v>
      </c>
      <c r="B2075" s="36">
        <v>113</v>
      </c>
      <c r="C2075" s="33">
        <v>570</v>
      </c>
      <c r="D2075" s="7" t="s">
        <v>18</v>
      </c>
      <c r="E2075" s="7" t="s">
        <v>626</v>
      </c>
      <c r="F2075" s="8" t="s">
        <v>9</v>
      </c>
      <c r="G2075" s="5">
        <v>133</v>
      </c>
      <c r="H2075" s="5">
        <v>1</v>
      </c>
      <c r="I2075" s="5">
        <v>4</v>
      </c>
      <c r="J2075" s="2">
        <v>253102</v>
      </c>
      <c r="K2075" s="2">
        <v>1378224</v>
      </c>
      <c r="L2075" s="2">
        <v>723242</v>
      </c>
      <c r="M2075" s="2">
        <v>654982</v>
      </c>
      <c r="N2075" s="4">
        <v>1968.4173645098415</v>
      </c>
      <c r="O2075" s="2">
        <v>700</v>
      </c>
    </row>
    <row r="2076" spans="1:15" x14ac:dyDescent="0.3">
      <c r="A2076" s="39">
        <v>8</v>
      </c>
      <c r="B2076" s="36">
        <v>113</v>
      </c>
      <c r="C2076" s="33">
        <v>570</v>
      </c>
      <c r="D2076" s="7" t="s">
        <v>18</v>
      </c>
      <c r="E2076" s="7" t="s">
        <v>626</v>
      </c>
      <c r="F2076" s="8" t="s">
        <v>11</v>
      </c>
      <c r="G2076" s="5">
        <v>133</v>
      </c>
      <c r="H2076" s="5">
        <v>1</v>
      </c>
      <c r="I2076" s="5">
        <v>0</v>
      </c>
      <c r="J2076" s="2">
        <v>40770</v>
      </c>
      <c r="K2076" s="2">
        <v>239924</v>
      </c>
      <c r="L2076" s="2">
        <v>124447</v>
      </c>
      <c r="M2076" s="2">
        <v>115477</v>
      </c>
      <c r="N2076" s="4">
        <v>1835.4473645098415</v>
      </c>
      <c r="O2076" s="2">
        <v>131</v>
      </c>
    </row>
    <row r="2077" spans="1:15" x14ac:dyDescent="0.3">
      <c r="A2077" s="39">
        <v>8</v>
      </c>
      <c r="B2077" s="36">
        <v>113</v>
      </c>
      <c r="C2077" s="33">
        <v>570</v>
      </c>
      <c r="D2077" s="7" t="s">
        <v>18</v>
      </c>
      <c r="E2077" s="7" t="s">
        <v>626</v>
      </c>
      <c r="F2077" s="8" t="s">
        <v>12</v>
      </c>
      <c r="G2077" s="5">
        <v>0</v>
      </c>
      <c r="H2077" s="5">
        <v>0</v>
      </c>
      <c r="I2077" s="5">
        <v>4</v>
      </c>
      <c r="J2077" s="2">
        <v>212332</v>
      </c>
      <c r="K2077" s="2">
        <v>1138300</v>
      </c>
      <c r="L2077" s="2">
        <v>598795</v>
      </c>
      <c r="M2077" s="2">
        <v>539505</v>
      </c>
      <c r="N2077" s="4">
        <v>132.97</v>
      </c>
      <c r="O2077" s="2">
        <v>8561</v>
      </c>
    </row>
    <row r="2078" spans="1:15" x14ac:dyDescent="0.3">
      <c r="A2078" s="39">
        <v>8</v>
      </c>
      <c r="B2078" s="36">
        <v>113</v>
      </c>
      <c r="C2078" s="33">
        <v>571</v>
      </c>
      <c r="D2078" s="7" t="s">
        <v>18</v>
      </c>
      <c r="E2078" s="7" t="s">
        <v>630</v>
      </c>
      <c r="F2078" s="8" t="s">
        <v>9</v>
      </c>
      <c r="G2078" s="5">
        <v>507</v>
      </c>
      <c r="H2078" s="5">
        <v>0</v>
      </c>
      <c r="I2078" s="5">
        <v>0</v>
      </c>
      <c r="J2078" s="2">
        <v>75925</v>
      </c>
      <c r="K2078" s="2">
        <v>452134</v>
      </c>
      <c r="L2078" s="2">
        <v>237085</v>
      </c>
      <c r="M2078" s="2">
        <v>215049</v>
      </c>
      <c r="N2078" s="4">
        <v>3866.6435072796662</v>
      </c>
      <c r="O2078" s="2">
        <v>117</v>
      </c>
    </row>
    <row r="2079" spans="1:15" x14ac:dyDescent="0.3">
      <c r="A2079" s="39">
        <v>8</v>
      </c>
      <c r="B2079" s="36">
        <v>113</v>
      </c>
      <c r="C2079" s="33">
        <v>571</v>
      </c>
      <c r="D2079" s="7" t="s">
        <v>18</v>
      </c>
      <c r="E2079" s="7" t="s">
        <v>630</v>
      </c>
      <c r="F2079" s="8" t="s">
        <v>11</v>
      </c>
      <c r="G2079" s="5">
        <v>507</v>
      </c>
      <c r="H2079" s="5">
        <v>0</v>
      </c>
      <c r="I2079" s="5">
        <v>0</v>
      </c>
      <c r="J2079" s="2">
        <v>75925</v>
      </c>
      <c r="K2079" s="2">
        <v>452134</v>
      </c>
      <c r="L2079" s="2">
        <v>237085</v>
      </c>
      <c r="M2079" s="2">
        <v>215049</v>
      </c>
      <c r="N2079" s="4">
        <v>3866.6435072796662</v>
      </c>
      <c r="O2079" s="2">
        <v>117</v>
      </c>
    </row>
    <row r="2080" spans="1:15" x14ac:dyDescent="0.3">
      <c r="A2080" s="39">
        <v>8</v>
      </c>
      <c r="B2080" s="36">
        <v>113</v>
      </c>
      <c r="C2080" s="33">
        <v>571</v>
      </c>
      <c r="D2080" s="7" t="s">
        <v>18</v>
      </c>
      <c r="E2080" s="7" t="s">
        <v>630</v>
      </c>
      <c r="F2080" s="8" t="s">
        <v>12</v>
      </c>
      <c r="G2080" s="5">
        <v>0</v>
      </c>
      <c r="H2080" s="5">
        <v>0</v>
      </c>
      <c r="I2080" s="5">
        <v>0</v>
      </c>
      <c r="J2080" s="2">
        <v>0</v>
      </c>
      <c r="K2080" s="2">
        <v>0</v>
      </c>
      <c r="L2080" s="2">
        <v>0</v>
      </c>
      <c r="M2080" s="2">
        <v>0</v>
      </c>
      <c r="N2080" s="4">
        <v>0</v>
      </c>
      <c r="O2080" s="2">
        <v>0</v>
      </c>
    </row>
    <row r="2081" spans="1:15" x14ac:dyDescent="0.3">
      <c r="A2081" s="39">
        <v>8</v>
      </c>
      <c r="B2081" s="36">
        <v>113</v>
      </c>
      <c r="C2081" s="33">
        <v>572</v>
      </c>
      <c r="D2081" s="7" t="s">
        <v>18</v>
      </c>
      <c r="E2081" s="7" t="s">
        <v>631</v>
      </c>
      <c r="F2081" s="8" t="s">
        <v>9</v>
      </c>
      <c r="G2081" s="5">
        <v>170</v>
      </c>
      <c r="H2081" s="5">
        <v>0</v>
      </c>
      <c r="I2081" s="5">
        <v>0</v>
      </c>
      <c r="J2081" s="2">
        <v>37897</v>
      </c>
      <c r="K2081" s="2">
        <v>221979</v>
      </c>
      <c r="L2081" s="2">
        <v>114403</v>
      </c>
      <c r="M2081" s="2">
        <v>107576</v>
      </c>
      <c r="N2081" s="4">
        <v>1616.8548973258548</v>
      </c>
      <c r="O2081" s="2">
        <v>137</v>
      </c>
    </row>
    <row r="2082" spans="1:15" x14ac:dyDescent="0.3">
      <c r="A2082" s="39">
        <v>8</v>
      </c>
      <c r="B2082" s="36">
        <v>113</v>
      </c>
      <c r="C2082" s="33">
        <v>572</v>
      </c>
      <c r="D2082" s="7" t="s">
        <v>18</v>
      </c>
      <c r="E2082" s="7" t="s">
        <v>631</v>
      </c>
      <c r="F2082" s="8" t="s">
        <v>11</v>
      </c>
      <c r="G2082" s="5">
        <v>170</v>
      </c>
      <c r="H2082" s="5">
        <v>0</v>
      </c>
      <c r="I2082" s="5">
        <v>0</v>
      </c>
      <c r="J2082" s="2">
        <v>37897</v>
      </c>
      <c r="K2082" s="2">
        <v>221979</v>
      </c>
      <c r="L2082" s="2">
        <v>114403</v>
      </c>
      <c r="M2082" s="2">
        <v>107576</v>
      </c>
      <c r="N2082" s="4">
        <v>1616.8548973258548</v>
      </c>
      <c r="O2082" s="2">
        <v>137</v>
      </c>
    </row>
    <row r="2083" spans="1:15" x14ac:dyDescent="0.3">
      <c r="A2083" s="39">
        <v>8</v>
      </c>
      <c r="B2083" s="36">
        <v>113</v>
      </c>
      <c r="C2083" s="33">
        <v>572</v>
      </c>
      <c r="D2083" s="7" t="s">
        <v>18</v>
      </c>
      <c r="E2083" s="7" t="s">
        <v>631</v>
      </c>
      <c r="F2083" s="8" t="s">
        <v>12</v>
      </c>
      <c r="G2083" s="5">
        <v>0</v>
      </c>
      <c r="H2083" s="5">
        <v>0</v>
      </c>
      <c r="I2083" s="5">
        <v>0</v>
      </c>
      <c r="J2083" s="2">
        <v>0</v>
      </c>
      <c r="K2083" s="2">
        <v>0</v>
      </c>
      <c r="L2083" s="2">
        <v>0</v>
      </c>
      <c r="M2083" s="2">
        <v>0</v>
      </c>
      <c r="N2083" s="4">
        <v>0</v>
      </c>
      <c r="O2083" s="2">
        <v>0</v>
      </c>
    </row>
    <row r="2084" spans="1:15" x14ac:dyDescent="0.3">
      <c r="A2084" s="39">
        <v>8</v>
      </c>
      <c r="B2084" s="36">
        <v>113</v>
      </c>
      <c r="C2084" s="33">
        <v>573</v>
      </c>
      <c r="D2084" s="7" t="s">
        <v>18</v>
      </c>
      <c r="E2084" s="7" t="s">
        <v>632</v>
      </c>
      <c r="F2084" s="8" t="s">
        <v>9</v>
      </c>
      <c r="G2084" s="5">
        <v>102</v>
      </c>
      <c r="H2084" s="5">
        <v>1</v>
      </c>
      <c r="I2084" s="5">
        <v>2</v>
      </c>
      <c r="J2084" s="2">
        <v>54596</v>
      </c>
      <c r="K2084" s="2">
        <v>284059</v>
      </c>
      <c r="L2084" s="2">
        <v>145022</v>
      </c>
      <c r="M2084" s="2">
        <v>139037</v>
      </c>
      <c r="N2084" s="4">
        <v>1666.2208414808085</v>
      </c>
      <c r="O2084" s="2">
        <v>170</v>
      </c>
    </row>
    <row r="2085" spans="1:15" x14ac:dyDescent="0.3">
      <c r="A2085" s="39">
        <v>8</v>
      </c>
      <c r="B2085" s="36">
        <v>113</v>
      </c>
      <c r="C2085" s="33">
        <v>573</v>
      </c>
      <c r="D2085" s="7" t="s">
        <v>18</v>
      </c>
      <c r="E2085" s="7" t="s">
        <v>632</v>
      </c>
      <c r="F2085" s="8" t="s">
        <v>11</v>
      </c>
      <c r="G2085" s="5">
        <v>102</v>
      </c>
      <c r="H2085" s="5">
        <v>1</v>
      </c>
      <c r="I2085" s="5">
        <v>0</v>
      </c>
      <c r="J2085" s="2">
        <v>40593</v>
      </c>
      <c r="K2085" s="2">
        <v>207659</v>
      </c>
      <c r="L2085" s="2">
        <v>106293</v>
      </c>
      <c r="M2085" s="2">
        <v>101366</v>
      </c>
      <c r="N2085" s="4">
        <v>1553.9708414808085</v>
      </c>
      <c r="O2085" s="2">
        <v>134</v>
      </c>
    </row>
    <row r="2086" spans="1:15" x14ac:dyDescent="0.3">
      <c r="A2086" s="39">
        <v>8</v>
      </c>
      <c r="B2086" s="36">
        <v>113</v>
      </c>
      <c r="C2086" s="33">
        <v>573</v>
      </c>
      <c r="D2086" s="7" t="s">
        <v>18</v>
      </c>
      <c r="E2086" s="7" t="s">
        <v>632</v>
      </c>
      <c r="F2086" s="8" t="s">
        <v>12</v>
      </c>
      <c r="G2086" s="5">
        <v>0</v>
      </c>
      <c r="H2086" s="5">
        <v>0</v>
      </c>
      <c r="I2086" s="5">
        <v>2</v>
      </c>
      <c r="J2086" s="2">
        <v>14003</v>
      </c>
      <c r="K2086" s="2">
        <v>76400</v>
      </c>
      <c r="L2086" s="2">
        <v>38729</v>
      </c>
      <c r="M2086" s="2">
        <v>37671</v>
      </c>
      <c r="N2086" s="4">
        <v>112.25</v>
      </c>
      <c r="O2086" s="2">
        <v>681</v>
      </c>
    </row>
    <row r="2087" spans="1:15" x14ac:dyDescent="0.3">
      <c r="A2087" s="39">
        <v>8</v>
      </c>
      <c r="B2087" s="36">
        <v>114</v>
      </c>
      <c r="C2087" s="33">
        <v>0</v>
      </c>
      <c r="D2087" s="7" t="s">
        <v>16</v>
      </c>
      <c r="E2087" s="7" t="s">
        <v>633</v>
      </c>
      <c r="F2087" s="8" t="s">
        <v>9</v>
      </c>
      <c r="G2087" s="5">
        <v>756</v>
      </c>
      <c r="H2087" s="5">
        <v>43</v>
      </c>
      <c r="I2087" s="5">
        <v>2</v>
      </c>
      <c r="J2087" s="2">
        <v>117171</v>
      </c>
      <c r="K2087" s="2">
        <v>669919</v>
      </c>
      <c r="L2087" s="2">
        <v>361708</v>
      </c>
      <c r="M2087" s="2">
        <v>308211</v>
      </c>
      <c r="N2087" s="4">
        <v>38401</v>
      </c>
      <c r="O2087" s="2">
        <v>17</v>
      </c>
    </row>
    <row r="2088" spans="1:15" x14ac:dyDescent="0.3">
      <c r="A2088" s="39">
        <v>8</v>
      </c>
      <c r="B2088" s="36">
        <v>114</v>
      </c>
      <c r="C2088" s="33">
        <v>0</v>
      </c>
      <c r="D2088" s="7" t="s">
        <v>16</v>
      </c>
      <c r="E2088" s="7" t="s">
        <v>633</v>
      </c>
      <c r="F2088" s="8" t="s">
        <v>11</v>
      </c>
      <c r="G2088" s="5">
        <v>756</v>
      </c>
      <c r="H2088" s="5">
        <v>43</v>
      </c>
      <c r="I2088" s="5">
        <v>0</v>
      </c>
      <c r="J2088" s="2">
        <v>100427</v>
      </c>
      <c r="K2088" s="2">
        <v>580894</v>
      </c>
      <c r="L2088" s="2">
        <v>312447</v>
      </c>
      <c r="M2088" s="2">
        <v>268447</v>
      </c>
      <c r="N2088" s="4">
        <v>38330.620000000003</v>
      </c>
      <c r="O2088" s="2">
        <v>15</v>
      </c>
    </row>
    <row r="2089" spans="1:15" x14ac:dyDescent="0.3">
      <c r="A2089" s="39">
        <v>8</v>
      </c>
      <c r="B2089" s="36">
        <v>114</v>
      </c>
      <c r="C2089" s="33">
        <v>0</v>
      </c>
      <c r="D2089" s="7" t="s">
        <v>16</v>
      </c>
      <c r="E2089" s="7" t="s">
        <v>633</v>
      </c>
      <c r="F2089" s="8" t="s">
        <v>12</v>
      </c>
      <c r="G2089" s="5">
        <v>0</v>
      </c>
      <c r="H2089" s="5">
        <v>0</v>
      </c>
      <c r="I2089" s="5">
        <v>2</v>
      </c>
      <c r="J2089" s="2">
        <v>16744</v>
      </c>
      <c r="K2089" s="2">
        <v>89025</v>
      </c>
      <c r="L2089" s="2">
        <v>49261</v>
      </c>
      <c r="M2089" s="2">
        <v>39764</v>
      </c>
      <c r="N2089" s="4">
        <v>70.38</v>
      </c>
      <c r="O2089" s="2">
        <v>1265</v>
      </c>
    </row>
    <row r="2090" spans="1:15" x14ac:dyDescent="0.3">
      <c r="A2090" s="39">
        <v>8</v>
      </c>
      <c r="B2090" s="36">
        <v>114</v>
      </c>
      <c r="C2090" s="33">
        <v>574</v>
      </c>
      <c r="D2090" s="7" t="s">
        <v>18</v>
      </c>
      <c r="E2090" s="7" t="s">
        <v>633</v>
      </c>
      <c r="F2090" s="8" t="s">
        <v>9</v>
      </c>
      <c r="G2090" s="5">
        <v>338</v>
      </c>
      <c r="H2090" s="5">
        <v>37</v>
      </c>
      <c r="I2090" s="5">
        <v>1</v>
      </c>
      <c r="J2090" s="2">
        <v>48686</v>
      </c>
      <c r="K2090" s="2">
        <v>265237</v>
      </c>
      <c r="L2090" s="2">
        <v>145011</v>
      </c>
      <c r="M2090" s="2">
        <v>120226</v>
      </c>
      <c r="N2090" s="4">
        <v>24462.424520155309</v>
      </c>
      <c r="O2090" s="2">
        <v>11</v>
      </c>
    </row>
    <row r="2091" spans="1:15" x14ac:dyDescent="0.3">
      <c r="A2091" s="39">
        <v>8</v>
      </c>
      <c r="B2091" s="36">
        <v>114</v>
      </c>
      <c r="C2091" s="33">
        <v>574</v>
      </c>
      <c r="D2091" s="7" t="s">
        <v>18</v>
      </c>
      <c r="E2091" s="7" t="s">
        <v>633</v>
      </c>
      <c r="F2091" s="8" t="s">
        <v>11</v>
      </c>
      <c r="G2091" s="5">
        <v>338</v>
      </c>
      <c r="H2091" s="5">
        <v>37</v>
      </c>
      <c r="I2091" s="5">
        <v>0</v>
      </c>
      <c r="J2091" s="2">
        <v>35877</v>
      </c>
      <c r="K2091" s="2">
        <v>199766</v>
      </c>
      <c r="L2091" s="2">
        <v>108579</v>
      </c>
      <c r="M2091" s="2">
        <v>91187</v>
      </c>
      <c r="N2091" s="4">
        <v>24400.044520155308</v>
      </c>
      <c r="O2091" s="2">
        <v>8</v>
      </c>
    </row>
    <row r="2092" spans="1:15" x14ac:dyDescent="0.3">
      <c r="A2092" s="39">
        <v>8</v>
      </c>
      <c r="B2092" s="36">
        <v>114</v>
      </c>
      <c r="C2092" s="33">
        <v>574</v>
      </c>
      <c r="D2092" s="7" t="s">
        <v>18</v>
      </c>
      <c r="E2092" s="7" t="s">
        <v>633</v>
      </c>
      <c r="F2092" s="8" t="s">
        <v>12</v>
      </c>
      <c r="G2092" s="5">
        <v>0</v>
      </c>
      <c r="H2092" s="5">
        <v>0</v>
      </c>
      <c r="I2092" s="5">
        <v>1</v>
      </c>
      <c r="J2092" s="2">
        <v>12809</v>
      </c>
      <c r="K2092" s="2">
        <v>65471</v>
      </c>
      <c r="L2092" s="2">
        <v>36432</v>
      </c>
      <c r="M2092" s="2">
        <v>29039</v>
      </c>
      <c r="N2092" s="4">
        <v>62.38</v>
      </c>
      <c r="O2092" s="2">
        <v>1050</v>
      </c>
    </row>
    <row r="2093" spans="1:15" x14ac:dyDescent="0.3">
      <c r="A2093" s="39">
        <v>8</v>
      </c>
      <c r="B2093" s="36">
        <v>114</v>
      </c>
      <c r="C2093" s="33">
        <v>575</v>
      </c>
      <c r="D2093" s="7" t="s">
        <v>18</v>
      </c>
      <c r="E2093" s="7" t="s">
        <v>634</v>
      </c>
      <c r="F2093" s="8" t="s">
        <v>9</v>
      </c>
      <c r="G2093" s="5">
        <v>298</v>
      </c>
      <c r="H2093" s="5">
        <v>5</v>
      </c>
      <c r="I2093" s="5">
        <v>1</v>
      </c>
      <c r="J2093" s="2">
        <v>50690</v>
      </c>
      <c r="K2093" s="2">
        <v>303662</v>
      </c>
      <c r="L2093" s="2">
        <v>161683</v>
      </c>
      <c r="M2093" s="2">
        <v>141979</v>
      </c>
      <c r="N2093" s="4">
        <v>9598.5375495497374</v>
      </c>
      <c r="O2093" s="2">
        <v>32</v>
      </c>
    </row>
    <row r="2094" spans="1:15" x14ac:dyDescent="0.3">
      <c r="A2094" s="39">
        <v>8</v>
      </c>
      <c r="B2094" s="36">
        <v>114</v>
      </c>
      <c r="C2094" s="33">
        <v>575</v>
      </c>
      <c r="D2094" s="7" t="s">
        <v>18</v>
      </c>
      <c r="E2094" s="7" t="s">
        <v>634</v>
      </c>
      <c r="F2094" s="8" t="s">
        <v>11</v>
      </c>
      <c r="G2094" s="5">
        <v>298</v>
      </c>
      <c r="H2094" s="5">
        <v>5</v>
      </c>
      <c r="I2094" s="5">
        <v>0</v>
      </c>
      <c r="J2094" s="2">
        <v>46755</v>
      </c>
      <c r="K2094" s="2">
        <v>280108</v>
      </c>
      <c r="L2094" s="2">
        <v>148854</v>
      </c>
      <c r="M2094" s="2">
        <v>131254</v>
      </c>
      <c r="N2094" s="4">
        <v>9590.5375495497374</v>
      </c>
      <c r="O2094" s="2">
        <v>29</v>
      </c>
    </row>
    <row r="2095" spans="1:15" x14ac:dyDescent="0.3">
      <c r="A2095" s="39">
        <v>8</v>
      </c>
      <c r="B2095" s="36">
        <v>114</v>
      </c>
      <c r="C2095" s="33">
        <v>575</v>
      </c>
      <c r="D2095" s="7" t="s">
        <v>18</v>
      </c>
      <c r="E2095" s="7" t="s">
        <v>634</v>
      </c>
      <c r="F2095" s="8" t="s">
        <v>12</v>
      </c>
      <c r="G2095" s="5">
        <v>0</v>
      </c>
      <c r="H2095" s="5">
        <v>0</v>
      </c>
      <c r="I2095" s="5">
        <v>1</v>
      </c>
      <c r="J2095" s="2">
        <v>3935</v>
      </c>
      <c r="K2095" s="2">
        <v>23554</v>
      </c>
      <c r="L2095" s="2">
        <v>12829</v>
      </c>
      <c r="M2095" s="2">
        <v>10725</v>
      </c>
      <c r="N2095" s="4">
        <v>8</v>
      </c>
      <c r="O2095" s="2">
        <v>2944</v>
      </c>
    </row>
    <row r="2096" spans="1:15" x14ac:dyDescent="0.3">
      <c r="A2096" s="39">
        <v>8</v>
      </c>
      <c r="B2096" s="36">
        <v>114</v>
      </c>
      <c r="C2096" s="33">
        <v>576</v>
      </c>
      <c r="D2096" s="7" t="s">
        <v>18</v>
      </c>
      <c r="E2096" s="7" t="s">
        <v>635</v>
      </c>
      <c r="F2096" s="8" t="s">
        <v>9</v>
      </c>
      <c r="G2096" s="5">
        <v>120</v>
      </c>
      <c r="H2096" s="5">
        <v>1</v>
      </c>
      <c r="I2096" s="5">
        <v>0</v>
      </c>
      <c r="J2096" s="2">
        <v>17795</v>
      </c>
      <c r="K2096" s="2">
        <v>101020</v>
      </c>
      <c r="L2096" s="2">
        <v>55014</v>
      </c>
      <c r="M2096" s="2">
        <v>46006</v>
      </c>
      <c r="N2096" s="4">
        <v>4340.0363897987745</v>
      </c>
      <c r="O2096" s="2">
        <v>23</v>
      </c>
    </row>
    <row r="2097" spans="1:15" x14ac:dyDescent="0.3">
      <c r="A2097" s="39">
        <v>8</v>
      </c>
      <c r="B2097" s="36">
        <v>114</v>
      </c>
      <c r="C2097" s="33">
        <v>576</v>
      </c>
      <c r="D2097" s="7" t="s">
        <v>18</v>
      </c>
      <c r="E2097" s="7" t="s">
        <v>635</v>
      </c>
      <c r="F2097" s="8" t="s">
        <v>11</v>
      </c>
      <c r="G2097" s="5">
        <v>120</v>
      </c>
      <c r="H2097" s="5">
        <v>1</v>
      </c>
      <c r="I2097" s="5">
        <v>0</v>
      </c>
      <c r="J2097" s="2">
        <v>17795</v>
      </c>
      <c r="K2097" s="2">
        <v>101020</v>
      </c>
      <c r="L2097" s="2">
        <v>55014</v>
      </c>
      <c r="M2097" s="2">
        <v>46006</v>
      </c>
      <c r="N2097" s="4">
        <v>4340.0363897987745</v>
      </c>
      <c r="O2097" s="2">
        <v>23</v>
      </c>
    </row>
    <row r="2098" spans="1:15" x14ac:dyDescent="0.3">
      <c r="A2098" s="39">
        <v>8</v>
      </c>
      <c r="B2098" s="36">
        <v>114</v>
      </c>
      <c r="C2098" s="33">
        <v>576</v>
      </c>
      <c r="D2098" s="7" t="s">
        <v>18</v>
      </c>
      <c r="E2098" s="7" t="s">
        <v>635</v>
      </c>
      <c r="F2098" s="8" t="s">
        <v>12</v>
      </c>
      <c r="G2098" s="5">
        <v>0</v>
      </c>
      <c r="H2098" s="5">
        <v>0</v>
      </c>
      <c r="I2098" s="5">
        <v>0</v>
      </c>
      <c r="J2098" s="2">
        <v>0</v>
      </c>
      <c r="K2098" s="2">
        <v>0</v>
      </c>
      <c r="L2098" s="2">
        <v>0</v>
      </c>
      <c r="M2098" s="2">
        <v>0</v>
      </c>
      <c r="N2098" s="4">
        <v>0</v>
      </c>
      <c r="O2098" s="2">
        <v>0</v>
      </c>
    </row>
    <row r="2099" spans="1:15" x14ac:dyDescent="0.3">
      <c r="A2099" s="39">
        <v>8</v>
      </c>
      <c r="B2099" s="36">
        <v>115</v>
      </c>
      <c r="C2099" s="33">
        <v>0</v>
      </c>
      <c r="D2099" s="7" t="s">
        <v>16</v>
      </c>
      <c r="E2099" s="7" t="s">
        <v>636</v>
      </c>
      <c r="F2099" s="8" t="s">
        <v>9</v>
      </c>
      <c r="G2099" s="5">
        <v>2452</v>
      </c>
      <c r="H2099" s="5">
        <v>8</v>
      </c>
      <c r="I2099" s="5">
        <v>4</v>
      </c>
      <c r="J2099" s="2">
        <v>451629</v>
      </c>
      <c r="K2099" s="2">
        <v>2603751</v>
      </c>
      <c r="L2099" s="2">
        <v>1369022</v>
      </c>
      <c r="M2099" s="2">
        <v>1234729</v>
      </c>
      <c r="N2099" s="4">
        <v>28387</v>
      </c>
      <c r="O2099" s="2">
        <v>92</v>
      </c>
    </row>
    <row r="2100" spans="1:15" x14ac:dyDescent="0.3">
      <c r="A2100" s="39">
        <v>8</v>
      </c>
      <c r="B2100" s="36">
        <v>115</v>
      </c>
      <c r="C2100" s="33">
        <v>0</v>
      </c>
      <c r="D2100" s="7" t="s">
        <v>16</v>
      </c>
      <c r="E2100" s="7" t="s">
        <v>636</v>
      </c>
      <c r="F2100" s="8" t="s">
        <v>11</v>
      </c>
      <c r="G2100" s="5">
        <v>2452</v>
      </c>
      <c r="H2100" s="5">
        <v>8</v>
      </c>
      <c r="I2100" s="5">
        <v>0</v>
      </c>
      <c r="J2100" s="2">
        <v>418990</v>
      </c>
      <c r="K2100" s="2">
        <v>2421914</v>
      </c>
      <c r="L2100" s="2">
        <v>1273249</v>
      </c>
      <c r="M2100" s="2">
        <v>1148665</v>
      </c>
      <c r="N2100" s="4">
        <v>28320</v>
      </c>
      <c r="O2100" s="2">
        <v>86</v>
      </c>
    </row>
    <row r="2101" spans="1:15" x14ac:dyDescent="0.3">
      <c r="A2101" s="39">
        <v>8</v>
      </c>
      <c r="B2101" s="36">
        <v>115</v>
      </c>
      <c r="C2101" s="33">
        <v>0</v>
      </c>
      <c r="D2101" s="7" t="s">
        <v>16</v>
      </c>
      <c r="E2101" s="7" t="s">
        <v>636</v>
      </c>
      <c r="F2101" s="8" t="s">
        <v>12</v>
      </c>
      <c r="G2101" s="5">
        <v>0</v>
      </c>
      <c r="H2101" s="5">
        <v>0</v>
      </c>
      <c r="I2101" s="5">
        <v>4</v>
      </c>
      <c r="J2101" s="2">
        <v>32639</v>
      </c>
      <c r="K2101" s="2">
        <v>181837</v>
      </c>
      <c r="L2101" s="2">
        <v>95773</v>
      </c>
      <c r="M2101" s="2">
        <v>86064</v>
      </c>
      <c r="N2101" s="4">
        <v>67</v>
      </c>
      <c r="O2101" s="2">
        <v>2714</v>
      </c>
    </row>
    <row r="2102" spans="1:15" x14ac:dyDescent="0.3">
      <c r="A2102" s="39">
        <v>8</v>
      </c>
      <c r="B2102" s="36">
        <v>115</v>
      </c>
      <c r="C2102" s="33">
        <v>577</v>
      </c>
      <c r="D2102" s="7" t="s">
        <v>18</v>
      </c>
      <c r="E2102" s="7" t="s">
        <v>637</v>
      </c>
      <c r="F2102" s="8" t="s">
        <v>9</v>
      </c>
      <c r="G2102" s="5">
        <v>298</v>
      </c>
      <c r="H2102" s="5">
        <v>1</v>
      </c>
      <c r="I2102" s="5">
        <v>0</v>
      </c>
      <c r="J2102" s="2">
        <v>40420</v>
      </c>
      <c r="K2102" s="2">
        <v>237080</v>
      </c>
      <c r="L2102" s="2">
        <v>127247</v>
      </c>
      <c r="M2102" s="2">
        <v>109833</v>
      </c>
      <c r="N2102" s="4">
        <v>6613.8811615658178</v>
      </c>
      <c r="O2102" s="2">
        <v>36</v>
      </c>
    </row>
    <row r="2103" spans="1:15" x14ac:dyDescent="0.3">
      <c r="A2103" s="39">
        <v>8</v>
      </c>
      <c r="B2103" s="36">
        <v>115</v>
      </c>
      <c r="C2103" s="33">
        <v>577</v>
      </c>
      <c r="D2103" s="7" t="s">
        <v>18</v>
      </c>
      <c r="E2103" s="7" t="s">
        <v>637</v>
      </c>
      <c r="F2103" s="8" t="s">
        <v>11</v>
      </c>
      <c r="G2103" s="5">
        <v>298</v>
      </c>
      <c r="H2103" s="5">
        <v>1</v>
      </c>
      <c r="I2103" s="5">
        <v>0</v>
      </c>
      <c r="J2103" s="2">
        <v>40420</v>
      </c>
      <c r="K2103" s="2">
        <v>237080</v>
      </c>
      <c r="L2103" s="2">
        <v>127247</v>
      </c>
      <c r="M2103" s="2">
        <v>109833</v>
      </c>
      <c r="N2103" s="4">
        <v>6613.8811615658178</v>
      </c>
      <c r="O2103" s="2">
        <v>36</v>
      </c>
    </row>
    <row r="2104" spans="1:15" x14ac:dyDescent="0.3">
      <c r="A2104" s="39">
        <v>8</v>
      </c>
      <c r="B2104" s="36">
        <v>115</v>
      </c>
      <c r="C2104" s="33">
        <v>577</v>
      </c>
      <c r="D2104" s="7" t="s">
        <v>18</v>
      </c>
      <c r="E2104" s="7" t="s">
        <v>637</v>
      </c>
      <c r="F2104" s="8" t="s">
        <v>12</v>
      </c>
      <c r="G2104" s="5">
        <v>0</v>
      </c>
      <c r="H2104" s="5">
        <v>0</v>
      </c>
      <c r="I2104" s="5">
        <v>0</v>
      </c>
      <c r="J2104" s="2">
        <v>0</v>
      </c>
      <c r="K2104" s="2">
        <v>0</v>
      </c>
      <c r="L2104" s="2">
        <v>0</v>
      </c>
      <c r="M2104" s="2">
        <v>0</v>
      </c>
      <c r="N2104" s="4">
        <v>0</v>
      </c>
      <c r="O2104" s="2">
        <v>0</v>
      </c>
    </row>
    <row r="2105" spans="1:15" x14ac:dyDescent="0.3">
      <c r="A2105" s="39">
        <v>8</v>
      </c>
      <c r="B2105" s="36">
        <v>115</v>
      </c>
      <c r="C2105" s="33">
        <v>578</v>
      </c>
      <c r="D2105" s="7" t="s">
        <v>18</v>
      </c>
      <c r="E2105" s="7" t="s">
        <v>638</v>
      </c>
      <c r="F2105" s="8" t="s">
        <v>9</v>
      </c>
      <c r="G2105" s="5">
        <v>340</v>
      </c>
      <c r="H2105" s="5">
        <v>0</v>
      </c>
      <c r="I2105" s="5">
        <v>0</v>
      </c>
      <c r="J2105" s="2">
        <v>46075</v>
      </c>
      <c r="K2105" s="2">
        <v>253350</v>
      </c>
      <c r="L2105" s="2">
        <v>132783</v>
      </c>
      <c r="M2105" s="2">
        <v>120567</v>
      </c>
      <c r="N2105" s="4">
        <v>3098.9571251580001</v>
      </c>
      <c r="O2105" s="2">
        <v>82</v>
      </c>
    </row>
    <row r="2106" spans="1:15" x14ac:dyDescent="0.3">
      <c r="A2106" s="39">
        <v>8</v>
      </c>
      <c r="B2106" s="36">
        <v>115</v>
      </c>
      <c r="C2106" s="33">
        <v>578</v>
      </c>
      <c r="D2106" s="7" t="s">
        <v>18</v>
      </c>
      <c r="E2106" s="7" t="s">
        <v>638</v>
      </c>
      <c r="F2106" s="8" t="s">
        <v>11</v>
      </c>
      <c r="G2106" s="5">
        <v>340</v>
      </c>
      <c r="H2106" s="5">
        <v>0</v>
      </c>
      <c r="I2106" s="5">
        <v>0</v>
      </c>
      <c r="J2106" s="2">
        <v>46075</v>
      </c>
      <c r="K2106" s="2">
        <v>253350</v>
      </c>
      <c r="L2106" s="2">
        <v>132783</v>
      </c>
      <c r="M2106" s="2">
        <v>120567</v>
      </c>
      <c r="N2106" s="4">
        <v>3098.9571251580001</v>
      </c>
      <c r="O2106" s="2">
        <v>82</v>
      </c>
    </row>
    <row r="2107" spans="1:15" x14ac:dyDescent="0.3">
      <c r="A2107" s="39">
        <v>8</v>
      </c>
      <c r="B2107" s="36">
        <v>115</v>
      </c>
      <c r="C2107" s="33">
        <v>578</v>
      </c>
      <c r="D2107" s="7" t="s">
        <v>18</v>
      </c>
      <c r="E2107" s="7" t="s">
        <v>638</v>
      </c>
      <c r="F2107" s="8" t="s">
        <v>12</v>
      </c>
      <c r="G2107" s="5">
        <v>0</v>
      </c>
      <c r="H2107" s="5">
        <v>0</v>
      </c>
      <c r="I2107" s="5">
        <v>0</v>
      </c>
      <c r="J2107" s="2">
        <v>0</v>
      </c>
      <c r="K2107" s="2">
        <v>0</v>
      </c>
      <c r="L2107" s="2">
        <v>0</v>
      </c>
      <c r="M2107" s="2">
        <v>0</v>
      </c>
      <c r="N2107" s="4">
        <v>0</v>
      </c>
      <c r="O2107" s="2">
        <v>0</v>
      </c>
    </row>
    <row r="2108" spans="1:15" x14ac:dyDescent="0.3">
      <c r="A2108" s="39">
        <v>8</v>
      </c>
      <c r="B2108" s="36">
        <v>115</v>
      </c>
      <c r="C2108" s="33">
        <v>579</v>
      </c>
      <c r="D2108" s="7" t="s">
        <v>18</v>
      </c>
      <c r="E2108" s="7" t="s">
        <v>639</v>
      </c>
      <c r="F2108" s="8" t="s">
        <v>9</v>
      </c>
      <c r="G2108" s="5">
        <v>277</v>
      </c>
      <c r="H2108" s="5">
        <v>2</v>
      </c>
      <c r="I2108" s="5">
        <v>1</v>
      </c>
      <c r="J2108" s="2">
        <v>73167</v>
      </c>
      <c r="K2108" s="2">
        <v>422784</v>
      </c>
      <c r="L2108" s="2">
        <v>220029</v>
      </c>
      <c r="M2108" s="2">
        <v>202755</v>
      </c>
      <c r="N2108" s="4">
        <v>3482.6956137313705</v>
      </c>
      <c r="O2108" s="2">
        <v>121</v>
      </c>
    </row>
    <row r="2109" spans="1:15" x14ac:dyDescent="0.3">
      <c r="A2109" s="39">
        <v>8</v>
      </c>
      <c r="B2109" s="36">
        <v>115</v>
      </c>
      <c r="C2109" s="33">
        <v>579</v>
      </c>
      <c r="D2109" s="7" t="s">
        <v>18</v>
      </c>
      <c r="E2109" s="7" t="s">
        <v>639</v>
      </c>
      <c r="F2109" s="8" t="s">
        <v>11</v>
      </c>
      <c r="G2109" s="5">
        <v>277</v>
      </c>
      <c r="H2109" s="5">
        <v>2</v>
      </c>
      <c r="I2109" s="5">
        <v>0</v>
      </c>
      <c r="J2109" s="2">
        <v>60256</v>
      </c>
      <c r="K2109" s="2">
        <v>348288</v>
      </c>
      <c r="L2109" s="2">
        <v>181314</v>
      </c>
      <c r="M2109" s="2">
        <v>166974</v>
      </c>
      <c r="N2109" s="4">
        <v>3453.6856137313703</v>
      </c>
      <c r="O2109" s="2">
        <v>101</v>
      </c>
    </row>
    <row r="2110" spans="1:15" x14ac:dyDescent="0.3">
      <c r="A2110" s="39">
        <v>8</v>
      </c>
      <c r="B2110" s="36">
        <v>115</v>
      </c>
      <c r="C2110" s="33">
        <v>579</v>
      </c>
      <c r="D2110" s="7" t="s">
        <v>18</v>
      </c>
      <c r="E2110" s="7" t="s">
        <v>639</v>
      </c>
      <c r="F2110" s="8" t="s">
        <v>12</v>
      </c>
      <c r="G2110" s="5">
        <v>0</v>
      </c>
      <c r="H2110" s="5">
        <v>0</v>
      </c>
      <c r="I2110" s="5">
        <v>1</v>
      </c>
      <c r="J2110" s="2">
        <v>12911</v>
      </c>
      <c r="K2110" s="2">
        <v>74496</v>
      </c>
      <c r="L2110" s="2">
        <v>38715</v>
      </c>
      <c r="M2110" s="2">
        <v>35781</v>
      </c>
      <c r="N2110" s="4">
        <v>29.01</v>
      </c>
      <c r="O2110" s="2">
        <v>2568</v>
      </c>
    </row>
    <row r="2111" spans="1:15" x14ac:dyDescent="0.3">
      <c r="A2111" s="39">
        <v>8</v>
      </c>
      <c r="B2111" s="36">
        <v>115</v>
      </c>
      <c r="C2111" s="33">
        <v>580</v>
      </c>
      <c r="D2111" s="7" t="s">
        <v>18</v>
      </c>
      <c r="E2111" s="7" t="s">
        <v>640</v>
      </c>
      <c r="F2111" s="8" t="s">
        <v>9</v>
      </c>
      <c r="G2111" s="5">
        <v>128</v>
      </c>
      <c r="H2111" s="5">
        <v>1</v>
      </c>
      <c r="I2111" s="5">
        <v>0</v>
      </c>
      <c r="J2111" s="2">
        <v>46487</v>
      </c>
      <c r="K2111" s="2">
        <v>272560</v>
      </c>
      <c r="L2111" s="2">
        <v>142442</v>
      </c>
      <c r="M2111" s="2">
        <v>130118</v>
      </c>
      <c r="N2111" s="4">
        <v>2061.3930829252058</v>
      </c>
      <c r="O2111" s="2">
        <v>132</v>
      </c>
    </row>
    <row r="2112" spans="1:15" x14ac:dyDescent="0.3">
      <c r="A2112" s="39">
        <v>8</v>
      </c>
      <c r="B2112" s="36">
        <v>115</v>
      </c>
      <c r="C2112" s="33">
        <v>580</v>
      </c>
      <c r="D2112" s="7" t="s">
        <v>18</v>
      </c>
      <c r="E2112" s="7" t="s">
        <v>640</v>
      </c>
      <c r="F2112" s="8" t="s">
        <v>11</v>
      </c>
      <c r="G2112" s="5">
        <v>128</v>
      </c>
      <c r="H2112" s="5">
        <v>1</v>
      </c>
      <c r="I2112" s="5">
        <v>0</v>
      </c>
      <c r="J2112" s="2">
        <v>46487</v>
      </c>
      <c r="K2112" s="2">
        <v>272560</v>
      </c>
      <c r="L2112" s="2">
        <v>142442</v>
      </c>
      <c r="M2112" s="2">
        <v>130118</v>
      </c>
      <c r="N2112" s="4">
        <v>2061.3930829252058</v>
      </c>
      <c r="O2112" s="2">
        <v>132</v>
      </c>
    </row>
    <row r="2113" spans="1:15" x14ac:dyDescent="0.3">
      <c r="A2113" s="39">
        <v>8</v>
      </c>
      <c r="B2113" s="36">
        <v>115</v>
      </c>
      <c r="C2113" s="33">
        <v>580</v>
      </c>
      <c r="D2113" s="7" t="s">
        <v>18</v>
      </c>
      <c r="E2113" s="7" t="s">
        <v>640</v>
      </c>
      <c r="F2113" s="8" t="s">
        <v>12</v>
      </c>
      <c r="G2113" s="5">
        <v>0</v>
      </c>
      <c r="H2113" s="5">
        <v>0</v>
      </c>
      <c r="I2113" s="5">
        <v>0</v>
      </c>
      <c r="J2113" s="2">
        <v>0</v>
      </c>
      <c r="K2113" s="2">
        <v>0</v>
      </c>
      <c r="L2113" s="2">
        <v>0</v>
      </c>
      <c r="M2113" s="2">
        <v>0</v>
      </c>
      <c r="N2113" s="4">
        <v>0</v>
      </c>
      <c r="O2113" s="2">
        <v>0</v>
      </c>
    </row>
    <row r="2114" spans="1:15" x14ac:dyDescent="0.3">
      <c r="A2114" s="39">
        <v>8</v>
      </c>
      <c r="B2114" s="36">
        <v>115</v>
      </c>
      <c r="C2114" s="33">
        <v>581</v>
      </c>
      <c r="D2114" s="7" t="s">
        <v>18</v>
      </c>
      <c r="E2114" s="7" t="s">
        <v>641</v>
      </c>
      <c r="F2114" s="8" t="s">
        <v>9</v>
      </c>
      <c r="G2114" s="5">
        <v>522</v>
      </c>
      <c r="H2114" s="5">
        <v>0</v>
      </c>
      <c r="I2114" s="5">
        <v>1</v>
      </c>
      <c r="J2114" s="2">
        <v>77803</v>
      </c>
      <c r="K2114" s="2">
        <v>453911</v>
      </c>
      <c r="L2114" s="2">
        <v>237113</v>
      </c>
      <c r="M2114" s="2">
        <v>216798</v>
      </c>
      <c r="N2114" s="4">
        <v>4024.7398651419535</v>
      </c>
      <c r="O2114" s="2">
        <v>113</v>
      </c>
    </row>
    <row r="2115" spans="1:15" x14ac:dyDescent="0.3">
      <c r="A2115" s="39">
        <v>8</v>
      </c>
      <c r="B2115" s="36">
        <v>115</v>
      </c>
      <c r="C2115" s="33">
        <v>581</v>
      </c>
      <c r="D2115" s="7" t="s">
        <v>18</v>
      </c>
      <c r="E2115" s="7" t="s">
        <v>641</v>
      </c>
      <c r="F2115" s="8" t="s">
        <v>11</v>
      </c>
      <c r="G2115" s="5">
        <v>522</v>
      </c>
      <c r="H2115" s="5">
        <v>0</v>
      </c>
      <c r="I2115" s="5">
        <v>0</v>
      </c>
      <c r="J2115" s="2">
        <v>76676</v>
      </c>
      <c r="K2115" s="2">
        <v>447398</v>
      </c>
      <c r="L2115" s="2">
        <v>233722</v>
      </c>
      <c r="M2115" s="2">
        <v>213676</v>
      </c>
      <c r="N2115" s="4">
        <v>4014.1898651419533</v>
      </c>
      <c r="O2115" s="2">
        <v>111</v>
      </c>
    </row>
    <row r="2116" spans="1:15" x14ac:dyDescent="0.3">
      <c r="A2116" s="39">
        <v>8</v>
      </c>
      <c r="B2116" s="36">
        <v>115</v>
      </c>
      <c r="C2116" s="33">
        <v>581</v>
      </c>
      <c r="D2116" s="7" t="s">
        <v>18</v>
      </c>
      <c r="E2116" s="7" t="s">
        <v>641</v>
      </c>
      <c r="F2116" s="8" t="s">
        <v>12</v>
      </c>
      <c r="G2116" s="5">
        <v>0</v>
      </c>
      <c r="H2116" s="5">
        <v>0</v>
      </c>
      <c r="I2116" s="5">
        <v>1</v>
      </c>
      <c r="J2116" s="2">
        <v>1127</v>
      </c>
      <c r="K2116" s="2">
        <v>6513</v>
      </c>
      <c r="L2116" s="2">
        <v>3391</v>
      </c>
      <c r="M2116" s="2">
        <v>3122</v>
      </c>
      <c r="N2116" s="4">
        <v>10.55</v>
      </c>
      <c r="O2116" s="2">
        <v>617</v>
      </c>
    </row>
    <row r="2117" spans="1:15" x14ac:dyDescent="0.3">
      <c r="A2117" s="39">
        <v>8</v>
      </c>
      <c r="B2117" s="36">
        <v>115</v>
      </c>
      <c r="C2117" s="33">
        <v>582</v>
      </c>
      <c r="D2117" s="7" t="s">
        <v>18</v>
      </c>
      <c r="E2117" s="7" t="s">
        <v>636</v>
      </c>
      <c r="F2117" s="8" t="s">
        <v>9</v>
      </c>
      <c r="G2117" s="5">
        <v>295</v>
      </c>
      <c r="H2117" s="5">
        <v>0</v>
      </c>
      <c r="I2117" s="5">
        <v>2</v>
      </c>
      <c r="J2117" s="2">
        <v>65676</v>
      </c>
      <c r="K2117" s="2">
        <v>370721</v>
      </c>
      <c r="L2117" s="2">
        <v>197280</v>
      </c>
      <c r="M2117" s="2">
        <v>173441</v>
      </c>
      <c r="N2117" s="4">
        <v>2914.6670666683708</v>
      </c>
      <c r="O2117" s="2">
        <v>127</v>
      </c>
    </row>
    <row r="2118" spans="1:15" x14ac:dyDescent="0.3">
      <c r="A2118" s="39">
        <v>8</v>
      </c>
      <c r="B2118" s="36">
        <v>115</v>
      </c>
      <c r="C2118" s="33">
        <v>582</v>
      </c>
      <c r="D2118" s="7" t="s">
        <v>18</v>
      </c>
      <c r="E2118" s="7" t="s">
        <v>636</v>
      </c>
      <c r="F2118" s="8" t="s">
        <v>11</v>
      </c>
      <c r="G2118" s="5">
        <v>295</v>
      </c>
      <c r="H2118" s="5">
        <v>0</v>
      </c>
      <c r="I2118" s="5">
        <v>0</v>
      </c>
      <c r="J2118" s="2">
        <v>47075</v>
      </c>
      <c r="K2118" s="2">
        <v>269893</v>
      </c>
      <c r="L2118" s="2">
        <v>143613</v>
      </c>
      <c r="M2118" s="2">
        <v>126280</v>
      </c>
      <c r="N2118" s="4">
        <v>2887.2270666683708</v>
      </c>
      <c r="O2118" s="2">
        <v>93</v>
      </c>
    </row>
    <row r="2119" spans="1:15" x14ac:dyDescent="0.3">
      <c r="A2119" s="39">
        <v>8</v>
      </c>
      <c r="B2119" s="36">
        <v>115</v>
      </c>
      <c r="C2119" s="33">
        <v>582</v>
      </c>
      <c r="D2119" s="7" t="s">
        <v>18</v>
      </c>
      <c r="E2119" s="7" t="s">
        <v>636</v>
      </c>
      <c r="F2119" s="8" t="s">
        <v>12</v>
      </c>
      <c r="G2119" s="5">
        <v>0</v>
      </c>
      <c r="H2119" s="5">
        <v>0</v>
      </c>
      <c r="I2119" s="5">
        <v>2</v>
      </c>
      <c r="J2119" s="2">
        <v>18601</v>
      </c>
      <c r="K2119" s="2">
        <v>100828</v>
      </c>
      <c r="L2119" s="2">
        <v>53667</v>
      </c>
      <c r="M2119" s="2">
        <v>47161</v>
      </c>
      <c r="N2119" s="4">
        <v>27.44</v>
      </c>
      <c r="O2119" s="2">
        <v>3674</v>
      </c>
    </row>
    <row r="2120" spans="1:15" x14ac:dyDescent="0.3">
      <c r="A2120" s="39">
        <v>8</v>
      </c>
      <c r="B2120" s="36">
        <v>115</v>
      </c>
      <c r="C2120" s="33">
        <v>583</v>
      </c>
      <c r="D2120" s="7" t="s">
        <v>18</v>
      </c>
      <c r="E2120" s="7" t="s">
        <v>642</v>
      </c>
      <c r="F2120" s="8" t="s">
        <v>9</v>
      </c>
      <c r="G2120" s="5">
        <v>166</v>
      </c>
      <c r="H2120" s="5">
        <v>3</v>
      </c>
      <c r="I2120" s="5">
        <v>0</v>
      </c>
      <c r="J2120" s="2">
        <v>18717</v>
      </c>
      <c r="K2120" s="2">
        <v>108001</v>
      </c>
      <c r="L2120" s="2">
        <v>56709</v>
      </c>
      <c r="M2120" s="2">
        <v>51292</v>
      </c>
      <c r="N2120" s="4">
        <v>1454.9958817860872</v>
      </c>
      <c r="O2120" s="2">
        <v>74</v>
      </c>
    </row>
    <row r="2121" spans="1:15" x14ac:dyDescent="0.3">
      <c r="A2121" s="39">
        <v>8</v>
      </c>
      <c r="B2121" s="36">
        <v>115</v>
      </c>
      <c r="C2121" s="33">
        <v>583</v>
      </c>
      <c r="D2121" s="7" t="s">
        <v>18</v>
      </c>
      <c r="E2121" s="7" t="s">
        <v>642</v>
      </c>
      <c r="F2121" s="8" t="s">
        <v>11</v>
      </c>
      <c r="G2121" s="5">
        <v>166</v>
      </c>
      <c r="H2121" s="5">
        <v>3</v>
      </c>
      <c r="I2121" s="5">
        <v>0</v>
      </c>
      <c r="J2121" s="2">
        <v>18717</v>
      </c>
      <c r="K2121" s="2">
        <v>108001</v>
      </c>
      <c r="L2121" s="2">
        <v>56709</v>
      </c>
      <c r="M2121" s="2">
        <v>51292</v>
      </c>
      <c r="N2121" s="4">
        <v>1454.9958817860872</v>
      </c>
      <c r="O2121" s="2">
        <v>74</v>
      </c>
    </row>
    <row r="2122" spans="1:15" x14ac:dyDescent="0.3">
      <c r="A2122" s="39">
        <v>8</v>
      </c>
      <c r="B2122" s="36">
        <v>115</v>
      </c>
      <c r="C2122" s="33">
        <v>583</v>
      </c>
      <c r="D2122" s="7" t="s">
        <v>18</v>
      </c>
      <c r="E2122" s="7" t="s">
        <v>642</v>
      </c>
      <c r="F2122" s="8" t="s">
        <v>12</v>
      </c>
      <c r="G2122" s="5">
        <v>0</v>
      </c>
      <c r="H2122" s="5">
        <v>0</v>
      </c>
      <c r="I2122" s="5">
        <v>0</v>
      </c>
      <c r="J2122" s="2">
        <v>0</v>
      </c>
      <c r="K2122" s="2">
        <v>0</v>
      </c>
      <c r="L2122" s="2">
        <v>0</v>
      </c>
      <c r="M2122" s="2">
        <v>0</v>
      </c>
      <c r="N2122" s="4">
        <v>0</v>
      </c>
      <c r="O2122" s="2">
        <v>0</v>
      </c>
    </row>
    <row r="2123" spans="1:15" x14ac:dyDescent="0.3">
      <c r="A2123" s="39">
        <v>8</v>
      </c>
      <c r="B2123" s="36">
        <v>115</v>
      </c>
      <c r="C2123" s="33">
        <v>584</v>
      </c>
      <c r="D2123" s="7" t="s">
        <v>18</v>
      </c>
      <c r="E2123" s="7" t="s">
        <v>643</v>
      </c>
      <c r="F2123" s="8" t="s">
        <v>9</v>
      </c>
      <c r="G2123" s="5">
        <v>426</v>
      </c>
      <c r="H2123" s="5">
        <v>1</v>
      </c>
      <c r="I2123" s="5">
        <v>0</v>
      </c>
      <c r="J2123" s="2">
        <v>83284</v>
      </c>
      <c r="K2123" s="2">
        <v>485344</v>
      </c>
      <c r="L2123" s="2">
        <v>255419</v>
      </c>
      <c r="M2123" s="2">
        <v>229925</v>
      </c>
      <c r="N2123" s="4">
        <v>4735.6560643871544</v>
      </c>
      <c r="O2123" s="2">
        <v>102</v>
      </c>
    </row>
    <row r="2124" spans="1:15" x14ac:dyDescent="0.3">
      <c r="A2124" s="39">
        <v>8</v>
      </c>
      <c r="B2124" s="36">
        <v>115</v>
      </c>
      <c r="C2124" s="33">
        <v>584</v>
      </c>
      <c r="D2124" s="7" t="s">
        <v>18</v>
      </c>
      <c r="E2124" s="7" t="s">
        <v>643</v>
      </c>
      <c r="F2124" s="8" t="s">
        <v>11</v>
      </c>
      <c r="G2124" s="5">
        <v>426</v>
      </c>
      <c r="H2124" s="5">
        <v>1</v>
      </c>
      <c r="I2124" s="5">
        <v>0</v>
      </c>
      <c r="J2124" s="2">
        <v>83284</v>
      </c>
      <c r="K2124" s="2">
        <v>485344</v>
      </c>
      <c r="L2124" s="2">
        <v>255419</v>
      </c>
      <c r="M2124" s="2">
        <v>229925</v>
      </c>
      <c r="N2124" s="4">
        <v>4735.6560643871544</v>
      </c>
      <c r="O2124" s="2">
        <v>102</v>
      </c>
    </row>
    <row r="2125" spans="1:15" x14ac:dyDescent="0.3">
      <c r="A2125" s="39">
        <v>8</v>
      </c>
      <c r="B2125" s="36">
        <v>115</v>
      </c>
      <c r="C2125" s="33">
        <v>584</v>
      </c>
      <c r="D2125" s="7" t="s">
        <v>18</v>
      </c>
      <c r="E2125" s="7" t="s">
        <v>643</v>
      </c>
      <c r="F2125" s="8" t="s">
        <v>12</v>
      </c>
      <c r="G2125" s="5">
        <v>0</v>
      </c>
      <c r="H2125" s="5">
        <v>0</v>
      </c>
      <c r="I2125" s="5">
        <v>0</v>
      </c>
      <c r="J2125" s="2">
        <v>0</v>
      </c>
      <c r="K2125" s="2">
        <v>0</v>
      </c>
      <c r="L2125" s="2">
        <v>0</v>
      </c>
      <c r="M2125" s="2">
        <v>0</v>
      </c>
      <c r="N2125" s="4">
        <v>0</v>
      </c>
      <c r="O2125" s="2">
        <v>0</v>
      </c>
    </row>
    <row r="2126" spans="1:15" x14ac:dyDescent="0.3">
      <c r="A2126" s="39">
        <v>8</v>
      </c>
      <c r="B2126" s="36">
        <v>116</v>
      </c>
      <c r="C2126" s="33">
        <v>0</v>
      </c>
      <c r="D2126" s="7" t="s">
        <v>16</v>
      </c>
      <c r="E2126" s="7" t="s">
        <v>644</v>
      </c>
      <c r="F2126" s="8" t="s">
        <v>9</v>
      </c>
      <c r="G2126" s="5">
        <v>791</v>
      </c>
      <c r="H2126" s="5">
        <v>10</v>
      </c>
      <c r="I2126" s="5">
        <v>4</v>
      </c>
      <c r="J2126" s="2">
        <v>326134</v>
      </c>
      <c r="K2126" s="2">
        <v>1828730</v>
      </c>
      <c r="L2126" s="2">
        <v>936634</v>
      </c>
      <c r="M2126" s="2">
        <v>892096</v>
      </c>
      <c r="N2126" s="4">
        <v>10640</v>
      </c>
      <c r="O2126" s="2">
        <v>172</v>
      </c>
    </row>
    <row r="2127" spans="1:15" x14ac:dyDescent="0.3">
      <c r="A2127" s="39">
        <v>8</v>
      </c>
      <c r="B2127" s="36">
        <v>116</v>
      </c>
      <c r="C2127" s="33">
        <v>0</v>
      </c>
      <c r="D2127" s="7" t="s">
        <v>16</v>
      </c>
      <c r="E2127" s="7" t="s">
        <v>644</v>
      </c>
      <c r="F2127" s="8" t="s">
        <v>11</v>
      </c>
      <c r="G2127" s="5">
        <v>791</v>
      </c>
      <c r="H2127" s="5">
        <v>10</v>
      </c>
      <c r="I2127" s="5">
        <v>0</v>
      </c>
      <c r="J2127" s="2">
        <v>298074</v>
      </c>
      <c r="K2127" s="2">
        <v>1676975</v>
      </c>
      <c r="L2127" s="2">
        <v>857619</v>
      </c>
      <c r="M2127" s="2">
        <v>819356</v>
      </c>
      <c r="N2127" s="4">
        <v>10582.57</v>
      </c>
      <c r="O2127" s="2">
        <v>158</v>
      </c>
    </row>
    <row r="2128" spans="1:15" x14ac:dyDescent="0.3">
      <c r="A2128" s="39">
        <v>8</v>
      </c>
      <c r="B2128" s="36">
        <v>116</v>
      </c>
      <c r="C2128" s="33">
        <v>0</v>
      </c>
      <c r="D2128" s="7" t="s">
        <v>16</v>
      </c>
      <c r="E2128" s="7" t="s">
        <v>644</v>
      </c>
      <c r="F2128" s="8" t="s">
        <v>12</v>
      </c>
      <c r="G2128" s="5">
        <v>0</v>
      </c>
      <c r="H2128" s="5">
        <v>0</v>
      </c>
      <c r="I2128" s="5">
        <v>4</v>
      </c>
      <c r="J2128" s="2">
        <v>28060</v>
      </c>
      <c r="K2128" s="2">
        <v>151755</v>
      </c>
      <c r="L2128" s="2">
        <v>79015</v>
      </c>
      <c r="M2128" s="2">
        <v>72740</v>
      </c>
      <c r="N2128" s="4">
        <v>57.43</v>
      </c>
      <c r="O2128" s="2">
        <v>2642</v>
      </c>
    </row>
    <row r="2129" spans="1:15" x14ac:dyDescent="0.3">
      <c r="A2129" s="39">
        <v>8</v>
      </c>
      <c r="B2129" s="36">
        <v>116</v>
      </c>
      <c r="C2129" s="33">
        <v>585</v>
      </c>
      <c r="D2129" s="7" t="s">
        <v>18</v>
      </c>
      <c r="E2129" s="7" t="s">
        <v>645</v>
      </c>
      <c r="F2129" s="8" t="s">
        <v>9</v>
      </c>
      <c r="G2129" s="5">
        <v>51</v>
      </c>
      <c r="H2129" s="5">
        <v>0</v>
      </c>
      <c r="I2129" s="5">
        <v>0</v>
      </c>
      <c r="J2129" s="2">
        <v>29097</v>
      </c>
      <c r="K2129" s="2">
        <v>176682</v>
      </c>
      <c r="L2129" s="2">
        <v>90131</v>
      </c>
      <c r="M2129" s="2">
        <v>86551</v>
      </c>
      <c r="N2129" s="4">
        <v>964.4431663400037</v>
      </c>
      <c r="O2129" s="2">
        <v>183</v>
      </c>
    </row>
    <row r="2130" spans="1:15" x14ac:dyDescent="0.3">
      <c r="A2130" s="39">
        <v>8</v>
      </c>
      <c r="B2130" s="36">
        <v>116</v>
      </c>
      <c r="C2130" s="33">
        <v>585</v>
      </c>
      <c r="D2130" s="7" t="s">
        <v>18</v>
      </c>
      <c r="E2130" s="7" t="s">
        <v>645</v>
      </c>
      <c r="F2130" s="8" t="s">
        <v>11</v>
      </c>
      <c r="G2130" s="5">
        <v>51</v>
      </c>
      <c r="H2130" s="5">
        <v>0</v>
      </c>
      <c r="I2130" s="5">
        <v>0</v>
      </c>
      <c r="J2130" s="2">
        <v>29097</v>
      </c>
      <c r="K2130" s="2">
        <v>176682</v>
      </c>
      <c r="L2130" s="2">
        <v>90131</v>
      </c>
      <c r="M2130" s="2">
        <v>86551</v>
      </c>
      <c r="N2130" s="4">
        <v>964.4431663400037</v>
      </c>
      <c r="O2130" s="2">
        <v>183</v>
      </c>
    </row>
    <row r="2131" spans="1:15" x14ac:dyDescent="0.3">
      <c r="A2131" s="39">
        <v>8</v>
      </c>
      <c r="B2131" s="36">
        <v>116</v>
      </c>
      <c r="C2131" s="33">
        <v>585</v>
      </c>
      <c r="D2131" s="7" t="s">
        <v>18</v>
      </c>
      <c r="E2131" s="7" t="s">
        <v>645</v>
      </c>
      <c r="F2131" s="8" t="s">
        <v>12</v>
      </c>
      <c r="G2131" s="5">
        <v>0</v>
      </c>
      <c r="H2131" s="5">
        <v>0</v>
      </c>
      <c r="I2131" s="5">
        <v>0</v>
      </c>
      <c r="J2131" s="2">
        <v>0</v>
      </c>
      <c r="K2131" s="2">
        <v>0</v>
      </c>
      <c r="L2131" s="2">
        <v>0</v>
      </c>
      <c r="M2131" s="2">
        <v>0</v>
      </c>
      <c r="N2131" s="4">
        <v>0</v>
      </c>
      <c r="O2131" s="2">
        <v>0</v>
      </c>
    </row>
    <row r="2132" spans="1:15" x14ac:dyDescent="0.3">
      <c r="A2132" s="39">
        <v>8</v>
      </c>
      <c r="B2132" s="36">
        <v>116</v>
      </c>
      <c r="C2132" s="33">
        <v>586</v>
      </c>
      <c r="D2132" s="7" t="s">
        <v>18</v>
      </c>
      <c r="E2132" s="7" t="s">
        <v>646</v>
      </c>
      <c r="F2132" s="8" t="s">
        <v>9</v>
      </c>
      <c r="G2132" s="5">
        <v>134</v>
      </c>
      <c r="H2132" s="5">
        <v>3</v>
      </c>
      <c r="I2132" s="5">
        <v>1</v>
      </c>
      <c r="J2132" s="2">
        <v>47890</v>
      </c>
      <c r="K2132" s="2">
        <v>239642</v>
      </c>
      <c r="L2132" s="2">
        <v>118980</v>
      </c>
      <c r="M2132" s="2">
        <v>120662</v>
      </c>
      <c r="N2132" s="4">
        <v>1887.301080785682</v>
      </c>
      <c r="O2132" s="2">
        <v>127</v>
      </c>
    </row>
    <row r="2133" spans="1:15" x14ac:dyDescent="0.3">
      <c r="A2133" s="39">
        <v>8</v>
      </c>
      <c r="B2133" s="36">
        <v>116</v>
      </c>
      <c r="C2133" s="33">
        <v>586</v>
      </c>
      <c r="D2133" s="7" t="s">
        <v>18</v>
      </c>
      <c r="E2133" s="7" t="s">
        <v>646</v>
      </c>
      <c r="F2133" s="8" t="s">
        <v>11</v>
      </c>
      <c r="G2133" s="5">
        <v>134</v>
      </c>
      <c r="H2133" s="5">
        <v>3</v>
      </c>
      <c r="I2133" s="5">
        <v>0</v>
      </c>
      <c r="J2133" s="2">
        <v>44739</v>
      </c>
      <c r="K2133" s="2">
        <v>222775</v>
      </c>
      <c r="L2133" s="2">
        <v>110392</v>
      </c>
      <c r="M2133" s="2">
        <v>112383</v>
      </c>
      <c r="N2133" s="4">
        <v>1878.301080785682</v>
      </c>
      <c r="O2133" s="2">
        <v>119</v>
      </c>
    </row>
    <row r="2134" spans="1:15" x14ac:dyDescent="0.3">
      <c r="A2134" s="39">
        <v>8</v>
      </c>
      <c r="B2134" s="36">
        <v>116</v>
      </c>
      <c r="C2134" s="33">
        <v>586</v>
      </c>
      <c r="D2134" s="7" t="s">
        <v>18</v>
      </c>
      <c r="E2134" s="7" t="s">
        <v>646</v>
      </c>
      <c r="F2134" s="8" t="s">
        <v>12</v>
      </c>
      <c r="G2134" s="5">
        <v>0</v>
      </c>
      <c r="H2134" s="5">
        <v>0</v>
      </c>
      <c r="I2134" s="5">
        <v>1</v>
      </c>
      <c r="J2134" s="2">
        <v>3151</v>
      </c>
      <c r="K2134" s="2">
        <v>16867</v>
      </c>
      <c r="L2134" s="2">
        <v>8588</v>
      </c>
      <c r="M2134" s="2">
        <v>8279</v>
      </c>
      <c r="N2134" s="4">
        <v>9</v>
      </c>
      <c r="O2134" s="2">
        <v>1874</v>
      </c>
    </row>
    <row r="2135" spans="1:15" x14ac:dyDescent="0.3">
      <c r="A2135" s="39">
        <v>8</v>
      </c>
      <c r="B2135" s="36">
        <v>116</v>
      </c>
      <c r="C2135" s="33">
        <v>587</v>
      </c>
      <c r="D2135" s="7" t="s">
        <v>18</v>
      </c>
      <c r="E2135" s="7" t="s">
        <v>644</v>
      </c>
      <c r="F2135" s="8" t="s">
        <v>9</v>
      </c>
      <c r="G2135" s="5">
        <v>73</v>
      </c>
      <c r="H2135" s="5">
        <v>1</v>
      </c>
      <c r="I2135" s="5">
        <v>1</v>
      </c>
      <c r="J2135" s="2">
        <v>48370</v>
      </c>
      <c r="K2135" s="2">
        <v>264423</v>
      </c>
      <c r="L2135" s="2">
        <v>135526</v>
      </c>
      <c r="M2135" s="2">
        <v>128897</v>
      </c>
      <c r="N2135" s="4">
        <v>1296.1585660419275</v>
      </c>
      <c r="O2135" s="2">
        <v>204</v>
      </c>
    </row>
    <row r="2136" spans="1:15" x14ac:dyDescent="0.3">
      <c r="A2136" s="39">
        <v>8</v>
      </c>
      <c r="B2136" s="36">
        <v>116</v>
      </c>
      <c r="C2136" s="33">
        <v>587</v>
      </c>
      <c r="D2136" s="7" t="s">
        <v>18</v>
      </c>
      <c r="E2136" s="7" t="s">
        <v>644</v>
      </c>
      <c r="F2136" s="8" t="s">
        <v>11</v>
      </c>
      <c r="G2136" s="5">
        <v>73</v>
      </c>
      <c r="H2136" s="5">
        <v>1</v>
      </c>
      <c r="I2136" s="5">
        <v>0</v>
      </c>
      <c r="J2136" s="2">
        <v>37970</v>
      </c>
      <c r="K2136" s="2">
        <v>210342</v>
      </c>
      <c r="L2136" s="2">
        <v>107070</v>
      </c>
      <c r="M2136" s="2">
        <v>103272</v>
      </c>
      <c r="N2136" s="4">
        <v>1279.1685660419275</v>
      </c>
      <c r="O2136" s="2">
        <v>164</v>
      </c>
    </row>
    <row r="2137" spans="1:15" x14ac:dyDescent="0.3">
      <c r="A2137" s="39">
        <v>8</v>
      </c>
      <c r="B2137" s="36">
        <v>116</v>
      </c>
      <c r="C2137" s="33">
        <v>587</v>
      </c>
      <c r="D2137" s="7" t="s">
        <v>18</v>
      </c>
      <c r="E2137" s="7" t="s">
        <v>644</v>
      </c>
      <c r="F2137" s="8" t="s">
        <v>12</v>
      </c>
      <c r="G2137" s="5">
        <v>0</v>
      </c>
      <c r="H2137" s="5">
        <v>0</v>
      </c>
      <c r="I2137" s="5">
        <v>1</v>
      </c>
      <c r="J2137" s="2">
        <v>10400</v>
      </c>
      <c r="K2137" s="2">
        <v>54081</v>
      </c>
      <c r="L2137" s="2">
        <v>28456</v>
      </c>
      <c r="M2137" s="2">
        <v>25625</v>
      </c>
      <c r="N2137" s="4">
        <v>16.989999999999998</v>
      </c>
      <c r="O2137" s="2">
        <v>3183</v>
      </c>
    </row>
    <row r="2138" spans="1:15" x14ac:dyDescent="0.3">
      <c r="A2138" s="39">
        <v>8</v>
      </c>
      <c r="B2138" s="36">
        <v>116</v>
      </c>
      <c r="C2138" s="33">
        <v>588</v>
      </c>
      <c r="D2138" s="7" t="s">
        <v>18</v>
      </c>
      <c r="E2138" s="7" t="s">
        <v>647</v>
      </c>
      <c r="F2138" s="8" t="s">
        <v>9</v>
      </c>
      <c r="G2138" s="5">
        <v>104</v>
      </c>
      <c r="H2138" s="5">
        <v>2</v>
      </c>
      <c r="I2138" s="5">
        <v>1</v>
      </c>
      <c r="J2138" s="2">
        <v>54534</v>
      </c>
      <c r="K2138" s="2">
        <v>302553</v>
      </c>
      <c r="L2138" s="2">
        <v>153244</v>
      </c>
      <c r="M2138" s="2">
        <v>149309</v>
      </c>
      <c r="N2138" s="4">
        <v>1626.6786885711826</v>
      </c>
      <c r="O2138" s="2">
        <v>186</v>
      </c>
    </row>
    <row r="2139" spans="1:15" x14ac:dyDescent="0.3">
      <c r="A2139" s="39">
        <v>8</v>
      </c>
      <c r="B2139" s="36">
        <v>116</v>
      </c>
      <c r="C2139" s="33">
        <v>588</v>
      </c>
      <c r="D2139" s="7" t="s">
        <v>18</v>
      </c>
      <c r="E2139" s="7" t="s">
        <v>647</v>
      </c>
      <c r="F2139" s="8" t="s">
        <v>11</v>
      </c>
      <c r="G2139" s="5">
        <v>104</v>
      </c>
      <c r="H2139" s="5">
        <v>2</v>
      </c>
      <c r="I2139" s="5">
        <v>0</v>
      </c>
      <c r="J2139" s="2">
        <v>45682</v>
      </c>
      <c r="K2139" s="2">
        <v>254621</v>
      </c>
      <c r="L2139" s="2">
        <v>128388</v>
      </c>
      <c r="M2139" s="2">
        <v>126233</v>
      </c>
      <c r="N2139" s="4">
        <v>1611.2386885711826</v>
      </c>
      <c r="O2139" s="2">
        <v>158</v>
      </c>
    </row>
    <row r="2140" spans="1:15" x14ac:dyDescent="0.3">
      <c r="A2140" s="39">
        <v>8</v>
      </c>
      <c r="B2140" s="36">
        <v>116</v>
      </c>
      <c r="C2140" s="33">
        <v>588</v>
      </c>
      <c r="D2140" s="7" t="s">
        <v>18</v>
      </c>
      <c r="E2140" s="7" t="s">
        <v>647</v>
      </c>
      <c r="F2140" s="8" t="s">
        <v>12</v>
      </c>
      <c r="G2140" s="5">
        <v>0</v>
      </c>
      <c r="H2140" s="5">
        <v>0</v>
      </c>
      <c r="I2140" s="5">
        <v>1</v>
      </c>
      <c r="J2140" s="2">
        <v>8852</v>
      </c>
      <c r="K2140" s="2">
        <v>47932</v>
      </c>
      <c r="L2140" s="2">
        <v>24856</v>
      </c>
      <c r="M2140" s="2">
        <v>23076</v>
      </c>
      <c r="N2140" s="4">
        <v>15.44</v>
      </c>
      <c r="O2140" s="2">
        <v>3104</v>
      </c>
    </row>
    <row r="2141" spans="1:15" x14ac:dyDescent="0.3">
      <c r="A2141" s="39">
        <v>8</v>
      </c>
      <c r="B2141" s="36">
        <v>116</v>
      </c>
      <c r="C2141" s="33">
        <v>589</v>
      </c>
      <c r="D2141" s="7" t="s">
        <v>18</v>
      </c>
      <c r="E2141" s="7" t="s">
        <v>648</v>
      </c>
      <c r="F2141" s="8" t="s">
        <v>9</v>
      </c>
      <c r="G2141" s="5">
        <v>58</v>
      </c>
      <c r="H2141" s="5">
        <v>0</v>
      </c>
      <c r="I2141" s="5">
        <v>0</v>
      </c>
      <c r="J2141" s="2">
        <v>25032</v>
      </c>
      <c r="K2141" s="2">
        <v>151141</v>
      </c>
      <c r="L2141" s="2">
        <v>78110</v>
      </c>
      <c r="M2141" s="2">
        <v>73031</v>
      </c>
      <c r="N2141" s="4">
        <v>845.62222166219101</v>
      </c>
      <c r="O2141" s="2">
        <v>179</v>
      </c>
    </row>
    <row r="2142" spans="1:15" x14ac:dyDescent="0.3">
      <c r="A2142" s="39">
        <v>8</v>
      </c>
      <c r="B2142" s="36">
        <v>116</v>
      </c>
      <c r="C2142" s="33">
        <v>589</v>
      </c>
      <c r="D2142" s="7" t="s">
        <v>18</v>
      </c>
      <c r="E2142" s="7" t="s">
        <v>648</v>
      </c>
      <c r="F2142" s="8" t="s">
        <v>11</v>
      </c>
      <c r="G2142" s="5">
        <v>58</v>
      </c>
      <c r="H2142" s="5">
        <v>0</v>
      </c>
      <c r="I2142" s="5">
        <v>0</v>
      </c>
      <c r="J2142" s="2">
        <v>25032</v>
      </c>
      <c r="K2142" s="2">
        <v>151141</v>
      </c>
      <c r="L2142" s="2">
        <v>78110</v>
      </c>
      <c r="M2142" s="2">
        <v>73031</v>
      </c>
      <c r="N2142" s="4">
        <v>845.62222166219101</v>
      </c>
      <c r="O2142" s="2">
        <v>179</v>
      </c>
    </row>
    <row r="2143" spans="1:15" x14ac:dyDescent="0.3">
      <c r="A2143" s="39">
        <v>8</v>
      </c>
      <c r="B2143" s="36">
        <v>116</v>
      </c>
      <c r="C2143" s="33">
        <v>589</v>
      </c>
      <c r="D2143" s="7" t="s">
        <v>18</v>
      </c>
      <c r="E2143" s="7" t="s">
        <v>648</v>
      </c>
      <c r="F2143" s="8" t="s">
        <v>12</v>
      </c>
      <c r="G2143" s="5">
        <v>0</v>
      </c>
      <c r="H2143" s="5">
        <v>0</v>
      </c>
      <c r="I2143" s="5">
        <v>0</v>
      </c>
      <c r="J2143" s="2">
        <v>0</v>
      </c>
      <c r="K2143" s="2">
        <v>0</v>
      </c>
      <c r="L2143" s="2">
        <v>0</v>
      </c>
      <c r="M2143" s="2">
        <v>0</v>
      </c>
      <c r="N2143" s="4">
        <v>0</v>
      </c>
      <c r="O2143" s="2">
        <v>0</v>
      </c>
    </row>
    <row r="2144" spans="1:15" x14ac:dyDescent="0.3">
      <c r="A2144" s="39">
        <v>8</v>
      </c>
      <c r="B2144" s="36">
        <v>116</v>
      </c>
      <c r="C2144" s="33">
        <v>590</v>
      </c>
      <c r="D2144" s="7" t="s">
        <v>18</v>
      </c>
      <c r="E2144" s="7" t="s">
        <v>649</v>
      </c>
      <c r="F2144" s="8" t="s">
        <v>9</v>
      </c>
      <c r="G2144" s="5">
        <v>276</v>
      </c>
      <c r="H2144" s="5">
        <v>2</v>
      </c>
      <c r="I2144" s="5">
        <v>1</v>
      </c>
      <c r="J2144" s="2">
        <v>84405</v>
      </c>
      <c r="K2144" s="2">
        <v>487458</v>
      </c>
      <c r="L2144" s="2">
        <v>254057</v>
      </c>
      <c r="M2144" s="2">
        <v>233401</v>
      </c>
      <c r="N2144" s="4">
        <v>2996.4143598767769</v>
      </c>
      <c r="O2144" s="2">
        <v>163</v>
      </c>
    </row>
    <row r="2145" spans="1:15" x14ac:dyDescent="0.3">
      <c r="A2145" s="39">
        <v>8</v>
      </c>
      <c r="B2145" s="36">
        <v>116</v>
      </c>
      <c r="C2145" s="33">
        <v>590</v>
      </c>
      <c r="D2145" s="7" t="s">
        <v>18</v>
      </c>
      <c r="E2145" s="7" t="s">
        <v>649</v>
      </c>
      <c r="F2145" s="8" t="s">
        <v>11</v>
      </c>
      <c r="G2145" s="5">
        <v>276</v>
      </c>
      <c r="H2145" s="5">
        <v>2</v>
      </c>
      <c r="I2145" s="5">
        <v>0</v>
      </c>
      <c r="J2145" s="2">
        <v>78748</v>
      </c>
      <c r="K2145" s="2">
        <v>454583</v>
      </c>
      <c r="L2145" s="2">
        <v>236942</v>
      </c>
      <c r="M2145" s="2">
        <v>217641</v>
      </c>
      <c r="N2145" s="4">
        <v>2980.4143598767769</v>
      </c>
      <c r="O2145" s="2">
        <v>153</v>
      </c>
    </row>
    <row r="2146" spans="1:15" x14ac:dyDescent="0.3">
      <c r="A2146" s="39">
        <v>8</v>
      </c>
      <c r="B2146" s="36">
        <v>116</v>
      </c>
      <c r="C2146" s="33">
        <v>590</v>
      </c>
      <c r="D2146" s="7" t="s">
        <v>18</v>
      </c>
      <c r="E2146" s="7" t="s">
        <v>649</v>
      </c>
      <c r="F2146" s="8" t="s">
        <v>12</v>
      </c>
      <c r="G2146" s="5">
        <v>0</v>
      </c>
      <c r="H2146" s="5">
        <v>0</v>
      </c>
      <c r="I2146" s="5">
        <v>1</v>
      </c>
      <c r="J2146" s="2">
        <v>5657</v>
      </c>
      <c r="K2146" s="2">
        <v>32875</v>
      </c>
      <c r="L2146" s="2">
        <v>17115</v>
      </c>
      <c r="M2146" s="2">
        <v>15760</v>
      </c>
      <c r="N2146" s="4">
        <v>16</v>
      </c>
      <c r="O2146" s="2">
        <v>2055</v>
      </c>
    </row>
    <row r="2147" spans="1:15" x14ac:dyDescent="0.3">
      <c r="A2147" s="39">
        <v>8</v>
      </c>
      <c r="B2147" s="36">
        <v>116</v>
      </c>
      <c r="C2147" s="33">
        <v>591</v>
      </c>
      <c r="D2147" s="7" t="s">
        <v>18</v>
      </c>
      <c r="E2147" s="7" t="s">
        <v>650</v>
      </c>
      <c r="F2147" s="8" t="s">
        <v>9</v>
      </c>
      <c r="G2147" s="5">
        <v>95</v>
      </c>
      <c r="H2147" s="5">
        <v>2</v>
      </c>
      <c r="I2147" s="5">
        <v>0</v>
      </c>
      <c r="J2147" s="2">
        <v>36806</v>
      </c>
      <c r="K2147" s="2">
        <v>206831</v>
      </c>
      <c r="L2147" s="2">
        <v>106586</v>
      </c>
      <c r="M2147" s="2">
        <v>100245</v>
      </c>
      <c r="N2147" s="4">
        <v>1023.4171026680224</v>
      </c>
      <c r="O2147" s="2">
        <v>202</v>
      </c>
    </row>
    <row r="2148" spans="1:15" x14ac:dyDescent="0.3">
      <c r="A2148" s="39">
        <v>8</v>
      </c>
      <c r="B2148" s="36">
        <v>116</v>
      </c>
      <c r="C2148" s="33">
        <v>591</v>
      </c>
      <c r="D2148" s="7" t="s">
        <v>18</v>
      </c>
      <c r="E2148" s="7" t="s">
        <v>650</v>
      </c>
      <c r="F2148" s="8" t="s">
        <v>11</v>
      </c>
      <c r="G2148" s="5">
        <v>95</v>
      </c>
      <c r="H2148" s="5">
        <v>2</v>
      </c>
      <c r="I2148" s="5">
        <v>0</v>
      </c>
      <c r="J2148" s="2">
        <v>36806</v>
      </c>
      <c r="K2148" s="2">
        <v>206831</v>
      </c>
      <c r="L2148" s="2">
        <v>106586</v>
      </c>
      <c r="M2148" s="2">
        <v>100245</v>
      </c>
      <c r="N2148" s="4">
        <v>1023.4171026680224</v>
      </c>
      <c r="O2148" s="2">
        <v>202</v>
      </c>
    </row>
    <row r="2149" spans="1:15" x14ac:dyDescent="0.3">
      <c r="A2149" s="39">
        <v>8</v>
      </c>
      <c r="B2149" s="36">
        <v>116</v>
      </c>
      <c r="C2149" s="33">
        <v>591</v>
      </c>
      <c r="D2149" s="7" t="s">
        <v>18</v>
      </c>
      <c r="E2149" s="7" t="s">
        <v>650</v>
      </c>
      <c r="F2149" s="8" t="s">
        <v>12</v>
      </c>
      <c r="G2149" s="5">
        <v>0</v>
      </c>
      <c r="H2149" s="5">
        <v>0</v>
      </c>
      <c r="I2149" s="5">
        <v>0</v>
      </c>
      <c r="J2149" s="2">
        <v>0</v>
      </c>
      <c r="K2149" s="2">
        <v>0</v>
      </c>
      <c r="L2149" s="2">
        <v>0</v>
      </c>
      <c r="M2149" s="2">
        <v>0</v>
      </c>
      <c r="N2149" s="4">
        <v>0</v>
      </c>
      <c r="O2149" s="2">
        <v>0</v>
      </c>
    </row>
    <row r="2150" spans="1:15" x14ac:dyDescent="0.3">
      <c r="A2150" s="39">
        <v>8</v>
      </c>
      <c r="B2150" s="36">
        <v>117</v>
      </c>
      <c r="C2150" s="33">
        <v>0</v>
      </c>
      <c r="D2150" s="7" t="s">
        <v>16</v>
      </c>
      <c r="E2150" s="7" t="s">
        <v>651</v>
      </c>
      <c r="F2150" s="8" t="s">
        <v>9</v>
      </c>
      <c r="G2150" s="5">
        <v>470</v>
      </c>
      <c r="H2150" s="5">
        <v>7</v>
      </c>
      <c r="I2150" s="5">
        <v>9</v>
      </c>
      <c r="J2150" s="2">
        <v>201785</v>
      </c>
      <c r="K2150" s="2">
        <v>1036346</v>
      </c>
      <c r="L2150" s="2">
        <v>534231</v>
      </c>
      <c r="M2150" s="2">
        <v>502115</v>
      </c>
      <c r="N2150" s="4">
        <v>5136</v>
      </c>
      <c r="O2150" s="2">
        <v>202</v>
      </c>
    </row>
    <row r="2151" spans="1:15" x14ac:dyDescent="0.3">
      <c r="A2151" s="39">
        <v>8</v>
      </c>
      <c r="B2151" s="36">
        <v>117</v>
      </c>
      <c r="C2151" s="33">
        <v>0</v>
      </c>
      <c r="D2151" s="7" t="s">
        <v>16</v>
      </c>
      <c r="E2151" s="7" t="s">
        <v>651</v>
      </c>
      <c r="F2151" s="8" t="s">
        <v>11</v>
      </c>
      <c r="G2151" s="5">
        <v>470</v>
      </c>
      <c r="H2151" s="5">
        <v>7</v>
      </c>
      <c r="I2151" s="5">
        <v>0</v>
      </c>
      <c r="J2151" s="2">
        <v>159265</v>
      </c>
      <c r="K2151" s="2">
        <v>827692</v>
      </c>
      <c r="L2151" s="2">
        <v>424252</v>
      </c>
      <c r="M2151" s="2">
        <v>403440</v>
      </c>
      <c r="N2151" s="4">
        <v>5013.09</v>
      </c>
      <c r="O2151" s="2">
        <v>165</v>
      </c>
    </row>
    <row r="2152" spans="1:15" x14ac:dyDescent="0.3">
      <c r="A2152" s="39">
        <v>8</v>
      </c>
      <c r="B2152" s="36">
        <v>117</v>
      </c>
      <c r="C2152" s="33">
        <v>0</v>
      </c>
      <c r="D2152" s="7" t="s">
        <v>16</v>
      </c>
      <c r="E2152" s="7" t="s">
        <v>651</v>
      </c>
      <c r="F2152" s="8" t="s">
        <v>12</v>
      </c>
      <c r="G2152" s="5">
        <v>0</v>
      </c>
      <c r="H2152" s="5">
        <v>0</v>
      </c>
      <c r="I2152" s="5">
        <v>9</v>
      </c>
      <c r="J2152" s="2">
        <v>42520</v>
      </c>
      <c r="K2152" s="2">
        <v>208654</v>
      </c>
      <c r="L2152" s="2">
        <v>109979</v>
      </c>
      <c r="M2152" s="2">
        <v>98675</v>
      </c>
      <c r="N2152" s="4">
        <v>122.91</v>
      </c>
      <c r="O2152" s="2">
        <v>1698</v>
      </c>
    </row>
    <row r="2153" spans="1:15" x14ac:dyDescent="0.3">
      <c r="A2153" s="39">
        <v>8</v>
      </c>
      <c r="B2153" s="36">
        <v>117</v>
      </c>
      <c r="C2153" s="33">
        <v>592</v>
      </c>
      <c r="D2153" s="7" t="s">
        <v>18</v>
      </c>
      <c r="E2153" s="7" t="s">
        <v>652</v>
      </c>
      <c r="F2153" s="8" t="s">
        <v>9</v>
      </c>
      <c r="G2153" s="5">
        <v>70</v>
      </c>
      <c r="H2153" s="5">
        <v>1</v>
      </c>
      <c r="I2153" s="5">
        <v>1</v>
      </c>
      <c r="J2153" s="2">
        <v>29077</v>
      </c>
      <c r="K2153" s="2">
        <v>142329</v>
      </c>
      <c r="L2153" s="2">
        <v>73042</v>
      </c>
      <c r="M2153" s="2">
        <v>69287</v>
      </c>
      <c r="N2153" s="4">
        <v>884.46836840882588</v>
      </c>
      <c r="O2153" s="2">
        <v>161</v>
      </c>
    </row>
    <row r="2154" spans="1:15" x14ac:dyDescent="0.3">
      <c r="A2154" s="39">
        <v>8</v>
      </c>
      <c r="B2154" s="36">
        <v>117</v>
      </c>
      <c r="C2154" s="33">
        <v>592</v>
      </c>
      <c r="D2154" s="7" t="s">
        <v>18</v>
      </c>
      <c r="E2154" s="7" t="s">
        <v>652</v>
      </c>
      <c r="F2154" s="8" t="s">
        <v>11</v>
      </c>
      <c r="G2154" s="5">
        <v>70</v>
      </c>
      <c r="H2154" s="5">
        <v>1</v>
      </c>
      <c r="I2154" s="5">
        <v>0</v>
      </c>
      <c r="J2154" s="2">
        <v>23562</v>
      </c>
      <c r="K2154" s="2">
        <v>114276</v>
      </c>
      <c r="L2154" s="2">
        <v>58440</v>
      </c>
      <c r="M2154" s="2">
        <v>55836</v>
      </c>
      <c r="N2154" s="4">
        <v>879.40836840882594</v>
      </c>
      <c r="O2154" s="2">
        <v>130</v>
      </c>
    </row>
    <row r="2155" spans="1:15" x14ac:dyDescent="0.3">
      <c r="A2155" s="39">
        <v>8</v>
      </c>
      <c r="B2155" s="36">
        <v>117</v>
      </c>
      <c r="C2155" s="33">
        <v>592</v>
      </c>
      <c r="D2155" s="7" t="s">
        <v>18</v>
      </c>
      <c r="E2155" s="7" t="s">
        <v>652</v>
      </c>
      <c r="F2155" s="8" t="s">
        <v>12</v>
      </c>
      <c r="G2155" s="5">
        <v>0</v>
      </c>
      <c r="H2155" s="5">
        <v>0</v>
      </c>
      <c r="I2155" s="5">
        <v>1</v>
      </c>
      <c r="J2155" s="2">
        <v>5515</v>
      </c>
      <c r="K2155" s="2">
        <v>28053</v>
      </c>
      <c r="L2155" s="2">
        <v>14602</v>
      </c>
      <c r="M2155" s="2">
        <v>13451</v>
      </c>
      <c r="N2155" s="4">
        <v>5.0599999999999996</v>
      </c>
      <c r="O2155" s="2">
        <v>5544</v>
      </c>
    </row>
    <row r="2156" spans="1:15" x14ac:dyDescent="0.3">
      <c r="A2156" s="39">
        <v>8</v>
      </c>
      <c r="B2156" s="36">
        <v>117</v>
      </c>
      <c r="C2156" s="33">
        <v>593</v>
      </c>
      <c r="D2156" s="7" t="s">
        <v>18</v>
      </c>
      <c r="E2156" s="7" t="s">
        <v>651</v>
      </c>
      <c r="F2156" s="8" t="s">
        <v>9</v>
      </c>
      <c r="G2156" s="5">
        <v>84</v>
      </c>
      <c r="H2156" s="5">
        <v>2</v>
      </c>
      <c r="I2156" s="5">
        <v>2</v>
      </c>
      <c r="J2156" s="2">
        <v>37936</v>
      </c>
      <c r="K2156" s="2">
        <v>186079</v>
      </c>
      <c r="L2156" s="2">
        <v>94753</v>
      </c>
      <c r="M2156" s="2">
        <v>91326</v>
      </c>
      <c r="N2156" s="4">
        <v>1175.0673753927028</v>
      </c>
      <c r="O2156" s="2">
        <v>158</v>
      </c>
    </row>
    <row r="2157" spans="1:15" x14ac:dyDescent="0.3">
      <c r="A2157" s="39">
        <v>8</v>
      </c>
      <c r="B2157" s="36">
        <v>117</v>
      </c>
      <c r="C2157" s="33">
        <v>593</v>
      </c>
      <c r="D2157" s="7" t="s">
        <v>18</v>
      </c>
      <c r="E2157" s="7" t="s">
        <v>651</v>
      </c>
      <c r="F2157" s="8" t="s">
        <v>11</v>
      </c>
      <c r="G2157" s="5">
        <v>84</v>
      </c>
      <c r="H2157" s="5">
        <v>2</v>
      </c>
      <c r="I2157" s="5">
        <v>0</v>
      </c>
      <c r="J2157" s="2">
        <v>28438</v>
      </c>
      <c r="K2157" s="2">
        <v>141122</v>
      </c>
      <c r="L2157" s="2">
        <v>71175</v>
      </c>
      <c r="M2157" s="2">
        <v>69947</v>
      </c>
      <c r="N2157" s="4">
        <v>1144.8773753927028</v>
      </c>
      <c r="O2157" s="2">
        <v>123</v>
      </c>
    </row>
    <row r="2158" spans="1:15" x14ac:dyDescent="0.3">
      <c r="A2158" s="39">
        <v>8</v>
      </c>
      <c r="B2158" s="36">
        <v>117</v>
      </c>
      <c r="C2158" s="33">
        <v>593</v>
      </c>
      <c r="D2158" s="7" t="s">
        <v>18</v>
      </c>
      <c r="E2158" s="7" t="s">
        <v>651</v>
      </c>
      <c r="F2158" s="8" t="s">
        <v>12</v>
      </c>
      <c r="G2158" s="5">
        <v>0</v>
      </c>
      <c r="H2158" s="5">
        <v>0</v>
      </c>
      <c r="I2158" s="5">
        <v>2</v>
      </c>
      <c r="J2158" s="2">
        <v>9498</v>
      </c>
      <c r="K2158" s="2">
        <v>44957</v>
      </c>
      <c r="L2158" s="2">
        <v>23578</v>
      </c>
      <c r="M2158" s="2">
        <v>21379</v>
      </c>
      <c r="N2158" s="4">
        <v>30.19</v>
      </c>
      <c r="O2158" s="2">
        <v>1489</v>
      </c>
    </row>
    <row r="2159" spans="1:15" x14ac:dyDescent="0.3">
      <c r="A2159" s="39">
        <v>8</v>
      </c>
      <c r="B2159" s="36">
        <v>117</v>
      </c>
      <c r="C2159" s="33">
        <v>594</v>
      </c>
      <c r="D2159" s="7" t="s">
        <v>18</v>
      </c>
      <c r="E2159" s="7" t="s">
        <v>653</v>
      </c>
      <c r="F2159" s="8" t="s">
        <v>9</v>
      </c>
      <c r="G2159" s="5">
        <v>107</v>
      </c>
      <c r="H2159" s="5">
        <v>1</v>
      </c>
      <c r="I2159" s="5">
        <v>2</v>
      </c>
      <c r="J2159" s="2">
        <v>50311</v>
      </c>
      <c r="K2159" s="2">
        <v>261686</v>
      </c>
      <c r="L2159" s="2">
        <v>134882</v>
      </c>
      <c r="M2159" s="2">
        <v>126804</v>
      </c>
      <c r="N2159" s="4">
        <v>1112.8436790196349</v>
      </c>
      <c r="O2159" s="2">
        <v>235</v>
      </c>
    </row>
    <row r="2160" spans="1:15" x14ac:dyDescent="0.3">
      <c r="A2160" s="39">
        <v>8</v>
      </c>
      <c r="B2160" s="36">
        <v>117</v>
      </c>
      <c r="C2160" s="33">
        <v>594</v>
      </c>
      <c r="D2160" s="7" t="s">
        <v>18</v>
      </c>
      <c r="E2160" s="7" t="s">
        <v>653</v>
      </c>
      <c r="F2160" s="8" t="s">
        <v>11</v>
      </c>
      <c r="G2160" s="5">
        <v>107</v>
      </c>
      <c r="H2160" s="5">
        <v>1</v>
      </c>
      <c r="I2160" s="5">
        <v>0</v>
      </c>
      <c r="J2160" s="2">
        <v>42295</v>
      </c>
      <c r="K2160" s="2">
        <v>221887</v>
      </c>
      <c r="L2160" s="2">
        <v>114090</v>
      </c>
      <c r="M2160" s="2">
        <v>107797</v>
      </c>
      <c r="N2160" s="4">
        <v>1088.8436790196349</v>
      </c>
      <c r="O2160" s="2">
        <v>204</v>
      </c>
    </row>
    <row r="2161" spans="1:15" x14ac:dyDescent="0.3">
      <c r="A2161" s="39">
        <v>8</v>
      </c>
      <c r="B2161" s="36">
        <v>117</v>
      </c>
      <c r="C2161" s="33">
        <v>594</v>
      </c>
      <c r="D2161" s="7" t="s">
        <v>18</v>
      </c>
      <c r="E2161" s="7" t="s">
        <v>653</v>
      </c>
      <c r="F2161" s="8" t="s">
        <v>12</v>
      </c>
      <c r="G2161" s="5">
        <v>0</v>
      </c>
      <c r="H2161" s="5">
        <v>0</v>
      </c>
      <c r="I2161" s="5">
        <v>2</v>
      </c>
      <c r="J2161" s="2">
        <v>8016</v>
      </c>
      <c r="K2161" s="2">
        <v>39799</v>
      </c>
      <c r="L2161" s="2">
        <v>20792</v>
      </c>
      <c r="M2161" s="2">
        <v>19007</v>
      </c>
      <c r="N2161" s="4">
        <v>24</v>
      </c>
      <c r="O2161" s="2">
        <v>1658</v>
      </c>
    </row>
    <row r="2162" spans="1:15" x14ac:dyDescent="0.3">
      <c r="A2162" s="39">
        <v>8</v>
      </c>
      <c r="B2162" s="36">
        <v>117</v>
      </c>
      <c r="C2162" s="33">
        <v>595</v>
      </c>
      <c r="D2162" s="7" t="s">
        <v>18</v>
      </c>
      <c r="E2162" s="7" t="s">
        <v>654</v>
      </c>
      <c r="F2162" s="8" t="s">
        <v>9</v>
      </c>
      <c r="G2162" s="5">
        <v>82</v>
      </c>
      <c r="H2162" s="5">
        <v>3</v>
      </c>
      <c r="I2162" s="5">
        <v>3</v>
      </c>
      <c r="J2162" s="2">
        <v>43041</v>
      </c>
      <c r="K2162" s="2">
        <v>224404</v>
      </c>
      <c r="L2162" s="2">
        <v>116769</v>
      </c>
      <c r="M2162" s="2">
        <v>107635</v>
      </c>
      <c r="N2162" s="4">
        <v>878.81355871504888</v>
      </c>
      <c r="O2162" s="2">
        <v>255</v>
      </c>
    </row>
    <row r="2163" spans="1:15" x14ac:dyDescent="0.3">
      <c r="A2163" s="39">
        <v>8</v>
      </c>
      <c r="B2163" s="36">
        <v>117</v>
      </c>
      <c r="C2163" s="33">
        <v>595</v>
      </c>
      <c r="D2163" s="7" t="s">
        <v>18</v>
      </c>
      <c r="E2163" s="7" t="s">
        <v>654</v>
      </c>
      <c r="F2163" s="8" t="s">
        <v>11</v>
      </c>
      <c r="G2163" s="5">
        <v>82</v>
      </c>
      <c r="H2163" s="5">
        <v>3</v>
      </c>
      <c r="I2163" s="5">
        <v>0</v>
      </c>
      <c r="J2163" s="2">
        <v>25232</v>
      </c>
      <c r="K2163" s="2">
        <v>136676</v>
      </c>
      <c r="L2163" s="2">
        <v>69911</v>
      </c>
      <c r="M2163" s="2">
        <v>66765</v>
      </c>
      <c r="N2163" s="4">
        <v>827.88355871504893</v>
      </c>
      <c r="O2163" s="2">
        <v>165</v>
      </c>
    </row>
    <row r="2164" spans="1:15" x14ac:dyDescent="0.3">
      <c r="A2164" s="39">
        <v>8</v>
      </c>
      <c r="B2164" s="36">
        <v>117</v>
      </c>
      <c r="C2164" s="33">
        <v>595</v>
      </c>
      <c r="D2164" s="7" t="s">
        <v>18</v>
      </c>
      <c r="E2164" s="7" t="s">
        <v>654</v>
      </c>
      <c r="F2164" s="8" t="s">
        <v>12</v>
      </c>
      <c r="G2164" s="5">
        <v>0</v>
      </c>
      <c r="H2164" s="5">
        <v>0</v>
      </c>
      <c r="I2164" s="5">
        <v>3</v>
      </c>
      <c r="J2164" s="2">
        <v>17809</v>
      </c>
      <c r="K2164" s="2">
        <v>87728</v>
      </c>
      <c r="L2164" s="2">
        <v>46858</v>
      </c>
      <c r="M2164" s="2">
        <v>40870</v>
      </c>
      <c r="N2164" s="4">
        <v>50.93</v>
      </c>
      <c r="O2164" s="2">
        <v>1723</v>
      </c>
    </row>
    <row r="2165" spans="1:15" x14ac:dyDescent="0.3">
      <c r="A2165" s="39">
        <v>8</v>
      </c>
      <c r="B2165" s="36">
        <v>117</v>
      </c>
      <c r="C2165" s="33">
        <v>596</v>
      </c>
      <c r="D2165" s="7" t="s">
        <v>18</v>
      </c>
      <c r="E2165" s="7" t="s">
        <v>655</v>
      </c>
      <c r="F2165" s="8" t="s">
        <v>9</v>
      </c>
      <c r="G2165" s="5">
        <v>127</v>
      </c>
      <c r="H2165" s="5">
        <v>0</v>
      </c>
      <c r="I2165" s="5">
        <v>1</v>
      </c>
      <c r="J2165" s="2">
        <v>41420</v>
      </c>
      <c r="K2165" s="2">
        <v>221848</v>
      </c>
      <c r="L2165" s="2">
        <v>114785</v>
      </c>
      <c r="M2165" s="2">
        <v>107063</v>
      </c>
      <c r="N2165" s="4">
        <v>1084.8087125782442</v>
      </c>
      <c r="O2165" s="2">
        <v>205</v>
      </c>
    </row>
    <row r="2166" spans="1:15" x14ac:dyDescent="0.3">
      <c r="A2166" s="39">
        <v>8</v>
      </c>
      <c r="B2166" s="36">
        <v>117</v>
      </c>
      <c r="C2166" s="33">
        <v>596</v>
      </c>
      <c r="D2166" s="7" t="s">
        <v>18</v>
      </c>
      <c r="E2166" s="7" t="s">
        <v>655</v>
      </c>
      <c r="F2166" s="8" t="s">
        <v>11</v>
      </c>
      <c r="G2166" s="5">
        <v>127</v>
      </c>
      <c r="H2166" s="5">
        <v>0</v>
      </c>
      <c r="I2166" s="5">
        <v>0</v>
      </c>
      <c r="J2166" s="2">
        <v>39738</v>
      </c>
      <c r="K2166" s="2">
        <v>213731</v>
      </c>
      <c r="L2166" s="2">
        <v>110636</v>
      </c>
      <c r="M2166" s="2">
        <v>103095</v>
      </c>
      <c r="N2166" s="4">
        <v>1072.0787125782442</v>
      </c>
      <c r="O2166" s="2">
        <v>199</v>
      </c>
    </row>
    <row r="2167" spans="1:15" x14ac:dyDescent="0.3">
      <c r="A2167" s="39">
        <v>8</v>
      </c>
      <c r="B2167" s="36">
        <v>117</v>
      </c>
      <c r="C2167" s="33">
        <v>596</v>
      </c>
      <c r="D2167" s="7" t="s">
        <v>18</v>
      </c>
      <c r="E2167" s="7" t="s">
        <v>655</v>
      </c>
      <c r="F2167" s="8" t="s">
        <v>12</v>
      </c>
      <c r="G2167" s="5">
        <v>0</v>
      </c>
      <c r="H2167" s="5">
        <v>0</v>
      </c>
      <c r="I2167" s="5">
        <v>1</v>
      </c>
      <c r="J2167" s="2">
        <v>1682</v>
      </c>
      <c r="K2167" s="2">
        <v>8117</v>
      </c>
      <c r="L2167" s="2">
        <v>4149</v>
      </c>
      <c r="M2167" s="2">
        <v>3968</v>
      </c>
      <c r="N2167" s="4">
        <v>12.73</v>
      </c>
      <c r="O2167" s="2">
        <v>638</v>
      </c>
    </row>
    <row r="2168" spans="1:15" x14ac:dyDescent="0.3">
      <c r="A2168" s="39">
        <v>8</v>
      </c>
      <c r="B2168" s="36">
        <v>118</v>
      </c>
      <c r="C2168" s="33">
        <v>0</v>
      </c>
      <c r="D2168" s="7" t="s">
        <v>16</v>
      </c>
      <c r="E2168" s="7" t="s">
        <v>656</v>
      </c>
      <c r="F2168" s="8" t="s">
        <v>9</v>
      </c>
      <c r="G2168" s="5">
        <v>1017</v>
      </c>
      <c r="H2168" s="5">
        <v>13</v>
      </c>
      <c r="I2168" s="5">
        <v>11</v>
      </c>
      <c r="J2168" s="2">
        <v>418157</v>
      </c>
      <c r="K2168" s="2">
        <v>2037573</v>
      </c>
      <c r="L2168" s="2">
        <v>1025422</v>
      </c>
      <c r="M2168" s="2">
        <v>1012151</v>
      </c>
      <c r="N2168" s="4">
        <v>12387</v>
      </c>
      <c r="O2168" s="2">
        <v>164</v>
      </c>
    </row>
    <row r="2169" spans="1:15" x14ac:dyDescent="0.3">
      <c r="A2169" s="39">
        <v>8</v>
      </c>
      <c r="B2169" s="36">
        <v>118</v>
      </c>
      <c r="C2169" s="33">
        <v>0</v>
      </c>
      <c r="D2169" s="7" t="s">
        <v>16</v>
      </c>
      <c r="E2169" s="7" t="s">
        <v>656</v>
      </c>
      <c r="F2169" s="8" t="s">
        <v>11</v>
      </c>
      <c r="G2169" s="5">
        <v>1017</v>
      </c>
      <c r="H2169" s="5">
        <v>13</v>
      </c>
      <c r="I2169" s="5">
        <v>0</v>
      </c>
      <c r="J2169" s="2">
        <v>329510</v>
      </c>
      <c r="K2169" s="2">
        <v>1577567</v>
      </c>
      <c r="L2169" s="2">
        <v>787559</v>
      </c>
      <c r="M2169" s="2">
        <v>790008</v>
      </c>
      <c r="N2169" s="4">
        <v>11948.58</v>
      </c>
      <c r="O2169" s="2">
        <v>132</v>
      </c>
    </row>
    <row r="2170" spans="1:15" x14ac:dyDescent="0.3">
      <c r="A2170" s="39">
        <v>8</v>
      </c>
      <c r="B2170" s="36">
        <v>118</v>
      </c>
      <c r="C2170" s="33">
        <v>0</v>
      </c>
      <c r="D2170" s="7" t="s">
        <v>16</v>
      </c>
      <c r="E2170" s="7" t="s">
        <v>656</v>
      </c>
      <c r="F2170" s="8" t="s">
        <v>12</v>
      </c>
      <c r="G2170" s="5">
        <v>0</v>
      </c>
      <c r="H2170" s="5">
        <v>0</v>
      </c>
      <c r="I2170" s="5">
        <v>11</v>
      </c>
      <c r="J2170" s="2">
        <v>88647</v>
      </c>
      <c r="K2170" s="2">
        <v>460006</v>
      </c>
      <c r="L2170" s="2">
        <v>237863</v>
      </c>
      <c r="M2170" s="2">
        <v>222143</v>
      </c>
      <c r="N2170" s="4">
        <v>438.42</v>
      </c>
      <c r="O2170" s="2">
        <v>1049</v>
      </c>
    </row>
    <row r="2171" spans="1:15" x14ac:dyDescent="0.3">
      <c r="A2171" s="39">
        <v>8</v>
      </c>
      <c r="B2171" s="36">
        <v>118</v>
      </c>
      <c r="C2171" s="33">
        <v>597</v>
      </c>
      <c r="D2171" s="7" t="s">
        <v>18</v>
      </c>
      <c r="E2171" s="7" t="s">
        <v>657</v>
      </c>
      <c r="F2171" s="8" t="s">
        <v>9</v>
      </c>
      <c r="G2171" s="5">
        <v>108</v>
      </c>
      <c r="H2171" s="5">
        <v>5</v>
      </c>
      <c r="I2171" s="5">
        <v>1</v>
      </c>
      <c r="J2171" s="2">
        <v>46753</v>
      </c>
      <c r="K2171" s="2">
        <v>226776</v>
      </c>
      <c r="L2171" s="2">
        <v>114008</v>
      </c>
      <c r="M2171" s="2">
        <v>112768</v>
      </c>
      <c r="N2171" s="4">
        <v>1378.9085258595635</v>
      </c>
      <c r="O2171" s="2">
        <v>164</v>
      </c>
    </row>
    <row r="2172" spans="1:15" x14ac:dyDescent="0.3">
      <c r="A2172" s="39">
        <v>8</v>
      </c>
      <c r="B2172" s="36">
        <v>118</v>
      </c>
      <c r="C2172" s="33">
        <v>597</v>
      </c>
      <c r="D2172" s="7" t="s">
        <v>18</v>
      </c>
      <c r="E2172" s="7" t="s">
        <v>657</v>
      </c>
      <c r="F2172" s="8" t="s">
        <v>11</v>
      </c>
      <c r="G2172" s="5">
        <v>108</v>
      </c>
      <c r="H2172" s="5">
        <v>5</v>
      </c>
      <c r="I2172" s="5">
        <v>0</v>
      </c>
      <c r="J2172" s="2">
        <v>42692</v>
      </c>
      <c r="K2172" s="2">
        <v>204155</v>
      </c>
      <c r="L2172" s="2">
        <v>102462</v>
      </c>
      <c r="M2172" s="2">
        <v>101693</v>
      </c>
      <c r="N2172" s="4">
        <v>1341.2585258595634</v>
      </c>
      <c r="O2172" s="2">
        <v>152</v>
      </c>
    </row>
    <row r="2173" spans="1:15" x14ac:dyDescent="0.3">
      <c r="A2173" s="39">
        <v>8</v>
      </c>
      <c r="B2173" s="36">
        <v>118</v>
      </c>
      <c r="C2173" s="33">
        <v>597</v>
      </c>
      <c r="D2173" s="7" t="s">
        <v>18</v>
      </c>
      <c r="E2173" s="7" t="s">
        <v>657</v>
      </c>
      <c r="F2173" s="8" t="s">
        <v>12</v>
      </c>
      <c r="G2173" s="5">
        <v>0</v>
      </c>
      <c r="H2173" s="5">
        <v>0</v>
      </c>
      <c r="I2173" s="5">
        <v>1</v>
      </c>
      <c r="J2173" s="2">
        <v>4061</v>
      </c>
      <c r="K2173" s="2">
        <v>22621</v>
      </c>
      <c r="L2173" s="2">
        <v>11546</v>
      </c>
      <c r="M2173" s="2">
        <v>11075</v>
      </c>
      <c r="N2173" s="4">
        <v>37.65</v>
      </c>
      <c r="O2173" s="2">
        <v>601</v>
      </c>
    </row>
    <row r="2174" spans="1:15" x14ac:dyDescent="0.3">
      <c r="A2174" s="39">
        <v>8</v>
      </c>
      <c r="B2174" s="36">
        <v>118</v>
      </c>
      <c r="C2174" s="33">
        <v>598</v>
      </c>
      <c r="D2174" s="7" t="s">
        <v>18</v>
      </c>
      <c r="E2174" s="7" t="s">
        <v>658</v>
      </c>
      <c r="F2174" s="8" t="s">
        <v>9</v>
      </c>
      <c r="G2174" s="5">
        <v>137</v>
      </c>
      <c r="H2174" s="5">
        <v>4</v>
      </c>
      <c r="I2174" s="5">
        <v>0</v>
      </c>
      <c r="J2174" s="2">
        <v>43600</v>
      </c>
      <c r="K2174" s="2">
        <v>205254</v>
      </c>
      <c r="L2174" s="2">
        <v>103005</v>
      </c>
      <c r="M2174" s="2">
        <v>102249</v>
      </c>
      <c r="N2174" s="4">
        <v>1100.9209662206936</v>
      </c>
      <c r="O2174" s="2">
        <v>186</v>
      </c>
    </row>
    <row r="2175" spans="1:15" x14ac:dyDescent="0.3">
      <c r="A2175" s="39">
        <v>8</v>
      </c>
      <c r="B2175" s="36">
        <v>118</v>
      </c>
      <c r="C2175" s="33">
        <v>598</v>
      </c>
      <c r="D2175" s="7" t="s">
        <v>18</v>
      </c>
      <c r="E2175" s="7" t="s">
        <v>658</v>
      </c>
      <c r="F2175" s="8" t="s">
        <v>11</v>
      </c>
      <c r="G2175" s="5">
        <v>137</v>
      </c>
      <c r="H2175" s="5">
        <v>4</v>
      </c>
      <c r="I2175" s="5">
        <v>0</v>
      </c>
      <c r="J2175" s="2">
        <v>43600</v>
      </c>
      <c r="K2175" s="2">
        <v>205254</v>
      </c>
      <c r="L2175" s="2">
        <v>103005</v>
      </c>
      <c r="M2175" s="2">
        <v>102249</v>
      </c>
      <c r="N2175" s="4">
        <v>1100.9209662206936</v>
      </c>
      <c r="O2175" s="2">
        <v>186</v>
      </c>
    </row>
    <row r="2176" spans="1:15" x14ac:dyDescent="0.3">
      <c r="A2176" s="39">
        <v>8</v>
      </c>
      <c r="B2176" s="36">
        <v>118</v>
      </c>
      <c r="C2176" s="33">
        <v>598</v>
      </c>
      <c r="D2176" s="7" t="s">
        <v>18</v>
      </c>
      <c r="E2176" s="7" t="s">
        <v>658</v>
      </c>
      <c r="F2176" s="8" t="s">
        <v>12</v>
      </c>
      <c r="G2176" s="5">
        <v>0</v>
      </c>
      <c r="H2176" s="5">
        <v>0</v>
      </c>
      <c r="I2176" s="5">
        <v>0</v>
      </c>
      <c r="J2176" s="2">
        <v>0</v>
      </c>
      <c r="K2176" s="2">
        <v>0</v>
      </c>
      <c r="L2176" s="2">
        <v>0</v>
      </c>
      <c r="M2176" s="2">
        <v>0</v>
      </c>
      <c r="N2176" s="4">
        <v>0</v>
      </c>
      <c r="O2176" s="2">
        <v>0</v>
      </c>
    </row>
    <row r="2177" spans="1:15" x14ac:dyDescent="0.3">
      <c r="A2177" s="39">
        <v>8</v>
      </c>
      <c r="B2177" s="36">
        <v>118</v>
      </c>
      <c r="C2177" s="33">
        <v>599</v>
      </c>
      <c r="D2177" s="7" t="s">
        <v>18</v>
      </c>
      <c r="E2177" s="7" t="s">
        <v>659</v>
      </c>
      <c r="F2177" s="8" t="s">
        <v>9</v>
      </c>
      <c r="G2177" s="5">
        <v>123</v>
      </c>
      <c r="H2177" s="5">
        <v>0</v>
      </c>
      <c r="I2177" s="5">
        <v>2</v>
      </c>
      <c r="J2177" s="2">
        <v>46765</v>
      </c>
      <c r="K2177" s="2">
        <v>220854</v>
      </c>
      <c r="L2177" s="2">
        <v>110702</v>
      </c>
      <c r="M2177" s="2">
        <v>110152</v>
      </c>
      <c r="N2177" s="4">
        <v>1713.9655530931307</v>
      </c>
      <c r="O2177" s="2">
        <v>129</v>
      </c>
    </row>
    <row r="2178" spans="1:15" x14ac:dyDescent="0.3">
      <c r="A2178" s="39">
        <v>8</v>
      </c>
      <c r="B2178" s="36">
        <v>118</v>
      </c>
      <c r="C2178" s="33">
        <v>599</v>
      </c>
      <c r="D2178" s="7" t="s">
        <v>18</v>
      </c>
      <c r="E2178" s="7" t="s">
        <v>659</v>
      </c>
      <c r="F2178" s="8" t="s">
        <v>11</v>
      </c>
      <c r="G2178" s="5">
        <v>123</v>
      </c>
      <c r="H2178" s="5">
        <v>0</v>
      </c>
      <c r="I2178" s="5">
        <v>0</v>
      </c>
      <c r="J2178" s="2">
        <v>35608</v>
      </c>
      <c r="K2178" s="2">
        <v>165359</v>
      </c>
      <c r="L2178" s="2">
        <v>82056</v>
      </c>
      <c r="M2178" s="2">
        <v>83303</v>
      </c>
      <c r="N2178" s="4">
        <v>1683.3955530931307</v>
      </c>
      <c r="O2178" s="2">
        <v>98</v>
      </c>
    </row>
    <row r="2179" spans="1:15" x14ac:dyDescent="0.3">
      <c r="A2179" s="39">
        <v>8</v>
      </c>
      <c r="B2179" s="36">
        <v>118</v>
      </c>
      <c r="C2179" s="33">
        <v>599</v>
      </c>
      <c r="D2179" s="7" t="s">
        <v>18</v>
      </c>
      <c r="E2179" s="7" t="s">
        <v>659</v>
      </c>
      <c r="F2179" s="8" t="s">
        <v>12</v>
      </c>
      <c r="G2179" s="5">
        <v>0</v>
      </c>
      <c r="H2179" s="5">
        <v>0</v>
      </c>
      <c r="I2179" s="5">
        <v>2</v>
      </c>
      <c r="J2179" s="2">
        <v>11157</v>
      </c>
      <c r="K2179" s="2">
        <v>55495</v>
      </c>
      <c r="L2179" s="2">
        <v>28646</v>
      </c>
      <c r="M2179" s="2">
        <v>26849</v>
      </c>
      <c r="N2179" s="4">
        <v>30.57</v>
      </c>
      <c r="O2179" s="2">
        <v>1815</v>
      </c>
    </row>
    <row r="2180" spans="1:15" x14ac:dyDescent="0.3">
      <c r="A2180" s="39">
        <v>8</v>
      </c>
      <c r="B2180" s="36">
        <v>118</v>
      </c>
      <c r="C2180" s="33">
        <v>600</v>
      </c>
      <c r="D2180" s="7" t="s">
        <v>18</v>
      </c>
      <c r="E2180" s="7" t="s">
        <v>660</v>
      </c>
      <c r="F2180" s="8" t="s">
        <v>9</v>
      </c>
      <c r="G2180" s="5">
        <v>79</v>
      </c>
      <c r="H2180" s="5">
        <v>0</v>
      </c>
      <c r="I2180" s="5">
        <v>0</v>
      </c>
      <c r="J2180" s="2">
        <v>22288</v>
      </c>
      <c r="K2180" s="2">
        <v>120963</v>
      </c>
      <c r="L2180" s="2">
        <v>62111</v>
      </c>
      <c r="M2180" s="2">
        <v>58852</v>
      </c>
      <c r="N2180" s="4">
        <v>1429.834449674941</v>
      </c>
      <c r="O2180" s="2">
        <v>85</v>
      </c>
    </row>
    <row r="2181" spans="1:15" x14ac:dyDescent="0.3">
      <c r="A2181" s="39">
        <v>8</v>
      </c>
      <c r="B2181" s="36">
        <v>118</v>
      </c>
      <c r="C2181" s="33">
        <v>600</v>
      </c>
      <c r="D2181" s="7" t="s">
        <v>18</v>
      </c>
      <c r="E2181" s="7" t="s">
        <v>660</v>
      </c>
      <c r="F2181" s="8" t="s">
        <v>11</v>
      </c>
      <c r="G2181" s="5">
        <v>79</v>
      </c>
      <c r="H2181" s="5">
        <v>0</v>
      </c>
      <c r="I2181" s="5">
        <v>0</v>
      </c>
      <c r="J2181" s="2">
        <v>22288</v>
      </c>
      <c r="K2181" s="2">
        <v>120963</v>
      </c>
      <c r="L2181" s="2">
        <v>62111</v>
      </c>
      <c r="M2181" s="2">
        <v>58852</v>
      </c>
      <c r="N2181" s="4">
        <v>1429.834449674941</v>
      </c>
      <c r="O2181" s="2">
        <v>85</v>
      </c>
    </row>
    <row r="2182" spans="1:15" x14ac:dyDescent="0.3">
      <c r="A2182" s="39">
        <v>8</v>
      </c>
      <c r="B2182" s="36">
        <v>118</v>
      </c>
      <c r="C2182" s="33">
        <v>600</v>
      </c>
      <c r="D2182" s="7" t="s">
        <v>18</v>
      </c>
      <c r="E2182" s="7" t="s">
        <v>660</v>
      </c>
      <c r="F2182" s="8" t="s">
        <v>12</v>
      </c>
      <c r="G2182" s="5">
        <v>0</v>
      </c>
      <c r="H2182" s="5">
        <v>0</v>
      </c>
      <c r="I2182" s="5">
        <v>0</v>
      </c>
      <c r="J2182" s="2">
        <v>0</v>
      </c>
      <c r="K2182" s="2">
        <v>0</v>
      </c>
      <c r="L2182" s="2">
        <v>0</v>
      </c>
      <c r="M2182" s="2">
        <v>0</v>
      </c>
      <c r="N2182" s="4">
        <v>0</v>
      </c>
      <c r="O2182" s="2">
        <v>0</v>
      </c>
    </row>
    <row r="2183" spans="1:15" x14ac:dyDescent="0.3">
      <c r="A2183" s="39">
        <v>8</v>
      </c>
      <c r="B2183" s="36">
        <v>118</v>
      </c>
      <c r="C2183" s="33">
        <v>601</v>
      </c>
      <c r="D2183" s="7" t="s">
        <v>18</v>
      </c>
      <c r="E2183" s="7" t="s">
        <v>656</v>
      </c>
      <c r="F2183" s="8" t="s">
        <v>9</v>
      </c>
      <c r="G2183" s="5">
        <v>101</v>
      </c>
      <c r="H2183" s="5">
        <v>2</v>
      </c>
      <c r="I2183" s="5">
        <v>1</v>
      </c>
      <c r="J2183" s="2">
        <v>72248</v>
      </c>
      <c r="K2183" s="2">
        <v>368386</v>
      </c>
      <c r="L2183" s="2">
        <v>189551</v>
      </c>
      <c r="M2183" s="2">
        <v>178835</v>
      </c>
      <c r="N2183" s="4">
        <v>1657.1455695097764</v>
      </c>
      <c r="O2183" s="2">
        <v>222</v>
      </c>
    </row>
    <row r="2184" spans="1:15" x14ac:dyDescent="0.3">
      <c r="A2184" s="39">
        <v>8</v>
      </c>
      <c r="B2184" s="36">
        <v>118</v>
      </c>
      <c r="C2184" s="33">
        <v>601</v>
      </c>
      <c r="D2184" s="7" t="s">
        <v>18</v>
      </c>
      <c r="E2184" s="7" t="s">
        <v>656</v>
      </c>
      <c r="F2184" s="8" t="s">
        <v>11</v>
      </c>
      <c r="G2184" s="5">
        <v>101</v>
      </c>
      <c r="H2184" s="5">
        <v>2</v>
      </c>
      <c r="I2184" s="5">
        <v>0</v>
      </c>
      <c r="J2184" s="2">
        <v>28438</v>
      </c>
      <c r="K2184" s="2">
        <v>138311</v>
      </c>
      <c r="L2184" s="2">
        <v>69627</v>
      </c>
      <c r="M2184" s="2">
        <v>68684</v>
      </c>
      <c r="N2184" s="4">
        <v>1498.1455695097764</v>
      </c>
      <c r="O2184" s="2">
        <v>92</v>
      </c>
    </row>
    <row r="2185" spans="1:15" x14ac:dyDescent="0.3">
      <c r="A2185" s="39">
        <v>8</v>
      </c>
      <c r="B2185" s="36">
        <v>118</v>
      </c>
      <c r="C2185" s="33">
        <v>601</v>
      </c>
      <c r="D2185" s="7" t="s">
        <v>18</v>
      </c>
      <c r="E2185" s="7" t="s">
        <v>656</v>
      </c>
      <c r="F2185" s="8" t="s">
        <v>12</v>
      </c>
      <c r="G2185" s="5">
        <v>0</v>
      </c>
      <c r="H2185" s="5">
        <v>0</v>
      </c>
      <c r="I2185" s="5">
        <v>1</v>
      </c>
      <c r="J2185" s="2">
        <v>43810</v>
      </c>
      <c r="K2185" s="2">
        <v>230075</v>
      </c>
      <c r="L2185" s="2">
        <v>119924</v>
      </c>
      <c r="M2185" s="2">
        <v>110151</v>
      </c>
      <c r="N2185" s="4">
        <v>159</v>
      </c>
      <c r="O2185" s="2">
        <v>1447</v>
      </c>
    </row>
    <row r="2186" spans="1:15" x14ac:dyDescent="0.3">
      <c r="A2186" s="39">
        <v>8</v>
      </c>
      <c r="B2186" s="36">
        <v>118</v>
      </c>
      <c r="C2186" s="33">
        <v>602</v>
      </c>
      <c r="D2186" s="7" t="s">
        <v>18</v>
      </c>
      <c r="E2186" s="7" t="s">
        <v>661</v>
      </c>
      <c r="F2186" s="8" t="s">
        <v>9</v>
      </c>
      <c r="G2186" s="5">
        <v>156</v>
      </c>
      <c r="H2186" s="5">
        <v>0</v>
      </c>
      <c r="I2186" s="5">
        <v>1</v>
      </c>
      <c r="J2186" s="2">
        <v>44014</v>
      </c>
      <c r="K2186" s="2">
        <v>198978</v>
      </c>
      <c r="L2186" s="2">
        <v>98255</v>
      </c>
      <c r="M2186" s="2">
        <v>100723</v>
      </c>
      <c r="N2186" s="4">
        <v>1399.0543597755056</v>
      </c>
      <c r="O2186" s="2">
        <v>142</v>
      </c>
    </row>
    <row r="2187" spans="1:15" x14ac:dyDescent="0.3">
      <c r="A2187" s="39">
        <v>8</v>
      </c>
      <c r="B2187" s="36">
        <v>118</v>
      </c>
      <c r="C2187" s="33">
        <v>602</v>
      </c>
      <c r="D2187" s="7" t="s">
        <v>18</v>
      </c>
      <c r="E2187" s="7" t="s">
        <v>661</v>
      </c>
      <c r="F2187" s="8" t="s">
        <v>11</v>
      </c>
      <c r="G2187" s="5">
        <v>156</v>
      </c>
      <c r="H2187" s="5">
        <v>0</v>
      </c>
      <c r="I2187" s="5">
        <v>0</v>
      </c>
      <c r="J2187" s="2">
        <v>41495</v>
      </c>
      <c r="K2187" s="2">
        <v>186974</v>
      </c>
      <c r="L2187" s="2">
        <v>92083</v>
      </c>
      <c r="M2187" s="2">
        <v>94891</v>
      </c>
      <c r="N2187" s="4">
        <v>1385.9743597755057</v>
      </c>
      <c r="O2187" s="2">
        <v>135</v>
      </c>
    </row>
    <row r="2188" spans="1:15" x14ac:dyDescent="0.3">
      <c r="A2188" s="39">
        <v>8</v>
      </c>
      <c r="B2188" s="36">
        <v>118</v>
      </c>
      <c r="C2188" s="33">
        <v>602</v>
      </c>
      <c r="D2188" s="7" t="s">
        <v>18</v>
      </c>
      <c r="E2188" s="7" t="s">
        <v>661</v>
      </c>
      <c r="F2188" s="8" t="s">
        <v>12</v>
      </c>
      <c r="G2188" s="5">
        <v>0</v>
      </c>
      <c r="H2188" s="5">
        <v>0</v>
      </c>
      <c r="I2188" s="5">
        <v>1</v>
      </c>
      <c r="J2188" s="2">
        <v>2519</v>
      </c>
      <c r="K2188" s="2">
        <v>12004</v>
      </c>
      <c r="L2188" s="2">
        <v>6172</v>
      </c>
      <c r="M2188" s="2">
        <v>5832</v>
      </c>
      <c r="N2188" s="4">
        <v>13.08</v>
      </c>
      <c r="O2188" s="2">
        <v>918</v>
      </c>
    </row>
    <row r="2189" spans="1:15" x14ac:dyDescent="0.3">
      <c r="A2189" s="39">
        <v>8</v>
      </c>
      <c r="B2189" s="36">
        <v>118</v>
      </c>
      <c r="C2189" s="33">
        <v>603</v>
      </c>
      <c r="D2189" s="7" t="s">
        <v>18</v>
      </c>
      <c r="E2189" s="7" t="s">
        <v>662</v>
      </c>
      <c r="F2189" s="8" t="s">
        <v>9</v>
      </c>
      <c r="G2189" s="5">
        <v>136</v>
      </c>
      <c r="H2189" s="5">
        <v>0</v>
      </c>
      <c r="I2189" s="5">
        <v>2</v>
      </c>
      <c r="J2189" s="2">
        <v>48895</v>
      </c>
      <c r="K2189" s="2">
        <v>234337</v>
      </c>
      <c r="L2189" s="2">
        <v>115721</v>
      </c>
      <c r="M2189" s="2">
        <v>118616</v>
      </c>
      <c r="N2189" s="4">
        <v>1321.0178400608622</v>
      </c>
      <c r="O2189" s="2">
        <v>177</v>
      </c>
    </row>
    <row r="2190" spans="1:15" x14ac:dyDescent="0.3">
      <c r="A2190" s="39">
        <v>8</v>
      </c>
      <c r="B2190" s="36">
        <v>118</v>
      </c>
      <c r="C2190" s="33">
        <v>603</v>
      </c>
      <c r="D2190" s="7" t="s">
        <v>18</v>
      </c>
      <c r="E2190" s="7" t="s">
        <v>662</v>
      </c>
      <c r="F2190" s="8" t="s">
        <v>11</v>
      </c>
      <c r="G2190" s="5">
        <v>136</v>
      </c>
      <c r="H2190" s="5">
        <v>0</v>
      </c>
      <c r="I2190" s="5">
        <v>0</v>
      </c>
      <c r="J2190" s="2">
        <v>40800</v>
      </c>
      <c r="K2190" s="2">
        <v>193067</v>
      </c>
      <c r="L2190" s="2">
        <v>94829</v>
      </c>
      <c r="M2190" s="2">
        <v>98238</v>
      </c>
      <c r="N2190" s="4">
        <v>1227.4978400608622</v>
      </c>
      <c r="O2190" s="2">
        <v>157</v>
      </c>
    </row>
    <row r="2191" spans="1:15" x14ac:dyDescent="0.3">
      <c r="A2191" s="39">
        <v>8</v>
      </c>
      <c r="B2191" s="36">
        <v>118</v>
      </c>
      <c r="C2191" s="33">
        <v>603</v>
      </c>
      <c r="D2191" s="7" t="s">
        <v>18</v>
      </c>
      <c r="E2191" s="7" t="s">
        <v>662</v>
      </c>
      <c r="F2191" s="8" t="s">
        <v>12</v>
      </c>
      <c r="G2191" s="5">
        <v>0</v>
      </c>
      <c r="H2191" s="5">
        <v>0</v>
      </c>
      <c r="I2191" s="5">
        <v>2</v>
      </c>
      <c r="J2191" s="2">
        <v>8095</v>
      </c>
      <c r="K2191" s="2">
        <v>41270</v>
      </c>
      <c r="L2191" s="2">
        <v>20892</v>
      </c>
      <c r="M2191" s="2">
        <v>20378</v>
      </c>
      <c r="N2191" s="4">
        <v>93.52</v>
      </c>
      <c r="O2191" s="2">
        <v>441</v>
      </c>
    </row>
    <row r="2192" spans="1:15" x14ac:dyDescent="0.3">
      <c r="A2192" s="39">
        <v>8</v>
      </c>
      <c r="B2192" s="36">
        <v>118</v>
      </c>
      <c r="C2192" s="33">
        <v>604</v>
      </c>
      <c r="D2192" s="7" t="s">
        <v>18</v>
      </c>
      <c r="E2192" s="7" t="s">
        <v>663</v>
      </c>
      <c r="F2192" s="8" t="s">
        <v>9</v>
      </c>
      <c r="G2192" s="5">
        <v>66</v>
      </c>
      <c r="H2192" s="5">
        <v>2</v>
      </c>
      <c r="I2192" s="5">
        <v>2</v>
      </c>
      <c r="J2192" s="2">
        <v>40761</v>
      </c>
      <c r="K2192" s="2">
        <v>198125</v>
      </c>
      <c r="L2192" s="2">
        <v>99282</v>
      </c>
      <c r="M2192" s="2">
        <v>98843</v>
      </c>
      <c r="N2192" s="4">
        <v>970.50319929117222</v>
      </c>
      <c r="O2192" s="2">
        <v>204</v>
      </c>
    </row>
    <row r="2193" spans="1:15" x14ac:dyDescent="0.3">
      <c r="A2193" s="39">
        <v>8</v>
      </c>
      <c r="B2193" s="36">
        <v>118</v>
      </c>
      <c r="C2193" s="33">
        <v>604</v>
      </c>
      <c r="D2193" s="7" t="s">
        <v>18</v>
      </c>
      <c r="E2193" s="7" t="s">
        <v>663</v>
      </c>
      <c r="F2193" s="8" t="s">
        <v>11</v>
      </c>
      <c r="G2193" s="5">
        <v>66</v>
      </c>
      <c r="H2193" s="5">
        <v>2</v>
      </c>
      <c r="I2193" s="5">
        <v>0</v>
      </c>
      <c r="J2193" s="2">
        <v>30566</v>
      </c>
      <c r="K2193" s="2">
        <v>144303</v>
      </c>
      <c r="L2193" s="2">
        <v>71493</v>
      </c>
      <c r="M2193" s="2">
        <v>72810</v>
      </c>
      <c r="N2193" s="4">
        <v>937.20319929117227</v>
      </c>
      <c r="O2193" s="2">
        <v>154</v>
      </c>
    </row>
    <row r="2194" spans="1:15" x14ac:dyDescent="0.3">
      <c r="A2194" s="39">
        <v>8</v>
      </c>
      <c r="B2194" s="36">
        <v>118</v>
      </c>
      <c r="C2194" s="33">
        <v>604</v>
      </c>
      <c r="D2194" s="7" t="s">
        <v>18</v>
      </c>
      <c r="E2194" s="7" t="s">
        <v>663</v>
      </c>
      <c r="F2194" s="8" t="s">
        <v>12</v>
      </c>
      <c r="G2194" s="5">
        <v>0</v>
      </c>
      <c r="H2194" s="5">
        <v>0</v>
      </c>
      <c r="I2194" s="5">
        <v>2</v>
      </c>
      <c r="J2194" s="2">
        <v>10195</v>
      </c>
      <c r="K2194" s="2">
        <v>53822</v>
      </c>
      <c r="L2194" s="2">
        <v>27789</v>
      </c>
      <c r="M2194" s="2">
        <v>26033</v>
      </c>
      <c r="N2194" s="4">
        <v>33.299999999999997</v>
      </c>
      <c r="O2194" s="2">
        <v>1616</v>
      </c>
    </row>
    <row r="2195" spans="1:15" x14ac:dyDescent="0.3">
      <c r="A2195" s="39">
        <v>8</v>
      </c>
      <c r="B2195" s="36">
        <v>118</v>
      </c>
      <c r="C2195" s="33">
        <v>605</v>
      </c>
      <c r="D2195" s="7" t="s">
        <v>18</v>
      </c>
      <c r="E2195" s="7" t="s">
        <v>664</v>
      </c>
      <c r="F2195" s="8" t="s">
        <v>9</v>
      </c>
      <c r="G2195" s="5">
        <v>111</v>
      </c>
      <c r="H2195" s="5">
        <v>0</v>
      </c>
      <c r="I2195" s="5">
        <v>2</v>
      </c>
      <c r="J2195" s="2">
        <v>52833</v>
      </c>
      <c r="K2195" s="2">
        <v>263900</v>
      </c>
      <c r="L2195" s="2">
        <v>132787</v>
      </c>
      <c r="M2195" s="2">
        <v>131113</v>
      </c>
      <c r="N2195" s="4">
        <v>1415.634651362672</v>
      </c>
      <c r="O2195" s="2">
        <v>186</v>
      </c>
    </row>
    <row r="2196" spans="1:15" x14ac:dyDescent="0.3">
      <c r="A2196" s="39">
        <v>8</v>
      </c>
      <c r="B2196" s="36">
        <v>118</v>
      </c>
      <c r="C2196" s="33">
        <v>605</v>
      </c>
      <c r="D2196" s="7" t="s">
        <v>18</v>
      </c>
      <c r="E2196" s="7" t="s">
        <v>664</v>
      </c>
      <c r="F2196" s="8" t="s">
        <v>11</v>
      </c>
      <c r="G2196" s="5">
        <v>111</v>
      </c>
      <c r="H2196" s="5">
        <v>0</v>
      </c>
      <c r="I2196" s="5">
        <v>0</v>
      </c>
      <c r="J2196" s="2">
        <v>44023</v>
      </c>
      <c r="K2196" s="2">
        <v>219181</v>
      </c>
      <c r="L2196" s="2">
        <v>109893</v>
      </c>
      <c r="M2196" s="2">
        <v>109288</v>
      </c>
      <c r="N2196" s="4">
        <v>1344.334651362672</v>
      </c>
      <c r="O2196" s="2">
        <v>163</v>
      </c>
    </row>
    <row r="2197" spans="1:15" x14ac:dyDescent="0.3">
      <c r="A2197" s="39">
        <v>8</v>
      </c>
      <c r="B2197" s="36">
        <v>118</v>
      </c>
      <c r="C2197" s="33">
        <v>605</v>
      </c>
      <c r="D2197" s="7" t="s">
        <v>18</v>
      </c>
      <c r="E2197" s="7" t="s">
        <v>664</v>
      </c>
      <c r="F2197" s="8" t="s">
        <v>12</v>
      </c>
      <c r="G2197" s="5">
        <v>0</v>
      </c>
      <c r="H2197" s="5">
        <v>0</v>
      </c>
      <c r="I2197" s="5">
        <v>2</v>
      </c>
      <c r="J2197" s="2">
        <v>8810</v>
      </c>
      <c r="K2197" s="2">
        <v>44719</v>
      </c>
      <c r="L2197" s="2">
        <v>22894</v>
      </c>
      <c r="M2197" s="2">
        <v>21825</v>
      </c>
      <c r="N2197" s="4">
        <v>71.3</v>
      </c>
      <c r="O2197" s="2">
        <v>627</v>
      </c>
    </row>
    <row r="2198" spans="1:15" x14ac:dyDescent="0.3">
      <c r="A2198" s="39">
        <v>8</v>
      </c>
      <c r="B2198" s="36">
        <v>119</v>
      </c>
      <c r="C2198" s="33">
        <v>0</v>
      </c>
      <c r="D2198" s="7" t="s">
        <v>16</v>
      </c>
      <c r="E2198" s="7" t="s">
        <v>665</v>
      </c>
      <c r="F2198" s="8" t="s">
        <v>9</v>
      </c>
      <c r="G2198" s="5">
        <v>1099</v>
      </c>
      <c r="H2198" s="5">
        <v>12</v>
      </c>
      <c r="I2198" s="5">
        <v>11</v>
      </c>
      <c r="J2198" s="2">
        <v>494832</v>
      </c>
      <c r="K2198" s="2">
        <v>2583052</v>
      </c>
      <c r="L2198" s="2">
        <v>1324085</v>
      </c>
      <c r="M2198" s="2">
        <v>1258967</v>
      </c>
      <c r="N2198" s="4">
        <v>8481</v>
      </c>
      <c r="O2198" s="2">
        <v>305</v>
      </c>
    </row>
    <row r="2199" spans="1:15" x14ac:dyDescent="0.3">
      <c r="A2199" s="39">
        <v>8</v>
      </c>
      <c r="B2199" s="36">
        <v>119</v>
      </c>
      <c r="C2199" s="33">
        <v>0</v>
      </c>
      <c r="D2199" s="7" t="s">
        <v>16</v>
      </c>
      <c r="E2199" s="7" t="s">
        <v>665</v>
      </c>
      <c r="F2199" s="8" t="s">
        <v>11</v>
      </c>
      <c r="G2199" s="5">
        <v>1099</v>
      </c>
      <c r="H2199" s="5">
        <v>12</v>
      </c>
      <c r="I2199" s="5">
        <v>0</v>
      </c>
      <c r="J2199" s="2">
        <v>293744</v>
      </c>
      <c r="K2199" s="2">
        <v>1547642</v>
      </c>
      <c r="L2199" s="2">
        <v>789397</v>
      </c>
      <c r="M2199" s="2">
        <v>758245</v>
      </c>
      <c r="N2199" s="4">
        <v>8091.33</v>
      </c>
      <c r="O2199" s="2">
        <v>191</v>
      </c>
    </row>
    <row r="2200" spans="1:15" x14ac:dyDescent="0.3">
      <c r="A2200" s="39">
        <v>8</v>
      </c>
      <c r="B2200" s="36">
        <v>119</v>
      </c>
      <c r="C2200" s="33">
        <v>0</v>
      </c>
      <c r="D2200" s="7" t="s">
        <v>16</v>
      </c>
      <c r="E2200" s="7" t="s">
        <v>665</v>
      </c>
      <c r="F2200" s="8" t="s">
        <v>12</v>
      </c>
      <c r="G2200" s="5">
        <v>0</v>
      </c>
      <c r="H2200" s="5">
        <v>0</v>
      </c>
      <c r="I2200" s="5">
        <v>11</v>
      </c>
      <c r="J2200" s="2">
        <v>201088</v>
      </c>
      <c r="K2200" s="2">
        <v>1035410</v>
      </c>
      <c r="L2200" s="2">
        <v>534688</v>
      </c>
      <c r="M2200" s="2">
        <v>500722</v>
      </c>
      <c r="N2200" s="4">
        <v>389.67</v>
      </c>
      <c r="O2200" s="2">
        <v>2657</v>
      </c>
    </row>
    <row r="2201" spans="1:15" x14ac:dyDescent="0.3">
      <c r="A2201" s="39">
        <v>8</v>
      </c>
      <c r="B2201" s="36">
        <v>119</v>
      </c>
      <c r="C2201" s="33">
        <v>606</v>
      </c>
      <c r="D2201" s="7" t="s">
        <v>18</v>
      </c>
      <c r="E2201" s="7" t="s">
        <v>666</v>
      </c>
      <c r="F2201" s="8" t="s">
        <v>9</v>
      </c>
      <c r="G2201" s="5">
        <v>171</v>
      </c>
      <c r="H2201" s="5">
        <v>4</v>
      </c>
      <c r="I2201" s="5">
        <v>1</v>
      </c>
      <c r="J2201" s="2">
        <v>74837</v>
      </c>
      <c r="K2201" s="2">
        <v>418231</v>
      </c>
      <c r="L2201" s="2">
        <v>215138</v>
      </c>
      <c r="M2201" s="2">
        <v>203093</v>
      </c>
      <c r="N2201" s="4">
        <v>1714.6468743824671</v>
      </c>
      <c r="O2201" s="2">
        <v>244</v>
      </c>
    </row>
    <row r="2202" spans="1:15" x14ac:dyDescent="0.3">
      <c r="A2202" s="39">
        <v>8</v>
      </c>
      <c r="B2202" s="36">
        <v>119</v>
      </c>
      <c r="C2202" s="33">
        <v>606</v>
      </c>
      <c r="D2202" s="7" t="s">
        <v>18</v>
      </c>
      <c r="E2202" s="7" t="s">
        <v>666</v>
      </c>
      <c r="F2202" s="8" t="s">
        <v>11</v>
      </c>
      <c r="G2202" s="5">
        <v>171</v>
      </c>
      <c r="H2202" s="5">
        <v>4</v>
      </c>
      <c r="I2202" s="5">
        <v>0</v>
      </c>
      <c r="J2202" s="2">
        <v>46484</v>
      </c>
      <c r="K2202" s="2">
        <v>263345</v>
      </c>
      <c r="L2202" s="2">
        <v>135114</v>
      </c>
      <c r="M2202" s="2">
        <v>128231</v>
      </c>
      <c r="N2202" s="4">
        <v>1669.1568743824671</v>
      </c>
      <c r="O2202" s="2">
        <v>158</v>
      </c>
    </row>
    <row r="2203" spans="1:15" x14ac:dyDescent="0.3">
      <c r="A2203" s="39">
        <v>8</v>
      </c>
      <c r="B2203" s="36">
        <v>119</v>
      </c>
      <c r="C2203" s="33">
        <v>606</v>
      </c>
      <c r="D2203" s="7" t="s">
        <v>18</v>
      </c>
      <c r="E2203" s="7" t="s">
        <v>666</v>
      </c>
      <c r="F2203" s="8" t="s">
        <v>12</v>
      </c>
      <c r="G2203" s="5">
        <v>0</v>
      </c>
      <c r="H2203" s="5">
        <v>0</v>
      </c>
      <c r="I2203" s="5">
        <v>1</v>
      </c>
      <c r="J2203" s="2">
        <v>28353</v>
      </c>
      <c r="K2203" s="2">
        <v>154886</v>
      </c>
      <c r="L2203" s="2">
        <v>80024</v>
      </c>
      <c r="M2203" s="2">
        <v>74862</v>
      </c>
      <c r="N2203" s="4">
        <v>45.49</v>
      </c>
      <c r="O2203" s="2">
        <v>3405</v>
      </c>
    </row>
    <row r="2204" spans="1:15" x14ac:dyDescent="0.3">
      <c r="A2204" s="39">
        <v>8</v>
      </c>
      <c r="B2204" s="36">
        <v>119</v>
      </c>
      <c r="C2204" s="33">
        <v>607</v>
      </c>
      <c r="D2204" s="7" t="s">
        <v>18</v>
      </c>
      <c r="E2204" s="7" t="s">
        <v>665</v>
      </c>
      <c r="F2204" s="8" t="s">
        <v>9</v>
      </c>
      <c r="G2204" s="5">
        <v>85</v>
      </c>
      <c r="H2204" s="5">
        <v>0</v>
      </c>
      <c r="I2204" s="5">
        <v>4</v>
      </c>
      <c r="J2204" s="2">
        <v>156701</v>
      </c>
      <c r="K2204" s="2">
        <v>798454</v>
      </c>
      <c r="L2204" s="2">
        <v>410711</v>
      </c>
      <c r="M2204" s="2">
        <v>387743</v>
      </c>
      <c r="N2204" s="4">
        <v>897.05687965962386</v>
      </c>
      <c r="O2204" s="2">
        <v>890</v>
      </c>
    </row>
    <row r="2205" spans="1:15" x14ac:dyDescent="0.3">
      <c r="A2205" s="39">
        <v>8</v>
      </c>
      <c r="B2205" s="36">
        <v>119</v>
      </c>
      <c r="C2205" s="33">
        <v>607</v>
      </c>
      <c r="D2205" s="7" t="s">
        <v>18</v>
      </c>
      <c r="E2205" s="7" t="s">
        <v>665</v>
      </c>
      <c r="F2205" s="8" t="s">
        <v>11</v>
      </c>
      <c r="G2205" s="5">
        <v>85</v>
      </c>
      <c r="H2205" s="5">
        <v>0</v>
      </c>
      <c r="I2205" s="5">
        <v>0</v>
      </c>
      <c r="J2205" s="2">
        <v>40439</v>
      </c>
      <c r="K2205" s="2">
        <v>220616</v>
      </c>
      <c r="L2205" s="2">
        <v>113633</v>
      </c>
      <c r="M2205" s="2">
        <v>106983</v>
      </c>
      <c r="N2205" s="4">
        <v>630.86687965962392</v>
      </c>
      <c r="O2205" s="2">
        <v>350</v>
      </c>
    </row>
    <row r="2206" spans="1:15" x14ac:dyDescent="0.3">
      <c r="A2206" s="39">
        <v>8</v>
      </c>
      <c r="B2206" s="36">
        <v>119</v>
      </c>
      <c r="C2206" s="33">
        <v>607</v>
      </c>
      <c r="D2206" s="7" t="s">
        <v>18</v>
      </c>
      <c r="E2206" s="7" t="s">
        <v>665</v>
      </c>
      <c r="F2206" s="8" t="s">
        <v>12</v>
      </c>
      <c r="G2206" s="5">
        <v>0</v>
      </c>
      <c r="H2206" s="5">
        <v>0</v>
      </c>
      <c r="I2206" s="5">
        <v>4</v>
      </c>
      <c r="J2206" s="2">
        <v>116262</v>
      </c>
      <c r="K2206" s="2">
        <v>577838</v>
      </c>
      <c r="L2206" s="2">
        <v>297078</v>
      </c>
      <c r="M2206" s="2">
        <v>280760</v>
      </c>
      <c r="N2206" s="4">
        <v>266.19</v>
      </c>
      <c r="O2206" s="2">
        <v>2171</v>
      </c>
    </row>
    <row r="2207" spans="1:15" x14ac:dyDescent="0.3">
      <c r="A2207" s="39">
        <v>8</v>
      </c>
      <c r="B2207" s="36">
        <v>119</v>
      </c>
      <c r="C2207" s="33">
        <v>608</v>
      </c>
      <c r="D2207" s="7" t="s">
        <v>18</v>
      </c>
      <c r="E2207" s="7" t="s">
        <v>667</v>
      </c>
      <c r="F2207" s="8" t="s">
        <v>9</v>
      </c>
      <c r="G2207" s="5">
        <v>64</v>
      </c>
      <c r="H2207" s="5">
        <v>0</v>
      </c>
      <c r="I2207" s="5">
        <v>0</v>
      </c>
      <c r="J2207" s="2">
        <v>23968</v>
      </c>
      <c r="K2207" s="2">
        <v>127803</v>
      </c>
      <c r="L2207" s="2">
        <v>65075</v>
      </c>
      <c r="M2207" s="2">
        <v>62728</v>
      </c>
      <c r="N2207" s="4">
        <v>653.84382148062252</v>
      </c>
      <c r="O2207" s="2">
        <v>195</v>
      </c>
    </row>
    <row r="2208" spans="1:15" x14ac:dyDescent="0.3">
      <c r="A2208" s="39">
        <v>8</v>
      </c>
      <c r="B2208" s="36">
        <v>119</v>
      </c>
      <c r="C2208" s="33">
        <v>608</v>
      </c>
      <c r="D2208" s="7" t="s">
        <v>18</v>
      </c>
      <c r="E2208" s="7" t="s">
        <v>667</v>
      </c>
      <c r="F2208" s="8" t="s">
        <v>11</v>
      </c>
      <c r="G2208" s="5">
        <v>64</v>
      </c>
      <c r="H2208" s="5">
        <v>0</v>
      </c>
      <c r="I2208" s="5">
        <v>0</v>
      </c>
      <c r="J2208" s="2">
        <v>23968</v>
      </c>
      <c r="K2208" s="2">
        <v>127803</v>
      </c>
      <c r="L2208" s="2">
        <v>65075</v>
      </c>
      <c r="M2208" s="2">
        <v>62728</v>
      </c>
      <c r="N2208" s="4">
        <v>653.84382148062252</v>
      </c>
      <c r="O2208" s="2">
        <v>195</v>
      </c>
    </row>
    <row r="2209" spans="1:15" x14ac:dyDescent="0.3">
      <c r="A2209" s="39">
        <v>8</v>
      </c>
      <c r="B2209" s="36">
        <v>119</v>
      </c>
      <c r="C2209" s="33">
        <v>608</v>
      </c>
      <c r="D2209" s="7" t="s">
        <v>18</v>
      </c>
      <c r="E2209" s="7" t="s">
        <v>667</v>
      </c>
      <c r="F2209" s="8" t="s">
        <v>12</v>
      </c>
      <c r="G2209" s="5">
        <v>0</v>
      </c>
      <c r="H2209" s="5">
        <v>0</v>
      </c>
      <c r="I2209" s="5">
        <v>0</v>
      </c>
      <c r="J2209" s="2">
        <v>0</v>
      </c>
      <c r="K2209" s="2">
        <v>0</v>
      </c>
      <c r="L2209" s="2">
        <v>0</v>
      </c>
      <c r="M2209" s="2">
        <v>0</v>
      </c>
      <c r="N2209" s="4">
        <v>0</v>
      </c>
      <c r="O2209" s="2">
        <v>0</v>
      </c>
    </row>
    <row r="2210" spans="1:15" x14ac:dyDescent="0.3">
      <c r="A2210" s="39">
        <v>8</v>
      </c>
      <c r="B2210" s="36">
        <v>119</v>
      </c>
      <c r="C2210" s="33">
        <v>609</v>
      </c>
      <c r="D2210" s="7" t="s">
        <v>18</v>
      </c>
      <c r="E2210" s="7" t="s">
        <v>668</v>
      </c>
      <c r="F2210" s="8" t="s">
        <v>9</v>
      </c>
      <c r="G2210" s="5">
        <v>222</v>
      </c>
      <c r="H2210" s="5">
        <v>1</v>
      </c>
      <c r="I2210" s="5">
        <v>1</v>
      </c>
      <c r="J2210" s="2">
        <v>68739</v>
      </c>
      <c r="K2210" s="2">
        <v>342935</v>
      </c>
      <c r="L2210" s="2">
        <v>174082</v>
      </c>
      <c r="M2210" s="2">
        <v>168853</v>
      </c>
      <c r="N2210" s="4">
        <v>687.40618635342639</v>
      </c>
      <c r="O2210" s="2">
        <v>499</v>
      </c>
    </row>
    <row r="2211" spans="1:15" x14ac:dyDescent="0.3">
      <c r="A2211" s="39">
        <v>8</v>
      </c>
      <c r="B2211" s="36">
        <v>119</v>
      </c>
      <c r="C2211" s="33">
        <v>609</v>
      </c>
      <c r="D2211" s="7" t="s">
        <v>18</v>
      </c>
      <c r="E2211" s="7" t="s">
        <v>668</v>
      </c>
      <c r="F2211" s="8" t="s">
        <v>11</v>
      </c>
      <c r="G2211" s="5">
        <v>222</v>
      </c>
      <c r="H2211" s="5">
        <v>1</v>
      </c>
      <c r="I2211" s="5">
        <v>0</v>
      </c>
      <c r="J2211" s="2">
        <v>39779</v>
      </c>
      <c r="K2211" s="2">
        <v>191783</v>
      </c>
      <c r="L2211" s="2">
        <v>96466</v>
      </c>
      <c r="M2211" s="2">
        <v>95317</v>
      </c>
      <c r="N2211" s="4">
        <v>662.23618635342643</v>
      </c>
      <c r="O2211" s="2">
        <v>290</v>
      </c>
    </row>
    <row r="2212" spans="1:15" x14ac:dyDescent="0.3">
      <c r="A2212" s="39">
        <v>8</v>
      </c>
      <c r="B2212" s="36">
        <v>119</v>
      </c>
      <c r="C2212" s="33">
        <v>609</v>
      </c>
      <c r="D2212" s="7" t="s">
        <v>18</v>
      </c>
      <c r="E2212" s="7" t="s">
        <v>668</v>
      </c>
      <c r="F2212" s="8" t="s">
        <v>12</v>
      </c>
      <c r="G2212" s="5">
        <v>0</v>
      </c>
      <c r="H2212" s="5">
        <v>0</v>
      </c>
      <c r="I2212" s="5">
        <v>1</v>
      </c>
      <c r="J2212" s="2">
        <v>28960</v>
      </c>
      <c r="K2212" s="2">
        <v>151152</v>
      </c>
      <c r="L2212" s="2">
        <v>77616</v>
      </c>
      <c r="M2212" s="2">
        <v>73536</v>
      </c>
      <c r="N2212" s="4">
        <v>25.17</v>
      </c>
      <c r="O2212" s="2">
        <v>6005</v>
      </c>
    </row>
    <row r="2213" spans="1:15" x14ac:dyDescent="0.3">
      <c r="A2213" s="39">
        <v>8</v>
      </c>
      <c r="B2213" s="36">
        <v>119</v>
      </c>
      <c r="C2213" s="33">
        <v>610</v>
      </c>
      <c r="D2213" s="7" t="s">
        <v>18</v>
      </c>
      <c r="E2213" s="7" t="s">
        <v>669</v>
      </c>
      <c r="F2213" s="8" t="s">
        <v>9</v>
      </c>
      <c r="G2213" s="5">
        <v>158</v>
      </c>
      <c r="H2213" s="5">
        <v>3</v>
      </c>
      <c r="I2213" s="5">
        <v>2</v>
      </c>
      <c r="J2213" s="2">
        <v>43609</v>
      </c>
      <c r="K2213" s="2">
        <v>224181</v>
      </c>
      <c r="L2213" s="2">
        <v>114787</v>
      </c>
      <c r="M2213" s="2">
        <v>109394</v>
      </c>
      <c r="N2213" s="4">
        <v>874.78914252059133</v>
      </c>
      <c r="O2213" s="2">
        <v>256</v>
      </c>
    </row>
    <row r="2214" spans="1:15" x14ac:dyDescent="0.3">
      <c r="A2214" s="39">
        <v>8</v>
      </c>
      <c r="B2214" s="36">
        <v>119</v>
      </c>
      <c r="C2214" s="33">
        <v>610</v>
      </c>
      <c r="D2214" s="7" t="s">
        <v>18</v>
      </c>
      <c r="E2214" s="7" t="s">
        <v>669</v>
      </c>
      <c r="F2214" s="8" t="s">
        <v>11</v>
      </c>
      <c r="G2214" s="5">
        <v>158</v>
      </c>
      <c r="H2214" s="5">
        <v>3</v>
      </c>
      <c r="I2214" s="5">
        <v>0</v>
      </c>
      <c r="J2214" s="2">
        <v>36356</v>
      </c>
      <c r="K2214" s="2">
        <v>185713</v>
      </c>
      <c r="L2214" s="2">
        <v>95202</v>
      </c>
      <c r="M2214" s="2">
        <v>90511</v>
      </c>
      <c r="N2214" s="4">
        <v>856.89914252059134</v>
      </c>
      <c r="O2214" s="2">
        <v>217</v>
      </c>
    </row>
    <row r="2215" spans="1:15" x14ac:dyDescent="0.3">
      <c r="A2215" s="39">
        <v>8</v>
      </c>
      <c r="B2215" s="36">
        <v>119</v>
      </c>
      <c r="C2215" s="33">
        <v>610</v>
      </c>
      <c r="D2215" s="7" t="s">
        <v>18</v>
      </c>
      <c r="E2215" s="7" t="s">
        <v>669</v>
      </c>
      <c r="F2215" s="8" t="s">
        <v>12</v>
      </c>
      <c r="G2215" s="5">
        <v>0</v>
      </c>
      <c r="H2215" s="5">
        <v>0</v>
      </c>
      <c r="I2215" s="5">
        <v>2</v>
      </c>
      <c r="J2215" s="2">
        <v>7253</v>
      </c>
      <c r="K2215" s="2">
        <v>38468</v>
      </c>
      <c r="L2215" s="2">
        <v>19585</v>
      </c>
      <c r="M2215" s="2">
        <v>18883</v>
      </c>
      <c r="N2215" s="4">
        <v>17.89</v>
      </c>
      <c r="O2215" s="2">
        <v>2150</v>
      </c>
    </row>
    <row r="2216" spans="1:15" x14ac:dyDescent="0.3">
      <c r="A2216" s="39">
        <v>8</v>
      </c>
      <c r="B2216" s="36">
        <v>119</v>
      </c>
      <c r="C2216" s="33">
        <v>611</v>
      </c>
      <c r="D2216" s="7" t="s">
        <v>18</v>
      </c>
      <c r="E2216" s="7" t="s">
        <v>670</v>
      </c>
      <c r="F2216" s="8" t="s">
        <v>9</v>
      </c>
      <c r="G2216" s="5">
        <v>90</v>
      </c>
      <c r="H2216" s="5">
        <v>0</v>
      </c>
      <c r="I2216" s="5">
        <v>1</v>
      </c>
      <c r="J2216" s="2">
        <v>33865</v>
      </c>
      <c r="K2216" s="2">
        <v>187486</v>
      </c>
      <c r="L2216" s="2">
        <v>98470</v>
      </c>
      <c r="M2216" s="2">
        <v>89016</v>
      </c>
      <c r="N2216" s="4">
        <v>775.29477718536054</v>
      </c>
      <c r="O2216" s="2">
        <v>242</v>
      </c>
    </row>
    <row r="2217" spans="1:15" x14ac:dyDescent="0.3">
      <c r="A2217" s="39">
        <v>8</v>
      </c>
      <c r="B2217" s="36">
        <v>119</v>
      </c>
      <c r="C2217" s="33">
        <v>611</v>
      </c>
      <c r="D2217" s="7" t="s">
        <v>18</v>
      </c>
      <c r="E2217" s="7" t="s">
        <v>670</v>
      </c>
      <c r="F2217" s="8" t="s">
        <v>11</v>
      </c>
      <c r="G2217" s="5">
        <v>90</v>
      </c>
      <c r="H2217" s="5">
        <v>0</v>
      </c>
      <c r="I2217" s="5">
        <v>0</v>
      </c>
      <c r="J2217" s="2">
        <v>24787</v>
      </c>
      <c r="K2217" s="2">
        <v>136682</v>
      </c>
      <c r="L2217" s="2">
        <v>69889</v>
      </c>
      <c r="M2217" s="2">
        <v>66793</v>
      </c>
      <c r="N2217" s="4">
        <v>752.36477718536059</v>
      </c>
      <c r="O2217" s="2">
        <v>182</v>
      </c>
    </row>
    <row r="2218" spans="1:15" x14ac:dyDescent="0.3">
      <c r="A2218" s="39">
        <v>8</v>
      </c>
      <c r="B2218" s="36">
        <v>119</v>
      </c>
      <c r="C2218" s="33">
        <v>611</v>
      </c>
      <c r="D2218" s="7" t="s">
        <v>18</v>
      </c>
      <c r="E2218" s="7" t="s">
        <v>670</v>
      </c>
      <c r="F2218" s="8" t="s">
        <v>12</v>
      </c>
      <c r="G2218" s="5">
        <v>0</v>
      </c>
      <c r="H2218" s="5">
        <v>0</v>
      </c>
      <c r="I2218" s="5">
        <v>1</v>
      </c>
      <c r="J2218" s="2">
        <v>9078</v>
      </c>
      <c r="K2218" s="2">
        <v>50804</v>
      </c>
      <c r="L2218" s="2">
        <v>28581</v>
      </c>
      <c r="M2218" s="2">
        <v>22223</v>
      </c>
      <c r="N2218" s="4">
        <v>22.93</v>
      </c>
      <c r="O2218" s="2">
        <v>2216</v>
      </c>
    </row>
    <row r="2219" spans="1:15" x14ac:dyDescent="0.3">
      <c r="A2219" s="39">
        <v>8</v>
      </c>
      <c r="B2219" s="36">
        <v>119</v>
      </c>
      <c r="C2219" s="33">
        <v>612</v>
      </c>
      <c r="D2219" s="7" t="s">
        <v>18</v>
      </c>
      <c r="E2219" s="7" t="s">
        <v>671</v>
      </c>
      <c r="F2219" s="8" t="s">
        <v>9</v>
      </c>
      <c r="G2219" s="5">
        <v>95</v>
      </c>
      <c r="H2219" s="5">
        <v>0</v>
      </c>
      <c r="I2219" s="5">
        <v>0</v>
      </c>
      <c r="J2219" s="2">
        <v>23916</v>
      </c>
      <c r="K2219" s="2">
        <v>126466</v>
      </c>
      <c r="L2219" s="2">
        <v>64154</v>
      </c>
      <c r="M2219" s="2">
        <v>62312</v>
      </c>
      <c r="N2219" s="4">
        <v>820.54588903333422</v>
      </c>
      <c r="O2219" s="2">
        <v>154</v>
      </c>
    </row>
    <row r="2220" spans="1:15" x14ac:dyDescent="0.3">
      <c r="A2220" s="39">
        <v>8</v>
      </c>
      <c r="B2220" s="36">
        <v>119</v>
      </c>
      <c r="C2220" s="33">
        <v>612</v>
      </c>
      <c r="D2220" s="7" t="s">
        <v>18</v>
      </c>
      <c r="E2220" s="7" t="s">
        <v>671</v>
      </c>
      <c r="F2220" s="8" t="s">
        <v>11</v>
      </c>
      <c r="G2220" s="5">
        <v>95</v>
      </c>
      <c r="H2220" s="5">
        <v>0</v>
      </c>
      <c r="I2220" s="5">
        <v>0</v>
      </c>
      <c r="J2220" s="2">
        <v>23916</v>
      </c>
      <c r="K2220" s="2">
        <v>126466</v>
      </c>
      <c r="L2220" s="2">
        <v>64154</v>
      </c>
      <c r="M2220" s="2">
        <v>62312</v>
      </c>
      <c r="N2220" s="4">
        <v>820.54588903333422</v>
      </c>
      <c r="O2220" s="2">
        <v>154</v>
      </c>
    </row>
    <row r="2221" spans="1:15" x14ac:dyDescent="0.3">
      <c r="A2221" s="39">
        <v>8</v>
      </c>
      <c r="B2221" s="36">
        <v>119</v>
      </c>
      <c r="C2221" s="33">
        <v>612</v>
      </c>
      <c r="D2221" s="7" t="s">
        <v>18</v>
      </c>
      <c r="E2221" s="7" t="s">
        <v>671</v>
      </c>
      <c r="F2221" s="8" t="s">
        <v>12</v>
      </c>
      <c r="G2221" s="5">
        <v>0</v>
      </c>
      <c r="H2221" s="5">
        <v>0</v>
      </c>
      <c r="I2221" s="5">
        <v>0</v>
      </c>
      <c r="J2221" s="2">
        <v>0</v>
      </c>
      <c r="K2221" s="2">
        <v>0</v>
      </c>
      <c r="L2221" s="2">
        <v>0</v>
      </c>
      <c r="M2221" s="2">
        <v>0</v>
      </c>
      <c r="N2221" s="4">
        <v>0</v>
      </c>
      <c r="O2221" s="2">
        <v>0</v>
      </c>
    </row>
    <row r="2222" spans="1:15" x14ac:dyDescent="0.3">
      <c r="A2222" s="39">
        <v>8</v>
      </c>
      <c r="B2222" s="36">
        <v>119</v>
      </c>
      <c r="C2222" s="33">
        <v>613</v>
      </c>
      <c r="D2222" s="7" t="s">
        <v>18</v>
      </c>
      <c r="E2222" s="7" t="s">
        <v>672</v>
      </c>
      <c r="F2222" s="8" t="s">
        <v>9</v>
      </c>
      <c r="G2222" s="5">
        <v>112</v>
      </c>
      <c r="H2222" s="5">
        <v>2</v>
      </c>
      <c r="I2222" s="5">
        <v>1</v>
      </c>
      <c r="J2222" s="2">
        <v>28507</v>
      </c>
      <c r="K2222" s="2">
        <v>154738</v>
      </c>
      <c r="L2222" s="2">
        <v>78736</v>
      </c>
      <c r="M2222" s="2">
        <v>76002</v>
      </c>
      <c r="N2222" s="4">
        <v>1051.344191108273</v>
      </c>
      <c r="O2222" s="2">
        <v>147</v>
      </c>
    </row>
    <row r="2223" spans="1:15" x14ac:dyDescent="0.3">
      <c r="A2223" s="39">
        <v>8</v>
      </c>
      <c r="B2223" s="36">
        <v>119</v>
      </c>
      <c r="C2223" s="33">
        <v>613</v>
      </c>
      <c r="D2223" s="7" t="s">
        <v>18</v>
      </c>
      <c r="E2223" s="7" t="s">
        <v>672</v>
      </c>
      <c r="F2223" s="8" t="s">
        <v>11</v>
      </c>
      <c r="G2223" s="5">
        <v>112</v>
      </c>
      <c r="H2223" s="5">
        <v>2</v>
      </c>
      <c r="I2223" s="5">
        <v>0</v>
      </c>
      <c r="J2223" s="2">
        <v>24902</v>
      </c>
      <c r="K2223" s="2">
        <v>134366</v>
      </c>
      <c r="L2223" s="2">
        <v>68268</v>
      </c>
      <c r="M2223" s="2">
        <v>66098</v>
      </c>
      <c r="N2223" s="4">
        <v>1046.344191108273</v>
      </c>
      <c r="O2223" s="2">
        <v>128</v>
      </c>
    </row>
    <row r="2224" spans="1:15" x14ac:dyDescent="0.3">
      <c r="A2224" s="39">
        <v>8</v>
      </c>
      <c r="B2224" s="36">
        <v>119</v>
      </c>
      <c r="C2224" s="33">
        <v>613</v>
      </c>
      <c r="D2224" s="7" t="s">
        <v>18</v>
      </c>
      <c r="E2224" s="7" t="s">
        <v>672</v>
      </c>
      <c r="F2224" s="8" t="s">
        <v>12</v>
      </c>
      <c r="G2224" s="5">
        <v>0</v>
      </c>
      <c r="H2224" s="5">
        <v>0</v>
      </c>
      <c r="I2224" s="5">
        <v>1</v>
      </c>
      <c r="J2224" s="2">
        <v>3605</v>
      </c>
      <c r="K2224" s="2">
        <v>20372</v>
      </c>
      <c r="L2224" s="2">
        <v>10468</v>
      </c>
      <c r="M2224" s="2">
        <v>9904</v>
      </c>
      <c r="N2224" s="4">
        <v>5</v>
      </c>
      <c r="O2224" s="2">
        <v>4074</v>
      </c>
    </row>
    <row r="2225" spans="1:15" x14ac:dyDescent="0.3">
      <c r="A2225" s="39">
        <v>8</v>
      </c>
      <c r="B2225" s="36">
        <v>119</v>
      </c>
      <c r="C2225" s="33">
        <v>614</v>
      </c>
      <c r="D2225" s="7" t="s">
        <v>18</v>
      </c>
      <c r="E2225" s="7" t="s">
        <v>673</v>
      </c>
      <c r="F2225" s="8" t="s">
        <v>9</v>
      </c>
      <c r="G2225" s="5">
        <v>102</v>
      </c>
      <c r="H2225" s="5">
        <v>2</v>
      </c>
      <c r="I2225" s="5">
        <v>1</v>
      </c>
      <c r="J2225" s="2">
        <v>40690</v>
      </c>
      <c r="K2225" s="2">
        <v>202758</v>
      </c>
      <c r="L2225" s="2">
        <v>102932</v>
      </c>
      <c r="M2225" s="2">
        <v>99826</v>
      </c>
      <c r="N2225" s="4">
        <v>1006.0619645833469</v>
      </c>
      <c r="O2225" s="2">
        <v>202</v>
      </c>
    </row>
    <row r="2226" spans="1:15" x14ac:dyDescent="0.3">
      <c r="A2226" s="39">
        <v>8</v>
      </c>
      <c r="B2226" s="36">
        <v>119</v>
      </c>
      <c r="C2226" s="33">
        <v>614</v>
      </c>
      <c r="D2226" s="7" t="s">
        <v>18</v>
      </c>
      <c r="E2226" s="7" t="s">
        <v>673</v>
      </c>
      <c r="F2226" s="8" t="s">
        <v>11</v>
      </c>
      <c r="G2226" s="5">
        <v>102</v>
      </c>
      <c r="H2226" s="5">
        <v>2</v>
      </c>
      <c r="I2226" s="5">
        <v>0</v>
      </c>
      <c r="J2226" s="2">
        <v>33113</v>
      </c>
      <c r="K2226" s="2">
        <v>160868</v>
      </c>
      <c r="L2226" s="2">
        <v>81596</v>
      </c>
      <c r="M2226" s="2">
        <v>79272</v>
      </c>
      <c r="N2226" s="4">
        <v>999.06196458334693</v>
      </c>
      <c r="O2226" s="2">
        <v>161</v>
      </c>
    </row>
    <row r="2227" spans="1:15" x14ac:dyDescent="0.3">
      <c r="A2227" s="39">
        <v>8</v>
      </c>
      <c r="B2227" s="36">
        <v>119</v>
      </c>
      <c r="C2227" s="33">
        <v>614</v>
      </c>
      <c r="D2227" s="7" t="s">
        <v>18</v>
      </c>
      <c r="E2227" s="7" t="s">
        <v>673</v>
      </c>
      <c r="F2227" s="8" t="s">
        <v>12</v>
      </c>
      <c r="G2227" s="5">
        <v>0</v>
      </c>
      <c r="H2227" s="5">
        <v>0</v>
      </c>
      <c r="I2227" s="5">
        <v>1</v>
      </c>
      <c r="J2227" s="2">
        <v>7577</v>
      </c>
      <c r="K2227" s="2">
        <v>41890</v>
      </c>
      <c r="L2227" s="2">
        <v>21336</v>
      </c>
      <c r="M2227" s="2">
        <v>20554</v>
      </c>
      <c r="N2227" s="4">
        <v>7</v>
      </c>
      <c r="O2227" s="2">
        <v>5984</v>
      </c>
    </row>
    <row r="2228" spans="1:15" x14ac:dyDescent="0.3">
      <c r="A2228" s="39">
        <v>8</v>
      </c>
      <c r="B2228" s="36">
        <v>120</v>
      </c>
      <c r="C2228" s="33">
        <v>0</v>
      </c>
      <c r="D2228" s="7" t="s">
        <v>16</v>
      </c>
      <c r="E2228" s="7" t="s">
        <v>674</v>
      </c>
      <c r="F2228" s="8" t="s">
        <v>9</v>
      </c>
      <c r="G2228" s="5">
        <v>1116</v>
      </c>
      <c r="H2228" s="5">
        <v>67</v>
      </c>
      <c r="I2228" s="5">
        <v>8</v>
      </c>
      <c r="J2228" s="2">
        <v>266870</v>
      </c>
      <c r="K2228" s="2">
        <v>1421326</v>
      </c>
      <c r="L2228" s="2">
        <v>728136</v>
      </c>
      <c r="M2228" s="2">
        <v>693190</v>
      </c>
      <c r="N2228" s="4">
        <v>7194</v>
      </c>
      <c r="O2228" s="2">
        <v>198</v>
      </c>
    </row>
    <row r="2229" spans="1:15" x14ac:dyDescent="0.3">
      <c r="A2229" s="39">
        <v>8</v>
      </c>
      <c r="B2229" s="36">
        <v>120</v>
      </c>
      <c r="C2229" s="33">
        <v>0</v>
      </c>
      <c r="D2229" s="7" t="s">
        <v>16</v>
      </c>
      <c r="E2229" s="7" t="s">
        <v>674</v>
      </c>
      <c r="F2229" s="8" t="s">
        <v>11</v>
      </c>
      <c r="G2229" s="5">
        <v>1116</v>
      </c>
      <c r="H2229" s="5">
        <v>67</v>
      </c>
      <c r="I2229" s="5">
        <v>0</v>
      </c>
      <c r="J2229" s="2">
        <v>212126</v>
      </c>
      <c r="K2229" s="2">
        <v>1103603</v>
      </c>
      <c r="L2229" s="2">
        <v>568045</v>
      </c>
      <c r="M2229" s="2">
        <v>535558</v>
      </c>
      <c r="N2229" s="4">
        <v>6952.13</v>
      </c>
      <c r="O2229" s="2">
        <v>159</v>
      </c>
    </row>
    <row r="2230" spans="1:15" x14ac:dyDescent="0.3">
      <c r="A2230" s="39">
        <v>8</v>
      </c>
      <c r="B2230" s="36">
        <v>120</v>
      </c>
      <c r="C2230" s="33">
        <v>0</v>
      </c>
      <c r="D2230" s="7" t="s">
        <v>16</v>
      </c>
      <c r="E2230" s="7" t="s">
        <v>674</v>
      </c>
      <c r="F2230" s="8" t="s">
        <v>12</v>
      </c>
      <c r="G2230" s="5">
        <v>0</v>
      </c>
      <c r="H2230" s="5">
        <v>0</v>
      </c>
      <c r="I2230" s="5">
        <v>8</v>
      </c>
      <c r="J2230" s="2">
        <v>54744</v>
      </c>
      <c r="K2230" s="2">
        <v>317723</v>
      </c>
      <c r="L2230" s="2">
        <v>160091</v>
      </c>
      <c r="M2230" s="2">
        <v>157632</v>
      </c>
      <c r="N2230" s="4">
        <v>241.87</v>
      </c>
      <c r="O2230" s="2">
        <v>1314</v>
      </c>
    </row>
    <row r="2231" spans="1:15" x14ac:dyDescent="0.3">
      <c r="A2231" s="39">
        <v>8</v>
      </c>
      <c r="B2231" s="36">
        <v>120</v>
      </c>
      <c r="C2231" s="33">
        <v>615</v>
      </c>
      <c r="D2231" s="7" t="s">
        <v>18</v>
      </c>
      <c r="E2231" s="7" t="s">
        <v>675</v>
      </c>
      <c r="F2231" s="8" t="s">
        <v>9</v>
      </c>
      <c r="G2231" s="5">
        <v>153</v>
      </c>
      <c r="H2231" s="5">
        <v>7</v>
      </c>
      <c r="I2231" s="5">
        <v>1</v>
      </c>
      <c r="J2231" s="2">
        <v>45047</v>
      </c>
      <c r="K2231" s="2">
        <v>240909</v>
      </c>
      <c r="L2231" s="2">
        <v>123625</v>
      </c>
      <c r="M2231" s="2">
        <v>117284</v>
      </c>
      <c r="N2231" s="4">
        <v>1490.3208045054396</v>
      </c>
      <c r="O2231" s="2">
        <v>162</v>
      </c>
    </row>
    <row r="2232" spans="1:15" x14ac:dyDescent="0.3">
      <c r="A2232" s="39">
        <v>8</v>
      </c>
      <c r="B2232" s="36">
        <v>120</v>
      </c>
      <c r="C2232" s="33">
        <v>615</v>
      </c>
      <c r="D2232" s="7" t="s">
        <v>18</v>
      </c>
      <c r="E2232" s="7" t="s">
        <v>675</v>
      </c>
      <c r="F2232" s="8" t="s">
        <v>11</v>
      </c>
      <c r="G2232" s="5">
        <v>153</v>
      </c>
      <c r="H2232" s="5">
        <v>7</v>
      </c>
      <c r="I2232" s="5">
        <v>0</v>
      </c>
      <c r="J2232" s="2">
        <v>38795</v>
      </c>
      <c r="K2232" s="2">
        <v>204881</v>
      </c>
      <c r="L2232" s="2">
        <v>105020</v>
      </c>
      <c r="M2232" s="2">
        <v>99861</v>
      </c>
      <c r="N2232" s="4">
        <v>1428.8908045054395</v>
      </c>
      <c r="O2232" s="2">
        <v>143</v>
      </c>
    </row>
    <row r="2233" spans="1:15" x14ac:dyDescent="0.3">
      <c r="A2233" s="39">
        <v>8</v>
      </c>
      <c r="B2233" s="36">
        <v>120</v>
      </c>
      <c r="C2233" s="33">
        <v>615</v>
      </c>
      <c r="D2233" s="7" t="s">
        <v>18</v>
      </c>
      <c r="E2233" s="7" t="s">
        <v>675</v>
      </c>
      <c r="F2233" s="8" t="s">
        <v>12</v>
      </c>
      <c r="G2233" s="5">
        <v>0</v>
      </c>
      <c r="H2233" s="5">
        <v>0</v>
      </c>
      <c r="I2233" s="5">
        <v>1</v>
      </c>
      <c r="J2233" s="2">
        <v>6252</v>
      </c>
      <c r="K2233" s="2">
        <v>36028</v>
      </c>
      <c r="L2233" s="2">
        <v>18605</v>
      </c>
      <c r="M2233" s="2">
        <v>17423</v>
      </c>
      <c r="N2233" s="4">
        <v>61.43</v>
      </c>
      <c r="O2233" s="2">
        <v>586</v>
      </c>
    </row>
    <row r="2234" spans="1:15" x14ac:dyDescent="0.3">
      <c r="A2234" s="39">
        <v>8</v>
      </c>
      <c r="B2234" s="36">
        <v>120</v>
      </c>
      <c r="C2234" s="33">
        <v>616</v>
      </c>
      <c r="D2234" s="7" t="s">
        <v>18</v>
      </c>
      <c r="E2234" s="7" t="s">
        <v>676</v>
      </c>
      <c r="F2234" s="8" t="s">
        <v>9</v>
      </c>
      <c r="G2234" s="5">
        <v>118</v>
      </c>
      <c r="H2234" s="5">
        <v>8</v>
      </c>
      <c r="I2234" s="5">
        <v>0</v>
      </c>
      <c r="J2234" s="2">
        <v>21913</v>
      </c>
      <c r="K2234" s="2">
        <v>117644</v>
      </c>
      <c r="L2234" s="2">
        <v>60740</v>
      </c>
      <c r="M2234" s="2">
        <v>56904</v>
      </c>
      <c r="N2234" s="4">
        <v>692.398110297259</v>
      </c>
      <c r="O2234" s="2">
        <v>170</v>
      </c>
    </row>
    <row r="2235" spans="1:15" x14ac:dyDescent="0.3">
      <c r="A2235" s="39">
        <v>8</v>
      </c>
      <c r="B2235" s="36">
        <v>120</v>
      </c>
      <c r="C2235" s="33">
        <v>616</v>
      </c>
      <c r="D2235" s="7" t="s">
        <v>18</v>
      </c>
      <c r="E2235" s="7" t="s">
        <v>676</v>
      </c>
      <c r="F2235" s="8" t="s">
        <v>11</v>
      </c>
      <c r="G2235" s="5">
        <v>118</v>
      </c>
      <c r="H2235" s="5">
        <v>8</v>
      </c>
      <c r="I2235" s="5">
        <v>0</v>
      </c>
      <c r="J2235" s="2">
        <v>21913</v>
      </c>
      <c r="K2235" s="2">
        <v>117644</v>
      </c>
      <c r="L2235" s="2">
        <v>60740</v>
      </c>
      <c r="M2235" s="2">
        <v>56904</v>
      </c>
      <c r="N2235" s="4">
        <v>692.398110297259</v>
      </c>
      <c r="O2235" s="2">
        <v>170</v>
      </c>
    </row>
    <row r="2236" spans="1:15" x14ac:dyDescent="0.3">
      <c r="A2236" s="39">
        <v>8</v>
      </c>
      <c r="B2236" s="36">
        <v>120</v>
      </c>
      <c r="C2236" s="33">
        <v>616</v>
      </c>
      <c r="D2236" s="7" t="s">
        <v>18</v>
      </c>
      <c r="E2236" s="7" t="s">
        <v>676</v>
      </c>
      <c r="F2236" s="8" t="s">
        <v>12</v>
      </c>
      <c r="G2236" s="5">
        <v>0</v>
      </c>
      <c r="H2236" s="5">
        <v>0</v>
      </c>
      <c r="I2236" s="5">
        <v>0</v>
      </c>
      <c r="J2236" s="2">
        <v>0</v>
      </c>
      <c r="K2236" s="2">
        <v>0</v>
      </c>
      <c r="L2236" s="2">
        <v>0</v>
      </c>
      <c r="M2236" s="2">
        <v>0</v>
      </c>
      <c r="N2236" s="4">
        <v>0</v>
      </c>
      <c r="O2236" s="2">
        <v>0</v>
      </c>
    </row>
    <row r="2237" spans="1:15" x14ac:dyDescent="0.3">
      <c r="A2237" s="39">
        <v>8</v>
      </c>
      <c r="B2237" s="36">
        <v>120</v>
      </c>
      <c r="C2237" s="33">
        <v>617</v>
      </c>
      <c r="D2237" s="7" t="s">
        <v>18</v>
      </c>
      <c r="E2237" s="7" t="s">
        <v>677</v>
      </c>
      <c r="F2237" s="8" t="s">
        <v>9</v>
      </c>
      <c r="G2237" s="5">
        <v>204</v>
      </c>
      <c r="H2237" s="5">
        <v>5</v>
      </c>
      <c r="I2237" s="5">
        <v>2</v>
      </c>
      <c r="J2237" s="2">
        <v>43146</v>
      </c>
      <c r="K2237" s="2">
        <v>245787</v>
      </c>
      <c r="L2237" s="2">
        <v>123624</v>
      </c>
      <c r="M2237" s="2">
        <v>122163</v>
      </c>
      <c r="N2237" s="4">
        <v>980.15565303518042</v>
      </c>
      <c r="O2237" s="2">
        <v>251</v>
      </c>
    </row>
    <row r="2238" spans="1:15" x14ac:dyDescent="0.3">
      <c r="A2238" s="39">
        <v>8</v>
      </c>
      <c r="B2238" s="36">
        <v>120</v>
      </c>
      <c r="C2238" s="33">
        <v>617</v>
      </c>
      <c r="D2238" s="7" t="s">
        <v>18</v>
      </c>
      <c r="E2238" s="7" t="s">
        <v>677</v>
      </c>
      <c r="F2238" s="8" t="s">
        <v>11</v>
      </c>
      <c r="G2238" s="5">
        <v>204</v>
      </c>
      <c r="H2238" s="5">
        <v>5</v>
      </c>
      <c r="I2238" s="5">
        <v>0</v>
      </c>
      <c r="J2238" s="2">
        <v>35135</v>
      </c>
      <c r="K2238" s="2">
        <v>195187</v>
      </c>
      <c r="L2238" s="2">
        <v>101301</v>
      </c>
      <c r="M2238" s="2">
        <v>93886</v>
      </c>
      <c r="N2238" s="4">
        <v>925.10565303518047</v>
      </c>
      <c r="O2238" s="2">
        <v>211</v>
      </c>
    </row>
    <row r="2239" spans="1:15" x14ac:dyDescent="0.3">
      <c r="A2239" s="39">
        <v>8</v>
      </c>
      <c r="B2239" s="36">
        <v>120</v>
      </c>
      <c r="C2239" s="33">
        <v>617</v>
      </c>
      <c r="D2239" s="7" t="s">
        <v>18</v>
      </c>
      <c r="E2239" s="7" t="s">
        <v>677</v>
      </c>
      <c r="F2239" s="8" t="s">
        <v>12</v>
      </c>
      <c r="G2239" s="5">
        <v>0</v>
      </c>
      <c r="H2239" s="5">
        <v>0</v>
      </c>
      <c r="I2239" s="5">
        <v>2</v>
      </c>
      <c r="J2239" s="2">
        <v>8011</v>
      </c>
      <c r="K2239" s="2">
        <v>50600</v>
      </c>
      <c r="L2239" s="2">
        <v>22323</v>
      </c>
      <c r="M2239" s="2">
        <v>28277</v>
      </c>
      <c r="N2239" s="4">
        <v>55.05</v>
      </c>
      <c r="O2239" s="2">
        <v>919</v>
      </c>
    </row>
    <row r="2240" spans="1:15" x14ac:dyDescent="0.3">
      <c r="A2240" s="39">
        <v>8</v>
      </c>
      <c r="B2240" s="36">
        <v>120</v>
      </c>
      <c r="C2240" s="33">
        <v>618</v>
      </c>
      <c r="D2240" s="7" t="s">
        <v>18</v>
      </c>
      <c r="E2240" s="7" t="s">
        <v>674</v>
      </c>
      <c r="F2240" s="8" t="s">
        <v>9</v>
      </c>
      <c r="G2240" s="5">
        <v>124</v>
      </c>
      <c r="H2240" s="5">
        <v>8</v>
      </c>
      <c r="I2240" s="5">
        <v>1</v>
      </c>
      <c r="J2240" s="2">
        <v>52585</v>
      </c>
      <c r="K2240" s="2">
        <v>286808</v>
      </c>
      <c r="L2240" s="2">
        <v>147398</v>
      </c>
      <c r="M2240" s="2">
        <v>139410</v>
      </c>
      <c r="N2240" s="4">
        <v>813.8556304990658</v>
      </c>
      <c r="O2240" s="2">
        <v>352</v>
      </c>
    </row>
    <row r="2241" spans="1:15" x14ac:dyDescent="0.3">
      <c r="A2241" s="39">
        <v>8</v>
      </c>
      <c r="B2241" s="36">
        <v>120</v>
      </c>
      <c r="C2241" s="33">
        <v>618</v>
      </c>
      <c r="D2241" s="7" t="s">
        <v>18</v>
      </c>
      <c r="E2241" s="7" t="s">
        <v>674</v>
      </c>
      <c r="F2241" s="8" t="s">
        <v>11</v>
      </c>
      <c r="G2241" s="5">
        <v>124</v>
      </c>
      <c r="H2241" s="5">
        <v>8</v>
      </c>
      <c r="I2241" s="5">
        <v>0</v>
      </c>
      <c r="J2241" s="2">
        <v>23487</v>
      </c>
      <c r="K2241" s="2">
        <v>121514</v>
      </c>
      <c r="L2241" s="2">
        <v>62592</v>
      </c>
      <c r="M2241" s="2">
        <v>58922</v>
      </c>
      <c r="N2241" s="4">
        <v>753.3556304990658</v>
      </c>
      <c r="O2241" s="2">
        <v>161</v>
      </c>
    </row>
    <row r="2242" spans="1:15" x14ac:dyDescent="0.3">
      <c r="A2242" s="39">
        <v>8</v>
      </c>
      <c r="B2242" s="36">
        <v>120</v>
      </c>
      <c r="C2242" s="33">
        <v>618</v>
      </c>
      <c r="D2242" s="7" t="s">
        <v>18</v>
      </c>
      <c r="E2242" s="7" t="s">
        <v>674</v>
      </c>
      <c r="F2242" s="8" t="s">
        <v>12</v>
      </c>
      <c r="G2242" s="5">
        <v>0</v>
      </c>
      <c r="H2242" s="5">
        <v>0</v>
      </c>
      <c r="I2242" s="5">
        <v>1</v>
      </c>
      <c r="J2242" s="2">
        <v>29098</v>
      </c>
      <c r="K2242" s="2">
        <v>165294</v>
      </c>
      <c r="L2242" s="2">
        <v>84806</v>
      </c>
      <c r="M2242" s="2">
        <v>80488</v>
      </c>
      <c r="N2242" s="4">
        <v>60.5</v>
      </c>
      <c r="O2242" s="2">
        <v>2732</v>
      </c>
    </row>
    <row r="2243" spans="1:15" x14ac:dyDescent="0.3">
      <c r="A2243" s="39">
        <v>8</v>
      </c>
      <c r="B2243" s="36">
        <v>120</v>
      </c>
      <c r="C2243" s="33">
        <v>619</v>
      </c>
      <c r="D2243" s="7" t="s">
        <v>18</v>
      </c>
      <c r="E2243" s="7" t="s">
        <v>678</v>
      </c>
      <c r="F2243" s="8" t="s">
        <v>9</v>
      </c>
      <c r="G2243" s="5">
        <v>139</v>
      </c>
      <c r="H2243" s="5">
        <v>9</v>
      </c>
      <c r="I2243" s="5">
        <v>1</v>
      </c>
      <c r="J2243" s="2">
        <v>27639</v>
      </c>
      <c r="K2243" s="2">
        <v>146870</v>
      </c>
      <c r="L2243" s="2">
        <v>74878</v>
      </c>
      <c r="M2243" s="2">
        <v>71992</v>
      </c>
      <c r="N2243" s="4">
        <v>999.7502602314579</v>
      </c>
      <c r="O2243" s="2">
        <v>147</v>
      </c>
    </row>
    <row r="2244" spans="1:15" x14ac:dyDescent="0.3">
      <c r="A2244" s="39">
        <v>8</v>
      </c>
      <c r="B2244" s="36">
        <v>120</v>
      </c>
      <c r="C2244" s="33">
        <v>619</v>
      </c>
      <c r="D2244" s="7" t="s">
        <v>18</v>
      </c>
      <c r="E2244" s="7" t="s">
        <v>678</v>
      </c>
      <c r="F2244" s="8" t="s">
        <v>11</v>
      </c>
      <c r="G2244" s="5">
        <v>139</v>
      </c>
      <c r="H2244" s="5">
        <v>9</v>
      </c>
      <c r="I2244" s="5">
        <v>0</v>
      </c>
      <c r="J2244" s="2">
        <v>23681</v>
      </c>
      <c r="K2244" s="2">
        <v>123311</v>
      </c>
      <c r="L2244" s="2">
        <v>62849</v>
      </c>
      <c r="M2244" s="2">
        <v>60462</v>
      </c>
      <c r="N2244" s="4">
        <v>945.61026023145791</v>
      </c>
      <c r="O2244" s="2">
        <v>130</v>
      </c>
    </row>
    <row r="2245" spans="1:15" x14ac:dyDescent="0.3">
      <c r="A2245" s="39">
        <v>8</v>
      </c>
      <c r="B2245" s="36">
        <v>120</v>
      </c>
      <c r="C2245" s="33">
        <v>619</v>
      </c>
      <c r="D2245" s="7" t="s">
        <v>18</v>
      </c>
      <c r="E2245" s="7" t="s">
        <v>678</v>
      </c>
      <c r="F2245" s="8" t="s">
        <v>12</v>
      </c>
      <c r="G2245" s="5">
        <v>0</v>
      </c>
      <c r="H2245" s="5">
        <v>0</v>
      </c>
      <c r="I2245" s="5">
        <v>1</v>
      </c>
      <c r="J2245" s="2">
        <v>3958</v>
      </c>
      <c r="K2245" s="2">
        <v>23559</v>
      </c>
      <c r="L2245" s="2">
        <v>12029</v>
      </c>
      <c r="M2245" s="2">
        <v>11530</v>
      </c>
      <c r="N2245" s="4">
        <v>54.14</v>
      </c>
      <c r="O2245" s="2">
        <v>435</v>
      </c>
    </row>
    <row r="2246" spans="1:15" x14ac:dyDescent="0.3">
      <c r="A2246" s="39">
        <v>8</v>
      </c>
      <c r="B2246" s="36">
        <v>120</v>
      </c>
      <c r="C2246" s="33">
        <v>620</v>
      </c>
      <c r="D2246" s="7" t="s">
        <v>18</v>
      </c>
      <c r="E2246" s="7" t="s">
        <v>679</v>
      </c>
      <c r="F2246" s="8" t="s">
        <v>9</v>
      </c>
      <c r="G2246" s="5">
        <v>169</v>
      </c>
      <c r="H2246" s="5">
        <v>17</v>
      </c>
      <c r="I2246" s="5">
        <v>1</v>
      </c>
      <c r="J2246" s="2">
        <v>43632</v>
      </c>
      <c r="K2246" s="2">
        <v>214408</v>
      </c>
      <c r="L2246" s="2">
        <v>110648</v>
      </c>
      <c r="M2246" s="2">
        <v>103760</v>
      </c>
      <c r="N2246" s="4">
        <v>1225.8921509069717</v>
      </c>
      <c r="O2246" s="2">
        <v>175</v>
      </c>
    </row>
    <row r="2247" spans="1:15" x14ac:dyDescent="0.3">
      <c r="A2247" s="39">
        <v>8</v>
      </c>
      <c r="B2247" s="36">
        <v>120</v>
      </c>
      <c r="C2247" s="33">
        <v>620</v>
      </c>
      <c r="D2247" s="7" t="s">
        <v>18</v>
      </c>
      <c r="E2247" s="7" t="s">
        <v>679</v>
      </c>
      <c r="F2247" s="8" t="s">
        <v>11</v>
      </c>
      <c r="G2247" s="5">
        <v>169</v>
      </c>
      <c r="H2247" s="5">
        <v>17</v>
      </c>
      <c r="I2247" s="5">
        <v>0</v>
      </c>
      <c r="J2247" s="2">
        <v>39859</v>
      </c>
      <c r="K2247" s="2">
        <v>192343</v>
      </c>
      <c r="L2247" s="2">
        <v>98637</v>
      </c>
      <c r="M2247" s="2">
        <v>93706</v>
      </c>
      <c r="N2247" s="4">
        <v>1222.1421509069717</v>
      </c>
      <c r="O2247" s="2">
        <v>157</v>
      </c>
    </row>
    <row r="2248" spans="1:15" x14ac:dyDescent="0.3">
      <c r="A2248" s="39">
        <v>8</v>
      </c>
      <c r="B2248" s="36">
        <v>120</v>
      </c>
      <c r="C2248" s="33">
        <v>620</v>
      </c>
      <c r="D2248" s="7" t="s">
        <v>18</v>
      </c>
      <c r="E2248" s="7" t="s">
        <v>679</v>
      </c>
      <c r="F2248" s="8" t="s">
        <v>12</v>
      </c>
      <c r="G2248" s="5">
        <v>0</v>
      </c>
      <c r="H2248" s="5">
        <v>0</v>
      </c>
      <c r="I2248" s="5">
        <v>1</v>
      </c>
      <c r="J2248" s="2">
        <v>3773</v>
      </c>
      <c r="K2248" s="2">
        <v>22065</v>
      </c>
      <c r="L2248" s="2">
        <v>12011</v>
      </c>
      <c r="M2248" s="2">
        <v>10054</v>
      </c>
      <c r="N2248" s="4">
        <v>3.75</v>
      </c>
      <c r="O2248" s="2">
        <v>5884</v>
      </c>
    </row>
    <row r="2249" spans="1:15" x14ac:dyDescent="0.3">
      <c r="A2249" s="39">
        <v>8</v>
      </c>
      <c r="B2249" s="36">
        <v>120</v>
      </c>
      <c r="C2249" s="33">
        <v>621</v>
      </c>
      <c r="D2249" s="7" t="s">
        <v>18</v>
      </c>
      <c r="E2249" s="7" t="s">
        <v>680</v>
      </c>
      <c r="F2249" s="8" t="s">
        <v>9</v>
      </c>
      <c r="G2249" s="5">
        <v>209</v>
      </c>
      <c r="H2249" s="5">
        <v>13</v>
      </c>
      <c r="I2249" s="5">
        <v>2</v>
      </c>
      <c r="J2249" s="2">
        <v>32908</v>
      </c>
      <c r="K2249" s="2">
        <v>168900</v>
      </c>
      <c r="L2249" s="2">
        <v>87223</v>
      </c>
      <c r="M2249" s="2">
        <v>81677</v>
      </c>
      <c r="N2249" s="4">
        <v>991.61782399965193</v>
      </c>
      <c r="O2249" s="2">
        <v>170</v>
      </c>
    </row>
    <row r="2250" spans="1:15" x14ac:dyDescent="0.3">
      <c r="A2250" s="39">
        <v>8</v>
      </c>
      <c r="B2250" s="36">
        <v>120</v>
      </c>
      <c r="C2250" s="33">
        <v>621</v>
      </c>
      <c r="D2250" s="7" t="s">
        <v>18</v>
      </c>
      <c r="E2250" s="7" t="s">
        <v>680</v>
      </c>
      <c r="F2250" s="8" t="s">
        <v>11</v>
      </c>
      <c r="G2250" s="5">
        <v>209</v>
      </c>
      <c r="H2250" s="5">
        <v>13</v>
      </c>
      <c r="I2250" s="5">
        <v>0</v>
      </c>
      <c r="J2250" s="2">
        <v>29256</v>
      </c>
      <c r="K2250" s="2">
        <v>148723</v>
      </c>
      <c r="L2250" s="2">
        <v>76906</v>
      </c>
      <c r="M2250" s="2">
        <v>71817</v>
      </c>
      <c r="N2250" s="4">
        <v>984.61782399965193</v>
      </c>
      <c r="O2250" s="2">
        <v>151</v>
      </c>
    </row>
    <row r="2251" spans="1:15" x14ac:dyDescent="0.3">
      <c r="A2251" s="39">
        <v>8</v>
      </c>
      <c r="B2251" s="36">
        <v>120</v>
      </c>
      <c r="C2251" s="33">
        <v>621</v>
      </c>
      <c r="D2251" s="7" t="s">
        <v>18</v>
      </c>
      <c r="E2251" s="7" t="s">
        <v>680</v>
      </c>
      <c r="F2251" s="8" t="s">
        <v>12</v>
      </c>
      <c r="G2251" s="5">
        <v>0</v>
      </c>
      <c r="H2251" s="5">
        <v>0</v>
      </c>
      <c r="I2251" s="5">
        <v>2</v>
      </c>
      <c r="J2251" s="2">
        <v>3652</v>
      </c>
      <c r="K2251" s="2">
        <v>20177</v>
      </c>
      <c r="L2251" s="2">
        <v>10317</v>
      </c>
      <c r="M2251" s="2">
        <v>9860</v>
      </c>
      <c r="N2251" s="4">
        <v>7</v>
      </c>
      <c r="O2251" s="2">
        <v>2882</v>
      </c>
    </row>
    <row r="2252" spans="1:15" x14ac:dyDescent="0.3">
      <c r="A2252" s="39">
        <v>8</v>
      </c>
      <c r="B2252" s="36">
        <v>121</v>
      </c>
      <c r="C2252" s="33">
        <v>0</v>
      </c>
      <c r="D2252" s="7" t="s">
        <v>16</v>
      </c>
      <c r="E2252" s="7" t="s">
        <v>681</v>
      </c>
      <c r="F2252" s="8" t="s">
        <v>9</v>
      </c>
      <c r="G2252" s="5">
        <v>867</v>
      </c>
      <c r="H2252" s="5">
        <v>6</v>
      </c>
      <c r="I2252" s="5">
        <v>9</v>
      </c>
      <c r="J2252" s="2">
        <v>220768</v>
      </c>
      <c r="K2252" s="2">
        <v>1110906</v>
      </c>
      <c r="L2252" s="2">
        <v>577160</v>
      </c>
      <c r="M2252" s="2">
        <v>533746</v>
      </c>
      <c r="N2252" s="4">
        <v>5776</v>
      </c>
      <c r="O2252" s="2">
        <v>192</v>
      </c>
    </row>
    <row r="2253" spans="1:15" x14ac:dyDescent="0.3">
      <c r="A2253" s="39">
        <v>8</v>
      </c>
      <c r="B2253" s="36">
        <v>121</v>
      </c>
      <c r="C2253" s="33">
        <v>0</v>
      </c>
      <c r="D2253" s="7" t="s">
        <v>16</v>
      </c>
      <c r="E2253" s="7" t="s">
        <v>681</v>
      </c>
      <c r="F2253" s="8" t="s">
        <v>11</v>
      </c>
      <c r="G2253" s="5">
        <v>867</v>
      </c>
      <c r="H2253" s="5">
        <v>6</v>
      </c>
      <c r="I2253" s="5">
        <v>0</v>
      </c>
      <c r="J2253" s="2">
        <v>177150</v>
      </c>
      <c r="K2253" s="2">
        <v>888205</v>
      </c>
      <c r="L2253" s="2">
        <v>461734</v>
      </c>
      <c r="M2253" s="2">
        <v>426471</v>
      </c>
      <c r="N2253" s="4">
        <v>5596.31</v>
      </c>
      <c r="O2253" s="2">
        <v>159</v>
      </c>
    </row>
    <row r="2254" spans="1:15" x14ac:dyDescent="0.3">
      <c r="A2254" s="39">
        <v>8</v>
      </c>
      <c r="B2254" s="36">
        <v>121</v>
      </c>
      <c r="C2254" s="33">
        <v>0</v>
      </c>
      <c r="D2254" s="7" t="s">
        <v>16</v>
      </c>
      <c r="E2254" s="7" t="s">
        <v>681</v>
      </c>
      <c r="F2254" s="8" t="s">
        <v>12</v>
      </c>
      <c r="G2254" s="5">
        <v>0</v>
      </c>
      <c r="H2254" s="5">
        <v>0</v>
      </c>
      <c r="I2254" s="5">
        <v>9</v>
      </c>
      <c r="J2254" s="2">
        <v>43618</v>
      </c>
      <c r="K2254" s="2">
        <v>222701</v>
      </c>
      <c r="L2254" s="2">
        <v>115426</v>
      </c>
      <c r="M2254" s="2">
        <v>107275</v>
      </c>
      <c r="N2254" s="4">
        <v>179.69</v>
      </c>
      <c r="O2254" s="2">
        <v>1239</v>
      </c>
    </row>
    <row r="2255" spans="1:15" x14ac:dyDescent="0.3">
      <c r="A2255" s="39">
        <v>8</v>
      </c>
      <c r="B2255" s="36">
        <v>121</v>
      </c>
      <c r="C2255" s="33">
        <v>622</v>
      </c>
      <c r="D2255" s="7" t="s">
        <v>18</v>
      </c>
      <c r="E2255" s="7" t="s">
        <v>682</v>
      </c>
      <c r="F2255" s="8" t="s">
        <v>9</v>
      </c>
      <c r="G2255" s="5">
        <v>184</v>
      </c>
      <c r="H2255" s="5">
        <v>0</v>
      </c>
      <c r="I2255" s="5">
        <v>0</v>
      </c>
      <c r="J2255" s="2">
        <v>45311</v>
      </c>
      <c r="K2255" s="2">
        <v>221601</v>
      </c>
      <c r="L2255" s="2">
        <v>115099</v>
      </c>
      <c r="M2255" s="2">
        <v>106502</v>
      </c>
      <c r="N2255" s="4">
        <v>1355.7595725758458</v>
      </c>
      <c r="O2255" s="2">
        <v>163</v>
      </c>
    </row>
    <row r="2256" spans="1:15" x14ac:dyDescent="0.3">
      <c r="A2256" s="39">
        <v>8</v>
      </c>
      <c r="B2256" s="36">
        <v>121</v>
      </c>
      <c r="C2256" s="33">
        <v>622</v>
      </c>
      <c r="D2256" s="7" t="s">
        <v>18</v>
      </c>
      <c r="E2256" s="7" t="s">
        <v>682</v>
      </c>
      <c r="F2256" s="8" t="s">
        <v>11</v>
      </c>
      <c r="G2256" s="5">
        <v>184</v>
      </c>
      <c r="H2256" s="5">
        <v>0</v>
      </c>
      <c r="I2256" s="5">
        <v>0</v>
      </c>
      <c r="J2256" s="2">
        <v>44990</v>
      </c>
      <c r="K2256" s="2">
        <v>219968</v>
      </c>
      <c r="L2256" s="2">
        <v>114242</v>
      </c>
      <c r="M2256" s="2">
        <v>105726</v>
      </c>
      <c r="N2256" s="4">
        <v>1354.1795725758459</v>
      </c>
      <c r="O2256" s="2">
        <v>162</v>
      </c>
    </row>
    <row r="2257" spans="1:15" x14ac:dyDescent="0.3">
      <c r="A2257" s="39">
        <v>8</v>
      </c>
      <c r="B2257" s="36">
        <v>121</v>
      </c>
      <c r="C2257" s="33">
        <v>622</v>
      </c>
      <c r="D2257" s="7" t="s">
        <v>18</v>
      </c>
      <c r="E2257" s="7" t="s">
        <v>682</v>
      </c>
      <c r="F2257" s="8" t="s">
        <v>12</v>
      </c>
      <c r="G2257" s="5">
        <v>0</v>
      </c>
      <c r="H2257" s="5">
        <v>0</v>
      </c>
      <c r="I2257" s="5">
        <v>0</v>
      </c>
      <c r="J2257" s="2">
        <v>321</v>
      </c>
      <c r="K2257" s="2">
        <v>1633</v>
      </c>
      <c r="L2257" s="2">
        <v>857</v>
      </c>
      <c r="M2257" s="2">
        <v>776</v>
      </c>
      <c r="N2257" s="4">
        <v>1.58</v>
      </c>
      <c r="O2257" s="2">
        <v>1034</v>
      </c>
    </row>
    <row r="2258" spans="1:15" x14ac:dyDescent="0.3">
      <c r="A2258" s="39">
        <v>8</v>
      </c>
      <c r="B2258" s="36">
        <v>121</v>
      </c>
      <c r="C2258" s="33">
        <v>623</v>
      </c>
      <c r="D2258" s="7" t="s">
        <v>18</v>
      </c>
      <c r="E2258" s="7" t="s">
        <v>683</v>
      </c>
      <c r="F2258" s="8" t="s">
        <v>9</v>
      </c>
      <c r="G2258" s="5">
        <v>190</v>
      </c>
      <c r="H2258" s="5">
        <v>0</v>
      </c>
      <c r="I2258" s="5">
        <v>1</v>
      </c>
      <c r="J2258" s="2">
        <v>39370</v>
      </c>
      <c r="K2258" s="2">
        <v>196070</v>
      </c>
      <c r="L2258" s="2">
        <v>102334</v>
      </c>
      <c r="M2258" s="2">
        <v>93736</v>
      </c>
      <c r="N2258" s="4">
        <v>1192.0174345780295</v>
      </c>
      <c r="O2258" s="2">
        <v>164</v>
      </c>
    </row>
    <row r="2259" spans="1:15" x14ac:dyDescent="0.3">
      <c r="A2259" s="39">
        <v>8</v>
      </c>
      <c r="B2259" s="36">
        <v>121</v>
      </c>
      <c r="C2259" s="33">
        <v>623</v>
      </c>
      <c r="D2259" s="7" t="s">
        <v>18</v>
      </c>
      <c r="E2259" s="7" t="s">
        <v>683</v>
      </c>
      <c r="F2259" s="8" t="s">
        <v>11</v>
      </c>
      <c r="G2259" s="5">
        <v>190</v>
      </c>
      <c r="H2259" s="5">
        <v>0</v>
      </c>
      <c r="I2259" s="5">
        <v>0</v>
      </c>
      <c r="J2259" s="2">
        <v>35758</v>
      </c>
      <c r="K2259" s="2">
        <v>176585</v>
      </c>
      <c r="L2259" s="2">
        <v>92236</v>
      </c>
      <c r="M2259" s="2">
        <v>84349</v>
      </c>
      <c r="N2259" s="4">
        <v>1183.5174345780295</v>
      </c>
      <c r="O2259" s="2">
        <v>149</v>
      </c>
    </row>
    <row r="2260" spans="1:15" x14ac:dyDescent="0.3">
      <c r="A2260" s="39">
        <v>8</v>
      </c>
      <c r="B2260" s="36">
        <v>121</v>
      </c>
      <c r="C2260" s="33">
        <v>623</v>
      </c>
      <c r="D2260" s="7" t="s">
        <v>18</v>
      </c>
      <c r="E2260" s="7" t="s">
        <v>683</v>
      </c>
      <c r="F2260" s="8" t="s">
        <v>12</v>
      </c>
      <c r="G2260" s="5">
        <v>0</v>
      </c>
      <c r="H2260" s="5">
        <v>0</v>
      </c>
      <c r="I2260" s="5">
        <v>1</v>
      </c>
      <c r="J2260" s="2">
        <v>3612</v>
      </c>
      <c r="K2260" s="2">
        <v>19485</v>
      </c>
      <c r="L2260" s="2">
        <v>10098</v>
      </c>
      <c r="M2260" s="2">
        <v>9387</v>
      </c>
      <c r="N2260" s="4">
        <v>8.5</v>
      </c>
      <c r="O2260" s="2">
        <v>2292</v>
      </c>
    </row>
    <row r="2261" spans="1:15" x14ac:dyDescent="0.3">
      <c r="A2261" s="39">
        <v>8</v>
      </c>
      <c r="B2261" s="36">
        <v>121</v>
      </c>
      <c r="C2261" s="33">
        <v>624</v>
      </c>
      <c r="D2261" s="7" t="s">
        <v>18</v>
      </c>
      <c r="E2261" s="7" t="s">
        <v>684</v>
      </c>
      <c r="F2261" s="8" t="s">
        <v>9</v>
      </c>
      <c r="G2261" s="5">
        <v>116</v>
      </c>
      <c r="H2261" s="5">
        <v>3</v>
      </c>
      <c r="I2261" s="5">
        <v>3</v>
      </c>
      <c r="J2261" s="2">
        <v>26395</v>
      </c>
      <c r="K2261" s="2">
        <v>127715</v>
      </c>
      <c r="L2261" s="2">
        <v>66461</v>
      </c>
      <c r="M2261" s="2">
        <v>61254</v>
      </c>
      <c r="N2261" s="4">
        <v>644.13061424513455</v>
      </c>
      <c r="O2261" s="2">
        <v>198</v>
      </c>
    </row>
    <row r="2262" spans="1:15" x14ac:dyDescent="0.3">
      <c r="A2262" s="39">
        <v>8</v>
      </c>
      <c r="B2262" s="36">
        <v>121</v>
      </c>
      <c r="C2262" s="33">
        <v>624</v>
      </c>
      <c r="D2262" s="7" t="s">
        <v>18</v>
      </c>
      <c r="E2262" s="7" t="s">
        <v>684</v>
      </c>
      <c r="F2262" s="8" t="s">
        <v>11</v>
      </c>
      <c r="G2262" s="5">
        <v>116</v>
      </c>
      <c r="H2262" s="5">
        <v>3</v>
      </c>
      <c r="I2262" s="5">
        <v>0</v>
      </c>
      <c r="J2262" s="2">
        <v>18155</v>
      </c>
      <c r="K2262" s="2">
        <v>87066</v>
      </c>
      <c r="L2262" s="2">
        <v>45457</v>
      </c>
      <c r="M2262" s="2">
        <v>41609</v>
      </c>
      <c r="N2262" s="4">
        <v>603.13061424513455</v>
      </c>
      <c r="O2262" s="2">
        <v>144</v>
      </c>
    </row>
    <row r="2263" spans="1:15" x14ac:dyDescent="0.3">
      <c r="A2263" s="39">
        <v>8</v>
      </c>
      <c r="B2263" s="36">
        <v>121</v>
      </c>
      <c r="C2263" s="33">
        <v>624</v>
      </c>
      <c r="D2263" s="7" t="s">
        <v>18</v>
      </c>
      <c r="E2263" s="7" t="s">
        <v>684</v>
      </c>
      <c r="F2263" s="8" t="s">
        <v>12</v>
      </c>
      <c r="G2263" s="5">
        <v>0</v>
      </c>
      <c r="H2263" s="5">
        <v>0</v>
      </c>
      <c r="I2263" s="5">
        <v>3</v>
      </c>
      <c r="J2263" s="2">
        <v>8240</v>
      </c>
      <c r="K2263" s="2">
        <v>40649</v>
      </c>
      <c r="L2263" s="2">
        <v>21004</v>
      </c>
      <c r="M2263" s="2">
        <v>19645</v>
      </c>
      <c r="N2263" s="4">
        <v>41</v>
      </c>
      <c r="O2263" s="2">
        <v>991</v>
      </c>
    </row>
    <row r="2264" spans="1:15" x14ac:dyDescent="0.3">
      <c r="A2264" s="39">
        <v>8</v>
      </c>
      <c r="B2264" s="36">
        <v>121</v>
      </c>
      <c r="C2264" s="33">
        <v>625</v>
      </c>
      <c r="D2264" s="7" t="s">
        <v>18</v>
      </c>
      <c r="E2264" s="7" t="s">
        <v>685</v>
      </c>
      <c r="F2264" s="8" t="s">
        <v>9</v>
      </c>
      <c r="G2264" s="5">
        <v>112</v>
      </c>
      <c r="H2264" s="5">
        <v>1</v>
      </c>
      <c r="I2264" s="5">
        <v>2</v>
      </c>
      <c r="J2264" s="2">
        <v>30006</v>
      </c>
      <c r="K2264" s="2">
        <v>153987</v>
      </c>
      <c r="L2264" s="2">
        <v>79664</v>
      </c>
      <c r="M2264" s="2">
        <v>74323</v>
      </c>
      <c r="N2264" s="4">
        <v>697.64552715826096</v>
      </c>
      <c r="O2264" s="2">
        <v>221</v>
      </c>
    </row>
    <row r="2265" spans="1:15" x14ac:dyDescent="0.3">
      <c r="A2265" s="39">
        <v>8</v>
      </c>
      <c r="B2265" s="36">
        <v>121</v>
      </c>
      <c r="C2265" s="33">
        <v>625</v>
      </c>
      <c r="D2265" s="7" t="s">
        <v>18</v>
      </c>
      <c r="E2265" s="7" t="s">
        <v>685</v>
      </c>
      <c r="F2265" s="8" t="s">
        <v>11</v>
      </c>
      <c r="G2265" s="5">
        <v>112</v>
      </c>
      <c r="H2265" s="5">
        <v>1</v>
      </c>
      <c r="I2265" s="5">
        <v>0</v>
      </c>
      <c r="J2265" s="2">
        <v>21231</v>
      </c>
      <c r="K2265" s="2">
        <v>108612</v>
      </c>
      <c r="L2265" s="2">
        <v>56203</v>
      </c>
      <c r="M2265" s="2">
        <v>52409</v>
      </c>
      <c r="N2265" s="4">
        <v>607.74552715826098</v>
      </c>
      <c r="O2265" s="2">
        <v>179</v>
      </c>
    </row>
    <row r="2266" spans="1:15" x14ac:dyDescent="0.3">
      <c r="A2266" s="39">
        <v>8</v>
      </c>
      <c r="B2266" s="36">
        <v>121</v>
      </c>
      <c r="C2266" s="33">
        <v>625</v>
      </c>
      <c r="D2266" s="7" t="s">
        <v>18</v>
      </c>
      <c r="E2266" s="7" t="s">
        <v>685</v>
      </c>
      <c r="F2266" s="8" t="s">
        <v>12</v>
      </c>
      <c r="G2266" s="5">
        <v>0</v>
      </c>
      <c r="H2266" s="5">
        <v>0</v>
      </c>
      <c r="I2266" s="5">
        <v>2</v>
      </c>
      <c r="J2266" s="2">
        <v>8775</v>
      </c>
      <c r="K2266" s="2">
        <v>45375</v>
      </c>
      <c r="L2266" s="2">
        <v>23461</v>
      </c>
      <c r="M2266" s="2">
        <v>21914</v>
      </c>
      <c r="N2266" s="4">
        <v>89.9</v>
      </c>
      <c r="O2266" s="2">
        <v>505</v>
      </c>
    </row>
    <row r="2267" spans="1:15" x14ac:dyDescent="0.3">
      <c r="A2267" s="39">
        <v>8</v>
      </c>
      <c r="B2267" s="36">
        <v>121</v>
      </c>
      <c r="C2267" s="33">
        <v>626</v>
      </c>
      <c r="D2267" s="7" t="s">
        <v>18</v>
      </c>
      <c r="E2267" s="7" t="s">
        <v>681</v>
      </c>
      <c r="F2267" s="8" t="s">
        <v>9</v>
      </c>
      <c r="G2267" s="5">
        <v>265</v>
      </c>
      <c r="H2267" s="5">
        <v>2</v>
      </c>
      <c r="I2267" s="5">
        <v>3</v>
      </c>
      <c r="J2267" s="2">
        <v>79686</v>
      </c>
      <c r="K2267" s="2">
        <v>411533</v>
      </c>
      <c r="L2267" s="2">
        <v>213602</v>
      </c>
      <c r="M2267" s="2">
        <v>197931</v>
      </c>
      <c r="N2267" s="4">
        <v>1886.4344189785829</v>
      </c>
      <c r="O2267" s="2">
        <v>218</v>
      </c>
    </row>
    <row r="2268" spans="1:15" x14ac:dyDescent="0.3">
      <c r="A2268" s="39">
        <v>8</v>
      </c>
      <c r="B2268" s="36">
        <v>121</v>
      </c>
      <c r="C2268" s="33">
        <v>626</v>
      </c>
      <c r="D2268" s="7" t="s">
        <v>18</v>
      </c>
      <c r="E2268" s="7" t="s">
        <v>681</v>
      </c>
      <c r="F2268" s="8" t="s">
        <v>11</v>
      </c>
      <c r="G2268" s="5">
        <v>265</v>
      </c>
      <c r="H2268" s="5">
        <v>2</v>
      </c>
      <c r="I2268" s="5">
        <v>0</v>
      </c>
      <c r="J2268" s="2">
        <v>57016</v>
      </c>
      <c r="K2268" s="2">
        <v>295974</v>
      </c>
      <c r="L2268" s="2">
        <v>153596</v>
      </c>
      <c r="M2268" s="2">
        <v>142378</v>
      </c>
      <c r="N2268" s="4">
        <v>1847.7244189785829</v>
      </c>
      <c r="O2268" s="2">
        <v>160</v>
      </c>
    </row>
    <row r="2269" spans="1:15" x14ac:dyDescent="0.3">
      <c r="A2269" s="39">
        <v>8</v>
      </c>
      <c r="B2269" s="36">
        <v>121</v>
      </c>
      <c r="C2269" s="33">
        <v>626</v>
      </c>
      <c r="D2269" s="7" t="s">
        <v>18</v>
      </c>
      <c r="E2269" s="7" t="s">
        <v>681</v>
      </c>
      <c r="F2269" s="8" t="s">
        <v>12</v>
      </c>
      <c r="G2269" s="5">
        <v>0</v>
      </c>
      <c r="H2269" s="5">
        <v>0</v>
      </c>
      <c r="I2269" s="5">
        <v>3</v>
      </c>
      <c r="J2269" s="2">
        <v>22670</v>
      </c>
      <c r="K2269" s="2">
        <v>115559</v>
      </c>
      <c r="L2269" s="2">
        <v>60006</v>
      </c>
      <c r="M2269" s="2">
        <v>55553</v>
      </c>
      <c r="N2269" s="4">
        <v>38.71</v>
      </c>
      <c r="O2269" s="2">
        <v>2985</v>
      </c>
    </row>
    <row r="2270" spans="1:15" x14ac:dyDescent="0.3">
      <c r="A2270" s="39">
        <v>8</v>
      </c>
      <c r="B2270" s="36">
        <v>122</v>
      </c>
      <c r="C2270" s="33">
        <v>0</v>
      </c>
      <c r="D2270" s="7" t="s">
        <v>16</v>
      </c>
      <c r="E2270" s="7" t="s">
        <v>686</v>
      </c>
      <c r="F2270" s="8" t="s">
        <v>9</v>
      </c>
      <c r="G2270" s="5">
        <v>1790</v>
      </c>
      <c r="H2270" s="5">
        <v>44</v>
      </c>
      <c r="I2270" s="5">
        <v>9</v>
      </c>
      <c r="J2270" s="2">
        <v>498125</v>
      </c>
      <c r="K2270" s="2">
        <v>2408523</v>
      </c>
      <c r="L2270" s="2">
        <v>1220736</v>
      </c>
      <c r="M2270" s="2">
        <v>1187787</v>
      </c>
      <c r="N2270" s="4">
        <v>10455</v>
      </c>
      <c r="O2270" s="2">
        <v>230</v>
      </c>
    </row>
    <row r="2271" spans="1:15" x14ac:dyDescent="0.3">
      <c r="A2271" s="39">
        <v>8</v>
      </c>
      <c r="B2271" s="36">
        <v>122</v>
      </c>
      <c r="C2271" s="33">
        <v>0</v>
      </c>
      <c r="D2271" s="7" t="s">
        <v>16</v>
      </c>
      <c r="E2271" s="7" t="s">
        <v>686</v>
      </c>
      <c r="F2271" s="8" t="s">
        <v>11</v>
      </c>
      <c r="G2271" s="5">
        <v>1790</v>
      </c>
      <c r="H2271" s="5">
        <v>44</v>
      </c>
      <c r="I2271" s="5">
        <v>0</v>
      </c>
      <c r="J2271" s="2">
        <v>394065</v>
      </c>
      <c r="K2271" s="2">
        <v>1895869</v>
      </c>
      <c r="L2271" s="2">
        <v>955378</v>
      </c>
      <c r="M2271" s="2">
        <v>940491</v>
      </c>
      <c r="N2271" s="4">
        <v>10143.82</v>
      </c>
      <c r="O2271" s="2">
        <v>187</v>
      </c>
    </row>
    <row r="2272" spans="1:15" x14ac:dyDescent="0.3">
      <c r="A2272" s="39">
        <v>8</v>
      </c>
      <c r="B2272" s="36">
        <v>122</v>
      </c>
      <c r="C2272" s="33">
        <v>0</v>
      </c>
      <c r="D2272" s="7" t="s">
        <v>16</v>
      </c>
      <c r="E2272" s="7" t="s">
        <v>686</v>
      </c>
      <c r="F2272" s="8" t="s">
        <v>12</v>
      </c>
      <c r="G2272" s="5">
        <v>0</v>
      </c>
      <c r="H2272" s="5">
        <v>0</v>
      </c>
      <c r="I2272" s="5">
        <v>9</v>
      </c>
      <c r="J2272" s="2">
        <v>104060</v>
      </c>
      <c r="K2272" s="2">
        <v>512654</v>
      </c>
      <c r="L2272" s="2">
        <v>265358</v>
      </c>
      <c r="M2272" s="2">
        <v>247296</v>
      </c>
      <c r="N2272" s="4">
        <v>311.18</v>
      </c>
      <c r="O2272" s="2">
        <v>1647</v>
      </c>
    </row>
    <row r="2273" spans="1:15" x14ac:dyDescent="0.3">
      <c r="A2273" s="39">
        <v>8</v>
      </c>
      <c r="B2273" s="36">
        <v>122</v>
      </c>
      <c r="C2273" s="33">
        <v>627</v>
      </c>
      <c r="D2273" s="7" t="s">
        <v>18</v>
      </c>
      <c r="E2273" s="7" t="s">
        <v>687</v>
      </c>
      <c r="F2273" s="8" t="s">
        <v>9</v>
      </c>
      <c r="G2273" s="5">
        <v>209</v>
      </c>
      <c r="H2273" s="5">
        <v>0</v>
      </c>
      <c r="I2273" s="5">
        <v>1</v>
      </c>
      <c r="J2273" s="2">
        <v>52901</v>
      </c>
      <c r="K2273" s="2">
        <v>254130</v>
      </c>
      <c r="L2273" s="2">
        <v>127206</v>
      </c>
      <c r="M2273" s="2">
        <v>126924</v>
      </c>
      <c r="N2273" s="4">
        <v>1131.1055969267504</v>
      </c>
      <c r="O2273" s="2">
        <v>225</v>
      </c>
    </row>
    <row r="2274" spans="1:15" x14ac:dyDescent="0.3">
      <c r="A2274" s="39">
        <v>8</v>
      </c>
      <c r="B2274" s="36">
        <v>122</v>
      </c>
      <c r="C2274" s="33">
        <v>627</v>
      </c>
      <c r="D2274" s="7" t="s">
        <v>18</v>
      </c>
      <c r="E2274" s="7" t="s">
        <v>687</v>
      </c>
      <c r="F2274" s="8" t="s">
        <v>11</v>
      </c>
      <c r="G2274" s="5">
        <v>209</v>
      </c>
      <c r="H2274" s="5">
        <v>0</v>
      </c>
      <c r="I2274" s="5">
        <v>0</v>
      </c>
      <c r="J2274" s="2">
        <v>49894</v>
      </c>
      <c r="K2274" s="2">
        <v>237519</v>
      </c>
      <c r="L2274" s="2">
        <v>118766</v>
      </c>
      <c r="M2274" s="2">
        <v>118753</v>
      </c>
      <c r="N2274" s="4">
        <v>1106.1055969267504</v>
      </c>
      <c r="O2274" s="2">
        <v>215</v>
      </c>
    </row>
    <row r="2275" spans="1:15" x14ac:dyDescent="0.3">
      <c r="A2275" s="39">
        <v>8</v>
      </c>
      <c r="B2275" s="36">
        <v>122</v>
      </c>
      <c r="C2275" s="33">
        <v>627</v>
      </c>
      <c r="D2275" s="7" t="s">
        <v>18</v>
      </c>
      <c r="E2275" s="7" t="s">
        <v>687</v>
      </c>
      <c r="F2275" s="8" t="s">
        <v>12</v>
      </c>
      <c r="G2275" s="5">
        <v>0</v>
      </c>
      <c r="H2275" s="5">
        <v>0</v>
      </c>
      <c r="I2275" s="5">
        <v>1</v>
      </c>
      <c r="J2275" s="2">
        <v>3007</v>
      </c>
      <c r="K2275" s="2">
        <v>16611</v>
      </c>
      <c r="L2275" s="2">
        <v>8440</v>
      </c>
      <c r="M2275" s="2">
        <v>8171</v>
      </c>
      <c r="N2275" s="4">
        <v>25</v>
      </c>
      <c r="O2275" s="2">
        <v>664</v>
      </c>
    </row>
    <row r="2276" spans="1:15" x14ac:dyDescent="0.3">
      <c r="A2276" s="39">
        <v>8</v>
      </c>
      <c r="B2276" s="36">
        <v>122</v>
      </c>
      <c r="C2276" s="33">
        <v>628</v>
      </c>
      <c r="D2276" s="7" t="s">
        <v>18</v>
      </c>
      <c r="E2276" s="7" t="s">
        <v>688</v>
      </c>
      <c r="F2276" s="8" t="s">
        <v>9</v>
      </c>
      <c r="G2276" s="5">
        <v>82</v>
      </c>
      <c r="H2276" s="5">
        <v>0</v>
      </c>
      <c r="I2276" s="5">
        <v>1</v>
      </c>
      <c r="J2276" s="2">
        <v>27366</v>
      </c>
      <c r="K2276" s="2">
        <v>138643</v>
      </c>
      <c r="L2276" s="2">
        <v>71122</v>
      </c>
      <c r="M2276" s="2">
        <v>67521</v>
      </c>
      <c r="N2276" s="4">
        <v>610.6701298459318</v>
      </c>
      <c r="O2276" s="2">
        <v>227</v>
      </c>
    </row>
    <row r="2277" spans="1:15" x14ac:dyDescent="0.3">
      <c r="A2277" s="39">
        <v>8</v>
      </c>
      <c r="B2277" s="36">
        <v>122</v>
      </c>
      <c r="C2277" s="33">
        <v>628</v>
      </c>
      <c r="D2277" s="7" t="s">
        <v>18</v>
      </c>
      <c r="E2277" s="7" t="s">
        <v>688</v>
      </c>
      <c r="F2277" s="8" t="s">
        <v>11</v>
      </c>
      <c r="G2277" s="5">
        <v>82</v>
      </c>
      <c r="H2277" s="5">
        <v>0</v>
      </c>
      <c r="I2277" s="5">
        <v>0</v>
      </c>
      <c r="J2277" s="2">
        <v>21896</v>
      </c>
      <c r="K2277" s="2">
        <v>111428</v>
      </c>
      <c r="L2277" s="2">
        <v>56836</v>
      </c>
      <c r="M2277" s="2">
        <v>54592</v>
      </c>
      <c r="N2277" s="4">
        <v>598.6701298459318</v>
      </c>
      <c r="O2277" s="2">
        <v>186</v>
      </c>
    </row>
    <row r="2278" spans="1:15" x14ac:dyDescent="0.3">
      <c r="A2278" s="39">
        <v>8</v>
      </c>
      <c r="B2278" s="36">
        <v>122</v>
      </c>
      <c r="C2278" s="33">
        <v>628</v>
      </c>
      <c r="D2278" s="7" t="s">
        <v>18</v>
      </c>
      <c r="E2278" s="7" t="s">
        <v>688</v>
      </c>
      <c r="F2278" s="8" t="s">
        <v>12</v>
      </c>
      <c r="G2278" s="5">
        <v>0</v>
      </c>
      <c r="H2278" s="5">
        <v>0</v>
      </c>
      <c r="I2278" s="5">
        <v>1</v>
      </c>
      <c r="J2278" s="2">
        <v>5470</v>
      </c>
      <c r="K2278" s="2">
        <v>27215</v>
      </c>
      <c r="L2278" s="2">
        <v>14286</v>
      </c>
      <c r="M2278" s="2">
        <v>12929</v>
      </c>
      <c r="N2278" s="4">
        <v>12</v>
      </c>
      <c r="O2278" s="2">
        <v>2268</v>
      </c>
    </row>
    <row r="2279" spans="1:15" x14ac:dyDescent="0.3">
      <c r="A2279" s="39">
        <v>8</v>
      </c>
      <c r="B2279" s="36">
        <v>122</v>
      </c>
      <c r="C2279" s="33">
        <v>629</v>
      </c>
      <c r="D2279" s="7" t="s">
        <v>18</v>
      </c>
      <c r="E2279" s="7" t="s">
        <v>602</v>
      </c>
      <c r="F2279" s="8" t="s">
        <v>9</v>
      </c>
      <c r="G2279" s="5">
        <v>162</v>
      </c>
      <c r="H2279" s="5">
        <v>4</v>
      </c>
      <c r="I2279" s="5">
        <v>1</v>
      </c>
      <c r="J2279" s="2">
        <v>41705</v>
      </c>
      <c r="K2279" s="2">
        <v>207020</v>
      </c>
      <c r="L2279" s="2">
        <v>105147</v>
      </c>
      <c r="M2279" s="2">
        <v>101873</v>
      </c>
      <c r="N2279" s="4">
        <v>1128.420535155592</v>
      </c>
      <c r="O2279" s="2">
        <v>183</v>
      </c>
    </row>
    <row r="2280" spans="1:15" x14ac:dyDescent="0.3">
      <c r="A2280" s="39">
        <v>8</v>
      </c>
      <c r="B2280" s="36">
        <v>122</v>
      </c>
      <c r="C2280" s="33">
        <v>629</v>
      </c>
      <c r="D2280" s="7" t="s">
        <v>18</v>
      </c>
      <c r="E2280" s="7" t="s">
        <v>602</v>
      </c>
      <c r="F2280" s="8" t="s">
        <v>11</v>
      </c>
      <c r="G2280" s="5">
        <v>162</v>
      </c>
      <c r="H2280" s="5">
        <v>4</v>
      </c>
      <c r="I2280" s="5">
        <v>0</v>
      </c>
      <c r="J2280" s="2">
        <v>36034</v>
      </c>
      <c r="K2280" s="2">
        <v>176700</v>
      </c>
      <c r="L2280" s="2">
        <v>89868</v>
      </c>
      <c r="M2280" s="2">
        <v>86832</v>
      </c>
      <c r="N2280" s="4">
        <v>1100.130535155592</v>
      </c>
      <c r="O2280" s="2">
        <v>161</v>
      </c>
    </row>
    <row r="2281" spans="1:15" x14ac:dyDescent="0.3">
      <c r="A2281" s="39">
        <v>8</v>
      </c>
      <c r="B2281" s="36">
        <v>122</v>
      </c>
      <c r="C2281" s="33">
        <v>629</v>
      </c>
      <c r="D2281" s="7" t="s">
        <v>18</v>
      </c>
      <c r="E2281" s="7" t="s">
        <v>602</v>
      </c>
      <c r="F2281" s="8" t="s">
        <v>12</v>
      </c>
      <c r="G2281" s="5">
        <v>0</v>
      </c>
      <c r="H2281" s="5">
        <v>0</v>
      </c>
      <c r="I2281" s="5">
        <v>1</v>
      </c>
      <c r="J2281" s="2">
        <v>5671</v>
      </c>
      <c r="K2281" s="2">
        <v>30320</v>
      </c>
      <c r="L2281" s="2">
        <v>15279</v>
      </c>
      <c r="M2281" s="2">
        <v>15041</v>
      </c>
      <c r="N2281" s="4">
        <v>28.29</v>
      </c>
      <c r="O2281" s="2">
        <v>1072</v>
      </c>
    </row>
    <row r="2282" spans="1:15" x14ac:dyDescent="0.3">
      <c r="A2282" s="39">
        <v>8</v>
      </c>
      <c r="B2282" s="36">
        <v>122</v>
      </c>
      <c r="C2282" s="33">
        <v>630</v>
      </c>
      <c r="D2282" s="7" t="s">
        <v>18</v>
      </c>
      <c r="E2282" s="7" t="s">
        <v>689</v>
      </c>
      <c r="F2282" s="8" t="s">
        <v>9</v>
      </c>
      <c r="G2282" s="5">
        <v>87</v>
      </c>
      <c r="H2282" s="5">
        <v>5</v>
      </c>
      <c r="I2282" s="5">
        <v>0</v>
      </c>
      <c r="J2282" s="2">
        <v>24970</v>
      </c>
      <c r="K2282" s="2">
        <v>123714</v>
      </c>
      <c r="L2282" s="2">
        <v>62298</v>
      </c>
      <c r="M2282" s="2">
        <v>61416</v>
      </c>
      <c r="N2282" s="22">
        <v>660.78437155164841</v>
      </c>
      <c r="O2282" s="2">
        <v>187</v>
      </c>
    </row>
    <row r="2283" spans="1:15" x14ac:dyDescent="0.3">
      <c r="A2283" s="39">
        <v>8</v>
      </c>
      <c r="B2283" s="36">
        <v>122</v>
      </c>
      <c r="C2283" s="33">
        <v>630</v>
      </c>
      <c r="D2283" s="7" t="s">
        <v>18</v>
      </c>
      <c r="E2283" s="7" t="s">
        <v>689</v>
      </c>
      <c r="F2283" s="8" t="s">
        <v>11</v>
      </c>
      <c r="G2283" s="5">
        <v>87</v>
      </c>
      <c r="H2283" s="5">
        <v>5</v>
      </c>
      <c r="I2283" s="5">
        <v>0</v>
      </c>
      <c r="J2283" s="2">
        <v>24970</v>
      </c>
      <c r="K2283" s="2">
        <v>123714</v>
      </c>
      <c r="L2283" s="2">
        <v>62298</v>
      </c>
      <c r="M2283" s="2">
        <v>61416</v>
      </c>
      <c r="N2283" s="22">
        <v>660.78437155164841</v>
      </c>
      <c r="O2283" s="2">
        <v>187</v>
      </c>
    </row>
    <row r="2284" spans="1:15" x14ac:dyDescent="0.3">
      <c r="A2284" s="39">
        <v>8</v>
      </c>
      <c r="B2284" s="36">
        <v>122</v>
      </c>
      <c r="C2284" s="33">
        <v>630</v>
      </c>
      <c r="D2284" s="7" t="s">
        <v>18</v>
      </c>
      <c r="E2284" s="7" t="s">
        <v>689</v>
      </c>
      <c r="F2284" s="8" t="s">
        <v>12</v>
      </c>
      <c r="G2284" s="5">
        <v>0</v>
      </c>
      <c r="H2284" s="5">
        <v>0</v>
      </c>
      <c r="I2284" s="5">
        <v>0</v>
      </c>
      <c r="J2284" s="2">
        <v>0</v>
      </c>
      <c r="K2284" s="2">
        <v>0</v>
      </c>
      <c r="L2284" s="2">
        <v>0</v>
      </c>
      <c r="M2284" s="2">
        <v>0</v>
      </c>
      <c r="N2284" s="4">
        <v>0</v>
      </c>
      <c r="O2284" s="2">
        <v>0</v>
      </c>
    </row>
    <row r="2285" spans="1:15" x14ac:dyDescent="0.3">
      <c r="A2285" s="39">
        <v>8</v>
      </c>
      <c r="B2285" s="36">
        <v>122</v>
      </c>
      <c r="C2285" s="33">
        <v>631</v>
      </c>
      <c r="D2285" s="7" t="s">
        <v>18</v>
      </c>
      <c r="E2285" s="7" t="s">
        <v>690</v>
      </c>
      <c r="F2285" s="8" t="s">
        <v>9</v>
      </c>
      <c r="G2285" s="5">
        <v>212</v>
      </c>
      <c r="H2285" s="5">
        <v>3</v>
      </c>
      <c r="I2285" s="5">
        <v>0</v>
      </c>
      <c r="J2285" s="2">
        <v>49211</v>
      </c>
      <c r="K2285" s="2">
        <v>235640</v>
      </c>
      <c r="L2285" s="2">
        <v>115728</v>
      </c>
      <c r="M2285" s="2">
        <v>119912</v>
      </c>
      <c r="N2285" s="4">
        <v>1218.8210704625528</v>
      </c>
      <c r="O2285" s="2">
        <v>193</v>
      </c>
    </row>
    <row r="2286" spans="1:15" x14ac:dyDescent="0.3">
      <c r="A2286" s="39">
        <v>8</v>
      </c>
      <c r="B2286" s="36">
        <v>122</v>
      </c>
      <c r="C2286" s="33">
        <v>631</v>
      </c>
      <c r="D2286" s="7" t="s">
        <v>18</v>
      </c>
      <c r="E2286" s="7" t="s">
        <v>690</v>
      </c>
      <c r="F2286" s="8" t="s">
        <v>11</v>
      </c>
      <c r="G2286" s="5">
        <v>212</v>
      </c>
      <c r="H2286" s="5">
        <v>3</v>
      </c>
      <c r="I2286" s="5">
        <v>0</v>
      </c>
      <c r="J2286" s="2">
        <v>49211</v>
      </c>
      <c r="K2286" s="2">
        <v>235640</v>
      </c>
      <c r="L2286" s="2">
        <v>115728</v>
      </c>
      <c r="M2286" s="2">
        <v>119912</v>
      </c>
      <c r="N2286" s="4">
        <v>1218.8210704625528</v>
      </c>
      <c r="O2286" s="2">
        <v>193</v>
      </c>
    </row>
    <row r="2287" spans="1:15" x14ac:dyDescent="0.3">
      <c r="A2287" s="39">
        <v>8</v>
      </c>
      <c r="B2287" s="36">
        <v>122</v>
      </c>
      <c r="C2287" s="33">
        <v>631</v>
      </c>
      <c r="D2287" s="7" t="s">
        <v>18</v>
      </c>
      <c r="E2287" s="7" t="s">
        <v>690</v>
      </c>
      <c r="F2287" s="8" t="s">
        <v>12</v>
      </c>
      <c r="G2287" s="5">
        <v>0</v>
      </c>
      <c r="H2287" s="5">
        <v>0</v>
      </c>
      <c r="I2287" s="5">
        <v>0</v>
      </c>
      <c r="J2287" s="2">
        <v>0</v>
      </c>
      <c r="K2287" s="2">
        <v>0</v>
      </c>
      <c r="L2287" s="2">
        <v>0</v>
      </c>
      <c r="M2287" s="2">
        <v>0</v>
      </c>
      <c r="N2287" s="4">
        <v>0</v>
      </c>
      <c r="O2287" s="2">
        <v>0</v>
      </c>
    </row>
    <row r="2288" spans="1:15" x14ac:dyDescent="0.3">
      <c r="A2288" s="39">
        <v>8</v>
      </c>
      <c r="B2288" s="36">
        <v>122</v>
      </c>
      <c r="C2288" s="33">
        <v>632</v>
      </c>
      <c r="D2288" s="7" t="s">
        <v>18</v>
      </c>
      <c r="E2288" s="7" t="s">
        <v>658</v>
      </c>
      <c r="F2288" s="8" t="s">
        <v>9</v>
      </c>
      <c r="G2288" s="5">
        <v>89</v>
      </c>
      <c r="H2288" s="5">
        <v>3</v>
      </c>
      <c r="I2288" s="5">
        <v>0</v>
      </c>
      <c r="J2288" s="2">
        <v>19936</v>
      </c>
      <c r="K2288" s="2">
        <v>97869</v>
      </c>
      <c r="L2288" s="2">
        <v>48256</v>
      </c>
      <c r="M2288" s="2">
        <v>49613</v>
      </c>
      <c r="N2288" s="4">
        <v>508.44080889846163</v>
      </c>
      <c r="O2288" s="2">
        <v>192</v>
      </c>
    </row>
    <row r="2289" spans="1:15" x14ac:dyDescent="0.3">
      <c r="A2289" s="39">
        <v>8</v>
      </c>
      <c r="B2289" s="36">
        <v>122</v>
      </c>
      <c r="C2289" s="33">
        <v>632</v>
      </c>
      <c r="D2289" s="7" t="s">
        <v>18</v>
      </c>
      <c r="E2289" s="7" t="s">
        <v>658</v>
      </c>
      <c r="F2289" s="8" t="s">
        <v>11</v>
      </c>
      <c r="G2289" s="5">
        <v>89</v>
      </c>
      <c r="H2289" s="5">
        <v>3</v>
      </c>
      <c r="I2289" s="5">
        <v>0</v>
      </c>
      <c r="J2289" s="2">
        <v>19936</v>
      </c>
      <c r="K2289" s="2">
        <v>97869</v>
      </c>
      <c r="L2289" s="2">
        <v>48256</v>
      </c>
      <c r="M2289" s="2">
        <v>49613</v>
      </c>
      <c r="N2289" s="4">
        <v>508.44080889846163</v>
      </c>
      <c r="O2289" s="2">
        <v>192</v>
      </c>
    </row>
    <row r="2290" spans="1:15" x14ac:dyDescent="0.3">
      <c r="A2290" s="39">
        <v>8</v>
      </c>
      <c r="B2290" s="36">
        <v>122</v>
      </c>
      <c r="C2290" s="33">
        <v>632</v>
      </c>
      <c r="D2290" s="7" t="s">
        <v>18</v>
      </c>
      <c r="E2290" s="7" t="s">
        <v>658</v>
      </c>
      <c r="F2290" s="8" t="s">
        <v>12</v>
      </c>
      <c r="G2290" s="5">
        <v>0</v>
      </c>
      <c r="H2290" s="5">
        <v>0</v>
      </c>
      <c r="I2290" s="5">
        <v>0</v>
      </c>
      <c r="J2290" s="2">
        <v>0</v>
      </c>
      <c r="K2290" s="2">
        <v>0</v>
      </c>
      <c r="L2290" s="2">
        <v>0</v>
      </c>
      <c r="M2290" s="2">
        <v>0</v>
      </c>
      <c r="N2290" s="4">
        <v>0</v>
      </c>
      <c r="O2290" s="2">
        <v>0</v>
      </c>
    </row>
    <row r="2291" spans="1:15" x14ac:dyDescent="0.3">
      <c r="A2291" s="39">
        <v>8</v>
      </c>
      <c r="B2291" s="36">
        <v>122</v>
      </c>
      <c r="C2291" s="33">
        <v>633</v>
      </c>
      <c r="D2291" s="7" t="s">
        <v>18</v>
      </c>
      <c r="E2291" s="7" t="s">
        <v>691</v>
      </c>
      <c r="F2291" s="8" t="s">
        <v>9</v>
      </c>
      <c r="G2291" s="5">
        <v>103</v>
      </c>
      <c r="H2291" s="5">
        <v>4</v>
      </c>
      <c r="I2291" s="5">
        <v>1</v>
      </c>
      <c r="J2291" s="2">
        <v>27855</v>
      </c>
      <c r="K2291" s="2">
        <v>135086</v>
      </c>
      <c r="L2291" s="2">
        <v>66847</v>
      </c>
      <c r="M2291" s="2">
        <v>68239</v>
      </c>
      <c r="N2291" s="4">
        <v>659.34335384434712</v>
      </c>
      <c r="O2291" s="2">
        <v>205</v>
      </c>
    </row>
    <row r="2292" spans="1:15" x14ac:dyDescent="0.3">
      <c r="A2292" s="39">
        <v>8</v>
      </c>
      <c r="B2292" s="36">
        <v>122</v>
      </c>
      <c r="C2292" s="33">
        <v>633</v>
      </c>
      <c r="D2292" s="7" t="s">
        <v>18</v>
      </c>
      <c r="E2292" s="7" t="s">
        <v>691</v>
      </c>
      <c r="F2292" s="8" t="s">
        <v>11</v>
      </c>
      <c r="G2292" s="5">
        <v>103</v>
      </c>
      <c r="H2292" s="5">
        <v>4</v>
      </c>
      <c r="I2292" s="5">
        <v>0</v>
      </c>
      <c r="J2292" s="2">
        <v>24244</v>
      </c>
      <c r="K2292" s="2">
        <v>116309</v>
      </c>
      <c r="L2292" s="2">
        <v>57267</v>
      </c>
      <c r="M2292" s="2">
        <v>59042</v>
      </c>
      <c r="N2292" s="4">
        <v>644.34335384434712</v>
      </c>
      <c r="O2292" s="2">
        <v>181</v>
      </c>
    </row>
    <row r="2293" spans="1:15" x14ac:dyDescent="0.3">
      <c r="A2293" s="39">
        <v>8</v>
      </c>
      <c r="B2293" s="36">
        <v>122</v>
      </c>
      <c r="C2293" s="33">
        <v>633</v>
      </c>
      <c r="D2293" s="7" t="s">
        <v>18</v>
      </c>
      <c r="E2293" s="7" t="s">
        <v>691</v>
      </c>
      <c r="F2293" s="8" t="s">
        <v>12</v>
      </c>
      <c r="G2293" s="5">
        <v>0</v>
      </c>
      <c r="H2293" s="5">
        <v>0</v>
      </c>
      <c r="I2293" s="5">
        <v>1</v>
      </c>
      <c r="J2293" s="2">
        <v>3611</v>
      </c>
      <c r="K2293" s="2">
        <v>18777</v>
      </c>
      <c r="L2293" s="2">
        <v>9580</v>
      </c>
      <c r="M2293" s="2">
        <v>9197</v>
      </c>
      <c r="N2293" s="4">
        <v>15</v>
      </c>
      <c r="O2293" s="2">
        <v>1252</v>
      </c>
    </row>
    <row r="2294" spans="1:15" x14ac:dyDescent="0.3">
      <c r="A2294" s="39">
        <v>8</v>
      </c>
      <c r="B2294" s="36">
        <v>122</v>
      </c>
      <c r="C2294" s="33">
        <v>634</v>
      </c>
      <c r="D2294" s="7" t="s">
        <v>18</v>
      </c>
      <c r="E2294" s="7" t="s">
        <v>686</v>
      </c>
      <c r="F2294" s="8" t="s">
        <v>9</v>
      </c>
      <c r="G2294" s="5">
        <v>143</v>
      </c>
      <c r="H2294" s="5">
        <v>1</v>
      </c>
      <c r="I2294" s="5">
        <v>2</v>
      </c>
      <c r="J2294" s="2">
        <v>115152</v>
      </c>
      <c r="K2294" s="2">
        <v>557761</v>
      </c>
      <c r="L2294" s="2">
        <v>287332</v>
      </c>
      <c r="M2294" s="2">
        <v>270429</v>
      </c>
      <c r="N2294" s="4">
        <v>969.04812354161163</v>
      </c>
      <c r="O2294" s="2">
        <v>576</v>
      </c>
    </row>
    <row r="2295" spans="1:15" x14ac:dyDescent="0.3">
      <c r="A2295" s="39">
        <v>8</v>
      </c>
      <c r="B2295" s="36">
        <v>122</v>
      </c>
      <c r="C2295" s="33">
        <v>634</v>
      </c>
      <c r="D2295" s="7" t="s">
        <v>18</v>
      </c>
      <c r="E2295" s="7" t="s">
        <v>686</v>
      </c>
      <c r="F2295" s="8" t="s">
        <v>11</v>
      </c>
      <c r="G2295" s="5">
        <v>143</v>
      </c>
      <c r="H2295" s="5">
        <v>1</v>
      </c>
      <c r="I2295" s="5">
        <v>0</v>
      </c>
      <c r="J2295" s="2">
        <v>38462</v>
      </c>
      <c r="K2295" s="2">
        <v>186600</v>
      </c>
      <c r="L2295" s="2">
        <v>94360</v>
      </c>
      <c r="M2295" s="2">
        <v>92240</v>
      </c>
      <c r="N2295" s="4">
        <v>831.65812354161164</v>
      </c>
      <c r="O2295" s="2">
        <v>224</v>
      </c>
    </row>
    <row r="2296" spans="1:15" x14ac:dyDescent="0.3">
      <c r="A2296" s="39">
        <v>8</v>
      </c>
      <c r="B2296" s="36">
        <v>122</v>
      </c>
      <c r="C2296" s="33">
        <v>634</v>
      </c>
      <c r="D2296" s="7" t="s">
        <v>18</v>
      </c>
      <c r="E2296" s="7" t="s">
        <v>686</v>
      </c>
      <c r="F2296" s="8" t="s">
        <v>12</v>
      </c>
      <c r="G2296" s="5">
        <v>0</v>
      </c>
      <c r="H2296" s="5">
        <v>0</v>
      </c>
      <c r="I2296" s="5">
        <v>2</v>
      </c>
      <c r="J2296" s="2">
        <v>76690</v>
      </c>
      <c r="K2296" s="2">
        <v>371161</v>
      </c>
      <c r="L2296" s="2">
        <v>192972</v>
      </c>
      <c r="M2296" s="2">
        <v>178189</v>
      </c>
      <c r="N2296" s="4">
        <v>137.38999999999999</v>
      </c>
      <c r="O2296" s="2">
        <v>2702</v>
      </c>
    </row>
    <row r="2297" spans="1:15" x14ac:dyDescent="0.3">
      <c r="A2297" s="39">
        <v>8</v>
      </c>
      <c r="B2297" s="36">
        <v>122</v>
      </c>
      <c r="C2297" s="33">
        <v>635</v>
      </c>
      <c r="D2297" s="7" t="s">
        <v>18</v>
      </c>
      <c r="E2297" s="7" t="s">
        <v>692</v>
      </c>
      <c r="F2297" s="8" t="s">
        <v>9</v>
      </c>
      <c r="G2297" s="5">
        <v>180</v>
      </c>
      <c r="H2297" s="5">
        <v>0</v>
      </c>
      <c r="I2297" s="5">
        <v>0</v>
      </c>
      <c r="J2297" s="2">
        <v>35908</v>
      </c>
      <c r="K2297" s="2">
        <v>174701</v>
      </c>
      <c r="L2297" s="2">
        <v>88901</v>
      </c>
      <c r="M2297" s="2">
        <v>85800</v>
      </c>
      <c r="N2297" s="4">
        <v>932.20368518370594</v>
      </c>
      <c r="O2297" s="2">
        <v>187</v>
      </c>
    </row>
    <row r="2298" spans="1:15" x14ac:dyDescent="0.3">
      <c r="A2298" s="39">
        <v>8</v>
      </c>
      <c r="B2298" s="36">
        <v>122</v>
      </c>
      <c r="C2298" s="33">
        <v>635</v>
      </c>
      <c r="D2298" s="7" t="s">
        <v>18</v>
      </c>
      <c r="E2298" s="7" t="s">
        <v>692</v>
      </c>
      <c r="F2298" s="8" t="s">
        <v>11</v>
      </c>
      <c r="G2298" s="5">
        <v>180</v>
      </c>
      <c r="H2298" s="5">
        <v>0</v>
      </c>
      <c r="I2298" s="5">
        <v>0</v>
      </c>
      <c r="J2298" s="2">
        <v>35908</v>
      </c>
      <c r="K2298" s="2">
        <v>174701</v>
      </c>
      <c r="L2298" s="2">
        <v>88901</v>
      </c>
      <c r="M2298" s="2">
        <v>85800</v>
      </c>
      <c r="N2298" s="4">
        <v>932.20368518370594</v>
      </c>
      <c r="O2298" s="2">
        <v>187</v>
      </c>
    </row>
    <row r="2299" spans="1:15" x14ac:dyDescent="0.3">
      <c r="A2299" s="39">
        <v>8</v>
      </c>
      <c r="B2299" s="36">
        <v>122</v>
      </c>
      <c r="C2299" s="33">
        <v>635</v>
      </c>
      <c r="D2299" s="7" t="s">
        <v>18</v>
      </c>
      <c r="E2299" s="7" t="s">
        <v>692</v>
      </c>
      <c r="F2299" s="8" t="s">
        <v>12</v>
      </c>
      <c r="G2299" s="5">
        <v>0</v>
      </c>
      <c r="H2299" s="5">
        <v>0</v>
      </c>
      <c r="I2299" s="5">
        <v>0</v>
      </c>
      <c r="J2299" s="2">
        <v>0</v>
      </c>
      <c r="K2299" s="2">
        <v>0</v>
      </c>
      <c r="L2299" s="2">
        <v>0</v>
      </c>
      <c r="M2299" s="2">
        <v>0</v>
      </c>
      <c r="N2299" s="4">
        <v>0</v>
      </c>
      <c r="O2299" s="2">
        <v>0</v>
      </c>
    </row>
    <row r="2300" spans="1:15" x14ac:dyDescent="0.3">
      <c r="A2300" s="39">
        <v>8</v>
      </c>
      <c r="B2300" s="36">
        <v>122</v>
      </c>
      <c r="C2300" s="33">
        <v>636</v>
      </c>
      <c r="D2300" s="7" t="s">
        <v>18</v>
      </c>
      <c r="E2300" s="7" t="s">
        <v>693</v>
      </c>
      <c r="F2300" s="8" t="s">
        <v>9</v>
      </c>
      <c r="G2300" s="5">
        <v>228</v>
      </c>
      <c r="H2300" s="5">
        <v>9</v>
      </c>
      <c r="I2300" s="5">
        <v>1</v>
      </c>
      <c r="J2300" s="2">
        <v>46557</v>
      </c>
      <c r="K2300" s="2">
        <v>217773</v>
      </c>
      <c r="L2300" s="2">
        <v>112051</v>
      </c>
      <c r="M2300" s="2">
        <v>105722</v>
      </c>
      <c r="N2300" s="4">
        <v>1076.5646317604753</v>
      </c>
      <c r="O2300" s="2">
        <v>202</v>
      </c>
    </row>
    <row r="2301" spans="1:15" x14ac:dyDescent="0.3">
      <c r="A2301" s="39">
        <v>8</v>
      </c>
      <c r="B2301" s="36">
        <v>122</v>
      </c>
      <c r="C2301" s="33">
        <v>636</v>
      </c>
      <c r="D2301" s="7" t="s">
        <v>18</v>
      </c>
      <c r="E2301" s="7" t="s">
        <v>693</v>
      </c>
      <c r="F2301" s="8" t="s">
        <v>11</v>
      </c>
      <c r="G2301" s="5">
        <v>228</v>
      </c>
      <c r="H2301" s="5">
        <v>9</v>
      </c>
      <c r="I2301" s="5">
        <v>0</v>
      </c>
      <c r="J2301" s="2">
        <v>42693</v>
      </c>
      <c r="K2301" s="2">
        <v>197187</v>
      </c>
      <c r="L2301" s="2">
        <v>101513</v>
      </c>
      <c r="M2301" s="2">
        <v>95674</v>
      </c>
      <c r="N2301" s="4">
        <v>1071.5646317604753</v>
      </c>
      <c r="O2301" s="2">
        <v>184</v>
      </c>
    </row>
    <row r="2302" spans="1:15" x14ac:dyDescent="0.3">
      <c r="A2302" s="39">
        <v>8</v>
      </c>
      <c r="B2302" s="36">
        <v>122</v>
      </c>
      <c r="C2302" s="33">
        <v>636</v>
      </c>
      <c r="D2302" s="7" t="s">
        <v>18</v>
      </c>
      <c r="E2302" s="7" t="s">
        <v>693</v>
      </c>
      <c r="F2302" s="8" t="s">
        <v>12</v>
      </c>
      <c r="G2302" s="5">
        <v>0</v>
      </c>
      <c r="H2302" s="5">
        <v>0</v>
      </c>
      <c r="I2302" s="5">
        <v>1</v>
      </c>
      <c r="J2302" s="2">
        <v>3864</v>
      </c>
      <c r="K2302" s="2">
        <v>20586</v>
      </c>
      <c r="L2302" s="2">
        <v>10538</v>
      </c>
      <c r="M2302" s="2">
        <v>10048</v>
      </c>
      <c r="N2302" s="4">
        <v>5</v>
      </c>
      <c r="O2302" s="2">
        <v>4117</v>
      </c>
    </row>
    <row r="2303" spans="1:15" x14ac:dyDescent="0.3">
      <c r="A2303" s="39">
        <v>8</v>
      </c>
      <c r="B2303" s="36">
        <v>122</v>
      </c>
      <c r="C2303" s="33">
        <v>637</v>
      </c>
      <c r="D2303" s="7" t="s">
        <v>18</v>
      </c>
      <c r="E2303" s="7" t="s">
        <v>694</v>
      </c>
      <c r="F2303" s="8" t="s">
        <v>9</v>
      </c>
      <c r="G2303" s="5">
        <v>183</v>
      </c>
      <c r="H2303" s="5">
        <v>5</v>
      </c>
      <c r="I2303" s="5">
        <v>1</v>
      </c>
      <c r="J2303" s="2">
        <v>37825</v>
      </c>
      <c r="K2303" s="2">
        <v>176703</v>
      </c>
      <c r="L2303" s="2">
        <v>90276</v>
      </c>
      <c r="M2303" s="2">
        <v>86427</v>
      </c>
      <c r="N2303" s="4">
        <v>929.35275087069965</v>
      </c>
      <c r="O2303" s="2">
        <v>190</v>
      </c>
    </row>
    <row r="2304" spans="1:15" x14ac:dyDescent="0.3">
      <c r="A2304" s="39">
        <v>8</v>
      </c>
      <c r="B2304" s="36">
        <v>122</v>
      </c>
      <c r="C2304" s="33">
        <v>637</v>
      </c>
      <c r="D2304" s="7" t="s">
        <v>18</v>
      </c>
      <c r="E2304" s="7" t="s">
        <v>694</v>
      </c>
      <c r="F2304" s="8" t="s">
        <v>11</v>
      </c>
      <c r="G2304" s="5">
        <v>183</v>
      </c>
      <c r="H2304" s="5">
        <v>5</v>
      </c>
      <c r="I2304" s="5">
        <v>0</v>
      </c>
      <c r="J2304" s="2">
        <v>35008</v>
      </c>
      <c r="K2304" s="2">
        <v>162859</v>
      </c>
      <c r="L2304" s="2">
        <v>83228</v>
      </c>
      <c r="M2304" s="2">
        <v>79631</v>
      </c>
      <c r="N2304" s="4">
        <v>845.35275087069965</v>
      </c>
      <c r="O2304" s="2">
        <v>193</v>
      </c>
    </row>
    <row r="2305" spans="1:15" x14ac:dyDescent="0.3">
      <c r="A2305" s="39">
        <v>8</v>
      </c>
      <c r="B2305" s="36">
        <v>122</v>
      </c>
      <c r="C2305" s="33">
        <v>637</v>
      </c>
      <c r="D2305" s="7" t="s">
        <v>18</v>
      </c>
      <c r="E2305" s="7" t="s">
        <v>694</v>
      </c>
      <c r="F2305" s="8" t="s">
        <v>12</v>
      </c>
      <c r="G2305" s="5">
        <v>0</v>
      </c>
      <c r="H2305" s="5">
        <v>0</v>
      </c>
      <c r="I2305" s="5">
        <v>1</v>
      </c>
      <c r="J2305" s="2">
        <v>2817</v>
      </c>
      <c r="K2305" s="2">
        <v>13844</v>
      </c>
      <c r="L2305" s="2">
        <v>7048</v>
      </c>
      <c r="M2305" s="2">
        <v>6796</v>
      </c>
      <c r="N2305" s="4">
        <v>84</v>
      </c>
      <c r="O2305" s="2">
        <v>165</v>
      </c>
    </row>
    <row r="2306" spans="1:15" x14ac:dyDescent="0.3">
      <c r="A2306" s="39">
        <v>8</v>
      </c>
      <c r="B2306" s="36">
        <v>122</v>
      </c>
      <c r="C2306" s="33">
        <v>638</v>
      </c>
      <c r="D2306" s="7" t="s">
        <v>18</v>
      </c>
      <c r="E2306" s="7" t="s">
        <v>695</v>
      </c>
      <c r="F2306" s="8" t="s">
        <v>9</v>
      </c>
      <c r="G2306" s="5">
        <v>112</v>
      </c>
      <c r="H2306" s="5">
        <v>10</v>
      </c>
      <c r="I2306" s="5">
        <v>1</v>
      </c>
      <c r="J2306" s="2">
        <v>18739</v>
      </c>
      <c r="K2306" s="2">
        <v>89483</v>
      </c>
      <c r="L2306" s="2">
        <v>45572</v>
      </c>
      <c r="M2306" s="2">
        <v>43911</v>
      </c>
      <c r="N2306" s="4">
        <v>630.25345681781823</v>
      </c>
      <c r="O2306" s="2">
        <v>142</v>
      </c>
    </row>
    <row r="2307" spans="1:15" x14ac:dyDescent="0.3">
      <c r="A2307" s="39">
        <v>8</v>
      </c>
      <c r="B2307" s="36">
        <v>122</v>
      </c>
      <c r="C2307" s="33">
        <v>638</v>
      </c>
      <c r="D2307" s="7" t="s">
        <v>18</v>
      </c>
      <c r="E2307" s="7" t="s">
        <v>695</v>
      </c>
      <c r="F2307" s="8" t="s">
        <v>11</v>
      </c>
      <c r="G2307" s="5">
        <v>112</v>
      </c>
      <c r="H2307" s="5">
        <v>10</v>
      </c>
      <c r="I2307" s="5">
        <v>0</v>
      </c>
      <c r="J2307" s="2">
        <v>15809</v>
      </c>
      <c r="K2307" s="2">
        <v>75343</v>
      </c>
      <c r="L2307" s="2">
        <v>38357</v>
      </c>
      <c r="M2307" s="2">
        <v>36986</v>
      </c>
      <c r="N2307" s="4">
        <v>625.75345681781823</v>
      </c>
      <c r="O2307" s="2">
        <v>120</v>
      </c>
    </row>
    <row r="2308" spans="1:15" x14ac:dyDescent="0.3">
      <c r="A2308" s="39">
        <v>8</v>
      </c>
      <c r="B2308" s="36">
        <v>122</v>
      </c>
      <c r="C2308" s="33">
        <v>638</v>
      </c>
      <c r="D2308" s="7" t="s">
        <v>18</v>
      </c>
      <c r="E2308" s="7" t="s">
        <v>695</v>
      </c>
      <c r="F2308" s="8" t="s">
        <v>12</v>
      </c>
      <c r="G2308" s="5">
        <v>0</v>
      </c>
      <c r="H2308" s="5">
        <v>0</v>
      </c>
      <c r="I2308" s="5">
        <v>1</v>
      </c>
      <c r="J2308" s="2">
        <v>2930</v>
      </c>
      <c r="K2308" s="2">
        <v>14140</v>
      </c>
      <c r="L2308" s="2">
        <v>7215</v>
      </c>
      <c r="M2308" s="2">
        <v>6925</v>
      </c>
      <c r="N2308" s="4">
        <v>4.5</v>
      </c>
      <c r="O2308" s="2">
        <v>3142</v>
      </c>
    </row>
    <row r="2309" spans="1:15" x14ac:dyDescent="0.3">
      <c r="A2309" s="39">
        <v>8</v>
      </c>
      <c r="B2309" s="36">
        <v>123</v>
      </c>
      <c r="C2309" s="33">
        <v>0</v>
      </c>
      <c r="D2309" s="7" t="s">
        <v>16</v>
      </c>
      <c r="E2309" s="7" t="s">
        <v>696</v>
      </c>
      <c r="F2309" s="8" t="s">
        <v>9</v>
      </c>
      <c r="G2309" s="5">
        <v>1037</v>
      </c>
      <c r="H2309" s="5">
        <v>13</v>
      </c>
      <c r="I2309" s="5">
        <v>9</v>
      </c>
      <c r="J2309" s="2">
        <v>243078</v>
      </c>
      <c r="K2309" s="2">
        <v>1156597</v>
      </c>
      <c r="L2309" s="2">
        <v>581339</v>
      </c>
      <c r="M2309" s="2">
        <v>575258</v>
      </c>
      <c r="N2309" s="4">
        <v>4655</v>
      </c>
      <c r="O2309" s="2">
        <v>248</v>
      </c>
    </row>
    <row r="2310" spans="1:15" x14ac:dyDescent="0.3">
      <c r="A2310" s="39">
        <v>8</v>
      </c>
      <c r="B2310" s="36">
        <v>123</v>
      </c>
      <c r="C2310" s="33">
        <v>0</v>
      </c>
      <c r="D2310" s="7" t="s">
        <v>16</v>
      </c>
      <c r="E2310" s="7" t="s">
        <v>696</v>
      </c>
      <c r="F2310" s="8" t="s">
        <v>11</v>
      </c>
      <c r="G2310" s="5">
        <v>1037</v>
      </c>
      <c r="H2310" s="5">
        <v>13</v>
      </c>
      <c r="I2310" s="5">
        <v>0</v>
      </c>
      <c r="J2310" s="2">
        <v>205878</v>
      </c>
      <c r="K2310" s="2">
        <v>972777</v>
      </c>
      <c r="L2310" s="2">
        <v>486960</v>
      </c>
      <c r="M2310" s="2">
        <v>485817</v>
      </c>
      <c r="N2310" s="4">
        <v>4488.84</v>
      </c>
      <c r="O2310" s="2">
        <v>217</v>
      </c>
    </row>
    <row r="2311" spans="1:15" x14ac:dyDescent="0.3">
      <c r="A2311" s="39">
        <v>8</v>
      </c>
      <c r="B2311" s="36">
        <v>123</v>
      </c>
      <c r="C2311" s="33">
        <v>0</v>
      </c>
      <c r="D2311" s="7" t="s">
        <v>16</v>
      </c>
      <c r="E2311" s="7" t="s">
        <v>696</v>
      </c>
      <c r="F2311" s="8" t="s">
        <v>12</v>
      </c>
      <c r="G2311" s="5">
        <v>0</v>
      </c>
      <c r="H2311" s="5">
        <v>0</v>
      </c>
      <c r="I2311" s="5">
        <v>9</v>
      </c>
      <c r="J2311" s="2">
        <v>37200</v>
      </c>
      <c r="K2311" s="2">
        <v>183820</v>
      </c>
      <c r="L2311" s="2">
        <v>94379</v>
      </c>
      <c r="M2311" s="2">
        <v>89441</v>
      </c>
      <c r="N2311" s="4">
        <v>166.16</v>
      </c>
      <c r="O2311" s="2">
        <v>1106</v>
      </c>
    </row>
    <row r="2312" spans="1:15" x14ac:dyDescent="0.3">
      <c r="A2312" s="39">
        <v>8</v>
      </c>
      <c r="B2312" s="36">
        <v>123</v>
      </c>
      <c r="C2312" s="33">
        <v>639</v>
      </c>
      <c r="D2312" s="7" t="s">
        <v>18</v>
      </c>
      <c r="E2312" s="7" t="s">
        <v>697</v>
      </c>
      <c r="F2312" s="8" t="s">
        <v>9</v>
      </c>
      <c r="G2312" s="5">
        <v>140</v>
      </c>
      <c r="H2312" s="5">
        <v>1</v>
      </c>
      <c r="I2312" s="5">
        <v>1</v>
      </c>
      <c r="J2312" s="2">
        <v>35808</v>
      </c>
      <c r="K2312" s="2">
        <v>171023</v>
      </c>
      <c r="L2312" s="2">
        <v>86365</v>
      </c>
      <c r="M2312" s="2">
        <v>84658</v>
      </c>
      <c r="N2312" s="4">
        <v>672.40398890775384</v>
      </c>
      <c r="O2312" s="2">
        <v>254</v>
      </c>
    </row>
    <row r="2313" spans="1:15" x14ac:dyDescent="0.3">
      <c r="A2313" s="39">
        <v>8</v>
      </c>
      <c r="B2313" s="36">
        <v>123</v>
      </c>
      <c r="C2313" s="33">
        <v>639</v>
      </c>
      <c r="D2313" s="7" t="s">
        <v>18</v>
      </c>
      <c r="E2313" s="7" t="s">
        <v>697</v>
      </c>
      <c r="F2313" s="8" t="s">
        <v>11</v>
      </c>
      <c r="G2313" s="5">
        <v>140</v>
      </c>
      <c r="H2313" s="5">
        <v>1</v>
      </c>
      <c r="I2313" s="5">
        <v>0</v>
      </c>
      <c r="J2313" s="2">
        <v>33505</v>
      </c>
      <c r="K2313" s="2">
        <v>159455</v>
      </c>
      <c r="L2313" s="2">
        <v>80490</v>
      </c>
      <c r="M2313" s="2">
        <v>78965</v>
      </c>
      <c r="N2313" s="4">
        <v>668.40398890775384</v>
      </c>
      <c r="O2313" s="2">
        <v>239</v>
      </c>
    </row>
    <row r="2314" spans="1:15" x14ac:dyDescent="0.3">
      <c r="A2314" s="39">
        <v>8</v>
      </c>
      <c r="B2314" s="36">
        <v>123</v>
      </c>
      <c r="C2314" s="33">
        <v>639</v>
      </c>
      <c r="D2314" s="7" t="s">
        <v>18</v>
      </c>
      <c r="E2314" s="7" t="s">
        <v>697</v>
      </c>
      <c r="F2314" s="8" t="s">
        <v>12</v>
      </c>
      <c r="G2314" s="5">
        <v>0</v>
      </c>
      <c r="H2314" s="5">
        <v>0</v>
      </c>
      <c r="I2314" s="5">
        <v>1</v>
      </c>
      <c r="J2314" s="2">
        <v>2303</v>
      </c>
      <c r="K2314" s="2">
        <v>11568</v>
      </c>
      <c r="L2314" s="2">
        <v>5875</v>
      </c>
      <c r="M2314" s="2">
        <v>5693</v>
      </c>
      <c r="N2314" s="4">
        <v>4</v>
      </c>
      <c r="O2314" s="2">
        <v>2892</v>
      </c>
    </row>
    <row r="2315" spans="1:15" x14ac:dyDescent="0.3">
      <c r="A2315" s="39">
        <v>8</v>
      </c>
      <c r="B2315" s="36">
        <v>123</v>
      </c>
      <c r="C2315" s="33">
        <v>640</v>
      </c>
      <c r="D2315" s="7" t="s">
        <v>18</v>
      </c>
      <c r="E2315" s="7" t="s">
        <v>698</v>
      </c>
      <c r="F2315" s="8" t="s">
        <v>9</v>
      </c>
      <c r="G2315" s="5">
        <v>132</v>
      </c>
      <c r="H2315" s="5">
        <v>3</v>
      </c>
      <c r="I2315" s="5">
        <v>1</v>
      </c>
      <c r="J2315" s="2">
        <v>23338</v>
      </c>
      <c r="K2315" s="2">
        <v>110723</v>
      </c>
      <c r="L2315" s="2">
        <v>55222</v>
      </c>
      <c r="M2315" s="2">
        <v>55501</v>
      </c>
      <c r="N2315" s="4">
        <v>597.8085996384259</v>
      </c>
      <c r="O2315" s="2">
        <v>185</v>
      </c>
    </row>
    <row r="2316" spans="1:15" x14ac:dyDescent="0.3">
      <c r="A2316" s="39">
        <v>8</v>
      </c>
      <c r="B2316" s="36">
        <v>123</v>
      </c>
      <c r="C2316" s="33">
        <v>640</v>
      </c>
      <c r="D2316" s="7" t="s">
        <v>18</v>
      </c>
      <c r="E2316" s="7" t="s">
        <v>698</v>
      </c>
      <c r="F2316" s="8" t="s">
        <v>11</v>
      </c>
      <c r="G2316" s="5">
        <v>132</v>
      </c>
      <c r="H2316" s="5">
        <v>3</v>
      </c>
      <c r="I2316" s="5">
        <v>0</v>
      </c>
      <c r="J2316" s="2">
        <v>19834</v>
      </c>
      <c r="K2316" s="2">
        <v>93119</v>
      </c>
      <c r="L2316" s="2">
        <v>46323</v>
      </c>
      <c r="M2316" s="2">
        <v>46796</v>
      </c>
      <c r="N2316" s="4">
        <v>573.8085996384259</v>
      </c>
      <c r="O2316" s="2">
        <v>162</v>
      </c>
    </row>
    <row r="2317" spans="1:15" x14ac:dyDescent="0.3">
      <c r="A2317" s="39">
        <v>8</v>
      </c>
      <c r="B2317" s="36">
        <v>123</v>
      </c>
      <c r="C2317" s="33">
        <v>640</v>
      </c>
      <c r="D2317" s="7" t="s">
        <v>18</v>
      </c>
      <c r="E2317" s="7" t="s">
        <v>698</v>
      </c>
      <c r="F2317" s="8" t="s">
        <v>12</v>
      </c>
      <c r="G2317" s="5">
        <v>0</v>
      </c>
      <c r="H2317" s="5">
        <v>0</v>
      </c>
      <c r="I2317" s="5">
        <v>1</v>
      </c>
      <c r="J2317" s="2">
        <v>3504</v>
      </c>
      <c r="K2317" s="2">
        <v>17604</v>
      </c>
      <c r="L2317" s="2">
        <v>8899</v>
      </c>
      <c r="M2317" s="2">
        <v>8705</v>
      </c>
      <c r="N2317" s="4">
        <v>24</v>
      </c>
      <c r="O2317" s="2">
        <v>734</v>
      </c>
    </row>
    <row r="2318" spans="1:15" x14ac:dyDescent="0.3">
      <c r="A2318" s="39">
        <v>8</v>
      </c>
      <c r="B2318" s="36">
        <v>123</v>
      </c>
      <c r="C2318" s="33">
        <v>641</v>
      </c>
      <c r="D2318" s="7" t="s">
        <v>18</v>
      </c>
      <c r="E2318" s="7" t="s">
        <v>699</v>
      </c>
      <c r="F2318" s="8" t="s">
        <v>9</v>
      </c>
      <c r="G2318" s="5">
        <v>151</v>
      </c>
      <c r="H2318" s="5">
        <v>1</v>
      </c>
      <c r="I2318" s="5">
        <v>2</v>
      </c>
      <c r="J2318" s="2">
        <v>24568</v>
      </c>
      <c r="K2318" s="2">
        <v>118949</v>
      </c>
      <c r="L2318" s="2">
        <v>59862</v>
      </c>
      <c r="M2318" s="2">
        <v>59087</v>
      </c>
      <c r="N2318" s="4">
        <v>530.81388983634429</v>
      </c>
      <c r="O2318" s="2">
        <v>224</v>
      </c>
    </row>
    <row r="2319" spans="1:15" x14ac:dyDescent="0.3">
      <c r="A2319" s="39">
        <v>8</v>
      </c>
      <c r="B2319" s="36">
        <v>123</v>
      </c>
      <c r="C2319" s="33">
        <v>641</v>
      </c>
      <c r="D2319" s="7" t="s">
        <v>18</v>
      </c>
      <c r="E2319" s="7" t="s">
        <v>699</v>
      </c>
      <c r="F2319" s="8" t="s">
        <v>11</v>
      </c>
      <c r="G2319" s="5">
        <v>151</v>
      </c>
      <c r="H2319" s="5">
        <v>1</v>
      </c>
      <c r="I2319" s="5">
        <v>0</v>
      </c>
      <c r="J2319" s="2">
        <v>19566</v>
      </c>
      <c r="K2319" s="2">
        <v>95014</v>
      </c>
      <c r="L2319" s="2">
        <v>47708</v>
      </c>
      <c r="M2319" s="2">
        <v>47306</v>
      </c>
      <c r="N2319" s="4">
        <v>498.81388983634429</v>
      </c>
      <c r="O2319" s="2">
        <v>190</v>
      </c>
    </row>
    <row r="2320" spans="1:15" x14ac:dyDescent="0.3">
      <c r="A2320" s="39">
        <v>8</v>
      </c>
      <c r="B2320" s="36">
        <v>123</v>
      </c>
      <c r="C2320" s="33">
        <v>641</v>
      </c>
      <c r="D2320" s="7" t="s">
        <v>18</v>
      </c>
      <c r="E2320" s="7" t="s">
        <v>699</v>
      </c>
      <c r="F2320" s="8" t="s">
        <v>12</v>
      </c>
      <c r="G2320" s="5">
        <v>0</v>
      </c>
      <c r="H2320" s="5">
        <v>0</v>
      </c>
      <c r="I2320" s="5">
        <v>2</v>
      </c>
      <c r="J2320" s="2">
        <v>5002</v>
      </c>
      <c r="K2320" s="2">
        <v>23935</v>
      </c>
      <c r="L2320" s="2">
        <v>12154</v>
      </c>
      <c r="M2320" s="2">
        <v>11781</v>
      </c>
      <c r="N2320" s="4">
        <v>32</v>
      </c>
      <c r="O2320" s="2">
        <v>748</v>
      </c>
    </row>
    <row r="2321" spans="1:15" x14ac:dyDescent="0.3">
      <c r="A2321" s="39">
        <v>8</v>
      </c>
      <c r="B2321" s="36">
        <v>123</v>
      </c>
      <c r="C2321" s="33">
        <v>642</v>
      </c>
      <c r="D2321" s="7" t="s">
        <v>18</v>
      </c>
      <c r="E2321" s="7" t="s">
        <v>700</v>
      </c>
      <c r="F2321" s="8" t="s">
        <v>9</v>
      </c>
      <c r="G2321" s="5">
        <v>167</v>
      </c>
      <c r="H2321" s="5">
        <v>0</v>
      </c>
      <c r="I2321" s="5">
        <v>0</v>
      </c>
      <c r="J2321" s="2">
        <v>32648</v>
      </c>
      <c r="K2321" s="2">
        <v>144231</v>
      </c>
      <c r="L2321" s="2">
        <v>70366</v>
      </c>
      <c r="M2321" s="2">
        <v>73865</v>
      </c>
      <c r="N2321" s="4">
        <v>884.15661879716765</v>
      </c>
      <c r="O2321" s="2">
        <v>163</v>
      </c>
    </row>
    <row r="2322" spans="1:15" x14ac:dyDescent="0.3">
      <c r="A2322" s="39">
        <v>8</v>
      </c>
      <c r="B2322" s="36">
        <v>123</v>
      </c>
      <c r="C2322" s="33">
        <v>642</v>
      </c>
      <c r="D2322" s="7" t="s">
        <v>18</v>
      </c>
      <c r="E2322" s="7" t="s">
        <v>700</v>
      </c>
      <c r="F2322" s="8" t="s">
        <v>11</v>
      </c>
      <c r="G2322" s="5">
        <v>167</v>
      </c>
      <c r="H2322" s="5">
        <v>0</v>
      </c>
      <c r="I2322" s="5">
        <v>0</v>
      </c>
      <c r="J2322" s="2">
        <v>32648</v>
      </c>
      <c r="K2322" s="2">
        <v>144231</v>
      </c>
      <c r="L2322" s="2">
        <v>70366</v>
      </c>
      <c r="M2322" s="2">
        <v>73865</v>
      </c>
      <c r="N2322" s="4">
        <v>884.15661879716765</v>
      </c>
      <c r="O2322" s="2">
        <v>163</v>
      </c>
    </row>
    <row r="2323" spans="1:15" x14ac:dyDescent="0.3">
      <c r="A2323" s="39">
        <v>8</v>
      </c>
      <c r="B2323" s="36">
        <v>123</v>
      </c>
      <c r="C2323" s="33">
        <v>642</v>
      </c>
      <c r="D2323" s="7" t="s">
        <v>18</v>
      </c>
      <c r="E2323" s="7" t="s">
        <v>700</v>
      </c>
      <c r="F2323" s="8" t="s">
        <v>12</v>
      </c>
      <c r="G2323" s="5">
        <v>0</v>
      </c>
      <c r="H2323" s="5">
        <v>0</v>
      </c>
      <c r="I2323" s="5">
        <v>0</v>
      </c>
      <c r="J2323" s="2">
        <v>0</v>
      </c>
      <c r="K2323" s="2">
        <v>0</v>
      </c>
      <c r="L2323" s="2">
        <v>0</v>
      </c>
      <c r="M2323" s="2">
        <v>0</v>
      </c>
      <c r="N2323" s="4">
        <v>0</v>
      </c>
      <c r="O2323" s="2">
        <v>0</v>
      </c>
    </row>
    <row r="2324" spans="1:15" x14ac:dyDescent="0.3">
      <c r="A2324" s="39">
        <v>8</v>
      </c>
      <c r="B2324" s="36">
        <v>123</v>
      </c>
      <c r="C2324" s="33">
        <v>643</v>
      </c>
      <c r="D2324" s="7" t="s">
        <v>18</v>
      </c>
      <c r="E2324" s="7" t="s">
        <v>696</v>
      </c>
      <c r="F2324" s="8" t="s">
        <v>9</v>
      </c>
      <c r="G2324" s="5">
        <v>140</v>
      </c>
      <c r="H2324" s="5">
        <v>2</v>
      </c>
      <c r="I2324" s="5">
        <v>3</v>
      </c>
      <c r="J2324" s="2">
        <v>47280</v>
      </c>
      <c r="K2324" s="2">
        <v>235140</v>
      </c>
      <c r="L2324" s="2">
        <v>119810</v>
      </c>
      <c r="M2324" s="2">
        <v>115330</v>
      </c>
      <c r="N2324" s="4">
        <v>619.20968749186875</v>
      </c>
      <c r="O2324" s="2">
        <v>380</v>
      </c>
    </row>
    <row r="2325" spans="1:15" x14ac:dyDescent="0.3">
      <c r="A2325" s="39">
        <v>8</v>
      </c>
      <c r="B2325" s="36">
        <v>123</v>
      </c>
      <c r="C2325" s="33">
        <v>643</v>
      </c>
      <c r="D2325" s="7" t="s">
        <v>18</v>
      </c>
      <c r="E2325" s="7" t="s">
        <v>696</v>
      </c>
      <c r="F2325" s="8" t="s">
        <v>11</v>
      </c>
      <c r="G2325" s="5">
        <v>140</v>
      </c>
      <c r="H2325" s="5">
        <v>2</v>
      </c>
      <c r="I2325" s="5">
        <v>0</v>
      </c>
      <c r="J2325" s="2">
        <v>30269</v>
      </c>
      <c r="K2325" s="2">
        <v>150872</v>
      </c>
      <c r="L2325" s="2">
        <v>76324</v>
      </c>
      <c r="M2325" s="2">
        <v>74548</v>
      </c>
      <c r="N2325" s="4">
        <v>543.6396874918687</v>
      </c>
      <c r="O2325" s="2">
        <v>278</v>
      </c>
    </row>
    <row r="2326" spans="1:15" x14ac:dyDescent="0.3">
      <c r="A2326" s="39">
        <v>8</v>
      </c>
      <c r="B2326" s="36">
        <v>123</v>
      </c>
      <c r="C2326" s="33">
        <v>643</v>
      </c>
      <c r="D2326" s="7" t="s">
        <v>18</v>
      </c>
      <c r="E2326" s="7" t="s">
        <v>696</v>
      </c>
      <c r="F2326" s="8" t="s">
        <v>12</v>
      </c>
      <c r="G2326" s="5">
        <v>0</v>
      </c>
      <c r="H2326" s="5">
        <v>0</v>
      </c>
      <c r="I2326" s="5">
        <v>3</v>
      </c>
      <c r="J2326" s="2">
        <v>17011</v>
      </c>
      <c r="K2326" s="2">
        <v>84268</v>
      </c>
      <c r="L2326" s="2">
        <v>43486</v>
      </c>
      <c r="M2326" s="2">
        <v>40782</v>
      </c>
      <c r="N2326" s="4">
        <v>75.569999999999993</v>
      </c>
      <c r="O2326" s="2">
        <v>1115</v>
      </c>
    </row>
    <row r="2327" spans="1:15" x14ac:dyDescent="0.3">
      <c r="A2327" s="39">
        <v>8</v>
      </c>
      <c r="B2327" s="36">
        <v>123</v>
      </c>
      <c r="C2327" s="33">
        <v>644</v>
      </c>
      <c r="D2327" s="7" t="s">
        <v>18</v>
      </c>
      <c r="E2327" s="7" t="s">
        <v>701</v>
      </c>
      <c r="F2327" s="8" t="s">
        <v>9</v>
      </c>
      <c r="G2327" s="5">
        <v>95</v>
      </c>
      <c r="H2327" s="5">
        <v>3</v>
      </c>
      <c r="I2327" s="5">
        <v>0</v>
      </c>
      <c r="J2327" s="2">
        <v>27874</v>
      </c>
      <c r="K2327" s="2">
        <v>131800</v>
      </c>
      <c r="L2327" s="2">
        <v>66260</v>
      </c>
      <c r="M2327" s="2">
        <v>65540</v>
      </c>
      <c r="N2327" s="4">
        <v>564.91762631799077</v>
      </c>
      <c r="O2327" s="2">
        <v>233</v>
      </c>
    </row>
    <row r="2328" spans="1:15" x14ac:dyDescent="0.3">
      <c r="A2328" s="39">
        <v>8</v>
      </c>
      <c r="B2328" s="36">
        <v>123</v>
      </c>
      <c r="C2328" s="33">
        <v>644</v>
      </c>
      <c r="D2328" s="7" t="s">
        <v>18</v>
      </c>
      <c r="E2328" s="7" t="s">
        <v>701</v>
      </c>
      <c r="F2328" s="8" t="s">
        <v>11</v>
      </c>
      <c r="G2328" s="5">
        <v>95</v>
      </c>
      <c r="H2328" s="5">
        <v>3</v>
      </c>
      <c r="I2328" s="5">
        <v>0</v>
      </c>
      <c r="J2328" s="2">
        <v>27874</v>
      </c>
      <c r="K2328" s="2">
        <v>131800</v>
      </c>
      <c r="L2328" s="2">
        <v>66260</v>
      </c>
      <c r="M2328" s="2">
        <v>65540</v>
      </c>
      <c r="N2328" s="4">
        <v>564.91762631799077</v>
      </c>
      <c r="O2328" s="2">
        <v>233</v>
      </c>
    </row>
    <row r="2329" spans="1:15" x14ac:dyDescent="0.3">
      <c r="A2329" s="39">
        <v>8</v>
      </c>
      <c r="B2329" s="36">
        <v>123</v>
      </c>
      <c r="C2329" s="33">
        <v>644</v>
      </c>
      <c r="D2329" s="7" t="s">
        <v>18</v>
      </c>
      <c r="E2329" s="7" t="s">
        <v>701</v>
      </c>
      <c r="F2329" s="8" t="s">
        <v>12</v>
      </c>
      <c r="G2329" s="5">
        <v>0</v>
      </c>
      <c r="H2329" s="5">
        <v>0</v>
      </c>
      <c r="I2329" s="5">
        <v>0</v>
      </c>
      <c r="J2329" s="2">
        <v>0</v>
      </c>
      <c r="K2329" s="2">
        <v>0</v>
      </c>
      <c r="L2329" s="2">
        <v>0</v>
      </c>
      <c r="M2329" s="2">
        <v>0</v>
      </c>
      <c r="N2329" s="4">
        <v>0</v>
      </c>
      <c r="O2329" s="2">
        <v>0</v>
      </c>
    </row>
    <row r="2330" spans="1:15" x14ac:dyDescent="0.3">
      <c r="A2330" s="39">
        <v>8</v>
      </c>
      <c r="B2330" s="36">
        <v>123</v>
      </c>
      <c r="C2330" s="33">
        <v>645</v>
      </c>
      <c r="D2330" s="7" t="s">
        <v>18</v>
      </c>
      <c r="E2330" s="7" t="s">
        <v>702</v>
      </c>
      <c r="F2330" s="8" t="s">
        <v>9</v>
      </c>
      <c r="G2330" s="5">
        <v>212</v>
      </c>
      <c r="H2330" s="5">
        <v>3</v>
      </c>
      <c r="I2330" s="5">
        <v>2</v>
      </c>
      <c r="J2330" s="2">
        <v>51562</v>
      </c>
      <c r="K2330" s="2">
        <v>244731</v>
      </c>
      <c r="L2330" s="2">
        <v>123454</v>
      </c>
      <c r="M2330" s="2">
        <v>121277</v>
      </c>
      <c r="N2330" s="4">
        <v>785.6927959326224</v>
      </c>
      <c r="O2330" s="2">
        <v>311</v>
      </c>
    </row>
    <row r="2331" spans="1:15" x14ac:dyDescent="0.3">
      <c r="A2331" s="39">
        <v>8</v>
      </c>
      <c r="B2331" s="36">
        <v>123</v>
      </c>
      <c r="C2331" s="33">
        <v>645</v>
      </c>
      <c r="D2331" s="7" t="s">
        <v>18</v>
      </c>
      <c r="E2331" s="7" t="s">
        <v>702</v>
      </c>
      <c r="F2331" s="8" t="s">
        <v>11</v>
      </c>
      <c r="G2331" s="5">
        <v>212</v>
      </c>
      <c r="H2331" s="5">
        <v>3</v>
      </c>
      <c r="I2331" s="5">
        <v>0</v>
      </c>
      <c r="J2331" s="2">
        <v>42182</v>
      </c>
      <c r="K2331" s="2">
        <v>198286</v>
      </c>
      <c r="L2331" s="2">
        <v>99489</v>
      </c>
      <c r="M2331" s="2">
        <v>98797</v>
      </c>
      <c r="N2331" s="4">
        <v>755.10279593262237</v>
      </c>
      <c r="O2331" s="2">
        <v>263</v>
      </c>
    </row>
    <row r="2332" spans="1:15" x14ac:dyDescent="0.3">
      <c r="A2332" s="39">
        <v>8</v>
      </c>
      <c r="B2332" s="36">
        <v>123</v>
      </c>
      <c r="C2332" s="33">
        <v>645</v>
      </c>
      <c r="D2332" s="7" t="s">
        <v>18</v>
      </c>
      <c r="E2332" s="7" t="s">
        <v>702</v>
      </c>
      <c r="F2332" s="8" t="s">
        <v>12</v>
      </c>
      <c r="G2332" s="5">
        <v>0</v>
      </c>
      <c r="H2332" s="5">
        <v>0</v>
      </c>
      <c r="I2332" s="5">
        <v>2</v>
      </c>
      <c r="J2332" s="2">
        <v>9380</v>
      </c>
      <c r="K2332" s="2">
        <v>46445</v>
      </c>
      <c r="L2332" s="2">
        <v>23965</v>
      </c>
      <c r="M2332" s="2">
        <v>22480</v>
      </c>
      <c r="N2332" s="4">
        <v>30.59</v>
      </c>
      <c r="O2332" s="2">
        <v>1518</v>
      </c>
    </row>
    <row r="2333" spans="1:15" x14ac:dyDescent="0.3">
      <c r="A2333" s="39">
        <v>8</v>
      </c>
      <c r="B2333" s="36">
        <v>124</v>
      </c>
      <c r="C2333" s="33">
        <v>0</v>
      </c>
      <c r="D2333" s="7" t="s">
        <v>16</v>
      </c>
      <c r="E2333" s="7" t="s">
        <v>703</v>
      </c>
      <c r="F2333" s="8" t="s">
        <v>9</v>
      </c>
      <c r="G2333" s="5">
        <v>972</v>
      </c>
      <c r="H2333" s="5">
        <v>4</v>
      </c>
      <c r="I2333" s="5">
        <v>4</v>
      </c>
      <c r="J2333" s="2">
        <v>282029</v>
      </c>
      <c r="K2333" s="2">
        <v>1388552</v>
      </c>
      <c r="L2333" s="2">
        <v>696532</v>
      </c>
      <c r="M2333" s="2">
        <v>692020</v>
      </c>
      <c r="N2333" s="4">
        <v>3770</v>
      </c>
      <c r="O2333" s="2">
        <v>368</v>
      </c>
    </row>
    <row r="2334" spans="1:15" x14ac:dyDescent="0.3">
      <c r="A2334" s="39">
        <v>8</v>
      </c>
      <c r="B2334" s="36">
        <v>124</v>
      </c>
      <c r="C2334" s="33">
        <v>0</v>
      </c>
      <c r="D2334" s="7" t="s">
        <v>16</v>
      </c>
      <c r="E2334" s="7" t="s">
        <v>703</v>
      </c>
      <c r="F2334" s="8" t="s">
        <v>11</v>
      </c>
      <c r="G2334" s="5">
        <v>972</v>
      </c>
      <c r="H2334" s="5">
        <v>4</v>
      </c>
      <c r="I2334" s="5">
        <v>0</v>
      </c>
      <c r="J2334" s="2">
        <v>263075</v>
      </c>
      <c r="K2334" s="2">
        <v>1299809</v>
      </c>
      <c r="L2334" s="2">
        <v>651046</v>
      </c>
      <c r="M2334" s="2">
        <v>648763</v>
      </c>
      <c r="N2334" s="4">
        <v>3743.3</v>
      </c>
      <c r="O2334" s="2">
        <v>347</v>
      </c>
    </row>
    <row r="2335" spans="1:15" x14ac:dyDescent="0.3">
      <c r="A2335" s="39">
        <v>8</v>
      </c>
      <c r="B2335" s="36">
        <v>124</v>
      </c>
      <c r="C2335" s="33">
        <v>0</v>
      </c>
      <c r="D2335" s="7" t="s">
        <v>16</v>
      </c>
      <c r="E2335" s="7" t="s">
        <v>703</v>
      </c>
      <c r="F2335" s="8" t="s">
        <v>12</v>
      </c>
      <c r="G2335" s="5">
        <v>0</v>
      </c>
      <c r="H2335" s="5">
        <v>0</v>
      </c>
      <c r="I2335" s="5">
        <v>4</v>
      </c>
      <c r="J2335" s="2">
        <v>18954</v>
      </c>
      <c r="K2335" s="2">
        <v>88743</v>
      </c>
      <c r="L2335" s="2">
        <v>45486</v>
      </c>
      <c r="M2335" s="2">
        <v>43257</v>
      </c>
      <c r="N2335" s="4">
        <v>26.7</v>
      </c>
      <c r="O2335" s="2">
        <v>3324</v>
      </c>
    </row>
    <row r="2336" spans="1:15" x14ac:dyDescent="0.3">
      <c r="A2336" s="39">
        <v>8</v>
      </c>
      <c r="B2336" s="36">
        <v>124</v>
      </c>
      <c r="C2336" s="33">
        <v>646</v>
      </c>
      <c r="D2336" s="7" t="s">
        <v>18</v>
      </c>
      <c r="E2336" s="7" t="s">
        <v>703</v>
      </c>
      <c r="F2336" s="8" t="s">
        <v>9</v>
      </c>
      <c r="G2336" s="5">
        <v>305</v>
      </c>
      <c r="H2336" s="5">
        <v>0</v>
      </c>
      <c r="I2336" s="5">
        <v>1</v>
      </c>
      <c r="J2336" s="2">
        <v>98876</v>
      </c>
      <c r="K2336" s="2">
        <v>495423</v>
      </c>
      <c r="L2336" s="2">
        <v>249741</v>
      </c>
      <c r="M2336" s="2">
        <v>245682</v>
      </c>
      <c r="N2336" s="4">
        <v>1318.5610431232017</v>
      </c>
      <c r="O2336" s="2">
        <v>376</v>
      </c>
    </row>
    <row r="2337" spans="1:15" x14ac:dyDescent="0.3">
      <c r="A2337" s="39">
        <v>8</v>
      </c>
      <c r="B2337" s="36">
        <v>124</v>
      </c>
      <c r="C2337" s="33">
        <v>646</v>
      </c>
      <c r="D2337" s="7" t="s">
        <v>18</v>
      </c>
      <c r="E2337" s="7" t="s">
        <v>703</v>
      </c>
      <c r="F2337" s="8" t="s">
        <v>11</v>
      </c>
      <c r="G2337" s="5">
        <v>305</v>
      </c>
      <c r="H2337" s="5">
        <v>0</v>
      </c>
      <c r="I2337" s="5">
        <v>0</v>
      </c>
      <c r="J2337" s="2">
        <v>88529</v>
      </c>
      <c r="K2337" s="2">
        <v>447717</v>
      </c>
      <c r="L2337" s="2">
        <v>224841</v>
      </c>
      <c r="M2337" s="2">
        <v>222876</v>
      </c>
      <c r="N2337" s="4">
        <v>1305.3210431232017</v>
      </c>
      <c r="O2337" s="2">
        <v>343</v>
      </c>
    </row>
    <row r="2338" spans="1:15" x14ac:dyDescent="0.3">
      <c r="A2338" s="39">
        <v>8</v>
      </c>
      <c r="B2338" s="36">
        <v>124</v>
      </c>
      <c r="C2338" s="33">
        <v>646</v>
      </c>
      <c r="D2338" s="7" t="s">
        <v>18</v>
      </c>
      <c r="E2338" s="7" t="s">
        <v>703</v>
      </c>
      <c r="F2338" s="8" t="s">
        <v>12</v>
      </c>
      <c r="G2338" s="5">
        <v>0</v>
      </c>
      <c r="H2338" s="5">
        <v>0</v>
      </c>
      <c r="I2338" s="5">
        <v>1</v>
      </c>
      <c r="J2338" s="2">
        <v>10347</v>
      </c>
      <c r="K2338" s="2">
        <v>47706</v>
      </c>
      <c r="L2338" s="2">
        <v>24900</v>
      </c>
      <c r="M2338" s="2">
        <v>22806</v>
      </c>
      <c r="N2338" s="4">
        <v>13.24</v>
      </c>
      <c r="O2338" s="2">
        <v>3603</v>
      </c>
    </row>
    <row r="2339" spans="1:15" x14ac:dyDescent="0.3">
      <c r="A2339" s="39">
        <v>8</v>
      </c>
      <c r="B2339" s="36">
        <v>124</v>
      </c>
      <c r="C2339" s="33">
        <v>647</v>
      </c>
      <c r="D2339" s="7" t="s">
        <v>18</v>
      </c>
      <c r="E2339" s="7" t="s">
        <v>704</v>
      </c>
      <c r="F2339" s="8" t="s">
        <v>9</v>
      </c>
      <c r="G2339" s="5">
        <v>171</v>
      </c>
      <c r="H2339" s="5">
        <v>3</v>
      </c>
      <c r="I2339" s="5">
        <v>0</v>
      </c>
      <c r="J2339" s="2">
        <v>46330</v>
      </c>
      <c r="K2339" s="2">
        <v>224243</v>
      </c>
      <c r="L2339" s="2">
        <v>112422</v>
      </c>
      <c r="M2339" s="2">
        <v>111821</v>
      </c>
      <c r="N2339" s="4">
        <v>710.26888098271127</v>
      </c>
      <c r="O2339" s="2">
        <v>316</v>
      </c>
    </row>
    <row r="2340" spans="1:15" x14ac:dyDescent="0.3">
      <c r="A2340" s="39">
        <v>8</v>
      </c>
      <c r="B2340" s="36">
        <v>124</v>
      </c>
      <c r="C2340" s="33">
        <v>647</v>
      </c>
      <c r="D2340" s="7" t="s">
        <v>18</v>
      </c>
      <c r="E2340" s="7" t="s">
        <v>704</v>
      </c>
      <c r="F2340" s="8" t="s">
        <v>11</v>
      </c>
      <c r="G2340" s="5">
        <v>171</v>
      </c>
      <c r="H2340" s="5">
        <v>3</v>
      </c>
      <c r="I2340" s="5">
        <v>0</v>
      </c>
      <c r="J2340" s="2">
        <v>46330</v>
      </c>
      <c r="K2340" s="2">
        <v>224243</v>
      </c>
      <c r="L2340" s="2">
        <v>112422</v>
      </c>
      <c r="M2340" s="2">
        <v>111821</v>
      </c>
      <c r="N2340" s="4">
        <v>710.26888098271127</v>
      </c>
      <c r="O2340" s="2">
        <v>316</v>
      </c>
    </row>
    <row r="2341" spans="1:15" x14ac:dyDescent="0.3">
      <c r="A2341" s="39">
        <v>8</v>
      </c>
      <c r="B2341" s="36">
        <v>124</v>
      </c>
      <c r="C2341" s="33">
        <v>647</v>
      </c>
      <c r="D2341" s="7" t="s">
        <v>18</v>
      </c>
      <c r="E2341" s="7" t="s">
        <v>704</v>
      </c>
      <c r="F2341" s="8" t="s">
        <v>12</v>
      </c>
      <c r="G2341" s="5">
        <v>0</v>
      </c>
      <c r="H2341" s="5">
        <v>0</v>
      </c>
      <c r="I2341" s="5">
        <v>0</v>
      </c>
      <c r="J2341" s="2">
        <v>0</v>
      </c>
      <c r="K2341" s="2">
        <v>0</v>
      </c>
      <c r="L2341" s="2">
        <v>0</v>
      </c>
      <c r="M2341" s="2">
        <v>0</v>
      </c>
      <c r="N2341" s="4">
        <v>0</v>
      </c>
      <c r="O2341" s="2">
        <v>0</v>
      </c>
    </row>
    <row r="2342" spans="1:15" x14ac:dyDescent="0.3">
      <c r="A2342" s="39">
        <v>8</v>
      </c>
      <c r="B2342" s="36">
        <v>124</v>
      </c>
      <c r="C2342" s="33">
        <v>648</v>
      </c>
      <c r="D2342" s="7" t="s">
        <v>18</v>
      </c>
      <c r="E2342" s="7" t="s">
        <v>705</v>
      </c>
      <c r="F2342" s="8" t="s">
        <v>9</v>
      </c>
      <c r="G2342" s="5">
        <v>244</v>
      </c>
      <c r="H2342" s="5">
        <v>1</v>
      </c>
      <c r="I2342" s="5">
        <v>2</v>
      </c>
      <c r="J2342" s="2">
        <v>71166</v>
      </c>
      <c r="K2342" s="2">
        <v>343232</v>
      </c>
      <c r="L2342" s="2">
        <v>169665</v>
      </c>
      <c r="M2342" s="2">
        <v>173567</v>
      </c>
      <c r="N2342" s="4">
        <v>877.72375469208271</v>
      </c>
      <c r="O2342" s="2">
        <v>391</v>
      </c>
    </row>
    <row r="2343" spans="1:15" x14ac:dyDescent="0.3">
      <c r="A2343" s="39">
        <v>8</v>
      </c>
      <c r="B2343" s="36">
        <v>124</v>
      </c>
      <c r="C2343" s="33">
        <v>648</v>
      </c>
      <c r="D2343" s="7" t="s">
        <v>18</v>
      </c>
      <c r="E2343" s="7" t="s">
        <v>705</v>
      </c>
      <c r="F2343" s="8" t="s">
        <v>11</v>
      </c>
      <c r="G2343" s="5">
        <v>244</v>
      </c>
      <c r="H2343" s="5">
        <v>1</v>
      </c>
      <c r="I2343" s="5">
        <v>0</v>
      </c>
      <c r="J2343" s="2">
        <v>63976</v>
      </c>
      <c r="K2343" s="2">
        <v>309086</v>
      </c>
      <c r="L2343" s="2">
        <v>152622</v>
      </c>
      <c r="M2343" s="2">
        <v>156464</v>
      </c>
      <c r="N2343" s="4">
        <v>869.67375469208275</v>
      </c>
      <c r="O2343" s="2">
        <v>355</v>
      </c>
    </row>
    <row r="2344" spans="1:15" x14ac:dyDescent="0.3">
      <c r="A2344" s="39">
        <v>8</v>
      </c>
      <c r="B2344" s="36">
        <v>124</v>
      </c>
      <c r="C2344" s="33">
        <v>648</v>
      </c>
      <c r="D2344" s="7" t="s">
        <v>18</v>
      </c>
      <c r="E2344" s="7" t="s">
        <v>705</v>
      </c>
      <c r="F2344" s="8" t="s">
        <v>12</v>
      </c>
      <c r="G2344" s="5">
        <v>0</v>
      </c>
      <c r="H2344" s="5">
        <v>0</v>
      </c>
      <c r="I2344" s="5">
        <v>2</v>
      </c>
      <c r="J2344" s="2">
        <v>7190</v>
      </c>
      <c r="K2344" s="2">
        <v>34146</v>
      </c>
      <c r="L2344" s="2">
        <v>17043</v>
      </c>
      <c r="M2344" s="2">
        <v>17103</v>
      </c>
      <c r="N2344" s="4">
        <v>8.0500000000000007</v>
      </c>
      <c r="O2344" s="2">
        <v>4242</v>
      </c>
    </row>
    <row r="2345" spans="1:15" x14ac:dyDescent="0.3">
      <c r="A2345" s="39">
        <v>8</v>
      </c>
      <c r="B2345" s="36">
        <v>124</v>
      </c>
      <c r="C2345" s="33">
        <v>649</v>
      </c>
      <c r="D2345" s="7" t="s">
        <v>18</v>
      </c>
      <c r="E2345" s="7" t="s">
        <v>706</v>
      </c>
      <c r="F2345" s="8" t="s">
        <v>9</v>
      </c>
      <c r="G2345" s="5">
        <v>252</v>
      </c>
      <c r="H2345" s="5">
        <v>0</v>
      </c>
      <c r="I2345" s="5">
        <v>1</v>
      </c>
      <c r="J2345" s="2">
        <v>65657</v>
      </c>
      <c r="K2345" s="2">
        <v>325654</v>
      </c>
      <c r="L2345" s="2">
        <v>164704</v>
      </c>
      <c r="M2345" s="2">
        <v>160950</v>
      </c>
      <c r="N2345" s="4">
        <v>863.44080857432334</v>
      </c>
      <c r="O2345" s="2">
        <v>377</v>
      </c>
    </row>
    <row r="2346" spans="1:15" x14ac:dyDescent="0.3">
      <c r="A2346" s="39">
        <v>8</v>
      </c>
      <c r="B2346" s="36">
        <v>124</v>
      </c>
      <c r="C2346" s="33">
        <v>649</v>
      </c>
      <c r="D2346" s="7" t="s">
        <v>18</v>
      </c>
      <c r="E2346" s="7" t="s">
        <v>706</v>
      </c>
      <c r="F2346" s="8" t="s">
        <v>11</v>
      </c>
      <c r="G2346" s="5">
        <v>252</v>
      </c>
      <c r="H2346" s="5">
        <v>0</v>
      </c>
      <c r="I2346" s="5">
        <v>0</v>
      </c>
      <c r="J2346" s="2">
        <v>64240</v>
      </c>
      <c r="K2346" s="2">
        <v>318763</v>
      </c>
      <c r="L2346" s="2">
        <v>161161</v>
      </c>
      <c r="M2346" s="2">
        <v>157602</v>
      </c>
      <c r="N2346" s="4">
        <v>858.03080857432337</v>
      </c>
      <c r="O2346" s="2">
        <v>372</v>
      </c>
    </row>
    <row r="2347" spans="1:15" x14ac:dyDescent="0.3">
      <c r="A2347" s="39">
        <v>8</v>
      </c>
      <c r="B2347" s="36">
        <v>124</v>
      </c>
      <c r="C2347" s="33">
        <v>649</v>
      </c>
      <c r="D2347" s="7" t="s">
        <v>18</v>
      </c>
      <c r="E2347" s="7" t="s">
        <v>706</v>
      </c>
      <c r="F2347" s="8" t="s">
        <v>12</v>
      </c>
      <c r="G2347" s="5">
        <v>0</v>
      </c>
      <c r="H2347" s="5">
        <v>0</v>
      </c>
      <c r="I2347" s="5">
        <v>1</v>
      </c>
      <c r="J2347" s="2">
        <v>1417</v>
      </c>
      <c r="K2347" s="2">
        <v>6891</v>
      </c>
      <c r="L2347" s="2">
        <v>3543</v>
      </c>
      <c r="M2347" s="2">
        <v>3348</v>
      </c>
      <c r="N2347" s="4">
        <v>5.41</v>
      </c>
      <c r="O2347" s="2">
        <v>1274</v>
      </c>
    </row>
    <row r="2348" spans="1:15" x14ac:dyDescent="0.3">
      <c r="A2348" s="39">
        <v>8</v>
      </c>
      <c r="B2348" s="36">
        <v>125</v>
      </c>
      <c r="C2348" s="33">
        <v>0</v>
      </c>
      <c r="D2348" s="7" t="s">
        <v>16</v>
      </c>
      <c r="E2348" s="7" t="s">
        <v>707</v>
      </c>
      <c r="F2348" s="8" t="s">
        <v>9</v>
      </c>
      <c r="G2348" s="5">
        <v>1485</v>
      </c>
      <c r="H2348" s="5">
        <v>28</v>
      </c>
      <c r="I2348" s="5">
        <v>4</v>
      </c>
      <c r="J2348" s="2">
        <v>367797</v>
      </c>
      <c r="K2348" s="2">
        <v>1797485</v>
      </c>
      <c r="L2348" s="2">
        <v>907754</v>
      </c>
      <c r="M2348" s="2">
        <v>889731</v>
      </c>
      <c r="N2348" s="4">
        <v>4522</v>
      </c>
      <c r="O2348" s="2">
        <v>397</v>
      </c>
    </row>
    <row r="2349" spans="1:15" x14ac:dyDescent="0.3">
      <c r="A2349" s="39">
        <v>8</v>
      </c>
      <c r="B2349" s="36">
        <v>125</v>
      </c>
      <c r="C2349" s="33">
        <v>0</v>
      </c>
      <c r="D2349" s="7" t="s">
        <v>16</v>
      </c>
      <c r="E2349" s="7" t="s">
        <v>707</v>
      </c>
      <c r="F2349" s="8" t="s">
        <v>11</v>
      </c>
      <c r="G2349" s="5">
        <v>1485</v>
      </c>
      <c r="H2349" s="5">
        <v>28</v>
      </c>
      <c r="I2349" s="5">
        <v>0</v>
      </c>
      <c r="J2349" s="2">
        <v>340276</v>
      </c>
      <c r="K2349" s="2">
        <v>1669864</v>
      </c>
      <c r="L2349" s="2">
        <v>842767</v>
      </c>
      <c r="M2349" s="2">
        <v>827097</v>
      </c>
      <c r="N2349" s="4">
        <v>4494.25</v>
      </c>
      <c r="O2349" s="2">
        <v>372</v>
      </c>
    </row>
    <row r="2350" spans="1:15" x14ac:dyDescent="0.3">
      <c r="A2350" s="39">
        <v>8</v>
      </c>
      <c r="B2350" s="36">
        <v>125</v>
      </c>
      <c r="C2350" s="33">
        <v>0</v>
      </c>
      <c r="D2350" s="7" t="s">
        <v>16</v>
      </c>
      <c r="E2350" s="7" t="s">
        <v>707</v>
      </c>
      <c r="F2350" s="8" t="s">
        <v>12</v>
      </c>
      <c r="G2350" s="5">
        <v>0</v>
      </c>
      <c r="H2350" s="5">
        <v>0</v>
      </c>
      <c r="I2350" s="5">
        <v>4</v>
      </c>
      <c r="J2350" s="2">
        <v>27521</v>
      </c>
      <c r="K2350" s="2">
        <v>127621</v>
      </c>
      <c r="L2350" s="2">
        <v>64987</v>
      </c>
      <c r="M2350" s="2">
        <v>62634</v>
      </c>
      <c r="N2350" s="4">
        <v>27.75</v>
      </c>
      <c r="O2350" s="2">
        <v>4599</v>
      </c>
    </row>
    <row r="2351" spans="1:15" x14ac:dyDescent="0.3">
      <c r="A2351" s="39">
        <v>8</v>
      </c>
      <c r="B2351" s="36">
        <v>125</v>
      </c>
      <c r="C2351" s="33">
        <v>650</v>
      </c>
      <c r="D2351" s="7" t="s">
        <v>18</v>
      </c>
      <c r="E2351" s="7" t="s">
        <v>708</v>
      </c>
      <c r="F2351" s="8" t="s">
        <v>9</v>
      </c>
      <c r="G2351" s="5">
        <v>238</v>
      </c>
      <c r="H2351" s="5">
        <v>1</v>
      </c>
      <c r="I2351" s="5">
        <v>0</v>
      </c>
      <c r="J2351" s="2">
        <v>62132</v>
      </c>
      <c r="K2351" s="2">
        <v>287101</v>
      </c>
      <c r="L2351" s="2">
        <v>144092</v>
      </c>
      <c r="M2351" s="2">
        <v>143009</v>
      </c>
      <c r="N2351" s="4">
        <v>771.04254008551402</v>
      </c>
      <c r="O2351" s="2">
        <v>372</v>
      </c>
    </row>
    <row r="2352" spans="1:15" x14ac:dyDescent="0.3">
      <c r="A2352" s="39">
        <v>8</v>
      </c>
      <c r="B2352" s="36">
        <v>125</v>
      </c>
      <c r="C2352" s="33">
        <v>650</v>
      </c>
      <c r="D2352" s="7" t="s">
        <v>18</v>
      </c>
      <c r="E2352" s="7" t="s">
        <v>708</v>
      </c>
      <c r="F2352" s="8" t="s">
        <v>11</v>
      </c>
      <c r="G2352" s="5">
        <v>238</v>
      </c>
      <c r="H2352" s="5">
        <v>1</v>
      </c>
      <c r="I2352" s="5">
        <v>0</v>
      </c>
      <c r="J2352" s="2">
        <v>62132</v>
      </c>
      <c r="K2352" s="2">
        <v>287101</v>
      </c>
      <c r="L2352" s="2">
        <v>144092</v>
      </c>
      <c r="M2352" s="2">
        <v>143009</v>
      </c>
      <c r="N2352" s="4">
        <v>771.04254008551402</v>
      </c>
      <c r="O2352" s="2">
        <v>372</v>
      </c>
    </row>
    <row r="2353" spans="1:15" x14ac:dyDescent="0.3">
      <c r="A2353" s="39">
        <v>8</v>
      </c>
      <c r="B2353" s="36">
        <v>125</v>
      </c>
      <c r="C2353" s="33">
        <v>650</v>
      </c>
      <c r="D2353" s="7" t="s">
        <v>18</v>
      </c>
      <c r="E2353" s="7" t="s">
        <v>708</v>
      </c>
      <c r="F2353" s="8" t="s">
        <v>12</v>
      </c>
      <c r="G2353" s="5">
        <v>0</v>
      </c>
      <c r="H2353" s="5">
        <v>0</v>
      </c>
      <c r="I2353" s="5">
        <v>0</v>
      </c>
      <c r="J2353" s="2">
        <v>0</v>
      </c>
      <c r="K2353" s="2">
        <v>0</v>
      </c>
      <c r="L2353" s="2">
        <v>0</v>
      </c>
      <c r="M2353" s="2">
        <v>0</v>
      </c>
      <c r="N2353" s="4">
        <v>0</v>
      </c>
      <c r="O2353" s="2">
        <v>0</v>
      </c>
    </row>
    <row r="2354" spans="1:15" x14ac:dyDescent="0.3">
      <c r="A2354" s="39">
        <v>8</v>
      </c>
      <c r="B2354" s="36">
        <v>125</v>
      </c>
      <c r="C2354" s="33">
        <v>651</v>
      </c>
      <c r="D2354" s="7" t="s">
        <v>18</v>
      </c>
      <c r="E2354" s="7" t="s">
        <v>709</v>
      </c>
      <c r="F2354" s="8" t="s">
        <v>9</v>
      </c>
      <c r="G2354" s="5">
        <v>206</v>
      </c>
      <c r="H2354" s="5">
        <v>2</v>
      </c>
      <c r="I2354" s="5">
        <v>2</v>
      </c>
      <c r="J2354" s="2">
        <v>61155</v>
      </c>
      <c r="K2354" s="2">
        <v>298740</v>
      </c>
      <c r="L2354" s="2">
        <v>151063</v>
      </c>
      <c r="M2354" s="2">
        <v>147677</v>
      </c>
      <c r="N2354" s="4">
        <v>728.43892355669425</v>
      </c>
      <c r="O2354" s="2">
        <v>410</v>
      </c>
    </row>
    <row r="2355" spans="1:15" x14ac:dyDescent="0.3">
      <c r="A2355" s="39">
        <v>8</v>
      </c>
      <c r="B2355" s="36">
        <v>125</v>
      </c>
      <c r="C2355" s="33">
        <v>651</v>
      </c>
      <c r="D2355" s="7" t="s">
        <v>18</v>
      </c>
      <c r="E2355" s="7" t="s">
        <v>709</v>
      </c>
      <c r="F2355" s="8" t="s">
        <v>11</v>
      </c>
      <c r="G2355" s="5">
        <v>206</v>
      </c>
      <c r="H2355" s="5">
        <v>2</v>
      </c>
      <c r="I2355" s="5">
        <v>0</v>
      </c>
      <c r="J2355" s="2">
        <v>57827</v>
      </c>
      <c r="K2355" s="2">
        <v>282802</v>
      </c>
      <c r="L2355" s="2">
        <v>143067</v>
      </c>
      <c r="M2355" s="2">
        <v>139735</v>
      </c>
      <c r="N2355" s="4">
        <v>719.07892355669424</v>
      </c>
      <c r="O2355" s="2">
        <v>393</v>
      </c>
    </row>
    <row r="2356" spans="1:15" x14ac:dyDescent="0.3">
      <c r="A2356" s="39">
        <v>8</v>
      </c>
      <c r="B2356" s="36">
        <v>125</v>
      </c>
      <c r="C2356" s="33">
        <v>651</v>
      </c>
      <c r="D2356" s="7" t="s">
        <v>18</v>
      </c>
      <c r="E2356" s="7" t="s">
        <v>709</v>
      </c>
      <c r="F2356" s="8" t="s">
        <v>12</v>
      </c>
      <c r="G2356" s="5">
        <v>0</v>
      </c>
      <c r="H2356" s="5">
        <v>0</v>
      </c>
      <c r="I2356" s="5">
        <v>2</v>
      </c>
      <c r="J2356" s="2">
        <v>3328</v>
      </c>
      <c r="K2356" s="2">
        <v>15938</v>
      </c>
      <c r="L2356" s="2">
        <v>7996</v>
      </c>
      <c r="M2356" s="2">
        <v>7942</v>
      </c>
      <c r="N2356" s="4">
        <v>9.36</v>
      </c>
      <c r="O2356" s="2">
        <v>1703</v>
      </c>
    </row>
    <row r="2357" spans="1:15" x14ac:dyDescent="0.3">
      <c r="A2357" s="39">
        <v>8</v>
      </c>
      <c r="B2357" s="36">
        <v>125</v>
      </c>
      <c r="C2357" s="33">
        <v>652</v>
      </c>
      <c r="D2357" s="7" t="s">
        <v>18</v>
      </c>
      <c r="E2357" s="7" t="s">
        <v>707</v>
      </c>
      <c r="F2357" s="8" t="s">
        <v>9</v>
      </c>
      <c r="G2357" s="5">
        <v>334</v>
      </c>
      <c r="H2357" s="5">
        <v>22</v>
      </c>
      <c r="I2357" s="5">
        <v>1</v>
      </c>
      <c r="J2357" s="2">
        <v>94686</v>
      </c>
      <c r="K2357" s="2">
        <v>458587</v>
      </c>
      <c r="L2357" s="2">
        <v>232504</v>
      </c>
      <c r="M2357" s="2">
        <v>226083</v>
      </c>
      <c r="N2357" s="4">
        <v>1134.8683986069429</v>
      </c>
      <c r="O2357" s="2">
        <v>404</v>
      </c>
    </row>
    <row r="2358" spans="1:15" x14ac:dyDescent="0.3">
      <c r="A2358" s="39">
        <v>8</v>
      </c>
      <c r="B2358" s="36">
        <v>125</v>
      </c>
      <c r="C2358" s="33">
        <v>652</v>
      </c>
      <c r="D2358" s="7" t="s">
        <v>18</v>
      </c>
      <c r="E2358" s="7" t="s">
        <v>707</v>
      </c>
      <c r="F2358" s="8" t="s">
        <v>11</v>
      </c>
      <c r="G2358" s="5">
        <v>334</v>
      </c>
      <c r="H2358" s="5">
        <v>22</v>
      </c>
      <c r="I2358" s="5">
        <v>0</v>
      </c>
      <c r="J2358" s="2">
        <v>72697</v>
      </c>
      <c r="K2358" s="2">
        <v>357570</v>
      </c>
      <c r="L2358" s="2">
        <v>180919</v>
      </c>
      <c r="M2358" s="2">
        <v>176651</v>
      </c>
      <c r="N2358" s="4">
        <v>1117.4783986069428</v>
      </c>
      <c r="O2358" s="2">
        <v>320</v>
      </c>
    </row>
    <row r="2359" spans="1:15" x14ac:dyDescent="0.3">
      <c r="A2359" s="39">
        <v>8</v>
      </c>
      <c r="B2359" s="36">
        <v>125</v>
      </c>
      <c r="C2359" s="33">
        <v>652</v>
      </c>
      <c r="D2359" s="7" t="s">
        <v>18</v>
      </c>
      <c r="E2359" s="7" t="s">
        <v>707</v>
      </c>
      <c r="F2359" s="8" t="s">
        <v>12</v>
      </c>
      <c r="G2359" s="5">
        <v>0</v>
      </c>
      <c r="H2359" s="5">
        <v>0</v>
      </c>
      <c r="I2359" s="5">
        <v>1</v>
      </c>
      <c r="J2359" s="2">
        <v>21989</v>
      </c>
      <c r="K2359" s="2">
        <v>101017</v>
      </c>
      <c r="L2359" s="2">
        <v>51585</v>
      </c>
      <c r="M2359" s="2">
        <v>49432</v>
      </c>
      <c r="N2359" s="4">
        <v>17.39</v>
      </c>
      <c r="O2359" s="2">
        <v>5809</v>
      </c>
    </row>
    <row r="2360" spans="1:15" x14ac:dyDescent="0.3">
      <c r="A2360" s="39">
        <v>8</v>
      </c>
      <c r="B2360" s="36">
        <v>125</v>
      </c>
      <c r="C2360" s="33">
        <v>653</v>
      </c>
      <c r="D2360" s="7" t="s">
        <v>18</v>
      </c>
      <c r="E2360" s="7" t="s">
        <v>710</v>
      </c>
      <c r="F2360" s="8" t="s">
        <v>9</v>
      </c>
      <c r="G2360" s="5">
        <v>308</v>
      </c>
      <c r="H2360" s="5">
        <v>0</v>
      </c>
      <c r="I2360" s="5">
        <v>0</v>
      </c>
      <c r="J2360" s="2">
        <v>74897</v>
      </c>
      <c r="K2360" s="2">
        <v>373825</v>
      </c>
      <c r="L2360" s="2">
        <v>189168</v>
      </c>
      <c r="M2360" s="2">
        <v>184657</v>
      </c>
      <c r="N2360" s="4">
        <v>863.07222959640137</v>
      </c>
      <c r="O2360" s="2">
        <v>433</v>
      </c>
    </row>
    <row r="2361" spans="1:15" x14ac:dyDescent="0.3">
      <c r="A2361" s="39">
        <v>8</v>
      </c>
      <c r="B2361" s="36">
        <v>125</v>
      </c>
      <c r="C2361" s="33">
        <v>653</v>
      </c>
      <c r="D2361" s="7" t="s">
        <v>18</v>
      </c>
      <c r="E2361" s="7" t="s">
        <v>710</v>
      </c>
      <c r="F2361" s="8" t="s">
        <v>11</v>
      </c>
      <c r="G2361" s="5">
        <v>308</v>
      </c>
      <c r="H2361" s="5">
        <v>0</v>
      </c>
      <c r="I2361" s="5">
        <v>0</v>
      </c>
      <c r="J2361" s="2">
        <v>74897</v>
      </c>
      <c r="K2361" s="2">
        <v>373825</v>
      </c>
      <c r="L2361" s="2">
        <v>189168</v>
      </c>
      <c r="M2361" s="2">
        <v>184657</v>
      </c>
      <c r="N2361" s="4">
        <v>863.07222959640137</v>
      </c>
      <c r="O2361" s="2">
        <v>433</v>
      </c>
    </row>
    <row r="2362" spans="1:15" x14ac:dyDescent="0.3">
      <c r="A2362" s="39">
        <v>8</v>
      </c>
      <c r="B2362" s="36">
        <v>125</v>
      </c>
      <c r="C2362" s="33">
        <v>653</v>
      </c>
      <c r="D2362" s="7" t="s">
        <v>18</v>
      </c>
      <c r="E2362" s="7" t="s">
        <v>710</v>
      </c>
      <c r="F2362" s="8" t="s">
        <v>12</v>
      </c>
      <c r="G2362" s="5">
        <v>0</v>
      </c>
      <c r="H2362" s="5">
        <v>0</v>
      </c>
      <c r="I2362" s="5">
        <v>0</v>
      </c>
      <c r="J2362" s="2">
        <v>0</v>
      </c>
      <c r="K2362" s="2">
        <v>0</v>
      </c>
      <c r="L2362" s="2">
        <v>0</v>
      </c>
      <c r="M2362" s="2">
        <v>0</v>
      </c>
      <c r="N2362" s="4">
        <v>0</v>
      </c>
      <c r="O2362" s="2">
        <v>0</v>
      </c>
    </row>
    <row r="2363" spans="1:15" x14ac:dyDescent="0.3">
      <c r="A2363" s="39">
        <v>8</v>
      </c>
      <c r="B2363" s="36">
        <v>125</v>
      </c>
      <c r="C2363" s="33">
        <v>654</v>
      </c>
      <c r="D2363" s="7" t="s">
        <v>18</v>
      </c>
      <c r="E2363" s="7" t="s">
        <v>711</v>
      </c>
      <c r="F2363" s="8" t="s">
        <v>9</v>
      </c>
      <c r="G2363" s="5">
        <v>399</v>
      </c>
      <c r="H2363" s="5">
        <v>3</v>
      </c>
      <c r="I2363" s="5">
        <v>1</v>
      </c>
      <c r="J2363" s="2">
        <v>74927</v>
      </c>
      <c r="K2363" s="2">
        <v>379232</v>
      </c>
      <c r="L2363" s="2">
        <v>190927</v>
      </c>
      <c r="M2363" s="2">
        <v>188305</v>
      </c>
      <c r="N2363" s="4">
        <v>1024.586014061905</v>
      </c>
      <c r="O2363" s="2">
        <v>370</v>
      </c>
    </row>
    <row r="2364" spans="1:15" x14ac:dyDescent="0.3">
      <c r="A2364" s="39">
        <v>8</v>
      </c>
      <c r="B2364" s="36">
        <v>125</v>
      </c>
      <c r="C2364" s="33">
        <v>654</v>
      </c>
      <c r="D2364" s="7" t="s">
        <v>18</v>
      </c>
      <c r="E2364" s="7" t="s">
        <v>711</v>
      </c>
      <c r="F2364" s="8" t="s">
        <v>11</v>
      </c>
      <c r="G2364" s="5">
        <v>399</v>
      </c>
      <c r="H2364" s="5">
        <v>3</v>
      </c>
      <c r="I2364" s="5">
        <v>0</v>
      </c>
      <c r="J2364" s="2">
        <v>72723</v>
      </c>
      <c r="K2364" s="2">
        <v>368566</v>
      </c>
      <c r="L2364" s="2">
        <v>185521</v>
      </c>
      <c r="M2364" s="2">
        <v>183045</v>
      </c>
      <c r="N2364" s="4">
        <v>1023.586014061905</v>
      </c>
      <c r="O2364" s="2">
        <v>360</v>
      </c>
    </row>
    <row r="2365" spans="1:15" x14ac:dyDescent="0.3">
      <c r="A2365" s="39">
        <v>8</v>
      </c>
      <c r="B2365" s="36">
        <v>125</v>
      </c>
      <c r="C2365" s="33">
        <v>654</v>
      </c>
      <c r="D2365" s="7" t="s">
        <v>18</v>
      </c>
      <c r="E2365" s="7" t="s">
        <v>711</v>
      </c>
      <c r="F2365" s="8" t="s">
        <v>12</v>
      </c>
      <c r="G2365" s="5">
        <v>0</v>
      </c>
      <c r="H2365" s="5">
        <v>0</v>
      </c>
      <c r="I2365" s="5">
        <v>1</v>
      </c>
      <c r="J2365" s="2">
        <v>2204</v>
      </c>
      <c r="K2365" s="2">
        <v>10666</v>
      </c>
      <c r="L2365" s="2">
        <v>5406</v>
      </c>
      <c r="M2365" s="2">
        <v>5260</v>
      </c>
      <c r="N2365" s="4">
        <v>1</v>
      </c>
      <c r="O2365" s="2">
        <v>10666</v>
      </c>
    </row>
    <row r="2366" spans="1:15" x14ac:dyDescent="0.3">
      <c r="A2366" s="39">
        <v>8</v>
      </c>
      <c r="B2366" s="36">
        <v>126</v>
      </c>
      <c r="C2366" s="33">
        <v>0</v>
      </c>
      <c r="D2366" s="7" t="s">
        <v>16</v>
      </c>
      <c r="E2366" s="7" t="s">
        <v>712</v>
      </c>
      <c r="F2366" s="8" t="s">
        <v>9</v>
      </c>
      <c r="G2366" s="5">
        <v>1581</v>
      </c>
      <c r="H2366" s="5">
        <v>149</v>
      </c>
      <c r="I2366" s="5">
        <v>7</v>
      </c>
      <c r="J2366" s="2">
        <v>329119</v>
      </c>
      <c r="K2366" s="2">
        <v>1544338</v>
      </c>
      <c r="L2366" s="2">
        <v>783171</v>
      </c>
      <c r="M2366" s="2">
        <v>761167</v>
      </c>
      <c r="N2366" s="4">
        <v>7821.9999999999991</v>
      </c>
      <c r="O2366" s="2">
        <v>197</v>
      </c>
    </row>
    <row r="2367" spans="1:15" x14ac:dyDescent="0.3">
      <c r="A2367" s="39">
        <v>8</v>
      </c>
      <c r="B2367" s="36">
        <v>126</v>
      </c>
      <c r="C2367" s="33">
        <v>0</v>
      </c>
      <c r="D2367" s="7" t="s">
        <v>16</v>
      </c>
      <c r="E2367" s="7" t="s">
        <v>712</v>
      </c>
      <c r="F2367" s="8" t="s">
        <v>11</v>
      </c>
      <c r="G2367" s="5">
        <v>1581</v>
      </c>
      <c r="H2367" s="5">
        <v>149</v>
      </c>
      <c r="I2367" s="5">
        <v>0</v>
      </c>
      <c r="J2367" s="2">
        <v>269332</v>
      </c>
      <c r="K2367" s="2">
        <v>1259074</v>
      </c>
      <c r="L2367" s="2">
        <v>636415</v>
      </c>
      <c r="M2367" s="2">
        <v>622659</v>
      </c>
      <c r="N2367" s="4">
        <v>7672.1399999999994</v>
      </c>
      <c r="O2367" s="2">
        <v>164</v>
      </c>
    </row>
    <row r="2368" spans="1:15" x14ac:dyDescent="0.3">
      <c r="A2368" s="39">
        <v>8</v>
      </c>
      <c r="B2368" s="36">
        <v>126</v>
      </c>
      <c r="C2368" s="33">
        <v>0</v>
      </c>
      <c r="D2368" s="7" t="s">
        <v>16</v>
      </c>
      <c r="E2368" s="7" t="s">
        <v>712</v>
      </c>
      <c r="F2368" s="8" t="s">
        <v>12</v>
      </c>
      <c r="G2368" s="5">
        <v>0</v>
      </c>
      <c r="H2368" s="5">
        <v>0</v>
      </c>
      <c r="I2368" s="5">
        <v>7</v>
      </c>
      <c r="J2368" s="2">
        <v>59787</v>
      </c>
      <c r="K2368" s="2">
        <v>285264</v>
      </c>
      <c r="L2368" s="2">
        <v>146756</v>
      </c>
      <c r="M2368" s="2">
        <v>138508</v>
      </c>
      <c r="N2368" s="4">
        <v>149.86000000000001</v>
      </c>
      <c r="O2368" s="2">
        <v>1904</v>
      </c>
    </row>
    <row r="2369" spans="1:15" x14ac:dyDescent="0.3">
      <c r="A2369" s="39">
        <v>8</v>
      </c>
      <c r="B2369" s="36">
        <v>126</v>
      </c>
      <c r="C2369" s="33">
        <v>655</v>
      </c>
      <c r="D2369" s="7" t="s">
        <v>18</v>
      </c>
      <c r="E2369" s="7" t="s">
        <v>713</v>
      </c>
      <c r="F2369" s="8" t="s">
        <v>9</v>
      </c>
      <c r="G2369" s="5">
        <v>87</v>
      </c>
      <c r="H2369" s="5">
        <v>7</v>
      </c>
      <c r="I2369" s="5">
        <v>0</v>
      </c>
      <c r="J2369" s="2">
        <v>18434</v>
      </c>
      <c r="K2369" s="2">
        <v>88670</v>
      </c>
      <c r="L2369" s="2">
        <v>43954</v>
      </c>
      <c r="M2369" s="2">
        <v>44716</v>
      </c>
      <c r="N2369" s="4">
        <v>446.94627642319483</v>
      </c>
      <c r="O2369" s="2">
        <v>198</v>
      </c>
    </row>
    <row r="2370" spans="1:15" x14ac:dyDescent="0.3">
      <c r="A2370" s="39">
        <v>8</v>
      </c>
      <c r="B2370" s="36">
        <v>126</v>
      </c>
      <c r="C2370" s="33">
        <v>655</v>
      </c>
      <c r="D2370" s="7" t="s">
        <v>18</v>
      </c>
      <c r="E2370" s="7" t="s">
        <v>713</v>
      </c>
      <c r="F2370" s="8" t="s">
        <v>11</v>
      </c>
      <c r="G2370" s="5">
        <v>87</v>
      </c>
      <c r="H2370" s="5">
        <v>7</v>
      </c>
      <c r="I2370" s="5">
        <v>0</v>
      </c>
      <c r="J2370" s="2">
        <v>18434</v>
      </c>
      <c r="K2370" s="2">
        <v>88670</v>
      </c>
      <c r="L2370" s="2">
        <v>43954</v>
      </c>
      <c r="M2370" s="2">
        <v>44716</v>
      </c>
      <c r="N2370" s="4">
        <v>446.94627642319483</v>
      </c>
      <c r="O2370" s="2">
        <v>198</v>
      </c>
    </row>
    <row r="2371" spans="1:15" x14ac:dyDescent="0.3">
      <c r="A2371" s="39">
        <v>8</v>
      </c>
      <c r="B2371" s="36">
        <v>126</v>
      </c>
      <c r="C2371" s="33">
        <v>655</v>
      </c>
      <c r="D2371" s="7" t="s">
        <v>18</v>
      </c>
      <c r="E2371" s="7" t="s">
        <v>713</v>
      </c>
      <c r="F2371" s="8" t="s">
        <v>12</v>
      </c>
      <c r="G2371" s="5">
        <v>0</v>
      </c>
      <c r="H2371" s="5">
        <v>0</v>
      </c>
      <c r="I2371" s="5">
        <v>0</v>
      </c>
      <c r="J2371" s="2">
        <v>0</v>
      </c>
      <c r="K2371" s="2">
        <v>0</v>
      </c>
      <c r="L2371" s="2">
        <v>0</v>
      </c>
      <c r="M2371" s="2">
        <v>0</v>
      </c>
      <c r="N2371" s="4">
        <v>0</v>
      </c>
      <c r="O2371" s="2">
        <v>0</v>
      </c>
    </row>
    <row r="2372" spans="1:15" x14ac:dyDescent="0.3">
      <c r="A2372" s="39">
        <v>8</v>
      </c>
      <c r="B2372" s="36">
        <v>126</v>
      </c>
      <c r="C2372" s="33">
        <v>656</v>
      </c>
      <c r="D2372" s="7" t="s">
        <v>18</v>
      </c>
      <c r="E2372" s="7" t="s">
        <v>714</v>
      </c>
      <c r="F2372" s="8" t="s">
        <v>9</v>
      </c>
      <c r="G2372" s="5">
        <v>131</v>
      </c>
      <c r="H2372" s="5">
        <v>0</v>
      </c>
      <c r="I2372" s="5">
        <v>0</v>
      </c>
      <c r="J2372" s="2">
        <v>22575</v>
      </c>
      <c r="K2372" s="2">
        <v>103933</v>
      </c>
      <c r="L2372" s="2">
        <v>52560</v>
      </c>
      <c r="M2372" s="2">
        <v>51373</v>
      </c>
      <c r="N2372" s="4">
        <v>554.34594938133478</v>
      </c>
      <c r="O2372" s="2">
        <v>187</v>
      </c>
    </row>
    <row r="2373" spans="1:15" x14ac:dyDescent="0.3">
      <c r="A2373" s="39">
        <v>8</v>
      </c>
      <c r="B2373" s="36">
        <v>126</v>
      </c>
      <c r="C2373" s="33">
        <v>656</v>
      </c>
      <c r="D2373" s="7" t="s">
        <v>18</v>
      </c>
      <c r="E2373" s="7" t="s">
        <v>714</v>
      </c>
      <c r="F2373" s="8" t="s">
        <v>11</v>
      </c>
      <c r="G2373" s="5">
        <v>131</v>
      </c>
      <c r="H2373" s="5">
        <v>0</v>
      </c>
      <c r="I2373" s="5">
        <v>0</v>
      </c>
      <c r="J2373" s="2">
        <v>22575</v>
      </c>
      <c r="K2373" s="2">
        <v>103933</v>
      </c>
      <c r="L2373" s="2">
        <v>52560</v>
      </c>
      <c r="M2373" s="2">
        <v>51373</v>
      </c>
      <c r="N2373" s="4">
        <v>554.34594938133478</v>
      </c>
      <c r="O2373" s="2">
        <v>187</v>
      </c>
    </row>
    <row r="2374" spans="1:15" x14ac:dyDescent="0.3">
      <c r="A2374" s="39">
        <v>8</v>
      </c>
      <c r="B2374" s="36">
        <v>126</v>
      </c>
      <c r="C2374" s="33">
        <v>656</v>
      </c>
      <c r="D2374" s="7" t="s">
        <v>18</v>
      </c>
      <c r="E2374" s="7" t="s">
        <v>714</v>
      </c>
      <c r="F2374" s="8" t="s">
        <v>12</v>
      </c>
      <c r="G2374" s="5">
        <v>0</v>
      </c>
      <c r="H2374" s="5">
        <v>0</v>
      </c>
      <c r="I2374" s="5">
        <v>0</v>
      </c>
      <c r="J2374" s="2">
        <v>0</v>
      </c>
      <c r="K2374" s="2">
        <v>0</v>
      </c>
      <c r="L2374" s="2">
        <v>0</v>
      </c>
      <c r="M2374" s="2">
        <v>0</v>
      </c>
      <c r="N2374" s="4">
        <v>0</v>
      </c>
      <c r="O2374" s="2">
        <v>0</v>
      </c>
    </row>
    <row r="2375" spans="1:15" x14ac:dyDescent="0.3">
      <c r="A2375" s="39">
        <v>8</v>
      </c>
      <c r="B2375" s="36">
        <v>126</v>
      </c>
      <c r="C2375" s="33">
        <v>657</v>
      </c>
      <c r="D2375" s="7" t="s">
        <v>18</v>
      </c>
      <c r="E2375" s="7" t="s">
        <v>715</v>
      </c>
      <c r="F2375" s="8" t="s">
        <v>9</v>
      </c>
      <c r="G2375" s="5">
        <v>217</v>
      </c>
      <c r="H2375" s="5">
        <v>26</v>
      </c>
      <c r="I2375" s="5">
        <v>1</v>
      </c>
      <c r="J2375" s="2">
        <v>28437</v>
      </c>
      <c r="K2375" s="2">
        <v>135340</v>
      </c>
      <c r="L2375" s="2">
        <v>68496</v>
      </c>
      <c r="M2375" s="2">
        <v>66844</v>
      </c>
      <c r="N2375" s="4">
        <v>912.08939232444664</v>
      </c>
      <c r="O2375" s="2">
        <v>148</v>
      </c>
    </row>
    <row r="2376" spans="1:15" x14ac:dyDescent="0.3">
      <c r="A2376" s="39">
        <v>8</v>
      </c>
      <c r="B2376" s="36">
        <v>126</v>
      </c>
      <c r="C2376" s="33">
        <v>657</v>
      </c>
      <c r="D2376" s="7" t="s">
        <v>18</v>
      </c>
      <c r="E2376" s="7" t="s">
        <v>715</v>
      </c>
      <c r="F2376" s="8" t="s">
        <v>11</v>
      </c>
      <c r="G2376" s="5">
        <v>217</v>
      </c>
      <c r="H2376" s="5">
        <v>26</v>
      </c>
      <c r="I2376" s="5">
        <v>0</v>
      </c>
      <c r="J2376" s="2">
        <v>24489</v>
      </c>
      <c r="K2376" s="2">
        <v>114635</v>
      </c>
      <c r="L2376" s="2">
        <v>57952</v>
      </c>
      <c r="M2376" s="2">
        <v>56683</v>
      </c>
      <c r="N2376" s="4">
        <v>899.05939232444666</v>
      </c>
      <c r="O2376" s="2">
        <v>128</v>
      </c>
    </row>
    <row r="2377" spans="1:15" x14ac:dyDescent="0.3">
      <c r="A2377" s="39">
        <v>8</v>
      </c>
      <c r="B2377" s="36">
        <v>126</v>
      </c>
      <c r="C2377" s="33">
        <v>657</v>
      </c>
      <c r="D2377" s="7" t="s">
        <v>18</v>
      </c>
      <c r="E2377" s="7" t="s">
        <v>715</v>
      </c>
      <c r="F2377" s="8" t="s">
        <v>12</v>
      </c>
      <c r="G2377" s="5">
        <v>0</v>
      </c>
      <c r="H2377" s="5">
        <v>0</v>
      </c>
      <c r="I2377" s="5">
        <v>1</v>
      </c>
      <c r="J2377" s="2">
        <v>3948</v>
      </c>
      <c r="K2377" s="2">
        <v>20705</v>
      </c>
      <c r="L2377" s="2">
        <v>10544</v>
      </c>
      <c r="M2377" s="2">
        <v>10161</v>
      </c>
      <c r="N2377" s="4">
        <v>13.03</v>
      </c>
      <c r="O2377" s="2">
        <v>1589</v>
      </c>
    </row>
    <row r="2378" spans="1:15" x14ac:dyDescent="0.3">
      <c r="A2378" s="39">
        <v>8</v>
      </c>
      <c r="B2378" s="36">
        <v>126</v>
      </c>
      <c r="C2378" s="33">
        <v>658</v>
      </c>
      <c r="D2378" s="7" t="s">
        <v>18</v>
      </c>
      <c r="E2378" s="7" t="s">
        <v>716</v>
      </c>
      <c r="F2378" s="8" t="s">
        <v>9</v>
      </c>
      <c r="G2378" s="5">
        <v>164</v>
      </c>
      <c r="H2378" s="5">
        <v>64</v>
      </c>
      <c r="I2378" s="5">
        <v>1</v>
      </c>
      <c r="J2378" s="2">
        <v>29957</v>
      </c>
      <c r="K2378" s="2">
        <v>140128</v>
      </c>
      <c r="L2378" s="2">
        <v>72654</v>
      </c>
      <c r="M2378" s="2">
        <v>67474</v>
      </c>
      <c r="N2378" s="4">
        <v>1642.6350173120336</v>
      </c>
      <c r="O2378" s="2">
        <v>85</v>
      </c>
    </row>
    <row r="2379" spans="1:15" x14ac:dyDescent="0.3">
      <c r="A2379" s="39">
        <v>8</v>
      </c>
      <c r="B2379" s="36">
        <v>126</v>
      </c>
      <c r="C2379" s="33">
        <v>658</v>
      </c>
      <c r="D2379" s="7" t="s">
        <v>18</v>
      </c>
      <c r="E2379" s="7" t="s">
        <v>716</v>
      </c>
      <c r="F2379" s="8" t="s">
        <v>11</v>
      </c>
      <c r="G2379" s="5">
        <v>164</v>
      </c>
      <c r="H2379" s="5">
        <v>64</v>
      </c>
      <c r="I2379" s="5">
        <v>0</v>
      </c>
      <c r="J2379" s="2">
        <v>21560</v>
      </c>
      <c r="K2379" s="2">
        <v>102429</v>
      </c>
      <c r="L2379" s="2">
        <v>53089</v>
      </c>
      <c r="M2379" s="2">
        <v>49340</v>
      </c>
      <c r="N2379" s="4">
        <v>1621.1050173120336</v>
      </c>
      <c r="O2379" s="2">
        <v>63</v>
      </c>
    </row>
    <row r="2380" spans="1:15" x14ac:dyDescent="0.3">
      <c r="A2380" s="39">
        <v>8</v>
      </c>
      <c r="B2380" s="36">
        <v>126</v>
      </c>
      <c r="C2380" s="33">
        <v>658</v>
      </c>
      <c r="D2380" s="7" t="s">
        <v>18</v>
      </c>
      <c r="E2380" s="7" t="s">
        <v>716</v>
      </c>
      <c r="F2380" s="8" t="s">
        <v>12</v>
      </c>
      <c r="G2380" s="5">
        <v>0</v>
      </c>
      <c r="H2380" s="5">
        <v>0</v>
      </c>
      <c r="I2380" s="5">
        <v>1</v>
      </c>
      <c r="J2380" s="2">
        <v>8397</v>
      </c>
      <c r="K2380" s="2">
        <v>37699</v>
      </c>
      <c r="L2380" s="2">
        <v>19565</v>
      </c>
      <c r="M2380" s="2">
        <v>18134</v>
      </c>
      <c r="N2380" s="4">
        <v>21.53</v>
      </c>
      <c r="O2380" s="2">
        <v>1751</v>
      </c>
    </row>
    <row r="2381" spans="1:15" x14ac:dyDescent="0.3">
      <c r="A2381" s="39">
        <v>8</v>
      </c>
      <c r="B2381" s="36">
        <v>126</v>
      </c>
      <c r="C2381" s="33">
        <v>659</v>
      </c>
      <c r="D2381" s="7" t="s">
        <v>18</v>
      </c>
      <c r="E2381" s="7" t="s">
        <v>712</v>
      </c>
      <c r="F2381" s="8" t="s">
        <v>9</v>
      </c>
      <c r="G2381" s="5">
        <v>219</v>
      </c>
      <c r="H2381" s="5">
        <v>11</v>
      </c>
      <c r="I2381" s="5">
        <v>2</v>
      </c>
      <c r="J2381" s="2">
        <v>66891</v>
      </c>
      <c r="K2381" s="2">
        <v>312334</v>
      </c>
      <c r="L2381" s="2">
        <v>159389</v>
      </c>
      <c r="M2381" s="2">
        <v>152945</v>
      </c>
      <c r="N2381" s="4">
        <v>983.00217542419443</v>
      </c>
      <c r="O2381" s="2">
        <v>318</v>
      </c>
    </row>
    <row r="2382" spans="1:15" x14ac:dyDescent="0.3">
      <c r="A2382" s="39">
        <v>8</v>
      </c>
      <c r="B2382" s="36">
        <v>126</v>
      </c>
      <c r="C2382" s="33">
        <v>659</v>
      </c>
      <c r="D2382" s="7" t="s">
        <v>18</v>
      </c>
      <c r="E2382" s="7" t="s">
        <v>712</v>
      </c>
      <c r="F2382" s="8" t="s">
        <v>11</v>
      </c>
      <c r="G2382" s="5">
        <v>219</v>
      </c>
      <c r="H2382" s="5">
        <v>11</v>
      </c>
      <c r="I2382" s="5">
        <v>0</v>
      </c>
      <c r="J2382" s="2">
        <v>39612</v>
      </c>
      <c r="K2382" s="2">
        <v>184005</v>
      </c>
      <c r="L2382" s="2">
        <v>93182</v>
      </c>
      <c r="M2382" s="2">
        <v>90823</v>
      </c>
      <c r="N2382" s="4">
        <v>938.65217542419441</v>
      </c>
      <c r="O2382" s="2">
        <v>196</v>
      </c>
    </row>
    <row r="2383" spans="1:15" x14ac:dyDescent="0.3">
      <c r="A2383" s="39">
        <v>8</v>
      </c>
      <c r="B2383" s="36">
        <v>126</v>
      </c>
      <c r="C2383" s="33">
        <v>659</v>
      </c>
      <c r="D2383" s="7" t="s">
        <v>18</v>
      </c>
      <c r="E2383" s="7" t="s">
        <v>712</v>
      </c>
      <c r="F2383" s="8" t="s">
        <v>12</v>
      </c>
      <c r="G2383" s="5">
        <v>0</v>
      </c>
      <c r="H2383" s="5">
        <v>0</v>
      </c>
      <c r="I2383" s="5">
        <v>2</v>
      </c>
      <c r="J2383" s="2">
        <v>27279</v>
      </c>
      <c r="K2383" s="2">
        <v>128329</v>
      </c>
      <c r="L2383" s="2">
        <v>66207</v>
      </c>
      <c r="M2383" s="2">
        <v>62122</v>
      </c>
      <c r="N2383" s="4">
        <v>44.35</v>
      </c>
      <c r="O2383" s="2">
        <v>2894</v>
      </c>
    </row>
    <row r="2384" spans="1:15" x14ac:dyDescent="0.3">
      <c r="A2384" s="39">
        <v>8</v>
      </c>
      <c r="B2384" s="36">
        <v>126</v>
      </c>
      <c r="C2384" s="33">
        <v>660</v>
      </c>
      <c r="D2384" s="7" t="s">
        <v>18</v>
      </c>
      <c r="E2384" s="7" t="s">
        <v>717</v>
      </c>
      <c r="F2384" s="8" t="s">
        <v>9</v>
      </c>
      <c r="G2384" s="5">
        <v>191</v>
      </c>
      <c r="H2384" s="5">
        <v>6</v>
      </c>
      <c r="I2384" s="5">
        <v>1</v>
      </c>
      <c r="J2384" s="2">
        <v>43083</v>
      </c>
      <c r="K2384" s="2">
        <v>199340</v>
      </c>
      <c r="L2384" s="2">
        <v>100101</v>
      </c>
      <c r="M2384" s="2">
        <v>99239</v>
      </c>
      <c r="N2384" s="4">
        <v>914.09860510688441</v>
      </c>
      <c r="O2384" s="2">
        <v>218</v>
      </c>
    </row>
    <row r="2385" spans="1:15" x14ac:dyDescent="0.3">
      <c r="A2385" s="39">
        <v>8</v>
      </c>
      <c r="B2385" s="36">
        <v>126</v>
      </c>
      <c r="C2385" s="33">
        <v>660</v>
      </c>
      <c r="D2385" s="7" t="s">
        <v>18</v>
      </c>
      <c r="E2385" s="7" t="s">
        <v>717</v>
      </c>
      <c r="F2385" s="8" t="s">
        <v>11</v>
      </c>
      <c r="G2385" s="5">
        <v>191</v>
      </c>
      <c r="H2385" s="5">
        <v>6</v>
      </c>
      <c r="I2385" s="5">
        <v>0</v>
      </c>
      <c r="J2385" s="2">
        <v>39034</v>
      </c>
      <c r="K2385" s="2">
        <v>178471</v>
      </c>
      <c r="L2385" s="2">
        <v>89522</v>
      </c>
      <c r="M2385" s="2">
        <v>88949</v>
      </c>
      <c r="N2385" s="4">
        <v>887.34860510688441</v>
      </c>
      <c r="O2385" s="2">
        <v>201</v>
      </c>
    </row>
    <row r="2386" spans="1:15" x14ac:dyDescent="0.3">
      <c r="A2386" s="39">
        <v>8</v>
      </c>
      <c r="B2386" s="36">
        <v>126</v>
      </c>
      <c r="C2386" s="33">
        <v>660</v>
      </c>
      <c r="D2386" s="7" t="s">
        <v>18</v>
      </c>
      <c r="E2386" s="7" t="s">
        <v>717</v>
      </c>
      <c r="F2386" s="8" t="s">
        <v>12</v>
      </c>
      <c r="G2386" s="5">
        <v>0</v>
      </c>
      <c r="H2386" s="5">
        <v>0</v>
      </c>
      <c r="I2386" s="5">
        <v>1</v>
      </c>
      <c r="J2386" s="2">
        <v>4049</v>
      </c>
      <c r="K2386" s="2">
        <v>20869</v>
      </c>
      <c r="L2386" s="2">
        <v>10579</v>
      </c>
      <c r="M2386" s="2">
        <v>10290</v>
      </c>
      <c r="N2386" s="4">
        <v>26.75</v>
      </c>
      <c r="O2386" s="2">
        <v>780</v>
      </c>
    </row>
    <row r="2387" spans="1:15" x14ac:dyDescent="0.3">
      <c r="A2387" s="39">
        <v>8</v>
      </c>
      <c r="B2387" s="36">
        <v>126</v>
      </c>
      <c r="C2387" s="33">
        <v>661</v>
      </c>
      <c r="D2387" s="7" t="s">
        <v>18</v>
      </c>
      <c r="E2387" s="7" t="s">
        <v>718</v>
      </c>
      <c r="F2387" s="8" t="s">
        <v>9</v>
      </c>
      <c r="G2387" s="5">
        <v>103</v>
      </c>
      <c r="H2387" s="5">
        <v>6</v>
      </c>
      <c r="I2387" s="5">
        <v>0</v>
      </c>
      <c r="J2387" s="2">
        <v>22395</v>
      </c>
      <c r="K2387" s="2">
        <v>104607</v>
      </c>
      <c r="L2387" s="2">
        <v>52753</v>
      </c>
      <c r="M2387" s="2">
        <v>51854</v>
      </c>
      <c r="N2387" s="4">
        <v>496.46197906667282</v>
      </c>
      <c r="O2387" s="2">
        <v>211</v>
      </c>
    </row>
    <row r="2388" spans="1:15" x14ac:dyDescent="0.3">
      <c r="A2388" s="39">
        <v>8</v>
      </c>
      <c r="B2388" s="36">
        <v>126</v>
      </c>
      <c r="C2388" s="33">
        <v>661</v>
      </c>
      <c r="D2388" s="7" t="s">
        <v>18</v>
      </c>
      <c r="E2388" s="7" t="s">
        <v>718</v>
      </c>
      <c r="F2388" s="8" t="s">
        <v>11</v>
      </c>
      <c r="G2388" s="5">
        <v>103</v>
      </c>
      <c r="H2388" s="5">
        <v>6</v>
      </c>
      <c r="I2388" s="5">
        <v>0</v>
      </c>
      <c r="J2388" s="2">
        <v>22395</v>
      </c>
      <c r="K2388" s="2">
        <v>104607</v>
      </c>
      <c r="L2388" s="2">
        <v>52753</v>
      </c>
      <c r="M2388" s="2">
        <v>51854</v>
      </c>
      <c r="N2388" s="4">
        <v>496.46197906667282</v>
      </c>
      <c r="O2388" s="2">
        <v>211</v>
      </c>
    </row>
    <row r="2389" spans="1:15" x14ac:dyDescent="0.3">
      <c r="A2389" s="39">
        <v>8</v>
      </c>
      <c r="B2389" s="36">
        <v>126</v>
      </c>
      <c r="C2389" s="33">
        <v>661</v>
      </c>
      <c r="D2389" s="7" t="s">
        <v>18</v>
      </c>
      <c r="E2389" s="7" t="s">
        <v>718</v>
      </c>
      <c r="F2389" s="8" t="s">
        <v>12</v>
      </c>
      <c r="G2389" s="5">
        <v>0</v>
      </c>
      <c r="H2389" s="5">
        <v>0</v>
      </c>
      <c r="I2389" s="5">
        <v>0</v>
      </c>
      <c r="J2389" s="2">
        <v>0</v>
      </c>
      <c r="K2389" s="2">
        <v>0</v>
      </c>
      <c r="L2389" s="2">
        <v>0</v>
      </c>
      <c r="M2389" s="2">
        <v>0</v>
      </c>
      <c r="N2389" s="4">
        <v>0</v>
      </c>
      <c r="O2389" s="2">
        <v>0</v>
      </c>
    </row>
    <row r="2390" spans="1:15" x14ac:dyDescent="0.3">
      <c r="A2390" s="39">
        <v>8</v>
      </c>
      <c r="B2390" s="36">
        <v>126</v>
      </c>
      <c r="C2390" s="33">
        <v>662</v>
      </c>
      <c r="D2390" s="7" t="s">
        <v>18</v>
      </c>
      <c r="E2390" s="7" t="s">
        <v>719</v>
      </c>
      <c r="F2390" s="8" t="s">
        <v>9</v>
      </c>
      <c r="G2390" s="5">
        <v>163</v>
      </c>
      <c r="H2390" s="5">
        <v>5</v>
      </c>
      <c r="I2390" s="5">
        <v>0</v>
      </c>
      <c r="J2390" s="2">
        <v>26309</v>
      </c>
      <c r="K2390" s="2">
        <v>123930</v>
      </c>
      <c r="L2390" s="2">
        <v>62957</v>
      </c>
      <c r="M2390" s="2">
        <v>60973</v>
      </c>
      <c r="N2390" s="4">
        <v>532.7520903535891</v>
      </c>
      <c r="O2390" s="2">
        <v>233</v>
      </c>
    </row>
    <row r="2391" spans="1:15" x14ac:dyDescent="0.3">
      <c r="A2391" s="39">
        <v>8</v>
      </c>
      <c r="B2391" s="36">
        <v>126</v>
      </c>
      <c r="C2391" s="33">
        <v>662</v>
      </c>
      <c r="D2391" s="7" t="s">
        <v>18</v>
      </c>
      <c r="E2391" s="7" t="s">
        <v>719</v>
      </c>
      <c r="F2391" s="8" t="s">
        <v>11</v>
      </c>
      <c r="G2391" s="5">
        <v>163</v>
      </c>
      <c r="H2391" s="5">
        <v>5</v>
      </c>
      <c r="I2391" s="5">
        <v>0</v>
      </c>
      <c r="J2391" s="2">
        <v>26309</v>
      </c>
      <c r="K2391" s="2">
        <v>123930</v>
      </c>
      <c r="L2391" s="2">
        <v>62957</v>
      </c>
      <c r="M2391" s="2">
        <v>60973</v>
      </c>
      <c r="N2391" s="4">
        <v>532.7520903535891</v>
      </c>
      <c r="O2391" s="2">
        <v>233</v>
      </c>
    </row>
    <row r="2392" spans="1:15" x14ac:dyDescent="0.3">
      <c r="A2392" s="39">
        <v>8</v>
      </c>
      <c r="B2392" s="36">
        <v>126</v>
      </c>
      <c r="C2392" s="33">
        <v>662</v>
      </c>
      <c r="D2392" s="7" t="s">
        <v>18</v>
      </c>
      <c r="E2392" s="7" t="s">
        <v>719</v>
      </c>
      <c r="F2392" s="8" t="s">
        <v>12</v>
      </c>
      <c r="G2392" s="5">
        <v>0</v>
      </c>
      <c r="H2392" s="5">
        <v>0</v>
      </c>
      <c r="I2392" s="5">
        <v>0</v>
      </c>
      <c r="J2392" s="2">
        <v>0</v>
      </c>
      <c r="K2392" s="2">
        <v>0</v>
      </c>
      <c r="L2392" s="2">
        <v>0</v>
      </c>
      <c r="M2392" s="2">
        <v>0</v>
      </c>
      <c r="N2392" s="4">
        <v>0</v>
      </c>
      <c r="O2392" s="2">
        <v>0</v>
      </c>
    </row>
    <row r="2393" spans="1:15" x14ac:dyDescent="0.3">
      <c r="A2393" s="39">
        <v>8</v>
      </c>
      <c r="B2393" s="36">
        <v>126</v>
      </c>
      <c r="C2393" s="33">
        <v>663</v>
      </c>
      <c r="D2393" s="7" t="s">
        <v>18</v>
      </c>
      <c r="E2393" s="7" t="s">
        <v>720</v>
      </c>
      <c r="F2393" s="8" t="s">
        <v>9</v>
      </c>
      <c r="G2393" s="5">
        <v>158</v>
      </c>
      <c r="H2393" s="5">
        <v>17</v>
      </c>
      <c r="I2393" s="5">
        <v>1</v>
      </c>
      <c r="J2393" s="2">
        <v>45835</v>
      </c>
      <c r="K2393" s="2">
        <v>219790</v>
      </c>
      <c r="L2393" s="2">
        <v>111791</v>
      </c>
      <c r="M2393" s="2">
        <v>107999</v>
      </c>
      <c r="N2393" s="4">
        <v>831.10983177867081</v>
      </c>
      <c r="O2393" s="2">
        <v>264</v>
      </c>
    </row>
    <row r="2394" spans="1:15" x14ac:dyDescent="0.3">
      <c r="A2394" s="39">
        <v>8</v>
      </c>
      <c r="B2394" s="36">
        <v>126</v>
      </c>
      <c r="C2394" s="33">
        <v>663</v>
      </c>
      <c r="D2394" s="7" t="s">
        <v>18</v>
      </c>
      <c r="E2394" s="7" t="s">
        <v>720</v>
      </c>
      <c r="F2394" s="8" t="s">
        <v>11</v>
      </c>
      <c r="G2394" s="5">
        <v>158</v>
      </c>
      <c r="H2394" s="5">
        <v>17</v>
      </c>
      <c r="I2394" s="5">
        <v>0</v>
      </c>
      <c r="J2394" s="2">
        <v>33059</v>
      </c>
      <c r="K2394" s="2">
        <v>157841</v>
      </c>
      <c r="L2394" s="2">
        <v>79895</v>
      </c>
      <c r="M2394" s="2">
        <v>77946</v>
      </c>
      <c r="N2394" s="4">
        <v>799.90983177867076</v>
      </c>
      <c r="O2394" s="2">
        <v>197</v>
      </c>
    </row>
    <row r="2395" spans="1:15" x14ac:dyDescent="0.3">
      <c r="A2395" s="39">
        <v>8</v>
      </c>
      <c r="B2395" s="36">
        <v>126</v>
      </c>
      <c r="C2395" s="33">
        <v>663</v>
      </c>
      <c r="D2395" s="7" t="s">
        <v>18</v>
      </c>
      <c r="E2395" s="7" t="s">
        <v>720</v>
      </c>
      <c r="F2395" s="8" t="s">
        <v>12</v>
      </c>
      <c r="G2395" s="5">
        <v>0</v>
      </c>
      <c r="H2395" s="5">
        <v>0</v>
      </c>
      <c r="I2395" s="5">
        <v>1</v>
      </c>
      <c r="J2395" s="2">
        <v>12776</v>
      </c>
      <c r="K2395" s="2">
        <v>61949</v>
      </c>
      <c r="L2395" s="2">
        <v>31896</v>
      </c>
      <c r="M2395" s="2">
        <v>30053</v>
      </c>
      <c r="N2395" s="4">
        <v>31.2</v>
      </c>
      <c r="O2395" s="2">
        <v>1986</v>
      </c>
    </row>
    <row r="2396" spans="1:15" x14ac:dyDescent="0.3">
      <c r="A2396" s="39">
        <v>8</v>
      </c>
      <c r="B2396" s="36">
        <v>126</v>
      </c>
      <c r="C2396" s="33">
        <v>664</v>
      </c>
      <c r="D2396" s="7" t="s">
        <v>18</v>
      </c>
      <c r="E2396" s="7" t="s">
        <v>721</v>
      </c>
      <c r="F2396" s="8" t="s">
        <v>9</v>
      </c>
      <c r="G2396" s="5">
        <v>148</v>
      </c>
      <c r="H2396" s="5">
        <v>7</v>
      </c>
      <c r="I2396" s="5">
        <v>1</v>
      </c>
      <c r="J2396" s="2">
        <v>25203</v>
      </c>
      <c r="K2396" s="2">
        <v>116266</v>
      </c>
      <c r="L2396" s="2">
        <v>58516</v>
      </c>
      <c r="M2396" s="2">
        <v>57750</v>
      </c>
      <c r="N2396" s="4">
        <v>508.55868282897831</v>
      </c>
      <c r="O2396" s="2">
        <v>229</v>
      </c>
    </row>
    <row r="2397" spans="1:15" x14ac:dyDescent="0.3">
      <c r="A2397" s="39">
        <v>8</v>
      </c>
      <c r="B2397" s="36">
        <v>126</v>
      </c>
      <c r="C2397" s="33">
        <v>664</v>
      </c>
      <c r="D2397" s="7" t="s">
        <v>18</v>
      </c>
      <c r="E2397" s="7" t="s">
        <v>721</v>
      </c>
      <c r="F2397" s="8" t="s">
        <v>11</v>
      </c>
      <c r="G2397" s="5">
        <v>148</v>
      </c>
      <c r="H2397" s="5">
        <v>7</v>
      </c>
      <c r="I2397" s="5">
        <v>0</v>
      </c>
      <c r="J2397" s="2">
        <v>21865</v>
      </c>
      <c r="K2397" s="2">
        <v>100553</v>
      </c>
      <c r="L2397" s="2">
        <v>50551</v>
      </c>
      <c r="M2397" s="2">
        <v>50002</v>
      </c>
      <c r="N2397" s="4">
        <v>495.55868282897831</v>
      </c>
      <c r="O2397" s="2">
        <v>203</v>
      </c>
    </row>
    <row r="2398" spans="1:15" x14ac:dyDescent="0.3">
      <c r="A2398" s="39">
        <v>8</v>
      </c>
      <c r="B2398" s="36">
        <v>126</v>
      </c>
      <c r="C2398" s="33">
        <v>664</v>
      </c>
      <c r="D2398" s="7" t="s">
        <v>18</v>
      </c>
      <c r="E2398" s="7" t="s">
        <v>721</v>
      </c>
      <c r="F2398" s="8" t="s">
        <v>12</v>
      </c>
      <c r="G2398" s="5">
        <v>0</v>
      </c>
      <c r="H2398" s="5">
        <v>0</v>
      </c>
      <c r="I2398" s="5">
        <v>1</v>
      </c>
      <c r="J2398" s="2">
        <v>3338</v>
      </c>
      <c r="K2398" s="2">
        <v>15713</v>
      </c>
      <c r="L2398" s="2">
        <v>7965</v>
      </c>
      <c r="M2398" s="2">
        <v>7748</v>
      </c>
      <c r="N2398" s="4">
        <v>13</v>
      </c>
      <c r="O2398" s="2">
        <v>1209</v>
      </c>
    </row>
    <row r="2399" spans="1:15" x14ac:dyDescent="0.3">
      <c r="A2399" s="39">
        <v>8</v>
      </c>
      <c r="B2399" s="36">
        <v>127</v>
      </c>
      <c r="C2399" s="33">
        <v>0</v>
      </c>
      <c r="D2399" s="7" t="s">
        <v>16</v>
      </c>
      <c r="E2399" s="7" t="s">
        <v>722</v>
      </c>
      <c r="F2399" s="8" t="s">
        <v>9</v>
      </c>
      <c r="G2399" s="5">
        <v>805</v>
      </c>
      <c r="H2399" s="5">
        <v>69</v>
      </c>
      <c r="I2399" s="5">
        <v>11</v>
      </c>
      <c r="J2399" s="2">
        <v>396501</v>
      </c>
      <c r="K2399" s="2">
        <v>1951014</v>
      </c>
      <c r="L2399" s="2">
        <v>1021161</v>
      </c>
      <c r="M2399" s="2">
        <v>929853</v>
      </c>
      <c r="N2399" s="4">
        <v>5217</v>
      </c>
      <c r="O2399" s="2">
        <v>374</v>
      </c>
    </row>
    <row r="2400" spans="1:15" x14ac:dyDescent="0.3">
      <c r="A2400" s="39">
        <v>8</v>
      </c>
      <c r="B2400" s="36">
        <v>127</v>
      </c>
      <c r="C2400" s="33">
        <v>0</v>
      </c>
      <c r="D2400" s="7" t="s">
        <v>16</v>
      </c>
      <c r="E2400" s="7" t="s">
        <v>722</v>
      </c>
      <c r="F2400" s="8" t="s">
        <v>11</v>
      </c>
      <c r="G2400" s="5">
        <v>805</v>
      </c>
      <c r="H2400" s="5">
        <v>69</v>
      </c>
      <c r="I2400" s="5">
        <v>0</v>
      </c>
      <c r="J2400" s="2">
        <v>151351</v>
      </c>
      <c r="K2400" s="2">
        <v>774410</v>
      </c>
      <c r="L2400" s="2">
        <v>401331</v>
      </c>
      <c r="M2400" s="2">
        <v>373079</v>
      </c>
      <c r="N2400" s="4">
        <v>4590.49</v>
      </c>
      <c r="O2400" s="2">
        <v>169</v>
      </c>
    </row>
    <row r="2401" spans="1:15" x14ac:dyDescent="0.3">
      <c r="A2401" s="39">
        <v>8</v>
      </c>
      <c r="B2401" s="36">
        <v>127</v>
      </c>
      <c r="C2401" s="33">
        <v>0</v>
      </c>
      <c r="D2401" s="7" t="s">
        <v>16</v>
      </c>
      <c r="E2401" s="7" t="s">
        <v>722</v>
      </c>
      <c r="F2401" s="8" t="s">
        <v>12</v>
      </c>
      <c r="G2401" s="5">
        <v>0</v>
      </c>
      <c r="H2401" s="5">
        <v>0</v>
      </c>
      <c r="I2401" s="5">
        <v>11</v>
      </c>
      <c r="J2401" s="2">
        <v>245150</v>
      </c>
      <c r="K2401" s="2">
        <v>1176604</v>
      </c>
      <c r="L2401" s="2">
        <v>619830</v>
      </c>
      <c r="M2401" s="2">
        <v>556774</v>
      </c>
      <c r="N2401" s="4">
        <v>626.51</v>
      </c>
      <c r="O2401" s="2">
        <v>1878</v>
      </c>
    </row>
    <row r="2402" spans="1:15" x14ac:dyDescent="0.3">
      <c r="A2402" s="39">
        <v>8</v>
      </c>
      <c r="B2402" s="36">
        <v>127</v>
      </c>
      <c r="C2402" s="33">
        <v>665</v>
      </c>
      <c r="D2402" s="7" t="s">
        <v>18</v>
      </c>
      <c r="E2402" s="7" t="s">
        <v>723</v>
      </c>
      <c r="F2402" s="8" t="s">
        <v>9</v>
      </c>
      <c r="G2402" s="5">
        <v>167</v>
      </c>
      <c r="H2402" s="5">
        <v>7</v>
      </c>
      <c r="I2402" s="5">
        <v>0</v>
      </c>
      <c r="J2402" s="2">
        <v>35968</v>
      </c>
      <c r="K2402" s="2">
        <v>179800</v>
      </c>
      <c r="L2402" s="2">
        <v>93118</v>
      </c>
      <c r="M2402" s="2">
        <v>86682</v>
      </c>
      <c r="N2402" s="4">
        <v>930.5105498609106</v>
      </c>
      <c r="O2402" s="2">
        <v>193</v>
      </c>
    </row>
    <row r="2403" spans="1:15" x14ac:dyDescent="0.3">
      <c r="A2403" s="39">
        <v>8</v>
      </c>
      <c r="B2403" s="36">
        <v>127</v>
      </c>
      <c r="C2403" s="33">
        <v>665</v>
      </c>
      <c r="D2403" s="7" t="s">
        <v>18</v>
      </c>
      <c r="E2403" s="7" t="s">
        <v>723</v>
      </c>
      <c r="F2403" s="8" t="s">
        <v>11</v>
      </c>
      <c r="G2403" s="5">
        <v>167</v>
      </c>
      <c r="H2403" s="5">
        <v>7</v>
      </c>
      <c r="I2403" s="5">
        <v>0</v>
      </c>
      <c r="J2403" s="2">
        <v>35968</v>
      </c>
      <c r="K2403" s="2">
        <v>179800</v>
      </c>
      <c r="L2403" s="2">
        <v>93118</v>
      </c>
      <c r="M2403" s="2">
        <v>86682</v>
      </c>
      <c r="N2403" s="4">
        <v>930.5105498609106</v>
      </c>
      <c r="O2403" s="2">
        <v>193</v>
      </c>
    </row>
    <row r="2404" spans="1:15" x14ac:dyDescent="0.3">
      <c r="A2404" s="39">
        <v>8</v>
      </c>
      <c r="B2404" s="36">
        <v>127</v>
      </c>
      <c r="C2404" s="33">
        <v>665</v>
      </c>
      <c r="D2404" s="7" t="s">
        <v>18</v>
      </c>
      <c r="E2404" s="7" t="s">
        <v>723</v>
      </c>
      <c r="F2404" s="8" t="s">
        <v>12</v>
      </c>
      <c r="G2404" s="5">
        <v>0</v>
      </c>
      <c r="H2404" s="5">
        <v>0</v>
      </c>
      <c r="I2404" s="5">
        <v>0</v>
      </c>
      <c r="J2404" s="2">
        <v>0</v>
      </c>
      <c r="K2404" s="2">
        <v>0</v>
      </c>
      <c r="L2404" s="2">
        <v>0</v>
      </c>
      <c r="M2404" s="2">
        <v>0</v>
      </c>
      <c r="N2404" s="4">
        <v>0</v>
      </c>
      <c r="O2404" s="2">
        <v>0</v>
      </c>
    </row>
    <row r="2405" spans="1:15" x14ac:dyDescent="0.3">
      <c r="A2405" s="39">
        <v>8</v>
      </c>
      <c r="B2405" s="36">
        <v>127</v>
      </c>
      <c r="C2405" s="33">
        <v>666</v>
      </c>
      <c r="D2405" s="7" t="s">
        <v>18</v>
      </c>
      <c r="E2405" s="7" t="s">
        <v>724</v>
      </c>
      <c r="F2405" s="8" t="s">
        <v>9</v>
      </c>
      <c r="G2405" s="5">
        <v>164</v>
      </c>
      <c r="H2405" s="5">
        <v>7</v>
      </c>
      <c r="I2405" s="5">
        <v>0</v>
      </c>
      <c r="J2405" s="2">
        <v>33029</v>
      </c>
      <c r="K2405" s="2">
        <v>168734</v>
      </c>
      <c r="L2405" s="2">
        <v>87493</v>
      </c>
      <c r="M2405" s="2">
        <v>81241</v>
      </c>
      <c r="N2405" s="4">
        <v>938.21993079885181</v>
      </c>
      <c r="O2405" s="2">
        <v>180</v>
      </c>
    </row>
    <row r="2406" spans="1:15" x14ac:dyDescent="0.3">
      <c r="A2406" s="39">
        <v>8</v>
      </c>
      <c r="B2406" s="36">
        <v>127</v>
      </c>
      <c r="C2406" s="33">
        <v>666</v>
      </c>
      <c r="D2406" s="7" t="s">
        <v>18</v>
      </c>
      <c r="E2406" s="7" t="s">
        <v>724</v>
      </c>
      <c r="F2406" s="8" t="s">
        <v>11</v>
      </c>
      <c r="G2406" s="5">
        <v>164</v>
      </c>
      <c r="H2406" s="5">
        <v>7</v>
      </c>
      <c r="I2406" s="5">
        <v>0</v>
      </c>
      <c r="J2406" s="2">
        <v>33029</v>
      </c>
      <c r="K2406" s="2">
        <v>168734</v>
      </c>
      <c r="L2406" s="2">
        <v>87493</v>
      </c>
      <c r="M2406" s="2">
        <v>81241</v>
      </c>
      <c r="N2406" s="4">
        <v>938.21993079885181</v>
      </c>
      <c r="O2406" s="2">
        <v>180</v>
      </c>
    </row>
    <row r="2407" spans="1:15" x14ac:dyDescent="0.3">
      <c r="A2407" s="39">
        <v>8</v>
      </c>
      <c r="B2407" s="36">
        <v>127</v>
      </c>
      <c r="C2407" s="33">
        <v>666</v>
      </c>
      <c r="D2407" s="7" t="s">
        <v>18</v>
      </c>
      <c r="E2407" s="7" t="s">
        <v>724</v>
      </c>
      <c r="F2407" s="8" t="s">
        <v>12</v>
      </c>
      <c r="G2407" s="5">
        <v>0</v>
      </c>
      <c r="H2407" s="5">
        <v>0</v>
      </c>
      <c r="I2407" s="5">
        <v>0</v>
      </c>
      <c r="J2407" s="2">
        <v>0</v>
      </c>
      <c r="K2407" s="2">
        <v>0</v>
      </c>
      <c r="L2407" s="2">
        <v>0</v>
      </c>
      <c r="M2407" s="2">
        <v>0</v>
      </c>
      <c r="N2407" s="4">
        <v>0</v>
      </c>
      <c r="O2407" s="2">
        <v>0</v>
      </c>
    </row>
    <row r="2408" spans="1:15" x14ac:dyDescent="0.3">
      <c r="A2408" s="39">
        <v>8</v>
      </c>
      <c r="B2408" s="36">
        <v>127</v>
      </c>
      <c r="C2408" s="33">
        <v>667</v>
      </c>
      <c r="D2408" s="7" t="s">
        <v>18</v>
      </c>
      <c r="E2408" s="7" t="s">
        <v>725</v>
      </c>
      <c r="F2408" s="8" t="s">
        <v>9</v>
      </c>
      <c r="G2408" s="5">
        <v>117</v>
      </c>
      <c r="H2408" s="5">
        <v>33</v>
      </c>
      <c r="I2408" s="5">
        <v>2</v>
      </c>
      <c r="J2408" s="2">
        <v>236889</v>
      </c>
      <c r="K2408" s="2">
        <v>1143792</v>
      </c>
      <c r="L2408" s="2">
        <v>601950</v>
      </c>
      <c r="M2408" s="2">
        <v>541842</v>
      </c>
      <c r="N2408" s="4">
        <v>1497.4219564260302</v>
      </c>
      <c r="O2408" s="2">
        <v>764</v>
      </c>
    </row>
    <row r="2409" spans="1:15" x14ac:dyDescent="0.3">
      <c r="A2409" s="39">
        <v>8</v>
      </c>
      <c r="B2409" s="36">
        <v>127</v>
      </c>
      <c r="C2409" s="33">
        <v>667</v>
      </c>
      <c r="D2409" s="7" t="s">
        <v>18</v>
      </c>
      <c r="E2409" s="7" t="s">
        <v>725</v>
      </c>
      <c r="F2409" s="8" t="s">
        <v>11</v>
      </c>
      <c r="G2409" s="5">
        <v>117</v>
      </c>
      <c r="H2409" s="5">
        <v>33</v>
      </c>
      <c r="I2409" s="5">
        <v>0</v>
      </c>
      <c r="J2409" s="2">
        <v>22181</v>
      </c>
      <c r="K2409" s="2">
        <v>117838</v>
      </c>
      <c r="L2409" s="2">
        <v>60881</v>
      </c>
      <c r="M2409" s="2">
        <v>56957</v>
      </c>
      <c r="N2409" s="4">
        <v>953.1619564260302</v>
      </c>
      <c r="O2409" s="2">
        <v>124</v>
      </c>
    </row>
    <row r="2410" spans="1:15" x14ac:dyDescent="0.3">
      <c r="A2410" s="39">
        <v>8</v>
      </c>
      <c r="B2410" s="36">
        <v>127</v>
      </c>
      <c r="C2410" s="33">
        <v>667</v>
      </c>
      <c r="D2410" s="7" t="s">
        <v>18</v>
      </c>
      <c r="E2410" s="7" t="s">
        <v>725</v>
      </c>
      <c r="F2410" s="8" t="s">
        <v>12</v>
      </c>
      <c r="G2410" s="5">
        <v>0</v>
      </c>
      <c r="H2410" s="5">
        <v>0</v>
      </c>
      <c r="I2410" s="5">
        <v>2</v>
      </c>
      <c r="J2410" s="2">
        <v>214708</v>
      </c>
      <c r="K2410" s="2">
        <v>1025954</v>
      </c>
      <c r="L2410" s="2">
        <v>541069</v>
      </c>
      <c r="M2410" s="2">
        <v>484885</v>
      </c>
      <c r="N2410" s="4">
        <v>544.26</v>
      </c>
      <c r="O2410" s="2">
        <v>1885</v>
      </c>
    </row>
    <row r="2411" spans="1:15" x14ac:dyDescent="0.3">
      <c r="A2411" s="39">
        <v>8</v>
      </c>
      <c r="B2411" s="36">
        <v>127</v>
      </c>
      <c r="C2411" s="33">
        <v>668</v>
      </c>
      <c r="D2411" s="7" t="s">
        <v>18</v>
      </c>
      <c r="E2411" s="7" t="s">
        <v>726</v>
      </c>
      <c r="F2411" s="8" t="s">
        <v>9</v>
      </c>
      <c r="G2411" s="5">
        <v>146</v>
      </c>
      <c r="H2411" s="5">
        <v>15</v>
      </c>
      <c r="I2411" s="5">
        <v>8</v>
      </c>
      <c r="J2411" s="2">
        <v>55463</v>
      </c>
      <c r="K2411" s="2">
        <v>272448</v>
      </c>
      <c r="L2411" s="2">
        <v>142353</v>
      </c>
      <c r="M2411" s="2">
        <v>130095</v>
      </c>
      <c r="N2411" s="4">
        <v>782.3155619279828</v>
      </c>
      <c r="O2411" s="2">
        <v>348</v>
      </c>
    </row>
    <row r="2412" spans="1:15" x14ac:dyDescent="0.3">
      <c r="A2412" s="39">
        <v>8</v>
      </c>
      <c r="B2412" s="36">
        <v>127</v>
      </c>
      <c r="C2412" s="33">
        <v>668</v>
      </c>
      <c r="D2412" s="7" t="s">
        <v>18</v>
      </c>
      <c r="E2412" s="7" t="s">
        <v>726</v>
      </c>
      <c r="F2412" s="8" t="s">
        <v>11</v>
      </c>
      <c r="G2412" s="5">
        <v>146</v>
      </c>
      <c r="H2412" s="5">
        <v>15</v>
      </c>
      <c r="I2412" s="5">
        <v>0</v>
      </c>
      <c r="J2412" s="2">
        <v>29103</v>
      </c>
      <c r="K2412" s="2">
        <v>143644</v>
      </c>
      <c r="L2412" s="2">
        <v>74781</v>
      </c>
      <c r="M2412" s="2">
        <v>68863</v>
      </c>
      <c r="N2412" s="4">
        <v>714.95556192798279</v>
      </c>
      <c r="O2412" s="2">
        <v>201</v>
      </c>
    </row>
    <row r="2413" spans="1:15" x14ac:dyDescent="0.3">
      <c r="A2413" s="39">
        <v>8</v>
      </c>
      <c r="B2413" s="36">
        <v>127</v>
      </c>
      <c r="C2413" s="33">
        <v>668</v>
      </c>
      <c r="D2413" s="7" t="s">
        <v>18</v>
      </c>
      <c r="E2413" s="7" t="s">
        <v>726</v>
      </c>
      <c r="F2413" s="8" t="s">
        <v>12</v>
      </c>
      <c r="G2413" s="5">
        <v>0</v>
      </c>
      <c r="H2413" s="5">
        <v>0</v>
      </c>
      <c r="I2413" s="5">
        <v>8</v>
      </c>
      <c r="J2413" s="2">
        <v>26360</v>
      </c>
      <c r="K2413" s="2">
        <v>128804</v>
      </c>
      <c r="L2413" s="2">
        <v>67572</v>
      </c>
      <c r="M2413" s="2">
        <v>61232</v>
      </c>
      <c r="N2413" s="4">
        <v>67.36</v>
      </c>
      <c r="O2413" s="2">
        <v>1912</v>
      </c>
    </row>
    <row r="2414" spans="1:15" x14ac:dyDescent="0.3">
      <c r="A2414" s="39">
        <v>8</v>
      </c>
      <c r="B2414" s="36">
        <v>127</v>
      </c>
      <c r="C2414" s="33">
        <v>669</v>
      </c>
      <c r="D2414" s="7" t="s">
        <v>18</v>
      </c>
      <c r="E2414" s="7" t="s">
        <v>727</v>
      </c>
      <c r="F2414" s="8" t="s">
        <v>9</v>
      </c>
      <c r="G2414" s="5">
        <v>211</v>
      </c>
      <c r="H2414" s="5">
        <v>7</v>
      </c>
      <c r="I2414" s="5">
        <v>1</v>
      </c>
      <c r="J2414" s="2">
        <v>35152</v>
      </c>
      <c r="K2414" s="2">
        <v>186240</v>
      </c>
      <c r="L2414" s="2">
        <v>96247</v>
      </c>
      <c r="M2414" s="2">
        <v>89993</v>
      </c>
      <c r="N2414" s="4">
        <v>1068.5329936516587</v>
      </c>
      <c r="O2414" s="2">
        <v>174</v>
      </c>
    </row>
    <row r="2415" spans="1:15" x14ac:dyDescent="0.3">
      <c r="A2415" s="39">
        <v>8</v>
      </c>
      <c r="B2415" s="36">
        <v>127</v>
      </c>
      <c r="C2415" s="33">
        <v>669</v>
      </c>
      <c r="D2415" s="7" t="s">
        <v>18</v>
      </c>
      <c r="E2415" s="7" t="s">
        <v>727</v>
      </c>
      <c r="F2415" s="8" t="s">
        <v>11</v>
      </c>
      <c r="G2415" s="5">
        <v>211</v>
      </c>
      <c r="H2415" s="5">
        <v>7</v>
      </c>
      <c r="I2415" s="5">
        <v>0</v>
      </c>
      <c r="J2415" s="2">
        <v>31070</v>
      </c>
      <c r="K2415" s="2">
        <v>164394</v>
      </c>
      <c r="L2415" s="2">
        <v>85058</v>
      </c>
      <c r="M2415" s="2">
        <v>79336</v>
      </c>
      <c r="N2415" s="4">
        <v>1053.6429936516586</v>
      </c>
      <c r="O2415" s="2">
        <v>156</v>
      </c>
    </row>
    <row r="2416" spans="1:15" x14ac:dyDescent="0.3">
      <c r="A2416" s="39">
        <v>8</v>
      </c>
      <c r="B2416" s="36">
        <v>127</v>
      </c>
      <c r="C2416" s="33">
        <v>669</v>
      </c>
      <c r="D2416" s="7" t="s">
        <v>18</v>
      </c>
      <c r="E2416" s="7" t="s">
        <v>727</v>
      </c>
      <c r="F2416" s="8" t="s">
        <v>12</v>
      </c>
      <c r="G2416" s="5">
        <v>0</v>
      </c>
      <c r="H2416" s="5">
        <v>0</v>
      </c>
      <c r="I2416" s="5">
        <v>1</v>
      </c>
      <c r="J2416" s="2">
        <v>4082</v>
      </c>
      <c r="K2416" s="2">
        <v>21846</v>
      </c>
      <c r="L2416" s="2">
        <v>11189</v>
      </c>
      <c r="M2416" s="2">
        <v>10657</v>
      </c>
      <c r="N2416" s="4">
        <v>14.89</v>
      </c>
      <c r="O2416" s="2">
        <v>1467</v>
      </c>
    </row>
    <row r="2417" spans="1:15" x14ac:dyDescent="0.3">
      <c r="A2417" s="39">
        <v>8</v>
      </c>
      <c r="B2417" s="36">
        <v>128</v>
      </c>
      <c r="C2417" s="33">
        <v>0</v>
      </c>
      <c r="D2417" s="7" t="s">
        <v>16</v>
      </c>
      <c r="E2417" s="7" t="s">
        <v>728</v>
      </c>
      <c r="F2417" s="8" t="s">
        <v>9</v>
      </c>
      <c r="G2417" s="5">
        <v>1114</v>
      </c>
      <c r="H2417" s="5">
        <v>107</v>
      </c>
      <c r="I2417" s="5">
        <v>8</v>
      </c>
      <c r="J2417" s="2">
        <v>241428</v>
      </c>
      <c r="K2417" s="2">
        <v>1222755</v>
      </c>
      <c r="L2417" s="2">
        <v>633945</v>
      </c>
      <c r="M2417" s="2">
        <v>588810</v>
      </c>
      <c r="N2417" s="4">
        <v>6992</v>
      </c>
      <c r="O2417" s="2">
        <v>175</v>
      </c>
    </row>
    <row r="2418" spans="1:15" x14ac:dyDescent="0.3">
      <c r="A2418" s="39">
        <v>8</v>
      </c>
      <c r="B2418" s="36">
        <v>128</v>
      </c>
      <c r="C2418" s="33">
        <v>0</v>
      </c>
      <c r="D2418" s="7" t="s">
        <v>16</v>
      </c>
      <c r="E2418" s="7" t="s">
        <v>728</v>
      </c>
      <c r="F2418" s="8" t="s">
        <v>11</v>
      </c>
      <c r="G2418" s="5">
        <v>1114</v>
      </c>
      <c r="H2418" s="5">
        <v>107</v>
      </c>
      <c r="I2418" s="5">
        <v>0</v>
      </c>
      <c r="J2418" s="2">
        <v>191526</v>
      </c>
      <c r="K2418" s="2">
        <v>968541</v>
      </c>
      <c r="L2418" s="2">
        <v>502228</v>
      </c>
      <c r="M2418" s="2">
        <v>466313</v>
      </c>
      <c r="N2418" s="4">
        <v>6846.71</v>
      </c>
      <c r="O2418" s="2">
        <v>141</v>
      </c>
    </row>
    <row r="2419" spans="1:15" x14ac:dyDescent="0.3">
      <c r="A2419" s="39">
        <v>8</v>
      </c>
      <c r="B2419" s="36">
        <v>128</v>
      </c>
      <c r="C2419" s="33">
        <v>0</v>
      </c>
      <c r="D2419" s="7" t="s">
        <v>16</v>
      </c>
      <c r="E2419" s="7" t="s">
        <v>728</v>
      </c>
      <c r="F2419" s="8" t="s">
        <v>12</v>
      </c>
      <c r="G2419" s="5">
        <v>0</v>
      </c>
      <c r="H2419" s="5">
        <v>0</v>
      </c>
      <c r="I2419" s="5">
        <v>8</v>
      </c>
      <c r="J2419" s="2">
        <v>49902</v>
      </c>
      <c r="K2419" s="2">
        <v>254214</v>
      </c>
      <c r="L2419" s="2">
        <v>131717</v>
      </c>
      <c r="M2419" s="2">
        <v>122497</v>
      </c>
      <c r="N2419" s="4">
        <v>145.29</v>
      </c>
      <c r="O2419" s="2">
        <v>1750</v>
      </c>
    </row>
    <row r="2420" spans="1:15" x14ac:dyDescent="0.3">
      <c r="A2420" s="39">
        <v>8</v>
      </c>
      <c r="B2420" s="36">
        <v>128</v>
      </c>
      <c r="C2420" s="33">
        <v>670</v>
      </c>
      <c r="D2420" s="7" t="s">
        <v>18</v>
      </c>
      <c r="E2420" s="7" t="s">
        <v>729</v>
      </c>
      <c r="F2420" s="8" t="s">
        <v>9</v>
      </c>
      <c r="G2420" s="5">
        <v>73</v>
      </c>
      <c r="H2420" s="5">
        <v>6</v>
      </c>
      <c r="I2420" s="5">
        <v>1</v>
      </c>
      <c r="J2420" s="2">
        <v>20516</v>
      </c>
      <c r="K2420" s="2">
        <v>106963</v>
      </c>
      <c r="L2420" s="2">
        <v>55439</v>
      </c>
      <c r="M2420" s="2">
        <v>51524</v>
      </c>
      <c r="N2420" s="4">
        <v>440.30921035432618</v>
      </c>
      <c r="O2420" s="2">
        <v>243</v>
      </c>
    </row>
    <row r="2421" spans="1:15" x14ac:dyDescent="0.3">
      <c r="A2421" s="39">
        <v>8</v>
      </c>
      <c r="B2421" s="36">
        <v>128</v>
      </c>
      <c r="C2421" s="33">
        <v>670</v>
      </c>
      <c r="D2421" s="7" t="s">
        <v>18</v>
      </c>
      <c r="E2421" s="7" t="s">
        <v>729</v>
      </c>
      <c r="F2421" s="8" t="s">
        <v>11</v>
      </c>
      <c r="G2421" s="5">
        <v>73</v>
      </c>
      <c r="H2421" s="5">
        <v>6</v>
      </c>
      <c r="I2421" s="5">
        <v>0</v>
      </c>
      <c r="J2421" s="2">
        <v>15884</v>
      </c>
      <c r="K2421" s="2">
        <v>81890</v>
      </c>
      <c r="L2421" s="2">
        <v>42524</v>
      </c>
      <c r="M2421" s="2">
        <v>39366</v>
      </c>
      <c r="N2421" s="4">
        <v>412.85921035432619</v>
      </c>
      <c r="O2421" s="2">
        <v>198</v>
      </c>
    </row>
    <row r="2422" spans="1:15" x14ac:dyDescent="0.3">
      <c r="A2422" s="39">
        <v>8</v>
      </c>
      <c r="B2422" s="36">
        <v>128</v>
      </c>
      <c r="C2422" s="33">
        <v>670</v>
      </c>
      <c r="D2422" s="7" t="s">
        <v>18</v>
      </c>
      <c r="E2422" s="7" t="s">
        <v>729</v>
      </c>
      <c r="F2422" s="8" t="s">
        <v>12</v>
      </c>
      <c r="G2422" s="5">
        <v>0</v>
      </c>
      <c r="H2422" s="5">
        <v>0</v>
      </c>
      <c r="I2422" s="5">
        <v>1</v>
      </c>
      <c r="J2422" s="2">
        <v>4632</v>
      </c>
      <c r="K2422" s="2">
        <v>25073</v>
      </c>
      <c r="L2422" s="2">
        <v>12915</v>
      </c>
      <c r="M2422" s="2">
        <v>12158</v>
      </c>
      <c r="N2422" s="4">
        <v>27.45</v>
      </c>
      <c r="O2422" s="2">
        <v>913</v>
      </c>
    </row>
    <row r="2423" spans="1:15" x14ac:dyDescent="0.3">
      <c r="A2423" s="39">
        <v>8</v>
      </c>
      <c r="B2423" s="36">
        <v>128</v>
      </c>
      <c r="C2423" s="33">
        <v>671</v>
      </c>
      <c r="D2423" s="7" t="s">
        <v>18</v>
      </c>
      <c r="E2423" s="7" t="s">
        <v>730</v>
      </c>
      <c r="F2423" s="8" t="s">
        <v>9</v>
      </c>
      <c r="G2423" s="5">
        <v>79</v>
      </c>
      <c r="H2423" s="5">
        <v>3</v>
      </c>
      <c r="I2423" s="5">
        <v>1</v>
      </c>
      <c r="J2423" s="2">
        <v>23218</v>
      </c>
      <c r="K2423" s="2">
        <v>120038</v>
      </c>
      <c r="L2423" s="2">
        <v>62258</v>
      </c>
      <c r="M2423" s="2">
        <v>57780</v>
      </c>
      <c r="N2423" s="4">
        <v>543.45369724006912</v>
      </c>
      <c r="O2423" s="2">
        <v>221</v>
      </c>
    </row>
    <row r="2424" spans="1:15" x14ac:dyDescent="0.3">
      <c r="A2424" s="39">
        <v>8</v>
      </c>
      <c r="B2424" s="36">
        <v>128</v>
      </c>
      <c r="C2424" s="33">
        <v>671</v>
      </c>
      <c r="D2424" s="7" t="s">
        <v>18</v>
      </c>
      <c r="E2424" s="7" t="s">
        <v>730</v>
      </c>
      <c r="F2424" s="8" t="s">
        <v>11</v>
      </c>
      <c r="G2424" s="5">
        <v>79</v>
      </c>
      <c r="H2424" s="5">
        <v>3</v>
      </c>
      <c r="I2424" s="5">
        <v>0</v>
      </c>
      <c r="J2424" s="2">
        <v>16906</v>
      </c>
      <c r="K2424" s="2">
        <v>87661</v>
      </c>
      <c r="L2424" s="2">
        <v>45440</v>
      </c>
      <c r="M2424" s="2">
        <v>42221</v>
      </c>
      <c r="N2424" s="4">
        <v>519.9736972400691</v>
      </c>
      <c r="O2424" s="2">
        <v>169</v>
      </c>
    </row>
    <row r="2425" spans="1:15" x14ac:dyDescent="0.3">
      <c r="A2425" s="39">
        <v>8</v>
      </c>
      <c r="B2425" s="36">
        <v>128</v>
      </c>
      <c r="C2425" s="33">
        <v>671</v>
      </c>
      <c r="D2425" s="7" t="s">
        <v>18</v>
      </c>
      <c r="E2425" s="7" t="s">
        <v>730</v>
      </c>
      <c r="F2425" s="8" t="s">
        <v>12</v>
      </c>
      <c r="G2425" s="5">
        <v>0</v>
      </c>
      <c r="H2425" s="5">
        <v>0</v>
      </c>
      <c r="I2425" s="5">
        <v>1</v>
      </c>
      <c r="J2425" s="2">
        <v>6312</v>
      </c>
      <c r="K2425" s="2">
        <v>32377</v>
      </c>
      <c r="L2425" s="2">
        <v>16818</v>
      </c>
      <c r="M2425" s="2">
        <v>15559</v>
      </c>
      <c r="N2425" s="4">
        <v>23.48</v>
      </c>
      <c r="O2425" s="2">
        <v>1379</v>
      </c>
    </row>
    <row r="2426" spans="1:15" x14ac:dyDescent="0.3">
      <c r="A2426" s="39">
        <v>8</v>
      </c>
      <c r="B2426" s="36">
        <v>128</v>
      </c>
      <c r="C2426" s="33">
        <v>672</v>
      </c>
      <c r="D2426" s="7" t="s">
        <v>18</v>
      </c>
      <c r="E2426" s="7" t="s">
        <v>728</v>
      </c>
      <c r="F2426" s="8" t="s">
        <v>9</v>
      </c>
      <c r="G2426" s="5">
        <v>90</v>
      </c>
      <c r="H2426" s="5">
        <v>2</v>
      </c>
      <c r="I2426" s="5">
        <v>1</v>
      </c>
      <c r="J2426" s="2">
        <v>41400</v>
      </c>
      <c r="K2426" s="2">
        <v>213555</v>
      </c>
      <c r="L2426" s="2">
        <v>110789</v>
      </c>
      <c r="M2426" s="2">
        <v>102766</v>
      </c>
      <c r="N2426" s="4">
        <v>626.86592397834795</v>
      </c>
      <c r="O2426" s="2">
        <v>341</v>
      </c>
    </row>
    <row r="2427" spans="1:15" x14ac:dyDescent="0.3">
      <c r="A2427" s="39">
        <v>8</v>
      </c>
      <c r="B2427" s="36">
        <v>128</v>
      </c>
      <c r="C2427" s="33">
        <v>672</v>
      </c>
      <c r="D2427" s="7" t="s">
        <v>18</v>
      </c>
      <c r="E2427" s="7" t="s">
        <v>728</v>
      </c>
      <c r="F2427" s="8" t="s">
        <v>11</v>
      </c>
      <c r="G2427" s="5">
        <v>90</v>
      </c>
      <c r="H2427" s="5">
        <v>2</v>
      </c>
      <c r="I2427" s="5">
        <v>0</v>
      </c>
      <c r="J2427" s="2">
        <v>18123</v>
      </c>
      <c r="K2427" s="2">
        <v>95563</v>
      </c>
      <c r="L2427" s="2">
        <v>49718</v>
      </c>
      <c r="M2427" s="2">
        <v>45845</v>
      </c>
      <c r="N2427" s="4">
        <v>554.50592397834794</v>
      </c>
      <c r="O2427" s="2">
        <v>172</v>
      </c>
    </row>
    <row r="2428" spans="1:15" x14ac:dyDescent="0.3">
      <c r="A2428" s="39">
        <v>8</v>
      </c>
      <c r="B2428" s="36">
        <v>128</v>
      </c>
      <c r="C2428" s="33">
        <v>672</v>
      </c>
      <c r="D2428" s="7" t="s">
        <v>18</v>
      </c>
      <c r="E2428" s="7" t="s">
        <v>728</v>
      </c>
      <c r="F2428" s="8" t="s">
        <v>12</v>
      </c>
      <c r="G2428" s="5">
        <v>0</v>
      </c>
      <c r="H2428" s="5">
        <v>0</v>
      </c>
      <c r="I2428" s="5">
        <v>1</v>
      </c>
      <c r="J2428" s="2">
        <v>23277</v>
      </c>
      <c r="K2428" s="2">
        <v>117992</v>
      </c>
      <c r="L2428" s="2">
        <v>61071</v>
      </c>
      <c r="M2428" s="2">
        <v>56921</v>
      </c>
      <c r="N2428" s="4">
        <v>72.36</v>
      </c>
      <c r="O2428" s="2">
        <v>1631</v>
      </c>
    </row>
    <row r="2429" spans="1:15" x14ac:dyDescent="0.3">
      <c r="A2429" s="39">
        <v>8</v>
      </c>
      <c r="B2429" s="36">
        <v>128</v>
      </c>
      <c r="C2429" s="33">
        <v>673</v>
      </c>
      <c r="D2429" s="7" t="s">
        <v>18</v>
      </c>
      <c r="E2429" s="7" t="s">
        <v>731</v>
      </c>
      <c r="F2429" s="8" t="s">
        <v>9</v>
      </c>
      <c r="G2429" s="5">
        <v>141</v>
      </c>
      <c r="H2429" s="5">
        <v>2</v>
      </c>
      <c r="I2429" s="5">
        <v>3</v>
      </c>
      <c r="J2429" s="2">
        <v>29129</v>
      </c>
      <c r="K2429" s="2">
        <v>149959</v>
      </c>
      <c r="L2429" s="2">
        <v>77887</v>
      </c>
      <c r="M2429" s="2">
        <v>72072</v>
      </c>
      <c r="N2429" s="4">
        <v>833.69579259836735</v>
      </c>
      <c r="O2429" s="2">
        <v>180</v>
      </c>
    </row>
    <row r="2430" spans="1:15" x14ac:dyDescent="0.3">
      <c r="A2430" s="39">
        <v>8</v>
      </c>
      <c r="B2430" s="36">
        <v>128</v>
      </c>
      <c r="C2430" s="33">
        <v>673</v>
      </c>
      <c r="D2430" s="7" t="s">
        <v>18</v>
      </c>
      <c r="E2430" s="7" t="s">
        <v>731</v>
      </c>
      <c r="F2430" s="8" t="s">
        <v>11</v>
      </c>
      <c r="G2430" s="5">
        <v>141</v>
      </c>
      <c r="H2430" s="5">
        <v>2</v>
      </c>
      <c r="I2430" s="5">
        <v>0</v>
      </c>
      <c r="J2430" s="2">
        <v>23593</v>
      </c>
      <c r="K2430" s="2">
        <v>122309</v>
      </c>
      <c r="L2430" s="2">
        <v>63473</v>
      </c>
      <c r="M2430" s="2">
        <v>58836</v>
      </c>
      <c r="N2430" s="4">
        <v>823.69579259836735</v>
      </c>
      <c r="O2430" s="2">
        <v>148</v>
      </c>
    </row>
    <row r="2431" spans="1:15" x14ac:dyDescent="0.3">
      <c r="A2431" s="39">
        <v>8</v>
      </c>
      <c r="B2431" s="36">
        <v>128</v>
      </c>
      <c r="C2431" s="33">
        <v>673</v>
      </c>
      <c r="D2431" s="7" t="s">
        <v>18</v>
      </c>
      <c r="E2431" s="7" t="s">
        <v>731</v>
      </c>
      <c r="F2431" s="8" t="s">
        <v>12</v>
      </c>
      <c r="G2431" s="5">
        <v>0</v>
      </c>
      <c r="H2431" s="5">
        <v>0</v>
      </c>
      <c r="I2431" s="5">
        <v>3</v>
      </c>
      <c r="J2431" s="2">
        <v>5536</v>
      </c>
      <c r="K2431" s="2">
        <v>27650</v>
      </c>
      <c r="L2431" s="2">
        <v>14414</v>
      </c>
      <c r="M2431" s="2">
        <v>13236</v>
      </c>
      <c r="N2431" s="4">
        <v>10</v>
      </c>
      <c r="O2431" s="2">
        <v>2765</v>
      </c>
    </row>
    <row r="2432" spans="1:15" x14ac:dyDescent="0.3">
      <c r="A2432" s="39">
        <v>8</v>
      </c>
      <c r="B2432" s="36">
        <v>128</v>
      </c>
      <c r="C2432" s="33">
        <v>674</v>
      </c>
      <c r="D2432" s="7" t="s">
        <v>18</v>
      </c>
      <c r="E2432" s="7" t="s">
        <v>732</v>
      </c>
      <c r="F2432" s="8" t="s">
        <v>9</v>
      </c>
      <c r="G2432" s="5">
        <v>190</v>
      </c>
      <c r="H2432" s="5">
        <v>23</v>
      </c>
      <c r="I2432" s="5">
        <v>0</v>
      </c>
      <c r="J2432" s="2">
        <v>33345</v>
      </c>
      <c r="K2432" s="2">
        <v>166864</v>
      </c>
      <c r="L2432" s="2">
        <v>85961</v>
      </c>
      <c r="M2432" s="2">
        <v>80903</v>
      </c>
      <c r="N2432" s="4">
        <v>1425.892437150517</v>
      </c>
      <c r="O2432" s="2">
        <v>117</v>
      </c>
    </row>
    <row r="2433" spans="1:15" x14ac:dyDescent="0.3">
      <c r="A2433" s="39">
        <v>8</v>
      </c>
      <c r="B2433" s="36">
        <v>128</v>
      </c>
      <c r="C2433" s="33">
        <v>674</v>
      </c>
      <c r="D2433" s="7" t="s">
        <v>18</v>
      </c>
      <c r="E2433" s="7" t="s">
        <v>732</v>
      </c>
      <c r="F2433" s="8" t="s">
        <v>11</v>
      </c>
      <c r="G2433" s="5">
        <v>190</v>
      </c>
      <c r="H2433" s="5">
        <v>23</v>
      </c>
      <c r="I2433" s="5">
        <v>0</v>
      </c>
      <c r="J2433" s="2">
        <v>33345</v>
      </c>
      <c r="K2433" s="2">
        <v>166864</v>
      </c>
      <c r="L2433" s="2">
        <v>85961</v>
      </c>
      <c r="M2433" s="2">
        <v>80903</v>
      </c>
      <c r="N2433" s="4">
        <v>1425.892437150517</v>
      </c>
      <c r="O2433" s="2">
        <v>117</v>
      </c>
    </row>
    <row r="2434" spans="1:15" x14ac:dyDescent="0.3">
      <c r="A2434" s="39">
        <v>8</v>
      </c>
      <c r="B2434" s="36">
        <v>128</v>
      </c>
      <c r="C2434" s="33">
        <v>674</v>
      </c>
      <c r="D2434" s="7" t="s">
        <v>18</v>
      </c>
      <c r="E2434" s="7" t="s">
        <v>732</v>
      </c>
      <c r="F2434" s="8" t="s">
        <v>12</v>
      </c>
      <c r="G2434" s="5">
        <v>0</v>
      </c>
      <c r="H2434" s="5">
        <v>0</v>
      </c>
      <c r="I2434" s="5">
        <v>0</v>
      </c>
      <c r="J2434" s="2">
        <v>0</v>
      </c>
      <c r="K2434" s="2">
        <v>0</v>
      </c>
      <c r="L2434" s="2">
        <v>0</v>
      </c>
      <c r="M2434" s="2">
        <v>0</v>
      </c>
      <c r="N2434" s="4">
        <v>0</v>
      </c>
      <c r="O2434" s="2">
        <v>0</v>
      </c>
    </row>
    <row r="2435" spans="1:15" x14ac:dyDescent="0.3">
      <c r="A2435" s="39">
        <v>8</v>
      </c>
      <c r="B2435" s="36">
        <v>128</v>
      </c>
      <c r="C2435" s="33">
        <v>675</v>
      </c>
      <c r="D2435" s="7" t="s">
        <v>18</v>
      </c>
      <c r="E2435" s="7" t="s">
        <v>413</v>
      </c>
      <c r="F2435" s="8" t="s">
        <v>9</v>
      </c>
      <c r="G2435" s="5">
        <v>177</v>
      </c>
      <c r="H2435" s="5">
        <v>59</v>
      </c>
      <c r="I2435" s="5">
        <v>0</v>
      </c>
      <c r="J2435" s="2">
        <v>28480</v>
      </c>
      <c r="K2435" s="2">
        <v>142061</v>
      </c>
      <c r="L2435" s="2">
        <v>73716</v>
      </c>
      <c r="M2435" s="2">
        <v>68345</v>
      </c>
      <c r="N2435" s="4">
        <v>1471.3692117233759</v>
      </c>
      <c r="O2435" s="2">
        <v>97</v>
      </c>
    </row>
    <row r="2436" spans="1:15" x14ac:dyDescent="0.3">
      <c r="A2436" s="39">
        <v>8</v>
      </c>
      <c r="B2436" s="36">
        <v>128</v>
      </c>
      <c r="C2436" s="33">
        <v>675</v>
      </c>
      <c r="D2436" s="7" t="s">
        <v>18</v>
      </c>
      <c r="E2436" s="7" t="s">
        <v>413</v>
      </c>
      <c r="F2436" s="8" t="s">
        <v>11</v>
      </c>
      <c r="G2436" s="5">
        <v>177</v>
      </c>
      <c r="H2436" s="5">
        <v>59</v>
      </c>
      <c r="I2436" s="5">
        <v>0</v>
      </c>
      <c r="J2436" s="2">
        <v>28480</v>
      </c>
      <c r="K2436" s="2">
        <v>142061</v>
      </c>
      <c r="L2436" s="2">
        <v>73716</v>
      </c>
      <c r="M2436" s="2">
        <v>68345</v>
      </c>
      <c r="N2436" s="4">
        <v>1471.3692117233759</v>
      </c>
      <c r="O2436" s="2">
        <v>97</v>
      </c>
    </row>
    <row r="2437" spans="1:15" x14ac:dyDescent="0.3">
      <c r="A2437" s="39">
        <v>8</v>
      </c>
      <c r="B2437" s="36">
        <v>128</v>
      </c>
      <c r="C2437" s="33">
        <v>675</v>
      </c>
      <c r="D2437" s="7" t="s">
        <v>18</v>
      </c>
      <c r="E2437" s="7" t="s">
        <v>413</v>
      </c>
      <c r="F2437" s="8" t="s">
        <v>12</v>
      </c>
      <c r="G2437" s="5">
        <v>0</v>
      </c>
      <c r="H2437" s="5">
        <v>0</v>
      </c>
      <c r="I2437" s="5">
        <v>0</v>
      </c>
      <c r="J2437" s="2">
        <v>0</v>
      </c>
      <c r="K2437" s="2">
        <v>0</v>
      </c>
      <c r="L2437" s="2">
        <v>0</v>
      </c>
      <c r="M2437" s="2">
        <v>0</v>
      </c>
      <c r="N2437" s="4">
        <v>0</v>
      </c>
      <c r="O2437" s="2">
        <v>0</v>
      </c>
    </row>
    <row r="2438" spans="1:15" x14ac:dyDescent="0.3">
      <c r="A2438" s="39">
        <v>8</v>
      </c>
      <c r="B2438" s="36">
        <v>128</v>
      </c>
      <c r="C2438" s="33">
        <v>676</v>
      </c>
      <c r="D2438" s="7" t="s">
        <v>18</v>
      </c>
      <c r="E2438" s="7" t="s">
        <v>733</v>
      </c>
      <c r="F2438" s="8" t="s">
        <v>9</v>
      </c>
      <c r="G2438" s="5">
        <v>188</v>
      </c>
      <c r="H2438" s="5">
        <v>6</v>
      </c>
      <c r="I2438" s="5">
        <v>1</v>
      </c>
      <c r="J2438" s="2">
        <v>29790</v>
      </c>
      <c r="K2438" s="2">
        <v>152429</v>
      </c>
      <c r="L2438" s="2">
        <v>79667</v>
      </c>
      <c r="M2438" s="2">
        <v>72762</v>
      </c>
      <c r="N2438" s="4">
        <v>800.04589192517471</v>
      </c>
      <c r="O2438" s="2">
        <v>191</v>
      </c>
    </row>
    <row r="2439" spans="1:15" x14ac:dyDescent="0.3">
      <c r="A2439" s="39">
        <v>8</v>
      </c>
      <c r="B2439" s="36">
        <v>128</v>
      </c>
      <c r="C2439" s="33">
        <v>676</v>
      </c>
      <c r="D2439" s="7" t="s">
        <v>18</v>
      </c>
      <c r="E2439" s="7" t="s">
        <v>733</v>
      </c>
      <c r="F2439" s="8" t="s">
        <v>11</v>
      </c>
      <c r="G2439" s="5">
        <v>188</v>
      </c>
      <c r="H2439" s="5">
        <v>6</v>
      </c>
      <c r="I2439" s="5">
        <v>0</v>
      </c>
      <c r="J2439" s="2">
        <v>23464</v>
      </c>
      <c r="K2439" s="2">
        <v>120144</v>
      </c>
      <c r="L2439" s="2">
        <v>62823</v>
      </c>
      <c r="M2439" s="2">
        <v>57321</v>
      </c>
      <c r="N2439" s="4">
        <v>791.04589192517471</v>
      </c>
      <c r="O2439" s="2">
        <v>152</v>
      </c>
    </row>
    <row r="2440" spans="1:15" x14ac:dyDescent="0.3">
      <c r="A2440" s="39">
        <v>8</v>
      </c>
      <c r="B2440" s="36">
        <v>128</v>
      </c>
      <c r="C2440" s="33">
        <v>676</v>
      </c>
      <c r="D2440" s="7" t="s">
        <v>18</v>
      </c>
      <c r="E2440" s="7" t="s">
        <v>733</v>
      </c>
      <c r="F2440" s="8" t="s">
        <v>12</v>
      </c>
      <c r="G2440" s="5">
        <v>0</v>
      </c>
      <c r="H2440" s="5">
        <v>0</v>
      </c>
      <c r="I2440" s="5">
        <v>1</v>
      </c>
      <c r="J2440" s="2">
        <v>6326</v>
      </c>
      <c r="K2440" s="2">
        <v>32285</v>
      </c>
      <c r="L2440" s="2">
        <v>16844</v>
      </c>
      <c r="M2440" s="2">
        <v>15441</v>
      </c>
      <c r="N2440" s="4">
        <v>9</v>
      </c>
      <c r="O2440" s="2">
        <v>3587</v>
      </c>
    </row>
    <row r="2441" spans="1:15" x14ac:dyDescent="0.3">
      <c r="A2441" s="39">
        <v>8</v>
      </c>
      <c r="B2441" s="36">
        <v>128</v>
      </c>
      <c r="C2441" s="33">
        <v>677</v>
      </c>
      <c r="D2441" s="7" t="s">
        <v>18</v>
      </c>
      <c r="E2441" s="7" t="s">
        <v>734</v>
      </c>
      <c r="F2441" s="8" t="s">
        <v>9</v>
      </c>
      <c r="G2441" s="5">
        <v>176</v>
      </c>
      <c r="H2441" s="5">
        <v>6</v>
      </c>
      <c r="I2441" s="5">
        <v>1</v>
      </c>
      <c r="J2441" s="2">
        <v>35550</v>
      </c>
      <c r="K2441" s="2">
        <v>170886</v>
      </c>
      <c r="L2441" s="2">
        <v>88228</v>
      </c>
      <c r="M2441" s="2">
        <v>82658</v>
      </c>
      <c r="N2441" s="4">
        <v>850.36991648681487</v>
      </c>
      <c r="O2441" s="2">
        <v>201</v>
      </c>
    </row>
    <row r="2442" spans="1:15" x14ac:dyDescent="0.3">
      <c r="A2442" s="39">
        <v>8</v>
      </c>
      <c r="B2442" s="36">
        <v>128</v>
      </c>
      <c r="C2442" s="33">
        <v>677</v>
      </c>
      <c r="D2442" s="7" t="s">
        <v>18</v>
      </c>
      <c r="E2442" s="7" t="s">
        <v>734</v>
      </c>
      <c r="F2442" s="8" t="s">
        <v>11</v>
      </c>
      <c r="G2442" s="5">
        <v>176</v>
      </c>
      <c r="H2442" s="5">
        <v>6</v>
      </c>
      <c r="I2442" s="5">
        <v>0</v>
      </c>
      <c r="J2442" s="2">
        <v>31731</v>
      </c>
      <c r="K2442" s="2">
        <v>152049</v>
      </c>
      <c r="L2442" s="2">
        <v>78573</v>
      </c>
      <c r="M2442" s="2">
        <v>73476</v>
      </c>
      <c r="N2442" s="4">
        <v>847.36991648681487</v>
      </c>
      <c r="O2442" s="2">
        <v>179</v>
      </c>
    </row>
    <row r="2443" spans="1:15" x14ac:dyDescent="0.3">
      <c r="A2443" s="39">
        <v>8</v>
      </c>
      <c r="B2443" s="36">
        <v>128</v>
      </c>
      <c r="C2443" s="33">
        <v>677</v>
      </c>
      <c r="D2443" s="7" t="s">
        <v>18</v>
      </c>
      <c r="E2443" s="7" t="s">
        <v>734</v>
      </c>
      <c r="F2443" s="8" t="s">
        <v>12</v>
      </c>
      <c r="G2443" s="5">
        <v>0</v>
      </c>
      <c r="H2443" s="5">
        <v>0</v>
      </c>
      <c r="I2443" s="5">
        <v>1</v>
      </c>
      <c r="J2443" s="2">
        <v>3819</v>
      </c>
      <c r="K2443" s="2">
        <v>18837</v>
      </c>
      <c r="L2443" s="2">
        <v>9655</v>
      </c>
      <c r="M2443" s="2">
        <v>9182</v>
      </c>
      <c r="N2443" s="4">
        <v>3</v>
      </c>
      <c r="O2443" s="2">
        <v>6279</v>
      </c>
    </row>
    <row r="2444" spans="1:15" x14ac:dyDescent="0.3">
      <c r="A2444" s="39">
        <v>8</v>
      </c>
      <c r="B2444" s="36">
        <v>129</v>
      </c>
      <c r="C2444" s="33">
        <v>0</v>
      </c>
      <c r="D2444" s="7" t="s">
        <v>16</v>
      </c>
      <c r="E2444" s="7" t="s">
        <v>735</v>
      </c>
      <c r="F2444" s="8" t="s">
        <v>9</v>
      </c>
      <c r="G2444" s="5">
        <v>1488</v>
      </c>
      <c r="H2444" s="5">
        <v>118</v>
      </c>
      <c r="I2444" s="5">
        <v>9</v>
      </c>
      <c r="J2444" s="2">
        <v>283295</v>
      </c>
      <c r="K2444" s="2">
        <v>1411129</v>
      </c>
      <c r="L2444" s="2">
        <v>725143</v>
      </c>
      <c r="M2444" s="2">
        <v>685986</v>
      </c>
      <c r="N2444" s="4">
        <v>6219</v>
      </c>
      <c r="O2444" s="2">
        <v>227</v>
      </c>
    </row>
    <row r="2445" spans="1:15" x14ac:dyDescent="0.3">
      <c r="A2445" s="39">
        <v>8</v>
      </c>
      <c r="B2445" s="36">
        <v>129</v>
      </c>
      <c r="C2445" s="33">
        <v>0</v>
      </c>
      <c r="D2445" s="7" t="s">
        <v>16</v>
      </c>
      <c r="E2445" s="7" t="s">
        <v>735</v>
      </c>
      <c r="F2445" s="8" t="s">
        <v>11</v>
      </c>
      <c r="G2445" s="5">
        <v>1488</v>
      </c>
      <c r="H2445" s="5">
        <v>118</v>
      </c>
      <c r="I2445" s="5">
        <v>0</v>
      </c>
      <c r="J2445" s="2">
        <v>237702</v>
      </c>
      <c r="K2445" s="2">
        <v>1181838</v>
      </c>
      <c r="L2445" s="2">
        <v>606533</v>
      </c>
      <c r="M2445" s="2">
        <v>575305</v>
      </c>
      <c r="N2445" s="4">
        <v>6109.11</v>
      </c>
      <c r="O2445" s="2">
        <v>193</v>
      </c>
    </row>
    <row r="2446" spans="1:15" x14ac:dyDescent="0.3">
      <c r="A2446" s="39">
        <v>8</v>
      </c>
      <c r="B2446" s="36">
        <v>129</v>
      </c>
      <c r="C2446" s="33">
        <v>0</v>
      </c>
      <c r="D2446" s="7" t="s">
        <v>16</v>
      </c>
      <c r="E2446" s="7" t="s">
        <v>735</v>
      </c>
      <c r="F2446" s="8" t="s">
        <v>12</v>
      </c>
      <c r="G2446" s="5">
        <v>0</v>
      </c>
      <c r="H2446" s="5">
        <v>0</v>
      </c>
      <c r="I2446" s="5">
        <v>9</v>
      </c>
      <c r="J2446" s="2">
        <v>45593</v>
      </c>
      <c r="K2446" s="2">
        <v>229291</v>
      </c>
      <c r="L2446" s="2">
        <v>118610</v>
      </c>
      <c r="M2446" s="2">
        <v>110681</v>
      </c>
      <c r="N2446" s="4">
        <v>109.89</v>
      </c>
      <c r="O2446" s="2">
        <v>2087</v>
      </c>
    </row>
    <row r="2447" spans="1:15" x14ac:dyDescent="0.3">
      <c r="A2447" s="39">
        <v>8</v>
      </c>
      <c r="B2447" s="36">
        <v>129</v>
      </c>
      <c r="C2447" s="33">
        <v>678</v>
      </c>
      <c r="D2447" s="7" t="s">
        <v>18</v>
      </c>
      <c r="E2447" s="7" t="s">
        <v>736</v>
      </c>
      <c r="F2447" s="8" t="s">
        <v>9</v>
      </c>
      <c r="G2447" s="5">
        <v>193</v>
      </c>
      <c r="H2447" s="5">
        <v>13</v>
      </c>
      <c r="I2447" s="5">
        <v>1</v>
      </c>
      <c r="J2447" s="2">
        <v>32687</v>
      </c>
      <c r="K2447" s="2">
        <v>173193</v>
      </c>
      <c r="L2447" s="2">
        <v>89958</v>
      </c>
      <c r="M2447" s="2">
        <v>83235</v>
      </c>
      <c r="N2447" s="4">
        <v>919.087615052366</v>
      </c>
      <c r="O2447" s="2">
        <v>188</v>
      </c>
    </row>
    <row r="2448" spans="1:15" x14ac:dyDescent="0.3">
      <c r="A2448" s="39">
        <v>8</v>
      </c>
      <c r="B2448" s="36">
        <v>129</v>
      </c>
      <c r="C2448" s="33">
        <v>678</v>
      </c>
      <c r="D2448" s="7" t="s">
        <v>18</v>
      </c>
      <c r="E2448" s="7" t="s">
        <v>736</v>
      </c>
      <c r="F2448" s="8" t="s">
        <v>11</v>
      </c>
      <c r="G2448" s="5">
        <v>193</v>
      </c>
      <c r="H2448" s="5">
        <v>13</v>
      </c>
      <c r="I2448" s="5">
        <v>0</v>
      </c>
      <c r="J2448" s="2">
        <v>29973</v>
      </c>
      <c r="K2448" s="2">
        <v>159345</v>
      </c>
      <c r="L2448" s="2">
        <v>82830</v>
      </c>
      <c r="M2448" s="2">
        <v>76515</v>
      </c>
      <c r="N2448" s="4">
        <v>917.087615052366</v>
      </c>
      <c r="O2448" s="2">
        <v>174</v>
      </c>
    </row>
    <row r="2449" spans="1:15" x14ac:dyDescent="0.3">
      <c r="A2449" s="39">
        <v>8</v>
      </c>
      <c r="B2449" s="36">
        <v>129</v>
      </c>
      <c r="C2449" s="33">
        <v>678</v>
      </c>
      <c r="D2449" s="7" t="s">
        <v>18</v>
      </c>
      <c r="E2449" s="7" t="s">
        <v>736</v>
      </c>
      <c r="F2449" s="8" t="s">
        <v>12</v>
      </c>
      <c r="G2449" s="5">
        <v>0</v>
      </c>
      <c r="H2449" s="5">
        <v>0</v>
      </c>
      <c r="I2449" s="5">
        <v>1</v>
      </c>
      <c r="J2449" s="2">
        <v>2714</v>
      </c>
      <c r="K2449" s="2">
        <v>13848</v>
      </c>
      <c r="L2449" s="2">
        <v>7128</v>
      </c>
      <c r="M2449" s="2">
        <v>6720</v>
      </c>
      <c r="N2449" s="4">
        <v>2</v>
      </c>
      <c r="O2449" s="2">
        <v>6924</v>
      </c>
    </row>
    <row r="2450" spans="1:15" x14ac:dyDescent="0.3">
      <c r="A2450" s="39">
        <v>8</v>
      </c>
      <c r="B2450" s="36">
        <v>129</v>
      </c>
      <c r="C2450" s="33">
        <v>679</v>
      </c>
      <c r="D2450" s="7" t="s">
        <v>18</v>
      </c>
      <c r="E2450" s="7" t="s">
        <v>737</v>
      </c>
      <c r="F2450" s="8" t="s">
        <v>9</v>
      </c>
      <c r="G2450" s="5">
        <v>353</v>
      </c>
      <c r="H2450" s="5">
        <v>37</v>
      </c>
      <c r="I2450" s="5">
        <v>3</v>
      </c>
      <c r="J2450" s="2">
        <v>73231</v>
      </c>
      <c r="K2450" s="2">
        <v>356707</v>
      </c>
      <c r="L2450" s="2">
        <v>183599</v>
      </c>
      <c r="M2450" s="2">
        <v>173108</v>
      </c>
      <c r="N2450" s="4">
        <v>1266.9511276819553</v>
      </c>
      <c r="O2450" s="2">
        <v>282</v>
      </c>
    </row>
    <row r="2451" spans="1:15" x14ac:dyDescent="0.3">
      <c r="A2451" s="39">
        <v>8</v>
      </c>
      <c r="B2451" s="36">
        <v>129</v>
      </c>
      <c r="C2451" s="33">
        <v>679</v>
      </c>
      <c r="D2451" s="7" t="s">
        <v>18</v>
      </c>
      <c r="E2451" s="7" t="s">
        <v>737</v>
      </c>
      <c r="F2451" s="8" t="s">
        <v>11</v>
      </c>
      <c r="G2451" s="5">
        <v>353</v>
      </c>
      <c r="H2451" s="5">
        <v>37</v>
      </c>
      <c r="I2451" s="5">
        <v>0</v>
      </c>
      <c r="J2451" s="2">
        <v>50258</v>
      </c>
      <c r="K2451" s="2">
        <v>242470</v>
      </c>
      <c r="L2451" s="2">
        <v>124380</v>
      </c>
      <c r="M2451" s="2">
        <v>118090</v>
      </c>
      <c r="N2451" s="4">
        <v>1228.8311276819554</v>
      </c>
      <c r="O2451" s="2">
        <v>197</v>
      </c>
    </row>
    <row r="2452" spans="1:15" x14ac:dyDescent="0.3">
      <c r="A2452" s="39">
        <v>8</v>
      </c>
      <c r="B2452" s="36">
        <v>129</v>
      </c>
      <c r="C2452" s="33">
        <v>679</v>
      </c>
      <c r="D2452" s="7" t="s">
        <v>18</v>
      </c>
      <c r="E2452" s="7" t="s">
        <v>737</v>
      </c>
      <c r="F2452" s="8" t="s">
        <v>12</v>
      </c>
      <c r="G2452" s="5">
        <v>0</v>
      </c>
      <c r="H2452" s="5">
        <v>0</v>
      </c>
      <c r="I2452" s="5">
        <v>3</v>
      </c>
      <c r="J2452" s="2">
        <v>22973</v>
      </c>
      <c r="K2452" s="2">
        <v>114237</v>
      </c>
      <c r="L2452" s="2">
        <v>59219</v>
      </c>
      <c r="M2452" s="2">
        <v>55018</v>
      </c>
      <c r="N2452" s="4">
        <v>38.119999999999997</v>
      </c>
      <c r="O2452" s="2">
        <v>2997</v>
      </c>
    </row>
    <row r="2453" spans="1:15" x14ac:dyDescent="0.3">
      <c r="A2453" s="39">
        <v>8</v>
      </c>
      <c r="B2453" s="36">
        <v>129</v>
      </c>
      <c r="C2453" s="33">
        <v>680</v>
      </c>
      <c r="D2453" s="7" t="s">
        <v>18</v>
      </c>
      <c r="E2453" s="7" t="s">
        <v>738</v>
      </c>
      <c r="F2453" s="8" t="s">
        <v>9</v>
      </c>
      <c r="G2453" s="5">
        <v>232</v>
      </c>
      <c r="H2453" s="5">
        <v>35</v>
      </c>
      <c r="I2453" s="5">
        <v>1</v>
      </c>
      <c r="J2453" s="2">
        <v>37091</v>
      </c>
      <c r="K2453" s="2">
        <v>178571</v>
      </c>
      <c r="L2453" s="2">
        <v>92070</v>
      </c>
      <c r="M2453" s="2">
        <v>86501</v>
      </c>
      <c r="N2453" s="4">
        <v>780.30332458212865</v>
      </c>
      <c r="O2453" s="2">
        <v>229</v>
      </c>
    </row>
    <row r="2454" spans="1:15" x14ac:dyDescent="0.3">
      <c r="A2454" s="39">
        <v>8</v>
      </c>
      <c r="B2454" s="36">
        <v>129</v>
      </c>
      <c r="C2454" s="33">
        <v>680</v>
      </c>
      <c r="D2454" s="7" t="s">
        <v>18</v>
      </c>
      <c r="E2454" s="7" t="s">
        <v>738</v>
      </c>
      <c r="F2454" s="8" t="s">
        <v>11</v>
      </c>
      <c r="G2454" s="5">
        <v>232</v>
      </c>
      <c r="H2454" s="5">
        <v>35</v>
      </c>
      <c r="I2454" s="5">
        <v>0</v>
      </c>
      <c r="J2454" s="2">
        <v>31962</v>
      </c>
      <c r="K2454" s="2">
        <v>152331</v>
      </c>
      <c r="L2454" s="2">
        <v>78355</v>
      </c>
      <c r="M2454" s="2">
        <v>73976</v>
      </c>
      <c r="N2454" s="4">
        <v>775.30332458212865</v>
      </c>
      <c r="O2454" s="2">
        <v>196</v>
      </c>
    </row>
    <row r="2455" spans="1:15" x14ac:dyDescent="0.3">
      <c r="A2455" s="39">
        <v>8</v>
      </c>
      <c r="B2455" s="36">
        <v>129</v>
      </c>
      <c r="C2455" s="33">
        <v>680</v>
      </c>
      <c r="D2455" s="7" t="s">
        <v>18</v>
      </c>
      <c r="E2455" s="7" t="s">
        <v>738</v>
      </c>
      <c r="F2455" s="8" t="s">
        <v>12</v>
      </c>
      <c r="G2455" s="5">
        <v>0</v>
      </c>
      <c r="H2455" s="5">
        <v>0</v>
      </c>
      <c r="I2455" s="5">
        <v>1</v>
      </c>
      <c r="J2455" s="2">
        <v>5129</v>
      </c>
      <c r="K2455" s="2">
        <v>26240</v>
      </c>
      <c r="L2455" s="2">
        <v>13715</v>
      </c>
      <c r="M2455" s="2">
        <v>12525</v>
      </c>
      <c r="N2455" s="4">
        <v>5</v>
      </c>
      <c r="O2455" s="2">
        <v>5248</v>
      </c>
    </row>
    <row r="2456" spans="1:15" x14ac:dyDescent="0.3">
      <c r="A2456" s="39">
        <v>8</v>
      </c>
      <c r="B2456" s="36">
        <v>129</v>
      </c>
      <c r="C2456" s="33">
        <v>681</v>
      </c>
      <c r="D2456" s="7" t="s">
        <v>18</v>
      </c>
      <c r="E2456" s="7" t="s">
        <v>739</v>
      </c>
      <c r="F2456" s="8" t="s">
        <v>9</v>
      </c>
      <c r="G2456" s="5">
        <v>188</v>
      </c>
      <c r="H2456" s="5">
        <v>5</v>
      </c>
      <c r="I2456" s="5">
        <v>1</v>
      </c>
      <c r="J2456" s="2">
        <v>30016</v>
      </c>
      <c r="K2456" s="2">
        <v>143075</v>
      </c>
      <c r="L2456" s="2">
        <v>73213</v>
      </c>
      <c r="M2456" s="2">
        <v>69862</v>
      </c>
      <c r="N2456" s="4">
        <v>624.27938318247573</v>
      </c>
      <c r="O2456" s="2">
        <v>229</v>
      </c>
    </row>
    <row r="2457" spans="1:15" x14ac:dyDescent="0.3">
      <c r="A2457" s="39">
        <v>8</v>
      </c>
      <c r="B2457" s="36">
        <v>129</v>
      </c>
      <c r="C2457" s="33">
        <v>681</v>
      </c>
      <c r="D2457" s="7" t="s">
        <v>18</v>
      </c>
      <c r="E2457" s="7" t="s">
        <v>739</v>
      </c>
      <c r="F2457" s="8" t="s">
        <v>11</v>
      </c>
      <c r="G2457" s="5">
        <v>188</v>
      </c>
      <c r="H2457" s="5">
        <v>5</v>
      </c>
      <c r="I2457" s="5">
        <v>0</v>
      </c>
      <c r="J2457" s="2">
        <v>27634</v>
      </c>
      <c r="K2457" s="2">
        <v>131783</v>
      </c>
      <c r="L2457" s="2">
        <v>67329</v>
      </c>
      <c r="M2457" s="2">
        <v>64454</v>
      </c>
      <c r="N2457" s="4">
        <v>611.83938318247567</v>
      </c>
      <c r="O2457" s="2">
        <v>215</v>
      </c>
    </row>
    <row r="2458" spans="1:15" x14ac:dyDescent="0.3">
      <c r="A2458" s="39">
        <v>8</v>
      </c>
      <c r="B2458" s="36">
        <v>129</v>
      </c>
      <c r="C2458" s="33">
        <v>681</v>
      </c>
      <c r="D2458" s="7" t="s">
        <v>18</v>
      </c>
      <c r="E2458" s="7" t="s">
        <v>739</v>
      </c>
      <c r="F2458" s="8" t="s">
        <v>12</v>
      </c>
      <c r="G2458" s="5">
        <v>0</v>
      </c>
      <c r="H2458" s="5">
        <v>0</v>
      </c>
      <c r="I2458" s="5">
        <v>1</v>
      </c>
      <c r="J2458" s="2">
        <v>2382</v>
      </c>
      <c r="K2458" s="2">
        <v>11292</v>
      </c>
      <c r="L2458" s="2">
        <v>5884</v>
      </c>
      <c r="M2458" s="2">
        <v>5408</v>
      </c>
      <c r="N2458" s="4">
        <v>12.44</v>
      </c>
      <c r="O2458" s="2">
        <v>908</v>
      </c>
    </row>
    <row r="2459" spans="1:15" x14ac:dyDescent="0.3">
      <c r="A2459" s="39">
        <v>8</v>
      </c>
      <c r="B2459" s="36">
        <v>129</v>
      </c>
      <c r="C2459" s="33">
        <v>682</v>
      </c>
      <c r="D2459" s="7" t="s">
        <v>18</v>
      </c>
      <c r="E2459" s="7" t="s">
        <v>740</v>
      </c>
      <c r="F2459" s="8" t="s">
        <v>9</v>
      </c>
      <c r="G2459" s="5">
        <v>133</v>
      </c>
      <c r="H2459" s="5">
        <v>8</v>
      </c>
      <c r="I2459" s="5">
        <v>1</v>
      </c>
      <c r="J2459" s="2">
        <v>34502</v>
      </c>
      <c r="K2459" s="2">
        <v>179418</v>
      </c>
      <c r="L2459" s="2">
        <v>91844</v>
      </c>
      <c r="M2459" s="2">
        <v>87574</v>
      </c>
      <c r="N2459" s="4">
        <v>688.02528771378866</v>
      </c>
      <c r="O2459" s="2">
        <v>261</v>
      </c>
    </row>
    <row r="2460" spans="1:15" x14ac:dyDescent="0.3">
      <c r="A2460" s="39">
        <v>8</v>
      </c>
      <c r="B2460" s="36">
        <v>129</v>
      </c>
      <c r="C2460" s="33">
        <v>682</v>
      </c>
      <c r="D2460" s="7" t="s">
        <v>18</v>
      </c>
      <c r="E2460" s="7" t="s">
        <v>740</v>
      </c>
      <c r="F2460" s="8" t="s">
        <v>11</v>
      </c>
      <c r="G2460" s="5">
        <v>133</v>
      </c>
      <c r="H2460" s="5">
        <v>8</v>
      </c>
      <c r="I2460" s="5">
        <v>0</v>
      </c>
      <c r="J2460" s="2">
        <v>26172</v>
      </c>
      <c r="K2460" s="2">
        <v>137135</v>
      </c>
      <c r="L2460" s="2">
        <v>70046</v>
      </c>
      <c r="M2460" s="2">
        <v>67089</v>
      </c>
      <c r="N2460" s="4">
        <v>648.02528771378866</v>
      </c>
      <c r="O2460" s="2">
        <v>212</v>
      </c>
    </row>
    <row r="2461" spans="1:15" x14ac:dyDescent="0.3">
      <c r="A2461" s="39">
        <v>8</v>
      </c>
      <c r="B2461" s="36">
        <v>129</v>
      </c>
      <c r="C2461" s="33">
        <v>682</v>
      </c>
      <c r="D2461" s="7" t="s">
        <v>18</v>
      </c>
      <c r="E2461" s="7" t="s">
        <v>740</v>
      </c>
      <c r="F2461" s="8" t="s">
        <v>12</v>
      </c>
      <c r="G2461" s="5">
        <v>0</v>
      </c>
      <c r="H2461" s="5">
        <v>0</v>
      </c>
      <c r="I2461" s="5">
        <v>1</v>
      </c>
      <c r="J2461" s="2">
        <v>8330</v>
      </c>
      <c r="K2461" s="2">
        <v>42283</v>
      </c>
      <c r="L2461" s="2">
        <v>21798</v>
      </c>
      <c r="M2461" s="2">
        <v>20485</v>
      </c>
      <c r="N2461" s="4">
        <v>40</v>
      </c>
      <c r="O2461" s="2">
        <v>1057</v>
      </c>
    </row>
    <row r="2462" spans="1:15" x14ac:dyDescent="0.3">
      <c r="A2462" s="39">
        <v>8</v>
      </c>
      <c r="B2462" s="36">
        <v>129</v>
      </c>
      <c r="C2462" s="33">
        <v>683</v>
      </c>
      <c r="D2462" s="7" t="s">
        <v>18</v>
      </c>
      <c r="E2462" s="7" t="s">
        <v>741</v>
      </c>
      <c r="F2462" s="8" t="s">
        <v>9</v>
      </c>
      <c r="G2462" s="5">
        <v>205</v>
      </c>
      <c r="H2462" s="5">
        <v>13</v>
      </c>
      <c r="I2462" s="5">
        <v>1</v>
      </c>
      <c r="J2462" s="2">
        <v>41824</v>
      </c>
      <c r="K2462" s="2">
        <v>212679</v>
      </c>
      <c r="L2462" s="2">
        <v>108915</v>
      </c>
      <c r="M2462" s="2">
        <v>103764</v>
      </c>
      <c r="N2462" s="4">
        <v>1028.5338960119527</v>
      </c>
      <c r="O2462" s="2">
        <v>207</v>
      </c>
    </row>
    <row r="2463" spans="1:15" x14ac:dyDescent="0.3">
      <c r="A2463" s="39">
        <v>8</v>
      </c>
      <c r="B2463" s="36">
        <v>129</v>
      </c>
      <c r="C2463" s="33">
        <v>683</v>
      </c>
      <c r="D2463" s="7" t="s">
        <v>18</v>
      </c>
      <c r="E2463" s="7" t="s">
        <v>741</v>
      </c>
      <c r="F2463" s="8" t="s">
        <v>11</v>
      </c>
      <c r="G2463" s="5">
        <v>205</v>
      </c>
      <c r="H2463" s="5">
        <v>13</v>
      </c>
      <c r="I2463" s="5">
        <v>0</v>
      </c>
      <c r="J2463" s="2">
        <v>39538</v>
      </c>
      <c r="K2463" s="2">
        <v>199872</v>
      </c>
      <c r="L2463" s="2">
        <v>102444</v>
      </c>
      <c r="M2463" s="2">
        <v>97428</v>
      </c>
      <c r="N2463" s="4">
        <v>1019.5338960119527</v>
      </c>
      <c r="O2463" s="2">
        <v>196</v>
      </c>
    </row>
    <row r="2464" spans="1:15" x14ac:dyDescent="0.3">
      <c r="A2464" s="39">
        <v>8</v>
      </c>
      <c r="B2464" s="36">
        <v>129</v>
      </c>
      <c r="C2464" s="33">
        <v>683</v>
      </c>
      <c r="D2464" s="7" t="s">
        <v>18</v>
      </c>
      <c r="E2464" s="7" t="s">
        <v>741</v>
      </c>
      <c r="F2464" s="8" t="s">
        <v>12</v>
      </c>
      <c r="G2464" s="5">
        <v>0</v>
      </c>
      <c r="H2464" s="5">
        <v>0</v>
      </c>
      <c r="I2464" s="5">
        <v>1</v>
      </c>
      <c r="J2464" s="2">
        <v>2286</v>
      </c>
      <c r="K2464" s="2">
        <v>12807</v>
      </c>
      <c r="L2464" s="2">
        <v>6471</v>
      </c>
      <c r="M2464" s="2">
        <v>6336</v>
      </c>
      <c r="N2464" s="4">
        <v>9</v>
      </c>
      <c r="O2464" s="2">
        <v>1423</v>
      </c>
    </row>
    <row r="2465" spans="1:15" x14ac:dyDescent="0.3">
      <c r="A2465" s="39">
        <v>8</v>
      </c>
      <c r="B2465" s="36">
        <v>129</v>
      </c>
      <c r="C2465" s="33">
        <v>684</v>
      </c>
      <c r="D2465" s="7" t="s">
        <v>18</v>
      </c>
      <c r="E2465" s="7" t="s">
        <v>742</v>
      </c>
      <c r="F2465" s="8" t="s">
        <v>9</v>
      </c>
      <c r="G2465" s="5">
        <v>184</v>
      </c>
      <c r="H2465" s="5">
        <v>7</v>
      </c>
      <c r="I2465" s="5">
        <v>1</v>
      </c>
      <c r="J2465" s="2">
        <v>33944</v>
      </c>
      <c r="K2465" s="2">
        <v>167486</v>
      </c>
      <c r="L2465" s="2">
        <v>85544</v>
      </c>
      <c r="M2465" s="2">
        <v>81942</v>
      </c>
      <c r="N2465" s="4">
        <v>911.83472048975386</v>
      </c>
      <c r="O2465" s="2">
        <v>184</v>
      </c>
    </row>
    <row r="2466" spans="1:15" x14ac:dyDescent="0.3">
      <c r="A2466" s="39">
        <v>8</v>
      </c>
      <c r="B2466" s="36">
        <v>129</v>
      </c>
      <c r="C2466" s="33">
        <v>684</v>
      </c>
      <c r="D2466" s="7" t="s">
        <v>18</v>
      </c>
      <c r="E2466" s="7" t="s">
        <v>742</v>
      </c>
      <c r="F2466" s="8" t="s">
        <v>11</v>
      </c>
      <c r="G2466" s="5">
        <v>184</v>
      </c>
      <c r="H2466" s="5">
        <v>7</v>
      </c>
      <c r="I2466" s="5">
        <v>0</v>
      </c>
      <c r="J2466" s="2">
        <v>32165</v>
      </c>
      <c r="K2466" s="2">
        <v>158902</v>
      </c>
      <c r="L2466" s="2">
        <v>81149</v>
      </c>
      <c r="M2466" s="2">
        <v>77753</v>
      </c>
      <c r="N2466" s="4">
        <v>908.50472048975382</v>
      </c>
      <c r="O2466" s="2">
        <v>175</v>
      </c>
    </row>
    <row r="2467" spans="1:15" x14ac:dyDescent="0.3">
      <c r="A2467" s="39">
        <v>8</v>
      </c>
      <c r="B2467" s="36">
        <v>129</v>
      </c>
      <c r="C2467" s="33">
        <v>684</v>
      </c>
      <c r="D2467" s="7" t="s">
        <v>18</v>
      </c>
      <c r="E2467" s="7" t="s">
        <v>742</v>
      </c>
      <c r="F2467" s="8" t="s">
        <v>12</v>
      </c>
      <c r="G2467" s="5">
        <v>0</v>
      </c>
      <c r="H2467" s="5">
        <v>0</v>
      </c>
      <c r="I2467" s="5">
        <v>1</v>
      </c>
      <c r="J2467" s="2">
        <v>1779</v>
      </c>
      <c r="K2467" s="2">
        <v>8584</v>
      </c>
      <c r="L2467" s="2">
        <v>4395</v>
      </c>
      <c r="M2467" s="2">
        <v>4189</v>
      </c>
      <c r="N2467" s="4">
        <v>3.33</v>
      </c>
      <c r="O2467" s="2">
        <v>2578</v>
      </c>
    </row>
    <row r="2468" spans="1:15" x14ac:dyDescent="0.3">
      <c r="A2468" s="39">
        <v>8</v>
      </c>
      <c r="B2468" s="36">
        <v>130</v>
      </c>
      <c r="C2468" s="33">
        <v>0</v>
      </c>
      <c r="D2468" s="7" t="s">
        <v>16</v>
      </c>
      <c r="E2468" s="7" t="s">
        <v>141</v>
      </c>
      <c r="F2468" s="8" t="s">
        <v>9</v>
      </c>
      <c r="G2468" s="5">
        <v>2471</v>
      </c>
      <c r="H2468" s="5">
        <v>8</v>
      </c>
      <c r="I2468" s="5">
        <v>17</v>
      </c>
      <c r="J2468" s="2">
        <v>623531</v>
      </c>
      <c r="K2468" s="2">
        <v>3068420</v>
      </c>
      <c r="L2468" s="2">
        <v>1566801</v>
      </c>
      <c r="M2468" s="2">
        <v>1501619</v>
      </c>
      <c r="N2468" s="4">
        <v>11724</v>
      </c>
      <c r="O2468" s="2">
        <v>262</v>
      </c>
    </row>
    <row r="2469" spans="1:15" x14ac:dyDescent="0.3">
      <c r="A2469" s="39">
        <v>8</v>
      </c>
      <c r="B2469" s="36">
        <v>130</v>
      </c>
      <c r="C2469" s="33">
        <v>0</v>
      </c>
      <c r="D2469" s="7" t="s">
        <v>16</v>
      </c>
      <c r="E2469" s="7" t="s">
        <v>141</v>
      </c>
      <c r="F2469" s="8" t="s">
        <v>11</v>
      </c>
      <c r="G2469" s="5">
        <v>2471</v>
      </c>
      <c r="H2469" s="5">
        <v>8</v>
      </c>
      <c r="I2469" s="5">
        <v>0</v>
      </c>
      <c r="J2469" s="2">
        <v>495973</v>
      </c>
      <c r="K2469" s="2">
        <v>2459994</v>
      </c>
      <c r="L2469" s="2">
        <v>1251316</v>
      </c>
      <c r="M2469" s="2">
        <v>1208678</v>
      </c>
      <c r="N2469" s="4">
        <v>11543.39</v>
      </c>
      <c r="O2469" s="2">
        <v>213</v>
      </c>
    </row>
    <row r="2470" spans="1:15" x14ac:dyDescent="0.3">
      <c r="A2470" s="39">
        <v>8</v>
      </c>
      <c r="B2470" s="36">
        <v>130</v>
      </c>
      <c r="C2470" s="33">
        <v>0</v>
      </c>
      <c r="D2470" s="7" t="s">
        <v>16</v>
      </c>
      <c r="E2470" s="7" t="s">
        <v>141</v>
      </c>
      <c r="F2470" s="8" t="s">
        <v>12</v>
      </c>
      <c r="G2470" s="5">
        <v>0</v>
      </c>
      <c r="H2470" s="5">
        <v>0</v>
      </c>
      <c r="I2470" s="5">
        <v>17</v>
      </c>
      <c r="J2470" s="2">
        <v>127558</v>
      </c>
      <c r="K2470" s="2">
        <v>608426</v>
      </c>
      <c r="L2470" s="2">
        <v>315485</v>
      </c>
      <c r="M2470" s="2">
        <v>292941</v>
      </c>
      <c r="N2470" s="4">
        <v>180.61</v>
      </c>
      <c r="O2470" s="2">
        <v>3369</v>
      </c>
    </row>
    <row r="2471" spans="1:15" x14ac:dyDescent="0.3">
      <c r="A2471" s="39">
        <v>8</v>
      </c>
      <c r="B2471" s="36">
        <v>130</v>
      </c>
      <c r="C2471" s="33">
        <v>685</v>
      </c>
      <c r="D2471" s="7" t="s">
        <v>18</v>
      </c>
      <c r="E2471" s="7" t="s">
        <v>743</v>
      </c>
      <c r="F2471" s="8" t="s">
        <v>9</v>
      </c>
      <c r="G2471" s="5">
        <v>178</v>
      </c>
      <c r="H2471" s="5">
        <v>1</v>
      </c>
      <c r="I2471" s="5">
        <v>2</v>
      </c>
      <c r="J2471" s="2">
        <v>51890</v>
      </c>
      <c r="K2471" s="2">
        <v>253344</v>
      </c>
      <c r="L2471" s="2">
        <v>128830</v>
      </c>
      <c r="M2471" s="2">
        <v>124514</v>
      </c>
      <c r="N2471" s="4">
        <v>841.81577686270305</v>
      </c>
      <c r="O2471" s="2">
        <v>301</v>
      </c>
    </row>
    <row r="2472" spans="1:15" x14ac:dyDescent="0.3">
      <c r="A2472" s="39">
        <v>8</v>
      </c>
      <c r="B2472" s="36">
        <v>130</v>
      </c>
      <c r="C2472" s="33">
        <v>685</v>
      </c>
      <c r="D2472" s="7" t="s">
        <v>18</v>
      </c>
      <c r="E2472" s="7" t="s">
        <v>743</v>
      </c>
      <c r="F2472" s="8" t="s">
        <v>11</v>
      </c>
      <c r="G2472" s="5">
        <v>178</v>
      </c>
      <c r="H2472" s="5">
        <v>1</v>
      </c>
      <c r="I2472" s="5">
        <v>0</v>
      </c>
      <c r="J2472" s="2">
        <v>45513</v>
      </c>
      <c r="K2472" s="2">
        <v>221333</v>
      </c>
      <c r="L2472" s="2">
        <v>112497</v>
      </c>
      <c r="M2472" s="2">
        <v>108836</v>
      </c>
      <c r="N2472" s="4">
        <v>814.80577686270306</v>
      </c>
      <c r="O2472" s="2">
        <v>272</v>
      </c>
    </row>
    <row r="2473" spans="1:15" x14ac:dyDescent="0.3">
      <c r="A2473" s="39">
        <v>8</v>
      </c>
      <c r="B2473" s="36">
        <v>130</v>
      </c>
      <c r="C2473" s="33">
        <v>685</v>
      </c>
      <c r="D2473" s="7" t="s">
        <v>18</v>
      </c>
      <c r="E2473" s="7" t="s">
        <v>743</v>
      </c>
      <c r="F2473" s="8" t="s">
        <v>12</v>
      </c>
      <c r="G2473" s="5">
        <v>0</v>
      </c>
      <c r="H2473" s="5">
        <v>0</v>
      </c>
      <c r="I2473" s="5">
        <v>2</v>
      </c>
      <c r="J2473" s="2">
        <v>6377</v>
      </c>
      <c r="K2473" s="2">
        <v>32011</v>
      </c>
      <c r="L2473" s="2">
        <v>16333</v>
      </c>
      <c r="M2473" s="2">
        <v>15678</v>
      </c>
      <c r="N2473" s="4">
        <v>27.01</v>
      </c>
      <c r="O2473" s="2">
        <v>1185</v>
      </c>
    </row>
    <row r="2474" spans="1:15" x14ac:dyDescent="0.3">
      <c r="A2474" s="39">
        <v>8</v>
      </c>
      <c r="B2474" s="36">
        <v>130</v>
      </c>
      <c r="C2474" s="33">
        <v>686</v>
      </c>
      <c r="D2474" s="7" t="s">
        <v>18</v>
      </c>
      <c r="E2474" s="7" t="s">
        <v>744</v>
      </c>
      <c r="F2474" s="8" t="s">
        <v>9</v>
      </c>
      <c r="G2474" s="5">
        <v>232</v>
      </c>
      <c r="H2474" s="5">
        <v>0</v>
      </c>
      <c r="I2474" s="5">
        <v>1</v>
      </c>
      <c r="J2474" s="2">
        <v>44340</v>
      </c>
      <c r="K2474" s="2">
        <v>214948</v>
      </c>
      <c r="L2474" s="2">
        <v>109673</v>
      </c>
      <c r="M2474" s="2">
        <v>105275</v>
      </c>
      <c r="N2474" s="4">
        <v>1012.5036458696628</v>
      </c>
      <c r="O2474" s="2">
        <v>212</v>
      </c>
    </row>
    <row r="2475" spans="1:15" x14ac:dyDescent="0.3">
      <c r="A2475" s="39">
        <v>8</v>
      </c>
      <c r="B2475" s="36">
        <v>130</v>
      </c>
      <c r="C2475" s="33">
        <v>686</v>
      </c>
      <c r="D2475" s="7" t="s">
        <v>18</v>
      </c>
      <c r="E2475" s="7" t="s">
        <v>744</v>
      </c>
      <c r="F2475" s="8" t="s">
        <v>11</v>
      </c>
      <c r="G2475" s="5">
        <v>232</v>
      </c>
      <c r="H2475" s="5">
        <v>0</v>
      </c>
      <c r="I2475" s="5">
        <v>0</v>
      </c>
      <c r="J2475" s="2">
        <v>42478</v>
      </c>
      <c r="K2475" s="2">
        <v>206197</v>
      </c>
      <c r="L2475" s="2">
        <v>105190</v>
      </c>
      <c r="M2475" s="2">
        <v>101007</v>
      </c>
      <c r="N2475" s="4">
        <v>1004.8736458696628</v>
      </c>
      <c r="O2475" s="2">
        <v>205</v>
      </c>
    </row>
    <row r="2476" spans="1:15" x14ac:dyDescent="0.3">
      <c r="A2476" s="39">
        <v>8</v>
      </c>
      <c r="B2476" s="36">
        <v>130</v>
      </c>
      <c r="C2476" s="33">
        <v>686</v>
      </c>
      <c r="D2476" s="7" t="s">
        <v>18</v>
      </c>
      <c r="E2476" s="7" t="s">
        <v>744</v>
      </c>
      <c r="F2476" s="8" t="s">
        <v>12</v>
      </c>
      <c r="G2476" s="5">
        <v>0</v>
      </c>
      <c r="H2476" s="5">
        <v>0</v>
      </c>
      <c r="I2476" s="5">
        <v>1</v>
      </c>
      <c r="J2476" s="2">
        <v>1862</v>
      </c>
      <c r="K2476" s="2">
        <v>8751</v>
      </c>
      <c r="L2476" s="2">
        <v>4483</v>
      </c>
      <c r="M2476" s="2">
        <v>4268</v>
      </c>
      <c r="N2476" s="4">
        <v>7.63</v>
      </c>
      <c r="O2476" s="2">
        <v>1147</v>
      </c>
    </row>
    <row r="2477" spans="1:15" x14ac:dyDescent="0.3">
      <c r="A2477" s="39">
        <v>8</v>
      </c>
      <c r="B2477" s="36">
        <v>130</v>
      </c>
      <c r="C2477" s="33">
        <v>687</v>
      </c>
      <c r="D2477" s="7" t="s">
        <v>18</v>
      </c>
      <c r="E2477" s="7" t="s">
        <v>745</v>
      </c>
      <c r="F2477" s="8" t="s">
        <v>9</v>
      </c>
      <c r="G2477" s="5">
        <v>262</v>
      </c>
      <c r="H2477" s="5">
        <v>0</v>
      </c>
      <c r="I2477" s="5">
        <v>0</v>
      </c>
      <c r="J2477" s="2">
        <v>41790</v>
      </c>
      <c r="K2477" s="2">
        <v>230532</v>
      </c>
      <c r="L2477" s="2">
        <v>116764</v>
      </c>
      <c r="M2477" s="2">
        <v>113768</v>
      </c>
      <c r="N2477" s="9">
        <v>1737.8017676595164</v>
      </c>
      <c r="O2477" s="2">
        <v>133</v>
      </c>
    </row>
    <row r="2478" spans="1:15" x14ac:dyDescent="0.3">
      <c r="A2478" s="39">
        <v>8</v>
      </c>
      <c r="B2478" s="36">
        <v>130</v>
      </c>
      <c r="C2478" s="33">
        <v>687</v>
      </c>
      <c r="D2478" s="7" t="s">
        <v>18</v>
      </c>
      <c r="E2478" s="7" t="s">
        <v>745</v>
      </c>
      <c r="F2478" s="8" t="s">
        <v>11</v>
      </c>
      <c r="G2478" s="5">
        <v>262</v>
      </c>
      <c r="H2478" s="5">
        <v>0</v>
      </c>
      <c r="I2478" s="5">
        <v>0</v>
      </c>
      <c r="J2478" s="2">
        <v>41790</v>
      </c>
      <c r="K2478" s="2">
        <v>230532</v>
      </c>
      <c r="L2478" s="2">
        <v>116764</v>
      </c>
      <c r="M2478" s="2">
        <v>113768</v>
      </c>
      <c r="N2478" s="9">
        <v>1737.8017676595164</v>
      </c>
      <c r="O2478" s="2">
        <v>133</v>
      </c>
    </row>
    <row r="2479" spans="1:15" x14ac:dyDescent="0.3">
      <c r="A2479" s="39">
        <v>8</v>
      </c>
      <c r="B2479" s="36">
        <v>130</v>
      </c>
      <c r="C2479" s="33">
        <v>687</v>
      </c>
      <c r="D2479" s="7" t="s">
        <v>18</v>
      </c>
      <c r="E2479" s="7" t="s">
        <v>745</v>
      </c>
      <c r="F2479" s="8" t="s">
        <v>12</v>
      </c>
      <c r="G2479" s="5">
        <v>0</v>
      </c>
      <c r="H2479" s="5">
        <v>0</v>
      </c>
      <c r="I2479" s="5">
        <v>0</v>
      </c>
      <c r="J2479" s="2">
        <v>0</v>
      </c>
      <c r="K2479" s="2">
        <v>0</v>
      </c>
      <c r="L2479" s="2">
        <v>0</v>
      </c>
      <c r="M2479" s="2">
        <v>0</v>
      </c>
      <c r="N2479" s="4">
        <v>0</v>
      </c>
      <c r="O2479" s="2">
        <v>0</v>
      </c>
    </row>
    <row r="2480" spans="1:15" x14ac:dyDescent="0.3">
      <c r="A2480" s="39">
        <v>8</v>
      </c>
      <c r="B2480" s="36">
        <v>130</v>
      </c>
      <c r="C2480" s="33">
        <v>688</v>
      </c>
      <c r="D2480" s="7" t="s">
        <v>18</v>
      </c>
      <c r="E2480" s="7" t="s">
        <v>746</v>
      </c>
      <c r="F2480" s="8" t="s">
        <v>9</v>
      </c>
      <c r="G2480" s="5">
        <v>283</v>
      </c>
      <c r="H2480" s="5">
        <v>0</v>
      </c>
      <c r="I2480" s="5">
        <v>0</v>
      </c>
      <c r="J2480" s="2">
        <v>51655</v>
      </c>
      <c r="K2480" s="2">
        <v>249297</v>
      </c>
      <c r="L2480" s="2">
        <v>126124</v>
      </c>
      <c r="M2480" s="2">
        <v>123173</v>
      </c>
      <c r="N2480" s="4">
        <v>1429.5840071356295</v>
      </c>
      <c r="O2480" s="2">
        <v>174</v>
      </c>
    </row>
    <row r="2481" spans="1:15" x14ac:dyDescent="0.3">
      <c r="A2481" s="39">
        <v>8</v>
      </c>
      <c r="B2481" s="36">
        <v>130</v>
      </c>
      <c r="C2481" s="33">
        <v>688</v>
      </c>
      <c r="D2481" s="7" t="s">
        <v>18</v>
      </c>
      <c r="E2481" s="7" t="s">
        <v>746</v>
      </c>
      <c r="F2481" s="8" t="s">
        <v>11</v>
      </c>
      <c r="G2481" s="5">
        <v>283</v>
      </c>
      <c r="H2481" s="5">
        <v>0</v>
      </c>
      <c r="I2481" s="5">
        <v>0</v>
      </c>
      <c r="J2481" s="2">
        <v>51655</v>
      </c>
      <c r="K2481" s="2">
        <v>249297</v>
      </c>
      <c r="L2481" s="2">
        <v>126124</v>
      </c>
      <c r="M2481" s="2">
        <v>123173</v>
      </c>
      <c r="N2481" s="4">
        <v>1429.5840071356295</v>
      </c>
      <c r="O2481" s="2">
        <v>174</v>
      </c>
    </row>
    <row r="2482" spans="1:15" x14ac:dyDescent="0.3">
      <c r="A2482" s="39">
        <v>8</v>
      </c>
      <c r="B2482" s="36">
        <v>130</v>
      </c>
      <c r="C2482" s="33">
        <v>688</v>
      </c>
      <c r="D2482" s="7" t="s">
        <v>18</v>
      </c>
      <c r="E2482" s="7" t="s">
        <v>746</v>
      </c>
      <c r="F2482" s="8" t="s">
        <v>12</v>
      </c>
      <c r="G2482" s="5">
        <v>0</v>
      </c>
      <c r="H2482" s="5">
        <v>0</v>
      </c>
      <c r="I2482" s="5">
        <v>0</v>
      </c>
      <c r="J2482" s="2">
        <v>0</v>
      </c>
      <c r="K2482" s="2">
        <v>0</v>
      </c>
      <c r="L2482" s="2">
        <v>0</v>
      </c>
      <c r="M2482" s="2">
        <v>0</v>
      </c>
      <c r="N2482" s="4">
        <v>0</v>
      </c>
      <c r="O2482" s="2">
        <v>0</v>
      </c>
    </row>
    <row r="2483" spans="1:15" x14ac:dyDescent="0.3">
      <c r="A2483" s="39">
        <v>8</v>
      </c>
      <c r="B2483" s="36">
        <v>130</v>
      </c>
      <c r="C2483" s="33">
        <v>689</v>
      </c>
      <c r="D2483" s="7" t="s">
        <v>18</v>
      </c>
      <c r="E2483" s="7" t="s">
        <v>747</v>
      </c>
      <c r="F2483" s="8" t="s">
        <v>9</v>
      </c>
      <c r="G2483" s="5">
        <v>325</v>
      </c>
      <c r="H2483" s="5">
        <v>0</v>
      </c>
      <c r="I2483" s="5">
        <v>5</v>
      </c>
      <c r="J2483" s="2">
        <v>186254</v>
      </c>
      <c r="K2483" s="2">
        <v>898133</v>
      </c>
      <c r="L2483" s="2">
        <v>462688</v>
      </c>
      <c r="M2483" s="2">
        <v>435445</v>
      </c>
      <c r="N2483" s="4">
        <v>1865.9429909044625</v>
      </c>
      <c r="O2483" s="2">
        <v>481</v>
      </c>
    </row>
    <row r="2484" spans="1:15" x14ac:dyDescent="0.3">
      <c r="A2484" s="39">
        <v>8</v>
      </c>
      <c r="B2484" s="36">
        <v>130</v>
      </c>
      <c r="C2484" s="33">
        <v>689</v>
      </c>
      <c r="D2484" s="7" t="s">
        <v>18</v>
      </c>
      <c r="E2484" s="7" t="s">
        <v>747</v>
      </c>
      <c r="F2484" s="8" t="s">
        <v>11</v>
      </c>
      <c r="G2484" s="5">
        <v>325</v>
      </c>
      <c r="H2484" s="5">
        <v>0</v>
      </c>
      <c r="I2484" s="5">
        <v>0</v>
      </c>
      <c r="J2484" s="2">
        <v>83552</v>
      </c>
      <c r="K2484" s="2">
        <v>410114</v>
      </c>
      <c r="L2484" s="2">
        <v>209419</v>
      </c>
      <c r="M2484" s="2">
        <v>200695</v>
      </c>
      <c r="N2484" s="4">
        <v>1777.6929909044625</v>
      </c>
      <c r="O2484" s="2">
        <v>231</v>
      </c>
    </row>
    <row r="2485" spans="1:15" x14ac:dyDescent="0.3">
      <c r="A2485" s="39">
        <v>8</v>
      </c>
      <c r="B2485" s="36">
        <v>130</v>
      </c>
      <c r="C2485" s="33">
        <v>689</v>
      </c>
      <c r="D2485" s="7" t="s">
        <v>18</v>
      </c>
      <c r="E2485" s="7" t="s">
        <v>747</v>
      </c>
      <c r="F2485" s="8" t="s">
        <v>12</v>
      </c>
      <c r="G2485" s="5">
        <v>0</v>
      </c>
      <c r="H2485" s="5">
        <v>0</v>
      </c>
      <c r="I2485" s="5">
        <v>5</v>
      </c>
      <c r="J2485" s="2">
        <v>102702</v>
      </c>
      <c r="K2485" s="2">
        <v>488019</v>
      </c>
      <c r="L2485" s="2">
        <v>253269</v>
      </c>
      <c r="M2485" s="2">
        <v>234750</v>
      </c>
      <c r="N2485" s="4">
        <v>88.25</v>
      </c>
      <c r="O2485" s="2">
        <v>5530</v>
      </c>
    </row>
    <row r="2486" spans="1:15" x14ac:dyDescent="0.3">
      <c r="A2486" s="39">
        <v>8</v>
      </c>
      <c r="B2486" s="36">
        <v>130</v>
      </c>
      <c r="C2486" s="33">
        <v>690</v>
      </c>
      <c r="D2486" s="7" t="s">
        <v>18</v>
      </c>
      <c r="E2486" s="7" t="s">
        <v>748</v>
      </c>
      <c r="F2486" s="8" t="s">
        <v>9</v>
      </c>
      <c r="G2486" s="5">
        <v>300</v>
      </c>
      <c r="H2486" s="5">
        <v>5</v>
      </c>
      <c r="I2486" s="5">
        <v>2</v>
      </c>
      <c r="J2486" s="2">
        <v>56959</v>
      </c>
      <c r="K2486" s="2">
        <v>271679</v>
      </c>
      <c r="L2486" s="2">
        <v>138834</v>
      </c>
      <c r="M2486" s="2">
        <v>132845</v>
      </c>
      <c r="N2486" s="4">
        <v>1071.4569633283197</v>
      </c>
      <c r="O2486" s="2">
        <v>254</v>
      </c>
    </row>
    <row r="2487" spans="1:15" x14ac:dyDescent="0.3">
      <c r="A2487" s="39">
        <v>8</v>
      </c>
      <c r="B2487" s="36">
        <v>130</v>
      </c>
      <c r="C2487" s="33">
        <v>690</v>
      </c>
      <c r="D2487" s="7" t="s">
        <v>18</v>
      </c>
      <c r="E2487" s="7" t="s">
        <v>748</v>
      </c>
      <c r="F2487" s="8" t="s">
        <v>11</v>
      </c>
      <c r="G2487" s="5">
        <v>300</v>
      </c>
      <c r="H2487" s="5">
        <v>5</v>
      </c>
      <c r="I2487" s="5">
        <v>0</v>
      </c>
      <c r="J2487" s="2">
        <v>50574</v>
      </c>
      <c r="K2487" s="2">
        <v>240562</v>
      </c>
      <c r="L2487" s="2">
        <v>122619</v>
      </c>
      <c r="M2487" s="2">
        <v>117943</v>
      </c>
      <c r="N2487" s="4">
        <v>1061.5669633283196</v>
      </c>
      <c r="O2487" s="2">
        <v>227</v>
      </c>
    </row>
    <row r="2488" spans="1:15" x14ac:dyDescent="0.3">
      <c r="A2488" s="39">
        <v>8</v>
      </c>
      <c r="B2488" s="36">
        <v>130</v>
      </c>
      <c r="C2488" s="33">
        <v>690</v>
      </c>
      <c r="D2488" s="7" t="s">
        <v>18</v>
      </c>
      <c r="E2488" s="7" t="s">
        <v>748</v>
      </c>
      <c r="F2488" s="8" t="s">
        <v>12</v>
      </c>
      <c r="G2488" s="5">
        <v>0</v>
      </c>
      <c r="H2488" s="5">
        <v>0</v>
      </c>
      <c r="I2488" s="5">
        <v>2</v>
      </c>
      <c r="J2488" s="2">
        <v>6385</v>
      </c>
      <c r="K2488" s="2">
        <v>31117</v>
      </c>
      <c r="L2488" s="2">
        <v>16215</v>
      </c>
      <c r="M2488" s="2">
        <v>14902</v>
      </c>
      <c r="N2488" s="4">
        <v>9.89</v>
      </c>
      <c r="O2488" s="2">
        <v>3146</v>
      </c>
    </row>
    <row r="2489" spans="1:15" x14ac:dyDescent="0.3">
      <c r="A2489" s="39">
        <v>8</v>
      </c>
      <c r="B2489" s="36">
        <v>130</v>
      </c>
      <c r="C2489" s="33">
        <v>691</v>
      </c>
      <c r="D2489" s="7" t="s">
        <v>18</v>
      </c>
      <c r="E2489" s="7" t="s">
        <v>749</v>
      </c>
      <c r="F2489" s="8" t="s">
        <v>9</v>
      </c>
      <c r="G2489" s="5">
        <v>113</v>
      </c>
      <c r="H2489" s="5">
        <v>1</v>
      </c>
      <c r="I2489" s="5">
        <v>0</v>
      </c>
      <c r="J2489" s="2">
        <v>18864</v>
      </c>
      <c r="K2489" s="2">
        <v>91229</v>
      </c>
      <c r="L2489" s="2">
        <v>46364</v>
      </c>
      <c r="M2489" s="2">
        <v>44865</v>
      </c>
      <c r="N2489" s="4">
        <v>547.78023159282066</v>
      </c>
      <c r="O2489" s="2">
        <v>167</v>
      </c>
    </row>
    <row r="2490" spans="1:15" x14ac:dyDescent="0.3">
      <c r="A2490" s="39">
        <v>8</v>
      </c>
      <c r="B2490" s="36">
        <v>130</v>
      </c>
      <c r="C2490" s="33">
        <v>691</v>
      </c>
      <c r="D2490" s="7" t="s">
        <v>18</v>
      </c>
      <c r="E2490" s="7" t="s">
        <v>749</v>
      </c>
      <c r="F2490" s="8" t="s">
        <v>11</v>
      </c>
      <c r="G2490" s="5">
        <v>113</v>
      </c>
      <c r="H2490" s="5">
        <v>1</v>
      </c>
      <c r="I2490" s="5">
        <v>0</v>
      </c>
      <c r="J2490" s="2">
        <v>18864</v>
      </c>
      <c r="K2490" s="2">
        <v>91229</v>
      </c>
      <c r="L2490" s="2">
        <v>46364</v>
      </c>
      <c r="M2490" s="2">
        <v>44865</v>
      </c>
      <c r="N2490" s="4">
        <v>547.78023159282066</v>
      </c>
      <c r="O2490" s="2">
        <v>167</v>
      </c>
    </row>
    <row r="2491" spans="1:15" x14ac:dyDescent="0.3">
      <c r="A2491" s="39">
        <v>8</v>
      </c>
      <c r="B2491" s="36">
        <v>130</v>
      </c>
      <c r="C2491" s="33">
        <v>691</v>
      </c>
      <c r="D2491" s="7" t="s">
        <v>18</v>
      </c>
      <c r="E2491" s="7" t="s">
        <v>749</v>
      </c>
      <c r="F2491" s="8" t="s">
        <v>12</v>
      </c>
      <c r="G2491" s="5">
        <v>0</v>
      </c>
      <c r="H2491" s="5">
        <v>0</v>
      </c>
      <c r="I2491" s="5">
        <v>0</v>
      </c>
      <c r="J2491" s="2">
        <v>0</v>
      </c>
      <c r="K2491" s="2">
        <v>0</v>
      </c>
      <c r="L2491" s="2">
        <v>0</v>
      </c>
      <c r="M2491" s="2">
        <v>0</v>
      </c>
      <c r="N2491" s="4">
        <v>0</v>
      </c>
      <c r="O2491" s="2">
        <v>0</v>
      </c>
    </row>
    <row r="2492" spans="1:15" x14ac:dyDescent="0.3">
      <c r="A2492" s="39">
        <v>8</v>
      </c>
      <c r="B2492" s="36">
        <v>130</v>
      </c>
      <c r="C2492" s="33">
        <v>692</v>
      </c>
      <c r="D2492" s="7" t="s">
        <v>18</v>
      </c>
      <c r="E2492" s="7" t="s">
        <v>750</v>
      </c>
      <c r="F2492" s="8" t="s">
        <v>9</v>
      </c>
      <c r="G2492" s="5">
        <v>268</v>
      </c>
      <c r="H2492" s="5">
        <v>0</v>
      </c>
      <c r="I2492" s="5">
        <v>1</v>
      </c>
      <c r="J2492" s="2">
        <v>50813</v>
      </c>
      <c r="K2492" s="2">
        <v>248337</v>
      </c>
      <c r="L2492" s="2">
        <v>125974</v>
      </c>
      <c r="M2492" s="2">
        <v>122363</v>
      </c>
      <c r="N2492" s="4">
        <v>982.57269674007728</v>
      </c>
      <c r="O2492" s="2">
        <v>253</v>
      </c>
    </row>
    <row r="2493" spans="1:15" x14ac:dyDescent="0.3">
      <c r="A2493" s="39">
        <v>8</v>
      </c>
      <c r="B2493" s="36">
        <v>130</v>
      </c>
      <c r="C2493" s="33">
        <v>692</v>
      </c>
      <c r="D2493" s="7" t="s">
        <v>18</v>
      </c>
      <c r="E2493" s="7" t="s">
        <v>750</v>
      </c>
      <c r="F2493" s="8" t="s">
        <v>11</v>
      </c>
      <c r="G2493" s="5">
        <v>268</v>
      </c>
      <c r="H2493" s="5">
        <v>0</v>
      </c>
      <c r="I2493" s="5">
        <v>0</v>
      </c>
      <c r="J2493" s="2">
        <v>47423</v>
      </c>
      <c r="K2493" s="2">
        <v>231912</v>
      </c>
      <c r="L2493" s="2">
        <v>117554</v>
      </c>
      <c r="M2493" s="2">
        <v>114358</v>
      </c>
      <c r="N2493" s="4">
        <v>978.57269674007728</v>
      </c>
      <c r="O2493" s="2">
        <v>237</v>
      </c>
    </row>
    <row r="2494" spans="1:15" x14ac:dyDescent="0.3">
      <c r="A2494" s="39">
        <v>8</v>
      </c>
      <c r="B2494" s="36">
        <v>130</v>
      </c>
      <c r="C2494" s="33">
        <v>692</v>
      </c>
      <c r="D2494" s="7" t="s">
        <v>18</v>
      </c>
      <c r="E2494" s="7" t="s">
        <v>750</v>
      </c>
      <c r="F2494" s="8" t="s">
        <v>12</v>
      </c>
      <c r="G2494" s="5">
        <v>0</v>
      </c>
      <c r="H2494" s="5">
        <v>0</v>
      </c>
      <c r="I2494" s="5">
        <v>1</v>
      </c>
      <c r="J2494" s="2">
        <v>3390</v>
      </c>
      <c r="K2494" s="2">
        <v>16425</v>
      </c>
      <c r="L2494" s="2">
        <v>8420</v>
      </c>
      <c r="M2494" s="2">
        <v>8005</v>
      </c>
      <c r="N2494" s="4">
        <v>4</v>
      </c>
      <c r="O2494" s="2">
        <v>4106</v>
      </c>
    </row>
    <row r="2495" spans="1:15" x14ac:dyDescent="0.3">
      <c r="A2495" s="39">
        <v>8</v>
      </c>
      <c r="B2495" s="36">
        <v>130</v>
      </c>
      <c r="C2495" s="33">
        <v>693</v>
      </c>
      <c r="D2495" s="7" t="s">
        <v>18</v>
      </c>
      <c r="E2495" s="7" t="s">
        <v>751</v>
      </c>
      <c r="F2495" s="8" t="s">
        <v>9</v>
      </c>
      <c r="G2495" s="5">
        <v>191</v>
      </c>
      <c r="H2495" s="5">
        <v>0</v>
      </c>
      <c r="I2495" s="5">
        <v>4</v>
      </c>
      <c r="J2495" s="2">
        <v>47845</v>
      </c>
      <c r="K2495" s="2">
        <v>231209</v>
      </c>
      <c r="L2495" s="2">
        <v>118025</v>
      </c>
      <c r="M2495" s="2">
        <v>113184</v>
      </c>
      <c r="N2495" s="4">
        <v>926.52266046007514</v>
      </c>
      <c r="O2495" s="2">
        <v>250</v>
      </c>
    </row>
    <row r="2496" spans="1:15" x14ac:dyDescent="0.3">
      <c r="A2496" s="39">
        <v>8</v>
      </c>
      <c r="B2496" s="36">
        <v>130</v>
      </c>
      <c r="C2496" s="33">
        <v>693</v>
      </c>
      <c r="D2496" s="7" t="s">
        <v>18</v>
      </c>
      <c r="E2496" s="7" t="s">
        <v>751</v>
      </c>
      <c r="F2496" s="8" t="s">
        <v>11</v>
      </c>
      <c r="G2496" s="5">
        <v>191</v>
      </c>
      <c r="H2496" s="5">
        <v>0</v>
      </c>
      <c r="I2496" s="5">
        <v>0</v>
      </c>
      <c r="J2496" s="2">
        <v>44467</v>
      </c>
      <c r="K2496" s="2">
        <v>215858</v>
      </c>
      <c r="L2496" s="2">
        <v>110022</v>
      </c>
      <c r="M2496" s="2">
        <v>105836</v>
      </c>
      <c r="N2496" s="4">
        <v>892.85266046007519</v>
      </c>
      <c r="O2496" s="2">
        <v>242</v>
      </c>
    </row>
    <row r="2497" spans="1:15" x14ac:dyDescent="0.3">
      <c r="A2497" s="39">
        <v>8</v>
      </c>
      <c r="B2497" s="36">
        <v>130</v>
      </c>
      <c r="C2497" s="33">
        <v>693</v>
      </c>
      <c r="D2497" s="7" t="s">
        <v>18</v>
      </c>
      <c r="E2497" s="7" t="s">
        <v>751</v>
      </c>
      <c r="F2497" s="8" t="s">
        <v>12</v>
      </c>
      <c r="G2497" s="5">
        <v>0</v>
      </c>
      <c r="H2497" s="5">
        <v>0</v>
      </c>
      <c r="I2497" s="5">
        <v>4</v>
      </c>
      <c r="J2497" s="2">
        <v>3378</v>
      </c>
      <c r="K2497" s="2">
        <v>15351</v>
      </c>
      <c r="L2497" s="2">
        <v>8003</v>
      </c>
      <c r="M2497" s="2">
        <v>7348</v>
      </c>
      <c r="N2497" s="4">
        <v>33.67</v>
      </c>
      <c r="O2497" s="2">
        <v>456</v>
      </c>
    </row>
    <row r="2498" spans="1:15" x14ac:dyDescent="0.3">
      <c r="A2498" s="39">
        <v>8</v>
      </c>
      <c r="B2498" s="36">
        <v>130</v>
      </c>
      <c r="C2498" s="33">
        <v>694</v>
      </c>
      <c r="D2498" s="7" t="s">
        <v>18</v>
      </c>
      <c r="E2498" s="7" t="s">
        <v>752</v>
      </c>
      <c r="F2498" s="8" t="s">
        <v>9</v>
      </c>
      <c r="G2498" s="5">
        <v>125</v>
      </c>
      <c r="H2498" s="5">
        <v>0</v>
      </c>
      <c r="I2498" s="5">
        <v>1</v>
      </c>
      <c r="J2498" s="2">
        <v>32771</v>
      </c>
      <c r="K2498" s="2">
        <v>172935</v>
      </c>
      <c r="L2498" s="2">
        <v>88216</v>
      </c>
      <c r="M2498" s="2">
        <v>84719</v>
      </c>
      <c r="N2498" s="4">
        <v>670.51174386458968</v>
      </c>
      <c r="O2498" s="2">
        <v>258</v>
      </c>
    </row>
    <row r="2499" spans="1:15" x14ac:dyDescent="0.3">
      <c r="A2499" s="39">
        <v>8</v>
      </c>
      <c r="B2499" s="36">
        <v>130</v>
      </c>
      <c r="C2499" s="33">
        <v>694</v>
      </c>
      <c r="D2499" s="7" t="s">
        <v>18</v>
      </c>
      <c r="E2499" s="7" t="s">
        <v>752</v>
      </c>
      <c r="F2499" s="8" t="s">
        <v>11</v>
      </c>
      <c r="G2499" s="5">
        <v>125</v>
      </c>
      <c r="H2499" s="5">
        <v>0</v>
      </c>
      <c r="I2499" s="5">
        <v>0</v>
      </c>
      <c r="J2499" s="2">
        <v>30850</v>
      </c>
      <c r="K2499" s="2">
        <v>163764</v>
      </c>
      <c r="L2499" s="2">
        <v>83447</v>
      </c>
      <c r="M2499" s="2">
        <v>80317</v>
      </c>
      <c r="N2499" s="4">
        <v>662.38174386458968</v>
      </c>
      <c r="O2499" s="2">
        <v>247</v>
      </c>
    </row>
    <row r="2500" spans="1:15" x14ac:dyDescent="0.3">
      <c r="A2500" s="39">
        <v>8</v>
      </c>
      <c r="B2500" s="36">
        <v>130</v>
      </c>
      <c r="C2500" s="33">
        <v>694</v>
      </c>
      <c r="D2500" s="7" t="s">
        <v>18</v>
      </c>
      <c r="E2500" s="7" t="s">
        <v>752</v>
      </c>
      <c r="F2500" s="8" t="s">
        <v>12</v>
      </c>
      <c r="G2500" s="5">
        <v>0</v>
      </c>
      <c r="H2500" s="5">
        <v>0</v>
      </c>
      <c r="I2500" s="5">
        <v>1</v>
      </c>
      <c r="J2500" s="2">
        <v>1921</v>
      </c>
      <c r="K2500" s="2">
        <v>9171</v>
      </c>
      <c r="L2500" s="2">
        <v>4769</v>
      </c>
      <c r="M2500" s="2">
        <v>4402</v>
      </c>
      <c r="N2500" s="4">
        <v>8.1300000000000008</v>
      </c>
      <c r="O2500" s="2">
        <v>1128</v>
      </c>
    </row>
    <row r="2501" spans="1:15" x14ac:dyDescent="0.3">
      <c r="A2501" s="39">
        <v>8</v>
      </c>
      <c r="B2501" s="36">
        <v>130</v>
      </c>
      <c r="C2501" s="33">
        <v>695</v>
      </c>
      <c r="D2501" s="7" t="s">
        <v>18</v>
      </c>
      <c r="E2501" s="7" t="s">
        <v>753</v>
      </c>
      <c r="F2501" s="8" t="s">
        <v>9</v>
      </c>
      <c r="G2501" s="5">
        <v>194</v>
      </c>
      <c r="H2501" s="5">
        <v>1</v>
      </c>
      <c r="I2501" s="5">
        <v>1</v>
      </c>
      <c r="J2501" s="2">
        <v>40350</v>
      </c>
      <c r="K2501" s="2">
        <v>206777</v>
      </c>
      <c r="L2501" s="2">
        <v>105309</v>
      </c>
      <c r="M2501" s="2">
        <v>101468</v>
      </c>
      <c r="N2501" s="4">
        <v>637.51041823671449</v>
      </c>
      <c r="O2501" s="2">
        <v>324</v>
      </c>
    </row>
    <row r="2502" spans="1:15" x14ac:dyDescent="0.3">
      <c r="A2502" s="39">
        <v>8</v>
      </c>
      <c r="B2502" s="36">
        <v>130</v>
      </c>
      <c r="C2502" s="33">
        <v>695</v>
      </c>
      <c r="D2502" s="7" t="s">
        <v>18</v>
      </c>
      <c r="E2502" s="7" t="s">
        <v>753</v>
      </c>
      <c r="F2502" s="8" t="s">
        <v>11</v>
      </c>
      <c r="G2502" s="5">
        <v>194</v>
      </c>
      <c r="H2502" s="5">
        <v>1</v>
      </c>
      <c r="I2502" s="5">
        <v>0</v>
      </c>
      <c r="J2502" s="2">
        <v>38807</v>
      </c>
      <c r="K2502" s="2">
        <v>199196</v>
      </c>
      <c r="L2502" s="2">
        <v>101316</v>
      </c>
      <c r="M2502" s="2">
        <v>97880</v>
      </c>
      <c r="N2502" s="4">
        <v>635.48041823671451</v>
      </c>
      <c r="O2502" s="2">
        <v>313</v>
      </c>
    </row>
    <row r="2503" spans="1:15" x14ac:dyDescent="0.3">
      <c r="A2503" s="39">
        <v>8</v>
      </c>
      <c r="B2503" s="36">
        <v>130</v>
      </c>
      <c r="C2503" s="33">
        <v>695</v>
      </c>
      <c r="D2503" s="7" t="s">
        <v>18</v>
      </c>
      <c r="E2503" s="7" t="s">
        <v>753</v>
      </c>
      <c r="F2503" s="8" t="s">
        <v>12</v>
      </c>
      <c r="G2503" s="5">
        <v>0</v>
      </c>
      <c r="H2503" s="5">
        <v>0</v>
      </c>
      <c r="I2503" s="5">
        <v>1</v>
      </c>
      <c r="J2503" s="2">
        <v>1543</v>
      </c>
      <c r="K2503" s="2">
        <v>7581</v>
      </c>
      <c r="L2503" s="2">
        <v>3993</v>
      </c>
      <c r="M2503" s="2">
        <v>3588</v>
      </c>
      <c r="N2503" s="4">
        <v>2.0299999999999998</v>
      </c>
      <c r="O2503" s="2">
        <v>3734</v>
      </c>
    </row>
    <row r="2504" spans="1:15" x14ac:dyDescent="0.3">
      <c r="A2504" s="39">
        <v>8</v>
      </c>
      <c r="B2504" s="36">
        <v>131</v>
      </c>
      <c r="C2504" s="33">
        <v>0</v>
      </c>
      <c r="D2504" s="7" t="s">
        <v>16</v>
      </c>
      <c r="E2504" s="7" t="s">
        <v>754</v>
      </c>
      <c r="F2504" s="8" t="s">
        <v>9</v>
      </c>
      <c r="G2504" s="5">
        <v>970</v>
      </c>
      <c r="H2504" s="5">
        <v>33</v>
      </c>
      <c r="I2504" s="5">
        <v>3</v>
      </c>
      <c r="J2504" s="2">
        <v>178726</v>
      </c>
      <c r="K2504" s="2">
        <v>867848</v>
      </c>
      <c r="L2504" s="2">
        <v>437744</v>
      </c>
      <c r="M2504" s="2">
        <v>430104</v>
      </c>
      <c r="N2504" s="4">
        <v>4449</v>
      </c>
      <c r="O2504" s="2">
        <v>195</v>
      </c>
    </row>
    <row r="2505" spans="1:15" x14ac:dyDescent="0.3">
      <c r="A2505" s="39">
        <v>8</v>
      </c>
      <c r="B2505" s="36">
        <v>131</v>
      </c>
      <c r="C2505" s="33">
        <v>0</v>
      </c>
      <c r="D2505" s="7" t="s">
        <v>16</v>
      </c>
      <c r="E2505" s="7" t="s">
        <v>754</v>
      </c>
      <c r="F2505" s="8" t="s">
        <v>11</v>
      </c>
      <c r="G2505" s="5">
        <v>970</v>
      </c>
      <c r="H2505" s="5">
        <v>33</v>
      </c>
      <c r="I2505" s="5">
        <v>0</v>
      </c>
      <c r="J2505" s="2">
        <v>163810</v>
      </c>
      <c r="K2505" s="2">
        <v>796041</v>
      </c>
      <c r="L2505" s="2">
        <v>401171</v>
      </c>
      <c r="M2505" s="2">
        <v>394870</v>
      </c>
      <c r="N2505" s="4">
        <v>4420.32</v>
      </c>
      <c r="O2505" s="2">
        <v>180</v>
      </c>
    </row>
    <row r="2506" spans="1:15" x14ac:dyDescent="0.3">
      <c r="A2506" s="39">
        <v>8</v>
      </c>
      <c r="B2506" s="36">
        <v>131</v>
      </c>
      <c r="C2506" s="33">
        <v>0</v>
      </c>
      <c r="D2506" s="7" t="s">
        <v>16</v>
      </c>
      <c r="E2506" s="7" t="s">
        <v>754</v>
      </c>
      <c r="F2506" s="8" t="s">
        <v>12</v>
      </c>
      <c r="G2506" s="5">
        <v>0</v>
      </c>
      <c r="H2506" s="5">
        <v>0</v>
      </c>
      <c r="I2506" s="5">
        <v>3</v>
      </c>
      <c r="J2506" s="2">
        <v>14916</v>
      </c>
      <c r="K2506" s="2">
        <v>71807</v>
      </c>
      <c r="L2506" s="2">
        <v>36573</v>
      </c>
      <c r="M2506" s="2">
        <v>35234</v>
      </c>
      <c r="N2506" s="4">
        <v>28.68</v>
      </c>
      <c r="O2506" s="2">
        <v>2504</v>
      </c>
    </row>
    <row r="2507" spans="1:15" x14ac:dyDescent="0.3">
      <c r="A2507" s="39">
        <v>8</v>
      </c>
      <c r="B2507" s="36">
        <v>131</v>
      </c>
      <c r="C2507" s="33">
        <v>696</v>
      </c>
      <c r="D2507" s="7" t="s">
        <v>18</v>
      </c>
      <c r="E2507" s="7" t="s">
        <v>755</v>
      </c>
      <c r="F2507" s="8" t="s">
        <v>9</v>
      </c>
      <c r="G2507" s="5">
        <v>167</v>
      </c>
      <c r="H2507" s="5">
        <v>0</v>
      </c>
      <c r="I2507" s="5">
        <v>1</v>
      </c>
      <c r="J2507" s="2">
        <v>38775</v>
      </c>
      <c r="K2507" s="2">
        <v>189872</v>
      </c>
      <c r="L2507" s="2">
        <v>94500</v>
      </c>
      <c r="M2507" s="2">
        <v>95372</v>
      </c>
      <c r="N2507" s="4">
        <v>922.85133028364316</v>
      </c>
      <c r="O2507" s="2">
        <v>206</v>
      </c>
    </row>
    <row r="2508" spans="1:15" x14ac:dyDescent="0.3">
      <c r="A2508" s="39">
        <v>8</v>
      </c>
      <c r="B2508" s="36">
        <v>131</v>
      </c>
      <c r="C2508" s="33">
        <v>696</v>
      </c>
      <c r="D2508" s="7" t="s">
        <v>18</v>
      </c>
      <c r="E2508" s="7" t="s">
        <v>755</v>
      </c>
      <c r="F2508" s="8" t="s">
        <v>11</v>
      </c>
      <c r="G2508" s="5">
        <v>167</v>
      </c>
      <c r="H2508" s="5">
        <v>0</v>
      </c>
      <c r="I2508" s="5">
        <v>0</v>
      </c>
      <c r="J2508" s="2">
        <v>36373</v>
      </c>
      <c r="K2508" s="2">
        <v>178504</v>
      </c>
      <c r="L2508" s="2">
        <v>88752</v>
      </c>
      <c r="M2508" s="2">
        <v>89752</v>
      </c>
      <c r="N2508" s="4">
        <v>913.73133028364316</v>
      </c>
      <c r="O2508" s="2">
        <v>195</v>
      </c>
    </row>
    <row r="2509" spans="1:15" x14ac:dyDescent="0.3">
      <c r="A2509" s="39">
        <v>8</v>
      </c>
      <c r="B2509" s="36">
        <v>131</v>
      </c>
      <c r="C2509" s="33">
        <v>696</v>
      </c>
      <c r="D2509" s="7" t="s">
        <v>18</v>
      </c>
      <c r="E2509" s="7" t="s">
        <v>755</v>
      </c>
      <c r="F2509" s="8" t="s">
        <v>12</v>
      </c>
      <c r="G2509" s="5">
        <v>0</v>
      </c>
      <c r="H2509" s="5">
        <v>0</v>
      </c>
      <c r="I2509" s="5">
        <v>1</v>
      </c>
      <c r="J2509" s="2">
        <v>2402</v>
      </c>
      <c r="K2509" s="2">
        <v>11368</v>
      </c>
      <c r="L2509" s="2">
        <v>5748</v>
      </c>
      <c r="M2509" s="2">
        <v>5620</v>
      </c>
      <c r="N2509" s="4">
        <v>9.1199999999999992</v>
      </c>
      <c r="O2509" s="2">
        <v>1246</v>
      </c>
    </row>
    <row r="2510" spans="1:15" x14ac:dyDescent="0.3">
      <c r="A2510" s="39">
        <v>8</v>
      </c>
      <c r="B2510" s="36">
        <v>131</v>
      </c>
      <c r="C2510" s="33">
        <v>697</v>
      </c>
      <c r="D2510" s="7" t="s">
        <v>18</v>
      </c>
      <c r="E2510" s="7" t="s">
        <v>756</v>
      </c>
      <c r="F2510" s="8" t="s">
        <v>9</v>
      </c>
      <c r="G2510" s="5">
        <v>204</v>
      </c>
      <c r="H2510" s="5">
        <v>3</v>
      </c>
      <c r="I2510" s="5">
        <v>0</v>
      </c>
      <c r="J2510" s="2">
        <v>32509</v>
      </c>
      <c r="K2510" s="2">
        <v>154063</v>
      </c>
      <c r="L2510" s="2">
        <v>77910</v>
      </c>
      <c r="M2510" s="2">
        <v>76153</v>
      </c>
      <c r="N2510" s="4">
        <v>836.12659387741951</v>
      </c>
      <c r="O2510" s="2">
        <v>184</v>
      </c>
    </row>
    <row r="2511" spans="1:15" x14ac:dyDescent="0.3">
      <c r="A2511" s="39">
        <v>8</v>
      </c>
      <c r="B2511" s="36">
        <v>131</v>
      </c>
      <c r="C2511" s="33">
        <v>697</v>
      </c>
      <c r="D2511" s="7" t="s">
        <v>18</v>
      </c>
      <c r="E2511" s="7" t="s">
        <v>756</v>
      </c>
      <c r="F2511" s="8" t="s">
        <v>11</v>
      </c>
      <c r="G2511" s="5">
        <v>204</v>
      </c>
      <c r="H2511" s="5">
        <v>3</v>
      </c>
      <c r="I2511" s="5">
        <v>0</v>
      </c>
      <c r="J2511" s="2">
        <v>32509</v>
      </c>
      <c r="K2511" s="2">
        <v>154063</v>
      </c>
      <c r="L2511" s="2">
        <v>77910</v>
      </c>
      <c r="M2511" s="2">
        <v>76153</v>
      </c>
      <c r="N2511" s="4">
        <v>836.12659387741951</v>
      </c>
      <c r="O2511" s="2">
        <v>184</v>
      </c>
    </row>
    <row r="2512" spans="1:15" x14ac:dyDescent="0.3">
      <c r="A2512" s="39">
        <v>8</v>
      </c>
      <c r="B2512" s="36">
        <v>131</v>
      </c>
      <c r="C2512" s="33">
        <v>697</v>
      </c>
      <c r="D2512" s="7" t="s">
        <v>18</v>
      </c>
      <c r="E2512" s="7" t="s">
        <v>756</v>
      </c>
      <c r="F2512" s="8" t="s">
        <v>12</v>
      </c>
      <c r="G2512" s="5">
        <v>0</v>
      </c>
      <c r="H2512" s="5">
        <v>0</v>
      </c>
      <c r="I2512" s="5">
        <v>0</v>
      </c>
      <c r="J2512" s="2">
        <v>0</v>
      </c>
      <c r="K2512" s="2">
        <v>0</v>
      </c>
      <c r="L2512" s="2">
        <v>0</v>
      </c>
      <c r="M2512" s="2">
        <v>0</v>
      </c>
      <c r="N2512" s="4">
        <v>0</v>
      </c>
      <c r="O2512" s="2">
        <v>0</v>
      </c>
    </row>
    <row r="2513" spans="1:15" x14ac:dyDescent="0.3">
      <c r="A2513" s="39">
        <v>8</v>
      </c>
      <c r="B2513" s="36">
        <v>131</v>
      </c>
      <c r="C2513" s="33">
        <v>698</v>
      </c>
      <c r="D2513" s="7" t="s">
        <v>18</v>
      </c>
      <c r="E2513" s="7" t="s">
        <v>757</v>
      </c>
      <c r="F2513" s="8" t="s">
        <v>9</v>
      </c>
      <c r="G2513" s="5">
        <v>147</v>
      </c>
      <c r="H2513" s="5">
        <v>8</v>
      </c>
      <c r="I2513" s="5">
        <v>1</v>
      </c>
      <c r="J2513" s="2">
        <v>27792</v>
      </c>
      <c r="K2513" s="2">
        <v>134077</v>
      </c>
      <c r="L2513" s="2">
        <v>68030</v>
      </c>
      <c r="M2513" s="2">
        <v>66047</v>
      </c>
      <c r="N2513" s="4">
        <v>720.76368544197555</v>
      </c>
      <c r="O2513" s="2">
        <v>186</v>
      </c>
    </row>
    <row r="2514" spans="1:15" x14ac:dyDescent="0.3">
      <c r="A2514" s="39">
        <v>8</v>
      </c>
      <c r="B2514" s="36">
        <v>131</v>
      </c>
      <c r="C2514" s="33">
        <v>698</v>
      </c>
      <c r="D2514" s="7" t="s">
        <v>18</v>
      </c>
      <c r="E2514" s="7" t="s">
        <v>757</v>
      </c>
      <c r="F2514" s="8" t="s">
        <v>11</v>
      </c>
      <c r="G2514" s="5">
        <v>147</v>
      </c>
      <c r="H2514" s="5">
        <v>8</v>
      </c>
      <c r="I2514" s="5">
        <v>0</v>
      </c>
      <c r="J2514" s="2">
        <v>24027</v>
      </c>
      <c r="K2514" s="2">
        <v>115717</v>
      </c>
      <c r="L2514" s="2">
        <v>58704</v>
      </c>
      <c r="M2514" s="2">
        <v>57013</v>
      </c>
      <c r="N2514" s="4">
        <v>713.76368544197555</v>
      </c>
      <c r="O2514" s="2">
        <v>162</v>
      </c>
    </row>
    <row r="2515" spans="1:15" x14ac:dyDescent="0.3">
      <c r="A2515" s="39">
        <v>8</v>
      </c>
      <c r="B2515" s="36">
        <v>131</v>
      </c>
      <c r="C2515" s="33">
        <v>698</v>
      </c>
      <c r="D2515" s="7" t="s">
        <v>18</v>
      </c>
      <c r="E2515" s="7" t="s">
        <v>757</v>
      </c>
      <c r="F2515" s="8" t="s">
        <v>12</v>
      </c>
      <c r="G2515" s="5">
        <v>0</v>
      </c>
      <c r="H2515" s="5">
        <v>0</v>
      </c>
      <c r="I2515" s="5">
        <v>1</v>
      </c>
      <c r="J2515" s="2">
        <v>3765</v>
      </c>
      <c r="K2515" s="2">
        <v>18360</v>
      </c>
      <c r="L2515" s="2">
        <v>9326</v>
      </c>
      <c r="M2515" s="2">
        <v>9034</v>
      </c>
      <c r="N2515" s="4">
        <v>7</v>
      </c>
      <c r="O2515" s="2">
        <v>2623</v>
      </c>
    </row>
    <row r="2516" spans="1:15" x14ac:dyDescent="0.3">
      <c r="A2516" s="39">
        <v>8</v>
      </c>
      <c r="B2516" s="36">
        <v>131</v>
      </c>
      <c r="C2516" s="33">
        <v>699</v>
      </c>
      <c r="D2516" s="7" t="s">
        <v>18</v>
      </c>
      <c r="E2516" s="7" t="s">
        <v>754</v>
      </c>
      <c r="F2516" s="8" t="s">
        <v>9</v>
      </c>
      <c r="G2516" s="5">
        <v>272</v>
      </c>
      <c r="H2516" s="5">
        <v>21</v>
      </c>
      <c r="I2516" s="5">
        <v>1</v>
      </c>
      <c r="J2516" s="2">
        <v>51430</v>
      </c>
      <c r="K2516" s="2">
        <v>248813</v>
      </c>
      <c r="L2516" s="2">
        <v>126454</v>
      </c>
      <c r="M2516" s="2">
        <v>122359</v>
      </c>
      <c r="N2516" s="4">
        <v>1318.0830341428371</v>
      </c>
      <c r="O2516" s="2">
        <v>189</v>
      </c>
    </row>
    <row r="2517" spans="1:15" x14ac:dyDescent="0.3">
      <c r="A2517" s="39">
        <v>8</v>
      </c>
      <c r="B2517" s="36">
        <v>131</v>
      </c>
      <c r="C2517" s="33">
        <v>699</v>
      </c>
      <c r="D2517" s="7" t="s">
        <v>18</v>
      </c>
      <c r="E2517" s="7" t="s">
        <v>754</v>
      </c>
      <c r="F2517" s="8" t="s">
        <v>11</v>
      </c>
      <c r="G2517" s="5">
        <v>272</v>
      </c>
      <c r="H2517" s="5">
        <v>21</v>
      </c>
      <c r="I2517" s="5">
        <v>0</v>
      </c>
      <c r="J2517" s="2">
        <v>42681</v>
      </c>
      <c r="K2517" s="2">
        <v>206734</v>
      </c>
      <c r="L2517" s="2">
        <v>104955</v>
      </c>
      <c r="M2517" s="2">
        <v>101779</v>
      </c>
      <c r="N2517" s="4">
        <v>1305.5230341428371</v>
      </c>
      <c r="O2517" s="2">
        <v>158</v>
      </c>
    </row>
    <row r="2518" spans="1:15" x14ac:dyDescent="0.3">
      <c r="A2518" s="39">
        <v>8</v>
      </c>
      <c r="B2518" s="36">
        <v>131</v>
      </c>
      <c r="C2518" s="33">
        <v>699</v>
      </c>
      <c r="D2518" s="7" t="s">
        <v>18</v>
      </c>
      <c r="E2518" s="7" t="s">
        <v>754</v>
      </c>
      <c r="F2518" s="8" t="s">
        <v>12</v>
      </c>
      <c r="G2518" s="5">
        <v>0</v>
      </c>
      <c r="H2518" s="5">
        <v>0</v>
      </c>
      <c r="I2518" s="5">
        <v>1</v>
      </c>
      <c r="J2518" s="2">
        <v>8749</v>
      </c>
      <c r="K2518" s="2">
        <v>42079</v>
      </c>
      <c r="L2518" s="2">
        <v>21499</v>
      </c>
      <c r="M2518" s="2">
        <v>20580</v>
      </c>
      <c r="N2518" s="4">
        <v>12.56</v>
      </c>
      <c r="O2518" s="2">
        <v>3350</v>
      </c>
    </row>
    <row r="2519" spans="1:15" x14ac:dyDescent="0.3">
      <c r="A2519" s="39">
        <v>8</v>
      </c>
      <c r="B2519" s="36">
        <v>131</v>
      </c>
      <c r="C2519" s="33">
        <v>700</v>
      </c>
      <c r="D2519" s="7" t="s">
        <v>18</v>
      </c>
      <c r="E2519" s="7" t="s">
        <v>758</v>
      </c>
      <c r="F2519" s="8" t="s">
        <v>9</v>
      </c>
      <c r="G2519" s="5">
        <v>180</v>
      </c>
      <c r="H2519" s="5">
        <v>1</v>
      </c>
      <c r="I2519" s="5">
        <v>0</v>
      </c>
      <c r="J2519" s="2">
        <v>28220</v>
      </c>
      <c r="K2519" s="2">
        <v>141023</v>
      </c>
      <c r="L2519" s="2">
        <v>70850</v>
      </c>
      <c r="M2519" s="2">
        <v>70173</v>
      </c>
      <c r="N2519" s="4">
        <v>651.16783756537973</v>
      </c>
      <c r="O2519" s="2">
        <v>217</v>
      </c>
    </row>
    <row r="2520" spans="1:15" x14ac:dyDescent="0.3">
      <c r="A2520" s="39">
        <v>8</v>
      </c>
      <c r="B2520" s="36">
        <v>131</v>
      </c>
      <c r="C2520" s="33">
        <v>700</v>
      </c>
      <c r="D2520" s="7" t="s">
        <v>18</v>
      </c>
      <c r="E2520" s="7" t="s">
        <v>758</v>
      </c>
      <c r="F2520" s="8" t="s">
        <v>11</v>
      </c>
      <c r="G2520" s="5">
        <v>180</v>
      </c>
      <c r="H2520" s="5">
        <v>1</v>
      </c>
      <c r="I2520" s="5">
        <v>0</v>
      </c>
      <c r="J2520" s="2">
        <v>28220</v>
      </c>
      <c r="K2520" s="2">
        <v>141023</v>
      </c>
      <c r="L2520" s="2">
        <v>70850</v>
      </c>
      <c r="M2520" s="2">
        <v>70173</v>
      </c>
      <c r="N2520" s="4">
        <v>651.16783756537973</v>
      </c>
      <c r="O2520" s="2">
        <v>217</v>
      </c>
    </row>
    <row r="2521" spans="1:15" x14ac:dyDescent="0.3">
      <c r="A2521" s="39">
        <v>8</v>
      </c>
      <c r="B2521" s="36">
        <v>131</v>
      </c>
      <c r="C2521" s="33">
        <v>700</v>
      </c>
      <c r="D2521" s="7" t="s">
        <v>18</v>
      </c>
      <c r="E2521" s="7" t="s">
        <v>758</v>
      </c>
      <c r="F2521" s="8" t="s">
        <v>12</v>
      </c>
      <c r="G2521" s="5">
        <v>0</v>
      </c>
      <c r="H2521" s="5">
        <v>0</v>
      </c>
      <c r="I2521" s="5">
        <v>0</v>
      </c>
      <c r="J2521" s="2">
        <v>0</v>
      </c>
      <c r="K2521" s="2">
        <v>0</v>
      </c>
      <c r="L2521" s="2">
        <v>0</v>
      </c>
      <c r="M2521" s="2">
        <v>0</v>
      </c>
      <c r="N2521" s="4">
        <v>0</v>
      </c>
      <c r="O2521" s="2">
        <v>0</v>
      </c>
    </row>
    <row r="2522" spans="1:15" x14ac:dyDescent="0.3">
      <c r="A2522" s="39">
        <v>9</v>
      </c>
      <c r="B2522" s="36">
        <v>0</v>
      </c>
      <c r="C2522" s="33">
        <v>0</v>
      </c>
      <c r="D2522" s="7" t="s">
        <v>13</v>
      </c>
      <c r="E2522" s="7" t="s">
        <v>759</v>
      </c>
      <c r="F2522" s="8" t="s">
        <v>9</v>
      </c>
      <c r="G2522" s="5">
        <v>97814</v>
      </c>
      <c r="H2522" s="5">
        <v>8960</v>
      </c>
      <c r="I2522" s="5">
        <v>915</v>
      </c>
      <c r="J2522" s="2">
        <v>33448035</v>
      </c>
      <c r="K2522" s="2">
        <v>199812341</v>
      </c>
      <c r="L2522" s="2">
        <v>104480510</v>
      </c>
      <c r="M2522" s="2">
        <v>95331831</v>
      </c>
      <c r="N2522" s="4">
        <v>240928</v>
      </c>
      <c r="O2522" s="2">
        <v>829</v>
      </c>
    </row>
    <row r="2523" spans="1:15" x14ac:dyDescent="0.3">
      <c r="A2523" s="39">
        <v>9</v>
      </c>
      <c r="B2523" s="36">
        <v>0</v>
      </c>
      <c r="C2523" s="33">
        <v>0</v>
      </c>
      <c r="D2523" s="7" t="s">
        <v>13</v>
      </c>
      <c r="E2523" s="7" t="s">
        <v>759</v>
      </c>
      <c r="F2523" s="8" t="s">
        <v>11</v>
      </c>
      <c r="G2523" s="5">
        <v>97814</v>
      </c>
      <c r="H2523" s="5">
        <v>8960</v>
      </c>
      <c r="I2523" s="5">
        <v>0</v>
      </c>
      <c r="J2523" s="2">
        <v>25685942</v>
      </c>
      <c r="K2523" s="2">
        <v>155317278</v>
      </c>
      <c r="L2523" s="2">
        <v>80992995</v>
      </c>
      <c r="M2523" s="2">
        <v>74324283</v>
      </c>
      <c r="N2523" s="4">
        <v>233365.71</v>
      </c>
      <c r="O2523" s="2">
        <v>666</v>
      </c>
    </row>
    <row r="2524" spans="1:15" x14ac:dyDescent="0.3">
      <c r="A2524" s="39">
        <v>9</v>
      </c>
      <c r="B2524" s="36">
        <v>0</v>
      </c>
      <c r="C2524" s="33">
        <v>0</v>
      </c>
      <c r="D2524" s="7" t="s">
        <v>13</v>
      </c>
      <c r="E2524" s="7" t="s">
        <v>759</v>
      </c>
      <c r="F2524" s="8" t="s">
        <v>12</v>
      </c>
      <c r="G2524" s="5">
        <v>0</v>
      </c>
      <c r="H2524" s="5">
        <v>0</v>
      </c>
      <c r="I2524" s="5">
        <v>915</v>
      </c>
      <c r="J2524" s="2">
        <v>7762093</v>
      </c>
      <c r="K2524" s="2">
        <v>44495063</v>
      </c>
      <c r="L2524" s="2">
        <v>23487515</v>
      </c>
      <c r="M2524" s="2">
        <v>21007548</v>
      </c>
      <c r="N2524" s="4">
        <v>7562.29</v>
      </c>
      <c r="O2524" s="2">
        <v>5884</v>
      </c>
    </row>
    <row r="2525" spans="1:15" x14ac:dyDescent="0.3">
      <c r="A2525" s="39">
        <v>9</v>
      </c>
      <c r="B2525" s="36">
        <v>132</v>
      </c>
      <c r="C2525" s="33">
        <v>0</v>
      </c>
      <c r="D2525" s="7" t="s">
        <v>16</v>
      </c>
      <c r="E2525" s="7" t="s">
        <v>760</v>
      </c>
      <c r="F2525" s="8" t="s">
        <v>9</v>
      </c>
      <c r="G2525" s="5">
        <v>1243</v>
      </c>
      <c r="H2525" s="5">
        <v>329</v>
      </c>
      <c r="I2525" s="5">
        <v>16</v>
      </c>
      <c r="J2525" s="2">
        <v>597656</v>
      </c>
      <c r="K2525" s="2">
        <v>3466382</v>
      </c>
      <c r="L2525" s="2">
        <v>1834106</v>
      </c>
      <c r="M2525" s="2">
        <v>1632276</v>
      </c>
      <c r="N2525" s="4">
        <v>3689</v>
      </c>
      <c r="O2525" s="2">
        <v>940</v>
      </c>
    </row>
    <row r="2526" spans="1:15" x14ac:dyDescent="0.3">
      <c r="A2526" s="39">
        <v>9</v>
      </c>
      <c r="B2526" s="36">
        <v>132</v>
      </c>
      <c r="C2526" s="33">
        <v>0</v>
      </c>
      <c r="D2526" s="7" t="s">
        <v>16</v>
      </c>
      <c r="E2526" s="7" t="s">
        <v>760</v>
      </c>
      <c r="F2526" s="8" t="s">
        <v>11</v>
      </c>
      <c r="G2526" s="5">
        <v>1243</v>
      </c>
      <c r="H2526" s="5">
        <v>329</v>
      </c>
      <c r="I2526" s="5">
        <v>0</v>
      </c>
      <c r="J2526" s="2">
        <v>408198</v>
      </c>
      <c r="K2526" s="2">
        <v>2399856</v>
      </c>
      <c r="L2526" s="2">
        <v>1269803</v>
      </c>
      <c r="M2526" s="2">
        <v>1130053</v>
      </c>
      <c r="N2526" s="4">
        <v>3582.67</v>
      </c>
      <c r="O2526" s="2">
        <v>670</v>
      </c>
    </row>
    <row r="2527" spans="1:15" x14ac:dyDescent="0.3">
      <c r="A2527" s="39">
        <v>9</v>
      </c>
      <c r="B2527" s="36">
        <v>132</v>
      </c>
      <c r="C2527" s="33">
        <v>0</v>
      </c>
      <c r="D2527" s="7" t="s">
        <v>16</v>
      </c>
      <c r="E2527" s="7" t="s">
        <v>760</v>
      </c>
      <c r="F2527" s="8" t="s">
        <v>12</v>
      </c>
      <c r="G2527" s="5">
        <v>0</v>
      </c>
      <c r="H2527" s="5">
        <v>0</v>
      </c>
      <c r="I2527" s="5">
        <v>16</v>
      </c>
      <c r="J2527" s="2">
        <v>189458</v>
      </c>
      <c r="K2527" s="2">
        <v>1066526</v>
      </c>
      <c r="L2527" s="2">
        <v>564303</v>
      </c>
      <c r="M2527" s="2">
        <v>502223</v>
      </c>
      <c r="N2527" s="4">
        <v>106.33</v>
      </c>
      <c r="O2527" s="2">
        <v>10030</v>
      </c>
    </row>
    <row r="2528" spans="1:15" x14ac:dyDescent="0.3">
      <c r="A2528" s="39">
        <v>9</v>
      </c>
      <c r="B2528" s="36">
        <v>132</v>
      </c>
      <c r="C2528" s="33">
        <v>701</v>
      </c>
      <c r="D2528" s="7" t="s">
        <v>18</v>
      </c>
      <c r="E2528" s="7" t="s">
        <v>761</v>
      </c>
      <c r="F2528" s="8" t="s">
        <v>9</v>
      </c>
      <c r="G2528" s="5">
        <v>263</v>
      </c>
      <c r="H2528" s="5">
        <v>61</v>
      </c>
      <c r="I2528" s="5">
        <v>2</v>
      </c>
      <c r="J2528" s="2">
        <v>91107</v>
      </c>
      <c r="K2528" s="2">
        <v>519420</v>
      </c>
      <c r="L2528" s="2">
        <v>273686</v>
      </c>
      <c r="M2528" s="2">
        <v>245734</v>
      </c>
      <c r="N2528" s="4">
        <v>1019.9456015478672</v>
      </c>
      <c r="O2528" s="2">
        <v>509</v>
      </c>
    </row>
    <row r="2529" spans="1:15" x14ac:dyDescent="0.3">
      <c r="A2529" s="39">
        <v>9</v>
      </c>
      <c r="B2529" s="36">
        <v>132</v>
      </c>
      <c r="C2529" s="33">
        <v>701</v>
      </c>
      <c r="D2529" s="7" t="s">
        <v>18</v>
      </c>
      <c r="E2529" s="7" t="s">
        <v>761</v>
      </c>
      <c r="F2529" s="8" t="s">
        <v>11</v>
      </c>
      <c r="G2529" s="5">
        <v>263</v>
      </c>
      <c r="H2529" s="5">
        <v>61</v>
      </c>
      <c r="I2529" s="5">
        <v>0</v>
      </c>
      <c r="J2529" s="2">
        <v>85403</v>
      </c>
      <c r="K2529" s="2">
        <v>484672</v>
      </c>
      <c r="L2529" s="2">
        <v>255338</v>
      </c>
      <c r="M2529" s="2">
        <v>229334</v>
      </c>
      <c r="N2529" s="4">
        <v>1013.9456015478672</v>
      </c>
      <c r="O2529" s="2">
        <v>478</v>
      </c>
    </row>
    <row r="2530" spans="1:15" x14ac:dyDescent="0.3">
      <c r="A2530" s="39">
        <v>9</v>
      </c>
      <c r="B2530" s="36">
        <v>132</v>
      </c>
      <c r="C2530" s="33">
        <v>701</v>
      </c>
      <c r="D2530" s="7" t="s">
        <v>18</v>
      </c>
      <c r="E2530" s="7" t="s">
        <v>761</v>
      </c>
      <c r="F2530" s="8" t="s">
        <v>12</v>
      </c>
      <c r="G2530" s="5">
        <v>0</v>
      </c>
      <c r="H2530" s="5">
        <v>0</v>
      </c>
      <c r="I2530" s="5">
        <v>2</v>
      </c>
      <c r="J2530" s="2">
        <v>5704</v>
      </c>
      <c r="K2530" s="2">
        <v>34748</v>
      </c>
      <c r="L2530" s="2">
        <v>18348</v>
      </c>
      <c r="M2530" s="2">
        <v>16400</v>
      </c>
      <c r="N2530" s="4">
        <v>6</v>
      </c>
      <c r="O2530" s="2">
        <v>5791</v>
      </c>
    </row>
    <row r="2531" spans="1:15" x14ac:dyDescent="0.3">
      <c r="A2531" s="39">
        <v>9</v>
      </c>
      <c r="B2531" s="36">
        <v>132</v>
      </c>
      <c r="C2531" s="33">
        <v>702</v>
      </c>
      <c r="D2531" s="7" t="s">
        <v>18</v>
      </c>
      <c r="E2531" s="7" t="s">
        <v>760</v>
      </c>
      <c r="F2531" s="8" t="s">
        <v>9</v>
      </c>
      <c r="G2531" s="5">
        <v>319</v>
      </c>
      <c r="H2531" s="5">
        <v>106</v>
      </c>
      <c r="I2531" s="5">
        <v>4</v>
      </c>
      <c r="J2531" s="2">
        <v>242107</v>
      </c>
      <c r="K2531" s="2">
        <v>1369818</v>
      </c>
      <c r="L2531" s="2">
        <v>721946</v>
      </c>
      <c r="M2531" s="2">
        <v>647872</v>
      </c>
      <c r="N2531" s="4">
        <v>786.69214175075513</v>
      </c>
      <c r="O2531" s="2">
        <v>1741</v>
      </c>
    </row>
    <row r="2532" spans="1:15" x14ac:dyDescent="0.3">
      <c r="A2532" s="39">
        <v>9</v>
      </c>
      <c r="B2532" s="36">
        <v>132</v>
      </c>
      <c r="C2532" s="33">
        <v>702</v>
      </c>
      <c r="D2532" s="7" t="s">
        <v>18</v>
      </c>
      <c r="E2532" s="7" t="s">
        <v>760</v>
      </c>
      <c r="F2532" s="8" t="s">
        <v>11</v>
      </c>
      <c r="G2532" s="5">
        <v>319</v>
      </c>
      <c r="H2532" s="5">
        <v>106</v>
      </c>
      <c r="I2532" s="5">
        <v>0</v>
      </c>
      <c r="J2532" s="2">
        <v>107799</v>
      </c>
      <c r="K2532" s="2">
        <v>638422</v>
      </c>
      <c r="L2532" s="2">
        <v>336615</v>
      </c>
      <c r="M2532" s="2">
        <v>301807</v>
      </c>
      <c r="N2532" s="4">
        <v>726.62214175075508</v>
      </c>
      <c r="O2532" s="2">
        <v>879</v>
      </c>
    </row>
    <row r="2533" spans="1:15" x14ac:dyDescent="0.3">
      <c r="A2533" s="39">
        <v>9</v>
      </c>
      <c r="B2533" s="36">
        <v>132</v>
      </c>
      <c r="C2533" s="33">
        <v>702</v>
      </c>
      <c r="D2533" s="7" t="s">
        <v>18</v>
      </c>
      <c r="E2533" s="7" t="s">
        <v>760</v>
      </c>
      <c r="F2533" s="8" t="s">
        <v>12</v>
      </c>
      <c r="G2533" s="5">
        <v>0</v>
      </c>
      <c r="H2533" s="5">
        <v>0</v>
      </c>
      <c r="I2533" s="5">
        <v>4</v>
      </c>
      <c r="J2533" s="2">
        <v>134308</v>
      </c>
      <c r="K2533" s="2">
        <v>731396</v>
      </c>
      <c r="L2533" s="2">
        <v>385331</v>
      </c>
      <c r="M2533" s="2">
        <v>346065</v>
      </c>
      <c r="N2533" s="4">
        <v>60.07</v>
      </c>
      <c r="O2533" s="2">
        <v>12176</v>
      </c>
    </row>
    <row r="2534" spans="1:15" x14ac:dyDescent="0.3">
      <c r="A2534" s="39">
        <v>9</v>
      </c>
      <c r="B2534" s="36">
        <v>132</v>
      </c>
      <c r="C2534" s="33">
        <v>703</v>
      </c>
      <c r="D2534" s="7" t="s">
        <v>18</v>
      </c>
      <c r="E2534" s="7" t="s">
        <v>762</v>
      </c>
      <c r="F2534" s="8" t="s">
        <v>9</v>
      </c>
      <c r="G2534" s="5">
        <v>334</v>
      </c>
      <c r="H2534" s="5">
        <v>66</v>
      </c>
      <c r="I2534" s="5">
        <v>6</v>
      </c>
      <c r="J2534" s="2">
        <v>115911</v>
      </c>
      <c r="K2534" s="2">
        <v>698990</v>
      </c>
      <c r="L2534" s="2">
        <v>370208</v>
      </c>
      <c r="M2534" s="2">
        <v>328782</v>
      </c>
      <c r="N2534" s="4">
        <v>860.10299964647766</v>
      </c>
      <c r="O2534" s="2">
        <v>813</v>
      </c>
    </row>
    <row r="2535" spans="1:15" x14ac:dyDescent="0.3">
      <c r="A2535" s="39">
        <v>9</v>
      </c>
      <c r="B2535" s="36">
        <v>132</v>
      </c>
      <c r="C2535" s="33">
        <v>703</v>
      </c>
      <c r="D2535" s="7" t="s">
        <v>18</v>
      </c>
      <c r="E2535" s="7" t="s">
        <v>762</v>
      </c>
      <c r="F2535" s="8" t="s">
        <v>11</v>
      </c>
      <c r="G2535" s="5">
        <v>334</v>
      </c>
      <c r="H2535" s="5">
        <v>66</v>
      </c>
      <c r="I2535" s="5">
        <v>0</v>
      </c>
      <c r="J2535" s="2">
        <v>91927</v>
      </c>
      <c r="K2535" s="2">
        <v>551905</v>
      </c>
      <c r="L2535" s="2">
        <v>292726</v>
      </c>
      <c r="M2535" s="2">
        <v>259179</v>
      </c>
      <c r="N2535" s="4">
        <v>834.95299964647768</v>
      </c>
      <c r="O2535" s="2">
        <v>661</v>
      </c>
    </row>
    <row r="2536" spans="1:15" x14ac:dyDescent="0.3">
      <c r="A2536" s="39">
        <v>9</v>
      </c>
      <c r="B2536" s="36">
        <v>132</v>
      </c>
      <c r="C2536" s="33">
        <v>703</v>
      </c>
      <c r="D2536" s="7" t="s">
        <v>18</v>
      </c>
      <c r="E2536" s="7" t="s">
        <v>762</v>
      </c>
      <c r="F2536" s="8" t="s">
        <v>12</v>
      </c>
      <c r="G2536" s="5">
        <v>0</v>
      </c>
      <c r="H2536" s="5">
        <v>0</v>
      </c>
      <c r="I2536" s="5">
        <v>6</v>
      </c>
      <c r="J2536" s="2">
        <v>23984</v>
      </c>
      <c r="K2536" s="2">
        <v>147085</v>
      </c>
      <c r="L2536" s="2">
        <v>77482</v>
      </c>
      <c r="M2536" s="2">
        <v>69603</v>
      </c>
      <c r="N2536" s="4">
        <v>25.15</v>
      </c>
      <c r="O2536" s="2">
        <v>5848</v>
      </c>
    </row>
    <row r="2537" spans="1:15" x14ac:dyDescent="0.3">
      <c r="A2537" s="39">
        <v>9</v>
      </c>
      <c r="B2537" s="36">
        <v>132</v>
      </c>
      <c r="C2537" s="33">
        <v>704</v>
      </c>
      <c r="D2537" s="7" t="s">
        <v>18</v>
      </c>
      <c r="E2537" s="7" t="s">
        <v>763</v>
      </c>
      <c r="F2537" s="8" t="s">
        <v>9</v>
      </c>
      <c r="G2537" s="5">
        <v>178</v>
      </c>
      <c r="H2537" s="5">
        <v>58</v>
      </c>
      <c r="I2537" s="5">
        <v>2</v>
      </c>
      <c r="J2537" s="2">
        <v>85819</v>
      </c>
      <c r="K2537" s="2">
        <v>514338</v>
      </c>
      <c r="L2537" s="2">
        <v>275374</v>
      </c>
      <c r="M2537" s="2">
        <v>238964</v>
      </c>
      <c r="N2537" s="4">
        <v>551.80596896180043</v>
      </c>
      <c r="O2537" s="2">
        <v>932</v>
      </c>
    </row>
    <row r="2538" spans="1:15" x14ac:dyDescent="0.3">
      <c r="A2538" s="39">
        <v>9</v>
      </c>
      <c r="B2538" s="36">
        <v>132</v>
      </c>
      <c r="C2538" s="33">
        <v>704</v>
      </c>
      <c r="D2538" s="7" t="s">
        <v>18</v>
      </c>
      <c r="E2538" s="7" t="s">
        <v>763</v>
      </c>
      <c r="F2538" s="8" t="s">
        <v>11</v>
      </c>
      <c r="G2538" s="5">
        <v>178</v>
      </c>
      <c r="H2538" s="5">
        <v>58</v>
      </c>
      <c r="I2538" s="5">
        <v>0</v>
      </c>
      <c r="J2538" s="2">
        <v>69141</v>
      </c>
      <c r="K2538" s="2">
        <v>411571</v>
      </c>
      <c r="L2538" s="2">
        <v>218868</v>
      </c>
      <c r="M2538" s="2">
        <v>192703</v>
      </c>
      <c r="N2538" s="4">
        <v>542.69596896180042</v>
      </c>
      <c r="O2538" s="2">
        <v>758</v>
      </c>
    </row>
    <row r="2539" spans="1:15" x14ac:dyDescent="0.3">
      <c r="A2539" s="39">
        <v>9</v>
      </c>
      <c r="B2539" s="36">
        <v>132</v>
      </c>
      <c r="C2539" s="33">
        <v>704</v>
      </c>
      <c r="D2539" s="7" t="s">
        <v>18</v>
      </c>
      <c r="E2539" s="7" t="s">
        <v>763</v>
      </c>
      <c r="F2539" s="8" t="s">
        <v>12</v>
      </c>
      <c r="G2539" s="5">
        <v>0</v>
      </c>
      <c r="H2539" s="5">
        <v>0</v>
      </c>
      <c r="I2539" s="5">
        <v>2</v>
      </c>
      <c r="J2539" s="2">
        <v>16678</v>
      </c>
      <c r="K2539" s="2">
        <v>102767</v>
      </c>
      <c r="L2539" s="2">
        <v>56506</v>
      </c>
      <c r="M2539" s="2">
        <v>46261</v>
      </c>
      <c r="N2539" s="4">
        <v>9.11</v>
      </c>
      <c r="O2539" s="2">
        <v>11281</v>
      </c>
    </row>
    <row r="2540" spans="1:15" x14ac:dyDescent="0.3">
      <c r="A2540" s="39">
        <v>9</v>
      </c>
      <c r="B2540" s="36">
        <v>132</v>
      </c>
      <c r="C2540" s="33">
        <v>705</v>
      </c>
      <c r="D2540" s="7" t="s">
        <v>18</v>
      </c>
      <c r="E2540" s="7" t="s">
        <v>764</v>
      </c>
      <c r="F2540" s="8" t="s">
        <v>9</v>
      </c>
      <c r="G2540" s="5">
        <v>149</v>
      </c>
      <c r="H2540" s="5">
        <v>38</v>
      </c>
      <c r="I2540" s="5">
        <v>2</v>
      </c>
      <c r="J2540" s="2">
        <v>62712</v>
      </c>
      <c r="K2540" s="2">
        <v>363816</v>
      </c>
      <c r="L2540" s="2">
        <v>192892</v>
      </c>
      <c r="M2540" s="2">
        <v>170924</v>
      </c>
      <c r="N2540" s="4">
        <v>470.45604414324339</v>
      </c>
      <c r="O2540" s="2">
        <v>773</v>
      </c>
    </row>
    <row r="2541" spans="1:15" x14ac:dyDescent="0.3">
      <c r="A2541" s="39">
        <v>9</v>
      </c>
      <c r="B2541" s="36">
        <v>132</v>
      </c>
      <c r="C2541" s="33">
        <v>705</v>
      </c>
      <c r="D2541" s="7" t="s">
        <v>18</v>
      </c>
      <c r="E2541" s="7" t="s">
        <v>764</v>
      </c>
      <c r="F2541" s="8" t="s">
        <v>11</v>
      </c>
      <c r="G2541" s="5">
        <v>149</v>
      </c>
      <c r="H2541" s="5">
        <v>38</v>
      </c>
      <c r="I2541" s="5">
        <v>0</v>
      </c>
      <c r="J2541" s="2">
        <v>53928</v>
      </c>
      <c r="K2541" s="2">
        <v>313286</v>
      </c>
      <c r="L2541" s="2">
        <v>166256</v>
      </c>
      <c r="M2541" s="2">
        <v>147030</v>
      </c>
      <c r="N2541" s="4">
        <v>464.45604414324339</v>
      </c>
      <c r="O2541" s="2">
        <v>675</v>
      </c>
    </row>
    <row r="2542" spans="1:15" x14ac:dyDescent="0.3">
      <c r="A2542" s="39">
        <v>9</v>
      </c>
      <c r="B2542" s="36">
        <v>132</v>
      </c>
      <c r="C2542" s="33">
        <v>705</v>
      </c>
      <c r="D2542" s="7" t="s">
        <v>18</v>
      </c>
      <c r="E2542" s="7" t="s">
        <v>764</v>
      </c>
      <c r="F2542" s="8" t="s">
        <v>12</v>
      </c>
      <c r="G2542" s="5">
        <v>0</v>
      </c>
      <c r="H2542" s="5">
        <v>0</v>
      </c>
      <c r="I2542" s="5">
        <v>2</v>
      </c>
      <c r="J2542" s="2">
        <v>8784</v>
      </c>
      <c r="K2542" s="2">
        <v>50530</v>
      </c>
      <c r="L2542" s="2">
        <v>26636</v>
      </c>
      <c r="M2542" s="2">
        <v>23894</v>
      </c>
      <c r="N2542" s="4">
        <v>6</v>
      </c>
      <c r="O2542" s="2">
        <v>8422</v>
      </c>
    </row>
    <row r="2543" spans="1:15" x14ac:dyDescent="0.3">
      <c r="A2543" s="39">
        <v>9</v>
      </c>
      <c r="B2543" s="36">
        <v>133</v>
      </c>
      <c r="C2543" s="33">
        <v>0</v>
      </c>
      <c r="D2543" s="7" t="s">
        <v>16</v>
      </c>
      <c r="E2543" s="7" t="s">
        <v>765</v>
      </c>
      <c r="F2543" s="8" t="s">
        <v>9</v>
      </c>
      <c r="G2543" s="5">
        <v>880</v>
      </c>
      <c r="H2543" s="5">
        <v>139</v>
      </c>
      <c r="I2543" s="5">
        <v>27</v>
      </c>
      <c r="J2543" s="2">
        <v>676642</v>
      </c>
      <c r="K2543" s="2">
        <v>4143512</v>
      </c>
      <c r="L2543" s="2">
        <v>2193434</v>
      </c>
      <c r="M2543" s="2">
        <v>1950078</v>
      </c>
      <c r="N2543" s="4">
        <v>4008</v>
      </c>
      <c r="O2543" s="2">
        <v>1034</v>
      </c>
    </row>
    <row r="2544" spans="1:15" x14ac:dyDescent="0.3">
      <c r="A2544" s="39">
        <v>9</v>
      </c>
      <c r="B2544" s="36">
        <v>133</v>
      </c>
      <c r="C2544" s="33">
        <v>0</v>
      </c>
      <c r="D2544" s="7" t="s">
        <v>16</v>
      </c>
      <c r="E2544" s="7" t="s">
        <v>765</v>
      </c>
      <c r="F2544" s="8" t="s">
        <v>11</v>
      </c>
      <c r="G2544" s="5">
        <v>880</v>
      </c>
      <c r="H2544" s="5">
        <v>139</v>
      </c>
      <c r="I2544" s="5">
        <v>0</v>
      </c>
      <c r="J2544" s="2">
        <v>475749</v>
      </c>
      <c r="K2544" s="2">
        <v>2952200</v>
      </c>
      <c r="L2544" s="2">
        <v>1565004</v>
      </c>
      <c r="M2544" s="2">
        <v>1387196</v>
      </c>
      <c r="N2544" s="4">
        <v>3867.59</v>
      </c>
      <c r="O2544" s="2">
        <v>763</v>
      </c>
    </row>
    <row r="2545" spans="1:15" x14ac:dyDescent="0.3">
      <c r="A2545" s="39">
        <v>9</v>
      </c>
      <c r="B2545" s="36">
        <v>133</v>
      </c>
      <c r="C2545" s="33">
        <v>0</v>
      </c>
      <c r="D2545" s="7" t="s">
        <v>16</v>
      </c>
      <c r="E2545" s="7" t="s">
        <v>765</v>
      </c>
      <c r="F2545" s="8" t="s">
        <v>12</v>
      </c>
      <c r="G2545" s="5">
        <v>0</v>
      </c>
      <c r="H2545" s="5">
        <v>0</v>
      </c>
      <c r="I2545" s="5">
        <v>27</v>
      </c>
      <c r="J2545" s="2">
        <v>200893</v>
      </c>
      <c r="K2545" s="2">
        <v>1191312</v>
      </c>
      <c r="L2545" s="2">
        <v>628430</v>
      </c>
      <c r="M2545" s="2">
        <v>562882</v>
      </c>
      <c r="N2545" s="4">
        <v>140.41</v>
      </c>
      <c r="O2545" s="2">
        <v>8485</v>
      </c>
    </row>
    <row r="2546" spans="1:15" x14ac:dyDescent="0.3">
      <c r="A2546" s="39">
        <v>9</v>
      </c>
      <c r="B2546" s="36">
        <v>133</v>
      </c>
      <c r="C2546" s="33">
        <v>706</v>
      </c>
      <c r="D2546" s="7" t="s">
        <v>18</v>
      </c>
      <c r="E2546" s="7" t="s">
        <v>766</v>
      </c>
      <c r="F2546" s="8" t="s">
        <v>9</v>
      </c>
      <c r="G2546" s="5">
        <v>149</v>
      </c>
      <c r="H2546" s="5">
        <v>26</v>
      </c>
      <c r="I2546" s="5">
        <v>4</v>
      </c>
      <c r="J2546" s="2">
        <v>94032</v>
      </c>
      <c r="K2546" s="2">
        <v>586254</v>
      </c>
      <c r="L2546" s="2">
        <v>311236</v>
      </c>
      <c r="M2546" s="2">
        <v>275018</v>
      </c>
      <c r="N2546" s="4">
        <v>655.2445942971774</v>
      </c>
      <c r="O2546" s="2">
        <v>895</v>
      </c>
    </row>
    <row r="2547" spans="1:15" x14ac:dyDescent="0.3">
      <c r="A2547" s="39">
        <v>9</v>
      </c>
      <c r="B2547" s="36">
        <v>133</v>
      </c>
      <c r="C2547" s="33">
        <v>706</v>
      </c>
      <c r="D2547" s="7" t="s">
        <v>18</v>
      </c>
      <c r="E2547" s="7" t="s">
        <v>766</v>
      </c>
      <c r="F2547" s="8" t="s">
        <v>11</v>
      </c>
      <c r="G2547" s="5">
        <v>149</v>
      </c>
      <c r="H2547" s="5">
        <v>26</v>
      </c>
      <c r="I2547" s="5">
        <v>0</v>
      </c>
      <c r="J2547" s="2">
        <v>67401</v>
      </c>
      <c r="K2547" s="2">
        <v>416594</v>
      </c>
      <c r="L2547" s="2">
        <v>221685</v>
      </c>
      <c r="M2547" s="2">
        <v>194909</v>
      </c>
      <c r="N2547" s="4">
        <v>633.59459429717742</v>
      </c>
      <c r="O2547" s="2">
        <v>658</v>
      </c>
    </row>
    <row r="2548" spans="1:15" x14ac:dyDescent="0.3">
      <c r="A2548" s="39">
        <v>9</v>
      </c>
      <c r="B2548" s="36">
        <v>133</v>
      </c>
      <c r="C2548" s="33">
        <v>706</v>
      </c>
      <c r="D2548" s="7" t="s">
        <v>18</v>
      </c>
      <c r="E2548" s="7" t="s">
        <v>766</v>
      </c>
      <c r="F2548" s="8" t="s">
        <v>12</v>
      </c>
      <c r="G2548" s="5">
        <v>0</v>
      </c>
      <c r="H2548" s="5">
        <v>0</v>
      </c>
      <c r="I2548" s="5">
        <v>4</v>
      </c>
      <c r="J2548" s="2">
        <v>26631</v>
      </c>
      <c r="K2548" s="2">
        <v>169660</v>
      </c>
      <c r="L2548" s="2">
        <v>89551</v>
      </c>
      <c r="M2548" s="2">
        <v>80109</v>
      </c>
      <c r="N2548" s="4">
        <v>21.65</v>
      </c>
      <c r="O2548" s="2">
        <v>7836</v>
      </c>
    </row>
    <row r="2549" spans="1:15" x14ac:dyDescent="0.3">
      <c r="A2549" s="39">
        <v>9</v>
      </c>
      <c r="B2549" s="36">
        <v>133</v>
      </c>
      <c r="C2549" s="33">
        <v>707</v>
      </c>
      <c r="D2549" s="7" t="s">
        <v>18</v>
      </c>
      <c r="E2549" s="7" t="s">
        <v>767</v>
      </c>
      <c r="F2549" s="8" t="s">
        <v>9</v>
      </c>
      <c r="G2549" s="5">
        <v>134</v>
      </c>
      <c r="H2549" s="5">
        <v>1</v>
      </c>
      <c r="I2549" s="5">
        <v>6</v>
      </c>
      <c r="J2549" s="2">
        <v>113304</v>
      </c>
      <c r="K2549" s="2">
        <v>687324</v>
      </c>
      <c r="L2549" s="2">
        <v>366378</v>
      </c>
      <c r="M2549" s="2">
        <v>320946</v>
      </c>
      <c r="N2549" s="4">
        <v>610.46280412178271</v>
      </c>
      <c r="O2549" s="2">
        <v>1126</v>
      </c>
    </row>
    <row r="2550" spans="1:15" x14ac:dyDescent="0.3">
      <c r="A2550" s="39">
        <v>9</v>
      </c>
      <c r="B2550" s="36">
        <v>133</v>
      </c>
      <c r="C2550" s="33">
        <v>707</v>
      </c>
      <c r="D2550" s="7" t="s">
        <v>18</v>
      </c>
      <c r="E2550" s="7" t="s">
        <v>767</v>
      </c>
      <c r="F2550" s="8" t="s">
        <v>11</v>
      </c>
      <c r="G2550" s="5">
        <v>134</v>
      </c>
      <c r="H2550" s="5">
        <v>1</v>
      </c>
      <c r="I2550" s="5">
        <v>0</v>
      </c>
      <c r="J2550" s="2">
        <v>76743</v>
      </c>
      <c r="K2550" s="2">
        <v>470882</v>
      </c>
      <c r="L2550" s="2">
        <v>251293</v>
      </c>
      <c r="M2550" s="2">
        <v>219589</v>
      </c>
      <c r="N2550" s="4">
        <v>569.80280412178274</v>
      </c>
      <c r="O2550" s="2">
        <v>826</v>
      </c>
    </row>
    <row r="2551" spans="1:15" x14ac:dyDescent="0.3">
      <c r="A2551" s="39">
        <v>9</v>
      </c>
      <c r="B2551" s="36">
        <v>133</v>
      </c>
      <c r="C2551" s="33">
        <v>707</v>
      </c>
      <c r="D2551" s="7" t="s">
        <v>18</v>
      </c>
      <c r="E2551" s="7" t="s">
        <v>767</v>
      </c>
      <c r="F2551" s="8" t="s">
        <v>12</v>
      </c>
      <c r="G2551" s="5">
        <v>0</v>
      </c>
      <c r="H2551" s="5">
        <v>0</v>
      </c>
      <c r="I2551" s="5">
        <v>6</v>
      </c>
      <c r="J2551" s="2">
        <v>36561</v>
      </c>
      <c r="K2551" s="2">
        <v>216442</v>
      </c>
      <c r="L2551" s="2">
        <v>115085</v>
      </c>
      <c r="M2551" s="2">
        <v>101357</v>
      </c>
      <c r="N2551" s="4">
        <v>40.659999999999997</v>
      </c>
      <c r="O2551" s="2">
        <v>5323</v>
      </c>
    </row>
    <row r="2552" spans="1:15" x14ac:dyDescent="0.3">
      <c r="A2552" s="39">
        <v>9</v>
      </c>
      <c r="B2552" s="36">
        <v>133</v>
      </c>
      <c r="C2552" s="33">
        <v>708</v>
      </c>
      <c r="D2552" s="7" t="s">
        <v>18</v>
      </c>
      <c r="E2552" s="7" t="s">
        <v>765</v>
      </c>
      <c r="F2552" s="8" t="s">
        <v>9</v>
      </c>
      <c r="G2552" s="5">
        <v>235</v>
      </c>
      <c r="H2552" s="5">
        <v>31</v>
      </c>
      <c r="I2552" s="5">
        <v>7</v>
      </c>
      <c r="J2552" s="2">
        <v>234160</v>
      </c>
      <c r="K2552" s="2">
        <v>1406843</v>
      </c>
      <c r="L2552" s="2">
        <v>742817</v>
      </c>
      <c r="M2552" s="2">
        <v>664026</v>
      </c>
      <c r="N2552" s="4">
        <v>1044.9256386973557</v>
      </c>
      <c r="O2552" s="2">
        <v>1346</v>
      </c>
    </row>
    <row r="2553" spans="1:15" x14ac:dyDescent="0.3">
      <c r="A2553" s="39">
        <v>9</v>
      </c>
      <c r="B2553" s="36">
        <v>133</v>
      </c>
      <c r="C2553" s="33">
        <v>708</v>
      </c>
      <c r="D2553" s="7" t="s">
        <v>18</v>
      </c>
      <c r="E2553" s="7" t="s">
        <v>765</v>
      </c>
      <c r="F2553" s="8" t="s">
        <v>11</v>
      </c>
      <c r="G2553" s="5">
        <v>235</v>
      </c>
      <c r="H2553" s="5">
        <v>31</v>
      </c>
      <c r="I2553" s="5">
        <v>0</v>
      </c>
      <c r="J2553" s="2">
        <v>139315</v>
      </c>
      <c r="K2553" s="2">
        <v>861606</v>
      </c>
      <c r="L2553" s="2">
        <v>455802</v>
      </c>
      <c r="M2553" s="2">
        <v>405804</v>
      </c>
      <c r="N2553" s="4">
        <v>1001.2756386973557</v>
      </c>
      <c r="O2553" s="2">
        <v>861</v>
      </c>
    </row>
    <row r="2554" spans="1:15" x14ac:dyDescent="0.3">
      <c r="A2554" s="39">
        <v>9</v>
      </c>
      <c r="B2554" s="36">
        <v>133</v>
      </c>
      <c r="C2554" s="33">
        <v>708</v>
      </c>
      <c r="D2554" s="7" t="s">
        <v>18</v>
      </c>
      <c r="E2554" s="7" t="s">
        <v>765</v>
      </c>
      <c r="F2554" s="8" t="s">
        <v>12</v>
      </c>
      <c r="G2554" s="5">
        <v>0</v>
      </c>
      <c r="H2554" s="5">
        <v>0</v>
      </c>
      <c r="I2554" s="5">
        <v>7</v>
      </c>
      <c r="J2554" s="2">
        <v>94845</v>
      </c>
      <c r="K2554" s="2">
        <v>545237</v>
      </c>
      <c r="L2554" s="2">
        <v>287015</v>
      </c>
      <c r="M2554" s="2">
        <v>258222</v>
      </c>
      <c r="N2554" s="4">
        <v>43.65</v>
      </c>
      <c r="O2554" s="2">
        <v>12491</v>
      </c>
    </row>
    <row r="2555" spans="1:15" x14ac:dyDescent="0.3">
      <c r="A2555" s="39">
        <v>9</v>
      </c>
      <c r="B2555" s="36">
        <v>133</v>
      </c>
      <c r="C2555" s="33">
        <v>709</v>
      </c>
      <c r="D2555" s="7" t="s">
        <v>18</v>
      </c>
      <c r="E2555" s="7" t="s">
        <v>768</v>
      </c>
      <c r="F2555" s="8" t="s">
        <v>9</v>
      </c>
      <c r="G2555" s="5">
        <v>110</v>
      </c>
      <c r="H2555" s="5">
        <v>9</v>
      </c>
      <c r="I2555" s="5">
        <v>3</v>
      </c>
      <c r="J2555" s="2">
        <v>82129</v>
      </c>
      <c r="K2555" s="2">
        <v>532496</v>
      </c>
      <c r="L2555" s="2">
        <v>283239</v>
      </c>
      <c r="M2555" s="2">
        <v>249257</v>
      </c>
      <c r="N2555" s="4">
        <v>520.88890300810453</v>
      </c>
      <c r="O2555" s="2">
        <v>1022</v>
      </c>
    </row>
    <row r="2556" spans="1:15" x14ac:dyDescent="0.3">
      <c r="A2556" s="39">
        <v>9</v>
      </c>
      <c r="B2556" s="36">
        <v>133</v>
      </c>
      <c r="C2556" s="33">
        <v>709</v>
      </c>
      <c r="D2556" s="7" t="s">
        <v>18</v>
      </c>
      <c r="E2556" s="7" t="s">
        <v>768</v>
      </c>
      <c r="F2556" s="8" t="s">
        <v>11</v>
      </c>
      <c r="G2556" s="5">
        <v>110</v>
      </c>
      <c r="H2556" s="5">
        <v>9</v>
      </c>
      <c r="I2556" s="5">
        <v>0</v>
      </c>
      <c r="J2556" s="2">
        <v>68529</v>
      </c>
      <c r="K2556" s="2">
        <v>443529</v>
      </c>
      <c r="L2556" s="2">
        <v>236360</v>
      </c>
      <c r="M2556" s="2">
        <v>207169</v>
      </c>
      <c r="N2556" s="4">
        <v>508.44890300810454</v>
      </c>
      <c r="O2556" s="2">
        <v>872</v>
      </c>
    </row>
    <row r="2557" spans="1:15" x14ac:dyDescent="0.3">
      <c r="A2557" s="39">
        <v>9</v>
      </c>
      <c r="B2557" s="36">
        <v>133</v>
      </c>
      <c r="C2557" s="33">
        <v>709</v>
      </c>
      <c r="D2557" s="7" t="s">
        <v>18</v>
      </c>
      <c r="E2557" s="7" t="s">
        <v>768</v>
      </c>
      <c r="F2557" s="8" t="s">
        <v>12</v>
      </c>
      <c r="G2557" s="5">
        <v>0</v>
      </c>
      <c r="H2557" s="5">
        <v>0</v>
      </c>
      <c r="I2557" s="5">
        <v>3</v>
      </c>
      <c r="J2557" s="2">
        <v>13600</v>
      </c>
      <c r="K2557" s="2">
        <v>88967</v>
      </c>
      <c r="L2557" s="2">
        <v>46879</v>
      </c>
      <c r="M2557" s="2">
        <v>42088</v>
      </c>
      <c r="N2557" s="4">
        <v>12.44</v>
      </c>
      <c r="O2557" s="2">
        <v>7152</v>
      </c>
    </row>
    <row r="2558" spans="1:15" x14ac:dyDescent="0.3">
      <c r="A2558" s="39">
        <v>9</v>
      </c>
      <c r="B2558" s="36">
        <v>133</v>
      </c>
      <c r="C2558" s="33">
        <v>710</v>
      </c>
      <c r="D2558" s="7" t="s">
        <v>18</v>
      </c>
      <c r="E2558" s="7" t="s">
        <v>769</v>
      </c>
      <c r="F2558" s="8" t="s">
        <v>9</v>
      </c>
      <c r="G2558" s="5">
        <v>121</v>
      </c>
      <c r="H2558" s="5">
        <v>16</v>
      </c>
      <c r="I2558" s="5">
        <v>4</v>
      </c>
      <c r="J2558" s="2">
        <v>72243</v>
      </c>
      <c r="K2558" s="2">
        <v>433910</v>
      </c>
      <c r="L2558" s="2">
        <v>228574</v>
      </c>
      <c r="M2558" s="2">
        <v>205336</v>
      </c>
      <c r="N2558" s="4">
        <v>437.56938420516366</v>
      </c>
      <c r="O2558" s="2">
        <v>992</v>
      </c>
    </row>
    <row r="2559" spans="1:15" x14ac:dyDescent="0.3">
      <c r="A2559" s="39">
        <v>9</v>
      </c>
      <c r="B2559" s="36">
        <v>133</v>
      </c>
      <c r="C2559" s="33">
        <v>710</v>
      </c>
      <c r="D2559" s="7" t="s">
        <v>18</v>
      </c>
      <c r="E2559" s="7" t="s">
        <v>769</v>
      </c>
      <c r="F2559" s="8" t="s">
        <v>11</v>
      </c>
      <c r="G2559" s="5">
        <v>121</v>
      </c>
      <c r="H2559" s="5">
        <v>16</v>
      </c>
      <c r="I2559" s="5">
        <v>0</v>
      </c>
      <c r="J2559" s="2">
        <v>53964</v>
      </c>
      <c r="K2559" s="2">
        <v>329802</v>
      </c>
      <c r="L2559" s="2">
        <v>173818</v>
      </c>
      <c r="M2559" s="2">
        <v>155984</v>
      </c>
      <c r="N2559" s="4">
        <v>430.05938420516367</v>
      </c>
      <c r="O2559" s="2">
        <v>767</v>
      </c>
    </row>
    <row r="2560" spans="1:15" x14ac:dyDescent="0.3">
      <c r="A2560" s="39">
        <v>9</v>
      </c>
      <c r="B2560" s="36">
        <v>133</v>
      </c>
      <c r="C2560" s="33">
        <v>710</v>
      </c>
      <c r="D2560" s="7" t="s">
        <v>18</v>
      </c>
      <c r="E2560" s="7" t="s">
        <v>769</v>
      </c>
      <c r="F2560" s="8" t="s">
        <v>12</v>
      </c>
      <c r="G2560" s="5">
        <v>0</v>
      </c>
      <c r="H2560" s="5">
        <v>0</v>
      </c>
      <c r="I2560" s="5">
        <v>4</v>
      </c>
      <c r="J2560" s="2">
        <v>18279</v>
      </c>
      <c r="K2560" s="2">
        <v>104108</v>
      </c>
      <c r="L2560" s="2">
        <v>54756</v>
      </c>
      <c r="M2560" s="2">
        <v>49352</v>
      </c>
      <c r="N2560" s="4">
        <v>7.51</v>
      </c>
      <c r="O2560" s="2">
        <v>13863</v>
      </c>
    </row>
    <row r="2561" spans="1:15" x14ac:dyDescent="0.3">
      <c r="A2561" s="39">
        <v>9</v>
      </c>
      <c r="B2561" s="36">
        <v>133</v>
      </c>
      <c r="C2561" s="33">
        <v>711</v>
      </c>
      <c r="D2561" s="7" t="s">
        <v>18</v>
      </c>
      <c r="E2561" s="7" t="s">
        <v>770</v>
      </c>
      <c r="F2561" s="8" t="s">
        <v>9</v>
      </c>
      <c r="G2561" s="5">
        <v>131</v>
      </c>
      <c r="H2561" s="5">
        <v>56</v>
      </c>
      <c r="I2561" s="5">
        <v>3</v>
      </c>
      <c r="J2561" s="2">
        <v>80774</v>
      </c>
      <c r="K2561" s="2">
        <v>496685</v>
      </c>
      <c r="L2561" s="2">
        <v>261190</v>
      </c>
      <c r="M2561" s="2">
        <v>235495</v>
      </c>
      <c r="N2561" s="4">
        <v>738.90469827545553</v>
      </c>
      <c r="O2561" s="2">
        <v>672</v>
      </c>
    </row>
    <row r="2562" spans="1:15" x14ac:dyDescent="0.3">
      <c r="A2562" s="39">
        <v>9</v>
      </c>
      <c r="B2562" s="36">
        <v>133</v>
      </c>
      <c r="C2562" s="33">
        <v>711</v>
      </c>
      <c r="D2562" s="7" t="s">
        <v>18</v>
      </c>
      <c r="E2562" s="7" t="s">
        <v>770</v>
      </c>
      <c r="F2562" s="8" t="s">
        <v>11</v>
      </c>
      <c r="G2562" s="5">
        <v>131</v>
      </c>
      <c r="H2562" s="5">
        <v>56</v>
      </c>
      <c r="I2562" s="5">
        <v>0</v>
      </c>
      <c r="J2562" s="2">
        <v>69797</v>
      </c>
      <c r="K2562" s="2">
        <v>429787</v>
      </c>
      <c r="L2562" s="2">
        <v>226046</v>
      </c>
      <c r="M2562" s="2">
        <v>203741</v>
      </c>
      <c r="N2562" s="4">
        <v>724.40469827545553</v>
      </c>
      <c r="O2562" s="2">
        <v>593</v>
      </c>
    </row>
    <row r="2563" spans="1:15" x14ac:dyDescent="0.3">
      <c r="A2563" s="39">
        <v>9</v>
      </c>
      <c r="B2563" s="36">
        <v>133</v>
      </c>
      <c r="C2563" s="33">
        <v>711</v>
      </c>
      <c r="D2563" s="7" t="s">
        <v>18</v>
      </c>
      <c r="E2563" s="7" t="s">
        <v>770</v>
      </c>
      <c r="F2563" s="8" t="s">
        <v>12</v>
      </c>
      <c r="G2563" s="5">
        <v>0</v>
      </c>
      <c r="H2563" s="5">
        <v>0</v>
      </c>
      <c r="I2563" s="5">
        <v>3</v>
      </c>
      <c r="J2563" s="2">
        <v>10977</v>
      </c>
      <c r="K2563" s="2">
        <v>66898</v>
      </c>
      <c r="L2563" s="2">
        <v>35144</v>
      </c>
      <c r="M2563" s="2">
        <v>31754</v>
      </c>
      <c r="N2563" s="4">
        <v>14.5</v>
      </c>
      <c r="O2563" s="2">
        <v>4614</v>
      </c>
    </row>
    <row r="2564" spans="1:15" x14ac:dyDescent="0.3">
      <c r="A2564" s="39">
        <v>9</v>
      </c>
      <c r="B2564" s="36">
        <v>134</v>
      </c>
      <c r="C2564" s="33">
        <v>0</v>
      </c>
      <c r="D2564" s="7" t="s">
        <v>16</v>
      </c>
      <c r="E2564" s="7" t="s">
        <v>771</v>
      </c>
      <c r="F2564" s="8" t="s">
        <v>9</v>
      </c>
      <c r="G2564" s="5">
        <v>2186</v>
      </c>
      <c r="H2564" s="5">
        <v>798</v>
      </c>
      <c r="I2564" s="5">
        <v>26</v>
      </c>
      <c r="J2564" s="2">
        <v>633197</v>
      </c>
      <c r="K2564" s="2">
        <v>3682713</v>
      </c>
      <c r="L2564" s="2">
        <v>1921215</v>
      </c>
      <c r="M2564" s="2">
        <v>1761498</v>
      </c>
      <c r="N2564" s="4">
        <v>4561</v>
      </c>
      <c r="O2564" s="2">
        <v>807</v>
      </c>
    </row>
    <row r="2565" spans="1:15" x14ac:dyDescent="0.3">
      <c r="A2565" s="39">
        <v>9</v>
      </c>
      <c r="B2565" s="36">
        <v>134</v>
      </c>
      <c r="C2565" s="33">
        <v>0</v>
      </c>
      <c r="D2565" s="7" t="s">
        <v>16</v>
      </c>
      <c r="E2565" s="7" t="s">
        <v>771</v>
      </c>
      <c r="F2565" s="8" t="s">
        <v>11</v>
      </c>
      <c r="G2565" s="5">
        <v>2186</v>
      </c>
      <c r="H2565" s="5">
        <v>798</v>
      </c>
      <c r="I2565" s="5">
        <v>0</v>
      </c>
      <c r="J2565" s="2">
        <v>478997</v>
      </c>
      <c r="K2565" s="2">
        <v>2757401</v>
      </c>
      <c r="L2565" s="2">
        <v>1438412</v>
      </c>
      <c r="M2565" s="2">
        <v>1318989</v>
      </c>
      <c r="N2565" s="4">
        <v>4451.28</v>
      </c>
      <c r="O2565" s="2">
        <v>619</v>
      </c>
    </row>
    <row r="2566" spans="1:15" x14ac:dyDescent="0.3">
      <c r="A2566" s="39">
        <v>9</v>
      </c>
      <c r="B2566" s="36">
        <v>134</v>
      </c>
      <c r="C2566" s="33">
        <v>0</v>
      </c>
      <c r="D2566" s="7" t="s">
        <v>16</v>
      </c>
      <c r="E2566" s="7" t="s">
        <v>771</v>
      </c>
      <c r="F2566" s="8" t="s">
        <v>12</v>
      </c>
      <c r="G2566" s="5">
        <v>0</v>
      </c>
      <c r="H2566" s="5">
        <v>0</v>
      </c>
      <c r="I2566" s="5">
        <v>26</v>
      </c>
      <c r="J2566" s="2">
        <v>154200</v>
      </c>
      <c r="K2566" s="2">
        <v>925312</v>
      </c>
      <c r="L2566" s="2">
        <v>482803</v>
      </c>
      <c r="M2566" s="2">
        <v>442509</v>
      </c>
      <c r="N2566" s="4">
        <v>109.72</v>
      </c>
      <c r="O2566" s="2">
        <v>8433</v>
      </c>
    </row>
    <row r="2567" spans="1:15" x14ac:dyDescent="0.3">
      <c r="A2567" s="39">
        <v>9</v>
      </c>
      <c r="B2567" s="36">
        <v>134</v>
      </c>
      <c r="C2567" s="33">
        <v>712</v>
      </c>
      <c r="D2567" s="7" t="s">
        <v>18</v>
      </c>
      <c r="E2567" s="7" t="s">
        <v>772</v>
      </c>
      <c r="F2567" s="8" t="s">
        <v>9</v>
      </c>
      <c r="G2567" s="5">
        <v>402</v>
      </c>
      <c r="H2567" s="5">
        <v>118</v>
      </c>
      <c r="I2567" s="5">
        <v>5</v>
      </c>
      <c r="J2567" s="2">
        <v>124255</v>
      </c>
      <c r="K2567" s="2">
        <v>721574</v>
      </c>
      <c r="L2567" s="2">
        <v>376904</v>
      </c>
      <c r="M2567" s="2">
        <v>344670</v>
      </c>
      <c r="N2567" s="4">
        <v>891.44760762344254</v>
      </c>
      <c r="O2567" s="2">
        <v>809</v>
      </c>
    </row>
    <row r="2568" spans="1:15" x14ac:dyDescent="0.3">
      <c r="A2568" s="39">
        <v>9</v>
      </c>
      <c r="B2568" s="36">
        <v>134</v>
      </c>
      <c r="C2568" s="33">
        <v>712</v>
      </c>
      <c r="D2568" s="7" t="s">
        <v>18</v>
      </c>
      <c r="E2568" s="7" t="s">
        <v>772</v>
      </c>
      <c r="F2568" s="8" t="s">
        <v>11</v>
      </c>
      <c r="G2568" s="5">
        <v>402</v>
      </c>
      <c r="H2568" s="5">
        <v>118</v>
      </c>
      <c r="I2568" s="5">
        <v>0</v>
      </c>
      <c r="J2568" s="2">
        <v>90493</v>
      </c>
      <c r="K2568" s="2">
        <v>521247</v>
      </c>
      <c r="L2568" s="2">
        <v>272495</v>
      </c>
      <c r="M2568" s="2">
        <v>248752</v>
      </c>
      <c r="N2568" s="4">
        <v>875.93760762344255</v>
      </c>
      <c r="O2568" s="2">
        <v>595</v>
      </c>
    </row>
    <row r="2569" spans="1:15" x14ac:dyDescent="0.3">
      <c r="A2569" s="39">
        <v>9</v>
      </c>
      <c r="B2569" s="36">
        <v>134</v>
      </c>
      <c r="C2569" s="33">
        <v>712</v>
      </c>
      <c r="D2569" s="7" t="s">
        <v>18</v>
      </c>
      <c r="E2569" s="7" t="s">
        <v>772</v>
      </c>
      <c r="F2569" s="8" t="s">
        <v>12</v>
      </c>
      <c r="G2569" s="5">
        <v>0</v>
      </c>
      <c r="H2569" s="5">
        <v>0</v>
      </c>
      <c r="I2569" s="5">
        <v>5</v>
      </c>
      <c r="J2569" s="2">
        <v>33762</v>
      </c>
      <c r="K2569" s="2">
        <v>200327</v>
      </c>
      <c r="L2569" s="2">
        <v>104409</v>
      </c>
      <c r="M2569" s="2">
        <v>95918</v>
      </c>
      <c r="N2569" s="4">
        <v>15.51</v>
      </c>
      <c r="O2569" s="2">
        <v>12916</v>
      </c>
    </row>
    <row r="2570" spans="1:15" x14ac:dyDescent="0.3">
      <c r="A2570" s="39">
        <v>9</v>
      </c>
      <c r="B2570" s="36">
        <v>134</v>
      </c>
      <c r="C2570" s="33">
        <v>713</v>
      </c>
      <c r="D2570" s="7" t="s">
        <v>18</v>
      </c>
      <c r="E2570" s="7" t="s">
        <v>771</v>
      </c>
      <c r="F2570" s="8" t="s">
        <v>9</v>
      </c>
      <c r="G2570" s="5">
        <v>374</v>
      </c>
      <c r="H2570" s="5">
        <v>177</v>
      </c>
      <c r="I2570" s="5">
        <v>6</v>
      </c>
      <c r="J2570" s="2">
        <v>111966</v>
      </c>
      <c r="K2570" s="2">
        <v>628536</v>
      </c>
      <c r="L2570" s="2">
        <v>330739</v>
      </c>
      <c r="M2570" s="2">
        <v>297797</v>
      </c>
      <c r="N2570" s="4">
        <v>830.63064182886717</v>
      </c>
      <c r="O2570" s="2">
        <v>757</v>
      </c>
    </row>
    <row r="2571" spans="1:15" x14ac:dyDescent="0.3">
      <c r="A2571" s="39">
        <v>9</v>
      </c>
      <c r="B2571" s="36">
        <v>134</v>
      </c>
      <c r="C2571" s="33">
        <v>713</v>
      </c>
      <c r="D2571" s="7" t="s">
        <v>18</v>
      </c>
      <c r="E2571" s="7" t="s">
        <v>771</v>
      </c>
      <c r="F2571" s="8" t="s">
        <v>11</v>
      </c>
      <c r="G2571" s="5">
        <v>374</v>
      </c>
      <c r="H2571" s="5">
        <v>177</v>
      </c>
      <c r="I2571" s="5">
        <v>0</v>
      </c>
      <c r="J2571" s="2">
        <v>79608</v>
      </c>
      <c r="K2571" s="2">
        <v>451657</v>
      </c>
      <c r="L2571" s="2">
        <v>237985</v>
      </c>
      <c r="M2571" s="2">
        <v>213672</v>
      </c>
      <c r="N2571" s="4">
        <v>811.48064182886719</v>
      </c>
      <c r="O2571" s="2">
        <v>557</v>
      </c>
    </row>
    <row r="2572" spans="1:15" x14ac:dyDescent="0.3">
      <c r="A2572" s="39">
        <v>9</v>
      </c>
      <c r="B2572" s="36">
        <v>134</v>
      </c>
      <c r="C2572" s="33">
        <v>713</v>
      </c>
      <c r="D2572" s="7" t="s">
        <v>18</v>
      </c>
      <c r="E2572" s="7" t="s">
        <v>771</v>
      </c>
      <c r="F2572" s="8" t="s">
        <v>12</v>
      </c>
      <c r="G2572" s="5">
        <v>0</v>
      </c>
      <c r="H2572" s="5">
        <v>0</v>
      </c>
      <c r="I2572" s="5">
        <v>6</v>
      </c>
      <c r="J2572" s="2">
        <v>32358</v>
      </c>
      <c r="K2572" s="2">
        <v>176879</v>
      </c>
      <c r="L2572" s="2">
        <v>92754</v>
      </c>
      <c r="M2572" s="2">
        <v>84125</v>
      </c>
      <c r="N2572" s="4">
        <v>19.149999999999999</v>
      </c>
      <c r="O2572" s="2">
        <v>9237</v>
      </c>
    </row>
    <row r="2573" spans="1:15" x14ac:dyDescent="0.3">
      <c r="A2573" s="39">
        <v>9</v>
      </c>
      <c r="B2573" s="36">
        <v>134</v>
      </c>
      <c r="C2573" s="33">
        <v>714</v>
      </c>
      <c r="D2573" s="7" t="s">
        <v>18</v>
      </c>
      <c r="E2573" s="7" t="s">
        <v>773</v>
      </c>
      <c r="F2573" s="8" t="s">
        <v>9</v>
      </c>
      <c r="G2573" s="5">
        <v>352</v>
      </c>
      <c r="H2573" s="5">
        <v>184</v>
      </c>
      <c r="I2573" s="5">
        <v>3</v>
      </c>
      <c r="J2573" s="2">
        <v>83525</v>
      </c>
      <c r="K2573" s="2">
        <v>502488</v>
      </c>
      <c r="L2573" s="2">
        <v>260034</v>
      </c>
      <c r="M2573" s="2">
        <v>242454</v>
      </c>
      <c r="N2573" s="4">
        <v>692.35733548671624</v>
      </c>
      <c r="O2573" s="2">
        <v>726</v>
      </c>
    </row>
    <row r="2574" spans="1:15" x14ac:dyDescent="0.3">
      <c r="A2574" s="39">
        <v>9</v>
      </c>
      <c r="B2574" s="36">
        <v>134</v>
      </c>
      <c r="C2574" s="33">
        <v>714</v>
      </c>
      <c r="D2574" s="7" t="s">
        <v>18</v>
      </c>
      <c r="E2574" s="7" t="s">
        <v>773</v>
      </c>
      <c r="F2574" s="8" t="s">
        <v>11</v>
      </c>
      <c r="G2574" s="5">
        <v>352</v>
      </c>
      <c r="H2574" s="5">
        <v>184</v>
      </c>
      <c r="I2574" s="5">
        <v>0</v>
      </c>
      <c r="J2574" s="2">
        <v>64178</v>
      </c>
      <c r="K2574" s="2">
        <v>372565</v>
      </c>
      <c r="L2574" s="2">
        <v>192475</v>
      </c>
      <c r="M2574" s="2">
        <v>180090</v>
      </c>
      <c r="N2574" s="4">
        <v>679.12733548671622</v>
      </c>
      <c r="O2574" s="2">
        <v>549</v>
      </c>
    </row>
    <row r="2575" spans="1:15" x14ac:dyDescent="0.3">
      <c r="A2575" s="39">
        <v>9</v>
      </c>
      <c r="B2575" s="36">
        <v>134</v>
      </c>
      <c r="C2575" s="33">
        <v>714</v>
      </c>
      <c r="D2575" s="7" t="s">
        <v>18</v>
      </c>
      <c r="E2575" s="7" t="s">
        <v>773</v>
      </c>
      <c r="F2575" s="8" t="s">
        <v>12</v>
      </c>
      <c r="G2575" s="5">
        <v>0</v>
      </c>
      <c r="H2575" s="5">
        <v>0</v>
      </c>
      <c r="I2575" s="5">
        <v>3</v>
      </c>
      <c r="J2575" s="2">
        <v>19347</v>
      </c>
      <c r="K2575" s="2">
        <v>129923</v>
      </c>
      <c r="L2575" s="2">
        <v>67559</v>
      </c>
      <c r="M2575" s="2">
        <v>62364</v>
      </c>
      <c r="N2575" s="4">
        <v>13.23</v>
      </c>
      <c r="O2575" s="2">
        <v>9820</v>
      </c>
    </row>
    <row r="2576" spans="1:15" x14ac:dyDescent="0.3">
      <c r="A2576" s="39">
        <v>9</v>
      </c>
      <c r="B2576" s="36">
        <v>134</v>
      </c>
      <c r="C2576" s="33">
        <v>715</v>
      </c>
      <c r="D2576" s="7" t="s">
        <v>18</v>
      </c>
      <c r="E2576" s="7" t="s">
        <v>774</v>
      </c>
      <c r="F2576" s="8" t="s">
        <v>9</v>
      </c>
      <c r="G2576" s="5">
        <v>658</v>
      </c>
      <c r="H2576" s="5">
        <v>231</v>
      </c>
      <c r="I2576" s="5">
        <v>9</v>
      </c>
      <c r="J2576" s="2">
        <v>192787</v>
      </c>
      <c r="K2576" s="2">
        <v>1123962</v>
      </c>
      <c r="L2576" s="2">
        <v>585405</v>
      </c>
      <c r="M2576" s="2">
        <v>538557</v>
      </c>
      <c r="N2576" s="4">
        <v>1350.1693269497082</v>
      </c>
      <c r="O2576" s="2">
        <v>832</v>
      </c>
    </row>
    <row r="2577" spans="1:15" x14ac:dyDescent="0.3">
      <c r="A2577" s="39">
        <v>9</v>
      </c>
      <c r="B2577" s="36">
        <v>134</v>
      </c>
      <c r="C2577" s="33">
        <v>715</v>
      </c>
      <c r="D2577" s="7" t="s">
        <v>18</v>
      </c>
      <c r="E2577" s="7" t="s">
        <v>774</v>
      </c>
      <c r="F2577" s="8" t="s">
        <v>11</v>
      </c>
      <c r="G2577" s="5">
        <v>658</v>
      </c>
      <c r="H2577" s="5">
        <v>231</v>
      </c>
      <c r="I2577" s="5">
        <v>0</v>
      </c>
      <c r="J2577" s="2">
        <v>145233</v>
      </c>
      <c r="K2577" s="2">
        <v>836723</v>
      </c>
      <c r="L2577" s="2">
        <v>435289</v>
      </c>
      <c r="M2577" s="2">
        <v>401434</v>
      </c>
      <c r="N2577" s="4">
        <v>1314.2893269497081</v>
      </c>
      <c r="O2577" s="2">
        <v>637</v>
      </c>
    </row>
    <row r="2578" spans="1:15" x14ac:dyDescent="0.3">
      <c r="A2578" s="39">
        <v>9</v>
      </c>
      <c r="B2578" s="36">
        <v>134</v>
      </c>
      <c r="C2578" s="33">
        <v>715</v>
      </c>
      <c r="D2578" s="7" t="s">
        <v>18</v>
      </c>
      <c r="E2578" s="7" t="s">
        <v>774</v>
      </c>
      <c r="F2578" s="8" t="s">
        <v>12</v>
      </c>
      <c r="G2578" s="5">
        <v>0</v>
      </c>
      <c r="H2578" s="5">
        <v>0</v>
      </c>
      <c r="I2578" s="5">
        <v>9</v>
      </c>
      <c r="J2578" s="2">
        <v>47554</v>
      </c>
      <c r="K2578" s="2">
        <v>287239</v>
      </c>
      <c r="L2578" s="2">
        <v>150116</v>
      </c>
      <c r="M2578" s="2">
        <v>137123</v>
      </c>
      <c r="N2578" s="4">
        <v>35.880000000000003</v>
      </c>
      <c r="O2578" s="2">
        <v>8006</v>
      </c>
    </row>
    <row r="2579" spans="1:15" x14ac:dyDescent="0.3">
      <c r="A2579" s="39">
        <v>9</v>
      </c>
      <c r="B2579" s="36">
        <v>134</v>
      </c>
      <c r="C2579" s="33">
        <v>716</v>
      </c>
      <c r="D2579" s="7" t="s">
        <v>18</v>
      </c>
      <c r="E2579" s="7" t="s">
        <v>775</v>
      </c>
      <c r="F2579" s="8" t="s">
        <v>9</v>
      </c>
      <c r="G2579" s="5">
        <v>400</v>
      </c>
      <c r="H2579" s="5">
        <v>88</v>
      </c>
      <c r="I2579" s="5">
        <v>3</v>
      </c>
      <c r="J2579" s="2">
        <v>120664</v>
      </c>
      <c r="K2579" s="2">
        <v>706153</v>
      </c>
      <c r="L2579" s="2">
        <v>368133</v>
      </c>
      <c r="M2579" s="2">
        <v>338020</v>
      </c>
      <c r="N2579" s="4">
        <v>796.39173196265676</v>
      </c>
      <c r="O2579" s="2">
        <v>887</v>
      </c>
    </row>
    <row r="2580" spans="1:15" x14ac:dyDescent="0.3">
      <c r="A2580" s="39">
        <v>9</v>
      </c>
      <c r="B2580" s="36">
        <v>134</v>
      </c>
      <c r="C2580" s="33">
        <v>716</v>
      </c>
      <c r="D2580" s="7" t="s">
        <v>18</v>
      </c>
      <c r="E2580" s="7" t="s">
        <v>775</v>
      </c>
      <c r="F2580" s="8" t="s">
        <v>11</v>
      </c>
      <c r="G2580" s="5">
        <v>400</v>
      </c>
      <c r="H2580" s="5">
        <v>88</v>
      </c>
      <c r="I2580" s="5">
        <v>0</v>
      </c>
      <c r="J2580" s="2">
        <v>99485</v>
      </c>
      <c r="K2580" s="2">
        <v>575209</v>
      </c>
      <c r="L2580" s="2">
        <v>300168</v>
      </c>
      <c r="M2580" s="2">
        <v>275041</v>
      </c>
      <c r="N2580" s="4">
        <v>770.44173196265672</v>
      </c>
      <c r="O2580" s="2">
        <v>747</v>
      </c>
    </row>
    <row r="2581" spans="1:15" x14ac:dyDescent="0.3">
      <c r="A2581" s="39">
        <v>9</v>
      </c>
      <c r="B2581" s="36">
        <v>134</v>
      </c>
      <c r="C2581" s="33">
        <v>716</v>
      </c>
      <c r="D2581" s="7" t="s">
        <v>18</v>
      </c>
      <c r="E2581" s="7" t="s">
        <v>775</v>
      </c>
      <c r="F2581" s="8" t="s">
        <v>12</v>
      </c>
      <c r="G2581" s="5">
        <v>0</v>
      </c>
      <c r="H2581" s="5">
        <v>0</v>
      </c>
      <c r="I2581" s="5">
        <v>3</v>
      </c>
      <c r="J2581" s="2">
        <v>21179</v>
      </c>
      <c r="K2581" s="2">
        <v>130944</v>
      </c>
      <c r="L2581" s="2">
        <v>67965</v>
      </c>
      <c r="M2581" s="2">
        <v>62979</v>
      </c>
      <c r="N2581" s="4">
        <v>25.95</v>
      </c>
      <c r="O2581" s="2">
        <v>5046</v>
      </c>
    </row>
    <row r="2582" spans="1:15" x14ac:dyDescent="0.3">
      <c r="A2582" s="39">
        <v>9</v>
      </c>
      <c r="B2582" s="36">
        <v>135</v>
      </c>
      <c r="C2582" s="33">
        <v>0</v>
      </c>
      <c r="D2582" s="7" t="s">
        <v>16</v>
      </c>
      <c r="E2582" s="7" t="s">
        <v>776</v>
      </c>
      <c r="F2582" s="8" t="s">
        <v>9</v>
      </c>
      <c r="G2582" s="5">
        <v>1550</v>
      </c>
      <c r="H2582" s="5">
        <v>243</v>
      </c>
      <c r="I2582" s="5">
        <v>17</v>
      </c>
      <c r="J2582" s="2">
        <v>796170</v>
      </c>
      <c r="K2582" s="2">
        <v>4772006</v>
      </c>
      <c r="L2582" s="2">
        <v>2503186</v>
      </c>
      <c r="M2582" s="2">
        <v>2268820</v>
      </c>
      <c r="N2582" s="4">
        <v>3718</v>
      </c>
      <c r="O2582" s="2">
        <v>1283</v>
      </c>
    </row>
    <row r="2583" spans="1:15" x14ac:dyDescent="0.3">
      <c r="A2583" s="39">
        <v>9</v>
      </c>
      <c r="B2583" s="36">
        <v>135</v>
      </c>
      <c r="C2583" s="33">
        <v>0</v>
      </c>
      <c r="D2583" s="7" t="s">
        <v>16</v>
      </c>
      <c r="E2583" s="7" t="s">
        <v>776</v>
      </c>
      <c r="F2583" s="8" t="s">
        <v>11</v>
      </c>
      <c r="G2583" s="5">
        <v>1550</v>
      </c>
      <c r="H2583" s="5">
        <v>243</v>
      </c>
      <c r="I2583" s="5">
        <v>0</v>
      </c>
      <c r="J2583" s="2">
        <v>522763</v>
      </c>
      <c r="K2583" s="2">
        <v>3198383</v>
      </c>
      <c r="L2583" s="2">
        <v>1680022</v>
      </c>
      <c r="M2583" s="2">
        <v>1518361</v>
      </c>
      <c r="N2583" s="4">
        <v>3569.67</v>
      </c>
      <c r="O2583" s="2">
        <v>896</v>
      </c>
    </row>
    <row r="2584" spans="1:15" x14ac:dyDescent="0.3">
      <c r="A2584" s="39">
        <v>9</v>
      </c>
      <c r="B2584" s="36">
        <v>135</v>
      </c>
      <c r="C2584" s="33">
        <v>0</v>
      </c>
      <c r="D2584" s="7" t="s">
        <v>16</v>
      </c>
      <c r="E2584" s="7" t="s">
        <v>776</v>
      </c>
      <c r="F2584" s="8" t="s">
        <v>12</v>
      </c>
      <c r="G2584" s="5">
        <v>0</v>
      </c>
      <c r="H2584" s="5">
        <v>0</v>
      </c>
      <c r="I2584" s="5">
        <v>17</v>
      </c>
      <c r="J2584" s="2">
        <v>273407</v>
      </c>
      <c r="K2584" s="2">
        <v>1573623</v>
      </c>
      <c r="L2584" s="2">
        <v>823164</v>
      </c>
      <c r="M2584" s="2">
        <v>750459</v>
      </c>
      <c r="N2584" s="4">
        <v>148.33000000000001</v>
      </c>
      <c r="O2584" s="2">
        <v>10609</v>
      </c>
    </row>
    <row r="2585" spans="1:15" x14ac:dyDescent="0.3">
      <c r="A2585" s="39">
        <v>9</v>
      </c>
      <c r="B2585" s="36">
        <v>135</v>
      </c>
      <c r="C2585" s="33">
        <v>717</v>
      </c>
      <c r="D2585" s="7" t="s">
        <v>18</v>
      </c>
      <c r="E2585" s="7" t="s">
        <v>777</v>
      </c>
      <c r="F2585" s="8" t="s">
        <v>9</v>
      </c>
      <c r="G2585" s="5">
        <v>241</v>
      </c>
      <c r="H2585" s="5">
        <v>69</v>
      </c>
      <c r="I2585" s="5">
        <v>1</v>
      </c>
      <c r="J2585" s="2">
        <v>82227</v>
      </c>
      <c r="K2585" s="2">
        <v>502000</v>
      </c>
      <c r="L2585" s="2">
        <v>262978</v>
      </c>
      <c r="M2585" s="2">
        <v>239022</v>
      </c>
      <c r="N2585" s="4">
        <v>541.12359844112098</v>
      </c>
      <c r="O2585" s="2">
        <v>928</v>
      </c>
    </row>
    <row r="2586" spans="1:15" x14ac:dyDescent="0.3">
      <c r="A2586" s="39">
        <v>9</v>
      </c>
      <c r="B2586" s="36">
        <v>135</v>
      </c>
      <c r="C2586" s="33">
        <v>717</v>
      </c>
      <c r="D2586" s="7" t="s">
        <v>18</v>
      </c>
      <c r="E2586" s="7" t="s">
        <v>777</v>
      </c>
      <c r="F2586" s="8" t="s">
        <v>11</v>
      </c>
      <c r="G2586" s="5">
        <v>241</v>
      </c>
      <c r="H2586" s="5">
        <v>69</v>
      </c>
      <c r="I2586" s="5">
        <v>0</v>
      </c>
      <c r="J2586" s="2">
        <v>75401</v>
      </c>
      <c r="K2586" s="2">
        <v>457745</v>
      </c>
      <c r="L2586" s="2">
        <v>239932</v>
      </c>
      <c r="M2586" s="2">
        <v>217813</v>
      </c>
      <c r="N2586" s="4">
        <v>531.14359844112096</v>
      </c>
      <c r="O2586" s="2">
        <v>862</v>
      </c>
    </row>
    <row r="2587" spans="1:15" x14ac:dyDescent="0.3">
      <c r="A2587" s="39">
        <v>9</v>
      </c>
      <c r="B2587" s="36">
        <v>135</v>
      </c>
      <c r="C2587" s="33">
        <v>717</v>
      </c>
      <c r="D2587" s="7" t="s">
        <v>18</v>
      </c>
      <c r="E2587" s="7" t="s">
        <v>777</v>
      </c>
      <c r="F2587" s="8" t="s">
        <v>12</v>
      </c>
      <c r="G2587" s="5">
        <v>0</v>
      </c>
      <c r="H2587" s="5">
        <v>0</v>
      </c>
      <c r="I2587" s="5">
        <v>1</v>
      </c>
      <c r="J2587" s="2">
        <v>6826</v>
      </c>
      <c r="K2587" s="2">
        <v>44255</v>
      </c>
      <c r="L2587" s="2">
        <v>23046</v>
      </c>
      <c r="M2587" s="2">
        <v>21209</v>
      </c>
      <c r="N2587" s="4">
        <v>9.98</v>
      </c>
      <c r="O2587" s="2">
        <v>4434</v>
      </c>
    </row>
    <row r="2588" spans="1:15" x14ac:dyDescent="0.3">
      <c r="A2588" s="39">
        <v>9</v>
      </c>
      <c r="B2588" s="36">
        <v>135</v>
      </c>
      <c r="C2588" s="33">
        <v>718</v>
      </c>
      <c r="D2588" s="7" t="s">
        <v>18</v>
      </c>
      <c r="E2588" s="7" t="s">
        <v>778</v>
      </c>
      <c r="F2588" s="8" t="s">
        <v>9</v>
      </c>
      <c r="G2588" s="5">
        <v>155</v>
      </c>
      <c r="H2588" s="5">
        <v>44</v>
      </c>
      <c r="I2588" s="5">
        <v>3</v>
      </c>
      <c r="J2588" s="2">
        <v>50803</v>
      </c>
      <c r="K2588" s="2">
        <v>304082</v>
      </c>
      <c r="L2588" s="2">
        <v>158646</v>
      </c>
      <c r="M2588" s="2">
        <v>145436</v>
      </c>
      <c r="N2588" s="4">
        <v>395.36667179833864</v>
      </c>
      <c r="O2588" s="2">
        <v>769</v>
      </c>
    </row>
    <row r="2589" spans="1:15" x14ac:dyDescent="0.3">
      <c r="A2589" s="39">
        <v>9</v>
      </c>
      <c r="B2589" s="36">
        <v>135</v>
      </c>
      <c r="C2589" s="33">
        <v>718</v>
      </c>
      <c r="D2589" s="7" t="s">
        <v>18</v>
      </c>
      <c r="E2589" s="7" t="s">
        <v>778</v>
      </c>
      <c r="F2589" s="8" t="s">
        <v>11</v>
      </c>
      <c r="G2589" s="5">
        <v>155</v>
      </c>
      <c r="H2589" s="5">
        <v>44</v>
      </c>
      <c r="I2589" s="5">
        <v>0</v>
      </c>
      <c r="J2589" s="2">
        <v>41862</v>
      </c>
      <c r="K2589" s="2">
        <v>249965</v>
      </c>
      <c r="L2589" s="2">
        <v>130653</v>
      </c>
      <c r="M2589" s="2">
        <v>119312</v>
      </c>
      <c r="N2589" s="4">
        <v>393.45667179833862</v>
      </c>
      <c r="O2589" s="2">
        <v>635</v>
      </c>
    </row>
    <row r="2590" spans="1:15" x14ac:dyDescent="0.3">
      <c r="A2590" s="39">
        <v>9</v>
      </c>
      <c r="B2590" s="36">
        <v>135</v>
      </c>
      <c r="C2590" s="33">
        <v>718</v>
      </c>
      <c r="D2590" s="7" t="s">
        <v>18</v>
      </c>
      <c r="E2590" s="7" t="s">
        <v>778</v>
      </c>
      <c r="F2590" s="8" t="s">
        <v>12</v>
      </c>
      <c r="G2590" s="5">
        <v>0</v>
      </c>
      <c r="H2590" s="5">
        <v>0</v>
      </c>
      <c r="I2590" s="5">
        <v>3</v>
      </c>
      <c r="J2590" s="2">
        <v>8941</v>
      </c>
      <c r="K2590" s="2">
        <v>54117</v>
      </c>
      <c r="L2590" s="2">
        <v>27993</v>
      </c>
      <c r="M2590" s="2">
        <v>26124</v>
      </c>
      <c r="N2590" s="4">
        <v>1.91</v>
      </c>
      <c r="O2590" s="2">
        <v>28334</v>
      </c>
    </row>
    <row r="2591" spans="1:15" x14ac:dyDescent="0.3">
      <c r="A2591" s="39">
        <v>9</v>
      </c>
      <c r="B2591" s="36">
        <v>135</v>
      </c>
      <c r="C2591" s="33">
        <v>719</v>
      </c>
      <c r="D2591" s="7" t="s">
        <v>18</v>
      </c>
      <c r="E2591" s="7" t="s">
        <v>776</v>
      </c>
      <c r="F2591" s="8" t="s">
        <v>9</v>
      </c>
      <c r="G2591" s="5">
        <v>267</v>
      </c>
      <c r="H2591" s="5">
        <v>49</v>
      </c>
      <c r="I2591" s="5">
        <v>5</v>
      </c>
      <c r="J2591" s="2">
        <v>281745</v>
      </c>
      <c r="K2591" s="2">
        <v>1646613</v>
      </c>
      <c r="L2591" s="2">
        <v>861734</v>
      </c>
      <c r="M2591" s="2">
        <v>784879</v>
      </c>
      <c r="N2591" s="4">
        <v>754.77808623584713</v>
      </c>
      <c r="O2591" s="2">
        <v>2182</v>
      </c>
    </row>
    <row r="2592" spans="1:15" x14ac:dyDescent="0.3">
      <c r="A2592" s="39">
        <v>9</v>
      </c>
      <c r="B2592" s="36">
        <v>135</v>
      </c>
      <c r="C2592" s="33">
        <v>719</v>
      </c>
      <c r="D2592" s="7" t="s">
        <v>18</v>
      </c>
      <c r="E2592" s="7" t="s">
        <v>776</v>
      </c>
      <c r="F2592" s="8" t="s">
        <v>11</v>
      </c>
      <c r="G2592" s="5">
        <v>267</v>
      </c>
      <c r="H2592" s="5">
        <v>49</v>
      </c>
      <c r="I2592" s="5">
        <v>0</v>
      </c>
      <c r="J2592" s="2">
        <v>107337</v>
      </c>
      <c r="K2592" s="2">
        <v>674655</v>
      </c>
      <c r="L2592" s="2">
        <v>353501</v>
      </c>
      <c r="M2592" s="2">
        <v>321154</v>
      </c>
      <c r="N2592" s="4">
        <v>665.44808623584709</v>
      </c>
      <c r="O2592" s="2">
        <v>1014</v>
      </c>
    </row>
    <row r="2593" spans="1:15" x14ac:dyDescent="0.3">
      <c r="A2593" s="39">
        <v>9</v>
      </c>
      <c r="B2593" s="36">
        <v>135</v>
      </c>
      <c r="C2593" s="33">
        <v>719</v>
      </c>
      <c r="D2593" s="7" t="s">
        <v>18</v>
      </c>
      <c r="E2593" s="7" t="s">
        <v>776</v>
      </c>
      <c r="F2593" s="8" t="s">
        <v>12</v>
      </c>
      <c r="G2593" s="5">
        <v>0</v>
      </c>
      <c r="H2593" s="5">
        <v>0</v>
      </c>
      <c r="I2593" s="5">
        <v>5</v>
      </c>
      <c r="J2593" s="2">
        <v>174408</v>
      </c>
      <c r="K2593" s="2">
        <v>971958</v>
      </c>
      <c r="L2593" s="2">
        <v>508233</v>
      </c>
      <c r="M2593" s="2">
        <v>463725</v>
      </c>
      <c r="N2593" s="4">
        <v>89.33</v>
      </c>
      <c r="O2593" s="2">
        <v>10881</v>
      </c>
    </row>
    <row r="2594" spans="1:15" x14ac:dyDescent="0.3">
      <c r="A2594" s="39">
        <v>9</v>
      </c>
      <c r="B2594" s="36">
        <v>135</v>
      </c>
      <c r="C2594" s="33">
        <v>720</v>
      </c>
      <c r="D2594" s="7" t="s">
        <v>18</v>
      </c>
      <c r="E2594" s="7" t="s">
        <v>779</v>
      </c>
      <c r="F2594" s="8" t="s">
        <v>9</v>
      </c>
      <c r="G2594" s="5">
        <v>300</v>
      </c>
      <c r="H2594" s="5">
        <v>39</v>
      </c>
      <c r="I2594" s="5">
        <v>3</v>
      </c>
      <c r="J2594" s="2">
        <v>109896</v>
      </c>
      <c r="K2594" s="2">
        <v>673812</v>
      </c>
      <c r="L2594" s="2">
        <v>353677</v>
      </c>
      <c r="M2594" s="2">
        <v>320135</v>
      </c>
      <c r="N2594" s="4">
        <v>542.14196103042116</v>
      </c>
      <c r="O2594" s="2">
        <v>1243</v>
      </c>
    </row>
    <row r="2595" spans="1:15" x14ac:dyDescent="0.3">
      <c r="A2595" s="39">
        <v>9</v>
      </c>
      <c r="B2595" s="36">
        <v>135</v>
      </c>
      <c r="C2595" s="33">
        <v>720</v>
      </c>
      <c r="D2595" s="7" t="s">
        <v>18</v>
      </c>
      <c r="E2595" s="7" t="s">
        <v>779</v>
      </c>
      <c r="F2595" s="8" t="s">
        <v>11</v>
      </c>
      <c r="G2595" s="5">
        <v>300</v>
      </c>
      <c r="H2595" s="5">
        <v>39</v>
      </c>
      <c r="I2595" s="5">
        <v>0</v>
      </c>
      <c r="J2595" s="2">
        <v>95289</v>
      </c>
      <c r="K2595" s="2">
        <v>587617</v>
      </c>
      <c r="L2595" s="2">
        <v>308311</v>
      </c>
      <c r="M2595" s="2">
        <v>279306</v>
      </c>
      <c r="N2595" s="4">
        <v>533.18196103042112</v>
      </c>
      <c r="O2595" s="2">
        <v>1102</v>
      </c>
    </row>
    <row r="2596" spans="1:15" x14ac:dyDescent="0.3">
      <c r="A2596" s="39">
        <v>9</v>
      </c>
      <c r="B2596" s="36">
        <v>135</v>
      </c>
      <c r="C2596" s="33">
        <v>720</v>
      </c>
      <c r="D2596" s="7" t="s">
        <v>18</v>
      </c>
      <c r="E2596" s="7" t="s">
        <v>779</v>
      </c>
      <c r="F2596" s="8" t="s">
        <v>12</v>
      </c>
      <c r="G2596" s="5">
        <v>0</v>
      </c>
      <c r="H2596" s="5">
        <v>0</v>
      </c>
      <c r="I2596" s="5">
        <v>3</v>
      </c>
      <c r="J2596" s="2">
        <v>14607</v>
      </c>
      <c r="K2596" s="2">
        <v>86195</v>
      </c>
      <c r="L2596" s="2">
        <v>45366</v>
      </c>
      <c r="M2596" s="2">
        <v>40829</v>
      </c>
      <c r="N2596" s="4">
        <v>8.9600000000000009</v>
      </c>
      <c r="O2596" s="2">
        <v>9620</v>
      </c>
    </row>
    <row r="2597" spans="1:15" x14ac:dyDescent="0.3">
      <c r="A2597" s="39">
        <v>9</v>
      </c>
      <c r="B2597" s="36">
        <v>135</v>
      </c>
      <c r="C2597" s="33">
        <v>721</v>
      </c>
      <c r="D2597" s="7" t="s">
        <v>18</v>
      </c>
      <c r="E2597" s="7" t="s">
        <v>780</v>
      </c>
      <c r="F2597" s="8" t="s">
        <v>9</v>
      </c>
      <c r="G2597" s="5">
        <v>363</v>
      </c>
      <c r="H2597" s="5">
        <v>28</v>
      </c>
      <c r="I2597" s="5">
        <v>2</v>
      </c>
      <c r="J2597" s="2">
        <v>161176</v>
      </c>
      <c r="K2597" s="2">
        <v>993393</v>
      </c>
      <c r="L2597" s="2">
        <v>521248</v>
      </c>
      <c r="M2597" s="2">
        <v>472145</v>
      </c>
      <c r="N2597" s="4">
        <v>867.50376691281906</v>
      </c>
      <c r="O2597" s="2">
        <v>1145</v>
      </c>
    </row>
    <row r="2598" spans="1:15" x14ac:dyDescent="0.3">
      <c r="A2598" s="39">
        <v>9</v>
      </c>
      <c r="B2598" s="36">
        <v>135</v>
      </c>
      <c r="C2598" s="33">
        <v>721</v>
      </c>
      <c r="D2598" s="7" t="s">
        <v>18</v>
      </c>
      <c r="E2598" s="7" t="s">
        <v>780</v>
      </c>
      <c r="F2598" s="8" t="s">
        <v>11</v>
      </c>
      <c r="G2598" s="5">
        <v>363</v>
      </c>
      <c r="H2598" s="5">
        <v>28</v>
      </c>
      <c r="I2598" s="5">
        <v>0</v>
      </c>
      <c r="J2598" s="2">
        <v>122189</v>
      </c>
      <c r="K2598" s="2">
        <v>746061</v>
      </c>
      <c r="L2598" s="2">
        <v>391713</v>
      </c>
      <c r="M2598" s="2">
        <v>354348</v>
      </c>
      <c r="N2598" s="4">
        <v>848.45376691281911</v>
      </c>
      <c r="O2598" s="2">
        <v>879</v>
      </c>
    </row>
    <row r="2599" spans="1:15" x14ac:dyDescent="0.3">
      <c r="A2599" s="39">
        <v>9</v>
      </c>
      <c r="B2599" s="36">
        <v>135</v>
      </c>
      <c r="C2599" s="33">
        <v>721</v>
      </c>
      <c r="D2599" s="7" t="s">
        <v>18</v>
      </c>
      <c r="E2599" s="7" t="s">
        <v>780</v>
      </c>
      <c r="F2599" s="8" t="s">
        <v>12</v>
      </c>
      <c r="G2599" s="5">
        <v>0</v>
      </c>
      <c r="H2599" s="5">
        <v>0</v>
      </c>
      <c r="I2599" s="5">
        <v>2</v>
      </c>
      <c r="J2599" s="2">
        <v>38987</v>
      </c>
      <c r="K2599" s="2">
        <v>247332</v>
      </c>
      <c r="L2599" s="2">
        <v>129535</v>
      </c>
      <c r="M2599" s="2">
        <v>117797</v>
      </c>
      <c r="N2599" s="4">
        <v>19.05</v>
      </c>
      <c r="O2599" s="2">
        <v>12983</v>
      </c>
    </row>
    <row r="2600" spans="1:15" x14ac:dyDescent="0.3">
      <c r="A2600" s="39">
        <v>9</v>
      </c>
      <c r="B2600" s="36">
        <v>135</v>
      </c>
      <c r="C2600" s="33">
        <v>722</v>
      </c>
      <c r="D2600" s="7" t="s">
        <v>18</v>
      </c>
      <c r="E2600" s="7" t="s">
        <v>781</v>
      </c>
      <c r="F2600" s="8" t="s">
        <v>9</v>
      </c>
      <c r="G2600" s="5">
        <v>224</v>
      </c>
      <c r="H2600" s="5">
        <v>14</v>
      </c>
      <c r="I2600" s="5">
        <v>3</v>
      </c>
      <c r="J2600" s="2">
        <v>110323</v>
      </c>
      <c r="K2600" s="2">
        <v>652106</v>
      </c>
      <c r="L2600" s="2">
        <v>344903</v>
      </c>
      <c r="M2600" s="2">
        <v>307203</v>
      </c>
      <c r="N2600" s="4">
        <v>617.08739792415383</v>
      </c>
      <c r="O2600" s="2">
        <v>1057</v>
      </c>
    </row>
    <row r="2601" spans="1:15" x14ac:dyDescent="0.3">
      <c r="A2601" s="39">
        <v>9</v>
      </c>
      <c r="B2601" s="36">
        <v>135</v>
      </c>
      <c r="C2601" s="33">
        <v>722</v>
      </c>
      <c r="D2601" s="7" t="s">
        <v>18</v>
      </c>
      <c r="E2601" s="7" t="s">
        <v>781</v>
      </c>
      <c r="F2601" s="8" t="s">
        <v>11</v>
      </c>
      <c r="G2601" s="5">
        <v>224</v>
      </c>
      <c r="H2601" s="5">
        <v>14</v>
      </c>
      <c r="I2601" s="5">
        <v>0</v>
      </c>
      <c r="J2601" s="2">
        <v>80685</v>
      </c>
      <c r="K2601" s="2">
        <v>482340</v>
      </c>
      <c r="L2601" s="2">
        <v>255912</v>
      </c>
      <c r="M2601" s="2">
        <v>226428</v>
      </c>
      <c r="N2601" s="4">
        <v>597.98739792415381</v>
      </c>
      <c r="O2601" s="2">
        <v>807</v>
      </c>
    </row>
    <row r="2602" spans="1:15" x14ac:dyDescent="0.3">
      <c r="A2602" s="39">
        <v>9</v>
      </c>
      <c r="B2602" s="36">
        <v>135</v>
      </c>
      <c r="C2602" s="33">
        <v>722</v>
      </c>
      <c r="D2602" s="7" t="s">
        <v>18</v>
      </c>
      <c r="E2602" s="7" t="s">
        <v>781</v>
      </c>
      <c r="F2602" s="8" t="s">
        <v>12</v>
      </c>
      <c r="G2602" s="5">
        <v>0</v>
      </c>
      <c r="H2602" s="5">
        <v>0</v>
      </c>
      <c r="I2602" s="5">
        <v>3</v>
      </c>
      <c r="J2602" s="2">
        <v>29638</v>
      </c>
      <c r="K2602" s="2">
        <v>169766</v>
      </c>
      <c r="L2602" s="2">
        <v>88991</v>
      </c>
      <c r="M2602" s="2">
        <v>80775</v>
      </c>
      <c r="N2602" s="4">
        <v>19.100000000000001</v>
      </c>
      <c r="O2602" s="2">
        <v>8888</v>
      </c>
    </row>
    <row r="2603" spans="1:15" x14ac:dyDescent="0.3">
      <c r="A2603" s="39">
        <v>9</v>
      </c>
      <c r="B2603" s="36">
        <v>136</v>
      </c>
      <c r="C2603" s="33">
        <v>0</v>
      </c>
      <c r="D2603" s="7" t="s">
        <v>16</v>
      </c>
      <c r="E2603" s="7" t="s">
        <v>206</v>
      </c>
      <c r="F2603" s="8" t="s">
        <v>9</v>
      </c>
      <c r="G2603" s="5">
        <v>1108</v>
      </c>
      <c r="H2603" s="5">
        <v>55</v>
      </c>
      <c r="I2603" s="5">
        <v>10</v>
      </c>
      <c r="J2603" s="2">
        <v>393736</v>
      </c>
      <c r="K2603" s="2">
        <v>2335819</v>
      </c>
      <c r="L2603" s="2">
        <v>1223889</v>
      </c>
      <c r="M2603" s="2">
        <v>1111930</v>
      </c>
      <c r="N2603" s="4">
        <v>2367</v>
      </c>
      <c r="O2603" s="2">
        <v>987</v>
      </c>
    </row>
    <row r="2604" spans="1:15" x14ac:dyDescent="0.3">
      <c r="A2604" s="39">
        <v>9</v>
      </c>
      <c r="B2604" s="36">
        <v>136</v>
      </c>
      <c r="C2604" s="33">
        <v>0</v>
      </c>
      <c r="D2604" s="7" t="s">
        <v>16</v>
      </c>
      <c r="E2604" s="7" t="s">
        <v>206</v>
      </c>
      <c r="F2604" s="8" t="s">
        <v>11</v>
      </c>
      <c r="G2604" s="5">
        <v>1108</v>
      </c>
      <c r="H2604" s="5">
        <v>55</v>
      </c>
      <c r="I2604" s="5">
        <v>0</v>
      </c>
      <c r="J2604" s="2">
        <v>290515</v>
      </c>
      <c r="K2604" s="2">
        <v>1747172</v>
      </c>
      <c r="L2604" s="2">
        <v>916878</v>
      </c>
      <c r="M2604" s="2">
        <v>830294</v>
      </c>
      <c r="N2604" s="4">
        <v>2265.2399999999998</v>
      </c>
      <c r="O2604" s="2">
        <v>771</v>
      </c>
    </row>
    <row r="2605" spans="1:15" x14ac:dyDescent="0.3">
      <c r="A2605" s="39">
        <v>9</v>
      </c>
      <c r="B2605" s="36">
        <v>136</v>
      </c>
      <c r="C2605" s="33">
        <v>0</v>
      </c>
      <c r="D2605" s="7" t="s">
        <v>16</v>
      </c>
      <c r="E2605" s="7" t="s">
        <v>206</v>
      </c>
      <c r="F2605" s="8" t="s">
        <v>12</v>
      </c>
      <c r="G2605" s="5">
        <v>0</v>
      </c>
      <c r="H2605" s="5">
        <v>0</v>
      </c>
      <c r="I2605" s="5">
        <v>10</v>
      </c>
      <c r="J2605" s="2">
        <v>103221</v>
      </c>
      <c r="K2605" s="2">
        <v>588647</v>
      </c>
      <c r="L2605" s="2">
        <v>307011</v>
      </c>
      <c r="M2605" s="2">
        <v>281636</v>
      </c>
      <c r="N2605" s="4">
        <v>101.76</v>
      </c>
      <c r="O2605" s="2">
        <v>5785</v>
      </c>
    </row>
    <row r="2606" spans="1:15" x14ac:dyDescent="0.3">
      <c r="A2606" s="39">
        <v>9</v>
      </c>
      <c r="B2606" s="36">
        <v>136</v>
      </c>
      <c r="C2606" s="33">
        <v>723</v>
      </c>
      <c r="D2606" s="7" t="s">
        <v>18</v>
      </c>
      <c r="E2606" s="7" t="s">
        <v>782</v>
      </c>
      <c r="F2606" s="8" t="s">
        <v>9</v>
      </c>
      <c r="G2606" s="5">
        <v>183</v>
      </c>
      <c r="H2606" s="5">
        <v>6</v>
      </c>
      <c r="I2606" s="5">
        <v>2</v>
      </c>
      <c r="J2606" s="2">
        <v>56180</v>
      </c>
      <c r="K2606" s="2">
        <v>343409</v>
      </c>
      <c r="L2606" s="2">
        <v>179287</v>
      </c>
      <c r="M2606" s="2">
        <v>164122</v>
      </c>
      <c r="N2606" s="4">
        <v>407.75524063797889</v>
      </c>
      <c r="O2606" s="2">
        <v>842</v>
      </c>
    </row>
    <row r="2607" spans="1:15" x14ac:dyDescent="0.3">
      <c r="A2607" s="39">
        <v>9</v>
      </c>
      <c r="B2607" s="36">
        <v>136</v>
      </c>
      <c r="C2607" s="33">
        <v>723</v>
      </c>
      <c r="D2607" s="7" t="s">
        <v>18</v>
      </c>
      <c r="E2607" s="7" t="s">
        <v>782</v>
      </c>
      <c r="F2607" s="8" t="s">
        <v>11</v>
      </c>
      <c r="G2607" s="5">
        <v>183</v>
      </c>
      <c r="H2607" s="5">
        <v>6</v>
      </c>
      <c r="I2607" s="5">
        <v>0</v>
      </c>
      <c r="J2607" s="2">
        <v>48128</v>
      </c>
      <c r="K2607" s="2">
        <v>293514</v>
      </c>
      <c r="L2607" s="2">
        <v>153304</v>
      </c>
      <c r="M2607" s="2">
        <v>140210</v>
      </c>
      <c r="N2607" s="4">
        <v>402.45524063797887</v>
      </c>
      <c r="O2607" s="2">
        <v>729</v>
      </c>
    </row>
    <row r="2608" spans="1:15" x14ac:dyDescent="0.3">
      <c r="A2608" s="39">
        <v>9</v>
      </c>
      <c r="B2608" s="36">
        <v>136</v>
      </c>
      <c r="C2608" s="33">
        <v>723</v>
      </c>
      <c r="D2608" s="7" t="s">
        <v>18</v>
      </c>
      <c r="E2608" s="7" t="s">
        <v>782</v>
      </c>
      <c r="F2608" s="8" t="s">
        <v>12</v>
      </c>
      <c r="G2608" s="5">
        <v>0</v>
      </c>
      <c r="H2608" s="5">
        <v>0</v>
      </c>
      <c r="I2608" s="5">
        <v>2</v>
      </c>
      <c r="J2608" s="2">
        <v>8052</v>
      </c>
      <c r="K2608" s="2">
        <v>49895</v>
      </c>
      <c r="L2608" s="2">
        <v>25983</v>
      </c>
      <c r="M2608" s="2">
        <v>23912</v>
      </c>
      <c r="N2608" s="4">
        <v>5.3</v>
      </c>
      <c r="O2608" s="2">
        <v>9414</v>
      </c>
    </row>
    <row r="2609" spans="1:15" x14ac:dyDescent="0.3">
      <c r="A2609" s="39">
        <v>9</v>
      </c>
      <c r="B2609" s="36">
        <v>136</v>
      </c>
      <c r="C2609" s="33">
        <v>724</v>
      </c>
      <c r="D2609" s="7" t="s">
        <v>18</v>
      </c>
      <c r="E2609" s="7" t="s">
        <v>783</v>
      </c>
      <c r="F2609" s="8" t="s">
        <v>9</v>
      </c>
      <c r="G2609" s="5">
        <v>166</v>
      </c>
      <c r="H2609" s="5">
        <v>14</v>
      </c>
      <c r="I2609" s="5">
        <v>1</v>
      </c>
      <c r="J2609" s="2">
        <v>55267</v>
      </c>
      <c r="K2609" s="2">
        <v>340587</v>
      </c>
      <c r="L2609" s="2">
        <v>178306</v>
      </c>
      <c r="M2609" s="2">
        <v>162281</v>
      </c>
      <c r="N2609" s="4">
        <v>312.58824604063756</v>
      </c>
      <c r="O2609" s="2">
        <v>1090</v>
      </c>
    </row>
    <row r="2610" spans="1:15" x14ac:dyDescent="0.3">
      <c r="A2610" s="39">
        <v>9</v>
      </c>
      <c r="B2610" s="36">
        <v>136</v>
      </c>
      <c r="C2610" s="33">
        <v>724</v>
      </c>
      <c r="D2610" s="7" t="s">
        <v>18</v>
      </c>
      <c r="E2610" s="7" t="s">
        <v>783</v>
      </c>
      <c r="F2610" s="8" t="s">
        <v>11</v>
      </c>
      <c r="G2610" s="5">
        <v>166</v>
      </c>
      <c r="H2610" s="5">
        <v>14</v>
      </c>
      <c r="I2610" s="5">
        <v>0</v>
      </c>
      <c r="J2610" s="2">
        <v>47282</v>
      </c>
      <c r="K2610" s="2">
        <v>292528</v>
      </c>
      <c r="L2610" s="2">
        <v>153146</v>
      </c>
      <c r="M2610" s="2">
        <v>139382</v>
      </c>
      <c r="N2610" s="4">
        <v>303.51824604063756</v>
      </c>
      <c r="O2610" s="2">
        <v>964</v>
      </c>
    </row>
    <row r="2611" spans="1:15" x14ac:dyDescent="0.3">
      <c r="A2611" s="39">
        <v>9</v>
      </c>
      <c r="B2611" s="36">
        <v>136</v>
      </c>
      <c r="C2611" s="33">
        <v>724</v>
      </c>
      <c r="D2611" s="7" t="s">
        <v>18</v>
      </c>
      <c r="E2611" s="7" t="s">
        <v>783</v>
      </c>
      <c r="F2611" s="8" t="s">
        <v>12</v>
      </c>
      <c r="G2611" s="5">
        <v>0</v>
      </c>
      <c r="H2611" s="5">
        <v>0</v>
      </c>
      <c r="I2611" s="5">
        <v>1</v>
      </c>
      <c r="J2611" s="2">
        <v>7985</v>
      </c>
      <c r="K2611" s="2">
        <v>48059</v>
      </c>
      <c r="L2611" s="2">
        <v>25160</v>
      </c>
      <c r="M2611" s="2">
        <v>22899</v>
      </c>
      <c r="N2611" s="4">
        <v>9.07</v>
      </c>
      <c r="O2611" s="2">
        <v>5299</v>
      </c>
    </row>
    <row r="2612" spans="1:15" x14ac:dyDescent="0.3">
      <c r="A2612" s="39">
        <v>9</v>
      </c>
      <c r="B2612" s="36">
        <v>136</v>
      </c>
      <c r="C2612" s="33">
        <v>725</v>
      </c>
      <c r="D2612" s="7" t="s">
        <v>18</v>
      </c>
      <c r="E2612" s="7" t="s">
        <v>178</v>
      </c>
      <c r="F2612" s="8" t="s">
        <v>9</v>
      </c>
      <c r="G2612" s="5">
        <v>207</v>
      </c>
      <c r="H2612" s="5">
        <v>6</v>
      </c>
      <c r="I2612" s="5">
        <v>2</v>
      </c>
      <c r="J2612" s="2">
        <v>50019</v>
      </c>
      <c r="K2612" s="2">
        <v>289195</v>
      </c>
      <c r="L2612" s="2">
        <v>151288</v>
      </c>
      <c r="M2612" s="2">
        <v>137907</v>
      </c>
      <c r="N2612" s="4">
        <v>486.53764411163553</v>
      </c>
      <c r="O2612" s="2">
        <v>594</v>
      </c>
    </row>
    <row r="2613" spans="1:15" x14ac:dyDescent="0.3">
      <c r="A2613" s="39">
        <v>9</v>
      </c>
      <c r="B2613" s="36">
        <v>136</v>
      </c>
      <c r="C2613" s="33">
        <v>725</v>
      </c>
      <c r="D2613" s="7" t="s">
        <v>18</v>
      </c>
      <c r="E2613" s="7" t="s">
        <v>178</v>
      </c>
      <c r="F2613" s="8" t="s">
        <v>11</v>
      </c>
      <c r="G2613" s="5">
        <v>207</v>
      </c>
      <c r="H2613" s="5">
        <v>6</v>
      </c>
      <c r="I2613" s="5">
        <v>0</v>
      </c>
      <c r="J2613" s="2">
        <v>37727</v>
      </c>
      <c r="K2613" s="2">
        <v>216589</v>
      </c>
      <c r="L2613" s="2">
        <v>113531</v>
      </c>
      <c r="M2613" s="2">
        <v>103058</v>
      </c>
      <c r="N2613" s="4">
        <v>452.53764411163553</v>
      </c>
      <c r="O2613" s="2">
        <v>479</v>
      </c>
    </row>
    <row r="2614" spans="1:15" x14ac:dyDescent="0.3">
      <c r="A2614" s="39">
        <v>9</v>
      </c>
      <c r="B2614" s="36">
        <v>136</v>
      </c>
      <c r="C2614" s="33">
        <v>725</v>
      </c>
      <c r="D2614" s="7" t="s">
        <v>18</v>
      </c>
      <c r="E2614" s="7" t="s">
        <v>178</v>
      </c>
      <c r="F2614" s="8" t="s">
        <v>12</v>
      </c>
      <c r="G2614" s="5">
        <v>0</v>
      </c>
      <c r="H2614" s="5">
        <v>0</v>
      </c>
      <c r="I2614" s="5">
        <v>2</v>
      </c>
      <c r="J2614" s="2">
        <v>12292</v>
      </c>
      <c r="K2614" s="2">
        <v>72606</v>
      </c>
      <c r="L2614" s="2">
        <v>37757</v>
      </c>
      <c r="M2614" s="2">
        <v>34849</v>
      </c>
      <c r="N2614" s="4">
        <v>34</v>
      </c>
      <c r="O2614" s="2">
        <v>2135</v>
      </c>
    </row>
    <row r="2615" spans="1:15" x14ac:dyDescent="0.3">
      <c r="A2615" s="39">
        <v>9</v>
      </c>
      <c r="B2615" s="36">
        <v>136</v>
      </c>
      <c r="C2615" s="33">
        <v>726</v>
      </c>
      <c r="D2615" s="7" t="s">
        <v>18</v>
      </c>
      <c r="E2615" s="7" t="s">
        <v>206</v>
      </c>
      <c r="F2615" s="8" t="s">
        <v>9</v>
      </c>
      <c r="G2615" s="5">
        <v>166</v>
      </c>
      <c r="H2615" s="5">
        <v>5</v>
      </c>
      <c r="I2615" s="5">
        <v>3</v>
      </c>
      <c r="J2615" s="2">
        <v>115488</v>
      </c>
      <c r="K2615" s="2">
        <v>670879</v>
      </c>
      <c r="L2615" s="2">
        <v>350777</v>
      </c>
      <c r="M2615" s="2">
        <v>320102</v>
      </c>
      <c r="N2615" s="4">
        <v>328.77655265527437</v>
      </c>
      <c r="O2615" s="2">
        <v>2041</v>
      </c>
    </row>
    <row r="2616" spans="1:15" x14ac:dyDescent="0.3">
      <c r="A2616" s="39">
        <v>9</v>
      </c>
      <c r="B2616" s="36">
        <v>136</v>
      </c>
      <c r="C2616" s="33">
        <v>726</v>
      </c>
      <c r="D2616" s="7" t="s">
        <v>18</v>
      </c>
      <c r="E2616" s="7" t="s">
        <v>206</v>
      </c>
      <c r="F2616" s="8" t="s">
        <v>11</v>
      </c>
      <c r="G2616" s="5">
        <v>166</v>
      </c>
      <c r="H2616" s="5">
        <v>5</v>
      </c>
      <c r="I2616" s="5">
        <v>0</v>
      </c>
      <c r="J2616" s="2">
        <v>52417</v>
      </c>
      <c r="K2616" s="2">
        <v>321621</v>
      </c>
      <c r="L2616" s="2">
        <v>168571</v>
      </c>
      <c r="M2616" s="2">
        <v>153050</v>
      </c>
      <c r="N2616" s="4">
        <v>301.40655265527437</v>
      </c>
      <c r="O2616" s="2">
        <v>1067</v>
      </c>
    </row>
    <row r="2617" spans="1:15" x14ac:dyDescent="0.3">
      <c r="A2617" s="39">
        <v>9</v>
      </c>
      <c r="B2617" s="36">
        <v>136</v>
      </c>
      <c r="C2617" s="33">
        <v>726</v>
      </c>
      <c r="D2617" s="7" t="s">
        <v>18</v>
      </c>
      <c r="E2617" s="7" t="s">
        <v>206</v>
      </c>
      <c r="F2617" s="8" t="s">
        <v>12</v>
      </c>
      <c r="G2617" s="5">
        <v>0</v>
      </c>
      <c r="H2617" s="5">
        <v>0</v>
      </c>
      <c r="I2617" s="5">
        <v>3</v>
      </c>
      <c r="J2617" s="2">
        <v>63071</v>
      </c>
      <c r="K2617" s="2">
        <v>349258</v>
      </c>
      <c r="L2617" s="2">
        <v>182206</v>
      </c>
      <c r="M2617" s="2">
        <v>167052</v>
      </c>
      <c r="N2617" s="4">
        <v>27.37</v>
      </c>
      <c r="O2617" s="2">
        <v>12761</v>
      </c>
    </row>
    <row r="2618" spans="1:15" x14ac:dyDescent="0.3">
      <c r="A2618" s="39">
        <v>9</v>
      </c>
      <c r="B2618" s="36">
        <v>136</v>
      </c>
      <c r="C2618" s="33">
        <v>727</v>
      </c>
      <c r="D2618" s="7" t="s">
        <v>18</v>
      </c>
      <c r="E2618" s="7" t="s">
        <v>784</v>
      </c>
      <c r="F2618" s="8" t="s">
        <v>9</v>
      </c>
      <c r="G2618" s="5">
        <v>189</v>
      </c>
      <c r="H2618" s="5">
        <v>19</v>
      </c>
      <c r="I2618" s="5">
        <v>1</v>
      </c>
      <c r="J2618" s="2">
        <v>59601</v>
      </c>
      <c r="K2618" s="2">
        <v>355070</v>
      </c>
      <c r="L2618" s="2">
        <v>186887</v>
      </c>
      <c r="M2618" s="2">
        <v>168183</v>
      </c>
      <c r="N2618" s="4">
        <v>430.29696688758798</v>
      </c>
      <c r="O2618" s="2">
        <v>825</v>
      </c>
    </row>
    <row r="2619" spans="1:15" x14ac:dyDescent="0.3">
      <c r="A2619" s="39">
        <v>9</v>
      </c>
      <c r="B2619" s="36">
        <v>136</v>
      </c>
      <c r="C2619" s="33">
        <v>727</v>
      </c>
      <c r="D2619" s="7" t="s">
        <v>18</v>
      </c>
      <c r="E2619" s="7" t="s">
        <v>784</v>
      </c>
      <c r="F2619" s="8" t="s">
        <v>11</v>
      </c>
      <c r="G2619" s="5">
        <v>189</v>
      </c>
      <c r="H2619" s="5">
        <v>19</v>
      </c>
      <c r="I2619" s="5">
        <v>0</v>
      </c>
      <c r="J2619" s="2">
        <v>53126</v>
      </c>
      <c r="K2619" s="2">
        <v>316794</v>
      </c>
      <c r="L2619" s="2">
        <v>166946</v>
      </c>
      <c r="M2619" s="2">
        <v>149848</v>
      </c>
      <c r="N2619" s="4">
        <v>415.29696688758798</v>
      </c>
      <c r="O2619" s="2">
        <v>763</v>
      </c>
    </row>
    <row r="2620" spans="1:15" x14ac:dyDescent="0.3">
      <c r="A2620" s="39">
        <v>9</v>
      </c>
      <c r="B2620" s="36">
        <v>136</v>
      </c>
      <c r="C2620" s="33">
        <v>727</v>
      </c>
      <c r="D2620" s="7" t="s">
        <v>18</v>
      </c>
      <c r="E2620" s="7" t="s">
        <v>784</v>
      </c>
      <c r="F2620" s="8" t="s">
        <v>12</v>
      </c>
      <c r="G2620" s="5">
        <v>0</v>
      </c>
      <c r="H2620" s="5">
        <v>0</v>
      </c>
      <c r="I2620" s="5">
        <v>1</v>
      </c>
      <c r="J2620" s="2">
        <v>6475</v>
      </c>
      <c r="K2620" s="2">
        <v>38276</v>
      </c>
      <c r="L2620" s="2">
        <v>19941</v>
      </c>
      <c r="M2620" s="2">
        <v>18335</v>
      </c>
      <c r="N2620" s="4">
        <v>15</v>
      </c>
      <c r="O2620" s="2">
        <v>2552</v>
      </c>
    </row>
    <row r="2621" spans="1:15" x14ac:dyDescent="0.3">
      <c r="A2621" s="39">
        <v>9</v>
      </c>
      <c r="B2621" s="36">
        <v>136</v>
      </c>
      <c r="C2621" s="33">
        <v>728</v>
      </c>
      <c r="D2621" s="7" t="s">
        <v>18</v>
      </c>
      <c r="E2621" s="7" t="s">
        <v>785</v>
      </c>
      <c r="F2621" s="8" t="s">
        <v>9</v>
      </c>
      <c r="G2621" s="5">
        <v>197</v>
      </c>
      <c r="H2621" s="5">
        <v>5</v>
      </c>
      <c r="I2621" s="5">
        <v>1</v>
      </c>
      <c r="J2621" s="2">
        <v>57181</v>
      </c>
      <c r="K2621" s="2">
        <v>336679</v>
      </c>
      <c r="L2621" s="2">
        <v>177344</v>
      </c>
      <c r="M2621" s="2">
        <v>159335</v>
      </c>
      <c r="N2621" s="4">
        <v>401.04024427581305</v>
      </c>
      <c r="O2621" s="2">
        <v>840</v>
      </c>
    </row>
    <row r="2622" spans="1:15" x14ac:dyDescent="0.3">
      <c r="A2622" s="39">
        <v>9</v>
      </c>
      <c r="B2622" s="36">
        <v>136</v>
      </c>
      <c r="C2622" s="33">
        <v>728</v>
      </c>
      <c r="D2622" s="7" t="s">
        <v>18</v>
      </c>
      <c r="E2622" s="7" t="s">
        <v>785</v>
      </c>
      <c r="F2622" s="8" t="s">
        <v>11</v>
      </c>
      <c r="G2622" s="5">
        <v>197</v>
      </c>
      <c r="H2622" s="5">
        <v>5</v>
      </c>
      <c r="I2622" s="5">
        <v>0</v>
      </c>
      <c r="J2622" s="2">
        <v>51835</v>
      </c>
      <c r="K2622" s="2">
        <v>306126</v>
      </c>
      <c r="L2622" s="2">
        <v>161380</v>
      </c>
      <c r="M2622" s="2">
        <v>144746</v>
      </c>
      <c r="N2622" s="4">
        <v>390.02024427581307</v>
      </c>
      <c r="O2622" s="2">
        <v>785</v>
      </c>
    </row>
    <row r="2623" spans="1:15" x14ac:dyDescent="0.3">
      <c r="A2623" s="39">
        <v>9</v>
      </c>
      <c r="B2623" s="36">
        <v>136</v>
      </c>
      <c r="C2623" s="33">
        <v>728</v>
      </c>
      <c r="D2623" s="7" t="s">
        <v>18</v>
      </c>
      <c r="E2623" s="7" t="s">
        <v>785</v>
      </c>
      <c r="F2623" s="8" t="s">
        <v>12</v>
      </c>
      <c r="G2623" s="5">
        <v>0</v>
      </c>
      <c r="H2623" s="5">
        <v>0</v>
      </c>
      <c r="I2623" s="5">
        <v>1</v>
      </c>
      <c r="J2623" s="2">
        <v>5346</v>
      </c>
      <c r="K2623" s="2">
        <v>30553</v>
      </c>
      <c r="L2623" s="2">
        <v>15964</v>
      </c>
      <c r="M2623" s="2">
        <v>14589</v>
      </c>
      <c r="N2623" s="4">
        <v>11.02</v>
      </c>
      <c r="O2623" s="2">
        <v>2773</v>
      </c>
    </row>
    <row r="2624" spans="1:15" x14ac:dyDescent="0.3">
      <c r="A2624" s="39">
        <v>9</v>
      </c>
      <c r="B2624" s="36">
        <v>137</v>
      </c>
      <c r="C2624" s="33">
        <v>0</v>
      </c>
      <c r="D2624" s="7" t="s">
        <v>16</v>
      </c>
      <c r="E2624" s="7" t="s">
        <v>786</v>
      </c>
      <c r="F2624" s="8" t="s">
        <v>9</v>
      </c>
      <c r="G2624" s="5">
        <v>959</v>
      </c>
      <c r="H2624" s="5">
        <v>164</v>
      </c>
      <c r="I2624" s="5">
        <v>9</v>
      </c>
      <c r="J2624" s="2">
        <v>314401</v>
      </c>
      <c r="K2624" s="2">
        <v>1840221</v>
      </c>
      <c r="L2624" s="2">
        <v>963449</v>
      </c>
      <c r="M2624" s="2">
        <v>876772</v>
      </c>
      <c r="N2624" s="4">
        <v>2249</v>
      </c>
      <c r="O2624" s="2">
        <v>818</v>
      </c>
    </row>
    <row r="2625" spans="1:15" x14ac:dyDescent="0.3">
      <c r="A2625" s="39">
        <v>9</v>
      </c>
      <c r="B2625" s="36">
        <v>137</v>
      </c>
      <c r="C2625" s="33">
        <v>0</v>
      </c>
      <c r="D2625" s="7" t="s">
        <v>16</v>
      </c>
      <c r="E2625" s="7" t="s">
        <v>786</v>
      </c>
      <c r="F2625" s="8" t="s">
        <v>11</v>
      </c>
      <c r="G2625" s="5">
        <v>959</v>
      </c>
      <c r="H2625" s="5">
        <v>164</v>
      </c>
      <c r="I2625" s="5">
        <v>0</v>
      </c>
      <c r="J2625" s="2">
        <v>235417</v>
      </c>
      <c r="K2625" s="2">
        <v>1381508</v>
      </c>
      <c r="L2625" s="2">
        <v>724539</v>
      </c>
      <c r="M2625" s="2">
        <v>656969</v>
      </c>
      <c r="N2625" s="4">
        <v>2189.5100000000002</v>
      </c>
      <c r="O2625" s="2">
        <v>631</v>
      </c>
    </row>
    <row r="2626" spans="1:15" x14ac:dyDescent="0.3">
      <c r="A2626" s="39">
        <v>9</v>
      </c>
      <c r="B2626" s="36">
        <v>137</v>
      </c>
      <c r="C2626" s="33">
        <v>0</v>
      </c>
      <c r="D2626" s="7" t="s">
        <v>16</v>
      </c>
      <c r="E2626" s="7" t="s">
        <v>786</v>
      </c>
      <c r="F2626" s="8" t="s">
        <v>12</v>
      </c>
      <c r="G2626" s="5">
        <v>0</v>
      </c>
      <c r="H2626" s="5">
        <v>0</v>
      </c>
      <c r="I2626" s="5">
        <v>9</v>
      </c>
      <c r="J2626" s="2">
        <v>78984</v>
      </c>
      <c r="K2626" s="2">
        <v>458713</v>
      </c>
      <c r="L2626" s="2">
        <v>238910</v>
      </c>
      <c r="M2626" s="2">
        <v>219803</v>
      </c>
      <c r="N2626" s="4">
        <v>59.49</v>
      </c>
      <c r="O2626" s="2">
        <v>7711</v>
      </c>
    </row>
    <row r="2627" spans="1:15" x14ac:dyDescent="0.3">
      <c r="A2627" s="39">
        <v>9</v>
      </c>
      <c r="B2627" s="36">
        <v>137</v>
      </c>
      <c r="C2627" s="33">
        <v>729</v>
      </c>
      <c r="D2627" s="7" t="s">
        <v>18</v>
      </c>
      <c r="E2627" s="7" t="s">
        <v>787</v>
      </c>
      <c r="F2627" s="8" t="s">
        <v>9</v>
      </c>
      <c r="G2627" s="5">
        <v>288</v>
      </c>
      <c r="H2627" s="5">
        <v>51</v>
      </c>
      <c r="I2627" s="5">
        <v>3</v>
      </c>
      <c r="J2627" s="2">
        <v>81454</v>
      </c>
      <c r="K2627" s="2">
        <v>468098</v>
      </c>
      <c r="L2627" s="2">
        <v>246015</v>
      </c>
      <c r="M2627" s="2">
        <v>222083</v>
      </c>
      <c r="N2627" s="4">
        <v>711.58920138823066</v>
      </c>
      <c r="O2627" s="2">
        <v>658</v>
      </c>
    </row>
    <row r="2628" spans="1:15" x14ac:dyDescent="0.3">
      <c r="A2628" s="39">
        <v>9</v>
      </c>
      <c r="B2628" s="36">
        <v>137</v>
      </c>
      <c r="C2628" s="33">
        <v>729</v>
      </c>
      <c r="D2628" s="7" t="s">
        <v>18</v>
      </c>
      <c r="E2628" s="7" t="s">
        <v>787</v>
      </c>
      <c r="F2628" s="8" t="s">
        <v>11</v>
      </c>
      <c r="G2628" s="5">
        <v>288</v>
      </c>
      <c r="H2628" s="5">
        <v>51</v>
      </c>
      <c r="I2628" s="5">
        <v>0</v>
      </c>
      <c r="J2628" s="2">
        <v>60222</v>
      </c>
      <c r="K2628" s="2">
        <v>351942</v>
      </c>
      <c r="L2628" s="2">
        <v>185079</v>
      </c>
      <c r="M2628" s="2">
        <v>166863</v>
      </c>
      <c r="N2628" s="4">
        <v>683.21920138823066</v>
      </c>
      <c r="O2628" s="2">
        <v>515</v>
      </c>
    </row>
    <row r="2629" spans="1:15" x14ac:dyDescent="0.3">
      <c r="A2629" s="39">
        <v>9</v>
      </c>
      <c r="B2629" s="36">
        <v>137</v>
      </c>
      <c r="C2629" s="33">
        <v>729</v>
      </c>
      <c r="D2629" s="7" t="s">
        <v>18</v>
      </c>
      <c r="E2629" s="7" t="s">
        <v>787</v>
      </c>
      <c r="F2629" s="8" t="s">
        <v>12</v>
      </c>
      <c r="G2629" s="5">
        <v>0</v>
      </c>
      <c r="H2629" s="5">
        <v>0</v>
      </c>
      <c r="I2629" s="5">
        <v>3</v>
      </c>
      <c r="J2629" s="2">
        <v>21232</v>
      </c>
      <c r="K2629" s="2">
        <v>116156</v>
      </c>
      <c r="L2629" s="2">
        <v>60936</v>
      </c>
      <c r="M2629" s="2">
        <v>55220</v>
      </c>
      <c r="N2629" s="4">
        <v>28.37</v>
      </c>
      <c r="O2629" s="2">
        <v>4094</v>
      </c>
    </row>
    <row r="2630" spans="1:15" x14ac:dyDescent="0.3">
      <c r="A2630" s="39">
        <v>9</v>
      </c>
      <c r="B2630" s="36">
        <v>137</v>
      </c>
      <c r="C2630" s="33">
        <v>730</v>
      </c>
      <c r="D2630" s="7" t="s">
        <v>18</v>
      </c>
      <c r="E2630" s="7" t="s">
        <v>788</v>
      </c>
      <c r="F2630" s="8" t="s">
        <v>9</v>
      </c>
      <c r="G2630" s="5">
        <v>365</v>
      </c>
      <c r="H2630" s="5">
        <v>44</v>
      </c>
      <c r="I2630" s="5">
        <v>4</v>
      </c>
      <c r="J2630" s="2">
        <v>131935</v>
      </c>
      <c r="K2630" s="2">
        <v>776206</v>
      </c>
      <c r="L2630" s="2">
        <v>405011</v>
      </c>
      <c r="M2630" s="2">
        <v>371195</v>
      </c>
      <c r="N2630" s="4">
        <v>633.99097649787939</v>
      </c>
      <c r="O2630" s="2">
        <v>1224</v>
      </c>
    </row>
    <row r="2631" spans="1:15" x14ac:dyDescent="0.3">
      <c r="A2631" s="39">
        <v>9</v>
      </c>
      <c r="B2631" s="36">
        <v>137</v>
      </c>
      <c r="C2631" s="33">
        <v>730</v>
      </c>
      <c r="D2631" s="7" t="s">
        <v>18</v>
      </c>
      <c r="E2631" s="7" t="s">
        <v>788</v>
      </c>
      <c r="F2631" s="8" t="s">
        <v>11</v>
      </c>
      <c r="G2631" s="5">
        <v>365</v>
      </c>
      <c r="H2631" s="5">
        <v>44</v>
      </c>
      <c r="I2631" s="5">
        <v>0</v>
      </c>
      <c r="J2631" s="2">
        <v>88284</v>
      </c>
      <c r="K2631" s="2">
        <v>519380</v>
      </c>
      <c r="L2631" s="2">
        <v>271764</v>
      </c>
      <c r="M2631" s="2">
        <v>247616</v>
      </c>
      <c r="N2631" s="4">
        <v>613.09097649787941</v>
      </c>
      <c r="O2631" s="2">
        <v>847</v>
      </c>
    </row>
    <row r="2632" spans="1:15" x14ac:dyDescent="0.3">
      <c r="A2632" s="39">
        <v>9</v>
      </c>
      <c r="B2632" s="36">
        <v>137</v>
      </c>
      <c r="C2632" s="33">
        <v>730</v>
      </c>
      <c r="D2632" s="7" t="s">
        <v>18</v>
      </c>
      <c r="E2632" s="7" t="s">
        <v>788</v>
      </c>
      <c r="F2632" s="8" t="s">
        <v>12</v>
      </c>
      <c r="G2632" s="5">
        <v>0</v>
      </c>
      <c r="H2632" s="5">
        <v>0</v>
      </c>
      <c r="I2632" s="5">
        <v>4</v>
      </c>
      <c r="J2632" s="2">
        <v>43651</v>
      </c>
      <c r="K2632" s="2">
        <v>256826</v>
      </c>
      <c r="L2632" s="2">
        <v>133247</v>
      </c>
      <c r="M2632" s="2">
        <v>123579</v>
      </c>
      <c r="N2632" s="4">
        <v>20.9</v>
      </c>
      <c r="O2632" s="2">
        <v>12288</v>
      </c>
    </row>
    <row r="2633" spans="1:15" x14ac:dyDescent="0.3">
      <c r="A2633" s="39">
        <v>9</v>
      </c>
      <c r="B2633" s="36">
        <v>137</v>
      </c>
      <c r="C2633" s="33">
        <v>731</v>
      </c>
      <c r="D2633" s="7" t="s">
        <v>18</v>
      </c>
      <c r="E2633" s="7" t="s">
        <v>789</v>
      </c>
      <c r="F2633" s="8" t="s">
        <v>9</v>
      </c>
      <c r="G2633" s="5">
        <v>306</v>
      </c>
      <c r="H2633" s="5">
        <v>69</v>
      </c>
      <c r="I2633" s="5">
        <v>2</v>
      </c>
      <c r="J2633" s="2">
        <v>101012</v>
      </c>
      <c r="K2633" s="2">
        <v>595917</v>
      </c>
      <c r="L2633" s="2">
        <v>312423</v>
      </c>
      <c r="M2633" s="2">
        <v>283494</v>
      </c>
      <c r="N2633" s="4">
        <v>903.4204295630077</v>
      </c>
      <c r="O2633" s="2">
        <v>660</v>
      </c>
    </row>
    <row r="2634" spans="1:15" x14ac:dyDescent="0.3">
      <c r="A2634" s="39">
        <v>9</v>
      </c>
      <c r="B2634" s="36">
        <v>137</v>
      </c>
      <c r="C2634" s="33">
        <v>731</v>
      </c>
      <c r="D2634" s="7" t="s">
        <v>18</v>
      </c>
      <c r="E2634" s="7" t="s">
        <v>789</v>
      </c>
      <c r="F2634" s="8" t="s">
        <v>11</v>
      </c>
      <c r="G2634" s="5">
        <v>306</v>
      </c>
      <c r="H2634" s="5">
        <v>69</v>
      </c>
      <c r="I2634" s="5">
        <v>0</v>
      </c>
      <c r="J2634" s="2">
        <v>86911</v>
      </c>
      <c r="K2634" s="2">
        <v>510186</v>
      </c>
      <c r="L2634" s="2">
        <v>267696</v>
      </c>
      <c r="M2634" s="2">
        <v>242490</v>
      </c>
      <c r="N2634" s="4">
        <v>893.20042956300767</v>
      </c>
      <c r="O2634" s="2">
        <v>571</v>
      </c>
    </row>
    <row r="2635" spans="1:15" x14ac:dyDescent="0.3">
      <c r="A2635" s="39">
        <v>9</v>
      </c>
      <c r="B2635" s="36">
        <v>137</v>
      </c>
      <c r="C2635" s="33">
        <v>731</v>
      </c>
      <c r="D2635" s="7" t="s">
        <v>18</v>
      </c>
      <c r="E2635" s="7" t="s">
        <v>789</v>
      </c>
      <c r="F2635" s="8" t="s">
        <v>12</v>
      </c>
      <c r="G2635" s="5">
        <v>0</v>
      </c>
      <c r="H2635" s="5">
        <v>0</v>
      </c>
      <c r="I2635" s="5">
        <v>2</v>
      </c>
      <c r="J2635" s="2">
        <v>14101</v>
      </c>
      <c r="K2635" s="2">
        <v>85731</v>
      </c>
      <c r="L2635" s="2">
        <v>44727</v>
      </c>
      <c r="M2635" s="2">
        <v>41004</v>
      </c>
      <c r="N2635" s="4">
        <v>10.220000000000001</v>
      </c>
      <c r="O2635" s="2">
        <v>8389</v>
      </c>
    </row>
    <row r="2636" spans="1:15" x14ac:dyDescent="0.3">
      <c r="A2636" s="39">
        <v>9</v>
      </c>
      <c r="B2636" s="36">
        <v>138</v>
      </c>
      <c r="C2636" s="33">
        <v>0</v>
      </c>
      <c r="D2636" s="7" t="s">
        <v>16</v>
      </c>
      <c r="E2636" s="7" t="s">
        <v>790</v>
      </c>
      <c r="F2636" s="8" t="s">
        <v>9</v>
      </c>
      <c r="G2636" s="5">
        <v>604</v>
      </c>
      <c r="H2636" s="5">
        <v>59</v>
      </c>
      <c r="I2636" s="5">
        <v>18</v>
      </c>
      <c r="J2636" s="2">
        <v>579110</v>
      </c>
      <c r="K2636" s="2">
        <v>3443689</v>
      </c>
      <c r="L2636" s="2">
        <v>1825743</v>
      </c>
      <c r="M2636" s="2">
        <v>1617946</v>
      </c>
      <c r="N2636" s="4">
        <v>2559</v>
      </c>
      <c r="O2636" s="2">
        <v>1346</v>
      </c>
    </row>
    <row r="2637" spans="1:15" x14ac:dyDescent="0.3">
      <c r="A2637" s="39">
        <v>9</v>
      </c>
      <c r="B2637" s="36">
        <v>138</v>
      </c>
      <c r="C2637" s="33">
        <v>0</v>
      </c>
      <c r="D2637" s="7" t="s">
        <v>16</v>
      </c>
      <c r="E2637" s="7" t="s">
        <v>790</v>
      </c>
      <c r="F2637" s="8" t="s">
        <v>11</v>
      </c>
      <c r="G2637" s="5">
        <v>604</v>
      </c>
      <c r="H2637" s="5">
        <v>59</v>
      </c>
      <c r="I2637" s="5">
        <v>0</v>
      </c>
      <c r="J2637" s="2">
        <v>271679</v>
      </c>
      <c r="K2637" s="2">
        <v>1684507</v>
      </c>
      <c r="L2637" s="2">
        <v>894920</v>
      </c>
      <c r="M2637" s="2">
        <v>789587</v>
      </c>
      <c r="N2637" s="4">
        <v>2300.83</v>
      </c>
      <c r="O2637" s="2">
        <v>732</v>
      </c>
    </row>
    <row r="2638" spans="1:15" x14ac:dyDescent="0.3">
      <c r="A2638" s="39">
        <v>9</v>
      </c>
      <c r="B2638" s="36">
        <v>138</v>
      </c>
      <c r="C2638" s="33">
        <v>0</v>
      </c>
      <c r="D2638" s="7" t="s">
        <v>16</v>
      </c>
      <c r="E2638" s="7" t="s">
        <v>790</v>
      </c>
      <c r="F2638" s="8" t="s">
        <v>12</v>
      </c>
      <c r="G2638" s="5">
        <v>0</v>
      </c>
      <c r="H2638" s="5">
        <v>0</v>
      </c>
      <c r="I2638" s="5">
        <v>18</v>
      </c>
      <c r="J2638" s="2">
        <v>307431</v>
      </c>
      <c r="K2638" s="2">
        <v>1759182</v>
      </c>
      <c r="L2638" s="2">
        <v>930823</v>
      </c>
      <c r="M2638" s="2">
        <v>828359</v>
      </c>
      <c r="N2638" s="4">
        <v>258.17</v>
      </c>
      <c r="O2638" s="2">
        <v>6814</v>
      </c>
    </row>
    <row r="2639" spans="1:15" x14ac:dyDescent="0.3">
      <c r="A2639" s="39">
        <v>9</v>
      </c>
      <c r="B2639" s="36">
        <v>138</v>
      </c>
      <c r="C2639" s="33">
        <v>732</v>
      </c>
      <c r="D2639" s="7" t="s">
        <v>18</v>
      </c>
      <c r="E2639" s="7" t="s">
        <v>791</v>
      </c>
      <c r="F2639" s="8" t="s">
        <v>9</v>
      </c>
      <c r="G2639" s="5">
        <v>128</v>
      </c>
      <c r="H2639" s="5">
        <v>9</v>
      </c>
      <c r="I2639" s="5">
        <v>4</v>
      </c>
      <c r="J2639" s="2">
        <v>91687</v>
      </c>
      <c r="K2639" s="2">
        <v>569091</v>
      </c>
      <c r="L2639" s="2">
        <v>301213</v>
      </c>
      <c r="M2639" s="2">
        <v>267878</v>
      </c>
      <c r="N2639" s="4">
        <v>585.31828682815296</v>
      </c>
      <c r="O2639" s="2">
        <v>972</v>
      </c>
    </row>
    <row r="2640" spans="1:15" x14ac:dyDescent="0.3">
      <c r="A2640" s="39">
        <v>9</v>
      </c>
      <c r="B2640" s="36">
        <v>138</v>
      </c>
      <c r="C2640" s="33">
        <v>732</v>
      </c>
      <c r="D2640" s="7" t="s">
        <v>18</v>
      </c>
      <c r="E2640" s="7" t="s">
        <v>791</v>
      </c>
      <c r="F2640" s="8" t="s">
        <v>11</v>
      </c>
      <c r="G2640" s="5">
        <v>128</v>
      </c>
      <c r="H2640" s="5">
        <v>9</v>
      </c>
      <c r="I2640" s="5">
        <v>0</v>
      </c>
      <c r="J2640" s="2">
        <v>73827</v>
      </c>
      <c r="K2640" s="2">
        <v>457376</v>
      </c>
      <c r="L2640" s="2">
        <v>242582</v>
      </c>
      <c r="M2640" s="2">
        <v>214794</v>
      </c>
      <c r="N2640" s="4">
        <v>553.31828682815296</v>
      </c>
      <c r="O2640" s="2">
        <v>827</v>
      </c>
    </row>
    <row r="2641" spans="1:15" x14ac:dyDescent="0.3">
      <c r="A2641" s="39">
        <v>9</v>
      </c>
      <c r="B2641" s="36">
        <v>138</v>
      </c>
      <c r="C2641" s="33">
        <v>732</v>
      </c>
      <c r="D2641" s="7" t="s">
        <v>18</v>
      </c>
      <c r="E2641" s="7" t="s">
        <v>791</v>
      </c>
      <c r="F2641" s="8" t="s">
        <v>12</v>
      </c>
      <c r="G2641" s="5">
        <v>0</v>
      </c>
      <c r="H2641" s="5">
        <v>0</v>
      </c>
      <c r="I2641" s="5">
        <v>4</v>
      </c>
      <c r="J2641" s="2">
        <v>17860</v>
      </c>
      <c r="K2641" s="2">
        <v>111715</v>
      </c>
      <c r="L2641" s="2">
        <v>58631</v>
      </c>
      <c r="M2641" s="2">
        <v>53084</v>
      </c>
      <c r="N2641" s="4">
        <v>32</v>
      </c>
      <c r="O2641" s="2">
        <v>3491</v>
      </c>
    </row>
    <row r="2642" spans="1:15" x14ac:dyDescent="0.3">
      <c r="A2642" s="39">
        <v>9</v>
      </c>
      <c r="B2642" s="36">
        <v>138</v>
      </c>
      <c r="C2642" s="33">
        <v>733</v>
      </c>
      <c r="D2642" s="7" t="s">
        <v>18</v>
      </c>
      <c r="E2642" s="7" t="s">
        <v>792</v>
      </c>
      <c r="F2642" s="8" t="s">
        <v>9</v>
      </c>
      <c r="G2642" s="5">
        <v>268</v>
      </c>
      <c r="H2642" s="5">
        <v>37</v>
      </c>
      <c r="I2642" s="5">
        <v>6</v>
      </c>
      <c r="J2642" s="2">
        <v>126121</v>
      </c>
      <c r="K2642" s="2">
        <v>772441</v>
      </c>
      <c r="L2642" s="2">
        <v>409829</v>
      </c>
      <c r="M2642" s="2">
        <v>362612</v>
      </c>
      <c r="N2642" s="4">
        <v>1044.2343017796461</v>
      </c>
      <c r="O2642" s="2">
        <v>740</v>
      </c>
    </row>
    <row r="2643" spans="1:15" x14ac:dyDescent="0.3">
      <c r="A2643" s="39">
        <v>9</v>
      </c>
      <c r="B2643" s="36">
        <v>138</v>
      </c>
      <c r="C2643" s="33">
        <v>733</v>
      </c>
      <c r="D2643" s="7" t="s">
        <v>18</v>
      </c>
      <c r="E2643" s="7" t="s">
        <v>792</v>
      </c>
      <c r="F2643" s="8" t="s">
        <v>11</v>
      </c>
      <c r="G2643" s="5">
        <v>268</v>
      </c>
      <c r="H2643" s="5">
        <v>37</v>
      </c>
      <c r="I2643" s="5">
        <v>0</v>
      </c>
      <c r="J2643" s="2">
        <v>95541</v>
      </c>
      <c r="K2643" s="2">
        <v>585122</v>
      </c>
      <c r="L2643" s="2">
        <v>311187</v>
      </c>
      <c r="M2643" s="2">
        <v>273935</v>
      </c>
      <c r="N2643" s="4">
        <v>1012.6743017796462</v>
      </c>
      <c r="O2643" s="2">
        <v>578</v>
      </c>
    </row>
    <row r="2644" spans="1:15" x14ac:dyDescent="0.3">
      <c r="A2644" s="39">
        <v>9</v>
      </c>
      <c r="B2644" s="36">
        <v>138</v>
      </c>
      <c r="C2644" s="33">
        <v>733</v>
      </c>
      <c r="D2644" s="7" t="s">
        <v>18</v>
      </c>
      <c r="E2644" s="7" t="s">
        <v>792</v>
      </c>
      <c r="F2644" s="8" t="s">
        <v>12</v>
      </c>
      <c r="G2644" s="5">
        <v>0</v>
      </c>
      <c r="H2644" s="5">
        <v>0</v>
      </c>
      <c r="I2644" s="5">
        <v>6</v>
      </c>
      <c r="J2644" s="2">
        <v>30580</v>
      </c>
      <c r="K2644" s="2">
        <v>187319</v>
      </c>
      <c r="L2644" s="2">
        <v>98642</v>
      </c>
      <c r="M2644" s="2">
        <v>88677</v>
      </c>
      <c r="N2644" s="4">
        <v>31.56</v>
      </c>
      <c r="O2644" s="2">
        <v>5935</v>
      </c>
    </row>
    <row r="2645" spans="1:15" x14ac:dyDescent="0.3">
      <c r="A2645" s="39">
        <v>9</v>
      </c>
      <c r="B2645" s="36">
        <v>138</v>
      </c>
      <c r="C2645" s="33">
        <v>734</v>
      </c>
      <c r="D2645" s="7" t="s">
        <v>18</v>
      </c>
      <c r="E2645" s="7" t="s">
        <v>790</v>
      </c>
      <c r="F2645" s="8" t="s">
        <v>9</v>
      </c>
      <c r="G2645" s="5">
        <v>208</v>
      </c>
      <c r="H2645" s="5">
        <v>13</v>
      </c>
      <c r="I2645" s="5">
        <v>8</v>
      </c>
      <c r="J2645" s="2">
        <v>361302</v>
      </c>
      <c r="K2645" s="2">
        <v>2102157</v>
      </c>
      <c r="L2645" s="2">
        <v>1114701</v>
      </c>
      <c r="M2645" s="2">
        <v>987456</v>
      </c>
      <c r="N2645" s="4">
        <v>929.44164881527979</v>
      </c>
      <c r="O2645" s="2">
        <v>2262</v>
      </c>
    </row>
    <row r="2646" spans="1:15" x14ac:dyDescent="0.3">
      <c r="A2646" s="39">
        <v>9</v>
      </c>
      <c r="B2646" s="36">
        <v>138</v>
      </c>
      <c r="C2646" s="33">
        <v>734</v>
      </c>
      <c r="D2646" s="7" t="s">
        <v>18</v>
      </c>
      <c r="E2646" s="7" t="s">
        <v>790</v>
      </c>
      <c r="F2646" s="8" t="s">
        <v>11</v>
      </c>
      <c r="G2646" s="5">
        <v>208</v>
      </c>
      <c r="H2646" s="5">
        <v>13</v>
      </c>
      <c r="I2646" s="5">
        <v>0</v>
      </c>
      <c r="J2646" s="2">
        <v>102311</v>
      </c>
      <c r="K2646" s="2">
        <v>642009</v>
      </c>
      <c r="L2646" s="2">
        <v>341151</v>
      </c>
      <c r="M2646" s="2">
        <v>300858</v>
      </c>
      <c r="N2646" s="4">
        <v>734.83164881527978</v>
      </c>
      <c r="O2646" s="2">
        <v>874</v>
      </c>
    </row>
    <row r="2647" spans="1:15" x14ac:dyDescent="0.3">
      <c r="A2647" s="39">
        <v>9</v>
      </c>
      <c r="B2647" s="36">
        <v>138</v>
      </c>
      <c r="C2647" s="33">
        <v>734</v>
      </c>
      <c r="D2647" s="7" t="s">
        <v>18</v>
      </c>
      <c r="E2647" s="7" t="s">
        <v>790</v>
      </c>
      <c r="F2647" s="8" t="s">
        <v>12</v>
      </c>
      <c r="G2647" s="5">
        <v>0</v>
      </c>
      <c r="H2647" s="5">
        <v>0</v>
      </c>
      <c r="I2647" s="5">
        <v>8</v>
      </c>
      <c r="J2647" s="2">
        <v>258991</v>
      </c>
      <c r="K2647" s="2">
        <v>1460148</v>
      </c>
      <c r="L2647" s="2">
        <v>773550</v>
      </c>
      <c r="M2647" s="2">
        <v>686598</v>
      </c>
      <c r="N2647" s="4">
        <v>194.61</v>
      </c>
      <c r="O2647" s="2">
        <v>7503</v>
      </c>
    </row>
    <row r="2648" spans="1:15" x14ac:dyDescent="0.3">
      <c r="A2648" s="39">
        <v>9</v>
      </c>
      <c r="B2648" s="36">
        <v>139</v>
      </c>
      <c r="C2648" s="33">
        <v>0</v>
      </c>
      <c r="D2648" s="7" t="s">
        <v>16</v>
      </c>
      <c r="E2648" s="7" t="s">
        <v>793</v>
      </c>
      <c r="F2648" s="8" t="s">
        <v>9</v>
      </c>
      <c r="G2648" s="5">
        <v>290</v>
      </c>
      <c r="H2648" s="5">
        <v>25</v>
      </c>
      <c r="I2648" s="5">
        <v>8</v>
      </c>
      <c r="J2648" s="2">
        <v>209916</v>
      </c>
      <c r="K2648" s="2">
        <v>1303048</v>
      </c>
      <c r="L2648" s="2">
        <v>700070</v>
      </c>
      <c r="M2648" s="2">
        <v>602978</v>
      </c>
      <c r="N2648" s="4">
        <v>1321</v>
      </c>
      <c r="O2648" s="2">
        <v>986</v>
      </c>
    </row>
    <row r="2649" spans="1:15" x14ac:dyDescent="0.3">
      <c r="A2649" s="39">
        <v>9</v>
      </c>
      <c r="B2649" s="36">
        <v>139</v>
      </c>
      <c r="C2649" s="33">
        <v>0</v>
      </c>
      <c r="D2649" s="7" t="s">
        <v>16</v>
      </c>
      <c r="E2649" s="7" t="s">
        <v>793</v>
      </c>
      <c r="F2649" s="8" t="s">
        <v>11</v>
      </c>
      <c r="G2649" s="5">
        <v>290</v>
      </c>
      <c r="H2649" s="5">
        <v>25</v>
      </c>
      <c r="I2649" s="5">
        <v>0</v>
      </c>
      <c r="J2649" s="2">
        <v>164494</v>
      </c>
      <c r="K2649" s="2">
        <v>1028023</v>
      </c>
      <c r="L2649" s="2">
        <v>553807</v>
      </c>
      <c r="M2649" s="2">
        <v>474216</v>
      </c>
      <c r="N2649" s="4">
        <v>1271.92</v>
      </c>
      <c r="O2649" s="2">
        <v>808</v>
      </c>
    </row>
    <row r="2650" spans="1:15" x14ac:dyDescent="0.3">
      <c r="A2650" s="39">
        <v>9</v>
      </c>
      <c r="B2650" s="36">
        <v>139</v>
      </c>
      <c r="C2650" s="33">
        <v>0</v>
      </c>
      <c r="D2650" s="7" t="s">
        <v>16</v>
      </c>
      <c r="E2650" s="7" t="s">
        <v>793</v>
      </c>
      <c r="F2650" s="8" t="s">
        <v>12</v>
      </c>
      <c r="G2650" s="5">
        <v>0</v>
      </c>
      <c r="H2650" s="5">
        <v>0</v>
      </c>
      <c r="I2650" s="5">
        <v>8</v>
      </c>
      <c r="J2650" s="2">
        <v>45422</v>
      </c>
      <c r="K2650" s="2">
        <v>275025</v>
      </c>
      <c r="L2650" s="2">
        <v>146263</v>
      </c>
      <c r="M2650" s="2">
        <v>128762</v>
      </c>
      <c r="N2650" s="4">
        <v>49.08</v>
      </c>
      <c r="O2650" s="2">
        <v>5604</v>
      </c>
    </row>
    <row r="2651" spans="1:15" x14ac:dyDescent="0.3">
      <c r="A2651" s="39">
        <v>9</v>
      </c>
      <c r="B2651" s="36">
        <v>139</v>
      </c>
      <c r="C2651" s="33">
        <v>735</v>
      </c>
      <c r="D2651" s="7" t="s">
        <v>18</v>
      </c>
      <c r="E2651" s="7" t="s">
        <v>794</v>
      </c>
      <c r="F2651" s="8" t="s">
        <v>9</v>
      </c>
      <c r="G2651" s="5">
        <v>139</v>
      </c>
      <c r="H2651" s="5">
        <v>11</v>
      </c>
      <c r="I2651" s="5">
        <v>4</v>
      </c>
      <c r="J2651" s="2">
        <v>115230</v>
      </c>
      <c r="K2651" s="2">
        <v>713106</v>
      </c>
      <c r="L2651" s="2">
        <v>384335</v>
      </c>
      <c r="M2651" s="2">
        <v>328771</v>
      </c>
      <c r="N2651" s="4">
        <v>731.01416858124901</v>
      </c>
      <c r="O2651" s="2">
        <v>976</v>
      </c>
    </row>
    <row r="2652" spans="1:15" x14ac:dyDescent="0.3">
      <c r="A2652" s="39">
        <v>9</v>
      </c>
      <c r="B2652" s="36">
        <v>139</v>
      </c>
      <c r="C2652" s="33">
        <v>735</v>
      </c>
      <c r="D2652" s="7" t="s">
        <v>18</v>
      </c>
      <c r="E2652" s="7" t="s">
        <v>794</v>
      </c>
      <c r="F2652" s="8" t="s">
        <v>11</v>
      </c>
      <c r="G2652" s="5">
        <v>139</v>
      </c>
      <c r="H2652" s="5">
        <v>11</v>
      </c>
      <c r="I2652" s="5">
        <v>0</v>
      </c>
      <c r="J2652" s="2">
        <v>89914</v>
      </c>
      <c r="K2652" s="2">
        <v>562114</v>
      </c>
      <c r="L2652" s="2">
        <v>303765</v>
      </c>
      <c r="M2652" s="2">
        <v>258349</v>
      </c>
      <c r="N2652" s="4">
        <v>696.154168581249</v>
      </c>
      <c r="O2652" s="2">
        <v>807</v>
      </c>
    </row>
    <row r="2653" spans="1:15" x14ac:dyDescent="0.3">
      <c r="A2653" s="39">
        <v>9</v>
      </c>
      <c r="B2653" s="36">
        <v>139</v>
      </c>
      <c r="C2653" s="33">
        <v>735</v>
      </c>
      <c r="D2653" s="7" t="s">
        <v>18</v>
      </c>
      <c r="E2653" s="7" t="s">
        <v>794</v>
      </c>
      <c r="F2653" s="8" t="s">
        <v>12</v>
      </c>
      <c r="G2653" s="5">
        <v>0</v>
      </c>
      <c r="H2653" s="5">
        <v>0</v>
      </c>
      <c r="I2653" s="5">
        <v>4</v>
      </c>
      <c r="J2653" s="2">
        <v>25316</v>
      </c>
      <c r="K2653" s="2">
        <v>150992</v>
      </c>
      <c r="L2653" s="2">
        <v>80570</v>
      </c>
      <c r="M2653" s="2">
        <v>70422</v>
      </c>
      <c r="N2653" s="4">
        <v>34.86</v>
      </c>
      <c r="O2653" s="2">
        <v>4331</v>
      </c>
    </row>
    <row r="2654" spans="1:15" x14ac:dyDescent="0.3">
      <c r="A2654" s="39">
        <v>9</v>
      </c>
      <c r="B2654" s="36">
        <v>139</v>
      </c>
      <c r="C2654" s="33">
        <v>736</v>
      </c>
      <c r="D2654" s="7" t="s">
        <v>18</v>
      </c>
      <c r="E2654" s="7" t="s">
        <v>793</v>
      </c>
      <c r="F2654" s="8" t="s">
        <v>9</v>
      </c>
      <c r="G2654" s="5">
        <v>103</v>
      </c>
      <c r="H2654" s="5">
        <v>10</v>
      </c>
      <c r="I2654" s="5">
        <v>3</v>
      </c>
      <c r="J2654" s="2">
        <v>64795</v>
      </c>
      <c r="K2654" s="2">
        <v>404950</v>
      </c>
      <c r="L2654" s="2">
        <v>216540</v>
      </c>
      <c r="M2654" s="2">
        <v>188410</v>
      </c>
      <c r="N2654" s="4">
        <v>436.80530882368464</v>
      </c>
      <c r="O2654" s="2">
        <v>927</v>
      </c>
    </row>
    <row r="2655" spans="1:15" x14ac:dyDescent="0.3">
      <c r="A2655" s="39">
        <v>9</v>
      </c>
      <c r="B2655" s="36">
        <v>139</v>
      </c>
      <c r="C2655" s="33">
        <v>736</v>
      </c>
      <c r="D2655" s="7" t="s">
        <v>18</v>
      </c>
      <c r="E2655" s="7" t="s">
        <v>793</v>
      </c>
      <c r="F2655" s="8" t="s">
        <v>11</v>
      </c>
      <c r="G2655" s="5">
        <v>103</v>
      </c>
      <c r="H2655" s="5">
        <v>10</v>
      </c>
      <c r="I2655" s="5">
        <v>0</v>
      </c>
      <c r="J2655" s="2">
        <v>52797</v>
      </c>
      <c r="K2655" s="2">
        <v>329593</v>
      </c>
      <c r="L2655" s="2">
        <v>176900</v>
      </c>
      <c r="M2655" s="2">
        <v>152693</v>
      </c>
      <c r="N2655" s="4">
        <v>430.58530882368461</v>
      </c>
      <c r="O2655" s="2">
        <v>765</v>
      </c>
    </row>
    <row r="2656" spans="1:15" x14ac:dyDescent="0.3">
      <c r="A2656" s="39">
        <v>9</v>
      </c>
      <c r="B2656" s="36">
        <v>139</v>
      </c>
      <c r="C2656" s="33">
        <v>736</v>
      </c>
      <c r="D2656" s="7" t="s">
        <v>18</v>
      </c>
      <c r="E2656" s="7" t="s">
        <v>793</v>
      </c>
      <c r="F2656" s="8" t="s">
        <v>12</v>
      </c>
      <c r="G2656" s="5">
        <v>0</v>
      </c>
      <c r="H2656" s="5">
        <v>0</v>
      </c>
      <c r="I2656" s="5">
        <v>3</v>
      </c>
      <c r="J2656" s="2">
        <v>11998</v>
      </c>
      <c r="K2656" s="2">
        <v>75357</v>
      </c>
      <c r="L2656" s="2">
        <v>39640</v>
      </c>
      <c r="M2656" s="2">
        <v>35717</v>
      </c>
      <c r="N2656" s="4">
        <v>6.22</v>
      </c>
      <c r="O2656" s="2">
        <v>12115</v>
      </c>
    </row>
    <row r="2657" spans="1:15" x14ac:dyDescent="0.3">
      <c r="A2657" s="39">
        <v>9</v>
      </c>
      <c r="B2657" s="36">
        <v>139</v>
      </c>
      <c r="C2657" s="33">
        <v>737</v>
      </c>
      <c r="D2657" s="7" t="s">
        <v>18</v>
      </c>
      <c r="E2657" s="7" t="s">
        <v>795</v>
      </c>
      <c r="F2657" s="8" t="s">
        <v>9</v>
      </c>
      <c r="G2657" s="5">
        <v>48</v>
      </c>
      <c r="H2657" s="5">
        <v>4</v>
      </c>
      <c r="I2657" s="5">
        <v>1</v>
      </c>
      <c r="J2657" s="2">
        <v>29891</v>
      </c>
      <c r="K2657" s="2">
        <v>184992</v>
      </c>
      <c r="L2657" s="2">
        <v>99195</v>
      </c>
      <c r="M2657" s="2">
        <v>85797</v>
      </c>
      <c r="N2657" s="4">
        <v>153.17861202521456</v>
      </c>
      <c r="O2657" s="2">
        <v>1208</v>
      </c>
    </row>
    <row r="2658" spans="1:15" x14ac:dyDescent="0.3">
      <c r="A2658" s="39">
        <v>9</v>
      </c>
      <c r="B2658" s="36">
        <v>139</v>
      </c>
      <c r="C2658" s="33">
        <v>737</v>
      </c>
      <c r="D2658" s="7" t="s">
        <v>18</v>
      </c>
      <c r="E2658" s="7" t="s">
        <v>795</v>
      </c>
      <c r="F2658" s="8" t="s">
        <v>11</v>
      </c>
      <c r="G2658" s="5">
        <v>48</v>
      </c>
      <c r="H2658" s="5">
        <v>4</v>
      </c>
      <c r="I2658" s="5">
        <v>0</v>
      </c>
      <c r="J2658" s="2">
        <v>21783</v>
      </c>
      <c r="K2658" s="2">
        <v>136316</v>
      </c>
      <c r="L2658" s="2">
        <v>73142</v>
      </c>
      <c r="M2658" s="2">
        <v>63174</v>
      </c>
      <c r="N2658" s="4">
        <v>145.17861202521456</v>
      </c>
      <c r="O2658" s="2">
        <v>939</v>
      </c>
    </row>
    <row r="2659" spans="1:15" x14ac:dyDescent="0.3">
      <c r="A2659" s="39">
        <v>9</v>
      </c>
      <c r="B2659" s="36">
        <v>139</v>
      </c>
      <c r="C2659" s="33">
        <v>737</v>
      </c>
      <c r="D2659" s="7" t="s">
        <v>18</v>
      </c>
      <c r="E2659" s="7" t="s">
        <v>795</v>
      </c>
      <c r="F2659" s="8" t="s">
        <v>12</v>
      </c>
      <c r="G2659" s="5">
        <v>0</v>
      </c>
      <c r="H2659" s="5">
        <v>0</v>
      </c>
      <c r="I2659" s="5">
        <v>1</v>
      </c>
      <c r="J2659" s="2">
        <v>8108</v>
      </c>
      <c r="K2659" s="2">
        <v>48676</v>
      </c>
      <c r="L2659" s="2">
        <v>26053</v>
      </c>
      <c r="M2659" s="2">
        <v>22623</v>
      </c>
      <c r="N2659" s="4">
        <v>8</v>
      </c>
      <c r="O2659" s="2">
        <v>6085</v>
      </c>
    </row>
    <row r="2660" spans="1:15" x14ac:dyDescent="0.3">
      <c r="A2660" s="39">
        <v>9</v>
      </c>
      <c r="B2660" s="36">
        <v>140</v>
      </c>
      <c r="C2660" s="33">
        <v>0</v>
      </c>
      <c r="D2660" s="7" t="s">
        <v>16</v>
      </c>
      <c r="E2660" s="7" t="s">
        <v>796</v>
      </c>
      <c r="F2660" s="8" t="s">
        <v>9</v>
      </c>
      <c r="G2660" s="5">
        <v>511</v>
      </c>
      <c r="H2660" s="5">
        <v>36</v>
      </c>
      <c r="I2660" s="5">
        <v>26</v>
      </c>
      <c r="J2660" s="2">
        <v>850676</v>
      </c>
      <c r="K2660" s="2">
        <v>4681645</v>
      </c>
      <c r="L2660" s="2">
        <v>2488834</v>
      </c>
      <c r="M2660" s="2">
        <v>2192811</v>
      </c>
      <c r="N2660" s="4">
        <v>1179</v>
      </c>
      <c r="O2660" s="2">
        <v>3971</v>
      </c>
    </row>
    <row r="2661" spans="1:15" x14ac:dyDescent="0.3">
      <c r="A2661" s="39">
        <v>9</v>
      </c>
      <c r="B2661" s="36">
        <v>140</v>
      </c>
      <c r="C2661" s="33">
        <v>0</v>
      </c>
      <c r="D2661" s="7" t="s">
        <v>16</v>
      </c>
      <c r="E2661" s="7" t="s">
        <v>796</v>
      </c>
      <c r="F2661" s="8" t="s">
        <v>11</v>
      </c>
      <c r="G2661" s="5">
        <v>511</v>
      </c>
      <c r="H2661" s="5">
        <v>36</v>
      </c>
      <c r="I2661" s="5">
        <v>0</v>
      </c>
      <c r="J2661" s="2">
        <v>248050</v>
      </c>
      <c r="K2661" s="2">
        <v>1519098</v>
      </c>
      <c r="L2661" s="2">
        <v>808222</v>
      </c>
      <c r="M2661" s="2">
        <v>710876</v>
      </c>
      <c r="N2661" s="4">
        <v>777.91000000000008</v>
      </c>
      <c r="O2661" s="2">
        <v>1953</v>
      </c>
    </row>
    <row r="2662" spans="1:15" x14ac:dyDescent="0.3">
      <c r="A2662" s="39">
        <v>9</v>
      </c>
      <c r="B2662" s="36">
        <v>140</v>
      </c>
      <c r="C2662" s="33">
        <v>0</v>
      </c>
      <c r="D2662" s="7" t="s">
        <v>16</v>
      </c>
      <c r="E2662" s="7" t="s">
        <v>796</v>
      </c>
      <c r="F2662" s="8" t="s">
        <v>12</v>
      </c>
      <c r="G2662" s="5">
        <v>0</v>
      </c>
      <c r="H2662" s="5">
        <v>0</v>
      </c>
      <c r="I2662" s="5">
        <v>26</v>
      </c>
      <c r="J2662" s="2">
        <v>602626</v>
      </c>
      <c r="K2662" s="2">
        <v>3162547</v>
      </c>
      <c r="L2662" s="2">
        <v>1680612</v>
      </c>
      <c r="M2662" s="2">
        <v>1481935</v>
      </c>
      <c r="N2662" s="4">
        <v>401.09</v>
      </c>
      <c r="O2662" s="2">
        <v>7885</v>
      </c>
    </row>
    <row r="2663" spans="1:15" x14ac:dyDescent="0.3">
      <c r="A2663" s="39">
        <v>9</v>
      </c>
      <c r="B2663" s="36">
        <v>140</v>
      </c>
      <c r="C2663" s="33">
        <v>738</v>
      </c>
      <c r="D2663" s="7" t="s">
        <v>18</v>
      </c>
      <c r="E2663" s="7" t="s">
        <v>797</v>
      </c>
      <c r="F2663" s="8" t="s">
        <v>9</v>
      </c>
      <c r="G2663" s="5">
        <v>111</v>
      </c>
      <c r="H2663" s="5">
        <v>7</v>
      </c>
      <c r="I2663" s="5">
        <v>14</v>
      </c>
      <c r="J2663" s="2">
        <v>108624</v>
      </c>
      <c r="K2663" s="2">
        <v>637485</v>
      </c>
      <c r="L2663" s="2">
        <v>339874</v>
      </c>
      <c r="M2663" s="2">
        <v>297611</v>
      </c>
      <c r="N2663" s="4">
        <v>263.31486984654885</v>
      </c>
      <c r="O2663" s="2">
        <v>2421</v>
      </c>
    </row>
    <row r="2664" spans="1:15" x14ac:dyDescent="0.3">
      <c r="A2664" s="39">
        <v>9</v>
      </c>
      <c r="B2664" s="36">
        <v>140</v>
      </c>
      <c r="C2664" s="33">
        <v>738</v>
      </c>
      <c r="D2664" s="7" t="s">
        <v>18</v>
      </c>
      <c r="E2664" s="7" t="s">
        <v>797</v>
      </c>
      <c r="F2664" s="8" t="s">
        <v>11</v>
      </c>
      <c r="G2664" s="5">
        <v>111</v>
      </c>
      <c r="H2664" s="5">
        <v>7</v>
      </c>
      <c r="I2664" s="5">
        <v>0</v>
      </c>
      <c r="J2664" s="2">
        <v>48633</v>
      </c>
      <c r="K2664" s="2">
        <v>296176</v>
      </c>
      <c r="L2664" s="2">
        <v>158479</v>
      </c>
      <c r="M2664" s="2">
        <v>137697</v>
      </c>
      <c r="N2664" s="4">
        <v>192.09486984654885</v>
      </c>
      <c r="O2664" s="2">
        <v>1542</v>
      </c>
    </row>
    <row r="2665" spans="1:15" x14ac:dyDescent="0.3">
      <c r="A2665" s="39">
        <v>9</v>
      </c>
      <c r="B2665" s="36">
        <v>140</v>
      </c>
      <c r="C2665" s="33">
        <v>738</v>
      </c>
      <c r="D2665" s="7" t="s">
        <v>18</v>
      </c>
      <c r="E2665" s="7" t="s">
        <v>797</v>
      </c>
      <c r="F2665" s="8" t="s">
        <v>12</v>
      </c>
      <c r="G2665" s="5">
        <v>0</v>
      </c>
      <c r="H2665" s="5">
        <v>0</v>
      </c>
      <c r="I2665" s="5">
        <v>14</v>
      </c>
      <c r="J2665" s="2">
        <v>59991</v>
      </c>
      <c r="K2665" s="2">
        <v>341309</v>
      </c>
      <c r="L2665" s="2">
        <v>181395</v>
      </c>
      <c r="M2665" s="2">
        <v>159914</v>
      </c>
      <c r="N2665" s="4">
        <v>71.22</v>
      </c>
      <c r="O2665" s="2">
        <v>4792</v>
      </c>
    </row>
    <row r="2666" spans="1:15" x14ac:dyDescent="0.3">
      <c r="A2666" s="39">
        <v>9</v>
      </c>
      <c r="B2666" s="36">
        <v>140</v>
      </c>
      <c r="C2666" s="33">
        <v>739</v>
      </c>
      <c r="D2666" s="7" t="s">
        <v>18</v>
      </c>
      <c r="E2666" s="7" t="s">
        <v>796</v>
      </c>
      <c r="F2666" s="8" t="s">
        <v>9</v>
      </c>
      <c r="G2666" s="5">
        <v>72</v>
      </c>
      <c r="H2666" s="5">
        <v>6</v>
      </c>
      <c r="I2666" s="5">
        <v>7</v>
      </c>
      <c r="J2666" s="2">
        <v>519804</v>
      </c>
      <c r="K2666" s="2">
        <v>2705849</v>
      </c>
      <c r="L2666" s="2">
        <v>1440050</v>
      </c>
      <c r="M2666" s="2">
        <v>1265799</v>
      </c>
      <c r="N2666" s="4">
        <v>457</v>
      </c>
      <c r="O2666" s="2">
        <v>5921</v>
      </c>
    </row>
    <row r="2667" spans="1:15" x14ac:dyDescent="0.3">
      <c r="A2667" s="39">
        <v>9</v>
      </c>
      <c r="B2667" s="36">
        <v>140</v>
      </c>
      <c r="C2667" s="33">
        <v>739</v>
      </c>
      <c r="D2667" s="7" t="s">
        <v>18</v>
      </c>
      <c r="E2667" s="7" t="s">
        <v>796</v>
      </c>
      <c r="F2667" s="8" t="s">
        <v>11</v>
      </c>
      <c r="G2667" s="5">
        <v>72</v>
      </c>
      <c r="H2667" s="5">
        <v>6</v>
      </c>
      <c r="I2667" s="5">
        <v>0</v>
      </c>
      <c r="J2667" s="2">
        <v>47218</v>
      </c>
      <c r="K2667" s="2">
        <v>294358</v>
      </c>
      <c r="L2667" s="2">
        <v>157951</v>
      </c>
      <c r="M2667" s="2">
        <v>136407</v>
      </c>
      <c r="N2667" s="4">
        <v>185.76</v>
      </c>
      <c r="O2667" s="2">
        <v>1585</v>
      </c>
    </row>
    <row r="2668" spans="1:15" x14ac:dyDescent="0.3">
      <c r="A2668" s="39">
        <v>9</v>
      </c>
      <c r="B2668" s="36">
        <v>140</v>
      </c>
      <c r="C2668" s="33">
        <v>739</v>
      </c>
      <c r="D2668" s="7" t="s">
        <v>18</v>
      </c>
      <c r="E2668" s="7" t="s">
        <v>796</v>
      </c>
      <c r="F2668" s="8" t="s">
        <v>12</v>
      </c>
      <c r="G2668" s="5">
        <v>0</v>
      </c>
      <c r="H2668" s="5">
        <v>0</v>
      </c>
      <c r="I2668" s="5">
        <v>7</v>
      </c>
      <c r="J2668" s="2">
        <v>472586</v>
      </c>
      <c r="K2668" s="2">
        <v>2411491</v>
      </c>
      <c r="L2668" s="2">
        <v>1282099</v>
      </c>
      <c r="M2668" s="2">
        <v>1129392</v>
      </c>
      <c r="N2668" s="4">
        <v>271.24</v>
      </c>
      <c r="O2668" s="2">
        <v>8891</v>
      </c>
    </row>
    <row r="2669" spans="1:15" x14ac:dyDescent="0.3">
      <c r="A2669" s="39">
        <v>9</v>
      </c>
      <c r="B2669" s="36">
        <v>140</v>
      </c>
      <c r="C2669" s="33">
        <v>740</v>
      </c>
      <c r="D2669" s="7" t="s">
        <v>18</v>
      </c>
      <c r="E2669" s="7" t="s">
        <v>798</v>
      </c>
      <c r="F2669" s="8" t="s">
        <v>9</v>
      </c>
      <c r="G2669" s="5">
        <v>202</v>
      </c>
      <c r="H2669" s="5">
        <v>13</v>
      </c>
      <c r="I2669" s="5">
        <v>3</v>
      </c>
      <c r="J2669" s="2">
        <v>157560</v>
      </c>
      <c r="K2669" s="2">
        <v>953480</v>
      </c>
      <c r="L2669" s="2">
        <v>505452</v>
      </c>
      <c r="M2669" s="2">
        <v>448028</v>
      </c>
      <c r="N2669" s="4">
        <v>377.70875776137007</v>
      </c>
      <c r="O2669" s="2">
        <v>2524</v>
      </c>
    </row>
    <row r="2670" spans="1:15" x14ac:dyDescent="0.3">
      <c r="A2670" s="39">
        <v>9</v>
      </c>
      <c r="B2670" s="36">
        <v>140</v>
      </c>
      <c r="C2670" s="33">
        <v>740</v>
      </c>
      <c r="D2670" s="7" t="s">
        <v>18</v>
      </c>
      <c r="E2670" s="7" t="s">
        <v>798</v>
      </c>
      <c r="F2670" s="8" t="s">
        <v>11</v>
      </c>
      <c r="G2670" s="5">
        <v>202</v>
      </c>
      <c r="H2670" s="5">
        <v>13</v>
      </c>
      <c r="I2670" s="5">
        <v>0</v>
      </c>
      <c r="J2670" s="2">
        <v>97396</v>
      </c>
      <c r="K2670" s="2">
        <v>601309</v>
      </c>
      <c r="L2670" s="2">
        <v>318819</v>
      </c>
      <c r="M2670" s="2">
        <v>282490</v>
      </c>
      <c r="N2670" s="4">
        <v>353.20875776137007</v>
      </c>
      <c r="O2670" s="2">
        <v>1702</v>
      </c>
    </row>
    <row r="2671" spans="1:15" x14ac:dyDescent="0.3">
      <c r="A2671" s="39">
        <v>9</v>
      </c>
      <c r="B2671" s="36">
        <v>140</v>
      </c>
      <c r="C2671" s="33">
        <v>740</v>
      </c>
      <c r="D2671" s="7" t="s">
        <v>18</v>
      </c>
      <c r="E2671" s="7" t="s">
        <v>798</v>
      </c>
      <c r="F2671" s="8" t="s">
        <v>12</v>
      </c>
      <c r="G2671" s="5">
        <v>0</v>
      </c>
      <c r="H2671" s="5">
        <v>0</v>
      </c>
      <c r="I2671" s="5">
        <v>3</v>
      </c>
      <c r="J2671" s="2">
        <v>60164</v>
      </c>
      <c r="K2671" s="2">
        <v>352171</v>
      </c>
      <c r="L2671" s="2">
        <v>186633</v>
      </c>
      <c r="M2671" s="2">
        <v>165538</v>
      </c>
      <c r="N2671" s="4">
        <v>24.5</v>
      </c>
      <c r="O2671" s="2">
        <v>14374</v>
      </c>
    </row>
    <row r="2672" spans="1:15" x14ac:dyDescent="0.3">
      <c r="A2672" s="39">
        <v>9</v>
      </c>
      <c r="B2672" s="36">
        <v>140</v>
      </c>
      <c r="C2672" s="33">
        <v>741</v>
      </c>
      <c r="D2672" s="7" t="s">
        <v>18</v>
      </c>
      <c r="E2672" s="7" t="s">
        <v>799</v>
      </c>
      <c r="F2672" s="8" t="s">
        <v>9</v>
      </c>
      <c r="G2672" s="5">
        <v>126</v>
      </c>
      <c r="H2672" s="5">
        <v>10</v>
      </c>
      <c r="I2672" s="5">
        <v>2</v>
      </c>
      <c r="J2672" s="2">
        <v>64688</v>
      </c>
      <c r="K2672" s="2">
        <v>384831</v>
      </c>
      <c r="L2672" s="2">
        <v>203458</v>
      </c>
      <c r="M2672" s="2">
        <v>181373</v>
      </c>
      <c r="N2672" s="4">
        <v>271.50987651201183</v>
      </c>
      <c r="O2672" s="2">
        <v>1417</v>
      </c>
    </row>
    <row r="2673" spans="1:15" x14ac:dyDescent="0.3">
      <c r="A2673" s="39">
        <v>9</v>
      </c>
      <c r="B2673" s="36">
        <v>140</v>
      </c>
      <c r="C2673" s="33">
        <v>741</v>
      </c>
      <c r="D2673" s="7" t="s">
        <v>18</v>
      </c>
      <c r="E2673" s="7" t="s">
        <v>799</v>
      </c>
      <c r="F2673" s="8" t="s">
        <v>11</v>
      </c>
      <c r="G2673" s="5">
        <v>126</v>
      </c>
      <c r="H2673" s="5">
        <v>10</v>
      </c>
      <c r="I2673" s="5">
        <v>0</v>
      </c>
      <c r="J2673" s="2">
        <v>54803</v>
      </c>
      <c r="K2673" s="2">
        <v>327255</v>
      </c>
      <c r="L2673" s="2">
        <v>172973</v>
      </c>
      <c r="M2673" s="2">
        <v>154282</v>
      </c>
      <c r="N2673" s="4">
        <v>237.37987651201183</v>
      </c>
      <c r="O2673" s="2">
        <v>1379</v>
      </c>
    </row>
    <row r="2674" spans="1:15" x14ac:dyDescent="0.3">
      <c r="A2674" s="39">
        <v>9</v>
      </c>
      <c r="B2674" s="36">
        <v>140</v>
      </c>
      <c r="C2674" s="33">
        <v>741</v>
      </c>
      <c r="D2674" s="7" t="s">
        <v>18</v>
      </c>
      <c r="E2674" s="7" t="s">
        <v>799</v>
      </c>
      <c r="F2674" s="8" t="s">
        <v>12</v>
      </c>
      <c r="G2674" s="5">
        <v>0</v>
      </c>
      <c r="H2674" s="5">
        <v>0</v>
      </c>
      <c r="I2674" s="5">
        <v>2</v>
      </c>
      <c r="J2674" s="2">
        <v>9885</v>
      </c>
      <c r="K2674" s="2">
        <v>57576</v>
      </c>
      <c r="L2674" s="2">
        <v>30485</v>
      </c>
      <c r="M2674" s="2">
        <v>27091</v>
      </c>
      <c r="N2674" s="4">
        <v>34.130000000000003</v>
      </c>
      <c r="O2674" s="2">
        <v>1687</v>
      </c>
    </row>
    <row r="2675" spans="1:15" x14ac:dyDescent="0.3">
      <c r="A2675" s="39">
        <v>9</v>
      </c>
      <c r="B2675" s="36">
        <v>141</v>
      </c>
      <c r="C2675" s="33">
        <v>0</v>
      </c>
      <c r="D2675" s="7" t="s">
        <v>16</v>
      </c>
      <c r="E2675" s="7" t="s">
        <v>800</v>
      </c>
      <c r="F2675" s="8" t="s">
        <v>9</v>
      </c>
      <c r="G2675" s="5">
        <v>304</v>
      </c>
      <c r="H2675" s="5">
        <v>16</v>
      </c>
      <c r="I2675" s="5">
        <v>13</v>
      </c>
      <c r="J2675" s="2">
        <v>327090</v>
      </c>
      <c r="K2675" s="2">
        <v>1648115</v>
      </c>
      <c r="L2675" s="2">
        <v>890214</v>
      </c>
      <c r="M2675" s="2">
        <v>757901</v>
      </c>
      <c r="N2675" s="4">
        <v>1282</v>
      </c>
      <c r="O2675" s="2">
        <v>1286</v>
      </c>
    </row>
    <row r="2676" spans="1:15" x14ac:dyDescent="0.3">
      <c r="A2676" s="39">
        <v>9</v>
      </c>
      <c r="B2676" s="36">
        <v>141</v>
      </c>
      <c r="C2676" s="33">
        <v>0</v>
      </c>
      <c r="D2676" s="7" t="s">
        <v>16</v>
      </c>
      <c r="E2676" s="7" t="s">
        <v>800</v>
      </c>
      <c r="F2676" s="8" t="s">
        <v>11</v>
      </c>
      <c r="G2676" s="5">
        <v>304</v>
      </c>
      <c r="H2676" s="5">
        <v>16</v>
      </c>
      <c r="I2676" s="5">
        <v>0</v>
      </c>
      <c r="J2676" s="2">
        <v>111916</v>
      </c>
      <c r="K2676" s="2">
        <v>673806</v>
      </c>
      <c r="L2676" s="2">
        <v>359605</v>
      </c>
      <c r="M2676" s="2">
        <v>314201</v>
      </c>
      <c r="N2676" s="4">
        <v>1093.8499999999999</v>
      </c>
      <c r="O2676" s="2">
        <v>616</v>
      </c>
    </row>
    <row r="2677" spans="1:15" x14ac:dyDescent="0.3">
      <c r="A2677" s="39">
        <v>9</v>
      </c>
      <c r="B2677" s="36">
        <v>141</v>
      </c>
      <c r="C2677" s="33">
        <v>0</v>
      </c>
      <c r="D2677" s="7" t="s">
        <v>16</v>
      </c>
      <c r="E2677" s="7" t="s">
        <v>800</v>
      </c>
      <c r="F2677" s="8" t="s">
        <v>12</v>
      </c>
      <c r="G2677" s="5">
        <v>0</v>
      </c>
      <c r="H2677" s="5">
        <v>0</v>
      </c>
      <c r="I2677" s="5">
        <v>13</v>
      </c>
      <c r="J2677" s="2">
        <v>215174</v>
      </c>
      <c r="K2677" s="2">
        <v>974309</v>
      </c>
      <c r="L2677" s="2">
        <v>530609</v>
      </c>
      <c r="M2677" s="2">
        <v>443700</v>
      </c>
      <c r="N2677" s="4">
        <v>188.15</v>
      </c>
      <c r="O2677" s="2">
        <v>5178</v>
      </c>
    </row>
    <row r="2678" spans="1:15" x14ac:dyDescent="0.3">
      <c r="A2678" s="39">
        <v>9</v>
      </c>
      <c r="B2678" s="36">
        <v>141</v>
      </c>
      <c r="C2678" s="33">
        <v>742</v>
      </c>
      <c r="D2678" s="7" t="s">
        <v>18</v>
      </c>
      <c r="E2678" s="7" t="s">
        <v>451</v>
      </c>
      <c r="F2678" s="8" t="s">
        <v>9</v>
      </c>
      <c r="G2678" s="5">
        <v>108</v>
      </c>
      <c r="H2678" s="5">
        <v>2</v>
      </c>
      <c r="I2678" s="5">
        <v>6</v>
      </c>
      <c r="J2678" s="2">
        <v>234537</v>
      </c>
      <c r="K2678" s="2">
        <v>1110093</v>
      </c>
      <c r="L2678" s="2">
        <v>601465</v>
      </c>
      <c r="M2678" s="2">
        <v>508628</v>
      </c>
      <c r="N2678" s="4">
        <v>578.97060348630077</v>
      </c>
      <c r="O2678" s="2">
        <v>1917</v>
      </c>
    </row>
    <row r="2679" spans="1:15" x14ac:dyDescent="0.3">
      <c r="A2679" s="39">
        <v>9</v>
      </c>
      <c r="B2679" s="36">
        <v>141</v>
      </c>
      <c r="C2679" s="33">
        <v>742</v>
      </c>
      <c r="D2679" s="7" t="s">
        <v>18</v>
      </c>
      <c r="E2679" s="7" t="s">
        <v>451</v>
      </c>
      <c r="F2679" s="8" t="s">
        <v>11</v>
      </c>
      <c r="G2679" s="5">
        <v>108</v>
      </c>
      <c r="H2679" s="5">
        <v>2</v>
      </c>
      <c r="I2679" s="5">
        <v>0</v>
      </c>
      <c r="J2679" s="2">
        <v>53823</v>
      </c>
      <c r="K2679" s="2">
        <v>326999</v>
      </c>
      <c r="L2679" s="2">
        <v>173699</v>
      </c>
      <c r="M2679" s="2">
        <v>153300</v>
      </c>
      <c r="N2679" s="4">
        <v>463.52060348630079</v>
      </c>
      <c r="O2679" s="2">
        <v>705</v>
      </c>
    </row>
    <row r="2680" spans="1:15" x14ac:dyDescent="0.3">
      <c r="A2680" s="39">
        <v>9</v>
      </c>
      <c r="B2680" s="36">
        <v>141</v>
      </c>
      <c r="C2680" s="33">
        <v>742</v>
      </c>
      <c r="D2680" s="7" t="s">
        <v>18</v>
      </c>
      <c r="E2680" s="7" t="s">
        <v>451</v>
      </c>
      <c r="F2680" s="8" t="s">
        <v>12</v>
      </c>
      <c r="G2680" s="5">
        <v>0</v>
      </c>
      <c r="H2680" s="5">
        <v>0</v>
      </c>
      <c r="I2680" s="5">
        <v>6</v>
      </c>
      <c r="J2680" s="2">
        <v>180714</v>
      </c>
      <c r="K2680" s="2">
        <v>783094</v>
      </c>
      <c r="L2680" s="2">
        <v>427766</v>
      </c>
      <c r="M2680" s="2">
        <v>355328</v>
      </c>
      <c r="N2680" s="4">
        <v>115.45</v>
      </c>
      <c r="O2680" s="2">
        <v>6783</v>
      </c>
    </row>
    <row r="2681" spans="1:15" x14ac:dyDescent="0.3">
      <c r="A2681" s="39">
        <v>9</v>
      </c>
      <c r="B2681" s="36">
        <v>141</v>
      </c>
      <c r="C2681" s="33">
        <v>743</v>
      </c>
      <c r="D2681" s="7" t="s">
        <v>18</v>
      </c>
      <c r="E2681" s="7" t="s">
        <v>800</v>
      </c>
      <c r="F2681" s="8" t="s">
        <v>9</v>
      </c>
      <c r="G2681" s="5">
        <v>113</v>
      </c>
      <c r="H2681" s="5">
        <v>5</v>
      </c>
      <c r="I2681" s="5">
        <v>4</v>
      </c>
      <c r="J2681" s="2">
        <v>55578</v>
      </c>
      <c r="K2681" s="2">
        <v>316790</v>
      </c>
      <c r="L2681" s="2">
        <v>169959</v>
      </c>
      <c r="M2681" s="2">
        <v>146831</v>
      </c>
      <c r="N2681" s="4">
        <v>333.0740153337743</v>
      </c>
      <c r="O2681" s="2">
        <v>951</v>
      </c>
    </row>
    <row r="2682" spans="1:15" x14ac:dyDescent="0.3">
      <c r="A2682" s="39">
        <v>9</v>
      </c>
      <c r="B2682" s="36">
        <v>141</v>
      </c>
      <c r="C2682" s="33">
        <v>743</v>
      </c>
      <c r="D2682" s="7" t="s">
        <v>18</v>
      </c>
      <c r="E2682" s="7" t="s">
        <v>800</v>
      </c>
      <c r="F2682" s="8" t="s">
        <v>11</v>
      </c>
      <c r="G2682" s="5">
        <v>113</v>
      </c>
      <c r="H2682" s="5">
        <v>5</v>
      </c>
      <c r="I2682" s="5">
        <v>0</v>
      </c>
      <c r="J2682" s="2">
        <v>29893</v>
      </c>
      <c r="K2682" s="2">
        <v>184304</v>
      </c>
      <c r="L2682" s="2">
        <v>98340</v>
      </c>
      <c r="M2682" s="2">
        <v>85964</v>
      </c>
      <c r="N2682" s="4">
        <v>298.9440153337743</v>
      </c>
      <c r="O2682" s="2">
        <v>617</v>
      </c>
    </row>
    <row r="2683" spans="1:15" x14ac:dyDescent="0.3">
      <c r="A2683" s="39">
        <v>9</v>
      </c>
      <c r="B2683" s="36">
        <v>141</v>
      </c>
      <c r="C2683" s="33">
        <v>743</v>
      </c>
      <c r="D2683" s="7" t="s">
        <v>18</v>
      </c>
      <c r="E2683" s="7" t="s">
        <v>800</v>
      </c>
      <c r="F2683" s="8" t="s">
        <v>12</v>
      </c>
      <c r="G2683" s="5">
        <v>0</v>
      </c>
      <c r="H2683" s="5">
        <v>0</v>
      </c>
      <c r="I2683" s="5">
        <v>4</v>
      </c>
      <c r="J2683" s="2">
        <v>25685</v>
      </c>
      <c r="K2683" s="2">
        <v>132486</v>
      </c>
      <c r="L2683" s="2">
        <v>71619</v>
      </c>
      <c r="M2683" s="2">
        <v>60867</v>
      </c>
      <c r="N2683" s="4">
        <v>34.130000000000003</v>
      </c>
      <c r="O2683" s="2">
        <v>3882</v>
      </c>
    </row>
    <row r="2684" spans="1:15" x14ac:dyDescent="0.3">
      <c r="A2684" s="39">
        <v>9</v>
      </c>
      <c r="B2684" s="36">
        <v>141</v>
      </c>
      <c r="C2684" s="33">
        <v>744</v>
      </c>
      <c r="D2684" s="7" t="s">
        <v>18</v>
      </c>
      <c r="E2684" s="7" t="s">
        <v>801</v>
      </c>
      <c r="F2684" s="8" t="s">
        <v>9</v>
      </c>
      <c r="G2684" s="5">
        <v>83</v>
      </c>
      <c r="H2684" s="5">
        <v>9</v>
      </c>
      <c r="I2684" s="5">
        <v>3</v>
      </c>
      <c r="J2684" s="2">
        <v>36975</v>
      </c>
      <c r="K2684" s="2">
        <v>221232</v>
      </c>
      <c r="L2684" s="2">
        <v>118790</v>
      </c>
      <c r="M2684" s="2">
        <v>102442</v>
      </c>
      <c r="N2684" s="4">
        <v>369.96037834003357</v>
      </c>
      <c r="O2684" s="2">
        <v>598</v>
      </c>
    </row>
    <row r="2685" spans="1:15" x14ac:dyDescent="0.3">
      <c r="A2685" s="39">
        <v>9</v>
      </c>
      <c r="B2685" s="36">
        <v>141</v>
      </c>
      <c r="C2685" s="33">
        <v>744</v>
      </c>
      <c r="D2685" s="7" t="s">
        <v>18</v>
      </c>
      <c r="E2685" s="7" t="s">
        <v>801</v>
      </c>
      <c r="F2685" s="8" t="s">
        <v>11</v>
      </c>
      <c r="G2685" s="5">
        <v>83</v>
      </c>
      <c r="H2685" s="5">
        <v>9</v>
      </c>
      <c r="I2685" s="5">
        <v>0</v>
      </c>
      <c r="J2685" s="2">
        <v>28200</v>
      </c>
      <c r="K2685" s="2">
        <v>162503</v>
      </c>
      <c r="L2685" s="2">
        <v>87566</v>
      </c>
      <c r="M2685" s="2">
        <v>74937</v>
      </c>
      <c r="N2685" s="4">
        <v>331.39037834003358</v>
      </c>
      <c r="O2685" s="2">
        <v>490</v>
      </c>
    </row>
    <row r="2686" spans="1:15" x14ac:dyDescent="0.3">
      <c r="A2686" s="39">
        <v>9</v>
      </c>
      <c r="B2686" s="36">
        <v>141</v>
      </c>
      <c r="C2686" s="33">
        <v>744</v>
      </c>
      <c r="D2686" s="7" t="s">
        <v>18</v>
      </c>
      <c r="E2686" s="7" t="s">
        <v>801</v>
      </c>
      <c r="F2686" s="8" t="s">
        <v>12</v>
      </c>
      <c r="G2686" s="5">
        <v>0</v>
      </c>
      <c r="H2686" s="5">
        <v>0</v>
      </c>
      <c r="I2686" s="5">
        <v>3</v>
      </c>
      <c r="J2686" s="2">
        <v>8775</v>
      </c>
      <c r="K2686" s="2">
        <v>58729</v>
      </c>
      <c r="L2686" s="2">
        <v>31224</v>
      </c>
      <c r="M2686" s="2">
        <v>27505</v>
      </c>
      <c r="N2686" s="4">
        <v>38.57</v>
      </c>
      <c r="O2686" s="2">
        <v>1523</v>
      </c>
    </row>
    <row r="2687" spans="1:15" x14ac:dyDescent="0.3">
      <c r="A2687" s="39">
        <v>9</v>
      </c>
      <c r="B2687" s="36">
        <v>142</v>
      </c>
      <c r="C2687" s="33">
        <v>0</v>
      </c>
      <c r="D2687" s="7" t="s">
        <v>16</v>
      </c>
      <c r="E2687" s="7" t="s">
        <v>802</v>
      </c>
      <c r="F2687" s="8" t="s">
        <v>9</v>
      </c>
      <c r="G2687" s="5">
        <v>1174</v>
      </c>
      <c r="H2687" s="5">
        <v>68</v>
      </c>
      <c r="I2687" s="5">
        <v>21</v>
      </c>
      <c r="J2687" s="2">
        <v>587529</v>
      </c>
      <c r="K2687" s="2">
        <v>3499171</v>
      </c>
      <c r="L2687" s="2">
        <v>1845260</v>
      </c>
      <c r="M2687" s="2">
        <v>1653911</v>
      </c>
      <c r="N2687" s="4">
        <v>4512</v>
      </c>
      <c r="O2687" s="2">
        <v>776</v>
      </c>
    </row>
    <row r="2688" spans="1:15" x14ac:dyDescent="0.3">
      <c r="A2688" s="39">
        <v>9</v>
      </c>
      <c r="B2688" s="36">
        <v>142</v>
      </c>
      <c r="C2688" s="33">
        <v>0</v>
      </c>
      <c r="D2688" s="7" t="s">
        <v>16</v>
      </c>
      <c r="E2688" s="7" t="s">
        <v>802</v>
      </c>
      <c r="F2688" s="8" t="s">
        <v>11</v>
      </c>
      <c r="G2688" s="5">
        <v>1174</v>
      </c>
      <c r="H2688" s="5">
        <v>68</v>
      </c>
      <c r="I2688" s="5">
        <v>0</v>
      </c>
      <c r="J2688" s="2">
        <v>440668</v>
      </c>
      <c r="K2688" s="2">
        <v>2631742</v>
      </c>
      <c r="L2688" s="2">
        <v>1390490</v>
      </c>
      <c r="M2688" s="2">
        <v>1241252</v>
      </c>
      <c r="N2688" s="4">
        <v>4338.49</v>
      </c>
      <c r="O2688" s="2">
        <v>607</v>
      </c>
    </row>
    <row r="2689" spans="1:15" x14ac:dyDescent="0.3">
      <c r="A2689" s="39">
        <v>9</v>
      </c>
      <c r="B2689" s="36">
        <v>142</v>
      </c>
      <c r="C2689" s="33">
        <v>0</v>
      </c>
      <c r="D2689" s="7" t="s">
        <v>16</v>
      </c>
      <c r="E2689" s="7" t="s">
        <v>802</v>
      </c>
      <c r="F2689" s="8" t="s">
        <v>12</v>
      </c>
      <c r="G2689" s="5">
        <v>0</v>
      </c>
      <c r="H2689" s="5">
        <v>0</v>
      </c>
      <c r="I2689" s="5">
        <v>21</v>
      </c>
      <c r="J2689" s="2">
        <v>146861</v>
      </c>
      <c r="K2689" s="2">
        <v>867429</v>
      </c>
      <c r="L2689" s="2">
        <v>454770</v>
      </c>
      <c r="M2689" s="2">
        <v>412659</v>
      </c>
      <c r="N2689" s="4">
        <v>173.51</v>
      </c>
      <c r="O2689" s="2">
        <v>4999</v>
      </c>
    </row>
    <row r="2690" spans="1:15" x14ac:dyDescent="0.3">
      <c r="A2690" s="39">
        <v>9</v>
      </c>
      <c r="B2690" s="36">
        <v>142</v>
      </c>
      <c r="C2690" s="33">
        <v>745</v>
      </c>
      <c r="D2690" s="7" t="s">
        <v>18</v>
      </c>
      <c r="E2690" s="7" t="s">
        <v>803</v>
      </c>
      <c r="F2690" s="8" t="s">
        <v>9</v>
      </c>
      <c r="G2690" s="5">
        <v>136</v>
      </c>
      <c r="H2690" s="5">
        <v>4</v>
      </c>
      <c r="I2690" s="5">
        <v>2</v>
      </c>
      <c r="J2690" s="2">
        <v>64149</v>
      </c>
      <c r="K2690" s="2">
        <v>385099</v>
      </c>
      <c r="L2690" s="2">
        <v>204316</v>
      </c>
      <c r="M2690" s="2">
        <v>180783</v>
      </c>
      <c r="N2690" s="4">
        <v>388.32776652241489</v>
      </c>
      <c r="O2690" s="2">
        <v>992</v>
      </c>
    </row>
    <row r="2691" spans="1:15" x14ac:dyDescent="0.3">
      <c r="A2691" s="39">
        <v>9</v>
      </c>
      <c r="B2691" s="36">
        <v>142</v>
      </c>
      <c r="C2691" s="33">
        <v>745</v>
      </c>
      <c r="D2691" s="7" t="s">
        <v>18</v>
      </c>
      <c r="E2691" s="7" t="s">
        <v>803</v>
      </c>
      <c r="F2691" s="8" t="s">
        <v>11</v>
      </c>
      <c r="G2691" s="5">
        <v>136</v>
      </c>
      <c r="H2691" s="5">
        <v>4</v>
      </c>
      <c r="I2691" s="5">
        <v>0</v>
      </c>
      <c r="J2691" s="2">
        <v>49626</v>
      </c>
      <c r="K2691" s="2">
        <v>294858</v>
      </c>
      <c r="L2691" s="2">
        <v>157275</v>
      </c>
      <c r="M2691" s="2">
        <v>137583</v>
      </c>
      <c r="N2691" s="4">
        <v>385.79776652241492</v>
      </c>
      <c r="O2691" s="2">
        <v>764</v>
      </c>
    </row>
    <row r="2692" spans="1:15" x14ac:dyDescent="0.3">
      <c r="A2692" s="39">
        <v>9</v>
      </c>
      <c r="B2692" s="36">
        <v>142</v>
      </c>
      <c r="C2692" s="33">
        <v>745</v>
      </c>
      <c r="D2692" s="7" t="s">
        <v>18</v>
      </c>
      <c r="E2692" s="7" t="s">
        <v>803</v>
      </c>
      <c r="F2692" s="8" t="s">
        <v>12</v>
      </c>
      <c r="G2692" s="5">
        <v>0</v>
      </c>
      <c r="H2692" s="5">
        <v>0</v>
      </c>
      <c r="I2692" s="5">
        <v>2</v>
      </c>
      <c r="J2692" s="2">
        <v>14523</v>
      </c>
      <c r="K2692" s="2">
        <v>90241</v>
      </c>
      <c r="L2692" s="2">
        <v>47041</v>
      </c>
      <c r="M2692" s="2">
        <v>43200</v>
      </c>
      <c r="N2692" s="4">
        <v>2.5299999999999998</v>
      </c>
      <c r="O2692" s="2">
        <v>35668</v>
      </c>
    </row>
    <row r="2693" spans="1:15" x14ac:dyDescent="0.3">
      <c r="A2693" s="39">
        <v>9</v>
      </c>
      <c r="B2693" s="36">
        <v>142</v>
      </c>
      <c r="C2693" s="33">
        <v>746</v>
      </c>
      <c r="D2693" s="7" t="s">
        <v>18</v>
      </c>
      <c r="E2693" s="7" t="s">
        <v>804</v>
      </c>
      <c r="F2693" s="8" t="s">
        <v>9</v>
      </c>
      <c r="G2693" s="5">
        <v>239</v>
      </c>
      <c r="H2693" s="5">
        <v>7</v>
      </c>
      <c r="I2693" s="5">
        <v>4</v>
      </c>
      <c r="J2693" s="2">
        <v>144302</v>
      </c>
      <c r="K2693" s="2">
        <v>867941</v>
      </c>
      <c r="L2693" s="2">
        <v>456931</v>
      </c>
      <c r="M2693" s="2">
        <v>411010</v>
      </c>
      <c r="N2693" s="4">
        <v>753.27187135085614</v>
      </c>
      <c r="O2693" s="2">
        <v>1152</v>
      </c>
    </row>
    <row r="2694" spans="1:15" x14ac:dyDescent="0.3">
      <c r="A2694" s="39">
        <v>9</v>
      </c>
      <c r="B2694" s="36">
        <v>142</v>
      </c>
      <c r="C2694" s="33">
        <v>746</v>
      </c>
      <c r="D2694" s="7" t="s">
        <v>18</v>
      </c>
      <c r="E2694" s="7" t="s">
        <v>804</v>
      </c>
      <c r="F2694" s="8" t="s">
        <v>11</v>
      </c>
      <c r="G2694" s="5">
        <v>239</v>
      </c>
      <c r="H2694" s="5">
        <v>7</v>
      </c>
      <c r="I2694" s="5">
        <v>0</v>
      </c>
      <c r="J2694" s="2">
        <v>90151</v>
      </c>
      <c r="K2694" s="2">
        <v>555629</v>
      </c>
      <c r="L2694" s="2">
        <v>293503</v>
      </c>
      <c r="M2694" s="2">
        <v>262126</v>
      </c>
      <c r="N2694" s="4">
        <v>708.63187135085616</v>
      </c>
      <c r="O2694" s="2">
        <v>784</v>
      </c>
    </row>
    <row r="2695" spans="1:15" x14ac:dyDescent="0.3">
      <c r="A2695" s="39">
        <v>9</v>
      </c>
      <c r="B2695" s="36">
        <v>142</v>
      </c>
      <c r="C2695" s="33">
        <v>746</v>
      </c>
      <c r="D2695" s="7" t="s">
        <v>18</v>
      </c>
      <c r="E2695" s="7" t="s">
        <v>804</v>
      </c>
      <c r="F2695" s="8" t="s">
        <v>12</v>
      </c>
      <c r="G2695" s="5">
        <v>0</v>
      </c>
      <c r="H2695" s="5">
        <v>0</v>
      </c>
      <c r="I2695" s="5">
        <v>4</v>
      </c>
      <c r="J2695" s="2">
        <v>54151</v>
      </c>
      <c r="K2695" s="2">
        <v>312312</v>
      </c>
      <c r="L2695" s="2">
        <v>163428</v>
      </c>
      <c r="M2695" s="2">
        <v>148884</v>
      </c>
      <c r="N2695" s="4">
        <v>44.64</v>
      </c>
      <c r="O2695" s="2">
        <v>6996</v>
      </c>
    </row>
    <row r="2696" spans="1:15" x14ac:dyDescent="0.3">
      <c r="A2696" s="39">
        <v>9</v>
      </c>
      <c r="B2696" s="36">
        <v>142</v>
      </c>
      <c r="C2696" s="33">
        <v>747</v>
      </c>
      <c r="D2696" s="7" t="s">
        <v>18</v>
      </c>
      <c r="E2696" s="7" t="s">
        <v>805</v>
      </c>
      <c r="F2696" s="8" t="s">
        <v>9</v>
      </c>
      <c r="G2696" s="5">
        <v>169</v>
      </c>
      <c r="H2696" s="5">
        <v>14</v>
      </c>
      <c r="I2696" s="5">
        <v>4</v>
      </c>
      <c r="J2696" s="2">
        <v>85716</v>
      </c>
      <c r="K2696" s="2">
        <v>510190</v>
      </c>
      <c r="L2696" s="2">
        <v>267603</v>
      </c>
      <c r="M2696" s="2">
        <v>242587</v>
      </c>
      <c r="N2696" s="4">
        <v>873.78053240943086</v>
      </c>
      <c r="O2696" s="2">
        <v>584</v>
      </c>
    </row>
    <row r="2697" spans="1:15" x14ac:dyDescent="0.3">
      <c r="A2697" s="39">
        <v>9</v>
      </c>
      <c r="B2697" s="36">
        <v>142</v>
      </c>
      <c r="C2697" s="33">
        <v>747</v>
      </c>
      <c r="D2697" s="7" t="s">
        <v>18</v>
      </c>
      <c r="E2697" s="7" t="s">
        <v>805</v>
      </c>
      <c r="F2697" s="8" t="s">
        <v>11</v>
      </c>
      <c r="G2697" s="5">
        <v>169</v>
      </c>
      <c r="H2697" s="5">
        <v>14</v>
      </c>
      <c r="I2697" s="5">
        <v>0</v>
      </c>
      <c r="J2697" s="2">
        <v>72160</v>
      </c>
      <c r="K2697" s="2">
        <v>423348</v>
      </c>
      <c r="L2697" s="2">
        <v>222255</v>
      </c>
      <c r="M2697" s="2">
        <v>201093</v>
      </c>
      <c r="N2697" s="4">
        <v>848.76053240943088</v>
      </c>
      <c r="O2697" s="2">
        <v>499</v>
      </c>
    </row>
    <row r="2698" spans="1:15" x14ac:dyDescent="0.3">
      <c r="A2698" s="39">
        <v>9</v>
      </c>
      <c r="B2698" s="36">
        <v>142</v>
      </c>
      <c r="C2698" s="33">
        <v>747</v>
      </c>
      <c r="D2698" s="7" t="s">
        <v>18</v>
      </c>
      <c r="E2698" s="7" t="s">
        <v>805</v>
      </c>
      <c r="F2698" s="8" t="s">
        <v>12</v>
      </c>
      <c r="G2698" s="5">
        <v>0</v>
      </c>
      <c r="H2698" s="5">
        <v>0</v>
      </c>
      <c r="I2698" s="5">
        <v>4</v>
      </c>
      <c r="J2698" s="2">
        <v>13556</v>
      </c>
      <c r="K2698" s="2">
        <v>86842</v>
      </c>
      <c r="L2698" s="2">
        <v>45348</v>
      </c>
      <c r="M2698" s="2">
        <v>41494</v>
      </c>
      <c r="N2698" s="4">
        <v>25.02</v>
      </c>
      <c r="O2698" s="2">
        <v>3471</v>
      </c>
    </row>
    <row r="2699" spans="1:15" x14ac:dyDescent="0.3">
      <c r="A2699" s="39">
        <v>9</v>
      </c>
      <c r="B2699" s="36">
        <v>142</v>
      </c>
      <c r="C2699" s="33">
        <v>748</v>
      </c>
      <c r="D2699" s="7" t="s">
        <v>18</v>
      </c>
      <c r="E2699" s="7" t="s">
        <v>806</v>
      </c>
      <c r="F2699" s="8" t="s">
        <v>9</v>
      </c>
      <c r="G2699" s="5">
        <v>125</v>
      </c>
      <c r="H2699" s="5">
        <v>14</v>
      </c>
      <c r="I2699" s="5">
        <v>2</v>
      </c>
      <c r="J2699" s="2">
        <v>58068</v>
      </c>
      <c r="K2699" s="2">
        <v>348325</v>
      </c>
      <c r="L2699" s="2">
        <v>183131</v>
      </c>
      <c r="M2699" s="2">
        <v>165194</v>
      </c>
      <c r="N2699" s="4">
        <v>427.99387593417532</v>
      </c>
      <c r="O2699" s="2">
        <v>814</v>
      </c>
    </row>
    <row r="2700" spans="1:15" x14ac:dyDescent="0.3">
      <c r="A2700" s="39">
        <v>9</v>
      </c>
      <c r="B2700" s="36">
        <v>142</v>
      </c>
      <c r="C2700" s="33">
        <v>748</v>
      </c>
      <c r="D2700" s="7" t="s">
        <v>18</v>
      </c>
      <c r="E2700" s="7" t="s">
        <v>806</v>
      </c>
      <c r="F2700" s="8" t="s">
        <v>11</v>
      </c>
      <c r="G2700" s="5">
        <v>125</v>
      </c>
      <c r="H2700" s="5">
        <v>14</v>
      </c>
      <c r="I2700" s="5">
        <v>0</v>
      </c>
      <c r="J2700" s="2">
        <v>43258</v>
      </c>
      <c r="K2700" s="2">
        <v>259380</v>
      </c>
      <c r="L2700" s="2">
        <v>136609</v>
      </c>
      <c r="M2700" s="2">
        <v>122771</v>
      </c>
      <c r="N2700" s="4">
        <v>407.93387593417532</v>
      </c>
      <c r="O2700" s="2">
        <v>636</v>
      </c>
    </row>
    <row r="2701" spans="1:15" x14ac:dyDescent="0.3">
      <c r="A2701" s="39">
        <v>9</v>
      </c>
      <c r="B2701" s="36">
        <v>142</v>
      </c>
      <c r="C2701" s="33">
        <v>748</v>
      </c>
      <c r="D2701" s="7" t="s">
        <v>18</v>
      </c>
      <c r="E2701" s="7" t="s">
        <v>806</v>
      </c>
      <c r="F2701" s="8" t="s">
        <v>12</v>
      </c>
      <c r="G2701" s="5">
        <v>0</v>
      </c>
      <c r="H2701" s="5">
        <v>0</v>
      </c>
      <c r="I2701" s="5">
        <v>2</v>
      </c>
      <c r="J2701" s="2">
        <v>14810</v>
      </c>
      <c r="K2701" s="2">
        <v>88945</v>
      </c>
      <c r="L2701" s="2">
        <v>46522</v>
      </c>
      <c r="M2701" s="2">
        <v>42423</v>
      </c>
      <c r="N2701" s="4">
        <v>20.059999999999999</v>
      </c>
      <c r="O2701" s="2">
        <v>4434</v>
      </c>
    </row>
    <row r="2702" spans="1:15" x14ac:dyDescent="0.3">
      <c r="A2702" s="39">
        <v>9</v>
      </c>
      <c r="B2702" s="36">
        <v>142</v>
      </c>
      <c r="C2702" s="33">
        <v>749</v>
      </c>
      <c r="D2702" s="7" t="s">
        <v>18</v>
      </c>
      <c r="E2702" s="7" t="s">
        <v>807</v>
      </c>
      <c r="F2702" s="8" t="s">
        <v>9</v>
      </c>
      <c r="G2702" s="5">
        <v>146</v>
      </c>
      <c r="H2702" s="5">
        <v>15</v>
      </c>
      <c r="I2702" s="5">
        <v>2</v>
      </c>
      <c r="J2702" s="2">
        <v>73357</v>
      </c>
      <c r="K2702" s="2">
        <v>433395</v>
      </c>
      <c r="L2702" s="2">
        <v>228419</v>
      </c>
      <c r="M2702" s="2">
        <v>204976</v>
      </c>
      <c r="N2702" s="4">
        <v>681.42507397611439</v>
      </c>
      <c r="O2702" s="2">
        <v>636</v>
      </c>
    </row>
    <row r="2703" spans="1:15" x14ac:dyDescent="0.3">
      <c r="A2703" s="39">
        <v>9</v>
      </c>
      <c r="B2703" s="36">
        <v>142</v>
      </c>
      <c r="C2703" s="33">
        <v>749</v>
      </c>
      <c r="D2703" s="7" t="s">
        <v>18</v>
      </c>
      <c r="E2703" s="7" t="s">
        <v>807</v>
      </c>
      <c r="F2703" s="8" t="s">
        <v>11</v>
      </c>
      <c r="G2703" s="5">
        <v>146</v>
      </c>
      <c r="H2703" s="5">
        <v>15</v>
      </c>
      <c r="I2703" s="5">
        <v>0</v>
      </c>
      <c r="J2703" s="2">
        <v>62408</v>
      </c>
      <c r="K2703" s="2">
        <v>370802</v>
      </c>
      <c r="L2703" s="2">
        <v>195351</v>
      </c>
      <c r="M2703" s="2">
        <v>175451</v>
      </c>
      <c r="N2703" s="4">
        <v>671.89507397611442</v>
      </c>
      <c r="O2703" s="2">
        <v>552</v>
      </c>
    </row>
    <row r="2704" spans="1:15" x14ac:dyDescent="0.3">
      <c r="A2704" s="39">
        <v>9</v>
      </c>
      <c r="B2704" s="36">
        <v>142</v>
      </c>
      <c r="C2704" s="33">
        <v>749</v>
      </c>
      <c r="D2704" s="7" t="s">
        <v>18</v>
      </c>
      <c r="E2704" s="7" t="s">
        <v>807</v>
      </c>
      <c r="F2704" s="8" t="s">
        <v>12</v>
      </c>
      <c r="G2704" s="5">
        <v>0</v>
      </c>
      <c r="H2704" s="5">
        <v>0</v>
      </c>
      <c r="I2704" s="5">
        <v>2</v>
      </c>
      <c r="J2704" s="2">
        <v>10949</v>
      </c>
      <c r="K2704" s="2">
        <v>62593</v>
      </c>
      <c r="L2704" s="2">
        <v>33068</v>
      </c>
      <c r="M2704" s="2">
        <v>29525</v>
      </c>
      <c r="N2704" s="4">
        <v>9.5299999999999994</v>
      </c>
      <c r="O2704" s="2">
        <v>6568</v>
      </c>
    </row>
    <row r="2705" spans="1:15" x14ac:dyDescent="0.3">
      <c r="A2705" s="39">
        <v>9</v>
      </c>
      <c r="B2705" s="36">
        <v>142</v>
      </c>
      <c r="C2705" s="33">
        <v>750</v>
      </c>
      <c r="D2705" s="7" t="s">
        <v>18</v>
      </c>
      <c r="E2705" s="7" t="s">
        <v>808</v>
      </c>
      <c r="F2705" s="8" t="s">
        <v>9</v>
      </c>
      <c r="G2705" s="5">
        <v>173</v>
      </c>
      <c r="H2705" s="5">
        <v>9</v>
      </c>
      <c r="I2705" s="5">
        <v>3</v>
      </c>
      <c r="J2705" s="2">
        <v>73259</v>
      </c>
      <c r="K2705" s="2">
        <v>435158</v>
      </c>
      <c r="L2705" s="2">
        <v>230064</v>
      </c>
      <c r="M2705" s="2">
        <v>205094</v>
      </c>
      <c r="N2705" s="4">
        <v>703.05992924311647</v>
      </c>
      <c r="O2705" s="2">
        <v>619</v>
      </c>
    </row>
    <row r="2706" spans="1:15" x14ac:dyDescent="0.3">
      <c r="A2706" s="39">
        <v>9</v>
      </c>
      <c r="B2706" s="36">
        <v>142</v>
      </c>
      <c r="C2706" s="33">
        <v>750</v>
      </c>
      <c r="D2706" s="7" t="s">
        <v>18</v>
      </c>
      <c r="E2706" s="7" t="s">
        <v>808</v>
      </c>
      <c r="F2706" s="8" t="s">
        <v>11</v>
      </c>
      <c r="G2706" s="5">
        <v>173</v>
      </c>
      <c r="H2706" s="5">
        <v>9</v>
      </c>
      <c r="I2706" s="5">
        <v>0</v>
      </c>
      <c r="J2706" s="2">
        <v>62294</v>
      </c>
      <c r="K2706" s="2">
        <v>365144</v>
      </c>
      <c r="L2706" s="2">
        <v>193202</v>
      </c>
      <c r="M2706" s="2">
        <v>171942</v>
      </c>
      <c r="N2706" s="4">
        <v>666.69992924311646</v>
      </c>
      <c r="O2706" s="2">
        <v>548</v>
      </c>
    </row>
    <row r="2707" spans="1:15" x14ac:dyDescent="0.3">
      <c r="A2707" s="39">
        <v>9</v>
      </c>
      <c r="B2707" s="36">
        <v>142</v>
      </c>
      <c r="C2707" s="33">
        <v>750</v>
      </c>
      <c r="D2707" s="7" t="s">
        <v>18</v>
      </c>
      <c r="E2707" s="7" t="s">
        <v>808</v>
      </c>
      <c r="F2707" s="8" t="s">
        <v>12</v>
      </c>
      <c r="G2707" s="5">
        <v>0</v>
      </c>
      <c r="H2707" s="5">
        <v>0</v>
      </c>
      <c r="I2707" s="5">
        <v>3</v>
      </c>
      <c r="J2707" s="2">
        <v>10965</v>
      </c>
      <c r="K2707" s="2">
        <v>70014</v>
      </c>
      <c r="L2707" s="2">
        <v>36862</v>
      </c>
      <c r="M2707" s="2">
        <v>33152</v>
      </c>
      <c r="N2707" s="4">
        <v>36.36</v>
      </c>
      <c r="O2707" s="2">
        <v>1926</v>
      </c>
    </row>
    <row r="2708" spans="1:15" x14ac:dyDescent="0.3">
      <c r="A2708" s="39">
        <v>9</v>
      </c>
      <c r="B2708" s="36">
        <v>142</v>
      </c>
      <c r="C2708" s="33">
        <v>751</v>
      </c>
      <c r="D2708" s="7" t="s">
        <v>18</v>
      </c>
      <c r="E2708" s="7" t="s">
        <v>809</v>
      </c>
      <c r="F2708" s="8" t="s">
        <v>9</v>
      </c>
      <c r="G2708" s="5">
        <v>186</v>
      </c>
      <c r="H2708" s="5">
        <v>5</v>
      </c>
      <c r="I2708" s="5">
        <v>4</v>
      </c>
      <c r="J2708" s="2">
        <v>88678</v>
      </c>
      <c r="K2708" s="2">
        <v>519063</v>
      </c>
      <c r="L2708" s="2">
        <v>274796</v>
      </c>
      <c r="M2708" s="2">
        <v>244267</v>
      </c>
      <c r="N2708" s="4">
        <v>684.12777481779744</v>
      </c>
      <c r="O2708" s="2">
        <v>759</v>
      </c>
    </row>
    <row r="2709" spans="1:15" x14ac:dyDescent="0.3">
      <c r="A2709" s="39">
        <v>9</v>
      </c>
      <c r="B2709" s="36">
        <v>142</v>
      </c>
      <c r="C2709" s="33">
        <v>751</v>
      </c>
      <c r="D2709" s="7" t="s">
        <v>18</v>
      </c>
      <c r="E2709" s="7" t="s">
        <v>809</v>
      </c>
      <c r="F2709" s="8" t="s">
        <v>11</v>
      </c>
      <c r="G2709" s="5">
        <v>186</v>
      </c>
      <c r="H2709" s="5">
        <v>5</v>
      </c>
      <c r="I2709" s="5">
        <v>0</v>
      </c>
      <c r="J2709" s="2">
        <v>60771</v>
      </c>
      <c r="K2709" s="2">
        <v>362581</v>
      </c>
      <c r="L2709" s="2">
        <v>192295</v>
      </c>
      <c r="M2709" s="2">
        <v>170286</v>
      </c>
      <c r="N2709" s="4">
        <v>648.75777481779744</v>
      </c>
      <c r="O2709" s="2">
        <v>559</v>
      </c>
    </row>
    <row r="2710" spans="1:15" x14ac:dyDescent="0.3">
      <c r="A2710" s="39">
        <v>9</v>
      </c>
      <c r="B2710" s="36">
        <v>142</v>
      </c>
      <c r="C2710" s="33">
        <v>751</v>
      </c>
      <c r="D2710" s="7" t="s">
        <v>18</v>
      </c>
      <c r="E2710" s="7" t="s">
        <v>809</v>
      </c>
      <c r="F2710" s="8" t="s">
        <v>12</v>
      </c>
      <c r="G2710" s="5">
        <v>0</v>
      </c>
      <c r="H2710" s="5">
        <v>0</v>
      </c>
      <c r="I2710" s="5">
        <v>4</v>
      </c>
      <c r="J2710" s="2">
        <v>27907</v>
      </c>
      <c r="K2710" s="2">
        <v>156482</v>
      </c>
      <c r="L2710" s="2">
        <v>82501</v>
      </c>
      <c r="M2710" s="2">
        <v>73981</v>
      </c>
      <c r="N2710" s="4">
        <v>35.369999999999997</v>
      </c>
      <c r="O2710" s="2">
        <v>4424</v>
      </c>
    </row>
    <row r="2711" spans="1:15" x14ac:dyDescent="0.3">
      <c r="A2711" s="39">
        <v>9</v>
      </c>
      <c r="B2711" s="36">
        <v>143</v>
      </c>
      <c r="C2711" s="33">
        <v>0</v>
      </c>
      <c r="D2711" s="7" t="s">
        <v>16</v>
      </c>
      <c r="E2711" s="7" t="s">
        <v>810</v>
      </c>
      <c r="F2711" s="8" t="s">
        <v>9</v>
      </c>
      <c r="G2711" s="5">
        <v>1170</v>
      </c>
      <c r="H2711" s="5">
        <v>29</v>
      </c>
      <c r="I2711" s="5">
        <v>24</v>
      </c>
      <c r="J2711" s="2">
        <v>611371</v>
      </c>
      <c r="K2711" s="2">
        <v>3673889</v>
      </c>
      <c r="L2711" s="2">
        <v>1951996</v>
      </c>
      <c r="M2711" s="2">
        <v>1721893</v>
      </c>
      <c r="N2711" s="4">
        <v>3650</v>
      </c>
      <c r="O2711" s="2">
        <v>1007</v>
      </c>
    </row>
    <row r="2712" spans="1:15" x14ac:dyDescent="0.3">
      <c r="A2712" s="39">
        <v>9</v>
      </c>
      <c r="B2712" s="36">
        <v>143</v>
      </c>
      <c r="C2712" s="33">
        <v>0</v>
      </c>
      <c r="D2712" s="7" t="s">
        <v>16</v>
      </c>
      <c r="E2712" s="7" t="s">
        <v>810</v>
      </c>
      <c r="F2712" s="8" t="s">
        <v>11</v>
      </c>
      <c r="G2712" s="5">
        <v>1170</v>
      </c>
      <c r="H2712" s="5">
        <v>29</v>
      </c>
      <c r="I2712" s="5">
        <v>0</v>
      </c>
      <c r="J2712" s="2">
        <v>407034</v>
      </c>
      <c r="K2712" s="2">
        <v>2456698</v>
      </c>
      <c r="L2712" s="2">
        <v>1308923</v>
      </c>
      <c r="M2712" s="2">
        <v>1147775</v>
      </c>
      <c r="N2712" s="4">
        <v>3423.12</v>
      </c>
      <c r="O2712" s="2">
        <v>718</v>
      </c>
    </row>
    <row r="2713" spans="1:15" x14ac:dyDescent="0.3">
      <c r="A2713" s="39">
        <v>9</v>
      </c>
      <c r="B2713" s="36">
        <v>143</v>
      </c>
      <c r="C2713" s="33">
        <v>0</v>
      </c>
      <c r="D2713" s="7" t="s">
        <v>16</v>
      </c>
      <c r="E2713" s="7" t="s">
        <v>810</v>
      </c>
      <c r="F2713" s="8" t="s">
        <v>12</v>
      </c>
      <c r="G2713" s="5">
        <v>0</v>
      </c>
      <c r="H2713" s="5">
        <v>0</v>
      </c>
      <c r="I2713" s="5">
        <v>24</v>
      </c>
      <c r="J2713" s="2">
        <v>204337</v>
      </c>
      <c r="K2713" s="2">
        <v>1217191</v>
      </c>
      <c r="L2713" s="2">
        <v>643073</v>
      </c>
      <c r="M2713" s="2">
        <v>574118</v>
      </c>
      <c r="N2713" s="4">
        <v>226.88</v>
      </c>
      <c r="O2713" s="2">
        <v>5365</v>
      </c>
    </row>
    <row r="2714" spans="1:15" x14ac:dyDescent="0.3">
      <c r="A2714" s="39">
        <v>9</v>
      </c>
      <c r="B2714" s="36">
        <v>143</v>
      </c>
      <c r="C2714" s="33">
        <v>752</v>
      </c>
      <c r="D2714" s="7" t="s">
        <v>18</v>
      </c>
      <c r="E2714" s="7" t="s">
        <v>811</v>
      </c>
      <c r="F2714" s="8" t="s">
        <v>9</v>
      </c>
      <c r="G2714" s="5">
        <v>174</v>
      </c>
      <c r="H2714" s="5">
        <v>5</v>
      </c>
      <c r="I2714" s="5">
        <v>2</v>
      </c>
      <c r="J2714" s="2">
        <v>70673</v>
      </c>
      <c r="K2714" s="2">
        <v>427226</v>
      </c>
      <c r="L2714" s="2">
        <v>227821</v>
      </c>
      <c r="M2714" s="2">
        <v>199405</v>
      </c>
      <c r="N2714" s="4">
        <v>688.30545866079638</v>
      </c>
      <c r="O2714" s="2">
        <v>621</v>
      </c>
    </row>
    <row r="2715" spans="1:15" x14ac:dyDescent="0.3">
      <c r="A2715" s="39">
        <v>9</v>
      </c>
      <c r="B2715" s="36">
        <v>143</v>
      </c>
      <c r="C2715" s="33">
        <v>752</v>
      </c>
      <c r="D2715" s="7" t="s">
        <v>18</v>
      </c>
      <c r="E2715" s="7" t="s">
        <v>811</v>
      </c>
      <c r="F2715" s="8" t="s">
        <v>11</v>
      </c>
      <c r="G2715" s="5">
        <v>174</v>
      </c>
      <c r="H2715" s="5">
        <v>5</v>
      </c>
      <c r="I2715" s="5">
        <v>0</v>
      </c>
      <c r="J2715" s="2">
        <v>61733</v>
      </c>
      <c r="K2715" s="2">
        <v>373088</v>
      </c>
      <c r="L2715" s="2">
        <v>199009</v>
      </c>
      <c r="M2715" s="2">
        <v>174079</v>
      </c>
      <c r="N2715" s="4">
        <v>664.81545866079637</v>
      </c>
      <c r="O2715" s="2">
        <v>561</v>
      </c>
    </row>
    <row r="2716" spans="1:15" x14ac:dyDescent="0.3">
      <c r="A2716" s="39">
        <v>9</v>
      </c>
      <c r="B2716" s="36">
        <v>143</v>
      </c>
      <c r="C2716" s="33">
        <v>752</v>
      </c>
      <c r="D2716" s="7" t="s">
        <v>18</v>
      </c>
      <c r="E2716" s="7" t="s">
        <v>811</v>
      </c>
      <c r="F2716" s="8" t="s">
        <v>12</v>
      </c>
      <c r="G2716" s="5">
        <v>0</v>
      </c>
      <c r="H2716" s="5">
        <v>0</v>
      </c>
      <c r="I2716" s="5">
        <v>2</v>
      </c>
      <c r="J2716" s="2">
        <v>8940</v>
      </c>
      <c r="K2716" s="2">
        <v>54138</v>
      </c>
      <c r="L2716" s="2">
        <v>28812</v>
      </c>
      <c r="M2716" s="2">
        <v>25326</v>
      </c>
      <c r="N2716" s="4">
        <v>23.49</v>
      </c>
      <c r="O2716" s="2">
        <v>2305</v>
      </c>
    </row>
    <row r="2717" spans="1:15" x14ac:dyDescent="0.3">
      <c r="A2717" s="39">
        <v>9</v>
      </c>
      <c r="B2717" s="36">
        <v>143</v>
      </c>
      <c r="C2717" s="33">
        <v>753</v>
      </c>
      <c r="D2717" s="7" t="s">
        <v>18</v>
      </c>
      <c r="E2717" s="7" t="s">
        <v>812</v>
      </c>
      <c r="F2717" s="8" t="s">
        <v>9</v>
      </c>
      <c r="G2717" s="5">
        <v>157</v>
      </c>
      <c r="H2717" s="5">
        <v>1</v>
      </c>
      <c r="I2717" s="5">
        <v>1</v>
      </c>
      <c r="J2717" s="2">
        <v>50966</v>
      </c>
      <c r="K2717" s="2">
        <v>308802</v>
      </c>
      <c r="L2717" s="2">
        <v>164047</v>
      </c>
      <c r="M2717" s="2">
        <v>144755</v>
      </c>
      <c r="N2717" s="4">
        <v>472.5</v>
      </c>
      <c r="O2717" s="2">
        <v>632</v>
      </c>
    </row>
    <row r="2718" spans="1:15" x14ac:dyDescent="0.3">
      <c r="A2718" s="39">
        <v>9</v>
      </c>
      <c r="B2718" s="36">
        <v>143</v>
      </c>
      <c r="C2718" s="33">
        <v>753</v>
      </c>
      <c r="D2718" s="7" t="s">
        <v>18</v>
      </c>
      <c r="E2718" s="7" t="s">
        <v>812</v>
      </c>
      <c r="F2718" s="8" t="s">
        <v>11</v>
      </c>
      <c r="G2718" s="5">
        <v>157</v>
      </c>
      <c r="H2718" s="5">
        <v>1</v>
      </c>
      <c r="I2718" s="5">
        <v>0</v>
      </c>
      <c r="J2718" s="2">
        <v>49973</v>
      </c>
      <c r="K2718" s="2">
        <v>302916</v>
      </c>
      <c r="L2718" s="2">
        <v>160951</v>
      </c>
      <c r="M2718" s="2">
        <v>141965</v>
      </c>
      <c r="N2718" s="4">
        <v>468.70103765721291</v>
      </c>
      <c r="O2718" s="2">
        <v>646</v>
      </c>
    </row>
    <row r="2719" spans="1:15" x14ac:dyDescent="0.3">
      <c r="A2719" s="39">
        <v>9</v>
      </c>
      <c r="B2719" s="36">
        <v>143</v>
      </c>
      <c r="C2719" s="33">
        <v>753</v>
      </c>
      <c r="D2719" s="7" t="s">
        <v>18</v>
      </c>
      <c r="E2719" s="7" t="s">
        <v>812</v>
      </c>
      <c r="F2719" s="8" t="s">
        <v>12</v>
      </c>
      <c r="G2719" s="5">
        <v>0</v>
      </c>
      <c r="H2719" s="5">
        <v>0</v>
      </c>
      <c r="I2719" s="5">
        <v>1</v>
      </c>
      <c r="J2719" s="2">
        <v>993</v>
      </c>
      <c r="K2719" s="2">
        <v>5886</v>
      </c>
      <c r="L2719" s="2">
        <v>3096</v>
      </c>
      <c r="M2719" s="2">
        <v>2790</v>
      </c>
      <c r="N2719" s="4">
        <v>3.8</v>
      </c>
      <c r="O2719" s="2">
        <v>294</v>
      </c>
    </row>
    <row r="2720" spans="1:15" x14ac:dyDescent="0.3">
      <c r="A2720" s="39">
        <v>9</v>
      </c>
      <c r="B2720" s="36">
        <v>143</v>
      </c>
      <c r="C2720" s="33">
        <v>754</v>
      </c>
      <c r="D2720" s="7" t="s">
        <v>18</v>
      </c>
      <c r="E2720" s="7" t="s">
        <v>813</v>
      </c>
      <c r="F2720" s="8" t="s">
        <v>9</v>
      </c>
      <c r="G2720" s="5">
        <v>292</v>
      </c>
      <c r="H2720" s="5">
        <v>13</v>
      </c>
      <c r="I2720" s="5">
        <v>3</v>
      </c>
      <c r="J2720" s="2">
        <v>120225</v>
      </c>
      <c r="K2720" s="2">
        <v>737767</v>
      </c>
      <c r="L2720" s="2">
        <v>392253</v>
      </c>
      <c r="M2720" s="2">
        <v>345514</v>
      </c>
      <c r="N2720" s="4">
        <v>902.87</v>
      </c>
      <c r="O2720" s="2">
        <v>832</v>
      </c>
    </row>
    <row r="2721" spans="1:15" x14ac:dyDescent="0.3">
      <c r="A2721" s="39">
        <v>9</v>
      </c>
      <c r="B2721" s="36">
        <v>143</v>
      </c>
      <c r="C2721" s="33">
        <v>754</v>
      </c>
      <c r="D2721" s="7" t="s">
        <v>18</v>
      </c>
      <c r="E2721" s="7" t="s">
        <v>813</v>
      </c>
      <c r="F2721" s="8" t="s">
        <v>11</v>
      </c>
      <c r="G2721" s="5">
        <v>292</v>
      </c>
      <c r="H2721" s="5">
        <v>13</v>
      </c>
      <c r="I2721" s="5">
        <v>0</v>
      </c>
      <c r="J2721" s="2">
        <v>108044</v>
      </c>
      <c r="K2721" s="2">
        <v>660633</v>
      </c>
      <c r="L2721" s="2">
        <v>351810</v>
      </c>
      <c r="M2721" s="2">
        <v>308823</v>
      </c>
      <c r="N2721" s="4">
        <v>864.83781857757629</v>
      </c>
      <c r="O2721" s="2">
        <v>764</v>
      </c>
    </row>
    <row r="2722" spans="1:15" x14ac:dyDescent="0.3">
      <c r="A2722" s="39">
        <v>9</v>
      </c>
      <c r="B2722" s="36">
        <v>143</v>
      </c>
      <c r="C2722" s="33">
        <v>754</v>
      </c>
      <c r="D2722" s="7" t="s">
        <v>18</v>
      </c>
      <c r="E2722" s="7" t="s">
        <v>813</v>
      </c>
      <c r="F2722" s="8" t="s">
        <v>12</v>
      </c>
      <c r="G2722" s="5">
        <v>0</v>
      </c>
      <c r="H2722" s="5">
        <v>0</v>
      </c>
      <c r="I2722" s="5">
        <v>3</v>
      </c>
      <c r="J2722" s="2">
        <v>12181</v>
      </c>
      <c r="K2722" s="2">
        <v>77134</v>
      </c>
      <c r="L2722" s="2">
        <v>40443</v>
      </c>
      <c r="M2722" s="2">
        <v>36691</v>
      </c>
      <c r="N2722" s="4">
        <v>38.03</v>
      </c>
      <c r="O2722" s="2">
        <v>3542</v>
      </c>
    </row>
    <row r="2723" spans="1:15" x14ac:dyDescent="0.3">
      <c r="A2723" s="39">
        <v>9</v>
      </c>
      <c r="B2723" s="36">
        <v>143</v>
      </c>
      <c r="C2723" s="33">
        <v>755</v>
      </c>
      <c r="D2723" s="7" t="s">
        <v>18</v>
      </c>
      <c r="E2723" s="7" t="s">
        <v>814</v>
      </c>
      <c r="F2723" s="8" t="s">
        <v>9</v>
      </c>
      <c r="G2723" s="5">
        <v>361</v>
      </c>
      <c r="H2723" s="5">
        <v>10</v>
      </c>
      <c r="I2723" s="5">
        <v>16</v>
      </c>
      <c r="J2723" s="2">
        <v>305209</v>
      </c>
      <c r="K2723" s="2">
        <v>1810181</v>
      </c>
      <c r="L2723" s="2">
        <v>959244</v>
      </c>
      <c r="M2723" s="2">
        <v>850937</v>
      </c>
      <c r="N2723" s="4">
        <v>1046.1819449175161</v>
      </c>
      <c r="O2723" s="2">
        <v>1730</v>
      </c>
    </row>
    <row r="2724" spans="1:15" x14ac:dyDescent="0.3">
      <c r="A2724" s="39">
        <v>9</v>
      </c>
      <c r="B2724" s="36">
        <v>143</v>
      </c>
      <c r="C2724" s="33">
        <v>755</v>
      </c>
      <c r="D2724" s="7" t="s">
        <v>18</v>
      </c>
      <c r="E2724" s="7" t="s">
        <v>814</v>
      </c>
      <c r="F2724" s="8" t="s">
        <v>11</v>
      </c>
      <c r="G2724" s="5">
        <v>361</v>
      </c>
      <c r="H2724" s="5">
        <v>10</v>
      </c>
      <c r="I2724" s="5">
        <v>0</v>
      </c>
      <c r="J2724" s="2">
        <v>126562</v>
      </c>
      <c r="K2724" s="2">
        <v>751904</v>
      </c>
      <c r="L2724" s="2">
        <v>400051</v>
      </c>
      <c r="M2724" s="2">
        <v>351853</v>
      </c>
      <c r="N2724" s="4">
        <v>902.1219449175162</v>
      </c>
      <c r="O2724" s="2">
        <v>833</v>
      </c>
    </row>
    <row r="2725" spans="1:15" x14ac:dyDescent="0.3">
      <c r="A2725" s="39">
        <v>9</v>
      </c>
      <c r="B2725" s="36">
        <v>143</v>
      </c>
      <c r="C2725" s="33">
        <v>755</v>
      </c>
      <c r="D2725" s="7" t="s">
        <v>18</v>
      </c>
      <c r="E2725" s="7" t="s">
        <v>814</v>
      </c>
      <c r="F2725" s="8" t="s">
        <v>12</v>
      </c>
      <c r="G2725" s="5">
        <v>0</v>
      </c>
      <c r="H2725" s="5">
        <v>0</v>
      </c>
      <c r="I2725" s="5">
        <v>16</v>
      </c>
      <c r="J2725" s="2">
        <v>178647</v>
      </c>
      <c r="K2725" s="2">
        <v>1058277</v>
      </c>
      <c r="L2725" s="2">
        <v>559193</v>
      </c>
      <c r="M2725" s="2">
        <v>499084</v>
      </c>
      <c r="N2725" s="4">
        <v>144.06</v>
      </c>
      <c r="O2725" s="2">
        <v>7346</v>
      </c>
    </row>
    <row r="2726" spans="1:15" x14ac:dyDescent="0.3">
      <c r="A2726" s="39">
        <v>9</v>
      </c>
      <c r="B2726" s="36">
        <v>143</v>
      </c>
      <c r="C2726" s="33">
        <v>756</v>
      </c>
      <c r="D2726" s="7" t="s">
        <v>18</v>
      </c>
      <c r="E2726" s="7" t="s">
        <v>815</v>
      </c>
      <c r="F2726" s="8" t="s">
        <v>9</v>
      </c>
      <c r="G2726" s="5">
        <v>186</v>
      </c>
      <c r="H2726" s="5">
        <v>0</v>
      </c>
      <c r="I2726" s="5">
        <v>2</v>
      </c>
      <c r="J2726" s="2">
        <v>64298</v>
      </c>
      <c r="K2726" s="2">
        <v>389913</v>
      </c>
      <c r="L2726" s="2">
        <v>208631</v>
      </c>
      <c r="M2726" s="2">
        <v>181282</v>
      </c>
      <c r="N2726" s="4">
        <v>540.14386033085657</v>
      </c>
      <c r="O2726" s="2">
        <v>722</v>
      </c>
    </row>
    <row r="2727" spans="1:15" x14ac:dyDescent="0.3">
      <c r="A2727" s="39">
        <v>9</v>
      </c>
      <c r="B2727" s="36">
        <v>143</v>
      </c>
      <c r="C2727" s="33">
        <v>756</v>
      </c>
      <c r="D2727" s="7" t="s">
        <v>18</v>
      </c>
      <c r="E2727" s="7" t="s">
        <v>815</v>
      </c>
      <c r="F2727" s="8" t="s">
        <v>11</v>
      </c>
      <c r="G2727" s="5">
        <v>186</v>
      </c>
      <c r="H2727" s="5">
        <v>0</v>
      </c>
      <c r="I2727" s="5">
        <v>0</v>
      </c>
      <c r="J2727" s="2">
        <v>60722</v>
      </c>
      <c r="K2727" s="2">
        <v>368157</v>
      </c>
      <c r="L2727" s="2">
        <v>197102</v>
      </c>
      <c r="M2727" s="2">
        <v>171055</v>
      </c>
      <c r="N2727" s="4">
        <v>522.64386033085657</v>
      </c>
      <c r="O2727" s="2">
        <v>704</v>
      </c>
    </row>
    <row r="2728" spans="1:15" x14ac:dyDescent="0.3">
      <c r="A2728" s="39">
        <v>9</v>
      </c>
      <c r="B2728" s="36">
        <v>143</v>
      </c>
      <c r="C2728" s="33">
        <v>756</v>
      </c>
      <c r="D2728" s="7" t="s">
        <v>18</v>
      </c>
      <c r="E2728" s="7" t="s">
        <v>815</v>
      </c>
      <c r="F2728" s="8" t="s">
        <v>12</v>
      </c>
      <c r="G2728" s="5">
        <v>0</v>
      </c>
      <c r="H2728" s="5">
        <v>0</v>
      </c>
      <c r="I2728" s="5">
        <v>2</v>
      </c>
      <c r="J2728" s="2">
        <v>3576</v>
      </c>
      <c r="K2728" s="2">
        <v>21756</v>
      </c>
      <c r="L2728" s="2">
        <v>11529</v>
      </c>
      <c r="M2728" s="2">
        <v>10227</v>
      </c>
      <c r="N2728" s="4">
        <v>17.5</v>
      </c>
      <c r="O2728" s="2">
        <v>1243</v>
      </c>
    </row>
    <row r="2729" spans="1:15" x14ac:dyDescent="0.3">
      <c r="A2729" s="39">
        <v>9</v>
      </c>
      <c r="B2729" s="36">
        <v>144</v>
      </c>
      <c r="C2729" s="33">
        <v>0</v>
      </c>
      <c r="D2729" s="7" t="s">
        <v>16</v>
      </c>
      <c r="E2729" s="7" t="s">
        <v>816</v>
      </c>
      <c r="F2729" s="8" t="s">
        <v>9</v>
      </c>
      <c r="G2729" s="5">
        <v>655</v>
      </c>
      <c r="H2729" s="5">
        <v>14</v>
      </c>
      <c r="I2729" s="5">
        <v>12</v>
      </c>
      <c r="J2729" s="2">
        <v>260860</v>
      </c>
      <c r="K2729" s="2">
        <v>1564708</v>
      </c>
      <c r="L2729" s="2">
        <v>836127</v>
      </c>
      <c r="M2729" s="2">
        <v>728581</v>
      </c>
      <c r="N2729" s="4">
        <v>1840</v>
      </c>
      <c r="O2729" s="2">
        <v>850</v>
      </c>
    </row>
    <row r="2730" spans="1:15" x14ac:dyDescent="0.3">
      <c r="A2730" s="39">
        <v>9</v>
      </c>
      <c r="B2730" s="36">
        <v>144</v>
      </c>
      <c r="C2730" s="33">
        <v>0</v>
      </c>
      <c r="D2730" s="7" t="s">
        <v>16</v>
      </c>
      <c r="E2730" s="7" t="s">
        <v>816</v>
      </c>
      <c r="F2730" s="8" t="s">
        <v>11</v>
      </c>
      <c r="G2730" s="5">
        <v>655</v>
      </c>
      <c r="H2730" s="5">
        <v>14</v>
      </c>
      <c r="I2730" s="5">
        <v>0</v>
      </c>
      <c r="J2730" s="2">
        <v>204827</v>
      </c>
      <c r="K2730" s="2">
        <v>1232015</v>
      </c>
      <c r="L2730" s="2">
        <v>659814</v>
      </c>
      <c r="M2730" s="2">
        <v>572201</v>
      </c>
      <c r="N2730" s="4">
        <v>1794.11</v>
      </c>
      <c r="O2730" s="2">
        <v>687</v>
      </c>
    </row>
    <row r="2731" spans="1:15" x14ac:dyDescent="0.3">
      <c r="A2731" s="39">
        <v>9</v>
      </c>
      <c r="B2731" s="36">
        <v>144</v>
      </c>
      <c r="C2731" s="33">
        <v>0</v>
      </c>
      <c r="D2731" s="7" t="s">
        <v>16</v>
      </c>
      <c r="E2731" s="7" t="s">
        <v>816</v>
      </c>
      <c r="F2731" s="8" t="s">
        <v>12</v>
      </c>
      <c r="G2731" s="5">
        <v>0</v>
      </c>
      <c r="H2731" s="5">
        <v>0</v>
      </c>
      <c r="I2731" s="5">
        <v>12</v>
      </c>
      <c r="J2731" s="2">
        <v>56033</v>
      </c>
      <c r="K2731" s="2">
        <v>332693</v>
      </c>
      <c r="L2731" s="2">
        <v>176313</v>
      </c>
      <c r="M2731" s="2">
        <v>156380</v>
      </c>
      <c r="N2731" s="4">
        <v>45.89</v>
      </c>
      <c r="O2731" s="2">
        <v>7250</v>
      </c>
    </row>
    <row r="2732" spans="1:15" x14ac:dyDescent="0.3">
      <c r="A2732" s="39">
        <v>9</v>
      </c>
      <c r="B2732" s="36">
        <v>144</v>
      </c>
      <c r="C2732" s="33">
        <v>757</v>
      </c>
      <c r="D2732" s="7" t="s">
        <v>18</v>
      </c>
      <c r="E2732" s="7" t="s">
        <v>817</v>
      </c>
      <c r="F2732" s="8" t="s">
        <v>9</v>
      </c>
      <c r="G2732" s="5">
        <v>115</v>
      </c>
      <c r="H2732" s="5">
        <v>0</v>
      </c>
      <c r="I2732" s="5">
        <v>1</v>
      </c>
      <c r="J2732" s="2">
        <v>37760</v>
      </c>
      <c r="K2732" s="2">
        <v>224282</v>
      </c>
      <c r="L2732" s="2">
        <v>119635</v>
      </c>
      <c r="M2732" s="2">
        <v>104647</v>
      </c>
      <c r="N2732" s="4">
        <v>281.73719363394486</v>
      </c>
      <c r="O2732" s="2">
        <v>796</v>
      </c>
    </row>
    <row r="2733" spans="1:15" x14ac:dyDescent="0.3">
      <c r="A2733" s="39">
        <v>9</v>
      </c>
      <c r="B2733" s="36">
        <v>144</v>
      </c>
      <c r="C2733" s="33">
        <v>757</v>
      </c>
      <c r="D2733" s="7" t="s">
        <v>18</v>
      </c>
      <c r="E2733" s="7" t="s">
        <v>817</v>
      </c>
      <c r="F2733" s="8" t="s">
        <v>11</v>
      </c>
      <c r="G2733" s="5">
        <v>115</v>
      </c>
      <c r="H2733" s="5">
        <v>0</v>
      </c>
      <c r="I2733" s="5">
        <v>0</v>
      </c>
      <c r="J2733" s="2">
        <v>35564</v>
      </c>
      <c r="K2733" s="2">
        <v>210991</v>
      </c>
      <c r="L2733" s="2">
        <v>112618</v>
      </c>
      <c r="M2733" s="2">
        <v>98373</v>
      </c>
      <c r="N2733" s="4">
        <v>281.44719363394483</v>
      </c>
      <c r="O2733" s="2">
        <v>750</v>
      </c>
    </row>
    <row r="2734" spans="1:15" x14ac:dyDescent="0.3">
      <c r="A2734" s="39">
        <v>9</v>
      </c>
      <c r="B2734" s="36">
        <v>144</v>
      </c>
      <c r="C2734" s="33">
        <v>757</v>
      </c>
      <c r="D2734" s="7" t="s">
        <v>18</v>
      </c>
      <c r="E2734" s="7" t="s">
        <v>817</v>
      </c>
      <c r="F2734" s="8" t="s">
        <v>12</v>
      </c>
      <c r="G2734" s="5">
        <v>0</v>
      </c>
      <c r="H2734" s="5">
        <v>0</v>
      </c>
      <c r="I2734" s="5">
        <v>1</v>
      </c>
      <c r="J2734" s="2">
        <v>2196</v>
      </c>
      <c r="K2734" s="2">
        <v>13291</v>
      </c>
      <c r="L2734" s="2">
        <v>7017</v>
      </c>
      <c r="M2734" s="2">
        <v>6274</v>
      </c>
      <c r="N2734" s="4">
        <v>0.28999999999999998</v>
      </c>
      <c r="O2734" s="2">
        <v>45831</v>
      </c>
    </row>
    <row r="2735" spans="1:15" x14ac:dyDescent="0.3">
      <c r="A2735" s="39">
        <v>9</v>
      </c>
      <c r="B2735" s="36">
        <v>144</v>
      </c>
      <c r="C2735" s="33">
        <v>758</v>
      </c>
      <c r="D2735" s="7" t="s">
        <v>18</v>
      </c>
      <c r="E2735" s="7" t="s">
        <v>818</v>
      </c>
      <c r="F2735" s="8" t="s">
        <v>9</v>
      </c>
      <c r="G2735" s="5">
        <v>158</v>
      </c>
      <c r="H2735" s="5">
        <v>4</v>
      </c>
      <c r="I2735" s="5">
        <v>3</v>
      </c>
      <c r="J2735" s="2">
        <v>67950</v>
      </c>
      <c r="K2735" s="2">
        <v>404567</v>
      </c>
      <c r="L2735" s="2">
        <v>215618</v>
      </c>
      <c r="M2735" s="2">
        <v>188949</v>
      </c>
      <c r="N2735" s="4">
        <v>584.97287856298965</v>
      </c>
      <c r="O2735" s="2">
        <v>692</v>
      </c>
    </row>
    <row r="2736" spans="1:15" x14ac:dyDescent="0.3">
      <c r="A2736" s="39">
        <v>9</v>
      </c>
      <c r="B2736" s="36">
        <v>144</v>
      </c>
      <c r="C2736" s="33">
        <v>758</v>
      </c>
      <c r="D2736" s="7" t="s">
        <v>18</v>
      </c>
      <c r="E2736" s="7" t="s">
        <v>818</v>
      </c>
      <c r="F2736" s="8" t="s">
        <v>11</v>
      </c>
      <c r="G2736" s="5">
        <v>158</v>
      </c>
      <c r="H2736" s="5">
        <v>4</v>
      </c>
      <c r="I2736" s="5">
        <v>0</v>
      </c>
      <c r="J2736" s="2">
        <v>55870</v>
      </c>
      <c r="K2736" s="2">
        <v>330023</v>
      </c>
      <c r="L2736" s="2">
        <v>176429</v>
      </c>
      <c r="M2736" s="2">
        <v>153594</v>
      </c>
      <c r="N2736" s="4">
        <v>568.64287856298961</v>
      </c>
      <c r="O2736" s="2">
        <v>580</v>
      </c>
    </row>
    <row r="2737" spans="1:15" x14ac:dyDescent="0.3">
      <c r="A2737" s="39">
        <v>9</v>
      </c>
      <c r="B2737" s="36">
        <v>144</v>
      </c>
      <c r="C2737" s="33">
        <v>758</v>
      </c>
      <c r="D2737" s="7" t="s">
        <v>18</v>
      </c>
      <c r="E2737" s="7" t="s">
        <v>818</v>
      </c>
      <c r="F2737" s="8" t="s">
        <v>12</v>
      </c>
      <c r="G2737" s="5">
        <v>0</v>
      </c>
      <c r="H2737" s="5">
        <v>0</v>
      </c>
      <c r="I2737" s="5">
        <v>3</v>
      </c>
      <c r="J2737" s="2">
        <v>12080</v>
      </c>
      <c r="K2737" s="2">
        <v>74544</v>
      </c>
      <c r="L2737" s="2">
        <v>39189</v>
      </c>
      <c r="M2737" s="2">
        <v>35355</v>
      </c>
      <c r="N2737" s="4">
        <v>16.329999999999998</v>
      </c>
      <c r="O2737" s="2">
        <v>4565</v>
      </c>
    </row>
    <row r="2738" spans="1:15" x14ac:dyDescent="0.3">
      <c r="A2738" s="39">
        <v>9</v>
      </c>
      <c r="B2738" s="36">
        <v>144</v>
      </c>
      <c r="C2738" s="33">
        <v>759</v>
      </c>
      <c r="D2738" s="7" t="s">
        <v>18</v>
      </c>
      <c r="E2738" s="7" t="s">
        <v>819</v>
      </c>
      <c r="F2738" s="8" t="s">
        <v>9</v>
      </c>
      <c r="G2738" s="5">
        <v>248</v>
      </c>
      <c r="H2738" s="5">
        <v>10</v>
      </c>
      <c r="I2738" s="5">
        <v>6</v>
      </c>
      <c r="J2738" s="2">
        <v>93147</v>
      </c>
      <c r="K2738" s="2">
        <v>551540</v>
      </c>
      <c r="L2738" s="2">
        <v>294943</v>
      </c>
      <c r="M2738" s="2">
        <v>256597</v>
      </c>
      <c r="N2738" s="4">
        <v>491.75927078348889</v>
      </c>
      <c r="O2738" s="2">
        <v>1122</v>
      </c>
    </row>
    <row r="2739" spans="1:15" x14ac:dyDescent="0.3">
      <c r="A2739" s="39">
        <v>9</v>
      </c>
      <c r="B2739" s="36">
        <v>144</v>
      </c>
      <c r="C2739" s="33">
        <v>759</v>
      </c>
      <c r="D2739" s="7" t="s">
        <v>18</v>
      </c>
      <c r="E2739" s="7" t="s">
        <v>819</v>
      </c>
      <c r="F2739" s="8" t="s">
        <v>11</v>
      </c>
      <c r="G2739" s="5">
        <v>248</v>
      </c>
      <c r="H2739" s="5">
        <v>10</v>
      </c>
      <c r="I2739" s="5">
        <v>0</v>
      </c>
      <c r="J2739" s="2">
        <v>59296</v>
      </c>
      <c r="K2739" s="2">
        <v>356528</v>
      </c>
      <c r="L2739" s="2">
        <v>191017</v>
      </c>
      <c r="M2739" s="2">
        <v>165511</v>
      </c>
      <c r="N2739" s="4">
        <v>467.01927078348888</v>
      </c>
      <c r="O2739" s="2">
        <v>763</v>
      </c>
    </row>
    <row r="2740" spans="1:15" x14ac:dyDescent="0.3">
      <c r="A2740" s="39">
        <v>9</v>
      </c>
      <c r="B2740" s="36">
        <v>144</v>
      </c>
      <c r="C2740" s="33">
        <v>759</v>
      </c>
      <c r="D2740" s="7" t="s">
        <v>18</v>
      </c>
      <c r="E2740" s="7" t="s">
        <v>819</v>
      </c>
      <c r="F2740" s="8" t="s">
        <v>12</v>
      </c>
      <c r="G2740" s="5">
        <v>0</v>
      </c>
      <c r="H2740" s="5">
        <v>0</v>
      </c>
      <c r="I2740" s="5">
        <v>6</v>
      </c>
      <c r="J2740" s="2">
        <v>33851</v>
      </c>
      <c r="K2740" s="2">
        <v>195012</v>
      </c>
      <c r="L2740" s="2">
        <v>103926</v>
      </c>
      <c r="M2740" s="2">
        <v>91086</v>
      </c>
      <c r="N2740" s="4">
        <v>24.74</v>
      </c>
      <c r="O2740" s="2">
        <v>7882</v>
      </c>
    </row>
    <row r="2741" spans="1:15" x14ac:dyDescent="0.3">
      <c r="A2741" s="39">
        <v>9</v>
      </c>
      <c r="B2741" s="36">
        <v>144</v>
      </c>
      <c r="C2741" s="33">
        <v>760</v>
      </c>
      <c r="D2741" s="7" t="s">
        <v>18</v>
      </c>
      <c r="E2741" s="7" t="s">
        <v>820</v>
      </c>
      <c r="F2741" s="8" t="s">
        <v>9</v>
      </c>
      <c r="G2741" s="5">
        <v>134</v>
      </c>
      <c r="H2741" s="5">
        <v>0</v>
      </c>
      <c r="I2741" s="5">
        <v>2</v>
      </c>
      <c r="J2741" s="2">
        <v>62003</v>
      </c>
      <c r="K2741" s="2">
        <v>384319</v>
      </c>
      <c r="L2741" s="2">
        <v>205931</v>
      </c>
      <c r="M2741" s="2">
        <v>178388</v>
      </c>
      <c r="N2741" s="4">
        <v>481.53411770979955</v>
      </c>
      <c r="O2741" s="2">
        <v>798</v>
      </c>
    </row>
    <row r="2742" spans="1:15" x14ac:dyDescent="0.3">
      <c r="A2742" s="39">
        <v>9</v>
      </c>
      <c r="B2742" s="36">
        <v>144</v>
      </c>
      <c r="C2742" s="33">
        <v>760</v>
      </c>
      <c r="D2742" s="7" t="s">
        <v>18</v>
      </c>
      <c r="E2742" s="7" t="s">
        <v>820</v>
      </c>
      <c r="F2742" s="8" t="s">
        <v>11</v>
      </c>
      <c r="G2742" s="5">
        <v>134</v>
      </c>
      <c r="H2742" s="5">
        <v>0</v>
      </c>
      <c r="I2742" s="5">
        <v>0</v>
      </c>
      <c r="J2742" s="2">
        <v>54097</v>
      </c>
      <c r="K2742" s="2">
        <v>334473</v>
      </c>
      <c r="L2742" s="2">
        <v>179750</v>
      </c>
      <c r="M2742" s="2">
        <v>154723</v>
      </c>
      <c r="N2742" s="4">
        <v>477.00411770979957</v>
      </c>
      <c r="O2742" s="2">
        <v>701</v>
      </c>
    </row>
    <row r="2743" spans="1:15" x14ac:dyDescent="0.3">
      <c r="A2743" s="39">
        <v>9</v>
      </c>
      <c r="B2743" s="36">
        <v>144</v>
      </c>
      <c r="C2743" s="33">
        <v>760</v>
      </c>
      <c r="D2743" s="7" t="s">
        <v>18</v>
      </c>
      <c r="E2743" s="7" t="s">
        <v>820</v>
      </c>
      <c r="F2743" s="8" t="s">
        <v>12</v>
      </c>
      <c r="G2743" s="5">
        <v>0</v>
      </c>
      <c r="H2743" s="5">
        <v>0</v>
      </c>
      <c r="I2743" s="5">
        <v>2</v>
      </c>
      <c r="J2743" s="2">
        <v>7906</v>
      </c>
      <c r="K2743" s="2">
        <v>49846</v>
      </c>
      <c r="L2743" s="2">
        <v>26181</v>
      </c>
      <c r="M2743" s="2">
        <v>23665</v>
      </c>
      <c r="N2743" s="4">
        <v>4.53</v>
      </c>
      <c r="O2743" s="2">
        <v>11004</v>
      </c>
    </row>
    <row r="2744" spans="1:15" x14ac:dyDescent="0.3">
      <c r="A2744" s="39">
        <v>9</v>
      </c>
      <c r="B2744" s="36">
        <v>145</v>
      </c>
      <c r="C2744" s="33">
        <v>0</v>
      </c>
      <c r="D2744" s="7" t="s">
        <v>16</v>
      </c>
      <c r="E2744" s="7" t="s">
        <v>821</v>
      </c>
      <c r="F2744" s="8" t="s">
        <v>9</v>
      </c>
      <c r="G2744" s="5">
        <v>730</v>
      </c>
      <c r="H2744" s="5">
        <v>144</v>
      </c>
      <c r="I2744" s="5">
        <v>25</v>
      </c>
      <c r="J2744" s="2">
        <v>423125</v>
      </c>
      <c r="K2744" s="2">
        <v>2547184</v>
      </c>
      <c r="L2744" s="2">
        <v>1367125</v>
      </c>
      <c r="M2744" s="2">
        <v>1180059</v>
      </c>
      <c r="N2744" s="4">
        <v>3340</v>
      </c>
      <c r="O2744" s="2">
        <v>763</v>
      </c>
    </row>
    <row r="2745" spans="1:15" x14ac:dyDescent="0.3">
      <c r="A2745" s="39">
        <v>9</v>
      </c>
      <c r="B2745" s="36">
        <v>145</v>
      </c>
      <c r="C2745" s="33">
        <v>0</v>
      </c>
      <c r="D2745" s="7" t="s">
        <v>16</v>
      </c>
      <c r="E2745" s="7" t="s">
        <v>821</v>
      </c>
      <c r="F2745" s="8" t="s">
        <v>11</v>
      </c>
      <c r="G2745" s="5">
        <v>730</v>
      </c>
      <c r="H2745" s="5">
        <v>144</v>
      </c>
      <c r="I2745" s="5">
        <v>0</v>
      </c>
      <c r="J2745" s="2">
        <v>292881</v>
      </c>
      <c r="K2745" s="2">
        <v>1791191</v>
      </c>
      <c r="L2745" s="2">
        <v>962028</v>
      </c>
      <c r="M2745" s="2">
        <v>829163</v>
      </c>
      <c r="N2745" s="4">
        <v>3185.74</v>
      </c>
      <c r="O2745" s="2">
        <v>562</v>
      </c>
    </row>
    <row r="2746" spans="1:15" x14ac:dyDescent="0.3">
      <c r="A2746" s="39">
        <v>9</v>
      </c>
      <c r="B2746" s="36">
        <v>145</v>
      </c>
      <c r="C2746" s="33">
        <v>0</v>
      </c>
      <c r="D2746" s="7" t="s">
        <v>16</v>
      </c>
      <c r="E2746" s="7" t="s">
        <v>821</v>
      </c>
      <c r="F2746" s="8" t="s">
        <v>12</v>
      </c>
      <c r="G2746" s="5">
        <v>0</v>
      </c>
      <c r="H2746" s="5">
        <v>0</v>
      </c>
      <c r="I2746" s="5">
        <v>25</v>
      </c>
      <c r="J2746" s="2">
        <v>130244</v>
      </c>
      <c r="K2746" s="2">
        <v>755993</v>
      </c>
      <c r="L2746" s="2">
        <v>405097</v>
      </c>
      <c r="M2746" s="2">
        <v>350896</v>
      </c>
      <c r="N2746" s="4">
        <v>154.26</v>
      </c>
      <c r="O2746" s="2">
        <v>4901</v>
      </c>
    </row>
    <row r="2747" spans="1:15" x14ac:dyDescent="0.3">
      <c r="A2747" s="39">
        <v>9</v>
      </c>
      <c r="B2747" s="36">
        <v>145</v>
      </c>
      <c r="C2747" s="33">
        <v>761</v>
      </c>
      <c r="D2747" s="7" t="s">
        <v>18</v>
      </c>
      <c r="E2747" s="7" t="s">
        <v>822</v>
      </c>
      <c r="F2747" s="8" t="s">
        <v>9</v>
      </c>
      <c r="G2747" s="5">
        <v>165</v>
      </c>
      <c r="H2747" s="5">
        <v>40</v>
      </c>
      <c r="I2747" s="5">
        <v>5</v>
      </c>
      <c r="J2747" s="2">
        <v>91096</v>
      </c>
      <c r="K2747" s="2">
        <v>569021</v>
      </c>
      <c r="L2747" s="2">
        <v>306176</v>
      </c>
      <c r="M2747" s="2">
        <v>262845</v>
      </c>
      <c r="N2747" s="4">
        <v>1056.5631024150687</v>
      </c>
      <c r="O2747" s="2">
        <v>539</v>
      </c>
    </row>
    <row r="2748" spans="1:15" x14ac:dyDescent="0.3">
      <c r="A2748" s="39">
        <v>9</v>
      </c>
      <c r="B2748" s="36">
        <v>145</v>
      </c>
      <c r="C2748" s="33">
        <v>761</v>
      </c>
      <c r="D2748" s="7" t="s">
        <v>18</v>
      </c>
      <c r="E2748" s="7" t="s">
        <v>822</v>
      </c>
      <c r="F2748" s="8" t="s">
        <v>11</v>
      </c>
      <c r="G2748" s="5">
        <v>165</v>
      </c>
      <c r="H2748" s="5">
        <v>40</v>
      </c>
      <c r="I2748" s="5">
        <v>0</v>
      </c>
      <c r="J2748" s="2">
        <v>71497</v>
      </c>
      <c r="K2748" s="2">
        <v>449536</v>
      </c>
      <c r="L2748" s="2">
        <v>242564</v>
      </c>
      <c r="M2748" s="2">
        <v>206972</v>
      </c>
      <c r="N2748" s="4">
        <v>1016.5531024150687</v>
      </c>
      <c r="O2748" s="2">
        <v>442</v>
      </c>
    </row>
    <row r="2749" spans="1:15" x14ac:dyDescent="0.3">
      <c r="A2749" s="39">
        <v>9</v>
      </c>
      <c r="B2749" s="36">
        <v>145</v>
      </c>
      <c r="C2749" s="33">
        <v>761</v>
      </c>
      <c r="D2749" s="7" t="s">
        <v>18</v>
      </c>
      <c r="E2749" s="7" t="s">
        <v>822</v>
      </c>
      <c r="F2749" s="8" t="s">
        <v>12</v>
      </c>
      <c r="G2749" s="5">
        <v>0</v>
      </c>
      <c r="H2749" s="5">
        <v>0</v>
      </c>
      <c r="I2749" s="5">
        <v>5</v>
      </c>
      <c r="J2749" s="2">
        <v>19599</v>
      </c>
      <c r="K2749" s="2">
        <v>119485</v>
      </c>
      <c r="L2749" s="2">
        <v>63612</v>
      </c>
      <c r="M2749" s="2">
        <v>55873</v>
      </c>
      <c r="N2749" s="4">
        <v>40.01</v>
      </c>
      <c r="O2749" s="2">
        <v>2986</v>
      </c>
    </row>
    <row r="2750" spans="1:15" x14ac:dyDescent="0.3">
      <c r="A2750" s="39">
        <v>9</v>
      </c>
      <c r="B2750" s="36">
        <v>145</v>
      </c>
      <c r="C2750" s="33">
        <v>762</v>
      </c>
      <c r="D2750" s="7" t="s">
        <v>18</v>
      </c>
      <c r="E2750" s="7" t="s">
        <v>823</v>
      </c>
      <c r="F2750" s="8" t="s">
        <v>9</v>
      </c>
      <c r="G2750" s="5">
        <v>201</v>
      </c>
      <c r="H2750" s="5">
        <v>66</v>
      </c>
      <c r="I2750" s="5">
        <v>1</v>
      </c>
      <c r="J2750" s="2">
        <v>72571</v>
      </c>
      <c r="K2750" s="2">
        <v>439127</v>
      </c>
      <c r="L2750" s="2">
        <v>235378</v>
      </c>
      <c r="M2750" s="2">
        <v>203749</v>
      </c>
      <c r="N2750" s="4">
        <v>730.57240741895623</v>
      </c>
      <c r="O2750" s="2">
        <v>601</v>
      </c>
    </row>
    <row r="2751" spans="1:15" x14ac:dyDescent="0.3">
      <c r="A2751" s="39">
        <v>9</v>
      </c>
      <c r="B2751" s="36">
        <v>145</v>
      </c>
      <c r="C2751" s="33">
        <v>762</v>
      </c>
      <c r="D2751" s="7" t="s">
        <v>18</v>
      </c>
      <c r="E2751" s="7" t="s">
        <v>823</v>
      </c>
      <c r="F2751" s="8" t="s">
        <v>11</v>
      </c>
      <c r="G2751" s="5">
        <v>201</v>
      </c>
      <c r="H2751" s="5">
        <v>66</v>
      </c>
      <c r="I2751" s="5">
        <v>0</v>
      </c>
      <c r="J2751" s="2">
        <v>71228</v>
      </c>
      <c r="K2751" s="2">
        <v>430136</v>
      </c>
      <c r="L2751" s="2">
        <v>230612</v>
      </c>
      <c r="M2751" s="2">
        <v>199524</v>
      </c>
      <c r="N2751" s="4">
        <v>725.57240741895623</v>
      </c>
      <c r="O2751" s="2">
        <v>593</v>
      </c>
    </row>
    <row r="2752" spans="1:15" x14ac:dyDescent="0.3">
      <c r="A2752" s="39">
        <v>9</v>
      </c>
      <c r="B2752" s="36">
        <v>145</v>
      </c>
      <c r="C2752" s="33">
        <v>762</v>
      </c>
      <c r="D2752" s="7" t="s">
        <v>18</v>
      </c>
      <c r="E2752" s="7" t="s">
        <v>823</v>
      </c>
      <c r="F2752" s="8" t="s">
        <v>12</v>
      </c>
      <c r="G2752" s="5">
        <v>0</v>
      </c>
      <c r="H2752" s="5">
        <v>0</v>
      </c>
      <c r="I2752" s="5">
        <v>1</v>
      </c>
      <c r="J2752" s="2">
        <v>1343</v>
      </c>
      <c r="K2752" s="2">
        <v>8991</v>
      </c>
      <c r="L2752" s="2">
        <v>4766</v>
      </c>
      <c r="M2752" s="2">
        <v>4225</v>
      </c>
      <c r="N2752" s="4">
        <v>5</v>
      </c>
      <c r="O2752" s="2">
        <v>1798</v>
      </c>
    </row>
    <row r="2753" spans="1:15" x14ac:dyDescent="0.3">
      <c r="A2753" s="39">
        <v>9</v>
      </c>
      <c r="B2753" s="36">
        <v>145</v>
      </c>
      <c r="C2753" s="33">
        <v>763</v>
      </c>
      <c r="D2753" s="7" t="s">
        <v>18</v>
      </c>
      <c r="E2753" s="7" t="s">
        <v>824</v>
      </c>
      <c r="F2753" s="8" t="s">
        <v>9</v>
      </c>
      <c r="G2753" s="5">
        <v>148</v>
      </c>
      <c r="H2753" s="5">
        <v>14</v>
      </c>
      <c r="I2753" s="5">
        <v>5</v>
      </c>
      <c r="J2753" s="2">
        <v>57196</v>
      </c>
      <c r="K2753" s="2">
        <v>351792</v>
      </c>
      <c r="L2753" s="2">
        <v>188678</v>
      </c>
      <c r="M2753" s="2">
        <v>163114</v>
      </c>
      <c r="N2753" s="4">
        <v>475.16971885354519</v>
      </c>
      <c r="O2753" s="2">
        <v>740</v>
      </c>
    </row>
    <row r="2754" spans="1:15" x14ac:dyDescent="0.3">
      <c r="A2754" s="39">
        <v>9</v>
      </c>
      <c r="B2754" s="36">
        <v>145</v>
      </c>
      <c r="C2754" s="33">
        <v>763</v>
      </c>
      <c r="D2754" s="7" t="s">
        <v>18</v>
      </c>
      <c r="E2754" s="7" t="s">
        <v>824</v>
      </c>
      <c r="F2754" s="8" t="s">
        <v>11</v>
      </c>
      <c r="G2754" s="5">
        <v>148</v>
      </c>
      <c r="H2754" s="5">
        <v>14</v>
      </c>
      <c r="I2754" s="5">
        <v>0</v>
      </c>
      <c r="J2754" s="2">
        <v>48380</v>
      </c>
      <c r="K2754" s="2">
        <v>296444</v>
      </c>
      <c r="L2754" s="2">
        <v>159351</v>
      </c>
      <c r="M2754" s="2">
        <v>137093</v>
      </c>
      <c r="N2754" s="4">
        <v>460.81971885354517</v>
      </c>
      <c r="O2754" s="2">
        <v>643</v>
      </c>
    </row>
    <row r="2755" spans="1:15" x14ac:dyDescent="0.3">
      <c r="A2755" s="39">
        <v>9</v>
      </c>
      <c r="B2755" s="36">
        <v>145</v>
      </c>
      <c r="C2755" s="33">
        <v>763</v>
      </c>
      <c r="D2755" s="7" t="s">
        <v>18</v>
      </c>
      <c r="E2755" s="7" t="s">
        <v>824</v>
      </c>
      <c r="F2755" s="8" t="s">
        <v>12</v>
      </c>
      <c r="G2755" s="5">
        <v>0</v>
      </c>
      <c r="H2755" s="5">
        <v>0</v>
      </c>
      <c r="I2755" s="5">
        <v>5</v>
      </c>
      <c r="J2755" s="2">
        <v>8816</v>
      </c>
      <c r="K2755" s="2">
        <v>55348</v>
      </c>
      <c r="L2755" s="2">
        <v>29327</v>
      </c>
      <c r="M2755" s="2">
        <v>26021</v>
      </c>
      <c r="N2755" s="4">
        <v>14.35</v>
      </c>
      <c r="O2755" s="2">
        <v>3857</v>
      </c>
    </row>
    <row r="2756" spans="1:15" x14ac:dyDescent="0.3">
      <c r="A2756" s="39">
        <v>9</v>
      </c>
      <c r="B2756" s="36">
        <v>145</v>
      </c>
      <c r="C2756" s="33">
        <v>764</v>
      </c>
      <c r="D2756" s="7" t="s">
        <v>18</v>
      </c>
      <c r="E2756" s="7" t="s">
        <v>821</v>
      </c>
      <c r="F2756" s="8" t="s">
        <v>9</v>
      </c>
      <c r="G2756" s="5">
        <v>216</v>
      </c>
      <c r="H2756" s="5">
        <v>24</v>
      </c>
      <c r="I2756" s="5">
        <v>14</v>
      </c>
      <c r="J2756" s="2">
        <v>202262</v>
      </c>
      <c r="K2756" s="2">
        <v>1187244</v>
      </c>
      <c r="L2756" s="2">
        <v>636893</v>
      </c>
      <c r="M2756" s="2">
        <v>550351</v>
      </c>
      <c r="N2756" s="4">
        <v>1077.6939503360225</v>
      </c>
      <c r="O2756" s="2">
        <v>1102</v>
      </c>
    </row>
    <row r="2757" spans="1:15" x14ac:dyDescent="0.3">
      <c r="A2757" s="39">
        <v>9</v>
      </c>
      <c r="B2757" s="36">
        <v>145</v>
      </c>
      <c r="C2757" s="33">
        <v>764</v>
      </c>
      <c r="D2757" s="7" t="s">
        <v>18</v>
      </c>
      <c r="E2757" s="7" t="s">
        <v>821</v>
      </c>
      <c r="F2757" s="8" t="s">
        <v>11</v>
      </c>
      <c r="G2757" s="5">
        <v>216</v>
      </c>
      <c r="H2757" s="5">
        <v>24</v>
      </c>
      <c r="I2757" s="5">
        <v>0</v>
      </c>
      <c r="J2757" s="2">
        <v>101776</v>
      </c>
      <c r="K2757" s="2">
        <v>615075</v>
      </c>
      <c r="L2757" s="2">
        <v>329501</v>
      </c>
      <c r="M2757" s="2">
        <v>285574</v>
      </c>
      <c r="N2757" s="4">
        <v>982.79395033602248</v>
      </c>
      <c r="O2757" s="2">
        <v>626</v>
      </c>
    </row>
    <row r="2758" spans="1:15" x14ac:dyDescent="0.3">
      <c r="A2758" s="39">
        <v>9</v>
      </c>
      <c r="B2758" s="36">
        <v>145</v>
      </c>
      <c r="C2758" s="33">
        <v>764</v>
      </c>
      <c r="D2758" s="7" t="s">
        <v>18</v>
      </c>
      <c r="E2758" s="7" t="s">
        <v>821</v>
      </c>
      <c r="F2758" s="8" t="s">
        <v>12</v>
      </c>
      <c r="G2758" s="5">
        <v>0</v>
      </c>
      <c r="H2758" s="5">
        <v>0</v>
      </c>
      <c r="I2758" s="5">
        <v>14</v>
      </c>
      <c r="J2758" s="2">
        <v>100486</v>
      </c>
      <c r="K2758" s="2">
        <v>572169</v>
      </c>
      <c r="L2758" s="2">
        <v>307392</v>
      </c>
      <c r="M2758" s="2">
        <v>264777</v>
      </c>
      <c r="N2758" s="4">
        <v>94.9</v>
      </c>
      <c r="O2758" s="2">
        <v>6029</v>
      </c>
    </row>
    <row r="2759" spans="1:15" x14ac:dyDescent="0.3">
      <c r="A2759" s="39">
        <v>9</v>
      </c>
      <c r="B2759" s="36">
        <v>146</v>
      </c>
      <c r="C2759" s="33">
        <v>0</v>
      </c>
      <c r="D2759" s="7" t="s">
        <v>16</v>
      </c>
      <c r="E2759" s="7" t="s">
        <v>825</v>
      </c>
      <c r="F2759" s="8" t="s">
        <v>9</v>
      </c>
      <c r="G2759" s="5">
        <v>893</v>
      </c>
      <c r="H2759" s="5">
        <v>36</v>
      </c>
      <c r="I2759" s="5">
        <v>27</v>
      </c>
      <c r="J2759" s="2">
        <v>710566</v>
      </c>
      <c r="K2759" s="2">
        <v>4418797</v>
      </c>
      <c r="L2759" s="2">
        <v>2364953</v>
      </c>
      <c r="M2759" s="2">
        <v>2053844</v>
      </c>
      <c r="N2759" s="4">
        <v>4041</v>
      </c>
      <c r="O2759" s="2">
        <v>1093</v>
      </c>
    </row>
    <row r="2760" spans="1:15" x14ac:dyDescent="0.3">
      <c r="A2760" s="39">
        <v>9</v>
      </c>
      <c r="B2760" s="36">
        <v>146</v>
      </c>
      <c r="C2760" s="33">
        <v>0</v>
      </c>
      <c r="D2760" s="7" t="s">
        <v>16</v>
      </c>
      <c r="E2760" s="7" t="s">
        <v>825</v>
      </c>
      <c r="F2760" s="8" t="s">
        <v>11</v>
      </c>
      <c r="G2760" s="5">
        <v>893</v>
      </c>
      <c r="H2760" s="5">
        <v>36</v>
      </c>
      <c r="I2760" s="5">
        <v>0</v>
      </c>
      <c r="J2760" s="2">
        <v>371791</v>
      </c>
      <c r="K2760" s="2">
        <v>2394602</v>
      </c>
      <c r="L2760" s="2">
        <v>1285184</v>
      </c>
      <c r="M2760" s="2">
        <v>1109418</v>
      </c>
      <c r="N2760" s="4">
        <v>3793.04</v>
      </c>
      <c r="O2760" s="2">
        <v>631</v>
      </c>
    </row>
    <row r="2761" spans="1:15" x14ac:dyDescent="0.3">
      <c r="A2761" s="39">
        <v>9</v>
      </c>
      <c r="B2761" s="36">
        <v>146</v>
      </c>
      <c r="C2761" s="33">
        <v>0</v>
      </c>
      <c r="D2761" s="7" t="s">
        <v>16</v>
      </c>
      <c r="E2761" s="7" t="s">
        <v>825</v>
      </c>
      <c r="F2761" s="8" t="s">
        <v>12</v>
      </c>
      <c r="G2761" s="5">
        <v>0</v>
      </c>
      <c r="H2761" s="5">
        <v>0</v>
      </c>
      <c r="I2761" s="5">
        <v>27</v>
      </c>
      <c r="J2761" s="2">
        <v>338775</v>
      </c>
      <c r="K2761" s="2">
        <v>2024195</v>
      </c>
      <c r="L2761" s="2">
        <v>1079769</v>
      </c>
      <c r="M2761" s="2">
        <v>944426</v>
      </c>
      <c r="N2761" s="4">
        <v>247.96</v>
      </c>
      <c r="O2761" s="2">
        <v>8163</v>
      </c>
    </row>
    <row r="2762" spans="1:15" x14ac:dyDescent="0.3">
      <c r="A2762" s="39">
        <v>9</v>
      </c>
      <c r="B2762" s="36">
        <v>146</v>
      </c>
      <c r="C2762" s="33">
        <v>765</v>
      </c>
      <c r="D2762" s="7" t="s">
        <v>18</v>
      </c>
      <c r="E2762" s="7" t="s">
        <v>826</v>
      </c>
      <c r="F2762" s="8" t="s">
        <v>9</v>
      </c>
      <c r="G2762" s="5">
        <v>105</v>
      </c>
      <c r="H2762" s="5">
        <v>5</v>
      </c>
      <c r="I2762" s="5">
        <v>2</v>
      </c>
      <c r="J2762" s="2">
        <v>59287</v>
      </c>
      <c r="K2762" s="2">
        <v>367441</v>
      </c>
      <c r="L2762" s="2">
        <v>196954</v>
      </c>
      <c r="M2762" s="2">
        <v>170487</v>
      </c>
      <c r="N2762" s="4">
        <v>469.88203889617432</v>
      </c>
      <c r="O2762" s="2">
        <v>782</v>
      </c>
    </row>
    <row r="2763" spans="1:15" x14ac:dyDescent="0.3">
      <c r="A2763" s="39">
        <v>9</v>
      </c>
      <c r="B2763" s="36">
        <v>146</v>
      </c>
      <c r="C2763" s="33">
        <v>765</v>
      </c>
      <c r="D2763" s="7" t="s">
        <v>18</v>
      </c>
      <c r="E2763" s="7" t="s">
        <v>826</v>
      </c>
      <c r="F2763" s="8" t="s">
        <v>11</v>
      </c>
      <c r="G2763" s="5">
        <v>105</v>
      </c>
      <c r="H2763" s="5">
        <v>5</v>
      </c>
      <c r="I2763" s="5">
        <v>0</v>
      </c>
      <c r="J2763" s="2">
        <v>54373</v>
      </c>
      <c r="K2763" s="2">
        <v>336919</v>
      </c>
      <c r="L2763" s="2">
        <v>180766</v>
      </c>
      <c r="M2763" s="2">
        <v>156153</v>
      </c>
      <c r="N2763" s="4">
        <v>463.30203889617434</v>
      </c>
      <c r="O2763" s="2">
        <v>727</v>
      </c>
    </row>
    <row r="2764" spans="1:15" x14ac:dyDescent="0.3">
      <c r="A2764" s="39">
        <v>9</v>
      </c>
      <c r="B2764" s="36">
        <v>146</v>
      </c>
      <c r="C2764" s="33">
        <v>765</v>
      </c>
      <c r="D2764" s="7" t="s">
        <v>18</v>
      </c>
      <c r="E2764" s="7" t="s">
        <v>826</v>
      </c>
      <c r="F2764" s="8" t="s">
        <v>12</v>
      </c>
      <c r="G2764" s="5">
        <v>0</v>
      </c>
      <c r="H2764" s="5">
        <v>0</v>
      </c>
      <c r="I2764" s="5">
        <v>2</v>
      </c>
      <c r="J2764" s="2">
        <v>4914</v>
      </c>
      <c r="K2764" s="2">
        <v>30522</v>
      </c>
      <c r="L2764" s="2">
        <v>16188</v>
      </c>
      <c r="M2764" s="2">
        <v>14334</v>
      </c>
      <c r="N2764" s="4">
        <v>6.58</v>
      </c>
      <c r="O2764" s="2">
        <v>4639</v>
      </c>
    </row>
    <row r="2765" spans="1:15" x14ac:dyDescent="0.3">
      <c r="A2765" s="39">
        <v>9</v>
      </c>
      <c r="B2765" s="36">
        <v>146</v>
      </c>
      <c r="C2765" s="33">
        <v>766</v>
      </c>
      <c r="D2765" s="7" t="s">
        <v>18</v>
      </c>
      <c r="E2765" s="7" t="s">
        <v>825</v>
      </c>
      <c r="F2765" s="8" t="s">
        <v>9</v>
      </c>
      <c r="G2765" s="5">
        <v>105</v>
      </c>
      <c r="H2765" s="5">
        <v>11</v>
      </c>
      <c r="I2765" s="5">
        <v>15</v>
      </c>
      <c r="J2765" s="2">
        <v>364604</v>
      </c>
      <c r="K2765" s="2">
        <v>2186655</v>
      </c>
      <c r="L2765" s="2">
        <v>1167941</v>
      </c>
      <c r="M2765" s="2">
        <v>1018714</v>
      </c>
      <c r="N2765" s="4">
        <v>542.60903054314849</v>
      </c>
      <c r="O2765" s="2">
        <v>4030</v>
      </c>
    </row>
    <row r="2766" spans="1:15" x14ac:dyDescent="0.3">
      <c r="A2766" s="39">
        <v>9</v>
      </c>
      <c r="B2766" s="36">
        <v>146</v>
      </c>
      <c r="C2766" s="33">
        <v>766</v>
      </c>
      <c r="D2766" s="7" t="s">
        <v>18</v>
      </c>
      <c r="E2766" s="7" t="s">
        <v>825</v>
      </c>
      <c r="F2766" s="8" t="s">
        <v>11</v>
      </c>
      <c r="G2766" s="5">
        <v>105</v>
      </c>
      <c r="H2766" s="5">
        <v>11</v>
      </c>
      <c r="I2766" s="5">
        <v>0</v>
      </c>
      <c r="J2766" s="2">
        <v>64104</v>
      </c>
      <c r="K2766" s="2">
        <v>412425</v>
      </c>
      <c r="L2766" s="2">
        <v>220598</v>
      </c>
      <c r="M2766" s="2">
        <v>191827</v>
      </c>
      <c r="N2766" s="4">
        <v>364.24903054314848</v>
      </c>
      <c r="O2766" s="2">
        <v>1132</v>
      </c>
    </row>
    <row r="2767" spans="1:15" x14ac:dyDescent="0.3">
      <c r="A2767" s="39">
        <v>9</v>
      </c>
      <c r="B2767" s="36">
        <v>146</v>
      </c>
      <c r="C2767" s="33">
        <v>766</v>
      </c>
      <c r="D2767" s="7" t="s">
        <v>18</v>
      </c>
      <c r="E2767" s="7" t="s">
        <v>825</v>
      </c>
      <c r="F2767" s="8" t="s">
        <v>12</v>
      </c>
      <c r="G2767" s="5">
        <v>0</v>
      </c>
      <c r="H2767" s="5">
        <v>0</v>
      </c>
      <c r="I2767" s="5">
        <v>15</v>
      </c>
      <c r="J2767" s="2">
        <v>300500</v>
      </c>
      <c r="K2767" s="2">
        <v>1774230</v>
      </c>
      <c r="L2767" s="2">
        <v>947343</v>
      </c>
      <c r="M2767" s="2">
        <v>826887</v>
      </c>
      <c r="N2767" s="4">
        <v>178.36</v>
      </c>
      <c r="O2767" s="2">
        <v>9947</v>
      </c>
    </row>
    <row r="2768" spans="1:15" x14ac:dyDescent="0.3">
      <c r="A2768" s="39">
        <v>9</v>
      </c>
      <c r="B2768" s="36">
        <v>146</v>
      </c>
      <c r="C2768" s="33">
        <v>767</v>
      </c>
      <c r="D2768" s="7" t="s">
        <v>18</v>
      </c>
      <c r="E2768" s="7" t="s">
        <v>827</v>
      </c>
      <c r="F2768" s="8" t="s">
        <v>9</v>
      </c>
      <c r="G2768" s="5">
        <v>164</v>
      </c>
      <c r="H2768" s="5">
        <v>5</v>
      </c>
      <c r="I2768" s="5">
        <v>4</v>
      </c>
      <c r="J2768" s="2">
        <v>78901</v>
      </c>
      <c r="K2768" s="2">
        <v>506777</v>
      </c>
      <c r="L2768" s="2">
        <v>270574</v>
      </c>
      <c r="M2768" s="2">
        <v>236203</v>
      </c>
      <c r="N2768" s="4">
        <v>719.63570583823287</v>
      </c>
      <c r="O2768" s="2">
        <v>704</v>
      </c>
    </row>
    <row r="2769" spans="1:15" x14ac:dyDescent="0.3">
      <c r="A2769" s="39">
        <v>9</v>
      </c>
      <c r="B2769" s="36">
        <v>146</v>
      </c>
      <c r="C2769" s="33">
        <v>767</v>
      </c>
      <c r="D2769" s="7" t="s">
        <v>18</v>
      </c>
      <c r="E2769" s="7" t="s">
        <v>827</v>
      </c>
      <c r="F2769" s="8" t="s">
        <v>11</v>
      </c>
      <c r="G2769" s="5">
        <v>164</v>
      </c>
      <c r="H2769" s="5">
        <v>5</v>
      </c>
      <c r="I2769" s="5">
        <v>0</v>
      </c>
      <c r="J2769" s="2">
        <v>64386</v>
      </c>
      <c r="K2769" s="2">
        <v>411721</v>
      </c>
      <c r="L2769" s="2">
        <v>220194</v>
      </c>
      <c r="M2769" s="2">
        <v>191527</v>
      </c>
      <c r="N2769" s="4">
        <v>682.33570583823291</v>
      </c>
      <c r="O2769" s="2">
        <v>603</v>
      </c>
    </row>
    <row r="2770" spans="1:15" x14ac:dyDescent="0.3">
      <c r="A2770" s="39">
        <v>9</v>
      </c>
      <c r="B2770" s="36">
        <v>146</v>
      </c>
      <c r="C2770" s="33">
        <v>767</v>
      </c>
      <c r="D2770" s="7" t="s">
        <v>18</v>
      </c>
      <c r="E2770" s="7" t="s">
        <v>827</v>
      </c>
      <c r="F2770" s="8" t="s">
        <v>12</v>
      </c>
      <c r="G2770" s="5">
        <v>0</v>
      </c>
      <c r="H2770" s="5">
        <v>0</v>
      </c>
      <c r="I2770" s="5">
        <v>4</v>
      </c>
      <c r="J2770" s="2">
        <v>14515</v>
      </c>
      <c r="K2770" s="2">
        <v>95056</v>
      </c>
      <c r="L2770" s="2">
        <v>50380</v>
      </c>
      <c r="M2770" s="2">
        <v>44676</v>
      </c>
      <c r="N2770" s="4">
        <v>37.299999999999997</v>
      </c>
      <c r="O2770" s="2">
        <v>2548</v>
      </c>
    </row>
    <row r="2771" spans="1:15" x14ac:dyDescent="0.3">
      <c r="A2771" s="39">
        <v>9</v>
      </c>
      <c r="B2771" s="36">
        <v>146</v>
      </c>
      <c r="C2771" s="33">
        <v>768</v>
      </c>
      <c r="D2771" s="7" t="s">
        <v>18</v>
      </c>
      <c r="E2771" s="7" t="s">
        <v>828</v>
      </c>
      <c r="F2771" s="8" t="s">
        <v>9</v>
      </c>
      <c r="G2771" s="5">
        <v>149</v>
      </c>
      <c r="H2771" s="5">
        <v>5</v>
      </c>
      <c r="I2771" s="5">
        <v>2</v>
      </c>
      <c r="J2771" s="2">
        <v>69272</v>
      </c>
      <c r="K2771" s="2">
        <v>466809</v>
      </c>
      <c r="L2771" s="2">
        <v>252034</v>
      </c>
      <c r="M2771" s="2">
        <v>214775</v>
      </c>
      <c r="N2771" s="4">
        <v>800.75307823354035</v>
      </c>
      <c r="O2771" s="2">
        <v>583</v>
      </c>
    </row>
    <row r="2772" spans="1:15" x14ac:dyDescent="0.3">
      <c r="A2772" s="39">
        <v>9</v>
      </c>
      <c r="B2772" s="36">
        <v>146</v>
      </c>
      <c r="C2772" s="33">
        <v>768</v>
      </c>
      <c r="D2772" s="7" t="s">
        <v>18</v>
      </c>
      <c r="E2772" s="7" t="s">
        <v>828</v>
      </c>
      <c r="F2772" s="8" t="s">
        <v>11</v>
      </c>
      <c r="G2772" s="5">
        <v>149</v>
      </c>
      <c r="H2772" s="5">
        <v>5</v>
      </c>
      <c r="I2772" s="5">
        <v>0</v>
      </c>
      <c r="J2772" s="2">
        <v>64381</v>
      </c>
      <c r="K2772" s="2">
        <v>433764</v>
      </c>
      <c r="L2772" s="2">
        <v>234409</v>
      </c>
      <c r="M2772" s="2">
        <v>199355</v>
      </c>
      <c r="N2772" s="4">
        <v>794.75307823354035</v>
      </c>
      <c r="O2772" s="2">
        <v>546</v>
      </c>
    </row>
    <row r="2773" spans="1:15" x14ac:dyDescent="0.3">
      <c r="A2773" s="39">
        <v>9</v>
      </c>
      <c r="B2773" s="36">
        <v>146</v>
      </c>
      <c r="C2773" s="33">
        <v>768</v>
      </c>
      <c r="D2773" s="7" t="s">
        <v>18</v>
      </c>
      <c r="E2773" s="7" t="s">
        <v>828</v>
      </c>
      <c r="F2773" s="8" t="s">
        <v>12</v>
      </c>
      <c r="G2773" s="5">
        <v>0</v>
      </c>
      <c r="H2773" s="5">
        <v>0</v>
      </c>
      <c r="I2773" s="5">
        <v>2</v>
      </c>
      <c r="J2773" s="2">
        <v>4891</v>
      </c>
      <c r="K2773" s="2">
        <v>33045</v>
      </c>
      <c r="L2773" s="2">
        <v>17625</v>
      </c>
      <c r="M2773" s="2">
        <v>15420</v>
      </c>
      <c r="N2773" s="4">
        <v>6</v>
      </c>
      <c r="O2773" s="2">
        <v>5508</v>
      </c>
    </row>
    <row r="2774" spans="1:15" x14ac:dyDescent="0.3">
      <c r="A2774" s="39">
        <v>9</v>
      </c>
      <c r="B2774" s="36">
        <v>146</v>
      </c>
      <c r="C2774" s="33">
        <v>769</v>
      </c>
      <c r="D2774" s="7" t="s">
        <v>18</v>
      </c>
      <c r="E2774" s="7" t="s">
        <v>435</v>
      </c>
      <c r="F2774" s="8" t="s">
        <v>9</v>
      </c>
      <c r="G2774" s="5">
        <v>163</v>
      </c>
      <c r="H2774" s="5">
        <v>3</v>
      </c>
      <c r="I2774" s="5">
        <v>2</v>
      </c>
      <c r="J2774" s="2">
        <v>69586</v>
      </c>
      <c r="K2774" s="2">
        <v>460592</v>
      </c>
      <c r="L2774" s="2">
        <v>247325</v>
      </c>
      <c r="M2774" s="2">
        <v>213267</v>
      </c>
      <c r="N2774" s="4">
        <v>623.33278013791687</v>
      </c>
      <c r="O2774" s="2">
        <v>739</v>
      </c>
    </row>
    <row r="2775" spans="1:15" x14ac:dyDescent="0.3">
      <c r="A2775" s="39">
        <v>9</v>
      </c>
      <c r="B2775" s="36">
        <v>146</v>
      </c>
      <c r="C2775" s="33">
        <v>769</v>
      </c>
      <c r="D2775" s="7" t="s">
        <v>18</v>
      </c>
      <c r="E2775" s="7" t="s">
        <v>435</v>
      </c>
      <c r="F2775" s="8" t="s">
        <v>11</v>
      </c>
      <c r="G2775" s="5">
        <v>163</v>
      </c>
      <c r="H2775" s="5">
        <v>3</v>
      </c>
      <c r="I2775" s="5">
        <v>0</v>
      </c>
      <c r="J2775" s="2">
        <v>61152</v>
      </c>
      <c r="K2775" s="2">
        <v>404170</v>
      </c>
      <c r="L2775" s="2">
        <v>217536</v>
      </c>
      <c r="M2775" s="2">
        <v>186634</v>
      </c>
      <c r="N2775" s="4">
        <v>611.33278013791687</v>
      </c>
      <c r="O2775" s="2">
        <v>661</v>
      </c>
    </row>
    <row r="2776" spans="1:15" x14ac:dyDescent="0.3">
      <c r="A2776" s="39">
        <v>9</v>
      </c>
      <c r="B2776" s="36">
        <v>146</v>
      </c>
      <c r="C2776" s="33">
        <v>769</v>
      </c>
      <c r="D2776" s="7" t="s">
        <v>18</v>
      </c>
      <c r="E2776" s="7" t="s">
        <v>435</v>
      </c>
      <c r="F2776" s="8" t="s">
        <v>12</v>
      </c>
      <c r="G2776" s="5">
        <v>0</v>
      </c>
      <c r="H2776" s="5">
        <v>0</v>
      </c>
      <c r="I2776" s="5">
        <v>2</v>
      </c>
      <c r="J2776" s="2">
        <v>8434</v>
      </c>
      <c r="K2776" s="2">
        <v>56422</v>
      </c>
      <c r="L2776" s="2">
        <v>29789</v>
      </c>
      <c r="M2776" s="2">
        <v>26633</v>
      </c>
      <c r="N2776" s="4">
        <v>12</v>
      </c>
      <c r="O2776" s="2">
        <v>4702</v>
      </c>
    </row>
    <row r="2777" spans="1:15" x14ac:dyDescent="0.3">
      <c r="A2777" s="39">
        <v>9</v>
      </c>
      <c r="B2777" s="36">
        <v>146</v>
      </c>
      <c r="C2777" s="33">
        <v>770</v>
      </c>
      <c r="D2777" s="7" t="s">
        <v>18</v>
      </c>
      <c r="E2777" s="7" t="s">
        <v>829</v>
      </c>
      <c r="F2777" s="8" t="s">
        <v>9</v>
      </c>
      <c r="G2777" s="5">
        <v>207</v>
      </c>
      <c r="H2777" s="5">
        <v>7</v>
      </c>
      <c r="I2777" s="5">
        <v>2</v>
      </c>
      <c r="J2777" s="2">
        <v>68916</v>
      </c>
      <c r="K2777" s="2">
        <v>430523</v>
      </c>
      <c r="L2777" s="2">
        <v>230125</v>
      </c>
      <c r="M2777" s="2">
        <v>200398</v>
      </c>
      <c r="N2777" s="4">
        <v>884.78118765388706</v>
      </c>
      <c r="O2777" s="2">
        <v>487</v>
      </c>
    </row>
    <row r="2778" spans="1:15" x14ac:dyDescent="0.3">
      <c r="A2778" s="39">
        <v>9</v>
      </c>
      <c r="B2778" s="36">
        <v>146</v>
      </c>
      <c r="C2778" s="33">
        <v>770</v>
      </c>
      <c r="D2778" s="7" t="s">
        <v>18</v>
      </c>
      <c r="E2778" s="7" t="s">
        <v>829</v>
      </c>
      <c r="F2778" s="8" t="s">
        <v>11</v>
      </c>
      <c r="G2778" s="5">
        <v>207</v>
      </c>
      <c r="H2778" s="5">
        <v>7</v>
      </c>
      <c r="I2778" s="5">
        <v>0</v>
      </c>
      <c r="J2778" s="2">
        <v>63395</v>
      </c>
      <c r="K2778" s="2">
        <v>395603</v>
      </c>
      <c r="L2778" s="2">
        <v>211681</v>
      </c>
      <c r="M2778" s="2">
        <v>183922</v>
      </c>
      <c r="N2778" s="4">
        <v>877.06118765388703</v>
      </c>
      <c r="O2778" s="2">
        <v>451</v>
      </c>
    </row>
    <row r="2779" spans="1:15" x14ac:dyDescent="0.3">
      <c r="A2779" s="39">
        <v>9</v>
      </c>
      <c r="B2779" s="36">
        <v>146</v>
      </c>
      <c r="C2779" s="33">
        <v>770</v>
      </c>
      <c r="D2779" s="7" t="s">
        <v>18</v>
      </c>
      <c r="E2779" s="7" t="s">
        <v>829</v>
      </c>
      <c r="F2779" s="8" t="s">
        <v>12</v>
      </c>
      <c r="G2779" s="5">
        <v>0</v>
      </c>
      <c r="H2779" s="5">
        <v>0</v>
      </c>
      <c r="I2779" s="5">
        <v>2</v>
      </c>
      <c r="J2779" s="2">
        <v>5521</v>
      </c>
      <c r="K2779" s="2">
        <v>34920</v>
      </c>
      <c r="L2779" s="2">
        <v>18444</v>
      </c>
      <c r="M2779" s="2">
        <v>16476</v>
      </c>
      <c r="N2779" s="4">
        <v>7.72</v>
      </c>
      <c r="O2779" s="2">
        <v>4523</v>
      </c>
    </row>
    <row r="2780" spans="1:15" x14ac:dyDescent="0.3">
      <c r="A2780" s="39">
        <v>9</v>
      </c>
      <c r="B2780" s="36">
        <v>147</v>
      </c>
      <c r="C2780" s="33">
        <v>0</v>
      </c>
      <c r="D2780" s="7" t="s">
        <v>16</v>
      </c>
      <c r="E2780" s="7" t="s">
        <v>830</v>
      </c>
      <c r="F2780" s="8" t="s">
        <v>9</v>
      </c>
      <c r="G2780" s="5">
        <v>790</v>
      </c>
      <c r="H2780" s="5">
        <v>17</v>
      </c>
      <c r="I2780" s="5">
        <v>9</v>
      </c>
      <c r="J2780" s="2">
        <v>414266</v>
      </c>
      <c r="K2780" s="2">
        <v>2498156</v>
      </c>
      <c r="L2780" s="2">
        <v>1332046</v>
      </c>
      <c r="M2780" s="2">
        <v>1166110</v>
      </c>
      <c r="N2780" s="4">
        <v>2407</v>
      </c>
      <c r="O2780" s="2">
        <v>1038</v>
      </c>
    </row>
    <row r="2781" spans="1:15" x14ac:dyDescent="0.3">
      <c r="A2781" s="39">
        <v>9</v>
      </c>
      <c r="B2781" s="36">
        <v>147</v>
      </c>
      <c r="C2781" s="33">
        <v>0</v>
      </c>
      <c r="D2781" s="7" t="s">
        <v>16</v>
      </c>
      <c r="E2781" s="7" t="s">
        <v>830</v>
      </c>
      <c r="F2781" s="8" t="s">
        <v>11</v>
      </c>
      <c r="G2781" s="5">
        <v>790</v>
      </c>
      <c r="H2781" s="5">
        <v>17</v>
      </c>
      <c r="I2781" s="5">
        <v>0</v>
      </c>
      <c r="J2781" s="2">
        <v>274897</v>
      </c>
      <c r="K2781" s="2">
        <v>1664987</v>
      </c>
      <c r="L2781" s="2">
        <v>891872</v>
      </c>
      <c r="M2781" s="2">
        <v>773115</v>
      </c>
      <c r="N2781" s="4">
        <v>2343.9899999999998</v>
      </c>
      <c r="O2781" s="2">
        <v>710</v>
      </c>
    </row>
    <row r="2782" spans="1:15" x14ac:dyDescent="0.3">
      <c r="A2782" s="39">
        <v>9</v>
      </c>
      <c r="B2782" s="36">
        <v>147</v>
      </c>
      <c r="C2782" s="33">
        <v>0</v>
      </c>
      <c r="D2782" s="7" t="s">
        <v>16</v>
      </c>
      <c r="E2782" s="7" t="s">
        <v>830</v>
      </c>
      <c r="F2782" s="8" t="s">
        <v>12</v>
      </c>
      <c r="G2782" s="5">
        <v>0</v>
      </c>
      <c r="H2782" s="5">
        <v>0</v>
      </c>
      <c r="I2782" s="5">
        <v>9</v>
      </c>
      <c r="J2782" s="2">
        <v>139369</v>
      </c>
      <c r="K2782" s="2">
        <v>833169</v>
      </c>
      <c r="L2782" s="2">
        <v>440174</v>
      </c>
      <c r="M2782" s="2">
        <v>392995</v>
      </c>
      <c r="N2782" s="4">
        <v>63.01</v>
      </c>
      <c r="O2782" s="2">
        <v>13223</v>
      </c>
    </row>
    <row r="2783" spans="1:15" x14ac:dyDescent="0.3">
      <c r="A2783" s="39">
        <v>9</v>
      </c>
      <c r="B2783" s="36">
        <v>147</v>
      </c>
      <c r="C2783" s="33">
        <v>771</v>
      </c>
      <c r="D2783" s="7" t="s">
        <v>18</v>
      </c>
      <c r="E2783" s="7" t="s">
        <v>831</v>
      </c>
      <c r="F2783" s="8" t="s">
        <v>9</v>
      </c>
      <c r="G2783" s="5">
        <v>95</v>
      </c>
      <c r="H2783" s="5">
        <v>3</v>
      </c>
      <c r="I2783" s="5">
        <v>3</v>
      </c>
      <c r="J2783" s="2">
        <v>58949</v>
      </c>
      <c r="K2783" s="2">
        <v>361489</v>
      </c>
      <c r="L2783" s="2">
        <v>193631</v>
      </c>
      <c r="M2783" s="2">
        <v>167858</v>
      </c>
      <c r="N2783" s="4">
        <v>385.78630117707468</v>
      </c>
      <c r="O2783" s="2">
        <v>937</v>
      </c>
    </row>
    <row r="2784" spans="1:15" x14ac:dyDescent="0.3">
      <c r="A2784" s="39">
        <v>9</v>
      </c>
      <c r="B2784" s="36">
        <v>147</v>
      </c>
      <c r="C2784" s="33">
        <v>771</v>
      </c>
      <c r="D2784" s="7" t="s">
        <v>18</v>
      </c>
      <c r="E2784" s="7" t="s">
        <v>831</v>
      </c>
      <c r="F2784" s="8" t="s">
        <v>11</v>
      </c>
      <c r="G2784" s="5">
        <v>95</v>
      </c>
      <c r="H2784" s="5">
        <v>3</v>
      </c>
      <c r="I2784" s="5">
        <v>0</v>
      </c>
      <c r="J2784" s="2">
        <v>47593</v>
      </c>
      <c r="K2784" s="2">
        <v>296583</v>
      </c>
      <c r="L2784" s="2">
        <v>159454</v>
      </c>
      <c r="M2784" s="2">
        <v>137129</v>
      </c>
      <c r="N2784" s="4">
        <v>369.3863011770747</v>
      </c>
      <c r="O2784" s="2">
        <v>803</v>
      </c>
    </row>
    <row r="2785" spans="1:15" x14ac:dyDescent="0.3">
      <c r="A2785" s="39">
        <v>9</v>
      </c>
      <c r="B2785" s="36">
        <v>147</v>
      </c>
      <c r="C2785" s="33">
        <v>771</v>
      </c>
      <c r="D2785" s="7" t="s">
        <v>18</v>
      </c>
      <c r="E2785" s="7" t="s">
        <v>831</v>
      </c>
      <c r="F2785" s="8" t="s">
        <v>12</v>
      </c>
      <c r="G2785" s="5">
        <v>0</v>
      </c>
      <c r="H2785" s="5">
        <v>0</v>
      </c>
      <c r="I2785" s="5">
        <v>3</v>
      </c>
      <c r="J2785" s="2">
        <v>11356</v>
      </c>
      <c r="K2785" s="2">
        <v>64906</v>
      </c>
      <c r="L2785" s="2">
        <v>34177</v>
      </c>
      <c r="M2785" s="2">
        <v>30729</v>
      </c>
      <c r="N2785" s="4">
        <v>16.399999999999999</v>
      </c>
      <c r="O2785" s="2">
        <v>3958</v>
      </c>
    </row>
    <row r="2786" spans="1:15" x14ac:dyDescent="0.3">
      <c r="A2786" s="39">
        <v>9</v>
      </c>
      <c r="B2786" s="36">
        <v>147</v>
      </c>
      <c r="C2786" s="33">
        <v>772</v>
      </c>
      <c r="D2786" s="7" t="s">
        <v>18</v>
      </c>
      <c r="E2786" s="7" t="s">
        <v>830</v>
      </c>
      <c r="F2786" s="8" t="s">
        <v>9</v>
      </c>
      <c r="G2786" s="5">
        <v>148</v>
      </c>
      <c r="H2786" s="5">
        <v>3</v>
      </c>
      <c r="I2786" s="5">
        <v>1</v>
      </c>
      <c r="J2786" s="2">
        <v>157923</v>
      </c>
      <c r="K2786" s="2">
        <v>956082</v>
      </c>
      <c r="L2786" s="2">
        <v>509025</v>
      </c>
      <c r="M2786" s="2">
        <v>447057</v>
      </c>
      <c r="N2786" s="4">
        <v>450.8644052359781</v>
      </c>
      <c r="O2786" s="2">
        <v>2121</v>
      </c>
    </row>
    <row r="2787" spans="1:15" x14ac:dyDescent="0.3">
      <c r="A2787" s="39">
        <v>9</v>
      </c>
      <c r="B2787" s="36">
        <v>147</v>
      </c>
      <c r="C2787" s="33">
        <v>772</v>
      </c>
      <c r="D2787" s="7" t="s">
        <v>18</v>
      </c>
      <c r="E2787" s="7" t="s">
        <v>830</v>
      </c>
      <c r="F2787" s="8" t="s">
        <v>11</v>
      </c>
      <c r="G2787" s="5">
        <v>148</v>
      </c>
      <c r="H2787" s="5">
        <v>3</v>
      </c>
      <c r="I2787" s="5">
        <v>0</v>
      </c>
      <c r="J2787" s="2">
        <v>58090</v>
      </c>
      <c r="K2787" s="2">
        <v>351868</v>
      </c>
      <c r="L2787" s="2">
        <v>189610</v>
      </c>
      <c r="M2787" s="2">
        <v>162258</v>
      </c>
      <c r="N2787" s="4">
        <v>429.51440523597807</v>
      </c>
      <c r="O2787" s="2">
        <v>819</v>
      </c>
    </row>
    <row r="2788" spans="1:15" x14ac:dyDescent="0.3">
      <c r="A2788" s="39">
        <v>9</v>
      </c>
      <c r="B2788" s="36">
        <v>147</v>
      </c>
      <c r="C2788" s="33">
        <v>772</v>
      </c>
      <c r="D2788" s="7" t="s">
        <v>18</v>
      </c>
      <c r="E2788" s="7" t="s">
        <v>830</v>
      </c>
      <c r="F2788" s="8" t="s">
        <v>12</v>
      </c>
      <c r="G2788" s="5">
        <v>0</v>
      </c>
      <c r="H2788" s="5">
        <v>0</v>
      </c>
      <c r="I2788" s="5">
        <v>1</v>
      </c>
      <c r="J2788" s="2">
        <v>99833</v>
      </c>
      <c r="K2788" s="2">
        <v>604214</v>
      </c>
      <c r="L2788" s="2">
        <v>319415</v>
      </c>
      <c r="M2788" s="2">
        <v>284799</v>
      </c>
      <c r="N2788" s="4">
        <v>21.35</v>
      </c>
      <c r="O2788" s="2">
        <v>28300</v>
      </c>
    </row>
    <row r="2789" spans="1:15" x14ac:dyDescent="0.3">
      <c r="A2789" s="39">
        <v>9</v>
      </c>
      <c r="B2789" s="36">
        <v>147</v>
      </c>
      <c r="C2789" s="33">
        <v>773</v>
      </c>
      <c r="D2789" s="7" t="s">
        <v>18</v>
      </c>
      <c r="E2789" s="7" t="s">
        <v>832</v>
      </c>
      <c r="F2789" s="8" t="s">
        <v>9</v>
      </c>
      <c r="G2789" s="5">
        <v>267</v>
      </c>
      <c r="H2789" s="5">
        <v>6</v>
      </c>
      <c r="I2789" s="5">
        <v>2</v>
      </c>
      <c r="J2789" s="2">
        <v>83487</v>
      </c>
      <c r="K2789" s="2">
        <v>505935</v>
      </c>
      <c r="L2789" s="2">
        <v>269383</v>
      </c>
      <c r="M2789" s="2">
        <v>236552</v>
      </c>
      <c r="N2789" s="4">
        <v>820.24194832149715</v>
      </c>
      <c r="O2789" s="2">
        <v>617</v>
      </c>
    </row>
    <row r="2790" spans="1:15" x14ac:dyDescent="0.3">
      <c r="A2790" s="39">
        <v>9</v>
      </c>
      <c r="B2790" s="36">
        <v>147</v>
      </c>
      <c r="C2790" s="33">
        <v>773</v>
      </c>
      <c r="D2790" s="7" t="s">
        <v>18</v>
      </c>
      <c r="E2790" s="7" t="s">
        <v>832</v>
      </c>
      <c r="F2790" s="8" t="s">
        <v>11</v>
      </c>
      <c r="G2790" s="5">
        <v>267</v>
      </c>
      <c r="H2790" s="5">
        <v>6</v>
      </c>
      <c r="I2790" s="5">
        <v>0</v>
      </c>
      <c r="J2790" s="2">
        <v>80676</v>
      </c>
      <c r="K2790" s="2">
        <v>488400</v>
      </c>
      <c r="L2790" s="2">
        <v>260164</v>
      </c>
      <c r="M2790" s="2">
        <v>228236</v>
      </c>
      <c r="N2790" s="4">
        <v>807.85194832149716</v>
      </c>
      <c r="O2790" s="2">
        <v>605</v>
      </c>
    </row>
    <row r="2791" spans="1:15" x14ac:dyDescent="0.3">
      <c r="A2791" s="39">
        <v>9</v>
      </c>
      <c r="B2791" s="36">
        <v>147</v>
      </c>
      <c r="C2791" s="33">
        <v>773</v>
      </c>
      <c r="D2791" s="7" t="s">
        <v>18</v>
      </c>
      <c r="E2791" s="7" t="s">
        <v>832</v>
      </c>
      <c r="F2791" s="8" t="s">
        <v>12</v>
      </c>
      <c r="G2791" s="5">
        <v>0</v>
      </c>
      <c r="H2791" s="5">
        <v>0</v>
      </c>
      <c r="I2791" s="5">
        <v>2</v>
      </c>
      <c r="J2791" s="2">
        <v>2811</v>
      </c>
      <c r="K2791" s="2">
        <v>17535</v>
      </c>
      <c r="L2791" s="2">
        <v>9219</v>
      </c>
      <c r="M2791" s="2">
        <v>8316</v>
      </c>
      <c r="N2791" s="4">
        <v>12.39</v>
      </c>
      <c r="O2791" s="2">
        <v>1415</v>
      </c>
    </row>
    <row r="2792" spans="1:15" x14ac:dyDescent="0.3">
      <c r="A2792" s="39">
        <v>9</v>
      </c>
      <c r="B2792" s="36">
        <v>147</v>
      </c>
      <c r="C2792" s="33">
        <v>774</v>
      </c>
      <c r="D2792" s="7" t="s">
        <v>18</v>
      </c>
      <c r="E2792" s="7" t="s">
        <v>833</v>
      </c>
      <c r="F2792" s="8" t="s">
        <v>9</v>
      </c>
      <c r="G2792" s="5">
        <v>280</v>
      </c>
      <c r="H2792" s="5">
        <v>5</v>
      </c>
      <c r="I2792" s="5">
        <v>3</v>
      </c>
      <c r="J2792" s="2">
        <v>113907</v>
      </c>
      <c r="K2792" s="2">
        <v>674650</v>
      </c>
      <c r="L2792" s="2">
        <v>360007</v>
      </c>
      <c r="M2792" s="2">
        <v>314643</v>
      </c>
      <c r="N2792" s="4">
        <v>750.11023554803546</v>
      </c>
      <c r="O2792" s="2">
        <v>899</v>
      </c>
    </row>
    <row r="2793" spans="1:15" x14ac:dyDescent="0.3">
      <c r="A2793" s="39">
        <v>9</v>
      </c>
      <c r="B2793" s="36">
        <v>147</v>
      </c>
      <c r="C2793" s="33">
        <v>774</v>
      </c>
      <c r="D2793" s="7" t="s">
        <v>18</v>
      </c>
      <c r="E2793" s="7" t="s">
        <v>833</v>
      </c>
      <c r="F2793" s="8" t="s">
        <v>11</v>
      </c>
      <c r="G2793" s="5">
        <v>280</v>
      </c>
      <c r="H2793" s="5">
        <v>5</v>
      </c>
      <c r="I2793" s="5">
        <v>0</v>
      </c>
      <c r="J2793" s="2">
        <v>88538</v>
      </c>
      <c r="K2793" s="2">
        <v>528136</v>
      </c>
      <c r="L2793" s="2">
        <v>282644</v>
      </c>
      <c r="M2793" s="2">
        <v>245492</v>
      </c>
      <c r="N2793" s="4">
        <v>737.24023554803546</v>
      </c>
      <c r="O2793" s="2">
        <v>716</v>
      </c>
    </row>
    <row r="2794" spans="1:15" x14ac:dyDescent="0.3">
      <c r="A2794" s="39">
        <v>9</v>
      </c>
      <c r="B2794" s="36">
        <v>147</v>
      </c>
      <c r="C2794" s="33">
        <v>774</v>
      </c>
      <c r="D2794" s="7" t="s">
        <v>18</v>
      </c>
      <c r="E2794" s="7" t="s">
        <v>833</v>
      </c>
      <c r="F2794" s="8" t="s">
        <v>12</v>
      </c>
      <c r="G2794" s="5">
        <v>0</v>
      </c>
      <c r="H2794" s="5">
        <v>0</v>
      </c>
      <c r="I2794" s="5">
        <v>3</v>
      </c>
      <c r="J2794" s="2">
        <v>25369</v>
      </c>
      <c r="K2794" s="2">
        <v>146514</v>
      </c>
      <c r="L2794" s="2">
        <v>77363</v>
      </c>
      <c r="M2794" s="2">
        <v>69151</v>
      </c>
      <c r="N2794" s="4">
        <v>12.87</v>
      </c>
      <c r="O2794" s="2">
        <v>11384</v>
      </c>
    </row>
    <row r="2795" spans="1:15" x14ac:dyDescent="0.3">
      <c r="A2795" s="39">
        <v>9</v>
      </c>
      <c r="B2795" s="36">
        <v>148</v>
      </c>
      <c r="C2795" s="33">
        <v>0</v>
      </c>
      <c r="D2795" s="7" t="s">
        <v>16</v>
      </c>
      <c r="E2795" s="7" t="s">
        <v>834</v>
      </c>
      <c r="F2795" s="8" t="s">
        <v>9</v>
      </c>
      <c r="G2795" s="5">
        <v>820</v>
      </c>
      <c r="H2795" s="5">
        <v>31</v>
      </c>
      <c r="I2795" s="5">
        <v>9</v>
      </c>
      <c r="J2795" s="2">
        <v>313690</v>
      </c>
      <c r="K2795" s="2">
        <v>1868529</v>
      </c>
      <c r="L2795" s="2">
        <v>993377</v>
      </c>
      <c r="M2795" s="2">
        <v>875152</v>
      </c>
      <c r="N2795" s="4">
        <v>2760</v>
      </c>
      <c r="O2795" s="2">
        <v>677</v>
      </c>
    </row>
    <row r="2796" spans="1:15" x14ac:dyDescent="0.3">
      <c r="A2796" s="39">
        <v>9</v>
      </c>
      <c r="B2796" s="36">
        <v>148</v>
      </c>
      <c r="C2796" s="33">
        <v>0</v>
      </c>
      <c r="D2796" s="7" t="s">
        <v>16</v>
      </c>
      <c r="E2796" s="7" t="s">
        <v>834</v>
      </c>
      <c r="F2796" s="8" t="s">
        <v>11</v>
      </c>
      <c r="G2796" s="5">
        <v>820</v>
      </c>
      <c r="H2796" s="5">
        <v>31</v>
      </c>
      <c r="I2796" s="5">
        <v>0</v>
      </c>
      <c r="J2796" s="2">
        <v>263503</v>
      </c>
      <c r="K2796" s="2">
        <v>1580087</v>
      </c>
      <c r="L2796" s="2">
        <v>842374</v>
      </c>
      <c r="M2796" s="2">
        <v>737713</v>
      </c>
      <c r="N2796" s="4">
        <v>2670.98</v>
      </c>
      <c r="O2796" s="2">
        <v>592</v>
      </c>
    </row>
    <row r="2797" spans="1:15" x14ac:dyDescent="0.3">
      <c r="A2797" s="39">
        <v>9</v>
      </c>
      <c r="B2797" s="36">
        <v>148</v>
      </c>
      <c r="C2797" s="33">
        <v>0</v>
      </c>
      <c r="D2797" s="7" t="s">
        <v>16</v>
      </c>
      <c r="E2797" s="7" t="s">
        <v>834</v>
      </c>
      <c r="F2797" s="8" t="s">
        <v>12</v>
      </c>
      <c r="G2797" s="5">
        <v>0</v>
      </c>
      <c r="H2797" s="5">
        <v>0</v>
      </c>
      <c r="I2797" s="5">
        <v>9</v>
      </c>
      <c r="J2797" s="2">
        <v>50187</v>
      </c>
      <c r="K2797" s="2">
        <v>288442</v>
      </c>
      <c r="L2797" s="2">
        <v>151003</v>
      </c>
      <c r="M2797" s="2">
        <v>137439</v>
      </c>
      <c r="N2797" s="4">
        <v>89.02</v>
      </c>
      <c r="O2797" s="2">
        <v>3240</v>
      </c>
    </row>
    <row r="2798" spans="1:15" x14ac:dyDescent="0.3">
      <c r="A2798" s="39">
        <v>9</v>
      </c>
      <c r="B2798" s="36">
        <v>148</v>
      </c>
      <c r="C2798" s="33">
        <v>775</v>
      </c>
      <c r="D2798" s="7" t="s">
        <v>18</v>
      </c>
      <c r="E2798" s="7" t="s">
        <v>834</v>
      </c>
      <c r="F2798" s="8" t="s">
        <v>9</v>
      </c>
      <c r="G2798" s="5">
        <v>245</v>
      </c>
      <c r="H2798" s="5">
        <v>9</v>
      </c>
      <c r="I2798" s="5">
        <v>4</v>
      </c>
      <c r="J2798" s="2">
        <v>121502</v>
      </c>
      <c r="K2798" s="2">
        <v>724487</v>
      </c>
      <c r="L2798" s="2">
        <v>383834</v>
      </c>
      <c r="M2798" s="2">
        <v>340653</v>
      </c>
      <c r="N2798" s="4">
        <v>1015.0678929832437</v>
      </c>
      <c r="O2798" s="2">
        <v>714</v>
      </c>
    </row>
    <row r="2799" spans="1:15" x14ac:dyDescent="0.3">
      <c r="A2799" s="39">
        <v>9</v>
      </c>
      <c r="B2799" s="36">
        <v>148</v>
      </c>
      <c r="C2799" s="33">
        <v>775</v>
      </c>
      <c r="D2799" s="7" t="s">
        <v>18</v>
      </c>
      <c r="E2799" s="7" t="s">
        <v>834</v>
      </c>
      <c r="F2799" s="8" t="s">
        <v>11</v>
      </c>
      <c r="G2799" s="5">
        <v>245</v>
      </c>
      <c r="H2799" s="5">
        <v>9</v>
      </c>
      <c r="I2799" s="5">
        <v>0</v>
      </c>
      <c r="J2799" s="2">
        <v>89184</v>
      </c>
      <c r="K2799" s="2">
        <v>541385</v>
      </c>
      <c r="L2799" s="2">
        <v>288211</v>
      </c>
      <c r="M2799" s="2">
        <v>253174</v>
      </c>
      <c r="N2799" s="4">
        <v>971.9678929832437</v>
      </c>
      <c r="O2799" s="2">
        <v>557</v>
      </c>
    </row>
    <row r="2800" spans="1:15" x14ac:dyDescent="0.3">
      <c r="A2800" s="39">
        <v>9</v>
      </c>
      <c r="B2800" s="36">
        <v>148</v>
      </c>
      <c r="C2800" s="33">
        <v>775</v>
      </c>
      <c r="D2800" s="7" t="s">
        <v>18</v>
      </c>
      <c r="E2800" s="7" t="s">
        <v>834</v>
      </c>
      <c r="F2800" s="8" t="s">
        <v>12</v>
      </c>
      <c r="G2800" s="5">
        <v>0</v>
      </c>
      <c r="H2800" s="5">
        <v>0</v>
      </c>
      <c r="I2800" s="5">
        <v>4</v>
      </c>
      <c r="J2800" s="2">
        <v>32318</v>
      </c>
      <c r="K2800" s="2">
        <v>183102</v>
      </c>
      <c r="L2800" s="2">
        <v>95623</v>
      </c>
      <c r="M2800" s="2">
        <v>87479</v>
      </c>
      <c r="N2800" s="4">
        <v>43.1</v>
      </c>
      <c r="O2800" s="2">
        <v>4248</v>
      </c>
    </row>
    <row r="2801" spans="1:15" x14ac:dyDescent="0.3">
      <c r="A2801" s="39">
        <v>9</v>
      </c>
      <c r="B2801" s="36">
        <v>148</v>
      </c>
      <c r="C2801" s="33">
        <v>776</v>
      </c>
      <c r="D2801" s="7" t="s">
        <v>18</v>
      </c>
      <c r="E2801" s="7" t="s">
        <v>835</v>
      </c>
      <c r="F2801" s="8" t="s">
        <v>9</v>
      </c>
      <c r="G2801" s="5">
        <v>185</v>
      </c>
      <c r="H2801" s="5">
        <v>1</v>
      </c>
      <c r="I2801" s="5">
        <v>1</v>
      </c>
      <c r="J2801" s="2">
        <v>56864</v>
      </c>
      <c r="K2801" s="2">
        <v>331718</v>
      </c>
      <c r="L2801" s="2">
        <v>176936</v>
      </c>
      <c r="M2801" s="2">
        <v>154782</v>
      </c>
      <c r="N2801" s="4">
        <v>551.91638160239165</v>
      </c>
      <c r="O2801" s="2">
        <v>601</v>
      </c>
    </row>
    <row r="2802" spans="1:15" x14ac:dyDescent="0.3">
      <c r="A2802" s="39">
        <v>9</v>
      </c>
      <c r="B2802" s="36">
        <v>148</v>
      </c>
      <c r="C2802" s="33">
        <v>776</v>
      </c>
      <c r="D2802" s="7" t="s">
        <v>18</v>
      </c>
      <c r="E2802" s="7" t="s">
        <v>835</v>
      </c>
      <c r="F2802" s="8" t="s">
        <v>11</v>
      </c>
      <c r="G2802" s="5">
        <v>185</v>
      </c>
      <c r="H2802" s="5">
        <v>1</v>
      </c>
      <c r="I2802" s="5">
        <v>0</v>
      </c>
      <c r="J2802" s="2">
        <v>52257</v>
      </c>
      <c r="K2802" s="2">
        <v>304017</v>
      </c>
      <c r="L2802" s="2">
        <v>162480</v>
      </c>
      <c r="M2802" s="2">
        <v>141537</v>
      </c>
      <c r="N2802" s="4">
        <v>542.33638160239161</v>
      </c>
      <c r="O2802" s="2">
        <v>561</v>
      </c>
    </row>
    <row r="2803" spans="1:15" x14ac:dyDescent="0.3">
      <c r="A2803" s="39">
        <v>9</v>
      </c>
      <c r="B2803" s="36">
        <v>148</v>
      </c>
      <c r="C2803" s="33">
        <v>776</v>
      </c>
      <c r="D2803" s="7" t="s">
        <v>18</v>
      </c>
      <c r="E2803" s="7" t="s">
        <v>835</v>
      </c>
      <c r="F2803" s="8" t="s">
        <v>12</v>
      </c>
      <c r="G2803" s="5">
        <v>0</v>
      </c>
      <c r="H2803" s="5">
        <v>0</v>
      </c>
      <c r="I2803" s="5">
        <v>1</v>
      </c>
      <c r="J2803" s="2">
        <v>4607</v>
      </c>
      <c r="K2803" s="2">
        <v>27701</v>
      </c>
      <c r="L2803" s="2">
        <v>14456</v>
      </c>
      <c r="M2803" s="2">
        <v>13245</v>
      </c>
      <c r="N2803" s="4">
        <v>9.58</v>
      </c>
      <c r="O2803" s="2">
        <v>2892</v>
      </c>
    </row>
    <row r="2804" spans="1:15" x14ac:dyDescent="0.3">
      <c r="A2804" s="39">
        <v>9</v>
      </c>
      <c r="B2804" s="36">
        <v>148</v>
      </c>
      <c r="C2804" s="33">
        <v>777</v>
      </c>
      <c r="D2804" s="7" t="s">
        <v>18</v>
      </c>
      <c r="E2804" s="7" t="s">
        <v>836</v>
      </c>
      <c r="F2804" s="8" t="s">
        <v>9</v>
      </c>
      <c r="G2804" s="5">
        <v>390</v>
      </c>
      <c r="H2804" s="5">
        <v>21</v>
      </c>
      <c r="I2804" s="5">
        <v>4</v>
      </c>
      <c r="J2804" s="2">
        <v>135324</v>
      </c>
      <c r="K2804" s="2">
        <v>812324</v>
      </c>
      <c r="L2804" s="2">
        <v>432607</v>
      </c>
      <c r="M2804" s="2">
        <v>379717</v>
      </c>
      <c r="N2804" s="4">
        <v>1193.0052912146693</v>
      </c>
      <c r="O2804" s="2">
        <v>681</v>
      </c>
    </row>
    <row r="2805" spans="1:15" x14ac:dyDescent="0.3">
      <c r="A2805" s="39">
        <v>9</v>
      </c>
      <c r="B2805" s="36">
        <v>148</v>
      </c>
      <c r="C2805" s="33">
        <v>777</v>
      </c>
      <c r="D2805" s="7" t="s">
        <v>18</v>
      </c>
      <c r="E2805" s="7" t="s">
        <v>836</v>
      </c>
      <c r="F2805" s="8" t="s">
        <v>11</v>
      </c>
      <c r="G2805" s="5">
        <v>390</v>
      </c>
      <c r="H2805" s="5">
        <v>21</v>
      </c>
      <c r="I2805" s="5">
        <v>0</v>
      </c>
      <c r="J2805" s="2">
        <v>122062</v>
      </c>
      <c r="K2805" s="2">
        <v>734685</v>
      </c>
      <c r="L2805" s="2">
        <v>391683</v>
      </c>
      <c r="M2805" s="2">
        <v>343002</v>
      </c>
      <c r="N2805" s="4">
        <v>1156.6652912146694</v>
      </c>
      <c r="O2805" s="2">
        <v>635</v>
      </c>
    </row>
    <row r="2806" spans="1:15" x14ac:dyDescent="0.3">
      <c r="A2806" s="39">
        <v>9</v>
      </c>
      <c r="B2806" s="36">
        <v>148</v>
      </c>
      <c r="C2806" s="33">
        <v>777</v>
      </c>
      <c r="D2806" s="7" t="s">
        <v>18</v>
      </c>
      <c r="E2806" s="7" t="s">
        <v>836</v>
      </c>
      <c r="F2806" s="8" t="s">
        <v>12</v>
      </c>
      <c r="G2806" s="5">
        <v>0</v>
      </c>
      <c r="H2806" s="5">
        <v>0</v>
      </c>
      <c r="I2806" s="5">
        <v>4</v>
      </c>
      <c r="J2806" s="2">
        <v>13262</v>
      </c>
      <c r="K2806" s="2">
        <v>77639</v>
      </c>
      <c r="L2806" s="2">
        <v>40924</v>
      </c>
      <c r="M2806" s="2">
        <v>36715</v>
      </c>
      <c r="N2806" s="4">
        <v>36.340000000000003</v>
      </c>
      <c r="O2806" s="2">
        <v>2136</v>
      </c>
    </row>
    <row r="2807" spans="1:15" x14ac:dyDescent="0.3">
      <c r="A2807" s="39">
        <v>9</v>
      </c>
      <c r="B2807" s="36">
        <v>149</v>
      </c>
      <c r="C2807" s="33">
        <v>0</v>
      </c>
      <c r="D2807" s="7" t="s">
        <v>16</v>
      </c>
      <c r="E2807" s="7" t="s">
        <v>837</v>
      </c>
      <c r="F2807" s="8" t="s">
        <v>9</v>
      </c>
      <c r="G2807" s="5">
        <v>1785</v>
      </c>
      <c r="H2807" s="5">
        <v>276</v>
      </c>
      <c r="I2807" s="5">
        <v>23</v>
      </c>
      <c r="J2807" s="2">
        <v>615776</v>
      </c>
      <c r="K2807" s="2">
        <v>3681896</v>
      </c>
      <c r="L2807" s="2">
        <v>1967759</v>
      </c>
      <c r="M2807" s="2">
        <v>1714137</v>
      </c>
      <c r="N2807" s="4">
        <v>5168</v>
      </c>
      <c r="O2807" s="2">
        <v>712</v>
      </c>
    </row>
    <row r="2808" spans="1:15" x14ac:dyDescent="0.3">
      <c r="A2808" s="39">
        <v>9</v>
      </c>
      <c r="B2808" s="36">
        <v>149</v>
      </c>
      <c r="C2808" s="33">
        <v>0</v>
      </c>
      <c r="D2808" s="7" t="s">
        <v>16</v>
      </c>
      <c r="E2808" s="7" t="s">
        <v>837</v>
      </c>
      <c r="F2808" s="8" t="s">
        <v>11</v>
      </c>
      <c r="G2808" s="5">
        <v>1785</v>
      </c>
      <c r="H2808" s="5">
        <v>276</v>
      </c>
      <c r="I2808" s="5">
        <v>0</v>
      </c>
      <c r="J2808" s="2">
        <v>505491</v>
      </c>
      <c r="K2808" s="2">
        <v>3037301</v>
      </c>
      <c r="L2808" s="2">
        <v>1630376</v>
      </c>
      <c r="M2808" s="2">
        <v>1406925</v>
      </c>
      <c r="N2808" s="4">
        <v>4985.13</v>
      </c>
      <c r="O2808" s="2">
        <v>609</v>
      </c>
    </row>
    <row r="2809" spans="1:15" x14ac:dyDescent="0.3">
      <c r="A2809" s="39">
        <v>9</v>
      </c>
      <c r="B2809" s="36">
        <v>149</v>
      </c>
      <c r="C2809" s="33">
        <v>0</v>
      </c>
      <c r="D2809" s="7" t="s">
        <v>16</v>
      </c>
      <c r="E2809" s="7" t="s">
        <v>837</v>
      </c>
      <c r="F2809" s="8" t="s">
        <v>12</v>
      </c>
      <c r="G2809" s="5">
        <v>0</v>
      </c>
      <c r="H2809" s="5">
        <v>0</v>
      </c>
      <c r="I2809" s="5">
        <v>23</v>
      </c>
      <c r="J2809" s="2">
        <v>110285</v>
      </c>
      <c r="K2809" s="2">
        <v>644595</v>
      </c>
      <c r="L2809" s="2">
        <v>337383</v>
      </c>
      <c r="M2809" s="2">
        <v>307212</v>
      </c>
      <c r="N2809" s="4">
        <v>182.87</v>
      </c>
      <c r="O2809" s="2">
        <v>3525</v>
      </c>
    </row>
    <row r="2810" spans="1:15" x14ac:dyDescent="0.3">
      <c r="A2810" s="39">
        <v>9</v>
      </c>
      <c r="B2810" s="36">
        <v>149</v>
      </c>
      <c r="C2810" s="33">
        <v>778</v>
      </c>
      <c r="D2810" s="7" t="s">
        <v>18</v>
      </c>
      <c r="E2810" s="7" t="s">
        <v>838</v>
      </c>
      <c r="F2810" s="8" t="s">
        <v>9</v>
      </c>
      <c r="G2810" s="5">
        <v>307</v>
      </c>
      <c r="H2810" s="5">
        <v>75</v>
      </c>
      <c r="I2810" s="5">
        <v>3</v>
      </c>
      <c r="J2810" s="2">
        <v>91036</v>
      </c>
      <c r="K2810" s="2">
        <v>554275</v>
      </c>
      <c r="L2810" s="2">
        <v>297404</v>
      </c>
      <c r="M2810" s="2">
        <v>256871</v>
      </c>
      <c r="N2810" s="4">
        <v>905.76936340209795</v>
      </c>
      <c r="O2810" s="2">
        <v>612</v>
      </c>
    </row>
    <row r="2811" spans="1:15" x14ac:dyDescent="0.3">
      <c r="A2811" s="39">
        <v>9</v>
      </c>
      <c r="B2811" s="36">
        <v>149</v>
      </c>
      <c r="C2811" s="33">
        <v>778</v>
      </c>
      <c r="D2811" s="7" t="s">
        <v>18</v>
      </c>
      <c r="E2811" s="7" t="s">
        <v>838</v>
      </c>
      <c r="F2811" s="8" t="s">
        <v>11</v>
      </c>
      <c r="G2811" s="5">
        <v>307</v>
      </c>
      <c r="H2811" s="5">
        <v>75</v>
      </c>
      <c r="I2811" s="5">
        <v>0</v>
      </c>
      <c r="J2811" s="2">
        <v>82844</v>
      </c>
      <c r="K2811" s="2">
        <v>502934</v>
      </c>
      <c r="L2811" s="2">
        <v>270584</v>
      </c>
      <c r="M2811" s="2">
        <v>232350</v>
      </c>
      <c r="N2811" s="4">
        <v>889.26936340209795</v>
      </c>
      <c r="O2811" s="2">
        <v>566</v>
      </c>
    </row>
    <row r="2812" spans="1:15" x14ac:dyDescent="0.3">
      <c r="A2812" s="39">
        <v>9</v>
      </c>
      <c r="B2812" s="36">
        <v>149</v>
      </c>
      <c r="C2812" s="33">
        <v>778</v>
      </c>
      <c r="D2812" s="7" t="s">
        <v>18</v>
      </c>
      <c r="E2812" s="7" t="s">
        <v>838</v>
      </c>
      <c r="F2812" s="8" t="s">
        <v>12</v>
      </c>
      <c r="G2812" s="5">
        <v>0</v>
      </c>
      <c r="H2812" s="5">
        <v>0</v>
      </c>
      <c r="I2812" s="5">
        <v>3</v>
      </c>
      <c r="J2812" s="2">
        <v>8192</v>
      </c>
      <c r="K2812" s="2">
        <v>51341</v>
      </c>
      <c r="L2812" s="2">
        <v>26820</v>
      </c>
      <c r="M2812" s="2">
        <v>24521</v>
      </c>
      <c r="N2812" s="4">
        <v>16.5</v>
      </c>
      <c r="O2812" s="2">
        <v>3112</v>
      </c>
    </row>
    <row r="2813" spans="1:15" x14ac:dyDescent="0.3">
      <c r="A2813" s="39">
        <v>9</v>
      </c>
      <c r="B2813" s="36">
        <v>149</v>
      </c>
      <c r="C2813" s="33">
        <v>779</v>
      </c>
      <c r="D2813" s="7" t="s">
        <v>18</v>
      </c>
      <c r="E2813" s="7" t="s">
        <v>839</v>
      </c>
      <c r="F2813" s="8" t="s">
        <v>9</v>
      </c>
      <c r="G2813" s="5">
        <v>276</v>
      </c>
      <c r="H2813" s="5">
        <v>28</v>
      </c>
      <c r="I2813" s="5">
        <v>6</v>
      </c>
      <c r="J2813" s="2">
        <v>104929</v>
      </c>
      <c r="K2813" s="2">
        <v>642762</v>
      </c>
      <c r="L2813" s="2">
        <v>341488</v>
      </c>
      <c r="M2813" s="2">
        <v>301274</v>
      </c>
      <c r="N2813" s="4">
        <v>932.40506640505441</v>
      </c>
      <c r="O2813" s="2">
        <v>689</v>
      </c>
    </row>
    <row r="2814" spans="1:15" x14ac:dyDescent="0.3">
      <c r="A2814" s="39">
        <v>9</v>
      </c>
      <c r="B2814" s="36">
        <v>149</v>
      </c>
      <c r="C2814" s="33">
        <v>779</v>
      </c>
      <c r="D2814" s="7" t="s">
        <v>18</v>
      </c>
      <c r="E2814" s="7" t="s">
        <v>839</v>
      </c>
      <c r="F2814" s="8" t="s">
        <v>11</v>
      </c>
      <c r="G2814" s="5">
        <v>276</v>
      </c>
      <c r="H2814" s="5">
        <v>28</v>
      </c>
      <c r="I2814" s="5">
        <v>0</v>
      </c>
      <c r="J2814" s="2">
        <v>85063</v>
      </c>
      <c r="K2814" s="2">
        <v>522853</v>
      </c>
      <c r="L2814" s="2">
        <v>278954</v>
      </c>
      <c r="M2814" s="2">
        <v>243899</v>
      </c>
      <c r="N2814" s="4">
        <v>868.01506640505443</v>
      </c>
      <c r="O2814" s="2">
        <v>602</v>
      </c>
    </row>
    <row r="2815" spans="1:15" x14ac:dyDescent="0.3">
      <c r="A2815" s="39">
        <v>9</v>
      </c>
      <c r="B2815" s="36">
        <v>149</v>
      </c>
      <c r="C2815" s="33">
        <v>779</v>
      </c>
      <c r="D2815" s="7" t="s">
        <v>18</v>
      </c>
      <c r="E2815" s="7" t="s">
        <v>839</v>
      </c>
      <c r="F2815" s="8" t="s">
        <v>12</v>
      </c>
      <c r="G2815" s="5">
        <v>0</v>
      </c>
      <c r="H2815" s="5">
        <v>0</v>
      </c>
      <c r="I2815" s="5">
        <v>6</v>
      </c>
      <c r="J2815" s="2">
        <v>19866</v>
      </c>
      <c r="K2815" s="2">
        <v>119909</v>
      </c>
      <c r="L2815" s="2">
        <v>62534</v>
      </c>
      <c r="M2815" s="2">
        <v>57375</v>
      </c>
      <c r="N2815" s="4">
        <v>64.39</v>
      </c>
      <c r="O2815" s="2">
        <v>1862</v>
      </c>
    </row>
    <row r="2816" spans="1:15" x14ac:dyDescent="0.3">
      <c r="A2816" s="39">
        <v>9</v>
      </c>
      <c r="B2816" s="36">
        <v>149</v>
      </c>
      <c r="C2816" s="33">
        <v>780</v>
      </c>
      <c r="D2816" s="7" t="s">
        <v>18</v>
      </c>
      <c r="E2816" s="7" t="s">
        <v>840</v>
      </c>
      <c r="F2816" s="8" t="s">
        <v>9</v>
      </c>
      <c r="G2816" s="5">
        <v>201</v>
      </c>
      <c r="H2816" s="5">
        <v>4</v>
      </c>
      <c r="I2816" s="5">
        <v>2</v>
      </c>
      <c r="J2816" s="2">
        <v>67758</v>
      </c>
      <c r="K2816" s="2">
        <v>404198</v>
      </c>
      <c r="L2816" s="2">
        <v>215178</v>
      </c>
      <c r="M2816" s="2">
        <v>189020</v>
      </c>
      <c r="N2816" s="4">
        <v>360.73240417155921</v>
      </c>
      <c r="O2816" s="2">
        <v>1120</v>
      </c>
    </row>
    <row r="2817" spans="1:15" x14ac:dyDescent="0.3">
      <c r="A2817" s="39">
        <v>9</v>
      </c>
      <c r="B2817" s="36">
        <v>149</v>
      </c>
      <c r="C2817" s="33">
        <v>780</v>
      </c>
      <c r="D2817" s="7" t="s">
        <v>18</v>
      </c>
      <c r="E2817" s="7" t="s">
        <v>840</v>
      </c>
      <c r="F2817" s="8" t="s">
        <v>11</v>
      </c>
      <c r="G2817" s="5">
        <v>201</v>
      </c>
      <c r="H2817" s="5">
        <v>4</v>
      </c>
      <c r="I2817" s="5">
        <v>0</v>
      </c>
      <c r="J2817" s="2">
        <v>62022</v>
      </c>
      <c r="K2817" s="2">
        <v>369974</v>
      </c>
      <c r="L2817" s="2">
        <v>197295</v>
      </c>
      <c r="M2817" s="2">
        <v>172679</v>
      </c>
      <c r="N2817" s="4">
        <v>332.13240417155919</v>
      </c>
      <c r="O2817" s="2">
        <v>1114</v>
      </c>
    </row>
    <row r="2818" spans="1:15" x14ac:dyDescent="0.3">
      <c r="A2818" s="39">
        <v>9</v>
      </c>
      <c r="B2818" s="36">
        <v>149</v>
      </c>
      <c r="C2818" s="33">
        <v>780</v>
      </c>
      <c r="D2818" s="7" t="s">
        <v>18</v>
      </c>
      <c r="E2818" s="7" t="s">
        <v>840</v>
      </c>
      <c r="F2818" s="8" t="s">
        <v>12</v>
      </c>
      <c r="G2818" s="5">
        <v>0</v>
      </c>
      <c r="H2818" s="5">
        <v>0</v>
      </c>
      <c r="I2818" s="5">
        <v>2</v>
      </c>
      <c r="J2818" s="2">
        <v>5736</v>
      </c>
      <c r="K2818" s="2">
        <v>34224</v>
      </c>
      <c r="L2818" s="2">
        <v>17883</v>
      </c>
      <c r="M2818" s="2">
        <v>16341</v>
      </c>
      <c r="N2818" s="4">
        <v>28.6</v>
      </c>
      <c r="O2818" s="2">
        <v>1197</v>
      </c>
    </row>
    <row r="2819" spans="1:15" x14ac:dyDescent="0.3">
      <c r="A2819" s="39">
        <v>9</v>
      </c>
      <c r="B2819" s="36">
        <v>149</v>
      </c>
      <c r="C2819" s="33">
        <v>781</v>
      </c>
      <c r="D2819" s="7" t="s">
        <v>18</v>
      </c>
      <c r="E2819" s="7" t="s">
        <v>841</v>
      </c>
      <c r="F2819" s="8" t="s">
        <v>9</v>
      </c>
      <c r="G2819" s="5">
        <v>234</v>
      </c>
      <c r="H2819" s="5">
        <v>40</v>
      </c>
      <c r="I2819" s="5">
        <v>1</v>
      </c>
      <c r="J2819" s="2">
        <v>66185</v>
      </c>
      <c r="K2819" s="2">
        <v>389829</v>
      </c>
      <c r="L2819" s="2">
        <v>207969</v>
      </c>
      <c r="M2819" s="2">
        <v>181860</v>
      </c>
      <c r="N2819" s="4">
        <v>721.95192042138274</v>
      </c>
      <c r="O2819" s="2">
        <v>540</v>
      </c>
    </row>
    <row r="2820" spans="1:15" x14ac:dyDescent="0.3">
      <c r="A2820" s="39">
        <v>9</v>
      </c>
      <c r="B2820" s="36">
        <v>149</v>
      </c>
      <c r="C2820" s="33">
        <v>781</v>
      </c>
      <c r="D2820" s="7" t="s">
        <v>18</v>
      </c>
      <c r="E2820" s="7" t="s">
        <v>841</v>
      </c>
      <c r="F2820" s="8" t="s">
        <v>11</v>
      </c>
      <c r="G2820" s="5">
        <v>234</v>
      </c>
      <c r="H2820" s="5">
        <v>40</v>
      </c>
      <c r="I2820" s="5">
        <v>0</v>
      </c>
      <c r="J2820" s="2">
        <v>55091</v>
      </c>
      <c r="K2820" s="2">
        <v>323625</v>
      </c>
      <c r="L2820" s="2">
        <v>173502</v>
      </c>
      <c r="M2820" s="2">
        <v>150123</v>
      </c>
      <c r="N2820" s="4">
        <v>714.50192042138269</v>
      </c>
      <c r="O2820" s="2">
        <v>453</v>
      </c>
    </row>
    <row r="2821" spans="1:15" x14ac:dyDescent="0.3">
      <c r="A2821" s="39">
        <v>9</v>
      </c>
      <c r="B2821" s="36">
        <v>149</v>
      </c>
      <c r="C2821" s="33">
        <v>781</v>
      </c>
      <c r="D2821" s="7" t="s">
        <v>18</v>
      </c>
      <c r="E2821" s="7" t="s">
        <v>841</v>
      </c>
      <c r="F2821" s="8" t="s">
        <v>12</v>
      </c>
      <c r="G2821" s="5">
        <v>0</v>
      </c>
      <c r="H2821" s="5">
        <v>0</v>
      </c>
      <c r="I2821" s="5">
        <v>1</v>
      </c>
      <c r="J2821" s="2">
        <v>11094</v>
      </c>
      <c r="K2821" s="2">
        <v>66204</v>
      </c>
      <c r="L2821" s="2">
        <v>34467</v>
      </c>
      <c r="M2821" s="2">
        <v>31737</v>
      </c>
      <c r="N2821" s="4">
        <v>7.45</v>
      </c>
      <c r="O2821" s="2">
        <v>8886</v>
      </c>
    </row>
    <row r="2822" spans="1:15" x14ac:dyDescent="0.3">
      <c r="A2822" s="39">
        <v>9</v>
      </c>
      <c r="B2822" s="36">
        <v>149</v>
      </c>
      <c r="C2822" s="33">
        <v>782</v>
      </c>
      <c r="D2822" s="7" t="s">
        <v>18</v>
      </c>
      <c r="E2822" s="7" t="s">
        <v>837</v>
      </c>
      <c r="F2822" s="8" t="s">
        <v>9</v>
      </c>
      <c r="G2822" s="5">
        <v>373</v>
      </c>
      <c r="H2822" s="5">
        <v>30</v>
      </c>
      <c r="I2822" s="5">
        <v>6</v>
      </c>
      <c r="J2822" s="2">
        <v>168754</v>
      </c>
      <c r="K2822" s="2">
        <v>1002911</v>
      </c>
      <c r="L2822" s="2">
        <v>534528</v>
      </c>
      <c r="M2822" s="2">
        <v>468383</v>
      </c>
      <c r="N2822" s="4">
        <v>1161.4410199701665</v>
      </c>
      <c r="O2822" s="2">
        <v>864</v>
      </c>
    </row>
    <row r="2823" spans="1:15" x14ac:dyDescent="0.3">
      <c r="A2823" s="39">
        <v>9</v>
      </c>
      <c r="B2823" s="36">
        <v>149</v>
      </c>
      <c r="C2823" s="33">
        <v>782</v>
      </c>
      <c r="D2823" s="7" t="s">
        <v>18</v>
      </c>
      <c r="E2823" s="7" t="s">
        <v>837</v>
      </c>
      <c r="F2823" s="8" t="s">
        <v>11</v>
      </c>
      <c r="G2823" s="5">
        <v>373</v>
      </c>
      <c r="H2823" s="5">
        <v>30</v>
      </c>
      <c r="I2823" s="5">
        <v>0</v>
      </c>
      <c r="J2823" s="2">
        <v>123525</v>
      </c>
      <c r="K2823" s="2">
        <v>747897</v>
      </c>
      <c r="L2823" s="2">
        <v>400886</v>
      </c>
      <c r="M2823" s="2">
        <v>347011</v>
      </c>
      <c r="N2823" s="4">
        <v>1121.9410199701665</v>
      </c>
      <c r="O2823" s="2">
        <v>667</v>
      </c>
    </row>
    <row r="2824" spans="1:15" x14ac:dyDescent="0.3">
      <c r="A2824" s="39">
        <v>9</v>
      </c>
      <c r="B2824" s="36">
        <v>149</v>
      </c>
      <c r="C2824" s="33">
        <v>782</v>
      </c>
      <c r="D2824" s="7" t="s">
        <v>18</v>
      </c>
      <c r="E2824" s="7" t="s">
        <v>837</v>
      </c>
      <c r="F2824" s="8" t="s">
        <v>12</v>
      </c>
      <c r="G2824" s="5">
        <v>0</v>
      </c>
      <c r="H2824" s="5">
        <v>0</v>
      </c>
      <c r="I2824" s="5">
        <v>6</v>
      </c>
      <c r="J2824" s="2">
        <v>45229</v>
      </c>
      <c r="K2824" s="2">
        <v>255014</v>
      </c>
      <c r="L2824" s="2">
        <v>133642</v>
      </c>
      <c r="M2824" s="2">
        <v>121372</v>
      </c>
      <c r="N2824" s="4">
        <v>39.5</v>
      </c>
      <c r="O2824" s="2">
        <v>6456</v>
      </c>
    </row>
    <row r="2825" spans="1:15" x14ac:dyDescent="0.3">
      <c r="A2825" s="39">
        <v>9</v>
      </c>
      <c r="B2825" s="36">
        <v>149</v>
      </c>
      <c r="C2825" s="33">
        <v>783</v>
      </c>
      <c r="D2825" s="7" t="s">
        <v>18</v>
      </c>
      <c r="E2825" s="7" t="s">
        <v>842</v>
      </c>
      <c r="F2825" s="8" t="s">
        <v>9</v>
      </c>
      <c r="G2825" s="5">
        <v>394</v>
      </c>
      <c r="H2825" s="5">
        <v>99</v>
      </c>
      <c r="I2825" s="5">
        <v>5</v>
      </c>
      <c r="J2825" s="2">
        <v>117114</v>
      </c>
      <c r="K2825" s="2">
        <v>687921</v>
      </c>
      <c r="L2825" s="2">
        <v>371192</v>
      </c>
      <c r="M2825" s="2">
        <v>316729</v>
      </c>
      <c r="N2825" s="4">
        <v>1085.6899097566995</v>
      </c>
      <c r="O2825" s="2">
        <v>634</v>
      </c>
    </row>
    <row r="2826" spans="1:15" x14ac:dyDescent="0.3">
      <c r="A2826" s="39">
        <v>9</v>
      </c>
      <c r="B2826" s="36">
        <v>149</v>
      </c>
      <c r="C2826" s="33">
        <v>783</v>
      </c>
      <c r="D2826" s="7" t="s">
        <v>18</v>
      </c>
      <c r="E2826" s="7" t="s">
        <v>842</v>
      </c>
      <c r="F2826" s="8" t="s">
        <v>11</v>
      </c>
      <c r="G2826" s="5">
        <v>394</v>
      </c>
      <c r="H2826" s="5">
        <v>99</v>
      </c>
      <c r="I2826" s="5">
        <v>0</v>
      </c>
      <c r="J2826" s="2">
        <v>96946</v>
      </c>
      <c r="K2826" s="2">
        <v>570018</v>
      </c>
      <c r="L2826" s="2">
        <v>309155</v>
      </c>
      <c r="M2826" s="2">
        <v>260863</v>
      </c>
      <c r="N2826" s="4">
        <v>1059.2599097566995</v>
      </c>
      <c r="O2826" s="2">
        <v>538</v>
      </c>
    </row>
    <row r="2827" spans="1:15" x14ac:dyDescent="0.3">
      <c r="A2827" s="39">
        <v>9</v>
      </c>
      <c r="B2827" s="36">
        <v>149</v>
      </c>
      <c r="C2827" s="33">
        <v>783</v>
      </c>
      <c r="D2827" s="7" t="s">
        <v>18</v>
      </c>
      <c r="E2827" s="7" t="s">
        <v>842</v>
      </c>
      <c r="F2827" s="8" t="s">
        <v>12</v>
      </c>
      <c r="G2827" s="5">
        <v>0</v>
      </c>
      <c r="H2827" s="5">
        <v>0</v>
      </c>
      <c r="I2827" s="5">
        <v>5</v>
      </c>
      <c r="J2827" s="2">
        <v>20168</v>
      </c>
      <c r="K2827" s="2">
        <v>117903</v>
      </c>
      <c r="L2827" s="2">
        <v>62037</v>
      </c>
      <c r="M2827" s="2">
        <v>55866</v>
      </c>
      <c r="N2827" s="4">
        <v>26.43</v>
      </c>
      <c r="O2827" s="2">
        <v>4461</v>
      </c>
    </row>
    <row r="2828" spans="1:15" x14ac:dyDescent="0.3">
      <c r="A2828" s="39">
        <v>9</v>
      </c>
      <c r="B2828" s="36">
        <v>150</v>
      </c>
      <c r="C2828" s="33">
        <v>0</v>
      </c>
      <c r="D2828" s="7" t="s">
        <v>16</v>
      </c>
      <c r="E2828" s="7" t="s">
        <v>843</v>
      </c>
      <c r="F2828" s="8" t="s">
        <v>9</v>
      </c>
      <c r="G2828" s="5">
        <v>1855</v>
      </c>
      <c r="H2828" s="5">
        <v>196</v>
      </c>
      <c r="I2828" s="5">
        <v>31</v>
      </c>
      <c r="J2828" s="2">
        <v>756784</v>
      </c>
      <c r="K2828" s="2">
        <v>4448359</v>
      </c>
      <c r="L2828" s="2">
        <v>2357665</v>
      </c>
      <c r="M2828" s="2">
        <v>2090694</v>
      </c>
      <c r="N2828" s="4">
        <v>4120</v>
      </c>
      <c r="O2828" s="2">
        <v>1080</v>
      </c>
    </row>
    <row r="2829" spans="1:15" x14ac:dyDescent="0.3">
      <c r="A2829" s="39">
        <v>9</v>
      </c>
      <c r="B2829" s="36">
        <v>150</v>
      </c>
      <c r="C2829" s="33">
        <v>0</v>
      </c>
      <c r="D2829" s="7" t="s">
        <v>16</v>
      </c>
      <c r="E2829" s="7" t="s">
        <v>843</v>
      </c>
      <c r="F2829" s="8" t="s">
        <v>11</v>
      </c>
      <c r="G2829" s="5">
        <v>1855</v>
      </c>
      <c r="H2829" s="5">
        <v>196</v>
      </c>
      <c r="I2829" s="5">
        <v>0</v>
      </c>
      <c r="J2829" s="2">
        <v>481039</v>
      </c>
      <c r="K2829" s="2">
        <v>2879950</v>
      </c>
      <c r="L2829" s="2">
        <v>1530356</v>
      </c>
      <c r="M2829" s="2">
        <v>1349594</v>
      </c>
      <c r="N2829" s="4">
        <v>3841.93</v>
      </c>
      <c r="O2829" s="2">
        <v>750</v>
      </c>
    </row>
    <row r="2830" spans="1:15" x14ac:dyDescent="0.3">
      <c r="A2830" s="39">
        <v>9</v>
      </c>
      <c r="B2830" s="36">
        <v>150</v>
      </c>
      <c r="C2830" s="33">
        <v>0</v>
      </c>
      <c r="D2830" s="7" t="s">
        <v>16</v>
      </c>
      <c r="E2830" s="7" t="s">
        <v>843</v>
      </c>
      <c r="F2830" s="8" t="s">
        <v>12</v>
      </c>
      <c r="G2830" s="5">
        <v>0</v>
      </c>
      <c r="H2830" s="5">
        <v>0</v>
      </c>
      <c r="I2830" s="5">
        <v>31</v>
      </c>
      <c r="J2830" s="2">
        <v>275745</v>
      </c>
      <c r="K2830" s="2">
        <v>1568409</v>
      </c>
      <c r="L2830" s="2">
        <v>827309</v>
      </c>
      <c r="M2830" s="2">
        <v>741100</v>
      </c>
      <c r="N2830" s="4">
        <v>278.07</v>
      </c>
      <c r="O2830" s="2">
        <v>5640</v>
      </c>
    </row>
    <row r="2831" spans="1:15" x14ac:dyDescent="0.3">
      <c r="A2831" s="39">
        <v>9</v>
      </c>
      <c r="B2831" s="36">
        <v>150</v>
      </c>
      <c r="C2831" s="33">
        <v>784</v>
      </c>
      <c r="D2831" s="7" t="s">
        <v>18</v>
      </c>
      <c r="E2831" s="7" t="s">
        <v>844</v>
      </c>
      <c r="F2831" s="8" t="s">
        <v>9</v>
      </c>
      <c r="G2831" s="5">
        <v>385</v>
      </c>
      <c r="H2831" s="5">
        <v>9</v>
      </c>
      <c r="I2831" s="5">
        <v>5</v>
      </c>
      <c r="J2831" s="2">
        <v>110432</v>
      </c>
      <c r="K2831" s="2">
        <v>674598</v>
      </c>
      <c r="L2831" s="2">
        <v>354708</v>
      </c>
      <c r="M2831" s="2">
        <v>319890</v>
      </c>
      <c r="N2831" s="4">
        <v>839.83103533426095</v>
      </c>
      <c r="O2831" s="2">
        <v>803</v>
      </c>
    </row>
    <row r="2832" spans="1:15" x14ac:dyDescent="0.3">
      <c r="A2832" s="39">
        <v>9</v>
      </c>
      <c r="B2832" s="36">
        <v>150</v>
      </c>
      <c r="C2832" s="33">
        <v>784</v>
      </c>
      <c r="D2832" s="7" t="s">
        <v>18</v>
      </c>
      <c r="E2832" s="7" t="s">
        <v>844</v>
      </c>
      <c r="F2832" s="8" t="s">
        <v>11</v>
      </c>
      <c r="G2832" s="5">
        <v>385</v>
      </c>
      <c r="H2832" s="5">
        <v>9</v>
      </c>
      <c r="I2832" s="5">
        <v>0</v>
      </c>
      <c r="J2832" s="2">
        <v>89335</v>
      </c>
      <c r="K2832" s="2">
        <v>540473</v>
      </c>
      <c r="L2832" s="2">
        <v>284458</v>
      </c>
      <c r="M2832" s="2">
        <v>256015</v>
      </c>
      <c r="N2832" s="4">
        <v>820.401035334261</v>
      </c>
      <c r="O2832" s="2">
        <v>659</v>
      </c>
    </row>
    <row r="2833" spans="1:15" x14ac:dyDescent="0.3">
      <c r="A2833" s="39">
        <v>9</v>
      </c>
      <c r="B2833" s="36">
        <v>150</v>
      </c>
      <c r="C2833" s="33">
        <v>784</v>
      </c>
      <c r="D2833" s="7" t="s">
        <v>18</v>
      </c>
      <c r="E2833" s="7" t="s">
        <v>844</v>
      </c>
      <c r="F2833" s="8" t="s">
        <v>12</v>
      </c>
      <c r="G2833" s="5">
        <v>0</v>
      </c>
      <c r="H2833" s="5">
        <v>0</v>
      </c>
      <c r="I2833" s="5">
        <v>5</v>
      </c>
      <c r="J2833" s="2">
        <v>21097</v>
      </c>
      <c r="K2833" s="2">
        <v>134125</v>
      </c>
      <c r="L2833" s="2">
        <v>70250</v>
      </c>
      <c r="M2833" s="2">
        <v>63875</v>
      </c>
      <c r="N2833" s="4">
        <v>19.43</v>
      </c>
      <c r="O2833" s="2">
        <v>6903</v>
      </c>
    </row>
    <row r="2834" spans="1:15" x14ac:dyDescent="0.3">
      <c r="A2834" s="39">
        <v>9</v>
      </c>
      <c r="B2834" s="36">
        <v>150</v>
      </c>
      <c r="C2834" s="33">
        <v>785</v>
      </c>
      <c r="D2834" s="7" t="s">
        <v>18</v>
      </c>
      <c r="E2834" s="7" t="s">
        <v>845</v>
      </c>
      <c r="F2834" s="8" t="s">
        <v>9</v>
      </c>
      <c r="G2834" s="5">
        <v>217</v>
      </c>
      <c r="H2834" s="5">
        <v>27</v>
      </c>
      <c r="I2834" s="5">
        <v>4</v>
      </c>
      <c r="J2834" s="2">
        <v>81556</v>
      </c>
      <c r="K2834" s="2">
        <v>491330</v>
      </c>
      <c r="L2834" s="2">
        <v>260137</v>
      </c>
      <c r="M2834" s="2">
        <v>231193</v>
      </c>
      <c r="N2834" s="4">
        <v>524.95639858765367</v>
      </c>
      <c r="O2834" s="2">
        <v>936</v>
      </c>
    </row>
    <row r="2835" spans="1:15" x14ac:dyDescent="0.3">
      <c r="A2835" s="39">
        <v>9</v>
      </c>
      <c r="B2835" s="36">
        <v>150</v>
      </c>
      <c r="C2835" s="33">
        <v>785</v>
      </c>
      <c r="D2835" s="7" t="s">
        <v>18</v>
      </c>
      <c r="E2835" s="7" t="s">
        <v>845</v>
      </c>
      <c r="F2835" s="8" t="s">
        <v>11</v>
      </c>
      <c r="G2835" s="5">
        <v>217</v>
      </c>
      <c r="H2835" s="5">
        <v>27</v>
      </c>
      <c r="I2835" s="5">
        <v>0</v>
      </c>
      <c r="J2835" s="2">
        <v>67459</v>
      </c>
      <c r="K2835" s="2">
        <v>404416</v>
      </c>
      <c r="L2835" s="2">
        <v>214687</v>
      </c>
      <c r="M2835" s="2">
        <v>189729</v>
      </c>
      <c r="N2835" s="4">
        <v>502.39639858765366</v>
      </c>
      <c r="O2835" s="2">
        <v>805</v>
      </c>
    </row>
    <row r="2836" spans="1:15" x14ac:dyDescent="0.3">
      <c r="A2836" s="39">
        <v>9</v>
      </c>
      <c r="B2836" s="36">
        <v>150</v>
      </c>
      <c r="C2836" s="33">
        <v>785</v>
      </c>
      <c r="D2836" s="7" t="s">
        <v>18</v>
      </c>
      <c r="E2836" s="7" t="s">
        <v>845</v>
      </c>
      <c r="F2836" s="8" t="s">
        <v>12</v>
      </c>
      <c r="G2836" s="5">
        <v>0</v>
      </c>
      <c r="H2836" s="5">
        <v>0</v>
      </c>
      <c r="I2836" s="5">
        <v>4</v>
      </c>
      <c r="J2836" s="2">
        <v>14097</v>
      </c>
      <c r="K2836" s="2">
        <v>86914</v>
      </c>
      <c r="L2836" s="2">
        <v>45450</v>
      </c>
      <c r="M2836" s="2">
        <v>41464</v>
      </c>
      <c r="N2836" s="4">
        <v>22.56</v>
      </c>
      <c r="O2836" s="2">
        <v>3853</v>
      </c>
    </row>
    <row r="2837" spans="1:15" x14ac:dyDescent="0.3">
      <c r="A2837" s="39">
        <v>9</v>
      </c>
      <c r="B2837" s="36">
        <v>150</v>
      </c>
      <c r="C2837" s="33">
        <v>786</v>
      </c>
      <c r="D2837" s="7" t="s">
        <v>18</v>
      </c>
      <c r="E2837" s="7" t="s">
        <v>846</v>
      </c>
      <c r="F2837" s="8" t="s">
        <v>9</v>
      </c>
      <c r="G2837" s="5">
        <v>326</v>
      </c>
      <c r="H2837" s="5">
        <v>37</v>
      </c>
      <c r="I2837" s="5">
        <v>4</v>
      </c>
      <c r="J2837" s="2">
        <v>116262</v>
      </c>
      <c r="K2837" s="2">
        <v>704971</v>
      </c>
      <c r="L2837" s="2">
        <v>376823</v>
      </c>
      <c r="M2837" s="2">
        <v>328148</v>
      </c>
      <c r="N2837" s="4">
        <v>807.2079107827517</v>
      </c>
      <c r="O2837" s="2">
        <v>873</v>
      </c>
    </row>
    <row r="2838" spans="1:15" x14ac:dyDescent="0.3">
      <c r="A2838" s="39">
        <v>9</v>
      </c>
      <c r="B2838" s="36">
        <v>150</v>
      </c>
      <c r="C2838" s="33">
        <v>786</v>
      </c>
      <c r="D2838" s="7" t="s">
        <v>18</v>
      </c>
      <c r="E2838" s="7" t="s">
        <v>846</v>
      </c>
      <c r="F2838" s="8" t="s">
        <v>11</v>
      </c>
      <c r="G2838" s="5">
        <v>326</v>
      </c>
      <c r="H2838" s="5">
        <v>37</v>
      </c>
      <c r="I2838" s="5">
        <v>0</v>
      </c>
      <c r="J2838" s="2">
        <v>99829</v>
      </c>
      <c r="K2838" s="2">
        <v>605703</v>
      </c>
      <c r="L2838" s="2">
        <v>324473</v>
      </c>
      <c r="M2838" s="2">
        <v>281230</v>
      </c>
      <c r="N2838" s="4">
        <v>779.44791078275171</v>
      </c>
      <c r="O2838" s="2">
        <v>777</v>
      </c>
    </row>
    <row r="2839" spans="1:15" x14ac:dyDescent="0.3">
      <c r="A2839" s="39">
        <v>9</v>
      </c>
      <c r="B2839" s="36">
        <v>150</v>
      </c>
      <c r="C2839" s="33">
        <v>786</v>
      </c>
      <c r="D2839" s="7" t="s">
        <v>18</v>
      </c>
      <c r="E2839" s="7" t="s">
        <v>846</v>
      </c>
      <c r="F2839" s="8" t="s">
        <v>12</v>
      </c>
      <c r="G2839" s="5">
        <v>0</v>
      </c>
      <c r="H2839" s="5">
        <v>0</v>
      </c>
      <c r="I2839" s="5">
        <v>4</v>
      </c>
      <c r="J2839" s="2">
        <v>16433</v>
      </c>
      <c r="K2839" s="2">
        <v>99268</v>
      </c>
      <c r="L2839" s="2">
        <v>52350</v>
      </c>
      <c r="M2839" s="2">
        <v>46918</v>
      </c>
      <c r="N2839" s="4">
        <v>27.76</v>
      </c>
      <c r="O2839" s="2">
        <v>3576</v>
      </c>
    </row>
    <row r="2840" spans="1:15" x14ac:dyDescent="0.3">
      <c r="A2840" s="39">
        <v>9</v>
      </c>
      <c r="B2840" s="36">
        <v>150</v>
      </c>
      <c r="C2840" s="33">
        <v>787</v>
      </c>
      <c r="D2840" s="7" t="s">
        <v>18</v>
      </c>
      <c r="E2840" s="7" t="s">
        <v>847</v>
      </c>
      <c r="F2840" s="8" t="s">
        <v>9</v>
      </c>
      <c r="G2840" s="5">
        <v>301</v>
      </c>
      <c r="H2840" s="5">
        <v>38</v>
      </c>
      <c r="I2840" s="5">
        <v>13</v>
      </c>
      <c r="J2840" s="2">
        <v>289242</v>
      </c>
      <c r="K2840" s="2">
        <v>1628338</v>
      </c>
      <c r="L2840" s="2">
        <v>861476</v>
      </c>
      <c r="M2840" s="2">
        <v>766862</v>
      </c>
      <c r="N2840" s="4">
        <v>728.40399952845655</v>
      </c>
      <c r="O2840" s="2">
        <v>2235</v>
      </c>
    </row>
    <row r="2841" spans="1:15" x14ac:dyDescent="0.3">
      <c r="A2841" s="39">
        <v>9</v>
      </c>
      <c r="B2841" s="36">
        <v>150</v>
      </c>
      <c r="C2841" s="33">
        <v>787</v>
      </c>
      <c r="D2841" s="7" t="s">
        <v>18</v>
      </c>
      <c r="E2841" s="7" t="s">
        <v>847</v>
      </c>
      <c r="F2841" s="8" t="s">
        <v>11</v>
      </c>
      <c r="G2841" s="5">
        <v>301</v>
      </c>
      <c r="H2841" s="5">
        <v>38</v>
      </c>
      <c r="I2841" s="5">
        <v>0</v>
      </c>
      <c r="J2841" s="2">
        <v>90089</v>
      </c>
      <c r="K2841" s="2">
        <v>531985</v>
      </c>
      <c r="L2841" s="2">
        <v>281505</v>
      </c>
      <c r="M2841" s="2">
        <v>250480</v>
      </c>
      <c r="N2841" s="4">
        <v>563.12399952845658</v>
      </c>
      <c r="O2841" s="2">
        <v>945</v>
      </c>
    </row>
    <row r="2842" spans="1:15" x14ac:dyDescent="0.3">
      <c r="A2842" s="39">
        <v>9</v>
      </c>
      <c r="B2842" s="36">
        <v>150</v>
      </c>
      <c r="C2842" s="33">
        <v>787</v>
      </c>
      <c r="D2842" s="7" t="s">
        <v>18</v>
      </c>
      <c r="E2842" s="7" t="s">
        <v>847</v>
      </c>
      <c r="F2842" s="8" t="s">
        <v>12</v>
      </c>
      <c r="G2842" s="5">
        <v>0</v>
      </c>
      <c r="H2842" s="5">
        <v>0</v>
      </c>
      <c r="I2842" s="5">
        <v>13</v>
      </c>
      <c r="J2842" s="2">
        <v>199153</v>
      </c>
      <c r="K2842" s="2">
        <v>1096353</v>
      </c>
      <c r="L2842" s="2">
        <v>579971</v>
      </c>
      <c r="M2842" s="2">
        <v>516382</v>
      </c>
      <c r="N2842" s="4">
        <v>165.28</v>
      </c>
      <c r="O2842" s="2">
        <v>6633</v>
      </c>
    </row>
    <row r="2843" spans="1:15" x14ac:dyDescent="0.3">
      <c r="A2843" s="39">
        <v>9</v>
      </c>
      <c r="B2843" s="36">
        <v>150</v>
      </c>
      <c r="C2843" s="33">
        <v>788</v>
      </c>
      <c r="D2843" s="7" t="s">
        <v>18</v>
      </c>
      <c r="E2843" s="7" t="s">
        <v>848</v>
      </c>
      <c r="F2843" s="8" t="s">
        <v>9</v>
      </c>
      <c r="G2843" s="5">
        <v>297</v>
      </c>
      <c r="H2843" s="5">
        <v>32</v>
      </c>
      <c r="I2843" s="5">
        <v>3</v>
      </c>
      <c r="J2843" s="2">
        <v>79444</v>
      </c>
      <c r="K2843" s="2">
        <v>476756</v>
      </c>
      <c r="L2843" s="2">
        <v>251546</v>
      </c>
      <c r="M2843" s="2">
        <v>225210</v>
      </c>
      <c r="N2843" s="4">
        <v>575.01227927422667</v>
      </c>
      <c r="O2843" s="2">
        <v>829</v>
      </c>
    </row>
    <row r="2844" spans="1:15" x14ac:dyDescent="0.3">
      <c r="A2844" s="39">
        <v>9</v>
      </c>
      <c r="B2844" s="36">
        <v>150</v>
      </c>
      <c r="C2844" s="33">
        <v>788</v>
      </c>
      <c r="D2844" s="7" t="s">
        <v>18</v>
      </c>
      <c r="E2844" s="7" t="s">
        <v>848</v>
      </c>
      <c r="F2844" s="8" t="s">
        <v>11</v>
      </c>
      <c r="G2844" s="5">
        <v>297</v>
      </c>
      <c r="H2844" s="5">
        <v>32</v>
      </c>
      <c r="I2844" s="5">
        <v>0</v>
      </c>
      <c r="J2844" s="2">
        <v>68927</v>
      </c>
      <c r="K2844" s="2">
        <v>412736</v>
      </c>
      <c r="L2844" s="2">
        <v>218425</v>
      </c>
      <c r="M2844" s="2">
        <v>194311</v>
      </c>
      <c r="N2844" s="4">
        <v>544.87227927422668</v>
      </c>
      <c r="O2844" s="2">
        <v>757</v>
      </c>
    </row>
    <row r="2845" spans="1:15" x14ac:dyDescent="0.3">
      <c r="A2845" s="39">
        <v>9</v>
      </c>
      <c r="B2845" s="36">
        <v>150</v>
      </c>
      <c r="C2845" s="33">
        <v>788</v>
      </c>
      <c r="D2845" s="7" t="s">
        <v>18</v>
      </c>
      <c r="E2845" s="7" t="s">
        <v>848</v>
      </c>
      <c r="F2845" s="8" t="s">
        <v>12</v>
      </c>
      <c r="G2845" s="5">
        <v>0</v>
      </c>
      <c r="H2845" s="5">
        <v>0</v>
      </c>
      <c r="I2845" s="5">
        <v>3</v>
      </c>
      <c r="J2845" s="2">
        <v>10517</v>
      </c>
      <c r="K2845" s="2">
        <v>64020</v>
      </c>
      <c r="L2845" s="2">
        <v>33121</v>
      </c>
      <c r="M2845" s="2">
        <v>30899</v>
      </c>
      <c r="N2845" s="4">
        <v>30.14</v>
      </c>
      <c r="O2845" s="2">
        <v>2124</v>
      </c>
    </row>
    <row r="2846" spans="1:15" x14ac:dyDescent="0.3">
      <c r="A2846" s="39">
        <v>9</v>
      </c>
      <c r="B2846" s="36">
        <v>150</v>
      </c>
      <c r="C2846" s="33">
        <v>789</v>
      </c>
      <c r="D2846" s="7" t="s">
        <v>18</v>
      </c>
      <c r="E2846" s="7" t="s">
        <v>849</v>
      </c>
      <c r="F2846" s="8" t="s">
        <v>9</v>
      </c>
      <c r="G2846" s="5">
        <v>329</v>
      </c>
      <c r="H2846" s="5">
        <v>53</v>
      </c>
      <c r="I2846" s="5">
        <v>2</v>
      </c>
      <c r="J2846" s="2">
        <v>79848</v>
      </c>
      <c r="K2846" s="2">
        <v>472366</v>
      </c>
      <c r="L2846" s="2">
        <v>252975</v>
      </c>
      <c r="M2846" s="2">
        <v>219391</v>
      </c>
      <c r="N2846" s="4">
        <v>644.57796647117323</v>
      </c>
      <c r="O2846" s="2">
        <v>733</v>
      </c>
    </row>
    <row r="2847" spans="1:15" x14ac:dyDescent="0.3">
      <c r="A2847" s="39">
        <v>9</v>
      </c>
      <c r="B2847" s="36">
        <v>150</v>
      </c>
      <c r="C2847" s="33">
        <v>789</v>
      </c>
      <c r="D2847" s="7" t="s">
        <v>18</v>
      </c>
      <c r="E2847" s="7" t="s">
        <v>849</v>
      </c>
      <c r="F2847" s="8" t="s">
        <v>11</v>
      </c>
      <c r="G2847" s="5">
        <v>329</v>
      </c>
      <c r="H2847" s="5">
        <v>53</v>
      </c>
      <c r="I2847" s="5">
        <v>0</v>
      </c>
      <c r="J2847" s="2">
        <v>65400</v>
      </c>
      <c r="K2847" s="2">
        <v>384637</v>
      </c>
      <c r="L2847" s="2">
        <v>206808</v>
      </c>
      <c r="M2847" s="2">
        <v>177829</v>
      </c>
      <c r="N2847" s="4">
        <v>631.67796647117325</v>
      </c>
      <c r="O2847" s="2">
        <v>609</v>
      </c>
    </row>
    <row r="2848" spans="1:15" x14ac:dyDescent="0.3">
      <c r="A2848" s="39">
        <v>9</v>
      </c>
      <c r="B2848" s="36">
        <v>150</v>
      </c>
      <c r="C2848" s="33">
        <v>789</v>
      </c>
      <c r="D2848" s="7" t="s">
        <v>18</v>
      </c>
      <c r="E2848" s="7" t="s">
        <v>849</v>
      </c>
      <c r="F2848" s="8" t="s">
        <v>12</v>
      </c>
      <c r="G2848" s="5">
        <v>0</v>
      </c>
      <c r="H2848" s="5">
        <v>0</v>
      </c>
      <c r="I2848" s="5">
        <v>2</v>
      </c>
      <c r="J2848" s="2">
        <v>14448</v>
      </c>
      <c r="K2848" s="2">
        <v>87729</v>
      </c>
      <c r="L2848" s="2">
        <v>46167</v>
      </c>
      <c r="M2848" s="2">
        <v>41562</v>
      </c>
      <c r="N2848" s="4">
        <v>12.9</v>
      </c>
      <c r="O2848" s="2">
        <v>6801</v>
      </c>
    </row>
    <row r="2849" spans="1:15" x14ac:dyDescent="0.3">
      <c r="A2849" s="39">
        <v>9</v>
      </c>
      <c r="B2849" s="36">
        <v>151</v>
      </c>
      <c r="C2849" s="33">
        <v>0</v>
      </c>
      <c r="D2849" s="7" t="s">
        <v>16</v>
      </c>
      <c r="E2849" s="7" t="s">
        <v>850</v>
      </c>
      <c r="F2849" s="8" t="s">
        <v>9</v>
      </c>
      <c r="G2849" s="5">
        <v>1295</v>
      </c>
      <c r="H2849" s="5">
        <v>140</v>
      </c>
      <c r="I2849" s="5">
        <v>11</v>
      </c>
      <c r="J2849" s="2">
        <v>362573</v>
      </c>
      <c r="K2849" s="2">
        <v>2031007</v>
      </c>
      <c r="L2849" s="2">
        <v>1072002</v>
      </c>
      <c r="M2849" s="2">
        <v>959005</v>
      </c>
      <c r="N2849" s="4">
        <v>3686</v>
      </c>
      <c r="O2849" s="2">
        <v>551</v>
      </c>
    </row>
    <row r="2850" spans="1:15" x14ac:dyDescent="0.3">
      <c r="A2850" s="39">
        <v>9</v>
      </c>
      <c r="B2850" s="36">
        <v>151</v>
      </c>
      <c r="C2850" s="33">
        <v>0</v>
      </c>
      <c r="D2850" s="7" t="s">
        <v>16</v>
      </c>
      <c r="E2850" s="7" t="s">
        <v>850</v>
      </c>
      <c r="F2850" s="8" t="s">
        <v>11</v>
      </c>
      <c r="G2850" s="5">
        <v>1295</v>
      </c>
      <c r="H2850" s="5">
        <v>140</v>
      </c>
      <c r="I2850" s="5">
        <v>0</v>
      </c>
      <c r="J2850" s="2">
        <v>299026</v>
      </c>
      <c r="K2850" s="2">
        <v>1679592</v>
      </c>
      <c r="L2850" s="2">
        <v>886789</v>
      </c>
      <c r="M2850" s="2">
        <v>792803</v>
      </c>
      <c r="N2850" s="4">
        <v>3640.78</v>
      </c>
      <c r="O2850" s="2">
        <v>461</v>
      </c>
    </row>
    <row r="2851" spans="1:15" x14ac:dyDescent="0.3">
      <c r="A2851" s="39">
        <v>9</v>
      </c>
      <c r="B2851" s="36">
        <v>151</v>
      </c>
      <c r="C2851" s="33">
        <v>0</v>
      </c>
      <c r="D2851" s="7" t="s">
        <v>16</v>
      </c>
      <c r="E2851" s="7" t="s">
        <v>850</v>
      </c>
      <c r="F2851" s="8" t="s">
        <v>12</v>
      </c>
      <c r="G2851" s="5">
        <v>0</v>
      </c>
      <c r="H2851" s="5">
        <v>0</v>
      </c>
      <c r="I2851" s="5">
        <v>11</v>
      </c>
      <c r="J2851" s="2">
        <v>63547</v>
      </c>
      <c r="K2851" s="2">
        <v>351415</v>
      </c>
      <c r="L2851" s="2">
        <v>185213</v>
      </c>
      <c r="M2851" s="2">
        <v>166202</v>
      </c>
      <c r="N2851" s="4">
        <v>45.22</v>
      </c>
      <c r="O2851" s="2">
        <v>7771</v>
      </c>
    </row>
    <row r="2852" spans="1:15" x14ac:dyDescent="0.3">
      <c r="A2852" s="39">
        <v>9</v>
      </c>
      <c r="B2852" s="36">
        <v>151</v>
      </c>
      <c r="C2852" s="33">
        <v>790</v>
      </c>
      <c r="D2852" s="7" t="s">
        <v>18</v>
      </c>
      <c r="E2852" s="7" t="s">
        <v>851</v>
      </c>
      <c r="F2852" s="8" t="s">
        <v>9</v>
      </c>
      <c r="G2852" s="5">
        <v>424</v>
      </c>
      <c r="H2852" s="5">
        <v>45</v>
      </c>
      <c r="I2852" s="5">
        <v>6</v>
      </c>
      <c r="J2852" s="2">
        <v>142711</v>
      </c>
      <c r="K2852" s="2">
        <v>794886</v>
      </c>
      <c r="L2852" s="2">
        <v>416822</v>
      </c>
      <c r="M2852" s="2">
        <v>378064</v>
      </c>
      <c r="N2852" s="4">
        <v>1046.9484624475201</v>
      </c>
      <c r="O2852" s="2">
        <v>759</v>
      </c>
    </row>
    <row r="2853" spans="1:15" x14ac:dyDescent="0.3">
      <c r="A2853" s="39">
        <v>9</v>
      </c>
      <c r="B2853" s="36">
        <v>151</v>
      </c>
      <c r="C2853" s="33">
        <v>790</v>
      </c>
      <c r="D2853" s="7" t="s">
        <v>18</v>
      </c>
      <c r="E2853" s="7" t="s">
        <v>851</v>
      </c>
      <c r="F2853" s="8" t="s">
        <v>11</v>
      </c>
      <c r="G2853" s="5">
        <v>424</v>
      </c>
      <c r="H2853" s="5">
        <v>45</v>
      </c>
      <c r="I2853" s="5">
        <v>0</v>
      </c>
      <c r="J2853" s="2">
        <v>105655</v>
      </c>
      <c r="K2853" s="2">
        <v>596311</v>
      </c>
      <c r="L2853" s="2">
        <v>312324</v>
      </c>
      <c r="M2853" s="2">
        <v>283987</v>
      </c>
      <c r="N2853" s="4">
        <v>1022.0484624475201</v>
      </c>
      <c r="O2853" s="2">
        <v>583</v>
      </c>
    </row>
    <row r="2854" spans="1:15" x14ac:dyDescent="0.3">
      <c r="A2854" s="39">
        <v>9</v>
      </c>
      <c r="B2854" s="36">
        <v>151</v>
      </c>
      <c r="C2854" s="33">
        <v>790</v>
      </c>
      <c r="D2854" s="7" t="s">
        <v>18</v>
      </c>
      <c r="E2854" s="7" t="s">
        <v>851</v>
      </c>
      <c r="F2854" s="8" t="s">
        <v>12</v>
      </c>
      <c r="G2854" s="5">
        <v>0</v>
      </c>
      <c r="H2854" s="5">
        <v>0</v>
      </c>
      <c r="I2854" s="5">
        <v>6</v>
      </c>
      <c r="J2854" s="2">
        <v>37056</v>
      </c>
      <c r="K2854" s="2">
        <v>198575</v>
      </c>
      <c r="L2854" s="2">
        <v>104498</v>
      </c>
      <c r="M2854" s="2">
        <v>94077</v>
      </c>
      <c r="N2854" s="4">
        <v>24.9</v>
      </c>
      <c r="O2854" s="2">
        <v>7975</v>
      </c>
    </row>
    <row r="2855" spans="1:15" x14ac:dyDescent="0.3">
      <c r="A2855" s="39">
        <v>9</v>
      </c>
      <c r="B2855" s="36">
        <v>151</v>
      </c>
      <c r="C2855" s="33">
        <v>791</v>
      </c>
      <c r="D2855" s="7" t="s">
        <v>18</v>
      </c>
      <c r="E2855" s="7" t="s">
        <v>852</v>
      </c>
      <c r="F2855" s="8" t="s">
        <v>9</v>
      </c>
      <c r="G2855" s="5">
        <v>426</v>
      </c>
      <c r="H2855" s="5">
        <v>42</v>
      </c>
      <c r="I2855" s="5">
        <v>3</v>
      </c>
      <c r="J2855" s="2">
        <v>110111</v>
      </c>
      <c r="K2855" s="2">
        <v>636813</v>
      </c>
      <c r="L2855" s="2">
        <v>339125</v>
      </c>
      <c r="M2855" s="2">
        <v>297688</v>
      </c>
      <c r="N2855" s="4">
        <v>926.73145184635314</v>
      </c>
      <c r="O2855" s="2">
        <v>687</v>
      </c>
    </row>
    <row r="2856" spans="1:15" x14ac:dyDescent="0.3">
      <c r="A2856" s="39">
        <v>9</v>
      </c>
      <c r="B2856" s="36">
        <v>151</v>
      </c>
      <c r="C2856" s="33">
        <v>791</v>
      </c>
      <c r="D2856" s="7" t="s">
        <v>18</v>
      </c>
      <c r="E2856" s="7" t="s">
        <v>852</v>
      </c>
      <c r="F2856" s="8" t="s">
        <v>11</v>
      </c>
      <c r="G2856" s="5">
        <v>426</v>
      </c>
      <c r="H2856" s="5">
        <v>42</v>
      </c>
      <c r="I2856" s="5">
        <v>0</v>
      </c>
      <c r="J2856" s="2">
        <v>92838</v>
      </c>
      <c r="K2856" s="2">
        <v>535262</v>
      </c>
      <c r="L2856" s="2">
        <v>285309</v>
      </c>
      <c r="M2856" s="2">
        <v>249953</v>
      </c>
      <c r="N2856" s="4">
        <v>918.23145184635314</v>
      </c>
      <c r="O2856" s="2">
        <v>583</v>
      </c>
    </row>
    <row r="2857" spans="1:15" x14ac:dyDescent="0.3">
      <c r="A2857" s="39">
        <v>9</v>
      </c>
      <c r="B2857" s="36">
        <v>151</v>
      </c>
      <c r="C2857" s="33">
        <v>791</v>
      </c>
      <c r="D2857" s="7" t="s">
        <v>18</v>
      </c>
      <c r="E2857" s="7" t="s">
        <v>852</v>
      </c>
      <c r="F2857" s="8" t="s">
        <v>12</v>
      </c>
      <c r="G2857" s="5">
        <v>0</v>
      </c>
      <c r="H2857" s="5">
        <v>0</v>
      </c>
      <c r="I2857" s="5">
        <v>3</v>
      </c>
      <c r="J2857" s="2">
        <v>17273</v>
      </c>
      <c r="K2857" s="2">
        <v>101551</v>
      </c>
      <c r="L2857" s="2">
        <v>53816</v>
      </c>
      <c r="M2857" s="2">
        <v>47735</v>
      </c>
      <c r="N2857" s="4">
        <v>8.5</v>
      </c>
      <c r="O2857" s="2">
        <v>11947</v>
      </c>
    </row>
    <row r="2858" spans="1:15" x14ac:dyDescent="0.3">
      <c r="A2858" s="39">
        <v>9</v>
      </c>
      <c r="B2858" s="36">
        <v>151</v>
      </c>
      <c r="C2858" s="33">
        <v>792</v>
      </c>
      <c r="D2858" s="7" t="s">
        <v>18</v>
      </c>
      <c r="E2858" s="7" t="s">
        <v>853</v>
      </c>
      <c r="F2858" s="8" t="s">
        <v>9</v>
      </c>
      <c r="G2858" s="5">
        <v>445</v>
      </c>
      <c r="H2858" s="5">
        <v>53</v>
      </c>
      <c r="I2858" s="5">
        <v>2</v>
      </c>
      <c r="J2858" s="2">
        <v>109751</v>
      </c>
      <c r="K2858" s="2">
        <v>599308</v>
      </c>
      <c r="L2858" s="2">
        <v>316055</v>
      </c>
      <c r="M2858" s="2">
        <v>283253</v>
      </c>
      <c r="N2858" s="4">
        <v>1712.3302197499427</v>
      </c>
      <c r="O2858" s="2">
        <v>350</v>
      </c>
    </row>
    <row r="2859" spans="1:15" x14ac:dyDescent="0.3">
      <c r="A2859" s="39">
        <v>9</v>
      </c>
      <c r="B2859" s="36">
        <v>151</v>
      </c>
      <c r="C2859" s="33">
        <v>792</v>
      </c>
      <c r="D2859" s="7" t="s">
        <v>18</v>
      </c>
      <c r="E2859" s="7" t="s">
        <v>853</v>
      </c>
      <c r="F2859" s="8" t="s">
        <v>11</v>
      </c>
      <c r="G2859" s="5">
        <v>445</v>
      </c>
      <c r="H2859" s="5">
        <v>53</v>
      </c>
      <c r="I2859" s="5">
        <v>0</v>
      </c>
      <c r="J2859" s="2">
        <v>100533</v>
      </c>
      <c r="K2859" s="2">
        <v>548019</v>
      </c>
      <c r="L2859" s="2">
        <v>289156</v>
      </c>
      <c r="M2859" s="2">
        <v>258863</v>
      </c>
      <c r="N2859" s="4">
        <v>1700.5102197499427</v>
      </c>
      <c r="O2859" s="2">
        <v>322</v>
      </c>
    </row>
    <row r="2860" spans="1:15" x14ac:dyDescent="0.3">
      <c r="A2860" s="39">
        <v>9</v>
      </c>
      <c r="B2860" s="36">
        <v>151</v>
      </c>
      <c r="C2860" s="33">
        <v>792</v>
      </c>
      <c r="D2860" s="7" t="s">
        <v>18</v>
      </c>
      <c r="E2860" s="7" t="s">
        <v>853</v>
      </c>
      <c r="F2860" s="8" t="s">
        <v>12</v>
      </c>
      <c r="G2860" s="5">
        <v>0</v>
      </c>
      <c r="H2860" s="5">
        <v>0</v>
      </c>
      <c r="I2860" s="5">
        <v>2</v>
      </c>
      <c r="J2860" s="2">
        <v>9218</v>
      </c>
      <c r="K2860" s="2">
        <v>51289</v>
      </c>
      <c r="L2860" s="2">
        <v>26899</v>
      </c>
      <c r="M2860" s="2">
        <v>24390</v>
      </c>
      <c r="N2860" s="4">
        <v>11.82</v>
      </c>
      <c r="O2860" s="2">
        <v>4339</v>
      </c>
    </row>
    <row r="2861" spans="1:15" x14ac:dyDescent="0.3">
      <c r="A2861" s="39">
        <v>9</v>
      </c>
      <c r="B2861" s="36">
        <v>152</v>
      </c>
      <c r="C2861" s="33">
        <v>0</v>
      </c>
      <c r="D2861" s="7" t="s">
        <v>16</v>
      </c>
      <c r="E2861" s="7" t="s">
        <v>854</v>
      </c>
      <c r="F2861" s="8" t="s">
        <v>9</v>
      </c>
      <c r="G2861" s="5">
        <v>2088</v>
      </c>
      <c r="H2861" s="5">
        <v>240</v>
      </c>
      <c r="I2861" s="5">
        <v>11</v>
      </c>
      <c r="J2861" s="2">
        <v>527501</v>
      </c>
      <c r="K2861" s="2">
        <v>3006538</v>
      </c>
      <c r="L2861" s="2">
        <v>1606403</v>
      </c>
      <c r="M2861" s="2">
        <v>1400135</v>
      </c>
      <c r="N2861" s="4">
        <v>4388</v>
      </c>
      <c r="O2861" s="2">
        <v>685</v>
      </c>
    </row>
    <row r="2862" spans="1:15" x14ac:dyDescent="0.3">
      <c r="A2862" s="39">
        <v>9</v>
      </c>
      <c r="B2862" s="36">
        <v>152</v>
      </c>
      <c r="C2862" s="33">
        <v>0</v>
      </c>
      <c r="D2862" s="7" t="s">
        <v>16</v>
      </c>
      <c r="E2862" s="7" t="s">
        <v>854</v>
      </c>
      <c r="F2862" s="8" t="s">
        <v>11</v>
      </c>
      <c r="G2862" s="5">
        <v>2088</v>
      </c>
      <c r="H2862" s="5">
        <v>240</v>
      </c>
      <c r="I2862" s="5">
        <v>0</v>
      </c>
      <c r="J2862" s="2">
        <v>425057</v>
      </c>
      <c r="K2862" s="2">
        <v>2412446</v>
      </c>
      <c r="L2862" s="2">
        <v>1293714</v>
      </c>
      <c r="M2862" s="2">
        <v>1118732</v>
      </c>
      <c r="N2862" s="4">
        <v>4306.93</v>
      </c>
      <c r="O2862" s="2">
        <v>560</v>
      </c>
    </row>
    <row r="2863" spans="1:15" x14ac:dyDescent="0.3">
      <c r="A2863" s="39">
        <v>9</v>
      </c>
      <c r="B2863" s="36">
        <v>152</v>
      </c>
      <c r="C2863" s="33">
        <v>0</v>
      </c>
      <c r="D2863" s="7" t="s">
        <v>16</v>
      </c>
      <c r="E2863" s="7" t="s">
        <v>854</v>
      </c>
      <c r="F2863" s="8" t="s">
        <v>12</v>
      </c>
      <c r="G2863" s="5">
        <v>0</v>
      </c>
      <c r="H2863" s="5">
        <v>0</v>
      </c>
      <c r="I2863" s="5">
        <v>11</v>
      </c>
      <c r="J2863" s="2">
        <v>102444</v>
      </c>
      <c r="K2863" s="2">
        <v>594092</v>
      </c>
      <c r="L2863" s="2">
        <v>312689</v>
      </c>
      <c r="M2863" s="2">
        <v>281403</v>
      </c>
      <c r="N2863" s="4">
        <v>81.069999999999993</v>
      </c>
      <c r="O2863" s="2">
        <v>7328</v>
      </c>
    </row>
    <row r="2864" spans="1:15" x14ac:dyDescent="0.3">
      <c r="A2864" s="39">
        <v>9</v>
      </c>
      <c r="B2864" s="36">
        <v>152</v>
      </c>
      <c r="C2864" s="33">
        <v>793</v>
      </c>
      <c r="D2864" s="7" t="s">
        <v>18</v>
      </c>
      <c r="E2864" s="7" t="s">
        <v>855</v>
      </c>
      <c r="F2864" s="8" t="s">
        <v>9</v>
      </c>
      <c r="G2864" s="5">
        <v>671</v>
      </c>
      <c r="H2864" s="5">
        <v>44</v>
      </c>
      <c r="I2864" s="5">
        <v>2</v>
      </c>
      <c r="J2864" s="2">
        <v>121728</v>
      </c>
      <c r="K2864" s="2">
        <v>674066</v>
      </c>
      <c r="L2864" s="2">
        <v>357030</v>
      </c>
      <c r="M2864" s="2">
        <v>317036</v>
      </c>
      <c r="N2864" s="4">
        <v>1296.3913501349516</v>
      </c>
      <c r="O2864" s="2">
        <v>520</v>
      </c>
    </row>
    <row r="2865" spans="1:15" x14ac:dyDescent="0.3">
      <c r="A2865" s="39">
        <v>9</v>
      </c>
      <c r="B2865" s="36">
        <v>152</v>
      </c>
      <c r="C2865" s="33">
        <v>793</v>
      </c>
      <c r="D2865" s="7" t="s">
        <v>18</v>
      </c>
      <c r="E2865" s="7" t="s">
        <v>855</v>
      </c>
      <c r="F2865" s="8" t="s">
        <v>11</v>
      </c>
      <c r="G2865" s="5">
        <v>671</v>
      </c>
      <c r="H2865" s="5">
        <v>44</v>
      </c>
      <c r="I2865" s="5">
        <v>0</v>
      </c>
      <c r="J2865" s="2">
        <v>113626</v>
      </c>
      <c r="K2865" s="2">
        <v>628030</v>
      </c>
      <c r="L2865" s="2">
        <v>332790</v>
      </c>
      <c r="M2865" s="2">
        <v>295240</v>
      </c>
      <c r="N2865" s="4">
        <v>1281.3113501349517</v>
      </c>
      <c r="O2865" s="2">
        <v>490</v>
      </c>
    </row>
    <row r="2866" spans="1:15" x14ac:dyDescent="0.3">
      <c r="A2866" s="39">
        <v>9</v>
      </c>
      <c r="B2866" s="36">
        <v>152</v>
      </c>
      <c r="C2866" s="33">
        <v>793</v>
      </c>
      <c r="D2866" s="7" t="s">
        <v>18</v>
      </c>
      <c r="E2866" s="7" t="s">
        <v>855</v>
      </c>
      <c r="F2866" s="8" t="s">
        <v>12</v>
      </c>
      <c r="G2866" s="5">
        <v>0</v>
      </c>
      <c r="H2866" s="5">
        <v>0</v>
      </c>
      <c r="I2866" s="5">
        <v>2</v>
      </c>
      <c r="J2866" s="2">
        <v>8102</v>
      </c>
      <c r="K2866" s="2">
        <v>46036</v>
      </c>
      <c r="L2866" s="2">
        <v>24240</v>
      </c>
      <c r="M2866" s="2">
        <v>21796</v>
      </c>
      <c r="N2866" s="4">
        <v>15.08</v>
      </c>
      <c r="O2866" s="2">
        <v>3053</v>
      </c>
    </row>
    <row r="2867" spans="1:15" x14ac:dyDescent="0.3">
      <c r="A2867" s="39">
        <v>9</v>
      </c>
      <c r="B2867" s="36">
        <v>152</v>
      </c>
      <c r="C2867" s="33">
        <v>794</v>
      </c>
      <c r="D2867" s="7" t="s">
        <v>18</v>
      </c>
      <c r="E2867" s="7" t="s">
        <v>856</v>
      </c>
      <c r="F2867" s="8" t="s">
        <v>9</v>
      </c>
      <c r="G2867" s="5">
        <v>567</v>
      </c>
      <c r="H2867" s="5">
        <v>60</v>
      </c>
      <c r="I2867" s="5">
        <v>3</v>
      </c>
      <c r="J2867" s="2">
        <v>128063</v>
      </c>
      <c r="K2867" s="2">
        <v>736697</v>
      </c>
      <c r="L2867" s="2">
        <v>394891</v>
      </c>
      <c r="M2867" s="2">
        <v>341806</v>
      </c>
      <c r="N2867" s="4">
        <v>1091.1612233447916</v>
      </c>
      <c r="O2867" s="2">
        <v>675</v>
      </c>
    </row>
    <row r="2868" spans="1:15" x14ac:dyDescent="0.3">
      <c r="A2868" s="39">
        <v>9</v>
      </c>
      <c r="B2868" s="36">
        <v>152</v>
      </c>
      <c r="C2868" s="33">
        <v>794</v>
      </c>
      <c r="D2868" s="7" t="s">
        <v>18</v>
      </c>
      <c r="E2868" s="7" t="s">
        <v>856</v>
      </c>
      <c r="F2868" s="8" t="s">
        <v>11</v>
      </c>
      <c r="G2868" s="5">
        <v>567</v>
      </c>
      <c r="H2868" s="5">
        <v>60</v>
      </c>
      <c r="I2868" s="5">
        <v>0</v>
      </c>
      <c r="J2868" s="2">
        <v>110363</v>
      </c>
      <c r="K2868" s="2">
        <v>628076</v>
      </c>
      <c r="L2868" s="2">
        <v>337906</v>
      </c>
      <c r="M2868" s="2">
        <v>290170</v>
      </c>
      <c r="N2868" s="4">
        <v>1079.6812233447915</v>
      </c>
      <c r="O2868" s="2">
        <v>582</v>
      </c>
    </row>
    <row r="2869" spans="1:15" x14ac:dyDescent="0.3">
      <c r="A2869" s="39">
        <v>9</v>
      </c>
      <c r="B2869" s="36">
        <v>152</v>
      </c>
      <c r="C2869" s="33">
        <v>794</v>
      </c>
      <c r="D2869" s="7" t="s">
        <v>18</v>
      </c>
      <c r="E2869" s="7" t="s">
        <v>856</v>
      </c>
      <c r="F2869" s="8" t="s">
        <v>12</v>
      </c>
      <c r="G2869" s="5">
        <v>0</v>
      </c>
      <c r="H2869" s="5">
        <v>0</v>
      </c>
      <c r="I2869" s="5">
        <v>3</v>
      </c>
      <c r="J2869" s="2">
        <v>17700</v>
      </c>
      <c r="K2869" s="2">
        <v>108621</v>
      </c>
      <c r="L2869" s="2">
        <v>56985</v>
      </c>
      <c r="M2869" s="2">
        <v>51636</v>
      </c>
      <c r="N2869" s="4">
        <v>11.48</v>
      </c>
      <c r="O2869" s="2">
        <v>9462</v>
      </c>
    </row>
    <row r="2870" spans="1:15" x14ac:dyDescent="0.3">
      <c r="A2870" s="39">
        <v>9</v>
      </c>
      <c r="B2870" s="36">
        <v>152</v>
      </c>
      <c r="C2870" s="33">
        <v>795</v>
      </c>
      <c r="D2870" s="7" t="s">
        <v>18</v>
      </c>
      <c r="E2870" s="7" t="s">
        <v>854</v>
      </c>
      <c r="F2870" s="8" t="s">
        <v>9</v>
      </c>
      <c r="G2870" s="5">
        <v>476</v>
      </c>
      <c r="H2870" s="5">
        <v>63</v>
      </c>
      <c r="I2870" s="5">
        <v>4</v>
      </c>
      <c r="J2870" s="2">
        <v>176012</v>
      </c>
      <c r="K2870" s="2">
        <v>999095</v>
      </c>
      <c r="L2870" s="2">
        <v>530739</v>
      </c>
      <c r="M2870" s="2">
        <v>468356</v>
      </c>
      <c r="N2870" s="4">
        <v>1042.4322240094868</v>
      </c>
      <c r="O2870" s="2">
        <v>958</v>
      </c>
    </row>
    <row r="2871" spans="1:15" x14ac:dyDescent="0.3">
      <c r="A2871" s="39">
        <v>9</v>
      </c>
      <c r="B2871" s="36">
        <v>152</v>
      </c>
      <c r="C2871" s="33">
        <v>795</v>
      </c>
      <c r="D2871" s="7" t="s">
        <v>18</v>
      </c>
      <c r="E2871" s="7" t="s">
        <v>854</v>
      </c>
      <c r="F2871" s="8" t="s">
        <v>11</v>
      </c>
      <c r="G2871" s="5">
        <v>476</v>
      </c>
      <c r="H2871" s="5">
        <v>63</v>
      </c>
      <c r="I2871" s="5">
        <v>0</v>
      </c>
      <c r="J2871" s="2">
        <v>108278</v>
      </c>
      <c r="K2871" s="2">
        <v>612617</v>
      </c>
      <c r="L2871" s="2">
        <v>327334</v>
      </c>
      <c r="M2871" s="2">
        <v>285283</v>
      </c>
      <c r="N2871" s="4">
        <v>999.92222400948685</v>
      </c>
      <c r="O2871" s="2">
        <v>613</v>
      </c>
    </row>
    <row r="2872" spans="1:15" x14ac:dyDescent="0.3">
      <c r="A2872" s="39">
        <v>9</v>
      </c>
      <c r="B2872" s="36">
        <v>152</v>
      </c>
      <c r="C2872" s="33">
        <v>795</v>
      </c>
      <c r="D2872" s="7" t="s">
        <v>18</v>
      </c>
      <c r="E2872" s="7" t="s">
        <v>854</v>
      </c>
      <c r="F2872" s="8" t="s">
        <v>12</v>
      </c>
      <c r="G2872" s="5">
        <v>0</v>
      </c>
      <c r="H2872" s="5">
        <v>0</v>
      </c>
      <c r="I2872" s="5">
        <v>4</v>
      </c>
      <c r="J2872" s="2">
        <v>67734</v>
      </c>
      <c r="K2872" s="2">
        <v>386478</v>
      </c>
      <c r="L2872" s="2">
        <v>203405</v>
      </c>
      <c r="M2872" s="2">
        <v>183073</v>
      </c>
      <c r="N2872" s="4">
        <v>42.51</v>
      </c>
      <c r="O2872" s="2">
        <v>9091</v>
      </c>
    </row>
    <row r="2873" spans="1:15" x14ac:dyDescent="0.3">
      <c r="A2873" s="39">
        <v>9</v>
      </c>
      <c r="B2873" s="36">
        <v>152</v>
      </c>
      <c r="C2873" s="33">
        <v>796</v>
      </c>
      <c r="D2873" s="7" t="s">
        <v>18</v>
      </c>
      <c r="E2873" s="7" t="s">
        <v>857</v>
      </c>
      <c r="F2873" s="8" t="s">
        <v>9</v>
      </c>
      <c r="G2873" s="5">
        <v>374</v>
      </c>
      <c r="H2873" s="5">
        <v>73</v>
      </c>
      <c r="I2873" s="5">
        <v>2</v>
      </c>
      <c r="J2873" s="2">
        <v>101698</v>
      </c>
      <c r="K2873" s="2">
        <v>596680</v>
      </c>
      <c r="L2873" s="2">
        <v>323743</v>
      </c>
      <c r="M2873" s="2">
        <v>272937</v>
      </c>
      <c r="N2873" s="4">
        <v>958.01423185646763</v>
      </c>
      <c r="O2873" s="2">
        <v>623</v>
      </c>
    </row>
    <row r="2874" spans="1:15" x14ac:dyDescent="0.3">
      <c r="A2874" s="39">
        <v>9</v>
      </c>
      <c r="B2874" s="36">
        <v>152</v>
      </c>
      <c r="C2874" s="33">
        <v>796</v>
      </c>
      <c r="D2874" s="7" t="s">
        <v>18</v>
      </c>
      <c r="E2874" s="7" t="s">
        <v>857</v>
      </c>
      <c r="F2874" s="8" t="s">
        <v>11</v>
      </c>
      <c r="G2874" s="5">
        <v>374</v>
      </c>
      <c r="H2874" s="5">
        <v>73</v>
      </c>
      <c r="I2874" s="5">
        <v>0</v>
      </c>
      <c r="J2874" s="2">
        <v>92790</v>
      </c>
      <c r="K2874" s="2">
        <v>543723</v>
      </c>
      <c r="L2874" s="2">
        <v>295684</v>
      </c>
      <c r="M2874" s="2">
        <v>248039</v>
      </c>
      <c r="N2874" s="4">
        <v>946.01423185646763</v>
      </c>
      <c r="O2874" s="2">
        <v>575</v>
      </c>
    </row>
    <row r="2875" spans="1:15" x14ac:dyDescent="0.3">
      <c r="A2875" s="39">
        <v>9</v>
      </c>
      <c r="B2875" s="36">
        <v>152</v>
      </c>
      <c r="C2875" s="33">
        <v>796</v>
      </c>
      <c r="D2875" s="7" t="s">
        <v>18</v>
      </c>
      <c r="E2875" s="7" t="s">
        <v>857</v>
      </c>
      <c r="F2875" s="8" t="s">
        <v>12</v>
      </c>
      <c r="G2875" s="5">
        <v>0</v>
      </c>
      <c r="H2875" s="5">
        <v>0</v>
      </c>
      <c r="I2875" s="5">
        <v>2</v>
      </c>
      <c r="J2875" s="2">
        <v>8908</v>
      </c>
      <c r="K2875" s="2">
        <v>52957</v>
      </c>
      <c r="L2875" s="2">
        <v>28059</v>
      </c>
      <c r="M2875" s="2">
        <v>24898</v>
      </c>
      <c r="N2875" s="4">
        <v>12</v>
      </c>
      <c r="O2875" s="2">
        <v>4413</v>
      </c>
    </row>
    <row r="2876" spans="1:15" x14ac:dyDescent="0.3">
      <c r="A2876" s="39">
        <v>9</v>
      </c>
      <c r="B2876" s="36">
        <v>153</v>
      </c>
      <c r="C2876" s="33">
        <v>0</v>
      </c>
      <c r="D2876" s="7" t="s">
        <v>16</v>
      </c>
      <c r="E2876" s="7" t="s">
        <v>858</v>
      </c>
      <c r="F2876" s="8" t="s">
        <v>9</v>
      </c>
      <c r="G2876" s="5">
        <v>1706</v>
      </c>
      <c r="H2876" s="5">
        <v>88</v>
      </c>
      <c r="I2876" s="5">
        <v>14</v>
      </c>
      <c r="J2876" s="2">
        <v>745077</v>
      </c>
      <c r="K2876" s="2">
        <v>4021243</v>
      </c>
      <c r="L2876" s="2">
        <v>2123187</v>
      </c>
      <c r="M2876" s="2">
        <v>1898056</v>
      </c>
      <c r="N2876" s="4">
        <v>7680</v>
      </c>
      <c r="O2876" s="2">
        <v>524</v>
      </c>
    </row>
    <row r="2877" spans="1:15" x14ac:dyDescent="0.3">
      <c r="A2877" s="39">
        <v>9</v>
      </c>
      <c r="B2877" s="36">
        <v>153</v>
      </c>
      <c r="C2877" s="33">
        <v>0</v>
      </c>
      <c r="D2877" s="7" t="s">
        <v>16</v>
      </c>
      <c r="E2877" s="7" t="s">
        <v>858</v>
      </c>
      <c r="F2877" s="8" t="s">
        <v>11</v>
      </c>
      <c r="G2877" s="5">
        <v>1706</v>
      </c>
      <c r="H2877" s="5">
        <v>88</v>
      </c>
      <c r="I2877" s="5">
        <v>0</v>
      </c>
      <c r="J2877" s="2">
        <v>661245</v>
      </c>
      <c r="K2877" s="2">
        <v>3560208</v>
      </c>
      <c r="L2877" s="2">
        <v>1880679</v>
      </c>
      <c r="M2877" s="2">
        <v>1679529</v>
      </c>
      <c r="N2877" s="4">
        <v>7592.03</v>
      </c>
      <c r="O2877" s="2">
        <v>469</v>
      </c>
    </row>
    <row r="2878" spans="1:15" x14ac:dyDescent="0.3">
      <c r="A2878" s="39">
        <v>9</v>
      </c>
      <c r="B2878" s="36">
        <v>153</v>
      </c>
      <c r="C2878" s="33">
        <v>0</v>
      </c>
      <c r="D2878" s="7" t="s">
        <v>16</v>
      </c>
      <c r="E2878" s="7" t="s">
        <v>858</v>
      </c>
      <c r="F2878" s="8" t="s">
        <v>12</v>
      </c>
      <c r="G2878" s="5">
        <v>0</v>
      </c>
      <c r="H2878" s="5">
        <v>0</v>
      </c>
      <c r="I2878" s="5">
        <v>14</v>
      </c>
      <c r="J2878" s="2">
        <v>83832</v>
      </c>
      <c r="K2878" s="2">
        <v>461035</v>
      </c>
      <c r="L2878" s="2">
        <v>242508</v>
      </c>
      <c r="M2878" s="2">
        <v>218527</v>
      </c>
      <c r="N2878" s="4">
        <v>87.97</v>
      </c>
      <c r="O2878" s="2">
        <v>5241</v>
      </c>
    </row>
    <row r="2879" spans="1:15" x14ac:dyDescent="0.3">
      <c r="A2879" s="39">
        <v>9</v>
      </c>
      <c r="B2879" s="36">
        <v>153</v>
      </c>
      <c r="C2879" s="33">
        <v>797</v>
      </c>
      <c r="D2879" s="7" t="s">
        <v>18</v>
      </c>
      <c r="E2879" s="7" t="s">
        <v>859</v>
      </c>
      <c r="F2879" s="8" t="s">
        <v>9</v>
      </c>
      <c r="G2879" s="5">
        <v>108</v>
      </c>
      <c r="H2879" s="5">
        <v>10</v>
      </c>
      <c r="I2879" s="5">
        <v>2</v>
      </c>
      <c r="J2879" s="2">
        <v>76834</v>
      </c>
      <c r="K2879" s="2">
        <v>416813</v>
      </c>
      <c r="L2879" s="2">
        <v>218528</v>
      </c>
      <c r="M2879" s="2">
        <v>198285</v>
      </c>
      <c r="N2879" s="4">
        <v>862.96380911541735</v>
      </c>
      <c r="O2879" s="2">
        <v>483</v>
      </c>
    </row>
    <row r="2880" spans="1:15" x14ac:dyDescent="0.3">
      <c r="A2880" s="39">
        <v>9</v>
      </c>
      <c r="B2880" s="36">
        <v>153</v>
      </c>
      <c r="C2880" s="33">
        <v>797</v>
      </c>
      <c r="D2880" s="7" t="s">
        <v>18</v>
      </c>
      <c r="E2880" s="7" t="s">
        <v>859</v>
      </c>
      <c r="F2880" s="8" t="s">
        <v>11</v>
      </c>
      <c r="G2880" s="5">
        <v>108</v>
      </c>
      <c r="H2880" s="5">
        <v>10</v>
      </c>
      <c r="I2880" s="5">
        <v>0</v>
      </c>
      <c r="J2880" s="2">
        <v>71601</v>
      </c>
      <c r="K2880" s="2">
        <v>387681</v>
      </c>
      <c r="L2880" s="2">
        <v>203385</v>
      </c>
      <c r="M2880" s="2">
        <v>184296</v>
      </c>
      <c r="N2880" s="4">
        <v>850.43380911541738</v>
      </c>
      <c r="O2880" s="2">
        <v>456</v>
      </c>
    </row>
    <row r="2881" spans="1:15" x14ac:dyDescent="0.3">
      <c r="A2881" s="39">
        <v>9</v>
      </c>
      <c r="B2881" s="36">
        <v>153</v>
      </c>
      <c r="C2881" s="33">
        <v>797</v>
      </c>
      <c r="D2881" s="7" t="s">
        <v>18</v>
      </c>
      <c r="E2881" s="7" t="s">
        <v>859</v>
      </c>
      <c r="F2881" s="8" t="s">
        <v>12</v>
      </c>
      <c r="G2881" s="5">
        <v>0</v>
      </c>
      <c r="H2881" s="5">
        <v>0</v>
      </c>
      <c r="I2881" s="5">
        <v>2</v>
      </c>
      <c r="J2881" s="2">
        <v>5233</v>
      </c>
      <c r="K2881" s="2">
        <v>29132</v>
      </c>
      <c r="L2881" s="2">
        <v>15143</v>
      </c>
      <c r="M2881" s="2">
        <v>13989</v>
      </c>
      <c r="N2881" s="4">
        <v>12.53</v>
      </c>
      <c r="O2881" s="2">
        <v>2325</v>
      </c>
    </row>
    <row r="2882" spans="1:15" x14ac:dyDescent="0.3">
      <c r="A2882" s="39">
        <v>9</v>
      </c>
      <c r="B2882" s="36">
        <v>153</v>
      </c>
      <c r="C2882" s="33">
        <v>798</v>
      </c>
      <c r="D2882" s="7" t="s">
        <v>18</v>
      </c>
      <c r="E2882" s="7" t="s">
        <v>860</v>
      </c>
      <c r="F2882" s="8" t="s">
        <v>9</v>
      </c>
      <c r="G2882" s="5">
        <v>145</v>
      </c>
      <c r="H2882" s="5">
        <v>10</v>
      </c>
      <c r="I2882" s="5">
        <v>1</v>
      </c>
      <c r="J2882" s="2">
        <v>60630</v>
      </c>
      <c r="K2882" s="2">
        <v>336505</v>
      </c>
      <c r="L2882" s="2">
        <v>176259</v>
      </c>
      <c r="M2882" s="2">
        <v>160246</v>
      </c>
      <c r="N2882" s="4">
        <v>1575.9264952556262</v>
      </c>
      <c r="O2882" s="2">
        <v>214</v>
      </c>
    </row>
    <row r="2883" spans="1:15" x14ac:dyDescent="0.3">
      <c r="A2883" s="39">
        <v>9</v>
      </c>
      <c r="B2883" s="36">
        <v>153</v>
      </c>
      <c r="C2883" s="33">
        <v>798</v>
      </c>
      <c r="D2883" s="7" t="s">
        <v>18</v>
      </c>
      <c r="E2883" s="7" t="s">
        <v>860</v>
      </c>
      <c r="F2883" s="8" t="s">
        <v>11</v>
      </c>
      <c r="G2883" s="5">
        <v>145</v>
      </c>
      <c r="H2883" s="5">
        <v>10</v>
      </c>
      <c r="I2883" s="5">
        <v>0</v>
      </c>
      <c r="J2883" s="2">
        <v>52407</v>
      </c>
      <c r="K2883" s="2">
        <v>295379</v>
      </c>
      <c r="L2883" s="2">
        <v>154657</v>
      </c>
      <c r="M2883" s="2">
        <v>140722</v>
      </c>
      <c r="N2883" s="4">
        <v>1563.9264952556262</v>
      </c>
      <c r="O2883" s="2">
        <v>189</v>
      </c>
    </row>
    <row r="2884" spans="1:15" x14ac:dyDescent="0.3">
      <c r="A2884" s="39">
        <v>9</v>
      </c>
      <c r="B2884" s="36">
        <v>153</v>
      </c>
      <c r="C2884" s="33">
        <v>798</v>
      </c>
      <c r="D2884" s="7" t="s">
        <v>18</v>
      </c>
      <c r="E2884" s="7" t="s">
        <v>860</v>
      </c>
      <c r="F2884" s="8" t="s">
        <v>12</v>
      </c>
      <c r="G2884" s="5">
        <v>0</v>
      </c>
      <c r="H2884" s="5">
        <v>0</v>
      </c>
      <c r="I2884" s="5">
        <v>1</v>
      </c>
      <c r="J2884" s="2">
        <v>8223</v>
      </c>
      <c r="K2884" s="2">
        <v>41126</v>
      </c>
      <c r="L2884" s="2">
        <v>21602</v>
      </c>
      <c r="M2884" s="2">
        <v>19524</v>
      </c>
      <c r="N2884" s="4">
        <v>12</v>
      </c>
      <c r="O2884" s="2">
        <v>3427</v>
      </c>
    </row>
    <row r="2885" spans="1:15" x14ac:dyDescent="0.3">
      <c r="A2885" s="39">
        <v>9</v>
      </c>
      <c r="B2885" s="36">
        <v>153</v>
      </c>
      <c r="C2885" s="33">
        <v>799</v>
      </c>
      <c r="D2885" s="7" t="s">
        <v>18</v>
      </c>
      <c r="E2885" s="7" t="s">
        <v>861</v>
      </c>
      <c r="F2885" s="8" t="s">
        <v>9</v>
      </c>
      <c r="G2885" s="5">
        <v>277</v>
      </c>
      <c r="H2885" s="5">
        <v>15</v>
      </c>
      <c r="I2885" s="5">
        <v>3</v>
      </c>
      <c r="J2885" s="2">
        <v>133194</v>
      </c>
      <c r="K2885" s="2">
        <v>702701</v>
      </c>
      <c r="L2885" s="2">
        <v>369643</v>
      </c>
      <c r="M2885" s="2">
        <v>333058</v>
      </c>
      <c r="N2885" s="4">
        <v>1318.0626478699392</v>
      </c>
      <c r="O2885" s="2">
        <v>533</v>
      </c>
    </row>
    <row r="2886" spans="1:15" x14ac:dyDescent="0.3">
      <c r="A2886" s="39">
        <v>9</v>
      </c>
      <c r="B2886" s="36">
        <v>153</v>
      </c>
      <c r="C2886" s="33">
        <v>799</v>
      </c>
      <c r="D2886" s="7" t="s">
        <v>18</v>
      </c>
      <c r="E2886" s="7" t="s">
        <v>861</v>
      </c>
      <c r="F2886" s="8" t="s">
        <v>11</v>
      </c>
      <c r="G2886" s="5">
        <v>277</v>
      </c>
      <c r="H2886" s="5">
        <v>15</v>
      </c>
      <c r="I2886" s="5">
        <v>0</v>
      </c>
      <c r="J2886" s="2">
        <v>117541</v>
      </c>
      <c r="K2886" s="2">
        <v>618329</v>
      </c>
      <c r="L2886" s="2">
        <v>325421</v>
      </c>
      <c r="M2886" s="2">
        <v>292908</v>
      </c>
      <c r="N2886" s="4">
        <v>1299.0726478699391</v>
      </c>
      <c r="O2886" s="2">
        <v>476</v>
      </c>
    </row>
    <row r="2887" spans="1:15" x14ac:dyDescent="0.3">
      <c r="A2887" s="39">
        <v>9</v>
      </c>
      <c r="B2887" s="36">
        <v>153</v>
      </c>
      <c r="C2887" s="33">
        <v>799</v>
      </c>
      <c r="D2887" s="7" t="s">
        <v>18</v>
      </c>
      <c r="E2887" s="7" t="s">
        <v>861</v>
      </c>
      <c r="F2887" s="8" t="s">
        <v>12</v>
      </c>
      <c r="G2887" s="5">
        <v>0</v>
      </c>
      <c r="H2887" s="5">
        <v>0</v>
      </c>
      <c r="I2887" s="5">
        <v>3</v>
      </c>
      <c r="J2887" s="2">
        <v>15653</v>
      </c>
      <c r="K2887" s="2">
        <v>84372</v>
      </c>
      <c r="L2887" s="2">
        <v>44222</v>
      </c>
      <c r="M2887" s="2">
        <v>40150</v>
      </c>
      <c r="N2887" s="4">
        <v>18.989999999999998</v>
      </c>
      <c r="O2887" s="2">
        <v>4443</v>
      </c>
    </row>
    <row r="2888" spans="1:15" x14ac:dyDescent="0.3">
      <c r="A2888" s="39">
        <v>9</v>
      </c>
      <c r="B2888" s="36">
        <v>153</v>
      </c>
      <c r="C2888" s="33">
        <v>800</v>
      </c>
      <c r="D2888" s="7" t="s">
        <v>18</v>
      </c>
      <c r="E2888" s="7" t="s">
        <v>862</v>
      </c>
      <c r="F2888" s="8" t="s">
        <v>9</v>
      </c>
      <c r="G2888" s="5">
        <v>510</v>
      </c>
      <c r="H2888" s="5">
        <v>25</v>
      </c>
      <c r="I2888" s="5">
        <v>3</v>
      </c>
      <c r="J2888" s="2">
        <v>155609</v>
      </c>
      <c r="K2888" s="2">
        <v>817180</v>
      </c>
      <c r="L2888" s="2">
        <v>434523</v>
      </c>
      <c r="M2888" s="2">
        <v>382657</v>
      </c>
      <c r="N2888" s="4">
        <v>1324.3467161376252</v>
      </c>
      <c r="O2888" s="2">
        <v>617</v>
      </c>
    </row>
    <row r="2889" spans="1:15" x14ac:dyDescent="0.3">
      <c r="A2889" s="39">
        <v>9</v>
      </c>
      <c r="B2889" s="36">
        <v>153</v>
      </c>
      <c r="C2889" s="33">
        <v>800</v>
      </c>
      <c r="D2889" s="7" t="s">
        <v>18</v>
      </c>
      <c r="E2889" s="7" t="s">
        <v>862</v>
      </c>
      <c r="F2889" s="8" t="s">
        <v>11</v>
      </c>
      <c r="G2889" s="5">
        <v>510</v>
      </c>
      <c r="H2889" s="5">
        <v>25</v>
      </c>
      <c r="I2889" s="5">
        <v>0</v>
      </c>
      <c r="J2889" s="2">
        <v>143486</v>
      </c>
      <c r="K2889" s="2">
        <v>746691</v>
      </c>
      <c r="L2889" s="2">
        <v>397376</v>
      </c>
      <c r="M2889" s="2">
        <v>349315</v>
      </c>
      <c r="N2889" s="4">
        <v>1307.2567161376253</v>
      </c>
      <c r="O2889" s="2">
        <v>571</v>
      </c>
    </row>
    <row r="2890" spans="1:15" x14ac:dyDescent="0.3">
      <c r="A2890" s="39">
        <v>9</v>
      </c>
      <c r="B2890" s="36">
        <v>153</v>
      </c>
      <c r="C2890" s="33">
        <v>800</v>
      </c>
      <c r="D2890" s="7" t="s">
        <v>18</v>
      </c>
      <c r="E2890" s="7" t="s">
        <v>862</v>
      </c>
      <c r="F2890" s="8" t="s">
        <v>12</v>
      </c>
      <c r="G2890" s="5">
        <v>0</v>
      </c>
      <c r="H2890" s="5">
        <v>0</v>
      </c>
      <c r="I2890" s="5">
        <v>3</v>
      </c>
      <c r="J2890" s="2">
        <v>12123</v>
      </c>
      <c r="K2890" s="2">
        <v>70489</v>
      </c>
      <c r="L2890" s="2">
        <v>37147</v>
      </c>
      <c r="M2890" s="2">
        <v>33342</v>
      </c>
      <c r="N2890" s="4">
        <v>17.09</v>
      </c>
      <c r="O2890" s="2">
        <v>4125</v>
      </c>
    </row>
    <row r="2891" spans="1:15" x14ac:dyDescent="0.3">
      <c r="A2891" s="39">
        <v>9</v>
      </c>
      <c r="B2891" s="36">
        <v>153</v>
      </c>
      <c r="C2891" s="33">
        <v>801</v>
      </c>
      <c r="D2891" s="7" t="s">
        <v>18</v>
      </c>
      <c r="E2891" s="7" t="s">
        <v>863</v>
      </c>
      <c r="F2891" s="8" t="s">
        <v>9</v>
      </c>
      <c r="G2891" s="5">
        <v>472</v>
      </c>
      <c r="H2891" s="5">
        <v>12</v>
      </c>
      <c r="I2891" s="5">
        <v>4</v>
      </c>
      <c r="J2891" s="2">
        <v>214080</v>
      </c>
      <c r="K2891" s="2">
        <v>1160089</v>
      </c>
      <c r="L2891" s="2">
        <v>612033</v>
      </c>
      <c r="M2891" s="2">
        <v>548056</v>
      </c>
      <c r="N2891" s="4">
        <v>1474.0687768706832</v>
      </c>
      <c r="O2891" s="2">
        <v>787</v>
      </c>
    </row>
    <row r="2892" spans="1:15" x14ac:dyDescent="0.3">
      <c r="A2892" s="39">
        <v>9</v>
      </c>
      <c r="B2892" s="36">
        <v>153</v>
      </c>
      <c r="C2892" s="33">
        <v>801</v>
      </c>
      <c r="D2892" s="7" t="s">
        <v>18</v>
      </c>
      <c r="E2892" s="7" t="s">
        <v>863</v>
      </c>
      <c r="F2892" s="8" t="s">
        <v>11</v>
      </c>
      <c r="G2892" s="5">
        <v>472</v>
      </c>
      <c r="H2892" s="5">
        <v>12</v>
      </c>
      <c r="I2892" s="5">
        <v>0</v>
      </c>
      <c r="J2892" s="2">
        <v>175440</v>
      </c>
      <c r="K2892" s="2">
        <v>948691</v>
      </c>
      <c r="L2892" s="2">
        <v>500490</v>
      </c>
      <c r="M2892" s="2">
        <v>448201</v>
      </c>
      <c r="N2892" s="4">
        <v>1451.9087768706831</v>
      </c>
      <c r="O2892" s="2">
        <v>653</v>
      </c>
    </row>
    <row r="2893" spans="1:15" x14ac:dyDescent="0.3">
      <c r="A2893" s="39">
        <v>9</v>
      </c>
      <c r="B2893" s="36">
        <v>153</v>
      </c>
      <c r="C2893" s="33">
        <v>801</v>
      </c>
      <c r="D2893" s="7" t="s">
        <v>18</v>
      </c>
      <c r="E2893" s="7" t="s">
        <v>863</v>
      </c>
      <c r="F2893" s="8" t="s">
        <v>12</v>
      </c>
      <c r="G2893" s="5">
        <v>0</v>
      </c>
      <c r="H2893" s="5">
        <v>0</v>
      </c>
      <c r="I2893" s="5">
        <v>4</v>
      </c>
      <c r="J2893" s="2">
        <v>38640</v>
      </c>
      <c r="K2893" s="2">
        <v>211398</v>
      </c>
      <c r="L2893" s="2">
        <v>111543</v>
      </c>
      <c r="M2893" s="2">
        <v>99855</v>
      </c>
      <c r="N2893" s="4">
        <v>22.16</v>
      </c>
      <c r="O2893" s="2">
        <v>9540</v>
      </c>
    </row>
    <row r="2894" spans="1:15" x14ac:dyDescent="0.3">
      <c r="A2894" s="39">
        <v>9</v>
      </c>
      <c r="B2894" s="36">
        <v>153</v>
      </c>
      <c r="C2894" s="33">
        <v>802</v>
      </c>
      <c r="D2894" s="7" t="s">
        <v>18</v>
      </c>
      <c r="E2894" s="7" t="s">
        <v>864</v>
      </c>
      <c r="F2894" s="8" t="s">
        <v>9</v>
      </c>
      <c r="G2894" s="5">
        <v>194</v>
      </c>
      <c r="H2894" s="5">
        <v>16</v>
      </c>
      <c r="I2894" s="5">
        <v>1</v>
      </c>
      <c r="J2894" s="2">
        <v>104730</v>
      </c>
      <c r="K2894" s="2">
        <v>587955</v>
      </c>
      <c r="L2894" s="2">
        <v>312201</v>
      </c>
      <c r="M2894" s="2">
        <v>275754</v>
      </c>
      <c r="N2894" s="4">
        <v>1124.6311715052298</v>
      </c>
      <c r="O2894" s="2">
        <v>523</v>
      </c>
    </row>
    <row r="2895" spans="1:15" x14ac:dyDescent="0.3">
      <c r="A2895" s="39">
        <v>9</v>
      </c>
      <c r="B2895" s="36">
        <v>153</v>
      </c>
      <c r="C2895" s="33">
        <v>802</v>
      </c>
      <c r="D2895" s="7" t="s">
        <v>18</v>
      </c>
      <c r="E2895" s="7" t="s">
        <v>864</v>
      </c>
      <c r="F2895" s="8" t="s">
        <v>11</v>
      </c>
      <c r="G2895" s="5">
        <v>194</v>
      </c>
      <c r="H2895" s="5">
        <v>16</v>
      </c>
      <c r="I2895" s="5">
        <v>0</v>
      </c>
      <c r="J2895" s="2">
        <v>100770</v>
      </c>
      <c r="K2895" s="2">
        <v>563437</v>
      </c>
      <c r="L2895" s="2">
        <v>299350</v>
      </c>
      <c r="M2895" s="2">
        <v>264087</v>
      </c>
      <c r="N2895" s="4">
        <v>1119.4311715052297</v>
      </c>
      <c r="O2895" s="2">
        <v>503</v>
      </c>
    </row>
    <row r="2896" spans="1:15" x14ac:dyDescent="0.3">
      <c r="A2896" s="39">
        <v>9</v>
      </c>
      <c r="B2896" s="36">
        <v>153</v>
      </c>
      <c r="C2896" s="33">
        <v>802</v>
      </c>
      <c r="D2896" s="7" t="s">
        <v>18</v>
      </c>
      <c r="E2896" s="7" t="s">
        <v>864</v>
      </c>
      <c r="F2896" s="8" t="s">
        <v>12</v>
      </c>
      <c r="G2896" s="5">
        <v>0</v>
      </c>
      <c r="H2896" s="5">
        <v>0</v>
      </c>
      <c r="I2896" s="5">
        <v>1</v>
      </c>
      <c r="J2896" s="2">
        <v>3960</v>
      </c>
      <c r="K2896" s="2">
        <v>24518</v>
      </c>
      <c r="L2896" s="2">
        <v>12851</v>
      </c>
      <c r="M2896" s="2">
        <v>11667</v>
      </c>
      <c r="N2896" s="4">
        <v>5.2</v>
      </c>
      <c r="O2896" s="2">
        <v>4715</v>
      </c>
    </row>
    <row r="2897" spans="1:15" x14ac:dyDescent="0.3">
      <c r="A2897" s="39">
        <v>9</v>
      </c>
      <c r="B2897" s="36">
        <v>154</v>
      </c>
      <c r="C2897" s="33">
        <v>0</v>
      </c>
      <c r="D2897" s="7" t="s">
        <v>16</v>
      </c>
      <c r="E2897" s="7" t="s">
        <v>865</v>
      </c>
      <c r="F2897" s="8" t="s">
        <v>9</v>
      </c>
      <c r="G2897" s="5">
        <v>2317</v>
      </c>
      <c r="H2897" s="5">
        <v>31</v>
      </c>
      <c r="I2897" s="5">
        <v>12</v>
      </c>
      <c r="J2897" s="2">
        <v>801764</v>
      </c>
      <c r="K2897" s="2">
        <v>4483992</v>
      </c>
      <c r="L2897" s="2">
        <v>2375264</v>
      </c>
      <c r="M2897" s="2">
        <v>2108728</v>
      </c>
      <c r="N2897" s="4">
        <v>5743</v>
      </c>
      <c r="O2897" s="2">
        <v>781</v>
      </c>
    </row>
    <row r="2898" spans="1:15" x14ac:dyDescent="0.3">
      <c r="A2898" s="39">
        <v>9</v>
      </c>
      <c r="B2898" s="36">
        <v>154</v>
      </c>
      <c r="C2898" s="33">
        <v>0</v>
      </c>
      <c r="D2898" s="7" t="s">
        <v>16</v>
      </c>
      <c r="E2898" s="7" t="s">
        <v>865</v>
      </c>
      <c r="F2898" s="8" t="s">
        <v>11</v>
      </c>
      <c r="G2898" s="5">
        <v>2317</v>
      </c>
      <c r="H2898" s="5">
        <v>31</v>
      </c>
      <c r="I2898" s="5">
        <v>0</v>
      </c>
      <c r="J2898" s="2">
        <v>714655</v>
      </c>
      <c r="K2898" s="2">
        <v>3953208</v>
      </c>
      <c r="L2898" s="2">
        <v>2098123</v>
      </c>
      <c r="M2898" s="2">
        <v>1855085</v>
      </c>
      <c r="N2898" s="4">
        <v>5636.33</v>
      </c>
      <c r="O2898" s="2">
        <v>701</v>
      </c>
    </row>
    <row r="2899" spans="1:15" x14ac:dyDescent="0.3">
      <c r="A2899" s="39">
        <v>9</v>
      </c>
      <c r="B2899" s="36">
        <v>154</v>
      </c>
      <c r="C2899" s="33">
        <v>0</v>
      </c>
      <c r="D2899" s="7" t="s">
        <v>16</v>
      </c>
      <c r="E2899" s="7" t="s">
        <v>865</v>
      </c>
      <c r="F2899" s="8" t="s">
        <v>12</v>
      </c>
      <c r="G2899" s="5">
        <v>0</v>
      </c>
      <c r="H2899" s="5">
        <v>0</v>
      </c>
      <c r="I2899" s="5">
        <v>12</v>
      </c>
      <c r="J2899" s="2">
        <v>87109</v>
      </c>
      <c r="K2899" s="2">
        <v>530784</v>
      </c>
      <c r="L2899" s="2">
        <v>277141</v>
      </c>
      <c r="M2899" s="2">
        <v>253643</v>
      </c>
      <c r="N2899" s="4">
        <v>106.67</v>
      </c>
      <c r="O2899" s="2">
        <v>4976</v>
      </c>
    </row>
    <row r="2900" spans="1:15" x14ac:dyDescent="0.3">
      <c r="A2900" s="39">
        <v>9</v>
      </c>
      <c r="B2900" s="36">
        <v>154</v>
      </c>
      <c r="C2900" s="33">
        <v>803</v>
      </c>
      <c r="D2900" s="7" t="s">
        <v>18</v>
      </c>
      <c r="E2900" s="7" t="s">
        <v>866</v>
      </c>
      <c r="F2900" s="8" t="s">
        <v>9</v>
      </c>
      <c r="G2900" s="5">
        <v>586</v>
      </c>
      <c r="H2900" s="5">
        <v>5</v>
      </c>
      <c r="I2900" s="5">
        <v>2</v>
      </c>
      <c r="J2900" s="2">
        <v>171122</v>
      </c>
      <c r="K2900" s="2">
        <v>926201</v>
      </c>
      <c r="L2900" s="2">
        <v>494322</v>
      </c>
      <c r="M2900" s="2">
        <v>431879</v>
      </c>
      <c r="N2900" s="4">
        <v>1392.6489483303137</v>
      </c>
      <c r="O2900" s="2">
        <v>665</v>
      </c>
    </row>
    <row r="2901" spans="1:15" x14ac:dyDescent="0.3">
      <c r="A2901" s="39">
        <v>9</v>
      </c>
      <c r="B2901" s="36">
        <v>154</v>
      </c>
      <c r="C2901" s="33">
        <v>803</v>
      </c>
      <c r="D2901" s="7" t="s">
        <v>18</v>
      </c>
      <c r="E2901" s="7" t="s">
        <v>866</v>
      </c>
      <c r="F2901" s="8" t="s">
        <v>11</v>
      </c>
      <c r="G2901" s="5">
        <v>586</v>
      </c>
      <c r="H2901" s="5">
        <v>5</v>
      </c>
      <c r="I2901" s="5">
        <v>0</v>
      </c>
      <c r="J2901" s="2">
        <v>164294</v>
      </c>
      <c r="K2901" s="2">
        <v>886482</v>
      </c>
      <c r="L2901" s="2">
        <v>473449</v>
      </c>
      <c r="M2901" s="2">
        <v>413033</v>
      </c>
      <c r="N2901" s="4">
        <v>1385.3489483303138</v>
      </c>
      <c r="O2901" s="2">
        <v>640</v>
      </c>
    </row>
    <row r="2902" spans="1:15" x14ac:dyDescent="0.3">
      <c r="A2902" s="39">
        <v>9</v>
      </c>
      <c r="B2902" s="36">
        <v>154</v>
      </c>
      <c r="C2902" s="33">
        <v>803</v>
      </c>
      <c r="D2902" s="7" t="s">
        <v>18</v>
      </c>
      <c r="E2902" s="7" t="s">
        <v>866</v>
      </c>
      <c r="F2902" s="8" t="s">
        <v>12</v>
      </c>
      <c r="G2902" s="5">
        <v>0</v>
      </c>
      <c r="H2902" s="5">
        <v>0</v>
      </c>
      <c r="I2902" s="5">
        <v>2</v>
      </c>
      <c r="J2902" s="2">
        <v>6828</v>
      </c>
      <c r="K2902" s="2">
        <v>39719</v>
      </c>
      <c r="L2902" s="2">
        <v>20873</v>
      </c>
      <c r="M2902" s="2">
        <v>18846</v>
      </c>
      <c r="N2902" s="4">
        <v>7.3</v>
      </c>
      <c r="O2902" s="2">
        <v>5441</v>
      </c>
    </row>
    <row r="2903" spans="1:15" x14ac:dyDescent="0.3">
      <c r="A2903" s="39">
        <v>9</v>
      </c>
      <c r="B2903" s="36">
        <v>154</v>
      </c>
      <c r="C2903" s="33">
        <v>804</v>
      </c>
      <c r="D2903" s="7" t="s">
        <v>18</v>
      </c>
      <c r="E2903" s="7" t="s">
        <v>865</v>
      </c>
      <c r="F2903" s="8" t="s">
        <v>9</v>
      </c>
      <c r="G2903" s="5">
        <v>414</v>
      </c>
      <c r="H2903" s="5">
        <v>7</v>
      </c>
      <c r="I2903" s="5">
        <v>4</v>
      </c>
      <c r="J2903" s="2">
        <v>159194</v>
      </c>
      <c r="K2903" s="2">
        <v>889474</v>
      </c>
      <c r="L2903" s="2">
        <v>469458</v>
      </c>
      <c r="M2903" s="2">
        <v>420016</v>
      </c>
      <c r="N2903" s="4">
        <v>848.29476766181995</v>
      </c>
      <c r="O2903" s="2">
        <v>1049</v>
      </c>
    </row>
    <row r="2904" spans="1:15" x14ac:dyDescent="0.3">
      <c r="A2904" s="39">
        <v>9</v>
      </c>
      <c r="B2904" s="36">
        <v>154</v>
      </c>
      <c r="C2904" s="33">
        <v>804</v>
      </c>
      <c r="D2904" s="7" t="s">
        <v>18</v>
      </c>
      <c r="E2904" s="7" t="s">
        <v>865</v>
      </c>
      <c r="F2904" s="8" t="s">
        <v>11</v>
      </c>
      <c r="G2904" s="5">
        <v>414</v>
      </c>
      <c r="H2904" s="5">
        <v>7</v>
      </c>
      <c r="I2904" s="5">
        <v>0</v>
      </c>
      <c r="J2904" s="2">
        <v>115293</v>
      </c>
      <c r="K2904" s="2">
        <v>631901</v>
      </c>
      <c r="L2904" s="2">
        <v>334703</v>
      </c>
      <c r="M2904" s="2">
        <v>297198</v>
      </c>
      <c r="N2904" s="4">
        <v>798.20476766181991</v>
      </c>
      <c r="O2904" s="2">
        <v>792</v>
      </c>
    </row>
    <row r="2905" spans="1:15" x14ac:dyDescent="0.3">
      <c r="A2905" s="39">
        <v>9</v>
      </c>
      <c r="B2905" s="36">
        <v>154</v>
      </c>
      <c r="C2905" s="33">
        <v>804</v>
      </c>
      <c r="D2905" s="7" t="s">
        <v>18</v>
      </c>
      <c r="E2905" s="7" t="s">
        <v>865</v>
      </c>
      <c r="F2905" s="8" t="s">
        <v>12</v>
      </c>
      <c r="G2905" s="5">
        <v>0</v>
      </c>
      <c r="H2905" s="5">
        <v>0</v>
      </c>
      <c r="I2905" s="5">
        <v>4</v>
      </c>
      <c r="J2905" s="2">
        <v>43901</v>
      </c>
      <c r="K2905" s="2">
        <v>257573</v>
      </c>
      <c r="L2905" s="2">
        <v>134755</v>
      </c>
      <c r="M2905" s="2">
        <v>122818</v>
      </c>
      <c r="N2905" s="4">
        <v>50.09</v>
      </c>
      <c r="O2905" s="2">
        <v>5142</v>
      </c>
    </row>
    <row r="2906" spans="1:15" x14ac:dyDescent="0.3">
      <c r="A2906" s="39">
        <v>9</v>
      </c>
      <c r="B2906" s="36">
        <v>154</v>
      </c>
      <c r="C2906" s="33">
        <v>805</v>
      </c>
      <c r="D2906" s="7" t="s">
        <v>18</v>
      </c>
      <c r="E2906" s="7" t="s">
        <v>867</v>
      </c>
      <c r="F2906" s="8" t="s">
        <v>9</v>
      </c>
      <c r="G2906" s="5">
        <v>320</v>
      </c>
      <c r="H2906" s="5">
        <v>6</v>
      </c>
      <c r="I2906" s="5">
        <v>2</v>
      </c>
      <c r="J2906" s="2">
        <v>131326</v>
      </c>
      <c r="K2906" s="2">
        <v>753419</v>
      </c>
      <c r="L2906" s="2">
        <v>397467</v>
      </c>
      <c r="M2906" s="2">
        <v>355952</v>
      </c>
      <c r="N2906" s="4">
        <v>964.67107754916537</v>
      </c>
      <c r="O2906" s="2">
        <v>781</v>
      </c>
    </row>
    <row r="2907" spans="1:15" x14ac:dyDescent="0.3">
      <c r="A2907" s="39">
        <v>9</v>
      </c>
      <c r="B2907" s="36">
        <v>154</v>
      </c>
      <c r="C2907" s="33">
        <v>805</v>
      </c>
      <c r="D2907" s="7" t="s">
        <v>18</v>
      </c>
      <c r="E2907" s="7" t="s">
        <v>867</v>
      </c>
      <c r="F2907" s="8" t="s">
        <v>11</v>
      </c>
      <c r="G2907" s="5">
        <v>320</v>
      </c>
      <c r="H2907" s="5">
        <v>6</v>
      </c>
      <c r="I2907" s="5">
        <v>0</v>
      </c>
      <c r="J2907" s="2">
        <v>118112</v>
      </c>
      <c r="K2907" s="2">
        <v>665377</v>
      </c>
      <c r="L2907" s="2">
        <v>351948</v>
      </c>
      <c r="M2907" s="2">
        <v>313429</v>
      </c>
      <c r="N2907" s="4">
        <v>950.19107754916536</v>
      </c>
      <c r="O2907" s="2">
        <v>700</v>
      </c>
    </row>
    <row r="2908" spans="1:15" x14ac:dyDescent="0.3">
      <c r="A2908" s="39">
        <v>9</v>
      </c>
      <c r="B2908" s="36">
        <v>154</v>
      </c>
      <c r="C2908" s="33">
        <v>805</v>
      </c>
      <c r="D2908" s="7" t="s">
        <v>18</v>
      </c>
      <c r="E2908" s="7" t="s">
        <v>867</v>
      </c>
      <c r="F2908" s="8" t="s">
        <v>12</v>
      </c>
      <c r="G2908" s="5">
        <v>0</v>
      </c>
      <c r="H2908" s="5">
        <v>0</v>
      </c>
      <c r="I2908" s="5">
        <v>2</v>
      </c>
      <c r="J2908" s="2">
        <v>13214</v>
      </c>
      <c r="K2908" s="2">
        <v>88042</v>
      </c>
      <c r="L2908" s="2">
        <v>45519</v>
      </c>
      <c r="M2908" s="2">
        <v>42523</v>
      </c>
      <c r="N2908" s="4">
        <v>14.48</v>
      </c>
      <c r="O2908" s="2">
        <v>6080</v>
      </c>
    </row>
    <row r="2909" spans="1:15" x14ac:dyDescent="0.3">
      <c r="A2909" s="39">
        <v>9</v>
      </c>
      <c r="B2909" s="36">
        <v>154</v>
      </c>
      <c r="C2909" s="33">
        <v>806</v>
      </c>
      <c r="D2909" s="7" t="s">
        <v>18</v>
      </c>
      <c r="E2909" s="7" t="s">
        <v>868</v>
      </c>
      <c r="F2909" s="8" t="s">
        <v>9</v>
      </c>
      <c r="G2909" s="5">
        <v>341</v>
      </c>
      <c r="H2909" s="5">
        <v>6</v>
      </c>
      <c r="I2909" s="5">
        <v>1</v>
      </c>
      <c r="J2909" s="2">
        <v>133459</v>
      </c>
      <c r="K2909" s="2">
        <v>750529</v>
      </c>
      <c r="L2909" s="2">
        <v>396592</v>
      </c>
      <c r="M2909" s="2">
        <v>353937</v>
      </c>
      <c r="N2909" s="4">
        <v>967.82254719158061</v>
      </c>
      <c r="O2909" s="2">
        <v>775</v>
      </c>
    </row>
    <row r="2910" spans="1:15" x14ac:dyDescent="0.3">
      <c r="A2910" s="39">
        <v>9</v>
      </c>
      <c r="B2910" s="36">
        <v>154</v>
      </c>
      <c r="C2910" s="33">
        <v>806</v>
      </c>
      <c r="D2910" s="7" t="s">
        <v>18</v>
      </c>
      <c r="E2910" s="7" t="s">
        <v>868</v>
      </c>
      <c r="F2910" s="8" t="s">
        <v>11</v>
      </c>
      <c r="G2910" s="5">
        <v>341</v>
      </c>
      <c r="H2910" s="5">
        <v>6</v>
      </c>
      <c r="I2910" s="5">
        <v>0</v>
      </c>
      <c r="J2910" s="2">
        <v>124705</v>
      </c>
      <c r="K2910" s="2">
        <v>694749</v>
      </c>
      <c r="L2910" s="2">
        <v>367533</v>
      </c>
      <c r="M2910" s="2">
        <v>327216</v>
      </c>
      <c r="N2910" s="4">
        <v>960.05254719158063</v>
      </c>
      <c r="O2910" s="2">
        <v>724</v>
      </c>
    </row>
    <row r="2911" spans="1:15" x14ac:dyDescent="0.3">
      <c r="A2911" s="39">
        <v>9</v>
      </c>
      <c r="B2911" s="36">
        <v>154</v>
      </c>
      <c r="C2911" s="33">
        <v>806</v>
      </c>
      <c r="D2911" s="7" t="s">
        <v>18</v>
      </c>
      <c r="E2911" s="7" t="s">
        <v>868</v>
      </c>
      <c r="F2911" s="8" t="s">
        <v>12</v>
      </c>
      <c r="G2911" s="5">
        <v>0</v>
      </c>
      <c r="H2911" s="5">
        <v>0</v>
      </c>
      <c r="I2911" s="5">
        <v>1</v>
      </c>
      <c r="J2911" s="2">
        <v>8754</v>
      </c>
      <c r="K2911" s="2">
        <v>55780</v>
      </c>
      <c r="L2911" s="2">
        <v>29059</v>
      </c>
      <c r="M2911" s="2">
        <v>26721</v>
      </c>
      <c r="N2911" s="4">
        <v>7.77</v>
      </c>
      <c r="O2911" s="2">
        <v>7179</v>
      </c>
    </row>
    <row r="2912" spans="1:15" x14ac:dyDescent="0.3">
      <c r="A2912" s="39">
        <v>9</v>
      </c>
      <c r="B2912" s="36">
        <v>154</v>
      </c>
      <c r="C2912" s="33">
        <v>807</v>
      </c>
      <c r="D2912" s="7" t="s">
        <v>18</v>
      </c>
      <c r="E2912" s="7" t="s">
        <v>869</v>
      </c>
      <c r="F2912" s="8" t="s">
        <v>9</v>
      </c>
      <c r="G2912" s="5">
        <v>341</v>
      </c>
      <c r="H2912" s="5">
        <v>5</v>
      </c>
      <c r="I2912" s="5">
        <v>2</v>
      </c>
      <c r="J2912" s="2">
        <v>104086</v>
      </c>
      <c r="K2912" s="2">
        <v>595252</v>
      </c>
      <c r="L2912" s="2">
        <v>315892</v>
      </c>
      <c r="M2912" s="2">
        <v>279360</v>
      </c>
      <c r="N2912" s="4">
        <v>806.80732848765672</v>
      </c>
      <c r="O2912" s="2">
        <v>738</v>
      </c>
    </row>
    <row r="2913" spans="1:15" x14ac:dyDescent="0.3">
      <c r="A2913" s="39">
        <v>9</v>
      </c>
      <c r="B2913" s="36">
        <v>154</v>
      </c>
      <c r="C2913" s="33">
        <v>807</v>
      </c>
      <c r="D2913" s="7" t="s">
        <v>18</v>
      </c>
      <c r="E2913" s="7" t="s">
        <v>869</v>
      </c>
      <c r="F2913" s="8" t="s">
        <v>11</v>
      </c>
      <c r="G2913" s="5">
        <v>341</v>
      </c>
      <c r="H2913" s="5">
        <v>5</v>
      </c>
      <c r="I2913" s="5">
        <v>0</v>
      </c>
      <c r="J2913" s="2">
        <v>93827</v>
      </c>
      <c r="K2913" s="2">
        <v>530558</v>
      </c>
      <c r="L2913" s="2">
        <v>282045</v>
      </c>
      <c r="M2913" s="2">
        <v>248513</v>
      </c>
      <c r="N2913" s="4">
        <v>791.77732848765675</v>
      </c>
      <c r="O2913" s="2">
        <v>670</v>
      </c>
    </row>
    <row r="2914" spans="1:15" x14ac:dyDescent="0.3">
      <c r="A2914" s="39">
        <v>9</v>
      </c>
      <c r="B2914" s="36">
        <v>154</v>
      </c>
      <c r="C2914" s="33">
        <v>807</v>
      </c>
      <c r="D2914" s="7" t="s">
        <v>18</v>
      </c>
      <c r="E2914" s="7" t="s">
        <v>869</v>
      </c>
      <c r="F2914" s="8" t="s">
        <v>12</v>
      </c>
      <c r="G2914" s="5">
        <v>0</v>
      </c>
      <c r="H2914" s="5">
        <v>0</v>
      </c>
      <c r="I2914" s="5">
        <v>2</v>
      </c>
      <c r="J2914" s="2">
        <v>10259</v>
      </c>
      <c r="K2914" s="2">
        <v>64694</v>
      </c>
      <c r="L2914" s="2">
        <v>33847</v>
      </c>
      <c r="M2914" s="2">
        <v>30847</v>
      </c>
      <c r="N2914" s="4">
        <v>15.03</v>
      </c>
      <c r="O2914" s="2">
        <v>4304</v>
      </c>
    </row>
    <row r="2915" spans="1:15" x14ac:dyDescent="0.3">
      <c r="A2915" s="39">
        <v>9</v>
      </c>
      <c r="B2915" s="36">
        <v>154</v>
      </c>
      <c r="C2915" s="33">
        <v>808</v>
      </c>
      <c r="D2915" s="7" t="s">
        <v>18</v>
      </c>
      <c r="E2915" s="7" t="s">
        <v>870</v>
      </c>
      <c r="F2915" s="8" t="s">
        <v>9</v>
      </c>
      <c r="G2915" s="5">
        <v>315</v>
      </c>
      <c r="H2915" s="5">
        <v>2</v>
      </c>
      <c r="I2915" s="5">
        <v>1</v>
      </c>
      <c r="J2915" s="2">
        <v>102577</v>
      </c>
      <c r="K2915" s="2">
        <v>569117</v>
      </c>
      <c r="L2915" s="2">
        <v>301533</v>
      </c>
      <c r="M2915" s="2">
        <v>267584</v>
      </c>
      <c r="N2915" s="4">
        <v>762.74895355257581</v>
      </c>
      <c r="O2915" s="2">
        <v>746</v>
      </c>
    </row>
    <row r="2916" spans="1:15" x14ac:dyDescent="0.3">
      <c r="A2916" s="39">
        <v>9</v>
      </c>
      <c r="B2916" s="36">
        <v>154</v>
      </c>
      <c r="C2916" s="33">
        <v>808</v>
      </c>
      <c r="D2916" s="7" t="s">
        <v>18</v>
      </c>
      <c r="E2916" s="7" t="s">
        <v>870</v>
      </c>
      <c r="F2916" s="8" t="s">
        <v>11</v>
      </c>
      <c r="G2916" s="5">
        <v>315</v>
      </c>
      <c r="H2916" s="5">
        <v>2</v>
      </c>
      <c r="I2916" s="5">
        <v>0</v>
      </c>
      <c r="J2916" s="2">
        <v>98424</v>
      </c>
      <c r="K2916" s="2">
        <v>544141</v>
      </c>
      <c r="L2916" s="2">
        <v>288445</v>
      </c>
      <c r="M2916" s="2">
        <v>255696</v>
      </c>
      <c r="N2916" s="4">
        <v>750.74895355257581</v>
      </c>
      <c r="O2916" s="2">
        <v>725</v>
      </c>
    </row>
    <row r="2917" spans="1:15" x14ac:dyDescent="0.3">
      <c r="A2917" s="39">
        <v>9</v>
      </c>
      <c r="B2917" s="36">
        <v>154</v>
      </c>
      <c r="C2917" s="33">
        <v>808</v>
      </c>
      <c r="D2917" s="7" t="s">
        <v>18</v>
      </c>
      <c r="E2917" s="7" t="s">
        <v>870</v>
      </c>
      <c r="F2917" s="8" t="s">
        <v>12</v>
      </c>
      <c r="G2917" s="5">
        <v>0</v>
      </c>
      <c r="H2917" s="5">
        <v>0</v>
      </c>
      <c r="I2917" s="5">
        <v>1</v>
      </c>
      <c r="J2917" s="2">
        <v>4153</v>
      </c>
      <c r="K2917" s="2">
        <v>24976</v>
      </c>
      <c r="L2917" s="2">
        <v>13088</v>
      </c>
      <c r="M2917" s="2">
        <v>11888</v>
      </c>
      <c r="N2917" s="4">
        <v>12</v>
      </c>
      <c r="O2917" s="2">
        <v>2081</v>
      </c>
    </row>
    <row r="2918" spans="1:15" x14ac:dyDescent="0.3">
      <c r="A2918" s="39">
        <v>9</v>
      </c>
      <c r="B2918" s="36">
        <v>155</v>
      </c>
      <c r="C2918" s="33">
        <v>0</v>
      </c>
      <c r="D2918" s="7" t="s">
        <v>16</v>
      </c>
      <c r="E2918" s="7" t="s">
        <v>871</v>
      </c>
      <c r="F2918" s="8" t="s">
        <v>9</v>
      </c>
      <c r="G2918" s="5">
        <v>1907</v>
      </c>
      <c r="H2918" s="5">
        <v>163</v>
      </c>
      <c r="I2918" s="5">
        <v>13</v>
      </c>
      <c r="J2918" s="2">
        <v>730442</v>
      </c>
      <c r="K2918" s="2">
        <v>4092845</v>
      </c>
      <c r="L2918" s="2">
        <v>2191442</v>
      </c>
      <c r="M2918" s="2">
        <v>1901403</v>
      </c>
      <c r="N2918" s="4">
        <v>5986</v>
      </c>
      <c r="O2918" s="2">
        <v>684</v>
      </c>
    </row>
    <row r="2919" spans="1:15" x14ac:dyDescent="0.3">
      <c r="A2919" s="39">
        <v>9</v>
      </c>
      <c r="B2919" s="36">
        <v>155</v>
      </c>
      <c r="C2919" s="33">
        <v>0</v>
      </c>
      <c r="D2919" s="7" t="s">
        <v>16</v>
      </c>
      <c r="E2919" s="7" t="s">
        <v>871</v>
      </c>
      <c r="F2919" s="8" t="s">
        <v>11</v>
      </c>
      <c r="G2919" s="5">
        <v>1907</v>
      </c>
      <c r="H2919" s="5">
        <v>163</v>
      </c>
      <c r="I2919" s="5">
        <v>0</v>
      </c>
      <c r="J2919" s="2">
        <v>638627</v>
      </c>
      <c r="K2919" s="2">
        <v>3551039</v>
      </c>
      <c r="L2919" s="2">
        <v>1906147</v>
      </c>
      <c r="M2919" s="2">
        <v>1644892</v>
      </c>
      <c r="N2919" s="4">
        <v>5837.84</v>
      </c>
      <c r="O2919" s="2">
        <v>608</v>
      </c>
    </row>
    <row r="2920" spans="1:15" x14ac:dyDescent="0.3">
      <c r="A2920" s="39">
        <v>9</v>
      </c>
      <c r="B2920" s="36">
        <v>155</v>
      </c>
      <c r="C2920" s="33">
        <v>0</v>
      </c>
      <c r="D2920" s="7" t="s">
        <v>16</v>
      </c>
      <c r="E2920" s="7" t="s">
        <v>871</v>
      </c>
      <c r="F2920" s="8" t="s">
        <v>12</v>
      </c>
      <c r="G2920" s="5">
        <v>0</v>
      </c>
      <c r="H2920" s="5">
        <v>0</v>
      </c>
      <c r="I2920" s="5">
        <v>13</v>
      </c>
      <c r="J2920" s="2">
        <v>91815</v>
      </c>
      <c r="K2920" s="2">
        <v>541806</v>
      </c>
      <c r="L2920" s="2">
        <v>285295</v>
      </c>
      <c r="M2920" s="2">
        <v>256511</v>
      </c>
      <c r="N2920" s="4">
        <v>148.16</v>
      </c>
      <c r="O2920" s="2">
        <v>3657</v>
      </c>
    </row>
    <row r="2921" spans="1:15" x14ac:dyDescent="0.3">
      <c r="A2921" s="39">
        <v>9</v>
      </c>
      <c r="B2921" s="36">
        <v>155</v>
      </c>
      <c r="C2921" s="33">
        <v>809</v>
      </c>
      <c r="D2921" s="7" t="s">
        <v>18</v>
      </c>
      <c r="E2921" s="7" t="s">
        <v>872</v>
      </c>
      <c r="F2921" s="8" t="s">
        <v>9</v>
      </c>
      <c r="G2921" s="5">
        <v>418</v>
      </c>
      <c r="H2921" s="5">
        <v>39</v>
      </c>
      <c r="I2921" s="5">
        <v>2</v>
      </c>
      <c r="J2921" s="2">
        <v>134640</v>
      </c>
      <c r="K2921" s="2">
        <v>761209</v>
      </c>
      <c r="L2921" s="2">
        <v>407140</v>
      </c>
      <c r="M2921" s="2">
        <v>354069</v>
      </c>
      <c r="N2921" s="4">
        <v>970.16951148459543</v>
      </c>
      <c r="O2921" s="2">
        <v>785</v>
      </c>
    </row>
    <row r="2922" spans="1:15" x14ac:dyDescent="0.3">
      <c r="A2922" s="39">
        <v>9</v>
      </c>
      <c r="B2922" s="36">
        <v>155</v>
      </c>
      <c r="C2922" s="33">
        <v>809</v>
      </c>
      <c r="D2922" s="7" t="s">
        <v>18</v>
      </c>
      <c r="E2922" s="7" t="s">
        <v>872</v>
      </c>
      <c r="F2922" s="8" t="s">
        <v>11</v>
      </c>
      <c r="G2922" s="5">
        <v>418</v>
      </c>
      <c r="H2922" s="5">
        <v>39</v>
      </c>
      <c r="I2922" s="5">
        <v>0</v>
      </c>
      <c r="J2922" s="2">
        <v>115056</v>
      </c>
      <c r="K2922" s="2">
        <v>644969</v>
      </c>
      <c r="L2922" s="2">
        <v>345697</v>
      </c>
      <c r="M2922" s="2">
        <v>299272</v>
      </c>
      <c r="N2922" s="4">
        <v>955.46951148459539</v>
      </c>
      <c r="O2922" s="2">
        <v>675</v>
      </c>
    </row>
    <row r="2923" spans="1:15" x14ac:dyDescent="0.3">
      <c r="A2923" s="39">
        <v>9</v>
      </c>
      <c r="B2923" s="36">
        <v>155</v>
      </c>
      <c r="C2923" s="33">
        <v>809</v>
      </c>
      <c r="D2923" s="7" t="s">
        <v>18</v>
      </c>
      <c r="E2923" s="7" t="s">
        <v>872</v>
      </c>
      <c r="F2923" s="8" t="s">
        <v>12</v>
      </c>
      <c r="G2923" s="5">
        <v>0</v>
      </c>
      <c r="H2923" s="5">
        <v>0</v>
      </c>
      <c r="I2923" s="5">
        <v>2</v>
      </c>
      <c r="J2923" s="2">
        <v>19584</v>
      </c>
      <c r="K2923" s="2">
        <v>116240</v>
      </c>
      <c r="L2923" s="2">
        <v>61443</v>
      </c>
      <c r="M2923" s="2">
        <v>54797</v>
      </c>
      <c r="N2923" s="4">
        <v>14.7</v>
      </c>
      <c r="O2923" s="2">
        <v>7907</v>
      </c>
    </row>
    <row r="2924" spans="1:15" x14ac:dyDescent="0.3">
      <c r="A2924" s="39">
        <v>9</v>
      </c>
      <c r="B2924" s="36">
        <v>155</v>
      </c>
      <c r="C2924" s="33">
        <v>810</v>
      </c>
      <c r="D2924" s="7" t="s">
        <v>18</v>
      </c>
      <c r="E2924" s="7" t="s">
        <v>873</v>
      </c>
      <c r="F2924" s="8" t="s">
        <v>9</v>
      </c>
      <c r="G2924" s="5">
        <v>318</v>
      </c>
      <c r="H2924" s="5">
        <v>61</v>
      </c>
      <c r="I2924" s="5">
        <v>1</v>
      </c>
      <c r="J2924" s="2">
        <v>82147</v>
      </c>
      <c r="K2924" s="2">
        <v>483668</v>
      </c>
      <c r="L2924" s="2">
        <v>261963</v>
      </c>
      <c r="M2924" s="2">
        <v>221705</v>
      </c>
      <c r="N2924" s="4">
        <v>1039.4495703749487</v>
      </c>
      <c r="O2924" s="2">
        <v>465</v>
      </c>
    </row>
    <row r="2925" spans="1:15" x14ac:dyDescent="0.3">
      <c r="A2925" s="39">
        <v>9</v>
      </c>
      <c r="B2925" s="36">
        <v>155</v>
      </c>
      <c r="C2925" s="33">
        <v>810</v>
      </c>
      <c r="D2925" s="7" t="s">
        <v>18</v>
      </c>
      <c r="E2925" s="7" t="s">
        <v>873</v>
      </c>
      <c r="F2925" s="8" t="s">
        <v>11</v>
      </c>
      <c r="G2925" s="5">
        <v>318</v>
      </c>
      <c r="H2925" s="5">
        <v>61</v>
      </c>
      <c r="I2925" s="5">
        <v>0</v>
      </c>
      <c r="J2925" s="2">
        <v>79198</v>
      </c>
      <c r="K2925" s="2">
        <v>464960</v>
      </c>
      <c r="L2925" s="2">
        <v>252154</v>
      </c>
      <c r="M2925" s="2">
        <v>212806</v>
      </c>
      <c r="N2925" s="4">
        <v>1033.7495703749487</v>
      </c>
      <c r="O2925" s="2">
        <v>450</v>
      </c>
    </row>
    <row r="2926" spans="1:15" x14ac:dyDescent="0.3">
      <c r="A2926" s="39">
        <v>9</v>
      </c>
      <c r="B2926" s="36">
        <v>155</v>
      </c>
      <c r="C2926" s="33">
        <v>810</v>
      </c>
      <c r="D2926" s="7" t="s">
        <v>18</v>
      </c>
      <c r="E2926" s="7" t="s">
        <v>873</v>
      </c>
      <c r="F2926" s="8" t="s">
        <v>12</v>
      </c>
      <c r="G2926" s="5">
        <v>0</v>
      </c>
      <c r="H2926" s="5">
        <v>0</v>
      </c>
      <c r="I2926" s="5">
        <v>1</v>
      </c>
      <c r="J2926" s="2">
        <v>2949</v>
      </c>
      <c r="K2926" s="2">
        <v>18708</v>
      </c>
      <c r="L2926" s="2">
        <v>9809</v>
      </c>
      <c r="M2926" s="2">
        <v>8899</v>
      </c>
      <c r="N2926" s="4">
        <v>5.7</v>
      </c>
      <c r="O2926" s="2">
        <v>3282</v>
      </c>
    </row>
    <row r="2927" spans="1:15" x14ac:dyDescent="0.3">
      <c r="A2927" s="39">
        <v>9</v>
      </c>
      <c r="B2927" s="36">
        <v>155</v>
      </c>
      <c r="C2927" s="33">
        <v>811</v>
      </c>
      <c r="D2927" s="7" t="s">
        <v>18</v>
      </c>
      <c r="E2927" s="7" t="s">
        <v>874</v>
      </c>
      <c r="F2927" s="8" t="s">
        <v>9</v>
      </c>
      <c r="G2927" s="5">
        <v>443</v>
      </c>
      <c r="H2927" s="5">
        <v>19</v>
      </c>
      <c r="I2927" s="5">
        <v>2</v>
      </c>
      <c r="J2927" s="2">
        <v>214025</v>
      </c>
      <c r="K2927" s="2">
        <v>1199103</v>
      </c>
      <c r="L2927" s="2">
        <v>642874</v>
      </c>
      <c r="M2927" s="2">
        <v>556229</v>
      </c>
      <c r="N2927" s="4">
        <v>1584.7580327087414</v>
      </c>
      <c r="O2927" s="2">
        <v>757</v>
      </c>
    </row>
    <row r="2928" spans="1:15" x14ac:dyDescent="0.3">
      <c r="A2928" s="39">
        <v>9</v>
      </c>
      <c r="B2928" s="36">
        <v>155</v>
      </c>
      <c r="C2928" s="33">
        <v>811</v>
      </c>
      <c r="D2928" s="7" t="s">
        <v>18</v>
      </c>
      <c r="E2928" s="7" t="s">
        <v>874</v>
      </c>
      <c r="F2928" s="8" t="s">
        <v>11</v>
      </c>
      <c r="G2928" s="5">
        <v>443</v>
      </c>
      <c r="H2928" s="5">
        <v>19</v>
      </c>
      <c r="I2928" s="5">
        <v>0</v>
      </c>
      <c r="J2928" s="2">
        <v>177367</v>
      </c>
      <c r="K2928" s="2">
        <v>986548</v>
      </c>
      <c r="L2928" s="2">
        <v>531063</v>
      </c>
      <c r="M2928" s="2">
        <v>455485</v>
      </c>
      <c r="N2928" s="4">
        <v>1531.2880327087414</v>
      </c>
      <c r="O2928" s="2">
        <v>644</v>
      </c>
    </row>
    <row r="2929" spans="1:15" x14ac:dyDescent="0.3">
      <c r="A2929" s="39">
        <v>9</v>
      </c>
      <c r="B2929" s="36">
        <v>155</v>
      </c>
      <c r="C2929" s="33">
        <v>811</v>
      </c>
      <c r="D2929" s="7" t="s">
        <v>18</v>
      </c>
      <c r="E2929" s="7" t="s">
        <v>874</v>
      </c>
      <c r="F2929" s="8" t="s">
        <v>12</v>
      </c>
      <c r="G2929" s="5">
        <v>0</v>
      </c>
      <c r="H2929" s="5">
        <v>0</v>
      </c>
      <c r="I2929" s="5">
        <v>2</v>
      </c>
      <c r="J2929" s="2">
        <v>36658</v>
      </c>
      <c r="K2929" s="2">
        <v>212555</v>
      </c>
      <c r="L2929" s="2">
        <v>111811</v>
      </c>
      <c r="M2929" s="2">
        <v>100744</v>
      </c>
      <c r="N2929" s="4">
        <v>53.47</v>
      </c>
      <c r="O2929" s="2">
        <v>3975</v>
      </c>
    </row>
    <row r="2930" spans="1:15" x14ac:dyDescent="0.3">
      <c r="A2930" s="39">
        <v>9</v>
      </c>
      <c r="B2930" s="36">
        <v>155</v>
      </c>
      <c r="C2930" s="33">
        <v>812</v>
      </c>
      <c r="D2930" s="7" t="s">
        <v>18</v>
      </c>
      <c r="E2930" s="7" t="s">
        <v>875</v>
      </c>
      <c r="F2930" s="8" t="s">
        <v>9</v>
      </c>
      <c r="G2930" s="5">
        <v>312</v>
      </c>
      <c r="H2930" s="5">
        <v>44</v>
      </c>
      <c r="I2930" s="5">
        <v>5</v>
      </c>
      <c r="J2930" s="2">
        <v>113287</v>
      </c>
      <c r="K2930" s="2">
        <v>665752</v>
      </c>
      <c r="L2930" s="2">
        <v>355238</v>
      </c>
      <c r="M2930" s="2">
        <v>310514</v>
      </c>
      <c r="N2930" s="4">
        <v>950.181292280364</v>
      </c>
      <c r="O2930" s="2">
        <v>701</v>
      </c>
    </row>
    <row r="2931" spans="1:15" x14ac:dyDescent="0.3">
      <c r="A2931" s="39">
        <v>9</v>
      </c>
      <c r="B2931" s="36">
        <v>155</v>
      </c>
      <c r="C2931" s="33">
        <v>812</v>
      </c>
      <c r="D2931" s="7" t="s">
        <v>18</v>
      </c>
      <c r="E2931" s="7" t="s">
        <v>875</v>
      </c>
      <c r="F2931" s="8" t="s">
        <v>11</v>
      </c>
      <c r="G2931" s="5">
        <v>312</v>
      </c>
      <c r="H2931" s="5">
        <v>44</v>
      </c>
      <c r="I2931" s="5">
        <v>0</v>
      </c>
      <c r="J2931" s="2">
        <v>94864</v>
      </c>
      <c r="K2931" s="2">
        <v>555615</v>
      </c>
      <c r="L2931" s="2">
        <v>297149</v>
      </c>
      <c r="M2931" s="2">
        <v>258466</v>
      </c>
      <c r="N2931" s="4">
        <v>911.61129228036395</v>
      </c>
      <c r="O2931" s="2">
        <v>609</v>
      </c>
    </row>
    <row r="2932" spans="1:15" x14ac:dyDescent="0.3">
      <c r="A2932" s="39">
        <v>9</v>
      </c>
      <c r="B2932" s="36">
        <v>155</v>
      </c>
      <c r="C2932" s="33">
        <v>812</v>
      </c>
      <c r="D2932" s="7" t="s">
        <v>18</v>
      </c>
      <c r="E2932" s="7" t="s">
        <v>875</v>
      </c>
      <c r="F2932" s="8" t="s">
        <v>12</v>
      </c>
      <c r="G2932" s="5">
        <v>0</v>
      </c>
      <c r="H2932" s="5">
        <v>0</v>
      </c>
      <c r="I2932" s="5">
        <v>5</v>
      </c>
      <c r="J2932" s="2">
        <v>18423</v>
      </c>
      <c r="K2932" s="2">
        <v>110137</v>
      </c>
      <c r="L2932" s="2">
        <v>58089</v>
      </c>
      <c r="M2932" s="2">
        <v>52048</v>
      </c>
      <c r="N2932" s="4">
        <v>38.57</v>
      </c>
      <c r="O2932" s="2">
        <v>2856</v>
      </c>
    </row>
    <row r="2933" spans="1:15" x14ac:dyDescent="0.3">
      <c r="A2933" s="39">
        <v>9</v>
      </c>
      <c r="B2933" s="36">
        <v>155</v>
      </c>
      <c r="C2933" s="33">
        <v>813</v>
      </c>
      <c r="D2933" s="7" t="s">
        <v>18</v>
      </c>
      <c r="E2933" s="7" t="s">
        <v>876</v>
      </c>
      <c r="F2933" s="8" t="s">
        <v>9</v>
      </c>
      <c r="G2933" s="5">
        <v>416</v>
      </c>
      <c r="H2933" s="5">
        <v>0</v>
      </c>
      <c r="I2933" s="5">
        <v>3</v>
      </c>
      <c r="J2933" s="2">
        <v>186343</v>
      </c>
      <c r="K2933" s="2">
        <v>983113</v>
      </c>
      <c r="L2933" s="2">
        <v>524227</v>
      </c>
      <c r="M2933" s="2">
        <v>458886</v>
      </c>
      <c r="N2933" s="4">
        <v>1441.4417756772609</v>
      </c>
      <c r="O2933" s="2">
        <v>682</v>
      </c>
    </row>
    <row r="2934" spans="1:15" x14ac:dyDescent="0.3">
      <c r="A2934" s="39">
        <v>9</v>
      </c>
      <c r="B2934" s="36">
        <v>155</v>
      </c>
      <c r="C2934" s="33">
        <v>813</v>
      </c>
      <c r="D2934" s="7" t="s">
        <v>18</v>
      </c>
      <c r="E2934" s="7" t="s">
        <v>876</v>
      </c>
      <c r="F2934" s="8" t="s">
        <v>11</v>
      </c>
      <c r="G2934" s="5">
        <v>416</v>
      </c>
      <c r="H2934" s="5">
        <v>0</v>
      </c>
      <c r="I2934" s="5">
        <v>0</v>
      </c>
      <c r="J2934" s="2">
        <v>172142</v>
      </c>
      <c r="K2934" s="2">
        <v>898947</v>
      </c>
      <c r="L2934" s="2">
        <v>480084</v>
      </c>
      <c r="M2934" s="2">
        <v>418863</v>
      </c>
      <c r="N2934" s="4">
        <v>1405.7217756772609</v>
      </c>
      <c r="O2934" s="2">
        <v>639</v>
      </c>
    </row>
    <row r="2935" spans="1:15" x14ac:dyDescent="0.3">
      <c r="A2935" s="39">
        <v>9</v>
      </c>
      <c r="B2935" s="36">
        <v>155</v>
      </c>
      <c r="C2935" s="33">
        <v>813</v>
      </c>
      <c r="D2935" s="7" t="s">
        <v>18</v>
      </c>
      <c r="E2935" s="7" t="s">
        <v>876</v>
      </c>
      <c r="F2935" s="8" t="s">
        <v>12</v>
      </c>
      <c r="G2935" s="5">
        <v>0</v>
      </c>
      <c r="H2935" s="5">
        <v>0</v>
      </c>
      <c r="I2935" s="5">
        <v>3</v>
      </c>
      <c r="J2935" s="2">
        <v>14201</v>
      </c>
      <c r="K2935" s="2">
        <v>84166</v>
      </c>
      <c r="L2935" s="2">
        <v>44143</v>
      </c>
      <c r="M2935" s="2">
        <v>40023</v>
      </c>
      <c r="N2935" s="4">
        <v>35.72</v>
      </c>
      <c r="O2935" s="2">
        <v>2356</v>
      </c>
    </row>
    <row r="2936" spans="1:15" x14ac:dyDescent="0.3">
      <c r="A2936" s="39">
        <v>9</v>
      </c>
      <c r="B2936" s="36">
        <v>156</v>
      </c>
      <c r="C2936" s="33">
        <v>0</v>
      </c>
      <c r="D2936" s="7" t="s">
        <v>16</v>
      </c>
      <c r="E2936" s="7" t="s">
        <v>877</v>
      </c>
      <c r="F2936" s="8" t="s">
        <v>9</v>
      </c>
      <c r="G2936" s="5">
        <v>1693</v>
      </c>
      <c r="H2936" s="5">
        <v>102</v>
      </c>
      <c r="I2936" s="5">
        <v>21</v>
      </c>
      <c r="J2936" s="2">
        <v>588533</v>
      </c>
      <c r="K2936" s="2">
        <v>3108367</v>
      </c>
      <c r="L2936" s="2">
        <v>1630087</v>
      </c>
      <c r="M2936" s="2">
        <v>1478280</v>
      </c>
      <c r="N2936" s="4">
        <v>4558</v>
      </c>
      <c r="O2936" s="2">
        <v>682</v>
      </c>
    </row>
    <row r="2937" spans="1:15" x14ac:dyDescent="0.3">
      <c r="A2937" s="39">
        <v>9</v>
      </c>
      <c r="B2937" s="36">
        <v>156</v>
      </c>
      <c r="C2937" s="33">
        <v>0</v>
      </c>
      <c r="D2937" s="7" t="s">
        <v>16</v>
      </c>
      <c r="E2937" s="7" t="s">
        <v>877</v>
      </c>
      <c r="F2937" s="8" t="s">
        <v>11</v>
      </c>
      <c r="G2937" s="5">
        <v>1693</v>
      </c>
      <c r="H2937" s="5">
        <v>102</v>
      </c>
      <c r="I2937" s="5">
        <v>0</v>
      </c>
      <c r="J2937" s="2">
        <v>491106</v>
      </c>
      <c r="K2937" s="2">
        <v>2576721</v>
      </c>
      <c r="L2937" s="2">
        <v>1351897</v>
      </c>
      <c r="M2937" s="2">
        <v>1224824</v>
      </c>
      <c r="N2937" s="4">
        <v>4469.1899999999996</v>
      </c>
      <c r="O2937" s="2">
        <v>577</v>
      </c>
    </row>
    <row r="2938" spans="1:15" x14ac:dyDescent="0.3">
      <c r="A2938" s="39">
        <v>9</v>
      </c>
      <c r="B2938" s="36">
        <v>156</v>
      </c>
      <c r="C2938" s="33">
        <v>0</v>
      </c>
      <c r="D2938" s="7" t="s">
        <v>16</v>
      </c>
      <c r="E2938" s="7" t="s">
        <v>877</v>
      </c>
      <c r="F2938" s="8" t="s">
        <v>12</v>
      </c>
      <c r="G2938" s="5">
        <v>0</v>
      </c>
      <c r="H2938" s="5">
        <v>0</v>
      </c>
      <c r="I2938" s="5">
        <v>21</v>
      </c>
      <c r="J2938" s="2">
        <v>97427</v>
      </c>
      <c r="K2938" s="2">
        <v>531646</v>
      </c>
      <c r="L2938" s="2">
        <v>278190</v>
      </c>
      <c r="M2938" s="2">
        <v>253456</v>
      </c>
      <c r="N2938" s="4">
        <v>88.81</v>
      </c>
      <c r="O2938" s="2">
        <v>5986</v>
      </c>
    </row>
    <row r="2939" spans="1:15" x14ac:dyDescent="0.3">
      <c r="A2939" s="39">
        <v>9</v>
      </c>
      <c r="B2939" s="36">
        <v>156</v>
      </c>
      <c r="C2939" s="33">
        <v>814</v>
      </c>
      <c r="D2939" s="7" t="s">
        <v>18</v>
      </c>
      <c r="E2939" s="7" t="s">
        <v>878</v>
      </c>
      <c r="F2939" s="8" t="s">
        <v>9</v>
      </c>
      <c r="G2939" s="5">
        <v>376</v>
      </c>
      <c r="H2939" s="5">
        <v>24</v>
      </c>
      <c r="I2939" s="5">
        <v>6</v>
      </c>
      <c r="J2939" s="2">
        <v>126794</v>
      </c>
      <c r="K2939" s="2">
        <v>711612</v>
      </c>
      <c r="L2939" s="2">
        <v>376334</v>
      </c>
      <c r="M2939" s="2">
        <v>335278</v>
      </c>
      <c r="N2939" s="4">
        <v>1025.2596223120102</v>
      </c>
      <c r="O2939" s="2">
        <v>694</v>
      </c>
    </row>
    <row r="2940" spans="1:15" x14ac:dyDescent="0.3">
      <c r="A2940" s="39">
        <v>9</v>
      </c>
      <c r="B2940" s="36">
        <v>156</v>
      </c>
      <c r="C2940" s="33">
        <v>814</v>
      </c>
      <c r="D2940" s="7" t="s">
        <v>18</v>
      </c>
      <c r="E2940" s="7" t="s">
        <v>878</v>
      </c>
      <c r="F2940" s="8" t="s">
        <v>11</v>
      </c>
      <c r="G2940" s="5">
        <v>376</v>
      </c>
      <c r="H2940" s="5">
        <v>24</v>
      </c>
      <c r="I2940" s="5">
        <v>0</v>
      </c>
      <c r="J2940" s="2">
        <v>109780</v>
      </c>
      <c r="K2940" s="2">
        <v>610960</v>
      </c>
      <c r="L2940" s="2">
        <v>323864</v>
      </c>
      <c r="M2940" s="2">
        <v>287096</v>
      </c>
      <c r="N2940" s="4">
        <v>998.98962231201017</v>
      </c>
      <c r="O2940" s="2">
        <v>612</v>
      </c>
    </row>
    <row r="2941" spans="1:15" x14ac:dyDescent="0.3">
      <c r="A2941" s="39">
        <v>9</v>
      </c>
      <c r="B2941" s="36">
        <v>156</v>
      </c>
      <c r="C2941" s="33">
        <v>814</v>
      </c>
      <c r="D2941" s="7" t="s">
        <v>18</v>
      </c>
      <c r="E2941" s="7" t="s">
        <v>878</v>
      </c>
      <c r="F2941" s="8" t="s">
        <v>12</v>
      </c>
      <c r="G2941" s="5">
        <v>0</v>
      </c>
      <c r="H2941" s="5">
        <v>0</v>
      </c>
      <c r="I2941" s="5">
        <v>6</v>
      </c>
      <c r="J2941" s="2">
        <v>17014</v>
      </c>
      <c r="K2941" s="2">
        <v>100652</v>
      </c>
      <c r="L2941" s="2">
        <v>52470</v>
      </c>
      <c r="M2941" s="2">
        <v>48182</v>
      </c>
      <c r="N2941" s="4">
        <v>26.27</v>
      </c>
      <c r="O2941" s="2">
        <v>3831</v>
      </c>
    </row>
    <row r="2942" spans="1:15" x14ac:dyDescent="0.3">
      <c r="A2942" s="39">
        <v>9</v>
      </c>
      <c r="B2942" s="36">
        <v>156</v>
      </c>
      <c r="C2942" s="33">
        <v>815</v>
      </c>
      <c r="D2942" s="7" t="s">
        <v>18</v>
      </c>
      <c r="E2942" s="7" t="s">
        <v>879</v>
      </c>
      <c r="F2942" s="8" t="s">
        <v>9</v>
      </c>
      <c r="G2942" s="5">
        <v>485</v>
      </c>
      <c r="H2942" s="5">
        <v>29</v>
      </c>
      <c r="I2942" s="5">
        <v>6</v>
      </c>
      <c r="J2942" s="2">
        <v>136124</v>
      </c>
      <c r="K2942" s="2">
        <v>719998</v>
      </c>
      <c r="L2942" s="2">
        <v>379298</v>
      </c>
      <c r="M2942" s="2">
        <v>340700</v>
      </c>
      <c r="N2942" s="4">
        <v>1117.2187265462471</v>
      </c>
      <c r="O2942" s="2">
        <v>644</v>
      </c>
    </row>
    <row r="2943" spans="1:15" x14ac:dyDescent="0.3">
      <c r="A2943" s="39">
        <v>9</v>
      </c>
      <c r="B2943" s="36">
        <v>156</v>
      </c>
      <c r="C2943" s="33">
        <v>815</v>
      </c>
      <c r="D2943" s="7" t="s">
        <v>18</v>
      </c>
      <c r="E2943" s="7" t="s">
        <v>879</v>
      </c>
      <c r="F2943" s="8" t="s">
        <v>11</v>
      </c>
      <c r="G2943" s="5">
        <v>485</v>
      </c>
      <c r="H2943" s="5">
        <v>29</v>
      </c>
      <c r="I2943" s="5">
        <v>0</v>
      </c>
      <c r="J2943" s="2">
        <v>126661</v>
      </c>
      <c r="K2943" s="2">
        <v>663714</v>
      </c>
      <c r="L2943" s="2">
        <v>349891</v>
      </c>
      <c r="M2943" s="2">
        <v>313823</v>
      </c>
      <c r="N2943" s="4">
        <v>1099.8487265462472</v>
      </c>
      <c r="O2943" s="2">
        <v>603</v>
      </c>
    </row>
    <row r="2944" spans="1:15" x14ac:dyDescent="0.3">
      <c r="A2944" s="39">
        <v>9</v>
      </c>
      <c r="B2944" s="36">
        <v>156</v>
      </c>
      <c r="C2944" s="33">
        <v>815</v>
      </c>
      <c r="D2944" s="7" t="s">
        <v>18</v>
      </c>
      <c r="E2944" s="7" t="s">
        <v>879</v>
      </c>
      <c r="F2944" s="8" t="s">
        <v>12</v>
      </c>
      <c r="G2944" s="5">
        <v>0</v>
      </c>
      <c r="H2944" s="5">
        <v>0</v>
      </c>
      <c r="I2944" s="5">
        <v>6</v>
      </c>
      <c r="J2944" s="2">
        <v>9463</v>
      </c>
      <c r="K2944" s="2">
        <v>56284</v>
      </c>
      <c r="L2944" s="2">
        <v>29407</v>
      </c>
      <c r="M2944" s="2">
        <v>26877</v>
      </c>
      <c r="N2944" s="4">
        <v>17.37</v>
      </c>
      <c r="O2944" s="2">
        <v>3240</v>
      </c>
    </row>
    <row r="2945" spans="1:15" x14ac:dyDescent="0.3">
      <c r="A2945" s="39">
        <v>9</v>
      </c>
      <c r="B2945" s="36">
        <v>156</v>
      </c>
      <c r="C2945" s="33">
        <v>816</v>
      </c>
      <c r="D2945" s="7" t="s">
        <v>18</v>
      </c>
      <c r="E2945" s="7" t="s">
        <v>877</v>
      </c>
      <c r="F2945" s="8" t="s">
        <v>9</v>
      </c>
      <c r="G2945" s="5">
        <v>274</v>
      </c>
      <c r="H2945" s="5">
        <v>24</v>
      </c>
      <c r="I2945" s="5">
        <v>5</v>
      </c>
      <c r="J2945" s="2">
        <v>172228</v>
      </c>
      <c r="K2945" s="2">
        <v>876918</v>
      </c>
      <c r="L2945" s="2">
        <v>462038</v>
      </c>
      <c r="M2945" s="2">
        <v>414880</v>
      </c>
      <c r="N2945" s="4">
        <v>1000.7503103288509</v>
      </c>
      <c r="O2945" s="2">
        <v>876</v>
      </c>
    </row>
    <row r="2946" spans="1:15" x14ac:dyDescent="0.3">
      <c r="A2946" s="39">
        <v>9</v>
      </c>
      <c r="B2946" s="36">
        <v>156</v>
      </c>
      <c r="C2946" s="33">
        <v>816</v>
      </c>
      <c r="D2946" s="7" t="s">
        <v>18</v>
      </c>
      <c r="E2946" s="7" t="s">
        <v>877</v>
      </c>
      <c r="F2946" s="8" t="s">
        <v>11</v>
      </c>
      <c r="G2946" s="5">
        <v>274</v>
      </c>
      <c r="H2946" s="5">
        <v>24</v>
      </c>
      <c r="I2946" s="5">
        <v>0</v>
      </c>
      <c r="J2946" s="2">
        <v>110231</v>
      </c>
      <c r="K2946" s="2">
        <v>555655</v>
      </c>
      <c r="L2946" s="2">
        <v>293273</v>
      </c>
      <c r="M2946" s="2">
        <v>262382</v>
      </c>
      <c r="N2946" s="4">
        <v>966.04031032885086</v>
      </c>
      <c r="O2946" s="2">
        <v>575</v>
      </c>
    </row>
    <row r="2947" spans="1:15" x14ac:dyDescent="0.3">
      <c r="A2947" s="39">
        <v>9</v>
      </c>
      <c r="B2947" s="36">
        <v>156</v>
      </c>
      <c r="C2947" s="33">
        <v>816</v>
      </c>
      <c r="D2947" s="7" t="s">
        <v>18</v>
      </c>
      <c r="E2947" s="7" t="s">
        <v>877</v>
      </c>
      <c r="F2947" s="8" t="s">
        <v>12</v>
      </c>
      <c r="G2947" s="5">
        <v>0</v>
      </c>
      <c r="H2947" s="5">
        <v>0</v>
      </c>
      <c r="I2947" s="5">
        <v>5</v>
      </c>
      <c r="J2947" s="2">
        <v>61997</v>
      </c>
      <c r="K2947" s="2">
        <v>321263</v>
      </c>
      <c r="L2947" s="2">
        <v>168765</v>
      </c>
      <c r="M2947" s="2">
        <v>152498</v>
      </c>
      <c r="N2947" s="4">
        <v>34.71</v>
      </c>
      <c r="O2947" s="2">
        <v>9256</v>
      </c>
    </row>
    <row r="2948" spans="1:15" x14ac:dyDescent="0.3">
      <c r="A2948" s="39">
        <v>9</v>
      </c>
      <c r="B2948" s="36">
        <v>156</v>
      </c>
      <c r="C2948" s="33">
        <v>817</v>
      </c>
      <c r="D2948" s="7" t="s">
        <v>18</v>
      </c>
      <c r="E2948" s="7" t="s">
        <v>880</v>
      </c>
      <c r="F2948" s="8" t="s">
        <v>9</v>
      </c>
      <c r="G2948" s="5">
        <v>258</v>
      </c>
      <c r="H2948" s="5">
        <v>12</v>
      </c>
      <c r="I2948" s="5">
        <v>2</v>
      </c>
      <c r="J2948" s="2">
        <v>87629</v>
      </c>
      <c r="K2948" s="2">
        <v>459539</v>
      </c>
      <c r="L2948" s="2">
        <v>239181</v>
      </c>
      <c r="M2948" s="2">
        <v>220358</v>
      </c>
      <c r="N2948" s="4">
        <v>793.28576664715172</v>
      </c>
      <c r="O2948" s="2">
        <v>579</v>
      </c>
    </row>
    <row r="2949" spans="1:15" x14ac:dyDescent="0.3">
      <c r="A2949" s="39">
        <v>9</v>
      </c>
      <c r="B2949" s="36">
        <v>156</v>
      </c>
      <c r="C2949" s="33">
        <v>817</v>
      </c>
      <c r="D2949" s="7" t="s">
        <v>18</v>
      </c>
      <c r="E2949" s="7" t="s">
        <v>880</v>
      </c>
      <c r="F2949" s="8" t="s">
        <v>11</v>
      </c>
      <c r="G2949" s="5">
        <v>258</v>
      </c>
      <c r="H2949" s="5">
        <v>12</v>
      </c>
      <c r="I2949" s="5">
        <v>0</v>
      </c>
      <c r="J2949" s="2">
        <v>81102</v>
      </c>
      <c r="K2949" s="2">
        <v>419588</v>
      </c>
      <c r="L2949" s="2">
        <v>218441</v>
      </c>
      <c r="M2949" s="2">
        <v>201147</v>
      </c>
      <c r="N2949" s="4">
        <v>785.54576664715171</v>
      </c>
      <c r="O2949" s="2">
        <v>534</v>
      </c>
    </row>
    <row r="2950" spans="1:15" x14ac:dyDescent="0.3">
      <c r="A2950" s="39">
        <v>9</v>
      </c>
      <c r="B2950" s="36">
        <v>156</v>
      </c>
      <c r="C2950" s="33">
        <v>817</v>
      </c>
      <c r="D2950" s="7" t="s">
        <v>18</v>
      </c>
      <c r="E2950" s="7" t="s">
        <v>880</v>
      </c>
      <c r="F2950" s="8" t="s">
        <v>12</v>
      </c>
      <c r="G2950" s="5">
        <v>0</v>
      </c>
      <c r="H2950" s="5">
        <v>0</v>
      </c>
      <c r="I2950" s="5">
        <v>2</v>
      </c>
      <c r="J2950" s="2">
        <v>6527</v>
      </c>
      <c r="K2950" s="2">
        <v>39951</v>
      </c>
      <c r="L2950" s="2">
        <v>20740</v>
      </c>
      <c r="M2950" s="2">
        <v>19211</v>
      </c>
      <c r="N2950" s="4">
        <v>7.74</v>
      </c>
      <c r="O2950" s="2">
        <v>5162</v>
      </c>
    </row>
    <row r="2951" spans="1:15" x14ac:dyDescent="0.3">
      <c r="A2951" s="39">
        <v>9</v>
      </c>
      <c r="B2951" s="36">
        <v>156</v>
      </c>
      <c r="C2951" s="33">
        <v>818</v>
      </c>
      <c r="D2951" s="7" t="s">
        <v>18</v>
      </c>
      <c r="E2951" s="7" t="s">
        <v>881</v>
      </c>
      <c r="F2951" s="8" t="s">
        <v>9</v>
      </c>
      <c r="G2951" s="5">
        <v>300</v>
      </c>
      <c r="H2951" s="5">
        <v>13</v>
      </c>
      <c r="I2951" s="5">
        <v>2</v>
      </c>
      <c r="J2951" s="2">
        <v>65758</v>
      </c>
      <c r="K2951" s="2">
        <v>340300</v>
      </c>
      <c r="L2951" s="2">
        <v>173236</v>
      </c>
      <c r="M2951" s="2">
        <v>167064</v>
      </c>
      <c r="N2951" s="4">
        <v>621.48242721978352</v>
      </c>
      <c r="O2951" s="2">
        <v>548</v>
      </c>
    </row>
    <row r="2952" spans="1:15" x14ac:dyDescent="0.3">
      <c r="A2952" s="39">
        <v>9</v>
      </c>
      <c r="B2952" s="36">
        <v>156</v>
      </c>
      <c r="C2952" s="33">
        <v>818</v>
      </c>
      <c r="D2952" s="7" t="s">
        <v>18</v>
      </c>
      <c r="E2952" s="7" t="s">
        <v>881</v>
      </c>
      <c r="F2952" s="8" t="s">
        <v>11</v>
      </c>
      <c r="G2952" s="5">
        <v>300</v>
      </c>
      <c r="H2952" s="5">
        <v>13</v>
      </c>
      <c r="I2952" s="5">
        <v>0</v>
      </c>
      <c r="J2952" s="2">
        <v>63332</v>
      </c>
      <c r="K2952" s="2">
        <v>326804</v>
      </c>
      <c r="L2952" s="2">
        <v>166428</v>
      </c>
      <c r="M2952" s="2">
        <v>160376</v>
      </c>
      <c r="N2952" s="4">
        <v>618.76242721978349</v>
      </c>
      <c r="O2952" s="2">
        <v>528</v>
      </c>
    </row>
    <row r="2953" spans="1:15" x14ac:dyDescent="0.3">
      <c r="A2953" s="39">
        <v>9</v>
      </c>
      <c r="B2953" s="36">
        <v>156</v>
      </c>
      <c r="C2953" s="33">
        <v>818</v>
      </c>
      <c r="D2953" s="7" t="s">
        <v>18</v>
      </c>
      <c r="E2953" s="7" t="s">
        <v>881</v>
      </c>
      <c r="F2953" s="8" t="s">
        <v>12</v>
      </c>
      <c r="G2953" s="5">
        <v>0</v>
      </c>
      <c r="H2953" s="5">
        <v>0</v>
      </c>
      <c r="I2953" s="5">
        <v>2</v>
      </c>
      <c r="J2953" s="2">
        <v>2426</v>
      </c>
      <c r="K2953" s="2">
        <v>13496</v>
      </c>
      <c r="L2953" s="2">
        <v>6808</v>
      </c>
      <c r="M2953" s="2">
        <v>6688</v>
      </c>
      <c r="N2953" s="4">
        <v>2.72</v>
      </c>
      <c r="O2953" s="2">
        <v>4962</v>
      </c>
    </row>
    <row r="2954" spans="1:15" x14ac:dyDescent="0.3">
      <c r="A2954" s="39">
        <v>9</v>
      </c>
      <c r="B2954" s="36">
        <v>157</v>
      </c>
      <c r="C2954" s="33">
        <v>0</v>
      </c>
      <c r="D2954" s="7" t="s">
        <v>16</v>
      </c>
      <c r="E2954" s="7" t="s">
        <v>882</v>
      </c>
      <c r="F2954" s="8" t="s">
        <v>9</v>
      </c>
      <c r="G2954" s="5">
        <v>803</v>
      </c>
      <c r="H2954" s="5">
        <v>4</v>
      </c>
      <c r="I2954" s="5">
        <v>12</v>
      </c>
      <c r="J2954" s="2">
        <v>860703</v>
      </c>
      <c r="K2954" s="2">
        <v>4589838</v>
      </c>
      <c r="L2954" s="2">
        <v>2394476</v>
      </c>
      <c r="M2954" s="2">
        <v>2195362</v>
      </c>
      <c r="N2954" s="4">
        <v>2528</v>
      </c>
      <c r="O2954" s="2">
        <v>1816</v>
      </c>
    </row>
    <row r="2955" spans="1:15" x14ac:dyDescent="0.3">
      <c r="A2955" s="39">
        <v>9</v>
      </c>
      <c r="B2955" s="36">
        <v>157</v>
      </c>
      <c r="C2955" s="33">
        <v>0</v>
      </c>
      <c r="D2955" s="7" t="s">
        <v>16</v>
      </c>
      <c r="E2955" s="7" t="s">
        <v>882</v>
      </c>
      <c r="F2955" s="8" t="s">
        <v>11</v>
      </c>
      <c r="G2955" s="5">
        <v>803</v>
      </c>
      <c r="H2955" s="5">
        <v>4</v>
      </c>
      <c r="I2955" s="5">
        <v>0</v>
      </c>
      <c r="J2955" s="2">
        <v>283193</v>
      </c>
      <c r="K2955" s="2">
        <v>1550842</v>
      </c>
      <c r="L2955" s="2">
        <v>813752</v>
      </c>
      <c r="M2955" s="2">
        <v>737090</v>
      </c>
      <c r="N2955" s="4">
        <v>2057.29</v>
      </c>
      <c r="O2955" s="2">
        <v>754</v>
      </c>
    </row>
    <row r="2956" spans="1:15" x14ac:dyDescent="0.3">
      <c r="A2956" s="39">
        <v>9</v>
      </c>
      <c r="B2956" s="36">
        <v>157</v>
      </c>
      <c r="C2956" s="33">
        <v>0</v>
      </c>
      <c r="D2956" s="7" t="s">
        <v>16</v>
      </c>
      <c r="E2956" s="7" t="s">
        <v>882</v>
      </c>
      <c r="F2956" s="8" t="s">
        <v>12</v>
      </c>
      <c r="G2956" s="5">
        <v>0</v>
      </c>
      <c r="H2956" s="5">
        <v>0</v>
      </c>
      <c r="I2956" s="5">
        <v>12</v>
      </c>
      <c r="J2956" s="2">
        <v>577510</v>
      </c>
      <c r="K2956" s="2">
        <v>3038996</v>
      </c>
      <c r="L2956" s="2">
        <v>1580724</v>
      </c>
      <c r="M2956" s="2">
        <v>1458272</v>
      </c>
      <c r="N2956" s="4">
        <v>470.71</v>
      </c>
      <c r="O2956" s="2">
        <v>6456</v>
      </c>
    </row>
    <row r="2957" spans="1:15" x14ac:dyDescent="0.3">
      <c r="A2957" s="39">
        <v>9</v>
      </c>
      <c r="B2957" s="36">
        <v>157</v>
      </c>
      <c r="C2957" s="33">
        <v>819</v>
      </c>
      <c r="D2957" s="7" t="s">
        <v>18</v>
      </c>
      <c r="E2957" s="7" t="s">
        <v>883</v>
      </c>
      <c r="F2957" s="8" t="s">
        <v>9</v>
      </c>
      <c r="G2957" s="5">
        <v>185</v>
      </c>
      <c r="H2957" s="5">
        <v>2</v>
      </c>
      <c r="I2957" s="5">
        <v>1</v>
      </c>
      <c r="J2957" s="2">
        <v>65863</v>
      </c>
      <c r="K2957" s="2">
        <v>368453</v>
      </c>
      <c r="L2957" s="2">
        <v>193230</v>
      </c>
      <c r="M2957" s="2">
        <v>175223</v>
      </c>
      <c r="N2957" s="4">
        <v>474.52025252284017</v>
      </c>
      <c r="O2957" s="2">
        <v>776</v>
      </c>
    </row>
    <row r="2958" spans="1:15" x14ac:dyDescent="0.3">
      <c r="A2958" s="39">
        <v>9</v>
      </c>
      <c r="B2958" s="36">
        <v>157</v>
      </c>
      <c r="C2958" s="33">
        <v>819</v>
      </c>
      <c r="D2958" s="7" t="s">
        <v>18</v>
      </c>
      <c r="E2958" s="7" t="s">
        <v>883</v>
      </c>
      <c r="F2958" s="8" t="s">
        <v>11</v>
      </c>
      <c r="G2958" s="5">
        <v>185</v>
      </c>
      <c r="H2958" s="5">
        <v>2</v>
      </c>
      <c r="I2958" s="5">
        <v>0</v>
      </c>
      <c r="J2958" s="2">
        <v>62831</v>
      </c>
      <c r="K2958" s="2">
        <v>350635</v>
      </c>
      <c r="L2958" s="2">
        <v>183896</v>
      </c>
      <c r="M2958" s="2">
        <v>166739</v>
      </c>
      <c r="N2958" s="4">
        <v>468.52025252284017</v>
      </c>
      <c r="O2958" s="2">
        <v>748</v>
      </c>
    </row>
    <row r="2959" spans="1:15" x14ac:dyDescent="0.3">
      <c r="A2959" s="39">
        <v>9</v>
      </c>
      <c r="B2959" s="36">
        <v>157</v>
      </c>
      <c r="C2959" s="33">
        <v>819</v>
      </c>
      <c r="D2959" s="7" t="s">
        <v>18</v>
      </c>
      <c r="E2959" s="7" t="s">
        <v>883</v>
      </c>
      <c r="F2959" s="8" t="s">
        <v>12</v>
      </c>
      <c r="G2959" s="5">
        <v>0</v>
      </c>
      <c r="H2959" s="5">
        <v>0</v>
      </c>
      <c r="I2959" s="5">
        <v>1</v>
      </c>
      <c r="J2959" s="2">
        <v>3032</v>
      </c>
      <c r="K2959" s="2">
        <v>17818</v>
      </c>
      <c r="L2959" s="2">
        <v>9334</v>
      </c>
      <c r="M2959" s="2">
        <v>8484</v>
      </c>
      <c r="N2959" s="4">
        <v>6</v>
      </c>
      <c r="O2959" s="2">
        <v>2970</v>
      </c>
    </row>
    <row r="2960" spans="1:15" x14ac:dyDescent="0.3">
      <c r="A2960" s="39">
        <v>9</v>
      </c>
      <c r="B2960" s="36">
        <v>157</v>
      </c>
      <c r="C2960" s="33">
        <v>820</v>
      </c>
      <c r="D2960" s="7" t="s">
        <v>18</v>
      </c>
      <c r="E2960" s="7" t="s">
        <v>884</v>
      </c>
      <c r="F2960" s="8" t="s">
        <v>9</v>
      </c>
      <c r="G2960" s="5">
        <v>185</v>
      </c>
      <c r="H2960" s="5">
        <v>1</v>
      </c>
      <c r="I2960" s="5">
        <v>3</v>
      </c>
      <c r="J2960" s="2">
        <v>62443</v>
      </c>
      <c r="K2960" s="2">
        <v>349654</v>
      </c>
      <c r="L2960" s="2">
        <v>183866</v>
      </c>
      <c r="M2960" s="2">
        <v>165788</v>
      </c>
      <c r="N2960" s="4">
        <v>418.0314740727286</v>
      </c>
      <c r="O2960" s="2">
        <v>836</v>
      </c>
    </row>
    <row r="2961" spans="1:15" x14ac:dyDescent="0.3">
      <c r="A2961" s="39">
        <v>9</v>
      </c>
      <c r="B2961" s="36">
        <v>157</v>
      </c>
      <c r="C2961" s="33">
        <v>820</v>
      </c>
      <c r="D2961" s="7" t="s">
        <v>18</v>
      </c>
      <c r="E2961" s="7" t="s">
        <v>884</v>
      </c>
      <c r="F2961" s="8" t="s">
        <v>11</v>
      </c>
      <c r="G2961" s="5">
        <v>185</v>
      </c>
      <c r="H2961" s="5">
        <v>1</v>
      </c>
      <c r="I2961" s="5">
        <v>0</v>
      </c>
      <c r="J2961" s="2">
        <v>51014</v>
      </c>
      <c r="K2961" s="2">
        <v>284626</v>
      </c>
      <c r="L2961" s="2">
        <v>149737</v>
      </c>
      <c r="M2961" s="2">
        <v>134889</v>
      </c>
      <c r="N2961" s="4">
        <v>371.17147407272859</v>
      </c>
      <c r="O2961" s="2">
        <v>767</v>
      </c>
    </row>
    <row r="2962" spans="1:15" x14ac:dyDescent="0.3">
      <c r="A2962" s="39">
        <v>9</v>
      </c>
      <c r="B2962" s="36">
        <v>157</v>
      </c>
      <c r="C2962" s="33">
        <v>820</v>
      </c>
      <c r="D2962" s="7" t="s">
        <v>18</v>
      </c>
      <c r="E2962" s="7" t="s">
        <v>884</v>
      </c>
      <c r="F2962" s="8" t="s">
        <v>12</v>
      </c>
      <c r="G2962" s="5">
        <v>0</v>
      </c>
      <c r="H2962" s="5">
        <v>0</v>
      </c>
      <c r="I2962" s="5">
        <v>3</v>
      </c>
      <c r="J2962" s="2">
        <v>11429</v>
      </c>
      <c r="K2962" s="2">
        <v>65028</v>
      </c>
      <c r="L2962" s="2">
        <v>34129</v>
      </c>
      <c r="M2962" s="2">
        <v>30899</v>
      </c>
      <c r="N2962" s="4">
        <v>46.86</v>
      </c>
      <c r="O2962" s="2">
        <v>1388</v>
      </c>
    </row>
    <row r="2963" spans="1:15" x14ac:dyDescent="0.3">
      <c r="A2963" s="39">
        <v>9</v>
      </c>
      <c r="B2963" s="36">
        <v>157</v>
      </c>
      <c r="C2963" s="33">
        <v>821</v>
      </c>
      <c r="D2963" s="7" t="s">
        <v>18</v>
      </c>
      <c r="E2963" s="7" t="s">
        <v>882</v>
      </c>
      <c r="F2963" s="8" t="s">
        <v>9</v>
      </c>
      <c r="G2963" s="5">
        <v>204</v>
      </c>
      <c r="H2963" s="5">
        <v>1</v>
      </c>
      <c r="I2963" s="5">
        <v>5</v>
      </c>
      <c r="J2963" s="2">
        <v>641360</v>
      </c>
      <c r="K2963" s="2">
        <v>3391208</v>
      </c>
      <c r="L2963" s="2">
        <v>1765632</v>
      </c>
      <c r="M2963" s="2">
        <v>1625576</v>
      </c>
      <c r="N2963" s="4">
        <v>937.57480694220749</v>
      </c>
      <c r="O2963" s="2">
        <v>3617</v>
      </c>
    </row>
    <row r="2964" spans="1:15" x14ac:dyDescent="0.3">
      <c r="A2964" s="39">
        <v>9</v>
      </c>
      <c r="B2964" s="36">
        <v>157</v>
      </c>
      <c r="C2964" s="33">
        <v>821</v>
      </c>
      <c r="D2964" s="7" t="s">
        <v>18</v>
      </c>
      <c r="E2964" s="7" t="s">
        <v>882</v>
      </c>
      <c r="F2964" s="8" t="s">
        <v>11</v>
      </c>
      <c r="G2964" s="5">
        <v>204</v>
      </c>
      <c r="H2964" s="5">
        <v>1</v>
      </c>
      <c r="I2964" s="5">
        <v>0</v>
      </c>
      <c r="J2964" s="2">
        <v>83985</v>
      </c>
      <c r="K2964" s="2">
        <v>468885</v>
      </c>
      <c r="L2964" s="2">
        <v>246024</v>
      </c>
      <c r="M2964" s="2">
        <v>222861</v>
      </c>
      <c r="N2964" s="4">
        <v>534.92480694220751</v>
      </c>
      <c r="O2964" s="2">
        <v>877</v>
      </c>
    </row>
    <row r="2965" spans="1:15" x14ac:dyDescent="0.3">
      <c r="A2965" s="39">
        <v>9</v>
      </c>
      <c r="B2965" s="36">
        <v>157</v>
      </c>
      <c r="C2965" s="33">
        <v>821</v>
      </c>
      <c r="D2965" s="7" t="s">
        <v>18</v>
      </c>
      <c r="E2965" s="7" t="s">
        <v>882</v>
      </c>
      <c r="F2965" s="8" t="s">
        <v>12</v>
      </c>
      <c r="G2965" s="5">
        <v>0</v>
      </c>
      <c r="H2965" s="5">
        <v>0</v>
      </c>
      <c r="I2965" s="5">
        <v>5</v>
      </c>
      <c r="J2965" s="2">
        <v>557375</v>
      </c>
      <c r="K2965" s="2">
        <v>2922323</v>
      </c>
      <c r="L2965" s="2">
        <v>1519608</v>
      </c>
      <c r="M2965" s="2">
        <v>1402715</v>
      </c>
      <c r="N2965" s="4">
        <v>402.65</v>
      </c>
      <c r="O2965" s="2">
        <v>7258</v>
      </c>
    </row>
    <row r="2966" spans="1:15" x14ac:dyDescent="0.3">
      <c r="A2966" s="39">
        <v>9</v>
      </c>
      <c r="B2966" s="36">
        <v>157</v>
      </c>
      <c r="C2966" s="33">
        <v>822</v>
      </c>
      <c r="D2966" s="7" t="s">
        <v>18</v>
      </c>
      <c r="E2966" s="7" t="s">
        <v>885</v>
      </c>
      <c r="F2966" s="8" t="s">
        <v>9</v>
      </c>
      <c r="G2966" s="5">
        <v>229</v>
      </c>
      <c r="H2966" s="5">
        <v>0</v>
      </c>
      <c r="I2966" s="5">
        <v>3</v>
      </c>
      <c r="J2966" s="2">
        <v>91037</v>
      </c>
      <c r="K2966" s="2">
        <v>480523</v>
      </c>
      <c r="L2966" s="2">
        <v>251748</v>
      </c>
      <c r="M2966" s="2">
        <v>228775</v>
      </c>
      <c r="N2966" s="4">
        <v>697.87329559636794</v>
      </c>
      <c r="O2966" s="2">
        <v>689</v>
      </c>
    </row>
    <row r="2967" spans="1:15" x14ac:dyDescent="0.3">
      <c r="A2967" s="39">
        <v>9</v>
      </c>
      <c r="B2967" s="36">
        <v>157</v>
      </c>
      <c r="C2967" s="33">
        <v>822</v>
      </c>
      <c r="D2967" s="7" t="s">
        <v>18</v>
      </c>
      <c r="E2967" s="7" t="s">
        <v>885</v>
      </c>
      <c r="F2967" s="8" t="s">
        <v>11</v>
      </c>
      <c r="G2967" s="5">
        <v>229</v>
      </c>
      <c r="H2967" s="5">
        <v>0</v>
      </c>
      <c r="I2967" s="5">
        <v>0</v>
      </c>
      <c r="J2967" s="2">
        <v>85363</v>
      </c>
      <c r="K2967" s="2">
        <v>446696</v>
      </c>
      <c r="L2967" s="2">
        <v>234095</v>
      </c>
      <c r="M2967" s="2">
        <v>212601</v>
      </c>
      <c r="N2967" s="4">
        <v>682.67329559636789</v>
      </c>
      <c r="O2967" s="2">
        <v>654</v>
      </c>
    </row>
    <row r="2968" spans="1:15" x14ac:dyDescent="0.3">
      <c r="A2968" s="39">
        <v>9</v>
      </c>
      <c r="B2968" s="36">
        <v>157</v>
      </c>
      <c r="C2968" s="33">
        <v>822</v>
      </c>
      <c r="D2968" s="7" t="s">
        <v>18</v>
      </c>
      <c r="E2968" s="7" t="s">
        <v>885</v>
      </c>
      <c r="F2968" s="8" t="s">
        <v>12</v>
      </c>
      <c r="G2968" s="5">
        <v>0</v>
      </c>
      <c r="H2968" s="5">
        <v>0</v>
      </c>
      <c r="I2968" s="5">
        <v>3</v>
      </c>
      <c r="J2968" s="2">
        <v>5674</v>
      </c>
      <c r="K2968" s="2">
        <v>33827</v>
      </c>
      <c r="L2968" s="2">
        <v>17653</v>
      </c>
      <c r="M2968" s="2">
        <v>16174</v>
      </c>
      <c r="N2968" s="4">
        <v>15.2</v>
      </c>
      <c r="O2968" s="2">
        <v>2225</v>
      </c>
    </row>
    <row r="2969" spans="1:15" x14ac:dyDescent="0.3">
      <c r="A2969" s="39">
        <v>9</v>
      </c>
      <c r="B2969" s="36">
        <v>158</v>
      </c>
      <c r="C2969" s="33">
        <v>0</v>
      </c>
      <c r="D2969" s="7" t="s">
        <v>16</v>
      </c>
      <c r="E2969" s="7" t="s">
        <v>886</v>
      </c>
      <c r="F2969" s="8" t="s">
        <v>9</v>
      </c>
      <c r="G2969" s="5">
        <v>1733</v>
      </c>
      <c r="H2969" s="5">
        <v>40</v>
      </c>
      <c r="I2969" s="5">
        <v>9</v>
      </c>
      <c r="J2969" s="2">
        <v>619707</v>
      </c>
      <c r="K2969" s="2">
        <v>3405559</v>
      </c>
      <c r="L2969" s="2">
        <v>1752542</v>
      </c>
      <c r="M2969" s="2">
        <v>1653017</v>
      </c>
      <c r="N2969" s="4">
        <v>4609</v>
      </c>
      <c r="O2969" s="2">
        <v>739</v>
      </c>
    </row>
    <row r="2970" spans="1:15" x14ac:dyDescent="0.3">
      <c r="A2970" s="39">
        <v>9</v>
      </c>
      <c r="B2970" s="36">
        <v>158</v>
      </c>
      <c r="C2970" s="33">
        <v>0</v>
      </c>
      <c r="D2970" s="7" t="s">
        <v>16</v>
      </c>
      <c r="E2970" s="7" t="s">
        <v>886</v>
      </c>
      <c r="F2970" s="8" t="s">
        <v>11</v>
      </c>
      <c r="G2970" s="5">
        <v>1733</v>
      </c>
      <c r="H2970" s="5">
        <v>40</v>
      </c>
      <c r="I2970" s="5">
        <v>0</v>
      </c>
      <c r="J2970" s="2">
        <v>565776</v>
      </c>
      <c r="K2970" s="2">
        <v>3097564</v>
      </c>
      <c r="L2970" s="2">
        <v>1592449</v>
      </c>
      <c r="M2970" s="2">
        <v>1505115</v>
      </c>
      <c r="N2970" s="4">
        <v>4532.51</v>
      </c>
      <c r="O2970" s="2">
        <v>683</v>
      </c>
    </row>
    <row r="2971" spans="1:15" x14ac:dyDescent="0.3">
      <c r="A2971" s="39">
        <v>9</v>
      </c>
      <c r="B2971" s="36">
        <v>158</v>
      </c>
      <c r="C2971" s="33">
        <v>0</v>
      </c>
      <c r="D2971" s="7" t="s">
        <v>16</v>
      </c>
      <c r="E2971" s="7" t="s">
        <v>886</v>
      </c>
      <c r="F2971" s="8" t="s">
        <v>12</v>
      </c>
      <c r="G2971" s="5">
        <v>0</v>
      </c>
      <c r="H2971" s="5">
        <v>0</v>
      </c>
      <c r="I2971" s="5">
        <v>9</v>
      </c>
      <c r="J2971" s="2">
        <v>53931</v>
      </c>
      <c r="K2971" s="2">
        <v>307995</v>
      </c>
      <c r="L2971" s="2">
        <v>160093</v>
      </c>
      <c r="M2971" s="2">
        <v>147902</v>
      </c>
      <c r="N2971" s="4">
        <v>76.489999999999995</v>
      </c>
      <c r="O2971" s="2">
        <v>4027</v>
      </c>
    </row>
    <row r="2972" spans="1:15" x14ac:dyDescent="0.3">
      <c r="A2972" s="39">
        <v>9</v>
      </c>
      <c r="B2972" s="36">
        <v>158</v>
      </c>
      <c r="C2972" s="33">
        <v>823</v>
      </c>
      <c r="D2972" s="7" t="s">
        <v>18</v>
      </c>
      <c r="E2972" s="7" t="s">
        <v>887</v>
      </c>
      <c r="F2972" s="8" t="s">
        <v>9</v>
      </c>
      <c r="G2972" s="5">
        <v>203</v>
      </c>
      <c r="H2972" s="5">
        <v>0</v>
      </c>
      <c r="I2972" s="5">
        <v>2</v>
      </c>
      <c r="J2972" s="2">
        <v>81804</v>
      </c>
      <c r="K2972" s="2">
        <v>433664</v>
      </c>
      <c r="L2972" s="2">
        <v>224565</v>
      </c>
      <c r="M2972" s="2">
        <v>209099</v>
      </c>
      <c r="N2972" s="4">
        <v>722.76461248836335</v>
      </c>
      <c r="O2972" s="2">
        <v>600</v>
      </c>
    </row>
    <row r="2973" spans="1:15" x14ac:dyDescent="0.3">
      <c r="A2973" s="39">
        <v>9</v>
      </c>
      <c r="B2973" s="36">
        <v>158</v>
      </c>
      <c r="C2973" s="33">
        <v>823</v>
      </c>
      <c r="D2973" s="7" t="s">
        <v>18</v>
      </c>
      <c r="E2973" s="7" t="s">
        <v>887</v>
      </c>
      <c r="F2973" s="8" t="s">
        <v>11</v>
      </c>
      <c r="G2973" s="5">
        <v>203</v>
      </c>
      <c r="H2973" s="5">
        <v>0</v>
      </c>
      <c r="I2973" s="5">
        <v>0</v>
      </c>
      <c r="J2973" s="2">
        <v>78408</v>
      </c>
      <c r="K2973" s="2">
        <v>414470</v>
      </c>
      <c r="L2973" s="2">
        <v>214606</v>
      </c>
      <c r="M2973" s="2">
        <v>199864</v>
      </c>
      <c r="N2973" s="4">
        <v>718.8446124883634</v>
      </c>
      <c r="O2973" s="2">
        <v>577</v>
      </c>
    </row>
    <row r="2974" spans="1:15" x14ac:dyDescent="0.3">
      <c r="A2974" s="39">
        <v>9</v>
      </c>
      <c r="B2974" s="36">
        <v>158</v>
      </c>
      <c r="C2974" s="33">
        <v>823</v>
      </c>
      <c r="D2974" s="7" t="s">
        <v>18</v>
      </c>
      <c r="E2974" s="7" t="s">
        <v>887</v>
      </c>
      <c r="F2974" s="8" t="s">
        <v>12</v>
      </c>
      <c r="G2974" s="5">
        <v>0</v>
      </c>
      <c r="H2974" s="5">
        <v>0</v>
      </c>
      <c r="I2974" s="5">
        <v>2</v>
      </c>
      <c r="J2974" s="2">
        <v>3396</v>
      </c>
      <c r="K2974" s="2">
        <v>19194</v>
      </c>
      <c r="L2974" s="2">
        <v>9959</v>
      </c>
      <c r="M2974" s="2">
        <v>9235</v>
      </c>
      <c r="N2974" s="4">
        <v>3.92</v>
      </c>
      <c r="O2974" s="2">
        <v>4896</v>
      </c>
    </row>
    <row r="2975" spans="1:15" x14ac:dyDescent="0.3">
      <c r="A2975" s="39">
        <v>9</v>
      </c>
      <c r="B2975" s="36">
        <v>158</v>
      </c>
      <c r="C2975" s="33">
        <v>824</v>
      </c>
      <c r="D2975" s="7" t="s">
        <v>18</v>
      </c>
      <c r="E2975" s="7" t="s">
        <v>888</v>
      </c>
      <c r="F2975" s="8" t="s">
        <v>9</v>
      </c>
      <c r="G2975" s="5">
        <v>198</v>
      </c>
      <c r="H2975" s="5">
        <v>1</v>
      </c>
      <c r="I2975" s="5">
        <v>1</v>
      </c>
      <c r="J2975" s="2">
        <v>86431</v>
      </c>
      <c r="K2975" s="2">
        <v>502052</v>
      </c>
      <c r="L2975" s="2">
        <v>257298</v>
      </c>
      <c r="M2975" s="2">
        <v>244754</v>
      </c>
      <c r="N2975" s="4">
        <v>672.03479745319339</v>
      </c>
      <c r="O2975" s="2">
        <v>747</v>
      </c>
    </row>
    <row r="2976" spans="1:15" x14ac:dyDescent="0.3">
      <c r="A2976" s="39">
        <v>9</v>
      </c>
      <c r="B2976" s="36">
        <v>158</v>
      </c>
      <c r="C2976" s="33">
        <v>824</v>
      </c>
      <c r="D2976" s="7" t="s">
        <v>18</v>
      </c>
      <c r="E2976" s="7" t="s">
        <v>888</v>
      </c>
      <c r="F2976" s="8" t="s">
        <v>11</v>
      </c>
      <c r="G2976" s="5">
        <v>198</v>
      </c>
      <c r="H2976" s="5">
        <v>1</v>
      </c>
      <c r="I2976" s="5">
        <v>0</v>
      </c>
      <c r="J2976" s="2">
        <v>82705</v>
      </c>
      <c r="K2976" s="2">
        <v>475317</v>
      </c>
      <c r="L2976" s="2">
        <v>243452</v>
      </c>
      <c r="M2976" s="2">
        <v>231865</v>
      </c>
      <c r="N2976" s="4">
        <v>671.23479745319344</v>
      </c>
      <c r="O2976" s="2">
        <v>708</v>
      </c>
    </row>
    <row r="2977" spans="1:15" x14ac:dyDescent="0.3">
      <c r="A2977" s="39">
        <v>9</v>
      </c>
      <c r="B2977" s="36">
        <v>158</v>
      </c>
      <c r="C2977" s="33">
        <v>824</v>
      </c>
      <c r="D2977" s="7" t="s">
        <v>18</v>
      </c>
      <c r="E2977" s="7" t="s">
        <v>888</v>
      </c>
      <c r="F2977" s="8" t="s">
        <v>12</v>
      </c>
      <c r="G2977" s="5">
        <v>0</v>
      </c>
      <c r="H2977" s="5">
        <v>0</v>
      </c>
      <c r="I2977" s="5">
        <v>1</v>
      </c>
      <c r="J2977" s="2">
        <v>3726</v>
      </c>
      <c r="K2977" s="2">
        <v>26735</v>
      </c>
      <c r="L2977" s="2">
        <v>13846</v>
      </c>
      <c r="M2977" s="2">
        <v>12889</v>
      </c>
      <c r="N2977" s="4">
        <v>0.8</v>
      </c>
      <c r="O2977" s="2">
        <v>33419</v>
      </c>
    </row>
    <row r="2978" spans="1:15" x14ac:dyDescent="0.3">
      <c r="A2978" s="39">
        <v>9</v>
      </c>
      <c r="B2978" s="36">
        <v>158</v>
      </c>
      <c r="C2978" s="33">
        <v>825</v>
      </c>
      <c r="D2978" s="7" t="s">
        <v>18</v>
      </c>
      <c r="E2978" s="7" t="s">
        <v>889</v>
      </c>
      <c r="F2978" s="8" t="s">
        <v>9</v>
      </c>
      <c r="G2978" s="5">
        <v>340</v>
      </c>
      <c r="H2978" s="5">
        <v>5</v>
      </c>
      <c r="I2978" s="5">
        <v>1</v>
      </c>
      <c r="J2978" s="2">
        <v>153625</v>
      </c>
      <c r="K2978" s="2">
        <v>831147</v>
      </c>
      <c r="L2978" s="2">
        <v>430683</v>
      </c>
      <c r="M2978" s="2">
        <v>400464</v>
      </c>
      <c r="N2978" s="4">
        <v>972.62663830555823</v>
      </c>
      <c r="O2978" s="2">
        <v>855</v>
      </c>
    </row>
    <row r="2979" spans="1:15" x14ac:dyDescent="0.3">
      <c r="A2979" s="39">
        <v>9</v>
      </c>
      <c r="B2979" s="36">
        <v>158</v>
      </c>
      <c r="C2979" s="33">
        <v>825</v>
      </c>
      <c r="D2979" s="7" t="s">
        <v>18</v>
      </c>
      <c r="E2979" s="7" t="s">
        <v>889</v>
      </c>
      <c r="F2979" s="8" t="s">
        <v>11</v>
      </c>
      <c r="G2979" s="5">
        <v>340</v>
      </c>
      <c r="H2979" s="5">
        <v>5</v>
      </c>
      <c r="I2979" s="5">
        <v>0</v>
      </c>
      <c r="J2979" s="2">
        <v>118428</v>
      </c>
      <c r="K2979" s="2">
        <v>639831</v>
      </c>
      <c r="L2979" s="2">
        <v>330780</v>
      </c>
      <c r="M2979" s="2">
        <v>309051</v>
      </c>
      <c r="N2979" s="4">
        <v>922.50663830555823</v>
      </c>
      <c r="O2979" s="2">
        <v>694</v>
      </c>
    </row>
    <row r="2980" spans="1:15" x14ac:dyDescent="0.3">
      <c r="A2980" s="39">
        <v>9</v>
      </c>
      <c r="B2980" s="36">
        <v>158</v>
      </c>
      <c r="C2980" s="33">
        <v>825</v>
      </c>
      <c r="D2980" s="7" t="s">
        <v>18</v>
      </c>
      <c r="E2980" s="7" t="s">
        <v>889</v>
      </c>
      <c r="F2980" s="8" t="s">
        <v>12</v>
      </c>
      <c r="G2980" s="5">
        <v>0</v>
      </c>
      <c r="H2980" s="5">
        <v>0</v>
      </c>
      <c r="I2980" s="5">
        <v>1</v>
      </c>
      <c r="J2980" s="2">
        <v>35197</v>
      </c>
      <c r="K2980" s="2">
        <v>191316</v>
      </c>
      <c r="L2980" s="2">
        <v>99903</v>
      </c>
      <c r="M2980" s="2">
        <v>91413</v>
      </c>
      <c r="N2980" s="4">
        <v>50.12</v>
      </c>
      <c r="O2980" s="2">
        <v>3817</v>
      </c>
    </row>
    <row r="2981" spans="1:15" x14ac:dyDescent="0.3">
      <c r="A2981" s="39">
        <v>9</v>
      </c>
      <c r="B2981" s="36">
        <v>158</v>
      </c>
      <c r="C2981" s="33">
        <v>826</v>
      </c>
      <c r="D2981" s="7" t="s">
        <v>18</v>
      </c>
      <c r="E2981" s="7" t="s">
        <v>890</v>
      </c>
      <c r="F2981" s="8" t="s">
        <v>9</v>
      </c>
      <c r="G2981" s="5">
        <v>333</v>
      </c>
      <c r="H2981" s="5">
        <v>13</v>
      </c>
      <c r="I2981" s="5">
        <v>1</v>
      </c>
      <c r="J2981" s="2">
        <v>95091</v>
      </c>
      <c r="K2981" s="2">
        <v>521260</v>
      </c>
      <c r="L2981" s="2">
        <v>269245</v>
      </c>
      <c r="M2981" s="2">
        <v>252015</v>
      </c>
      <c r="N2981" s="4">
        <v>715.47142127842608</v>
      </c>
      <c r="O2981" s="2">
        <v>729</v>
      </c>
    </row>
    <row r="2982" spans="1:15" x14ac:dyDescent="0.3">
      <c r="A2982" s="39">
        <v>9</v>
      </c>
      <c r="B2982" s="36">
        <v>158</v>
      </c>
      <c r="C2982" s="33">
        <v>826</v>
      </c>
      <c r="D2982" s="7" t="s">
        <v>18</v>
      </c>
      <c r="E2982" s="7" t="s">
        <v>890</v>
      </c>
      <c r="F2982" s="8" t="s">
        <v>11</v>
      </c>
      <c r="G2982" s="5">
        <v>333</v>
      </c>
      <c r="H2982" s="5">
        <v>13</v>
      </c>
      <c r="I2982" s="5">
        <v>0</v>
      </c>
      <c r="J2982" s="2">
        <v>91095</v>
      </c>
      <c r="K2982" s="2">
        <v>498136</v>
      </c>
      <c r="L2982" s="2">
        <v>257163</v>
      </c>
      <c r="M2982" s="2">
        <v>240973</v>
      </c>
      <c r="N2982" s="4">
        <v>711.35142127842607</v>
      </c>
      <c r="O2982" s="2">
        <v>700</v>
      </c>
    </row>
    <row r="2983" spans="1:15" x14ac:dyDescent="0.3">
      <c r="A2983" s="39">
        <v>9</v>
      </c>
      <c r="B2983" s="36">
        <v>158</v>
      </c>
      <c r="C2983" s="33">
        <v>826</v>
      </c>
      <c r="D2983" s="7" t="s">
        <v>18</v>
      </c>
      <c r="E2983" s="7" t="s">
        <v>890</v>
      </c>
      <c r="F2983" s="8" t="s">
        <v>12</v>
      </c>
      <c r="G2983" s="5">
        <v>0</v>
      </c>
      <c r="H2983" s="5">
        <v>0</v>
      </c>
      <c r="I2983" s="5">
        <v>1</v>
      </c>
      <c r="J2983" s="2">
        <v>3996</v>
      </c>
      <c r="K2983" s="2">
        <v>23124</v>
      </c>
      <c r="L2983" s="2">
        <v>12082</v>
      </c>
      <c r="M2983" s="2">
        <v>11042</v>
      </c>
      <c r="N2983" s="4">
        <v>4.12</v>
      </c>
      <c r="O2983" s="2">
        <v>5613</v>
      </c>
    </row>
    <row r="2984" spans="1:15" x14ac:dyDescent="0.3">
      <c r="A2984" s="39">
        <v>9</v>
      </c>
      <c r="B2984" s="36">
        <v>158</v>
      </c>
      <c r="C2984" s="33">
        <v>827</v>
      </c>
      <c r="D2984" s="7" t="s">
        <v>18</v>
      </c>
      <c r="E2984" s="7" t="s">
        <v>891</v>
      </c>
      <c r="F2984" s="8" t="s">
        <v>9</v>
      </c>
      <c r="G2984" s="5">
        <v>193</v>
      </c>
      <c r="H2984" s="5">
        <v>2</v>
      </c>
      <c r="I2984" s="5">
        <v>1</v>
      </c>
      <c r="J2984" s="2">
        <v>54272</v>
      </c>
      <c r="K2984" s="2">
        <v>292749</v>
      </c>
      <c r="L2984" s="2">
        <v>150522</v>
      </c>
      <c r="M2984" s="2">
        <v>142227</v>
      </c>
      <c r="N2984" s="4">
        <v>428.57122041504459</v>
      </c>
      <c r="O2984" s="2">
        <v>683</v>
      </c>
    </row>
    <row r="2985" spans="1:15" x14ac:dyDescent="0.3">
      <c r="A2985" s="39">
        <v>9</v>
      </c>
      <c r="B2985" s="36">
        <v>158</v>
      </c>
      <c r="C2985" s="33">
        <v>827</v>
      </c>
      <c r="D2985" s="7" t="s">
        <v>18</v>
      </c>
      <c r="E2985" s="7" t="s">
        <v>891</v>
      </c>
      <c r="F2985" s="8" t="s">
        <v>11</v>
      </c>
      <c r="G2985" s="5">
        <v>193</v>
      </c>
      <c r="H2985" s="5">
        <v>2</v>
      </c>
      <c r="I2985" s="5">
        <v>0</v>
      </c>
      <c r="J2985" s="2">
        <v>52390</v>
      </c>
      <c r="K2985" s="2">
        <v>282766</v>
      </c>
      <c r="L2985" s="2">
        <v>145333</v>
      </c>
      <c r="M2985" s="2">
        <v>137433</v>
      </c>
      <c r="N2985" s="4">
        <v>420.1912204150446</v>
      </c>
      <c r="O2985" s="2">
        <v>673</v>
      </c>
    </row>
    <row r="2986" spans="1:15" x14ac:dyDescent="0.3">
      <c r="A2986" s="39">
        <v>9</v>
      </c>
      <c r="B2986" s="36">
        <v>158</v>
      </c>
      <c r="C2986" s="33">
        <v>827</v>
      </c>
      <c r="D2986" s="7" t="s">
        <v>18</v>
      </c>
      <c r="E2986" s="7" t="s">
        <v>891</v>
      </c>
      <c r="F2986" s="8" t="s">
        <v>12</v>
      </c>
      <c r="G2986" s="5">
        <v>0</v>
      </c>
      <c r="H2986" s="5">
        <v>0</v>
      </c>
      <c r="I2986" s="5">
        <v>1</v>
      </c>
      <c r="J2986" s="2">
        <v>1882</v>
      </c>
      <c r="K2986" s="2">
        <v>9983</v>
      </c>
      <c r="L2986" s="2">
        <v>5189</v>
      </c>
      <c r="M2986" s="2">
        <v>4794</v>
      </c>
      <c r="N2986" s="4">
        <v>8.3800000000000008</v>
      </c>
      <c r="O2986" s="2">
        <v>1191</v>
      </c>
    </row>
    <row r="2987" spans="1:15" x14ac:dyDescent="0.3">
      <c r="A2987" s="39">
        <v>9</v>
      </c>
      <c r="B2987" s="36">
        <v>158</v>
      </c>
      <c r="C2987" s="33">
        <v>828</v>
      </c>
      <c r="D2987" s="7" t="s">
        <v>18</v>
      </c>
      <c r="E2987" s="7" t="s">
        <v>892</v>
      </c>
      <c r="F2987" s="8" t="s">
        <v>9</v>
      </c>
      <c r="G2987" s="5">
        <v>209</v>
      </c>
      <c r="H2987" s="5">
        <v>13</v>
      </c>
      <c r="I2987" s="5">
        <v>1</v>
      </c>
      <c r="J2987" s="2">
        <v>58982</v>
      </c>
      <c r="K2987" s="2">
        <v>324885</v>
      </c>
      <c r="L2987" s="2">
        <v>166475</v>
      </c>
      <c r="M2987" s="2">
        <v>158410</v>
      </c>
      <c r="N2987" s="4">
        <v>428.99778366698098</v>
      </c>
      <c r="O2987" s="2">
        <v>757</v>
      </c>
    </row>
    <row r="2988" spans="1:15" x14ac:dyDescent="0.3">
      <c r="A2988" s="39">
        <v>9</v>
      </c>
      <c r="B2988" s="36">
        <v>158</v>
      </c>
      <c r="C2988" s="33">
        <v>828</v>
      </c>
      <c r="D2988" s="7" t="s">
        <v>18</v>
      </c>
      <c r="E2988" s="7" t="s">
        <v>892</v>
      </c>
      <c r="F2988" s="8" t="s">
        <v>11</v>
      </c>
      <c r="G2988" s="5">
        <v>209</v>
      </c>
      <c r="H2988" s="5">
        <v>13</v>
      </c>
      <c r="I2988" s="5">
        <v>0</v>
      </c>
      <c r="J2988" s="2">
        <v>57116</v>
      </c>
      <c r="K2988" s="2">
        <v>313852</v>
      </c>
      <c r="L2988" s="2">
        <v>160873</v>
      </c>
      <c r="M2988" s="2">
        <v>152979</v>
      </c>
      <c r="N2988" s="4">
        <v>427.347783666981</v>
      </c>
      <c r="O2988" s="2">
        <v>734</v>
      </c>
    </row>
    <row r="2989" spans="1:15" x14ac:dyDescent="0.3">
      <c r="A2989" s="39">
        <v>9</v>
      </c>
      <c r="B2989" s="36">
        <v>158</v>
      </c>
      <c r="C2989" s="33">
        <v>828</v>
      </c>
      <c r="D2989" s="7" t="s">
        <v>18</v>
      </c>
      <c r="E2989" s="7" t="s">
        <v>892</v>
      </c>
      <c r="F2989" s="8" t="s">
        <v>12</v>
      </c>
      <c r="G2989" s="5">
        <v>0</v>
      </c>
      <c r="H2989" s="5">
        <v>0</v>
      </c>
      <c r="I2989" s="5">
        <v>1</v>
      </c>
      <c r="J2989" s="2">
        <v>1866</v>
      </c>
      <c r="K2989" s="2">
        <v>11033</v>
      </c>
      <c r="L2989" s="2">
        <v>5602</v>
      </c>
      <c r="M2989" s="2">
        <v>5431</v>
      </c>
      <c r="N2989" s="4">
        <v>1.65</v>
      </c>
      <c r="O2989" s="2">
        <v>6687</v>
      </c>
    </row>
    <row r="2990" spans="1:15" x14ac:dyDescent="0.3">
      <c r="A2990" s="39">
        <v>9</v>
      </c>
      <c r="B2990" s="36">
        <v>158</v>
      </c>
      <c r="C2990" s="33">
        <v>829</v>
      </c>
      <c r="D2990" s="7" t="s">
        <v>18</v>
      </c>
      <c r="E2990" s="7" t="s">
        <v>893</v>
      </c>
      <c r="F2990" s="8" t="s">
        <v>9</v>
      </c>
      <c r="G2990" s="5">
        <v>257</v>
      </c>
      <c r="H2990" s="5">
        <v>6</v>
      </c>
      <c r="I2990" s="5">
        <v>2</v>
      </c>
      <c r="J2990" s="2">
        <v>89502</v>
      </c>
      <c r="K2990" s="2">
        <v>499802</v>
      </c>
      <c r="L2990" s="2">
        <v>253754</v>
      </c>
      <c r="M2990" s="2">
        <v>246048</v>
      </c>
      <c r="N2990" s="4">
        <v>668.53905958366568</v>
      </c>
      <c r="O2990" s="2">
        <v>748</v>
      </c>
    </row>
    <row r="2991" spans="1:15" x14ac:dyDescent="0.3">
      <c r="A2991" s="39">
        <v>9</v>
      </c>
      <c r="B2991" s="36">
        <v>158</v>
      </c>
      <c r="C2991" s="33">
        <v>829</v>
      </c>
      <c r="D2991" s="7" t="s">
        <v>18</v>
      </c>
      <c r="E2991" s="7" t="s">
        <v>893</v>
      </c>
      <c r="F2991" s="8" t="s">
        <v>11</v>
      </c>
      <c r="G2991" s="5">
        <v>257</v>
      </c>
      <c r="H2991" s="5">
        <v>6</v>
      </c>
      <c r="I2991" s="5">
        <v>0</v>
      </c>
      <c r="J2991" s="2">
        <v>85634</v>
      </c>
      <c r="K2991" s="2">
        <v>473192</v>
      </c>
      <c r="L2991" s="2">
        <v>240242</v>
      </c>
      <c r="M2991" s="2">
        <v>232950</v>
      </c>
      <c r="N2991" s="4">
        <v>661.03905958366568</v>
      </c>
      <c r="O2991" s="2">
        <v>716</v>
      </c>
    </row>
    <row r="2992" spans="1:15" x14ac:dyDescent="0.3">
      <c r="A2992" s="39">
        <v>9</v>
      </c>
      <c r="B2992" s="36">
        <v>158</v>
      </c>
      <c r="C2992" s="33">
        <v>829</v>
      </c>
      <c r="D2992" s="7" t="s">
        <v>18</v>
      </c>
      <c r="E2992" s="7" t="s">
        <v>893</v>
      </c>
      <c r="F2992" s="8" t="s">
        <v>12</v>
      </c>
      <c r="G2992" s="5">
        <v>0</v>
      </c>
      <c r="H2992" s="5">
        <v>0</v>
      </c>
      <c r="I2992" s="5">
        <v>2</v>
      </c>
      <c r="J2992" s="2">
        <v>3868</v>
      </c>
      <c r="K2992" s="2">
        <v>26610</v>
      </c>
      <c r="L2992" s="2">
        <v>13512</v>
      </c>
      <c r="M2992" s="2">
        <v>13098</v>
      </c>
      <c r="N2992" s="4">
        <v>7.5</v>
      </c>
      <c r="O2992" s="2">
        <v>3548</v>
      </c>
    </row>
    <row r="2993" spans="1:15" x14ac:dyDescent="0.3">
      <c r="A2993" s="39">
        <v>9</v>
      </c>
      <c r="B2993" s="36">
        <v>159</v>
      </c>
      <c r="C2993" s="33">
        <v>0</v>
      </c>
      <c r="D2993" s="7" t="s">
        <v>16</v>
      </c>
      <c r="E2993" s="7" t="s">
        <v>894</v>
      </c>
      <c r="F2993" s="8" t="s">
        <v>9</v>
      </c>
      <c r="G2993" s="5">
        <v>872</v>
      </c>
      <c r="H2993" s="5">
        <v>133</v>
      </c>
      <c r="I2993" s="5">
        <v>9</v>
      </c>
      <c r="J2993" s="2">
        <v>314144</v>
      </c>
      <c r="K2993" s="2">
        <v>1885204</v>
      </c>
      <c r="L2993" s="2">
        <v>1006240</v>
      </c>
      <c r="M2993" s="2">
        <v>878964</v>
      </c>
      <c r="N2993" s="4">
        <v>2181</v>
      </c>
      <c r="O2993" s="2">
        <v>864</v>
      </c>
    </row>
    <row r="2994" spans="1:15" x14ac:dyDescent="0.3">
      <c r="A2994" s="39">
        <v>9</v>
      </c>
      <c r="B2994" s="36">
        <v>159</v>
      </c>
      <c r="C2994" s="33">
        <v>0</v>
      </c>
      <c r="D2994" s="7" t="s">
        <v>16</v>
      </c>
      <c r="E2994" s="7" t="s">
        <v>894</v>
      </c>
      <c r="F2994" s="8" t="s">
        <v>11</v>
      </c>
      <c r="G2994" s="5">
        <v>872</v>
      </c>
      <c r="H2994" s="5">
        <v>133</v>
      </c>
      <c r="I2994" s="5">
        <v>0</v>
      </c>
      <c r="J2994" s="2">
        <v>242119</v>
      </c>
      <c r="K2994" s="2">
        <v>1469019</v>
      </c>
      <c r="L2994" s="2">
        <v>785301</v>
      </c>
      <c r="M2994" s="2">
        <v>683718</v>
      </c>
      <c r="N2994" s="4">
        <v>2132.64</v>
      </c>
      <c r="O2994" s="2">
        <v>689</v>
      </c>
    </row>
    <row r="2995" spans="1:15" x14ac:dyDescent="0.3">
      <c r="A2995" s="39">
        <v>9</v>
      </c>
      <c r="B2995" s="36">
        <v>159</v>
      </c>
      <c r="C2995" s="33">
        <v>0</v>
      </c>
      <c r="D2995" s="7" t="s">
        <v>16</v>
      </c>
      <c r="E2995" s="7" t="s">
        <v>894</v>
      </c>
      <c r="F2995" s="8" t="s">
        <v>12</v>
      </c>
      <c r="G2995" s="5">
        <v>0</v>
      </c>
      <c r="H2995" s="5">
        <v>0</v>
      </c>
      <c r="I2995" s="5">
        <v>9</v>
      </c>
      <c r="J2995" s="2">
        <v>72025</v>
      </c>
      <c r="K2995" s="2">
        <v>416185</v>
      </c>
      <c r="L2995" s="2">
        <v>220939</v>
      </c>
      <c r="M2995" s="2">
        <v>195246</v>
      </c>
      <c r="N2995" s="4">
        <v>48.36</v>
      </c>
      <c r="O2995" s="2">
        <v>8606</v>
      </c>
    </row>
    <row r="2996" spans="1:15" x14ac:dyDescent="0.3">
      <c r="A2996" s="39">
        <v>9</v>
      </c>
      <c r="B2996" s="36">
        <v>159</v>
      </c>
      <c r="C2996" s="33">
        <v>830</v>
      </c>
      <c r="D2996" s="7" t="s">
        <v>18</v>
      </c>
      <c r="E2996" s="7" t="s">
        <v>895</v>
      </c>
      <c r="F2996" s="8" t="s">
        <v>9</v>
      </c>
      <c r="G2996" s="5">
        <v>382</v>
      </c>
      <c r="H2996" s="5">
        <v>59</v>
      </c>
      <c r="I2996" s="5">
        <v>3</v>
      </c>
      <c r="J2996" s="2">
        <v>110754</v>
      </c>
      <c r="K2996" s="2">
        <v>666051</v>
      </c>
      <c r="L2996" s="2">
        <v>356368</v>
      </c>
      <c r="M2996" s="2">
        <v>309683</v>
      </c>
      <c r="N2996" s="4">
        <v>941.93049715055793</v>
      </c>
      <c r="O2996" s="2">
        <v>707</v>
      </c>
    </row>
    <row r="2997" spans="1:15" x14ac:dyDescent="0.3">
      <c r="A2997" s="39">
        <v>9</v>
      </c>
      <c r="B2997" s="36">
        <v>159</v>
      </c>
      <c r="C2997" s="33">
        <v>830</v>
      </c>
      <c r="D2997" s="7" t="s">
        <v>18</v>
      </c>
      <c r="E2997" s="7" t="s">
        <v>895</v>
      </c>
      <c r="F2997" s="8" t="s">
        <v>11</v>
      </c>
      <c r="G2997" s="5">
        <v>382</v>
      </c>
      <c r="H2997" s="5">
        <v>59</v>
      </c>
      <c r="I2997" s="5">
        <v>0</v>
      </c>
      <c r="J2997" s="2">
        <v>98503</v>
      </c>
      <c r="K2997" s="2">
        <v>592932</v>
      </c>
      <c r="L2997" s="2">
        <v>317806</v>
      </c>
      <c r="M2997" s="2">
        <v>275126</v>
      </c>
      <c r="N2997" s="4">
        <v>934.89049715055796</v>
      </c>
      <c r="O2997" s="2">
        <v>634</v>
      </c>
    </row>
    <row r="2998" spans="1:15" x14ac:dyDescent="0.3">
      <c r="A2998" s="39">
        <v>9</v>
      </c>
      <c r="B2998" s="36">
        <v>159</v>
      </c>
      <c r="C2998" s="33">
        <v>830</v>
      </c>
      <c r="D2998" s="7" t="s">
        <v>18</v>
      </c>
      <c r="E2998" s="7" t="s">
        <v>895</v>
      </c>
      <c r="F2998" s="8" t="s">
        <v>12</v>
      </c>
      <c r="G2998" s="5">
        <v>0</v>
      </c>
      <c r="H2998" s="5">
        <v>0</v>
      </c>
      <c r="I2998" s="5">
        <v>3</v>
      </c>
      <c r="J2998" s="2">
        <v>12251</v>
      </c>
      <c r="K2998" s="2">
        <v>73119</v>
      </c>
      <c r="L2998" s="2">
        <v>38562</v>
      </c>
      <c r="M2998" s="2">
        <v>34557</v>
      </c>
      <c r="N2998" s="4">
        <v>7.04</v>
      </c>
      <c r="O2998" s="2">
        <v>10386</v>
      </c>
    </row>
    <row r="2999" spans="1:15" x14ac:dyDescent="0.3">
      <c r="A2999" s="39">
        <v>9</v>
      </c>
      <c r="B2999" s="36">
        <v>159</v>
      </c>
      <c r="C2999" s="33">
        <v>831</v>
      </c>
      <c r="D2999" s="7" t="s">
        <v>18</v>
      </c>
      <c r="E2999" s="7" t="s">
        <v>896</v>
      </c>
      <c r="F2999" s="8" t="s">
        <v>9</v>
      </c>
      <c r="G2999" s="5">
        <v>136</v>
      </c>
      <c r="H2999" s="5">
        <v>36</v>
      </c>
      <c r="I2999" s="5">
        <v>0</v>
      </c>
      <c r="J2999" s="2">
        <v>31041</v>
      </c>
      <c r="K2999" s="2">
        <v>186183</v>
      </c>
      <c r="L2999" s="2">
        <v>100390</v>
      </c>
      <c r="M2999" s="2">
        <v>85793</v>
      </c>
      <c r="N2999" s="4">
        <v>353.46488575546351</v>
      </c>
      <c r="O2999" s="2">
        <v>527</v>
      </c>
    </row>
    <row r="3000" spans="1:15" x14ac:dyDescent="0.3">
      <c r="A3000" s="39">
        <v>9</v>
      </c>
      <c r="B3000" s="36">
        <v>159</v>
      </c>
      <c r="C3000" s="33">
        <v>831</v>
      </c>
      <c r="D3000" s="7" t="s">
        <v>18</v>
      </c>
      <c r="E3000" s="7" t="s">
        <v>896</v>
      </c>
      <c r="F3000" s="8" t="s">
        <v>11</v>
      </c>
      <c r="G3000" s="5">
        <v>136</v>
      </c>
      <c r="H3000" s="5">
        <v>36</v>
      </c>
      <c r="I3000" s="5">
        <v>0</v>
      </c>
      <c r="J3000" s="2">
        <v>31041</v>
      </c>
      <c r="K3000" s="2">
        <v>186183</v>
      </c>
      <c r="L3000" s="2">
        <v>100390</v>
      </c>
      <c r="M3000" s="2">
        <v>85793</v>
      </c>
      <c r="N3000" s="4">
        <v>353.46488575546351</v>
      </c>
      <c r="O3000" s="2">
        <v>527</v>
      </c>
    </row>
    <row r="3001" spans="1:15" x14ac:dyDescent="0.3">
      <c r="A3001" s="39">
        <v>9</v>
      </c>
      <c r="B3001" s="36">
        <v>159</v>
      </c>
      <c r="C3001" s="33">
        <v>831</v>
      </c>
      <c r="D3001" s="7" t="s">
        <v>18</v>
      </c>
      <c r="E3001" s="7" t="s">
        <v>896</v>
      </c>
      <c r="F3001" s="8" t="s">
        <v>12</v>
      </c>
      <c r="G3001" s="5">
        <v>0</v>
      </c>
      <c r="H3001" s="5">
        <v>0</v>
      </c>
      <c r="I3001" s="5">
        <v>0</v>
      </c>
      <c r="J3001" s="2">
        <v>0</v>
      </c>
      <c r="K3001" s="2">
        <v>0</v>
      </c>
      <c r="L3001" s="2">
        <v>0</v>
      </c>
      <c r="M3001" s="2">
        <v>0</v>
      </c>
      <c r="N3001" s="4">
        <v>0</v>
      </c>
      <c r="O3001" s="2">
        <v>0</v>
      </c>
    </row>
    <row r="3002" spans="1:15" x14ac:dyDescent="0.3">
      <c r="A3002" s="39">
        <v>9</v>
      </c>
      <c r="B3002" s="36">
        <v>159</v>
      </c>
      <c r="C3002" s="33">
        <v>832</v>
      </c>
      <c r="D3002" s="7" t="s">
        <v>18</v>
      </c>
      <c r="E3002" s="7" t="s">
        <v>897</v>
      </c>
      <c r="F3002" s="8" t="s">
        <v>9</v>
      </c>
      <c r="G3002" s="5">
        <v>354</v>
      </c>
      <c r="H3002" s="5">
        <v>38</v>
      </c>
      <c r="I3002" s="5">
        <v>6</v>
      </c>
      <c r="J3002" s="2">
        <v>172349</v>
      </c>
      <c r="K3002" s="2">
        <v>1032970</v>
      </c>
      <c r="L3002" s="2">
        <v>549482</v>
      </c>
      <c r="M3002" s="2">
        <v>483488</v>
      </c>
      <c r="N3002" s="4">
        <v>885.60535409837087</v>
      </c>
      <c r="O3002" s="2">
        <v>1166</v>
      </c>
    </row>
    <row r="3003" spans="1:15" x14ac:dyDescent="0.3">
      <c r="A3003" s="39">
        <v>9</v>
      </c>
      <c r="B3003" s="36">
        <v>159</v>
      </c>
      <c r="C3003" s="33">
        <v>832</v>
      </c>
      <c r="D3003" s="7" t="s">
        <v>18</v>
      </c>
      <c r="E3003" s="7" t="s">
        <v>897</v>
      </c>
      <c r="F3003" s="8" t="s">
        <v>11</v>
      </c>
      <c r="G3003" s="5">
        <v>354</v>
      </c>
      <c r="H3003" s="5">
        <v>38</v>
      </c>
      <c r="I3003" s="5">
        <v>0</v>
      </c>
      <c r="J3003" s="2">
        <v>112575</v>
      </c>
      <c r="K3003" s="2">
        <v>689904</v>
      </c>
      <c r="L3003" s="2">
        <v>367105</v>
      </c>
      <c r="M3003" s="2">
        <v>322799</v>
      </c>
      <c r="N3003" s="4">
        <v>844.28535409837082</v>
      </c>
      <c r="O3003" s="2">
        <v>817</v>
      </c>
    </row>
    <row r="3004" spans="1:15" x14ac:dyDescent="0.3">
      <c r="A3004" s="39">
        <v>9</v>
      </c>
      <c r="B3004" s="36">
        <v>159</v>
      </c>
      <c r="C3004" s="33">
        <v>832</v>
      </c>
      <c r="D3004" s="7" t="s">
        <v>18</v>
      </c>
      <c r="E3004" s="7" t="s">
        <v>897</v>
      </c>
      <c r="F3004" s="8" t="s">
        <v>12</v>
      </c>
      <c r="G3004" s="5">
        <v>0</v>
      </c>
      <c r="H3004" s="5">
        <v>0</v>
      </c>
      <c r="I3004" s="5">
        <v>6</v>
      </c>
      <c r="J3004" s="2">
        <v>59774</v>
      </c>
      <c r="K3004" s="2">
        <v>343066</v>
      </c>
      <c r="L3004" s="2">
        <v>182377</v>
      </c>
      <c r="M3004" s="2">
        <v>160689</v>
      </c>
      <c r="N3004" s="4">
        <v>41.32</v>
      </c>
      <c r="O3004" s="2">
        <v>8303</v>
      </c>
    </row>
    <row r="3005" spans="1:15" x14ac:dyDescent="0.3">
      <c r="A3005" s="39">
        <v>9</v>
      </c>
      <c r="B3005" s="36">
        <v>160</v>
      </c>
      <c r="C3005" s="33">
        <v>0</v>
      </c>
      <c r="D3005" s="7" t="s">
        <v>16</v>
      </c>
      <c r="E3005" s="7" t="s">
        <v>898</v>
      </c>
      <c r="F3005" s="8" t="s">
        <v>9</v>
      </c>
      <c r="G3005" s="5">
        <v>688</v>
      </c>
      <c r="H3005" s="5">
        <v>64</v>
      </c>
      <c r="I3005" s="5">
        <v>8</v>
      </c>
      <c r="J3005" s="2">
        <v>280928</v>
      </c>
      <c r="K3005" s="2">
        <v>1656616</v>
      </c>
      <c r="L3005" s="2">
        <v>881776</v>
      </c>
      <c r="M3005" s="2">
        <v>774840</v>
      </c>
      <c r="N3005" s="4">
        <v>2093</v>
      </c>
      <c r="O3005" s="2">
        <v>792</v>
      </c>
    </row>
    <row r="3006" spans="1:15" x14ac:dyDescent="0.3">
      <c r="A3006" s="39">
        <v>9</v>
      </c>
      <c r="B3006" s="36">
        <v>160</v>
      </c>
      <c r="C3006" s="33">
        <v>0</v>
      </c>
      <c r="D3006" s="7" t="s">
        <v>16</v>
      </c>
      <c r="E3006" s="7" t="s">
        <v>898</v>
      </c>
      <c r="F3006" s="8" t="s">
        <v>11</v>
      </c>
      <c r="G3006" s="5">
        <v>688</v>
      </c>
      <c r="H3006" s="5">
        <v>64</v>
      </c>
      <c r="I3006" s="5">
        <v>0</v>
      </c>
      <c r="J3006" s="2">
        <v>233746</v>
      </c>
      <c r="K3006" s="2">
        <v>1375775</v>
      </c>
      <c r="L3006" s="2">
        <v>734245</v>
      </c>
      <c r="M3006" s="2">
        <v>641530</v>
      </c>
      <c r="N3006" s="4">
        <v>2018.82</v>
      </c>
      <c r="O3006" s="2">
        <v>681</v>
      </c>
    </row>
    <row r="3007" spans="1:15" x14ac:dyDescent="0.3">
      <c r="A3007" s="39">
        <v>9</v>
      </c>
      <c r="B3007" s="36">
        <v>160</v>
      </c>
      <c r="C3007" s="33">
        <v>0</v>
      </c>
      <c r="D3007" s="7" t="s">
        <v>16</v>
      </c>
      <c r="E3007" s="7" t="s">
        <v>898</v>
      </c>
      <c r="F3007" s="8" t="s">
        <v>12</v>
      </c>
      <c r="G3007" s="5">
        <v>0</v>
      </c>
      <c r="H3007" s="5">
        <v>0</v>
      </c>
      <c r="I3007" s="5">
        <v>8</v>
      </c>
      <c r="J3007" s="2">
        <v>47182</v>
      </c>
      <c r="K3007" s="2">
        <v>280841</v>
      </c>
      <c r="L3007" s="2">
        <v>147531</v>
      </c>
      <c r="M3007" s="2">
        <v>133310</v>
      </c>
      <c r="N3007" s="4">
        <v>74.180000000000007</v>
      </c>
      <c r="O3007" s="2">
        <v>3786</v>
      </c>
    </row>
    <row r="3008" spans="1:15" x14ac:dyDescent="0.3">
      <c r="A3008" s="39">
        <v>9</v>
      </c>
      <c r="B3008" s="36">
        <v>160</v>
      </c>
      <c r="C3008" s="33">
        <v>833</v>
      </c>
      <c r="D3008" s="7" t="s">
        <v>18</v>
      </c>
      <c r="E3008" s="7" t="s">
        <v>899</v>
      </c>
      <c r="F3008" s="8" t="s">
        <v>9</v>
      </c>
      <c r="G3008" s="5">
        <v>321</v>
      </c>
      <c r="H3008" s="5">
        <v>8</v>
      </c>
      <c r="I3008" s="5">
        <v>6</v>
      </c>
      <c r="J3008" s="2">
        <v>127649</v>
      </c>
      <c r="K3008" s="2">
        <v>768748</v>
      </c>
      <c r="L3008" s="2">
        <v>407278</v>
      </c>
      <c r="M3008" s="2">
        <v>361470</v>
      </c>
      <c r="N3008" s="4">
        <v>872.3602515396642</v>
      </c>
      <c r="O3008" s="2">
        <v>881</v>
      </c>
    </row>
    <row r="3009" spans="1:15" x14ac:dyDescent="0.3">
      <c r="A3009" s="39">
        <v>9</v>
      </c>
      <c r="B3009" s="36">
        <v>160</v>
      </c>
      <c r="C3009" s="33">
        <v>833</v>
      </c>
      <c r="D3009" s="7" t="s">
        <v>18</v>
      </c>
      <c r="E3009" s="7" t="s">
        <v>899</v>
      </c>
      <c r="F3009" s="8" t="s">
        <v>11</v>
      </c>
      <c r="G3009" s="5">
        <v>321</v>
      </c>
      <c r="H3009" s="5">
        <v>8</v>
      </c>
      <c r="I3009" s="5">
        <v>0</v>
      </c>
      <c r="J3009" s="2">
        <v>99423</v>
      </c>
      <c r="K3009" s="2">
        <v>596851</v>
      </c>
      <c r="L3009" s="2">
        <v>317380</v>
      </c>
      <c r="M3009" s="2">
        <v>279471</v>
      </c>
      <c r="N3009" s="4">
        <v>819.08025153966423</v>
      </c>
      <c r="O3009" s="2">
        <v>729</v>
      </c>
    </row>
    <row r="3010" spans="1:15" x14ac:dyDescent="0.3">
      <c r="A3010" s="39">
        <v>9</v>
      </c>
      <c r="B3010" s="36">
        <v>160</v>
      </c>
      <c r="C3010" s="33">
        <v>833</v>
      </c>
      <c r="D3010" s="7" t="s">
        <v>18</v>
      </c>
      <c r="E3010" s="7" t="s">
        <v>899</v>
      </c>
      <c r="F3010" s="8" t="s">
        <v>12</v>
      </c>
      <c r="G3010" s="5">
        <v>0</v>
      </c>
      <c r="H3010" s="5">
        <v>0</v>
      </c>
      <c r="I3010" s="5">
        <v>6</v>
      </c>
      <c r="J3010" s="2">
        <v>28226</v>
      </c>
      <c r="K3010" s="2">
        <v>171897</v>
      </c>
      <c r="L3010" s="2">
        <v>89898</v>
      </c>
      <c r="M3010" s="2">
        <v>81999</v>
      </c>
      <c r="N3010" s="4">
        <v>53.28</v>
      </c>
      <c r="O3010" s="2">
        <v>3226</v>
      </c>
    </row>
    <row r="3011" spans="1:15" x14ac:dyDescent="0.3">
      <c r="A3011" s="39">
        <v>9</v>
      </c>
      <c r="B3011" s="36">
        <v>160</v>
      </c>
      <c r="C3011" s="33">
        <v>834</v>
      </c>
      <c r="D3011" s="7" t="s">
        <v>18</v>
      </c>
      <c r="E3011" s="7" t="s">
        <v>898</v>
      </c>
      <c r="F3011" s="8" t="s">
        <v>9</v>
      </c>
      <c r="G3011" s="5">
        <v>203</v>
      </c>
      <c r="H3011" s="5">
        <v>55</v>
      </c>
      <c r="I3011" s="5">
        <v>1</v>
      </c>
      <c r="J3011" s="2">
        <v>77968</v>
      </c>
      <c r="K3011" s="2">
        <v>454463</v>
      </c>
      <c r="L3011" s="2">
        <v>242234</v>
      </c>
      <c r="M3011" s="2">
        <v>212229</v>
      </c>
      <c r="N3011" s="4">
        <v>488.34101615240382</v>
      </c>
      <c r="O3011" s="2">
        <v>931</v>
      </c>
    </row>
    <row r="3012" spans="1:15" x14ac:dyDescent="0.3">
      <c r="A3012" s="39">
        <v>9</v>
      </c>
      <c r="B3012" s="36">
        <v>160</v>
      </c>
      <c r="C3012" s="33">
        <v>834</v>
      </c>
      <c r="D3012" s="7" t="s">
        <v>18</v>
      </c>
      <c r="E3012" s="7" t="s">
        <v>898</v>
      </c>
      <c r="F3012" s="8" t="s">
        <v>11</v>
      </c>
      <c r="G3012" s="5">
        <v>203</v>
      </c>
      <c r="H3012" s="5">
        <v>55</v>
      </c>
      <c r="I3012" s="5">
        <v>0</v>
      </c>
      <c r="J3012" s="2">
        <v>63206</v>
      </c>
      <c r="K3012" s="2">
        <v>369601</v>
      </c>
      <c r="L3012" s="2">
        <v>197354</v>
      </c>
      <c r="M3012" s="2">
        <v>172247</v>
      </c>
      <c r="N3012" s="4">
        <v>473.44101615240385</v>
      </c>
      <c r="O3012" s="2">
        <v>781</v>
      </c>
    </row>
    <row r="3013" spans="1:15" x14ac:dyDescent="0.3">
      <c r="A3013" s="39">
        <v>9</v>
      </c>
      <c r="B3013" s="36">
        <v>160</v>
      </c>
      <c r="C3013" s="33">
        <v>834</v>
      </c>
      <c r="D3013" s="7" t="s">
        <v>18</v>
      </c>
      <c r="E3013" s="7" t="s">
        <v>898</v>
      </c>
      <c r="F3013" s="8" t="s">
        <v>12</v>
      </c>
      <c r="G3013" s="5">
        <v>0</v>
      </c>
      <c r="H3013" s="5">
        <v>0</v>
      </c>
      <c r="I3013" s="5">
        <v>1</v>
      </c>
      <c r="J3013" s="2">
        <v>14762</v>
      </c>
      <c r="K3013" s="2">
        <v>84862</v>
      </c>
      <c r="L3013" s="2">
        <v>44880</v>
      </c>
      <c r="M3013" s="2">
        <v>39982</v>
      </c>
      <c r="N3013" s="4">
        <v>14.9</v>
      </c>
      <c r="O3013" s="2">
        <v>5695</v>
      </c>
    </row>
    <row r="3014" spans="1:15" x14ac:dyDescent="0.3">
      <c r="A3014" s="39">
        <v>9</v>
      </c>
      <c r="B3014" s="36">
        <v>160</v>
      </c>
      <c r="C3014" s="33">
        <v>835</v>
      </c>
      <c r="D3014" s="7" t="s">
        <v>18</v>
      </c>
      <c r="E3014" s="7" t="s">
        <v>900</v>
      </c>
      <c r="F3014" s="8" t="s">
        <v>9</v>
      </c>
      <c r="G3014" s="5">
        <v>164</v>
      </c>
      <c r="H3014" s="5">
        <v>1</v>
      </c>
      <c r="I3014" s="5">
        <v>1</v>
      </c>
      <c r="J3014" s="2">
        <v>75311</v>
      </c>
      <c r="K3014" s="2">
        <v>433405</v>
      </c>
      <c r="L3014" s="2">
        <v>232264</v>
      </c>
      <c r="M3014" s="2">
        <v>201141</v>
      </c>
      <c r="N3014" s="4">
        <v>732.29860143831434</v>
      </c>
      <c r="O3014" s="2">
        <v>592</v>
      </c>
    </row>
    <row r="3015" spans="1:15" x14ac:dyDescent="0.3">
      <c r="A3015" s="39">
        <v>9</v>
      </c>
      <c r="B3015" s="36">
        <v>160</v>
      </c>
      <c r="C3015" s="33">
        <v>835</v>
      </c>
      <c r="D3015" s="7" t="s">
        <v>18</v>
      </c>
      <c r="E3015" s="7" t="s">
        <v>900</v>
      </c>
      <c r="F3015" s="8" t="s">
        <v>11</v>
      </c>
      <c r="G3015" s="5">
        <v>164</v>
      </c>
      <c r="H3015" s="5">
        <v>1</v>
      </c>
      <c r="I3015" s="5">
        <v>0</v>
      </c>
      <c r="J3015" s="2">
        <v>71117</v>
      </c>
      <c r="K3015" s="2">
        <v>409323</v>
      </c>
      <c r="L3015" s="2">
        <v>219511</v>
      </c>
      <c r="M3015" s="2">
        <v>189812</v>
      </c>
      <c r="N3015" s="4">
        <v>726.29860143831434</v>
      </c>
      <c r="O3015" s="2">
        <v>564</v>
      </c>
    </row>
    <row r="3016" spans="1:15" x14ac:dyDescent="0.3">
      <c r="A3016" s="39">
        <v>9</v>
      </c>
      <c r="B3016" s="36">
        <v>160</v>
      </c>
      <c r="C3016" s="33">
        <v>835</v>
      </c>
      <c r="D3016" s="7" t="s">
        <v>18</v>
      </c>
      <c r="E3016" s="7" t="s">
        <v>900</v>
      </c>
      <c r="F3016" s="8" t="s">
        <v>12</v>
      </c>
      <c r="G3016" s="5">
        <v>0</v>
      </c>
      <c r="H3016" s="5">
        <v>0</v>
      </c>
      <c r="I3016" s="5">
        <v>1</v>
      </c>
      <c r="J3016" s="2">
        <v>4194</v>
      </c>
      <c r="K3016" s="2">
        <v>24082</v>
      </c>
      <c r="L3016" s="2">
        <v>12753</v>
      </c>
      <c r="M3016" s="2">
        <v>11329</v>
      </c>
      <c r="N3016" s="4">
        <v>6</v>
      </c>
      <c r="O3016" s="2">
        <v>4014</v>
      </c>
    </row>
    <row r="3017" spans="1:15" x14ac:dyDescent="0.3">
      <c r="A3017" s="39">
        <v>9</v>
      </c>
      <c r="B3017" s="36">
        <v>161</v>
      </c>
      <c r="C3017" s="33">
        <v>0</v>
      </c>
      <c r="D3017" s="7" t="s">
        <v>16</v>
      </c>
      <c r="E3017" s="7" t="s">
        <v>901</v>
      </c>
      <c r="F3017" s="8" t="s">
        <v>9</v>
      </c>
      <c r="G3017" s="5">
        <v>686</v>
      </c>
      <c r="H3017" s="5">
        <v>6</v>
      </c>
      <c r="I3017" s="5">
        <v>6</v>
      </c>
      <c r="J3017" s="2">
        <v>277527</v>
      </c>
      <c r="K3017" s="2">
        <v>1581810</v>
      </c>
      <c r="L3017" s="2">
        <v>845856</v>
      </c>
      <c r="M3017" s="2">
        <v>735954</v>
      </c>
      <c r="N3017" s="4">
        <v>2311</v>
      </c>
      <c r="O3017" s="2">
        <v>684</v>
      </c>
    </row>
    <row r="3018" spans="1:15" x14ac:dyDescent="0.3">
      <c r="A3018" s="39">
        <v>9</v>
      </c>
      <c r="B3018" s="36">
        <v>161</v>
      </c>
      <c r="C3018" s="33">
        <v>0</v>
      </c>
      <c r="D3018" s="7" t="s">
        <v>16</v>
      </c>
      <c r="E3018" s="7" t="s">
        <v>901</v>
      </c>
      <c r="F3018" s="8" t="s">
        <v>11</v>
      </c>
      <c r="G3018" s="5">
        <v>686</v>
      </c>
      <c r="H3018" s="5">
        <v>6</v>
      </c>
      <c r="I3018" s="5">
        <v>0</v>
      </c>
      <c r="J3018" s="2">
        <v>213548</v>
      </c>
      <c r="K3018" s="2">
        <v>1215511</v>
      </c>
      <c r="L3018" s="2">
        <v>652740</v>
      </c>
      <c r="M3018" s="2">
        <v>562771</v>
      </c>
      <c r="N3018" s="4">
        <v>2260.42</v>
      </c>
      <c r="O3018" s="2">
        <v>538</v>
      </c>
    </row>
    <row r="3019" spans="1:15" x14ac:dyDescent="0.3">
      <c r="A3019" s="39">
        <v>9</v>
      </c>
      <c r="B3019" s="36">
        <v>161</v>
      </c>
      <c r="C3019" s="33">
        <v>0</v>
      </c>
      <c r="D3019" s="7" t="s">
        <v>16</v>
      </c>
      <c r="E3019" s="7" t="s">
        <v>901</v>
      </c>
      <c r="F3019" s="8" t="s">
        <v>12</v>
      </c>
      <c r="G3019" s="5">
        <v>0</v>
      </c>
      <c r="H3019" s="5">
        <v>0</v>
      </c>
      <c r="I3019" s="5">
        <v>6</v>
      </c>
      <c r="J3019" s="2">
        <v>63979</v>
      </c>
      <c r="K3019" s="2">
        <v>366299</v>
      </c>
      <c r="L3019" s="2">
        <v>193116</v>
      </c>
      <c r="M3019" s="2">
        <v>173183</v>
      </c>
      <c r="N3019" s="4">
        <v>50.58</v>
      </c>
      <c r="O3019" s="2">
        <v>7242</v>
      </c>
    </row>
    <row r="3020" spans="1:15" x14ac:dyDescent="0.3">
      <c r="A3020" s="39">
        <v>9</v>
      </c>
      <c r="B3020" s="36">
        <v>161</v>
      </c>
      <c r="C3020" s="33">
        <v>836</v>
      </c>
      <c r="D3020" s="7" t="s">
        <v>18</v>
      </c>
      <c r="E3020" s="7" t="s">
        <v>902</v>
      </c>
      <c r="F3020" s="8" t="s">
        <v>9</v>
      </c>
      <c r="G3020" s="5">
        <v>99</v>
      </c>
      <c r="H3020" s="5">
        <v>0</v>
      </c>
      <c r="I3020" s="5">
        <v>1</v>
      </c>
      <c r="J3020" s="2">
        <v>38138</v>
      </c>
      <c r="K3020" s="2">
        <v>214678</v>
      </c>
      <c r="L3020" s="2">
        <v>114347</v>
      </c>
      <c r="M3020" s="2">
        <v>100331</v>
      </c>
      <c r="N3020" s="4">
        <v>283.86223919726871</v>
      </c>
      <c r="O3020" s="2">
        <v>756</v>
      </c>
    </row>
    <row r="3021" spans="1:15" x14ac:dyDescent="0.3">
      <c r="A3021" s="39">
        <v>9</v>
      </c>
      <c r="B3021" s="36">
        <v>161</v>
      </c>
      <c r="C3021" s="33">
        <v>836</v>
      </c>
      <c r="D3021" s="7" t="s">
        <v>18</v>
      </c>
      <c r="E3021" s="7" t="s">
        <v>902</v>
      </c>
      <c r="F3021" s="8" t="s">
        <v>11</v>
      </c>
      <c r="G3021" s="5">
        <v>99</v>
      </c>
      <c r="H3021" s="5">
        <v>0</v>
      </c>
      <c r="I3021" s="5">
        <v>0</v>
      </c>
      <c r="J3021" s="2">
        <v>33151</v>
      </c>
      <c r="K3021" s="2">
        <v>186514</v>
      </c>
      <c r="L3021" s="2">
        <v>99403</v>
      </c>
      <c r="M3021" s="2">
        <v>87111</v>
      </c>
      <c r="N3021" s="4">
        <v>278.10223919726872</v>
      </c>
      <c r="O3021" s="2">
        <v>671</v>
      </c>
    </row>
    <row r="3022" spans="1:15" x14ac:dyDescent="0.3">
      <c r="A3022" s="39">
        <v>9</v>
      </c>
      <c r="B3022" s="36">
        <v>161</v>
      </c>
      <c r="C3022" s="33">
        <v>836</v>
      </c>
      <c r="D3022" s="7" t="s">
        <v>18</v>
      </c>
      <c r="E3022" s="7" t="s">
        <v>902</v>
      </c>
      <c r="F3022" s="8" t="s">
        <v>12</v>
      </c>
      <c r="G3022" s="5">
        <v>0</v>
      </c>
      <c r="H3022" s="5">
        <v>0</v>
      </c>
      <c r="I3022" s="5">
        <v>1</v>
      </c>
      <c r="J3022" s="2">
        <v>4987</v>
      </c>
      <c r="K3022" s="2">
        <v>28164</v>
      </c>
      <c r="L3022" s="2">
        <v>14944</v>
      </c>
      <c r="M3022" s="2">
        <v>13220</v>
      </c>
      <c r="N3022" s="4">
        <v>5.76</v>
      </c>
      <c r="O3022" s="2">
        <v>4890</v>
      </c>
    </row>
    <row r="3023" spans="1:15" x14ac:dyDescent="0.3">
      <c r="A3023" s="39">
        <v>9</v>
      </c>
      <c r="B3023" s="36">
        <v>161</v>
      </c>
      <c r="C3023" s="33">
        <v>837</v>
      </c>
      <c r="D3023" s="7" t="s">
        <v>18</v>
      </c>
      <c r="E3023" s="7" t="s">
        <v>903</v>
      </c>
      <c r="F3023" s="8" t="s">
        <v>9</v>
      </c>
      <c r="G3023" s="5">
        <v>59</v>
      </c>
      <c r="H3023" s="5">
        <v>1</v>
      </c>
      <c r="I3023" s="5">
        <v>0</v>
      </c>
      <c r="J3023" s="2">
        <v>16664</v>
      </c>
      <c r="K3023" s="2">
        <v>95063</v>
      </c>
      <c r="L3023" s="2">
        <v>50980</v>
      </c>
      <c r="M3023" s="2">
        <v>44083</v>
      </c>
      <c r="N3023" s="4">
        <v>167.52035645336929</v>
      </c>
      <c r="O3023" s="2">
        <v>567</v>
      </c>
    </row>
    <row r="3024" spans="1:15" x14ac:dyDescent="0.3">
      <c r="A3024" s="39">
        <v>9</v>
      </c>
      <c r="B3024" s="36">
        <v>161</v>
      </c>
      <c r="C3024" s="33">
        <v>837</v>
      </c>
      <c r="D3024" s="7" t="s">
        <v>18</v>
      </c>
      <c r="E3024" s="7" t="s">
        <v>903</v>
      </c>
      <c r="F3024" s="8" t="s">
        <v>11</v>
      </c>
      <c r="G3024" s="5">
        <v>59</v>
      </c>
      <c r="H3024" s="5">
        <v>1</v>
      </c>
      <c r="I3024" s="5">
        <v>0</v>
      </c>
      <c r="J3024" s="2">
        <v>16664</v>
      </c>
      <c r="K3024" s="2">
        <v>95063</v>
      </c>
      <c r="L3024" s="2">
        <v>50980</v>
      </c>
      <c r="M3024" s="2">
        <v>44083</v>
      </c>
      <c r="N3024" s="4">
        <v>167.52035645336929</v>
      </c>
      <c r="O3024" s="2">
        <v>567</v>
      </c>
    </row>
    <row r="3025" spans="1:15" x14ac:dyDescent="0.3">
      <c r="A3025" s="39">
        <v>9</v>
      </c>
      <c r="B3025" s="36">
        <v>161</v>
      </c>
      <c r="C3025" s="33">
        <v>837</v>
      </c>
      <c r="D3025" s="7" t="s">
        <v>18</v>
      </c>
      <c r="E3025" s="7" t="s">
        <v>903</v>
      </c>
      <c r="F3025" s="8" t="s">
        <v>12</v>
      </c>
      <c r="G3025" s="5">
        <v>0</v>
      </c>
      <c r="H3025" s="5">
        <v>0</v>
      </c>
      <c r="I3025" s="5">
        <v>0</v>
      </c>
      <c r="J3025" s="2">
        <v>0</v>
      </c>
      <c r="K3025" s="2">
        <v>0</v>
      </c>
      <c r="L3025" s="2">
        <v>0</v>
      </c>
      <c r="M3025" s="2">
        <v>0</v>
      </c>
      <c r="N3025" s="4">
        <v>0</v>
      </c>
      <c r="O3025" s="2">
        <v>0</v>
      </c>
    </row>
    <row r="3026" spans="1:15" x14ac:dyDescent="0.3">
      <c r="A3026" s="39">
        <v>9</v>
      </c>
      <c r="B3026" s="36">
        <v>161</v>
      </c>
      <c r="C3026" s="33">
        <v>838</v>
      </c>
      <c r="D3026" s="7" t="s">
        <v>18</v>
      </c>
      <c r="E3026" s="7" t="s">
        <v>901</v>
      </c>
      <c r="F3026" s="8" t="s">
        <v>9</v>
      </c>
      <c r="G3026" s="5">
        <v>192</v>
      </c>
      <c r="H3026" s="5">
        <v>3</v>
      </c>
      <c r="I3026" s="5">
        <v>2</v>
      </c>
      <c r="J3026" s="2">
        <v>102656</v>
      </c>
      <c r="K3026" s="2">
        <v>591152</v>
      </c>
      <c r="L3026" s="2">
        <v>314746</v>
      </c>
      <c r="M3026" s="2">
        <v>276406</v>
      </c>
      <c r="N3026" s="4">
        <v>645.41970861920379</v>
      </c>
      <c r="O3026" s="2">
        <v>916</v>
      </c>
    </row>
    <row r="3027" spans="1:15" x14ac:dyDescent="0.3">
      <c r="A3027" s="39">
        <v>9</v>
      </c>
      <c r="B3027" s="36">
        <v>161</v>
      </c>
      <c r="C3027" s="33">
        <v>838</v>
      </c>
      <c r="D3027" s="7" t="s">
        <v>18</v>
      </c>
      <c r="E3027" s="7" t="s">
        <v>901</v>
      </c>
      <c r="F3027" s="8" t="s">
        <v>11</v>
      </c>
      <c r="G3027" s="5">
        <v>192</v>
      </c>
      <c r="H3027" s="5">
        <v>3</v>
      </c>
      <c r="I3027" s="5">
        <v>0</v>
      </c>
      <c r="J3027" s="2">
        <v>56163</v>
      </c>
      <c r="K3027" s="2">
        <v>323004</v>
      </c>
      <c r="L3027" s="2">
        <v>173365</v>
      </c>
      <c r="M3027" s="2">
        <v>149639</v>
      </c>
      <c r="N3027" s="4">
        <v>613.47970861920373</v>
      </c>
      <c r="O3027" s="2">
        <v>527</v>
      </c>
    </row>
    <row r="3028" spans="1:15" x14ac:dyDescent="0.3">
      <c r="A3028" s="39">
        <v>9</v>
      </c>
      <c r="B3028" s="36">
        <v>161</v>
      </c>
      <c r="C3028" s="33">
        <v>838</v>
      </c>
      <c r="D3028" s="7" t="s">
        <v>18</v>
      </c>
      <c r="E3028" s="7" t="s">
        <v>901</v>
      </c>
      <c r="F3028" s="8" t="s">
        <v>12</v>
      </c>
      <c r="G3028" s="5">
        <v>0</v>
      </c>
      <c r="H3028" s="5">
        <v>0</v>
      </c>
      <c r="I3028" s="5">
        <v>2</v>
      </c>
      <c r="J3028" s="2">
        <v>46493</v>
      </c>
      <c r="K3028" s="2">
        <v>268148</v>
      </c>
      <c r="L3028" s="2">
        <v>141381</v>
      </c>
      <c r="M3028" s="2">
        <v>126767</v>
      </c>
      <c r="N3028" s="4">
        <v>31.94</v>
      </c>
      <c r="O3028" s="2">
        <v>8395</v>
      </c>
    </row>
    <row r="3029" spans="1:15" x14ac:dyDescent="0.3">
      <c r="A3029" s="39">
        <v>9</v>
      </c>
      <c r="B3029" s="36">
        <v>161</v>
      </c>
      <c r="C3029" s="33">
        <v>839</v>
      </c>
      <c r="D3029" s="7" t="s">
        <v>18</v>
      </c>
      <c r="E3029" s="7" t="s">
        <v>904</v>
      </c>
      <c r="F3029" s="8" t="s">
        <v>9</v>
      </c>
      <c r="G3029" s="5">
        <v>231</v>
      </c>
      <c r="H3029" s="5">
        <v>0</v>
      </c>
      <c r="I3029" s="5">
        <v>3</v>
      </c>
      <c r="J3029" s="2">
        <v>94065</v>
      </c>
      <c r="K3029" s="2">
        <v>534090</v>
      </c>
      <c r="L3029" s="2">
        <v>285715</v>
      </c>
      <c r="M3029" s="2">
        <v>248375</v>
      </c>
      <c r="N3029" s="4">
        <v>708.37768201653591</v>
      </c>
      <c r="O3029" s="2">
        <v>754</v>
      </c>
    </row>
    <row r="3030" spans="1:15" x14ac:dyDescent="0.3">
      <c r="A3030" s="39">
        <v>9</v>
      </c>
      <c r="B3030" s="36">
        <v>161</v>
      </c>
      <c r="C3030" s="33">
        <v>839</v>
      </c>
      <c r="D3030" s="7" t="s">
        <v>18</v>
      </c>
      <c r="E3030" s="7" t="s">
        <v>904</v>
      </c>
      <c r="F3030" s="8" t="s">
        <v>11</v>
      </c>
      <c r="G3030" s="5">
        <v>231</v>
      </c>
      <c r="H3030" s="5">
        <v>0</v>
      </c>
      <c r="I3030" s="5">
        <v>0</v>
      </c>
      <c r="J3030" s="2">
        <v>81566</v>
      </c>
      <c r="K3030" s="2">
        <v>464103</v>
      </c>
      <c r="L3030" s="2">
        <v>248924</v>
      </c>
      <c r="M3030" s="2">
        <v>215179</v>
      </c>
      <c r="N3030" s="4">
        <v>695.49768201653592</v>
      </c>
      <c r="O3030" s="2">
        <v>667</v>
      </c>
    </row>
    <row r="3031" spans="1:15" x14ac:dyDescent="0.3">
      <c r="A3031" s="39">
        <v>9</v>
      </c>
      <c r="B3031" s="36">
        <v>161</v>
      </c>
      <c r="C3031" s="33">
        <v>839</v>
      </c>
      <c r="D3031" s="7" t="s">
        <v>18</v>
      </c>
      <c r="E3031" s="7" t="s">
        <v>904</v>
      </c>
      <c r="F3031" s="8" t="s">
        <v>12</v>
      </c>
      <c r="G3031" s="5">
        <v>0</v>
      </c>
      <c r="H3031" s="5">
        <v>0</v>
      </c>
      <c r="I3031" s="5">
        <v>3</v>
      </c>
      <c r="J3031" s="2">
        <v>12499</v>
      </c>
      <c r="K3031" s="2">
        <v>69987</v>
      </c>
      <c r="L3031" s="2">
        <v>36791</v>
      </c>
      <c r="M3031" s="2">
        <v>33196</v>
      </c>
      <c r="N3031" s="4">
        <v>12.88</v>
      </c>
      <c r="O3031" s="2">
        <v>5434</v>
      </c>
    </row>
    <row r="3032" spans="1:15" x14ac:dyDescent="0.3">
      <c r="A3032" s="39">
        <v>9</v>
      </c>
      <c r="B3032" s="36">
        <v>161</v>
      </c>
      <c r="C3032" s="33">
        <v>840</v>
      </c>
      <c r="D3032" s="7" t="s">
        <v>18</v>
      </c>
      <c r="E3032" s="7" t="s">
        <v>905</v>
      </c>
      <c r="F3032" s="8" t="s">
        <v>9</v>
      </c>
      <c r="G3032" s="5">
        <v>105</v>
      </c>
      <c r="H3032" s="5">
        <v>2</v>
      </c>
      <c r="I3032" s="5">
        <v>0</v>
      </c>
      <c r="J3032" s="2">
        <v>26004</v>
      </c>
      <c r="K3032" s="2">
        <v>146827</v>
      </c>
      <c r="L3032" s="2">
        <v>80068</v>
      </c>
      <c r="M3032" s="2">
        <v>66759</v>
      </c>
      <c r="N3032" s="4">
        <v>505.81769394572854</v>
      </c>
      <c r="O3032" s="2">
        <v>290</v>
      </c>
    </row>
    <row r="3033" spans="1:15" x14ac:dyDescent="0.3">
      <c r="A3033" s="39">
        <v>9</v>
      </c>
      <c r="B3033" s="36">
        <v>161</v>
      </c>
      <c r="C3033" s="33">
        <v>840</v>
      </c>
      <c r="D3033" s="7" t="s">
        <v>18</v>
      </c>
      <c r="E3033" s="7" t="s">
        <v>905</v>
      </c>
      <c r="F3033" s="8" t="s">
        <v>11</v>
      </c>
      <c r="G3033" s="5">
        <v>105</v>
      </c>
      <c r="H3033" s="5">
        <v>2</v>
      </c>
      <c r="I3033" s="5">
        <v>0</v>
      </c>
      <c r="J3033" s="2">
        <v>26004</v>
      </c>
      <c r="K3033" s="2">
        <v>146827</v>
      </c>
      <c r="L3033" s="2">
        <v>80068</v>
      </c>
      <c r="M3033" s="2">
        <v>66759</v>
      </c>
      <c r="N3033" s="4">
        <v>505.81769394572854</v>
      </c>
      <c r="O3033" s="2">
        <v>290</v>
      </c>
    </row>
    <row r="3034" spans="1:15" x14ac:dyDescent="0.3">
      <c r="A3034" s="39">
        <v>9</v>
      </c>
      <c r="B3034" s="36">
        <v>161</v>
      </c>
      <c r="C3034" s="33">
        <v>840</v>
      </c>
      <c r="D3034" s="7" t="s">
        <v>18</v>
      </c>
      <c r="E3034" s="7" t="s">
        <v>905</v>
      </c>
      <c r="F3034" s="8" t="s">
        <v>12</v>
      </c>
      <c r="G3034" s="5">
        <v>0</v>
      </c>
      <c r="H3034" s="5">
        <v>0</v>
      </c>
      <c r="I3034" s="5">
        <v>0</v>
      </c>
      <c r="J3034" s="2">
        <v>0</v>
      </c>
      <c r="K3034" s="2">
        <v>0</v>
      </c>
      <c r="L3034" s="2">
        <v>0</v>
      </c>
      <c r="M3034" s="2">
        <v>0</v>
      </c>
      <c r="N3034" s="4">
        <v>0</v>
      </c>
      <c r="O3034" s="2">
        <v>0</v>
      </c>
    </row>
    <row r="3035" spans="1:15" x14ac:dyDescent="0.3">
      <c r="A3035" s="39">
        <v>9</v>
      </c>
      <c r="B3035" s="36">
        <v>162</v>
      </c>
      <c r="C3035" s="33">
        <v>0</v>
      </c>
      <c r="D3035" s="7" t="s">
        <v>16</v>
      </c>
      <c r="E3035" s="7" t="s">
        <v>906</v>
      </c>
      <c r="F3035" s="8" t="s">
        <v>9</v>
      </c>
      <c r="G3035" s="5">
        <v>769</v>
      </c>
      <c r="H3035" s="5">
        <v>70</v>
      </c>
      <c r="I3035" s="5">
        <v>9</v>
      </c>
      <c r="J3035" s="2">
        <v>248197</v>
      </c>
      <c r="K3035" s="2">
        <v>1379545</v>
      </c>
      <c r="L3035" s="2">
        <v>740040</v>
      </c>
      <c r="M3035" s="2">
        <v>639505</v>
      </c>
      <c r="N3035" s="4">
        <v>2016</v>
      </c>
      <c r="O3035" s="2">
        <v>684</v>
      </c>
    </row>
    <row r="3036" spans="1:15" x14ac:dyDescent="0.3">
      <c r="A3036" s="39">
        <v>9</v>
      </c>
      <c r="B3036" s="36">
        <v>162</v>
      </c>
      <c r="C3036" s="33">
        <v>0</v>
      </c>
      <c r="D3036" s="7" t="s">
        <v>16</v>
      </c>
      <c r="E3036" s="7" t="s">
        <v>906</v>
      </c>
      <c r="F3036" s="8" t="s">
        <v>11</v>
      </c>
      <c r="G3036" s="5">
        <v>769</v>
      </c>
      <c r="H3036" s="5">
        <v>70</v>
      </c>
      <c r="I3036" s="5">
        <v>0</v>
      </c>
      <c r="J3036" s="2">
        <v>206164</v>
      </c>
      <c r="K3036" s="2">
        <v>1145323</v>
      </c>
      <c r="L3036" s="2">
        <v>616494</v>
      </c>
      <c r="M3036" s="2">
        <v>528829</v>
      </c>
      <c r="N3036" s="4">
        <v>1952.63</v>
      </c>
      <c r="O3036" s="2">
        <v>587</v>
      </c>
    </row>
    <row r="3037" spans="1:15" x14ac:dyDescent="0.3">
      <c r="A3037" s="39">
        <v>9</v>
      </c>
      <c r="B3037" s="36">
        <v>162</v>
      </c>
      <c r="C3037" s="33">
        <v>0</v>
      </c>
      <c r="D3037" s="7" t="s">
        <v>16</v>
      </c>
      <c r="E3037" s="7" t="s">
        <v>906</v>
      </c>
      <c r="F3037" s="8" t="s">
        <v>12</v>
      </c>
      <c r="G3037" s="5">
        <v>0</v>
      </c>
      <c r="H3037" s="5">
        <v>0</v>
      </c>
      <c r="I3037" s="5">
        <v>9</v>
      </c>
      <c r="J3037" s="2">
        <v>42033</v>
      </c>
      <c r="K3037" s="2">
        <v>234222</v>
      </c>
      <c r="L3037" s="2">
        <v>123546</v>
      </c>
      <c r="M3037" s="2">
        <v>110676</v>
      </c>
      <c r="N3037" s="4">
        <v>63.37</v>
      </c>
      <c r="O3037" s="2">
        <v>3696</v>
      </c>
    </row>
    <row r="3038" spans="1:15" x14ac:dyDescent="0.3">
      <c r="A3038" s="39">
        <v>9</v>
      </c>
      <c r="B3038" s="36">
        <v>162</v>
      </c>
      <c r="C3038" s="33">
        <v>841</v>
      </c>
      <c r="D3038" s="7" t="s">
        <v>18</v>
      </c>
      <c r="E3038" s="7" t="s">
        <v>907</v>
      </c>
      <c r="F3038" s="8" t="s">
        <v>9</v>
      </c>
      <c r="G3038" s="5">
        <v>399</v>
      </c>
      <c r="H3038" s="5">
        <v>31</v>
      </c>
      <c r="I3038" s="5">
        <v>2</v>
      </c>
      <c r="J3038" s="2">
        <v>120982</v>
      </c>
      <c r="K3038" s="2">
        <v>678838</v>
      </c>
      <c r="L3038" s="2">
        <v>363688</v>
      </c>
      <c r="M3038" s="2">
        <v>315150</v>
      </c>
      <c r="N3038" s="4">
        <v>1111.3394681492803</v>
      </c>
      <c r="O3038" s="2">
        <v>611</v>
      </c>
    </row>
    <row r="3039" spans="1:15" x14ac:dyDescent="0.3">
      <c r="A3039" s="39">
        <v>9</v>
      </c>
      <c r="B3039" s="36">
        <v>162</v>
      </c>
      <c r="C3039" s="33">
        <v>841</v>
      </c>
      <c r="D3039" s="7" t="s">
        <v>18</v>
      </c>
      <c r="E3039" s="7" t="s">
        <v>907</v>
      </c>
      <c r="F3039" s="8" t="s">
        <v>11</v>
      </c>
      <c r="G3039" s="5">
        <v>399</v>
      </c>
      <c r="H3039" s="5">
        <v>31</v>
      </c>
      <c r="I3039" s="5">
        <v>0</v>
      </c>
      <c r="J3039" s="2">
        <v>113526</v>
      </c>
      <c r="K3039" s="2">
        <v>637155</v>
      </c>
      <c r="L3039" s="2">
        <v>341758</v>
      </c>
      <c r="M3039" s="2">
        <v>295397</v>
      </c>
      <c r="N3039" s="4">
        <v>1095.3394681492803</v>
      </c>
      <c r="O3039" s="2">
        <v>582</v>
      </c>
    </row>
    <row r="3040" spans="1:15" x14ac:dyDescent="0.3">
      <c r="A3040" s="39">
        <v>9</v>
      </c>
      <c r="B3040" s="36">
        <v>162</v>
      </c>
      <c r="C3040" s="33">
        <v>841</v>
      </c>
      <c r="D3040" s="7" t="s">
        <v>18</v>
      </c>
      <c r="E3040" s="7" t="s">
        <v>907</v>
      </c>
      <c r="F3040" s="8" t="s">
        <v>12</v>
      </c>
      <c r="G3040" s="5">
        <v>0</v>
      </c>
      <c r="H3040" s="5">
        <v>0</v>
      </c>
      <c r="I3040" s="5">
        <v>2</v>
      </c>
      <c r="J3040" s="2">
        <v>7456</v>
      </c>
      <c r="K3040" s="2">
        <v>41683</v>
      </c>
      <c r="L3040" s="2">
        <v>21930</v>
      </c>
      <c r="M3040" s="2">
        <v>19753</v>
      </c>
      <c r="N3040" s="4">
        <v>16</v>
      </c>
      <c r="O3040" s="2">
        <v>2605</v>
      </c>
    </row>
    <row r="3041" spans="1:15" x14ac:dyDescent="0.3">
      <c r="A3041" s="39">
        <v>9</v>
      </c>
      <c r="B3041" s="36">
        <v>162</v>
      </c>
      <c r="C3041" s="33">
        <v>842</v>
      </c>
      <c r="D3041" s="7" t="s">
        <v>18</v>
      </c>
      <c r="E3041" s="7" t="s">
        <v>908</v>
      </c>
      <c r="F3041" s="8" t="s">
        <v>9</v>
      </c>
      <c r="G3041" s="5">
        <v>370</v>
      </c>
      <c r="H3041" s="5">
        <v>39</v>
      </c>
      <c r="I3041" s="5">
        <v>7</v>
      </c>
      <c r="J3041" s="2">
        <v>127215</v>
      </c>
      <c r="K3041" s="2">
        <v>700707</v>
      </c>
      <c r="L3041" s="2">
        <v>376352</v>
      </c>
      <c r="M3041" s="2">
        <v>324355</v>
      </c>
      <c r="N3041" s="4">
        <v>904.66277418451932</v>
      </c>
      <c r="O3041" s="2">
        <v>775</v>
      </c>
    </row>
    <row r="3042" spans="1:15" x14ac:dyDescent="0.3">
      <c r="A3042" s="39">
        <v>9</v>
      </c>
      <c r="B3042" s="36">
        <v>162</v>
      </c>
      <c r="C3042" s="33">
        <v>842</v>
      </c>
      <c r="D3042" s="7" t="s">
        <v>18</v>
      </c>
      <c r="E3042" s="7" t="s">
        <v>908</v>
      </c>
      <c r="F3042" s="8" t="s">
        <v>11</v>
      </c>
      <c r="G3042" s="5">
        <v>370</v>
      </c>
      <c r="H3042" s="5">
        <v>39</v>
      </c>
      <c r="I3042" s="5">
        <v>0</v>
      </c>
      <c r="J3042" s="2">
        <v>92638</v>
      </c>
      <c r="K3042" s="2">
        <v>508168</v>
      </c>
      <c r="L3042" s="2">
        <v>274736</v>
      </c>
      <c r="M3042" s="2">
        <v>233432</v>
      </c>
      <c r="N3042" s="4">
        <v>857.29277418451932</v>
      </c>
      <c r="O3042" s="2">
        <v>593</v>
      </c>
    </row>
    <row r="3043" spans="1:15" x14ac:dyDescent="0.3">
      <c r="A3043" s="39">
        <v>9</v>
      </c>
      <c r="B3043" s="36">
        <v>162</v>
      </c>
      <c r="C3043" s="33">
        <v>842</v>
      </c>
      <c r="D3043" s="7" t="s">
        <v>18</v>
      </c>
      <c r="E3043" s="7" t="s">
        <v>908</v>
      </c>
      <c r="F3043" s="8" t="s">
        <v>12</v>
      </c>
      <c r="G3043" s="5">
        <v>0</v>
      </c>
      <c r="H3043" s="5">
        <v>0</v>
      </c>
      <c r="I3043" s="5">
        <v>7</v>
      </c>
      <c r="J3043" s="2">
        <v>34577</v>
      </c>
      <c r="K3043" s="2">
        <v>192539</v>
      </c>
      <c r="L3043" s="2">
        <v>101616</v>
      </c>
      <c r="M3043" s="2">
        <v>90923</v>
      </c>
      <c r="N3043" s="4">
        <v>47.37</v>
      </c>
      <c r="O3043" s="2">
        <v>4065</v>
      </c>
    </row>
    <row r="3044" spans="1:15" x14ac:dyDescent="0.3">
      <c r="A3044" s="39">
        <v>9</v>
      </c>
      <c r="B3044" s="36">
        <v>163</v>
      </c>
      <c r="C3044" s="33">
        <v>0</v>
      </c>
      <c r="D3044" s="7" t="s">
        <v>16</v>
      </c>
      <c r="E3044" s="7" t="s">
        <v>909</v>
      </c>
      <c r="F3044" s="8" t="s">
        <v>9</v>
      </c>
      <c r="G3044" s="5">
        <v>966</v>
      </c>
      <c r="H3044" s="5">
        <v>63</v>
      </c>
      <c r="I3044" s="5">
        <v>12</v>
      </c>
      <c r="J3044" s="2">
        <v>329817</v>
      </c>
      <c r="K3044" s="2">
        <v>1796184</v>
      </c>
      <c r="L3044" s="2">
        <v>963255</v>
      </c>
      <c r="M3044" s="2">
        <v>832929</v>
      </c>
      <c r="N3044" s="4">
        <v>3021</v>
      </c>
      <c r="O3044" s="2">
        <v>595</v>
      </c>
    </row>
    <row r="3045" spans="1:15" x14ac:dyDescent="0.3">
      <c r="A3045" s="39">
        <v>9</v>
      </c>
      <c r="B3045" s="36">
        <v>163</v>
      </c>
      <c r="C3045" s="33">
        <v>0</v>
      </c>
      <c r="D3045" s="7" t="s">
        <v>16</v>
      </c>
      <c r="E3045" s="7" t="s">
        <v>909</v>
      </c>
      <c r="F3045" s="8" t="s">
        <v>11</v>
      </c>
      <c r="G3045" s="5">
        <v>966</v>
      </c>
      <c r="H3045" s="5">
        <v>63</v>
      </c>
      <c r="I3045" s="5">
        <v>0</v>
      </c>
      <c r="J3045" s="2">
        <v>298833</v>
      </c>
      <c r="K3045" s="2">
        <v>1622761</v>
      </c>
      <c r="L3045" s="2">
        <v>871508</v>
      </c>
      <c r="M3045" s="2">
        <v>751253</v>
      </c>
      <c r="N3045" s="4">
        <v>2940.14</v>
      </c>
      <c r="O3045" s="2">
        <v>552</v>
      </c>
    </row>
    <row r="3046" spans="1:15" x14ac:dyDescent="0.3">
      <c r="A3046" s="39">
        <v>9</v>
      </c>
      <c r="B3046" s="36">
        <v>163</v>
      </c>
      <c r="C3046" s="33">
        <v>0</v>
      </c>
      <c r="D3046" s="7" t="s">
        <v>16</v>
      </c>
      <c r="E3046" s="7" t="s">
        <v>909</v>
      </c>
      <c r="F3046" s="8" t="s">
        <v>12</v>
      </c>
      <c r="G3046" s="5">
        <v>0</v>
      </c>
      <c r="H3046" s="5">
        <v>0</v>
      </c>
      <c r="I3046" s="5">
        <v>12</v>
      </c>
      <c r="J3046" s="2">
        <v>30984</v>
      </c>
      <c r="K3046" s="2">
        <v>173423</v>
      </c>
      <c r="L3046" s="2">
        <v>91747</v>
      </c>
      <c r="M3046" s="2">
        <v>81676</v>
      </c>
      <c r="N3046" s="4">
        <v>80.86</v>
      </c>
      <c r="O3046" s="2">
        <v>2145</v>
      </c>
    </row>
    <row r="3047" spans="1:15" x14ac:dyDescent="0.3">
      <c r="A3047" s="39">
        <v>9</v>
      </c>
      <c r="B3047" s="36">
        <v>163</v>
      </c>
      <c r="C3047" s="33">
        <v>843</v>
      </c>
      <c r="D3047" s="7" t="s">
        <v>18</v>
      </c>
      <c r="E3047" s="7" t="s">
        <v>910</v>
      </c>
      <c r="F3047" s="8" t="s">
        <v>9</v>
      </c>
      <c r="G3047" s="5">
        <v>170</v>
      </c>
      <c r="H3047" s="5">
        <v>8</v>
      </c>
      <c r="I3047" s="5">
        <v>1</v>
      </c>
      <c r="J3047" s="2">
        <v>58219</v>
      </c>
      <c r="K3047" s="2">
        <v>322466</v>
      </c>
      <c r="L3047" s="2">
        <v>173593</v>
      </c>
      <c r="M3047" s="2">
        <v>148873</v>
      </c>
      <c r="N3047" s="4">
        <v>644.83534763693558</v>
      </c>
      <c r="O3047" s="2">
        <v>500</v>
      </c>
    </row>
    <row r="3048" spans="1:15" x14ac:dyDescent="0.3">
      <c r="A3048" s="39">
        <v>9</v>
      </c>
      <c r="B3048" s="36">
        <v>163</v>
      </c>
      <c r="C3048" s="33">
        <v>843</v>
      </c>
      <c r="D3048" s="7" t="s">
        <v>18</v>
      </c>
      <c r="E3048" s="7" t="s">
        <v>910</v>
      </c>
      <c r="F3048" s="8" t="s">
        <v>11</v>
      </c>
      <c r="G3048" s="5">
        <v>170</v>
      </c>
      <c r="H3048" s="5">
        <v>8</v>
      </c>
      <c r="I3048" s="5">
        <v>0</v>
      </c>
      <c r="J3048" s="2">
        <v>54451</v>
      </c>
      <c r="K3048" s="2">
        <v>300270</v>
      </c>
      <c r="L3048" s="2">
        <v>161846</v>
      </c>
      <c r="M3048" s="2">
        <v>138424</v>
      </c>
      <c r="N3048" s="4">
        <v>636.83534763693558</v>
      </c>
      <c r="O3048" s="2">
        <v>472</v>
      </c>
    </row>
    <row r="3049" spans="1:15" x14ac:dyDescent="0.3">
      <c r="A3049" s="39">
        <v>9</v>
      </c>
      <c r="B3049" s="36">
        <v>163</v>
      </c>
      <c r="C3049" s="33">
        <v>843</v>
      </c>
      <c r="D3049" s="7" t="s">
        <v>18</v>
      </c>
      <c r="E3049" s="7" t="s">
        <v>910</v>
      </c>
      <c r="F3049" s="8" t="s">
        <v>12</v>
      </c>
      <c r="G3049" s="5">
        <v>0</v>
      </c>
      <c r="H3049" s="5">
        <v>0</v>
      </c>
      <c r="I3049" s="5">
        <v>1</v>
      </c>
      <c r="J3049" s="2">
        <v>3768</v>
      </c>
      <c r="K3049" s="2">
        <v>22196</v>
      </c>
      <c r="L3049" s="2">
        <v>11747</v>
      </c>
      <c r="M3049" s="2">
        <v>10449</v>
      </c>
      <c r="N3049" s="4">
        <v>8</v>
      </c>
      <c r="O3049" s="2">
        <v>2775</v>
      </c>
    </row>
    <row r="3050" spans="1:15" x14ac:dyDescent="0.3">
      <c r="A3050" s="39">
        <v>9</v>
      </c>
      <c r="B3050" s="36">
        <v>163</v>
      </c>
      <c r="C3050" s="33">
        <v>844</v>
      </c>
      <c r="D3050" s="7" t="s">
        <v>18</v>
      </c>
      <c r="E3050" s="7" t="s">
        <v>911</v>
      </c>
      <c r="F3050" s="8" t="s">
        <v>9</v>
      </c>
      <c r="G3050" s="5">
        <v>138</v>
      </c>
      <c r="H3050" s="5">
        <v>9</v>
      </c>
      <c r="I3050" s="5">
        <v>2</v>
      </c>
      <c r="J3050" s="2">
        <v>51571</v>
      </c>
      <c r="K3050" s="2">
        <v>280186</v>
      </c>
      <c r="L3050" s="2">
        <v>150280</v>
      </c>
      <c r="M3050" s="2">
        <v>129906</v>
      </c>
      <c r="N3050" s="4">
        <v>433.65817811906305</v>
      </c>
      <c r="O3050" s="2">
        <v>646</v>
      </c>
    </row>
    <row r="3051" spans="1:15" x14ac:dyDescent="0.3">
      <c r="A3051" s="39">
        <v>9</v>
      </c>
      <c r="B3051" s="36">
        <v>163</v>
      </c>
      <c r="C3051" s="33">
        <v>844</v>
      </c>
      <c r="D3051" s="7" t="s">
        <v>18</v>
      </c>
      <c r="E3051" s="7" t="s">
        <v>911</v>
      </c>
      <c r="F3051" s="8" t="s">
        <v>11</v>
      </c>
      <c r="G3051" s="5">
        <v>138</v>
      </c>
      <c r="H3051" s="5">
        <v>9</v>
      </c>
      <c r="I3051" s="5">
        <v>0</v>
      </c>
      <c r="J3051" s="2">
        <v>45863</v>
      </c>
      <c r="K3051" s="2">
        <v>248626</v>
      </c>
      <c r="L3051" s="2">
        <v>133727</v>
      </c>
      <c r="M3051" s="2">
        <v>114899</v>
      </c>
      <c r="N3051" s="4">
        <v>412.72817811906305</v>
      </c>
      <c r="O3051" s="2">
        <v>602</v>
      </c>
    </row>
    <row r="3052" spans="1:15" x14ac:dyDescent="0.3">
      <c r="A3052" s="39">
        <v>9</v>
      </c>
      <c r="B3052" s="36">
        <v>163</v>
      </c>
      <c r="C3052" s="33">
        <v>844</v>
      </c>
      <c r="D3052" s="7" t="s">
        <v>18</v>
      </c>
      <c r="E3052" s="7" t="s">
        <v>911</v>
      </c>
      <c r="F3052" s="8" t="s">
        <v>12</v>
      </c>
      <c r="G3052" s="5">
        <v>0</v>
      </c>
      <c r="H3052" s="5">
        <v>0</v>
      </c>
      <c r="I3052" s="5">
        <v>2</v>
      </c>
      <c r="J3052" s="2">
        <v>5708</v>
      </c>
      <c r="K3052" s="2">
        <v>31560</v>
      </c>
      <c r="L3052" s="2">
        <v>16553</v>
      </c>
      <c r="M3052" s="2">
        <v>15007</v>
      </c>
      <c r="N3052" s="4">
        <v>20.93</v>
      </c>
      <c r="O3052" s="2">
        <v>1508</v>
      </c>
    </row>
    <row r="3053" spans="1:15" x14ac:dyDescent="0.3">
      <c r="A3053" s="39">
        <v>9</v>
      </c>
      <c r="B3053" s="36">
        <v>163</v>
      </c>
      <c r="C3053" s="33">
        <v>845</v>
      </c>
      <c r="D3053" s="7" t="s">
        <v>18</v>
      </c>
      <c r="E3053" s="7" t="s">
        <v>912</v>
      </c>
      <c r="F3053" s="8" t="s">
        <v>9</v>
      </c>
      <c r="G3053" s="5">
        <v>267</v>
      </c>
      <c r="H3053" s="5">
        <v>8</v>
      </c>
      <c r="I3053" s="5">
        <v>4</v>
      </c>
      <c r="J3053" s="2">
        <v>98719</v>
      </c>
      <c r="K3053" s="2">
        <v>532513</v>
      </c>
      <c r="L3053" s="2">
        <v>285036</v>
      </c>
      <c r="M3053" s="2">
        <v>247477</v>
      </c>
      <c r="N3053" s="4">
        <v>803.35728782205922</v>
      </c>
      <c r="O3053" s="2">
        <v>663</v>
      </c>
    </row>
    <row r="3054" spans="1:15" x14ac:dyDescent="0.3">
      <c r="A3054" s="39">
        <v>9</v>
      </c>
      <c r="B3054" s="36">
        <v>163</v>
      </c>
      <c r="C3054" s="33">
        <v>845</v>
      </c>
      <c r="D3054" s="7" t="s">
        <v>18</v>
      </c>
      <c r="E3054" s="7" t="s">
        <v>912</v>
      </c>
      <c r="F3054" s="8" t="s">
        <v>11</v>
      </c>
      <c r="G3054" s="5">
        <v>267</v>
      </c>
      <c r="H3054" s="5">
        <v>8</v>
      </c>
      <c r="I3054" s="5">
        <v>0</v>
      </c>
      <c r="J3054" s="2">
        <v>88516</v>
      </c>
      <c r="K3054" s="2">
        <v>477203</v>
      </c>
      <c r="L3054" s="2">
        <v>255680</v>
      </c>
      <c r="M3054" s="2">
        <v>221523</v>
      </c>
      <c r="N3054" s="4">
        <v>784.35728782205922</v>
      </c>
      <c r="O3054" s="2">
        <v>608</v>
      </c>
    </row>
    <row r="3055" spans="1:15" x14ac:dyDescent="0.3">
      <c r="A3055" s="39">
        <v>9</v>
      </c>
      <c r="B3055" s="36">
        <v>163</v>
      </c>
      <c r="C3055" s="33">
        <v>845</v>
      </c>
      <c r="D3055" s="7" t="s">
        <v>18</v>
      </c>
      <c r="E3055" s="7" t="s">
        <v>912</v>
      </c>
      <c r="F3055" s="8" t="s">
        <v>12</v>
      </c>
      <c r="G3055" s="5">
        <v>0</v>
      </c>
      <c r="H3055" s="5">
        <v>0</v>
      </c>
      <c r="I3055" s="5">
        <v>4</v>
      </c>
      <c r="J3055" s="2">
        <v>10203</v>
      </c>
      <c r="K3055" s="2">
        <v>55310</v>
      </c>
      <c r="L3055" s="2">
        <v>29356</v>
      </c>
      <c r="M3055" s="2">
        <v>25954</v>
      </c>
      <c r="N3055" s="4">
        <v>19</v>
      </c>
      <c r="O3055" s="2">
        <v>2911</v>
      </c>
    </row>
    <row r="3056" spans="1:15" x14ac:dyDescent="0.3">
      <c r="A3056" s="39">
        <v>9</v>
      </c>
      <c r="B3056" s="36">
        <v>163</v>
      </c>
      <c r="C3056" s="33">
        <v>846</v>
      </c>
      <c r="D3056" s="7" t="s">
        <v>18</v>
      </c>
      <c r="E3056" s="7" t="s">
        <v>913</v>
      </c>
      <c r="F3056" s="8" t="s">
        <v>9</v>
      </c>
      <c r="G3056" s="5">
        <v>202</v>
      </c>
      <c r="H3056" s="5">
        <v>16</v>
      </c>
      <c r="I3056" s="5">
        <v>4</v>
      </c>
      <c r="J3056" s="2">
        <v>70242</v>
      </c>
      <c r="K3056" s="2">
        <v>382265</v>
      </c>
      <c r="L3056" s="2">
        <v>204372</v>
      </c>
      <c r="M3056" s="2">
        <v>177893</v>
      </c>
      <c r="N3056" s="4">
        <v>629.77680629219924</v>
      </c>
      <c r="O3056" s="2">
        <v>607</v>
      </c>
    </row>
    <row r="3057" spans="1:15" x14ac:dyDescent="0.3">
      <c r="A3057" s="39">
        <v>9</v>
      </c>
      <c r="B3057" s="36">
        <v>163</v>
      </c>
      <c r="C3057" s="33">
        <v>846</v>
      </c>
      <c r="D3057" s="7" t="s">
        <v>18</v>
      </c>
      <c r="E3057" s="7" t="s">
        <v>913</v>
      </c>
      <c r="F3057" s="8" t="s">
        <v>11</v>
      </c>
      <c r="G3057" s="5">
        <v>202</v>
      </c>
      <c r="H3057" s="5">
        <v>16</v>
      </c>
      <c r="I3057" s="5">
        <v>0</v>
      </c>
      <c r="J3057" s="2">
        <v>61260</v>
      </c>
      <c r="K3057" s="2">
        <v>331488</v>
      </c>
      <c r="L3057" s="2">
        <v>177509</v>
      </c>
      <c r="M3057" s="2">
        <v>153979</v>
      </c>
      <c r="N3057" s="4">
        <v>602.09680629219929</v>
      </c>
      <c r="O3057" s="2">
        <v>551</v>
      </c>
    </row>
    <row r="3058" spans="1:15" x14ac:dyDescent="0.3">
      <c r="A3058" s="39">
        <v>9</v>
      </c>
      <c r="B3058" s="36">
        <v>163</v>
      </c>
      <c r="C3058" s="33">
        <v>846</v>
      </c>
      <c r="D3058" s="7" t="s">
        <v>18</v>
      </c>
      <c r="E3058" s="7" t="s">
        <v>913</v>
      </c>
      <c r="F3058" s="8" t="s">
        <v>12</v>
      </c>
      <c r="G3058" s="5">
        <v>0</v>
      </c>
      <c r="H3058" s="5">
        <v>0</v>
      </c>
      <c r="I3058" s="5">
        <v>4</v>
      </c>
      <c r="J3058" s="2">
        <v>8982</v>
      </c>
      <c r="K3058" s="2">
        <v>50777</v>
      </c>
      <c r="L3058" s="2">
        <v>26863</v>
      </c>
      <c r="M3058" s="2">
        <v>23914</v>
      </c>
      <c r="N3058" s="4">
        <v>27.68</v>
      </c>
      <c r="O3058" s="2">
        <v>1834</v>
      </c>
    </row>
    <row r="3059" spans="1:15" x14ac:dyDescent="0.3">
      <c r="A3059" s="39">
        <v>9</v>
      </c>
      <c r="B3059" s="36">
        <v>163</v>
      </c>
      <c r="C3059" s="33">
        <v>847</v>
      </c>
      <c r="D3059" s="7" t="s">
        <v>18</v>
      </c>
      <c r="E3059" s="7" t="s">
        <v>914</v>
      </c>
      <c r="F3059" s="8" t="s">
        <v>9</v>
      </c>
      <c r="G3059" s="5">
        <v>189</v>
      </c>
      <c r="H3059" s="5">
        <v>22</v>
      </c>
      <c r="I3059" s="5">
        <v>1</v>
      </c>
      <c r="J3059" s="2">
        <v>51066</v>
      </c>
      <c r="K3059" s="2">
        <v>278754</v>
      </c>
      <c r="L3059" s="2">
        <v>149974</v>
      </c>
      <c r="M3059" s="2">
        <v>128780</v>
      </c>
      <c r="N3059" s="4">
        <v>509.36807398290239</v>
      </c>
      <c r="O3059" s="2">
        <v>547</v>
      </c>
    </row>
    <row r="3060" spans="1:15" x14ac:dyDescent="0.3">
      <c r="A3060" s="39">
        <v>9</v>
      </c>
      <c r="B3060" s="36">
        <v>163</v>
      </c>
      <c r="C3060" s="33">
        <v>847</v>
      </c>
      <c r="D3060" s="7" t="s">
        <v>18</v>
      </c>
      <c r="E3060" s="7" t="s">
        <v>914</v>
      </c>
      <c r="F3060" s="8" t="s">
        <v>11</v>
      </c>
      <c r="G3060" s="5">
        <v>189</v>
      </c>
      <c r="H3060" s="5">
        <v>22</v>
      </c>
      <c r="I3060" s="5">
        <v>0</v>
      </c>
      <c r="J3060" s="2">
        <v>48743</v>
      </c>
      <c r="K3060" s="2">
        <v>265174</v>
      </c>
      <c r="L3060" s="2">
        <v>142746</v>
      </c>
      <c r="M3060" s="2">
        <v>122428</v>
      </c>
      <c r="N3060" s="4">
        <v>504.11807398290239</v>
      </c>
      <c r="O3060" s="2">
        <v>526</v>
      </c>
    </row>
    <row r="3061" spans="1:15" x14ac:dyDescent="0.3">
      <c r="A3061" s="39">
        <v>9</v>
      </c>
      <c r="B3061" s="36">
        <v>163</v>
      </c>
      <c r="C3061" s="33">
        <v>847</v>
      </c>
      <c r="D3061" s="7" t="s">
        <v>18</v>
      </c>
      <c r="E3061" s="7" t="s">
        <v>914</v>
      </c>
      <c r="F3061" s="8" t="s">
        <v>12</v>
      </c>
      <c r="G3061" s="5">
        <v>0</v>
      </c>
      <c r="H3061" s="5">
        <v>0</v>
      </c>
      <c r="I3061" s="5">
        <v>1</v>
      </c>
      <c r="J3061" s="2">
        <v>2323</v>
      </c>
      <c r="K3061" s="2">
        <v>13580</v>
      </c>
      <c r="L3061" s="2">
        <v>7228</v>
      </c>
      <c r="M3061" s="2">
        <v>6352</v>
      </c>
      <c r="N3061" s="4">
        <v>5.25</v>
      </c>
      <c r="O3061" s="2">
        <v>2587</v>
      </c>
    </row>
    <row r="3062" spans="1:15" x14ac:dyDescent="0.3">
      <c r="A3062" s="39">
        <v>9</v>
      </c>
      <c r="B3062" s="36">
        <v>164</v>
      </c>
      <c r="C3062" s="33">
        <v>0</v>
      </c>
      <c r="D3062" s="7" t="s">
        <v>16</v>
      </c>
      <c r="E3062" s="7" t="s">
        <v>915</v>
      </c>
      <c r="F3062" s="8" t="s">
        <v>9</v>
      </c>
      <c r="G3062" s="5">
        <v>902</v>
      </c>
      <c r="H3062" s="5">
        <v>101</v>
      </c>
      <c r="I3062" s="5">
        <v>10</v>
      </c>
      <c r="J3062" s="2">
        <v>863338</v>
      </c>
      <c r="K3062" s="2">
        <v>4581268</v>
      </c>
      <c r="L3062" s="2">
        <v>2459806</v>
      </c>
      <c r="M3062" s="2">
        <v>2121462</v>
      </c>
      <c r="N3062" s="4">
        <v>3155</v>
      </c>
      <c r="O3062" s="2">
        <v>1452</v>
      </c>
    </row>
    <row r="3063" spans="1:15" x14ac:dyDescent="0.3">
      <c r="A3063" s="39">
        <v>9</v>
      </c>
      <c r="B3063" s="36">
        <v>164</v>
      </c>
      <c r="C3063" s="33">
        <v>0</v>
      </c>
      <c r="D3063" s="7" t="s">
        <v>16</v>
      </c>
      <c r="E3063" s="7" t="s">
        <v>915</v>
      </c>
      <c r="F3063" s="8" t="s">
        <v>11</v>
      </c>
      <c r="G3063" s="5">
        <v>902</v>
      </c>
      <c r="H3063" s="5">
        <v>101</v>
      </c>
      <c r="I3063" s="5">
        <v>0</v>
      </c>
      <c r="J3063" s="2">
        <v>293376</v>
      </c>
      <c r="K3063" s="2">
        <v>1565623</v>
      </c>
      <c r="L3063" s="2">
        <v>837260</v>
      </c>
      <c r="M3063" s="2">
        <v>728363</v>
      </c>
      <c r="N3063" s="4">
        <v>2832.16</v>
      </c>
      <c r="O3063" s="2">
        <v>553</v>
      </c>
    </row>
    <row r="3064" spans="1:15" x14ac:dyDescent="0.3">
      <c r="A3064" s="39">
        <v>9</v>
      </c>
      <c r="B3064" s="36">
        <v>164</v>
      </c>
      <c r="C3064" s="33">
        <v>0</v>
      </c>
      <c r="D3064" s="7" t="s">
        <v>16</v>
      </c>
      <c r="E3064" s="7" t="s">
        <v>915</v>
      </c>
      <c r="F3064" s="8" t="s">
        <v>12</v>
      </c>
      <c r="G3064" s="5">
        <v>0</v>
      </c>
      <c r="H3064" s="5">
        <v>0</v>
      </c>
      <c r="I3064" s="5">
        <v>10</v>
      </c>
      <c r="J3064" s="2">
        <v>569962</v>
      </c>
      <c r="K3064" s="2">
        <v>3015645</v>
      </c>
      <c r="L3064" s="2">
        <v>1622546</v>
      </c>
      <c r="M3064" s="2">
        <v>1393099</v>
      </c>
      <c r="N3064" s="4">
        <v>322.83999999999997</v>
      </c>
      <c r="O3064" s="2">
        <v>9341</v>
      </c>
    </row>
    <row r="3065" spans="1:15" x14ac:dyDescent="0.3">
      <c r="A3065" s="39">
        <v>9</v>
      </c>
      <c r="B3065" s="36">
        <v>164</v>
      </c>
      <c r="C3065" s="33">
        <v>848</v>
      </c>
      <c r="D3065" s="7" t="s">
        <v>18</v>
      </c>
      <c r="E3065" s="7" t="s">
        <v>916</v>
      </c>
      <c r="F3065" s="8" t="s">
        <v>9</v>
      </c>
      <c r="G3065" s="5">
        <v>352</v>
      </c>
      <c r="H3065" s="5">
        <v>53</v>
      </c>
      <c r="I3065" s="5">
        <v>3</v>
      </c>
      <c r="J3065" s="2">
        <v>96756</v>
      </c>
      <c r="K3065" s="2">
        <v>530025</v>
      </c>
      <c r="L3065" s="2">
        <v>283445</v>
      </c>
      <c r="M3065" s="2">
        <v>246580</v>
      </c>
      <c r="N3065" s="4">
        <v>868.07747307937154</v>
      </c>
      <c r="O3065" s="2">
        <v>611</v>
      </c>
    </row>
    <row r="3066" spans="1:15" x14ac:dyDescent="0.3">
      <c r="A3066" s="39">
        <v>9</v>
      </c>
      <c r="B3066" s="36">
        <v>164</v>
      </c>
      <c r="C3066" s="33">
        <v>848</v>
      </c>
      <c r="D3066" s="7" t="s">
        <v>18</v>
      </c>
      <c r="E3066" s="7" t="s">
        <v>916</v>
      </c>
      <c r="F3066" s="8" t="s">
        <v>11</v>
      </c>
      <c r="G3066" s="5">
        <v>352</v>
      </c>
      <c r="H3066" s="5">
        <v>53</v>
      </c>
      <c r="I3066" s="5">
        <v>0</v>
      </c>
      <c r="J3066" s="2">
        <v>89261</v>
      </c>
      <c r="K3066" s="2">
        <v>486799</v>
      </c>
      <c r="L3066" s="2">
        <v>260655</v>
      </c>
      <c r="M3066" s="2">
        <v>226144</v>
      </c>
      <c r="N3066" s="4">
        <v>859.09747307937153</v>
      </c>
      <c r="O3066" s="2">
        <v>567</v>
      </c>
    </row>
    <row r="3067" spans="1:15" x14ac:dyDescent="0.3">
      <c r="A3067" s="39">
        <v>9</v>
      </c>
      <c r="B3067" s="36">
        <v>164</v>
      </c>
      <c r="C3067" s="33">
        <v>848</v>
      </c>
      <c r="D3067" s="7" t="s">
        <v>18</v>
      </c>
      <c r="E3067" s="7" t="s">
        <v>916</v>
      </c>
      <c r="F3067" s="8" t="s">
        <v>12</v>
      </c>
      <c r="G3067" s="5">
        <v>0</v>
      </c>
      <c r="H3067" s="5">
        <v>0</v>
      </c>
      <c r="I3067" s="5">
        <v>3</v>
      </c>
      <c r="J3067" s="2">
        <v>7495</v>
      </c>
      <c r="K3067" s="2">
        <v>43226</v>
      </c>
      <c r="L3067" s="2">
        <v>22790</v>
      </c>
      <c r="M3067" s="2">
        <v>20436</v>
      </c>
      <c r="N3067" s="4">
        <v>8.98</v>
      </c>
      <c r="O3067" s="2">
        <v>4814</v>
      </c>
    </row>
    <row r="3068" spans="1:15" x14ac:dyDescent="0.3">
      <c r="A3068" s="39">
        <v>9</v>
      </c>
      <c r="B3068" s="36">
        <v>164</v>
      </c>
      <c r="C3068" s="33">
        <v>849</v>
      </c>
      <c r="D3068" s="7" t="s">
        <v>18</v>
      </c>
      <c r="E3068" s="7" t="s">
        <v>917</v>
      </c>
      <c r="F3068" s="8" t="s">
        <v>9</v>
      </c>
      <c r="G3068" s="5">
        <v>252</v>
      </c>
      <c r="H3068" s="5">
        <v>27</v>
      </c>
      <c r="I3068" s="5">
        <v>6</v>
      </c>
      <c r="J3068" s="2">
        <v>655848</v>
      </c>
      <c r="K3068" s="2">
        <v>3470334</v>
      </c>
      <c r="L3068" s="2">
        <v>1865288</v>
      </c>
      <c r="M3068" s="2">
        <v>1605046</v>
      </c>
      <c r="N3068" s="4">
        <v>1122.070875568844</v>
      </c>
      <c r="O3068" s="2">
        <v>3093</v>
      </c>
    </row>
    <row r="3069" spans="1:15" x14ac:dyDescent="0.3">
      <c r="A3069" s="39">
        <v>9</v>
      </c>
      <c r="B3069" s="36">
        <v>164</v>
      </c>
      <c r="C3069" s="33">
        <v>849</v>
      </c>
      <c r="D3069" s="7" t="s">
        <v>18</v>
      </c>
      <c r="E3069" s="7" t="s">
        <v>917</v>
      </c>
      <c r="F3069" s="8" t="s">
        <v>11</v>
      </c>
      <c r="G3069" s="5">
        <v>252</v>
      </c>
      <c r="H3069" s="5">
        <v>27</v>
      </c>
      <c r="I3069" s="5">
        <v>0</v>
      </c>
      <c r="J3069" s="2">
        <v>100788</v>
      </c>
      <c r="K3069" s="2">
        <v>538538</v>
      </c>
      <c r="L3069" s="2">
        <v>286866</v>
      </c>
      <c r="M3069" s="2">
        <v>251672</v>
      </c>
      <c r="N3069" s="4">
        <v>812.21087556884402</v>
      </c>
      <c r="O3069" s="2">
        <v>663</v>
      </c>
    </row>
    <row r="3070" spans="1:15" x14ac:dyDescent="0.3">
      <c r="A3070" s="39">
        <v>9</v>
      </c>
      <c r="B3070" s="36">
        <v>164</v>
      </c>
      <c r="C3070" s="33">
        <v>849</v>
      </c>
      <c r="D3070" s="7" t="s">
        <v>18</v>
      </c>
      <c r="E3070" s="7" t="s">
        <v>917</v>
      </c>
      <c r="F3070" s="8" t="s">
        <v>12</v>
      </c>
      <c r="G3070" s="5">
        <v>0</v>
      </c>
      <c r="H3070" s="5">
        <v>0</v>
      </c>
      <c r="I3070" s="5">
        <v>6</v>
      </c>
      <c r="J3070" s="2">
        <v>555060</v>
      </c>
      <c r="K3070" s="2">
        <v>2931796</v>
      </c>
      <c r="L3070" s="2">
        <v>1578422</v>
      </c>
      <c r="M3070" s="2">
        <v>1353374</v>
      </c>
      <c r="N3070" s="4">
        <v>309.86</v>
      </c>
      <c r="O3070" s="2">
        <v>9462</v>
      </c>
    </row>
    <row r="3071" spans="1:15" x14ac:dyDescent="0.3">
      <c r="A3071" s="39">
        <v>9</v>
      </c>
      <c r="B3071" s="36">
        <v>164</v>
      </c>
      <c r="C3071" s="33">
        <v>850</v>
      </c>
      <c r="D3071" s="7" t="s">
        <v>18</v>
      </c>
      <c r="E3071" s="7" t="s">
        <v>918</v>
      </c>
      <c r="F3071" s="8" t="s">
        <v>9</v>
      </c>
      <c r="G3071" s="5">
        <v>298</v>
      </c>
      <c r="H3071" s="5">
        <v>21</v>
      </c>
      <c r="I3071" s="5">
        <v>1</v>
      </c>
      <c r="J3071" s="2">
        <v>110734</v>
      </c>
      <c r="K3071" s="2">
        <v>580909</v>
      </c>
      <c r="L3071" s="2">
        <v>311073</v>
      </c>
      <c r="M3071" s="2">
        <v>269836</v>
      </c>
      <c r="N3071" s="4">
        <v>1164.8527357086534</v>
      </c>
      <c r="O3071" s="2">
        <v>499</v>
      </c>
    </row>
    <row r="3072" spans="1:15" x14ac:dyDescent="0.3">
      <c r="A3072" s="39">
        <v>9</v>
      </c>
      <c r="B3072" s="36">
        <v>164</v>
      </c>
      <c r="C3072" s="33">
        <v>850</v>
      </c>
      <c r="D3072" s="7" t="s">
        <v>18</v>
      </c>
      <c r="E3072" s="7" t="s">
        <v>918</v>
      </c>
      <c r="F3072" s="8" t="s">
        <v>11</v>
      </c>
      <c r="G3072" s="5">
        <v>298</v>
      </c>
      <c r="H3072" s="5">
        <v>21</v>
      </c>
      <c r="I3072" s="5">
        <v>0</v>
      </c>
      <c r="J3072" s="2">
        <v>103327</v>
      </c>
      <c r="K3072" s="2">
        <v>540286</v>
      </c>
      <c r="L3072" s="2">
        <v>289739</v>
      </c>
      <c r="M3072" s="2">
        <v>250547</v>
      </c>
      <c r="N3072" s="4">
        <v>1160.8527357086534</v>
      </c>
      <c r="O3072" s="2">
        <v>465</v>
      </c>
    </row>
    <row r="3073" spans="1:15" x14ac:dyDescent="0.3">
      <c r="A3073" s="39">
        <v>9</v>
      </c>
      <c r="B3073" s="36">
        <v>164</v>
      </c>
      <c r="C3073" s="33">
        <v>850</v>
      </c>
      <c r="D3073" s="7" t="s">
        <v>18</v>
      </c>
      <c r="E3073" s="7" t="s">
        <v>918</v>
      </c>
      <c r="F3073" s="8" t="s">
        <v>12</v>
      </c>
      <c r="G3073" s="5">
        <v>0</v>
      </c>
      <c r="H3073" s="5">
        <v>0</v>
      </c>
      <c r="I3073" s="5">
        <v>1</v>
      </c>
      <c r="J3073" s="2">
        <v>7407</v>
      </c>
      <c r="K3073" s="2">
        <v>40623</v>
      </c>
      <c r="L3073" s="2">
        <v>21334</v>
      </c>
      <c r="M3073" s="2">
        <v>19289</v>
      </c>
      <c r="N3073" s="4">
        <v>4</v>
      </c>
      <c r="O3073" s="2">
        <v>10156</v>
      </c>
    </row>
    <row r="3074" spans="1:15" x14ac:dyDescent="0.3">
      <c r="A3074" s="39">
        <v>9</v>
      </c>
      <c r="B3074" s="36">
        <v>165</v>
      </c>
      <c r="C3074" s="33">
        <v>0</v>
      </c>
      <c r="D3074" s="7" t="s">
        <v>16</v>
      </c>
      <c r="E3074" s="7" t="s">
        <v>919</v>
      </c>
      <c r="F3074" s="8" t="s">
        <v>9</v>
      </c>
      <c r="G3074" s="5">
        <v>942</v>
      </c>
      <c r="H3074" s="5">
        <v>209</v>
      </c>
      <c r="I3074" s="5">
        <v>10</v>
      </c>
      <c r="J3074" s="2">
        <v>288338</v>
      </c>
      <c r="K3074" s="2">
        <v>1689974</v>
      </c>
      <c r="L3074" s="2">
        <v>906092</v>
      </c>
      <c r="M3074" s="2">
        <v>783882</v>
      </c>
      <c r="N3074" s="4">
        <v>4565</v>
      </c>
      <c r="O3074" s="2">
        <v>370</v>
      </c>
    </row>
    <row r="3075" spans="1:15" x14ac:dyDescent="0.3">
      <c r="A3075" s="39">
        <v>9</v>
      </c>
      <c r="B3075" s="36">
        <v>165</v>
      </c>
      <c r="C3075" s="33">
        <v>0</v>
      </c>
      <c r="D3075" s="7" t="s">
        <v>16</v>
      </c>
      <c r="E3075" s="7" t="s">
        <v>919</v>
      </c>
      <c r="F3075" s="8" t="s">
        <v>11</v>
      </c>
      <c r="G3075" s="5">
        <v>942</v>
      </c>
      <c r="H3075" s="5">
        <v>209</v>
      </c>
      <c r="I3075" s="5">
        <v>0</v>
      </c>
      <c r="J3075" s="2">
        <v>216570</v>
      </c>
      <c r="K3075" s="2">
        <v>1271074</v>
      </c>
      <c r="L3075" s="2">
        <v>683656</v>
      </c>
      <c r="M3075" s="2">
        <v>587418</v>
      </c>
      <c r="N3075" s="4">
        <v>4491.4799999999996</v>
      </c>
      <c r="O3075" s="2">
        <v>283</v>
      </c>
    </row>
    <row r="3076" spans="1:15" x14ac:dyDescent="0.3">
      <c r="A3076" s="39">
        <v>9</v>
      </c>
      <c r="B3076" s="36">
        <v>165</v>
      </c>
      <c r="C3076" s="33">
        <v>0</v>
      </c>
      <c r="D3076" s="7" t="s">
        <v>16</v>
      </c>
      <c r="E3076" s="7" t="s">
        <v>919</v>
      </c>
      <c r="F3076" s="8" t="s">
        <v>12</v>
      </c>
      <c r="G3076" s="5">
        <v>0</v>
      </c>
      <c r="H3076" s="5">
        <v>0</v>
      </c>
      <c r="I3076" s="5">
        <v>10</v>
      </c>
      <c r="J3076" s="2">
        <v>71768</v>
      </c>
      <c r="K3076" s="2">
        <v>418900</v>
      </c>
      <c r="L3076" s="2">
        <v>222436</v>
      </c>
      <c r="M3076" s="2">
        <v>196464</v>
      </c>
      <c r="N3076" s="4">
        <v>73.52</v>
      </c>
      <c r="O3076" s="2">
        <v>5698</v>
      </c>
    </row>
    <row r="3077" spans="1:15" x14ac:dyDescent="0.3">
      <c r="A3077" s="39">
        <v>9</v>
      </c>
      <c r="B3077" s="36">
        <v>165</v>
      </c>
      <c r="C3077" s="33">
        <v>851</v>
      </c>
      <c r="D3077" s="7" t="s">
        <v>18</v>
      </c>
      <c r="E3077" s="7" t="s">
        <v>920</v>
      </c>
      <c r="F3077" s="8" t="s">
        <v>9</v>
      </c>
      <c r="G3077" s="5">
        <v>223</v>
      </c>
      <c r="H3077" s="5">
        <v>33</v>
      </c>
      <c r="I3077" s="5">
        <v>3</v>
      </c>
      <c r="J3077" s="2">
        <v>56728</v>
      </c>
      <c r="K3077" s="2">
        <v>338320</v>
      </c>
      <c r="L3077" s="2">
        <v>182266</v>
      </c>
      <c r="M3077" s="2">
        <v>156054</v>
      </c>
      <c r="N3077" s="4">
        <v>827.31386039011193</v>
      </c>
      <c r="O3077" s="2">
        <v>409</v>
      </c>
    </row>
    <row r="3078" spans="1:15" x14ac:dyDescent="0.3">
      <c r="A3078" s="39">
        <v>9</v>
      </c>
      <c r="B3078" s="36">
        <v>165</v>
      </c>
      <c r="C3078" s="33">
        <v>851</v>
      </c>
      <c r="D3078" s="7" t="s">
        <v>18</v>
      </c>
      <c r="E3078" s="7" t="s">
        <v>920</v>
      </c>
      <c r="F3078" s="8" t="s">
        <v>11</v>
      </c>
      <c r="G3078" s="5">
        <v>223</v>
      </c>
      <c r="H3078" s="5">
        <v>33</v>
      </c>
      <c r="I3078" s="5">
        <v>0</v>
      </c>
      <c r="J3078" s="2">
        <v>50751</v>
      </c>
      <c r="K3078" s="2">
        <v>303270</v>
      </c>
      <c r="L3078" s="2">
        <v>163520</v>
      </c>
      <c r="M3078" s="2">
        <v>139750</v>
      </c>
      <c r="N3078" s="4">
        <v>812.31386039011193</v>
      </c>
      <c r="O3078" s="2">
        <v>373</v>
      </c>
    </row>
    <row r="3079" spans="1:15" x14ac:dyDescent="0.3">
      <c r="A3079" s="39">
        <v>9</v>
      </c>
      <c r="B3079" s="36">
        <v>165</v>
      </c>
      <c r="C3079" s="33">
        <v>851</v>
      </c>
      <c r="D3079" s="7" t="s">
        <v>18</v>
      </c>
      <c r="E3079" s="7" t="s">
        <v>920</v>
      </c>
      <c r="F3079" s="8" t="s">
        <v>12</v>
      </c>
      <c r="G3079" s="5">
        <v>0</v>
      </c>
      <c r="H3079" s="5">
        <v>0</v>
      </c>
      <c r="I3079" s="5">
        <v>3</v>
      </c>
      <c r="J3079" s="2">
        <v>5977</v>
      </c>
      <c r="K3079" s="2">
        <v>35050</v>
      </c>
      <c r="L3079" s="2">
        <v>18746</v>
      </c>
      <c r="M3079" s="2">
        <v>16304</v>
      </c>
      <c r="N3079" s="4">
        <v>15</v>
      </c>
      <c r="O3079" s="2">
        <v>2337</v>
      </c>
    </row>
    <row r="3080" spans="1:15" x14ac:dyDescent="0.3">
      <c r="A3080" s="39">
        <v>9</v>
      </c>
      <c r="B3080" s="36">
        <v>165</v>
      </c>
      <c r="C3080" s="33">
        <v>852</v>
      </c>
      <c r="D3080" s="7" t="s">
        <v>18</v>
      </c>
      <c r="E3080" s="7" t="s">
        <v>921</v>
      </c>
      <c r="F3080" s="8" t="s">
        <v>9</v>
      </c>
      <c r="G3080" s="5">
        <v>183</v>
      </c>
      <c r="H3080" s="5">
        <v>37</v>
      </c>
      <c r="I3080" s="5">
        <v>1</v>
      </c>
      <c r="J3080" s="2">
        <v>48413</v>
      </c>
      <c r="K3080" s="2">
        <v>283787</v>
      </c>
      <c r="L3080" s="2">
        <v>151821</v>
      </c>
      <c r="M3080" s="2">
        <v>131966</v>
      </c>
      <c r="N3080" s="4">
        <v>681.74144779230141</v>
      </c>
      <c r="O3080" s="2">
        <v>416</v>
      </c>
    </row>
    <row r="3081" spans="1:15" x14ac:dyDescent="0.3">
      <c r="A3081" s="39">
        <v>9</v>
      </c>
      <c r="B3081" s="36">
        <v>165</v>
      </c>
      <c r="C3081" s="33">
        <v>852</v>
      </c>
      <c r="D3081" s="7" t="s">
        <v>18</v>
      </c>
      <c r="E3081" s="7" t="s">
        <v>921</v>
      </c>
      <c r="F3081" s="8" t="s">
        <v>11</v>
      </c>
      <c r="G3081" s="5">
        <v>183</v>
      </c>
      <c r="H3081" s="5">
        <v>37</v>
      </c>
      <c r="I3081" s="5">
        <v>0</v>
      </c>
      <c r="J3081" s="2">
        <v>38853</v>
      </c>
      <c r="K3081" s="2">
        <v>226878</v>
      </c>
      <c r="L3081" s="2">
        <v>121751</v>
      </c>
      <c r="M3081" s="2">
        <v>105127</v>
      </c>
      <c r="N3081" s="4">
        <v>675.40144779230138</v>
      </c>
      <c r="O3081" s="2">
        <v>336</v>
      </c>
    </row>
    <row r="3082" spans="1:15" x14ac:dyDescent="0.3">
      <c r="A3082" s="39">
        <v>9</v>
      </c>
      <c r="B3082" s="36">
        <v>165</v>
      </c>
      <c r="C3082" s="33">
        <v>852</v>
      </c>
      <c r="D3082" s="7" t="s">
        <v>18</v>
      </c>
      <c r="E3082" s="7" t="s">
        <v>921</v>
      </c>
      <c r="F3082" s="8" t="s">
        <v>12</v>
      </c>
      <c r="G3082" s="5">
        <v>0</v>
      </c>
      <c r="H3082" s="5">
        <v>0</v>
      </c>
      <c r="I3082" s="5">
        <v>1</v>
      </c>
      <c r="J3082" s="2">
        <v>9560</v>
      </c>
      <c r="K3082" s="2">
        <v>56909</v>
      </c>
      <c r="L3082" s="2">
        <v>30070</v>
      </c>
      <c r="M3082" s="2">
        <v>26839</v>
      </c>
      <c r="N3082" s="4">
        <v>6.34</v>
      </c>
      <c r="O3082" s="2">
        <v>8976</v>
      </c>
    </row>
    <row r="3083" spans="1:15" x14ac:dyDescent="0.3">
      <c r="A3083" s="39">
        <v>9</v>
      </c>
      <c r="B3083" s="36">
        <v>165</v>
      </c>
      <c r="C3083" s="33">
        <v>853</v>
      </c>
      <c r="D3083" s="7" t="s">
        <v>18</v>
      </c>
      <c r="E3083" s="7" t="s">
        <v>922</v>
      </c>
      <c r="F3083" s="8" t="s">
        <v>9</v>
      </c>
      <c r="G3083" s="5">
        <v>195</v>
      </c>
      <c r="H3083" s="5">
        <v>45</v>
      </c>
      <c r="I3083" s="5">
        <v>2</v>
      </c>
      <c r="J3083" s="2">
        <v>61624</v>
      </c>
      <c r="K3083" s="2">
        <v>369860</v>
      </c>
      <c r="L3083" s="2">
        <v>199260</v>
      </c>
      <c r="M3083" s="2">
        <v>170600</v>
      </c>
      <c r="N3083" s="4">
        <v>1252.3736685257929</v>
      </c>
      <c r="O3083" s="2">
        <v>295</v>
      </c>
    </row>
    <row r="3084" spans="1:15" x14ac:dyDescent="0.3">
      <c r="A3084" s="39">
        <v>9</v>
      </c>
      <c r="B3084" s="36">
        <v>165</v>
      </c>
      <c r="C3084" s="33">
        <v>853</v>
      </c>
      <c r="D3084" s="7" t="s">
        <v>18</v>
      </c>
      <c r="E3084" s="7" t="s">
        <v>922</v>
      </c>
      <c r="F3084" s="8" t="s">
        <v>11</v>
      </c>
      <c r="G3084" s="5">
        <v>195</v>
      </c>
      <c r="H3084" s="5">
        <v>45</v>
      </c>
      <c r="I3084" s="5">
        <v>0</v>
      </c>
      <c r="J3084" s="2">
        <v>50701</v>
      </c>
      <c r="K3084" s="2">
        <v>303287</v>
      </c>
      <c r="L3084" s="2">
        <v>164004</v>
      </c>
      <c r="M3084" s="2">
        <v>139283</v>
      </c>
      <c r="N3084" s="4">
        <v>1236.9436685257929</v>
      </c>
      <c r="O3084" s="2">
        <v>245</v>
      </c>
    </row>
    <row r="3085" spans="1:15" x14ac:dyDescent="0.3">
      <c r="A3085" s="39">
        <v>9</v>
      </c>
      <c r="B3085" s="36">
        <v>165</v>
      </c>
      <c r="C3085" s="33">
        <v>853</v>
      </c>
      <c r="D3085" s="7" t="s">
        <v>18</v>
      </c>
      <c r="E3085" s="7" t="s">
        <v>922</v>
      </c>
      <c r="F3085" s="8" t="s">
        <v>12</v>
      </c>
      <c r="G3085" s="5">
        <v>0</v>
      </c>
      <c r="H3085" s="5">
        <v>0</v>
      </c>
      <c r="I3085" s="5">
        <v>2</v>
      </c>
      <c r="J3085" s="2">
        <v>10923</v>
      </c>
      <c r="K3085" s="2">
        <v>66573</v>
      </c>
      <c r="L3085" s="2">
        <v>35256</v>
      </c>
      <c r="M3085" s="2">
        <v>31317</v>
      </c>
      <c r="N3085" s="4">
        <v>15.43</v>
      </c>
      <c r="O3085" s="2">
        <v>4315</v>
      </c>
    </row>
    <row r="3086" spans="1:15" x14ac:dyDescent="0.3">
      <c r="A3086" s="39">
        <v>9</v>
      </c>
      <c r="B3086" s="36">
        <v>165</v>
      </c>
      <c r="C3086" s="33">
        <v>854</v>
      </c>
      <c r="D3086" s="7" t="s">
        <v>18</v>
      </c>
      <c r="E3086" s="7" t="s">
        <v>923</v>
      </c>
      <c r="F3086" s="8" t="s">
        <v>9</v>
      </c>
      <c r="G3086" s="5">
        <v>128</v>
      </c>
      <c r="H3086" s="5">
        <v>29</v>
      </c>
      <c r="I3086" s="5">
        <v>2</v>
      </c>
      <c r="J3086" s="2">
        <v>69716</v>
      </c>
      <c r="K3086" s="2">
        <v>396782</v>
      </c>
      <c r="L3086" s="2">
        <v>212182</v>
      </c>
      <c r="M3086" s="2">
        <v>184600</v>
      </c>
      <c r="N3086" s="4">
        <v>927.39943961748395</v>
      </c>
      <c r="O3086" s="2">
        <v>428</v>
      </c>
    </row>
    <row r="3087" spans="1:15" x14ac:dyDescent="0.3">
      <c r="A3087" s="39">
        <v>9</v>
      </c>
      <c r="B3087" s="36">
        <v>165</v>
      </c>
      <c r="C3087" s="33">
        <v>854</v>
      </c>
      <c r="D3087" s="7" t="s">
        <v>18</v>
      </c>
      <c r="E3087" s="7" t="s">
        <v>923</v>
      </c>
      <c r="F3087" s="8" t="s">
        <v>11</v>
      </c>
      <c r="G3087" s="5">
        <v>128</v>
      </c>
      <c r="H3087" s="5">
        <v>29</v>
      </c>
      <c r="I3087" s="5">
        <v>0</v>
      </c>
      <c r="J3087" s="2">
        <v>34415</v>
      </c>
      <c r="K3087" s="2">
        <v>197817</v>
      </c>
      <c r="L3087" s="2">
        <v>106381</v>
      </c>
      <c r="M3087" s="2">
        <v>91436</v>
      </c>
      <c r="N3087" s="4">
        <v>898.59943961748399</v>
      </c>
      <c r="O3087" s="2">
        <v>220</v>
      </c>
    </row>
    <row r="3088" spans="1:15" x14ac:dyDescent="0.3">
      <c r="A3088" s="39">
        <v>9</v>
      </c>
      <c r="B3088" s="36">
        <v>165</v>
      </c>
      <c r="C3088" s="33">
        <v>854</v>
      </c>
      <c r="D3088" s="7" t="s">
        <v>18</v>
      </c>
      <c r="E3088" s="7" t="s">
        <v>923</v>
      </c>
      <c r="F3088" s="8" t="s">
        <v>12</v>
      </c>
      <c r="G3088" s="5">
        <v>0</v>
      </c>
      <c r="H3088" s="5">
        <v>0</v>
      </c>
      <c r="I3088" s="5">
        <v>2</v>
      </c>
      <c r="J3088" s="2">
        <v>35301</v>
      </c>
      <c r="K3088" s="2">
        <v>198965</v>
      </c>
      <c r="L3088" s="2">
        <v>105801</v>
      </c>
      <c r="M3088" s="2">
        <v>93164</v>
      </c>
      <c r="N3088" s="4">
        <v>28.8</v>
      </c>
      <c r="O3088" s="2">
        <v>6909</v>
      </c>
    </row>
    <row r="3089" spans="1:15" x14ac:dyDescent="0.3">
      <c r="A3089" s="39">
        <v>9</v>
      </c>
      <c r="B3089" s="36">
        <v>165</v>
      </c>
      <c r="C3089" s="33">
        <v>855</v>
      </c>
      <c r="D3089" s="7" t="s">
        <v>18</v>
      </c>
      <c r="E3089" s="7" t="s">
        <v>924</v>
      </c>
      <c r="F3089" s="8" t="s">
        <v>9</v>
      </c>
      <c r="G3089" s="5">
        <v>213</v>
      </c>
      <c r="H3089" s="5">
        <v>65</v>
      </c>
      <c r="I3089" s="5">
        <v>2</v>
      </c>
      <c r="J3089" s="2">
        <v>51857</v>
      </c>
      <c r="K3089" s="2">
        <v>301225</v>
      </c>
      <c r="L3089" s="2">
        <v>160563</v>
      </c>
      <c r="M3089" s="2">
        <v>140662</v>
      </c>
      <c r="N3089" s="4">
        <v>876.16701034621099</v>
      </c>
      <c r="O3089" s="2">
        <v>344</v>
      </c>
    </row>
    <row r="3090" spans="1:15" x14ac:dyDescent="0.3">
      <c r="A3090" s="39">
        <v>9</v>
      </c>
      <c r="B3090" s="36">
        <v>165</v>
      </c>
      <c r="C3090" s="33">
        <v>855</v>
      </c>
      <c r="D3090" s="7" t="s">
        <v>18</v>
      </c>
      <c r="E3090" s="7" t="s">
        <v>924</v>
      </c>
      <c r="F3090" s="8" t="s">
        <v>11</v>
      </c>
      <c r="G3090" s="5">
        <v>213</v>
      </c>
      <c r="H3090" s="5">
        <v>65</v>
      </c>
      <c r="I3090" s="5">
        <v>0</v>
      </c>
      <c r="J3090" s="2">
        <v>41850</v>
      </c>
      <c r="K3090" s="2">
        <v>239822</v>
      </c>
      <c r="L3090" s="2">
        <v>128000</v>
      </c>
      <c r="M3090" s="2">
        <v>111822</v>
      </c>
      <c r="N3090" s="4">
        <v>868.21701034621094</v>
      </c>
      <c r="O3090" s="2">
        <v>276</v>
      </c>
    </row>
    <row r="3091" spans="1:15" x14ac:dyDescent="0.3">
      <c r="A3091" s="39">
        <v>9</v>
      </c>
      <c r="B3091" s="36">
        <v>165</v>
      </c>
      <c r="C3091" s="33">
        <v>855</v>
      </c>
      <c r="D3091" s="7" t="s">
        <v>18</v>
      </c>
      <c r="E3091" s="7" t="s">
        <v>924</v>
      </c>
      <c r="F3091" s="8" t="s">
        <v>12</v>
      </c>
      <c r="G3091" s="5">
        <v>0</v>
      </c>
      <c r="H3091" s="5">
        <v>0</v>
      </c>
      <c r="I3091" s="5">
        <v>2</v>
      </c>
      <c r="J3091" s="2">
        <v>10007</v>
      </c>
      <c r="K3091" s="2">
        <v>61403</v>
      </c>
      <c r="L3091" s="2">
        <v>32563</v>
      </c>
      <c r="M3091" s="2">
        <v>28840</v>
      </c>
      <c r="N3091" s="4">
        <v>7.95</v>
      </c>
      <c r="O3091" s="2">
        <v>7724</v>
      </c>
    </row>
    <row r="3092" spans="1:15" x14ac:dyDescent="0.3">
      <c r="A3092" s="39">
        <v>9</v>
      </c>
      <c r="B3092" s="36">
        <v>166</v>
      </c>
      <c r="C3092" s="33">
        <v>0</v>
      </c>
      <c r="D3092" s="7" t="s">
        <v>16</v>
      </c>
      <c r="E3092" s="7" t="s">
        <v>925</v>
      </c>
      <c r="F3092" s="8" t="s">
        <v>9</v>
      </c>
      <c r="G3092" s="5">
        <v>745</v>
      </c>
      <c r="H3092" s="5">
        <v>71</v>
      </c>
      <c r="I3092" s="5">
        <v>19</v>
      </c>
      <c r="J3092" s="2">
        <v>367779</v>
      </c>
      <c r="K3092" s="2">
        <v>1998603</v>
      </c>
      <c r="L3092" s="2">
        <v>1057436</v>
      </c>
      <c r="M3092" s="2">
        <v>941167</v>
      </c>
      <c r="N3092" s="4">
        <v>5024</v>
      </c>
      <c r="O3092" s="2">
        <v>398</v>
      </c>
    </row>
    <row r="3093" spans="1:15" x14ac:dyDescent="0.3">
      <c r="A3093" s="39">
        <v>9</v>
      </c>
      <c r="B3093" s="36">
        <v>166</v>
      </c>
      <c r="C3093" s="33">
        <v>0</v>
      </c>
      <c r="D3093" s="7" t="s">
        <v>16</v>
      </c>
      <c r="E3093" s="7" t="s">
        <v>925</v>
      </c>
      <c r="F3093" s="8" t="s">
        <v>11</v>
      </c>
      <c r="G3093" s="5">
        <v>745</v>
      </c>
      <c r="H3093" s="5">
        <v>71</v>
      </c>
      <c r="I3093" s="5">
        <v>0</v>
      </c>
      <c r="J3093" s="2">
        <v>215843</v>
      </c>
      <c r="K3093" s="2">
        <v>1165119</v>
      </c>
      <c r="L3093" s="2">
        <v>615629</v>
      </c>
      <c r="M3093" s="2">
        <v>549490</v>
      </c>
      <c r="N3093" s="4">
        <v>4744.05</v>
      </c>
      <c r="O3093" s="2">
        <v>246</v>
      </c>
    </row>
    <row r="3094" spans="1:15" x14ac:dyDescent="0.3">
      <c r="A3094" s="39">
        <v>9</v>
      </c>
      <c r="B3094" s="36">
        <v>166</v>
      </c>
      <c r="C3094" s="33">
        <v>0</v>
      </c>
      <c r="D3094" s="7" t="s">
        <v>16</v>
      </c>
      <c r="E3094" s="7" t="s">
        <v>925</v>
      </c>
      <c r="F3094" s="8" t="s">
        <v>12</v>
      </c>
      <c r="G3094" s="5">
        <v>0</v>
      </c>
      <c r="H3094" s="5">
        <v>0</v>
      </c>
      <c r="I3094" s="5">
        <v>19</v>
      </c>
      <c r="J3094" s="2">
        <v>151936</v>
      </c>
      <c r="K3094" s="2">
        <v>833484</v>
      </c>
      <c r="L3094" s="2">
        <v>441807</v>
      </c>
      <c r="M3094" s="2">
        <v>391677</v>
      </c>
      <c r="N3094" s="4">
        <v>279.95</v>
      </c>
      <c r="O3094" s="2">
        <v>2977</v>
      </c>
    </row>
    <row r="3095" spans="1:15" x14ac:dyDescent="0.3">
      <c r="A3095" s="39">
        <v>9</v>
      </c>
      <c r="B3095" s="36">
        <v>166</v>
      </c>
      <c r="C3095" s="33">
        <v>856</v>
      </c>
      <c r="D3095" s="7" t="s">
        <v>18</v>
      </c>
      <c r="E3095" s="7" t="s">
        <v>926</v>
      </c>
      <c r="F3095" s="8" t="s">
        <v>9</v>
      </c>
      <c r="G3095" s="5">
        <v>188</v>
      </c>
      <c r="H3095" s="5">
        <v>31</v>
      </c>
      <c r="I3095" s="5">
        <v>3</v>
      </c>
      <c r="J3095" s="2">
        <v>55845</v>
      </c>
      <c r="K3095" s="2">
        <v>308007</v>
      </c>
      <c r="L3095" s="2">
        <v>162245</v>
      </c>
      <c r="M3095" s="2">
        <v>145762</v>
      </c>
      <c r="N3095" s="4">
        <v>798.81941768172885</v>
      </c>
      <c r="O3095" s="2">
        <v>386</v>
      </c>
    </row>
    <row r="3096" spans="1:15" x14ac:dyDescent="0.3">
      <c r="A3096" s="39">
        <v>9</v>
      </c>
      <c r="B3096" s="36">
        <v>166</v>
      </c>
      <c r="C3096" s="33">
        <v>856</v>
      </c>
      <c r="D3096" s="7" t="s">
        <v>18</v>
      </c>
      <c r="E3096" s="7" t="s">
        <v>926</v>
      </c>
      <c r="F3096" s="8" t="s">
        <v>11</v>
      </c>
      <c r="G3096" s="5">
        <v>188</v>
      </c>
      <c r="H3096" s="5">
        <v>31</v>
      </c>
      <c r="I3096" s="5">
        <v>0</v>
      </c>
      <c r="J3096" s="2">
        <v>46671</v>
      </c>
      <c r="K3096" s="2">
        <v>255881</v>
      </c>
      <c r="L3096" s="2">
        <v>134796</v>
      </c>
      <c r="M3096" s="2">
        <v>121085</v>
      </c>
      <c r="N3096" s="4">
        <v>791.6394176817289</v>
      </c>
      <c r="O3096" s="2">
        <v>323</v>
      </c>
    </row>
    <row r="3097" spans="1:15" x14ac:dyDescent="0.3">
      <c r="A3097" s="39">
        <v>9</v>
      </c>
      <c r="B3097" s="36">
        <v>166</v>
      </c>
      <c r="C3097" s="33">
        <v>856</v>
      </c>
      <c r="D3097" s="7" t="s">
        <v>18</v>
      </c>
      <c r="E3097" s="7" t="s">
        <v>926</v>
      </c>
      <c r="F3097" s="8" t="s">
        <v>12</v>
      </c>
      <c r="G3097" s="5">
        <v>0</v>
      </c>
      <c r="H3097" s="5">
        <v>0</v>
      </c>
      <c r="I3097" s="5">
        <v>3</v>
      </c>
      <c r="J3097" s="2">
        <v>9174</v>
      </c>
      <c r="K3097" s="2">
        <v>52126</v>
      </c>
      <c r="L3097" s="2">
        <v>27449</v>
      </c>
      <c r="M3097" s="2">
        <v>24677</v>
      </c>
      <c r="N3097" s="4">
        <v>7.18</v>
      </c>
      <c r="O3097" s="2">
        <v>7260</v>
      </c>
    </row>
    <row r="3098" spans="1:15" x14ac:dyDescent="0.3">
      <c r="A3098" s="39">
        <v>9</v>
      </c>
      <c r="B3098" s="36">
        <v>166</v>
      </c>
      <c r="C3098" s="33">
        <v>857</v>
      </c>
      <c r="D3098" s="7" t="s">
        <v>18</v>
      </c>
      <c r="E3098" s="7" t="s">
        <v>927</v>
      </c>
      <c r="F3098" s="8" t="s">
        <v>9</v>
      </c>
      <c r="G3098" s="5">
        <v>137</v>
      </c>
      <c r="H3098" s="5">
        <v>16</v>
      </c>
      <c r="I3098" s="5">
        <v>3</v>
      </c>
      <c r="J3098" s="2">
        <v>42747</v>
      </c>
      <c r="K3098" s="2">
        <v>233688</v>
      </c>
      <c r="L3098" s="2">
        <v>124934</v>
      </c>
      <c r="M3098" s="2">
        <v>108754</v>
      </c>
      <c r="N3098" s="4">
        <v>1047.2328994171976</v>
      </c>
      <c r="O3098" s="2">
        <v>223</v>
      </c>
    </row>
    <row r="3099" spans="1:15" x14ac:dyDescent="0.3">
      <c r="A3099" s="39">
        <v>9</v>
      </c>
      <c r="B3099" s="36">
        <v>166</v>
      </c>
      <c r="C3099" s="33">
        <v>857</v>
      </c>
      <c r="D3099" s="7" t="s">
        <v>18</v>
      </c>
      <c r="E3099" s="7" t="s">
        <v>927</v>
      </c>
      <c r="F3099" s="8" t="s">
        <v>11</v>
      </c>
      <c r="G3099" s="5">
        <v>137</v>
      </c>
      <c r="H3099" s="5">
        <v>16</v>
      </c>
      <c r="I3099" s="5">
        <v>0</v>
      </c>
      <c r="J3099" s="2">
        <v>34307</v>
      </c>
      <c r="K3099" s="2">
        <v>186481</v>
      </c>
      <c r="L3099" s="2">
        <v>100087</v>
      </c>
      <c r="M3099" s="2">
        <v>86394</v>
      </c>
      <c r="N3099" s="4">
        <v>1037.9928994171976</v>
      </c>
      <c r="O3099" s="2">
        <v>180</v>
      </c>
    </row>
    <row r="3100" spans="1:15" x14ac:dyDescent="0.3">
      <c r="A3100" s="39">
        <v>9</v>
      </c>
      <c r="B3100" s="36">
        <v>166</v>
      </c>
      <c r="C3100" s="33">
        <v>857</v>
      </c>
      <c r="D3100" s="7" t="s">
        <v>18</v>
      </c>
      <c r="E3100" s="7" t="s">
        <v>927</v>
      </c>
      <c r="F3100" s="8" t="s">
        <v>12</v>
      </c>
      <c r="G3100" s="5">
        <v>0</v>
      </c>
      <c r="H3100" s="5">
        <v>0</v>
      </c>
      <c r="I3100" s="5">
        <v>3</v>
      </c>
      <c r="J3100" s="2">
        <v>8440</v>
      </c>
      <c r="K3100" s="2">
        <v>47207</v>
      </c>
      <c r="L3100" s="2">
        <v>24847</v>
      </c>
      <c r="M3100" s="2">
        <v>22360</v>
      </c>
      <c r="N3100" s="4">
        <v>9.24</v>
      </c>
      <c r="O3100" s="2">
        <v>5109</v>
      </c>
    </row>
    <row r="3101" spans="1:15" x14ac:dyDescent="0.3">
      <c r="A3101" s="39">
        <v>9</v>
      </c>
      <c r="B3101" s="36">
        <v>166</v>
      </c>
      <c r="C3101" s="33">
        <v>858</v>
      </c>
      <c r="D3101" s="7" t="s">
        <v>18</v>
      </c>
      <c r="E3101" s="7" t="s">
        <v>928</v>
      </c>
      <c r="F3101" s="8" t="s">
        <v>9</v>
      </c>
      <c r="G3101" s="5">
        <v>134</v>
      </c>
      <c r="H3101" s="5">
        <v>18</v>
      </c>
      <c r="I3101" s="5">
        <v>1</v>
      </c>
      <c r="J3101" s="2">
        <v>33611</v>
      </c>
      <c r="K3101" s="2">
        <v>177754</v>
      </c>
      <c r="L3101" s="2">
        <v>93563</v>
      </c>
      <c r="M3101" s="2">
        <v>84191</v>
      </c>
      <c r="N3101" s="4">
        <v>880.47145301506407</v>
      </c>
      <c r="O3101" s="2">
        <v>202</v>
      </c>
    </row>
    <row r="3102" spans="1:15" x14ac:dyDescent="0.3">
      <c r="A3102" s="39">
        <v>9</v>
      </c>
      <c r="B3102" s="36">
        <v>166</v>
      </c>
      <c r="C3102" s="33">
        <v>858</v>
      </c>
      <c r="D3102" s="7" t="s">
        <v>18</v>
      </c>
      <c r="E3102" s="7" t="s">
        <v>928</v>
      </c>
      <c r="F3102" s="8" t="s">
        <v>11</v>
      </c>
      <c r="G3102" s="5">
        <v>134</v>
      </c>
      <c r="H3102" s="5">
        <v>18</v>
      </c>
      <c r="I3102" s="5">
        <v>0</v>
      </c>
      <c r="J3102" s="2">
        <v>31548</v>
      </c>
      <c r="K3102" s="2">
        <v>165899</v>
      </c>
      <c r="L3102" s="2">
        <v>87310</v>
      </c>
      <c r="M3102" s="2">
        <v>78589</v>
      </c>
      <c r="N3102" s="4">
        <v>874.67145301506412</v>
      </c>
      <c r="O3102" s="2">
        <v>190</v>
      </c>
    </row>
    <row r="3103" spans="1:15" x14ac:dyDescent="0.3">
      <c r="A3103" s="39">
        <v>9</v>
      </c>
      <c r="B3103" s="36">
        <v>166</v>
      </c>
      <c r="C3103" s="33">
        <v>858</v>
      </c>
      <c r="D3103" s="7" t="s">
        <v>18</v>
      </c>
      <c r="E3103" s="7" t="s">
        <v>928</v>
      </c>
      <c r="F3103" s="8" t="s">
        <v>12</v>
      </c>
      <c r="G3103" s="5">
        <v>0</v>
      </c>
      <c r="H3103" s="5">
        <v>0</v>
      </c>
      <c r="I3103" s="5">
        <v>1</v>
      </c>
      <c r="J3103" s="2">
        <v>2063</v>
      </c>
      <c r="K3103" s="2">
        <v>11855</v>
      </c>
      <c r="L3103" s="2">
        <v>6253</v>
      </c>
      <c r="M3103" s="2">
        <v>5602</v>
      </c>
      <c r="N3103" s="4">
        <v>5.8</v>
      </c>
      <c r="O3103" s="2">
        <v>2044</v>
      </c>
    </row>
    <row r="3104" spans="1:15" x14ac:dyDescent="0.3">
      <c r="A3104" s="39">
        <v>9</v>
      </c>
      <c r="B3104" s="36">
        <v>166</v>
      </c>
      <c r="C3104" s="33">
        <v>859</v>
      </c>
      <c r="D3104" s="7" t="s">
        <v>18</v>
      </c>
      <c r="E3104" s="7" t="s">
        <v>929</v>
      </c>
      <c r="F3104" s="8" t="s">
        <v>9</v>
      </c>
      <c r="G3104" s="5">
        <v>147</v>
      </c>
      <c r="H3104" s="5">
        <v>5</v>
      </c>
      <c r="I3104" s="5">
        <v>4</v>
      </c>
      <c r="J3104" s="2">
        <v>72232</v>
      </c>
      <c r="K3104" s="2">
        <v>393994</v>
      </c>
      <c r="L3104" s="2">
        <v>207147</v>
      </c>
      <c r="M3104" s="2">
        <v>186847</v>
      </c>
      <c r="N3104" s="4">
        <v>1112.1466815641734</v>
      </c>
      <c r="O3104" s="2">
        <v>354</v>
      </c>
    </row>
    <row r="3105" spans="1:15" x14ac:dyDescent="0.3">
      <c r="A3105" s="39">
        <v>9</v>
      </c>
      <c r="B3105" s="36">
        <v>166</v>
      </c>
      <c r="C3105" s="33">
        <v>859</v>
      </c>
      <c r="D3105" s="7" t="s">
        <v>18</v>
      </c>
      <c r="E3105" s="7" t="s">
        <v>929</v>
      </c>
      <c r="F3105" s="8" t="s">
        <v>11</v>
      </c>
      <c r="G3105" s="5">
        <v>147</v>
      </c>
      <c r="H3105" s="5">
        <v>5</v>
      </c>
      <c r="I3105" s="5">
        <v>0</v>
      </c>
      <c r="J3105" s="2">
        <v>55951</v>
      </c>
      <c r="K3105" s="2">
        <v>301080</v>
      </c>
      <c r="L3105" s="2">
        <v>158287</v>
      </c>
      <c r="M3105" s="2">
        <v>142793</v>
      </c>
      <c r="N3105" s="4">
        <v>1088.2366815641733</v>
      </c>
      <c r="O3105" s="2">
        <v>277</v>
      </c>
    </row>
    <row r="3106" spans="1:15" x14ac:dyDescent="0.3">
      <c r="A3106" s="39">
        <v>9</v>
      </c>
      <c r="B3106" s="36">
        <v>166</v>
      </c>
      <c r="C3106" s="33">
        <v>859</v>
      </c>
      <c r="D3106" s="7" t="s">
        <v>18</v>
      </c>
      <c r="E3106" s="7" t="s">
        <v>929</v>
      </c>
      <c r="F3106" s="8" t="s">
        <v>12</v>
      </c>
      <c r="G3106" s="5">
        <v>0</v>
      </c>
      <c r="H3106" s="5">
        <v>0</v>
      </c>
      <c r="I3106" s="5">
        <v>4</v>
      </c>
      <c r="J3106" s="2">
        <v>16281</v>
      </c>
      <c r="K3106" s="2">
        <v>92914</v>
      </c>
      <c r="L3106" s="2">
        <v>48860</v>
      </c>
      <c r="M3106" s="2">
        <v>44054</v>
      </c>
      <c r="N3106" s="4">
        <v>23.91</v>
      </c>
      <c r="O3106" s="2">
        <v>3886</v>
      </c>
    </row>
    <row r="3107" spans="1:15" x14ac:dyDescent="0.3">
      <c r="A3107" s="39">
        <v>9</v>
      </c>
      <c r="B3107" s="36">
        <v>166</v>
      </c>
      <c r="C3107" s="33">
        <v>860</v>
      </c>
      <c r="D3107" s="7" t="s">
        <v>18</v>
      </c>
      <c r="E3107" s="7" t="s">
        <v>925</v>
      </c>
      <c r="F3107" s="8" t="s">
        <v>9</v>
      </c>
      <c r="G3107" s="5">
        <v>139</v>
      </c>
      <c r="H3107" s="5">
        <v>1</v>
      </c>
      <c r="I3107" s="5">
        <v>8</v>
      </c>
      <c r="J3107" s="2">
        <v>163344</v>
      </c>
      <c r="K3107" s="2">
        <v>885160</v>
      </c>
      <c r="L3107" s="2">
        <v>469547</v>
      </c>
      <c r="M3107" s="2">
        <v>415613</v>
      </c>
      <c r="N3107" s="4">
        <v>1185.331251772931</v>
      </c>
      <c r="O3107" s="2">
        <v>747</v>
      </c>
    </row>
    <row r="3108" spans="1:15" x14ac:dyDescent="0.3">
      <c r="A3108" s="39">
        <v>9</v>
      </c>
      <c r="B3108" s="36">
        <v>166</v>
      </c>
      <c r="C3108" s="33">
        <v>860</v>
      </c>
      <c r="D3108" s="7" t="s">
        <v>18</v>
      </c>
      <c r="E3108" s="7" t="s">
        <v>925</v>
      </c>
      <c r="F3108" s="8" t="s">
        <v>11</v>
      </c>
      <c r="G3108" s="5">
        <v>139</v>
      </c>
      <c r="H3108" s="5">
        <v>1</v>
      </c>
      <c r="I3108" s="5">
        <v>0</v>
      </c>
      <c r="J3108" s="2">
        <v>47366</v>
      </c>
      <c r="K3108" s="2">
        <v>255778</v>
      </c>
      <c r="L3108" s="2">
        <v>135149</v>
      </c>
      <c r="M3108" s="2">
        <v>120629</v>
      </c>
      <c r="N3108" s="4">
        <v>951.51125177293102</v>
      </c>
      <c r="O3108" s="2">
        <v>269</v>
      </c>
    </row>
    <row r="3109" spans="1:15" x14ac:dyDescent="0.3">
      <c r="A3109" s="39">
        <v>9</v>
      </c>
      <c r="B3109" s="36">
        <v>166</v>
      </c>
      <c r="C3109" s="33">
        <v>860</v>
      </c>
      <c r="D3109" s="7" t="s">
        <v>18</v>
      </c>
      <c r="E3109" s="7" t="s">
        <v>925</v>
      </c>
      <c r="F3109" s="8" t="s">
        <v>12</v>
      </c>
      <c r="G3109" s="5">
        <v>0</v>
      </c>
      <c r="H3109" s="5">
        <v>0</v>
      </c>
      <c r="I3109" s="5">
        <v>8</v>
      </c>
      <c r="J3109" s="2">
        <v>115978</v>
      </c>
      <c r="K3109" s="2">
        <v>629382</v>
      </c>
      <c r="L3109" s="2">
        <v>334398</v>
      </c>
      <c r="M3109" s="2">
        <v>294984</v>
      </c>
      <c r="N3109" s="4">
        <v>233.82</v>
      </c>
      <c r="O3109" s="2">
        <v>2692</v>
      </c>
    </row>
    <row r="3110" spans="1:15" x14ac:dyDescent="0.3">
      <c r="A3110" s="39">
        <v>9</v>
      </c>
      <c r="B3110" s="36">
        <v>167</v>
      </c>
      <c r="C3110" s="33">
        <v>0</v>
      </c>
      <c r="D3110" s="7" t="s">
        <v>16</v>
      </c>
      <c r="E3110" s="7" t="s">
        <v>930</v>
      </c>
      <c r="F3110" s="8" t="s">
        <v>9</v>
      </c>
      <c r="G3110" s="5">
        <v>691</v>
      </c>
      <c r="H3110" s="5">
        <v>61</v>
      </c>
      <c r="I3110" s="5">
        <v>6</v>
      </c>
      <c r="J3110" s="2">
        <v>222094</v>
      </c>
      <c r="K3110" s="2">
        <v>1221592</v>
      </c>
      <c r="L3110" s="2">
        <v>641011</v>
      </c>
      <c r="M3110" s="2">
        <v>580581</v>
      </c>
      <c r="N3110" s="4">
        <v>5039</v>
      </c>
      <c r="O3110" s="2">
        <v>242</v>
      </c>
    </row>
    <row r="3111" spans="1:15" x14ac:dyDescent="0.3">
      <c r="A3111" s="39">
        <v>9</v>
      </c>
      <c r="B3111" s="36">
        <v>167</v>
      </c>
      <c r="C3111" s="33">
        <v>0</v>
      </c>
      <c r="D3111" s="7" t="s">
        <v>16</v>
      </c>
      <c r="E3111" s="7" t="s">
        <v>930</v>
      </c>
      <c r="F3111" s="8" t="s">
        <v>11</v>
      </c>
      <c r="G3111" s="5">
        <v>691</v>
      </c>
      <c r="H3111" s="5">
        <v>61</v>
      </c>
      <c r="I3111" s="5">
        <v>0</v>
      </c>
      <c r="J3111" s="2">
        <v>189543</v>
      </c>
      <c r="K3111" s="2">
        <v>1046214</v>
      </c>
      <c r="L3111" s="2">
        <v>549478</v>
      </c>
      <c r="M3111" s="2">
        <v>496736</v>
      </c>
      <c r="N3111" s="4">
        <v>4997.74</v>
      </c>
      <c r="O3111" s="2">
        <v>209</v>
      </c>
    </row>
    <row r="3112" spans="1:15" x14ac:dyDescent="0.3">
      <c r="A3112" s="39">
        <v>9</v>
      </c>
      <c r="B3112" s="36">
        <v>167</v>
      </c>
      <c r="C3112" s="33">
        <v>0</v>
      </c>
      <c r="D3112" s="7" t="s">
        <v>16</v>
      </c>
      <c r="E3112" s="7" t="s">
        <v>930</v>
      </c>
      <c r="F3112" s="8" t="s">
        <v>12</v>
      </c>
      <c r="G3112" s="5">
        <v>0</v>
      </c>
      <c r="H3112" s="5">
        <v>0</v>
      </c>
      <c r="I3112" s="5">
        <v>6</v>
      </c>
      <c r="J3112" s="2">
        <v>32551</v>
      </c>
      <c r="K3112" s="2">
        <v>175378</v>
      </c>
      <c r="L3112" s="2">
        <v>91533</v>
      </c>
      <c r="M3112" s="2">
        <v>83845</v>
      </c>
      <c r="N3112" s="4">
        <v>41.26</v>
      </c>
      <c r="O3112" s="2">
        <v>4251</v>
      </c>
    </row>
    <row r="3113" spans="1:15" x14ac:dyDescent="0.3">
      <c r="A3113" s="39">
        <v>9</v>
      </c>
      <c r="B3113" s="36">
        <v>167</v>
      </c>
      <c r="C3113" s="33">
        <v>861</v>
      </c>
      <c r="D3113" s="7" t="s">
        <v>18</v>
      </c>
      <c r="E3113" s="7" t="s">
        <v>931</v>
      </c>
      <c r="F3113" s="8" t="s">
        <v>9</v>
      </c>
      <c r="G3113" s="5">
        <v>162</v>
      </c>
      <c r="H3113" s="5">
        <v>5</v>
      </c>
      <c r="I3113" s="5">
        <v>2</v>
      </c>
      <c r="J3113" s="2">
        <v>58963</v>
      </c>
      <c r="K3113" s="2">
        <v>308850</v>
      </c>
      <c r="L3113" s="2">
        <v>163996</v>
      </c>
      <c r="M3113" s="2">
        <v>144854</v>
      </c>
      <c r="N3113" s="4">
        <v>1196.645675804584</v>
      </c>
      <c r="O3113" s="2">
        <v>258</v>
      </c>
    </row>
    <row r="3114" spans="1:15" x14ac:dyDescent="0.3">
      <c r="A3114" s="39">
        <v>9</v>
      </c>
      <c r="B3114" s="36">
        <v>167</v>
      </c>
      <c r="C3114" s="33">
        <v>861</v>
      </c>
      <c r="D3114" s="7" t="s">
        <v>18</v>
      </c>
      <c r="E3114" s="7" t="s">
        <v>931</v>
      </c>
      <c r="F3114" s="8" t="s">
        <v>11</v>
      </c>
      <c r="G3114" s="5">
        <v>162</v>
      </c>
      <c r="H3114" s="5">
        <v>5</v>
      </c>
      <c r="I3114" s="5">
        <v>0</v>
      </c>
      <c r="J3114" s="2">
        <v>55612</v>
      </c>
      <c r="K3114" s="2">
        <v>291968</v>
      </c>
      <c r="L3114" s="2">
        <v>155110</v>
      </c>
      <c r="M3114" s="2">
        <v>136858</v>
      </c>
      <c r="N3114" s="4">
        <v>1180.155675804584</v>
      </c>
      <c r="O3114" s="2">
        <v>247</v>
      </c>
    </row>
    <row r="3115" spans="1:15" x14ac:dyDescent="0.3">
      <c r="A3115" s="39">
        <v>9</v>
      </c>
      <c r="B3115" s="36">
        <v>167</v>
      </c>
      <c r="C3115" s="33">
        <v>861</v>
      </c>
      <c r="D3115" s="7" t="s">
        <v>18</v>
      </c>
      <c r="E3115" s="7" t="s">
        <v>931</v>
      </c>
      <c r="F3115" s="8" t="s">
        <v>12</v>
      </c>
      <c r="G3115" s="5">
        <v>0</v>
      </c>
      <c r="H3115" s="5">
        <v>0</v>
      </c>
      <c r="I3115" s="5">
        <v>2</v>
      </c>
      <c r="J3115" s="2">
        <v>3351</v>
      </c>
      <c r="K3115" s="2">
        <v>16882</v>
      </c>
      <c r="L3115" s="2">
        <v>8886</v>
      </c>
      <c r="M3115" s="2">
        <v>7996</v>
      </c>
      <c r="N3115" s="4">
        <v>16.489999999999998</v>
      </c>
      <c r="O3115" s="2">
        <v>1024</v>
      </c>
    </row>
    <row r="3116" spans="1:15" x14ac:dyDescent="0.3">
      <c r="A3116" s="39">
        <v>9</v>
      </c>
      <c r="B3116" s="36">
        <v>167</v>
      </c>
      <c r="C3116" s="33">
        <v>862</v>
      </c>
      <c r="D3116" s="7" t="s">
        <v>18</v>
      </c>
      <c r="E3116" s="7" t="s">
        <v>932</v>
      </c>
      <c r="F3116" s="8" t="s">
        <v>9</v>
      </c>
      <c r="G3116" s="5">
        <v>263</v>
      </c>
      <c r="H3116" s="5">
        <v>22</v>
      </c>
      <c r="I3116" s="5">
        <v>2</v>
      </c>
      <c r="J3116" s="2">
        <v>90113</v>
      </c>
      <c r="K3116" s="2">
        <v>503187</v>
      </c>
      <c r="L3116" s="2">
        <v>262957</v>
      </c>
      <c r="M3116" s="2">
        <v>240230</v>
      </c>
      <c r="N3116" s="4">
        <v>1833.9385391870242</v>
      </c>
      <c r="O3116" s="2">
        <v>274</v>
      </c>
    </row>
    <row r="3117" spans="1:15" x14ac:dyDescent="0.3">
      <c r="A3117" s="39">
        <v>9</v>
      </c>
      <c r="B3117" s="36">
        <v>167</v>
      </c>
      <c r="C3117" s="33">
        <v>862</v>
      </c>
      <c r="D3117" s="7" t="s">
        <v>18</v>
      </c>
      <c r="E3117" s="7" t="s">
        <v>932</v>
      </c>
      <c r="F3117" s="8" t="s">
        <v>11</v>
      </c>
      <c r="G3117" s="5">
        <v>263</v>
      </c>
      <c r="H3117" s="5">
        <v>22</v>
      </c>
      <c r="I3117" s="5">
        <v>0</v>
      </c>
      <c r="J3117" s="2">
        <v>63893</v>
      </c>
      <c r="K3117" s="2">
        <v>360615</v>
      </c>
      <c r="L3117" s="2">
        <v>188598</v>
      </c>
      <c r="M3117" s="2">
        <v>172017</v>
      </c>
      <c r="N3117" s="4">
        <v>1816.0785391870243</v>
      </c>
      <c r="O3117" s="2">
        <v>199</v>
      </c>
    </row>
    <row r="3118" spans="1:15" x14ac:dyDescent="0.3">
      <c r="A3118" s="39">
        <v>9</v>
      </c>
      <c r="B3118" s="36">
        <v>167</v>
      </c>
      <c r="C3118" s="33">
        <v>862</v>
      </c>
      <c r="D3118" s="7" t="s">
        <v>18</v>
      </c>
      <c r="E3118" s="7" t="s">
        <v>932</v>
      </c>
      <c r="F3118" s="8" t="s">
        <v>12</v>
      </c>
      <c r="G3118" s="5">
        <v>0</v>
      </c>
      <c r="H3118" s="5">
        <v>0</v>
      </c>
      <c r="I3118" s="5">
        <v>2</v>
      </c>
      <c r="J3118" s="2">
        <v>26220</v>
      </c>
      <c r="K3118" s="2">
        <v>142572</v>
      </c>
      <c r="L3118" s="2">
        <v>74359</v>
      </c>
      <c r="M3118" s="2">
        <v>68213</v>
      </c>
      <c r="N3118" s="4">
        <v>17.86</v>
      </c>
      <c r="O3118" s="2">
        <v>7983</v>
      </c>
    </row>
    <row r="3119" spans="1:15" x14ac:dyDescent="0.3">
      <c r="A3119" s="39">
        <v>9</v>
      </c>
      <c r="B3119" s="36">
        <v>167</v>
      </c>
      <c r="C3119" s="33">
        <v>863</v>
      </c>
      <c r="D3119" s="7" t="s">
        <v>18</v>
      </c>
      <c r="E3119" s="7" t="s">
        <v>933</v>
      </c>
      <c r="F3119" s="8" t="s">
        <v>9</v>
      </c>
      <c r="G3119" s="5">
        <v>266</v>
      </c>
      <c r="H3119" s="5">
        <v>34</v>
      </c>
      <c r="I3119" s="5">
        <v>2</v>
      </c>
      <c r="J3119" s="2">
        <v>73018</v>
      </c>
      <c r="K3119" s="2">
        <v>409555</v>
      </c>
      <c r="L3119" s="2">
        <v>214058</v>
      </c>
      <c r="M3119" s="2">
        <v>195497</v>
      </c>
      <c r="N3119" s="4">
        <v>2008.4104176559806</v>
      </c>
      <c r="O3119" s="2">
        <v>204</v>
      </c>
    </row>
    <row r="3120" spans="1:15" x14ac:dyDescent="0.3">
      <c r="A3120" s="39">
        <v>9</v>
      </c>
      <c r="B3120" s="36">
        <v>167</v>
      </c>
      <c r="C3120" s="33">
        <v>863</v>
      </c>
      <c r="D3120" s="7" t="s">
        <v>18</v>
      </c>
      <c r="E3120" s="7" t="s">
        <v>933</v>
      </c>
      <c r="F3120" s="8" t="s">
        <v>11</v>
      </c>
      <c r="G3120" s="5">
        <v>266</v>
      </c>
      <c r="H3120" s="5">
        <v>34</v>
      </c>
      <c r="I3120" s="5">
        <v>0</v>
      </c>
      <c r="J3120" s="2">
        <v>70038</v>
      </c>
      <c r="K3120" s="2">
        <v>393631</v>
      </c>
      <c r="L3120" s="2">
        <v>205770</v>
      </c>
      <c r="M3120" s="2">
        <v>187861</v>
      </c>
      <c r="N3120" s="4">
        <v>2001.5004176559805</v>
      </c>
      <c r="O3120" s="2">
        <v>197</v>
      </c>
    </row>
    <row r="3121" spans="1:15" x14ac:dyDescent="0.3">
      <c r="A3121" s="39">
        <v>9</v>
      </c>
      <c r="B3121" s="36">
        <v>167</v>
      </c>
      <c r="C3121" s="33">
        <v>863</v>
      </c>
      <c r="D3121" s="7" t="s">
        <v>18</v>
      </c>
      <c r="E3121" s="7" t="s">
        <v>933</v>
      </c>
      <c r="F3121" s="8" t="s">
        <v>12</v>
      </c>
      <c r="G3121" s="5">
        <v>0</v>
      </c>
      <c r="H3121" s="5">
        <v>0</v>
      </c>
      <c r="I3121" s="5">
        <v>2</v>
      </c>
      <c r="J3121" s="2">
        <v>2980</v>
      </c>
      <c r="K3121" s="2">
        <v>15924</v>
      </c>
      <c r="L3121" s="2">
        <v>8288</v>
      </c>
      <c r="M3121" s="2">
        <v>7636</v>
      </c>
      <c r="N3121" s="4">
        <v>6.91</v>
      </c>
      <c r="O3121" s="2">
        <v>2304</v>
      </c>
    </row>
    <row r="3122" spans="1:15" x14ac:dyDescent="0.3">
      <c r="A3122" s="39">
        <v>9</v>
      </c>
      <c r="B3122" s="36">
        <v>168</v>
      </c>
      <c r="C3122" s="33">
        <v>0</v>
      </c>
      <c r="D3122" s="7" t="s">
        <v>16</v>
      </c>
      <c r="E3122" s="7" t="s">
        <v>166</v>
      </c>
      <c r="F3122" s="8" t="s">
        <v>9</v>
      </c>
      <c r="G3122" s="5">
        <v>497</v>
      </c>
      <c r="H3122" s="5">
        <v>130</v>
      </c>
      <c r="I3122" s="5">
        <v>7</v>
      </c>
      <c r="J3122" s="2">
        <v>204863</v>
      </c>
      <c r="K3122" s="2">
        <v>1104285</v>
      </c>
      <c r="L3122" s="2">
        <v>593537</v>
      </c>
      <c r="M3122" s="2">
        <v>510748</v>
      </c>
      <c r="N3122" s="4">
        <v>4021</v>
      </c>
      <c r="O3122" s="2">
        <v>275</v>
      </c>
    </row>
    <row r="3123" spans="1:15" x14ac:dyDescent="0.3">
      <c r="A3123" s="39">
        <v>9</v>
      </c>
      <c r="B3123" s="36">
        <v>168</v>
      </c>
      <c r="C3123" s="33">
        <v>0</v>
      </c>
      <c r="D3123" s="7" t="s">
        <v>16</v>
      </c>
      <c r="E3123" s="7" t="s">
        <v>166</v>
      </c>
      <c r="F3123" s="8" t="s">
        <v>11</v>
      </c>
      <c r="G3123" s="5">
        <v>497</v>
      </c>
      <c r="H3123" s="5">
        <v>130</v>
      </c>
      <c r="I3123" s="5">
        <v>0</v>
      </c>
      <c r="J3123" s="2">
        <v>166700</v>
      </c>
      <c r="K3123" s="2">
        <v>894437</v>
      </c>
      <c r="L3123" s="2">
        <v>481373</v>
      </c>
      <c r="M3123" s="2">
        <v>413064</v>
      </c>
      <c r="N3123" s="4">
        <v>3987.49</v>
      </c>
      <c r="O3123" s="2">
        <v>224</v>
      </c>
    </row>
    <row r="3124" spans="1:15" x14ac:dyDescent="0.3">
      <c r="A3124" s="39">
        <v>9</v>
      </c>
      <c r="B3124" s="36">
        <v>168</v>
      </c>
      <c r="C3124" s="33">
        <v>0</v>
      </c>
      <c r="D3124" s="7" t="s">
        <v>16</v>
      </c>
      <c r="E3124" s="7" t="s">
        <v>166</v>
      </c>
      <c r="F3124" s="8" t="s">
        <v>12</v>
      </c>
      <c r="G3124" s="5">
        <v>0</v>
      </c>
      <c r="H3124" s="5">
        <v>0</v>
      </c>
      <c r="I3124" s="5">
        <v>7</v>
      </c>
      <c r="J3124" s="2">
        <v>38163</v>
      </c>
      <c r="K3124" s="2">
        <v>209848</v>
      </c>
      <c r="L3124" s="2">
        <v>112164</v>
      </c>
      <c r="M3124" s="2">
        <v>97684</v>
      </c>
      <c r="N3124" s="4">
        <v>33.51</v>
      </c>
      <c r="O3124" s="2">
        <v>6262</v>
      </c>
    </row>
    <row r="3125" spans="1:15" x14ac:dyDescent="0.3">
      <c r="A3125" s="39">
        <v>9</v>
      </c>
      <c r="B3125" s="36">
        <v>168</v>
      </c>
      <c r="C3125" s="33">
        <v>864</v>
      </c>
      <c r="D3125" s="7" t="s">
        <v>18</v>
      </c>
      <c r="E3125" s="7" t="s">
        <v>166</v>
      </c>
      <c r="F3125" s="8" t="s">
        <v>9</v>
      </c>
      <c r="G3125" s="5">
        <v>147</v>
      </c>
      <c r="H3125" s="5">
        <v>46</v>
      </c>
      <c r="I3125" s="5">
        <v>3</v>
      </c>
      <c r="J3125" s="2">
        <v>68440</v>
      </c>
      <c r="K3125" s="2">
        <v>364464</v>
      </c>
      <c r="L3125" s="2">
        <v>196073</v>
      </c>
      <c r="M3125" s="2">
        <v>168391</v>
      </c>
      <c r="N3125" s="4">
        <v>1105.331270472338</v>
      </c>
      <c r="O3125" s="2">
        <v>330</v>
      </c>
    </row>
    <row r="3126" spans="1:15" x14ac:dyDescent="0.3">
      <c r="A3126" s="39">
        <v>9</v>
      </c>
      <c r="B3126" s="36">
        <v>168</v>
      </c>
      <c r="C3126" s="33">
        <v>864</v>
      </c>
      <c r="D3126" s="7" t="s">
        <v>18</v>
      </c>
      <c r="E3126" s="7" t="s">
        <v>166</v>
      </c>
      <c r="F3126" s="8" t="s">
        <v>11</v>
      </c>
      <c r="G3126" s="5">
        <v>147</v>
      </c>
      <c r="H3126" s="5">
        <v>46</v>
      </c>
      <c r="I3126" s="5">
        <v>0</v>
      </c>
      <c r="J3126" s="2">
        <v>51912</v>
      </c>
      <c r="K3126" s="2">
        <v>276449</v>
      </c>
      <c r="L3126" s="2">
        <v>148807</v>
      </c>
      <c r="M3126" s="2">
        <v>127642</v>
      </c>
      <c r="N3126" s="4">
        <v>1089.5112704723381</v>
      </c>
      <c r="O3126" s="2">
        <v>254</v>
      </c>
    </row>
    <row r="3127" spans="1:15" x14ac:dyDescent="0.3">
      <c r="A3127" s="39">
        <v>9</v>
      </c>
      <c r="B3127" s="36">
        <v>168</v>
      </c>
      <c r="C3127" s="33">
        <v>864</v>
      </c>
      <c r="D3127" s="7" t="s">
        <v>18</v>
      </c>
      <c r="E3127" s="7" t="s">
        <v>166</v>
      </c>
      <c r="F3127" s="8" t="s">
        <v>12</v>
      </c>
      <c r="G3127" s="5">
        <v>0</v>
      </c>
      <c r="H3127" s="5">
        <v>0</v>
      </c>
      <c r="I3127" s="5">
        <v>3</v>
      </c>
      <c r="J3127" s="2">
        <v>16528</v>
      </c>
      <c r="K3127" s="2">
        <v>88015</v>
      </c>
      <c r="L3127" s="2">
        <v>47266</v>
      </c>
      <c r="M3127" s="2">
        <v>40749</v>
      </c>
      <c r="N3127" s="4">
        <v>15.82</v>
      </c>
      <c r="O3127" s="2">
        <v>5564</v>
      </c>
    </row>
    <row r="3128" spans="1:15" x14ac:dyDescent="0.3">
      <c r="A3128" s="39">
        <v>9</v>
      </c>
      <c r="B3128" s="36">
        <v>168</v>
      </c>
      <c r="C3128" s="33">
        <v>865</v>
      </c>
      <c r="D3128" s="7" t="s">
        <v>18</v>
      </c>
      <c r="E3128" s="7" t="s">
        <v>934</v>
      </c>
      <c r="F3128" s="8" t="s">
        <v>9</v>
      </c>
      <c r="G3128" s="5">
        <v>103</v>
      </c>
      <c r="H3128" s="5">
        <v>35</v>
      </c>
      <c r="I3128" s="5">
        <v>1</v>
      </c>
      <c r="J3128" s="2">
        <v>41033</v>
      </c>
      <c r="K3128" s="2">
        <v>218981</v>
      </c>
      <c r="L3128" s="2">
        <v>116747</v>
      </c>
      <c r="M3128" s="2">
        <v>102234</v>
      </c>
      <c r="N3128" s="4">
        <v>763.16176690037628</v>
      </c>
      <c r="O3128" s="2">
        <v>287</v>
      </c>
    </row>
    <row r="3129" spans="1:15" x14ac:dyDescent="0.3">
      <c r="A3129" s="39">
        <v>9</v>
      </c>
      <c r="B3129" s="36">
        <v>168</v>
      </c>
      <c r="C3129" s="33">
        <v>865</v>
      </c>
      <c r="D3129" s="7" t="s">
        <v>18</v>
      </c>
      <c r="E3129" s="7" t="s">
        <v>934</v>
      </c>
      <c r="F3129" s="8" t="s">
        <v>11</v>
      </c>
      <c r="G3129" s="5">
        <v>103</v>
      </c>
      <c r="H3129" s="5">
        <v>35</v>
      </c>
      <c r="I3129" s="5">
        <v>0</v>
      </c>
      <c r="J3129" s="2">
        <v>29759</v>
      </c>
      <c r="K3129" s="2">
        <v>153925</v>
      </c>
      <c r="L3129" s="2">
        <v>82176</v>
      </c>
      <c r="M3129" s="2">
        <v>71749</v>
      </c>
      <c r="N3129" s="4">
        <v>755.04176690037627</v>
      </c>
      <c r="O3129" s="2">
        <v>204</v>
      </c>
    </row>
    <row r="3130" spans="1:15" x14ac:dyDescent="0.3">
      <c r="A3130" s="39">
        <v>9</v>
      </c>
      <c r="B3130" s="36">
        <v>168</v>
      </c>
      <c r="C3130" s="33">
        <v>865</v>
      </c>
      <c r="D3130" s="7" t="s">
        <v>18</v>
      </c>
      <c r="E3130" s="7" t="s">
        <v>934</v>
      </c>
      <c r="F3130" s="8" t="s">
        <v>12</v>
      </c>
      <c r="G3130" s="5">
        <v>0</v>
      </c>
      <c r="H3130" s="5">
        <v>0</v>
      </c>
      <c r="I3130" s="5">
        <v>1</v>
      </c>
      <c r="J3130" s="2">
        <v>11274</v>
      </c>
      <c r="K3130" s="2">
        <v>65056</v>
      </c>
      <c r="L3130" s="2">
        <v>34571</v>
      </c>
      <c r="M3130" s="2">
        <v>30485</v>
      </c>
      <c r="N3130" s="4">
        <v>8.1199999999999992</v>
      </c>
      <c r="O3130" s="2">
        <v>8012</v>
      </c>
    </row>
    <row r="3131" spans="1:15" x14ac:dyDescent="0.3">
      <c r="A3131" s="39">
        <v>9</v>
      </c>
      <c r="B3131" s="36">
        <v>168</v>
      </c>
      <c r="C3131" s="33">
        <v>866</v>
      </c>
      <c r="D3131" s="7" t="s">
        <v>18</v>
      </c>
      <c r="E3131" s="7" t="s">
        <v>935</v>
      </c>
      <c r="F3131" s="8" t="s">
        <v>9</v>
      </c>
      <c r="G3131" s="5">
        <v>98</v>
      </c>
      <c r="H3131" s="5">
        <v>22</v>
      </c>
      <c r="I3131" s="5">
        <v>2</v>
      </c>
      <c r="J3131" s="2">
        <v>31436</v>
      </c>
      <c r="K3131" s="2">
        <v>169677</v>
      </c>
      <c r="L3131" s="2">
        <v>91580</v>
      </c>
      <c r="M3131" s="2">
        <v>78097</v>
      </c>
      <c r="N3131" s="4">
        <v>913.85706892489088</v>
      </c>
      <c r="O3131" s="2">
        <v>186</v>
      </c>
    </row>
    <row r="3132" spans="1:15" x14ac:dyDescent="0.3">
      <c r="A3132" s="39">
        <v>9</v>
      </c>
      <c r="B3132" s="36">
        <v>168</v>
      </c>
      <c r="C3132" s="33">
        <v>866</v>
      </c>
      <c r="D3132" s="7" t="s">
        <v>18</v>
      </c>
      <c r="E3132" s="7" t="s">
        <v>935</v>
      </c>
      <c r="F3132" s="8" t="s">
        <v>11</v>
      </c>
      <c r="G3132" s="5">
        <v>98</v>
      </c>
      <c r="H3132" s="5">
        <v>22</v>
      </c>
      <c r="I3132" s="5">
        <v>0</v>
      </c>
      <c r="J3132" s="2">
        <v>28227</v>
      </c>
      <c r="K3132" s="2">
        <v>152903</v>
      </c>
      <c r="L3132" s="2">
        <v>82519</v>
      </c>
      <c r="M3132" s="2">
        <v>70384</v>
      </c>
      <c r="N3132" s="4">
        <v>910.35706892489088</v>
      </c>
      <c r="O3132" s="2">
        <v>168</v>
      </c>
    </row>
    <row r="3133" spans="1:15" x14ac:dyDescent="0.3">
      <c r="A3133" s="39">
        <v>9</v>
      </c>
      <c r="B3133" s="36">
        <v>168</v>
      </c>
      <c r="C3133" s="33">
        <v>866</v>
      </c>
      <c r="D3133" s="7" t="s">
        <v>18</v>
      </c>
      <c r="E3133" s="7" t="s">
        <v>935</v>
      </c>
      <c r="F3133" s="8" t="s">
        <v>12</v>
      </c>
      <c r="G3133" s="5">
        <v>0</v>
      </c>
      <c r="H3133" s="5">
        <v>0</v>
      </c>
      <c r="I3133" s="5">
        <v>2</v>
      </c>
      <c r="J3133" s="2">
        <v>3209</v>
      </c>
      <c r="K3133" s="2">
        <v>16774</v>
      </c>
      <c r="L3133" s="2">
        <v>9061</v>
      </c>
      <c r="M3133" s="2">
        <v>7713</v>
      </c>
      <c r="N3133" s="4">
        <v>3.5</v>
      </c>
      <c r="O3133" s="2">
        <v>4793</v>
      </c>
    </row>
    <row r="3134" spans="1:15" x14ac:dyDescent="0.3">
      <c r="A3134" s="39">
        <v>9</v>
      </c>
      <c r="B3134" s="36">
        <v>168</v>
      </c>
      <c r="C3134" s="33">
        <v>867</v>
      </c>
      <c r="D3134" s="7" t="s">
        <v>18</v>
      </c>
      <c r="E3134" s="7" t="s">
        <v>936</v>
      </c>
      <c r="F3134" s="8" t="s">
        <v>9</v>
      </c>
      <c r="G3134" s="5">
        <v>149</v>
      </c>
      <c r="H3134" s="5">
        <v>27</v>
      </c>
      <c r="I3134" s="5">
        <v>1</v>
      </c>
      <c r="J3134" s="2">
        <v>63954</v>
      </c>
      <c r="K3134" s="2">
        <v>351163</v>
      </c>
      <c r="L3134" s="2">
        <v>189137</v>
      </c>
      <c r="M3134" s="2">
        <v>162026</v>
      </c>
      <c r="N3134" s="4">
        <v>1238.6510287758765</v>
      </c>
      <c r="O3134" s="2">
        <v>284</v>
      </c>
    </row>
    <row r="3135" spans="1:15" x14ac:dyDescent="0.3">
      <c r="A3135" s="39">
        <v>9</v>
      </c>
      <c r="B3135" s="36">
        <v>168</v>
      </c>
      <c r="C3135" s="33">
        <v>867</v>
      </c>
      <c r="D3135" s="7" t="s">
        <v>18</v>
      </c>
      <c r="E3135" s="7" t="s">
        <v>936</v>
      </c>
      <c r="F3135" s="8" t="s">
        <v>11</v>
      </c>
      <c r="G3135" s="5">
        <v>149</v>
      </c>
      <c r="H3135" s="5">
        <v>27</v>
      </c>
      <c r="I3135" s="5">
        <v>0</v>
      </c>
      <c r="J3135" s="2">
        <v>56802</v>
      </c>
      <c r="K3135" s="2">
        <v>311160</v>
      </c>
      <c r="L3135" s="2">
        <v>167871</v>
      </c>
      <c r="M3135" s="2">
        <v>143289</v>
      </c>
      <c r="N3135" s="4">
        <v>1232.5810287758766</v>
      </c>
      <c r="O3135" s="2">
        <v>252</v>
      </c>
    </row>
    <row r="3136" spans="1:15" x14ac:dyDescent="0.3">
      <c r="A3136" s="39">
        <v>9</v>
      </c>
      <c r="B3136" s="36">
        <v>168</v>
      </c>
      <c r="C3136" s="33">
        <v>867</v>
      </c>
      <c r="D3136" s="7" t="s">
        <v>18</v>
      </c>
      <c r="E3136" s="7" t="s">
        <v>936</v>
      </c>
      <c r="F3136" s="8" t="s">
        <v>12</v>
      </c>
      <c r="G3136" s="5">
        <v>0</v>
      </c>
      <c r="H3136" s="5">
        <v>0</v>
      </c>
      <c r="I3136" s="5">
        <v>1</v>
      </c>
      <c r="J3136" s="2">
        <v>7152</v>
      </c>
      <c r="K3136" s="2">
        <v>40003</v>
      </c>
      <c r="L3136" s="2">
        <v>21266</v>
      </c>
      <c r="M3136" s="2">
        <v>18737</v>
      </c>
      <c r="N3136" s="4">
        <v>6.07</v>
      </c>
      <c r="O3136" s="2">
        <v>6590</v>
      </c>
    </row>
    <row r="3137" spans="1:15" x14ac:dyDescent="0.3">
      <c r="A3137" s="39">
        <v>9</v>
      </c>
      <c r="B3137" s="36">
        <v>169</v>
      </c>
      <c r="C3137" s="33">
        <v>0</v>
      </c>
      <c r="D3137" s="7" t="s">
        <v>16</v>
      </c>
      <c r="E3137" s="7" t="s">
        <v>937</v>
      </c>
      <c r="F3137" s="8" t="s">
        <v>9</v>
      </c>
      <c r="G3137" s="5">
        <v>435</v>
      </c>
      <c r="H3137" s="5">
        <v>86</v>
      </c>
      <c r="I3137" s="5">
        <v>5</v>
      </c>
      <c r="J3137" s="2">
        <v>158435</v>
      </c>
      <c r="K3137" s="2">
        <v>875958</v>
      </c>
      <c r="L3137" s="2">
        <v>466358</v>
      </c>
      <c r="M3137" s="2">
        <v>409600</v>
      </c>
      <c r="N3137" s="4">
        <v>3144</v>
      </c>
      <c r="O3137" s="2">
        <v>279</v>
      </c>
    </row>
    <row r="3138" spans="1:15" x14ac:dyDescent="0.3">
      <c r="A3138" s="39">
        <v>9</v>
      </c>
      <c r="B3138" s="36">
        <v>169</v>
      </c>
      <c r="C3138" s="33">
        <v>0</v>
      </c>
      <c r="D3138" s="7" t="s">
        <v>16</v>
      </c>
      <c r="E3138" s="7" t="s">
        <v>937</v>
      </c>
      <c r="F3138" s="8" t="s">
        <v>11</v>
      </c>
      <c r="G3138" s="5">
        <v>435</v>
      </c>
      <c r="H3138" s="5">
        <v>86</v>
      </c>
      <c r="I3138" s="5">
        <v>0</v>
      </c>
      <c r="J3138" s="2">
        <v>124678</v>
      </c>
      <c r="K3138" s="2">
        <v>690577</v>
      </c>
      <c r="L3138" s="2">
        <v>368009</v>
      </c>
      <c r="M3138" s="2">
        <v>322568</v>
      </c>
      <c r="N3138" s="4">
        <v>3116.09</v>
      </c>
      <c r="O3138" s="2">
        <v>222</v>
      </c>
    </row>
    <row r="3139" spans="1:15" x14ac:dyDescent="0.3">
      <c r="A3139" s="39">
        <v>9</v>
      </c>
      <c r="B3139" s="36">
        <v>169</v>
      </c>
      <c r="C3139" s="33">
        <v>0</v>
      </c>
      <c r="D3139" s="7" t="s">
        <v>16</v>
      </c>
      <c r="E3139" s="7" t="s">
        <v>937</v>
      </c>
      <c r="F3139" s="8" t="s">
        <v>12</v>
      </c>
      <c r="G3139" s="5">
        <v>0</v>
      </c>
      <c r="H3139" s="5">
        <v>0</v>
      </c>
      <c r="I3139" s="5">
        <v>5</v>
      </c>
      <c r="J3139" s="2">
        <v>33757</v>
      </c>
      <c r="K3139" s="2">
        <v>185381</v>
      </c>
      <c r="L3139" s="2">
        <v>98349</v>
      </c>
      <c r="M3139" s="2">
        <v>87032</v>
      </c>
      <c r="N3139" s="4">
        <v>27.91</v>
      </c>
      <c r="O3139" s="2">
        <v>6642</v>
      </c>
    </row>
    <row r="3140" spans="1:15" x14ac:dyDescent="0.3">
      <c r="A3140" s="39">
        <v>9</v>
      </c>
      <c r="B3140" s="36">
        <v>169</v>
      </c>
      <c r="C3140" s="33">
        <v>868</v>
      </c>
      <c r="D3140" s="7" t="s">
        <v>18</v>
      </c>
      <c r="E3140" s="7" t="s">
        <v>938</v>
      </c>
      <c r="F3140" s="8" t="s">
        <v>9</v>
      </c>
      <c r="G3140" s="5">
        <v>227</v>
      </c>
      <c r="H3140" s="5">
        <v>45</v>
      </c>
      <c r="I3140" s="5">
        <v>1</v>
      </c>
      <c r="J3140" s="2">
        <v>60282</v>
      </c>
      <c r="K3140" s="2">
        <v>336968</v>
      </c>
      <c r="L3140" s="2">
        <v>179052</v>
      </c>
      <c r="M3140" s="2">
        <v>157916</v>
      </c>
      <c r="N3140" s="4">
        <v>1176.2959292378025</v>
      </c>
      <c r="O3140" s="2">
        <v>286</v>
      </c>
    </row>
    <row r="3141" spans="1:15" x14ac:dyDescent="0.3">
      <c r="A3141" s="39">
        <v>9</v>
      </c>
      <c r="B3141" s="36">
        <v>169</v>
      </c>
      <c r="C3141" s="33">
        <v>868</v>
      </c>
      <c r="D3141" s="7" t="s">
        <v>18</v>
      </c>
      <c r="E3141" s="7" t="s">
        <v>938</v>
      </c>
      <c r="F3141" s="8" t="s">
        <v>11</v>
      </c>
      <c r="G3141" s="5">
        <v>227</v>
      </c>
      <c r="H3141" s="5">
        <v>45</v>
      </c>
      <c r="I3141" s="5">
        <v>0</v>
      </c>
      <c r="J3141" s="2">
        <v>56757</v>
      </c>
      <c r="K3141" s="2">
        <v>316872</v>
      </c>
      <c r="L3141" s="2">
        <v>168477</v>
      </c>
      <c r="M3141" s="2">
        <v>148395</v>
      </c>
      <c r="N3141" s="4">
        <v>1173.5359292378025</v>
      </c>
      <c r="O3141" s="2">
        <v>270</v>
      </c>
    </row>
    <row r="3142" spans="1:15" x14ac:dyDescent="0.3">
      <c r="A3142" s="39">
        <v>9</v>
      </c>
      <c r="B3142" s="36">
        <v>169</v>
      </c>
      <c r="C3142" s="33">
        <v>868</v>
      </c>
      <c r="D3142" s="7" t="s">
        <v>18</v>
      </c>
      <c r="E3142" s="7" t="s">
        <v>938</v>
      </c>
      <c r="F3142" s="8" t="s">
        <v>12</v>
      </c>
      <c r="G3142" s="5">
        <v>0</v>
      </c>
      <c r="H3142" s="5">
        <v>0</v>
      </c>
      <c r="I3142" s="5">
        <v>1</v>
      </c>
      <c r="J3142" s="2">
        <v>3525</v>
      </c>
      <c r="K3142" s="2">
        <v>20096</v>
      </c>
      <c r="L3142" s="2">
        <v>10575</v>
      </c>
      <c r="M3142" s="2">
        <v>9521</v>
      </c>
      <c r="N3142" s="4">
        <v>2.76</v>
      </c>
      <c r="O3142" s="2">
        <v>7281</v>
      </c>
    </row>
    <row r="3143" spans="1:15" x14ac:dyDescent="0.3">
      <c r="A3143" s="39">
        <v>9</v>
      </c>
      <c r="B3143" s="36">
        <v>169</v>
      </c>
      <c r="C3143" s="33">
        <v>869</v>
      </c>
      <c r="D3143" s="7" t="s">
        <v>18</v>
      </c>
      <c r="E3143" s="7" t="s">
        <v>939</v>
      </c>
      <c r="F3143" s="8" t="s">
        <v>9</v>
      </c>
      <c r="G3143" s="5">
        <v>83</v>
      </c>
      <c r="H3143" s="5">
        <v>33</v>
      </c>
      <c r="I3143" s="5">
        <v>2</v>
      </c>
      <c r="J3143" s="2">
        <v>29273</v>
      </c>
      <c r="K3143" s="2">
        <v>155407</v>
      </c>
      <c r="L3143" s="2">
        <v>82945</v>
      </c>
      <c r="M3143" s="2">
        <v>72462</v>
      </c>
      <c r="N3143" s="4">
        <v>781.92053059447005</v>
      </c>
      <c r="O3143" s="2">
        <v>199</v>
      </c>
    </row>
    <row r="3144" spans="1:15" x14ac:dyDescent="0.3">
      <c r="A3144" s="39">
        <v>9</v>
      </c>
      <c r="B3144" s="36">
        <v>169</v>
      </c>
      <c r="C3144" s="33">
        <v>869</v>
      </c>
      <c r="D3144" s="7" t="s">
        <v>18</v>
      </c>
      <c r="E3144" s="7" t="s">
        <v>939</v>
      </c>
      <c r="F3144" s="8" t="s">
        <v>11</v>
      </c>
      <c r="G3144" s="5">
        <v>83</v>
      </c>
      <c r="H3144" s="5">
        <v>33</v>
      </c>
      <c r="I3144" s="5">
        <v>0</v>
      </c>
      <c r="J3144" s="2">
        <v>21502</v>
      </c>
      <c r="K3144" s="2">
        <v>113902</v>
      </c>
      <c r="L3144" s="2">
        <v>60851</v>
      </c>
      <c r="M3144" s="2">
        <v>53051</v>
      </c>
      <c r="N3144" s="4">
        <v>772.92053059447005</v>
      </c>
      <c r="O3144" s="2">
        <v>147</v>
      </c>
    </row>
    <row r="3145" spans="1:15" x14ac:dyDescent="0.3">
      <c r="A3145" s="39">
        <v>9</v>
      </c>
      <c r="B3145" s="36">
        <v>169</v>
      </c>
      <c r="C3145" s="33">
        <v>869</v>
      </c>
      <c r="D3145" s="7" t="s">
        <v>18</v>
      </c>
      <c r="E3145" s="7" t="s">
        <v>939</v>
      </c>
      <c r="F3145" s="8" t="s">
        <v>12</v>
      </c>
      <c r="G3145" s="5">
        <v>0</v>
      </c>
      <c r="H3145" s="5">
        <v>0</v>
      </c>
      <c r="I3145" s="5">
        <v>2</v>
      </c>
      <c r="J3145" s="2">
        <v>7771</v>
      </c>
      <c r="K3145" s="2">
        <v>41505</v>
      </c>
      <c r="L3145" s="2">
        <v>22094</v>
      </c>
      <c r="M3145" s="2">
        <v>19411</v>
      </c>
      <c r="N3145" s="4">
        <v>9</v>
      </c>
      <c r="O3145" s="2">
        <v>4612</v>
      </c>
    </row>
    <row r="3146" spans="1:15" x14ac:dyDescent="0.3">
      <c r="A3146" s="39">
        <v>9</v>
      </c>
      <c r="B3146" s="36">
        <v>169</v>
      </c>
      <c r="C3146" s="33">
        <v>870</v>
      </c>
      <c r="D3146" s="7" t="s">
        <v>18</v>
      </c>
      <c r="E3146" s="7" t="s">
        <v>940</v>
      </c>
      <c r="F3146" s="8" t="s">
        <v>9</v>
      </c>
      <c r="G3146" s="5">
        <v>125</v>
      </c>
      <c r="H3146" s="5">
        <v>8</v>
      </c>
      <c r="I3146" s="5">
        <v>2</v>
      </c>
      <c r="J3146" s="2">
        <v>68880</v>
      </c>
      <c r="K3146" s="2">
        <v>383583</v>
      </c>
      <c r="L3146" s="2">
        <v>204361</v>
      </c>
      <c r="M3146" s="2">
        <v>179222</v>
      </c>
      <c r="N3146" s="4">
        <v>1185.7862997954787</v>
      </c>
      <c r="O3146" s="2">
        <v>323</v>
      </c>
    </row>
    <row r="3147" spans="1:15" x14ac:dyDescent="0.3">
      <c r="A3147" s="39">
        <v>9</v>
      </c>
      <c r="B3147" s="36">
        <v>169</v>
      </c>
      <c r="C3147" s="33">
        <v>870</v>
      </c>
      <c r="D3147" s="7" t="s">
        <v>18</v>
      </c>
      <c r="E3147" s="7" t="s">
        <v>940</v>
      </c>
      <c r="F3147" s="8" t="s">
        <v>11</v>
      </c>
      <c r="G3147" s="5">
        <v>125</v>
      </c>
      <c r="H3147" s="5">
        <v>8</v>
      </c>
      <c r="I3147" s="5">
        <v>0</v>
      </c>
      <c r="J3147" s="2">
        <v>46419</v>
      </c>
      <c r="K3147" s="2">
        <v>259803</v>
      </c>
      <c r="L3147" s="2">
        <v>138681</v>
      </c>
      <c r="M3147" s="2">
        <v>121122</v>
      </c>
      <c r="N3147" s="4">
        <v>1169.6362997954786</v>
      </c>
      <c r="O3147" s="2">
        <v>222</v>
      </c>
    </row>
    <row r="3148" spans="1:15" x14ac:dyDescent="0.3">
      <c r="A3148" s="39">
        <v>9</v>
      </c>
      <c r="B3148" s="36">
        <v>169</v>
      </c>
      <c r="C3148" s="33">
        <v>870</v>
      </c>
      <c r="D3148" s="7" t="s">
        <v>18</v>
      </c>
      <c r="E3148" s="7" t="s">
        <v>940</v>
      </c>
      <c r="F3148" s="8" t="s">
        <v>12</v>
      </c>
      <c r="G3148" s="5">
        <v>0</v>
      </c>
      <c r="H3148" s="5">
        <v>0</v>
      </c>
      <c r="I3148" s="5">
        <v>2</v>
      </c>
      <c r="J3148" s="2">
        <v>22461</v>
      </c>
      <c r="K3148" s="2">
        <v>123780</v>
      </c>
      <c r="L3148" s="2">
        <v>65680</v>
      </c>
      <c r="M3148" s="2">
        <v>58100</v>
      </c>
      <c r="N3148" s="4">
        <v>16.149999999999999</v>
      </c>
      <c r="O3148" s="2">
        <v>7664</v>
      </c>
    </row>
    <row r="3149" spans="1:15" x14ac:dyDescent="0.3">
      <c r="A3149" s="39">
        <v>9</v>
      </c>
      <c r="B3149" s="36">
        <v>170</v>
      </c>
      <c r="C3149" s="33">
        <v>0</v>
      </c>
      <c r="D3149" s="7" t="s">
        <v>16</v>
      </c>
      <c r="E3149" s="7" t="s">
        <v>941</v>
      </c>
      <c r="F3149" s="8" t="s">
        <v>9</v>
      </c>
      <c r="G3149" s="5">
        <v>657</v>
      </c>
      <c r="H3149" s="5">
        <v>37</v>
      </c>
      <c r="I3149" s="5">
        <v>8</v>
      </c>
      <c r="J3149" s="2">
        <v>319963</v>
      </c>
      <c r="K3149" s="2">
        <v>1799410</v>
      </c>
      <c r="L3149" s="2">
        <v>965876</v>
      </c>
      <c r="M3149" s="2">
        <v>833534</v>
      </c>
      <c r="N3149" s="4">
        <v>4408</v>
      </c>
      <c r="O3149" s="2">
        <v>408</v>
      </c>
    </row>
    <row r="3150" spans="1:15" x14ac:dyDescent="0.3">
      <c r="A3150" s="39">
        <v>9</v>
      </c>
      <c r="B3150" s="36">
        <v>170</v>
      </c>
      <c r="C3150" s="33">
        <v>0</v>
      </c>
      <c r="D3150" s="7" t="s">
        <v>16</v>
      </c>
      <c r="E3150" s="7" t="s">
        <v>941</v>
      </c>
      <c r="F3150" s="8" t="s">
        <v>11</v>
      </c>
      <c r="G3150" s="5">
        <v>657</v>
      </c>
      <c r="H3150" s="5">
        <v>37</v>
      </c>
      <c r="I3150" s="5">
        <v>0</v>
      </c>
      <c r="J3150" s="2">
        <v>270245</v>
      </c>
      <c r="K3150" s="2">
        <v>1523655</v>
      </c>
      <c r="L3150" s="2">
        <v>819243</v>
      </c>
      <c r="M3150" s="2">
        <v>704412</v>
      </c>
      <c r="N3150" s="4">
        <v>4347.72</v>
      </c>
      <c r="O3150" s="2">
        <v>350</v>
      </c>
    </row>
    <row r="3151" spans="1:15" x14ac:dyDescent="0.3">
      <c r="A3151" s="39">
        <v>9</v>
      </c>
      <c r="B3151" s="36">
        <v>170</v>
      </c>
      <c r="C3151" s="33">
        <v>0</v>
      </c>
      <c r="D3151" s="7" t="s">
        <v>16</v>
      </c>
      <c r="E3151" s="7" t="s">
        <v>941</v>
      </c>
      <c r="F3151" s="8" t="s">
        <v>12</v>
      </c>
      <c r="G3151" s="5">
        <v>0</v>
      </c>
      <c r="H3151" s="5">
        <v>0</v>
      </c>
      <c r="I3151" s="5">
        <v>8</v>
      </c>
      <c r="J3151" s="2">
        <v>49718</v>
      </c>
      <c r="K3151" s="2">
        <v>275755</v>
      </c>
      <c r="L3151" s="2">
        <v>146633</v>
      </c>
      <c r="M3151" s="2">
        <v>129122</v>
      </c>
      <c r="N3151" s="4">
        <v>60.28</v>
      </c>
      <c r="O3151" s="2">
        <v>4575</v>
      </c>
    </row>
    <row r="3152" spans="1:15" x14ac:dyDescent="0.3">
      <c r="A3152" s="39">
        <v>9</v>
      </c>
      <c r="B3152" s="36">
        <v>170</v>
      </c>
      <c r="C3152" s="33">
        <v>871</v>
      </c>
      <c r="D3152" s="7" t="s">
        <v>18</v>
      </c>
      <c r="E3152" s="7" t="s">
        <v>941</v>
      </c>
      <c r="F3152" s="8" t="s">
        <v>9</v>
      </c>
      <c r="G3152" s="5">
        <v>198</v>
      </c>
      <c r="H3152" s="5">
        <v>13</v>
      </c>
      <c r="I3152" s="5">
        <v>3</v>
      </c>
      <c r="J3152" s="2">
        <v>117936</v>
      </c>
      <c r="K3152" s="2">
        <v>664064</v>
      </c>
      <c r="L3152" s="2">
        <v>357007</v>
      </c>
      <c r="M3152" s="2">
        <v>307057</v>
      </c>
      <c r="N3152" s="4">
        <v>1600.0295709223437</v>
      </c>
      <c r="O3152" s="2">
        <v>415</v>
      </c>
    </row>
    <row r="3153" spans="1:15" x14ac:dyDescent="0.3">
      <c r="A3153" s="39">
        <v>9</v>
      </c>
      <c r="B3153" s="36">
        <v>170</v>
      </c>
      <c r="C3153" s="33">
        <v>871</v>
      </c>
      <c r="D3153" s="7" t="s">
        <v>18</v>
      </c>
      <c r="E3153" s="7" t="s">
        <v>941</v>
      </c>
      <c r="F3153" s="8" t="s">
        <v>11</v>
      </c>
      <c r="G3153" s="5">
        <v>198</v>
      </c>
      <c r="H3153" s="5">
        <v>13</v>
      </c>
      <c r="I3153" s="5">
        <v>0</v>
      </c>
      <c r="J3153" s="2">
        <v>85312</v>
      </c>
      <c r="K3153" s="2">
        <v>483107</v>
      </c>
      <c r="L3153" s="2">
        <v>260762</v>
      </c>
      <c r="M3153" s="2">
        <v>222345</v>
      </c>
      <c r="N3153" s="4">
        <v>1565.0495709223437</v>
      </c>
      <c r="O3153" s="2">
        <v>309</v>
      </c>
    </row>
    <row r="3154" spans="1:15" x14ac:dyDescent="0.3">
      <c r="A3154" s="39">
        <v>9</v>
      </c>
      <c r="B3154" s="36">
        <v>170</v>
      </c>
      <c r="C3154" s="33">
        <v>871</v>
      </c>
      <c r="D3154" s="7" t="s">
        <v>18</v>
      </c>
      <c r="E3154" s="7" t="s">
        <v>941</v>
      </c>
      <c r="F3154" s="8" t="s">
        <v>12</v>
      </c>
      <c r="G3154" s="5">
        <v>0</v>
      </c>
      <c r="H3154" s="5">
        <v>0</v>
      </c>
      <c r="I3154" s="5">
        <v>3</v>
      </c>
      <c r="J3154" s="2">
        <v>32624</v>
      </c>
      <c r="K3154" s="2">
        <v>180957</v>
      </c>
      <c r="L3154" s="2">
        <v>96245</v>
      </c>
      <c r="M3154" s="2">
        <v>84712</v>
      </c>
      <c r="N3154" s="4">
        <v>34.979999999999997</v>
      </c>
      <c r="O3154" s="2">
        <v>5173</v>
      </c>
    </row>
    <row r="3155" spans="1:15" x14ac:dyDescent="0.3">
      <c r="A3155" s="39">
        <v>9</v>
      </c>
      <c r="B3155" s="36">
        <v>170</v>
      </c>
      <c r="C3155" s="33">
        <v>872</v>
      </c>
      <c r="D3155" s="7" t="s">
        <v>18</v>
      </c>
      <c r="E3155" s="7" t="s">
        <v>942</v>
      </c>
      <c r="F3155" s="8" t="s">
        <v>9</v>
      </c>
      <c r="G3155" s="5">
        <v>182</v>
      </c>
      <c r="H3155" s="5">
        <v>6</v>
      </c>
      <c r="I3155" s="5">
        <v>1</v>
      </c>
      <c r="J3155" s="2">
        <v>81791</v>
      </c>
      <c r="K3155" s="2">
        <v>479025</v>
      </c>
      <c r="L3155" s="2">
        <v>257283</v>
      </c>
      <c r="M3155" s="2">
        <v>221742</v>
      </c>
      <c r="N3155" s="4">
        <v>1288.1672487067731</v>
      </c>
      <c r="O3155" s="2">
        <v>372</v>
      </c>
    </row>
    <row r="3156" spans="1:15" x14ac:dyDescent="0.3">
      <c r="A3156" s="39">
        <v>9</v>
      </c>
      <c r="B3156" s="36">
        <v>170</v>
      </c>
      <c r="C3156" s="33">
        <v>872</v>
      </c>
      <c r="D3156" s="7" t="s">
        <v>18</v>
      </c>
      <c r="E3156" s="7" t="s">
        <v>942</v>
      </c>
      <c r="F3156" s="8" t="s">
        <v>11</v>
      </c>
      <c r="G3156" s="5">
        <v>182</v>
      </c>
      <c r="H3156" s="5">
        <v>6</v>
      </c>
      <c r="I3156" s="5">
        <v>0</v>
      </c>
      <c r="J3156" s="2">
        <v>79281</v>
      </c>
      <c r="K3156" s="2">
        <v>463869</v>
      </c>
      <c r="L3156" s="2">
        <v>249223</v>
      </c>
      <c r="M3156" s="2">
        <v>214646</v>
      </c>
      <c r="N3156" s="4">
        <v>1283.1672487067731</v>
      </c>
      <c r="O3156" s="2">
        <v>362</v>
      </c>
    </row>
    <row r="3157" spans="1:15" x14ac:dyDescent="0.3">
      <c r="A3157" s="39">
        <v>9</v>
      </c>
      <c r="B3157" s="36">
        <v>170</v>
      </c>
      <c r="C3157" s="33">
        <v>872</v>
      </c>
      <c r="D3157" s="7" t="s">
        <v>18</v>
      </c>
      <c r="E3157" s="7" t="s">
        <v>942</v>
      </c>
      <c r="F3157" s="8" t="s">
        <v>12</v>
      </c>
      <c r="G3157" s="5">
        <v>0</v>
      </c>
      <c r="H3157" s="5">
        <v>0</v>
      </c>
      <c r="I3157" s="5">
        <v>1</v>
      </c>
      <c r="J3157" s="2">
        <v>2510</v>
      </c>
      <c r="K3157" s="2">
        <v>15156</v>
      </c>
      <c r="L3157" s="2">
        <v>8060</v>
      </c>
      <c r="M3157" s="2">
        <v>7096</v>
      </c>
      <c r="N3157" s="4">
        <v>5</v>
      </c>
      <c r="O3157" s="2">
        <v>3031</v>
      </c>
    </row>
    <row r="3158" spans="1:15" x14ac:dyDescent="0.3">
      <c r="A3158" s="39">
        <v>9</v>
      </c>
      <c r="B3158" s="36">
        <v>170</v>
      </c>
      <c r="C3158" s="33">
        <v>873</v>
      </c>
      <c r="D3158" s="7" t="s">
        <v>18</v>
      </c>
      <c r="E3158" s="7" t="s">
        <v>943</v>
      </c>
      <c r="F3158" s="8" t="s">
        <v>9</v>
      </c>
      <c r="G3158" s="5">
        <v>102</v>
      </c>
      <c r="H3158" s="5">
        <v>6</v>
      </c>
      <c r="I3158" s="5">
        <v>3</v>
      </c>
      <c r="J3158" s="2">
        <v>64695</v>
      </c>
      <c r="K3158" s="2">
        <v>360838</v>
      </c>
      <c r="L3158" s="2">
        <v>193031</v>
      </c>
      <c r="M3158" s="2">
        <v>167807</v>
      </c>
      <c r="N3158" s="4">
        <v>755.39687444633319</v>
      </c>
      <c r="O3158" s="2">
        <v>478</v>
      </c>
    </row>
    <row r="3159" spans="1:15" x14ac:dyDescent="0.3">
      <c r="A3159" s="39">
        <v>9</v>
      </c>
      <c r="B3159" s="36">
        <v>170</v>
      </c>
      <c r="C3159" s="33">
        <v>873</v>
      </c>
      <c r="D3159" s="7" t="s">
        <v>18</v>
      </c>
      <c r="E3159" s="7" t="s">
        <v>943</v>
      </c>
      <c r="F3159" s="8" t="s">
        <v>11</v>
      </c>
      <c r="G3159" s="5">
        <v>102</v>
      </c>
      <c r="H3159" s="5">
        <v>6</v>
      </c>
      <c r="I3159" s="5">
        <v>0</v>
      </c>
      <c r="J3159" s="2">
        <v>52616</v>
      </c>
      <c r="K3159" s="2">
        <v>294596</v>
      </c>
      <c r="L3159" s="2">
        <v>157921</v>
      </c>
      <c r="M3159" s="2">
        <v>136675</v>
      </c>
      <c r="N3159" s="4">
        <v>737.09687444633323</v>
      </c>
      <c r="O3159" s="2">
        <v>400</v>
      </c>
    </row>
    <row r="3160" spans="1:15" x14ac:dyDescent="0.3">
      <c r="A3160" s="39">
        <v>9</v>
      </c>
      <c r="B3160" s="36">
        <v>170</v>
      </c>
      <c r="C3160" s="33">
        <v>873</v>
      </c>
      <c r="D3160" s="7" t="s">
        <v>18</v>
      </c>
      <c r="E3160" s="7" t="s">
        <v>943</v>
      </c>
      <c r="F3160" s="8" t="s">
        <v>12</v>
      </c>
      <c r="G3160" s="5">
        <v>0</v>
      </c>
      <c r="H3160" s="5">
        <v>0</v>
      </c>
      <c r="I3160" s="5">
        <v>3</v>
      </c>
      <c r="J3160" s="2">
        <v>12079</v>
      </c>
      <c r="K3160" s="2">
        <v>66242</v>
      </c>
      <c r="L3160" s="2">
        <v>35110</v>
      </c>
      <c r="M3160" s="2">
        <v>31132</v>
      </c>
      <c r="N3160" s="4">
        <v>18.3</v>
      </c>
      <c r="O3160" s="2">
        <v>3620</v>
      </c>
    </row>
    <row r="3161" spans="1:15" x14ac:dyDescent="0.3">
      <c r="A3161" s="39">
        <v>9</v>
      </c>
      <c r="B3161" s="36">
        <v>170</v>
      </c>
      <c r="C3161" s="33">
        <v>874</v>
      </c>
      <c r="D3161" s="7" t="s">
        <v>18</v>
      </c>
      <c r="E3161" s="7" t="s">
        <v>944</v>
      </c>
      <c r="F3161" s="8" t="s">
        <v>9</v>
      </c>
      <c r="G3161" s="5">
        <v>175</v>
      </c>
      <c r="H3161" s="5">
        <v>12</v>
      </c>
      <c r="I3161" s="5">
        <v>1</v>
      </c>
      <c r="J3161" s="2">
        <v>55541</v>
      </c>
      <c r="K3161" s="2">
        <v>295483</v>
      </c>
      <c r="L3161" s="2">
        <v>158555</v>
      </c>
      <c r="M3161" s="2">
        <v>136928</v>
      </c>
      <c r="N3161" s="4">
        <v>764.41100960523511</v>
      </c>
      <c r="O3161" s="2">
        <v>387</v>
      </c>
    </row>
    <row r="3162" spans="1:15" x14ac:dyDescent="0.3">
      <c r="A3162" s="39">
        <v>9</v>
      </c>
      <c r="B3162" s="36">
        <v>170</v>
      </c>
      <c r="C3162" s="33">
        <v>874</v>
      </c>
      <c r="D3162" s="7" t="s">
        <v>18</v>
      </c>
      <c r="E3162" s="7" t="s">
        <v>944</v>
      </c>
      <c r="F3162" s="8" t="s">
        <v>11</v>
      </c>
      <c r="G3162" s="5">
        <v>175</v>
      </c>
      <c r="H3162" s="5">
        <v>12</v>
      </c>
      <c r="I3162" s="5">
        <v>0</v>
      </c>
      <c r="J3162" s="2">
        <v>53036</v>
      </c>
      <c r="K3162" s="2">
        <v>282083</v>
      </c>
      <c r="L3162" s="2">
        <v>151337</v>
      </c>
      <c r="M3162" s="2">
        <v>130746</v>
      </c>
      <c r="N3162" s="4">
        <v>762.41100960523511</v>
      </c>
      <c r="O3162" s="2">
        <v>370</v>
      </c>
    </row>
    <row r="3163" spans="1:15" x14ac:dyDescent="0.3">
      <c r="A3163" s="39">
        <v>9</v>
      </c>
      <c r="B3163" s="36">
        <v>170</v>
      </c>
      <c r="C3163" s="33">
        <v>874</v>
      </c>
      <c r="D3163" s="7" t="s">
        <v>18</v>
      </c>
      <c r="E3163" s="7" t="s">
        <v>944</v>
      </c>
      <c r="F3163" s="8" t="s">
        <v>12</v>
      </c>
      <c r="G3163" s="5">
        <v>0</v>
      </c>
      <c r="H3163" s="5">
        <v>0</v>
      </c>
      <c r="I3163" s="5">
        <v>1</v>
      </c>
      <c r="J3163" s="2">
        <v>2505</v>
      </c>
      <c r="K3163" s="2">
        <v>13400</v>
      </c>
      <c r="L3163" s="2">
        <v>7218</v>
      </c>
      <c r="M3163" s="2">
        <v>6182</v>
      </c>
      <c r="N3163" s="4">
        <v>2</v>
      </c>
      <c r="O3163" s="2">
        <v>6700</v>
      </c>
    </row>
    <row r="3164" spans="1:15" x14ac:dyDescent="0.3">
      <c r="A3164" s="39">
        <v>9</v>
      </c>
      <c r="B3164" s="36">
        <v>171</v>
      </c>
      <c r="C3164" s="33">
        <v>0</v>
      </c>
      <c r="D3164" s="7" t="s">
        <v>16</v>
      </c>
      <c r="E3164" s="7" t="s">
        <v>945</v>
      </c>
      <c r="F3164" s="8" t="s">
        <v>9</v>
      </c>
      <c r="G3164" s="5">
        <v>562</v>
      </c>
      <c r="H3164" s="5">
        <v>94</v>
      </c>
      <c r="I3164" s="5">
        <v>4</v>
      </c>
      <c r="J3164" s="2">
        <v>168232</v>
      </c>
      <c r="K3164" s="2">
        <v>991730</v>
      </c>
      <c r="L3164" s="2">
        <v>527721</v>
      </c>
      <c r="M3164" s="2">
        <v>464009</v>
      </c>
      <c r="N3164" s="4">
        <v>3216</v>
      </c>
      <c r="O3164" s="2">
        <v>308</v>
      </c>
    </row>
    <row r="3165" spans="1:15" x14ac:dyDescent="0.3">
      <c r="A3165" s="39">
        <v>9</v>
      </c>
      <c r="B3165" s="36">
        <v>171</v>
      </c>
      <c r="C3165" s="33">
        <v>0</v>
      </c>
      <c r="D3165" s="7" t="s">
        <v>16</v>
      </c>
      <c r="E3165" s="7" t="s">
        <v>945</v>
      </c>
      <c r="F3165" s="8" t="s">
        <v>11</v>
      </c>
      <c r="G3165" s="5">
        <v>562</v>
      </c>
      <c r="H3165" s="5">
        <v>94</v>
      </c>
      <c r="I3165" s="5">
        <v>0</v>
      </c>
      <c r="J3165" s="2">
        <v>151278</v>
      </c>
      <c r="K3165" s="2">
        <v>895398</v>
      </c>
      <c r="L3165" s="2">
        <v>476794</v>
      </c>
      <c r="M3165" s="2">
        <v>418604</v>
      </c>
      <c r="N3165" s="4">
        <v>3187.23</v>
      </c>
      <c r="O3165" s="2">
        <v>281</v>
      </c>
    </row>
    <row r="3166" spans="1:15" x14ac:dyDescent="0.3">
      <c r="A3166" s="39">
        <v>9</v>
      </c>
      <c r="B3166" s="36">
        <v>171</v>
      </c>
      <c r="C3166" s="33">
        <v>0</v>
      </c>
      <c r="D3166" s="7" t="s">
        <v>16</v>
      </c>
      <c r="E3166" s="7" t="s">
        <v>945</v>
      </c>
      <c r="F3166" s="8" t="s">
        <v>12</v>
      </c>
      <c r="G3166" s="5">
        <v>0</v>
      </c>
      <c r="H3166" s="5">
        <v>0</v>
      </c>
      <c r="I3166" s="5">
        <v>4</v>
      </c>
      <c r="J3166" s="2">
        <v>16954</v>
      </c>
      <c r="K3166" s="2">
        <v>96332</v>
      </c>
      <c r="L3166" s="2">
        <v>50927</v>
      </c>
      <c r="M3166" s="2">
        <v>45405</v>
      </c>
      <c r="N3166" s="4">
        <v>28.77</v>
      </c>
      <c r="O3166" s="2">
        <v>3348</v>
      </c>
    </row>
    <row r="3167" spans="1:15" x14ac:dyDescent="0.3">
      <c r="A3167" s="39">
        <v>9</v>
      </c>
      <c r="B3167" s="36">
        <v>171</v>
      </c>
      <c r="C3167" s="33">
        <v>875</v>
      </c>
      <c r="D3167" s="7" t="s">
        <v>18</v>
      </c>
      <c r="E3167" s="7" t="s">
        <v>946</v>
      </c>
      <c r="F3167" s="8" t="s">
        <v>9</v>
      </c>
      <c r="G3167" s="5">
        <v>387</v>
      </c>
      <c r="H3167" s="5">
        <v>54</v>
      </c>
      <c r="I3167" s="5">
        <v>3</v>
      </c>
      <c r="J3167" s="2">
        <v>121398</v>
      </c>
      <c r="K3167" s="2">
        <v>709972</v>
      </c>
      <c r="L3167" s="2">
        <v>378603</v>
      </c>
      <c r="M3167" s="2">
        <v>331369</v>
      </c>
      <c r="N3167" s="4">
        <v>2389.6361881256271</v>
      </c>
      <c r="O3167" s="2">
        <v>297</v>
      </c>
    </row>
    <row r="3168" spans="1:15" x14ac:dyDescent="0.3">
      <c r="A3168" s="39">
        <v>9</v>
      </c>
      <c r="B3168" s="36">
        <v>171</v>
      </c>
      <c r="C3168" s="33">
        <v>875</v>
      </c>
      <c r="D3168" s="7" t="s">
        <v>18</v>
      </c>
      <c r="E3168" s="7" t="s">
        <v>946</v>
      </c>
      <c r="F3168" s="8" t="s">
        <v>11</v>
      </c>
      <c r="G3168" s="5">
        <v>387</v>
      </c>
      <c r="H3168" s="5">
        <v>54</v>
      </c>
      <c r="I3168" s="5">
        <v>0</v>
      </c>
      <c r="J3168" s="2">
        <v>106671</v>
      </c>
      <c r="K3168" s="2">
        <v>627079</v>
      </c>
      <c r="L3168" s="2">
        <v>334804</v>
      </c>
      <c r="M3168" s="2">
        <v>292275</v>
      </c>
      <c r="N3168" s="4">
        <v>2368.8661881256271</v>
      </c>
      <c r="O3168" s="2">
        <v>265</v>
      </c>
    </row>
    <row r="3169" spans="1:15" x14ac:dyDescent="0.3">
      <c r="A3169" s="39">
        <v>9</v>
      </c>
      <c r="B3169" s="36">
        <v>171</v>
      </c>
      <c r="C3169" s="33">
        <v>875</v>
      </c>
      <c r="D3169" s="7" t="s">
        <v>18</v>
      </c>
      <c r="E3169" s="7" t="s">
        <v>946</v>
      </c>
      <c r="F3169" s="8" t="s">
        <v>12</v>
      </c>
      <c r="G3169" s="5">
        <v>0</v>
      </c>
      <c r="H3169" s="5">
        <v>0</v>
      </c>
      <c r="I3169" s="5">
        <v>3</v>
      </c>
      <c r="J3169" s="2">
        <v>14727</v>
      </c>
      <c r="K3169" s="2">
        <v>82893</v>
      </c>
      <c r="L3169" s="2">
        <v>43799</v>
      </c>
      <c r="M3169" s="2">
        <v>39094</v>
      </c>
      <c r="N3169" s="4">
        <v>20.77</v>
      </c>
      <c r="O3169" s="2">
        <v>3991</v>
      </c>
    </row>
    <row r="3170" spans="1:15" x14ac:dyDescent="0.3">
      <c r="A3170" s="39">
        <v>9</v>
      </c>
      <c r="B3170" s="36">
        <v>171</v>
      </c>
      <c r="C3170" s="33">
        <v>876</v>
      </c>
      <c r="D3170" s="7" t="s">
        <v>18</v>
      </c>
      <c r="E3170" s="7" t="s">
        <v>947</v>
      </c>
      <c r="F3170" s="8" t="s">
        <v>9</v>
      </c>
      <c r="G3170" s="5">
        <v>175</v>
      </c>
      <c r="H3170" s="5">
        <v>40</v>
      </c>
      <c r="I3170" s="5">
        <v>1</v>
      </c>
      <c r="J3170" s="2">
        <v>46834</v>
      </c>
      <c r="K3170" s="2">
        <v>281758</v>
      </c>
      <c r="L3170" s="2">
        <v>149118</v>
      </c>
      <c r="M3170" s="2">
        <v>132640</v>
      </c>
      <c r="N3170" s="4">
        <v>826.36840983106481</v>
      </c>
      <c r="O3170" s="2">
        <v>341</v>
      </c>
    </row>
    <row r="3171" spans="1:15" x14ac:dyDescent="0.3">
      <c r="A3171" s="39">
        <v>9</v>
      </c>
      <c r="B3171" s="36">
        <v>171</v>
      </c>
      <c r="C3171" s="33">
        <v>876</v>
      </c>
      <c r="D3171" s="7" t="s">
        <v>18</v>
      </c>
      <c r="E3171" s="7" t="s">
        <v>947</v>
      </c>
      <c r="F3171" s="8" t="s">
        <v>11</v>
      </c>
      <c r="G3171" s="5">
        <v>175</v>
      </c>
      <c r="H3171" s="5">
        <v>40</v>
      </c>
      <c r="I3171" s="5">
        <v>0</v>
      </c>
      <c r="J3171" s="2">
        <v>44607</v>
      </c>
      <c r="K3171" s="2">
        <v>268319</v>
      </c>
      <c r="L3171" s="2">
        <v>141990</v>
      </c>
      <c r="M3171" s="2">
        <v>126329</v>
      </c>
      <c r="N3171" s="4">
        <v>818.36840983106481</v>
      </c>
      <c r="O3171" s="2">
        <v>328</v>
      </c>
    </row>
    <row r="3172" spans="1:15" x14ac:dyDescent="0.3">
      <c r="A3172" s="39">
        <v>9</v>
      </c>
      <c r="B3172" s="36">
        <v>171</v>
      </c>
      <c r="C3172" s="33">
        <v>876</v>
      </c>
      <c r="D3172" s="7" t="s">
        <v>18</v>
      </c>
      <c r="E3172" s="7" t="s">
        <v>947</v>
      </c>
      <c r="F3172" s="8" t="s">
        <v>12</v>
      </c>
      <c r="G3172" s="5">
        <v>0</v>
      </c>
      <c r="H3172" s="5">
        <v>0</v>
      </c>
      <c r="I3172" s="5">
        <v>1</v>
      </c>
      <c r="J3172" s="2">
        <v>2227</v>
      </c>
      <c r="K3172" s="2">
        <v>13439</v>
      </c>
      <c r="L3172" s="2">
        <v>7128</v>
      </c>
      <c r="M3172" s="2">
        <v>6311</v>
      </c>
      <c r="N3172" s="4">
        <v>8</v>
      </c>
      <c r="O3172" s="2">
        <v>1680</v>
      </c>
    </row>
    <row r="3173" spans="1:15" x14ac:dyDescent="0.3">
      <c r="A3173" s="39">
        <v>9</v>
      </c>
      <c r="B3173" s="36">
        <v>172</v>
      </c>
      <c r="C3173" s="33">
        <v>0</v>
      </c>
      <c r="D3173" s="7" t="s">
        <v>16</v>
      </c>
      <c r="E3173" s="7" t="s">
        <v>122</v>
      </c>
      <c r="F3173" s="8" t="s">
        <v>9</v>
      </c>
      <c r="G3173" s="5">
        <v>1352</v>
      </c>
      <c r="H3173" s="5">
        <v>163</v>
      </c>
      <c r="I3173" s="5">
        <v>7</v>
      </c>
      <c r="J3173" s="2">
        <v>472238</v>
      </c>
      <c r="K3173" s="2">
        <v>2632733</v>
      </c>
      <c r="L3173" s="2">
        <v>1384722</v>
      </c>
      <c r="M3173" s="2">
        <v>1248011</v>
      </c>
      <c r="N3173" s="4">
        <v>4152</v>
      </c>
      <c r="O3173" s="2">
        <v>634</v>
      </c>
    </row>
    <row r="3174" spans="1:15" x14ac:dyDescent="0.3">
      <c r="A3174" s="39">
        <v>9</v>
      </c>
      <c r="B3174" s="36">
        <v>172</v>
      </c>
      <c r="C3174" s="33">
        <v>0</v>
      </c>
      <c r="D3174" s="7" t="s">
        <v>16</v>
      </c>
      <c r="E3174" s="7" t="s">
        <v>122</v>
      </c>
      <c r="F3174" s="8" t="s">
        <v>11</v>
      </c>
      <c r="G3174" s="5">
        <v>1352</v>
      </c>
      <c r="H3174" s="5">
        <v>163</v>
      </c>
      <c r="I3174" s="5">
        <v>0</v>
      </c>
      <c r="J3174" s="2">
        <v>414578</v>
      </c>
      <c r="K3174" s="2">
        <v>2310740</v>
      </c>
      <c r="L3174" s="2">
        <v>1215690</v>
      </c>
      <c r="M3174" s="2">
        <v>1095050</v>
      </c>
      <c r="N3174" s="4">
        <v>4064.99</v>
      </c>
      <c r="O3174" s="2">
        <v>568</v>
      </c>
    </row>
    <row r="3175" spans="1:15" x14ac:dyDescent="0.3">
      <c r="A3175" s="39">
        <v>9</v>
      </c>
      <c r="B3175" s="36">
        <v>172</v>
      </c>
      <c r="C3175" s="33">
        <v>0</v>
      </c>
      <c r="D3175" s="7" t="s">
        <v>16</v>
      </c>
      <c r="E3175" s="7" t="s">
        <v>122</v>
      </c>
      <c r="F3175" s="8" t="s">
        <v>12</v>
      </c>
      <c r="G3175" s="5">
        <v>0</v>
      </c>
      <c r="H3175" s="5">
        <v>0</v>
      </c>
      <c r="I3175" s="5">
        <v>7</v>
      </c>
      <c r="J3175" s="2">
        <v>57660</v>
      </c>
      <c r="K3175" s="2">
        <v>321993</v>
      </c>
      <c r="L3175" s="2">
        <v>169032</v>
      </c>
      <c r="M3175" s="2">
        <v>152961</v>
      </c>
      <c r="N3175" s="4">
        <v>87.01</v>
      </c>
      <c r="O3175" s="2">
        <v>3701</v>
      </c>
    </row>
    <row r="3176" spans="1:15" x14ac:dyDescent="0.3">
      <c r="A3176" s="39">
        <v>9</v>
      </c>
      <c r="B3176" s="36">
        <v>172</v>
      </c>
      <c r="C3176" s="33">
        <v>877</v>
      </c>
      <c r="D3176" s="7" t="s">
        <v>18</v>
      </c>
      <c r="E3176" s="7" t="s">
        <v>948</v>
      </c>
      <c r="F3176" s="8" t="s">
        <v>9</v>
      </c>
      <c r="G3176" s="5">
        <v>395</v>
      </c>
      <c r="H3176" s="5">
        <v>29</v>
      </c>
      <c r="I3176" s="5">
        <v>2</v>
      </c>
      <c r="J3176" s="2">
        <v>137697</v>
      </c>
      <c r="K3176" s="2">
        <v>749645</v>
      </c>
      <c r="L3176" s="2">
        <v>395334</v>
      </c>
      <c r="M3176" s="2">
        <v>354311</v>
      </c>
      <c r="N3176" s="4">
        <v>1289.0649422429442</v>
      </c>
      <c r="O3176" s="2">
        <v>582</v>
      </c>
    </row>
    <row r="3177" spans="1:15" x14ac:dyDescent="0.3">
      <c r="A3177" s="39">
        <v>9</v>
      </c>
      <c r="B3177" s="36">
        <v>172</v>
      </c>
      <c r="C3177" s="33">
        <v>877</v>
      </c>
      <c r="D3177" s="7" t="s">
        <v>18</v>
      </c>
      <c r="E3177" s="7" t="s">
        <v>948</v>
      </c>
      <c r="F3177" s="8" t="s">
        <v>11</v>
      </c>
      <c r="G3177" s="5">
        <v>395</v>
      </c>
      <c r="H3177" s="5">
        <v>29</v>
      </c>
      <c r="I3177" s="5">
        <v>0</v>
      </c>
      <c r="J3177" s="2">
        <v>126398</v>
      </c>
      <c r="K3177" s="2">
        <v>686360</v>
      </c>
      <c r="L3177" s="2">
        <v>361874</v>
      </c>
      <c r="M3177" s="2">
        <v>324486</v>
      </c>
      <c r="N3177" s="4">
        <v>1282.0349422429442</v>
      </c>
      <c r="O3177" s="2">
        <v>535</v>
      </c>
    </row>
    <row r="3178" spans="1:15" x14ac:dyDescent="0.3">
      <c r="A3178" s="39">
        <v>9</v>
      </c>
      <c r="B3178" s="36">
        <v>172</v>
      </c>
      <c r="C3178" s="33">
        <v>877</v>
      </c>
      <c r="D3178" s="7" t="s">
        <v>18</v>
      </c>
      <c r="E3178" s="7" t="s">
        <v>948</v>
      </c>
      <c r="F3178" s="8" t="s">
        <v>12</v>
      </c>
      <c r="G3178" s="5">
        <v>0</v>
      </c>
      <c r="H3178" s="5">
        <v>0</v>
      </c>
      <c r="I3178" s="5">
        <v>2</v>
      </c>
      <c r="J3178" s="2">
        <v>11299</v>
      </c>
      <c r="K3178" s="2">
        <v>63285</v>
      </c>
      <c r="L3178" s="2">
        <v>33460</v>
      </c>
      <c r="M3178" s="2">
        <v>29825</v>
      </c>
      <c r="N3178" s="4">
        <v>7.03</v>
      </c>
      <c r="O3178" s="2">
        <v>9002</v>
      </c>
    </row>
    <row r="3179" spans="1:15" x14ac:dyDescent="0.3">
      <c r="A3179" s="39">
        <v>9</v>
      </c>
      <c r="B3179" s="36">
        <v>172</v>
      </c>
      <c r="C3179" s="33">
        <v>878</v>
      </c>
      <c r="D3179" s="7" t="s">
        <v>18</v>
      </c>
      <c r="E3179" s="7" t="s">
        <v>122</v>
      </c>
      <c r="F3179" s="8" t="s">
        <v>9</v>
      </c>
      <c r="G3179" s="5">
        <v>476</v>
      </c>
      <c r="H3179" s="5">
        <v>52</v>
      </c>
      <c r="I3179" s="5">
        <v>2</v>
      </c>
      <c r="J3179" s="2">
        <v>196757</v>
      </c>
      <c r="K3179" s="2">
        <v>1096453</v>
      </c>
      <c r="L3179" s="2">
        <v>577673</v>
      </c>
      <c r="M3179" s="2">
        <v>518780</v>
      </c>
      <c r="N3179" s="4">
        <v>1632.1726975930003</v>
      </c>
      <c r="O3179" s="2">
        <v>672</v>
      </c>
    </row>
    <row r="3180" spans="1:15" x14ac:dyDescent="0.3">
      <c r="A3180" s="39">
        <v>9</v>
      </c>
      <c r="B3180" s="36">
        <v>172</v>
      </c>
      <c r="C3180" s="33">
        <v>878</v>
      </c>
      <c r="D3180" s="7" t="s">
        <v>18</v>
      </c>
      <c r="E3180" s="7" t="s">
        <v>122</v>
      </c>
      <c r="F3180" s="8" t="s">
        <v>11</v>
      </c>
      <c r="G3180" s="5">
        <v>476</v>
      </c>
      <c r="H3180" s="5">
        <v>52</v>
      </c>
      <c r="I3180" s="5">
        <v>0</v>
      </c>
      <c r="J3180" s="2">
        <v>160056</v>
      </c>
      <c r="K3180" s="2">
        <v>892229</v>
      </c>
      <c r="L3180" s="2">
        <v>470613</v>
      </c>
      <c r="M3180" s="2">
        <v>421616</v>
      </c>
      <c r="N3180" s="4">
        <v>1573.1926975930003</v>
      </c>
      <c r="O3180" s="2">
        <v>567</v>
      </c>
    </row>
    <row r="3181" spans="1:15" x14ac:dyDescent="0.3">
      <c r="A3181" s="39">
        <v>9</v>
      </c>
      <c r="B3181" s="36">
        <v>172</v>
      </c>
      <c r="C3181" s="33">
        <v>878</v>
      </c>
      <c r="D3181" s="7" t="s">
        <v>18</v>
      </c>
      <c r="E3181" s="7" t="s">
        <v>122</v>
      </c>
      <c r="F3181" s="8" t="s">
        <v>12</v>
      </c>
      <c r="G3181" s="5">
        <v>0</v>
      </c>
      <c r="H3181" s="5">
        <v>0</v>
      </c>
      <c r="I3181" s="5">
        <v>2</v>
      </c>
      <c r="J3181" s="2">
        <v>36701</v>
      </c>
      <c r="K3181" s="2">
        <v>204224</v>
      </c>
      <c r="L3181" s="2">
        <v>107060</v>
      </c>
      <c r="M3181" s="2">
        <v>97164</v>
      </c>
      <c r="N3181" s="4">
        <v>58.98</v>
      </c>
      <c r="O3181" s="2">
        <v>3463</v>
      </c>
    </row>
    <row r="3182" spans="1:15" x14ac:dyDescent="0.3">
      <c r="A3182" s="39">
        <v>9</v>
      </c>
      <c r="B3182" s="36">
        <v>172</v>
      </c>
      <c r="C3182" s="33">
        <v>879</v>
      </c>
      <c r="D3182" s="7" t="s">
        <v>18</v>
      </c>
      <c r="E3182" s="7" t="s">
        <v>949</v>
      </c>
      <c r="F3182" s="8" t="s">
        <v>9</v>
      </c>
      <c r="G3182" s="5">
        <v>481</v>
      </c>
      <c r="H3182" s="5">
        <v>82</v>
      </c>
      <c r="I3182" s="5">
        <v>3</v>
      </c>
      <c r="J3182" s="2">
        <v>137784</v>
      </c>
      <c r="K3182" s="2">
        <v>786635</v>
      </c>
      <c r="L3182" s="2">
        <v>411715</v>
      </c>
      <c r="M3182" s="2">
        <v>374920</v>
      </c>
      <c r="N3182" s="4">
        <v>1230.759387315394</v>
      </c>
      <c r="O3182" s="2">
        <v>639</v>
      </c>
    </row>
    <row r="3183" spans="1:15" x14ac:dyDescent="0.3">
      <c r="A3183" s="39">
        <v>9</v>
      </c>
      <c r="B3183" s="36">
        <v>172</v>
      </c>
      <c r="C3183" s="33">
        <v>879</v>
      </c>
      <c r="D3183" s="7" t="s">
        <v>18</v>
      </c>
      <c r="E3183" s="7" t="s">
        <v>949</v>
      </c>
      <c r="F3183" s="8" t="s">
        <v>11</v>
      </c>
      <c r="G3183" s="5">
        <v>481</v>
      </c>
      <c r="H3183" s="5">
        <v>82</v>
      </c>
      <c r="I3183" s="5">
        <v>0</v>
      </c>
      <c r="J3183" s="2">
        <v>128124</v>
      </c>
      <c r="K3183" s="2">
        <v>732151</v>
      </c>
      <c r="L3183" s="2">
        <v>383203</v>
      </c>
      <c r="M3183" s="2">
        <v>348948</v>
      </c>
      <c r="N3183" s="4">
        <v>1209.759387315394</v>
      </c>
      <c r="O3183" s="2">
        <v>605</v>
      </c>
    </row>
    <row r="3184" spans="1:15" x14ac:dyDescent="0.3">
      <c r="A3184" s="39">
        <v>9</v>
      </c>
      <c r="B3184" s="36">
        <v>172</v>
      </c>
      <c r="C3184" s="33">
        <v>879</v>
      </c>
      <c r="D3184" s="7" t="s">
        <v>18</v>
      </c>
      <c r="E3184" s="7" t="s">
        <v>949</v>
      </c>
      <c r="F3184" s="8" t="s">
        <v>12</v>
      </c>
      <c r="G3184" s="5">
        <v>0</v>
      </c>
      <c r="H3184" s="5">
        <v>0</v>
      </c>
      <c r="I3184" s="5">
        <v>3</v>
      </c>
      <c r="J3184" s="2">
        <v>9660</v>
      </c>
      <c r="K3184" s="2">
        <v>54484</v>
      </c>
      <c r="L3184" s="2">
        <v>28512</v>
      </c>
      <c r="M3184" s="2">
        <v>25972</v>
      </c>
      <c r="N3184" s="4">
        <v>21</v>
      </c>
      <c r="O3184" s="2">
        <v>2594</v>
      </c>
    </row>
    <row r="3185" spans="1:15" x14ac:dyDescent="0.3">
      <c r="A3185" s="39">
        <v>9</v>
      </c>
      <c r="B3185" s="36">
        <v>173</v>
      </c>
      <c r="C3185" s="33">
        <v>0</v>
      </c>
      <c r="D3185" s="7" t="s">
        <v>16</v>
      </c>
      <c r="E3185" s="7" t="s">
        <v>754</v>
      </c>
      <c r="F3185" s="8" t="s">
        <v>9</v>
      </c>
      <c r="G3185" s="5">
        <v>2183</v>
      </c>
      <c r="H3185" s="5">
        <v>34</v>
      </c>
      <c r="I3185" s="5">
        <v>9</v>
      </c>
      <c r="J3185" s="2">
        <v>533546</v>
      </c>
      <c r="K3185" s="2">
        <v>3209141</v>
      </c>
      <c r="L3185" s="2">
        <v>1606085</v>
      </c>
      <c r="M3185" s="2">
        <v>1603056</v>
      </c>
      <c r="N3185" s="4">
        <v>3717</v>
      </c>
      <c r="O3185" s="2">
        <v>863</v>
      </c>
    </row>
    <row r="3186" spans="1:15" x14ac:dyDescent="0.3">
      <c r="A3186" s="39">
        <v>9</v>
      </c>
      <c r="B3186" s="36">
        <v>173</v>
      </c>
      <c r="C3186" s="33">
        <v>0</v>
      </c>
      <c r="D3186" s="7" t="s">
        <v>16</v>
      </c>
      <c r="E3186" s="7" t="s">
        <v>754</v>
      </c>
      <c r="F3186" s="8" t="s">
        <v>11</v>
      </c>
      <c r="G3186" s="5">
        <v>2183</v>
      </c>
      <c r="H3186" s="5">
        <v>34</v>
      </c>
      <c r="I3186" s="5">
        <v>0</v>
      </c>
      <c r="J3186" s="2">
        <v>505129</v>
      </c>
      <c r="K3186" s="2">
        <v>3033899</v>
      </c>
      <c r="L3186" s="2">
        <v>1515583</v>
      </c>
      <c r="M3186" s="2">
        <v>1518316</v>
      </c>
      <c r="N3186" s="4">
        <v>3669.13</v>
      </c>
      <c r="O3186" s="2">
        <v>827</v>
      </c>
    </row>
    <row r="3187" spans="1:15" x14ac:dyDescent="0.3">
      <c r="A3187" s="39">
        <v>9</v>
      </c>
      <c r="B3187" s="36">
        <v>173</v>
      </c>
      <c r="C3187" s="33">
        <v>0</v>
      </c>
      <c r="D3187" s="7" t="s">
        <v>16</v>
      </c>
      <c r="E3187" s="7" t="s">
        <v>754</v>
      </c>
      <c r="F3187" s="8" t="s">
        <v>12</v>
      </c>
      <c r="G3187" s="5">
        <v>0</v>
      </c>
      <c r="H3187" s="5">
        <v>0</v>
      </c>
      <c r="I3187" s="5">
        <v>9</v>
      </c>
      <c r="J3187" s="2">
        <v>28417</v>
      </c>
      <c r="K3187" s="2">
        <v>175242</v>
      </c>
      <c r="L3187" s="2">
        <v>90502</v>
      </c>
      <c r="M3187" s="2">
        <v>84740</v>
      </c>
      <c r="N3187" s="4">
        <v>47.87</v>
      </c>
      <c r="O3187" s="2">
        <v>3661</v>
      </c>
    </row>
    <row r="3188" spans="1:15" x14ac:dyDescent="0.3">
      <c r="A3188" s="39">
        <v>9</v>
      </c>
      <c r="B3188" s="36">
        <v>173</v>
      </c>
      <c r="C3188" s="33">
        <v>880</v>
      </c>
      <c r="D3188" s="7" t="s">
        <v>18</v>
      </c>
      <c r="E3188" s="7" t="s">
        <v>890</v>
      </c>
      <c r="F3188" s="8" t="s">
        <v>9</v>
      </c>
      <c r="G3188" s="5">
        <v>442</v>
      </c>
      <c r="H3188" s="5">
        <v>4</v>
      </c>
      <c r="I3188" s="5">
        <v>0</v>
      </c>
      <c r="J3188" s="2">
        <v>106274</v>
      </c>
      <c r="K3188" s="2">
        <v>610526</v>
      </c>
      <c r="L3188" s="2">
        <v>303372</v>
      </c>
      <c r="M3188" s="2">
        <v>307154</v>
      </c>
      <c r="N3188" s="4">
        <v>818.17355282259007</v>
      </c>
      <c r="O3188" s="2">
        <v>746</v>
      </c>
    </row>
    <row r="3189" spans="1:15" x14ac:dyDescent="0.3">
      <c r="A3189" s="39">
        <v>9</v>
      </c>
      <c r="B3189" s="36">
        <v>173</v>
      </c>
      <c r="C3189" s="33">
        <v>880</v>
      </c>
      <c r="D3189" s="7" t="s">
        <v>18</v>
      </c>
      <c r="E3189" s="7" t="s">
        <v>890</v>
      </c>
      <c r="F3189" s="8" t="s">
        <v>11</v>
      </c>
      <c r="G3189" s="5">
        <v>442</v>
      </c>
      <c r="H3189" s="5">
        <v>4</v>
      </c>
      <c r="I3189" s="5">
        <v>0</v>
      </c>
      <c r="J3189" s="2">
        <v>106274</v>
      </c>
      <c r="K3189" s="2">
        <v>610526</v>
      </c>
      <c r="L3189" s="2">
        <v>303372</v>
      </c>
      <c r="M3189" s="2">
        <v>307154</v>
      </c>
      <c r="N3189" s="4">
        <v>818.17355282259007</v>
      </c>
      <c r="O3189" s="2">
        <v>746</v>
      </c>
    </row>
    <row r="3190" spans="1:15" x14ac:dyDescent="0.3">
      <c r="A3190" s="39">
        <v>9</v>
      </c>
      <c r="B3190" s="36">
        <v>173</v>
      </c>
      <c r="C3190" s="33">
        <v>880</v>
      </c>
      <c r="D3190" s="7" t="s">
        <v>18</v>
      </c>
      <c r="E3190" s="7" t="s">
        <v>890</v>
      </c>
      <c r="F3190" s="8" t="s">
        <v>12</v>
      </c>
      <c r="G3190" s="5">
        <v>0</v>
      </c>
      <c r="H3190" s="5">
        <v>0</v>
      </c>
      <c r="I3190" s="5">
        <v>0</v>
      </c>
      <c r="J3190" s="2">
        <v>0</v>
      </c>
      <c r="K3190" s="2">
        <v>0</v>
      </c>
      <c r="L3190" s="2">
        <v>0</v>
      </c>
      <c r="M3190" s="2">
        <v>0</v>
      </c>
      <c r="N3190" s="4">
        <v>0</v>
      </c>
      <c r="O3190" s="2">
        <v>0</v>
      </c>
    </row>
    <row r="3191" spans="1:15" x14ac:dyDescent="0.3">
      <c r="A3191" s="39">
        <v>9</v>
      </c>
      <c r="B3191" s="36">
        <v>173</v>
      </c>
      <c r="C3191" s="33">
        <v>881</v>
      </c>
      <c r="D3191" s="7" t="s">
        <v>18</v>
      </c>
      <c r="E3191" s="7" t="s">
        <v>950</v>
      </c>
      <c r="F3191" s="8" t="s">
        <v>9</v>
      </c>
      <c r="G3191" s="5">
        <v>484</v>
      </c>
      <c r="H3191" s="5">
        <v>18</v>
      </c>
      <c r="I3191" s="5">
        <v>2</v>
      </c>
      <c r="J3191" s="2">
        <v>160497</v>
      </c>
      <c r="K3191" s="2">
        <v>910447</v>
      </c>
      <c r="L3191" s="2">
        <v>458642</v>
      </c>
      <c r="M3191" s="2">
        <v>451805</v>
      </c>
      <c r="N3191" s="4">
        <v>1071.4358307229259</v>
      </c>
      <c r="O3191" s="2">
        <v>850</v>
      </c>
    </row>
    <row r="3192" spans="1:15" x14ac:dyDescent="0.3">
      <c r="A3192" s="39">
        <v>9</v>
      </c>
      <c r="B3192" s="36">
        <v>173</v>
      </c>
      <c r="C3192" s="33">
        <v>881</v>
      </c>
      <c r="D3192" s="7" t="s">
        <v>18</v>
      </c>
      <c r="E3192" s="7" t="s">
        <v>950</v>
      </c>
      <c r="F3192" s="8" t="s">
        <v>11</v>
      </c>
      <c r="G3192" s="5">
        <v>484</v>
      </c>
      <c r="H3192" s="5">
        <v>18</v>
      </c>
      <c r="I3192" s="5">
        <v>0</v>
      </c>
      <c r="J3192" s="2">
        <v>153447</v>
      </c>
      <c r="K3192" s="2">
        <v>867833</v>
      </c>
      <c r="L3192" s="2">
        <v>436560</v>
      </c>
      <c r="M3192" s="2">
        <v>431273</v>
      </c>
      <c r="N3192" s="4">
        <v>1055.2758307229258</v>
      </c>
      <c r="O3192" s="2">
        <v>822</v>
      </c>
    </row>
    <row r="3193" spans="1:15" x14ac:dyDescent="0.3">
      <c r="A3193" s="39">
        <v>9</v>
      </c>
      <c r="B3193" s="36">
        <v>173</v>
      </c>
      <c r="C3193" s="33">
        <v>881</v>
      </c>
      <c r="D3193" s="7" t="s">
        <v>18</v>
      </c>
      <c r="E3193" s="7" t="s">
        <v>950</v>
      </c>
      <c r="F3193" s="8" t="s">
        <v>12</v>
      </c>
      <c r="G3193" s="5">
        <v>0</v>
      </c>
      <c r="H3193" s="5">
        <v>0</v>
      </c>
      <c r="I3193" s="5">
        <v>2</v>
      </c>
      <c r="J3193" s="2">
        <v>7050</v>
      </c>
      <c r="K3193" s="2">
        <v>42614</v>
      </c>
      <c r="L3193" s="2">
        <v>22082</v>
      </c>
      <c r="M3193" s="2">
        <v>20532</v>
      </c>
      <c r="N3193" s="4">
        <v>16.16</v>
      </c>
      <c r="O3193" s="2">
        <v>2637</v>
      </c>
    </row>
    <row r="3194" spans="1:15" x14ac:dyDescent="0.3">
      <c r="A3194" s="39">
        <v>9</v>
      </c>
      <c r="B3194" s="36">
        <v>173</v>
      </c>
      <c r="C3194" s="33">
        <v>882</v>
      </c>
      <c r="D3194" s="7" t="s">
        <v>18</v>
      </c>
      <c r="E3194" s="7" t="s">
        <v>754</v>
      </c>
      <c r="F3194" s="8" t="s">
        <v>9</v>
      </c>
      <c r="G3194" s="5">
        <v>406</v>
      </c>
      <c r="H3194" s="5">
        <v>4</v>
      </c>
      <c r="I3194" s="5">
        <v>6</v>
      </c>
      <c r="J3194" s="2">
        <v>106092</v>
      </c>
      <c r="K3194" s="2">
        <v>640208</v>
      </c>
      <c r="L3194" s="2">
        <v>323955</v>
      </c>
      <c r="M3194" s="2">
        <v>316253</v>
      </c>
      <c r="N3194" s="4">
        <v>641.0470572693215</v>
      </c>
      <c r="O3194" s="2">
        <v>999</v>
      </c>
    </row>
    <row r="3195" spans="1:15" x14ac:dyDescent="0.3">
      <c r="A3195" s="39">
        <v>9</v>
      </c>
      <c r="B3195" s="36">
        <v>173</v>
      </c>
      <c r="C3195" s="33">
        <v>882</v>
      </c>
      <c r="D3195" s="7" t="s">
        <v>18</v>
      </c>
      <c r="E3195" s="7" t="s">
        <v>754</v>
      </c>
      <c r="F3195" s="8" t="s">
        <v>11</v>
      </c>
      <c r="G3195" s="5">
        <v>406</v>
      </c>
      <c r="H3195" s="5">
        <v>4</v>
      </c>
      <c r="I3195" s="5">
        <v>0</v>
      </c>
      <c r="J3195" s="2">
        <v>86301</v>
      </c>
      <c r="K3195" s="2">
        <v>518368</v>
      </c>
      <c r="L3195" s="2">
        <v>261142</v>
      </c>
      <c r="M3195" s="2">
        <v>257226</v>
      </c>
      <c r="N3195" s="4">
        <v>611.83705726932146</v>
      </c>
      <c r="O3195" s="2">
        <v>847</v>
      </c>
    </row>
    <row r="3196" spans="1:15" x14ac:dyDescent="0.3">
      <c r="A3196" s="39">
        <v>9</v>
      </c>
      <c r="B3196" s="36">
        <v>173</v>
      </c>
      <c r="C3196" s="33">
        <v>882</v>
      </c>
      <c r="D3196" s="7" t="s">
        <v>18</v>
      </c>
      <c r="E3196" s="7" t="s">
        <v>754</v>
      </c>
      <c r="F3196" s="8" t="s">
        <v>12</v>
      </c>
      <c r="G3196" s="5">
        <v>0</v>
      </c>
      <c r="H3196" s="5">
        <v>0</v>
      </c>
      <c r="I3196" s="5">
        <v>6</v>
      </c>
      <c r="J3196" s="2">
        <v>19791</v>
      </c>
      <c r="K3196" s="2">
        <v>121840</v>
      </c>
      <c r="L3196" s="2">
        <v>62813</v>
      </c>
      <c r="M3196" s="2">
        <v>59027</v>
      </c>
      <c r="N3196" s="4">
        <v>29.21</v>
      </c>
      <c r="O3196" s="2">
        <v>4171</v>
      </c>
    </row>
    <row r="3197" spans="1:15" x14ac:dyDescent="0.3">
      <c r="A3197" s="39">
        <v>9</v>
      </c>
      <c r="B3197" s="36">
        <v>173</v>
      </c>
      <c r="C3197" s="33">
        <v>883</v>
      </c>
      <c r="D3197" s="7" t="s">
        <v>18</v>
      </c>
      <c r="E3197" s="7" t="s">
        <v>951</v>
      </c>
      <c r="F3197" s="8" t="s">
        <v>9</v>
      </c>
      <c r="G3197" s="5">
        <v>549</v>
      </c>
      <c r="H3197" s="5">
        <v>7</v>
      </c>
      <c r="I3197" s="5">
        <v>1</v>
      </c>
      <c r="J3197" s="2">
        <v>94027</v>
      </c>
      <c r="K3197" s="2">
        <v>610548</v>
      </c>
      <c r="L3197" s="2">
        <v>301547</v>
      </c>
      <c r="M3197" s="2">
        <v>309001</v>
      </c>
      <c r="N3197" s="4">
        <v>664.74715458916569</v>
      </c>
      <c r="O3197" s="2">
        <v>918</v>
      </c>
    </row>
    <row r="3198" spans="1:15" x14ac:dyDescent="0.3">
      <c r="A3198" s="39">
        <v>9</v>
      </c>
      <c r="B3198" s="36">
        <v>173</v>
      </c>
      <c r="C3198" s="33">
        <v>883</v>
      </c>
      <c r="D3198" s="7" t="s">
        <v>18</v>
      </c>
      <c r="E3198" s="7" t="s">
        <v>951</v>
      </c>
      <c r="F3198" s="8" t="s">
        <v>11</v>
      </c>
      <c r="G3198" s="5">
        <v>549</v>
      </c>
      <c r="H3198" s="5">
        <v>7</v>
      </c>
      <c r="I3198" s="5">
        <v>0</v>
      </c>
      <c r="J3198" s="2">
        <v>92451</v>
      </c>
      <c r="K3198" s="2">
        <v>599760</v>
      </c>
      <c r="L3198" s="2">
        <v>295940</v>
      </c>
      <c r="M3198" s="2">
        <v>303820</v>
      </c>
      <c r="N3198" s="4">
        <v>662.24715458916569</v>
      </c>
      <c r="O3198" s="2">
        <v>906</v>
      </c>
    </row>
    <row r="3199" spans="1:15" x14ac:dyDescent="0.3">
      <c r="A3199" s="39">
        <v>9</v>
      </c>
      <c r="B3199" s="36">
        <v>173</v>
      </c>
      <c r="C3199" s="33">
        <v>883</v>
      </c>
      <c r="D3199" s="7" t="s">
        <v>18</v>
      </c>
      <c r="E3199" s="7" t="s">
        <v>951</v>
      </c>
      <c r="F3199" s="8" t="s">
        <v>12</v>
      </c>
      <c r="G3199" s="5">
        <v>0</v>
      </c>
      <c r="H3199" s="5">
        <v>0</v>
      </c>
      <c r="I3199" s="5">
        <v>1</v>
      </c>
      <c r="J3199" s="2">
        <v>1576</v>
      </c>
      <c r="K3199" s="2">
        <v>10788</v>
      </c>
      <c r="L3199" s="2">
        <v>5607</v>
      </c>
      <c r="M3199" s="2">
        <v>5181</v>
      </c>
      <c r="N3199" s="4">
        <v>2.5</v>
      </c>
      <c r="O3199" s="2">
        <v>4315</v>
      </c>
    </row>
    <row r="3200" spans="1:15" x14ac:dyDescent="0.3">
      <c r="A3200" s="39">
        <v>9</v>
      </c>
      <c r="B3200" s="36">
        <v>173</v>
      </c>
      <c r="C3200" s="33">
        <v>884</v>
      </c>
      <c r="D3200" s="7" t="s">
        <v>18</v>
      </c>
      <c r="E3200" s="7" t="s">
        <v>952</v>
      </c>
      <c r="F3200" s="8" t="s">
        <v>9</v>
      </c>
      <c r="G3200" s="5">
        <v>302</v>
      </c>
      <c r="H3200" s="5">
        <v>1</v>
      </c>
      <c r="I3200" s="5">
        <v>0</v>
      </c>
      <c r="J3200" s="2">
        <v>66656</v>
      </c>
      <c r="K3200" s="2">
        <v>437412</v>
      </c>
      <c r="L3200" s="2">
        <v>218569</v>
      </c>
      <c r="M3200" s="2">
        <v>218843</v>
      </c>
      <c r="N3200" s="4">
        <v>521.59981524599834</v>
      </c>
      <c r="O3200" s="2">
        <v>839</v>
      </c>
    </row>
    <row r="3201" spans="1:15" x14ac:dyDescent="0.3">
      <c r="A3201" s="39">
        <v>9</v>
      </c>
      <c r="B3201" s="36">
        <v>173</v>
      </c>
      <c r="C3201" s="33">
        <v>884</v>
      </c>
      <c r="D3201" s="7" t="s">
        <v>18</v>
      </c>
      <c r="E3201" s="7" t="s">
        <v>952</v>
      </c>
      <c r="F3201" s="8" t="s">
        <v>11</v>
      </c>
      <c r="G3201" s="5">
        <v>302</v>
      </c>
      <c r="H3201" s="5">
        <v>1</v>
      </c>
      <c r="I3201" s="5">
        <v>0</v>
      </c>
      <c r="J3201" s="2">
        <v>66656</v>
      </c>
      <c r="K3201" s="2">
        <v>437412</v>
      </c>
      <c r="L3201" s="2">
        <v>218569</v>
      </c>
      <c r="M3201" s="2">
        <v>218843</v>
      </c>
      <c r="N3201" s="4">
        <v>521.59981524599834</v>
      </c>
      <c r="O3201" s="2">
        <v>839</v>
      </c>
    </row>
    <row r="3202" spans="1:15" x14ac:dyDescent="0.3">
      <c r="A3202" s="39">
        <v>9</v>
      </c>
      <c r="B3202" s="36">
        <v>173</v>
      </c>
      <c r="C3202" s="33">
        <v>884</v>
      </c>
      <c r="D3202" s="7" t="s">
        <v>18</v>
      </c>
      <c r="E3202" s="7" t="s">
        <v>952</v>
      </c>
      <c r="F3202" s="8" t="s">
        <v>12</v>
      </c>
      <c r="G3202" s="5">
        <v>0</v>
      </c>
      <c r="H3202" s="5">
        <v>0</v>
      </c>
      <c r="I3202" s="5">
        <v>0</v>
      </c>
      <c r="J3202" s="2">
        <v>0</v>
      </c>
      <c r="K3202" s="2">
        <v>0</v>
      </c>
      <c r="L3202" s="2">
        <v>0</v>
      </c>
      <c r="M3202" s="2">
        <v>0</v>
      </c>
      <c r="N3202" s="4">
        <v>0</v>
      </c>
      <c r="O3202" s="2">
        <v>0</v>
      </c>
    </row>
    <row r="3203" spans="1:15" x14ac:dyDescent="0.3">
      <c r="A3203" s="39">
        <v>9</v>
      </c>
      <c r="B3203" s="36">
        <v>174</v>
      </c>
      <c r="C3203" s="33">
        <v>0</v>
      </c>
      <c r="D3203" s="7" t="s">
        <v>16</v>
      </c>
      <c r="E3203" s="7" t="s">
        <v>953</v>
      </c>
      <c r="F3203" s="8" t="s">
        <v>9</v>
      </c>
      <c r="G3203" s="5">
        <v>729</v>
      </c>
      <c r="H3203" s="5">
        <v>139</v>
      </c>
      <c r="I3203" s="5">
        <v>9</v>
      </c>
      <c r="J3203" s="2">
        <v>277851</v>
      </c>
      <c r="K3203" s="2">
        <v>1599596</v>
      </c>
      <c r="L3203" s="2">
        <v>838485</v>
      </c>
      <c r="M3203" s="2">
        <v>761111</v>
      </c>
      <c r="N3203" s="4">
        <v>1779</v>
      </c>
      <c r="O3203" s="2">
        <v>899</v>
      </c>
    </row>
    <row r="3204" spans="1:15" x14ac:dyDescent="0.3">
      <c r="A3204" s="39">
        <v>9</v>
      </c>
      <c r="B3204" s="36">
        <v>174</v>
      </c>
      <c r="C3204" s="33">
        <v>0</v>
      </c>
      <c r="D3204" s="7" t="s">
        <v>16</v>
      </c>
      <c r="E3204" s="7" t="s">
        <v>953</v>
      </c>
      <c r="F3204" s="8" t="s">
        <v>11</v>
      </c>
      <c r="G3204" s="5">
        <v>729</v>
      </c>
      <c r="H3204" s="5">
        <v>139</v>
      </c>
      <c r="I3204" s="5">
        <v>0</v>
      </c>
      <c r="J3204" s="2">
        <v>256198</v>
      </c>
      <c r="K3204" s="2">
        <v>1475140</v>
      </c>
      <c r="L3204" s="2">
        <v>773335</v>
      </c>
      <c r="M3204" s="2">
        <v>701805</v>
      </c>
      <c r="N3204" s="4">
        <v>1721.83</v>
      </c>
      <c r="O3204" s="2">
        <v>857</v>
      </c>
    </row>
    <row r="3205" spans="1:15" x14ac:dyDescent="0.3">
      <c r="A3205" s="39">
        <v>9</v>
      </c>
      <c r="B3205" s="36">
        <v>174</v>
      </c>
      <c r="C3205" s="33">
        <v>0</v>
      </c>
      <c r="D3205" s="7" t="s">
        <v>16</v>
      </c>
      <c r="E3205" s="7" t="s">
        <v>953</v>
      </c>
      <c r="F3205" s="8" t="s">
        <v>12</v>
      </c>
      <c r="G3205" s="5">
        <v>0</v>
      </c>
      <c r="H3205" s="5">
        <v>0</v>
      </c>
      <c r="I3205" s="5">
        <v>9</v>
      </c>
      <c r="J3205" s="2">
        <v>21653</v>
      </c>
      <c r="K3205" s="2">
        <v>124456</v>
      </c>
      <c r="L3205" s="2">
        <v>65150</v>
      </c>
      <c r="M3205" s="2">
        <v>59306</v>
      </c>
      <c r="N3205" s="4">
        <v>57.17</v>
      </c>
      <c r="O3205" s="2">
        <v>2177</v>
      </c>
    </row>
    <row r="3206" spans="1:15" x14ac:dyDescent="0.3">
      <c r="A3206" s="39">
        <v>9</v>
      </c>
      <c r="B3206" s="36">
        <v>174</v>
      </c>
      <c r="C3206" s="33">
        <v>885</v>
      </c>
      <c r="D3206" s="7" t="s">
        <v>18</v>
      </c>
      <c r="E3206" s="7" t="s">
        <v>954</v>
      </c>
      <c r="F3206" s="8" t="s">
        <v>9</v>
      </c>
      <c r="G3206" s="5">
        <v>244</v>
      </c>
      <c r="H3206" s="5">
        <v>46</v>
      </c>
      <c r="I3206" s="5">
        <v>2</v>
      </c>
      <c r="J3206" s="2">
        <v>88424</v>
      </c>
      <c r="K3206" s="2">
        <v>514973</v>
      </c>
      <c r="L3206" s="2">
        <v>268469</v>
      </c>
      <c r="M3206" s="2">
        <v>246504</v>
      </c>
      <c r="N3206" s="4">
        <v>589.3108176300608</v>
      </c>
      <c r="O3206" s="2">
        <v>874</v>
      </c>
    </row>
    <row r="3207" spans="1:15" x14ac:dyDescent="0.3">
      <c r="A3207" s="39">
        <v>9</v>
      </c>
      <c r="B3207" s="36">
        <v>174</v>
      </c>
      <c r="C3207" s="33">
        <v>885</v>
      </c>
      <c r="D3207" s="7" t="s">
        <v>18</v>
      </c>
      <c r="E3207" s="7" t="s">
        <v>954</v>
      </c>
      <c r="F3207" s="8" t="s">
        <v>11</v>
      </c>
      <c r="G3207" s="5">
        <v>244</v>
      </c>
      <c r="H3207" s="5">
        <v>46</v>
      </c>
      <c r="I3207" s="5">
        <v>0</v>
      </c>
      <c r="J3207" s="2">
        <v>82995</v>
      </c>
      <c r="K3207" s="2">
        <v>483614</v>
      </c>
      <c r="L3207" s="2">
        <v>251998</v>
      </c>
      <c r="M3207" s="2">
        <v>231616</v>
      </c>
      <c r="N3207" s="4">
        <v>560.90081763006083</v>
      </c>
      <c r="O3207" s="2">
        <v>862</v>
      </c>
    </row>
    <row r="3208" spans="1:15" x14ac:dyDescent="0.3">
      <c r="A3208" s="39">
        <v>9</v>
      </c>
      <c r="B3208" s="36">
        <v>174</v>
      </c>
      <c r="C3208" s="33">
        <v>885</v>
      </c>
      <c r="D3208" s="7" t="s">
        <v>18</v>
      </c>
      <c r="E3208" s="7" t="s">
        <v>954</v>
      </c>
      <c r="F3208" s="8" t="s">
        <v>12</v>
      </c>
      <c r="G3208" s="5">
        <v>0</v>
      </c>
      <c r="H3208" s="5">
        <v>0</v>
      </c>
      <c r="I3208" s="5">
        <v>2</v>
      </c>
      <c r="J3208" s="2">
        <v>5429</v>
      </c>
      <c r="K3208" s="2">
        <v>31359</v>
      </c>
      <c r="L3208" s="2">
        <v>16471</v>
      </c>
      <c r="M3208" s="2">
        <v>14888</v>
      </c>
      <c r="N3208" s="4">
        <v>28.41</v>
      </c>
      <c r="O3208" s="2">
        <v>1104</v>
      </c>
    </row>
    <row r="3209" spans="1:15" x14ac:dyDescent="0.3">
      <c r="A3209" s="39">
        <v>9</v>
      </c>
      <c r="B3209" s="36">
        <v>174</v>
      </c>
      <c r="C3209" s="33">
        <v>886</v>
      </c>
      <c r="D3209" s="7" t="s">
        <v>18</v>
      </c>
      <c r="E3209" s="7" t="s">
        <v>955</v>
      </c>
      <c r="F3209" s="8" t="s">
        <v>9</v>
      </c>
      <c r="G3209" s="5">
        <v>267</v>
      </c>
      <c r="H3209" s="5">
        <v>47</v>
      </c>
      <c r="I3209" s="5">
        <v>2</v>
      </c>
      <c r="J3209" s="2">
        <v>98531</v>
      </c>
      <c r="K3209" s="2">
        <v>563415</v>
      </c>
      <c r="L3209" s="2">
        <v>294917</v>
      </c>
      <c r="M3209" s="2">
        <v>268498</v>
      </c>
      <c r="N3209" s="4">
        <v>691.86838024381245</v>
      </c>
      <c r="O3209" s="2">
        <v>814</v>
      </c>
    </row>
    <row r="3210" spans="1:15" x14ac:dyDescent="0.3">
      <c r="A3210" s="39">
        <v>9</v>
      </c>
      <c r="B3210" s="36">
        <v>174</v>
      </c>
      <c r="C3210" s="33">
        <v>886</v>
      </c>
      <c r="D3210" s="7" t="s">
        <v>18</v>
      </c>
      <c r="E3210" s="7" t="s">
        <v>955</v>
      </c>
      <c r="F3210" s="8" t="s">
        <v>11</v>
      </c>
      <c r="G3210" s="5">
        <v>267</v>
      </c>
      <c r="H3210" s="5">
        <v>47</v>
      </c>
      <c r="I3210" s="5">
        <v>0</v>
      </c>
      <c r="J3210" s="2">
        <v>92965</v>
      </c>
      <c r="K3210" s="2">
        <v>530491</v>
      </c>
      <c r="L3210" s="2">
        <v>277723</v>
      </c>
      <c r="M3210" s="2">
        <v>252768</v>
      </c>
      <c r="N3210" s="4">
        <v>676.89838024381243</v>
      </c>
      <c r="O3210" s="2">
        <v>784</v>
      </c>
    </row>
    <row r="3211" spans="1:15" x14ac:dyDescent="0.3">
      <c r="A3211" s="39">
        <v>9</v>
      </c>
      <c r="B3211" s="36">
        <v>174</v>
      </c>
      <c r="C3211" s="33">
        <v>886</v>
      </c>
      <c r="D3211" s="7" t="s">
        <v>18</v>
      </c>
      <c r="E3211" s="7" t="s">
        <v>955</v>
      </c>
      <c r="F3211" s="8" t="s">
        <v>12</v>
      </c>
      <c r="G3211" s="5">
        <v>0</v>
      </c>
      <c r="H3211" s="5">
        <v>0</v>
      </c>
      <c r="I3211" s="5">
        <v>2</v>
      </c>
      <c r="J3211" s="2">
        <v>5566</v>
      </c>
      <c r="K3211" s="2">
        <v>32924</v>
      </c>
      <c r="L3211" s="2">
        <v>17194</v>
      </c>
      <c r="M3211" s="2">
        <v>15730</v>
      </c>
      <c r="N3211" s="4">
        <v>14.97</v>
      </c>
      <c r="O3211" s="2">
        <v>2199</v>
      </c>
    </row>
    <row r="3212" spans="1:15" x14ac:dyDescent="0.3">
      <c r="A3212" s="39">
        <v>9</v>
      </c>
      <c r="B3212" s="36">
        <v>174</v>
      </c>
      <c r="C3212" s="33">
        <v>887</v>
      </c>
      <c r="D3212" s="7" t="s">
        <v>18</v>
      </c>
      <c r="E3212" s="7" t="s">
        <v>956</v>
      </c>
      <c r="F3212" s="8" t="s">
        <v>9</v>
      </c>
      <c r="G3212" s="5">
        <v>218</v>
      </c>
      <c r="H3212" s="5">
        <v>46</v>
      </c>
      <c r="I3212" s="5">
        <v>5</v>
      </c>
      <c r="J3212" s="2">
        <v>90896</v>
      </c>
      <c r="K3212" s="2">
        <v>521208</v>
      </c>
      <c r="L3212" s="2">
        <v>275099</v>
      </c>
      <c r="M3212" s="2">
        <v>246109</v>
      </c>
      <c r="N3212" s="4">
        <v>497.81794218859989</v>
      </c>
      <c r="O3212" s="2">
        <v>1047</v>
      </c>
    </row>
    <row r="3213" spans="1:15" x14ac:dyDescent="0.3">
      <c r="A3213" s="39">
        <v>9</v>
      </c>
      <c r="B3213" s="36">
        <v>174</v>
      </c>
      <c r="C3213" s="33">
        <v>887</v>
      </c>
      <c r="D3213" s="7" t="s">
        <v>18</v>
      </c>
      <c r="E3213" s="7" t="s">
        <v>956</v>
      </c>
      <c r="F3213" s="8" t="s">
        <v>11</v>
      </c>
      <c r="G3213" s="5">
        <v>218</v>
      </c>
      <c r="H3213" s="5">
        <v>46</v>
      </c>
      <c r="I3213" s="5">
        <v>0</v>
      </c>
      <c r="J3213" s="2">
        <v>80238</v>
      </c>
      <c r="K3213" s="2">
        <v>461035</v>
      </c>
      <c r="L3213" s="2">
        <v>243614</v>
      </c>
      <c r="M3213" s="2">
        <v>217421</v>
      </c>
      <c r="N3213" s="4">
        <v>484.02794218859987</v>
      </c>
      <c r="O3213" s="2">
        <v>952</v>
      </c>
    </row>
    <row r="3214" spans="1:15" x14ac:dyDescent="0.3">
      <c r="A3214" s="39">
        <v>9</v>
      </c>
      <c r="B3214" s="36">
        <v>174</v>
      </c>
      <c r="C3214" s="33">
        <v>887</v>
      </c>
      <c r="D3214" s="7" t="s">
        <v>18</v>
      </c>
      <c r="E3214" s="7" t="s">
        <v>956</v>
      </c>
      <c r="F3214" s="8" t="s">
        <v>12</v>
      </c>
      <c r="G3214" s="5">
        <v>0</v>
      </c>
      <c r="H3214" s="5">
        <v>0</v>
      </c>
      <c r="I3214" s="5">
        <v>5</v>
      </c>
      <c r="J3214" s="2">
        <v>10658</v>
      </c>
      <c r="K3214" s="2">
        <v>60173</v>
      </c>
      <c r="L3214" s="2">
        <v>31485</v>
      </c>
      <c r="M3214" s="2">
        <v>28688</v>
      </c>
      <c r="N3214" s="4">
        <v>13.79</v>
      </c>
      <c r="O3214" s="2">
        <v>4364</v>
      </c>
    </row>
    <row r="3215" spans="1:15" x14ac:dyDescent="0.3">
      <c r="A3215" s="39">
        <v>9</v>
      </c>
      <c r="B3215" s="36">
        <v>175</v>
      </c>
      <c r="C3215" s="33">
        <v>0</v>
      </c>
      <c r="D3215" s="7" t="s">
        <v>16</v>
      </c>
      <c r="E3215" s="7" t="s">
        <v>957</v>
      </c>
      <c r="F3215" s="8" t="s">
        <v>9</v>
      </c>
      <c r="G3215" s="5">
        <v>2809</v>
      </c>
      <c r="H3215" s="5">
        <v>244</v>
      </c>
      <c r="I3215" s="5">
        <v>25</v>
      </c>
      <c r="J3215" s="2">
        <v>976733</v>
      </c>
      <c r="K3215" s="2">
        <v>5954391</v>
      </c>
      <c r="L3215" s="2">
        <v>3131807</v>
      </c>
      <c r="M3215" s="2">
        <v>2822584</v>
      </c>
      <c r="N3215" s="4">
        <v>5482</v>
      </c>
      <c r="O3215" s="2">
        <v>1086</v>
      </c>
    </row>
    <row r="3216" spans="1:15" x14ac:dyDescent="0.3">
      <c r="A3216" s="39">
        <v>9</v>
      </c>
      <c r="B3216" s="36">
        <v>175</v>
      </c>
      <c r="C3216" s="33">
        <v>0</v>
      </c>
      <c r="D3216" s="7" t="s">
        <v>16</v>
      </c>
      <c r="E3216" s="7" t="s">
        <v>957</v>
      </c>
      <c r="F3216" s="8" t="s">
        <v>11</v>
      </c>
      <c r="G3216" s="5">
        <v>2809</v>
      </c>
      <c r="H3216" s="5">
        <v>244</v>
      </c>
      <c r="I3216" s="5">
        <v>0</v>
      </c>
      <c r="J3216" s="2">
        <v>721011</v>
      </c>
      <c r="K3216" s="2">
        <v>4481518</v>
      </c>
      <c r="L3216" s="2">
        <v>2340959</v>
      </c>
      <c r="M3216" s="2">
        <v>2140559</v>
      </c>
      <c r="N3216" s="4">
        <v>5279.07</v>
      </c>
      <c r="O3216" s="2">
        <v>849</v>
      </c>
    </row>
    <row r="3217" spans="1:15" x14ac:dyDescent="0.3">
      <c r="A3217" s="39">
        <v>9</v>
      </c>
      <c r="B3217" s="36">
        <v>175</v>
      </c>
      <c r="C3217" s="33">
        <v>0</v>
      </c>
      <c r="D3217" s="7" t="s">
        <v>16</v>
      </c>
      <c r="E3217" s="7" t="s">
        <v>957</v>
      </c>
      <c r="F3217" s="8" t="s">
        <v>12</v>
      </c>
      <c r="G3217" s="5">
        <v>0</v>
      </c>
      <c r="H3217" s="5">
        <v>0</v>
      </c>
      <c r="I3217" s="5">
        <v>25</v>
      </c>
      <c r="J3217" s="2">
        <v>255722</v>
      </c>
      <c r="K3217" s="2">
        <v>1472873</v>
      </c>
      <c r="L3217" s="2">
        <v>790848</v>
      </c>
      <c r="M3217" s="2">
        <v>682025</v>
      </c>
      <c r="N3217" s="4">
        <v>202.93</v>
      </c>
      <c r="O3217" s="2">
        <v>7258</v>
      </c>
    </row>
    <row r="3218" spans="1:15" x14ac:dyDescent="0.3">
      <c r="A3218" s="39">
        <v>9</v>
      </c>
      <c r="B3218" s="36">
        <v>175</v>
      </c>
      <c r="C3218" s="33">
        <v>888</v>
      </c>
      <c r="D3218" s="7" t="s">
        <v>18</v>
      </c>
      <c r="E3218" s="7" t="s">
        <v>958</v>
      </c>
      <c r="F3218" s="8" t="s">
        <v>9</v>
      </c>
      <c r="G3218" s="5">
        <v>404</v>
      </c>
      <c r="H3218" s="5">
        <v>39</v>
      </c>
      <c r="I3218" s="5">
        <v>3</v>
      </c>
      <c r="J3218" s="2">
        <v>136863</v>
      </c>
      <c r="K3218" s="2">
        <v>823190</v>
      </c>
      <c r="L3218" s="2">
        <v>427214</v>
      </c>
      <c r="M3218" s="2">
        <v>395976</v>
      </c>
      <c r="N3218" s="4">
        <v>669.87068030413718</v>
      </c>
      <c r="O3218" s="2">
        <v>1229</v>
      </c>
    </row>
    <row r="3219" spans="1:15" x14ac:dyDescent="0.3">
      <c r="A3219" s="39">
        <v>9</v>
      </c>
      <c r="B3219" s="36">
        <v>175</v>
      </c>
      <c r="C3219" s="33">
        <v>888</v>
      </c>
      <c r="D3219" s="7" t="s">
        <v>18</v>
      </c>
      <c r="E3219" s="7" t="s">
        <v>958</v>
      </c>
      <c r="F3219" s="8" t="s">
        <v>11</v>
      </c>
      <c r="G3219" s="5">
        <v>404</v>
      </c>
      <c r="H3219" s="5">
        <v>39</v>
      </c>
      <c r="I3219" s="5">
        <v>0</v>
      </c>
      <c r="J3219" s="2">
        <v>127816</v>
      </c>
      <c r="K3219" s="2">
        <v>764633</v>
      </c>
      <c r="L3219" s="2">
        <v>396908</v>
      </c>
      <c r="M3219" s="2">
        <v>367725</v>
      </c>
      <c r="N3219" s="4">
        <v>651.61068030413719</v>
      </c>
      <c r="O3219" s="2">
        <v>1173</v>
      </c>
    </row>
    <row r="3220" spans="1:15" x14ac:dyDescent="0.3">
      <c r="A3220" s="39">
        <v>9</v>
      </c>
      <c r="B3220" s="36">
        <v>175</v>
      </c>
      <c r="C3220" s="33">
        <v>888</v>
      </c>
      <c r="D3220" s="7" t="s">
        <v>18</v>
      </c>
      <c r="E3220" s="7" t="s">
        <v>958</v>
      </c>
      <c r="F3220" s="8" t="s">
        <v>12</v>
      </c>
      <c r="G3220" s="5">
        <v>0</v>
      </c>
      <c r="H3220" s="5">
        <v>0</v>
      </c>
      <c r="I3220" s="5">
        <v>3</v>
      </c>
      <c r="J3220" s="2">
        <v>9047</v>
      </c>
      <c r="K3220" s="2">
        <v>58557</v>
      </c>
      <c r="L3220" s="2">
        <v>30306</v>
      </c>
      <c r="M3220" s="2">
        <v>28251</v>
      </c>
      <c r="N3220" s="4">
        <v>18.260000000000002</v>
      </c>
      <c r="O3220" s="2">
        <v>3207</v>
      </c>
    </row>
    <row r="3221" spans="1:15" x14ac:dyDescent="0.3">
      <c r="A3221" s="39">
        <v>9</v>
      </c>
      <c r="B3221" s="36">
        <v>175</v>
      </c>
      <c r="C3221" s="33">
        <v>889</v>
      </c>
      <c r="D3221" s="7" t="s">
        <v>18</v>
      </c>
      <c r="E3221" s="7" t="s">
        <v>959</v>
      </c>
      <c r="F3221" s="8" t="s">
        <v>9</v>
      </c>
      <c r="G3221" s="5">
        <v>503</v>
      </c>
      <c r="H3221" s="5">
        <v>57</v>
      </c>
      <c r="I3221" s="5">
        <v>5</v>
      </c>
      <c r="J3221" s="2">
        <v>135991</v>
      </c>
      <c r="K3221" s="2">
        <v>859421</v>
      </c>
      <c r="L3221" s="2">
        <v>446824</v>
      </c>
      <c r="M3221" s="2">
        <v>412597</v>
      </c>
      <c r="N3221" s="4">
        <v>744.09483796726829</v>
      </c>
      <c r="O3221" s="2">
        <v>1155</v>
      </c>
    </row>
    <row r="3222" spans="1:15" x14ac:dyDescent="0.3">
      <c r="A3222" s="39">
        <v>9</v>
      </c>
      <c r="B3222" s="36">
        <v>175</v>
      </c>
      <c r="C3222" s="33">
        <v>889</v>
      </c>
      <c r="D3222" s="7" t="s">
        <v>18</v>
      </c>
      <c r="E3222" s="7" t="s">
        <v>959</v>
      </c>
      <c r="F3222" s="8" t="s">
        <v>11</v>
      </c>
      <c r="G3222" s="5">
        <v>503</v>
      </c>
      <c r="H3222" s="5">
        <v>57</v>
      </c>
      <c r="I3222" s="5">
        <v>0</v>
      </c>
      <c r="J3222" s="2">
        <v>125006</v>
      </c>
      <c r="K3222" s="2">
        <v>793301</v>
      </c>
      <c r="L3222" s="2">
        <v>411980</v>
      </c>
      <c r="M3222" s="2">
        <v>381321</v>
      </c>
      <c r="N3222" s="4">
        <v>718.97483796726829</v>
      </c>
      <c r="O3222" s="2">
        <v>1103</v>
      </c>
    </row>
    <row r="3223" spans="1:15" x14ac:dyDescent="0.3">
      <c r="A3223" s="39">
        <v>9</v>
      </c>
      <c r="B3223" s="36">
        <v>175</v>
      </c>
      <c r="C3223" s="33">
        <v>889</v>
      </c>
      <c r="D3223" s="7" t="s">
        <v>18</v>
      </c>
      <c r="E3223" s="7" t="s">
        <v>959</v>
      </c>
      <c r="F3223" s="8" t="s">
        <v>12</v>
      </c>
      <c r="G3223" s="5">
        <v>0</v>
      </c>
      <c r="H3223" s="5">
        <v>0</v>
      </c>
      <c r="I3223" s="5">
        <v>5</v>
      </c>
      <c r="J3223" s="2">
        <v>10985</v>
      </c>
      <c r="K3223" s="2">
        <v>66120</v>
      </c>
      <c r="L3223" s="2">
        <v>34844</v>
      </c>
      <c r="M3223" s="2">
        <v>31276</v>
      </c>
      <c r="N3223" s="4">
        <v>25.12</v>
      </c>
      <c r="O3223" s="2">
        <v>2632</v>
      </c>
    </row>
    <row r="3224" spans="1:15" x14ac:dyDescent="0.3">
      <c r="A3224" s="39">
        <v>9</v>
      </c>
      <c r="B3224" s="36">
        <v>175</v>
      </c>
      <c r="C3224" s="33">
        <v>890</v>
      </c>
      <c r="D3224" s="7" t="s">
        <v>18</v>
      </c>
      <c r="E3224" s="7" t="s">
        <v>960</v>
      </c>
      <c r="F3224" s="8" t="s">
        <v>9</v>
      </c>
      <c r="G3224" s="5">
        <v>85</v>
      </c>
      <c r="H3224" s="5">
        <v>14</v>
      </c>
      <c r="I3224" s="5">
        <v>4</v>
      </c>
      <c r="J3224" s="2">
        <v>248662</v>
      </c>
      <c r="K3224" s="2">
        <v>1395816</v>
      </c>
      <c r="L3224" s="2">
        <v>758719</v>
      </c>
      <c r="M3224" s="2">
        <v>637097</v>
      </c>
      <c r="N3224" s="4">
        <v>305.43412669457359</v>
      </c>
      <c r="O3224" s="2">
        <v>4570</v>
      </c>
    </row>
    <row r="3225" spans="1:15" x14ac:dyDescent="0.3">
      <c r="A3225" s="39">
        <v>9</v>
      </c>
      <c r="B3225" s="36">
        <v>175</v>
      </c>
      <c r="C3225" s="33">
        <v>890</v>
      </c>
      <c r="D3225" s="7" t="s">
        <v>18</v>
      </c>
      <c r="E3225" s="7" t="s">
        <v>960</v>
      </c>
      <c r="F3225" s="8" t="s">
        <v>11</v>
      </c>
      <c r="G3225" s="5">
        <v>85</v>
      </c>
      <c r="H3225" s="5">
        <v>14</v>
      </c>
      <c r="I3225" s="5">
        <v>0</v>
      </c>
      <c r="J3225" s="2">
        <v>34624</v>
      </c>
      <c r="K3225" s="2">
        <v>181396</v>
      </c>
      <c r="L3225" s="2">
        <v>103209</v>
      </c>
      <c r="M3225" s="2">
        <v>78187</v>
      </c>
      <c r="N3225" s="4">
        <v>192.63412669457358</v>
      </c>
      <c r="O3225" s="2">
        <v>942</v>
      </c>
    </row>
    <row r="3226" spans="1:15" x14ac:dyDescent="0.3">
      <c r="A3226" s="39">
        <v>9</v>
      </c>
      <c r="B3226" s="36">
        <v>175</v>
      </c>
      <c r="C3226" s="33">
        <v>890</v>
      </c>
      <c r="D3226" s="7" t="s">
        <v>18</v>
      </c>
      <c r="E3226" s="7" t="s">
        <v>960</v>
      </c>
      <c r="F3226" s="8" t="s">
        <v>12</v>
      </c>
      <c r="G3226" s="5">
        <v>0</v>
      </c>
      <c r="H3226" s="5">
        <v>0</v>
      </c>
      <c r="I3226" s="5">
        <v>4</v>
      </c>
      <c r="J3226" s="2">
        <v>214038</v>
      </c>
      <c r="K3226" s="2">
        <v>1214420</v>
      </c>
      <c r="L3226" s="2">
        <v>655510</v>
      </c>
      <c r="M3226" s="2">
        <v>558910</v>
      </c>
      <c r="N3226" s="4">
        <v>112.8</v>
      </c>
      <c r="O3226" s="2">
        <v>10766</v>
      </c>
    </row>
    <row r="3227" spans="1:15" x14ac:dyDescent="0.3">
      <c r="A3227" s="39">
        <v>9</v>
      </c>
      <c r="B3227" s="36">
        <v>175</v>
      </c>
      <c r="C3227" s="33">
        <v>891</v>
      </c>
      <c r="D3227" s="7" t="s">
        <v>18</v>
      </c>
      <c r="E3227" s="7" t="s">
        <v>961</v>
      </c>
      <c r="F3227" s="8" t="s">
        <v>9</v>
      </c>
      <c r="G3227" s="5">
        <v>294</v>
      </c>
      <c r="H3227" s="5">
        <v>29</v>
      </c>
      <c r="I3227" s="5">
        <v>3</v>
      </c>
      <c r="J3227" s="2">
        <v>65850</v>
      </c>
      <c r="K3227" s="2">
        <v>365605</v>
      </c>
      <c r="L3227" s="2">
        <v>192517</v>
      </c>
      <c r="M3227" s="2">
        <v>173088</v>
      </c>
      <c r="N3227" s="4">
        <v>745.20887708495036</v>
      </c>
      <c r="O3227" s="2">
        <v>491</v>
      </c>
    </row>
    <row r="3228" spans="1:15" x14ac:dyDescent="0.3">
      <c r="A3228" s="39">
        <v>9</v>
      </c>
      <c r="B3228" s="36">
        <v>175</v>
      </c>
      <c r="C3228" s="33">
        <v>891</v>
      </c>
      <c r="D3228" s="7" t="s">
        <v>18</v>
      </c>
      <c r="E3228" s="7" t="s">
        <v>961</v>
      </c>
      <c r="F3228" s="8" t="s">
        <v>11</v>
      </c>
      <c r="G3228" s="5">
        <v>294</v>
      </c>
      <c r="H3228" s="5">
        <v>29</v>
      </c>
      <c r="I3228" s="5">
        <v>0</v>
      </c>
      <c r="J3228" s="2">
        <v>60346</v>
      </c>
      <c r="K3228" s="2">
        <v>335212</v>
      </c>
      <c r="L3228" s="2">
        <v>176643</v>
      </c>
      <c r="M3228" s="2">
        <v>158569</v>
      </c>
      <c r="N3228" s="4">
        <v>736.84887708495035</v>
      </c>
      <c r="O3228" s="2">
        <v>455</v>
      </c>
    </row>
    <row r="3229" spans="1:15" x14ac:dyDescent="0.3">
      <c r="A3229" s="39">
        <v>9</v>
      </c>
      <c r="B3229" s="36">
        <v>175</v>
      </c>
      <c r="C3229" s="33">
        <v>891</v>
      </c>
      <c r="D3229" s="7" t="s">
        <v>18</v>
      </c>
      <c r="E3229" s="7" t="s">
        <v>961</v>
      </c>
      <c r="F3229" s="8" t="s">
        <v>12</v>
      </c>
      <c r="G3229" s="5">
        <v>0</v>
      </c>
      <c r="H3229" s="5">
        <v>0</v>
      </c>
      <c r="I3229" s="5">
        <v>3</v>
      </c>
      <c r="J3229" s="2">
        <v>5504</v>
      </c>
      <c r="K3229" s="2">
        <v>30393</v>
      </c>
      <c r="L3229" s="2">
        <v>15874</v>
      </c>
      <c r="M3229" s="2">
        <v>14519</v>
      </c>
      <c r="N3229" s="4">
        <v>8.36</v>
      </c>
      <c r="O3229" s="2">
        <v>3636</v>
      </c>
    </row>
    <row r="3230" spans="1:15" x14ac:dyDescent="0.3">
      <c r="A3230" s="39">
        <v>9</v>
      </c>
      <c r="B3230" s="36">
        <v>175</v>
      </c>
      <c r="C3230" s="33">
        <v>892</v>
      </c>
      <c r="D3230" s="7" t="s">
        <v>18</v>
      </c>
      <c r="E3230" s="7" t="s">
        <v>962</v>
      </c>
      <c r="F3230" s="8" t="s">
        <v>9</v>
      </c>
      <c r="G3230" s="5">
        <v>303</v>
      </c>
      <c r="H3230" s="5">
        <v>30</v>
      </c>
      <c r="I3230" s="5">
        <v>6</v>
      </c>
      <c r="J3230" s="2">
        <v>95034</v>
      </c>
      <c r="K3230" s="2">
        <v>606924</v>
      </c>
      <c r="L3230" s="2">
        <v>318185</v>
      </c>
      <c r="M3230" s="2">
        <v>288739</v>
      </c>
      <c r="N3230" s="4">
        <v>590.29497024391685</v>
      </c>
      <c r="O3230" s="2">
        <v>1028</v>
      </c>
    </row>
    <row r="3231" spans="1:15" x14ac:dyDescent="0.3">
      <c r="A3231" s="39">
        <v>9</v>
      </c>
      <c r="B3231" s="36">
        <v>175</v>
      </c>
      <c r="C3231" s="33">
        <v>892</v>
      </c>
      <c r="D3231" s="7" t="s">
        <v>18</v>
      </c>
      <c r="E3231" s="7" t="s">
        <v>962</v>
      </c>
      <c r="F3231" s="8" t="s">
        <v>11</v>
      </c>
      <c r="G3231" s="5">
        <v>303</v>
      </c>
      <c r="H3231" s="5">
        <v>30</v>
      </c>
      <c r="I3231" s="5">
        <v>0</v>
      </c>
      <c r="J3231" s="2">
        <v>88630</v>
      </c>
      <c r="K3231" s="2">
        <v>569191</v>
      </c>
      <c r="L3231" s="2">
        <v>298125</v>
      </c>
      <c r="M3231" s="2">
        <v>271066</v>
      </c>
      <c r="N3231" s="4">
        <v>568.66497024391685</v>
      </c>
      <c r="O3231" s="2">
        <v>1001</v>
      </c>
    </row>
    <row r="3232" spans="1:15" x14ac:dyDescent="0.3">
      <c r="A3232" s="39">
        <v>9</v>
      </c>
      <c r="B3232" s="36">
        <v>175</v>
      </c>
      <c r="C3232" s="33">
        <v>892</v>
      </c>
      <c r="D3232" s="7" t="s">
        <v>18</v>
      </c>
      <c r="E3232" s="7" t="s">
        <v>962</v>
      </c>
      <c r="F3232" s="8" t="s">
        <v>12</v>
      </c>
      <c r="G3232" s="5">
        <v>0</v>
      </c>
      <c r="H3232" s="5">
        <v>0</v>
      </c>
      <c r="I3232" s="5">
        <v>6</v>
      </c>
      <c r="J3232" s="2">
        <v>6404</v>
      </c>
      <c r="K3232" s="2">
        <v>37733</v>
      </c>
      <c r="L3232" s="2">
        <v>20060</v>
      </c>
      <c r="M3232" s="2">
        <v>17673</v>
      </c>
      <c r="N3232" s="4">
        <v>21.63</v>
      </c>
      <c r="O3232" s="2">
        <v>1744</v>
      </c>
    </row>
    <row r="3233" spans="1:15" x14ac:dyDescent="0.3">
      <c r="A3233" s="39">
        <v>9</v>
      </c>
      <c r="B3233" s="36">
        <v>175</v>
      </c>
      <c r="C3233" s="33">
        <v>893</v>
      </c>
      <c r="D3233" s="7" t="s">
        <v>18</v>
      </c>
      <c r="E3233" s="7" t="s">
        <v>963</v>
      </c>
      <c r="F3233" s="8" t="s">
        <v>9</v>
      </c>
      <c r="G3233" s="5">
        <v>609</v>
      </c>
      <c r="H3233" s="5">
        <v>16</v>
      </c>
      <c r="I3233" s="5">
        <v>1</v>
      </c>
      <c r="J3233" s="2">
        <v>144880</v>
      </c>
      <c r="K3233" s="2">
        <v>944717</v>
      </c>
      <c r="L3233" s="2">
        <v>487606</v>
      </c>
      <c r="M3233" s="2">
        <v>457111</v>
      </c>
      <c r="N3233" s="4">
        <v>751.92434653265968</v>
      </c>
      <c r="O3233" s="2">
        <v>1256</v>
      </c>
    </row>
    <row r="3234" spans="1:15" x14ac:dyDescent="0.3">
      <c r="A3234" s="39">
        <v>9</v>
      </c>
      <c r="B3234" s="36">
        <v>175</v>
      </c>
      <c r="C3234" s="33">
        <v>893</v>
      </c>
      <c r="D3234" s="7" t="s">
        <v>18</v>
      </c>
      <c r="E3234" s="7" t="s">
        <v>963</v>
      </c>
      <c r="F3234" s="8" t="s">
        <v>11</v>
      </c>
      <c r="G3234" s="5">
        <v>609</v>
      </c>
      <c r="H3234" s="5">
        <v>16</v>
      </c>
      <c r="I3234" s="5">
        <v>0</v>
      </c>
      <c r="J3234" s="2">
        <v>141747</v>
      </c>
      <c r="K3234" s="2">
        <v>922919</v>
      </c>
      <c r="L3234" s="2">
        <v>476113</v>
      </c>
      <c r="M3234" s="2">
        <v>446806</v>
      </c>
      <c r="N3234" s="4">
        <v>746.50434653265972</v>
      </c>
      <c r="O3234" s="2">
        <v>1236</v>
      </c>
    </row>
    <row r="3235" spans="1:15" x14ac:dyDescent="0.3">
      <c r="A3235" s="39">
        <v>9</v>
      </c>
      <c r="B3235" s="36">
        <v>175</v>
      </c>
      <c r="C3235" s="33">
        <v>893</v>
      </c>
      <c r="D3235" s="7" t="s">
        <v>18</v>
      </c>
      <c r="E3235" s="7" t="s">
        <v>963</v>
      </c>
      <c r="F3235" s="8" t="s">
        <v>12</v>
      </c>
      <c r="G3235" s="5">
        <v>0</v>
      </c>
      <c r="H3235" s="5">
        <v>0</v>
      </c>
      <c r="I3235" s="5">
        <v>1</v>
      </c>
      <c r="J3235" s="2">
        <v>3133</v>
      </c>
      <c r="K3235" s="2">
        <v>21798</v>
      </c>
      <c r="L3235" s="2">
        <v>11493</v>
      </c>
      <c r="M3235" s="2">
        <v>10305</v>
      </c>
      <c r="N3235" s="4">
        <v>5.42</v>
      </c>
      <c r="O3235" s="2">
        <v>4022</v>
      </c>
    </row>
    <row r="3236" spans="1:15" x14ac:dyDescent="0.3">
      <c r="A3236" s="39">
        <v>9</v>
      </c>
      <c r="B3236" s="36">
        <v>175</v>
      </c>
      <c r="C3236" s="33">
        <v>894</v>
      </c>
      <c r="D3236" s="7" t="s">
        <v>18</v>
      </c>
      <c r="E3236" s="7" t="s">
        <v>964</v>
      </c>
      <c r="F3236" s="8" t="s">
        <v>9</v>
      </c>
      <c r="G3236" s="5">
        <v>347</v>
      </c>
      <c r="H3236" s="5">
        <v>46</v>
      </c>
      <c r="I3236" s="5">
        <v>2</v>
      </c>
      <c r="J3236" s="2">
        <v>87482</v>
      </c>
      <c r="K3236" s="2">
        <v>579879</v>
      </c>
      <c r="L3236" s="2">
        <v>302343</v>
      </c>
      <c r="M3236" s="2">
        <v>277536</v>
      </c>
      <c r="N3236" s="4">
        <v>845.0455228742286</v>
      </c>
      <c r="O3236" s="2">
        <v>686</v>
      </c>
    </row>
    <row r="3237" spans="1:15" x14ac:dyDescent="0.3">
      <c r="A3237" s="39">
        <v>9</v>
      </c>
      <c r="B3237" s="36">
        <v>175</v>
      </c>
      <c r="C3237" s="33">
        <v>894</v>
      </c>
      <c r="D3237" s="7" t="s">
        <v>18</v>
      </c>
      <c r="E3237" s="7" t="s">
        <v>964</v>
      </c>
      <c r="F3237" s="8" t="s">
        <v>11</v>
      </c>
      <c r="G3237" s="5">
        <v>347</v>
      </c>
      <c r="H3237" s="5">
        <v>46</v>
      </c>
      <c r="I3237" s="5">
        <v>0</v>
      </c>
      <c r="J3237" s="2">
        <v>83225</v>
      </c>
      <c r="K3237" s="2">
        <v>550848</v>
      </c>
      <c r="L3237" s="2">
        <v>287239</v>
      </c>
      <c r="M3237" s="2">
        <v>263609</v>
      </c>
      <c r="N3237" s="4">
        <v>840.70552287422856</v>
      </c>
      <c r="O3237" s="2">
        <v>655</v>
      </c>
    </row>
    <row r="3238" spans="1:15" x14ac:dyDescent="0.3">
      <c r="A3238" s="39">
        <v>9</v>
      </c>
      <c r="B3238" s="36">
        <v>175</v>
      </c>
      <c r="C3238" s="33">
        <v>894</v>
      </c>
      <c r="D3238" s="7" t="s">
        <v>18</v>
      </c>
      <c r="E3238" s="7" t="s">
        <v>964</v>
      </c>
      <c r="F3238" s="8" t="s">
        <v>12</v>
      </c>
      <c r="G3238" s="5">
        <v>0</v>
      </c>
      <c r="H3238" s="5">
        <v>0</v>
      </c>
      <c r="I3238" s="5">
        <v>2</v>
      </c>
      <c r="J3238" s="2">
        <v>4257</v>
      </c>
      <c r="K3238" s="2">
        <v>29031</v>
      </c>
      <c r="L3238" s="2">
        <v>15104</v>
      </c>
      <c r="M3238" s="2">
        <v>13927</v>
      </c>
      <c r="N3238" s="4">
        <v>4.34</v>
      </c>
      <c r="O3238" s="2">
        <v>6689</v>
      </c>
    </row>
    <row r="3239" spans="1:15" x14ac:dyDescent="0.3">
      <c r="A3239" s="39">
        <v>9</v>
      </c>
      <c r="B3239" s="36">
        <v>175</v>
      </c>
      <c r="C3239" s="33">
        <v>895</v>
      </c>
      <c r="D3239" s="7" t="s">
        <v>18</v>
      </c>
      <c r="E3239" s="7" t="s">
        <v>965</v>
      </c>
      <c r="F3239" s="8" t="s">
        <v>9</v>
      </c>
      <c r="G3239" s="5">
        <v>264</v>
      </c>
      <c r="H3239" s="5">
        <v>13</v>
      </c>
      <c r="I3239" s="5">
        <v>1</v>
      </c>
      <c r="J3239" s="2">
        <v>61971</v>
      </c>
      <c r="K3239" s="2">
        <v>378839</v>
      </c>
      <c r="L3239" s="2">
        <v>198399</v>
      </c>
      <c r="M3239" s="2">
        <v>180440</v>
      </c>
      <c r="N3239" s="4">
        <v>830.11531638118186</v>
      </c>
      <c r="O3239" s="2">
        <v>456</v>
      </c>
    </row>
    <row r="3240" spans="1:15" x14ac:dyDescent="0.3">
      <c r="A3240" s="39">
        <v>9</v>
      </c>
      <c r="B3240" s="36">
        <v>175</v>
      </c>
      <c r="C3240" s="33">
        <v>895</v>
      </c>
      <c r="D3240" s="7" t="s">
        <v>18</v>
      </c>
      <c r="E3240" s="7" t="s">
        <v>965</v>
      </c>
      <c r="F3240" s="8" t="s">
        <v>11</v>
      </c>
      <c r="G3240" s="5">
        <v>264</v>
      </c>
      <c r="H3240" s="5">
        <v>13</v>
      </c>
      <c r="I3240" s="5">
        <v>0</v>
      </c>
      <c r="J3240" s="2">
        <v>59617</v>
      </c>
      <c r="K3240" s="2">
        <v>364018</v>
      </c>
      <c r="L3240" s="2">
        <v>190742</v>
      </c>
      <c r="M3240" s="2">
        <v>173276</v>
      </c>
      <c r="N3240" s="4">
        <v>823.11531638118186</v>
      </c>
      <c r="O3240" s="2">
        <v>442</v>
      </c>
    </row>
    <row r="3241" spans="1:15" x14ac:dyDescent="0.3">
      <c r="A3241" s="39">
        <v>9</v>
      </c>
      <c r="B3241" s="36">
        <v>175</v>
      </c>
      <c r="C3241" s="33">
        <v>895</v>
      </c>
      <c r="D3241" s="7" t="s">
        <v>18</v>
      </c>
      <c r="E3241" s="7" t="s">
        <v>965</v>
      </c>
      <c r="F3241" s="8" t="s">
        <v>12</v>
      </c>
      <c r="G3241" s="5">
        <v>0</v>
      </c>
      <c r="H3241" s="5">
        <v>0</v>
      </c>
      <c r="I3241" s="5">
        <v>1</v>
      </c>
      <c r="J3241" s="2">
        <v>2354</v>
      </c>
      <c r="K3241" s="2">
        <v>14821</v>
      </c>
      <c r="L3241" s="2">
        <v>7657</v>
      </c>
      <c r="M3241" s="2">
        <v>7164</v>
      </c>
      <c r="N3241" s="4">
        <v>7</v>
      </c>
      <c r="O3241" s="2">
        <v>2117</v>
      </c>
    </row>
    <row r="3242" spans="1:15" x14ac:dyDescent="0.3">
      <c r="A3242" s="39">
        <v>9</v>
      </c>
      <c r="B3242" s="36">
        <v>176</v>
      </c>
      <c r="C3242" s="33">
        <v>0</v>
      </c>
      <c r="D3242" s="7" t="s">
        <v>16</v>
      </c>
      <c r="E3242" s="7" t="s">
        <v>966</v>
      </c>
      <c r="F3242" s="8" t="s">
        <v>9</v>
      </c>
      <c r="G3242" s="5">
        <v>1817</v>
      </c>
      <c r="H3242" s="5">
        <v>22</v>
      </c>
      <c r="I3242" s="5">
        <v>15</v>
      </c>
      <c r="J3242" s="2">
        <v>579058</v>
      </c>
      <c r="K3242" s="2">
        <v>3260699</v>
      </c>
      <c r="L3242" s="2">
        <v>1707073</v>
      </c>
      <c r="M3242" s="2">
        <v>1553626</v>
      </c>
      <c r="N3242" s="4">
        <v>4402</v>
      </c>
      <c r="O3242" s="2">
        <v>741</v>
      </c>
    </row>
    <row r="3243" spans="1:15" x14ac:dyDescent="0.3">
      <c r="A3243" s="39">
        <v>9</v>
      </c>
      <c r="B3243" s="36">
        <v>176</v>
      </c>
      <c r="C3243" s="33">
        <v>0</v>
      </c>
      <c r="D3243" s="7" t="s">
        <v>16</v>
      </c>
      <c r="E3243" s="7" t="s">
        <v>966</v>
      </c>
      <c r="F3243" s="8" t="s">
        <v>11</v>
      </c>
      <c r="G3243" s="5">
        <v>1817</v>
      </c>
      <c r="H3243" s="5">
        <v>22</v>
      </c>
      <c r="I3243" s="5">
        <v>0</v>
      </c>
      <c r="J3243" s="2">
        <v>524255</v>
      </c>
      <c r="K3243" s="2">
        <v>2929896</v>
      </c>
      <c r="L3243" s="2">
        <v>1533455</v>
      </c>
      <c r="M3243" s="2">
        <v>1396441</v>
      </c>
      <c r="N3243" s="4">
        <v>4337.13</v>
      </c>
      <c r="O3243" s="2">
        <v>676</v>
      </c>
    </row>
    <row r="3244" spans="1:15" x14ac:dyDescent="0.3">
      <c r="A3244" s="39">
        <v>9</v>
      </c>
      <c r="B3244" s="36">
        <v>176</v>
      </c>
      <c r="C3244" s="33">
        <v>0</v>
      </c>
      <c r="D3244" s="7" t="s">
        <v>16</v>
      </c>
      <c r="E3244" s="7" t="s">
        <v>966</v>
      </c>
      <c r="F3244" s="8" t="s">
        <v>12</v>
      </c>
      <c r="G3244" s="5">
        <v>0</v>
      </c>
      <c r="H3244" s="5">
        <v>0</v>
      </c>
      <c r="I3244" s="5">
        <v>15</v>
      </c>
      <c r="J3244" s="2">
        <v>54803</v>
      </c>
      <c r="K3244" s="2">
        <v>330803</v>
      </c>
      <c r="L3244" s="2">
        <v>173618</v>
      </c>
      <c r="M3244" s="2">
        <v>157185</v>
      </c>
      <c r="N3244" s="4">
        <v>64.87</v>
      </c>
      <c r="O3244" s="2">
        <v>5099</v>
      </c>
    </row>
    <row r="3245" spans="1:15" x14ac:dyDescent="0.3">
      <c r="A3245" s="39">
        <v>9</v>
      </c>
      <c r="B3245" s="36">
        <v>176</v>
      </c>
      <c r="C3245" s="33">
        <v>896</v>
      </c>
      <c r="D3245" s="7" t="s">
        <v>18</v>
      </c>
      <c r="E3245" s="7" t="s">
        <v>122</v>
      </c>
      <c r="F3245" s="8" t="s">
        <v>9</v>
      </c>
      <c r="G3245" s="5">
        <v>400</v>
      </c>
      <c r="H3245" s="5">
        <v>1</v>
      </c>
      <c r="I3245" s="5">
        <v>1</v>
      </c>
      <c r="J3245" s="2">
        <v>103155</v>
      </c>
      <c r="K3245" s="2">
        <v>589657</v>
      </c>
      <c r="L3245" s="2">
        <v>309656</v>
      </c>
      <c r="M3245" s="2">
        <v>280001</v>
      </c>
      <c r="N3245" s="4">
        <v>839.75907327172467</v>
      </c>
      <c r="O3245" s="2">
        <v>702</v>
      </c>
    </row>
    <row r="3246" spans="1:15" x14ac:dyDescent="0.3">
      <c r="A3246" s="39">
        <v>9</v>
      </c>
      <c r="B3246" s="36">
        <v>176</v>
      </c>
      <c r="C3246" s="33">
        <v>896</v>
      </c>
      <c r="D3246" s="7" t="s">
        <v>18</v>
      </c>
      <c r="E3246" s="7" t="s">
        <v>122</v>
      </c>
      <c r="F3246" s="8" t="s">
        <v>11</v>
      </c>
      <c r="G3246" s="5">
        <v>400</v>
      </c>
      <c r="H3246" s="5">
        <v>1</v>
      </c>
      <c r="I3246" s="5">
        <v>0</v>
      </c>
      <c r="J3246" s="2">
        <v>97538</v>
      </c>
      <c r="K3246" s="2">
        <v>554075</v>
      </c>
      <c r="L3246" s="2">
        <v>291007</v>
      </c>
      <c r="M3246" s="2">
        <v>263068</v>
      </c>
      <c r="N3246" s="4">
        <v>831.75907327172467</v>
      </c>
      <c r="O3246" s="2">
        <v>666</v>
      </c>
    </row>
    <row r="3247" spans="1:15" x14ac:dyDescent="0.3">
      <c r="A3247" s="39">
        <v>9</v>
      </c>
      <c r="B3247" s="36">
        <v>176</v>
      </c>
      <c r="C3247" s="33">
        <v>896</v>
      </c>
      <c r="D3247" s="7" t="s">
        <v>18</v>
      </c>
      <c r="E3247" s="7" t="s">
        <v>122</v>
      </c>
      <c r="F3247" s="8" t="s">
        <v>12</v>
      </c>
      <c r="G3247" s="5">
        <v>0</v>
      </c>
      <c r="H3247" s="5">
        <v>0</v>
      </c>
      <c r="I3247" s="5">
        <v>1</v>
      </c>
      <c r="J3247" s="2">
        <v>5617</v>
      </c>
      <c r="K3247" s="2">
        <v>35582</v>
      </c>
      <c r="L3247" s="2">
        <v>18649</v>
      </c>
      <c r="M3247" s="2">
        <v>16933</v>
      </c>
      <c r="N3247" s="4">
        <v>8</v>
      </c>
      <c r="O3247" s="2">
        <v>4448</v>
      </c>
    </row>
    <row r="3248" spans="1:15" x14ac:dyDescent="0.3">
      <c r="A3248" s="39">
        <v>9</v>
      </c>
      <c r="B3248" s="36">
        <v>176</v>
      </c>
      <c r="C3248" s="33">
        <v>897</v>
      </c>
      <c r="D3248" s="7" t="s">
        <v>18</v>
      </c>
      <c r="E3248" s="7" t="s">
        <v>967</v>
      </c>
      <c r="F3248" s="8" t="s">
        <v>9</v>
      </c>
      <c r="G3248" s="5">
        <v>235</v>
      </c>
      <c r="H3248" s="5">
        <v>5</v>
      </c>
      <c r="I3248" s="5">
        <v>1</v>
      </c>
      <c r="J3248" s="2">
        <v>54263</v>
      </c>
      <c r="K3248" s="2">
        <v>304801</v>
      </c>
      <c r="L3248" s="2">
        <v>162674</v>
      </c>
      <c r="M3248" s="2">
        <v>142127</v>
      </c>
      <c r="N3248" s="4">
        <v>507.36087226176801</v>
      </c>
      <c r="O3248" s="2">
        <v>601</v>
      </c>
    </row>
    <row r="3249" spans="1:15" x14ac:dyDescent="0.3">
      <c r="A3249" s="39">
        <v>9</v>
      </c>
      <c r="B3249" s="36">
        <v>176</v>
      </c>
      <c r="C3249" s="33">
        <v>897</v>
      </c>
      <c r="D3249" s="7" t="s">
        <v>18</v>
      </c>
      <c r="E3249" s="7" t="s">
        <v>967</v>
      </c>
      <c r="F3249" s="8" t="s">
        <v>11</v>
      </c>
      <c r="G3249" s="5">
        <v>235</v>
      </c>
      <c r="H3249" s="5">
        <v>5</v>
      </c>
      <c r="I3249" s="5">
        <v>0</v>
      </c>
      <c r="J3249" s="2">
        <v>51907</v>
      </c>
      <c r="K3249" s="2">
        <v>290546</v>
      </c>
      <c r="L3249" s="2">
        <v>155253</v>
      </c>
      <c r="M3249" s="2">
        <v>135293</v>
      </c>
      <c r="N3249" s="4">
        <v>498.01087226176799</v>
      </c>
      <c r="O3249" s="2">
        <v>583</v>
      </c>
    </row>
    <row r="3250" spans="1:15" x14ac:dyDescent="0.3">
      <c r="A3250" s="39">
        <v>9</v>
      </c>
      <c r="B3250" s="36">
        <v>176</v>
      </c>
      <c r="C3250" s="33">
        <v>897</v>
      </c>
      <c r="D3250" s="7" t="s">
        <v>18</v>
      </c>
      <c r="E3250" s="7" t="s">
        <v>967</v>
      </c>
      <c r="F3250" s="8" t="s">
        <v>12</v>
      </c>
      <c r="G3250" s="5">
        <v>0</v>
      </c>
      <c r="H3250" s="5">
        <v>0</v>
      </c>
      <c r="I3250" s="5">
        <v>1</v>
      </c>
      <c r="J3250" s="2">
        <v>2356</v>
      </c>
      <c r="K3250" s="2">
        <v>14255</v>
      </c>
      <c r="L3250" s="2">
        <v>7421</v>
      </c>
      <c r="M3250" s="2">
        <v>6834</v>
      </c>
      <c r="N3250" s="4">
        <v>9.35</v>
      </c>
      <c r="O3250" s="2">
        <v>1525</v>
      </c>
    </row>
    <row r="3251" spans="1:15" x14ac:dyDescent="0.3">
      <c r="A3251" s="39">
        <v>9</v>
      </c>
      <c r="B3251" s="36">
        <v>176</v>
      </c>
      <c r="C3251" s="33">
        <v>898</v>
      </c>
      <c r="D3251" s="7" t="s">
        <v>18</v>
      </c>
      <c r="E3251" s="7" t="s">
        <v>848</v>
      </c>
      <c r="F3251" s="8" t="s">
        <v>9</v>
      </c>
      <c r="G3251" s="5">
        <v>387</v>
      </c>
      <c r="H3251" s="5">
        <v>1</v>
      </c>
      <c r="I3251" s="5">
        <v>8</v>
      </c>
      <c r="J3251" s="2">
        <v>172028</v>
      </c>
      <c r="K3251" s="2">
        <v>978098</v>
      </c>
      <c r="L3251" s="2">
        <v>511106</v>
      </c>
      <c r="M3251" s="2">
        <v>466992</v>
      </c>
      <c r="N3251" s="4">
        <v>1052.0559808758976</v>
      </c>
      <c r="O3251" s="2">
        <v>930</v>
      </c>
    </row>
    <row r="3252" spans="1:15" x14ac:dyDescent="0.3">
      <c r="A3252" s="39">
        <v>9</v>
      </c>
      <c r="B3252" s="36">
        <v>176</v>
      </c>
      <c r="C3252" s="33">
        <v>898</v>
      </c>
      <c r="D3252" s="7" t="s">
        <v>18</v>
      </c>
      <c r="E3252" s="7" t="s">
        <v>848</v>
      </c>
      <c r="F3252" s="8" t="s">
        <v>11</v>
      </c>
      <c r="G3252" s="5">
        <v>387</v>
      </c>
      <c r="H3252" s="5">
        <v>1</v>
      </c>
      <c r="I3252" s="5">
        <v>0</v>
      </c>
      <c r="J3252" s="2">
        <v>137136</v>
      </c>
      <c r="K3252" s="2">
        <v>768336</v>
      </c>
      <c r="L3252" s="2">
        <v>400432</v>
      </c>
      <c r="M3252" s="2">
        <v>367904</v>
      </c>
      <c r="N3252" s="4">
        <v>1025.7559808758976</v>
      </c>
      <c r="O3252" s="2">
        <v>749</v>
      </c>
    </row>
    <row r="3253" spans="1:15" x14ac:dyDescent="0.3">
      <c r="A3253" s="39">
        <v>9</v>
      </c>
      <c r="B3253" s="36">
        <v>176</v>
      </c>
      <c r="C3253" s="33">
        <v>898</v>
      </c>
      <c r="D3253" s="7" t="s">
        <v>18</v>
      </c>
      <c r="E3253" s="7" t="s">
        <v>848</v>
      </c>
      <c r="F3253" s="8" t="s">
        <v>12</v>
      </c>
      <c r="G3253" s="5">
        <v>0</v>
      </c>
      <c r="H3253" s="5">
        <v>0</v>
      </c>
      <c r="I3253" s="5">
        <v>8</v>
      </c>
      <c r="J3253" s="2">
        <v>34892</v>
      </c>
      <c r="K3253" s="2">
        <v>209762</v>
      </c>
      <c r="L3253" s="2">
        <v>110674</v>
      </c>
      <c r="M3253" s="2">
        <v>99088</v>
      </c>
      <c r="N3253" s="4">
        <v>26.3</v>
      </c>
      <c r="O3253" s="2">
        <v>7976</v>
      </c>
    </row>
    <row r="3254" spans="1:15" x14ac:dyDescent="0.3">
      <c r="A3254" s="39">
        <v>9</v>
      </c>
      <c r="B3254" s="36">
        <v>176</v>
      </c>
      <c r="C3254" s="33">
        <v>899</v>
      </c>
      <c r="D3254" s="7" t="s">
        <v>18</v>
      </c>
      <c r="E3254" s="7" t="s">
        <v>968</v>
      </c>
      <c r="F3254" s="8" t="s">
        <v>9</v>
      </c>
      <c r="G3254" s="5">
        <v>181</v>
      </c>
      <c r="H3254" s="5">
        <v>8</v>
      </c>
      <c r="I3254" s="5">
        <v>1</v>
      </c>
      <c r="J3254" s="2">
        <v>56576</v>
      </c>
      <c r="K3254" s="2">
        <v>321452</v>
      </c>
      <c r="L3254" s="2">
        <v>167781</v>
      </c>
      <c r="M3254" s="2">
        <v>153671</v>
      </c>
      <c r="N3254" s="4">
        <v>473.28031935741762</v>
      </c>
      <c r="O3254" s="2">
        <v>679</v>
      </c>
    </row>
    <row r="3255" spans="1:15" x14ac:dyDescent="0.3">
      <c r="A3255" s="39">
        <v>9</v>
      </c>
      <c r="B3255" s="36">
        <v>176</v>
      </c>
      <c r="C3255" s="33">
        <v>899</v>
      </c>
      <c r="D3255" s="7" t="s">
        <v>18</v>
      </c>
      <c r="E3255" s="7" t="s">
        <v>968</v>
      </c>
      <c r="F3255" s="8" t="s">
        <v>11</v>
      </c>
      <c r="G3255" s="5">
        <v>181</v>
      </c>
      <c r="H3255" s="5">
        <v>8</v>
      </c>
      <c r="I3255" s="5">
        <v>0</v>
      </c>
      <c r="J3255" s="2">
        <v>55013</v>
      </c>
      <c r="K3255" s="2">
        <v>311996</v>
      </c>
      <c r="L3255" s="2">
        <v>162798</v>
      </c>
      <c r="M3255" s="2">
        <v>149198</v>
      </c>
      <c r="N3255" s="4">
        <v>470.28031935741762</v>
      </c>
      <c r="O3255" s="2">
        <v>663</v>
      </c>
    </row>
    <row r="3256" spans="1:15" x14ac:dyDescent="0.3">
      <c r="A3256" s="39">
        <v>9</v>
      </c>
      <c r="B3256" s="36">
        <v>176</v>
      </c>
      <c r="C3256" s="33">
        <v>899</v>
      </c>
      <c r="D3256" s="7" t="s">
        <v>18</v>
      </c>
      <c r="E3256" s="7" t="s">
        <v>968</v>
      </c>
      <c r="F3256" s="8" t="s">
        <v>12</v>
      </c>
      <c r="G3256" s="5">
        <v>0</v>
      </c>
      <c r="H3256" s="5">
        <v>0</v>
      </c>
      <c r="I3256" s="5">
        <v>1</v>
      </c>
      <c r="J3256" s="2">
        <v>1563</v>
      </c>
      <c r="K3256" s="2">
        <v>9456</v>
      </c>
      <c r="L3256" s="2">
        <v>4983</v>
      </c>
      <c r="M3256" s="2">
        <v>4473</v>
      </c>
      <c r="N3256" s="4">
        <v>3</v>
      </c>
      <c r="O3256" s="2">
        <v>3152</v>
      </c>
    </row>
    <row r="3257" spans="1:15" x14ac:dyDescent="0.3">
      <c r="A3257" s="39">
        <v>9</v>
      </c>
      <c r="B3257" s="36">
        <v>176</v>
      </c>
      <c r="C3257" s="33">
        <v>900</v>
      </c>
      <c r="D3257" s="7" t="s">
        <v>18</v>
      </c>
      <c r="E3257" s="7" t="s">
        <v>969</v>
      </c>
      <c r="F3257" s="8" t="s">
        <v>9</v>
      </c>
      <c r="G3257" s="5">
        <v>244</v>
      </c>
      <c r="H3257" s="5">
        <v>5</v>
      </c>
      <c r="I3257" s="5">
        <v>1</v>
      </c>
      <c r="J3257" s="2">
        <v>78884</v>
      </c>
      <c r="K3257" s="2">
        <v>445217</v>
      </c>
      <c r="L3257" s="2">
        <v>232895</v>
      </c>
      <c r="M3257" s="2">
        <v>212322</v>
      </c>
      <c r="N3257" s="4">
        <v>663.47830398075564</v>
      </c>
      <c r="O3257" s="2">
        <v>671</v>
      </c>
    </row>
    <row r="3258" spans="1:15" x14ac:dyDescent="0.3">
      <c r="A3258" s="39">
        <v>9</v>
      </c>
      <c r="B3258" s="36">
        <v>176</v>
      </c>
      <c r="C3258" s="33">
        <v>900</v>
      </c>
      <c r="D3258" s="7" t="s">
        <v>18</v>
      </c>
      <c r="E3258" s="7" t="s">
        <v>969</v>
      </c>
      <c r="F3258" s="8" t="s">
        <v>11</v>
      </c>
      <c r="G3258" s="5">
        <v>244</v>
      </c>
      <c r="H3258" s="5">
        <v>5</v>
      </c>
      <c r="I3258" s="5">
        <v>0</v>
      </c>
      <c r="J3258" s="2">
        <v>76050</v>
      </c>
      <c r="K3258" s="2">
        <v>426879</v>
      </c>
      <c r="L3258" s="2">
        <v>223488</v>
      </c>
      <c r="M3258" s="2">
        <v>203391</v>
      </c>
      <c r="N3258" s="4">
        <v>657.09830398075565</v>
      </c>
      <c r="O3258" s="2">
        <v>650</v>
      </c>
    </row>
    <row r="3259" spans="1:15" x14ac:dyDescent="0.3">
      <c r="A3259" s="39">
        <v>9</v>
      </c>
      <c r="B3259" s="36">
        <v>176</v>
      </c>
      <c r="C3259" s="33">
        <v>900</v>
      </c>
      <c r="D3259" s="7" t="s">
        <v>18</v>
      </c>
      <c r="E3259" s="7" t="s">
        <v>969</v>
      </c>
      <c r="F3259" s="8" t="s">
        <v>12</v>
      </c>
      <c r="G3259" s="5">
        <v>0</v>
      </c>
      <c r="H3259" s="5">
        <v>0</v>
      </c>
      <c r="I3259" s="5">
        <v>1</v>
      </c>
      <c r="J3259" s="2">
        <v>2834</v>
      </c>
      <c r="K3259" s="2">
        <v>18338</v>
      </c>
      <c r="L3259" s="2">
        <v>9407</v>
      </c>
      <c r="M3259" s="2">
        <v>8931</v>
      </c>
      <c r="N3259" s="4">
        <v>6.38</v>
      </c>
      <c r="O3259" s="2">
        <v>2874</v>
      </c>
    </row>
    <row r="3260" spans="1:15" x14ac:dyDescent="0.3">
      <c r="A3260" s="39">
        <v>9</v>
      </c>
      <c r="B3260" s="36">
        <v>176</v>
      </c>
      <c r="C3260" s="33">
        <v>901</v>
      </c>
      <c r="D3260" s="7" t="s">
        <v>18</v>
      </c>
      <c r="E3260" s="7" t="s">
        <v>970</v>
      </c>
      <c r="F3260" s="8" t="s">
        <v>9</v>
      </c>
      <c r="G3260" s="5">
        <v>370</v>
      </c>
      <c r="H3260" s="5">
        <v>2</v>
      </c>
      <c r="I3260" s="5">
        <v>3</v>
      </c>
      <c r="J3260" s="2">
        <v>114152</v>
      </c>
      <c r="K3260" s="2">
        <v>621474</v>
      </c>
      <c r="L3260" s="2">
        <v>322961</v>
      </c>
      <c r="M3260" s="2">
        <v>298513</v>
      </c>
      <c r="N3260" s="4">
        <v>866.07353502644264</v>
      </c>
      <c r="O3260" s="2">
        <v>718</v>
      </c>
    </row>
    <row r="3261" spans="1:15" x14ac:dyDescent="0.3">
      <c r="A3261" s="39">
        <v>9</v>
      </c>
      <c r="B3261" s="36">
        <v>176</v>
      </c>
      <c r="C3261" s="33">
        <v>901</v>
      </c>
      <c r="D3261" s="7" t="s">
        <v>18</v>
      </c>
      <c r="E3261" s="7" t="s">
        <v>970</v>
      </c>
      <c r="F3261" s="8" t="s">
        <v>11</v>
      </c>
      <c r="G3261" s="5">
        <v>370</v>
      </c>
      <c r="H3261" s="5">
        <v>2</v>
      </c>
      <c r="I3261" s="5">
        <v>0</v>
      </c>
      <c r="J3261" s="2">
        <v>106611</v>
      </c>
      <c r="K3261" s="2">
        <v>578064</v>
      </c>
      <c r="L3261" s="2">
        <v>300477</v>
      </c>
      <c r="M3261" s="2">
        <v>277587</v>
      </c>
      <c r="N3261" s="4">
        <v>854.23353502644261</v>
      </c>
      <c r="O3261" s="2">
        <v>677</v>
      </c>
    </row>
    <row r="3262" spans="1:15" x14ac:dyDescent="0.3">
      <c r="A3262" s="39">
        <v>9</v>
      </c>
      <c r="B3262" s="36">
        <v>176</v>
      </c>
      <c r="C3262" s="33">
        <v>901</v>
      </c>
      <c r="D3262" s="7" t="s">
        <v>18</v>
      </c>
      <c r="E3262" s="7" t="s">
        <v>970</v>
      </c>
      <c r="F3262" s="8" t="s">
        <v>12</v>
      </c>
      <c r="G3262" s="5">
        <v>0</v>
      </c>
      <c r="H3262" s="5">
        <v>0</v>
      </c>
      <c r="I3262" s="5">
        <v>3</v>
      </c>
      <c r="J3262" s="2">
        <v>7541</v>
      </c>
      <c r="K3262" s="2">
        <v>43410</v>
      </c>
      <c r="L3262" s="2">
        <v>22484</v>
      </c>
      <c r="M3262" s="2">
        <v>20926</v>
      </c>
      <c r="N3262" s="4">
        <v>11.84</v>
      </c>
      <c r="O3262" s="2">
        <v>3666</v>
      </c>
    </row>
    <row r="3263" spans="1:15" x14ac:dyDescent="0.3">
      <c r="A3263" s="39">
        <v>9</v>
      </c>
      <c r="B3263" s="36">
        <v>177</v>
      </c>
      <c r="C3263" s="33">
        <v>0</v>
      </c>
      <c r="D3263" s="7" t="s">
        <v>16</v>
      </c>
      <c r="E3263" s="7" t="s">
        <v>971</v>
      </c>
      <c r="F3263" s="8" t="s">
        <v>9</v>
      </c>
      <c r="G3263" s="5">
        <v>1235</v>
      </c>
      <c r="H3263" s="5">
        <v>29</v>
      </c>
      <c r="I3263" s="5">
        <v>10</v>
      </c>
      <c r="J3263" s="2">
        <v>423375</v>
      </c>
      <c r="K3263" s="2">
        <v>2470996</v>
      </c>
      <c r="L3263" s="2">
        <v>1259628</v>
      </c>
      <c r="M3263" s="2">
        <v>1211368</v>
      </c>
      <c r="N3263" s="4">
        <v>2341</v>
      </c>
      <c r="O3263" s="2">
        <v>1056</v>
      </c>
    </row>
    <row r="3264" spans="1:15" x14ac:dyDescent="0.3">
      <c r="A3264" s="39">
        <v>9</v>
      </c>
      <c r="B3264" s="36">
        <v>177</v>
      </c>
      <c r="C3264" s="33">
        <v>0</v>
      </c>
      <c r="D3264" s="7" t="s">
        <v>16</v>
      </c>
      <c r="E3264" s="7" t="s">
        <v>971</v>
      </c>
      <c r="F3264" s="8" t="s">
        <v>11</v>
      </c>
      <c r="G3264" s="5">
        <v>1235</v>
      </c>
      <c r="H3264" s="5">
        <v>29</v>
      </c>
      <c r="I3264" s="5">
        <v>0</v>
      </c>
      <c r="J3264" s="2">
        <v>365711</v>
      </c>
      <c r="K3264" s="2">
        <v>2130743</v>
      </c>
      <c r="L3264" s="2">
        <v>1079257</v>
      </c>
      <c r="M3264" s="2">
        <v>1051486</v>
      </c>
      <c r="N3264" s="4">
        <v>2266.23</v>
      </c>
      <c r="O3264" s="2">
        <v>940</v>
      </c>
    </row>
    <row r="3265" spans="1:15" x14ac:dyDescent="0.3">
      <c r="A3265" s="39">
        <v>9</v>
      </c>
      <c r="B3265" s="36">
        <v>177</v>
      </c>
      <c r="C3265" s="33">
        <v>0</v>
      </c>
      <c r="D3265" s="7" t="s">
        <v>16</v>
      </c>
      <c r="E3265" s="7" t="s">
        <v>971</v>
      </c>
      <c r="F3265" s="8" t="s">
        <v>12</v>
      </c>
      <c r="G3265" s="5">
        <v>0</v>
      </c>
      <c r="H3265" s="5">
        <v>0</v>
      </c>
      <c r="I3265" s="5">
        <v>10</v>
      </c>
      <c r="J3265" s="2">
        <v>57664</v>
      </c>
      <c r="K3265" s="2">
        <v>340253</v>
      </c>
      <c r="L3265" s="2">
        <v>180371</v>
      </c>
      <c r="M3265" s="2">
        <v>159882</v>
      </c>
      <c r="N3265" s="4">
        <v>74.77</v>
      </c>
      <c r="O3265" s="2">
        <v>4551</v>
      </c>
    </row>
    <row r="3266" spans="1:15" x14ac:dyDescent="0.3">
      <c r="A3266" s="39">
        <v>9</v>
      </c>
      <c r="B3266" s="36">
        <v>177</v>
      </c>
      <c r="C3266" s="33">
        <v>902</v>
      </c>
      <c r="D3266" s="7" t="s">
        <v>18</v>
      </c>
      <c r="E3266" s="7" t="s">
        <v>972</v>
      </c>
      <c r="F3266" s="8" t="s">
        <v>9</v>
      </c>
      <c r="G3266" s="5">
        <v>239</v>
      </c>
      <c r="H3266" s="5">
        <v>4</v>
      </c>
      <c r="I3266" s="5">
        <v>1</v>
      </c>
      <c r="J3266" s="2">
        <v>82247</v>
      </c>
      <c r="K3266" s="2">
        <v>464250</v>
      </c>
      <c r="L3266" s="2">
        <v>238194</v>
      </c>
      <c r="M3266" s="2">
        <v>226056</v>
      </c>
      <c r="N3266" s="4">
        <v>504.54402807392358</v>
      </c>
      <c r="O3266" s="2">
        <v>920</v>
      </c>
    </row>
    <row r="3267" spans="1:15" x14ac:dyDescent="0.3">
      <c r="A3267" s="39">
        <v>9</v>
      </c>
      <c r="B3267" s="36">
        <v>177</v>
      </c>
      <c r="C3267" s="33">
        <v>902</v>
      </c>
      <c r="D3267" s="7" t="s">
        <v>18</v>
      </c>
      <c r="E3267" s="7" t="s">
        <v>972</v>
      </c>
      <c r="F3267" s="8" t="s">
        <v>11</v>
      </c>
      <c r="G3267" s="5">
        <v>239</v>
      </c>
      <c r="H3267" s="5">
        <v>4</v>
      </c>
      <c r="I3267" s="5">
        <v>0</v>
      </c>
      <c r="J3267" s="2">
        <v>75092</v>
      </c>
      <c r="K3267" s="2">
        <v>421159</v>
      </c>
      <c r="L3267" s="2">
        <v>215746</v>
      </c>
      <c r="M3267" s="2">
        <v>205413</v>
      </c>
      <c r="N3267" s="4">
        <v>496.54402807392358</v>
      </c>
      <c r="O3267" s="2">
        <v>848</v>
      </c>
    </row>
    <row r="3268" spans="1:15" x14ac:dyDescent="0.3">
      <c r="A3268" s="39">
        <v>9</v>
      </c>
      <c r="B3268" s="36">
        <v>177</v>
      </c>
      <c r="C3268" s="33">
        <v>902</v>
      </c>
      <c r="D3268" s="7" t="s">
        <v>18</v>
      </c>
      <c r="E3268" s="7" t="s">
        <v>972</v>
      </c>
      <c r="F3268" s="8" t="s">
        <v>12</v>
      </c>
      <c r="G3268" s="5">
        <v>0</v>
      </c>
      <c r="H3268" s="5">
        <v>0</v>
      </c>
      <c r="I3268" s="5">
        <v>1</v>
      </c>
      <c r="J3268" s="2">
        <v>7155</v>
      </c>
      <c r="K3268" s="2">
        <v>43091</v>
      </c>
      <c r="L3268" s="2">
        <v>22448</v>
      </c>
      <c r="M3268" s="2">
        <v>20643</v>
      </c>
      <c r="N3268" s="4">
        <v>8</v>
      </c>
      <c r="O3268" s="2">
        <v>5386</v>
      </c>
    </row>
    <row r="3269" spans="1:15" x14ac:dyDescent="0.3">
      <c r="A3269" s="39">
        <v>9</v>
      </c>
      <c r="B3269" s="36">
        <v>177</v>
      </c>
      <c r="C3269" s="33">
        <v>903</v>
      </c>
      <c r="D3269" s="7" t="s">
        <v>18</v>
      </c>
      <c r="E3269" s="7" t="s">
        <v>973</v>
      </c>
      <c r="F3269" s="8" t="s">
        <v>9</v>
      </c>
      <c r="G3269" s="5">
        <v>280</v>
      </c>
      <c r="H3269" s="5">
        <v>0</v>
      </c>
      <c r="I3269" s="5">
        <v>0</v>
      </c>
      <c r="J3269" s="2">
        <v>84045</v>
      </c>
      <c r="K3269" s="2">
        <v>479707</v>
      </c>
      <c r="L3269" s="2">
        <v>241672</v>
      </c>
      <c r="M3269" s="2">
        <v>238035</v>
      </c>
      <c r="N3269" s="4">
        <v>546.43649899987884</v>
      </c>
      <c r="O3269" s="2">
        <v>878</v>
      </c>
    </row>
    <row r="3270" spans="1:15" x14ac:dyDescent="0.3">
      <c r="A3270" s="39">
        <v>9</v>
      </c>
      <c r="B3270" s="36">
        <v>177</v>
      </c>
      <c r="C3270" s="33">
        <v>903</v>
      </c>
      <c r="D3270" s="7" t="s">
        <v>18</v>
      </c>
      <c r="E3270" s="7" t="s">
        <v>973</v>
      </c>
      <c r="F3270" s="8" t="s">
        <v>11</v>
      </c>
      <c r="G3270" s="5">
        <v>280</v>
      </c>
      <c r="H3270" s="5">
        <v>0</v>
      </c>
      <c r="I3270" s="5">
        <v>0</v>
      </c>
      <c r="J3270" s="2">
        <v>84045</v>
      </c>
      <c r="K3270" s="2">
        <v>479707</v>
      </c>
      <c r="L3270" s="2">
        <v>241672</v>
      </c>
      <c r="M3270" s="2">
        <v>238035</v>
      </c>
      <c r="N3270" s="4">
        <v>546.43649899987884</v>
      </c>
      <c r="O3270" s="2">
        <v>878</v>
      </c>
    </row>
    <row r="3271" spans="1:15" x14ac:dyDescent="0.3">
      <c r="A3271" s="39">
        <v>9</v>
      </c>
      <c r="B3271" s="36">
        <v>177</v>
      </c>
      <c r="C3271" s="33">
        <v>903</v>
      </c>
      <c r="D3271" s="7" t="s">
        <v>18</v>
      </c>
      <c r="E3271" s="7" t="s">
        <v>973</v>
      </c>
      <c r="F3271" s="8" t="s">
        <v>12</v>
      </c>
      <c r="G3271" s="5">
        <v>0</v>
      </c>
      <c r="H3271" s="5">
        <v>0</v>
      </c>
      <c r="I3271" s="5">
        <v>0</v>
      </c>
      <c r="J3271" s="2">
        <v>0</v>
      </c>
      <c r="K3271" s="2">
        <v>0</v>
      </c>
      <c r="L3271" s="2">
        <v>0</v>
      </c>
      <c r="M3271" s="2">
        <v>0</v>
      </c>
      <c r="N3271" s="4">
        <v>0</v>
      </c>
      <c r="O3271" s="2">
        <v>0</v>
      </c>
    </row>
    <row r="3272" spans="1:15" x14ac:dyDescent="0.3">
      <c r="A3272" s="39">
        <v>9</v>
      </c>
      <c r="B3272" s="36">
        <v>177</v>
      </c>
      <c r="C3272" s="33">
        <v>904</v>
      </c>
      <c r="D3272" s="7" t="s">
        <v>18</v>
      </c>
      <c r="E3272" s="7" t="s">
        <v>974</v>
      </c>
      <c r="F3272" s="8" t="s">
        <v>9</v>
      </c>
      <c r="G3272" s="5">
        <v>148</v>
      </c>
      <c r="H3272" s="5">
        <v>10</v>
      </c>
      <c r="I3272" s="5">
        <v>1</v>
      </c>
      <c r="J3272" s="2">
        <v>64415</v>
      </c>
      <c r="K3272" s="2">
        <v>385818</v>
      </c>
      <c r="L3272" s="2">
        <v>196689</v>
      </c>
      <c r="M3272" s="2">
        <v>189129</v>
      </c>
      <c r="N3272" s="4">
        <v>378.09852642015062</v>
      </c>
      <c r="O3272" s="2">
        <v>1020</v>
      </c>
    </row>
    <row r="3273" spans="1:15" x14ac:dyDescent="0.3">
      <c r="A3273" s="39">
        <v>9</v>
      </c>
      <c r="B3273" s="36">
        <v>177</v>
      </c>
      <c r="C3273" s="33">
        <v>904</v>
      </c>
      <c r="D3273" s="7" t="s">
        <v>18</v>
      </c>
      <c r="E3273" s="7" t="s">
        <v>974</v>
      </c>
      <c r="F3273" s="8" t="s">
        <v>11</v>
      </c>
      <c r="G3273" s="5">
        <v>148</v>
      </c>
      <c r="H3273" s="5">
        <v>10</v>
      </c>
      <c r="I3273" s="5">
        <v>0</v>
      </c>
      <c r="J3273" s="2">
        <v>62496</v>
      </c>
      <c r="K3273" s="2">
        <v>372664</v>
      </c>
      <c r="L3273" s="2">
        <v>189925</v>
      </c>
      <c r="M3273" s="2">
        <v>182739</v>
      </c>
      <c r="N3273" s="4">
        <v>375.09852642015062</v>
      </c>
      <c r="O3273" s="2">
        <v>994</v>
      </c>
    </row>
    <row r="3274" spans="1:15" x14ac:dyDescent="0.3">
      <c r="A3274" s="39">
        <v>9</v>
      </c>
      <c r="B3274" s="36">
        <v>177</v>
      </c>
      <c r="C3274" s="33">
        <v>904</v>
      </c>
      <c r="D3274" s="7" t="s">
        <v>18</v>
      </c>
      <c r="E3274" s="7" t="s">
        <v>974</v>
      </c>
      <c r="F3274" s="8" t="s">
        <v>12</v>
      </c>
      <c r="G3274" s="5">
        <v>0</v>
      </c>
      <c r="H3274" s="5">
        <v>0</v>
      </c>
      <c r="I3274" s="5">
        <v>1</v>
      </c>
      <c r="J3274" s="2">
        <v>1919</v>
      </c>
      <c r="K3274" s="2">
        <v>13154</v>
      </c>
      <c r="L3274" s="2">
        <v>6764</v>
      </c>
      <c r="M3274" s="2">
        <v>6390</v>
      </c>
      <c r="N3274" s="4">
        <v>3</v>
      </c>
      <c r="O3274" s="2">
        <v>4385</v>
      </c>
    </row>
    <row r="3275" spans="1:15" x14ac:dyDescent="0.3">
      <c r="A3275" s="39">
        <v>9</v>
      </c>
      <c r="B3275" s="36">
        <v>177</v>
      </c>
      <c r="C3275" s="33">
        <v>905</v>
      </c>
      <c r="D3275" s="7" t="s">
        <v>18</v>
      </c>
      <c r="E3275" s="7" t="s">
        <v>971</v>
      </c>
      <c r="F3275" s="8" t="s">
        <v>9</v>
      </c>
      <c r="G3275" s="5">
        <v>229</v>
      </c>
      <c r="H3275" s="5">
        <v>14</v>
      </c>
      <c r="I3275" s="5">
        <v>7</v>
      </c>
      <c r="J3275" s="2">
        <v>115958</v>
      </c>
      <c r="K3275" s="2">
        <v>691457</v>
      </c>
      <c r="L3275" s="2">
        <v>358666</v>
      </c>
      <c r="M3275" s="2">
        <v>332791</v>
      </c>
      <c r="N3275" s="4">
        <v>425.45798287462242</v>
      </c>
      <c r="O3275" s="2">
        <v>1625</v>
      </c>
    </row>
    <row r="3276" spans="1:15" x14ac:dyDescent="0.3">
      <c r="A3276" s="39">
        <v>9</v>
      </c>
      <c r="B3276" s="36">
        <v>177</v>
      </c>
      <c r="C3276" s="33">
        <v>905</v>
      </c>
      <c r="D3276" s="7" t="s">
        <v>18</v>
      </c>
      <c r="E3276" s="7" t="s">
        <v>971</v>
      </c>
      <c r="F3276" s="8" t="s">
        <v>11</v>
      </c>
      <c r="G3276" s="5">
        <v>229</v>
      </c>
      <c r="H3276" s="5">
        <v>14</v>
      </c>
      <c r="I3276" s="5">
        <v>0</v>
      </c>
      <c r="J3276" s="2">
        <v>69814</v>
      </c>
      <c r="K3276" s="2">
        <v>421902</v>
      </c>
      <c r="L3276" s="2">
        <v>214826</v>
      </c>
      <c r="M3276" s="2">
        <v>207076</v>
      </c>
      <c r="N3276" s="4">
        <v>371.51798287462242</v>
      </c>
      <c r="O3276" s="2">
        <v>1136</v>
      </c>
    </row>
    <row r="3277" spans="1:15" x14ac:dyDescent="0.3">
      <c r="A3277" s="39">
        <v>9</v>
      </c>
      <c r="B3277" s="36">
        <v>177</v>
      </c>
      <c r="C3277" s="33">
        <v>905</v>
      </c>
      <c r="D3277" s="7" t="s">
        <v>18</v>
      </c>
      <c r="E3277" s="7" t="s">
        <v>971</v>
      </c>
      <c r="F3277" s="8" t="s">
        <v>12</v>
      </c>
      <c r="G3277" s="5">
        <v>0</v>
      </c>
      <c r="H3277" s="5">
        <v>0</v>
      </c>
      <c r="I3277" s="5">
        <v>7</v>
      </c>
      <c r="J3277" s="2">
        <v>46144</v>
      </c>
      <c r="K3277" s="2">
        <v>269555</v>
      </c>
      <c r="L3277" s="2">
        <v>143840</v>
      </c>
      <c r="M3277" s="2">
        <v>125715</v>
      </c>
      <c r="N3277" s="4">
        <v>53.94</v>
      </c>
      <c r="O3277" s="2">
        <v>4997</v>
      </c>
    </row>
    <row r="3278" spans="1:15" x14ac:dyDescent="0.3">
      <c r="A3278" s="39">
        <v>9</v>
      </c>
      <c r="B3278" s="36">
        <v>177</v>
      </c>
      <c r="C3278" s="33">
        <v>906</v>
      </c>
      <c r="D3278" s="7" t="s">
        <v>18</v>
      </c>
      <c r="E3278" s="7" t="s">
        <v>975</v>
      </c>
      <c r="F3278" s="8" t="s">
        <v>9</v>
      </c>
      <c r="G3278" s="5">
        <v>339</v>
      </c>
      <c r="H3278" s="5">
        <v>1</v>
      </c>
      <c r="I3278" s="5">
        <v>1</v>
      </c>
      <c r="J3278" s="2">
        <v>76710</v>
      </c>
      <c r="K3278" s="2">
        <v>449764</v>
      </c>
      <c r="L3278" s="2">
        <v>224407</v>
      </c>
      <c r="M3278" s="2">
        <v>225357</v>
      </c>
      <c r="N3278" s="4">
        <v>486.45327596137776</v>
      </c>
      <c r="O3278" s="2">
        <v>925</v>
      </c>
    </row>
    <row r="3279" spans="1:15" x14ac:dyDescent="0.3">
      <c r="A3279" s="39">
        <v>9</v>
      </c>
      <c r="B3279" s="36">
        <v>177</v>
      </c>
      <c r="C3279" s="33">
        <v>906</v>
      </c>
      <c r="D3279" s="7" t="s">
        <v>18</v>
      </c>
      <c r="E3279" s="7" t="s">
        <v>975</v>
      </c>
      <c r="F3279" s="8" t="s">
        <v>11</v>
      </c>
      <c r="G3279" s="5">
        <v>339</v>
      </c>
      <c r="H3279" s="5">
        <v>1</v>
      </c>
      <c r="I3279" s="5">
        <v>0</v>
      </c>
      <c r="J3279" s="2">
        <v>74264</v>
      </c>
      <c r="K3279" s="2">
        <v>435311</v>
      </c>
      <c r="L3279" s="2">
        <v>217088</v>
      </c>
      <c r="M3279" s="2">
        <v>218223</v>
      </c>
      <c r="N3279" s="4">
        <v>476.62327596137777</v>
      </c>
      <c r="O3279" s="2">
        <v>913</v>
      </c>
    </row>
    <row r="3280" spans="1:15" x14ac:dyDescent="0.3">
      <c r="A3280" s="39">
        <v>9</v>
      </c>
      <c r="B3280" s="36">
        <v>177</v>
      </c>
      <c r="C3280" s="33">
        <v>906</v>
      </c>
      <c r="D3280" s="7" t="s">
        <v>18</v>
      </c>
      <c r="E3280" s="7" t="s">
        <v>975</v>
      </c>
      <c r="F3280" s="8" t="s">
        <v>12</v>
      </c>
      <c r="G3280" s="5">
        <v>0</v>
      </c>
      <c r="H3280" s="5">
        <v>0</v>
      </c>
      <c r="I3280" s="5">
        <v>1</v>
      </c>
      <c r="J3280" s="2">
        <v>2446</v>
      </c>
      <c r="K3280" s="2">
        <v>14453</v>
      </c>
      <c r="L3280" s="2">
        <v>7319</v>
      </c>
      <c r="M3280" s="2">
        <v>7134</v>
      </c>
      <c r="N3280" s="4">
        <v>9.83</v>
      </c>
      <c r="O3280" s="2">
        <v>1470</v>
      </c>
    </row>
    <row r="3281" spans="1:15" x14ac:dyDescent="0.3">
      <c r="A3281" s="39">
        <v>9</v>
      </c>
      <c r="B3281" s="36">
        <v>178</v>
      </c>
      <c r="C3281" s="33">
        <v>0</v>
      </c>
      <c r="D3281" s="7" t="s">
        <v>16</v>
      </c>
      <c r="E3281" s="7" t="s">
        <v>976</v>
      </c>
      <c r="F3281" s="8" t="s">
        <v>9</v>
      </c>
      <c r="G3281" s="5">
        <v>1649</v>
      </c>
      <c r="H3281" s="5">
        <v>101</v>
      </c>
      <c r="I3281" s="5">
        <v>7</v>
      </c>
      <c r="J3281" s="2">
        <v>368728</v>
      </c>
      <c r="K3281" s="2">
        <v>2397888</v>
      </c>
      <c r="L3281" s="2">
        <v>1212410</v>
      </c>
      <c r="M3281" s="2">
        <v>1185478</v>
      </c>
      <c r="N3281" s="4">
        <v>2350</v>
      </c>
      <c r="O3281" s="2">
        <v>1020</v>
      </c>
    </row>
    <row r="3282" spans="1:15" x14ac:dyDescent="0.3">
      <c r="A3282" s="39">
        <v>9</v>
      </c>
      <c r="B3282" s="36">
        <v>178</v>
      </c>
      <c r="C3282" s="33">
        <v>0</v>
      </c>
      <c r="D3282" s="7" t="s">
        <v>16</v>
      </c>
      <c r="E3282" s="7" t="s">
        <v>976</v>
      </c>
      <c r="F3282" s="8" t="s">
        <v>11</v>
      </c>
      <c r="G3282" s="5">
        <v>1649</v>
      </c>
      <c r="H3282" s="5">
        <v>101</v>
      </c>
      <c r="I3282" s="5">
        <v>0</v>
      </c>
      <c r="J3282" s="2">
        <v>325035</v>
      </c>
      <c r="K3282" s="2">
        <v>2117158</v>
      </c>
      <c r="L3282" s="2">
        <v>1067762</v>
      </c>
      <c r="M3282" s="2">
        <v>1049396</v>
      </c>
      <c r="N3282" s="4">
        <v>2255.08</v>
      </c>
      <c r="O3282" s="2">
        <v>939</v>
      </c>
    </row>
    <row r="3283" spans="1:15" x14ac:dyDescent="0.3">
      <c r="A3283" s="39">
        <v>9</v>
      </c>
      <c r="B3283" s="36">
        <v>178</v>
      </c>
      <c r="C3283" s="33">
        <v>0</v>
      </c>
      <c r="D3283" s="7" t="s">
        <v>16</v>
      </c>
      <c r="E3283" s="7" t="s">
        <v>976</v>
      </c>
      <c r="F3283" s="8" t="s">
        <v>12</v>
      </c>
      <c r="G3283" s="5">
        <v>0</v>
      </c>
      <c r="H3283" s="5">
        <v>0</v>
      </c>
      <c r="I3283" s="5">
        <v>7</v>
      </c>
      <c r="J3283" s="2">
        <v>43693</v>
      </c>
      <c r="K3283" s="2">
        <v>280730</v>
      </c>
      <c r="L3283" s="2">
        <v>144648</v>
      </c>
      <c r="M3283" s="2">
        <v>136082</v>
      </c>
      <c r="N3283" s="4">
        <v>94.92</v>
      </c>
      <c r="O3283" s="2">
        <v>2958</v>
      </c>
    </row>
    <row r="3284" spans="1:15" x14ac:dyDescent="0.3">
      <c r="A3284" s="39">
        <v>9</v>
      </c>
      <c r="B3284" s="36">
        <v>178</v>
      </c>
      <c r="C3284" s="33">
        <v>907</v>
      </c>
      <c r="D3284" s="7" t="s">
        <v>18</v>
      </c>
      <c r="E3284" s="7" t="s">
        <v>783</v>
      </c>
      <c r="F3284" s="8" t="s">
        <v>9</v>
      </c>
      <c r="G3284" s="5">
        <v>366</v>
      </c>
      <c r="H3284" s="5">
        <v>38</v>
      </c>
      <c r="I3284" s="5">
        <v>4</v>
      </c>
      <c r="J3284" s="2">
        <v>91783</v>
      </c>
      <c r="K3284" s="2">
        <v>604096</v>
      </c>
      <c r="L3284" s="2">
        <v>309443</v>
      </c>
      <c r="M3284" s="2">
        <v>294653</v>
      </c>
      <c r="N3284" s="4">
        <v>485.01203081356442</v>
      </c>
      <c r="O3284" s="2">
        <v>1246</v>
      </c>
    </row>
    <row r="3285" spans="1:15" x14ac:dyDescent="0.3">
      <c r="A3285" s="39">
        <v>9</v>
      </c>
      <c r="B3285" s="36">
        <v>178</v>
      </c>
      <c r="C3285" s="33">
        <v>907</v>
      </c>
      <c r="D3285" s="7" t="s">
        <v>18</v>
      </c>
      <c r="E3285" s="7" t="s">
        <v>783</v>
      </c>
      <c r="F3285" s="8" t="s">
        <v>11</v>
      </c>
      <c r="G3285" s="5">
        <v>366</v>
      </c>
      <c r="H3285" s="5">
        <v>38</v>
      </c>
      <c r="I3285" s="5">
        <v>0</v>
      </c>
      <c r="J3285" s="2">
        <v>71846</v>
      </c>
      <c r="K3285" s="2">
        <v>473161</v>
      </c>
      <c r="L3285" s="2">
        <v>241951</v>
      </c>
      <c r="M3285" s="2">
        <v>231210</v>
      </c>
      <c r="N3285" s="4">
        <v>465.9120308135644</v>
      </c>
      <c r="O3285" s="2">
        <v>1016</v>
      </c>
    </row>
    <row r="3286" spans="1:15" x14ac:dyDescent="0.3">
      <c r="A3286" s="39">
        <v>9</v>
      </c>
      <c r="B3286" s="36">
        <v>178</v>
      </c>
      <c r="C3286" s="33">
        <v>907</v>
      </c>
      <c r="D3286" s="7" t="s">
        <v>18</v>
      </c>
      <c r="E3286" s="7" t="s">
        <v>783</v>
      </c>
      <c r="F3286" s="8" t="s">
        <v>12</v>
      </c>
      <c r="G3286" s="5">
        <v>0</v>
      </c>
      <c r="H3286" s="5">
        <v>0</v>
      </c>
      <c r="I3286" s="5">
        <v>4</v>
      </c>
      <c r="J3286" s="2">
        <v>19937</v>
      </c>
      <c r="K3286" s="2">
        <v>130935</v>
      </c>
      <c r="L3286" s="2">
        <v>67492</v>
      </c>
      <c r="M3286" s="2">
        <v>63443</v>
      </c>
      <c r="N3286" s="4">
        <v>19.100000000000001</v>
      </c>
      <c r="O3286" s="2">
        <v>6855</v>
      </c>
    </row>
    <row r="3287" spans="1:15" x14ac:dyDescent="0.3">
      <c r="A3287" s="39">
        <v>9</v>
      </c>
      <c r="B3287" s="36">
        <v>178</v>
      </c>
      <c r="C3287" s="33">
        <v>908</v>
      </c>
      <c r="D3287" s="7" t="s">
        <v>18</v>
      </c>
      <c r="E3287" s="7" t="s">
        <v>977</v>
      </c>
      <c r="F3287" s="8" t="s">
        <v>9</v>
      </c>
      <c r="G3287" s="5">
        <v>423</v>
      </c>
      <c r="H3287" s="5">
        <v>49</v>
      </c>
      <c r="I3287" s="5">
        <v>0</v>
      </c>
      <c r="J3287" s="2">
        <v>67358</v>
      </c>
      <c r="K3287" s="2">
        <v>440496</v>
      </c>
      <c r="L3287" s="2">
        <v>219757</v>
      </c>
      <c r="M3287" s="2">
        <v>220739</v>
      </c>
      <c r="N3287" s="4">
        <v>452.75544537150063</v>
      </c>
      <c r="O3287" s="2">
        <v>973</v>
      </c>
    </row>
    <row r="3288" spans="1:15" x14ac:dyDescent="0.3">
      <c r="A3288" s="39">
        <v>9</v>
      </c>
      <c r="B3288" s="36">
        <v>178</v>
      </c>
      <c r="C3288" s="33">
        <v>908</v>
      </c>
      <c r="D3288" s="7" t="s">
        <v>18</v>
      </c>
      <c r="E3288" s="7" t="s">
        <v>977</v>
      </c>
      <c r="F3288" s="8" t="s">
        <v>11</v>
      </c>
      <c r="G3288" s="5">
        <v>423</v>
      </c>
      <c r="H3288" s="5">
        <v>49</v>
      </c>
      <c r="I3288" s="5">
        <v>0</v>
      </c>
      <c r="J3288" s="2">
        <v>67358</v>
      </c>
      <c r="K3288" s="2">
        <v>440496</v>
      </c>
      <c r="L3288" s="2">
        <v>219757</v>
      </c>
      <c r="M3288" s="2">
        <v>220739</v>
      </c>
      <c r="N3288" s="4">
        <v>452.75544537150063</v>
      </c>
      <c r="O3288" s="2">
        <v>973</v>
      </c>
    </row>
    <row r="3289" spans="1:15" x14ac:dyDescent="0.3">
      <c r="A3289" s="39">
        <v>9</v>
      </c>
      <c r="B3289" s="36">
        <v>178</v>
      </c>
      <c r="C3289" s="33">
        <v>908</v>
      </c>
      <c r="D3289" s="7" t="s">
        <v>18</v>
      </c>
      <c r="E3289" s="7" t="s">
        <v>977</v>
      </c>
      <c r="F3289" s="8" t="s">
        <v>12</v>
      </c>
      <c r="G3289" s="5">
        <v>0</v>
      </c>
      <c r="H3289" s="5">
        <v>0</v>
      </c>
      <c r="I3289" s="5">
        <v>0</v>
      </c>
      <c r="J3289" s="2">
        <v>0</v>
      </c>
      <c r="K3289" s="2">
        <v>0</v>
      </c>
      <c r="L3289" s="2">
        <v>0</v>
      </c>
      <c r="M3289" s="2">
        <v>0</v>
      </c>
      <c r="N3289" s="4">
        <v>0</v>
      </c>
      <c r="O3289" s="2">
        <v>0</v>
      </c>
    </row>
    <row r="3290" spans="1:15" x14ac:dyDescent="0.3">
      <c r="A3290" s="39">
        <v>9</v>
      </c>
      <c r="B3290" s="36">
        <v>178</v>
      </c>
      <c r="C3290" s="33">
        <v>909</v>
      </c>
      <c r="D3290" s="7" t="s">
        <v>18</v>
      </c>
      <c r="E3290" s="7" t="s">
        <v>978</v>
      </c>
      <c r="F3290" s="8" t="s">
        <v>9</v>
      </c>
      <c r="G3290" s="5">
        <v>308</v>
      </c>
      <c r="H3290" s="5">
        <v>3</v>
      </c>
      <c r="I3290" s="5">
        <v>2</v>
      </c>
      <c r="J3290" s="2">
        <v>83429</v>
      </c>
      <c r="K3290" s="2">
        <v>546995</v>
      </c>
      <c r="L3290" s="2">
        <v>276632</v>
      </c>
      <c r="M3290" s="2">
        <v>270363</v>
      </c>
      <c r="N3290" s="4">
        <v>512.19643063056026</v>
      </c>
      <c r="O3290" s="2">
        <v>1068</v>
      </c>
    </row>
    <row r="3291" spans="1:15" x14ac:dyDescent="0.3">
      <c r="A3291" s="39">
        <v>9</v>
      </c>
      <c r="B3291" s="36">
        <v>178</v>
      </c>
      <c r="C3291" s="33">
        <v>909</v>
      </c>
      <c r="D3291" s="7" t="s">
        <v>18</v>
      </c>
      <c r="E3291" s="7" t="s">
        <v>978</v>
      </c>
      <c r="F3291" s="8" t="s">
        <v>11</v>
      </c>
      <c r="G3291" s="5">
        <v>308</v>
      </c>
      <c r="H3291" s="5">
        <v>3</v>
      </c>
      <c r="I3291" s="5">
        <v>0</v>
      </c>
      <c r="J3291" s="2">
        <v>77393</v>
      </c>
      <c r="K3291" s="2">
        <v>508647</v>
      </c>
      <c r="L3291" s="2">
        <v>256806</v>
      </c>
      <c r="M3291" s="2">
        <v>251841</v>
      </c>
      <c r="N3291" s="4">
        <v>508.84643063056023</v>
      </c>
      <c r="O3291" s="2">
        <v>1000</v>
      </c>
    </row>
    <row r="3292" spans="1:15" x14ac:dyDescent="0.3">
      <c r="A3292" s="39">
        <v>9</v>
      </c>
      <c r="B3292" s="36">
        <v>178</v>
      </c>
      <c r="C3292" s="33">
        <v>909</v>
      </c>
      <c r="D3292" s="7" t="s">
        <v>18</v>
      </c>
      <c r="E3292" s="7" t="s">
        <v>978</v>
      </c>
      <c r="F3292" s="8" t="s">
        <v>12</v>
      </c>
      <c r="G3292" s="5">
        <v>0</v>
      </c>
      <c r="H3292" s="5">
        <v>0</v>
      </c>
      <c r="I3292" s="5">
        <v>2</v>
      </c>
      <c r="J3292" s="2">
        <v>6036</v>
      </c>
      <c r="K3292" s="2">
        <v>38348</v>
      </c>
      <c r="L3292" s="2">
        <v>19826</v>
      </c>
      <c r="M3292" s="2">
        <v>18522</v>
      </c>
      <c r="N3292" s="4">
        <v>3.35</v>
      </c>
      <c r="O3292" s="2">
        <v>11447</v>
      </c>
    </row>
    <row r="3293" spans="1:15" x14ac:dyDescent="0.3">
      <c r="A3293" s="39">
        <v>9</v>
      </c>
      <c r="B3293" s="36">
        <v>178</v>
      </c>
      <c r="C3293" s="33">
        <v>910</v>
      </c>
      <c r="D3293" s="7" t="s">
        <v>18</v>
      </c>
      <c r="E3293" s="7" t="s">
        <v>979</v>
      </c>
      <c r="F3293" s="8" t="s">
        <v>9</v>
      </c>
      <c r="G3293" s="5">
        <v>301</v>
      </c>
      <c r="H3293" s="5">
        <v>5</v>
      </c>
      <c r="I3293" s="5">
        <v>1</v>
      </c>
      <c r="J3293" s="2">
        <v>86189</v>
      </c>
      <c r="K3293" s="2">
        <v>557632</v>
      </c>
      <c r="L3293" s="2">
        <v>281762</v>
      </c>
      <c r="M3293" s="2">
        <v>275870</v>
      </c>
      <c r="N3293" s="4">
        <v>609.31201779482421</v>
      </c>
      <c r="O3293" s="2">
        <v>915</v>
      </c>
    </row>
    <row r="3294" spans="1:15" x14ac:dyDescent="0.3">
      <c r="A3294" s="39">
        <v>9</v>
      </c>
      <c r="B3294" s="36">
        <v>178</v>
      </c>
      <c r="C3294" s="33">
        <v>910</v>
      </c>
      <c r="D3294" s="7" t="s">
        <v>18</v>
      </c>
      <c r="E3294" s="7" t="s">
        <v>979</v>
      </c>
      <c r="F3294" s="8" t="s">
        <v>11</v>
      </c>
      <c r="G3294" s="5">
        <v>301</v>
      </c>
      <c r="H3294" s="5">
        <v>5</v>
      </c>
      <c r="I3294" s="5">
        <v>0</v>
      </c>
      <c r="J3294" s="2">
        <v>68469</v>
      </c>
      <c r="K3294" s="2">
        <v>446185</v>
      </c>
      <c r="L3294" s="2">
        <v>224432</v>
      </c>
      <c r="M3294" s="2">
        <v>221753</v>
      </c>
      <c r="N3294" s="4">
        <v>536.84201779482419</v>
      </c>
      <c r="O3294" s="2">
        <v>831</v>
      </c>
    </row>
    <row r="3295" spans="1:15" x14ac:dyDescent="0.3">
      <c r="A3295" s="39">
        <v>9</v>
      </c>
      <c r="B3295" s="36">
        <v>178</v>
      </c>
      <c r="C3295" s="33">
        <v>910</v>
      </c>
      <c r="D3295" s="7" t="s">
        <v>18</v>
      </c>
      <c r="E3295" s="7" t="s">
        <v>979</v>
      </c>
      <c r="F3295" s="8" t="s">
        <v>12</v>
      </c>
      <c r="G3295" s="5">
        <v>0</v>
      </c>
      <c r="H3295" s="5">
        <v>0</v>
      </c>
      <c r="I3295" s="5">
        <v>1</v>
      </c>
      <c r="J3295" s="2">
        <v>17720</v>
      </c>
      <c r="K3295" s="2">
        <v>111447</v>
      </c>
      <c r="L3295" s="2">
        <v>57330</v>
      </c>
      <c r="M3295" s="2">
        <v>54117</v>
      </c>
      <c r="N3295" s="4">
        <v>72.47</v>
      </c>
      <c r="O3295" s="2">
        <v>1538</v>
      </c>
    </row>
    <row r="3296" spans="1:15" x14ac:dyDescent="0.3">
      <c r="A3296" s="39">
        <v>9</v>
      </c>
      <c r="B3296" s="36">
        <v>178</v>
      </c>
      <c r="C3296" s="33">
        <v>911</v>
      </c>
      <c r="D3296" s="7" t="s">
        <v>18</v>
      </c>
      <c r="E3296" s="7" t="s">
        <v>980</v>
      </c>
      <c r="F3296" s="8" t="s">
        <v>9</v>
      </c>
      <c r="G3296" s="5">
        <v>251</v>
      </c>
      <c r="H3296" s="5">
        <v>6</v>
      </c>
      <c r="I3296" s="5">
        <v>0</v>
      </c>
      <c r="J3296" s="2">
        <v>39969</v>
      </c>
      <c r="K3296" s="2">
        <v>248669</v>
      </c>
      <c r="L3296" s="2">
        <v>124816</v>
      </c>
      <c r="M3296" s="2">
        <v>123853</v>
      </c>
      <c r="N3296" s="4">
        <v>290.71797815084142</v>
      </c>
      <c r="O3296" s="2">
        <v>855</v>
      </c>
    </row>
    <row r="3297" spans="1:15" x14ac:dyDescent="0.3">
      <c r="A3297" s="39">
        <v>9</v>
      </c>
      <c r="B3297" s="36">
        <v>178</v>
      </c>
      <c r="C3297" s="33">
        <v>911</v>
      </c>
      <c r="D3297" s="7" t="s">
        <v>18</v>
      </c>
      <c r="E3297" s="7" t="s">
        <v>980</v>
      </c>
      <c r="F3297" s="8" t="s">
        <v>11</v>
      </c>
      <c r="G3297" s="5">
        <v>251</v>
      </c>
      <c r="H3297" s="5">
        <v>6</v>
      </c>
      <c r="I3297" s="5">
        <v>0</v>
      </c>
      <c r="J3297" s="2">
        <v>39969</v>
      </c>
      <c r="K3297" s="2">
        <v>248669</v>
      </c>
      <c r="L3297" s="2">
        <v>124816</v>
      </c>
      <c r="M3297" s="2">
        <v>123853</v>
      </c>
      <c r="N3297" s="4">
        <v>290.71797815084142</v>
      </c>
      <c r="O3297" s="2">
        <v>855</v>
      </c>
    </row>
    <row r="3298" spans="1:15" x14ac:dyDescent="0.3">
      <c r="A3298" s="39">
        <v>9</v>
      </c>
      <c r="B3298" s="36">
        <v>178</v>
      </c>
      <c r="C3298" s="33">
        <v>911</v>
      </c>
      <c r="D3298" s="7" t="s">
        <v>18</v>
      </c>
      <c r="E3298" s="7" t="s">
        <v>980</v>
      </c>
      <c r="F3298" s="8" t="s">
        <v>12</v>
      </c>
      <c r="G3298" s="5">
        <v>0</v>
      </c>
      <c r="H3298" s="5">
        <v>0</v>
      </c>
      <c r="I3298" s="5">
        <v>0</v>
      </c>
      <c r="J3298" s="2">
        <v>0</v>
      </c>
      <c r="K3298" s="2">
        <v>0</v>
      </c>
      <c r="L3298" s="2">
        <v>0</v>
      </c>
      <c r="M3298" s="2">
        <v>0</v>
      </c>
      <c r="N3298" s="4">
        <v>0</v>
      </c>
      <c r="O3298" s="2">
        <v>0</v>
      </c>
    </row>
    <row r="3299" spans="1:15" x14ac:dyDescent="0.3">
      <c r="A3299" s="39">
        <v>9</v>
      </c>
      <c r="B3299" s="36">
        <v>179</v>
      </c>
      <c r="C3299" s="33">
        <v>0</v>
      </c>
      <c r="D3299" s="7" t="s">
        <v>16</v>
      </c>
      <c r="E3299" s="7" t="s">
        <v>981</v>
      </c>
      <c r="F3299" s="8" t="s">
        <v>9</v>
      </c>
      <c r="G3299" s="5">
        <v>2498</v>
      </c>
      <c r="H3299" s="5">
        <v>29</v>
      </c>
      <c r="I3299" s="5">
        <v>11</v>
      </c>
      <c r="J3299" s="2">
        <v>623523</v>
      </c>
      <c r="K3299" s="2">
        <v>3797117</v>
      </c>
      <c r="L3299" s="2">
        <v>1914586</v>
      </c>
      <c r="M3299" s="2">
        <v>1882531</v>
      </c>
      <c r="N3299" s="4">
        <v>4436</v>
      </c>
      <c r="O3299" s="2">
        <v>856</v>
      </c>
    </row>
    <row r="3300" spans="1:15" x14ac:dyDescent="0.3">
      <c r="A3300" s="39">
        <v>9</v>
      </c>
      <c r="B3300" s="36">
        <v>179</v>
      </c>
      <c r="C3300" s="33">
        <v>0</v>
      </c>
      <c r="D3300" s="7" t="s">
        <v>16</v>
      </c>
      <c r="E3300" s="7" t="s">
        <v>981</v>
      </c>
      <c r="F3300" s="8" t="s">
        <v>11</v>
      </c>
      <c r="G3300" s="5">
        <v>2498</v>
      </c>
      <c r="H3300" s="5">
        <v>29</v>
      </c>
      <c r="I3300" s="5">
        <v>0</v>
      </c>
      <c r="J3300" s="2">
        <v>590446</v>
      </c>
      <c r="K3300" s="2">
        <v>3597201</v>
      </c>
      <c r="L3300" s="2">
        <v>1810496</v>
      </c>
      <c r="M3300" s="2">
        <v>1786705</v>
      </c>
      <c r="N3300" s="4">
        <v>4396.92</v>
      </c>
      <c r="O3300" s="2">
        <v>818</v>
      </c>
    </row>
    <row r="3301" spans="1:15" x14ac:dyDescent="0.3">
      <c r="A3301" s="39">
        <v>9</v>
      </c>
      <c r="B3301" s="36">
        <v>179</v>
      </c>
      <c r="C3301" s="33">
        <v>0</v>
      </c>
      <c r="D3301" s="7" t="s">
        <v>16</v>
      </c>
      <c r="E3301" s="7" t="s">
        <v>981</v>
      </c>
      <c r="F3301" s="8" t="s">
        <v>12</v>
      </c>
      <c r="G3301" s="5">
        <v>0</v>
      </c>
      <c r="H3301" s="5">
        <v>0</v>
      </c>
      <c r="I3301" s="5">
        <v>11</v>
      </c>
      <c r="J3301" s="2">
        <v>33077</v>
      </c>
      <c r="K3301" s="2">
        <v>199916</v>
      </c>
      <c r="L3301" s="2">
        <v>104090</v>
      </c>
      <c r="M3301" s="2">
        <v>95826</v>
      </c>
      <c r="N3301" s="4">
        <v>39.08</v>
      </c>
      <c r="O3301" s="2">
        <v>5116</v>
      </c>
    </row>
    <row r="3302" spans="1:15" x14ac:dyDescent="0.3">
      <c r="A3302" s="39">
        <v>9</v>
      </c>
      <c r="B3302" s="36">
        <v>179</v>
      </c>
      <c r="C3302" s="33">
        <v>912</v>
      </c>
      <c r="D3302" s="7" t="s">
        <v>18</v>
      </c>
      <c r="E3302" s="7" t="s">
        <v>982</v>
      </c>
      <c r="F3302" s="8" t="s">
        <v>9</v>
      </c>
      <c r="G3302" s="5">
        <v>341</v>
      </c>
      <c r="H3302" s="5">
        <v>4</v>
      </c>
      <c r="I3302" s="5">
        <v>4</v>
      </c>
      <c r="J3302" s="2">
        <v>120943</v>
      </c>
      <c r="K3302" s="2">
        <v>709816</v>
      </c>
      <c r="L3302" s="2">
        <v>359507</v>
      </c>
      <c r="M3302" s="2">
        <v>350309</v>
      </c>
      <c r="N3302" s="4">
        <v>789.9219723531105</v>
      </c>
      <c r="O3302" s="2">
        <v>899</v>
      </c>
    </row>
    <row r="3303" spans="1:15" x14ac:dyDescent="0.3">
      <c r="A3303" s="39">
        <v>9</v>
      </c>
      <c r="B3303" s="36">
        <v>179</v>
      </c>
      <c r="C3303" s="33">
        <v>912</v>
      </c>
      <c r="D3303" s="7" t="s">
        <v>18</v>
      </c>
      <c r="E3303" s="7" t="s">
        <v>982</v>
      </c>
      <c r="F3303" s="8" t="s">
        <v>11</v>
      </c>
      <c r="G3303" s="5">
        <v>341</v>
      </c>
      <c r="H3303" s="5">
        <v>4</v>
      </c>
      <c r="I3303" s="5">
        <v>0</v>
      </c>
      <c r="J3303" s="2">
        <v>115479</v>
      </c>
      <c r="K3303" s="2">
        <v>677165</v>
      </c>
      <c r="L3303" s="2">
        <v>342542</v>
      </c>
      <c r="M3303" s="2">
        <v>334623</v>
      </c>
      <c r="N3303" s="4">
        <v>779.33197235311047</v>
      </c>
      <c r="O3303" s="2">
        <v>869</v>
      </c>
    </row>
    <row r="3304" spans="1:15" x14ac:dyDescent="0.3">
      <c r="A3304" s="39">
        <v>9</v>
      </c>
      <c r="B3304" s="36">
        <v>179</v>
      </c>
      <c r="C3304" s="33">
        <v>912</v>
      </c>
      <c r="D3304" s="7" t="s">
        <v>18</v>
      </c>
      <c r="E3304" s="7" t="s">
        <v>982</v>
      </c>
      <c r="F3304" s="8" t="s">
        <v>12</v>
      </c>
      <c r="G3304" s="5">
        <v>0</v>
      </c>
      <c r="H3304" s="5">
        <v>0</v>
      </c>
      <c r="I3304" s="5">
        <v>4</v>
      </c>
      <c r="J3304" s="2">
        <v>5464</v>
      </c>
      <c r="K3304" s="2">
        <v>32651</v>
      </c>
      <c r="L3304" s="2">
        <v>16965</v>
      </c>
      <c r="M3304" s="2">
        <v>15686</v>
      </c>
      <c r="N3304" s="4">
        <v>10.59</v>
      </c>
      <c r="O3304" s="2">
        <v>3083</v>
      </c>
    </row>
    <row r="3305" spans="1:15" x14ac:dyDescent="0.3">
      <c r="A3305" s="39">
        <v>9</v>
      </c>
      <c r="B3305" s="36">
        <v>179</v>
      </c>
      <c r="C3305" s="33">
        <v>913</v>
      </c>
      <c r="D3305" s="7" t="s">
        <v>18</v>
      </c>
      <c r="E3305" s="7" t="s">
        <v>983</v>
      </c>
      <c r="F3305" s="8" t="s">
        <v>9</v>
      </c>
      <c r="G3305" s="5">
        <v>257</v>
      </c>
      <c r="H3305" s="5">
        <v>2</v>
      </c>
      <c r="I3305" s="5">
        <v>0</v>
      </c>
      <c r="J3305" s="2">
        <v>67832</v>
      </c>
      <c r="K3305" s="2">
        <v>390935</v>
      </c>
      <c r="L3305" s="2">
        <v>196844</v>
      </c>
      <c r="M3305" s="2">
        <v>194091</v>
      </c>
      <c r="N3305" s="4">
        <v>587.9279959850229</v>
      </c>
      <c r="O3305" s="2">
        <v>665</v>
      </c>
    </row>
    <row r="3306" spans="1:15" x14ac:dyDescent="0.3">
      <c r="A3306" s="39">
        <v>9</v>
      </c>
      <c r="B3306" s="36">
        <v>179</v>
      </c>
      <c r="C3306" s="33">
        <v>913</v>
      </c>
      <c r="D3306" s="7" t="s">
        <v>18</v>
      </c>
      <c r="E3306" s="7" t="s">
        <v>983</v>
      </c>
      <c r="F3306" s="8" t="s">
        <v>11</v>
      </c>
      <c r="G3306" s="5">
        <v>257</v>
      </c>
      <c r="H3306" s="5">
        <v>2</v>
      </c>
      <c r="I3306" s="5">
        <v>0</v>
      </c>
      <c r="J3306" s="2">
        <v>67832</v>
      </c>
      <c r="K3306" s="2">
        <v>390935</v>
      </c>
      <c r="L3306" s="2">
        <v>196844</v>
      </c>
      <c r="M3306" s="2">
        <v>194091</v>
      </c>
      <c r="N3306" s="4">
        <v>587.9279959850229</v>
      </c>
      <c r="O3306" s="2">
        <v>665</v>
      </c>
    </row>
    <row r="3307" spans="1:15" x14ac:dyDescent="0.3">
      <c r="A3307" s="39">
        <v>9</v>
      </c>
      <c r="B3307" s="36">
        <v>179</v>
      </c>
      <c r="C3307" s="33">
        <v>913</v>
      </c>
      <c r="D3307" s="7" t="s">
        <v>18</v>
      </c>
      <c r="E3307" s="7" t="s">
        <v>983</v>
      </c>
      <c r="F3307" s="8" t="s">
        <v>12</v>
      </c>
      <c r="G3307" s="5">
        <v>0</v>
      </c>
      <c r="H3307" s="5">
        <v>0</v>
      </c>
      <c r="I3307" s="5">
        <v>0</v>
      </c>
      <c r="J3307" s="2">
        <v>0</v>
      </c>
      <c r="K3307" s="2">
        <v>0</v>
      </c>
      <c r="L3307" s="2">
        <v>0</v>
      </c>
      <c r="M3307" s="2">
        <v>0</v>
      </c>
      <c r="N3307" s="4">
        <v>0</v>
      </c>
      <c r="O3307" s="2">
        <v>0</v>
      </c>
    </row>
    <row r="3308" spans="1:15" x14ac:dyDescent="0.3">
      <c r="A3308" s="39">
        <v>9</v>
      </c>
      <c r="B3308" s="36">
        <v>179</v>
      </c>
      <c r="C3308" s="33">
        <v>914</v>
      </c>
      <c r="D3308" s="7" t="s">
        <v>18</v>
      </c>
      <c r="E3308" s="7" t="s">
        <v>984</v>
      </c>
      <c r="F3308" s="8" t="s">
        <v>9</v>
      </c>
      <c r="G3308" s="5">
        <v>290</v>
      </c>
      <c r="H3308" s="5">
        <v>2</v>
      </c>
      <c r="I3308" s="5">
        <v>2</v>
      </c>
      <c r="J3308" s="2">
        <v>74872</v>
      </c>
      <c r="K3308" s="2">
        <v>447330</v>
      </c>
      <c r="L3308" s="2">
        <v>223644</v>
      </c>
      <c r="M3308" s="2">
        <v>223686</v>
      </c>
      <c r="N3308" s="4">
        <v>601.5100447486908</v>
      </c>
      <c r="O3308" s="2">
        <v>744</v>
      </c>
    </row>
    <row r="3309" spans="1:15" x14ac:dyDescent="0.3">
      <c r="A3309" s="39">
        <v>9</v>
      </c>
      <c r="B3309" s="36">
        <v>179</v>
      </c>
      <c r="C3309" s="33">
        <v>914</v>
      </c>
      <c r="D3309" s="7" t="s">
        <v>18</v>
      </c>
      <c r="E3309" s="7" t="s">
        <v>984</v>
      </c>
      <c r="F3309" s="8" t="s">
        <v>11</v>
      </c>
      <c r="G3309" s="5">
        <v>290</v>
      </c>
      <c r="H3309" s="5">
        <v>2</v>
      </c>
      <c r="I3309" s="5">
        <v>0</v>
      </c>
      <c r="J3309" s="2">
        <v>70998</v>
      </c>
      <c r="K3309" s="2">
        <v>426957</v>
      </c>
      <c r="L3309" s="2">
        <v>213165</v>
      </c>
      <c r="M3309" s="2">
        <v>213792</v>
      </c>
      <c r="N3309" s="4">
        <v>599.66004474869078</v>
      </c>
      <c r="O3309" s="2">
        <v>712</v>
      </c>
    </row>
    <row r="3310" spans="1:15" x14ac:dyDescent="0.3">
      <c r="A3310" s="39">
        <v>9</v>
      </c>
      <c r="B3310" s="36">
        <v>179</v>
      </c>
      <c r="C3310" s="33">
        <v>914</v>
      </c>
      <c r="D3310" s="7" t="s">
        <v>18</v>
      </c>
      <c r="E3310" s="7" t="s">
        <v>984</v>
      </c>
      <c r="F3310" s="8" t="s">
        <v>12</v>
      </c>
      <c r="G3310" s="5">
        <v>0</v>
      </c>
      <c r="H3310" s="5">
        <v>0</v>
      </c>
      <c r="I3310" s="5">
        <v>2</v>
      </c>
      <c r="J3310" s="2">
        <v>3874</v>
      </c>
      <c r="K3310" s="2">
        <v>20373</v>
      </c>
      <c r="L3310" s="2">
        <v>10479</v>
      </c>
      <c r="M3310" s="2">
        <v>9894</v>
      </c>
      <c r="N3310" s="4">
        <v>1.85</v>
      </c>
      <c r="O3310" s="2">
        <v>11012</v>
      </c>
    </row>
    <row r="3311" spans="1:15" x14ac:dyDescent="0.3">
      <c r="A3311" s="39">
        <v>9</v>
      </c>
      <c r="B3311" s="36">
        <v>179</v>
      </c>
      <c r="C3311" s="33">
        <v>915</v>
      </c>
      <c r="D3311" s="7" t="s">
        <v>18</v>
      </c>
      <c r="E3311" s="7" t="s">
        <v>981</v>
      </c>
      <c r="F3311" s="8" t="s">
        <v>9</v>
      </c>
      <c r="G3311" s="5">
        <v>427</v>
      </c>
      <c r="H3311" s="5">
        <v>0</v>
      </c>
      <c r="I3311" s="5">
        <v>2</v>
      </c>
      <c r="J3311" s="2">
        <v>136475</v>
      </c>
      <c r="K3311" s="2">
        <v>833577</v>
      </c>
      <c r="L3311" s="2">
        <v>424607</v>
      </c>
      <c r="M3311" s="2">
        <v>408970</v>
      </c>
      <c r="N3311" s="4">
        <v>766.86576859426532</v>
      </c>
      <c r="O3311" s="2">
        <v>1087</v>
      </c>
    </row>
    <row r="3312" spans="1:15" x14ac:dyDescent="0.3">
      <c r="A3312" s="39">
        <v>9</v>
      </c>
      <c r="B3312" s="36">
        <v>179</v>
      </c>
      <c r="C3312" s="33">
        <v>915</v>
      </c>
      <c r="D3312" s="7" t="s">
        <v>18</v>
      </c>
      <c r="E3312" s="7" t="s">
        <v>981</v>
      </c>
      <c r="F3312" s="8" t="s">
        <v>11</v>
      </c>
      <c r="G3312" s="5">
        <v>427</v>
      </c>
      <c r="H3312" s="5">
        <v>0</v>
      </c>
      <c r="I3312" s="5">
        <v>0</v>
      </c>
      <c r="J3312" s="2">
        <v>117230</v>
      </c>
      <c r="K3312" s="2">
        <v>717633</v>
      </c>
      <c r="L3312" s="2">
        <v>363890</v>
      </c>
      <c r="M3312" s="2">
        <v>353743</v>
      </c>
      <c r="N3312" s="4">
        <v>751.91576859426527</v>
      </c>
      <c r="O3312" s="2">
        <v>954</v>
      </c>
    </row>
    <row r="3313" spans="1:15" x14ac:dyDescent="0.3">
      <c r="A3313" s="39">
        <v>9</v>
      </c>
      <c r="B3313" s="36">
        <v>179</v>
      </c>
      <c r="C3313" s="33">
        <v>915</v>
      </c>
      <c r="D3313" s="7" t="s">
        <v>18</v>
      </c>
      <c r="E3313" s="7" t="s">
        <v>981</v>
      </c>
      <c r="F3313" s="8" t="s">
        <v>12</v>
      </c>
      <c r="G3313" s="5">
        <v>0</v>
      </c>
      <c r="H3313" s="5">
        <v>0</v>
      </c>
      <c r="I3313" s="5">
        <v>2</v>
      </c>
      <c r="J3313" s="2">
        <v>19245</v>
      </c>
      <c r="K3313" s="2">
        <v>115944</v>
      </c>
      <c r="L3313" s="2">
        <v>60717</v>
      </c>
      <c r="M3313" s="2">
        <v>55227</v>
      </c>
      <c r="N3313" s="4">
        <v>14.95</v>
      </c>
      <c r="O3313" s="2">
        <v>7755</v>
      </c>
    </row>
    <row r="3314" spans="1:15" x14ac:dyDescent="0.3">
      <c r="A3314" s="39">
        <v>9</v>
      </c>
      <c r="B3314" s="36">
        <v>179</v>
      </c>
      <c r="C3314" s="33">
        <v>916</v>
      </c>
      <c r="D3314" s="7" t="s">
        <v>18</v>
      </c>
      <c r="E3314" s="7" t="s">
        <v>136</v>
      </c>
      <c r="F3314" s="8" t="s">
        <v>9</v>
      </c>
      <c r="G3314" s="5">
        <v>384</v>
      </c>
      <c r="H3314" s="5">
        <v>9</v>
      </c>
      <c r="I3314" s="5">
        <v>0</v>
      </c>
      <c r="J3314" s="2">
        <v>69069</v>
      </c>
      <c r="K3314" s="2">
        <v>420389</v>
      </c>
      <c r="L3314" s="2">
        <v>211088</v>
      </c>
      <c r="M3314" s="2">
        <v>209301</v>
      </c>
      <c r="N3314" s="4">
        <v>521.90010348844726</v>
      </c>
      <c r="O3314" s="2">
        <v>805</v>
      </c>
    </row>
    <row r="3315" spans="1:15" x14ac:dyDescent="0.3">
      <c r="A3315" s="39">
        <v>9</v>
      </c>
      <c r="B3315" s="36">
        <v>179</v>
      </c>
      <c r="C3315" s="33">
        <v>916</v>
      </c>
      <c r="D3315" s="7" t="s">
        <v>18</v>
      </c>
      <c r="E3315" s="7" t="s">
        <v>136</v>
      </c>
      <c r="F3315" s="8" t="s">
        <v>11</v>
      </c>
      <c r="G3315" s="5">
        <v>384</v>
      </c>
      <c r="H3315" s="5">
        <v>9</v>
      </c>
      <c r="I3315" s="5">
        <v>0</v>
      </c>
      <c r="J3315" s="2">
        <v>69069</v>
      </c>
      <c r="K3315" s="2">
        <v>420389</v>
      </c>
      <c r="L3315" s="2">
        <v>211088</v>
      </c>
      <c r="M3315" s="2">
        <v>209301</v>
      </c>
      <c r="N3315" s="4">
        <v>521.90010348844726</v>
      </c>
      <c r="O3315" s="2">
        <v>805</v>
      </c>
    </row>
    <row r="3316" spans="1:15" x14ac:dyDescent="0.3">
      <c r="A3316" s="39">
        <v>9</v>
      </c>
      <c r="B3316" s="36">
        <v>179</v>
      </c>
      <c r="C3316" s="33">
        <v>916</v>
      </c>
      <c r="D3316" s="7" t="s">
        <v>18</v>
      </c>
      <c r="E3316" s="7" t="s">
        <v>136</v>
      </c>
      <c r="F3316" s="8" t="s">
        <v>12</v>
      </c>
      <c r="G3316" s="5">
        <v>0</v>
      </c>
      <c r="H3316" s="5">
        <v>0</v>
      </c>
      <c r="I3316" s="5">
        <v>0</v>
      </c>
      <c r="J3316" s="2">
        <v>0</v>
      </c>
      <c r="K3316" s="2">
        <v>0</v>
      </c>
      <c r="L3316" s="2">
        <v>0</v>
      </c>
      <c r="M3316" s="2">
        <v>0</v>
      </c>
      <c r="N3316" s="4">
        <v>0</v>
      </c>
      <c r="O3316" s="2">
        <v>0</v>
      </c>
    </row>
    <row r="3317" spans="1:15" x14ac:dyDescent="0.3">
      <c r="A3317" s="39">
        <v>9</v>
      </c>
      <c r="B3317" s="36">
        <v>179</v>
      </c>
      <c r="C3317" s="33">
        <v>917</v>
      </c>
      <c r="D3317" s="7" t="s">
        <v>18</v>
      </c>
      <c r="E3317" s="7" t="s">
        <v>985</v>
      </c>
      <c r="F3317" s="8" t="s">
        <v>9</v>
      </c>
      <c r="G3317" s="5">
        <v>448</v>
      </c>
      <c r="H3317" s="5">
        <v>8</v>
      </c>
      <c r="I3317" s="5">
        <v>1</v>
      </c>
      <c r="J3317" s="2">
        <v>75745</v>
      </c>
      <c r="K3317" s="2">
        <v>471564</v>
      </c>
      <c r="L3317" s="2">
        <v>234774</v>
      </c>
      <c r="M3317" s="2">
        <v>236790</v>
      </c>
      <c r="N3317" s="4">
        <v>549.22019698167514</v>
      </c>
      <c r="O3317" s="2">
        <v>859</v>
      </c>
    </row>
    <row r="3318" spans="1:15" x14ac:dyDescent="0.3">
      <c r="A3318" s="39">
        <v>9</v>
      </c>
      <c r="B3318" s="36">
        <v>179</v>
      </c>
      <c r="C3318" s="33">
        <v>917</v>
      </c>
      <c r="D3318" s="7" t="s">
        <v>18</v>
      </c>
      <c r="E3318" s="7" t="s">
        <v>985</v>
      </c>
      <c r="F3318" s="8" t="s">
        <v>11</v>
      </c>
      <c r="G3318" s="5">
        <v>448</v>
      </c>
      <c r="H3318" s="5">
        <v>8</v>
      </c>
      <c r="I3318" s="5">
        <v>0</v>
      </c>
      <c r="J3318" s="2">
        <v>74451</v>
      </c>
      <c r="K3318" s="2">
        <v>462637</v>
      </c>
      <c r="L3318" s="2">
        <v>230176</v>
      </c>
      <c r="M3318" s="2">
        <v>232461</v>
      </c>
      <c r="N3318" s="4">
        <v>547.53019698167509</v>
      </c>
      <c r="O3318" s="2">
        <v>845</v>
      </c>
    </row>
    <row r="3319" spans="1:15" x14ac:dyDescent="0.3">
      <c r="A3319" s="39">
        <v>9</v>
      </c>
      <c r="B3319" s="36">
        <v>179</v>
      </c>
      <c r="C3319" s="33">
        <v>917</v>
      </c>
      <c r="D3319" s="7" t="s">
        <v>18</v>
      </c>
      <c r="E3319" s="7" t="s">
        <v>985</v>
      </c>
      <c r="F3319" s="8" t="s">
        <v>12</v>
      </c>
      <c r="G3319" s="5">
        <v>0</v>
      </c>
      <c r="H3319" s="5">
        <v>0</v>
      </c>
      <c r="I3319" s="5">
        <v>1</v>
      </c>
      <c r="J3319" s="2">
        <v>1294</v>
      </c>
      <c r="K3319" s="2">
        <v>8927</v>
      </c>
      <c r="L3319" s="2">
        <v>4598</v>
      </c>
      <c r="M3319" s="2">
        <v>4329</v>
      </c>
      <c r="N3319" s="4">
        <v>1.69</v>
      </c>
      <c r="O3319" s="2">
        <v>5282</v>
      </c>
    </row>
    <row r="3320" spans="1:15" x14ac:dyDescent="0.3">
      <c r="A3320" s="39">
        <v>9</v>
      </c>
      <c r="B3320" s="36">
        <v>179</v>
      </c>
      <c r="C3320" s="33">
        <v>918</v>
      </c>
      <c r="D3320" s="7" t="s">
        <v>18</v>
      </c>
      <c r="E3320" s="7" t="s">
        <v>986</v>
      </c>
      <c r="F3320" s="8" t="s">
        <v>9</v>
      </c>
      <c r="G3320" s="5">
        <v>351</v>
      </c>
      <c r="H3320" s="5">
        <v>4</v>
      </c>
      <c r="I3320" s="5">
        <v>2</v>
      </c>
      <c r="J3320" s="2">
        <v>78587</v>
      </c>
      <c r="K3320" s="2">
        <v>523506</v>
      </c>
      <c r="L3320" s="2">
        <v>264122</v>
      </c>
      <c r="M3320" s="2">
        <v>259384</v>
      </c>
      <c r="N3320" s="4">
        <v>618.64880153469755</v>
      </c>
      <c r="O3320" s="2">
        <v>846</v>
      </c>
    </row>
    <row r="3321" spans="1:15" x14ac:dyDescent="0.3">
      <c r="A3321" s="39">
        <v>9</v>
      </c>
      <c r="B3321" s="36">
        <v>179</v>
      </c>
      <c r="C3321" s="33">
        <v>918</v>
      </c>
      <c r="D3321" s="7" t="s">
        <v>18</v>
      </c>
      <c r="E3321" s="7" t="s">
        <v>986</v>
      </c>
      <c r="F3321" s="8" t="s">
        <v>11</v>
      </c>
      <c r="G3321" s="5">
        <v>351</v>
      </c>
      <c r="H3321" s="5">
        <v>4</v>
      </c>
      <c r="I3321" s="5">
        <v>0</v>
      </c>
      <c r="J3321" s="2">
        <v>75387</v>
      </c>
      <c r="K3321" s="2">
        <v>501485</v>
      </c>
      <c r="L3321" s="2">
        <v>252791</v>
      </c>
      <c r="M3321" s="2">
        <v>248694</v>
      </c>
      <c r="N3321" s="4">
        <v>608.64880153469755</v>
      </c>
      <c r="O3321" s="2">
        <v>824</v>
      </c>
    </row>
    <row r="3322" spans="1:15" x14ac:dyDescent="0.3">
      <c r="A3322" s="39">
        <v>9</v>
      </c>
      <c r="B3322" s="36">
        <v>179</v>
      </c>
      <c r="C3322" s="33">
        <v>918</v>
      </c>
      <c r="D3322" s="7" t="s">
        <v>18</v>
      </c>
      <c r="E3322" s="7" t="s">
        <v>986</v>
      </c>
      <c r="F3322" s="8" t="s">
        <v>12</v>
      </c>
      <c r="G3322" s="5">
        <v>0</v>
      </c>
      <c r="H3322" s="5">
        <v>0</v>
      </c>
      <c r="I3322" s="5">
        <v>2</v>
      </c>
      <c r="J3322" s="2">
        <v>3200</v>
      </c>
      <c r="K3322" s="2">
        <v>22021</v>
      </c>
      <c r="L3322" s="2">
        <v>11331</v>
      </c>
      <c r="M3322" s="2">
        <v>10690</v>
      </c>
      <c r="N3322" s="4">
        <v>10</v>
      </c>
      <c r="O3322" s="2">
        <v>2202</v>
      </c>
    </row>
    <row r="3323" spans="1:15" x14ac:dyDescent="0.3">
      <c r="A3323" s="39">
        <v>9</v>
      </c>
      <c r="B3323" s="36">
        <v>180</v>
      </c>
      <c r="C3323" s="33">
        <v>0</v>
      </c>
      <c r="D3323" s="7" t="s">
        <v>16</v>
      </c>
      <c r="E3323" s="7" t="s">
        <v>987</v>
      </c>
      <c r="F3323" s="8" t="s">
        <v>9</v>
      </c>
      <c r="G3323" s="5">
        <v>1359</v>
      </c>
      <c r="H3323" s="5">
        <v>31</v>
      </c>
      <c r="I3323" s="5">
        <v>5</v>
      </c>
      <c r="J3323" s="2">
        <v>603754</v>
      </c>
      <c r="K3323" s="2">
        <v>3487731</v>
      </c>
      <c r="L3323" s="2">
        <v>1843884</v>
      </c>
      <c r="M3323" s="2">
        <v>1643847</v>
      </c>
      <c r="N3323" s="4">
        <v>5237</v>
      </c>
      <c r="O3323" s="2">
        <v>666</v>
      </c>
    </row>
    <row r="3324" spans="1:15" x14ac:dyDescent="0.3">
      <c r="A3324" s="39">
        <v>9</v>
      </c>
      <c r="B3324" s="36">
        <v>180</v>
      </c>
      <c r="C3324" s="33">
        <v>0</v>
      </c>
      <c r="D3324" s="7" t="s">
        <v>16</v>
      </c>
      <c r="E3324" s="7" t="s">
        <v>987</v>
      </c>
      <c r="F3324" s="8" t="s">
        <v>11</v>
      </c>
      <c r="G3324" s="5">
        <v>1359</v>
      </c>
      <c r="H3324" s="5">
        <v>31</v>
      </c>
      <c r="I3324" s="5">
        <v>0</v>
      </c>
      <c r="J3324" s="2">
        <v>557893</v>
      </c>
      <c r="K3324" s="2">
        <v>3203687</v>
      </c>
      <c r="L3324" s="2">
        <v>1695122</v>
      </c>
      <c r="M3324" s="2">
        <v>1508565</v>
      </c>
      <c r="N3324" s="4">
        <v>5205.74</v>
      </c>
      <c r="O3324" s="2">
        <v>615</v>
      </c>
    </row>
    <row r="3325" spans="1:15" x14ac:dyDescent="0.3">
      <c r="A3325" s="39">
        <v>9</v>
      </c>
      <c r="B3325" s="36">
        <v>180</v>
      </c>
      <c r="C3325" s="33">
        <v>0</v>
      </c>
      <c r="D3325" s="7" t="s">
        <v>16</v>
      </c>
      <c r="E3325" s="7" t="s">
        <v>987</v>
      </c>
      <c r="F3325" s="8" t="s">
        <v>12</v>
      </c>
      <c r="G3325" s="5">
        <v>0</v>
      </c>
      <c r="H3325" s="5">
        <v>0</v>
      </c>
      <c r="I3325" s="5">
        <v>5</v>
      </c>
      <c r="J3325" s="2">
        <v>45861</v>
      </c>
      <c r="K3325" s="2">
        <v>284044</v>
      </c>
      <c r="L3325" s="2">
        <v>148762</v>
      </c>
      <c r="M3325" s="2">
        <v>135282</v>
      </c>
      <c r="N3325" s="4">
        <v>31.26</v>
      </c>
      <c r="O3325" s="2">
        <v>9087</v>
      </c>
    </row>
    <row r="3326" spans="1:15" x14ac:dyDescent="0.3">
      <c r="A3326" s="39">
        <v>9</v>
      </c>
      <c r="B3326" s="36">
        <v>180</v>
      </c>
      <c r="C3326" s="33">
        <v>919</v>
      </c>
      <c r="D3326" s="7" t="s">
        <v>18</v>
      </c>
      <c r="E3326" s="7" t="s">
        <v>988</v>
      </c>
      <c r="F3326" s="8" t="s">
        <v>9</v>
      </c>
      <c r="G3326" s="5">
        <v>410</v>
      </c>
      <c r="H3326" s="5">
        <v>15</v>
      </c>
      <c r="I3326" s="5">
        <v>2</v>
      </c>
      <c r="J3326" s="2">
        <v>223852</v>
      </c>
      <c r="K3326" s="2">
        <v>1272045</v>
      </c>
      <c r="L3326" s="2">
        <v>671899</v>
      </c>
      <c r="M3326" s="2">
        <v>600146</v>
      </c>
      <c r="N3326" s="4">
        <v>2356.9551337913008</v>
      </c>
      <c r="O3326" s="2">
        <v>540</v>
      </c>
    </row>
    <row r="3327" spans="1:15" x14ac:dyDescent="0.3">
      <c r="A3327" s="39">
        <v>9</v>
      </c>
      <c r="B3327" s="36">
        <v>180</v>
      </c>
      <c r="C3327" s="33">
        <v>919</v>
      </c>
      <c r="D3327" s="7" t="s">
        <v>18</v>
      </c>
      <c r="E3327" s="7" t="s">
        <v>988</v>
      </c>
      <c r="F3327" s="8" t="s">
        <v>11</v>
      </c>
      <c r="G3327" s="5">
        <v>410</v>
      </c>
      <c r="H3327" s="5">
        <v>15</v>
      </c>
      <c r="I3327" s="5">
        <v>0</v>
      </c>
      <c r="J3327" s="2">
        <v>213441</v>
      </c>
      <c r="K3327" s="2">
        <v>1207263</v>
      </c>
      <c r="L3327" s="2">
        <v>638132</v>
      </c>
      <c r="M3327" s="2">
        <v>569131</v>
      </c>
      <c r="N3327" s="4">
        <v>2349.5351337913007</v>
      </c>
      <c r="O3327" s="2">
        <v>514</v>
      </c>
    </row>
    <row r="3328" spans="1:15" x14ac:dyDescent="0.3">
      <c r="A3328" s="39">
        <v>9</v>
      </c>
      <c r="B3328" s="36">
        <v>180</v>
      </c>
      <c r="C3328" s="33">
        <v>919</v>
      </c>
      <c r="D3328" s="7" t="s">
        <v>18</v>
      </c>
      <c r="E3328" s="7" t="s">
        <v>988</v>
      </c>
      <c r="F3328" s="8" t="s">
        <v>12</v>
      </c>
      <c r="G3328" s="5">
        <v>0</v>
      </c>
      <c r="H3328" s="5">
        <v>0</v>
      </c>
      <c r="I3328" s="5">
        <v>2</v>
      </c>
      <c r="J3328" s="2">
        <v>10411</v>
      </c>
      <c r="K3328" s="2">
        <v>64782</v>
      </c>
      <c r="L3328" s="2">
        <v>33767</v>
      </c>
      <c r="M3328" s="2">
        <v>31015</v>
      </c>
      <c r="N3328" s="4">
        <v>7.42</v>
      </c>
      <c r="O3328" s="2">
        <v>8731</v>
      </c>
    </row>
    <row r="3329" spans="1:15" x14ac:dyDescent="0.3">
      <c r="A3329" s="39">
        <v>9</v>
      </c>
      <c r="B3329" s="36">
        <v>180</v>
      </c>
      <c r="C3329" s="33">
        <v>920</v>
      </c>
      <c r="D3329" s="7" t="s">
        <v>18</v>
      </c>
      <c r="E3329" s="7" t="s">
        <v>989</v>
      </c>
      <c r="F3329" s="8" t="s">
        <v>9</v>
      </c>
      <c r="G3329" s="5">
        <v>225</v>
      </c>
      <c r="H3329" s="5">
        <v>10</v>
      </c>
      <c r="I3329" s="5">
        <v>0</v>
      </c>
      <c r="J3329" s="2">
        <v>98029</v>
      </c>
      <c r="K3329" s="2">
        <v>546995</v>
      </c>
      <c r="L3329" s="2">
        <v>290355</v>
      </c>
      <c r="M3329" s="2">
        <v>256640</v>
      </c>
      <c r="N3329" s="4">
        <v>950.63319913885505</v>
      </c>
      <c r="O3329" s="2">
        <v>575</v>
      </c>
    </row>
    <row r="3330" spans="1:15" x14ac:dyDescent="0.3">
      <c r="A3330" s="39">
        <v>9</v>
      </c>
      <c r="B3330" s="36">
        <v>180</v>
      </c>
      <c r="C3330" s="33">
        <v>920</v>
      </c>
      <c r="D3330" s="7" t="s">
        <v>18</v>
      </c>
      <c r="E3330" s="7" t="s">
        <v>989</v>
      </c>
      <c r="F3330" s="8" t="s">
        <v>11</v>
      </c>
      <c r="G3330" s="5">
        <v>225</v>
      </c>
      <c r="H3330" s="5">
        <v>10</v>
      </c>
      <c r="I3330" s="5">
        <v>0</v>
      </c>
      <c r="J3330" s="2">
        <v>98029</v>
      </c>
      <c r="K3330" s="2">
        <v>546995</v>
      </c>
      <c r="L3330" s="2">
        <v>290355</v>
      </c>
      <c r="M3330" s="2">
        <v>256640</v>
      </c>
      <c r="N3330" s="4">
        <v>950.63319913885505</v>
      </c>
      <c r="O3330" s="2">
        <v>575</v>
      </c>
    </row>
    <row r="3331" spans="1:15" x14ac:dyDescent="0.3">
      <c r="A3331" s="39">
        <v>9</v>
      </c>
      <c r="B3331" s="36">
        <v>180</v>
      </c>
      <c r="C3331" s="33">
        <v>920</v>
      </c>
      <c r="D3331" s="7" t="s">
        <v>18</v>
      </c>
      <c r="E3331" s="7" t="s">
        <v>989</v>
      </c>
      <c r="F3331" s="8" t="s">
        <v>12</v>
      </c>
      <c r="G3331" s="5">
        <v>0</v>
      </c>
      <c r="H3331" s="5">
        <v>0</v>
      </c>
      <c r="I3331" s="5">
        <v>0</v>
      </c>
      <c r="J3331" s="2">
        <v>0</v>
      </c>
      <c r="K3331" s="2">
        <v>0</v>
      </c>
      <c r="L3331" s="2">
        <v>0</v>
      </c>
      <c r="M3331" s="2">
        <v>0</v>
      </c>
      <c r="N3331" s="4">
        <v>0</v>
      </c>
      <c r="O3331" s="2">
        <v>0</v>
      </c>
    </row>
    <row r="3332" spans="1:15" x14ac:dyDescent="0.3">
      <c r="A3332" s="39">
        <v>9</v>
      </c>
      <c r="B3332" s="36">
        <v>180</v>
      </c>
      <c r="C3332" s="33">
        <v>921</v>
      </c>
      <c r="D3332" s="7" t="s">
        <v>18</v>
      </c>
      <c r="E3332" s="7" t="s">
        <v>987</v>
      </c>
      <c r="F3332" s="8" t="s">
        <v>9</v>
      </c>
      <c r="G3332" s="5">
        <v>292</v>
      </c>
      <c r="H3332" s="5">
        <v>1</v>
      </c>
      <c r="I3332" s="5">
        <v>2</v>
      </c>
      <c r="J3332" s="2">
        <v>143683</v>
      </c>
      <c r="K3332" s="2">
        <v>843905</v>
      </c>
      <c r="L3332" s="2">
        <v>445832</v>
      </c>
      <c r="M3332" s="2">
        <v>398073</v>
      </c>
      <c r="N3332" s="4">
        <v>870.01699569477535</v>
      </c>
      <c r="O3332" s="2">
        <v>970</v>
      </c>
    </row>
    <row r="3333" spans="1:15" x14ac:dyDescent="0.3">
      <c r="A3333" s="39">
        <v>9</v>
      </c>
      <c r="B3333" s="36">
        <v>180</v>
      </c>
      <c r="C3333" s="33">
        <v>921</v>
      </c>
      <c r="D3333" s="7" t="s">
        <v>18</v>
      </c>
      <c r="E3333" s="7" t="s">
        <v>987</v>
      </c>
      <c r="F3333" s="8" t="s">
        <v>11</v>
      </c>
      <c r="G3333" s="5">
        <v>292</v>
      </c>
      <c r="H3333" s="5">
        <v>1</v>
      </c>
      <c r="I3333" s="5">
        <v>0</v>
      </c>
      <c r="J3333" s="2">
        <v>111004</v>
      </c>
      <c r="K3333" s="2">
        <v>643932</v>
      </c>
      <c r="L3333" s="2">
        <v>341030</v>
      </c>
      <c r="M3333" s="2">
        <v>302902</v>
      </c>
      <c r="N3333" s="4">
        <v>849.17699569477531</v>
      </c>
      <c r="O3333" s="2">
        <v>758</v>
      </c>
    </row>
    <row r="3334" spans="1:15" x14ac:dyDescent="0.3">
      <c r="A3334" s="39">
        <v>9</v>
      </c>
      <c r="B3334" s="36">
        <v>180</v>
      </c>
      <c r="C3334" s="33">
        <v>921</v>
      </c>
      <c r="D3334" s="7" t="s">
        <v>18</v>
      </c>
      <c r="E3334" s="7" t="s">
        <v>987</v>
      </c>
      <c r="F3334" s="8" t="s">
        <v>12</v>
      </c>
      <c r="G3334" s="5">
        <v>0</v>
      </c>
      <c r="H3334" s="5">
        <v>0</v>
      </c>
      <c r="I3334" s="5">
        <v>2</v>
      </c>
      <c r="J3334" s="2">
        <v>32679</v>
      </c>
      <c r="K3334" s="2">
        <v>199973</v>
      </c>
      <c r="L3334" s="2">
        <v>104802</v>
      </c>
      <c r="M3334" s="2">
        <v>95171</v>
      </c>
      <c r="N3334" s="4">
        <v>20.84</v>
      </c>
      <c r="O3334" s="2">
        <v>9596</v>
      </c>
    </row>
    <row r="3335" spans="1:15" x14ac:dyDescent="0.3">
      <c r="A3335" s="39">
        <v>9</v>
      </c>
      <c r="B3335" s="36">
        <v>180</v>
      </c>
      <c r="C3335" s="33">
        <v>922</v>
      </c>
      <c r="D3335" s="7" t="s">
        <v>18</v>
      </c>
      <c r="E3335" s="7" t="s">
        <v>990</v>
      </c>
      <c r="F3335" s="8" t="s">
        <v>9</v>
      </c>
      <c r="G3335" s="5">
        <v>432</v>
      </c>
      <c r="H3335" s="5">
        <v>5</v>
      </c>
      <c r="I3335" s="5">
        <v>1</v>
      </c>
      <c r="J3335" s="2">
        <v>138190</v>
      </c>
      <c r="K3335" s="2">
        <v>824786</v>
      </c>
      <c r="L3335" s="2">
        <v>435798</v>
      </c>
      <c r="M3335" s="2">
        <v>388988</v>
      </c>
      <c r="N3335" s="4">
        <v>1059.4003966602254</v>
      </c>
      <c r="O3335" s="2">
        <v>779</v>
      </c>
    </row>
    <row r="3336" spans="1:15" x14ac:dyDescent="0.3">
      <c r="A3336" s="39">
        <v>9</v>
      </c>
      <c r="B3336" s="36">
        <v>180</v>
      </c>
      <c r="C3336" s="33">
        <v>922</v>
      </c>
      <c r="D3336" s="7" t="s">
        <v>18</v>
      </c>
      <c r="E3336" s="7" t="s">
        <v>990</v>
      </c>
      <c r="F3336" s="8" t="s">
        <v>11</v>
      </c>
      <c r="G3336" s="5">
        <v>432</v>
      </c>
      <c r="H3336" s="5">
        <v>5</v>
      </c>
      <c r="I3336" s="5">
        <v>0</v>
      </c>
      <c r="J3336" s="2">
        <v>135419</v>
      </c>
      <c r="K3336" s="2">
        <v>805497</v>
      </c>
      <c r="L3336" s="2">
        <v>425605</v>
      </c>
      <c r="M3336" s="2">
        <v>379892</v>
      </c>
      <c r="N3336" s="4">
        <v>1056.4003966602254</v>
      </c>
      <c r="O3336" s="2">
        <v>762</v>
      </c>
    </row>
    <row r="3337" spans="1:15" x14ac:dyDescent="0.3">
      <c r="A3337" s="39">
        <v>9</v>
      </c>
      <c r="B3337" s="36">
        <v>180</v>
      </c>
      <c r="C3337" s="33">
        <v>922</v>
      </c>
      <c r="D3337" s="7" t="s">
        <v>18</v>
      </c>
      <c r="E3337" s="7" t="s">
        <v>990</v>
      </c>
      <c r="F3337" s="8" t="s">
        <v>12</v>
      </c>
      <c r="G3337" s="5">
        <v>0</v>
      </c>
      <c r="H3337" s="5">
        <v>0</v>
      </c>
      <c r="I3337" s="5">
        <v>1</v>
      </c>
      <c r="J3337" s="2">
        <v>2771</v>
      </c>
      <c r="K3337" s="2">
        <v>19289</v>
      </c>
      <c r="L3337" s="2">
        <v>10193</v>
      </c>
      <c r="M3337" s="2">
        <v>9096</v>
      </c>
      <c r="N3337" s="4">
        <v>3</v>
      </c>
      <c r="O3337" s="2">
        <v>6430</v>
      </c>
    </row>
    <row r="3338" spans="1:15" x14ac:dyDescent="0.3">
      <c r="A3338" s="39">
        <v>9</v>
      </c>
      <c r="B3338" s="36">
        <v>181</v>
      </c>
      <c r="C3338" s="33">
        <v>0</v>
      </c>
      <c r="D3338" s="7" t="s">
        <v>16</v>
      </c>
      <c r="E3338" s="7" t="s">
        <v>991</v>
      </c>
      <c r="F3338" s="8" t="s">
        <v>9</v>
      </c>
      <c r="G3338" s="5">
        <v>509</v>
      </c>
      <c r="H3338" s="5">
        <v>32</v>
      </c>
      <c r="I3338" s="5">
        <v>2</v>
      </c>
      <c r="J3338" s="2">
        <v>188289</v>
      </c>
      <c r="K3338" s="2">
        <v>1117361</v>
      </c>
      <c r="L3338" s="2">
        <v>593897</v>
      </c>
      <c r="M3338" s="2">
        <v>523464</v>
      </c>
      <c r="N3338" s="4">
        <v>1640</v>
      </c>
      <c r="O3338" s="2">
        <v>681</v>
      </c>
    </row>
    <row r="3339" spans="1:15" x14ac:dyDescent="0.3">
      <c r="A3339" s="39">
        <v>9</v>
      </c>
      <c r="B3339" s="36">
        <v>181</v>
      </c>
      <c r="C3339" s="33">
        <v>0</v>
      </c>
      <c r="D3339" s="7" t="s">
        <v>16</v>
      </c>
      <c r="E3339" s="7" t="s">
        <v>991</v>
      </c>
      <c r="F3339" s="8" t="s">
        <v>11</v>
      </c>
      <c r="G3339" s="5">
        <v>509</v>
      </c>
      <c r="H3339" s="5">
        <v>32</v>
      </c>
      <c r="I3339" s="5">
        <v>0</v>
      </c>
      <c r="J3339" s="2">
        <v>182331</v>
      </c>
      <c r="K3339" s="2">
        <v>1078712</v>
      </c>
      <c r="L3339" s="2">
        <v>573681</v>
      </c>
      <c r="M3339" s="2">
        <v>505031</v>
      </c>
      <c r="N3339" s="4">
        <v>1633.78</v>
      </c>
      <c r="O3339" s="2">
        <v>660</v>
      </c>
    </row>
    <row r="3340" spans="1:15" x14ac:dyDescent="0.3">
      <c r="A3340" s="39">
        <v>9</v>
      </c>
      <c r="B3340" s="36">
        <v>181</v>
      </c>
      <c r="C3340" s="33">
        <v>0</v>
      </c>
      <c r="D3340" s="7" t="s">
        <v>16</v>
      </c>
      <c r="E3340" s="7" t="s">
        <v>991</v>
      </c>
      <c r="F3340" s="8" t="s">
        <v>12</v>
      </c>
      <c r="G3340" s="5">
        <v>0</v>
      </c>
      <c r="H3340" s="5">
        <v>0</v>
      </c>
      <c r="I3340" s="5">
        <v>2</v>
      </c>
      <c r="J3340" s="2">
        <v>5958</v>
      </c>
      <c r="K3340" s="2">
        <v>38649</v>
      </c>
      <c r="L3340" s="2">
        <v>20216</v>
      </c>
      <c r="M3340" s="2">
        <v>18433</v>
      </c>
      <c r="N3340" s="4">
        <v>6.22</v>
      </c>
      <c r="O3340" s="2">
        <v>6214</v>
      </c>
    </row>
    <row r="3341" spans="1:15" x14ac:dyDescent="0.3">
      <c r="A3341" s="39">
        <v>9</v>
      </c>
      <c r="B3341" s="36">
        <v>181</v>
      </c>
      <c r="C3341" s="33">
        <v>923</v>
      </c>
      <c r="D3341" s="7" t="s">
        <v>18</v>
      </c>
      <c r="E3341" s="7" t="s">
        <v>992</v>
      </c>
      <c r="F3341" s="8" t="s">
        <v>9</v>
      </c>
      <c r="G3341" s="5">
        <v>283</v>
      </c>
      <c r="H3341" s="5">
        <v>27</v>
      </c>
      <c r="I3341" s="5">
        <v>1</v>
      </c>
      <c r="J3341" s="2">
        <v>113170</v>
      </c>
      <c r="K3341" s="2">
        <v>681465</v>
      </c>
      <c r="L3341" s="2">
        <v>362879</v>
      </c>
      <c r="M3341" s="2">
        <v>318586</v>
      </c>
      <c r="N3341" s="4">
        <v>1131.6106276113251</v>
      </c>
      <c r="O3341" s="2">
        <v>602</v>
      </c>
    </row>
    <row r="3342" spans="1:15" x14ac:dyDescent="0.3">
      <c r="A3342" s="39">
        <v>9</v>
      </c>
      <c r="B3342" s="36">
        <v>181</v>
      </c>
      <c r="C3342" s="33">
        <v>923</v>
      </c>
      <c r="D3342" s="7" t="s">
        <v>18</v>
      </c>
      <c r="E3342" s="7" t="s">
        <v>992</v>
      </c>
      <c r="F3342" s="8" t="s">
        <v>11</v>
      </c>
      <c r="G3342" s="5">
        <v>283</v>
      </c>
      <c r="H3342" s="5">
        <v>27</v>
      </c>
      <c r="I3342" s="5">
        <v>0</v>
      </c>
      <c r="J3342" s="2">
        <v>109529</v>
      </c>
      <c r="K3342" s="2">
        <v>657685</v>
      </c>
      <c r="L3342" s="2">
        <v>350403</v>
      </c>
      <c r="M3342" s="2">
        <v>307282</v>
      </c>
      <c r="N3342" s="4">
        <v>1126.1106276113251</v>
      </c>
      <c r="O3342" s="2">
        <v>584</v>
      </c>
    </row>
    <row r="3343" spans="1:15" x14ac:dyDescent="0.3">
      <c r="A3343" s="39">
        <v>9</v>
      </c>
      <c r="B3343" s="36">
        <v>181</v>
      </c>
      <c r="C3343" s="33">
        <v>923</v>
      </c>
      <c r="D3343" s="7" t="s">
        <v>18</v>
      </c>
      <c r="E3343" s="7" t="s">
        <v>992</v>
      </c>
      <c r="F3343" s="8" t="s">
        <v>12</v>
      </c>
      <c r="G3343" s="5">
        <v>0</v>
      </c>
      <c r="H3343" s="5">
        <v>0</v>
      </c>
      <c r="I3343" s="5">
        <v>1</v>
      </c>
      <c r="J3343" s="2">
        <v>3641</v>
      </c>
      <c r="K3343" s="2">
        <v>23780</v>
      </c>
      <c r="L3343" s="2">
        <v>12476</v>
      </c>
      <c r="M3343" s="2">
        <v>11304</v>
      </c>
      <c r="N3343" s="4">
        <v>5.5</v>
      </c>
      <c r="O3343" s="2">
        <v>4324</v>
      </c>
    </row>
    <row r="3344" spans="1:15" x14ac:dyDescent="0.3">
      <c r="A3344" s="39">
        <v>9</v>
      </c>
      <c r="B3344" s="36">
        <v>181</v>
      </c>
      <c r="C3344" s="33">
        <v>924</v>
      </c>
      <c r="D3344" s="7" t="s">
        <v>18</v>
      </c>
      <c r="E3344" s="7" t="s">
        <v>993</v>
      </c>
      <c r="F3344" s="8" t="s">
        <v>9</v>
      </c>
      <c r="G3344" s="5">
        <v>226</v>
      </c>
      <c r="H3344" s="5">
        <v>5</v>
      </c>
      <c r="I3344" s="5">
        <v>1</v>
      </c>
      <c r="J3344" s="2">
        <v>75119</v>
      </c>
      <c r="K3344" s="2">
        <v>435896</v>
      </c>
      <c r="L3344" s="2">
        <v>231018</v>
      </c>
      <c r="M3344" s="2">
        <v>204878</v>
      </c>
      <c r="N3344" s="4">
        <v>508.38602425617137</v>
      </c>
      <c r="O3344" s="2">
        <v>857</v>
      </c>
    </row>
    <row r="3345" spans="1:15" x14ac:dyDescent="0.3">
      <c r="A3345" s="39">
        <v>9</v>
      </c>
      <c r="B3345" s="36">
        <v>181</v>
      </c>
      <c r="C3345" s="33">
        <v>924</v>
      </c>
      <c r="D3345" s="7" t="s">
        <v>18</v>
      </c>
      <c r="E3345" s="7" t="s">
        <v>993</v>
      </c>
      <c r="F3345" s="8" t="s">
        <v>11</v>
      </c>
      <c r="G3345" s="5">
        <v>226</v>
      </c>
      <c r="H3345" s="5">
        <v>5</v>
      </c>
      <c r="I3345" s="5">
        <v>0</v>
      </c>
      <c r="J3345" s="2">
        <v>72802</v>
      </c>
      <c r="K3345" s="2">
        <v>421027</v>
      </c>
      <c r="L3345" s="2">
        <v>223278</v>
      </c>
      <c r="M3345" s="2">
        <v>197749</v>
      </c>
      <c r="N3345" s="4">
        <v>507.66602425617134</v>
      </c>
      <c r="O3345" s="2">
        <v>829</v>
      </c>
    </row>
    <row r="3346" spans="1:15" x14ac:dyDescent="0.3">
      <c r="A3346" s="39">
        <v>9</v>
      </c>
      <c r="B3346" s="36">
        <v>181</v>
      </c>
      <c r="C3346" s="33">
        <v>924</v>
      </c>
      <c r="D3346" s="7" t="s">
        <v>18</v>
      </c>
      <c r="E3346" s="7" t="s">
        <v>993</v>
      </c>
      <c r="F3346" s="8" t="s">
        <v>12</v>
      </c>
      <c r="G3346" s="5">
        <v>0</v>
      </c>
      <c r="H3346" s="5">
        <v>0</v>
      </c>
      <c r="I3346" s="5">
        <v>1</v>
      </c>
      <c r="J3346" s="2">
        <v>2317</v>
      </c>
      <c r="K3346" s="2">
        <v>14869</v>
      </c>
      <c r="L3346" s="2">
        <v>7740</v>
      </c>
      <c r="M3346" s="2">
        <v>7129</v>
      </c>
      <c r="N3346" s="4">
        <v>0.72</v>
      </c>
      <c r="O3346" s="2">
        <v>20651</v>
      </c>
    </row>
    <row r="3347" spans="1:15" x14ac:dyDescent="0.3">
      <c r="A3347" s="39">
        <v>9</v>
      </c>
      <c r="B3347" s="36">
        <v>182</v>
      </c>
      <c r="C3347" s="33">
        <v>0</v>
      </c>
      <c r="D3347" s="7" t="s">
        <v>16</v>
      </c>
      <c r="E3347" s="7" t="s">
        <v>994</v>
      </c>
      <c r="F3347" s="8" t="s">
        <v>9</v>
      </c>
      <c r="G3347" s="5">
        <v>998</v>
      </c>
      <c r="H3347" s="5">
        <v>17</v>
      </c>
      <c r="I3347" s="5">
        <v>6</v>
      </c>
      <c r="J3347" s="2">
        <v>323881</v>
      </c>
      <c r="K3347" s="2">
        <v>2148665</v>
      </c>
      <c r="L3347" s="2">
        <v>1114721</v>
      </c>
      <c r="M3347" s="2">
        <v>1033944</v>
      </c>
      <c r="N3347" s="4">
        <v>3349</v>
      </c>
      <c r="O3347" s="2">
        <v>642</v>
      </c>
    </row>
    <row r="3348" spans="1:15" x14ac:dyDescent="0.3">
      <c r="A3348" s="39">
        <v>9</v>
      </c>
      <c r="B3348" s="36">
        <v>182</v>
      </c>
      <c r="C3348" s="33">
        <v>0</v>
      </c>
      <c r="D3348" s="7" t="s">
        <v>16</v>
      </c>
      <c r="E3348" s="7" t="s">
        <v>994</v>
      </c>
      <c r="F3348" s="8" t="s">
        <v>11</v>
      </c>
      <c r="G3348" s="5">
        <v>998</v>
      </c>
      <c r="H3348" s="5">
        <v>17</v>
      </c>
      <c r="I3348" s="5">
        <v>0</v>
      </c>
      <c r="J3348" s="2">
        <v>298368</v>
      </c>
      <c r="K3348" s="2">
        <v>1982274</v>
      </c>
      <c r="L3348" s="2">
        <v>1027943</v>
      </c>
      <c r="M3348" s="2">
        <v>954331</v>
      </c>
      <c r="N3348" s="4">
        <v>3290.54</v>
      </c>
      <c r="O3348" s="2">
        <v>602</v>
      </c>
    </row>
    <row r="3349" spans="1:15" x14ac:dyDescent="0.3">
      <c r="A3349" s="39">
        <v>9</v>
      </c>
      <c r="B3349" s="36">
        <v>182</v>
      </c>
      <c r="C3349" s="33">
        <v>0</v>
      </c>
      <c r="D3349" s="7" t="s">
        <v>16</v>
      </c>
      <c r="E3349" s="7" t="s">
        <v>994</v>
      </c>
      <c r="F3349" s="8" t="s">
        <v>12</v>
      </c>
      <c r="G3349" s="5">
        <v>0</v>
      </c>
      <c r="H3349" s="5">
        <v>0</v>
      </c>
      <c r="I3349" s="5">
        <v>6</v>
      </c>
      <c r="J3349" s="2">
        <v>25513</v>
      </c>
      <c r="K3349" s="2">
        <v>166391</v>
      </c>
      <c r="L3349" s="2">
        <v>86778</v>
      </c>
      <c r="M3349" s="2">
        <v>79613</v>
      </c>
      <c r="N3349" s="4">
        <v>58.46</v>
      </c>
      <c r="O3349" s="2">
        <v>2846</v>
      </c>
    </row>
    <row r="3350" spans="1:15" x14ac:dyDescent="0.3">
      <c r="A3350" s="39">
        <v>9</v>
      </c>
      <c r="B3350" s="36">
        <v>182</v>
      </c>
      <c r="C3350" s="33">
        <v>925</v>
      </c>
      <c r="D3350" s="7" t="s">
        <v>18</v>
      </c>
      <c r="E3350" s="7" t="s">
        <v>994</v>
      </c>
      <c r="F3350" s="8" t="s">
        <v>9</v>
      </c>
      <c r="G3350" s="5">
        <v>263</v>
      </c>
      <c r="H3350" s="5">
        <v>3</v>
      </c>
      <c r="I3350" s="5">
        <v>2</v>
      </c>
      <c r="J3350" s="2">
        <v>104998</v>
      </c>
      <c r="K3350" s="2">
        <v>666644</v>
      </c>
      <c r="L3350" s="2">
        <v>353567</v>
      </c>
      <c r="M3350" s="2">
        <v>313077</v>
      </c>
      <c r="N3350" s="4">
        <v>1074.3770956810292</v>
      </c>
      <c r="O3350" s="2">
        <v>620</v>
      </c>
    </row>
    <row r="3351" spans="1:15" x14ac:dyDescent="0.3">
      <c r="A3351" s="39">
        <v>9</v>
      </c>
      <c r="B3351" s="36">
        <v>182</v>
      </c>
      <c r="C3351" s="33">
        <v>925</v>
      </c>
      <c r="D3351" s="7" t="s">
        <v>18</v>
      </c>
      <c r="E3351" s="7" t="s">
        <v>994</v>
      </c>
      <c r="F3351" s="8" t="s">
        <v>11</v>
      </c>
      <c r="G3351" s="5">
        <v>263</v>
      </c>
      <c r="H3351" s="5">
        <v>3</v>
      </c>
      <c r="I3351" s="5">
        <v>0</v>
      </c>
      <c r="J3351" s="2">
        <v>91629</v>
      </c>
      <c r="K3351" s="2">
        <v>579854</v>
      </c>
      <c r="L3351" s="2">
        <v>308288</v>
      </c>
      <c r="M3351" s="2">
        <v>271566</v>
      </c>
      <c r="N3351" s="4">
        <v>1029.2670956810293</v>
      </c>
      <c r="O3351" s="2">
        <v>563</v>
      </c>
    </row>
    <row r="3352" spans="1:15" x14ac:dyDescent="0.3">
      <c r="A3352" s="39">
        <v>9</v>
      </c>
      <c r="B3352" s="36">
        <v>182</v>
      </c>
      <c r="C3352" s="33">
        <v>925</v>
      </c>
      <c r="D3352" s="7" t="s">
        <v>18</v>
      </c>
      <c r="E3352" s="7" t="s">
        <v>994</v>
      </c>
      <c r="F3352" s="8" t="s">
        <v>12</v>
      </c>
      <c r="G3352" s="5">
        <v>0</v>
      </c>
      <c r="H3352" s="5">
        <v>0</v>
      </c>
      <c r="I3352" s="5">
        <v>2</v>
      </c>
      <c r="J3352" s="2">
        <v>13369</v>
      </c>
      <c r="K3352" s="2">
        <v>86790</v>
      </c>
      <c r="L3352" s="2">
        <v>45279</v>
      </c>
      <c r="M3352" s="2">
        <v>41511</v>
      </c>
      <c r="N3352" s="4">
        <v>45.11</v>
      </c>
      <c r="O3352" s="2">
        <v>1924</v>
      </c>
    </row>
    <row r="3353" spans="1:15" x14ac:dyDescent="0.3">
      <c r="A3353" s="39">
        <v>9</v>
      </c>
      <c r="B3353" s="36">
        <v>182</v>
      </c>
      <c r="C3353" s="33">
        <v>926</v>
      </c>
      <c r="D3353" s="7" t="s">
        <v>18</v>
      </c>
      <c r="E3353" s="7" t="s">
        <v>995</v>
      </c>
      <c r="F3353" s="8" t="s">
        <v>9</v>
      </c>
      <c r="G3353" s="5">
        <v>376</v>
      </c>
      <c r="H3353" s="5">
        <v>10</v>
      </c>
      <c r="I3353" s="5">
        <v>3</v>
      </c>
      <c r="J3353" s="2">
        <v>114024</v>
      </c>
      <c r="K3353" s="2">
        <v>779179</v>
      </c>
      <c r="L3353" s="2">
        <v>407309</v>
      </c>
      <c r="M3353" s="2">
        <v>371870</v>
      </c>
      <c r="N3353" s="4">
        <v>1536.8474774397851</v>
      </c>
      <c r="O3353" s="2">
        <v>507</v>
      </c>
    </row>
    <row r="3354" spans="1:15" x14ac:dyDescent="0.3">
      <c r="A3354" s="39">
        <v>9</v>
      </c>
      <c r="B3354" s="36">
        <v>182</v>
      </c>
      <c r="C3354" s="33">
        <v>926</v>
      </c>
      <c r="D3354" s="7" t="s">
        <v>18</v>
      </c>
      <c r="E3354" s="7" t="s">
        <v>995</v>
      </c>
      <c r="F3354" s="8" t="s">
        <v>11</v>
      </c>
      <c r="G3354" s="5">
        <v>376</v>
      </c>
      <c r="H3354" s="5">
        <v>10</v>
      </c>
      <c r="I3354" s="5">
        <v>0</v>
      </c>
      <c r="J3354" s="2">
        <v>106822</v>
      </c>
      <c r="K3354" s="2">
        <v>731723</v>
      </c>
      <c r="L3354" s="2">
        <v>382431</v>
      </c>
      <c r="M3354" s="2">
        <v>349292</v>
      </c>
      <c r="N3354" s="4">
        <v>1527.9974774397851</v>
      </c>
      <c r="O3354" s="2">
        <v>479</v>
      </c>
    </row>
    <row r="3355" spans="1:15" x14ac:dyDescent="0.3">
      <c r="A3355" s="39">
        <v>9</v>
      </c>
      <c r="B3355" s="36">
        <v>182</v>
      </c>
      <c r="C3355" s="33">
        <v>926</v>
      </c>
      <c r="D3355" s="7" t="s">
        <v>18</v>
      </c>
      <c r="E3355" s="7" t="s">
        <v>995</v>
      </c>
      <c r="F3355" s="8" t="s">
        <v>12</v>
      </c>
      <c r="G3355" s="5">
        <v>0</v>
      </c>
      <c r="H3355" s="5">
        <v>0</v>
      </c>
      <c r="I3355" s="5">
        <v>3</v>
      </c>
      <c r="J3355" s="2">
        <v>7202</v>
      </c>
      <c r="K3355" s="2">
        <v>47456</v>
      </c>
      <c r="L3355" s="2">
        <v>24878</v>
      </c>
      <c r="M3355" s="2">
        <v>22578</v>
      </c>
      <c r="N3355" s="4">
        <v>8.85</v>
      </c>
      <c r="O3355" s="2">
        <v>5362</v>
      </c>
    </row>
    <row r="3356" spans="1:15" x14ac:dyDescent="0.3">
      <c r="A3356" s="39">
        <v>9</v>
      </c>
      <c r="B3356" s="36">
        <v>182</v>
      </c>
      <c r="C3356" s="33">
        <v>927</v>
      </c>
      <c r="D3356" s="7" t="s">
        <v>18</v>
      </c>
      <c r="E3356" s="7" t="s">
        <v>996</v>
      </c>
      <c r="F3356" s="8" t="s">
        <v>9</v>
      </c>
      <c r="G3356" s="5">
        <v>359</v>
      </c>
      <c r="H3356" s="5">
        <v>4</v>
      </c>
      <c r="I3356" s="5">
        <v>1</v>
      </c>
      <c r="J3356" s="2">
        <v>104859</v>
      </c>
      <c r="K3356" s="2">
        <v>702842</v>
      </c>
      <c r="L3356" s="2">
        <v>353845</v>
      </c>
      <c r="M3356" s="2">
        <v>348997</v>
      </c>
      <c r="N3356" s="4">
        <v>737.77186122911837</v>
      </c>
      <c r="O3356" s="2">
        <v>953</v>
      </c>
    </row>
    <row r="3357" spans="1:15" x14ac:dyDescent="0.3">
      <c r="A3357" s="39">
        <v>9</v>
      </c>
      <c r="B3357" s="36">
        <v>182</v>
      </c>
      <c r="C3357" s="33">
        <v>927</v>
      </c>
      <c r="D3357" s="7" t="s">
        <v>18</v>
      </c>
      <c r="E3357" s="7" t="s">
        <v>996</v>
      </c>
      <c r="F3357" s="8" t="s">
        <v>11</v>
      </c>
      <c r="G3357" s="5">
        <v>359</v>
      </c>
      <c r="H3357" s="5">
        <v>4</v>
      </c>
      <c r="I3357" s="5">
        <v>0</v>
      </c>
      <c r="J3357" s="2">
        <v>99917</v>
      </c>
      <c r="K3357" s="2">
        <v>670697</v>
      </c>
      <c r="L3357" s="2">
        <v>337224</v>
      </c>
      <c r="M3357" s="2">
        <v>333473</v>
      </c>
      <c r="N3357" s="4">
        <v>733.27186122911837</v>
      </c>
      <c r="O3357" s="2">
        <v>915</v>
      </c>
    </row>
    <row r="3358" spans="1:15" x14ac:dyDescent="0.3">
      <c r="A3358" s="39">
        <v>9</v>
      </c>
      <c r="B3358" s="36">
        <v>182</v>
      </c>
      <c r="C3358" s="33">
        <v>927</v>
      </c>
      <c r="D3358" s="7" t="s">
        <v>18</v>
      </c>
      <c r="E3358" s="7" t="s">
        <v>996</v>
      </c>
      <c r="F3358" s="8" t="s">
        <v>12</v>
      </c>
      <c r="G3358" s="5">
        <v>0</v>
      </c>
      <c r="H3358" s="5">
        <v>0</v>
      </c>
      <c r="I3358" s="5">
        <v>1</v>
      </c>
      <c r="J3358" s="2">
        <v>4942</v>
      </c>
      <c r="K3358" s="2">
        <v>32145</v>
      </c>
      <c r="L3358" s="2">
        <v>16621</v>
      </c>
      <c r="M3358" s="2">
        <v>15524</v>
      </c>
      <c r="N3358" s="4">
        <v>4.5</v>
      </c>
      <c r="O3358" s="2">
        <v>7143</v>
      </c>
    </row>
    <row r="3359" spans="1:15" x14ac:dyDescent="0.3">
      <c r="A3359" s="39">
        <v>9</v>
      </c>
      <c r="B3359" s="36">
        <v>183</v>
      </c>
      <c r="C3359" s="33">
        <v>0</v>
      </c>
      <c r="D3359" s="7" t="s">
        <v>16</v>
      </c>
      <c r="E3359" s="7" t="s">
        <v>997</v>
      </c>
      <c r="F3359" s="8" t="s">
        <v>9</v>
      </c>
      <c r="G3359" s="5">
        <v>1812</v>
      </c>
      <c r="H3359" s="5">
        <v>5</v>
      </c>
      <c r="I3359" s="5">
        <v>10</v>
      </c>
      <c r="J3359" s="2">
        <v>541247</v>
      </c>
      <c r="K3359" s="2">
        <v>3433919</v>
      </c>
      <c r="L3359" s="2">
        <v>1787146</v>
      </c>
      <c r="M3359" s="2">
        <v>1646773</v>
      </c>
      <c r="N3359" s="4">
        <v>4003</v>
      </c>
      <c r="O3359" s="2">
        <v>858</v>
      </c>
    </row>
    <row r="3360" spans="1:15" x14ac:dyDescent="0.3">
      <c r="A3360" s="39">
        <v>9</v>
      </c>
      <c r="B3360" s="36">
        <v>183</v>
      </c>
      <c r="C3360" s="33">
        <v>0</v>
      </c>
      <c r="D3360" s="7" t="s">
        <v>16</v>
      </c>
      <c r="E3360" s="7" t="s">
        <v>997</v>
      </c>
      <c r="F3360" s="8" t="s">
        <v>11</v>
      </c>
      <c r="G3360" s="5">
        <v>1812</v>
      </c>
      <c r="H3360" s="5">
        <v>5</v>
      </c>
      <c r="I3360" s="5">
        <v>0</v>
      </c>
      <c r="J3360" s="2">
        <v>504278</v>
      </c>
      <c r="K3360" s="2">
        <v>3208890</v>
      </c>
      <c r="L3360" s="2">
        <v>1669058</v>
      </c>
      <c r="M3360" s="2">
        <v>1539832</v>
      </c>
      <c r="N3360" s="4">
        <v>3952.43</v>
      </c>
      <c r="O3360" s="2">
        <v>812</v>
      </c>
    </row>
    <row r="3361" spans="1:15" x14ac:dyDescent="0.3">
      <c r="A3361" s="39">
        <v>9</v>
      </c>
      <c r="B3361" s="36">
        <v>183</v>
      </c>
      <c r="C3361" s="33">
        <v>0</v>
      </c>
      <c r="D3361" s="7" t="s">
        <v>16</v>
      </c>
      <c r="E3361" s="7" t="s">
        <v>997</v>
      </c>
      <c r="F3361" s="8" t="s">
        <v>12</v>
      </c>
      <c r="G3361" s="5">
        <v>0</v>
      </c>
      <c r="H3361" s="5">
        <v>0</v>
      </c>
      <c r="I3361" s="5">
        <v>10</v>
      </c>
      <c r="J3361" s="2">
        <v>36969</v>
      </c>
      <c r="K3361" s="2">
        <v>225029</v>
      </c>
      <c r="L3361" s="2">
        <v>118088</v>
      </c>
      <c r="M3361" s="2">
        <v>106941</v>
      </c>
      <c r="N3361" s="4">
        <v>50.57</v>
      </c>
      <c r="O3361" s="2">
        <v>4450</v>
      </c>
    </row>
    <row r="3362" spans="1:15" x14ac:dyDescent="0.3">
      <c r="A3362" s="39">
        <v>9</v>
      </c>
      <c r="B3362" s="36">
        <v>183</v>
      </c>
      <c r="C3362" s="33">
        <v>928</v>
      </c>
      <c r="D3362" s="7" t="s">
        <v>18</v>
      </c>
      <c r="E3362" s="7" t="s">
        <v>998</v>
      </c>
      <c r="F3362" s="8" t="s">
        <v>9</v>
      </c>
      <c r="G3362" s="5">
        <v>589</v>
      </c>
      <c r="H3362" s="5">
        <v>0</v>
      </c>
      <c r="I3362" s="5">
        <v>5</v>
      </c>
      <c r="J3362" s="2">
        <v>183659</v>
      </c>
      <c r="K3362" s="2">
        <v>1169971</v>
      </c>
      <c r="L3362" s="2">
        <v>612936</v>
      </c>
      <c r="M3362" s="2">
        <v>557035</v>
      </c>
      <c r="N3362" s="4">
        <v>1174.6088955068751</v>
      </c>
      <c r="O3362" s="2">
        <v>996</v>
      </c>
    </row>
    <row r="3363" spans="1:15" x14ac:dyDescent="0.3">
      <c r="A3363" s="39">
        <v>9</v>
      </c>
      <c r="B3363" s="36">
        <v>183</v>
      </c>
      <c r="C3363" s="33">
        <v>928</v>
      </c>
      <c r="D3363" s="7" t="s">
        <v>18</v>
      </c>
      <c r="E3363" s="7" t="s">
        <v>998</v>
      </c>
      <c r="F3363" s="8" t="s">
        <v>11</v>
      </c>
      <c r="G3363" s="5">
        <v>589</v>
      </c>
      <c r="H3363" s="5">
        <v>0</v>
      </c>
      <c r="I3363" s="5">
        <v>0</v>
      </c>
      <c r="J3363" s="2">
        <v>158330</v>
      </c>
      <c r="K3363" s="2">
        <v>1016258</v>
      </c>
      <c r="L3363" s="2">
        <v>531949</v>
      </c>
      <c r="M3363" s="2">
        <v>484309</v>
      </c>
      <c r="N3363" s="4">
        <v>1137.8688955068751</v>
      </c>
      <c r="O3363" s="2">
        <v>893</v>
      </c>
    </row>
    <row r="3364" spans="1:15" x14ac:dyDescent="0.3">
      <c r="A3364" s="39">
        <v>9</v>
      </c>
      <c r="B3364" s="36">
        <v>183</v>
      </c>
      <c r="C3364" s="33">
        <v>928</v>
      </c>
      <c r="D3364" s="7" t="s">
        <v>18</v>
      </c>
      <c r="E3364" s="7" t="s">
        <v>998</v>
      </c>
      <c r="F3364" s="8" t="s">
        <v>12</v>
      </c>
      <c r="G3364" s="5">
        <v>0</v>
      </c>
      <c r="H3364" s="5">
        <v>0</v>
      </c>
      <c r="I3364" s="5">
        <v>5</v>
      </c>
      <c r="J3364" s="2">
        <v>25329</v>
      </c>
      <c r="K3364" s="2">
        <v>153713</v>
      </c>
      <c r="L3364" s="2">
        <v>80987</v>
      </c>
      <c r="M3364" s="2">
        <v>72726</v>
      </c>
      <c r="N3364" s="4">
        <v>36.74</v>
      </c>
      <c r="O3364" s="2">
        <v>4184</v>
      </c>
    </row>
    <row r="3365" spans="1:15" x14ac:dyDescent="0.3">
      <c r="A3365" s="39">
        <v>9</v>
      </c>
      <c r="B3365" s="36">
        <v>183</v>
      </c>
      <c r="C3365" s="33">
        <v>929</v>
      </c>
      <c r="D3365" s="7" t="s">
        <v>18</v>
      </c>
      <c r="E3365" s="7" t="s">
        <v>999</v>
      </c>
      <c r="F3365" s="8" t="s">
        <v>9</v>
      </c>
      <c r="G3365" s="5">
        <v>387</v>
      </c>
      <c r="H3365" s="5">
        <v>0</v>
      </c>
      <c r="I3365" s="5">
        <v>2</v>
      </c>
      <c r="J3365" s="2">
        <v>136067</v>
      </c>
      <c r="K3365" s="2">
        <v>855636</v>
      </c>
      <c r="L3365" s="2">
        <v>448507</v>
      </c>
      <c r="M3365" s="2">
        <v>407129</v>
      </c>
      <c r="N3365" s="4">
        <v>1032.6693838939354</v>
      </c>
      <c r="O3365" s="2">
        <v>829</v>
      </c>
    </row>
    <row r="3366" spans="1:15" x14ac:dyDescent="0.3">
      <c r="A3366" s="39">
        <v>9</v>
      </c>
      <c r="B3366" s="36">
        <v>183</v>
      </c>
      <c r="C3366" s="33">
        <v>929</v>
      </c>
      <c r="D3366" s="7" t="s">
        <v>18</v>
      </c>
      <c r="E3366" s="7" t="s">
        <v>999</v>
      </c>
      <c r="F3366" s="8" t="s">
        <v>11</v>
      </c>
      <c r="G3366" s="5">
        <v>387</v>
      </c>
      <c r="H3366" s="5">
        <v>0</v>
      </c>
      <c r="I3366" s="5">
        <v>0</v>
      </c>
      <c r="J3366" s="2">
        <v>130462</v>
      </c>
      <c r="K3366" s="2">
        <v>818093</v>
      </c>
      <c r="L3366" s="2">
        <v>428912</v>
      </c>
      <c r="M3366" s="2">
        <v>389181</v>
      </c>
      <c r="N3366" s="4">
        <v>1030.5693838939355</v>
      </c>
      <c r="O3366" s="2">
        <v>794</v>
      </c>
    </row>
    <row r="3367" spans="1:15" x14ac:dyDescent="0.3">
      <c r="A3367" s="39">
        <v>9</v>
      </c>
      <c r="B3367" s="36">
        <v>183</v>
      </c>
      <c r="C3367" s="33">
        <v>929</v>
      </c>
      <c r="D3367" s="7" t="s">
        <v>18</v>
      </c>
      <c r="E3367" s="7" t="s">
        <v>999</v>
      </c>
      <c r="F3367" s="8" t="s">
        <v>12</v>
      </c>
      <c r="G3367" s="5">
        <v>0</v>
      </c>
      <c r="H3367" s="5">
        <v>0</v>
      </c>
      <c r="I3367" s="5">
        <v>2</v>
      </c>
      <c r="J3367" s="2">
        <v>5605</v>
      </c>
      <c r="K3367" s="2">
        <v>37543</v>
      </c>
      <c r="L3367" s="2">
        <v>19595</v>
      </c>
      <c r="M3367" s="2">
        <v>17948</v>
      </c>
      <c r="N3367" s="4">
        <v>2.1</v>
      </c>
      <c r="O3367" s="2">
        <v>17878</v>
      </c>
    </row>
    <row r="3368" spans="1:15" x14ac:dyDescent="0.3">
      <c r="A3368" s="39">
        <v>9</v>
      </c>
      <c r="B3368" s="36">
        <v>183</v>
      </c>
      <c r="C3368" s="33">
        <v>930</v>
      </c>
      <c r="D3368" s="7" t="s">
        <v>18</v>
      </c>
      <c r="E3368" s="7" t="s">
        <v>1000</v>
      </c>
      <c r="F3368" s="8" t="s">
        <v>9</v>
      </c>
      <c r="G3368" s="5">
        <v>359</v>
      </c>
      <c r="H3368" s="5">
        <v>3</v>
      </c>
      <c r="I3368" s="5">
        <v>1</v>
      </c>
      <c r="J3368" s="2">
        <v>119931</v>
      </c>
      <c r="K3368" s="2">
        <v>761822</v>
      </c>
      <c r="L3368" s="2">
        <v>393611</v>
      </c>
      <c r="M3368" s="2">
        <v>368211</v>
      </c>
      <c r="N3368" s="4">
        <v>1069.6036881940406</v>
      </c>
      <c r="O3368" s="2">
        <v>712</v>
      </c>
    </row>
    <row r="3369" spans="1:15" x14ac:dyDescent="0.3">
      <c r="A3369" s="39">
        <v>9</v>
      </c>
      <c r="B3369" s="36">
        <v>183</v>
      </c>
      <c r="C3369" s="33">
        <v>930</v>
      </c>
      <c r="D3369" s="7" t="s">
        <v>18</v>
      </c>
      <c r="E3369" s="7" t="s">
        <v>1000</v>
      </c>
      <c r="F3369" s="8" t="s">
        <v>11</v>
      </c>
      <c r="G3369" s="5">
        <v>359</v>
      </c>
      <c r="H3369" s="5">
        <v>3</v>
      </c>
      <c r="I3369" s="5">
        <v>0</v>
      </c>
      <c r="J3369" s="2">
        <v>117157</v>
      </c>
      <c r="K3369" s="2">
        <v>744508</v>
      </c>
      <c r="L3369" s="2">
        <v>384625</v>
      </c>
      <c r="M3369" s="2">
        <v>359883</v>
      </c>
      <c r="N3369" s="4">
        <v>1066.0936881940406</v>
      </c>
      <c r="O3369" s="2">
        <v>698</v>
      </c>
    </row>
    <row r="3370" spans="1:15" x14ac:dyDescent="0.3">
      <c r="A3370" s="39">
        <v>9</v>
      </c>
      <c r="B3370" s="36">
        <v>183</v>
      </c>
      <c r="C3370" s="33">
        <v>930</v>
      </c>
      <c r="D3370" s="7" t="s">
        <v>18</v>
      </c>
      <c r="E3370" s="7" t="s">
        <v>1000</v>
      </c>
      <c r="F3370" s="8" t="s">
        <v>12</v>
      </c>
      <c r="G3370" s="5">
        <v>0</v>
      </c>
      <c r="H3370" s="5">
        <v>0</v>
      </c>
      <c r="I3370" s="5">
        <v>1</v>
      </c>
      <c r="J3370" s="2">
        <v>2774</v>
      </c>
      <c r="K3370" s="2">
        <v>17314</v>
      </c>
      <c r="L3370" s="2">
        <v>8986</v>
      </c>
      <c r="M3370" s="2">
        <v>8328</v>
      </c>
      <c r="N3370" s="4">
        <v>3.51</v>
      </c>
      <c r="O3370" s="2">
        <v>4933</v>
      </c>
    </row>
    <row r="3371" spans="1:15" x14ac:dyDescent="0.3">
      <c r="A3371" s="39">
        <v>9</v>
      </c>
      <c r="B3371" s="36">
        <v>183</v>
      </c>
      <c r="C3371" s="33">
        <v>931</v>
      </c>
      <c r="D3371" s="7" t="s">
        <v>18</v>
      </c>
      <c r="E3371" s="7" t="s">
        <v>1001</v>
      </c>
      <c r="F3371" s="8" t="s">
        <v>9</v>
      </c>
      <c r="G3371" s="5">
        <v>477</v>
      </c>
      <c r="H3371" s="5">
        <v>2</v>
      </c>
      <c r="I3371" s="5">
        <v>2</v>
      </c>
      <c r="J3371" s="2">
        <v>101590</v>
      </c>
      <c r="K3371" s="2">
        <v>646490</v>
      </c>
      <c r="L3371" s="2">
        <v>332092</v>
      </c>
      <c r="M3371" s="2">
        <v>314398</v>
      </c>
      <c r="N3371" s="4">
        <v>726.12091471988322</v>
      </c>
      <c r="O3371" s="2">
        <v>890</v>
      </c>
    </row>
    <row r="3372" spans="1:15" x14ac:dyDescent="0.3">
      <c r="A3372" s="39">
        <v>9</v>
      </c>
      <c r="B3372" s="36">
        <v>183</v>
      </c>
      <c r="C3372" s="33">
        <v>931</v>
      </c>
      <c r="D3372" s="7" t="s">
        <v>18</v>
      </c>
      <c r="E3372" s="7" t="s">
        <v>1001</v>
      </c>
      <c r="F3372" s="8" t="s">
        <v>11</v>
      </c>
      <c r="G3372" s="5">
        <v>477</v>
      </c>
      <c r="H3372" s="5">
        <v>2</v>
      </c>
      <c r="I3372" s="5">
        <v>0</v>
      </c>
      <c r="J3372" s="2">
        <v>98329</v>
      </c>
      <c r="K3372" s="2">
        <v>630031</v>
      </c>
      <c r="L3372" s="2">
        <v>323572</v>
      </c>
      <c r="M3372" s="2">
        <v>306459</v>
      </c>
      <c r="N3372" s="4">
        <v>717.90091471988319</v>
      </c>
      <c r="O3372" s="2">
        <v>878</v>
      </c>
    </row>
    <row r="3373" spans="1:15" x14ac:dyDescent="0.3">
      <c r="A3373" s="39">
        <v>9</v>
      </c>
      <c r="B3373" s="36">
        <v>183</v>
      </c>
      <c r="C3373" s="33">
        <v>931</v>
      </c>
      <c r="D3373" s="7" t="s">
        <v>18</v>
      </c>
      <c r="E3373" s="7" t="s">
        <v>1001</v>
      </c>
      <c r="F3373" s="8" t="s">
        <v>12</v>
      </c>
      <c r="G3373" s="5">
        <v>0</v>
      </c>
      <c r="H3373" s="5">
        <v>0</v>
      </c>
      <c r="I3373" s="5">
        <v>2</v>
      </c>
      <c r="J3373" s="2">
        <v>3261</v>
      </c>
      <c r="K3373" s="2">
        <v>16459</v>
      </c>
      <c r="L3373" s="2">
        <v>8520</v>
      </c>
      <c r="M3373" s="2">
        <v>7939</v>
      </c>
      <c r="N3373" s="4">
        <v>8.2200000000000006</v>
      </c>
      <c r="O3373" s="2">
        <v>2002</v>
      </c>
    </row>
    <row r="3374" spans="1:15" x14ac:dyDescent="0.3">
      <c r="A3374" s="39">
        <v>9</v>
      </c>
      <c r="B3374" s="36">
        <v>184</v>
      </c>
      <c r="C3374" s="33">
        <v>0</v>
      </c>
      <c r="D3374" s="7" t="s">
        <v>16</v>
      </c>
      <c r="E3374" s="7" t="s">
        <v>1002</v>
      </c>
      <c r="F3374" s="8" t="s">
        <v>9</v>
      </c>
      <c r="G3374" s="5">
        <v>2336</v>
      </c>
      <c r="H3374" s="5">
        <v>169</v>
      </c>
      <c r="I3374" s="5">
        <v>8</v>
      </c>
      <c r="J3374" s="2">
        <v>379351</v>
      </c>
      <c r="K3374" s="2">
        <v>2559297</v>
      </c>
      <c r="L3374" s="2">
        <v>1295095</v>
      </c>
      <c r="M3374" s="2">
        <v>1264202</v>
      </c>
      <c r="N3374" s="4">
        <v>2895</v>
      </c>
      <c r="O3374" s="2">
        <v>884</v>
      </c>
    </row>
    <row r="3375" spans="1:15" x14ac:dyDescent="0.3">
      <c r="A3375" s="39">
        <v>9</v>
      </c>
      <c r="B3375" s="36">
        <v>184</v>
      </c>
      <c r="C3375" s="33">
        <v>0</v>
      </c>
      <c r="D3375" s="7" t="s">
        <v>16</v>
      </c>
      <c r="E3375" s="7" t="s">
        <v>1002</v>
      </c>
      <c r="F3375" s="8" t="s">
        <v>11</v>
      </c>
      <c r="G3375" s="5">
        <v>2336</v>
      </c>
      <c r="H3375" s="5">
        <v>169</v>
      </c>
      <c r="I3375" s="5">
        <v>0</v>
      </c>
      <c r="J3375" s="2">
        <v>355461</v>
      </c>
      <c r="K3375" s="2">
        <v>2398606</v>
      </c>
      <c r="L3375" s="2">
        <v>1212141</v>
      </c>
      <c r="M3375" s="2">
        <v>1186465</v>
      </c>
      <c r="N3375" s="4">
        <v>2837.88</v>
      </c>
      <c r="O3375" s="2">
        <v>845</v>
      </c>
    </row>
    <row r="3376" spans="1:15" x14ac:dyDescent="0.3">
      <c r="A3376" s="39">
        <v>9</v>
      </c>
      <c r="B3376" s="36">
        <v>184</v>
      </c>
      <c r="C3376" s="33">
        <v>0</v>
      </c>
      <c r="D3376" s="7" t="s">
        <v>16</v>
      </c>
      <c r="E3376" s="7" t="s">
        <v>1002</v>
      </c>
      <c r="F3376" s="8" t="s">
        <v>12</v>
      </c>
      <c r="G3376" s="5">
        <v>0</v>
      </c>
      <c r="H3376" s="5">
        <v>0</v>
      </c>
      <c r="I3376" s="5">
        <v>8</v>
      </c>
      <c r="J3376" s="2">
        <v>23890</v>
      </c>
      <c r="K3376" s="2">
        <v>160691</v>
      </c>
      <c r="L3376" s="2">
        <v>82954</v>
      </c>
      <c r="M3376" s="2">
        <v>77737</v>
      </c>
      <c r="N3376" s="4">
        <v>57.12</v>
      </c>
      <c r="O3376" s="2">
        <v>2813</v>
      </c>
    </row>
    <row r="3377" spans="1:15" x14ac:dyDescent="0.3">
      <c r="A3377" s="39">
        <v>9</v>
      </c>
      <c r="B3377" s="36">
        <v>184</v>
      </c>
      <c r="C3377" s="33">
        <v>932</v>
      </c>
      <c r="D3377" s="7" t="s">
        <v>18</v>
      </c>
      <c r="E3377" s="7" t="s">
        <v>1003</v>
      </c>
      <c r="F3377" s="8" t="s">
        <v>9</v>
      </c>
      <c r="G3377" s="5">
        <v>351</v>
      </c>
      <c r="H3377" s="5">
        <v>15</v>
      </c>
      <c r="I3377" s="5">
        <v>2</v>
      </c>
      <c r="J3377" s="2">
        <v>63819</v>
      </c>
      <c r="K3377" s="2">
        <v>420532</v>
      </c>
      <c r="L3377" s="2">
        <v>213731</v>
      </c>
      <c r="M3377" s="2">
        <v>206801</v>
      </c>
      <c r="N3377" s="4">
        <v>518.73286126054336</v>
      </c>
      <c r="O3377" s="2">
        <v>811</v>
      </c>
    </row>
    <row r="3378" spans="1:15" x14ac:dyDescent="0.3">
      <c r="A3378" s="39">
        <v>9</v>
      </c>
      <c r="B3378" s="36">
        <v>184</v>
      </c>
      <c r="C3378" s="33">
        <v>932</v>
      </c>
      <c r="D3378" s="7" t="s">
        <v>18</v>
      </c>
      <c r="E3378" s="7" t="s">
        <v>1003</v>
      </c>
      <c r="F3378" s="8" t="s">
        <v>11</v>
      </c>
      <c r="G3378" s="5">
        <v>351</v>
      </c>
      <c r="H3378" s="5">
        <v>15</v>
      </c>
      <c r="I3378" s="5">
        <v>0</v>
      </c>
      <c r="J3378" s="2">
        <v>60364</v>
      </c>
      <c r="K3378" s="2">
        <v>396714</v>
      </c>
      <c r="L3378" s="2">
        <v>201476</v>
      </c>
      <c r="M3378" s="2">
        <v>195238</v>
      </c>
      <c r="N3378" s="4">
        <v>509.98286126054336</v>
      </c>
      <c r="O3378" s="2">
        <v>778</v>
      </c>
    </row>
    <row r="3379" spans="1:15" x14ac:dyDescent="0.3">
      <c r="A3379" s="39">
        <v>9</v>
      </c>
      <c r="B3379" s="36">
        <v>184</v>
      </c>
      <c r="C3379" s="33">
        <v>932</v>
      </c>
      <c r="D3379" s="7" t="s">
        <v>18</v>
      </c>
      <c r="E3379" s="7" t="s">
        <v>1003</v>
      </c>
      <c r="F3379" s="8" t="s">
        <v>12</v>
      </c>
      <c r="G3379" s="5">
        <v>0</v>
      </c>
      <c r="H3379" s="5">
        <v>0</v>
      </c>
      <c r="I3379" s="5">
        <v>2</v>
      </c>
      <c r="J3379" s="2">
        <v>3455</v>
      </c>
      <c r="K3379" s="2">
        <v>23818</v>
      </c>
      <c r="L3379" s="2">
        <v>12255</v>
      </c>
      <c r="M3379" s="2">
        <v>11563</v>
      </c>
      <c r="N3379" s="4">
        <v>8.75</v>
      </c>
      <c r="O3379" s="2">
        <v>2722</v>
      </c>
    </row>
    <row r="3380" spans="1:15" x14ac:dyDescent="0.3">
      <c r="A3380" s="39">
        <v>9</v>
      </c>
      <c r="B3380" s="36">
        <v>184</v>
      </c>
      <c r="C3380" s="33">
        <v>933</v>
      </c>
      <c r="D3380" s="7" t="s">
        <v>18</v>
      </c>
      <c r="E3380" s="7" t="s">
        <v>1004</v>
      </c>
      <c r="F3380" s="8" t="s">
        <v>9</v>
      </c>
      <c r="G3380" s="5">
        <v>453</v>
      </c>
      <c r="H3380" s="5">
        <v>26</v>
      </c>
      <c r="I3380" s="5">
        <v>2</v>
      </c>
      <c r="J3380" s="2">
        <v>91915</v>
      </c>
      <c r="K3380" s="2">
        <v>610441</v>
      </c>
      <c r="L3380" s="2">
        <v>313404</v>
      </c>
      <c r="M3380" s="2">
        <v>297037</v>
      </c>
      <c r="N3380" s="4">
        <v>644.59020802438681</v>
      </c>
      <c r="O3380" s="2">
        <v>947</v>
      </c>
    </row>
    <row r="3381" spans="1:15" x14ac:dyDescent="0.3">
      <c r="A3381" s="39">
        <v>9</v>
      </c>
      <c r="B3381" s="36">
        <v>184</v>
      </c>
      <c r="C3381" s="33">
        <v>933</v>
      </c>
      <c r="D3381" s="7" t="s">
        <v>18</v>
      </c>
      <c r="E3381" s="7" t="s">
        <v>1004</v>
      </c>
      <c r="F3381" s="8" t="s">
        <v>11</v>
      </c>
      <c r="G3381" s="5">
        <v>453</v>
      </c>
      <c r="H3381" s="5">
        <v>26</v>
      </c>
      <c r="I3381" s="5">
        <v>0</v>
      </c>
      <c r="J3381" s="2">
        <v>84233</v>
      </c>
      <c r="K3381" s="2">
        <v>560575</v>
      </c>
      <c r="L3381" s="2">
        <v>287566</v>
      </c>
      <c r="M3381" s="2">
        <v>273009</v>
      </c>
      <c r="N3381" s="4">
        <v>625.59020802438681</v>
      </c>
      <c r="O3381" s="2">
        <v>896</v>
      </c>
    </row>
    <row r="3382" spans="1:15" x14ac:dyDescent="0.3">
      <c r="A3382" s="39">
        <v>9</v>
      </c>
      <c r="B3382" s="36">
        <v>184</v>
      </c>
      <c r="C3382" s="33">
        <v>933</v>
      </c>
      <c r="D3382" s="7" t="s">
        <v>18</v>
      </c>
      <c r="E3382" s="7" t="s">
        <v>1004</v>
      </c>
      <c r="F3382" s="8" t="s">
        <v>12</v>
      </c>
      <c r="G3382" s="5">
        <v>0</v>
      </c>
      <c r="H3382" s="5">
        <v>0</v>
      </c>
      <c r="I3382" s="5">
        <v>2</v>
      </c>
      <c r="J3382" s="2">
        <v>7682</v>
      </c>
      <c r="K3382" s="2">
        <v>49866</v>
      </c>
      <c r="L3382" s="2">
        <v>25838</v>
      </c>
      <c r="M3382" s="2">
        <v>24028</v>
      </c>
      <c r="N3382" s="4">
        <v>19</v>
      </c>
      <c r="O3382" s="2">
        <v>2625</v>
      </c>
    </row>
    <row r="3383" spans="1:15" x14ac:dyDescent="0.3">
      <c r="A3383" s="39">
        <v>9</v>
      </c>
      <c r="B3383" s="36">
        <v>184</v>
      </c>
      <c r="C3383" s="33">
        <v>934</v>
      </c>
      <c r="D3383" s="7" t="s">
        <v>18</v>
      </c>
      <c r="E3383" s="7" t="s">
        <v>1005</v>
      </c>
      <c r="F3383" s="8" t="s">
        <v>9</v>
      </c>
      <c r="G3383" s="5">
        <v>707</v>
      </c>
      <c r="H3383" s="5">
        <v>69</v>
      </c>
      <c r="I3383" s="5">
        <v>1</v>
      </c>
      <c r="J3383" s="2">
        <v>89084</v>
      </c>
      <c r="K3383" s="2">
        <v>598222</v>
      </c>
      <c r="L3383" s="2">
        <v>301425</v>
      </c>
      <c r="M3383" s="2">
        <v>296797</v>
      </c>
      <c r="N3383" s="4">
        <v>640.6840402685649</v>
      </c>
      <c r="O3383" s="2">
        <v>934</v>
      </c>
    </row>
    <row r="3384" spans="1:15" x14ac:dyDescent="0.3">
      <c r="A3384" s="39">
        <v>9</v>
      </c>
      <c r="B3384" s="36">
        <v>184</v>
      </c>
      <c r="C3384" s="33">
        <v>934</v>
      </c>
      <c r="D3384" s="7" t="s">
        <v>18</v>
      </c>
      <c r="E3384" s="7" t="s">
        <v>1005</v>
      </c>
      <c r="F3384" s="8" t="s">
        <v>11</v>
      </c>
      <c r="G3384" s="5">
        <v>707</v>
      </c>
      <c r="H3384" s="5">
        <v>69</v>
      </c>
      <c r="I3384" s="5">
        <v>0</v>
      </c>
      <c r="J3384" s="2">
        <v>82932</v>
      </c>
      <c r="K3384" s="2">
        <v>557165</v>
      </c>
      <c r="L3384" s="2">
        <v>280320</v>
      </c>
      <c r="M3384" s="2">
        <v>276845</v>
      </c>
      <c r="N3384" s="4">
        <v>627.6840402685649</v>
      </c>
      <c r="O3384" s="2">
        <v>888</v>
      </c>
    </row>
    <row r="3385" spans="1:15" x14ac:dyDescent="0.3">
      <c r="A3385" s="39">
        <v>9</v>
      </c>
      <c r="B3385" s="36">
        <v>184</v>
      </c>
      <c r="C3385" s="33">
        <v>934</v>
      </c>
      <c r="D3385" s="7" t="s">
        <v>18</v>
      </c>
      <c r="E3385" s="7" t="s">
        <v>1005</v>
      </c>
      <c r="F3385" s="8" t="s">
        <v>12</v>
      </c>
      <c r="G3385" s="5">
        <v>0</v>
      </c>
      <c r="H3385" s="5">
        <v>0</v>
      </c>
      <c r="I3385" s="5">
        <v>1</v>
      </c>
      <c r="J3385" s="2">
        <v>6152</v>
      </c>
      <c r="K3385" s="2">
        <v>41057</v>
      </c>
      <c r="L3385" s="2">
        <v>21105</v>
      </c>
      <c r="M3385" s="2">
        <v>19952</v>
      </c>
      <c r="N3385" s="4">
        <v>13</v>
      </c>
      <c r="O3385" s="2">
        <v>3158</v>
      </c>
    </row>
    <row r="3386" spans="1:15" x14ac:dyDescent="0.3">
      <c r="A3386" s="39">
        <v>9</v>
      </c>
      <c r="B3386" s="36">
        <v>184</v>
      </c>
      <c r="C3386" s="33">
        <v>935</v>
      </c>
      <c r="D3386" s="7" t="s">
        <v>18</v>
      </c>
      <c r="E3386" s="7" t="s">
        <v>1006</v>
      </c>
      <c r="F3386" s="8" t="s">
        <v>9</v>
      </c>
      <c r="G3386" s="5">
        <v>433</v>
      </c>
      <c r="H3386" s="5">
        <v>26</v>
      </c>
      <c r="I3386" s="5">
        <v>1</v>
      </c>
      <c r="J3386" s="2">
        <v>66797</v>
      </c>
      <c r="K3386" s="2">
        <v>454240</v>
      </c>
      <c r="L3386" s="2">
        <v>225653</v>
      </c>
      <c r="M3386" s="2">
        <v>228587</v>
      </c>
      <c r="N3386" s="4">
        <v>585.5107158660403</v>
      </c>
      <c r="O3386" s="2">
        <v>776</v>
      </c>
    </row>
    <row r="3387" spans="1:15" x14ac:dyDescent="0.3">
      <c r="A3387" s="39">
        <v>9</v>
      </c>
      <c r="B3387" s="36">
        <v>184</v>
      </c>
      <c r="C3387" s="33">
        <v>935</v>
      </c>
      <c r="D3387" s="7" t="s">
        <v>18</v>
      </c>
      <c r="E3387" s="7" t="s">
        <v>1006</v>
      </c>
      <c r="F3387" s="8" t="s">
        <v>11</v>
      </c>
      <c r="G3387" s="5">
        <v>433</v>
      </c>
      <c r="H3387" s="5">
        <v>26</v>
      </c>
      <c r="I3387" s="5">
        <v>0</v>
      </c>
      <c r="J3387" s="2">
        <v>65714</v>
      </c>
      <c r="K3387" s="2">
        <v>445987</v>
      </c>
      <c r="L3387" s="2">
        <v>221399</v>
      </c>
      <c r="M3387" s="2">
        <v>224588</v>
      </c>
      <c r="N3387" s="4">
        <v>583.25071586604031</v>
      </c>
      <c r="O3387" s="2">
        <v>765</v>
      </c>
    </row>
    <row r="3388" spans="1:15" x14ac:dyDescent="0.3">
      <c r="A3388" s="39">
        <v>9</v>
      </c>
      <c r="B3388" s="36">
        <v>184</v>
      </c>
      <c r="C3388" s="33">
        <v>935</v>
      </c>
      <c r="D3388" s="7" t="s">
        <v>18</v>
      </c>
      <c r="E3388" s="7" t="s">
        <v>1006</v>
      </c>
      <c r="F3388" s="8" t="s">
        <v>12</v>
      </c>
      <c r="G3388" s="5">
        <v>0</v>
      </c>
      <c r="H3388" s="5">
        <v>0</v>
      </c>
      <c r="I3388" s="5">
        <v>1</v>
      </c>
      <c r="J3388" s="2">
        <v>1083</v>
      </c>
      <c r="K3388" s="2">
        <v>8253</v>
      </c>
      <c r="L3388" s="2">
        <v>4254</v>
      </c>
      <c r="M3388" s="2">
        <v>3999</v>
      </c>
      <c r="N3388" s="4">
        <v>2.2599999999999998</v>
      </c>
      <c r="O3388" s="2">
        <v>3652</v>
      </c>
    </row>
    <row r="3389" spans="1:15" x14ac:dyDescent="0.3">
      <c r="A3389" s="39">
        <v>9</v>
      </c>
      <c r="B3389" s="36">
        <v>184</v>
      </c>
      <c r="C3389" s="33">
        <v>936</v>
      </c>
      <c r="D3389" s="7" t="s">
        <v>18</v>
      </c>
      <c r="E3389" s="7" t="s">
        <v>1007</v>
      </c>
      <c r="F3389" s="8" t="s">
        <v>9</v>
      </c>
      <c r="G3389" s="5">
        <v>392</v>
      </c>
      <c r="H3389" s="5">
        <v>33</v>
      </c>
      <c r="I3389" s="5">
        <v>2</v>
      </c>
      <c r="J3389" s="2">
        <v>67736</v>
      </c>
      <c r="K3389" s="2">
        <v>475862</v>
      </c>
      <c r="L3389" s="2">
        <v>240882</v>
      </c>
      <c r="M3389" s="2">
        <v>234980</v>
      </c>
      <c r="N3389" s="4">
        <v>505.48090221625625</v>
      </c>
      <c r="O3389" s="2">
        <v>941</v>
      </c>
    </row>
    <row r="3390" spans="1:15" x14ac:dyDescent="0.3">
      <c r="A3390" s="39">
        <v>9</v>
      </c>
      <c r="B3390" s="36">
        <v>184</v>
      </c>
      <c r="C3390" s="33">
        <v>936</v>
      </c>
      <c r="D3390" s="7" t="s">
        <v>18</v>
      </c>
      <c r="E3390" s="7" t="s">
        <v>1007</v>
      </c>
      <c r="F3390" s="8" t="s">
        <v>11</v>
      </c>
      <c r="G3390" s="5">
        <v>392</v>
      </c>
      <c r="H3390" s="5">
        <v>33</v>
      </c>
      <c r="I3390" s="5">
        <v>0</v>
      </c>
      <c r="J3390" s="2">
        <v>62218</v>
      </c>
      <c r="K3390" s="2">
        <v>438165</v>
      </c>
      <c r="L3390" s="2">
        <v>221380</v>
      </c>
      <c r="M3390" s="2">
        <v>216785</v>
      </c>
      <c r="N3390" s="4">
        <v>491.37090221625624</v>
      </c>
      <c r="O3390" s="2">
        <v>892</v>
      </c>
    </row>
    <row r="3391" spans="1:15" x14ac:dyDescent="0.3">
      <c r="A3391" s="39">
        <v>9</v>
      </c>
      <c r="B3391" s="36">
        <v>184</v>
      </c>
      <c r="C3391" s="33">
        <v>936</v>
      </c>
      <c r="D3391" s="7" t="s">
        <v>18</v>
      </c>
      <c r="E3391" s="7" t="s">
        <v>1007</v>
      </c>
      <c r="F3391" s="8" t="s">
        <v>12</v>
      </c>
      <c r="G3391" s="5">
        <v>0</v>
      </c>
      <c r="H3391" s="5">
        <v>0</v>
      </c>
      <c r="I3391" s="5">
        <v>2</v>
      </c>
      <c r="J3391" s="2">
        <v>5518</v>
      </c>
      <c r="K3391" s="2">
        <v>37697</v>
      </c>
      <c r="L3391" s="2">
        <v>19502</v>
      </c>
      <c r="M3391" s="2">
        <v>18195</v>
      </c>
      <c r="N3391" s="4">
        <v>14.11</v>
      </c>
      <c r="O3391" s="2">
        <v>2672</v>
      </c>
    </row>
    <row r="3392" spans="1:15" x14ac:dyDescent="0.3">
      <c r="A3392" s="39">
        <v>9</v>
      </c>
      <c r="B3392" s="36">
        <v>185</v>
      </c>
      <c r="C3392" s="33">
        <v>0</v>
      </c>
      <c r="D3392" s="7" t="s">
        <v>16</v>
      </c>
      <c r="E3392" s="7" t="s">
        <v>1008</v>
      </c>
      <c r="F3392" s="8" t="s">
        <v>9</v>
      </c>
      <c r="G3392" s="5">
        <v>3160</v>
      </c>
      <c r="H3392" s="5">
        <v>188</v>
      </c>
      <c r="I3392" s="5">
        <v>3</v>
      </c>
      <c r="J3392" s="2">
        <v>382212</v>
      </c>
      <c r="K3392" s="2">
        <v>2464464</v>
      </c>
      <c r="L3392" s="2">
        <v>1255272</v>
      </c>
      <c r="M3392" s="2">
        <v>1209192</v>
      </c>
      <c r="N3392" s="4">
        <v>2688</v>
      </c>
      <c r="O3392" s="2">
        <v>917</v>
      </c>
    </row>
    <row r="3393" spans="1:15" x14ac:dyDescent="0.3">
      <c r="A3393" s="39">
        <v>9</v>
      </c>
      <c r="B3393" s="36">
        <v>185</v>
      </c>
      <c r="C3393" s="33">
        <v>0</v>
      </c>
      <c r="D3393" s="7" t="s">
        <v>16</v>
      </c>
      <c r="E3393" s="7" t="s">
        <v>1008</v>
      </c>
      <c r="F3393" s="8" t="s">
        <v>11</v>
      </c>
      <c r="G3393" s="5">
        <v>3160</v>
      </c>
      <c r="H3393" s="5">
        <v>188</v>
      </c>
      <c r="I3393" s="5">
        <v>0</v>
      </c>
      <c r="J3393" s="2">
        <v>360637</v>
      </c>
      <c r="K3393" s="2">
        <v>2326367</v>
      </c>
      <c r="L3393" s="2">
        <v>1182846</v>
      </c>
      <c r="M3393" s="2">
        <v>1143521</v>
      </c>
      <c r="N3393" s="4">
        <v>2662.04</v>
      </c>
      <c r="O3393" s="2">
        <v>874</v>
      </c>
    </row>
    <row r="3394" spans="1:15" x14ac:dyDescent="0.3">
      <c r="A3394" s="39">
        <v>9</v>
      </c>
      <c r="B3394" s="36">
        <v>185</v>
      </c>
      <c r="C3394" s="33">
        <v>0</v>
      </c>
      <c r="D3394" s="7" t="s">
        <v>16</v>
      </c>
      <c r="E3394" s="7" t="s">
        <v>1008</v>
      </c>
      <c r="F3394" s="8" t="s">
        <v>12</v>
      </c>
      <c r="G3394" s="5">
        <v>0</v>
      </c>
      <c r="H3394" s="5">
        <v>0</v>
      </c>
      <c r="I3394" s="5">
        <v>3</v>
      </c>
      <c r="J3394" s="2">
        <v>21575</v>
      </c>
      <c r="K3394" s="2">
        <v>138097</v>
      </c>
      <c r="L3394" s="2">
        <v>72426</v>
      </c>
      <c r="M3394" s="2">
        <v>65671</v>
      </c>
      <c r="N3394" s="4">
        <v>25.96</v>
      </c>
      <c r="O3394" s="2">
        <v>5320</v>
      </c>
    </row>
    <row r="3395" spans="1:15" x14ac:dyDescent="0.3">
      <c r="A3395" s="39">
        <v>9</v>
      </c>
      <c r="B3395" s="36">
        <v>185</v>
      </c>
      <c r="C3395" s="33">
        <v>937</v>
      </c>
      <c r="D3395" s="7" t="s">
        <v>18</v>
      </c>
      <c r="E3395" s="7" t="s">
        <v>1009</v>
      </c>
      <c r="F3395" s="8" t="s">
        <v>9</v>
      </c>
      <c r="G3395" s="5">
        <v>419</v>
      </c>
      <c r="H3395" s="5">
        <v>16</v>
      </c>
      <c r="I3395" s="5">
        <v>0</v>
      </c>
      <c r="J3395" s="2">
        <v>54954</v>
      </c>
      <c r="K3395" s="2">
        <v>358572</v>
      </c>
      <c r="L3395" s="2">
        <v>179997</v>
      </c>
      <c r="M3395" s="2">
        <v>178575</v>
      </c>
      <c r="N3395" s="4">
        <v>417.32847572463584</v>
      </c>
      <c r="O3395" s="2">
        <v>859</v>
      </c>
    </row>
    <row r="3396" spans="1:15" x14ac:dyDescent="0.3">
      <c r="A3396" s="39">
        <v>9</v>
      </c>
      <c r="B3396" s="36">
        <v>185</v>
      </c>
      <c r="C3396" s="33">
        <v>937</v>
      </c>
      <c r="D3396" s="7" t="s">
        <v>18</v>
      </c>
      <c r="E3396" s="7" t="s">
        <v>1009</v>
      </c>
      <c r="F3396" s="8" t="s">
        <v>11</v>
      </c>
      <c r="G3396" s="5">
        <v>419</v>
      </c>
      <c r="H3396" s="5">
        <v>16</v>
      </c>
      <c r="I3396" s="5">
        <v>0</v>
      </c>
      <c r="J3396" s="2">
        <v>54954</v>
      </c>
      <c r="K3396" s="2">
        <v>358572</v>
      </c>
      <c r="L3396" s="2">
        <v>179997</v>
      </c>
      <c r="M3396" s="2">
        <v>178575</v>
      </c>
      <c r="N3396" s="4">
        <v>417.32847572463584</v>
      </c>
      <c r="O3396" s="2">
        <v>859</v>
      </c>
    </row>
    <row r="3397" spans="1:15" x14ac:dyDescent="0.3">
      <c r="A3397" s="39">
        <v>9</v>
      </c>
      <c r="B3397" s="36">
        <v>185</v>
      </c>
      <c r="C3397" s="33">
        <v>937</v>
      </c>
      <c r="D3397" s="7" t="s">
        <v>18</v>
      </c>
      <c r="E3397" s="7" t="s">
        <v>1009</v>
      </c>
      <c r="F3397" s="8" t="s">
        <v>12</v>
      </c>
      <c r="G3397" s="5">
        <v>0</v>
      </c>
      <c r="H3397" s="5">
        <v>0</v>
      </c>
      <c r="I3397" s="5">
        <v>0</v>
      </c>
      <c r="J3397" s="2">
        <v>0</v>
      </c>
      <c r="K3397" s="2">
        <v>0</v>
      </c>
      <c r="L3397" s="2">
        <v>0</v>
      </c>
      <c r="M3397" s="2">
        <v>0</v>
      </c>
      <c r="N3397" s="4">
        <v>0</v>
      </c>
      <c r="O3397" s="2">
        <v>0</v>
      </c>
    </row>
    <row r="3398" spans="1:15" x14ac:dyDescent="0.3">
      <c r="A3398" s="39">
        <v>9</v>
      </c>
      <c r="B3398" s="36">
        <v>185</v>
      </c>
      <c r="C3398" s="33">
        <v>938</v>
      </c>
      <c r="D3398" s="7" t="s">
        <v>18</v>
      </c>
      <c r="E3398" s="7" t="s">
        <v>1010</v>
      </c>
      <c r="F3398" s="8" t="s">
        <v>9</v>
      </c>
      <c r="G3398" s="5">
        <v>1457</v>
      </c>
      <c r="H3398" s="5">
        <v>70</v>
      </c>
      <c r="I3398" s="5">
        <v>2</v>
      </c>
      <c r="J3398" s="2">
        <v>147127</v>
      </c>
      <c r="K3398" s="2">
        <v>950401</v>
      </c>
      <c r="L3398" s="2">
        <v>483527</v>
      </c>
      <c r="M3398" s="2">
        <v>466874</v>
      </c>
      <c r="N3398" s="4">
        <v>1213.3255446245944</v>
      </c>
      <c r="O3398" s="2">
        <v>783</v>
      </c>
    </row>
    <row r="3399" spans="1:15" x14ac:dyDescent="0.3">
      <c r="A3399" s="39">
        <v>9</v>
      </c>
      <c r="B3399" s="36">
        <v>185</v>
      </c>
      <c r="C3399" s="33">
        <v>938</v>
      </c>
      <c r="D3399" s="7" t="s">
        <v>18</v>
      </c>
      <c r="E3399" s="7" t="s">
        <v>1010</v>
      </c>
      <c r="F3399" s="8" t="s">
        <v>11</v>
      </c>
      <c r="G3399" s="5">
        <v>1457</v>
      </c>
      <c r="H3399" s="5">
        <v>70</v>
      </c>
      <c r="I3399" s="5">
        <v>0</v>
      </c>
      <c r="J3399" s="2">
        <v>143446</v>
      </c>
      <c r="K3399" s="2">
        <v>926961</v>
      </c>
      <c r="L3399" s="2">
        <v>471196</v>
      </c>
      <c r="M3399" s="2">
        <v>455765</v>
      </c>
      <c r="N3399" s="4">
        <v>1206.8355446245944</v>
      </c>
      <c r="O3399" s="2">
        <v>768</v>
      </c>
    </row>
    <row r="3400" spans="1:15" x14ac:dyDescent="0.3">
      <c r="A3400" s="39">
        <v>9</v>
      </c>
      <c r="B3400" s="36">
        <v>185</v>
      </c>
      <c r="C3400" s="33">
        <v>938</v>
      </c>
      <c r="D3400" s="7" t="s">
        <v>18</v>
      </c>
      <c r="E3400" s="7" t="s">
        <v>1010</v>
      </c>
      <c r="F3400" s="8" t="s">
        <v>12</v>
      </c>
      <c r="G3400" s="5">
        <v>0</v>
      </c>
      <c r="H3400" s="5">
        <v>0</v>
      </c>
      <c r="I3400" s="5">
        <v>2</v>
      </c>
      <c r="J3400" s="2">
        <v>3681</v>
      </c>
      <c r="K3400" s="2">
        <v>23440</v>
      </c>
      <c r="L3400" s="2">
        <v>12331</v>
      </c>
      <c r="M3400" s="2">
        <v>11109</v>
      </c>
      <c r="N3400" s="4">
        <v>6.49</v>
      </c>
      <c r="O3400" s="2">
        <v>3612</v>
      </c>
    </row>
    <row r="3401" spans="1:15" x14ac:dyDescent="0.3">
      <c r="A3401" s="39">
        <v>9</v>
      </c>
      <c r="B3401" s="36">
        <v>185</v>
      </c>
      <c r="C3401" s="33">
        <v>939</v>
      </c>
      <c r="D3401" s="7" t="s">
        <v>18</v>
      </c>
      <c r="E3401" s="7" t="s">
        <v>1008</v>
      </c>
      <c r="F3401" s="8" t="s">
        <v>9</v>
      </c>
      <c r="G3401" s="5">
        <v>1027</v>
      </c>
      <c r="H3401" s="5">
        <v>75</v>
      </c>
      <c r="I3401" s="5">
        <v>1</v>
      </c>
      <c r="J3401" s="2">
        <v>149064</v>
      </c>
      <c r="K3401" s="2">
        <v>949461</v>
      </c>
      <c r="L3401" s="2">
        <v>488808</v>
      </c>
      <c r="M3401" s="2">
        <v>460653</v>
      </c>
      <c r="N3401" s="4">
        <v>828.52904465823838</v>
      </c>
      <c r="O3401" s="2">
        <v>1146</v>
      </c>
    </row>
    <row r="3402" spans="1:15" x14ac:dyDescent="0.3">
      <c r="A3402" s="39">
        <v>9</v>
      </c>
      <c r="B3402" s="36">
        <v>185</v>
      </c>
      <c r="C3402" s="33">
        <v>939</v>
      </c>
      <c r="D3402" s="7" t="s">
        <v>18</v>
      </c>
      <c r="E3402" s="7" t="s">
        <v>1008</v>
      </c>
      <c r="F3402" s="8" t="s">
        <v>11</v>
      </c>
      <c r="G3402" s="5">
        <v>1027</v>
      </c>
      <c r="H3402" s="5">
        <v>75</v>
      </c>
      <c r="I3402" s="5">
        <v>0</v>
      </c>
      <c r="J3402" s="2">
        <v>131170</v>
      </c>
      <c r="K3402" s="2">
        <v>834804</v>
      </c>
      <c r="L3402" s="2">
        <v>428713</v>
      </c>
      <c r="M3402" s="2">
        <v>406091</v>
      </c>
      <c r="N3402" s="4">
        <v>809.05904465823835</v>
      </c>
      <c r="O3402" s="2">
        <v>1032</v>
      </c>
    </row>
    <row r="3403" spans="1:15" x14ac:dyDescent="0.3">
      <c r="A3403" s="39">
        <v>9</v>
      </c>
      <c r="B3403" s="36">
        <v>185</v>
      </c>
      <c r="C3403" s="33">
        <v>939</v>
      </c>
      <c r="D3403" s="7" t="s">
        <v>18</v>
      </c>
      <c r="E3403" s="7" t="s">
        <v>1008</v>
      </c>
      <c r="F3403" s="8" t="s">
        <v>12</v>
      </c>
      <c r="G3403" s="5">
        <v>0</v>
      </c>
      <c r="H3403" s="5">
        <v>0</v>
      </c>
      <c r="I3403" s="5">
        <v>1</v>
      </c>
      <c r="J3403" s="2">
        <v>17894</v>
      </c>
      <c r="K3403" s="2">
        <v>114657</v>
      </c>
      <c r="L3403" s="2">
        <v>60095</v>
      </c>
      <c r="M3403" s="2">
        <v>54562</v>
      </c>
      <c r="N3403" s="4">
        <v>19.47</v>
      </c>
      <c r="O3403" s="2">
        <v>5889</v>
      </c>
    </row>
    <row r="3404" spans="1:15" x14ac:dyDescent="0.3">
      <c r="A3404" s="39">
        <v>9</v>
      </c>
      <c r="B3404" s="36">
        <v>185</v>
      </c>
      <c r="C3404" s="33">
        <v>940</v>
      </c>
      <c r="D3404" s="7" t="s">
        <v>18</v>
      </c>
      <c r="E3404" s="7" t="s">
        <v>1011</v>
      </c>
      <c r="F3404" s="8" t="s">
        <v>9</v>
      </c>
      <c r="G3404" s="5">
        <v>257</v>
      </c>
      <c r="H3404" s="5">
        <v>27</v>
      </c>
      <c r="I3404" s="5">
        <v>0</v>
      </c>
      <c r="J3404" s="2">
        <v>31067</v>
      </c>
      <c r="K3404" s="2">
        <v>206030</v>
      </c>
      <c r="L3404" s="2">
        <v>102940</v>
      </c>
      <c r="M3404" s="2">
        <v>103090</v>
      </c>
      <c r="N3404" s="4">
        <v>228.80522562402297</v>
      </c>
      <c r="O3404" s="2">
        <v>900</v>
      </c>
    </row>
    <row r="3405" spans="1:15" x14ac:dyDescent="0.3">
      <c r="A3405" s="39">
        <v>9</v>
      </c>
      <c r="B3405" s="36">
        <v>185</v>
      </c>
      <c r="C3405" s="33">
        <v>940</v>
      </c>
      <c r="D3405" s="7" t="s">
        <v>18</v>
      </c>
      <c r="E3405" s="7" t="s">
        <v>1011</v>
      </c>
      <c r="F3405" s="8" t="s">
        <v>11</v>
      </c>
      <c r="G3405" s="5">
        <v>257</v>
      </c>
      <c r="H3405" s="5">
        <v>27</v>
      </c>
      <c r="I3405" s="5">
        <v>0</v>
      </c>
      <c r="J3405" s="2">
        <v>31067</v>
      </c>
      <c r="K3405" s="2">
        <v>206030</v>
      </c>
      <c r="L3405" s="2">
        <v>102940</v>
      </c>
      <c r="M3405" s="2">
        <v>103090</v>
      </c>
      <c r="N3405" s="4">
        <v>228.80522562402297</v>
      </c>
      <c r="O3405" s="2">
        <v>900</v>
      </c>
    </row>
    <row r="3406" spans="1:15" x14ac:dyDescent="0.3">
      <c r="A3406" s="39">
        <v>9</v>
      </c>
      <c r="B3406" s="36">
        <v>185</v>
      </c>
      <c r="C3406" s="33">
        <v>940</v>
      </c>
      <c r="D3406" s="7" t="s">
        <v>18</v>
      </c>
      <c r="E3406" s="7" t="s">
        <v>1011</v>
      </c>
      <c r="F3406" s="8" t="s">
        <v>12</v>
      </c>
      <c r="G3406" s="5">
        <v>0</v>
      </c>
      <c r="H3406" s="5">
        <v>0</v>
      </c>
      <c r="I3406" s="5">
        <v>0</v>
      </c>
      <c r="J3406" s="2">
        <v>0</v>
      </c>
      <c r="K3406" s="2">
        <v>0</v>
      </c>
      <c r="L3406" s="2">
        <v>0</v>
      </c>
      <c r="M3406" s="2">
        <v>0</v>
      </c>
      <c r="N3406" s="4">
        <v>0</v>
      </c>
      <c r="O3406" s="2">
        <v>0</v>
      </c>
    </row>
    <row r="3407" spans="1:15" x14ac:dyDescent="0.3">
      <c r="A3407" s="39">
        <v>9</v>
      </c>
      <c r="B3407" s="36">
        <v>186</v>
      </c>
      <c r="C3407" s="33">
        <v>0</v>
      </c>
      <c r="D3407" s="7" t="s">
        <v>16</v>
      </c>
      <c r="E3407" s="7" t="s">
        <v>1012</v>
      </c>
      <c r="F3407" s="8" t="s">
        <v>9</v>
      </c>
      <c r="G3407" s="5">
        <v>1582</v>
      </c>
      <c r="H3407" s="5">
        <v>144</v>
      </c>
      <c r="I3407" s="5">
        <v>6</v>
      </c>
      <c r="J3407" s="2">
        <v>256645</v>
      </c>
      <c r="K3407" s="2">
        <v>1715183</v>
      </c>
      <c r="L3407" s="2">
        <v>869656</v>
      </c>
      <c r="M3407" s="2">
        <v>845527</v>
      </c>
      <c r="N3407" s="4">
        <v>1646</v>
      </c>
      <c r="O3407" s="2">
        <v>1042</v>
      </c>
    </row>
    <row r="3408" spans="1:15" x14ac:dyDescent="0.3">
      <c r="A3408" s="39">
        <v>9</v>
      </c>
      <c r="B3408" s="36">
        <v>186</v>
      </c>
      <c r="C3408" s="33">
        <v>0</v>
      </c>
      <c r="D3408" s="7" t="s">
        <v>16</v>
      </c>
      <c r="E3408" s="7" t="s">
        <v>1012</v>
      </c>
      <c r="F3408" s="8" t="s">
        <v>11</v>
      </c>
      <c r="G3408" s="5">
        <v>1582</v>
      </c>
      <c r="H3408" s="5">
        <v>144</v>
      </c>
      <c r="I3408" s="5">
        <v>0</v>
      </c>
      <c r="J3408" s="2">
        <v>237921</v>
      </c>
      <c r="K3408" s="2">
        <v>1586652</v>
      </c>
      <c r="L3408" s="2">
        <v>802609</v>
      </c>
      <c r="M3408" s="2">
        <v>784043</v>
      </c>
      <c r="N3408" s="4">
        <v>1620</v>
      </c>
      <c r="O3408" s="2">
        <v>979</v>
      </c>
    </row>
    <row r="3409" spans="1:15" x14ac:dyDescent="0.3">
      <c r="A3409" s="39">
        <v>9</v>
      </c>
      <c r="B3409" s="36">
        <v>186</v>
      </c>
      <c r="C3409" s="33">
        <v>0</v>
      </c>
      <c r="D3409" s="7" t="s">
        <v>16</v>
      </c>
      <c r="E3409" s="7" t="s">
        <v>1012</v>
      </c>
      <c r="F3409" s="8" t="s">
        <v>12</v>
      </c>
      <c r="G3409" s="5">
        <v>0</v>
      </c>
      <c r="H3409" s="5">
        <v>0</v>
      </c>
      <c r="I3409" s="5">
        <v>6</v>
      </c>
      <c r="J3409" s="2">
        <v>18724</v>
      </c>
      <c r="K3409" s="2">
        <v>128531</v>
      </c>
      <c r="L3409" s="2">
        <v>67047</v>
      </c>
      <c r="M3409" s="2">
        <v>61484</v>
      </c>
      <c r="N3409" s="4">
        <v>26</v>
      </c>
      <c r="O3409" s="2">
        <v>4944</v>
      </c>
    </row>
    <row r="3410" spans="1:15" x14ac:dyDescent="0.3">
      <c r="A3410" s="39">
        <v>9</v>
      </c>
      <c r="B3410" s="36">
        <v>186</v>
      </c>
      <c r="C3410" s="33">
        <v>941</v>
      </c>
      <c r="D3410" s="7" t="s">
        <v>18</v>
      </c>
      <c r="E3410" s="7" t="s">
        <v>1013</v>
      </c>
      <c r="F3410" s="8" t="s">
        <v>9</v>
      </c>
      <c r="G3410" s="5">
        <v>454</v>
      </c>
      <c r="H3410" s="5">
        <v>64</v>
      </c>
      <c r="I3410" s="5">
        <v>1</v>
      </c>
      <c r="J3410" s="2">
        <v>71175</v>
      </c>
      <c r="K3410" s="2">
        <v>475229</v>
      </c>
      <c r="L3410" s="2">
        <v>240045</v>
      </c>
      <c r="M3410" s="2">
        <v>235184</v>
      </c>
      <c r="N3410" s="4">
        <v>477.8833189971179</v>
      </c>
      <c r="O3410" s="2">
        <v>994</v>
      </c>
    </row>
    <row r="3411" spans="1:15" x14ac:dyDescent="0.3">
      <c r="A3411" s="39">
        <v>9</v>
      </c>
      <c r="B3411" s="36">
        <v>186</v>
      </c>
      <c r="C3411" s="33">
        <v>941</v>
      </c>
      <c r="D3411" s="7" t="s">
        <v>18</v>
      </c>
      <c r="E3411" s="7" t="s">
        <v>1013</v>
      </c>
      <c r="F3411" s="8" t="s">
        <v>11</v>
      </c>
      <c r="G3411" s="5">
        <v>454</v>
      </c>
      <c r="H3411" s="5">
        <v>64</v>
      </c>
      <c r="I3411" s="5">
        <v>0</v>
      </c>
      <c r="J3411" s="2">
        <v>66940</v>
      </c>
      <c r="K3411" s="2">
        <v>447332</v>
      </c>
      <c r="L3411" s="2">
        <v>225655</v>
      </c>
      <c r="M3411" s="2">
        <v>221677</v>
      </c>
      <c r="N3411" s="4">
        <v>474.8833189971179</v>
      </c>
      <c r="O3411" s="2">
        <v>942</v>
      </c>
    </row>
    <row r="3412" spans="1:15" x14ac:dyDescent="0.3">
      <c r="A3412" s="39">
        <v>9</v>
      </c>
      <c r="B3412" s="36">
        <v>186</v>
      </c>
      <c r="C3412" s="33">
        <v>941</v>
      </c>
      <c r="D3412" s="7" t="s">
        <v>18</v>
      </c>
      <c r="E3412" s="7" t="s">
        <v>1013</v>
      </c>
      <c r="F3412" s="8" t="s">
        <v>12</v>
      </c>
      <c r="G3412" s="5">
        <v>0</v>
      </c>
      <c r="H3412" s="5">
        <v>0</v>
      </c>
      <c r="I3412" s="5">
        <v>1</v>
      </c>
      <c r="J3412" s="2">
        <v>4235</v>
      </c>
      <c r="K3412" s="2">
        <v>27897</v>
      </c>
      <c r="L3412" s="2">
        <v>14390</v>
      </c>
      <c r="M3412" s="2">
        <v>13507</v>
      </c>
      <c r="N3412" s="4">
        <v>3</v>
      </c>
      <c r="O3412" s="2">
        <v>9299</v>
      </c>
    </row>
    <row r="3413" spans="1:15" x14ac:dyDescent="0.3">
      <c r="A3413" s="39">
        <v>9</v>
      </c>
      <c r="B3413" s="36">
        <v>186</v>
      </c>
      <c r="C3413" s="33">
        <v>942</v>
      </c>
      <c r="D3413" s="7" t="s">
        <v>18</v>
      </c>
      <c r="E3413" s="7" t="s">
        <v>1014</v>
      </c>
      <c r="F3413" s="8" t="s">
        <v>9</v>
      </c>
      <c r="G3413" s="5">
        <v>594</v>
      </c>
      <c r="H3413" s="5">
        <v>35</v>
      </c>
      <c r="I3413" s="5">
        <v>4</v>
      </c>
      <c r="J3413" s="2">
        <v>105545</v>
      </c>
      <c r="K3413" s="2">
        <v>722332</v>
      </c>
      <c r="L3413" s="2">
        <v>367140</v>
      </c>
      <c r="M3413" s="2">
        <v>355192</v>
      </c>
      <c r="N3413" s="4">
        <v>586.24015977292152</v>
      </c>
      <c r="O3413" s="2">
        <v>1232</v>
      </c>
    </row>
    <row r="3414" spans="1:15" x14ac:dyDescent="0.3">
      <c r="A3414" s="39">
        <v>9</v>
      </c>
      <c r="B3414" s="36">
        <v>186</v>
      </c>
      <c r="C3414" s="33">
        <v>942</v>
      </c>
      <c r="D3414" s="7" t="s">
        <v>18</v>
      </c>
      <c r="E3414" s="7" t="s">
        <v>1014</v>
      </c>
      <c r="F3414" s="8" t="s">
        <v>11</v>
      </c>
      <c r="G3414" s="5">
        <v>594</v>
      </c>
      <c r="H3414" s="5">
        <v>35</v>
      </c>
      <c r="I3414" s="5">
        <v>0</v>
      </c>
      <c r="J3414" s="2">
        <v>92693</v>
      </c>
      <c r="K3414" s="2">
        <v>632983</v>
      </c>
      <c r="L3414" s="2">
        <v>320281</v>
      </c>
      <c r="M3414" s="2">
        <v>312702</v>
      </c>
      <c r="N3414" s="4">
        <v>572.24015977292152</v>
      </c>
      <c r="O3414" s="2">
        <v>1106</v>
      </c>
    </row>
    <row r="3415" spans="1:15" x14ac:dyDescent="0.3">
      <c r="A3415" s="39">
        <v>9</v>
      </c>
      <c r="B3415" s="36">
        <v>186</v>
      </c>
      <c r="C3415" s="33">
        <v>942</v>
      </c>
      <c r="D3415" s="7" t="s">
        <v>18</v>
      </c>
      <c r="E3415" s="7" t="s">
        <v>1014</v>
      </c>
      <c r="F3415" s="8" t="s">
        <v>12</v>
      </c>
      <c r="G3415" s="5">
        <v>0</v>
      </c>
      <c r="H3415" s="5">
        <v>0</v>
      </c>
      <c r="I3415" s="5">
        <v>4</v>
      </c>
      <c r="J3415" s="2">
        <v>12852</v>
      </c>
      <c r="K3415" s="2">
        <v>89349</v>
      </c>
      <c r="L3415" s="2">
        <v>46859</v>
      </c>
      <c r="M3415" s="2">
        <v>42490</v>
      </c>
      <c r="N3415" s="4">
        <v>14</v>
      </c>
      <c r="O3415" s="2">
        <v>6382</v>
      </c>
    </row>
    <row r="3416" spans="1:15" x14ac:dyDescent="0.3">
      <c r="A3416" s="39">
        <v>9</v>
      </c>
      <c r="B3416" s="36">
        <v>186</v>
      </c>
      <c r="C3416" s="33">
        <v>943</v>
      </c>
      <c r="D3416" s="7" t="s">
        <v>18</v>
      </c>
      <c r="E3416" s="7" t="s">
        <v>1015</v>
      </c>
      <c r="F3416" s="8" t="s">
        <v>9</v>
      </c>
      <c r="G3416" s="5">
        <v>534</v>
      </c>
      <c r="H3416" s="5">
        <v>45</v>
      </c>
      <c r="I3416" s="5">
        <v>1</v>
      </c>
      <c r="J3416" s="2">
        <v>79925</v>
      </c>
      <c r="K3416" s="2">
        <v>517622</v>
      </c>
      <c r="L3416" s="2">
        <v>262471</v>
      </c>
      <c r="M3416" s="2">
        <v>255151</v>
      </c>
      <c r="N3416" s="4">
        <v>581.87051280932678</v>
      </c>
      <c r="O3416" s="2">
        <v>890</v>
      </c>
    </row>
    <row r="3417" spans="1:15" x14ac:dyDescent="0.3">
      <c r="A3417" s="39">
        <v>9</v>
      </c>
      <c r="B3417" s="36">
        <v>186</v>
      </c>
      <c r="C3417" s="33">
        <v>943</v>
      </c>
      <c r="D3417" s="7" t="s">
        <v>18</v>
      </c>
      <c r="E3417" s="7" t="s">
        <v>1015</v>
      </c>
      <c r="F3417" s="8" t="s">
        <v>11</v>
      </c>
      <c r="G3417" s="5">
        <v>534</v>
      </c>
      <c r="H3417" s="5">
        <v>45</v>
      </c>
      <c r="I3417" s="5">
        <v>0</v>
      </c>
      <c r="J3417" s="2">
        <v>78288</v>
      </c>
      <c r="K3417" s="2">
        <v>506337</v>
      </c>
      <c r="L3417" s="2">
        <v>256673</v>
      </c>
      <c r="M3417" s="2">
        <v>249664</v>
      </c>
      <c r="N3417" s="4">
        <v>572.87051280932678</v>
      </c>
      <c r="O3417" s="2">
        <v>884</v>
      </c>
    </row>
    <row r="3418" spans="1:15" x14ac:dyDescent="0.3">
      <c r="A3418" s="39">
        <v>9</v>
      </c>
      <c r="B3418" s="36">
        <v>186</v>
      </c>
      <c r="C3418" s="33">
        <v>943</v>
      </c>
      <c r="D3418" s="7" t="s">
        <v>18</v>
      </c>
      <c r="E3418" s="7" t="s">
        <v>1015</v>
      </c>
      <c r="F3418" s="8" t="s">
        <v>12</v>
      </c>
      <c r="G3418" s="5">
        <v>0</v>
      </c>
      <c r="H3418" s="5">
        <v>0</v>
      </c>
      <c r="I3418" s="5">
        <v>1</v>
      </c>
      <c r="J3418" s="2">
        <v>1637</v>
      </c>
      <c r="K3418" s="2">
        <v>11285</v>
      </c>
      <c r="L3418" s="2">
        <v>5798</v>
      </c>
      <c r="M3418" s="2">
        <v>5487</v>
      </c>
      <c r="N3418" s="4">
        <v>9</v>
      </c>
      <c r="O3418" s="2">
        <v>1254</v>
      </c>
    </row>
    <row r="3419" spans="1:15" x14ac:dyDescent="0.3">
      <c r="A3419" s="39">
        <v>9</v>
      </c>
      <c r="B3419" s="36">
        <v>187</v>
      </c>
      <c r="C3419" s="33">
        <v>0</v>
      </c>
      <c r="D3419" s="7" t="s">
        <v>16</v>
      </c>
      <c r="E3419" s="7" t="s">
        <v>1016</v>
      </c>
      <c r="F3419" s="8" t="s">
        <v>9</v>
      </c>
      <c r="G3419" s="5">
        <v>1212</v>
      </c>
      <c r="H3419" s="5">
        <v>50</v>
      </c>
      <c r="I3419" s="5">
        <v>7</v>
      </c>
      <c r="J3419" s="2">
        <v>426565</v>
      </c>
      <c r="K3419" s="2">
        <v>2684703</v>
      </c>
      <c r="L3419" s="2">
        <v>1381754</v>
      </c>
      <c r="M3419" s="2">
        <v>1302949</v>
      </c>
      <c r="N3419" s="4">
        <v>2952</v>
      </c>
      <c r="O3419" s="2">
        <v>909</v>
      </c>
    </row>
    <row r="3420" spans="1:15" x14ac:dyDescent="0.3">
      <c r="A3420" s="39">
        <v>9</v>
      </c>
      <c r="B3420" s="36">
        <v>187</v>
      </c>
      <c r="C3420" s="33">
        <v>0</v>
      </c>
      <c r="D3420" s="7" t="s">
        <v>16</v>
      </c>
      <c r="E3420" s="7" t="s">
        <v>1016</v>
      </c>
      <c r="F3420" s="8" t="s">
        <v>11</v>
      </c>
      <c r="G3420" s="5">
        <v>1212</v>
      </c>
      <c r="H3420" s="5">
        <v>50</v>
      </c>
      <c r="I3420" s="5">
        <v>0</v>
      </c>
      <c r="J3420" s="2">
        <v>404790</v>
      </c>
      <c r="K3420" s="2">
        <v>2549973</v>
      </c>
      <c r="L3420" s="2">
        <v>1312126</v>
      </c>
      <c r="M3420" s="2">
        <v>1237847</v>
      </c>
      <c r="N3420" s="4">
        <v>2897.89</v>
      </c>
      <c r="O3420" s="2">
        <v>880</v>
      </c>
    </row>
    <row r="3421" spans="1:15" x14ac:dyDescent="0.3">
      <c r="A3421" s="39">
        <v>9</v>
      </c>
      <c r="B3421" s="36">
        <v>187</v>
      </c>
      <c r="C3421" s="33">
        <v>0</v>
      </c>
      <c r="D3421" s="7" t="s">
        <v>16</v>
      </c>
      <c r="E3421" s="7" t="s">
        <v>1016</v>
      </c>
      <c r="F3421" s="8" t="s">
        <v>12</v>
      </c>
      <c r="G3421" s="5">
        <v>0</v>
      </c>
      <c r="H3421" s="5">
        <v>0</v>
      </c>
      <c r="I3421" s="5">
        <v>7</v>
      </c>
      <c r="J3421" s="2">
        <v>21775</v>
      </c>
      <c r="K3421" s="2">
        <v>134730</v>
      </c>
      <c r="L3421" s="2">
        <v>69628</v>
      </c>
      <c r="M3421" s="2">
        <v>65102</v>
      </c>
      <c r="N3421" s="4">
        <v>54.11</v>
      </c>
      <c r="O3421" s="2">
        <v>2490</v>
      </c>
    </row>
    <row r="3422" spans="1:15" x14ac:dyDescent="0.3">
      <c r="A3422" s="39">
        <v>9</v>
      </c>
      <c r="B3422" s="36">
        <v>187</v>
      </c>
      <c r="C3422" s="33">
        <v>944</v>
      </c>
      <c r="D3422" s="7" t="s">
        <v>18</v>
      </c>
      <c r="E3422" s="7" t="s">
        <v>1017</v>
      </c>
      <c r="F3422" s="8" t="s">
        <v>9</v>
      </c>
      <c r="G3422" s="5">
        <v>263</v>
      </c>
      <c r="H3422" s="5">
        <v>3</v>
      </c>
      <c r="I3422" s="5">
        <v>2</v>
      </c>
      <c r="J3422" s="2">
        <v>78074</v>
      </c>
      <c r="K3422" s="2">
        <v>511045</v>
      </c>
      <c r="L3422" s="2">
        <v>264076</v>
      </c>
      <c r="M3422" s="2">
        <v>246969</v>
      </c>
      <c r="N3422" s="4">
        <v>662.73970057760835</v>
      </c>
      <c r="O3422" s="2">
        <v>771</v>
      </c>
    </row>
    <row r="3423" spans="1:15" x14ac:dyDescent="0.3">
      <c r="A3423" s="39">
        <v>9</v>
      </c>
      <c r="B3423" s="36">
        <v>187</v>
      </c>
      <c r="C3423" s="33">
        <v>944</v>
      </c>
      <c r="D3423" s="7" t="s">
        <v>18</v>
      </c>
      <c r="E3423" s="7" t="s">
        <v>1017</v>
      </c>
      <c r="F3423" s="8" t="s">
        <v>11</v>
      </c>
      <c r="G3423" s="5">
        <v>263</v>
      </c>
      <c r="H3423" s="5">
        <v>3</v>
      </c>
      <c r="I3423" s="5">
        <v>0</v>
      </c>
      <c r="J3423" s="2">
        <v>71635</v>
      </c>
      <c r="K3423" s="2">
        <v>471006</v>
      </c>
      <c r="L3423" s="2">
        <v>243472</v>
      </c>
      <c r="M3423" s="2">
        <v>227534</v>
      </c>
      <c r="N3423" s="4">
        <v>653.19970057760838</v>
      </c>
      <c r="O3423" s="2">
        <v>721</v>
      </c>
    </row>
    <row r="3424" spans="1:15" x14ac:dyDescent="0.3">
      <c r="A3424" s="39">
        <v>9</v>
      </c>
      <c r="B3424" s="36">
        <v>187</v>
      </c>
      <c r="C3424" s="33">
        <v>944</v>
      </c>
      <c r="D3424" s="7" t="s">
        <v>18</v>
      </c>
      <c r="E3424" s="7" t="s">
        <v>1017</v>
      </c>
      <c r="F3424" s="8" t="s">
        <v>12</v>
      </c>
      <c r="G3424" s="5">
        <v>0</v>
      </c>
      <c r="H3424" s="5">
        <v>0</v>
      </c>
      <c r="I3424" s="5">
        <v>2</v>
      </c>
      <c r="J3424" s="2">
        <v>6439</v>
      </c>
      <c r="K3424" s="2">
        <v>40039</v>
      </c>
      <c r="L3424" s="2">
        <v>20604</v>
      </c>
      <c r="M3424" s="2">
        <v>19435</v>
      </c>
      <c r="N3424" s="4">
        <v>9.5399999999999991</v>
      </c>
      <c r="O3424" s="2">
        <v>4197</v>
      </c>
    </row>
    <row r="3425" spans="1:15" x14ac:dyDescent="0.3">
      <c r="A3425" s="39">
        <v>9</v>
      </c>
      <c r="B3425" s="36">
        <v>187</v>
      </c>
      <c r="C3425" s="33">
        <v>945</v>
      </c>
      <c r="D3425" s="7" t="s">
        <v>18</v>
      </c>
      <c r="E3425" s="7" t="s">
        <v>1018</v>
      </c>
      <c r="F3425" s="8" t="s">
        <v>9</v>
      </c>
      <c r="G3425" s="5">
        <v>282</v>
      </c>
      <c r="H3425" s="5">
        <v>32</v>
      </c>
      <c r="I3425" s="5">
        <v>2</v>
      </c>
      <c r="J3425" s="2">
        <v>88965</v>
      </c>
      <c r="K3425" s="2">
        <v>539761</v>
      </c>
      <c r="L3425" s="2">
        <v>277461</v>
      </c>
      <c r="M3425" s="2">
        <v>262300</v>
      </c>
      <c r="N3425" s="4">
        <v>696.77112797909035</v>
      </c>
      <c r="O3425" s="2">
        <v>775</v>
      </c>
    </row>
    <row r="3426" spans="1:15" x14ac:dyDescent="0.3">
      <c r="A3426" s="39">
        <v>9</v>
      </c>
      <c r="B3426" s="36">
        <v>187</v>
      </c>
      <c r="C3426" s="33">
        <v>945</v>
      </c>
      <c r="D3426" s="7" t="s">
        <v>18</v>
      </c>
      <c r="E3426" s="7" t="s">
        <v>1018</v>
      </c>
      <c r="F3426" s="8" t="s">
        <v>11</v>
      </c>
      <c r="G3426" s="5">
        <v>282</v>
      </c>
      <c r="H3426" s="5">
        <v>32</v>
      </c>
      <c r="I3426" s="5">
        <v>0</v>
      </c>
      <c r="J3426" s="2">
        <v>82726</v>
      </c>
      <c r="K3426" s="2">
        <v>500384</v>
      </c>
      <c r="L3426" s="2">
        <v>257089</v>
      </c>
      <c r="M3426" s="2">
        <v>243295</v>
      </c>
      <c r="N3426" s="4">
        <v>682.2011279790903</v>
      </c>
      <c r="O3426" s="2">
        <v>733</v>
      </c>
    </row>
    <row r="3427" spans="1:15" x14ac:dyDescent="0.3">
      <c r="A3427" s="39">
        <v>9</v>
      </c>
      <c r="B3427" s="36">
        <v>187</v>
      </c>
      <c r="C3427" s="33">
        <v>945</v>
      </c>
      <c r="D3427" s="7" t="s">
        <v>18</v>
      </c>
      <c r="E3427" s="7" t="s">
        <v>1018</v>
      </c>
      <c r="F3427" s="8" t="s">
        <v>12</v>
      </c>
      <c r="G3427" s="5">
        <v>0</v>
      </c>
      <c r="H3427" s="5">
        <v>0</v>
      </c>
      <c r="I3427" s="5">
        <v>2</v>
      </c>
      <c r="J3427" s="2">
        <v>6239</v>
      </c>
      <c r="K3427" s="2">
        <v>39377</v>
      </c>
      <c r="L3427" s="2">
        <v>20372</v>
      </c>
      <c r="M3427" s="2">
        <v>19005</v>
      </c>
      <c r="N3427" s="4">
        <v>14.57</v>
      </c>
      <c r="O3427" s="2">
        <v>2703</v>
      </c>
    </row>
    <row r="3428" spans="1:15" x14ac:dyDescent="0.3">
      <c r="A3428" s="39">
        <v>9</v>
      </c>
      <c r="B3428" s="36">
        <v>187</v>
      </c>
      <c r="C3428" s="33">
        <v>946</v>
      </c>
      <c r="D3428" s="7" t="s">
        <v>18</v>
      </c>
      <c r="E3428" s="7" t="s">
        <v>1019</v>
      </c>
      <c r="F3428" s="8" t="s">
        <v>9</v>
      </c>
      <c r="G3428" s="5">
        <v>225</v>
      </c>
      <c r="H3428" s="5">
        <v>8</v>
      </c>
      <c r="I3428" s="5">
        <v>1</v>
      </c>
      <c r="J3428" s="2">
        <v>76670</v>
      </c>
      <c r="K3428" s="2">
        <v>487236</v>
      </c>
      <c r="L3428" s="2">
        <v>252587</v>
      </c>
      <c r="M3428" s="2">
        <v>234649</v>
      </c>
      <c r="N3428" s="4">
        <v>499.05830555893488</v>
      </c>
      <c r="O3428" s="2">
        <v>976</v>
      </c>
    </row>
    <row r="3429" spans="1:15" x14ac:dyDescent="0.3">
      <c r="A3429" s="39">
        <v>9</v>
      </c>
      <c r="B3429" s="36">
        <v>187</v>
      </c>
      <c r="C3429" s="33">
        <v>946</v>
      </c>
      <c r="D3429" s="7" t="s">
        <v>18</v>
      </c>
      <c r="E3429" s="7" t="s">
        <v>1019</v>
      </c>
      <c r="F3429" s="8" t="s">
        <v>11</v>
      </c>
      <c r="G3429" s="5">
        <v>225</v>
      </c>
      <c r="H3429" s="5">
        <v>8</v>
      </c>
      <c r="I3429" s="5">
        <v>0</v>
      </c>
      <c r="J3429" s="2">
        <v>75070</v>
      </c>
      <c r="K3429" s="2">
        <v>477123</v>
      </c>
      <c r="L3429" s="2">
        <v>247284</v>
      </c>
      <c r="M3429" s="2">
        <v>229839</v>
      </c>
      <c r="N3429" s="4">
        <v>495.05830555893488</v>
      </c>
      <c r="O3429" s="2">
        <v>964</v>
      </c>
    </row>
    <row r="3430" spans="1:15" x14ac:dyDescent="0.3">
      <c r="A3430" s="39">
        <v>9</v>
      </c>
      <c r="B3430" s="36">
        <v>187</v>
      </c>
      <c r="C3430" s="33">
        <v>946</v>
      </c>
      <c r="D3430" s="7" t="s">
        <v>18</v>
      </c>
      <c r="E3430" s="7" t="s">
        <v>1019</v>
      </c>
      <c r="F3430" s="8" t="s">
        <v>12</v>
      </c>
      <c r="G3430" s="5">
        <v>0</v>
      </c>
      <c r="H3430" s="5">
        <v>0</v>
      </c>
      <c r="I3430" s="5">
        <v>1</v>
      </c>
      <c r="J3430" s="2">
        <v>1600</v>
      </c>
      <c r="K3430" s="2">
        <v>10113</v>
      </c>
      <c r="L3430" s="2">
        <v>5303</v>
      </c>
      <c r="M3430" s="2">
        <v>4810</v>
      </c>
      <c r="N3430" s="4">
        <v>4</v>
      </c>
      <c r="O3430" s="2">
        <v>2528</v>
      </c>
    </row>
    <row r="3431" spans="1:15" x14ac:dyDescent="0.3">
      <c r="A3431" s="39">
        <v>9</v>
      </c>
      <c r="B3431" s="36">
        <v>187</v>
      </c>
      <c r="C3431" s="33">
        <v>947</v>
      </c>
      <c r="D3431" s="7" t="s">
        <v>18</v>
      </c>
      <c r="E3431" s="7" t="s">
        <v>887</v>
      </c>
      <c r="F3431" s="8" t="s">
        <v>9</v>
      </c>
      <c r="G3431" s="5">
        <v>442</v>
      </c>
      <c r="H3431" s="5">
        <v>7</v>
      </c>
      <c r="I3431" s="5">
        <v>2</v>
      </c>
      <c r="J3431" s="2">
        <v>182856</v>
      </c>
      <c r="K3431" s="2">
        <v>1146661</v>
      </c>
      <c r="L3431" s="2">
        <v>587630</v>
      </c>
      <c r="M3431" s="2">
        <v>559031</v>
      </c>
      <c r="N3431" s="4">
        <v>1093.4337123003957</v>
      </c>
      <c r="O3431" s="2">
        <v>1049</v>
      </c>
    </row>
    <row r="3432" spans="1:15" x14ac:dyDescent="0.3">
      <c r="A3432" s="39">
        <v>9</v>
      </c>
      <c r="B3432" s="36">
        <v>187</v>
      </c>
      <c r="C3432" s="33">
        <v>947</v>
      </c>
      <c r="D3432" s="7" t="s">
        <v>18</v>
      </c>
      <c r="E3432" s="7" t="s">
        <v>887</v>
      </c>
      <c r="F3432" s="8" t="s">
        <v>11</v>
      </c>
      <c r="G3432" s="5">
        <v>442</v>
      </c>
      <c r="H3432" s="5">
        <v>7</v>
      </c>
      <c r="I3432" s="5">
        <v>0</v>
      </c>
      <c r="J3432" s="2">
        <v>175359</v>
      </c>
      <c r="K3432" s="2">
        <v>1101460</v>
      </c>
      <c r="L3432" s="2">
        <v>564281</v>
      </c>
      <c r="M3432" s="2">
        <v>537179</v>
      </c>
      <c r="N3432" s="4">
        <v>1067.4337123003957</v>
      </c>
      <c r="O3432" s="2">
        <v>1032</v>
      </c>
    </row>
    <row r="3433" spans="1:15" x14ac:dyDescent="0.3">
      <c r="A3433" s="39">
        <v>9</v>
      </c>
      <c r="B3433" s="36">
        <v>187</v>
      </c>
      <c r="C3433" s="33">
        <v>947</v>
      </c>
      <c r="D3433" s="7" t="s">
        <v>18</v>
      </c>
      <c r="E3433" s="7" t="s">
        <v>887</v>
      </c>
      <c r="F3433" s="8" t="s">
        <v>12</v>
      </c>
      <c r="G3433" s="5">
        <v>0</v>
      </c>
      <c r="H3433" s="5">
        <v>0</v>
      </c>
      <c r="I3433" s="5">
        <v>2</v>
      </c>
      <c r="J3433" s="2">
        <v>7497</v>
      </c>
      <c r="K3433" s="2">
        <v>45201</v>
      </c>
      <c r="L3433" s="2">
        <v>23349</v>
      </c>
      <c r="M3433" s="2">
        <v>21852</v>
      </c>
      <c r="N3433" s="4">
        <v>26</v>
      </c>
      <c r="O3433" s="2">
        <v>1739</v>
      </c>
    </row>
    <row r="3434" spans="1:15" x14ac:dyDescent="0.3">
      <c r="A3434" s="39">
        <v>9</v>
      </c>
      <c r="B3434" s="36">
        <v>188</v>
      </c>
      <c r="C3434" s="33">
        <v>0</v>
      </c>
      <c r="D3434" s="7" t="s">
        <v>16</v>
      </c>
      <c r="E3434" s="7" t="s">
        <v>1020</v>
      </c>
      <c r="F3434" s="8" t="s">
        <v>9</v>
      </c>
      <c r="G3434" s="5">
        <v>2937</v>
      </c>
      <c r="H3434" s="5">
        <v>382</v>
      </c>
      <c r="I3434" s="5">
        <v>14</v>
      </c>
      <c r="J3434" s="2">
        <v>692960</v>
      </c>
      <c r="K3434" s="2">
        <v>4440895</v>
      </c>
      <c r="L3434" s="2">
        <v>2277777</v>
      </c>
      <c r="M3434" s="2">
        <v>2163118</v>
      </c>
      <c r="N3434" s="4">
        <v>3321</v>
      </c>
      <c r="O3434" s="2">
        <v>1337</v>
      </c>
    </row>
    <row r="3435" spans="1:15" x14ac:dyDescent="0.3">
      <c r="A3435" s="39">
        <v>9</v>
      </c>
      <c r="B3435" s="36">
        <v>188</v>
      </c>
      <c r="C3435" s="33">
        <v>0</v>
      </c>
      <c r="D3435" s="7" t="s">
        <v>16</v>
      </c>
      <c r="E3435" s="7" t="s">
        <v>1020</v>
      </c>
      <c r="F3435" s="8" t="s">
        <v>11</v>
      </c>
      <c r="G3435" s="5">
        <v>2937</v>
      </c>
      <c r="H3435" s="5">
        <v>382</v>
      </c>
      <c r="I3435" s="5">
        <v>0</v>
      </c>
      <c r="J3435" s="2">
        <v>554999</v>
      </c>
      <c r="K3435" s="2">
        <v>3604766</v>
      </c>
      <c r="L3435" s="2">
        <v>1838726</v>
      </c>
      <c r="M3435" s="2">
        <v>1766040</v>
      </c>
      <c r="N3435" s="4">
        <v>3106.35</v>
      </c>
      <c r="O3435" s="2">
        <v>1160</v>
      </c>
    </row>
    <row r="3436" spans="1:15" x14ac:dyDescent="0.3">
      <c r="A3436" s="39">
        <v>9</v>
      </c>
      <c r="B3436" s="36">
        <v>188</v>
      </c>
      <c r="C3436" s="33">
        <v>0</v>
      </c>
      <c r="D3436" s="7" t="s">
        <v>16</v>
      </c>
      <c r="E3436" s="7" t="s">
        <v>1020</v>
      </c>
      <c r="F3436" s="8" t="s">
        <v>12</v>
      </c>
      <c r="G3436" s="5">
        <v>0</v>
      </c>
      <c r="H3436" s="5">
        <v>0</v>
      </c>
      <c r="I3436" s="5">
        <v>14</v>
      </c>
      <c r="J3436" s="2">
        <v>137961</v>
      </c>
      <c r="K3436" s="2">
        <v>836129</v>
      </c>
      <c r="L3436" s="2">
        <v>439051</v>
      </c>
      <c r="M3436" s="2">
        <v>397078</v>
      </c>
      <c r="N3436" s="4">
        <v>214.65</v>
      </c>
      <c r="O3436" s="2">
        <v>3895</v>
      </c>
    </row>
    <row r="3437" spans="1:15" x14ac:dyDescent="0.3">
      <c r="A3437" s="39">
        <v>9</v>
      </c>
      <c r="B3437" s="36">
        <v>188</v>
      </c>
      <c r="C3437" s="33">
        <v>948</v>
      </c>
      <c r="D3437" s="7" t="s">
        <v>18</v>
      </c>
      <c r="E3437" s="7" t="s">
        <v>1021</v>
      </c>
      <c r="F3437" s="8" t="s">
        <v>9</v>
      </c>
      <c r="G3437" s="5">
        <v>202</v>
      </c>
      <c r="H3437" s="5">
        <v>15</v>
      </c>
      <c r="I3437" s="5">
        <v>1</v>
      </c>
      <c r="J3437" s="2">
        <v>63385</v>
      </c>
      <c r="K3437" s="2">
        <v>395143</v>
      </c>
      <c r="L3437" s="2">
        <v>204551</v>
      </c>
      <c r="M3437" s="2">
        <v>190592</v>
      </c>
      <c r="N3437" s="4">
        <v>360.15008561497189</v>
      </c>
      <c r="O3437" s="2">
        <v>1097</v>
      </c>
    </row>
    <row r="3438" spans="1:15" x14ac:dyDescent="0.3">
      <c r="A3438" s="39">
        <v>9</v>
      </c>
      <c r="B3438" s="36">
        <v>188</v>
      </c>
      <c r="C3438" s="33">
        <v>948</v>
      </c>
      <c r="D3438" s="7" t="s">
        <v>18</v>
      </c>
      <c r="E3438" s="7" t="s">
        <v>1021</v>
      </c>
      <c r="F3438" s="8" t="s">
        <v>11</v>
      </c>
      <c r="G3438" s="5">
        <v>202</v>
      </c>
      <c r="H3438" s="5">
        <v>15</v>
      </c>
      <c r="I3438" s="5">
        <v>0</v>
      </c>
      <c r="J3438" s="2">
        <v>61085</v>
      </c>
      <c r="K3438" s="2">
        <v>381626</v>
      </c>
      <c r="L3438" s="2">
        <v>197439</v>
      </c>
      <c r="M3438" s="2">
        <v>184187</v>
      </c>
      <c r="N3438" s="4">
        <v>354.15008561497189</v>
      </c>
      <c r="O3438" s="2">
        <v>1078</v>
      </c>
    </row>
    <row r="3439" spans="1:15" x14ac:dyDescent="0.3">
      <c r="A3439" s="39">
        <v>9</v>
      </c>
      <c r="B3439" s="36">
        <v>188</v>
      </c>
      <c r="C3439" s="33">
        <v>948</v>
      </c>
      <c r="D3439" s="7" t="s">
        <v>18</v>
      </c>
      <c r="E3439" s="7" t="s">
        <v>1021</v>
      </c>
      <c r="F3439" s="8" t="s">
        <v>12</v>
      </c>
      <c r="G3439" s="5">
        <v>0</v>
      </c>
      <c r="H3439" s="5">
        <v>0</v>
      </c>
      <c r="I3439" s="5">
        <v>1</v>
      </c>
      <c r="J3439" s="2">
        <v>2300</v>
      </c>
      <c r="K3439" s="2">
        <v>13517</v>
      </c>
      <c r="L3439" s="2">
        <v>7112</v>
      </c>
      <c r="M3439" s="2">
        <v>6405</v>
      </c>
      <c r="N3439" s="4">
        <v>6</v>
      </c>
      <c r="O3439" s="2">
        <v>2253</v>
      </c>
    </row>
    <row r="3440" spans="1:15" x14ac:dyDescent="0.3">
      <c r="A3440" s="39">
        <v>9</v>
      </c>
      <c r="B3440" s="36">
        <v>188</v>
      </c>
      <c r="C3440" s="33">
        <v>949</v>
      </c>
      <c r="D3440" s="7" t="s">
        <v>18</v>
      </c>
      <c r="E3440" s="7" t="s">
        <v>1022</v>
      </c>
      <c r="F3440" s="8" t="s">
        <v>9</v>
      </c>
      <c r="G3440" s="5">
        <v>302</v>
      </c>
      <c r="H3440" s="5">
        <v>45</v>
      </c>
      <c r="I3440" s="5">
        <v>2</v>
      </c>
      <c r="J3440" s="2">
        <v>61707</v>
      </c>
      <c r="K3440" s="2">
        <v>393807</v>
      </c>
      <c r="L3440" s="2">
        <v>203111</v>
      </c>
      <c r="M3440" s="2">
        <v>190696</v>
      </c>
      <c r="N3440" s="4">
        <v>345.5341593973896</v>
      </c>
      <c r="O3440" s="2">
        <v>1140</v>
      </c>
    </row>
    <row r="3441" spans="1:15" x14ac:dyDescent="0.3">
      <c r="A3441" s="39">
        <v>9</v>
      </c>
      <c r="B3441" s="36">
        <v>188</v>
      </c>
      <c r="C3441" s="33">
        <v>949</v>
      </c>
      <c r="D3441" s="7" t="s">
        <v>18</v>
      </c>
      <c r="E3441" s="7" t="s">
        <v>1022</v>
      </c>
      <c r="F3441" s="8" t="s">
        <v>11</v>
      </c>
      <c r="G3441" s="5">
        <v>302</v>
      </c>
      <c r="H3441" s="5">
        <v>45</v>
      </c>
      <c r="I3441" s="5">
        <v>0</v>
      </c>
      <c r="J3441" s="2">
        <v>55430</v>
      </c>
      <c r="K3441" s="2">
        <v>354651</v>
      </c>
      <c r="L3441" s="2">
        <v>182456</v>
      </c>
      <c r="M3441" s="2">
        <v>172195</v>
      </c>
      <c r="N3441" s="4">
        <v>319.5341593973896</v>
      </c>
      <c r="O3441" s="2">
        <v>1110</v>
      </c>
    </row>
    <row r="3442" spans="1:15" x14ac:dyDescent="0.3">
      <c r="A3442" s="39">
        <v>9</v>
      </c>
      <c r="B3442" s="36">
        <v>188</v>
      </c>
      <c r="C3442" s="33">
        <v>949</v>
      </c>
      <c r="D3442" s="7" t="s">
        <v>18</v>
      </c>
      <c r="E3442" s="7" t="s">
        <v>1022</v>
      </c>
      <c r="F3442" s="8" t="s">
        <v>12</v>
      </c>
      <c r="G3442" s="5">
        <v>0</v>
      </c>
      <c r="H3442" s="5">
        <v>0</v>
      </c>
      <c r="I3442" s="5">
        <v>2</v>
      </c>
      <c r="J3442" s="2">
        <v>6277</v>
      </c>
      <c r="K3442" s="2">
        <v>39156</v>
      </c>
      <c r="L3442" s="2">
        <v>20655</v>
      </c>
      <c r="M3442" s="2">
        <v>18501</v>
      </c>
      <c r="N3442" s="4">
        <v>26</v>
      </c>
      <c r="O3442" s="2">
        <v>1506</v>
      </c>
    </row>
    <row r="3443" spans="1:15" x14ac:dyDescent="0.3">
      <c r="A3443" s="39">
        <v>9</v>
      </c>
      <c r="B3443" s="36">
        <v>188</v>
      </c>
      <c r="C3443" s="33">
        <v>950</v>
      </c>
      <c r="D3443" s="7" t="s">
        <v>18</v>
      </c>
      <c r="E3443" s="7" t="s">
        <v>1020</v>
      </c>
      <c r="F3443" s="8" t="s">
        <v>9</v>
      </c>
      <c r="G3443" s="5">
        <v>440</v>
      </c>
      <c r="H3443" s="5">
        <v>69</v>
      </c>
      <c r="I3443" s="5">
        <v>7</v>
      </c>
      <c r="J3443" s="2">
        <v>264606</v>
      </c>
      <c r="K3443" s="2">
        <v>1629421</v>
      </c>
      <c r="L3443" s="2">
        <v>848449</v>
      </c>
      <c r="M3443" s="2">
        <v>780972</v>
      </c>
      <c r="N3443" s="4">
        <v>840.14662572510497</v>
      </c>
      <c r="O3443" s="2">
        <v>1939</v>
      </c>
    </row>
    <row r="3444" spans="1:15" x14ac:dyDescent="0.3">
      <c r="A3444" s="39">
        <v>9</v>
      </c>
      <c r="B3444" s="36">
        <v>188</v>
      </c>
      <c r="C3444" s="33">
        <v>950</v>
      </c>
      <c r="D3444" s="7" t="s">
        <v>18</v>
      </c>
      <c r="E3444" s="7" t="s">
        <v>1020</v>
      </c>
      <c r="F3444" s="8" t="s">
        <v>11</v>
      </c>
      <c r="G3444" s="5">
        <v>440</v>
      </c>
      <c r="H3444" s="5">
        <v>69</v>
      </c>
      <c r="I3444" s="5">
        <v>0</v>
      </c>
      <c r="J3444" s="2">
        <v>143927</v>
      </c>
      <c r="K3444" s="2">
        <v>906721</v>
      </c>
      <c r="L3444" s="2">
        <v>468602</v>
      </c>
      <c r="M3444" s="2">
        <v>438119</v>
      </c>
      <c r="N3444" s="4">
        <v>674.24662572510499</v>
      </c>
      <c r="O3444" s="2">
        <v>1345</v>
      </c>
    </row>
    <row r="3445" spans="1:15" x14ac:dyDescent="0.3">
      <c r="A3445" s="39">
        <v>9</v>
      </c>
      <c r="B3445" s="36">
        <v>188</v>
      </c>
      <c r="C3445" s="33">
        <v>950</v>
      </c>
      <c r="D3445" s="7" t="s">
        <v>18</v>
      </c>
      <c r="E3445" s="7" t="s">
        <v>1020</v>
      </c>
      <c r="F3445" s="8" t="s">
        <v>12</v>
      </c>
      <c r="G3445" s="5">
        <v>0</v>
      </c>
      <c r="H3445" s="5">
        <v>0</v>
      </c>
      <c r="I3445" s="5">
        <v>7</v>
      </c>
      <c r="J3445" s="2">
        <v>120679</v>
      </c>
      <c r="K3445" s="2">
        <v>722700</v>
      </c>
      <c r="L3445" s="2">
        <v>379847</v>
      </c>
      <c r="M3445" s="2">
        <v>342853</v>
      </c>
      <c r="N3445" s="4">
        <v>165.9</v>
      </c>
      <c r="O3445" s="2">
        <v>4356</v>
      </c>
    </row>
    <row r="3446" spans="1:15" x14ac:dyDescent="0.3">
      <c r="A3446" s="39">
        <v>9</v>
      </c>
      <c r="B3446" s="36">
        <v>188</v>
      </c>
      <c r="C3446" s="33">
        <v>951</v>
      </c>
      <c r="D3446" s="7" t="s">
        <v>18</v>
      </c>
      <c r="E3446" s="7" t="s">
        <v>1023</v>
      </c>
      <c r="F3446" s="8" t="s">
        <v>9</v>
      </c>
      <c r="G3446" s="5">
        <v>205</v>
      </c>
      <c r="H3446" s="5">
        <v>11</v>
      </c>
      <c r="I3446" s="5">
        <v>1</v>
      </c>
      <c r="J3446" s="2">
        <v>71660</v>
      </c>
      <c r="K3446" s="2">
        <v>453414</v>
      </c>
      <c r="L3446" s="2">
        <v>230232</v>
      </c>
      <c r="M3446" s="2">
        <v>223182</v>
      </c>
      <c r="N3446" s="4">
        <v>370.10796169238984</v>
      </c>
      <c r="O3446" s="2">
        <v>1225</v>
      </c>
    </row>
    <row r="3447" spans="1:15" x14ac:dyDescent="0.3">
      <c r="A3447" s="39">
        <v>9</v>
      </c>
      <c r="B3447" s="36">
        <v>188</v>
      </c>
      <c r="C3447" s="33">
        <v>951</v>
      </c>
      <c r="D3447" s="7" t="s">
        <v>18</v>
      </c>
      <c r="E3447" s="7" t="s">
        <v>1023</v>
      </c>
      <c r="F3447" s="8" t="s">
        <v>11</v>
      </c>
      <c r="G3447" s="5">
        <v>205</v>
      </c>
      <c r="H3447" s="5">
        <v>11</v>
      </c>
      <c r="I3447" s="5">
        <v>0</v>
      </c>
      <c r="J3447" s="2">
        <v>69977</v>
      </c>
      <c r="K3447" s="2">
        <v>442596</v>
      </c>
      <c r="L3447" s="2">
        <v>224553</v>
      </c>
      <c r="M3447" s="2">
        <v>218043</v>
      </c>
      <c r="N3447" s="4">
        <v>364.10796169238984</v>
      </c>
      <c r="O3447" s="2">
        <v>1216</v>
      </c>
    </row>
    <row r="3448" spans="1:15" x14ac:dyDescent="0.3">
      <c r="A3448" s="39">
        <v>9</v>
      </c>
      <c r="B3448" s="36">
        <v>188</v>
      </c>
      <c r="C3448" s="33">
        <v>951</v>
      </c>
      <c r="D3448" s="7" t="s">
        <v>18</v>
      </c>
      <c r="E3448" s="7" t="s">
        <v>1023</v>
      </c>
      <c r="F3448" s="8" t="s">
        <v>12</v>
      </c>
      <c r="G3448" s="5">
        <v>0</v>
      </c>
      <c r="H3448" s="5">
        <v>0</v>
      </c>
      <c r="I3448" s="5">
        <v>1</v>
      </c>
      <c r="J3448" s="2">
        <v>1683</v>
      </c>
      <c r="K3448" s="2">
        <v>10818</v>
      </c>
      <c r="L3448" s="2">
        <v>5679</v>
      </c>
      <c r="M3448" s="2">
        <v>5139</v>
      </c>
      <c r="N3448" s="4">
        <v>6</v>
      </c>
      <c r="O3448" s="2">
        <v>1803</v>
      </c>
    </row>
    <row r="3449" spans="1:15" x14ac:dyDescent="0.3">
      <c r="A3449" s="39">
        <v>9</v>
      </c>
      <c r="B3449" s="36">
        <v>188</v>
      </c>
      <c r="C3449" s="33">
        <v>952</v>
      </c>
      <c r="D3449" s="7" t="s">
        <v>18</v>
      </c>
      <c r="E3449" s="7" t="s">
        <v>1024</v>
      </c>
      <c r="F3449" s="8" t="s">
        <v>9</v>
      </c>
      <c r="G3449" s="5">
        <v>468</v>
      </c>
      <c r="H3449" s="5">
        <v>80</v>
      </c>
      <c r="I3449" s="5">
        <v>1</v>
      </c>
      <c r="J3449" s="2">
        <v>65812</v>
      </c>
      <c r="K3449" s="2">
        <v>447172</v>
      </c>
      <c r="L3449" s="2">
        <v>224553</v>
      </c>
      <c r="M3449" s="2">
        <v>222619</v>
      </c>
      <c r="N3449" s="4">
        <v>504.96368886141386</v>
      </c>
      <c r="O3449" s="2">
        <v>886</v>
      </c>
    </row>
    <row r="3450" spans="1:15" x14ac:dyDescent="0.3">
      <c r="A3450" s="39">
        <v>9</v>
      </c>
      <c r="B3450" s="36">
        <v>188</v>
      </c>
      <c r="C3450" s="33">
        <v>952</v>
      </c>
      <c r="D3450" s="7" t="s">
        <v>18</v>
      </c>
      <c r="E3450" s="7" t="s">
        <v>1024</v>
      </c>
      <c r="F3450" s="8" t="s">
        <v>11</v>
      </c>
      <c r="G3450" s="5">
        <v>468</v>
      </c>
      <c r="H3450" s="5">
        <v>80</v>
      </c>
      <c r="I3450" s="5">
        <v>0</v>
      </c>
      <c r="J3450" s="2">
        <v>63686</v>
      </c>
      <c r="K3450" s="2">
        <v>431859</v>
      </c>
      <c r="L3450" s="2">
        <v>216626</v>
      </c>
      <c r="M3450" s="2">
        <v>215233</v>
      </c>
      <c r="N3450" s="4">
        <v>504.21368886141386</v>
      </c>
      <c r="O3450" s="2">
        <v>856</v>
      </c>
    </row>
    <row r="3451" spans="1:15" x14ac:dyDescent="0.3">
      <c r="A3451" s="39">
        <v>9</v>
      </c>
      <c r="B3451" s="36">
        <v>188</v>
      </c>
      <c r="C3451" s="33">
        <v>952</v>
      </c>
      <c r="D3451" s="7" t="s">
        <v>18</v>
      </c>
      <c r="E3451" s="7" t="s">
        <v>1024</v>
      </c>
      <c r="F3451" s="8" t="s">
        <v>12</v>
      </c>
      <c r="G3451" s="5">
        <v>0</v>
      </c>
      <c r="H3451" s="5">
        <v>0</v>
      </c>
      <c r="I3451" s="5">
        <v>1</v>
      </c>
      <c r="J3451" s="2">
        <v>2126</v>
      </c>
      <c r="K3451" s="2">
        <v>15313</v>
      </c>
      <c r="L3451" s="2">
        <v>7927</v>
      </c>
      <c r="M3451" s="2">
        <v>7386</v>
      </c>
      <c r="N3451" s="4">
        <v>0.75</v>
      </c>
      <c r="O3451" s="2">
        <v>20417</v>
      </c>
    </row>
    <row r="3452" spans="1:15" x14ac:dyDescent="0.3">
      <c r="A3452" s="39">
        <v>9</v>
      </c>
      <c r="B3452" s="36">
        <v>188</v>
      </c>
      <c r="C3452" s="33">
        <v>953</v>
      </c>
      <c r="D3452" s="7" t="s">
        <v>18</v>
      </c>
      <c r="E3452" s="7" t="s">
        <v>1025</v>
      </c>
      <c r="F3452" s="8" t="s">
        <v>9</v>
      </c>
      <c r="G3452" s="5">
        <v>694</v>
      </c>
      <c r="H3452" s="5">
        <v>75</v>
      </c>
      <c r="I3452" s="5">
        <v>0</v>
      </c>
      <c r="J3452" s="2">
        <v>87546</v>
      </c>
      <c r="K3452" s="2">
        <v>583987</v>
      </c>
      <c r="L3452" s="2">
        <v>296820</v>
      </c>
      <c r="M3452" s="2">
        <v>287167</v>
      </c>
      <c r="N3452" s="4">
        <v>394.79562743526071</v>
      </c>
      <c r="O3452" s="2">
        <v>1479</v>
      </c>
    </row>
    <row r="3453" spans="1:15" x14ac:dyDescent="0.3">
      <c r="A3453" s="39">
        <v>9</v>
      </c>
      <c r="B3453" s="36">
        <v>188</v>
      </c>
      <c r="C3453" s="33">
        <v>953</v>
      </c>
      <c r="D3453" s="7" t="s">
        <v>18</v>
      </c>
      <c r="E3453" s="7" t="s">
        <v>1025</v>
      </c>
      <c r="F3453" s="8" t="s">
        <v>11</v>
      </c>
      <c r="G3453" s="5">
        <v>694</v>
      </c>
      <c r="H3453" s="5">
        <v>75</v>
      </c>
      <c r="I3453" s="5">
        <v>0</v>
      </c>
      <c r="J3453" s="2">
        <v>87546</v>
      </c>
      <c r="K3453" s="2">
        <v>583987</v>
      </c>
      <c r="L3453" s="2">
        <v>296820</v>
      </c>
      <c r="M3453" s="2">
        <v>287167</v>
      </c>
      <c r="N3453" s="4">
        <v>394.79562743526071</v>
      </c>
      <c r="O3453" s="2">
        <v>1479</v>
      </c>
    </row>
    <row r="3454" spans="1:15" x14ac:dyDescent="0.3">
      <c r="A3454" s="39">
        <v>9</v>
      </c>
      <c r="B3454" s="36">
        <v>188</v>
      </c>
      <c r="C3454" s="33">
        <v>953</v>
      </c>
      <c r="D3454" s="7" t="s">
        <v>18</v>
      </c>
      <c r="E3454" s="7" t="s">
        <v>1025</v>
      </c>
      <c r="F3454" s="8" t="s">
        <v>12</v>
      </c>
      <c r="G3454" s="5">
        <v>0</v>
      </c>
      <c r="H3454" s="5">
        <v>0</v>
      </c>
      <c r="I3454" s="5">
        <v>0</v>
      </c>
      <c r="J3454" s="2">
        <v>0</v>
      </c>
      <c r="K3454" s="2">
        <v>0</v>
      </c>
      <c r="L3454" s="2">
        <v>0</v>
      </c>
      <c r="M3454" s="2">
        <v>0</v>
      </c>
      <c r="N3454" s="4">
        <v>0</v>
      </c>
      <c r="O3454" s="2">
        <v>0</v>
      </c>
    </row>
    <row r="3455" spans="1:15" x14ac:dyDescent="0.3">
      <c r="A3455" s="39">
        <v>9</v>
      </c>
      <c r="B3455" s="36">
        <v>188</v>
      </c>
      <c r="C3455" s="33">
        <v>954</v>
      </c>
      <c r="D3455" s="7" t="s">
        <v>18</v>
      </c>
      <c r="E3455" s="7" t="s">
        <v>1026</v>
      </c>
      <c r="F3455" s="8" t="s">
        <v>9</v>
      </c>
      <c r="G3455" s="5">
        <v>626</v>
      </c>
      <c r="H3455" s="5">
        <v>87</v>
      </c>
      <c r="I3455" s="5">
        <v>2</v>
      </c>
      <c r="J3455" s="2">
        <v>78244</v>
      </c>
      <c r="K3455" s="2">
        <v>537951</v>
      </c>
      <c r="L3455" s="2">
        <v>270061</v>
      </c>
      <c r="M3455" s="2">
        <v>267890</v>
      </c>
      <c r="N3455" s="4">
        <v>505.30527920502595</v>
      </c>
      <c r="O3455" s="2">
        <v>1065</v>
      </c>
    </row>
    <row r="3456" spans="1:15" x14ac:dyDescent="0.3">
      <c r="A3456" s="39">
        <v>9</v>
      </c>
      <c r="B3456" s="36">
        <v>188</v>
      </c>
      <c r="C3456" s="33">
        <v>954</v>
      </c>
      <c r="D3456" s="7" t="s">
        <v>18</v>
      </c>
      <c r="E3456" s="7" t="s">
        <v>1026</v>
      </c>
      <c r="F3456" s="8" t="s">
        <v>11</v>
      </c>
      <c r="G3456" s="5">
        <v>626</v>
      </c>
      <c r="H3456" s="5">
        <v>87</v>
      </c>
      <c r="I3456" s="5">
        <v>0</v>
      </c>
      <c r="J3456" s="2">
        <v>73348</v>
      </c>
      <c r="K3456" s="2">
        <v>503326</v>
      </c>
      <c r="L3456" s="2">
        <v>252230</v>
      </c>
      <c r="M3456" s="2">
        <v>251096</v>
      </c>
      <c r="N3456" s="4">
        <v>495.30527920502595</v>
      </c>
      <c r="O3456" s="2">
        <v>1016</v>
      </c>
    </row>
    <row r="3457" spans="1:15" x14ac:dyDescent="0.3">
      <c r="A3457" s="39">
        <v>9</v>
      </c>
      <c r="B3457" s="36">
        <v>188</v>
      </c>
      <c r="C3457" s="33">
        <v>954</v>
      </c>
      <c r="D3457" s="7" t="s">
        <v>18</v>
      </c>
      <c r="E3457" s="7" t="s">
        <v>1026</v>
      </c>
      <c r="F3457" s="8" t="s">
        <v>12</v>
      </c>
      <c r="G3457" s="5">
        <v>0</v>
      </c>
      <c r="H3457" s="5">
        <v>0</v>
      </c>
      <c r="I3457" s="5">
        <v>2</v>
      </c>
      <c r="J3457" s="2">
        <v>4896</v>
      </c>
      <c r="K3457" s="2">
        <v>34625</v>
      </c>
      <c r="L3457" s="2">
        <v>17831</v>
      </c>
      <c r="M3457" s="2">
        <v>16794</v>
      </c>
      <c r="N3457" s="4">
        <v>10</v>
      </c>
      <c r="O3457" s="2">
        <v>3463</v>
      </c>
    </row>
    <row r="3458" spans="1:15" x14ac:dyDescent="0.3">
      <c r="A3458" s="39">
        <v>9</v>
      </c>
      <c r="B3458" s="36">
        <v>189</v>
      </c>
      <c r="C3458" s="33">
        <v>0</v>
      </c>
      <c r="D3458" s="7" t="s">
        <v>16</v>
      </c>
      <c r="E3458" s="7" t="s">
        <v>1027</v>
      </c>
      <c r="F3458" s="8" t="s">
        <v>9</v>
      </c>
      <c r="G3458" s="5">
        <v>1579</v>
      </c>
      <c r="H3458" s="5">
        <v>60</v>
      </c>
      <c r="I3458" s="5">
        <v>8</v>
      </c>
      <c r="J3458" s="2">
        <v>561062</v>
      </c>
      <c r="K3458" s="2">
        <v>3564544</v>
      </c>
      <c r="L3458" s="2">
        <v>1818055</v>
      </c>
      <c r="M3458" s="2">
        <v>1746489</v>
      </c>
      <c r="N3458" s="4">
        <v>2905</v>
      </c>
      <c r="O3458" s="2">
        <v>1227</v>
      </c>
    </row>
    <row r="3459" spans="1:15" x14ac:dyDescent="0.3">
      <c r="A3459" s="39">
        <v>9</v>
      </c>
      <c r="B3459" s="36">
        <v>189</v>
      </c>
      <c r="C3459" s="33">
        <v>0</v>
      </c>
      <c r="D3459" s="7" t="s">
        <v>16</v>
      </c>
      <c r="E3459" s="7" t="s">
        <v>1027</v>
      </c>
      <c r="F3459" s="8" t="s">
        <v>11</v>
      </c>
      <c r="G3459" s="5">
        <v>1579</v>
      </c>
      <c r="H3459" s="5">
        <v>60</v>
      </c>
      <c r="I3459" s="5">
        <v>0</v>
      </c>
      <c r="J3459" s="2">
        <v>533834</v>
      </c>
      <c r="K3459" s="2">
        <v>3396437</v>
      </c>
      <c r="L3459" s="2">
        <v>1730377</v>
      </c>
      <c r="M3459" s="2">
        <v>1666060</v>
      </c>
      <c r="N3459" s="4">
        <v>2840.3</v>
      </c>
      <c r="O3459" s="2">
        <v>1196</v>
      </c>
    </row>
    <row r="3460" spans="1:15" x14ac:dyDescent="0.3">
      <c r="A3460" s="39">
        <v>9</v>
      </c>
      <c r="B3460" s="36">
        <v>189</v>
      </c>
      <c r="C3460" s="33">
        <v>0</v>
      </c>
      <c r="D3460" s="7" t="s">
        <v>16</v>
      </c>
      <c r="E3460" s="7" t="s">
        <v>1027</v>
      </c>
      <c r="F3460" s="8" t="s">
        <v>12</v>
      </c>
      <c r="G3460" s="5">
        <v>0</v>
      </c>
      <c r="H3460" s="5">
        <v>0</v>
      </c>
      <c r="I3460" s="5">
        <v>8</v>
      </c>
      <c r="J3460" s="2">
        <v>27228</v>
      </c>
      <c r="K3460" s="2">
        <v>168107</v>
      </c>
      <c r="L3460" s="2">
        <v>87678</v>
      </c>
      <c r="M3460" s="2">
        <v>80429</v>
      </c>
      <c r="N3460" s="4">
        <v>64.7</v>
      </c>
      <c r="O3460" s="2">
        <v>2598</v>
      </c>
    </row>
    <row r="3461" spans="1:15" x14ac:dyDescent="0.3">
      <c r="A3461" s="39">
        <v>9</v>
      </c>
      <c r="B3461" s="36">
        <v>189</v>
      </c>
      <c r="C3461" s="33">
        <v>955</v>
      </c>
      <c r="D3461" s="7" t="s">
        <v>18</v>
      </c>
      <c r="E3461" s="7" t="s">
        <v>1028</v>
      </c>
      <c r="F3461" s="8" t="s">
        <v>9</v>
      </c>
      <c r="G3461" s="5">
        <v>519</v>
      </c>
      <c r="H3461" s="5">
        <v>39</v>
      </c>
      <c r="I3461" s="5">
        <v>2</v>
      </c>
      <c r="J3461" s="2">
        <v>176775</v>
      </c>
      <c r="K3461" s="2">
        <v>1126539</v>
      </c>
      <c r="L3461" s="2">
        <v>579857</v>
      </c>
      <c r="M3461" s="2">
        <v>546682</v>
      </c>
      <c r="N3461" s="4">
        <v>1013.5218614939345</v>
      </c>
      <c r="O3461" s="2">
        <v>1112</v>
      </c>
    </row>
    <row r="3462" spans="1:15" x14ac:dyDescent="0.3">
      <c r="A3462" s="39">
        <v>9</v>
      </c>
      <c r="B3462" s="36">
        <v>189</v>
      </c>
      <c r="C3462" s="33">
        <v>955</v>
      </c>
      <c r="D3462" s="7" t="s">
        <v>18</v>
      </c>
      <c r="E3462" s="7" t="s">
        <v>1028</v>
      </c>
      <c r="F3462" s="8" t="s">
        <v>11</v>
      </c>
      <c r="G3462" s="5">
        <v>519</v>
      </c>
      <c r="H3462" s="5">
        <v>39</v>
      </c>
      <c r="I3462" s="5">
        <v>0</v>
      </c>
      <c r="J3462" s="2">
        <v>166056</v>
      </c>
      <c r="K3462" s="2">
        <v>1060699</v>
      </c>
      <c r="L3462" s="2">
        <v>545755</v>
      </c>
      <c r="M3462" s="2">
        <v>514944</v>
      </c>
      <c r="N3462" s="4">
        <v>1001.6318614939345</v>
      </c>
      <c r="O3462" s="2">
        <v>1059</v>
      </c>
    </row>
    <row r="3463" spans="1:15" x14ac:dyDescent="0.3">
      <c r="A3463" s="39">
        <v>9</v>
      </c>
      <c r="B3463" s="36">
        <v>189</v>
      </c>
      <c r="C3463" s="33">
        <v>955</v>
      </c>
      <c r="D3463" s="7" t="s">
        <v>18</v>
      </c>
      <c r="E3463" s="7" t="s">
        <v>1028</v>
      </c>
      <c r="F3463" s="8" t="s">
        <v>12</v>
      </c>
      <c r="G3463" s="5">
        <v>0</v>
      </c>
      <c r="H3463" s="5">
        <v>0</v>
      </c>
      <c r="I3463" s="5">
        <v>2</v>
      </c>
      <c r="J3463" s="2">
        <v>10719</v>
      </c>
      <c r="K3463" s="2">
        <v>65840</v>
      </c>
      <c r="L3463" s="2">
        <v>34102</v>
      </c>
      <c r="M3463" s="2">
        <v>31738</v>
      </c>
      <c r="N3463" s="4">
        <v>11.89</v>
      </c>
      <c r="O3463" s="2">
        <v>5537</v>
      </c>
    </row>
    <row r="3464" spans="1:15" x14ac:dyDescent="0.3">
      <c r="A3464" s="39">
        <v>9</v>
      </c>
      <c r="B3464" s="36">
        <v>189</v>
      </c>
      <c r="C3464" s="33">
        <v>956</v>
      </c>
      <c r="D3464" s="7" t="s">
        <v>18</v>
      </c>
      <c r="E3464" s="7" t="s">
        <v>1029</v>
      </c>
      <c r="F3464" s="8" t="s">
        <v>9</v>
      </c>
      <c r="G3464" s="5">
        <v>402</v>
      </c>
      <c r="H3464" s="5">
        <v>0</v>
      </c>
      <c r="I3464" s="5">
        <v>3</v>
      </c>
      <c r="J3464" s="2">
        <v>154231</v>
      </c>
      <c r="K3464" s="2">
        <v>956312</v>
      </c>
      <c r="L3464" s="2">
        <v>484205</v>
      </c>
      <c r="M3464" s="2">
        <v>472107</v>
      </c>
      <c r="N3464" s="4">
        <v>775.98389848500938</v>
      </c>
      <c r="O3464" s="2">
        <v>1232</v>
      </c>
    </row>
    <row r="3465" spans="1:15" x14ac:dyDescent="0.3">
      <c r="A3465" s="39">
        <v>9</v>
      </c>
      <c r="B3465" s="36">
        <v>189</v>
      </c>
      <c r="C3465" s="33">
        <v>956</v>
      </c>
      <c r="D3465" s="7" t="s">
        <v>18</v>
      </c>
      <c r="E3465" s="7" t="s">
        <v>1029</v>
      </c>
      <c r="F3465" s="8" t="s">
        <v>11</v>
      </c>
      <c r="G3465" s="5">
        <v>402</v>
      </c>
      <c r="H3465" s="5">
        <v>0</v>
      </c>
      <c r="I3465" s="5">
        <v>0</v>
      </c>
      <c r="J3465" s="2">
        <v>145732</v>
      </c>
      <c r="K3465" s="2">
        <v>905552</v>
      </c>
      <c r="L3465" s="2">
        <v>457438</v>
      </c>
      <c r="M3465" s="2">
        <v>448114</v>
      </c>
      <c r="N3465" s="4">
        <v>753.78389848500933</v>
      </c>
      <c r="O3465" s="2">
        <v>1201</v>
      </c>
    </row>
    <row r="3466" spans="1:15" x14ac:dyDescent="0.3">
      <c r="A3466" s="39">
        <v>9</v>
      </c>
      <c r="B3466" s="36">
        <v>189</v>
      </c>
      <c r="C3466" s="33">
        <v>956</v>
      </c>
      <c r="D3466" s="7" t="s">
        <v>18</v>
      </c>
      <c r="E3466" s="7" t="s">
        <v>1029</v>
      </c>
      <c r="F3466" s="8" t="s">
        <v>12</v>
      </c>
      <c r="G3466" s="5">
        <v>0</v>
      </c>
      <c r="H3466" s="5">
        <v>0</v>
      </c>
      <c r="I3466" s="5">
        <v>3</v>
      </c>
      <c r="J3466" s="2">
        <v>8499</v>
      </c>
      <c r="K3466" s="2">
        <v>50760</v>
      </c>
      <c r="L3466" s="2">
        <v>26767</v>
      </c>
      <c r="M3466" s="2">
        <v>23993</v>
      </c>
      <c r="N3466" s="4">
        <v>22.2</v>
      </c>
      <c r="O3466" s="2">
        <v>2286</v>
      </c>
    </row>
    <row r="3467" spans="1:15" x14ac:dyDescent="0.3">
      <c r="A3467" s="39">
        <v>9</v>
      </c>
      <c r="B3467" s="36">
        <v>189</v>
      </c>
      <c r="C3467" s="33">
        <v>957</v>
      </c>
      <c r="D3467" s="7" t="s">
        <v>18</v>
      </c>
      <c r="E3467" s="7" t="s">
        <v>1030</v>
      </c>
      <c r="F3467" s="8" t="s">
        <v>9</v>
      </c>
      <c r="G3467" s="5">
        <v>286</v>
      </c>
      <c r="H3467" s="5">
        <v>9</v>
      </c>
      <c r="I3467" s="5">
        <v>2</v>
      </c>
      <c r="J3467" s="2">
        <v>93716</v>
      </c>
      <c r="K3467" s="2">
        <v>614143</v>
      </c>
      <c r="L3467" s="2">
        <v>311131</v>
      </c>
      <c r="M3467" s="2">
        <v>303012</v>
      </c>
      <c r="N3467" s="4">
        <v>448.92505377201911</v>
      </c>
      <c r="O3467" s="2">
        <v>1368</v>
      </c>
    </row>
    <row r="3468" spans="1:15" x14ac:dyDescent="0.3">
      <c r="A3468" s="39">
        <v>9</v>
      </c>
      <c r="B3468" s="36">
        <v>189</v>
      </c>
      <c r="C3468" s="33">
        <v>957</v>
      </c>
      <c r="D3468" s="7" t="s">
        <v>18</v>
      </c>
      <c r="E3468" s="7" t="s">
        <v>1030</v>
      </c>
      <c r="F3468" s="8" t="s">
        <v>11</v>
      </c>
      <c r="G3468" s="5">
        <v>286</v>
      </c>
      <c r="H3468" s="5">
        <v>9</v>
      </c>
      <c r="I3468" s="5">
        <v>0</v>
      </c>
      <c r="J3468" s="2">
        <v>89271</v>
      </c>
      <c r="K3468" s="2">
        <v>585713</v>
      </c>
      <c r="L3468" s="2">
        <v>296432</v>
      </c>
      <c r="M3468" s="2">
        <v>289281</v>
      </c>
      <c r="N3468" s="4">
        <v>426.3150537720191</v>
      </c>
      <c r="O3468" s="2">
        <v>1374</v>
      </c>
    </row>
    <row r="3469" spans="1:15" x14ac:dyDescent="0.3">
      <c r="A3469" s="39">
        <v>9</v>
      </c>
      <c r="B3469" s="36">
        <v>189</v>
      </c>
      <c r="C3469" s="33">
        <v>957</v>
      </c>
      <c r="D3469" s="7" t="s">
        <v>18</v>
      </c>
      <c r="E3469" s="7" t="s">
        <v>1030</v>
      </c>
      <c r="F3469" s="8" t="s">
        <v>12</v>
      </c>
      <c r="G3469" s="5">
        <v>0</v>
      </c>
      <c r="H3469" s="5">
        <v>0</v>
      </c>
      <c r="I3469" s="5">
        <v>2</v>
      </c>
      <c r="J3469" s="2">
        <v>4445</v>
      </c>
      <c r="K3469" s="2">
        <v>28430</v>
      </c>
      <c r="L3469" s="2">
        <v>14699</v>
      </c>
      <c r="M3469" s="2">
        <v>13731</v>
      </c>
      <c r="N3469" s="4">
        <v>22.61</v>
      </c>
      <c r="O3469" s="2">
        <v>1257</v>
      </c>
    </row>
    <row r="3470" spans="1:15" x14ac:dyDescent="0.3">
      <c r="A3470" s="39">
        <v>9</v>
      </c>
      <c r="B3470" s="36">
        <v>189</v>
      </c>
      <c r="C3470" s="33">
        <v>958</v>
      </c>
      <c r="D3470" s="7" t="s">
        <v>18</v>
      </c>
      <c r="E3470" s="7" t="s">
        <v>1031</v>
      </c>
      <c r="F3470" s="8" t="s">
        <v>9</v>
      </c>
      <c r="G3470" s="5">
        <v>372</v>
      </c>
      <c r="H3470" s="5">
        <v>12</v>
      </c>
      <c r="I3470" s="5">
        <v>1</v>
      </c>
      <c r="J3470" s="2">
        <v>136340</v>
      </c>
      <c r="K3470" s="2">
        <v>867550</v>
      </c>
      <c r="L3470" s="2">
        <v>442862</v>
      </c>
      <c r="M3470" s="2">
        <v>424688</v>
      </c>
      <c r="N3470" s="4">
        <v>666.56948751337416</v>
      </c>
      <c r="O3470" s="2">
        <v>1302</v>
      </c>
    </row>
    <row r="3471" spans="1:15" x14ac:dyDescent="0.3">
      <c r="A3471" s="39">
        <v>9</v>
      </c>
      <c r="B3471" s="36">
        <v>189</v>
      </c>
      <c r="C3471" s="33">
        <v>958</v>
      </c>
      <c r="D3471" s="7" t="s">
        <v>18</v>
      </c>
      <c r="E3471" s="7" t="s">
        <v>1031</v>
      </c>
      <c r="F3471" s="8" t="s">
        <v>11</v>
      </c>
      <c r="G3471" s="5">
        <v>372</v>
      </c>
      <c r="H3471" s="5">
        <v>12</v>
      </c>
      <c r="I3471" s="5">
        <v>0</v>
      </c>
      <c r="J3471" s="2">
        <v>132775</v>
      </c>
      <c r="K3471" s="2">
        <v>844473</v>
      </c>
      <c r="L3471" s="2">
        <v>430752</v>
      </c>
      <c r="M3471" s="2">
        <v>413721</v>
      </c>
      <c r="N3471" s="4">
        <v>658.56948751337416</v>
      </c>
      <c r="O3471" s="2">
        <v>1282</v>
      </c>
    </row>
    <row r="3472" spans="1:15" x14ac:dyDescent="0.3">
      <c r="A3472" s="39">
        <v>9</v>
      </c>
      <c r="B3472" s="36">
        <v>189</v>
      </c>
      <c r="C3472" s="33">
        <v>958</v>
      </c>
      <c r="D3472" s="7" t="s">
        <v>18</v>
      </c>
      <c r="E3472" s="7" t="s">
        <v>1031</v>
      </c>
      <c r="F3472" s="8" t="s">
        <v>12</v>
      </c>
      <c r="G3472" s="5">
        <v>0</v>
      </c>
      <c r="H3472" s="5">
        <v>0</v>
      </c>
      <c r="I3472" s="5">
        <v>1</v>
      </c>
      <c r="J3472" s="2">
        <v>3565</v>
      </c>
      <c r="K3472" s="2">
        <v>23077</v>
      </c>
      <c r="L3472" s="2">
        <v>12110</v>
      </c>
      <c r="M3472" s="2">
        <v>10967</v>
      </c>
      <c r="N3472" s="4">
        <v>8</v>
      </c>
      <c r="O3472" s="2">
        <v>2885</v>
      </c>
    </row>
    <row r="3473" spans="1:15" x14ac:dyDescent="0.3">
      <c r="A3473" s="39">
        <v>9</v>
      </c>
      <c r="B3473" s="36">
        <v>190</v>
      </c>
      <c r="C3473" s="33">
        <v>0</v>
      </c>
      <c r="D3473" s="7" t="s">
        <v>16</v>
      </c>
      <c r="E3473" s="7" t="s">
        <v>1032</v>
      </c>
      <c r="F3473" s="8" t="s">
        <v>9</v>
      </c>
      <c r="G3473" s="5">
        <v>2019</v>
      </c>
      <c r="H3473" s="5">
        <v>143</v>
      </c>
      <c r="I3473" s="5">
        <v>10</v>
      </c>
      <c r="J3473" s="2">
        <v>468346</v>
      </c>
      <c r="K3473" s="2">
        <v>3100946</v>
      </c>
      <c r="L3473" s="2">
        <v>1537436</v>
      </c>
      <c r="M3473" s="2">
        <v>1563510</v>
      </c>
      <c r="N3473" s="4">
        <v>2540</v>
      </c>
      <c r="O3473" s="2">
        <v>1221</v>
      </c>
    </row>
    <row r="3474" spans="1:15" x14ac:dyDescent="0.3">
      <c r="A3474" s="39">
        <v>9</v>
      </c>
      <c r="B3474" s="36">
        <v>190</v>
      </c>
      <c r="C3474" s="33">
        <v>0</v>
      </c>
      <c r="D3474" s="7" t="s">
        <v>16</v>
      </c>
      <c r="E3474" s="7" t="s">
        <v>1032</v>
      </c>
      <c r="F3474" s="8" t="s">
        <v>11</v>
      </c>
      <c r="G3474" s="5">
        <v>2019</v>
      </c>
      <c r="H3474" s="5">
        <v>143</v>
      </c>
      <c r="I3474" s="5">
        <v>0</v>
      </c>
      <c r="J3474" s="2">
        <v>420650</v>
      </c>
      <c r="K3474" s="2">
        <v>2784143</v>
      </c>
      <c r="L3474" s="2">
        <v>1373111</v>
      </c>
      <c r="M3474" s="2">
        <v>1411032</v>
      </c>
      <c r="N3474" s="4">
        <v>2463.08</v>
      </c>
      <c r="O3474" s="2">
        <v>1130</v>
      </c>
    </row>
    <row r="3475" spans="1:15" x14ac:dyDescent="0.3">
      <c r="A3475" s="39">
        <v>9</v>
      </c>
      <c r="B3475" s="36">
        <v>190</v>
      </c>
      <c r="C3475" s="33">
        <v>0</v>
      </c>
      <c r="D3475" s="7" t="s">
        <v>16</v>
      </c>
      <c r="E3475" s="7" t="s">
        <v>1032</v>
      </c>
      <c r="F3475" s="8" t="s">
        <v>12</v>
      </c>
      <c r="G3475" s="5">
        <v>0</v>
      </c>
      <c r="H3475" s="5">
        <v>0</v>
      </c>
      <c r="I3475" s="5">
        <v>10</v>
      </c>
      <c r="J3475" s="2">
        <v>47696</v>
      </c>
      <c r="K3475" s="2">
        <v>316803</v>
      </c>
      <c r="L3475" s="2">
        <v>164325</v>
      </c>
      <c r="M3475" s="2">
        <v>152478</v>
      </c>
      <c r="N3475" s="4">
        <v>76.92</v>
      </c>
      <c r="O3475" s="2">
        <v>4119</v>
      </c>
    </row>
    <row r="3476" spans="1:15" x14ac:dyDescent="0.3">
      <c r="A3476" s="39">
        <v>9</v>
      </c>
      <c r="B3476" s="36">
        <v>190</v>
      </c>
      <c r="C3476" s="33">
        <v>959</v>
      </c>
      <c r="D3476" s="7" t="s">
        <v>18</v>
      </c>
      <c r="E3476" s="7" t="s">
        <v>1032</v>
      </c>
      <c r="F3476" s="8" t="s">
        <v>9</v>
      </c>
      <c r="G3476" s="5">
        <v>686</v>
      </c>
      <c r="H3476" s="5">
        <v>15</v>
      </c>
      <c r="I3476" s="5">
        <v>3</v>
      </c>
      <c r="J3476" s="2">
        <v>189288</v>
      </c>
      <c r="K3476" s="2">
        <v>1237450</v>
      </c>
      <c r="L3476" s="2">
        <v>617458</v>
      </c>
      <c r="M3476" s="2">
        <v>619992</v>
      </c>
      <c r="N3476" s="4">
        <v>926.51028219484681</v>
      </c>
      <c r="O3476" s="2">
        <v>1336</v>
      </c>
    </row>
    <row r="3477" spans="1:15" x14ac:dyDescent="0.3">
      <c r="A3477" s="39">
        <v>9</v>
      </c>
      <c r="B3477" s="36">
        <v>190</v>
      </c>
      <c r="C3477" s="33">
        <v>959</v>
      </c>
      <c r="D3477" s="7" t="s">
        <v>18</v>
      </c>
      <c r="E3477" s="7" t="s">
        <v>1032</v>
      </c>
      <c r="F3477" s="8" t="s">
        <v>11</v>
      </c>
      <c r="G3477" s="5">
        <v>686</v>
      </c>
      <c r="H3477" s="5">
        <v>15</v>
      </c>
      <c r="I3477" s="5">
        <v>0</v>
      </c>
      <c r="J3477" s="2">
        <v>166704</v>
      </c>
      <c r="K3477" s="2">
        <v>1091560</v>
      </c>
      <c r="L3477" s="2">
        <v>541510</v>
      </c>
      <c r="M3477" s="2">
        <v>550050</v>
      </c>
      <c r="N3477" s="4">
        <v>908.16028219484679</v>
      </c>
      <c r="O3477" s="2">
        <v>1202</v>
      </c>
    </row>
    <row r="3478" spans="1:15" x14ac:dyDescent="0.3">
      <c r="A3478" s="39">
        <v>9</v>
      </c>
      <c r="B3478" s="36">
        <v>190</v>
      </c>
      <c r="C3478" s="33">
        <v>959</v>
      </c>
      <c r="D3478" s="7" t="s">
        <v>18</v>
      </c>
      <c r="E3478" s="7" t="s">
        <v>1032</v>
      </c>
      <c r="F3478" s="8" t="s">
        <v>12</v>
      </c>
      <c r="G3478" s="5">
        <v>0</v>
      </c>
      <c r="H3478" s="5">
        <v>0</v>
      </c>
      <c r="I3478" s="5">
        <v>3</v>
      </c>
      <c r="J3478" s="2">
        <v>22584</v>
      </c>
      <c r="K3478" s="2">
        <v>145890</v>
      </c>
      <c r="L3478" s="2">
        <v>75948</v>
      </c>
      <c r="M3478" s="2">
        <v>69942</v>
      </c>
      <c r="N3478" s="4">
        <v>18.350000000000001</v>
      </c>
      <c r="O3478" s="2">
        <v>7950</v>
      </c>
    </row>
    <row r="3479" spans="1:15" x14ac:dyDescent="0.3">
      <c r="A3479" s="39">
        <v>9</v>
      </c>
      <c r="B3479" s="36">
        <v>190</v>
      </c>
      <c r="C3479" s="33">
        <v>960</v>
      </c>
      <c r="D3479" s="7" t="s">
        <v>18</v>
      </c>
      <c r="E3479" s="7" t="s">
        <v>1033</v>
      </c>
      <c r="F3479" s="8" t="s">
        <v>9</v>
      </c>
      <c r="G3479" s="5">
        <v>274</v>
      </c>
      <c r="H3479" s="5">
        <v>19</v>
      </c>
      <c r="I3479" s="5">
        <v>1</v>
      </c>
      <c r="J3479" s="2">
        <v>64831</v>
      </c>
      <c r="K3479" s="2">
        <v>439763</v>
      </c>
      <c r="L3479" s="2">
        <v>218712</v>
      </c>
      <c r="M3479" s="2">
        <v>221051</v>
      </c>
      <c r="N3479" s="4">
        <v>395.57849528678673</v>
      </c>
      <c r="O3479" s="2">
        <v>1112</v>
      </c>
    </row>
    <row r="3480" spans="1:15" x14ac:dyDescent="0.3">
      <c r="A3480" s="39">
        <v>9</v>
      </c>
      <c r="B3480" s="36">
        <v>190</v>
      </c>
      <c r="C3480" s="33">
        <v>960</v>
      </c>
      <c r="D3480" s="7" t="s">
        <v>18</v>
      </c>
      <c r="E3480" s="7" t="s">
        <v>1033</v>
      </c>
      <c r="F3480" s="8" t="s">
        <v>11</v>
      </c>
      <c r="G3480" s="5">
        <v>274</v>
      </c>
      <c r="H3480" s="5">
        <v>19</v>
      </c>
      <c r="I3480" s="5">
        <v>0</v>
      </c>
      <c r="J3480" s="2">
        <v>59996</v>
      </c>
      <c r="K3480" s="2">
        <v>405749</v>
      </c>
      <c r="L3480" s="2">
        <v>201074</v>
      </c>
      <c r="M3480" s="2">
        <v>204675</v>
      </c>
      <c r="N3480" s="4">
        <v>379.57849528678673</v>
      </c>
      <c r="O3480" s="2">
        <v>1069</v>
      </c>
    </row>
    <row r="3481" spans="1:15" x14ac:dyDescent="0.3">
      <c r="A3481" s="39">
        <v>9</v>
      </c>
      <c r="B3481" s="36">
        <v>190</v>
      </c>
      <c r="C3481" s="33">
        <v>960</v>
      </c>
      <c r="D3481" s="7" t="s">
        <v>18</v>
      </c>
      <c r="E3481" s="7" t="s">
        <v>1033</v>
      </c>
      <c r="F3481" s="8" t="s">
        <v>12</v>
      </c>
      <c r="G3481" s="5">
        <v>0</v>
      </c>
      <c r="H3481" s="5">
        <v>0</v>
      </c>
      <c r="I3481" s="5">
        <v>1</v>
      </c>
      <c r="J3481" s="2">
        <v>4835</v>
      </c>
      <c r="K3481" s="2">
        <v>34014</v>
      </c>
      <c r="L3481" s="2">
        <v>17638</v>
      </c>
      <c r="M3481" s="2">
        <v>16376</v>
      </c>
      <c r="N3481" s="4">
        <v>16</v>
      </c>
      <c r="O3481" s="2">
        <v>2126</v>
      </c>
    </row>
    <row r="3482" spans="1:15" x14ac:dyDescent="0.3">
      <c r="A3482" s="39">
        <v>9</v>
      </c>
      <c r="B3482" s="36">
        <v>190</v>
      </c>
      <c r="C3482" s="33">
        <v>961</v>
      </c>
      <c r="D3482" s="7" t="s">
        <v>18</v>
      </c>
      <c r="E3482" s="7" t="s">
        <v>1034</v>
      </c>
      <c r="F3482" s="8" t="s">
        <v>9</v>
      </c>
      <c r="G3482" s="5">
        <v>265</v>
      </c>
      <c r="H3482" s="5">
        <v>28</v>
      </c>
      <c r="I3482" s="5">
        <v>1</v>
      </c>
      <c r="J3482" s="2">
        <v>56251</v>
      </c>
      <c r="K3482" s="2">
        <v>369994</v>
      </c>
      <c r="L3482" s="2">
        <v>182444</v>
      </c>
      <c r="M3482" s="2">
        <v>187550</v>
      </c>
      <c r="N3482" s="4">
        <v>374.07503004342857</v>
      </c>
      <c r="O3482" s="2">
        <v>989</v>
      </c>
    </row>
    <row r="3483" spans="1:15" x14ac:dyDescent="0.3">
      <c r="A3483" s="39">
        <v>9</v>
      </c>
      <c r="B3483" s="36">
        <v>190</v>
      </c>
      <c r="C3483" s="33">
        <v>961</v>
      </c>
      <c r="D3483" s="7" t="s">
        <v>18</v>
      </c>
      <c r="E3483" s="7" t="s">
        <v>1034</v>
      </c>
      <c r="F3483" s="8" t="s">
        <v>11</v>
      </c>
      <c r="G3483" s="5">
        <v>265</v>
      </c>
      <c r="H3483" s="5">
        <v>28</v>
      </c>
      <c r="I3483" s="5">
        <v>0</v>
      </c>
      <c r="J3483" s="2">
        <v>50891</v>
      </c>
      <c r="K3483" s="2">
        <v>333535</v>
      </c>
      <c r="L3483" s="2">
        <v>163278</v>
      </c>
      <c r="M3483" s="2">
        <v>170257</v>
      </c>
      <c r="N3483" s="4">
        <v>366.07503004342857</v>
      </c>
      <c r="O3483" s="2">
        <v>911</v>
      </c>
    </row>
    <row r="3484" spans="1:15" x14ac:dyDescent="0.3">
      <c r="A3484" s="39">
        <v>9</v>
      </c>
      <c r="B3484" s="36">
        <v>190</v>
      </c>
      <c r="C3484" s="33">
        <v>961</v>
      </c>
      <c r="D3484" s="7" t="s">
        <v>18</v>
      </c>
      <c r="E3484" s="7" t="s">
        <v>1034</v>
      </c>
      <c r="F3484" s="8" t="s">
        <v>12</v>
      </c>
      <c r="G3484" s="5">
        <v>0</v>
      </c>
      <c r="H3484" s="5">
        <v>0</v>
      </c>
      <c r="I3484" s="5">
        <v>1</v>
      </c>
      <c r="J3484" s="2">
        <v>5360</v>
      </c>
      <c r="K3484" s="2">
        <v>36459</v>
      </c>
      <c r="L3484" s="2">
        <v>19166</v>
      </c>
      <c r="M3484" s="2">
        <v>17293</v>
      </c>
      <c r="N3484" s="4">
        <v>8</v>
      </c>
      <c r="O3484" s="2">
        <v>4557</v>
      </c>
    </row>
    <row r="3485" spans="1:15" x14ac:dyDescent="0.3">
      <c r="A3485" s="39">
        <v>9</v>
      </c>
      <c r="B3485" s="36">
        <v>190</v>
      </c>
      <c r="C3485" s="33">
        <v>962</v>
      </c>
      <c r="D3485" s="7" t="s">
        <v>18</v>
      </c>
      <c r="E3485" s="7" t="s">
        <v>1035</v>
      </c>
      <c r="F3485" s="8" t="s">
        <v>9</v>
      </c>
      <c r="G3485" s="5">
        <v>471</v>
      </c>
      <c r="H3485" s="5">
        <v>51</v>
      </c>
      <c r="I3485" s="5">
        <v>4</v>
      </c>
      <c r="J3485" s="2">
        <v>91896</v>
      </c>
      <c r="K3485" s="2">
        <v>604483</v>
      </c>
      <c r="L3485" s="2">
        <v>298212</v>
      </c>
      <c r="M3485" s="2">
        <v>306271</v>
      </c>
      <c r="N3485" s="4">
        <v>484.65982349754569</v>
      </c>
      <c r="O3485" s="2">
        <v>1247</v>
      </c>
    </row>
    <row r="3486" spans="1:15" x14ac:dyDescent="0.3">
      <c r="A3486" s="39">
        <v>9</v>
      </c>
      <c r="B3486" s="36">
        <v>190</v>
      </c>
      <c r="C3486" s="33">
        <v>962</v>
      </c>
      <c r="D3486" s="7" t="s">
        <v>18</v>
      </c>
      <c r="E3486" s="7" t="s">
        <v>1035</v>
      </c>
      <c r="F3486" s="8" t="s">
        <v>11</v>
      </c>
      <c r="G3486" s="5">
        <v>471</v>
      </c>
      <c r="H3486" s="5">
        <v>51</v>
      </c>
      <c r="I3486" s="5">
        <v>0</v>
      </c>
      <c r="J3486" s="2">
        <v>79180</v>
      </c>
      <c r="K3486" s="2">
        <v>518882</v>
      </c>
      <c r="L3486" s="2">
        <v>254331</v>
      </c>
      <c r="M3486" s="2">
        <v>264551</v>
      </c>
      <c r="N3486" s="4">
        <v>454.08982349754569</v>
      </c>
      <c r="O3486" s="2">
        <v>1143</v>
      </c>
    </row>
    <row r="3487" spans="1:15" x14ac:dyDescent="0.3">
      <c r="A3487" s="39">
        <v>9</v>
      </c>
      <c r="B3487" s="36">
        <v>190</v>
      </c>
      <c r="C3487" s="33">
        <v>962</v>
      </c>
      <c r="D3487" s="7" t="s">
        <v>18</v>
      </c>
      <c r="E3487" s="7" t="s">
        <v>1035</v>
      </c>
      <c r="F3487" s="8" t="s">
        <v>12</v>
      </c>
      <c r="G3487" s="5">
        <v>0</v>
      </c>
      <c r="H3487" s="5">
        <v>0</v>
      </c>
      <c r="I3487" s="5">
        <v>4</v>
      </c>
      <c r="J3487" s="2">
        <v>12716</v>
      </c>
      <c r="K3487" s="2">
        <v>85601</v>
      </c>
      <c r="L3487" s="2">
        <v>43881</v>
      </c>
      <c r="M3487" s="2">
        <v>41720</v>
      </c>
      <c r="N3487" s="4">
        <v>30.57</v>
      </c>
      <c r="O3487" s="2">
        <v>2800</v>
      </c>
    </row>
    <row r="3488" spans="1:15" x14ac:dyDescent="0.3">
      <c r="A3488" s="39">
        <v>9</v>
      </c>
      <c r="B3488" s="36">
        <v>190</v>
      </c>
      <c r="C3488" s="33">
        <v>963</v>
      </c>
      <c r="D3488" s="7" t="s">
        <v>18</v>
      </c>
      <c r="E3488" s="7" t="s">
        <v>1036</v>
      </c>
      <c r="F3488" s="8" t="s">
        <v>9</v>
      </c>
      <c r="G3488" s="5">
        <v>323</v>
      </c>
      <c r="H3488" s="5">
        <v>30</v>
      </c>
      <c r="I3488" s="5">
        <v>1</v>
      </c>
      <c r="J3488" s="2">
        <v>66080</v>
      </c>
      <c r="K3488" s="2">
        <v>449256</v>
      </c>
      <c r="L3488" s="2">
        <v>220610</v>
      </c>
      <c r="M3488" s="2">
        <v>228646</v>
      </c>
      <c r="N3488" s="4">
        <v>359.17441800584044</v>
      </c>
      <c r="O3488" s="2">
        <v>1251</v>
      </c>
    </row>
    <row r="3489" spans="1:15" x14ac:dyDescent="0.3">
      <c r="A3489" s="39">
        <v>9</v>
      </c>
      <c r="B3489" s="36">
        <v>190</v>
      </c>
      <c r="C3489" s="33">
        <v>963</v>
      </c>
      <c r="D3489" s="7" t="s">
        <v>18</v>
      </c>
      <c r="E3489" s="7" t="s">
        <v>1036</v>
      </c>
      <c r="F3489" s="8" t="s">
        <v>11</v>
      </c>
      <c r="G3489" s="5">
        <v>323</v>
      </c>
      <c r="H3489" s="5">
        <v>30</v>
      </c>
      <c r="I3489" s="5">
        <v>0</v>
      </c>
      <c r="J3489" s="2">
        <v>63879</v>
      </c>
      <c r="K3489" s="2">
        <v>434417</v>
      </c>
      <c r="L3489" s="2">
        <v>212918</v>
      </c>
      <c r="M3489" s="2">
        <v>221499</v>
      </c>
      <c r="N3489" s="4">
        <v>355.17441800584044</v>
      </c>
      <c r="O3489" s="2">
        <v>1223</v>
      </c>
    </row>
    <row r="3490" spans="1:15" x14ac:dyDescent="0.3">
      <c r="A3490" s="39">
        <v>9</v>
      </c>
      <c r="B3490" s="36">
        <v>190</v>
      </c>
      <c r="C3490" s="33">
        <v>963</v>
      </c>
      <c r="D3490" s="7" t="s">
        <v>18</v>
      </c>
      <c r="E3490" s="7" t="s">
        <v>1036</v>
      </c>
      <c r="F3490" s="8" t="s">
        <v>12</v>
      </c>
      <c r="G3490" s="5">
        <v>0</v>
      </c>
      <c r="H3490" s="5">
        <v>0</v>
      </c>
      <c r="I3490" s="5">
        <v>1</v>
      </c>
      <c r="J3490" s="2">
        <v>2201</v>
      </c>
      <c r="K3490" s="2">
        <v>14839</v>
      </c>
      <c r="L3490" s="2">
        <v>7692</v>
      </c>
      <c r="M3490" s="2">
        <v>7147</v>
      </c>
      <c r="N3490" s="4">
        <v>4</v>
      </c>
      <c r="O3490" s="2">
        <v>3710</v>
      </c>
    </row>
    <row r="3491" spans="1:15" x14ac:dyDescent="0.3">
      <c r="A3491" s="39">
        <v>9</v>
      </c>
      <c r="B3491" s="36">
        <v>191</v>
      </c>
      <c r="C3491" s="33">
        <v>0</v>
      </c>
      <c r="D3491" s="7" t="s">
        <v>16</v>
      </c>
      <c r="E3491" s="7" t="s">
        <v>1037</v>
      </c>
      <c r="F3491" s="8" t="s">
        <v>9</v>
      </c>
      <c r="G3491" s="5">
        <v>3800</v>
      </c>
      <c r="H3491" s="5">
        <v>301</v>
      </c>
      <c r="I3491" s="5">
        <v>20</v>
      </c>
      <c r="J3491" s="2">
        <v>665232</v>
      </c>
      <c r="K3491" s="2">
        <v>4613913</v>
      </c>
      <c r="L3491" s="2">
        <v>2285004</v>
      </c>
      <c r="M3491" s="2">
        <v>2328909</v>
      </c>
      <c r="N3491" s="4">
        <v>4054</v>
      </c>
      <c r="O3491" s="2">
        <v>1138</v>
      </c>
    </row>
    <row r="3492" spans="1:15" x14ac:dyDescent="0.3">
      <c r="A3492" s="39">
        <v>9</v>
      </c>
      <c r="B3492" s="36">
        <v>191</v>
      </c>
      <c r="C3492" s="33">
        <v>0</v>
      </c>
      <c r="D3492" s="7" t="s">
        <v>16</v>
      </c>
      <c r="E3492" s="7" t="s">
        <v>1037</v>
      </c>
      <c r="F3492" s="8" t="s">
        <v>11</v>
      </c>
      <c r="G3492" s="5">
        <v>3800</v>
      </c>
      <c r="H3492" s="5">
        <v>301</v>
      </c>
      <c r="I3492" s="5">
        <v>0</v>
      </c>
      <c r="J3492" s="2">
        <v>611588</v>
      </c>
      <c r="K3492" s="2">
        <v>4220512</v>
      </c>
      <c r="L3492" s="2">
        <v>2082707</v>
      </c>
      <c r="M3492" s="2">
        <v>2137805</v>
      </c>
      <c r="N3492" s="4">
        <v>3967.23</v>
      </c>
      <c r="O3492" s="2">
        <v>1064</v>
      </c>
    </row>
    <row r="3493" spans="1:15" x14ac:dyDescent="0.3">
      <c r="A3493" s="39">
        <v>9</v>
      </c>
      <c r="B3493" s="36">
        <v>191</v>
      </c>
      <c r="C3493" s="33">
        <v>0</v>
      </c>
      <c r="D3493" s="7" t="s">
        <v>16</v>
      </c>
      <c r="E3493" s="7" t="s">
        <v>1037</v>
      </c>
      <c r="F3493" s="8" t="s">
        <v>12</v>
      </c>
      <c r="G3493" s="5">
        <v>0</v>
      </c>
      <c r="H3493" s="5">
        <v>0</v>
      </c>
      <c r="I3493" s="5">
        <v>20</v>
      </c>
      <c r="J3493" s="2">
        <v>53644</v>
      </c>
      <c r="K3493" s="2">
        <v>393401</v>
      </c>
      <c r="L3493" s="2">
        <v>202297</v>
      </c>
      <c r="M3493" s="2">
        <v>191104</v>
      </c>
      <c r="N3493" s="4">
        <v>86.77</v>
      </c>
      <c r="O3493" s="2">
        <v>4534</v>
      </c>
    </row>
    <row r="3494" spans="1:15" x14ac:dyDescent="0.3">
      <c r="A3494" s="39">
        <v>9</v>
      </c>
      <c r="B3494" s="36">
        <v>191</v>
      </c>
      <c r="C3494" s="33">
        <v>964</v>
      </c>
      <c r="D3494" s="7" t="s">
        <v>18</v>
      </c>
      <c r="E3494" s="7" t="s">
        <v>1038</v>
      </c>
      <c r="F3494" s="8" t="s">
        <v>9</v>
      </c>
      <c r="G3494" s="5">
        <v>466</v>
      </c>
      <c r="H3494" s="5">
        <v>23</v>
      </c>
      <c r="I3494" s="5">
        <v>1</v>
      </c>
      <c r="J3494" s="2">
        <v>68215</v>
      </c>
      <c r="K3494" s="2">
        <v>459068</v>
      </c>
      <c r="L3494" s="2">
        <v>225693</v>
      </c>
      <c r="M3494" s="2">
        <v>233375</v>
      </c>
      <c r="N3494" s="4">
        <v>422.90719016753252</v>
      </c>
      <c r="O3494" s="2">
        <v>1086</v>
      </c>
    </row>
    <row r="3495" spans="1:15" x14ac:dyDescent="0.3">
      <c r="A3495" s="39">
        <v>9</v>
      </c>
      <c r="B3495" s="36">
        <v>191</v>
      </c>
      <c r="C3495" s="33">
        <v>964</v>
      </c>
      <c r="D3495" s="7" t="s">
        <v>18</v>
      </c>
      <c r="E3495" s="7" t="s">
        <v>1038</v>
      </c>
      <c r="F3495" s="8" t="s">
        <v>11</v>
      </c>
      <c r="G3495" s="5">
        <v>466</v>
      </c>
      <c r="H3495" s="5">
        <v>23</v>
      </c>
      <c r="I3495" s="5">
        <v>0</v>
      </c>
      <c r="J3495" s="2">
        <v>66880</v>
      </c>
      <c r="K3495" s="2">
        <v>449694</v>
      </c>
      <c r="L3495" s="2">
        <v>220894</v>
      </c>
      <c r="M3495" s="2">
        <v>228800</v>
      </c>
      <c r="N3495" s="4">
        <v>420.90719016753252</v>
      </c>
      <c r="O3495" s="2">
        <v>1068</v>
      </c>
    </row>
    <row r="3496" spans="1:15" x14ac:dyDescent="0.3">
      <c r="A3496" s="39">
        <v>9</v>
      </c>
      <c r="B3496" s="36">
        <v>191</v>
      </c>
      <c r="C3496" s="33">
        <v>964</v>
      </c>
      <c r="D3496" s="7" t="s">
        <v>18</v>
      </c>
      <c r="E3496" s="7" t="s">
        <v>1038</v>
      </c>
      <c r="F3496" s="8" t="s">
        <v>12</v>
      </c>
      <c r="G3496" s="5">
        <v>0</v>
      </c>
      <c r="H3496" s="5">
        <v>0</v>
      </c>
      <c r="I3496" s="5">
        <v>1</v>
      </c>
      <c r="J3496" s="2">
        <v>1335</v>
      </c>
      <c r="K3496" s="2">
        <v>9374</v>
      </c>
      <c r="L3496" s="2">
        <v>4799</v>
      </c>
      <c r="M3496" s="2">
        <v>4575</v>
      </c>
      <c r="N3496" s="4">
        <v>2</v>
      </c>
      <c r="O3496" s="2">
        <v>4687</v>
      </c>
    </row>
    <row r="3497" spans="1:15" x14ac:dyDescent="0.3">
      <c r="A3497" s="39">
        <v>9</v>
      </c>
      <c r="B3497" s="36">
        <v>191</v>
      </c>
      <c r="C3497" s="33">
        <v>965</v>
      </c>
      <c r="D3497" s="7" t="s">
        <v>18</v>
      </c>
      <c r="E3497" s="7" t="s">
        <v>1039</v>
      </c>
      <c r="F3497" s="8" t="s">
        <v>9</v>
      </c>
      <c r="G3497" s="5">
        <v>882</v>
      </c>
      <c r="H3497" s="5">
        <v>91</v>
      </c>
      <c r="I3497" s="5">
        <v>4</v>
      </c>
      <c r="J3497" s="2">
        <v>132228</v>
      </c>
      <c r="K3497" s="2">
        <v>901483</v>
      </c>
      <c r="L3497" s="2">
        <v>448529</v>
      </c>
      <c r="M3497" s="2">
        <v>452954</v>
      </c>
      <c r="N3497" s="4">
        <v>881.25397689339047</v>
      </c>
      <c r="O3497" s="2">
        <v>1023</v>
      </c>
    </row>
    <row r="3498" spans="1:15" x14ac:dyDescent="0.3">
      <c r="A3498" s="39">
        <v>9</v>
      </c>
      <c r="B3498" s="36">
        <v>191</v>
      </c>
      <c r="C3498" s="33">
        <v>965</v>
      </c>
      <c r="D3498" s="7" t="s">
        <v>18</v>
      </c>
      <c r="E3498" s="7" t="s">
        <v>1039</v>
      </c>
      <c r="F3498" s="8" t="s">
        <v>11</v>
      </c>
      <c r="G3498" s="5">
        <v>882</v>
      </c>
      <c r="H3498" s="5">
        <v>91</v>
      </c>
      <c r="I3498" s="5">
        <v>0</v>
      </c>
      <c r="J3498" s="2">
        <v>126253</v>
      </c>
      <c r="K3498" s="2">
        <v>857676</v>
      </c>
      <c r="L3498" s="2">
        <v>426359</v>
      </c>
      <c r="M3498" s="2">
        <v>431317</v>
      </c>
      <c r="N3498" s="4">
        <v>857.64397689339046</v>
      </c>
      <c r="O3498" s="2">
        <v>1000</v>
      </c>
    </row>
    <row r="3499" spans="1:15" x14ac:dyDescent="0.3">
      <c r="A3499" s="39">
        <v>9</v>
      </c>
      <c r="B3499" s="36">
        <v>191</v>
      </c>
      <c r="C3499" s="33">
        <v>965</v>
      </c>
      <c r="D3499" s="7" t="s">
        <v>18</v>
      </c>
      <c r="E3499" s="7" t="s">
        <v>1039</v>
      </c>
      <c r="F3499" s="8" t="s">
        <v>12</v>
      </c>
      <c r="G3499" s="5">
        <v>0</v>
      </c>
      <c r="H3499" s="5">
        <v>0</v>
      </c>
      <c r="I3499" s="5">
        <v>4</v>
      </c>
      <c r="J3499" s="2">
        <v>5975</v>
      </c>
      <c r="K3499" s="2">
        <v>43807</v>
      </c>
      <c r="L3499" s="2">
        <v>22170</v>
      </c>
      <c r="M3499" s="2">
        <v>21637</v>
      </c>
      <c r="N3499" s="4">
        <v>23.61</v>
      </c>
      <c r="O3499" s="2">
        <v>1855</v>
      </c>
    </row>
    <row r="3500" spans="1:15" x14ac:dyDescent="0.3">
      <c r="A3500" s="39">
        <v>9</v>
      </c>
      <c r="B3500" s="36">
        <v>191</v>
      </c>
      <c r="C3500" s="33">
        <v>966</v>
      </c>
      <c r="D3500" s="7" t="s">
        <v>18</v>
      </c>
      <c r="E3500" s="7" t="s">
        <v>1040</v>
      </c>
      <c r="F3500" s="8" t="s">
        <v>9</v>
      </c>
      <c r="G3500" s="5">
        <v>605</v>
      </c>
      <c r="H3500" s="5">
        <v>61</v>
      </c>
      <c r="I3500" s="5">
        <v>9</v>
      </c>
      <c r="J3500" s="2">
        <v>138449</v>
      </c>
      <c r="K3500" s="2">
        <v>978799</v>
      </c>
      <c r="L3500" s="2">
        <v>497198</v>
      </c>
      <c r="M3500" s="2">
        <v>481601</v>
      </c>
      <c r="N3500" s="4">
        <v>579.0931990200113</v>
      </c>
      <c r="O3500" s="2">
        <v>1690</v>
      </c>
    </row>
    <row r="3501" spans="1:15" x14ac:dyDescent="0.3">
      <c r="A3501" s="39">
        <v>9</v>
      </c>
      <c r="B3501" s="36">
        <v>191</v>
      </c>
      <c r="C3501" s="33">
        <v>966</v>
      </c>
      <c r="D3501" s="7" t="s">
        <v>18</v>
      </c>
      <c r="E3501" s="7" t="s">
        <v>1040</v>
      </c>
      <c r="F3501" s="8" t="s">
        <v>11</v>
      </c>
      <c r="G3501" s="5">
        <v>605</v>
      </c>
      <c r="H3501" s="5">
        <v>61</v>
      </c>
      <c r="I3501" s="5">
        <v>0</v>
      </c>
      <c r="J3501" s="2">
        <v>102152</v>
      </c>
      <c r="K3501" s="2">
        <v>715365</v>
      </c>
      <c r="L3501" s="2">
        <v>361197</v>
      </c>
      <c r="M3501" s="2">
        <v>354168</v>
      </c>
      <c r="N3501" s="4">
        <v>543.26319902001126</v>
      </c>
      <c r="O3501" s="2">
        <v>1317</v>
      </c>
    </row>
    <row r="3502" spans="1:15" x14ac:dyDescent="0.3">
      <c r="A3502" s="39">
        <v>9</v>
      </c>
      <c r="B3502" s="36">
        <v>191</v>
      </c>
      <c r="C3502" s="33">
        <v>966</v>
      </c>
      <c r="D3502" s="7" t="s">
        <v>18</v>
      </c>
      <c r="E3502" s="7" t="s">
        <v>1040</v>
      </c>
      <c r="F3502" s="8" t="s">
        <v>12</v>
      </c>
      <c r="G3502" s="5">
        <v>0</v>
      </c>
      <c r="H3502" s="5">
        <v>0</v>
      </c>
      <c r="I3502" s="5">
        <v>9</v>
      </c>
      <c r="J3502" s="2">
        <v>36297</v>
      </c>
      <c r="K3502" s="2">
        <v>263434</v>
      </c>
      <c r="L3502" s="2">
        <v>136001</v>
      </c>
      <c r="M3502" s="2">
        <v>127433</v>
      </c>
      <c r="N3502" s="4">
        <v>35.83</v>
      </c>
      <c r="O3502" s="2">
        <v>7352</v>
      </c>
    </row>
    <row r="3503" spans="1:15" x14ac:dyDescent="0.3">
      <c r="A3503" s="39">
        <v>9</v>
      </c>
      <c r="B3503" s="36">
        <v>191</v>
      </c>
      <c r="C3503" s="33">
        <v>967</v>
      </c>
      <c r="D3503" s="7" t="s">
        <v>18</v>
      </c>
      <c r="E3503" s="7" t="s">
        <v>1041</v>
      </c>
      <c r="F3503" s="8" t="s">
        <v>9</v>
      </c>
      <c r="G3503" s="5">
        <v>536</v>
      </c>
      <c r="H3503" s="5">
        <v>27</v>
      </c>
      <c r="I3503" s="5">
        <v>2</v>
      </c>
      <c r="J3503" s="2">
        <v>84917</v>
      </c>
      <c r="K3503" s="2">
        <v>595715</v>
      </c>
      <c r="L3503" s="2">
        <v>293212</v>
      </c>
      <c r="M3503" s="2">
        <v>302503</v>
      </c>
      <c r="N3503" s="4">
        <v>486.92227196882675</v>
      </c>
      <c r="O3503" s="2">
        <v>1223</v>
      </c>
    </row>
    <row r="3504" spans="1:15" x14ac:dyDescent="0.3">
      <c r="A3504" s="39">
        <v>9</v>
      </c>
      <c r="B3504" s="36">
        <v>191</v>
      </c>
      <c r="C3504" s="33">
        <v>967</v>
      </c>
      <c r="D3504" s="7" t="s">
        <v>18</v>
      </c>
      <c r="E3504" s="7" t="s">
        <v>1041</v>
      </c>
      <c r="F3504" s="8" t="s">
        <v>11</v>
      </c>
      <c r="G3504" s="5">
        <v>536</v>
      </c>
      <c r="H3504" s="5">
        <v>27</v>
      </c>
      <c r="I3504" s="5">
        <v>0</v>
      </c>
      <c r="J3504" s="2">
        <v>80845</v>
      </c>
      <c r="K3504" s="2">
        <v>562812</v>
      </c>
      <c r="L3504" s="2">
        <v>276309</v>
      </c>
      <c r="M3504" s="2">
        <v>286503</v>
      </c>
      <c r="N3504" s="4">
        <v>480.08227196882677</v>
      </c>
      <c r="O3504" s="2">
        <v>1172</v>
      </c>
    </row>
    <row r="3505" spans="1:15" x14ac:dyDescent="0.3">
      <c r="A3505" s="39">
        <v>9</v>
      </c>
      <c r="B3505" s="36">
        <v>191</v>
      </c>
      <c r="C3505" s="33">
        <v>967</v>
      </c>
      <c r="D3505" s="7" t="s">
        <v>18</v>
      </c>
      <c r="E3505" s="7" t="s">
        <v>1041</v>
      </c>
      <c r="F3505" s="8" t="s">
        <v>12</v>
      </c>
      <c r="G3505" s="5">
        <v>0</v>
      </c>
      <c r="H3505" s="5">
        <v>0</v>
      </c>
      <c r="I3505" s="5">
        <v>2</v>
      </c>
      <c r="J3505" s="2">
        <v>4072</v>
      </c>
      <c r="K3505" s="2">
        <v>32903</v>
      </c>
      <c r="L3505" s="2">
        <v>16903</v>
      </c>
      <c r="M3505" s="2">
        <v>16000</v>
      </c>
      <c r="N3505" s="4">
        <v>6.84</v>
      </c>
      <c r="O3505" s="2">
        <v>4810</v>
      </c>
    </row>
    <row r="3506" spans="1:15" x14ac:dyDescent="0.3">
      <c r="A3506" s="39">
        <v>9</v>
      </c>
      <c r="B3506" s="36">
        <v>191</v>
      </c>
      <c r="C3506" s="33">
        <v>968</v>
      </c>
      <c r="D3506" s="7" t="s">
        <v>18</v>
      </c>
      <c r="E3506" s="7" t="s">
        <v>959</v>
      </c>
      <c r="F3506" s="8" t="s">
        <v>9</v>
      </c>
      <c r="G3506" s="5">
        <v>498</v>
      </c>
      <c r="H3506" s="5">
        <v>26</v>
      </c>
      <c r="I3506" s="5">
        <v>2</v>
      </c>
      <c r="J3506" s="2">
        <v>100052</v>
      </c>
      <c r="K3506" s="2">
        <v>696523</v>
      </c>
      <c r="L3506" s="2">
        <v>341750</v>
      </c>
      <c r="M3506" s="2">
        <v>354773</v>
      </c>
      <c r="N3506" s="4">
        <v>665.99864330090054</v>
      </c>
      <c r="O3506" s="2">
        <v>1046</v>
      </c>
    </row>
    <row r="3507" spans="1:15" x14ac:dyDescent="0.3">
      <c r="A3507" s="39">
        <v>9</v>
      </c>
      <c r="B3507" s="36">
        <v>191</v>
      </c>
      <c r="C3507" s="33">
        <v>968</v>
      </c>
      <c r="D3507" s="7" t="s">
        <v>18</v>
      </c>
      <c r="E3507" s="7" t="s">
        <v>959</v>
      </c>
      <c r="F3507" s="8" t="s">
        <v>11</v>
      </c>
      <c r="G3507" s="5">
        <v>498</v>
      </c>
      <c r="H3507" s="5">
        <v>26</v>
      </c>
      <c r="I3507" s="5">
        <v>0</v>
      </c>
      <c r="J3507" s="2">
        <v>97761</v>
      </c>
      <c r="K3507" s="2">
        <v>680948</v>
      </c>
      <c r="L3507" s="2">
        <v>333746</v>
      </c>
      <c r="M3507" s="2">
        <v>347202</v>
      </c>
      <c r="N3507" s="4">
        <v>655.49864330090054</v>
      </c>
      <c r="O3507" s="2">
        <v>1039</v>
      </c>
    </row>
    <row r="3508" spans="1:15" x14ac:dyDescent="0.3">
      <c r="A3508" s="39">
        <v>9</v>
      </c>
      <c r="B3508" s="36">
        <v>191</v>
      </c>
      <c r="C3508" s="33">
        <v>968</v>
      </c>
      <c r="D3508" s="7" t="s">
        <v>18</v>
      </c>
      <c r="E3508" s="7" t="s">
        <v>959</v>
      </c>
      <c r="F3508" s="8" t="s">
        <v>12</v>
      </c>
      <c r="G3508" s="5">
        <v>0</v>
      </c>
      <c r="H3508" s="5">
        <v>0</v>
      </c>
      <c r="I3508" s="5">
        <v>2</v>
      </c>
      <c r="J3508" s="2">
        <v>2291</v>
      </c>
      <c r="K3508" s="2">
        <v>15575</v>
      </c>
      <c r="L3508" s="2">
        <v>8004</v>
      </c>
      <c r="M3508" s="2">
        <v>7571</v>
      </c>
      <c r="N3508" s="4">
        <v>10.5</v>
      </c>
      <c r="O3508" s="2">
        <v>1483</v>
      </c>
    </row>
    <row r="3509" spans="1:15" x14ac:dyDescent="0.3">
      <c r="A3509" s="39">
        <v>9</v>
      </c>
      <c r="B3509" s="36">
        <v>191</v>
      </c>
      <c r="C3509" s="33">
        <v>969</v>
      </c>
      <c r="D3509" s="7" t="s">
        <v>18</v>
      </c>
      <c r="E3509" s="7" t="s">
        <v>1042</v>
      </c>
      <c r="F3509" s="8" t="s">
        <v>9</v>
      </c>
      <c r="G3509" s="5">
        <v>517</v>
      </c>
      <c r="H3509" s="5">
        <v>42</v>
      </c>
      <c r="I3509" s="5">
        <v>1</v>
      </c>
      <c r="J3509" s="2">
        <v>85111</v>
      </c>
      <c r="K3509" s="2">
        <v>581647</v>
      </c>
      <c r="L3509" s="2">
        <v>280992</v>
      </c>
      <c r="M3509" s="2">
        <v>300655</v>
      </c>
      <c r="N3509" s="4">
        <v>626.79227823327471</v>
      </c>
      <c r="O3509" s="2">
        <v>928</v>
      </c>
    </row>
    <row r="3510" spans="1:15" x14ac:dyDescent="0.3">
      <c r="A3510" s="39">
        <v>9</v>
      </c>
      <c r="B3510" s="36">
        <v>191</v>
      </c>
      <c r="C3510" s="33">
        <v>969</v>
      </c>
      <c r="D3510" s="7" t="s">
        <v>18</v>
      </c>
      <c r="E3510" s="7" t="s">
        <v>1042</v>
      </c>
      <c r="F3510" s="8" t="s">
        <v>11</v>
      </c>
      <c r="G3510" s="5">
        <v>517</v>
      </c>
      <c r="H3510" s="5">
        <v>42</v>
      </c>
      <c r="I3510" s="5">
        <v>0</v>
      </c>
      <c r="J3510" s="2">
        <v>83306</v>
      </c>
      <c r="K3510" s="2">
        <v>568180</v>
      </c>
      <c r="L3510" s="2">
        <v>274251</v>
      </c>
      <c r="M3510" s="2">
        <v>293929</v>
      </c>
      <c r="N3510" s="4">
        <v>623.80227823327471</v>
      </c>
      <c r="O3510" s="2">
        <v>911</v>
      </c>
    </row>
    <row r="3511" spans="1:15" x14ac:dyDescent="0.3">
      <c r="A3511" s="39">
        <v>9</v>
      </c>
      <c r="B3511" s="36">
        <v>191</v>
      </c>
      <c r="C3511" s="33">
        <v>969</v>
      </c>
      <c r="D3511" s="7" t="s">
        <v>18</v>
      </c>
      <c r="E3511" s="7" t="s">
        <v>1042</v>
      </c>
      <c r="F3511" s="8" t="s">
        <v>12</v>
      </c>
      <c r="G3511" s="5">
        <v>0</v>
      </c>
      <c r="H3511" s="5">
        <v>0</v>
      </c>
      <c r="I3511" s="5">
        <v>1</v>
      </c>
      <c r="J3511" s="2">
        <v>1805</v>
      </c>
      <c r="K3511" s="2">
        <v>13467</v>
      </c>
      <c r="L3511" s="2">
        <v>6741</v>
      </c>
      <c r="M3511" s="2">
        <v>6726</v>
      </c>
      <c r="N3511" s="4">
        <v>2.99</v>
      </c>
      <c r="O3511" s="2">
        <v>4504</v>
      </c>
    </row>
    <row r="3512" spans="1:15" x14ac:dyDescent="0.3">
      <c r="A3512" s="39">
        <v>9</v>
      </c>
      <c r="B3512" s="36">
        <v>191</v>
      </c>
      <c r="C3512" s="33">
        <v>970</v>
      </c>
      <c r="D3512" s="7" t="s">
        <v>18</v>
      </c>
      <c r="E3512" s="7" t="s">
        <v>1043</v>
      </c>
      <c r="F3512" s="8" t="s">
        <v>9</v>
      </c>
      <c r="G3512" s="5">
        <v>296</v>
      </c>
      <c r="H3512" s="5">
        <v>31</v>
      </c>
      <c r="I3512" s="5">
        <v>1</v>
      </c>
      <c r="J3512" s="2">
        <v>56260</v>
      </c>
      <c r="K3512" s="2">
        <v>400678</v>
      </c>
      <c r="L3512" s="2">
        <v>197630</v>
      </c>
      <c r="M3512" s="2">
        <v>203048</v>
      </c>
      <c r="N3512" s="4">
        <v>391.03453355037499</v>
      </c>
      <c r="O3512" s="2">
        <v>1025</v>
      </c>
    </row>
    <row r="3513" spans="1:15" x14ac:dyDescent="0.3">
      <c r="A3513" s="39">
        <v>9</v>
      </c>
      <c r="B3513" s="36">
        <v>191</v>
      </c>
      <c r="C3513" s="33">
        <v>970</v>
      </c>
      <c r="D3513" s="7" t="s">
        <v>18</v>
      </c>
      <c r="E3513" s="7" t="s">
        <v>1043</v>
      </c>
      <c r="F3513" s="8" t="s">
        <v>11</v>
      </c>
      <c r="G3513" s="5">
        <v>296</v>
      </c>
      <c r="H3513" s="5">
        <v>31</v>
      </c>
      <c r="I3513" s="5">
        <v>0</v>
      </c>
      <c r="J3513" s="2">
        <v>54391</v>
      </c>
      <c r="K3513" s="2">
        <v>385837</v>
      </c>
      <c r="L3513" s="2">
        <v>189951</v>
      </c>
      <c r="M3513" s="2">
        <v>195886</v>
      </c>
      <c r="N3513" s="4">
        <v>386.03453355037499</v>
      </c>
      <c r="O3513" s="2">
        <v>999</v>
      </c>
    </row>
    <row r="3514" spans="1:15" x14ac:dyDescent="0.3">
      <c r="A3514" s="39">
        <v>9</v>
      </c>
      <c r="B3514" s="36">
        <v>191</v>
      </c>
      <c r="C3514" s="33">
        <v>970</v>
      </c>
      <c r="D3514" s="7" t="s">
        <v>18</v>
      </c>
      <c r="E3514" s="7" t="s">
        <v>1043</v>
      </c>
      <c r="F3514" s="8" t="s">
        <v>12</v>
      </c>
      <c r="G3514" s="5">
        <v>0</v>
      </c>
      <c r="H3514" s="5">
        <v>0</v>
      </c>
      <c r="I3514" s="5">
        <v>1</v>
      </c>
      <c r="J3514" s="2">
        <v>1869</v>
      </c>
      <c r="K3514" s="2">
        <v>14841</v>
      </c>
      <c r="L3514" s="2">
        <v>7679</v>
      </c>
      <c r="M3514" s="2">
        <v>7162</v>
      </c>
      <c r="N3514" s="4">
        <v>5</v>
      </c>
      <c r="O3514" s="2">
        <v>2968</v>
      </c>
    </row>
    <row r="3515" spans="1:15" x14ac:dyDescent="0.3">
      <c r="A3515" s="39">
        <v>9</v>
      </c>
      <c r="B3515" s="36">
        <v>192</v>
      </c>
      <c r="C3515" s="33">
        <v>0</v>
      </c>
      <c r="D3515" s="7" t="s">
        <v>16</v>
      </c>
      <c r="E3515" s="7" t="s">
        <v>947</v>
      </c>
      <c r="F3515" s="8" t="s">
        <v>9</v>
      </c>
      <c r="G3515" s="5">
        <v>1499</v>
      </c>
      <c r="H3515" s="5">
        <v>111</v>
      </c>
      <c r="I3515" s="5">
        <v>14</v>
      </c>
      <c r="J3515" s="2">
        <v>324424</v>
      </c>
      <c r="K3515" s="2">
        <v>2205968</v>
      </c>
      <c r="L3515" s="2">
        <v>1114709</v>
      </c>
      <c r="M3515" s="2">
        <v>1091259</v>
      </c>
      <c r="N3515" s="4">
        <v>1713</v>
      </c>
      <c r="O3515" s="2">
        <v>1288</v>
      </c>
    </row>
    <row r="3516" spans="1:15" x14ac:dyDescent="0.3">
      <c r="A3516" s="39">
        <v>9</v>
      </c>
      <c r="B3516" s="36">
        <v>192</v>
      </c>
      <c r="C3516" s="33">
        <v>0</v>
      </c>
      <c r="D3516" s="7" t="s">
        <v>16</v>
      </c>
      <c r="E3516" s="7" t="s">
        <v>947</v>
      </c>
      <c r="F3516" s="8" t="s">
        <v>11</v>
      </c>
      <c r="G3516" s="5">
        <v>1499</v>
      </c>
      <c r="H3516" s="5">
        <v>111</v>
      </c>
      <c r="I3516" s="5">
        <v>0</v>
      </c>
      <c r="J3516" s="2">
        <v>253645</v>
      </c>
      <c r="K3516" s="2">
        <v>1706760</v>
      </c>
      <c r="L3516" s="2">
        <v>858843</v>
      </c>
      <c r="M3516" s="2">
        <v>847917</v>
      </c>
      <c r="N3516" s="4">
        <v>1619.79</v>
      </c>
      <c r="O3516" s="2">
        <v>1054</v>
      </c>
    </row>
    <row r="3517" spans="1:15" x14ac:dyDescent="0.3">
      <c r="A3517" s="39">
        <v>9</v>
      </c>
      <c r="B3517" s="36">
        <v>192</v>
      </c>
      <c r="C3517" s="33">
        <v>0</v>
      </c>
      <c r="D3517" s="7" t="s">
        <v>16</v>
      </c>
      <c r="E3517" s="7" t="s">
        <v>947</v>
      </c>
      <c r="F3517" s="8" t="s">
        <v>12</v>
      </c>
      <c r="G3517" s="5">
        <v>0</v>
      </c>
      <c r="H3517" s="5">
        <v>0</v>
      </c>
      <c r="I3517" s="5">
        <v>14</v>
      </c>
      <c r="J3517" s="2">
        <v>70779</v>
      </c>
      <c r="K3517" s="2">
        <v>499208</v>
      </c>
      <c r="L3517" s="2">
        <v>255866</v>
      </c>
      <c r="M3517" s="2">
        <v>243342</v>
      </c>
      <c r="N3517" s="4">
        <v>93.21</v>
      </c>
      <c r="O3517" s="2">
        <v>5356</v>
      </c>
    </row>
    <row r="3518" spans="1:15" x14ac:dyDescent="0.3">
      <c r="A3518" s="39">
        <v>9</v>
      </c>
      <c r="B3518" s="36">
        <v>192</v>
      </c>
      <c r="C3518" s="33">
        <v>971</v>
      </c>
      <c r="D3518" s="7" t="s">
        <v>18</v>
      </c>
      <c r="E3518" s="7" t="s">
        <v>1044</v>
      </c>
      <c r="F3518" s="8" t="s">
        <v>9</v>
      </c>
      <c r="G3518" s="5">
        <v>328</v>
      </c>
      <c r="H3518" s="5">
        <v>17</v>
      </c>
      <c r="I3518" s="5">
        <v>3</v>
      </c>
      <c r="J3518" s="2">
        <v>70277</v>
      </c>
      <c r="K3518" s="2">
        <v>467413</v>
      </c>
      <c r="L3518" s="2">
        <v>232720</v>
      </c>
      <c r="M3518" s="2">
        <v>234693</v>
      </c>
      <c r="N3518" s="4">
        <v>347.47795560528772</v>
      </c>
      <c r="O3518" s="2">
        <v>1345</v>
      </c>
    </row>
    <row r="3519" spans="1:15" x14ac:dyDescent="0.3">
      <c r="A3519" s="39">
        <v>9</v>
      </c>
      <c r="B3519" s="36">
        <v>192</v>
      </c>
      <c r="C3519" s="33">
        <v>971</v>
      </c>
      <c r="D3519" s="7" t="s">
        <v>18</v>
      </c>
      <c r="E3519" s="7" t="s">
        <v>1044</v>
      </c>
      <c r="F3519" s="8" t="s">
        <v>11</v>
      </c>
      <c r="G3519" s="5">
        <v>328</v>
      </c>
      <c r="H3519" s="5">
        <v>17</v>
      </c>
      <c r="I3519" s="5">
        <v>0</v>
      </c>
      <c r="J3519" s="2">
        <v>62589</v>
      </c>
      <c r="K3519" s="2">
        <v>411215</v>
      </c>
      <c r="L3519" s="2">
        <v>203756</v>
      </c>
      <c r="M3519" s="2">
        <v>207459</v>
      </c>
      <c r="N3519" s="4">
        <v>330.8679556052877</v>
      </c>
      <c r="O3519" s="2">
        <v>1243</v>
      </c>
    </row>
    <row r="3520" spans="1:15" x14ac:dyDescent="0.3">
      <c r="A3520" s="39">
        <v>9</v>
      </c>
      <c r="B3520" s="36">
        <v>192</v>
      </c>
      <c r="C3520" s="33">
        <v>971</v>
      </c>
      <c r="D3520" s="7" t="s">
        <v>18</v>
      </c>
      <c r="E3520" s="7" t="s">
        <v>1044</v>
      </c>
      <c r="F3520" s="8" t="s">
        <v>12</v>
      </c>
      <c r="G3520" s="5">
        <v>0</v>
      </c>
      <c r="H3520" s="5">
        <v>0</v>
      </c>
      <c r="I3520" s="5">
        <v>3</v>
      </c>
      <c r="J3520" s="2">
        <v>7688</v>
      </c>
      <c r="K3520" s="2">
        <v>56198</v>
      </c>
      <c r="L3520" s="2">
        <v>28964</v>
      </c>
      <c r="M3520" s="2">
        <v>27234</v>
      </c>
      <c r="N3520" s="4">
        <v>16.61</v>
      </c>
      <c r="O3520" s="2">
        <v>3383</v>
      </c>
    </row>
    <row r="3521" spans="1:15" x14ac:dyDescent="0.3">
      <c r="A3521" s="39">
        <v>9</v>
      </c>
      <c r="B3521" s="36">
        <v>192</v>
      </c>
      <c r="C3521" s="33">
        <v>972</v>
      </c>
      <c r="D3521" s="7" t="s">
        <v>18</v>
      </c>
      <c r="E3521" s="7" t="s">
        <v>1045</v>
      </c>
      <c r="F3521" s="8" t="s">
        <v>9</v>
      </c>
      <c r="G3521" s="5">
        <v>322</v>
      </c>
      <c r="H3521" s="5">
        <v>31</v>
      </c>
      <c r="I3521" s="5">
        <v>1</v>
      </c>
      <c r="J3521" s="2">
        <v>50954</v>
      </c>
      <c r="K3521" s="2">
        <v>334116</v>
      </c>
      <c r="L3521" s="2">
        <v>165929</v>
      </c>
      <c r="M3521" s="2">
        <v>168187</v>
      </c>
      <c r="N3521" s="4">
        <v>464.80777489742701</v>
      </c>
      <c r="O3521" s="2">
        <v>719</v>
      </c>
    </row>
    <row r="3522" spans="1:15" x14ac:dyDescent="0.3">
      <c r="A3522" s="39">
        <v>9</v>
      </c>
      <c r="B3522" s="36">
        <v>192</v>
      </c>
      <c r="C3522" s="33">
        <v>972</v>
      </c>
      <c r="D3522" s="7" t="s">
        <v>18</v>
      </c>
      <c r="E3522" s="7" t="s">
        <v>1045</v>
      </c>
      <c r="F3522" s="8" t="s">
        <v>11</v>
      </c>
      <c r="G3522" s="5">
        <v>322</v>
      </c>
      <c r="H3522" s="5">
        <v>31</v>
      </c>
      <c r="I3522" s="5">
        <v>0</v>
      </c>
      <c r="J3522" s="2">
        <v>50252</v>
      </c>
      <c r="K3522" s="2">
        <v>329279</v>
      </c>
      <c r="L3522" s="2">
        <v>163523</v>
      </c>
      <c r="M3522" s="2">
        <v>165756</v>
      </c>
      <c r="N3522" s="4">
        <v>463.78777489742703</v>
      </c>
      <c r="O3522" s="2">
        <v>710</v>
      </c>
    </row>
    <row r="3523" spans="1:15" x14ac:dyDescent="0.3">
      <c r="A3523" s="39">
        <v>9</v>
      </c>
      <c r="B3523" s="36">
        <v>192</v>
      </c>
      <c r="C3523" s="33">
        <v>972</v>
      </c>
      <c r="D3523" s="7" t="s">
        <v>18</v>
      </c>
      <c r="E3523" s="7" t="s">
        <v>1045</v>
      </c>
      <c r="F3523" s="8" t="s">
        <v>12</v>
      </c>
      <c r="G3523" s="5">
        <v>0</v>
      </c>
      <c r="H3523" s="5">
        <v>0</v>
      </c>
      <c r="I3523" s="5">
        <v>1</v>
      </c>
      <c r="J3523" s="2">
        <v>702</v>
      </c>
      <c r="K3523" s="2">
        <v>4837</v>
      </c>
      <c r="L3523" s="2">
        <v>2406</v>
      </c>
      <c r="M3523" s="2">
        <v>2431</v>
      </c>
      <c r="N3523" s="4">
        <v>1.02</v>
      </c>
      <c r="O3523" s="2">
        <v>4742</v>
      </c>
    </row>
    <row r="3524" spans="1:15" x14ac:dyDescent="0.3">
      <c r="A3524" s="39">
        <v>9</v>
      </c>
      <c r="B3524" s="36">
        <v>192</v>
      </c>
      <c r="C3524" s="33">
        <v>973</v>
      </c>
      <c r="D3524" s="7" t="s">
        <v>18</v>
      </c>
      <c r="E3524" s="7" t="s">
        <v>1046</v>
      </c>
      <c r="F3524" s="8" t="s">
        <v>9</v>
      </c>
      <c r="G3524" s="5">
        <v>404</v>
      </c>
      <c r="H3524" s="5">
        <v>22</v>
      </c>
      <c r="I3524" s="5">
        <v>6</v>
      </c>
      <c r="J3524" s="2">
        <v>131312</v>
      </c>
      <c r="K3524" s="2">
        <v>910549</v>
      </c>
      <c r="L3524" s="2">
        <v>466838</v>
      </c>
      <c r="M3524" s="2">
        <v>443711</v>
      </c>
      <c r="N3524" s="4">
        <v>512.42463068635425</v>
      </c>
      <c r="O3524" s="2">
        <v>1777</v>
      </c>
    </row>
    <row r="3525" spans="1:15" x14ac:dyDescent="0.3">
      <c r="A3525" s="39">
        <v>9</v>
      </c>
      <c r="B3525" s="36">
        <v>192</v>
      </c>
      <c r="C3525" s="33">
        <v>973</v>
      </c>
      <c r="D3525" s="7" t="s">
        <v>18</v>
      </c>
      <c r="E3525" s="7" t="s">
        <v>1046</v>
      </c>
      <c r="F3525" s="8" t="s">
        <v>11</v>
      </c>
      <c r="G3525" s="5">
        <v>404</v>
      </c>
      <c r="H3525" s="5">
        <v>22</v>
      </c>
      <c r="I3525" s="5">
        <v>0</v>
      </c>
      <c r="J3525" s="2">
        <v>80513</v>
      </c>
      <c r="K3525" s="2">
        <v>558316</v>
      </c>
      <c r="L3525" s="2">
        <v>286220</v>
      </c>
      <c r="M3525" s="2">
        <v>272096</v>
      </c>
      <c r="N3525" s="4">
        <v>457.13463068635423</v>
      </c>
      <c r="O3525" s="2">
        <v>1221</v>
      </c>
    </row>
    <row r="3526" spans="1:15" x14ac:dyDescent="0.3">
      <c r="A3526" s="39">
        <v>9</v>
      </c>
      <c r="B3526" s="36">
        <v>192</v>
      </c>
      <c r="C3526" s="33">
        <v>973</v>
      </c>
      <c r="D3526" s="7" t="s">
        <v>18</v>
      </c>
      <c r="E3526" s="7" t="s">
        <v>1046</v>
      </c>
      <c r="F3526" s="8" t="s">
        <v>12</v>
      </c>
      <c r="G3526" s="5">
        <v>0</v>
      </c>
      <c r="H3526" s="5">
        <v>0</v>
      </c>
      <c r="I3526" s="5">
        <v>6</v>
      </c>
      <c r="J3526" s="2">
        <v>50799</v>
      </c>
      <c r="K3526" s="2">
        <v>352233</v>
      </c>
      <c r="L3526" s="2">
        <v>180618</v>
      </c>
      <c r="M3526" s="2">
        <v>171615</v>
      </c>
      <c r="N3526" s="4">
        <v>55.29</v>
      </c>
      <c r="O3526" s="2">
        <v>6371</v>
      </c>
    </row>
    <row r="3527" spans="1:15" x14ac:dyDescent="0.3">
      <c r="A3527" s="39">
        <v>9</v>
      </c>
      <c r="B3527" s="36">
        <v>192</v>
      </c>
      <c r="C3527" s="33">
        <v>974</v>
      </c>
      <c r="D3527" s="7" t="s">
        <v>18</v>
      </c>
      <c r="E3527" s="7" t="s">
        <v>1047</v>
      </c>
      <c r="F3527" s="8" t="s">
        <v>9</v>
      </c>
      <c r="G3527" s="5">
        <v>445</v>
      </c>
      <c r="H3527" s="5">
        <v>41</v>
      </c>
      <c r="I3527" s="5">
        <v>4</v>
      </c>
      <c r="J3527" s="2">
        <v>71881</v>
      </c>
      <c r="K3527" s="2">
        <v>493890</v>
      </c>
      <c r="L3527" s="2">
        <v>249222</v>
      </c>
      <c r="M3527" s="2">
        <v>244668</v>
      </c>
      <c r="N3527" s="4">
        <v>388.28654433050963</v>
      </c>
      <c r="O3527" s="2">
        <v>1272</v>
      </c>
    </row>
    <row r="3528" spans="1:15" x14ac:dyDescent="0.3">
      <c r="A3528" s="39">
        <v>9</v>
      </c>
      <c r="B3528" s="36">
        <v>192</v>
      </c>
      <c r="C3528" s="33">
        <v>974</v>
      </c>
      <c r="D3528" s="7" t="s">
        <v>18</v>
      </c>
      <c r="E3528" s="7" t="s">
        <v>1047</v>
      </c>
      <c r="F3528" s="8" t="s">
        <v>11</v>
      </c>
      <c r="G3528" s="5">
        <v>445</v>
      </c>
      <c r="H3528" s="5">
        <v>41</v>
      </c>
      <c r="I3528" s="5">
        <v>0</v>
      </c>
      <c r="J3528" s="2">
        <v>60291</v>
      </c>
      <c r="K3528" s="2">
        <v>407950</v>
      </c>
      <c r="L3528" s="2">
        <v>205344</v>
      </c>
      <c r="M3528" s="2">
        <v>202606</v>
      </c>
      <c r="N3528" s="4">
        <v>367.99654433050961</v>
      </c>
      <c r="O3528" s="2">
        <v>1109</v>
      </c>
    </row>
    <row r="3529" spans="1:15" x14ac:dyDescent="0.3">
      <c r="A3529" s="39">
        <v>9</v>
      </c>
      <c r="B3529" s="36">
        <v>192</v>
      </c>
      <c r="C3529" s="33">
        <v>974</v>
      </c>
      <c r="D3529" s="7" t="s">
        <v>18</v>
      </c>
      <c r="E3529" s="7" t="s">
        <v>1047</v>
      </c>
      <c r="F3529" s="8" t="s">
        <v>12</v>
      </c>
      <c r="G3529" s="5">
        <v>0</v>
      </c>
      <c r="H3529" s="5">
        <v>0</v>
      </c>
      <c r="I3529" s="5">
        <v>4</v>
      </c>
      <c r="J3529" s="2">
        <v>11590</v>
      </c>
      <c r="K3529" s="2">
        <v>85940</v>
      </c>
      <c r="L3529" s="2">
        <v>43878</v>
      </c>
      <c r="M3529" s="2">
        <v>42062</v>
      </c>
      <c r="N3529" s="4">
        <v>20.29</v>
      </c>
      <c r="O3529" s="2">
        <v>4236</v>
      </c>
    </row>
    <row r="3530" spans="1:15" x14ac:dyDescent="0.3">
      <c r="A3530" s="39">
        <v>9</v>
      </c>
      <c r="B3530" s="36">
        <v>193</v>
      </c>
      <c r="C3530" s="33">
        <v>0</v>
      </c>
      <c r="D3530" s="7" t="s">
        <v>16</v>
      </c>
      <c r="E3530" s="7" t="s">
        <v>1048</v>
      </c>
      <c r="F3530" s="8" t="s">
        <v>9</v>
      </c>
      <c r="G3530" s="5">
        <v>1843</v>
      </c>
      <c r="H3530" s="5">
        <v>518</v>
      </c>
      <c r="I3530" s="5">
        <v>11</v>
      </c>
      <c r="J3530" s="2">
        <v>480268</v>
      </c>
      <c r="K3530" s="2">
        <v>3239774</v>
      </c>
      <c r="L3530" s="2">
        <v>1672902</v>
      </c>
      <c r="M3530" s="2">
        <v>1566872</v>
      </c>
      <c r="N3530" s="4">
        <v>2981</v>
      </c>
      <c r="O3530" s="2">
        <v>1087</v>
      </c>
    </row>
    <row r="3531" spans="1:15" x14ac:dyDescent="0.3">
      <c r="A3531" s="39">
        <v>9</v>
      </c>
      <c r="B3531" s="36">
        <v>193</v>
      </c>
      <c r="C3531" s="33">
        <v>0</v>
      </c>
      <c r="D3531" s="7" t="s">
        <v>16</v>
      </c>
      <c r="E3531" s="7" t="s">
        <v>1048</v>
      </c>
      <c r="F3531" s="8" t="s">
        <v>11</v>
      </c>
      <c r="G3531" s="5">
        <v>1843</v>
      </c>
      <c r="H3531" s="5">
        <v>518</v>
      </c>
      <c r="I3531" s="5">
        <v>0</v>
      </c>
      <c r="J3531" s="2">
        <v>435184</v>
      </c>
      <c r="K3531" s="2">
        <v>2935665</v>
      </c>
      <c r="L3531" s="2">
        <v>1514018</v>
      </c>
      <c r="M3531" s="2">
        <v>1421647</v>
      </c>
      <c r="N3531" s="4">
        <v>2912.8</v>
      </c>
      <c r="O3531" s="2">
        <v>1008</v>
      </c>
    </row>
    <row r="3532" spans="1:15" x14ac:dyDescent="0.3">
      <c r="A3532" s="39">
        <v>9</v>
      </c>
      <c r="B3532" s="36">
        <v>193</v>
      </c>
      <c r="C3532" s="33">
        <v>0</v>
      </c>
      <c r="D3532" s="7" t="s">
        <v>16</v>
      </c>
      <c r="E3532" s="7" t="s">
        <v>1048</v>
      </c>
      <c r="F3532" s="8" t="s">
        <v>12</v>
      </c>
      <c r="G3532" s="5">
        <v>0</v>
      </c>
      <c r="H3532" s="5">
        <v>0</v>
      </c>
      <c r="I3532" s="5">
        <v>11</v>
      </c>
      <c r="J3532" s="2">
        <v>45084</v>
      </c>
      <c r="K3532" s="2">
        <v>304109</v>
      </c>
      <c r="L3532" s="2">
        <v>158884</v>
      </c>
      <c r="M3532" s="2">
        <v>145225</v>
      </c>
      <c r="N3532" s="4">
        <v>68.2</v>
      </c>
      <c r="O3532" s="2">
        <v>4459</v>
      </c>
    </row>
    <row r="3533" spans="1:15" x14ac:dyDescent="0.3">
      <c r="A3533" s="39">
        <v>9</v>
      </c>
      <c r="B3533" s="36">
        <v>193</v>
      </c>
      <c r="C3533" s="33">
        <v>975</v>
      </c>
      <c r="D3533" s="7" t="s">
        <v>18</v>
      </c>
      <c r="E3533" s="7" t="s">
        <v>1049</v>
      </c>
      <c r="F3533" s="8" t="s">
        <v>9</v>
      </c>
      <c r="G3533" s="5">
        <v>268</v>
      </c>
      <c r="H3533" s="5">
        <v>17</v>
      </c>
      <c r="I3533" s="5">
        <v>1</v>
      </c>
      <c r="J3533" s="2">
        <v>57235</v>
      </c>
      <c r="K3533" s="2">
        <v>392294</v>
      </c>
      <c r="L3533" s="2">
        <v>200018</v>
      </c>
      <c r="M3533" s="2">
        <v>192276</v>
      </c>
      <c r="N3533" s="4">
        <v>364.00666045845776</v>
      </c>
      <c r="O3533" s="2">
        <v>1078</v>
      </c>
    </row>
    <row r="3534" spans="1:15" x14ac:dyDescent="0.3">
      <c r="A3534" s="39">
        <v>9</v>
      </c>
      <c r="B3534" s="36">
        <v>193</v>
      </c>
      <c r="C3534" s="33">
        <v>975</v>
      </c>
      <c r="D3534" s="7" t="s">
        <v>18</v>
      </c>
      <c r="E3534" s="7" t="s">
        <v>1049</v>
      </c>
      <c r="F3534" s="8" t="s">
        <v>11</v>
      </c>
      <c r="G3534" s="5">
        <v>268</v>
      </c>
      <c r="H3534" s="5">
        <v>17</v>
      </c>
      <c r="I3534" s="5">
        <v>0</v>
      </c>
      <c r="J3534" s="2">
        <v>54141</v>
      </c>
      <c r="K3534" s="2">
        <v>371890</v>
      </c>
      <c r="L3534" s="2">
        <v>189454</v>
      </c>
      <c r="M3534" s="2">
        <v>182436</v>
      </c>
      <c r="N3534" s="4">
        <v>352.50666045845776</v>
      </c>
      <c r="O3534" s="2">
        <v>1055</v>
      </c>
    </row>
    <row r="3535" spans="1:15" x14ac:dyDescent="0.3">
      <c r="A3535" s="39">
        <v>9</v>
      </c>
      <c r="B3535" s="36">
        <v>193</v>
      </c>
      <c r="C3535" s="33">
        <v>975</v>
      </c>
      <c r="D3535" s="7" t="s">
        <v>18</v>
      </c>
      <c r="E3535" s="7" t="s">
        <v>1049</v>
      </c>
      <c r="F3535" s="8" t="s">
        <v>12</v>
      </c>
      <c r="G3535" s="5">
        <v>0</v>
      </c>
      <c r="H3535" s="5">
        <v>0</v>
      </c>
      <c r="I3535" s="5">
        <v>1</v>
      </c>
      <c r="J3535" s="2">
        <v>3094</v>
      </c>
      <c r="K3535" s="2">
        <v>20404</v>
      </c>
      <c r="L3535" s="2">
        <v>10564</v>
      </c>
      <c r="M3535" s="2">
        <v>9840</v>
      </c>
      <c r="N3535" s="4">
        <v>11.5</v>
      </c>
      <c r="O3535" s="2">
        <v>1774</v>
      </c>
    </row>
    <row r="3536" spans="1:15" x14ac:dyDescent="0.3">
      <c r="A3536" s="39">
        <v>9</v>
      </c>
      <c r="B3536" s="36">
        <v>193</v>
      </c>
      <c r="C3536" s="33">
        <v>976</v>
      </c>
      <c r="D3536" s="7" t="s">
        <v>18</v>
      </c>
      <c r="E3536" s="7" t="s">
        <v>1050</v>
      </c>
      <c r="F3536" s="8" t="s">
        <v>9</v>
      </c>
      <c r="G3536" s="5">
        <v>217</v>
      </c>
      <c r="H3536" s="5">
        <v>24</v>
      </c>
      <c r="I3536" s="5">
        <v>1</v>
      </c>
      <c r="J3536" s="2">
        <v>60360</v>
      </c>
      <c r="K3536" s="2">
        <v>392801</v>
      </c>
      <c r="L3536" s="2">
        <v>200401</v>
      </c>
      <c r="M3536" s="2">
        <v>192400</v>
      </c>
      <c r="N3536" s="4">
        <v>397.70983074944161</v>
      </c>
      <c r="O3536" s="2">
        <v>988</v>
      </c>
    </row>
    <row r="3537" spans="1:15" x14ac:dyDescent="0.3">
      <c r="A3537" s="39">
        <v>9</v>
      </c>
      <c r="B3537" s="36">
        <v>193</v>
      </c>
      <c r="C3537" s="33">
        <v>976</v>
      </c>
      <c r="D3537" s="7" t="s">
        <v>18</v>
      </c>
      <c r="E3537" s="7" t="s">
        <v>1050</v>
      </c>
      <c r="F3537" s="8" t="s">
        <v>11</v>
      </c>
      <c r="G3537" s="5">
        <v>217</v>
      </c>
      <c r="H3537" s="5">
        <v>24</v>
      </c>
      <c r="I3537" s="5">
        <v>0</v>
      </c>
      <c r="J3537" s="2">
        <v>56794</v>
      </c>
      <c r="K3537" s="2">
        <v>368815</v>
      </c>
      <c r="L3537" s="2">
        <v>187889</v>
      </c>
      <c r="M3537" s="2">
        <v>180926</v>
      </c>
      <c r="N3537" s="4">
        <v>391.20983074944161</v>
      </c>
      <c r="O3537" s="2">
        <v>943</v>
      </c>
    </row>
    <row r="3538" spans="1:15" x14ac:dyDescent="0.3">
      <c r="A3538" s="39">
        <v>9</v>
      </c>
      <c r="B3538" s="36">
        <v>193</v>
      </c>
      <c r="C3538" s="33">
        <v>976</v>
      </c>
      <c r="D3538" s="7" t="s">
        <v>18</v>
      </c>
      <c r="E3538" s="7" t="s">
        <v>1050</v>
      </c>
      <c r="F3538" s="8" t="s">
        <v>12</v>
      </c>
      <c r="G3538" s="5">
        <v>0</v>
      </c>
      <c r="H3538" s="5">
        <v>0</v>
      </c>
      <c r="I3538" s="5">
        <v>1</v>
      </c>
      <c r="J3538" s="2">
        <v>3566</v>
      </c>
      <c r="K3538" s="2">
        <v>23986</v>
      </c>
      <c r="L3538" s="2">
        <v>12512</v>
      </c>
      <c r="M3538" s="2">
        <v>11474</v>
      </c>
      <c r="N3538" s="4">
        <v>6.5</v>
      </c>
      <c r="O3538" s="2">
        <v>3690</v>
      </c>
    </row>
    <row r="3539" spans="1:15" x14ac:dyDescent="0.3">
      <c r="A3539" s="39">
        <v>9</v>
      </c>
      <c r="B3539" s="36">
        <v>193</v>
      </c>
      <c r="C3539" s="33">
        <v>977</v>
      </c>
      <c r="D3539" s="7" t="s">
        <v>18</v>
      </c>
      <c r="E3539" s="7" t="s">
        <v>1051</v>
      </c>
      <c r="F3539" s="8" t="s">
        <v>9</v>
      </c>
      <c r="G3539" s="5">
        <v>346</v>
      </c>
      <c r="H3539" s="5">
        <v>54</v>
      </c>
      <c r="I3539" s="5">
        <v>1</v>
      </c>
      <c r="J3539" s="2">
        <v>81899</v>
      </c>
      <c r="K3539" s="2">
        <v>548010</v>
      </c>
      <c r="L3539" s="2">
        <v>280503</v>
      </c>
      <c r="M3539" s="2">
        <v>267507</v>
      </c>
      <c r="N3539" s="4">
        <v>530.48334589761419</v>
      </c>
      <c r="O3539" s="2">
        <v>1033</v>
      </c>
    </row>
    <row r="3540" spans="1:15" x14ac:dyDescent="0.3">
      <c r="A3540" s="39">
        <v>9</v>
      </c>
      <c r="B3540" s="36">
        <v>193</v>
      </c>
      <c r="C3540" s="33">
        <v>977</v>
      </c>
      <c r="D3540" s="7" t="s">
        <v>18</v>
      </c>
      <c r="E3540" s="7" t="s">
        <v>1051</v>
      </c>
      <c r="F3540" s="8" t="s">
        <v>11</v>
      </c>
      <c r="G3540" s="5">
        <v>346</v>
      </c>
      <c r="H3540" s="5">
        <v>54</v>
      </c>
      <c r="I3540" s="5">
        <v>0</v>
      </c>
      <c r="J3540" s="2">
        <v>77428</v>
      </c>
      <c r="K3540" s="2">
        <v>516245</v>
      </c>
      <c r="L3540" s="2">
        <v>263863</v>
      </c>
      <c r="M3540" s="2">
        <v>252382</v>
      </c>
      <c r="N3540" s="4">
        <v>524.48334589761419</v>
      </c>
      <c r="O3540" s="2">
        <v>984</v>
      </c>
    </row>
    <row r="3541" spans="1:15" x14ac:dyDescent="0.3">
      <c r="A3541" s="39">
        <v>9</v>
      </c>
      <c r="B3541" s="36">
        <v>193</v>
      </c>
      <c r="C3541" s="33">
        <v>977</v>
      </c>
      <c r="D3541" s="7" t="s">
        <v>18</v>
      </c>
      <c r="E3541" s="7" t="s">
        <v>1051</v>
      </c>
      <c r="F3541" s="8" t="s">
        <v>12</v>
      </c>
      <c r="G3541" s="5">
        <v>0</v>
      </c>
      <c r="H3541" s="5">
        <v>0</v>
      </c>
      <c r="I3541" s="5">
        <v>1</v>
      </c>
      <c r="J3541" s="2">
        <v>4471</v>
      </c>
      <c r="K3541" s="2">
        <v>31765</v>
      </c>
      <c r="L3541" s="2">
        <v>16640</v>
      </c>
      <c r="M3541" s="2">
        <v>15125</v>
      </c>
      <c r="N3541" s="4">
        <v>6</v>
      </c>
      <c r="O3541" s="2">
        <v>5294</v>
      </c>
    </row>
    <row r="3542" spans="1:15" x14ac:dyDescent="0.3">
      <c r="A3542" s="39">
        <v>9</v>
      </c>
      <c r="B3542" s="36">
        <v>193</v>
      </c>
      <c r="C3542" s="33">
        <v>978</v>
      </c>
      <c r="D3542" s="7" t="s">
        <v>18</v>
      </c>
      <c r="E3542" s="7" t="s">
        <v>1048</v>
      </c>
      <c r="F3542" s="8" t="s">
        <v>9</v>
      </c>
      <c r="G3542" s="5">
        <v>527</v>
      </c>
      <c r="H3542" s="5">
        <v>258</v>
      </c>
      <c r="I3542" s="5">
        <v>4</v>
      </c>
      <c r="J3542" s="2">
        <v>144433</v>
      </c>
      <c r="K3542" s="2">
        <v>979400</v>
      </c>
      <c r="L3542" s="2">
        <v>512556</v>
      </c>
      <c r="M3542" s="2">
        <v>466844</v>
      </c>
      <c r="N3542" s="4">
        <v>804.35265780143823</v>
      </c>
      <c r="O3542" s="2">
        <v>1218</v>
      </c>
    </row>
    <row r="3543" spans="1:15" x14ac:dyDescent="0.3">
      <c r="A3543" s="39">
        <v>9</v>
      </c>
      <c r="B3543" s="36">
        <v>193</v>
      </c>
      <c r="C3543" s="33">
        <v>978</v>
      </c>
      <c r="D3543" s="7" t="s">
        <v>18</v>
      </c>
      <c r="E3543" s="7" t="s">
        <v>1048</v>
      </c>
      <c r="F3543" s="8" t="s">
        <v>11</v>
      </c>
      <c r="G3543" s="5">
        <v>527</v>
      </c>
      <c r="H3543" s="5">
        <v>258</v>
      </c>
      <c r="I3543" s="5">
        <v>0</v>
      </c>
      <c r="J3543" s="2">
        <v>123566</v>
      </c>
      <c r="K3543" s="2">
        <v>839511</v>
      </c>
      <c r="L3543" s="2">
        <v>438639</v>
      </c>
      <c r="M3543" s="2">
        <v>400872</v>
      </c>
      <c r="N3543" s="4">
        <v>779.35265780143823</v>
      </c>
      <c r="O3543" s="2">
        <v>1077</v>
      </c>
    </row>
    <row r="3544" spans="1:15" x14ac:dyDescent="0.3">
      <c r="A3544" s="39">
        <v>9</v>
      </c>
      <c r="B3544" s="36">
        <v>193</v>
      </c>
      <c r="C3544" s="33">
        <v>978</v>
      </c>
      <c r="D3544" s="7" t="s">
        <v>18</v>
      </c>
      <c r="E3544" s="7" t="s">
        <v>1048</v>
      </c>
      <c r="F3544" s="8" t="s">
        <v>12</v>
      </c>
      <c r="G3544" s="5">
        <v>0</v>
      </c>
      <c r="H3544" s="5">
        <v>0</v>
      </c>
      <c r="I3544" s="5">
        <v>4</v>
      </c>
      <c r="J3544" s="2">
        <v>20867</v>
      </c>
      <c r="K3544" s="2">
        <v>139889</v>
      </c>
      <c r="L3544" s="2">
        <v>73917</v>
      </c>
      <c r="M3544" s="2">
        <v>65972</v>
      </c>
      <c r="N3544" s="4">
        <v>25</v>
      </c>
      <c r="O3544" s="2">
        <v>5596</v>
      </c>
    </row>
    <row r="3545" spans="1:15" x14ac:dyDescent="0.3">
      <c r="A3545" s="39">
        <v>9</v>
      </c>
      <c r="B3545" s="36">
        <v>193</v>
      </c>
      <c r="C3545" s="33">
        <v>979</v>
      </c>
      <c r="D3545" s="7" t="s">
        <v>18</v>
      </c>
      <c r="E3545" s="7" t="s">
        <v>1052</v>
      </c>
      <c r="F3545" s="8" t="s">
        <v>9</v>
      </c>
      <c r="G3545" s="5">
        <v>377</v>
      </c>
      <c r="H3545" s="5">
        <v>109</v>
      </c>
      <c r="I3545" s="5">
        <v>4</v>
      </c>
      <c r="J3545" s="2">
        <v>82262</v>
      </c>
      <c r="K3545" s="2">
        <v>540524</v>
      </c>
      <c r="L3545" s="2">
        <v>278107</v>
      </c>
      <c r="M3545" s="2">
        <v>262417</v>
      </c>
      <c r="N3545" s="4">
        <v>551.79625364612025</v>
      </c>
      <c r="O3545" s="2">
        <v>980</v>
      </c>
    </row>
    <row r="3546" spans="1:15" x14ac:dyDescent="0.3">
      <c r="A3546" s="39">
        <v>9</v>
      </c>
      <c r="B3546" s="36">
        <v>193</v>
      </c>
      <c r="C3546" s="33">
        <v>979</v>
      </c>
      <c r="D3546" s="7" t="s">
        <v>18</v>
      </c>
      <c r="E3546" s="7" t="s">
        <v>1052</v>
      </c>
      <c r="F3546" s="8" t="s">
        <v>11</v>
      </c>
      <c r="G3546" s="5">
        <v>377</v>
      </c>
      <c r="H3546" s="5">
        <v>109</v>
      </c>
      <c r="I3546" s="5">
        <v>0</v>
      </c>
      <c r="J3546" s="2">
        <v>69176</v>
      </c>
      <c r="K3546" s="2">
        <v>452459</v>
      </c>
      <c r="L3546" s="2">
        <v>232856</v>
      </c>
      <c r="M3546" s="2">
        <v>219603</v>
      </c>
      <c r="N3546" s="4">
        <v>532.5962536461202</v>
      </c>
      <c r="O3546" s="2">
        <v>850</v>
      </c>
    </row>
    <row r="3547" spans="1:15" x14ac:dyDescent="0.3">
      <c r="A3547" s="39">
        <v>9</v>
      </c>
      <c r="B3547" s="36">
        <v>193</v>
      </c>
      <c r="C3547" s="33">
        <v>979</v>
      </c>
      <c r="D3547" s="7" t="s">
        <v>18</v>
      </c>
      <c r="E3547" s="7" t="s">
        <v>1052</v>
      </c>
      <c r="F3547" s="8" t="s">
        <v>12</v>
      </c>
      <c r="G3547" s="5">
        <v>0</v>
      </c>
      <c r="H3547" s="5">
        <v>0</v>
      </c>
      <c r="I3547" s="5">
        <v>4</v>
      </c>
      <c r="J3547" s="2">
        <v>13086</v>
      </c>
      <c r="K3547" s="2">
        <v>88065</v>
      </c>
      <c r="L3547" s="2">
        <v>45251</v>
      </c>
      <c r="M3547" s="2">
        <v>42814</v>
      </c>
      <c r="N3547" s="4">
        <v>19.2</v>
      </c>
      <c r="O3547" s="2">
        <v>4587</v>
      </c>
    </row>
    <row r="3548" spans="1:15" x14ac:dyDescent="0.3">
      <c r="A3548" s="39">
        <v>9</v>
      </c>
      <c r="B3548" s="36">
        <v>193</v>
      </c>
      <c r="C3548" s="33">
        <v>980</v>
      </c>
      <c r="D3548" s="7" t="s">
        <v>18</v>
      </c>
      <c r="E3548" s="7" t="s">
        <v>1053</v>
      </c>
      <c r="F3548" s="8" t="s">
        <v>9</v>
      </c>
      <c r="G3548" s="5">
        <v>108</v>
      </c>
      <c r="H3548" s="5">
        <v>56</v>
      </c>
      <c r="I3548" s="5">
        <v>0</v>
      </c>
      <c r="J3548" s="2">
        <v>54079</v>
      </c>
      <c r="K3548" s="2">
        <v>386745</v>
      </c>
      <c r="L3548" s="2">
        <v>201317</v>
      </c>
      <c r="M3548" s="2">
        <v>185428</v>
      </c>
      <c r="N3548" s="4">
        <v>332.65318907903816</v>
      </c>
      <c r="O3548" s="2">
        <v>1163</v>
      </c>
    </row>
    <row r="3549" spans="1:15" x14ac:dyDescent="0.3">
      <c r="A3549" s="39">
        <v>9</v>
      </c>
      <c r="B3549" s="36">
        <v>193</v>
      </c>
      <c r="C3549" s="33">
        <v>980</v>
      </c>
      <c r="D3549" s="7" t="s">
        <v>18</v>
      </c>
      <c r="E3549" s="7" t="s">
        <v>1053</v>
      </c>
      <c r="F3549" s="8" t="s">
        <v>11</v>
      </c>
      <c r="G3549" s="5">
        <v>108</v>
      </c>
      <c r="H3549" s="5">
        <v>56</v>
      </c>
      <c r="I3549" s="5">
        <v>0</v>
      </c>
      <c r="J3549" s="2">
        <v>54079</v>
      </c>
      <c r="K3549" s="2">
        <v>386745</v>
      </c>
      <c r="L3549" s="2">
        <v>201317</v>
      </c>
      <c r="M3549" s="2">
        <v>185428</v>
      </c>
      <c r="N3549" s="4">
        <v>332.65318907903816</v>
      </c>
      <c r="O3549" s="2">
        <v>1163</v>
      </c>
    </row>
    <row r="3550" spans="1:15" x14ac:dyDescent="0.3">
      <c r="A3550" s="39">
        <v>9</v>
      </c>
      <c r="B3550" s="36">
        <v>193</v>
      </c>
      <c r="C3550" s="33">
        <v>980</v>
      </c>
      <c r="D3550" s="7" t="s">
        <v>18</v>
      </c>
      <c r="E3550" s="7" t="s">
        <v>1053</v>
      </c>
      <c r="F3550" s="8" t="s">
        <v>12</v>
      </c>
      <c r="G3550" s="5">
        <v>0</v>
      </c>
      <c r="H3550" s="5">
        <v>0</v>
      </c>
      <c r="I3550" s="5">
        <v>0</v>
      </c>
      <c r="J3550" s="2">
        <v>0</v>
      </c>
      <c r="K3550" s="2">
        <v>0</v>
      </c>
      <c r="L3550" s="2">
        <v>0</v>
      </c>
      <c r="M3550" s="2">
        <v>0</v>
      </c>
      <c r="N3550" s="4">
        <v>0</v>
      </c>
      <c r="O3550" s="2">
        <v>0</v>
      </c>
    </row>
    <row r="3551" spans="1:15" x14ac:dyDescent="0.3">
      <c r="A3551" s="39">
        <v>9</v>
      </c>
      <c r="B3551" s="36">
        <v>194</v>
      </c>
      <c r="C3551" s="33">
        <v>0</v>
      </c>
      <c r="D3551" s="7" t="s">
        <v>16</v>
      </c>
      <c r="E3551" s="7" t="s">
        <v>1054</v>
      </c>
      <c r="F3551" s="8" t="s">
        <v>9</v>
      </c>
      <c r="G3551" s="5">
        <v>3287</v>
      </c>
      <c r="H3551" s="5">
        <v>94</v>
      </c>
      <c r="I3551" s="5">
        <v>13</v>
      </c>
      <c r="J3551" s="2">
        <v>663513</v>
      </c>
      <c r="K3551" s="2">
        <v>4494204</v>
      </c>
      <c r="L3551" s="2">
        <v>2220465</v>
      </c>
      <c r="M3551" s="2">
        <v>2273739</v>
      </c>
      <c r="N3551" s="4">
        <v>4038</v>
      </c>
      <c r="O3551" s="2">
        <v>1113</v>
      </c>
    </row>
    <row r="3552" spans="1:15" x14ac:dyDescent="0.3">
      <c r="A3552" s="39">
        <v>9</v>
      </c>
      <c r="B3552" s="36">
        <v>194</v>
      </c>
      <c r="C3552" s="33">
        <v>0</v>
      </c>
      <c r="D3552" s="7" t="s">
        <v>16</v>
      </c>
      <c r="E3552" s="7" t="s">
        <v>1054</v>
      </c>
      <c r="F3552" s="8" t="s">
        <v>11</v>
      </c>
      <c r="G3552" s="5">
        <v>3287</v>
      </c>
      <c r="H3552" s="5">
        <v>94</v>
      </c>
      <c r="I3552" s="5">
        <v>0</v>
      </c>
      <c r="J3552" s="2">
        <v>613244</v>
      </c>
      <c r="K3552" s="2">
        <v>4147624</v>
      </c>
      <c r="L3552" s="2">
        <v>2041217</v>
      </c>
      <c r="M3552" s="2">
        <v>2106407</v>
      </c>
      <c r="N3552" s="4">
        <v>3977.69</v>
      </c>
      <c r="O3552" s="2">
        <v>1043</v>
      </c>
    </row>
    <row r="3553" spans="1:15" x14ac:dyDescent="0.3">
      <c r="A3553" s="39">
        <v>9</v>
      </c>
      <c r="B3553" s="36">
        <v>194</v>
      </c>
      <c r="C3553" s="33">
        <v>0</v>
      </c>
      <c r="D3553" s="7" t="s">
        <v>16</v>
      </c>
      <c r="E3553" s="7" t="s">
        <v>1054</v>
      </c>
      <c r="F3553" s="8" t="s">
        <v>12</v>
      </c>
      <c r="G3553" s="5">
        <v>0</v>
      </c>
      <c r="H3553" s="5">
        <v>0</v>
      </c>
      <c r="I3553" s="5">
        <v>13</v>
      </c>
      <c r="J3553" s="2">
        <v>50269</v>
      </c>
      <c r="K3553" s="2">
        <v>346580</v>
      </c>
      <c r="L3553" s="2">
        <v>179248</v>
      </c>
      <c r="M3553" s="2">
        <v>167332</v>
      </c>
      <c r="N3553" s="4">
        <v>60.31</v>
      </c>
      <c r="O3553" s="2">
        <v>5747</v>
      </c>
    </row>
    <row r="3554" spans="1:15" x14ac:dyDescent="0.3">
      <c r="A3554" s="39">
        <v>9</v>
      </c>
      <c r="B3554" s="36">
        <v>194</v>
      </c>
      <c r="C3554" s="33">
        <v>981</v>
      </c>
      <c r="D3554" s="7" t="s">
        <v>18</v>
      </c>
      <c r="E3554" s="7" t="s">
        <v>1055</v>
      </c>
      <c r="F3554" s="8" t="s">
        <v>9</v>
      </c>
      <c r="G3554" s="5">
        <v>518</v>
      </c>
      <c r="H3554" s="5">
        <v>25</v>
      </c>
      <c r="I3554" s="5">
        <v>2</v>
      </c>
      <c r="J3554" s="2">
        <v>109065</v>
      </c>
      <c r="K3554" s="2">
        <v>761994</v>
      </c>
      <c r="L3554" s="2">
        <v>381889</v>
      </c>
      <c r="M3554" s="2">
        <v>380105</v>
      </c>
      <c r="N3554" s="4">
        <v>704.56019210839111</v>
      </c>
      <c r="O3554" s="2">
        <v>1082</v>
      </c>
    </row>
    <row r="3555" spans="1:15" x14ac:dyDescent="0.3">
      <c r="A3555" s="39">
        <v>9</v>
      </c>
      <c r="B3555" s="36">
        <v>194</v>
      </c>
      <c r="C3555" s="33">
        <v>981</v>
      </c>
      <c r="D3555" s="7" t="s">
        <v>18</v>
      </c>
      <c r="E3555" s="7" t="s">
        <v>1055</v>
      </c>
      <c r="F3555" s="8" t="s">
        <v>11</v>
      </c>
      <c r="G3555" s="5">
        <v>518</v>
      </c>
      <c r="H3555" s="5">
        <v>25</v>
      </c>
      <c r="I3555" s="5">
        <v>0</v>
      </c>
      <c r="J3555" s="2">
        <v>102488</v>
      </c>
      <c r="K3555" s="2">
        <v>716000</v>
      </c>
      <c r="L3555" s="2">
        <v>358112</v>
      </c>
      <c r="M3555" s="2">
        <v>357888</v>
      </c>
      <c r="N3555" s="4">
        <v>694.56019210839111</v>
      </c>
      <c r="O3555" s="2">
        <v>1031</v>
      </c>
    </row>
    <row r="3556" spans="1:15" x14ac:dyDescent="0.3">
      <c r="A3556" s="39">
        <v>9</v>
      </c>
      <c r="B3556" s="36">
        <v>194</v>
      </c>
      <c r="C3556" s="33">
        <v>981</v>
      </c>
      <c r="D3556" s="7" t="s">
        <v>18</v>
      </c>
      <c r="E3556" s="7" t="s">
        <v>1055</v>
      </c>
      <c r="F3556" s="8" t="s">
        <v>12</v>
      </c>
      <c r="G3556" s="5">
        <v>0</v>
      </c>
      <c r="H3556" s="5">
        <v>0</v>
      </c>
      <c r="I3556" s="5">
        <v>2</v>
      </c>
      <c r="J3556" s="2">
        <v>6577</v>
      </c>
      <c r="K3556" s="2">
        <v>45994</v>
      </c>
      <c r="L3556" s="2">
        <v>23777</v>
      </c>
      <c r="M3556" s="2">
        <v>22217</v>
      </c>
      <c r="N3556" s="4">
        <v>10</v>
      </c>
      <c r="O3556" s="2">
        <v>4599</v>
      </c>
    </row>
    <row r="3557" spans="1:15" x14ac:dyDescent="0.3">
      <c r="A3557" s="39">
        <v>9</v>
      </c>
      <c r="B3557" s="36">
        <v>194</v>
      </c>
      <c r="C3557" s="33">
        <v>982</v>
      </c>
      <c r="D3557" s="7" t="s">
        <v>18</v>
      </c>
      <c r="E3557" s="7" t="s">
        <v>1056</v>
      </c>
      <c r="F3557" s="8" t="s">
        <v>9</v>
      </c>
      <c r="G3557" s="5">
        <v>405</v>
      </c>
      <c r="H3557" s="5">
        <v>2</v>
      </c>
      <c r="I3557" s="5">
        <v>0</v>
      </c>
      <c r="J3557" s="2">
        <v>67625</v>
      </c>
      <c r="K3557" s="2">
        <v>456043</v>
      </c>
      <c r="L3557" s="2">
        <v>224905</v>
      </c>
      <c r="M3557" s="2">
        <v>231138</v>
      </c>
      <c r="N3557" s="4">
        <v>459.72505729426285</v>
      </c>
      <c r="O3557" s="2">
        <v>992</v>
      </c>
    </row>
    <row r="3558" spans="1:15" x14ac:dyDescent="0.3">
      <c r="A3558" s="39">
        <v>9</v>
      </c>
      <c r="B3558" s="36">
        <v>194</v>
      </c>
      <c r="C3558" s="33">
        <v>982</v>
      </c>
      <c r="D3558" s="7" t="s">
        <v>18</v>
      </c>
      <c r="E3558" s="7" t="s">
        <v>1056</v>
      </c>
      <c r="F3558" s="8" t="s">
        <v>11</v>
      </c>
      <c r="G3558" s="5">
        <v>405</v>
      </c>
      <c r="H3558" s="5">
        <v>2</v>
      </c>
      <c r="I3558" s="5">
        <v>0</v>
      </c>
      <c r="J3558" s="2">
        <v>67625</v>
      </c>
      <c r="K3558" s="2">
        <v>456043</v>
      </c>
      <c r="L3558" s="2">
        <v>224905</v>
      </c>
      <c r="M3558" s="2">
        <v>231138</v>
      </c>
      <c r="N3558" s="4">
        <v>459.72505729426285</v>
      </c>
      <c r="O3558" s="2">
        <v>992</v>
      </c>
    </row>
    <row r="3559" spans="1:15" x14ac:dyDescent="0.3">
      <c r="A3559" s="39">
        <v>9</v>
      </c>
      <c r="B3559" s="36">
        <v>194</v>
      </c>
      <c r="C3559" s="33">
        <v>982</v>
      </c>
      <c r="D3559" s="7" t="s">
        <v>18</v>
      </c>
      <c r="E3559" s="7" t="s">
        <v>1056</v>
      </c>
      <c r="F3559" s="8" t="s">
        <v>12</v>
      </c>
      <c r="G3559" s="5">
        <v>0</v>
      </c>
      <c r="H3559" s="5">
        <v>0</v>
      </c>
      <c r="I3559" s="5">
        <v>0</v>
      </c>
      <c r="J3559" s="2">
        <v>0</v>
      </c>
      <c r="K3559" s="2">
        <v>0</v>
      </c>
      <c r="L3559" s="2">
        <v>0</v>
      </c>
      <c r="M3559" s="2">
        <v>0</v>
      </c>
      <c r="N3559" s="4">
        <v>0</v>
      </c>
      <c r="O3559" s="2">
        <v>0</v>
      </c>
    </row>
    <row r="3560" spans="1:15" x14ac:dyDescent="0.3">
      <c r="A3560" s="39">
        <v>9</v>
      </c>
      <c r="B3560" s="36">
        <v>194</v>
      </c>
      <c r="C3560" s="33">
        <v>983</v>
      </c>
      <c r="D3560" s="7" t="s">
        <v>18</v>
      </c>
      <c r="E3560" s="7" t="s">
        <v>1057</v>
      </c>
      <c r="F3560" s="8" t="s">
        <v>9</v>
      </c>
      <c r="G3560" s="5">
        <v>504</v>
      </c>
      <c r="H3560" s="5">
        <v>9</v>
      </c>
      <c r="I3560" s="5">
        <v>2</v>
      </c>
      <c r="J3560" s="2">
        <v>109524</v>
      </c>
      <c r="K3560" s="2">
        <v>736209</v>
      </c>
      <c r="L3560" s="2">
        <v>360957</v>
      </c>
      <c r="M3560" s="2">
        <v>375252</v>
      </c>
      <c r="N3560" s="4">
        <v>811.75552323521924</v>
      </c>
      <c r="O3560" s="2">
        <v>907</v>
      </c>
    </row>
    <row r="3561" spans="1:15" x14ac:dyDescent="0.3">
      <c r="A3561" s="39">
        <v>9</v>
      </c>
      <c r="B3561" s="36">
        <v>194</v>
      </c>
      <c r="C3561" s="33">
        <v>983</v>
      </c>
      <c r="D3561" s="7" t="s">
        <v>18</v>
      </c>
      <c r="E3561" s="7" t="s">
        <v>1057</v>
      </c>
      <c r="F3561" s="8" t="s">
        <v>11</v>
      </c>
      <c r="G3561" s="5">
        <v>504</v>
      </c>
      <c r="H3561" s="5">
        <v>9</v>
      </c>
      <c r="I3561" s="5">
        <v>0</v>
      </c>
      <c r="J3561" s="2">
        <v>102608</v>
      </c>
      <c r="K3561" s="2">
        <v>690098</v>
      </c>
      <c r="L3561" s="2">
        <v>337373</v>
      </c>
      <c r="M3561" s="2">
        <v>352725</v>
      </c>
      <c r="N3561" s="4">
        <v>806.89552323521923</v>
      </c>
      <c r="O3561" s="2">
        <v>855</v>
      </c>
    </row>
    <row r="3562" spans="1:15" x14ac:dyDescent="0.3">
      <c r="A3562" s="39">
        <v>9</v>
      </c>
      <c r="B3562" s="36">
        <v>194</v>
      </c>
      <c r="C3562" s="33">
        <v>983</v>
      </c>
      <c r="D3562" s="7" t="s">
        <v>18</v>
      </c>
      <c r="E3562" s="7" t="s">
        <v>1057</v>
      </c>
      <c r="F3562" s="8" t="s">
        <v>12</v>
      </c>
      <c r="G3562" s="5">
        <v>0</v>
      </c>
      <c r="H3562" s="5">
        <v>0</v>
      </c>
      <c r="I3562" s="5">
        <v>2</v>
      </c>
      <c r="J3562" s="2">
        <v>6916</v>
      </c>
      <c r="K3562" s="2">
        <v>46111</v>
      </c>
      <c r="L3562" s="2">
        <v>23584</v>
      </c>
      <c r="M3562" s="2">
        <v>22527</v>
      </c>
      <c r="N3562" s="4">
        <v>4.8600000000000003</v>
      </c>
      <c r="O3562" s="2">
        <v>9488</v>
      </c>
    </row>
    <row r="3563" spans="1:15" x14ac:dyDescent="0.3">
      <c r="A3563" s="39">
        <v>9</v>
      </c>
      <c r="B3563" s="36">
        <v>194</v>
      </c>
      <c r="C3563" s="33">
        <v>984</v>
      </c>
      <c r="D3563" s="7" t="s">
        <v>18</v>
      </c>
      <c r="E3563" s="7" t="s">
        <v>1058</v>
      </c>
      <c r="F3563" s="8" t="s">
        <v>9</v>
      </c>
      <c r="G3563" s="5">
        <v>787</v>
      </c>
      <c r="H3563" s="5">
        <v>25</v>
      </c>
      <c r="I3563" s="5">
        <v>5</v>
      </c>
      <c r="J3563" s="2">
        <v>154845</v>
      </c>
      <c r="K3563" s="2">
        <v>1075544</v>
      </c>
      <c r="L3563" s="2">
        <v>540068</v>
      </c>
      <c r="M3563" s="2">
        <v>535476</v>
      </c>
      <c r="N3563" s="4">
        <v>710.82174744880933</v>
      </c>
      <c r="O3563" s="2">
        <v>1513</v>
      </c>
    </row>
    <row r="3564" spans="1:15" x14ac:dyDescent="0.3">
      <c r="A3564" s="39">
        <v>9</v>
      </c>
      <c r="B3564" s="36">
        <v>194</v>
      </c>
      <c r="C3564" s="33">
        <v>984</v>
      </c>
      <c r="D3564" s="7" t="s">
        <v>18</v>
      </c>
      <c r="E3564" s="7" t="s">
        <v>1058</v>
      </c>
      <c r="F3564" s="8" t="s">
        <v>11</v>
      </c>
      <c r="G3564" s="5">
        <v>787</v>
      </c>
      <c r="H3564" s="5">
        <v>25</v>
      </c>
      <c r="I3564" s="5">
        <v>0</v>
      </c>
      <c r="J3564" s="2">
        <v>124886</v>
      </c>
      <c r="K3564" s="2">
        <v>868864</v>
      </c>
      <c r="L3564" s="2">
        <v>432825</v>
      </c>
      <c r="M3564" s="2">
        <v>436039</v>
      </c>
      <c r="N3564" s="4">
        <v>679.24174744880929</v>
      </c>
      <c r="O3564" s="2">
        <v>1279</v>
      </c>
    </row>
    <row r="3565" spans="1:15" x14ac:dyDescent="0.3">
      <c r="A3565" s="39">
        <v>9</v>
      </c>
      <c r="B3565" s="36">
        <v>194</v>
      </c>
      <c r="C3565" s="33">
        <v>984</v>
      </c>
      <c r="D3565" s="7" t="s">
        <v>18</v>
      </c>
      <c r="E3565" s="7" t="s">
        <v>1058</v>
      </c>
      <c r="F3565" s="8" t="s">
        <v>12</v>
      </c>
      <c r="G3565" s="5">
        <v>0</v>
      </c>
      <c r="H3565" s="5">
        <v>0</v>
      </c>
      <c r="I3565" s="5">
        <v>5</v>
      </c>
      <c r="J3565" s="2">
        <v>29959</v>
      </c>
      <c r="K3565" s="2">
        <v>206680</v>
      </c>
      <c r="L3565" s="2">
        <v>107243</v>
      </c>
      <c r="M3565" s="2">
        <v>99437</v>
      </c>
      <c r="N3565" s="4">
        <v>31.58</v>
      </c>
      <c r="O3565" s="2">
        <v>6545</v>
      </c>
    </row>
    <row r="3566" spans="1:15" x14ac:dyDescent="0.3">
      <c r="A3566" s="39">
        <v>9</v>
      </c>
      <c r="B3566" s="36">
        <v>194</v>
      </c>
      <c r="C3566" s="33">
        <v>985</v>
      </c>
      <c r="D3566" s="7" t="s">
        <v>18</v>
      </c>
      <c r="E3566" s="7" t="s">
        <v>1059</v>
      </c>
      <c r="F3566" s="8" t="s">
        <v>9</v>
      </c>
      <c r="G3566" s="5">
        <v>652</v>
      </c>
      <c r="H3566" s="5">
        <v>30</v>
      </c>
      <c r="I3566" s="5">
        <v>2</v>
      </c>
      <c r="J3566" s="2">
        <v>120315</v>
      </c>
      <c r="K3566" s="2">
        <v>800862</v>
      </c>
      <c r="L3566" s="2">
        <v>388701</v>
      </c>
      <c r="M3566" s="2">
        <v>412161</v>
      </c>
      <c r="N3566" s="4">
        <v>757.66899870004499</v>
      </c>
      <c r="O3566" s="2">
        <v>1057</v>
      </c>
    </row>
    <row r="3567" spans="1:15" x14ac:dyDescent="0.3">
      <c r="A3567" s="39">
        <v>9</v>
      </c>
      <c r="B3567" s="36">
        <v>194</v>
      </c>
      <c r="C3567" s="33">
        <v>985</v>
      </c>
      <c r="D3567" s="7" t="s">
        <v>18</v>
      </c>
      <c r="E3567" s="7" t="s">
        <v>1059</v>
      </c>
      <c r="F3567" s="8" t="s">
        <v>11</v>
      </c>
      <c r="G3567" s="5">
        <v>652</v>
      </c>
      <c r="H3567" s="5">
        <v>30</v>
      </c>
      <c r="I3567" s="5">
        <v>0</v>
      </c>
      <c r="J3567" s="2">
        <v>116160</v>
      </c>
      <c r="K3567" s="2">
        <v>771872</v>
      </c>
      <c r="L3567" s="2">
        <v>373763</v>
      </c>
      <c r="M3567" s="2">
        <v>398109</v>
      </c>
      <c r="N3567" s="4">
        <v>748.23899870004504</v>
      </c>
      <c r="O3567" s="2">
        <v>1032</v>
      </c>
    </row>
    <row r="3568" spans="1:15" x14ac:dyDescent="0.3">
      <c r="A3568" s="39">
        <v>9</v>
      </c>
      <c r="B3568" s="36">
        <v>194</v>
      </c>
      <c r="C3568" s="33">
        <v>985</v>
      </c>
      <c r="D3568" s="7" t="s">
        <v>18</v>
      </c>
      <c r="E3568" s="7" t="s">
        <v>1059</v>
      </c>
      <c r="F3568" s="8" t="s">
        <v>12</v>
      </c>
      <c r="G3568" s="5">
        <v>0</v>
      </c>
      <c r="H3568" s="5">
        <v>0</v>
      </c>
      <c r="I3568" s="5">
        <v>2</v>
      </c>
      <c r="J3568" s="2">
        <v>4155</v>
      </c>
      <c r="K3568" s="2">
        <v>28990</v>
      </c>
      <c r="L3568" s="2">
        <v>14938</v>
      </c>
      <c r="M3568" s="2">
        <v>14052</v>
      </c>
      <c r="N3568" s="4">
        <v>9.43</v>
      </c>
      <c r="O3568" s="2">
        <v>3074</v>
      </c>
    </row>
    <row r="3569" spans="1:15" x14ac:dyDescent="0.3">
      <c r="A3569" s="39">
        <v>9</v>
      </c>
      <c r="B3569" s="36">
        <v>194</v>
      </c>
      <c r="C3569" s="33">
        <v>986</v>
      </c>
      <c r="D3569" s="7" t="s">
        <v>18</v>
      </c>
      <c r="E3569" s="7" t="s">
        <v>1060</v>
      </c>
      <c r="F3569" s="8" t="s">
        <v>9</v>
      </c>
      <c r="G3569" s="5">
        <v>421</v>
      </c>
      <c r="H3569" s="5">
        <v>3</v>
      </c>
      <c r="I3569" s="5">
        <v>2</v>
      </c>
      <c r="J3569" s="2">
        <v>102139</v>
      </c>
      <c r="K3569" s="2">
        <v>663552</v>
      </c>
      <c r="L3569" s="2">
        <v>323945</v>
      </c>
      <c r="M3569" s="2">
        <v>339607</v>
      </c>
      <c r="N3569" s="4">
        <v>593.46439046219962</v>
      </c>
      <c r="O3569" s="2">
        <v>1118</v>
      </c>
    </row>
    <row r="3570" spans="1:15" x14ac:dyDescent="0.3">
      <c r="A3570" s="39">
        <v>9</v>
      </c>
      <c r="B3570" s="36">
        <v>194</v>
      </c>
      <c r="C3570" s="33">
        <v>986</v>
      </c>
      <c r="D3570" s="7" t="s">
        <v>18</v>
      </c>
      <c r="E3570" s="7" t="s">
        <v>1060</v>
      </c>
      <c r="F3570" s="8" t="s">
        <v>11</v>
      </c>
      <c r="G3570" s="5">
        <v>421</v>
      </c>
      <c r="H3570" s="5">
        <v>3</v>
      </c>
      <c r="I3570" s="5">
        <v>0</v>
      </c>
      <c r="J3570" s="2">
        <v>99477</v>
      </c>
      <c r="K3570" s="2">
        <v>644747</v>
      </c>
      <c r="L3570" s="2">
        <v>314239</v>
      </c>
      <c r="M3570" s="2">
        <v>330508</v>
      </c>
      <c r="N3570" s="4">
        <v>589.02439046219956</v>
      </c>
      <c r="O3570" s="2">
        <v>1095</v>
      </c>
    </row>
    <row r="3571" spans="1:15" x14ac:dyDescent="0.3">
      <c r="A3571" s="39">
        <v>9</v>
      </c>
      <c r="B3571" s="36">
        <v>194</v>
      </c>
      <c r="C3571" s="33">
        <v>986</v>
      </c>
      <c r="D3571" s="7" t="s">
        <v>18</v>
      </c>
      <c r="E3571" s="7" t="s">
        <v>1060</v>
      </c>
      <c r="F3571" s="8" t="s">
        <v>12</v>
      </c>
      <c r="G3571" s="5">
        <v>0</v>
      </c>
      <c r="H3571" s="5">
        <v>0</v>
      </c>
      <c r="I3571" s="5">
        <v>2</v>
      </c>
      <c r="J3571" s="2">
        <v>2662</v>
      </c>
      <c r="K3571" s="2">
        <v>18805</v>
      </c>
      <c r="L3571" s="2">
        <v>9706</v>
      </c>
      <c r="M3571" s="2">
        <v>9099</v>
      </c>
      <c r="N3571" s="4">
        <v>4.4400000000000004</v>
      </c>
      <c r="O3571" s="2">
        <v>4235</v>
      </c>
    </row>
    <row r="3572" spans="1:15" x14ac:dyDescent="0.3">
      <c r="A3572" s="39">
        <v>9</v>
      </c>
      <c r="B3572" s="36">
        <v>195</v>
      </c>
      <c r="C3572" s="33">
        <v>0</v>
      </c>
      <c r="D3572" s="7" t="s">
        <v>16</v>
      </c>
      <c r="E3572" s="7" t="s">
        <v>1061</v>
      </c>
      <c r="F3572" s="8" t="s">
        <v>9</v>
      </c>
      <c r="G3572" s="5">
        <v>2740</v>
      </c>
      <c r="H3572" s="5">
        <v>627</v>
      </c>
      <c r="I3572" s="5">
        <v>8</v>
      </c>
      <c r="J3572" s="2">
        <v>546664</v>
      </c>
      <c r="K3572" s="2">
        <v>3620268</v>
      </c>
      <c r="L3572" s="2">
        <v>1855075</v>
      </c>
      <c r="M3572" s="2">
        <v>1765193</v>
      </c>
      <c r="N3572" s="4">
        <v>3377</v>
      </c>
      <c r="O3572" s="2">
        <v>1072</v>
      </c>
    </row>
    <row r="3573" spans="1:15" x14ac:dyDescent="0.3">
      <c r="A3573" s="39">
        <v>9</v>
      </c>
      <c r="B3573" s="36">
        <v>195</v>
      </c>
      <c r="C3573" s="33">
        <v>0</v>
      </c>
      <c r="D3573" s="7" t="s">
        <v>16</v>
      </c>
      <c r="E3573" s="7" t="s">
        <v>1061</v>
      </c>
      <c r="F3573" s="8" t="s">
        <v>11</v>
      </c>
      <c r="G3573" s="5">
        <v>2740</v>
      </c>
      <c r="H3573" s="5">
        <v>627</v>
      </c>
      <c r="I3573" s="5">
        <v>0</v>
      </c>
      <c r="J3573" s="2">
        <v>505095</v>
      </c>
      <c r="K3573" s="2">
        <v>3345908</v>
      </c>
      <c r="L3573" s="2">
        <v>1711651</v>
      </c>
      <c r="M3573" s="2">
        <v>1634257</v>
      </c>
      <c r="N3573" s="4">
        <v>3312.67</v>
      </c>
      <c r="O3573" s="2">
        <v>1010</v>
      </c>
    </row>
    <row r="3574" spans="1:15" x14ac:dyDescent="0.3">
      <c r="A3574" s="39">
        <v>9</v>
      </c>
      <c r="B3574" s="36">
        <v>195</v>
      </c>
      <c r="C3574" s="33">
        <v>0</v>
      </c>
      <c r="D3574" s="7" t="s">
        <v>16</v>
      </c>
      <c r="E3574" s="7" t="s">
        <v>1061</v>
      </c>
      <c r="F3574" s="8" t="s">
        <v>12</v>
      </c>
      <c r="G3574" s="5">
        <v>0</v>
      </c>
      <c r="H3574" s="5">
        <v>0</v>
      </c>
      <c r="I3574" s="5">
        <v>8</v>
      </c>
      <c r="J3574" s="2">
        <v>41569</v>
      </c>
      <c r="K3574" s="2">
        <v>274360</v>
      </c>
      <c r="L3574" s="2">
        <v>143424</v>
      </c>
      <c r="M3574" s="2">
        <v>130936</v>
      </c>
      <c r="N3574" s="4">
        <v>64.33</v>
      </c>
      <c r="O3574" s="2">
        <v>4265</v>
      </c>
    </row>
    <row r="3575" spans="1:15" x14ac:dyDescent="0.3">
      <c r="A3575" s="39">
        <v>9</v>
      </c>
      <c r="B3575" s="36">
        <v>195</v>
      </c>
      <c r="C3575" s="33">
        <v>987</v>
      </c>
      <c r="D3575" s="7" t="s">
        <v>18</v>
      </c>
      <c r="E3575" s="7" t="s">
        <v>1062</v>
      </c>
      <c r="F3575" s="8" t="s">
        <v>9</v>
      </c>
      <c r="G3575" s="5">
        <v>505</v>
      </c>
      <c r="H3575" s="5">
        <v>71</v>
      </c>
      <c r="I3575" s="5">
        <v>1</v>
      </c>
      <c r="J3575" s="2">
        <v>80389</v>
      </c>
      <c r="K3575" s="2">
        <v>547798</v>
      </c>
      <c r="L3575" s="2">
        <v>274769</v>
      </c>
      <c r="M3575" s="2">
        <v>273029</v>
      </c>
      <c r="N3575" s="4">
        <v>550.66876588474281</v>
      </c>
      <c r="O3575" s="2">
        <v>995</v>
      </c>
    </row>
    <row r="3576" spans="1:15" x14ac:dyDescent="0.3">
      <c r="A3576" s="39">
        <v>9</v>
      </c>
      <c r="B3576" s="36">
        <v>195</v>
      </c>
      <c r="C3576" s="33">
        <v>987</v>
      </c>
      <c r="D3576" s="7" t="s">
        <v>18</v>
      </c>
      <c r="E3576" s="7" t="s">
        <v>1062</v>
      </c>
      <c r="F3576" s="8" t="s">
        <v>11</v>
      </c>
      <c r="G3576" s="5">
        <v>505</v>
      </c>
      <c r="H3576" s="5">
        <v>71</v>
      </c>
      <c r="I3576" s="5">
        <v>0</v>
      </c>
      <c r="J3576" s="2">
        <v>78640</v>
      </c>
      <c r="K3576" s="2">
        <v>535437</v>
      </c>
      <c r="L3576" s="2">
        <v>268385</v>
      </c>
      <c r="M3576" s="2">
        <v>267052</v>
      </c>
      <c r="N3576" s="4">
        <v>546.66876588474281</v>
      </c>
      <c r="O3576" s="2">
        <v>979</v>
      </c>
    </row>
    <row r="3577" spans="1:15" x14ac:dyDescent="0.3">
      <c r="A3577" s="39">
        <v>9</v>
      </c>
      <c r="B3577" s="36">
        <v>195</v>
      </c>
      <c r="C3577" s="33">
        <v>987</v>
      </c>
      <c r="D3577" s="7" t="s">
        <v>18</v>
      </c>
      <c r="E3577" s="7" t="s">
        <v>1062</v>
      </c>
      <c r="F3577" s="8" t="s">
        <v>12</v>
      </c>
      <c r="G3577" s="5">
        <v>0</v>
      </c>
      <c r="H3577" s="5">
        <v>0</v>
      </c>
      <c r="I3577" s="5">
        <v>1</v>
      </c>
      <c r="J3577" s="2">
        <v>1749</v>
      </c>
      <c r="K3577" s="2">
        <v>12361</v>
      </c>
      <c r="L3577" s="2">
        <v>6384</v>
      </c>
      <c r="M3577" s="2">
        <v>5977</v>
      </c>
      <c r="N3577" s="4">
        <v>4</v>
      </c>
      <c r="O3577" s="2">
        <v>3090</v>
      </c>
    </row>
    <row r="3578" spans="1:15" x14ac:dyDescent="0.3">
      <c r="A3578" s="39">
        <v>9</v>
      </c>
      <c r="B3578" s="36">
        <v>195</v>
      </c>
      <c r="C3578" s="33">
        <v>988</v>
      </c>
      <c r="D3578" s="7" t="s">
        <v>18</v>
      </c>
      <c r="E3578" s="7" t="s">
        <v>1063</v>
      </c>
      <c r="F3578" s="8" t="s">
        <v>9</v>
      </c>
      <c r="G3578" s="5">
        <v>582</v>
      </c>
      <c r="H3578" s="5">
        <v>64</v>
      </c>
      <c r="I3578" s="5">
        <v>1</v>
      </c>
      <c r="J3578" s="2">
        <v>89022</v>
      </c>
      <c r="K3578" s="2">
        <v>603470</v>
      </c>
      <c r="L3578" s="2">
        <v>302611</v>
      </c>
      <c r="M3578" s="2">
        <v>300859</v>
      </c>
      <c r="N3578" s="4">
        <v>565.01715545567583</v>
      </c>
      <c r="O3578" s="2">
        <v>1068</v>
      </c>
    </row>
    <row r="3579" spans="1:15" x14ac:dyDescent="0.3">
      <c r="A3579" s="39">
        <v>9</v>
      </c>
      <c r="B3579" s="36">
        <v>195</v>
      </c>
      <c r="C3579" s="33">
        <v>988</v>
      </c>
      <c r="D3579" s="7" t="s">
        <v>18</v>
      </c>
      <c r="E3579" s="7" t="s">
        <v>1063</v>
      </c>
      <c r="F3579" s="8" t="s">
        <v>11</v>
      </c>
      <c r="G3579" s="5">
        <v>582</v>
      </c>
      <c r="H3579" s="5">
        <v>64</v>
      </c>
      <c r="I3579" s="5">
        <v>0</v>
      </c>
      <c r="J3579" s="2">
        <v>85517</v>
      </c>
      <c r="K3579" s="2">
        <v>579132</v>
      </c>
      <c r="L3579" s="2">
        <v>289895</v>
      </c>
      <c r="M3579" s="2">
        <v>289237</v>
      </c>
      <c r="N3579" s="4">
        <v>559.8071554556758</v>
      </c>
      <c r="O3579" s="2">
        <v>1035</v>
      </c>
    </row>
    <row r="3580" spans="1:15" x14ac:dyDescent="0.3">
      <c r="A3580" s="39">
        <v>9</v>
      </c>
      <c r="B3580" s="36">
        <v>195</v>
      </c>
      <c r="C3580" s="33">
        <v>988</v>
      </c>
      <c r="D3580" s="7" t="s">
        <v>18</v>
      </c>
      <c r="E3580" s="7" t="s">
        <v>1063</v>
      </c>
      <c r="F3580" s="8" t="s">
        <v>12</v>
      </c>
      <c r="G3580" s="5">
        <v>0</v>
      </c>
      <c r="H3580" s="5">
        <v>0</v>
      </c>
      <c r="I3580" s="5">
        <v>1</v>
      </c>
      <c r="J3580" s="2">
        <v>3505</v>
      </c>
      <c r="K3580" s="2">
        <v>24338</v>
      </c>
      <c r="L3580" s="2">
        <v>12716</v>
      </c>
      <c r="M3580" s="2">
        <v>11622</v>
      </c>
      <c r="N3580" s="4">
        <v>5.21</v>
      </c>
      <c r="O3580" s="2">
        <v>4671</v>
      </c>
    </row>
    <row r="3581" spans="1:15" x14ac:dyDescent="0.3">
      <c r="A3581" s="39">
        <v>9</v>
      </c>
      <c r="B3581" s="36">
        <v>195</v>
      </c>
      <c r="C3581" s="33">
        <v>989</v>
      </c>
      <c r="D3581" s="7" t="s">
        <v>18</v>
      </c>
      <c r="E3581" s="7" t="s">
        <v>1061</v>
      </c>
      <c r="F3581" s="8" t="s">
        <v>9</v>
      </c>
      <c r="G3581" s="5">
        <v>539</v>
      </c>
      <c r="H3581" s="5">
        <v>86</v>
      </c>
      <c r="I3581" s="5">
        <v>2</v>
      </c>
      <c r="J3581" s="2">
        <v>127961</v>
      </c>
      <c r="K3581" s="2">
        <v>839883</v>
      </c>
      <c r="L3581" s="2">
        <v>436067</v>
      </c>
      <c r="M3581" s="2">
        <v>403816</v>
      </c>
      <c r="N3581" s="4">
        <v>678.03927475319858</v>
      </c>
      <c r="O3581" s="2">
        <v>1239</v>
      </c>
    </row>
    <row r="3582" spans="1:15" x14ac:dyDescent="0.3">
      <c r="A3582" s="39">
        <v>9</v>
      </c>
      <c r="B3582" s="36">
        <v>195</v>
      </c>
      <c r="C3582" s="33">
        <v>989</v>
      </c>
      <c r="D3582" s="7" t="s">
        <v>18</v>
      </c>
      <c r="E3582" s="7" t="s">
        <v>1061</v>
      </c>
      <c r="F3582" s="8" t="s">
        <v>11</v>
      </c>
      <c r="G3582" s="5">
        <v>539</v>
      </c>
      <c r="H3582" s="5">
        <v>86</v>
      </c>
      <c r="I3582" s="5">
        <v>0</v>
      </c>
      <c r="J3582" s="2">
        <v>106717</v>
      </c>
      <c r="K3582" s="2">
        <v>706640</v>
      </c>
      <c r="L3582" s="2">
        <v>366174</v>
      </c>
      <c r="M3582" s="2">
        <v>340466</v>
      </c>
      <c r="N3582" s="4">
        <v>653.62927475319862</v>
      </c>
      <c r="O3582" s="2">
        <v>1081</v>
      </c>
    </row>
    <row r="3583" spans="1:15" x14ac:dyDescent="0.3">
      <c r="A3583" s="39">
        <v>9</v>
      </c>
      <c r="B3583" s="36">
        <v>195</v>
      </c>
      <c r="C3583" s="33">
        <v>989</v>
      </c>
      <c r="D3583" s="7" t="s">
        <v>18</v>
      </c>
      <c r="E3583" s="7" t="s">
        <v>1061</v>
      </c>
      <c r="F3583" s="8" t="s">
        <v>12</v>
      </c>
      <c r="G3583" s="5">
        <v>0</v>
      </c>
      <c r="H3583" s="5">
        <v>0</v>
      </c>
      <c r="I3583" s="5">
        <v>2</v>
      </c>
      <c r="J3583" s="2">
        <v>21244</v>
      </c>
      <c r="K3583" s="2">
        <v>133243</v>
      </c>
      <c r="L3583" s="2">
        <v>69893</v>
      </c>
      <c r="M3583" s="2">
        <v>63350</v>
      </c>
      <c r="N3583" s="4">
        <v>24.41</v>
      </c>
      <c r="O3583" s="2">
        <v>5459</v>
      </c>
    </row>
    <row r="3584" spans="1:15" x14ac:dyDescent="0.3">
      <c r="A3584" s="39">
        <v>9</v>
      </c>
      <c r="B3584" s="36">
        <v>195</v>
      </c>
      <c r="C3584" s="33">
        <v>990</v>
      </c>
      <c r="D3584" s="7" t="s">
        <v>18</v>
      </c>
      <c r="E3584" s="7" t="s">
        <v>1064</v>
      </c>
      <c r="F3584" s="8" t="s">
        <v>9</v>
      </c>
      <c r="G3584" s="5">
        <v>833</v>
      </c>
      <c r="H3584" s="5">
        <v>301</v>
      </c>
      <c r="I3584" s="5">
        <v>2</v>
      </c>
      <c r="J3584" s="2">
        <v>145379</v>
      </c>
      <c r="K3584" s="2">
        <v>914817</v>
      </c>
      <c r="L3584" s="2">
        <v>470683</v>
      </c>
      <c r="M3584" s="2">
        <v>444134</v>
      </c>
      <c r="N3584" s="4">
        <v>869.99830136461685</v>
      </c>
      <c r="O3584" s="2">
        <v>1052</v>
      </c>
    </row>
    <row r="3585" spans="1:15" x14ac:dyDescent="0.3">
      <c r="A3585" s="39">
        <v>9</v>
      </c>
      <c r="B3585" s="36">
        <v>195</v>
      </c>
      <c r="C3585" s="33">
        <v>990</v>
      </c>
      <c r="D3585" s="7" t="s">
        <v>18</v>
      </c>
      <c r="E3585" s="7" t="s">
        <v>1064</v>
      </c>
      <c r="F3585" s="8" t="s">
        <v>11</v>
      </c>
      <c r="G3585" s="5">
        <v>833</v>
      </c>
      <c r="H3585" s="5">
        <v>301</v>
      </c>
      <c r="I3585" s="5">
        <v>0</v>
      </c>
      <c r="J3585" s="2">
        <v>137011</v>
      </c>
      <c r="K3585" s="2">
        <v>856497</v>
      </c>
      <c r="L3585" s="2">
        <v>440295</v>
      </c>
      <c r="M3585" s="2">
        <v>416202</v>
      </c>
      <c r="N3585" s="4">
        <v>858.64830136461683</v>
      </c>
      <c r="O3585" s="2">
        <v>997</v>
      </c>
    </row>
    <row r="3586" spans="1:15" x14ac:dyDescent="0.3">
      <c r="A3586" s="39">
        <v>9</v>
      </c>
      <c r="B3586" s="36">
        <v>195</v>
      </c>
      <c r="C3586" s="33">
        <v>990</v>
      </c>
      <c r="D3586" s="7" t="s">
        <v>18</v>
      </c>
      <c r="E3586" s="7" t="s">
        <v>1064</v>
      </c>
      <c r="F3586" s="8" t="s">
        <v>12</v>
      </c>
      <c r="G3586" s="5">
        <v>0</v>
      </c>
      <c r="H3586" s="5">
        <v>0</v>
      </c>
      <c r="I3586" s="5">
        <v>2</v>
      </c>
      <c r="J3586" s="2">
        <v>8368</v>
      </c>
      <c r="K3586" s="2">
        <v>58320</v>
      </c>
      <c r="L3586" s="2">
        <v>30388</v>
      </c>
      <c r="M3586" s="2">
        <v>27932</v>
      </c>
      <c r="N3586" s="4">
        <v>11.35</v>
      </c>
      <c r="O3586" s="2">
        <v>5138</v>
      </c>
    </row>
    <row r="3587" spans="1:15" x14ac:dyDescent="0.3">
      <c r="A3587" s="39">
        <v>9</v>
      </c>
      <c r="B3587" s="36">
        <v>195</v>
      </c>
      <c r="C3587" s="33">
        <v>991</v>
      </c>
      <c r="D3587" s="7" t="s">
        <v>18</v>
      </c>
      <c r="E3587" s="7" t="s">
        <v>1065</v>
      </c>
      <c r="F3587" s="8" t="s">
        <v>9</v>
      </c>
      <c r="G3587" s="5">
        <v>281</v>
      </c>
      <c r="H3587" s="5">
        <v>105</v>
      </c>
      <c r="I3587" s="5">
        <v>2</v>
      </c>
      <c r="J3587" s="2">
        <v>103913</v>
      </c>
      <c r="K3587" s="2">
        <v>714300</v>
      </c>
      <c r="L3587" s="2">
        <v>370945</v>
      </c>
      <c r="M3587" s="2">
        <v>343355</v>
      </c>
      <c r="N3587" s="4">
        <v>713.27692613072861</v>
      </c>
      <c r="O3587" s="2">
        <v>1001</v>
      </c>
    </row>
    <row r="3588" spans="1:15" x14ac:dyDescent="0.3">
      <c r="A3588" s="39">
        <v>9</v>
      </c>
      <c r="B3588" s="36">
        <v>195</v>
      </c>
      <c r="C3588" s="33">
        <v>991</v>
      </c>
      <c r="D3588" s="7" t="s">
        <v>18</v>
      </c>
      <c r="E3588" s="7" t="s">
        <v>1065</v>
      </c>
      <c r="F3588" s="8" t="s">
        <v>11</v>
      </c>
      <c r="G3588" s="5">
        <v>281</v>
      </c>
      <c r="H3588" s="5">
        <v>105</v>
      </c>
      <c r="I3588" s="5">
        <v>0</v>
      </c>
      <c r="J3588" s="2">
        <v>97210</v>
      </c>
      <c r="K3588" s="2">
        <v>668202</v>
      </c>
      <c r="L3588" s="2">
        <v>346902</v>
      </c>
      <c r="M3588" s="2">
        <v>321300</v>
      </c>
      <c r="N3588" s="4">
        <v>693.9169261307286</v>
      </c>
      <c r="O3588" s="2">
        <v>963</v>
      </c>
    </row>
    <row r="3589" spans="1:15" x14ac:dyDescent="0.3">
      <c r="A3589" s="39">
        <v>9</v>
      </c>
      <c r="B3589" s="36">
        <v>195</v>
      </c>
      <c r="C3589" s="33">
        <v>991</v>
      </c>
      <c r="D3589" s="7" t="s">
        <v>18</v>
      </c>
      <c r="E3589" s="7" t="s">
        <v>1065</v>
      </c>
      <c r="F3589" s="8" t="s">
        <v>12</v>
      </c>
      <c r="G3589" s="5">
        <v>0</v>
      </c>
      <c r="H3589" s="5">
        <v>0</v>
      </c>
      <c r="I3589" s="5">
        <v>2</v>
      </c>
      <c r="J3589" s="2">
        <v>6703</v>
      </c>
      <c r="K3589" s="2">
        <v>46098</v>
      </c>
      <c r="L3589" s="2">
        <v>24043</v>
      </c>
      <c r="M3589" s="2">
        <v>22055</v>
      </c>
      <c r="N3589" s="4">
        <v>19.36</v>
      </c>
      <c r="O3589" s="2">
        <v>2381</v>
      </c>
    </row>
    <row r="3590" spans="1:15" x14ac:dyDescent="0.3">
      <c r="A3590" s="39">
        <v>9</v>
      </c>
      <c r="B3590" s="36">
        <v>196</v>
      </c>
      <c r="C3590" s="33">
        <v>0</v>
      </c>
      <c r="D3590" s="7" t="s">
        <v>16</v>
      </c>
      <c r="E3590" s="7" t="s">
        <v>1066</v>
      </c>
      <c r="F3590" s="8" t="s">
        <v>9</v>
      </c>
      <c r="G3590" s="5">
        <v>1425</v>
      </c>
      <c r="H3590" s="5">
        <v>204</v>
      </c>
      <c r="I3590" s="5">
        <v>11</v>
      </c>
      <c r="J3590" s="2">
        <v>296804</v>
      </c>
      <c r="K3590" s="2">
        <v>1952756</v>
      </c>
      <c r="L3590" s="2">
        <v>1017905</v>
      </c>
      <c r="M3590" s="2">
        <v>934851</v>
      </c>
      <c r="N3590" s="4">
        <v>2541</v>
      </c>
      <c r="O3590" s="2">
        <v>768</v>
      </c>
    </row>
    <row r="3591" spans="1:15" x14ac:dyDescent="0.3">
      <c r="A3591" s="39">
        <v>9</v>
      </c>
      <c r="B3591" s="36">
        <v>196</v>
      </c>
      <c r="C3591" s="33">
        <v>0</v>
      </c>
      <c r="D3591" s="7" t="s">
        <v>16</v>
      </c>
      <c r="E3591" s="7" t="s">
        <v>1066</v>
      </c>
      <c r="F3591" s="8" t="s">
        <v>11</v>
      </c>
      <c r="G3591" s="5">
        <v>1425</v>
      </c>
      <c r="H3591" s="5">
        <v>204</v>
      </c>
      <c r="I3591" s="5">
        <v>0</v>
      </c>
      <c r="J3591" s="2">
        <v>259129</v>
      </c>
      <c r="K3591" s="2">
        <v>1710203</v>
      </c>
      <c r="L3591" s="2">
        <v>890630</v>
      </c>
      <c r="M3591" s="2">
        <v>819573</v>
      </c>
      <c r="N3591" s="4">
        <v>2487.2800000000002</v>
      </c>
      <c r="O3591" s="2">
        <v>688</v>
      </c>
    </row>
    <row r="3592" spans="1:15" x14ac:dyDescent="0.3">
      <c r="A3592" s="39">
        <v>9</v>
      </c>
      <c r="B3592" s="36">
        <v>196</v>
      </c>
      <c r="C3592" s="33">
        <v>0</v>
      </c>
      <c r="D3592" s="7" t="s">
        <v>16</v>
      </c>
      <c r="E3592" s="7" t="s">
        <v>1066</v>
      </c>
      <c r="F3592" s="8" t="s">
        <v>12</v>
      </c>
      <c r="G3592" s="5">
        <v>0</v>
      </c>
      <c r="H3592" s="5">
        <v>0</v>
      </c>
      <c r="I3592" s="5">
        <v>11</v>
      </c>
      <c r="J3592" s="2">
        <v>37675</v>
      </c>
      <c r="K3592" s="2">
        <v>242553</v>
      </c>
      <c r="L3592" s="2">
        <v>127275</v>
      </c>
      <c r="M3592" s="2">
        <v>115278</v>
      </c>
      <c r="N3592" s="4">
        <v>53.72</v>
      </c>
      <c r="O3592" s="2">
        <v>4515</v>
      </c>
    </row>
    <row r="3593" spans="1:15" x14ac:dyDescent="0.3">
      <c r="A3593" s="39">
        <v>9</v>
      </c>
      <c r="B3593" s="36">
        <v>196</v>
      </c>
      <c r="C3593" s="33">
        <v>992</v>
      </c>
      <c r="D3593" s="7" t="s">
        <v>18</v>
      </c>
      <c r="E3593" s="7" t="s">
        <v>1067</v>
      </c>
      <c r="F3593" s="8" t="s">
        <v>9</v>
      </c>
      <c r="G3593" s="5">
        <v>456</v>
      </c>
      <c r="H3593" s="5">
        <v>37</v>
      </c>
      <c r="I3593" s="5">
        <v>1</v>
      </c>
      <c r="J3593" s="2">
        <v>99708</v>
      </c>
      <c r="K3593" s="2">
        <v>691346</v>
      </c>
      <c r="L3593" s="2">
        <v>358065</v>
      </c>
      <c r="M3593" s="2">
        <v>333281</v>
      </c>
      <c r="N3593" s="4">
        <v>661.70692977720785</v>
      </c>
      <c r="O3593" s="2">
        <v>1045</v>
      </c>
    </row>
    <row r="3594" spans="1:15" x14ac:dyDescent="0.3">
      <c r="A3594" s="39">
        <v>9</v>
      </c>
      <c r="B3594" s="36">
        <v>196</v>
      </c>
      <c r="C3594" s="33">
        <v>992</v>
      </c>
      <c r="D3594" s="7" t="s">
        <v>18</v>
      </c>
      <c r="E3594" s="7" t="s">
        <v>1067</v>
      </c>
      <c r="F3594" s="8" t="s">
        <v>11</v>
      </c>
      <c r="G3594" s="5">
        <v>456</v>
      </c>
      <c r="H3594" s="5">
        <v>37</v>
      </c>
      <c r="I3594" s="5">
        <v>0</v>
      </c>
      <c r="J3594" s="2">
        <v>98679</v>
      </c>
      <c r="K3594" s="2">
        <v>683952</v>
      </c>
      <c r="L3594" s="2">
        <v>354200</v>
      </c>
      <c r="M3594" s="2">
        <v>329752</v>
      </c>
      <c r="N3594" s="4">
        <v>660.70692977720785</v>
      </c>
      <c r="O3594" s="2">
        <v>1035</v>
      </c>
    </row>
    <row r="3595" spans="1:15" x14ac:dyDescent="0.3">
      <c r="A3595" s="39">
        <v>9</v>
      </c>
      <c r="B3595" s="36">
        <v>196</v>
      </c>
      <c r="C3595" s="33">
        <v>992</v>
      </c>
      <c r="D3595" s="7" t="s">
        <v>18</v>
      </c>
      <c r="E3595" s="7" t="s">
        <v>1067</v>
      </c>
      <c r="F3595" s="8" t="s">
        <v>12</v>
      </c>
      <c r="G3595" s="5">
        <v>0</v>
      </c>
      <c r="H3595" s="5">
        <v>0</v>
      </c>
      <c r="I3595" s="5">
        <v>1</v>
      </c>
      <c r="J3595" s="2">
        <v>1029</v>
      </c>
      <c r="K3595" s="2">
        <v>7394</v>
      </c>
      <c r="L3595" s="2">
        <v>3865</v>
      </c>
      <c r="M3595" s="2">
        <v>3529</v>
      </c>
      <c r="N3595" s="4">
        <v>1</v>
      </c>
      <c r="O3595" s="2">
        <v>7394</v>
      </c>
    </row>
    <row r="3596" spans="1:15" x14ac:dyDescent="0.3">
      <c r="A3596" s="39">
        <v>9</v>
      </c>
      <c r="B3596" s="36">
        <v>196</v>
      </c>
      <c r="C3596" s="33">
        <v>993</v>
      </c>
      <c r="D3596" s="7" t="s">
        <v>18</v>
      </c>
      <c r="E3596" s="7" t="s">
        <v>1066</v>
      </c>
      <c r="F3596" s="8" t="s">
        <v>9</v>
      </c>
      <c r="G3596" s="5">
        <v>438</v>
      </c>
      <c r="H3596" s="5">
        <v>75</v>
      </c>
      <c r="I3596" s="5">
        <v>9</v>
      </c>
      <c r="J3596" s="2">
        <v>127061</v>
      </c>
      <c r="K3596" s="2">
        <v>834724</v>
      </c>
      <c r="L3596" s="2">
        <v>437248</v>
      </c>
      <c r="M3596" s="2">
        <v>397476</v>
      </c>
      <c r="N3596" s="4">
        <v>650.16474673842595</v>
      </c>
      <c r="O3596" s="2">
        <v>1284</v>
      </c>
    </row>
    <row r="3597" spans="1:15" x14ac:dyDescent="0.3">
      <c r="A3597" s="39">
        <v>9</v>
      </c>
      <c r="B3597" s="36">
        <v>196</v>
      </c>
      <c r="C3597" s="33">
        <v>993</v>
      </c>
      <c r="D3597" s="7" t="s">
        <v>18</v>
      </c>
      <c r="E3597" s="7" t="s">
        <v>1066</v>
      </c>
      <c r="F3597" s="8" t="s">
        <v>11</v>
      </c>
      <c r="G3597" s="5">
        <v>438</v>
      </c>
      <c r="H3597" s="5">
        <v>75</v>
      </c>
      <c r="I3597" s="5">
        <v>0</v>
      </c>
      <c r="J3597" s="2">
        <v>93076</v>
      </c>
      <c r="K3597" s="2">
        <v>616921</v>
      </c>
      <c r="L3597" s="2">
        <v>322888</v>
      </c>
      <c r="M3597" s="2">
        <v>294033</v>
      </c>
      <c r="N3597" s="4">
        <v>605.44474673842592</v>
      </c>
      <c r="O3597" s="2">
        <v>1019</v>
      </c>
    </row>
    <row r="3598" spans="1:15" x14ac:dyDescent="0.3">
      <c r="A3598" s="39">
        <v>9</v>
      </c>
      <c r="B3598" s="36">
        <v>196</v>
      </c>
      <c r="C3598" s="33">
        <v>993</v>
      </c>
      <c r="D3598" s="7" t="s">
        <v>18</v>
      </c>
      <c r="E3598" s="7" t="s">
        <v>1066</v>
      </c>
      <c r="F3598" s="8" t="s">
        <v>12</v>
      </c>
      <c r="G3598" s="5">
        <v>0</v>
      </c>
      <c r="H3598" s="5">
        <v>0</v>
      </c>
      <c r="I3598" s="5">
        <v>9</v>
      </c>
      <c r="J3598" s="2">
        <v>33985</v>
      </c>
      <c r="K3598" s="2">
        <v>217803</v>
      </c>
      <c r="L3598" s="2">
        <v>114360</v>
      </c>
      <c r="M3598" s="2">
        <v>103443</v>
      </c>
      <c r="N3598" s="4">
        <v>44.72</v>
      </c>
      <c r="O3598" s="2">
        <v>4870</v>
      </c>
    </row>
    <row r="3599" spans="1:15" x14ac:dyDescent="0.3">
      <c r="A3599" s="39">
        <v>9</v>
      </c>
      <c r="B3599" s="36">
        <v>196</v>
      </c>
      <c r="C3599" s="33">
        <v>994</v>
      </c>
      <c r="D3599" s="7" t="s">
        <v>18</v>
      </c>
      <c r="E3599" s="7" t="s">
        <v>1068</v>
      </c>
      <c r="F3599" s="8" t="s">
        <v>9</v>
      </c>
      <c r="G3599" s="5">
        <v>531</v>
      </c>
      <c r="H3599" s="5">
        <v>92</v>
      </c>
      <c r="I3599" s="5">
        <v>1</v>
      </c>
      <c r="J3599" s="2">
        <v>70035</v>
      </c>
      <c r="K3599" s="2">
        <v>426686</v>
      </c>
      <c r="L3599" s="2">
        <v>222592</v>
      </c>
      <c r="M3599" s="2">
        <v>204094</v>
      </c>
      <c r="N3599" s="4">
        <v>1229.1181613174726</v>
      </c>
      <c r="O3599" s="2">
        <v>347</v>
      </c>
    </row>
    <row r="3600" spans="1:15" x14ac:dyDescent="0.3">
      <c r="A3600" s="39">
        <v>9</v>
      </c>
      <c r="B3600" s="36">
        <v>196</v>
      </c>
      <c r="C3600" s="33">
        <v>994</v>
      </c>
      <c r="D3600" s="7" t="s">
        <v>18</v>
      </c>
      <c r="E3600" s="7" t="s">
        <v>1068</v>
      </c>
      <c r="F3600" s="8" t="s">
        <v>11</v>
      </c>
      <c r="G3600" s="5">
        <v>531</v>
      </c>
      <c r="H3600" s="5">
        <v>92</v>
      </c>
      <c r="I3600" s="5">
        <v>0</v>
      </c>
      <c r="J3600" s="2">
        <v>67374</v>
      </c>
      <c r="K3600" s="2">
        <v>409330</v>
      </c>
      <c r="L3600" s="2">
        <v>213542</v>
      </c>
      <c r="M3600" s="2">
        <v>195788</v>
      </c>
      <c r="N3600" s="4">
        <v>1221.1181613174726</v>
      </c>
      <c r="O3600" s="2">
        <v>335</v>
      </c>
    </row>
    <row r="3601" spans="1:15" x14ac:dyDescent="0.3">
      <c r="A3601" s="39">
        <v>9</v>
      </c>
      <c r="B3601" s="36">
        <v>196</v>
      </c>
      <c r="C3601" s="33">
        <v>994</v>
      </c>
      <c r="D3601" s="7" t="s">
        <v>18</v>
      </c>
      <c r="E3601" s="7" t="s">
        <v>1068</v>
      </c>
      <c r="F3601" s="8" t="s">
        <v>12</v>
      </c>
      <c r="G3601" s="5">
        <v>0</v>
      </c>
      <c r="H3601" s="5">
        <v>0</v>
      </c>
      <c r="I3601" s="5">
        <v>1</v>
      </c>
      <c r="J3601" s="2">
        <v>2661</v>
      </c>
      <c r="K3601" s="2">
        <v>17356</v>
      </c>
      <c r="L3601" s="2">
        <v>9050</v>
      </c>
      <c r="M3601" s="2">
        <v>8306</v>
      </c>
      <c r="N3601" s="4">
        <v>8</v>
      </c>
      <c r="O3601" s="2">
        <v>2170</v>
      </c>
    </row>
    <row r="3602" spans="1:15" x14ac:dyDescent="0.3">
      <c r="A3602" s="39">
        <v>9</v>
      </c>
      <c r="B3602" s="36">
        <v>197</v>
      </c>
      <c r="C3602" s="33">
        <v>0</v>
      </c>
      <c r="D3602" s="7" t="s">
        <v>16</v>
      </c>
      <c r="E3602" s="7" t="s">
        <v>1069</v>
      </c>
      <c r="F3602" s="8" t="s">
        <v>9</v>
      </c>
      <c r="G3602" s="5">
        <v>1258</v>
      </c>
      <c r="H3602" s="5">
        <v>37</v>
      </c>
      <c r="I3602" s="5">
        <v>39</v>
      </c>
      <c r="J3602" s="2">
        <v>560162</v>
      </c>
      <c r="K3602" s="2">
        <v>3676841</v>
      </c>
      <c r="L3602" s="2">
        <v>1921857</v>
      </c>
      <c r="M3602" s="2">
        <v>1754984</v>
      </c>
      <c r="N3602" s="4">
        <v>1535</v>
      </c>
      <c r="O3602" s="2">
        <v>2395</v>
      </c>
    </row>
    <row r="3603" spans="1:15" x14ac:dyDescent="0.3">
      <c r="A3603" s="39">
        <v>9</v>
      </c>
      <c r="B3603" s="36">
        <v>197</v>
      </c>
      <c r="C3603" s="33">
        <v>0</v>
      </c>
      <c r="D3603" s="7" t="s">
        <v>16</v>
      </c>
      <c r="E3603" s="7" t="s">
        <v>1069</v>
      </c>
      <c r="F3603" s="8" t="s">
        <v>11</v>
      </c>
      <c r="G3603" s="5">
        <v>1258</v>
      </c>
      <c r="H3603" s="5">
        <v>37</v>
      </c>
      <c r="I3603" s="5">
        <v>0</v>
      </c>
      <c r="J3603" s="2">
        <v>306978</v>
      </c>
      <c r="K3603" s="2">
        <v>2079790</v>
      </c>
      <c r="L3603" s="2">
        <v>1076526</v>
      </c>
      <c r="M3603" s="2">
        <v>1003264</v>
      </c>
      <c r="N3603" s="4">
        <v>1371.22</v>
      </c>
      <c r="O3603" s="2">
        <v>1517</v>
      </c>
    </row>
    <row r="3604" spans="1:15" x14ac:dyDescent="0.3">
      <c r="A3604" s="39">
        <v>9</v>
      </c>
      <c r="B3604" s="36">
        <v>197</v>
      </c>
      <c r="C3604" s="33">
        <v>0</v>
      </c>
      <c r="D3604" s="7" t="s">
        <v>16</v>
      </c>
      <c r="E3604" s="7" t="s">
        <v>1069</v>
      </c>
      <c r="F3604" s="8" t="s">
        <v>12</v>
      </c>
      <c r="G3604" s="5">
        <v>0</v>
      </c>
      <c r="H3604" s="5">
        <v>0</v>
      </c>
      <c r="I3604" s="5">
        <v>39</v>
      </c>
      <c r="J3604" s="2">
        <v>253184</v>
      </c>
      <c r="K3604" s="2">
        <v>1597051</v>
      </c>
      <c r="L3604" s="2">
        <v>845331</v>
      </c>
      <c r="M3604" s="2">
        <v>751720</v>
      </c>
      <c r="N3604" s="4">
        <v>163.78</v>
      </c>
      <c r="O3604" s="2">
        <v>9751</v>
      </c>
    </row>
    <row r="3605" spans="1:15" x14ac:dyDescent="0.3">
      <c r="A3605" s="39">
        <v>9</v>
      </c>
      <c r="B3605" s="36">
        <v>197</v>
      </c>
      <c r="C3605" s="33">
        <v>995</v>
      </c>
      <c r="D3605" s="7" t="s">
        <v>18</v>
      </c>
      <c r="E3605" s="7" t="s">
        <v>1070</v>
      </c>
      <c r="F3605" s="8" t="s">
        <v>9</v>
      </c>
      <c r="G3605" s="5">
        <v>423</v>
      </c>
      <c r="H3605" s="5">
        <v>8</v>
      </c>
      <c r="I3605" s="5">
        <v>1</v>
      </c>
      <c r="J3605" s="2">
        <v>92593</v>
      </c>
      <c r="K3605" s="2">
        <v>627298</v>
      </c>
      <c r="L3605" s="2">
        <v>318052</v>
      </c>
      <c r="M3605" s="2">
        <v>309246</v>
      </c>
      <c r="N3605" s="4">
        <v>694.62132925744527</v>
      </c>
      <c r="O3605" s="2">
        <v>903</v>
      </c>
    </row>
    <row r="3606" spans="1:15" x14ac:dyDescent="0.3">
      <c r="A3606" s="39">
        <v>9</v>
      </c>
      <c r="B3606" s="36">
        <v>197</v>
      </c>
      <c r="C3606" s="33">
        <v>995</v>
      </c>
      <c r="D3606" s="7" t="s">
        <v>18</v>
      </c>
      <c r="E3606" s="7" t="s">
        <v>1070</v>
      </c>
      <c r="F3606" s="8" t="s">
        <v>11</v>
      </c>
      <c r="G3606" s="5">
        <v>423</v>
      </c>
      <c r="H3606" s="5">
        <v>8</v>
      </c>
      <c r="I3606" s="5">
        <v>0</v>
      </c>
      <c r="J3606" s="2">
        <v>90947</v>
      </c>
      <c r="K3606" s="2">
        <v>615915</v>
      </c>
      <c r="L3606" s="2">
        <v>312099</v>
      </c>
      <c r="M3606" s="2">
        <v>303816</v>
      </c>
      <c r="N3606" s="4">
        <v>690.42132925744522</v>
      </c>
      <c r="O3606" s="2">
        <v>892</v>
      </c>
    </row>
    <row r="3607" spans="1:15" x14ac:dyDescent="0.3">
      <c r="A3607" s="39">
        <v>9</v>
      </c>
      <c r="B3607" s="36">
        <v>197</v>
      </c>
      <c r="C3607" s="33">
        <v>995</v>
      </c>
      <c r="D3607" s="7" t="s">
        <v>18</v>
      </c>
      <c r="E3607" s="7" t="s">
        <v>1070</v>
      </c>
      <c r="F3607" s="8" t="s">
        <v>12</v>
      </c>
      <c r="G3607" s="5">
        <v>0</v>
      </c>
      <c r="H3607" s="5">
        <v>0</v>
      </c>
      <c r="I3607" s="5">
        <v>1</v>
      </c>
      <c r="J3607" s="2">
        <v>1646</v>
      </c>
      <c r="K3607" s="2">
        <v>11383</v>
      </c>
      <c r="L3607" s="2">
        <v>5953</v>
      </c>
      <c r="M3607" s="2">
        <v>5430</v>
      </c>
      <c r="N3607" s="4">
        <v>4.2</v>
      </c>
      <c r="O3607" s="2">
        <v>2710</v>
      </c>
    </row>
    <row r="3608" spans="1:15" x14ac:dyDescent="0.3">
      <c r="A3608" s="39">
        <v>9</v>
      </c>
      <c r="B3608" s="36">
        <v>197</v>
      </c>
      <c r="C3608" s="33">
        <v>996</v>
      </c>
      <c r="D3608" s="7" t="s">
        <v>18</v>
      </c>
      <c r="E3608" s="7" t="s">
        <v>1069</v>
      </c>
      <c r="F3608" s="8" t="s">
        <v>9</v>
      </c>
      <c r="G3608" s="5">
        <v>835</v>
      </c>
      <c r="H3608" s="5">
        <v>29</v>
      </c>
      <c r="I3608" s="5">
        <v>38</v>
      </c>
      <c r="J3608" s="2">
        <v>467569</v>
      </c>
      <c r="K3608" s="2">
        <v>3049543</v>
      </c>
      <c r="L3608" s="2">
        <v>1603805</v>
      </c>
      <c r="M3608" s="2">
        <v>1445738</v>
      </c>
      <c r="N3608" s="4">
        <v>840.37752655016095</v>
      </c>
      <c r="O3608" s="2">
        <v>3629</v>
      </c>
    </row>
    <row r="3609" spans="1:15" x14ac:dyDescent="0.3">
      <c r="A3609" s="39">
        <v>9</v>
      </c>
      <c r="B3609" s="36">
        <v>197</v>
      </c>
      <c r="C3609" s="33">
        <v>996</v>
      </c>
      <c r="D3609" s="7" t="s">
        <v>18</v>
      </c>
      <c r="E3609" s="7" t="s">
        <v>1069</v>
      </c>
      <c r="F3609" s="8" t="s">
        <v>11</v>
      </c>
      <c r="G3609" s="5">
        <v>835</v>
      </c>
      <c r="H3609" s="5">
        <v>29</v>
      </c>
      <c r="I3609" s="5">
        <v>0</v>
      </c>
      <c r="J3609" s="2">
        <v>216031</v>
      </c>
      <c r="K3609" s="2">
        <v>1463875</v>
      </c>
      <c r="L3609" s="2">
        <v>764427</v>
      </c>
      <c r="M3609" s="2">
        <v>699448</v>
      </c>
      <c r="N3609" s="4">
        <v>680.79752655016091</v>
      </c>
      <c r="O3609" s="2">
        <v>2150</v>
      </c>
    </row>
    <row r="3610" spans="1:15" x14ac:dyDescent="0.3">
      <c r="A3610" s="39">
        <v>9</v>
      </c>
      <c r="B3610" s="36">
        <v>197</v>
      </c>
      <c r="C3610" s="33">
        <v>996</v>
      </c>
      <c r="D3610" s="7" t="s">
        <v>18</v>
      </c>
      <c r="E3610" s="7" t="s">
        <v>1069</v>
      </c>
      <c r="F3610" s="8" t="s">
        <v>12</v>
      </c>
      <c r="G3610" s="5">
        <v>0</v>
      </c>
      <c r="H3610" s="5">
        <v>0</v>
      </c>
      <c r="I3610" s="5">
        <v>38</v>
      </c>
      <c r="J3610" s="2">
        <v>251538</v>
      </c>
      <c r="K3610" s="2">
        <v>1585668</v>
      </c>
      <c r="L3610" s="2">
        <v>839378</v>
      </c>
      <c r="M3610" s="2">
        <v>746290</v>
      </c>
      <c r="N3610" s="4">
        <v>159.58000000000001</v>
      </c>
      <c r="O3610" s="2">
        <v>9937</v>
      </c>
    </row>
    <row r="3611" spans="1:15" x14ac:dyDescent="0.3">
      <c r="A3611" s="39">
        <v>9</v>
      </c>
      <c r="B3611" s="36">
        <v>198</v>
      </c>
      <c r="C3611" s="33">
        <v>0</v>
      </c>
      <c r="D3611" s="7" t="s">
        <v>16</v>
      </c>
      <c r="E3611" s="7" t="s">
        <v>1071</v>
      </c>
      <c r="F3611" s="8" t="s">
        <v>9</v>
      </c>
      <c r="G3611" s="5">
        <v>1087</v>
      </c>
      <c r="H3611" s="5">
        <v>130</v>
      </c>
      <c r="I3611" s="5">
        <v>11</v>
      </c>
      <c r="J3611" s="2">
        <v>222403</v>
      </c>
      <c r="K3611" s="2">
        <v>1578213</v>
      </c>
      <c r="L3611" s="2">
        <v>807099</v>
      </c>
      <c r="M3611" s="2">
        <v>771114</v>
      </c>
      <c r="N3611" s="4">
        <v>1015</v>
      </c>
      <c r="O3611" s="2">
        <v>1555</v>
      </c>
    </row>
    <row r="3612" spans="1:15" x14ac:dyDescent="0.3">
      <c r="A3612" s="39">
        <v>9</v>
      </c>
      <c r="B3612" s="36">
        <v>198</v>
      </c>
      <c r="C3612" s="33">
        <v>0</v>
      </c>
      <c r="D3612" s="7" t="s">
        <v>16</v>
      </c>
      <c r="E3612" s="7" t="s">
        <v>1071</v>
      </c>
      <c r="F3612" s="8" t="s">
        <v>11</v>
      </c>
      <c r="G3612" s="5">
        <v>1087</v>
      </c>
      <c r="H3612" s="5">
        <v>130</v>
      </c>
      <c r="I3612" s="5">
        <v>0</v>
      </c>
      <c r="J3612" s="2">
        <v>189745</v>
      </c>
      <c r="K3612" s="2">
        <v>1348911</v>
      </c>
      <c r="L3612" s="2">
        <v>686589</v>
      </c>
      <c r="M3612" s="2">
        <v>662322</v>
      </c>
      <c r="N3612" s="4">
        <v>965.74</v>
      </c>
      <c r="O3612" s="2">
        <v>1397</v>
      </c>
    </row>
    <row r="3613" spans="1:15" x14ac:dyDescent="0.3">
      <c r="A3613" s="39">
        <v>9</v>
      </c>
      <c r="B3613" s="36">
        <v>198</v>
      </c>
      <c r="C3613" s="33">
        <v>0</v>
      </c>
      <c r="D3613" s="7" t="s">
        <v>16</v>
      </c>
      <c r="E3613" s="7" t="s">
        <v>1071</v>
      </c>
      <c r="F3613" s="8" t="s">
        <v>12</v>
      </c>
      <c r="G3613" s="5">
        <v>0</v>
      </c>
      <c r="H3613" s="5">
        <v>0</v>
      </c>
      <c r="I3613" s="5">
        <v>11</v>
      </c>
      <c r="J3613" s="2">
        <v>32658</v>
      </c>
      <c r="K3613" s="2">
        <v>229302</v>
      </c>
      <c r="L3613" s="2">
        <v>120510</v>
      </c>
      <c r="M3613" s="2">
        <v>108792</v>
      </c>
      <c r="N3613" s="4">
        <v>49.26</v>
      </c>
      <c r="O3613" s="2">
        <v>4655</v>
      </c>
    </row>
    <row r="3614" spans="1:15" x14ac:dyDescent="0.3">
      <c r="A3614" s="39">
        <v>9</v>
      </c>
      <c r="B3614" s="36">
        <v>198</v>
      </c>
      <c r="C3614" s="33">
        <v>997</v>
      </c>
      <c r="D3614" s="7" t="s">
        <v>18</v>
      </c>
      <c r="E3614" s="7" t="s">
        <v>1072</v>
      </c>
      <c r="F3614" s="8" t="s">
        <v>9</v>
      </c>
      <c r="G3614" s="5">
        <v>382</v>
      </c>
      <c r="H3614" s="5">
        <v>23</v>
      </c>
      <c r="I3614" s="5">
        <v>4</v>
      </c>
      <c r="J3614" s="2">
        <v>81344</v>
      </c>
      <c r="K3614" s="2">
        <v>568985</v>
      </c>
      <c r="L3614" s="2">
        <v>288601</v>
      </c>
      <c r="M3614" s="2">
        <v>280384</v>
      </c>
      <c r="N3614" s="4">
        <v>352.55549245872811</v>
      </c>
      <c r="O3614" s="2">
        <v>1614</v>
      </c>
    </row>
    <row r="3615" spans="1:15" x14ac:dyDescent="0.3">
      <c r="A3615" s="39">
        <v>9</v>
      </c>
      <c r="B3615" s="36">
        <v>198</v>
      </c>
      <c r="C3615" s="33">
        <v>997</v>
      </c>
      <c r="D3615" s="7" t="s">
        <v>18</v>
      </c>
      <c r="E3615" s="7" t="s">
        <v>1072</v>
      </c>
      <c r="F3615" s="8" t="s">
        <v>11</v>
      </c>
      <c r="G3615" s="5">
        <v>382</v>
      </c>
      <c r="H3615" s="5">
        <v>23</v>
      </c>
      <c r="I3615" s="5">
        <v>0</v>
      </c>
      <c r="J3615" s="2">
        <v>62495</v>
      </c>
      <c r="K3615" s="2">
        <v>435345</v>
      </c>
      <c r="L3615" s="2">
        <v>218566</v>
      </c>
      <c r="M3615" s="2">
        <v>216779</v>
      </c>
      <c r="N3615" s="4">
        <v>329.90549245872813</v>
      </c>
      <c r="O3615" s="2">
        <v>1320</v>
      </c>
    </row>
    <row r="3616" spans="1:15" x14ac:dyDescent="0.3">
      <c r="A3616" s="39">
        <v>9</v>
      </c>
      <c r="B3616" s="36">
        <v>198</v>
      </c>
      <c r="C3616" s="33">
        <v>997</v>
      </c>
      <c r="D3616" s="7" t="s">
        <v>18</v>
      </c>
      <c r="E3616" s="7" t="s">
        <v>1072</v>
      </c>
      <c r="F3616" s="8" t="s">
        <v>12</v>
      </c>
      <c r="G3616" s="5">
        <v>0</v>
      </c>
      <c r="H3616" s="5">
        <v>0</v>
      </c>
      <c r="I3616" s="5">
        <v>4</v>
      </c>
      <c r="J3616" s="2">
        <v>18849</v>
      </c>
      <c r="K3616" s="2">
        <v>133640</v>
      </c>
      <c r="L3616" s="2">
        <v>70035</v>
      </c>
      <c r="M3616" s="2">
        <v>63605</v>
      </c>
      <c r="N3616" s="4">
        <v>22.65</v>
      </c>
      <c r="O3616" s="2">
        <v>5900</v>
      </c>
    </row>
    <row r="3617" spans="1:15" x14ac:dyDescent="0.3">
      <c r="A3617" s="39">
        <v>9</v>
      </c>
      <c r="B3617" s="36">
        <v>198</v>
      </c>
      <c r="C3617" s="33">
        <v>998</v>
      </c>
      <c r="D3617" s="7" t="s">
        <v>18</v>
      </c>
      <c r="E3617" s="7" t="s">
        <v>1073</v>
      </c>
      <c r="F3617" s="8" t="s">
        <v>9</v>
      </c>
      <c r="G3617" s="5">
        <v>385</v>
      </c>
      <c r="H3617" s="5">
        <v>69</v>
      </c>
      <c r="I3617" s="5">
        <v>4</v>
      </c>
      <c r="J3617" s="2">
        <v>78929</v>
      </c>
      <c r="K3617" s="2">
        <v>567801</v>
      </c>
      <c r="L3617" s="2">
        <v>290505</v>
      </c>
      <c r="M3617" s="2">
        <v>277296</v>
      </c>
      <c r="N3617" s="4">
        <v>401.58996858810514</v>
      </c>
      <c r="O3617" s="2">
        <v>1414</v>
      </c>
    </row>
    <row r="3618" spans="1:15" x14ac:dyDescent="0.3">
      <c r="A3618" s="39">
        <v>9</v>
      </c>
      <c r="B3618" s="36">
        <v>198</v>
      </c>
      <c r="C3618" s="33">
        <v>998</v>
      </c>
      <c r="D3618" s="7" t="s">
        <v>18</v>
      </c>
      <c r="E3618" s="7" t="s">
        <v>1073</v>
      </c>
      <c r="F3618" s="8" t="s">
        <v>11</v>
      </c>
      <c r="G3618" s="5">
        <v>385</v>
      </c>
      <c r="H3618" s="5">
        <v>69</v>
      </c>
      <c r="I3618" s="5">
        <v>0</v>
      </c>
      <c r="J3618" s="2">
        <v>72239</v>
      </c>
      <c r="K3618" s="2">
        <v>524069</v>
      </c>
      <c r="L3618" s="2">
        <v>267338</v>
      </c>
      <c r="M3618" s="2">
        <v>256731</v>
      </c>
      <c r="N3618" s="4">
        <v>389.09996858810513</v>
      </c>
      <c r="O3618" s="2">
        <v>1347</v>
      </c>
    </row>
    <row r="3619" spans="1:15" x14ac:dyDescent="0.3">
      <c r="A3619" s="39">
        <v>9</v>
      </c>
      <c r="B3619" s="36">
        <v>198</v>
      </c>
      <c r="C3619" s="33">
        <v>998</v>
      </c>
      <c r="D3619" s="7" t="s">
        <v>18</v>
      </c>
      <c r="E3619" s="7" t="s">
        <v>1073</v>
      </c>
      <c r="F3619" s="8" t="s">
        <v>12</v>
      </c>
      <c r="G3619" s="5">
        <v>0</v>
      </c>
      <c r="H3619" s="5">
        <v>0</v>
      </c>
      <c r="I3619" s="5">
        <v>4</v>
      </c>
      <c r="J3619" s="2">
        <v>6690</v>
      </c>
      <c r="K3619" s="2">
        <v>43732</v>
      </c>
      <c r="L3619" s="2">
        <v>23167</v>
      </c>
      <c r="M3619" s="2">
        <v>20565</v>
      </c>
      <c r="N3619" s="4">
        <v>12.49</v>
      </c>
      <c r="O3619" s="2">
        <v>3501</v>
      </c>
    </row>
    <row r="3620" spans="1:15" x14ac:dyDescent="0.3">
      <c r="A3620" s="39">
        <v>9</v>
      </c>
      <c r="B3620" s="36">
        <v>198</v>
      </c>
      <c r="C3620" s="33">
        <v>999</v>
      </c>
      <c r="D3620" s="7" t="s">
        <v>18</v>
      </c>
      <c r="E3620" s="7" t="s">
        <v>1074</v>
      </c>
      <c r="F3620" s="8" t="s">
        <v>9</v>
      </c>
      <c r="G3620" s="5">
        <v>320</v>
      </c>
      <c r="H3620" s="5">
        <v>38</v>
      </c>
      <c r="I3620" s="5">
        <v>3</v>
      </c>
      <c r="J3620" s="2">
        <v>62130</v>
      </c>
      <c r="K3620" s="2">
        <v>441427</v>
      </c>
      <c r="L3620" s="2">
        <v>227993</v>
      </c>
      <c r="M3620" s="2">
        <v>213434</v>
      </c>
      <c r="N3620" s="4">
        <v>260.8588390906479</v>
      </c>
      <c r="O3620" s="2">
        <v>1692</v>
      </c>
    </row>
    <row r="3621" spans="1:15" x14ac:dyDescent="0.3">
      <c r="A3621" s="39">
        <v>9</v>
      </c>
      <c r="B3621" s="36">
        <v>198</v>
      </c>
      <c r="C3621" s="33">
        <v>999</v>
      </c>
      <c r="D3621" s="7" t="s">
        <v>18</v>
      </c>
      <c r="E3621" s="7" t="s">
        <v>1074</v>
      </c>
      <c r="F3621" s="8" t="s">
        <v>11</v>
      </c>
      <c r="G3621" s="5">
        <v>320</v>
      </c>
      <c r="H3621" s="5">
        <v>38</v>
      </c>
      <c r="I3621" s="5">
        <v>0</v>
      </c>
      <c r="J3621" s="2">
        <v>55011</v>
      </c>
      <c r="K3621" s="2">
        <v>389497</v>
      </c>
      <c r="L3621" s="2">
        <v>200685</v>
      </c>
      <c r="M3621" s="2">
        <v>188812</v>
      </c>
      <c r="N3621" s="4">
        <v>246.7388390906479</v>
      </c>
      <c r="O3621" s="2">
        <v>1579</v>
      </c>
    </row>
    <row r="3622" spans="1:15" x14ac:dyDescent="0.3">
      <c r="A3622" s="39">
        <v>9</v>
      </c>
      <c r="B3622" s="36">
        <v>198</v>
      </c>
      <c r="C3622" s="33">
        <v>999</v>
      </c>
      <c r="D3622" s="7" t="s">
        <v>18</v>
      </c>
      <c r="E3622" s="7" t="s">
        <v>1074</v>
      </c>
      <c r="F3622" s="8" t="s">
        <v>12</v>
      </c>
      <c r="G3622" s="5">
        <v>0</v>
      </c>
      <c r="H3622" s="5">
        <v>0</v>
      </c>
      <c r="I3622" s="5">
        <v>3</v>
      </c>
      <c r="J3622" s="2">
        <v>7119</v>
      </c>
      <c r="K3622" s="2">
        <v>51930</v>
      </c>
      <c r="L3622" s="2">
        <v>27308</v>
      </c>
      <c r="M3622" s="2">
        <v>24622</v>
      </c>
      <c r="N3622" s="4">
        <v>14.12</v>
      </c>
      <c r="O3622" s="2">
        <v>3678</v>
      </c>
    </row>
    <row r="3623" spans="1:15" x14ac:dyDescent="0.3">
      <c r="A3623" s="39">
        <v>9</v>
      </c>
      <c r="B3623" s="36">
        <v>199</v>
      </c>
      <c r="C3623" s="33">
        <v>0</v>
      </c>
      <c r="D3623" s="7" t="s">
        <v>16</v>
      </c>
      <c r="E3623" s="7" t="s">
        <v>1075</v>
      </c>
      <c r="F3623" s="8" t="s">
        <v>9</v>
      </c>
      <c r="G3623" s="5">
        <v>1745</v>
      </c>
      <c r="H3623" s="5">
        <v>216</v>
      </c>
      <c r="I3623" s="5">
        <v>10</v>
      </c>
      <c r="J3623" s="2">
        <v>394925</v>
      </c>
      <c r="K3623" s="2">
        <v>2496970</v>
      </c>
      <c r="L3623" s="2">
        <v>1312302</v>
      </c>
      <c r="M3623" s="2">
        <v>1184668</v>
      </c>
      <c r="N3623" s="4">
        <v>4405</v>
      </c>
      <c r="O3623" s="2">
        <v>567</v>
      </c>
    </row>
    <row r="3624" spans="1:15" x14ac:dyDescent="0.3">
      <c r="A3624" s="39">
        <v>9</v>
      </c>
      <c r="B3624" s="36">
        <v>199</v>
      </c>
      <c r="C3624" s="33">
        <v>0</v>
      </c>
      <c r="D3624" s="7" t="s">
        <v>16</v>
      </c>
      <c r="E3624" s="7" t="s">
        <v>1075</v>
      </c>
      <c r="F3624" s="8" t="s">
        <v>11</v>
      </c>
      <c r="G3624" s="5">
        <v>1745</v>
      </c>
      <c r="H3624" s="5">
        <v>216</v>
      </c>
      <c r="I3624" s="5">
        <v>0</v>
      </c>
      <c r="J3624" s="2">
        <v>339323</v>
      </c>
      <c r="K3624" s="2">
        <v>2149403</v>
      </c>
      <c r="L3624" s="2">
        <v>1127138</v>
      </c>
      <c r="M3624" s="2">
        <v>1022265</v>
      </c>
      <c r="N3624" s="4">
        <v>4331.78</v>
      </c>
      <c r="O3624" s="2">
        <v>496</v>
      </c>
    </row>
    <row r="3625" spans="1:15" x14ac:dyDescent="0.3">
      <c r="A3625" s="39">
        <v>9</v>
      </c>
      <c r="B3625" s="36">
        <v>199</v>
      </c>
      <c r="C3625" s="33">
        <v>0</v>
      </c>
      <c r="D3625" s="7" t="s">
        <v>16</v>
      </c>
      <c r="E3625" s="7" t="s">
        <v>1075</v>
      </c>
      <c r="F3625" s="8" t="s">
        <v>12</v>
      </c>
      <c r="G3625" s="5">
        <v>0</v>
      </c>
      <c r="H3625" s="5">
        <v>0</v>
      </c>
      <c r="I3625" s="5">
        <v>10</v>
      </c>
      <c r="J3625" s="2">
        <v>55602</v>
      </c>
      <c r="K3625" s="2">
        <v>347567</v>
      </c>
      <c r="L3625" s="2">
        <v>185164</v>
      </c>
      <c r="M3625" s="2">
        <v>162403</v>
      </c>
      <c r="N3625" s="4">
        <v>73.22</v>
      </c>
      <c r="O3625" s="2">
        <v>4747</v>
      </c>
    </row>
    <row r="3626" spans="1:15" x14ac:dyDescent="0.3">
      <c r="A3626" s="39">
        <v>9</v>
      </c>
      <c r="B3626" s="36">
        <v>199</v>
      </c>
      <c r="C3626" s="33">
        <v>1000</v>
      </c>
      <c r="D3626" s="7" t="s">
        <v>18</v>
      </c>
      <c r="E3626" s="7" t="s">
        <v>1075</v>
      </c>
      <c r="F3626" s="8" t="s">
        <v>9</v>
      </c>
      <c r="G3626" s="5">
        <v>611</v>
      </c>
      <c r="H3626" s="5">
        <v>78</v>
      </c>
      <c r="I3626" s="5">
        <v>7</v>
      </c>
      <c r="J3626" s="2">
        <v>177559</v>
      </c>
      <c r="K3626" s="2">
        <v>1177317</v>
      </c>
      <c r="L3626" s="2">
        <v>622307</v>
      </c>
      <c r="M3626" s="2">
        <v>555010</v>
      </c>
      <c r="N3626" s="4">
        <v>1159.7428790960587</v>
      </c>
      <c r="O3626" s="2">
        <v>1015</v>
      </c>
    </row>
    <row r="3627" spans="1:15" x14ac:dyDescent="0.3">
      <c r="A3627" s="39">
        <v>9</v>
      </c>
      <c r="B3627" s="36">
        <v>199</v>
      </c>
      <c r="C3627" s="33">
        <v>1000</v>
      </c>
      <c r="D3627" s="7" t="s">
        <v>18</v>
      </c>
      <c r="E3627" s="7" t="s">
        <v>1075</v>
      </c>
      <c r="F3627" s="8" t="s">
        <v>11</v>
      </c>
      <c r="G3627" s="5">
        <v>611</v>
      </c>
      <c r="H3627" s="5">
        <v>78</v>
      </c>
      <c r="I3627" s="5">
        <v>0</v>
      </c>
      <c r="J3627" s="2">
        <v>132695</v>
      </c>
      <c r="K3627" s="2">
        <v>897280</v>
      </c>
      <c r="L3627" s="2">
        <v>472862</v>
      </c>
      <c r="M3627" s="2">
        <v>424418</v>
      </c>
      <c r="N3627" s="4">
        <v>1106.5828790960586</v>
      </c>
      <c r="O3627" s="2">
        <v>811</v>
      </c>
    </row>
    <row r="3628" spans="1:15" x14ac:dyDescent="0.3">
      <c r="A3628" s="39">
        <v>9</v>
      </c>
      <c r="B3628" s="36">
        <v>199</v>
      </c>
      <c r="C3628" s="33">
        <v>1000</v>
      </c>
      <c r="D3628" s="7" t="s">
        <v>18</v>
      </c>
      <c r="E3628" s="7" t="s">
        <v>1075</v>
      </c>
      <c r="F3628" s="8" t="s">
        <v>12</v>
      </c>
      <c r="G3628" s="5">
        <v>0</v>
      </c>
      <c r="H3628" s="5">
        <v>0</v>
      </c>
      <c r="I3628" s="5">
        <v>7</v>
      </c>
      <c r="J3628" s="2">
        <v>44864</v>
      </c>
      <c r="K3628" s="2">
        <v>280037</v>
      </c>
      <c r="L3628" s="2">
        <v>149445</v>
      </c>
      <c r="M3628" s="2">
        <v>130592</v>
      </c>
      <c r="N3628" s="4">
        <v>53.16</v>
      </c>
      <c r="O3628" s="2">
        <v>5268</v>
      </c>
    </row>
    <row r="3629" spans="1:15" x14ac:dyDescent="0.3">
      <c r="A3629" s="39">
        <v>9</v>
      </c>
      <c r="B3629" s="36">
        <v>199</v>
      </c>
      <c r="C3629" s="33">
        <v>1001</v>
      </c>
      <c r="D3629" s="7" t="s">
        <v>18</v>
      </c>
      <c r="E3629" s="7" t="s">
        <v>1042</v>
      </c>
      <c r="F3629" s="8" t="s">
        <v>9</v>
      </c>
      <c r="G3629" s="5">
        <v>387</v>
      </c>
      <c r="H3629" s="5">
        <v>44</v>
      </c>
      <c r="I3629" s="5">
        <v>0</v>
      </c>
      <c r="J3629" s="2">
        <v>58916</v>
      </c>
      <c r="K3629" s="2">
        <v>367080</v>
      </c>
      <c r="L3629" s="2">
        <v>192739</v>
      </c>
      <c r="M3629" s="2">
        <v>174341</v>
      </c>
      <c r="N3629" s="4">
        <v>1344.7101432085894</v>
      </c>
      <c r="O3629" s="2">
        <v>273</v>
      </c>
    </row>
    <row r="3630" spans="1:15" x14ac:dyDescent="0.3">
      <c r="A3630" s="39">
        <v>9</v>
      </c>
      <c r="B3630" s="36">
        <v>199</v>
      </c>
      <c r="C3630" s="33">
        <v>1001</v>
      </c>
      <c r="D3630" s="7" t="s">
        <v>18</v>
      </c>
      <c r="E3630" s="7" t="s">
        <v>1042</v>
      </c>
      <c r="F3630" s="8" t="s">
        <v>11</v>
      </c>
      <c r="G3630" s="5">
        <v>387</v>
      </c>
      <c r="H3630" s="5">
        <v>44</v>
      </c>
      <c r="I3630" s="5">
        <v>0</v>
      </c>
      <c r="J3630" s="2">
        <v>58916</v>
      </c>
      <c r="K3630" s="2">
        <v>367080</v>
      </c>
      <c r="L3630" s="2">
        <v>192739</v>
      </c>
      <c r="M3630" s="2">
        <v>174341</v>
      </c>
      <c r="N3630" s="4">
        <v>1344.7101432085894</v>
      </c>
      <c r="O3630" s="2">
        <v>273</v>
      </c>
    </row>
    <row r="3631" spans="1:15" x14ac:dyDescent="0.3">
      <c r="A3631" s="39">
        <v>9</v>
      </c>
      <c r="B3631" s="36">
        <v>199</v>
      </c>
      <c r="C3631" s="33">
        <v>1001</v>
      </c>
      <c r="D3631" s="7" t="s">
        <v>18</v>
      </c>
      <c r="E3631" s="7" t="s">
        <v>1042</v>
      </c>
      <c r="F3631" s="8" t="s">
        <v>12</v>
      </c>
      <c r="G3631" s="5">
        <v>0</v>
      </c>
      <c r="H3631" s="5">
        <v>0</v>
      </c>
      <c r="I3631" s="5">
        <v>0</v>
      </c>
      <c r="J3631" s="2">
        <v>0</v>
      </c>
      <c r="K3631" s="2">
        <v>0</v>
      </c>
      <c r="L3631" s="2">
        <v>0</v>
      </c>
      <c r="M3631" s="2">
        <v>0</v>
      </c>
      <c r="N3631" s="4">
        <v>0</v>
      </c>
      <c r="O3631" s="2">
        <v>0</v>
      </c>
    </row>
    <row r="3632" spans="1:15" x14ac:dyDescent="0.3">
      <c r="A3632" s="39">
        <v>9</v>
      </c>
      <c r="B3632" s="36">
        <v>199</v>
      </c>
      <c r="C3632" s="33">
        <v>1002</v>
      </c>
      <c r="D3632" s="7" t="s">
        <v>18</v>
      </c>
      <c r="E3632" s="7" t="s">
        <v>1076</v>
      </c>
      <c r="F3632" s="8" t="s">
        <v>9</v>
      </c>
      <c r="G3632" s="5">
        <v>211</v>
      </c>
      <c r="H3632" s="5">
        <v>10</v>
      </c>
      <c r="I3632" s="5">
        <v>0</v>
      </c>
      <c r="J3632" s="2">
        <v>41584</v>
      </c>
      <c r="K3632" s="2">
        <v>241128</v>
      </c>
      <c r="L3632" s="2">
        <v>125523</v>
      </c>
      <c r="M3632" s="2">
        <v>115605</v>
      </c>
      <c r="N3632" s="4">
        <v>863.48825690752324</v>
      </c>
      <c r="O3632" s="2">
        <v>279</v>
      </c>
    </row>
    <row r="3633" spans="1:15" x14ac:dyDescent="0.3">
      <c r="A3633" s="39">
        <v>9</v>
      </c>
      <c r="B3633" s="36">
        <v>199</v>
      </c>
      <c r="C3633" s="33">
        <v>1002</v>
      </c>
      <c r="D3633" s="7" t="s">
        <v>18</v>
      </c>
      <c r="E3633" s="7" t="s">
        <v>1076</v>
      </c>
      <c r="F3633" s="8" t="s">
        <v>11</v>
      </c>
      <c r="G3633" s="5">
        <v>211</v>
      </c>
      <c r="H3633" s="5">
        <v>10</v>
      </c>
      <c r="I3633" s="5">
        <v>0</v>
      </c>
      <c r="J3633" s="2">
        <v>41584</v>
      </c>
      <c r="K3633" s="2">
        <v>241128</v>
      </c>
      <c r="L3633" s="2">
        <v>125523</v>
      </c>
      <c r="M3633" s="2">
        <v>115605</v>
      </c>
      <c r="N3633" s="4">
        <v>863.48825690752324</v>
      </c>
      <c r="O3633" s="2">
        <v>279</v>
      </c>
    </row>
    <row r="3634" spans="1:15" x14ac:dyDescent="0.3">
      <c r="A3634" s="39">
        <v>9</v>
      </c>
      <c r="B3634" s="36">
        <v>199</v>
      </c>
      <c r="C3634" s="33">
        <v>1002</v>
      </c>
      <c r="D3634" s="7" t="s">
        <v>18</v>
      </c>
      <c r="E3634" s="7" t="s">
        <v>1076</v>
      </c>
      <c r="F3634" s="8" t="s">
        <v>12</v>
      </c>
      <c r="G3634" s="5">
        <v>0</v>
      </c>
      <c r="H3634" s="5">
        <v>0</v>
      </c>
      <c r="I3634" s="5">
        <v>0</v>
      </c>
      <c r="J3634" s="2">
        <v>0</v>
      </c>
      <c r="K3634" s="2">
        <v>0</v>
      </c>
      <c r="L3634" s="2">
        <v>0</v>
      </c>
      <c r="M3634" s="2">
        <v>0</v>
      </c>
      <c r="N3634" s="4">
        <v>0</v>
      </c>
      <c r="O3634" s="2">
        <v>0</v>
      </c>
    </row>
    <row r="3635" spans="1:15" x14ac:dyDescent="0.3">
      <c r="A3635" s="39">
        <v>9</v>
      </c>
      <c r="B3635" s="36">
        <v>199</v>
      </c>
      <c r="C3635" s="33">
        <v>1003</v>
      </c>
      <c r="D3635" s="7" t="s">
        <v>18</v>
      </c>
      <c r="E3635" s="7" t="s">
        <v>1077</v>
      </c>
      <c r="F3635" s="8" t="s">
        <v>9</v>
      </c>
      <c r="G3635" s="5">
        <v>536</v>
      </c>
      <c r="H3635" s="5">
        <v>84</v>
      </c>
      <c r="I3635" s="5">
        <v>3</v>
      </c>
      <c r="J3635" s="2">
        <v>116866</v>
      </c>
      <c r="K3635" s="2">
        <v>711445</v>
      </c>
      <c r="L3635" s="2">
        <v>371733</v>
      </c>
      <c r="M3635" s="2">
        <v>339712</v>
      </c>
      <c r="N3635" s="4">
        <v>1037.0571233941896</v>
      </c>
      <c r="O3635" s="2">
        <v>686</v>
      </c>
    </row>
    <row r="3636" spans="1:15" x14ac:dyDescent="0.3">
      <c r="A3636" s="39">
        <v>9</v>
      </c>
      <c r="B3636" s="36">
        <v>199</v>
      </c>
      <c r="C3636" s="33">
        <v>1003</v>
      </c>
      <c r="D3636" s="7" t="s">
        <v>18</v>
      </c>
      <c r="E3636" s="7" t="s">
        <v>1077</v>
      </c>
      <c r="F3636" s="8" t="s">
        <v>11</v>
      </c>
      <c r="G3636" s="5">
        <v>536</v>
      </c>
      <c r="H3636" s="5">
        <v>84</v>
      </c>
      <c r="I3636" s="5">
        <v>0</v>
      </c>
      <c r="J3636" s="2">
        <v>106128</v>
      </c>
      <c r="K3636" s="2">
        <v>643915</v>
      </c>
      <c r="L3636" s="2">
        <v>336014</v>
      </c>
      <c r="M3636" s="2">
        <v>307901</v>
      </c>
      <c r="N3636" s="4">
        <v>1016.9971233941897</v>
      </c>
      <c r="O3636" s="2">
        <v>633</v>
      </c>
    </row>
    <row r="3637" spans="1:15" x14ac:dyDescent="0.3">
      <c r="A3637" s="39">
        <v>9</v>
      </c>
      <c r="B3637" s="36">
        <v>199</v>
      </c>
      <c r="C3637" s="33">
        <v>1003</v>
      </c>
      <c r="D3637" s="7" t="s">
        <v>18</v>
      </c>
      <c r="E3637" s="7" t="s">
        <v>1077</v>
      </c>
      <c r="F3637" s="8" t="s">
        <v>12</v>
      </c>
      <c r="G3637" s="5">
        <v>0</v>
      </c>
      <c r="H3637" s="5">
        <v>0</v>
      </c>
      <c r="I3637" s="5">
        <v>3</v>
      </c>
      <c r="J3637" s="2">
        <v>10738</v>
      </c>
      <c r="K3637" s="2">
        <v>67530</v>
      </c>
      <c r="L3637" s="2">
        <v>35719</v>
      </c>
      <c r="M3637" s="2">
        <v>31811</v>
      </c>
      <c r="N3637" s="4">
        <v>20.059999999999999</v>
      </c>
      <c r="O3637" s="2">
        <v>3366</v>
      </c>
    </row>
    <row r="3638" spans="1:15" x14ac:dyDescent="0.3">
      <c r="A3638" s="39">
        <v>9</v>
      </c>
      <c r="B3638" s="36">
        <v>200</v>
      </c>
      <c r="C3638" s="33">
        <v>0</v>
      </c>
      <c r="D3638" s="7" t="s">
        <v>16</v>
      </c>
      <c r="E3638" s="7" t="s">
        <v>1078</v>
      </c>
      <c r="F3638" s="8" t="s">
        <v>9</v>
      </c>
      <c r="G3638" s="5">
        <v>1391</v>
      </c>
      <c r="H3638" s="5">
        <v>38</v>
      </c>
      <c r="I3638" s="5">
        <v>18</v>
      </c>
      <c r="J3638" s="2">
        <v>333174</v>
      </c>
      <c r="K3638" s="2">
        <v>1862559</v>
      </c>
      <c r="L3638" s="2">
        <v>971344</v>
      </c>
      <c r="M3638" s="2">
        <v>891215</v>
      </c>
      <c r="N3638" s="4">
        <v>6905</v>
      </c>
      <c r="O3638" s="2">
        <v>270</v>
      </c>
    </row>
    <row r="3639" spans="1:15" x14ac:dyDescent="0.3">
      <c r="A3639" s="39">
        <v>9</v>
      </c>
      <c r="B3639" s="36">
        <v>200</v>
      </c>
      <c r="C3639" s="33">
        <v>0</v>
      </c>
      <c r="D3639" s="7" t="s">
        <v>16</v>
      </c>
      <c r="E3639" s="7" t="s">
        <v>1078</v>
      </c>
      <c r="F3639" s="8" t="s">
        <v>11</v>
      </c>
      <c r="G3639" s="5">
        <v>1391</v>
      </c>
      <c r="H3639" s="5">
        <v>38</v>
      </c>
      <c r="I3639" s="5">
        <v>0</v>
      </c>
      <c r="J3639" s="2">
        <v>270822</v>
      </c>
      <c r="K3639" s="2">
        <v>1548217</v>
      </c>
      <c r="L3639" s="2">
        <v>803345</v>
      </c>
      <c r="M3639" s="2">
        <v>744872</v>
      </c>
      <c r="N3639" s="4">
        <v>6779.57</v>
      </c>
      <c r="O3639" s="2">
        <v>228</v>
      </c>
    </row>
    <row r="3640" spans="1:15" x14ac:dyDescent="0.3">
      <c r="A3640" s="39">
        <v>9</v>
      </c>
      <c r="B3640" s="36">
        <v>200</v>
      </c>
      <c r="C3640" s="33">
        <v>0</v>
      </c>
      <c r="D3640" s="7" t="s">
        <v>16</v>
      </c>
      <c r="E3640" s="7" t="s">
        <v>1078</v>
      </c>
      <c r="F3640" s="8" t="s">
        <v>12</v>
      </c>
      <c r="G3640" s="5">
        <v>0</v>
      </c>
      <c r="H3640" s="5">
        <v>0</v>
      </c>
      <c r="I3640" s="5">
        <v>18</v>
      </c>
      <c r="J3640" s="2">
        <v>62352</v>
      </c>
      <c r="K3640" s="2">
        <v>314342</v>
      </c>
      <c r="L3640" s="2">
        <v>167999</v>
      </c>
      <c r="M3640" s="2">
        <v>146343</v>
      </c>
      <c r="N3640" s="4">
        <v>125.43</v>
      </c>
      <c r="O3640" s="2">
        <v>2506</v>
      </c>
    </row>
    <row r="3641" spans="1:15" x14ac:dyDescent="0.3">
      <c r="A3641" s="39">
        <v>9</v>
      </c>
      <c r="B3641" s="36">
        <v>200</v>
      </c>
      <c r="C3641" s="33">
        <v>1004</v>
      </c>
      <c r="D3641" s="7" t="s">
        <v>18</v>
      </c>
      <c r="E3641" s="7" t="s">
        <v>1079</v>
      </c>
      <c r="F3641" s="8" t="s">
        <v>9</v>
      </c>
      <c r="G3641" s="5">
        <v>342</v>
      </c>
      <c r="H3641" s="5">
        <v>3</v>
      </c>
      <c r="I3641" s="5">
        <v>1</v>
      </c>
      <c r="J3641" s="2">
        <v>49110</v>
      </c>
      <c r="K3641" s="2">
        <v>290546</v>
      </c>
      <c r="L3641" s="2">
        <v>150896</v>
      </c>
      <c r="M3641" s="2">
        <v>139650</v>
      </c>
      <c r="N3641" s="4">
        <v>858.60481283829608</v>
      </c>
      <c r="O3641" s="2">
        <v>338</v>
      </c>
    </row>
    <row r="3642" spans="1:15" x14ac:dyDescent="0.3">
      <c r="A3642" s="39">
        <v>9</v>
      </c>
      <c r="B3642" s="36">
        <v>200</v>
      </c>
      <c r="C3642" s="33">
        <v>1004</v>
      </c>
      <c r="D3642" s="7" t="s">
        <v>18</v>
      </c>
      <c r="E3642" s="7" t="s">
        <v>1079</v>
      </c>
      <c r="F3642" s="8" t="s">
        <v>11</v>
      </c>
      <c r="G3642" s="5">
        <v>342</v>
      </c>
      <c r="H3642" s="5">
        <v>3</v>
      </c>
      <c r="I3642" s="5">
        <v>0</v>
      </c>
      <c r="J3642" s="2">
        <v>47804</v>
      </c>
      <c r="K3642" s="2">
        <v>283255</v>
      </c>
      <c r="L3642" s="2">
        <v>146964</v>
      </c>
      <c r="M3642" s="2">
        <v>136291</v>
      </c>
      <c r="N3642" s="4">
        <v>855.37481283829607</v>
      </c>
      <c r="O3642" s="2">
        <v>331</v>
      </c>
    </row>
    <row r="3643" spans="1:15" x14ac:dyDescent="0.3">
      <c r="A3643" s="39">
        <v>9</v>
      </c>
      <c r="B3643" s="36">
        <v>200</v>
      </c>
      <c r="C3643" s="33">
        <v>1004</v>
      </c>
      <c r="D3643" s="7" t="s">
        <v>18</v>
      </c>
      <c r="E3643" s="7" t="s">
        <v>1079</v>
      </c>
      <c r="F3643" s="8" t="s">
        <v>12</v>
      </c>
      <c r="G3643" s="5">
        <v>0</v>
      </c>
      <c r="H3643" s="5">
        <v>0</v>
      </c>
      <c r="I3643" s="5">
        <v>1</v>
      </c>
      <c r="J3643" s="2">
        <v>1306</v>
      </c>
      <c r="K3643" s="2">
        <v>7291</v>
      </c>
      <c r="L3643" s="2">
        <v>3932</v>
      </c>
      <c r="M3643" s="2">
        <v>3359</v>
      </c>
      <c r="N3643" s="4">
        <v>3.23</v>
      </c>
      <c r="O3643" s="2">
        <v>2257</v>
      </c>
    </row>
    <row r="3644" spans="1:15" x14ac:dyDescent="0.3">
      <c r="A3644" s="39">
        <v>9</v>
      </c>
      <c r="B3644" s="36">
        <v>200</v>
      </c>
      <c r="C3644" s="33">
        <v>1005</v>
      </c>
      <c r="D3644" s="7" t="s">
        <v>18</v>
      </c>
      <c r="E3644" s="7" t="s">
        <v>1080</v>
      </c>
      <c r="F3644" s="8" t="s">
        <v>9</v>
      </c>
      <c r="G3644" s="5">
        <v>770</v>
      </c>
      <c r="H3644" s="5">
        <v>23</v>
      </c>
      <c r="I3644" s="5">
        <v>5</v>
      </c>
      <c r="J3644" s="2">
        <v>158620</v>
      </c>
      <c r="K3644" s="2">
        <v>901830</v>
      </c>
      <c r="L3644" s="2">
        <v>469684</v>
      </c>
      <c r="M3644" s="2">
        <v>432146</v>
      </c>
      <c r="N3644" s="4">
        <v>3356.2111044438116</v>
      </c>
      <c r="O3644" s="2">
        <v>269</v>
      </c>
    </row>
    <row r="3645" spans="1:15" x14ac:dyDescent="0.3">
      <c r="A3645" s="39">
        <v>9</v>
      </c>
      <c r="B3645" s="36">
        <v>200</v>
      </c>
      <c r="C3645" s="33">
        <v>1005</v>
      </c>
      <c r="D3645" s="7" t="s">
        <v>18</v>
      </c>
      <c r="E3645" s="7" t="s">
        <v>1080</v>
      </c>
      <c r="F3645" s="8" t="s">
        <v>11</v>
      </c>
      <c r="G3645" s="5">
        <v>770</v>
      </c>
      <c r="H3645" s="5">
        <v>23</v>
      </c>
      <c r="I3645" s="5">
        <v>0</v>
      </c>
      <c r="J3645" s="2">
        <v>135799</v>
      </c>
      <c r="K3645" s="2">
        <v>776300</v>
      </c>
      <c r="L3645" s="2">
        <v>403074</v>
      </c>
      <c r="M3645" s="2">
        <v>373226</v>
      </c>
      <c r="N3645" s="4">
        <v>3296.7811044438117</v>
      </c>
      <c r="O3645" s="2">
        <v>235</v>
      </c>
    </row>
    <row r="3646" spans="1:15" x14ac:dyDescent="0.3">
      <c r="A3646" s="39">
        <v>9</v>
      </c>
      <c r="B3646" s="36">
        <v>200</v>
      </c>
      <c r="C3646" s="33">
        <v>1005</v>
      </c>
      <c r="D3646" s="7" t="s">
        <v>18</v>
      </c>
      <c r="E3646" s="7" t="s">
        <v>1080</v>
      </c>
      <c r="F3646" s="8" t="s">
        <v>12</v>
      </c>
      <c r="G3646" s="5">
        <v>0</v>
      </c>
      <c r="H3646" s="5">
        <v>0</v>
      </c>
      <c r="I3646" s="5">
        <v>5</v>
      </c>
      <c r="J3646" s="2">
        <v>22821</v>
      </c>
      <c r="K3646" s="2">
        <v>125530</v>
      </c>
      <c r="L3646" s="2">
        <v>66610</v>
      </c>
      <c r="M3646" s="2">
        <v>58920</v>
      </c>
      <c r="N3646" s="4">
        <v>59.43</v>
      </c>
      <c r="O3646" s="2">
        <v>2112</v>
      </c>
    </row>
    <row r="3647" spans="1:15" x14ac:dyDescent="0.3">
      <c r="A3647" s="39">
        <v>9</v>
      </c>
      <c r="B3647" s="36">
        <v>200</v>
      </c>
      <c r="C3647" s="33">
        <v>1006</v>
      </c>
      <c r="D3647" s="7" t="s">
        <v>18</v>
      </c>
      <c r="E3647" s="7" t="s">
        <v>1081</v>
      </c>
      <c r="F3647" s="8" t="s">
        <v>9</v>
      </c>
      <c r="G3647" s="5">
        <v>279</v>
      </c>
      <c r="H3647" s="5">
        <v>12</v>
      </c>
      <c r="I3647" s="5">
        <v>12</v>
      </c>
      <c r="J3647" s="2">
        <v>125444</v>
      </c>
      <c r="K3647" s="2">
        <v>670183</v>
      </c>
      <c r="L3647" s="2">
        <v>350764</v>
      </c>
      <c r="M3647" s="2">
        <v>319419</v>
      </c>
      <c r="N3647" s="4">
        <v>2690.1834533503097</v>
      </c>
      <c r="O3647" s="2">
        <v>249</v>
      </c>
    </row>
    <row r="3648" spans="1:15" x14ac:dyDescent="0.3">
      <c r="A3648" s="39">
        <v>9</v>
      </c>
      <c r="B3648" s="36">
        <v>200</v>
      </c>
      <c r="C3648" s="33">
        <v>1006</v>
      </c>
      <c r="D3648" s="7" t="s">
        <v>18</v>
      </c>
      <c r="E3648" s="7" t="s">
        <v>1081</v>
      </c>
      <c r="F3648" s="8" t="s">
        <v>11</v>
      </c>
      <c r="G3648" s="5">
        <v>279</v>
      </c>
      <c r="H3648" s="5">
        <v>12</v>
      </c>
      <c r="I3648" s="5">
        <v>0</v>
      </c>
      <c r="J3648" s="2">
        <v>87219</v>
      </c>
      <c r="K3648" s="2">
        <v>488662</v>
      </c>
      <c r="L3648" s="2">
        <v>253307</v>
      </c>
      <c r="M3648" s="2">
        <v>235355</v>
      </c>
      <c r="N3648" s="4">
        <v>2627.4134533503097</v>
      </c>
      <c r="O3648" s="2">
        <v>186</v>
      </c>
    </row>
    <row r="3649" spans="1:15" x14ac:dyDescent="0.3">
      <c r="A3649" s="39">
        <v>9</v>
      </c>
      <c r="B3649" s="36">
        <v>200</v>
      </c>
      <c r="C3649" s="33">
        <v>1006</v>
      </c>
      <c r="D3649" s="7" t="s">
        <v>18</v>
      </c>
      <c r="E3649" s="7" t="s">
        <v>1081</v>
      </c>
      <c r="F3649" s="8" t="s">
        <v>12</v>
      </c>
      <c r="G3649" s="5">
        <v>0</v>
      </c>
      <c r="H3649" s="5">
        <v>0</v>
      </c>
      <c r="I3649" s="5">
        <v>12</v>
      </c>
      <c r="J3649" s="2">
        <v>38225</v>
      </c>
      <c r="K3649" s="2">
        <v>181521</v>
      </c>
      <c r="L3649" s="2">
        <v>97457</v>
      </c>
      <c r="M3649" s="2">
        <v>84064</v>
      </c>
      <c r="N3649" s="4">
        <v>62.77</v>
      </c>
      <c r="O3649" s="2">
        <v>2892</v>
      </c>
    </row>
    <row r="3650" spans="1:15" x14ac:dyDescent="0.3">
      <c r="A3650" s="39">
        <v>9</v>
      </c>
      <c r="B3650" s="36">
        <v>201</v>
      </c>
      <c r="C3650" s="33">
        <v>0</v>
      </c>
      <c r="D3650" s="7" t="s">
        <v>16</v>
      </c>
      <c r="E3650" s="7" t="s">
        <v>1082</v>
      </c>
      <c r="F3650" s="8" t="s">
        <v>9</v>
      </c>
      <c r="G3650" s="5">
        <v>853</v>
      </c>
      <c r="H3650" s="5">
        <v>29</v>
      </c>
      <c r="I3650" s="5">
        <v>10</v>
      </c>
      <c r="J3650" s="2">
        <v>290683</v>
      </c>
      <c r="K3650" s="2">
        <v>1774480</v>
      </c>
      <c r="L3650" s="2">
        <v>947339</v>
      </c>
      <c r="M3650" s="2">
        <v>827141</v>
      </c>
      <c r="N3650" s="4">
        <v>2431</v>
      </c>
      <c r="O3650" s="2">
        <v>730</v>
      </c>
    </row>
    <row r="3651" spans="1:15" x14ac:dyDescent="0.3">
      <c r="A3651" s="39">
        <v>9</v>
      </c>
      <c r="B3651" s="36">
        <v>201</v>
      </c>
      <c r="C3651" s="33">
        <v>0</v>
      </c>
      <c r="D3651" s="7" t="s">
        <v>16</v>
      </c>
      <c r="E3651" s="7" t="s">
        <v>1082</v>
      </c>
      <c r="F3651" s="8" t="s">
        <v>11</v>
      </c>
      <c r="G3651" s="5">
        <v>853</v>
      </c>
      <c r="H3651" s="5">
        <v>29</v>
      </c>
      <c r="I3651" s="5">
        <v>0</v>
      </c>
      <c r="J3651" s="2">
        <v>245688</v>
      </c>
      <c r="K3651" s="2">
        <v>1506338</v>
      </c>
      <c r="L3651" s="2">
        <v>805589</v>
      </c>
      <c r="M3651" s="2">
        <v>700749</v>
      </c>
      <c r="N3651" s="4">
        <v>2392.79</v>
      </c>
      <c r="O3651" s="2">
        <v>630</v>
      </c>
    </row>
    <row r="3652" spans="1:15" x14ac:dyDescent="0.3">
      <c r="A3652" s="39">
        <v>9</v>
      </c>
      <c r="B3652" s="36">
        <v>201</v>
      </c>
      <c r="C3652" s="33">
        <v>0</v>
      </c>
      <c r="D3652" s="7" t="s">
        <v>16</v>
      </c>
      <c r="E3652" s="7" t="s">
        <v>1082</v>
      </c>
      <c r="F3652" s="8" t="s">
        <v>12</v>
      </c>
      <c r="G3652" s="5">
        <v>0</v>
      </c>
      <c r="H3652" s="5">
        <v>0</v>
      </c>
      <c r="I3652" s="5">
        <v>10</v>
      </c>
      <c r="J3652" s="2">
        <v>44995</v>
      </c>
      <c r="K3652" s="2">
        <v>268142</v>
      </c>
      <c r="L3652" s="2">
        <v>141750</v>
      </c>
      <c r="M3652" s="2">
        <v>126392</v>
      </c>
      <c r="N3652" s="4">
        <v>38.21</v>
      </c>
      <c r="O3652" s="2">
        <v>7018</v>
      </c>
    </row>
    <row r="3653" spans="1:15" x14ac:dyDescent="0.3">
      <c r="A3653" s="39">
        <v>9</v>
      </c>
      <c r="B3653" s="36">
        <v>201</v>
      </c>
      <c r="C3653" s="33">
        <v>1007</v>
      </c>
      <c r="D3653" s="7" t="s">
        <v>18</v>
      </c>
      <c r="E3653" s="7" t="s">
        <v>1083</v>
      </c>
      <c r="F3653" s="8" t="s">
        <v>9</v>
      </c>
      <c r="G3653" s="5">
        <v>232</v>
      </c>
      <c r="H3653" s="5">
        <v>9</v>
      </c>
      <c r="I3653" s="5">
        <v>3</v>
      </c>
      <c r="J3653" s="2">
        <v>76283</v>
      </c>
      <c r="K3653" s="2">
        <v>485387</v>
      </c>
      <c r="L3653" s="2">
        <v>260447</v>
      </c>
      <c r="M3653" s="2">
        <v>224940</v>
      </c>
      <c r="N3653" s="4">
        <v>652.89370625845754</v>
      </c>
      <c r="O3653" s="2">
        <v>743</v>
      </c>
    </row>
    <row r="3654" spans="1:15" x14ac:dyDescent="0.3">
      <c r="A3654" s="39">
        <v>9</v>
      </c>
      <c r="B3654" s="36">
        <v>201</v>
      </c>
      <c r="C3654" s="33">
        <v>1007</v>
      </c>
      <c r="D3654" s="7" t="s">
        <v>18</v>
      </c>
      <c r="E3654" s="7" t="s">
        <v>1083</v>
      </c>
      <c r="F3654" s="8" t="s">
        <v>11</v>
      </c>
      <c r="G3654" s="5">
        <v>232</v>
      </c>
      <c r="H3654" s="5">
        <v>9</v>
      </c>
      <c r="I3654" s="5">
        <v>0</v>
      </c>
      <c r="J3654" s="2">
        <v>68172</v>
      </c>
      <c r="K3654" s="2">
        <v>433338</v>
      </c>
      <c r="L3654" s="2">
        <v>232603</v>
      </c>
      <c r="M3654" s="2">
        <v>200735</v>
      </c>
      <c r="N3654" s="4">
        <v>646.26370625845755</v>
      </c>
      <c r="O3654" s="2">
        <v>671</v>
      </c>
    </row>
    <row r="3655" spans="1:15" x14ac:dyDescent="0.3">
      <c r="A3655" s="39">
        <v>9</v>
      </c>
      <c r="B3655" s="36">
        <v>201</v>
      </c>
      <c r="C3655" s="33">
        <v>1007</v>
      </c>
      <c r="D3655" s="7" t="s">
        <v>18</v>
      </c>
      <c r="E3655" s="7" t="s">
        <v>1083</v>
      </c>
      <c r="F3655" s="8" t="s">
        <v>12</v>
      </c>
      <c r="G3655" s="5">
        <v>0</v>
      </c>
      <c r="H3655" s="5">
        <v>0</v>
      </c>
      <c r="I3655" s="5">
        <v>3</v>
      </c>
      <c r="J3655" s="2">
        <v>8111</v>
      </c>
      <c r="K3655" s="2">
        <v>52049</v>
      </c>
      <c r="L3655" s="2">
        <v>27844</v>
      </c>
      <c r="M3655" s="2">
        <v>24205</v>
      </c>
      <c r="N3655" s="4">
        <v>6.63</v>
      </c>
      <c r="O3655" s="2">
        <v>7851</v>
      </c>
    </row>
    <row r="3656" spans="1:15" x14ac:dyDescent="0.3">
      <c r="A3656" s="39">
        <v>9</v>
      </c>
      <c r="B3656" s="36">
        <v>201</v>
      </c>
      <c r="C3656" s="33">
        <v>1008</v>
      </c>
      <c r="D3656" s="7" t="s">
        <v>18</v>
      </c>
      <c r="E3656" s="7" t="s">
        <v>1082</v>
      </c>
      <c r="F3656" s="8" t="s">
        <v>9</v>
      </c>
      <c r="G3656" s="5">
        <v>471</v>
      </c>
      <c r="H3656" s="5">
        <v>18</v>
      </c>
      <c r="I3656" s="5">
        <v>5</v>
      </c>
      <c r="J3656" s="2">
        <v>156324</v>
      </c>
      <c r="K3656" s="2">
        <v>937536</v>
      </c>
      <c r="L3656" s="2">
        <v>499019</v>
      </c>
      <c r="M3656" s="2">
        <v>438517</v>
      </c>
      <c r="N3656" s="4">
        <v>1249.821233872206</v>
      </c>
      <c r="O3656" s="2">
        <v>750</v>
      </c>
    </row>
    <row r="3657" spans="1:15" x14ac:dyDescent="0.3">
      <c r="A3657" s="39">
        <v>9</v>
      </c>
      <c r="B3657" s="36">
        <v>201</v>
      </c>
      <c r="C3657" s="33">
        <v>1008</v>
      </c>
      <c r="D3657" s="7" t="s">
        <v>18</v>
      </c>
      <c r="E3657" s="7" t="s">
        <v>1082</v>
      </c>
      <c r="F3657" s="8" t="s">
        <v>11</v>
      </c>
      <c r="G3657" s="5">
        <v>471</v>
      </c>
      <c r="H3657" s="5">
        <v>18</v>
      </c>
      <c r="I3657" s="5">
        <v>0</v>
      </c>
      <c r="J3657" s="2">
        <v>128199</v>
      </c>
      <c r="K3657" s="2">
        <v>770556</v>
      </c>
      <c r="L3657" s="2">
        <v>410994</v>
      </c>
      <c r="M3657" s="2">
        <v>359562</v>
      </c>
      <c r="N3657" s="4">
        <v>1223.4112338722059</v>
      </c>
      <c r="O3657" s="2">
        <v>630</v>
      </c>
    </row>
    <row r="3658" spans="1:15" x14ac:dyDescent="0.3">
      <c r="A3658" s="39">
        <v>9</v>
      </c>
      <c r="B3658" s="36">
        <v>201</v>
      </c>
      <c r="C3658" s="33">
        <v>1008</v>
      </c>
      <c r="D3658" s="7" t="s">
        <v>18</v>
      </c>
      <c r="E3658" s="7" t="s">
        <v>1082</v>
      </c>
      <c r="F3658" s="8" t="s">
        <v>12</v>
      </c>
      <c r="G3658" s="5">
        <v>0</v>
      </c>
      <c r="H3658" s="5">
        <v>0</v>
      </c>
      <c r="I3658" s="5">
        <v>5</v>
      </c>
      <c r="J3658" s="2">
        <v>28125</v>
      </c>
      <c r="K3658" s="2">
        <v>166980</v>
      </c>
      <c r="L3658" s="2">
        <v>88025</v>
      </c>
      <c r="M3658" s="2">
        <v>78955</v>
      </c>
      <c r="N3658" s="4">
        <v>26.41</v>
      </c>
      <c r="O3658" s="2">
        <v>6323</v>
      </c>
    </row>
    <row r="3659" spans="1:15" x14ac:dyDescent="0.3">
      <c r="A3659" s="39">
        <v>9</v>
      </c>
      <c r="B3659" s="36">
        <v>201</v>
      </c>
      <c r="C3659" s="33">
        <v>1009</v>
      </c>
      <c r="D3659" s="7" t="s">
        <v>18</v>
      </c>
      <c r="E3659" s="7" t="s">
        <v>1084</v>
      </c>
      <c r="F3659" s="8" t="s">
        <v>9</v>
      </c>
      <c r="G3659" s="5">
        <v>150</v>
      </c>
      <c r="H3659" s="5">
        <v>2</v>
      </c>
      <c r="I3659" s="5">
        <v>2</v>
      </c>
      <c r="J3659" s="2">
        <v>58076</v>
      </c>
      <c r="K3659" s="2">
        <v>351557</v>
      </c>
      <c r="L3659" s="2">
        <v>187873</v>
      </c>
      <c r="M3659" s="2">
        <v>163684</v>
      </c>
      <c r="N3659" s="4">
        <v>528.2795625748073</v>
      </c>
      <c r="O3659" s="2">
        <v>665</v>
      </c>
    </row>
    <row r="3660" spans="1:15" x14ac:dyDescent="0.3">
      <c r="A3660" s="39">
        <v>9</v>
      </c>
      <c r="B3660" s="36">
        <v>201</v>
      </c>
      <c r="C3660" s="33">
        <v>1009</v>
      </c>
      <c r="D3660" s="7" t="s">
        <v>18</v>
      </c>
      <c r="E3660" s="7" t="s">
        <v>1084</v>
      </c>
      <c r="F3660" s="8" t="s">
        <v>11</v>
      </c>
      <c r="G3660" s="5">
        <v>150</v>
      </c>
      <c r="H3660" s="5">
        <v>2</v>
      </c>
      <c r="I3660" s="5">
        <v>0</v>
      </c>
      <c r="J3660" s="2">
        <v>49317</v>
      </c>
      <c r="K3660" s="2">
        <v>302444</v>
      </c>
      <c r="L3660" s="2">
        <v>161992</v>
      </c>
      <c r="M3660" s="2">
        <v>140452</v>
      </c>
      <c r="N3660" s="4">
        <v>523.10956257480734</v>
      </c>
      <c r="O3660" s="2">
        <v>578</v>
      </c>
    </row>
    <row r="3661" spans="1:15" x14ac:dyDescent="0.3">
      <c r="A3661" s="39">
        <v>9</v>
      </c>
      <c r="B3661" s="36">
        <v>201</v>
      </c>
      <c r="C3661" s="33">
        <v>1009</v>
      </c>
      <c r="D3661" s="7" t="s">
        <v>18</v>
      </c>
      <c r="E3661" s="7" t="s">
        <v>1084</v>
      </c>
      <c r="F3661" s="8" t="s">
        <v>12</v>
      </c>
      <c r="G3661" s="5">
        <v>0</v>
      </c>
      <c r="H3661" s="5">
        <v>0</v>
      </c>
      <c r="I3661" s="5">
        <v>2</v>
      </c>
      <c r="J3661" s="2">
        <v>8759</v>
      </c>
      <c r="K3661" s="2">
        <v>49113</v>
      </c>
      <c r="L3661" s="2">
        <v>25881</v>
      </c>
      <c r="M3661" s="2">
        <v>23232</v>
      </c>
      <c r="N3661" s="4">
        <v>5.17</v>
      </c>
      <c r="O3661" s="2">
        <v>9500</v>
      </c>
    </row>
    <row r="3662" spans="1:15" x14ac:dyDescent="0.3">
      <c r="A3662" s="39">
        <v>9</v>
      </c>
      <c r="B3662" s="36">
        <v>202</v>
      </c>
      <c r="C3662" s="33">
        <v>0</v>
      </c>
      <c r="D3662" s="7" t="s">
        <v>16</v>
      </c>
      <c r="E3662" s="7" t="s">
        <v>1085</v>
      </c>
      <c r="F3662" s="8" t="s">
        <v>9</v>
      </c>
      <c r="G3662" s="5">
        <v>650</v>
      </c>
      <c r="H3662" s="5">
        <v>65</v>
      </c>
      <c r="I3662" s="5">
        <v>11</v>
      </c>
      <c r="J3662" s="2">
        <v>237903</v>
      </c>
      <c r="K3662" s="2">
        <v>1436719</v>
      </c>
      <c r="L3662" s="2">
        <v>764165</v>
      </c>
      <c r="M3662" s="2">
        <v>672554</v>
      </c>
      <c r="N3662" s="4">
        <v>1955</v>
      </c>
      <c r="O3662" s="2">
        <v>735</v>
      </c>
    </row>
    <row r="3663" spans="1:15" x14ac:dyDescent="0.3">
      <c r="A3663" s="39">
        <v>9</v>
      </c>
      <c r="B3663" s="36">
        <v>202</v>
      </c>
      <c r="C3663" s="33">
        <v>0</v>
      </c>
      <c r="D3663" s="7" t="s">
        <v>16</v>
      </c>
      <c r="E3663" s="7" t="s">
        <v>1085</v>
      </c>
      <c r="F3663" s="8" t="s">
        <v>11</v>
      </c>
      <c r="G3663" s="5">
        <v>650</v>
      </c>
      <c r="H3663" s="5">
        <v>65</v>
      </c>
      <c r="I3663" s="5">
        <v>0</v>
      </c>
      <c r="J3663" s="2">
        <v>190739</v>
      </c>
      <c r="K3663" s="2">
        <v>1148512</v>
      </c>
      <c r="L3663" s="2">
        <v>612556</v>
      </c>
      <c r="M3663" s="2">
        <v>535956</v>
      </c>
      <c r="N3663" s="4">
        <v>1918.23</v>
      </c>
      <c r="O3663" s="2">
        <v>599</v>
      </c>
    </row>
    <row r="3664" spans="1:15" x14ac:dyDescent="0.3">
      <c r="A3664" s="39">
        <v>9</v>
      </c>
      <c r="B3664" s="36">
        <v>202</v>
      </c>
      <c r="C3664" s="33">
        <v>0</v>
      </c>
      <c r="D3664" s="7" t="s">
        <v>16</v>
      </c>
      <c r="E3664" s="7" t="s">
        <v>1085</v>
      </c>
      <c r="F3664" s="8" t="s">
        <v>12</v>
      </c>
      <c r="G3664" s="5">
        <v>0</v>
      </c>
      <c r="H3664" s="5">
        <v>0</v>
      </c>
      <c r="I3664" s="5">
        <v>11</v>
      </c>
      <c r="J3664" s="2">
        <v>47164</v>
      </c>
      <c r="K3664" s="2">
        <v>288207</v>
      </c>
      <c r="L3664" s="2">
        <v>151609</v>
      </c>
      <c r="M3664" s="2">
        <v>136598</v>
      </c>
      <c r="N3664" s="4">
        <v>36.770000000000003</v>
      </c>
      <c r="O3664" s="2">
        <v>7838</v>
      </c>
    </row>
    <row r="3665" spans="1:15" x14ac:dyDescent="0.3">
      <c r="A3665" s="39">
        <v>9</v>
      </c>
      <c r="B3665" s="36">
        <v>202</v>
      </c>
      <c r="C3665" s="33">
        <v>1010</v>
      </c>
      <c r="D3665" s="7" t="s">
        <v>18</v>
      </c>
      <c r="E3665" s="7" t="s">
        <v>1086</v>
      </c>
      <c r="F3665" s="8" t="s">
        <v>9</v>
      </c>
      <c r="G3665" s="5">
        <v>224</v>
      </c>
      <c r="H3665" s="5">
        <v>21</v>
      </c>
      <c r="I3665" s="5">
        <v>3</v>
      </c>
      <c r="J3665" s="2">
        <v>94942</v>
      </c>
      <c r="K3665" s="2">
        <v>559044</v>
      </c>
      <c r="L3665" s="2">
        <v>297445</v>
      </c>
      <c r="M3665" s="2">
        <v>261599</v>
      </c>
      <c r="N3665" s="4">
        <v>590.87393017682314</v>
      </c>
      <c r="O3665" s="2">
        <v>946</v>
      </c>
    </row>
    <row r="3666" spans="1:15" x14ac:dyDescent="0.3">
      <c r="A3666" s="39">
        <v>9</v>
      </c>
      <c r="B3666" s="36">
        <v>202</v>
      </c>
      <c r="C3666" s="33">
        <v>1010</v>
      </c>
      <c r="D3666" s="7" t="s">
        <v>18</v>
      </c>
      <c r="E3666" s="7" t="s">
        <v>1086</v>
      </c>
      <c r="F3666" s="8" t="s">
        <v>11</v>
      </c>
      <c r="G3666" s="5">
        <v>224</v>
      </c>
      <c r="H3666" s="5">
        <v>21</v>
      </c>
      <c r="I3666" s="5">
        <v>0</v>
      </c>
      <c r="J3666" s="2">
        <v>70402</v>
      </c>
      <c r="K3666" s="2">
        <v>417870</v>
      </c>
      <c r="L3666" s="2">
        <v>222591</v>
      </c>
      <c r="M3666" s="2">
        <v>195279</v>
      </c>
      <c r="N3666" s="4">
        <v>579.83393017682317</v>
      </c>
      <c r="O3666" s="2">
        <v>721</v>
      </c>
    </row>
    <row r="3667" spans="1:15" x14ac:dyDescent="0.3">
      <c r="A3667" s="39">
        <v>9</v>
      </c>
      <c r="B3667" s="36">
        <v>202</v>
      </c>
      <c r="C3667" s="33">
        <v>1010</v>
      </c>
      <c r="D3667" s="7" t="s">
        <v>18</v>
      </c>
      <c r="E3667" s="7" t="s">
        <v>1086</v>
      </c>
      <c r="F3667" s="8" t="s">
        <v>12</v>
      </c>
      <c r="G3667" s="5">
        <v>0</v>
      </c>
      <c r="H3667" s="5">
        <v>0</v>
      </c>
      <c r="I3667" s="5">
        <v>3</v>
      </c>
      <c r="J3667" s="2">
        <v>24540</v>
      </c>
      <c r="K3667" s="2">
        <v>141174</v>
      </c>
      <c r="L3667" s="2">
        <v>74854</v>
      </c>
      <c r="M3667" s="2">
        <v>66320</v>
      </c>
      <c r="N3667" s="4">
        <v>11.04</v>
      </c>
      <c r="O3667" s="2">
        <v>12788</v>
      </c>
    </row>
    <row r="3668" spans="1:15" x14ac:dyDescent="0.3">
      <c r="A3668" s="39">
        <v>9</v>
      </c>
      <c r="B3668" s="36">
        <v>202</v>
      </c>
      <c r="C3668" s="33">
        <v>1011</v>
      </c>
      <c r="D3668" s="7" t="s">
        <v>18</v>
      </c>
      <c r="E3668" s="7" t="s">
        <v>1087</v>
      </c>
      <c r="F3668" s="8" t="s">
        <v>9</v>
      </c>
      <c r="G3668" s="5">
        <v>168</v>
      </c>
      <c r="H3668" s="5">
        <v>12</v>
      </c>
      <c r="I3668" s="5">
        <v>2</v>
      </c>
      <c r="J3668" s="2">
        <v>52943</v>
      </c>
      <c r="K3668" s="2">
        <v>317355</v>
      </c>
      <c r="L3668" s="2">
        <v>168296</v>
      </c>
      <c r="M3668" s="2">
        <v>149059</v>
      </c>
      <c r="N3668" s="4">
        <v>472.18034413979905</v>
      </c>
      <c r="O3668" s="2">
        <v>672</v>
      </c>
    </row>
    <row r="3669" spans="1:15" x14ac:dyDescent="0.3">
      <c r="A3669" s="39">
        <v>9</v>
      </c>
      <c r="B3669" s="36">
        <v>202</v>
      </c>
      <c r="C3669" s="33">
        <v>1011</v>
      </c>
      <c r="D3669" s="7" t="s">
        <v>18</v>
      </c>
      <c r="E3669" s="7" t="s">
        <v>1087</v>
      </c>
      <c r="F3669" s="8" t="s">
        <v>11</v>
      </c>
      <c r="G3669" s="5">
        <v>168</v>
      </c>
      <c r="H3669" s="5">
        <v>12</v>
      </c>
      <c r="I3669" s="5">
        <v>0</v>
      </c>
      <c r="J3669" s="2">
        <v>47542</v>
      </c>
      <c r="K3669" s="2">
        <v>282458</v>
      </c>
      <c r="L3669" s="2">
        <v>150085</v>
      </c>
      <c r="M3669" s="2">
        <v>132373</v>
      </c>
      <c r="N3669" s="4">
        <v>463.17034413979906</v>
      </c>
      <c r="O3669" s="2">
        <v>610</v>
      </c>
    </row>
    <row r="3670" spans="1:15" x14ac:dyDescent="0.3">
      <c r="A3670" s="39">
        <v>9</v>
      </c>
      <c r="B3670" s="36">
        <v>202</v>
      </c>
      <c r="C3670" s="33">
        <v>1011</v>
      </c>
      <c r="D3670" s="7" t="s">
        <v>18</v>
      </c>
      <c r="E3670" s="7" t="s">
        <v>1087</v>
      </c>
      <c r="F3670" s="8" t="s">
        <v>12</v>
      </c>
      <c r="G3670" s="5">
        <v>0</v>
      </c>
      <c r="H3670" s="5">
        <v>0</v>
      </c>
      <c r="I3670" s="5">
        <v>2</v>
      </c>
      <c r="J3670" s="2">
        <v>5401</v>
      </c>
      <c r="K3670" s="2">
        <v>34897</v>
      </c>
      <c r="L3670" s="2">
        <v>18211</v>
      </c>
      <c r="M3670" s="2">
        <v>16686</v>
      </c>
      <c r="N3670" s="4">
        <v>9.01</v>
      </c>
      <c r="O3670" s="2">
        <v>3873</v>
      </c>
    </row>
    <row r="3671" spans="1:15" x14ac:dyDescent="0.3">
      <c r="A3671" s="39">
        <v>9</v>
      </c>
      <c r="B3671" s="36">
        <v>202</v>
      </c>
      <c r="C3671" s="33">
        <v>1012</v>
      </c>
      <c r="D3671" s="7" t="s">
        <v>18</v>
      </c>
      <c r="E3671" s="7" t="s">
        <v>1088</v>
      </c>
      <c r="F3671" s="8" t="s">
        <v>9</v>
      </c>
      <c r="G3671" s="5">
        <v>258</v>
      </c>
      <c r="H3671" s="5">
        <v>32</v>
      </c>
      <c r="I3671" s="5">
        <v>6</v>
      </c>
      <c r="J3671" s="2">
        <v>90018</v>
      </c>
      <c r="K3671" s="2">
        <v>560320</v>
      </c>
      <c r="L3671" s="2">
        <v>298424</v>
      </c>
      <c r="M3671" s="2">
        <v>261896</v>
      </c>
      <c r="N3671" s="4">
        <v>891.94328572149743</v>
      </c>
      <c r="O3671" s="2">
        <v>628</v>
      </c>
    </row>
    <row r="3672" spans="1:15" x14ac:dyDescent="0.3">
      <c r="A3672" s="39">
        <v>9</v>
      </c>
      <c r="B3672" s="36">
        <v>202</v>
      </c>
      <c r="C3672" s="33">
        <v>1012</v>
      </c>
      <c r="D3672" s="7" t="s">
        <v>18</v>
      </c>
      <c r="E3672" s="7" t="s">
        <v>1088</v>
      </c>
      <c r="F3672" s="8" t="s">
        <v>11</v>
      </c>
      <c r="G3672" s="5">
        <v>258</v>
      </c>
      <c r="H3672" s="5">
        <v>32</v>
      </c>
      <c r="I3672" s="5">
        <v>0</v>
      </c>
      <c r="J3672" s="2">
        <v>72795</v>
      </c>
      <c r="K3672" s="2">
        <v>448184</v>
      </c>
      <c r="L3672" s="2">
        <v>239880</v>
      </c>
      <c r="M3672" s="2">
        <v>208304</v>
      </c>
      <c r="N3672" s="4">
        <v>875.2232857214974</v>
      </c>
      <c r="O3672" s="2">
        <v>512</v>
      </c>
    </row>
    <row r="3673" spans="1:15" x14ac:dyDescent="0.3">
      <c r="A3673" s="39">
        <v>9</v>
      </c>
      <c r="B3673" s="36">
        <v>202</v>
      </c>
      <c r="C3673" s="33">
        <v>1012</v>
      </c>
      <c r="D3673" s="7" t="s">
        <v>18</v>
      </c>
      <c r="E3673" s="7" t="s">
        <v>1088</v>
      </c>
      <c r="F3673" s="8" t="s">
        <v>12</v>
      </c>
      <c r="G3673" s="5">
        <v>0</v>
      </c>
      <c r="H3673" s="5">
        <v>0</v>
      </c>
      <c r="I3673" s="5">
        <v>6</v>
      </c>
      <c r="J3673" s="2">
        <v>17223</v>
      </c>
      <c r="K3673" s="2">
        <v>112136</v>
      </c>
      <c r="L3673" s="2">
        <v>58544</v>
      </c>
      <c r="M3673" s="2">
        <v>53592</v>
      </c>
      <c r="N3673" s="4">
        <v>16.72</v>
      </c>
      <c r="O3673" s="2">
        <v>6707</v>
      </c>
    </row>
    <row r="3674" spans="1:15" x14ac:dyDescent="0.3">
      <c r="A3674" s="39">
        <v>10</v>
      </c>
      <c r="B3674" s="36">
        <v>0</v>
      </c>
      <c r="C3674" s="33">
        <v>0</v>
      </c>
      <c r="D3674" s="7" t="s">
        <v>13</v>
      </c>
      <c r="E3674" s="7" t="s">
        <v>1089</v>
      </c>
      <c r="F3674" s="8" t="s">
        <v>9</v>
      </c>
      <c r="G3674" s="5">
        <v>39073</v>
      </c>
      <c r="H3674" s="5">
        <v>5801</v>
      </c>
      <c r="I3674" s="5">
        <v>199</v>
      </c>
      <c r="J3674" s="2">
        <v>18913565</v>
      </c>
      <c r="K3674" s="2">
        <v>104099452</v>
      </c>
      <c r="L3674" s="2">
        <v>54278157</v>
      </c>
      <c r="M3674" s="2">
        <v>49821295</v>
      </c>
      <c r="N3674" s="4">
        <v>94163</v>
      </c>
      <c r="O3674" s="2">
        <v>1106</v>
      </c>
    </row>
    <row r="3675" spans="1:15" x14ac:dyDescent="0.3">
      <c r="A3675" s="39">
        <v>10</v>
      </c>
      <c r="B3675" s="36">
        <v>0</v>
      </c>
      <c r="C3675" s="33">
        <v>0</v>
      </c>
      <c r="D3675" s="7" t="s">
        <v>13</v>
      </c>
      <c r="E3675" s="7" t="s">
        <v>1089</v>
      </c>
      <c r="F3675" s="8" t="s">
        <v>11</v>
      </c>
      <c r="G3675" s="5">
        <v>39073</v>
      </c>
      <c r="H3675" s="5">
        <v>5801</v>
      </c>
      <c r="I3675" s="5">
        <v>0</v>
      </c>
      <c r="J3675" s="2">
        <v>16862940</v>
      </c>
      <c r="K3675" s="2">
        <v>92341436</v>
      </c>
      <c r="L3675" s="2">
        <v>48073850</v>
      </c>
      <c r="M3675" s="2">
        <v>44267586</v>
      </c>
      <c r="N3675" s="4">
        <v>91838.28</v>
      </c>
      <c r="O3675" s="2">
        <v>1005</v>
      </c>
    </row>
    <row r="3676" spans="1:15" x14ac:dyDescent="0.3">
      <c r="A3676" s="39">
        <v>10</v>
      </c>
      <c r="B3676" s="36">
        <v>0</v>
      </c>
      <c r="C3676" s="33">
        <v>0</v>
      </c>
      <c r="D3676" s="7" t="s">
        <v>13</v>
      </c>
      <c r="E3676" s="7" t="s">
        <v>1089</v>
      </c>
      <c r="F3676" s="8" t="s">
        <v>12</v>
      </c>
      <c r="G3676" s="5">
        <v>0</v>
      </c>
      <c r="H3676" s="5">
        <v>0</v>
      </c>
      <c r="I3676" s="5">
        <v>199</v>
      </c>
      <c r="J3676" s="2">
        <v>2050625</v>
      </c>
      <c r="K3676" s="2">
        <v>11758016</v>
      </c>
      <c r="L3676" s="2">
        <v>6204307</v>
      </c>
      <c r="M3676" s="2">
        <v>5553709</v>
      </c>
      <c r="N3676" s="4">
        <v>2324.7199999999998</v>
      </c>
      <c r="O3676" s="2">
        <v>5058</v>
      </c>
    </row>
    <row r="3677" spans="1:15" x14ac:dyDescent="0.3">
      <c r="A3677" s="39">
        <v>10</v>
      </c>
      <c r="B3677" s="36">
        <v>203</v>
      </c>
      <c r="C3677" s="33">
        <v>0</v>
      </c>
      <c r="D3677" s="7" t="s">
        <v>16</v>
      </c>
      <c r="E3677" s="7" t="s">
        <v>1090</v>
      </c>
      <c r="F3677" s="8" t="s">
        <v>9</v>
      </c>
      <c r="G3677" s="5">
        <v>1365</v>
      </c>
      <c r="H3677" s="5">
        <v>118</v>
      </c>
      <c r="I3677" s="5">
        <v>8</v>
      </c>
      <c r="J3677" s="2">
        <v>710461</v>
      </c>
      <c r="K3677" s="2">
        <v>3935042</v>
      </c>
      <c r="L3677" s="2">
        <v>2061110</v>
      </c>
      <c r="M3677" s="2">
        <v>1873932</v>
      </c>
      <c r="N3677" s="4">
        <v>5228</v>
      </c>
      <c r="O3677" s="2">
        <v>753</v>
      </c>
    </row>
    <row r="3678" spans="1:15" x14ac:dyDescent="0.3">
      <c r="A3678" s="39">
        <v>10</v>
      </c>
      <c r="B3678" s="36">
        <v>203</v>
      </c>
      <c r="C3678" s="33">
        <v>0</v>
      </c>
      <c r="D3678" s="7" t="s">
        <v>16</v>
      </c>
      <c r="E3678" s="7" t="s">
        <v>1090</v>
      </c>
      <c r="F3678" s="8" t="s">
        <v>11</v>
      </c>
      <c r="G3678" s="5">
        <v>1365</v>
      </c>
      <c r="H3678" s="5">
        <v>118</v>
      </c>
      <c r="I3678" s="5">
        <v>0</v>
      </c>
      <c r="J3678" s="2">
        <v>637354</v>
      </c>
      <c r="K3678" s="2">
        <v>3541877</v>
      </c>
      <c r="L3678" s="2">
        <v>1853809</v>
      </c>
      <c r="M3678" s="2">
        <v>1688068</v>
      </c>
      <c r="N3678" s="4">
        <v>5133.6000000000004</v>
      </c>
      <c r="O3678" s="2">
        <v>690</v>
      </c>
    </row>
    <row r="3679" spans="1:15" x14ac:dyDescent="0.3">
      <c r="A3679" s="39">
        <v>10</v>
      </c>
      <c r="B3679" s="36">
        <v>203</v>
      </c>
      <c r="C3679" s="33">
        <v>0</v>
      </c>
      <c r="D3679" s="7" t="s">
        <v>16</v>
      </c>
      <c r="E3679" s="7" t="s">
        <v>1090</v>
      </c>
      <c r="F3679" s="8" t="s">
        <v>12</v>
      </c>
      <c r="G3679" s="5">
        <v>0</v>
      </c>
      <c r="H3679" s="5">
        <v>0</v>
      </c>
      <c r="I3679" s="5">
        <v>8</v>
      </c>
      <c r="J3679" s="2">
        <v>73107</v>
      </c>
      <c r="K3679" s="2">
        <v>393165</v>
      </c>
      <c r="L3679" s="2">
        <v>207301</v>
      </c>
      <c r="M3679" s="2">
        <v>185864</v>
      </c>
      <c r="N3679" s="4">
        <v>94.4</v>
      </c>
      <c r="O3679" s="2">
        <v>4165</v>
      </c>
    </row>
    <row r="3680" spans="1:15" x14ac:dyDescent="0.3">
      <c r="A3680" s="39">
        <v>10</v>
      </c>
      <c r="B3680" s="36">
        <v>203</v>
      </c>
      <c r="C3680" s="33">
        <v>1013</v>
      </c>
      <c r="D3680" s="7" t="s">
        <v>18</v>
      </c>
      <c r="E3680" s="7" t="s">
        <v>1091</v>
      </c>
      <c r="F3680" s="8" t="s">
        <v>9</v>
      </c>
      <c r="G3680" s="5">
        <v>159</v>
      </c>
      <c r="H3680" s="5">
        <v>16</v>
      </c>
      <c r="I3680" s="5">
        <v>0</v>
      </c>
      <c r="J3680" s="2">
        <v>55436</v>
      </c>
      <c r="K3680" s="2">
        <v>309874</v>
      </c>
      <c r="L3680" s="2">
        <v>160227</v>
      </c>
      <c r="M3680" s="2">
        <v>149647</v>
      </c>
      <c r="N3680" s="4">
        <v>874.64438485195603</v>
      </c>
      <c r="O3680" s="2">
        <v>354</v>
      </c>
    </row>
    <row r="3681" spans="1:15" x14ac:dyDescent="0.3">
      <c r="A3681" s="39">
        <v>10</v>
      </c>
      <c r="B3681" s="36">
        <v>203</v>
      </c>
      <c r="C3681" s="33">
        <v>1013</v>
      </c>
      <c r="D3681" s="7" t="s">
        <v>18</v>
      </c>
      <c r="E3681" s="7" t="s">
        <v>1091</v>
      </c>
      <c r="F3681" s="8" t="s">
        <v>11</v>
      </c>
      <c r="G3681" s="5">
        <v>159</v>
      </c>
      <c r="H3681" s="5">
        <v>16</v>
      </c>
      <c r="I3681" s="5">
        <v>0</v>
      </c>
      <c r="J3681" s="2">
        <v>55436</v>
      </c>
      <c r="K3681" s="2">
        <v>309874</v>
      </c>
      <c r="L3681" s="2">
        <v>160227</v>
      </c>
      <c r="M3681" s="2">
        <v>149647</v>
      </c>
      <c r="N3681" s="4">
        <v>874.64438485195603</v>
      </c>
      <c r="O3681" s="2">
        <v>354</v>
      </c>
    </row>
    <row r="3682" spans="1:15" x14ac:dyDescent="0.3">
      <c r="A3682" s="39">
        <v>10</v>
      </c>
      <c r="B3682" s="36">
        <v>203</v>
      </c>
      <c r="C3682" s="33">
        <v>1013</v>
      </c>
      <c r="D3682" s="7" t="s">
        <v>18</v>
      </c>
      <c r="E3682" s="7" t="s">
        <v>1091</v>
      </c>
      <c r="F3682" s="8" t="s">
        <v>12</v>
      </c>
      <c r="G3682" s="5">
        <v>0</v>
      </c>
      <c r="H3682" s="5">
        <v>0</v>
      </c>
      <c r="I3682" s="5">
        <v>0</v>
      </c>
      <c r="J3682" s="2">
        <v>0</v>
      </c>
      <c r="K3682" s="2">
        <v>0</v>
      </c>
      <c r="L3682" s="2">
        <v>0</v>
      </c>
      <c r="M3682" s="2">
        <v>0</v>
      </c>
      <c r="N3682" s="4">
        <v>0</v>
      </c>
      <c r="O3682" s="2">
        <v>0</v>
      </c>
    </row>
    <row r="3683" spans="1:15" x14ac:dyDescent="0.3">
      <c r="A3683" s="39">
        <v>10</v>
      </c>
      <c r="B3683" s="36">
        <v>203</v>
      </c>
      <c r="C3683" s="33">
        <v>1014</v>
      </c>
      <c r="D3683" s="7" t="s">
        <v>18</v>
      </c>
      <c r="E3683" s="7" t="s">
        <v>99</v>
      </c>
      <c r="F3683" s="8" t="s">
        <v>9</v>
      </c>
      <c r="G3683" s="5">
        <v>125</v>
      </c>
      <c r="H3683" s="5">
        <v>27</v>
      </c>
      <c r="I3683" s="5">
        <v>1</v>
      </c>
      <c r="J3683" s="2">
        <v>46036</v>
      </c>
      <c r="K3683" s="2">
        <v>249102</v>
      </c>
      <c r="L3683" s="2">
        <v>129399</v>
      </c>
      <c r="M3683" s="2">
        <v>119703</v>
      </c>
      <c r="N3683" s="4">
        <v>666.52448047071164</v>
      </c>
      <c r="O3683" s="2">
        <v>374</v>
      </c>
    </row>
    <row r="3684" spans="1:15" x14ac:dyDescent="0.3">
      <c r="A3684" s="39">
        <v>10</v>
      </c>
      <c r="B3684" s="36">
        <v>203</v>
      </c>
      <c r="C3684" s="33">
        <v>1014</v>
      </c>
      <c r="D3684" s="7" t="s">
        <v>18</v>
      </c>
      <c r="E3684" s="7" t="s">
        <v>99</v>
      </c>
      <c r="F3684" s="8" t="s">
        <v>11</v>
      </c>
      <c r="G3684" s="5">
        <v>125</v>
      </c>
      <c r="H3684" s="5">
        <v>27</v>
      </c>
      <c r="I3684" s="5">
        <v>0</v>
      </c>
      <c r="J3684" s="2">
        <v>36913</v>
      </c>
      <c r="K3684" s="2">
        <v>200691</v>
      </c>
      <c r="L3684" s="2">
        <v>104019</v>
      </c>
      <c r="M3684" s="2">
        <v>96672</v>
      </c>
      <c r="N3684" s="4">
        <v>650.32448047071159</v>
      </c>
      <c r="O3684" s="2">
        <v>309</v>
      </c>
    </row>
    <row r="3685" spans="1:15" x14ac:dyDescent="0.3">
      <c r="A3685" s="39">
        <v>10</v>
      </c>
      <c r="B3685" s="36">
        <v>203</v>
      </c>
      <c r="C3685" s="33">
        <v>1014</v>
      </c>
      <c r="D3685" s="7" t="s">
        <v>18</v>
      </c>
      <c r="E3685" s="7" t="s">
        <v>99</v>
      </c>
      <c r="F3685" s="8" t="s">
        <v>12</v>
      </c>
      <c r="G3685" s="5">
        <v>0</v>
      </c>
      <c r="H3685" s="5">
        <v>0</v>
      </c>
      <c r="I3685" s="5">
        <v>1</v>
      </c>
      <c r="J3685" s="2">
        <v>9123</v>
      </c>
      <c r="K3685" s="2">
        <v>48411</v>
      </c>
      <c r="L3685" s="2">
        <v>25380</v>
      </c>
      <c r="M3685" s="2">
        <v>23031</v>
      </c>
      <c r="N3685" s="4">
        <v>16.2</v>
      </c>
      <c r="O3685" s="2">
        <v>2988</v>
      </c>
    </row>
    <row r="3686" spans="1:15" x14ac:dyDescent="0.3">
      <c r="A3686" s="39">
        <v>10</v>
      </c>
      <c r="B3686" s="36">
        <v>203</v>
      </c>
      <c r="C3686" s="33">
        <v>1015</v>
      </c>
      <c r="D3686" s="7" t="s">
        <v>18</v>
      </c>
      <c r="E3686" s="7" t="s">
        <v>1092</v>
      </c>
      <c r="F3686" s="8" t="s">
        <v>9</v>
      </c>
      <c r="G3686" s="5">
        <v>156</v>
      </c>
      <c r="H3686" s="5">
        <v>12</v>
      </c>
      <c r="I3686" s="5">
        <v>0</v>
      </c>
      <c r="J3686" s="2">
        <v>37289</v>
      </c>
      <c r="K3686" s="2">
        <v>208169</v>
      </c>
      <c r="L3686" s="2">
        <v>108318</v>
      </c>
      <c r="M3686" s="2">
        <v>99851</v>
      </c>
      <c r="N3686" s="4">
        <v>469.28246446620602</v>
      </c>
      <c r="O3686" s="2">
        <v>444</v>
      </c>
    </row>
    <row r="3687" spans="1:15" x14ac:dyDescent="0.3">
      <c r="A3687" s="39">
        <v>10</v>
      </c>
      <c r="B3687" s="36">
        <v>203</v>
      </c>
      <c r="C3687" s="33">
        <v>1015</v>
      </c>
      <c r="D3687" s="7" t="s">
        <v>18</v>
      </c>
      <c r="E3687" s="7" t="s">
        <v>1092</v>
      </c>
      <c r="F3687" s="8" t="s">
        <v>11</v>
      </c>
      <c r="G3687" s="5">
        <v>156</v>
      </c>
      <c r="H3687" s="5">
        <v>12</v>
      </c>
      <c r="I3687" s="5">
        <v>0</v>
      </c>
      <c r="J3687" s="2">
        <v>37289</v>
      </c>
      <c r="K3687" s="2">
        <v>208169</v>
      </c>
      <c r="L3687" s="2">
        <v>108318</v>
      </c>
      <c r="M3687" s="2">
        <v>99851</v>
      </c>
      <c r="N3687" s="4">
        <v>469.28246446620602</v>
      </c>
      <c r="O3687" s="2">
        <v>444</v>
      </c>
    </row>
    <row r="3688" spans="1:15" x14ac:dyDescent="0.3">
      <c r="A3688" s="39">
        <v>10</v>
      </c>
      <c r="B3688" s="36">
        <v>203</v>
      </c>
      <c r="C3688" s="33">
        <v>1015</v>
      </c>
      <c r="D3688" s="7" t="s">
        <v>18</v>
      </c>
      <c r="E3688" s="7" t="s">
        <v>1092</v>
      </c>
      <c r="F3688" s="8" t="s">
        <v>12</v>
      </c>
      <c r="G3688" s="5">
        <v>0</v>
      </c>
      <c r="H3688" s="5">
        <v>0</v>
      </c>
      <c r="I3688" s="5">
        <v>0</v>
      </c>
      <c r="J3688" s="2">
        <v>0</v>
      </c>
      <c r="K3688" s="2">
        <v>0</v>
      </c>
      <c r="L3688" s="2">
        <v>0</v>
      </c>
      <c r="M3688" s="2">
        <v>0</v>
      </c>
      <c r="N3688" s="4">
        <v>0</v>
      </c>
      <c r="O3688" s="2">
        <v>0</v>
      </c>
    </row>
    <row r="3689" spans="1:15" x14ac:dyDescent="0.3">
      <c r="A3689" s="39">
        <v>10</v>
      </c>
      <c r="B3689" s="36">
        <v>203</v>
      </c>
      <c r="C3689" s="33">
        <v>1016</v>
      </c>
      <c r="D3689" s="7" t="s">
        <v>18</v>
      </c>
      <c r="E3689" s="7" t="s">
        <v>1093</v>
      </c>
      <c r="F3689" s="8" t="s">
        <v>9</v>
      </c>
      <c r="G3689" s="5">
        <v>93</v>
      </c>
      <c r="H3689" s="5">
        <v>4</v>
      </c>
      <c r="I3689" s="5">
        <v>0</v>
      </c>
      <c r="J3689" s="2">
        <v>34349</v>
      </c>
      <c r="K3689" s="2">
        <v>190744</v>
      </c>
      <c r="L3689" s="2">
        <v>99593</v>
      </c>
      <c r="M3689" s="2">
        <v>91151</v>
      </c>
      <c r="N3689" s="4">
        <v>240.73284972407674</v>
      </c>
      <c r="O3689" s="2">
        <v>792</v>
      </c>
    </row>
    <row r="3690" spans="1:15" x14ac:dyDescent="0.3">
      <c r="A3690" s="39">
        <v>10</v>
      </c>
      <c r="B3690" s="36">
        <v>203</v>
      </c>
      <c r="C3690" s="33">
        <v>1016</v>
      </c>
      <c r="D3690" s="7" t="s">
        <v>18</v>
      </c>
      <c r="E3690" s="7" t="s">
        <v>1093</v>
      </c>
      <c r="F3690" s="8" t="s">
        <v>11</v>
      </c>
      <c r="G3690" s="5">
        <v>93</v>
      </c>
      <c r="H3690" s="5">
        <v>4</v>
      </c>
      <c r="I3690" s="5">
        <v>0</v>
      </c>
      <c r="J3690" s="2">
        <v>34349</v>
      </c>
      <c r="K3690" s="2">
        <v>190744</v>
      </c>
      <c r="L3690" s="2">
        <v>99593</v>
      </c>
      <c r="M3690" s="2">
        <v>91151</v>
      </c>
      <c r="N3690" s="4">
        <v>240.73284972407674</v>
      </c>
      <c r="O3690" s="2">
        <v>792</v>
      </c>
    </row>
    <row r="3691" spans="1:15" x14ac:dyDescent="0.3">
      <c r="A3691" s="39">
        <v>10</v>
      </c>
      <c r="B3691" s="36">
        <v>203</v>
      </c>
      <c r="C3691" s="33">
        <v>1016</v>
      </c>
      <c r="D3691" s="7" t="s">
        <v>18</v>
      </c>
      <c r="E3691" s="7" t="s">
        <v>1093</v>
      </c>
      <c r="F3691" s="8" t="s">
        <v>12</v>
      </c>
      <c r="G3691" s="5">
        <v>0</v>
      </c>
      <c r="H3691" s="5">
        <v>0</v>
      </c>
      <c r="I3691" s="5">
        <v>0</v>
      </c>
      <c r="J3691" s="2">
        <v>0</v>
      </c>
      <c r="K3691" s="2">
        <v>0</v>
      </c>
      <c r="L3691" s="2">
        <v>0</v>
      </c>
      <c r="M3691" s="2">
        <v>0</v>
      </c>
      <c r="N3691" s="4">
        <v>0</v>
      </c>
      <c r="O3691" s="2">
        <v>0</v>
      </c>
    </row>
    <row r="3692" spans="1:15" x14ac:dyDescent="0.3">
      <c r="A3692" s="39">
        <v>10</v>
      </c>
      <c r="B3692" s="36">
        <v>203</v>
      </c>
      <c r="C3692" s="33">
        <v>1017</v>
      </c>
      <c r="D3692" s="7" t="s">
        <v>18</v>
      </c>
      <c r="E3692" s="7" t="s">
        <v>1094</v>
      </c>
      <c r="F3692" s="8" t="s">
        <v>9</v>
      </c>
      <c r="G3692" s="5">
        <v>148</v>
      </c>
      <c r="H3692" s="5">
        <v>12</v>
      </c>
      <c r="I3692" s="5">
        <v>1</v>
      </c>
      <c r="J3692" s="2">
        <v>68915</v>
      </c>
      <c r="K3692" s="2">
        <v>377842</v>
      </c>
      <c r="L3692" s="2">
        <v>197531</v>
      </c>
      <c r="M3692" s="2">
        <v>180311</v>
      </c>
      <c r="N3692" s="4">
        <v>353.64533107462597</v>
      </c>
      <c r="O3692" s="2">
        <v>1068</v>
      </c>
    </row>
    <row r="3693" spans="1:15" x14ac:dyDescent="0.3">
      <c r="A3693" s="39">
        <v>10</v>
      </c>
      <c r="B3693" s="36">
        <v>203</v>
      </c>
      <c r="C3693" s="33">
        <v>1017</v>
      </c>
      <c r="D3693" s="7" t="s">
        <v>18</v>
      </c>
      <c r="E3693" s="7" t="s">
        <v>1094</v>
      </c>
      <c r="F3693" s="8" t="s">
        <v>11</v>
      </c>
      <c r="G3693" s="5">
        <v>148</v>
      </c>
      <c r="H3693" s="5">
        <v>12</v>
      </c>
      <c r="I3693" s="5">
        <v>0</v>
      </c>
      <c r="J3693" s="2">
        <v>59832</v>
      </c>
      <c r="K3693" s="2">
        <v>328335</v>
      </c>
      <c r="L3693" s="2">
        <v>171258</v>
      </c>
      <c r="M3693" s="2">
        <v>157077</v>
      </c>
      <c r="N3693" s="4">
        <v>342.68533107462599</v>
      </c>
      <c r="O3693" s="2">
        <v>958</v>
      </c>
    </row>
    <row r="3694" spans="1:15" x14ac:dyDescent="0.3">
      <c r="A3694" s="39">
        <v>10</v>
      </c>
      <c r="B3694" s="36">
        <v>203</v>
      </c>
      <c r="C3694" s="33">
        <v>1017</v>
      </c>
      <c r="D3694" s="7" t="s">
        <v>18</v>
      </c>
      <c r="E3694" s="7" t="s">
        <v>1094</v>
      </c>
      <c r="F3694" s="8" t="s">
        <v>12</v>
      </c>
      <c r="G3694" s="5">
        <v>0</v>
      </c>
      <c r="H3694" s="5">
        <v>0</v>
      </c>
      <c r="I3694" s="5">
        <v>1</v>
      </c>
      <c r="J3694" s="2">
        <v>9083</v>
      </c>
      <c r="K3694" s="2">
        <v>49507</v>
      </c>
      <c r="L3694" s="2">
        <v>26273</v>
      </c>
      <c r="M3694" s="2">
        <v>23234</v>
      </c>
      <c r="N3694" s="4">
        <v>10.96</v>
      </c>
      <c r="O3694" s="2">
        <v>4517</v>
      </c>
    </row>
    <row r="3695" spans="1:15" x14ac:dyDescent="0.3">
      <c r="A3695" s="39">
        <v>10</v>
      </c>
      <c r="B3695" s="36">
        <v>203</v>
      </c>
      <c r="C3695" s="33">
        <v>1018</v>
      </c>
      <c r="D3695" s="7" t="s">
        <v>18</v>
      </c>
      <c r="E3695" s="7" t="s">
        <v>1095</v>
      </c>
      <c r="F3695" s="8" t="s">
        <v>9</v>
      </c>
      <c r="G3695" s="5">
        <v>93</v>
      </c>
      <c r="H3695" s="5">
        <v>3</v>
      </c>
      <c r="I3695" s="5">
        <v>0</v>
      </c>
      <c r="J3695" s="2">
        <v>41593</v>
      </c>
      <c r="K3695" s="2">
        <v>230162</v>
      </c>
      <c r="L3695" s="2">
        <v>120402</v>
      </c>
      <c r="M3695" s="2">
        <v>109760</v>
      </c>
      <c r="N3695" s="4">
        <v>205.45741170236647</v>
      </c>
      <c r="O3695" s="2">
        <v>1120</v>
      </c>
    </row>
    <row r="3696" spans="1:15" x14ac:dyDescent="0.3">
      <c r="A3696" s="39">
        <v>10</v>
      </c>
      <c r="B3696" s="36">
        <v>203</v>
      </c>
      <c r="C3696" s="33">
        <v>1018</v>
      </c>
      <c r="D3696" s="7" t="s">
        <v>18</v>
      </c>
      <c r="E3696" s="7" t="s">
        <v>1095</v>
      </c>
      <c r="F3696" s="8" t="s">
        <v>11</v>
      </c>
      <c r="G3696" s="5">
        <v>93</v>
      </c>
      <c r="H3696" s="5">
        <v>3</v>
      </c>
      <c r="I3696" s="5">
        <v>0</v>
      </c>
      <c r="J3696" s="2">
        <v>41593</v>
      </c>
      <c r="K3696" s="2">
        <v>230162</v>
      </c>
      <c r="L3696" s="2">
        <v>120402</v>
      </c>
      <c r="M3696" s="2">
        <v>109760</v>
      </c>
      <c r="N3696" s="4">
        <v>205.45741170236647</v>
      </c>
      <c r="O3696" s="2">
        <v>1120</v>
      </c>
    </row>
    <row r="3697" spans="1:15" x14ac:dyDescent="0.3">
      <c r="A3697" s="39">
        <v>10</v>
      </c>
      <c r="B3697" s="36">
        <v>203</v>
      </c>
      <c r="C3697" s="33">
        <v>1018</v>
      </c>
      <c r="D3697" s="7" t="s">
        <v>18</v>
      </c>
      <c r="E3697" s="7" t="s">
        <v>1095</v>
      </c>
      <c r="F3697" s="8" t="s">
        <v>12</v>
      </c>
      <c r="G3697" s="5">
        <v>0</v>
      </c>
      <c r="H3697" s="5">
        <v>0</v>
      </c>
      <c r="I3697" s="5">
        <v>0</v>
      </c>
      <c r="J3697" s="2">
        <v>0</v>
      </c>
      <c r="K3697" s="2">
        <v>0</v>
      </c>
      <c r="L3697" s="2">
        <v>0</v>
      </c>
      <c r="M3697" s="2">
        <v>0</v>
      </c>
      <c r="N3697" s="4">
        <v>0</v>
      </c>
      <c r="O3697" s="2">
        <v>0</v>
      </c>
    </row>
    <row r="3698" spans="1:15" x14ac:dyDescent="0.3">
      <c r="A3698" s="39">
        <v>10</v>
      </c>
      <c r="B3698" s="36">
        <v>203</v>
      </c>
      <c r="C3698" s="33">
        <v>1019</v>
      </c>
      <c r="D3698" s="7" t="s">
        <v>18</v>
      </c>
      <c r="E3698" s="7" t="s">
        <v>1096</v>
      </c>
      <c r="F3698" s="8" t="s">
        <v>9</v>
      </c>
      <c r="G3698" s="5">
        <v>121</v>
      </c>
      <c r="H3698" s="5">
        <v>15</v>
      </c>
      <c r="I3698" s="5">
        <v>1</v>
      </c>
      <c r="J3698" s="2">
        <v>71834</v>
      </c>
      <c r="K3698" s="2">
        <v>398000</v>
      </c>
      <c r="L3698" s="2">
        <v>209455</v>
      </c>
      <c r="M3698" s="2">
        <v>188545</v>
      </c>
      <c r="N3698" s="4">
        <v>379.42074658065098</v>
      </c>
      <c r="O3698" s="2">
        <v>1049</v>
      </c>
    </row>
    <row r="3699" spans="1:15" x14ac:dyDescent="0.3">
      <c r="A3699" s="39">
        <v>10</v>
      </c>
      <c r="B3699" s="36">
        <v>203</v>
      </c>
      <c r="C3699" s="33">
        <v>1019</v>
      </c>
      <c r="D3699" s="7" t="s">
        <v>18</v>
      </c>
      <c r="E3699" s="7" t="s">
        <v>1096</v>
      </c>
      <c r="F3699" s="8" t="s">
        <v>11</v>
      </c>
      <c r="G3699" s="5">
        <v>121</v>
      </c>
      <c r="H3699" s="5">
        <v>15</v>
      </c>
      <c r="I3699" s="5">
        <v>0</v>
      </c>
      <c r="J3699" s="2">
        <v>50854</v>
      </c>
      <c r="K3699" s="2">
        <v>285366</v>
      </c>
      <c r="L3699" s="2">
        <v>149841</v>
      </c>
      <c r="M3699" s="2">
        <v>135525</v>
      </c>
      <c r="N3699" s="4">
        <v>332.590746580651</v>
      </c>
      <c r="O3699" s="2">
        <v>858</v>
      </c>
    </row>
    <row r="3700" spans="1:15" x14ac:dyDescent="0.3">
      <c r="A3700" s="39">
        <v>10</v>
      </c>
      <c r="B3700" s="36">
        <v>203</v>
      </c>
      <c r="C3700" s="33">
        <v>1019</v>
      </c>
      <c r="D3700" s="7" t="s">
        <v>18</v>
      </c>
      <c r="E3700" s="7" t="s">
        <v>1096</v>
      </c>
      <c r="F3700" s="8" t="s">
        <v>12</v>
      </c>
      <c r="G3700" s="5">
        <v>0</v>
      </c>
      <c r="H3700" s="5">
        <v>0</v>
      </c>
      <c r="I3700" s="5">
        <v>1</v>
      </c>
      <c r="J3700" s="2">
        <v>20980</v>
      </c>
      <c r="K3700" s="2">
        <v>112634</v>
      </c>
      <c r="L3700" s="2">
        <v>59614</v>
      </c>
      <c r="M3700" s="2">
        <v>53020</v>
      </c>
      <c r="N3700" s="4">
        <v>46.83</v>
      </c>
      <c r="O3700" s="2">
        <v>2405</v>
      </c>
    </row>
    <row r="3701" spans="1:15" x14ac:dyDescent="0.3">
      <c r="A3701" s="39">
        <v>10</v>
      </c>
      <c r="B3701" s="36">
        <v>203</v>
      </c>
      <c r="C3701" s="33">
        <v>1020</v>
      </c>
      <c r="D3701" s="7" t="s">
        <v>18</v>
      </c>
      <c r="E3701" s="7" t="s">
        <v>1097</v>
      </c>
      <c r="F3701" s="8" t="s">
        <v>9</v>
      </c>
      <c r="G3701" s="5">
        <v>3</v>
      </c>
      <c r="H3701" s="5">
        <v>0</v>
      </c>
      <c r="I3701" s="5">
        <v>0</v>
      </c>
      <c r="J3701" s="2">
        <v>6357</v>
      </c>
      <c r="K3701" s="2">
        <v>38592</v>
      </c>
      <c r="L3701" s="2">
        <v>20321</v>
      </c>
      <c r="M3701" s="2">
        <v>18271</v>
      </c>
      <c r="N3701" s="4">
        <v>153.38858600570987</v>
      </c>
      <c r="O3701" s="2">
        <v>252</v>
      </c>
    </row>
    <row r="3702" spans="1:15" x14ac:dyDescent="0.3">
      <c r="A3702" s="39">
        <v>10</v>
      </c>
      <c r="B3702" s="36">
        <v>203</v>
      </c>
      <c r="C3702" s="33">
        <v>1020</v>
      </c>
      <c r="D3702" s="7" t="s">
        <v>18</v>
      </c>
      <c r="E3702" s="7" t="s">
        <v>1097</v>
      </c>
      <c r="F3702" s="8" t="s">
        <v>11</v>
      </c>
      <c r="G3702" s="5">
        <v>3</v>
      </c>
      <c r="H3702" s="5">
        <v>0</v>
      </c>
      <c r="I3702" s="5">
        <v>0</v>
      </c>
      <c r="J3702" s="2">
        <v>6357</v>
      </c>
      <c r="K3702" s="2">
        <v>38592</v>
      </c>
      <c r="L3702" s="2">
        <v>20321</v>
      </c>
      <c r="M3702" s="2">
        <v>18271</v>
      </c>
      <c r="N3702" s="4">
        <v>153.38858600570987</v>
      </c>
      <c r="O3702" s="2">
        <v>252</v>
      </c>
    </row>
    <row r="3703" spans="1:15" x14ac:dyDescent="0.3">
      <c r="A3703" s="39">
        <v>10</v>
      </c>
      <c r="B3703" s="36">
        <v>203</v>
      </c>
      <c r="C3703" s="33">
        <v>1020</v>
      </c>
      <c r="D3703" s="7" t="s">
        <v>18</v>
      </c>
      <c r="E3703" s="7" t="s">
        <v>1097</v>
      </c>
      <c r="F3703" s="8" t="s">
        <v>12</v>
      </c>
      <c r="G3703" s="5">
        <v>0</v>
      </c>
      <c r="H3703" s="5">
        <v>0</v>
      </c>
      <c r="I3703" s="5">
        <v>0</v>
      </c>
      <c r="J3703" s="2">
        <v>0</v>
      </c>
      <c r="K3703" s="2">
        <v>0</v>
      </c>
      <c r="L3703" s="2">
        <v>0</v>
      </c>
      <c r="M3703" s="2">
        <v>0</v>
      </c>
      <c r="N3703" s="4">
        <v>0</v>
      </c>
      <c r="O3703" s="2">
        <v>0</v>
      </c>
    </row>
    <row r="3704" spans="1:15" x14ac:dyDescent="0.3">
      <c r="A3704" s="39">
        <v>10</v>
      </c>
      <c r="B3704" s="36">
        <v>203</v>
      </c>
      <c r="C3704" s="33">
        <v>1021</v>
      </c>
      <c r="D3704" s="7" t="s">
        <v>18</v>
      </c>
      <c r="E3704" s="7" t="s">
        <v>1098</v>
      </c>
      <c r="F3704" s="8" t="s">
        <v>9</v>
      </c>
      <c r="G3704" s="5">
        <v>21</v>
      </c>
      <c r="H3704" s="5">
        <v>9</v>
      </c>
      <c r="I3704" s="5">
        <v>0</v>
      </c>
      <c r="J3704" s="2">
        <v>14613</v>
      </c>
      <c r="K3704" s="2">
        <v>89608</v>
      </c>
      <c r="L3704" s="2">
        <v>46879</v>
      </c>
      <c r="M3704" s="2">
        <v>42729</v>
      </c>
      <c r="N3704" s="4">
        <v>150.38421683499152</v>
      </c>
      <c r="O3704" s="2">
        <v>596</v>
      </c>
    </row>
    <row r="3705" spans="1:15" x14ac:dyDescent="0.3">
      <c r="A3705" s="39">
        <v>10</v>
      </c>
      <c r="B3705" s="36">
        <v>203</v>
      </c>
      <c r="C3705" s="33">
        <v>1021</v>
      </c>
      <c r="D3705" s="7" t="s">
        <v>18</v>
      </c>
      <c r="E3705" s="7" t="s">
        <v>1098</v>
      </c>
      <c r="F3705" s="8" t="s">
        <v>11</v>
      </c>
      <c r="G3705" s="5">
        <v>21</v>
      </c>
      <c r="H3705" s="5">
        <v>9</v>
      </c>
      <c r="I3705" s="5">
        <v>0</v>
      </c>
      <c r="J3705" s="2">
        <v>14613</v>
      </c>
      <c r="K3705" s="2">
        <v>89608</v>
      </c>
      <c r="L3705" s="2">
        <v>46879</v>
      </c>
      <c r="M3705" s="2">
        <v>42729</v>
      </c>
      <c r="N3705" s="4">
        <v>150.38421683499152</v>
      </c>
      <c r="O3705" s="2">
        <v>596</v>
      </c>
    </row>
    <row r="3706" spans="1:15" x14ac:dyDescent="0.3">
      <c r="A3706" s="39">
        <v>10</v>
      </c>
      <c r="B3706" s="36">
        <v>203</v>
      </c>
      <c r="C3706" s="33">
        <v>1021</v>
      </c>
      <c r="D3706" s="7" t="s">
        <v>18</v>
      </c>
      <c r="E3706" s="7" t="s">
        <v>1098</v>
      </c>
      <c r="F3706" s="8" t="s">
        <v>12</v>
      </c>
      <c r="G3706" s="5">
        <v>0</v>
      </c>
      <c r="H3706" s="5">
        <v>0</v>
      </c>
      <c r="I3706" s="5">
        <v>0</v>
      </c>
      <c r="J3706" s="2">
        <v>0</v>
      </c>
      <c r="K3706" s="2">
        <v>0</v>
      </c>
      <c r="L3706" s="2">
        <v>0</v>
      </c>
      <c r="M3706" s="2">
        <v>0</v>
      </c>
      <c r="N3706" s="4">
        <v>0</v>
      </c>
      <c r="O3706" s="2">
        <v>0</v>
      </c>
    </row>
    <row r="3707" spans="1:15" x14ac:dyDescent="0.3">
      <c r="A3707" s="39">
        <v>10</v>
      </c>
      <c r="B3707" s="36">
        <v>203</v>
      </c>
      <c r="C3707" s="33">
        <v>1022</v>
      </c>
      <c r="D3707" s="7" t="s">
        <v>18</v>
      </c>
      <c r="E3707" s="7" t="s">
        <v>1099</v>
      </c>
      <c r="F3707" s="8" t="s">
        <v>9</v>
      </c>
      <c r="G3707" s="5">
        <v>21</v>
      </c>
      <c r="H3707" s="5">
        <v>2</v>
      </c>
      <c r="I3707" s="5">
        <v>0</v>
      </c>
      <c r="J3707" s="2">
        <v>10307</v>
      </c>
      <c r="K3707" s="2">
        <v>66203</v>
      </c>
      <c r="L3707" s="2">
        <v>34659</v>
      </c>
      <c r="M3707" s="2">
        <v>31544</v>
      </c>
      <c r="N3707" s="4">
        <v>136.81275609829831</v>
      </c>
      <c r="O3707" s="2">
        <v>484</v>
      </c>
    </row>
    <row r="3708" spans="1:15" x14ac:dyDescent="0.3">
      <c r="A3708" s="39">
        <v>10</v>
      </c>
      <c r="B3708" s="36">
        <v>203</v>
      </c>
      <c r="C3708" s="33">
        <v>1022</v>
      </c>
      <c r="D3708" s="7" t="s">
        <v>18</v>
      </c>
      <c r="E3708" s="7" t="s">
        <v>1099</v>
      </c>
      <c r="F3708" s="8" t="s">
        <v>11</v>
      </c>
      <c r="G3708" s="5">
        <v>21</v>
      </c>
      <c r="H3708" s="5">
        <v>2</v>
      </c>
      <c r="I3708" s="5">
        <v>0</v>
      </c>
      <c r="J3708" s="2">
        <v>10307</v>
      </c>
      <c r="K3708" s="2">
        <v>66203</v>
      </c>
      <c r="L3708" s="2">
        <v>34659</v>
      </c>
      <c r="M3708" s="2">
        <v>31544</v>
      </c>
      <c r="N3708" s="4">
        <v>136.81275609829831</v>
      </c>
      <c r="O3708" s="2">
        <v>484</v>
      </c>
    </row>
    <row r="3709" spans="1:15" x14ac:dyDescent="0.3">
      <c r="A3709" s="39">
        <v>10</v>
      </c>
      <c r="B3709" s="36">
        <v>203</v>
      </c>
      <c r="C3709" s="33">
        <v>1022</v>
      </c>
      <c r="D3709" s="7" t="s">
        <v>18</v>
      </c>
      <c r="E3709" s="7" t="s">
        <v>1099</v>
      </c>
      <c r="F3709" s="8" t="s">
        <v>12</v>
      </c>
      <c r="G3709" s="5">
        <v>0</v>
      </c>
      <c r="H3709" s="5">
        <v>0</v>
      </c>
      <c r="I3709" s="5">
        <v>0</v>
      </c>
      <c r="J3709" s="2">
        <v>0</v>
      </c>
      <c r="K3709" s="2">
        <v>0</v>
      </c>
      <c r="L3709" s="2">
        <v>0</v>
      </c>
      <c r="M3709" s="2">
        <v>0</v>
      </c>
      <c r="N3709" s="4">
        <v>0</v>
      </c>
      <c r="O3709" s="2">
        <v>0</v>
      </c>
    </row>
    <row r="3710" spans="1:15" x14ac:dyDescent="0.3">
      <c r="A3710" s="39">
        <v>10</v>
      </c>
      <c r="B3710" s="36">
        <v>203</v>
      </c>
      <c r="C3710" s="33">
        <v>1023</v>
      </c>
      <c r="D3710" s="7" t="s">
        <v>18</v>
      </c>
      <c r="E3710" s="7" t="s">
        <v>1100</v>
      </c>
      <c r="F3710" s="8" t="s">
        <v>9</v>
      </c>
      <c r="G3710" s="5">
        <v>10</v>
      </c>
      <c r="H3710" s="5">
        <v>3</v>
      </c>
      <c r="I3710" s="5">
        <v>0</v>
      </c>
      <c r="J3710" s="2">
        <v>9141</v>
      </c>
      <c r="K3710" s="2">
        <v>52766</v>
      </c>
      <c r="L3710" s="2">
        <v>27783</v>
      </c>
      <c r="M3710" s="2">
        <v>24983</v>
      </c>
      <c r="N3710" s="4">
        <v>142.4692580542025</v>
      </c>
      <c r="O3710" s="2">
        <v>370</v>
      </c>
    </row>
    <row r="3711" spans="1:15" x14ac:dyDescent="0.3">
      <c r="A3711" s="39">
        <v>10</v>
      </c>
      <c r="B3711" s="36">
        <v>203</v>
      </c>
      <c r="C3711" s="33">
        <v>1023</v>
      </c>
      <c r="D3711" s="7" t="s">
        <v>18</v>
      </c>
      <c r="E3711" s="7" t="s">
        <v>1100</v>
      </c>
      <c r="F3711" s="8" t="s">
        <v>11</v>
      </c>
      <c r="G3711" s="5">
        <v>10</v>
      </c>
      <c r="H3711" s="5">
        <v>3</v>
      </c>
      <c r="I3711" s="5">
        <v>0</v>
      </c>
      <c r="J3711" s="2">
        <v>9141</v>
      </c>
      <c r="K3711" s="2">
        <v>52766</v>
      </c>
      <c r="L3711" s="2">
        <v>27783</v>
      </c>
      <c r="M3711" s="2">
        <v>24983</v>
      </c>
      <c r="N3711" s="4">
        <v>142.4692580542025</v>
      </c>
      <c r="O3711" s="2">
        <v>370</v>
      </c>
    </row>
    <row r="3712" spans="1:15" x14ac:dyDescent="0.3">
      <c r="A3712" s="39">
        <v>10</v>
      </c>
      <c r="B3712" s="36">
        <v>203</v>
      </c>
      <c r="C3712" s="33">
        <v>1023</v>
      </c>
      <c r="D3712" s="7" t="s">
        <v>18</v>
      </c>
      <c r="E3712" s="7" t="s">
        <v>1100</v>
      </c>
      <c r="F3712" s="8" t="s">
        <v>12</v>
      </c>
      <c r="G3712" s="5">
        <v>0</v>
      </c>
      <c r="H3712" s="5">
        <v>0</v>
      </c>
      <c r="I3712" s="5">
        <v>0</v>
      </c>
      <c r="J3712" s="2">
        <v>0</v>
      </c>
      <c r="K3712" s="2">
        <v>0</v>
      </c>
      <c r="L3712" s="2">
        <v>0</v>
      </c>
      <c r="M3712" s="2">
        <v>0</v>
      </c>
      <c r="N3712" s="4">
        <v>0</v>
      </c>
      <c r="O3712" s="2">
        <v>0</v>
      </c>
    </row>
    <row r="3713" spans="1:15" x14ac:dyDescent="0.3">
      <c r="A3713" s="39">
        <v>10</v>
      </c>
      <c r="B3713" s="36">
        <v>203</v>
      </c>
      <c r="C3713" s="33">
        <v>1024</v>
      </c>
      <c r="D3713" s="7" t="s">
        <v>18</v>
      </c>
      <c r="E3713" s="7" t="s">
        <v>1101</v>
      </c>
      <c r="F3713" s="8" t="s">
        <v>9</v>
      </c>
      <c r="G3713" s="5">
        <v>102</v>
      </c>
      <c r="H3713" s="5">
        <v>3</v>
      </c>
      <c r="I3713" s="5">
        <v>0</v>
      </c>
      <c r="J3713" s="2">
        <v>42926</v>
      </c>
      <c r="K3713" s="2">
        <v>243516</v>
      </c>
      <c r="L3713" s="2">
        <v>128193</v>
      </c>
      <c r="M3713" s="2">
        <v>115323</v>
      </c>
      <c r="N3713" s="4">
        <v>213.20661218408142</v>
      </c>
      <c r="O3713" s="2">
        <v>1142</v>
      </c>
    </row>
    <row r="3714" spans="1:15" x14ac:dyDescent="0.3">
      <c r="A3714" s="39">
        <v>10</v>
      </c>
      <c r="B3714" s="36">
        <v>203</v>
      </c>
      <c r="C3714" s="33">
        <v>1024</v>
      </c>
      <c r="D3714" s="7" t="s">
        <v>18</v>
      </c>
      <c r="E3714" s="7" t="s">
        <v>1101</v>
      </c>
      <c r="F3714" s="8" t="s">
        <v>11</v>
      </c>
      <c r="G3714" s="5">
        <v>102</v>
      </c>
      <c r="H3714" s="5">
        <v>3</v>
      </c>
      <c r="I3714" s="5">
        <v>0</v>
      </c>
      <c r="J3714" s="2">
        <v>42926</v>
      </c>
      <c r="K3714" s="2">
        <v>243516</v>
      </c>
      <c r="L3714" s="2">
        <v>128193</v>
      </c>
      <c r="M3714" s="2">
        <v>115323</v>
      </c>
      <c r="N3714" s="4">
        <v>213.20661218408142</v>
      </c>
      <c r="O3714" s="2">
        <v>1142</v>
      </c>
    </row>
    <row r="3715" spans="1:15" x14ac:dyDescent="0.3">
      <c r="A3715" s="39">
        <v>10</v>
      </c>
      <c r="B3715" s="36">
        <v>203</v>
      </c>
      <c r="C3715" s="33">
        <v>1024</v>
      </c>
      <c r="D3715" s="7" t="s">
        <v>18</v>
      </c>
      <c r="E3715" s="7" t="s">
        <v>1101</v>
      </c>
      <c r="F3715" s="8" t="s">
        <v>12</v>
      </c>
      <c r="G3715" s="5">
        <v>0</v>
      </c>
      <c r="H3715" s="5">
        <v>0</v>
      </c>
      <c r="I3715" s="5">
        <v>0</v>
      </c>
      <c r="J3715" s="2">
        <v>0</v>
      </c>
      <c r="K3715" s="2">
        <v>0</v>
      </c>
      <c r="L3715" s="2">
        <v>0</v>
      </c>
      <c r="M3715" s="2">
        <v>0</v>
      </c>
      <c r="N3715" s="4">
        <v>0</v>
      </c>
      <c r="O3715" s="2">
        <v>0</v>
      </c>
    </row>
    <row r="3716" spans="1:15" x14ac:dyDescent="0.3">
      <c r="A3716" s="39">
        <v>10</v>
      </c>
      <c r="B3716" s="36">
        <v>203</v>
      </c>
      <c r="C3716" s="33">
        <v>1025</v>
      </c>
      <c r="D3716" s="7" t="s">
        <v>18</v>
      </c>
      <c r="E3716" s="7" t="s">
        <v>1102</v>
      </c>
      <c r="F3716" s="8" t="s">
        <v>9</v>
      </c>
      <c r="G3716" s="5">
        <v>71</v>
      </c>
      <c r="H3716" s="5">
        <v>0</v>
      </c>
      <c r="I3716" s="5">
        <v>1</v>
      </c>
      <c r="J3716" s="2">
        <v>55529</v>
      </c>
      <c r="K3716" s="2">
        <v>297748</v>
      </c>
      <c r="L3716" s="2">
        <v>156339</v>
      </c>
      <c r="M3716" s="2">
        <v>141409</v>
      </c>
      <c r="N3716" s="4">
        <v>260.73780444358408</v>
      </c>
      <c r="O3716" s="2">
        <v>1142</v>
      </c>
    </row>
    <row r="3717" spans="1:15" x14ac:dyDescent="0.3">
      <c r="A3717" s="39">
        <v>10</v>
      </c>
      <c r="B3717" s="36">
        <v>203</v>
      </c>
      <c r="C3717" s="33">
        <v>1025</v>
      </c>
      <c r="D3717" s="7" t="s">
        <v>18</v>
      </c>
      <c r="E3717" s="7" t="s">
        <v>1102</v>
      </c>
      <c r="F3717" s="8" t="s">
        <v>11</v>
      </c>
      <c r="G3717" s="5">
        <v>71</v>
      </c>
      <c r="H3717" s="5">
        <v>0</v>
      </c>
      <c r="I3717" s="5">
        <v>0</v>
      </c>
      <c r="J3717" s="2">
        <v>50304</v>
      </c>
      <c r="K3717" s="2">
        <v>270653</v>
      </c>
      <c r="L3717" s="2">
        <v>142113</v>
      </c>
      <c r="M3717" s="2">
        <v>128540</v>
      </c>
      <c r="N3717" s="4">
        <v>253.16780444358409</v>
      </c>
      <c r="O3717" s="2">
        <v>1069</v>
      </c>
    </row>
    <row r="3718" spans="1:15" x14ac:dyDescent="0.3">
      <c r="A3718" s="39">
        <v>10</v>
      </c>
      <c r="B3718" s="36">
        <v>203</v>
      </c>
      <c r="C3718" s="33">
        <v>1025</v>
      </c>
      <c r="D3718" s="7" t="s">
        <v>18</v>
      </c>
      <c r="E3718" s="7" t="s">
        <v>1102</v>
      </c>
      <c r="F3718" s="8" t="s">
        <v>12</v>
      </c>
      <c r="G3718" s="5">
        <v>0</v>
      </c>
      <c r="H3718" s="5">
        <v>0</v>
      </c>
      <c r="I3718" s="5">
        <v>1</v>
      </c>
      <c r="J3718" s="2">
        <v>5225</v>
      </c>
      <c r="K3718" s="2">
        <v>27095</v>
      </c>
      <c r="L3718" s="2">
        <v>14226</v>
      </c>
      <c r="M3718" s="2">
        <v>12869</v>
      </c>
      <c r="N3718" s="4">
        <v>7.57</v>
      </c>
      <c r="O3718" s="2">
        <v>3579</v>
      </c>
    </row>
    <row r="3719" spans="1:15" x14ac:dyDescent="0.3">
      <c r="A3719" s="39">
        <v>10</v>
      </c>
      <c r="B3719" s="36">
        <v>203</v>
      </c>
      <c r="C3719" s="33">
        <v>1026</v>
      </c>
      <c r="D3719" s="7" t="s">
        <v>18</v>
      </c>
      <c r="E3719" s="7" t="s">
        <v>1103</v>
      </c>
      <c r="F3719" s="8" t="s">
        <v>9</v>
      </c>
      <c r="G3719" s="5">
        <v>60</v>
      </c>
      <c r="H3719" s="5">
        <v>1</v>
      </c>
      <c r="I3719" s="5">
        <v>0</v>
      </c>
      <c r="J3719" s="2">
        <v>34500</v>
      </c>
      <c r="K3719" s="2">
        <v>189496</v>
      </c>
      <c r="L3719" s="2">
        <v>99815</v>
      </c>
      <c r="M3719" s="2">
        <v>89681</v>
      </c>
      <c r="N3719" s="4">
        <v>194.64168268778045</v>
      </c>
      <c r="O3719" s="2">
        <v>974</v>
      </c>
    </row>
    <row r="3720" spans="1:15" x14ac:dyDescent="0.3">
      <c r="A3720" s="39">
        <v>10</v>
      </c>
      <c r="B3720" s="36">
        <v>203</v>
      </c>
      <c r="C3720" s="33">
        <v>1026</v>
      </c>
      <c r="D3720" s="7" t="s">
        <v>18</v>
      </c>
      <c r="E3720" s="7" t="s">
        <v>1103</v>
      </c>
      <c r="F3720" s="8" t="s">
        <v>11</v>
      </c>
      <c r="G3720" s="5">
        <v>60</v>
      </c>
      <c r="H3720" s="5">
        <v>1</v>
      </c>
      <c r="I3720" s="5">
        <v>0</v>
      </c>
      <c r="J3720" s="2">
        <v>34500</v>
      </c>
      <c r="K3720" s="2">
        <v>189496</v>
      </c>
      <c r="L3720" s="2">
        <v>99815</v>
      </c>
      <c r="M3720" s="2">
        <v>89681</v>
      </c>
      <c r="N3720" s="4">
        <v>194.64168268778045</v>
      </c>
      <c r="O3720" s="2">
        <v>974</v>
      </c>
    </row>
    <row r="3721" spans="1:15" x14ac:dyDescent="0.3">
      <c r="A3721" s="39">
        <v>10</v>
      </c>
      <c r="B3721" s="36">
        <v>203</v>
      </c>
      <c r="C3721" s="33">
        <v>1026</v>
      </c>
      <c r="D3721" s="7" t="s">
        <v>18</v>
      </c>
      <c r="E3721" s="7" t="s">
        <v>1103</v>
      </c>
      <c r="F3721" s="8" t="s">
        <v>12</v>
      </c>
      <c r="G3721" s="5">
        <v>0</v>
      </c>
      <c r="H3721" s="5">
        <v>0</v>
      </c>
      <c r="I3721" s="5">
        <v>0</v>
      </c>
      <c r="J3721" s="2">
        <v>0</v>
      </c>
      <c r="K3721" s="2">
        <v>0</v>
      </c>
      <c r="L3721" s="2">
        <v>0</v>
      </c>
      <c r="M3721" s="2">
        <v>0</v>
      </c>
      <c r="N3721" s="4">
        <v>0</v>
      </c>
      <c r="O3721" s="2">
        <v>0</v>
      </c>
    </row>
    <row r="3722" spans="1:15" x14ac:dyDescent="0.3">
      <c r="A3722" s="39">
        <v>10</v>
      </c>
      <c r="B3722" s="36">
        <v>203</v>
      </c>
      <c r="C3722" s="33">
        <v>1027</v>
      </c>
      <c r="D3722" s="7" t="s">
        <v>18</v>
      </c>
      <c r="E3722" s="7" t="s">
        <v>1104</v>
      </c>
      <c r="F3722" s="8" t="s">
        <v>9</v>
      </c>
      <c r="G3722" s="5">
        <v>75</v>
      </c>
      <c r="H3722" s="5">
        <v>3</v>
      </c>
      <c r="I3722" s="5">
        <v>0</v>
      </c>
      <c r="J3722" s="2">
        <v>57736</v>
      </c>
      <c r="K3722" s="2">
        <v>329347</v>
      </c>
      <c r="L3722" s="2">
        <v>172296</v>
      </c>
      <c r="M3722" s="2">
        <v>157051</v>
      </c>
      <c r="N3722" s="4">
        <v>290.87473519399674</v>
      </c>
      <c r="O3722" s="2">
        <v>1132</v>
      </c>
    </row>
    <row r="3723" spans="1:15" x14ac:dyDescent="0.3">
      <c r="A3723" s="39">
        <v>10</v>
      </c>
      <c r="B3723" s="36">
        <v>203</v>
      </c>
      <c r="C3723" s="33">
        <v>1027</v>
      </c>
      <c r="D3723" s="7" t="s">
        <v>18</v>
      </c>
      <c r="E3723" s="7" t="s">
        <v>1104</v>
      </c>
      <c r="F3723" s="8" t="s">
        <v>11</v>
      </c>
      <c r="G3723" s="5">
        <v>75</v>
      </c>
      <c r="H3723" s="5">
        <v>3</v>
      </c>
      <c r="I3723" s="5">
        <v>0</v>
      </c>
      <c r="J3723" s="2">
        <v>57736</v>
      </c>
      <c r="K3723" s="2">
        <v>329347</v>
      </c>
      <c r="L3723" s="2">
        <v>172296</v>
      </c>
      <c r="M3723" s="2">
        <v>157051</v>
      </c>
      <c r="N3723" s="4">
        <v>290.87473519399674</v>
      </c>
      <c r="O3723" s="2">
        <v>1132</v>
      </c>
    </row>
    <row r="3724" spans="1:15" x14ac:dyDescent="0.3">
      <c r="A3724" s="39">
        <v>10</v>
      </c>
      <c r="B3724" s="36">
        <v>203</v>
      </c>
      <c r="C3724" s="33">
        <v>1027</v>
      </c>
      <c r="D3724" s="7" t="s">
        <v>18</v>
      </c>
      <c r="E3724" s="7" t="s">
        <v>1104</v>
      </c>
      <c r="F3724" s="8" t="s">
        <v>12</v>
      </c>
      <c r="G3724" s="5">
        <v>0</v>
      </c>
      <c r="H3724" s="5">
        <v>0</v>
      </c>
      <c r="I3724" s="5">
        <v>0</v>
      </c>
      <c r="J3724" s="2">
        <v>0</v>
      </c>
      <c r="K3724" s="2">
        <v>0</v>
      </c>
      <c r="L3724" s="2">
        <v>0</v>
      </c>
      <c r="M3724" s="2">
        <v>0</v>
      </c>
      <c r="N3724" s="4">
        <v>0</v>
      </c>
      <c r="O3724" s="2">
        <v>0</v>
      </c>
    </row>
    <row r="3725" spans="1:15" x14ac:dyDescent="0.3">
      <c r="A3725" s="39">
        <v>10</v>
      </c>
      <c r="B3725" s="36">
        <v>203</v>
      </c>
      <c r="C3725" s="33">
        <v>1028</v>
      </c>
      <c r="D3725" s="7" t="s">
        <v>18</v>
      </c>
      <c r="E3725" s="7" t="s">
        <v>1105</v>
      </c>
      <c r="F3725" s="8" t="s">
        <v>9</v>
      </c>
      <c r="G3725" s="5">
        <v>14</v>
      </c>
      <c r="H3725" s="5">
        <v>1</v>
      </c>
      <c r="I3725" s="5">
        <v>3</v>
      </c>
      <c r="J3725" s="2">
        <v>41133</v>
      </c>
      <c r="K3725" s="2">
        <v>224200</v>
      </c>
      <c r="L3725" s="2">
        <v>117771</v>
      </c>
      <c r="M3725" s="2">
        <v>106429</v>
      </c>
      <c r="N3725" s="4">
        <v>68.126660919461585</v>
      </c>
      <c r="O3725" s="2">
        <v>3291</v>
      </c>
    </row>
    <row r="3726" spans="1:15" x14ac:dyDescent="0.3">
      <c r="A3726" s="39">
        <v>10</v>
      </c>
      <c r="B3726" s="36">
        <v>203</v>
      </c>
      <c r="C3726" s="33">
        <v>1028</v>
      </c>
      <c r="D3726" s="7" t="s">
        <v>18</v>
      </c>
      <c r="E3726" s="7" t="s">
        <v>1105</v>
      </c>
      <c r="F3726" s="8" t="s">
        <v>11</v>
      </c>
      <c r="G3726" s="5">
        <v>14</v>
      </c>
      <c r="H3726" s="5">
        <v>1</v>
      </c>
      <c r="I3726" s="5">
        <v>0</v>
      </c>
      <c r="J3726" s="2">
        <v>13649</v>
      </c>
      <c r="K3726" s="2">
        <v>75545</v>
      </c>
      <c r="L3726" s="2">
        <v>39588</v>
      </c>
      <c r="M3726" s="2">
        <v>35957</v>
      </c>
      <c r="N3726" s="4">
        <v>58.286660919461582</v>
      </c>
      <c r="O3726" s="2">
        <v>1296</v>
      </c>
    </row>
    <row r="3727" spans="1:15" x14ac:dyDescent="0.3">
      <c r="A3727" s="39">
        <v>10</v>
      </c>
      <c r="B3727" s="36">
        <v>203</v>
      </c>
      <c r="C3727" s="33">
        <v>1028</v>
      </c>
      <c r="D3727" s="7" t="s">
        <v>18</v>
      </c>
      <c r="E3727" s="7" t="s">
        <v>1105</v>
      </c>
      <c r="F3727" s="8" t="s">
        <v>12</v>
      </c>
      <c r="G3727" s="5">
        <v>0</v>
      </c>
      <c r="H3727" s="5">
        <v>0</v>
      </c>
      <c r="I3727" s="5">
        <v>3</v>
      </c>
      <c r="J3727" s="2">
        <v>27484</v>
      </c>
      <c r="K3727" s="2">
        <v>148655</v>
      </c>
      <c r="L3727" s="2">
        <v>78183</v>
      </c>
      <c r="M3727" s="2">
        <v>70472</v>
      </c>
      <c r="N3727" s="4">
        <v>9.84</v>
      </c>
      <c r="O3727" s="2">
        <v>15107</v>
      </c>
    </row>
    <row r="3728" spans="1:15" x14ac:dyDescent="0.3">
      <c r="A3728" s="39">
        <v>10</v>
      </c>
      <c r="B3728" s="36">
        <v>203</v>
      </c>
      <c r="C3728" s="33">
        <v>1029</v>
      </c>
      <c r="D3728" s="7" t="s">
        <v>18</v>
      </c>
      <c r="E3728" s="7" t="s">
        <v>1053</v>
      </c>
      <c r="F3728" s="8" t="s">
        <v>9</v>
      </c>
      <c r="G3728" s="5">
        <v>51</v>
      </c>
      <c r="H3728" s="5">
        <v>4</v>
      </c>
      <c r="I3728" s="5">
        <v>1</v>
      </c>
      <c r="J3728" s="2">
        <v>38100</v>
      </c>
      <c r="K3728" s="2">
        <v>206098</v>
      </c>
      <c r="L3728" s="2">
        <v>109098</v>
      </c>
      <c r="M3728" s="2">
        <v>97000</v>
      </c>
      <c r="N3728" s="4">
        <v>237.23120565613607</v>
      </c>
      <c r="O3728" s="2">
        <v>869</v>
      </c>
    </row>
    <row r="3729" spans="1:15" x14ac:dyDescent="0.3">
      <c r="A3729" s="39">
        <v>10</v>
      </c>
      <c r="B3729" s="36">
        <v>203</v>
      </c>
      <c r="C3729" s="33">
        <v>1029</v>
      </c>
      <c r="D3729" s="7" t="s">
        <v>18</v>
      </c>
      <c r="E3729" s="7" t="s">
        <v>1053</v>
      </c>
      <c r="F3729" s="8" t="s">
        <v>11</v>
      </c>
      <c r="G3729" s="5">
        <v>51</v>
      </c>
      <c r="H3729" s="5">
        <v>4</v>
      </c>
      <c r="I3729" s="5">
        <v>0</v>
      </c>
      <c r="J3729" s="2">
        <v>36888</v>
      </c>
      <c r="K3729" s="2">
        <v>199235</v>
      </c>
      <c r="L3729" s="2">
        <v>105473</v>
      </c>
      <c r="M3729" s="2">
        <v>93762</v>
      </c>
      <c r="N3729" s="4">
        <v>234.23120565613607</v>
      </c>
      <c r="O3729" s="2">
        <v>851</v>
      </c>
    </row>
    <row r="3730" spans="1:15" x14ac:dyDescent="0.3">
      <c r="A3730" s="39">
        <v>10</v>
      </c>
      <c r="B3730" s="36">
        <v>203</v>
      </c>
      <c r="C3730" s="33">
        <v>1029</v>
      </c>
      <c r="D3730" s="7" t="s">
        <v>18</v>
      </c>
      <c r="E3730" s="7" t="s">
        <v>1053</v>
      </c>
      <c r="F3730" s="8" t="s">
        <v>12</v>
      </c>
      <c r="G3730" s="5">
        <v>0</v>
      </c>
      <c r="H3730" s="5">
        <v>0</v>
      </c>
      <c r="I3730" s="5">
        <v>1</v>
      </c>
      <c r="J3730" s="2">
        <v>1212</v>
      </c>
      <c r="K3730" s="2">
        <v>6863</v>
      </c>
      <c r="L3730" s="2">
        <v>3625</v>
      </c>
      <c r="M3730" s="2">
        <v>3238</v>
      </c>
      <c r="N3730" s="4">
        <v>3</v>
      </c>
      <c r="O3730" s="2">
        <v>2288</v>
      </c>
    </row>
    <row r="3731" spans="1:15" x14ac:dyDescent="0.3">
      <c r="A3731" s="39">
        <v>10</v>
      </c>
      <c r="B3731" s="36">
        <v>203</v>
      </c>
      <c r="C3731" s="33">
        <v>1030</v>
      </c>
      <c r="D3731" s="7" t="s">
        <v>18</v>
      </c>
      <c r="E3731" s="7" t="s">
        <v>1106</v>
      </c>
      <c r="F3731" s="8" t="s">
        <v>9</v>
      </c>
      <c r="G3731" s="5">
        <v>42</v>
      </c>
      <c r="H3731" s="5">
        <v>3</v>
      </c>
      <c r="I3731" s="5">
        <v>0</v>
      </c>
      <c r="J3731" s="2">
        <v>44667</v>
      </c>
      <c r="K3731" s="2">
        <v>233575</v>
      </c>
      <c r="L3731" s="2">
        <v>123031</v>
      </c>
      <c r="M3731" s="2">
        <v>110544</v>
      </c>
      <c r="N3731" s="4">
        <v>190.41484606139051</v>
      </c>
      <c r="O3731" s="2">
        <v>1227</v>
      </c>
    </row>
    <row r="3732" spans="1:15" x14ac:dyDescent="0.3">
      <c r="A3732" s="39">
        <v>10</v>
      </c>
      <c r="B3732" s="36">
        <v>203</v>
      </c>
      <c r="C3732" s="33">
        <v>1030</v>
      </c>
      <c r="D3732" s="7" t="s">
        <v>18</v>
      </c>
      <c r="E3732" s="7" t="s">
        <v>1106</v>
      </c>
      <c r="F3732" s="8" t="s">
        <v>11</v>
      </c>
      <c r="G3732" s="5">
        <v>42</v>
      </c>
      <c r="H3732" s="5">
        <v>3</v>
      </c>
      <c r="I3732" s="5">
        <v>0</v>
      </c>
      <c r="J3732" s="2">
        <v>44667</v>
      </c>
      <c r="K3732" s="2">
        <v>233575</v>
      </c>
      <c r="L3732" s="2">
        <v>123031</v>
      </c>
      <c r="M3732" s="2">
        <v>110544</v>
      </c>
      <c r="N3732" s="4">
        <v>190.41484606139051</v>
      </c>
      <c r="O3732" s="2">
        <v>1227</v>
      </c>
    </row>
    <row r="3733" spans="1:15" x14ac:dyDescent="0.3">
      <c r="A3733" s="39">
        <v>10</v>
      </c>
      <c r="B3733" s="36">
        <v>203</v>
      </c>
      <c r="C3733" s="33">
        <v>1030</v>
      </c>
      <c r="D3733" s="7" t="s">
        <v>18</v>
      </c>
      <c r="E3733" s="7" t="s">
        <v>1106</v>
      </c>
      <c r="F3733" s="8" t="s">
        <v>12</v>
      </c>
      <c r="G3733" s="5">
        <v>0</v>
      </c>
      <c r="H3733" s="5">
        <v>0</v>
      </c>
      <c r="I3733" s="5">
        <v>0</v>
      </c>
      <c r="J3733" s="2">
        <v>0</v>
      </c>
      <c r="K3733" s="2">
        <v>0</v>
      </c>
      <c r="L3733" s="2">
        <v>0</v>
      </c>
      <c r="M3733" s="2">
        <v>0</v>
      </c>
      <c r="N3733" s="4">
        <v>0</v>
      </c>
      <c r="O3733" s="2">
        <v>0</v>
      </c>
    </row>
    <row r="3734" spans="1:15" x14ac:dyDescent="0.3">
      <c r="A3734" s="39">
        <v>10</v>
      </c>
      <c r="B3734" s="36">
        <v>204</v>
      </c>
      <c r="C3734" s="33">
        <v>0</v>
      </c>
      <c r="D3734" s="7" t="s">
        <v>16</v>
      </c>
      <c r="E3734" s="7" t="s">
        <v>1107</v>
      </c>
      <c r="F3734" s="8" t="s">
        <v>9</v>
      </c>
      <c r="G3734" s="5">
        <v>1252</v>
      </c>
      <c r="H3734" s="5">
        <v>41</v>
      </c>
      <c r="I3734" s="5">
        <v>10</v>
      </c>
      <c r="J3734" s="2">
        <v>981516</v>
      </c>
      <c r="K3734" s="2">
        <v>5099371</v>
      </c>
      <c r="L3734" s="2">
        <v>2681209</v>
      </c>
      <c r="M3734" s="2">
        <v>2418162</v>
      </c>
      <c r="N3734" s="4">
        <v>3968</v>
      </c>
      <c r="O3734" s="2">
        <v>1285</v>
      </c>
    </row>
    <row r="3735" spans="1:15" x14ac:dyDescent="0.3">
      <c r="A3735" s="39">
        <v>10</v>
      </c>
      <c r="B3735" s="36">
        <v>204</v>
      </c>
      <c r="C3735" s="33">
        <v>0</v>
      </c>
      <c r="D3735" s="7" t="s">
        <v>16</v>
      </c>
      <c r="E3735" s="7" t="s">
        <v>1107</v>
      </c>
      <c r="F3735" s="8" t="s">
        <v>11</v>
      </c>
      <c r="G3735" s="5">
        <v>1252</v>
      </c>
      <c r="H3735" s="5">
        <v>41</v>
      </c>
      <c r="I3735" s="5">
        <v>0</v>
      </c>
      <c r="J3735" s="2">
        <v>909672</v>
      </c>
      <c r="K3735" s="2">
        <v>4698028</v>
      </c>
      <c r="L3735" s="2">
        <v>2468181</v>
      </c>
      <c r="M3735" s="2">
        <v>2229847</v>
      </c>
      <c r="N3735" s="4">
        <v>3844.25</v>
      </c>
      <c r="O3735" s="2">
        <v>1222</v>
      </c>
    </row>
    <row r="3736" spans="1:15" x14ac:dyDescent="0.3">
      <c r="A3736" s="39">
        <v>10</v>
      </c>
      <c r="B3736" s="36">
        <v>204</v>
      </c>
      <c r="C3736" s="33">
        <v>0</v>
      </c>
      <c r="D3736" s="7" t="s">
        <v>16</v>
      </c>
      <c r="E3736" s="7" t="s">
        <v>1107</v>
      </c>
      <c r="F3736" s="8" t="s">
        <v>12</v>
      </c>
      <c r="G3736" s="5">
        <v>0</v>
      </c>
      <c r="H3736" s="5">
        <v>0</v>
      </c>
      <c r="I3736" s="5">
        <v>10</v>
      </c>
      <c r="J3736" s="2">
        <v>71844</v>
      </c>
      <c r="K3736" s="2">
        <v>401343</v>
      </c>
      <c r="L3736" s="2">
        <v>213028</v>
      </c>
      <c r="M3736" s="2">
        <v>188315</v>
      </c>
      <c r="N3736" s="4">
        <v>123.75</v>
      </c>
      <c r="O3736" s="2">
        <v>3243</v>
      </c>
    </row>
    <row r="3737" spans="1:15" x14ac:dyDescent="0.3">
      <c r="A3737" s="39">
        <v>10</v>
      </c>
      <c r="B3737" s="36">
        <v>204</v>
      </c>
      <c r="C3737" s="33">
        <v>1031</v>
      </c>
      <c r="D3737" s="7" t="s">
        <v>18</v>
      </c>
      <c r="E3737" s="7" t="s">
        <v>1108</v>
      </c>
      <c r="F3737" s="8" t="s">
        <v>9</v>
      </c>
      <c r="G3737" s="5">
        <v>41</v>
      </c>
      <c r="H3737" s="5">
        <v>2</v>
      </c>
      <c r="I3737" s="5">
        <v>1</v>
      </c>
      <c r="J3737" s="2">
        <v>41135</v>
      </c>
      <c r="K3737" s="2">
        <v>232028</v>
      </c>
      <c r="L3737" s="2">
        <v>122331</v>
      </c>
      <c r="M3737" s="2">
        <v>109697</v>
      </c>
      <c r="N3737" s="4">
        <v>130.69187150483702</v>
      </c>
      <c r="O3737" s="2">
        <v>1775</v>
      </c>
    </row>
    <row r="3738" spans="1:15" x14ac:dyDescent="0.3">
      <c r="A3738" s="39">
        <v>10</v>
      </c>
      <c r="B3738" s="36">
        <v>204</v>
      </c>
      <c r="C3738" s="33">
        <v>1031</v>
      </c>
      <c r="D3738" s="7" t="s">
        <v>18</v>
      </c>
      <c r="E3738" s="7" t="s">
        <v>1108</v>
      </c>
      <c r="F3738" s="8" t="s">
        <v>11</v>
      </c>
      <c r="G3738" s="5">
        <v>41</v>
      </c>
      <c r="H3738" s="5">
        <v>2</v>
      </c>
      <c r="I3738" s="5">
        <v>0</v>
      </c>
      <c r="J3738" s="2">
        <v>31622</v>
      </c>
      <c r="K3738" s="2">
        <v>176492</v>
      </c>
      <c r="L3738" s="2">
        <v>92921</v>
      </c>
      <c r="M3738" s="2">
        <v>83571</v>
      </c>
      <c r="N3738" s="4">
        <v>124.87187150483703</v>
      </c>
      <c r="O3738" s="2">
        <v>1413</v>
      </c>
    </row>
    <row r="3739" spans="1:15" x14ac:dyDescent="0.3">
      <c r="A3739" s="39">
        <v>10</v>
      </c>
      <c r="B3739" s="36">
        <v>204</v>
      </c>
      <c r="C3739" s="33">
        <v>1031</v>
      </c>
      <c r="D3739" s="7" t="s">
        <v>18</v>
      </c>
      <c r="E3739" s="7" t="s">
        <v>1108</v>
      </c>
      <c r="F3739" s="8" t="s">
        <v>12</v>
      </c>
      <c r="G3739" s="5">
        <v>0</v>
      </c>
      <c r="H3739" s="5">
        <v>0</v>
      </c>
      <c r="I3739" s="5">
        <v>1</v>
      </c>
      <c r="J3739" s="2">
        <v>9513</v>
      </c>
      <c r="K3739" s="2">
        <v>55536</v>
      </c>
      <c r="L3739" s="2">
        <v>29410</v>
      </c>
      <c r="M3739" s="2">
        <v>26126</v>
      </c>
      <c r="N3739" s="4">
        <v>5.82</v>
      </c>
      <c r="O3739" s="2">
        <v>9542</v>
      </c>
    </row>
    <row r="3740" spans="1:15" x14ac:dyDescent="0.3">
      <c r="A3740" s="39">
        <v>10</v>
      </c>
      <c r="B3740" s="36">
        <v>204</v>
      </c>
      <c r="C3740" s="33">
        <v>1032</v>
      </c>
      <c r="D3740" s="7" t="s">
        <v>18</v>
      </c>
      <c r="E3740" s="7" t="s">
        <v>1109</v>
      </c>
      <c r="F3740" s="8" t="s">
        <v>9</v>
      </c>
      <c r="G3740" s="5">
        <v>60</v>
      </c>
      <c r="H3740" s="5">
        <v>0</v>
      </c>
      <c r="I3740" s="5">
        <v>0</v>
      </c>
      <c r="J3740" s="2">
        <v>39818</v>
      </c>
      <c r="K3740" s="2">
        <v>203513</v>
      </c>
      <c r="L3740" s="2">
        <v>107913</v>
      </c>
      <c r="M3740" s="2">
        <v>95600</v>
      </c>
      <c r="N3740" s="4">
        <v>158.45494589929157</v>
      </c>
      <c r="O3740" s="2">
        <v>1284</v>
      </c>
    </row>
    <row r="3741" spans="1:15" x14ac:dyDescent="0.3">
      <c r="A3741" s="39">
        <v>10</v>
      </c>
      <c r="B3741" s="36">
        <v>204</v>
      </c>
      <c r="C3741" s="33">
        <v>1032</v>
      </c>
      <c r="D3741" s="7" t="s">
        <v>18</v>
      </c>
      <c r="E3741" s="7" t="s">
        <v>1109</v>
      </c>
      <c r="F3741" s="8" t="s">
        <v>11</v>
      </c>
      <c r="G3741" s="5">
        <v>60</v>
      </c>
      <c r="H3741" s="5">
        <v>0</v>
      </c>
      <c r="I3741" s="5">
        <v>0</v>
      </c>
      <c r="J3741" s="2">
        <v>39818</v>
      </c>
      <c r="K3741" s="2">
        <v>203513</v>
      </c>
      <c r="L3741" s="2">
        <v>107913</v>
      </c>
      <c r="M3741" s="2">
        <v>95600</v>
      </c>
      <c r="N3741" s="4">
        <v>158.45494589929157</v>
      </c>
      <c r="O3741" s="2">
        <v>1284</v>
      </c>
    </row>
    <row r="3742" spans="1:15" x14ac:dyDescent="0.3">
      <c r="A3742" s="39">
        <v>10</v>
      </c>
      <c r="B3742" s="36">
        <v>204</v>
      </c>
      <c r="C3742" s="33">
        <v>1032</v>
      </c>
      <c r="D3742" s="7" t="s">
        <v>18</v>
      </c>
      <c r="E3742" s="7" t="s">
        <v>1109</v>
      </c>
      <c r="F3742" s="8" t="s">
        <v>12</v>
      </c>
      <c r="G3742" s="5">
        <v>0</v>
      </c>
      <c r="H3742" s="5">
        <v>0</v>
      </c>
      <c r="I3742" s="5">
        <v>0</v>
      </c>
      <c r="J3742" s="2">
        <v>0</v>
      </c>
      <c r="K3742" s="2">
        <v>0</v>
      </c>
      <c r="L3742" s="2">
        <v>0</v>
      </c>
      <c r="M3742" s="2">
        <v>0</v>
      </c>
      <c r="N3742" s="4">
        <v>0</v>
      </c>
      <c r="O3742" s="2">
        <v>0</v>
      </c>
    </row>
    <row r="3743" spans="1:15" x14ac:dyDescent="0.3">
      <c r="A3743" s="39">
        <v>10</v>
      </c>
      <c r="B3743" s="36">
        <v>204</v>
      </c>
      <c r="C3743" s="33">
        <v>1033</v>
      </c>
      <c r="D3743" s="7" t="s">
        <v>18</v>
      </c>
      <c r="E3743" s="7" t="s">
        <v>1110</v>
      </c>
      <c r="F3743" s="8" t="s">
        <v>9</v>
      </c>
      <c r="G3743" s="5">
        <v>43</v>
      </c>
      <c r="H3743" s="5">
        <v>1</v>
      </c>
      <c r="I3743" s="5">
        <v>0</v>
      </c>
      <c r="J3743" s="2">
        <v>40566</v>
      </c>
      <c r="K3743" s="2">
        <v>200998</v>
      </c>
      <c r="L3743" s="2">
        <v>106637</v>
      </c>
      <c r="M3743" s="2">
        <v>94361</v>
      </c>
      <c r="N3743" s="4">
        <v>164.97034601876746</v>
      </c>
      <c r="O3743" s="2">
        <v>1218</v>
      </c>
    </row>
    <row r="3744" spans="1:15" x14ac:dyDescent="0.3">
      <c r="A3744" s="39">
        <v>10</v>
      </c>
      <c r="B3744" s="36">
        <v>204</v>
      </c>
      <c r="C3744" s="33">
        <v>1033</v>
      </c>
      <c r="D3744" s="7" t="s">
        <v>18</v>
      </c>
      <c r="E3744" s="7" t="s">
        <v>1110</v>
      </c>
      <c r="F3744" s="8" t="s">
        <v>11</v>
      </c>
      <c r="G3744" s="5">
        <v>43</v>
      </c>
      <c r="H3744" s="5">
        <v>1</v>
      </c>
      <c r="I3744" s="5">
        <v>0</v>
      </c>
      <c r="J3744" s="2">
        <v>40566</v>
      </c>
      <c r="K3744" s="2">
        <v>200998</v>
      </c>
      <c r="L3744" s="2">
        <v>106637</v>
      </c>
      <c r="M3744" s="2">
        <v>94361</v>
      </c>
      <c r="N3744" s="4">
        <v>164.97034601876746</v>
      </c>
      <c r="O3744" s="2">
        <v>1218</v>
      </c>
    </row>
    <row r="3745" spans="1:15" x14ac:dyDescent="0.3">
      <c r="A3745" s="39">
        <v>10</v>
      </c>
      <c r="B3745" s="36">
        <v>204</v>
      </c>
      <c r="C3745" s="33">
        <v>1033</v>
      </c>
      <c r="D3745" s="7" t="s">
        <v>18</v>
      </c>
      <c r="E3745" s="7" t="s">
        <v>1110</v>
      </c>
      <c r="F3745" s="8" t="s">
        <v>12</v>
      </c>
      <c r="G3745" s="5">
        <v>0</v>
      </c>
      <c r="H3745" s="5">
        <v>0</v>
      </c>
      <c r="I3745" s="5">
        <v>0</v>
      </c>
      <c r="J3745" s="2">
        <v>0</v>
      </c>
      <c r="K3745" s="2">
        <v>0</v>
      </c>
      <c r="L3745" s="2">
        <v>0</v>
      </c>
      <c r="M3745" s="2">
        <v>0</v>
      </c>
      <c r="N3745" s="4">
        <v>0</v>
      </c>
      <c r="O3745" s="2">
        <v>0</v>
      </c>
    </row>
    <row r="3746" spans="1:15" x14ac:dyDescent="0.3">
      <c r="A3746" s="39">
        <v>10</v>
      </c>
      <c r="B3746" s="36">
        <v>204</v>
      </c>
      <c r="C3746" s="33">
        <v>1034</v>
      </c>
      <c r="D3746" s="7" t="s">
        <v>18</v>
      </c>
      <c r="E3746" s="7" t="s">
        <v>1111</v>
      </c>
      <c r="F3746" s="8" t="s">
        <v>9</v>
      </c>
      <c r="G3746" s="5">
        <v>46</v>
      </c>
      <c r="H3746" s="5">
        <v>1</v>
      </c>
      <c r="I3746" s="5">
        <v>1</v>
      </c>
      <c r="J3746" s="2">
        <v>47387</v>
      </c>
      <c r="K3746" s="2">
        <v>230807</v>
      </c>
      <c r="L3746" s="2">
        <v>121677</v>
      </c>
      <c r="M3746" s="2">
        <v>109130</v>
      </c>
      <c r="N3746" s="4">
        <v>168.70528876241607</v>
      </c>
      <c r="O3746" s="2">
        <v>1368</v>
      </c>
    </row>
    <row r="3747" spans="1:15" x14ac:dyDescent="0.3">
      <c r="A3747" s="39">
        <v>10</v>
      </c>
      <c r="B3747" s="36">
        <v>204</v>
      </c>
      <c r="C3747" s="33">
        <v>1034</v>
      </c>
      <c r="D3747" s="7" t="s">
        <v>18</v>
      </c>
      <c r="E3747" s="7" t="s">
        <v>1111</v>
      </c>
      <c r="F3747" s="8" t="s">
        <v>11</v>
      </c>
      <c r="G3747" s="5">
        <v>46</v>
      </c>
      <c r="H3747" s="5">
        <v>1</v>
      </c>
      <c r="I3747" s="5">
        <v>0</v>
      </c>
      <c r="J3747" s="2">
        <v>39907</v>
      </c>
      <c r="K3747" s="2">
        <v>191992</v>
      </c>
      <c r="L3747" s="2">
        <v>101093</v>
      </c>
      <c r="M3747" s="2">
        <v>90899</v>
      </c>
      <c r="N3747" s="4">
        <v>149.45528876241607</v>
      </c>
      <c r="O3747" s="2">
        <v>1285</v>
      </c>
    </row>
    <row r="3748" spans="1:15" x14ac:dyDescent="0.3">
      <c r="A3748" s="39">
        <v>10</v>
      </c>
      <c r="B3748" s="36">
        <v>204</v>
      </c>
      <c r="C3748" s="33">
        <v>1034</v>
      </c>
      <c r="D3748" s="7" t="s">
        <v>18</v>
      </c>
      <c r="E3748" s="7" t="s">
        <v>1111</v>
      </c>
      <c r="F3748" s="8" t="s">
        <v>12</v>
      </c>
      <c r="G3748" s="5">
        <v>0</v>
      </c>
      <c r="H3748" s="5">
        <v>0</v>
      </c>
      <c r="I3748" s="5">
        <v>1</v>
      </c>
      <c r="J3748" s="2">
        <v>7480</v>
      </c>
      <c r="K3748" s="2">
        <v>38815</v>
      </c>
      <c r="L3748" s="2">
        <v>20584</v>
      </c>
      <c r="M3748" s="2">
        <v>18231</v>
      </c>
      <c r="N3748" s="4">
        <v>19.25</v>
      </c>
      <c r="O3748" s="2">
        <v>2016</v>
      </c>
    </row>
    <row r="3749" spans="1:15" x14ac:dyDescent="0.3">
      <c r="A3749" s="39">
        <v>10</v>
      </c>
      <c r="B3749" s="36">
        <v>204</v>
      </c>
      <c r="C3749" s="33">
        <v>1035</v>
      </c>
      <c r="D3749" s="7" t="s">
        <v>18</v>
      </c>
      <c r="E3749" s="7" t="s">
        <v>1112</v>
      </c>
      <c r="F3749" s="8" t="s">
        <v>9</v>
      </c>
      <c r="G3749" s="5">
        <v>30</v>
      </c>
      <c r="H3749" s="5">
        <v>1</v>
      </c>
      <c r="I3749" s="5">
        <v>0</v>
      </c>
      <c r="J3749" s="2">
        <v>32464</v>
      </c>
      <c r="K3749" s="2">
        <v>162684</v>
      </c>
      <c r="L3749" s="2">
        <v>86088</v>
      </c>
      <c r="M3749" s="2">
        <v>76596</v>
      </c>
      <c r="N3749" s="4">
        <v>137.61189042154149</v>
      </c>
      <c r="O3749" s="2">
        <v>1182</v>
      </c>
    </row>
    <row r="3750" spans="1:15" x14ac:dyDescent="0.3">
      <c r="A3750" s="39">
        <v>10</v>
      </c>
      <c r="B3750" s="36">
        <v>204</v>
      </c>
      <c r="C3750" s="33">
        <v>1035</v>
      </c>
      <c r="D3750" s="7" t="s">
        <v>18</v>
      </c>
      <c r="E3750" s="7" t="s">
        <v>1112</v>
      </c>
      <c r="F3750" s="8" t="s">
        <v>11</v>
      </c>
      <c r="G3750" s="5">
        <v>30</v>
      </c>
      <c r="H3750" s="5">
        <v>1</v>
      </c>
      <c r="I3750" s="5">
        <v>0</v>
      </c>
      <c r="J3750" s="2">
        <v>32464</v>
      </c>
      <c r="K3750" s="2">
        <v>162684</v>
      </c>
      <c r="L3750" s="2">
        <v>86088</v>
      </c>
      <c r="M3750" s="2">
        <v>76596</v>
      </c>
      <c r="N3750" s="4">
        <v>137.61189042154149</v>
      </c>
      <c r="O3750" s="2">
        <v>1182</v>
      </c>
    </row>
    <row r="3751" spans="1:15" x14ac:dyDescent="0.3">
      <c r="A3751" s="39">
        <v>10</v>
      </c>
      <c r="B3751" s="36">
        <v>204</v>
      </c>
      <c r="C3751" s="33">
        <v>1035</v>
      </c>
      <c r="D3751" s="7" t="s">
        <v>18</v>
      </c>
      <c r="E3751" s="7" t="s">
        <v>1112</v>
      </c>
      <c r="F3751" s="8" t="s">
        <v>12</v>
      </c>
      <c r="G3751" s="5">
        <v>0</v>
      </c>
      <c r="H3751" s="5">
        <v>0</v>
      </c>
      <c r="I3751" s="5">
        <v>0</v>
      </c>
      <c r="J3751" s="2">
        <v>0</v>
      </c>
      <c r="K3751" s="2">
        <v>0</v>
      </c>
      <c r="L3751" s="2">
        <v>0</v>
      </c>
      <c r="M3751" s="2">
        <v>0</v>
      </c>
      <c r="N3751" s="4">
        <v>0</v>
      </c>
      <c r="O3751" s="2">
        <v>0</v>
      </c>
    </row>
    <row r="3752" spans="1:15" x14ac:dyDescent="0.3">
      <c r="A3752" s="39">
        <v>10</v>
      </c>
      <c r="B3752" s="36">
        <v>204</v>
      </c>
      <c r="C3752" s="33">
        <v>1036</v>
      </c>
      <c r="D3752" s="7" t="s">
        <v>18</v>
      </c>
      <c r="E3752" s="7" t="s">
        <v>1113</v>
      </c>
      <c r="F3752" s="8" t="s">
        <v>9</v>
      </c>
      <c r="G3752" s="5">
        <v>51</v>
      </c>
      <c r="H3752" s="5">
        <v>3</v>
      </c>
      <c r="I3752" s="5">
        <v>0</v>
      </c>
      <c r="J3752" s="2">
        <v>32955</v>
      </c>
      <c r="K3752" s="2">
        <v>170758</v>
      </c>
      <c r="L3752" s="2">
        <v>89659</v>
      </c>
      <c r="M3752" s="2">
        <v>81099</v>
      </c>
      <c r="N3752" s="4">
        <v>136.01416491453628</v>
      </c>
      <c r="O3752" s="2">
        <v>1255</v>
      </c>
    </row>
    <row r="3753" spans="1:15" x14ac:dyDescent="0.3">
      <c r="A3753" s="39">
        <v>10</v>
      </c>
      <c r="B3753" s="36">
        <v>204</v>
      </c>
      <c r="C3753" s="33">
        <v>1036</v>
      </c>
      <c r="D3753" s="7" t="s">
        <v>18</v>
      </c>
      <c r="E3753" s="7" t="s">
        <v>1113</v>
      </c>
      <c r="F3753" s="8" t="s">
        <v>11</v>
      </c>
      <c r="G3753" s="5">
        <v>51</v>
      </c>
      <c r="H3753" s="5">
        <v>3</v>
      </c>
      <c r="I3753" s="5">
        <v>0</v>
      </c>
      <c r="J3753" s="2">
        <v>32955</v>
      </c>
      <c r="K3753" s="2">
        <v>170758</v>
      </c>
      <c r="L3753" s="2">
        <v>89659</v>
      </c>
      <c r="M3753" s="2">
        <v>81099</v>
      </c>
      <c r="N3753" s="4">
        <v>136.01416491453628</v>
      </c>
      <c r="O3753" s="2">
        <v>1255</v>
      </c>
    </row>
    <row r="3754" spans="1:15" x14ac:dyDescent="0.3">
      <c r="A3754" s="39">
        <v>10</v>
      </c>
      <c r="B3754" s="36">
        <v>204</v>
      </c>
      <c r="C3754" s="33">
        <v>1036</v>
      </c>
      <c r="D3754" s="7" t="s">
        <v>18</v>
      </c>
      <c r="E3754" s="7" t="s">
        <v>1113</v>
      </c>
      <c r="F3754" s="8" t="s">
        <v>12</v>
      </c>
      <c r="G3754" s="5">
        <v>0</v>
      </c>
      <c r="H3754" s="5">
        <v>0</v>
      </c>
      <c r="I3754" s="5">
        <v>0</v>
      </c>
      <c r="J3754" s="2">
        <v>0</v>
      </c>
      <c r="K3754" s="2">
        <v>0</v>
      </c>
      <c r="L3754" s="2">
        <v>0</v>
      </c>
      <c r="M3754" s="2">
        <v>0</v>
      </c>
      <c r="N3754" s="4">
        <v>0</v>
      </c>
      <c r="O3754" s="2">
        <v>0</v>
      </c>
    </row>
    <row r="3755" spans="1:15" x14ac:dyDescent="0.3">
      <c r="A3755" s="39">
        <v>10</v>
      </c>
      <c r="B3755" s="36">
        <v>204</v>
      </c>
      <c r="C3755" s="33">
        <v>1037</v>
      </c>
      <c r="D3755" s="7" t="s">
        <v>18</v>
      </c>
      <c r="E3755" s="7" t="s">
        <v>1114</v>
      </c>
      <c r="F3755" s="8" t="s">
        <v>9</v>
      </c>
      <c r="G3755" s="5">
        <v>20</v>
      </c>
      <c r="H3755" s="5">
        <v>3</v>
      </c>
      <c r="I3755" s="5">
        <v>0</v>
      </c>
      <c r="J3755" s="2">
        <v>20227</v>
      </c>
      <c r="K3755" s="2">
        <v>116863</v>
      </c>
      <c r="L3755" s="2">
        <v>60983</v>
      </c>
      <c r="M3755" s="2">
        <v>55880</v>
      </c>
      <c r="N3755" s="4">
        <v>63.29690466388908</v>
      </c>
      <c r="O3755" s="2">
        <v>1846</v>
      </c>
    </row>
    <row r="3756" spans="1:15" x14ac:dyDescent="0.3">
      <c r="A3756" s="39">
        <v>10</v>
      </c>
      <c r="B3756" s="36">
        <v>204</v>
      </c>
      <c r="C3756" s="33">
        <v>1037</v>
      </c>
      <c r="D3756" s="7" t="s">
        <v>18</v>
      </c>
      <c r="E3756" s="7" t="s">
        <v>1114</v>
      </c>
      <c r="F3756" s="8" t="s">
        <v>11</v>
      </c>
      <c r="G3756" s="5">
        <v>20</v>
      </c>
      <c r="H3756" s="5">
        <v>3</v>
      </c>
      <c r="I3756" s="5">
        <v>0</v>
      </c>
      <c r="J3756" s="2">
        <v>20227</v>
      </c>
      <c r="K3756" s="2">
        <v>116863</v>
      </c>
      <c r="L3756" s="2">
        <v>60983</v>
      </c>
      <c r="M3756" s="2">
        <v>55880</v>
      </c>
      <c r="N3756" s="4">
        <v>63.29690466388908</v>
      </c>
      <c r="O3756" s="2">
        <v>1846</v>
      </c>
    </row>
    <row r="3757" spans="1:15" x14ac:dyDescent="0.3">
      <c r="A3757" s="39">
        <v>10</v>
      </c>
      <c r="B3757" s="36">
        <v>204</v>
      </c>
      <c r="C3757" s="33">
        <v>1037</v>
      </c>
      <c r="D3757" s="7" t="s">
        <v>18</v>
      </c>
      <c r="E3757" s="7" t="s">
        <v>1114</v>
      </c>
      <c r="F3757" s="8" t="s">
        <v>12</v>
      </c>
      <c r="G3757" s="5">
        <v>0</v>
      </c>
      <c r="H3757" s="5">
        <v>0</v>
      </c>
      <c r="I3757" s="5">
        <v>0</v>
      </c>
      <c r="J3757" s="2">
        <v>0</v>
      </c>
      <c r="K3757" s="2">
        <v>0</v>
      </c>
      <c r="L3757" s="2">
        <v>0</v>
      </c>
      <c r="M3757" s="2">
        <v>0</v>
      </c>
      <c r="N3757" s="4">
        <v>0</v>
      </c>
      <c r="O3757" s="2">
        <v>0</v>
      </c>
    </row>
    <row r="3758" spans="1:15" x14ac:dyDescent="0.3">
      <c r="A3758" s="39">
        <v>10</v>
      </c>
      <c r="B3758" s="36">
        <v>204</v>
      </c>
      <c r="C3758" s="33">
        <v>1038</v>
      </c>
      <c r="D3758" s="7" t="s">
        <v>18</v>
      </c>
      <c r="E3758" s="7" t="s">
        <v>1115</v>
      </c>
      <c r="F3758" s="8" t="s">
        <v>9</v>
      </c>
      <c r="G3758" s="5">
        <v>26</v>
      </c>
      <c r="H3758" s="5">
        <v>2</v>
      </c>
      <c r="I3758" s="5">
        <v>0</v>
      </c>
      <c r="J3758" s="2">
        <v>30396</v>
      </c>
      <c r="K3758" s="2">
        <v>174864</v>
      </c>
      <c r="L3758" s="2">
        <v>92262</v>
      </c>
      <c r="M3758" s="2">
        <v>82602</v>
      </c>
      <c r="N3758" s="4">
        <v>135.3398002524886</v>
      </c>
      <c r="O3758" s="2">
        <v>1292</v>
      </c>
    </row>
    <row r="3759" spans="1:15" x14ac:dyDescent="0.3">
      <c r="A3759" s="39">
        <v>10</v>
      </c>
      <c r="B3759" s="36">
        <v>204</v>
      </c>
      <c r="C3759" s="33">
        <v>1038</v>
      </c>
      <c r="D3759" s="7" t="s">
        <v>18</v>
      </c>
      <c r="E3759" s="7" t="s">
        <v>1115</v>
      </c>
      <c r="F3759" s="8" t="s">
        <v>11</v>
      </c>
      <c r="G3759" s="5">
        <v>26</v>
      </c>
      <c r="H3759" s="5">
        <v>2</v>
      </c>
      <c r="I3759" s="5">
        <v>0</v>
      </c>
      <c r="J3759" s="2">
        <v>30396</v>
      </c>
      <c r="K3759" s="2">
        <v>174864</v>
      </c>
      <c r="L3759" s="2">
        <v>92262</v>
      </c>
      <c r="M3759" s="2">
        <v>82602</v>
      </c>
      <c r="N3759" s="4">
        <v>135.3398002524886</v>
      </c>
      <c r="O3759" s="2">
        <v>1292</v>
      </c>
    </row>
    <row r="3760" spans="1:15" x14ac:dyDescent="0.3">
      <c r="A3760" s="39">
        <v>10</v>
      </c>
      <c r="B3760" s="36">
        <v>204</v>
      </c>
      <c r="C3760" s="33">
        <v>1038</v>
      </c>
      <c r="D3760" s="7" t="s">
        <v>18</v>
      </c>
      <c r="E3760" s="7" t="s">
        <v>1115</v>
      </c>
      <c r="F3760" s="8" t="s">
        <v>12</v>
      </c>
      <c r="G3760" s="5">
        <v>0</v>
      </c>
      <c r="H3760" s="5">
        <v>0</v>
      </c>
      <c r="I3760" s="5">
        <v>0</v>
      </c>
      <c r="J3760" s="2">
        <v>0</v>
      </c>
      <c r="K3760" s="2">
        <v>0</v>
      </c>
      <c r="L3760" s="2">
        <v>0</v>
      </c>
      <c r="M3760" s="2">
        <v>0</v>
      </c>
      <c r="N3760" s="4">
        <v>0</v>
      </c>
      <c r="O3760" s="2">
        <v>0</v>
      </c>
    </row>
    <row r="3761" spans="1:15" x14ac:dyDescent="0.3">
      <c r="A3761" s="39">
        <v>10</v>
      </c>
      <c r="B3761" s="36">
        <v>204</v>
      </c>
      <c r="C3761" s="33">
        <v>1039</v>
      </c>
      <c r="D3761" s="7" t="s">
        <v>18</v>
      </c>
      <c r="E3761" s="7" t="s">
        <v>1116</v>
      </c>
      <c r="F3761" s="8" t="s">
        <v>9</v>
      </c>
      <c r="G3761" s="5">
        <v>61</v>
      </c>
      <c r="H3761" s="5">
        <v>0</v>
      </c>
      <c r="I3761" s="5">
        <v>1</v>
      </c>
      <c r="J3761" s="2">
        <v>63681</v>
      </c>
      <c r="K3761" s="2">
        <v>318144</v>
      </c>
      <c r="L3761" s="2">
        <v>166842</v>
      </c>
      <c r="M3761" s="2">
        <v>151302</v>
      </c>
      <c r="N3761" s="4">
        <v>177.11928477657997</v>
      </c>
      <c r="O3761" s="2">
        <v>1796</v>
      </c>
    </row>
    <row r="3762" spans="1:15" x14ac:dyDescent="0.3">
      <c r="A3762" s="39">
        <v>10</v>
      </c>
      <c r="B3762" s="36">
        <v>204</v>
      </c>
      <c r="C3762" s="33">
        <v>1039</v>
      </c>
      <c r="D3762" s="7" t="s">
        <v>18</v>
      </c>
      <c r="E3762" s="7" t="s">
        <v>1116</v>
      </c>
      <c r="F3762" s="8" t="s">
        <v>11</v>
      </c>
      <c r="G3762" s="5">
        <v>61</v>
      </c>
      <c r="H3762" s="5">
        <v>0</v>
      </c>
      <c r="I3762" s="5">
        <v>0</v>
      </c>
      <c r="J3762" s="2">
        <v>56410</v>
      </c>
      <c r="K3762" s="2">
        <v>276081</v>
      </c>
      <c r="L3762" s="2">
        <v>144833</v>
      </c>
      <c r="M3762" s="2">
        <v>131248</v>
      </c>
      <c r="N3762" s="4">
        <v>164.18928477657997</v>
      </c>
      <c r="O3762" s="2">
        <v>1681</v>
      </c>
    </row>
    <row r="3763" spans="1:15" x14ac:dyDescent="0.3">
      <c r="A3763" s="39">
        <v>10</v>
      </c>
      <c r="B3763" s="36">
        <v>204</v>
      </c>
      <c r="C3763" s="33">
        <v>1039</v>
      </c>
      <c r="D3763" s="7" t="s">
        <v>18</v>
      </c>
      <c r="E3763" s="7" t="s">
        <v>1116</v>
      </c>
      <c r="F3763" s="8" t="s">
        <v>12</v>
      </c>
      <c r="G3763" s="5">
        <v>0</v>
      </c>
      <c r="H3763" s="5">
        <v>0</v>
      </c>
      <c r="I3763" s="5">
        <v>1</v>
      </c>
      <c r="J3763" s="2">
        <v>7271</v>
      </c>
      <c r="K3763" s="2">
        <v>42063</v>
      </c>
      <c r="L3763" s="2">
        <v>22009</v>
      </c>
      <c r="M3763" s="2">
        <v>20054</v>
      </c>
      <c r="N3763" s="4">
        <v>12.93</v>
      </c>
      <c r="O3763" s="2">
        <v>3253</v>
      </c>
    </row>
    <row r="3764" spans="1:15" x14ac:dyDescent="0.3">
      <c r="A3764" s="39">
        <v>10</v>
      </c>
      <c r="B3764" s="36">
        <v>204</v>
      </c>
      <c r="C3764" s="33">
        <v>1040</v>
      </c>
      <c r="D3764" s="7" t="s">
        <v>18</v>
      </c>
      <c r="E3764" s="7" t="s">
        <v>1117</v>
      </c>
      <c r="F3764" s="8" t="s">
        <v>9</v>
      </c>
      <c r="G3764" s="5">
        <v>41</v>
      </c>
      <c r="H3764" s="5">
        <v>0</v>
      </c>
      <c r="I3764" s="5">
        <v>0</v>
      </c>
      <c r="J3764" s="2">
        <v>57311</v>
      </c>
      <c r="K3764" s="2">
        <v>276809</v>
      </c>
      <c r="L3764" s="2">
        <v>146459</v>
      </c>
      <c r="M3764" s="2">
        <v>130350</v>
      </c>
      <c r="N3764" s="4">
        <v>213.8669714377003</v>
      </c>
      <c r="O3764" s="2">
        <v>1294</v>
      </c>
    </row>
    <row r="3765" spans="1:15" x14ac:dyDescent="0.3">
      <c r="A3765" s="39">
        <v>10</v>
      </c>
      <c r="B3765" s="36">
        <v>204</v>
      </c>
      <c r="C3765" s="33">
        <v>1040</v>
      </c>
      <c r="D3765" s="7" t="s">
        <v>18</v>
      </c>
      <c r="E3765" s="7" t="s">
        <v>1117</v>
      </c>
      <c r="F3765" s="8" t="s">
        <v>11</v>
      </c>
      <c r="G3765" s="5">
        <v>41</v>
      </c>
      <c r="H3765" s="5">
        <v>0</v>
      </c>
      <c r="I3765" s="5">
        <v>0</v>
      </c>
      <c r="J3765" s="2">
        <v>57311</v>
      </c>
      <c r="K3765" s="2">
        <v>276809</v>
      </c>
      <c r="L3765" s="2">
        <v>146459</v>
      </c>
      <c r="M3765" s="2">
        <v>130350</v>
      </c>
      <c r="N3765" s="4">
        <v>213.8669714377003</v>
      </c>
      <c r="O3765" s="2">
        <v>1294</v>
      </c>
    </row>
    <row r="3766" spans="1:15" x14ac:dyDescent="0.3">
      <c r="A3766" s="39">
        <v>10</v>
      </c>
      <c r="B3766" s="36">
        <v>204</v>
      </c>
      <c r="C3766" s="33">
        <v>1040</v>
      </c>
      <c r="D3766" s="7" t="s">
        <v>18</v>
      </c>
      <c r="E3766" s="7" t="s">
        <v>1117</v>
      </c>
      <c r="F3766" s="8" t="s">
        <v>12</v>
      </c>
      <c r="G3766" s="5">
        <v>0</v>
      </c>
      <c r="H3766" s="5">
        <v>0</v>
      </c>
      <c r="I3766" s="5">
        <v>0</v>
      </c>
      <c r="J3766" s="2">
        <v>0</v>
      </c>
      <c r="K3766" s="2">
        <v>0</v>
      </c>
      <c r="L3766" s="2">
        <v>0</v>
      </c>
      <c r="M3766" s="2">
        <v>0</v>
      </c>
      <c r="N3766" s="4">
        <v>0</v>
      </c>
      <c r="O3766" s="2">
        <v>0</v>
      </c>
    </row>
    <row r="3767" spans="1:15" x14ac:dyDescent="0.3">
      <c r="A3767" s="39">
        <v>10</v>
      </c>
      <c r="B3767" s="36">
        <v>204</v>
      </c>
      <c r="C3767" s="33">
        <v>1041</v>
      </c>
      <c r="D3767" s="7" t="s">
        <v>18</v>
      </c>
      <c r="E3767" s="7" t="s">
        <v>1118</v>
      </c>
      <c r="F3767" s="8" t="s">
        <v>9</v>
      </c>
      <c r="G3767" s="5">
        <v>68</v>
      </c>
      <c r="H3767" s="5">
        <v>6</v>
      </c>
      <c r="I3767" s="5">
        <v>1</v>
      </c>
      <c r="J3767" s="2">
        <v>68608</v>
      </c>
      <c r="K3767" s="2">
        <v>363976</v>
      </c>
      <c r="L3767" s="2">
        <v>194253</v>
      </c>
      <c r="M3767" s="2">
        <v>169723</v>
      </c>
      <c r="N3767" s="4">
        <v>236.97174224354868</v>
      </c>
      <c r="O3767" s="2">
        <v>1536</v>
      </c>
    </row>
    <row r="3768" spans="1:15" x14ac:dyDescent="0.3">
      <c r="A3768" s="39">
        <v>10</v>
      </c>
      <c r="B3768" s="36">
        <v>204</v>
      </c>
      <c r="C3768" s="33">
        <v>1041</v>
      </c>
      <c r="D3768" s="7" t="s">
        <v>18</v>
      </c>
      <c r="E3768" s="7" t="s">
        <v>1118</v>
      </c>
      <c r="F3768" s="8" t="s">
        <v>11</v>
      </c>
      <c r="G3768" s="5">
        <v>68</v>
      </c>
      <c r="H3768" s="5">
        <v>6</v>
      </c>
      <c r="I3768" s="5">
        <v>0</v>
      </c>
      <c r="J3768" s="2">
        <v>46384</v>
      </c>
      <c r="K3768" s="2">
        <v>237818</v>
      </c>
      <c r="L3768" s="2">
        <v>126392</v>
      </c>
      <c r="M3768" s="2">
        <v>111426</v>
      </c>
      <c r="N3768" s="4">
        <v>220.59174224354868</v>
      </c>
      <c r="O3768" s="2">
        <v>1078</v>
      </c>
    </row>
    <row r="3769" spans="1:15" x14ac:dyDescent="0.3">
      <c r="A3769" s="39">
        <v>10</v>
      </c>
      <c r="B3769" s="36">
        <v>204</v>
      </c>
      <c r="C3769" s="33">
        <v>1041</v>
      </c>
      <c r="D3769" s="7" t="s">
        <v>18</v>
      </c>
      <c r="E3769" s="7" t="s">
        <v>1118</v>
      </c>
      <c r="F3769" s="8" t="s">
        <v>12</v>
      </c>
      <c r="G3769" s="5">
        <v>0</v>
      </c>
      <c r="H3769" s="5">
        <v>0</v>
      </c>
      <c r="I3769" s="5">
        <v>1</v>
      </c>
      <c r="J3769" s="2">
        <v>22224</v>
      </c>
      <c r="K3769" s="2">
        <v>126158</v>
      </c>
      <c r="L3769" s="2">
        <v>67861</v>
      </c>
      <c r="M3769" s="2">
        <v>58297</v>
      </c>
      <c r="N3769" s="4">
        <v>16.38</v>
      </c>
      <c r="O3769" s="2">
        <v>7702</v>
      </c>
    </row>
    <row r="3770" spans="1:15" x14ac:dyDescent="0.3">
      <c r="A3770" s="39">
        <v>10</v>
      </c>
      <c r="B3770" s="36">
        <v>204</v>
      </c>
      <c r="C3770" s="33">
        <v>1042</v>
      </c>
      <c r="D3770" s="7" t="s">
        <v>18</v>
      </c>
      <c r="E3770" s="7" t="s">
        <v>1119</v>
      </c>
      <c r="F3770" s="8" t="s">
        <v>9</v>
      </c>
      <c r="G3770" s="5">
        <v>33</v>
      </c>
      <c r="H3770" s="5">
        <v>1</v>
      </c>
      <c r="I3770" s="5">
        <v>0</v>
      </c>
      <c r="J3770" s="2">
        <v>36654</v>
      </c>
      <c r="K3770" s="2">
        <v>180366</v>
      </c>
      <c r="L3770" s="2">
        <v>94136</v>
      </c>
      <c r="M3770" s="2">
        <v>86230</v>
      </c>
      <c r="N3770" s="4">
        <v>139.6868586124574</v>
      </c>
      <c r="O3770" s="2">
        <v>1291</v>
      </c>
    </row>
    <row r="3771" spans="1:15" x14ac:dyDescent="0.3">
      <c r="A3771" s="39">
        <v>10</v>
      </c>
      <c r="B3771" s="36">
        <v>204</v>
      </c>
      <c r="C3771" s="33">
        <v>1042</v>
      </c>
      <c r="D3771" s="7" t="s">
        <v>18</v>
      </c>
      <c r="E3771" s="7" t="s">
        <v>1119</v>
      </c>
      <c r="F3771" s="8" t="s">
        <v>11</v>
      </c>
      <c r="G3771" s="5">
        <v>33</v>
      </c>
      <c r="H3771" s="5">
        <v>1</v>
      </c>
      <c r="I3771" s="5">
        <v>0</v>
      </c>
      <c r="J3771" s="2">
        <v>36654</v>
      </c>
      <c r="K3771" s="2">
        <v>180366</v>
      </c>
      <c r="L3771" s="2">
        <v>94136</v>
      </c>
      <c r="M3771" s="2">
        <v>86230</v>
      </c>
      <c r="N3771" s="4">
        <v>139.6868586124574</v>
      </c>
      <c r="O3771" s="2">
        <v>1291</v>
      </c>
    </row>
    <row r="3772" spans="1:15" x14ac:dyDescent="0.3">
      <c r="A3772" s="39">
        <v>10</v>
      </c>
      <c r="B3772" s="36">
        <v>204</v>
      </c>
      <c r="C3772" s="33">
        <v>1042</v>
      </c>
      <c r="D3772" s="7" t="s">
        <v>18</v>
      </c>
      <c r="E3772" s="7" t="s">
        <v>1119</v>
      </c>
      <c r="F3772" s="8" t="s">
        <v>12</v>
      </c>
      <c r="G3772" s="5">
        <v>0</v>
      </c>
      <c r="H3772" s="5">
        <v>0</v>
      </c>
      <c r="I3772" s="5">
        <v>0</v>
      </c>
      <c r="J3772" s="2">
        <v>0</v>
      </c>
      <c r="K3772" s="2">
        <v>0</v>
      </c>
      <c r="L3772" s="2">
        <v>0</v>
      </c>
      <c r="M3772" s="2">
        <v>0</v>
      </c>
      <c r="N3772" s="4">
        <v>0</v>
      </c>
      <c r="O3772" s="2">
        <v>0</v>
      </c>
    </row>
    <row r="3773" spans="1:15" x14ac:dyDescent="0.3">
      <c r="A3773" s="39">
        <v>10</v>
      </c>
      <c r="B3773" s="36">
        <v>204</v>
      </c>
      <c r="C3773" s="33">
        <v>1043</v>
      </c>
      <c r="D3773" s="7" t="s">
        <v>18</v>
      </c>
      <c r="E3773" s="7" t="s">
        <v>1120</v>
      </c>
      <c r="F3773" s="8" t="s">
        <v>9</v>
      </c>
      <c r="G3773" s="5">
        <v>61</v>
      </c>
      <c r="H3773" s="5">
        <v>0</v>
      </c>
      <c r="I3773" s="5">
        <v>0</v>
      </c>
      <c r="J3773" s="2">
        <v>41245</v>
      </c>
      <c r="K3773" s="2">
        <v>222551</v>
      </c>
      <c r="L3773" s="2">
        <v>116865</v>
      </c>
      <c r="M3773" s="2">
        <v>105686</v>
      </c>
      <c r="N3773" s="4">
        <v>185.35690849451603</v>
      </c>
      <c r="O3773" s="2">
        <v>1201</v>
      </c>
    </row>
    <row r="3774" spans="1:15" x14ac:dyDescent="0.3">
      <c r="A3774" s="39">
        <v>10</v>
      </c>
      <c r="B3774" s="36">
        <v>204</v>
      </c>
      <c r="C3774" s="33">
        <v>1043</v>
      </c>
      <c r="D3774" s="7" t="s">
        <v>18</v>
      </c>
      <c r="E3774" s="7" t="s">
        <v>1120</v>
      </c>
      <c r="F3774" s="8" t="s">
        <v>11</v>
      </c>
      <c r="G3774" s="5">
        <v>61</v>
      </c>
      <c r="H3774" s="5">
        <v>0</v>
      </c>
      <c r="I3774" s="5">
        <v>0</v>
      </c>
      <c r="J3774" s="2">
        <v>41245</v>
      </c>
      <c r="K3774" s="2">
        <v>222551</v>
      </c>
      <c r="L3774" s="2">
        <v>116865</v>
      </c>
      <c r="M3774" s="2">
        <v>105686</v>
      </c>
      <c r="N3774" s="4">
        <v>185.35690849451603</v>
      </c>
      <c r="O3774" s="2">
        <v>1201</v>
      </c>
    </row>
    <row r="3775" spans="1:15" x14ac:dyDescent="0.3">
      <c r="A3775" s="39">
        <v>10</v>
      </c>
      <c r="B3775" s="36">
        <v>204</v>
      </c>
      <c r="C3775" s="33">
        <v>1043</v>
      </c>
      <c r="D3775" s="7" t="s">
        <v>18</v>
      </c>
      <c r="E3775" s="7" t="s">
        <v>1120</v>
      </c>
      <c r="F3775" s="8" t="s">
        <v>12</v>
      </c>
      <c r="G3775" s="5">
        <v>0</v>
      </c>
      <c r="H3775" s="5">
        <v>0</v>
      </c>
      <c r="I3775" s="5">
        <v>0</v>
      </c>
      <c r="J3775" s="2">
        <v>0</v>
      </c>
      <c r="K3775" s="2">
        <v>0</v>
      </c>
      <c r="L3775" s="2">
        <v>0</v>
      </c>
      <c r="M3775" s="2">
        <v>0</v>
      </c>
      <c r="N3775" s="4">
        <v>0</v>
      </c>
      <c r="O3775" s="2">
        <v>0</v>
      </c>
    </row>
    <row r="3776" spans="1:15" x14ac:dyDescent="0.3">
      <c r="A3776" s="39">
        <v>10</v>
      </c>
      <c r="B3776" s="36">
        <v>204</v>
      </c>
      <c r="C3776" s="33">
        <v>1044</v>
      </c>
      <c r="D3776" s="7" t="s">
        <v>18</v>
      </c>
      <c r="E3776" s="7" t="s">
        <v>1121</v>
      </c>
      <c r="F3776" s="8" t="s">
        <v>9</v>
      </c>
      <c r="G3776" s="5">
        <v>55</v>
      </c>
      <c r="H3776" s="5">
        <v>2</v>
      </c>
      <c r="I3776" s="5">
        <v>0</v>
      </c>
      <c r="J3776" s="2">
        <v>33552</v>
      </c>
      <c r="K3776" s="2">
        <v>183018</v>
      </c>
      <c r="L3776" s="2">
        <v>95945</v>
      </c>
      <c r="M3776" s="2">
        <v>87073</v>
      </c>
      <c r="N3776" s="4">
        <v>155.88198534255588</v>
      </c>
      <c r="O3776" s="2">
        <v>1174</v>
      </c>
    </row>
    <row r="3777" spans="1:15" x14ac:dyDescent="0.3">
      <c r="A3777" s="39">
        <v>10</v>
      </c>
      <c r="B3777" s="36">
        <v>204</v>
      </c>
      <c r="C3777" s="33">
        <v>1044</v>
      </c>
      <c r="D3777" s="7" t="s">
        <v>18</v>
      </c>
      <c r="E3777" s="7" t="s">
        <v>1121</v>
      </c>
      <c r="F3777" s="8" t="s">
        <v>11</v>
      </c>
      <c r="G3777" s="5">
        <v>55</v>
      </c>
      <c r="H3777" s="5">
        <v>2</v>
      </c>
      <c r="I3777" s="5">
        <v>0</v>
      </c>
      <c r="J3777" s="2">
        <v>33552</v>
      </c>
      <c r="K3777" s="2">
        <v>183018</v>
      </c>
      <c r="L3777" s="2">
        <v>95945</v>
      </c>
      <c r="M3777" s="2">
        <v>87073</v>
      </c>
      <c r="N3777" s="4">
        <v>155.88198534255588</v>
      </c>
      <c r="O3777" s="2">
        <v>1174</v>
      </c>
    </row>
    <row r="3778" spans="1:15" x14ac:dyDescent="0.3">
      <c r="A3778" s="39">
        <v>10</v>
      </c>
      <c r="B3778" s="36">
        <v>204</v>
      </c>
      <c r="C3778" s="33">
        <v>1044</v>
      </c>
      <c r="D3778" s="7" t="s">
        <v>18</v>
      </c>
      <c r="E3778" s="7" t="s">
        <v>1121</v>
      </c>
      <c r="F3778" s="8" t="s">
        <v>12</v>
      </c>
      <c r="G3778" s="5">
        <v>0</v>
      </c>
      <c r="H3778" s="5">
        <v>0</v>
      </c>
      <c r="I3778" s="5">
        <v>0</v>
      </c>
      <c r="J3778" s="2">
        <v>0</v>
      </c>
      <c r="K3778" s="2">
        <v>0</v>
      </c>
      <c r="L3778" s="2">
        <v>0</v>
      </c>
      <c r="M3778" s="2">
        <v>0</v>
      </c>
      <c r="N3778" s="4">
        <v>0</v>
      </c>
      <c r="O3778" s="2">
        <v>0</v>
      </c>
    </row>
    <row r="3779" spans="1:15" x14ac:dyDescent="0.3">
      <c r="A3779" s="39">
        <v>10</v>
      </c>
      <c r="B3779" s="36">
        <v>204</v>
      </c>
      <c r="C3779" s="33">
        <v>1045</v>
      </c>
      <c r="D3779" s="7" t="s">
        <v>18</v>
      </c>
      <c r="E3779" s="7" t="s">
        <v>1122</v>
      </c>
      <c r="F3779" s="8" t="s">
        <v>9</v>
      </c>
      <c r="G3779" s="5">
        <v>42</v>
      </c>
      <c r="H3779" s="5">
        <v>4</v>
      </c>
      <c r="I3779" s="5">
        <v>1</v>
      </c>
      <c r="J3779" s="2">
        <v>28019</v>
      </c>
      <c r="K3779" s="2">
        <v>163923</v>
      </c>
      <c r="L3779" s="2">
        <v>86820</v>
      </c>
      <c r="M3779" s="2">
        <v>77103</v>
      </c>
      <c r="N3779" s="4">
        <v>199.72606321660854</v>
      </c>
      <c r="O3779" s="2">
        <v>821</v>
      </c>
    </row>
    <row r="3780" spans="1:15" x14ac:dyDescent="0.3">
      <c r="A3780" s="39">
        <v>10</v>
      </c>
      <c r="B3780" s="36">
        <v>204</v>
      </c>
      <c r="C3780" s="33">
        <v>1045</v>
      </c>
      <c r="D3780" s="7" t="s">
        <v>18</v>
      </c>
      <c r="E3780" s="7" t="s">
        <v>1122</v>
      </c>
      <c r="F3780" s="8" t="s">
        <v>11</v>
      </c>
      <c r="G3780" s="5">
        <v>42</v>
      </c>
      <c r="H3780" s="5">
        <v>4</v>
      </c>
      <c r="I3780" s="5">
        <v>0</v>
      </c>
      <c r="J3780" s="2">
        <v>23787</v>
      </c>
      <c r="K3780" s="2">
        <v>137909</v>
      </c>
      <c r="L3780" s="2">
        <v>73041</v>
      </c>
      <c r="M3780" s="2">
        <v>64868</v>
      </c>
      <c r="N3780" s="4">
        <v>186.02606321660855</v>
      </c>
      <c r="O3780" s="2">
        <v>741</v>
      </c>
    </row>
    <row r="3781" spans="1:15" x14ac:dyDescent="0.3">
      <c r="A3781" s="39">
        <v>10</v>
      </c>
      <c r="B3781" s="36">
        <v>204</v>
      </c>
      <c r="C3781" s="33">
        <v>1045</v>
      </c>
      <c r="D3781" s="7" t="s">
        <v>18</v>
      </c>
      <c r="E3781" s="7" t="s">
        <v>1122</v>
      </c>
      <c r="F3781" s="8" t="s">
        <v>12</v>
      </c>
      <c r="G3781" s="5">
        <v>0</v>
      </c>
      <c r="H3781" s="5">
        <v>0</v>
      </c>
      <c r="I3781" s="5">
        <v>1</v>
      </c>
      <c r="J3781" s="2">
        <v>4232</v>
      </c>
      <c r="K3781" s="2">
        <v>26014</v>
      </c>
      <c r="L3781" s="2">
        <v>13779</v>
      </c>
      <c r="M3781" s="2">
        <v>12235</v>
      </c>
      <c r="N3781" s="4">
        <v>13.7</v>
      </c>
      <c r="O3781" s="2">
        <v>1899</v>
      </c>
    </row>
    <row r="3782" spans="1:15" x14ac:dyDescent="0.3">
      <c r="A3782" s="39">
        <v>10</v>
      </c>
      <c r="B3782" s="36">
        <v>204</v>
      </c>
      <c r="C3782" s="33">
        <v>1046</v>
      </c>
      <c r="D3782" s="7" t="s">
        <v>18</v>
      </c>
      <c r="E3782" s="7" t="s">
        <v>1123</v>
      </c>
      <c r="F3782" s="8" t="s">
        <v>9</v>
      </c>
      <c r="G3782" s="5">
        <v>23</v>
      </c>
      <c r="H3782" s="5">
        <v>2</v>
      </c>
      <c r="I3782" s="5">
        <v>0</v>
      </c>
      <c r="J3782" s="2">
        <v>23283</v>
      </c>
      <c r="K3782" s="2">
        <v>144071</v>
      </c>
      <c r="L3782" s="2">
        <v>74950</v>
      </c>
      <c r="M3782" s="2">
        <v>69121</v>
      </c>
      <c r="N3782" s="4">
        <v>144.09616601815364</v>
      </c>
      <c r="O3782" s="2">
        <v>1000</v>
      </c>
    </row>
    <row r="3783" spans="1:15" x14ac:dyDescent="0.3">
      <c r="A3783" s="39">
        <v>10</v>
      </c>
      <c r="B3783" s="36">
        <v>204</v>
      </c>
      <c r="C3783" s="33">
        <v>1046</v>
      </c>
      <c r="D3783" s="7" t="s">
        <v>18</v>
      </c>
      <c r="E3783" s="7" t="s">
        <v>1123</v>
      </c>
      <c r="F3783" s="8" t="s">
        <v>11</v>
      </c>
      <c r="G3783" s="5">
        <v>23</v>
      </c>
      <c r="H3783" s="5">
        <v>2</v>
      </c>
      <c r="I3783" s="5">
        <v>0</v>
      </c>
      <c r="J3783" s="2">
        <v>23283</v>
      </c>
      <c r="K3783" s="2">
        <v>144071</v>
      </c>
      <c r="L3783" s="2">
        <v>74950</v>
      </c>
      <c r="M3783" s="2">
        <v>69121</v>
      </c>
      <c r="N3783" s="4">
        <v>144.09616601815364</v>
      </c>
      <c r="O3783" s="2">
        <v>1000</v>
      </c>
    </row>
    <row r="3784" spans="1:15" x14ac:dyDescent="0.3">
      <c r="A3784" s="39">
        <v>10</v>
      </c>
      <c r="B3784" s="36">
        <v>204</v>
      </c>
      <c r="C3784" s="33">
        <v>1046</v>
      </c>
      <c r="D3784" s="7" t="s">
        <v>18</v>
      </c>
      <c r="E3784" s="7" t="s">
        <v>1123</v>
      </c>
      <c r="F3784" s="8" t="s">
        <v>12</v>
      </c>
      <c r="G3784" s="5">
        <v>0</v>
      </c>
      <c r="H3784" s="5">
        <v>0</v>
      </c>
      <c r="I3784" s="5">
        <v>0</v>
      </c>
      <c r="J3784" s="2">
        <v>0</v>
      </c>
      <c r="K3784" s="2">
        <v>0</v>
      </c>
      <c r="L3784" s="2">
        <v>0</v>
      </c>
      <c r="M3784" s="2">
        <v>0</v>
      </c>
      <c r="N3784" s="4">
        <v>0</v>
      </c>
      <c r="O3784" s="2">
        <v>0</v>
      </c>
    </row>
    <row r="3785" spans="1:15" x14ac:dyDescent="0.3">
      <c r="A3785" s="39">
        <v>10</v>
      </c>
      <c r="B3785" s="36">
        <v>204</v>
      </c>
      <c r="C3785" s="33">
        <v>1047</v>
      </c>
      <c r="D3785" s="7" t="s">
        <v>18</v>
      </c>
      <c r="E3785" s="7" t="s">
        <v>1124</v>
      </c>
      <c r="F3785" s="8" t="s">
        <v>9</v>
      </c>
      <c r="G3785" s="5">
        <v>41</v>
      </c>
      <c r="H3785" s="5">
        <v>2</v>
      </c>
      <c r="I3785" s="5">
        <v>1</v>
      </c>
      <c r="J3785" s="2">
        <v>34431</v>
      </c>
      <c r="K3785" s="2">
        <v>194579</v>
      </c>
      <c r="L3785" s="2">
        <v>102075</v>
      </c>
      <c r="M3785" s="2">
        <v>92504</v>
      </c>
      <c r="N3785" s="4">
        <v>189.05035187434632</v>
      </c>
      <c r="O3785" s="2">
        <v>1029</v>
      </c>
    </row>
    <row r="3786" spans="1:15" x14ac:dyDescent="0.3">
      <c r="A3786" s="39">
        <v>10</v>
      </c>
      <c r="B3786" s="36">
        <v>204</v>
      </c>
      <c r="C3786" s="33">
        <v>1047</v>
      </c>
      <c r="D3786" s="7" t="s">
        <v>18</v>
      </c>
      <c r="E3786" s="7" t="s">
        <v>1124</v>
      </c>
      <c r="F3786" s="8" t="s">
        <v>11</v>
      </c>
      <c r="G3786" s="5">
        <v>41</v>
      </c>
      <c r="H3786" s="5">
        <v>2</v>
      </c>
      <c r="I3786" s="5">
        <v>0</v>
      </c>
      <c r="J3786" s="2">
        <v>31058</v>
      </c>
      <c r="K3786" s="2">
        <v>175595</v>
      </c>
      <c r="L3786" s="2">
        <v>92003</v>
      </c>
      <c r="M3786" s="2">
        <v>83592</v>
      </c>
      <c r="N3786" s="4">
        <v>171.95035187434632</v>
      </c>
      <c r="O3786" s="2">
        <v>1021</v>
      </c>
    </row>
    <row r="3787" spans="1:15" x14ac:dyDescent="0.3">
      <c r="A3787" s="39">
        <v>10</v>
      </c>
      <c r="B3787" s="36">
        <v>204</v>
      </c>
      <c r="C3787" s="33">
        <v>1047</v>
      </c>
      <c r="D3787" s="7" t="s">
        <v>18</v>
      </c>
      <c r="E3787" s="7" t="s">
        <v>1124</v>
      </c>
      <c r="F3787" s="8" t="s">
        <v>12</v>
      </c>
      <c r="G3787" s="5">
        <v>0</v>
      </c>
      <c r="H3787" s="5">
        <v>0</v>
      </c>
      <c r="I3787" s="5">
        <v>1</v>
      </c>
      <c r="J3787" s="2">
        <v>3373</v>
      </c>
      <c r="K3787" s="2">
        <v>18984</v>
      </c>
      <c r="L3787" s="2">
        <v>10072</v>
      </c>
      <c r="M3787" s="2">
        <v>8912</v>
      </c>
      <c r="N3787" s="4">
        <v>17.100000000000001</v>
      </c>
      <c r="O3787" s="2">
        <v>1110</v>
      </c>
    </row>
    <row r="3788" spans="1:15" x14ac:dyDescent="0.3">
      <c r="A3788" s="39">
        <v>10</v>
      </c>
      <c r="B3788" s="36">
        <v>204</v>
      </c>
      <c r="C3788" s="33">
        <v>1048</v>
      </c>
      <c r="D3788" s="7" t="s">
        <v>18</v>
      </c>
      <c r="E3788" s="7" t="s">
        <v>1125</v>
      </c>
      <c r="F3788" s="8" t="s">
        <v>9</v>
      </c>
      <c r="G3788" s="5">
        <v>97</v>
      </c>
      <c r="H3788" s="5">
        <v>1</v>
      </c>
      <c r="I3788" s="5">
        <v>0</v>
      </c>
      <c r="J3788" s="2">
        <v>52691</v>
      </c>
      <c r="K3788" s="2">
        <v>267568</v>
      </c>
      <c r="L3788" s="2">
        <v>137739</v>
      </c>
      <c r="M3788" s="2">
        <v>129829</v>
      </c>
      <c r="N3788" s="4">
        <v>245.53098603107671</v>
      </c>
      <c r="O3788" s="2">
        <v>1090</v>
      </c>
    </row>
    <row r="3789" spans="1:15" x14ac:dyDescent="0.3">
      <c r="A3789" s="39">
        <v>10</v>
      </c>
      <c r="B3789" s="36">
        <v>204</v>
      </c>
      <c r="C3789" s="33">
        <v>1048</v>
      </c>
      <c r="D3789" s="7" t="s">
        <v>18</v>
      </c>
      <c r="E3789" s="7" t="s">
        <v>1125</v>
      </c>
      <c r="F3789" s="8" t="s">
        <v>11</v>
      </c>
      <c r="G3789" s="5">
        <v>97</v>
      </c>
      <c r="H3789" s="5">
        <v>1</v>
      </c>
      <c r="I3789" s="5">
        <v>0</v>
      </c>
      <c r="J3789" s="2">
        <v>52691</v>
      </c>
      <c r="K3789" s="2">
        <v>267568</v>
      </c>
      <c r="L3789" s="2">
        <v>137739</v>
      </c>
      <c r="M3789" s="2">
        <v>129829</v>
      </c>
      <c r="N3789" s="4">
        <v>245.53098603107671</v>
      </c>
      <c r="O3789" s="2">
        <v>1090</v>
      </c>
    </row>
    <row r="3790" spans="1:15" x14ac:dyDescent="0.3">
      <c r="A3790" s="39">
        <v>10</v>
      </c>
      <c r="B3790" s="36">
        <v>204</v>
      </c>
      <c r="C3790" s="33">
        <v>1048</v>
      </c>
      <c r="D3790" s="7" t="s">
        <v>18</v>
      </c>
      <c r="E3790" s="7" t="s">
        <v>1125</v>
      </c>
      <c r="F3790" s="8" t="s">
        <v>12</v>
      </c>
      <c r="G3790" s="5">
        <v>0</v>
      </c>
      <c r="H3790" s="5">
        <v>0</v>
      </c>
      <c r="I3790" s="5">
        <v>0</v>
      </c>
      <c r="J3790" s="2">
        <v>0</v>
      </c>
      <c r="K3790" s="2">
        <v>0</v>
      </c>
      <c r="L3790" s="2">
        <v>0</v>
      </c>
      <c r="M3790" s="2">
        <v>0</v>
      </c>
      <c r="N3790" s="4">
        <v>0</v>
      </c>
      <c r="O3790" s="2">
        <v>0</v>
      </c>
    </row>
    <row r="3791" spans="1:15" x14ac:dyDescent="0.3">
      <c r="A3791" s="39">
        <v>10</v>
      </c>
      <c r="B3791" s="36">
        <v>204</v>
      </c>
      <c r="C3791" s="33">
        <v>1049</v>
      </c>
      <c r="D3791" s="7" t="s">
        <v>18</v>
      </c>
      <c r="E3791" s="7" t="s">
        <v>1126</v>
      </c>
      <c r="F3791" s="8" t="s">
        <v>9</v>
      </c>
      <c r="G3791" s="5">
        <v>44</v>
      </c>
      <c r="H3791" s="5">
        <v>1</v>
      </c>
      <c r="I3791" s="5">
        <v>0</v>
      </c>
      <c r="J3791" s="2">
        <v>31325</v>
      </c>
      <c r="K3791" s="2">
        <v>168788</v>
      </c>
      <c r="L3791" s="2">
        <v>89046</v>
      </c>
      <c r="M3791" s="2">
        <v>79742</v>
      </c>
      <c r="N3791" s="4">
        <v>141.51283062046338</v>
      </c>
      <c r="O3791" s="2">
        <v>1193</v>
      </c>
    </row>
    <row r="3792" spans="1:15" x14ac:dyDescent="0.3">
      <c r="A3792" s="39">
        <v>10</v>
      </c>
      <c r="B3792" s="36">
        <v>204</v>
      </c>
      <c r="C3792" s="33">
        <v>1049</v>
      </c>
      <c r="D3792" s="7" t="s">
        <v>18</v>
      </c>
      <c r="E3792" s="7" t="s">
        <v>1126</v>
      </c>
      <c r="F3792" s="8" t="s">
        <v>11</v>
      </c>
      <c r="G3792" s="5">
        <v>44</v>
      </c>
      <c r="H3792" s="5">
        <v>1</v>
      </c>
      <c r="I3792" s="5">
        <v>0</v>
      </c>
      <c r="J3792" s="2">
        <v>31325</v>
      </c>
      <c r="K3792" s="2">
        <v>168788</v>
      </c>
      <c r="L3792" s="2">
        <v>89046</v>
      </c>
      <c r="M3792" s="2">
        <v>79742</v>
      </c>
      <c r="N3792" s="4">
        <v>141.51283062046338</v>
      </c>
      <c r="O3792" s="2">
        <v>1193</v>
      </c>
    </row>
    <row r="3793" spans="1:15" x14ac:dyDescent="0.3">
      <c r="A3793" s="39">
        <v>10</v>
      </c>
      <c r="B3793" s="36">
        <v>204</v>
      </c>
      <c r="C3793" s="33">
        <v>1049</v>
      </c>
      <c r="D3793" s="7" t="s">
        <v>18</v>
      </c>
      <c r="E3793" s="7" t="s">
        <v>1126</v>
      </c>
      <c r="F3793" s="8" t="s">
        <v>12</v>
      </c>
      <c r="G3793" s="5">
        <v>0</v>
      </c>
      <c r="H3793" s="5">
        <v>0</v>
      </c>
      <c r="I3793" s="5">
        <v>0</v>
      </c>
      <c r="J3793" s="2">
        <v>0</v>
      </c>
      <c r="K3793" s="2">
        <v>0</v>
      </c>
      <c r="L3793" s="2">
        <v>0</v>
      </c>
      <c r="M3793" s="2">
        <v>0</v>
      </c>
      <c r="N3793" s="4">
        <v>0</v>
      </c>
      <c r="O3793" s="2">
        <v>0</v>
      </c>
    </row>
    <row r="3794" spans="1:15" x14ac:dyDescent="0.3">
      <c r="A3794" s="39">
        <v>10</v>
      </c>
      <c r="B3794" s="36">
        <v>204</v>
      </c>
      <c r="C3794" s="33">
        <v>1050</v>
      </c>
      <c r="D3794" s="7" t="s">
        <v>18</v>
      </c>
      <c r="E3794" s="7" t="s">
        <v>1127</v>
      </c>
      <c r="F3794" s="8" t="s">
        <v>9</v>
      </c>
      <c r="G3794" s="5">
        <v>20</v>
      </c>
      <c r="H3794" s="5">
        <v>0</v>
      </c>
      <c r="I3794" s="5">
        <v>0</v>
      </c>
      <c r="J3794" s="2">
        <v>16811</v>
      </c>
      <c r="K3794" s="2">
        <v>77089</v>
      </c>
      <c r="L3794" s="2">
        <v>40837</v>
      </c>
      <c r="M3794" s="2">
        <v>36252</v>
      </c>
      <c r="N3794" s="4">
        <v>62.321669614158616</v>
      </c>
      <c r="O3794" s="2">
        <v>1237</v>
      </c>
    </row>
    <row r="3795" spans="1:15" x14ac:dyDescent="0.3">
      <c r="A3795" s="39">
        <v>10</v>
      </c>
      <c r="B3795" s="36">
        <v>204</v>
      </c>
      <c r="C3795" s="33">
        <v>1050</v>
      </c>
      <c r="D3795" s="7" t="s">
        <v>18</v>
      </c>
      <c r="E3795" s="7" t="s">
        <v>1127</v>
      </c>
      <c r="F3795" s="8" t="s">
        <v>11</v>
      </c>
      <c r="G3795" s="5">
        <v>20</v>
      </c>
      <c r="H3795" s="5">
        <v>0</v>
      </c>
      <c r="I3795" s="5">
        <v>0</v>
      </c>
      <c r="J3795" s="2">
        <v>16811</v>
      </c>
      <c r="K3795" s="2">
        <v>77089</v>
      </c>
      <c r="L3795" s="2">
        <v>40837</v>
      </c>
      <c r="M3795" s="2">
        <v>36252</v>
      </c>
      <c r="N3795" s="4">
        <v>62.321669614158616</v>
      </c>
      <c r="O3795" s="2">
        <v>1237</v>
      </c>
    </row>
    <row r="3796" spans="1:15" x14ac:dyDescent="0.3">
      <c r="A3796" s="39">
        <v>10</v>
      </c>
      <c r="B3796" s="36">
        <v>204</v>
      </c>
      <c r="C3796" s="33">
        <v>1050</v>
      </c>
      <c r="D3796" s="7" t="s">
        <v>18</v>
      </c>
      <c r="E3796" s="7" t="s">
        <v>1127</v>
      </c>
      <c r="F3796" s="8" t="s">
        <v>12</v>
      </c>
      <c r="G3796" s="5">
        <v>0</v>
      </c>
      <c r="H3796" s="5">
        <v>0</v>
      </c>
      <c r="I3796" s="5">
        <v>0</v>
      </c>
      <c r="J3796" s="2">
        <v>0</v>
      </c>
      <c r="K3796" s="2">
        <v>0</v>
      </c>
      <c r="L3796" s="2">
        <v>0</v>
      </c>
      <c r="M3796" s="2">
        <v>0</v>
      </c>
      <c r="N3796" s="4">
        <v>0</v>
      </c>
      <c r="O3796" s="2">
        <v>0</v>
      </c>
    </row>
    <row r="3797" spans="1:15" x14ac:dyDescent="0.3">
      <c r="A3797" s="39">
        <v>10</v>
      </c>
      <c r="B3797" s="36">
        <v>204</v>
      </c>
      <c r="C3797" s="33">
        <v>1051</v>
      </c>
      <c r="D3797" s="7" t="s">
        <v>18</v>
      </c>
      <c r="E3797" s="7" t="s">
        <v>1128</v>
      </c>
      <c r="F3797" s="8" t="s">
        <v>9</v>
      </c>
      <c r="G3797" s="5">
        <v>76</v>
      </c>
      <c r="H3797" s="5">
        <v>2</v>
      </c>
      <c r="I3797" s="5">
        <v>1</v>
      </c>
      <c r="J3797" s="2">
        <v>40438</v>
      </c>
      <c r="K3797" s="2">
        <v>216276</v>
      </c>
      <c r="L3797" s="2">
        <v>112004</v>
      </c>
      <c r="M3797" s="2">
        <v>104272</v>
      </c>
      <c r="N3797" s="4">
        <v>173.9757079673424</v>
      </c>
      <c r="O3797" s="2">
        <v>1243</v>
      </c>
    </row>
    <row r="3798" spans="1:15" x14ac:dyDescent="0.3">
      <c r="A3798" s="39">
        <v>10</v>
      </c>
      <c r="B3798" s="36">
        <v>204</v>
      </c>
      <c r="C3798" s="33">
        <v>1051</v>
      </c>
      <c r="D3798" s="7" t="s">
        <v>18</v>
      </c>
      <c r="E3798" s="7" t="s">
        <v>1128</v>
      </c>
      <c r="F3798" s="8" t="s">
        <v>11</v>
      </c>
      <c r="G3798" s="5">
        <v>76</v>
      </c>
      <c r="H3798" s="5">
        <v>2</v>
      </c>
      <c r="I3798" s="5">
        <v>0</v>
      </c>
      <c r="J3798" s="2">
        <v>36820</v>
      </c>
      <c r="K3798" s="2">
        <v>195590</v>
      </c>
      <c r="L3798" s="2">
        <v>101014</v>
      </c>
      <c r="M3798" s="2">
        <v>94576</v>
      </c>
      <c r="N3798" s="4">
        <v>167.74570796734241</v>
      </c>
      <c r="O3798" s="2">
        <v>1166</v>
      </c>
    </row>
    <row r="3799" spans="1:15" x14ac:dyDescent="0.3">
      <c r="A3799" s="39">
        <v>10</v>
      </c>
      <c r="B3799" s="36">
        <v>204</v>
      </c>
      <c r="C3799" s="33">
        <v>1051</v>
      </c>
      <c r="D3799" s="7" t="s">
        <v>18</v>
      </c>
      <c r="E3799" s="7" t="s">
        <v>1128</v>
      </c>
      <c r="F3799" s="8" t="s">
        <v>12</v>
      </c>
      <c r="G3799" s="5">
        <v>0</v>
      </c>
      <c r="H3799" s="5">
        <v>0</v>
      </c>
      <c r="I3799" s="5">
        <v>1</v>
      </c>
      <c r="J3799" s="2">
        <v>3618</v>
      </c>
      <c r="K3799" s="2">
        <v>20686</v>
      </c>
      <c r="L3799" s="2">
        <v>10990</v>
      </c>
      <c r="M3799" s="2">
        <v>9696</v>
      </c>
      <c r="N3799" s="4">
        <v>6.23</v>
      </c>
      <c r="O3799" s="2">
        <v>3320</v>
      </c>
    </row>
    <row r="3800" spans="1:15" x14ac:dyDescent="0.3">
      <c r="A3800" s="39">
        <v>10</v>
      </c>
      <c r="B3800" s="36">
        <v>204</v>
      </c>
      <c r="C3800" s="33">
        <v>1052</v>
      </c>
      <c r="D3800" s="7" t="s">
        <v>18</v>
      </c>
      <c r="E3800" s="7" t="s">
        <v>1129</v>
      </c>
      <c r="F3800" s="8" t="s">
        <v>9</v>
      </c>
      <c r="G3800" s="5">
        <v>20</v>
      </c>
      <c r="H3800" s="5">
        <v>1</v>
      </c>
      <c r="I3800" s="5">
        <v>1</v>
      </c>
      <c r="J3800" s="2">
        <v>29805</v>
      </c>
      <c r="K3800" s="2">
        <v>146216</v>
      </c>
      <c r="L3800" s="2">
        <v>75810</v>
      </c>
      <c r="M3800" s="2">
        <v>70406</v>
      </c>
      <c r="N3800" s="4">
        <v>118.16943847265968</v>
      </c>
      <c r="O3800" s="2">
        <v>1237</v>
      </c>
    </row>
    <row r="3801" spans="1:15" x14ac:dyDescent="0.3">
      <c r="A3801" s="39">
        <v>10</v>
      </c>
      <c r="B3801" s="36">
        <v>204</v>
      </c>
      <c r="C3801" s="33">
        <v>1052</v>
      </c>
      <c r="D3801" s="7" t="s">
        <v>18</v>
      </c>
      <c r="E3801" s="7" t="s">
        <v>1129</v>
      </c>
      <c r="F3801" s="8" t="s">
        <v>11</v>
      </c>
      <c r="G3801" s="5">
        <v>20</v>
      </c>
      <c r="H3801" s="5">
        <v>1</v>
      </c>
      <c r="I3801" s="5">
        <v>0</v>
      </c>
      <c r="J3801" s="2">
        <v>23893</v>
      </c>
      <c r="K3801" s="2">
        <v>116634</v>
      </c>
      <c r="L3801" s="2">
        <v>60240</v>
      </c>
      <c r="M3801" s="2">
        <v>56394</v>
      </c>
      <c r="N3801" s="4">
        <v>99.039438472659683</v>
      </c>
      <c r="O3801" s="2">
        <v>1178</v>
      </c>
    </row>
    <row r="3802" spans="1:15" x14ac:dyDescent="0.3">
      <c r="A3802" s="39">
        <v>10</v>
      </c>
      <c r="B3802" s="36">
        <v>204</v>
      </c>
      <c r="C3802" s="33">
        <v>1052</v>
      </c>
      <c r="D3802" s="7" t="s">
        <v>18</v>
      </c>
      <c r="E3802" s="7" t="s">
        <v>1129</v>
      </c>
      <c r="F3802" s="8" t="s">
        <v>12</v>
      </c>
      <c r="G3802" s="5">
        <v>0</v>
      </c>
      <c r="H3802" s="5">
        <v>0</v>
      </c>
      <c r="I3802" s="5">
        <v>1</v>
      </c>
      <c r="J3802" s="2">
        <v>5912</v>
      </c>
      <c r="K3802" s="2">
        <v>29582</v>
      </c>
      <c r="L3802" s="2">
        <v>15570</v>
      </c>
      <c r="M3802" s="2">
        <v>14012</v>
      </c>
      <c r="N3802" s="4">
        <v>19.13</v>
      </c>
      <c r="O3802" s="2">
        <v>1546</v>
      </c>
    </row>
    <row r="3803" spans="1:15" x14ac:dyDescent="0.3">
      <c r="A3803" s="39">
        <v>10</v>
      </c>
      <c r="B3803" s="36">
        <v>204</v>
      </c>
      <c r="C3803" s="33">
        <v>1053</v>
      </c>
      <c r="D3803" s="7" t="s">
        <v>18</v>
      </c>
      <c r="E3803" s="7" t="s">
        <v>1130</v>
      </c>
      <c r="F3803" s="8" t="s">
        <v>9</v>
      </c>
      <c r="G3803" s="5">
        <v>37</v>
      </c>
      <c r="H3803" s="5">
        <v>0</v>
      </c>
      <c r="I3803" s="5">
        <v>0</v>
      </c>
      <c r="J3803" s="2">
        <v>37883</v>
      </c>
      <c r="K3803" s="2">
        <v>166445</v>
      </c>
      <c r="L3803" s="2">
        <v>87494</v>
      </c>
      <c r="M3803" s="2">
        <v>78951</v>
      </c>
      <c r="N3803" s="4">
        <v>116.73771042092771</v>
      </c>
      <c r="O3803" s="2">
        <v>1426</v>
      </c>
    </row>
    <row r="3804" spans="1:15" x14ac:dyDescent="0.3">
      <c r="A3804" s="39">
        <v>10</v>
      </c>
      <c r="B3804" s="36">
        <v>204</v>
      </c>
      <c r="C3804" s="33">
        <v>1053</v>
      </c>
      <c r="D3804" s="7" t="s">
        <v>18</v>
      </c>
      <c r="E3804" s="7" t="s">
        <v>1130</v>
      </c>
      <c r="F3804" s="8" t="s">
        <v>11</v>
      </c>
      <c r="G3804" s="5">
        <v>37</v>
      </c>
      <c r="H3804" s="5">
        <v>0</v>
      </c>
      <c r="I3804" s="5">
        <v>0</v>
      </c>
      <c r="J3804" s="2">
        <v>37883</v>
      </c>
      <c r="K3804" s="2">
        <v>166445</v>
      </c>
      <c r="L3804" s="2">
        <v>87494</v>
      </c>
      <c r="M3804" s="2">
        <v>78951</v>
      </c>
      <c r="N3804" s="4">
        <v>116.73771042092771</v>
      </c>
      <c r="O3804" s="2">
        <v>1426</v>
      </c>
    </row>
    <row r="3805" spans="1:15" x14ac:dyDescent="0.3">
      <c r="A3805" s="39">
        <v>10</v>
      </c>
      <c r="B3805" s="36">
        <v>204</v>
      </c>
      <c r="C3805" s="33">
        <v>1053</v>
      </c>
      <c r="D3805" s="7" t="s">
        <v>18</v>
      </c>
      <c r="E3805" s="7" t="s">
        <v>1130</v>
      </c>
      <c r="F3805" s="8" t="s">
        <v>12</v>
      </c>
      <c r="G3805" s="5">
        <v>0</v>
      </c>
      <c r="H3805" s="5">
        <v>0</v>
      </c>
      <c r="I3805" s="5">
        <v>0</v>
      </c>
      <c r="J3805" s="2">
        <v>0</v>
      </c>
      <c r="K3805" s="2">
        <v>0</v>
      </c>
      <c r="L3805" s="2">
        <v>0</v>
      </c>
      <c r="M3805" s="2">
        <v>0</v>
      </c>
      <c r="N3805" s="4">
        <v>0</v>
      </c>
      <c r="O3805" s="2">
        <v>0</v>
      </c>
    </row>
    <row r="3806" spans="1:15" x14ac:dyDescent="0.3">
      <c r="A3806" s="39">
        <v>10</v>
      </c>
      <c r="B3806" s="36">
        <v>204</v>
      </c>
      <c r="C3806" s="33">
        <v>1054</v>
      </c>
      <c r="D3806" s="7" t="s">
        <v>18</v>
      </c>
      <c r="E3806" s="7" t="s">
        <v>1131</v>
      </c>
      <c r="F3806" s="8" t="s">
        <v>9</v>
      </c>
      <c r="G3806" s="5">
        <v>26</v>
      </c>
      <c r="H3806" s="5">
        <v>0</v>
      </c>
      <c r="I3806" s="5">
        <v>0</v>
      </c>
      <c r="J3806" s="2">
        <v>15376</v>
      </c>
      <c r="K3806" s="2">
        <v>80329</v>
      </c>
      <c r="L3806" s="2">
        <v>42706</v>
      </c>
      <c r="M3806" s="2">
        <v>37623</v>
      </c>
      <c r="N3806" s="4">
        <v>56.708880657731143</v>
      </c>
      <c r="O3806" s="2">
        <v>1417</v>
      </c>
    </row>
    <row r="3807" spans="1:15" x14ac:dyDescent="0.3">
      <c r="A3807" s="39">
        <v>10</v>
      </c>
      <c r="B3807" s="36">
        <v>204</v>
      </c>
      <c r="C3807" s="33">
        <v>1054</v>
      </c>
      <c r="D3807" s="7" t="s">
        <v>18</v>
      </c>
      <c r="E3807" s="7" t="s">
        <v>1131</v>
      </c>
      <c r="F3807" s="8" t="s">
        <v>11</v>
      </c>
      <c r="G3807" s="5">
        <v>26</v>
      </c>
      <c r="H3807" s="5">
        <v>0</v>
      </c>
      <c r="I3807" s="5">
        <v>0</v>
      </c>
      <c r="J3807" s="2">
        <v>15376</v>
      </c>
      <c r="K3807" s="2">
        <v>80329</v>
      </c>
      <c r="L3807" s="2">
        <v>42706</v>
      </c>
      <c r="M3807" s="2">
        <v>37623</v>
      </c>
      <c r="N3807" s="4">
        <v>56.708880657731143</v>
      </c>
      <c r="O3807" s="2">
        <v>1417</v>
      </c>
    </row>
    <row r="3808" spans="1:15" x14ac:dyDescent="0.3">
      <c r="A3808" s="39">
        <v>10</v>
      </c>
      <c r="B3808" s="36">
        <v>204</v>
      </c>
      <c r="C3808" s="33">
        <v>1054</v>
      </c>
      <c r="D3808" s="7" t="s">
        <v>18</v>
      </c>
      <c r="E3808" s="7" t="s">
        <v>1131</v>
      </c>
      <c r="F3808" s="8" t="s">
        <v>12</v>
      </c>
      <c r="G3808" s="5">
        <v>0</v>
      </c>
      <c r="H3808" s="5">
        <v>0</v>
      </c>
      <c r="I3808" s="5">
        <v>0</v>
      </c>
      <c r="J3808" s="2">
        <v>0</v>
      </c>
      <c r="K3808" s="2">
        <v>0</v>
      </c>
      <c r="L3808" s="2">
        <v>0</v>
      </c>
      <c r="M3808" s="2">
        <v>0</v>
      </c>
      <c r="N3808" s="4">
        <v>0</v>
      </c>
      <c r="O3808" s="2">
        <v>0</v>
      </c>
    </row>
    <row r="3809" spans="1:15" x14ac:dyDescent="0.3">
      <c r="A3809" s="39">
        <v>10</v>
      </c>
      <c r="B3809" s="36">
        <v>204</v>
      </c>
      <c r="C3809" s="33">
        <v>1055</v>
      </c>
      <c r="D3809" s="7" t="s">
        <v>18</v>
      </c>
      <c r="E3809" s="7" t="s">
        <v>1045</v>
      </c>
      <c r="F3809" s="8" t="s">
        <v>9</v>
      </c>
      <c r="G3809" s="5">
        <v>54</v>
      </c>
      <c r="H3809" s="5">
        <v>2</v>
      </c>
      <c r="I3809" s="5">
        <v>1</v>
      </c>
      <c r="J3809" s="2">
        <v>31675</v>
      </c>
      <c r="K3809" s="2">
        <v>160760</v>
      </c>
      <c r="L3809" s="2">
        <v>84580</v>
      </c>
      <c r="M3809" s="2">
        <v>76180</v>
      </c>
      <c r="N3809" s="4">
        <v>117.79594419829482</v>
      </c>
      <c r="O3809" s="2">
        <v>1365</v>
      </c>
    </row>
    <row r="3810" spans="1:15" x14ac:dyDescent="0.3">
      <c r="A3810" s="39">
        <v>10</v>
      </c>
      <c r="B3810" s="36">
        <v>204</v>
      </c>
      <c r="C3810" s="33">
        <v>1055</v>
      </c>
      <c r="D3810" s="7" t="s">
        <v>18</v>
      </c>
      <c r="E3810" s="7" t="s">
        <v>1045</v>
      </c>
      <c r="F3810" s="8" t="s">
        <v>11</v>
      </c>
      <c r="G3810" s="5">
        <v>54</v>
      </c>
      <c r="H3810" s="5">
        <v>2</v>
      </c>
      <c r="I3810" s="5">
        <v>0</v>
      </c>
      <c r="J3810" s="2">
        <v>28346</v>
      </c>
      <c r="K3810" s="2">
        <v>143250</v>
      </c>
      <c r="L3810" s="2">
        <v>75400</v>
      </c>
      <c r="M3810" s="2">
        <v>67850</v>
      </c>
      <c r="N3810" s="4">
        <v>111.74594419829482</v>
      </c>
      <c r="O3810" s="2">
        <v>1282</v>
      </c>
    </row>
    <row r="3811" spans="1:15" x14ac:dyDescent="0.3">
      <c r="A3811" s="39">
        <v>10</v>
      </c>
      <c r="B3811" s="36">
        <v>204</v>
      </c>
      <c r="C3811" s="33">
        <v>1055</v>
      </c>
      <c r="D3811" s="7" t="s">
        <v>18</v>
      </c>
      <c r="E3811" s="7" t="s">
        <v>1045</v>
      </c>
      <c r="F3811" s="8" t="s">
        <v>12</v>
      </c>
      <c r="G3811" s="5">
        <v>0</v>
      </c>
      <c r="H3811" s="5">
        <v>0</v>
      </c>
      <c r="I3811" s="5">
        <v>1</v>
      </c>
      <c r="J3811" s="2">
        <v>3329</v>
      </c>
      <c r="K3811" s="2">
        <v>17510</v>
      </c>
      <c r="L3811" s="2">
        <v>9180</v>
      </c>
      <c r="M3811" s="2">
        <v>8330</v>
      </c>
      <c r="N3811" s="4">
        <v>6.05</v>
      </c>
      <c r="O3811" s="2">
        <v>2894</v>
      </c>
    </row>
    <row r="3812" spans="1:15" x14ac:dyDescent="0.3">
      <c r="A3812" s="39">
        <v>10</v>
      </c>
      <c r="B3812" s="36">
        <v>204</v>
      </c>
      <c r="C3812" s="33">
        <v>1056</v>
      </c>
      <c r="D3812" s="7" t="s">
        <v>18</v>
      </c>
      <c r="E3812" s="7" t="s">
        <v>1132</v>
      </c>
      <c r="F3812" s="8" t="s">
        <v>9</v>
      </c>
      <c r="G3812" s="5">
        <v>46</v>
      </c>
      <c r="H3812" s="5">
        <v>0</v>
      </c>
      <c r="I3812" s="5">
        <v>0</v>
      </c>
      <c r="J3812" s="2">
        <v>20348</v>
      </c>
      <c r="K3812" s="2">
        <v>102808</v>
      </c>
      <c r="L3812" s="2">
        <v>54212</v>
      </c>
      <c r="M3812" s="2">
        <v>48596</v>
      </c>
      <c r="N3812" s="4">
        <v>81.484000857266821</v>
      </c>
      <c r="O3812" s="2">
        <v>1262</v>
      </c>
    </row>
    <row r="3813" spans="1:15" x14ac:dyDescent="0.3">
      <c r="A3813" s="39">
        <v>10</v>
      </c>
      <c r="B3813" s="36">
        <v>204</v>
      </c>
      <c r="C3813" s="33">
        <v>1056</v>
      </c>
      <c r="D3813" s="7" t="s">
        <v>18</v>
      </c>
      <c r="E3813" s="7" t="s">
        <v>1132</v>
      </c>
      <c r="F3813" s="8" t="s">
        <v>11</v>
      </c>
      <c r="G3813" s="5">
        <v>46</v>
      </c>
      <c r="H3813" s="5">
        <v>0</v>
      </c>
      <c r="I3813" s="5">
        <v>0</v>
      </c>
      <c r="J3813" s="2">
        <v>20348</v>
      </c>
      <c r="K3813" s="2">
        <v>102808</v>
      </c>
      <c r="L3813" s="2">
        <v>54212</v>
      </c>
      <c r="M3813" s="2">
        <v>48596</v>
      </c>
      <c r="N3813" s="4">
        <v>81.484000857266821</v>
      </c>
      <c r="O3813" s="2">
        <v>1262</v>
      </c>
    </row>
    <row r="3814" spans="1:15" x14ac:dyDescent="0.3">
      <c r="A3814" s="39">
        <v>10</v>
      </c>
      <c r="B3814" s="36">
        <v>204</v>
      </c>
      <c r="C3814" s="33">
        <v>1056</v>
      </c>
      <c r="D3814" s="7" t="s">
        <v>18</v>
      </c>
      <c r="E3814" s="7" t="s">
        <v>1132</v>
      </c>
      <c r="F3814" s="8" t="s">
        <v>12</v>
      </c>
      <c r="G3814" s="5">
        <v>0</v>
      </c>
      <c r="H3814" s="5">
        <v>0</v>
      </c>
      <c r="I3814" s="5">
        <v>0</v>
      </c>
      <c r="J3814" s="2">
        <v>0</v>
      </c>
      <c r="K3814" s="2">
        <v>0</v>
      </c>
      <c r="L3814" s="2">
        <v>0</v>
      </c>
      <c r="M3814" s="2">
        <v>0</v>
      </c>
      <c r="N3814" s="4">
        <v>0</v>
      </c>
      <c r="O3814" s="2">
        <v>0</v>
      </c>
    </row>
    <row r="3815" spans="1:15" x14ac:dyDescent="0.3">
      <c r="A3815" s="39">
        <v>10</v>
      </c>
      <c r="B3815" s="36">
        <v>204</v>
      </c>
      <c r="C3815" s="33">
        <v>1057</v>
      </c>
      <c r="D3815" s="7" t="s">
        <v>18</v>
      </c>
      <c r="E3815" s="7" t="s">
        <v>1133</v>
      </c>
      <c r="F3815" s="8" t="s">
        <v>9</v>
      </c>
      <c r="G3815" s="5">
        <v>90</v>
      </c>
      <c r="H3815" s="5">
        <v>4</v>
      </c>
      <c r="I3815" s="5">
        <v>1</v>
      </c>
      <c r="J3815" s="2">
        <v>33432</v>
      </c>
      <c r="K3815" s="2">
        <v>173140</v>
      </c>
      <c r="L3815" s="2">
        <v>90886</v>
      </c>
      <c r="M3815" s="2">
        <v>82254</v>
      </c>
      <c r="N3815" s="4">
        <v>116.90370787620098</v>
      </c>
      <c r="O3815" s="2">
        <v>1481</v>
      </c>
    </row>
    <row r="3816" spans="1:15" x14ac:dyDescent="0.3">
      <c r="A3816" s="39">
        <v>10</v>
      </c>
      <c r="B3816" s="36">
        <v>204</v>
      </c>
      <c r="C3816" s="33">
        <v>1057</v>
      </c>
      <c r="D3816" s="7" t="s">
        <v>18</v>
      </c>
      <c r="E3816" s="7" t="s">
        <v>1133</v>
      </c>
      <c r="F3816" s="8" t="s">
        <v>11</v>
      </c>
      <c r="G3816" s="5">
        <v>90</v>
      </c>
      <c r="H3816" s="5">
        <v>4</v>
      </c>
      <c r="I3816" s="5">
        <v>0</v>
      </c>
      <c r="J3816" s="2">
        <v>28540</v>
      </c>
      <c r="K3816" s="2">
        <v>147145</v>
      </c>
      <c r="L3816" s="2">
        <v>77313</v>
      </c>
      <c r="M3816" s="2">
        <v>69832</v>
      </c>
      <c r="N3816" s="4">
        <v>109.74370787620099</v>
      </c>
      <c r="O3816" s="2">
        <v>1341</v>
      </c>
    </row>
    <row r="3817" spans="1:15" x14ac:dyDescent="0.3">
      <c r="A3817" s="39">
        <v>10</v>
      </c>
      <c r="B3817" s="36">
        <v>204</v>
      </c>
      <c r="C3817" s="33">
        <v>1057</v>
      </c>
      <c r="D3817" s="7" t="s">
        <v>18</v>
      </c>
      <c r="E3817" s="7" t="s">
        <v>1133</v>
      </c>
      <c r="F3817" s="8" t="s">
        <v>12</v>
      </c>
      <c r="G3817" s="5">
        <v>0</v>
      </c>
      <c r="H3817" s="5">
        <v>0</v>
      </c>
      <c r="I3817" s="5">
        <v>1</v>
      </c>
      <c r="J3817" s="2">
        <v>4892</v>
      </c>
      <c r="K3817" s="2">
        <v>25995</v>
      </c>
      <c r="L3817" s="2">
        <v>13573</v>
      </c>
      <c r="M3817" s="2">
        <v>12422</v>
      </c>
      <c r="N3817" s="4">
        <v>7.16</v>
      </c>
      <c r="O3817" s="2">
        <v>3631</v>
      </c>
    </row>
    <row r="3818" spans="1:15" x14ac:dyDescent="0.3">
      <c r="A3818" s="39">
        <v>10</v>
      </c>
      <c r="B3818" s="36">
        <v>205</v>
      </c>
      <c r="C3818" s="33">
        <v>0</v>
      </c>
      <c r="D3818" s="7" t="s">
        <v>16</v>
      </c>
      <c r="E3818" s="7" t="s">
        <v>1134</v>
      </c>
      <c r="F3818" s="8" t="s">
        <v>9</v>
      </c>
      <c r="G3818" s="5">
        <v>191</v>
      </c>
      <c r="H3818" s="5">
        <v>12</v>
      </c>
      <c r="I3818" s="5">
        <v>1</v>
      </c>
      <c r="J3818" s="2">
        <v>150144</v>
      </c>
      <c r="K3818" s="2">
        <v>656246</v>
      </c>
      <c r="L3818" s="2">
        <v>346673</v>
      </c>
      <c r="M3818" s="2">
        <v>309573</v>
      </c>
      <c r="N3818" s="4">
        <v>349</v>
      </c>
      <c r="O3818" s="2">
        <v>1880</v>
      </c>
    </row>
    <row r="3819" spans="1:15" x14ac:dyDescent="0.3">
      <c r="A3819" s="39">
        <v>10</v>
      </c>
      <c r="B3819" s="36">
        <v>205</v>
      </c>
      <c r="C3819" s="33">
        <v>0</v>
      </c>
      <c r="D3819" s="7" t="s">
        <v>16</v>
      </c>
      <c r="E3819" s="7" t="s">
        <v>1134</v>
      </c>
      <c r="F3819" s="8" t="s">
        <v>11</v>
      </c>
      <c r="G3819" s="5">
        <v>191</v>
      </c>
      <c r="H3819" s="5">
        <v>12</v>
      </c>
      <c r="I3819" s="5">
        <v>0</v>
      </c>
      <c r="J3819" s="2">
        <v>144286</v>
      </c>
      <c r="K3819" s="2">
        <v>628130</v>
      </c>
      <c r="L3819" s="2">
        <v>331792</v>
      </c>
      <c r="M3819" s="2">
        <v>296338</v>
      </c>
      <c r="N3819" s="4">
        <v>339.67</v>
      </c>
      <c r="O3819" s="2">
        <v>1849</v>
      </c>
    </row>
    <row r="3820" spans="1:15" x14ac:dyDescent="0.3">
      <c r="A3820" s="39">
        <v>10</v>
      </c>
      <c r="B3820" s="36">
        <v>205</v>
      </c>
      <c r="C3820" s="33">
        <v>0</v>
      </c>
      <c r="D3820" s="7" t="s">
        <v>16</v>
      </c>
      <c r="E3820" s="7" t="s">
        <v>1134</v>
      </c>
      <c r="F3820" s="8" t="s">
        <v>12</v>
      </c>
      <c r="G3820" s="5">
        <v>0</v>
      </c>
      <c r="H3820" s="5">
        <v>0</v>
      </c>
      <c r="I3820" s="5">
        <v>1</v>
      </c>
      <c r="J3820" s="2">
        <v>5858</v>
      </c>
      <c r="K3820" s="2">
        <v>28116</v>
      </c>
      <c r="L3820" s="2">
        <v>14881</v>
      </c>
      <c r="M3820" s="2">
        <v>13235</v>
      </c>
      <c r="N3820" s="4">
        <v>9.33</v>
      </c>
      <c r="O3820" s="2">
        <v>3014</v>
      </c>
    </row>
    <row r="3821" spans="1:15" x14ac:dyDescent="0.3">
      <c r="A3821" s="39">
        <v>10</v>
      </c>
      <c r="B3821" s="36">
        <v>205</v>
      </c>
      <c r="C3821" s="33">
        <v>1058</v>
      </c>
      <c r="D3821" s="7" t="s">
        <v>18</v>
      </c>
      <c r="E3821" s="7" t="s">
        <v>1135</v>
      </c>
      <c r="F3821" s="8" t="s">
        <v>9</v>
      </c>
      <c r="G3821" s="5">
        <v>26</v>
      </c>
      <c r="H3821" s="5">
        <v>0</v>
      </c>
      <c r="I3821" s="5">
        <v>0</v>
      </c>
      <c r="J3821" s="2">
        <v>21600</v>
      </c>
      <c r="K3821" s="2">
        <v>91949</v>
      </c>
      <c r="L3821" s="2">
        <v>48630</v>
      </c>
      <c r="M3821" s="2">
        <v>43319</v>
      </c>
      <c r="N3821" s="4">
        <v>52.45677030781188</v>
      </c>
      <c r="O3821" s="2">
        <v>1753</v>
      </c>
    </row>
    <row r="3822" spans="1:15" x14ac:dyDescent="0.3">
      <c r="A3822" s="39">
        <v>10</v>
      </c>
      <c r="B3822" s="36">
        <v>205</v>
      </c>
      <c r="C3822" s="33">
        <v>1058</v>
      </c>
      <c r="D3822" s="7" t="s">
        <v>18</v>
      </c>
      <c r="E3822" s="7" t="s">
        <v>1135</v>
      </c>
      <c r="F3822" s="8" t="s">
        <v>11</v>
      </c>
      <c r="G3822" s="5">
        <v>26</v>
      </c>
      <c r="H3822" s="5">
        <v>0</v>
      </c>
      <c r="I3822" s="5">
        <v>0</v>
      </c>
      <c r="J3822" s="2">
        <v>21600</v>
      </c>
      <c r="K3822" s="2">
        <v>91949</v>
      </c>
      <c r="L3822" s="2">
        <v>48630</v>
      </c>
      <c r="M3822" s="2">
        <v>43319</v>
      </c>
      <c r="N3822" s="4">
        <v>52.45677030781188</v>
      </c>
      <c r="O3822" s="2">
        <v>1753</v>
      </c>
    </row>
    <row r="3823" spans="1:15" x14ac:dyDescent="0.3">
      <c r="A3823" s="39">
        <v>10</v>
      </c>
      <c r="B3823" s="36">
        <v>205</v>
      </c>
      <c r="C3823" s="33">
        <v>1058</v>
      </c>
      <c r="D3823" s="7" t="s">
        <v>18</v>
      </c>
      <c r="E3823" s="7" t="s">
        <v>1135</v>
      </c>
      <c r="F3823" s="8" t="s">
        <v>12</v>
      </c>
      <c r="G3823" s="5">
        <v>0</v>
      </c>
      <c r="H3823" s="5">
        <v>0</v>
      </c>
      <c r="I3823" s="5">
        <v>0</v>
      </c>
      <c r="J3823" s="2">
        <v>0</v>
      </c>
      <c r="K3823" s="2">
        <v>0</v>
      </c>
      <c r="L3823" s="2">
        <v>0</v>
      </c>
      <c r="M3823" s="2">
        <v>0</v>
      </c>
      <c r="N3823" s="4">
        <v>0</v>
      </c>
      <c r="O3823" s="2">
        <v>0</v>
      </c>
    </row>
    <row r="3824" spans="1:15" x14ac:dyDescent="0.3">
      <c r="A3824" s="39">
        <v>10</v>
      </c>
      <c r="B3824" s="36">
        <v>205</v>
      </c>
      <c r="C3824" s="33">
        <v>1059</v>
      </c>
      <c r="D3824" s="7" t="s">
        <v>18</v>
      </c>
      <c r="E3824" s="7" t="s">
        <v>1136</v>
      </c>
      <c r="F3824" s="8" t="s">
        <v>9</v>
      </c>
      <c r="G3824" s="5">
        <v>23</v>
      </c>
      <c r="H3824" s="5">
        <v>2</v>
      </c>
      <c r="I3824" s="5">
        <v>0</v>
      </c>
      <c r="J3824" s="2">
        <v>28107</v>
      </c>
      <c r="K3824" s="2">
        <v>117948</v>
      </c>
      <c r="L3824" s="2">
        <v>61680</v>
      </c>
      <c r="M3824" s="2">
        <v>56268</v>
      </c>
      <c r="N3824" s="4">
        <v>69.157995865331856</v>
      </c>
      <c r="O3824" s="2">
        <v>1705</v>
      </c>
    </row>
    <row r="3825" spans="1:15" x14ac:dyDescent="0.3">
      <c r="A3825" s="39">
        <v>10</v>
      </c>
      <c r="B3825" s="36">
        <v>205</v>
      </c>
      <c r="C3825" s="33">
        <v>1059</v>
      </c>
      <c r="D3825" s="7" t="s">
        <v>18</v>
      </c>
      <c r="E3825" s="7" t="s">
        <v>1136</v>
      </c>
      <c r="F3825" s="8" t="s">
        <v>11</v>
      </c>
      <c r="G3825" s="5">
        <v>23</v>
      </c>
      <c r="H3825" s="5">
        <v>2</v>
      </c>
      <c r="I3825" s="5">
        <v>0</v>
      </c>
      <c r="J3825" s="2">
        <v>28107</v>
      </c>
      <c r="K3825" s="2">
        <v>117948</v>
      </c>
      <c r="L3825" s="2">
        <v>61680</v>
      </c>
      <c r="M3825" s="2">
        <v>56268</v>
      </c>
      <c r="N3825" s="4">
        <v>69.157995865331856</v>
      </c>
      <c r="O3825" s="2">
        <v>1705</v>
      </c>
    </row>
    <row r="3826" spans="1:15" x14ac:dyDescent="0.3">
      <c r="A3826" s="39">
        <v>10</v>
      </c>
      <c r="B3826" s="36">
        <v>205</v>
      </c>
      <c r="C3826" s="33">
        <v>1059</v>
      </c>
      <c r="D3826" s="7" t="s">
        <v>18</v>
      </c>
      <c r="E3826" s="7" t="s">
        <v>1136</v>
      </c>
      <c r="F3826" s="8" t="s">
        <v>12</v>
      </c>
      <c r="G3826" s="5">
        <v>0</v>
      </c>
      <c r="H3826" s="5">
        <v>0</v>
      </c>
      <c r="I3826" s="5">
        <v>0</v>
      </c>
      <c r="J3826" s="2">
        <v>0</v>
      </c>
      <c r="K3826" s="2">
        <v>0</v>
      </c>
      <c r="L3826" s="2">
        <v>0</v>
      </c>
      <c r="M3826" s="2">
        <v>0</v>
      </c>
      <c r="N3826" s="4">
        <v>0</v>
      </c>
      <c r="O3826" s="2">
        <v>0</v>
      </c>
    </row>
    <row r="3827" spans="1:15" x14ac:dyDescent="0.3">
      <c r="A3827" s="39">
        <v>10</v>
      </c>
      <c r="B3827" s="36">
        <v>205</v>
      </c>
      <c r="C3827" s="33">
        <v>1060</v>
      </c>
      <c r="D3827" s="7" t="s">
        <v>18</v>
      </c>
      <c r="E3827" s="7" t="s">
        <v>1134</v>
      </c>
      <c r="F3827" s="8" t="s">
        <v>9</v>
      </c>
      <c r="G3827" s="5">
        <v>43</v>
      </c>
      <c r="H3827" s="5">
        <v>2</v>
      </c>
      <c r="I3827" s="5">
        <v>1</v>
      </c>
      <c r="J3827" s="2">
        <v>34606</v>
      </c>
      <c r="K3827" s="2">
        <v>155258</v>
      </c>
      <c r="L3827" s="2">
        <v>82109</v>
      </c>
      <c r="M3827" s="2">
        <v>73149</v>
      </c>
      <c r="N3827" s="4">
        <v>67.755978403213106</v>
      </c>
      <c r="O3827" s="2">
        <v>2291</v>
      </c>
    </row>
    <row r="3828" spans="1:15" x14ac:dyDescent="0.3">
      <c r="A3828" s="39">
        <v>10</v>
      </c>
      <c r="B3828" s="36">
        <v>205</v>
      </c>
      <c r="C3828" s="33">
        <v>1060</v>
      </c>
      <c r="D3828" s="7" t="s">
        <v>18</v>
      </c>
      <c r="E3828" s="7" t="s">
        <v>1134</v>
      </c>
      <c r="F3828" s="8" t="s">
        <v>11</v>
      </c>
      <c r="G3828" s="5">
        <v>43</v>
      </c>
      <c r="H3828" s="5">
        <v>2</v>
      </c>
      <c r="I3828" s="5">
        <v>0</v>
      </c>
      <c r="J3828" s="2">
        <v>28748</v>
      </c>
      <c r="K3828" s="2">
        <v>127142</v>
      </c>
      <c r="L3828" s="2">
        <v>67228</v>
      </c>
      <c r="M3828" s="2">
        <v>59914</v>
      </c>
      <c r="N3828" s="4">
        <v>58.425978403213108</v>
      </c>
      <c r="O3828" s="2">
        <v>2176</v>
      </c>
    </row>
    <row r="3829" spans="1:15" x14ac:dyDescent="0.3">
      <c r="A3829" s="39">
        <v>10</v>
      </c>
      <c r="B3829" s="36">
        <v>205</v>
      </c>
      <c r="C3829" s="33">
        <v>1060</v>
      </c>
      <c r="D3829" s="7" t="s">
        <v>18</v>
      </c>
      <c r="E3829" s="7" t="s">
        <v>1134</v>
      </c>
      <c r="F3829" s="8" t="s">
        <v>12</v>
      </c>
      <c r="G3829" s="5">
        <v>0</v>
      </c>
      <c r="H3829" s="5">
        <v>0</v>
      </c>
      <c r="I3829" s="5">
        <v>1</v>
      </c>
      <c r="J3829" s="2">
        <v>5858</v>
      </c>
      <c r="K3829" s="2">
        <v>28116</v>
      </c>
      <c r="L3829" s="2">
        <v>14881</v>
      </c>
      <c r="M3829" s="2">
        <v>13235</v>
      </c>
      <c r="N3829" s="4">
        <v>9.33</v>
      </c>
      <c r="O3829" s="2">
        <v>3014</v>
      </c>
    </row>
    <row r="3830" spans="1:15" x14ac:dyDescent="0.3">
      <c r="A3830" s="39">
        <v>10</v>
      </c>
      <c r="B3830" s="36">
        <v>205</v>
      </c>
      <c r="C3830" s="33">
        <v>1061</v>
      </c>
      <c r="D3830" s="7" t="s">
        <v>18</v>
      </c>
      <c r="E3830" s="7" t="s">
        <v>1137</v>
      </c>
      <c r="F3830" s="8" t="s">
        <v>9</v>
      </c>
      <c r="G3830" s="5">
        <v>27</v>
      </c>
      <c r="H3830" s="5">
        <v>2</v>
      </c>
      <c r="I3830" s="5">
        <v>0</v>
      </c>
      <c r="J3830" s="2">
        <v>20943</v>
      </c>
      <c r="K3830" s="2">
        <v>93398</v>
      </c>
      <c r="L3830" s="2">
        <v>49454</v>
      </c>
      <c r="M3830" s="2">
        <v>43944</v>
      </c>
      <c r="N3830" s="4">
        <v>52.628947890879097</v>
      </c>
      <c r="O3830" s="2">
        <v>1775</v>
      </c>
    </row>
    <row r="3831" spans="1:15" x14ac:dyDescent="0.3">
      <c r="A3831" s="39">
        <v>10</v>
      </c>
      <c r="B3831" s="36">
        <v>205</v>
      </c>
      <c r="C3831" s="33">
        <v>1061</v>
      </c>
      <c r="D3831" s="7" t="s">
        <v>18</v>
      </c>
      <c r="E3831" s="7" t="s">
        <v>1137</v>
      </c>
      <c r="F3831" s="8" t="s">
        <v>11</v>
      </c>
      <c r="G3831" s="5">
        <v>27</v>
      </c>
      <c r="H3831" s="5">
        <v>2</v>
      </c>
      <c r="I3831" s="5">
        <v>0</v>
      </c>
      <c r="J3831" s="2">
        <v>20943</v>
      </c>
      <c r="K3831" s="2">
        <v>93398</v>
      </c>
      <c r="L3831" s="2">
        <v>49454</v>
      </c>
      <c r="M3831" s="2">
        <v>43944</v>
      </c>
      <c r="N3831" s="4">
        <v>52.628947890879097</v>
      </c>
      <c r="O3831" s="2">
        <v>1775</v>
      </c>
    </row>
    <row r="3832" spans="1:15" x14ac:dyDescent="0.3">
      <c r="A3832" s="39">
        <v>10</v>
      </c>
      <c r="B3832" s="36">
        <v>205</v>
      </c>
      <c r="C3832" s="33">
        <v>1061</v>
      </c>
      <c r="D3832" s="7" t="s">
        <v>18</v>
      </c>
      <c r="E3832" s="7" t="s">
        <v>1137</v>
      </c>
      <c r="F3832" s="8" t="s">
        <v>12</v>
      </c>
      <c r="G3832" s="5">
        <v>0</v>
      </c>
      <c r="H3832" s="5">
        <v>0</v>
      </c>
      <c r="I3832" s="5">
        <v>0</v>
      </c>
      <c r="J3832" s="2">
        <v>0</v>
      </c>
      <c r="K3832" s="2">
        <v>0</v>
      </c>
      <c r="L3832" s="2">
        <v>0</v>
      </c>
      <c r="M3832" s="2">
        <v>0</v>
      </c>
      <c r="N3832" s="4">
        <v>0</v>
      </c>
      <c r="O3832" s="2">
        <v>0</v>
      </c>
    </row>
    <row r="3833" spans="1:15" x14ac:dyDescent="0.3">
      <c r="A3833" s="39">
        <v>10</v>
      </c>
      <c r="B3833" s="36">
        <v>205</v>
      </c>
      <c r="C3833" s="33">
        <v>1062</v>
      </c>
      <c r="D3833" s="7" t="s">
        <v>18</v>
      </c>
      <c r="E3833" s="7" t="s">
        <v>1138</v>
      </c>
      <c r="F3833" s="8" t="s">
        <v>9</v>
      </c>
      <c r="G3833" s="5">
        <v>72</v>
      </c>
      <c r="H3833" s="5">
        <v>6</v>
      </c>
      <c r="I3833" s="5">
        <v>0</v>
      </c>
      <c r="J3833" s="2">
        <v>44888</v>
      </c>
      <c r="K3833" s="2">
        <v>197693</v>
      </c>
      <c r="L3833" s="2">
        <v>104800</v>
      </c>
      <c r="M3833" s="2">
        <v>92893</v>
      </c>
      <c r="N3833" s="4">
        <v>106.99606947748438</v>
      </c>
      <c r="O3833" s="2">
        <v>1848</v>
      </c>
    </row>
    <row r="3834" spans="1:15" x14ac:dyDescent="0.3">
      <c r="A3834" s="39">
        <v>10</v>
      </c>
      <c r="B3834" s="36">
        <v>205</v>
      </c>
      <c r="C3834" s="33">
        <v>1062</v>
      </c>
      <c r="D3834" s="7" t="s">
        <v>18</v>
      </c>
      <c r="E3834" s="7" t="s">
        <v>1138</v>
      </c>
      <c r="F3834" s="8" t="s">
        <v>11</v>
      </c>
      <c r="G3834" s="5">
        <v>72</v>
      </c>
      <c r="H3834" s="5">
        <v>6</v>
      </c>
      <c r="I3834" s="5">
        <v>0</v>
      </c>
      <c r="J3834" s="2">
        <v>44888</v>
      </c>
      <c r="K3834" s="2">
        <v>197693</v>
      </c>
      <c r="L3834" s="2">
        <v>104800</v>
      </c>
      <c r="M3834" s="2">
        <v>92893</v>
      </c>
      <c r="N3834" s="4">
        <v>106.99606947748438</v>
      </c>
      <c r="O3834" s="2">
        <v>1848</v>
      </c>
    </row>
    <row r="3835" spans="1:15" x14ac:dyDescent="0.3">
      <c r="A3835" s="39">
        <v>10</v>
      </c>
      <c r="B3835" s="36">
        <v>205</v>
      </c>
      <c r="C3835" s="33">
        <v>1062</v>
      </c>
      <c r="D3835" s="7" t="s">
        <v>18</v>
      </c>
      <c r="E3835" s="7" t="s">
        <v>1138</v>
      </c>
      <c r="F3835" s="8" t="s">
        <v>12</v>
      </c>
      <c r="G3835" s="5">
        <v>0</v>
      </c>
      <c r="H3835" s="5">
        <v>0</v>
      </c>
      <c r="I3835" s="5">
        <v>0</v>
      </c>
      <c r="J3835" s="2">
        <v>0</v>
      </c>
      <c r="K3835" s="2">
        <v>0</v>
      </c>
      <c r="L3835" s="2">
        <v>0</v>
      </c>
      <c r="M3835" s="2">
        <v>0</v>
      </c>
      <c r="N3835" s="4">
        <v>0</v>
      </c>
      <c r="O3835" s="2">
        <v>0</v>
      </c>
    </row>
    <row r="3836" spans="1:15" x14ac:dyDescent="0.3">
      <c r="A3836" s="39">
        <v>10</v>
      </c>
      <c r="B3836" s="36">
        <v>206</v>
      </c>
      <c r="C3836" s="33">
        <v>0</v>
      </c>
      <c r="D3836" s="7" t="s">
        <v>16</v>
      </c>
      <c r="E3836" s="7" t="s">
        <v>1139</v>
      </c>
      <c r="F3836" s="8" t="s">
        <v>9</v>
      </c>
      <c r="G3836" s="5">
        <v>808</v>
      </c>
      <c r="H3836" s="5">
        <v>26</v>
      </c>
      <c r="I3836" s="5">
        <v>8</v>
      </c>
      <c r="J3836" s="2">
        <v>736322</v>
      </c>
      <c r="K3836" s="2">
        <v>3423574</v>
      </c>
      <c r="L3836" s="2">
        <v>1803252</v>
      </c>
      <c r="M3836" s="2">
        <v>1620322</v>
      </c>
      <c r="N3836" s="4">
        <v>2294</v>
      </c>
      <c r="O3836" s="2">
        <v>1492</v>
      </c>
    </row>
    <row r="3837" spans="1:15" x14ac:dyDescent="0.3">
      <c r="A3837" s="39">
        <v>10</v>
      </c>
      <c r="B3837" s="36">
        <v>206</v>
      </c>
      <c r="C3837" s="33">
        <v>0</v>
      </c>
      <c r="D3837" s="7" t="s">
        <v>16</v>
      </c>
      <c r="E3837" s="7" t="s">
        <v>1139</v>
      </c>
      <c r="F3837" s="8" t="s">
        <v>11</v>
      </c>
      <c r="G3837" s="5">
        <v>808</v>
      </c>
      <c r="H3837" s="5">
        <v>26</v>
      </c>
      <c r="I3837" s="5">
        <v>0</v>
      </c>
      <c r="J3837" s="2">
        <v>699274</v>
      </c>
      <c r="K3837" s="2">
        <v>3233076</v>
      </c>
      <c r="L3837" s="2">
        <v>1701685</v>
      </c>
      <c r="M3837" s="2">
        <v>1531391</v>
      </c>
      <c r="N3837" s="4">
        <v>2255.0500000000002</v>
      </c>
      <c r="O3837" s="2">
        <v>1434</v>
      </c>
    </row>
    <row r="3838" spans="1:15" x14ac:dyDescent="0.3">
      <c r="A3838" s="39">
        <v>10</v>
      </c>
      <c r="B3838" s="36">
        <v>206</v>
      </c>
      <c r="C3838" s="33">
        <v>0</v>
      </c>
      <c r="D3838" s="7" t="s">
        <v>16</v>
      </c>
      <c r="E3838" s="7" t="s">
        <v>1139</v>
      </c>
      <c r="F3838" s="8" t="s">
        <v>12</v>
      </c>
      <c r="G3838" s="5">
        <v>0</v>
      </c>
      <c r="H3838" s="5">
        <v>0</v>
      </c>
      <c r="I3838" s="5">
        <v>8</v>
      </c>
      <c r="J3838" s="2">
        <v>37048</v>
      </c>
      <c r="K3838" s="2">
        <v>190498</v>
      </c>
      <c r="L3838" s="2">
        <v>101567</v>
      </c>
      <c r="M3838" s="2">
        <v>88931</v>
      </c>
      <c r="N3838" s="4">
        <v>38.950000000000003</v>
      </c>
      <c r="O3838" s="2">
        <v>4891</v>
      </c>
    </row>
    <row r="3839" spans="1:15" x14ac:dyDescent="0.3">
      <c r="A3839" s="39">
        <v>10</v>
      </c>
      <c r="B3839" s="36">
        <v>206</v>
      </c>
      <c r="C3839" s="33">
        <v>1063</v>
      </c>
      <c r="D3839" s="7" t="s">
        <v>18</v>
      </c>
      <c r="E3839" s="7" t="s">
        <v>1140</v>
      </c>
      <c r="F3839" s="8" t="s">
        <v>9</v>
      </c>
      <c r="G3839" s="5">
        <v>19</v>
      </c>
      <c r="H3839" s="5">
        <v>4</v>
      </c>
      <c r="I3839" s="5">
        <v>1</v>
      </c>
      <c r="J3839" s="2">
        <v>27158</v>
      </c>
      <c r="K3839" s="2">
        <v>132154</v>
      </c>
      <c r="L3839" s="2">
        <v>69904</v>
      </c>
      <c r="M3839" s="2">
        <v>62250</v>
      </c>
      <c r="N3839" s="4">
        <v>72.167501840019384</v>
      </c>
      <c r="O3839" s="2">
        <v>1831</v>
      </c>
    </row>
    <row r="3840" spans="1:15" x14ac:dyDescent="0.3">
      <c r="A3840" s="39">
        <v>10</v>
      </c>
      <c r="B3840" s="36">
        <v>206</v>
      </c>
      <c r="C3840" s="33">
        <v>1063</v>
      </c>
      <c r="D3840" s="7" t="s">
        <v>18</v>
      </c>
      <c r="E3840" s="7" t="s">
        <v>1140</v>
      </c>
      <c r="F3840" s="8" t="s">
        <v>11</v>
      </c>
      <c r="G3840" s="5">
        <v>19</v>
      </c>
      <c r="H3840" s="5">
        <v>4</v>
      </c>
      <c r="I3840" s="5">
        <v>0</v>
      </c>
      <c r="J3840" s="2">
        <v>19148</v>
      </c>
      <c r="K3840" s="2">
        <v>89259</v>
      </c>
      <c r="L3840" s="2">
        <v>47115</v>
      </c>
      <c r="M3840" s="2">
        <v>42144</v>
      </c>
      <c r="N3840" s="4">
        <v>57.847501840019383</v>
      </c>
      <c r="O3840" s="2">
        <v>1543</v>
      </c>
    </row>
    <row r="3841" spans="1:15" x14ac:dyDescent="0.3">
      <c r="A3841" s="39">
        <v>10</v>
      </c>
      <c r="B3841" s="36">
        <v>206</v>
      </c>
      <c r="C3841" s="33">
        <v>1063</v>
      </c>
      <c r="D3841" s="7" t="s">
        <v>18</v>
      </c>
      <c r="E3841" s="7" t="s">
        <v>1140</v>
      </c>
      <c r="F3841" s="8" t="s">
        <v>12</v>
      </c>
      <c r="G3841" s="5">
        <v>0</v>
      </c>
      <c r="H3841" s="5">
        <v>0</v>
      </c>
      <c r="I3841" s="5">
        <v>1</v>
      </c>
      <c r="J3841" s="2">
        <v>8010</v>
      </c>
      <c r="K3841" s="2">
        <v>42895</v>
      </c>
      <c r="L3841" s="2">
        <v>22789</v>
      </c>
      <c r="M3841" s="2">
        <v>20106</v>
      </c>
      <c r="N3841" s="4">
        <v>14.32</v>
      </c>
      <c r="O3841" s="2">
        <v>2995</v>
      </c>
    </row>
    <row r="3842" spans="1:15" x14ac:dyDescent="0.3">
      <c r="A3842" s="39">
        <v>10</v>
      </c>
      <c r="B3842" s="36">
        <v>206</v>
      </c>
      <c r="C3842" s="33">
        <v>1064</v>
      </c>
      <c r="D3842" s="7" t="s">
        <v>18</v>
      </c>
      <c r="E3842" s="7" t="s">
        <v>1141</v>
      </c>
      <c r="F3842" s="8" t="s">
        <v>9</v>
      </c>
      <c r="G3842" s="5">
        <v>36</v>
      </c>
      <c r="H3842" s="5">
        <v>1</v>
      </c>
      <c r="I3842" s="5">
        <v>0</v>
      </c>
      <c r="J3842" s="2">
        <v>28991</v>
      </c>
      <c r="K3842" s="2">
        <v>122239</v>
      </c>
      <c r="L3842" s="2">
        <v>64616</v>
      </c>
      <c r="M3842" s="2">
        <v>57623</v>
      </c>
      <c r="N3842" s="4">
        <v>86.666262948195111</v>
      </c>
      <c r="O3842" s="2">
        <v>1410</v>
      </c>
    </row>
    <row r="3843" spans="1:15" x14ac:dyDescent="0.3">
      <c r="A3843" s="39">
        <v>10</v>
      </c>
      <c r="B3843" s="36">
        <v>206</v>
      </c>
      <c r="C3843" s="33">
        <v>1064</v>
      </c>
      <c r="D3843" s="7" t="s">
        <v>18</v>
      </c>
      <c r="E3843" s="7" t="s">
        <v>1141</v>
      </c>
      <c r="F3843" s="8" t="s">
        <v>11</v>
      </c>
      <c r="G3843" s="5">
        <v>36</v>
      </c>
      <c r="H3843" s="5">
        <v>1</v>
      </c>
      <c r="I3843" s="5">
        <v>0</v>
      </c>
      <c r="J3843" s="2">
        <v>28991</v>
      </c>
      <c r="K3843" s="2">
        <v>122239</v>
      </c>
      <c r="L3843" s="2">
        <v>64616</v>
      </c>
      <c r="M3843" s="2">
        <v>57623</v>
      </c>
      <c r="N3843" s="4">
        <v>86.666262948195111</v>
      </c>
      <c r="O3843" s="2">
        <v>1410</v>
      </c>
    </row>
    <row r="3844" spans="1:15" x14ac:dyDescent="0.3">
      <c r="A3844" s="39">
        <v>10</v>
      </c>
      <c r="B3844" s="36">
        <v>206</v>
      </c>
      <c r="C3844" s="33">
        <v>1064</v>
      </c>
      <c r="D3844" s="7" t="s">
        <v>18</v>
      </c>
      <c r="E3844" s="7" t="s">
        <v>1141</v>
      </c>
      <c r="F3844" s="8" t="s">
        <v>12</v>
      </c>
      <c r="G3844" s="5">
        <v>0</v>
      </c>
      <c r="H3844" s="5">
        <v>0</v>
      </c>
      <c r="I3844" s="5">
        <v>0</v>
      </c>
      <c r="J3844" s="2">
        <v>0</v>
      </c>
      <c r="K3844" s="2">
        <v>0</v>
      </c>
      <c r="L3844" s="2">
        <v>0</v>
      </c>
      <c r="M3844" s="2">
        <v>0</v>
      </c>
      <c r="N3844" s="4">
        <v>0</v>
      </c>
      <c r="O3844" s="2">
        <v>0</v>
      </c>
    </row>
    <row r="3845" spans="1:15" x14ac:dyDescent="0.3">
      <c r="A3845" s="39">
        <v>10</v>
      </c>
      <c r="B3845" s="36">
        <v>206</v>
      </c>
      <c r="C3845" s="33">
        <v>1065</v>
      </c>
      <c r="D3845" s="7" t="s">
        <v>18</v>
      </c>
      <c r="E3845" s="7" t="s">
        <v>1142</v>
      </c>
      <c r="F3845" s="8" t="s">
        <v>9</v>
      </c>
      <c r="G3845" s="5">
        <v>27</v>
      </c>
      <c r="H3845" s="5">
        <v>0</v>
      </c>
      <c r="I3845" s="5">
        <v>0</v>
      </c>
      <c r="J3845" s="2">
        <v>23791</v>
      </c>
      <c r="K3845" s="2">
        <v>102785</v>
      </c>
      <c r="L3845" s="2">
        <v>54031</v>
      </c>
      <c r="M3845" s="2">
        <v>48754</v>
      </c>
      <c r="N3845" s="4">
        <v>81.945736075765808</v>
      </c>
      <c r="O3845" s="2">
        <v>1254</v>
      </c>
    </row>
    <row r="3846" spans="1:15" x14ac:dyDescent="0.3">
      <c r="A3846" s="39">
        <v>10</v>
      </c>
      <c r="B3846" s="36">
        <v>206</v>
      </c>
      <c r="C3846" s="33">
        <v>1065</v>
      </c>
      <c r="D3846" s="7" t="s">
        <v>18</v>
      </c>
      <c r="E3846" s="7" t="s">
        <v>1142</v>
      </c>
      <c r="F3846" s="8" t="s">
        <v>11</v>
      </c>
      <c r="G3846" s="5">
        <v>27</v>
      </c>
      <c r="H3846" s="5">
        <v>0</v>
      </c>
      <c r="I3846" s="5">
        <v>0</v>
      </c>
      <c r="J3846" s="2">
        <v>23791</v>
      </c>
      <c r="K3846" s="2">
        <v>102785</v>
      </c>
      <c r="L3846" s="2">
        <v>54031</v>
      </c>
      <c r="M3846" s="2">
        <v>48754</v>
      </c>
      <c r="N3846" s="4">
        <v>81.945736075765808</v>
      </c>
      <c r="O3846" s="2">
        <v>1254</v>
      </c>
    </row>
    <row r="3847" spans="1:15" x14ac:dyDescent="0.3">
      <c r="A3847" s="39">
        <v>10</v>
      </c>
      <c r="B3847" s="36">
        <v>206</v>
      </c>
      <c r="C3847" s="33">
        <v>1065</v>
      </c>
      <c r="D3847" s="7" t="s">
        <v>18</v>
      </c>
      <c r="E3847" s="7" t="s">
        <v>1142</v>
      </c>
      <c r="F3847" s="8" t="s">
        <v>12</v>
      </c>
      <c r="G3847" s="5">
        <v>0</v>
      </c>
      <c r="H3847" s="5">
        <v>0</v>
      </c>
      <c r="I3847" s="5">
        <v>0</v>
      </c>
      <c r="J3847" s="2">
        <v>0</v>
      </c>
      <c r="K3847" s="2">
        <v>0</v>
      </c>
      <c r="L3847" s="2">
        <v>0</v>
      </c>
      <c r="M3847" s="2">
        <v>0</v>
      </c>
      <c r="N3847" s="4">
        <v>0</v>
      </c>
      <c r="O3847" s="2">
        <v>0</v>
      </c>
    </row>
    <row r="3848" spans="1:15" x14ac:dyDescent="0.3">
      <c r="A3848" s="39">
        <v>10</v>
      </c>
      <c r="B3848" s="36">
        <v>206</v>
      </c>
      <c r="C3848" s="33">
        <v>1066</v>
      </c>
      <c r="D3848" s="7" t="s">
        <v>18</v>
      </c>
      <c r="E3848" s="7" t="s">
        <v>1143</v>
      </c>
      <c r="F3848" s="8" t="s">
        <v>9</v>
      </c>
      <c r="G3848" s="5">
        <v>61</v>
      </c>
      <c r="H3848" s="5">
        <v>3</v>
      </c>
      <c r="I3848" s="5">
        <v>0</v>
      </c>
      <c r="J3848" s="2">
        <v>53039</v>
      </c>
      <c r="K3848" s="2">
        <v>251248</v>
      </c>
      <c r="L3848" s="2">
        <v>131668</v>
      </c>
      <c r="M3848" s="2">
        <v>119580</v>
      </c>
      <c r="N3848" s="4">
        <v>185.27524134783579</v>
      </c>
      <c r="O3848" s="2">
        <v>1356</v>
      </c>
    </row>
    <row r="3849" spans="1:15" x14ac:dyDescent="0.3">
      <c r="A3849" s="39">
        <v>10</v>
      </c>
      <c r="B3849" s="36">
        <v>206</v>
      </c>
      <c r="C3849" s="33">
        <v>1066</v>
      </c>
      <c r="D3849" s="7" t="s">
        <v>18</v>
      </c>
      <c r="E3849" s="7" t="s">
        <v>1143</v>
      </c>
      <c r="F3849" s="8" t="s">
        <v>11</v>
      </c>
      <c r="G3849" s="5">
        <v>61</v>
      </c>
      <c r="H3849" s="5">
        <v>3</v>
      </c>
      <c r="I3849" s="5">
        <v>0</v>
      </c>
      <c r="J3849" s="2">
        <v>53039</v>
      </c>
      <c r="K3849" s="2">
        <v>251248</v>
      </c>
      <c r="L3849" s="2">
        <v>131668</v>
      </c>
      <c r="M3849" s="2">
        <v>119580</v>
      </c>
      <c r="N3849" s="4">
        <v>185.27524134783579</v>
      </c>
      <c r="O3849" s="2">
        <v>1356</v>
      </c>
    </row>
    <row r="3850" spans="1:15" x14ac:dyDescent="0.3">
      <c r="A3850" s="39">
        <v>10</v>
      </c>
      <c r="B3850" s="36">
        <v>206</v>
      </c>
      <c r="C3850" s="33">
        <v>1066</v>
      </c>
      <c r="D3850" s="7" t="s">
        <v>18</v>
      </c>
      <c r="E3850" s="7" t="s">
        <v>1143</v>
      </c>
      <c r="F3850" s="8" t="s">
        <v>12</v>
      </c>
      <c r="G3850" s="5">
        <v>0</v>
      </c>
      <c r="H3850" s="5">
        <v>0</v>
      </c>
      <c r="I3850" s="5">
        <v>0</v>
      </c>
      <c r="J3850" s="2">
        <v>0</v>
      </c>
      <c r="K3850" s="2">
        <v>0</v>
      </c>
      <c r="L3850" s="2">
        <v>0</v>
      </c>
      <c r="M3850" s="2">
        <v>0</v>
      </c>
      <c r="N3850" s="4">
        <v>0</v>
      </c>
      <c r="O3850" s="2">
        <v>0</v>
      </c>
    </row>
    <row r="3851" spans="1:15" x14ac:dyDescent="0.3">
      <c r="A3851" s="39">
        <v>10</v>
      </c>
      <c r="B3851" s="36">
        <v>206</v>
      </c>
      <c r="C3851" s="33">
        <v>1067</v>
      </c>
      <c r="D3851" s="7" t="s">
        <v>18</v>
      </c>
      <c r="E3851" s="7" t="s">
        <v>1144</v>
      </c>
      <c r="F3851" s="8" t="s">
        <v>9</v>
      </c>
      <c r="G3851" s="5">
        <v>83</v>
      </c>
      <c r="H3851" s="5">
        <v>0</v>
      </c>
      <c r="I3851" s="5">
        <v>0</v>
      </c>
      <c r="J3851" s="2">
        <v>68586</v>
      </c>
      <c r="K3851" s="2">
        <v>338222</v>
      </c>
      <c r="L3851" s="2">
        <v>177463</v>
      </c>
      <c r="M3851" s="2">
        <v>160759</v>
      </c>
      <c r="N3851" s="4">
        <v>224.12713533013408</v>
      </c>
      <c r="O3851" s="2">
        <v>1509</v>
      </c>
    </row>
    <row r="3852" spans="1:15" x14ac:dyDescent="0.3">
      <c r="A3852" s="39">
        <v>10</v>
      </c>
      <c r="B3852" s="36">
        <v>206</v>
      </c>
      <c r="C3852" s="33">
        <v>1067</v>
      </c>
      <c r="D3852" s="7" t="s">
        <v>18</v>
      </c>
      <c r="E3852" s="7" t="s">
        <v>1144</v>
      </c>
      <c r="F3852" s="8" t="s">
        <v>11</v>
      </c>
      <c r="G3852" s="5">
        <v>83</v>
      </c>
      <c r="H3852" s="5">
        <v>0</v>
      </c>
      <c r="I3852" s="5">
        <v>0</v>
      </c>
      <c r="J3852" s="2">
        <v>68586</v>
      </c>
      <c r="K3852" s="2">
        <v>338222</v>
      </c>
      <c r="L3852" s="2">
        <v>177463</v>
      </c>
      <c r="M3852" s="2">
        <v>160759</v>
      </c>
      <c r="N3852" s="4">
        <v>224.12713533013408</v>
      </c>
      <c r="O3852" s="2">
        <v>1509</v>
      </c>
    </row>
    <row r="3853" spans="1:15" x14ac:dyDescent="0.3">
      <c r="A3853" s="39">
        <v>10</v>
      </c>
      <c r="B3853" s="36">
        <v>206</v>
      </c>
      <c r="C3853" s="33">
        <v>1067</v>
      </c>
      <c r="D3853" s="7" t="s">
        <v>18</v>
      </c>
      <c r="E3853" s="7" t="s">
        <v>1144</v>
      </c>
      <c r="F3853" s="8" t="s">
        <v>12</v>
      </c>
      <c r="G3853" s="5">
        <v>0</v>
      </c>
      <c r="H3853" s="5">
        <v>0</v>
      </c>
      <c r="I3853" s="5">
        <v>0</v>
      </c>
      <c r="J3853" s="2">
        <v>0</v>
      </c>
      <c r="K3853" s="2">
        <v>0</v>
      </c>
      <c r="L3853" s="2">
        <v>0</v>
      </c>
      <c r="M3853" s="2">
        <v>0</v>
      </c>
      <c r="N3853" s="4">
        <v>0</v>
      </c>
      <c r="O3853" s="2">
        <v>0</v>
      </c>
    </row>
    <row r="3854" spans="1:15" x14ac:dyDescent="0.3">
      <c r="A3854" s="39">
        <v>10</v>
      </c>
      <c r="B3854" s="36">
        <v>206</v>
      </c>
      <c r="C3854" s="33">
        <v>1068</v>
      </c>
      <c r="D3854" s="7" t="s">
        <v>18</v>
      </c>
      <c r="E3854" s="7" t="s">
        <v>1145</v>
      </c>
      <c r="F3854" s="8" t="s">
        <v>9</v>
      </c>
      <c r="G3854" s="5">
        <v>52</v>
      </c>
      <c r="H3854" s="5">
        <v>1</v>
      </c>
      <c r="I3854" s="5">
        <v>0</v>
      </c>
      <c r="J3854" s="2">
        <v>45274</v>
      </c>
      <c r="K3854" s="2">
        <v>209945</v>
      </c>
      <c r="L3854" s="2">
        <v>109991</v>
      </c>
      <c r="M3854" s="2">
        <v>99954</v>
      </c>
      <c r="N3854" s="4">
        <v>150.60003473653484</v>
      </c>
      <c r="O3854" s="2">
        <v>1394</v>
      </c>
    </row>
    <row r="3855" spans="1:15" x14ac:dyDescent="0.3">
      <c r="A3855" s="39">
        <v>10</v>
      </c>
      <c r="B3855" s="36">
        <v>206</v>
      </c>
      <c r="C3855" s="33">
        <v>1068</v>
      </c>
      <c r="D3855" s="7" t="s">
        <v>18</v>
      </c>
      <c r="E3855" s="7" t="s">
        <v>1145</v>
      </c>
      <c r="F3855" s="8" t="s">
        <v>11</v>
      </c>
      <c r="G3855" s="5">
        <v>52</v>
      </c>
      <c r="H3855" s="5">
        <v>1</v>
      </c>
      <c r="I3855" s="5">
        <v>0</v>
      </c>
      <c r="J3855" s="2">
        <v>45274</v>
      </c>
      <c r="K3855" s="2">
        <v>209945</v>
      </c>
      <c r="L3855" s="2">
        <v>109991</v>
      </c>
      <c r="M3855" s="2">
        <v>99954</v>
      </c>
      <c r="N3855" s="4">
        <v>150.60003473653484</v>
      </c>
      <c r="O3855" s="2">
        <v>1394</v>
      </c>
    </row>
    <row r="3856" spans="1:15" x14ac:dyDescent="0.3">
      <c r="A3856" s="39">
        <v>10</v>
      </c>
      <c r="B3856" s="36">
        <v>206</v>
      </c>
      <c r="C3856" s="33">
        <v>1068</v>
      </c>
      <c r="D3856" s="7" t="s">
        <v>18</v>
      </c>
      <c r="E3856" s="7" t="s">
        <v>1145</v>
      </c>
      <c r="F3856" s="8" t="s">
        <v>12</v>
      </c>
      <c r="G3856" s="5">
        <v>0</v>
      </c>
      <c r="H3856" s="5">
        <v>0</v>
      </c>
      <c r="I3856" s="5">
        <v>0</v>
      </c>
      <c r="J3856" s="2">
        <v>0</v>
      </c>
      <c r="K3856" s="2">
        <v>0</v>
      </c>
      <c r="L3856" s="2">
        <v>0</v>
      </c>
      <c r="M3856" s="2">
        <v>0</v>
      </c>
      <c r="N3856" s="4">
        <v>0</v>
      </c>
      <c r="O3856" s="2">
        <v>0</v>
      </c>
    </row>
    <row r="3857" spans="1:15" x14ac:dyDescent="0.3">
      <c r="A3857" s="39">
        <v>10</v>
      </c>
      <c r="B3857" s="36">
        <v>206</v>
      </c>
      <c r="C3857" s="33">
        <v>1069</v>
      </c>
      <c r="D3857" s="7" t="s">
        <v>18</v>
      </c>
      <c r="E3857" s="7" t="s">
        <v>1146</v>
      </c>
      <c r="F3857" s="8" t="s">
        <v>9</v>
      </c>
      <c r="G3857" s="5">
        <v>87</v>
      </c>
      <c r="H3857" s="5">
        <v>3</v>
      </c>
      <c r="I3857" s="5">
        <v>0</v>
      </c>
      <c r="J3857" s="2">
        <v>57120</v>
      </c>
      <c r="K3857" s="2">
        <v>262527</v>
      </c>
      <c r="L3857" s="2">
        <v>138384</v>
      </c>
      <c r="M3857" s="2">
        <v>124143</v>
      </c>
      <c r="N3857" s="4">
        <v>204.70118833898491</v>
      </c>
      <c r="O3857" s="2">
        <v>1282</v>
      </c>
    </row>
    <row r="3858" spans="1:15" x14ac:dyDescent="0.3">
      <c r="A3858" s="39">
        <v>10</v>
      </c>
      <c r="B3858" s="36">
        <v>206</v>
      </c>
      <c r="C3858" s="33">
        <v>1069</v>
      </c>
      <c r="D3858" s="7" t="s">
        <v>18</v>
      </c>
      <c r="E3858" s="7" t="s">
        <v>1146</v>
      </c>
      <c r="F3858" s="8" t="s">
        <v>11</v>
      </c>
      <c r="G3858" s="5">
        <v>87</v>
      </c>
      <c r="H3858" s="5">
        <v>3</v>
      </c>
      <c r="I3858" s="5">
        <v>0</v>
      </c>
      <c r="J3858" s="2">
        <v>57120</v>
      </c>
      <c r="K3858" s="2">
        <v>262527</v>
      </c>
      <c r="L3858" s="2">
        <v>138384</v>
      </c>
      <c r="M3858" s="2">
        <v>124143</v>
      </c>
      <c r="N3858" s="4">
        <v>204.70118833898491</v>
      </c>
      <c r="O3858" s="2">
        <v>1282</v>
      </c>
    </row>
    <row r="3859" spans="1:15" x14ac:dyDescent="0.3">
      <c r="A3859" s="39">
        <v>10</v>
      </c>
      <c r="B3859" s="36">
        <v>206</v>
      </c>
      <c r="C3859" s="33">
        <v>1069</v>
      </c>
      <c r="D3859" s="7" t="s">
        <v>18</v>
      </c>
      <c r="E3859" s="7" t="s">
        <v>1146</v>
      </c>
      <c r="F3859" s="8" t="s">
        <v>12</v>
      </c>
      <c r="G3859" s="5">
        <v>0</v>
      </c>
      <c r="H3859" s="5">
        <v>0</v>
      </c>
      <c r="I3859" s="5">
        <v>0</v>
      </c>
      <c r="J3859" s="2">
        <v>0</v>
      </c>
      <c r="K3859" s="2">
        <v>0</v>
      </c>
      <c r="L3859" s="2">
        <v>0</v>
      </c>
      <c r="M3859" s="2">
        <v>0</v>
      </c>
      <c r="N3859" s="4">
        <v>0</v>
      </c>
      <c r="O3859" s="2">
        <v>0</v>
      </c>
    </row>
    <row r="3860" spans="1:15" x14ac:dyDescent="0.3">
      <c r="A3860" s="39">
        <v>10</v>
      </c>
      <c r="B3860" s="36">
        <v>206</v>
      </c>
      <c r="C3860" s="33">
        <v>1070</v>
      </c>
      <c r="D3860" s="7" t="s">
        <v>18</v>
      </c>
      <c r="E3860" s="7" t="s">
        <v>1147</v>
      </c>
      <c r="F3860" s="8" t="s">
        <v>9</v>
      </c>
      <c r="G3860" s="5">
        <v>39</v>
      </c>
      <c r="H3860" s="5">
        <v>3</v>
      </c>
      <c r="I3860" s="5">
        <v>0</v>
      </c>
      <c r="J3860" s="2">
        <v>43032</v>
      </c>
      <c r="K3860" s="2">
        <v>206979</v>
      </c>
      <c r="L3860" s="2">
        <v>109257</v>
      </c>
      <c r="M3860" s="2">
        <v>97722</v>
      </c>
      <c r="N3860" s="4">
        <v>140.85443087087432</v>
      </c>
      <c r="O3860" s="2">
        <v>1469</v>
      </c>
    </row>
    <row r="3861" spans="1:15" x14ac:dyDescent="0.3">
      <c r="A3861" s="39">
        <v>10</v>
      </c>
      <c r="B3861" s="36">
        <v>206</v>
      </c>
      <c r="C3861" s="33">
        <v>1070</v>
      </c>
      <c r="D3861" s="7" t="s">
        <v>18</v>
      </c>
      <c r="E3861" s="7" t="s">
        <v>1147</v>
      </c>
      <c r="F3861" s="8" t="s">
        <v>11</v>
      </c>
      <c r="G3861" s="5">
        <v>39</v>
      </c>
      <c r="H3861" s="5">
        <v>3</v>
      </c>
      <c r="I3861" s="5">
        <v>0</v>
      </c>
      <c r="J3861" s="2">
        <v>43032</v>
      </c>
      <c r="K3861" s="2">
        <v>206979</v>
      </c>
      <c r="L3861" s="2">
        <v>109257</v>
      </c>
      <c r="M3861" s="2">
        <v>97722</v>
      </c>
      <c r="N3861" s="4">
        <v>140.85443087087432</v>
      </c>
      <c r="O3861" s="2">
        <v>1469</v>
      </c>
    </row>
    <row r="3862" spans="1:15" x14ac:dyDescent="0.3">
      <c r="A3862" s="39">
        <v>10</v>
      </c>
      <c r="B3862" s="36">
        <v>206</v>
      </c>
      <c r="C3862" s="33">
        <v>1070</v>
      </c>
      <c r="D3862" s="7" t="s">
        <v>18</v>
      </c>
      <c r="E3862" s="7" t="s">
        <v>1147</v>
      </c>
      <c r="F3862" s="8" t="s">
        <v>12</v>
      </c>
      <c r="G3862" s="5">
        <v>0</v>
      </c>
      <c r="H3862" s="5">
        <v>0</v>
      </c>
      <c r="I3862" s="5">
        <v>0</v>
      </c>
      <c r="J3862" s="2">
        <v>0</v>
      </c>
      <c r="K3862" s="2">
        <v>0</v>
      </c>
      <c r="L3862" s="2">
        <v>0</v>
      </c>
      <c r="M3862" s="2">
        <v>0</v>
      </c>
      <c r="N3862" s="4">
        <v>0</v>
      </c>
      <c r="O3862" s="2">
        <v>0</v>
      </c>
    </row>
    <row r="3863" spans="1:15" x14ac:dyDescent="0.3">
      <c r="A3863" s="39">
        <v>10</v>
      </c>
      <c r="B3863" s="36">
        <v>206</v>
      </c>
      <c r="C3863" s="33">
        <v>1071</v>
      </c>
      <c r="D3863" s="7" t="s">
        <v>18</v>
      </c>
      <c r="E3863" s="7" t="s">
        <v>1148</v>
      </c>
      <c r="F3863" s="8" t="s">
        <v>9</v>
      </c>
      <c r="G3863" s="5">
        <v>22</v>
      </c>
      <c r="H3863" s="5">
        <v>0</v>
      </c>
      <c r="I3863" s="5">
        <v>0</v>
      </c>
      <c r="J3863" s="2">
        <v>18589</v>
      </c>
      <c r="K3863" s="2">
        <v>86016</v>
      </c>
      <c r="L3863" s="2">
        <v>45441</v>
      </c>
      <c r="M3863" s="2">
        <v>40575</v>
      </c>
      <c r="N3863" s="4">
        <v>59.691823677170532</v>
      </c>
      <c r="O3863" s="2">
        <v>1441</v>
      </c>
    </row>
    <row r="3864" spans="1:15" x14ac:dyDescent="0.3">
      <c r="A3864" s="39">
        <v>10</v>
      </c>
      <c r="B3864" s="36">
        <v>206</v>
      </c>
      <c r="C3864" s="33">
        <v>1071</v>
      </c>
      <c r="D3864" s="7" t="s">
        <v>18</v>
      </c>
      <c r="E3864" s="7" t="s">
        <v>1148</v>
      </c>
      <c r="F3864" s="8" t="s">
        <v>11</v>
      </c>
      <c r="G3864" s="5">
        <v>22</v>
      </c>
      <c r="H3864" s="5">
        <v>0</v>
      </c>
      <c r="I3864" s="5">
        <v>0</v>
      </c>
      <c r="J3864" s="2">
        <v>18589</v>
      </c>
      <c r="K3864" s="2">
        <v>86016</v>
      </c>
      <c r="L3864" s="2">
        <v>45441</v>
      </c>
      <c r="M3864" s="2">
        <v>40575</v>
      </c>
      <c r="N3864" s="4">
        <v>59.691823677170532</v>
      </c>
      <c r="O3864" s="2">
        <v>1441</v>
      </c>
    </row>
    <row r="3865" spans="1:15" x14ac:dyDescent="0.3">
      <c r="A3865" s="39">
        <v>10</v>
      </c>
      <c r="B3865" s="36">
        <v>206</v>
      </c>
      <c r="C3865" s="33">
        <v>1071</v>
      </c>
      <c r="D3865" s="7" t="s">
        <v>18</v>
      </c>
      <c r="E3865" s="7" t="s">
        <v>1148</v>
      </c>
      <c r="F3865" s="8" t="s">
        <v>12</v>
      </c>
      <c r="G3865" s="5">
        <v>0</v>
      </c>
      <c r="H3865" s="5">
        <v>0</v>
      </c>
      <c r="I3865" s="5">
        <v>0</v>
      </c>
      <c r="J3865" s="2">
        <v>0</v>
      </c>
      <c r="K3865" s="2">
        <v>0</v>
      </c>
      <c r="L3865" s="2">
        <v>0</v>
      </c>
      <c r="M3865" s="2">
        <v>0</v>
      </c>
      <c r="N3865" s="4">
        <v>0</v>
      </c>
      <c r="O3865" s="2">
        <v>0</v>
      </c>
    </row>
    <row r="3866" spans="1:15" x14ac:dyDescent="0.3">
      <c r="A3866" s="39">
        <v>10</v>
      </c>
      <c r="B3866" s="36">
        <v>206</v>
      </c>
      <c r="C3866" s="33">
        <v>1072</v>
      </c>
      <c r="D3866" s="7" t="s">
        <v>18</v>
      </c>
      <c r="E3866" s="7" t="s">
        <v>1149</v>
      </c>
      <c r="F3866" s="8" t="s">
        <v>9</v>
      </c>
      <c r="G3866" s="5">
        <v>38</v>
      </c>
      <c r="H3866" s="5">
        <v>0</v>
      </c>
      <c r="I3866" s="5">
        <v>1</v>
      </c>
      <c r="J3866" s="2">
        <v>27782</v>
      </c>
      <c r="K3866" s="2">
        <v>120906</v>
      </c>
      <c r="L3866" s="2">
        <v>63894</v>
      </c>
      <c r="M3866" s="2">
        <v>57012</v>
      </c>
      <c r="N3866" s="4">
        <v>83.707776060405308</v>
      </c>
      <c r="O3866" s="2">
        <v>1444</v>
      </c>
    </row>
    <row r="3867" spans="1:15" x14ac:dyDescent="0.3">
      <c r="A3867" s="39">
        <v>10</v>
      </c>
      <c r="B3867" s="36">
        <v>206</v>
      </c>
      <c r="C3867" s="33">
        <v>1072</v>
      </c>
      <c r="D3867" s="7" t="s">
        <v>18</v>
      </c>
      <c r="E3867" s="7" t="s">
        <v>1149</v>
      </c>
      <c r="F3867" s="8" t="s">
        <v>11</v>
      </c>
      <c r="G3867" s="5">
        <v>38</v>
      </c>
      <c r="H3867" s="5">
        <v>0</v>
      </c>
      <c r="I3867" s="5">
        <v>0</v>
      </c>
      <c r="J3867" s="2">
        <v>23195</v>
      </c>
      <c r="K3867" s="2">
        <v>100340</v>
      </c>
      <c r="L3867" s="2">
        <v>52973</v>
      </c>
      <c r="M3867" s="2">
        <v>47367</v>
      </c>
      <c r="N3867" s="4">
        <v>73.617776060405305</v>
      </c>
      <c r="O3867" s="2">
        <v>1363</v>
      </c>
    </row>
    <row r="3868" spans="1:15" x14ac:dyDescent="0.3">
      <c r="A3868" s="39">
        <v>10</v>
      </c>
      <c r="B3868" s="36">
        <v>206</v>
      </c>
      <c r="C3868" s="33">
        <v>1072</v>
      </c>
      <c r="D3868" s="7" t="s">
        <v>18</v>
      </c>
      <c r="E3868" s="7" t="s">
        <v>1149</v>
      </c>
      <c r="F3868" s="8" t="s">
        <v>12</v>
      </c>
      <c r="G3868" s="5">
        <v>0</v>
      </c>
      <c r="H3868" s="5">
        <v>0</v>
      </c>
      <c r="I3868" s="5">
        <v>1</v>
      </c>
      <c r="J3868" s="2">
        <v>4587</v>
      </c>
      <c r="K3868" s="2">
        <v>20566</v>
      </c>
      <c r="L3868" s="2">
        <v>10921</v>
      </c>
      <c r="M3868" s="2">
        <v>9645</v>
      </c>
      <c r="N3868" s="4">
        <v>10.09</v>
      </c>
      <c r="O3868" s="2">
        <v>2038</v>
      </c>
    </row>
    <row r="3869" spans="1:15" x14ac:dyDescent="0.3">
      <c r="A3869" s="39">
        <v>10</v>
      </c>
      <c r="B3869" s="36">
        <v>206</v>
      </c>
      <c r="C3869" s="33">
        <v>1073</v>
      </c>
      <c r="D3869" s="7" t="s">
        <v>18</v>
      </c>
      <c r="E3869" s="7" t="s">
        <v>1150</v>
      </c>
      <c r="F3869" s="8" t="s">
        <v>9</v>
      </c>
      <c r="G3869" s="5">
        <v>100</v>
      </c>
      <c r="H3869" s="5">
        <v>2</v>
      </c>
      <c r="I3869" s="5">
        <v>0</v>
      </c>
      <c r="J3869" s="2">
        <v>82692</v>
      </c>
      <c r="K3869" s="2">
        <v>372579</v>
      </c>
      <c r="L3869" s="2">
        <v>197632</v>
      </c>
      <c r="M3869" s="2">
        <v>174947</v>
      </c>
      <c r="N3869" s="4">
        <v>285.18943455091312</v>
      </c>
      <c r="O3869" s="2">
        <v>1306</v>
      </c>
    </row>
    <row r="3870" spans="1:15" x14ac:dyDescent="0.3">
      <c r="A3870" s="39">
        <v>10</v>
      </c>
      <c r="B3870" s="36">
        <v>206</v>
      </c>
      <c r="C3870" s="33">
        <v>1073</v>
      </c>
      <c r="D3870" s="7" t="s">
        <v>18</v>
      </c>
      <c r="E3870" s="7" t="s">
        <v>1150</v>
      </c>
      <c r="F3870" s="8" t="s">
        <v>11</v>
      </c>
      <c r="G3870" s="5">
        <v>100</v>
      </c>
      <c r="H3870" s="5">
        <v>2</v>
      </c>
      <c r="I3870" s="5">
        <v>0</v>
      </c>
      <c r="J3870" s="2">
        <v>82692</v>
      </c>
      <c r="K3870" s="2">
        <v>372579</v>
      </c>
      <c r="L3870" s="2">
        <v>197632</v>
      </c>
      <c r="M3870" s="2">
        <v>174947</v>
      </c>
      <c r="N3870" s="4">
        <v>285.18943455091312</v>
      </c>
      <c r="O3870" s="2">
        <v>1306</v>
      </c>
    </row>
    <row r="3871" spans="1:15" x14ac:dyDescent="0.3">
      <c r="A3871" s="39">
        <v>10</v>
      </c>
      <c r="B3871" s="36">
        <v>206</v>
      </c>
      <c r="C3871" s="33">
        <v>1073</v>
      </c>
      <c r="D3871" s="7" t="s">
        <v>18</v>
      </c>
      <c r="E3871" s="7" t="s">
        <v>1150</v>
      </c>
      <c r="F3871" s="8" t="s">
        <v>12</v>
      </c>
      <c r="G3871" s="5">
        <v>0</v>
      </c>
      <c r="H3871" s="5">
        <v>0</v>
      </c>
      <c r="I3871" s="5">
        <v>0</v>
      </c>
      <c r="J3871" s="2">
        <v>0</v>
      </c>
      <c r="K3871" s="2">
        <v>0</v>
      </c>
      <c r="L3871" s="2">
        <v>0</v>
      </c>
      <c r="M3871" s="2">
        <v>0</v>
      </c>
      <c r="N3871" s="4">
        <v>0</v>
      </c>
      <c r="O3871" s="2">
        <v>0</v>
      </c>
    </row>
    <row r="3872" spans="1:15" x14ac:dyDescent="0.3">
      <c r="A3872" s="39">
        <v>10</v>
      </c>
      <c r="B3872" s="36">
        <v>206</v>
      </c>
      <c r="C3872" s="33">
        <v>1074</v>
      </c>
      <c r="D3872" s="7" t="s">
        <v>18</v>
      </c>
      <c r="E3872" s="7" t="s">
        <v>1151</v>
      </c>
      <c r="F3872" s="8" t="s">
        <v>9</v>
      </c>
      <c r="G3872" s="5">
        <v>73</v>
      </c>
      <c r="H3872" s="5">
        <v>0</v>
      </c>
      <c r="I3872" s="5">
        <v>5</v>
      </c>
      <c r="J3872" s="2">
        <v>88115</v>
      </c>
      <c r="K3872" s="2">
        <v>438240</v>
      </c>
      <c r="L3872" s="2">
        <v>232865</v>
      </c>
      <c r="M3872" s="2">
        <v>205375</v>
      </c>
      <c r="N3872" s="4">
        <v>198.92561283377765</v>
      </c>
      <c r="O3872" s="2">
        <v>2203</v>
      </c>
    </row>
    <row r="3873" spans="1:15" x14ac:dyDescent="0.3">
      <c r="A3873" s="39">
        <v>10</v>
      </c>
      <c r="B3873" s="36">
        <v>206</v>
      </c>
      <c r="C3873" s="33">
        <v>1074</v>
      </c>
      <c r="D3873" s="7" t="s">
        <v>18</v>
      </c>
      <c r="E3873" s="7" t="s">
        <v>1151</v>
      </c>
      <c r="F3873" s="8" t="s">
        <v>11</v>
      </c>
      <c r="G3873" s="5">
        <v>73</v>
      </c>
      <c r="H3873" s="5">
        <v>0</v>
      </c>
      <c r="I3873" s="5">
        <v>0</v>
      </c>
      <c r="J3873" s="2">
        <v>66903</v>
      </c>
      <c r="K3873" s="2">
        <v>326332</v>
      </c>
      <c r="L3873" s="2">
        <v>173053</v>
      </c>
      <c r="M3873" s="2">
        <v>153279</v>
      </c>
      <c r="N3873" s="4">
        <v>187.48561283377765</v>
      </c>
      <c r="O3873" s="2">
        <v>1741</v>
      </c>
    </row>
    <row r="3874" spans="1:15" x14ac:dyDescent="0.3">
      <c r="A3874" s="39">
        <v>10</v>
      </c>
      <c r="B3874" s="36">
        <v>206</v>
      </c>
      <c r="C3874" s="33">
        <v>1074</v>
      </c>
      <c r="D3874" s="7" t="s">
        <v>18</v>
      </c>
      <c r="E3874" s="7" t="s">
        <v>1151</v>
      </c>
      <c r="F3874" s="8" t="s">
        <v>12</v>
      </c>
      <c r="G3874" s="5">
        <v>0</v>
      </c>
      <c r="H3874" s="5">
        <v>0</v>
      </c>
      <c r="I3874" s="5">
        <v>5</v>
      </c>
      <c r="J3874" s="2">
        <v>21212</v>
      </c>
      <c r="K3874" s="2">
        <v>111908</v>
      </c>
      <c r="L3874" s="2">
        <v>59812</v>
      </c>
      <c r="M3874" s="2">
        <v>52096</v>
      </c>
      <c r="N3874" s="4">
        <v>11.44</v>
      </c>
      <c r="O3874" s="2">
        <v>9782</v>
      </c>
    </row>
    <row r="3875" spans="1:15" x14ac:dyDescent="0.3">
      <c r="A3875" s="39">
        <v>10</v>
      </c>
      <c r="B3875" s="36">
        <v>206</v>
      </c>
      <c r="C3875" s="33">
        <v>1075</v>
      </c>
      <c r="D3875" s="7" t="s">
        <v>18</v>
      </c>
      <c r="E3875" s="7" t="s">
        <v>1152</v>
      </c>
      <c r="F3875" s="8" t="s">
        <v>9</v>
      </c>
      <c r="G3875" s="5">
        <v>56</v>
      </c>
      <c r="H3875" s="5">
        <v>2</v>
      </c>
      <c r="I3875" s="5">
        <v>0</v>
      </c>
      <c r="J3875" s="2">
        <v>46192</v>
      </c>
      <c r="K3875" s="2">
        <v>215507</v>
      </c>
      <c r="L3875" s="2">
        <v>113078</v>
      </c>
      <c r="M3875" s="2">
        <v>102429</v>
      </c>
      <c r="N3875" s="4">
        <v>152.36207472117434</v>
      </c>
      <c r="O3875" s="2">
        <v>1414</v>
      </c>
    </row>
    <row r="3876" spans="1:15" x14ac:dyDescent="0.3">
      <c r="A3876" s="39">
        <v>10</v>
      </c>
      <c r="B3876" s="36">
        <v>206</v>
      </c>
      <c r="C3876" s="33">
        <v>1075</v>
      </c>
      <c r="D3876" s="7" t="s">
        <v>18</v>
      </c>
      <c r="E3876" s="7" t="s">
        <v>1152</v>
      </c>
      <c r="F3876" s="8" t="s">
        <v>11</v>
      </c>
      <c r="G3876" s="5">
        <v>56</v>
      </c>
      <c r="H3876" s="5">
        <v>2</v>
      </c>
      <c r="I3876" s="5">
        <v>0</v>
      </c>
      <c r="J3876" s="2">
        <v>46192</v>
      </c>
      <c r="K3876" s="2">
        <v>215507</v>
      </c>
      <c r="L3876" s="2">
        <v>113078</v>
      </c>
      <c r="M3876" s="2">
        <v>102429</v>
      </c>
      <c r="N3876" s="4">
        <v>152.36207472117434</v>
      </c>
      <c r="O3876" s="2">
        <v>1414</v>
      </c>
    </row>
    <row r="3877" spans="1:15" x14ac:dyDescent="0.3">
      <c r="A3877" s="39">
        <v>10</v>
      </c>
      <c r="B3877" s="36">
        <v>206</v>
      </c>
      <c r="C3877" s="33">
        <v>1075</v>
      </c>
      <c r="D3877" s="7" t="s">
        <v>18</v>
      </c>
      <c r="E3877" s="7" t="s">
        <v>1152</v>
      </c>
      <c r="F3877" s="8" t="s">
        <v>12</v>
      </c>
      <c r="G3877" s="5">
        <v>0</v>
      </c>
      <c r="H3877" s="5">
        <v>0</v>
      </c>
      <c r="I3877" s="5">
        <v>0</v>
      </c>
      <c r="J3877" s="2">
        <v>0</v>
      </c>
      <c r="K3877" s="2">
        <v>0</v>
      </c>
      <c r="L3877" s="2">
        <v>0</v>
      </c>
      <c r="M3877" s="2">
        <v>0</v>
      </c>
      <c r="N3877" s="4">
        <v>0</v>
      </c>
      <c r="O3877" s="2">
        <v>0</v>
      </c>
    </row>
    <row r="3878" spans="1:15" x14ac:dyDescent="0.3">
      <c r="A3878" s="39">
        <v>10</v>
      </c>
      <c r="B3878" s="36">
        <v>206</v>
      </c>
      <c r="C3878" s="33">
        <v>1076</v>
      </c>
      <c r="D3878" s="7" t="s">
        <v>18</v>
      </c>
      <c r="E3878" s="7" t="s">
        <v>1153</v>
      </c>
      <c r="F3878" s="8" t="s">
        <v>9</v>
      </c>
      <c r="G3878" s="5">
        <v>17</v>
      </c>
      <c r="H3878" s="5">
        <v>0</v>
      </c>
      <c r="I3878" s="5">
        <v>0</v>
      </c>
      <c r="J3878" s="2">
        <v>18595</v>
      </c>
      <c r="K3878" s="2">
        <v>79310</v>
      </c>
      <c r="L3878" s="2">
        <v>41740</v>
      </c>
      <c r="M3878" s="2">
        <v>37570</v>
      </c>
      <c r="N3878" s="4">
        <v>68.306241379852565</v>
      </c>
      <c r="O3878" s="2">
        <v>1161</v>
      </c>
    </row>
    <row r="3879" spans="1:15" x14ac:dyDescent="0.3">
      <c r="A3879" s="39">
        <v>10</v>
      </c>
      <c r="B3879" s="36">
        <v>206</v>
      </c>
      <c r="C3879" s="33">
        <v>1076</v>
      </c>
      <c r="D3879" s="7" t="s">
        <v>18</v>
      </c>
      <c r="E3879" s="7" t="s">
        <v>1153</v>
      </c>
      <c r="F3879" s="8" t="s">
        <v>11</v>
      </c>
      <c r="G3879" s="5">
        <v>17</v>
      </c>
      <c r="H3879" s="5">
        <v>0</v>
      </c>
      <c r="I3879" s="5">
        <v>0</v>
      </c>
      <c r="J3879" s="2">
        <v>18595</v>
      </c>
      <c r="K3879" s="2">
        <v>79310</v>
      </c>
      <c r="L3879" s="2">
        <v>41740</v>
      </c>
      <c r="M3879" s="2">
        <v>37570</v>
      </c>
      <c r="N3879" s="4">
        <v>68.306241379852565</v>
      </c>
      <c r="O3879" s="2">
        <v>1161</v>
      </c>
    </row>
    <row r="3880" spans="1:15" x14ac:dyDescent="0.3">
      <c r="A3880" s="39">
        <v>10</v>
      </c>
      <c r="B3880" s="36">
        <v>206</v>
      </c>
      <c r="C3880" s="33">
        <v>1076</v>
      </c>
      <c r="D3880" s="7" t="s">
        <v>18</v>
      </c>
      <c r="E3880" s="7" t="s">
        <v>1153</v>
      </c>
      <c r="F3880" s="8" t="s">
        <v>12</v>
      </c>
      <c r="G3880" s="5">
        <v>0</v>
      </c>
      <c r="H3880" s="5">
        <v>0</v>
      </c>
      <c r="I3880" s="5">
        <v>0</v>
      </c>
      <c r="J3880" s="2">
        <v>0</v>
      </c>
      <c r="K3880" s="2">
        <v>0</v>
      </c>
      <c r="L3880" s="2">
        <v>0</v>
      </c>
      <c r="M3880" s="2">
        <v>0</v>
      </c>
      <c r="N3880" s="4">
        <v>0</v>
      </c>
      <c r="O3880" s="2">
        <v>0</v>
      </c>
    </row>
    <row r="3881" spans="1:15" x14ac:dyDescent="0.3">
      <c r="A3881" s="39">
        <v>10</v>
      </c>
      <c r="B3881" s="36">
        <v>206</v>
      </c>
      <c r="C3881" s="33">
        <v>1077</v>
      </c>
      <c r="D3881" s="7" t="s">
        <v>18</v>
      </c>
      <c r="E3881" s="7" t="s">
        <v>1154</v>
      </c>
      <c r="F3881" s="8" t="s">
        <v>9</v>
      </c>
      <c r="G3881" s="5">
        <v>44</v>
      </c>
      <c r="H3881" s="5">
        <v>1</v>
      </c>
      <c r="I3881" s="5">
        <v>1</v>
      </c>
      <c r="J3881" s="2">
        <v>38979</v>
      </c>
      <c r="K3881" s="2">
        <v>171602</v>
      </c>
      <c r="L3881" s="2">
        <v>89676</v>
      </c>
      <c r="M3881" s="2">
        <v>81926</v>
      </c>
      <c r="N3881" s="4">
        <v>100.4036487543661</v>
      </c>
      <c r="O3881" s="2">
        <v>1709</v>
      </c>
    </row>
    <row r="3882" spans="1:15" x14ac:dyDescent="0.3">
      <c r="A3882" s="39">
        <v>10</v>
      </c>
      <c r="B3882" s="36">
        <v>206</v>
      </c>
      <c r="C3882" s="33">
        <v>1077</v>
      </c>
      <c r="D3882" s="7" t="s">
        <v>18</v>
      </c>
      <c r="E3882" s="7" t="s">
        <v>1154</v>
      </c>
      <c r="F3882" s="8" t="s">
        <v>11</v>
      </c>
      <c r="G3882" s="5">
        <v>44</v>
      </c>
      <c r="H3882" s="5">
        <v>1</v>
      </c>
      <c r="I3882" s="5">
        <v>0</v>
      </c>
      <c r="J3882" s="2">
        <v>35740</v>
      </c>
      <c r="K3882" s="2">
        <v>156473</v>
      </c>
      <c r="L3882" s="2">
        <v>81631</v>
      </c>
      <c r="M3882" s="2">
        <v>74842</v>
      </c>
      <c r="N3882" s="4">
        <v>97.303648754366108</v>
      </c>
      <c r="O3882" s="2">
        <v>1608</v>
      </c>
    </row>
    <row r="3883" spans="1:15" x14ac:dyDescent="0.3">
      <c r="A3883" s="39">
        <v>10</v>
      </c>
      <c r="B3883" s="36">
        <v>206</v>
      </c>
      <c r="C3883" s="33">
        <v>1077</v>
      </c>
      <c r="D3883" s="7" t="s">
        <v>18</v>
      </c>
      <c r="E3883" s="7" t="s">
        <v>1154</v>
      </c>
      <c r="F3883" s="8" t="s">
        <v>12</v>
      </c>
      <c r="G3883" s="5">
        <v>0</v>
      </c>
      <c r="H3883" s="5">
        <v>0</v>
      </c>
      <c r="I3883" s="5">
        <v>1</v>
      </c>
      <c r="J3883" s="2">
        <v>3239</v>
      </c>
      <c r="K3883" s="2">
        <v>15129</v>
      </c>
      <c r="L3883" s="2">
        <v>8045</v>
      </c>
      <c r="M3883" s="2">
        <v>7084</v>
      </c>
      <c r="N3883" s="4">
        <v>3.1</v>
      </c>
      <c r="O3883" s="2">
        <v>4880</v>
      </c>
    </row>
    <row r="3884" spans="1:15" x14ac:dyDescent="0.3">
      <c r="A3884" s="39">
        <v>10</v>
      </c>
      <c r="B3884" s="36">
        <v>206</v>
      </c>
      <c r="C3884" s="33">
        <v>1078</v>
      </c>
      <c r="D3884" s="7" t="s">
        <v>18</v>
      </c>
      <c r="E3884" s="7" t="s">
        <v>1155</v>
      </c>
      <c r="F3884" s="8" t="s">
        <v>9</v>
      </c>
      <c r="G3884" s="5">
        <v>31</v>
      </c>
      <c r="H3884" s="5">
        <v>1</v>
      </c>
      <c r="I3884" s="5">
        <v>0</v>
      </c>
      <c r="J3884" s="2">
        <v>40009</v>
      </c>
      <c r="K3884" s="2">
        <v>182429</v>
      </c>
      <c r="L3884" s="2">
        <v>94901</v>
      </c>
      <c r="M3884" s="2">
        <v>87528</v>
      </c>
      <c r="N3884" s="4">
        <v>109.07245040719134</v>
      </c>
      <c r="O3884" s="2">
        <v>1673</v>
      </c>
    </row>
    <row r="3885" spans="1:15" x14ac:dyDescent="0.3">
      <c r="A3885" s="39">
        <v>10</v>
      </c>
      <c r="B3885" s="36">
        <v>206</v>
      </c>
      <c r="C3885" s="33">
        <v>1078</v>
      </c>
      <c r="D3885" s="7" t="s">
        <v>18</v>
      </c>
      <c r="E3885" s="7" t="s">
        <v>1155</v>
      </c>
      <c r="F3885" s="8" t="s">
        <v>11</v>
      </c>
      <c r="G3885" s="5">
        <v>31</v>
      </c>
      <c r="H3885" s="5">
        <v>1</v>
      </c>
      <c r="I3885" s="5">
        <v>0</v>
      </c>
      <c r="J3885" s="2">
        <v>40009</v>
      </c>
      <c r="K3885" s="2">
        <v>182429</v>
      </c>
      <c r="L3885" s="2">
        <v>94901</v>
      </c>
      <c r="M3885" s="2">
        <v>87528</v>
      </c>
      <c r="N3885" s="4">
        <v>109.07245040719134</v>
      </c>
      <c r="O3885" s="2">
        <v>1673</v>
      </c>
    </row>
    <row r="3886" spans="1:15" x14ac:dyDescent="0.3">
      <c r="A3886" s="39">
        <v>10</v>
      </c>
      <c r="B3886" s="36">
        <v>206</v>
      </c>
      <c r="C3886" s="33">
        <v>1078</v>
      </c>
      <c r="D3886" s="7" t="s">
        <v>18</v>
      </c>
      <c r="E3886" s="7" t="s">
        <v>1155</v>
      </c>
      <c r="F3886" s="8" t="s">
        <v>12</v>
      </c>
      <c r="G3886" s="5">
        <v>0</v>
      </c>
      <c r="H3886" s="5">
        <v>0</v>
      </c>
      <c r="I3886" s="5">
        <v>0</v>
      </c>
      <c r="J3886" s="2">
        <v>0</v>
      </c>
      <c r="K3886" s="2">
        <v>0</v>
      </c>
      <c r="L3886" s="2">
        <v>0</v>
      </c>
      <c r="M3886" s="2">
        <v>0</v>
      </c>
      <c r="N3886" s="4">
        <v>0</v>
      </c>
      <c r="O3886" s="2">
        <v>0</v>
      </c>
    </row>
    <row r="3887" spans="1:15" x14ac:dyDescent="0.3">
      <c r="A3887" s="39">
        <v>10</v>
      </c>
      <c r="B3887" s="36">
        <v>206</v>
      </c>
      <c r="C3887" s="33">
        <v>1079</v>
      </c>
      <c r="D3887" s="7" t="s">
        <v>18</v>
      </c>
      <c r="E3887" s="7" t="s">
        <v>1156</v>
      </c>
      <c r="F3887" s="8" t="s">
        <v>9</v>
      </c>
      <c r="G3887" s="5">
        <v>23</v>
      </c>
      <c r="H3887" s="5">
        <v>5</v>
      </c>
      <c r="I3887" s="5">
        <v>0</v>
      </c>
      <c r="J3887" s="2">
        <v>28378</v>
      </c>
      <c r="K3887" s="2">
        <v>130886</v>
      </c>
      <c r="L3887" s="2">
        <v>68711</v>
      </c>
      <c r="M3887" s="2">
        <v>62175</v>
      </c>
      <c r="N3887" s="4">
        <v>89.994560696958615</v>
      </c>
      <c r="O3887" s="2">
        <v>1454</v>
      </c>
    </row>
    <row r="3888" spans="1:15" x14ac:dyDescent="0.3">
      <c r="A3888" s="39">
        <v>10</v>
      </c>
      <c r="B3888" s="36">
        <v>206</v>
      </c>
      <c r="C3888" s="33">
        <v>1079</v>
      </c>
      <c r="D3888" s="7" t="s">
        <v>18</v>
      </c>
      <c r="E3888" s="7" t="s">
        <v>1156</v>
      </c>
      <c r="F3888" s="8" t="s">
        <v>11</v>
      </c>
      <c r="G3888" s="5">
        <v>23</v>
      </c>
      <c r="H3888" s="5">
        <v>5</v>
      </c>
      <c r="I3888" s="5">
        <v>0</v>
      </c>
      <c r="J3888" s="2">
        <v>28378</v>
      </c>
      <c r="K3888" s="2">
        <v>130886</v>
      </c>
      <c r="L3888" s="2">
        <v>68711</v>
      </c>
      <c r="M3888" s="2">
        <v>62175</v>
      </c>
      <c r="N3888" s="4">
        <v>89.994560696958615</v>
      </c>
      <c r="O3888" s="2">
        <v>1454</v>
      </c>
    </row>
    <row r="3889" spans="1:15" x14ac:dyDescent="0.3">
      <c r="A3889" s="39">
        <v>10</v>
      </c>
      <c r="B3889" s="36">
        <v>206</v>
      </c>
      <c r="C3889" s="33">
        <v>1079</v>
      </c>
      <c r="D3889" s="7" t="s">
        <v>18</v>
      </c>
      <c r="E3889" s="7" t="s">
        <v>1156</v>
      </c>
      <c r="F3889" s="8" t="s">
        <v>12</v>
      </c>
      <c r="G3889" s="5">
        <v>0</v>
      </c>
      <c r="H3889" s="5">
        <v>0</v>
      </c>
      <c r="I3889" s="5">
        <v>0</v>
      </c>
      <c r="J3889" s="2">
        <v>0</v>
      </c>
      <c r="K3889" s="2">
        <v>0</v>
      </c>
      <c r="L3889" s="2">
        <v>0</v>
      </c>
      <c r="M3889" s="2">
        <v>0</v>
      </c>
      <c r="N3889" s="4">
        <v>0</v>
      </c>
      <c r="O3889" s="2">
        <v>0</v>
      </c>
    </row>
    <row r="3890" spans="1:15" x14ac:dyDescent="0.3">
      <c r="A3890" s="39">
        <v>10</v>
      </c>
      <c r="B3890" s="36">
        <v>207</v>
      </c>
      <c r="C3890" s="33">
        <v>0</v>
      </c>
      <c r="D3890" s="7" t="s">
        <v>16</v>
      </c>
      <c r="E3890" s="7" t="s">
        <v>1098</v>
      </c>
      <c r="F3890" s="8" t="s">
        <v>9</v>
      </c>
      <c r="G3890" s="5">
        <v>1040</v>
      </c>
      <c r="H3890" s="5">
        <v>70</v>
      </c>
      <c r="I3890" s="5">
        <v>6</v>
      </c>
      <c r="J3890" s="2">
        <v>898515</v>
      </c>
      <c r="K3890" s="2">
        <v>4487379</v>
      </c>
      <c r="L3890" s="2">
        <v>2329313</v>
      </c>
      <c r="M3890" s="2">
        <v>2158066</v>
      </c>
      <c r="N3890" s="4">
        <v>3501</v>
      </c>
      <c r="O3890" s="2">
        <v>1282</v>
      </c>
    </row>
    <row r="3891" spans="1:15" x14ac:dyDescent="0.3">
      <c r="A3891" s="39">
        <v>10</v>
      </c>
      <c r="B3891" s="36">
        <v>207</v>
      </c>
      <c r="C3891" s="33">
        <v>0</v>
      </c>
      <c r="D3891" s="7" t="s">
        <v>16</v>
      </c>
      <c r="E3891" s="7" t="s">
        <v>1098</v>
      </c>
      <c r="F3891" s="8" t="s">
        <v>11</v>
      </c>
      <c r="G3891" s="5">
        <v>1040</v>
      </c>
      <c r="H3891" s="5">
        <v>70</v>
      </c>
      <c r="I3891" s="5">
        <v>0</v>
      </c>
      <c r="J3891" s="2">
        <v>868524</v>
      </c>
      <c r="K3891" s="2">
        <v>4325884</v>
      </c>
      <c r="L3891" s="2">
        <v>2244287</v>
      </c>
      <c r="M3891" s="2">
        <v>2081597</v>
      </c>
      <c r="N3891" s="4">
        <v>3473.64</v>
      </c>
      <c r="O3891" s="2">
        <v>1245</v>
      </c>
    </row>
    <row r="3892" spans="1:15" x14ac:dyDescent="0.3">
      <c r="A3892" s="39">
        <v>10</v>
      </c>
      <c r="B3892" s="36">
        <v>207</v>
      </c>
      <c r="C3892" s="33">
        <v>0</v>
      </c>
      <c r="D3892" s="7" t="s">
        <v>16</v>
      </c>
      <c r="E3892" s="7" t="s">
        <v>1098</v>
      </c>
      <c r="F3892" s="8" t="s">
        <v>12</v>
      </c>
      <c r="G3892" s="5">
        <v>0</v>
      </c>
      <c r="H3892" s="5">
        <v>0</v>
      </c>
      <c r="I3892" s="5">
        <v>6</v>
      </c>
      <c r="J3892" s="2">
        <v>29991</v>
      </c>
      <c r="K3892" s="2">
        <v>161495</v>
      </c>
      <c r="L3892" s="2">
        <v>85026</v>
      </c>
      <c r="M3892" s="2">
        <v>76469</v>
      </c>
      <c r="N3892" s="4">
        <v>27.36</v>
      </c>
      <c r="O3892" s="2">
        <v>5903</v>
      </c>
    </row>
    <row r="3893" spans="1:15" x14ac:dyDescent="0.3">
      <c r="A3893" s="39">
        <v>10</v>
      </c>
      <c r="B3893" s="36">
        <v>207</v>
      </c>
      <c r="C3893" s="33">
        <v>1080</v>
      </c>
      <c r="D3893" s="7" t="s">
        <v>18</v>
      </c>
      <c r="E3893" s="7" t="s">
        <v>1157</v>
      </c>
      <c r="F3893" s="8" t="s">
        <v>9</v>
      </c>
      <c r="G3893" s="5">
        <v>41</v>
      </c>
      <c r="H3893" s="5">
        <v>2</v>
      </c>
      <c r="I3893" s="5">
        <v>0</v>
      </c>
      <c r="J3893" s="2">
        <v>27691</v>
      </c>
      <c r="K3893" s="2">
        <v>134704</v>
      </c>
      <c r="L3893" s="2">
        <v>68909</v>
      </c>
      <c r="M3893" s="2">
        <v>65795</v>
      </c>
      <c r="N3893" s="4">
        <v>107.576699886168</v>
      </c>
      <c r="O3893" s="2">
        <v>1252</v>
      </c>
    </row>
    <row r="3894" spans="1:15" x14ac:dyDescent="0.3">
      <c r="A3894" s="39">
        <v>10</v>
      </c>
      <c r="B3894" s="36">
        <v>207</v>
      </c>
      <c r="C3894" s="33">
        <v>1080</v>
      </c>
      <c r="D3894" s="7" t="s">
        <v>18</v>
      </c>
      <c r="E3894" s="7" t="s">
        <v>1157</v>
      </c>
      <c r="F3894" s="8" t="s">
        <v>11</v>
      </c>
      <c r="G3894" s="5">
        <v>41</v>
      </c>
      <c r="H3894" s="5">
        <v>2</v>
      </c>
      <c r="I3894" s="5">
        <v>0</v>
      </c>
      <c r="J3894" s="2">
        <v>27691</v>
      </c>
      <c r="K3894" s="2">
        <v>134704</v>
      </c>
      <c r="L3894" s="2">
        <v>68909</v>
      </c>
      <c r="M3894" s="2">
        <v>65795</v>
      </c>
      <c r="N3894" s="4">
        <v>107.576699886168</v>
      </c>
      <c r="O3894" s="2">
        <v>1252</v>
      </c>
    </row>
    <row r="3895" spans="1:15" x14ac:dyDescent="0.3">
      <c r="A3895" s="39">
        <v>10</v>
      </c>
      <c r="B3895" s="36">
        <v>207</v>
      </c>
      <c r="C3895" s="33">
        <v>1080</v>
      </c>
      <c r="D3895" s="7" t="s">
        <v>18</v>
      </c>
      <c r="E3895" s="7" t="s">
        <v>1157</v>
      </c>
      <c r="F3895" s="8" t="s">
        <v>12</v>
      </c>
      <c r="G3895" s="5">
        <v>0</v>
      </c>
      <c r="H3895" s="5">
        <v>0</v>
      </c>
      <c r="I3895" s="5">
        <v>0</v>
      </c>
      <c r="J3895" s="2">
        <v>0</v>
      </c>
      <c r="K3895" s="2">
        <v>0</v>
      </c>
      <c r="L3895" s="2">
        <v>0</v>
      </c>
      <c r="M3895" s="2">
        <v>0</v>
      </c>
      <c r="N3895" s="4">
        <v>0</v>
      </c>
      <c r="O3895" s="2">
        <v>0</v>
      </c>
    </row>
    <row r="3896" spans="1:15" x14ac:dyDescent="0.3">
      <c r="A3896" s="39">
        <v>10</v>
      </c>
      <c r="B3896" s="36">
        <v>207</v>
      </c>
      <c r="C3896" s="33">
        <v>1081</v>
      </c>
      <c r="D3896" s="7" t="s">
        <v>18</v>
      </c>
      <c r="E3896" s="7" t="s">
        <v>1158</v>
      </c>
      <c r="F3896" s="8" t="s">
        <v>9</v>
      </c>
      <c r="G3896" s="5">
        <v>43</v>
      </c>
      <c r="H3896" s="5">
        <v>1</v>
      </c>
      <c r="I3896" s="5">
        <v>0</v>
      </c>
      <c r="J3896" s="2">
        <v>37312</v>
      </c>
      <c r="K3896" s="2">
        <v>196251</v>
      </c>
      <c r="L3896" s="2">
        <v>101522</v>
      </c>
      <c r="M3896" s="2">
        <v>94729</v>
      </c>
      <c r="N3896" s="4">
        <v>144.19987961402731</v>
      </c>
      <c r="O3896" s="2">
        <v>1361</v>
      </c>
    </row>
    <row r="3897" spans="1:15" x14ac:dyDescent="0.3">
      <c r="A3897" s="39">
        <v>10</v>
      </c>
      <c r="B3897" s="36">
        <v>207</v>
      </c>
      <c r="C3897" s="33">
        <v>1081</v>
      </c>
      <c r="D3897" s="7" t="s">
        <v>18</v>
      </c>
      <c r="E3897" s="7" t="s">
        <v>1158</v>
      </c>
      <c r="F3897" s="8" t="s">
        <v>11</v>
      </c>
      <c r="G3897" s="5">
        <v>43</v>
      </c>
      <c r="H3897" s="5">
        <v>1</v>
      </c>
      <c r="I3897" s="5">
        <v>0</v>
      </c>
      <c r="J3897" s="2">
        <v>37312</v>
      </c>
      <c r="K3897" s="2">
        <v>196251</v>
      </c>
      <c r="L3897" s="2">
        <v>101522</v>
      </c>
      <c r="M3897" s="2">
        <v>94729</v>
      </c>
      <c r="N3897" s="4">
        <v>144.19987961402731</v>
      </c>
      <c r="O3897" s="2">
        <v>1361</v>
      </c>
    </row>
    <row r="3898" spans="1:15" x14ac:dyDescent="0.3">
      <c r="A3898" s="39">
        <v>10</v>
      </c>
      <c r="B3898" s="36">
        <v>207</v>
      </c>
      <c r="C3898" s="33">
        <v>1081</v>
      </c>
      <c r="D3898" s="7" t="s">
        <v>18</v>
      </c>
      <c r="E3898" s="7" t="s">
        <v>1158</v>
      </c>
      <c r="F3898" s="8" t="s">
        <v>12</v>
      </c>
      <c r="G3898" s="5">
        <v>0</v>
      </c>
      <c r="H3898" s="5">
        <v>0</v>
      </c>
      <c r="I3898" s="5">
        <v>0</v>
      </c>
      <c r="J3898" s="2">
        <v>0</v>
      </c>
      <c r="K3898" s="2">
        <v>0</v>
      </c>
      <c r="L3898" s="2">
        <v>0</v>
      </c>
      <c r="M3898" s="2">
        <v>0</v>
      </c>
      <c r="N3898" s="4">
        <v>0</v>
      </c>
      <c r="O3898" s="2">
        <v>0</v>
      </c>
    </row>
    <row r="3899" spans="1:15" x14ac:dyDescent="0.3">
      <c r="A3899" s="39">
        <v>10</v>
      </c>
      <c r="B3899" s="36">
        <v>207</v>
      </c>
      <c r="C3899" s="33">
        <v>1082</v>
      </c>
      <c r="D3899" s="7" t="s">
        <v>18</v>
      </c>
      <c r="E3899" s="7" t="s">
        <v>1159</v>
      </c>
      <c r="F3899" s="8" t="s">
        <v>9</v>
      </c>
      <c r="G3899" s="5">
        <v>33</v>
      </c>
      <c r="H3899" s="5">
        <v>1</v>
      </c>
      <c r="I3899" s="5">
        <v>0</v>
      </c>
      <c r="J3899" s="2">
        <v>33355</v>
      </c>
      <c r="K3899" s="2">
        <v>173499</v>
      </c>
      <c r="L3899" s="2">
        <v>90774</v>
      </c>
      <c r="M3899" s="2">
        <v>82725</v>
      </c>
      <c r="N3899" s="4">
        <v>139.31333070416278</v>
      </c>
      <c r="O3899" s="2">
        <v>1245</v>
      </c>
    </row>
    <row r="3900" spans="1:15" x14ac:dyDescent="0.3">
      <c r="A3900" s="39">
        <v>10</v>
      </c>
      <c r="B3900" s="36">
        <v>207</v>
      </c>
      <c r="C3900" s="33">
        <v>1082</v>
      </c>
      <c r="D3900" s="7" t="s">
        <v>18</v>
      </c>
      <c r="E3900" s="7" t="s">
        <v>1159</v>
      </c>
      <c r="F3900" s="8" t="s">
        <v>11</v>
      </c>
      <c r="G3900" s="5">
        <v>33</v>
      </c>
      <c r="H3900" s="5">
        <v>1</v>
      </c>
      <c r="I3900" s="5">
        <v>0</v>
      </c>
      <c r="J3900" s="2">
        <v>33355</v>
      </c>
      <c r="K3900" s="2">
        <v>173499</v>
      </c>
      <c r="L3900" s="2">
        <v>90774</v>
      </c>
      <c r="M3900" s="2">
        <v>82725</v>
      </c>
      <c r="N3900" s="4">
        <v>139.31333070416278</v>
      </c>
      <c r="O3900" s="2">
        <v>1245</v>
      </c>
    </row>
    <row r="3901" spans="1:15" x14ac:dyDescent="0.3">
      <c r="A3901" s="39">
        <v>10</v>
      </c>
      <c r="B3901" s="36">
        <v>207</v>
      </c>
      <c r="C3901" s="33">
        <v>1082</v>
      </c>
      <c r="D3901" s="7" t="s">
        <v>18</v>
      </c>
      <c r="E3901" s="7" t="s">
        <v>1159</v>
      </c>
      <c r="F3901" s="8" t="s">
        <v>12</v>
      </c>
      <c r="G3901" s="5">
        <v>0</v>
      </c>
      <c r="H3901" s="5">
        <v>0</v>
      </c>
      <c r="I3901" s="5">
        <v>0</v>
      </c>
      <c r="J3901" s="2">
        <v>0</v>
      </c>
      <c r="K3901" s="2">
        <v>0</v>
      </c>
      <c r="L3901" s="2">
        <v>0</v>
      </c>
      <c r="M3901" s="2">
        <v>0</v>
      </c>
      <c r="N3901" s="4">
        <v>0</v>
      </c>
      <c r="O3901" s="2">
        <v>0</v>
      </c>
    </row>
    <row r="3902" spans="1:15" x14ac:dyDescent="0.3">
      <c r="A3902" s="39">
        <v>10</v>
      </c>
      <c r="B3902" s="36">
        <v>207</v>
      </c>
      <c r="C3902" s="33">
        <v>1083</v>
      </c>
      <c r="D3902" s="7" t="s">
        <v>18</v>
      </c>
      <c r="E3902" s="7" t="s">
        <v>1160</v>
      </c>
      <c r="F3902" s="8" t="s">
        <v>9</v>
      </c>
      <c r="G3902" s="5">
        <v>21</v>
      </c>
      <c r="H3902" s="5">
        <v>0</v>
      </c>
      <c r="I3902" s="5">
        <v>1</v>
      </c>
      <c r="J3902" s="2">
        <v>38087</v>
      </c>
      <c r="K3902" s="2">
        <v>193700</v>
      </c>
      <c r="L3902" s="2">
        <v>102403</v>
      </c>
      <c r="M3902" s="2">
        <v>91297</v>
      </c>
      <c r="N3902" s="4">
        <v>123.54357626043867</v>
      </c>
      <c r="O3902" s="2">
        <v>1568</v>
      </c>
    </row>
    <row r="3903" spans="1:15" x14ac:dyDescent="0.3">
      <c r="A3903" s="39">
        <v>10</v>
      </c>
      <c r="B3903" s="36">
        <v>207</v>
      </c>
      <c r="C3903" s="33">
        <v>1083</v>
      </c>
      <c r="D3903" s="7" t="s">
        <v>18</v>
      </c>
      <c r="E3903" s="7" t="s">
        <v>1160</v>
      </c>
      <c r="F3903" s="8" t="s">
        <v>11</v>
      </c>
      <c r="G3903" s="5">
        <v>21</v>
      </c>
      <c r="H3903" s="5">
        <v>0</v>
      </c>
      <c r="I3903" s="5">
        <v>0</v>
      </c>
      <c r="J3903" s="2">
        <v>33889</v>
      </c>
      <c r="K3903" s="2">
        <v>171918</v>
      </c>
      <c r="L3903" s="2">
        <v>90713</v>
      </c>
      <c r="M3903" s="2">
        <v>81205</v>
      </c>
      <c r="N3903" s="4">
        <v>121.93357626043867</v>
      </c>
      <c r="O3903" s="2">
        <v>1410</v>
      </c>
    </row>
    <row r="3904" spans="1:15" x14ac:dyDescent="0.3">
      <c r="A3904" s="39">
        <v>10</v>
      </c>
      <c r="B3904" s="36">
        <v>207</v>
      </c>
      <c r="C3904" s="33">
        <v>1083</v>
      </c>
      <c r="D3904" s="7" t="s">
        <v>18</v>
      </c>
      <c r="E3904" s="7" t="s">
        <v>1160</v>
      </c>
      <c r="F3904" s="8" t="s">
        <v>12</v>
      </c>
      <c r="G3904" s="5">
        <v>0</v>
      </c>
      <c r="H3904" s="5">
        <v>0</v>
      </c>
      <c r="I3904" s="5">
        <v>1</v>
      </c>
      <c r="J3904" s="2">
        <v>4198</v>
      </c>
      <c r="K3904" s="2">
        <v>21782</v>
      </c>
      <c r="L3904" s="2">
        <v>11690</v>
      </c>
      <c r="M3904" s="2">
        <v>10092</v>
      </c>
      <c r="N3904" s="4">
        <v>1.61</v>
      </c>
      <c r="O3904" s="2">
        <v>13529</v>
      </c>
    </row>
    <row r="3905" spans="1:15" x14ac:dyDescent="0.3">
      <c r="A3905" s="39">
        <v>10</v>
      </c>
      <c r="B3905" s="36">
        <v>207</v>
      </c>
      <c r="C3905" s="33">
        <v>1084</v>
      </c>
      <c r="D3905" s="7" t="s">
        <v>18</v>
      </c>
      <c r="E3905" s="7" t="s">
        <v>1161</v>
      </c>
      <c r="F3905" s="8" t="s">
        <v>9</v>
      </c>
      <c r="G3905" s="5">
        <v>28</v>
      </c>
      <c r="H3905" s="5">
        <v>0</v>
      </c>
      <c r="I3905" s="5">
        <v>0</v>
      </c>
      <c r="J3905" s="2">
        <v>33560</v>
      </c>
      <c r="K3905" s="2">
        <v>175561</v>
      </c>
      <c r="L3905" s="2">
        <v>90896</v>
      </c>
      <c r="M3905" s="2">
        <v>84665</v>
      </c>
      <c r="N3905" s="4">
        <v>184.46462763777291</v>
      </c>
      <c r="O3905" s="2">
        <v>952</v>
      </c>
    </row>
    <row r="3906" spans="1:15" x14ac:dyDescent="0.3">
      <c r="A3906" s="39">
        <v>10</v>
      </c>
      <c r="B3906" s="36">
        <v>207</v>
      </c>
      <c r="C3906" s="33">
        <v>1084</v>
      </c>
      <c r="D3906" s="7" t="s">
        <v>18</v>
      </c>
      <c r="E3906" s="7" t="s">
        <v>1161</v>
      </c>
      <c r="F3906" s="8" t="s">
        <v>11</v>
      </c>
      <c r="G3906" s="5">
        <v>28</v>
      </c>
      <c r="H3906" s="5">
        <v>0</v>
      </c>
      <c r="I3906" s="5">
        <v>0</v>
      </c>
      <c r="J3906" s="2">
        <v>33560</v>
      </c>
      <c r="K3906" s="2">
        <v>175561</v>
      </c>
      <c r="L3906" s="2">
        <v>90896</v>
      </c>
      <c r="M3906" s="2">
        <v>84665</v>
      </c>
      <c r="N3906" s="4">
        <v>184.46462763777291</v>
      </c>
      <c r="O3906" s="2">
        <v>952</v>
      </c>
    </row>
    <row r="3907" spans="1:15" x14ac:dyDescent="0.3">
      <c r="A3907" s="39">
        <v>10</v>
      </c>
      <c r="B3907" s="36">
        <v>207</v>
      </c>
      <c r="C3907" s="33">
        <v>1084</v>
      </c>
      <c r="D3907" s="7" t="s">
        <v>18</v>
      </c>
      <c r="E3907" s="7" t="s">
        <v>1161</v>
      </c>
      <c r="F3907" s="8" t="s">
        <v>12</v>
      </c>
      <c r="G3907" s="5">
        <v>0</v>
      </c>
      <c r="H3907" s="5">
        <v>0</v>
      </c>
      <c r="I3907" s="5">
        <v>0</v>
      </c>
      <c r="J3907" s="2">
        <v>0</v>
      </c>
      <c r="K3907" s="2">
        <v>0</v>
      </c>
      <c r="L3907" s="2">
        <v>0</v>
      </c>
      <c r="M3907" s="2">
        <v>0</v>
      </c>
      <c r="N3907" s="4">
        <v>0</v>
      </c>
      <c r="O3907" s="2">
        <v>0</v>
      </c>
    </row>
    <row r="3908" spans="1:15" x14ac:dyDescent="0.3">
      <c r="A3908" s="39">
        <v>10</v>
      </c>
      <c r="B3908" s="36">
        <v>207</v>
      </c>
      <c r="C3908" s="33">
        <v>1085</v>
      </c>
      <c r="D3908" s="7" t="s">
        <v>18</v>
      </c>
      <c r="E3908" s="7" t="s">
        <v>1162</v>
      </c>
      <c r="F3908" s="8" t="s">
        <v>9</v>
      </c>
      <c r="G3908" s="5">
        <v>44</v>
      </c>
      <c r="H3908" s="5">
        <v>3</v>
      </c>
      <c r="I3908" s="5">
        <v>0</v>
      </c>
      <c r="J3908" s="2">
        <v>40375</v>
      </c>
      <c r="K3908" s="2">
        <v>212127</v>
      </c>
      <c r="L3908" s="2">
        <v>108413</v>
      </c>
      <c r="M3908" s="2">
        <v>103714</v>
      </c>
      <c r="N3908" s="4">
        <v>216.41913006321386</v>
      </c>
      <c r="O3908" s="2">
        <v>980</v>
      </c>
    </row>
    <row r="3909" spans="1:15" x14ac:dyDescent="0.3">
      <c r="A3909" s="39">
        <v>10</v>
      </c>
      <c r="B3909" s="36">
        <v>207</v>
      </c>
      <c r="C3909" s="33">
        <v>1085</v>
      </c>
      <c r="D3909" s="7" t="s">
        <v>18</v>
      </c>
      <c r="E3909" s="7" t="s">
        <v>1162</v>
      </c>
      <c r="F3909" s="8" t="s">
        <v>11</v>
      </c>
      <c r="G3909" s="5">
        <v>44</v>
      </c>
      <c r="H3909" s="5">
        <v>3</v>
      </c>
      <c r="I3909" s="5">
        <v>0</v>
      </c>
      <c r="J3909" s="2">
        <v>40375</v>
      </c>
      <c r="K3909" s="2">
        <v>212127</v>
      </c>
      <c r="L3909" s="2">
        <v>108413</v>
      </c>
      <c r="M3909" s="2">
        <v>103714</v>
      </c>
      <c r="N3909" s="4">
        <v>216.41913006321386</v>
      </c>
      <c r="O3909" s="2">
        <v>980</v>
      </c>
    </row>
    <row r="3910" spans="1:15" x14ac:dyDescent="0.3">
      <c r="A3910" s="39">
        <v>10</v>
      </c>
      <c r="B3910" s="36">
        <v>207</v>
      </c>
      <c r="C3910" s="33">
        <v>1085</v>
      </c>
      <c r="D3910" s="7" t="s">
        <v>18</v>
      </c>
      <c r="E3910" s="7" t="s">
        <v>1162</v>
      </c>
      <c r="F3910" s="8" t="s">
        <v>12</v>
      </c>
      <c r="G3910" s="5">
        <v>0</v>
      </c>
      <c r="H3910" s="5">
        <v>0</v>
      </c>
      <c r="I3910" s="5">
        <v>0</v>
      </c>
      <c r="J3910" s="2">
        <v>0</v>
      </c>
      <c r="K3910" s="2">
        <v>0</v>
      </c>
      <c r="L3910" s="2">
        <v>0</v>
      </c>
      <c r="M3910" s="2">
        <v>0</v>
      </c>
      <c r="N3910" s="4">
        <v>0</v>
      </c>
      <c r="O3910" s="2">
        <v>0</v>
      </c>
    </row>
    <row r="3911" spans="1:15" x14ac:dyDescent="0.3">
      <c r="A3911" s="39">
        <v>10</v>
      </c>
      <c r="B3911" s="36">
        <v>207</v>
      </c>
      <c r="C3911" s="33">
        <v>1086</v>
      </c>
      <c r="D3911" s="7" t="s">
        <v>18</v>
      </c>
      <c r="E3911" s="7" t="s">
        <v>1163</v>
      </c>
      <c r="F3911" s="8" t="s">
        <v>9</v>
      </c>
      <c r="G3911" s="5">
        <v>64</v>
      </c>
      <c r="H3911" s="5">
        <v>2</v>
      </c>
      <c r="I3911" s="5">
        <v>0</v>
      </c>
      <c r="J3911" s="2">
        <v>42295</v>
      </c>
      <c r="K3911" s="2">
        <v>208317</v>
      </c>
      <c r="L3911" s="2">
        <v>107031</v>
      </c>
      <c r="M3911" s="2">
        <v>101286</v>
      </c>
      <c r="N3911" s="4">
        <v>260.25282251369703</v>
      </c>
      <c r="O3911" s="2">
        <v>800</v>
      </c>
    </row>
    <row r="3912" spans="1:15" x14ac:dyDescent="0.3">
      <c r="A3912" s="39">
        <v>10</v>
      </c>
      <c r="B3912" s="36">
        <v>207</v>
      </c>
      <c r="C3912" s="33">
        <v>1086</v>
      </c>
      <c r="D3912" s="7" t="s">
        <v>18</v>
      </c>
      <c r="E3912" s="7" t="s">
        <v>1163</v>
      </c>
      <c r="F3912" s="8" t="s">
        <v>11</v>
      </c>
      <c r="G3912" s="5">
        <v>64</v>
      </c>
      <c r="H3912" s="5">
        <v>2</v>
      </c>
      <c r="I3912" s="5">
        <v>0</v>
      </c>
      <c r="J3912" s="2">
        <v>42295</v>
      </c>
      <c r="K3912" s="2">
        <v>208317</v>
      </c>
      <c r="L3912" s="2">
        <v>107031</v>
      </c>
      <c r="M3912" s="2">
        <v>101286</v>
      </c>
      <c r="N3912" s="4">
        <v>260.25282251369703</v>
      </c>
      <c r="O3912" s="2">
        <v>800</v>
      </c>
    </row>
    <row r="3913" spans="1:15" x14ac:dyDescent="0.3">
      <c r="A3913" s="39">
        <v>10</v>
      </c>
      <c r="B3913" s="36">
        <v>207</v>
      </c>
      <c r="C3913" s="33">
        <v>1086</v>
      </c>
      <c r="D3913" s="7" t="s">
        <v>18</v>
      </c>
      <c r="E3913" s="7" t="s">
        <v>1163</v>
      </c>
      <c r="F3913" s="8" t="s">
        <v>12</v>
      </c>
      <c r="G3913" s="5">
        <v>0</v>
      </c>
      <c r="H3913" s="5">
        <v>0</v>
      </c>
      <c r="I3913" s="5">
        <v>0</v>
      </c>
      <c r="J3913" s="2">
        <v>0</v>
      </c>
      <c r="K3913" s="2">
        <v>0</v>
      </c>
      <c r="L3913" s="2">
        <v>0</v>
      </c>
      <c r="M3913" s="2">
        <v>0</v>
      </c>
      <c r="N3913" s="4">
        <v>0</v>
      </c>
      <c r="O3913" s="2">
        <v>0</v>
      </c>
    </row>
    <row r="3914" spans="1:15" x14ac:dyDescent="0.3">
      <c r="A3914" s="39">
        <v>10</v>
      </c>
      <c r="B3914" s="36">
        <v>207</v>
      </c>
      <c r="C3914" s="33">
        <v>1087</v>
      </c>
      <c r="D3914" s="7" t="s">
        <v>18</v>
      </c>
      <c r="E3914" s="7" t="s">
        <v>1164</v>
      </c>
      <c r="F3914" s="8" t="s">
        <v>9</v>
      </c>
      <c r="G3914" s="5">
        <v>40</v>
      </c>
      <c r="H3914" s="5">
        <v>2</v>
      </c>
      <c r="I3914" s="5">
        <v>0</v>
      </c>
      <c r="J3914" s="2">
        <v>32889</v>
      </c>
      <c r="K3914" s="2">
        <v>166018</v>
      </c>
      <c r="L3914" s="2">
        <v>86249</v>
      </c>
      <c r="M3914" s="2">
        <v>79769</v>
      </c>
      <c r="N3914" s="4">
        <v>162.32472238586021</v>
      </c>
      <c r="O3914" s="2">
        <v>1023</v>
      </c>
    </row>
    <row r="3915" spans="1:15" x14ac:dyDescent="0.3">
      <c r="A3915" s="39">
        <v>10</v>
      </c>
      <c r="B3915" s="36">
        <v>207</v>
      </c>
      <c r="C3915" s="33">
        <v>1087</v>
      </c>
      <c r="D3915" s="7" t="s">
        <v>18</v>
      </c>
      <c r="E3915" s="7" t="s">
        <v>1164</v>
      </c>
      <c r="F3915" s="8" t="s">
        <v>11</v>
      </c>
      <c r="G3915" s="5">
        <v>40</v>
      </c>
      <c r="H3915" s="5">
        <v>2</v>
      </c>
      <c r="I3915" s="5">
        <v>0</v>
      </c>
      <c r="J3915" s="2">
        <v>32889</v>
      </c>
      <c r="K3915" s="2">
        <v>166018</v>
      </c>
      <c r="L3915" s="2">
        <v>86249</v>
      </c>
      <c r="M3915" s="2">
        <v>79769</v>
      </c>
      <c r="N3915" s="4">
        <v>162.32472238586021</v>
      </c>
      <c r="O3915" s="2">
        <v>1023</v>
      </c>
    </row>
    <row r="3916" spans="1:15" x14ac:dyDescent="0.3">
      <c r="A3916" s="39">
        <v>10</v>
      </c>
      <c r="B3916" s="36">
        <v>207</v>
      </c>
      <c r="C3916" s="33">
        <v>1087</v>
      </c>
      <c r="D3916" s="7" t="s">
        <v>18</v>
      </c>
      <c r="E3916" s="7" t="s">
        <v>1164</v>
      </c>
      <c r="F3916" s="8" t="s">
        <v>12</v>
      </c>
      <c r="G3916" s="5">
        <v>0</v>
      </c>
      <c r="H3916" s="5">
        <v>0</v>
      </c>
      <c r="I3916" s="5">
        <v>0</v>
      </c>
      <c r="J3916" s="2">
        <v>0</v>
      </c>
      <c r="K3916" s="2">
        <v>0</v>
      </c>
      <c r="L3916" s="2">
        <v>0</v>
      </c>
      <c r="M3916" s="2">
        <v>0</v>
      </c>
      <c r="N3916" s="4">
        <v>0</v>
      </c>
      <c r="O3916" s="2">
        <v>0</v>
      </c>
    </row>
    <row r="3917" spans="1:15" x14ac:dyDescent="0.3">
      <c r="A3917" s="39">
        <v>10</v>
      </c>
      <c r="B3917" s="36">
        <v>207</v>
      </c>
      <c r="C3917" s="33">
        <v>1088</v>
      </c>
      <c r="D3917" s="7" t="s">
        <v>18</v>
      </c>
      <c r="E3917" s="7" t="s">
        <v>1165</v>
      </c>
      <c r="F3917" s="8" t="s">
        <v>9</v>
      </c>
      <c r="G3917" s="5">
        <v>61</v>
      </c>
      <c r="H3917" s="5">
        <v>2</v>
      </c>
      <c r="I3917" s="5">
        <v>0</v>
      </c>
      <c r="J3917" s="2">
        <v>43523</v>
      </c>
      <c r="K3917" s="2">
        <v>217331</v>
      </c>
      <c r="L3917" s="2">
        <v>111970</v>
      </c>
      <c r="M3917" s="2">
        <v>105361</v>
      </c>
      <c r="N3917" s="4">
        <v>184.58912569917069</v>
      </c>
      <c r="O3917" s="2">
        <v>1177</v>
      </c>
    </row>
    <row r="3918" spans="1:15" x14ac:dyDescent="0.3">
      <c r="A3918" s="39">
        <v>10</v>
      </c>
      <c r="B3918" s="36">
        <v>207</v>
      </c>
      <c r="C3918" s="33">
        <v>1088</v>
      </c>
      <c r="D3918" s="7" t="s">
        <v>18</v>
      </c>
      <c r="E3918" s="7" t="s">
        <v>1165</v>
      </c>
      <c r="F3918" s="8" t="s">
        <v>11</v>
      </c>
      <c r="G3918" s="5">
        <v>61</v>
      </c>
      <c r="H3918" s="5">
        <v>2</v>
      </c>
      <c r="I3918" s="5">
        <v>0</v>
      </c>
      <c r="J3918" s="2">
        <v>43523</v>
      </c>
      <c r="K3918" s="2">
        <v>217331</v>
      </c>
      <c r="L3918" s="2">
        <v>111970</v>
      </c>
      <c r="M3918" s="2">
        <v>105361</v>
      </c>
      <c r="N3918" s="4">
        <v>184.58912569917069</v>
      </c>
      <c r="O3918" s="2">
        <v>1177</v>
      </c>
    </row>
    <row r="3919" spans="1:15" x14ac:dyDescent="0.3">
      <c r="A3919" s="39">
        <v>10</v>
      </c>
      <c r="B3919" s="36">
        <v>207</v>
      </c>
      <c r="C3919" s="33">
        <v>1088</v>
      </c>
      <c r="D3919" s="7" t="s">
        <v>18</v>
      </c>
      <c r="E3919" s="7" t="s">
        <v>1165</v>
      </c>
      <c r="F3919" s="8" t="s">
        <v>12</v>
      </c>
      <c r="G3919" s="5">
        <v>0</v>
      </c>
      <c r="H3919" s="5">
        <v>0</v>
      </c>
      <c r="I3919" s="5">
        <v>0</v>
      </c>
      <c r="J3919" s="2">
        <v>0</v>
      </c>
      <c r="K3919" s="2">
        <v>0</v>
      </c>
      <c r="L3919" s="2">
        <v>0</v>
      </c>
      <c r="M3919" s="2">
        <v>0</v>
      </c>
      <c r="N3919" s="4">
        <v>0</v>
      </c>
      <c r="O3919" s="2">
        <v>0</v>
      </c>
    </row>
    <row r="3920" spans="1:15" x14ac:dyDescent="0.3">
      <c r="A3920" s="39">
        <v>10</v>
      </c>
      <c r="B3920" s="36">
        <v>207</v>
      </c>
      <c r="C3920" s="33">
        <v>1089</v>
      </c>
      <c r="D3920" s="7" t="s">
        <v>18</v>
      </c>
      <c r="E3920" s="7" t="s">
        <v>1166</v>
      </c>
      <c r="F3920" s="8" t="s">
        <v>9</v>
      </c>
      <c r="G3920" s="5">
        <v>32</v>
      </c>
      <c r="H3920" s="5">
        <v>0</v>
      </c>
      <c r="I3920" s="5">
        <v>0</v>
      </c>
      <c r="J3920" s="2">
        <v>28729</v>
      </c>
      <c r="K3920" s="2">
        <v>143583</v>
      </c>
      <c r="L3920" s="2">
        <v>75209</v>
      </c>
      <c r="M3920" s="2">
        <v>68374</v>
      </c>
      <c r="N3920" s="4">
        <v>111.71626042764559</v>
      </c>
      <c r="O3920" s="2">
        <v>1285</v>
      </c>
    </row>
    <row r="3921" spans="1:15" x14ac:dyDescent="0.3">
      <c r="A3921" s="39">
        <v>10</v>
      </c>
      <c r="B3921" s="36">
        <v>207</v>
      </c>
      <c r="C3921" s="33">
        <v>1089</v>
      </c>
      <c r="D3921" s="7" t="s">
        <v>18</v>
      </c>
      <c r="E3921" s="7" t="s">
        <v>1166</v>
      </c>
      <c r="F3921" s="8" t="s">
        <v>11</v>
      </c>
      <c r="G3921" s="5">
        <v>32</v>
      </c>
      <c r="H3921" s="5">
        <v>0</v>
      </c>
      <c r="I3921" s="5">
        <v>0</v>
      </c>
      <c r="J3921" s="2">
        <v>28729</v>
      </c>
      <c r="K3921" s="2">
        <v>143583</v>
      </c>
      <c r="L3921" s="2">
        <v>75209</v>
      </c>
      <c r="M3921" s="2">
        <v>68374</v>
      </c>
      <c r="N3921" s="4">
        <v>111.71626042764559</v>
      </c>
      <c r="O3921" s="2">
        <v>1285</v>
      </c>
    </row>
    <row r="3922" spans="1:15" x14ac:dyDescent="0.3">
      <c r="A3922" s="39">
        <v>10</v>
      </c>
      <c r="B3922" s="36">
        <v>207</v>
      </c>
      <c r="C3922" s="33">
        <v>1089</v>
      </c>
      <c r="D3922" s="7" t="s">
        <v>18</v>
      </c>
      <c r="E3922" s="7" t="s">
        <v>1166</v>
      </c>
      <c r="F3922" s="8" t="s">
        <v>12</v>
      </c>
      <c r="G3922" s="5">
        <v>0</v>
      </c>
      <c r="H3922" s="5">
        <v>0</v>
      </c>
      <c r="I3922" s="5">
        <v>0</v>
      </c>
      <c r="J3922" s="2">
        <v>0</v>
      </c>
      <c r="K3922" s="2">
        <v>0</v>
      </c>
      <c r="L3922" s="2">
        <v>0</v>
      </c>
      <c r="M3922" s="2">
        <v>0</v>
      </c>
      <c r="N3922" s="4">
        <v>0</v>
      </c>
      <c r="O3922" s="2">
        <v>0</v>
      </c>
    </row>
    <row r="3923" spans="1:15" x14ac:dyDescent="0.3">
      <c r="A3923" s="39">
        <v>10</v>
      </c>
      <c r="B3923" s="36">
        <v>207</v>
      </c>
      <c r="C3923" s="33">
        <v>1090</v>
      </c>
      <c r="D3923" s="7" t="s">
        <v>18</v>
      </c>
      <c r="E3923" s="7" t="s">
        <v>1167</v>
      </c>
      <c r="F3923" s="8" t="s">
        <v>9</v>
      </c>
      <c r="G3923" s="5">
        <v>18</v>
      </c>
      <c r="H3923" s="5">
        <v>2</v>
      </c>
      <c r="I3923" s="5">
        <v>0</v>
      </c>
      <c r="J3923" s="2">
        <v>22909</v>
      </c>
      <c r="K3923" s="2">
        <v>117282</v>
      </c>
      <c r="L3923" s="2">
        <v>60713</v>
      </c>
      <c r="M3923" s="2">
        <v>56569</v>
      </c>
      <c r="N3923" s="4">
        <v>94.203533124351949</v>
      </c>
      <c r="O3923" s="2">
        <v>1245</v>
      </c>
    </row>
    <row r="3924" spans="1:15" x14ac:dyDescent="0.3">
      <c r="A3924" s="39">
        <v>10</v>
      </c>
      <c r="B3924" s="36">
        <v>207</v>
      </c>
      <c r="C3924" s="33">
        <v>1090</v>
      </c>
      <c r="D3924" s="7" t="s">
        <v>18</v>
      </c>
      <c r="E3924" s="7" t="s">
        <v>1167</v>
      </c>
      <c r="F3924" s="8" t="s">
        <v>11</v>
      </c>
      <c r="G3924" s="5">
        <v>18</v>
      </c>
      <c r="H3924" s="5">
        <v>2</v>
      </c>
      <c r="I3924" s="5">
        <v>0</v>
      </c>
      <c r="J3924" s="2">
        <v>22909</v>
      </c>
      <c r="K3924" s="2">
        <v>117282</v>
      </c>
      <c r="L3924" s="2">
        <v>60713</v>
      </c>
      <c r="M3924" s="2">
        <v>56569</v>
      </c>
      <c r="N3924" s="4">
        <v>94.203533124351949</v>
      </c>
      <c r="O3924" s="2">
        <v>1245</v>
      </c>
    </row>
    <row r="3925" spans="1:15" x14ac:dyDescent="0.3">
      <c r="A3925" s="39">
        <v>10</v>
      </c>
      <c r="B3925" s="36">
        <v>207</v>
      </c>
      <c r="C3925" s="33">
        <v>1090</v>
      </c>
      <c r="D3925" s="7" t="s">
        <v>18</v>
      </c>
      <c r="E3925" s="7" t="s">
        <v>1167</v>
      </c>
      <c r="F3925" s="8" t="s">
        <v>12</v>
      </c>
      <c r="G3925" s="5">
        <v>0</v>
      </c>
      <c r="H3925" s="5">
        <v>0</v>
      </c>
      <c r="I3925" s="5">
        <v>0</v>
      </c>
      <c r="J3925" s="2">
        <v>0</v>
      </c>
      <c r="K3925" s="2">
        <v>0</v>
      </c>
      <c r="L3925" s="2">
        <v>0</v>
      </c>
      <c r="M3925" s="2">
        <v>0</v>
      </c>
      <c r="N3925" s="4">
        <v>0</v>
      </c>
      <c r="O3925" s="2">
        <v>0</v>
      </c>
    </row>
    <row r="3926" spans="1:15" x14ac:dyDescent="0.3">
      <c r="A3926" s="39">
        <v>10</v>
      </c>
      <c r="B3926" s="36">
        <v>207</v>
      </c>
      <c r="C3926" s="33">
        <v>1091</v>
      </c>
      <c r="D3926" s="7" t="s">
        <v>18</v>
      </c>
      <c r="E3926" s="7" t="s">
        <v>1168</v>
      </c>
      <c r="F3926" s="8" t="s">
        <v>9</v>
      </c>
      <c r="G3926" s="5">
        <v>96</v>
      </c>
      <c r="H3926" s="5">
        <v>7</v>
      </c>
      <c r="I3926" s="5">
        <v>0</v>
      </c>
      <c r="J3926" s="2">
        <v>70277</v>
      </c>
      <c r="K3926" s="2">
        <v>361400</v>
      </c>
      <c r="L3926" s="2">
        <v>188764</v>
      </c>
      <c r="M3926" s="2">
        <v>172636</v>
      </c>
      <c r="N3926" s="4">
        <v>271.07377901685766</v>
      </c>
      <c r="O3926" s="2">
        <v>1333</v>
      </c>
    </row>
    <row r="3927" spans="1:15" x14ac:dyDescent="0.3">
      <c r="A3927" s="39">
        <v>10</v>
      </c>
      <c r="B3927" s="36">
        <v>207</v>
      </c>
      <c r="C3927" s="33">
        <v>1091</v>
      </c>
      <c r="D3927" s="7" t="s">
        <v>18</v>
      </c>
      <c r="E3927" s="7" t="s">
        <v>1168</v>
      </c>
      <c r="F3927" s="8" t="s">
        <v>11</v>
      </c>
      <c r="G3927" s="5">
        <v>96</v>
      </c>
      <c r="H3927" s="5">
        <v>7</v>
      </c>
      <c r="I3927" s="5">
        <v>0</v>
      </c>
      <c r="J3927" s="2">
        <v>70277</v>
      </c>
      <c r="K3927" s="2">
        <v>361400</v>
      </c>
      <c r="L3927" s="2">
        <v>188764</v>
      </c>
      <c r="M3927" s="2">
        <v>172636</v>
      </c>
      <c r="N3927" s="4">
        <v>271.07377901685766</v>
      </c>
      <c r="O3927" s="2">
        <v>1333</v>
      </c>
    </row>
    <row r="3928" spans="1:15" x14ac:dyDescent="0.3">
      <c r="A3928" s="39">
        <v>10</v>
      </c>
      <c r="B3928" s="36">
        <v>207</v>
      </c>
      <c r="C3928" s="33">
        <v>1091</v>
      </c>
      <c r="D3928" s="7" t="s">
        <v>18</v>
      </c>
      <c r="E3928" s="7" t="s">
        <v>1168</v>
      </c>
      <c r="F3928" s="8" t="s">
        <v>12</v>
      </c>
      <c r="G3928" s="5">
        <v>0</v>
      </c>
      <c r="H3928" s="5">
        <v>0</v>
      </c>
      <c r="I3928" s="5">
        <v>0</v>
      </c>
      <c r="J3928" s="2">
        <v>0</v>
      </c>
      <c r="K3928" s="2">
        <v>0</v>
      </c>
      <c r="L3928" s="2">
        <v>0</v>
      </c>
      <c r="M3928" s="2">
        <v>0</v>
      </c>
      <c r="N3928" s="4">
        <v>0</v>
      </c>
      <c r="O3928" s="2">
        <v>0</v>
      </c>
    </row>
    <row r="3929" spans="1:15" x14ac:dyDescent="0.3">
      <c r="A3929" s="39">
        <v>10</v>
      </c>
      <c r="B3929" s="36">
        <v>207</v>
      </c>
      <c r="C3929" s="33">
        <v>1092</v>
      </c>
      <c r="D3929" s="7" t="s">
        <v>18</v>
      </c>
      <c r="E3929" s="7" t="s">
        <v>1169</v>
      </c>
      <c r="F3929" s="8" t="s">
        <v>9</v>
      </c>
      <c r="G3929" s="5">
        <v>52</v>
      </c>
      <c r="H3929" s="5">
        <v>5</v>
      </c>
      <c r="I3929" s="5">
        <v>0</v>
      </c>
      <c r="J3929" s="2">
        <v>65251</v>
      </c>
      <c r="K3929" s="2">
        <v>320704</v>
      </c>
      <c r="L3929" s="2">
        <v>167767</v>
      </c>
      <c r="M3929" s="2">
        <v>152937</v>
      </c>
      <c r="N3929" s="4">
        <v>180.78155998808731</v>
      </c>
      <c r="O3929" s="2">
        <v>1774</v>
      </c>
    </row>
    <row r="3930" spans="1:15" x14ac:dyDescent="0.3">
      <c r="A3930" s="39">
        <v>10</v>
      </c>
      <c r="B3930" s="36">
        <v>207</v>
      </c>
      <c r="C3930" s="33">
        <v>1092</v>
      </c>
      <c r="D3930" s="7" t="s">
        <v>18</v>
      </c>
      <c r="E3930" s="7" t="s">
        <v>1169</v>
      </c>
      <c r="F3930" s="8" t="s">
        <v>11</v>
      </c>
      <c r="G3930" s="5">
        <v>52</v>
      </c>
      <c r="H3930" s="5">
        <v>5</v>
      </c>
      <c r="I3930" s="5">
        <v>0</v>
      </c>
      <c r="J3930" s="2">
        <v>65251</v>
      </c>
      <c r="K3930" s="2">
        <v>320704</v>
      </c>
      <c r="L3930" s="2">
        <v>167767</v>
      </c>
      <c r="M3930" s="2">
        <v>152937</v>
      </c>
      <c r="N3930" s="4">
        <v>180.78155998808731</v>
      </c>
      <c r="O3930" s="2">
        <v>1774</v>
      </c>
    </row>
    <row r="3931" spans="1:15" x14ac:dyDescent="0.3">
      <c r="A3931" s="39">
        <v>10</v>
      </c>
      <c r="B3931" s="36">
        <v>207</v>
      </c>
      <c r="C3931" s="33">
        <v>1092</v>
      </c>
      <c r="D3931" s="7" t="s">
        <v>18</v>
      </c>
      <c r="E3931" s="7" t="s">
        <v>1169</v>
      </c>
      <c r="F3931" s="8" t="s">
        <v>12</v>
      </c>
      <c r="G3931" s="5">
        <v>0</v>
      </c>
      <c r="H3931" s="5">
        <v>0</v>
      </c>
      <c r="I3931" s="5">
        <v>0</v>
      </c>
      <c r="J3931" s="2">
        <v>0</v>
      </c>
      <c r="K3931" s="2">
        <v>0</v>
      </c>
      <c r="L3931" s="2">
        <v>0</v>
      </c>
      <c r="M3931" s="2">
        <v>0</v>
      </c>
      <c r="N3931" s="4">
        <v>0</v>
      </c>
      <c r="O3931" s="2">
        <v>0</v>
      </c>
    </row>
    <row r="3932" spans="1:15" x14ac:dyDescent="0.3">
      <c r="A3932" s="39">
        <v>10</v>
      </c>
      <c r="B3932" s="36">
        <v>207</v>
      </c>
      <c r="C3932" s="33">
        <v>1093</v>
      </c>
      <c r="D3932" s="7" t="s">
        <v>18</v>
      </c>
      <c r="E3932" s="7" t="s">
        <v>1098</v>
      </c>
      <c r="F3932" s="8" t="s">
        <v>9</v>
      </c>
      <c r="G3932" s="5">
        <v>69</v>
      </c>
      <c r="H3932" s="5">
        <v>9</v>
      </c>
      <c r="I3932" s="5">
        <v>2</v>
      </c>
      <c r="J3932" s="2">
        <v>62172</v>
      </c>
      <c r="K3932" s="2">
        <v>323592</v>
      </c>
      <c r="L3932" s="2">
        <v>169094</v>
      </c>
      <c r="M3932" s="2">
        <v>154498</v>
      </c>
      <c r="N3932" s="4">
        <v>149.21092658528963</v>
      </c>
      <c r="O3932" s="2">
        <v>2169</v>
      </c>
    </row>
    <row r="3933" spans="1:15" x14ac:dyDescent="0.3">
      <c r="A3933" s="39">
        <v>10</v>
      </c>
      <c r="B3933" s="36">
        <v>207</v>
      </c>
      <c r="C3933" s="33">
        <v>1093</v>
      </c>
      <c r="D3933" s="7" t="s">
        <v>18</v>
      </c>
      <c r="E3933" s="7" t="s">
        <v>1098</v>
      </c>
      <c r="F3933" s="8" t="s">
        <v>11</v>
      </c>
      <c r="G3933" s="5">
        <v>69</v>
      </c>
      <c r="H3933" s="5">
        <v>9</v>
      </c>
      <c r="I3933" s="5">
        <v>0</v>
      </c>
      <c r="J3933" s="2">
        <v>47256</v>
      </c>
      <c r="K3933" s="2">
        <v>240786</v>
      </c>
      <c r="L3933" s="2">
        <v>125446</v>
      </c>
      <c r="M3933" s="2">
        <v>115340</v>
      </c>
      <c r="N3933" s="4">
        <v>146.12092658528962</v>
      </c>
      <c r="O3933" s="2">
        <v>1648</v>
      </c>
    </row>
    <row r="3934" spans="1:15" x14ac:dyDescent="0.3">
      <c r="A3934" s="39">
        <v>10</v>
      </c>
      <c r="B3934" s="36">
        <v>207</v>
      </c>
      <c r="C3934" s="33">
        <v>1093</v>
      </c>
      <c r="D3934" s="7" t="s">
        <v>18</v>
      </c>
      <c r="E3934" s="7" t="s">
        <v>1098</v>
      </c>
      <c r="F3934" s="8" t="s">
        <v>12</v>
      </c>
      <c r="G3934" s="5">
        <v>0</v>
      </c>
      <c r="H3934" s="5">
        <v>0</v>
      </c>
      <c r="I3934" s="5">
        <v>2</v>
      </c>
      <c r="J3934" s="2">
        <v>14916</v>
      </c>
      <c r="K3934" s="2">
        <v>82806</v>
      </c>
      <c r="L3934" s="2">
        <v>43648</v>
      </c>
      <c r="M3934" s="2">
        <v>39158</v>
      </c>
      <c r="N3934" s="4">
        <v>3.09</v>
      </c>
      <c r="O3934" s="2">
        <v>26798</v>
      </c>
    </row>
    <row r="3935" spans="1:15" x14ac:dyDescent="0.3">
      <c r="A3935" s="39">
        <v>10</v>
      </c>
      <c r="B3935" s="36">
        <v>207</v>
      </c>
      <c r="C3935" s="33">
        <v>1094</v>
      </c>
      <c r="D3935" s="7" t="s">
        <v>18</v>
      </c>
      <c r="E3935" s="7" t="s">
        <v>1170</v>
      </c>
      <c r="F3935" s="8" t="s">
        <v>9</v>
      </c>
      <c r="G3935" s="5">
        <v>63</v>
      </c>
      <c r="H3935" s="5">
        <v>12</v>
      </c>
      <c r="I3935" s="5">
        <v>0</v>
      </c>
      <c r="J3935" s="2">
        <v>54966</v>
      </c>
      <c r="K3935" s="2">
        <v>270642</v>
      </c>
      <c r="L3935" s="2">
        <v>140092</v>
      </c>
      <c r="M3935" s="2">
        <v>130550</v>
      </c>
      <c r="N3935" s="4">
        <v>175.23102141743442</v>
      </c>
      <c r="O3935" s="2">
        <v>1544</v>
      </c>
    </row>
    <row r="3936" spans="1:15" x14ac:dyDescent="0.3">
      <c r="A3936" s="39">
        <v>10</v>
      </c>
      <c r="B3936" s="36">
        <v>207</v>
      </c>
      <c r="C3936" s="33">
        <v>1094</v>
      </c>
      <c r="D3936" s="7" t="s">
        <v>18</v>
      </c>
      <c r="E3936" s="7" t="s">
        <v>1170</v>
      </c>
      <c r="F3936" s="8" t="s">
        <v>11</v>
      </c>
      <c r="G3936" s="5">
        <v>63</v>
      </c>
      <c r="H3936" s="5">
        <v>12</v>
      </c>
      <c r="I3936" s="5">
        <v>0</v>
      </c>
      <c r="J3936" s="2">
        <v>54966</v>
      </c>
      <c r="K3936" s="2">
        <v>270642</v>
      </c>
      <c r="L3936" s="2">
        <v>140092</v>
      </c>
      <c r="M3936" s="2">
        <v>130550</v>
      </c>
      <c r="N3936" s="4">
        <v>175.23102141743442</v>
      </c>
      <c r="O3936" s="2">
        <v>1544</v>
      </c>
    </row>
    <row r="3937" spans="1:15" x14ac:dyDescent="0.3">
      <c r="A3937" s="39">
        <v>10</v>
      </c>
      <c r="B3937" s="36">
        <v>207</v>
      </c>
      <c r="C3937" s="33">
        <v>1094</v>
      </c>
      <c r="D3937" s="7" t="s">
        <v>18</v>
      </c>
      <c r="E3937" s="7" t="s">
        <v>1170</v>
      </c>
      <c r="F3937" s="8" t="s">
        <v>12</v>
      </c>
      <c r="G3937" s="5">
        <v>0</v>
      </c>
      <c r="H3937" s="5">
        <v>0</v>
      </c>
      <c r="I3937" s="5">
        <v>0</v>
      </c>
      <c r="J3937" s="2">
        <v>0</v>
      </c>
      <c r="K3937" s="2">
        <v>0</v>
      </c>
      <c r="L3937" s="2">
        <v>0</v>
      </c>
      <c r="M3937" s="2">
        <v>0</v>
      </c>
      <c r="N3937" s="4">
        <v>0</v>
      </c>
      <c r="O3937" s="2">
        <v>0</v>
      </c>
    </row>
    <row r="3938" spans="1:15" x14ac:dyDescent="0.3">
      <c r="A3938" s="39">
        <v>10</v>
      </c>
      <c r="B3938" s="36">
        <v>207</v>
      </c>
      <c r="C3938" s="33">
        <v>1095</v>
      </c>
      <c r="D3938" s="7" t="s">
        <v>18</v>
      </c>
      <c r="E3938" s="7" t="s">
        <v>1171</v>
      </c>
      <c r="F3938" s="8" t="s">
        <v>9</v>
      </c>
      <c r="G3938" s="5">
        <v>62</v>
      </c>
      <c r="H3938" s="5">
        <v>1</v>
      </c>
      <c r="I3938" s="5">
        <v>1</v>
      </c>
      <c r="J3938" s="2">
        <v>51850</v>
      </c>
      <c r="K3938" s="2">
        <v>246933</v>
      </c>
      <c r="L3938" s="2">
        <v>127851</v>
      </c>
      <c r="M3938" s="2">
        <v>119082</v>
      </c>
      <c r="N3938" s="4">
        <v>177.7313574838407</v>
      </c>
      <c r="O3938" s="2">
        <v>1389</v>
      </c>
    </row>
    <row r="3939" spans="1:15" x14ac:dyDescent="0.3">
      <c r="A3939" s="39">
        <v>10</v>
      </c>
      <c r="B3939" s="36">
        <v>207</v>
      </c>
      <c r="C3939" s="33">
        <v>1095</v>
      </c>
      <c r="D3939" s="7" t="s">
        <v>18</v>
      </c>
      <c r="E3939" s="7" t="s">
        <v>1171</v>
      </c>
      <c r="F3939" s="8" t="s">
        <v>11</v>
      </c>
      <c r="G3939" s="5">
        <v>62</v>
      </c>
      <c r="H3939" s="5">
        <v>1</v>
      </c>
      <c r="I3939" s="5">
        <v>0</v>
      </c>
      <c r="J3939" s="2">
        <v>50134</v>
      </c>
      <c r="K3939" s="2">
        <v>238873</v>
      </c>
      <c r="L3939" s="2">
        <v>123675</v>
      </c>
      <c r="M3939" s="2">
        <v>115198</v>
      </c>
      <c r="N3939" s="4">
        <v>176.24135748384069</v>
      </c>
      <c r="O3939" s="2">
        <v>1355</v>
      </c>
    </row>
    <row r="3940" spans="1:15" x14ac:dyDescent="0.3">
      <c r="A3940" s="39">
        <v>10</v>
      </c>
      <c r="B3940" s="36">
        <v>207</v>
      </c>
      <c r="C3940" s="33">
        <v>1095</v>
      </c>
      <c r="D3940" s="7" t="s">
        <v>18</v>
      </c>
      <c r="E3940" s="7" t="s">
        <v>1171</v>
      </c>
      <c r="F3940" s="8" t="s">
        <v>12</v>
      </c>
      <c r="G3940" s="5">
        <v>0</v>
      </c>
      <c r="H3940" s="5">
        <v>0</v>
      </c>
      <c r="I3940" s="5">
        <v>1</v>
      </c>
      <c r="J3940" s="2">
        <v>1716</v>
      </c>
      <c r="K3940" s="2">
        <v>8060</v>
      </c>
      <c r="L3940" s="2">
        <v>4176</v>
      </c>
      <c r="M3940" s="2">
        <v>3884</v>
      </c>
      <c r="N3940" s="4">
        <v>1.49</v>
      </c>
      <c r="O3940" s="2">
        <v>5409</v>
      </c>
    </row>
    <row r="3941" spans="1:15" x14ac:dyDescent="0.3">
      <c r="A3941" s="39">
        <v>10</v>
      </c>
      <c r="B3941" s="36">
        <v>207</v>
      </c>
      <c r="C3941" s="33">
        <v>1096</v>
      </c>
      <c r="D3941" s="7" t="s">
        <v>18</v>
      </c>
      <c r="E3941" s="7" t="s">
        <v>1172</v>
      </c>
      <c r="F3941" s="8" t="s">
        <v>9</v>
      </c>
      <c r="G3941" s="5">
        <v>46</v>
      </c>
      <c r="H3941" s="5">
        <v>2</v>
      </c>
      <c r="I3941" s="5">
        <v>0</v>
      </c>
      <c r="J3941" s="2">
        <v>38475</v>
      </c>
      <c r="K3941" s="2">
        <v>191680</v>
      </c>
      <c r="L3941" s="2">
        <v>100056</v>
      </c>
      <c r="M3941" s="2">
        <v>91624</v>
      </c>
      <c r="N3941" s="4">
        <v>145.32036216660768</v>
      </c>
      <c r="O3941" s="2">
        <v>1319</v>
      </c>
    </row>
    <row r="3942" spans="1:15" x14ac:dyDescent="0.3">
      <c r="A3942" s="39">
        <v>10</v>
      </c>
      <c r="B3942" s="36">
        <v>207</v>
      </c>
      <c r="C3942" s="33">
        <v>1096</v>
      </c>
      <c r="D3942" s="7" t="s">
        <v>18</v>
      </c>
      <c r="E3942" s="7" t="s">
        <v>1172</v>
      </c>
      <c r="F3942" s="8" t="s">
        <v>11</v>
      </c>
      <c r="G3942" s="5">
        <v>46</v>
      </c>
      <c r="H3942" s="5">
        <v>2</v>
      </c>
      <c r="I3942" s="5">
        <v>0</v>
      </c>
      <c r="J3942" s="2">
        <v>38475</v>
      </c>
      <c r="K3942" s="2">
        <v>191680</v>
      </c>
      <c r="L3942" s="2">
        <v>100056</v>
      </c>
      <c r="M3942" s="2">
        <v>91624</v>
      </c>
      <c r="N3942" s="4">
        <v>145.32036216660768</v>
      </c>
      <c r="O3942" s="2">
        <v>1319</v>
      </c>
    </row>
    <row r="3943" spans="1:15" x14ac:dyDescent="0.3">
      <c r="A3943" s="39">
        <v>10</v>
      </c>
      <c r="B3943" s="36">
        <v>207</v>
      </c>
      <c r="C3943" s="33">
        <v>1096</v>
      </c>
      <c r="D3943" s="7" t="s">
        <v>18</v>
      </c>
      <c r="E3943" s="7" t="s">
        <v>1172</v>
      </c>
      <c r="F3943" s="8" t="s">
        <v>12</v>
      </c>
      <c r="G3943" s="5">
        <v>0</v>
      </c>
      <c r="H3943" s="5">
        <v>0</v>
      </c>
      <c r="I3943" s="5">
        <v>0</v>
      </c>
      <c r="J3943" s="2">
        <v>0</v>
      </c>
      <c r="K3943" s="2">
        <v>0</v>
      </c>
      <c r="L3943" s="2">
        <v>0</v>
      </c>
      <c r="M3943" s="2">
        <v>0</v>
      </c>
      <c r="N3943" s="4">
        <v>0</v>
      </c>
      <c r="O3943" s="2">
        <v>0</v>
      </c>
    </row>
    <row r="3944" spans="1:15" x14ac:dyDescent="0.3">
      <c r="A3944" s="39">
        <v>10</v>
      </c>
      <c r="B3944" s="36">
        <v>207</v>
      </c>
      <c r="C3944" s="33">
        <v>1097</v>
      </c>
      <c r="D3944" s="7" t="s">
        <v>18</v>
      </c>
      <c r="E3944" s="7" t="s">
        <v>1173</v>
      </c>
      <c r="F3944" s="8" t="s">
        <v>9</v>
      </c>
      <c r="G3944" s="5">
        <v>58</v>
      </c>
      <c r="H3944" s="5">
        <v>9</v>
      </c>
      <c r="I3944" s="5">
        <v>1</v>
      </c>
      <c r="J3944" s="2">
        <v>42711</v>
      </c>
      <c r="K3944" s="2">
        <v>205520</v>
      </c>
      <c r="L3944" s="2">
        <v>106180</v>
      </c>
      <c r="M3944" s="2">
        <v>99340</v>
      </c>
      <c r="N3944" s="4">
        <v>152.24037941263666</v>
      </c>
      <c r="O3944" s="2">
        <v>1350</v>
      </c>
    </row>
    <row r="3945" spans="1:15" x14ac:dyDescent="0.3">
      <c r="A3945" s="39">
        <v>10</v>
      </c>
      <c r="B3945" s="36">
        <v>207</v>
      </c>
      <c r="C3945" s="33">
        <v>1097</v>
      </c>
      <c r="D3945" s="7" t="s">
        <v>18</v>
      </c>
      <c r="E3945" s="7" t="s">
        <v>1173</v>
      </c>
      <c r="F3945" s="8" t="s">
        <v>11</v>
      </c>
      <c r="G3945" s="5">
        <v>58</v>
      </c>
      <c r="H3945" s="5">
        <v>9</v>
      </c>
      <c r="I3945" s="5">
        <v>0</v>
      </c>
      <c r="J3945" s="2">
        <v>36807</v>
      </c>
      <c r="K3945" s="2">
        <v>174930</v>
      </c>
      <c r="L3945" s="2">
        <v>90255</v>
      </c>
      <c r="M3945" s="2">
        <v>84675</v>
      </c>
      <c r="N3945" s="4">
        <v>139.80037941263666</v>
      </c>
      <c r="O3945" s="2">
        <v>1251</v>
      </c>
    </row>
    <row r="3946" spans="1:15" x14ac:dyDescent="0.3">
      <c r="A3946" s="39">
        <v>10</v>
      </c>
      <c r="B3946" s="36">
        <v>207</v>
      </c>
      <c r="C3946" s="33">
        <v>1097</v>
      </c>
      <c r="D3946" s="7" t="s">
        <v>18</v>
      </c>
      <c r="E3946" s="7" t="s">
        <v>1173</v>
      </c>
      <c r="F3946" s="8" t="s">
        <v>12</v>
      </c>
      <c r="G3946" s="5">
        <v>0</v>
      </c>
      <c r="H3946" s="5">
        <v>0</v>
      </c>
      <c r="I3946" s="5">
        <v>1</v>
      </c>
      <c r="J3946" s="2">
        <v>5904</v>
      </c>
      <c r="K3946" s="2">
        <v>30590</v>
      </c>
      <c r="L3946" s="2">
        <v>15925</v>
      </c>
      <c r="M3946" s="2">
        <v>14665</v>
      </c>
      <c r="N3946" s="4">
        <v>12.44</v>
      </c>
      <c r="O3946" s="2">
        <v>2459</v>
      </c>
    </row>
    <row r="3947" spans="1:15" x14ac:dyDescent="0.3">
      <c r="A3947" s="39">
        <v>10</v>
      </c>
      <c r="B3947" s="36">
        <v>207</v>
      </c>
      <c r="C3947" s="33">
        <v>1098</v>
      </c>
      <c r="D3947" s="7" t="s">
        <v>18</v>
      </c>
      <c r="E3947" s="7" t="s">
        <v>1174</v>
      </c>
      <c r="F3947" s="8" t="s">
        <v>9</v>
      </c>
      <c r="G3947" s="5">
        <v>48</v>
      </c>
      <c r="H3947" s="5">
        <v>1</v>
      </c>
      <c r="I3947" s="5">
        <v>1</v>
      </c>
      <c r="J3947" s="2">
        <v>36741</v>
      </c>
      <c r="K3947" s="2">
        <v>193088</v>
      </c>
      <c r="L3947" s="2">
        <v>99142</v>
      </c>
      <c r="M3947" s="2">
        <v>93946</v>
      </c>
      <c r="N3947" s="4">
        <v>168.45625190970296</v>
      </c>
      <c r="O3947" s="2">
        <v>1146</v>
      </c>
    </row>
    <row r="3948" spans="1:15" x14ac:dyDescent="0.3">
      <c r="A3948" s="39">
        <v>10</v>
      </c>
      <c r="B3948" s="36">
        <v>207</v>
      </c>
      <c r="C3948" s="33">
        <v>1098</v>
      </c>
      <c r="D3948" s="7" t="s">
        <v>18</v>
      </c>
      <c r="E3948" s="7" t="s">
        <v>1174</v>
      </c>
      <c r="F3948" s="8" t="s">
        <v>11</v>
      </c>
      <c r="G3948" s="5">
        <v>48</v>
      </c>
      <c r="H3948" s="5">
        <v>1</v>
      </c>
      <c r="I3948" s="5">
        <v>0</v>
      </c>
      <c r="J3948" s="2">
        <v>33484</v>
      </c>
      <c r="K3948" s="2">
        <v>174831</v>
      </c>
      <c r="L3948" s="2">
        <v>89555</v>
      </c>
      <c r="M3948" s="2">
        <v>85276</v>
      </c>
      <c r="N3948" s="4">
        <v>159.72625190970297</v>
      </c>
      <c r="O3948" s="2">
        <v>1095</v>
      </c>
    </row>
    <row r="3949" spans="1:15" x14ac:dyDescent="0.3">
      <c r="A3949" s="39">
        <v>10</v>
      </c>
      <c r="B3949" s="36">
        <v>207</v>
      </c>
      <c r="C3949" s="33">
        <v>1098</v>
      </c>
      <c r="D3949" s="7" t="s">
        <v>18</v>
      </c>
      <c r="E3949" s="7" t="s">
        <v>1174</v>
      </c>
      <c r="F3949" s="8" t="s">
        <v>12</v>
      </c>
      <c r="G3949" s="5">
        <v>0</v>
      </c>
      <c r="H3949" s="5">
        <v>0</v>
      </c>
      <c r="I3949" s="5">
        <v>1</v>
      </c>
      <c r="J3949" s="2">
        <v>3257</v>
      </c>
      <c r="K3949" s="2">
        <v>18257</v>
      </c>
      <c r="L3949" s="2">
        <v>9587</v>
      </c>
      <c r="M3949" s="2">
        <v>8670</v>
      </c>
      <c r="N3949" s="4">
        <v>8.73</v>
      </c>
      <c r="O3949" s="2">
        <v>2091</v>
      </c>
    </row>
    <row r="3950" spans="1:15" x14ac:dyDescent="0.3">
      <c r="A3950" s="39">
        <v>10</v>
      </c>
      <c r="B3950" s="36">
        <v>207</v>
      </c>
      <c r="C3950" s="33">
        <v>1099</v>
      </c>
      <c r="D3950" s="7" t="s">
        <v>18</v>
      </c>
      <c r="E3950" s="7" t="s">
        <v>1175</v>
      </c>
      <c r="F3950" s="8" t="s">
        <v>9</v>
      </c>
      <c r="G3950" s="5">
        <v>38</v>
      </c>
      <c r="H3950" s="5">
        <v>6</v>
      </c>
      <c r="I3950" s="5">
        <v>0</v>
      </c>
      <c r="J3950" s="2">
        <v>36887</v>
      </c>
      <c r="K3950" s="2">
        <v>167841</v>
      </c>
      <c r="L3950" s="2">
        <v>86959</v>
      </c>
      <c r="M3950" s="2">
        <v>80882</v>
      </c>
      <c r="N3950" s="4">
        <v>118.47028025847742</v>
      </c>
      <c r="O3950" s="2">
        <v>1417</v>
      </c>
    </row>
    <row r="3951" spans="1:15" x14ac:dyDescent="0.3">
      <c r="A3951" s="39">
        <v>10</v>
      </c>
      <c r="B3951" s="36">
        <v>207</v>
      </c>
      <c r="C3951" s="33">
        <v>1099</v>
      </c>
      <c r="D3951" s="7" t="s">
        <v>18</v>
      </c>
      <c r="E3951" s="7" t="s">
        <v>1175</v>
      </c>
      <c r="F3951" s="8" t="s">
        <v>11</v>
      </c>
      <c r="G3951" s="5">
        <v>38</v>
      </c>
      <c r="H3951" s="5">
        <v>6</v>
      </c>
      <c r="I3951" s="5">
        <v>0</v>
      </c>
      <c r="J3951" s="2">
        <v>36887</v>
      </c>
      <c r="K3951" s="2">
        <v>167841</v>
      </c>
      <c r="L3951" s="2">
        <v>86959</v>
      </c>
      <c r="M3951" s="2">
        <v>80882</v>
      </c>
      <c r="N3951" s="4">
        <v>118.47028025847742</v>
      </c>
      <c r="O3951" s="2">
        <v>1417</v>
      </c>
    </row>
    <row r="3952" spans="1:15" x14ac:dyDescent="0.3">
      <c r="A3952" s="39">
        <v>10</v>
      </c>
      <c r="B3952" s="36">
        <v>207</v>
      </c>
      <c r="C3952" s="33">
        <v>1099</v>
      </c>
      <c r="D3952" s="7" t="s">
        <v>18</v>
      </c>
      <c r="E3952" s="7" t="s">
        <v>1175</v>
      </c>
      <c r="F3952" s="8" t="s">
        <v>12</v>
      </c>
      <c r="G3952" s="5">
        <v>0</v>
      </c>
      <c r="H3952" s="5">
        <v>0</v>
      </c>
      <c r="I3952" s="5">
        <v>0</v>
      </c>
      <c r="J3952" s="2">
        <v>0</v>
      </c>
      <c r="K3952" s="2">
        <v>0</v>
      </c>
      <c r="L3952" s="2">
        <v>0</v>
      </c>
      <c r="M3952" s="2">
        <v>0</v>
      </c>
      <c r="N3952" s="4">
        <v>0</v>
      </c>
      <c r="O3952" s="2">
        <v>0</v>
      </c>
    </row>
    <row r="3953" spans="1:15" x14ac:dyDescent="0.3">
      <c r="A3953" s="39">
        <v>10</v>
      </c>
      <c r="B3953" s="36">
        <v>207</v>
      </c>
      <c r="C3953" s="33">
        <v>1100</v>
      </c>
      <c r="D3953" s="7" t="s">
        <v>18</v>
      </c>
      <c r="E3953" s="7" t="s">
        <v>1176</v>
      </c>
      <c r="F3953" s="8" t="s">
        <v>9</v>
      </c>
      <c r="G3953" s="5">
        <v>83</v>
      </c>
      <c r="H3953" s="5">
        <v>3</v>
      </c>
      <c r="I3953" s="5">
        <v>0</v>
      </c>
      <c r="J3953" s="2">
        <v>58460</v>
      </c>
      <c r="K3953" s="2">
        <v>267606</v>
      </c>
      <c r="L3953" s="2">
        <v>139319</v>
      </c>
      <c r="M3953" s="2">
        <v>128287</v>
      </c>
      <c r="N3953" s="4">
        <v>233.8799831742584</v>
      </c>
      <c r="O3953" s="2">
        <v>1144</v>
      </c>
    </row>
    <row r="3954" spans="1:15" x14ac:dyDescent="0.3">
      <c r="A3954" s="39">
        <v>10</v>
      </c>
      <c r="B3954" s="36">
        <v>207</v>
      </c>
      <c r="C3954" s="33">
        <v>1100</v>
      </c>
      <c r="D3954" s="7" t="s">
        <v>18</v>
      </c>
      <c r="E3954" s="7" t="s">
        <v>1176</v>
      </c>
      <c r="F3954" s="8" t="s">
        <v>11</v>
      </c>
      <c r="G3954" s="5">
        <v>83</v>
      </c>
      <c r="H3954" s="5">
        <v>3</v>
      </c>
      <c r="I3954" s="5">
        <v>0</v>
      </c>
      <c r="J3954" s="2">
        <v>58460</v>
      </c>
      <c r="K3954" s="2">
        <v>267606</v>
      </c>
      <c r="L3954" s="2">
        <v>139319</v>
      </c>
      <c r="M3954" s="2">
        <v>128287</v>
      </c>
      <c r="N3954" s="4">
        <v>233.8799831742584</v>
      </c>
      <c r="O3954" s="2">
        <v>1144</v>
      </c>
    </row>
    <row r="3955" spans="1:15" x14ac:dyDescent="0.3">
      <c r="A3955" s="39">
        <v>10</v>
      </c>
      <c r="B3955" s="36">
        <v>207</v>
      </c>
      <c r="C3955" s="33">
        <v>1100</v>
      </c>
      <c r="D3955" s="7" t="s">
        <v>18</v>
      </c>
      <c r="E3955" s="7" t="s">
        <v>1176</v>
      </c>
      <c r="F3955" s="8" t="s">
        <v>12</v>
      </c>
      <c r="G3955" s="5">
        <v>0</v>
      </c>
      <c r="H3955" s="5">
        <v>0</v>
      </c>
      <c r="I3955" s="5">
        <v>0</v>
      </c>
      <c r="J3955" s="2">
        <v>0</v>
      </c>
      <c r="K3955" s="2">
        <v>0</v>
      </c>
      <c r="L3955" s="2">
        <v>0</v>
      </c>
      <c r="M3955" s="2">
        <v>0</v>
      </c>
      <c r="N3955" s="4">
        <v>0</v>
      </c>
      <c r="O3955" s="2">
        <v>0</v>
      </c>
    </row>
    <row r="3956" spans="1:15" x14ac:dyDescent="0.3">
      <c r="A3956" s="39">
        <v>10</v>
      </c>
      <c r="B3956" s="36">
        <v>208</v>
      </c>
      <c r="C3956" s="33">
        <v>0</v>
      </c>
      <c r="D3956" s="7" t="s">
        <v>16</v>
      </c>
      <c r="E3956" s="7" t="s">
        <v>1177</v>
      </c>
      <c r="F3956" s="8" t="s">
        <v>9</v>
      </c>
      <c r="G3956" s="5">
        <v>526</v>
      </c>
      <c r="H3956" s="5">
        <v>25</v>
      </c>
      <c r="I3956" s="5">
        <v>3</v>
      </c>
      <c r="J3956" s="2">
        <v>443073</v>
      </c>
      <c r="K3956" s="2">
        <v>2229076</v>
      </c>
      <c r="L3956" s="2">
        <v>1155283</v>
      </c>
      <c r="M3956" s="2">
        <v>1073793</v>
      </c>
      <c r="N3956" s="4">
        <v>2425</v>
      </c>
      <c r="O3956" s="2">
        <v>919</v>
      </c>
    </row>
    <row r="3957" spans="1:15" x14ac:dyDescent="0.3">
      <c r="A3957" s="39">
        <v>10</v>
      </c>
      <c r="B3957" s="36">
        <v>208</v>
      </c>
      <c r="C3957" s="33">
        <v>0</v>
      </c>
      <c r="D3957" s="7" t="s">
        <v>16</v>
      </c>
      <c r="E3957" s="7" t="s">
        <v>1177</v>
      </c>
      <c r="F3957" s="8" t="s">
        <v>11</v>
      </c>
      <c r="G3957" s="5">
        <v>526</v>
      </c>
      <c r="H3957" s="5">
        <v>25</v>
      </c>
      <c r="I3957" s="5">
        <v>0</v>
      </c>
      <c r="J3957" s="2">
        <v>422580</v>
      </c>
      <c r="K3957" s="2">
        <v>2123518</v>
      </c>
      <c r="L3957" s="2">
        <v>1099495</v>
      </c>
      <c r="M3957" s="2">
        <v>1024023</v>
      </c>
      <c r="N3957" s="4">
        <v>2388.66</v>
      </c>
      <c r="O3957" s="2">
        <v>889</v>
      </c>
    </row>
    <row r="3958" spans="1:15" x14ac:dyDescent="0.3">
      <c r="A3958" s="39">
        <v>10</v>
      </c>
      <c r="B3958" s="36">
        <v>208</v>
      </c>
      <c r="C3958" s="33">
        <v>0</v>
      </c>
      <c r="D3958" s="7" t="s">
        <v>16</v>
      </c>
      <c r="E3958" s="7" t="s">
        <v>1177</v>
      </c>
      <c r="F3958" s="8" t="s">
        <v>12</v>
      </c>
      <c r="G3958" s="5">
        <v>0</v>
      </c>
      <c r="H3958" s="5">
        <v>0</v>
      </c>
      <c r="I3958" s="5">
        <v>3</v>
      </c>
      <c r="J3958" s="2">
        <v>20493</v>
      </c>
      <c r="K3958" s="2">
        <v>105558</v>
      </c>
      <c r="L3958" s="2">
        <v>55788</v>
      </c>
      <c r="M3958" s="2">
        <v>49770</v>
      </c>
      <c r="N3958" s="4">
        <v>36.340000000000003</v>
      </c>
      <c r="O3958" s="2">
        <v>2905</v>
      </c>
    </row>
    <row r="3959" spans="1:15" x14ac:dyDescent="0.3">
      <c r="A3959" s="39">
        <v>10</v>
      </c>
      <c r="B3959" s="36">
        <v>208</v>
      </c>
      <c r="C3959" s="33">
        <v>1101</v>
      </c>
      <c r="D3959" s="7" t="s">
        <v>18</v>
      </c>
      <c r="E3959" s="7" t="s">
        <v>1178</v>
      </c>
      <c r="F3959" s="8" t="s">
        <v>9</v>
      </c>
      <c r="G3959" s="5">
        <v>21</v>
      </c>
      <c r="H3959" s="5">
        <v>1</v>
      </c>
      <c r="I3959" s="5">
        <v>1</v>
      </c>
      <c r="J3959" s="2">
        <v>19871</v>
      </c>
      <c r="K3959" s="2">
        <v>98435</v>
      </c>
      <c r="L3959" s="2">
        <v>50824</v>
      </c>
      <c r="M3959" s="2">
        <v>47611</v>
      </c>
      <c r="N3959" s="4">
        <v>129.77950642131623</v>
      </c>
      <c r="O3959" s="2">
        <v>758</v>
      </c>
    </row>
    <row r="3960" spans="1:15" x14ac:dyDescent="0.3">
      <c r="A3960" s="39">
        <v>10</v>
      </c>
      <c r="B3960" s="36">
        <v>208</v>
      </c>
      <c r="C3960" s="33">
        <v>1101</v>
      </c>
      <c r="D3960" s="7" t="s">
        <v>18</v>
      </c>
      <c r="E3960" s="7" t="s">
        <v>1178</v>
      </c>
      <c r="F3960" s="8" t="s">
        <v>11</v>
      </c>
      <c r="G3960" s="5">
        <v>21</v>
      </c>
      <c r="H3960" s="5">
        <v>1</v>
      </c>
      <c r="I3960" s="5">
        <v>0</v>
      </c>
      <c r="J3960" s="2">
        <v>16030</v>
      </c>
      <c r="K3960" s="2">
        <v>78246</v>
      </c>
      <c r="L3960" s="2">
        <v>40148</v>
      </c>
      <c r="M3960" s="2">
        <v>38098</v>
      </c>
      <c r="N3960" s="4">
        <v>124.47950642131623</v>
      </c>
      <c r="O3960" s="2">
        <v>629</v>
      </c>
    </row>
    <row r="3961" spans="1:15" x14ac:dyDescent="0.3">
      <c r="A3961" s="39">
        <v>10</v>
      </c>
      <c r="B3961" s="36">
        <v>208</v>
      </c>
      <c r="C3961" s="33">
        <v>1101</v>
      </c>
      <c r="D3961" s="7" t="s">
        <v>18</v>
      </c>
      <c r="E3961" s="7" t="s">
        <v>1178</v>
      </c>
      <c r="F3961" s="8" t="s">
        <v>12</v>
      </c>
      <c r="G3961" s="5">
        <v>0</v>
      </c>
      <c r="H3961" s="5">
        <v>0</v>
      </c>
      <c r="I3961" s="5">
        <v>1</v>
      </c>
      <c r="J3961" s="2">
        <v>3841</v>
      </c>
      <c r="K3961" s="2">
        <v>20189</v>
      </c>
      <c r="L3961" s="2">
        <v>10676</v>
      </c>
      <c r="M3961" s="2">
        <v>9513</v>
      </c>
      <c r="N3961" s="4">
        <v>5.3</v>
      </c>
      <c r="O3961" s="2">
        <v>3809</v>
      </c>
    </row>
    <row r="3962" spans="1:15" x14ac:dyDescent="0.3">
      <c r="A3962" s="39">
        <v>10</v>
      </c>
      <c r="B3962" s="36">
        <v>208</v>
      </c>
      <c r="C3962" s="33">
        <v>1102</v>
      </c>
      <c r="D3962" s="7" t="s">
        <v>18</v>
      </c>
      <c r="E3962" s="7" t="s">
        <v>1179</v>
      </c>
      <c r="F3962" s="8" t="s">
        <v>9</v>
      </c>
      <c r="G3962" s="5">
        <v>87</v>
      </c>
      <c r="H3962" s="5">
        <v>7</v>
      </c>
      <c r="I3962" s="5">
        <v>1</v>
      </c>
      <c r="J3962" s="2">
        <v>40254</v>
      </c>
      <c r="K3962" s="2">
        <v>202007</v>
      </c>
      <c r="L3962" s="2">
        <v>104968</v>
      </c>
      <c r="M3962" s="2">
        <v>97039</v>
      </c>
      <c r="N3962" s="4">
        <v>256.79951920533415</v>
      </c>
      <c r="O3962" s="2">
        <v>787</v>
      </c>
    </row>
    <row r="3963" spans="1:15" x14ac:dyDescent="0.3">
      <c r="A3963" s="39">
        <v>10</v>
      </c>
      <c r="B3963" s="36">
        <v>208</v>
      </c>
      <c r="C3963" s="33">
        <v>1102</v>
      </c>
      <c r="D3963" s="7" t="s">
        <v>18</v>
      </c>
      <c r="E3963" s="7" t="s">
        <v>1179</v>
      </c>
      <c r="F3963" s="8" t="s">
        <v>11</v>
      </c>
      <c r="G3963" s="5">
        <v>87</v>
      </c>
      <c r="H3963" s="5">
        <v>7</v>
      </c>
      <c r="I3963" s="5">
        <v>0</v>
      </c>
      <c r="J3963" s="2">
        <v>36097</v>
      </c>
      <c r="K3963" s="2">
        <v>182075</v>
      </c>
      <c r="L3963" s="2">
        <v>94277</v>
      </c>
      <c r="M3963" s="2">
        <v>87798</v>
      </c>
      <c r="N3963" s="4">
        <v>248.12951920533416</v>
      </c>
      <c r="O3963" s="2">
        <v>734</v>
      </c>
    </row>
    <row r="3964" spans="1:15" x14ac:dyDescent="0.3">
      <c r="A3964" s="39">
        <v>10</v>
      </c>
      <c r="B3964" s="36">
        <v>208</v>
      </c>
      <c r="C3964" s="33">
        <v>1102</v>
      </c>
      <c r="D3964" s="7" t="s">
        <v>18</v>
      </c>
      <c r="E3964" s="7" t="s">
        <v>1179</v>
      </c>
      <c r="F3964" s="8" t="s">
        <v>12</v>
      </c>
      <c r="G3964" s="5">
        <v>0</v>
      </c>
      <c r="H3964" s="5">
        <v>0</v>
      </c>
      <c r="I3964" s="5">
        <v>1</v>
      </c>
      <c r="J3964" s="2">
        <v>4157</v>
      </c>
      <c r="K3964" s="2">
        <v>19932</v>
      </c>
      <c r="L3964" s="2">
        <v>10691</v>
      </c>
      <c r="M3964" s="2">
        <v>9241</v>
      </c>
      <c r="N3964" s="4">
        <v>8.67</v>
      </c>
      <c r="O3964" s="2">
        <v>2299</v>
      </c>
    </row>
    <row r="3965" spans="1:15" x14ac:dyDescent="0.3">
      <c r="A3965" s="39">
        <v>10</v>
      </c>
      <c r="B3965" s="36">
        <v>208</v>
      </c>
      <c r="C3965" s="33">
        <v>1103</v>
      </c>
      <c r="D3965" s="7" t="s">
        <v>18</v>
      </c>
      <c r="E3965" s="7" t="s">
        <v>1180</v>
      </c>
      <c r="F3965" s="8" t="s">
        <v>9</v>
      </c>
      <c r="G3965" s="5">
        <v>62</v>
      </c>
      <c r="H3965" s="5">
        <v>4</v>
      </c>
      <c r="I3965" s="5">
        <v>0</v>
      </c>
      <c r="J3965" s="2">
        <v>57430</v>
      </c>
      <c r="K3965" s="2">
        <v>286456</v>
      </c>
      <c r="L3965" s="2">
        <v>148676</v>
      </c>
      <c r="M3965" s="2">
        <v>137780</v>
      </c>
      <c r="N3965" s="4">
        <v>337.05392472479855</v>
      </c>
      <c r="O3965" s="2">
        <v>850</v>
      </c>
    </row>
    <row r="3966" spans="1:15" x14ac:dyDescent="0.3">
      <c r="A3966" s="39">
        <v>10</v>
      </c>
      <c r="B3966" s="36">
        <v>208</v>
      </c>
      <c r="C3966" s="33">
        <v>1103</v>
      </c>
      <c r="D3966" s="7" t="s">
        <v>18</v>
      </c>
      <c r="E3966" s="7" t="s">
        <v>1180</v>
      </c>
      <c r="F3966" s="8" t="s">
        <v>11</v>
      </c>
      <c r="G3966" s="5">
        <v>62</v>
      </c>
      <c r="H3966" s="5">
        <v>4</v>
      </c>
      <c r="I3966" s="5">
        <v>0</v>
      </c>
      <c r="J3966" s="2">
        <v>57430</v>
      </c>
      <c r="K3966" s="2">
        <v>286456</v>
      </c>
      <c r="L3966" s="2">
        <v>148676</v>
      </c>
      <c r="M3966" s="2">
        <v>137780</v>
      </c>
      <c r="N3966" s="4">
        <v>337.05392472479855</v>
      </c>
      <c r="O3966" s="2">
        <v>850</v>
      </c>
    </row>
    <row r="3967" spans="1:15" x14ac:dyDescent="0.3">
      <c r="A3967" s="39">
        <v>10</v>
      </c>
      <c r="B3967" s="36">
        <v>208</v>
      </c>
      <c r="C3967" s="33">
        <v>1103</v>
      </c>
      <c r="D3967" s="7" t="s">
        <v>18</v>
      </c>
      <c r="E3967" s="7" t="s">
        <v>1180</v>
      </c>
      <c r="F3967" s="8" t="s">
        <v>12</v>
      </c>
      <c r="G3967" s="5">
        <v>0</v>
      </c>
      <c r="H3967" s="5">
        <v>0</v>
      </c>
      <c r="I3967" s="5">
        <v>0</v>
      </c>
      <c r="J3967" s="2">
        <v>0</v>
      </c>
      <c r="K3967" s="2">
        <v>0</v>
      </c>
      <c r="L3967" s="2">
        <v>0</v>
      </c>
      <c r="M3967" s="2">
        <v>0</v>
      </c>
      <c r="N3967" s="4">
        <v>0</v>
      </c>
      <c r="O3967" s="2">
        <v>0</v>
      </c>
    </row>
    <row r="3968" spans="1:15" x14ac:dyDescent="0.3">
      <c r="A3968" s="39">
        <v>10</v>
      </c>
      <c r="B3968" s="36">
        <v>208</v>
      </c>
      <c r="C3968" s="33">
        <v>1104</v>
      </c>
      <c r="D3968" s="7" t="s">
        <v>18</v>
      </c>
      <c r="E3968" s="7" t="s">
        <v>1181</v>
      </c>
      <c r="F3968" s="8" t="s">
        <v>9</v>
      </c>
      <c r="G3968" s="5">
        <v>12</v>
      </c>
      <c r="H3968" s="5">
        <v>1</v>
      </c>
      <c r="I3968" s="5">
        <v>0</v>
      </c>
      <c r="J3968" s="2">
        <v>21697</v>
      </c>
      <c r="K3968" s="2">
        <v>106884</v>
      </c>
      <c r="L3968" s="2">
        <v>55458</v>
      </c>
      <c r="M3968" s="2">
        <v>51426</v>
      </c>
      <c r="N3968" s="4">
        <v>106.27695117836424</v>
      </c>
      <c r="O3968" s="2">
        <v>1006</v>
      </c>
    </row>
    <row r="3969" spans="1:15" x14ac:dyDescent="0.3">
      <c r="A3969" s="39">
        <v>10</v>
      </c>
      <c r="B3969" s="36">
        <v>208</v>
      </c>
      <c r="C3969" s="33">
        <v>1104</v>
      </c>
      <c r="D3969" s="7" t="s">
        <v>18</v>
      </c>
      <c r="E3969" s="7" t="s">
        <v>1181</v>
      </c>
      <c r="F3969" s="8" t="s">
        <v>11</v>
      </c>
      <c r="G3969" s="5">
        <v>12</v>
      </c>
      <c r="H3969" s="5">
        <v>1</v>
      </c>
      <c r="I3969" s="5">
        <v>0</v>
      </c>
      <c r="J3969" s="2">
        <v>21697</v>
      </c>
      <c r="K3969" s="2">
        <v>106884</v>
      </c>
      <c r="L3969" s="2">
        <v>55458</v>
      </c>
      <c r="M3969" s="2">
        <v>51426</v>
      </c>
      <c r="N3969" s="4">
        <v>106.27695117836424</v>
      </c>
      <c r="O3969" s="2">
        <v>1006</v>
      </c>
    </row>
    <row r="3970" spans="1:15" x14ac:dyDescent="0.3">
      <c r="A3970" s="39">
        <v>10</v>
      </c>
      <c r="B3970" s="36">
        <v>208</v>
      </c>
      <c r="C3970" s="33">
        <v>1104</v>
      </c>
      <c r="D3970" s="7" t="s">
        <v>18</v>
      </c>
      <c r="E3970" s="7" t="s">
        <v>1181</v>
      </c>
      <c r="F3970" s="8" t="s">
        <v>12</v>
      </c>
      <c r="G3970" s="5">
        <v>0</v>
      </c>
      <c r="H3970" s="5">
        <v>0</v>
      </c>
      <c r="I3970" s="5">
        <v>0</v>
      </c>
      <c r="J3970" s="2">
        <v>0</v>
      </c>
      <c r="K3970" s="2">
        <v>0</v>
      </c>
      <c r="L3970" s="2">
        <v>0</v>
      </c>
      <c r="M3970" s="2">
        <v>0</v>
      </c>
      <c r="N3970" s="4">
        <v>0</v>
      </c>
      <c r="O3970" s="2">
        <v>0</v>
      </c>
    </row>
    <row r="3971" spans="1:15" x14ac:dyDescent="0.3">
      <c r="A3971" s="39">
        <v>10</v>
      </c>
      <c r="B3971" s="36">
        <v>208</v>
      </c>
      <c r="C3971" s="33">
        <v>1105</v>
      </c>
      <c r="D3971" s="7" t="s">
        <v>18</v>
      </c>
      <c r="E3971" s="7" t="s">
        <v>1182</v>
      </c>
      <c r="F3971" s="8" t="s">
        <v>9</v>
      </c>
      <c r="G3971" s="5">
        <v>58</v>
      </c>
      <c r="H3971" s="5">
        <v>0</v>
      </c>
      <c r="I3971" s="5">
        <v>0</v>
      </c>
      <c r="J3971" s="2">
        <v>41516</v>
      </c>
      <c r="K3971" s="2">
        <v>215643</v>
      </c>
      <c r="L3971" s="2">
        <v>111153</v>
      </c>
      <c r="M3971" s="2">
        <v>104490</v>
      </c>
      <c r="N3971" s="4">
        <v>202.75509664843526</v>
      </c>
      <c r="O3971" s="2">
        <v>1064</v>
      </c>
    </row>
    <row r="3972" spans="1:15" x14ac:dyDescent="0.3">
      <c r="A3972" s="39">
        <v>10</v>
      </c>
      <c r="B3972" s="36">
        <v>208</v>
      </c>
      <c r="C3972" s="33">
        <v>1105</v>
      </c>
      <c r="D3972" s="7" t="s">
        <v>18</v>
      </c>
      <c r="E3972" s="7" t="s">
        <v>1182</v>
      </c>
      <c r="F3972" s="8" t="s">
        <v>11</v>
      </c>
      <c r="G3972" s="5">
        <v>58</v>
      </c>
      <c r="H3972" s="5">
        <v>0</v>
      </c>
      <c r="I3972" s="5">
        <v>0</v>
      </c>
      <c r="J3972" s="2">
        <v>41516</v>
      </c>
      <c r="K3972" s="2">
        <v>215643</v>
      </c>
      <c r="L3972" s="2">
        <v>111153</v>
      </c>
      <c r="M3972" s="2">
        <v>104490</v>
      </c>
      <c r="N3972" s="4">
        <v>202.75509664843526</v>
      </c>
      <c r="O3972" s="2">
        <v>1064</v>
      </c>
    </row>
    <row r="3973" spans="1:15" x14ac:dyDescent="0.3">
      <c r="A3973" s="39">
        <v>10</v>
      </c>
      <c r="B3973" s="36">
        <v>208</v>
      </c>
      <c r="C3973" s="33">
        <v>1105</v>
      </c>
      <c r="D3973" s="7" t="s">
        <v>18</v>
      </c>
      <c r="E3973" s="7" t="s">
        <v>1182</v>
      </c>
      <c r="F3973" s="8" t="s">
        <v>12</v>
      </c>
      <c r="G3973" s="5">
        <v>0</v>
      </c>
      <c r="H3973" s="5">
        <v>0</v>
      </c>
      <c r="I3973" s="5">
        <v>0</v>
      </c>
      <c r="J3973" s="2">
        <v>0</v>
      </c>
      <c r="K3973" s="2">
        <v>0</v>
      </c>
      <c r="L3973" s="2">
        <v>0</v>
      </c>
      <c r="M3973" s="2">
        <v>0</v>
      </c>
      <c r="N3973" s="4">
        <v>0</v>
      </c>
      <c r="O3973" s="2">
        <v>0</v>
      </c>
    </row>
    <row r="3974" spans="1:15" x14ac:dyDescent="0.3">
      <c r="A3974" s="39">
        <v>10</v>
      </c>
      <c r="B3974" s="36">
        <v>208</v>
      </c>
      <c r="C3974" s="33">
        <v>1106</v>
      </c>
      <c r="D3974" s="7" t="s">
        <v>18</v>
      </c>
      <c r="E3974" s="7" t="s">
        <v>1183</v>
      </c>
      <c r="F3974" s="8" t="s">
        <v>9</v>
      </c>
      <c r="G3974" s="5">
        <v>39</v>
      </c>
      <c r="H3974" s="5">
        <v>0</v>
      </c>
      <c r="I3974" s="5">
        <v>0</v>
      </c>
      <c r="J3974" s="2">
        <v>22626</v>
      </c>
      <c r="K3974" s="2">
        <v>122772</v>
      </c>
      <c r="L3974" s="2">
        <v>63268</v>
      </c>
      <c r="M3974" s="2">
        <v>59504</v>
      </c>
      <c r="N3974" s="4">
        <v>190.91530696689497</v>
      </c>
      <c r="O3974" s="2">
        <v>643</v>
      </c>
    </row>
    <row r="3975" spans="1:15" x14ac:dyDescent="0.3">
      <c r="A3975" s="39">
        <v>10</v>
      </c>
      <c r="B3975" s="36">
        <v>208</v>
      </c>
      <c r="C3975" s="33">
        <v>1106</v>
      </c>
      <c r="D3975" s="7" t="s">
        <v>18</v>
      </c>
      <c r="E3975" s="7" t="s">
        <v>1183</v>
      </c>
      <c r="F3975" s="8" t="s">
        <v>11</v>
      </c>
      <c r="G3975" s="5">
        <v>39</v>
      </c>
      <c r="H3975" s="5">
        <v>0</v>
      </c>
      <c r="I3975" s="5">
        <v>0</v>
      </c>
      <c r="J3975" s="2">
        <v>22626</v>
      </c>
      <c r="K3975" s="2">
        <v>122772</v>
      </c>
      <c r="L3975" s="2">
        <v>63268</v>
      </c>
      <c r="M3975" s="2">
        <v>59504</v>
      </c>
      <c r="N3975" s="4">
        <v>190.91530696689497</v>
      </c>
      <c r="O3975" s="2">
        <v>643</v>
      </c>
    </row>
    <row r="3976" spans="1:15" x14ac:dyDescent="0.3">
      <c r="A3976" s="39">
        <v>10</v>
      </c>
      <c r="B3976" s="36">
        <v>208</v>
      </c>
      <c r="C3976" s="33">
        <v>1106</v>
      </c>
      <c r="D3976" s="7" t="s">
        <v>18</v>
      </c>
      <c r="E3976" s="7" t="s">
        <v>1183</v>
      </c>
      <c r="F3976" s="8" t="s">
        <v>12</v>
      </c>
      <c r="G3976" s="5">
        <v>0</v>
      </c>
      <c r="H3976" s="5">
        <v>0</v>
      </c>
      <c r="I3976" s="5">
        <v>0</v>
      </c>
      <c r="J3976" s="2">
        <v>0</v>
      </c>
      <c r="K3976" s="2">
        <v>0</v>
      </c>
      <c r="L3976" s="2">
        <v>0</v>
      </c>
      <c r="M3976" s="2">
        <v>0</v>
      </c>
      <c r="N3976" s="4">
        <v>0</v>
      </c>
      <c r="O3976" s="2">
        <v>0</v>
      </c>
    </row>
    <row r="3977" spans="1:15" x14ac:dyDescent="0.3">
      <c r="A3977" s="39">
        <v>10</v>
      </c>
      <c r="B3977" s="36">
        <v>208</v>
      </c>
      <c r="C3977" s="33">
        <v>1107</v>
      </c>
      <c r="D3977" s="7" t="s">
        <v>18</v>
      </c>
      <c r="E3977" s="7" t="s">
        <v>1184</v>
      </c>
      <c r="F3977" s="8" t="s">
        <v>9</v>
      </c>
      <c r="G3977" s="5">
        <v>44</v>
      </c>
      <c r="H3977" s="5">
        <v>0</v>
      </c>
      <c r="I3977" s="5">
        <v>0</v>
      </c>
      <c r="J3977" s="2">
        <v>34945</v>
      </c>
      <c r="K3977" s="2">
        <v>167669</v>
      </c>
      <c r="L3977" s="2">
        <v>86714</v>
      </c>
      <c r="M3977" s="2">
        <v>80955</v>
      </c>
      <c r="N3977" s="4">
        <v>234.192497746562</v>
      </c>
      <c r="O3977" s="2">
        <v>716</v>
      </c>
    </row>
    <row r="3978" spans="1:15" x14ac:dyDescent="0.3">
      <c r="A3978" s="39">
        <v>10</v>
      </c>
      <c r="B3978" s="36">
        <v>208</v>
      </c>
      <c r="C3978" s="33">
        <v>1107</v>
      </c>
      <c r="D3978" s="7" t="s">
        <v>18</v>
      </c>
      <c r="E3978" s="7" t="s">
        <v>1184</v>
      </c>
      <c r="F3978" s="8" t="s">
        <v>11</v>
      </c>
      <c r="G3978" s="5">
        <v>44</v>
      </c>
      <c r="H3978" s="5">
        <v>0</v>
      </c>
      <c r="I3978" s="5">
        <v>0</v>
      </c>
      <c r="J3978" s="2">
        <v>34945</v>
      </c>
      <c r="K3978" s="2">
        <v>167669</v>
      </c>
      <c r="L3978" s="2">
        <v>86714</v>
      </c>
      <c r="M3978" s="2">
        <v>80955</v>
      </c>
      <c r="N3978" s="4">
        <v>234.192497746562</v>
      </c>
      <c r="O3978" s="2">
        <v>716</v>
      </c>
    </row>
    <row r="3979" spans="1:15" x14ac:dyDescent="0.3">
      <c r="A3979" s="39">
        <v>10</v>
      </c>
      <c r="B3979" s="36">
        <v>208</v>
      </c>
      <c r="C3979" s="33">
        <v>1107</v>
      </c>
      <c r="D3979" s="7" t="s">
        <v>18</v>
      </c>
      <c r="E3979" s="7" t="s">
        <v>1184</v>
      </c>
      <c r="F3979" s="8" t="s">
        <v>12</v>
      </c>
      <c r="G3979" s="5">
        <v>0</v>
      </c>
      <c r="H3979" s="5">
        <v>0</v>
      </c>
      <c r="I3979" s="5">
        <v>0</v>
      </c>
      <c r="J3979" s="2">
        <v>0</v>
      </c>
      <c r="K3979" s="2">
        <v>0</v>
      </c>
      <c r="L3979" s="2">
        <v>0</v>
      </c>
      <c r="M3979" s="2">
        <v>0</v>
      </c>
      <c r="N3979" s="4">
        <v>0</v>
      </c>
      <c r="O3979" s="2">
        <v>0</v>
      </c>
    </row>
    <row r="3980" spans="1:15" x14ac:dyDescent="0.3">
      <c r="A3980" s="39">
        <v>10</v>
      </c>
      <c r="B3980" s="36">
        <v>208</v>
      </c>
      <c r="C3980" s="33">
        <v>1108</v>
      </c>
      <c r="D3980" s="7" t="s">
        <v>18</v>
      </c>
      <c r="E3980" s="7" t="s">
        <v>1185</v>
      </c>
      <c r="F3980" s="8" t="s">
        <v>9</v>
      </c>
      <c r="G3980" s="5">
        <v>37</v>
      </c>
      <c r="H3980" s="5">
        <v>1</v>
      </c>
      <c r="I3980" s="5">
        <v>0</v>
      </c>
      <c r="J3980" s="2">
        <v>29560</v>
      </c>
      <c r="K3980" s="2">
        <v>145136</v>
      </c>
      <c r="L3980" s="2">
        <v>74701</v>
      </c>
      <c r="M3980" s="2">
        <v>70435</v>
      </c>
      <c r="N3980" s="4">
        <v>166.94415846477909</v>
      </c>
      <c r="O3980" s="2">
        <v>869</v>
      </c>
    </row>
    <row r="3981" spans="1:15" x14ac:dyDescent="0.3">
      <c r="A3981" s="39">
        <v>10</v>
      </c>
      <c r="B3981" s="36">
        <v>208</v>
      </c>
      <c r="C3981" s="33">
        <v>1108</v>
      </c>
      <c r="D3981" s="7" t="s">
        <v>18</v>
      </c>
      <c r="E3981" s="7" t="s">
        <v>1185</v>
      </c>
      <c r="F3981" s="8" t="s">
        <v>11</v>
      </c>
      <c r="G3981" s="5">
        <v>37</v>
      </c>
      <c r="H3981" s="5">
        <v>1</v>
      </c>
      <c r="I3981" s="5">
        <v>0</v>
      </c>
      <c r="J3981" s="2">
        <v>29560</v>
      </c>
      <c r="K3981" s="2">
        <v>145136</v>
      </c>
      <c r="L3981" s="2">
        <v>74701</v>
      </c>
      <c r="M3981" s="2">
        <v>70435</v>
      </c>
      <c r="N3981" s="4">
        <v>166.94415846477909</v>
      </c>
      <c r="O3981" s="2">
        <v>869</v>
      </c>
    </row>
    <row r="3982" spans="1:15" x14ac:dyDescent="0.3">
      <c r="A3982" s="39">
        <v>10</v>
      </c>
      <c r="B3982" s="36">
        <v>208</v>
      </c>
      <c r="C3982" s="33">
        <v>1108</v>
      </c>
      <c r="D3982" s="7" t="s">
        <v>18</v>
      </c>
      <c r="E3982" s="7" t="s">
        <v>1185</v>
      </c>
      <c r="F3982" s="8" t="s">
        <v>12</v>
      </c>
      <c r="G3982" s="5">
        <v>0</v>
      </c>
      <c r="H3982" s="5">
        <v>0</v>
      </c>
      <c r="I3982" s="5">
        <v>0</v>
      </c>
      <c r="J3982" s="2">
        <v>0</v>
      </c>
      <c r="K3982" s="2">
        <v>0</v>
      </c>
      <c r="L3982" s="2">
        <v>0</v>
      </c>
      <c r="M3982" s="2">
        <v>0</v>
      </c>
      <c r="N3982" s="4">
        <v>0</v>
      </c>
      <c r="O3982" s="2">
        <v>0</v>
      </c>
    </row>
    <row r="3983" spans="1:15" x14ac:dyDescent="0.3">
      <c r="A3983" s="39">
        <v>10</v>
      </c>
      <c r="B3983" s="36">
        <v>208</v>
      </c>
      <c r="C3983" s="33">
        <v>1109</v>
      </c>
      <c r="D3983" s="7" t="s">
        <v>18</v>
      </c>
      <c r="E3983" s="7" t="s">
        <v>1177</v>
      </c>
      <c r="F3983" s="8" t="s">
        <v>9</v>
      </c>
      <c r="G3983" s="5">
        <v>72</v>
      </c>
      <c r="H3983" s="5">
        <v>2</v>
      </c>
      <c r="I3983" s="5">
        <v>1</v>
      </c>
      <c r="J3983" s="2">
        <v>72689</v>
      </c>
      <c r="K3983" s="2">
        <v>360198</v>
      </c>
      <c r="L3983" s="2">
        <v>187813</v>
      </c>
      <c r="M3983" s="2">
        <v>172385</v>
      </c>
      <c r="N3983" s="4">
        <v>290.63195251696516</v>
      </c>
      <c r="O3983" s="2">
        <v>1239</v>
      </c>
    </row>
    <row r="3984" spans="1:15" x14ac:dyDescent="0.3">
      <c r="A3984" s="39">
        <v>10</v>
      </c>
      <c r="B3984" s="36">
        <v>208</v>
      </c>
      <c r="C3984" s="33">
        <v>1109</v>
      </c>
      <c r="D3984" s="7" t="s">
        <v>18</v>
      </c>
      <c r="E3984" s="7" t="s">
        <v>1177</v>
      </c>
      <c r="F3984" s="8" t="s">
        <v>11</v>
      </c>
      <c r="G3984" s="5">
        <v>72</v>
      </c>
      <c r="H3984" s="5">
        <v>2</v>
      </c>
      <c r="I3984" s="5">
        <v>0</v>
      </c>
      <c r="J3984" s="2">
        <v>60194</v>
      </c>
      <c r="K3984" s="2">
        <v>294761</v>
      </c>
      <c r="L3984" s="2">
        <v>153392</v>
      </c>
      <c r="M3984" s="2">
        <v>141369</v>
      </c>
      <c r="N3984" s="4">
        <v>268.26195251696515</v>
      </c>
      <c r="O3984" s="2">
        <v>1099</v>
      </c>
    </row>
    <row r="3985" spans="1:15" x14ac:dyDescent="0.3">
      <c r="A3985" s="39">
        <v>10</v>
      </c>
      <c r="B3985" s="36">
        <v>208</v>
      </c>
      <c r="C3985" s="33">
        <v>1109</v>
      </c>
      <c r="D3985" s="7" t="s">
        <v>18</v>
      </c>
      <c r="E3985" s="7" t="s">
        <v>1177</v>
      </c>
      <c r="F3985" s="8" t="s">
        <v>12</v>
      </c>
      <c r="G3985" s="5">
        <v>0</v>
      </c>
      <c r="H3985" s="5">
        <v>0</v>
      </c>
      <c r="I3985" s="5">
        <v>1</v>
      </c>
      <c r="J3985" s="2">
        <v>12495</v>
      </c>
      <c r="K3985" s="2">
        <v>65437</v>
      </c>
      <c r="L3985" s="2">
        <v>34421</v>
      </c>
      <c r="M3985" s="2">
        <v>31016</v>
      </c>
      <c r="N3985" s="4">
        <v>22.37</v>
      </c>
      <c r="O3985" s="2">
        <v>2925</v>
      </c>
    </row>
    <row r="3986" spans="1:15" x14ac:dyDescent="0.3">
      <c r="A3986" s="39">
        <v>10</v>
      </c>
      <c r="B3986" s="36">
        <v>208</v>
      </c>
      <c r="C3986" s="33">
        <v>1110</v>
      </c>
      <c r="D3986" s="7" t="s">
        <v>18</v>
      </c>
      <c r="E3986" s="7" t="s">
        <v>1186</v>
      </c>
      <c r="F3986" s="8" t="s">
        <v>9</v>
      </c>
      <c r="G3986" s="5">
        <v>38</v>
      </c>
      <c r="H3986" s="5">
        <v>1</v>
      </c>
      <c r="I3986" s="5">
        <v>0</v>
      </c>
      <c r="J3986" s="2">
        <v>39878</v>
      </c>
      <c r="K3986" s="2">
        <v>201399</v>
      </c>
      <c r="L3986" s="2">
        <v>104247</v>
      </c>
      <c r="M3986" s="2">
        <v>97152</v>
      </c>
      <c r="N3986" s="4">
        <v>199.49577020136215</v>
      </c>
      <c r="O3986" s="2">
        <v>1010</v>
      </c>
    </row>
    <row r="3987" spans="1:15" x14ac:dyDescent="0.3">
      <c r="A3987" s="39">
        <v>10</v>
      </c>
      <c r="B3987" s="36">
        <v>208</v>
      </c>
      <c r="C3987" s="33">
        <v>1110</v>
      </c>
      <c r="D3987" s="7" t="s">
        <v>18</v>
      </c>
      <c r="E3987" s="7" t="s">
        <v>1186</v>
      </c>
      <c r="F3987" s="8" t="s">
        <v>11</v>
      </c>
      <c r="G3987" s="5">
        <v>38</v>
      </c>
      <c r="H3987" s="5">
        <v>1</v>
      </c>
      <c r="I3987" s="5">
        <v>0</v>
      </c>
      <c r="J3987" s="2">
        <v>39878</v>
      </c>
      <c r="K3987" s="2">
        <v>201399</v>
      </c>
      <c r="L3987" s="2">
        <v>104247</v>
      </c>
      <c r="M3987" s="2">
        <v>97152</v>
      </c>
      <c r="N3987" s="4">
        <v>199.49577020136215</v>
      </c>
      <c r="O3987" s="2">
        <v>1010</v>
      </c>
    </row>
    <row r="3988" spans="1:15" x14ac:dyDescent="0.3">
      <c r="A3988" s="39">
        <v>10</v>
      </c>
      <c r="B3988" s="36">
        <v>208</v>
      </c>
      <c r="C3988" s="33">
        <v>1110</v>
      </c>
      <c r="D3988" s="7" t="s">
        <v>18</v>
      </c>
      <c r="E3988" s="7" t="s">
        <v>1186</v>
      </c>
      <c r="F3988" s="8" t="s">
        <v>12</v>
      </c>
      <c r="G3988" s="5">
        <v>0</v>
      </c>
      <c r="H3988" s="5">
        <v>0</v>
      </c>
      <c r="I3988" s="5">
        <v>0</v>
      </c>
      <c r="J3988" s="2">
        <v>0</v>
      </c>
      <c r="K3988" s="2">
        <v>0</v>
      </c>
      <c r="L3988" s="2">
        <v>0</v>
      </c>
      <c r="M3988" s="2">
        <v>0</v>
      </c>
      <c r="N3988" s="4">
        <v>0</v>
      </c>
      <c r="O3988" s="2">
        <v>0</v>
      </c>
    </row>
    <row r="3989" spans="1:15" x14ac:dyDescent="0.3">
      <c r="A3989" s="39">
        <v>10</v>
      </c>
      <c r="B3989" s="36">
        <v>208</v>
      </c>
      <c r="C3989" s="33">
        <v>1111</v>
      </c>
      <c r="D3989" s="7" t="s">
        <v>18</v>
      </c>
      <c r="E3989" s="7" t="s">
        <v>1187</v>
      </c>
      <c r="F3989" s="8" t="s">
        <v>9</v>
      </c>
      <c r="G3989" s="5">
        <v>56</v>
      </c>
      <c r="H3989" s="5">
        <v>8</v>
      </c>
      <c r="I3989" s="5">
        <v>0</v>
      </c>
      <c r="J3989" s="2">
        <v>62607</v>
      </c>
      <c r="K3989" s="2">
        <v>322477</v>
      </c>
      <c r="L3989" s="2">
        <v>167461</v>
      </c>
      <c r="M3989" s="2">
        <v>155016</v>
      </c>
      <c r="N3989" s="4">
        <v>310.15667164879278</v>
      </c>
      <c r="O3989" s="2">
        <v>1040</v>
      </c>
    </row>
    <row r="3990" spans="1:15" x14ac:dyDescent="0.3">
      <c r="A3990" s="39">
        <v>10</v>
      </c>
      <c r="B3990" s="36">
        <v>208</v>
      </c>
      <c r="C3990" s="33">
        <v>1111</v>
      </c>
      <c r="D3990" s="7" t="s">
        <v>18</v>
      </c>
      <c r="E3990" s="7" t="s">
        <v>1187</v>
      </c>
      <c r="F3990" s="8" t="s">
        <v>11</v>
      </c>
      <c r="G3990" s="5">
        <v>56</v>
      </c>
      <c r="H3990" s="5">
        <v>8</v>
      </c>
      <c r="I3990" s="5">
        <v>0</v>
      </c>
      <c r="J3990" s="2">
        <v>62607</v>
      </c>
      <c r="K3990" s="2">
        <v>322477</v>
      </c>
      <c r="L3990" s="2">
        <v>167461</v>
      </c>
      <c r="M3990" s="2">
        <v>155016</v>
      </c>
      <c r="N3990" s="4">
        <v>310.15667164879278</v>
      </c>
      <c r="O3990" s="2">
        <v>1040</v>
      </c>
    </row>
    <row r="3991" spans="1:15" x14ac:dyDescent="0.3">
      <c r="A3991" s="39">
        <v>10</v>
      </c>
      <c r="B3991" s="36">
        <v>208</v>
      </c>
      <c r="C3991" s="33">
        <v>1111</v>
      </c>
      <c r="D3991" s="7" t="s">
        <v>18</v>
      </c>
      <c r="E3991" s="7" t="s">
        <v>1187</v>
      </c>
      <c r="F3991" s="8" t="s">
        <v>12</v>
      </c>
      <c r="G3991" s="5">
        <v>0</v>
      </c>
      <c r="H3991" s="5">
        <v>0</v>
      </c>
      <c r="I3991" s="5">
        <v>0</v>
      </c>
      <c r="J3991" s="2">
        <v>0</v>
      </c>
      <c r="K3991" s="2">
        <v>0</v>
      </c>
      <c r="L3991" s="2">
        <v>0</v>
      </c>
      <c r="M3991" s="2">
        <v>0</v>
      </c>
      <c r="N3991" s="4">
        <v>0</v>
      </c>
      <c r="O3991" s="2">
        <v>0</v>
      </c>
    </row>
    <row r="3992" spans="1:15" x14ac:dyDescent="0.3">
      <c r="A3992" s="39">
        <v>10</v>
      </c>
      <c r="B3992" s="36">
        <v>209</v>
      </c>
      <c r="C3992" s="33">
        <v>0</v>
      </c>
      <c r="D3992" s="7" t="s">
        <v>16</v>
      </c>
      <c r="E3992" s="7" t="s">
        <v>1188</v>
      </c>
      <c r="F3992" s="8" t="s">
        <v>9</v>
      </c>
      <c r="G3992" s="5">
        <v>716</v>
      </c>
      <c r="H3992" s="5">
        <v>26</v>
      </c>
      <c r="I3992" s="5">
        <v>3</v>
      </c>
      <c r="J3992" s="2">
        <v>568142</v>
      </c>
      <c r="K3992" s="2">
        <v>2811569</v>
      </c>
      <c r="L3992" s="2">
        <v>1463333</v>
      </c>
      <c r="M3992" s="2">
        <v>1348236</v>
      </c>
      <c r="N3992" s="4">
        <v>2830</v>
      </c>
      <c r="O3992" s="2">
        <v>993</v>
      </c>
    </row>
    <row r="3993" spans="1:15" x14ac:dyDescent="0.3">
      <c r="A3993" s="39">
        <v>10</v>
      </c>
      <c r="B3993" s="36">
        <v>209</v>
      </c>
      <c r="C3993" s="33">
        <v>0</v>
      </c>
      <c r="D3993" s="7" t="s">
        <v>16</v>
      </c>
      <c r="E3993" s="7" t="s">
        <v>1188</v>
      </c>
      <c r="F3993" s="8" t="s">
        <v>11</v>
      </c>
      <c r="G3993" s="5">
        <v>716</v>
      </c>
      <c r="H3993" s="5">
        <v>26</v>
      </c>
      <c r="I3993" s="5">
        <v>0</v>
      </c>
      <c r="J3993" s="2">
        <v>535361</v>
      </c>
      <c r="K3993" s="2">
        <v>2642792</v>
      </c>
      <c r="L3993" s="2">
        <v>1374254</v>
      </c>
      <c r="M3993" s="2">
        <v>1268538</v>
      </c>
      <c r="N3993" s="4">
        <v>2778.93</v>
      </c>
      <c r="O3993" s="2">
        <v>951</v>
      </c>
    </row>
    <row r="3994" spans="1:15" x14ac:dyDescent="0.3">
      <c r="A3994" s="39">
        <v>10</v>
      </c>
      <c r="B3994" s="36">
        <v>209</v>
      </c>
      <c r="C3994" s="33">
        <v>0</v>
      </c>
      <c r="D3994" s="7" t="s">
        <v>16</v>
      </c>
      <c r="E3994" s="7" t="s">
        <v>1188</v>
      </c>
      <c r="F3994" s="8" t="s">
        <v>12</v>
      </c>
      <c r="G3994" s="5">
        <v>0</v>
      </c>
      <c r="H3994" s="5">
        <v>0</v>
      </c>
      <c r="I3994" s="5">
        <v>3</v>
      </c>
      <c r="J3994" s="2">
        <v>32781</v>
      </c>
      <c r="K3994" s="2">
        <v>168777</v>
      </c>
      <c r="L3994" s="2">
        <v>89079</v>
      </c>
      <c r="M3994" s="2">
        <v>79698</v>
      </c>
      <c r="N3994" s="4">
        <v>51.07</v>
      </c>
      <c r="O3994" s="2">
        <v>3305</v>
      </c>
    </row>
    <row r="3995" spans="1:15" x14ac:dyDescent="0.3">
      <c r="A3995" s="39">
        <v>10</v>
      </c>
      <c r="B3995" s="36">
        <v>209</v>
      </c>
      <c r="C3995" s="33">
        <v>1112</v>
      </c>
      <c r="D3995" s="7" t="s">
        <v>18</v>
      </c>
      <c r="E3995" s="7" t="s">
        <v>1189</v>
      </c>
      <c r="F3995" s="8" t="s">
        <v>9</v>
      </c>
      <c r="G3995" s="5">
        <v>64</v>
      </c>
      <c r="H3995" s="5">
        <v>1</v>
      </c>
      <c r="I3995" s="5">
        <v>0</v>
      </c>
      <c r="J3995" s="2">
        <v>70512</v>
      </c>
      <c r="K3995" s="2">
        <v>351773</v>
      </c>
      <c r="L3995" s="2">
        <v>183366</v>
      </c>
      <c r="M3995" s="2">
        <v>168407</v>
      </c>
      <c r="N3995" s="4">
        <v>424.03018465450964</v>
      </c>
      <c r="O3995" s="2">
        <v>830</v>
      </c>
    </row>
    <row r="3996" spans="1:15" x14ac:dyDescent="0.3">
      <c r="A3996" s="39">
        <v>10</v>
      </c>
      <c r="B3996" s="36">
        <v>209</v>
      </c>
      <c r="C3996" s="33">
        <v>1112</v>
      </c>
      <c r="D3996" s="7" t="s">
        <v>18</v>
      </c>
      <c r="E3996" s="7" t="s">
        <v>1189</v>
      </c>
      <c r="F3996" s="8" t="s">
        <v>11</v>
      </c>
      <c r="G3996" s="5">
        <v>64</v>
      </c>
      <c r="H3996" s="5">
        <v>1</v>
      </c>
      <c r="I3996" s="5">
        <v>0</v>
      </c>
      <c r="J3996" s="2">
        <v>70512</v>
      </c>
      <c r="K3996" s="2">
        <v>351773</v>
      </c>
      <c r="L3996" s="2">
        <v>183366</v>
      </c>
      <c r="M3996" s="2">
        <v>168407</v>
      </c>
      <c r="N3996" s="4">
        <v>424.03018465450964</v>
      </c>
      <c r="O3996" s="2">
        <v>830</v>
      </c>
    </row>
    <row r="3997" spans="1:15" x14ac:dyDescent="0.3">
      <c r="A3997" s="39">
        <v>10</v>
      </c>
      <c r="B3997" s="36">
        <v>209</v>
      </c>
      <c r="C3997" s="33">
        <v>1112</v>
      </c>
      <c r="D3997" s="7" t="s">
        <v>18</v>
      </c>
      <c r="E3997" s="7" t="s">
        <v>1189</v>
      </c>
      <c r="F3997" s="8" t="s">
        <v>12</v>
      </c>
      <c r="G3997" s="5">
        <v>0</v>
      </c>
      <c r="H3997" s="5">
        <v>0</v>
      </c>
      <c r="I3997" s="5">
        <v>0</v>
      </c>
      <c r="J3997" s="2">
        <v>0</v>
      </c>
      <c r="K3997" s="2">
        <v>0</v>
      </c>
      <c r="L3997" s="2">
        <v>0</v>
      </c>
      <c r="M3997" s="2">
        <v>0</v>
      </c>
      <c r="N3997" s="4">
        <v>0</v>
      </c>
      <c r="O3997" s="2">
        <v>0</v>
      </c>
    </row>
    <row r="3998" spans="1:15" x14ac:dyDescent="0.3">
      <c r="A3998" s="39">
        <v>10</v>
      </c>
      <c r="B3998" s="36">
        <v>209</v>
      </c>
      <c r="C3998" s="33">
        <v>1113</v>
      </c>
      <c r="D3998" s="7" t="s">
        <v>18</v>
      </c>
      <c r="E3998" s="7" t="s">
        <v>1190</v>
      </c>
      <c r="F3998" s="8" t="s">
        <v>9</v>
      </c>
      <c r="G3998" s="5">
        <v>105</v>
      </c>
      <c r="H3998" s="5">
        <v>3</v>
      </c>
      <c r="I3998" s="5">
        <v>2</v>
      </c>
      <c r="J3998" s="2">
        <v>97526</v>
      </c>
      <c r="K3998" s="2">
        <v>486120</v>
      </c>
      <c r="L3998" s="2">
        <v>253482</v>
      </c>
      <c r="M3998" s="2">
        <v>232638</v>
      </c>
      <c r="N3998" s="4">
        <v>442.17455627333425</v>
      </c>
      <c r="O3998" s="2">
        <v>1099</v>
      </c>
    </row>
    <row r="3999" spans="1:15" x14ac:dyDescent="0.3">
      <c r="A3999" s="39">
        <v>10</v>
      </c>
      <c r="B3999" s="36">
        <v>209</v>
      </c>
      <c r="C3999" s="33">
        <v>1113</v>
      </c>
      <c r="D3999" s="7" t="s">
        <v>18</v>
      </c>
      <c r="E3999" s="7" t="s">
        <v>1190</v>
      </c>
      <c r="F3999" s="8" t="s">
        <v>11</v>
      </c>
      <c r="G3999" s="5">
        <v>105</v>
      </c>
      <c r="H3999" s="5">
        <v>3</v>
      </c>
      <c r="I3999" s="5">
        <v>0</v>
      </c>
      <c r="J3999" s="2">
        <v>79993</v>
      </c>
      <c r="K3999" s="2">
        <v>396364</v>
      </c>
      <c r="L3999" s="2">
        <v>206539</v>
      </c>
      <c r="M3999" s="2">
        <v>189825</v>
      </c>
      <c r="N3999" s="4">
        <v>422.07455627333422</v>
      </c>
      <c r="O3999" s="2">
        <v>939</v>
      </c>
    </row>
    <row r="4000" spans="1:15" x14ac:dyDescent="0.3">
      <c r="A4000" s="39">
        <v>10</v>
      </c>
      <c r="B4000" s="36">
        <v>209</v>
      </c>
      <c r="C4000" s="33">
        <v>1113</v>
      </c>
      <c r="D4000" s="7" t="s">
        <v>18</v>
      </c>
      <c r="E4000" s="7" t="s">
        <v>1190</v>
      </c>
      <c r="F4000" s="8" t="s">
        <v>12</v>
      </c>
      <c r="G4000" s="5">
        <v>0</v>
      </c>
      <c r="H4000" s="5">
        <v>0</v>
      </c>
      <c r="I4000" s="5">
        <v>2</v>
      </c>
      <c r="J4000" s="2">
        <v>17533</v>
      </c>
      <c r="K4000" s="2">
        <v>89756</v>
      </c>
      <c r="L4000" s="2">
        <v>46943</v>
      </c>
      <c r="M4000" s="2">
        <v>42813</v>
      </c>
      <c r="N4000" s="4">
        <v>20.100000000000001</v>
      </c>
      <c r="O4000" s="2">
        <v>4465</v>
      </c>
    </row>
    <row r="4001" spans="1:15" x14ac:dyDescent="0.3">
      <c r="A4001" s="39">
        <v>10</v>
      </c>
      <c r="B4001" s="36">
        <v>209</v>
      </c>
      <c r="C4001" s="33">
        <v>1114</v>
      </c>
      <c r="D4001" s="7" t="s">
        <v>18</v>
      </c>
      <c r="E4001" s="7" t="s">
        <v>1191</v>
      </c>
      <c r="F4001" s="8" t="s">
        <v>9</v>
      </c>
      <c r="G4001" s="5">
        <v>55</v>
      </c>
      <c r="H4001" s="5">
        <v>12</v>
      </c>
      <c r="I4001" s="5">
        <v>0</v>
      </c>
      <c r="J4001" s="2">
        <v>46986</v>
      </c>
      <c r="K4001" s="2">
        <v>230835</v>
      </c>
      <c r="L4001" s="2">
        <v>120475</v>
      </c>
      <c r="M4001" s="2">
        <v>110360</v>
      </c>
      <c r="N4001" s="4">
        <v>205.45770802403956</v>
      </c>
      <c r="O4001" s="2">
        <v>1124</v>
      </c>
    </row>
    <row r="4002" spans="1:15" x14ac:dyDescent="0.3">
      <c r="A4002" s="39">
        <v>10</v>
      </c>
      <c r="B4002" s="36">
        <v>209</v>
      </c>
      <c r="C4002" s="33">
        <v>1114</v>
      </c>
      <c r="D4002" s="7" t="s">
        <v>18</v>
      </c>
      <c r="E4002" s="7" t="s">
        <v>1191</v>
      </c>
      <c r="F4002" s="8" t="s">
        <v>11</v>
      </c>
      <c r="G4002" s="5">
        <v>55</v>
      </c>
      <c r="H4002" s="5">
        <v>12</v>
      </c>
      <c r="I4002" s="5">
        <v>0</v>
      </c>
      <c r="J4002" s="2">
        <v>46986</v>
      </c>
      <c r="K4002" s="2">
        <v>230835</v>
      </c>
      <c r="L4002" s="2">
        <v>120475</v>
      </c>
      <c r="M4002" s="2">
        <v>110360</v>
      </c>
      <c r="N4002" s="4">
        <v>205.45770802403956</v>
      </c>
      <c r="O4002" s="2">
        <v>1124</v>
      </c>
    </row>
    <row r="4003" spans="1:15" x14ac:dyDescent="0.3">
      <c r="A4003" s="39">
        <v>10</v>
      </c>
      <c r="B4003" s="36">
        <v>209</v>
      </c>
      <c r="C4003" s="33">
        <v>1114</v>
      </c>
      <c r="D4003" s="7" t="s">
        <v>18</v>
      </c>
      <c r="E4003" s="7" t="s">
        <v>1191</v>
      </c>
      <c r="F4003" s="8" t="s">
        <v>12</v>
      </c>
      <c r="G4003" s="5">
        <v>0</v>
      </c>
      <c r="H4003" s="5">
        <v>0</v>
      </c>
      <c r="I4003" s="5">
        <v>0</v>
      </c>
      <c r="J4003" s="2">
        <v>0</v>
      </c>
      <c r="K4003" s="2">
        <v>0</v>
      </c>
      <c r="L4003" s="2">
        <v>0</v>
      </c>
      <c r="M4003" s="2">
        <v>0</v>
      </c>
      <c r="N4003" s="4">
        <v>0</v>
      </c>
      <c r="O4003" s="2">
        <v>0</v>
      </c>
    </row>
    <row r="4004" spans="1:15" x14ac:dyDescent="0.3">
      <c r="A4004" s="39">
        <v>10</v>
      </c>
      <c r="B4004" s="36">
        <v>209</v>
      </c>
      <c r="C4004" s="33">
        <v>1115</v>
      </c>
      <c r="D4004" s="7" t="s">
        <v>18</v>
      </c>
      <c r="E4004" s="7" t="s">
        <v>952</v>
      </c>
      <c r="F4004" s="8" t="s">
        <v>9</v>
      </c>
      <c r="G4004" s="5">
        <v>87</v>
      </c>
      <c r="H4004" s="5">
        <v>2</v>
      </c>
      <c r="I4004" s="5">
        <v>0</v>
      </c>
      <c r="J4004" s="2">
        <v>81327</v>
      </c>
      <c r="K4004" s="2">
        <v>398977</v>
      </c>
      <c r="L4004" s="2">
        <v>207079</v>
      </c>
      <c r="M4004" s="2">
        <v>191898</v>
      </c>
      <c r="N4004" s="4">
        <v>462.96498208657073</v>
      </c>
      <c r="O4004" s="2">
        <v>862</v>
      </c>
    </row>
    <row r="4005" spans="1:15" x14ac:dyDescent="0.3">
      <c r="A4005" s="39">
        <v>10</v>
      </c>
      <c r="B4005" s="36">
        <v>209</v>
      </c>
      <c r="C4005" s="33">
        <v>1115</v>
      </c>
      <c r="D4005" s="7" t="s">
        <v>18</v>
      </c>
      <c r="E4005" s="7" t="s">
        <v>952</v>
      </c>
      <c r="F4005" s="8" t="s">
        <v>11</v>
      </c>
      <c r="G4005" s="5">
        <v>87</v>
      </c>
      <c r="H4005" s="5">
        <v>2</v>
      </c>
      <c r="I4005" s="5">
        <v>0</v>
      </c>
      <c r="J4005" s="2">
        <v>81327</v>
      </c>
      <c r="K4005" s="2">
        <v>398977</v>
      </c>
      <c r="L4005" s="2">
        <v>207079</v>
      </c>
      <c r="M4005" s="2">
        <v>191898</v>
      </c>
      <c r="N4005" s="4">
        <v>462.96498208657073</v>
      </c>
      <c r="O4005" s="2">
        <v>862</v>
      </c>
    </row>
    <row r="4006" spans="1:15" x14ac:dyDescent="0.3">
      <c r="A4006" s="39">
        <v>10</v>
      </c>
      <c r="B4006" s="36">
        <v>209</v>
      </c>
      <c r="C4006" s="33">
        <v>1115</v>
      </c>
      <c r="D4006" s="7" t="s">
        <v>18</v>
      </c>
      <c r="E4006" s="7" t="s">
        <v>952</v>
      </c>
      <c r="F4006" s="8" t="s">
        <v>12</v>
      </c>
      <c r="G4006" s="5">
        <v>0</v>
      </c>
      <c r="H4006" s="5">
        <v>0</v>
      </c>
      <c r="I4006" s="5">
        <v>0</v>
      </c>
      <c r="J4006" s="2">
        <v>0</v>
      </c>
      <c r="K4006" s="2">
        <v>0</v>
      </c>
      <c r="L4006" s="2">
        <v>0</v>
      </c>
      <c r="M4006" s="2">
        <v>0</v>
      </c>
      <c r="N4006" s="4">
        <v>0</v>
      </c>
      <c r="O4006" s="2">
        <v>0</v>
      </c>
    </row>
    <row r="4007" spans="1:15" x14ac:dyDescent="0.3">
      <c r="A4007" s="39">
        <v>10</v>
      </c>
      <c r="B4007" s="36">
        <v>209</v>
      </c>
      <c r="C4007" s="33">
        <v>1116</v>
      </c>
      <c r="D4007" s="7" t="s">
        <v>18</v>
      </c>
      <c r="E4007" s="7" t="s">
        <v>1188</v>
      </c>
      <c r="F4007" s="8" t="s">
        <v>9</v>
      </c>
      <c r="G4007" s="5">
        <v>81</v>
      </c>
      <c r="H4007" s="5">
        <v>0</v>
      </c>
      <c r="I4007" s="5">
        <v>1</v>
      </c>
      <c r="J4007" s="2">
        <v>94057</v>
      </c>
      <c r="K4007" s="2">
        <v>465529</v>
      </c>
      <c r="L4007" s="2">
        <v>242547</v>
      </c>
      <c r="M4007" s="2">
        <v>222982</v>
      </c>
      <c r="N4007" s="4">
        <v>293.70999999999998</v>
      </c>
      <c r="O4007" s="2">
        <v>1585</v>
      </c>
    </row>
    <row r="4008" spans="1:15" x14ac:dyDescent="0.3">
      <c r="A4008" s="39">
        <v>10</v>
      </c>
      <c r="B4008" s="36">
        <v>209</v>
      </c>
      <c r="C4008" s="33">
        <v>1116</v>
      </c>
      <c r="D4008" s="7" t="s">
        <v>18</v>
      </c>
      <c r="E4008" s="7" t="s">
        <v>1188</v>
      </c>
      <c r="F4008" s="8" t="s">
        <v>11</v>
      </c>
      <c r="G4008" s="5">
        <v>81</v>
      </c>
      <c r="H4008" s="5">
        <v>0</v>
      </c>
      <c r="I4008" s="5">
        <v>0</v>
      </c>
      <c r="J4008" s="2">
        <v>78809</v>
      </c>
      <c r="K4008" s="2">
        <v>386508</v>
      </c>
      <c r="L4008" s="2">
        <v>200411</v>
      </c>
      <c r="M4008" s="2">
        <v>186097</v>
      </c>
      <c r="N4008" s="4">
        <v>262.74</v>
      </c>
      <c r="O4008" s="2">
        <v>1471</v>
      </c>
    </row>
    <row r="4009" spans="1:15" x14ac:dyDescent="0.3">
      <c r="A4009" s="39">
        <v>10</v>
      </c>
      <c r="B4009" s="36">
        <v>209</v>
      </c>
      <c r="C4009" s="33">
        <v>1116</v>
      </c>
      <c r="D4009" s="7" t="s">
        <v>18</v>
      </c>
      <c r="E4009" s="7" t="s">
        <v>1188</v>
      </c>
      <c r="F4009" s="8" t="s">
        <v>12</v>
      </c>
      <c r="G4009" s="5">
        <v>0</v>
      </c>
      <c r="H4009" s="5">
        <v>0</v>
      </c>
      <c r="I4009" s="5">
        <v>1</v>
      </c>
      <c r="J4009" s="2">
        <v>15248</v>
      </c>
      <c r="K4009" s="2">
        <v>79021</v>
      </c>
      <c r="L4009" s="2">
        <v>42136</v>
      </c>
      <c r="M4009" s="2">
        <v>36885</v>
      </c>
      <c r="N4009" s="4">
        <v>30.97</v>
      </c>
      <c r="O4009" s="2">
        <v>2552</v>
      </c>
    </row>
    <row r="4010" spans="1:15" x14ac:dyDescent="0.3">
      <c r="A4010" s="39">
        <v>10</v>
      </c>
      <c r="B4010" s="36">
        <v>209</v>
      </c>
      <c r="C4010" s="33">
        <v>1117</v>
      </c>
      <c r="D4010" s="7" t="s">
        <v>18</v>
      </c>
      <c r="E4010" s="7" t="s">
        <v>1192</v>
      </c>
      <c r="F4010" s="8" t="s">
        <v>9</v>
      </c>
      <c r="G4010" s="5">
        <v>68</v>
      </c>
      <c r="H4010" s="5">
        <v>1</v>
      </c>
      <c r="I4010" s="5">
        <v>0</v>
      </c>
      <c r="J4010" s="2">
        <v>29238</v>
      </c>
      <c r="K4010" s="2">
        <v>149231</v>
      </c>
      <c r="L4010" s="2">
        <v>78008</v>
      </c>
      <c r="M4010" s="2">
        <v>71223</v>
      </c>
      <c r="N4010" s="4">
        <v>214.90790157551069</v>
      </c>
      <c r="O4010" s="2">
        <v>694</v>
      </c>
    </row>
    <row r="4011" spans="1:15" x14ac:dyDescent="0.3">
      <c r="A4011" s="39">
        <v>10</v>
      </c>
      <c r="B4011" s="36">
        <v>209</v>
      </c>
      <c r="C4011" s="33">
        <v>1117</v>
      </c>
      <c r="D4011" s="7" t="s">
        <v>18</v>
      </c>
      <c r="E4011" s="7" t="s">
        <v>1192</v>
      </c>
      <c r="F4011" s="8" t="s">
        <v>11</v>
      </c>
      <c r="G4011" s="5">
        <v>68</v>
      </c>
      <c r="H4011" s="5">
        <v>1</v>
      </c>
      <c r="I4011" s="5">
        <v>0</v>
      </c>
      <c r="J4011" s="2">
        <v>29238</v>
      </c>
      <c r="K4011" s="2">
        <v>149231</v>
      </c>
      <c r="L4011" s="2">
        <v>78008</v>
      </c>
      <c r="M4011" s="2">
        <v>71223</v>
      </c>
      <c r="N4011" s="4">
        <v>214.90790157551069</v>
      </c>
      <c r="O4011" s="2">
        <v>694</v>
      </c>
    </row>
    <row r="4012" spans="1:15" x14ac:dyDescent="0.3">
      <c r="A4012" s="39">
        <v>10</v>
      </c>
      <c r="B4012" s="36">
        <v>209</v>
      </c>
      <c r="C4012" s="33">
        <v>1117</v>
      </c>
      <c r="D4012" s="7" t="s">
        <v>18</v>
      </c>
      <c r="E4012" s="7" t="s">
        <v>1192</v>
      </c>
      <c r="F4012" s="8" t="s">
        <v>12</v>
      </c>
      <c r="G4012" s="5">
        <v>0</v>
      </c>
      <c r="H4012" s="5">
        <v>0</v>
      </c>
      <c r="I4012" s="5">
        <v>0</v>
      </c>
      <c r="J4012" s="2">
        <v>0</v>
      </c>
      <c r="K4012" s="2">
        <v>0</v>
      </c>
      <c r="L4012" s="2">
        <v>0</v>
      </c>
      <c r="M4012" s="2">
        <v>0</v>
      </c>
      <c r="N4012" s="4">
        <v>0</v>
      </c>
      <c r="O4012" s="2">
        <v>0</v>
      </c>
    </row>
    <row r="4013" spans="1:15" x14ac:dyDescent="0.3">
      <c r="A4013" s="39">
        <v>10</v>
      </c>
      <c r="B4013" s="36">
        <v>209</v>
      </c>
      <c r="C4013" s="33">
        <v>1118</v>
      </c>
      <c r="D4013" s="7" t="s">
        <v>18</v>
      </c>
      <c r="E4013" s="7" t="s">
        <v>1193</v>
      </c>
      <c r="F4013" s="8" t="s">
        <v>9</v>
      </c>
      <c r="G4013" s="5">
        <v>54</v>
      </c>
      <c r="H4013" s="5">
        <v>3</v>
      </c>
      <c r="I4013" s="5">
        <v>0</v>
      </c>
      <c r="J4013" s="2">
        <v>31513</v>
      </c>
      <c r="K4013" s="2">
        <v>158543</v>
      </c>
      <c r="L4013" s="2">
        <v>81644</v>
      </c>
      <c r="M4013" s="2">
        <v>76899</v>
      </c>
      <c r="N4013" s="4">
        <v>256.7</v>
      </c>
      <c r="O4013" s="2">
        <v>618</v>
      </c>
    </row>
    <row r="4014" spans="1:15" x14ac:dyDescent="0.3">
      <c r="A4014" s="39">
        <v>10</v>
      </c>
      <c r="B4014" s="36">
        <v>209</v>
      </c>
      <c r="C4014" s="33">
        <v>1118</v>
      </c>
      <c r="D4014" s="7" t="s">
        <v>18</v>
      </c>
      <c r="E4014" s="7" t="s">
        <v>1193</v>
      </c>
      <c r="F4014" s="8" t="s">
        <v>11</v>
      </c>
      <c r="G4014" s="5">
        <v>54</v>
      </c>
      <c r="H4014" s="5">
        <v>3</v>
      </c>
      <c r="I4014" s="5">
        <v>0</v>
      </c>
      <c r="J4014" s="2">
        <v>31513</v>
      </c>
      <c r="K4014" s="2">
        <v>158543</v>
      </c>
      <c r="L4014" s="2">
        <v>81644</v>
      </c>
      <c r="M4014" s="2">
        <v>76899</v>
      </c>
      <c r="N4014" s="4">
        <v>256.7</v>
      </c>
      <c r="O4014" s="2">
        <v>618</v>
      </c>
    </row>
    <row r="4015" spans="1:15" x14ac:dyDescent="0.3">
      <c r="A4015" s="39">
        <v>10</v>
      </c>
      <c r="B4015" s="36">
        <v>209</v>
      </c>
      <c r="C4015" s="33">
        <v>1118</v>
      </c>
      <c r="D4015" s="7" t="s">
        <v>18</v>
      </c>
      <c r="E4015" s="7" t="s">
        <v>1193</v>
      </c>
      <c r="F4015" s="8" t="s">
        <v>12</v>
      </c>
      <c r="G4015" s="5">
        <v>0</v>
      </c>
      <c r="H4015" s="5">
        <v>0</v>
      </c>
      <c r="I4015" s="5">
        <v>0</v>
      </c>
      <c r="J4015" s="2">
        <v>0</v>
      </c>
      <c r="K4015" s="2">
        <v>0</v>
      </c>
      <c r="L4015" s="2">
        <v>0</v>
      </c>
      <c r="M4015" s="2">
        <v>0</v>
      </c>
      <c r="N4015" s="4">
        <v>0</v>
      </c>
      <c r="O4015" s="2">
        <v>0</v>
      </c>
    </row>
    <row r="4016" spans="1:15" x14ac:dyDescent="0.3">
      <c r="A4016" s="39">
        <v>10</v>
      </c>
      <c r="B4016" s="36">
        <v>209</v>
      </c>
      <c r="C4016" s="33">
        <v>1119</v>
      </c>
      <c r="D4016" s="7" t="s">
        <v>18</v>
      </c>
      <c r="E4016" s="7" t="s">
        <v>1194</v>
      </c>
      <c r="F4016" s="8" t="s">
        <v>9</v>
      </c>
      <c r="G4016" s="5">
        <v>104</v>
      </c>
      <c r="H4016" s="5">
        <v>3</v>
      </c>
      <c r="I4016" s="5">
        <v>0</v>
      </c>
      <c r="J4016" s="2">
        <v>51258</v>
      </c>
      <c r="K4016" s="2">
        <v>248369</v>
      </c>
      <c r="L4016" s="2">
        <v>128843</v>
      </c>
      <c r="M4016" s="2">
        <v>119526</v>
      </c>
      <c r="N4016" s="4">
        <v>307.37279536912712</v>
      </c>
      <c r="O4016" s="2">
        <v>808</v>
      </c>
    </row>
    <row r="4017" spans="1:15" x14ac:dyDescent="0.3">
      <c r="A4017" s="39">
        <v>10</v>
      </c>
      <c r="B4017" s="36">
        <v>209</v>
      </c>
      <c r="C4017" s="33">
        <v>1119</v>
      </c>
      <c r="D4017" s="7" t="s">
        <v>18</v>
      </c>
      <c r="E4017" s="7" t="s">
        <v>1194</v>
      </c>
      <c r="F4017" s="8" t="s">
        <v>11</v>
      </c>
      <c r="G4017" s="5">
        <v>104</v>
      </c>
      <c r="H4017" s="5">
        <v>3</v>
      </c>
      <c r="I4017" s="5">
        <v>0</v>
      </c>
      <c r="J4017" s="2">
        <v>51258</v>
      </c>
      <c r="K4017" s="2">
        <v>248369</v>
      </c>
      <c r="L4017" s="2">
        <v>128843</v>
      </c>
      <c r="M4017" s="2">
        <v>119526</v>
      </c>
      <c r="N4017" s="4">
        <v>307.37279536912712</v>
      </c>
      <c r="O4017" s="2">
        <v>808</v>
      </c>
    </row>
    <row r="4018" spans="1:15" x14ac:dyDescent="0.3">
      <c r="A4018" s="39">
        <v>10</v>
      </c>
      <c r="B4018" s="36">
        <v>209</v>
      </c>
      <c r="C4018" s="33">
        <v>1119</v>
      </c>
      <c r="D4018" s="7" t="s">
        <v>18</v>
      </c>
      <c r="E4018" s="7" t="s">
        <v>1194</v>
      </c>
      <c r="F4018" s="8" t="s">
        <v>12</v>
      </c>
      <c r="G4018" s="5">
        <v>0</v>
      </c>
      <c r="H4018" s="5">
        <v>0</v>
      </c>
      <c r="I4018" s="5">
        <v>0</v>
      </c>
      <c r="J4018" s="2">
        <v>0</v>
      </c>
      <c r="K4018" s="2">
        <v>0</v>
      </c>
      <c r="L4018" s="2">
        <v>0</v>
      </c>
      <c r="M4018" s="2">
        <v>0</v>
      </c>
      <c r="N4018" s="4">
        <v>0</v>
      </c>
      <c r="O4018" s="2">
        <v>0</v>
      </c>
    </row>
    <row r="4019" spans="1:15" x14ac:dyDescent="0.3">
      <c r="A4019" s="39">
        <v>10</v>
      </c>
      <c r="B4019" s="36">
        <v>209</v>
      </c>
      <c r="C4019" s="33">
        <v>1120</v>
      </c>
      <c r="D4019" s="7" t="s">
        <v>18</v>
      </c>
      <c r="E4019" s="7" t="s">
        <v>1195</v>
      </c>
      <c r="F4019" s="8" t="s">
        <v>9</v>
      </c>
      <c r="G4019" s="5">
        <v>98</v>
      </c>
      <c r="H4019" s="5">
        <v>1</v>
      </c>
      <c r="I4019" s="5">
        <v>0</v>
      </c>
      <c r="J4019" s="2">
        <v>65725</v>
      </c>
      <c r="K4019" s="2">
        <v>322192</v>
      </c>
      <c r="L4019" s="2">
        <v>167889</v>
      </c>
      <c r="M4019" s="2">
        <v>154303</v>
      </c>
      <c r="N4019" s="4">
        <v>222.67806071783141</v>
      </c>
      <c r="O4019" s="2">
        <v>1447</v>
      </c>
    </row>
    <row r="4020" spans="1:15" x14ac:dyDescent="0.3">
      <c r="A4020" s="39">
        <v>10</v>
      </c>
      <c r="B4020" s="36">
        <v>209</v>
      </c>
      <c r="C4020" s="33">
        <v>1120</v>
      </c>
      <c r="D4020" s="7" t="s">
        <v>18</v>
      </c>
      <c r="E4020" s="7" t="s">
        <v>1195</v>
      </c>
      <c r="F4020" s="8" t="s">
        <v>11</v>
      </c>
      <c r="G4020" s="5">
        <v>98</v>
      </c>
      <c r="H4020" s="5">
        <v>1</v>
      </c>
      <c r="I4020" s="5">
        <v>0</v>
      </c>
      <c r="J4020" s="2">
        <v>65725</v>
      </c>
      <c r="K4020" s="2">
        <v>322192</v>
      </c>
      <c r="L4020" s="2">
        <v>167889</v>
      </c>
      <c r="M4020" s="2">
        <v>154303</v>
      </c>
      <c r="N4020" s="4">
        <v>222.67806071783141</v>
      </c>
      <c r="O4020" s="2">
        <v>1447</v>
      </c>
    </row>
    <row r="4021" spans="1:15" x14ac:dyDescent="0.3">
      <c r="A4021" s="39">
        <v>10</v>
      </c>
      <c r="B4021" s="36">
        <v>209</v>
      </c>
      <c r="C4021" s="33">
        <v>1120</v>
      </c>
      <c r="D4021" s="7" t="s">
        <v>18</v>
      </c>
      <c r="E4021" s="7" t="s">
        <v>1195</v>
      </c>
      <c r="F4021" s="8" t="s">
        <v>12</v>
      </c>
      <c r="G4021" s="5">
        <v>0</v>
      </c>
      <c r="H4021" s="5">
        <v>0</v>
      </c>
      <c r="I4021" s="5">
        <v>0</v>
      </c>
      <c r="J4021" s="2">
        <v>0</v>
      </c>
      <c r="K4021" s="2">
        <v>0</v>
      </c>
      <c r="L4021" s="2">
        <v>0</v>
      </c>
      <c r="M4021" s="2">
        <v>0</v>
      </c>
      <c r="N4021" s="4">
        <v>0</v>
      </c>
      <c r="O4021" s="2">
        <v>0</v>
      </c>
    </row>
    <row r="4022" spans="1:15" x14ac:dyDescent="0.3">
      <c r="A4022" s="39">
        <v>10</v>
      </c>
      <c r="B4022" s="36">
        <v>210</v>
      </c>
      <c r="C4022" s="33">
        <v>0</v>
      </c>
      <c r="D4022" s="7" t="s">
        <v>16</v>
      </c>
      <c r="E4022" s="7" t="s">
        <v>732</v>
      </c>
      <c r="F4022" s="8" t="s">
        <v>9</v>
      </c>
      <c r="G4022" s="5">
        <v>732</v>
      </c>
      <c r="H4022" s="5">
        <v>39</v>
      </c>
      <c r="I4022" s="5">
        <v>3</v>
      </c>
      <c r="J4022" s="2">
        <v>338445</v>
      </c>
      <c r="K4022" s="2">
        <v>1690400</v>
      </c>
      <c r="L4022" s="2">
        <v>866970</v>
      </c>
      <c r="M4022" s="2">
        <v>823430</v>
      </c>
      <c r="N4022" s="4">
        <v>1884</v>
      </c>
      <c r="O4022" s="2">
        <v>897</v>
      </c>
    </row>
    <row r="4023" spans="1:15" x14ac:dyDescent="0.3">
      <c r="A4023" s="39">
        <v>10</v>
      </c>
      <c r="B4023" s="36">
        <v>210</v>
      </c>
      <c r="C4023" s="33">
        <v>0</v>
      </c>
      <c r="D4023" s="7" t="s">
        <v>16</v>
      </c>
      <c r="E4023" s="7" t="s">
        <v>732</v>
      </c>
      <c r="F4023" s="8" t="s">
        <v>11</v>
      </c>
      <c r="G4023" s="5">
        <v>732</v>
      </c>
      <c r="H4023" s="5">
        <v>39</v>
      </c>
      <c r="I4023" s="5">
        <v>0</v>
      </c>
      <c r="J4023" s="2">
        <v>306497</v>
      </c>
      <c r="K4023" s="2">
        <v>1529277</v>
      </c>
      <c r="L4023" s="2">
        <v>783318</v>
      </c>
      <c r="M4023" s="2">
        <v>745959</v>
      </c>
      <c r="N4023" s="4">
        <v>1814.25</v>
      </c>
      <c r="O4023" s="2">
        <v>843</v>
      </c>
    </row>
    <row r="4024" spans="1:15" x14ac:dyDescent="0.3">
      <c r="A4024" s="39">
        <v>10</v>
      </c>
      <c r="B4024" s="36">
        <v>210</v>
      </c>
      <c r="C4024" s="33">
        <v>0</v>
      </c>
      <c r="D4024" s="7" t="s">
        <v>16</v>
      </c>
      <c r="E4024" s="7" t="s">
        <v>732</v>
      </c>
      <c r="F4024" s="8" t="s">
        <v>12</v>
      </c>
      <c r="G4024" s="5">
        <v>0</v>
      </c>
      <c r="H4024" s="5">
        <v>0</v>
      </c>
      <c r="I4024" s="5">
        <v>3</v>
      </c>
      <c r="J4024" s="2">
        <v>31948</v>
      </c>
      <c r="K4024" s="2">
        <v>161123</v>
      </c>
      <c r="L4024" s="2">
        <v>83652</v>
      </c>
      <c r="M4024" s="2">
        <v>77471</v>
      </c>
      <c r="N4024" s="4">
        <v>69.75</v>
      </c>
      <c r="O4024" s="2">
        <v>2310</v>
      </c>
    </row>
    <row r="4025" spans="1:15" x14ac:dyDescent="0.3">
      <c r="A4025" s="39">
        <v>10</v>
      </c>
      <c r="B4025" s="36">
        <v>210</v>
      </c>
      <c r="C4025" s="33">
        <v>1121</v>
      </c>
      <c r="D4025" s="7" t="s">
        <v>18</v>
      </c>
      <c r="E4025" s="7" t="s">
        <v>1196</v>
      </c>
      <c r="F4025" s="8" t="s">
        <v>9</v>
      </c>
      <c r="G4025" s="5">
        <v>78</v>
      </c>
      <c r="H4025" s="5">
        <v>3</v>
      </c>
      <c r="I4025" s="5">
        <v>0</v>
      </c>
      <c r="J4025" s="2">
        <v>28581</v>
      </c>
      <c r="K4025" s="2">
        <v>141039</v>
      </c>
      <c r="L4025" s="2">
        <v>72740</v>
      </c>
      <c r="M4025" s="2">
        <v>68299</v>
      </c>
      <c r="N4025" s="4">
        <v>203.70409484241421</v>
      </c>
      <c r="O4025" s="2">
        <v>692</v>
      </c>
    </row>
    <row r="4026" spans="1:15" x14ac:dyDescent="0.3">
      <c r="A4026" s="39">
        <v>10</v>
      </c>
      <c r="B4026" s="36">
        <v>210</v>
      </c>
      <c r="C4026" s="33">
        <v>1121</v>
      </c>
      <c r="D4026" s="7" t="s">
        <v>18</v>
      </c>
      <c r="E4026" s="7" t="s">
        <v>1196</v>
      </c>
      <c r="F4026" s="8" t="s">
        <v>11</v>
      </c>
      <c r="G4026" s="5">
        <v>78</v>
      </c>
      <c r="H4026" s="5">
        <v>3</v>
      </c>
      <c r="I4026" s="5">
        <v>0</v>
      </c>
      <c r="J4026" s="2">
        <v>28581</v>
      </c>
      <c r="K4026" s="2">
        <v>141039</v>
      </c>
      <c r="L4026" s="2">
        <v>72740</v>
      </c>
      <c r="M4026" s="2">
        <v>68299</v>
      </c>
      <c r="N4026" s="4">
        <v>203.70409484241421</v>
      </c>
      <c r="O4026" s="2">
        <v>692</v>
      </c>
    </row>
    <row r="4027" spans="1:15" x14ac:dyDescent="0.3">
      <c r="A4027" s="39">
        <v>10</v>
      </c>
      <c r="B4027" s="36">
        <v>210</v>
      </c>
      <c r="C4027" s="33">
        <v>1121</v>
      </c>
      <c r="D4027" s="7" t="s">
        <v>18</v>
      </c>
      <c r="E4027" s="7" t="s">
        <v>1196</v>
      </c>
      <c r="F4027" s="8" t="s">
        <v>12</v>
      </c>
      <c r="G4027" s="5">
        <v>0</v>
      </c>
      <c r="H4027" s="5">
        <v>0</v>
      </c>
      <c r="I4027" s="5">
        <v>0</v>
      </c>
      <c r="J4027" s="2">
        <v>0</v>
      </c>
      <c r="K4027" s="2">
        <v>0</v>
      </c>
      <c r="L4027" s="2">
        <v>0</v>
      </c>
      <c r="M4027" s="2">
        <v>0</v>
      </c>
      <c r="N4027" s="4">
        <v>0</v>
      </c>
      <c r="O4027" s="2">
        <v>0</v>
      </c>
    </row>
    <row r="4028" spans="1:15" x14ac:dyDescent="0.3">
      <c r="A4028" s="39">
        <v>10</v>
      </c>
      <c r="B4028" s="36">
        <v>210</v>
      </c>
      <c r="C4028" s="33">
        <v>1122</v>
      </c>
      <c r="D4028" s="7" t="s">
        <v>18</v>
      </c>
      <c r="E4028" s="7" t="s">
        <v>1197</v>
      </c>
      <c r="F4028" s="8" t="s">
        <v>9</v>
      </c>
      <c r="G4028" s="5">
        <v>80</v>
      </c>
      <c r="H4028" s="5">
        <v>1</v>
      </c>
      <c r="I4028" s="5">
        <v>0</v>
      </c>
      <c r="J4028" s="2">
        <v>42381</v>
      </c>
      <c r="K4028" s="2">
        <v>208356</v>
      </c>
      <c r="L4028" s="2">
        <v>106454</v>
      </c>
      <c r="M4028" s="2">
        <v>101902</v>
      </c>
      <c r="N4028" s="4">
        <v>271.05802675202585</v>
      </c>
      <c r="O4028" s="2">
        <v>769</v>
      </c>
    </row>
    <row r="4029" spans="1:15" x14ac:dyDescent="0.3">
      <c r="A4029" s="39">
        <v>10</v>
      </c>
      <c r="B4029" s="36">
        <v>210</v>
      </c>
      <c r="C4029" s="33">
        <v>1122</v>
      </c>
      <c r="D4029" s="7" t="s">
        <v>18</v>
      </c>
      <c r="E4029" s="7" t="s">
        <v>1197</v>
      </c>
      <c r="F4029" s="8" t="s">
        <v>11</v>
      </c>
      <c r="G4029" s="5">
        <v>80</v>
      </c>
      <c r="H4029" s="5">
        <v>1</v>
      </c>
      <c r="I4029" s="5">
        <v>0</v>
      </c>
      <c r="J4029" s="2">
        <v>42381</v>
      </c>
      <c r="K4029" s="2">
        <v>208356</v>
      </c>
      <c r="L4029" s="2">
        <v>106454</v>
      </c>
      <c r="M4029" s="2">
        <v>101902</v>
      </c>
      <c r="N4029" s="4">
        <v>271.05802675202585</v>
      </c>
      <c r="O4029" s="2">
        <v>769</v>
      </c>
    </row>
    <row r="4030" spans="1:15" x14ac:dyDescent="0.3">
      <c r="A4030" s="39">
        <v>10</v>
      </c>
      <c r="B4030" s="36">
        <v>210</v>
      </c>
      <c r="C4030" s="33">
        <v>1122</v>
      </c>
      <c r="D4030" s="7" t="s">
        <v>18</v>
      </c>
      <c r="E4030" s="7" t="s">
        <v>1197</v>
      </c>
      <c r="F4030" s="8" t="s">
        <v>12</v>
      </c>
      <c r="G4030" s="5">
        <v>0</v>
      </c>
      <c r="H4030" s="5">
        <v>0</v>
      </c>
      <c r="I4030" s="5">
        <v>0</v>
      </c>
      <c r="J4030" s="2">
        <v>0</v>
      </c>
      <c r="K4030" s="2">
        <v>0</v>
      </c>
      <c r="L4030" s="2">
        <v>0</v>
      </c>
      <c r="M4030" s="2">
        <v>0</v>
      </c>
      <c r="N4030" s="4">
        <v>0</v>
      </c>
      <c r="O4030" s="2">
        <v>0</v>
      </c>
    </row>
    <row r="4031" spans="1:15" x14ac:dyDescent="0.3">
      <c r="A4031" s="39">
        <v>10</v>
      </c>
      <c r="B4031" s="36">
        <v>210</v>
      </c>
      <c r="C4031" s="33">
        <v>1123</v>
      </c>
      <c r="D4031" s="7" t="s">
        <v>18</v>
      </c>
      <c r="E4031" s="7" t="s">
        <v>1198</v>
      </c>
      <c r="F4031" s="8" t="s">
        <v>9</v>
      </c>
      <c r="G4031" s="5">
        <v>119</v>
      </c>
      <c r="H4031" s="5">
        <v>14</v>
      </c>
      <c r="I4031" s="5">
        <v>1</v>
      </c>
      <c r="J4031" s="2">
        <v>57914</v>
      </c>
      <c r="K4031" s="2">
        <v>291671</v>
      </c>
      <c r="L4031" s="2">
        <v>150180</v>
      </c>
      <c r="M4031" s="2">
        <v>141491</v>
      </c>
      <c r="N4031" s="4">
        <v>401.69456222980085</v>
      </c>
      <c r="O4031" s="2">
        <v>726</v>
      </c>
    </row>
    <row r="4032" spans="1:15" x14ac:dyDescent="0.3">
      <c r="A4032" s="39">
        <v>10</v>
      </c>
      <c r="B4032" s="36">
        <v>210</v>
      </c>
      <c r="C4032" s="33">
        <v>1123</v>
      </c>
      <c r="D4032" s="7" t="s">
        <v>18</v>
      </c>
      <c r="E4032" s="7" t="s">
        <v>1198</v>
      </c>
      <c r="F4032" s="8" t="s">
        <v>11</v>
      </c>
      <c r="G4032" s="5">
        <v>119</v>
      </c>
      <c r="H4032" s="5">
        <v>14</v>
      </c>
      <c r="I4032" s="5">
        <v>0</v>
      </c>
      <c r="J4032" s="2">
        <v>54147</v>
      </c>
      <c r="K4032" s="2">
        <v>273323</v>
      </c>
      <c r="L4032" s="2">
        <v>140547</v>
      </c>
      <c r="M4032" s="2">
        <v>132776</v>
      </c>
      <c r="N4032" s="4">
        <v>391.23456222980087</v>
      </c>
      <c r="O4032" s="2">
        <v>699</v>
      </c>
    </row>
    <row r="4033" spans="1:15" x14ac:dyDescent="0.3">
      <c r="A4033" s="39">
        <v>10</v>
      </c>
      <c r="B4033" s="36">
        <v>210</v>
      </c>
      <c r="C4033" s="33">
        <v>1123</v>
      </c>
      <c r="D4033" s="7" t="s">
        <v>18</v>
      </c>
      <c r="E4033" s="7" t="s">
        <v>1198</v>
      </c>
      <c r="F4033" s="8" t="s">
        <v>12</v>
      </c>
      <c r="G4033" s="5">
        <v>0</v>
      </c>
      <c r="H4033" s="5">
        <v>0</v>
      </c>
      <c r="I4033" s="5">
        <v>1</v>
      </c>
      <c r="J4033" s="2">
        <v>3767</v>
      </c>
      <c r="K4033" s="2">
        <v>18348</v>
      </c>
      <c r="L4033" s="2">
        <v>9633</v>
      </c>
      <c r="M4033" s="2">
        <v>8715</v>
      </c>
      <c r="N4033" s="4">
        <v>10.46</v>
      </c>
      <c r="O4033" s="2">
        <v>1754</v>
      </c>
    </row>
    <row r="4034" spans="1:15" x14ac:dyDescent="0.3">
      <c r="A4034" s="39">
        <v>10</v>
      </c>
      <c r="B4034" s="36">
        <v>210</v>
      </c>
      <c r="C4034" s="33">
        <v>1124</v>
      </c>
      <c r="D4034" s="7" t="s">
        <v>18</v>
      </c>
      <c r="E4034" s="7" t="s">
        <v>1199</v>
      </c>
      <c r="F4034" s="8" t="s">
        <v>9</v>
      </c>
      <c r="G4034" s="5">
        <v>141</v>
      </c>
      <c r="H4034" s="5">
        <v>8</v>
      </c>
      <c r="I4034" s="5">
        <v>0</v>
      </c>
      <c r="J4034" s="2">
        <v>52702</v>
      </c>
      <c r="K4034" s="2">
        <v>262494</v>
      </c>
      <c r="L4034" s="2">
        <v>135774</v>
      </c>
      <c r="M4034" s="2">
        <v>126720</v>
      </c>
      <c r="N4034" s="4">
        <v>353.48767447671037</v>
      </c>
      <c r="O4034" s="2">
        <v>743</v>
      </c>
    </row>
    <row r="4035" spans="1:15" x14ac:dyDescent="0.3">
      <c r="A4035" s="39">
        <v>10</v>
      </c>
      <c r="B4035" s="36">
        <v>210</v>
      </c>
      <c r="C4035" s="33">
        <v>1124</v>
      </c>
      <c r="D4035" s="7" t="s">
        <v>18</v>
      </c>
      <c r="E4035" s="7" t="s">
        <v>1199</v>
      </c>
      <c r="F4035" s="8" t="s">
        <v>11</v>
      </c>
      <c r="G4035" s="5">
        <v>141</v>
      </c>
      <c r="H4035" s="5">
        <v>8</v>
      </c>
      <c r="I4035" s="5">
        <v>0</v>
      </c>
      <c r="J4035" s="2">
        <v>52702</v>
      </c>
      <c r="K4035" s="2">
        <v>262494</v>
      </c>
      <c r="L4035" s="2">
        <v>135774</v>
      </c>
      <c r="M4035" s="2">
        <v>126720</v>
      </c>
      <c r="N4035" s="4">
        <v>353.48767447671037</v>
      </c>
      <c r="O4035" s="2">
        <v>743</v>
      </c>
    </row>
    <row r="4036" spans="1:15" x14ac:dyDescent="0.3">
      <c r="A4036" s="39">
        <v>10</v>
      </c>
      <c r="B4036" s="36">
        <v>210</v>
      </c>
      <c r="C4036" s="33">
        <v>1124</v>
      </c>
      <c r="D4036" s="7" t="s">
        <v>18</v>
      </c>
      <c r="E4036" s="7" t="s">
        <v>1199</v>
      </c>
      <c r="F4036" s="8" t="s">
        <v>12</v>
      </c>
      <c r="G4036" s="5">
        <v>0</v>
      </c>
      <c r="H4036" s="5">
        <v>0</v>
      </c>
      <c r="I4036" s="5">
        <v>0</v>
      </c>
      <c r="J4036" s="2">
        <v>0</v>
      </c>
      <c r="K4036" s="2">
        <v>0</v>
      </c>
      <c r="L4036" s="2">
        <v>0</v>
      </c>
      <c r="M4036" s="2">
        <v>0</v>
      </c>
      <c r="N4036" s="4">
        <v>0</v>
      </c>
      <c r="O4036" s="2">
        <v>0</v>
      </c>
    </row>
    <row r="4037" spans="1:15" x14ac:dyDescent="0.3">
      <c r="A4037" s="39">
        <v>10</v>
      </c>
      <c r="B4037" s="36">
        <v>210</v>
      </c>
      <c r="C4037" s="33">
        <v>1125</v>
      </c>
      <c r="D4037" s="7" t="s">
        <v>18</v>
      </c>
      <c r="E4037" s="7" t="s">
        <v>1200</v>
      </c>
      <c r="F4037" s="8" t="s">
        <v>9</v>
      </c>
      <c r="G4037" s="5">
        <v>103</v>
      </c>
      <c r="H4037" s="5">
        <v>2</v>
      </c>
      <c r="I4037" s="5">
        <v>1</v>
      </c>
      <c r="J4037" s="2">
        <v>52574</v>
      </c>
      <c r="K4037" s="2">
        <v>253582</v>
      </c>
      <c r="L4037" s="2">
        <v>125771</v>
      </c>
      <c r="M4037" s="2">
        <v>127811</v>
      </c>
      <c r="N4037" s="4">
        <v>296.52841420214907</v>
      </c>
      <c r="O4037" s="2">
        <v>855</v>
      </c>
    </row>
    <row r="4038" spans="1:15" x14ac:dyDescent="0.3">
      <c r="A4038" s="39">
        <v>10</v>
      </c>
      <c r="B4038" s="36">
        <v>210</v>
      </c>
      <c r="C4038" s="33">
        <v>1125</v>
      </c>
      <c r="D4038" s="7" t="s">
        <v>18</v>
      </c>
      <c r="E4038" s="7" t="s">
        <v>1200</v>
      </c>
      <c r="F4038" s="8" t="s">
        <v>11</v>
      </c>
      <c r="G4038" s="5">
        <v>103</v>
      </c>
      <c r="H4038" s="5">
        <v>2</v>
      </c>
      <c r="I4038" s="5">
        <v>0</v>
      </c>
      <c r="J4038" s="2">
        <v>45091</v>
      </c>
      <c r="K4038" s="2">
        <v>216589</v>
      </c>
      <c r="L4038" s="2">
        <v>106895</v>
      </c>
      <c r="M4038" s="2">
        <v>109694</v>
      </c>
      <c r="N4038" s="4">
        <v>267.35841420214905</v>
      </c>
      <c r="O4038" s="2">
        <v>810</v>
      </c>
    </row>
    <row r="4039" spans="1:15" x14ac:dyDescent="0.3">
      <c r="A4039" s="39">
        <v>10</v>
      </c>
      <c r="B4039" s="36">
        <v>210</v>
      </c>
      <c r="C4039" s="33">
        <v>1125</v>
      </c>
      <c r="D4039" s="7" t="s">
        <v>18</v>
      </c>
      <c r="E4039" s="7" t="s">
        <v>1200</v>
      </c>
      <c r="F4039" s="8" t="s">
        <v>12</v>
      </c>
      <c r="G4039" s="5">
        <v>0</v>
      </c>
      <c r="H4039" s="5">
        <v>0</v>
      </c>
      <c r="I4039" s="5">
        <v>1</v>
      </c>
      <c r="J4039" s="2">
        <v>7483</v>
      </c>
      <c r="K4039" s="2">
        <v>36993</v>
      </c>
      <c r="L4039" s="2">
        <v>18876</v>
      </c>
      <c r="M4039" s="2">
        <v>18117</v>
      </c>
      <c r="N4039" s="4">
        <v>29.17</v>
      </c>
      <c r="O4039" s="2">
        <v>1268</v>
      </c>
    </row>
    <row r="4040" spans="1:15" x14ac:dyDescent="0.3">
      <c r="A4040" s="39">
        <v>10</v>
      </c>
      <c r="B4040" s="36">
        <v>210</v>
      </c>
      <c r="C4040" s="33">
        <v>1126</v>
      </c>
      <c r="D4040" s="7" t="s">
        <v>18</v>
      </c>
      <c r="E4040" s="7" t="s">
        <v>1201</v>
      </c>
      <c r="F4040" s="8" t="s">
        <v>9</v>
      </c>
      <c r="G4040" s="5">
        <v>143</v>
      </c>
      <c r="H4040" s="5">
        <v>7</v>
      </c>
      <c r="I4040" s="5">
        <v>0</v>
      </c>
      <c r="J4040" s="2">
        <v>57037</v>
      </c>
      <c r="K4040" s="2">
        <v>292124</v>
      </c>
      <c r="L4040" s="2">
        <v>151357</v>
      </c>
      <c r="M4040" s="2">
        <v>140767</v>
      </c>
      <c r="N4040" s="4">
        <v>207.37222400028912</v>
      </c>
      <c r="O4040" s="2">
        <v>1409</v>
      </c>
    </row>
    <row r="4041" spans="1:15" x14ac:dyDescent="0.3">
      <c r="A4041" s="39">
        <v>10</v>
      </c>
      <c r="B4041" s="36">
        <v>210</v>
      </c>
      <c r="C4041" s="33">
        <v>1126</v>
      </c>
      <c r="D4041" s="7" t="s">
        <v>18</v>
      </c>
      <c r="E4041" s="7" t="s">
        <v>1201</v>
      </c>
      <c r="F4041" s="8" t="s">
        <v>11</v>
      </c>
      <c r="G4041" s="5">
        <v>143</v>
      </c>
      <c r="H4041" s="5">
        <v>7</v>
      </c>
      <c r="I4041" s="5">
        <v>0</v>
      </c>
      <c r="J4041" s="2">
        <v>57037</v>
      </c>
      <c r="K4041" s="2">
        <v>292124</v>
      </c>
      <c r="L4041" s="2">
        <v>151357</v>
      </c>
      <c r="M4041" s="2">
        <v>140767</v>
      </c>
      <c r="N4041" s="4">
        <v>207.37222400028912</v>
      </c>
      <c r="O4041" s="2">
        <v>1409</v>
      </c>
    </row>
    <row r="4042" spans="1:15" x14ac:dyDescent="0.3">
      <c r="A4042" s="39">
        <v>10</v>
      </c>
      <c r="B4042" s="36">
        <v>210</v>
      </c>
      <c r="C4042" s="33">
        <v>1126</v>
      </c>
      <c r="D4042" s="7" t="s">
        <v>18</v>
      </c>
      <c r="E4042" s="7" t="s">
        <v>1201</v>
      </c>
      <c r="F4042" s="8" t="s">
        <v>12</v>
      </c>
      <c r="G4042" s="5">
        <v>0</v>
      </c>
      <c r="H4042" s="5">
        <v>0</v>
      </c>
      <c r="I4042" s="5">
        <v>0</v>
      </c>
      <c r="J4042" s="2">
        <v>0</v>
      </c>
      <c r="K4042" s="2">
        <v>0</v>
      </c>
      <c r="L4042" s="2">
        <v>0</v>
      </c>
      <c r="M4042" s="2">
        <v>0</v>
      </c>
      <c r="N4042" s="4">
        <v>0</v>
      </c>
      <c r="O4042" s="2">
        <v>0</v>
      </c>
    </row>
    <row r="4043" spans="1:15" x14ac:dyDescent="0.3">
      <c r="A4043" s="39">
        <v>10</v>
      </c>
      <c r="B4043" s="36">
        <v>210</v>
      </c>
      <c r="C4043" s="33">
        <v>1127</v>
      </c>
      <c r="D4043" s="7" t="s">
        <v>18</v>
      </c>
      <c r="E4043" s="7" t="s">
        <v>732</v>
      </c>
      <c r="F4043" s="8" t="s">
        <v>9</v>
      </c>
      <c r="G4043" s="5">
        <v>68</v>
      </c>
      <c r="H4043" s="5">
        <v>4</v>
      </c>
      <c r="I4043" s="5">
        <v>1</v>
      </c>
      <c r="J4043" s="2">
        <v>47256</v>
      </c>
      <c r="K4043" s="2">
        <v>241134</v>
      </c>
      <c r="L4043" s="2">
        <v>124694</v>
      </c>
      <c r="M4043" s="2">
        <v>116440</v>
      </c>
      <c r="N4043" s="4">
        <v>150.16711056501231</v>
      </c>
      <c r="O4043" s="2">
        <v>1606</v>
      </c>
    </row>
    <row r="4044" spans="1:15" x14ac:dyDescent="0.3">
      <c r="A4044" s="39">
        <v>10</v>
      </c>
      <c r="B4044" s="36">
        <v>210</v>
      </c>
      <c r="C4044" s="33">
        <v>1127</v>
      </c>
      <c r="D4044" s="7" t="s">
        <v>18</v>
      </c>
      <c r="E4044" s="7" t="s">
        <v>732</v>
      </c>
      <c r="F4044" s="8" t="s">
        <v>11</v>
      </c>
      <c r="G4044" s="5">
        <v>68</v>
      </c>
      <c r="H4044" s="5">
        <v>4</v>
      </c>
      <c r="I4044" s="5">
        <v>0</v>
      </c>
      <c r="J4044" s="2">
        <v>26558</v>
      </c>
      <c r="K4044" s="2">
        <v>135352</v>
      </c>
      <c r="L4044" s="2">
        <v>69551</v>
      </c>
      <c r="M4044" s="2">
        <v>65801</v>
      </c>
      <c r="N4044" s="4">
        <v>120.0471105650123</v>
      </c>
      <c r="O4044" s="2">
        <v>1127</v>
      </c>
    </row>
    <row r="4045" spans="1:15" x14ac:dyDescent="0.3">
      <c r="A4045" s="39">
        <v>10</v>
      </c>
      <c r="B4045" s="36">
        <v>210</v>
      </c>
      <c r="C4045" s="33">
        <v>1127</v>
      </c>
      <c r="D4045" s="7" t="s">
        <v>18</v>
      </c>
      <c r="E4045" s="7" t="s">
        <v>732</v>
      </c>
      <c r="F4045" s="8" t="s">
        <v>12</v>
      </c>
      <c r="G4045" s="5">
        <v>0</v>
      </c>
      <c r="H4045" s="5">
        <v>0</v>
      </c>
      <c r="I4045" s="5">
        <v>1</v>
      </c>
      <c r="J4045" s="2">
        <v>20698</v>
      </c>
      <c r="K4045" s="2">
        <v>105782</v>
      </c>
      <c r="L4045" s="2">
        <v>55143</v>
      </c>
      <c r="M4045" s="2">
        <v>50639</v>
      </c>
      <c r="N4045" s="4">
        <v>30.12</v>
      </c>
      <c r="O4045" s="2">
        <v>3512</v>
      </c>
    </row>
    <row r="4046" spans="1:15" x14ac:dyDescent="0.3">
      <c r="A4046" s="39">
        <v>10</v>
      </c>
      <c r="B4046" s="36">
        <v>211</v>
      </c>
      <c r="C4046" s="33">
        <v>0</v>
      </c>
      <c r="D4046" s="7" t="s">
        <v>16</v>
      </c>
      <c r="E4046" s="7" t="s">
        <v>1202</v>
      </c>
      <c r="F4046" s="8" t="s">
        <v>9</v>
      </c>
      <c r="G4046" s="5">
        <v>1113</v>
      </c>
      <c r="H4046" s="5">
        <v>160</v>
      </c>
      <c r="I4046" s="5">
        <v>3</v>
      </c>
      <c r="J4046" s="2">
        <v>647777</v>
      </c>
      <c r="K4046" s="2">
        <v>3264619</v>
      </c>
      <c r="L4046" s="2">
        <v>1699370</v>
      </c>
      <c r="M4046" s="2">
        <v>1565249</v>
      </c>
      <c r="N4046" s="4">
        <v>3229</v>
      </c>
      <c r="O4046" s="2">
        <v>1011</v>
      </c>
    </row>
    <row r="4047" spans="1:15" x14ac:dyDescent="0.3">
      <c r="A4047" s="39">
        <v>10</v>
      </c>
      <c r="B4047" s="36">
        <v>211</v>
      </c>
      <c r="C4047" s="33">
        <v>0</v>
      </c>
      <c r="D4047" s="7" t="s">
        <v>16</v>
      </c>
      <c r="E4047" s="7" t="s">
        <v>1202</v>
      </c>
      <c r="F4047" s="8" t="s">
        <v>11</v>
      </c>
      <c r="G4047" s="5">
        <v>1113</v>
      </c>
      <c r="H4047" s="5">
        <v>160</v>
      </c>
      <c r="I4047" s="5">
        <v>0</v>
      </c>
      <c r="J4047" s="2">
        <v>581363</v>
      </c>
      <c r="K4047" s="2">
        <v>2921614</v>
      </c>
      <c r="L4047" s="2">
        <v>1519522</v>
      </c>
      <c r="M4047" s="2">
        <v>1402092</v>
      </c>
      <c r="N4047" s="4">
        <v>3100.82</v>
      </c>
      <c r="O4047" s="2">
        <v>942</v>
      </c>
    </row>
    <row r="4048" spans="1:15" x14ac:dyDescent="0.3">
      <c r="A4048" s="39">
        <v>10</v>
      </c>
      <c r="B4048" s="36">
        <v>211</v>
      </c>
      <c r="C4048" s="33">
        <v>0</v>
      </c>
      <c r="D4048" s="7" t="s">
        <v>16</v>
      </c>
      <c r="E4048" s="7" t="s">
        <v>1202</v>
      </c>
      <c r="F4048" s="8" t="s">
        <v>12</v>
      </c>
      <c r="G4048" s="5">
        <v>0</v>
      </c>
      <c r="H4048" s="5">
        <v>0</v>
      </c>
      <c r="I4048" s="5">
        <v>3</v>
      </c>
      <c r="J4048" s="2">
        <v>66414</v>
      </c>
      <c r="K4048" s="2">
        <v>343005</v>
      </c>
      <c r="L4048" s="2">
        <v>179848</v>
      </c>
      <c r="M4048" s="2">
        <v>163157</v>
      </c>
      <c r="N4048" s="4">
        <v>128.18</v>
      </c>
      <c r="O4048" s="2">
        <v>2676</v>
      </c>
    </row>
    <row r="4049" spans="1:15" x14ac:dyDescent="0.3">
      <c r="A4049" s="39">
        <v>10</v>
      </c>
      <c r="B4049" s="36">
        <v>211</v>
      </c>
      <c r="C4049" s="33">
        <v>1128</v>
      </c>
      <c r="D4049" s="7" t="s">
        <v>18</v>
      </c>
      <c r="E4049" s="7" t="s">
        <v>1203</v>
      </c>
      <c r="F4049" s="8" t="s">
        <v>9</v>
      </c>
      <c r="G4049" s="5">
        <v>81</v>
      </c>
      <c r="H4049" s="5">
        <v>26</v>
      </c>
      <c r="I4049" s="5">
        <v>1</v>
      </c>
      <c r="J4049" s="2">
        <v>68521</v>
      </c>
      <c r="K4049" s="2">
        <v>351415</v>
      </c>
      <c r="L4049" s="2">
        <v>183755</v>
      </c>
      <c r="M4049" s="2">
        <v>167660</v>
      </c>
      <c r="N4049" s="4">
        <v>371.98834877774044</v>
      </c>
      <c r="O4049" s="2">
        <v>945</v>
      </c>
    </row>
    <row r="4050" spans="1:15" x14ac:dyDescent="0.3">
      <c r="A4050" s="39">
        <v>10</v>
      </c>
      <c r="B4050" s="36">
        <v>211</v>
      </c>
      <c r="C4050" s="33">
        <v>1128</v>
      </c>
      <c r="D4050" s="7" t="s">
        <v>18</v>
      </c>
      <c r="E4050" s="7" t="s">
        <v>1203</v>
      </c>
      <c r="F4050" s="8" t="s">
        <v>11</v>
      </c>
      <c r="G4050" s="5">
        <v>81</v>
      </c>
      <c r="H4050" s="5">
        <v>26</v>
      </c>
      <c r="I4050" s="5">
        <v>0</v>
      </c>
      <c r="J4050" s="2">
        <v>62750</v>
      </c>
      <c r="K4050" s="2">
        <v>321079</v>
      </c>
      <c r="L4050" s="2">
        <v>167938</v>
      </c>
      <c r="M4050" s="2">
        <v>153141</v>
      </c>
      <c r="N4050" s="4">
        <v>351.83834877774046</v>
      </c>
      <c r="O4050" s="2">
        <v>913</v>
      </c>
    </row>
    <row r="4051" spans="1:15" x14ac:dyDescent="0.3">
      <c r="A4051" s="39">
        <v>10</v>
      </c>
      <c r="B4051" s="36">
        <v>211</v>
      </c>
      <c r="C4051" s="33">
        <v>1128</v>
      </c>
      <c r="D4051" s="7" t="s">
        <v>18</v>
      </c>
      <c r="E4051" s="7" t="s">
        <v>1203</v>
      </c>
      <c r="F4051" s="8" t="s">
        <v>12</v>
      </c>
      <c r="G4051" s="5">
        <v>0</v>
      </c>
      <c r="H4051" s="5">
        <v>0</v>
      </c>
      <c r="I4051" s="5">
        <v>1</v>
      </c>
      <c r="J4051" s="2">
        <v>5771</v>
      </c>
      <c r="K4051" s="2">
        <v>30336</v>
      </c>
      <c r="L4051" s="2">
        <v>15817</v>
      </c>
      <c r="M4051" s="2">
        <v>14519</v>
      </c>
      <c r="N4051" s="4">
        <v>20.149999999999999</v>
      </c>
      <c r="O4051" s="2">
        <v>1506</v>
      </c>
    </row>
    <row r="4052" spans="1:15" x14ac:dyDescent="0.3">
      <c r="A4052" s="39">
        <v>10</v>
      </c>
      <c r="B4052" s="36">
        <v>211</v>
      </c>
      <c r="C4052" s="33">
        <v>1129</v>
      </c>
      <c r="D4052" s="7" t="s">
        <v>18</v>
      </c>
      <c r="E4052" s="7" t="s">
        <v>1204</v>
      </c>
      <c r="F4052" s="8" t="s">
        <v>9</v>
      </c>
      <c r="G4052" s="5">
        <v>53</v>
      </c>
      <c r="H4052" s="5">
        <v>9</v>
      </c>
      <c r="I4052" s="5">
        <v>0</v>
      </c>
      <c r="J4052" s="2">
        <v>41159</v>
      </c>
      <c r="K4052" s="2">
        <v>209000</v>
      </c>
      <c r="L4052" s="2">
        <v>109302</v>
      </c>
      <c r="M4052" s="2">
        <v>99698</v>
      </c>
      <c r="N4052" s="4">
        <v>235.66918318719996</v>
      </c>
      <c r="O4052" s="2">
        <v>887</v>
      </c>
    </row>
    <row r="4053" spans="1:15" x14ac:dyDescent="0.3">
      <c r="A4053" s="39">
        <v>10</v>
      </c>
      <c r="B4053" s="36">
        <v>211</v>
      </c>
      <c r="C4053" s="33">
        <v>1129</v>
      </c>
      <c r="D4053" s="7" t="s">
        <v>18</v>
      </c>
      <c r="E4053" s="7" t="s">
        <v>1204</v>
      </c>
      <c r="F4053" s="8" t="s">
        <v>11</v>
      </c>
      <c r="G4053" s="5">
        <v>53</v>
      </c>
      <c r="H4053" s="5">
        <v>9</v>
      </c>
      <c r="I4053" s="5">
        <v>0</v>
      </c>
      <c r="J4053" s="2">
        <v>41159</v>
      </c>
      <c r="K4053" s="2">
        <v>209000</v>
      </c>
      <c r="L4053" s="2">
        <v>109302</v>
      </c>
      <c r="M4053" s="2">
        <v>99698</v>
      </c>
      <c r="N4053" s="4">
        <v>235.66918318719996</v>
      </c>
      <c r="O4053" s="2">
        <v>887</v>
      </c>
    </row>
    <row r="4054" spans="1:15" x14ac:dyDescent="0.3">
      <c r="A4054" s="39">
        <v>10</v>
      </c>
      <c r="B4054" s="36">
        <v>211</v>
      </c>
      <c r="C4054" s="33">
        <v>1129</v>
      </c>
      <c r="D4054" s="7" t="s">
        <v>18</v>
      </c>
      <c r="E4054" s="7" t="s">
        <v>1204</v>
      </c>
      <c r="F4054" s="8" t="s">
        <v>12</v>
      </c>
      <c r="G4054" s="5">
        <v>0</v>
      </c>
      <c r="H4054" s="5">
        <v>0</v>
      </c>
      <c r="I4054" s="5">
        <v>0</v>
      </c>
      <c r="J4054" s="2">
        <v>0</v>
      </c>
      <c r="K4054" s="2">
        <v>0</v>
      </c>
      <c r="L4054" s="2">
        <v>0</v>
      </c>
      <c r="M4054" s="2">
        <v>0</v>
      </c>
      <c r="N4054" s="4">
        <v>0</v>
      </c>
      <c r="O4054" s="2">
        <v>0</v>
      </c>
    </row>
    <row r="4055" spans="1:15" x14ac:dyDescent="0.3">
      <c r="A4055" s="39">
        <v>10</v>
      </c>
      <c r="B4055" s="36">
        <v>211</v>
      </c>
      <c r="C4055" s="33">
        <v>1130</v>
      </c>
      <c r="D4055" s="7" t="s">
        <v>18</v>
      </c>
      <c r="E4055" s="7" t="s">
        <v>1205</v>
      </c>
      <c r="F4055" s="8" t="s">
        <v>9</v>
      </c>
      <c r="G4055" s="5">
        <v>66</v>
      </c>
      <c r="H4055" s="5">
        <v>22</v>
      </c>
      <c r="I4055" s="5">
        <v>0</v>
      </c>
      <c r="J4055" s="2">
        <v>30772</v>
      </c>
      <c r="K4055" s="2">
        <v>161720</v>
      </c>
      <c r="L4055" s="2">
        <v>84098</v>
      </c>
      <c r="M4055" s="2">
        <v>77622</v>
      </c>
      <c r="N4055" s="4">
        <v>145.19343155913657</v>
      </c>
      <c r="O4055" s="2">
        <v>1114</v>
      </c>
    </row>
    <row r="4056" spans="1:15" x14ac:dyDescent="0.3">
      <c r="A4056" s="39">
        <v>10</v>
      </c>
      <c r="B4056" s="36">
        <v>211</v>
      </c>
      <c r="C4056" s="33">
        <v>1130</v>
      </c>
      <c r="D4056" s="7" t="s">
        <v>18</v>
      </c>
      <c r="E4056" s="7" t="s">
        <v>1205</v>
      </c>
      <c r="F4056" s="8" t="s">
        <v>11</v>
      </c>
      <c r="G4056" s="5">
        <v>66</v>
      </c>
      <c r="H4056" s="5">
        <v>22</v>
      </c>
      <c r="I4056" s="5">
        <v>0</v>
      </c>
      <c r="J4056" s="2">
        <v>30772</v>
      </c>
      <c r="K4056" s="2">
        <v>161720</v>
      </c>
      <c r="L4056" s="2">
        <v>84098</v>
      </c>
      <c r="M4056" s="2">
        <v>77622</v>
      </c>
      <c r="N4056" s="4">
        <v>145.19343155913657</v>
      </c>
      <c r="O4056" s="2">
        <v>1114</v>
      </c>
    </row>
    <row r="4057" spans="1:15" x14ac:dyDescent="0.3">
      <c r="A4057" s="39">
        <v>10</v>
      </c>
      <c r="B4057" s="36">
        <v>211</v>
      </c>
      <c r="C4057" s="33">
        <v>1130</v>
      </c>
      <c r="D4057" s="7" t="s">
        <v>18</v>
      </c>
      <c r="E4057" s="7" t="s">
        <v>1205</v>
      </c>
      <c r="F4057" s="8" t="s">
        <v>12</v>
      </c>
      <c r="G4057" s="5">
        <v>0</v>
      </c>
      <c r="H4057" s="5">
        <v>0</v>
      </c>
      <c r="I4057" s="5">
        <v>0</v>
      </c>
      <c r="J4057" s="2">
        <v>0</v>
      </c>
      <c r="K4057" s="2">
        <v>0</v>
      </c>
      <c r="L4057" s="2">
        <v>0</v>
      </c>
      <c r="M4057" s="2">
        <v>0</v>
      </c>
      <c r="N4057" s="4">
        <v>0</v>
      </c>
      <c r="O4057" s="2">
        <v>0</v>
      </c>
    </row>
    <row r="4058" spans="1:15" x14ac:dyDescent="0.3">
      <c r="A4058" s="39">
        <v>10</v>
      </c>
      <c r="B4058" s="36">
        <v>211</v>
      </c>
      <c r="C4058" s="33">
        <v>1131</v>
      </c>
      <c r="D4058" s="7" t="s">
        <v>18</v>
      </c>
      <c r="E4058" s="7" t="s">
        <v>1206</v>
      </c>
      <c r="F4058" s="8" t="s">
        <v>9</v>
      </c>
      <c r="G4058" s="5">
        <v>44</v>
      </c>
      <c r="H4058" s="5">
        <v>11</v>
      </c>
      <c r="I4058" s="5">
        <v>0</v>
      </c>
      <c r="J4058" s="2">
        <v>47144</v>
      </c>
      <c r="K4058" s="2">
        <v>234686</v>
      </c>
      <c r="L4058" s="2">
        <v>122633</v>
      </c>
      <c r="M4058" s="2">
        <v>112053</v>
      </c>
      <c r="N4058" s="4">
        <v>286.0854542017301</v>
      </c>
      <c r="O4058" s="2">
        <v>820</v>
      </c>
    </row>
    <row r="4059" spans="1:15" x14ac:dyDescent="0.3">
      <c r="A4059" s="39">
        <v>10</v>
      </c>
      <c r="B4059" s="36">
        <v>211</v>
      </c>
      <c r="C4059" s="33">
        <v>1131</v>
      </c>
      <c r="D4059" s="7" t="s">
        <v>18</v>
      </c>
      <c r="E4059" s="7" t="s">
        <v>1206</v>
      </c>
      <c r="F4059" s="8" t="s">
        <v>11</v>
      </c>
      <c r="G4059" s="5">
        <v>44</v>
      </c>
      <c r="H4059" s="5">
        <v>11</v>
      </c>
      <c r="I4059" s="5">
        <v>0</v>
      </c>
      <c r="J4059" s="2">
        <v>47144</v>
      </c>
      <c r="K4059" s="2">
        <v>234686</v>
      </c>
      <c r="L4059" s="2">
        <v>122633</v>
      </c>
      <c r="M4059" s="2">
        <v>112053</v>
      </c>
      <c r="N4059" s="4">
        <v>286.0854542017301</v>
      </c>
      <c r="O4059" s="2">
        <v>820</v>
      </c>
    </row>
    <row r="4060" spans="1:15" x14ac:dyDescent="0.3">
      <c r="A4060" s="39">
        <v>10</v>
      </c>
      <c r="B4060" s="36">
        <v>211</v>
      </c>
      <c r="C4060" s="33">
        <v>1131</v>
      </c>
      <c r="D4060" s="7" t="s">
        <v>18</v>
      </c>
      <c r="E4060" s="7" t="s">
        <v>1206</v>
      </c>
      <c r="F4060" s="8" t="s">
        <v>12</v>
      </c>
      <c r="G4060" s="5">
        <v>0</v>
      </c>
      <c r="H4060" s="5">
        <v>0</v>
      </c>
      <c r="I4060" s="5">
        <v>0</v>
      </c>
      <c r="J4060" s="2">
        <v>0</v>
      </c>
      <c r="K4060" s="2">
        <v>0</v>
      </c>
      <c r="L4060" s="2">
        <v>0</v>
      </c>
      <c r="M4060" s="2">
        <v>0</v>
      </c>
      <c r="N4060" s="4">
        <v>0</v>
      </c>
      <c r="O4060" s="2">
        <v>0</v>
      </c>
    </row>
    <row r="4061" spans="1:15" x14ac:dyDescent="0.3">
      <c r="A4061" s="39">
        <v>10</v>
      </c>
      <c r="B4061" s="36">
        <v>211</v>
      </c>
      <c r="C4061" s="33">
        <v>1132</v>
      </c>
      <c r="D4061" s="7" t="s">
        <v>18</v>
      </c>
      <c r="E4061" s="7" t="s">
        <v>1207</v>
      </c>
      <c r="F4061" s="8" t="s">
        <v>9</v>
      </c>
      <c r="G4061" s="5">
        <v>72</v>
      </c>
      <c r="H4061" s="5">
        <v>9</v>
      </c>
      <c r="I4061" s="5">
        <v>0</v>
      </c>
      <c r="J4061" s="2">
        <v>55911</v>
      </c>
      <c r="K4061" s="2">
        <v>288084</v>
      </c>
      <c r="L4061" s="2">
        <v>150332</v>
      </c>
      <c r="M4061" s="2">
        <v>137752</v>
      </c>
      <c r="N4061" s="4">
        <v>345.55347650422829</v>
      </c>
      <c r="O4061" s="2">
        <v>834</v>
      </c>
    </row>
    <row r="4062" spans="1:15" x14ac:dyDescent="0.3">
      <c r="A4062" s="39">
        <v>10</v>
      </c>
      <c r="B4062" s="36">
        <v>211</v>
      </c>
      <c r="C4062" s="33">
        <v>1132</v>
      </c>
      <c r="D4062" s="7" t="s">
        <v>18</v>
      </c>
      <c r="E4062" s="7" t="s">
        <v>1207</v>
      </c>
      <c r="F4062" s="8" t="s">
        <v>11</v>
      </c>
      <c r="G4062" s="5">
        <v>72</v>
      </c>
      <c r="H4062" s="5">
        <v>9</v>
      </c>
      <c r="I4062" s="5">
        <v>0</v>
      </c>
      <c r="J4062" s="2">
        <v>55911</v>
      </c>
      <c r="K4062" s="2">
        <v>288084</v>
      </c>
      <c r="L4062" s="2">
        <v>150332</v>
      </c>
      <c r="M4062" s="2">
        <v>137752</v>
      </c>
      <c r="N4062" s="4">
        <v>345.55347650422829</v>
      </c>
      <c r="O4062" s="2">
        <v>834</v>
      </c>
    </row>
    <row r="4063" spans="1:15" x14ac:dyDescent="0.3">
      <c r="A4063" s="39">
        <v>10</v>
      </c>
      <c r="B4063" s="36">
        <v>211</v>
      </c>
      <c r="C4063" s="33">
        <v>1132</v>
      </c>
      <c r="D4063" s="7" t="s">
        <v>18</v>
      </c>
      <c r="E4063" s="7" t="s">
        <v>1207</v>
      </c>
      <c r="F4063" s="8" t="s">
        <v>12</v>
      </c>
      <c r="G4063" s="5">
        <v>0</v>
      </c>
      <c r="H4063" s="5">
        <v>0</v>
      </c>
      <c r="I4063" s="5">
        <v>0</v>
      </c>
      <c r="J4063" s="2">
        <v>0</v>
      </c>
      <c r="K4063" s="2">
        <v>0</v>
      </c>
      <c r="L4063" s="2">
        <v>0</v>
      </c>
      <c r="M4063" s="2">
        <v>0</v>
      </c>
      <c r="N4063" s="4">
        <v>0</v>
      </c>
      <c r="O4063" s="2">
        <v>0</v>
      </c>
    </row>
    <row r="4064" spans="1:15" x14ac:dyDescent="0.3">
      <c r="A4064" s="39">
        <v>10</v>
      </c>
      <c r="B4064" s="36">
        <v>211</v>
      </c>
      <c r="C4064" s="33">
        <v>1133</v>
      </c>
      <c r="D4064" s="7" t="s">
        <v>18</v>
      </c>
      <c r="E4064" s="7" t="s">
        <v>1208</v>
      </c>
      <c r="F4064" s="8" t="s">
        <v>9</v>
      </c>
      <c r="G4064" s="5">
        <v>68</v>
      </c>
      <c r="H4064" s="5">
        <v>16</v>
      </c>
      <c r="I4064" s="5">
        <v>0</v>
      </c>
      <c r="J4064" s="2">
        <v>46461</v>
      </c>
      <c r="K4064" s="2">
        <v>230504</v>
      </c>
      <c r="L4064" s="2">
        <v>119494</v>
      </c>
      <c r="M4064" s="2">
        <v>111010</v>
      </c>
      <c r="N4064" s="4">
        <v>283.52757754019359</v>
      </c>
      <c r="O4064" s="2">
        <v>813</v>
      </c>
    </row>
    <row r="4065" spans="1:15" x14ac:dyDescent="0.3">
      <c r="A4065" s="39">
        <v>10</v>
      </c>
      <c r="B4065" s="36">
        <v>211</v>
      </c>
      <c r="C4065" s="33">
        <v>1133</v>
      </c>
      <c r="D4065" s="7" t="s">
        <v>18</v>
      </c>
      <c r="E4065" s="7" t="s">
        <v>1208</v>
      </c>
      <c r="F4065" s="8" t="s">
        <v>11</v>
      </c>
      <c r="G4065" s="5">
        <v>68</v>
      </c>
      <c r="H4065" s="5">
        <v>16</v>
      </c>
      <c r="I4065" s="5">
        <v>0</v>
      </c>
      <c r="J4065" s="2">
        <v>46461</v>
      </c>
      <c r="K4065" s="2">
        <v>230504</v>
      </c>
      <c r="L4065" s="2">
        <v>119494</v>
      </c>
      <c r="M4065" s="2">
        <v>111010</v>
      </c>
      <c r="N4065" s="4">
        <v>283.52757754019359</v>
      </c>
      <c r="O4065" s="2">
        <v>813</v>
      </c>
    </row>
    <row r="4066" spans="1:15" x14ac:dyDescent="0.3">
      <c r="A4066" s="39">
        <v>10</v>
      </c>
      <c r="B4066" s="36">
        <v>211</v>
      </c>
      <c r="C4066" s="33">
        <v>1133</v>
      </c>
      <c r="D4066" s="7" t="s">
        <v>18</v>
      </c>
      <c r="E4066" s="7" t="s">
        <v>1208</v>
      </c>
      <c r="F4066" s="8" t="s">
        <v>12</v>
      </c>
      <c r="G4066" s="5">
        <v>0</v>
      </c>
      <c r="H4066" s="5">
        <v>0</v>
      </c>
      <c r="I4066" s="5">
        <v>0</v>
      </c>
      <c r="J4066" s="2">
        <v>0</v>
      </c>
      <c r="K4066" s="2">
        <v>0</v>
      </c>
      <c r="L4066" s="2">
        <v>0</v>
      </c>
      <c r="M4066" s="2">
        <v>0</v>
      </c>
      <c r="N4066" s="4">
        <v>0</v>
      </c>
      <c r="O4066" s="2">
        <v>0</v>
      </c>
    </row>
    <row r="4067" spans="1:15" x14ac:dyDescent="0.3">
      <c r="A4067" s="39">
        <v>10</v>
      </c>
      <c r="B4067" s="36">
        <v>211</v>
      </c>
      <c r="C4067" s="33">
        <v>1134</v>
      </c>
      <c r="D4067" s="7" t="s">
        <v>18</v>
      </c>
      <c r="E4067" s="7" t="s">
        <v>1209</v>
      </c>
      <c r="F4067" s="8" t="s">
        <v>9</v>
      </c>
      <c r="G4067" s="5">
        <v>77</v>
      </c>
      <c r="H4067" s="5">
        <v>6</v>
      </c>
      <c r="I4067" s="5">
        <v>1</v>
      </c>
      <c r="J4067" s="2">
        <v>85196</v>
      </c>
      <c r="K4067" s="2">
        <v>445326</v>
      </c>
      <c r="L4067" s="2">
        <v>232433</v>
      </c>
      <c r="M4067" s="2">
        <v>212893</v>
      </c>
      <c r="N4067" s="4">
        <v>256.30968179886412</v>
      </c>
      <c r="O4067" s="2">
        <v>1737</v>
      </c>
    </row>
    <row r="4068" spans="1:15" x14ac:dyDescent="0.3">
      <c r="A4068" s="39">
        <v>10</v>
      </c>
      <c r="B4068" s="36">
        <v>211</v>
      </c>
      <c r="C4068" s="33">
        <v>1134</v>
      </c>
      <c r="D4068" s="7" t="s">
        <v>18</v>
      </c>
      <c r="E4068" s="7" t="s">
        <v>1209</v>
      </c>
      <c r="F4068" s="8" t="s">
        <v>11</v>
      </c>
      <c r="G4068" s="5">
        <v>77</v>
      </c>
      <c r="H4068" s="5">
        <v>6</v>
      </c>
      <c r="I4068" s="5">
        <v>0</v>
      </c>
      <c r="J4068" s="2">
        <v>31138</v>
      </c>
      <c r="K4068" s="2">
        <v>163078</v>
      </c>
      <c r="L4068" s="2">
        <v>84356</v>
      </c>
      <c r="M4068" s="2">
        <v>78722</v>
      </c>
      <c r="N4068" s="4">
        <v>164.0196817988641</v>
      </c>
      <c r="O4068" s="2">
        <v>994</v>
      </c>
    </row>
    <row r="4069" spans="1:15" x14ac:dyDescent="0.3">
      <c r="A4069" s="39">
        <v>10</v>
      </c>
      <c r="B4069" s="36">
        <v>211</v>
      </c>
      <c r="C4069" s="33">
        <v>1134</v>
      </c>
      <c r="D4069" s="7" t="s">
        <v>18</v>
      </c>
      <c r="E4069" s="7" t="s">
        <v>1209</v>
      </c>
      <c r="F4069" s="8" t="s">
        <v>12</v>
      </c>
      <c r="G4069" s="5">
        <v>0</v>
      </c>
      <c r="H4069" s="5">
        <v>0</v>
      </c>
      <c r="I4069" s="5">
        <v>1</v>
      </c>
      <c r="J4069" s="2">
        <v>54058</v>
      </c>
      <c r="K4069" s="2">
        <v>282248</v>
      </c>
      <c r="L4069" s="2">
        <v>148077</v>
      </c>
      <c r="M4069" s="2">
        <v>134171</v>
      </c>
      <c r="N4069" s="4">
        <v>92.29</v>
      </c>
      <c r="O4069" s="2">
        <v>3058</v>
      </c>
    </row>
    <row r="4070" spans="1:15" x14ac:dyDescent="0.3">
      <c r="A4070" s="39">
        <v>10</v>
      </c>
      <c r="B4070" s="36">
        <v>211</v>
      </c>
      <c r="C4070" s="33">
        <v>1135</v>
      </c>
      <c r="D4070" s="7" t="s">
        <v>18</v>
      </c>
      <c r="E4070" s="7" t="s">
        <v>1210</v>
      </c>
      <c r="F4070" s="8" t="s">
        <v>9</v>
      </c>
      <c r="G4070" s="5">
        <v>59</v>
      </c>
      <c r="H4070" s="5">
        <v>2</v>
      </c>
      <c r="I4070" s="5">
        <v>1</v>
      </c>
      <c r="J4070" s="2">
        <v>37485</v>
      </c>
      <c r="K4070" s="2">
        <v>188341</v>
      </c>
      <c r="L4070" s="2">
        <v>97472</v>
      </c>
      <c r="M4070" s="2">
        <v>90869</v>
      </c>
      <c r="N4070" s="4">
        <v>159.86207118958075</v>
      </c>
      <c r="O4070" s="2">
        <v>1178</v>
      </c>
    </row>
    <row r="4071" spans="1:15" x14ac:dyDescent="0.3">
      <c r="A4071" s="39">
        <v>10</v>
      </c>
      <c r="B4071" s="36">
        <v>211</v>
      </c>
      <c r="C4071" s="33">
        <v>1135</v>
      </c>
      <c r="D4071" s="7" t="s">
        <v>18</v>
      </c>
      <c r="E4071" s="7" t="s">
        <v>1210</v>
      </c>
      <c r="F4071" s="8" t="s">
        <v>11</v>
      </c>
      <c r="G4071" s="5">
        <v>59</v>
      </c>
      <c r="H4071" s="5">
        <v>2</v>
      </c>
      <c r="I4071" s="5">
        <v>0</v>
      </c>
      <c r="J4071" s="2">
        <v>30900</v>
      </c>
      <c r="K4071" s="2">
        <v>157920</v>
      </c>
      <c r="L4071" s="2">
        <v>81518</v>
      </c>
      <c r="M4071" s="2">
        <v>76402</v>
      </c>
      <c r="N4071" s="4">
        <v>144.12207118958074</v>
      </c>
      <c r="O4071" s="2">
        <v>1096</v>
      </c>
    </row>
    <row r="4072" spans="1:15" x14ac:dyDescent="0.3">
      <c r="A4072" s="39">
        <v>10</v>
      </c>
      <c r="B4072" s="36">
        <v>211</v>
      </c>
      <c r="C4072" s="33">
        <v>1135</v>
      </c>
      <c r="D4072" s="7" t="s">
        <v>18</v>
      </c>
      <c r="E4072" s="7" t="s">
        <v>1210</v>
      </c>
      <c r="F4072" s="8" t="s">
        <v>12</v>
      </c>
      <c r="G4072" s="5">
        <v>0</v>
      </c>
      <c r="H4072" s="5">
        <v>0</v>
      </c>
      <c r="I4072" s="5">
        <v>1</v>
      </c>
      <c r="J4072" s="2">
        <v>6585</v>
      </c>
      <c r="K4072" s="2">
        <v>30421</v>
      </c>
      <c r="L4072" s="2">
        <v>15954</v>
      </c>
      <c r="M4072" s="2">
        <v>14467</v>
      </c>
      <c r="N4072" s="4">
        <v>15.74</v>
      </c>
      <c r="O4072" s="2">
        <v>1933</v>
      </c>
    </row>
    <row r="4073" spans="1:15" x14ac:dyDescent="0.3">
      <c r="A4073" s="39">
        <v>10</v>
      </c>
      <c r="B4073" s="36">
        <v>211</v>
      </c>
      <c r="C4073" s="33">
        <v>1136</v>
      </c>
      <c r="D4073" s="7" t="s">
        <v>18</v>
      </c>
      <c r="E4073" s="7" t="s">
        <v>66</v>
      </c>
      <c r="F4073" s="8" t="s">
        <v>9</v>
      </c>
      <c r="G4073" s="5">
        <v>27</v>
      </c>
      <c r="H4073" s="5">
        <v>0</v>
      </c>
      <c r="I4073" s="5">
        <v>0</v>
      </c>
      <c r="J4073" s="2">
        <v>22223</v>
      </c>
      <c r="K4073" s="2">
        <v>110058</v>
      </c>
      <c r="L4073" s="2">
        <v>57071</v>
      </c>
      <c r="M4073" s="2">
        <v>52987</v>
      </c>
      <c r="N4073" s="4">
        <v>159.66370524440035</v>
      </c>
      <c r="O4073" s="2">
        <v>689</v>
      </c>
    </row>
    <row r="4074" spans="1:15" x14ac:dyDescent="0.3">
      <c r="A4074" s="39">
        <v>10</v>
      </c>
      <c r="B4074" s="36">
        <v>211</v>
      </c>
      <c r="C4074" s="33">
        <v>1136</v>
      </c>
      <c r="D4074" s="7" t="s">
        <v>18</v>
      </c>
      <c r="E4074" s="7" t="s">
        <v>66</v>
      </c>
      <c r="F4074" s="8" t="s">
        <v>11</v>
      </c>
      <c r="G4074" s="5">
        <v>27</v>
      </c>
      <c r="H4074" s="5">
        <v>0</v>
      </c>
      <c r="I4074" s="5">
        <v>0</v>
      </c>
      <c r="J4074" s="2">
        <v>22223</v>
      </c>
      <c r="K4074" s="2">
        <v>110058</v>
      </c>
      <c r="L4074" s="2">
        <v>57071</v>
      </c>
      <c r="M4074" s="2">
        <v>52987</v>
      </c>
      <c r="N4074" s="4">
        <v>159.66370524440035</v>
      </c>
      <c r="O4074" s="2">
        <v>689</v>
      </c>
    </row>
    <row r="4075" spans="1:15" x14ac:dyDescent="0.3">
      <c r="A4075" s="39">
        <v>10</v>
      </c>
      <c r="B4075" s="36">
        <v>211</v>
      </c>
      <c r="C4075" s="33">
        <v>1136</v>
      </c>
      <c r="D4075" s="7" t="s">
        <v>18</v>
      </c>
      <c r="E4075" s="7" t="s">
        <v>66</v>
      </c>
      <c r="F4075" s="8" t="s">
        <v>12</v>
      </c>
      <c r="G4075" s="5">
        <v>0</v>
      </c>
      <c r="H4075" s="5">
        <v>0</v>
      </c>
      <c r="I4075" s="5">
        <v>0</v>
      </c>
      <c r="J4075" s="2">
        <v>0</v>
      </c>
      <c r="K4075" s="2">
        <v>0</v>
      </c>
      <c r="L4075" s="2">
        <v>0</v>
      </c>
      <c r="M4075" s="2">
        <v>0</v>
      </c>
      <c r="N4075" s="4">
        <v>0</v>
      </c>
      <c r="O4075" s="2">
        <v>0</v>
      </c>
    </row>
    <row r="4076" spans="1:15" x14ac:dyDescent="0.3">
      <c r="A4076" s="39">
        <v>10</v>
      </c>
      <c r="B4076" s="36">
        <v>211</v>
      </c>
      <c r="C4076" s="33">
        <v>1137</v>
      </c>
      <c r="D4076" s="7" t="s">
        <v>18</v>
      </c>
      <c r="E4076" s="7" t="s">
        <v>1211</v>
      </c>
      <c r="F4076" s="8" t="s">
        <v>9</v>
      </c>
      <c r="G4076" s="5">
        <v>46</v>
      </c>
      <c r="H4076" s="5">
        <v>1</v>
      </c>
      <c r="I4076" s="5">
        <v>0</v>
      </c>
      <c r="J4076" s="2">
        <v>23098</v>
      </c>
      <c r="K4076" s="2">
        <v>112951</v>
      </c>
      <c r="L4076" s="2">
        <v>58460</v>
      </c>
      <c r="M4076" s="2">
        <v>54491</v>
      </c>
      <c r="N4076" s="4">
        <v>114.63463568845327</v>
      </c>
      <c r="O4076" s="2">
        <v>985</v>
      </c>
    </row>
    <row r="4077" spans="1:15" x14ac:dyDescent="0.3">
      <c r="A4077" s="39">
        <v>10</v>
      </c>
      <c r="B4077" s="36">
        <v>211</v>
      </c>
      <c r="C4077" s="33">
        <v>1137</v>
      </c>
      <c r="D4077" s="7" t="s">
        <v>18</v>
      </c>
      <c r="E4077" s="7" t="s">
        <v>1211</v>
      </c>
      <c r="F4077" s="8" t="s">
        <v>11</v>
      </c>
      <c r="G4077" s="5">
        <v>46</v>
      </c>
      <c r="H4077" s="5">
        <v>1</v>
      </c>
      <c r="I4077" s="5">
        <v>0</v>
      </c>
      <c r="J4077" s="2">
        <v>23098</v>
      </c>
      <c r="K4077" s="2">
        <v>112951</v>
      </c>
      <c r="L4077" s="2">
        <v>58460</v>
      </c>
      <c r="M4077" s="2">
        <v>54491</v>
      </c>
      <c r="N4077" s="4">
        <v>114.63463568845327</v>
      </c>
      <c r="O4077" s="2">
        <v>985</v>
      </c>
    </row>
    <row r="4078" spans="1:15" x14ac:dyDescent="0.3">
      <c r="A4078" s="39">
        <v>10</v>
      </c>
      <c r="B4078" s="36">
        <v>211</v>
      </c>
      <c r="C4078" s="33">
        <v>1137</v>
      </c>
      <c r="D4078" s="7" t="s">
        <v>18</v>
      </c>
      <c r="E4078" s="7" t="s">
        <v>1211</v>
      </c>
      <c r="F4078" s="8" t="s">
        <v>12</v>
      </c>
      <c r="G4078" s="5">
        <v>0</v>
      </c>
      <c r="H4078" s="5">
        <v>0</v>
      </c>
      <c r="I4078" s="5">
        <v>0</v>
      </c>
      <c r="J4078" s="2">
        <v>0</v>
      </c>
      <c r="K4078" s="2">
        <v>0</v>
      </c>
      <c r="L4078" s="2">
        <v>0</v>
      </c>
      <c r="M4078" s="2">
        <v>0</v>
      </c>
      <c r="N4078" s="4">
        <v>0</v>
      </c>
      <c r="O4078" s="2">
        <v>0</v>
      </c>
    </row>
    <row r="4079" spans="1:15" x14ac:dyDescent="0.3">
      <c r="A4079" s="39">
        <v>10</v>
      </c>
      <c r="B4079" s="36">
        <v>211</v>
      </c>
      <c r="C4079" s="33">
        <v>1138</v>
      </c>
      <c r="D4079" s="7" t="s">
        <v>18</v>
      </c>
      <c r="E4079" s="7" t="s">
        <v>1212</v>
      </c>
      <c r="F4079" s="8" t="s">
        <v>9</v>
      </c>
      <c r="G4079" s="5">
        <v>150</v>
      </c>
      <c r="H4079" s="5">
        <v>12</v>
      </c>
      <c r="I4079" s="5">
        <v>0</v>
      </c>
      <c r="J4079" s="2">
        <v>60042</v>
      </c>
      <c r="K4079" s="2">
        <v>290559</v>
      </c>
      <c r="L4079" s="2">
        <v>151531</v>
      </c>
      <c r="M4079" s="2">
        <v>139028</v>
      </c>
      <c r="N4079" s="4">
        <v>200.69413495802706</v>
      </c>
      <c r="O4079" s="2">
        <v>1448</v>
      </c>
    </row>
    <row r="4080" spans="1:15" x14ac:dyDescent="0.3">
      <c r="A4080" s="39">
        <v>10</v>
      </c>
      <c r="B4080" s="36">
        <v>211</v>
      </c>
      <c r="C4080" s="33">
        <v>1138</v>
      </c>
      <c r="D4080" s="7" t="s">
        <v>18</v>
      </c>
      <c r="E4080" s="7" t="s">
        <v>1212</v>
      </c>
      <c r="F4080" s="8" t="s">
        <v>11</v>
      </c>
      <c r="G4080" s="5">
        <v>150</v>
      </c>
      <c r="H4080" s="5">
        <v>12</v>
      </c>
      <c r="I4080" s="5">
        <v>0</v>
      </c>
      <c r="J4080" s="2">
        <v>60042</v>
      </c>
      <c r="K4080" s="2">
        <v>290559</v>
      </c>
      <c r="L4080" s="2">
        <v>151531</v>
      </c>
      <c r="M4080" s="2">
        <v>139028</v>
      </c>
      <c r="N4080" s="4">
        <v>200.69413495802706</v>
      </c>
      <c r="O4080" s="2">
        <v>1448</v>
      </c>
    </row>
    <row r="4081" spans="1:15" x14ac:dyDescent="0.3">
      <c r="A4081" s="39">
        <v>10</v>
      </c>
      <c r="B4081" s="36">
        <v>211</v>
      </c>
      <c r="C4081" s="33">
        <v>1138</v>
      </c>
      <c r="D4081" s="7" t="s">
        <v>18</v>
      </c>
      <c r="E4081" s="7" t="s">
        <v>1212</v>
      </c>
      <c r="F4081" s="8" t="s">
        <v>12</v>
      </c>
      <c r="G4081" s="5">
        <v>0</v>
      </c>
      <c r="H4081" s="5">
        <v>0</v>
      </c>
      <c r="I4081" s="5">
        <v>0</v>
      </c>
      <c r="J4081" s="2">
        <v>0</v>
      </c>
      <c r="K4081" s="2">
        <v>0</v>
      </c>
      <c r="L4081" s="2">
        <v>0</v>
      </c>
      <c r="M4081" s="2">
        <v>0</v>
      </c>
      <c r="N4081" s="4">
        <v>0</v>
      </c>
      <c r="O4081" s="2">
        <v>0</v>
      </c>
    </row>
    <row r="4082" spans="1:15" x14ac:dyDescent="0.3">
      <c r="A4082" s="39">
        <v>10</v>
      </c>
      <c r="B4082" s="36">
        <v>211</v>
      </c>
      <c r="C4082" s="33">
        <v>1139</v>
      </c>
      <c r="D4082" s="7" t="s">
        <v>18</v>
      </c>
      <c r="E4082" s="7" t="s">
        <v>1213</v>
      </c>
      <c r="F4082" s="8" t="s">
        <v>9</v>
      </c>
      <c r="G4082" s="5">
        <v>118</v>
      </c>
      <c r="H4082" s="5">
        <v>14</v>
      </c>
      <c r="I4082" s="5">
        <v>0</v>
      </c>
      <c r="J4082" s="2">
        <v>39106</v>
      </c>
      <c r="K4082" s="2">
        <v>193127</v>
      </c>
      <c r="L4082" s="2">
        <v>100187</v>
      </c>
      <c r="M4082" s="2">
        <v>92940</v>
      </c>
      <c r="N4082" s="4">
        <v>275.00828221034135</v>
      </c>
      <c r="O4082" s="2">
        <v>702</v>
      </c>
    </row>
    <row r="4083" spans="1:15" x14ac:dyDescent="0.3">
      <c r="A4083" s="39">
        <v>10</v>
      </c>
      <c r="B4083" s="36">
        <v>211</v>
      </c>
      <c r="C4083" s="33">
        <v>1139</v>
      </c>
      <c r="D4083" s="7" t="s">
        <v>18</v>
      </c>
      <c r="E4083" s="7" t="s">
        <v>1213</v>
      </c>
      <c r="F4083" s="8" t="s">
        <v>11</v>
      </c>
      <c r="G4083" s="5">
        <v>118</v>
      </c>
      <c r="H4083" s="5">
        <v>14</v>
      </c>
      <c r="I4083" s="5">
        <v>0</v>
      </c>
      <c r="J4083" s="2">
        <v>39106</v>
      </c>
      <c r="K4083" s="2">
        <v>193127</v>
      </c>
      <c r="L4083" s="2">
        <v>100187</v>
      </c>
      <c r="M4083" s="2">
        <v>92940</v>
      </c>
      <c r="N4083" s="4">
        <v>275.00828221034135</v>
      </c>
      <c r="O4083" s="2">
        <v>702</v>
      </c>
    </row>
    <row r="4084" spans="1:15" x14ac:dyDescent="0.3">
      <c r="A4084" s="39">
        <v>10</v>
      </c>
      <c r="B4084" s="36">
        <v>211</v>
      </c>
      <c r="C4084" s="33">
        <v>1139</v>
      </c>
      <c r="D4084" s="7" t="s">
        <v>18</v>
      </c>
      <c r="E4084" s="7" t="s">
        <v>1213</v>
      </c>
      <c r="F4084" s="8" t="s">
        <v>12</v>
      </c>
      <c r="G4084" s="5">
        <v>0</v>
      </c>
      <c r="H4084" s="5">
        <v>0</v>
      </c>
      <c r="I4084" s="5">
        <v>0</v>
      </c>
      <c r="J4084" s="2">
        <v>0</v>
      </c>
      <c r="K4084" s="2">
        <v>0</v>
      </c>
      <c r="L4084" s="2">
        <v>0</v>
      </c>
      <c r="M4084" s="2">
        <v>0</v>
      </c>
      <c r="N4084" s="4">
        <v>0</v>
      </c>
      <c r="O4084" s="2">
        <v>0</v>
      </c>
    </row>
    <row r="4085" spans="1:15" x14ac:dyDescent="0.3">
      <c r="A4085" s="39">
        <v>10</v>
      </c>
      <c r="B4085" s="36">
        <v>211</v>
      </c>
      <c r="C4085" s="33">
        <v>1140</v>
      </c>
      <c r="D4085" s="7" t="s">
        <v>18</v>
      </c>
      <c r="E4085" s="7" t="s">
        <v>1214</v>
      </c>
      <c r="F4085" s="8" t="s">
        <v>9</v>
      </c>
      <c r="G4085" s="5">
        <v>112</v>
      </c>
      <c r="H4085" s="5">
        <v>18</v>
      </c>
      <c r="I4085" s="5">
        <v>0</v>
      </c>
      <c r="J4085" s="2">
        <v>45092</v>
      </c>
      <c r="K4085" s="2">
        <v>227706</v>
      </c>
      <c r="L4085" s="2">
        <v>117648</v>
      </c>
      <c r="M4085" s="2">
        <v>110058</v>
      </c>
      <c r="N4085" s="4">
        <v>176.63965402667949</v>
      </c>
      <c r="O4085" s="2">
        <v>1289</v>
      </c>
    </row>
    <row r="4086" spans="1:15" x14ac:dyDescent="0.3">
      <c r="A4086" s="39">
        <v>10</v>
      </c>
      <c r="B4086" s="36">
        <v>211</v>
      </c>
      <c r="C4086" s="33">
        <v>1140</v>
      </c>
      <c r="D4086" s="7" t="s">
        <v>18</v>
      </c>
      <c r="E4086" s="7" t="s">
        <v>1214</v>
      </c>
      <c r="F4086" s="8" t="s">
        <v>11</v>
      </c>
      <c r="G4086" s="5">
        <v>112</v>
      </c>
      <c r="H4086" s="5">
        <v>18</v>
      </c>
      <c r="I4086" s="5">
        <v>0</v>
      </c>
      <c r="J4086" s="2">
        <v>45092</v>
      </c>
      <c r="K4086" s="2">
        <v>227706</v>
      </c>
      <c r="L4086" s="2">
        <v>117648</v>
      </c>
      <c r="M4086" s="2">
        <v>110058</v>
      </c>
      <c r="N4086" s="4">
        <v>176.63965402667949</v>
      </c>
      <c r="O4086" s="2">
        <v>1289</v>
      </c>
    </row>
    <row r="4087" spans="1:15" x14ac:dyDescent="0.3">
      <c r="A4087" s="39">
        <v>10</v>
      </c>
      <c r="B4087" s="36">
        <v>211</v>
      </c>
      <c r="C4087" s="33">
        <v>1140</v>
      </c>
      <c r="D4087" s="7" t="s">
        <v>18</v>
      </c>
      <c r="E4087" s="7" t="s">
        <v>1214</v>
      </c>
      <c r="F4087" s="8" t="s">
        <v>12</v>
      </c>
      <c r="G4087" s="5">
        <v>0</v>
      </c>
      <c r="H4087" s="5">
        <v>0</v>
      </c>
      <c r="I4087" s="5">
        <v>0</v>
      </c>
      <c r="J4087" s="2">
        <v>0</v>
      </c>
      <c r="K4087" s="2">
        <v>0</v>
      </c>
      <c r="L4087" s="2">
        <v>0</v>
      </c>
      <c r="M4087" s="2">
        <v>0</v>
      </c>
      <c r="N4087" s="4">
        <v>0</v>
      </c>
      <c r="O4087" s="2">
        <v>0</v>
      </c>
    </row>
    <row r="4088" spans="1:15" x14ac:dyDescent="0.3">
      <c r="A4088" s="39">
        <v>10</v>
      </c>
      <c r="B4088" s="36">
        <v>211</v>
      </c>
      <c r="C4088" s="33">
        <v>1141</v>
      </c>
      <c r="D4088" s="7" t="s">
        <v>18</v>
      </c>
      <c r="E4088" s="7" t="s">
        <v>1215</v>
      </c>
      <c r="F4088" s="8" t="s">
        <v>9</v>
      </c>
      <c r="G4088" s="5">
        <v>140</v>
      </c>
      <c r="H4088" s="5">
        <v>14</v>
      </c>
      <c r="I4088" s="5">
        <v>0</v>
      </c>
      <c r="J4088" s="2">
        <v>45567</v>
      </c>
      <c r="K4088" s="2">
        <v>221142</v>
      </c>
      <c r="L4088" s="2">
        <v>114954</v>
      </c>
      <c r="M4088" s="2">
        <v>106188</v>
      </c>
      <c r="N4088" s="4">
        <v>218.17121875970929</v>
      </c>
      <c r="O4088" s="2">
        <v>1014</v>
      </c>
    </row>
    <row r="4089" spans="1:15" x14ac:dyDescent="0.3">
      <c r="A4089" s="39">
        <v>10</v>
      </c>
      <c r="B4089" s="36">
        <v>211</v>
      </c>
      <c r="C4089" s="33">
        <v>1141</v>
      </c>
      <c r="D4089" s="7" t="s">
        <v>18</v>
      </c>
      <c r="E4089" s="7" t="s">
        <v>1215</v>
      </c>
      <c r="F4089" s="8" t="s">
        <v>11</v>
      </c>
      <c r="G4089" s="5">
        <v>140</v>
      </c>
      <c r="H4089" s="5">
        <v>14</v>
      </c>
      <c r="I4089" s="5">
        <v>0</v>
      </c>
      <c r="J4089" s="2">
        <v>45567</v>
      </c>
      <c r="K4089" s="2">
        <v>221142</v>
      </c>
      <c r="L4089" s="2">
        <v>114954</v>
      </c>
      <c r="M4089" s="2">
        <v>106188</v>
      </c>
      <c r="N4089" s="4">
        <v>218.17121875970929</v>
      </c>
      <c r="O4089" s="2">
        <v>1014</v>
      </c>
    </row>
    <row r="4090" spans="1:15" x14ac:dyDescent="0.3">
      <c r="A4090" s="39">
        <v>10</v>
      </c>
      <c r="B4090" s="36">
        <v>211</v>
      </c>
      <c r="C4090" s="33">
        <v>1141</v>
      </c>
      <c r="D4090" s="7" t="s">
        <v>18</v>
      </c>
      <c r="E4090" s="7" t="s">
        <v>1215</v>
      </c>
      <c r="F4090" s="8" t="s">
        <v>12</v>
      </c>
      <c r="G4090" s="5">
        <v>0</v>
      </c>
      <c r="H4090" s="5">
        <v>0</v>
      </c>
      <c r="I4090" s="5">
        <v>0</v>
      </c>
      <c r="J4090" s="2">
        <v>0</v>
      </c>
      <c r="K4090" s="2">
        <v>0</v>
      </c>
      <c r="L4090" s="2">
        <v>0</v>
      </c>
      <c r="M4090" s="2">
        <v>0</v>
      </c>
      <c r="N4090" s="4">
        <v>0</v>
      </c>
      <c r="O4090" s="2">
        <v>0</v>
      </c>
    </row>
    <row r="4091" spans="1:15" x14ac:dyDescent="0.3">
      <c r="A4091" s="39">
        <v>10</v>
      </c>
      <c r="B4091" s="36">
        <v>212</v>
      </c>
      <c r="C4091" s="33">
        <v>0</v>
      </c>
      <c r="D4091" s="7" t="s">
        <v>16</v>
      </c>
      <c r="E4091" s="7" t="s">
        <v>1216</v>
      </c>
      <c r="F4091" s="8" t="s">
        <v>9</v>
      </c>
      <c r="G4091" s="5">
        <v>1306</v>
      </c>
      <c r="H4091" s="5">
        <v>234</v>
      </c>
      <c r="I4091" s="5">
        <v>3</v>
      </c>
      <c r="J4091" s="2">
        <v>619076</v>
      </c>
      <c r="K4091" s="2">
        <v>3071029</v>
      </c>
      <c r="L4091" s="2">
        <v>1600430</v>
      </c>
      <c r="M4091" s="2">
        <v>1470599</v>
      </c>
      <c r="N4091" s="4">
        <v>3057</v>
      </c>
      <c r="O4091" s="2">
        <v>1005</v>
      </c>
    </row>
    <row r="4092" spans="1:15" x14ac:dyDescent="0.3">
      <c r="A4092" s="39">
        <v>10</v>
      </c>
      <c r="B4092" s="36">
        <v>212</v>
      </c>
      <c r="C4092" s="33">
        <v>0</v>
      </c>
      <c r="D4092" s="7" t="s">
        <v>16</v>
      </c>
      <c r="E4092" s="7" t="s">
        <v>1216</v>
      </c>
      <c r="F4092" s="8" t="s">
        <v>11</v>
      </c>
      <c r="G4092" s="5">
        <v>1306</v>
      </c>
      <c r="H4092" s="5">
        <v>234</v>
      </c>
      <c r="I4092" s="5">
        <v>0</v>
      </c>
      <c r="J4092" s="2">
        <v>565512</v>
      </c>
      <c r="K4092" s="2">
        <v>2797207</v>
      </c>
      <c r="L4092" s="2">
        <v>1455744</v>
      </c>
      <c r="M4092" s="2">
        <v>1341463</v>
      </c>
      <c r="N4092" s="4">
        <v>2988.64</v>
      </c>
      <c r="O4092" s="2">
        <v>936</v>
      </c>
    </row>
    <row r="4093" spans="1:15" x14ac:dyDescent="0.3">
      <c r="A4093" s="39">
        <v>10</v>
      </c>
      <c r="B4093" s="36">
        <v>212</v>
      </c>
      <c r="C4093" s="33">
        <v>0</v>
      </c>
      <c r="D4093" s="7" t="s">
        <v>16</v>
      </c>
      <c r="E4093" s="7" t="s">
        <v>1216</v>
      </c>
      <c r="F4093" s="8" t="s">
        <v>12</v>
      </c>
      <c r="G4093" s="5">
        <v>0</v>
      </c>
      <c r="H4093" s="5">
        <v>0</v>
      </c>
      <c r="I4093" s="5">
        <v>3</v>
      </c>
      <c r="J4093" s="2">
        <v>53564</v>
      </c>
      <c r="K4093" s="2">
        <v>273822</v>
      </c>
      <c r="L4093" s="2">
        <v>144686</v>
      </c>
      <c r="M4093" s="2">
        <v>129136</v>
      </c>
      <c r="N4093" s="4">
        <v>68.36</v>
      </c>
      <c r="O4093" s="2">
        <v>4006</v>
      </c>
    </row>
    <row r="4094" spans="1:15" x14ac:dyDescent="0.3">
      <c r="A4094" s="39">
        <v>10</v>
      </c>
      <c r="B4094" s="36">
        <v>212</v>
      </c>
      <c r="C4094" s="33">
        <v>1142</v>
      </c>
      <c r="D4094" s="7" t="s">
        <v>18</v>
      </c>
      <c r="E4094" s="7" t="s">
        <v>1217</v>
      </c>
      <c r="F4094" s="8" t="s">
        <v>9</v>
      </c>
      <c r="G4094" s="5">
        <v>59</v>
      </c>
      <c r="H4094" s="5">
        <v>13</v>
      </c>
      <c r="I4094" s="5">
        <v>0</v>
      </c>
      <c r="J4094" s="2">
        <v>31090</v>
      </c>
      <c r="K4094" s="2">
        <v>155663</v>
      </c>
      <c r="L4094" s="2">
        <v>80642</v>
      </c>
      <c r="M4094" s="2">
        <v>75021</v>
      </c>
      <c r="N4094" s="4">
        <v>210.38513220241742</v>
      </c>
      <c r="O4094" s="2">
        <v>740</v>
      </c>
    </row>
    <row r="4095" spans="1:15" x14ac:dyDescent="0.3">
      <c r="A4095" s="39">
        <v>10</v>
      </c>
      <c r="B4095" s="36">
        <v>212</v>
      </c>
      <c r="C4095" s="33">
        <v>1142</v>
      </c>
      <c r="D4095" s="7" t="s">
        <v>18</v>
      </c>
      <c r="E4095" s="7" t="s">
        <v>1217</v>
      </c>
      <c r="F4095" s="8" t="s">
        <v>11</v>
      </c>
      <c r="G4095" s="5">
        <v>59</v>
      </c>
      <c r="H4095" s="5">
        <v>13</v>
      </c>
      <c r="I4095" s="5">
        <v>0</v>
      </c>
      <c r="J4095" s="2">
        <v>31090</v>
      </c>
      <c r="K4095" s="2">
        <v>155663</v>
      </c>
      <c r="L4095" s="2">
        <v>80642</v>
      </c>
      <c r="M4095" s="2">
        <v>75021</v>
      </c>
      <c r="N4095" s="4">
        <v>210.38513220241742</v>
      </c>
      <c r="O4095" s="2">
        <v>740</v>
      </c>
    </row>
    <row r="4096" spans="1:15" x14ac:dyDescent="0.3">
      <c r="A4096" s="39">
        <v>10</v>
      </c>
      <c r="B4096" s="36">
        <v>212</v>
      </c>
      <c r="C4096" s="33">
        <v>1142</v>
      </c>
      <c r="D4096" s="7" t="s">
        <v>18</v>
      </c>
      <c r="E4096" s="7" t="s">
        <v>1217</v>
      </c>
      <c r="F4096" s="8" t="s">
        <v>12</v>
      </c>
      <c r="G4096" s="5">
        <v>0</v>
      </c>
      <c r="H4096" s="5">
        <v>0</v>
      </c>
      <c r="I4096" s="5">
        <v>0</v>
      </c>
      <c r="J4096" s="2">
        <v>0</v>
      </c>
      <c r="K4096" s="2">
        <v>0</v>
      </c>
      <c r="L4096" s="2">
        <v>0</v>
      </c>
      <c r="M4096" s="2">
        <v>0</v>
      </c>
      <c r="N4096" s="4">
        <v>0</v>
      </c>
      <c r="O4096" s="2">
        <v>0</v>
      </c>
    </row>
    <row r="4097" spans="1:15" x14ac:dyDescent="0.3">
      <c r="A4097" s="39">
        <v>10</v>
      </c>
      <c r="B4097" s="36">
        <v>212</v>
      </c>
      <c r="C4097" s="33">
        <v>1143</v>
      </c>
      <c r="D4097" s="7" t="s">
        <v>18</v>
      </c>
      <c r="E4097" s="7" t="s">
        <v>1218</v>
      </c>
      <c r="F4097" s="8" t="s">
        <v>9</v>
      </c>
      <c r="G4097" s="5">
        <v>72</v>
      </c>
      <c r="H4097" s="5">
        <v>12</v>
      </c>
      <c r="I4097" s="5">
        <v>0</v>
      </c>
      <c r="J4097" s="2">
        <v>54527</v>
      </c>
      <c r="K4097" s="2">
        <v>282813</v>
      </c>
      <c r="L4097" s="2">
        <v>146408</v>
      </c>
      <c r="M4097" s="2">
        <v>136405</v>
      </c>
      <c r="N4097" s="4">
        <v>323.55840109125887</v>
      </c>
      <c r="O4097" s="2">
        <v>874</v>
      </c>
    </row>
    <row r="4098" spans="1:15" x14ac:dyDescent="0.3">
      <c r="A4098" s="39">
        <v>10</v>
      </c>
      <c r="B4098" s="36">
        <v>212</v>
      </c>
      <c r="C4098" s="33">
        <v>1143</v>
      </c>
      <c r="D4098" s="7" t="s">
        <v>18</v>
      </c>
      <c r="E4098" s="7" t="s">
        <v>1218</v>
      </c>
      <c r="F4098" s="8" t="s">
        <v>11</v>
      </c>
      <c r="G4098" s="5">
        <v>72</v>
      </c>
      <c r="H4098" s="5">
        <v>12</v>
      </c>
      <c r="I4098" s="5">
        <v>0</v>
      </c>
      <c r="J4098" s="2">
        <v>54527</v>
      </c>
      <c r="K4098" s="2">
        <v>282813</v>
      </c>
      <c r="L4098" s="2">
        <v>146408</v>
      </c>
      <c r="M4098" s="2">
        <v>136405</v>
      </c>
      <c r="N4098" s="4">
        <v>323.55840109125887</v>
      </c>
      <c r="O4098" s="2">
        <v>874</v>
      </c>
    </row>
    <row r="4099" spans="1:15" x14ac:dyDescent="0.3">
      <c r="A4099" s="39">
        <v>10</v>
      </c>
      <c r="B4099" s="36">
        <v>212</v>
      </c>
      <c r="C4099" s="33">
        <v>1143</v>
      </c>
      <c r="D4099" s="7" t="s">
        <v>18</v>
      </c>
      <c r="E4099" s="7" t="s">
        <v>1218</v>
      </c>
      <c r="F4099" s="8" t="s">
        <v>12</v>
      </c>
      <c r="G4099" s="5">
        <v>0</v>
      </c>
      <c r="H4099" s="5">
        <v>0</v>
      </c>
      <c r="I4099" s="5">
        <v>0</v>
      </c>
      <c r="J4099" s="2">
        <v>0</v>
      </c>
      <c r="K4099" s="2">
        <v>0</v>
      </c>
      <c r="L4099" s="2">
        <v>0</v>
      </c>
      <c r="M4099" s="2">
        <v>0</v>
      </c>
      <c r="N4099" s="4">
        <v>0</v>
      </c>
      <c r="O4099" s="2">
        <v>0</v>
      </c>
    </row>
    <row r="4100" spans="1:15" x14ac:dyDescent="0.3">
      <c r="A4100" s="39">
        <v>10</v>
      </c>
      <c r="B4100" s="36">
        <v>212</v>
      </c>
      <c r="C4100" s="33">
        <v>1144</v>
      </c>
      <c r="D4100" s="7" t="s">
        <v>18</v>
      </c>
      <c r="E4100" s="7" t="s">
        <v>1219</v>
      </c>
      <c r="F4100" s="8" t="s">
        <v>9</v>
      </c>
      <c r="G4100" s="5">
        <v>39</v>
      </c>
      <c r="H4100" s="5">
        <v>2</v>
      </c>
      <c r="I4100" s="5">
        <v>0</v>
      </c>
      <c r="J4100" s="2">
        <v>11400</v>
      </c>
      <c r="K4100" s="2">
        <v>55906</v>
      </c>
      <c r="L4100" s="2">
        <v>28994</v>
      </c>
      <c r="M4100" s="2">
        <v>26912</v>
      </c>
      <c r="N4100" s="4">
        <v>69.901751939383303</v>
      </c>
      <c r="O4100" s="2">
        <v>800</v>
      </c>
    </row>
    <row r="4101" spans="1:15" x14ac:dyDescent="0.3">
      <c r="A4101" s="39">
        <v>10</v>
      </c>
      <c r="B4101" s="36">
        <v>212</v>
      </c>
      <c r="C4101" s="33">
        <v>1144</v>
      </c>
      <c r="D4101" s="7" t="s">
        <v>18</v>
      </c>
      <c r="E4101" s="7" t="s">
        <v>1219</v>
      </c>
      <c r="F4101" s="8" t="s">
        <v>11</v>
      </c>
      <c r="G4101" s="5">
        <v>39</v>
      </c>
      <c r="H4101" s="5">
        <v>2</v>
      </c>
      <c r="I4101" s="5">
        <v>0</v>
      </c>
      <c r="J4101" s="2">
        <v>11400</v>
      </c>
      <c r="K4101" s="2">
        <v>55906</v>
      </c>
      <c r="L4101" s="2">
        <v>28994</v>
      </c>
      <c r="M4101" s="2">
        <v>26912</v>
      </c>
      <c r="N4101" s="4">
        <v>69.901751939383303</v>
      </c>
      <c r="O4101" s="2">
        <v>800</v>
      </c>
    </row>
    <row r="4102" spans="1:15" x14ac:dyDescent="0.3">
      <c r="A4102" s="39">
        <v>10</v>
      </c>
      <c r="B4102" s="36">
        <v>212</v>
      </c>
      <c r="C4102" s="33">
        <v>1144</v>
      </c>
      <c r="D4102" s="7" t="s">
        <v>18</v>
      </c>
      <c r="E4102" s="7" t="s">
        <v>1219</v>
      </c>
      <c r="F4102" s="8" t="s">
        <v>12</v>
      </c>
      <c r="G4102" s="5">
        <v>0</v>
      </c>
      <c r="H4102" s="5">
        <v>0</v>
      </c>
      <c r="I4102" s="5">
        <v>0</v>
      </c>
      <c r="J4102" s="2">
        <v>0</v>
      </c>
      <c r="K4102" s="2">
        <v>0</v>
      </c>
      <c r="L4102" s="2">
        <v>0</v>
      </c>
      <c r="M4102" s="2">
        <v>0</v>
      </c>
      <c r="N4102" s="4">
        <v>0</v>
      </c>
      <c r="O4102" s="2">
        <v>0</v>
      </c>
    </row>
    <row r="4103" spans="1:15" x14ac:dyDescent="0.3">
      <c r="A4103" s="39">
        <v>10</v>
      </c>
      <c r="B4103" s="36">
        <v>212</v>
      </c>
      <c r="C4103" s="33">
        <v>1145</v>
      </c>
      <c r="D4103" s="7" t="s">
        <v>18</v>
      </c>
      <c r="E4103" s="7" t="s">
        <v>1220</v>
      </c>
      <c r="F4103" s="8" t="s">
        <v>9</v>
      </c>
      <c r="G4103" s="5">
        <v>234</v>
      </c>
      <c r="H4103" s="5">
        <v>30</v>
      </c>
      <c r="I4103" s="5">
        <v>0</v>
      </c>
      <c r="J4103" s="2">
        <v>72373</v>
      </c>
      <c r="K4103" s="2">
        <v>346902</v>
      </c>
      <c r="L4103" s="2">
        <v>180485</v>
      </c>
      <c r="M4103" s="2">
        <v>166417</v>
      </c>
      <c r="N4103" s="4">
        <v>345.73283085506148</v>
      </c>
      <c r="O4103" s="2">
        <v>1003</v>
      </c>
    </row>
    <row r="4104" spans="1:15" x14ac:dyDescent="0.3">
      <c r="A4104" s="39">
        <v>10</v>
      </c>
      <c r="B4104" s="36">
        <v>212</v>
      </c>
      <c r="C4104" s="33">
        <v>1145</v>
      </c>
      <c r="D4104" s="7" t="s">
        <v>18</v>
      </c>
      <c r="E4104" s="7" t="s">
        <v>1220</v>
      </c>
      <c r="F4104" s="8" t="s">
        <v>11</v>
      </c>
      <c r="G4104" s="5">
        <v>234</v>
      </c>
      <c r="H4104" s="5">
        <v>30</v>
      </c>
      <c r="I4104" s="5">
        <v>0</v>
      </c>
      <c r="J4104" s="2">
        <v>72373</v>
      </c>
      <c r="K4104" s="2">
        <v>346902</v>
      </c>
      <c r="L4104" s="2">
        <v>180485</v>
      </c>
      <c r="M4104" s="2">
        <v>166417</v>
      </c>
      <c r="N4104" s="4">
        <v>345.73283085506148</v>
      </c>
      <c r="O4104" s="2">
        <v>1003</v>
      </c>
    </row>
    <row r="4105" spans="1:15" x14ac:dyDescent="0.3">
      <c r="A4105" s="39">
        <v>10</v>
      </c>
      <c r="B4105" s="36">
        <v>212</v>
      </c>
      <c r="C4105" s="33">
        <v>1145</v>
      </c>
      <c r="D4105" s="7" t="s">
        <v>18</v>
      </c>
      <c r="E4105" s="7" t="s">
        <v>1220</v>
      </c>
      <c r="F4105" s="8" t="s">
        <v>12</v>
      </c>
      <c r="G4105" s="5">
        <v>0</v>
      </c>
      <c r="H4105" s="5">
        <v>0</v>
      </c>
      <c r="I4105" s="5">
        <v>0</v>
      </c>
      <c r="J4105" s="2">
        <v>0</v>
      </c>
      <c r="K4105" s="2">
        <v>0</v>
      </c>
      <c r="L4105" s="2">
        <v>0</v>
      </c>
      <c r="M4105" s="2">
        <v>0</v>
      </c>
      <c r="N4105" s="4">
        <v>0</v>
      </c>
      <c r="O4105" s="2">
        <v>0</v>
      </c>
    </row>
    <row r="4106" spans="1:15" x14ac:dyDescent="0.3">
      <c r="A4106" s="39">
        <v>10</v>
      </c>
      <c r="B4106" s="36">
        <v>212</v>
      </c>
      <c r="C4106" s="33">
        <v>1146</v>
      </c>
      <c r="D4106" s="7" t="s">
        <v>18</v>
      </c>
      <c r="E4106" s="7" t="s">
        <v>994</v>
      </c>
      <c r="F4106" s="8" t="s">
        <v>9</v>
      </c>
      <c r="G4106" s="5">
        <v>130</v>
      </c>
      <c r="H4106" s="5">
        <v>25</v>
      </c>
      <c r="I4106" s="5">
        <v>0</v>
      </c>
      <c r="J4106" s="2">
        <v>32816</v>
      </c>
      <c r="K4106" s="2">
        <v>158976</v>
      </c>
      <c r="L4106" s="2">
        <v>82192</v>
      </c>
      <c r="M4106" s="2">
        <v>76784</v>
      </c>
      <c r="N4106" s="4">
        <v>225.26919519953589</v>
      </c>
      <c r="O4106" s="2">
        <v>706</v>
      </c>
    </row>
    <row r="4107" spans="1:15" x14ac:dyDescent="0.3">
      <c r="A4107" s="39">
        <v>10</v>
      </c>
      <c r="B4107" s="36">
        <v>212</v>
      </c>
      <c r="C4107" s="33">
        <v>1146</v>
      </c>
      <c r="D4107" s="7" t="s">
        <v>18</v>
      </c>
      <c r="E4107" s="7" t="s">
        <v>994</v>
      </c>
      <c r="F4107" s="8" t="s">
        <v>11</v>
      </c>
      <c r="G4107" s="5">
        <v>130</v>
      </c>
      <c r="H4107" s="5">
        <v>25</v>
      </c>
      <c r="I4107" s="5">
        <v>0</v>
      </c>
      <c r="J4107" s="2">
        <v>32816</v>
      </c>
      <c r="K4107" s="2">
        <v>158976</v>
      </c>
      <c r="L4107" s="2">
        <v>82192</v>
      </c>
      <c r="M4107" s="2">
        <v>76784</v>
      </c>
      <c r="N4107" s="4">
        <v>225.26919519953589</v>
      </c>
      <c r="O4107" s="2">
        <v>706</v>
      </c>
    </row>
    <row r="4108" spans="1:15" x14ac:dyDescent="0.3">
      <c r="A4108" s="39">
        <v>10</v>
      </c>
      <c r="B4108" s="36">
        <v>212</v>
      </c>
      <c r="C4108" s="33">
        <v>1146</v>
      </c>
      <c r="D4108" s="7" t="s">
        <v>18</v>
      </c>
      <c r="E4108" s="7" t="s">
        <v>994</v>
      </c>
      <c r="F4108" s="8" t="s">
        <v>12</v>
      </c>
      <c r="G4108" s="5">
        <v>0</v>
      </c>
      <c r="H4108" s="5">
        <v>0</v>
      </c>
      <c r="I4108" s="5">
        <v>0</v>
      </c>
      <c r="J4108" s="2">
        <v>0</v>
      </c>
      <c r="K4108" s="2">
        <v>0</v>
      </c>
      <c r="L4108" s="2">
        <v>0</v>
      </c>
      <c r="M4108" s="2">
        <v>0</v>
      </c>
      <c r="N4108" s="4">
        <v>0</v>
      </c>
      <c r="O4108" s="2">
        <v>0</v>
      </c>
    </row>
    <row r="4109" spans="1:15" x14ac:dyDescent="0.3">
      <c r="A4109" s="39">
        <v>10</v>
      </c>
      <c r="B4109" s="36">
        <v>212</v>
      </c>
      <c r="C4109" s="33">
        <v>1147</v>
      </c>
      <c r="D4109" s="7" t="s">
        <v>18</v>
      </c>
      <c r="E4109" s="7" t="s">
        <v>1221</v>
      </c>
      <c r="F4109" s="8" t="s">
        <v>9</v>
      </c>
      <c r="G4109" s="5">
        <v>218</v>
      </c>
      <c r="H4109" s="5">
        <v>13</v>
      </c>
      <c r="I4109" s="5">
        <v>1</v>
      </c>
      <c r="J4109" s="2">
        <v>71244</v>
      </c>
      <c r="K4109" s="2">
        <v>344133</v>
      </c>
      <c r="L4109" s="2">
        <v>179378</v>
      </c>
      <c r="M4109" s="2">
        <v>164755</v>
      </c>
      <c r="N4109" s="4">
        <v>232.63277942298728</v>
      </c>
      <c r="O4109" s="2">
        <v>1479</v>
      </c>
    </row>
    <row r="4110" spans="1:15" x14ac:dyDescent="0.3">
      <c r="A4110" s="39">
        <v>10</v>
      </c>
      <c r="B4110" s="36">
        <v>212</v>
      </c>
      <c r="C4110" s="33">
        <v>1147</v>
      </c>
      <c r="D4110" s="7" t="s">
        <v>18</v>
      </c>
      <c r="E4110" s="7" t="s">
        <v>1221</v>
      </c>
      <c r="F4110" s="8" t="s">
        <v>11</v>
      </c>
      <c r="G4110" s="5">
        <v>218</v>
      </c>
      <c r="H4110" s="5">
        <v>13</v>
      </c>
      <c r="I4110" s="5">
        <v>0</v>
      </c>
      <c r="J4110" s="2">
        <v>69907</v>
      </c>
      <c r="K4110" s="2">
        <v>337778</v>
      </c>
      <c r="L4110" s="2">
        <v>175971</v>
      </c>
      <c r="M4110" s="2">
        <v>161807</v>
      </c>
      <c r="N4110" s="4">
        <v>227.28277942298729</v>
      </c>
      <c r="O4110" s="2">
        <v>1486</v>
      </c>
    </row>
    <row r="4111" spans="1:15" x14ac:dyDescent="0.3">
      <c r="A4111" s="39">
        <v>10</v>
      </c>
      <c r="B4111" s="36">
        <v>212</v>
      </c>
      <c r="C4111" s="33">
        <v>1147</v>
      </c>
      <c r="D4111" s="7" t="s">
        <v>18</v>
      </c>
      <c r="E4111" s="7" t="s">
        <v>1221</v>
      </c>
      <c r="F4111" s="8" t="s">
        <v>12</v>
      </c>
      <c r="G4111" s="5">
        <v>0</v>
      </c>
      <c r="H4111" s="5">
        <v>0</v>
      </c>
      <c r="I4111" s="5">
        <v>1</v>
      </c>
      <c r="J4111" s="2">
        <v>1337</v>
      </c>
      <c r="K4111" s="2">
        <v>6355</v>
      </c>
      <c r="L4111" s="2">
        <v>3407</v>
      </c>
      <c r="M4111" s="2">
        <v>2948</v>
      </c>
      <c r="N4111" s="4">
        <v>5.35</v>
      </c>
      <c r="O4111" s="2">
        <v>1188</v>
      </c>
    </row>
    <row r="4112" spans="1:15" x14ac:dyDescent="0.3">
      <c r="A4112" s="39">
        <v>10</v>
      </c>
      <c r="B4112" s="36">
        <v>212</v>
      </c>
      <c r="C4112" s="33">
        <v>1148</v>
      </c>
      <c r="D4112" s="7" t="s">
        <v>18</v>
      </c>
      <c r="E4112" s="7" t="s">
        <v>1222</v>
      </c>
      <c r="F4112" s="8" t="s">
        <v>9</v>
      </c>
      <c r="G4112" s="5">
        <v>214</v>
      </c>
      <c r="H4112" s="5">
        <v>20</v>
      </c>
      <c r="I4112" s="5">
        <v>0</v>
      </c>
      <c r="J4112" s="2">
        <v>67875</v>
      </c>
      <c r="K4112" s="2">
        <v>315610</v>
      </c>
      <c r="L4112" s="2">
        <v>164364</v>
      </c>
      <c r="M4112" s="2">
        <v>151246</v>
      </c>
      <c r="N4112" s="4">
        <v>294.08314492409113</v>
      </c>
      <c r="O4112" s="2">
        <v>1073</v>
      </c>
    </row>
    <row r="4113" spans="1:15" x14ac:dyDescent="0.3">
      <c r="A4113" s="39">
        <v>10</v>
      </c>
      <c r="B4113" s="36">
        <v>212</v>
      </c>
      <c r="C4113" s="33">
        <v>1148</v>
      </c>
      <c r="D4113" s="7" t="s">
        <v>18</v>
      </c>
      <c r="E4113" s="7" t="s">
        <v>1222</v>
      </c>
      <c r="F4113" s="8" t="s">
        <v>11</v>
      </c>
      <c r="G4113" s="5">
        <v>214</v>
      </c>
      <c r="H4113" s="5">
        <v>20</v>
      </c>
      <c r="I4113" s="5">
        <v>0</v>
      </c>
      <c r="J4113" s="2">
        <v>67875</v>
      </c>
      <c r="K4113" s="2">
        <v>315610</v>
      </c>
      <c r="L4113" s="2">
        <v>164364</v>
      </c>
      <c r="M4113" s="2">
        <v>151246</v>
      </c>
      <c r="N4113" s="4">
        <v>294.08314492409113</v>
      </c>
      <c r="O4113" s="2">
        <v>1073</v>
      </c>
    </row>
    <row r="4114" spans="1:15" x14ac:dyDescent="0.3">
      <c r="A4114" s="39">
        <v>10</v>
      </c>
      <c r="B4114" s="36">
        <v>212</v>
      </c>
      <c r="C4114" s="33">
        <v>1148</v>
      </c>
      <c r="D4114" s="7" t="s">
        <v>18</v>
      </c>
      <c r="E4114" s="7" t="s">
        <v>1222</v>
      </c>
      <c r="F4114" s="8" t="s">
        <v>12</v>
      </c>
      <c r="G4114" s="5">
        <v>0</v>
      </c>
      <c r="H4114" s="5">
        <v>0</v>
      </c>
      <c r="I4114" s="5">
        <v>0</v>
      </c>
      <c r="J4114" s="2">
        <v>0</v>
      </c>
      <c r="K4114" s="2">
        <v>0</v>
      </c>
      <c r="L4114" s="2">
        <v>0</v>
      </c>
      <c r="M4114" s="2">
        <v>0</v>
      </c>
      <c r="N4114" s="4">
        <v>0</v>
      </c>
      <c r="O4114" s="2">
        <v>0</v>
      </c>
    </row>
    <row r="4115" spans="1:15" x14ac:dyDescent="0.3">
      <c r="A4115" s="39">
        <v>10</v>
      </c>
      <c r="B4115" s="36">
        <v>212</v>
      </c>
      <c r="C4115" s="33">
        <v>1149</v>
      </c>
      <c r="D4115" s="7" t="s">
        <v>18</v>
      </c>
      <c r="E4115" s="7" t="s">
        <v>1223</v>
      </c>
      <c r="F4115" s="8" t="s">
        <v>9</v>
      </c>
      <c r="G4115" s="5">
        <v>76</v>
      </c>
      <c r="H4115" s="5">
        <v>9</v>
      </c>
      <c r="I4115" s="5">
        <v>0</v>
      </c>
      <c r="J4115" s="2">
        <v>29835</v>
      </c>
      <c r="K4115" s="2">
        <v>144297</v>
      </c>
      <c r="L4115" s="2">
        <v>74979</v>
      </c>
      <c r="M4115" s="2">
        <v>69318</v>
      </c>
      <c r="N4115" s="4">
        <v>123.49693029302688</v>
      </c>
      <c r="O4115" s="2">
        <v>1168</v>
      </c>
    </row>
    <row r="4116" spans="1:15" x14ac:dyDescent="0.3">
      <c r="A4116" s="39">
        <v>10</v>
      </c>
      <c r="B4116" s="36">
        <v>212</v>
      </c>
      <c r="C4116" s="33">
        <v>1149</v>
      </c>
      <c r="D4116" s="7" t="s">
        <v>18</v>
      </c>
      <c r="E4116" s="7" t="s">
        <v>1223</v>
      </c>
      <c r="F4116" s="8" t="s">
        <v>11</v>
      </c>
      <c r="G4116" s="5">
        <v>76</v>
      </c>
      <c r="H4116" s="5">
        <v>9</v>
      </c>
      <c r="I4116" s="5">
        <v>0</v>
      </c>
      <c r="J4116" s="2">
        <v>29835</v>
      </c>
      <c r="K4116" s="2">
        <v>144297</v>
      </c>
      <c r="L4116" s="2">
        <v>74979</v>
      </c>
      <c r="M4116" s="2">
        <v>69318</v>
      </c>
      <c r="N4116" s="4">
        <v>123.49693029302688</v>
      </c>
      <c r="O4116" s="2">
        <v>1168</v>
      </c>
    </row>
    <row r="4117" spans="1:15" x14ac:dyDescent="0.3">
      <c r="A4117" s="39">
        <v>10</v>
      </c>
      <c r="B4117" s="36">
        <v>212</v>
      </c>
      <c r="C4117" s="33">
        <v>1149</v>
      </c>
      <c r="D4117" s="7" t="s">
        <v>18</v>
      </c>
      <c r="E4117" s="7" t="s">
        <v>1223</v>
      </c>
      <c r="F4117" s="8" t="s">
        <v>12</v>
      </c>
      <c r="G4117" s="5">
        <v>0</v>
      </c>
      <c r="H4117" s="5">
        <v>0</v>
      </c>
      <c r="I4117" s="5">
        <v>0</v>
      </c>
      <c r="J4117" s="2">
        <v>0</v>
      </c>
      <c r="K4117" s="2">
        <v>0</v>
      </c>
      <c r="L4117" s="2">
        <v>0</v>
      </c>
      <c r="M4117" s="2">
        <v>0</v>
      </c>
      <c r="N4117" s="4">
        <v>0</v>
      </c>
      <c r="O4117" s="2">
        <v>0</v>
      </c>
    </row>
    <row r="4118" spans="1:15" x14ac:dyDescent="0.3">
      <c r="A4118" s="39">
        <v>10</v>
      </c>
      <c r="B4118" s="36">
        <v>212</v>
      </c>
      <c r="C4118" s="33">
        <v>1150</v>
      </c>
      <c r="D4118" s="7" t="s">
        <v>18</v>
      </c>
      <c r="E4118" s="7" t="s">
        <v>1224</v>
      </c>
      <c r="F4118" s="8" t="s">
        <v>9</v>
      </c>
      <c r="G4118" s="5">
        <v>47</v>
      </c>
      <c r="H4118" s="5">
        <v>3</v>
      </c>
      <c r="I4118" s="5">
        <v>0</v>
      </c>
      <c r="J4118" s="2">
        <v>14588</v>
      </c>
      <c r="K4118" s="2">
        <v>68055</v>
      </c>
      <c r="L4118" s="2">
        <v>35321</v>
      </c>
      <c r="M4118" s="2">
        <v>32734</v>
      </c>
      <c r="N4118" s="4">
        <v>75.717309934040955</v>
      </c>
      <c r="O4118" s="2">
        <v>899</v>
      </c>
    </row>
    <row r="4119" spans="1:15" x14ac:dyDescent="0.3">
      <c r="A4119" s="39">
        <v>10</v>
      </c>
      <c r="B4119" s="36">
        <v>212</v>
      </c>
      <c r="C4119" s="33">
        <v>1150</v>
      </c>
      <c r="D4119" s="7" t="s">
        <v>18</v>
      </c>
      <c r="E4119" s="7" t="s">
        <v>1224</v>
      </c>
      <c r="F4119" s="8" t="s">
        <v>11</v>
      </c>
      <c r="G4119" s="5">
        <v>47</v>
      </c>
      <c r="H4119" s="5">
        <v>3</v>
      </c>
      <c r="I4119" s="5">
        <v>0</v>
      </c>
      <c r="J4119" s="2">
        <v>14588</v>
      </c>
      <c r="K4119" s="2">
        <v>68055</v>
      </c>
      <c r="L4119" s="2">
        <v>35321</v>
      </c>
      <c r="M4119" s="2">
        <v>32734</v>
      </c>
      <c r="N4119" s="4">
        <v>75.717309934040955</v>
      </c>
      <c r="O4119" s="2">
        <v>899</v>
      </c>
    </row>
    <row r="4120" spans="1:15" x14ac:dyDescent="0.3">
      <c r="A4120" s="39">
        <v>10</v>
      </c>
      <c r="B4120" s="36">
        <v>212</v>
      </c>
      <c r="C4120" s="33">
        <v>1150</v>
      </c>
      <c r="D4120" s="7" t="s">
        <v>18</v>
      </c>
      <c r="E4120" s="7" t="s">
        <v>1224</v>
      </c>
      <c r="F4120" s="8" t="s">
        <v>12</v>
      </c>
      <c r="G4120" s="5">
        <v>0</v>
      </c>
      <c r="H4120" s="5">
        <v>0</v>
      </c>
      <c r="I4120" s="5">
        <v>0</v>
      </c>
      <c r="J4120" s="2">
        <v>0</v>
      </c>
      <c r="K4120" s="2">
        <v>0</v>
      </c>
      <c r="L4120" s="2">
        <v>0</v>
      </c>
      <c r="M4120" s="2">
        <v>0</v>
      </c>
      <c r="N4120" s="4">
        <v>0</v>
      </c>
      <c r="O4120" s="2">
        <v>0</v>
      </c>
    </row>
    <row r="4121" spans="1:15" x14ac:dyDescent="0.3">
      <c r="A4121" s="39">
        <v>10</v>
      </c>
      <c r="B4121" s="36">
        <v>212</v>
      </c>
      <c r="C4121" s="33">
        <v>1151</v>
      </c>
      <c r="D4121" s="7" t="s">
        <v>18</v>
      </c>
      <c r="E4121" s="7" t="s">
        <v>1216</v>
      </c>
      <c r="F4121" s="8" t="s">
        <v>9</v>
      </c>
      <c r="G4121" s="5">
        <v>26</v>
      </c>
      <c r="H4121" s="5">
        <v>5</v>
      </c>
      <c r="I4121" s="5">
        <v>1</v>
      </c>
      <c r="J4121" s="2">
        <v>62850</v>
      </c>
      <c r="K4121" s="2">
        <v>321817</v>
      </c>
      <c r="L4121" s="2">
        <v>169333</v>
      </c>
      <c r="M4121" s="2">
        <v>152484</v>
      </c>
      <c r="N4121" s="4">
        <v>114.58531984078169</v>
      </c>
      <c r="O4121" s="2">
        <v>2809</v>
      </c>
    </row>
    <row r="4122" spans="1:15" x14ac:dyDescent="0.3">
      <c r="A4122" s="39">
        <v>10</v>
      </c>
      <c r="B4122" s="36">
        <v>212</v>
      </c>
      <c r="C4122" s="33">
        <v>1151</v>
      </c>
      <c r="D4122" s="7" t="s">
        <v>18</v>
      </c>
      <c r="E4122" s="7" t="s">
        <v>1216</v>
      </c>
      <c r="F4122" s="8" t="s">
        <v>11</v>
      </c>
      <c r="G4122" s="5">
        <v>26</v>
      </c>
      <c r="H4122" s="5">
        <v>5</v>
      </c>
      <c r="I4122" s="5">
        <v>0</v>
      </c>
      <c r="J4122" s="2">
        <v>15791</v>
      </c>
      <c r="K4122" s="2">
        <v>80979</v>
      </c>
      <c r="L4122" s="2">
        <v>42093</v>
      </c>
      <c r="M4122" s="2">
        <v>38886</v>
      </c>
      <c r="N4122" s="4">
        <v>62.88531984078169</v>
      </c>
      <c r="O4122" s="2">
        <v>1288</v>
      </c>
    </row>
    <row r="4123" spans="1:15" x14ac:dyDescent="0.3">
      <c r="A4123" s="39">
        <v>10</v>
      </c>
      <c r="B4123" s="36">
        <v>212</v>
      </c>
      <c r="C4123" s="33">
        <v>1151</v>
      </c>
      <c r="D4123" s="7" t="s">
        <v>18</v>
      </c>
      <c r="E4123" s="7" t="s">
        <v>1216</v>
      </c>
      <c r="F4123" s="8" t="s">
        <v>12</v>
      </c>
      <c r="G4123" s="5">
        <v>0</v>
      </c>
      <c r="H4123" s="5">
        <v>0</v>
      </c>
      <c r="I4123" s="5">
        <v>1</v>
      </c>
      <c r="J4123" s="2">
        <v>47059</v>
      </c>
      <c r="K4123" s="2">
        <v>240838</v>
      </c>
      <c r="L4123" s="2">
        <v>127240</v>
      </c>
      <c r="M4123" s="2">
        <v>113598</v>
      </c>
      <c r="N4123" s="4">
        <v>51.7</v>
      </c>
      <c r="O4123" s="2">
        <v>4658</v>
      </c>
    </row>
    <row r="4124" spans="1:15" x14ac:dyDescent="0.3">
      <c r="A4124" s="39">
        <v>10</v>
      </c>
      <c r="B4124" s="36">
        <v>212</v>
      </c>
      <c r="C4124" s="33">
        <v>1152</v>
      </c>
      <c r="D4124" s="7" t="s">
        <v>18</v>
      </c>
      <c r="E4124" s="7" t="s">
        <v>1225</v>
      </c>
      <c r="F4124" s="8" t="s">
        <v>9</v>
      </c>
      <c r="G4124" s="5">
        <v>26</v>
      </c>
      <c r="H4124" s="5">
        <v>0</v>
      </c>
      <c r="I4124" s="5">
        <v>0</v>
      </c>
      <c r="J4124" s="2">
        <v>16564</v>
      </c>
      <c r="K4124" s="2">
        <v>84257</v>
      </c>
      <c r="L4124" s="2">
        <v>43777</v>
      </c>
      <c r="M4124" s="2">
        <v>40480</v>
      </c>
      <c r="N4124" s="4">
        <v>56.534336261015525</v>
      </c>
      <c r="O4124" s="2">
        <v>1490</v>
      </c>
    </row>
    <row r="4125" spans="1:15" x14ac:dyDescent="0.3">
      <c r="A4125" s="39">
        <v>10</v>
      </c>
      <c r="B4125" s="36">
        <v>212</v>
      </c>
      <c r="C4125" s="33">
        <v>1152</v>
      </c>
      <c r="D4125" s="7" t="s">
        <v>18</v>
      </c>
      <c r="E4125" s="7" t="s">
        <v>1225</v>
      </c>
      <c r="F4125" s="8" t="s">
        <v>11</v>
      </c>
      <c r="G4125" s="5">
        <v>26</v>
      </c>
      <c r="H4125" s="5">
        <v>0</v>
      </c>
      <c r="I4125" s="5">
        <v>0</v>
      </c>
      <c r="J4125" s="2">
        <v>16564</v>
      </c>
      <c r="K4125" s="2">
        <v>84257</v>
      </c>
      <c r="L4125" s="2">
        <v>43777</v>
      </c>
      <c r="M4125" s="2">
        <v>40480</v>
      </c>
      <c r="N4125" s="4">
        <v>56.534336261015525</v>
      </c>
      <c r="O4125" s="2">
        <v>1490</v>
      </c>
    </row>
    <row r="4126" spans="1:15" x14ac:dyDescent="0.3">
      <c r="A4126" s="39">
        <v>10</v>
      </c>
      <c r="B4126" s="36">
        <v>212</v>
      </c>
      <c r="C4126" s="33">
        <v>1152</v>
      </c>
      <c r="D4126" s="7" t="s">
        <v>18</v>
      </c>
      <c r="E4126" s="7" t="s">
        <v>1225</v>
      </c>
      <c r="F4126" s="8" t="s">
        <v>12</v>
      </c>
      <c r="G4126" s="5">
        <v>0</v>
      </c>
      <c r="H4126" s="5">
        <v>0</v>
      </c>
      <c r="I4126" s="5">
        <v>0</v>
      </c>
      <c r="J4126" s="2">
        <v>0</v>
      </c>
      <c r="K4126" s="2">
        <v>0</v>
      </c>
      <c r="L4126" s="2">
        <v>0</v>
      </c>
      <c r="M4126" s="2">
        <v>0</v>
      </c>
      <c r="N4126" s="4">
        <v>0</v>
      </c>
      <c r="O4126" s="2">
        <v>0</v>
      </c>
    </row>
    <row r="4127" spans="1:15" x14ac:dyDescent="0.3">
      <c r="A4127" s="39">
        <v>10</v>
      </c>
      <c r="B4127" s="36">
        <v>212</v>
      </c>
      <c r="C4127" s="33">
        <v>1153</v>
      </c>
      <c r="D4127" s="7" t="s">
        <v>18</v>
      </c>
      <c r="E4127" s="7" t="s">
        <v>1226</v>
      </c>
      <c r="F4127" s="8" t="s">
        <v>9</v>
      </c>
      <c r="G4127" s="5">
        <v>48</v>
      </c>
      <c r="H4127" s="5">
        <v>40</v>
      </c>
      <c r="I4127" s="5">
        <v>0</v>
      </c>
      <c r="J4127" s="2">
        <v>53773</v>
      </c>
      <c r="K4127" s="2">
        <v>285381</v>
      </c>
      <c r="L4127" s="2">
        <v>149773</v>
      </c>
      <c r="M4127" s="2">
        <v>135608</v>
      </c>
      <c r="N4127" s="4">
        <v>282.37881147800857</v>
      </c>
      <c r="O4127" s="2">
        <v>1011</v>
      </c>
    </row>
    <row r="4128" spans="1:15" x14ac:dyDescent="0.3">
      <c r="A4128" s="39">
        <v>10</v>
      </c>
      <c r="B4128" s="36">
        <v>212</v>
      </c>
      <c r="C4128" s="33">
        <v>1153</v>
      </c>
      <c r="D4128" s="7" t="s">
        <v>18</v>
      </c>
      <c r="E4128" s="7" t="s">
        <v>1226</v>
      </c>
      <c r="F4128" s="8" t="s">
        <v>11</v>
      </c>
      <c r="G4128" s="5">
        <v>48</v>
      </c>
      <c r="H4128" s="5">
        <v>40</v>
      </c>
      <c r="I4128" s="5">
        <v>0</v>
      </c>
      <c r="J4128" s="2">
        <v>53773</v>
      </c>
      <c r="K4128" s="2">
        <v>285381</v>
      </c>
      <c r="L4128" s="2">
        <v>149773</v>
      </c>
      <c r="M4128" s="2">
        <v>135608</v>
      </c>
      <c r="N4128" s="4">
        <v>282.37881147800857</v>
      </c>
      <c r="O4128" s="2">
        <v>1011</v>
      </c>
    </row>
    <row r="4129" spans="1:15" x14ac:dyDescent="0.3">
      <c r="A4129" s="39">
        <v>10</v>
      </c>
      <c r="B4129" s="36">
        <v>212</v>
      </c>
      <c r="C4129" s="33">
        <v>1153</v>
      </c>
      <c r="D4129" s="7" t="s">
        <v>18</v>
      </c>
      <c r="E4129" s="7" t="s">
        <v>1226</v>
      </c>
      <c r="F4129" s="8" t="s">
        <v>12</v>
      </c>
      <c r="G4129" s="5">
        <v>0</v>
      </c>
      <c r="H4129" s="5">
        <v>0</v>
      </c>
      <c r="I4129" s="5">
        <v>0</v>
      </c>
      <c r="J4129" s="2">
        <v>0</v>
      </c>
      <c r="K4129" s="2">
        <v>0</v>
      </c>
      <c r="L4129" s="2">
        <v>0</v>
      </c>
      <c r="M4129" s="2">
        <v>0</v>
      </c>
      <c r="N4129" s="4">
        <v>0</v>
      </c>
      <c r="O4129" s="2">
        <v>0</v>
      </c>
    </row>
    <row r="4130" spans="1:15" x14ac:dyDescent="0.3">
      <c r="A4130" s="39">
        <v>10</v>
      </c>
      <c r="B4130" s="36">
        <v>212</v>
      </c>
      <c r="C4130" s="33">
        <v>1154</v>
      </c>
      <c r="D4130" s="7" t="s">
        <v>18</v>
      </c>
      <c r="E4130" s="7" t="s">
        <v>1227</v>
      </c>
      <c r="F4130" s="8" t="s">
        <v>9</v>
      </c>
      <c r="G4130" s="5">
        <v>23</v>
      </c>
      <c r="H4130" s="5">
        <v>13</v>
      </c>
      <c r="I4130" s="5">
        <v>0</v>
      </c>
      <c r="J4130" s="2">
        <v>16702</v>
      </c>
      <c r="K4130" s="2">
        <v>84486</v>
      </c>
      <c r="L4130" s="2">
        <v>44038</v>
      </c>
      <c r="M4130" s="2">
        <v>40448</v>
      </c>
      <c r="N4130" s="4">
        <v>108.73838293608092</v>
      </c>
      <c r="O4130" s="2">
        <v>777</v>
      </c>
    </row>
    <row r="4131" spans="1:15" x14ac:dyDescent="0.3">
      <c r="A4131" s="39">
        <v>10</v>
      </c>
      <c r="B4131" s="36">
        <v>212</v>
      </c>
      <c r="C4131" s="33">
        <v>1154</v>
      </c>
      <c r="D4131" s="7" t="s">
        <v>18</v>
      </c>
      <c r="E4131" s="7" t="s">
        <v>1227</v>
      </c>
      <c r="F4131" s="8" t="s">
        <v>11</v>
      </c>
      <c r="G4131" s="5">
        <v>23</v>
      </c>
      <c r="H4131" s="5">
        <v>13</v>
      </c>
      <c r="I4131" s="5">
        <v>0</v>
      </c>
      <c r="J4131" s="2">
        <v>16702</v>
      </c>
      <c r="K4131" s="2">
        <v>84486</v>
      </c>
      <c r="L4131" s="2">
        <v>44038</v>
      </c>
      <c r="M4131" s="2">
        <v>40448</v>
      </c>
      <c r="N4131" s="4">
        <v>108.73838293608092</v>
      </c>
      <c r="O4131" s="2">
        <v>777</v>
      </c>
    </row>
    <row r="4132" spans="1:15" x14ac:dyDescent="0.3">
      <c r="A4132" s="39">
        <v>10</v>
      </c>
      <c r="B4132" s="36">
        <v>212</v>
      </c>
      <c r="C4132" s="33">
        <v>1154</v>
      </c>
      <c r="D4132" s="7" t="s">
        <v>18</v>
      </c>
      <c r="E4132" s="7" t="s">
        <v>1227</v>
      </c>
      <c r="F4132" s="8" t="s">
        <v>12</v>
      </c>
      <c r="G4132" s="5">
        <v>0</v>
      </c>
      <c r="H4132" s="5">
        <v>0</v>
      </c>
      <c r="I4132" s="5">
        <v>0</v>
      </c>
      <c r="J4132" s="2">
        <v>0</v>
      </c>
      <c r="K4132" s="2">
        <v>0</v>
      </c>
      <c r="L4132" s="2">
        <v>0</v>
      </c>
      <c r="M4132" s="2">
        <v>0</v>
      </c>
      <c r="N4132" s="4">
        <v>0</v>
      </c>
      <c r="O4132" s="2">
        <v>0</v>
      </c>
    </row>
    <row r="4133" spans="1:15" x14ac:dyDescent="0.3">
      <c r="A4133" s="39">
        <v>10</v>
      </c>
      <c r="B4133" s="36">
        <v>212</v>
      </c>
      <c r="C4133" s="33">
        <v>1155</v>
      </c>
      <c r="D4133" s="7" t="s">
        <v>18</v>
      </c>
      <c r="E4133" s="7" t="s">
        <v>1228</v>
      </c>
      <c r="F4133" s="8" t="s">
        <v>9</v>
      </c>
      <c r="G4133" s="5">
        <v>10</v>
      </c>
      <c r="H4133" s="5">
        <v>20</v>
      </c>
      <c r="I4133" s="5">
        <v>0</v>
      </c>
      <c r="J4133" s="2">
        <v>12533</v>
      </c>
      <c r="K4133" s="2">
        <v>63928</v>
      </c>
      <c r="L4133" s="2">
        <v>33568</v>
      </c>
      <c r="M4133" s="2">
        <v>30360</v>
      </c>
      <c r="N4133" s="4">
        <v>156.0682389177822</v>
      </c>
      <c r="O4133" s="2">
        <v>410</v>
      </c>
    </row>
    <row r="4134" spans="1:15" x14ac:dyDescent="0.3">
      <c r="A4134" s="39">
        <v>10</v>
      </c>
      <c r="B4134" s="36">
        <v>212</v>
      </c>
      <c r="C4134" s="33">
        <v>1155</v>
      </c>
      <c r="D4134" s="7" t="s">
        <v>18</v>
      </c>
      <c r="E4134" s="7" t="s">
        <v>1228</v>
      </c>
      <c r="F4134" s="8" t="s">
        <v>11</v>
      </c>
      <c r="G4134" s="5">
        <v>10</v>
      </c>
      <c r="H4134" s="5">
        <v>20</v>
      </c>
      <c r="I4134" s="5">
        <v>0</v>
      </c>
      <c r="J4134" s="2">
        <v>12533</v>
      </c>
      <c r="K4134" s="2">
        <v>63928</v>
      </c>
      <c r="L4134" s="2">
        <v>33568</v>
      </c>
      <c r="M4134" s="2">
        <v>30360</v>
      </c>
      <c r="N4134" s="4">
        <v>156.0682389177822</v>
      </c>
      <c r="O4134" s="2">
        <v>410</v>
      </c>
    </row>
    <row r="4135" spans="1:15" x14ac:dyDescent="0.3">
      <c r="A4135" s="39">
        <v>10</v>
      </c>
      <c r="B4135" s="36">
        <v>212</v>
      </c>
      <c r="C4135" s="33">
        <v>1155</v>
      </c>
      <c r="D4135" s="7" t="s">
        <v>18</v>
      </c>
      <c r="E4135" s="7" t="s">
        <v>1228</v>
      </c>
      <c r="F4135" s="8" t="s">
        <v>12</v>
      </c>
      <c r="G4135" s="5">
        <v>0</v>
      </c>
      <c r="H4135" s="5">
        <v>0</v>
      </c>
      <c r="I4135" s="5">
        <v>0</v>
      </c>
      <c r="J4135" s="2">
        <v>0</v>
      </c>
      <c r="K4135" s="2">
        <v>0</v>
      </c>
      <c r="L4135" s="2">
        <v>0</v>
      </c>
      <c r="M4135" s="2">
        <v>0</v>
      </c>
      <c r="N4135" s="4">
        <v>0</v>
      </c>
      <c r="O4135" s="2">
        <v>0</v>
      </c>
    </row>
    <row r="4136" spans="1:15" x14ac:dyDescent="0.3">
      <c r="A4136" s="39">
        <v>10</v>
      </c>
      <c r="B4136" s="36">
        <v>212</v>
      </c>
      <c r="C4136" s="33">
        <v>1156</v>
      </c>
      <c r="D4136" s="7" t="s">
        <v>18</v>
      </c>
      <c r="E4136" s="7" t="s">
        <v>1229</v>
      </c>
      <c r="F4136" s="8" t="s">
        <v>9</v>
      </c>
      <c r="G4136" s="5">
        <v>42</v>
      </c>
      <c r="H4136" s="5">
        <v>20</v>
      </c>
      <c r="I4136" s="5">
        <v>1</v>
      </c>
      <c r="J4136" s="2">
        <v>38491</v>
      </c>
      <c r="K4136" s="2">
        <v>191407</v>
      </c>
      <c r="L4136" s="2">
        <v>100358</v>
      </c>
      <c r="M4136" s="2">
        <v>91049</v>
      </c>
      <c r="N4136" s="4">
        <v>260.00564861726622</v>
      </c>
      <c r="O4136" s="2">
        <v>736</v>
      </c>
    </row>
    <row r="4137" spans="1:15" x14ac:dyDescent="0.3">
      <c r="A4137" s="39">
        <v>10</v>
      </c>
      <c r="B4137" s="36">
        <v>212</v>
      </c>
      <c r="C4137" s="33">
        <v>1156</v>
      </c>
      <c r="D4137" s="7" t="s">
        <v>18</v>
      </c>
      <c r="E4137" s="7" t="s">
        <v>1229</v>
      </c>
      <c r="F4137" s="8" t="s">
        <v>11</v>
      </c>
      <c r="G4137" s="5">
        <v>42</v>
      </c>
      <c r="H4137" s="5">
        <v>20</v>
      </c>
      <c r="I4137" s="5">
        <v>0</v>
      </c>
      <c r="J4137" s="2">
        <v>33323</v>
      </c>
      <c r="K4137" s="2">
        <v>164778</v>
      </c>
      <c r="L4137" s="2">
        <v>86319</v>
      </c>
      <c r="M4137" s="2">
        <v>78459</v>
      </c>
      <c r="N4137" s="4">
        <v>248.69564861726622</v>
      </c>
      <c r="O4137" s="2">
        <v>663</v>
      </c>
    </row>
    <row r="4138" spans="1:15" x14ac:dyDescent="0.3">
      <c r="A4138" s="39">
        <v>10</v>
      </c>
      <c r="B4138" s="36">
        <v>212</v>
      </c>
      <c r="C4138" s="33">
        <v>1156</v>
      </c>
      <c r="D4138" s="7" t="s">
        <v>18</v>
      </c>
      <c r="E4138" s="7" t="s">
        <v>1229</v>
      </c>
      <c r="F4138" s="8" t="s">
        <v>12</v>
      </c>
      <c r="G4138" s="5">
        <v>0</v>
      </c>
      <c r="H4138" s="5">
        <v>0</v>
      </c>
      <c r="I4138" s="5">
        <v>1</v>
      </c>
      <c r="J4138" s="2">
        <v>5168</v>
      </c>
      <c r="K4138" s="2">
        <v>26629</v>
      </c>
      <c r="L4138" s="2">
        <v>14039</v>
      </c>
      <c r="M4138" s="2">
        <v>12590</v>
      </c>
      <c r="N4138" s="4">
        <v>11.31</v>
      </c>
      <c r="O4138" s="2">
        <v>2354</v>
      </c>
    </row>
    <row r="4139" spans="1:15" x14ac:dyDescent="0.3">
      <c r="A4139" s="39">
        <v>10</v>
      </c>
      <c r="B4139" s="36">
        <v>212</v>
      </c>
      <c r="C4139" s="33">
        <v>1157</v>
      </c>
      <c r="D4139" s="7" t="s">
        <v>18</v>
      </c>
      <c r="E4139" s="7" t="s">
        <v>1230</v>
      </c>
      <c r="F4139" s="8" t="s">
        <v>9</v>
      </c>
      <c r="G4139" s="5">
        <v>42</v>
      </c>
      <c r="H4139" s="5">
        <v>9</v>
      </c>
      <c r="I4139" s="5">
        <v>0</v>
      </c>
      <c r="J4139" s="2">
        <v>32415</v>
      </c>
      <c r="K4139" s="2">
        <v>167398</v>
      </c>
      <c r="L4139" s="2">
        <v>86820</v>
      </c>
      <c r="M4139" s="2">
        <v>80578</v>
      </c>
      <c r="N4139" s="4">
        <v>177.94979885451565</v>
      </c>
      <c r="O4139" s="2">
        <v>941</v>
      </c>
    </row>
    <row r="4140" spans="1:15" x14ac:dyDescent="0.3">
      <c r="A4140" s="39">
        <v>10</v>
      </c>
      <c r="B4140" s="36">
        <v>212</v>
      </c>
      <c r="C4140" s="33">
        <v>1157</v>
      </c>
      <c r="D4140" s="7" t="s">
        <v>18</v>
      </c>
      <c r="E4140" s="7" t="s">
        <v>1230</v>
      </c>
      <c r="F4140" s="8" t="s">
        <v>11</v>
      </c>
      <c r="G4140" s="5">
        <v>42</v>
      </c>
      <c r="H4140" s="5">
        <v>9</v>
      </c>
      <c r="I4140" s="5">
        <v>0</v>
      </c>
      <c r="J4140" s="2">
        <v>32415</v>
      </c>
      <c r="K4140" s="2">
        <v>167398</v>
      </c>
      <c r="L4140" s="2">
        <v>86820</v>
      </c>
      <c r="M4140" s="2">
        <v>80578</v>
      </c>
      <c r="N4140" s="4">
        <v>177.94979885451565</v>
      </c>
      <c r="O4140" s="2">
        <v>941</v>
      </c>
    </row>
    <row r="4141" spans="1:15" x14ac:dyDescent="0.3">
      <c r="A4141" s="39">
        <v>10</v>
      </c>
      <c r="B4141" s="36">
        <v>212</v>
      </c>
      <c r="C4141" s="33">
        <v>1157</v>
      </c>
      <c r="D4141" s="7" t="s">
        <v>18</v>
      </c>
      <c r="E4141" s="7" t="s">
        <v>1230</v>
      </c>
      <c r="F4141" s="8" t="s">
        <v>12</v>
      </c>
      <c r="G4141" s="5">
        <v>0</v>
      </c>
      <c r="H4141" s="5">
        <v>0</v>
      </c>
      <c r="I4141" s="5">
        <v>0</v>
      </c>
      <c r="J4141" s="2">
        <v>0</v>
      </c>
      <c r="K4141" s="2">
        <v>0</v>
      </c>
      <c r="L4141" s="2">
        <v>0</v>
      </c>
      <c r="M4141" s="2">
        <v>0</v>
      </c>
      <c r="N4141" s="4">
        <v>0</v>
      </c>
      <c r="O4141" s="2">
        <v>0</v>
      </c>
    </row>
    <row r="4142" spans="1:15" x14ac:dyDescent="0.3">
      <c r="A4142" s="39">
        <v>10</v>
      </c>
      <c r="B4142" s="36">
        <v>213</v>
      </c>
      <c r="C4142" s="33">
        <v>0</v>
      </c>
      <c r="D4142" s="7" t="s">
        <v>16</v>
      </c>
      <c r="E4142" s="7" t="s">
        <v>1231</v>
      </c>
      <c r="F4142" s="8" t="s">
        <v>9</v>
      </c>
      <c r="G4142" s="5">
        <v>380</v>
      </c>
      <c r="H4142" s="5">
        <v>59</v>
      </c>
      <c r="I4142" s="5">
        <v>3</v>
      </c>
      <c r="J4142" s="2">
        <v>401289</v>
      </c>
      <c r="K4142" s="2">
        <v>2001762</v>
      </c>
      <c r="L4142" s="2">
        <v>1047559</v>
      </c>
      <c r="M4142" s="2">
        <v>954203</v>
      </c>
      <c r="N4142" s="4">
        <v>1788</v>
      </c>
      <c r="O4142" s="2">
        <v>1120</v>
      </c>
    </row>
    <row r="4143" spans="1:15" x14ac:dyDescent="0.3">
      <c r="A4143" s="39">
        <v>10</v>
      </c>
      <c r="B4143" s="36">
        <v>213</v>
      </c>
      <c r="C4143" s="33">
        <v>0</v>
      </c>
      <c r="D4143" s="7" t="s">
        <v>16</v>
      </c>
      <c r="E4143" s="7" t="s">
        <v>1231</v>
      </c>
      <c r="F4143" s="8" t="s">
        <v>11</v>
      </c>
      <c r="G4143" s="5">
        <v>380</v>
      </c>
      <c r="H4143" s="5">
        <v>59</v>
      </c>
      <c r="I4143" s="5">
        <v>0</v>
      </c>
      <c r="J4143" s="2">
        <v>383856</v>
      </c>
      <c r="K4143" s="2">
        <v>1913301</v>
      </c>
      <c r="L4143" s="2">
        <v>1000760</v>
      </c>
      <c r="M4143" s="2">
        <v>912541</v>
      </c>
      <c r="N4143" s="4">
        <v>1746.83</v>
      </c>
      <c r="O4143" s="2">
        <v>1095</v>
      </c>
    </row>
    <row r="4144" spans="1:15" x14ac:dyDescent="0.3">
      <c r="A4144" s="39">
        <v>10</v>
      </c>
      <c r="B4144" s="36">
        <v>213</v>
      </c>
      <c r="C4144" s="33">
        <v>0</v>
      </c>
      <c r="D4144" s="7" t="s">
        <v>16</v>
      </c>
      <c r="E4144" s="7" t="s">
        <v>1231</v>
      </c>
      <c r="F4144" s="8" t="s">
        <v>12</v>
      </c>
      <c r="G4144" s="5">
        <v>0</v>
      </c>
      <c r="H4144" s="5">
        <v>0</v>
      </c>
      <c r="I4144" s="5">
        <v>3</v>
      </c>
      <c r="J4144" s="2">
        <v>17433</v>
      </c>
      <c r="K4144" s="2">
        <v>88461</v>
      </c>
      <c r="L4144" s="2">
        <v>46799</v>
      </c>
      <c r="M4144" s="2">
        <v>41662</v>
      </c>
      <c r="N4144" s="4">
        <v>41.17</v>
      </c>
      <c r="O4144" s="2">
        <v>2149</v>
      </c>
    </row>
    <row r="4145" spans="1:15" x14ac:dyDescent="0.3">
      <c r="A4145" s="39">
        <v>10</v>
      </c>
      <c r="B4145" s="36">
        <v>213</v>
      </c>
      <c r="C4145" s="33">
        <v>1158</v>
      </c>
      <c r="D4145" s="7" t="s">
        <v>18</v>
      </c>
      <c r="E4145" s="7" t="s">
        <v>1232</v>
      </c>
      <c r="F4145" s="8" t="s">
        <v>9</v>
      </c>
      <c r="G4145" s="5">
        <v>12</v>
      </c>
      <c r="H4145" s="5">
        <v>0</v>
      </c>
      <c r="I4145" s="5">
        <v>0</v>
      </c>
      <c r="J4145" s="2">
        <v>15970</v>
      </c>
      <c r="K4145" s="2">
        <v>82522</v>
      </c>
      <c r="L4145" s="2">
        <v>42950</v>
      </c>
      <c r="M4145" s="2">
        <v>39572</v>
      </c>
      <c r="N4145" s="4">
        <v>54.197344649912274</v>
      </c>
      <c r="O4145" s="2">
        <v>1523</v>
      </c>
    </row>
    <row r="4146" spans="1:15" x14ac:dyDescent="0.3">
      <c r="A4146" s="39">
        <v>10</v>
      </c>
      <c r="B4146" s="36">
        <v>213</v>
      </c>
      <c r="C4146" s="33">
        <v>1158</v>
      </c>
      <c r="D4146" s="7" t="s">
        <v>18</v>
      </c>
      <c r="E4146" s="7" t="s">
        <v>1232</v>
      </c>
      <c r="F4146" s="8" t="s">
        <v>11</v>
      </c>
      <c r="G4146" s="5">
        <v>12</v>
      </c>
      <c r="H4146" s="5">
        <v>0</v>
      </c>
      <c r="I4146" s="5">
        <v>0</v>
      </c>
      <c r="J4146" s="2">
        <v>15970</v>
      </c>
      <c r="K4146" s="2">
        <v>82522</v>
      </c>
      <c r="L4146" s="2">
        <v>42950</v>
      </c>
      <c r="M4146" s="2">
        <v>39572</v>
      </c>
      <c r="N4146" s="4">
        <v>54.197344649912274</v>
      </c>
      <c r="O4146" s="2">
        <v>1523</v>
      </c>
    </row>
    <row r="4147" spans="1:15" x14ac:dyDescent="0.3">
      <c r="A4147" s="39">
        <v>10</v>
      </c>
      <c r="B4147" s="36">
        <v>213</v>
      </c>
      <c r="C4147" s="33">
        <v>1158</v>
      </c>
      <c r="D4147" s="7" t="s">
        <v>18</v>
      </c>
      <c r="E4147" s="7" t="s">
        <v>1232</v>
      </c>
      <c r="F4147" s="8" t="s">
        <v>12</v>
      </c>
      <c r="G4147" s="5">
        <v>0</v>
      </c>
      <c r="H4147" s="5">
        <v>0</v>
      </c>
      <c r="I4147" s="5">
        <v>0</v>
      </c>
      <c r="J4147" s="2">
        <v>0</v>
      </c>
      <c r="K4147" s="2">
        <v>0</v>
      </c>
      <c r="L4147" s="2">
        <v>0</v>
      </c>
      <c r="M4147" s="2">
        <v>0</v>
      </c>
      <c r="N4147" s="4">
        <v>0</v>
      </c>
      <c r="O4147" s="2">
        <v>0</v>
      </c>
    </row>
    <row r="4148" spans="1:15" x14ac:dyDescent="0.3">
      <c r="A4148" s="39">
        <v>10</v>
      </c>
      <c r="B4148" s="36">
        <v>213</v>
      </c>
      <c r="C4148" s="33">
        <v>1159</v>
      </c>
      <c r="D4148" s="7" t="s">
        <v>18</v>
      </c>
      <c r="E4148" s="7" t="s">
        <v>1233</v>
      </c>
      <c r="F4148" s="8" t="s">
        <v>9</v>
      </c>
      <c r="G4148" s="5">
        <v>26</v>
      </c>
      <c r="H4148" s="5">
        <v>0</v>
      </c>
      <c r="I4148" s="5">
        <v>1</v>
      </c>
      <c r="J4148" s="2">
        <v>27252</v>
      </c>
      <c r="K4148" s="2">
        <v>134159</v>
      </c>
      <c r="L4148" s="2">
        <v>70300</v>
      </c>
      <c r="M4148" s="2">
        <v>63859</v>
      </c>
      <c r="N4148" s="4">
        <v>134.58594793962234</v>
      </c>
      <c r="O4148" s="2">
        <v>997</v>
      </c>
    </row>
    <row r="4149" spans="1:15" x14ac:dyDescent="0.3">
      <c r="A4149" s="39">
        <v>10</v>
      </c>
      <c r="B4149" s="36">
        <v>213</v>
      </c>
      <c r="C4149" s="33">
        <v>1159</v>
      </c>
      <c r="D4149" s="7" t="s">
        <v>18</v>
      </c>
      <c r="E4149" s="7" t="s">
        <v>1233</v>
      </c>
      <c r="F4149" s="8" t="s">
        <v>11</v>
      </c>
      <c r="G4149" s="5">
        <v>26</v>
      </c>
      <c r="H4149" s="5">
        <v>0</v>
      </c>
      <c r="I4149" s="5">
        <v>0</v>
      </c>
      <c r="J4149" s="2">
        <v>26132</v>
      </c>
      <c r="K4149" s="2">
        <v>128861</v>
      </c>
      <c r="L4149" s="2">
        <v>67483</v>
      </c>
      <c r="M4149" s="2">
        <v>61378</v>
      </c>
      <c r="N4149" s="4">
        <v>133.32594793962235</v>
      </c>
      <c r="O4149" s="2">
        <v>967</v>
      </c>
    </row>
    <row r="4150" spans="1:15" x14ac:dyDescent="0.3">
      <c r="A4150" s="39">
        <v>10</v>
      </c>
      <c r="B4150" s="36">
        <v>213</v>
      </c>
      <c r="C4150" s="33">
        <v>1159</v>
      </c>
      <c r="D4150" s="7" t="s">
        <v>18</v>
      </c>
      <c r="E4150" s="7" t="s">
        <v>1233</v>
      </c>
      <c r="F4150" s="8" t="s">
        <v>12</v>
      </c>
      <c r="G4150" s="5">
        <v>0</v>
      </c>
      <c r="H4150" s="5">
        <v>0</v>
      </c>
      <c r="I4150" s="5">
        <v>1</v>
      </c>
      <c r="J4150" s="2">
        <v>1120</v>
      </c>
      <c r="K4150" s="2">
        <v>5298</v>
      </c>
      <c r="L4150" s="2">
        <v>2817</v>
      </c>
      <c r="M4150" s="2">
        <v>2481</v>
      </c>
      <c r="N4150" s="4">
        <v>1.26</v>
      </c>
      <c r="O4150" s="2">
        <v>4205</v>
      </c>
    </row>
    <row r="4151" spans="1:15" x14ac:dyDescent="0.3">
      <c r="A4151" s="39">
        <v>10</v>
      </c>
      <c r="B4151" s="36">
        <v>213</v>
      </c>
      <c r="C4151" s="33">
        <v>1160</v>
      </c>
      <c r="D4151" s="7" t="s">
        <v>18</v>
      </c>
      <c r="E4151" s="7" t="s">
        <v>1234</v>
      </c>
      <c r="F4151" s="8" t="s">
        <v>9</v>
      </c>
      <c r="G4151" s="5">
        <v>15</v>
      </c>
      <c r="H4151" s="5">
        <v>1</v>
      </c>
      <c r="I4151" s="5">
        <v>0</v>
      </c>
      <c r="J4151" s="2">
        <v>17092</v>
      </c>
      <c r="K4151" s="2">
        <v>91818</v>
      </c>
      <c r="L4151" s="2">
        <v>47805</v>
      </c>
      <c r="M4151" s="2">
        <v>44013</v>
      </c>
      <c r="N4151" s="4">
        <v>40.194301644855031</v>
      </c>
      <c r="O4151" s="2">
        <v>2284</v>
      </c>
    </row>
    <row r="4152" spans="1:15" x14ac:dyDescent="0.3">
      <c r="A4152" s="39">
        <v>10</v>
      </c>
      <c r="B4152" s="36">
        <v>213</v>
      </c>
      <c r="C4152" s="33">
        <v>1160</v>
      </c>
      <c r="D4152" s="7" t="s">
        <v>18</v>
      </c>
      <c r="E4152" s="7" t="s">
        <v>1234</v>
      </c>
      <c r="F4152" s="8" t="s">
        <v>11</v>
      </c>
      <c r="G4152" s="5">
        <v>15</v>
      </c>
      <c r="H4152" s="5">
        <v>1</v>
      </c>
      <c r="I4152" s="5">
        <v>0</v>
      </c>
      <c r="J4152" s="2">
        <v>17092</v>
      </c>
      <c r="K4152" s="2">
        <v>91818</v>
      </c>
      <c r="L4152" s="2">
        <v>47805</v>
      </c>
      <c r="M4152" s="2">
        <v>44013</v>
      </c>
      <c r="N4152" s="4">
        <v>40.194301644855031</v>
      </c>
      <c r="O4152" s="2">
        <v>2284</v>
      </c>
    </row>
    <row r="4153" spans="1:15" x14ac:dyDescent="0.3">
      <c r="A4153" s="39">
        <v>10</v>
      </c>
      <c r="B4153" s="36">
        <v>213</v>
      </c>
      <c r="C4153" s="33">
        <v>1160</v>
      </c>
      <c r="D4153" s="7" t="s">
        <v>18</v>
      </c>
      <c r="E4153" s="7" t="s">
        <v>1234</v>
      </c>
      <c r="F4153" s="8" t="s">
        <v>12</v>
      </c>
      <c r="G4153" s="5">
        <v>0</v>
      </c>
      <c r="H4153" s="5">
        <v>0</v>
      </c>
      <c r="I4153" s="5">
        <v>0</v>
      </c>
      <c r="J4153" s="2">
        <v>0</v>
      </c>
      <c r="K4153" s="2">
        <v>0</v>
      </c>
      <c r="L4153" s="2">
        <v>0</v>
      </c>
      <c r="M4153" s="2">
        <v>0</v>
      </c>
      <c r="N4153" s="4">
        <v>0</v>
      </c>
      <c r="O4153" s="2">
        <v>0</v>
      </c>
    </row>
    <row r="4154" spans="1:15" x14ac:dyDescent="0.3">
      <c r="A4154" s="39">
        <v>10</v>
      </c>
      <c r="B4154" s="36">
        <v>213</v>
      </c>
      <c r="C4154" s="33">
        <v>1161</v>
      </c>
      <c r="D4154" s="7" t="s">
        <v>18</v>
      </c>
      <c r="E4154" s="7" t="s">
        <v>1231</v>
      </c>
      <c r="F4154" s="8" t="s">
        <v>9</v>
      </c>
      <c r="G4154" s="5">
        <v>44</v>
      </c>
      <c r="H4154" s="5">
        <v>1</v>
      </c>
      <c r="I4154" s="5">
        <v>1</v>
      </c>
      <c r="J4154" s="2">
        <v>49397</v>
      </c>
      <c r="K4154" s="2">
        <v>245847</v>
      </c>
      <c r="L4154" s="2">
        <v>129272</v>
      </c>
      <c r="M4154" s="2">
        <v>116575</v>
      </c>
      <c r="N4154" s="4">
        <v>146.61949078711999</v>
      </c>
      <c r="O4154" s="2">
        <v>1677</v>
      </c>
    </row>
    <row r="4155" spans="1:15" x14ac:dyDescent="0.3">
      <c r="A4155" s="39">
        <v>10</v>
      </c>
      <c r="B4155" s="36">
        <v>213</v>
      </c>
      <c r="C4155" s="33">
        <v>1161</v>
      </c>
      <c r="D4155" s="7" t="s">
        <v>18</v>
      </c>
      <c r="E4155" s="7" t="s">
        <v>1231</v>
      </c>
      <c r="F4155" s="8" t="s">
        <v>11</v>
      </c>
      <c r="G4155" s="5">
        <v>44</v>
      </c>
      <c r="H4155" s="5">
        <v>1</v>
      </c>
      <c r="I4155" s="5">
        <v>0</v>
      </c>
      <c r="J4155" s="2">
        <v>38820</v>
      </c>
      <c r="K4155" s="2">
        <v>191375</v>
      </c>
      <c r="L4155" s="2">
        <v>100292</v>
      </c>
      <c r="M4155" s="2">
        <v>91083</v>
      </c>
      <c r="N4155" s="4">
        <v>120.77949078711998</v>
      </c>
      <c r="O4155" s="2">
        <v>1584</v>
      </c>
    </row>
    <row r="4156" spans="1:15" x14ac:dyDescent="0.3">
      <c r="A4156" s="39">
        <v>10</v>
      </c>
      <c r="B4156" s="36">
        <v>213</v>
      </c>
      <c r="C4156" s="33">
        <v>1161</v>
      </c>
      <c r="D4156" s="7" t="s">
        <v>18</v>
      </c>
      <c r="E4156" s="7" t="s">
        <v>1231</v>
      </c>
      <c r="F4156" s="8" t="s">
        <v>12</v>
      </c>
      <c r="G4156" s="5">
        <v>0</v>
      </c>
      <c r="H4156" s="5">
        <v>0</v>
      </c>
      <c r="I4156" s="5">
        <v>1</v>
      </c>
      <c r="J4156" s="2">
        <v>10577</v>
      </c>
      <c r="K4156" s="2">
        <v>54472</v>
      </c>
      <c r="L4156" s="2">
        <v>28980</v>
      </c>
      <c r="M4156" s="2">
        <v>25492</v>
      </c>
      <c r="N4156" s="4">
        <v>25.84</v>
      </c>
      <c r="O4156" s="2">
        <v>2108</v>
      </c>
    </row>
    <row r="4157" spans="1:15" x14ac:dyDescent="0.3">
      <c r="A4157" s="39">
        <v>10</v>
      </c>
      <c r="B4157" s="36">
        <v>213</v>
      </c>
      <c r="C4157" s="33">
        <v>1162</v>
      </c>
      <c r="D4157" s="7" t="s">
        <v>18</v>
      </c>
      <c r="E4157" s="7" t="s">
        <v>1235</v>
      </c>
      <c r="F4157" s="8" t="s">
        <v>9</v>
      </c>
      <c r="G4157" s="5">
        <v>9</v>
      </c>
      <c r="H4157" s="5">
        <v>0</v>
      </c>
      <c r="I4157" s="5">
        <v>0</v>
      </c>
      <c r="J4157" s="2">
        <v>22238</v>
      </c>
      <c r="K4157" s="2">
        <v>106222</v>
      </c>
      <c r="L4157" s="2">
        <v>55157</v>
      </c>
      <c r="M4157" s="2">
        <v>51065</v>
      </c>
      <c r="N4157" s="4">
        <v>157.79717754520692</v>
      </c>
      <c r="O4157" s="2">
        <v>673</v>
      </c>
    </row>
    <row r="4158" spans="1:15" x14ac:dyDescent="0.3">
      <c r="A4158" s="39">
        <v>10</v>
      </c>
      <c r="B4158" s="36">
        <v>213</v>
      </c>
      <c r="C4158" s="33">
        <v>1162</v>
      </c>
      <c r="D4158" s="7" t="s">
        <v>18</v>
      </c>
      <c r="E4158" s="7" t="s">
        <v>1235</v>
      </c>
      <c r="F4158" s="8" t="s">
        <v>11</v>
      </c>
      <c r="G4158" s="5">
        <v>9</v>
      </c>
      <c r="H4158" s="5">
        <v>0</v>
      </c>
      <c r="I4158" s="5">
        <v>0</v>
      </c>
      <c r="J4158" s="2">
        <v>22238</v>
      </c>
      <c r="K4158" s="2">
        <v>106222</v>
      </c>
      <c r="L4158" s="2">
        <v>55157</v>
      </c>
      <c r="M4158" s="2">
        <v>51065</v>
      </c>
      <c r="N4158" s="4">
        <v>157.79717754520692</v>
      </c>
      <c r="O4158" s="2">
        <v>673</v>
      </c>
    </row>
    <row r="4159" spans="1:15" x14ac:dyDescent="0.3">
      <c r="A4159" s="39">
        <v>10</v>
      </c>
      <c r="B4159" s="36">
        <v>213</v>
      </c>
      <c r="C4159" s="33">
        <v>1162</v>
      </c>
      <c r="D4159" s="7" t="s">
        <v>18</v>
      </c>
      <c r="E4159" s="7" t="s">
        <v>1235</v>
      </c>
      <c r="F4159" s="8" t="s">
        <v>12</v>
      </c>
      <c r="G4159" s="5">
        <v>0</v>
      </c>
      <c r="H4159" s="5">
        <v>0</v>
      </c>
      <c r="I4159" s="5">
        <v>0</v>
      </c>
      <c r="J4159" s="2">
        <v>0</v>
      </c>
      <c r="K4159" s="2">
        <v>0</v>
      </c>
      <c r="L4159" s="2">
        <v>0</v>
      </c>
      <c r="M4159" s="2">
        <v>0</v>
      </c>
      <c r="N4159" s="4">
        <v>0</v>
      </c>
      <c r="O4159" s="2">
        <v>0</v>
      </c>
    </row>
    <row r="4160" spans="1:15" x14ac:dyDescent="0.3">
      <c r="A4160" s="39">
        <v>10</v>
      </c>
      <c r="B4160" s="36">
        <v>213</v>
      </c>
      <c r="C4160" s="33">
        <v>1163</v>
      </c>
      <c r="D4160" s="7" t="s">
        <v>18</v>
      </c>
      <c r="E4160" s="7" t="s">
        <v>1236</v>
      </c>
      <c r="F4160" s="8" t="s">
        <v>9</v>
      </c>
      <c r="G4160" s="5">
        <v>58</v>
      </c>
      <c r="H4160" s="5">
        <v>13</v>
      </c>
      <c r="I4160" s="5">
        <v>0</v>
      </c>
      <c r="J4160" s="2">
        <v>50860</v>
      </c>
      <c r="K4160" s="2">
        <v>243629</v>
      </c>
      <c r="L4160" s="2">
        <v>127577</v>
      </c>
      <c r="M4160" s="2">
        <v>116052</v>
      </c>
      <c r="N4160" s="4">
        <v>302.60184096201016</v>
      </c>
      <c r="O4160" s="2">
        <v>805</v>
      </c>
    </row>
    <row r="4161" spans="1:15" x14ac:dyDescent="0.3">
      <c r="A4161" s="39">
        <v>10</v>
      </c>
      <c r="B4161" s="36">
        <v>213</v>
      </c>
      <c r="C4161" s="33">
        <v>1163</v>
      </c>
      <c r="D4161" s="7" t="s">
        <v>18</v>
      </c>
      <c r="E4161" s="7" t="s">
        <v>1236</v>
      </c>
      <c r="F4161" s="8" t="s">
        <v>11</v>
      </c>
      <c r="G4161" s="5">
        <v>58</v>
      </c>
      <c r="H4161" s="5">
        <v>13</v>
      </c>
      <c r="I4161" s="5">
        <v>0</v>
      </c>
      <c r="J4161" s="2">
        <v>50860</v>
      </c>
      <c r="K4161" s="2">
        <v>243629</v>
      </c>
      <c r="L4161" s="2">
        <v>127577</v>
      </c>
      <c r="M4161" s="2">
        <v>116052</v>
      </c>
      <c r="N4161" s="4">
        <v>302.60184096201016</v>
      </c>
      <c r="O4161" s="2">
        <v>805</v>
      </c>
    </row>
    <row r="4162" spans="1:15" x14ac:dyDescent="0.3">
      <c r="A4162" s="39">
        <v>10</v>
      </c>
      <c r="B4162" s="36">
        <v>213</v>
      </c>
      <c r="C4162" s="33">
        <v>1163</v>
      </c>
      <c r="D4162" s="7" t="s">
        <v>18</v>
      </c>
      <c r="E4162" s="7" t="s">
        <v>1236</v>
      </c>
      <c r="F4162" s="8" t="s">
        <v>12</v>
      </c>
      <c r="G4162" s="5">
        <v>0</v>
      </c>
      <c r="H4162" s="5">
        <v>0</v>
      </c>
      <c r="I4162" s="5">
        <v>0</v>
      </c>
      <c r="J4162" s="2">
        <v>0</v>
      </c>
      <c r="K4162" s="2">
        <v>0</v>
      </c>
      <c r="L4162" s="2">
        <v>0</v>
      </c>
      <c r="M4162" s="2">
        <v>0</v>
      </c>
      <c r="N4162" s="4">
        <v>0</v>
      </c>
      <c r="O4162" s="2">
        <v>0</v>
      </c>
    </row>
    <row r="4163" spans="1:15" x14ac:dyDescent="0.3">
      <c r="A4163" s="39">
        <v>10</v>
      </c>
      <c r="B4163" s="36">
        <v>213</v>
      </c>
      <c r="C4163" s="33">
        <v>1164</v>
      </c>
      <c r="D4163" s="7" t="s">
        <v>18</v>
      </c>
      <c r="E4163" s="7" t="s">
        <v>1237</v>
      </c>
      <c r="F4163" s="8" t="s">
        <v>9</v>
      </c>
      <c r="G4163" s="5">
        <v>35</v>
      </c>
      <c r="H4163" s="5">
        <v>4</v>
      </c>
      <c r="I4163" s="5">
        <v>1</v>
      </c>
      <c r="J4163" s="2">
        <v>43717</v>
      </c>
      <c r="K4163" s="2">
        <v>214322</v>
      </c>
      <c r="L4163" s="2">
        <v>112182</v>
      </c>
      <c r="M4163" s="2">
        <v>102140</v>
      </c>
      <c r="N4163" s="4">
        <v>166.75788768614561</v>
      </c>
      <c r="O4163" s="2">
        <v>1285</v>
      </c>
    </row>
    <row r="4164" spans="1:15" x14ac:dyDescent="0.3">
      <c r="A4164" s="39">
        <v>10</v>
      </c>
      <c r="B4164" s="36">
        <v>213</v>
      </c>
      <c r="C4164" s="33">
        <v>1164</v>
      </c>
      <c r="D4164" s="7" t="s">
        <v>18</v>
      </c>
      <c r="E4164" s="7" t="s">
        <v>1237</v>
      </c>
      <c r="F4164" s="8" t="s">
        <v>11</v>
      </c>
      <c r="G4164" s="5">
        <v>35</v>
      </c>
      <c r="H4164" s="5">
        <v>4</v>
      </c>
      <c r="I4164" s="5">
        <v>0</v>
      </c>
      <c r="J4164" s="2">
        <v>37981</v>
      </c>
      <c r="K4164" s="2">
        <v>185631</v>
      </c>
      <c r="L4164" s="2">
        <v>97180</v>
      </c>
      <c r="M4164" s="2">
        <v>88451</v>
      </c>
      <c r="N4164" s="4">
        <v>152.68788768614561</v>
      </c>
      <c r="O4164" s="2">
        <v>1216</v>
      </c>
    </row>
    <row r="4165" spans="1:15" x14ac:dyDescent="0.3">
      <c r="A4165" s="39">
        <v>10</v>
      </c>
      <c r="B4165" s="36">
        <v>213</v>
      </c>
      <c r="C4165" s="33">
        <v>1164</v>
      </c>
      <c r="D4165" s="7" t="s">
        <v>18</v>
      </c>
      <c r="E4165" s="7" t="s">
        <v>1237</v>
      </c>
      <c r="F4165" s="8" t="s">
        <v>12</v>
      </c>
      <c r="G4165" s="5">
        <v>0</v>
      </c>
      <c r="H4165" s="5">
        <v>0</v>
      </c>
      <c r="I4165" s="5">
        <v>1</v>
      </c>
      <c r="J4165" s="2">
        <v>5736</v>
      </c>
      <c r="K4165" s="2">
        <v>28691</v>
      </c>
      <c r="L4165" s="2">
        <v>15002</v>
      </c>
      <c r="M4165" s="2">
        <v>13689</v>
      </c>
      <c r="N4165" s="4">
        <v>14.07</v>
      </c>
      <c r="O4165" s="2">
        <v>2039</v>
      </c>
    </row>
    <row r="4166" spans="1:15" x14ac:dyDescent="0.3">
      <c r="A4166" s="39">
        <v>10</v>
      </c>
      <c r="B4166" s="36">
        <v>213</v>
      </c>
      <c r="C4166" s="33">
        <v>1165</v>
      </c>
      <c r="D4166" s="7" t="s">
        <v>18</v>
      </c>
      <c r="E4166" s="7" t="s">
        <v>1238</v>
      </c>
      <c r="F4166" s="8" t="s">
        <v>9</v>
      </c>
      <c r="G4166" s="5">
        <v>50</v>
      </c>
      <c r="H4166" s="5">
        <v>1</v>
      </c>
      <c r="I4166" s="5">
        <v>0</v>
      </c>
      <c r="J4166" s="2">
        <v>24272</v>
      </c>
      <c r="K4166" s="2">
        <v>126020</v>
      </c>
      <c r="L4166" s="2">
        <v>65271</v>
      </c>
      <c r="M4166" s="2">
        <v>60749</v>
      </c>
      <c r="N4166" s="4">
        <v>181.7199019721088</v>
      </c>
      <c r="O4166" s="2">
        <v>693</v>
      </c>
    </row>
    <row r="4167" spans="1:15" x14ac:dyDescent="0.3">
      <c r="A4167" s="39">
        <v>10</v>
      </c>
      <c r="B4167" s="36">
        <v>213</v>
      </c>
      <c r="C4167" s="33">
        <v>1165</v>
      </c>
      <c r="D4167" s="7" t="s">
        <v>18</v>
      </c>
      <c r="E4167" s="7" t="s">
        <v>1238</v>
      </c>
      <c r="F4167" s="8" t="s">
        <v>11</v>
      </c>
      <c r="G4167" s="5">
        <v>50</v>
      </c>
      <c r="H4167" s="5">
        <v>1</v>
      </c>
      <c r="I4167" s="5">
        <v>0</v>
      </c>
      <c r="J4167" s="2">
        <v>24272</v>
      </c>
      <c r="K4167" s="2">
        <v>126020</v>
      </c>
      <c r="L4167" s="2">
        <v>65271</v>
      </c>
      <c r="M4167" s="2">
        <v>60749</v>
      </c>
      <c r="N4167" s="4">
        <v>181.7199019721088</v>
      </c>
      <c r="O4167" s="2">
        <v>693</v>
      </c>
    </row>
    <row r="4168" spans="1:15" x14ac:dyDescent="0.3">
      <c r="A4168" s="39">
        <v>10</v>
      </c>
      <c r="B4168" s="36">
        <v>213</v>
      </c>
      <c r="C4168" s="33">
        <v>1165</v>
      </c>
      <c r="D4168" s="7" t="s">
        <v>18</v>
      </c>
      <c r="E4168" s="7" t="s">
        <v>1238</v>
      </c>
      <c r="F4168" s="8" t="s">
        <v>12</v>
      </c>
      <c r="G4168" s="5">
        <v>0</v>
      </c>
      <c r="H4168" s="5">
        <v>0</v>
      </c>
      <c r="I4168" s="5">
        <v>0</v>
      </c>
      <c r="J4168" s="2">
        <v>0</v>
      </c>
      <c r="K4168" s="2">
        <v>0</v>
      </c>
      <c r="L4168" s="2">
        <v>0</v>
      </c>
      <c r="M4168" s="2">
        <v>0</v>
      </c>
      <c r="N4168" s="4">
        <v>0</v>
      </c>
      <c r="O4168" s="2">
        <v>0</v>
      </c>
    </row>
    <row r="4169" spans="1:15" x14ac:dyDescent="0.3">
      <c r="A4169" s="39">
        <v>10</v>
      </c>
      <c r="B4169" s="36">
        <v>213</v>
      </c>
      <c r="C4169" s="33">
        <v>1166</v>
      </c>
      <c r="D4169" s="7" t="s">
        <v>18</v>
      </c>
      <c r="E4169" s="7" t="s">
        <v>1239</v>
      </c>
      <c r="F4169" s="8" t="s">
        <v>9</v>
      </c>
      <c r="G4169" s="5">
        <v>23</v>
      </c>
      <c r="H4169" s="5">
        <v>0</v>
      </c>
      <c r="I4169" s="5">
        <v>0</v>
      </c>
      <c r="J4169" s="2">
        <v>27870</v>
      </c>
      <c r="K4169" s="2">
        <v>135534</v>
      </c>
      <c r="L4169" s="2">
        <v>70615</v>
      </c>
      <c r="M4169" s="2">
        <v>64919</v>
      </c>
      <c r="N4169" s="4">
        <v>123.41857270068493</v>
      </c>
      <c r="O4169" s="2">
        <v>1098</v>
      </c>
    </row>
    <row r="4170" spans="1:15" x14ac:dyDescent="0.3">
      <c r="A4170" s="39">
        <v>10</v>
      </c>
      <c r="B4170" s="36">
        <v>213</v>
      </c>
      <c r="C4170" s="33">
        <v>1166</v>
      </c>
      <c r="D4170" s="7" t="s">
        <v>18</v>
      </c>
      <c r="E4170" s="7" t="s">
        <v>1239</v>
      </c>
      <c r="F4170" s="8" t="s">
        <v>11</v>
      </c>
      <c r="G4170" s="5">
        <v>23</v>
      </c>
      <c r="H4170" s="5">
        <v>0</v>
      </c>
      <c r="I4170" s="5">
        <v>0</v>
      </c>
      <c r="J4170" s="2">
        <v>27870</v>
      </c>
      <c r="K4170" s="2">
        <v>135534</v>
      </c>
      <c r="L4170" s="2">
        <v>70615</v>
      </c>
      <c r="M4170" s="2">
        <v>64919</v>
      </c>
      <c r="N4170" s="4">
        <v>123.41857270068493</v>
      </c>
      <c r="O4170" s="2">
        <v>1098</v>
      </c>
    </row>
    <row r="4171" spans="1:15" x14ac:dyDescent="0.3">
      <c r="A4171" s="39">
        <v>10</v>
      </c>
      <c r="B4171" s="36">
        <v>213</v>
      </c>
      <c r="C4171" s="33">
        <v>1166</v>
      </c>
      <c r="D4171" s="7" t="s">
        <v>18</v>
      </c>
      <c r="E4171" s="7" t="s">
        <v>1239</v>
      </c>
      <c r="F4171" s="8" t="s">
        <v>12</v>
      </c>
      <c r="G4171" s="5">
        <v>0</v>
      </c>
      <c r="H4171" s="5">
        <v>0</v>
      </c>
      <c r="I4171" s="5">
        <v>0</v>
      </c>
      <c r="J4171" s="2">
        <v>0</v>
      </c>
      <c r="K4171" s="2">
        <v>0</v>
      </c>
      <c r="L4171" s="2">
        <v>0</v>
      </c>
      <c r="M4171" s="2">
        <v>0</v>
      </c>
      <c r="N4171" s="4">
        <v>0</v>
      </c>
      <c r="O4171" s="2">
        <v>0</v>
      </c>
    </row>
    <row r="4172" spans="1:15" x14ac:dyDescent="0.3">
      <c r="A4172" s="39">
        <v>10</v>
      </c>
      <c r="B4172" s="36">
        <v>213</v>
      </c>
      <c r="C4172" s="33">
        <v>1167</v>
      </c>
      <c r="D4172" s="7" t="s">
        <v>18</v>
      </c>
      <c r="E4172" s="7" t="s">
        <v>732</v>
      </c>
      <c r="F4172" s="8" t="s">
        <v>9</v>
      </c>
      <c r="G4172" s="5">
        <v>38</v>
      </c>
      <c r="H4172" s="5">
        <v>6</v>
      </c>
      <c r="I4172" s="5">
        <v>0</v>
      </c>
      <c r="J4172" s="2">
        <v>37677</v>
      </c>
      <c r="K4172" s="2">
        <v>189159</v>
      </c>
      <c r="L4172" s="2">
        <v>99033</v>
      </c>
      <c r="M4172" s="2">
        <v>90126</v>
      </c>
      <c r="N4172" s="4">
        <v>97.1757564651395</v>
      </c>
      <c r="O4172" s="2">
        <v>1947</v>
      </c>
    </row>
    <row r="4173" spans="1:15" x14ac:dyDescent="0.3">
      <c r="A4173" s="39">
        <v>10</v>
      </c>
      <c r="B4173" s="36">
        <v>213</v>
      </c>
      <c r="C4173" s="33">
        <v>1167</v>
      </c>
      <c r="D4173" s="7" t="s">
        <v>18</v>
      </c>
      <c r="E4173" s="7" t="s">
        <v>732</v>
      </c>
      <c r="F4173" s="8" t="s">
        <v>11</v>
      </c>
      <c r="G4173" s="5">
        <v>38</v>
      </c>
      <c r="H4173" s="5">
        <v>6</v>
      </c>
      <c r="I4173" s="5">
        <v>0</v>
      </c>
      <c r="J4173" s="2">
        <v>37677</v>
      </c>
      <c r="K4173" s="2">
        <v>189159</v>
      </c>
      <c r="L4173" s="2">
        <v>99033</v>
      </c>
      <c r="M4173" s="2">
        <v>90126</v>
      </c>
      <c r="N4173" s="4">
        <v>97.1757564651395</v>
      </c>
      <c r="O4173" s="2">
        <v>1947</v>
      </c>
    </row>
    <row r="4174" spans="1:15" x14ac:dyDescent="0.3">
      <c r="A4174" s="39">
        <v>10</v>
      </c>
      <c r="B4174" s="36">
        <v>213</v>
      </c>
      <c r="C4174" s="33">
        <v>1167</v>
      </c>
      <c r="D4174" s="7" t="s">
        <v>18</v>
      </c>
      <c r="E4174" s="7" t="s">
        <v>732</v>
      </c>
      <c r="F4174" s="8" t="s">
        <v>12</v>
      </c>
      <c r="G4174" s="5">
        <v>0</v>
      </c>
      <c r="H4174" s="5">
        <v>0</v>
      </c>
      <c r="I4174" s="5">
        <v>0</v>
      </c>
      <c r="J4174" s="2">
        <v>0</v>
      </c>
      <c r="K4174" s="2">
        <v>0</v>
      </c>
      <c r="L4174" s="2">
        <v>0</v>
      </c>
      <c r="M4174" s="2">
        <v>0</v>
      </c>
      <c r="N4174" s="4">
        <v>0</v>
      </c>
      <c r="O4174" s="2">
        <v>0</v>
      </c>
    </row>
    <row r="4175" spans="1:15" x14ac:dyDescent="0.3">
      <c r="A4175" s="39">
        <v>10</v>
      </c>
      <c r="B4175" s="36">
        <v>213</v>
      </c>
      <c r="C4175" s="33">
        <v>1168</v>
      </c>
      <c r="D4175" s="7" t="s">
        <v>18</v>
      </c>
      <c r="E4175" s="7" t="s">
        <v>1240</v>
      </c>
      <c r="F4175" s="8" t="s">
        <v>9</v>
      </c>
      <c r="G4175" s="5">
        <v>22</v>
      </c>
      <c r="H4175" s="5">
        <v>9</v>
      </c>
      <c r="I4175" s="5">
        <v>0</v>
      </c>
      <c r="J4175" s="2">
        <v>20139</v>
      </c>
      <c r="K4175" s="2">
        <v>104436</v>
      </c>
      <c r="L4175" s="2">
        <v>54688</v>
      </c>
      <c r="M4175" s="2">
        <v>49748</v>
      </c>
      <c r="N4175" s="4">
        <v>95.969308724644875</v>
      </c>
      <c r="O4175" s="2">
        <v>1088</v>
      </c>
    </row>
    <row r="4176" spans="1:15" x14ac:dyDescent="0.3">
      <c r="A4176" s="39">
        <v>10</v>
      </c>
      <c r="B4176" s="36">
        <v>213</v>
      </c>
      <c r="C4176" s="33">
        <v>1168</v>
      </c>
      <c r="D4176" s="7" t="s">
        <v>18</v>
      </c>
      <c r="E4176" s="7" t="s">
        <v>1240</v>
      </c>
      <c r="F4176" s="8" t="s">
        <v>11</v>
      </c>
      <c r="G4176" s="5">
        <v>22</v>
      </c>
      <c r="H4176" s="5">
        <v>9</v>
      </c>
      <c r="I4176" s="5">
        <v>0</v>
      </c>
      <c r="J4176" s="2">
        <v>20139</v>
      </c>
      <c r="K4176" s="2">
        <v>104436</v>
      </c>
      <c r="L4176" s="2">
        <v>54688</v>
      </c>
      <c r="M4176" s="2">
        <v>49748</v>
      </c>
      <c r="N4176" s="4">
        <v>95.969308724644875</v>
      </c>
      <c r="O4176" s="2">
        <v>1088</v>
      </c>
    </row>
    <row r="4177" spans="1:15" x14ac:dyDescent="0.3">
      <c r="A4177" s="39">
        <v>10</v>
      </c>
      <c r="B4177" s="36">
        <v>213</v>
      </c>
      <c r="C4177" s="33">
        <v>1168</v>
      </c>
      <c r="D4177" s="7" t="s">
        <v>18</v>
      </c>
      <c r="E4177" s="7" t="s">
        <v>1240</v>
      </c>
      <c r="F4177" s="8" t="s">
        <v>12</v>
      </c>
      <c r="G4177" s="5">
        <v>0</v>
      </c>
      <c r="H4177" s="5">
        <v>0</v>
      </c>
      <c r="I4177" s="5">
        <v>0</v>
      </c>
      <c r="J4177" s="2">
        <v>0</v>
      </c>
      <c r="K4177" s="2">
        <v>0</v>
      </c>
      <c r="L4177" s="2">
        <v>0</v>
      </c>
      <c r="M4177" s="2">
        <v>0</v>
      </c>
      <c r="N4177" s="4">
        <v>0</v>
      </c>
      <c r="O4177" s="2">
        <v>0</v>
      </c>
    </row>
    <row r="4178" spans="1:15" x14ac:dyDescent="0.3">
      <c r="A4178" s="39">
        <v>10</v>
      </c>
      <c r="B4178" s="36">
        <v>213</v>
      </c>
      <c r="C4178" s="33">
        <v>1169</v>
      </c>
      <c r="D4178" s="7" t="s">
        <v>18</v>
      </c>
      <c r="E4178" s="7" t="s">
        <v>1241</v>
      </c>
      <c r="F4178" s="8" t="s">
        <v>9</v>
      </c>
      <c r="G4178" s="5">
        <v>28</v>
      </c>
      <c r="H4178" s="5">
        <v>1</v>
      </c>
      <c r="I4178" s="5">
        <v>0</v>
      </c>
      <c r="J4178" s="2">
        <v>36930</v>
      </c>
      <c r="K4178" s="2">
        <v>175401</v>
      </c>
      <c r="L4178" s="2">
        <v>92171</v>
      </c>
      <c r="M4178" s="2">
        <v>83230</v>
      </c>
      <c r="N4178" s="4">
        <v>185.90637874681664</v>
      </c>
      <c r="O4178" s="2">
        <v>943</v>
      </c>
    </row>
    <row r="4179" spans="1:15" x14ac:dyDescent="0.3">
      <c r="A4179" s="39">
        <v>10</v>
      </c>
      <c r="B4179" s="36">
        <v>213</v>
      </c>
      <c r="C4179" s="33">
        <v>1169</v>
      </c>
      <c r="D4179" s="7" t="s">
        <v>18</v>
      </c>
      <c r="E4179" s="7" t="s">
        <v>1241</v>
      </c>
      <c r="F4179" s="8" t="s">
        <v>11</v>
      </c>
      <c r="G4179" s="5">
        <v>28</v>
      </c>
      <c r="H4179" s="5">
        <v>1</v>
      </c>
      <c r="I4179" s="5">
        <v>0</v>
      </c>
      <c r="J4179" s="2">
        <v>36930</v>
      </c>
      <c r="K4179" s="2">
        <v>175401</v>
      </c>
      <c r="L4179" s="2">
        <v>92171</v>
      </c>
      <c r="M4179" s="2">
        <v>83230</v>
      </c>
      <c r="N4179" s="4">
        <v>185.90637874681664</v>
      </c>
      <c r="O4179" s="2">
        <v>943</v>
      </c>
    </row>
    <row r="4180" spans="1:15" x14ac:dyDescent="0.3">
      <c r="A4180" s="39">
        <v>10</v>
      </c>
      <c r="B4180" s="36">
        <v>213</v>
      </c>
      <c r="C4180" s="33">
        <v>1169</v>
      </c>
      <c r="D4180" s="7" t="s">
        <v>18</v>
      </c>
      <c r="E4180" s="7" t="s">
        <v>1241</v>
      </c>
      <c r="F4180" s="8" t="s">
        <v>12</v>
      </c>
      <c r="G4180" s="5">
        <v>0</v>
      </c>
      <c r="H4180" s="5">
        <v>0</v>
      </c>
      <c r="I4180" s="5">
        <v>0</v>
      </c>
      <c r="J4180" s="2">
        <v>0</v>
      </c>
      <c r="K4180" s="2">
        <v>0</v>
      </c>
      <c r="L4180" s="2">
        <v>0</v>
      </c>
      <c r="M4180" s="2">
        <v>0</v>
      </c>
      <c r="N4180" s="4">
        <v>0</v>
      </c>
      <c r="O4180" s="2">
        <v>0</v>
      </c>
    </row>
    <row r="4181" spans="1:15" x14ac:dyDescent="0.3">
      <c r="A4181" s="39">
        <v>10</v>
      </c>
      <c r="B4181" s="36">
        <v>213</v>
      </c>
      <c r="C4181" s="33">
        <v>1170</v>
      </c>
      <c r="D4181" s="7" t="s">
        <v>18</v>
      </c>
      <c r="E4181" s="7" t="s">
        <v>1242</v>
      </c>
      <c r="F4181" s="8" t="s">
        <v>9</v>
      </c>
      <c r="G4181" s="5">
        <v>20</v>
      </c>
      <c r="H4181" s="5">
        <v>23</v>
      </c>
      <c r="I4181" s="5">
        <v>0</v>
      </c>
      <c r="J4181" s="2">
        <v>27875</v>
      </c>
      <c r="K4181" s="2">
        <v>152693</v>
      </c>
      <c r="L4181" s="2">
        <v>80538</v>
      </c>
      <c r="M4181" s="2">
        <v>72155</v>
      </c>
      <c r="N4181" s="4">
        <v>101.05288766536154</v>
      </c>
      <c r="O4181" s="2">
        <v>1511</v>
      </c>
    </row>
    <row r="4182" spans="1:15" x14ac:dyDescent="0.3">
      <c r="A4182" s="39">
        <v>10</v>
      </c>
      <c r="B4182" s="36">
        <v>213</v>
      </c>
      <c r="C4182" s="33">
        <v>1170</v>
      </c>
      <c r="D4182" s="7" t="s">
        <v>18</v>
      </c>
      <c r="E4182" s="7" t="s">
        <v>1242</v>
      </c>
      <c r="F4182" s="8" t="s">
        <v>11</v>
      </c>
      <c r="G4182" s="5">
        <v>20</v>
      </c>
      <c r="H4182" s="5">
        <v>23</v>
      </c>
      <c r="I4182" s="5">
        <v>0</v>
      </c>
      <c r="J4182" s="2">
        <v>27875</v>
      </c>
      <c r="K4182" s="2">
        <v>152693</v>
      </c>
      <c r="L4182" s="2">
        <v>80538</v>
      </c>
      <c r="M4182" s="2">
        <v>72155</v>
      </c>
      <c r="N4182" s="4">
        <v>101.05288766536154</v>
      </c>
      <c r="O4182" s="2">
        <v>1511</v>
      </c>
    </row>
    <row r="4183" spans="1:15" x14ac:dyDescent="0.3">
      <c r="A4183" s="39">
        <v>10</v>
      </c>
      <c r="B4183" s="36">
        <v>213</v>
      </c>
      <c r="C4183" s="33">
        <v>1170</v>
      </c>
      <c r="D4183" s="7" t="s">
        <v>18</v>
      </c>
      <c r="E4183" s="7" t="s">
        <v>1242</v>
      </c>
      <c r="F4183" s="8" t="s">
        <v>12</v>
      </c>
      <c r="G4183" s="5">
        <v>0</v>
      </c>
      <c r="H4183" s="5">
        <v>0</v>
      </c>
      <c r="I4183" s="5">
        <v>0</v>
      </c>
      <c r="J4183" s="2">
        <v>0</v>
      </c>
      <c r="K4183" s="2">
        <v>0</v>
      </c>
      <c r="L4183" s="2">
        <v>0</v>
      </c>
      <c r="M4183" s="2">
        <v>0</v>
      </c>
      <c r="N4183" s="4">
        <v>0</v>
      </c>
      <c r="O4183" s="2">
        <v>0</v>
      </c>
    </row>
    <row r="4184" spans="1:15" x14ac:dyDescent="0.3">
      <c r="A4184" s="39">
        <v>10</v>
      </c>
      <c r="B4184" s="36">
        <v>214</v>
      </c>
      <c r="C4184" s="33">
        <v>0</v>
      </c>
      <c r="D4184" s="7" t="s">
        <v>16</v>
      </c>
      <c r="E4184" s="7" t="s">
        <v>1243</v>
      </c>
      <c r="F4184" s="8" t="s">
        <v>9</v>
      </c>
      <c r="G4184" s="5">
        <v>445</v>
      </c>
      <c r="H4184" s="5">
        <v>23</v>
      </c>
      <c r="I4184" s="5">
        <v>1</v>
      </c>
      <c r="J4184" s="2">
        <v>368979</v>
      </c>
      <c r="K4184" s="2">
        <v>1900661</v>
      </c>
      <c r="L4184" s="2">
        <v>997174</v>
      </c>
      <c r="M4184" s="2">
        <v>903487</v>
      </c>
      <c r="N4184" s="4">
        <v>1687</v>
      </c>
      <c r="O4184" s="2">
        <v>1127</v>
      </c>
    </row>
    <row r="4185" spans="1:15" x14ac:dyDescent="0.3">
      <c r="A4185" s="39">
        <v>10</v>
      </c>
      <c r="B4185" s="36">
        <v>214</v>
      </c>
      <c r="C4185" s="33">
        <v>0</v>
      </c>
      <c r="D4185" s="7" t="s">
        <v>16</v>
      </c>
      <c r="E4185" s="7" t="s">
        <v>1243</v>
      </c>
      <c r="F4185" s="8" t="s">
        <v>11</v>
      </c>
      <c r="G4185" s="5">
        <v>445</v>
      </c>
      <c r="H4185" s="5">
        <v>23</v>
      </c>
      <c r="I4185" s="5">
        <v>0</v>
      </c>
      <c r="J4185" s="2">
        <v>340117</v>
      </c>
      <c r="K4185" s="2">
        <v>1744121</v>
      </c>
      <c r="L4185" s="2">
        <v>913883</v>
      </c>
      <c r="M4185" s="2">
        <v>830238</v>
      </c>
      <c r="N4185" s="4">
        <v>1665.87</v>
      </c>
      <c r="O4185" s="2">
        <v>1047</v>
      </c>
    </row>
    <row r="4186" spans="1:15" x14ac:dyDescent="0.3">
      <c r="A4186" s="39">
        <v>10</v>
      </c>
      <c r="B4186" s="36">
        <v>214</v>
      </c>
      <c r="C4186" s="33">
        <v>0</v>
      </c>
      <c r="D4186" s="7" t="s">
        <v>16</v>
      </c>
      <c r="E4186" s="7" t="s">
        <v>1243</v>
      </c>
      <c r="F4186" s="8" t="s">
        <v>12</v>
      </c>
      <c r="G4186" s="5">
        <v>0</v>
      </c>
      <c r="H4186" s="5">
        <v>0</v>
      </c>
      <c r="I4186" s="5">
        <v>1</v>
      </c>
      <c r="J4186" s="2">
        <v>28862</v>
      </c>
      <c r="K4186" s="2">
        <v>156540</v>
      </c>
      <c r="L4186" s="2">
        <v>83291</v>
      </c>
      <c r="M4186" s="2">
        <v>73249</v>
      </c>
      <c r="N4186" s="4">
        <v>21.13</v>
      </c>
      <c r="O4186" s="2">
        <v>7408</v>
      </c>
    </row>
    <row r="4187" spans="1:15" x14ac:dyDescent="0.3">
      <c r="A4187" s="39">
        <v>10</v>
      </c>
      <c r="B4187" s="36">
        <v>214</v>
      </c>
      <c r="C4187" s="33">
        <v>1171</v>
      </c>
      <c r="D4187" s="7" t="s">
        <v>18</v>
      </c>
      <c r="E4187" s="7" t="s">
        <v>1244</v>
      </c>
      <c r="F4187" s="8" t="s">
        <v>9</v>
      </c>
      <c r="G4187" s="5">
        <v>54</v>
      </c>
      <c r="H4187" s="5">
        <v>1</v>
      </c>
      <c r="I4187" s="5">
        <v>0</v>
      </c>
      <c r="J4187" s="2">
        <v>33453</v>
      </c>
      <c r="K4187" s="2">
        <v>161784</v>
      </c>
      <c r="L4187" s="2">
        <v>84347</v>
      </c>
      <c r="M4187" s="2">
        <v>77437</v>
      </c>
      <c r="N4187" s="4">
        <v>181.66442715287897</v>
      </c>
      <c r="O4187" s="2">
        <v>891</v>
      </c>
    </row>
    <row r="4188" spans="1:15" x14ac:dyDescent="0.3">
      <c r="A4188" s="39">
        <v>10</v>
      </c>
      <c r="B4188" s="36">
        <v>214</v>
      </c>
      <c r="C4188" s="33">
        <v>1171</v>
      </c>
      <c r="D4188" s="7" t="s">
        <v>18</v>
      </c>
      <c r="E4188" s="7" t="s">
        <v>1244</v>
      </c>
      <c r="F4188" s="8" t="s">
        <v>11</v>
      </c>
      <c r="G4188" s="5">
        <v>54</v>
      </c>
      <c r="H4188" s="5">
        <v>1</v>
      </c>
      <c r="I4188" s="5">
        <v>0</v>
      </c>
      <c r="J4188" s="2">
        <v>33453</v>
      </c>
      <c r="K4188" s="2">
        <v>161784</v>
      </c>
      <c r="L4188" s="2">
        <v>84347</v>
      </c>
      <c r="M4188" s="2">
        <v>77437</v>
      </c>
      <c r="N4188" s="4">
        <v>181.66442715287897</v>
      </c>
      <c r="O4188" s="2">
        <v>891</v>
      </c>
    </row>
    <row r="4189" spans="1:15" x14ac:dyDescent="0.3">
      <c r="A4189" s="39">
        <v>10</v>
      </c>
      <c r="B4189" s="36">
        <v>214</v>
      </c>
      <c r="C4189" s="33">
        <v>1171</v>
      </c>
      <c r="D4189" s="7" t="s">
        <v>18</v>
      </c>
      <c r="E4189" s="7" t="s">
        <v>1244</v>
      </c>
      <c r="F4189" s="8" t="s">
        <v>12</v>
      </c>
      <c r="G4189" s="5">
        <v>0</v>
      </c>
      <c r="H4189" s="5">
        <v>0</v>
      </c>
      <c r="I4189" s="5">
        <v>0</v>
      </c>
      <c r="J4189" s="2">
        <v>0</v>
      </c>
      <c r="K4189" s="2">
        <v>0</v>
      </c>
      <c r="L4189" s="2">
        <v>0</v>
      </c>
      <c r="M4189" s="2">
        <v>0</v>
      </c>
      <c r="N4189" s="4">
        <v>0</v>
      </c>
      <c r="O4189" s="2">
        <v>0</v>
      </c>
    </row>
    <row r="4190" spans="1:15" x14ac:dyDescent="0.3">
      <c r="A4190" s="39">
        <v>10</v>
      </c>
      <c r="B4190" s="36">
        <v>214</v>
      </c>
      <c r="C4190" s="33">
        <v>1172</v>
      </c>
      <c r="D4190" s="7" t="s">
        <v>18</v>
      </c>
      <c r="E4190" s="7" t="s">
        <v>1245</v>
      </c>
      <c r="F4190" s="8" t="s">
        <v>9</v>
      </c>
      <c r="G4190" s="5">
        <v>37</v>
      </c>
      <c r="H4190" s="5">
        <v>1</v>
      </c>
      <c r="I4190" s="5">
        <v>0</v>
      </c>
      <c r="J4190" s="2">
        <v>28710</v>
      </c>
      <c r="K4190" s="2">
        <v>151060</v>
      </c>
      <c r="L4190" s="2">
        <v>79332</v>
      </c>
      <c r="M4190" s="2">
        <v>71728</v>
      </c>
      <c r="N4190" s="4">
        <v>160.26675737293675</v>
      </c>
      <c r="O4190" s="2">
        <v>943</v>
      </c>
    </row>
    <row r="4191" spans="1:15" x14ac:dyDescent="0.3">
      <c r="A4191" s="39">
        <v>10</v>
      </c>
      <c r="B4191" s="36">
        <v>214</v>
      </c>
      <c r="C4191" s="33">
        <v>1172</v>
      </c>
      <c r="D4191" s="7" t="s">
        <v>18</v>
      </c>
      <c r="E4191" s="7" t="s">
        <v>1245</v>
      </c>
      <c r="F4191" s="8" t="s">
        <v>11</v>
      </c>
      <c r="G4191" s="5">
        <v>37</v>
      </c>
      <c r="H4191" s="5">
        <v>1</v>
      </c>
      <c r="I4191" s="5">
        <v>0</v>
      </c>
      <c r="J4191" s="2">
        <v>28710</v>
      </c>
      <c r="K4191" s="2">
        <v>151060</v>
      </c>
      <c r="L4191" s="2">
        <v>79332</v>
      </c>
      <c r="M4191" s="2">
        <v>71728</v>
      </c>
      <c r="N4191" s="4">
        <v>160.26675737293675</v>
      </c>
      <c r="O4191" s="2">
        <v>943</v>
      </c>
    </row>
    <row r="4192" spans="1:15" x14ac:dyDescent="0.3">
      <c r="A4192" s="39">
        <v>10</v>
      </c>
      <c r="B4192" s="36">
        <v>214</v>
      </c>
      <c r="C4192" s="33">
        <v>1172</v>
      </c>
      <c r="D4192" s="7" t="s">
        <v>18</v>
      </c>
      <c r="E4192" s="7" t="s">
        <v>1245</v>
      </c>
      <c r="F4192" s="8" t="s">
        <v>12</v>
      </c>
      <c r="G4192" s="5">
        <v>0</v>
      </c>
      <c r="H4192" s="5">
        <v>0</v>
      </c>
      <c r="I4192" s="5">
        <v>0</v>
      </c>
      <c r="J4192" s="2">
        <v>0</v>
      </c>
      <c r="K4192" s="2">
        <v>0</v>
      </c>
      <c r="L4192" s="2">
        <v>0</v>
      </c>
      <c r="M4192" s="2">
        <v>0</v>
      </c>
      <c r="N4192" s="4">
        <v>0</v>
      </c>
      <c r="O4192" s="2">
        <v>0</v>
      </c>
    </row>
    <row r="4193" spans="1:15" x14ac:dyDescent="0.3">
      <c r="A4193" s="39">
        <v>10</v>
      </c>
      <c r="B4193" s="36">
        <v>214</v>
      </c>
      <c r="C4193" s="33">
        <v>1173</v>
      </c>
      <c r="D4193" s="7" t="s">
        <v>18</v>
      </c>
      <c r="E4193" s="7" t="s">
        <v>1246</v>
      </c>
      <c r="F4193" s="8" t="s">
        <v>9</v>
      </c>
      <c r="G4193" s="5">
        <v>73</v>
      </c>
      <c r="H4193" s="5">
        <v>8</v>
      </c>
      <c r="I4193" s="5">
        <v>0</v>
      </c>
      <c r="J4193" s="2">
        <v>40046</v>
      </c>
      <c r="K4193" s="2">
        <v>206774</v>
      </c>
      <c r="L4193" s="2">
        <v>108437</v>
      </c>
      <c r="M4193" s="2">
        <v>98337</v>
      </c>
      <c r="N4193" s="4">
        <v>172.48647926890965</v>
      </c>
      <c r="O4193" s="2">
        <v>1199</v>
      </c>
    </row>
    <row r="4194" spans="1:15" x14ac:dyDescent="0.3">
      <c r="A4194" s="39">
        <v>10</v>
      </c>
      <c r="B4194" s="36">
        <v>214</v>
      </c>
      <c r="C4194" s="33">
        <v>1173</v>
      </c>
      <c r="D4194" s="7" t="s">
        <v>18</v>
      </c>
      <c r="E4194" s="7" t="s">
        <v>1246</v>
      </c>
      <c r="F4194" s="8" t="s">
        <v>11</v>
      </c>
      <c r="G4194" s="5">
        <v>73</v>
      </c>
      <c r="H4194" s="5">
        <v>8</v>
      </c>
      <c r="I4194" s="5">
        <v>0</v>
      </c>
      <c r="J4194" s="2">
        <v>40046</v>
      </c>
      <c r="K4194" s="2">
        <v>206774</v>
      </c>
      <c r="L4194" s="2">
        <v>108437</v>
      </c>
      <c r="M4194" s="2">
        <v>98337</v>
      </c>
      <c r="N4194" s="4">
        <v>172.48647926890965</v>
      </c>
      <c r="O4194" s="2">
        <v>1199</v>
      </c>
    </row>
    <row r="4195" spans="1:15" x14ac:dyDescent="0.3">
      <c r="A4195" s="39">
        <v>10</v>
      </c>
      <c r="B4195" s="36">
        <v>214</v>
      </c>
      <c r="C4195" s="33">
        <v>1173</v>
      </c>
      <c r="D4195" s="7" t="s">
        <v>18</v>
      </c>
      <c r="E4195" s="7" t="s">
        <v>1246</v>
      </c>
      <c r="F4195" s="8" t="s">
        <v>12</v>
      </c>
      <c r="G4195" s="5">
        <v>0</v>
      </c>
      <c r="H4195" s="5">
        <v>0</v>
      </c>
      <c r="I4195" s="5">
        <v>0</v>
      </c>
      <c r="J4195" s="2">
        <v>0</v>
      </c>
      <c r="K4195" s="2">
        <v>0</v>
      </c>
      <c r="L4195" s="2">
        <v>0</v>
      </c>
      <c r="M4195" s="2">
        <v>0</v>
      </c>
      <c r="N4195" s="4">
        <v>0</v>
      </c>
      <c r="O4195" s="2">
        <v>0</v>
      </c>
    </row>
    <row r="4196" spans="1:15" x14ac:dyDescent="0.3">
      <c r="A4196" s="39">
        <v>10</v>
      </c>
      <c r="B4196" s="36">
        <v>214</v>
      </c>
      <c r="C4196" s="33">
        <v>1174</v>
      </c>
      <c r="D4196" s="7" t="s">
        <v>18</v>
      </c>
      <c r="E4196" s="7" t="s">
        <v>1247</v>
      </c>
      <c r="F4196" s="8" t="s">
        <v>9</v>
      </c>
      <c r="G4196" s="5">
        <v>37</v>
      </c>
      <c r="H4196" s="5">
        <v>6</v>
      </c>
      <c r="I4196" s="5">
        <v>1</v>
      </c>
      <c r="J4196" s="2">
        <v>57253</v>
      </c>
      <c r="K4196" s="2">
        <v>298345</v>
      </c>
      <c r="L4196" s="2">
        <v>157515</v>
      </c>
      <c r="M4196" s="2">
        <v>140830</v>
      </c>
      <c r="N4196" s="4">
        <v>138.65858420116035</v>
      </c>
      <c r="O4196" s="2">
        <v>2152</v>
      </c>
    </row>
    <row r="4197" spans="1:15" x14ac:dyDescent="0.3">
      <c r="A4197" s="39">
        <v>10</v>
      </c>
      <c r="B4197" s="36">
        <v>214</v>
      </c>
      <c r="C4197" s="33">
        <v>1174</v>
      </c>
      <c r="D4197" s="7" t="s">
        <v>18</v>
      </c>
      <c r="E4197" s="7" t="s">
        <v>1247</v>
      </c>
      <c r="F4197" s="8" t="s">
        <v>11</v>
      </c>
      <c r="G4197" s="5">
        <v>37</v>
      </c>
      <c r="H4197" s="5">
        <v>6</v>
      </c>
      <c r="I4197" s="5">
        <v>0</v>
      </c>
      <c r="J4197" s="2">
        <v>28391</v>
      </c>
      <c r="K4197" s="2">
        <v>141805</v>
      </c>
      <c r="L4197" s="2">
        <v>74224</v>
      </c>
      <c r="M4197" s="2">
        <v>67581</v>
      </c>
      <c r="N4197" s="4">
        <v>117.52858420116036</v>
      </c>
      <c r="O4197" s="2">
        <v>1207</v>
      </c>
    </row>
    <row r="4198" spans="1:15" x14ac:dyDescent="0.3">
      <c r="A4198" s="39">
        <v>10</v>
      </c>
      <c r="B4198" s="36">
        <v>214</v>
      </c>
      <c r="C4198" s="33">
        <v>1174</v>
      </c>
      <c r="D4198" s="7" t="s">
        <v>18</v>
      </c>
      <c r="E4198" s="7" t="s">
        <v>1247</v>
      </c>
      <c r="F4198" s="8" t="s">
        <v>12</v>
      </c>
      <c r="G4198" s="5">
        <v>0</v>
      </c>
      <c r="H4198" s="5">
        <v>0</v>
      </c>
      <c r="I4198" s="5">
        <v>1</v>
      </c>
      <c r="J4198" s="2">
        <v>28862</v>
      </c>
      <c r="K4198" s="2">
        <v>156540</v>
      </c>
      <c r="L4198" s="2">
        <v>83291</v>
      </c>
      <c r="M4198" s="2">
        <v>73249</v>
      </c>
      <c r="N4198" s="4">
        <v>21.13</v>
      </c>
      <c r="O4198" s="2">
        <v>7408</v>
      </c>
    </row>
    <row r="4199" spans="1:15" x14ac:dyDescent="0.3">
      <c r="A4199" s="39">
        <v>10</v>
      </c>
      <c r="B4199" s="36">
        <v>214</v>
      </c>
      <c r="C4199" s="33">
        <v>1175</v>
      </c>
      <c r="D4199" s="7" t="s">
        <v>18</v>
      </c>
      <c r="E4199" s="7" t="s">
        <v>1248</v>
      </c>
      <c r="F4199" s="8" t="s">
        <v>9</v>
      </c>
      <c r="G4199" s="5">
        <v>55</v>
      </c>
      <c r="H4199" s="5">
        <v>1</v>
      </c>
      <c r="I4199" s="5">
        <v>0</v>
      </c>
      <c r="J4199" s="2">
        <v>40272</v>
      </c>
      <c r="K4199" s="2">
        <v>214166</v>
      </c>
      <c r="L4199" s="2">
        <v>111963</v>
      </c>
      <c r="M4199" s="2">
        <v>102203</v>
      </c>
      <c r="N4199" s="4">
        <v>235.63749681915726</v>
      </c>
      <c r="O4199" s="2">
        <v>909</v>
      </c>
    </row>
    <row r="4200" spans="1:15" x14ac:dyDescent="0.3">
      <c r="A4200" s="39">
        <v>10</v>
      </c>
      <c r="B4200" s="36">
        <v>214</v>
      </c>
      <c r="C4200" s="33">
        <v>1175</v>
      </c>
      <c r="D4200" s="7" t="s">
        <v>18</v>
      </c>
      <c r="E4200" s="7" t="s">
        <v>1248</v>
      </c>
      <c r="F4200" s="8" t="s">
        <v>11</v>
      </c>
      <c r="G4200" s="5">
        <v>55</v>
      </c>
      <c r="H4200" s="5">
        <v>1</v>
      </c>
      <c r="I4200" s="5">
        <v>0</v>
      </c>
      <c r="J4200" s="2">
        <v>40272</v>
      </c>
      <c r="K4200" s="2">
        <v>214166</v>
      </c>
      <c r="L4200" s="2">
        <v>111963</v>
      </c>
      <c r="M4200" s="2">
        <v>102203</v>
      </c>
      <c r="N4200" s="4">
        <v>235.63749681915726</v>
      </c>
      <c r="O4200" s="2">
        <v>909</v>
      </c>
    </row>
    <row r="4201" spans="1:15" x14ac:dyDescent="0.3">
      <c r="A4201" s="39">
        <v>10</v>
      </c>
      <c r="B4201" s="36">
        <v>214</v>
      </c>
      <c r="C4201" s="33">
        <v>1175</v>
      </c>
      <c r="D4201" s="7" t="s">
        <v>18</v>
      </c>
      <c r="E4201" s="7" t="s">
        <v>1248</v>
      </c>
      <c r="F4201" s="8" t="s">
        <v>12</v>
      </c>
      <c r="G4201" s="5">
        <v>0</v>
      </c>
      <c r="H4201" s="5">
        <v>0</v>
      </c>
      <c r="I4201" s="5">
        <v>0</v>
      </c>
      <c r="J4201" s="2">
        <v>0</v>
      </c>
      <c r="K4201" s="2">
        <v>0</v>
      </c>
      <c r="L4201" s="2">
        <v>0</v>
      </c>
      <c r="M4201" s="2">
        <v>0</v>
      </c>
      <c r="N4201" s="4">
        <v>0</v>
      </c>
      <c r="O4201" s="2">
        <v>0</v>
      </c>
    </row>
    <row r="4202" spans="1:15" x14ac:dyDescent="0.3">
      <c r="A4202" s="39">
        <v>10</v>
      </c>
      <c r="B4202" s="36">
        <v>214</v>
      </c>
      <c r="C4202" s="33">
        <v>1176</v>
      </c>
      <c r="D4202" s="7" t="s">
        <v>18</v>
      </c>
      <c r="E4202" s="7" t="s">
        <v>1249</v>
      </c>
      <c r="F4202" s="8" t="s">
        <v>9</v>
      </c>
      <c r="G4202" s="5">
        <v>15</v>
      </c>
      <c r="H4202" s="5">
        <v>0</v>
      </c>
      <c r="I4202" s="5">
        <v>0</v>
      </c>
      <c r="J4202" s="2">
        <v>26842</v>
      </c>
      <c r="K4202" s="2">
        <v>128322</v>
      </c>
      <c r="L4202" s="2">
        <v>67197</v>
      </c>
      <c r="M4202" s="2">
        <v>61125</v>
      </c>
      <c r="N4202" s="4">
        <v>174.34943428664195</v>
      </c>
      <c r="O4202" s="2">
        <v>736</v>
      </c>
    </row>
    <row r="4203" spans="1:15" x14ac:dyDescent="0.3">
      <c r="A4203" s="39">
        <v>10</v>
      </c>
      <c r="B4203" s="36">
        <v>214</v>
      </c>
      <c r="C4203" s="33">
        <v>1176</v>
      </c>
      <c r="D4203" s="7" t="s">
        <v>18</v>
      </c>
      <c r="E4203" s="7" t="s">
        <v>1249</v>
      </c>
      <c r="F4203" s="8" t="s">
        <v>11</v>
      </c>
      <c r="G4203" s="5">
        <v>15</v>
      </c>
      <c r="H4203" s="5">
        <v>0</v>
      </c>
      <c r="I4203" s="5">
        <v>0</v>
      </c>
      <c r="J4203" s="2">
        <v>26842</v>
      </c>
      <c r="K4203" s="2">
        <v>128322</v>
      </c>
      <c r="L4203" s="2">
        <v>67197</v>
      </c>
      <c r="M4203" s="2">
        <v>61125</v>
      </c>
      <c r="N4203" s="4">
        <v>174.34943428664195</v>
      </c>
      <c r="O4203" s="2">
        <v>736</v>
      </c>
    </row>
    <row r="4204" spans="1:15" x14ac:dyDescent="0.3">
      <c r="A4204" s="39">
        <v>10</v>
      </c>
      <c r="B4204" s="36">
        <v>214</v>
      </c>
      <c r="C4204" s="33">
        <v>1176</v>
      </c>
      <c r="D4204" s="7" t="s">
        <v>18</v>
      </c>
      <c r="E4204" s="7" t="s">
        <v>1249</v>
      </c>
      <c r="F4204" s="8" t="s">
        <v>12</v>
      </c>
      <c r="G4204" s="5">
        <v>0</v>
      </c>
      <c r="H4204" s="5">
        <v>0</v>
      </c>
      <c r="I4204" s="5">
        <v>0</v>
      </c>
      <c r="J4204" s="2">
        <v>0</v>
      </c>
      <c r="K4204" s="2">
        <v>0</v>
      </c>
      <c r="L4204" s="2">
        <v>0</v>
      </c>
      <c r="M4204" s="2">
        <v>0</v>
      </c>
      <c r="N4204" s="4">
        <v>0</v>
      </c>
      <c r="O4204" s="2">
        <v>0</v>
      </c>
    </row>
    <row r="4205" spans="1:15" x14ac:dyDescent="0.3">
      <c r="A4205" s="39">
        <v>10</v>
      </c>
      <c r="B4205" s="36">
        <v>214</v>
      </c>
      <c r="C4205" s="33">
        <v>1177</v>
      </c>
      <c r="D4205" s="7" t="s">
        <v>18</v>
      </c>
      <c r="E4205" s="7" t="s">
        <v>1143</v>
      </c>
      <c r="F4205" s="8" t="s">
        <v>9</v>
      </c>
      <c r="G4205" s="5">
        <v>59</v>
      </c>
      <c r="H4205" s="5">
        <v>0</v>
      </c>
      <c r="I4205" s="5">
        <v>0</v>
      </c>
      <c r="J4205" s="2">
        <v>46386</v>
      </c>
      <c r="K4205" s="2">
        <v>235841</v>
      </c>
      <c r="L4205" s="2">
        <v>123078</v>
      </c>
      <c r="M4205" s="2">
        <v>112763</v>
      </c>
      <c r="N4205" s="4">
        <v>148.63644497409948</v>
      </c>
      <c r="O4205" s="2">
        <v>1587</v>
      </c>
    </row>
    <row r="4206" spans="1:15" x14ac:dyDescent="0.3">
      <c r="A4206" s="39">
        <v>10</v>
      </c>
      <c r="B4206" s="36">
        <v>214</v>
      </c>
      <c r="C4206" s="33">
        <v>1177</v>
      </c>
      <c r="D4206" s="7" t="s">
        <v>18</v>
      </c>
      <c r="E4206" s="7" t="s">
        <v>1143</v>
      </c>
      <c r="F4206" s="8" t="s">
        <v>11</v>
      </c>
      <c r="G4206" s="5">
        <v>59</v>
      </c>
      <c r="H4206" s="5">
        <v>0</v>
      </c>
      <c r="I4206" s="5">
        <v>0</v>
      </c>
      <c r="J4206" s="2">
        <v>46386</v>
      </c>
      <c r="K4206" s="2">
        <v>235841</v>
      </c>
      <c r="L4206" s="2">
        <v>123078</v>
      </c>
      <c r="M4206" s="2">
        <v>112763</v>
      </c>
      <c r="N4206" s="4">
        <v>148.63644497409948</v>
      </c>
      <c r="O4206" s="2">
        <v>1587</v>
      </c>
    </row>
    <row r="4207" spans="1:15" x14ac:dyDescent="0.3">
      <c r="A4207" s="39">
        <v>10</v>
      </c>
      <c r="B4207" s="36">
        <v>214</v>
      </c>
      <c r="C4207" s="33">
        <v>1177</v>
      </c>
      <c r="D4207" s="7" t="s">
        <v>18</v>
      </c>
      <c r="E4207" s="7" t="s">
        <v>1143</v>
      </c>
      <c r="F4207" s="8" t="s">
        <v>12</v>
      </c>
      <c r="G4207" s="5">
        <v>0</v>
      </c>
      <c r="H4207" s="5">
        <v>0</v>
      </c>
      <c r="I4207" s="5">
        <v>0</v>
      </c>
      <c r="J4207" s="2">
        <v>0</v>
      </c>
      <c r="K4207" s="2">
        <v>0</v>
      </c>
      <c r="L4207" s="2">
        <v>0</v>
      </c>
      <c r="M4207" s="2">
        <v>0</v>
      </c>
      <c r="N4207" s="4">
        <v>0</v>
      </c>
      <c r="O4207" s="2">
        <v>0</v>
      </c>
    </row>
    <row r="4208" spans="1:15" x14ac:dyDescent="0.3">
      <c r="A4208" s="39">
        <v>10</v>
      </c>
      <c r="B4208" s="36">
        <v>214</v>
      </c>
      <c r="C4208" s="33">
        <v>1178</v>
      </c>
      <c r="D4208" s="7" t="s">
        <v>18</v>
      </c>
      <c r="E4208" s="7" t="s">
        <v>1250</v>
      </c>
      <c r="F4208" s="8" t="s">
        <v>9</v>
      </c>
      <c r="G4208" s="5">
        <v>58</v>
      </c>
      <c r="H4208" s="5">
        <v>2</v>
      </c>
      <c r="I4208" s="5">
        <v>0</v>
      </c>
      <c r="J4208" s="2">
        <v>53367</v>
      </c>
      <c r="K4208" s="2">
        <v>280582</v>
      </c>
      <c r="L4208" s="2">
        <v>147626</v>
      </c>
      <c r="M4208" s="2">
        <v>132956</v>
      </c>
      <c r="N4208" s="4">
        <v>253.19347969812611</v>
      </c>
      <c r="O4208" s="2">
        <v>1108</v>
      </c>
    </row>
    <row r="4209" spans="1:15" x14ac:dyDescent="0.3">
      <c r="A4209" s="39">
        <v>10</v>
      </c>
      <c r="B4209" s="36">
        <v>214</v>
      </c>
      <c r="C4209" s="33">
        <v>1178</v>
      </c>
      <c r="D4209" s="7" t="s">
        <v>18</v>
      </c>
      <c r="E4209" s="7" t="s">
        <v>1250</v>
      </c>
      <c r="F4209" s="8" t="s">
        <v>11</v>
      </c>
      <c r="G4209" s="5">
        <v>58</v>
      </c>
      <c r="H4209" s="5">
        <v>2</v>
      </c>
      <c r="I4209" s="5">
        <v>0</v>
      </c>
      <c r="J4209" s="2">
        <v>53367</v>
      </c>
      <c r="K4209" s="2">
        <v>280582</v>
      </c>
      <c r="L4209" s="2">
        <v>147626</v>
      </c>
      <c r="M4209" s="2">
        <v>132956</v>
      </c>
      <c r="N4209" s="4">
        <v>253.19347969812611</v>
      </c>
      <c r="O4209" s="2">
        <v>1108</v>
      </c>
    </row>
    <row r="4210" spans="1:15" x14ac:dyDescent="0.3">
      <c r="A4210" s="39">
        <v>10</v>
      </c>
      <c r="B4210" s="36">
        <v>214</v>
      </c>
      <c r="C4210" s="33">
        <v>1178</v>
      </c>
      <c r="D4210" s="7" t="s">
        <v>18</v>
      </c>
      <c r="E4210" s="7" t="s">
        <v>1250</v>
      </c>
      <c r="F4210" s="8" t="s">
        <v>12</v>
      </c>
      <c r="G4210" s="5">
        <v>0</v>
      </c>
      <c r="H4210" s="5">
        <v>0</v>
      </c>
      <c r="I4210" s="5">
        <v>0</v>
      </c>
      <c r="J4210" s="2">
        <v>0</v>
      </c>
      <c r="K4210" s="2">
        <v>0</v>
      </c>
      <c r="L4210" s="2">
        <v>0</v>
      </c>
      <c r="M4210" s="2">
        <v>0</v>
      </c>
      <c r="N4210" s="4">
        <v>0</v>
      </c>
      <c r="O4210" s="2">
        <v>0</v>
      </c>
    </row>
    <row r="4211" spans="1:15" x14ac:dyDescent="0.3">
      <c r="A4211" s="39">
        <v>10</v>
      </c>
      <c r="B4211" s="36">
        <v>214</v>
      </c>
      <c r="C4211" s="33">
        <v>1179</v>
      </c>
      <c r="D4211" s="7" t="s">
        <v>18</v>
      </c>
      <c r="E4211" s="7" t="s">
        <v>1251</v>
      </c>
      <c r="F4211" s="8" t="s">
        <v>9</v>
      </c>
      <c r="G4211" s="5">
        <v>39</v>
      </c>
      <c r="H4211" s="5">
        <v>4</v>
      </c>
      <c r="I4211" s="5">
        <v>0</v>
      </c>
      <c r="J4211" s="2">
        <v>24785</v>
      </c>
      <c r="K4211" s="2">
        <v>132844</v>
      </c>
      <c r="L4211" s="2">
        <v>69953</v>
      </c>
      <c r="M4211" s="2">
        <v>62891</v>
      </c>
      <c r="N4211" s="4">
        <v>157.05658064746581</v>
      </c>
      <c r="O4211" s="2">
        <v>846</v>
      </c>
    </row>
    <row r="4212" spans="1:15" x14ac:dyDescent="0.3">
      <c r="A4212" s="39">
        <v>10</v>
      </c>
      <c r="B4212" s="36">
        <v>214</v>
      </c>
      <c r="C4212" s="33">
        <v>1179</v>
      </c>
      <c r="D4212" s="7" t="s">
        <v>18</v>
      </c>
      <c r="E4212" s="7" t="s">
        <v>1251</v>
      </c>
      <c r="F4212" s="8" t="s">
        <v>11</v>
      </c>
      <c r="G4212" s="5">
        <v>39</v>
      </c>
      <c r="H4212" s="5">
        <v>4</v>
      </c>
      <c r="I4212" s="5">
        <v>0</v>
      </c>
      <c r="J4212" s="2">
        <v>24785</v>
      </c>
      <c r="K4212" s="2">
        <v>132844</v>
      </c>
      <c r="L4212" s="2">
        <v>69953</v>
      </c>
      <c r="M4212" s="2">
        <v>62891</v>
      </c>
      <c r="N4212" s="4">
        <v>157.05658064746581</v>
      </c>
      <c r="O4212" s="2">
        <v>846</v>
      </c>
    </row>
    <row r="4213" spans="1:15" x14ac:dyDescent="0.3">
      <c r="A4213" s="39">
        <v>10</v>
      </c>
      <c r="B4213" s="36">
        <v>214</v>
      </c>
      <c r="C4213" s="33">
        <v>1179</v>
      </c>
      <c r="D4213" s="7" t="s">
        <v>18</v>
      </c>
      <c r="E4213" s="7" t="s">
        <v>1251</v>
      </c>
      <c r="F4213" s="8" t="s">
        <v>12</v>
      </c>
      <c r="G4213" s="5">
        <v>0</v>
      </c>
      <c r="H4213" s="5">
        <v>0</v>
      </c>
      <c r="I4213" s="5">
        <v>0</v>
      </c>
      <c r="J4213" s="2">
        <v>0</v>
      </c>
      <c r="K4213" s="2">
        <v>0</v>
      </c>
      <c r="L4213" s="2">
        <v>0</v>
      </c>
      <c r="M4213" s="2">
        <v>0</v>
      </c>
      <c r="N4213" s="4">
        <v>0</v>
      </c>
      <c r="O4213" s="2">
        <v>0</v>
      </c>
    </row>
    <row r="4214" spans="1:15" x14ac:dyDescent="0.3">
      <c r="A4214" s="39">
        <v>10</v>
      </c>
      <c r="B4214" s="36">
        <v>214</v>
      </c>
      <c r="C4214" s="33">
        <v>1180</v>
      </c>
      <c r="D4214" s="7" t="s">
        <v>18</v>
      </c>
      <c r="E4214" s="7" t="s">
        <v>1252</v>
      </c>
      <c r="F4214" s="8" t="s">
        <v>9</v>
      </c>
      <c r="G4214" s="5">
        <v>18</v>
      </c>
      <c r="H4214" s="5">
        <v>0</v>
      </c>
      <c r="I4214" s="5">
        <v>0</v>
      </c>
      <c r="J4214" s="2">
        <v>17865</v>
      </c>
      <c r="K4214" s="2">
        <v>90943</v>
      </c>
      <c r="L4214" s="2">
        <v>47726</v>
      </c>
      <c r="M4214" s="2">
        <v>43217</v>
      </c>
      <c r="N4214" s="4">
        <v>65.04554807675504</v>
      </c>
      <c r="O4214" s="2">
        <v>1398</v>
      </c>
    </row>
    <row r="4215" spans="1:15" x14ac:dyDescent="0.3">
      <c r="A4215" s="39">
        <v>10</v>
      </c>
      <c r="B4215" s="36">
        <v>214</v>
      </c>
      <c r="C4215" s="33">
        <v>1180</v>
      </c>
      <c r="D4215" s="7" t="s">
        <v>18</v>
      </c>
      <c r="E4215" s="7" t="s">
        <v>1252</v>
      </c>
      <c r="F4215" s="8" t="s">
        <v>11</v>
      </c>
      <c r="G4215" s="5">
        <v>18</v>
      </c>
      <c r="H4215" s="5">
        <v>0</v>
      </c>
      <c r="I4215" s="5">
        <v>0</v>
      </c>
      <c r="J4215" s="2">
        <v>17865</v>
      </c>
      <c r="K4215" s="2">
        <v>90943</v>
      </c>
      <c r="L4215" s="2">
        <v>47726</v>
      </c>
      <c r="M4215" s="2">
        <v>43217</v>
      </c>
      <c r="N4215" s="4">
        <v>65.04554807675504</v>
      </c>
      <c r="O4215" s="2">
        <v>1398</v>
      </c>
    </row>
    <row r="4216" spans="1:15" x14ac:dyDescent="0.3">
      <c r="A4216" s="39">
        <v>10</v>
      </c>
      <c r="B4216" s="36">
        <v>214</v>
      </c>
      <c r="C4216" s="33">
        <v>1180</v>
      </c>
      <c r="D4216" s="7" t="s">
        <v>18</v>
      </c>
      <c r="E4216" s="7" t="s">
        <v>1252</v>
      </c>
      <c r="F4216" s="8" t="s">
        <v>12</v>
      </c>
      <c r="G4216" s="5">
        <v>0</v>
      </c>
      <c r="H4216" s="5">
        <v>0</v>
      </c>
      <c r="I4216" s="5">
        <v>0</v>
      </c>
      <c r="J4216" s="2">
        <v>0</v>
      </c>
      <c r="K4216" s="2">
        <v>0</v>
      </c>
      <c r="L4216" s="2">
        <v>0</v>
      </c>
      <c r="M4216" s="2">
        <v>0</v>
      </c>
      <c r="N4216" s="4">
        <v>0</v>
      </c>
      <c r="O4216" s="2">
        <v>0</v>
      </c>
    </row>
    <row r="4217" spans="1:15" x14ac:dyDescent="0.3">
      <c r="A4217" s="39">
        <v>10</v>
      </c>
      <c r="B4217" s="36">
        <v>215</v>
      </c>
      <c r="C4217" s="33">
        <v>0</v>
      </c>
      <c r="D4217" s="7" t="s">
        <v>16</v>
      </c>
      <c r="E4217" s="7" t="s">
        <v>1253</v>
      </c>
      <c r="F4217" s="8" t="s">
        <v>9</v>
      </c>
      <c r="G4217" s="5">
        <v>1069</v>
      </c>
      <c r="H4217" s="5">
        <v>178</v>
      </c>
      <c r="I4217" s="5">
        <v>4</v>
      </c>
      <c r="J4217" s="2">
        <v>803012</v>
      </c>
      <c r="K4217" s="2">
        <v>3937385</v>
      </c>
      <c r="L4217" s="2">
        <v>2059949</v>
      </c>
      <c r="M4217" s="2">
        <v>1877436</v>
      </c>
      <c r="N4217" s="4">
        <v>2279</v>
      </c>
      <c r="O4217" s="2">
        <v>1728</v>
      </c>
    </row>
    <row r="4218" spans="1:15" x14ac:dyDescent="0.3">
      <c r="A4218" s="39">
        <v>10</v>
      </c>
      <c r="B4218" s="36">
        <v>215</v>
      </c>
      <c r="C4218" s="33">
        <v>0</v>
      </c>
      <c r="D4218" s="7" t="s">
        <v>16</v>
      </c>
      <c r="E4218" s="7" t="s">
        <v>1253</v>
      </c>
      <c r="F4218" s="8" t="s">
        <v>11</v>
      </c>
      <c r="G4218" s="5">
        <v>1069</v>
      </c>
      <c r="H4218" s="5">
        <v>178</v>
      </c>
      <c r="I4218" s="5">
        <v>0</v>
      </c>
      <c r="J4218" s="2">
        <v>729100</v>
      </c>
      <c r="K4218" s="2">
        <v>3554057</v>
      </c>
      <c r="L4218" s="2">
        <v>1858545</v>
      </c>
      <c r="M4218" s="2">
        <v>1695512</v>
      </c>
      <c r="N4218" s="4">
        <v>2211.4699999999998</v>
      </c>
      <c r="O4218" s="2">
        <v>1607</v>
      </c>
    </row>
    <row r="4219" spans="1:15" x14ac:dyDescent="0.3">
      <c r="A4219" s="39">
        <v>10</v>
      </c>
      <c r="B4219" s="36">
        <v>215</v>
      </c>
      <c r="C4219" s="33">
        <v>0</v>
      </c>
      <c r="D4219" s="7" t="s">
        <v>16</v>
      </c>
      <c r="E4219" s="7" t="s">
        <v>1253</v>
      </c>
      <c r="F4219" s="8" t="s">
        <v>12</v>
      </c>
      <c r="G4219" s="5">
        <v>0</v>
      </c>
      <c r="H4219" s="5">
        <v>0</v>
      </c>
      <c r="I4219" s="5">
        <v>4</v>
      </c>
      <c r="J4219" s="2">
        <v>73912</v>
      </c>
      <c r="K4219" s="2">
        <v>383328</v>
      </c>
      <c r="L4219" s="2">
        <v>201404</v>
      </c>
      <c r="M4219" s="2">
        <v>181924</v>
      </c>
      <c r="N4219" s="4">
        <v>67.53</v>
      </c>
      <c r="O4219" s="2">
        <v>5676</v>
      </c>
    </row>
    <row r="4220" spans="1:15" x14ac:dyDescent="0.3">
      <c r="A4220" s="39">
        <v>10</v>
      </c>
      <c r="B4220" s="36">
        <v>215</v>
      </c>
      <c r="C4220" s="33">
        <v>1181</v>
      </c>
      <c r="D4220" s="7" t="s">
        <v>18</v>
      </c>
      <c r="E4220" s="7" t="s">
        <v>1254</v>
      </c>
      <c r="F4220" s="8" t="s">
        <v>9</v>
      </c>
      <c r="G4220" s="5">
        <v>58</v>
      </c>
      <c r="H4220" s="5">
        <v>2</v>
      </c>
      <c r="I4220" s="5">
        <v>0</v>
      </c>
      <c r="J4220" s="2">
        <v>53888</v>
      </c>
      <c r="K4220" s="2">
        <v>264248</v>
      </c>
      <c r="L4220" s="2">
        <v>136448</v>
      </c>
      <c r="M4220" s="2">
        <v>127800</v>
      </c>
      <c r="N4220" s="4">
        <v>174.44189450273819</v>
      </c>
      <c r="O4220" s="2">
        <v>1515</v>
      </c>
    </row>
    <row r="4221" spans="1:15" x14ac:dyDescent="0.3">
      <c r="A4221" s="39">
        <v>10</v>
      </c>
      <c r="B4221" s="36">
        <v>215</v>
      </c>
      <c r="C4221" s="33">
        <v>1181</v>
      </c>
      <c r="D4221" s="7" t="s">
        <v>18</v>
      </c>
      <c r="E4221" s="7" t="s">
        <v>1254</v>
      </c>
      <c r="F4221" s="8" t="s">
        <v>11</v>
      </c>
      <c r="G4221" s="5">
        <v>58</v>
      </c>
      <c r="H4221" s="5">
        <v>2</v>
      </c>
      <c r="I4221" s="5">
        <v>0</v>
      </c>
      <c r="J4221" s="2">
        <v>53888</v>
      </c>
      <c r="K4221" s="2">
        <v>264248</v>
      </c>
      <c r="L4221" s="2">
        <v>136448</v>
      </c>
      <c r="M4221" s="2">
        <v>127800</v>
      </c>
      <c r="N4221" s="4">
        <v>174.44189450273819</v>
      </c>
      <c r="O4221" s="2">
        <v>1515</v>
      </c>
    </row>
    <row r="4222" spans="1:15" x14ac:dyDescent="0.3">
      <c r="A4222" s="39">
        <v>10</v>
      </c>
      <c r="B4222" s="36">
        <v>215</v>
      </c>
      <c r="C4222" s="33">
        <v>1181</v>
      </c>
      <c r="D4222" s="7" t="s">
        <v>18</v>
      </c>
      <c r="E4222" s="7" t="s">
        <v>1254</v>
      </c>
      <c r="F4222" s="8" t="s">
        <v>12</v>
      </c>
      <c r="G4222" s="5">
        <v>0</v>
      </c>
      <c r="H4222" s="5">
        <v>0</v>
      </c>
      <c r="I4222" s="5">
        <v>0</v>
      </c>
      <c r="J4222" s="2">
        <v>0</v>
      </c>
      <c r="K4222" s="2">
        <v>0</v>
      </c>
      <c r="L4222" s="2">
        <v>0</v>
      </c>
      <c r="M4222" s="2">
        <v>0</v>
      </c>
      <c r="N4222" s="4">
        <v>0</v>
      </c>
      <c r="O4222" s="2">
        <v>0</v>
      </c>
    </row>
    <row r="4223" spans="1:15" x14ac:dyDescent="0.3">
      <c r="A4223" s="39">
        <v>10</v>
      </c>
      <c r="B4223" s="36">
        <v>215</v>
      </c>
      <c r="C4223" s="33">
        <v>1182</v>
      </c>
      <c r="D4223" s="7" t="s">
        <v>18</v>
      </c>
      <c r="E4223" s="7" t="s">
        <v>1255</v>
      </c>
      <c r="F4223" s="8" t="s">
        <v>9</v>
      </c>
      <c r="G4223" s="5">
        <v>87</v>
      </c>
      <c r="H4223" s="5">
        <v>13</v>
      </c>
      <c r="I4223" s="5">
        <v>0</v>
      </c>
      <c r="J4223" s="2">
        <v>54126</v>
      </c>
      <c r="K4223" s="2">
        <v>267601</v>
      </c>
      <c r="L4223" s="2">
        <v>138285</v>
      </c>
      <c r="M4223" s="2">
        <v>129316</v>
      </c>
      <c r="N4223" s="4">
        <v>158.14324561015007</v>
      </c>
      <c r="O4223" s="2">
        <v>1692</v>
      </c>
    </row>
    <row r="4224" spans="1:15" x14ac:dyDescent="0.3">
      <c r="A4224" s="39">
        <v>10</v>
      </c>
      <c r="B4224" s="36">
        <v>215</v>
      </c>
      <c r="C4224" s="33">
        <v>1182</v>
      </c>
      <c r="D4224" s="7" t="s">
        <v>18</v>
      </c>
      <c r="E4224" s="7" t="s">
        <v>1255</v>
      </c>
      <c r="F4224" s="8" t="s">
        <v>11</v>
      </c>
      <c r="G4224" s="5">
        <v>87</v>
      </c>
      <c r="H4224" s="5">
        <v>13</v>
      </c>
      <c r="I4224" s="5">
        <v>0</v>
      </c>
      <c r="J4224" s="2">
        <v>54126</v>
      </c>
      <c r="K4224" s="2">
        <v>267601</v>
      </c>
      <c r="L4224" s="2">
        <v>138285</v>
      </c>
      <c r="M4224" s="2">
        <v>129316</v>
      </c>
      <c r="N4224" s="4">
        <v>158.14324561015007</v>
      </c>
      <c r="O4224" s="2">
        <v>1692</v>
      </c>
    </row>
    <row r="4225" spans="1:15" x14ac:dyDescent="0.3">
      <c r="A4225" s="39">
        <v>10</v>
      </c>
      <c r="B4225" s="36">
        <v>215</v>
      </c>
      <c r="C4225" s="33">
        <v>1182</v>
      </c>
      <c r="D4225" s="7" t="s">
        <v>18</v>
      </c>
      <c r="E4225" s="7" t="s">
        <v>1255</v>
      </c>
      <c r="F4225" s="8" t="s">
        <v>12</v>
      </c>
      <c r="G4225" s="5">
        <v>0</v>
      </c>
      <c r="H4225" s="5">
        <v>0</v>
      </c>
      <c r="I4225" s="5">
        <v>0</v>
      </c>
      <c r="J4225" s="2">
        <v>0</v>
      </c>
      <c r="K4225" s="2">
        <v>0</v>
      </c>
      <c r="L4225" s="2">
        <v>0</v>
      </c>
      <c r="M4225" s="2">
        <v>0</v>
      </c>
      <c r="N4225" s="4">
        <v>0</v>
      </c>
      <c r="O4225" s="2">
        <v>0</v>
      </c>
    </row>
    <row r="4226" spans="1:15" x14ac:dyDescent="0.3">
      <c r="A4226" s="39">
        <v>10</v>
      </c>
      <c r="B4226" s="36">
        <v>215</v>
      </c>
      <c r="C4226" s="33">
        <v>1183</v>
      </c>
      <c r="D4226" s="7" t="s">
        <v>18</v>
      </c>
      <c r="E4226" s="7" t="s">
        <v>1256</v>
      </c>
      <c r="F4226" s="8" t="s">
        <v>9</v>
      </c>
      <c r="G4226" s="5">
        <v>96</v>
      </c>
      <c r="H4226" s="5">
        <v>14</v>
      </c>
      <c r="I4226" s="5">
        <v>0</v>
      </c>
      <c r="J4226" s="2">
        <v>57428</v>
      </c>
      <c r="K4226" s="2">
        <v>270722</v>
      </c>
      <c r="L4226" s="2">
        <v>142147</v>
      </c>
      <c r="M4226" s="2">
        <v>128575</v>
      </c>
      <c r="N4226" s="4">
        <v>134.28648849633271</v>
      </c>
      <c r="O4226" s="2">
        <v>2016</v>
      </c>
    </row>
    <row r="4227" spans="1:15" x14ac:dyDescent="0.3">
      <c r="A4227" s="39">
        <v>10</v>
      </c>
      <c r="B4227" s="36">
        <v>215</v>
      </c>
      <c r="C4227" s="33">
        <v>1183</v>
      </c>
      <c r="D4227" s="7" t="s">
        <v>18</v>
      </c>
      <c r="E4227" s="7" t="s">
        <v>1256</v>
      </c>
      <c r="F4227" s="8" t="s">
        <v>11</v>
      </c>
      <c r="G4227" s="5">
        <v>96</v>
      </c>
      <c r="H4227" s="5">
        <v>14</v>
      </c>
      <c r="I4227" s="5">
        <v>0</v>
      </c>
      <c r="J4227" s="2">
        <v>57428</v>
      </c>
      <c r="K4227" s="2">
        <v>270722</v>
      </c>
      <c r="L4227" s="2">
        <v>142147</v>
      </c>
      <c r="M4227" s="2">
        <v>128575</v>
      </c>
      <c r="N4227" s="4">
        <v>134.28648849633271</v>
      </c>
      <c r="O4227" s="2">
        <v>2016</v>
      </c>
    </row>
    <row r="4228" spans="1:15" x14ac:dyDescent="0.3">
      <c r="A4228" s="39">
        <v>10</v>
      </c>
      <c r="B4228" s="36">
        <v>215</v>
      </c>
      <c r="C4228" s="33">
        <v>1183</v>
      </c>
      <c r="D4228" s="7" t="s">
        <v>18</v>
      </c>
      <c r="E4228" s="7" t="s">
        <v>1256</v>
      </c>
      <c r="F4228" s="8" t="s">
        <v>12</v>
      </c>
      <c r="G4228" s="5">
        <v>0</v>
      </c>
      <c r="H4228" s="5">
        <v>0</v>
      </c>
      <c r="I4228" s="5">
        <v>0</v>
      </c>
      <c r="J4228" s="2">
        <v>0</v>
      </c>
      <c r="K4228" s="2">
        <v>0</v>
      </c>
      <c r="L4228" s="2">
        <v>0</v>
      </c>
      <c r="M4228" s="2">
        <v>0</v>
      </c>
      <c r="N4228" s="4">
        <v>0</v>
      </c>
      <c r="O4228" s="2">
        <v>0</v>
      </c>
    </row>
    <row r="4229" spans="1:15" x14ac:dyDescent="0.3">
      <c r="A4229" s="39">
        <v>10</v>
      </c>
      <c r="B4229" s="36">
        <v>215</v>
      </c>
      <c r="C4229" s="33">
        <v>1184</v>
      </c>
      <c r="D4229" s="7" t="s">
        <v>18</v>
      </c>
      <c r="E4229" s="7" t="s">
        <v>1253</v>
      </c>
      <c r="F4229" s="8" t="s">
        <v>9</v>
      </c>
      <c r="G4229" s="5">
        <v>106</v>
      </c>
      <c r="H4229" s="5">
        <v>30</v>
      </c>
      <c r="I4229" s="5">
        <v>2</v>
      </c>
      <c r="J4229" s="2">
        <v>112980</v>
      </c>
      <c r="K4229" s="2">
        <v>577036</v>
      </c>
      <c r="L4229" s="2">
        <v>304059</v>
      </c>
      <c r="M4229" s="2">
        <v>272977</v>
      </c>
      <c r="N4229" s="4">
        <v>196.17973266592307</v>
      </c>
      <c r="O4229" s="2">
        <v>2941</v>
      </c>
    </row>
    <row r="4230" spans="1:15" x14ac:dyDescent="0.3">
      <c r="A4230" s="39">
        <v>10</v>
      </c>
      <c r="B4230" s="36">
        <v>215</v>
      </c>
      <c r="C4230" s="33">
        <v>1184</v>
      </c>
      <c r="D4230" s="7" t="s">
        <v>18</v>
      </c>
      <c r="E4230" s="7" t="s">
        <v>1253</v>
      </c>
      <c r="F4230" s="8" t="s">
        <v>11</v>
      </c>
      <c r="G4230" s="5">
        <v>106</v>
      </c>
      <c r="H4230" s="5">
        <v>30</v>
      </c>
      <c r="I4230" s="5">
        <v>0</v>
      </c>
      <c r="J4230" s="2">
        <v>55025</v>
      </c>
      <c r="K4230" s="2">
        <v>273431</v>
      </c>
      <c r="L4230" s="2">
        <v>144391</v>
      </c>
      <c r="M4230" s="2">
        <v>129040</v>
      </c>
      <c r="N4230" s="4">
        <v>175.70973266592307</v>
      </c>
      <c r="O4230" s="2">
        <v>1556</v>
      </c>
    </row>
    <row r="4231" spans="1:15" x14ac:dyDescent="0.3">
      <c r="A4231" s="39">
        <v>10</v>
      </c>
      <c r="B4231" s="36">
        <v>215</v>
      </c>
      <c r="C4231" s="33">
        <v>1184</v>
      </c>
      <c r="D4231" s="7" t="s">
        <v>18</v>
      </c>
      <c r="E4231" s="7" t="s">
        <v>1253</v>
      </c>
      <c r="F4231" s="8" t="s">
        <v>12</v>
      </c>
      <c r="G4231" s="5">
        <v>0</v>
      </c>
      <c r="H4231" s="5">
        <v>0</v>
      </c>
      <c r="I4231" s="5">
        <v>2</v>
      </c>
      <c r="J4231" s="2">
        <v>57955</v>
      </c>
      <c r="K4231" s="2">
        <v>303605</v>
      </c>
      <c r="L4231" s="2">
        <v>159668</v>
      </c>
      <c r="M4231" s="2">
        <v>143937</v>
      </c>
      <c r="N4231" s="4">
        <v>20.47</v>
      </c>
      <c r="O4231" s="2">
        <v>14832</v>
      </c>
    </row>
    <row r="4232" spans="1:15" x14ac:dyDescent="0.3">
      <c r="A4232" s="39">
        <v>10</v>
      </c>
      <c r="B4232" s="36">
        <v>215</v>
      </c>
      <c r="C4232" s="33">
        <v>1185</v>
      </c>
      <c r="D4232" s="7" t="s">
        <v>18</v>
      </c>
      <c r="E4232" s="7" t="s">
        <v>1257</v>
      </c>
      <c r="F4232" s="8" t="s">
        <v>9</v>
      </c>
      <c r="G4232" s="5">
        <v>42</v>
      </c>
      <c r="H4232" s="5">
        <v>5</v>
      </c>
      <c r="I4232" s="5">
        <v>0</v>
      </c>
      <c r="J4232" s="2">
        <v>47088</v>
      </c>
      <c r="K4232" s="2">
        <v>228618</v>
      </c>
      <c r="L4232" s="2">
        <v>118772</v>
      </c>
      <c r="M4232" s="2">
        <v>109846</v>
      </c>
      <c r="N4232" s="4">
        <v>122.29189372221677</v>
      </c>
      <c r="O4232" s="2">
        <v>1869</v>
      </c>
    </row>
    <row r="4233" spans="1:15" x14ac:dyDescent="0.3">
      <c r="A4233" s="39">
        <v>10</v>
      </c>
      <c r="B4233" s="36">
        <v>215</v>
      </c>
      <c r="C4233" s="33">
        <v>1185</v>
      </c>
      <c r="D4233" s="7" t="s">
        <v>18</v>
      </c>
      <c r="E4233" s="7" t="s">
        <v>1257</v>
      </c>
      <c r="F4233" s="8" t="s">
        <v>11</v>
      </c>
      <c r="G4233" s="5">
        <v>42</v>
      </c>
      <c r="H4233" s="5">
        <v>5</v>
      </c>
      <c r="I4233" s="5">
        <v>0</v>
      </c>
      <c r="J4233" s="2">
        <v>47088</v>
      </c>
      <c r="K4233" s="2">
        <v>228618</v>
      </c>
      <c r="L4233" s="2">
        <v>118772</v>
      </c>
      <c r="M4233" s="2">
        <v>109846</v>
      </c>
      <c r="N4233" s="4">
        <v>122.29189372221677</v>
      </c>
      <c r="O4233" s="2">
        <v>1869</v>
      </c>
    </row>
    <row r="4234" spans="1:15" x14ac:dyDescent="0.3">
      <c r="A4234" s="39">
        <v>10</v>
      </c>
      <c r="B4234" s="36">
        <v>215</v>
      </c>
      <c r="C4234" s="33">
        <v>1185</v>
      </c>
      <c r="D4234" s="7" t="s">
        <v>18</v>
      </c>
      <c r="E4234" s="7" t="s">
        <v>1257</v>
      </c>
      <c r="F4234" s="8" t="s">
        <v>12</v>
      </c>
      <c r="G4234" s="5">
        <v>0</v>
      </c>
      <c r="H4234" s="5">
        <v>0</v>
      </c>
      <c r="I4234" s="5">
        <v>0</v>
      </c>
      <c r="J4234" s="2">
        <v>0</v>
      </c>
      <c r="K4234" s="2">
        <v>0</v>
      </c>
      <c r="L4234" s="2">
        <v>0</v>
      </c>
      <c r="M4234" s="2">
        <v>0</v>
      </c>
      <c r="N4234" s="4">
        <v>0</v>
      </c>
      <c r="O4234" s="2">
        <v>0</v>
      </c>
    </row>
    <row r="4235" spans="1:15" x14ac:dyDescent="0.3">
      <c r="A4235" s="39">
        <v>10</v>
      </c>
      <c r="B4235" s="36">
        <v>215</v>
      </c>
      <c r="C4235" s="33">
        <v>1186</v>
      </c>
      <c r="D4235" s="7" t="s">
        <v>18</v>
      </c>
      <c r="E4235" s="7" t="s">
        <v>1258</v>
      </c>
      <c r="F4235" s="8" t="s">
        <v>9</v>
      </c>
      <c r="G4235" s="5">
        <v>38</v>
      </c>
      <c r="H4235" s="5">
        <v>7</v>
      </c>
      <c r="I4235" s="5">
        <v>0</v>
      </c>
      <c r="J4235" s="2">
        <v>27689</v>
      </c>
      <c r="K4235" s="2">
        <v>123299</v>
      </c>
      <c r="L4235" s="2">
        <v>64000</v>
      </c>
      <c r="M4235" s="2">
        <v>59299</v>
      </c>
      <c r="N4235" s="4">
        <v>78.456757931007573</v>
      </c>
      <c r="O4235" s="2">
        <v>1572</v>
      </c>
    </row>
    <row r="4236" spans="1:15" x14ac:dyDescent="0.3">
      <c r="A4236" s="39">
        <v>10</v>
      </c>
      <c r="B4236" s="36">
        <v>215</v>
      </c>
      <c r="C4236" s="33">
        <v>1186</v>
      </c>
      <c r="D4236" s="7" t="s">
        <v>18</v>
      </c>
      <c r="E4236" s="7" t="s">
        <v>1258</v>
      </c>
      <c r="F4236" s="8" t="s">
        <v>11</v>
      </c>
      <c r="G4236" s="5">
        <v>38</v>
      </c>
      <c r="H4236" s="5">
        <v>7</v>
      </c>
      <c r="I4236" s="5">
        <v>0</v>
      </c>
      <c r="J4236" s="2">
        <v>27689</v>
      </c>
      <c r="K4236" s="2">
        <v>123299</v>
      </c>
      <c r="L4236" s="2">
        <v>64000</v>
      </c>
      <c r="M4236" s="2">
        <v>59299</v>
      </c>
      <c r="N4236" s="4">
        <v>78.456757931007573</v>
      </c>
      <c r="O4236" s="2">
        <v>1572</v>
      </c>
    </row>
    <row r="4237" spans="1:15" x14ac:dyDescent="0.3">
      <c r="A4237" s="39">
        <v>10</v>
      </c>
      <c r="B4237" s="36">
        <v>215</v>
      </c>
      <c r="C4237" s="33">
        <v>1186</v>
      </c>
      <c r="D4237" s="7" t="s">
        <v>18</v>
      </c>
      <c r="E4237" s="7" t="s">
        <v>1258</v>
      </c>
      <c r="F4237" s="8" t="s">
        <v>12</v>
      </c>
      <c r="G4237" s="5">
        <v>0</v>
      </c>
      <c r="H4237" s="5">
        <v>0</v>
      </c>
      <c r="I4237" s="5">
        <v>0</v>
      </c>
      <c r="J4237" s="2">
        <v>0</v>
      </c>
      <c r="K4237" s="2">
        <v>0</v>
      </c>
      <c r="L4237" s="2">
        <v>0</v>
      </c>
      <c r="M4237" s="2">
        <v>0</v>
      </c>
      <c r="N4237" s="4">
        <v>0</v>
      </c>
      <c r="O4237" s="2">
        <v>0</v>
      </c>
    </row>
    <row r="4238" spans="1:15" x14ac:dyDescent="0.3">
      <c r="A4238" s="39">
        <v>10</v>
      </c>
      <c r="B4238" s="36">
        <v>215</v>
      </c>
      <c r="C4238" s="33">
        <v>1187</v>
      </c>
      <c r="D4238" s="7" t="s">
        <v>18</v>
      </c>
      <c r="E4238" s="7" t="s">
        <v>1259</v>
      </c>
      <c r="F4238" s="8" t="s">
        <v>9</v>
      </c>
      <c r="G4238" s="5">
        <v>39</v>
      </c>
      <c r="H4238" s="5">
        <v>5</v>
      </c>
      <c r="I4238" s="5">
        <v>0</v>
      </c>
      <c r="J4238" s="2">
        <v>28484</v>
      </c>
      <c r="K4238" s="2">
        <v>143797</v>
      </c>
      <c r="L4238" s="2">
        <v>74574</v>
      </c>
      <c r="M4238" s="2">
        <v>69223</v>
      </c>
      <c r="N4238" s="4">
        <v>83.41351476195139</v>
      </c>
      <c r="O4238" s="2">
        <v>1724</v>
      </c>
    </row>
    <row r="4239" spans="1:15" x14ac:dyDescent="0.3">
      <c r="A4239" s="39">
        <v>10</v>
      </c>
      <c r="B4239" s="36">
        <v>215</v>
      </c>
      <c r="C4239" s="33">
        <v>1187</v>
      </c>
      <c r="D4239" s="7" t="s">
        <v>18</v>
      </c>
      <c r="E4239" s="7" t="s">
        <v>1259</v>
      </c>
      <c r="F4239" s="8" t="s">
        <v>11</v>
      </c>
      <c r="G4239" s="5">
        <v>39</v>
      </c>
      <c r="H4239" s="5">
        <v>5</v>
      </c>
      <c r="I4239" s="5">
        <v>0</v>
      </c>
      <c r="J4239" s="2">
        <v>28484</v>
      </c>
      <c r="K4239" s="2">
        <v>143797</v>
      </c>
      <c r="L4239" s="2">
        <v>74574</v>
      </c>
      <c r="M4239" s="2">
        <v>69223</v>
      </c>
      <c r="N4239" s="4">
        <v>83.41351476195139</v>
      </c>
      <c r="O4239" s="2">
        <v>1724</v>
      </c>
    </row>
    <row r="4240" spans="1:15" x14ac:dyDescent="0.3">
      <c r="A4240" s="39">
        <v>10</v>
      </c>
      <c r="B4240" s="36">
        <v>215</v>
      </c>
      <c r="C4240" s="33">
        <v>1187</v>
      </c>
      <c r="D4240" s="7" t="s">
        <v>18</v>
      </c>
      <c r="E4240" s="7" t="s">
        <v>1259</v>
      </c>
      <c r="F4240" s="8" t="s">
        <v>12</v>
      </c>
      <c r="G4240" s="5">
        <v>0</v>
      </c>
      <c r="H4240" s="5">
        <v>0</v>
      </c>
      <c r="I4240" s="5">
        <v>0</v>
      </c>
      <c r="J4240" s="2">
        <v>0</v>
      </c>
      <c r="K4240" s="2">
        <v>0</v>
      </c>
      <c r="L4240" s="2">
        <v>0</v>
      </c>
      <c r="M4240" s="2">
        <v>0</v>
      </c>
      <c r="N4240" s="4">
        <v>0</v>
      </c>
      <c r="O4240" s="2">
        <v>0</v>
      </c>
    </row>
    <row r="4241" spans="1:15" x14ac:dyDescent="0.3">
      <c r="A4241" s="39">
        <v>10</v>
      </c>
      <c r="B4241" s="36">
        <v>215</v>
      </c>
      <c r="C4241" s="33">
        <v>1188</v>
      </c>
      <c r="D4241" s="7" t="s">
        <v>18</v>
      </c>
      <c r="E4241" s="7" t="s">
        <v>1260</v>
      </c>
      <c r="F4241" s="8" t="s">
        <v>9</v>
      </c>
      <c r="G4241" s="5">
        <v>39</v>
      </c>
      <c r="H4241" s="5">
        <v>5</v>
      </c>
      <c r="I4241" s="5">
        <v>1</v>
      </c>
      <c r="J4241" s="2">
        <v>50421</v>
      </c>
      <c r="K4241" s="2">
        <v>250357</v>
      </c>
      <c r="L4241" s="2">
        <v>130642</v>
      </c>
      <c r="M4241" s="2">
        <v>119715</v>
      </c>
      <c r="N4241" s="4">
        <v>153.25270499641351</v>
      </c>
      <c r="O4241" s="2">
        <v>1634</v>
      </c>
    </row>
    <row r="4242" spans="1:15" x14ac:dyDescent="0.3">
      <c r="A4242" s="39">
        <v>10</v>
      </c>
      <c r="B4242" s="36">
        <v>215</v>
      </c>
      <c r="C4242" s="33">
        <v>1188</v>
      </c>
      <c r="D4242" s="7" t="s">
        <v>18</v>
      </c>
      <c r="E4242" s="7" t="s">
        <v>1260</v>
      </c>
      <c r="F4242" s="8" t="s">
        <v>11</v>
      </c>
      <c r="G4242" s="5">
        <v>39</v>
      </c>
      <c r="H4242" s="5">
        <v>5</v>
      </c>
      <c r="I4242" s="5">
        <v>0</v>
      </c>
      <c r="J4242" s="2">
        <v>35343</v>
      </c>
      <c r="K4242" s="2">
        <v>175040</v>
      </c>
      <c r="L4242" s="2">
        <v>91241</v>
      </c>
      <c r="M4242" s="2">
        <v>83799</v>
      </c>
      <c r="N4242" s="4">
        <v>107.2327049964135</v>
      </c>
      <c r="O4242" s="2">
        <v>1632</v>
      </c>
    </row>
    <row r="4243" spans="1:15" x14ac:dyDescent="0.3">
      <c r="A4243" s="39">
        <v>10</v>
      </c>
      <c r="B4243" s="36">
        <v>215</v>
      </c>
      <c r="C4243" s="33">
        <v>1188</v>
      </c>
      <c r="D4243" s="7" t="s">
        <v>18</v>
      </c>
      <c r="E4243" s="7" t="s">
        <v>1260</v>
      </c>
      <c r="F4243" s="8" t="s">
        <v>12</v>
      </c>
      <c r="G4243" s="5">
        <v>0</v>
      </c>
      <c r="H4243" s="5">
        <v>0</v>
      </c>
      <c r="I4243" s="5">
        <v>1</v>
      </c>
      <c r="J4243" s="2">
        <v>15078</v>
      </c>
      <c r="K4243" s="2">
        <v>75317</v>
      </c>
      <c r="L4243" s="2">
        <v>39401</v>
      </c>
      <c r="M4243" s="2">
        <v>35916</v>
      </c>
      <c r="N4243" s="4">
        <v>46.02</v>
      </c>
      <c r="O4243" s="2">
        <v>1637</v>
      </c>
    </row>
    <row r="4244" spans="1:15" x14ac:dyDescent="0.3">
      <c r="A4244" s="39">
        <v>10</v>
      </c>
      <c r="B4244" s="36">
        <v>215</v>
      </c>
      <c r="C4244" s="33">
        <v>1189</v>
      </c>
      <c r="D4244" s="7" t="s">
        <v>18</v>
      </c>
      <c r="E4244" s="7" t="s">
        <v>1261</v>
      </c>
      <c r="F4244" s="8" t="s">
        <v>9</v>
      </c>
      <c r="G4244" s="5">
        <v>126</v>
      </c>
      <c r="H4244" s="5">
        <v>45</v>
      </c>
      <c r="I4244" s="5">
        <v>1</v>
      </c>
      <c r="J4244" s="2">
        <v>51782</v>
      </c>
      <c r="K4244" s="2">
        <v>261805</v>
      </c>
      <c r="L4244" s="2">
        <v>138473</v>
      </c>
      <c r="M4244" s="2">
        <v>123332</v>
      </c>
      <c r="N4244" s="4">
        <v>154.879732047792</v>
      </c>
      <c r="O4244" s="2">
        <v>1690</v>
      </c>
    </row>
    <row r="4245" spans="1:15" x14ac:dyDescent="0.3">
      <c r="A4245" s="39">
        <v>10</v>
      </c>
      <c r="B4245" s="36">
        <v>215</v>
      </c>
      <c r="C4245" s="33">
        <v>1189</v>
      </c>
      <c r="D4245" s="7" t="s">
        <v>18</v>
      </c>
      <c r="E4245" s="7" t="s">
        <v>1261</v>
      </c>
      <c r="F4245" s="8" t="s">
        <v>11</v>
      </c>
      <c r="G4245" s="5">
        <v>126</v>
      </c>
      <c r="H4245" s="5">
        <v>45</v>
      </c>
      <c r="I4245" s="5">
        <v>0</v>
      </c>
      <c r="J4245" s="2">
        <v>50903</v>
      </c>
      <c r="K4245" s="2">
        <v>257399</v>
      </c>
      <c r="L4245" s="2">
        <v>136138</v>
      </c>
      <c r="M4245" s="2">
        <v>121261</v>
      </c>
      <c r="N4245" s="4">
        <v>153.83973204779201</v>
      </c>
      <c r="O4245" s="2">
        <v>1673</v>
      </c>
    </row>
    <row r="4246" spans="1:15" x14ac:dyDescent="0.3">
      <c r="A4246" s="39">
        <v>10</v>
      </c>
      <c r="B4246" s="36">
        <v>215</v>
      </c>
      <c r="C4246" s="33">
        <v>1189</v>
      </c>
      <c r="D4246" s="7" t="s">
        <v>18</v>
      </c>
      <c r="E4246" s="7" t="s">
        <v>1261</v>
      </c>
      <c r="F4246" s="8" t="s">
        <v>12</v>
      </c>
      <c r="G4246" s="5">
        <v>0</v>
      </c>
      <c r="H4246" s="5">
        <v>0</v>
      </c>
      <c r="I4246" s="5">
        <v>1</v>
      </c>
      <c r="J4246" s="2">
        <v>879</v>
      </c>
      <c r="K4246" s="2">
        <v>4406</v>
      </c>
      <c r="L4246" s="2">
        <v>2335</v>
      </c>
      <c r="M4246" s="2">
        <v>2071</v>
      </c>
      <c r="N4246" s="4">
        <v>1.04</v>
      </c>
      <c r="O4246" s="2">
        <v>4237</v>
      </c>
    </row>
    <row r="4247" spans="1:15" x14ac:dyDescent="0.3">
      <c r="A4247" s="39">
        <v>10</v>
      </c>
      <c r="B4247" s="36">
        <v>215</v>
      </c>
      <c r="C4247" s="33">
        <v>1190</v>
      </c>
      <c r="D4247" s="7" t="s">
        <v>18</v>
      </c>
      <c r="E4247" s="7" t="s">
        <v>1262</v>
      </c>
      <c r="F4247" s="8" t="s">
        <v>9</v>
      </c>
      <c r="G4247" s="5">
        <v>65</v>
      </c>
      <c r="H4247" s="5">
        <v>20</v>
      </c>
      <c r="I4247" s="5">
        <v>0</v>
      </c>
      <c r="J4247" s="2">
        <v>33466</v>
      </c>
      <c r="K4247" s="2">
        <v>154631</v>
      </c>
      <c r="L4247" s="2">
        <v>82107</v>
      </c>
      <c r="M4247" s="2">
        <v>72524</v>
      </c>
      <c r="N4247" s="4">
        <v>119.094596377066</v>
      </c>
      <c r="O4247" s="2">
        <v>1298</v>
      </c>
    </row>
    <row r="4248" spans="1:15" x14ac:dyDescent="0.3">
      <c r="A4248" s="39">
        <v>10</v>
      </c>
      <c r="B4248" s="36">
        <v>215</v>
      </c>
      <c r="C4248" s="33">
        <v>1190</v>
      </c>
      <c r="D4248" s="7" t="s">
        <v>18</v>
      </c>
      <c r="E4248" s="7" t="s">
        <v>1262</v>
      </c>
      <c r="F4248" s="8" t="s">
        <v>11</v>
      </c>
      <c r="G4248" s="5">
        <v>65</v>
      </c>
      <c r="H4248" s="5">
        <v>20</v>
      </c>
      <c r="I4248" s="5">
        <v>0</v>
      </c>
      <c r="J4248" s="2">
        <v>33466</v>
      </c>
      <c r="K4248" s="2">
        <v>154631</v>
      </c>
      <c r="L4248" s="2">
        <v>82107</v>
      </c>
      <c r="M4248" s="2">
        <v>72524</v>
      </c>
      <c r="N4248" s="4">
        <v>119.094596377066</v>
      </c>
      <c r="O4248" s="2">
        <v>1298</v>
      </c>
    </row>
    <row r="4249" spans="1:15" x14ac:dyDescent="0.3">
      <c r="A4249" s="39">
        <v>10</v>
      </c>
      <c r="B4249" s="36">
        <v>215</v>
      </c>
      <c r="C4249" s="33">
        <v>1190</v>
      </c>
      <c r="D4249" s="7" t="s">
        <v>18</v>
      </c>
      <c r="E4249" s="7" t="s">
        <v>1262</v>
      </c>
      <c r="F4249" s="8" t="s">
        <v>12</v>
      </c>
      <c r="G4249" s="5">
        <v>0</v>
      </c>
      <c r="H4249" s="5">
        <v>0</v>
      </c>
      <c r="I4249" s="5">
        <v>0</v>
      </c>
      <c r="J4249" s="2">
        <v>0</v>
      </c>
      <c r="K4249" s="2">
        <v>0</v>
      </c>
      <c r="L4249" s="2">
        <v>0</v>
      </c>
      <c r="M4249" s="2">
        <v>0</v>
      </c>
      <c r="N4249" s="4">
        <v>0</v>
      </c>
      <c r="O4249" s="2">
        <v>0</v>
      </c>
    </row>
    <row r="4250" spans="1:15" x14ac:dyDescent="0.3">
      <c r="A4250" s="39">
        <v>10</v>
      </c>
      <c r="B4250" s="36">
        <v>215</v>
      </c>
      <c r="C4250" s="33">
        <v>1191</v>
      </c>
      <c r="D4250" s="7" t="s">
        <v>18</v>
      </c>
      <c r="E4250" s="7" t="s">
        <v>1263</v>
      </c>
      <c r="F4250" s="8" t="s">
        <v>9</v>
      </c>
      <c r="G4250" s="5">
        <v>43</v>
      </c>
      <c r="H4250" s="5">
        <v>5</v>
      </c>
      <c r="I4250" s="5">
        <v>0</v>
      </c>
      <c r="J4250" s="2">
        <v>30619</v>
      </c>
      <c r="K4250" s="2">
        <v>148081</v>
      </c>
      <c r="L4250" s="2">
        <v>78245</v>
      </c>
      <c r="M4250" s="2">
        <v>69836</v>
      </c>
      <c r="N4250" s="4">
        <v>73.377028125250263</v>
      </c>
      <c r="O4250" s="2">
        <v>2018</v>
      </c>
    </row>
    <row r="4251" spans="1:15" x14ac:dyDescent="0.3">
      <c r="A4251" s="39">
        <v>10</v>
      </c>
      <c r="B4251" s="36">
        <v>215</v>
      </c>
      <c r="C4251" s="33">
        <v>1191</v>
      </c>
      <c r="D4251" s="7" t="s">
        <v>18</v>
      </c>
      <c r="E4251" s="7" t="s">
        <v>1263</v>
      </c>
      <c r="F4251" s="8" t="s">
        <v>11</v>
      </c>
      <c r="G4251" s="5">
        <v>43</v>
      </c>
      <c r="H4251" s="5">
        <v>5</v>
      </c>
      <c r="I4251" s="5">
        <v>0</v>
      </c>
      <c r="J4251" s="2">
        <v>30619</v>
      </c>
      <c r="K4251" s="2">
        <v>148081</v>
      </c>
      <c r="L4251" s="2">
        <v>78245</v>
      </c>
      <c r="M4251" s="2">
        <v>69836</v>
      </c>
      <c r="N4251" s="4">
        <v>73.377028125250263</v>
      </c>
      <c r="O4251" s="2">
        <v>2018</v>
      </c>
    </row>
    <row r="4252" spans="1:15" x14ac:dyDescent="0.3">
      <c r="A4252" s="39">
        <v>10</v>
      </c>
      <c r="B4252" s="36">
        <v>215</v>
      </c>
      <c r="C4252" s="33">
        <v>1191</v>
      </c>
      <c r="D4252" s="7" t="s">
        <v>18</v>
      </c>
      <c r="E4252" s="7" t="s">
        <v>1263</v>
      </c>
      <c r="F4252" s="8" t="s">
        <v>12</v>
      </c>
      <c r="G4252" s="5">
        <v>0</v>
      </c>
      <c r="H4252" s="5">
        <v>0</v>
      </c>
      <c r="I4252" s="5">
        <v>0</v>
      </c>
      <c r="J4252" s="2">
        <v>0</v>
      </c>
      <c r="K4252" s="2">
        <v>0</v>
      </c>
      <c r="L4252" s="2">
        <v>0</v>
      </c>
      <c r="M4252" s="2">
        <v>0</v>
      </c>
      <c r="N4252" s="4">
        <v>0</v>
      </c>
      <c r="O4252" s="2">
        <v>0</v>
      </c>
    </row>
    <row r="4253" spans="1:15" x14ac:dyDescent="0.3">
      <c r="A4253" s="39">
        <v>10</v>
      </c>
      <c r="B4253" s="36">
        <v>215</v>
      </c>
      <c r="C4253" s="33">
        <v>1192</v>
      </c>
      <c r="D4253" s="7" t="s">
        <v>18</v>
      </c>
      <c r="E4253" s="7" t="s">
        <v>844</v>
      </c>
      <c r="F4253" s="8" t="s">
        <v>9</v>
      </c>
      <c r="G4253" s="5">
        <v>72</v>
      </c>
      <c r="H4253" s="5">
        <v>8</v>
      </c>
      <c r="I4253" s="5">
        <v>0</v>
      </c>
      <c r="J4253" s="2">
        <v>61422</v>
      </c>
      <c r="K4253" s="2">
        <v>302645</v>
      </c>
      <c r="L4253" s="2">
        <v>159342</v>
      </c>
      <c r="M4253" s="2">
        <v>143303</v>
      </c>
      <c r="N4253" s="4">
        <v>193.81486776566362</v>
      </c>
      <c r="O4253" s="2">
        <v>1562</v>
      </c>
    </row>
    <row r="4254" spans="1:15" x14ac:dyDescent="0.3">
      <c r="A4254" s="39">
        <v>10</v>
      </c>
      <c r="B4254" s="36">
        <v>215</v>
      </c>
      <c r="C4254" s="33">
        <v>1192</v>
      </c>
      <c r="D4254" s="7" t="s">
        <v>18</v>
      </c>
      <c r="E4254" s="7" t="s">
        <v>844</v>
      </c>
      <c r="F4254" s="8" t="s">
        <v>11</v>
      </c>
      <c r="G4254" s="5">
        <v>72</v>
      </c>
      <c r="H4254" s="5">
        <v>8</v>
      </c>
      <c r="I4254" s="5">
        <v>0</v>
      </c>
      <c r="J4254" s="2">
        <v>61422</v>
      </c>
      <c r="K4254" s="2">
        <v>302645</v>
      </c>
      <c r="L4254" s="2">
        <v>159342</v>
      </c>
      <c r="M4254" s="2">
        <v>143303</v>
      </c>
      <c r="N4254" s="4">
        <v>193.81486776566362</v>
      </c>
      <c r="O4254" s="2">
        <v>1562</v>
      </c>
    </row>
    <row r="4255" spans="1:15" x14ac:dyDescent="0.3">
      <c r="A4255" s="39">
        <v>10</v>
      </c>
      <c r="B4255" s="36">
        <v>215</v>
      </c>
      <c r="C4255" s="33">
        <v>1192</v>
      </c>
      <c r="D4255" s="7" t="s">
        <v>18</v>
      </c>
      <c r="E4255" s="7" t="s">
        <v>844</v>
      </c>
      <c r="F4255" s="8" t="s">
        <v>12</v>
      </c>
      <c r="G4255" s="5">
        <v>0</v>
      </c>
      <c r="H4255" s="5">
        <v>0</v>
      </c>
      <c r="I4255" s="5">
        <v>0</v>
      </c>
      <c r="J4255" s="2">
        <v>0</v>
      </c>
      <c r="K4255" s="2">
        <v>0</v>
      </c>
      <c r="L4255" s="2">
        <v>0</v>
      </c>
      <c r="M4255" s="2">
        <v>0</v>
      </c>
      <c r="N4255" s="4">
        <v>0</v>
      </c>
      <c r="O4255" s="2">
        <v>0</v>
      </c>
    </row>
    <row r="4256" spans="1:15" x14ac:dyDescent="0.3">
      <c r="A4256" s="39">
        <v>10</v>
      </c>
      <c r="B4256" s="36">
        <v>215</v>
      </c>
      <c r="C4256" s="33">
        <v>1193</v>
      </c>
      <c r="D4256" s="7" t="s">
        <v>18</v>
      </c>
      <c r="E4256" s="7" t="s">
        <v>1264</v>
      </c>
      <c r="F4256" s="8" t="s">
        <v>9</v>
      </c>
      <c r="G4256" s="5">
        <v>62</v>
      </c>
      <c r="H4256" s="5">
        <v>8</v>
      </c>
      <c r="I4256" s="5">
        <v>0</v>
      </c>
      <c r="J4256" s="2">
        <v>56704</v>
      </c>
      <c r="K4256" s="2">
        <v>286113</v>
      </c>
      <c r="L4256" s="2">
        <v>149326</v>
      </c>
      <c r="M4256" s="2">
        <v>136787</v>
      </c>
      <c r="N4256" s="4">
        <v>180.71351621822626</v>
      </c>
      <c r="O4256" s="2">
        <v>1583</v>
      </c>
    </row>
    <row r="4257" spans="1:15" x14ac:dyDescent="0.3">
      <c r="A4257" s="39">
        <v>10</v>
      </c>
      <c r="B4257" s="36">
        <v>215</v>
      </c>
      <c r="C4257" s="33">
        <v>1193</v>
      </c>
      <c r="D4257" s="7" t="s">
        <v>18</v>
      </c>
      <c r="E4257" s="7" t="s">
        <v>1264</v>
      </c>
      <c r="F4257" s="8" t="s">
        <v>11</v>
      </c>
      <c r="G4257" s="5">
        <v>62</v>
      </c>
      <c r="H4257" s="5">
        <v>8</v>
      </c>
      <c r="I4257" s="5">
        <v>0</v>
      </c>
      <c r="J4257" s="2">
        <v>56704</v>
      </c>
      <c r="K4257" s="2">
        <v>286113</v>
      </c>
      <c r="L4257" s="2">
        <v>149326</v>
      </c>
      <c r="M4257" s="2">
        <v>136787</v>
      </c>
      <c r="N4257" s="4">
        <v>180.71351621822626</v>
      </c>
      <c r="O4257" s="2">
        <v>1583</v>
      </c>
    </row>
    <row r="4258" spans="1:15" x14ac:dyDescent="0.3">
      <c r="A4258" s="39">
        <v>10</v>
      </c>
      <c r="B4258" s="36">
        <v>215</v>
      </c>
      <c r="C4258" s="33">
        <v>1193</v>
      </c>
      <c r="D4258" s="7" t="s">
        <v>18</v>
      </c>
      <c r="E4258" s="7" t="s">
        <v>1264</v>
      </c>
      <c r="F4258" s="8" t="s">
        <v>12</v>
      </c>
      <c r="G4258" s="5">
        <v>0</v>
      </c>
      <c r="H4258" s="5">
        <v>0</v>
      </c>
      <c r="I4258" s="5">
        <v>0</v>
      </c>
      <c r="J4258" s="2">
        <v>0</v>
      </c>
      <c r="K4258" s="2">
        <v>0</v>
      </c>
      <c r="L4258" s="2">
        <v>0</v>
      </c>
      <c r="M4258" s="2">
        <v>0</v>
      </c>
      <c r="N4258" s="4">
        <v>0</v>
      </c>
      <c r="O4258" s="2">
        <v>0</v>
      </c>
    </row>
    <row r="4259" spans="1:15" x14ac:dyDescent="0.3">
      <c r="A4259" s="39">
        <v>10</v>
      </c>
      <c r="B4259" s="36">
        <v>215</v>
      </c>
      <c r="C4259" s="33">
        <v>1194</v>
      </c>
      <c r="D4259" s="7" t="s">
        <v>18</v>
      </c>
      <c r="E4259" s="7" t="s">
        <v>1265</v>
      </c>
      <c r="F4259" s="8" t="s">
        <v>9</v>
      </c>
      <c r="G4259" s="5">
        <v>27</v>
      </c>
      <c r="H4259" s="5">
        <v>2</v>
      </c>
      <c r="I4259" s="5">
        <v>0</v>
      </c>
      <c r="J4259" s="2">
        <v>29536</v>
      </c>
      <c r="K4259" s="2">
        <v>133210</v>
      </c>
      <c r="L4259" s="2">
        <v>69394</v>
      </c>
      <c r="M4259" s="2">
        <v>63816</v>
      </c>
      <c r="N4259" s="4">
        <v>91.491893261237664</v>
      </c>
      <c r="O4259" s="2">
        <v>1456</v>
      </c>
    </row>
    <row r="4260" spans="1:15" x14ac:dyDescent="0.3">
      <c r="A4260" s="39">
        <v>10</v>
      </c>
      <c r="B4260" s="36">
        <v>215</v>
      </c>
      <c r="C4260" s="33">
        <v>1194</v>
      </c>
      <c r="D4260" s="7" t="s">
        <v>18</v>
      </c>
      <c r="E4260" s="7" t="s">
        <v>1265</v>
      </c>
      <c r="F4260" s="8" t="s">
        <v>11</v>
      </c>
      <c r="G4260" s="5">
        <v>27</v>
      </c>
      <c r="H4260" s="5">
        <v>2</v>
      </c>
      <c r="I4260" s="5">
        <v>0</v>
      </c>
      <c r="J4260" s="2">
        <v>29536</v>
      </c>
      <c r="K4260" s="2">
        <v>133210</v>
      </c>
      <c r="L4260" s="2">
        <v>69394</v>
      </c>
      <c r="M4260" s="2">
        <v>63816</v>
      </c>
      <c r="N4260" s="4">
        <v>91.491893261237664</v>
      </c>
      <c r="O4260" s="2">
        <v>1456</v>
      </c>
    </row>
    <row r="4261" spans="1:15" x14ac:dyDescent="0.3">
      <c r="A4261" s="39">
        <v>10</v>
      </c>
      <c r="B4261" s="36">
        <v>215</v>
      </c>
      <c r="C4261" s="33">
        <v>1194</v>
      </c>
      <c r="D4261" s="7" t="s">
        <v>18</v>
      </c>
      <c r="E4261" s="7" t="s">
        <v>1265</v>
      </c>
      <c r="F4261" s="8" t="s">
        <v>12</v>
      </c>
      <c r="G4261" s="5">
        <v>0</v>
      </c>
      <c r="H4261" s="5">
        <v>0</v>
      </c>
      <c r="I4261" s="5">
        <v>0</v>
      </c>
      <c r="J4261" s="2">
        <v>0</v>
      </c>
      <c r="K4261" s="2">
        <v>0</v>
      </c>
      <c r="L4261" s="2">
        <v>0</v>
      </c>
      <c r="M4261" s="2">
        <v>0</v>
      </c>
      <c r="N4261" s="4">
        <v>0</v>
      </c>
      <c r="O4261" s="2">
        <v>0</v>
      </c>
    </row>
    <row r="4262" spans="1:15" x14ac:dyDescent="0.3">
      <c r="A4262" s="39">
        <v>10</v>
      </c>
      <c r="B4262" s="36">
        <v>215</v>
      </c>
      <c r="C4262" s="33">
        <v>1195</v>
      </c>
      <c r="D4262" s="7" t="s">
        <v>18</v>
      </c>
      <c r="E4262" s="7" t="s">
        <v>1266</v>
      </c>
      <c r="F4262" s="8" t="s">
        <v>9</v>
      </c>
      <c r="G4262" s="5">
        <v>17</v>
      </c>
      <c r="H4262" s="5">
        <v>0</v>
      </c>
      <c r="I4262" s="5">
        <v>0</v>
      </c>
      <c r="J4262" s="2">
        <v>16612</v>
      </c>
      <c r="K4262" s="2">
        <v>81423</v>
      </c>
      <c r="L4262" s="2">
        <v>42458</v>
      </c>
      <c r="M4262" s="2">
        <v>38965</v>
      </c>
      <c r="N4262" s="4">
        <v>52.755406194987856</v>
      </c>
      <c r="O4262" s="2">
        <v>1543</v>
      </c>
    </row>
    <row r="4263" spans="1:15" x14ac:dyDescent="0.3">
      <c r="A4263" s="39">
        <v>10</v>
      </c>
      <c r="B4263" s="36">
        <v>215</v>
      </c>
      <c r="C4263" s="33">
        <v>1195</v>
      </c>
      <c r="D4263" s="7" t="s">
        <v>18</v>
      </c>
      <c r="E4263" s="7" t="s">
        <v>1266</v>
      </c>
      <c r="F4263" s="8" t="s">
        <v>11</v>
      </c>
      <c r="G4263" s="5">
        <v>17</v>
      </c>
      <c r="H4263" s="5">
        <v>0</v>
      </c>
      <c r="I4263" s="5">
        <v>0</v>
      </c>
      <c r="J4263" s="2">
        <v>16612</v>
      </c>
      <c r="K4263" s="2">
        <v>81423</v>
      </c>
      <c r="L4263" s="2">
        <v>42458</v>
      </c>
      <c r="M4263" s="2">
        <v>38965</v>
      </c>
      <c r="N4263" s="4">
        <v>52.755406194987856</v>
      </c>
      <c r="O4263" s="2">
        <v>1543</v>
      </c>
    </row>
    <row r="4264" spans="1:15" x14ac:dyDescent="0.3">
      <c r="A4264" s="39">
        <v>10</v>
      </c>
      <c r="B4264" s="36">
        <v>215</v>
      </c>
      <c r="C4264" s="33">
        <v>1195</v>
      </c>
      <c r="D4264" s="7" t="s">
        <v>18</v>
      </c>
      <c r="E4264" s="7" t="s">
        <v>1266</v>
      </c>
      <c r="F4264" s="8" t="s">
        <v>12</v>
      </c>
      <c r="G4264" s="5">
        <v>0</v>
      </c>
      <c r="H4264" s="5">
        <v>0</v>
      </c>
      <c r="I4264" s="5">
        <v>0</v>
      </c>
      <c r="J4264" s="2">
        <v>0</v>
      </c>
      <c r="K4264" s="2">
        <v>0</v>
      </c>
      <c r="L4264" s="2">
        <v>0</v>
      </c>
      <c r="M4264" s="2">
        <v>0</v>
      </c>
      <c r="N4264" s="4">
        <v>0</v>
      </c>
      <c r="O4264" s="2">
        <v>0</v>
      </c>
    </row>
    <row r="4265" spans="1:15" x14ac:dyDescent="0.3">
      <c r="A4265" s="39">
        <v>10</v>
      </c>
      <c r="B4265" s="36">
        <v>215</v>
      </c>
      <c r="C4265" s="33">
        <v>1196</v>
      </c>
      <c r="D4265" s="7" t="s">
        <v>18</v>
      </c>
      <c r="E4265" s="7" t="s">
        <v>1267</v>
      </c>
      <c r="F4265" s="8" t="s">
        <v>9</v>
      </c>
      <c r="G4265" s="5">
        <v>46</v>
      </c>
      <c r="H4265" s="5">
        <v>6</v>
      </c>
      <c r="I4265" s="5">
        <v>0</v>
      </c>
      <c r="J4265" s="2">
        <v>30935</v>
      </c>
      <c r="K4265" s="2">
        <v>152112</v>
      </c>
      <c r="L4265" s="2">
        <v>78823</v>
      </c>
      <c r="M4265" s="2">
        <v>73289</v>
      </c>
      <c r="N4265" s="4">
        <v>104.49865021266466</v>
      </c>
      <c r="O4265" s="2">
        <v>1456</v>
      </c>
    </row>
    <row r="4266" spans="1:15" x14ac:dyDescent="0.3">
      <c r="A4266" s="39">
        <v>10</v>
      </c>
      <c r="B4266" s="36">
        <v>215</v>
      </c>
      <c r="C4266" s="33">
        <v>1196</v>
      </c>
      <c r="D4266" s="7" t="s">
        <v>18</v>
      </c>
      <c r="E4266" s="7" t="s">
        <v>1267</v>
      </c>
      <c r="F4266" s="8" t="s">
        <v>11</v>
      </c>
      <c r="G4266" s="5">
        <v>46</v>
      </c>
      <c r="H4266" s="5">
        <v>6</v>
      </c>
      <c r="I4266" s="5">
        <v>0</v>
      </c>
      <c r="J4266" s="2">
        <v>30935</v>
      </c>
      <c r="K4266" s="2">
        <v>152112</v>
      </c>
      <c r="L4266" s="2">
        <v>78823</v>
      </c>
      <c r="M4266" s="2">
        <v>73289</v>
      </c>
      <c r="N4266" s="4">
        <v>104.49865021266466</v>
      </c>
      <c r="O4266" s="2">
        <v>1456</v>
      </c>
    </row>
    <row r="4267" spans="1:15" x14ac:dyDescent="0.3">
      <c r="A4267" s="39">
        <v>10</v>
      </c>
      <c r="B4267" s="36">
        <v>215</v>
      </c>
      <c r="C4267" s="33">
        <v>1196</v>
      </c>
      <c r="D4267" s="7" t="s">
        <v>18</v>
      </c>
      <c r="E4267" s="7" t="s">
        <v>1267</v>
      </c>
      <c r="F4267" s="8" t="s">
        <v>12</v>
      </c>
      <c r="G4267" s="5">
        <v>0</v>
      </c>
      <c r="H4267" s="5">
        <v>0</v>
      </c>
      <c r="I4267" s="5">
        <v>0</v>
      </c>
      <c r="J4267" s="2">
        <v>0</v>
      </c>
      <c r="K4267" s="2">
        <v>0</v>
      </c>
      <c r="L4267" s="2">
        <v>0</v>
      </c>
      <c r="M4267" s="2">
        <v>0</v>
      </c>
      <c r="N4267" s="4">
        <v>0</v>
      </c>
      <c r="O4267" s="2">
        <v>0</v>
      </c>
    </row>
    <row r="4268" spans="1:15" x14ac:dyDescent="0.3">
      <c r="A4268" s="39">
        <v>10</v>
      </c>
      <c r="B4268" s="36">
        <v>215</v>
      </c>
      <c r="C4268" s="33">
        <v>1197</v>
      </c>
      <c r="D4268" s="7" t="s">
        <v>18</v>
      </c>
      <c r="E4268" s="7" t="s">
        <v>1268</v>
      </c>
      <c r="F4268" s="8" t="s">
        <v>9</v>
      </c>
      <c r="G4268" s="5">
        <v>71</v>
      </c>
      <c r="H4268" s="5">
        <v>2</v>
      </c>
      <c r="I4268" s="5">
        <v>0</v>
      </c>
      <c r="J4268" s="2">
        <v>34375</v>
      </c>
      <c r="K4268" s="2">
        <v>162870</v>
      </c>
      <c r="L4268" s="2">
        <v>84977</v>
      </c>
      <c r="M4268" s="2">
        <v>77893</v>
      </c>
      <c r="N4268" s="4">
        <v>104.47027183386155</v>
      </c>
      <c r="O4268" s="2">
        <v>1559</v>
      </c>
    </row>
    <row r="4269" spans="1:15" x14ac:dyDescent="0.3">
      <c r="A4269" s="39">
        <v>10</v>
      </c>
      <c r="B4269" s="36">
        <v>215</v>
      </c>
      <c r="C4269" s="33">
        <v>1197</v>
      </c>
      <c r="D4269" s="7" t="s">
        <v>18</v>
      </c>
      <c r="E4269" s="7" t="s">
        <v>1268</v>
      </c>
      <c r="F4269" s="8" t="s">
        <v>11</v>
      </c>
      <c r="G4269" s="5">
        <v>71</v>
      </c>
      <c r="H4269" s="5">
        <v>2</v>
      </c>
      <c r="I4269" s="5">
        <v>0</v>
      </c>
      <c r="J4269" s="2">
        <v>34375</v>
      </c>
      <c r="K4269" s="2">
        <v>162870</v>
      </c>
      <c r="L4269" s="2">
        <v>84977</v>
      </c>
      <c r="M4269" s="2">
        <v>77893</v>
      </c>
      <c r="N4269" s="4">
        <v>104.47027183386155</v>
      </c>
      <c r="O4269" s="2">
        <v>1559</v>
      </c>
    </row>
    <row r="4270" spans="1:15" x14ac:dyDescent="0.3">
      <c r="A4270" s="39">
        <v>10</v>
      </c>
      <c r="B4270" s="36">
        <v>215</v>
      </c>
      <c r="C4270" s="33">
        <v>1197</v>
      </c>
      <c r="D4270" s="7" t="s">
        <v>18</v>
      </c>
      <c r="E4270" s="7" t="s">
        <v>1268</v>
      </c>
      <c r="F4270" s="8" t="s">
        <v>12</v>
      </c>
      <c r="G4270" s="5">
        <v>0</v>
      </c>
      <c r="H4270" s="5">
        <v>0</v>
      </c>
      <c r="I4270" s="5">
        <v>0</v>
      </c>
      <c r="J4270" s="2">
        <v>0</v>
      </c>
      <c r="K4270" s="2">
        <v>0</v>
      </c>
      <c r="L4270" s="2">
        <v>0</v>
      </c>
      <c r="M4270" s="2">
        <v>0</v>
      </c>
      <c r="N4270" s="4">
        <v>0</v>
      </c>
      <c r="O4270" s="2">
        <v>0</v>
      </c>
    </row>
    <row r="4271" spans="1:15" x14ac:dyDescent="0.3">
      <c r="A4271" s="39">
        <v>10</v>
      </c>
      <c r="B4271" s="36">
        <v>215</v>
      </c>
      <c r="C4271" s="33">
        <v>1198</v>
      </c>
      <c r="D4271" s="7" t="s">
        <v>18</v>
      </c>
      <c r="E4271" s="7" t="s">
        <v>1269</v>
      </c>
      <c r="F4271" s="8" t="s">
        <v>9</v>
      </c>
      <c r="G4271" s="5">
        <v>35</v>
      </c>
      <c r="H4271" s="5">
        <v>1</v>
      </c>
      <c r="I4271" s="5">
        <v>0</v>
      </c>
      <c r="J4271" s="2">
        <v>25457</v>
      </c>
      <c r="K4271" s="2">
        <v>128817</v>
      </c>
      <c r="L4271" s="2">
        <v>67877</v>
      </c>
      <c r="M4271" s="2">
        <v>60940</v>
      </c>
      <c r="N4271" s="4">
        <v>103.42027181814635</v>
      </c>
      <c r="O4271" s="2">
        <v>1246</v>
      </c>
    </row>
    <row r="4272" spans="1:15" x14ac:dyDescent="0.3">
      <c r="A4272" s="39">
        <v>10</v>
      </c>
      <c r="B4272" s="36">
        <v>215</v>
      </c>
      <c r="C4272" s="33">
        <v>1198</v>
      </c>
      <c r="D4272" s="7" t="s">
        <v>18</v>
      </c>
      <c r="E4272" s="7" t="s">
        <v>1269</v>
      </c>
      <c r="F4272" s="8" t="s">
        <v>11</v>
      </c>
      <c r="G4272" s="5">
        <v>35</v>
      </c>
      <c r="H4272" s="5">
        <v>1</v>
      </c>
      <c r="I4272" s="5">
        <v>0</v>
      </c>
      <c r="J4272" s="2">
        <v>25457</v>
      </c>
      <c r="K4272" s="2">
        <v>128817</v>
      </c>
      <c r="L4272" s="2">
        <v>67877</v>
      </c>
      <c r="M4272" s="2">
        <v>60940</v>
      </c>
      <c r="N4272" s="4">
        <v>103.42027181814635</v>
      </c>
      <c r="O4272" s="2">
        <v>1246</v>
      </c>
    </row>
    <row r="4273" spans="1:15" x14ac:dyDescent="0.3">
      <c r="A4273" s="39">
        <v>10</v>
      </c>
      <c r="B4273" s="36">
        <v>215</v>
      </c>
      <c r="C4273" s="33">
        <v>1198</v>
      </c>
      <c r="D4273" s="7" t="s">
        <v>18</v>
      </c>
      <c r="E4273" s="7" t="s">
        <v>1269</v>
      </c>
      <c r="F4273" s="8" t="s">
        <v>12</v>
      </c>
      <c r="G4273" s="5">
        <v>0</v>
      </c>
      <c r="H4273" s="5">
        <v>0</v>
      </c>
      <c r="I4273" s="5">
        <v>0</v>
      </c>
      <c r="J4273" s="2">
        <v>0</v>
      </c>
      <c r="K4273" s="2">
        <v>0</v>
      </c>
      <c r="L4273" s="2">
        <v>0</v>
      </c>
      <c r="M4273" s="2">
        <v>0</v>
      </c>
      <c r="N4273" s="4">
        <v>0</v>
      </c>
      <c r="O4273" s="2">
        <v>0</v>
      </c>
    </row>
    <row r="4274" spans="1:15" x14ac:dyDescent="0.3">
      <c r="A4274" s="39">
        <v>10</v>
      </c>
      <c r="B4274" s="36">
        <v>216</v>
      </c>
      <c r="C4274" s="33">
        <v>0</v>
      </c>
      <c r="D4274" s="7" t="s">
        <v>16</v>
      </c>
      <c r="E4274" s="7" t="s">
        <v>1270</v>
      </c>
      <c r="F4274" s="8" t="s">
        <v>9</v>
      </c>
      <c r="G4274" s="5">
        <v>1719</v>
      </c>
      <c r="H4274" s="5">
        <v>67</v>
      </c>
      <c r="I4274" s="5">
        <v>9</v>
      </c>
      <c r="J4274" s="2">
        <v>945703</v>
      </c>
      <c r="K4274" s="2">
        <v>4801062</v>
      </c>
      <c r="L4274" s="2">
        <v>2527497</v>
      </c>
      <c r="M4274" s="2">
        <v>2273565</v>
      </c>
      <c r="N4274" s="4">
        <v>3172</v>
      </c>
      <c r="O4274" s="2">
        <v>1514</v>
      </c>
    </row>
    <row r="4275" spans="1:15" x14ac:dyDescent="0.3">
      <c r="A4275" s="39">
        <v>10</v>
      </c>
      <c r="B4275" s="36">
        <v>216</v>
      </c>
      <c r="C4275" s="33">
        <v>0</v>
      </c>
      <c r="D4275" s="7" t="s">
        <v>16</v>
      </c>
      <c r="E4275" s="7" t="s">
        <v>1270</v>
      </c>
      <c r="F4275" s="8" t="s">
        <v>11</v>
      </c>
      <c r="G4275" s="5">
        <v>1719</v>
      </c>
      <c r="H4275" s="5">
        <v>67</v>
      </c>
      <c r="I4275" s="5">
        <v>0</v>
      </c>
      <c r="J4275" s="2">
        <v>857133</v>
      </c>
      <c r="K4275" s="2">
        <v>4327625</v>
      </c>
      <c r="L4275" s="2">
        <v>2276812</v>
      </c>
      <c r="M4275" s="2">
        <v>2050813</v>
      </c>
      <c r="N4275" s="4">
        <v>3099.82</v>
      </c>
      <c r="O4275" s="2">
        <v>1396</v>
      </c>
    </row>
    <row r="4276" spans="1:15" x14ac:dyDescent="0.3">
      <c r="A4276" s="39">
        <v>10</v>
      </c>
      <c r="B4276" s="36">
        <v>216</v>
      </c>
      <c r="C4276" s="33">
        <v>0</v>
      </c>
      <c r="D4276" s="7" t="s">
        <v>16</v>
      </c>
      <c r="E4276" s="7" t="s">
        <v>1270</v>
      </c>
      <c r="F4276" s="8" t="s">
        <v>12</v>
      </c>
      <c r="G4276" s="5">
        <v>0</v>
      </c>
      <c r="H4276" s="5">
        <v>0</v>
      </c>
      <c r="I4276" s="5">
        <v>9</v>
      </c>
      <c r="J4276" s="2">
        <v>88570</v>
      </c>
      <c r="K4276" s="2">
        <v>473437</v>
      </c>
      <c r="L4276" s="2">
        <v>250685</v>
      </c>
      <c r="M4276" s="2">
        <v>222752</v>
      </c>
      <c r="N4276" s="4">
        <v>72.180000000000007</v>
      </c>
      <c r="O4276" s="2">
        <v>6559</v>
      </c>
    </row>
    <row r="4277" spans="1:15" x14ac:dyDescent="0.3">
      <c r="A4277" s="39">
        <v>10</v>
      </c>
      <c r="B4277" s="36">
        <v>216</v>
      </c>
      <c r="C4277" s="33">
        <v>1199</v>
      </c>
      <c r="D4277" s="7" t="s">
        <v>18</v>
      </c>
      <c r="E4277" s="7" t="s">
        <v>1271</v>
      </c>
      <c r="F4277" s="8" t="s">
        <v>9</v>
      </c>
      <c r="G4277" s="5">
        <v>121</v>
      </c>
      <c r="H4277" s="5">
        <v>5</v>
      </c>
      <c r="I4277" s="5">
        <v>1</v>
      </c>
      <c r="J4277" s="2">
        <v>45212</v>
      </c>
      <c r="K4277" s="2">
        <v>241438</v>
      </c>
      <c r="L4277" s="2">
        <v>126260</v>
      </c>
      <c r="M4277" s="2">
        <v>115178</v>
      </c>
      <c r="N4277" s="4">
        <v>198.34470761861317</v>
      </c>
      <c r="O4277" s="2">
        <v>1217</v>
      </c>
    </row>
    <row r="4278" spans="1:15" x14ac:dyDescent="0.3">
      <c r="A4278" s="39">
        <v>10</v>
      </c>
      <c r="B4278" s="36">
        <v>216</v>
      </c>
      <c r="C4278" s="33">
        <v>1199</v>
      </c>
      <c r="D4278" s="7" t="s">
        <v>18</v>
      </c>
      <c r="E4278" s="7" t="s">
        <v>1271</v>
      </c>
      <c r="F4278" s="8" t="s">
        <v>11</v>
      </c>
      <c r="G4278" s="5">
        <v>121</v>
      </c>
      <c r="H4278" s="5">
        <v>5</v>
      </c>
      <c r="I4278" s="5">
        <v>0</v>
      </c>
      <c r="J4278" s="2">
        <v>40823</v>
      </c>
      <c r="K4278" s="2">
        <v>218214</v>
      </c>
      <c r="L4278" s="2">
        <v>114143</v>
      </c>
      <c r="M4278" s="2">
        <v>104071</v>
      </c>
      <c r="N4278" s="4">
        <v>188.53470761861317</v>
      </c>
      <c r="O4278" s="2">
        <v>1157</v>
      </c>
    </row>
    <row r="4279" spans="1:15" x14ac:dyDescent="0.3">
      <c r="A4279" s="39">
        <v>10</v>
      </c>
      <c r="B4279" s="36">
        <v>216</v>
      </c>
      <c r="C4279" s="33">
        <v>1199</v>
      </c>
      <c r="D4279" s="7" t="s">
        <v>18</v>
      </c>
      <c r="E4279" s="7" t="s">
        <v>1271</v>
      </c>
      <c r="F4279" s="8" t="s">
        <v>12</v>
      </c>
      <c r="G4279" s="5">
        <v>0</v>
      </c>
      <c r="H4279" s="5">
        <v>0</v>
      </c>
      <c r="I4279" s="5">
        <v>1</v>
      </c>
      <c r="J4279" s="2">
        <v>4389</v>
      </c>
      <c r="K4279" s="2">
        <v>23224</v>
      </c>
      <c r="L4279" s="2">
        <v>12117</v>
      </c>
      <c r="M4279" s="2">
        <v>11107</v>
      </c>
      <c r="N4279" s="4">
        <v>9.81</v>
      </c>
      <c r="O4279" s="2">
        <v>2367</v>
      </c>
    </row>
    <row r="4280" spans="1:15" x14ac:dyDescent="0.3">
      <c r="A4280" s="39">
        <v>10</v>
      </c>
      <c r="B4280" s="36">
        <v>216</v>
      </c>
      <c r="C4280" s="33">
        <v>1200</v>
      </c>
      <c r="D4280" s="7" t="s">
        <v>18</v>
      </c>
      <c r="E4280" s="7" t="s">
        <v>1272</v>
      </c>
      <c r="F4280" s="8" t="s">
        <v>9</v>
      </c>
      <c r="G4280" s="5">
        <v>129</v>
      </c>
      <c r="H4280" s="5">
        <v>0</v>
      </c>
      <c r="I4280" s="5">
        <v>1</v>
      </c>
      <c r="J4280" s="2">
        <v>79596</v>
      </c>
      <c r="K4280" s="2">
        <v>406795</v>
      </c>
      <c r="L4280" s="2">
        <v>214313</v>
      </c>
      <c r="M4280" s="2">
        <v>192482</v>
      </c>
      <c r="N4280" s="4">
        <v>313.97840749765726</v>
      </c>
      <c r="O4280" s="2">
        <v>1296</v>
      </c>
    </row>
    <row r="4281" spans="1:15" x14ac:dyDescent="0.3">
      <c r="A4281" s="39">
        <v>10</v>
      </c>
      <c r="B4281" s="36">
        <v>216</v>
      </c>
      <c r="C4281" s="33">
        <v>1200</v>
      </c>
      <c r="D4281" s="7" t="s">
        <v>18</v>
      </c>
      <c r="E4281" s="7" t="s">
        <v>1272</v>
      </c>
      <c r="F4281" s="8" t="s">
        <v>11</v>
      </c>
      <c r="G4281" s="5">
        <v>129</v>
      </c>
      <c r="H4281" s="5">
        <v>0</v>
      </c>
      <c r="I4281" s="5">
        <v>0</v>
      </c>
      <c r="J4281" s="2">
        <v>74318</v>
      </c>
      <c r="K4281" s="2">
        <v>378223</v>
      </c>
      <c r="L4281" s="2">
        <v>199118</v>
      </c>
      <c r="M4281" s="2">
        <v>179105</v>
      </c>
      <c r="N4281" s="4">
        <v>301.20840749765728</v>
      </c>
      <c r="O4281" s="2">
        <v>1256</v>
      </c>
    </row>
    <row r="4282" spans="1:15" x14ac:dyDescent="0.3">
      <c r="A4282" s="39">
        <v>10</v>
      </c>
      <c r="B4282" s="36">
        <v>216</v>
      </c>
      <c r="C4282" s="33">
        <v>1200</v>
      </c>
      <c r="D4282" s="7" t="s">
        <v>18</v>
      </c>
      <c r="E4282" s="7" t="s">
        <v>1272</v>
      </c>
      <c r="F4282" s="8" t="s">
        <v>12</v>
      </c>
      <c r="G4282" s="5">
        <v>0</v>
      </c>
      <c r="H4282" s="5">
        <v>0</v>
      </c>
      <c r="I4282" s="5">
        <v>1</v>
      </c>
      <c r="J4282" s="2">
        <v>5278</v>
      </c>
      <c r="K4282" s="2">
        <v>28572</v>
      </c>
      <c r="L4282" s="2">
        <v>15195</v>
      </c>
      <c r="M4282" s="2">
        <v>13377</v>
      </c>
      <c r="N4282" s="4">
        <v>12.77</v>
      </c>
      <c r="O4282" s="2">
        <v>2237</v>
      </c>
    </row>
    <row r="4283" spans="1:15" x14ac:dyDescent="0.3">
      <c r="A4283" s="39">
        <v>10</v>
      </c>
      <c r="B4283" s="36">
        <v>216</v>
      </c>
      <c r="C4283" s="33">
        <v>1201</v>
      </c>
      <c r="D4283" s="7" t="s">
        <v>18</v>
      </c>
      <c r="E4283" s="7" t="s">
        <v>1273</v>
      </c>
      <c r="F4283" s="8" t="s">
        <v>9</v>
      </c>
      <c r="G4283" s="5">
        <v>136</v>
      </c>
      <c r="H4283" s="5">
        <v>22</v>
      </c>
      <c r="I4283" s="5">
        <v>0</v>
      </c>
      <c r="J4283" s="2">
        <v>61763</v>
      </c>
      <c r="K4283" s="2">
        <v>361662</v>
      </c>
      <c r="L4283" s="2">
        <v>190216</v>
      </c>
      <c r="M4283" s="2">
        <v>171446</v>
      </c>
      <c r="N4283" s="4">
        <v>323.23532314014818</v>
      </c>
      <c r="O4283" s="2">
        <v>1119</v>
      </c>
    </row>
    <row r="4284" spans="1:15" x14ac:dyDescent="0.3">
      <c r="A4284" s="39">
        <v>10</v>
      </c>
      <c r="B4284" s="36">
        <v>216</v>
      </c>
      <c r="C4284" s="33">
        <v>1201</v>
      </c>
      <c r="D4284" s="7" t="s">
        <v>18</v>
      </c>
      <c r="E4284" s="7" t="s">
        <v>1273</v>
      </c>
      <c r="F4284" s="8" t="s">
        <v>11</v>
      </c>
      <c r="G4284" s="5">
        <v>136</v>
      </c>
      <c r="H4284" s="5">
        <v>22</v>
      </c>
      <c r="I4284" s="5">
        <v>0</v>
      </c>
      <c r="J4284" s="2">
        <v>61763</v>
      </c>
      <c r="K4284" s="2">
        <v>361662</v>
      </c>
      <c r="L4284" s="2">
        <v>190216</v>
      </c>
      <c r="M4284" s="2">
        <v>171446</v>
      </c>
      <c r="N4284" s="4">
        <v>323.23532314014818</v>
      </c>
      <c r="O4284" s="2">
        <v>1119</v>
      </c>
    </row>
    <row r="4285" spans="1:15" x14ac:dyDescent="0.3">
      <c r="A4285" s="39">
        <v>10</v>
      </c>
      <c r="B4285" s="36">
        <v>216</v>
      </c>
      <c r="C4285" s="33">
        <v>1201</v>
      </c>
      <c r="D4285" s="7" t="s">
        <v>18</v>
      </c>
      <c r="E4285" s="7" t="s">
        <v>1273</v>
      </c>
      <c r="F4285" s="8" t="s">
        <v>12</v>
      </c>
      <c r="G4285" s="5">
        <v>0</v>
      </c>
      <c r="H4285" s="5">
        <v>0</v>
      </c>
      <c r="I4285" s="5">
        <v>0</v>
      </c>
      <c r="J4285" s="2">
        <v>0</v>
      </c>
      <c r="K4285" s="2">
        <v>0</v>
      </c>
      <c r="L4285" s="2">
        <v>0</v>
      </c>
      <c r="M4285" s="2">
        <v>0</v>
      </c>
      <c r="N4285" s="4">
        <v>0</v>
      </c>
      <c r="O4285" s="2">
        <v>0</v>
      </c>
    </row>
    <row r="4286" spans="1:15" x14ac:dyDescent="0.3">
      <c r="A4286" s="39">
        <v>10</v>
      </c>
      <c r="B4286" s="36">
        <v>216</v>
      </c>
      <c r="C4286" s="33">
        <v>1202</v>
      </c>
      <c r="D4286" s="7" t="s">
        <v>18</v>
      </c>
      <c r="E4286" s="7" t="s">
        <v>1274</v>
      </c>
      <c r="F4286" s="8" t="s">
        <v>9</v>
      </c>
      <c r="G4286" s="5">
        <v>150</v>
      </c>
      <c r="H4286" s="5">
        <v>4</v>
      </c>
      <c r="I4286" s="5">
        <v>0</v>
      </c>
      <c r="J4286" s="2">
        <v>61348</v>
      </c>
      <c r="K4286" s="2">
        <v>331651</v>
      </c>
      <c r="L4286" s="2">
        <v>174162</v>
      </c>
      <c r="M4286" s="2">
        <v>157489</v>
      </c>
      <c r="N4286" s="4">
        <v>248.7031580007195</v>
      </c>
      <c r="O4286" s="2">
        <v>1334</v>
      </c>
    </row>
    <row r="4287" spans="1:15" x14ac:dyDescent="0.3">
      <c r="A4287" s="39">
        <v>10</v>
      </c>
      <c r="B4287" s="36">
        <v>216</v>
      </c>
      <c r="C4287" s="33">
        <v>1202</v>
      </c>
      <c r="D4287" s="7" t="s">
        <v>18</v>
      </c>
      <c r="E4287" s="7" t="s">
        <v>1274</v>
      </c>
      <c r="F4287" s="8" t="s">
        <v>11</v>
      </c>
      <c r="G4287" s="5">
        <v>150</v>
      </c>
      <c r="H4287" s="5">
        <v>4</v>
      </c>
      <c r="I4287" s="5">
        <v>0</v>
      </c>
      <c r="J4287" s="2">
        <v>61348</v>
      </c>
      <c r="K4287" s="2">
        <v>331651</v>
      </c>
      <c r="L4287" s="2">
        <v>174162</v>
      </c>
      <c r="M4287" s="2">
        <v>157489</v>
      </c>
      <c r="N4287" s="4">
        <v>248.7031580007195</v>
      </c>
      <c r="O4287" s="2">
        <v>1334</v>
      </c>
    </row>
    <row r="4288" spans="1:15" x14ac:dyDescent="0.3">
      <c r="A4288" s="39">
        <v>10</v>
      </c>
      <c r="B4288" s="36">
        <v>216</v>
      </c>
      <c r="C4288" s="33">
        <v>1202</v>
      </c>
      <c r="D4288" s="7" t="s">
        <v>18</v>
      </c>
      <c r="E4288" s="7" t="s">
        <v>1274</v>
      </c>
      <c r="F4288" s="8" t="s">
        <v>12</v>
      </c>
      <c r="G4288" s="5">
        <v>0</v>
      </c>
      <c r="H4288" s="5">
        <v>0</v>
      </c>
      <c r="I4288" s="5">
        <v>0</v>
      </c>
      <c r="J4288" s="2">
        <v>0</v>
      </c>
      <c r="K4288" s="2">
        <v>0</v>
      </c>
      <c r="L4288" s="2">
        <v>0</v>
      </c>
      <c r="M4288" s="2">
        <v>0</v>
      </c>
      <c r="N4288" s="4">
        <v>0</v>
      </c>
      <c r="O4288" s="2">
        <v>0</v>
      </c>
    </row>
    <row r="4289" spans="1:15" x14ac:dyDescent="0.3">
      <c r="A4289" s="39">
        <v>10</v>
      </c>
      <c r="B4289" s="36">
        <v>216</v>
      </c>
      <c r="C4289" s="33">
        <v>1203</v>
      </c>
      <c r="D4289" s="7" t="s">
        <v>18</v>
      </c>
      <c r="E4289" s="7" t="s">
        <v>1275</v>
      </c>
      <c r="F4289" s="8" t="s">
        <v>9</v>
      </c>
      <c r="G4289" s="5">
        <v>62</v>
      </c>
      <c r="H4289" s="5">
        <v>0</v>
      </c>
      <c r="I4289" s="5">
        <v>0</v>
      </c>
      <c r="J4289" s="2">
        <v>30199</v>
      </c>
      <c r="K4289" s="2">
        <v>164858</v>
      </c>
      <c r="L4289" s="2">
        <v>86600</v>
      </c>
      <c r="M4289" s="2">
        <v>78258</v>
      </c>
      <c r="N4289" s="4">
        <v>109.53844075498512</v>
      </c>
      <c r="O4289" s="2">
        <v>1505</v>
      </c>
    </row>
    <row r="4290" spans="1:15" x14ac:dyDescent="0.3">
      <c r="A4290" s="39">
        <v>10</v>
      </c>
      <c r="B4290" s="36">
        <v>216</v>
      </c>
      <c r="C4290" s="33">
        <v>1203</v>
      </c>
      <c r="D4290" s="7" t="s">
        <v>18</v>
      </c>
      <c r="E4290" s="7" t="s">
        <v>1275</v>
      </c>
      <c r="F4290" s="8" t="s">
        <v>11</v>
      </c>
      <c r="G4290" s="5">
        <v>62</v>
      </c>
      <c r="H4290" s="5">
        <v>0</v>
      </c>
      <c r="I4290" s="5">
        <v>0</v>
      </c>
      <c r="J4290" s="2">
        <v>30199</v>
      </c>
      <c r="K4290" s="2">
        <v>164858</v>
      </c>
      <c r="L4290" s="2">
        <v>86600</v>
      </c>
      <c r="M4290" s="2">
        <v>78258</v>
      </c>
      <c r="N4290" s="4">
        <v>109.53844075498512</v>
      </c>
      <c r="O4290" s="2">
        <v>1505</v>
      </c>
    </row>
    <row r="4291" spans="1:15" x14ac:dyDescent="0.3">
      <c r="A4291" s="39">
        <v>10</v>
      </c>
      <c r="B4291" s="36">
        <v>216</v>
      </c>
      <c r="C4291" s="33">
        <v>1203</v>
      </c>
      <c r="D4291" s="7" t="s">
        <v>18</v>
      </c>
      <c r="E4291" s="7" t="s">
        <v>1275</v>
      </c>
      <c r="F4291" s="8" t="s">
        <v>12</v>
      </c>
      <c r="G4291" s="5">
        <v>0</v>
      </c>
      <c r="H4291" s="5">
        <v>0</v>
      </c>
      <c r="I4291" s="5">
        <v>0</v>
      </c>
      <c r="J4291" s="2">
        <v>0</v>
      </c>
      <c r="K4291" s="2">
        <v>0</v>
      </c>
      <c r="L4291" s="2">
        <v>0</v>
      </c>
      <c r="M4291" s="2">
        <v>0</v>
      </c>
      <c r="N4291" s="4">
        <v>0</v>
      </c>
      <c r="O4291" s="2">
        <v>0</v>
      </c>
    </row>
    <row r="4292" spans="1:15" x14ac:dyDescent="0.3">
      <c r="A4292" s="39">
        <v>10</v>
      </c>
      <c r="B4292" s="36">
        <v>216</v>
      </c>
      <c r="C4292" s="33">
        <v>1204</v>
      </c>
      <c r="D4292" s="7" t="s">
        <v>18</v>
      </c>
      <c r="E4292" s="7" t="s">
        <v>1276</v>
      </c>
      <c r="F4292" s="8" t="s">
        <v>9</v>
      </c>
      <c r="G4292" s="5">
        <v>105</v>
      </c>
      <c r="H4292" s="5">
        <v>4</v>
      </c>
      <c r="I4292" s="5">
        <v>2</v>
      </c>
      <c r="J4292" s="2">
        <v>53860</v>
      </c>
      <c r="K4292" s="2">
        <v>272858</v>
      </c>
      <c r="L4292" s="2">
        <v>143713</v>
      </c>
      <c r="M4292" s="2">
        <v>129145</v>
      </c>
      <c r="N4292" s="4">
        <v>177.19789024942895</v>
      </c>
      <c r="O4292" s="2">
        <v>1540</v>
      </c>
    </row>
    <row r="4293" spans="1:15" x14ac:dyDescent="0.3">
      <c r="A4293" s="39">
        <v>10</v>
      </c>
      <c r="B4293" s="36">
        <v>216</v>
      </c>
      <c r="C4293" s="33">
        <v>1204</v>
      </c>
      <c r="D4293" s="7" t="s">
        <v>18</v>
      </c>
      <c r="E4293" s="7" t="s">
        <v>1276</v>
      </c>
      <c r="F4293" s="8" t="s">
        <v>11</v>
      </c>
      <c r="G4293" s="5">
        <v>105</v>
      </c>
      <c r="H4293" s="5">
        <v>4</v>
      </c>
      <c r="I4293" s="5">
        <v>0</v>
      </c>
      <c r="J4293" s="2">
        <v>46197</v>
      </c>
      <c r="K4293" s="2">
        <v>233923</v>
      </c>
      <c r="L4293" s="2">
        <v>123025</v>
      </c>
      <c r="M4293" s="2">
        <v>110898</v>
      </c>
      <c r="N4293" s="4">
        <v>159.55789024942897</v>
      </c>
      <c r="O4293" s="2">
        <v>1466</v>
      </c>
    </row>
    <row r="4294" spans="1:15" x14ac:dyDescent="0.3">
      <c r="A4294" s="39">
        <v>10</v>
      </c>
      <c r="B4294" s="36">
        <v>216</v>
      </c>
      <c r="C4294" s="33">
        <v>1204</v>
      </c>
      <c r="D4294" s="7" t="s">
        <v>18</v>
      </c>
      <c r="E4294" s="7" t="s">
        <v>1276</v>
      </c>
      <c r="F4294" s="8" t="s">
        <v>12</v>
      </c>
      <c r="G4294" s="5">
        <v>0</v>
      </c>
      <c r="H4294" s="5">
        <v>0</v>
      </c>
      <c r="I4294" s="5">
        <v>2</v>
      </c>
      <c r="J4294" s="2">
        <v>7663</v>
      </c>
      <c r="K4294" s="2">
        <v>38935</v>
      </c>
      <c r="L4294" s="2">
        <v>20688</v>
      </c>
      <c r="M4294" s="2">
        <v>18247</v>
      </c>
      <c r="N4294" s="4">
        <v>17.64</v>
      </c>
      <c r="O4294" s="2">
        <v>2207</v>
      </c>
    </row>
    <row r="4295" spans="1:15" x14ac:dyDescent="0.3">
      <c r="A4295" s="39">
        <v>10</v>
      </c>
      <c r="B4295" s="36">
        <v>216</v>
      </c>
      <c r="C4295" s="33">
        <v>1205</v>
      </c>
      <c r="D4295" s="7" t="s">
        <v>18</v>
      </c>
      <c r="E4295" s="7" t="s">
        <v>1277</v>
      </c>
      <c r="F4295" s="8" t="s">
        <v>9</v>
      </c>
      <c r="G4295" s="5">
        <v>152</v>
      </c>
      <c r="H4295" s="5">
        <v>2</v>
      </c>
      <c r="I4295" s="5">
        <v>0</v>
      </c>
      <c r="J4295" s="2">
        <v>71364</v>
      </c>
      <c r="K4295" s="2">
        <v>340925</v>
      </c>
      <c r="L4295" s="2">
        <v>180765</v>
      </c>
      <c r="M4295" s="2">
        <v>160160</v>
      </c>
      <c r="N4295" s="4">
        <v>237.43522149076693</v>
      </c>
      <c r="O4295" s="2">
        <v>1436</v>
      </c>
    </row>
    <row r="4296" spans="1:15" x14ac:dyDescent="0.3">
      <c r="A4296" s="39">
        <v>10</v>
      </c>
      <c r="B4296" s="36">
        <v>216</v>
      </c>
      <c r="C4296" s="33">
        <v>1205</v>
      </c>
      <c r="D4296" s="7" t="s">
        <v>18</v>
      </c>
      <c r="E4296" s="7" t="s">
        <v>1277</v>
      </c>
      <c r="F4296" s="8" t="s">
        <v>11</v>
      </c>
      <c r="G4296" s="5">
        <v>152</v>
      </c>
      <c r="H4296" s="5">
        <v>2</v>
      </c>
      <c r="I4296" s="5">
        <v>0</v>
      </c>
      <c r="J4296" s="2">
        <v>71364</v>
      </c>
      <c r="K4296" s="2">
        <v>340925</v>
      </c>
      <c r="L4296" s="2">
        <v>180765</v>
      </c>
      <c r="M4296" s="2">
        <v>160160</v>
      </c>
      <c r="N4296" s="4">
        <v>237.43522149076693</v>
      </c>
      <c r="O4296" s="2">
        <v>1436</v>
      </c>
    </row>
    <row r="4297" spans="1:15" x14ac:dyDescent="0.3">
      <c r="A4297" s="39">
        <v>10</v>
      </c>
      <c r="B4297" s="36">
        <v>216</v>
      </c>
      <c r="C4297" s="33">
        <v>1205</v>
      </c>
      <c r="D4297" s="7" t="s">
        <v>18</v>
      </c>
      <c r="E4297" s="7" t="s">
        <v>1277</v>
      </c>
      <c r="F4297" s="8" t="s">
        <v>12</v>
      </c>
      <c r="G4297" s="5">
        <v>0</v>
      </c>
      <c r="H4297" s="5">
        <v>0</v>
      </c>
      <c r="I4297" s="5">
        <v>0</v>
      </c>
      <c r="J4297" s="2">
        <v>0</v>
      </c>
      <c r="K4297" s="2">
        <v>0</v>
      </c>
      <c r="L4297" s="2">
        <v>0</v>
      </c>
      <c r="M4297" s="2">
        <v>0</v>
      </c>
      <c r="N4297" s="4">
        <v>0</v>
      </c>
      <c r="O4297" s="2">
        <v>0</v>
      </c>
    </row>
    <row r="4298" spans="1:15" x14ac:dyDescent="0.3">
      <c r="A4298" s="39">
        <v>10</v>
      </c>
      <c r="B4298" s="36">
        <v>216</v>
      </c>
      <c r="C4298" s="33">
        <v>1206</v>
      </c>
      <c r="D4298" s="7" t="s">
        <v>18</v>
      </c>
      <c r="E4298" s="7" t="s">
        <v>1278</v>
      </c>
      <c r="F4298" s="8" t="s">
        <v>9</v>
      </c>
      <c r="G4298" s="5">
        <v>125</v>
      </c>
      <c r="H4298" s="5">
        <v>9</v>
      </c>
      <c r="I4298" s="5">
        <v>0</v>
      </c>
      <c r="J4298" s="2">
        <v>51328</v>
      </c>
      <c r="K4298" s="2">
        <v>245659</v>
      </c>
      <c r="L4298" s="2">
        <v>129445</v>
      </c>
      <c r="M4298" s="2">
        <v>116214</v>
      </c>
      <c r="N4298" s="4">
        <v>180.78455633263371</v>
      </c>
      <c r="O4298" s="2">
        <v>1359</v>
      </c>
    </row>
    <row r="4299" spans="1:15" x14ac:dyDescent="0.3">
      <c r="A4299" s="39">
        <v>10</v>
      </c>
      <c r="B4299" s="36">
        <v>216</v>
      </c>
      <c r="C4299" s="33">
        <v>1206</v>
      </c>
      <c r="D4299" s="7" t="s">
        <v>18</v>
      </c>
      <c r="E4299" s="7" t="s">
        <v>1278</v>
      </c>
      <c r="F4299" s="8" t="s">
        <v>11</v>
      </c>
      <c r="G4299" s="5">
        <v>125</v>
      </c>
      <c r="H4299" s="5">
        <v>9</v>
      </c>
      <c r="I4299" s="5">
        <v>0</v>
      </c>
      <c r="J4299" s="2">
        <v>51328</v>
      </c>
      <c r="K4299" s="2">
        <v>245659</v>
      </c>
      <c r="L4299" s="2">
        <v>129445</v>
      </c>
      <c r="M4299" s="2">
        <v>116214</v>
      </c>
      <c r="N4299" s="4">
        <v>180.78455633263371</v>
      </c>
      <c r="O4299" s="2">
        <v>1359</v>
      </c>
    </row>
    <row r="4300" spans="1:15" x14ac:dyDescent="0.3">
      <c r="A4300" s="39">
        <v>10</v>
      </c>
      <c r="B4300" s="36">
        <v>216</v>
      </c>
      <c r="C4300" s="33">
        <v>1206</v>
      </c>
      <c r="D4300" s="7" t="s">
        <v>18</v>
      </c>
      <c r="E4300" s="7" t="s">
        <v>1278</v>
      </c>
      <c r="F4300" s="8" t="s">
        <v>12</v>
      </c>
      <c r="G4300" s="5">
        <v>0</v>
      </c>
      <c r="H4300" s="5">
        <v>0</v>
      </c>
      <c r="I4300" s="5">
        <v>0</v>
      </c>
      <c r="J4300" s="2">
        <v>0</v>
      </c>
      <c r="K4300" s="2">
        <v>0</v>
      </c>
      <c r="L4300" s="2">
        <v>0</v>
      </c>
      <c r="M4300" s="2">
        <v>0</v>
      </c>
      <c r="N4300" s="4">
        <v>0</v>
      </c>
      <c r="O4300" s="2">
        <v>0</v>
      </c>
    </row>
    <row r="4301" spans="1:15" x14ac:dyDescent="0.3">
      <c r="A4301" s="39">
        <v>10</v>
      </c>
      <c r="B4301" s="36">
        <v>216</v>
      </c>
      <c r="C4301" s="33">
        <v>1207</v>
      </c>
      <c r="D4301" s="7" t="s">
        <v>18</v>
      </c>
      <c r="E4301" s="7" t="s">
        <v>1074</v>
      </c>
      <c r="F4301" s="8" t="s">
        <v>9</v>
      </c>
      <c r="G4301" s="5">
        <v>107</v>
      </c>
      <c r="H4301" s="5">
        <v>9</v>
      </c>
      <c r="I4301" s="5">
        <v>0</v>
      </c>
      <c r="J4301" s="2">
        <v>62286</v>
      </c>
      <c r="K4301" s="2">
        <v>290545</v>
      </c>
      <c r="L4301" s="2">
        <v>153987</v>
      </c>
      <c r="M4301" s="2">
        <v>136558</v>
      </c>
      <c r="N4301" s="4">
        <v>198.8630119658971</v>
      </c>
      <c r="O4301" s="2">
        <v>1461</v>
      </c>
    </row>
    <row r="4302" spans="1:15" x14ac:dyDescent="0.3">
      <c r="A4302" s="39">
        <v>10</v>
      </c>
      <c r="B4302" s="36">
        <v>216</v>
      </c>
      <c r="C4302" s="33">
        <v>1207</v>
      </c>
      <c r="D4302" s="7" t="s">
        <v>18</v>
      </c>
      <c r="E4302" s="7" t="s">
        <v>1074</v>
      </c>
      <c r="F4302" s="8" t="s">
        <v>11</v>
      </c>
      <c r="G4302" s="5">
        <v>107</v>
      </c>
      <c r="H4302" s="5">
        <v>9</v>
      </c>
      <c r="I4302" s="5">
        <v>0</v>
      </c>
      <c r="J4302" s="2">
        <v>62286</v>
      </c>
      <c r="K4302" s="2">
        <v>290545</v>
      </c>
      <c r="L4302" s="2">
        <v>153987</v>
      </c>
      <c r="M4302" s="2">
        <v>136558</v>
      </c>
      <c r="N4302" s="4">
        <v>198.8630119658971</v>
      </c>
      <c r="O4302" s="2">
        <v>1461</v>
      </c>
    </row>
    <row r="4303" spans="1:15" x14ac:dyDescent="0.3">
      <c r="A4303" s="39">
        <v>10</v>
      </c>
      <c r="B4303" s="36">
        <v>216</v>
      </c>
      <c r="C4303" s="33">
        <v>1207</v>
      </c>
      <c r="D4303" s="7" t="s">
        <v>18</v>
      </c>
      <c r="E4303" s="7" t="s">
        <v>1074</v>
      </c>
      <c r="F4303" s="8" t="s">
        <v>12</v>
      </c>
      <c r="G4303" s="5">
        <v>0</v>
      </c>
      <c r="H4303" s="5">
        <v>0</v>
      </c>
      <c r="I4303" s="5">
        <v>0</v>
      </c>
      <c r="J4303" s="2">
        <v>0</v>
      </c>
      <c r="K4303" s="2">
        <v>0</v>
      </c>
      <c r="L4303" s="2">
        <v>0</v>
      </c>
      <c r="M4303" s="2">
        <v>0</v>
      </c>
      <c r="N4303" s="4">
        <v>0</v>
      </c>
      <c r="O4303" s="2">
        <v>0</v>
      </c>
    </row>
    <row r="4304" spans="1:15" x14ac:dyDescent="0.3">
      <c r="A4304" s="39">
        <v>10</v>
      </c>
      <c r="B4304" s="36">
        <v>216</v>
      </c>
      <c r="C4304" s="33">
        <v>1208</v>
      </c>
      <c r="D4304" s="7" t="s">
        <v>18</v>
      </c>
      <c r="E4304" s="7" t="s">
        <v>1279</v>
      </c>
      <c r="F4304" s="8" t="s">
        <v>9</v>
      </c>
      <c r="G4304" s="5">
        <v>76</v>
      </c>
      <c r="H4304" s="5">
        <v>4</v>
      </c>
      <c r="I4304" s="5">
        <v>0</v>
      </c>
      <c r="J4304" s="2">
        <v>50467</v>
      </c>
      <c r="K4304" s="2">
        <v>244823</v>
      </c>
      <c r="L4304" s="2">
        <v>128296</v>
      </c>
      <c r="M4304" s="2">
        <v>116527</v>
      </c>
      <c r="N4304" s="4">
        <v>175.39419112088086</v>
      </c>
      <c r="O4304" s="2">
        <v>1396</v>
      </c>
    </row>
    <row r="4305" spans="1:15" x14ac:dyDescent="0.3">
      <c r="A4305" s="39">
        <v>10</v>
      </c>
      <c r="B4305" s="36">
        <v>216</v>
      </c>
      <c r="C4305" s="33">
        <v>1208</v>
      </c>
      <c r="D4305" s="7" t="s">
        <v>18</v>
      </c>
      <c r="E4305" s="7" t="s">
        <v>1279</v>
      </c>
      <c r="F4305" s="8" t="s">
        <v>11</v>
      </c>
      <c r="G4305" s="5">
        <v>76</v>
      </c>
      <c r="H4305" s="5">
        <v>4</v>
      </c>
      <c r="I4305" s="5">
        <v>0</v>
      </c>
      <c r="J4305" s="2">
        <v>50467</v>
      </c>
      <c r="K4305" s="2">
        <v>244823</v>
      </c>
      <c r="L4305" s="2">
        <v>128296</v>
      </c>
      <c r="M4305" s="2">
        <v>116527</v>
      </c>
      <c r="N4305" s="4">
        <v>175.39419112088086</v>
      </c>
      <c r="O4305" s="2">
        <v>1396</v>
      </c>
    </row>
    <row r="4306" spans="1:15" x14ac:dyDescent="0.3">
      <c r="A4306" s="39">
        <v>10</v>
      </c>
      <c r="B4306" s="36">
        <v>216</v>
      </c>
      <c r="C4306" s="33">
        <v>1208</v>
      </c>
      <c r="D4306" s="7" t="s">
        <v>18</v>
      </c>
      <c r="E4306" s="7" t="s">
        <v>1279</v>
      </c>
      <c r="F4306" s="8" t="s">
        <v>12</v>
      </c>
      <c r="G4306" s="5">
        <v>0</v>
      </c>
      <c r="H4306" s="5">
        <v>0</v>
      </c>
      <c r="I4306" s="5">
        <v>0</v>
      </c>
      <c r="J4306" s="2">
        <v>0</v>
      </c>
      <c r="K4306" s="2">
        <v>0</v>
      </c>
      <c r="L4306" s="2">
        <v>0</v>
      </c>
      <c r="M4306" s="2">
        <v>0</v>
      </c>
      <c r="N4306" s="4">
        <v>0</v>
      </c>
      <c r="O4306" s="2">
        <v>0</v>
      </c>
    </row>
    <row r="4307" spans="1:15" x14ac:dyDescent="0.3">
      <c r="A4307" s="39">
        <v>10</v>
      </c>
      <c r="B4307" s="36">
        <v>216</v>
      </c>
      <c r="C4307" s="33">
        <v>1209</v>
      </c>
      <c r="D4307" s="7" t="s">
        <v>18</v>
      </c>
      <c r="E4307" s="7" t="s">
        <v>1280</v>
      </c>
      <c r="F4307" s="8" t="s">
        <v>9</v>
      </c>
      <c r="G4307" s="5">
        <v>81</v>
      </c>
      <c r="H4307" s="5">
        <v>3</v>
      </c>
      <c r="I4307" s="5">
        <v>0</v>
      </c>
      <c r="J4307" s="2">
        <v>55141</v>
      </c>
      <c r="K4307" s="2">
        <v>259719</v>
      </c>
      <c r="L4307" s="2">
        <v>136976</v>
      </c>
      <c r="M4307" s="2">
        <v>122743</v>
      </c>
      <c r="N4307" s="4">
        <v>214.46397281914327</v>
      </c>
      <c r="O4307" s="2">
        <v>1211</v>
      </c>
    </row>
    <row r="4308" spans="1:15" x14ac:dyDescent="0.3">
      <c r="A4308" s="39">
        <v>10</v>
      </c>
      <c r="B4308" s="36">
        <v>216</v>
      </c>
      <c r="C4308" s="33">
        <v>1209</v>
      </c>
      <c r="D4308" s="7" t="s">
        <v>18</v>
      </c>
      <c r="E4308" s="7" t="s">
        <v>1280</v>
      </c>
      <c r="F4308" s="8" t="s">
        <v>11</v>
      </c>
      <c r="G4308" s="5">
        <v>81</v>
      </c>
      <c r="H4308" s="5">
        <v>3</v>
      </c>
      <c r="I4308" s="5">
        <v>0</v>
      </c>
      <c r="J4308" s="2">
        <v>55141</v>
      </c>
      <c r="K4308" s="2">
        <v>259719</v>
      </c>
      <c r="L4308" s="2">
        <v>136976</v>
      </c>
      <c r="M4308" s="2">
        <v>122743</v>
      </c>
      <c r="N4308" s="4">
        <v>214.46397281914327</v>
      </c>
      <c r="O4308" s="2">
        <v>1211</v>
      </c>
    </row>
    <row r="4309" spans="1:15" x14ac:dyDescent="0.3">
      <c r="A4309" s="39">
        <v>10</v>
      </c>
      <c r="B4309" s="36">
        <v>216</v>
      </c>
      <c r="C4309" s="33">
        <v>1209</v>
      </c>
      <c r="D4309" s="7" t="s">
        <v>18</v>
      </c>
      <c r="E4309" s="7" t="s">
        <v>1280</v>
      </c>
      <c r="F4309" s="8" t="s">
        <v>12</v>
      </c>
      <c r="G4309" s="5">
        <v>0</v>
      </c>
      <c r="H4309" s="5">
        <v>0</v>
      </c>
      <c r="I4309" s="5">
        <v>0</v>
      </c>
      <c r="J4309" s="2">
        <v>0</v>
      </c>
      <c r="K4309" s="2">
        <v>0</v>
      </c>
      <c r="L4309" s="2">
        <v>0</v>
      </c>
      <c r="M4309" s="2">
        <v>0</v>
      </c>
      <c r="N4309" s="4">
        <v>0</v>
      </c>
      <c r="O4309" s="2">
        <v>0</v>
      </c>
    </row>
    <row r="4310" spans="1:15" x14ac:dyDescent="0.3">
      <c r="A4310" s="39">
        <v>10</v>
      </c>
      <c r="B4310" s="36">
        <v>216</v>
      </c>
      <c r="C4310" s="33">
        <v>1210</v>
      </c>
      <c r="D4310" s="7" t="s">
        <v>18</v>
      </c>
      <c r="E4310" s="7" t="s">
        <v>1281</v>
      </c>
      <c r="F4310" s="8" t="s">
        <v>9</v>
      </c>
      <c r="G4310" s="5">
        <v>42</v>
      </c>
      <c r="H4310" s="5">
        <v>1</v>
      </c>
      <c r="I4310" s="5">
        <v>0</v>
      </c>
      <c r="J4310" s="2">
        <v>27690</v>
      </c>
      <c r="K4310" s="2">
        <v>124057</v>
      </c>
      <c r="L4310" s="2">
        <v>63306</v>
      </c>
      <c r="M4310" s="2">
        <v>60751</v>
      </c>
      <c r="N4310" s="4">
        <v>108.89574336435305</v>
      </c>
      <c r="O4310" s="2">
        <v>1139</v>
      </c>
    </row>
    <row r="4311" spans="1:15" x14ac:dyDescent="0.3">
      <c r="A4311" s="39">
        <v>10</v>
      </c>
      <c r="B4311" s="36">
        <v>216</v>
      </c>
      <c r="C4311" s="33">
        <v>1210</v>
      </c>
      <c r="D4311" s="7" t="s">
        <v>18</v>
      </c>
      <c r="E4311" s="7" t="s">
        <v>1281</v>
      </c>
      <c r="F4311" s="8" t="s">
        <v>11</v>
      </c>
      <c r="G4311" s="5">
        <v>42</v>
      </c>
      <c r="H4311" s="5">
        <v>1</v>
      </c>
      <c r="I4311" s="5">
        <v>0</v>
      </c>
      <c r="J4311" s="2">
        <v>27690</v>
      </c>
      <c r="K4311" s="2">
        <v>124057</v>
      </c>
      <c r="L4311" s="2">
        <v>63306</v>
      </c>
      <c r="M4311" s="2">
        <v>60751</v>
      </c>
      <c r="N4311" s="4">
        <v>108.89574336435305</v>
      </c>
      <c r="O4311" s="2">
        <v>1139</v>
      </c>
    </row>
    <row r="4312" spans="1:15" x14ac:dyDescent="0.3">
      <c r="A4312" s="39">
        <v>10</v>
      </c>
      <c r="B4312" s="36">
        <v>216</v>
      </c>
      <c r="C4312" s="33">
        <v>1210</v>
      </c>
      <c r="D4312" s="7" t="s">
        <v>18</v>
      </c>
      <c r="E4312" s="7" t="s">
        <v>1281</v>
      </c>
      <c r="F4312" s="8" t="s">
        <v>12</v>
      </c>
      <c r="G4312" s="5">
        <v>0</v>
      </c>
      <c r="H4312" s="5">
        <v>0</v>
      </c>
      <c r="I4312" s="5">
        <v>0</v>
      </c>
      <c r="J4312" s="2">
        <v>0</v>
      </c>
      <c r="K4312" s="2">
        <v>0</v>
      </c>
      <c r="L4312" s="2">
        <v>0</v>
      </c>
      <c r="M4312" s="2">
        <v>0</v>
      </c>
      <c r="N4312" s="4">
        <v>0</v>
      </c>
      <c r="O4312" s="2">
        <v>0</v>
      </c>
    </row>
    <row r="4313" spans="1:15" x14ac:dyDescent="0.3">
      <c r="A4313" s="39">
        <v>10</v>
      </c>
      <c r="B4313" s="36">
        <v>216</v>
      </c>
      <c r="C4313" s="33">
        <v>1211</v>
      </c>
      <c r="D4313" s="7" t="s">
        <v>18</v>
      </c>
      <c r="E4313" s="7" t="s">
        <v>1282</v>
      </c>
      <c r="F4313" s="8" t="s">
        <v>9</v>
      </c>
      <c r="G4313" s="5">
        <v>36</v>
      </c>
      <c r="H4313" s="5">
        <v>1</v>
      </c>
      <c r="I4313" s="5">
        <v>0</v>
      </c>
      <c r="J4313" s="2">
        <v>18830</v>
      </c>
      <c r="K4313" s="2">
        <v>90490</v>
      </c>
      <c r="L4313" s="2">
        <v>46967</v>
      </c>
      <c r="M4313" s="2">
        <v>43523</v>
      </c>
      <c r="N4313" s="4">
        <v>63.191666020856374</v>
      </c>
      <c r="O4313" s="2">
        <v>1432</v>
      </c>
    </row>
    <row r="4314" spans="1:15" x14ac:dyDescent="0.3">
      <c r="A4314" s="39">
        <v>10</v>
      </c>
      <c r="B4314" s="36">
        <v>216</v>
      </c>
      <c r="C4314" s="33">
        <v>1211</v>
      </c>
      <c r="D4314" s="7" t="s">
        <v>18</v>
      </c>
      <c r="E4314" s="7" t="s">
        <v>1282</v>
      </c>
      <c r="F4314" s="8" t="s">
        <v>11</v>
      </c>
      <c r="G4314" s="5">
        <v>36</v>
      </c>
      <c r="H4314" s="5">
        <v>1</v>
      </c>
      <c r="I4314" s="5">
        <v>0</v>
      </c>
      <c r="J4314" s="2">
        <v>18830</v>
      </c>
      <c r="K4314" s="2">
        <v>90490</v>
      </c>
      <c r="L4314" s="2">
        <v>46967</v>
      </c>
      <c r="M4314" s="2">
        <v>43523</v>
      </c>
      <c r="N4314" s="4">
        <v>63.191666020856374</v>
      </c>
      <c r="O4314" s="2">
        <v>1432</v>
      </c>
    </row>
    <row r="4315" spans="1:15" x14ac:dyDescent="0.3">
      <c r="A4315" s="39">
        <v>10</v>
      </c>
      <c r="B4315" s="36">
        <v>216</v>
      </c>
      <c r="C4315" s="33">
        <v>1211</v>
      </c>
      <c r="D4315" s="7" t="s">
        <v>18</v>
      </c>
      <c r="E4315" s="7" t="s">
        <v>1282</v>
      </c>
      <c r="F4315" s="8" t="s">
        <v>12</v>
      </c>
      <c r="G4315" s="5">
        <v>0</v>
      </c>
      <c r="H4315" s="5">
        <v>0</v>
      </c>
      <c r="I4315" s="5">
        <v>0</v>
      </c>
      <c r="J4315" s="2">
        <v>0</v>
      </c>
      <c r="K4315" s="2">
        <v>0</v>
      </c>
      <c r="L4315" s="2">
        <v>0</v>
      </c>
      <c r="M4315" s="2">
        <v>0</v>
      </c>
      <c r="N4315" s="4">
        <v>0</v>
      </c>
      <c r="O4315" s="2">
        <v>0</v>
      </c>
    </row>
    <row r="4316" spans="1:15" x14ac:dyDescent="0.3">
      <c r="A4316" s="39">
        <v>10</v>
      </c>
      <c r="B4316" s="36">
        <v>216</v>
      </c>
      <c r="C4316" s="33">
        <v>1212</v>
      </c>
      <c r="D4316" s="7" t="s">
        <v>18</v>
      </c>
      <c r="E4316" s="7" t="s">
        <v>1283</v>
      </c>
      <c r="F4316" s="8" t="s">
        <v>9</v>
      </c>
      <c r="G4316" s="5">
        <v>111</v>
      </c>
      <c r="H4316" s="5">
        <v>2</v>
      </c>
      <c r="I4316" s="5">
        <v>5</v>
      </c>
      <c r="J4316" s="2">
        <v>131025</v>
      </c>
      <c r="K4316" s="2">
        <v>683073</v>
      </c>
      <c r="L4316" s="2">
        <v>360766</v>
      </c>
      <c r="M4316" s="2">
        <v>322307</v>
      </c>
      <c r="N4316" s="4">
        <v>183.88401632939159</v>
      </c>
      <c r="O4316" s="2">
        <v>3715</v>
      </c>
    </row>
    <row r="4317" spans="1:15" x14ac:dyDescent="0.3">
      <c r="A4317" s="39">
        <v>10</v>
      </c>
      <c r="B4317" s="36">
        <v>216</v>
      </c>
      <c r="C4317" s="33">
        <v>1212</v>
      </c>
      <c r="D4317" s="7" t="s">
        <v>18</v>
      </c>
      <c r="E4317" s="7" t="s">
        <v>1283</v>
      </c>
      <c r="F4317" s="8" t="s">
        <v>11</v>
      </c>
      <c r="G4317" s="5">
        <v>111</v>
      </c>
      <c r="H4317" s="5">
        <v>2</v>
      </c>
      <c r="I4317" s="5">
        <v>0</v>
      </c>
      <c r="J4317" s="2">
        <v>59785</v>
      </c>
      <c r="K4317" s="2">
        <v>300367</v>
      </c>
      <c r="L4317" s="2">
        <v>158081</v>
      </c>
      <c r="M4317" s="2">
        <v>142286</v>
      </c>
      <c r="N4317" s="4">
        <v>151.92401632939158</v>
      </c>
      <c r="O4317" s="2">
        <v>1977</v>
      </c>
    </row>
    <row r="4318" spans="1:15" x14ac:dyDescent="0.3">
      <c r="A4318" s="39">
        <v>10</v>
      </c>
      <c r="B4318" s="36">
        <v>216</v>
      </c>
      <c r="C4318" s="33">
        <v>1212</v>
      </c>
      <c r="D4318" s="7" t="s">
        <v>18</v>
      </c>
      <c r="E4318" s="7" t="s">
        <v>1283</v>
      </c>
      <c r="F4318" s="8" t="s">
        <v>12</v>
      </c>
      <c r="G4318" s="5">
        <v>0</v>
      </c>
      <c r="H4318" s="5">
        <v>0</v>
      </c>
      <c r="I4318" s="5">
        <v>5</v>
      </c>
      <c r="J4318" s="2">
        <v>71240</v>
      </c>
      <c r="K4318" s="2">
        <v>382706</v>
      </c>
      <c r="L4318" s="2">
        <v>202685</v>
      </c>
      <c r="M4318" s="2">
        <v>180021</v>
      </c>
      <c r="N4318" s="4">
        <v>31.96</v>
      </c>
      <c r="O4318" s="2">
        <v>11975</v>
      </c>
    </row>
    <row r="4319" spans="1:15" x14ac:dyDescent="0.3">
      <c r="A4319" s="39">
        <v>10</v>
      </c>
      <c r="B4319" s="36">
        <v>216</v>
      </c>
      <c r="C4319" s="33">
        <v>1213</v>
      </c>
      <c r="D4319" s="7" t="s">
        <v>18</v>
      </c>
      <c r="E4319" s="7" t="s">
        <v>1284</v>
      </c>
      <c r="F4319" s="8" t="s">
        <v>9</v>
      </c>
      <c r="G4319" s="5">
        <v>165</v>
      </c>
      <c r="H4319" s="5">
        <v>1</v>
      </c>
      <c r="I4319" s="5">
        <v>0</v>
      </c>
      <c r="J4319" s="2">
        <v>82071</v>
      </c>
      <c r="K4319" s="2">
        <v>435676</v>
      </c>
      <c r="L4319" s="2">
        <v>230433</v>
      </c>
      <c r="M4319" s="2">
        <v>205243</v>
      </c>
      <c r="N4319" s="4">
        <v>260.73818494465229</v>
      </c>
      <c r="O4319" s="2">
        <v>1671</v>
      </c>
    </row>
    <row r="4320" spans="1:15" x14ac:dyDescent="0.3">
      <c r="A4320" s="39">
        <v>10</v>
      </c>
      <c r="B4320" s="36">
        <v>216</v>
      </c>
      <c r="C4320" s="33">
        <v>1213</v>
      </c>
      <c r="D4320" s="7" t="s">
        <v>18</v>
      </c>
      <c r="E4320" s="7" t="s">
        <v>1284</v>
      </c>
      <c r="F4320" s="8" t="s">
        <v>11</v>
      </c>
      <c r="G4320" s="5">
        <v>165</v>
      </c>
      <c r="H4320" s="5">
        <v>1</v>
      </c>
      <c r="I4320" s="5">
        <v>0</v>
      </c>
      <c r="J4320" s="2">
        <v>82071</v>
      </c>
      <c r="K4320" s="2">
        <v>435676</v>
      </c>
      <c r="L4320" s="2">
        <v>230433</v>
      </c>
      <c r="M4320" s="2">
        <v>205243</v>
      </c>
      <c r="N4320" s="4">
        <v>260.73818494465229</v>
      </c>
      <c r="O4320" s="2">
        <v>1671</v>
      </c>
    </row>
    <row r="4321" spans="1:15" x14ac:dyDescent="0.3">
      <c r="A4321" s="39">
        <v>10</v>
      </c>
      <c r="B4321" s="36">
        <v>216</v>
      </c>
      <c r="C4321" s="33">
        <v>1213</v>
      </c>
      <c r="D4321" s="7" t="s">
        <v>18</v>
      </c>
      <c r="E4321" s="7" t="s">
        <v>1284</v>
      </c>
      <c r="F4321" s="8" t="s">
        <v>12</v>
      </c>
      <c r="G4321" s="5">
        <v>0</v>
      </c>
      <c r="H4321" s="5">
        <v>0</v>
      </c>
      <c r="I4321" s="5">
        <v>0</v>
      </c>
      <c r="J4321" s="2">
        <v>0</v>
      </c>
      <c r="K4321" s="2">
        <v>0</v>
      </c>
      <c r="L4321" s="2">
        <v>0</v>
      </c>
      <c r="M4321" s="2">
        <v>0</v>
      </c>
      <c r="N4321" s="4">
        <v>0</v>
      </c>
      <c r="O4321" s="2">
        <v>0</v>
      </c>
    </row>
    <row r="4322" spans="1:15" x14ac:dyDescent="0.3">
      <c r="A4322" s="39">
        <v>10</v>
      </c>
      <c r="B4322" s="36">
        <v>216</v>
      </c>
      <c r="C4322" s="33">
        <v>1214</v>
      </c>
      <c r="D4322" s="7" t="s">
        <v>18</v>
      </c>
      <c r="E4322" s="7" t="s">
        <v>1285</v>
      </c>
      <c r="F4322" s="8" t="s">
        <v>9</v>
      </c>
      <c r="G4322" s="5">
        <v>121</v>
      </c>
      <c r="H4322" s="5">
        <v>0</v>
      </c>
      <c r="I4322" s="5">
        <v>0</v>
      </c>
      <c r="J4322" s="2">
        <v>63523</v>
      </c>
      <c r="K4322" s="2">
        <v>306833</v>
      </c>
      <c r="L4322" s="2">
        <v>161292</v>
      </c>
      <c r="M4322" s="2">
        <v>145541</v>
      </c>
      <c r="N4322" s="4">
        <v>177.35338155361413</v>
      </c>
      <c r="O4322" s="2">
        <v>1730</v>
      </c>
    </row>
    <row r="4323" spans="1:15" x14ac:dyDescent="0.3">
      <c r="A4323" s="39">
        <v>10</v>
      </c>
      <c r="B4323" s="36">
        <v>216</v>
      </c>
      <c r="C4323" s="33">
        <v>1214</v>
      </c>
      <c r="D4323" s="7" t="s">
        <v>18</v>
      </c>
      <c r="E4323" s="7" t="s">
        <v>1285</v>
      </c>
      <c r="F4323" s="8" t="s">
        <v>11</v>
      </c>
      <c r="G4323" s="5">
        <v>121</v>
      </c>
      <c r="H4323" s="5">
        <v>0</v>
      </c>
      <c r="I4323" s="5">
        <v>0</v>
      </c>
      <c r="J4323" s="2">
        <v>63523</v>
      </c>
      <c r="K4323" s="2">
        <v>306833</v>
      </c>
      <c r="L4323" s="2">
        <v>161292</v>
      </c>
      <c r="M4323" s="2">
        <v>145541</v>
      </c>
      <c r="N4323" s="4">
        <v>177.35338155361413</v>
      </c>
      <c r="O4323" s="2">
        <v>1730</v>
      </c>
    </row>
    <row r="4324" spans="1:15" x14ac:dyDescent="0.3">
      <c r="A4324" s="39">
        <v>10</v>
      </c>
      <c r="B4324" s="36">
        <v>216</v>
      </c>
      <c r="C4324" s="33">
        <v>1214</v>
      </c>
      <c r="D4324" s="7" t="s">
        <v>18</v>
      </c>
      <c r="E4324" s="7" t="s">
        <v>1285</v>
      </c>
      <c r="F4324" s="8" t="s">
        <v>12</v>
      </c>
      <c r="G4324" s="5">
        <v>0</v>
      </c>
      <c r="H4324" s="5">
        <v>0</v>
      </c>
      <c r="I4324" s="5">
        <v>0</v>
      </c>
      <c r="J4324" s="2">
        <v>0</v>
      </c>
      <c r="K4324" s="2">
        <v>0</v>
      </c>
      <c r="L4324" s="2">
        <v>0</v>
      </c>
      <c r="M4324" s="2">
        <v>0</v>
      </c>
      <c r="N4324" s="4">
        <v>0</v>
      </c>
      <c r="O4324" s="2">
        <v>0</v>
      </c>
    </row>
    <row r="4325" spans="1:15" x14ac:dyDescent="0.3">
      <c r="A4325" s="39">
        <v>10</v>
      </c>
      <c r="B4325" s="36">
        <v>217</v>
      </c>
      <c r="C4325" s="33">
        <v>0</v>
      </c>
      <c r="D4325" s="7" t="s">
        <v>16</v>
      </c>
      <c r="E4325" s="7" t="s">
        <v>1286</v>
      </c>
      <c r="F4325" s="8" t="s">
        <v>9</v>
      </c>
      <c r="G4325" s="5">
        <v>1395</v>
      </c>
      <c r="H4325" s="5">
        <v>139</v>
      </c>
      <c r="I4325" s="5">
        <v>5</v>
      </c>
      <c r="J4325" s="2">
        <v>413044</v>
      </c>
      <c r="K4325" s="2">
        <v>2562012</v>
      </c>
      <c r="L4325" s="2">
        <v>1267666</v>
      </c>
      <c r="M4325" s="2">
        <v>1294346</v>
      </c>
      <c r="N4325" s="4">
        <v>2033</v>
      </c>
      <c r="O4325" s="2">
        <v>1260</v>
      </c>
    </row>
    <row r="4326" spans="1:15" x14ac:dyDescent="0.3">
      <c r="A4326" s="39">
        <v>10</v>
      </c>
      <c r="B4326" s="36">
        <v>217</v>
      </c>
      <c r="C4326" s="33">
        <v>0</v>
      </c>
      <c r="D4326" s="7" t="s">
        <v>16</v>
      </c>
      <c r="E4326" s="7" t="s">
        <v>1286</v>
      </c>
      <c r="F4326" s="8" t="s">
        <v>11</v>
      </c>
      <c r="G4326" s="5">
        <v>1395</v>
      </c>
      <c r="H4326" s="5">
        <v>139</v>
      </c>
      <c r="I4326" s="5">
        <v>0</v>
      </c>
      <c r="J4326" s="2">
        <v>387421</v>
      </c>
      <c r="K4326" s="2">
        <v>2399207</v>
      </c>
      <c r="L4326" s="2">
        <v>1184967</v>
      </c>
      <c r="M4326" s="2">
        <v>1214240</v>
      </c>
      <c r="N4326" s="4">
        <v>1981.08</v>
      </c>
      <c r="O4326" s="2">
        <v>1211</v>
      </c>
    </row>
    <row r="4327" spans="1:15" x14ac:dyDescent="0.3">
      <c r="A4327" s="39">
        <v>10</v>
      </c>
      <c r="B4327" s="36">
        <v>217</v>
      </c>
      <c r="C4327" s="33">
        <v>0</v>
      </c>
      <c r="D4327" s="7" t="s">
        <v>16</v>
      </c>
      <c r="E4327" s="7" t="s">
        <v>1286</v>
      </c>
      <c r="F4327" s="8" t="s">
        <v>12</v>
      </c>
      <c r="G4327" s="5">
        <v>0</v>
      </c>
      <c r="H4327" s="5">
        <v>0</v>
      </c>
      <c r="I4327" s="5">
        <v>5</v>
      </c>
      <c r="J4327" s="2">
        <v>25623</v>
      </c>
      <c r="K4327" s="2">
        <v>162805</v>
      </c>
      <c r="L4327" s="2">
        <v>82699</v>
      </c>
      <c r="M4327" s="2">
        <v>80106</v>
      </c>
      <c r="N4327" s="4">
        <v>51.92</v>
      </c>
      <c r="O4327" s="2">
        <v>3136</v>
      </c>
    </row>
    <row r="4328" spans="1:15" x14ac:dyDescent="0.3">
      <c r="A4328" s="39">
        <v>10</v>
      </c>
      <c r="B4328" s="36">
        <v>217</v>
      </c>
      <c r="C4328" s="33">
        <v>1215</v>
      </c>
      <c r="D4328" s="7" t="s">
        <v>18</v>
      </c>
      <c r="E4328" s="7" t="s">
        <v>1287</v>
      </c>
      <c r="F4328" s="8" t="s">
        <v>9</v>
      </c>
      <c r="G4328" s="5">
        <v>101</v>
      </c>
      <c r="H4328" s="5">
        <v>15</v>
      </c>
      <c r="I4328" s="5">
        <v>1</v>
      </c>
      <c r="J4328" s="2">
        <v>21313</v>
      </c>
      <c r="K4328" s="2">
        <v>130830</v>
      </c>
      <c r="L4328" s="2">
        <v>62548</v>
      </c>
      <c r="M4328" s="2">
        <v>68282</v>
      </c>
      <c r="N4328" s="4">
        <v>145.18437160337049</v>
      </c>
      <c r="O4328" s="2">
        <v>901</v>
      </c>
    </row>
    <row r="4329" spans="1:15" x14ac:dyDescent="0.3">
      <c r="A4329" s="39">
        <v>10</v>
      </c>
      <c r="B4329" s="36">
        <v>217</v>
      </c>
      <c r="C4329" s="33">
        <v>1215</v>
      </c>
      <c r="D4329" s="7" t="s">
        <v>18</v>
      </c>
      <c r="E4329" s="7" t="s">
        <v>1287</v>
      </c>
      <c r="F4329" s="8" t="s">
        <v>11</v>
      </c>
      <c r="G4329" s="5">
        <v>101</v>
      </c>
      <c r="H4329" s="5">
        <v>15</v>
      </c>
      <c r="I4329" s="5">
        <v>0</v>
      </c>
      <c r="J4329" s="2">
        <v>18102</v>
      </c>
      <c r="K4329" s="2">
        <v>110637</v>
      </c>
      <c r="L4329" s="2">
        <v>52338</v>
      </c>
      <c r="M4329" s="2">
        <v>58299</v>
      </c>
      <c r="N4329" s="4">
        <v>133.12437160337049</v>
      </c>
      <c r="O4329" s="2">
        <v>831</v>
      </c>
    </row>
    <row r="4330" spans="1:15" x14ac:dyDescent="0.3">
      <c r="A4330" s="39">
        <v>10</v>
      </c>
      <c r="B4330" s="36">
        <v>217</v>
      </c>
      <c r="C4330" s="33">
        <v>1215</v>
      </c>
      <c r="D4330" s="7" t="s">
        <v>18</v>
      </c>
      <c r="E4330" s="7" t="s">
        <v>1287</v>
      </c>
      <c r="F4330" s="8" t="s">
        <v>12</v>
      </c>
      <c r="G4330" s="5">
        <v>0</v>
      </c>
      <c r="H4330" s="5">
        <v>0</v>
      </c>
      <c r="I4330" s="5">
        <v>1</v>
      </c>
      <c r="J4330" s="2">
        <v>3211</v>
      </c>
      <c r="K4330" s="2">
        <v>20193</v>
      </c>
      <c r="L4330" s="2">
        <v>10210</v>
      </c>
      <c r="M4330" s="2">
        <v>9983</v>
      </c>
      <c r="N4330" s="4">
        <v>12.06</v>
      </c>
      <c r="O4330" s="2">
        <v>1674</v>
      </c>
    </row>
    <row r="4331" spans="1:15" x14ac:dyDescent="0.3">
      <c r="A4331" s="39">
        <v>10</v>
      </c>
      <c r="B4331" s="36">
        <v>217</v>
      </c>
      <c r="C4331" s="33">
        <v>1216</v>
      </c>
      <c r="D4331" s="7" t="s">
        <v>18</v>
      </c>
      <c r="E4331" s="7" t="s">
        <v>1288</v>
      </c>
      <c r="F4331" s="8" t="s">
        <v>9</v>
      </c>
      <c r="G4331" s="5">
        <v>125</v>
      </c>
      <c r="H4331" s="5">
        <v>18</v>
      </c>
      <c r="I4331" s="5">
        <v>0</v>
      </c>
      <c r="J4331" s="2">
        <v>21001</v>
      </c>
      <c r="K4331" s="2">
        <v>133038</v>
      </c>
      <c r="L4331" s="2">
        <v>63841</v>
      </c>
      <c r="M4331" s="2">
        <v>69197</v>
      </c>
      <c r="N4331" s="4">
        <v>128.52030670842313</v>
      </c>
      <c r="O4331" s="2">
        <v>1035</v>
      </c>
    </row>
    <row r="4332" spans="1:15" x14ac:dyDescent="0.3">
      <c r="A4332" s="39">
        <v>10</v>
      </c>
      <c r="B4332" s="36">
        <v>217</v>
      </c>
      <c r="C4332" s="33">
        <v>1216</v>
      </c>
      <c r="D4332" s="7" t="s">
        <v>18</v>
      </c>
      <c r="E4332" s="7" t="s">
        <v>1288</v>
      </c>
      <c r="F4332" s="8" t="s">
        <v>11</v>
      </c>
      <c r="G4332" s="5">
        <v>125</v>
      </c>
      <c r="H4332" s="5">
        <v>18</v>
      </c>
      <c r="I4332" s="5">
        <v>0</v>
      </c>
      <c r="J4332" s="2">
        <v>21001</v>
      </c>
      <c r="K4332" s="2">
        <v>133038</v>
      </c>
      <c r="L4332" s="2">
        <v>63841</v>
      </c>
      <c r="M4332" s="2">
        <v>69197</v>
      </c>
      <c r="N4332" s="4">
        <v>128.52030670842313</v>
      </c>
      <c r="O4332" s="2">
        <v>1035</v>
      </c>
    </row>
    <row r="4333" spans="1:15" x14ac:dyDescent="0.3">
      <c r="A4333" s="39">
        <v>10</v>
      </c>
      <c r="B4333" s="36">
        <v>217</v>
      </c>
      <c r="C4333" s="33">
        <v>1216</v>
      </c>
      <c r="D4333" s="7" t="s">
        <v>18</v>
      </c>
      <c r="E4333" s="7" t="s">
        <v>1288</v>
      </c>
      <c r="F4333" s="8" t="s">
        <v>12</v>
      </c>
      <c r="G4333" s="5">
        <v>0</v>
      </c>
      <c r="H4333" s="5">
        <v>0</v>
      </c>
      <c r="I4333" s="5">
        <v>0</v>
      </c>
      <c r="J4333" s="2">
        <v>0</v>
      </c>
      <c r="K4333" s="2">
        <v>0</v>
      </c>
      <c r="L4333" s="2">
        <v>0</v>
      </c>
      <c r="M4333" s="2">
        <v>0</v>
      </c>
      <c r="N4333" s="4">
        <v>0</v>
      </c>
      <c r="O4333" s="2">
        <v>0</v>
      </c>
    </row>
    <row r="4334" spans="1:15" x14ac:dyDescent="0.3">
      <c r="A4334" s="39">
        <v>10</v>
      </c>
      <c r="B4334" s="36">
        <v>217</v>
      </c>
      <c r="C4334" s="33">
        <v>1217</v>
      </c>
      <c r="D4334" s="7" t="s">
        <v>18</v>
      </c>
      <c r="E4334" s="7" t="s">
        <v>1289</v>
      </c>
      <c r="F4334" s="8" t="s">
        <v>9</v>
      </c>
      <c r="G4334" s="5">
        <v>154</v>
      </c>
      <c r="H4334" s="5">
        <v>18</v>
      </c>
      <c r="I4334" s="5">
        <v>0</v>
      </c>
      <c r="J4334" s="2">
        <v>27414</v>
      </c>
      <c r="K4334" s="2">
        <v>178199</v>
      </c>
      <c r="L4334" s="2">
        <v>86326</v>
      </c>
      <c r="M4334" s="2">
        <v>91873</v>
      </c>
      <c r="N4334" s="4">
        <v>150.19394142272111</v>
      </c>
      <c r="O4334" s="2">
        <v>1186</v>
      </c>
    </row>
    <row r="4335" spans="1:15" x14ac:dyDescent="0.3">
      <c r="A4335" s="39">
        <v>10</v>
      </c>
      <c r="B4335" s="36">
        <v>217</v>
      </c>
      <c r="C4335" s="33">
        <v>1217</v>
      </c>
      <c r="D4335" s="7" t="s">
        <v>18</v>
      </c>
      <c r="E4335" s="7" t="s">
        <v>1289</v>
      </c>
      <c r="F4335" s="8" t="s">
        <v>11</v>
      </c>
      <c r="G4335" s="5">
        <v>154</v>
      </c>
      <c r="H4335" s="5">
        <v>18</v>
      </c>
      <c r="I4335" s="5">
        <v>0</v>
      </c>
      <c r="J4335" s="2">
        <v>27414</v>
      </c>
      <c r="K4335" s="2">
        <v>178199</v>
      </c>
      <c r="L4335" s="2">
        <v>86326</v>
      </c>
      <c r="M4335" s="2">
        <v>91873</v>
      </c>
      <c r="N4335" s="4">
        <v>150.19394142272111</v>
      </c>
      <c r="O4335" s="2">
        <v>1186</v>
      </c>
    </row>
    <row r="4336" spans="1:15" x14ac:dyDescent="0.3">
      <c r="A4336" s="39">
        <v>10</v>
      </c>
      <c r="B4336" s="36">
        <v>217</v>
      </c>
      <c r="C4336" s="33">
        <v>1217</v>
      </c>
      <c r="D4336" s="7" t="s">
        <v>18</v>
      </c>
      <c r="E4336" s="7" t="s">
        <v>1289</v>
      </c>
      <c r="F4336" s="8" t="s">
        <v>12</v>
      </c>
      <c r="G4336" s="5">
        <v>0</v>
      </c>
      <c r="H4336" s="5">
        <v>0</v>
      </c>
      <c r="I4336" s="5">
        <v>0</v>
      </c>
      <c r="J4336" s="2">
        <v>0</v>
      </c>
      <c r="K4336" s="2">
        <v>0</v>
      </c>
      <c r="L4336" s="2">
        <v>0</v>
      </c>
      <c r="M4336" s="2">
        <v>0</v>
      </c>
      <c r="N4336" s="4">
        <v>0</v>
      </c>
      <c r="O4336" s="2">
        <v>0</v>
      </c>
    </row>
    <row r="4337" spans="1:15" x14ac:dyDescent="0.3">
      <c r="A4337" s="39">
        <v>10</v>
      </c>
      <c r="B4337" s="36">
        <v>217</v>
      </c>
      <c r="C4337" s="33">
        <v>1218</v>
      </c>
      <c r="D4337" s="7" t="s">
        <v>18</v>
      </c>
      <c r="E4337" s="7" t="s">
        <v>1290</v>
      </c>
      <c r="F4337" s="8" t="s">
        <v>9</v>
      </c>
      <c r="G4337" s="5">
        <v>94</v>
      </c>
      <c r="H4337" s="5">
        <v>5</v>
      </c>
      <c r="I4337" s="5">
        <v>0</v>
      </c>
      <c r="J4337" s="2">
        <v>15815</v>
      </c>
      <c r="K4337" s="2">
        <v>99933</v>
      </c>
      <c r="L4337" s="2">
        <v>48924</v>
      </c>
      <c r="M4337" s="2">
        <v>51009</v>
      </c>
      <c r="N4337" s="4">
        <v>80.14276675874369</v>
      </c>
      <c r="O4337" s="2">
        <v>1247</v>
      </c>
    </row>
    <row r="4338" spans="1:15" x14ac:dyDescent="0.3">
      <c r="A4338" s="39">
        <v>10</v>
      </c>
      <c r="B4338" s="36">
        <v>217</v>
      </c>
      <c r="C4338" s="33">
        <v>1218</v>
      </c>
      <c r="D4338" s="7" t="s">
        <v>18</v>
      </c>
      <c r="E4338" s="7" t="s">
        <v>1290</v>
      </c>
      <c r="F4338" s="8" t="s">
        <v>11</v>
      </c>
      <c r="G4338" s="5">
        <v>94</v>
      </c>
      <c r="H4338" s="5">
        <v>5</v>
      </c>
      <c r="I4338" s="5">
        <v>0</v>
      </c>
      <c r="J4338" s="2">
        <v>15815</v>
      </c>
      <c r="K4338" s="2">
        <v>99933</v>
      </c>
      <c r="L4338" s="2">
        <v>48924</v>
      </c>
      <c r="M4338" s="2">
        <v>51009</v>
      </c>
      <c r="N4338" s="4">
        <v>80.14276675874369</v>
      </c>
      <c r="O4338" s="2">
        <v>1247</v>
      </c>
    </row>
    <row r="4339" spans="1:15" x14ac:dyDescent="0.3">
      <c r="A4339" s="39">
        <v>10</v>
      </c>
      <c r="B4339" s="36">
        <v>217</v>
      </c>
      <c r="C4339" s="33">
        <v>1218</v>
      </c>
      <c r="D4339" s="7" t="s">
        <v>18</v>
      </c>
      <c r="E4339" s="7" t="s">
        <v>1290</v>
      </c>
      <c r="F4339" s="8" t="s">
        <v>12</v>
      </c>
      <c r="G4339" s="5">
        <v>0</v>
      </c>
      <c r="H4339" s="5">
        <v>0</v>
      </c>
      <c r="I4339" s="5">
        <v>0</v>
      </c>
      <c r="J4339" s="2">
        <v>0</v>
      </c>
      <c r="K4339" s="2">
        <v>0</v>
      </c>
      <c r="L4339" s="2">
        <v>0</v>
      </c>
      <c r="M4339" s="2">
        <v>0</v>
      </c>
      <c r="N4339" s="4">
        <v>0</v>
      </c>
      <c r="O4339" s="2">
        <v>0</v>
      </c>
    </row>
    <row r="4340" spans="1:15" x14ac:dyDescent="0.3">
      <c r="A4340" s="39">
        <v>10</v>
      </c>
      <c r="B4340" s="36">
        <v>217</v>
      </c>
      <c r="C4340" s="33">
        <v>1219</v>
      </c>
      <c r="D4340" s="7" t="s">
        <v>18</v>
      </c>
      <c r="E4340" s="7" t="s">
        <v>1291</v>
      </c>
      <c r="F4340" s="8" t="s">
        <v>9</v>
      </c>
      <c r="G4340" s="5">
        <v>216</v>
      </c>
      <c r="H4340" s="5">
        <v>6</v>
      </c>
      <c r="I4340" s="5">
        <v>0</v>
      </c>
      <c r="J4340" s="2">
        <v>53348</v>
      </c>
      <c r="K4340" s="2">
        <v>332041</v>
      </c>
      <c r="L4340" s="2">
        <v>165651</v>
      </c>
      <c r="M4340" s="2">
        <v>166390</v>
      </c>
      <c r="N4340" s="4">
        <v>247.41478711106919</v>
      </c>
      <c r="O4340" s="2">
        <v>1342</v>
      </c>
    </row>
    <row r="4341" spans="1:15" x14ac:dyDescent="0.3">
      <c r="A4341" s="39">
        <v>10</v>
      </c>
      <c r="B4341" s="36">
        <v>217</v>
      </c>
      <c r="C4341" s="33">
        <v>1219</v>
      </c>
      <c r="D4341" s="7" t="s">
        <v>18</v>
      </c>
      <c r="E4341" s="7" t="s">
        <v>1291</v>
      </c>
      <c r="F4341" s="8" t="s">
        <v>11</v>
      </c>
      <c r="G4341" s="5">
        <v>216</v>
      </c>
      <c r="H4341" s="5">
        <v>6</v>
      </c>
      <c r="I4341" s="5">
        <v>0</v>
      </c>
      <c r="J4341" s="2">
        <v>53348</v>
      </c>
      <c r="K4341" s="2">
        <v>332041</v>
      </c>
      <c r="L4341" s="2">
        <v>165651</v>
      </c>
      <c r="M4341" s="2">
        <v>166390</v>
      </c>
      <c r="N4341" s="4">
        <v>247.41478711106919</v>
      </c>
      <c r="O4341" s="2">
        <v>1342</v>
      </c>
    </row>
    <row r="4342" spans="1:15" x14ac:dyDescent="0.3">
      <c r="A4342" s="39">
        <v>10</v>
      </c>
      <c r="B4342" s="36">
        <v>217</v>
      </c>
      <c r="C4342" s="33">
        <v>1219</v>
      </c>
      <c r="D4342" s="7" t="s">
        <v>18</v>
      </c>
      <c r="E4342" s="7" t="s">
        <v>1291</v>
      </c>
      <c r="F4342" s="8" t="s">
        <v>12</v>
      </c>
      <c r="G4342" s="5">
        <v>0</v>
      </c>
      <c r="H4342" s="5">
        <v>0</v>
      </c>
      <c r="I4342" s="5">
        <v>0</v>
      </c>
      <c r="J4342" s="2">
        <v>0</v>
      </c>
      <c r="K4342" s="2">
        <v>0</v>
      </c>
      <c r="L4342" s="2">
        <v>0</v>
      </c>
      <c r="M4342" s="2">
        <v>0</v>
      </c>
      <c r="N4342" s="4">
        <v>0</v>
      </c>
      <c r="O4342" s="2">
        <v>0</v>
      </c>
    </row>
    <row r="4343" spans="1:15" x14ac:dyDescent="0.3">
      <c r="A4343" s="39">
        <v>10</v>
      </c>
      <c r="B4343" s="36">
        <v>217</v>
      </c>
      <c r="C4343" s="33">
        <v>1220</v>
      </c>
      <c r="D4343" s="7" t="s">
        <v>18</v>
      </c>
      <c r="E4343" s="7" t="s">
        <v>1292</v>
      </c>
      <c r="F4343" s="8" t="s">
        <v>9</v>
      </c>
      <c r="G4343" s="5">
        <v>99</v>
      </c>
      <c r="H4343" s="5">
        <v>7</v>
      </c>
      <c r="I4343" s="5">
        <v>0</v>
      </c>
      <c r="J4343" s="2">
        <v>20149</v>
      </c>
      <c r="K4343" s="2">
        <v>130801</v>
      </c>
      <c r="L4343" s="2">
        <v>64952</v>
      </c>
      <c r="M4343" s="2">
        <v>65849</v>
      </c>
      <c r="N4343" s="4">
        <v>95.440585339322666</v>
      </c>
      <c r="O4343" s="2">
        <v>1370</v>
      </c>
    </row>
    <row r="4344" spans="1:15" x14ac:dyDescent="0.3">
      <c r="A4344" s="39">
        <v>10</v>
      </c>
      <c r="B4344" s="36">
        <v>217</v>
      </c>
      <c r="C4344" s="33">
        <v>1220</v>
      </c>
      <c r="D4344" s="7" t="s">
        <v>18</v>
      </c>
      <c r="E4344" s="7" t="s">
        <v>1292</v>
      </c>
      <c r="F4344" s="8" t="s">
        <v>11</v>
      </c>
      <c r="G4344" s="5">
        <v>99</v>
      </c>
      <c r="H4344" s="5">
        <v>7</v>
      </c>
      <c r="I4344" s="5">
        <v>0</v>
      </c>
      <c r="J4344" s="2">
        <v>20149</v>
      </c>
      <c r="K4344" s="2">
        <v>130801</v>
      </c>
      <c r="L4344" s="2">
        <v>64952</v>
      </c>
      <c r="M4344" s="2">
        <v>65849</v>
      </c>
      <c r="N4344" s="4">
        <v>95.440585339322666</v>
      </c>
      <c r="O4344" s="2">
        <v>1370</v>
      </c>
    </row>
    <row r="4345" spans="1:15" x14ac:dyDescent="0.3">
      <c r="A4345" s="39">
        <v>10</v>
      </c>
      <c r="B4345" s="36">
        <v>217</v>
      </c>
      <c r="C4345" s="33">
        <v>1220</v>
      </c>
      <c r="D4345" s="7" t="s">
        <v>18</v>
      </c>
      <c r="E4345" s="7" t="s">
        <v>1292</v>
      </c>
      <c r="F4345" s="8" t="s">
        <v>12</v>
      </c>
      <c r="G4345" s="5">
        <v>0</v>
      </c>
      <c r="H4345" s="5">
        <v>0</v>
      </c>
      <c r="I4345" s="5">
        <v>0</v>
      </c>
      <c r="J4345" s="2">
        <v>0</v>
      </c>
      <c r="K4345" s="2">
        <v>0</v>
      </c>
      <c r="L4345" s="2">
        <v>0</v>
      </c>
      <c r="M4345" s="2">
        <v>0</v>
      </c>
      <c r="N4345" s="4">
        <v>0</v>
      </c>
      <c r="O4345" s="2">
        <v>0</v>
      </c>
    </row>
    <row r="4346" spans="1:15" x14ac:dyDescent="0.3">
      <c r="A4346" s="39">
        <v>10</v>
      </c>
      <c r="B4346" s="36">
        <v>217</v>
      </c>
      <c r="C4346" s="33">
        <v>1221</v>
      </c>
      <c r="D4346" s="7" t="s">
        <v>18</v>
      </c>
      <c r="E4346" s="7" t="s">
        <v>1293</v>
      </c>
      <c r="F4346" s="8" t="s">
        <v>9</v>
      </c>
      <c r="G4346" s="5">
        <v>103</v>
      </c>
      <c r="H4346" s="5">
        <v>4</v>
      </c>
      <c r="I4346" s="5">
        <v>1</v>
      </c>
      <c r="J4346" s="2">
        <v>35088</v>
      </c>
      <c r="K4346" s="2">
        <v>221804</v>
      </c>
      <c r="L4346" s="2">
        <v>110528</v>
      </c>
      <c r="M4346" s="2">
        <v>111276</v>
      </c>
      <c r="N4346" s="4">
        <v>144.48054774445345</v>
      </c>
      <c r="O4346" s="2">
        <v>1535</v>
      </c>
    </row>
    <row r="4347" spans="1:15" x14ac:dyDescent="0.3">
      <c r="A4347" s="39">
        <v>10</v>
      </c>
      <c r="B4347" s="36">
        <v>217</v>
      </c>
      <c r="C4347" s="33">
        <v>1221</v>
      </c>
      <c r="D4347" s="7" t="s">
        <v>18</v>
      </c>
      <c r="E4347" s="7" t="s">
        <v>1293</v>
      </c>
      <c r="F4347" s="8" t="s">
        <v>11</v>
      </c>
      <c r="G4347" s="5">
        <v>103</v>
      </c>
      <c r="H4347" s="5">
        <v>4</v>
      </c>
      <c r="I4347" s="5">
        <v>0</v>
      </c>
      <c r="J4347" s="2">
        <v>34102</v>
      </c>
      <c r="K4347" s="2">
        <v>214648</v>
      </c>
      <c r="L4347" s="2">
        <v>106875</v>
      </c>
      <c r="M4347" s="2">
        <v>107773</v>
      </c>
      <c r="N4347" s="4">
        <v>143.42054774445344</v>
      </c>
      <c r="O4347" s="2">
        <v>1497</v>
      </c>
    </row>
    <row r="4348" spans="1:15" x14ac:dyDescent="0.3">
      <c r="A4348" s="39">
        <v>10</v>
      </c>
      <c r="B4348" s="36">
        <v>217</v>
      </c>
      <c r="C4348" s="33">
        <v>1221</v>
      </c>
      <c r="D4348" s="7" t="s">
        <v>18</v>
      </c>
      <c r="E4348" s="7" t="s">
        <v>1293</v>
      </c>
      <c r="F4348" s="8" t="s">
        <v>12</v>
      </c>
      <c r="G4348" s="5">
        <v>0</v>
      </c>
      <c r="H4348" s="5">
        <v>0</v>
      </c>
      <c r="I4348" s="5">
        <v>1</v>
      </c>
      <c r="J4348" s="2">
        <v>986</v>
      </c>
      <c r="K4348" s="2">
        <v>7156</v>
      </c>
      <c r="L4348" s="2">
        <v>3653</v>
      </c>
      <c r="M4348" s="2">
        <v>3503</v>
      </c>
      <c r="N4348" s="4">
        <v>1.06</v>
      </c>
      <c r="O4348" s="2">
        <v>6751</v>
      </c>
    </row>
    <row r="4349" spans="1:15" x14ac:dyDescent="0.3">
      <c r="A4349" s="39">
        <v>10</v>
      </c>
      <c r="B4349" s="36">
        <v>217</v>
      </c>
      <c r="C4349" s="33">
        <v>1222</v>
      </c>
      <c r="D4349" s="7" t="s">
        <v>18</v>
      </c>
      <c r="E4349" s="7" t="s">
        <v>1294</v>
      </c>
      <c r="F4349" s="8" t="s">
        <v>9</v>
      </c>
      <c r="G4349" s="5">
        <v>75</v>
      </c>
      <c r="H4349" s="5">
        <v>7</v>
      </c>
      <c r="I4349" s="5">
        <v>1</v>
      </c>
      <c r="J4349" s="2">
        <v>26901</v>
      </c>
      <c r="K4349" s="2">
        <v>177677</v>
      </c>
      <c r="L4349" s="2">
        <v>87873</v>
      </c>
      <c r="M4349" s="2">
        <v>89804</v>
      </c>
      <c r="N4349" s="4">
        <v>116.76230812416213</v>
      </c>
      <c r="O4349" s="2">
        <v>1522</v>
      </c>
    </row>
    <row r="4350" spans="1:15" x14ac:dyDescent="0.3">
      <c r="A4350" s="39">
        <v>10</v>
      </c>
      <c r="B4350" s="36">
        <v>217</v>
      </c>
      <c r="C4350" s="33">
        <v>1222</v>
      </c>
      <c r="D4350" s="7" t="s">
        <v>18</v>
      </c>
      <c r="E4350" s="7" t="s">
        <v>1294</v>
      </c>
      <c r="F4350" s="8" t="s">
        <v>11</v>
      </c>
      <c r="G4350" s="5">
        <v>75</v>
      </c>
      <c r="H4350" s="5">
        <v>7</v>
      </c>
      <c r="I4350" s="5">
        <v>0</v>
      </c>
      <c r="J4350" s="2">
        <v>22753</v>
      </c>
      <c r="K4350" s="2">
        <v>151437</v>
      </c>
      <c r="L4350" s="2">
        <v>74446</v>
      </c>
      <c r="M4350" s="2">
        <v>76991</v>
      </c>
      <c r="N4350" s="4">
        <v>111.28230812416213</v>
      </c>
      <c r="O4350" s="2">
        <v>1361</v>
      </c>
    </row>
    <row r="4351" spans="1:15" x14ac:dyDescent="0.3">
      <c r="A4351" s="39">
        <v>10</v>
      </c>
      <c r="B4351" s="36">
        <v>217</v>
      </c>
      <c r="C4351" s="33">
        <v>1222</v>
      </c>
      <c r="D4351" s="7" t="s">
        <v>18</v>
      </c>
      <c r="E4351" s="7" t="s">
        <v>1294</v>
      </c>
      <c r="F4351" s="8" t="s">
        <v>12</v>
      </c>
      <c r="G4351" s="5">
        <v>0</v>
      </c>
      <c r="H4351" s="5">
        <v>0</v>
      </c>
      <c r="I4351" s="5">
        <v>1</v>
      </c>
      <c r="J4351" s="2">
        <v>4148</v>
      </c>
      <c r="K4351" s="2">
        <v>26240</v>
      </c>
      <c r="L4351" s="2">
        <v>13427</v>
      </c>
      <c r="M4351" s="2">
        <v>12813</v>
      </c>
      <c r="N4351" s="4">
        <v>5.48</v>
      </c>
      <c r="O4351" s="2">
        <v>4788</v>
      </c>
    </row>
    <row r="4352" spans="1:15" x14ac:dyDescent="0.3">
      <c r="A4352" s="39">
        <v>10</v>
      </c>
      <c r="B4352" s="36">
        <v>217</v>
      </c>
      <c r="C4352" s="33">
        <v>1223</v>
      </c>
      <c r="D4352" s="7" t="s">
        <v>18</v>
      </c>
      <c r="E4352" s="7" t="s">
        <v>1295</v>
      </c>
      <c r="F4352" s="8" t="s">
        <v>9</v>
      </c>
      <c r="G4352" s="5">
        <v>49</v>
      </c>
      <c r="H4352" s="5">
        <v>4</v>
      </c>
      <c r="I4352" s="5">
        <v>0</v>
      </c>
      <c r="J4352" s="2">
        <v>18138</v>
      </c>
      <c r="K4352" s="2">
        <v>116106</v>
      </c>
      <c r="L4352" s="2">
        <v>59014</v>
      </c>
      <c r="M4352" s="2">
        <v>57092</v>
      </c>
      <c r="N4352" s="4">
        <v>75.081445185060915</v>
      </c>
      <c r="O4352" s="2">
        <v>1546</v>
      </c>
    </row>
    <row r="4353" spans="1:15" x14ac:dyDescent="0.3">
      <c r="A4353" s="39">
        <v>10</v>
      </c>
      <c r="B4353" s="36">
        <v>217</v>
      </c>
      <c r="C4353" s="33">
        <v>1223</v>
      </c>
      <c r="D4353" s="7" t="s">
        <v>18</v>
      </c>
      <c r="E4353" s="7" t="s">
        <v>1295</v>
      </c>
      <c r="F4353" s="8" t="s">
        <v>11</v>
      </c>
      <c r="G4353" s="5">
        <v>49</v>
      </c>
      <c r="H4353" s="5">
        <v>4</v>
      </c>
      <c r="I4353" s="5">
        <v>0</v>
      </c>
      <c r="J4353" s="2">
        <v>18138</v>
      </c>
      <c r="K4353" s="2">
        <v>116106</v>
      </c>
      <c r="L4353" s="2">
        <v>59014</v>
      </c>
      <c r="M4353" s="2">
        <v>57092</v>
      </c>
      <c r="N4353" s="4">
        <v>75.081445185060915</v>
      </c>
      <c r="O4353" s="2">
        <v>1546</v>
      </c>
    </row>
    <row r="4354" spans="1:15" x14ac:dyDescent="0.3">
      <c r="A4354" s="39">
        <v>10</v>
      </c>
      <c r="B4354" s="36">
        <v>217</v>
      </c>
      <c r="C4354" s="33">
        <v>1223</v>
      </c>
      <c r="D4354" s="7" t="s">
        <v>18</v>
      </c>
      <c r="E4354" s="7" t="s">
        <v>1295</v>
      </c>
      <c r="F4354" s="8" t="s">
        <v>12</v>
      </c>
      <c r="G4354" s="5">
        <v>0</v>
      </c>
      <c r="H4354" s="5">
        <v>0</v>
      </c>
      <c r="I4354" s="5">
        <v>0</v>
      </c>
      <c r="J4354" s="2">
        <v>0</v>
      </c>
      <c r="K4354" s="2">
        <v>0</v>
      </c>
      <c r="L4354" s="2">
        <v>0</v>
      </c>
      <c r="M4354" s="2">
        <v>0</v>
      </c>
      <c r="N4354" s="4">
        <v>0</v>
      </c>
      <c r="O4354" s="2">
        <v>0</v>
      </c>
    </row>
    <row r="4355" spans="1:15" x14ac:dyDescent="0.3">
      <c r="A4355" s="39">
        <v>10</v>
      </c>
      <c r="B4355" s="36">
        <v>217</v>
      </c>
      <c r="C4355" s="33">
        <v>1224</v>
      </c>
      <c r="D4355" s="7" t="s">
        <v>18</v>
      </c>
      <c r="E4355" s="7" t="s">
        <v>1286</v>
      </c>
      <c r="F4355" s="8" t="s">
        <v>9</v>
      </c>
      <c r="G4355" s="5">
        <v>60</v>
      </c>
      <c r="H4355" s="5">
        <v>12</v>
      </c>
      <c r="I4355" s="5">
        <v>1</v>
      </c>
      <c r="J4355" s="2">
        <v>36381</v>
      </c>
      <c r="K4355" s="2">
        <v>219527</v>
      </c>
      <c r="L4355" s="2">
        <v>111583</v>
      </c>
      <c r="M4355" s="2">
        <v>107944</v>
      </c>
      <c r="N4355" s="4">
        <v>202.08025031611928</v>
      </c>
      <c r="O4355" s="2">
        <v>1086</v>
      </c>
    </row>
    <row r="4356" spans="1:15" x14ac:dyDescent="0.3">
      <c r="A4356" s="39">
        <v>10</v>
      </c>
      <c r="B4356" s="36">
        <v>217</v>
      </c>
      <c r="C4356" s="33">
        <v>1224</v>
      </c>
      <c r="D4356" s="7" t="s">
        <v>18</v>
      </c>
      <c r="E4356" s="7" t="s">
        <v>1286</v>
      </c>
      <c r="F4356" s="8" t="s">
        <v>11</v>
      </c>
      <c r="G4356" s="5">
        <v>60</v>
      </c>
      <c r="H4356" s="5">
        <v>12</v>
      </c>
      <c r="I4356" s="5">
        <v>0</v>
      </c>
      <c r="J4356" s="2">
        <v>25585</v>
      </c>
      <c r="K4356" s="2">
        <v>152188</v>
      </c>
      <c r="L4356" s="2">
        <v>76980</v>
      </c>
      <c r="M4356" s="2">
        <v>75208</v>
      </c>
      <c r="N4356" s="4">
        <v>190.97025031611929</v>
      </c>
      <c r="O4356" s="2">
        <v>797</v>
      </c>
    </row>
    <row r="4357" spans="1:15" x14ac:dyDescent="0.3">
      <c r="A4357" s="39">
        <v>10</v>
      </c>
      <c r="B4357" s="36">
        <v>217</v>
      </c>
      <c r="C4357" s="33">
        <v>1224</v>
      </c>
      <c r="D4357" s="7" t="s">
        <v>18</v>
      </c>
      <c r="E4357" s="7" t="s">
        <v>1286</v>
      </c>
      <c r="F4357" s="8" t="s">
        <v>12</v>
      </c>
      <c r="G4357" s="5">
        <v>0</v>
      </c>
      <c r="H4357" s="5">
        <v>0</v>
      </c>
      <c r="I4357" s="5">
        <v>1</v>
      </c>
      <c r="J4357" s="2">
        <v>10796</v>
      </c>
      <c r="K4357" s="2">
        <v>67339</v>
      </c>
      <c r="L4357" s="2">
        <v>34603</v>
      </c>
      <c r="M4357" s="2">
        <v>32736</v>
      </c>
      <c r="N4357" s="4">
        <v>11.11</v>
      </c>
      <c r="O4357" s="2">
        <v>6061</v>
      </c>
    </row>
    <row r="4358" spans="1:15" x14ac:dyDescent="0.3">
      <c r="A4358" s="39">
        <v>10</v>
      </c>
      <c r="B4358" s="36">
        <v>217</v>
      </c>
      <c r="C4358" s="33">
        <v>1225</v>
      </c>
      <c r="D4358" s="7" t="s">
        <v>18</v>
      </c>
      <c r="E4358" s="7" t="s">
        <v>1296</v>
      </c>
      <c r="F4358" s="8" t="s">
        <v>9</v>
      </c>
      <c r="G4358" s="5">
        <v>104</v>
      </c>
      <c r="H4358" s="5">
        <v>7</v>
      </c>
      <c r="I4358" s="5">
        <v>0</v>
      </c>
      <c r="J4358" s="2">
        <v>32861</v>
      </c>
      <c r="K4358" s="2">
        <v>199452</v>
      </c>
      <c r="L4358" s="2">
        <v>97285</v>
      </c>
      <c r="M4358" s="2">
        <v>102167</v>
      </c>
      <c r="N4358" s="4">
        <v>141.99646353651099</v>
      </c>
      <c r="O4358" s="2">
        <v>1405</v>
      </c>
    </row>
    <row r="4359" spans="1:15" x14ac:dyDescent="0.3">
      <c r="A4359" s="39">
        <v>10</v>
      </c>
      <c r="B4359" s="36">
        <v>217</v>
      </c>
      <c r="C4359" s="33">
        <v>1225</v>
      </c>
      <c r="D4359" s="7" t="s">
        <v>18</v>
      </c>
      <c r="E4359" s="7" t="s">
        <v>1296</v>
      </c>
      <c r="F4359" s="8" t="s">
        <v>11</v>
      </c>
      <c r="G4359" s="5">
        <v>104</v>
      </c>
      <c r="H4359" s="5">
        <v>7</v>
      </c>
      <c r="I4359" s="5">
        <v>0</v>
      </c>
      <c r="J4359" s="2">
        <v>32861</v>
      </c>
      <c r="K4359" s="2">
        <v>199452</v>
      </c>
      <c r="L4359" s="2">
        <v>97285</v>
      </c>
      <c r="M4359" s="2">
        <v>102167</v>
      </c>
      <c r="N4359" s="4">
        <v>141.99646353651099</v>
      </c>
      <c r="O4359" s="2">
        <v>1405</v>
      </c>
    </row>
    <row r="4360" spans="1:15" x14ac:dyDescent="0.3">
      <c r="A4360" s="39">
        <v>10</v>
      </c>
      <c r="B4360" s="36">
        <v>217</v>
      </c>
      <c r="C4360" s="33">
        <v>1225</v>
      </c>
      <c r="D4360" s="7" t="s">
        <v>18</v>
      </c>
      <c r="E4360" s="7" t="s">
        <v>1296</v>
      </c>
      <c r="F4360" s="8" t="s">
        <v>12</v>
      </c>
      <c r="G4360" s="5">
        <v>0</v>
      </c>
      <c r="H4360" s="5">
        <v>0</v>
      </c>
      <c r="I4360" s="5">
        <v>0</v>
      </c>
      <c r="J4360" s="2">
        <v>0</v>
      </c>
      <c r="K4360" s="2">
        <v>0</v>
      </c>
      <c r="L4360" s="2">
        <v>0</v>
      </c>
      <c r="M4360" s="2">
        <v>0</v>
      </c>
      <c r="N4360" s="4">
        <v>0</v>
      </c>
      <c r="O4360" s="2">
        <v>0</v>
      </c>
    </row>
    <row r="4361" spans="1:15" x14ac:dyDescent="0.3">
      <c r="A4361" s="39">
        <v>10</v>
      </c>
      <c r="B4361" s="36">
        <v>217</v>
      </c>
      <c r="C4361" s="33">
        <v>1226</v>
      </c>
      <c r="D4361" s="7" t="s">
        <v>18</v>
      </c>
      <c r="E4361" s="7" t="s">
        <v>1297</v>
      </c>
      <c r="F4361" s="8" t="s">
        <v>9</v>
      </c>
      <c r="G4361" s="5">
        <v>75</v>
      </c>
      <c r="H4361" s="5">
        <v>5</v>
      </c>
      <c r="I4361" s="5">
        <v>1</v>
      </c>
      <c r="J4361" s="2">
        <v>44007</v>
      </c>
      <c r="K4361" s="2">
        <v>263876</v>
      </c>
      <c r="L4361" s="2">
        <v>130548</v>
      </c>
      <c r="M4361" s="2">
        <v>133328</v>
      </c>
      <c r="N4361" s="4">
        <v>189.27686629434916</v>
      </c>
      <c r="O4361" s="2">
        <v>1394</v>
      </c>
    </row>
    <row r="4362" spans="1:15" x14ac:dyDescent="0.3">
      <c r="A4362" s="39">
        <v>10</v>
      </c>
      <c r="B4362" s="36">
        <v>217</v>
      </c>
      <c r="C4362" s="33">
        <v>1226</v>
      </c>
      <c r="D4362" s="7" t="s">
        <v>18</v>
      </c>
      <c r="E4362" s="7" t="s">
        <v>1297</v>
      </c>
      <c r="F4362" s="8" t="s">
        <v>11</v>
      </c>
      <c r="G4362" s="5">
        <v>75</v>
      </c>
      <c r="H4362" s="5">
        <v>5</v>
      </c>
      <c r="I4362" s="5">
        <v>0</v>
      </c>
      <c r="J4362" s="2">
        <v>37525</v>
      </c>
      <c r="K4362" s="2">
        <v>221999</v>
      </c>
      <c r="L4362" s="2">
        <v>109742</v>
      </c>
      <c r="M4362" s="2">
        <v>112257</v>
      </c>
      <c r="N4362" s="4">
        <v>167.06686629434915</v>
      </c>
      <c r="O4362" s="2">
        <v>1329</v>
      </c>
    </row>
    <row r="4363" spans="1:15" x14ac:dyDescent="0.3">
      <c r="A4363" s="39">
        <v>10</v>
      </c>
      <c r="B4363" s="36">
        <v>217</v>
      </c>
      <c r="C4363" s="33">
        <v>1226</v>
      </c>
      <c r="D4363" s="7" t="s">
        <v>18</v>
      </c>
      <c r="E4363" s="7" t="s">
        <v>1297</v>
      </c>
      <c r="F4363" s="8" t="s">
        <v>12</v>
      </c>
      <c r="G4363" s="5">
        <v>0</v>
      </c>
      <c r="H4363" s="5">
        <v>0</v>
      </c>
      <c r="I4363" s="5">
        <v>1</v>
      </c>
      <c r="J4363" s="2">
        <v>6482</v>
      </c>
      <c r="K4363" s="2">
        <v>41877</v>
      </c>
      <c r="L4363" s="2">
        <v>20806</v>
      </c>
      <c r="M4363" s="2">
        <v>21071</v>
      </c>
      <c r="N4363" s="4">
        <v>22.21</v>
      </c>
      <c r="O4363" s="2">
        <v>1886</v>
      </c>
    </row>
    <row r="4364" spans="1:15" x14ac:dyDescent="0.3">
      <c r="A4364" s="39">
        <v>10</v>
      </c>
      <c r="B4364" s="36">
        <v>217</v>
      </c>
      <c r="C4364" s="33">
        <v>1227</v>
      </c>
      <c r="D4364" s="7" t="s">
        <v>18</v>
      </c>
      <c r="E4364" s="7" t="s">
        <v>1298</v>
      </c>
      <c r="F4364" s="8" t="s">
        <v>9</v>
      </c>
      <c r="G4364" s="5">
        <v>48</v>
      </c>
      <c r="H4364" s="5">
        <v>2</v>
      </c>
      <c r="I4364" s="5">
        <v>0</v>
      </c>
      <c r="J4364" s="2">
        <v>23854</v>
      </c>
      <c r="K4364" s="2">
        <v>141563</v>
      </c>
      <c r="L4364" s="2">
        <v>70633</v>
      </c>
      <c r="M4364" s="2">
        <v>70930</v>
      </c>
      <c r="N4364" s="4">
        <v>112.42551111112925</v>
      </c>
      <c r="O4364" s="2">
        <v>1259</v>
      </c>
    </row>
    <row r="4365" spans="1:15" x14ac:dyDescent="0.3">
      <c r="A4365" s="39">
        <v>10</v>
      </c>
      <c r="B4365" s="36">
        <v>217</v>
      </c>
      <c r="C4365" s="33">
        <v>1227</v>
      </c>
      <c r="D4365" s="7" t="s">
        <v>18</v>
      </c>
      <c r="E4365" s="7" t="s">
        <v>1298</v>
      </c>
      <c r="F4365" s="8" t="s">
        <v>11</v>
      </c>
      <c r="G4365" s="5">
        <v>48</v>
      </c>
      <c r="H4365" s="5">
        <v>2</v>
      </c>
      <c r="I4365" s="5">
        <v>0</v>
      </c>
      <c r="J4365" s="2">
        <v>23854</v>
      </c>
      <c r="K4365" s="2">
        <v>141563</v>
      </c>
      <c r="L4365" s="2">
        <v>70633</v>
      </c>
      <c r="M4365" s="2">
        <v>70930</v>
      </c>
      <c r="N4365" s="4">
        <v>112.42551111112925</v>
      </c>
      <c r="O4365" s="2">
        <v>1259</v>
      </c>
    </row>
    <row r="4366" spans="1:15" x14ac:dyDescent="0.3">
      <c r="A4366" s="39">
        <v>10</v>
      </c>
      <c r="B4366" s="36">
        <v>217</v>
      </c>
      <c r="C4366" s="33">
        <v>1227</v>
      </c>
      <c r="D4366" s="7" t="s">
        <v>18</v>
      </c>
      <c r="E4366" s="7" t="s">
        <v>1298</v>
      </c>
      <c r="F4366" s="8" t="s">
        <v>12</v>
      </c>
      <c r="G4366" s="5">
        <v>0</v>
      </c>
      <c r="H4366" s="5">
        <v>0</v>
      </c>
      <c r="I4366" s="5">
        <v>0</v>
      </c>
      <c r="J4366" s="2">
        <v>0</v>
      </c>
      <c r="K4366" s="2">
        <v>0</v>
      </c>
      <c r="L4366" s="2">
        <v>0</v>
      </c>
      <c r="M4366" s="2">
        <v>0</v>
      </c>
      <c r="N4366" s="4">
        <v>0</v>
      </c>
      <c r="O4366" s="2">
        <v>0</v>
      </c>
    </row>
    <row r="4367" spans="1:15" x14ac:dyDescent="0.3">
      <c r="A4367" s="39">
        <v>10</v>
      </c>
      <c r="B4367" s="36">
        <v>217</v>
      </c>
      <c r="C4367" s="33">
        <v>1228</v>
      </c>
      <c r="D4367" s="7" t="s">
        <v>18</v>
      </c>
      <c r="E4367" s="7" t="s">
        <v>1299</v>
      </c>
      <c r="F4367" s="8" t="s">
        <v>9</v>
      </c>
      <c r="G4367" s="5">
        <v>92</v>
      </c>
      <c r="H4367" s="5">
        <v>29</v>
      </c>
      <c r="I4367" s="5">
        <v>0</v>
      </c>
      <c r="J4367" s="2">
        <v>36774</v>
      </c>
      <c r="K4367" s="2">
        <v>217165</v>
      </c>
      <c r="L4367" s="2">
        <v>107960</v>
      </c>
      <c r="M4367" s="2">
        <v>109205</v>
      </c>
      <c r="N4367" s="4">
        <v>203.99506522640826</v>
      </c>
      <c r="O4367" s="2">
        <v>1065</v>
      </c>
    </row>
    <row r="4368" spans="1:15" x14ac:dyDescent="0.3">
      <c r="A4368" s="39">
        <v>10</v>
      </c>
      <c r="B4368" s="36">
        <v>217</v>
      </c>
      <c r="C4368" s="33">
        <v>1228</v>
      </c>
      <c r="D4368" s="7" t="s">
        <v>18</v>
      </c>
      <c r="E4368" s="7" t="s">
        <v>1299</v>
      </c>
      <c r="F4368" s="8" t="s">
        <v>11</v>
      </c>
      <c r="G4368" s="5">
        <v>92</v>
      </c>
      <c r="H4368" s="5">
        <v>29</v>
      </c>
      <c r="I4368" s="5">
        <v>0</v>
      </c>
      <c r="J4368" s="2">
        <v>36774</v>
      </c>
      <c r="K4368" s="2">
        <v>217165</v>
      </c>
      <c r="L4368" s="2">
        <v>107960</v>
      </c>
      <c r="M4368" s="2">
        <v>109205</v>
      </c>
      <c r="N4368" s="4">
        <v>203.99506522640826</v>
      </c>
      <c r="O4368" s="2">
        <v>1065</v>
      </c>
    </row>
    <row r="4369" spans="1:15" x14ac:dyDescent="0.3">
      <c r="A4369" s="39">
        <v>10</v>
      </c>
      <c r="B4369" s="36">
        <v>217</v>
      </c>
      <c r="C4369" s="33">
        <v>1228</v>
      </c>
      <c r="D4369" s="7" t="s">
        <v>18</v>
      </c>
      <c r="E4369" s="7" t="s">
        <v>1299</v>
      </c>
      <c r="F4369" s="8" t="s">
        <v>12</v>
      </c>
      <c r="G4369" s="5">
        <v>0</v>
      </c>
      <c r="H4369" s="5">
        <v>0</v>
      </c>
      <c r="I4369" s="5">
        <v>0</v>
      </c>
      <c r="J4369" s="2">
        <v>0</v>
      </c>
      <c r="K4369" s="2">
        <v>0</v>
      </c>
      <c r="L4369" s="2">
        <v>0</v>
      </c>
      <c r="M4369" s="2">
        <v>0</v>
      </c>
      <c r="N4369" s="4">
        <v>0</v>
      </c>
      <c r="O4369" s="2">
        <v>0</v>
      </c>
    </row>
    <row r="4370" spans="1:15" x14ac:dyDescent="0.3">
      <c r="A4370" s="39">
        <v>10</v>
      </c>
      <c r="B4370" s="36">
        <v>218</v>
      </c>
      <c r="C4370" s="33">
        <v>0</v>
      </c>
      <c r="D4370" s="7" t="s">
        <v>16</v>
      </c>
      <c r="E4370" s="7" t="s">
        <v>1300</v>
      </c>
      <c r="F4370" s="8" t="s">
        <v>9</v>
      </c>
      <c r="G4370" s="5">
        <v>1435</v>
      </c>
      <c r="H4370" s="5">
        <v>95</v>
      </c>
      <c r="I4370" s="5">
        <v>3</v>
      </c>
      <c r="J4370" s="2">
        <v>535661</v>
      </c>
      <c r="K4370" s="2">
        <v>3330464</v>
      </c>
      <c r="L4370" s="2">
        <v>1675090</v>
      </c>
      <c r="M4370" s="2">
        <v>1655374</v>
      </c>
      <c r="N4370" s="4">
        <v>2219</v>
      </c>
      <c r="O4370" s="2">
        <v>1501</v>
      </c>
    </row>
    <row r="4371" spans="1:15" x14ac:dyDescent="0.3">
      <c r="A4371" s="39">
        <v>10</v>
      </c>
      <c r="B4371" s="36">
        <v>218</v>
      </c>
      <c r="C4371" s="33">
        <v>0</v>
      </c>
      <c r="D4371" s="7" t="s">
        <v>16</v>
      </c>
      <c r="E4371" s="7" t="s">
        <v>1300</v>
      </c>
      <c r="F4371" s="8" t="s">
        <v>11</v>
      </c>
      <c r="G4371" s="5">
        <v>1435</v>
      </c>
      <c r="H4371" s="5">
        <v>95</v>
      </c>
      <c r="I4371" s="5">
        <v>0</v>
      </c>
      <c r="J4371" s="2">
        <v>507055</v>
      </c>
      <c r="K4371" s="2">
        <v>3147551</v>
      </c>
      <c r="L4371" s="2">
        <v>1579685</v>
      </c>
      <c r="M4371" s="2">
        <v>1567866</v>
      </c>
      <c r="N4371" s="4">
        <v>2192.12</v>
      </c>
      <c r="O4371" s="2">
        <v>1436</v>
      </c>
    </row>
    <row r="4372" spans="1:15" x14ac:dyDescent="0.3">
      <c r="A4372" s="39">
        <v>10</v>
      </c>
      <c r="B4372" s="36">
        <v>218</v>
      </c>
      <c r="C4372" s="33">
        <v>0</v>
      </c>
      <c r="D4372" s="7" t="s">
        <v>16</v>
      </c>
      <c r="E4372" s="7" t="s">
        <v>1300</v>
      </c>
      <c r="F4372" s="8" t="s">
        <v>12</v>
      </c>
      <c r="G4372" s="5">
        <v>0</v>
      </c>
      <c r="H4372" s="5">
        <v>0</v>
      </c>
      <c r="I4372" s="5">
        <v>3</v>
      </c>
      <c r="J4372" s="2">
        <v>28606</v>
      </c>
      <c r="K4372" s="2">
        <v>182913</v>
      </c>
      <c r="L4372" s="2">
        <v>95405</v>
      </c>
      <c r="M4372" s="2">
        <v>87508</v>
      </c>
      <c r="N4372" s="4">
        <v>26.88</v>
      </c>
      <c r="O4372" s="2">
        <v>6805</v>
      </c>
    </row>
    <row r="4373" spans="1:15" x14ac:dyDescent="0.3">
      <c r="A4373" s="39">
        <v>10</v>
      </c>
      <c r="B4373" s="36">
        <v>218</v>
      </c>
      <c r="C4373" s="33">
        <v>1229</v>
      </c>
      <c r="D4373" s="7" t="s">
        <v>18</v>
      </c>
      <c r="E4373" s="7" t="s">
        <v>1106</v>
      </c>
      <c r="F4373" s="8" t="s">
        <v>9</v>
      </c>
      <c r="G4373" s="5">
        <v>46</v>
      </c>
      <c r="H4373" s="5">
        <v>1</v>
      </c>
      <c r="I4373" s="5">
        <v>0</v>
      </c>
      <c r="J4373" s="2">
        <v>14102</v>
      </c>
      <c r="K4373" s="2">
        <v>90714</v>
      </c>
      <c r="L4373" s="2">
        <v>45856</v>
      </c>
      <c r="M4373" s="2">
        <v>44858</v>
      </c>
      <c r="N4373" s="4">
        <v>59.271972526560418</v>
      </c>
      <c r="O4373" s="2">
        <v>1530</v>
      </c>
    </row>
    <row r="4374" spans="1:15" x14ac:dyDescent="0.3">
      <c r="A4374" s="39">
        <v>10</v>
      </c>
      <c r="B4374" s="36">
        <v>218</v>
      </c>
      <c r="C4374" s="33">
        <v>1229</v>
      </c>
      <c r="D4374" s="7" t="s">
        <v>18</v>
      </c>
      <c r="E4374" s="7" t="s">
        <v>1106</v>
      </c>
      <c r="F4374" s="8" t="s">
        <v>11</v>
      </c>
      <c r="G4374" s="5">
        <v>46</v>
      </c>
      <c r="H4374" s="5">
        <v>1</v>
      </c>
      <c r="I4374" s="5">
        <v>0</v>
      </c>
      <c r="J4374" s="2">
        <v>14102</v>
      </c>
      <c r="K4374" s="2">
        <v>90714</v>
      </c>
      <c r="L4374" s="2">
        <v>45856</v>
      </c>
      <c r="M4374" s="2">
        <v>44858</v>
      </c>
      <c r="N4374" s="4">
        <v>59.271972526560418</v>
      </c>
      <c r="O4374" s="2">
        <v>1530</v>
      </c>
    </row>
    <row r="4375" spans="1:15" x14ac:dyDescent="0.3">
      <c r="A4375" s="39">
        <v>10</v>
      </c>
      <c r="B4375" s="36">
        <v>218</v>
      </c>
      <c r="C4375" s="33">
        <v>1229</v>
      </c>
      <c r="D4375" s="7" t="s">
        <v>18</v>
      </c>
      <c r="E4375" s="7" t="s">
        <v>1106</v>
      </c>
      <c r="F4375" s="8" t="s">
        <v>12</v>
      </c>
      <c r="G4375" s="5">
        <v>0</v>
      </c>
      <c r="H4375" s="5">
        <v>0</v>
      </c>
      <c r="I4375" s="5">
        <v>0</v>
      </c>
      <c r="J4375" s="2">
        <v>0</v>
      </c>
      <c r="K4375" s="2">
        <v>0</v>
      </c>
      <c r="L4375" s="2">
        <v>0</v>
      </c>
      <c r="M4375" s="2">
        <v>0</v>
      </c>
      <c r="N4375" s="4">
        <v>0</v>
      </c>
      <c r="O4375" s="2">
        <v>0</v>
      </c>
    </row>
    <row r="4376" spans="1:15" x14ac:dyDescent="0.3">
      <c r="A4376" s="39">
        <v>10</v>
      </c>
      <c r="B4376" s="36">
        <v>218</v>
      </c>
      <c r="C4376" s="33">
        <v>1230</v>
      </c>
      <c r="D4376" s="7" t="s">
        <v>18</v>
      </c>
      <c r="E4376" s="7" t="s">
        <v>1300</v>
      </c>
      <c r="F4376" s="8" t="s">
        <v>9</v>
      </c>
      <c r="G4376" s="5">
        <v>81</v>
      </c>
      <c r="H4376" s="5">
        <v>0</v>
      </c>
      <c r="I4376" s="5">
        <v>1</v>
      </c>
      <c r="J4376" s="2">
        <v>52594</v>
      </c>
      <c r="K4376" s="2">
        <v>340983</v>
      </c>
      <c r="L4376" s="2">
        <v>175778</v>
      </c>
      <c r="M4376" s="2">
        <v>165205</v>
      </c>
      <c r="N4376" s="4">
        <v>130.43572857211711</v>
      </c>
      <c r="O4376" s="2">
        <v>2614</v>
      </c>
    </row>
    <row r="4377" spans="1:15" x14ac:dyDescent="0.3">
      <c r="A4377" s="39">
        <v>10</v>
      </c>
      <c r="B4377" s="36">
        <v>218</v>
      </c>
      <c r="C4377" s="33">
        <v>1230</v>
      </c>
      <c r="D4377" s="7" t="s">
        <v>18</v>
      </c>
      <c r="E4377" s="7" t="s">
        <v>1300</v>
      </c>
      <c r="F4377" s="8" t="s">
        <v>11</v>
      </c>
      <c r="G4377" s="5">
        <v>81</v>
      </c>
      <c r="H4377" s="5">
        <v>0</v>
      </c>
      <c r="I4377" s="5">
        <v>0</v>
      </c>
      <c r="J4377" s="2">
        <v>31371</v>
      </c>
      <c r="K4377" s="2">
        <v>205917</v>
      </c>
      <c r="L4377" s="2">
        <v>105022</v>
      </c>
      <c r="M4377" s="2">
        <v>100895</v>
      </c>
      <c r="N4377" s="4">
        <v>117.38572857211712</v>
      </c>
      <c r="O4377" s="2">
        <v>1754</v>
      </c>
    </row>
    <row r="4378" spans="1:15" x14ac:dyDescent="0.3">
      <c r="A4378" s="39">
        <v>10</v>
      </c>
      <c r="B4378" s="36">
        <v>218</v>
      </c>
      <c r="C4378" s="33">
        <v>1230</v>
      </c>
      <c r="D4378" s="7" t="s">
        <v>18</v>
      </c>
      <c r="E4378" s="7" t="s">
        <v>1300</v>
      </c>
      <c r="F4378" s="8" t="s">
        <v>12</v>
      </c>
      <c r="G4378" s="5">
        <v>0</v>
      </c>
      <c r="H4378" s="5">
        <v>0</v>
      </c>
      <c r="I4378" s="5">
        <v>1</v>
      </c>
      <c r="J4378" s="2">
        <v>21223</v>
      </c>
      <c r="K4378" s="2">
        <v>135066</v>
      </c>
      <c r="L4378" s="2">
        <v>70756</v>
      </c>
      <c r="M4378" s="2">
        <v>64310</v>
      </c>
      <c r="N4378" s="4">
        <v>13.05</v>
      </c>
      <c r="O4378" s="2">
        <v>10350</v>
      </c>
    </row>
    <row r="4379" spans="1:15" x14ac:dyDescent="0.3">
      <c r="A4379" s="39">
        <v>10</v>
      </c>
      <c r="B4379" s="36">
        <v>218</v>
      </c>
      <c r="C4379" s="33">
        <v>1231</v>
      </c>
      <c r="D4379" s="7" t="s">
        <v>18</v>
      </c>
      <c r="E4379" s="7" t="s">
        <v>1301</v>
      </c>
      <c r="F4379" s="8" t="s">
        <v>9</v>
      </c>
      <c r="G4379" s="5">
        <v>139</v>
      </c>
      <c r="H4379" s="5">
        <v>1</v>
      </c>
      <c r="I4379" s="5">
        <v>0</v>
      </c>
      <c r="J4379" s="2">
        <v>52271</v>
      </c>
      <c r="K4379" s="2">
        <v>321292</v>
      </c>
      <c r="L4379" s="2">
        <v>164179</v>
      </c>
      <c r="M4379" s="2">
        <v>157113</v>
      </c>
      <c r="N4379" s="4">
        <v>179.49842319546937</v>
      </c>
      <c r="O4379" s="2">
        <v>1790</v>
      </c>
    </row>
    <row r="4380" spans="1:15" x14ac:dyDescent="0.3">
      <c r="A4380" s="39">
        <v>10</v>
      </c>
      <c r="B4380" s="36">
        <v>218</v>
      </c>
      <c r="C4380" s="33">
        <v>1231</v>
      </c>
      <c r="D4380" s="7" t="s">
        <v>18</v>
      </c>
      <c r="E4380" s="7" t="s">
        <v>1301</v>
      </c>
      <c r="F4380" s="8" t="s">
        <v>11</v>
      </c>
      <c r="G4380" s="5">
        <v>139</v>
      </c>
      <c r="H4380" s="5">
        <v>1</v>
      </c>
      <c r="I4380" s="5">
        <v>0</v>
      </c>
      <c r="J4380" s="2">
        <v>52271</v>
      </c>
      <c r="K4380" s="2">
        <v>321292</v>
      </c>
      <c r="L4380" s="2">
        <v>164179</v>
      </c>
      <c r="M4380" s="2">
        <v>157113</v>
      </c>
      <c r="N4380" s="4">
        <v>179.49842319546937</v>
      </c>
      <c r="O4380" s="2">
        <v>1790</v>
      </c>
    </row>
    <row r="4381" spans="1:15" x14ac:dyDescent="0.3">
      <c r="A4381" s="39">
        <v>10</v>
      </c>
      <c r="B4381" s="36">
        <v>218</v>
      </c>
      <c r="C4381" s="33">
        <v>1231</v>
      </c>
      <c r="D4381" s="7" t="s">
        <v>18</v>
      </c>
      <c r="E4381" s="7" t="s">
        <v>1301</v>
      </c>
      <c r="F4381" s="8" t="s">
        <v>12</v>
      </c>
      <c r="G4381" s="5">
        <v>0</v>
      </c>
      <c r="H4381" s="5">
        <v>0</v>
      </c>
      <c r="I4381" s="5">
        <v>0</v>
      </c>
      <c r="J4381" s="2">
        <v>0</v>
      </c>
      <c r="K4381" s="2">
        <v>0</v>
      </c>
      <c r="L4381" s="2">
        <v>0</v>
      </c>
      <c r="M4381" s="2">
        <v>0</v>
      </c>
      <c r="N4381" s="4">
        <v>0</v>
      </c>
      <c r="O4381" s="2">
        <v>0</v>
      </c>
    </row>
    <row r="4382" spans="1:15" x14ac:dyDescent="0.3">
      <c r="A4382" s="39">
        <v>10</v>
      </c>
      <c r="B4382" s="36">
        <v>218</v>
      </c>
      <c r="C4382" s="33">
        <v>1232</v>
      </c>
      <c r="D4382" s="7" t="s">
        <v>18</v>
      </c>
      <c r="E4382" s="7" t="s">
        <v>1302</v>
      </c>
      <c r="F4382" s="8" t="s">
        <v>9</v>
      </c>
      <c r="G4382" s="5">
        <v>81</v>
      </c>
      <c r="H4382" s="5">
        <v>0</v>
      </c>
      <c r="I4382" s="5">
        <v>0</v>
      </c>
      <c r="J4382" s="2">
        <v>36982</v>
      </c>
      <c r="K4382" s="2">
        <v>223709</v>
      </c>
      <c r="L4382" s="2">
        <v>111167</v>
      </c>
      <c r="M4382" s="2">
        <v>112542</v>
      </c>
      <c r="N4382" s="4">
        <v>143.31416661889037</v>
      </c>
      <c r="O4382" s="2">
        <v>1561</v>
      </c>
    </row>
    <row r="4383" spans="1:15" x14ac:dyDescent="0.3">
      <c r="A4383" s="39">
        <v>10</v>
      </c>
      <c r="B4383" s="36">
        <v>218</v>
      </c>
      <c r="C4383" s="33">
        <v>1232</v>
      </c>
      <c r="D4383" s="7" t="s">
        <v>18</v>
      </c>
      <c r="E4383" s="7" t="s">
        <v>1302</v>
      </c>
      <c r="F4383" s="8" t="s">
        <v>11</v>
      </c>
      <c r="G4383" s="5">
        <v>81</v>
      </c>
      <c r="H4383" s="5">
        <v>0</v>
      </c>
      <c r="I4383" s="5">
        <v>0</v>
      </c>
      <c r="J4383" s="2">
        <v>36982</v>
      </c>
      <c r="K4383" s="2">
        <v>223709</v>
      </c>
      <c r="L4383" s="2">
        <v>111167</v>
      </c>
      <c r="M4383" s="2">
        <v>112542</v>
      </c>
      <c r="N4383" s="4">
        <v>143.31416661889037</v>
      </c>
      <c r="O4383" s="2">
        <v>1561</v>
      </c>
    </row>
    <row r="4384" spans="1:15" x14ac:dyDescent="0.3">
      <c r="A4384" s="39">
        <v>10</v>
      </c>
      <c r="B4384" s="36">
        <v>218</v>
      </c>
      <c r="C4384" s="33">
        <v>1232</v>
      </c>
      <c r="D4384" s="7" t="s">
        <v>18</v>
      </c>
      <c r="E4384" s="7" t="s">
        <v>1302</v>
      </c>
      <c r="F4384" s="8" t="s">
        <v>12</v>
      </c>
      <c r="G4384" s="5">
        <v>0</v>
      </c>
      <c r="H4384" s="5">
        <v>0</v>
      </c>
      <c r="I4384" s="5">
        <v>0</v>
      </c>
      <c r="J4384" s="2">
        <v>0</v>
      </c>
      <c r="K4384" s="2">
        <v>0</v>
      </c>
      <c r="L4384" s="2">
        <v>0</v>
      </c>
      <c r="M4384" s="2">
        <v>0</v>
      </c>
      <c r="N4384" s="4">
        <v>0</v>
      </c>
      <c r="O4384" s="2">
        <v>0</v>
      </c>
    </row>
    <row r="4385" spans="1:15" x14ac:dyDescent="0.3">
      <c r="A4385" s="39">
        <v>10</v>
      </c>
      <c r="B4385" s="36">
        <v>218</v>
      </c>
      <c r="C4385" s="33">
        <v>1233</v>
      </c>
      <c r="D4385" s="7" t="s">
        <v>18</v>
      </c>
      <c r="E4385" s="7" t="s">
        <v>1303</v>
      </c>
      <c r="F4385" s="8" t="s">
        <v>9</v>
      </c>
      <c r="G4385" s="5">
        <v>39</v>
      </c>
      <c r="H4385" s="5">
        <v>1</v>
      </c>
      <c r="I4385" s="5">
        <v>0</v>
      </c>
      <c r="J4385" s="2">
        <v>21051</v>
      </c>
      <c r="K4385" s="2">
        <v>128899</v>
      </c>
      <c r="L4385" s="2">
        <v>63670</v>
      </c>
      <c r="M4385" s="2">
        <v>65229</v>
      </c>
      <c r="N4385" s="4">
        <v>93.275203304895584</v>
      </c>
      <c r="O4385" s="2">
        <v>1382</v>
      </c>
    </row>
    <row r="4386" spans="1:15" x14ac:dyDescent="0.3">
      <c r="A4386" s="39">
        <v>10</v>
      </c>
      <c r="B4386" s="36">
        <v>218</v>
      </c>
      <c r="C4386" s="33">
        <v>1233</v>
      </c>
      <c r="D4386" s="7" t="s">
        <v>18</v>
      </c>
      <c r="E4386" s="7" t="s">
        <v>1303</v>
      </c>
      <c r="F4386" s="8" t="s">
        <v>11</v>
      </c>
      <c r="G4386" s="5">
        <v>39</v>
      </c>
      <c r="H4386" s="5">
        <v>1</v>
      </c>
      <c r="I4386" s="5">
        <v>0</v>
      </c>
      <c r="J4386" s="2">
        <v>21051</v>
      </c>
      <c r="K4386" s="2">
        <v>128899</v>
      </c>
      <c r="L4386" s="2">
        <v>63670</v>
      </c>
      <c r="M4386" s="2">
        <v>65229</v>
      </c>
      <c r="N4386" s="4">
        <v>93.275203304895584</v>
      </c>
      <c r="O4386" s="2">
        <v>1382</v>
      </c>
    </row>
    <row r="4387" spans="1:15" x14ac:dyDescent="0.3">
      <c r="A4387" s="39">
        <v>10</v>
      </c>
      <c r="B4387" s="36">
        <v>218</v>
      </c>
      <c r="C4387" s="33">
        <v>1233</v>
      </c>
      <c r="D4387" s="7" t="s">
        <v>18</v>
      </c>
      <c r="E4387" s="7" t="s">
        <v>1303</v>
      </c>
      <c r="F4387" s="8" t="s">
        <v>12</v>
      </c>
      <c r="G4387" s="5">
        <v>0</v>
      </c>
      <c r="H4387" s="5">
        <v>0</v>
      </c>
      <c r="I4387" s="5">
        <v>0</v>
      </c>
      <c r="J4387" s="2">
        <v>0</v>
      </c>
      <c r="K4387" s="2">
        <v>0</v>
      </c>
      <c r="L4387" s="2">
        <v>0</v>
      </c>
      <c r="M4387" s="2">
        <v>0</v>
      </c>
      <c r="N4387" s="4">
        <v>0</v>
      </c>
      <c r="O4387" s="2">
        <v>0</v>
      </c>
    </row>
    <row r="4388" spans="1:15" x14ac:dyDescent="0.3">
      <c r="A4388" s="39">
        <v>10</v>
      </c>
      <c r="B4388" s="36">
        <v>218</v>
      </c>
      <c r="C4388" s="33">
        <v>1234</v>
      </c>
      <c r="D4388" s="7" t="s">
        <v>18</v>
      </c>
      <c r="E4388" s="7" t="s">
        <v>1179</v>
      </c>
      <c r="F4388" s="8" t="s">
        <v>9</v>
      </c>
      <c r="G4388" s="5">
        <v>41</v>
      </c>
      <c r="H4388" s="5">
        <v>0</v>
      </c>
      <c r="I4388" s="5">
        <v>0</v>
      </c>
      <c r="J4388" s="2">
        <v>17061</v>
      </c>
      <c r="K4388" s="2">
        <v>105229</v>
      </c>
      <c r="L4388" s="2">
        <v>53733</v>
      </c>
      <c r="M4388" s="2">
        <v>51496</v>
      </c>
      <c r="N4388" s="4">
        <v>52.04342988095221</v>
      </c>
      <c r="O4388" s="2">
        <v>2022</v>
      </c>
    </row>
    <row r="4389" spans="1:15" x14ac:dyDescent="0.3">
      <c r="A4389" s="39">
        <v>10</v>
      </c>
      <c r="B4389" s="36">
        <v>218</v>
      </c>
      <c r="C4389" s="33">
        <v>1234</v>
      </c>
      <c r="D4389" s="7" t="s">
        <v>18</v>
      </c>
      <c r="E4389" s="7" t="s">
        <v>1179</v>
      </c>
      <c r="F4389" s="8" t="s">
        <v>11</v>
      </c>
      <c r="G4389" s="5">
        <v>41</v>
      </c>
      <c r="H4389" s="5">
        <v>0</v>
      </c>
      <c r="I4389" s="5">
        <v>0</v>
      </c>
      <c r="J4389" s="2">
        <v>17061</v>
      </c>
      <c r="K4389" s="2">
        <v>105229</v>
      </c>
      <c r="L4389" s="2">
        <v>53733</v>
      </c>
      <c r="M4389" s="2">
        <v>51496</v>
      </c>
      <c r="N4389" s="4">
        <v>52.04342988095221</v>
      </c>
      <c r="O4389" s="2">
        <v>2022</v>
      </c>
    </row>
    <row r="4390" spans="1:15" x14ac:dyDescent="0.3">
      <c r="A4390" s="39">
        <v>10</v>
      </c>
      <c r="B4390" s="36">
        <v>218</v>
      </c>
      <c r="C4390" s="33">
        <v>1234</v>
      </c>
      <c r="D4390" s="7" t="s">
        <v>18</v>
      </c>
      <c r="E4390" s="7" t="s">
        <v>1179</v>
      </c>
      <c r="F4390" s="8" t="s">
        <v>12</v>
      </c>
      <c r="G4390" s="5">
        <v>0</v>
      </c>
      <c r="H4390" s="5">
        <v>0</v>
      </c>
      <c r="I4390" s="5">
        <v>0</v>
      </c>
      <c r="J4390" s="2">
        <v>0</v>
      </c>
      <c r="K4390" s="2">
        <v>0</v>
      </c>
      <c r="L4390" s="2">
        <v>0</v>
      </c>
      <c r="M4390" s="2">
        <v>0</v>
      </c>
      <c r="N4390" s="4">
        <v>0</v>
      </c>
      <c r="O4390" s="2">
        <v>0</v>
      </c>
    </row>
    <row r="4391" spans="1:15" x14ac:dyDescent="0.3">
      <c r="A4391" s="39">
        <v>10</v>
      </c>
      <c r="B4391" s="36">
        <v>218</v>
      </c>
      <c r="C4391" s="33">
        <v>1235</v>
      </c>
      <c r="D4391" s="7" t="s">
        <v>18</v>
      </c>
      <c r="E4391" s="7" t="s">
        <v>1304</v>
      </c>
      <c r="F4391" s="8" t="s">
        <v>9</v>
      </c>
      <c r="G4391" s="5">
        <v>113</v>
      </c>
      <c r="H4391" s="5">
        <v>1</v>
      </c>
      <c r="I4391" s="5">
        <v>0</v>
      </c>
      <c r="J4391" s="2">
        <v>35669</v>
      </c>
      <c r="K4391" s="2">
        <v>220651</v>
      </c>
      <c r="L4391" s="2">
        <v>111578</v>
      </c>
      <c r="M4391" s="2">
        <v>109073</v>
      </c>
      <c r="N4391" s="4">
        <v>158.29054376683149</v>
      </c>
      <c r="O4391" s="2">
        <v>1394</v>
      </c>
    </row>
    <row r="4392" spans="1:15" x14ac:dyDescent="0.3">
      <c r="A4392" s="39">
        <v>10</v>
      </c>
      <c r="B4392" s="36">
        <v>218</v>
      </c>
      <c r="C4392" s="33">
        <v>1235</v>
      </c>
      <c r="D4392" s="7" t="s">
        <v>18</v>
      </c>
      <c r="E4392" s="7" t="s">
        <v>1304</v>
      </c>
      <c r="F4392" s="8" t="s">
        <v>11</v>
      </c>
      <c r="G4392" s="5">
        <v>113</v>
      </c>
      <c r="H4392" s="5">
        <v>1</v>
      </c>
      <c r="I4392" s="5">
        <v>0</v>
      </c>
      <c r="J4392" s="2">
        <v>35669</v>
      </c>
      <c r="K4392" s="2">
        <v>220651</v>
      </c>
      <c r="L4392" s="2">
        <v>111578</v>
      </c>
      <c r="M4392" s="2">
        <v>109073</v>
      </c>
      <c r="N4392" s="4">
        <v>158.29054376683149</v>
      </c>
      <c r="O4392" s="2">
        <v>1394</v>
      </c>
    </row>
    <row r="4393" spans="1:15" x14ac:dyDescent="0.3">
      <c r="A4393" s="39">
        <v>10</v>
      </c>
      <c r="B4393" s="36">
        <v>218</v>
      </c>
      <c r="C4393" s="33">
        <v>1235</v>
      </c>
      <c r="D4393" s="7" t="s">
        <v>18</v>
      </c>
      <c r="E4393" s="7" t="s">
        <v>1304</v>
      </c>
      <c r="F4393" s="8" t="s">
        <v>12</v>
      </c>
      <c r="G4393" s="5">
        <v>0</v>
      </c>
      <c r="H4393" s="5">
        <v>0</v>
      </c>
      <c r="I4393" s="5">
        <v>0</v>
      </c>
      <c r="J4393" s="2">
        <v>0</v>
      </c>
      <c r="K4393" s="2">
        <v>0</v>
      </c>
      <c r="L4393" s="2">
        <v>0</v>
      </c>
      <c r="M4393" s="2">
        <v>0</v>
      </c>
      <c r="N4393" s="4">
        <v>0</v>
      </c>
      <c r="O4393" s="2">
        <v>0</v>
      </c>
    </row>
    <row r="4394" spans="1:15" x14ac:dyDescent="0.3">
      <c r="A4394" s="39">
        <v>10</v>
      </c>
      <c r="B4394" s="36">
        <v>218</v>
      </c>
      <c r="C4394" s="33">
        <v>1236</v>
      </c>
      <c r="D4394" s="7" t="s">
        <v>18</v>
      </c>
      <c r="E4394" s="7" t="s">
        <v>887</v>
      </c>
      <c r="F4394" s="8" t="s">
        <v>9</v>
      </c>
      <c r="G4394" s="5">
        <v>69</v>
      </c>
      <c r="H4394" s="5">
        <v>2</v>
      </c>
      <c r="I4394" s="5">
        <v>1</v>
      </c>
      <c r="J4394" s="2">
        <v>31337</v>
      </c>
      <c r="K4394" s="2">
        <v>190217</v>
      </c>
      <c r="L4394" s="2">
        <v>94202</v>
      </c>
      <c r="M4394" s="2">
        <v>96015</v>
      </c>
      <c r="N4394" s="4">
        <v>111.37771743031959</v>
      </c>
      <c r="O4394" s="2">
        <v>1708</v>
      </c>
    </row>
    <row r="4395" spans="1:15" x14ac:dyDescent="0.3">
      <c r="A4395" s="39">
        <v>10</v>
      </c>
      <c r="B4395" s="36">
        <v>218</v>
      </c>
      <c r="C4395" s="33">
        <v>1236</v>
      </c>
      <c r="D4395" s="7" t="s">
        <v>18</v>
      </c>
      <c r="E4395" s="7" t="s">
        <v>887</v>
      </c>
      <c r="F4395" s="8" t="s">
        <v>11</v>
      </c>
      <c r="G4395" s="5">
        <v>69</v>
      </c>
      <c r="H4395" s="5">
        <v>2</v>
      </c>
      <c r="I4395" s="5">
        <v>0</v>
      </c>
      <c r="J4395" s="2">
        <v>27580</v>
      </c>
      <c r="K4395" s="2">
        <v>165935</v>
      </c>
      <c r="L4395" s="2">
        <v>81731</v>
      </c>
      <c r="M4395" s="2">
        <v>84204</v>
      </c>
      <c r="N4395" s="4">
        <v>103.7777174303196</v>
      </c>
      <c r="O4395" s="2">
        <v>1599</v>
      </c>
    </row>
    <row r="4396" spans="1:15" x14ac:dyDescent="0.3">
      <c r="A4396" s="39">
        <v>10</v>
      </c>
      <c r="B4396" s="36">
        <v>218</v>
      </c>
      <c r="C4396" s="33">
        <v>1236</v>
      </c>
      <c r="D4396" s="7" t="s">
        <v>18</v>
      </c>
      <c r="E4396" s="7" t="s">
        <v>887</v>
      </c>
      <c r="F4396" s="8" t="s">
        <v>12</v>
      </c>
      <c r="G4396" s="5">
        <v>0</v>
      </c>
      <c r="H4396" s="5">
        <v>0</v>
      </c>
      <c r="I4396" s="5">
        <v>1</v>
      </c>
      <c r="J4396" s="2">
        <v>3757</v>
      </c>
      <c r="K4396" s="2">
        <v>24282</v>
      </c>
      <c r="L4396" s="2">
        <v>12471</v>
      </c>
      <c r="M4396" s="2">
        <v>11811</v>
      </c>
      <c r="N4396" s="4">
        <v>7.6</v>
      </c>
      <c r="O4396" s="2">
        <v>3195</v>
      </c>
    </row>
    <row r="4397" spans="1:15" x14ac:dyDescent="0.3">
      <c r="A4397" s="39">
        <v>10</v>
      </c>
      <c r="B4397" s="36">
        <v>218</v>
      </c>
      <c r="C4397" s="33">
        <v>1237</v>
      </c>
      <c r="D4397" s="7" t="s">
        <v>18</v>
      </c>
      <c r="E4397" s="7" t="s">
        <v>1305</v>
      </c>
      <c r="F4397" s="8" t="s">
        <v>9</v>
      </c>
      <c r="G4397" s="5">
        <v>81</v>
      </c>
      <c r="H4397" s="5">
        <v>3</v>
      </c>
      <c r="I4397" s="5">
        <v>0</v>
      </c>
      <c r="J4397" s="2">
        <v>33000</v>
      </c>
      <c r="K4397" s="2">
        <v>201759</v>
      </c>
      <c r="L4397" s="2">
        <v>101688</v>
      </c>
      <c r="M4397" s="2">
        <v>100071</v>
      </c>
      <c r="N4397" s="4">
        <v>128.53512037650461</v>
      </c>
      <c r="O4397" s="2">
        <v>1570</v>
      </c>
    </row>
    <row r="4398" spans="1:15" x14ac:dyDescent="0.3">
      <c r="A4398" s="39">
        <v>10</v>
      </c>
      <c r="B4398" s="36">
        <v>218</v>
      </c>
      <c r="C4398" s="33">
        <v>1237</v>
      </c>
      <c r="D4398" s="7" t="s">
        <v>18</v>
      </c>
      <c r="E4398" s="7" t="s">
        <v>1305</v>
      </c>
      <c r="F4398" s="8" t="s">
        <v>11</v>
      </c>
      <c r="G4398" s="5">
        <v>81</v>
      </c>
      <c r="H4398" s="5">
        <v>3</v>
      </c>
      <c r="I4398" s="5">
        <v>0</v>
      </c>
      <c r="J4398" s="2">
        <v>33000</v>
      </c>
      <c r="K4398" s="2">
        <v>201759</v>
      </c>
      <c r="L4398" s="2">
        <v>101688</v>
      </c>
      <c r="M4398" s="2">
        <v>100071</v>
      </c>
      <c r="N4398" s="4">
        <v>128.53512037650461</v>
      </c>
      <c r="O4398" s="2">
        <v>1570</v>
      </c>
    </row>
    <row r="4399" spans="1:15" x14ac:dyDescent="0.3">
      <c r="A4399" s="39">
        <v>10</v>
      </c>
      <c r="B4399" s="36">
        <v>218</v>
      </c>
      <c r="C4399" s="33">
        <v>1237</v>
      </c>
      <c r="D4399" s="7" t="s">
        <v>18</v>
      </c>
      <c r="E4399" s="7" t="s">
        <v>1305</v>
      </c>
      <c r="F4399" s="8" t="s">
        <v>12</v>
      </c>
      <c r="G4399" s="5">
        <v>0</v>
      </c>
      <c r="H4399" s="5">
        <v>0</v>
      </c>
      <c r="I4399" s="5">
        <v>0</v>
      </c>
      <c r="J4399" s="2">
        <v>0</v>
      </c>
      <c r="K4399" s="2">
        <v>0</v>
      </c>
      <c r="L4399" s="2">
        <v>0</v>
      </c>
      <c r="M4399" s="2">
        <v>0</v>
      </c>
      <c r="N4399" s="4">
        <v>0</v>
      </c>
      <c r="O4399" s="2">
        <v>0</v>
      </c>
    </row>
    <row r="4400" spans="1:15" x14ac:dyDescent="0.3">
      <c r="A4400" s="39">
        <v>10</v>
      </c>
      <c r="B4400" s="36">
        <v>218</v>
      </c>
      <c r="C4400" s="33">
        <v>1238</v>
      </c>
      <c r="D4400" s="7" t="s">
        <v>18</v>
      </c>
      <c r="E4400" s="7" t="s">
        <v>1306</v>
      </c>
      <c r="F4400" s="8" t="s">
        <v>9</v>
      </c>
      <c r="G4400" s="5">
        <v>45</v>
      </c>
      <c r="H4400" s="5">
        <v>1</v>
      </c>
      <c r="I4400" s="5">
        <v>0</v>
      </c>
      <c r="J4400" s="2">
        <v>28123</v>
      </c>
      <c r="K4400" s="2">
        <v>182794</v>
      </c>
      <c r="L4400" s="2">
        <v>93003</v>
      </c>
      <c r="M4400" s="2">
        <v>89791</v>
      </c>
      <c r="N4400" s="4">
        <v>82.868594496132047</v>
      </c>
      <c r="O4400" s="2">
        <v>2206</v>
      </c>
    </row>
    <row r="4401" spans="1:15" x14ac:dyDescent="0.3">
      <c r="A4401" s="39">
        <v>10</v>
      </c>
      <c r="B4401" s="36">
        <v>218</v>
      </c>
      <c r="C4401" s="33">
        <v>1238</v>
      </c>
      <c r="D4401" s="7" t="s">
        <v>18</v>
      </c>
      <c r="E4401" s="7" t="s">
        <v>1306</v>
      </c>
      <c r="F4401" s="8" t="s">
        <v>11</v>
      </c>
      <c r="G4401" s="5">
        <v>45</v>
      </c>
      <c r="H4401" s="5">
        <v>1</v>
      </c>
      <c r="I4401" s="5">
        <v>0</v>
      </c>
      <c r="J4401" s="2">
        <v>28123</v>
      </c>
      <c r="K4401" s="2">
        <v>182794</v>
      </c>
      <c r="L4401" s="2">
        <v>93003</v>
      </c>
      <c r="M4401" s="2">
        <v>89791</v>
      </c>
      <c r="N4401" s="4">
        <v>82.868594496132047</v>
      </c>
      <c r="O4401" s="2">
        <v>2206</v>
      </c>
    </row>
    <row r="4402" spans="1:15" x14ac:dyDescent="0.3">
      <c r="A4402" s="39">
        <v>10</v>
      </c>
      <c r="B4402" s="36">
        <v>218</v>
      </c>
      <c r="C4402" s="33">
        <v>1238</v>
      </c>
      <c r="D4402" s="7" t="s">
        <v>18</v>
      </c>
      <c r="E4402" s="7" t="s">
        <v>1306</v>
      </c>
      <c r="F4402" s="8" t="s">
        <v>12</v>
      </c>
      <c r="G4402" s="5">
        <v>0</v>
      </c>
      <c r="H4402" s="5">
        <v>0</v>
      </c>
      <c r="I4402" s="5">
        <v>0</v>
      </c>
      <c r="J4402" s="2">
        <v>0</v>
      </c>
      <c r="K4402" s="2">
        <v>0</v>
      </c>
      <c r="L4402" s="2">
        <v>0</v>
      </c>
      <c r="M4402" s="2">
        <v>0</v>
      </c>
      <c r="N4402" s="4">
        <v>0</v>
      </c>
      <c r="O4402" s="2">
        <v>0</v>
      </c>
    </row>
    <row r="4403" spans="1:15" x14ac:dyDescent="0.3">
      <c r="A4403" s="39">
        <v>10</v>
      </c>
      <c r="B4403" s="36">
        <v>218</v>
      </c>
      <c r="C4403" s="33">
        <v>1239</v>
      </c>
      <c r="D4403" s="7" t="s">
        <v>18</v>
      </c>
      <c r="E4403" s="7" t="s">
        <v>1307</v>
      </c>
      <c r="F4403" s="8" t="s">
        <v>9</v>
      </c>
      <c r="G4403" s="5">
        <v>79</v>
      </c>
      <c r="H4403" s="5">
        <v>2</v>
      </c>
      <c r="I4403" s="5">
        <v>0</v>
      </c>
      <c r="J4403" s="2">
        <v>25117</v>
      </c>
      <c r="K4403" s="2">
        <v>163752</v>
      </c>
      <c r="L4403" s="2">
        <v>81467</v>
      </c>
      <c r="M4403" s="2">
        <v>82285</v>
      </c>
      <c r="N4403" s="4">
        <v>100.20255667360345</v>
      </c>
      <c r="O4403" s="2">
        <v>1634</v>
      </c>
    </row>
    <row r="4404" spans="1:15" x14ac:dyDescent="0.3">
      <c r="A4404" s="39">
        <v>10</v>
      </c>
      <c r="B4404" s="36">
        <v>218</v>
      </c>
      <c r="C4404" s="33">
        <v>1239</v>
      </c>
      <c r="D4404" s="7" t="s">
        <v>18</v>
      </c>
      <c r="E4404" s="7" t="s">
        <v>1307</v>
      </c>
      <c r="F4404" s="8" t="s">
        <v>11</v>
      </c>
      <c r="G4404" s="5">
        <v>79</v>
      </c>
      <c r="H4404" s="5">
        <v>2</v>
      </c>
      <c r="I4404" s="5">
        <v>0</v>
      </c>
      <c r="J4404" s="2">
        <v>25117</v>
      </c>
      <c r="K4404" s="2">
        <v>163752</v>
      </c>
      <c r="L4404" s="2">
        <v>81467</v>
      </c>
      <c r="M4404" s="2">
        <v>82285</v>
      </c>
      <c r="N4404" s="4">
        <v>100.20255667360345</v>
      </c>
      <c r="O4404" s="2">
        <v>1634</v>
      </c>
    </row>
    <row r="4405" spans="1:15" x14ac:dyDescent="0.3">
      <c r="A4405" s="39">
        <v>10</v>
      </c>
      <c r="B4405" s="36">
        <v>218</v>
      </c>
      <c r="C4405" s="33">
        <v>1239</v>
      </c>
      <c r="D4405" s="7" t="s">
        <v>18</v>
      </c>
      <c r="E4405" s="7" t="s">
        <v>1307</v>
      </c>
      <c r="F4405" s="8" t="s">
        <v>12</v>
      </c>
      <c r="G4405" s="5">
        <v>0</v>
      </c>
      <c r="H4405" s="5">
        <v>0</v>
      </c>
      <c r="I4405" s="5">
        <v>0</v>
      </c>
      <c r="J4405" s="2">
        <v>0</v>
      </c>
      <c r="K4405" s="2">
        <v>0</v>
      </c>
      <c r="L4405" s="2">
        <v>0</v>
      </c>
      <c r="M4405" s="2">
        <v>0</v>
      </c>
      <c r="N4405" s="4">
        <v>0</v>
      </c>
      <c r="O4405" s="2">
        <v>0</v>
      </c>
    </row>
    <row r="4406" spans="1:15" x14ac:dyDescent="0.3">
      <c r="A4406" s="39">
        <v>10</v>
      </c>
      <c r="B4406" s="36">
        <v>218</v>
      </c>
      <c r="C4406" s="33">
        <v>1240</v>
      </c>
      <c r="D4406" s="7" t="s">
        <v>18</v>
      </c>
      <c r="E4406" s="7" t="s">
        <v>1308</v>
      </c>
      <c r="F4406" s="8" t="s">
        <v>9</v>
      </c>
      <c r="G4406" s="5">
        <v>52</v>
      </c>
      <c r="H4406" s="5">
        <v>1</v>
      </c>
      <c r="I4406" s="5">
        <v>1</v>
      </c>
      <c r="J4406" s="2">
        <v>19147</v>
      </c>
      <c r="K4406" s="2">
        <v>113499</v>
      </c>
      <c r="L4406" s="2">
        <v>57925</v>
      </c>
      <c r="M4406" s="2">
        <v>55574</v>
      </c>
      <c r="N4406" s="4">
        <v>125.94904693001544</v>
      </c>
      <c r="O4406" s="2">
        <v>901</v>
      </c>
    </row>
    <row r="4407" spans="1:15" x14ac:dyDescent="0.3">
      <c r="A4407" s="39">
        <v>10</v>
      </c>
      <c r="B4407" s="36">
        <v>218</v>
      </c>
      <c r="C4407" s="33">
        <v>1240</v>
      </c>
      <c r="D4407" s="7" t="s">
        <v>18</v>
      </c>
      <c r="E4407" s="7" t="s">
        <v>1308</v>
      </c>
      <c r="F4407" s="8" t="s">
        <v>11</v>
      </c>
      <c r="G4407" s="5">
        <v>52</v>
      </c>
      <c r="H4407" s="5">
        <v>1</v>
      </c>
      <c r="I4407" s="5">
        <v>0</v>
      </c>
      <c r="J4407" s="2">
        <v>15521</v>
      </c>
      <c r="K4407" s="2">
        <v>89934</v>
      </c>
      <c r="L4407" s="2">
        <v>45747</v>
      </c>
      <c r="M4407" s="2">
        <v>44187</v>
      </c>
      <c r="N4407" s="4">
        <v>119.71904693001544</v>
      </c>
      <c r="O4407" s="2">
        <v>751</v>
      </c>
    </row>
    <row r="4408" spans="1:15" x14ac:dyDescent="0.3">
      <c r="A4408" s="39">
        <v>10</v>
      </c>
      <c r="B4408" s="36">
        <v>218</v>
      </c>
      <c r="C4408" s="33">
        <v>1240</v>
      </c>
      <c r="D4408" s="7" t="s">
        <v>18</v>
      </c>
      <c r="E4408" s="7" t="s">
        <v>1308</v>
      </c>
      <c r="F4408" s="8" t="s">
        <v>12</v>
      </c>
      <c r="G4408" s="5">
        <v>0</v>
      </c>
      <c r="H4408" s="5">
        <v>0</v>
      </c>
      <c r="I4408" s="5">
        <v>1</v>
      </c>
      <c r="J4408" s="2">
        <v>3626</v>
      </c>
      <c r="K4408" s="2">
        <v>23565</v>
      </c>
      <c r="L4408" s="2">
        <v>12178</v>
      </c>
      <c r="M4408" s="2">
        <v>11387</v>
      </c>
      <c r="N4408" s="4">
        <v>6.23</v>
      </c>
      <c r="O4408" s="2">
        <v>3783</v>
      </c>
    </row>
    <row r="4409" spans="1:15" x14ac:dyDescent="0.3">
      <c r="A4409" s="39">
        <v>10</v>
      </c>
      <c r="B4409" s="36">
        <v>218</v>
      </c>
      <c r="C4409" s="33">
        <v>1241</v>
      </c>
      <c r="D4409" s="7" t="s">
        <v>18</v>
      </c>
      <c r="E4409" s="7" t="s">
        <v>1309</v>
      </c>
      <c r="F4409" s="8" t="s">
        <v>9</v>
      </c>
      <c r="G4409" s="5">
        <v>98</v>
      </c>
      <c r="H4409" s="5">
        <v>7</v>
      </c>
      <c r="I4409" s="5">
        <v>0</v>
      </c>
      <c r="J4409" s="2">
        <v>21530</v>
      </c>
      <c r="K4409" s="2">
        <v>128155</v>
      </c>
      <c r="L4409" s="2">
        <v>64275</v>
      </c>
      <c r="M4409" s="2">
        <v>63880</v>
      </c>
      <c r="N4409" s="4">
        <v>65.773506572754002</v>
      </c>
      <c r="O4409" s="2">
        <v>1948</v>
      </c>
    </row>
    <row r="4410" spans="1:15" x14ac:dyDescent="0.3">
      <c r="A4410" s="39">
        <v>10</v>
      </c>
      <c r="B4410" s="36">
        <v>218</v>
      </c>
      <c r="C4410" s="33">
        <v>1241</v>
      </c>
      <c r="D4410" s="7" t="s">
        <v>18</v>
      </c>
      <c r="E4410" s="7" t="s">
        <v>1309</v>
      </c>
      <c r="F4410" s="8" t="s">
        <v>11</v>
      </c>
      <c r="G4410" s="5">
        <v>98</v>
      </c>
      <c r="H4410" s="5">
        <v>7</v>
      </c>
      <c r="I4410" s="5">
        <v>0</v>
      </c>
      <c r="J4410" s="2">
        <v>21530</v>
      </c>
      <c r="K4410" s="2">
        <v>128155</v>
      </c>
      <c r="L4410" s="2">
        <v>64275</v>
      </c>
      <c r="M4410" s="2">
        <v>63880</v>
      </c>
      <c r="N4410" s="4">
        <v>65.773506572754002</v>
      </c>
      <c r="O4410" s="2">
        <v>1948</v>
      </c>
    </row>
    <row r="4411" spans="1:15" x14ac:dyDescent="0.3">
      <c r="A4411" s="39">
        <v>10</v>
      </c>
      <c r="B4411" s="36">
        <v>218</v>
      </c>
      <c r="C4411" s="33">
        <v>1241</v>
      </c>
      <c r="D4411" s="7" t="s">
        <v>18</v>
      </c>
      <c r="E4411" s="7" t="s">
        <v>1309</v>
      </c>
      <c r="F4411" s="8" t="s">
        <v>12</v>
      </c>
      <c r="G4411" s="5">
        <v>0</v>
      </c>
      <c r="H4411" s="5">
        <v>0</v>
      </c>
      <c r="I4411" s="5">
        <v>0</v>
      </c>
      <c r="J4411" s="2">
        <v>0</v>
      </c>
      <c r="K4411" s="2">
        <v>0</v>
      </c>
      <c r="L4411" s="2">
        <v>0</v>
      </c>
      <c r="M4411" s="2">
        <v>0</v>
      </c>
      <c r="N4411" s="4">
        <v>0</v>
      </c>
      <c r="O4411" s="2">
        <v>0</v>
      </c>
    </row>
    <row r="4412" spans="1:15" x14ac:dyDescent="0.3">
      <c r="A4412" s="39">
        <v>10</v>
      </c>
      <c r="B4412" s="36">
        <v>218</v>
      </c>
      <c r="C4412" s="33">
        <v>1242</v>
      </c>
      <c r="D4412" s="7" t="s">
        <v>18</v>
      </c>
      <c r="E4412" s="7" t="s">
        <v>1310</v>
      </c>
      <c r="F4412" s="8" t="s">
        <v>9</v>
      </c>
      <c r="G4412" s="5">
        <v>98</v>
      </c>
      <c r="H4412" s="5">
        <v>17</v>
      </c>
      <c r="I4412" s="5">
        <v>0</v>
      </c>
      <c r="J4412" s="2">
        <v>27111</v>
      </c>
      <c r="K4412" s="2">
        <v>174357</v>
      </c>
      <c r="L4412" s="2">
        <v>87634</v>
      </c>
      <c r="M4412" s="2">
        <v>86723</v>
      </c>
      <c r="N4412" s="4">
        <v>94.428031226824487</v>
      </c>
      <c r="O4412" s="2">
        <v>1846</v>
      </c>
    </row>
    <row r="4413" spans="1:15" x14ac:dyDescent="0.3">
      <c r="A4413" s="39">
        <v>10</v>
      </c>
      <c r="B4413" s="36">
        <v>218</v>
      </c>
      <c r="C4413" s="33">
        <v>1242</v>
      </c>
      <c r="D4413" s="7" t="s">
        <v>18</v>
      </c>
      <c r="E4413" s="7" t="s">
        <v>1310</v>
      </c>
      <c r="F4413" s="8" t="s">
        <v>11</v>
      </c>
      <c r="G4413" s="5">
        <v>98</v>
      </c>
      <c r="H4413" s="5">
        <v>17</v>
      </c>
      <c r="I4413" s="5">
        <v>0</v>
      </c>
      <c r="J4413" s="2">
        <v>27111</v>
      </c>
      <c r="K4413" s="2">
        <v>174357</v>
      </c>
      <c r="L4413" s="2">
        <v>87634</v>
      </c>
      <c r="M4413" s="2">
        <v>86723</v>
      </c>
      <c r="N4413" s="4">
        <v>94.428031226824487</v>
      </c>
      <c r="O4413" s="2">
        <v>1846</v>
      </c>
    </row>
    <row r="4414" spans="1:15" x14ac:dyDescent="0.3">
      <c r="A4414" s="39">
        <v>10</v>
      </c>
      <c r="B4414" s="36">
        <v>218</v>
      </c>
      <c r="C4414" s="33">
        <v>1242</v>
      </c>
      <c r="D4414" s="7" t="s">
        <v>18</v>
      </c>
      <c r="E4414" s="7" t="s">
        <v>1310</v>
      </c>
      <c r="F4414" s="8" t="s">
        <v>12</v>
      </c>
      <c r="G4414" s="5">
        <v>0</v>
      </c>
      <c r="H4414" s="5">
        <v>0</v>
      </c>
      <c r="I4414" s="5">
        <v>0</v>
      </c>
      <c r="J4414" s="2">
        <v>0</v>
      </c>
      <c r="K4414" s="2">
        <v>0</v>
      </c>
      <c r="L4414" s="2">
        <v>0</v>
      </c>
      <c r="M4414" s="2">
        <v>0</v>
      </c>
      <c r="N4414" s="4">
        <v>0</v>
      </c>
      <c r="O4414" s="2">
        <v>0</v>
      </c>
    </row>
    <row r="4415" spans="1:15" x14ac:dyDescent="0.3">
      <c r="A4415" s="39">
        <v>10</v>
      </c>
      <c r="B4415" s="36">
        <v>218</v>
      </c>
      <c r="C4415" s="33">
        <v>1243</v>
      </c>
      <c r="D4415" s="7" t="s">
        <v>18</v>
      </c>
      <c r="E4415" s="7" t="s">
        <v>1311</v>
      </c>
      <c r="F4415" s="8" t="s">
        <v>9</v>
      </c>
      <c r="G4415" s="5">
        <v>61</v>
      </c>
      <c r="H4415" s="5">
        <v>6</v>
      </c>
      <c r="I4415" s="5">
        <v>0</v>
      </c>
      <c r="J4415" s="2">
        <v>17691</v>
      </c>
      <c r="K4415" s="2">
        <v>110027</v>
      </c>
      <c r="L4415" s="2">
        <v>54471</v>
      </c>
      <c r="M4415" s="2">
        <v>55556</v>
      </c>
      <c r="N4415" s="4">
        <v>179.8619274951767</v>
      </c>
      <c r="O4415" s="2">
        <v>612</v>
      </c>
    </row>
    <row r="4416" spans="1:15" x14ac:dyDescent="0.3">
      <c r="A4416" s="39">
        <v>10</v>
      </c>
      <c r="B4416" s="36">
        <v>218</v>
      </c>
      <c r="C4416" s="33">
        <v>1243</v>
      </c>
      <c r="D4416" s="7" t="s">
        <v>18</v>
      </c>
      <c r="E4416" s="7" t="s">
        <v>1311</v>
      </c>
      <c r="F4416" s="8" t="s">
        <v>11</v>
      </c>
      <c r="G4416" s="5">
        <v>61</v>
      </c>
      <c r="H4416" s="5">
        <v>6</v>
      </c>
      <c r="I4416" s="5">
        <v>0</v>
      </c>
      <c r="J4416" s="2">
        <v>17691</v>
      </c>
      <c r="K4416" s="2">
        <v>110027</v>
      </c>
      <c r="L4416" s="2">
        <v>54471</v>
      </c>
      <c r="M4416" s="2">
        <v>55556</v>
      </c>
      <c r="N4416" s="4">
        <v>179.8619274951767</v>
      </c>
      <c r="O4416" s="2">
        <v>612</v>
      </c>
    </row>
    <row r="4417" spans="1:15" x14ac:dyDescent="0.3">
      <c r="A4417" s="39">
        <v>10</v>
      </c>
      <c r="B4417" s="36">
        <v>218</v>
      </c>
      <c r="C4417" s="33">
        <v>1243</v>
      </c>
      <c r="D4417" s="7" t="s">
        <v>18</v>
      </c>
      <c r="E4417" s="7" t="s">
        <v>1311</v>
      </c>
      <c r="F4417" s="8" t="s">
        <v>12</v>
      </c>
      <c r="G4417" s="5">
        <v>0</v>
      </c>
      <c r="H4417" s="5">
        <v>0</v>
      </c>
      <c r="I4417" s="5">
        <v>0</v>
      </c>
      <c r="J4417" s="2">
        <v>0</v>
      </c>
      <c r="K4417" s="2">
        <v>0</v>
      </c>
      <c r="L4417" s="2">
        <v>0</v>
      </c>
      <c r="M4417" s="2">
        <v>0</v>
      </c>
      <c r="N4417" s="4">
        <v>0</v>
      </c>
      <c r="O4417" s="2">
        <v>0</v>
      </c>
    </row>
    <row r="4418" spans="1:15" x14ac:dyDescent="0.3">
      <c r="A4418" s="39">
        <v>10</v>
      </c>
      <c r="B4418" s="36">
        <v>218</v>
      </c>
      <c r="C4418" s="33">
        <v>1244</v>
      </c>
      <c r="D4418" s="7" t="s">
        <v>18</v>
      </c>
      <c r="E4418" s="7" t="s">
        <v>1312</v>
      </c>
      <c r="F4418" s="8" t="s">
        <v>9</v>
      </c>
      <c r="G4418" s="5">
        <v>99</v>
      </c>
      <c r="H4418" s="5">
        <v>28</v>
      </c>
      <c r="I4418" s="5">
        <v>0</v>
      </c>
      <c r="J4418" s="2">
        <v>25470</v>
      </c>
      <c r="K4418" s="2">
        <v>157694</v>
      </c>
      <c r="L4418" s="2">
        <v>78000</v>
      </c>
      <c r="M4418" s="2">
        <v>79694</v>
      </c>
      <c r="N4418" s="4">
        <v>99.652107305475241</v>
      </c>
      <c r="O4418" s="2">
        <v>1582</v>
      </c>
    </row>
    <row r="4419" spans="1:15" x14ac:dyDescent="0.3">
      <c r="A4419" s="39">
        <v>10</v>
      </c>
      <c r="B4419" s="36">
        <v>218</v>
      </c>
      <c r="C4419" s="33">
        <v>1244</v>
      </c>
      <c r="D4419" s="7" t="s">
        <v>18</v>
      </c>
      <c r="E4419" s="7" t="s">
        <v>1312</v>
      </c>
      <c r="F4419" s="8" t="s">
        <v>11</v>
      </c>
      <c r="G4419" s="5">
        <v>99</v>
      </c>
      <c r="H4419" s="5">
        <v>28</v>
      </c>
      <c r="I4419" s="5">
        <v>0</v>
      </c>
      <c r="J4419" s="2">
        <v>25470</v>
      </c>
      <c r="K4419" s="2">
        <v>157694</v>
      </c>
      <c r="L4419" s="2">
        <v>78000</v>
      </c>
      <c r="M4419" s="2">
        <v>79694</v>
      </c>
      <c r="N4419" s="4">
        <v>99.652107305475241</v>
      </c>
      <c r="O4419" s="2">
        <v>1582</v>
      </c>
    </row>
    <row r="4420" spans="1:15" x14ac:dyDescent="0.3">
      <c r="A4420" s="39">
        <v>10</v>
      </c>
      <c r="B4420" s="36">
        <v>218</v>
      </c>
      <c r="C4420" s="33">
        <v>1244</v>
      </c>
      <c r="D4420" s="7" t="s">
        <v>18</v>
      </c>
      <c r="E4420" s="7" t="s">
        <v>1312</v>
      </c>
      <c r="F4420" s="8" t="s">
        <v>12</v>
      </c>
      <c r="G4420" s="5">
        <v>0</v>
      </c>
      <c r="H4420" s="5">
        <v>0</v>
      </c>
      <c r="I4420" s="5">
        <v>0</v>
      </c>
      <c r="J4420" s="2">
        <v>0</v>
      </c>
      <c r="K4420" s="2">
        <v>0</v>
      </c>
      <c r="L4420" s="2">
        <v>0</v>
      </c>
      <c r="M4420" s="2">
        <v>0</v>
      </c>
      <c r="N4420" s="4">
        <v>0</v>
      </c>
      <c r="O4420" s="2">
        <v>0</v>
      </c>
    </row>
    <row r="4421" spans="1:15" x14ac:dyDescent="0.3">
      <c r="A4421" s="39">
        <v>10</v>
      </c>
      <c r="B4421" s="36">
        <v>218</v>
      </c>
      <c r="C4421" s="33">
        <v>1245</v>
      </c>
      <c r="D4421" s="7" t="s">
        <v>18</v>
      </c>
      <c r="E4421" s="7" t="s">
        <v>1313</v>
      </c>
      <c r="F4421" s="8" t="s">
        <v>9</v>
      </c>
      <c r="G4421" s="5">
        <v>60</v>
      </c>
      <c r="H4421" s="5">
        <v>5</v>
      </c>
      <c r="I4421" s="5">
        <v>0</v>
      </c>
      <c r="J4421" s="2">
        <v>23488</v>
      </c>
      <c r="K4421" s="2">
        <v>149580</v>
      </c>
      <c r="L4421" s="2">
        <v>73069</v>
      </c>
      <c r="M4421" s="2">
        <v>76511</v>
      </c>
      <c r="N4421" s="4">
        <v>156.77421154519527</v>
      </c>
      <c r="O4421" s="2">
        <v>954</v>
      </c>
    </row>
    <row r="4422" spans="1:15" x14ac:dyDescent="0.3">
      <c r="A4422" s="39">
        <v>10</v>
      </c>
      <c r="B4422" s="36">
        <v>218</v>
      </c>
      <c r="C4422" s="33">
        <v>1245</v>
      </c>
      <c r="D4422" s="7" t="s">
        <v>18</v>
      </c>
      <c r="E4422" s="7" t="s">
        <v>1313</v>
      </c>
      <c r="F4422" s="8" t="s">
        <v>11</v>
      </c>
      <c r="G4422" s="5">
        <v>60</v>
      </c>
      <c r="H4422" s="5">
        <v>5</v>
      </c>
      <c r="I4422" s="5">
        <v>0</v>
      </c>
      <c r="J4422" s="2">
        <v>23488</v>
      </c>
      <c r="K4422" s="2">
        <v>149580</v>
      </c>
      <c r="L4422" s="2">
        <v>73069</v>
      </c>
      <c r="M4422" s="2">
        <v>76511</v>
      </c>
      <c r="N4422" s="4">
        <v>156.77421154519527</v>
      </c>
      <c r="O4422" s="2">
        <v>954</v>
      </c>
    </row>
    <row r="4423" spans="1:15" x14ac:dyDescent="0.3">
      <c r="A4423" s="39">
        <v>10</v>
      </c>
      <c r="B4423" s="36">
        <v>218</v>
      </c>
      <c r="C4423" s="33">
        <v>1245</v>
      </c>
      <c r="D4423" s="7" t="s">
        <v>18</v>
      </c>
      <c r="E4423" s="7" t="s">
        <v>1313</v>
      </c>
      <c r="F4423" s="8" t="s">
        <v>12</v>
      </c>
      <c r="G4423" s="5">
        <v>0</v>
      </c>
      <c r="H4423" s="5">
        <v>0</v>
      </c>
      <c r="I4423" s="5">
        <v>0</v>
      </c>
      <c r="J4423" s="2">
        <v>0</v>
      </c>
      <c r="K4423" s="2">
        <v>0</v>
      </c>
      <c r="L4423" s="2">
        <v>0</v>
      </c>
      <c r="M4423" s="2">
        <v>0</v>
      </c>
      <c r="N4423" s="4">
        <v>0</v>
      </c>
      <c r="O4423" s="2">
        <v>0</v>
      </c>
    </row>
    <row r="4424" spans="1:15" x14ac:dyDescent="0.3">
      <c r="A4424" s="39">
        <v>10</v>
      </c>
      <c r="B4424" s="36">
        <v>218</v>
      </c>
      <c r="C4424" s="33">
        <v>1246</v>
      </c>
      <c r="D4424" s="7" t="s">
        <v>18</v>
      </c>
      <c r="E4424" s="7" t="s">
        <v>1314</v>
      </c>
      <c r="F4424" s="8" t="s">
        <v>9</v>
      </c>
      <c r="G4424" s="5">
        <v>79</v>
      </c>
      <c r="H4424" s="5">
        <v>3</v>
      </c>
      <c r="I4424" s="5">
        <v>0</v>
      </c>
      <c r="J4424" s="2">
        <v>26822</v>
      </c>
      <c r="K4424" s="2">
        <v>173200</v>
      </c>
      <c r="L4424" s="2">
        <v>85712</v>
      </c>
      <c r="M4424" s="2">
        <v>87488</v>
      </c>
      <c r="N4424" s="4">
        <v>133.03218785574074</v>
      </c>
      <c r="O4424" s="2">
        <v>1302</v>
      </c>
    </row>
    <row r="4425" spans="1:15" x14ac:dyDescent="0.3">
      <c r="A4425" s="39">
        <v>10</v>
      </c>
      <c r="B4425" s="36">
        <v>218</v>
      </c>
      <c r="C4425" s="33">
        <v>1246</v>
      </c>
      <c r="D4425" s="7" t="s">
        <v>18</v>
      </c>
      <c r="E4425" s="7" t="s">
        <v>1314</v>
      </c>
      <c r="F4425" s="8" t="s">
        <v>11</v>
      </c>
      <c r="G4425" s="5">
        <v>79</v>
      </c>
      <c r="H4425" s="5">
        <v>3</v>
      </c>
      <c r="I4425" s="5">
        <v>0</v>
      </c>
      <c r="J4425" s="2">
        <v>26822</v>
      </c>
      <c r="K4425" s="2">
        <v>173200</v>
      </c>
      <c r="L4425" s="2">
        <v>85712</v>
      </c>
      <c r="M4425" s="2">
        <v>87488</v>
      </c>
      <c r="N4425" s="4">
        <v>133.03218785574074</v>
      </c>
      <c r="O4425" s="2">
        <v>1302</v>
      </c>
    </row>
    <row r="4426" spans="1:15" x14ac:dyDescent="0.3">
      <c r="A4426" s="39">
        <v>10</v>
      </c>
      <c r="B4426" s="36">
        <v>218</v>
      </c>
      <c r="C4426" s="33">
        <v>1246</v>
      </c>
      <c r="D4426" s="7" t="s">
        <v>18</v>
      </c>
      <c r="E4426" s="7" t="s">
        <v>1314</v>
      </c>
      <c r="F4426" s="8" t="s">
        <v>12</v>
      </c>
      <c r="G4426" s="5">
        <v>0</v>
      </c>
      <c r="H4426" s="5">
        <v>0</v>
      </c>
      <c r="I4426" s="5">
        <v>0</v>
      </c>
      <c r="J4426" s="2">
        <v>0</v>
      </c>
      <c r="K4426" s="2">
        <v>0</v>
      </c>
      <c r="L4426" s="2">
        <v>0</v>
      </c>
      <c r="M4426" s="2">
        <v>0</v>
      </c>
      <c r="N4426" s="4">
        <v>0</v>
      </c>
      <c r="O4426" s="2">
        <v>0</v>
      </c>
    </row>
    <row r="4427" spans="1:15" x14ac:dyDescent="0.3">
      <c r="A4427" s="39">
        <v>10</v>
      </c>
      <c r="B4427" s="36">
        <v>218</v>
      </c>
      <c r="C4427" s="33">
        <v>1247</v>
      </c>
      <c r="D4427" s="7" t="s">
        <v>18</v>
      </c>
      <c r="E4427" s="7" t="s">
        <v>1315</v>
      </c>
      <c r="F4427" s="8" t="s">
        <v>9</v>
      </c>
      <c r="G4427" s="5">
        <v>74</v>
      </c>
      <c r="H4427" s="5">
        <v>16</v>
      </c>
      <c r="I4427" s="5">
        <v>0</v>
      </c>
      <c r="J4427" s="2">
        <v>27095</v>
      </c>
      <c r="K4427" s="2">
        <v>153953</v>
      </c>
      <c r="L4427" s="2">
        <v>77683</v>
      </c>
      <c r="M4427" s="2">
        <v>76270</v>
      </c>
      <c r="N4427" s="4">
        <v>124.42232887124474</v>
      </c>
      <c r="O4427" s="2">
        <v>1237</v>
      </c>
    </row>
    <row r="4428" spans="1:15" x14ac:dyDescent="0.3">
      <c r="A4428" s="39">
        <v>10</v>
      </c>
      <c r="B4428" s="36">
        <v>218</v>
      </c>
      <c r="C4428" s="33">
        <v>1247</v>
      </c>
      <c r="D4428" s="7" t="s">
        <v>18</v>
      </c>
      <c r="E4428" s="7" t="s">
        <v>1315</v>
      </c>
      <c r="F4428" s="8" t="s">
        <v>11</v>
      </c>
      <c r="G4428" s="5">
        <v>74</v>
      </c>
      <c r="H4428" s="5">
        <v>16</v>
      </c>
      <c r="I4428" s="5">
        <v>0</v>
      </c>
      <c r="J4428" s="2">
        <v>27095</v>
      </c>
      <c r="K4428" s="2">
        <v>153953</v>
      </c>
      <c r="L4428" s="2">
        <v>77683</v>
      </c>
      <c r="M4428" s="2">
        <v>76270</v>
      </c>
      <c r="N4428" s="4">
        <v>124.42232887124474</v>
      </c>
      <c r="O4428" s="2">
        <v>1237</v>
      </c>
    </row>
    <row r="4429" spans="1:15" x14ac:dyDescent="0.3">
      <c r="A4429" s="39">
        <v>10</v>
      </c>
      <c r="B4429" s="36">
        <v>218</v>
      </c>
      <c r="C4429" s="33">
        <v>1247</v>
      </c>
      <c r="D4429" s="7" t="s">
        <v>18</v>
      </c>
      <c r="E4429" s="7" t="s">
        <v>1315</v>
      </c>
      <c r="F4429" s="8" t="s">
        <v>12</v>
      </c>
      <c r="G4429" s="5">
        <v>0</v>
      </c>
      <c r="H4429" s="5">
        <v>0</v>
      </c>
      <c r="I4429" s="5">
        <v>0</v>
      </c>
      <c r="J4429" s="2">
        <v>0</v>
      </c>
      <c r="K4429" s="2">
        <v>0</v>
      </c>
      <c r="L4429" s="2">
        <v>0</v>
      </c>
      <c r="M4429" s="2">
        <v>0</v>
      </c>
      <c r="N4429" s="4">
        <v>0</v>
      </c>
      <c r="O4429" s="2">
        <v>0</v>
      </c>
    </row>
    <row r="4430" spans="1:15" x14ac:dyDescent="0.3">
      <c r="A4430" s="39">
        <v>10</v>
      </c>
      <c r="B4430" s="36">
        <v>219</v>
      </c>
      <c r="C4430" s="33">
        <v>0</v>
      </c>
      <c r="D4430" s="7" t="s">
        <v>16</v>
      </c>
      <c r="E4430" s="7" t="s">
        <v>1316</v>
      </c>
      <c r="F4430" s="8" t="s">
        <v>9</v>
      </c>
      <c r="G4430" s="5">
        <v>1570</v>
      </c>
      <c r="H4430" s="5">
        <v>194</v>
      </c>
      <c r="I4430" s="5">
        <v>6</v>
      </c>
      <c r="J4430" s="2">
        <v>631097</v>
      </c>
      <c r="K4430" s="2">
        <v>3951862</v>
      </c>
      <c r="L4430" s="2">
        <v>2022821</v>
      </c>
      <c r="M4430" s="2">
        <v>1929041</v>
      </c>
      <c r="N4430" s="4">
        <v>2641</v>
      </c>
      <c r="O4430" s="2">
        <v>1496</v>
      </c>
    </row>
    <row r="4431" spans="1:15" x14ac:dyDescent="0.3">
      <c r="A4431" s="39">
        <v>10</v>
      </c>
      <c r="B4431" s="36">
        <v>219</v>
      </c>
      <c r="C4431" s="33">
        <v>0</v>
      </c>
      <c r="D4431" s="7" t="s">
        <v>16</v>
      </c>
      <c r="E4431" s="7" t="s">
        <v>1316</v>
      </c>
      <c r="F4431" s="8" t="s">
        <v>11</v>
      </c>
      <c r="G4431" s="5">
        <v>1570</v>
      </c>
      <c r="H4431" s="5">
        <v>194</v>
      </c>
      <c r="I4431" s="5">
        <v>0</v>
      </c>
      <c r="J4431" s="2">
        <v>575224</v>
      </c>
      <c r="K4431" s="2">
        <v>3598660</v>
      </c>
      <c r="L4431" s="2">
        <v>1838119</v>
      </c>
      <c r="M4431" s="2">
        <v>1760541</v>
      </c>
      <c r="N4431" s="4">
        <v>2575.31</v>
      </c>
      <c r="O4431" s="2">
        <v>1397</v>
      </c>
    </row>
    <row r="4432" spans="1:15" x14ac:dyDescent="0.3">
      <c r="A4432" s="39">
        <v>10</v>
      </c>
      <c r="B4432" s="36">
        <v>219</v>
      </c>
      <c r="C4432" s="33">
        <v>0</v>
      </c>
      <c r="D4432" s="7" t="s">
        <v>16</v>
      </c>
      <c r="E4432" s="7" t="s">
        <v>1316</v>
      </c>
      <c r="F4432" s="8" t="s">
        <v>12</v>
      </c>
      <c r="G4432" s="5">
        <v>0</v>
      </c>
      <c r="H4432" s="5">
        <v>0</v>
      </c>
      <c r="I4432" s="5">
        <v>6</v>
      </c>
      <c r="J4432" s="2">
        <v>55873</v>
      </c>
      <c r="K4432" s="2">
        <v>353202</v>
      </c>
      <c r="L4432" s="2">
        <v>184702</v>
      </c>
      <c r="M4432" s="2">
        <v>168500</v>
      </c>
      <c r="N4432" s="4">
        <v>65.69</v>
      </c>
      <c r="O4432" s="2">
        <v>5377</v>
      </c>
    </row>
    <row r="4433" spans="1:15" x14ac:dyDescent="0.3">
      <c r="A4433" s="39">
        <v>10</v>
      </c>
      <c r="B4433" s="36">
        <v>219</v>
      </c>
      <c r="C4433" s="33">
        <v>1248</v>
      </c>
      <c r="D4433" s="7" t="s">
        <v>18</v>
      </c>
      <c r="E4433" s="7" t="s">
        <v>1317</v>
      </c>
      <c r="F4433" s="8" t="s">
        <v>9</v>
      </c>
      <c r="G4433" s="5">
        <v>67</v>
      </c>
      <c r="H4433" s="5">
        <v>1</v>
      </c>
      <c r="I4433" s="5">
        <v>0</v>
      </c>
      <c r="J4433" s="2">
        <v>30484</v>
      </c>
      <c r="K4433" s="2">
        <v>188899</v>
      </c>
      <c r="L4433" s="2">
        <v>95509</v>
      </c>
      <c r="M4433" s="2">
        <v>93390</v>
      </c>
      <c r="N4433" s="4">
        <v>123.31199077664557</v>
      </c>
      <c r="O4433" s="2">
        <v>1532</v>
      </c>
    </row>
    <row r="4434" spans="1:15" x14ac:dyDescent="0.3">
      <c r="A4434" s="39">
        <v>10</v>
      </c>
      <c r="B4434" s="36">
        <v>219</v>
      </c>
      <c r="C4434" s="33">
        <v>1248</v>
      </c>
      <c r="D4434" s="7" t="s">
        <v>18</v>
      </c>
      <c r="E4434" s="7" t="s">
        <v>1317</v>
      </c>
      <c r="F4434" s="8" t="s">
        <v>11</v>
      </c>
      <c r="G4434" s="5">
        <v>67</v>
      </c>
      <c r="H4434" s="5">
        <v>1</v>
      </c>
      <c r="I4434" s="5">
        <v>0</v>
      </c>
      <c r="J4434" s="2">
        <v>30484</v>
      </c>
      <c r="K4434" s="2">
        <v>188899</v>
      </c>
      <c r="L4434" s="2">
        <v>95509</v>
      </c>
      <c r="M4434" s="2">
        <v>93390</v>
      </c>
      <c r="N4434" s="4">
        <v>123.31199077664557</v>
      </c>
      <c r="O4434" s="2">
        <v>1532</v>
      </c>
    </row>
    <row r="4435" spans="1:15" x14ac:dyDescent="0.3">
      <c r="A4435" s="39">
        <v>10</v>
      </c>
      <c r="B4435" s="36">
        <v>219</v>
      </c>
      <c r="C4435" s="33">
        <v>1248</v>
      </c>
      <c r="D4435" s="7" t="s">
        <v>18</v>
      </c>
      <c r="E4435" s="7" t="s">
        <v>1317</v>
      </c>
      <c r="F4435" s="8" t="s">
        <v>12</v>
      </c>
      <c r="G4435" s="5">
        <v>0</v>
      </c>
      <c r="H4435" s="5">
        <v>0</v>
      </c>
      <c r="I4435" s="5">
        <v>0</v>
      </c>
      <c r="J4435" s="2">
        <v>0</v>
      </c>
      <c r="K4435" s="2">
        <v>0</v>
      </c>
      <c r="L4435" s="2">
        <v>0</v>
      </c>
      <c r="M4435" s="2">
        <v>0</v>
      </c>
      <c r="N4435" s="4">
        <v>0</v>
      </c>
      <c r="O4435" s="2">
        <v>0</v>
      </c>
    </row>
    <row r="4436" spans="1:15" x14ac:dyDescent="0.3">
      <c r="A4436" s="39">
        <v>10</v>
      </c>
      <c r="B4436" s="36">
        <v>219</v>
      </c>
      <c r="C4436" s="33">
        <v>1249</v>
      </c>
      <c r="D4436" s="7" t="s">
        <v>18</v>
      </c>
      <c r="E4436" s="7" t="s">
        <v>1318</v>
      </c>
      <c r="F4436" s="8" t="s">
        <v>9</v>
      </c>
      <c r="G4436" s="5">
        <v>62</v>
      </c>
      <c r="H4436" s="5">
        <v>7</v>
      </c>
      <c r="I4436" s="5">
        <v>0</v>
      </c>
      <c r="J4436" s="2">
        <v>20414</v>
      </c>
      <c r="K4436" s="2">
        <v>121738</v>
      </c>
      <c r="L4436" s="2">
        <v>61317</v>
      </c>
      <c r="M4436" s="2">
        <v>60421</v>
      </c>
      <c r="N4436" s="4">
        <v>108.23185061835535</v>
      </c>
      <c r="O4436" s="2">
        <v>1125</v>
      </c>
    </row>
    <row r="4437" spans="1:15" x14ac:dyDescent="0.3">
      <c r="A4437" s="39">
        <v>10</v>
      </c>
      <c r="B4437" s="36">
        <v>219</v>
      </c>
      <c r="C4437" s="33">
        <v>1249</v>
      </c>
      <c r="D4437" s="7" t="s">
        <v>18</v>
      </c>
      <c r="E4437" s="7" t="s">
        <v>1318</v>
      </c>
      <c r="F4437" s="8" t="s">
        <v>11</v>
      </c>
      <c r="G4437" s="5">
        <v>62</v>
      </c>
      <c r="H4437" s="5">
        <v>7</v>
      </c>
      <c r="I4437" s="5">
        <v>0</v>
      </c>
      <c r="J4437" s="2">
        <v>20414</v>
      </c>
      <c r="K4437" s="2">
        <v>121738</v>
      </c>
      <c r="L4437" s="2">
        <v>61317</v>
      </c>
      <c r="M4437" s="2">
        <v>60421</v>
      </c>
      <c r="N4437" s="4">
        <v>108.23185061835535</v>
      </c>
      <c r="O4437" s="2">
        <v>1125</v>
      </c>
    </row>
    <row r="4438" spans="1:15" x14ac:dyDescent="0.3">
      <c r="A4438" s="39">
        <v>10</v>
      </c>
      <c r="B4438" s="36">
        <v>219</v>
      </c>
      <c r="C4438" s="33">
        <v>1249</v>
      </c>
      <c r="D4438" s="7" t="s">
        <v>18</v>
      </c>
      <c r="E4438" s="7" t="s">
        <v>1318</v>
      </c>
      <c r="F4438" s="8" t="s">
        <v>12</v>
      </c>
      <c r="G4438" s="5">
        <v>0</v>
      </c>
      <c r="H4438" s="5">
        <v>0</v>
      </c>
      <c r="I4438" s="5">
        <v>0</v>
      </c>
      <c r="J4438" s="2">
        <v>0</v>
      </c>
      <c r="K4438" s="2">
        <v>0</v>
      </c>
      <c r="L4438" s="2">
        <v>0</v>
      </c>
      <c r="M4438" s="2">
        <v>0</v>
      </c>
      <c r="N4438" s="4">
        <v>0</v>
      </c>
      <c r="O4438" s="2">
        <v>0</v>
      </c>
    </row>
    <row r="4439" spans="1:15" x14ac:dyDescent="0.3">
      <c r="A4439" s="39">
        <v>10</v>
      </c>
      <c r="B4439" s="36">
        <v>219</v>
      </c>
      <c r="C4439" s="33">
        <v>1250</v>
      </c>
      <c r="D4439" s="7" t="s">
        <v>18</v>
      </c>
      <c r="E4439" s="7" t="s">
        <v>1319</v>
      </c>
      <c r="F4439" s="8" t="s">
        <v>9</v>
      </c>
      <c r="G4439" s="5">
        <v>72</v>
      </c>
      <c r="H4439" s="5">
        <v>14</v>
      </c>
      <c r="I4439" s="5">
        <v>0</v>
      </c>
      <c r="J4439" s="2">
        <v>23698</v>
      </c>
      <c r="K4439" s="2">
        <v>138721</v>
      </c>
      <c r="L4439" s="2">
        <v>70235</v>
      </c>
      <c r="M4439" s="2">
        <v>68486</v>
      </c>
      <c r="N4439" s="4">
        <v>108.5913907447451</v>
      </c>
      <c r="O4439" s="2">
        <v>1277</v>
      </c>
    </row>
    <row r="4440" spans="1:15" x14ac:dyDescent="0.3">
      <c r="A4440" s="39">
        <v>10</v>
      </c>
      <c r="B4440" s="36">
        <v>219</v>
      </c>
      <c r="C4440" s="33">
        <v>1250</v>
      </c>
      <c r="D4440" s="7" t="s">
        <v>18</v>
      </c>
      <c r="E4440" s="7" t="s">
        <v>1319</v>
      </c>
      <c r="F4440" s="8" t="s">
        <v>11</v>
      </c>
      <c r="G4440" s="5">
        <v>72</v>
      </c>
      <c r="H4440" s="5">
        <v>14</v>
      </c>
      <c r="I4440" s="5">
        <v>0</v>
      </c>
      <c r="J4440" s="2">
        <v>23698</v>
      </c>
      <c r="K4440" s="2">
        <v>138721</v>
      </c>
      <c r="L4440" s="2">
        <v>70235</v>
      </c>
      <c r="M4440" s="2">
        <v>68486</v>
      </c>
      <c r="N4440" s="4">
        <v>108.5913907447451</v>
      </c>
      <c r="O4440" s="2">
        <v>1277</v>
      </c>
    </row>
    <row r="4441" spans="1:15" x14ac:dyDescent="0.3">
      <c r="A4441" s="39">
        <v>10</v>
      </c>
      <c r="B4441" s="36">
        <v>219</v>
      </c>
      <c r="C4441" s="33">
        <v>1250</v>
      </c>
      <c r="D4441" s="7" t="s">
        <v>18</v>
      </c>
      <c r="E4441" s="7" t="s">
        <v>1319</v>
      </c>
      <c r="F4441" s="8" t="s">
        <v>12</v>
      </c>
      <c r="G4441" s="5">
        <v>0</v>
      </c>
      <c r="H4441" s="5">
        <v>0</v>
      </c>
      <c r="I4441" s="5">
        <v>0</v>
      </c>
      <c r="J4441" s="2">
        <v>0</v>
      </c>
      <c r="K4441" s="2">
        <v>0</v>
      </c>
      <c r="L4441" s="2">
        <v>0</v>
      </c>
      <c r="M4441" s="2">
        <v>0</v>
      </c>
      <c r="N4441" s="4">
        <v>0</v>
      </c>
      <c r="O4441" s="2">
        <v>0</v>
      </c>
    </row>
    <row r="4442" spans="1:15" x14ac:dyDescent="0.3">
      <c r="A4442" s="39">
        <v>10</v>
      </c>
      <c r="B4442" s="36">
        <v>219</v>
      </c>
      <c r="C4442" s="33">
        <v>1251</v>
      </c>
      <c r="D4442" s="7" t="s">
        <v>18</v>
      </c>
      <c r="E4442" s="7" t="s">
        <v>1320</v>
      </c>
      <c r="F4442" s="8" t="s">
        <v>9</v>
      </c>
      <c r="G4442" s="5">
        <v>61</v>
      </c>
      <c r="H4442" s="5">
        <v>2</v>
      </c>
      <c r="I4442" s="5">
        <v>0</v>
      </c>
      <c r="J4442" s="2">
        <v>24110</v>
      </c>
      <c r="K4442" s="2">
        <v>146822</v>
      </c>
      <c r="L4442" s="2">
        <v>73894</v>
      </c>
      <c r="M4442" s="2">
        <v>72928</v>
      </c>
      <c r="N4442" s="4">
        <v>101.54440426750594</v>
      </c>
      <c r="O4442" s="2">
        <v>1446</v>
      </c>
    </row>
    <row r="4443" spans="1:15" x14ac:dyDescent="0.3">
      <c r="A4443" s="39">
        <v>10</v>
      </c>
      <c r="B4443" s="36">
        <v>219</v>
      </c>
      <c r="C4443" s="33">
        <v>1251</v>
      </c>
      <c r="D4443" s="7" t="s">
        <v>18</v>
      </c>
      <c r="E4443" s="7" t="s">
        <v>1320</v>
      </c>
      <c r="F4443" s="8" t="s">
        <v>11</v>
      </c>
      <c r="G4443" s="5">
        <v>61</v>
      </c>
      <c r="H4443" s="5">
        <v>2</v>
      </c>
      <c r="I4443" s="5">
        <v>0</v>
      </c>
      <c r="J4443" s="2">
        <v>24110</v>
      </c>
      <c r="K4443" s="2">
        <v>146822</v>
      </c>
      <c r="L4443" s="2">
        <v>73894</v>
      </c>
      <c r="M4443" s="2">
        <v>72928</v>
      </c>
      <c r="N4443" s="4">
        <v>101.54440426750594</v>
      </c>
      <c r="O4443" s="2">
        <v>1446</v>
      </c>
    </row>
    <row r="4444" spans="1:15" x14ac:dyDescent="0.3">
      <c r="A4444" s="39">
        <v>10</v>
      </c>
      <c r="B4444" s="36">
        <v>219</v>
      </c>
      <c r="C4444" s="33">
        <v>1251</v>
      </c>
      <c r="D4444" s="7" t="s">
        <v>18</v>
      </c>
      <c r="E4444" s="7" t="s">
        <v>1320</v>
      </c>
      <c r="F4444" s="8" t="s">
        <v>12</v>
      </c>
      <c r="G4444" s="5">
        <v>0</v>
      </c>
      <c r="H4444" s="5">
        <v>0</v>
      </c>
      <c r="I4444" s="5">
        <v>0</v>
      </c>
      <c r="J4444" s="2">
        <v>0</v>
      </c>
      <c r="K4444" s="2">
        <v>0</v>
      </c>
      <c r="L4444" s="2">
        <v>0</v>
      </c>
      <c r="M4444" s="2">
        <v>0</v>
      </c>
      <c r="N4444" s="4">
        <v>0</v>
      </c>
      <c r="O4444" s="2">
        <v>0</v>
      </c>
    </row>
    <row r="4445" spans="1:15" x14ac:dyDescent="0.3">
      <c r="A4445" s="39">
        <v>10</v>
      </c>
      <c r="B4445" s="36">
        <v>219</v>
      </c>
      <c r="C4445" s="33">
        <v>1252</v>
      </c>
      <c r="D4445" s="7" t="s">
        <v>18</v>
      </c>
      <c r="E4445" s="7" t="s">
        <v>1321</v>
      </c>
      <c r="F4445" s="8" t="s">
        <v>9</v>
      </c>
      <c r="G4445" s="5">
        <v>108</v>
      </c>
      <c r="H4445" s="5">
        <v>6</v>
      </c>
      <c r="I4445" s="5">
        <v>0</v>
      </c>
      <c r="J4445" s="2">
        <v>42593</v>
      </c>
      <c r="K4445" s="2">
        <v>262673</v>
      </c>
      <c r="L4445" s="2">
        <v>132071</v>
      </c>
      <c r="M4445" s="2">
        <v>130602</v>
      </c>
      <c r="N4445" s="4">
        <v>158.96809873946935</v>
      </c>
      <c r="O4445" s="2">
        <v>1652</v>
      </c>
    </row>
    <row r="4446" spans="1:15" x14ac:dyDescent="0.3">
      <c r="A4446" s="39">
        <v>10</v>
      </c>
      <c r="B4446" s="36">
        <v>219</v>
      </c>
      <c r="C4446" s="33">
        <v>1252</v>
      </c>
      <c r="D4446" s="7" t="s">
        <v>18</v>
      </c>
      <c r="E4446" s="7" t="s">
        <v>1321</v>
      </c>
      <c r="F4446" s="8" t="s">
        <v>11</v>
      </c>
      <c r="G4446" s="5">
        <v>108</v>
      </c>
      <c r="H4446" s="5">
        <v>6</v>
      </c>
      <c r="I4446" s="5">
        <v>0</v>
      </c>
      <c r="J4446" s="2">
        <v>42593</v>
      </c>
      <c r="K4446" s="2">
        <v>262673</v>
      </c>
      <c r="L4446" s="2">
        <v>132071</v>
      </c>
      <c r="M4446" s="2">
        <v>130602</v>
      </c>
      <c r="N4446" s="4">
        <v>158.96809873946935</v>
      </c>
      <c r="O4446" s="2">
        <v>1652</v>
      </c>
    </row>
    <row r="4447" spans="1:15" x14ac:dyDescent="0.3">
      <c r="A4447" s="39">
        <v>10</v>
      </c>
      <c r="B4447" s="36">
        <v>219</v>
      </c>
      <c r="C4447" s="33">
        <v>1252</v>
      </c>
      <c r="D4447" s="7" t="s">
        <v>18</v>
      </c>
      <c r="E4447" s="7" t="s">
        <v>1321</v>
      </c>
      <c r="F4447" s="8" t="s">
        <v>12</v>
      </c>
      <c r="G4447" s="5">
        <v>0</v>
      </c>
      <c r="H4447" s="5">
        <v>0</v>
      </c>
      <c r="I4447" s="5">
        <v>0</v>
      </c>
      <c r="J4447" s="2">
        <v>0</v>
      </c>
      <c r="K4447" s="2">
        <v>0</v>
      </c>
      <c r="L4447" s="2">
        <v>0</v>
      </c>
      <c r="M4447" s="2">
        <v>0</v>
      </c>
      <c r="N4447" s="4">
        <v>0</v>
      </c>
      <c r="O4447" s="2">
        <v>0</v>
      </c>
    </row>
    <row r="4448" spans="1:15" x14ac:dyDescent="0.3">
      <c r="A4448" s="39">
        <v>10</v>
      </c>
      <c r="B4448" s="36">
        <v>219</v>
      </c>
      <c r="C4448" s="33">
        <v>1253</v>
      </c>
      <c r="D4448" s="7" t="s">
        <v>18</v>
      </c>
      <c r="E4448" s="7" t="s">
        <v>1322</v>
      </c>
      <c r="F4448" s="8" t="s">
        <v>9</v>
      </c>
      <c r="G4448" s="5">
        <v>36</v>
      </c>
      <c r="H4448" s="5">
        <v>3</v>
      </c>
      <c r="I4448" s="5">
        <v>0</v>
      </c>
      <c r="J4448" s="2">
        <v>13068</v>
      </c>
      <c r="K4448" s="2">
        <v>79969</v>
      </c>
      <c r="L4448" s="2">
        <v>38558</v>
      </c>
      <c r="M4448" s="2">
        <v>41411</v>
      </c>
      <c r="N4448" s="4">
        <v>52.811308279134856</v>
      </c>
      <c r="O4448" s="2">
        <v>1514</v>
      </c>
    </row>
    <row r="4449" spans="1:15" x14ac:dyDescent="0.3">
      <c r="A4449" s="39">
        <v>10</v>
      </c>
      <c r="B4449" s="36">
        <v>219</v>
      </c>
      <c r="C4449" s="33">
        <v>1253</v>
      </c>
      <c r="D4449" s="7" t="s">
        <v>18</v>
      </c>
      <c r="E4449" s="7" t="s">
        <v>1322</v>
      </c>
      <c r="F4449" s="8" t="s">
        <v>11</v>
      </c>
      <c r="G4449" s="5">
        <v>36</v>
      </c>
      <c r="H4449" s="5">
        <v>3</v>
      </c>
      <c r="I4449" s="5">
        <v>0</v>
      </c>
      <c r="J4449" s="2">
        <v>13068</v>
      </c>
      <c r="K4449" s="2">
        <v>79969</v>
      </c>
      <c r="L4449" s="2">
        <v>38558</v>
      </c>
      <c r="M4449" s="2">
        <v>41411</v>
      </c>
      <c r="N4449" s="4">
        <v>52.811308279134856</v>
      </c>
      <c r="O4449" s="2">
        <v>1514</v>
      </c>
    </row>
    <row r="4450" spans="1:15" x14ac:dyDescent="0.3">
      <c r="A4450" s="39">
        <v>10</v>
      </c>
      <c r="B4450" s="36">
        <v>219</v>
      </c>
      <c r="C4450" s="33">
        <v>1253</v>
      </c>
      <c r="D4450" s="7" t="s">
        <v>18</v>
      </c>
      <c r="E4450" s="7" t="s">
        <v>1322</v>
      </c>
      <c r="F4450" s="8" t="s">
        <v>12</v>
      </c>
      <c r="G4450" s="5">
        <v>0</v>
      </c>
      <c r="H4450" s="5">
        <v>0</v>
      </c>
      <c r="I4450" s="5">
        <v>0</v>
      </c>
      <c r="J4450" s="2">
        <v>0</v>
      </c>
      <c r="K4450" s="2">
        <v>0</v>
      </c>
      <c r="L4450" s="2">
        <v>0</v>
      </c>
      <c r="M4450" s="2">
        <v>0</v>
      </c>
      <c r="N4450" s="4">
        <v>0</v>
      </c>
      <c r="O4450" s="2">
        <v>0</v>
      </c>
    </row>
    <row r="4451" spans="1:15" x14ac:dyDescent="0.3">
      <c r="A4451" s="39">
        <v>10</v>
      </c>
      <c r="B4451" s="36">
        <v>219</v>
      </c>
      <c r="C4451" s="33">
        <v>1254</v>
      </c>
      <c r="D4451" s="7" t="s">
        <v>18</v>
      </c>
      <c r="E4451" s="7" t="s">
        <v>1323</v>
      </c>
      <c r="F4451" s="8" t="s">
        <v>9</v>
      </c>
      <c r="G4451" s="5">
        <v>92</v>
      </c>
      <c r="H4451" s="5">
        <v>1</v>
      </c>
      <c r="I4451" s="5">
        <v>0</v>
      </c>
      <c r="J4451" s="2">
        <v>34213</v>
      </c>
      <c r="K4451" s="2">
        <v>214445</v>
      </c>
      <c r="L4451" s="2">
        <v>107972</v>
      </c>
      <c r="M4451" s="2">
        <v>106473</v>
      </c>
      <c r="N4451" s="4">
        <v>149.50705712789897</v>
      </c>
      <c r="O4451" s="2">
        <v>1434</v>
      </c>
    </row>
    <row r="4452" spans="1:15" x14ac:dyDescent="0.3">
      <c r="A4452" s="39">
        <v>10</v>
      </c>
      <c r="B4452" s="36">
        <v>219</v>
      </c>
      <c r="C4452" s="33">
        <v>1254</v>
      </c>
      <c r="D4452" s="7" t="s">
        <v>18</v>
      </c>
      <c r="E4452" s="7" t="s">
        <v>1323</v>
      </c>
      <c r="F4452" s="8" t="s">
        <v>11</v>
      </c>
      <c r="G4452" s="5">
        <v>92</v>
      </c>
      <c r="H4452" s="5">
        <v>1</v>
      </c>
      <c r="I4452" s="5">
        <v>0</v>
      </c>
      <c r="J4452" s="2">
        <v>34213</v>
      </c>
      <c r="K4452" s="2">
        <v>214445</v>
      </c>
      <c r="L4452" s="2">
        <v>107972</v>
      </c>
      <c r="M4452" s="2">
        <v>106473</v>
      </c>
      <c r="N4452" s="4">
        <v>149.50705712789897</v>
      </c>
      <c r="O4452" s="2">
        <v>1434</v>
      </c>
    </row>
    <row r="4453" spans="1:15" x14ac:dyDescent="0.3">
      <c r="A4453" s="39">
        <v>10</v>
      </c>
      <c r="B4453" s="36">
        <v>219</v>
      </c>
      <c r="C4453" s="33">
        <v>1254</v>
      </c>
      <c r="D4453" s="7" t="s">
        <v>18</v>
      </c>
      <c r="E4453" s="7" t="s">
        <v>1323</v>
      </c>
      <c r="F4453" s="8" t="s">
        <v>12</v>
      </c>
      <c r="G4453" s="5">
        <v>0</v>
      </c>
      <c r="H4453" s="5">
        <v>0</v>
      </c>
      <c r="I4453" s="5">
        <v>0</v>
      </c>
      <c r="J4453" s="2">
        <v>0</v>
      </c>
      <c r="K4453" s="2">
        <v>0</v>
      </c>
      <c r="L4453" s="2">
        <v>0</v>
      </c>
      <c r="M4453" s="2">
        <v>0</v>
      </c>
      <c r="N4453" s="4">
        <v>0</v>
      </c>
      <c r="O4453" s="2">
        <v>0</v>
      </c>
    </row>
    <row r="4454" spans="1:15" x14ac:dyDescent="0.3">
      <c r="A4454" s="39">
        <v>10</v>
      </c>
      <c r="B4454" s="36">
        <v>219</v>
      </c>
      <c r="C4454" s="33">
        <v>1255</v>
      </c>
      <c r="D4454" s="7" t="s">
        <v>18</v>
      </c>
      <c r="E4454" s="7" t="s">
        <v>1324</v>
      </c>
      <c r="F4454" s="8" t="s">
        <v>9</v>
      </c>
      <c r="G4454" s="5">
        <v>110</v>
      </c>
      <c r="H4454" s="5">
        <v>23</v>
      </c>
      <c r="I4454" s="5">
        <v>0</v>
      </c>
      <c r="J4454" s="2">
        <v>42128</v>
      </c>
      <c r="K4454" s="2">
        <v>268073</v>
      </c>
      <c r="L4454" s="2">
        <v>136520</v>
      </c>
      <c r="M4454" s="2">
        <v>131553</v>
      </c>
      <c r="N4454" s="4">
        <v>187.52585734985544</v>
      </c>
      <c r="O4454" s="2">
        <v>1430</v>
      </c>
    </row>
    <row r="4455" spans="1:15" x14ac:dyDescent="0.3">
      <c r="A4455" s="39">
        <v>10</v>
      </c>
      <c r="B4455" s="36">
        <v>219</v>
      </c>
      <c r="C4455" s="33">
        <v>1255</v>
      </c>
      <c r="D4455" s="7" t="s">
        <v>18</v>
      </c>
      <c r="E4455" s="7" t="s">
        <v>1324</v>
      </c>
      <c r="F4455" s="8" t="s">
        <v>11</v>
      </c>
      <c r="G4455" s="5">
        <v>110</v>
      </c>
      <c r="H4455" s="5">
        <v>23</v>
      </c>
      <c r="I4455" s="5">
        <v>0</v>
      </c>
      <c r="J4455" s="2">
        <v>42128</v>
      </c>
      <c r="K4455" s="2">
        <v>268073</v>
      </c>
      <c r="L4455" s="2">
        <v>136520</v>
      </c>
      <c r="M4455" s="2">
        <v>131553</v>
      </c>
      <c r="N4455" s="4">
        <v>187.52585734985544</v>
      </c>
      <c r="O4455" s="2">
        <v>1430</v>
      </c>
    </row>
    <row r="4456" spans="1:15" x14ac:dyDescent="0.3">
      <c r="A4456" s="39">
        <v>10</v>
      </c>
      <c r="B4456" s="36">
        <v>219</v>
      </c>
      <c r="C4456" s="33">
        <v>1255</v>
      </c>
      <c r="D4456" s="7" t="s">
        <v>18</v>
      </c>
      <c r="E4456" s="7" t="s">
        <v>1324</v>
      </c>
      <c r="F4456" s="8" t="s">
        <v>12</v>
      </c>
      <c r="G4456" s="5">
        <v>0</v>
      </c>
      <c r="H4456" s="5">
        <v>0</v>
      </c>
      <c r="I4456" s="5">
        <v>0</v>
      </c>
      <c r="J4456" s="2">
        <v>0</v>
      </c>
      <c r="K4456" s="2">
        <v>0</v>
      </c>
      <c r="L4456" s="2">
        <v>0</v>
      </c>
      <c r="M4456" s="2">
        <v>0</v>
      </c>
      <c r="N4456" s="4">
        <v>0</v>
      </c>
      <c r="O4456" s="2">
        <v>0</v>
      </c>
    </row>
    <row r="4457" spans="1:15" x14ac:dyDescent="0.3">
      <c r="A4457" s="39">
        <v>10</v>
      </c>
      <c r="B4457" s="36">
        <v>219</v>
      </c>
      <c r="C4457" s="33">
        <v>1256</v>
      </c>
      <c r="D4457" s="7" t="s">
        <v>18</v>
      </c>
      <c r="E4457" s="7" t="s">
        <v>1325</v>
      </c>
      <c r="F4457" s="8" t="s">
        <v>9</v>
      </c>
      <c r="G4457" s="5">
        <v>65</v>
      </c>
      <c r="H4457" s="5">
        <v>6</v>
      </c>
      <c r="I4457" s="5">
        <v>0</v>
      </c>
      <c r="J4457" s="2">
        <v>28162</v>
      </c>
      <c r="K4457" s="2">
        <v>174156</v>
      </c>
      <c r="L4457" s="2">
        <v>88658</v>
      </c>
      <c r="M4457" s="2">
        <v>85498</v>
      </c>
      <c r="N4457" s="4">
        <v>124.08243390462361</v>
      </c>
      <c r="O4457" s="2">
        <v>1404</v>
      </c>
    </row>
    <row r="4458" spans="1:15" x14ac:dyDescent="0.3">
      <c r="A4458" s="39">
        <v>10</v>
      </c>
      <c r="B4458" s="36">
        <v>219</v>
      </c>
      <c r="C4458" s="33">
        <v>1256</v>
      </c>
      <c r="D4458" s="7" t="s">
        <v>18</v>
      </c>
      <c r="E4458" s="7" t="s">
        <v>1325</v>
      </c>
      <c r="F4458" s="8" t="s">
        <v>11</v>
      </c>
      <c r="G4458" s="5">
        <v>65</v>
      </c>
      <c r="H4458" s="5">
        <v>6</v>
      </c>
      <c r="I4458" s="5">
        <v>0</v>
      </c>
      <c r="J4458" s="2">
        <v>28162</v>
      </c>
      <c r="K4458" s="2">
        <v>174156</v>
      </c>
      <c r="L4458" s="2">
        <v>88658</v>
      </c>
      <c r="M4458" s="2">
        <v>85498</v>
      </c>
      <c r="N4458" s="4">
        <v>124.08243390462361</v>
      </c>
      <c r="O4458" s="2">
        <v>1404</v>
      </c>
    </row>
    <row r="4459" spans="1:15" x14ac:dyDescent="0.3">
      <c r="A4459" s="39">
        <v>10</v>
      </c>
      <c r="B4459" s="36">
        <v>219</v>
      </c>
      <c r="C4459" s="33">
        <v>1256</v>
      </c>
      <c r="D4459" s="7" t="s">
        <v>18</v>
      </c>
      <c r="E4459" s="7" t="s">
        <v>1325</v>
      </c>
      <c r="F4459" s="8" t="s">
        <v>12</v>
      </c>
      <c r="G4459" s="5">
        <v>0</v>
      </c>
      <c r="H4459" s="5">
        <v>0</v>
      </c>
      <c r="I4459" s="5">
        <v>0</v>
      </c>
      <c r="J4459" s="2">
        <v>0</v>
      </c>
      <c r="K4459" s="2">
        <v>0</v>
      </c>
      <c r="L4459" s="2">
        <v>0</v>
      </c>
      <c r="M4459" s="2">
        <v>0</v>
      </c>
      <c r="N4459" s="4">
        <v>0</v>
      </c>
      <c r="O4459" s="2">
        <v>0</v>
      </c>
    </row>
    <row r="4460" spans="1:15" x14ac:dyDescent="0.3">
      <c r="A4460" s="39">
        <v>10</v>
      </c>
      <c r="B4460" s="36">
        <v>219</v>
      </c>
      <c r="C4460" s="33">
        <v>1257</v>
      </c>
      <c r="D4460" s="7" t="s">
        <v>18</v>
      </c>
      <c r="E4460" s="7" t="s">
        <v>1326</v>
      </c>
      <c r="F4460" s="8" t="s">
        <v>9</v>
      </c>
      <c r="G4460" s="5">
        <v>41</v>
      </c>
      <c r="H4460" s="5">
        <v>11</v>
      </c>
      <c r="I4460" s="5">
        <v>1</v>
      </c>
      <c r="J4460" s="2">
        <v>18476</v>
      </c>
      <c r="K4460" s="2">
        <v>119660</v>
      </c>
      <c r="L4460" s="2">
        <v>61889</v>
      </c>
      <c r="M4460" s="2">
        <v>57771</v>
      </c>
      <c r="N4460" s="4">
        <v>125.13023655867374</v>
      </c>
      <c r="O4460" s="2">
        <v>956</v>
      </c>
    </row>
    <row r="4461" spans="1:15" x14ac:dyDescent="0.3">
      <c r="A4461" s="39">
        <v>10</v>
      </c>
      <c r="B4461" s="36">
        <v>219</v>
      </c>
      <c r="C4461" s="33">
        <v>1257</v>
      </c>
      <c r="D4461" s="7" t="s">
        <v>18</v>
      </c>
      <c r="E4461" s="7" t="s">
        <v>1326</v>
      </c>
      <c r="F4461" s="8" t="s">
        <v>11</v>
      </c>
      <c r="G4461" s="5">
        <v>41</v>
      </c>
      <c r="H4461" s="5">
        <v>11</v>
      </c>
      <c r="I4461" s="5">
        <v>0</v>
      </c>
      <c r="J4461" s="2">
        <v>12460</v>
      </c>
      <c r="K4461" s="2">
        <v>80621</v>
      </c>
      <c r="L4461" s="2">
        <v>41968</v>
      </c>
      <c r="M4461" s="2">
        <v>38653</v>
      </c>
      <c r="N4461" s="4">
        <v>112.65023655867374</v>
      </c>
      <c r="O4461" s="2">
        <v>716</v>
      </c>
    </row>
    <row r="4462" spans="1:15" x14ac:dyDescent="0.3">
      <c r="A4462" s="39">
        <v>10</v>
      </c>
      <c r="B4462" s="36">
        <v>219</v>
      </c>
      <c r="C4462" s="33">
        <v>1257</v>
      </c>
      <c r="D4462" s="7" t="s">
        <v>18</v>
      </c>
      <c r="E4462" s="7" t="s">
        <v>1326</v>
      </c>
      <c r="F4462" s="8" t="s">
        <v>12</v>
      </c>
      <c r="G4462" s="5">
        <v>0</v>
      </c>
      <c r="H4462" s="5">
        <v>0</v>
      </c>
      <c r="I4462" s="5">
        <v>1</v>
      </c>
      <c r="J4462" s="2">
        <v>6016</v>
      </c>
      <c r="K4462" s="2">
        <v>39039</v>
      </c>
      <c r="L4462" s="2">
        <v>19921</v>
      </c>
      <c r="M4462" s="2">
        <v>19118</v>
      </c>
      <c r="N4462" s="4">
        <v>12.48</v>
      </c>
      <c r="O4462" s="2">
        <v>3128</v>
      </c>
    </row>
    <row r="4463" spans="1:15" x14ac:dyDescent="0.3">
      <c r="A4463" s="39">
        <v>10</v>
      </c>
      <c r="B4463" s="36">
        <v>219</v>
      </c>
      <c r="C4463" s="33">
        <v>1258</v>
      </c>
      <c r="D4463" s="7" t="s">
        <v>18</v>
      </c>
      <c r="E4463" s="7" t="s">
        <v>1327</v>
      </c>
      <c r="F4463" s="8" t="s">
        <v>9</v>
      </c>
      <c r="G4463" s="5">
        <v>92</v>
      </c>
      <c r="H4463" s="5">
        <v>17</v>
      </c>
      <c r="I4463" s="5">
        <v>2</v>
      </c>
      <c r="J4463" s="2">
        <v>69301</v>
      </c>
      <c r="K4463" s="2">
        <v>442639</v>
      </c>
      <c r="L4463" s="2">
        <v>233217</v>
      </c>
      <c r="M4463" s="2">
        <v>209422</v>
      </c>
      <c r="N4463" s="4">
        <v>185.29670856623898</v>
      </c>
      <c r="O4463" s="2">
        <v>2389</v>
      </c>
    </row>
    <row r="4464" spans="1:15" x14ac:dyDescent="0.3">
      <c r="A4464" s="39">
        <v>10</v>
      </c>
      <c r="B4464" s="36">
        <v>219</v>
      </c>
      <c r="C4464" s="33">
        <v>1258</v>
      </c>
      <c r="D4464" s="7" t="s">
        <v>18</v>
      </c>
      <c r="E4464" s="7" t="s">
        <v>1327</v>
      </c>
      <c r="F4464" s="8" t="s">
        <v>11</v>
      </c>
      <c r="G4464" s="5">
        <v>92</v>
      </c>
      <c r="H4464" s="5">
        <v>17</v>
      </c>
      <c r="I4464" s="5">
        <v>0</v>
      </c>
      <c r="J4464" s="2">
        <v>35998</v>
      </c>
      <c r="K4464" s="2">
        <v>228925</v>
      </c>
      <c r="L4464" s="2">
        <v>120698</v>
      </c>
      <c r="M4464" s="2">
        <v>108227</v>
      </c>
      <c r="N4464" s="4">
        <v>166.24670856623896</v>
      </c>
      <c r="O4464" s="2">
        <v>1377</v>
      </c>
    </row>
    <row r="4465" spans="1:15" x14ac:dyDescent="0.3">
      <c r="A4465" s="39">
        <v>10</v>
      </c>
      <c r="B4465" s="36">
        <v>219</v>
      </c>
      <c r="C4465" s="33">
        <v>1258</v>
      </c>
      <c r="D4465" s="7" t="s">
        <v>18</v>
      </c>
      <c r="E4465" s="7" t="s">
        <v>1327</v>
      </c>
      <c r="F4465" s="8" t="s">
        <v>12</v>
      </c>
      <c r="G4465" s="5">
        <v>0</v>
      </c>
      <c r="H4465" s="5">
        <v>0</v>
      </c>
      <c r="I4465" s="5">
        <v>2</v>
      </c>
      <c r="J4465" s="2">
        <v>33303</v>
      </c>
      <c r="K4465" s="2">
        <v>213714</v>
      </c>
      <c r="L4465" s="2">
        <v>112519</v>
      </c>
      <c r="M4465" s="2">
        <v>101195</v>
      </c>
      <c r="N4465" s="4">
        <v>19.05</v>
      </c>
      <c r="O4465" s="2">
        <v>11219</v>
      </c>
    </row>
    <row r="4466" spans="1:15" x14ac:dyDescent="0.3">
      <c r="A4466" s="39">
        <v>10</v>
      </c>
      <c r="B4466" s="36">
        <v>219</v>
      </c>
      <c r="C4466" s="33">
        <v>1259</v>
      </c>
      <c r="D4466" s="7" t="s">
        <v>18</v>
      </c>
      <c r="E4466" s="7" t="s">
        <v>1328</v>
      </c>
      <c r="F4466" s="8" t="s">
        <v>9</v>
      </c>
      <c r="G4466" s="5">
        <v>59</v>
      </c>
      <c r="H4466" s="5">
        <v>0</v>
      </c>
      <c r="I4466" s="5">
        <v>0</v>
      </c>
      <c r="J4466" s="2">
        <v>19473</v>
      </c>
      <c r="K4466" s="2">
        <v>124028</v>
      </c>
      <c r="L4466" s="2">
        <v>64086</v>
      </c>
      <c r="M4466" s="2">
        <v>59942</v>
      </c>
      <c r="N4466" s="4">
        <v>55.338361738902833</v>
      </c>
      <c r="O4466" s="2">
        <v>2241</v>
      </c>
    </row>
    <row r="4467" spans="1:15" x14ac:dyDescent="0.3">
      <c r="A4467" s="39">
        <v>10</v>
      </c>
      <c r="B4467" s="36">
        <v>219</v>
      </c>
      <c r="C4467" s="33">
        <v>1259</v>
      </c>
      <c r="D4467" s="7" t="s">
        <v>18</v>
      </c>
      <c r="E4467" s="7" t="s">
        <v>1328</v>
      </c>
      <c r="F4467" s="8" t="s">
        <v>11</v>
      </c>
      <c r="G4467" s="5">
        <v>59</v>
      </c>
      <c r="H4467" s="5">
        <v>0</v>
      </c>
      <c r="I4467" s="5">
        <v>0</v>
      </c>
      <c r="J4467" s="2">
        <v>19473</v>
      </c>
      <c r="K4467" s="2">
        <v>124028</v>
      </c>
      <c r="L4467" s="2">
        <v>64086</v>
      </c>
      <c r="M4467" s="2">
        <v>59942</v>
      </c>
      <c r="N4467" s="4">
        <v>55.338361738902833</v>
      </c>
      <c r="O4467" s="2">
        <v>2241</v>
      </c>
    </row>
    <row r="4468" spans="1:15" x14ac:dyDescent="0.3">
      <c r="A4468" s="39">
        <v>10</v>
      </c>
      <c r="B4468" s="36">
        <v>219</v>
      </c>
      <c r="C4468" s="33">
        <v>1259</v>
      </c>
      <c r="D4468" s="7" t="s">
        <v>18</v>
      </c>
      <c r="E4468" s="7" t="s">
        <v>1328</v>
      </c>
      <c r="F4468" s="8" t="s">
        <v>12</v>
      </c>
      <c r="G4468" s="5">
        <v>0</v>
      </c>
      <c r="H4468" s="5">
        <v>0</v>
      </c>
      <c r="I4468" s="5">
        <v>0</v>
      </c>
      <c r="J4468" s="2">
        <v>0</v>
      </c>
      <c r="K4468" s="2">
        <v>0</v>
      </c>
      <c r="L4468" s="2">
        <v>0</v>
      </c>
      <c r="M4468" s="2">
        <v>0</v>
      </c>
      <c r="N4468" s="4">
        <v>0</v>
      </c>
      <c r="O4468" s="2">
        <v>0</v>
      </c>
    </row>
    <row r="4469" spans="1:15" x14ac:dyDescent="0.3">
      <c r="A4469" s="39">
        <v>10</v>
      </c>
      <c r="B4469" s="36">
        <v>219</v>
      </c>
      <c r="C4469" s="33">
        <v>1260</v>
      </c>
      <c r="D4469" s="7" t="s">
        <v>18</v>
      </c>
      <c r="E4469" s="7" t="s">
        <v>1329</v>
      </c>
      <c r="F4469" s="8" t="s">
        <v>9</v>
      </c>
      <c r="G4469" s="5">
        <v>105</v>
      </c>
      <c r="H4469" s="5">
        <v>1</v>
      </c>
      <c r="I4469" s="5">
        <v>1</v>
      </c>
      <c r="J4469" s="2">
        <v>41551</v>
      </c>
      <c r="K4469" s="2">
        <v>265123</v>
      </c>
      <c r="L4469" s="2">
        <v>135149</v>
      </c>
      <c r="M4469" s="2">
        <v>129974</v>
      </c>
      <c r="N4469" s="4">
        <v>149.86659725428873</v>
      </c>
      <c r="O4469" s="2">
        <v>1769</v>
      </c>
    </row>
    <row r="4470" spans="1:15" x14ac:dyDescent="0.3">
      <c r="A4470" s="39">
        <v>10</v>
      </c>
      <c r="B4470" s="36">
        <v>219</v>
      </c>
      <c r="C4470" s="33">
        <v>1260</v>
      </c>
      <c r="D4470" s="7" t="s">
        <v>18</v>
      </c>
      <c r="E4470" s="7" t="s">
        <v>1329</v>
      </c>
      <c r="F4470" s="8" t="s">
        <v>11</v>
      </c>
      <c r="G4470" s="5">
        <v>105</v>
      </c>
      <c r="H4470" s="5">
        <v>1</v>
      </c>
      <c r="I4470" s="5">
        <v>0</v>
      </c>
      <c r="J4470" s="2">
        <v>36617</v>
      </c>
      <c r="K4470" s="2">
        <v>235191</v>
      </c>
      <c r="L4470" s="2">
        <v>119970</v>
      </c>
      <c r="M4470" s="2">
        <v>115221</v>
      </c>
      <c r="N4470" s="4">
        <v>137.24659725428873</v>
      </c>
      <c r="O4470" s="2">
        <v>1714</v>
      </c>
    </row>
    <row r="4471" spans="1:15" x14ac:dyDescent="0.3">
      <c r="A4471" s="39">
        <v>10</v>
      </c>
      <c r="B4471" s="36">
        <v>219</v>
      </c>
      <c r="C4471" s="33">
        <v>1260</v>
      </c>
      <c r="D4471" s="7" t="s">
        <v>18</v>
      </c>
      <c r="E4471" s="7" t="s">
        <v>1329</v>
      </c>
      <c r="F4471" s="8" t="s">
        <v>12</v>
      </c>
      <c r="G4471" s="5">
        <v>0</v>
      </c>
      <c r="H4471" s="5">
        <v>0</v>
      </c>
      <c r="I4471" s="5">
        <v>1</v>
      </c>
      <c r="J4471" s="2">
        <v>4934</v>
      </c>
      <c r="K4471" s="2">
        <v>29932</v>
      </c>
      <c r="L4471" s="2">
        <v>15179</v>
      </c>
      <c r="M4471" s="2">
        <v>14753</v>
      </c>
      <c r="N4471" s="4">
        <v>12.62</v>
      </c>
      <c r="O4471" s="2">
        <v>2372</v>
      </c>
    </row>
    <row r="4472" spans="1:15" x14ac:dyDescent="0.3">
      <c r="A4472" s="39">
        <v>10</v>
      </c>
      <c r="B4472" s="36">
        <v>219</v>
      </c>
      <c r="C4472" s="33">
        <v>1261</v>
      </c>
      <c r="D4472" s="7" t="s">
        <v>18</v>
      </c>
      <c r="E4472" s="7" t="s">
        <v>1330</v>
      </c>
      <c r="F4472" s="8" t="s">
        <v>9</v>
      </c>
      <c r="G4472" s="5">
        <v>118</v>
      </c>
      <c r="H4472" s="5">
        <v>0</v>
      </c>
      <c r="I4472" s="5">
        <v>0</v>
      </c>
      <c r="J4472" s="2">
        <v>32171</v>
      </c>
      <c r="K4472" s="2">
        <v>200395</v>
      </c>
      <c r="L4472" s="2">
        <v>101804</v>
      </c>
      <c r="M4472" s="2">
        <v>98591</v>
      </c>
      <c r="N4472" s="4">
        <v>129.85562107693906</v>
      </c>
      <c r="O4472" s="2">
        <v>1543</v>
      </c>
    </row>
    <row r="4473" spans="1:15" x14ac:dyDescent="0.3">
      <c r="A4473" s="39">
        <v>10</v>
      </c>
      <c r="B4473" s="36">
        <v>219</v>
      </c>
      <c r="C4473" s="33">
        <v>1261</v>
      </c>
      <c r="D4473" s="7" t="s">
        <v>18</v>
      </c>
      <c r="E4473" s="7" t="s">
        <v>1330</v>
      </c>
      <c r="F4473" s="8" t="s">
        <v>11</v>
      </c>
      <c r="G4473" s="5">
        <v>118</v>
      </c>
      <c r="H4473" s="5">
        <v>0</v>
      </c>
      <c r="I4473" s="5">
        <v>0</v>
      </c>
      <c r="J4473" s="2">
        <v>32171</v>
      </c>
      <c r="K4473" s="2">
        <v>200395</v>
      </c>
      <c r="L4473" s="2">
        <v>101804</v>
      </c>
      <c r="M4473" s="2">
        <v>98591</v>
      </c>
      <c r="N4473" s="4">
        <v>129.85562107693906</v>
      </c>
      <c r="O4473" s="2">
        <v>1543</v>
      </c>
    </row>
    <row r="4474" spans="1:15" x14ac:dyDescent="0.3">
      <c r="A4474" s="39">
        <v>10</v>
      </c>
      <c r="B4474" s="36">
        <v>219</v>
      </c>
      <c r="C4474" s="33">
        <v>1261</v>
      </c>
      <c r="D4474" s="7" t="s">
        <v>18</v>
      </c>
      <c r="E4474" s="7" t="s">
        <v>1330</v>
      </c>
      <c r="F4474" s="8" t="s">
        <v>12</v>
      </c>
      <c r="G4474" s="5">
        <v>0</v>
      </c>
      <c r="H4474" s="5">
        <v>0</v>
      </c>
      <c r="I4474" s="5">
        <v>0</v>
      </c>
      <c r="J4474" s="2">
        <v>0</v>
      </c>
      <c r="K4474" s="2">
        <v>0</v>
      </c>
      <c r="L4474" s="2">
        <v>0</v>
      </c>
      <c r="M4474" s="2">
        <v>0</v>
      </c>
      <c r="N4474" s="4">
        <v>0</v>
      </c>
      <c r="O4474" s="2">
        <v>0</v>
      </c>
    </row>
    <row r="4475" spans="1:15" x14ac:dyDescent="0.3">
      <c r="A4475" s="39">
        <v>10</v>
      </c>
      <c r="B4475" s="36">
        <v>219</v>
      </c>
      <c r="C4475" s="33">
        <v>1262</v>
      </c>
      <c r="D4475" s="7" t="s">
        <v>18</v>
      </c>
      <c r="E4475" s="7" t="s">
        <v>1331</v>
      </c>
      <c r="F4475" s="8" t="s">
        <v>9</v>
      </c>
      <c r="G4475" s="5">
        <v>39</v>
      </c>
      <c r="H4475" s="5">
        <v>2</v>
      </c>
      <c r="I4475" s="5">
        <v>0</v>
      </c>
      <c r="J4475" s="2">
        <v>14398</v>
      </c>
      <c r="K4475" s="2">
        <v>84695</v>
      </c>
      <c r="L4475" s="2">
        <v>41623</v>
      </c>
      <c r="M4475" s="2">
        <v>43072</v>
      </c>
      <c r="N4475" s="4">
        <v>79.201553556142727</v>
      </c>
      <c r="O4475" s="2">
        <v>1069</v>
      </c>
    </row>
    <row r="4476" spans="1:15" x14ac:dyDescent="0.3">
      <c r="A4476" s="39">
        <v>10</v>
      </c>
      <c r="B4476" s="36">
        <v>219</v>
      </c>
      <c r="C4476" s="33">
        <v>1262</v>
      </c>
      <c r="D4476" s="7" t="s">
        <v>18</v>
      </c>
      <c r="E4476" s="7" t="s">
        <v>1331</v>
      </c>
      <c r="F4476" s="8" t="s">
        <v>11</v>
      </c>
      <c r="G4476" s="5">
        <v>39</v>
      </c>
      <c r="H4476" s="5">
        <v>2</v>
      </c>
      <c r="I4476" s="5">
        <v>0</v>
      </c>
      <c r="J4476" s="2">
        <v>14398</v>
      </c>
      <c r="K4476" s="2">
        <v>84695</v>
      </c>
      <c r="L4476" s="2">
        <v>41623</v>
      </c>
      <c r="M4476" s="2">
        <v>43072</v>
      </c>
      <c r="N4476" s="4">
        <v>79.201553556142727</v>
      </c>
      <c r="O4476" s="2">
        <v>1069</v>
      </c>
    </row>
    <row r="4477" spans="1:15" x14ac:dyDescent="0.3">
      <c r="A4477" s="39">
        <v>10</v>
      </c>
      <c r="B4477" s="36">
        <v>219</v>
      </c>
      <c r="C4477" s="33">
        <v>1262</v>
      </c>
      <c r="D4477" s="7" t="s">
        <v>18</v>
      </c>
      <c r="E4477" s="7" t="s">
        <v>1331</v>
      </c>
      <c r="F4477" s="8" t="s">
        <v>12</v>
      </c>
      <c r="G4477" s="5">
        <v>0</v>
      </c>
      <c r="H4477" s="5">
        <v>0</v>
      </c>
      <c r="I4477" s="5">
        <v>0</v>
      </c>
      <c r="J4477" s="2">
        <v>0</v>
      </c>
      <c r="K4477" s="2">
        <v>0</v>
      </c>
      <c r="L4477" s="2">
        <v>0</v>
      </c>
      <c r="M4477" s="2">
        <v>0</v>
      </c>
      <c r="N4477" s="4">
        <v>0</v>
      </c>
      <c r="O4477" s="2">
        <v>0</v>
      </c>
    </row>
    <row r="4478" spans="1:15" x14ac:dyDescent="0.3">
      <c r="A4478" s="39">
        <v>10</v>
      </c>
      <c r="B4478" s="36">
        <v>219</v>
      </c>
      <c r="C4478" s="33">
        <v>1263</v>
      </c>
      <c r="D4478" s="7" t="s">
        <v>18</v>
      </c>
      <c r="E4478" s="7" t="s">
        <v>1332</v>
      </c>
      <c r="F4478" s="8" t="s">
        <v>9</v>
      </c>
      <c r="G4478" s="5">
        <v>85</v>
      </c>
      <c r="H4478" s="5">
        <v>5</v>
      </c>
      <c r="I4478" s="5">
        <v>0</v>
      </c>
      <c r="J4478" s="2">
        <v>24328</v>
      </c>
      <c r="K4478" s="2">
        <v>155838</v>
      </c>
      <c r="L4478" s="2">
        <v>80884</v>
      </c>
      <c r="M4478" s="2">
        <v>74954</v>
      </c>
      <c r="N4478" s="4">
        <v>103.46537579993119</v>
      </c>
      <c r="O4478" s="2">
        <v>1506</v>
      </c>
    </row>
    <row r="4479" spans="1:15" x14ac:dyDescent="0.3">
      <c r="A4479" s="39">
        <v>10</v>
      </c>
      <c r="B4479" s="36">
        <v>219</v>
      </c>
      <c r="C4479" s="33">
        <v>1263</v>
      </c>
      <c r="D4479" s="7" t="s">
        <v>18</v>
      </c>
      <c r="E4479" s="7" t="s">
        <v>1332</v>
      </c>
      <c r="F4479" s="8" t="s">
        <v>11</v>
      </c>
      <c r="G4479" s="5">
        <v>85</v>
      </c>
      <c r="H4479" s="5">
        <v>5</v>
      </c>
      <c r="I4479" s="5">
        <v>0</v>
      </c>
      <c r="J4479" s="2">
        <v>24328</v>
      </c>
      <c r="K4479" s="2">
        <v>155838</v>
      </c>
      <c r="L4479" s="2">
        <v>80884</v>
      </c>
      <c r="M4479" s="2">
        <v>74954</v>
      </c>
      <c r="N4479" s="4">
        <v>103.46537579993119</v>
      </c>
      <c r="O4479" s="2">
        <v>1506</v>
      </c>
    </row>
    <row r="4480" spans="1:15" x14ac:dyDescent="0.3">
      <c r="A4480" s="39">
        <v>10</v>
      </c>
      <c r="B4480" s="36">
        <v>219</v>
      </c>
      <c r="C4480" s="33">
        <v>1263</v>
      </c>
      <c r="D4480" s="7" t="s">
        <v>18</v>
      </c>
      <c r="E4480" s="7" t="s">
        <v>1332</v>
      </c>
      <c r="F4480" s="8" t="s">
        <v>12</v>
      </c>
      <c r="G4480" s="5">
        <v>0</v>
      </c>
      <c r="H4480" s="5">
        <v>0</v>
      </c>
      <c r="I4480" s="5">
        <v>0</v>
      </c>
      <c r="J4480" s="2">
        <v>0</v>
      </c>
      <c r="K4480" s="2">
        <v>0</v>
      </c>
      <c r="L4480" s="2">
        <v>0</v>
      </c>
      <c r="M4480" s="2">
        <v>0</v>
      </c>
      <c r="N4480" s="4">
        <v>0</v>
      </c>
      <c r="O4480" s="2">
        <v>0</v>
      </c>
    </row>
    <row r="4481" spans="1:15" x14ac:dyDescent="0.3">
      <c r="A4481" s="39">
        <v>10</v>
      </c>
      <c r="B4481" s="36">
        <v>219</v>
      </c>
      <c r="C4481" s="33">
        <v>1264</v>
      </c>
      <c r="D4481" s="7" t="s">
        <v>18</v>
      </c>
      <c r="E4481" s="7" t="s">
        <v>1333</v>
      </c>
      <c r="F4481" s="8" t="s">
        <v>9</v>
      </c>
      <c r="G4481" s="5">
        <v>152</v>
      </c>
      <c r="H4481" s="5">
        <v>44</v>
      </c>
      <c r="I4481" s="5">
        <v>0</v>
      </c>
      <c r="J4481" s="2">
        <v>46687</v>
      </c>
      <c r="K4481" s="2">
        <v>296164</v>
      </c>
      <c r="L4481" s="2">
        <v>152224</v>
      </c>
      <c r="M4481" s="2">
        <v>143940</v>
      </c>
      <c r="N4481" s="4">
        <v>213.69010597598975</v>
      </c>
      <c r="O4481" s="2">
        <v>1386</v>
      </c>
    </row>
    <row r="4482" spans="1:15" x14ac:dyDescent="0.3">
      <c r="A4482" s="39">
        <v>10</v>
      </c>
      <c r="B4482" s="36">
        <v>219</v>
      </c>
      <c r="C4482" s="33">
        <v>1264</v>
      </c>
      <c r="D4482" s="7" t="s">
        <v>18</v>
      </c>
      <c r="E4482" s="7" t="s">
        <v>1333</v>
      </c>
      <c r="F4482" s="8" t="s">
        <v>11</v>
      </c>
      <c r="G4482" s="5">
        <v>152</v>
      </c>
      <c r="H4482" s="5">
        <v>44</v>
      </c>
      <c r="I4482" s="5">
        <v>0</v>
      </c>
      <c r="J4482" s="2">
        <v>46687</v>
      </c>
      <c r="K4482" s="2">
        <v>296164</v>
      </c>
      <c r="L4482" s="2">
        <v>152224</v>
      </c>
      <c r="M4482" s="2">
        <v>143940</v>
      </c>
      <c r="N4482" s="4">
        <v>213.69010597598975</v>
      </c>
      <c r="O4482" s="2">
        <v>1386</v>
      </c>
    </row>
    <row r="4483" spans="1:15" x14ac:dyDescent="0.3">
      <c r="A4483" s="39">
        <v>10</v>
      </c>
      <c r="B4483" s="36">
        <v>219</v>
      </c>
      <c r="C4483" s="33">
        <v>1264</v>
      </c>
      <c r="D4483" s="7" t="s">
        <v>18</v>
      </c>
      <c r="E4483" s="7" t="s">
        <v>1333</v>
      </c>
      <c r="F4483" s="8" t="s">
        <v>12</v>
      </c>
      <c r="G4483" s="5">
        <v>0</v>
      </c>
      <c r="H4483" s="5">
        <v>0</v>
      </c>
      <c r="I4483" s="5">
        <v>0</v>
      </c>
      <c r="J4483" s="2">
        <v>0</v>
      </c>
      <c r="K4483" s="2">
        <v>0</v>
      </c>
      <c r="L4483" s="2">
        <v>0</v>
      </c>
      <c r="M4483" s="2">
        <v>0</v>
      </c>
      <c r="N4483" s="4">
        <v>0</v>
      </c>
      <c r="O4483" s="2">
        <v>0</v>
      </c>
    </row>
    <row r="4484" spans="1:15" x14ac:dyDescent="0.3">
      <c r="A4484" s="39">
        <v>10</v>
      </c>
      <c r="B4484" s="36">
        <v>219</v>
      </c>
      <c r="C4484" s="33">
        <v>1265</v>
      </c>
      <c r="D4484" s="7" t="s">
        <v>18</v>
      </c>
      <c r="E4484" s="7" t="s">
        <v>1334</v>
      </c>
      <c r="F4484" s="8" t="s">
        <v>9</v>
      </c>
      <c r="G4484" s="5">
        <v>99</v>
      </c>
      <c r="H4484" s="5">
        <v>14</v>
      </c>
      <c r="I4484" s="5">
        <v>0</v>
      </c>
      <c r="J4484" s="2">
        <v>41325</v>
      </c>
      <c r="K4484" s="2">
        <v>268156</v>
      </c>
      <c r="L4484" s="2">
        <v>136799</v>
      </c>
      <c r="M4484" s="2">
        <v>131357</v>
      </c>
      <c r="N4484" s="4">
        <v>169.857028281559</v>
      </c>
      <c r="O4484" s="2">
        <v>1579</v>
      </c>
    </row>
    <row r="4485" spans="1:15" x14ac:dyDescent="0.3">
      <c r="A4485" s="39">
        <v>10</v>
      </c>
      <c r="B4485" s="36">
        <v>219</v>
      </c>
      <c r="C4485" s="33">
        <v>1265</v>
      </c>
      <c r="D4485" s="7" t="s">
        <v>18</v>
      </c>
      <c r="E4485" s="7" t="s">
        <v>1334</v>
      </c>
      <c r="F4485" s="8" t="s">
        <v>11</v>
      </c>
      <c r="G4485" s="5">
        <v>99</v>
      </c>
      <c r="H4485" s="5">
        <v>14</v>
      </c>
      <c r="I4485" s="5">
        <v>0</v>
      </c>
      <c r="J4485" s="2">
        <v>41325</v>
      </c>
      <c r="K4485" s="2">
        <v>268156</v>
      </c>
      <c r="L4485" s="2">
        <v>136799</v>
      </c>
      <c r="M4485" s="2">
        <v>131357</v>
      </c>
      <c r="N4485" s="4">
        <v>169.857028281559</v>
      </c>
      <c r="O4485" s="2">
        <v>1579</v>
      </c>
    </row>
    <row r="4486" spans="1:15" x14ac:dyDescent="0.3">
      <c r="A4486" s="39">
        <v>10</v>
      </c>
      <c r="B4486" s="36">
        <v>219</v>
      </c>
      <c r="C4486" s="33">
        <v>1265</v>
      </c>
      <c r="D4486" s="7" t="s">
        <v>18</v>
      </c>
      <c r="E4486" s="7" t="s">
        <v>1334</v>
      </c>
      <c r="F4486" s="8" t="s">
        <v>12</v>
      </c>
      <c r="G4486" s="5">
        <v>0</v>
      </c>
      <c r="H4486" s="5">
        <v>0</v>
      </c>
      <c r="I4486" s="5">
        <v>0</v>
      </c>
      <c r="J4486" s="2">
        <v>0</v>
      </c>
      <c r="K4486" s="2">
        <v>0</v>
      </c>
      <c r="L4486" s="2">
        <v>0</v>
      </c>
      <c r="M4486" s="2">
        <v>0</v>
      </c>
      <c r="N4486" s="4">
        <v>0</v>
      </c>
      <c r="O4486" s="2">
        <v>0</v>
      </c>
    </row>
    <row r="4487" spans="1:15" x14ac:dyDescent="0.3">
      <c r="A4487" s="39">
        <v>10</v>
      </c>
      <c r="B4487" s="36">
        <v>219</v>
      </c>
      <c r="C4487" s="33">
        <v>1266</v>
      </c>
      <c r="D4487" s="7" t="s">
        <v>18</v>
      </c>
      <c r="E4487" s="7" t="s">
        <v>1335</v>
      </c>
      <c r="F4487" s="8" t="s">
        <v>9</v>
      </c>
      <c r="G4487" s="5">
        <v>34</v>
      </c>
      <c r="H4487" s="5">
        <v>12</v>
      </c>
      <c r="I4487" s="5">
        <v>1</v>
      </c>
      <c r="J4487" s="2">
        <v>20662</v>
      </c>
      <c r="K4487" s="2">
        <v>129552</v>
      </c>
      <c r="L4487" s="2">
        <v>67492</v>
      </c>
      <c r="M4487" s="2">
        <v>62060</v>
      </c>
      <c r="N4487" s="4">
        <v>99.294710333810059</v>
      </c>
      <c r="O4487" s="2">
        <v>1305</v>
      </c>
    </row>
    <row r="4488" spans="1:15" x14ac:dyDescent="0.3">
      <c r="A4488" s="39">
        <v>10</v>
      </c>
      <c r="B4488" s="36">
        <v>219</v>
      </c>
      <c r="C4488" s="33">
        <v>1266</v>
      </c>
      <c r="D4488" s="7" t="s">
        <v>18</v>
      </c>
      <c r="E4488" s="7" t="s">
        <v>1335</v>
      </c>
      <c r="F4488" s="8" t="s">
        <v>11</v>
      </c>
      <c r="G4488" s="5">
        <v>34</v>
      </c>
      <c r="H4488" s="5">
        <v>12</v>
      </c>
      <c r="I4488" s="5">
        <v>0</v>
      </c>
      <c r="J4488" s="2">
        <v>15425</v>
      </c>
      <c r="K4488" s="2">
        <v>96811</v>
      </c>
      <c r="L4488" s="2">
        <v>50404</v>
      </c>
      <c r="M4488" s="2">
        <v>46407</v>
      </c>
      <c r="N4488" s="4">
        <v>86.024710333810063</v>
      </c>
      <c r="O4488" s="2">
        <v>1125</v>
      </c>
    </row>
    <row r="4489" spans="1:15" x14ac:dyDescent="0.3">
      <c r="A4489" s="39">
        <v>10</v>
      </c>
      <c r="B4489" s="36">
        <v>219</v>
      </c>
      <c r="C4489" s="33">
        <v>1266</v>
      </c>
      <c r="D4489" s="7" t="s">
        <v>18</v>
      </c>
      <c r="E4489" s="7" t="s">
        <v>1335</v>
      </c>
      <c r="F4489" s="8" t="s">
        <v>12</v>
      </c>
      <c r="G4489" s="5">
        <v>0</v>
      </c>
      <c r="H4489" s="5">
        <v>0</v>
      </c>
      <c r="I4489" s="5">
        <v>1</v>
      </c>
      <c r="J4489" s="2">
        <v>5237</v>
      </c>
      <c r="K4489" s="2">
        <v>32741</v>
      </c>
      <c r="L4489" s="2">
        <v>17088</v>
      </c>
      <c r="M4489" s="2">
        <v>15653</v>
      </c>
      <c r="N4489" s="4">
        <v>13.27</v>
      </c>
      <c r="O4489" s="2">
        <v>2467</v>
      </c>
    </row>
    <row r="4490" spans="1:15" x14ac:dyDescent="0.3">
      <c r="A4490" s="39">
        <v>10</v>
      </c>
      <c r="B4490" s="36">
        <v>219</v>
      </c>
      <c r="C4490" s="33">
        <v>1267</v>
      </c>
      <c r="D4490" s="7" t="s">
        <v>18</v>
      </c>
      <c r="E4490" s="7" t="s">
        <v>1336</v>
      </c>
      <c r="F4490" s="8" t="s">
        <v>9</v>
      </c>
      <c r="G4490" s="5">
        <v>73</v>
      </c>
      <c r="H4490" s="5">
        <v>25</v>
      </c>
      <c r="I4490" s="5">
        <v>1</v>
      </c>
      <c r="J4490" s="2">
        <v>43855</v>
      </c>
      <c r="K4490" s="2">
        <v>270116</v>
      </c>
      <c r="L4490" s="2">
        <v>142920</v>
      </c>
      <c r="M4490" s="2">
        <v>127196</v>
      </c>
      <c r="N4490" s="4">
        <v>215.43644373273997</v>
      </c>
      <c r="O4490" s="2">
        <v>1254</v>
      </c>
    </row>
    <row r="4491" spans="1:15" x14ac:dyDescent="0.3">
      <c r="A4491" s="39">
        <v>10</v>
      </c>
      <c r="B4491" s="36">
        <v>219</v>
      </c>
      <c r="C4491" s="33">
        <v>1267</v>
      </c>
      <c r="D4491" s="7" t="s">
        <v>18</v>
      </c>
      <c r="E4491" s="7" t="s">
        <v>1336</v>
      </c>
      <c r="F4491" s="8" t="s">
        <v>11</v>
      </c>
      <c r="G4491" s="5">
        <v>73</v>
      </c>
      <c r="H4491" s="5">
        <v>25</v>
      </c>
      <c r="I4491" s="5">
        <v>0</v>
      </c>
      <c r="J4491" s="2">
        <v>37472</v>
      </c>
      <c r="K4491" s="2">
        <v>232340</v>
      </c>
      <c r="L4491" s="2">
        <v>122925</v>
      </c>
      <c r="M4491" s="2">
        <v>109415</v>
      </c>
      <c r="N4491" s="4">
        <v>207.16644373273996</v>
      </c>
      <c r="O4491" s="2">
        <v>1122</v>
      </c>
    </row>
    <row r="4492" spans="1:15" x14ac:dyDescent="0.3">
      <c r="A4492" s="39">
        <v>10</v>
      </c>
      <c r="B4492" s="36">
        <v>219</v>
      </c>
      <c r="C4492" s="33">
        <v>1267</v>
      </c>
      <c r="D4492" s="7" t="s">
        <v>18</v>
      </c>
      <c r="E4492" s="7" t="s">
        <v>1336</v>
      </c>
      <c r="F4492" s="8" t="s">
        <v>12</v>
      </c>
      <c r="G4492" s="5">
        <v>0</v>
      </c>
      <c r="H4492" s="5">
        <v>0</v>
      </c>
      <c r="I4492" s="5">
        <v>1</v>
      </c>
      <c r="J4492" s="2">
        <v>6383</v>
      </c>
      <c r="K4492" s="2">
        <v>37776</v>
      </c>
      <c r="L4492" s="2">
        <v>19995</v>
      </c>
      <c r="M4492" s="2">
        <v>17781</v>
      </c>
      <c r="N4492" s="4">
        <v>8.27</v>
      </c>
      <c r="O4492" s="2">
        <v>4568</v>
      </c>
    </row>
    <row r="4493" spans="1:15" x14ac:dyDescent="0.3">
      <c r="A4493" s="39">
        <v>10</v>
      </c>
      <c r="B4493" s="36">
        <v>220</v>
      </c>
      <c r="C4493" s="33">
        <v>0</v>
      </c>
      <c r="D4493" s="7" t="s">
        <v>16</v>
      </c>
      <c r="E4493" s="7" t="s">
        <v>1337</v>
      </c>
      <c r="F4493" s="8" t="s">
        <v>9</v>
      </c>
      <c r="G4493" s="5">
        <v>1422</v>
      </c>
      <c r="H4493" s="5">
        <v>147</v>
      </c>
      <c r="I4493" s="5">
        <v>3</v>
      </c>
      <c r="J4493" s="2">
        <v>626087</v>
      </c>
      <c r="K4493" s="2">
        <v>3495021</v>
      </c>
      <c r="L4493" s="2">
        <v>1844535</v>
      </c>
      <c r="M4493" s="2">
        <v>1650486</v>
      </c>
      <c r="N4493" s="4">
        <v>2036</v>
      </c>
      <c r="O4493" s="2">
        <v>1717</v>
      </c>
    </row>
    <row r="4494" spans="1:15" x14ac:dyDescent="0.3">
      <c r="A4494" s="39">
        <v>10</v>
      </c>
      <c r="B4494" s="36">
        <v>220</v>
      </c>
      <c r="C4494" s="33">
        <v>0</v>
      </c>
      <c r="D4494" s="7" t="s">
        <v>16</v>
      </c>
      <c r="E4494" s="7" t="s">
        <v>1337</v>
      </c>
      <c r="F4494" s="8" t="s">
        <v>11</v>
      </c>
      <c r="G4494" s="5">
        <v>1422</v>
      </c>
      <c r="H4494" s="5">
        <v>147</v>
      </c>
      <c r="I4494" s="5">
        <v>0</v>
      </c>
      <c r="J4494" s="2">
        <v>587807</v>
      </c>
      <c r="K4494" s="2">
        <v>3261942</v>
      </c>
      <c r="L4494" s="2">
        <v>1721221</v>
      </c>
      <c r="M4494" s="2">
        <v>1540721</v>
      </c>
      <c r="N4494" s="4">
        <v>1998.48</v>
      </c>
      <c r="O4494" s="2">
        <v>1632</v>
      </c>
    </row>
    <row r="4495" spans="1:15" x14ac:dyDescent="0.3">
      <c r="A4495" s="39">
        <v>10</v>
      </c>
      <c r="B4495" s="36">
        <v>220</v>
      </c>
      <c r="C4495" s="33">
        <v>0</v>
      </c>
      <c r="D4495" s="7" t="s">
        <v>16</v>
      </c>
      <c r="E4495" s="7" t="s">
        <v>1337</v>
      </c>
      <c r="F4495" s="8" t="s">
        <v>12</v>
      </c>
      <c r="G4495" s="5">
        <v>0</v>
      </c>
      <c r="H4495" s="5">
        <v>0</v>
      </c>
      <c r="I4495" s="5">
        <v>3</v>
      </c>
      <c r="J4495" s="2">
        <v>38280</v>
      </c>
      <c r="K4495" s="2">
        <v>233079</v>
      </c>
      <c r="L4495" s="2">
        <v>123314</v>
      </c>
      <c r="M4495" s="2">
        <v>109765</v>
      </c>
      <c r="N4495" s="4">
        <v>37.520000000000003</v>
      </c>
      <c r="O4495" s="2">
        <v>6212</v>
      </c>
    </row>
    <row r="4496" spans="1:15" x14ac:dyDescent="0.3">
      <c r="A4496" s="39">
        <v>10</v>
      </c>
      <c r="B4496" s="36">
        <v>220</v>
      </c>
      <c r="C4496" s="33">
        <v>1268</v>
      </c>
      <c r="D4496" s="7" t="s">
        <v>18</v>
      </c>
      <c r="E4496" s="7" t="s">
        <v>1337</v>
      </c>
      <c r="F4496" s="8" t="s">
        <v>9</v>
      </c>
      <c r="G4496" s="5">
        <v>114</v>
      </c>
      <c r="H4496" s="5">
        <v>3</v>
      </c>
      <c r="I4496" s="5">
        <v>0</v>
      </c>
      <c r="J4496" s="2">
        <v>34704</v>
      </c>
      <c r="K4496" s="2">
        <v>187486</v>
      </c>
      <c r="L4496" s="2">
        <v>98441</v>
      </c>
      <c r="M4496" s="2">
        <v>89045</v>
      </c>
      <c r="N4496" s="4">
        <v>151.71098457627613</v>
      </c>
      <c r="O4496" s="2">
        <v>1236</v>
      </c>
    </row>
    <row r="4497" spans="1:15" x14ac:dyDescent="0.3">
      <c r="A4497" s="39">
        <v>10</v>
      </c>
      <c r="B4497" s="36">
        <v>220</v>
      </c>
      <c r="C4497" s="33">
        <v>1268</v>
      </c>
      <c r="D4497" s="7" t="s">
        <v>18</v>
      </c>
      <c r="E4497" s="7" t="s">
        <v>1337</v>
      </c>
      <c r="F4497" s="8" t="s">
        <v>11</v>
      </c>
      <c r="G4497" s="5">
        <v>114</v>
      </c>
      <c r="H4497" s="5">
        <v>3</v>
      </c>
      <c r="I4497" s="5">
        <v>0</v>
      </c>
      <c r="J4497" s="2">
        <v>34704</v>
      </c>
      <c r="K4497" s="2">
        <v>187486</v>
      </c>
      <c r="L4497" s="2">
        <v>98441</v>
      </c>
      <c r="M4497" s="2">
        <v>89045</v>
      </c>
      <c r="N4497" s="4">
        <v>151.71098457627613</v>
      </c>
      <c r="O4497" s="2">
        <v>1236</v>
      </c>
    </row>
    <row r="4498" spans="1:15" x14ac:dyDescent="0.3">
      <c r="A4498" s="39">
        <v>10</v>
      </c>
      <c r="B4498" s="36">
        <v>220</v>
      </c>
      <c r="C4498" s="33">
        <v>1268</v>
      </c>
      <c r="D4498" s="7" t="s">
        <v>18</v>
      </c>
      <c r="E4498" s="7" t="s">
        <v>1337</v>
      </c>
      <c r="F4498" s="8" t="s">
        <v>12</v>
      </c>
      <c r="G4498" s="5">
        <v>0</v>
      </c>
      <c r="H4498" s="5">
        <v>0</v>
      </c>
      <c r="I4498" s="5">
        <v>0</v>
      </c>
      <c r="J4498" s="2">
        <v>0</v>
      </c>
      <c r="K4498" s="2">
        <v>0</v>
      </c>
      <c r="L4498" s="2">
        <v>0</v>
      </c>
      <c r="M4498" s="2">
        <v>0</v>
      </c>
      <c r="N4498" s="4">
        <v>0</v>
      </c>
      <c r="O4498" s="2">
        <v>0</v>
      </c>
    </row>
    <row r="4499" spans="1:15" x14ac:dyDescent="0.3">
      <c r="A4499" s="39">
        <v>10</v>
      </c>
      <c r="B4499" s="36">
        <v>220</v>
      </c>
      <c r="C4499" s="33">
        <v>1269</v>
      </c>
      <c r="D4499" s="7" t="s">
        <v>18</v>
      </c>
      <c r="E4499" s="7" t="s">
        <v>1338</v>
      </c>
      <c r="F4499" s="8" t="s">
        <v>9</v>
      </c>
      <c r="G4499" s="5">
        <v>48</v>
      </c>
      <c r="H4499" s="5">
        <v>0</v>
      </c>
      <c r="I4499" s="5">
        <v>0</v>
      </c>
      <c r="J4499" s="2">
        <v>18450</v>
      </c>
      <c r="K4499" s="2">
        <v>95669</v>
      </c>
      <c r="L4499" s="2">
        <v>49947</v>
      </c>
      <c r="M4499" s="2">
        <v>45722</v>
      </c>
      <c r="N4499" s="4">
        <v>76.39264469093564</v>
      </c>
      <c r="O4499" s="2">
        <v>1252</v>
      </c>
    </row>
    <row r="4500" spans="1:15" x14ac:dyDescent="0.3">
      <c r="A4500" s="39">
        <v>10</v>
      </c>
      <c r="B4500" s="36">
        <v>220</v>
      </c>
      <c r="C4500" s="33">
        <v>1269</v>
      </c>
      <c r="D4500" s="7" t="s">
        <v>18</v>
      </c>
      <c r="E4500" s="7" t="s">
        <v>1338</v>
      </c>
      <c r="F4500" s="8" t="s">
        <v>11</v>
      </c>
      <c r="G4500" s="5">
        <v>48</v>
      </c>
      <c r="H4500" s="5">
        <v>0</v>
      </c>
      <c r="I4500" s="5">
        <v>0</v>
      </c>
      <c r="J4500" s="2">
        <v>18450</v>
      </c>
      <c r="K4500" s="2">
        <v>95669</v>
      </c>
      <c r="L4500" s="2">
        <v>49947</v>
      </c>
      <c r="M4500" s="2">
        <v>45722</v>
      </c>
      <c r="N4500" s="4">
        <v>76.39264469093564</v>
      </c>
      <c r="O4500" s="2">
        <v>1252</v>
      </c>
    </row>
    <row r="4501" spans="1:15" x14ac:dyDescent="0.3">
      <c r="A4501" s="39">
        <v>10</v>
      </c>
      <c r="B4501" s="36">
        <v>220</v>
      </c>
      <c r="C4501" s="33">
        <v>1269</v>
      </c>
      <c r="D4501" s="7" t="s">
        <v>18</v>
      </c>
      <c r="E4501" s="7" t="s">
        <v>1338</v>
      </c>
      <c r="F4501" s="8" t="s">
        <v>12</v>
      </c>
      <c r="G4501" s="5">
        <v>0</v>
      </c>
      <c r="H4501" s="5">
        <v>0</v>
      </c>
      <c r="I4501" s="5">
        <v>0</v>
      </c>
      <c r="J4501" s="2">
        <v>0</v>
      </c>
      <c r="K4501" s="2">
        <v>0</v>
      </c>
      <c r="L4501" s="2">
        <v>0</v>
      </c>
      <c r="M4501" s="2">
        <v>0</v>
      </c>
      <c r="N4501" s="4">
        <v>0</v>
      </c>
      <c r="O4501" s="2">
        <v>0</v>
      </c>
    </row>
    <row r="4502" spans="1:15" x14ac:dyDescent="0.3">
      <c r="A4502" s="39">
        <v>10</v>
      </c>
      <c r="B4502" s="36">
        <v>220</v>
      </c>
      <c r="C4502" s="33">
        <v>1270</v>
      </c>
      <c r="D4502" s="7" t="s">
        <v>18</v>
      </c>
      <c r="E4502" s="7" t="s">
        <v>1042</v>
      </c>
      <c r="F4502" s="8" t="s">
        <v>9</v>
      </c>
      <c r="G4502" s="5">
        <v>92</v>
      </c>
      <c r="H4502" s="5">
        <v>6</v>
      </c>
      <c r="I4502" s="5">
        <v>1</v>
      </c>
      <c r="J4502" s="2">
        <v>48019</v>
      </c>
      <c r="K4502" s="2">
        <v>265384</v>
      </c>
      <c r="L4502" s="2">
        <v>141059</v>
      </c>
      <c r="M4502" s="2">
        <v>124325</v>
      </c>
      <c r="N4502" s="4">
        <v>137.2025513601196</v>
      </c>
      <c r="O4502" s="2">
        <v>1934</v>
      </c>
    </row>
    <row r="4503" spans="1:15" x14ac:dyDescent="0.3">
      <c r="A4503" s="39">
        <v>10</v>
      </c>
      <c r="B4503" s="36">
        <v>220</v>
      </c>
      <c r="C4503" s="33">
        <v>1270</v>
      </c>
      <c r="D4503" s="7" t="s">
        <v>18</v>
      </c>
      <c r="E4503" s="7" t="s">
        <v>1042</v>
      </c>
      <c r="F4503" s="8" t="s">
        <v>11</v>
      </c>
      <c r="G4503" s="5">
        <v>92</v>
      </c>
      <c r="H4503" s="5">
        <v>6</v>
      </c>
      <c r="I4503" s="5">
        <v>0</v>
      </c>
      <c r="J4503" s="2">
        <v>41680</v>
      </c>
      <c r="K4503" s="2">
        <v>228286</v>
      </c>
      <c r="L4503" s="2">
        <v>121388</v>
      </c>
      <c r="M4503" s="2">
        <v>106898</v>
      </c>
      <c r="N4503" s="4">
        <v>129.34255136011959</v>
      </c>
      <c r="O4503" s="2">
        <v>1765</v>
      </c>
    </row>
    <row r="4504" spans="1:15" x14ac:dyDescent="0.3">
      <c r="A4504" s="39">
        <v>10</v>
      </c>
      <c r="B4504" s="36">
        <v>220</v>
      </c>
      <c r="C4504" s="33">
        <v>1270</v>
      </c>
      <c r="D4504" s="7" t="s">
        <v>18</v>
      </c>
      <c r="E4504" s="7" t="s">
        <v>1042</v>
      </c>
      <c r="F4504" s="8" t="s">
        <v>12</v>
      </c>
      <c r="G4504" s="5">
        <v>0</v>
      </c>
      <c r="H4504" s="5">
        <v>0</v>
      </c>
      <c r="I4504" s="5">
        <v>1</v>
      </c>
      <c r="J4504" s="2">
        <v>6339</v>
      </c>
      <c r="K4504" s="2">
        <v>37098</v>
      </c>
      <c r="L4504" s="2">
        <v>19671</v>
      </c>
      <c r="M4504" s="2">
        <v>17427</v>
      </c>
      <c r="N4504" s="4">
        <v>7.86</v>
      </c>
      <c r="O4504" s="2">
        <v>4720</v>
      </c>
    </row>
    <row r="4505" spans="1:15" x14ac:dyDescent="0.3">
      <c r="A4505" s="39">
        <v>10</v>
      </c>
      <c r="B4505" s="36">
        <v>220</v>
      </c>
      <c r="C4505" s="33">
        <v>1271</v>
      </c>
      <c r="D4505" s="7" t="s">
        <v>18</v>
      </c>
      <c r="E4505" s="7" t="s">
        <v>1339</v>
      </c>
      <c r="F4505" s="8" t="s">
        <v>9</v>
      </c>
      <c r="G4505" s="5">
        <v>99</v>
      </c>
      <c r="H4505" s="5">
        <v>6</v>
      </c>
      <c r="I4505" s="5">
        <v>0</v>
      </c>
      <c r="J4505" s="2">
        <v>38172</v>
      </c>
      <c r="K4505" s="2">
        <v>207762</v>
      </c>
      <c r="L4505" s="2">
        <v>109864</v>
      </c>
      <c r="M4505" s="2">
        <v>97898</v>
      </c>
      <c r="N4505" s="4">
        <v>116.93967359122063</v>
      </c>
      <c r="O4505" s="2">
        <v>1777</v>
      </c>
    </row>
    <row r="4506" spans="1:15" x14ac:dyDescent="0.3">
      <c r="A4506" s="39">
        <v>10</v>
      </c>
      <c r="B4506" s="36">
        <v>220</v>
      </c>
      <c r="C4506" s="33">
        <v>1271</v>
      </c>
      <c r="D4506" s="7" t="s">
        <v>18</v>
      </c>
      <c r="E4506" s="7" t="s">
        <v>1339</v>
      </c>
      <c r="F4506" s="8" t="s">
        <v>11</v>
      </c>
      <c r="G4506" s="5">
        <v>99</v>
      </c>
      <c r="H4506" s="5">
        <v>6</v>
      </c>
      <c r="I4506" s="5">
        <v>0</v>
      </c>
      <c r="J4506" s="2">
        <v>38172</v>
      </c>
      <c r="K4506" s="2">
        <v>207762</v>
      </c>
      <c r="L4506" s="2">
        <v>109864</v>
      </c>
      <c r="M4506" s="2">
        <v>97898</v>
      </c>
      <c r="N4506" s="4">
        <v>116.93967359122063</v>
      </c>
      <c r="O4506" s="2">
        <v>1777</v>
      </c>
    </row>
    <row r="4507" spans="1:15" x14ac:dyDescent="0.3">
      <c r="A4507" s="39">
        <v>10</v>
      </c>
      <c r="B4507" s="36">
        <v>220</v>
      </c>
      <c r="C4507" s="33">
        <v>1271</v>
      </c>
      <c r="D4507" s="7" t="s">
        <v>18</v>
      </c>
      <c r="E4507" s="7" t="s">
        <v>1339</v>
      </c>
      <c r="F4507" s="8" t="s">
        <v>12</v>
      </c>
      <c r="G4507" s="5">
        <v>0</v>
      </c>
      <c r="H4507" s="5">
        <v>0</v>
      </c>
      <c r="I4507" s="5">
        <v>0</v>
      </c>
      <c r="J4507" s="2">
        <v>0</v>
      </c>
      <c r="K4507" s="2">
        <v>0</v>
      </c>
      <c r="L4507" s="2">
        <v>0</v>
      </c>
      <c r="M4507" s="2">
        <v>0</v>
      </c>
      <c r="N4507" s="4">
        <v>0</v>
      </c>
      <c r="O4507" s="2">
        <v>0</v>
      </c>
    </row>
    <row r="4508" spans="1:15" x14ac:dyDescent="0.3">
      <c r="A4508" s="39">
        <v>10</v>
      </c>
      <c r="B4508" s="36">
        <v>220</v>
      </c>
      <c r="C4508" s="33">
        <v>1272</v>
      </c>
      <c r="D4508" s="7" t="s">
        <v>18</v>
      </c>
      <c r="E4508" s="7" t="s">
        <v>1340</v>
      </c>
      <c r="F4508" s="8" t="s">
        <v>9</v>
      </c>
      <c r="G4508" s="5">
        <v>86</v>
      </c>
      <c r="H4508" s="5">
        <v>1</v>
      </c>
      <c r="I4508" s="5">
        <v>0</v>
      </c>
      <c r="J4508" s="2">
        <v>33266</v>
      </c>
      <c r="K4508" s="2">
        <v>177586</v>
      </c>
      <c r="L4508" s="2">
        <v>93127</v>
      </c>
      <c r="M4508" s="2">
        <v>84459</v>
      </c>
      <c r="N4508" s="4">
        <v>103.51618186190278</v>
      </c>
      <c r="O4508" s="2">
        <v>1716</v>
      </c>
    </row>
    <row r="4509" spans="1:15" x14ac:dyDescent="0.3">
      <c r="A4509" s="39">
        <v>10</v>
      </c>
      <c r="B4509" s="36">
        <v>220</v>
      </c>
      <c r="C4509" s="33">
        <v>1272</v>
      </c>
      <c r="D4509" s="7" t="s">
        <v>18</v>
      </c>
      <c r="E4509" s="7" t="s">
        <v>1340</v>
      </c>
      <c r="F4509" s="8" t="s">
        <v>11</v>
      </c>
      <c r="G4509" s="5">
        <v>86</v>
      </c>
      <c r="H4509" s="5">
        <v>1</v>
      </c>
      <c r="I4509" s="5">
        <v>0</v>
      </c>
      <c r="J4509" s="2">
        <v>33266</v>
      </c>
      <c r="K4509" s="2">
        <v>177586</v>
      </c>
      <c r="L4509" s="2">
        <v>93127</v>
      </c>
      <c r="M4509" s="2">
        <v>84459</v>
      </c>
      <c r="N4509" s="4">
        <v>103.51618186190278</v>
      </c>
      <c r="O4509" s="2">
        <v>1716</v>
      </c>
    </row>
    <row r="4510" spans="1:15" x14ac:dyDescent="0.3">
      <c r="A4510" s="39">
        <v>10</v>
      </c>
      <c r="B4510" s="36">
        <v>220</v>
      </c>
      <c r="C4510" s="33">
        <v>1272</v>
      </c>
      <c r="D4510" s="7" t="s">
        <v>18</v>
      </c>
      <c r="E4510" s="7" t="s">
        <v>1340</v>
      </c>
      <c r="F4510" s="8" t="s">
        <v>12</v>
      </c>
      <c r="G4510" s="5">
        <v>0</v>
      </c>
      <c r="H4510" s="5">
        <v>0</v>
      </c>
      <c r="I4510" s="5">
        <v>0</v>
      </c>
      <c r="J4510" s="2">
        <v>0</v>
      </c>
      <c r="K4510" s="2">
        <v>0</v>
      </c>
      <c r="L4510" s="2">
        <v>0</v>
      </c>
      <c r="M4510" s="2">
        <v>0</v>
      </c>
      <c r="N4510" s="4">
        <v>0</v>
      </c>
      <c r="O4510" s="2">
        <v>0</v>
      </c>
    </row>
    <row r="4511" spans="1:15" x14ac:dyDescent="0.3">
      <c r="A4511" s="39">
        <v>10</v>
      </c>
      <c r="B4511" s="36">
        <v>220</v>
      </c>
      <c r="C4511" s="33">
        <v>1273</v>
      </c>
      <c r="D4511" s="7" t="s">
        <v>18</v>
      </c>
      <c r="E4511" s="7" t="s">
        <v>1341</v>
      </c>
      <c r="F4511" s="8" t="s">
        <v>9</v>
      </c>
      <c r="G4511" s="5">
        <v>49</v>
      </c>
      <c r="H4511" s="5">
        <v>4</v>
      </c>
      <c r="I4511" s="5">
        <v>0</v>
      </c>
      <c r="J4511" s="2">
        <v>22366</v>
      </c>
      <c r="K4511" s="2">
        <v>131004</v>
      </c>
      <c r="L4511" s="2">
        <v>68517</v>
      </c>
      <c r="M4511" s="2">
        <v>62487</v>
      </c>
      <c r="N4511" s="4">
        <v>69.531985288867503</v>
      </c>
      <c r="O4511" s="2">
        <v>1884</v>
      </c>
    </row>
    <row r="4512" spans="1:15" x14ac:dyDescent="0.3">
      <c r="A4512" s="39">
        <v>10</v>
      </c>
      <c r="B4512" s="36">
        <v>220</v>
      </c>
      <c r="C4512" s="33">
        <v>1273</v>
      </c>
      <c r="D4512" s="7" t="s">
        <v>18</v>
      </c>
      <c r="E4512" s="7" t="s">
        <v>1341</v>
      </c>
      <c r="F4512" s="8" t="s">
        <v>11</v>
      </c>
      <c r="G4512" s="5">
        <v>49</v>
      </c>
      <c r="H4512" s="5">
        <v>4</v>
      </c>
      <c r="I4512" s="5">
        <v>0</v>
      </c>
      <c r="J4512" s="2">
        <v>22366</v>
      </c>
      <c r="K4512" s="2">
        <v>131004</v>
      </c>
      <c r="L4512" s="2">
        <v>68517</v>
      </c>
      <c r="M4512" s="2">
        <v>62487</v>
      </c>
      <c r="N4512" s="4">
        <v>69.531985288867503</v>
      </c>
      <c r="O4512" s="2">
        <v>1884</v>
      </c>
    </row>
    <row r="4513" spans="1:15" x14ac:dyDescent="0.3">
      <c r="A4513" s="39">
        <v>10</v>
      </c>
      <c r="B4513" s="36">
        <v>220</v>
      </c>
      <c r="C4513" s="33">
        <v>1273</v>
      </c>
      <c r="D4513" s="7" t="s">
        <v>18</v>
      </c>
      <c r="E4513" s="7" t="s">
        <v>1341</v>
      </c>
      <c r="F4513" s="8" t="s">
        <v>12</v>
      </c>
      <c r="G4513" s="5">
        <v>0</v>
      </c>
      <c r="H4513" s="5">
        <v>0</v>
      </c>
      <c r="I4513" s="5">
        <v>0</v>
      </c>
      <c r="J4513" s="2">
        <v>0</v>
      </c>
      <c r="K4513" s="2">
        <v>0</v>
      </c>
      <c r="L4513" s="2">
        <v>0</v>
      </c>
      <c r="M4513" s="2">
        <v>0</v>
      </c>
      <c r="N4513" s="4">
        <v>0</v>
      </c>
      <c r="O4513" s="2">
        <v>0</v>
      </c>
    </row>
    <row r="4514" spans="1:15" x14ac:dyDescent="0.3">
      <c r="A4514" s="39">
        <v>10</v>
      </c>
      <c r="B4514" s="36">
        <v>220</v>
      </c>
      <c r="C4514" s="33">
        <v>1274</v>
      </c>
      <c r="D4514" s="7" t="s">
        <v>18</v>
      </c>
      <c r="E4514" s="7" t="s">
        <v>1342</v>
      </c>
      <c r="F4514" s="8" t="s">
        <v>9</v>
      </c>
      <c r="G4514" s="5">
        <v>138</v>
      </c>
      <c r="H4514" s="5">
        <v>5</v>
      </c>
      <c r="I4514" s="5">
        <v>0</v>
      </c>
      <c r="J4514" s="2">
        <v>69796</v>
      </c>
      <c r="K4514" s="2">
        <v>370182</v>
      </c>
      <c r="L4514" s="2">
        <v>192661</v>
      </c>
      <c r="M4514" s="2">
        <v>177521</v>
      </c>
      <c r="N4514" s="4">
        <v>262.08782584024709</v>
      </c>
      <c r="O4514" s="2">
        <v>1412</v>
      </c>
    </row>
    <row r="4515" spans="1:15" x14ac:dyDescent="0.3">
      <c r="A4515" s="39">
        <v>10</v>
      </c>
      <c r="B4515" s="36">
        <v>220</v>
      </c>
      <c r="C4515" s="33">
        <v>1274</v>
      </c>
      <c r="D4515" s="7" t="s">
        <v>18</v>
      </c>
      <c r="E4515" s="7" t="s">
        <v>1342</v>
      </c>
      <c r="F4515" s="8" t="s">
        <v>11</v>
      </c>
      <c r="G4515" s="5">
        <v>138</v>
      </c>
      <c r="H4515" s="5">
        <v>5</v>
      </c>
      <c r="I4515" s="5">
        <v>0</v>
      </c>
      <c r="J4515" s="2">
        <v>69796</v>
      </c>
      <c r="K4515" s="2">
        <v>370182</v>
      </c>
      <c r="L4515" s="2">
        <v>192661</v>
      </c>
      <c r="M4515" s="2">
        <v>177521</v>
      </c>
      <c r="N4515" s="4">
        <v>262.08782584024709</v>
      </c>
      <c r="O4515" s="2">
        <v>1412</v>
      </c>
    </row>
    <row r="4516" spans="1:15" x14ac:dyDescent="0.3">
      <c r="A4516" s="39">
        <v>10</v>
      </c>
      <c r="B4516" s="36">
        <v>220</v>
      </c>
      <c r="C4516" s="33">
        <v>1274</v>
      </c>
      <c r="D4516" s="7" t="s">
        <v>18</v>
      </c>
      <c r="E4516" s="7" t="s">
        <v>1342</v>
      </c>
      <c r="F4516" s="8" t="s">
        <v>12</v>
      </c>
      <c r="G4516" s="5">
        <v>0</v>
      </c>
      <c r="H4516" s="5">
        <v>0</v>
      </c>
      <c r="I4516" s="5">
        <v>0</v>
      </c>
      <c r="J4516" s="2">
        <v>0</v>
      </c>
      <c r="K4516" s="2">
        <v>0</v>
      </c>
      <c r="L4516" s="2">
        <v>0</v>
      </c>
      <c r="M4516" s="2">
        <v>0</v>
      </c>
      <c r="N4516" s="4">
        <v>0</v>
      </c>
      <c r="O4516" s="2">
        <v>0</v>
      </c>
    </row>
    <row r="4517" spans="1:15" x14ac:dyDescent="0.3">
      <c r="A4517" s="39">
        <v>10</v>
      </c>
      <c r="B4517" s="36">
        <v>220</v>
      </c>
      <c r="C4517" s="33">
        <v>1275</v>
      </c>
      <c r="D4517" s="7" t="s">
        <v>18</v>
      </c>
      <c r="E4517" s="7" t="s">
        <v>1343</v>
      </c>
      <c r="F4517" s="8" t="s">
        <v>9</v>
      </c>
      <c r="G4517" s="5">
        <v>128</v>
      </c>
      <c r="H4517" s="5">
        <v>8</v>
      </c>
      <c r="I4517" s="5">
        <v>0</v>
      </c>
      <c r="J4517" s="2">
        <v>50323</v>
      </c>
      <c r="K4517" s="2">
        <v>284526</v>
      </c>
      <c r="L4517" s="2">
        <v>150128</v>
      </c>
      <c r="M4517" s="2">
        <v>134398</v>
      </c>
      <c r="N4517" s="4">
        <v>136.16015659825499</v>
      </c>
      <c r="O4517" s="2">
        <v>2090</v>
      </c>
    </row>
    <row r="4518" spans="1:15" x14ac:dyDescent="0.3">
      <c r="A4518" s="39">
        <v>10</v>
      </c>
      <c r="B4518" s="36">
        <v>220</v>
      </c>
      <c r="C4518" s="33">
        <v>1275</v>
      </c>
      <c r="D4518" s="7" t="s">
        <v>18</v>
      </c>
      <c r="E4518" s="7" t="s">
        <v>1343</v>
      </c>
      <c r="F4518" s="8" t="s">
        <v>11</v>
      </c>
      <c r="G4518" s="5">
        <v>128</v>
      </c>
      <c r="H4518" s="5">
        <v>8</v>
      </c>
      <c r="I4518" s="5">
        <v>0</v>
      </c>
      <c r="J4518" s="2">
        <v>50323</v>
      </c>
      <c r="K4518" s="2">
        <v>284526</v>
      </c>
      <c r="L4518" s="2">
        <v>150128</v>
      </c>
      <c r="M4518" s="2">
        <v>134398</v>
      </c>
      <c r="N4518" s="4">
        <v>136.16015659825499</v>
      </c>
      <c r="O4518" s="2">
        <v>2090</v>
      </c>
    </row>
    <row r="4519" spans="1:15" x14ac:dyDescent="0.3">
      <c r="A4519" s="39">
        <v>10</v>
      </c>
      <c r="B4519" s="36">
        <v>220</v>
      </c>
      <c r="C4519" s="33">
        <v>1275</v>
      </c>
      <c r="D4519" s="7" t="s">
        <v>18</v>
      </c>
      <c r="E4519" s="7" t="s">
        <v>1343</v>
      </c>
      <c r="F4519" s="8" t="s">
        <v>12</v>
      </c>
      <c r="G4519" s="5">
        <v>0</v>
      </c>
      <c r="H4519" s="5">
        <v>0</v>
      </c>
      <c r="I4519" s="5">
        <v>0</v>
      </c>
      <c r="J4519" s="2">
        <v>0</v>
      </c>
      <c r="K4519" s="2">
        <v>0</v>
      </c>
      <c r="L4519" s="2">
        <v>0</v>
      </c>
      <c r="M4519" s="2">
        <v>0</v>
      </c>
      <c r="N4519" s="4">
        <v>0</v>
      </c>
      <c r="O4519" s="2">
        <v>0</v>
      </c>
    </row>
    <row r="4520" spans="1:15" x14ac:dyDescent="0.3">
      <c r="A4520" s="39">
        <v>10</v>
      </c>
      <c r="B4520" s="36">
        <v>220</v>
      </c>
      <c r="C4520" s="33">
        <v>1276</v>
      </c>
      <c r="D4520" s="7" t="s">
        <v>18</v>
      </c>
      <c r="E4520" s="7" t="s">
        <v>1344</v>
      </c>
      <c r="F4520" s="8" t="s">
        <v>9</v>
      </c>
      <c r="G4520" s="5">
        <v>118</v>
      </c>
      <c r="H4520" s="5">
        <v>6</v>
      </c>
      <c r="I4520" s="5">
        <v>0</v>
      </c>
      <c r="J4520" s="2">
        <v>50682</v>
      </c>
      <c r="K4520" s="2">
        <v>276217</v>
      </c>
      <c r="L4520" s="2">
        <v>146352</v>
      </c>
      <c r="M4520" s="2">
        <v>129865</v>
      </c>
      <c r="N4520" s="4">
        <v>142.60598543182599</v>
      </c>
      <c r="O4520" s="2">
        <v>1937</v>
      </c>
    </row>
    <row r="4521" spans="1:15" x14ac:dyDescent="0.3">
      <c r="A4521" s="39">
        <v>10</v>
      </c>
      <c r="B4521" s="36">
        <v>220</v>
      </c>
      <c r="C4521" s="33">
        <v>1276</v>
      </c>
      <c r="D4521" s="7" t="s">
        <v>18</v>
      </c>
      <c r="E4521" s="7" t="s">
        <v>1344</v>
      </c>
      <c r="F4521" s="8" t="s">
        <v>11</v>
      </c>
      <c r="G4521" s="5">
        <v>118</v>
      </c>
      <c r="H4521" s="5">
        <v>6</v>
      </c>
      <c r="I4521" s="5">
        <v>0</v>
      </c>
      <c r="J4521" s="2">
        <v>50682</v>
      </c>
      <c r="K4521" s="2">
        <v>276217</v>
      </c>
      <c r="L4521" s="2">
        <v>146352</v>
      </c>
      <c r="M4521" s="2">
        <v>129865</v>
      </c>
      <c r="N4521" s="4">
        <v>142.60598543182599</v>
      </c>
      <c r="O4521" s="2">
        <v>1937</v>
      </c>
    </row>
    <row r="4522" spans="1:15" x14ac:dyDescent="0.3">
      <c r="A4522" s="39">
        <v>10</v>
      </c>
      <c r="B4522" s="36">
        <v>220</v>
      </c>
      <c r="C4522" s="33">
        <v>1276</v>
      </c>
      <c r="D4522" s="7" t="s">
        <v>18</v>
      </c>
      <c r="E4522" s="7" t="s">
        <v>1344</v>
      </c>
      <c r="F4522" s="8" t="s">
        <v>12</v>
      </c>
      <c r="G4522" s="5">
        <v>0</v>
      </c>
      <c r="H4522" s="5">
        <v>0</v>
      </c>
      <c r="I4522" s="5">
        <v>0</v>
      </c>
      <c r="J4522" s="2">
        <v>0</v>
      </c>
      <c r="K4522" s="2">
        <v>0</v>
      </c>
      <c r="L4522" s="2">
        <v>0</v>
      </c>
      <c r="M4522" s="2">
        <v>0</v>
      </c>
      <c r="N4522" s="4">
        <v>0</v>
      </c>
      <c r="O4522" s="2">
        <v>0</v>
      </c>
    </row>
    <row r="4523" spans="1:15" x14ac:dyDescent="0.3">
      <c r="A4523" s="39">
        <v>10</v>
      </c>
      <c r="B4523" s="36">
        <v>220</v>
      </c>
      <c r="C4523" s="33">
        <v>1277</v>
      </c>
      <c r="D4523" s="7" t="s">
        <v>18</v>
      </c>
      <c r="E4523" s="7" t="s">
        <v>1345</v>
      </c>
      <c r="F4523" s="8" t="s">
        <v>9</v>
      </c>
      <c r="G4523" s="5">
        <v>68</v>
      </c>
      <c r="H4523" s="5">
        <v>4</v>
      </c>
      <c r="I4523" s="5">
        <v>0</v>
      </c>
      <c r="J4523" s="2">
        <v>28516</v>
      </c>
      <c r="K4523" s="2">
        <v>158130</v>
      </c>
      <c r="L4523" s="2">
        <v>83583</v>
      </c>
      <c r="M4523" s="2">
        <v>74547</v>
      </c>
      <c r="N4523" s="4">
        <v>80.232486619845119</v>
      </c>
      <c r="O4523" s="2">
        <v>1971</v>
      </c>
    </row>
    <row r="4524" spans="1:15" x14ac:dyDescent="0.3">
      <c r="A4524" s="39">
        <v>10</v>
      </c>
      <c r="B4524" s="36">
        <v>220</v>
      </c>
      <c r="C4524" s="33">
        <v>1277</v>
      </c>
      <c r="D4524" s="7" t="s">
        <v>18</v>
      </c>
      <c r="E4524" s="7" t="s">
        <v>1345</v>
      </c>
      <c r="F4524" s="8" t="s">
        <v>11</v>
      </c>
      <c r="G4524" s="5">
        <v>68</v>
      </c>
      <c r="H4524" s="5">
        <v>4</v>
      </c>
      <c r="I4524" s="5">
        <v>0</v>
      </c>
      <c r="J4524" s="2">
        <v>28516</v>
      </c>
      <c r="K4524" s="2">
        <v>158130</v>
      </c>
      <c r="L4524" s="2">
        <v>83583</v>
      </c>
      <c r="M4524" s="2">
        <v>74547</v>
      </c>
      <c r="N4524" s="4">
        <v>80.232486619845119</v>
      </c>
      <c r="O4524" s="2">
        <v>1971</v>
      </c>
    </row>
    <row r="4525" spans="1:15" x14ac:dyDescent="0.3">
      <c r="A4525" s="39">
        <v>10</v>
      </c>
      <c r="B4525" s="36">
        <v>220</v>
      </c>
      <c r="C4525" s="33">
        <v>1277</v>
      </c>
      <c r="D4525" s="7" t="s">
        <v>18</v>
      </c>
      <c r="E4525" s="7" t="s">
        <v>1345</v>
      </c>
      <c r="F4525" s="8" t="s">
        <v>12</v>
      </c>
      <c r="G4525" s="5">
        <v>0</v>
      </c>
      <c r="H4525" s="5">
        <v>0</v>
      </c>
      <c r="I4525" s="5">
        <v>0</v>
      </c>
      <c r="J4525" s="2">
        <v>0</v>
      </c>
      <c r="K4525" s="2">
        <v>0</v>
      </c>
      <c r="L4525" s="2">
        <v>0</v>
      </c>
      <c r="M4525" s="2">
        <v>0</v>
      </c>
      <c r="N4525" s="4">
        <v>0</v>
      </c>
      <c r="O4525" s="2">
        <v>0</v>
      </c>
    </row>
    <row r="4526" spans="1:15" x14ac:dyDescent="0.3">
      <c r="A4526" s="39">
        <v>10</v>
      </c>
      <c r="B4526" s="36">
        <v>220</v>
      </c>
      <c r="C4526" s="33">
        <v>1278</v>
      </c>
      <c r="D4526" s="7" t="s">
        <v>18</v>
      </c>
      <c r="E4526" s="7" t="s">
        <v>1346</v>
      </c>
      <c r="F4526" s="8" t="s">
        <v>9</v>
      </c>
      <c r="G4526" s="5">
        <v>178</v>
      </c>
      <c r="H4526" s="5">
        <v>33</v>
      </c>
      <c r="I4526" s="5">
        <v>1</v>
      </c>
      <c r="J4526" s="2">
        <v>74900</v>
      </c>
      <c r="K4526" s="2">
        <v>443976</v>
      </c>
      <c r="L4526" s="2">
        <v>235425</v>
      </c>
      <c r="M4526" s="2">
        <v>208551</v>
      </c>
      <c r="N4526" s="4">
        <v>166.68743176714742</v>
      </c>
      <c r="O4526" s="2">
        <v>2664</v>
      </c>
    </row>
    <row r="4527" spans="1:15" x14ac:dyDescent="0.3">
      <c r="A4527" s="39">
        <v>10</v>
      </c>
      <c r="B4527" s="36">
        <v>220</v>
      </c>
      <c r="C4527" s="33">
        <v>1278</v>
      </c>
      <c r="D4527" s="7" t="s">
        <v>18</v>
      </c>
      <c r="E4527" s="7" t="s">
        <v>1346</v>
      </c>
      <c r="F4527" s="8" t="s">
        <v>11</v>
      </c>
      <c r="G4527" s="5">
        <v>178</v>
      </c>
      <c r="H4527" s="5">
        <v>33</v>
      </c>
      <c r="I4527" s="5">
        <v>0</v>
      </c>
      <c r="J4527" s="2">
        <v>50867</v>
      </c>
      <c r="K4527" s="2">
        <v>296288</v>
      </c>
      <c r="L4527" s="2">
        <v>157378</v>
      </c>
      <c r="M4527" s="2">
        <v>138910</v>
      </c>
      <c r="N4527" s="4">
        <v>147.04743176714743</v>
      </c>
      <c r="O4527" s="2">
        <v>2015</v>
      </c>
    </row>
    <row r="4528" spans="1:15" x14ac:dyDescent="0.3">
      <c r="A4528" s="39">
        <v>10</v>
      </c>
      <c r="B4528" s="36">
        <v>220</v>
      </c>
      <c r="C4528" s="33">
        <v>1278</v>
      </c>
      <c r="D4528" s="7" t="s">
        <v>18</v>
      </c>
      <c r="E4528" s="7" t="s">
        <v>1346</v>
      </c>
      <c r="F4528" s="8" t="s">
        <v>12</v>
      </c>
      <c r="G4528" s="5">
        <v>0</v>
      </c>
      <c r="H4528" s="5">
        <v>0</v>
      </c>
      <c r="I4528" s="5">
        <v>1</v>
      </c>
      <c r="J4528" s="2">
        <v>24033</v>
      </c>
      <c r="K4528" s="2">
        <v>147688</v>
      </c>
      <c r="L4528" s="2">
        <v>78047</v>
      </c>
      <c r="M4528" s="2">
        <v>69641</v>
      </c>
      <c r="N4528" s="4">
        <v>19.64</v>
      </c>
      <c r="O4528" s="2">
        <v>7520</v>
      </c>
    </row>
    <row r="4529" spans="1:15" x14ac:dyDescent="0.3">
      <c r="A4529" s="39">
        <v>10</v>
      </c>
      <c r="B4529" s="36">
        <v>220</v>
      </c>
      <c r="C4529" s="33">
        <v>1279</v>
      </c>
      <c r="D4529" s="7" t="s">
        <v>18</v>
      </c>
      <c r="E4529" s="7" t="s">
        <v>1182</v>
      </c>
      <c r="F4529" s="8" t="s">
        <v>9</v>
      </c>
      <c r="G4529" s="5">
        <v>53</v>
      </c>
      <c r="H4529" s="5">
        <v>18</v>
      </c>
      <c r="I4529" s="5">
        <v>0</v>
      </c>
      <c r="J4529" s="2">
        <v>40183</v>
      </c>
      <c r="K4529" s="2">
        <v>232909</v>
      </c>
      <c r="L4529" s="2">
        <v>125023</v>
      </c>
      <c r="M4529" s="2">
        <v>107886</v>
      </c>
      <c r="N4529" s="4">
        <v>236.921438018087</v>
      </c>
      <c r="O4529" s="2">
        <v>983</v>
      </c>
    </row>
    <row r="4530" spans="1:15" x14ac:dyDescent="0.3">
      <c r="A4530" s="39">
        <v>10</v>
      </c>
      <c r="B4530" s="36">
        <v>220</v>
      </c>
      <c r="C4530" s="33">
        <v>1279</v>
      </c>
      <c r="D4530" s="7" t="s">
        <v>18</v>
      </c>
      <c r="E4530" s="7" t="s">
        <v>1182</v>
      </c>
      <c r="F4530" s="8" t="s">
        <v>11</v>
      </c>
      <c r="G4530" s="5">
        <v>53</v>
      </c>
      <c r="H4530" s="5">
        <v>18</v>
      </c>
      <c r="I4530" s="5">
        <v>0</v>
      </c>
      <c r="J4530" s="2">
        <v>40183</v>
      </c>
      <c r="K4530" s="2">
        <v>232909</v>
      </c>
      <c r="L4530" s="2">
        <v>125023</v>
      </c>
      <c r="M4530" s="2">
        <v>107886</v>
      </c>
      <c r="N4530" s="4">
        <v>236.921438018087</v>
      </c>
      <c r="O4530" s="2">
        <v>983</v>
      </c>
    </row>
    <row r="4531" spans="1:15" x14ac:dyDescent="0.3">
      <c r="A4531" s="39">
        <v>10</v>
      </c>
      <c r="B4531" s="36">
        <v>220</v>
      </c>
      <c r="C4531" s="33">
        <v>1279</v>
      </c>
      <c r="D4531" s="7" t="s">
        <v>18</v>
      </c>
      <c r="E4531" s="7" t="s">
        <v>1182</v>
      </c>
      <c r="F4531" s="8" t="s">
        <v>12</v>
      </c>
      <c r="G4531" s="5">
        <v>0</v>
      </c>
      <c r="H4531" s="5">
        <v>0</v>
      </c>
      <c r="I4531" s="5">
        <v>0</v>
      </c>
      <c r="J4531" s="2">
        <v>0</v>
      </c>
      <c r="K4531" s="2">
        <v>0</v>
      </c>
      <c r="L4531" s="2">
        <v>0</v>
      </c>
      <c r="M4531" s="2">
        <v>0</v>
      </c>
      <c r="N4531" s="4">
        <v>0</v>
      </c>
      <c r="O4531" s="2">
        <v>0</v>
      </c>
    </row>
    <row r="4532" spans="1:15" x14ac:dyDescent="0.3">
      <c r="A4532" s="39">
        <v>10</v>
      </c>
      <c r="B4532" s="36">
        <v>220</v>
      </c>
      <c r="C4532" s="33">
        <v>1280</v>
      </c>
      <c r="D4532" s="7" t="s">
        <v>18</v>
      </c>
      <c r="E4532" s="7" t="s">
        <v>1347</v>
      </c>
      <c r="F4532" s="8" t="s">
        <v>9</v>
      </c>
      <c r="G4532" s="5">
        <v>116</v>
      </c>
      <c r="H4532" s="5">
        <v>17</v>
      </c>
      <c r="I4532" s="5">
        <v>0</v>
      </c>
      <c r="J4532" s="2">
        <v>45287</v>
      </c>
      <c r="K4532" s="2">
        <v>268849</v>
      </c>
      <c r="L4532" s="2">
        <v>143090</v>
      </c>
      <c r="M4532" s="2">
        <v>125759</v>
      </c>
      <c r="N4532" s="4">
        <v>111.30223253215688</v>
      </c>
      <c r="O4532" s="2">
        <v>2415</v>
      </c>
    </row>
    <row r="4533" spans="1:15" x14ac:dyDescent="0.3">
      <c r="A4533" s="39">
        <v>10</v>
      </c>
      <c r="B4533" s="36">
        <v>220</v>
      </c>
      <c r="C4533" s="33">
        <v>1280</v>
      </c>
      <c r="D4533" s="7" t="s">
        <v>18</v>
      </c>
      <c r="E4533" s="7" t="s">
        <v>1347</v>
      </c>
      <c r="F4533" s="8" t="s">
        <v>11</v>
      </c>
      <c r="G4533" s="5">
        <v>116</v>
      </c>
      <c r="H4533" s="5">
        <v>17</v>
      </c>
      <c r="I4533" s="5">
        <v>0</v>
      </c>
      <c r="J4533" s="2">
        <v>45287</v>
      </c>
      <c r="K4533" s="2">
        <v>268849</v>
      </c>
      <c r="L4533" s="2">
        <v>143090</v>
      </c>
      <c r="M4533" s="2">
        <v>125759</v>
      </c>
      <c r="N4533" s="4">
        <v>111.30223253215688</v>
      </c>
      <c r="O4533" s="2">
        <v>2415</v>
      </c>
    </row>
    <row r="4534" spans="1:15" x14ac:dyDescent="0.3">
      <c r="A4534" s="39">
        <v>10</v>
      </c>
      <c r="B4534" s="36">
        <v>220</v>
      </c>
      <c r="C4534" s="33">
        <v>1280</v>
      </c>
      <c r="D4534" s="7" t="s">
        <v>18</v>
      </c>
      <c r="E4534" s="7" t="s">
        <v>1347</v>
      </c>
      <c r="F4534" s="8" t="s">
        <v>12</v>
      </c>
      <c r="G4534" s="5">
        <v>0</v>
      </c>
      <c r="H4534" s="5">
        <v>0</v>
      </c>
      <c r="I4534" s="5">
        <v>0</v>
      </c>
      <c r="J4534" s="2">
        <v>0</v>
      </c>
      <c r="K4534" s="2">
        <v>0</v>
      </c>
      <c r="L4534" s="2">
        <v>0</v>
      </c>
      <c r="M4534" s="2">
        <v>0</v>
      </c>
      <c r="N4534" s="4">
        <v>0</v>
      </c>
      <c r="O4534" s="2">
        <v>0</v>
      </c>
    </row>
    <row r="4535" spans="1:15" x14ac:dyDescent="0.3">
      <c r="A4535" s="39">
        <v>10</v>
      </c>
      <c r="B4535" s="36">
        <v>220</v>
      </c>
      <c r="C4535" s="33">
        <v>1281</v>
      </c>
      <c r="D4535" s="7" t="s">
        <v>18</v>
      </c>
      <c r="E4535" s="7" t="s">
        <v>1348</v>
      </c>
      <c r="F4535" s="8" t="s">
        <v>9</v>
      </c>
      <c r="G4535" s="5">
        <v>37</v>
      </c>
      <c r="H4535" s="5">
        <v>6</v>
      </c>
      <c r="I4535" s="5">
        <v>0</v>
      </c>
      <c r="J4535" s="2">
        <v>15450</v>
      </c>
      <c r="K4535" s="2">
        <v>87606</v>
      </c>
      <c r="L4535" s="2">
        <v>46046</v>
      </c>
      <c r="M4535" s="2">
        <v>41560</v>
      </c>
      <c r="N4535" s="4">
        <v>59.427138107526801</v>
      </c>
      <c r="O4535" s="2">
        <v>1474</v>
      </c>
    </row>
    <row r="4536" spans="1:15" x14ac:dyDescent="0.3">
      <c r="A4536" s="39">
        <v>10</v>
      </c>
      <c r="B4536" s="36">
        <v>220</v>
      </c>
      <c r="C4536" s="33">
        <v>1281</v>
      </c>
      <c r="D4536" s="7" t="s">
        <v>18</v>
      </c>
      <c r="E4536" s="7" t="s">
        <v>1348</v>
      </c>
      <c r="F4536" s="8" t="s">
        <v>11</v>
      </c>
      <c r="G4536" s="5">
        <v>37</v>
      </c>
      <c r="H4536" s="5">
        <v>6</v>
      </c>
      <c r="I4536" s="5">
        <v>0</v>
      </c>
      <c r="J4536" s="2">
        <v>15450</v>
      </c>
      <c r="K4536" s="2">
        <v>87606</v>
      </c>
      <c r="L4536" s="2">
        <v>46046</v>
      </c>
      <c r="M4536" s="2">
        <v>41560</v>
      </c>
      <c r="N4536" s="4">
        <v>59.427138107526801</v>
      </c>
      <c r="O4536" s="2">
        <v>1474</v>
      </c>
    </row>
    <row r="4537" spans="1:15" x14ac:dyDescent="0.3">
      <c r="A4537" s="39">
        <v>10</v>
      </c>
      <c r="B4537" s="36">
        <v>220</v>
      </c>
      <c r="C4537" s="33">
        <v>1281</v>
      </c>
      <c r="D4537" s="7" t="s">
        <v>18</v>
      </c>
      <c r="E4537" s="7" t="s">
        <v>1348</v>
      </c>
      <c r="F4537" s="8" t="s">
        <v>12</v>
      </c>
      <c r="G4537" s="5">
        <v>0</v>
      </c>
      <c r="H4537" s="5">
        <v>0</v>
      </c>
      <c r="I4537" s="5">
        <v>0</v>
      </c>
      <c r="J4537" s="2">
        <v>0</v>
      </c>
      <c r="K4537" s="2">
        <v>0</v>
      </c>
      <c r="L4537" s="2">
        <v>0</v>
      </c>
      <c r="M4537" s="2">
        <v>0</v>
      </c>
      <c r="N4537" s="4">
        <v>0</v>
      </c>
      <c r="O4537" s="2">
        <v>0</v>
      </c>
    </row>
    <row r="4538" spans="1:15" x14ac:dyDescent="0.3">
      <c r="A4538" s="39">
        <v>10</v>
      </c>
      <c r="B4538" s="36">
        <v>220</v>
      </c>
      <c r="C4538" s="33">
        <v>1282</v>
      </c>
      <c r="D4538" s="7" t="s">
        <v>18</v>
      </c>
      <c r="E4538" s="7" t="s">
        <v>1349</v>
      </c>
      <c r="F4538" s="8" t="s">
        <v>9</v>
      </c>
      <c r="G4538" s="5">
        <v>49</v>
      </c>
      <c r="H4538" s="5">
        <v>17</v>
      </c>
      <c r="I4538" s="5">
        <v>0</v>
      </c>
      <c r="J4538" s="2">
        <v>23958</v>
      </c>
      <c r="K4538" s="2">
        <v>127396</v>
      </c>
      <c r="L4538" s="2">
        <v>66987</v>
      </c>
      <c r="M4538" s="2">
        <v>60409</v>
      </c>
      <c r="N4538" s="4">
        <v>88.943928558285151</v>
      </c>
      <c r="O4538" s="2">
        <v>1432</v>
      </c>
    </row>
    <row r="4539" spans="1:15" x14ac:dyDescent="0.3">
      <c r="A4539" s="39">
        <v>10</v>
      </c>
      <c r="B4539" s="36">
        <v>220</v>
      </c>
      <c r="C4539" s="33">
        <v>1282</v>
      </c>
      <c r="D4539" s="7" t="s">
        <v>18</v>
      </c>
      <c r="E4539" s="7" t="s">
        <v>1349</v>
      </c>
      <c r="F4539" s="8" t="s">
        <v>11</v>
      </c>
      <c r="G4539" s="5">
        <v>49</v>
      </c>
      <c r="H4539" s="5">
        <v>17</v>
      </c>
      <c r="I4539" s="5">
        <v>0</v>
      </c>
      <c r="J4539" s="2">
        <v>23958</v>
      </c>
      <c r="K4539" s="2">
        <v>127396</v>
      </c>
      <c r="L4539" s="2">
        <v>66987</v>
      </c>
      <c r="M4539" s="2">
        <v>60409</v>
      </c>
      <c r="N4539" s="4">
        <v>88.943928558285151</v>
      </c>
      <c r="O4539" s="2">
        <v>1432</v>
      </c>
    </row>
    <row r="4540" spans="1:15" x14ac:dyDescent="0.3">
      <c r="A4540" s="39">
        <v>10</v>
      </c>
      <c r="B4540" s="36">
        <v>220</v>
      </c>
      <c r="C4540" s="33">
        <v>1282</v>
      </c>
      <c r="D4540" s="7" t="s">
        <v>18</v>
      </c>
      <c r="E4540" s="7" t="s">
        <v>1349</v>
      </c>
      <c r="F4540" s="8" t="s">
        <v>12</v>
      </c>
      <c r="G4540" s="5">
        <v>0</v>
      </c>
      <c r="H4540" s="5">
        <v>0</v>
      </c>
      <c r="I4540" s="5">
        <v>0</v>
      </c>
      <c r="J4540" s="2">
        <v>0</v>
      </c>
      <c r="K4540" s="2">
        <v>0</v>
      </c>
      <c r="L4540" s="2">
        <v>0</v>
      </c>
      <c r="M4540" s="2">
        <v>0</v>
      </c>
      <c r="N4540" s="4">
        <v>0</v>
      </c>
      <c r="O4540" s="2">
        <v>0</v>
      </c>
    </row>
    <row r="4541" spans="1:15" x14ac:dyDescent="0.3">
      <c r="A4541" s="39">
        <v>10</v>
      </c>
      <c r="B4541" s="36">
        <v>220</v>
      </c>
      <c r="C4541" s="33">
        <v>1283</v>
      </c>
      <c r="D4541" s="7" t="s">
        <v>18</v>
      </c>
      <c r="E4541" s="7" t="s">
        <v>1350</v>
      </c>
      <c r="F4541" s="8" t="s">
        <v>9</v>
      </c>
      <c r="G4541" s="5">
        <v>49</v>
      </c>
      <c r="H4541" s="5">
        <v>13</v>
      </c>
      <c r="I4541" s="5">
        <v>1</v>
      </c>
      <c r="J4541" s="2">
        <v>32015</v>
      </c>
      <c r="K4541" s="2">
        <v>180339</v>
      </c>
      <c r="L4541" s="2">
        <v>94285</v>
      </c>
      <c r="M4541" s="2">
        <v>86054</v>
      </c>
      <c r="N4541" s="4">
        <v>96.336422022529121</v>
      </c>
      <c r="O4541" s="2">
        <v>1872</v>
      </c>
    </row>
    <row r="4542" spans="1:15" x14ac:dyDescent="0.3">
      <c r="A4542" s="39">
        <v>10</v>
      </c>
      <c r="B4542" s="36">
        <v>220</v>
      </c>
      <c r="C4542" s="33">
        <v>1283</v>
      </c>
      <c r="D4542" s="7" t="s">
        <v>18</v>
      </c>
      <c r="E4542" s="7" t="s">
        <v>1350</v>
      </c>
      <c r="F4542" s="8" t="s">
        <v>11</v>
      </c>
      <c r="G4542" s="5">
        <v>49</v>
      </c>
      <c r="H4542" s="5">
        <v>13</v>
      </c>
      <c r="I4542" s="5">
        <v>0</v>
      </c>
      <c r="J4542" s="2">
        <v>24107</v>
      </c>
      <c r="K4542" s="2">
        <v>132046</v>
      </c>
      <c r="L4542" s="2">
        <v>68689</v>
      </c>
      <c r="M4542" s="2">
        <v>63357</v>
      </c>
      <c r="N4542" s="4">
        <v>86.316422022529125</v>
      </c>
      <c r="O4542" s="2">
        <v>1530</v>
      </c>
    </row>
    <row r="4543" spans="1:15" x14ac:dyDescent="0.3">
      <c r="A4543" s="39">
        <v>10</v>
      </c>
      <c r="B4543" s="36">
        <v>220</v>
      </c>
      <c r="C4543" s="33">
        <v>1283</v>
      </c>
      <c r="D4543" s="7" t="s">
        <v>18</v>
      </c>
      <c r="E4543" s="7" t="s">
        <v>1350</v>
      </c>
      <c r="F4543" s="8" t="s">
        <v>12</v>
      </c>
      <c r="G4543" s="5">
        <v>0</v>
      </c>
      <c r="H4543" s="5">
        <v>0</v>
      </c>
      <c r="I4543" s="5">
        <v>1</v>
      </c>
      <c r="J4543" s="2">
        <v>7908</v>
      </c>
      <c r="K4543" s="2">
        <v>48293</v>
      </c>
      <c r="L4543" s="2">
        <v>25596</v>
      </c>
      <c r="M4543" s="2">
        <v>22697</v>
      </c>
      <c r="N4543" s="4">
        <v>10.02</v>
      </c>
      <c r="O4543" s="2">
        <v>4820</v>
      </c>
    </row>
    <row r="4544" spans="1:15" x14ac:dyDescent="0.3">
      <c r="A4544" s="39">
        <v>10</v>
      </c>
      <c r="B4544" s="36">
        <v>221</v>
      </c>
      <c r="C4544" s="33">
        <v>0</v>
      </c>
      <c r="D4544" s="7" t="s">
        <v>16</v>
      </c>
      <c r="E4544" s="7" t="s">
        <v>1351</v>
      </c>
      <c r="F4544" s="8" t="s">
        <v>9</v>
      </c>
      <c r="G4544" s="5">
        <v>1129</v>
      </c>
      <c r="H4544" s="5">
        <v>117</v>
      </c>
      <c r="I4544" s="5">
        <v>7</v>
      </c>
      <c r="J4544" s="2">
        <v>835493</v>
      </c>
      <c r="K4544" s="2">
        <v>4261566</v>
      </c>
      <c r="L4544" s="2">
        <v>2230003</v>
      </c>
      <c r="M4544" s="2">
        <v>2031563</v>
      </c>
      <c r="N4544" s="4">
        <v>2904</v>
      </c>
      <c r="O4544" s="2">
        <v>1467</v>
      </c>
    </row>
    <row r="4545" spans="1:15" x14ac:dyDescent="0.3">
      <c r="A4545" s="39">
        <v>10</v>
      </c>
      <c r="B4545" s="36">
        <v>221</v>
      </c>
      <c r="C4545" s="33">
        <v>0</v>
      </c>
      <c r="D4545" s="7" t="s">
        <v>16</v>
      </c>
      <c r="E4545" s="7" t="s">
        <v>1351</v>
      </c>
      <c r="F4545" s="8" t="s">
        <v>11</v>
      </c>
      <c r="G4545" s="5">
        <v>1129</v>
      </c>
      <c r="H4545" s="5">
        <v>117</v>
      </c>
      <c r="I4545" s="5">
        <v>0</v>
      </c>
      <c r="J4545" s="2">
        <v>807402</v>
      </c>
      <c r="K4545" s="2">
        <v>4113769</v>
      </c>
      <c r="L4545" s="2">
        <v>2152273</v>
      </c>
      <c r="M4545" s="2">
        <v>1961496</v>
      </c>
      <c r="N4545" s="4">
        <v>2892.77</v>
      </c>
      <c r="O4545" s="2">
        <v>1422</v>
      </c>
    </row>
    <row r="4546" spans="1:15" x14ac:dyDescent="0.3">
      <c r="A4546" s="39">
        <v>10</v>
      </c>
      <c r="B4546" s="36">
        <v>221</v>
      </c>
      <c r="C4546" s="33">
        <v>0</v>
      </c>
      <c r="D4546" s="7" t="s">
        <v>16</v>
      </c>
      <c r="E4546" s="7" t="s">
        <v>1351</v>
      </c>
      <c r="F4546" s="8" t="s">
        <v>12</v>
      </c>
      <c r="G4546" s="5">
        <v>0</v>
      </c>
      <c r="H4546" s="5">
        <v>0</v>
      </c>
      <c r="I4546" s="5">
        <v>7</v>
      </c>
      <c r="J4546" s="2">
        <v>28091</v>
      </c>
      <c r="K4546" s="2">
        <v>147797</v>
      </c>
      <c r="L4546" s="2">
        <v>77730</v>
      </c>
      <c r="M4546" s="2">
        <v>70067</v>
      </c>
      <c r="N4546" s="4">
        <v>11.23</v>
      </c>
      <c r="O4546" s="2">
        <v>13161</v>
      </c>
    </row>
    <row r="4547" spans="1:15" x14ac:dyDescent="0.3">
      <c r="A4547" s="39">
        <v>10</v>
      </c>
      <c r="B4547" s="36">
        <v>221</v>
      </c>
      <c r="C4547" s="33">
        <v>1284</v>
      </c>
      <c r="D4547" s="7" t="s">
        <v>18</v>
      </c>
      <c r="E4547" s="7" t="s">
        <v>1125</v>
      </c>
      <c r="F4547" s="8" t="s">
        <v>9</v>
      </c>
      <c r="G4547" s="5">
        <v>130</v>
      </c>
      <c r="H4547" s="5">
        <v>22</v>
      </c>
      <c r="I4547" s="5">
        <v>1</v>
      </c>
      <c r="J4547" s="2">
        <v>62701</v>
      </c>
      <c r="K4547" s="2">
        <v>310439</v>
      </c>
      <c r="L4547" s="2">
        <v>160444</v>
      </c>
      <c r="M4547" s="2">
        <v>149995</v>
      </c>
      <c r="N4547" s="4">
        <v>246.32610018029206</v>
      </c>
      <c r="O4547" s="2">
        <v>1260</v>
      </c>
    </row>
    <row r="4548" spans="1:15" x14ac:dyDescent="0.3">
      <c r="A4548" s="39">
        <v>10</v>
      </c>
      <c r="B4548" s="36">
        <v>221</v>
      </c>
      <c r="C4548" s="33">
        <v>1284</v>
      </c>
      <c r="D4548" s="7" t="s">
        <v>18</v>
      </c>
      <c r="E4548" s="7" t="s">
        <v>1125</v>
      </c>
      <c r="F4548" s="8" t="s">
        <v>11</v>
      </c>
      <c r="G4548" s="5">
        <v>130</v>
      </c>
      <c r="H4548" s="5">
        <v>22</v>
      </c>
      <c r="I4548" s="5">
        <v>0</v>
      </c>
      <c r="J4548" s="2">
        <v>61658</v>
      </c>
      <c r="K4548" s="2">
        <v>305116</v>
      </c>
      <c r="L4548" s="2">
        <v>157634</v>
      </c>
      <c r="M4548" s="2">
        <v>147482</v>
      </c>
      <c r="N4548" s="4">
        <v>245.09610018029207</v>
      </c>
      <c r="O4548" s="2">
        <v>1245</v>
      </c>
    </row>
    <row r="4549" spans="1:15" x14ac:dyDescent="0.3">
      <c r="A4549" s="39">
        <v>10</v>
      </c>
      <c r="B4549" s="36">
        <v>221</v>
      </c>
      <c r="C4549" s="33">
        <v>1284</v>
      </c>
      <c r="D4549" s="7" t="s">
        <v>18</v>
      </c>
      <c r="E4549" s="7" t="s">
        <v>1125</v>
      </c>
      <c r="F4549" s="8" t="s">
        <v>12</v>
      </c>
      <c r="G4549" s="5">
        <v>0</v>
      </c>
      <c r="H4549" s="5">
        <v>0</v>
      </c>
      <c r="I4549" s="5">
        <v>1</v>
      </c>
      <c r="J4549" s="2">
        <v>1043</v>
      </c>
      <c r="K4549" s="2">
        <v>5323</v>
      </c>
      <c r="L4549" s="2">
        <v>2810</v>
      </c>
      <c r="M4549" s="2">
        <v>2513</v>
      </c>
      <c r="N4549" s="4">
        <v>1.23</v>
      </c>
      <c r="O4549" s="2">
        <v>4328</v>
      </c>
    </row>
    <row r="4550" spans="1:15" x14ac:dyDescent="0.3">
      <c r="A4550" s="39">
        <v>10</v>
      </c>
      <c r="B4550" s="36">
        <v>221</v>
      </c>
      <c r="C4550" s="33">
        <v>1285</v>
      </c>
      <c r="D4550" s="7" t="s">
        <v>18</v>
      </c>
      <c r="E4550" s="7" t="s">
        <v>1352</v>
      </c>
      <c r="F4550" s="8" t="s">
        <v>9</v>
      </c>
      <c r="G4550" s="5">
        <v>68</v>
      </c>
      <c r="H4550" s="5">
        <v>7</v>
      </c>
      <c r="I4550" s="5">
        <v>1</v>
      </c>
      <c r="J4550" s="2">
        <v>44763</v>
      </c>
      <c r="K4550" s="2">
        <v>216123</v>
      </c>
      <c r="L4550" s="2">
        <v>113601</v>
      </c>
      <c r="M4550" s="2">
        <v>102522</v>
      </c>
      <c r="N4550" s="4">
        <v>135.87932970920505</v>
      </c>
      <c r="O4550" s="2">
        <v>1591</v>
      </c>
    </row>
    <row r="4551" spans="1:15" x14ac:dyDescent="0.3">
      <c r="A4551" s="39">
        <v>10</v>
      </c>
      <c r="B4551" s="36">
        <v>221</v>
      </c>
      <c r="C4551" s="33">
        <v>1285</v>
      </c>
      <c r="D4551" s="7" t="s">
        <v>18</v>
      </c>
      <c r="E4551" s="7" t="s">
        <v>1352</v>
      </c>
      <c r="F4551" s="8" t="s">
        <v>11</v>
      </c>
      <c r="G4551" s="5">
        <v>68</v>
      </c>
      <c r="H4551" s="5">
        <v>7</v>
      </c>
      <c r="I4551" s="5">
        <v>0</v>
      </c>
      <c r="J4551" s="2">
        <v>43374</v>
      </c>
      <c r="K4551" s="2">
        <v>208496</v>
      </c>
      <c r="L4551" s="2">
        <v>109584</v>
      </c>
      <c r="M4551" s="2">
        <v>98912</v>
      </c>
      <c r="N4551" s="4">
        <v>135.16932970920504</v>
      </c>
      <c r="O4551" s="2">
        <v>1542</v>
      </c>
    </row>
    <row r="4552" spans="1:15" x14ac:dyDescent="0.3">
      <c r="A4552" s="39">
        <v>10</v>
      </c>
      <c r="B4552" s="36">
        <v>221</v>
      </c>
      <c r="C4552" s="33">
        <v>1285</v>
      </c>
      <c r="D4552" s="7" t="s">
        <v>18</v>
      </c>
      <c r="E4552" s="7" t="s">
        <v>1352</v>
      </c>
      <c r="F4552" s="8" t="s">
        <v>12</v>
      </c>
      <c r="G4552" s="5">
        <v>0</v>
      </c>
      <c r="H4552" s="5">
        <v>0</v>
      </c>
      <c r="I4552" s="5">
        <v>1</v>
      </c>
      <c r="J4552" s="2">
        <v>1389</v>
      </c>
      <c r="K4552" s="2">
        <v>7627</v>
      </c>
      <c r="L4552" s="2">
        <v>4017</v>
      </c>
      <c r="M4552" s="2">
        <v>3610</v>
      </c>
      <c r="N4552" s="4">
        <v>0.71</v>
      </c>
      <c r="O4552" s="2">
        <v>10742</v>
      </c>
    </row>
    <row r="4553" spans="1:15" x14ac:dyDescent="0.3">
      <c r="A4553" s="39">
        <v>10</v>
      </c>
      <c r="B4553" s="36">
        <v>221</v>
      </c>
      <c r="C4553" s="33">
        <v>1286</v>
      </c>
      <c r="D4553" s="7" t="s">
        <v>18</v>
      </c>
      <c r="E4553" s="7" t="s">
        <v>1353</v>
      </c>
      <c r="F4553" s="8" t="s">
        <v>9</v>
      </c>
      <c r="G4553" s="5">
        <v>68</v>
      </c>
      <c r="H4553" s="5">
        <v>3</v>
      </c>
      <c r="I4553" s="5">
        <v>0</v>
      </c>
      <c r="J4553" s="2">
        <v>38442</v>
      </c>
      <c r="K4553" s="2">
        <v>193850</v>
      </c>
      <c r="L4553" s="2">
        <v>101771</v>
      </c>
      <c r="M4553" s="2">
        <v>92079</v>
      </c>
      <c r="N4553" s="4">
        <v>135.67766183859442</v>
      </c>
      <c r="O4553" s="2">
        <v>1429</v>
      </c>
    </row>
    <row r="4554" spans="1:15" x14ac:dyDescent="0.3">
      <c r="A4554" s="39">
        <v>10</v>
      </c>
      <c r="B4554" s="36">
        <v>221</v>
      </c>
      <c r="C4554" s="33">
        <v>1286</v>
      </c>
      <c r="D4554" s="7" t="s">
        <v>18</v>
      </c>
      <c r="E4554" s="7" t="s">
        <v>1353</v>
      </c>
      <c r="F4554" s="8" t="s">
        <v>11</v>
      </c>
      <c r="G4554" s="5">
        <v>68</v>
      </c>
      <c r="H4554" s="5">
        <v>3</v>
      </c>
      <c r="I4554" s="5">
        <v>0</v>
      </c>
      <c r="J4554" s="2">
        <v>38442</v>
      </c>
      <c r="K4554" s="2">
        <v>193850</v>
      </c>
      <c r="L4554" s="2">
        <v>101771</v>
      </c>
      <c r="M4554" s="2">
        <v>92079</v>
      </c>
      <c r="N4554" s="4">
        <v>135.67766183859442</v>
      </c>
      <c r="O4554" s="2">
        <v>1429</v>
      </c>
    </row>
    <row r="4555" spans="1:15" x14ac:dyDescent="0.3">
      <c r="A4555" s="39">
        <v>10</v>
      </c>
      <c r="B4555" s="36">
        <v>221</v>
      </c>
      <c r="C4555" s="33">
        <v>1286</v>
      </c>
      <c r="D4555" s="7" t="s">
        <v>18</v>
      </c>
      <c r="E4555" s="7" t="s">
        <v>1353</v>
      </c>
      <c r="F4555" s="8" t="s">
        <v>12</v>
      </c>
      <c r="G4555" s="5">
        <v>0</v>
      </c>
      <c r="H4555" s="5">
        <v>0</v>
      </c>
      <c r="I4555" s="5">
        <v>0</v>
      </c>
      <c r="J4555" s="2">
        <v>0</v>
      </c>
      <c r="K4555" s="2">
        <v>0</v>
      </c>
      <c r="L4555" s="2">
        <v>0</v>
      </c>
      <c r="M4555" s="2">
        <v>0</v>
      </c>
      <c r="N4555" s="4">
        <v>0</v>
      </c>
      <c r="O4555" s="2">
        <v>0</v>
      </c>
    </row>
    <row r="4556" spans="1:15" x14ac:dyDescent="0.3">
      <c r="A4556" s="39">
        <v>10</v>
      </c>
      <c r="B4556" s="36">
        <v>221</v>
      </c>
      <c r="C4556" s="33">
        <v>1287</v>
      </c>
      <c r="D4556" s="7" t="s">
        <v>18</v>
      </c>
      <c r="E4556" s="7" t="s">
        <v>736</v>
      </c>
      <c r="F4556" s="8" t="s">
        <v>9</v>
      </c>
      <c r="G4556" s="5">
        <v>55</v>
      </c>
      <c r="H4556" s="5">
        <v>8</v>
      </c>
      <c r="I4556" s="5">
        <v>0</v>
      </c>
      <c r="J4556" s="2">
        <v>40053</v>
      </c>
      <c r="K4556" s="2">
        <v>195729</v>
      </c>
      <c r="L4556" s="2">
        <v>102037</v>
      </c>
      <c r="M4556" s="2">
        <v>93692</v>
      </c>
      <c r="N4556" s="4">
        <v>142.79205616291378</v>
      </c>
      <c r="O4556" s="2">
        <v>1371</v>
      </c>
    </row>
    <row r="4557" spans="1:15" x14ac:dyDescent="0.3">
      <c r="A4557" s="39">
        <v>10</v>
      </c>
      <c r="B4557" s="36">
        <v>221</v>
      </c>
      <c r="C4557" s="33">
        <v>1287</v>
      </c>
      <c r="D4557" s="7" t="s">
        <v>18</v>
      </c>
      <c r="E4557" s="7" t="s">
        <v>736</v>
      </c>
      <c r="F4557" s="8" t="s">
        <v>11</v>
      </c>
      <c r="G4557" s="5">
        <v>55</v>
      </c>
      <c r="H4557" s="5">
        <v>8</v>
      </c>
      <c r="I4557" s="5">
        <v>0</v>
      </c>
      <c r="J4557" s="2">
        <v>40053</v>
      </c>
      <c r="K4557" s="2">
        <v>195729</v>
      </c>
      <c r="L4557" s="2">
        <v>102037</v>
      </c>
      <c r="M4557" s="2">
        <v>93692</v>
      </c>
      <c r="N4557" s="4">
        <v>142.79205616291378</v>
      </c>
      <c r="O4557" s="2">
        <v>1371</v>
      </c>
    </row>
    <row r="4558" spans="1:15" x14ac:dyDescent="0.3">
      <c r="A4558" s="39">
        <v>10</v>
      </c>
      <c r="B4558" s="36">
        <v>221</v>
      </c>
      <c r="C4558" s="33">
        <v>1287</v>
      </c>
      <c r="D4558" s="7" t="s">
        <v>18</v>
      </c>
      <c r="E4558" s="7" t="s">
        <v>736</v>
      </c>
      <c r="F4558" s="8" t="s">
        <v>12</v>
      </c>
      <c r="G4558" s="5">
        <v>0</v>
      </c>
      <c r="H4558" s="5">
        <v>0</v>
      </c>
      <c r="I4558" s="5">
        <v>0</v>
      </c>
      <c r="J4558" s="2">
        <v>0</v>
      </c>
      <c r="K4558" s="2">
        <v>0</v>
      </c>
      <c r="L4558" s="2">
        <v>0</v>
      </c>
      <c r="M4558" s="2">
        <v>0</v>
      </c>
      <c r="N4558" s="4">
        <v>0</v>
      </c>
      <c r="O4558" s="2">
        <v>0</v>
      </c>
    </row>
    <row r="4559" spans="1:15" x14ac:dyDescent="0.3">
      <c r="A4559" s="39">
        <v>10</v>
      </c>
      <c r="B4559" s="36">
        <v>221</v>
      </c>
      <c r="C4559" s="33">
        <v>1288</v>
      </c>
      <c r="D4559" s="7" t="s">
        <v>18</v>
      </c>
      <c r="E4559" s="7" t="s">
        <v>1351</v>
      </c>
      <c r="F4559" s="8" t="s">
        <v>9</v>
      </c>
      <c r="G4559" s="5">
        <v>88</v>
      </c>
      <c r="H4559" s="5">
        <v>7</v>
      </c>
      <c r="I4559" s="5">
        <v>3</v>
      </c>
      <c r="J4559" s="2">
        <v>67323</v>
      </c>
      <c r="K4559" s="2">
        <v>346109</v>
      </c>
      <c r="L4559" s="2">
        <v>182684</v>
      </c>
      <c r="M4559" s="2">
        <v>163425</v>
      </c>
      <c r="N4559" s="4">
        <v>175.77595677834086</v>
      </c>
      <c r="O4559" s="2">
        <v>1969</v>
      </c>
    </row>
    <row r="4560" spans="1:15" x14ac:dyDescent="0.3">
      <c r="A4560" s="39">
        <v>10</v>
      </c>
      <c r="B4560" s="36">
        <v>221</v>
      </c>
      <c r="C4560" s="33">
        <v>1288</v>
      </c>
      <c r="D4560" s="7" t="s">
        <v>18</v>
      </c>
      <c r="E4560" s="7" t="s">
        <v>1351</v>
      </c>
      <c r="F4560" s="8" t="s">
        <v>11</v>
      </c>
      <c r="G4560" s="5">
        <v>88</v>
      </c>
      <c r="H4560" s="5">
        <v>7</v>
      </c>
      <c r="I4560" s="5">
        <v>0</v>
      </c>
      <c r="J4560" s="2">
        <v>51848</v>
      </c>
      <c r="K4560" s="2">
        <v>266279</v>
      </c>
      <c r="L4560" s="2">
        <v>140727</v>
      </c>
      <c r="M4560" s="2">
        <v>125552</v>
      </c>
      <c r="N4560" s="4">
        <v>170.45595677834086</v>
      </c>
      <c r="O4560" s="2">
        <v>1562</v>
      </c>
    </row>
    <row r="4561" spans="1:15" x14ac:dyDescent="0.3">
      <c r="A4561" s="39">
        <v>10</v>
      </c>
      <c r="B4561" s="36">
        <v>221</v>
      </c>
      <c r="C4561" s="33">
        <v>1288</v>
      </c>
      <c r="D4561" s="7" t="s">
        <v>18</v>
      </c>
      <c r="E4561" s="7" t="s">
        <v>1351</v>
      </c>
      <c r="F4561" s="8" t="s">
        <v>12</v>
      </c>
      <c r="G4561" s="5">
        <v>0</v>
      </c>
      <c r="H4561" s="5">
        <v>0</v>
      </c>
      <c r="I4561" s="5">
        <v>3</v>
      </c>
      <c r="J4561" s="2">
        <v>15475</v>
      </c>
      <c r="K4561" s="2">
        <v>79830</v>
      </c>
      <c r="L4561" s="2">
        <v>41957</v>
      </c>
      <c r="M4561" s="2">
        <v>37873</v>
      </c>
      <c r="N4561" s="4">
        <v>5.32</v>
      </c>
      <c r="O4561" s="2">
        <v>15006</v>
      </c>
    </row>
    <row r="4562" spans="1:15" x14ac:dyDescent="0.3">
      <c r="A4562" s="39">
        <v>10</v>
      </c>
      <c r="B4562" s="36">
        <v>221</v>
      </c>
      <c r="C4562" s="33">
        <v>1289</v>
      </c>
      <c r="D4562" s="7" t="s">
        <v>18</v>
      </c>
      <c r="E4562" s="7" t="s">
        <v>1354</v>
      </c>
      <c r="F4562" s="8" t="s">
        <v>9</v>
      </c>
      <c r="G4562" s="5">
        <v>37</v>
      </c>
      <c r="H4562" s="5">
        <v>0</v>
      </c>
      <c r="I4562" s="5">
        <v>0</v>
      </c>
      <c r="J4562" s="2">
        <v>26910</v>
      </c>
      <c r="K4562" s="2">
        <v>132932</v>
      </c>
      <c r="L4562" s="2">
        <v>69662</v>
      </c>
      <c r="M4562" s="2">
        <v>63270</v>
      </c>
      <c r="N4562" s="4">
        <v>84.521245327031892</v>
      </c>
      <c r="O4562" s="2">
        <v>1573</v>
      </c>
    </row>
    <row r="4563" spans="1:15" x14ac:dyDescent="0.3">
      <c r="A4563" s="39">
        <v>10</v>
      </c>
      <c r="B4563" s="36">
        <v>221</v>
      </c>
      <c r="C4563" s="33">
        <v>1289</v>
      </c>
      <c r="D4563" s="7" t="s">
        <v>18</v>
      </c>
      <c r="E4563" s="7" t="s">
        <v>1354</v>
      </c>
      <c r="F4563" s="8" t="s">
        <v>11</v>
      </c>
      <c r="G4563" s="5">
        <v>37</v>
      </c>
      <c r="H4563" s="5">
        <v>0</v>
      </c>
      <c r="I4563" s="5">
        <v>0</v>
      </c>
      <c r="J4563" s="2">
        <v>26910</v>
      </c>
      <c r="K4563" s="2">
        <v>132932</v>
      </c>
      <c r="L4563" s="2">
        <v>69662</v>
      </c>
      <c r="M4563" s="2">
        <v>63270</v>
      </c>
      <c r="N4563" s="4">
        <v>84.521245327031892</v>
      </c>
      <c r="O4563" s="2">
        <v>1573</v>
      </c>
    </row>
    <row r="4564" spans="1:15" x14ac:dyDescent="0.3">
      <c r="A4564" s="39">
        <v>10</v>
      </c>
      <c r="B4564" s="36">
        <v>221</v>
      </c>
      <c r="C4564" s="33">
        <v>1289</v>
      </c>
      <c r="D4564" s="7" t="s">
        <v>18</v>
      </c>
      <c r="E4564" s="7" t="s">
        <v>1354</v>
      </c>
      <c r="F4564" s="8" t="s">
        <v>12</v>
      </c>
      <c r="G4564" s="5">
        <v>0</v>
      </c>
      <c r="H4564" s="5">
        <v>0</v>
      </c>
      <c r="I4564" s="5">
        <v>0</v>
      </c>
      <c r="J4564" s="2">
        <v>0</v>
      </c>
      <c r="K4564" s="2">
        <v>0</v>
      </c>
      <c r="L4564" s="2">
        <v>0</v>
      </c>
      <c r="M4564" s="2">
        <v>0</v>
      </c>
      <c r="N4564" s="4">
        <v>0</v>
      </c>
      <c r="O4564" s="2">
        <v>0</v>
      </c>
    </row>
    <row r="4565" spans="1:15" x14ac:dyDescent="0.3">
      <c r="A4565" s="39">
        <v>10</v>
      </c>
      <c r="B4565" s="36">
        <v>221</v>
      </c>
      <c r="C4565" s="33">
        <v>1290</v>
      </c>
      <c r="D4565" s="7" t="s">
        <v>18</v>
      </c>
      <c r="E4565" s="7" t="s">
        <v>1355</v>
      </c>
      <c r="F4565" s="8" t="s">
        <v>9</v>
      </c>
      <c r="G4565" s="5">
        <v>61</v>
      </c>
      <c r="H4565" s="5">
        <v>8</v>
      </c>
      <c r="I4565" s="5">
        <v>0</v>
      </c>
      <c r="J4565" s="2">
        <v>30523</v>
      </c>
      <c r="K4565" s="2">
        <v>161626</v>
      </c>
      <c r="L4565" s="2">
        <v>85179</v>
      </c>
      <c r="M4565" s="2">
        <v>76447</v>
      </c>
      <c r="N4565" s="4">
        <v>55.14495884141715</v>
      </c>
      <c r="O4565" s="2">
        <v>2931</v>
      </c>
    </row>
    <row r="4566" spans="1:15" x14ac:dyDescent="0.3">
      <c r="A4566" s="39">
        <v>10</v>
      </c>
      <c r="B4566" s="36">
        <v>221</v>
      </c>
      <c r="C4566" s="33">
        <v>1290</v>
      </c>
      <c r="D4566" s="7" t="s">
        <v>18</v>
      </c>
      <c r="E4566" s="7" t="s">
        <v>1355</v>
      </c>
      <c r="F4566" s="8" t="s">
        <v>11</v>
      </c>
      <c r="G4566" s="5">
        <v>61</v>
      </c>
      <c r="H4566" s="5">
        <v>8</v>
      </c>
      <c r="I4566" s="5">
        <v>0</v>
      </c>
      <c r="J4566" s="2">
        <v>30523</v>
      </c>
      <c r="K4566" s="2">
        <v>161626</v>
      </c>
      <c r="L4566" s="2">
        <v>85179</v>
      </c>
      <c r="M4566" s="2">
        <v>76447</v>
      </c>
      <c r="N4566" s="4">
        <v>55.14495884141715</v>
      </c>
      <c r="O4566" s="2">
        <v>2931</v>
      </c>
    </row>
    <row r="4567" spans="1:15" x14ac:dyDescent="0.3">
      <c r="A4567" s="39">
        <v>10</v>
      </c>
      <c r="B4567" s="36">
        <v>221</v>
      </c>
      <c r="C4567" s="33">
        <v>1290</v>
      </c>
      <c r="D4567" s="7" t="s">
        <v>18</v>
      </c>
      <c r="E4567" s="7" t="s">
        <v>1355</v>
      </c>
      <c r="F4567" s="8" t="s">
        <v>12</v>
      </c>
      <c r="G4567" s="5">
        <v>0</v>
      </c>
      <c r="H4567" s="5">
        <v>0</v>
      </c>
      <c r="I4567" s="5">
        <v>0</v>
      </c>
      <c r="J4567" s="2">
        <v>0</v>
      </c>
      <c r="K4567" s="2">
        <v>0</v>
      </c>
      <c r="L4567" s="2">
        <v>0</v>
      </c>
      <c r="M4567" s="2">
        <v>0</v>
      </c>
      <c r="N4567" s="4">
        <v>0</v>
      </c>
      <c r="O4567" s="2">
        <v>0</v>
      </c>
    </row>
    <row r="4568" spans="1:15" x14ac:dyDescent="0.3">
      <c r="A4568" s="39">
        <v>10</v>
      </c>
      <c r="B4568" s="36">
        <v>221</v>
      </c>
      <c r="C4568" s="33">
        <v>1291</v>
      </c>
      <c r="D4568" s="7" t="s">
        <v>18</v>
      </c>
      <c r="E4568" s="7" t="s">
        <v>1356</v>
      </c>
      <c r="F4568" s="8" t="s">
        <v>9</v>
      </c>
      <c r="G4568" s="5">
        <v>60</v>
      </c>
      <c r="H4568" s="5">
        <v>1</v>
      </c>
      <c r="I4568" s="5">
        <v>0</v>
      </c>
      <c r="J4568" s="2">
        <v>36747</v>
      </c>
      <c r="K4568" s="2">
        <v>186075</v>
      </c>
      <c r="L4568" s="2">
        <v>97011</v>
      </c>
      <c r="M4568" s="2">
        <v>89064</v>
      </c>
      <c r="N4568" s="4">
        <v>144.68549339253576</v>
      </c>
      <c r="O4568" s="2">
        <v>1286</v>
      </c>
    </row>
    <row r="4569" spans="1:15" x14ac:dyDescent="0.3">
      <c r="A4569" s="39">
        <v>10</v>
      </c>
      <c r="B4569" s="36">
        <v>221</v>
      </c>
      <c r="C4569" s="33">
        <v>1291</v>
      </c>
      <c r="D4569" s="7" t="s">
        <v>18</v>
      </c>
      <c r="E4569" s="7" t="s">
        <v>1356</v>
      </c>
      <c r="F4569" s="8" t="s">
        <v>11</v>
      </c>
      <c r="G4569" s="5">
        <v>60</v>
      </c>
      <c r="H4569" s="5">
        <v>1</v>
      </c>
      <c r="I4569" s="5">
        <v>0</v>
      </c>
      <c r="J4569" s="2">
        <v>36747</v>
      </c>
      <c r="K4569" s="2">
        <v>186075</v>
      </c>
      <c r="L4569" s="2">
        <v>97011</v>
      </c>
      <c r="M4569" s="2">
        <v>89064</v>
      </c>
      <c r="N4569" s="4">
        <v>144.68549339253576</v>
      </c>
      <c r="O4569" s="2">
        <v>1286</v>
      </c>
    </row>
    <row r="4570" spans="1:15" x14ac:dyDescent="0.3">
      <c r="A4570" s="39">
        <v>10</v>
      </c>
      <c r="B4570" s="36">
        <v>221</v>
      </c>
      <c r="C4570" s="33">
        <v>1291</v>
      </c>
      <c r="D4570" s="7" t="s">
        <v>18</v>
      </c>
      <c r="E4570" s="7" t="s">
        <v>1356</v>
      </c>
      <c r="F4570" s="8" t="s">
        <v>12</v>
      </c>
      <c r="G4570" s="5">
        <v>0</v>
      </c>
      <c r="H4570" s="5">
        <v>0</v>
      </c>
      <c r="I4570" s="5">
        <v>0</v>
      </c>
      <c r="J4570" s="2">
        <v>0</v>
      </c>
      <c r="K4570" s="2">
        <v>0</v>
      </c>
      <c r="L4570" s="2">
        <v>0</v>
      </c>
      <c r="M4570" s="2">
        <v>0</v>
      </c>
      <c r="N4570" s="4">
        <v>0</v>
      </c>
      <c r="O4570" s="2">
        <v>0</v>
      </c>
    </row>
    <row r="4571" spans="1:15" x14ac:dyDescent="0.3">
      <c r="A4571" s="39">
        <v>10</v>
      </c>
      <c r="B4571" s="36">
        <v>221</v>
      </c>
      <c r="C4571" s="33">
        <v>1292</v>
      </c>
      <c r="D4571" s="7" t="s">
        <v>18</v>
      </c>
      <c r="E4571" s="7" t="s">
        <v>1357</v>
      </c>
      <c r="F4571" s="8" t="s">
        <v>9</v>
      </c>
      <c r="G4571" s="5">
        <v>49</v>
      </c>
      <c r="H4571" s="5">
        <v>6</v>
      </c>
      <c r="I4571" s="5">
        <v>0</v>
      </c>
      <c r="J4571" s="2">
        <v>32606</v>
      </c>
      <c r="K4571" s="2">
        <v>179956</v>
      </c>
      <c r="L4571" s="2">
        <v>94760</v>
      </c>
      <c r="M4571" s="2">
        <v>85196</v>
      </c>
      <c r="N4571" s="4">
        <v>120.53016400161839</v>
      </c>
      <c r="O4571" s="2">
        <v>1493</v>
      </c>
    </row>
    <row r="4572" spans="1:15" x14ac:dyDescent="0.3">
      <c r="A4572" s="39">
        <v>10</v>
      </c>
      <c r="B4572" s="36">
        <v>221</v>
      </c>
      <c r="C4572" s="33">
        <v>1292</v>
      </c>
      <c r="D4572" s="7" t="s">
        <v>18</v>
      </c>
      <c r="E4572" s="7" t="s">
        <v>1357</v>
      </c>
      <c r="F4572" s="8" t="s">
        <v>11</v>
      </c>
      <c r="G4572" s="5">
        <v>49</v>
      </c>
      <c r="H4572" s="5">
        <v>6</v>
      </c>
      <c r="I4572" s="5">
        <v>0</v>
      </c>
      <c r="J4572" s="2">
        <v>32606</v>
      </c>
      <c r="K4572" s="2">
        <v>179956</v>
      </c>
      <c r="L4572" s="2">
        <v>94760</v>
      </c>
      <c r="M4572" s="2">
        <v>85196</v>
      </c>
      <c r="N4572" s="4">
        <v>120.53016400161839</v>
      </c>
      <c r="O4572" s="2">
        <v>1493</v>
      </c>
    </row>
    <row r="4573" spans="1:15" x14ac:dyDescent="0.3">
      <c r="A4573" s="39">
        <v>10</v>
      </c>
      <c r="B4573" s="36">
        <v>221</v>
      </c>
      <c r="C4573" s="33">
        <v>1292</v>
      </c>
      <c r="D4573" s="7" t="s">
        <v>18</v>
      </c>
      <c r="E4573" s="7" t="s">
        <v>1357</v>
      </c>
      <c r="F4573" s="8" t="s">
        <v>12</v>
      </c>
      <c r="G4573" s="5">
        <v>0</v>
      </c>
      <c r="H4573" s="5">
        <v>0</v>
      </c>
      <c r="I4573" s="5">
        <v>0</v>
      </c>
      <c r="J4573" s="2">
        <v>0</v>
      </c>
      <c r="K4573" s="2">
        <v>0</v>
      </c>
      <c r="L4573" s="2">
        <v>0</v>
      </c>
      <c r="M4573" s="2">
        <v>0</v>
      </c>
      <c r="N4573" s="4">
        <v>0</v>
      </c>
      <c r="O4573" s="2">
        <v>0</v>
      </c>
    </row>
    <row r="4574" spans="1:15" x14ac:dyDescent="0.3">
      <c r="A4574" s="39">
        <v>10</v>
      </c>
      <c r="B4574" s="36">
        <v>221</v>
      </c>
      <c r="C4574" s="33">
        <v>1293</v>
      </c>
      <c r="D4574" s="7" t="s">
        <v>18</v>
      </c>
      <c r="E4574" s="7" t="s">
        <v>1358</v>
      </c>
      <c r="F4574" s="8" t="s">
        <v>9</v>
      </c>
      <c r="G4574" s="5">
        <v>19</v>
      </c>
      <c r="H4574" s="5">
        <v>14</v>
      </c>
      <c r="I4574" s="5">
        <v>0</v>
      </c>
      <c r="J4574" s="2">
        <v>21114</v>
      </c>
      <c r="K4574" s="2">
        <v>115032</v>
      </c>
      <c r="L4574" s="2">
        <v>61140</v>
      </c>
      <c r="M4574" s="2">
        <v>53892</v>
      </c>
      <c r="N4574" s="4">
        <v>136.04738626804723</v>
      </c>
      <c r="O4574" s="2">
        <v>846</v>
      </c>
    </row>
    <row r="4575" spans="1:15" x14ac:dyDescent="0.3">
      <c r="A4575" s="39">
        <v>10</v>
      </c>
      <c r="B4575" s="36">
        <v>221</v>
      </c>
      <c r="C4575" s="33">
        <v>1293</v>
      </c>
      <c r="D4575" s="7" t="s">
        <v>18</v>
      </c>
      <c r="E4575" s="7" t="s">
        <v>1358</v>
      </c>
      <c r="F4575" s="8" t="s">
        <v>11</v>
      </c>
      <c r="G4575" s="5">
        <v>19</v>
      </c>
      <c r="H4575" s="5">
        <v>14</v>
      </c>
      <c r="I4575" s="5">
        <v>0</v>
      </c>
      <c r="J4575" s="2">
        <v>21114</v>
      </c>
      <c r="K4575" s="2">
        <v>115032</v>
      </c>
      <c r="L4575" s="2">
        <v>61140</v>
      </c>
      <c r="M4575" s="2">
        <v>53892</v>
      </c>
      <c r="N4575" s="4">
        <v>136.04738626804723</v>
      </c>
      <c r="O4575" s="2">
        <v>846</v>
      </c>
    </row>
    <row r="4576" spans="1:15" x14ac:dyDescent="0.3">
      <c r="A4576" s="39">
        <v>10</v>
      </c>
      <c r="B4576" s="36">
        <v>221</v>
      </c>
      <c r="C4576" s="33">
        <v>1293</v>
      </c>
      <c r="D4576" s="7" t="s">
        <v>18</v>
      </c>
      <c r="E4576" s="7" t="s">
        <v>1358</v>
      </c>
      <c r="F4576" s="8" t="s">
        <v>12</v>
      </c>
      <c r="G4576" s="5">
        <v>0</v>
      </c>
      <c r="H4576" s="5">
        <v>0</v>
      </c>
      <c r="I4576" s="5">
        <v>0</v>
      </c>
      <c r="J4576" s="2">
        <v>0</v>
      </c>
      <c r="K4576" s="2">
        <v>0</v>
      </c>
      <c r="L4576" s="2">
        <v>0</v>
      </c>
      <c r="M4576" s="2">
        <v>0</v>
      </c>
      <c r="N4576" s="4">
        <v>0</v>
      </c>
      <c r="O4576" s="2">
        <v>0</v>
      </c>
    </row>
    <row r="4577" spans="1:15" x14ac:dyDescent="0.3">
      <c r="A4577" s="39">
        <v>10</v>
      </c>
      <c r="B4577" s="36">
        <v>221</v>
      </c>
      <c r="C4577" s="33">
        <v>1294</v>
      </c>
      <c r="D4577" s="7" t="s">
        <v>18</v>
      </c>
      <c r="E4577" s="7" t="s">
        <v>1359</v>
      </c>
      <c r="F4577" s="8" t="s">
        <v>9</v>
      </c>
      <c r="G4577" s="5">
        <v>44</v>
      </c>
      <c r="H4577" s="5">
        <v>4</v>
      </c>
      <c r="I4577" s="5">
        <v>0</v>
      </c>
      <c r="J4577" s="2">
        <v>35885</v>
      </c>
      <c r="K4577" s="2">
        <v>184521</v>
      </c>
      <c r="L4577" s="2">
        <v>97241</v>
      </c>
      <c r="M4577" s="2">
        <v>87280</v>
      </c>
      <c r="N4577" s="4">
        <v>155.54194709374124</v>
      </c>
      <c r="O4577" s="2">
        <v>1186</v>
      </c>
    </row>
    <row r="4578" spans="1:15" x14ac:dyDescent="0.3">
      <c r="A4578" s="39">
        <v>10</v>
      </c>
      <c r="B4578" s="36">
        <v>221</v>
      </c>
      <c r="C4578" s="33">
        <v>1294</v>
      </c>
      <c r="D4578" s="7" t="s">
        <v>18</v>
      </c>
      <c r="E4578" s="7" t="s">
        <v>1359</v>
      </c>
      <c r="F4578" s="8" t="s">
        <v>11</v>
      </c>
      <c r="G4578" s="5">
        <v>44</v>
      </c>
      <c r="H4578" s="5">
        <v>4</v>
      </c>
      <c r="I4578" s="5">
        <v>0</v>
      </c>
      <c r="J4578" s="2">
        <v>35885</v>
      </c>
      <c r="K4578" s="2">
        <v>184521</v>
      </c>
      <c r="L4578" s="2">
        <v>97241</v>
      </c>
      <c r="M4578" s="2">
        <v>87280</v>
      </c>
      <c r="N4578" s="4">
        <v>155.54194709374124</v>
      </c>
      <c r="O4578" s="2">
        <v>1186</v>
      </c>
    </row>
    <row r="4579" spans="1:15" x14ac:dyDescent="0.3">
      <c r="A4579" s="39">
        <v>10</v>
      </c>
      <c r="B4579" s="36">
        <v>221</v>
      </c>
      <c r="C4579" s="33">
        <v>1294</v>
      </c>
      <c r="D4579" s="7" t="s">
        <v>18</v>
      </c>
      <c r="E4579" s="7" t="s">
        <v>1359</v>
      </c>
      <c r="F4579" s="8" t="s">
        <v>12</v>
      </c>
      <c r="G4579" s="5">
        <v>0</v>
      </c>
      <c r="H4579" s="5">
        <v>0</v>
      </c>
      <c r="I4579" s="5">
        <v>0</v>
      </c>
      <c r="J4579" s="2">
        <v>0</v>
      </c>
      <c r="K4579" s="2">
        <v>0</v>
      </c>
      <c r="L4579" s="2">
        <v>0</v>
      </c>
      <c r="M4579" s="2">
        <v>0</v>
      </c>
      <c r="N4579" s="4">
        <v>0</v>
      </c>
      <c r="O4579" s="2">
        <v>0</v>
      </c>
    </row>
    <row r="4580" spans="1:15" x14ac:dyDescent="0.3">
      <c r="A4580" s="39">
        <v>10</v>
      </c>
      <c r="B4580" s="36">
        <v>221</v>
      </c>
      <c r="C4580" s="33">
        <v>1295</v>
      </c>
      <c r="D4580" s="7" t="s">
        <v>18</v>
      </c>
      <c r="E4580" s="7" t="s">
        <v>1360</v>
      </c>
      <c r="F4580" s="8" t="s">
        <v>9</v>
      </c>
      <c r="G4580" s="5">
        <v>55</v>
      </c>
      <c r="H4580" s="5">
        <v>6</v>
      </c>
      <c r="I4580" s="5">
        <v>0</v>
      </c>
      <c r="J4580" s="2">
        <v>50355</v>
      </c>
      <c r="K4580" s="2">
        <v>254835</v>
      </c>
      <c r="L4580" s="2">
        <v>132000</v>
      </c>
      <c r="M4580" s="2">
        <v>122835</v>
      </c>
      <c r="N4580" s="4">
        <v>171.75380313671781</v>
      </c>
      <c r="O4580" s="2">
        <v>1484</v>
      </c>
    </row>
    <row r="4581" spans="1:15" x14ac:dyDescent="0.3">
      <c r="A4581" s="39">
        <v>10</v>
      </c>
      <c r="B4581" s="36">
        <v>221</v>
      </c>
      <c r="C4581" s="33">
        <v>1295</v>
      </c>
      <c r="D4581" s="7" t="s">
        <v>18</v>
      </c>
      <c r="E4581" s="7" t="s">
        <v>1360</v>
      </c>
      <c r="F4581" s="8" t="s">
        <v>11</v>
      </c>
      <c r="G4581" s="5">
        <v>55</v>
      </c>
      <c r="H4581" s="5">
        <v>6</v>
      </c>
      <c r="I4581" s="5">
        <v>0</v>
      </c>
      <c r="J4581" s="2">
        <v>50355</v>
      </c>
      <c r="K4581" s="2">
        <v>254835</v>
      </c>
      <c r="L4581" s="2">
        <v>132000</v>
      </c>
      <c r="M4581" s="2">
        <v>122835</v>
      </c>
      <c r="N4581" s="4">
        <v>171.75380313671781</v>
      </c>
      <c r="O4581" s="2">
        <v>1484</v>
      </c>
    </row>
    <row r="4582" spans="1:15" x14ac:dyDescent="0.3">
      <c r="A4582" s="39">
        <v>10</v>
      </c>
      <c r="B4582" s="36">
        <v>221</v>
      </c>
      <c r="C4582" s="33">
        <v>1295</v>
      </c>
      <c r="D4582" s="7" t="s">
        <v>18</v>
      </c>
      <c r="E4582" s="7" t="s">
        <v>1360</v>
      </c>
      <c r="F4582" s="8" t="s">
        <v>12</v>
      </c>
      <c r="G4582" s="5">
        <v>0</v>
      </c>
      <c r="H4582" s="5">
        <v>0</v>
      </c>
      <c r="I4582" s="5">
        <v>0</v>
      </c>
      <c r="J4582" s="2">
        <v>0</v>
      </c>
      <c r="K4582" s="2">
        <v>0</v>
      </c>
      <c r="L4582" s="2">
        <v>0</v>
      </c>
      <c r="M4582" s="2">
        <v>0</v>
      </c>
      <c r="N4582" s="4">
        <v>0</v>
      </c>
      <c r="O4582" s="2">
        <v>0</v>
      </c>
    </row>
    <row r="4583" spans="1:15" x14ac:dyDescent="0.3">
      <c r="A4583" s="39">
        <v>10</v>
      </c>
      <c r="B4583" s="36">
        <v>221</v>
      </c>
      <c r="C4583" s="33">
        <v>1296</v>
      </c>
      <c r="D4583" s="7" t="s">
        <v>18</v>
      </c>
      <c r="E4583" s="7" t="s">
        <v>1361</v>
      </c>
      <c r="F4583" s="8" t="s">
        <v>9</v>
      </c>
      <c r="G4583" s="5">
        <v>35</v>
      </c>
      <c r="H4583" s="5">
        <v>1</v>
      </c>
      <c r="I4583" s="5">
        <v>0</v>
      </c>
      <c r="J4583" s="2">
        <v>29982</v>
      </c>
      <c r="K4583" s="2">
        <v>152916</v>
      </c>
      <c r="L4583" s="2">
        <v>80391</v>
      </c>
      <c r="M4583" s="2">
        <v>72525</v>
      </c>
      <c r="N4583" s="4">
        <v>91.467583092509074</v>
      </c>
      <c r="O4583" s="2">
        <v>1672</v>
      </c>
    </row>
    <row r="4584" spans="1:15" x14ac:dyDescent="0.3">
      <c r="A4584" s="39">
        <v>10</v>
      </c>
      <c r="B4584" s="36">
        <v>221</v>
      </c>
      <c r="C4584" s="33">
        <v>1296</v>
      </c>
      <c r="D4584" s="7" t="s">
        <v>18</v>
      </c>
      <c r="E4584" s="7" t="s">
        <v>1361</v>
      </c>
      <c r="F4584" s="8" t="s">
        <v>11</v>
      </c>
      <c r="G4584" s="5">
        <v>35</v>
      </c>
      <c r="H4584" s="5">
        <v>1</v>
      </c>
      <c r="I4584" s="5">
        <v>0</v>
      </c>
      <c r="J4584" s="2">
        <v>29982</v>
      </c>
      <c r="K4584" s="2">
        <v>152916</v>
      </c>
      <c r="L4584" s="2">
        <v>80391</v>
      </c>
      <c r="M4584" s="2">
        <v>72525</v>
      </c>
      <c r="N4584" s="4">
        <v>91.467583092509074</v>
      </c>
      <c r="O4584" s="2">
        <v>1672</v>
      </c>
    </row>
    <row r="4585" spans="1:15" x14ac:dyDescent="0.3">
      <c r="A4585" s="39">
        <v>10</v>
      </c>
      <c r="B4585" s="36">
        <v>221</v>
      </c>
      <c r="C4585" s="33">
        <v>1296</v>
      </c>
      <c r="D4585" s="7" t="s">
        <v>18</v>
      </c>
      <c r="E4585" s="7" t="s">
        <v>1361</v>
      </c>
      <c r="F4585" s="8" t="s">
        <v>12</v>
      </c>
      <c r="G4585" s="5">
        <v>0</v>
      </c>
      <c r="H4585" s="5">
        <v>0</v>
      </c>
      <c r="I4585" s="5">
        <v>0</v>
      </c>
      <c r="J4585" s="2">
        <v>0</v>
      </c>
      <c r="K4585" s="2">
        <v>0</v>
      </c>
      <c r="L4585" s="2">
        <v>0</v>
      </c>
      <c r="M4585" s="2">
        <v>0</v>
      </c>
      <c r="N4585" s="4">
        <v>0</v>
      </c>
      <c r="O4585" s="2">
        <v>0</v>
      </c>
    </row>
    <row r="4586" spans="1:15" x14ac:dyDescent="0.3">
      <c r="A4586" s="39">
        <v>10</v>
      </c>
      <c r="B4586" s="36">
        <v>221</v>
      </c>
      <c r="C4586" s="33">
        <v>1297</v>
      </c>
      <c r="D4586" s="7" t="s">
        <v>18</v>
      </c>
      <c r="E4586" s="7" t="s">
        <v>1362</v>
      </c>
      <c r="F4586" s="8" t="s">
        <v>9</v>
      </c>
      <c r="G4586" s="5">
        <v>45</v>
      </c>
      <c r="H4586" s="5">
        <v>2</v>
      </c>
      <c r="I4586" s="5">
        <v>1</v>
      </c>
      <c r="J4586" s="2">
        <v>39817</v>
      </c>
      <c r="K4586" s="2">
        <v>208818</v>
      </c>
      <c r="L4586" s="2">
        <v>109268</v>
      </c>
      <c r="M4586" s="2">
        <v>99550</v>
      </c>
      <c r="N4586" s="4">
        <v>109.95380456514992</v>
      </c>
      <c r="O4586" s="2">
        <v>1899</v>
      </c>
    </row>
    <row r="4587" spans="1:15" x14ac:dyDescent="0.3">
      <c r="A4587" s="39">
        <v>10</v>
      </c>
      <c r="B4587" s="36">
        <v>221</v>
      </c>
      <c r="C4587" s="33">
        <v>1297</v>
      </c>
      <c r="D4587" s="7" t="s">
        <v>18</v>
      </c>
      <c r="E4587" s="7" t="s">
        <v>1362</v>
      </c>
      <c r="F4587" s="8" t="s">
        <v>11</v>
      </c>
      <c r="G4587" s="5">
        <v>45</v>
      </c>
      <c r="H4587" s="5">
        <v>2</v>
      </c>
      <c r="I4587" s="5">
        <v>0</v>
      </c>
      <c r="J4587" s="2">
        <v>35588</v>
      </c>
      <c r="K4587" s="2">
        <v>184956</v>
      </c>
      <c r="L4587" s="2">
        <v>96716</v>
      </c>
      <c r="M4587" s="2">
        <v>88240</v>
      </c>
      <c r="N4587" s="4">
        <v>107.01380456514993</v>
      </c>
      <c r="O4587" s="2">
        <v>1728</v>
      </c>
    </row>
    <row r="4588" spans="1:15" x14ac:dyDescent="0.3">
      <c r="A4588" s="39">
        <v>10</v>
      </c>
      <c r="B4588" s="36">
        <v>221</v>
      </c>
      <c r="C4588" s="33">
        <v>1297</v>
      </c>
      <c r="D4588" s="7" t="s">
        <v>18</v>
      </c>
      <c r="E4588" s="7" t="s">
        <v>1362</v>
      </c>
      <c r="F4588" s="8" t="s">
        <v>12</v>
      </c>
      <c r="G4588" s="5">
        <v>0</v>
      </c>
      <c r="H4588" s="5">
        <v>0</v>
      </c>
      <c r="I4588" s="5">
        <v>1</v>
      </c>
      <c r="J4588" s="2">
        <v>4229</v>
      </c>
      <c r="K4588" s="2">
        <v>23862</v>
      </c>
      <c r="L4588" s="2">
        <v>12552</v>
      </c>
      <c r="M4588" s="2">
        <v>11310</v>
      </c>
      <c r="N4588" s="4">
        <v>2.94</v>
      </c>
      <c r="O4588" s="2">
        <v>8116</v>
      </c>
    </row>
    <row r="4589" spans="1:15" x14ac:dyDescent="0.3">
      <c r="A4589" s="39">
        <v>10</v>
      </c>
      <c r="B4589" s="36">
        <v>221</v>
      </c>
      <c r="C4589" s="33">
        <v>1298</v>
      </c>
      <c r="D4589" s="7" t="s">
        <v>18</v>
      </c>
      <c r="E4589" s="7" t="s">
        <v>1363</v>
      </c>
      <c r="F4589" s="8" t="s">
        <v>9</v>
      </c>
      <c r="G4589" s="5">
        <v>61</v>
      </c>
      <c r="H4589" s="5">
        <v>3</v>
      </c>
      <c r="I4589" s="5">
        <v>0</v>
      </c>
      <c r="J4589" s="2">
        <v>57859</v>
      </c>
      <c r="K4589" s="2">
        <v>297811</v>
      </c>
      <c r="L4589" s="2">
        <v>156349</v>
      </c>
      <c r="M4589" s="2">
        <v>141462</v>
      </c>
      <c r="N4589" s="4">
        <v>179.29394074343736</v>
      </c>
      <c r="O4589" s="2">
        <v>1661</v>
      </c>
    </row>
    <row r="4590" spans="1:15" x14ac:dyDescent="0.3">
      <c r="A4590" s="39">
        <v>10</v>
      </c>
      <c r="B4590" s="36">
        <v>221</v>
      </c>
      <c r="C4590" s="33">
        <v>1298</v>
      </c>
      <c r="D4590" s="7" t="s">
        <v>18</v>
      </c>
      <c r="E4590" s="7" t="s">
        <v>1363</v>
      </c>
      <c r="F4590" s="8" t="s">
        <v>11</v>
      </c>
      <c r="G4590" s="5">
        <v>61</v>
      </c>
      <c r="H4590" s="5">
        <v>3</v>
      </c>
      <c r="I4590" s="5">
        <v>0</v>
      </c>
      <c r="J4590" s="2">
        <v>57859</v>
      </c>
      <c r="K4590" s="2">
        <v>297811</v>
      </c>
      <c r="L4590" s="2">
        <v>156349</v>
      </c>
      <c r="M4590" s="2">
        <v>141462</v>
      </c>
      <c r="N4590" s="4">
        <v>179.29394074343736</v>
      </c>
      <c r="O4590" s="2">
        <v>1661</v>
      </c>
    </row>
    <row r="4591" spans="1:15" x14ac:dyDescent="0.3">
      <c r="A4591" s="39">
        <v>10</v>
      </c>
      <c r="B4591" s="36">
        <v>221</v>
      </c>
      <c r="C4591" s="33">
        <v>1298</v>
      </c>
      <c r="D4591" s="7" t="s">
        <v>18</v>
      </c>
      <c r="E4591" s="7" t="s">
        <v>1363</v>
      </c>
      <c r="F4591" s="8" t="s">
        <v>12</v>
      </c>
      <c r="G4591" s="5">
        <v>0</v>
      </c>
      <c r="H4591" s="5">
        <v>0</v>
      </c>
      <c r="I4591" s="5">
        <v>0</v>
      </c>
      <c r="J4591" s="2">
        <v>0</v>
      </c>
      <c r="K4591" s="2">
        <v>0</v>
      </c>
      <c r="L4591" s="2">
        <v>0</v>
      </c>
      <c r="M4591" s="2">
        <v>0</v>
      </c>
      <c r="N4591" s="4">
        <v>0</v>
      </c>
      <c r="O4591" s="2">
        <v>0</v>
      </c>
    </row>
    <row r="4592" spans="1:15" x14ac:dyDescent="0.3">
      <c r="A4592" s="39">
        <v>10</v>
      </c>
      <c r="B4592" s="36">
        <v>221</v>
      </c>
      <c r="C4592" s="33">
        <v>1299</v>
      </c>
      <c r="D4592" s="7" t="s">
        <v>18</v>
      </c>
      <c r="E4592" s="7" t="s">
        <v>1364</v>
      </c>
      <c r="F4592" s="8" t="s">
        <v>9</v>
      </c>
      <c r="G4592" s="5">
        <v>43</v>
      </c>
      <c r="H4592" s="5">
        <v>1</v>
      </c>
      <c r="I4592" s="5">
        <v>0</v>
      </c>
      <c r="J4592" s="2">
        <v>66426</v>
      </c>
      <c r="K4592" s="2">
        <v>338149</v>
      </c>
      <c r="L4592" s="2">
        <v>176174</v>
      </c>
      <c r="M4592" s="2">
        <v>161975</v>
      </c>
      <c r="N4592" s="4">
        <v>231.33545513156872</v>
      </c>
      <c r="O4592" s="2">
        <v>1462</v>
      </c>
    </row>
    <row r="4593" spans="1:15" x14ac:dyDescent="0.3">
      <c r="A4593" s="39">
        <v>10</v>
      </c>
      <c r="B4593" s="36">
        <v>221</v>
      </c>
      <c r="C4593" s="33">
        <v>1299</v>
      </c>
      <c r="D4593" s="7" t="s">
        <v>18</v>
      </c>
      <c r="E4593" s="7" t="s">
        <v>1364</v>
      </c>
      <c r="F4593" s="8" t="s">
        <v>11</v>
      </c>
      <c r="G4593" s="5">
        <v>43</v>
      </c>
      <c r="H4593" s="5">
        <v>1</v>
      </c>
      <c r="I4593" s="5">
        <v>0</v>
      </c>
      <c r="J4593" s="2">
        <v>66426</v>
      </c>
      <c r="K4593" s="2">
        <v>338149</v>
      </c>
      <c r="L4593" s="2">
        <v>176174</v>
      </c>
      <c r="M4593" s="2">
        <v>161975</v>
      </c>
      <c r="N4593" s="4">
        <v>231.33545513156872</v>
      </c>
      <c r="O4593" s="2">
        <v>1462</v>
      </c>
    </row>
    <row r="4594" spans="1:15" x14ac:dyDescent="0.3">
      <c r="A4594" s="39">
        <v>10</v>
      </c>
      <c r="B4594" s="36">
        <v>221</v>
      </c>
      <c r="C4594" s="33">
        <v>1299</v>
      </c>
      <c r="D4594" s="7" t="s">
        <v>18</v>
      </c>
      <c r="E4594" s="7" t="s">
        <v>1364</v>
      </c>
      <c r="F4594" s="8" t="s">
        <v>12</v>
      </c>
      <c r="G4594" s="5">
        <v>0</v>
      </c>
      <c r="H4594" s="5">
        <v>0</v>
      </c>
      <c r="I4594" s="5">
        <v>0</v>
      </c>
      <c r="J4594" s="2">
        <v>0</v>
      </c>
      <c r="K4594" s="2">
        <v>0</v>
      </c>
      <c r="L4594" s="2">
        <v>0</v>
      </c>
      <c r="M4594" s="2">
        <v>0</v>
      </c>
      <c r="N4594" s="4">
        <v>0</v>
      </c>
      <c r="O4594" s="2">
        <v>0</v>
      </c>
    </row>
    <row r="4595" spans="1:15" x14ac:dyDescent="0.3">
      <c r="A4595" s="39">
        <v>10</v>
      </c>
      <c r="B4595" s="36">
        <v>221</v>
      </c>
      <c r="C4595" s="33">
        <v>1300</v>
      </c>
      <c r="D4595" s="7" t="s">
        <v>18</v>
      </c>
      <c r="E4595" s="7" t="s">
        <v>1365</v>
      </c>
      <c r="F4595" s="8" t="s">
        <v>9</v>
      </c>
      <c r="G4595" s="5">
        <v>40</v>
      </c>
      <c r="H4595" s="5">
        <v>5</v>
      </c>
      <c r="I4595" s="5">
        <v>1</v>
      </c>
      <c r="J4595" s="2">
        <v>40974</v>
      </c>
      <c r="K4595" s="2">
        <v>200624</v>
      </c>
      <c r="L4595" s="2">
        <v>105112</v>
      </c>
      <c r="M4595" s="2">
        <v>95512</v>
      </c>
      <c r="N4595" s="4">
        <v>123.64481222549364</v>
      </c>
      <c r="O4595" s="2">
        <v>1623</v>
      </c>
    </row>
    <row r="4596" spans="1:15" x14ac:dyDescent="0.3">
      <c r="A4596" s="39">
        <v>10</v>
      </c>
      <c r="B4596" s="36">
        <v>221</v>
      </c>
      <c r="C4596" s="33">
        <v>1300</v>
      </c>
      <c r="D4596" s="7" t="s">
        <v>18</v>
      </c>
      <c r="E4596" s="7" t="s">
        <v>1365</v>
      </c>
      <c r="F4596" s="8" t="s">
        <v>11</v>
      </c>
      <c r="G4596" s="5">
        <v>40</v>
      </c>
      <c r="H4596" s="5">
        <v>5</v>
      </c>
      <c r="I4596" s="5">
        <v>0</v>
      </c>
      <c r="J4596" s="2">
        <v>35019</v>
      </c>
      <c r="K4596" s="2">
        <v>169469</v>
      </c>
      <c r="L4596" s="2">
        <v>88718</v>
      </c>
      <c r="M4596" s="2">
        <v>80751</v>
      </c>
      <c r="N4596" s="4">
        <v>122.61481222549364</v>
      </c>
      <c r="O4596" s="2">
        <v>1382</v>
      </c>
    </row>
    <row r="4597" spans="1:15" x14ac:dyDescent="0.3">
      <c r="A4597" s="39">
        <v>10</v>
      </c>
      <c r="B4597" s="36">
        <v>221</v>
      </c>
      <c r="C4597" s="33">
        <v>1300</v>
      </c>
      <c r="D4597" s="7" t="s">
        <v>18</v>
      </c>
      <c r="E4597" s="7" t="s">
        <v>1365</v>
      </c>
      <c r="F4597" s="8" t="s">
        <v>12</v>
      </c>
      <c r="G4597" s="5">
        <v>0</v>
      </c>
      <c r="H4597" s="5">
        <v>0</v>
      </c>
      <c r="I4597" s="5">
        <v>1</v>
      </c>
      <c r="J4597" s="2">
        <v>5955</v>
      </c>
      <c r="K4597" s="2">
        <v>31155</v>
      </c>
      <c r="L4597" s="2">
        <v>16394</v>
      </c>
      <c r="M4597" s="2">
        <v>14761</v>
      </c>
      <c r="N4597" s="4">
        <v>1.03</v>
      </c>
      <c r="O4597" s="2">
        <v>30248</v>
      </c>
    </row>
    <row r="4598" spans="1:15" x14ac:dyDescent="0.3">
      <c r="A4598" s="39">
        <v>10</v>
      </c>
      <c r="B4598" s="36">
        <v>221</v>
      </c>
      <c r="C4598" s="33">
        <v>1301</v>
      </c>
      <c r="D4598" s="7" t="s">
        <v>18</v>
      </c>
      <c r="E4598" s="7" t="s">
        <v>1366</v>
      </c>
      <c r="F4598" s="8" t="s">
        <v>9</v>
      </c>
      <c r="G4598" s="5">
        <v>44</v>
      </c>
      <c r="H4598" s="5">
        <v>1</v>
      </c>
      <c r="I4598" s="5">
        <v>0</v>
      </c>
      <c r="J4598" s="2">
        <v>41059</v>
      </c>
      <c r="K4598" s="2">
        <v>210035</v>
      </c>
      <c r="L4598" s="2">
        <v>109251</v>
      </c>
      <c r="M4598" s="2">
        <v>100784</v>
      </c>
      <c r="N4598" s="4">
        <v>156.49426759384698</v>
      </c>
      <c r="O4598" s="2">
        <v>1342</v>
      </c>
    </row>
    <row r="4599" spans="1:15" x14ac:dyDescent="0.3">
      <c r="A4599" s="39">
        <v>10</v>
      </c>
      <c r="B4599" s="36">
        <v>221</v>
      </c>
      <c r="C4599" s="33">
        <v>1301</v>
      </c>
      <c r="D4599" s="7" t="s">
        <v>18</v>
      </c>
      <c r="E4599" s="7" t="s">
        <v>1366</v>
      </c>
      <c r="F4599" s="8" t="s">
        <v>11</v>
      </c>
      <c r="G4599" s="5">
        <v>44</v>
      </c>
      <c r="H4599" s="5">
        <v>1</v>
      </c>
      <c r="I4599" s="5">
        <v>0</v>
      </c>
      <c r="J4599" s="2">
        <v>41059</v>
      </c>
      <c r="K4599" s="2">
        <v>210035</v>
      </c>
      <c r="L4599" s="2">
        <v>109251</v>
      </c>
      <c r="M4599" s="2">
        <v>100784</v>
      </c>
      <c r="N4599" s="4">
        <v>156.49426759384698</v>
      </c>
      <c r="O4599" s="2">
        <v>1342</v>
      </c>
    </row>
    <row r="4600" spans="1:15" x14ac:dyDescent="0.3">
      <c r="A4600" s="39">
        <v>10</v>
      </c>
      <c r="B4600" s="36">
        <v>221</v>
      </c>
      <c r="C4600" s="33">
        <v>1301</v>
      </c>
      <c r="D4600" s="7" t="s">
        <v>18</v>
      </c>
      <c r="E4600" s="7" t="s">
        <v>1366</v>
      </c>
      <c r="F4600" s="8" t="s">
        <v>12</v>
      </c>
      <c r="G4600" s="5">
        <v>0</v>
      </c>
      <c r="H4600" s="5">
        <v>0</v>
      </c>
      <c r="I4600" s="5">
        <v>0</v>
      </c>
      <c r="J4600" s="2">
        <v>0</v>
      </c>
      <c r="K4600" s="2">
        <v>0</v>
      </c>
      <c r="L4600" s="2">
        <v>0</v>
      </c>
      <c r="M4600" s="2">
        <v>0</v>
      </c>
      <c r="N4600" s="4">
        <v>0</v>
      </c>
      <c r="O4600" s="2">
        <v>0</v>
      </c>
    </row>
    <row r="4601" spans="1:15" x14ac:dyDescent="0.3">
      <c r="A4601" s="39">
        <v>10</v>
      </c>
      <c r="B4601" s="36">
        <v>221</v>
      </c>
      <c r="C4601" s="33">
        <v>1302</v>
      </c>
      <c r="D4601" s="7" t="s">
        <v>18</v>
      </c>
      <c r="E4601" s="7" t="s">
        <v>789</v>
      </c>
      <c r="F4601" s="8" t="s">
        <v>9</v>
      </c>
      <c r="G4601" s="5">
        <v>76</v>
      </c>
      <c r="H4601" s="5">
        <v>13</v>
      </c>
      <c r="I4601" s="5">
        <v>0</v>
      </c>
      <c r="J4601" s="2">
        <v>44183</v>
      </c>
      <c r="K4601" s="2">
        <v>227421</v>
      </c>
      <c r="L4601" s="2">
        <v>119193</v>
      </c>
      <c r="M4601" s="2">
        <v>108228</v>
      </c>
      <c r="N4601" s="4">
        <v>174.29705906052959</v>
      </c>
      <c r="O4601" s="2">
        <v>1305</v>
      </c>
    </row>
    <row r="4602" spans="1:15" x14ac:dyDescent="0.3">
      <c r="A4602" s="39">
        <v>10</v>
      </c>
      <c r="B4602" s="36">
        <v>221</v>
      </c>
      <c r="C4602" s="33">
        <v>1302</v>
      </c>
      <c r="D4602" s="7" t="s">
        <v>18</v>
      </c>
      <c r="E4602" s="7" t="s">
        <v>789</v>
      </c>
      <c r="F4602" s="8" t="s">
        <v>11</v>
      </c>
      <c r="G4602" s="5">
        <v>76</v>
      </c>
      <c r="H4602" s="5">
        <v>13</v>
      </c>
      <c r="I4602" s="5">
        <v>0</v>
      </c>
      <c r="J4602" s="2">
        <v>44183</v>
      </c>
      <c r="K4602" s="2">
        <v>227421</v>
      </c>
      <c r="L4602" s="2">
        <v>119193</v>
      </c>
      <c r="M4602" s="2">
        <v>108228</v>
      </c>
      <c r="N4602" s="4">
        <v>174.29705906052959</v>
      </c>
      <c r="O4602" s="2">
        <v>1305</v>
      </c>
    </row>
    <row r="4603" spans="1:15" x14ac:dyDescent="0.3">
      <c r="A4603" s="39">
        <v>10</v>
      </c>
      <c r="B4603" s="36">
        <v>221</v>
      </c>
      <c r="C4603" s="33">
        <v>1302</v>
      </c>
      <c r="D4603" s="7" t="s">
        <v>18</v>
      </c>
      <c r="E4603" s="7" t="s">
        <v>789</v>
      </c>
      <c r="F4603" s="8" t="s">
        <v>12</v>
      </c>
      <c r="G4603" s="5">
        <v>0</v>
      </c>
      <c r="H4603" s="5">
        <v>0</v>
      </c>
      <c r="I4603" s="5">
        <v>0</v>
      </c>
      <c r="J4603" s="2">
        <v>0</v>
      </c>
      <c r="K4603" s="2">
        <v>0</v>
      </c>
      <c r="L4603" s="2">
        <v>0</v>
      </c>
      <c r="M4603" s="2">
        <v>0</v>
      </c>
      <c r="N4603" s="4">
        <v>0</v>
      </c>
      <c r="O4603" s="2">
        <v>0</v>
      </c>
    </row>
    <row r="4604" spans="1:15" x14ac:dyDescent="0.3">
      <c r="A4604" s="39">
        <v>10</v>
      </c>
      <c r="B4604" s="36">
        <v>221</v>
      </c>
      <c r="C4604" s="33">
        <v>1303</v>
      </c>
      <c r="D4604" s="7" t="s">
        <v>18</v>
      </c>
      <c r="E4604" s="7" t="s">
        <v>1367</v>
      </c>
      <c r="F4604" s="8" t="s">
        <v>9</v>
      </c>
      <c r="G4604" s="5">
        <v>51</v>
      </c>
      <c r="H4604" s="5">
        <v>5</v>
      </c>
      <c r="I4604" s="5">
        <v>0</v>
      </c>
      <c r="J4604" s="2">
        <v>27771</v>
      </c>
      <c r="K4604" s="2">
        <v>148565</v>
      </c>
      <c r="L4604" s="2">
        <v>76735</v>
      </c>
      <c r="M4604" s="2">
        <v>71830</v>
      </c>
      <c r="N4604" s="4">
        <v>132.84310787945614</v>
      </c>
      <c r="O4604" s="2">
        <v>1118</v>
      </c>
    </row>
    <row r="4605" spans="1:15" x14ac:dyDescent="0.3">
      <c r="A4605" s="39">
        <v>10</v>
      </c>
      <c r="B4605" s="36">
        <v>221</v>
      </c>
      <c r="C4605" s="33">
        <v>1303</v>
      </c>
      <c r="D4605" s="7" t="s">
        <v>18</v>
      </c>
      <c r="E4605" s="7" t="s">
        <v>1367</v>
      </c>
      <c r="F4605" s="8" t="s">
        <v>11</v>
      </c>
      <c r="G4605" s="5">
        <v>51</v>
      </c>
      <c r="H4605" s="5">
        <v>5</v>
      </c>
      <c r="I4605" s="5">
        <v>0</v>
      </c>
      <c r="J4605" s="2">
        <v>27771</v>
      </c>
      <c r="K4605" s="2">
        <v>148565</v>
      </c>
      <c r="L4605" s="2">
        <v>76735</v>
      </c>
      <c r="M4605" s="2">
        <v>71830</v>
      </c>
      <c r="N4605" s="4">
        <v>132.84310787945614</v>
      </c>
      <c r="O4605" s="2">
        <v>1118</v>
      </c>
    </row>
    <row r="4606" spans="1:15" x14ac:dyDescent="0.3">
      <c r="A4606" s="39">
        <v>10</v>
      </c>
      <c r="B4606" s="36">
        <v>221</v>
      </c>
      <c r="C4606" s="33">
        <v>1303</v>
      </c>
      <c r="D4606" s="7" t="s">
        <v>18</v>
      </c>
      <c r="E4606" s="7" t="s">
        <v>1367</v>
      </c>
      <c r="F4606" s="8" t="s">
        <v>12</v>
      </c>
      <c r="G4606" s="5">
        <v>0</v>
      </c>
      <c r="H4606" s="5">
        <v>0</v>
      </c>
      <c r="I4606" s="5">
        <v>0</v>
      </c>
      <c r="J4606" s="2">
        <v>0</v>
      </c>
      <c r="K4606" s="2">
        <v>0</v>
      </c>
      <c r="L4606" s="2">
        <v>0</v>
      </c>
      <c r="M4606" s="2">
        <v>0</v>
      </c>
      <c r="N4606" s="4">
        <v>0</v>
      </c>
      <c r="O4606" s="2">
        <v>0</v>
      </c>
    </row>
    <row r="4607" spans="1:15" x14ac:dyDescent="0.3">
      <c r="A4607" s="39">
        <v>10</v>
      </c>
      <c r="B4607" s="36">
        <v>222</v>
      </c>
      <c r="C4607" s="33">
        <v>0</v>
      </c>
      <c r="D4607" s="7" t="s">
        <v>16</v>
      </c>
      <c r="E4607" s="7" t="s">
        <v>1368</v>
      </c>
      <c r="F4607" s="8" t="s">
        <v>9</v>
      </c>
      <c r="G4607" s="5">
        <v>694</v>
      </c>
      <c r="H4607" s="5">
        <v>446</v>
      </c>
      <c r="I4607" s="5">
        <v>10</v>
      </c>
      <c r="J4607" s="2">
        <v>589667</v>
      </c>
      <c r="K4607" s="2">
        <v>2970541</v>
      </c>
      <c r="L4607" s="2">
        <v>1567660</v>
      </c>
      <c r="M4607" s="2">
        <v>1402881</v>
      </c>
      <c r="N4607" s="4">
        <v>1918</v>
      </c>
      <c r="O4607" s="2">
        <v>1549</v>
      </c>
    </row>
    <row r="4608" spans="1:15" x14ac:dyDescent="0.3">
      <c r="A4608" s="39">
        <v>10</v>
      </c>
      <c r="B4608" s="36">
        <v>222</v>
      </c>
      <c r="C4608" s="33">
        <v>0</v>
      </c>
      <c r="D4608" s="7" t="s">
        <v>16</v>
      </c>
      <c r="E4608" s="7" t="s">
        <v>1368</v>
      </c>
      <c r="F4608" s="8" t="s">
        <v>11</v>
      </c>
      <c r="G4608" s="5">
        <v>694</v>
      </c>
      <c r="H4608" s="5">
        <v>446</v>
      </c>
      <c r="I4608" s="5">
        <v>0</v>
      </c>
      <c r="J4608" s="2">
        <v>482492</v>
      </c>
      <c r="K4608" s="2">
        <v>2400718</v>
      </c>
      <c r="L4608" s="2">
        <v>1266308</v>
      </c>
      <c r="M4608" s="2">
        <v>1134410</v>
      </c>
      <c r="N4608" s="4">
        <v>1776.28</v>
      </c>
      <c r="O4608" s="2">
        <v>1352</v>
      </c>
    </row>
    <row r="4609" spans="1:15" x14ac:dyDescent="0.3">
      <c r="A4609" s="39">
        <v>10</v>
      </c>
      <c r="B4609" s="36">
        <v>222</v>
      </c>
      <c r="C4609" s="33">
        <v>0</v>
      </c>
      <c r="D4609" s="7" t="s">
        <v>16</v>
      </c>
      <c r="E4609" s="7" t="s">
        <v>1368</v>
      </c>
      <c r="F4609" s="8" t="s">
        <v>12</v>
      </c>
      <c r="G4609" s="5">
        <v>0</v>
      </c>
      <c r="H4609" s="5">
        <v>0</v>
      </c>
      <c r="I4609" s="5">
        <v>10</v>
      </c>
      <c r="J4609" s="2">
        <v>107175</v>
      </c>
      <c r="K4609" s="2">
        <v>569823</v>
      </c>
      <c r="L4609" s="2">
        <v>301352</v>
      </c>
      <c r="M4609" s="2">
        <v>268471</v>
      </c>
      <c r="N4609" s="4">
        <v>141.72</v>
      </c>
      <c r="O4609" s="2">
        <v>4021</v>
      </c>
    </row>
    <row r="4610" spans="1:15" x14ac:dyDescent="0.3">
      <c r="A4610" s="39">
        <v>10</v>
      </c>
      <c r="B4610" s="36">
        <v>222</v>
      </c>
      <c r="C4610" s="33">
        <v>1304</v>
      </c>
      <c r="D4610" s="7" t="s">
        <v>18</v>
      </c>
      <c r="E4610" s="7" t="s">
        <v>1369</v>
      </c>
      <c r="F4610" s="8" t="s">
        <v>9</v>
      </c>
      <c r="G4610" s="5">
        <v>21</v>
      </c>
      <c r="H4610" s="5">
        <v>1</v>
      </c>
      <c r="I4610" s="5">
        <v>0</v>
      </c>
      <c r="J4610" s="2">
        <v>19150</v>
      </c>
      <c r="K4610" s="2">
        <v>90358</v>
      </c>
      <c r="L4610" s="2">
        <v>47074</v>
      </c>
      <c r="M4610" s="2">
        <v>43284</v>
      </c>
      <c r="N4610" s="4">
        <v>45.998812115262346</v>
      </c>
      <c r="O4610" s="2">
        <v>1964</v>
      </c>
    </row>
    <row r="4611" spans="1:15" x14ac:dyDescent="0.3">
      <c r="A4611" s="39">
        <v>10</v>
      </c>
      <c r="B4611" s="36">
        <v>222</v>
      </c>
      <c r="C4611" s="33">
        <v>1304</v>
      </c>
      <c r="D4611" s="7" t="s">
        <v>18</v>
      </c>
      <c r="E4611" s="7" t="s">
        <v>1369</v>
      </c>
      <c r="F4611" s="8" t="s">
        <v>11</v>
      </c>
      <c r="G4611" s="5">
        <v>21</v>
      </c>
      <c r="H4611" s="5">
        <v>1</v>
      </c>
      <c r="I4611" s="5">
        <v>0</v>
      </c>
      <c r="J4611" s="2">
        <v>19150</v>
      </c>
      <c r="K4611" s="2">
        <v>90358</v>
      </c>
      <c r="L4611" s="2">
        <v>47074</v>
      </c>
      <c r="M4611" s="2">
        <v>43284</v>
      </c>
      <c r="N4611" s="4">
        <v>45.998812115262346</v>
      </c>
      <c r="O4611" s="2">
        <v>1964</v>
      </c>
    </row>
    <row r="4612" spans="1:15" x14ac:dyDescent="0.3">
      <c r="A4612" s="39">
        <v>10</v>
      </c>
      <c r="B4612" s="36">
        <v>222</v>
      </c>
      <c r="C4612" s="33">
        <v>1304</v>
      </c>
      <c r="D4612" s="7" t="s">
        <v>18</v>
      </c>
      <c r="E4612" s="7" t="s">
        <v>1369</v>
      </c>
      <c r="F4612" s="8" t="s">
        <v>12</v>
      </c>
      <c r="G4612" s="5">
        <v>0</v>
      </c>
      <c r="H4612" s="5">
        <v>0</v>
      </c>
      <c r="I4612" s="5">
        <v>0</v>
      </c>
      <c r="J4612" s="2">
        <v>0</v>
      </c>
      <c r="K4612" s="2">
        <v>0</v>
      </c>
      <c r="L4612" s="2">
        <v>0</v>
      </c>
      <c r="M4612" s="2">
        <v>0</v>
      </c>
      <c r="N4612" s="4">
        <v>0</v>
      </c>
      <c r="O4612" s="2">
        <v>0</v>
      </c>
    </row>
    <row r="4613" spans="1:15" x14ac:dyDescent="0.3">
      <c r="A4613" s="39">
        <v>10</v>
      </c>
      <c r="B4613" s="36">
        <v>222</v>
      </c>
      <c r="C4613" s="33">
        <v>1305</v>
      </c>
      <c r="D4613" s="7" t="s">
        <v>18</v>
      </c>
      <c r="E4613" s="7" t="s">
        <v>1370</v>
      </c>
      <c r="F4613" s="8" t="s">
        <v>9</v>
      </c>
      <c r="G4613" s="5">
        <v>35</v>
      </c>
      <c r="H4613" s="5">
        <v>24</v>
      </c>
      <c r="I4613" s="5">
        <v>0</v>
      </c>
      <c r="J4613" s="2">
        <v>26004</v>
      </c>
      <c r="K4613" s="2">
        <v>124191</v>
      </c>
      <c r="L4613" s="2">
        <v>64686</v>
      </c>
      <c r="M4613" s="2">
        <v>59505</v>
      </c>
      <c r="N4613" s="4">
        <v>112.64194882538699</v>
      </c>
      <c r="O4613" s="2">
        <v>1103</v>
      </c>
    </row>
    <row r="4614" spans="1:15" x14ac:dyDescent="0.3">
      <c r="A4614" s="39">
        <v>10</v>
      </c>
      <c r="B4614" s="36">
        <v>222</v>
      </c>
      <c r="C4614" s="33">
        <v>1305</v>
      </c>
      <c r="D4614" s="7" t="s">
        <v>18</v>
      </c>
      <c r="E4614" s="7" t="s">
        <v>1370</v>
      </c>
      <c r="F4614" s="8" t="s">
        <v>11</v>
      </c>
      <c r="G4614" s="5">
        <v>35</v>
      </c>
      <c r="H4614" s="5">
        <v>24</v>
      </c>
      <c r="I4614" s="5">
        <v>0</v>
      </c>
      <c r="J4614" s="2">
        <v>26004</v>
      </c>
      <c r="K4614" s="2">
        <v>124191</v>
      </c>
      <c r="L4614" s="2">
        <v>64686</v>
      </c>
      <c r="M4614" s="2">
        <v>59505</v>
      </c>
      <c r="N4614" s="4">
        <v>112.64194882538699</v>
      </c>
      <c r="O4614" s="2">
        <v>1103</v>
      </c>
    </row>
    <row r="4615" spans="1:15" x14ac:dyDescent="0.3">
      <c r="A4615" s="39">
        <v>10</v>
      </c>
      <c r="B4615" s="36">
        <v>222</v>
      </c>
      <c r="C4615" s="33">
        <v>1305</v>
      </c>
      <c r="D4615" s="7" t="s">
        <v>18</v>
      </c>
      <c r="E4615" s="7" t="s">
        <v>1370</v>
      </c>
      <c r="F4615" s="8" t="s">
        <v>12</v>
      </c>
      <c r="G4615" s="5">
        <v>0</v>
      </c>
      <c r="H4615" s="5">
        <v>0</v>
      </c>
      <c r="I4615" s="5">
        <v>0</v>
      </c>
      <c r="J4615" s="2">
        <v>0</v>
      </c>
      <c r="K4615" s="2">
        <v>0</v>
      </c>
      <c r="L4615" s="2">
        <v>0</v>
      </c>
      <c r="M4615" s="2">
        <v>0</v>
      </c>
      <c r="N4615" s="4">
        <v>0</v>
      </c>
      <c r="O4615" s="2">
        <v>0</v>
      </c>
    </row>
    <row r="4616" spans="1:15" x14ac:dyDescent="0.3">
      <c r="A4616" s="39">
        <v>10</v>
      </c>
      <c r="B4616" s="36">
        <v>222</v>
      </c>
      <c r="C4616" s="33">
        <v>1306</v>
      </c>
      <c r="D4616" s="7" t="s">
        <v>18</v>
      </c>
      <c r="E4616" s="7" t="s">
        <v>1371</v>
      </c>
      <c r="F4616" s="8" t="s">
        <v>9</v>
      </c>
      <c r="G4616" s="5">
        <v>32</v>
      </c>
      <c r="H4616" s="5">
        <v>4</v>
      </c>
      <c r="I4616" s="5">
        <v>0</v>
      </c>
      <c r="J4616" s="2">
        <v>23901</v>
      </c>
      <c r="K4616" s="2">
        <v>111108</v>
      </c>
      <c r="L4616" s="2">
        <v>58422</v>
      </c>
      <c r="M4616" s="2">
        <v>52686</v>
      </c>
      <c r="N4616" s="4">
        <v>71.600660489519939</v>
      </c>
      <c r="O4616" s="2">
        <v>1552</v>
      </c>
    </row>
    <row r="4617" spans="1:15" x14ac:dyDescent="0.3">
      <c r="A4617" s="39">
        <v>10</v>
      </c>
      <c r="B4617" s="36">
        <v>222</v>
      </c>
      <c r="C4617" s="33">
        <v>1306</v>
      </c>
      <c r="D4617" s="7" t="s">
        <v>18</v>
      </c>
      <c r="E4617" s="7" t="s">
        <v>1371</v>
      </c>
      <c r="F4617" s="8" t="s">
        <v>11</v>
      </c>
      <c r="G4617" s="5">
        <v>32</v>
      </c>
      <c r="H4617" s="5">
        <v>4</v>
      </c>
      <c r="I4617" s="5">
        <v>0</v>
      </c>
      <c r="J4617" s="2">
        <v>23901</v>
      </c>
      <c r="K4617" s="2">
        <v>111108</v>
      </c>
      <c r="L4617" s="2">
        <v>58422</v>
      </c>
      <c r="M4617" s="2">
        <v>52686</v>
      </c>
      <c r="N4617" s="4">
        <v>71.600660489519939</v>
      </c>
      <c r="O4617" s="2">
        <v>1552</v>
      </c>
    </row>
    <row r="4618" spans="1:15" x14ac:dyDescent="0.3">
      <c r="A4618" s="39">
        <v>10</v>
      </c>
      <c r="B4618" s="36">
        <v>222</v>
      </c>
      <c r="C4618" s="33">
        <v>1306</v>
      </c>
      <c r="D4618" s="7" t="s">
        <v>18</v>
      </c>
      <c r="E4618" s="7" t="s">
        <v>1371</v>
      </c>
      <c r="F4618" s="8" t="s">
        <v>12</v>
      </c>
      <c r="G4618" s="5">
        <v>0</v>
      </c>
      <c r="H4618" s="5">
        <v>0</v>
      </c>
      <c r="I4618" s="5">
        <v>0</v>
      </c>
      <c r="J4618" s="2">
        <v>0</v>
      </c>
      <c r="K4618" s="2">
        <v>0</v>
      </c>
      <c r="L4618" s="2">
        <v>0</v>
      </c>
      <c r="M4618" s="2">
        <v>0</v>
      </c>
      <c r="N4618" s="4">
        <v>0</v>
      </c>
      <c r="O4618" s="2">
        <v>0</v>
      </c>
    </row>
    <row r="4619" spans="1:15" x14ac:dyDescent="0.3">
      <c r="A4619" s="39">
        <v>10</v>
      </c>
      <c r="B4619" s="36">
        <v>222</v>
      </c>
      <c r="C4619" s="33">
        <v>1307</v>
      </c>
      <c r="D4619" s="7" t="s">
        <v>18</v>
      </c>
      <c r="E4619" s="7" t="s">
        <v>1372</v>
      </c>
      <c r="F4619" s="8" t="s">
        <v>9</v>
      </c>
      <c r="G4619" s="5">
        <v>27</v>
      </c>
      <c r="H4619" s="5">
        <v>7</v>
      </c>
      <c r="I4619" s="5">
        <v>0</v>
      </c>
      <c r="J4619" s="2">
        <v>31044</v>
      </c>
      <c r="K4619" s="2">
        <v>146680</v>
      </c>
      <c r="L4619" s="2">
        <v>76665</v>
      </c>
      <c r="M4619" s="2">
        <v>70015</v>
      </c>
      <c r="N4619" s="4">
        <v>97.542630037831685</v>
      </c>
      <c r="O4619" s="2">
        <v>1504</v>
      </c>
    </row>
    <row r="4620" spans="1:15" x14ac:dyDescent="0.3">
      <c r="A4620" s="39">
        <v>10</v>
      </c>
      <c r="B4620" s="36">
        <v>222</v>
      </c>
      <c r="C4620" s="33">
        <v>1307</v>
      </c>
      <c r="D4620" s="7" t="s">
        <v>18</v>
      </c>
      <c r="E4620" s="7" t="s">
        <v>1372</v>
      </c>
      <c r="F4620" s="8" t="s">
        <v>11</v>
      </c>
      <c r="G4620" s="5">
        <v>27</v>
      </c>
      <c r="H4620" s="5">
        <v>7</v>
      </c>
      <c r="I4620" s="5">
        <v>0</v>
      </c>
      <c r="J4620" s="2">
        <v>31044</v>
      </c>
      <c r="K4620" s="2">
        <v>146680</v>
      </c>
      <c r="L4620" s="2">
        <v>76665</v>
      </c>
      <c r="M4620" s="2">
        <v>70015</v>
      </c>
      <c r="N4620" s="4">
        <v>97.542630037831685</v>
      </c>
      <c r="O4620" s="2">
        <v>1504</v>
      </c>
    </row>
    <row r="4621" spans="1:15" x14ac:dyDescent="0.3">
      <c r="A4621" s="39">
        <v>10</v>
      </c>
      <c r="B4621" s="36">
        <v>222</v>
      </c>
      <c r="C4621" s="33">
        <v>1307</v>
      </c>
      <c r="D4621" s="7" t="s">
        <v>18</v>
      </c>
      <c r="E4621" s="7" t="s">
        <v>1372</v>
      </c>
      <c r="F4621" s="8" t="s">
        <v>12</v>
      </c>
      <c r="G4621" s="5">
        <v>0</v>
      </c>
      <c r="H4621" s="5">
        <v>0</v>
      </c>
      <c r="I4621" s="5">
        <v>0</v>
      </c>
      <c r="J4621" s="2">
        <v>0</v>
      </c>
      <c r="K4621" s="2">
        <v>0</v>
      </c>
      <c r="L4621" s="2">
        <v>0</v>
      </c>
      <c r="M4621" s="2">
        <v>0</v>
      </c>
      <c r="N4621" s="4">
        <v>0</v>
      </c>
      <c r="O4621" s="2">
        <v>0</v>
      </c>
    </row>
    <row r="4622" spans="1:15" x14ac:dyDescent="0.3">
      <c r="A4622" s="39">
        <v>10</v>
      </c>
      <c r="B4622" s="36">
        <v>222</v>
      </c>
      <c r="C4622" s="33">
        <v>1308</v>
      </c>
      <c r="D4622" s="7" t="s">
        <v>18</v>
      </c>
      <c r="E4622" s="7" t="s">
        <v>1339</v>
      </c>
      <c r="F4622" s="8" t="s">
        <v>9</v>
      </c>
      <c r="G4622" s="5">
        <v>92</v>
      </c>
      <c r="H4622" s="5">
        <v>64</v>
      </c>
      <c r="I4622" s="5">
        <v>0</v>
      </c>
      <c r="J4622" s="2">
        <v>35035</v>
      </c>
      <c r="K4622" s="2">
        <v>172676</v>
      </c>
      <c r="L4622" s="2">
        <v>91222</v>
      </c>
      <c r="M4622" s="2">
        <v>81454</v>
      </c>
      <c r="N4622" s="4">
        <v>122.01074116524212</v>
      </c>
      <c r="O4622" s="2">
        <v>1415</v>
      </c>
    </row>
    <row r="4623" spans="1:15" x14ac:dyDescent="0.3">
      <c r="A4623" s="39">
        <v>10</v>
      </c>
      <c r="B4623" s="36">
        <v>222</v>
      </c>
      <c r="C4623" s="33">
        <v>1308</v>
      </c>
      <c r="D4623" s="7" t="s">
        <v>18</v>
      </c>
      <c r="E4623" s="7" t="s">
        <v>1339</v>
      </c>
      <c r="F4623" s="8" t="s">
        <v>11</v>
      </c>
      <c r="G4623" s="5">
        <v>92</v>
      </c>
      <c r="H4623" s="5">
        <v>64</v>
      </c>
      <c r="I4623" s="5">
        <v>0</v>
      </c>
      <c r="J4623" s="2">
        <v>35035</v>
      </c>
      <c r="K4623" s="2">
        <v>172676</v>
      </c>
      <c r="L4623" s="2">
        <v>91222</v>
      </c>
      <c r="M4623" s="2">
        <v>81454</v>
      </c>
      <c r="N4623" s="4">
        <v>122.01074116524212</v>
      </c>
      <c r="O4623" s="2">
        <v>1415</v>
      </c>
    </row>
    <row r="4624" spans="1:15" x14ac:dyDescent="0.3">
      <c r="A4624" s="39">
        <v>10</v>
      </c>
      <c r="B4624" s="36">
        <v>222</v>
      </c>
      <c r="C4624" s="33">
        <v>1308</v>
      </c>
      <c r="D4624" s="7" t="s">
        <v>18</v>
      </c>
      <c r="E4624" s="7" t="s">
        <v>1339</v>
      </c>
      <c r="F4624" s="8" t="s">
        <v>12</v>
      </c>
      <c r="G4624" s="5">
        <v>0</v>
      </c>
      <c r="H4624" s="5">
        <v>0</v>
      </c>
      <c r="I4624" s="5">
        <v>0</v>
      </c>
      <c r="J4624" s="2">
        <v>0</v>
      </c>
      <c r="K4624" s="2">
        <v>0</v>
      </c>
      <c r="L4624" s="2">
        <v>0</v>
      </c>
      <c r="M4624" s="2">
        <v>0</v>
      </c>
      <c r="N4624" s="4">
        <v>0</v>
      </c>
      <c r="O4624" s="2">
        <v>0</v>
      </c>
    </row>
    <row r="4625" spans="1:15" x14ac:dyDescent="0.3">
      <c r="A4625" s="39">
        <v>10</v>
      </c>
      <c r="B4625" s="36">
        <v>222</v>
      </c>
      <c r="C4625" s="33">
        <v>1309</v>
      </c>
      <c r="D4625" s="7" t="s">
        <v>18</v>
      </c>
      <c r="E4625" s="7" t="s">
        <v>1373</v>
      </c>
      <c r="F4625" s="8" t="s">
        <v>9</v>
      </c>
      <c r="G4625" s="5">
        <v>36</v>
      </c>
      <c r="H4625" s="5">
        <v>19</v>
      </c>
      <c r="I4625" s="5">
        <v>1</v>
      </c>
      <c r="J4625" s="2">
        <v>16733</v>
      </c>
      <c r="K4625" s="2">
        <v>80510</v>
      </c>
      <c r="L4625" s="2">
        <v>41690</v>
      </c>
      <c r="M4625" s="2">
        <v>38820</v>
      </c>
      <c r="N4625" s="4">
        <v>25.859515930359223</v>
      </c>
      <c r="O4625" s="2">
        <v>3113</v>
      </c>
    </row>
    <row r="4626" spans="1:15" x14ac:dyDescent="0.3">
      <c r="A4626" s="39">
        <v>10</v>
      </c>
      <c r="B4626" s="36">
        <v>222</v>
      </c>
      <c r="C4626" s="33">
        <v>1309</v>
      </c>
      <c r="D4626" s="7" t="s">
        <v>18</v>
      </c>
      <c r="E4626" s="7" t="s">
        <v>1373</v>
      </c>
      <c r="F4626" s="8" t="s">
        <v>11</v>
      </c>
      <c r="G4626" s="5">
        <v>36</v>
      </c>
      <c r="H4626" s="5">
        <v>19</v>
      </c>
      <c r="I4626" s="5">
        <v>0</v>
      </c>
      <c r="J4626" s="2">
        <v>15647</v>
      </c>
      <c r="K4626" s="2">
        <v>75151</v>
      </c>
      <c r="L4626" s="2">
        <v>38911</v>
      </c>
      <c r="M4626" s="2">
        <v>36240</v>
      </c>
      <c r="N4626" s="4">
        <v>24.589515930359223</v>
      </c>
      <c r="O4626" s="2">
        <v>3056</v>
      </c>
    </row>
    <row r="4627" spans="1:15" x14ac:dyDescent="0.3">
      <c r="A4627" s="39">
        <v>10</v>
      </c>
      <c r="B4627" s="36">
        <v>222</v>
      </c>
      <c r="C4627" s="33">
        <v>1309</v>
      </c>
      <c r="D4627" s="7" t="s">
        <v>18</v>
      </c>
      <c r="E4627" s="7" t="s">
        <v>1373</v>
      </c>
      <c r="F4627" s="8" t="s">
        <v>12</v>
      </c>
      <c r="G4627" s="5">
        <v>0</v>
      </c>
      <c r="H4627" s="5">
        <v>0</v>
      </c>
      <c r="I4627" s="5">
        <v>1</v>
      </c>
      <c r="J4627" s="2">
        <v>1086</v>
      </c>
      <c r="K4627" s="2">
        <v>5359</v>
      </c>
      <c r="L4627" s="2">
        <v>2779</v>
      </c>
      <c r="M4627" s="2">
        <v>2580</v>
      </c>
      <c r="N4627" s="4">
        <v>1.27</v>
      </c>
      <c r="O4627" s="2">
        <v>4220</v>
      </c>
    </row>
    <row r="4628" spans="1:15" x14ac:dyDescent="0.3">
      <c r="A4628" s="39">
        <v>10</v>
      </c>
      <c r="B4628" s="36">
        <v>222</v>
      </c>
      <c r="C4628" s="33">
        <v>1310</v>
      </c>
      <c r="D4628" s="7" t="s">
        <v>18</v>
      </c>
      <c r="E4628" s="7" t="s">
        <v>1374</v>
      </c>
      <c r="F4628" s="8" t="s">
        <v>9</v>
      </c>
      <c r="G4628" s="5">
        <v>56</v>
      </c>
      <c r="H4628" s="5">
        <v>35</v>
      </c>
      <c r="I4628" s="5">
        <v>0</v>
      </c>
      <c r="J4628" s="2">
        <v>39641</v>
      </c>
      <c r="K4628" s="2">
        <v>195815</v>
      </c>
      <c r="L4628" s="2">
        <v>103183</v>
      </c>
      <c r="M4628" s="2">
        <v>92632</v>
      </c>
      <c r="N4628" s="4">
        <v>156.13623229534153</v>
      </c>
      <c r="O4628" s="2">
        <v>1254</v>
      </c>
    </row>
    <row r="4629" spans="1:15" x14ac:dyDescent="0.3">
      <c r="A4629" s="39">
        <v>10</v>
      </c>
      <c r="B4629" s="36">
        <v>222</v>
      </c>
      <c r="C4629" s="33">
        <v>1310</v>
      </c>
      <c r="D4629" s="7" t="s">
        <v>18</v>
      </c>
      <c r="E4629" s="7" t="s">
        <v>1374</v>
      </c>
      <c r="F4629" s="8" t="s">
        <v>11</v>
      </c>
      <c r="G4629" s="5">
        <v>56</v>
      </c>
      <c r="H4629" s="5">
        <v>35</v>
      </c>
      <c r="I4629" s="5">
        <v>0</v>
      </c>
      <c r="J4629" s="2">
        <v>39641</v>
      </c>
      <c r="K4629" s="2">
        <v>195815</v>
      </c>
      <c r="L4629" s="2">
        <v>103183</v>
      </c>
      <c r="M4629" s="2">
        <v>92632</v>
      </c>
      <c r="N4629" s="4">
        <v>156.13623229534153</v>
      </c>
      <c r="O4629" s="2">
        <v>1254</v>
      </c>
    </row>
    <row r="4630" spans="1:15" x14ac:dyDescent="0.3">
      <c r="A4630" s="39">
        <v>10</v>
      </c>
      <c r="B4630" s="36">
        <v>222</v>
      </c>
      <c r="C4630" s="33">
        <v>1310</v>
      </c>
      <c r="D4630" s="7" t="s">
        <v>18</v>
      </c>
      <c r="E4630" s="7" t="s">
        <v>1374</v>
      </c>
      <c r="F4630" s="8" t="s">
        <v>12</v>
      </c>
      <c r="G4630" s="5">
        <v>0</v>
      </c>
      <c r="H4630" s="5">
        <v>0</v>
      </c>
      <c r="I4630" s="5">
        <v>0</v>
      </c>
      <c r="J4630" s="2">
        <v>0</v>
      </c>
      <c r="K4630" s="2">
        <v>0</v>
      </c>
      <c r="L4630" s="2">
        <v>0</v>
      </c>
      <c r="M4630" s="2">
        <v>0</v>
      </c>
      <c r="N4630" s="4">
        <v>0</v>
      </c>
      <c r="O4630" s="2">
        <v>0</v>
      </c>
    </row>
    <row r="4631" spans="1:15" x14ac:dyDescent="0.3">
      <c r="A4631" s="39">
        <v>10</v>
      </c>
      <c r="B4631" s="36">
        <v>222</v>
      </c>
      <c r="C4631" s="33">
        <v>1311</v>
      </c>
      <c r="D4631" s="7" t="s">
        <v>18</v>
      </c>
      <c r="E4631" s="7" t="s">
        <v>1375</v>
      </c>
      <c r="F4631" s="8" t="s">
        <v>9</v>
      </c>
      <c r="G4631" s="5">
        <v>40</v>
      </c>
      <c r="H4631" s="5">
        <v>71</v>
      </c>
      <c r="I4631" s="5">
        <v>2</v>
      </c>
      <c r="J4631" s="2">
        <v>49949</v>
      </c>
      <c r="K4631" s="2">
        <v>257751</v>
      </c>
      <c r="L4631" s="2">
        <v>136113</v>
      </c>
      <c r="M4631" s="2">
        <v>121638</v>
      </c>
      <c r="N4631" s="4">
        <v>151.38484256082754</v>
      </c>
      <c r="O4631" s="2">
        <v>1703</v>
      </c>
    </row>
    <row r="4632" spans="1:15" x14ac:dyDescent="0.3">
      <c r="A4632" s="39">
        <v>10</v>
      </c>
      <c r="B4632" s="36">
        <v>222</v>
      </c>
      <c r="C4632" s="33">
        <v>1311</v>
      </c>
      <c r="D4632" s="7" t="s">
        <v>18</v>
      </c>
      <c r="E4632" s="7" t="s">
        <v>1375</v>
      </c>
      <c r="F4632" s="8" t="s">
        <v>11</v>
      </c>
      <c r="G4632" s="5">
        <v>40</v>
      </c>
      <c r="H4632" s="5">
        <v>71</v>
      </c>
      <c r="I4632" s="5">
        <v>0</v>
      </c>
      <c r="J4632" s="2">
        <v>26213</v>
      </c>
      <c r="K4632" s="2">
        <v>129857</v>
      </c>
      <c r="L4632" s="2">
        <v>68568</v>
      </c>
      <c r="M4632" s="2">
        <v>61289</v>
      </c>
      <c r="N4632" s="4">
        <v>118.03484256082754</v>
      </c>
      <c r="O4632" s="2">
        <v>1100</v>
      </c>
    </row>
    <row r="4633" spans="1:15" x14ac:dyDescent="0.3">
      <c r="A4633" s="39">
        <v>10</v>
      </c>
      <c r="B4633" s="36">
        <v>222</v>
      </c>
      <c r="C4633" s="33">
        <v>1311</v>
      </c>
      <c r="D4633" s="7" t="s">
        <v>18</v>
      </c>
      <c r="E4633" s="7" t="s">
        <v>1375</v>
      </c>
      <c r="F4633" s="8" t="s">
        <v>12</v>
      </c>
      <c r="G4633" s="5">
        <v>0</v>
      </c>
      <c r="H4633" s="5">
        <v>0</v>
      </c>
      <c r="I4633" s="5">
        <v>2</v>
      </c>
      <c r="J4633" s="2">
        <v>23736</v>
      </c>
      <c r="K4633" s="2">
        <v>127894</v>
      </c>
      <c r="L4633" s="2">
        <v>67545</v>
      </c>
      <c r="M4633" s="2">
        <v>60349</v>
      </c>
      <c r="N4633" s="4">
        <v>33.35</v>
      </c>
      <c r="O4633" s="2">
        <v>3835</v>
      </c>
    </row>
    <row r="4634" spans="1:15" x14ac:dyDescent="0.3">
      <c r="A4634" s="39">
        <v>10</v>
      </c>
      <c r="B4634" s="36">
        <v>222</v>
      </c>
      <c r="C4634" s="33">
        <v>1312</v>
      </c>
      <c r="D4634" s="7" t="s">
        <v>18</v>
      </c>
      <c r="E4634" s="7" t="s">
        <v>1376</v>
      </c>
      <c r="F4634" s="8" t="s">
        <v>9</v>
      </c>
      <c r="G4634" s="5">
        <v>59</v>
      </c>
      <c r="H4634" s="5">
        <v>27</v>
      </c>
      <c r="I4634" s="5">
        <v>3</v>
      </c>
      <c r="J4634" s="2">
        <v>52069</v>
      </c>
      <c r="K4634" s="2">
        <v>273414</v>
      </c>
      <c r="L4634" s="2">
        <v>144697</v>
      </c>
      <c r="M4634" s="2">
        <v>128717</v>
      </c>
      <c r="N4634" s="4">
        <v>97.109748543580949</v>
      </c>
      <c r="O4634" s="2">
        <v>2816</v>
      </c>
    </row>
    <row r="4635" spans="1:15" x14ac:dyDescent="0.3">
      <c r="A4635" s="39">
        <v>10</v>
      </c>
      <c r="B4635" s="36">
        <v>222</v>
      </c>
      <c r="C4635" s="33">
        <v>1312</v>
      </c>
      <c r="D4635" s="7" t="s">
        <v>18</v>
      </c>
      <c r="E4635" s="7" t="s">
        <v>1376</v>
      </c>
      <c r="F4635" s="8" t="s">
        <v>11</v>
      </c>
      <c r="G4635" s="5">
        <v>59</v>
      </c>
      <c r="H4635" s="5">
        <v>27</v>
      </c>
      <c r="I4635" s="5">
        <v>0</v>
      </c>
      <c r="J4635" s="2">
        <v>35436</v>
      </c>
      <c r="K4635" s="2">
        <v>185821</v>
      </c>
      <c r="L4635" s="2">
        <v>98353</v>
      </c>
      <c r="M4635" s="2">
        <v>87468</v>
      </c>
      <c r="N4635" s="4">
        <v>63.929748543580949</v>
      </c>
      <c r="O4635" s="2">
        <v>2907</v>
      </c>
    </row>
    <row r="4636" spans="1:15" x14ac:dyDescent="0.3">
      <c r="A4636" s="39">
        <v>10</v>
      </c>
      <c r="B4636" s="36">
        <v>222</v>
      </c>
      <c r="C4636" s="33">
        <v>1312</v>
      </c>
      <c r="D4636" s="7" t="s">
        <v>18</v>
      </c>
      <c r="E4636" s="7" t="s">
        <v>1376</v>
      </c>
      <c r="F4636" s="8" t="s">
        <v>12</v>
      </c>
      <c r="G4636" s="5">
        <v>0</v>
      </c>
      <c r="H4636" s="5">
        <v>0</v>
      </c>
      <c r="I4636" s="5">
        <v>3</v>
      </c>
      <c r="J4636" s="2">
        <v>16633</v>
      </c>
      <c r="K4636" s="2">
        <v>87593</v>
      </c>
      <c r="L4636" s="2">
        <v>46344</v>
      </c>
      <c r="M4636" s="2">
        <v>41249</v>
      </c>
      <c r="N4636" s="4">
        <v>33.18</v>
      </c>
      <c r="O4636" s="2">
        <v>2640</v>
      </c>
    </row>
    <row r="4637" spans="1:15" x14ac:dyDescent="0.3">
      <c r="A4637" s="39">
        <v>10</v>
      </c>
      <c r="B4637" s="36">
        <v>222</v>
      </c>
      <c r="C4637" s="33">
        <v>1313</v>
      </c>
      <c r="D4637" s="7" t="s">
        <v>18</v>
      </c>
      <c r="E4637" s="7" t="s">
        <v>1377</v>
      </c>
      <c r="F4637" s="8" t="s">
        <v>9</v>
      </c>
      <c r="G4637" s="5">
        <v>27</v>
      </c>
      <c r="H4637" s="5">
        <v>9</v>
      </c>
      <c r="I4637" s="5">
        <v>0</v>
      </c>
      <c r="J4637" s="2">
        <v>18832</v>
      </c>
      <c r="K4637" s="2">
        <v>97467</v>
      </c>
      <c r="L4637" s="2">
        <v>51630</v>
      </c>
      <c r="M4637" s="2">
        <v>45837</v>
      </c>
      <c r="N4637" s="4">
        <v>56.707475746845937</v>
      </c>
      <c r="O4637" s="2">
        <v>1719</v>
      </c>
    </row>
    <row r="4638" spans="1:15" x14ac:dyDescent="0.3">
      <c r="A4638" s="39">
        <v>10</v>
      </c>
      <c r="B4638" s="36">
        <v>222</v>
      </c>
      <c r="C4638" s="33">
        <v>1313</v>
      </c>
      <c r="D4638" s="7" t="s">
        <v>18</v>
      </c>
      <c r="E4638" s="7" t="s">
        <v>1377</v>
      </c>
      <c r="F4638" s="8" t="s">
        <v>11</v>
      </c>
      <c r="G4638" s="5">
        <v>27</v>
      </c>
      <c r="H4638" s="5">
        <v>9</v>
      </c>
      <c r="I4638" s="5">
        <v>0</v>
      </c>
      <c r="J4638" s="2">
        <v>18832</v>
      </c>
      <c r="K4638" s="2">
        <v>97467</v>
      </c>
      <c r="L4638" s="2">
        <v>51630</v>
      </c>
      <c r="M4638" s="2">
        <v>45837</v>
      </c>
      <c r="N4638" s="4">
        <v>56.707475746845937</v>
      </c>
      <c r="O4638" s="2">
        <v>1719</v>
      </c>
    </row>
    <row r="4639" spans="1:15" x14ac:dyDescent="0.3">
      <c r="A4639" s="39">
        <v>10</v>
      </c>
      <c r="B4639" s="36">
        <v>222</v>
      </c>
      <c r="C4639" s="33">
        <v>1313</v>
      </c>
      <c r="D4639" s="7" t="s">
        <v>18</v>
      </c>
      <c r="E4639" s="7" t="s">
        <v>1377</v>
      </c>
      <c r="F4639" s="8" t="s">
        <v>12</v>
      </c>
      <c r="G4639" s="5">
        <v>0</v>
      </c>
      <c r="H4639" s="5">
        <v>0</v>
      </c>
      <c r="I4639" s="5">
        <v>0</v>
      </c>
      <c r="J4639" s="2">
        <v>0</v>
      </c>
      <c r="K4639" s="2">
        <v>0</v>
      </c>
      <c r="L4639" s="2">
        <v>0</v>
      </c>
      <c r="M4639" s="2">
        <v>0</v>
      </c>
      <c r="N4639" s="4">
        <v>0</v>
      </c>
      <c r="O4639" s="2">
        <v>0</v>
      </c>
    </row>
    <row r="4640" spans="1:15" x14ac:dyDescent="0.3">
      <c r="A4640" s="39">
        <v>10</v>
      </c>
      <c r="B4640" s="36">
        <v>222</v>
      </c>
      <c r="C4640" s="33">
        <v>1314</v>
      </c>
      <c r="D4640" s="7" t="s">
        <v>18</v>
      </c>
      <c r="E4640" s="7" t="s">
        <v>1368</v>
      </c>
      <c r="F4640" s="8" t="s">
        <v>9</v>
      </c>
      <c r="G4640" s="5">
        <v>56</v>
      </c>
      <c r="H4640" s="5">
        <v>17</v>
      </c>
      <c r="I4640" s="5">
        <v>2</v>
      </c>
      <c r="J4640" s="2">
        <v>102790</v>
      </c>
      <c r="K4640" s="2">
        <v>540009</v>
      </c>
      <c r="L4640" s="2">
        <v>286621</v>
      </c>
      <c r="M4640" s="2">
        <v>253388</v>
      </c>
      <c r="N4640" s="4">
        <v>223.63482529172356</v>
      </c>
      <c r="O4640" s="2">
        <v>2415</v>
      </c>
    </row>
    <row r="4641" spans="1:15" x14ac:dyDescent="0.3">
      <c r="A4641" s="39">
        <v>10</v>
      </c>
      <c r="B4641" s="36">
        <v>222</v>
      </c>
      <c r="C4641" s="33">
        <v>1314</v>
      </c>
      <c r="D4641" s="7" t="s">
        <v>18</v>
      </c>
      <c r="E4641" s="7" t="s">
        <v>1368</v>
      </c>
      <c r="F4641" s="8" t="s">
        <v>11</v>
      </c>
      <c r="G4641" s="5">
        <v>56</v>
      </c>
      <c r="H4641" s="5">
        <v>17</v>
      </c>
      <c r="I4641" s="5">
        <v>0</v>
      </c>
      <c r="J4641" s="2">
        <v>54170</v>
      </c>
      <c r="K4641" s="2">
        <v>278625</v>
      </c>
      <c r="L4641" s="2">
        <v>148102</v>
      </c>
      <c r="M4641" s="2">
        <v>130523</v>
      </c>
      <c r="N4641" s="4">
        <v>175.10482529172356</v>
      </c>
      <c r="O4641" s="2">
        <v>1591</v>
      </c>
    </row>
    <row r="4642" spans="1:15" x14ac:dyDescent="0.3">
      <c r="A4642" s="39">
        <v>10</v>
      </c>
      <c r="B4642" s="36">
        <v>222</v>
      </c>
      <c r="C4642" s="33">
        <v>1314</v>
      </c>
      <c r="D4642" s="7" t="s">
        <v>18</v>
      </c>
      <c r="E4642" s="7" t="s">
        <v>1368</v>
      </c>
      <c r="F4642" s="8" t="s">
        <v>12</v>
      </c>
      <c r="G4642" s="5">
        <v>0</v>
      </c>
      <c r="H4642" s="5">
        <v>0</v>
      </c>
      <c r="I4642" s="5">
        <v>2</v>
      </c>
      <c r="J4642" s="2">
        <v>48620</v>
      </c>
      <c r="K4642" s="2">
        <v>261384</v>
      </c>
      <c r="L4642" s="2">
        <v>138519</v>
      </c>
      <c r="M4642" s="2">
        <v>122865</v>
      </c>
      <c r="N4642" s="4">
        <v>48.53</v>
      </c>
      <c r="O4642" s="2">
        <v>5386</v>
      </c>
    </row>
    <row r="4643" spans="1:15" x14ac:dyDescent="0.3">
      <c r="A4643" s="39">
        <v>10</v>
      </c>
      <c r="B4643" s="36">
        <v>222</v>
      </c>
      <c r="C4643" s="33">
        <v>1315</v>
      </c>
      <c r="D4643" s="7" t="s">
        <v>18</v>
      </c>
      <c r="E4643" s="7" t="s">
        <v>1378</v>
      </c>
      <c r="F4643" s="8" t="s">
        <v>9</v>
      </c>
      <c r="G4643" s="5">
        <v>27</v>
      </c>
      <c r="H4643" s="5">
        <v>8</v>
      </c>
      <c r="I4643" s="5">
        <v>0</v>
      </c>
      <c r="J4643" s="2">
        <v>22655</v>
      </c>
      <c r="K4643" s="2">
        <v>103357</v>
      </c>
      <c r="L4643" s="2">
        <v>53739</v>
      </c>
      <c r="M4643" s="2">
        <v>49618</v>
      </c>
      <c r="N4643" s="4">
        <v>73.301266359790674</v>
      </c>
      <c r="O4643" s="2">
        <v>1410</v>
      </c>
    </row>
    <row r="4644" spans="1:15" x14ac:dyDescent="0.3">
      <c r="A4644" s="39">
        <v>10</v>
      </c>
      <c r="B4644" s="36">
        <v>222</v>
      </c>
      <c r="C4644" s="33">
        <v>1315</v>
      </c>
      <c r="D4644" s="7" t="s">
        <v>18</v>
      </c>
      <c r="E4644" s="7" t="s">
        <v>1378</v>
      </c>
      <c r="F4644" s="8" t="s">
        <v>11</v>
      </c>
      <c r="G4644" s="5">
        <v>27</v>
      </c>
      <c r="H4644" s="5">
        <v>8</v>
      </c>
      <c r="I4644" s="5">
        <v>0</v>
      </c>
      <c r="J4644" s="2">
        <v>22655</v>
      </c>
      <c r="K4644" s="2">
        <v>103357</v>
      </c>
      <c r="L4644" s="2">
        <v>53739</v>
      </c>
      <c r="M4644" s="2">
        <v>49618</v>
      </c>
      <c r="N4644" s="4">
        <v>73.301266359790674</v>
      </c>
      <c r="O4644" s="2">
        <v>1410</v>
      </c>
    </row>
    <row r="4645" spans="1:15" x14ac:dyDescent="0.3">
      <c r="A4645" s="39">
        <v>10</v>
      </c>
      <c r="B4645" s="36">
        <v>222</v>
      </c>
      <c r="C4645" s="33">
        <v>1315</v>
      </c>
      <c r="D4645" s="7" t="s">
        <v>18</v>
      </c>
      <c r="E4645" s="7" t="s">
        <v>1378</v>
      </c>
      <c r="F4645" s="8" t="s">
        <v>12</v>
      </c>
      <c r="G4645" s="5">
        <v>0</v>
      </c>
      <c r="H4645" s="5">
        <v>0</v>
      </c>
      <c r="I4645" s="5">
        <v>0</v>
      </c>
      <c r="J4645" s="2">
        <v>0</v>
      </c>
      <c r="K4645" s="2">
        <v>0</v>
      </c>
      <c r="L4645" s="2">
        <v>0</v>
      </c>
      <c r="M4645" s="2">
        <v>0</v>
      </c>
      <c r="N4645" s="4">
        <v>0</v>
      </c>
      <c r="O4645" s="2">
        <v>0</v>
      </c>
    </row>
    <row r="4646" spans="1:15" x14ac:dyDescent="0.3">
      <c r="A4646" s="39">
        <v>10</v>
      </c>
      <c r="B4646" s="36">
        <v>222</v>
      </c>
      <c r="C4646" s="33">
        <v>1316</v>
      </c>
      <c r="D4646" s="7" t="s">
        <v>18</v>
      </c>
      <c r="E4646" s="7" t="s">
        <v>1379</v>
      </c>
      <c r="F4646" s="8" t="s">
        <v>9</v>
      </c>
      <c r="G4646" s="5">
        <v>51</v>
      </c>
      <c r="H4646" s="5">
        <v>5</v>
      </c>
      <c r="I4646" s="5">
        <v>1</v>
      </c>
      <c r="J4646" s="2">
        <v>28917</v>
      </c>
      <c r="K4646" s="2">
        <v>140097</v>
      </c>
      <c r="L4646" s="2">
        <v>73403</v>
      </c>
      <c r="M4646" s="2">
        <v>66694</v>
      </c>
      <c r="N4646" s="4">
        <v>72.651944118414576</v>
      </c>
      <c r="O4646" s="2">
        <v>1928</v>
      </c>
    </row>
    <row r="4647" spans="1:15" x14ac:dyDescent="0.3">
      <c r="A4647" s="39">
        <v>10</v>
      </c>
      <c r="B4647" s="36">
        <v>222</v>
      </c>
      <c r="C4647" s="33">
        <v>1316</v>
      </c>
      <c r="D4647" s="7" t="s">
        <v>18</v>
      </c>
      <c r="E4647" s="7" t="s">
        <v>1379</v>
      </c>
      <c r="F4647" s="8" t="s">
        <v>11</v>
      </c>
      <c r="G4647" s="5">
        <v>51</v>
      </c>
      <c r="H4647" s="5">
        <v>5</v>
      </c>
      <c r="I4647" s="5">
        <v>0</v>
      </c>
      <c r="J4647" s="2">
        <v>20637</v>
      </c>
      <c r="K4647" s="2">
        <v>100054</v>
      </c>
      <c r="L4647" s="2">
        <v>52292</v>
      </c>
      <c r="M4647" s="2">
        <v>47762</v>
      </c>
      <c r="N4647" s="4">
        <v>62.001944118414578</v>
      </c>
      <c r="O4647" s="2">
        <v>1614</v>
      </c>
    </row>
    <row r="4648" spans="1:15" x14ac:dyDescent="0.3">
      <c r="A4648" s="39">
        <v>10</v>
      </c>
      <c r="B4648" s="36">
        <v>222</v>
      </c>
      <c r="C4648" s="33">
        <v>1316</v>
      </c>
      <c r="D4648" s="7" t="s">
        <v>18</v>
      </c>
      <c r="E4648" s="7" t="s">
        <v>1379</v>
      </c>
      <c r="F4648" s="8" t="s">
        <v>12</v>
      </c>
      <c r="G4648" s="5">
        <v>0</v>
      </c>
      <c r="H4648" s="5">
        <v>0</v>
      </c>
      <c r="I4648" s="5">
        <v>1</v>
      </c>
      <c r="J4648" s="2">
        <v>8280</v>
      </c>
      <c r="K4648" s="2">
        <v>40043</v>
      </c>
      <c r="L4648" s="2">
        <v>21111</v>
      </c>
      <c r="M4648" s="2">
        <v>18932</v>
      </c>
      <c r="N4648" s="4">
        <v>10.65</v>
      </c>
      <c r="O4648" s="2">
        <v>3760</v>
      </c>
    </row>
    <row r="4649" spans="1:15" x14ac:dyDescent="0.3">
      <c r="A4649" s="39">
        <v>10</v>
      </c>
      <c r="B4649" s="36">
        <v>222</v>
      </c>
      <c r="C4649" s="33">
        <v>1317</v>
      </c>
      <c r="D4649" s="7" t="s">
        <v>18</v>
      </c>
      <c r="E4649" s="7" t="s">
        <v>1380</v>
      </c>
      <c r="F4649" s="8" t="s">
        <v>9</v>
      </c>
      <c r="G4649" s="5">
        <v>18</v>
      </c>
      <c r="H4649" s="5">
        <v>10</v>
      </c>
      <c r="I4649" s="5">
        <v>0</v>
      </c>
      <c r="J4649" s="2">
        <v>14982</v>
      </c>
      <c r="K4649" s="2">
        <v>77256</v>
      </c>
      <c r="L4649" s="2">
        <v>40526</v>
      </c>
      <c r="M4649" s="2">
        <v>36730</v>
      </c>
      <c r="N4649" s="4">
        <v>64.468422536626917</v>
      </c>
      <c r="O4649" s="2">
        <v>1198</v>
      </c>
    </row>
    <row r="4650" spans="1:15" x14ac:dyDescent="0.3">
      <c r="A4650" s="39">
        <v>10</v>
      </c>
      <c r="B4650" s="36">
        <v>222</v>
      </c>
      <c r="C4650" s="33">
        <v>1317</v>
      </c>
      <c r="D4650" s="7" t="s">
        <v>18</v>
      </c>
      <c r="E4650" s="7" t="s">
        <v>1380</v>
      </c>
      <c r="F4650" s="8" t="s">
        <v>11</v>
      </c>
      <c r="G4650" s="5">
        <v>18</v>
      </c>
      <c r="H4650" s="5">
        <v>10</v>
      </c>
      <c r="I4650" s="5">
        <v>0</v>
      </c>
      <c r="J4650" s="2">
        <v>14982</v>
      </c>
      <c r="K4650" s="2">
        <v>77256</v>
      </c>
      <c r="L4650" s="2">
        <v>40526</v>
      </c>
      <c r="M4650" s="2">
        <v>36730</v>
      </c>
      <c r="N4650" s="4">
        <v>64.468422536626917</v>
      </c>
      <c r="O4650" s="2">
        <v>1198</v>
      </c>
    </row>
    <row r="4651" spans="1:15" x14ac:dyDescent="0.3">
      <c r="A4651" s="39">
        <v>10</v>
      </c>
      <c r="B4651" s="36">
        <v>222</v>
      </c>
      <c r="C4651" s="33">
        <v>1317</v>
      </c>
      <c r="D4651" s="7" t="s">
        <v>18</v>
      </c>
      <c r="E4651" s="7" t="s">
        <v>1380</v>
      </c>
      <c r="F4651" s="8" t="s">
        <v>12</v>
      </c>
      <c r="G4651" s="5">
        <v>0</v>
      </c>
      <c r="H4651" s="5">
        <v>0</v>
      </c>
      <c r="I4651" s="5">
        <v>0</v>
      </c>
      <c r="J4651" s="2">
        <v>0</v>
      </c>
      <c r="K4651" s="2">
        <v>0</v>
      </c>
      <c r="L4651" s="2">
        <v>0</v>
      </c>
      <c r="M4651" s="2">
        <v>0</v>
      </c>
      <c r="N4651" s="4">
        <v>0</v>
      </c>
      <c r="O4651" s="2">
        <v>0</v>
      </c>
    </row>
    <row r="4652" spans="1:15" x14ac:dyDescent="0.3">
      <c r="A4652" s="39">
        <v>10</v>
      </c>
      <c r="B4652" s="36">
        <v>222</v>
      </c>
      <c r="C4652" s="33">
        <v>1318</v>
      </c>
      <c r="D4652" s="7" t="s">
        <v>18</v>
      </c>
      <c r="E4652" s="7" t="s">
        <v>1381</v>
      </c>
      <c r="F4652" s="8" t="s">
        <v>9</v>
      </c>
      <c r="G4652" s="5">
        <v>31</v>
      </c>
      <c r="H4652" s="5">
        <v>8</v>
      </c>
      <c r="I4652" s="5">
        <v>0</v>
      </c>
      <c r="J4652" s="2">
        <v>37469</v>
      </c>
      <c r="K4652" s="2">
        <v>194172</v>
      </c>
      <c r="L4652" s="2">
        <v>103675</v>
      </c>
      <c r="M4652" s="2">
        <v>90497</v>
      </c>
      <c r="N4652" s="4">
        <v>149.5090227524077</v>
      </c>
      <c r="O4652" s="2">
        <v>1299</v>
      </c>
    </row>
    <row r="4653" spans="1:15" x14ac:dyDescent="0.3">
      <c r="A4653" s="39">
        <v>10</v>
      </c>
      <c r="B4653" s="36">
        <v>222</v>
      </c>
      <c r="C4653" s="33">
        <v>1318</v>
      </c>
      <c r="D4653" s="7" t="s">
        <v>18</v>
      </c>
      <c r="E4653" s="7" t="s">
        <v>1381</v>
      </c>
      <c r="F4653" s="8" t="s">
        <v>11</v>
      </c>
      <c r="G4653" s="5">
        <v>31</v>
      </c>
      <c r="H4653" s="5">
        <v>8</v>
      </c>
      <c r="I4653" s="5">
        <v>0</v>
      </c>
      <c r="J4653" s="2">
        <v>37469</v>
      </c>
      <c r="K4653" s="2">
        <v>194172</v>
      </c>
      <c r="L4653" s="2">
        <v>103675</v>
      </c>
      <c r="M4653" s="2">
        <v>90497</v>
      </c>
      <c r="N4653" s="4">
        <v>149.5090227524077</v>
      </c>
      <c r="O4653" s="2">
        <v>1299</v>
      </c>
    </row>
    <row r="4654" spans="1:15" x14ac:dyDescent="0.3">
      <c r="A4654" s="39">
        <v>10</v>
      </c>
      <c r="B4654" s="36">
        <v>222</v>
      </c>
      <c r="C4654" s="33">
        <v>1318</v>
      </c>
      <c r="D4654" s="7" t="s">
        <v>18</v>
      </c>
      <c r="E4654" s="7" t="s">
        <v>1381</v>
      </c>
      <c r="F4654" s="8" t="s">
        <v>12</v>
      </c>
      <c r="G4654" s="5">
        <v>0</v>
      </c>
      <c r="H4654" s="5">
        <v>0</v>
      </c>
      <c r="I4654" s="5">
        <v>0</v>
      </c>
      <c r="J4654" s="2">
        <v>0</v>
      </c>
      <c r="K4654" s="2">
        <v>0</v>
      </c>
      <c r="L4654" s="2">
        <v>0</v>
      </c>
      <c r="M4654" s="2">
        <v>0</v>
      </c>
      <c r="N4654" s="4">
        <v>0</v>
      </c>
      <c r="O4654" s="2">
        <v>0</v>
      </c>
    </row>
    <row r="4655" spans="1:15" x14ac:dyDescent="0.3">
      <c r="A4655" s="39">
        <v>10</v>
      </c>
      <c r="B4655" s="36">
        <v>222</v>
      </c>
      <c r="C4655" s="33">
        <v>1319</v>
      </c>
      <c r="D4655" s="7" t="s">
        <v>18</v>
      </c>
      <c r="E4655" s="7" t="s">
        <v>1382</v>
      </c>
      <c r="F4655" s="8" t="s">
        <v>9</v>
      </c>
      <c r="G4655" s="5">
        <v>45</v>
      </c>
      <c r="H4655" s="5">
        <v>62</v>
      </c>
      <c r="I4655" s="5">
        <v>1</v>
      </c>
      <c r="J4655" s="2">
        <v>33812</v>
      </c>
      <c r="K4655" s="2">
        <v>182178</v>
      </c>
      <c r="L4655" s="2">
        <v>96869</v>
      </c>
      <c r="M4655" s="2">
        <v>85309</v>
      </c>
      <c r="N4655" s="4">
        <v>145.96351718044932</v>
      </c>
      <c r="O4655" s="2">
        <v>1248</v>
      </c>
    </row>
    <row r="4656" spans="1:15" x14ac:dyDescent="0.3">
      <c r="A4656" s="39">
        <v>10</v>
      </c>
      <c r="B4656" s="36">
        <v>222</v>
      </c>
      <c r="C4656" s="33">
        <v>1319</v>
      </c>
      <c r="D4656" s="7" t="s">
        <v>18</v>
      </c>
      <c r="E4656" s="7" t="s">
        <v>1382</v>
      </c>
      <c r="F4656" s="8" t="s">
        <v>11</v>
      </c>
      <c r="G4656" s="5">
        <v>45</v>
      </c>
      <c r="H4656" s="5">
        <v>62</v>
      </c>
      <c r="I4656" s="5">
        <v>0</v>
      </c>
      <c r="J4656" s="2">
        <v>24992</v>
      </c>
      <c r="K4656" s="2">
        <v>134628</v>
      </c>
      <c r="L4656" s="2">
        <v>71815</v>
      </c>
      <c r="M4656" s="2">
        <v>62813</v>
      </c>
      <c r="N4656" s="4">
        <v>131.22351718044931</v>
      </c>
      <c r="O4656" s="2">
        <v>1026</v>
      </c>
    </row>
    <row r="4657" spans="1:15" x14ac:dyDescent="0.3">
      <c r="A4657" s="39">
        <v>10</v>
      </c>
      <c r="B4657" s="36">
        <v>222</v>
      </c>
      <c r="C4657" s="33">
        <v>1319</v>
      </c>
      <c r="D4657" s="7" t="s">
        <v>18</v>
      </c>
      <c r="E4657" s="7" t="s">
        <v>1382</v>
      </c>
      <c r="F4657" s="8" t="s">
        <v>12</v>
      </c>
      <c r="G4657" s="5">
        <v>0</v>
      </c>
      <c r="H4657" s="5">
        <v>0</v>
      </c>
      <c r="I4657" s="5">
        <v>1</v>
      </c>
      <c r="J4657" s="2">
        <v>8820</v>
      </c>
      <c r="K4657" s="2">
        <v>47550</v>
      </c>
      <c r="L4657" s="2">
        <v>25054</v>
      </c>
      <c r="M4657" s="2">
        <v>22496</v>
      </c>
      <c r="N4657" s="4">
        <v>14.74</v>
      </c>
      <c r="O4657" s="2">
        <v>3226</v>
      </c>
    </row>
    <row r="4658" spans="1:15" x14ac:dyDescent="0.3">
      <c r="A4658" s="39">
        <v>10</v>
      </c>
      <c r="B4658" s="36">
        <v>222</v>
      </c>
      <c r="C4658" s="33">
        <v>1320</v>
      </c>
      <c r="D4658" s="7" t="s">
        <v>18</v>
      </c>
      <c r="E4658" s="7" t="s">
        <v>1383</v>
      </c>
      <c r="F4658" s="8" t="s">
        <v>9</v>
      </c>
      <c r="G4658" s="5">
        <v>34</v>
      </c>
      <c r="H4658" s="5">
        <v>23</v>
      </c>
      <c r="I4658" s="5">
        <v>0</v>
      </c>
      <c r="J4658" s="2">
        <v>30937</v>
      </c>
      <c r="K4658" s="2">
        <v>152725</v>
      </c>
      <c r="L4658" s="2">
        <v>81287</v>
      </c>
      <c r="M4658" s="2">
        <v>71438</v>
      </c>
      <c r="N4658" s="4">
        <v>183.10887206805978</v>
      </c>
      <c r="O4658" s="2">
        <v>834</v>
      </c>
    </row>
    <row r="4659" spans="1:15" x14ac:dyDescent="0.3">
      <c r="A4659" s="39">
        <v>10</v>
      </c>
      <c r="B4659" s="36">
        <v>222</v>
      </c>
      <c r="C4659" s="33">
        <v>1320</v>
      </c>
      <c r="D4659" s="7" t="s">
        <v>18</v>
      </c>
      <c r="E4659" s="7" t="s">
        <v>1383</v>
      </c>
      <c r="F4659" s="8" t="s">
        <v>11</v>
      </c>
      <c r="G4659" s="5">
        <v>34</v>
      </c>
      <c r="H4659" s="5">
        <v>23</v>
      </c>
      <c r="I4659" s="5">
        <v>0</v>
      </c>
      <c r="J4659" s="2">
        <v>30937</v>
      </c>
      <c r="K4659" s="2">
        <v>152725</v>
      </c>
      <c r="L4659" s="2">
        <v>81287</v>
      </c>
      <c r="M4659" s="2">
        <v>71438</v>
      </c>
      <c r="N4659" s="4">
        <v>183.10887206805978</v>
      </c>
      <c r="O4659" s="2">
        <v>834</v>
      </c>
    </row>
    <row r="4660" spans="1:15" x14ac:dyDescent="0.3">
      <c r="A4660" s="39">
        <v>10</v>
      </c>
      <c r="B4660" s="36">
        <v>222</v>
      </c>
      <c r="C4660" s="33">
        <v>1320</v>
      </c>
      <c r="D4660" s="7" t="s">
        <v>18</v>
      </c>
      <c r="E4660" s="7" t="s">
        <v>1383</v>
      </c>
      <c r="F4660" s="8" t="s">
        <v>12</v>
      </c>
      <c r="G4660" s="5">
        <v>0</v>
      </c>
      <c r="H4660" s="5">
        <v>0</v>
      </c>
      <c r="I4660" s="5">
        <v>0</v>
      </c>
      <c r="J4660" s="2">
        <v>0</v>
      </c>
      <c r="K4660" s="2">
        <v>0</v>
      </c>
      <c r="L4660" s="2">
        <v>0</v>
      </c>
      <c r="M4660" s="2">
        <v>0</v>
      </c>
      <c r="N4660" s="4">
        <v>0</v>
      </c>
      <c r="O4660" s="2">
        <v>0</v>
      </c>
    </row>
    <row r="4661" spans="1:15" x14ac:dyDescent="0.3">
      <c r="A4661" s="39">
        <v>10</v>
      </c>
      <c r="B4661" s="36">
        <v>222</v>
      </c>
      <c r="C4661" s="33">
        <v>1321</v>
      </c>
      <c r="D4661" s="7" t="s">
        <v>18</v>
      </c>
      <c r="E4661" s="7" t="s">
        <v>1384</v>
      </c>
      <c r="F4661" s="8" t="s">
        <v>9</v>
      </c>
      <c r="G4661" s="5">
        <v>7</v>
      </c>
      <c r="H4661" s="5">
        <v>52</v>
      </c>
      <c r="I4661" s="5">
        <v>0</v>
      </c>
      <c r="J4661" s="2">
        <v>5747</v>
      </c>
      <c r="K4661" s="2">
        <v>30777</v>
      </c>
      <c r="L4661" s="2">
        <v>16158</v>
      </c>
      <c r="M4661" s="2">
        <v>14619</v>
      </c>
      <c r="N4661" s="4">
        <v>68.374662687127582</v>
      </c>
      <c r="O4661" s="2">
        <v>450</v>
      </c>
    </row>
    <row r="4662" spans="1:15" x14ac:dyDescent="0.3">
      <c r="A4662" s="39">
        <v>10</v>
      </c>
      <c r="B4662" s="36">
        <v>222</v>
      </c>
      <c r="C4662" s="33">
        <v>1321</v>
      </c>
      <c r="D4662" s="7" t="s">
        <v>18</v>
      </c>
      <c r="E4662" s="7" t="s">
        <v>1384</v>
      </c>
      <c r="F4662" s="8" t="s">
        <v>11</v>
      </c>
      <c r="G4662" s="5">
        <v>7</v>
      </c>
      <c r="H4662" s="5">
        <v>52</v>
      </c>
      <c r="I4662" s="5">
        <v>0</v>
      </c>
      <c r="J4662" s="2">
        <v>5747</v>
      </c>
      <c r="K4662" s="2">
        <v>30777</v>
      </c>
      <c r="L4662" s="2">
        <v>16158</v>
      </c>
      <c r="M4662" s="2">
        <v>14619</v>
      </c>
      <c r="N4662" s="4">
        <v>68.374662687127582</v>
      </c>
      <c r="O4662" s="2">
        <v>450</v>
      </c>
    </row>
    <row r="4663" spans="1:15" x14ac:dyDescent="0.3">
      <c r="A4663" s="39">
        <v>10</v>
      </c>
      <c r="B4663" s="36">
        <v>222</v>
      </c>
      <c r="C4663" s="33">
        <v>1321</v>
      </c>
      <c r="D4663" s="7" t="s">
        <v>18</v>
      </c>
      <c r="E4663" s="7" t="s">
        <v>1384</v>
      </c>
      <c r="F4663" s="8" t="s">
        <v>12</v>
      </c>
      <c r="G4663" s="5">
        <v>0</v>
      </c>
      <c r="H4663" s="5">
        <v>0</v>
      </c>
      <c r="I4663" s="5">
        <v>0</v>
      </c>
      <c r="J4663" s="2">
        <v>0</v>
      </c>
      <c r="K4663" s="2">
        <v>0</v>
      </c>
      <c r="L4663" s="2">
        <v>0</v>
      </c>
      <c r="M4663" s="2">
        <v>0</v>
      </c>
      <c r="N4663" s="4">
        <v>0</v>
      </c>
      <c r="O4663" s="2">
        <v>0</v>
      </c>
    </row>
    <row r="4664" spans="1:15" x14ac:dyDescent="0.3">
      <c r="A4664" s="39">
        <v>10</v>
      </c>
      <c r="B4664" s="36">
        <v>223</v>
      </c>
      <c r="C4664" s="33">
        <v>0</v>
      </c>
      <c r="D4664" s="7" t="s">
        <v>16</v>
      </c>
      <c r="E4664" s="7" t="s">
        <v>1385</v>
      </c>
      <c r="F4664" s="8" t="s">
        <v>9</v>
      </c>
      <c r="G4664" s="5">
        <v>245</v>
      </c>
      <c r="H4664" s="5">
        <v>56</v>
      </c>
      <c r="I4664" s="5">
        <v>2</v>
      </c>
      <c r="J4664" s="2">
        <v>328823</v>
      </c>
      <c r="K4664" s="2">
        <v>1666886</v>
      </c>
      <c r="L4664" s="2">
        <v>883786</v>
      </c>
      <c r="M4664" s="2">
        <v>783100</v>
      </c>
      <c r="N4664" s="4">
        <v>1486</v>
      </c>
      <c r="O4664" s="2">
        <v>1122</v>
      </c>
    </row>
    <row r="4665" spans="1:15" x14ac:dyDescent="0.3">
      <c r="A4665" s="39">
        <v>10</v>
      </c>
      <c r="B4665" s="36">
        <v>223</v>
      </c>
      <c r="C4665" s="33">
        <v>0</v>
      </c>
      <c r="D4665" s="7" t="s">
        <v>16</v>
      </c>
      <c r="E4665" s="7" t="s">
        <v>1385</v>
      </c>
      <c r="F4665" s="8" t="s">
        <v>11</v>
      </c>
      <c r="G4665" s="5">
        <v>245</v>
      </c>
      <c r="H4665" s="5">
        <v>56</v>
      </c>
      <c r="I4665" s="5">
        <v>0</v>
      </c>
      <c r="J4665" s="2">
        <v>312717</v>
      </c>
      <c r="K4665" s="2">
        <v>1579727</v>
      </c>
      <c r="L4665" s="2">
        <v>837281</v>
      </c>
      <c r="M4665" s="2">
        <v>742446</v>
      </c>
      <c r="N4665" s="4">
        <v>1473.54</v>
      </c>
      <c r="O4665" s="2">
        <v>1072</v>
      </c>
    </row>
    <row r="4666" spans="1:15" x14ac:dyDescent="0.3">
      <c r="A4666" s="39">
        <v>10</v>
      </c>
      <c r="B4666" s="36">
        <v>223</v>
      </c>
      <c r="C4666" s="33">
        <v>0</v>
      </c>
      <c r="D4666" s="7" t="s">
        <v>16</v>
      </c>
      <c r="E4666" s="7" t="s">
        <v>1385</v>
      </c>
      <c r="F4666" s="8" t="s">
        <v>12</v>
      </c>
      <c r="G4666" s="5">
        <v>0</v>
      </c>
      <c r="H4666" s="5">
        <v>0</v>
      </c>
      <c r="I4666" s="5">
        <v>2</v>
      </c>
      <c r="J4666" s="2">
        <v>16106</v>
      </c>
      <c r="K4666" s="2">
        <v>87159</v>
      </c>
      <c r="L4666" s="2">
        <v>46505</v>
      </c>
      <c r="M4666" s="2">
        <v>40654</v>
      </c>
      <c r="N4666" s="4">
        <v>12.46</v>
      </c>
      <c r="O4666" s="2">
        <v>6995</v>
      </c>
    </row>
    <row r="4667" spans="1:15" x14ac:dyDescent="0.3">
      <c r="A4667" s="39">
        <v>10</v>
      </c>
      <c r="B4667" s="36">
        <v>223</v>
      </c>
      <c r="C4667" s="33">
        <v>1322</v>
      </c>
      <c r="D4667" s="7" t="s">
        <v>18</v>
      </c>
      <c r="E4667" s="7" t="s">
        <v>1386</v>
      </c>
      <c r="F4667" s="8" t="s">
        <v>9</v>
      </c>
      <c r="G4667" s="5">
        <v>44</v>
      </c>
      <c r="H4667" s="5">
        <v>1</v>
      </c>
      <c r="I4667" s="5">
        <v>0</v>
      </c>
      <c r="J4667" s="2">
        <v>55344</v>
      </c>
      <c r="K4667" s="2">
        <v>282127</v>
      </c>
      <c r="L4667" s="2">
        <v>147972</v>
      </c>
      <c r="M4667" s="2">
        <v>134155</v>
      </c>
      <c r="N4667" s="4">
        <v>272.98955394811594</v>
      </c>
      <c r="O4667" s="2">
        <v>1033</v>
      </c>
    </row>
    <row r="4668" spans="1:15" x14ac:dyDescent="0.3">
      <c r="A4668" s="39">
        <v>10</v>
      </c>
      <c r="B4668" s="36">
        <v>223</v>
      </c>
      <c r="C4668" s="33">
        <v>1322</v>
      </c>
      <c r="D4668" s="7" t="s">
        <v>18</v>
      </c>
      <c r="E4668" s="7" t="s">
        <v>1386</v>
      </c>
      <c r="F4668" s="8" t="s">
        <v>11</v>
      </c>
      <c r="G4668" s="5">
        <v>44</v>
      </c>
      <c r="H4668" s="5">
        <v>1</v>
      </c>
      <c r="I4668" s="5">
        <v>0</v>
      </c>
      <c r="J4668" s="2">
        <v>55344</v>
      </c>
      <c r="K4668" s="2">
        <v>282127</v>
      </c>
      <c r="L4668" s="2">
        <v>147972</v>
      </c>
      <c r="M4668" s="2">
        <v>134155</v>
      </c>
      <c r="N4668" s="4">
        <v>272.98955394811594</v>
      </c>
      <c r="O4668" s="2">
        <v>1033</v>
      </c>
    </row>
    <row r="4669" spans="1:15" x14ac:dyDescent="0.3">
      <c r="A4669" s="39">
        <v>10</v>
      </c>
      <c r="B4669" s="36">
        <v>223</v>
      </c>
      <c r="C4669" s="33">
        <v>1322</v>
      </c>
      <c r="D4669" s="7" t="s">
        <v>18</v>
      </c>
      <c r="E4669" s="7" t="s">
        <v>1386</v>
      </c>
      <c r="F4669" s="8" t="s">
        <v>12</v>
      </c>
      <c r="G4669" s="5">
        <v>0</v>
      </c>
      <c r="H4669" s="5">
        <v>0</v>
      </c>
      <c r="I4669" s="5">
        <v>0</v>
      </c>
      <c r="J4669" s="2">
        <v>0</v>
      </c>
      <c r="K4669" s="2">
        <v>0</v>
      </c>
      <c r="L4669" s="2">
        <v>0</v>
      </c>
      <c r="M4669" s="2">
        <v>0</v>
      </c>
      <c r="N4669" s="4">
        <v>0</v>
      </c>
      <c r="O4669" s="2">
        <v>0</v>
      </c>
    </row>
    <row r="4670" spans="1:15" x14ac:dyDescent="0.3">
      <c r="A4670" s="39">
        <v>10</v>
      </c>
      <c r="B4670" s="36">
        <v>223</v>
      </c>
      <c r="C4670" s="33">
        <v>1323</v>
      </c>
      <c r="D4670" s="7" t="s">
        <v>18</v>
      </c>
      <c r="E4670" s="7" t="s">
        <v>1385</v>
      </c>
      <c r="F4670" s="8" t="s">
        <v>9</v>
      </c>
      <c r="G4670" s="5">
        <v>46</v>
      </c>
      <c r="H4670" s="5">
        <v>4</v>
      </c>
      <c r="I4670" s="5">
        <v>1</v>
      </c>
      <c r="J4670" s="2">
        <v>75065</v>
      </c>
      <c r="K4670" s="2">
        <v>381358</v>
      </c>
      <c r="L4670" s="2">
        <v>202723</v>
      </c>
      <c r="M4670" s="2">
        <v>178635</v>
      </c>
      <c r="N4670" s="4">
        <v>269.77219184117854</v>
      </c>
      <c r="O4670" s="2">
        <v>1414</v>
      </c>
    </row>
    <row r="4671" spans="1:15" x14ac:dyDescent="0.3">
      <c r="A4671" s="39">
        <v>10</v>
      </c>
      <c r="B4671" s="36">
        <v>223</v>
      </c>
      <c r="C4671" s="33">
        <v>1323</v>
      </c>
      <c r="D4671" s="7" t="s">
        <v>18</v>
      </c>
      <c r="E4671" s="7" t="s">
        <v>1385</v>
      </c>
      <c r="F4671" s="8" t="s">
        <v>11</v>
      </c>
      <c r="G4671" s="5">
        <v>46</v>
      </c>
      <c r="H4671" s="5">
        <v>4</v>
      </c>
      <c r="I4671" s="5">
        <v>0</v>
      </c>
      <c r="J4671" s="2">
        <v>65942</v>
      </c>
      <c r="K4671" s="2">
        <v>331952</v>
      </c>
      <c r="L4671" s="2">
        <v>176129</v>
      </c>
      <c r="M4671" s="2">
        <v>155823</v>
      </c>
      <c r="N4671" s="4">
        <v>266.80219184117851</v>
      </c>
      <c r="O4671" s="2">
        <v>1244</v>
      </c>
    </row>
    <row r="4672" spans="1:15" x14ac:dyDescent="0.3">
      <c r="A4672" s="39">
        <v>10</v>
      </c>
      <c r="B4672" s="36">
        <v>223</v>
      </c>
      <c r="C4672" s="33">
        <v>1323</v>
      </c>
      <c r="D4672" s="7" t="s">
        <v>18</v>
      </c>
      <c r="E4672" s="7" t="s">
        <v>1385</v>
      </c>
      <c r="F4672" s="8" t="s">
        <v>12</v>
      </c>
      <c r="G4672" s="5">
        <v>0</v>
      </c>
      <c r="H4672" s="5">
        <v>0</v>
      </c>
      <c r="I4672" s="5">
        <v>1</v>
      </c>
      <c r="J4672" s="2">
        <v>9123</v>
      </c>
      <c r="K4672" s="2">
        <v>49406</v>
      </c>
      <c r="L4672" s="2">
        <v>26594</v>
      </c>
      <c r="M4672" s="2">
        <v>22812</v>
      </c>
      <c r="N4672" s="4">
        <v>2.97</v>
      </c>
      <c r="O4672" s="2">
        <v>16635</v>
      </c>
    </row>
    <row r="4673" spans="1:15" x14ac:dyDescent="0.3">
      <c r="A4673" s="39">
        <v>10</v>
      </c>
      <c r="B4673" s="36">
        <v>223</v>
      </c>
      <c r="C4673" s="33">
        <v>1324</v>
      </c>
      <c r="D4673" s="7" t="s">
        <v>18</v>
      </c>
      <c r="E4673" s="7" t="s">
        <v>1387</v>
      </c>
      <c r="F4673" s="8" t="s">
        <v>9</v>
      </c>
      <c r="G4673" s="5">
        <v>10</v>
      </c>
      <c r="H4673" s="5">
        <v>3</v>
      </c>
      <c r="I4673" s="5">
        <v>0</v>
      </c>
      <c r="J4673" s="2">
        <v>17464</v>
      </c>
      <c r="K4673" s="2">
        <v>88511</v>
      </c>
      <c r="L4673" s="2">
        <v>47321</v>
      </c>
      <c r="M4673" s="2">
        <v>41190</v>
      </c>
      <c r="N4673" s="4">
        <v>66.343868783889178</v>
      </c>
      <c r="O4673" s="2">
        <v>1334</v>
      </c>
    </row>
    <row r="4674" spans="1:15" x14ac:dyDescent="0.3">
      <c r="A4674" s="39">
        <v>10</v>
      </c>
      <c r="B4674" s="36">
        <v>223</v>
      </c>
      <c r="C4674" s="33">
        <v>1324</v>
      </c>
      <c r="D4674" s="7" t="s">
        <v>18</v>
      </c>
      <c r="E4674" s="7" t="s">
        <v>1387</v>
      </c>
      <c r="F4674" s="8" t="s">
        <v>11</v>
      </c>
      <c r="G4674" s="5">
        <v>10</v>
      </c>
      <c r="H4674" s="5">
        <v>3</v>
      </c>
      <c r="I4674" s="5">
        <v>0</v>
      </c>
      <c r="J4674" s="2">
        <v>17464</v>
      </c>
      <c r="K4674" s="2">
        <v>88511</v>
      </c>
      <c r="L4674" s="2">
        <v>47321</v>
      </c>
      <c r="M4674" s="2">
        <v>41190</v>
      </c>
      <c r="N4674" s="4">
        <v>66.343868783889178</v>
      </c>
      <c r="O4674" s="2">
        <v>1334</v>
      </c>
    </row>
    <row r="4675" spans="1:15" x14ac:dyDescent="0.3">
      <c r="A4675" s="39">
        <v>10</v>
      </c>
      <c r="B4675" s="36">
        <v>223</v>
      </c>
      <c r="C4675" s="33">
        <v>1324</v>
      </c>
      <c r="D4675" s="7" t="s">
        <v>18</v>
      </c>
      <c r="E4675" s="7" t="s">
        <v>1387</v>
      </c>
      <c r="F4675" s="8" t="s">
        <v>12</v>
      </c>
      <c r="G4675" s="5">
        <v>0</v>
      </c>
      <c r="H4675" s="5">
        <v>0</v>
      </c>
      <c r="I4675" s="5">
        <v>0</v>
      </c>
      <c r="J4675" s="2">
        <v>0</v>
      </c>
      <c r="K4675" s="2">
        <v>0</v>
      </c>
      <c r="L4675" s="2">
        <v>0</v>
      </c>
      <c r="M4675" s="2">
        <v>0</v>
      </c>
      <c r="N4675" s="4">
        <v>0</v>
      </c>
      <c r="O4675" s="2">
        <v>0</v>
      </c>
    </row>
    <row r="4676" spans="1:15" x14ac:dyDescent="0.3">
      <c r="A4676" s="39">
        <v>10</v>
      </c>
      <c r="B4676" s="36">
        <v>223</v>
      </c>
      <c r="C4676" s="33">
        <v>1325</v>
      </c>
      <c r="D4676" s="7" t="s">
        <v>18</v>
      </c>
      <c r="E4676" s="7" t="s">
        <v>1388</v>
      </c>
      <c r="F4676" s="8" t="s">
        <v>9</v>
      </c>
      <c r="G4676" s="5">
        <v>28</v>
      </c>
      <c r="H4676" s="5">
        <v>0</v>
      </c>
      <c r="I4676" s="5">
        <v>0</v>
      </c>
      <c r="J4676" s="2">
        <v>29902</v>
      </c>
      <c r="K4676" s="2">
        <v>153831</v>
      </c>
      <c r="L4676" s="2">
        <v>81649</v>
      </c>
      <c r="M4676" s="2">
        <v>72182</v>
      </c>
      <c r="N4676" s="4">
        <v>161.18880703598586</v>
      </c>
      <c r="O4676" s="2">
        <v>954</v>
      </c>
    </row>
    <row r="4677" spans="1:15" x14ac:dyDescent="0.3">
      <c r="A4677" s="39">
        <v>10</v>
      </c>
      <c r="B4677" s="36">
        <v>223</v>
      </c>
      <c r="C4677" s="33">
        <v>1325</v>
      </c>
      <c r="D4677" s="7" t="s">
        <v>18</v>
      </c>
      <c r="E4677" s="7" t="s">
        <v>1388</v>
      </c>
      <c r="F4677" s="8" t="s">
        <v>11</v>
      </c>
      <c r="G4677" s="5">
        <v>28</v>
      </c>
      <c r="H4677" s="5">
        <v>0</v>
      </c>
      <c r="I4677" s="5">
        <v>0</v>
      </c>
      <c r="J4677" s="2">
        <v>29902</v>
      </c>
      <c r="K4677" s="2">
        <v>153831</v>
      </c>
      <c r="L4677" s="2">
        <v>81649</v>
      </c>
      <c r="M4677" s="2">
        <v>72182</v>
      </c>
      <c r="N4677" s="4">
        <v>161.18880703598586</v>
      </c>
      <c r="O4677" s="2">
        <v>954</v>
      </c>
    </row>
    <row r="4678" spans="1:15" x14ac:dyDescent="0.3">
      <c r="A4678" s="39">
        <v>10</v>
      </c>
      <c r="B4678" s="36">
        <v>223</v>
      </c>
      <c r="C4678" s="33">
        <v>1325</v>
      </c>
      <c r="D4678" s="7" t="s">
        <v>18</v>
      </c>
      <c r="E4678" s="7" t="s">
        <v>1388</v>
      </c>
      <c r="F4678" s="8" t="s">
        <v>12</v>
      </c>
      <c r="G4678" s="5">
        <v>0</v>
      </c>
      <c r="H4678" s="5">
        <v>0</v>
      </c>
      <c r="I4678" s="5">
        <v>0</v>
      </c>
      <c r="J4678" s="2">
        <v>0</v>
      </c>
      <c r="K4678" s="2">
        <v>0</v>
      </c>
      <c r="L4678" s="2">
        <v>0</v>
      </c>
      <c r="M4678" s="2">
        <v>0</v>
      </c>
      <c r="N4678" s="4">
        <v>0</v>
      </c>
      <c r="O4678" s="2">
        <v>0</v>
      </c>
    </row>
    <row r="4679" spans="1:15" x14ac:dyDescent="0.3">
      <c r="A4679" s="39">
        <v>10</v>
      </c>
      <c r="B4679" s="36">
        <v>223</v>
      </c>
      <c r="C4679" s="33">
        <v>1326</v>
      </c>
      <c r="D4679" s="7" t="s">
        <v>18</v>
      </c>
      <c r="E4679" s="7" t="s">
        <v>1389</v>
      </c>
      <c r="F4679" s="8" t="s">
        <v>9</v>
      </c>
      <c r="G4679" s="5">
        <v>29</v>
      </c>
      <c r="H4679" s="5">
        <v>0</v>
      </c>
      <c r="I4679" s="5">
        <v>0</v>
      </c>
      <c r="J4679" s="2">
        <v>40186</v>
      </c>
      <c r="K4679" s="2">
        <v>200223</v>
      </c>
      <c r="L4679" s="2">
        <v>105197</v>
      </c>
      <c r="M4679" s="2">
        <v>95026</v>
      </c>
      <c r="N4679" s="4">
        <v>219.43237186575291</v>
      </c>
      <c r="O4679" s="2">
        <v>912</v>
      </c>
    </row>
    <row r="4680" spans="1:15" x14ac:dyDescent="0.3">
      <c r="A4680" s="39">
        <v>10</v>
      </c>
      <c r="B4680" s="36">
        <v>223</v>
      </c>
      <c r="C4680" s="33">
        <v>1326</v>
      </c>
      <c r="D4680" s="7" t="s">
        <v>18</v>
      </c>
      <c r="E4680" s="7" t="s">
        <v>1389</v>
      </c>
      <c r="F4680" s="8" t="s">
        <v>11</v>
      </c>
      <c r="G4680" s="5">
        <v>29</v>
      </c>
      <c r="H4680" s="5">
        <v>0</v>
      </c>
      <c r="I4680" s="5">
        <v>0</v>
      </c>
      <c r="J4680" s="2">
        <v>40186</v>
      </c>
      <c r="K4680" s="2">
        <v>200223</v>
      </c>
      <c r="L4680" s="2">
        <v>105197</v>
      </c>
      <c r="M4680" s="2">
        <v>95026</v>
      </c>
      <c r="N4680" s="4">
        <v>219.43237186575291</v>
      </c>
      <c r="O4680" s="2">
        <v>912</v>
      </c>
    </row>
    <row r="4681" spans="1:15" x14ac:dyDescent="0.3">
      <c r="A4681" s="39">
        <v>10</v>
      </c>
      <c r="B4681" s="36">
        <v>223</v>
      </c>
      <c r="C4681" s="33">
        <v>1326</v>
      </c>
      <c r="D4681" s="7" t="s">
        <v>18</v>
      </c>
      <c r="E4681" s="7" t="s">
        <v>1389</v>
      </c>
      <c r="F4681" s="8" t="s">
        <v>12</v>
      </c>
      <c r="G4681" s="5">
        <v>0</v>
      </c>
      <c r="H4681" s="5">
        <v>0</v>
      </c>
      <c r="I4681" s="5">
        <v>0</v>
      </c>
      <c r="J4681" s="2">
        <v>0</v>
      </c>
      <c r="K4681" s="2">
        <v>0</v>
      </c>
      <c r="L4681" s="2">
        <v>0</v>
      </c>
      <c r="M4681" s="2">
        <v>0</v>
      </c>
      <c r="N4681" s="4">
        <v>0</v>
      </c>
      <c r="O4681" s="2">
        <v>0</v>
      </c>
    </row>
    <row r="4682" spans="1:15" x14ac:dyDescent="0.3">
      <c r="A4682" s="39">
        <v>10</v>
      </c>
      <c r="B4682" s="36">
        <v>223</v>
      </c>
      <c r="C4682" s="33">
        <v>1327</v>
      </c>
      <c r="D4682" s="7" t="s">
        <v>18</v>
      </c>
      <c r="E4682" s="7" t="s">
        <v>1390</v>
      </c>
      <c r="F4682" s="8" t="s">
        <v>9</v>
      </c>
      <c r="G4682" s="5">
        <v>42</v>
      </c>
      <c r="H4682" s="5">
        <v>25</v>
      </c>
      <c r="I4682" s="5">
        <v>1</v>
      </c>
      <c r="J4682" s="2">
        <v>62019</v>
      </c>
      <c r="K4682" s="2">
        <v>316770</v>
      </c>
      <c r="L4682" s="2">
        <v>168786</v>
      </c>
      <c r="M4682" s="2">
        <v>147984</v>
      </c>
      <c r="N4682" s="4">
        <v>264.4754413628765</v>
      </c>
      <c r="O4682" s="2">
        <v>1198</v>
      </c>
    </row>
    <row r="4683" spans="1:15" x14ac:dyDescent="0.3">
      <c r="A4683" s="39">
        <v>10</v>
      </c>
      <c r="B4683" s="36">
        <v>223</v>
      </c>
      <c r="C4683" s="33">
        <v>1327</v>
      </c>
      <c r="D4683" s="7" t="s">
        <v>18</v>
      </c>
      <c r="E4683" s="7" t="s">
        <v>1390</v>
      </c>
      <c r="F4683" s="8" t="s">
        <v>11</v>
      </c>
      <c r="G4683" s="5">
        <v>42</v>
      </c>
      <c r="H4683" s="5">
        <v>25</v>
      </c>
      <c r="I4683" s="5">
        <v>0</v>
      </c>
      <c r="J4683" s="2">
        <v>55036</v>
      </c>
      <c r="K4683" s="2">
        <v>279017</v>
      </c>
      <c r="L4683" s="2">
        <v>148875</v>
      </c>
      <c r="M4683" s="2">
        <v>130142</v>
      </c>
      <c r="N4683" s="4">
        <v>254.98544136287649</v>
      </c>
      <c r="O4683" s="2">
        <v>1094</v>
      </c>
    </row>
    <row r="4684" spans="1:15" x14ac:dyDescent="0.3">
      <c r="A4684" s="39">
        <v>10</v>
      </c>
      <c r="B4684" s="36">
        <v>223</v>
      </c>
      <c r="C4684" s="33">
        <v>1327</v>
      </c>
      <c r="D4684" s="7" t="s">
        <v>18</v>
      </c>
      <c r="E4684" s="7" t="s">
        <v>1390</v>
      </c>
      <c r="F4684" s="8" t="s">
        <v>12</v>
      </c>
      <c r="G4684" s="5">
        <v>0</v>
      </c>
      <c r="H4684" s="5">
        <v>0</v>
      </c>
      <c r="I4684" s="5">
        <v>1</v>
      </c>
      <c r="J4684" s="2">
        <v>6983</v>
      </c>
      <c r="K4684" s="2">
        <v>37753</v>
      </c>
      <c r="L4684" s="2">
        <v>19911</v>
      </c>
      <c r="M4684" s="2">
        <v>17842</v>
      </c>
      <c r="N4684" s="4">
        <v>9.49</v>
      </c>
      <c r="O4684" s="2">
        <v>3978</v>
      </c>
    </row>
    <row r="4685" spans="1:15" x14ac:dyDescent="0.3">
      <c r="A4685" s="39">
        <v>10</v>
      </c>
      <c r="B4685" s="36">
        <v>223</v>
      </c>
      <c r="C4685" s="33">
        <v>1328</v>
      </c>
      <c r="D4685" s="7" t="s">
        <v>18</v>
      </c>
      <c r="E4685" s="7" t="s">
        <v>1391</v>
      </c>
      <c r="F4685" s="8" t="s">
        <v>9</v>
      </c>
      <c r="G4685" s="5">
        <v>46</v>
      </c>
      <c r="H4685" s="5">
        <v>23</v>
      </c>
      <c r="I4685" s="5">
        <v>0</v>
      </c>
      <c r="J4685" s="2">
        <v>48843</v>
      </c>
      <c r="K4685" s="2">
        <v>244066</v>
      </c>
      <c r="L4685" s="2">
        <v>130138</v>
      </c>
      <c r="M4685" s="2">
        <v>113928</v>
      </c>
      <c r="N4685" s="4">
        <v>231.81559515193962</v>
      </c>
      <c r="O4685" s="2">
        <v>1053</v>
      </c>
    </row>
    <row r="4686" spans="1:15" x14ac:dyDescent="0.3">
      <c r="A4686" s="39">
        <v>10</v>
      </c>
      <c r="B4686" s="36">
        <v>223</v>
      </c>
      <c r="C4686" s="33">
        <v>1328</v>
      </c>
      <c r="D4686" s="7" t="s">
        <v>18</v>
      </c>
      <c r="E4686" s="7" t="s">
        <v>1391</v>
      </c>
      <c r="F4686" s="8" t="s">
        <v>11</v>
      </c>
      <c r="G4686" s="5">
        <v>46</v>
      </c>
      <c r="H4686" s="5">
        <v>23</v>
      </c>
      <c r="I4686" s="5">
        <v>0</v>
      </c>
      <c r="J4686" s="2">
        <v>48843</v>
      </c>
      <c r="K4686" s="2">
        <v>244066</v>
      </c>
      <c r="L4686" s="2">
        <v>130138</v>
      </c>
      <c r="M4686" s="2">
        <v>113928</v>
      </c>
      <c r="N4686" s="4">
        <v>231.81559515193962</v>
      </c>
      <c r="O4686" s="2">
        <v>1053</v>
      </c>
    </row>
    <row r="4687" spans="1:15" x14ac:dyDescent="0.3">
      <c r="A4687" s="39">
        <v>10</v>
      </c>
      <c r="B4687" s="36">
        <v>223</v>
      </c>
      <c r="C4687" s="33">
        <v>1328</v>
      </c>
      <c r="D4687" s="7" t="s">
        <v>18</v>
      </c>
      <c r="E4687" s="7" t="s">
        <v>1391</v>
      </c>
      <c r="F4687" s="8" t="s">
        <v>12</v>
      </c>
      <c r="G4687" s="5">
        <v>0</v>
      </c>
      <c r="H4687" s="5">
        <v>0</v>
      </c>
      <c r="I4687" s="5">
        <v>0</v>
      </c>
      <c r="J4687" s="2">
        <v>0</v>
      </c>
      <c r="K4687" s="2">
        <v>0</v>
      </c>
      <c r="L4687" s="2">
        <v>0</v>
      </c>
      <c r="M4687" s="2">
        <v>0</v>
      </c>
      <c r="N4687" s="4">
        <v>0</v>
      </c>
      <c r="O4687" s="2">
        <v>0</v>
      </c>
    </row>
    <row r="4688" spans="1:15" x14ac:dyDescent="0.3">
      <c r="A4688" s="39">
        <v>10</v>
      </c>
      <c r="B4688" s="36">
        <v>224</v>
      </c>
      <c r="C4688" s="33">
        <v>0</v>
      </c>
      <c r="D4688" s="7" t="s">
        <v>16</v>
      </c>
      <c r="E4688" s="7" t="s">
        <v>1392</v>
      </c>
      <c r="F4688" s="8" t="s">
        <v>9</v>
      </c>
      <c r="G4688" s="5">
        <v>966</v>
      </c>
      <c r="H4688" s="5">
        <v>549</v>
      </c>
      <c r="I4688" s="5">
        <v>10</v>
      </c>
      <c r="J4688" s="2">
        <v>564711</v>
      </c>
      <c r="K4688" s="2">
        <v>3037766</v>
      </c>
      <c r="L4688" s="2">
        <v>1615663</v>
      </c>
      <c r="M4688" s="2">
        <v>1422103</v>
      </c>
      <c r="N4688" s="4">
        <v>2569</v>
      </c>
      <c r="O4688" s="2">
        <v>1182</v>
      </c>
    </row>
    <row r="4689" spans="1:15" x14ac:dyDescent="0.3">
      <c r="A4689" s="39">
        <v>10</v>
      </c>
      <c r="B4689" s="36">
        <v>224</v>
      </c>
      <c r="C4689" s="33">
        <v>0</v>
      </c>
      <c r="D4689" s="7" t="s">
        <v>16</v>
      </c>
      <c r="E4689" s="7" t="s">
        <v>1392</v>
      </c>
      <c r="F4689" s="8" t="s">
        <v>11</v>
      </c>
      <c r="G4689" s="5">
        <v>966</v>
      </c>
      <c r="H4689" s="5">
        <v>549</v>
      </c>
      <c r="I4689" s="5">
        <v>0</v>
      </c>
      <c r="J4689" s="2">
        <v>458408</v>
      </c>
      <c r="K4689" s="2">
        <v>2435234</v>
      </c>
      <c r="L4689" s="2">
        <v>1295386</v>
      </c>
      <c r="M4689" s="2">
        <v>1139848</v>
      </c>
      <c r="N4689" s="4">
        <v>2499.9</v>
      </c>
      <c r="O4689" s="2">
        <v>974</v>
      </c>
    </row>
    <row r="4690" spans="1:15" x14ac:dyDescent="0.3">
      <c r="A4690" s="39">
        <v>10</v>
      </c>
      <c r="B4690" s="36">
        <v>224</v>
      </c>
      <c r="C4690" s="33">
        <v>0</v>
      </c>
      <c r="D4690" s="7" t="s">
        <v>16</v>
      </c>
      <c r="E4690" s="7" t="s">
        <v>1392</v>
      </c>
      <c r="F4690" s="8" t="s">
        <v>12</v>
      </c>
      <c r="G4690" s="5">
        <v>0</v>
      </c>
      <c r="H4690" s="5">
        <v>0</v>
      </c>
      <c r="I4690" s="5">
        <v>10</v>
      </c>
      <c r="J4690" s="2">
        <v>106303</v>
      </c>
      <c r="K4690" s="2">
        <v>602532</v>
      </c>
      <c r="L4690" s="2">
        <v>320277</v>
      </c>
      <c r="M4690" s="2">
        <v>282255</v>
      </c>
      <c r="N4690" s="4">
        <v>69.099999999999994</v>
      </c>
      <c r="O4690" s="2">
        <v>8720</v>
      </c>
    </row>
    <row r="4691" spans="1:15" x14ac:dyDescent="0.3">
      <c r="A4691" s="39">
        <v>10</v>
      </c>
      <c r="B4691" s="36">
        <v>224</v>
      </c>
      <c r="C4691" s="33">
        <v>1329</v>
      </c>
      <c r="D4691" s="7" t="s">
        <v>18</v>
      </c>
      <c r="E4691" s="7" t="s">
        <v>1393</v>
      </c>
      <c r="F4691" s="8" t="s">
        <v>9</v>
      </c>
      <c r="G4691" s="5">
        <v>15</v>
      </c>
      <c r="H4691" s="5">
        <v>16</v>
      </c>
      <c r="I4691" s="5">
        <v>0</v>
      </c>
      <c r="J4691" s="2">
        <v>19680</v>
      </c>
      <c r="K4691" s="2">
        <v>106701</v>
      </c>
      <c r="L4691" s="2">
        <v>57127</v>
      </c>
      <c r="M4691" s="2">
        <v>49574</v>
      </c>
      <c r="N4691" s="4">
        <v>156.71321455475342</v>
      </c>
      <c r="O4691" s="2">
        <v>681</v>
      </c>
    </row>
    <row r="4692" spans="1:15" x14ac:dyDescent="0.3">
      <c r="A4692" s="39">
        <v>10</v>
      </c>
      <c r="B4692" s="36">
        <v>224</v>
      </c>
      <c r="C4692" s="33">
        <v>1329</v>
      </c>
      <c r="D4692" s="7" t="s">
        <v>18</v>
      </c>
      <c r="E4692" s="7" t="s">
        <v>1393</v>
      </c>
      <c r="F4692" s="8" t="s">
        <v>11</v>
      </c>
      <c r="G4692" s="5">
        <v>15</v>
      </c>
      <c r="H4692" s="5">
        <v>16</v>
      </c>
      <c r="I4692" s="5">
        <v>0</v>
      </c>
      <c r="J4692" s="2">
        <v>19680</v>
      </c>
      <c r="K4692" s="2">
        <v>106701</v>
      </c>
      <c r="L4692" s="2">
        <v>57127</v>
      </c>
      <c r="M4692" s="2">
        <v>49574</v>
      </c>
      <c r="N4692" s="4">
        <v>156.71321455475342</v>
      </c>
      <c r="O4692" s="2">
        <v>681</v>
      </c>
    </row>
    <row r="4693" spans="1:15" x14ac:dyDescent="0.3">
      <c r="A4693" s="39">
        <v>10</v>
      </c>
      <c r="B4693" s="36">
        <v>224</v>
      </c>
      <c r="C4693" s="33">
        <v>1329</v>
      </c>
      <c r="D4693" s="7" t="s">
        <v>18</v>
      </c>
      <c r="E4693" s="7" t="s">
        <v>1393</v>
      </c>
      <c r="F4693" s="8" t="s">
        <v>12</v>
      </c>
      <c r="G4693" s="5">
        <v>0</v>
      </c>
      <c r="H4693" s="5">
        <v>0</v>
      </c>
      <c r="I4693" s="5">
        <v>0</v>
      </c>
      <c r="J4693" s="2">
        <v>0</v>
      </c>
      <c r="K4693" s="2">
        <v>0</v>
      </c>
      <c r="L4693" s="2">
        <v>0</v>
      </c>
      <c r="M4693" s="2">
        <v>0</v>
      </c>
      <c r="N4693" s="4">
        <v>0</v>
      </c>
      <c r="O4693" s="2">
        <v>0</v>
      </c>
    </row>
    <row r="4694" spans="1:15" x14ac:dyDescent="0.3">
      <c r="A4694" s="39">
        <v>10</v>
      </c>
      <c r="B4694" s="36">
        <v>224</v>
      </c>
      <c r="C4694" s="33">
        <v>1330</v>
      </c>
      <c r="D4694" s="7" t="s">
        <v>18</v>
      </c>
      <c r="E4694" s="7" t="s">
        <v>1394</v>
      </c>
      <c r="F4694" s="8" t="s">
        <v>9</v>
      </c>
      <c r="G4694" s="5">
        <v>23</v>
      </c>
      <c r="H4694" s="5">
        <v>19</v>
      </c>
      <c r="I4694" s="5">
        <v>0</v>
      </c>
      <c r="J4694" s="2">
        <v>23503</v>
      </c>
      <c r="K4694" s="2">
        <v>123386</v>
      </c>
      <c r="L4694" s="2">
        <v>65664</v>
      </c>
      <c r="M4694" s="2">
        <v>57722</v>
      </c>
      <c r="N4694" s="4">
        <v>149.4492633665746</v>
      </c>
      <c r="O4694" s="2">
        <v>826</v>
      </c>
    </row>
    <row r="4695" spans="1:15" x14ac:dyDescent="0.3">
      <c r="A4695" s="39">
        <v>10</v>
      </c>
      <c r="B4695" s="36">
        <v>224</v>
      </c>
      <c r="C4695" s="33">
        <v>1330</v>
      </c>
      <c r="D4695" s="7" t="s">
        <v>18</v>
      </c>
      <c r="E4695" s="7" t="s">
        <v>1394</v>
      </c>
      <c r="F4695" s="8" t="s">
        <v>11</v>
      </c>
      <c r="G4695" s="5">
        <v>23</v>
      </c>
      <c r="H4695" s="5">
        <v>19</v>
      </c>
      <c r="I4695" s="5">
        <v>0</v>
      </c>
      <c r="J4695" s="2">
        <v>23503</v>
      </c>
      <c r="K4695" s="2">
        <v>123386</v>
      </c>
      <c r="L4695" s="2">
        <v>65664</v>
      </c>
      <c r="M4695" s="2">
        <v>57722</v>
      </c>
      <c r="N4695" s="4">
        <v>149.4492633665746</v>
      </c>
      <c r="O4695" s="2">
        <v>826</v>
      </c>
    </row>
    <row r="4696" spans="1:15" x14ac:dyDescent="0.3">
      <c r="A4696" s="39">
        <v>10</v>
      </c>
      <c r="B4696" s="36">
        <v>224</v>
      </c>
      <c r="C4696" s="33">
        <v>1330</v>
      </c>
      <c r="D4696" s="7" t="s">
        <v>18</v>
      </c>
      <c r="E4696" s="7" t="s">
        <v>1394</v>
      </c>
      <c r="F4696" s="8" t="s">
        <v>12</v>
      </c>
      <c r="G4696" s="5">
        <v>0</v>
      </c>
      <c r="H4696" s="5">
        <v>0</v>
      </c>
      <c r="I4696" s="5">
        <v>0</v>
      </c>
      <c r="J4696" s="2">
        <v>0</v>
      </c>
      <c r="K4696" s="2">
        <v>0</v>
      </c>
      <c r="L4696" s="2">
        <v>0</v>
      </c>
      <c r="M4696" s="2">
        <v>0</v>
      </c>
      <c r="N4696" s="4">
        <v>0</v>
      </c>
      <c r="O4696" s="2">
        <v>0</v>
      </c>
    </row>
    <row r="4697" spans="1:15" x14ac:dyDescent="0.3">
      <c r="A4697" s="39">
        <v>10</v>
      </c>
      <c r="B4697" s="36">
        <v>224</v>
      </c>
      <c r="C4697" s="33">
        <v>1331</v>
      </c>
      <c r="D4697" s="7" t="s">
        <v>18</v>
      </c>
      <c r="E4697" s="7" t="s">
        <v>1395</v>
      </c>
      <c r="F4697" s="8" t="s">
        <v>9</v>
      </c>
      <c r="G4697" s="5">
        <v>21</v>
      </c>
      <c r="H4697" s="5">
        <v>14</v>
      </c>
      <c r="I4697" s="5">
        <v>0</v>
      </c>
      <c r="J4697" s="2">
        <v>25629</v>
      </c>
      <c r="K4697" s="2">
        <v>132898</v>
      </c>
      <c r="L4697" s="2">
        <v>70873</v>
      </c>
      <c r="M4697" s="2">
        <v>62025</v>
      </c>
      <c r="N4697" s="4">
        <v>125.57751586470339</v>
      </c>
      <c r="O4697" s="2">
        <v>1058</v>
      </c>
    </row>
    <row r="4698" spans="1:15" x14ac:dyDescent="0.3">
      <c r="A4698" s="39">
        <v>10</v>
      </c>
      <c r="B4698" s="36">
        <v>224</v>
      </c>
      <c r="C4698" s="33">
        <v>1331</v>
      </c>
      <c r="D4698" s="7" t="s">
        <v>18</v>
      </c>
      <c r="E4698" s="7" t="s">
        <v>1395</v>
      </c>
      <c r="F4698" s="8" t="s">
        <v>11</v>
      </c>
      <c r="G4698" s="5">
        <v>21</v>
      </c>
      <c r="H4698" s="5">
        <v>14</v>
      </c>
      <c r="I4698" s="5">
        <v>0</v>
      </c>
      <c r="J4698" s="2">
        <v>25629</v>
      </c>
      <c r="K4698" s="2">
        <v>132898</v>
      </c>
      <c r="L4698" s="2">
        <v>70873</v>
      </c>
      <c r="M4698" s="2">
        <v>62025</v>
      </c>
      <c r="N4698" s="4">
        <v>125.57751586470339</v>
      </c>
      <c r="O4698" s="2">
        <v>1058</v>
      </c>
    </row>
    <row r="4699" spans="1:15" x14ac:dyDescent="0.3">
      <c r="A4699" s="39">
        <v>10</v>
      </c>
      <c r="B4699" s="36">
        <v>224</v>
      </c>
      <c r="C4699" s="33">
        <v>1331</v>
      </c>
      <c r="D4699" s="7" t="s">
        <v>18</v>
      </c>
      <c r="E4699" s="7" t="s">
        <v>1395</v>
      </c>
      <c r="F4699" s="8" t="s">
        <v>12</v>
      </c>
      <c r="G4699" s="5">
        <v>0</v>
      </c>
      <c r="H4699" s="5">
        <v>0</v>
      </c>
      <c r="I4699" s="5">
        <v>0</v>
      </c>
      <c r="J4699" s="2">
        <v>0</v>
      </c>
      <c r="K4699" s="2">
        <v>0</v>
      </c>
      <c r="L4699" s="2">
        <v>0</v>
      </c>
      <c r="M4699" s="2">
        <v>0</v>
      </c>
      <c r="N4699" s="4">
        <v>0</v>
      </c>
      <c r="O4699" s="2">
        <v>0</v>
      </c>
    </row>
    <row r="4700" spans="1:15" x14ac:dyDescent="0.3">
      <c r="A4700" s="39">
        <v>10</v>
      </c>
      <c r="B4700" s="36">
        <v>224</v>
      </c>
      <c r="C4700" s="33">
        <v>1332</v>
      </c>
      <c r="D4700" s="7" t="s">
        <v>18</v>
      </c>
      <c r="E4700" s="7" t="s">
        <v>1396</v>
      </c>
      <c r="F4700" s="8" t="s">
        <v>9</v>
      </c>
      <c r="G4700" s="5">
        <v>12</v>
      </c>
      <c r="H4700" s="5">
        <v>10</v>
      </c>
      <c r="I4700" s="5">
        <v>1</v>
      </c>
      <c r="J4700" s="2">
        <v>27517</v>
      </c>
      <c r="K4700" s="2">
        <v>154428</v>
      </c>
      <c r="L4700" s="2">
        <v>82196</v>
      </c>
      <c r="M4700" s="2">
        <v>72232</v>
      </c>
      <c r="N4700" s="4">
        <v>112.68008310756281</v>
      </c>
      <c r="O4700" s="2">
        <v>1370</v>
      </c>
    </row>
    <row r="4701" spans="1:15" x14ac:dyDescent="0.3">
      <c r="A4701" s="39">
        <v>10</v>
      </c>
      <c r="B4701" s="36">
        <v>224</v>
      </c>
      <c r="C4701" s="33">
        <v>1332</v>
      </c>
      <c r="D4701" s="7" t="s">
        <v>18</v>
      </c>
      <c r="E4701" s="7" t="s">
        <v>1396</v>
      </c>
      <c r="F4701" s="8" t="s">
        <v>11</v>
      </c>
      <c r="G4701" s="5">
        <v>12</v>
      </c>
      <c r="H4701" s="5">
        <v>10</v>
      </c>
      <c r="I4701" s="5">
        <v>0</v>
      </c>
      <c r="J4701" s="2">
        <v>18970</v>
      </c>
      <c r="K4701" s="2">
        <v>105359</v>
      </c>
      <c r="L4701" s="2">
        <v>55994</v>
      </c>
      <c r="M4701" s="2">
        <v>49365</v>
      </c>
      <c r="N4701" s="4">
        <v>101.44008310756281</v>
      </c>
      <c r="O4701" s="2">
        <v>1039</v>
      </c>
    </row>
    <row r="4702" spans="1:15" x14ac:dyDescent="0.3">
      <c r="A4702" s="39">
        <v>10</v>
      </c>
      <c r="B4702" s="36">
        <v>224</v>
      </c>
      <c r="C4702" s="33">
        <v>1332</v>
      </c>
      <c r="D4702" s="7" t="s">
        <v>18</v>
      </c>
      <c r="E4702" s="7" t="s">
        <v>1396</v>
      </c>
      <c r="F4702" s="8" t="s">
        <v>12</v>
      </c>
      <c r="G4702" s="5">
        <v>0</v>
      </c>
      <c r="H4702" s="5">
        <v>0</v>
      </c>
      <c r="I4702" s="5">
        <v>1</v>
      </c>
      <c r="J4702" s="2">
        <v>8547</v>
      </c>
      <c r="K4702" s="2">
        <v>49069</v>
      </c>
      <c r="L4702" s="2">
        <v>26202</v>
      </c>
      <c r="M4702" s="2">
        <v>22867</v>
      </c>
      <c r="N4702" s="4">
        <v>11.24</v>
      </c>
      <c r="O4702" s="2">
        <v>4366</v>
      </c>
    </row>
    <row r="4703" spans="1:15" x14ac:dyDescent="0.3">
      <c r="A4703" s="39">
        <v>10</v>
      </c>
      <c r="B4703" s="36">
        <v>224</v>
      </c>
      <c r="C4703" s="33">
        <v>1333</v>
      </c>
      <c r="D4703" s="7" t="s">
        <v>18</v>
      </c>
      <c r="E4703" s="7" t="s">
        <v>1397</v>
      </c>
      <c r="F4703" s="8" t="s">
        <v>9</v>
      </c>
      <c r="G4703" s="5">
        <v>9</v>
      </c>
      <c r="H4703" s="5">
        <v>3</v>
      </c>
      <c r="I4703" s="5">
        <v>0</v>
      </c>
      <c r="J4703" s="2">
        <v>17416</v>
      </c>
      <c r="K4703" s="2">
        <v>90284</v>
      </c>
      <c r="L4703" s="2">
        <v>48240</v>
      </c>
      <c r="M4703" s="2">
        <v>42044</v>
      </c>
      <c r="N4703" s="4">
        <v>106.02233216242622</v>
      </c>
      <c r="O4703" s="2">
        <v>852</v>
      </c>
    </row>
    <row r="4704" spans="1:15" x14ac:dyDescent="0.3">
      <c r="A4704" s="39">
        <v>10</v>
      </c>
      <c r="B4704" s="36">
        <v>224</v>
      </c>
      <c r="C4704" s="33">
        <v>1333</v>
      </c>
      <c r="D4704" s="7" t="s">
        <v>18</v>
      </c>
      <c r="E4704" s="7" t="s">
        <v>1397</v>
      </c>
      <c r="F4704" s="8" t="s">
        <v>11</v>
      </c>
      <c r="G4704" s="5">
        <v>9</v>
      </c>
      <c r="H4704" s="5">
        <v>3</v>
      </c>
      <c r="I4704" s="5">
        <v>0</v>
      </c>
      <c r="J4704" s="2">
        <v>17416</v>
      </c>
      <c r="K4704" s="2">
        <v>90284</v>
      </c>
      <c r="L4704" s="2">
        <v>48240</v>
      </c>
      <c r="M4704" s="2">
        <v>42044</v>
      </c>
      <c r="N4704" s="4">
        <v>106.02233216242622</v>
      </c>
      <c r="O4704" s="2">
        <v>852</v>
      </c>
    </row>
    <row r="4705" spans="1:15" x14ac:dyDescent="0.3">
      <c r="A4705" s="39">
        <v>10</v>
      </c>
      <c r="B4705" s="36">
        <v>224</v>
      </c>
      <c r="C4705" s="33">
        <v>1333</v>
      </c>
      <c r="D4705" s="7" t="s">
        <v>18</v>
      </c>
      <c r="E4705" s="7" t="s">
        <v>1397</v>
      </c>
      <c r="F4705" s="8" t="s">
        <v>12</v>
      </c>
      <c r="G4705" s="5">
        <v>0</v>
      </c>
      <c r="H4705" s="5">
        <v>0</v>
      </c>
      <c r="I4705" s="5">
        <v>0</v>
      </c>
      <c r="J4705" s="2">
        <v>0</v>
      </c>
      <c r="K4705" s="2">
        <v>0</v>
      </c>
      <c r="L4705" s="2">
        <v>0</v>
      </c>
      <c r="M4705" s="2">
        <v>0</v>
      </c>
      <c r="N4705" s="4">
        <v>0</v>
      </c>
      <c r="O4705" s="2">
        <v>0</v>
      </c>
    </row>
    <row r="4706" spans="1:15" x14ac:dyDescent="0.3">
      <c r="A4706" s="39">
        <v>10</v>
      </c>
      <c r="B4706" s="36">
        <v>224</v>
      </c>
      <c r="C4706" s="33">
        <v>1334</v>
      </c>
      <c r="D4706" s="7" t="s">
        <v>18</v>
      </c>
      <c r="E4706" s="7" t="s">
        <v>1398</v>
      </c>
      <c r="F4706" s="8" t="s">
        <v>9</v>
      </c>
      <c r="G4706" s="5">
        <v>9</v>
      </c>
      <c r="H4706" s="5">
        <v>10</v>
      </c>
      <c r="I4706" s="5">
        <v>0</v>
      </c>
      <c r="J4706" s="2">
        <v>17917</v>
      </c>
      <c r="K4706" s="2">
        <v>94952</v>
      </c>
      <c r="L4706" s="2">
        <v>50606</v>
      </c>
      <c r="M4706" s="2">
        <v>44346</v>
      </c>
      <c r="N4706" s="4">
        <v>142.80196414976629</v>
      </c>
      <c r="O4706" s="2">
        <v>665</v>
      </c>
    </row>
    <row r="4707" spans="1:15" x14ac:dyDescent="0.3">
      <c r="A4707" s="39">
        <v>10</v>
      </c>
      <c r="B4707" s="36">
        <v>224</v>
      </c>
      <c r="C4707" s="33">
        <v>1334</v>
      </c>
      <c r="D4707" s="7" t="s">
        <v>18</v>
      </c>
      <c r="E4707" s="7" t="s">
        <v>1398</v>
      </c>
      <c r="F4707" s="8" t="s">
        <v>11</v>
      </c>
      <c r="G4707" s="5">
        <v>9</v>
      </c>
      <c r="H4707" s="5">
        <v>10</v>
      </c>
      <c r="I4707" s="5">
        <v>0</v>
      </c>
      <c r="J4707" s="2">
        <v>17917</v>
      </c>
      <c r="K4707" s="2">
        <v>94952</v>
      </c>
      <c r="L4707" s="2">
        <v>50606</v>
      </c>
      <c r="M4707" s="2">
        <v>44346</v>
      </c>
      <c r="N4707" s="4">
        <v>142.80196414976629</v>
      </c>
      <c r="O4707" s="2">
        <v>665</v>
      </c>
    </row>
    <row r="4708" spans="1:15" x14ac:dyDescent="0.3">
      <c r="A4708" s="39">
        <v>10</v>
      </c>
      <c r="B4708" s="36">
        <v>224</v>
      </c>
      <c r="C4708" s="33">
        <v>1334</v>
      </c>
      <c r="D4708" s="7" t="s">
        <v>18</v>
      </c>
      <c r="E4708" s="7" t="s">
        <v>1398</v>
      </c>
      <c r="F4708" s="8" t="s">
        <v>12</v>
      </c>
      <c r="G4708" s="5">
        <v>0</v>
      </c>
      <c r="H4708" s="5">
        <v>0</v>
      </c>
      <c r="I4708" s="5">
        <v>0</v>
      </c>
      <c r="J4708" s="2">
        <v>0</v>
      </c>
      <c r="K4708" s="2">
        <v>0</v>
      </c>
      <c r="L4708" s="2">
        <v>0</v>
      </c>
      <c r="M4708" s="2">
        <v>0</v>
      </c>
      <c r="N4708" s="4">
        <v>0</v>
      </c>
      <c r="O4708" s="2">
        <v>0</v>
      </c>
    </row>
    <row r="4709" spans="1:15" x14ac:dyDescent="0.3">
      <c r="A4709" s="39">
        <v>10</v>
      </c>
      <c r="B4709" s="36">
        <v>224</v>
      </c>
      <c r="C4709" s="33">
        <v>1335</v>
      </c>
      <c r="D4709" s="7" t="s">
        <v>18</v>
      </c>
      <c r="E4709" s="7" t="s">
        <v>1399</v>
      </c>
      <c r="F4709" s="8" t="s">
        <v>9</v>
      </c>
      <c r="G4709" s="5">
        <v>92</v>
      </c>
      <c r="H4709" s="5">
        <v>22</v>
      </c>
      <c r="I4709" s="5">
        <v>0</v>
      </c>
      <c r="J4709" s="2">
        <v>53103</v>
      </c>
      <c r="K4709" s="2">
        <v>285357</v>
      </c>
      <c r="L4709" s="2">
        <v>152550</v>
      </c>
      <c r="M4709" s="2">
        <v>132807</v>
      </c>
      <c r="N4709" s="4">
        <v>335.4900276105796</v>
      </c>
      <c r="O4709" s="2">
        <v>851</v>
      </c>
    </row>
    <row r="4710" spans="1:15" x14ac:dyDescent="0.3">
      <c r="A4710" s="39">
        <v>10</v>
      </c>
      <c r="B4710" s="36">
        <v>224</v>
      </c>
      <c r="C4710" s="33">
        <v>1335</v>
      </c>
      <c r="D4710" s="7" t="s">
        <v>18</v>
      </c>
      <c r="E4710" s="7" t="s">
        <v>1399</v>
      </c>
      <c r="F4710" s="8" t="s">
        <v>11</v>
      </c>
      <c r="G4710" s="5">
        <v>92</v>
      </c>
      <c r="H4710" s="5">
        <v>22</v>
      </c>
      <c r="I4710" s="5">
        <v>0</v>
      </c>
      <c r="J4710" s="2">
        <v>53103</v>
      </c>
      <c r="K4710" s="2">
        <v>285357</v>
      </c>
      <c r="L4710" s="2">
        <v>152550</v>
      </c>
      <c r="M4710" s="2">
        <v>132807</v>
      </c>
      <c r="N4710" s="4">
        <v>335.4900276105796</v>
      </c>
      <c r="O4710" s="2">
        <v>851</v>
      </c>
    </row>
    <row r="4711" spans="1:15" x14ac:dyDescent="0.3">
      <c r="A4711" s="39">
        <v>10</v>
      </c>
      <c r="B4711" s="36">
        <v>224</v>
      </c>
      <c r="C4711" s="33">
        <v>1335</v>
      </c>
      <c r="D4711" s="7" t="s">
        <v>18</v>
      </c>
      <c r="E4711" s="7" t="s">
        <v>1399</v>
      </c>
      <c r="F4711" s="8" t="s">
        <v>12</v>
      </c>
      <c r="G4711" s="5">
        <v>0</v>
      </c>
      <c r="H4711" s="5">
        <v>0</v>
      </c>
      <c r="I4711" s="5">
        <v>0</v>
      </c>
      <c r="J4711" s="2">
        <v>0</v>
      </c>
      <c r="K4711" s="2">
        <v>0</v>
      </c>
      <c r="L4711" s="2">
        <v>0</v>
      </c>
      <c r="M4711" s="2">
        <v>0</v>
      </c>
      <c r="N4711" s="4">
        <v>0</v>
      </c>
      <c r="O4711" s="2">
        <v>0</v>
      </c>
    </row>
    <row r="4712" spans="1:15" x14ac:dyDescent="0.3">
      <c r="A4712" s="39">
        <v>10</v>
      </c>
      <c r="B4712" s="36">
        <v>224</v>
      </c>
      <c r="C4712" s="33">
        <v>1336</v>
      </c>
      <c r="D4712" s="7" t="s">
        <v>18</v>
      </c>
      <c r="E4712" s="7" t="s">
        <v>1400</v>
      </c>
      <c r="F4712" s="8" t="s">
        <v>9</v>
      </c>
      <c r="G4712" s="5">
        <v>147</v>
      </c>
      <c r="H4712" s="5">
        <v>62</v>
      </c>
      <c r="I4712" s="5">
        <v>2</v>
      </c>
      <c r="J4712" s="2">
        <v>69776</v>
      </c>
      <c r="K4712" s="2">
        <v>365285</v>
      </c>
      <c r="L4712" s="2">
        <v>195140</v>
      </c>
      <c r="M4712" s="2">
        <v>170145</v>
      </c>
      <c r="N4712" s="4">
        <v>296.79772933915791</v>
      </c>
      <c r="O4712" s="2">
        <v>1231</v>
      </c>
    </row>
    <row r="4713" spans="1:15" x14ac:dyDescent="0.3">
      <c r="A4713" s="39">
        <v>10</v>
      </c>
      <c r="B4713" s="36">
        <v>224</v>
      </c>
      <c r="C4713" s="33">
        <v>1336</v>
      </c>
      <c r="D4713" s="7" t="s">
        <v>18</v>
      </c>
      <c r="E4713" s="7" t="s">
        <v>1400</v>
      </c>
      <c r="F4713" s="8" t="s">
        <v>11</v>
      </c>
      <c r="G4713" s="5">
        <v>147</v>
      </c>
      <c r="H4713" s="5">
        <v>62</v>
      </c>
      <c r="I4713" s="5">
        <v>0</v>
      </c>
      <c r="J4713" s="2">
        <v>63086</v>
      </c>
      <c r="K4713" s="2">
        <v>329788</v>
      </c>
      <c r="L4713" s="2">
        <v>176176</v>
      </c>
      <c r="M4713" s="2">
        <v>153612</v>
      </c>
      <c r="N4713" s="4">
        <v>295.92772933915791</v>
      </c>
      <c r="O4713" s="2">
        <v>1114</v>
      </c>
    </row>
    <row r="4714" spans="1:15" x14ac:dyDescent="0.3">
      <c r="A4714" s="39">
        <v>10</v>
      </c>
      <c r="B4714" s="36">
        <v>224</v>
      </c>
      <c r="C4714" s="33">
        <v>1336</v>
      </c>
      <c r="D4714" s="7" t="s">
        <v>18</v>
      </c>
      <c r="E4714" s="7" t="s">
        <v>1400</v>
      </c>
      <c r="F4714" s="8" t="s">
        <v>12</v>
      </c>
      <c r="G4714" s="5">
        <v>0</v>
      </c>
      <c r="H4714" s="5">
        <v>0</v>
      </c>
      <c r="I4714" s="5">
        <v>2</v>
      </c>
      <c r="J4714" s="2">
        <v>6690</v>
      </c>
      <c r="K4714" s="2">
        <v>35497</v>
      </c>
      <c r="L4714" s="2">
        <v>18964</v>
      </c>
      <c r="M4714" s="2">
        <v>16533</v>
      </c>
      <c r="N4714" s="4">
        <v>0.87</v>
      </c>
      <c r="O4714" s="2">
        <v>40801</v>
      </c>
    </row>
    <row r="4715" spans="1:15" x14ac:dyDescent="0.3">
      <c r="A4715" s="39">
        <v>10</v>
      </c>
      <c r="B4715" s="36">
        <v>224</v>
      </c>
      <c r="C4715" s="33">
        <v>1337</v>
      </c>
      <c r="D4715" s="7" t="s">
        <v>18</v>
      </c>
      <c r="E4715" s="7" t="s">
        <v>1401</v>
      </c>
      <c r="F4715" s="8" t="s">
        <v>9</v>
      </c>
      <c r="G4715" s="5">
        <v>8</v>
      </c>
      <c r="H4715" s="5">
        <v>7</v>
      </c>
      <c r="I4715" s="5">
        <v>0</v>
      </c>
      <c r="J4715" s="2">
        <v>8228</v>
      </c>
      <c r="K4715" s="2">
        <v>43440</v>
      </c>
      <c r="L4715" s="2">
        <v>23285</v>
      </c>
      <c r="M4715" s="2">
        <v>20155</v>
      </c>
      <c r="N4715" s="4">
        <v>83.645181811504045</v>
      </c>
      <c r="O4715" s="2">
        <v>519</v>
      </c>
    </row>
    <row r="4716" spans="1:15" x14ac:dyDescent="0.3">
      <c r="A4716" s="39">
        <v>10</v>
      </c>
      <c r="B4716" s="36">
        <v>224</v>
      </c>
      <c r="C4716" s="33">
        <v>1337</v>
      </c>
      <c r="D4716" s="7" t="s">
        <v>18</v>
      </c>
      <c r="E4716" s="7" t="s">
        <v>1401</v>
      </c>
      <c r="F4716" s="8" t="s">
        <v>11</v>
      </c>
      <c r="G4716" s="5">
        <v>8</v>
      </c>
      <c r="H4716" s="5">
        <v>7</v>
      </c>
      <c r="I4716" s="5">
        <v>0</v>
      </c>
      <c r="J4716" s="2">
        <v>8228</v>
      </c>
      <c r="K4716" s="2">
        <v>43440</v>
      </c>
      <c r="L4716" s="2">
        <v>23285</v>
      </c>
      <c r="M4716" s="2">
        <v>20155</v>
      </c>
      <c r="N4716" s="4">
        <v>83.645181811504045</v>
      </c>
      <c r="O4716" s="2">
        <v>519</v>
      </c>
    </row>
    <row r="4717" spans="1:15" x14ac:dyDescent="0.3">
      <c r="A4717" s="39">
        <v>10</v>
      </c>
      <c r="B4717" s="36">
        <v>224</v>
      </c>
      <c r="C4717" s="33">
        <v>1337</v>
      </c>
      <c r="D4717" s="7" t="s">
        <v>18</v>
      </c>
      <c r="E4717" s="7" t="s">
        <v>1401</v>
      </c>
      <c r="F4717" s="8" t="s">
        <v>12</v>
      </c>
      <c r="G4717" s="5">
        <v>0</v>
      </c>
      <c r="H4717" s="5">
        <v>0</v>
      </c>
      <c r="I4717" s="5">
        <v>0</v>
      </c>
      <c r="J4717" s="2">
        <v>0</v>
      </c>
      <c r="K4717" s="2">
        <v>0</v>
      </c>
      <c r="L4717" s="2">
        <v>0</v>
      </c>
      <c r="M4717" s="2">
        <v>0</v>
      </c>
      <c r="N4717" s="4">
        <v>0</v>
      </c>
      <c r="O4717" s="2">
        <v>0</v>
      </c>
    </row>
    <row r="4718" spans="1:15" x14ac:dyDescent="0.3">
      <c r="A4718" s="39">
        <v>10</v>
      </c>
      <c r="B4718" s="36">
        <v>224</v>
      </c>
      <c r="C4718" s="33">
        <v>1338</v>
      </c>
      <c r="D4718" s="7" t="s">
        <v>18</v>
      </c>
      <c r="E4718" s="7" t="s">
        <v>1402</v>
      </c>
      <c r="F4718" s="8" t="s">
        <v>9</v>
      </c>
      <c r="G4718" s="5">
        <v>46</v>
      </c>
      <c r="H4718" s="5">
        <v>36</v>
      </c>
      <c r="I4718" s="5">
        <v>1</v>
      </c>
      <c r="J4718" s="2">
        <v>26739</v>
      </c>
      <c r="K4718" s="2">
        <v>142805</v>
      </c>
      <c r="L4718" s="2">
        <v>75958</v>
      </c>
      <c r="M4718" s="2">
        <v>66847</v>
      </c>
      <c r="N4718" s="4">
        <v>138.40178652354572</v>
      </c>
      <c r="O4718" s="2">
        <v>1032</v>
      </c>
    </row>
    <row r="4719" spans="1:15" x14ac:dyDescent="0.3">
      <c r="A4719" s="39">
        <v>10</v>
      </c>
      <c r="B4719" s="36">
        <v>224</v>
      </c>
      <c r="C4719" s="33">
        <v>1338</v>
      </c>
      <c r="D4719" s="7" t="s">
        <v>18</v>
      </c>
      <c r="E4719" s="7" t="s">
        <v>1402</v>
      </c>
      <c r="F4719" s="8" t="s">
        <v>11</v>
      </c>
      <c r="G4719" s="5">
        <v>46</v>
      </c>
      <c r="H4719" s="5">
        <v>36</v>
      </c>
      <c r="I4719" s="5">
        <v>0</v>
      </c>
      <c r="J4719" s="2">
        <v>24365</v>
      </c>
      <c r="K4719" s="2">
        <v>130230</v>
      </c>
      <c r="L4719" s="2">
        <v>69275</v>
      </c>
      <c r="M4719" s="2">
        <v>60955</v>
      </c>
      <c r="N4719" s="4">
        <v>134.68178652354572</v>
      </c>
      <c r="O4719" s="2">
        <v>967</v>
      </c>
    </row>
    <row r="4720" spans="1:15" x14ac:dyDescent="0.3">
      <c r="A4720" s="39">
        <v>10</v>
      </c>
      <c r="B4720" s="36">
        <v>224</v>
      </c>
      <c r="C4720" s="33">
        <v>1338</v>
      </c>
      <c r="D4720" s="7" t="s">
        <v>18</v>
      </c>
      <c r="E4720" s="7" t="s">
        <v>1402</v>
      </c>
      <c r="F4720" s="8" t="s">
        <v>12</v>
      </c>
      <c r="G4720" s="5">
        <v>0</v>
      </c>
      <c r="H4720" s="5">
        <v>0</v>
      </c>
      <c r="I4720" s="5">
        <v>1</v>
      </c>
      <c r="J4720" s="2">
        <v>2374</v>
      </c>
      <c r="K4720" s="2">
        <v>12575</v>
      </c>
      <c r="L4720" s="2">
        <v>6683</v>
      </c>
      <c r="M4720" s="2">
        <v>5892</v>
      </c>
      <c r="N4720" s="4">
        <v>3.72</v>
      </c>
      <c r="O4720" s="2">
        <v>3380</v>
      </c>
    </row>
    <row r="4721" spans="1:15" x14ac:dyDescent="0.3">
      <c r="A4721" s="39">
        <v>10</v>
      </c>
      <c r="B4721" s="36">
        <v>224</v>
      </c>
      <c r="C4721" s="33">
        <v>1339</v>
      </c>
      <c r="D4721" s="7" t="s">
        <v>18</v>
      </c>
      <c r="E4721" s="7" t="s">
        <v>1403</v>
      </c>
      <c r="F4721" s="8" t="s">
        <v>9</v>
      </c>
      <c r="G4721" s="5">
        <v>91</v>
      </c>
      <c r="H4721" s="5">
        <v>61</v>
      </c>
      <c r="I4721" s="5">
        <v>1</v>
      </c>
      <c r="J4721" s="2">
        <v>27822</v>
      </c>
      <c r="K4721" s="2">
        <v>151291</v>
      </c>
      <c r="L4721" s="2">
        <v>80327</v>
      </c>
      <c r="M4721" s="2">
        <v>70964</v>
      </c>
      <c r="N4721" s="4">
        <v>147.0767210360471</v>
      </c>
      <c r="O4721" s="2">
        <v>1029</v>
      </c>
    </row>
    <row r="4722" spans="1:15" x14ac:dyDescent="0.3">
      <c r="A4722" s="39">
        <v>10</v>
      </c>
      <c r="B4722" s="36">
        <v>224</v>
      </c>
      <c r="C4722" s="33">
        <v>1339</v>
      </c>
      <c r="D4722" s="7" t="s">
        <v>18</v>
      </c>
      <c r="E4722" s="7" t="s">
        <v>1403</v>
      </c>
      <c r="F4722" s="8" t="s">
        <v>11</v>
      </c>
      <c r="G4722" s="5">
        <v>91</v>
      </c>
      <c r="H4722" s="5">
        <v>61</v>
      </c>
      <c r="I4722" s="5">
        <v>0</v>
      </c>
      <c r="J4722" s="2">
        <v>26916</v>
      </c>
      <c r="K4722" s="2">
        <v>145696</v>
      </c>
      <c r="L4722" s="2">
        <v>77339</v>
      </c>
      <c r="M4722" s="2">
        <v>68357</v>
      </c>
      <c r="N4722" s="4">
        <v>146.55672103604709</v>
      </c>
      <c r="O4722" s="2">
        <v>994</v>
      </c>
    </row>
    <row r="4723" spans="1:15" x14ac:dyDescent="0.3">
      <c r="A4723" s="39">
        <v>10</v>
      </c>
      <c r="B4723" s="36">
        <v>224</v>
      </c>
      <c r="C4723" s="33">
        <v>1339</v>
      </c>
      <c r="D4723" s="7" t="s">
        <v>18</v>
      </c>
      <c r="E4723" s="7" t="s">
        <v>1403</v>
      </c>
      <c r="F4723" s="8" t="s">
        <v>12</v>
      </c>
      <c r="G4723" s="5">
        <v>0</v>
      </c>
      <c r="H4723" s="5">
        <v>0</v>
      </c>
      <c r="I4723" s="5">
        <v>1</v>
      </c>
      <c r="J4723" s="2">
        <v>906</v>
      </c>
      <c r="K4723" s="2">
        <v>5595</v>
      </c>
      <c r="L4723" s="2">
        <v>2988</v>
      </c>
      <c r="M4723" s="2">
        <v>2607</v>
      </c>
      <c r="N4723" s="4">
        <v>0.52</v>
      </c>
      <c r="O4723" s="2">
        <v>10760</v>
      </c>
    </row>
    <row r="4724" spans="1:15" x14ac:dyDescent="0.3">
      <c r="A4724" s="39">
        <v>10</v>
      </c>
      <c r="B4724" s="36">
        <v>224</v>
      </c>
      <c r="C4724" s="33">
        <v>1340</v>
      </c>
      <c r="D4724" s="7" t="s">
        <v>18</v>
      </c>
      <c r="E4724" s="7" t="s">
        <v>1404</v>
      </c>
      <c r="F4724" s="8" t="s">
        <v>9</v>
      </c>
      <c r="G4724" s="5">
        <v>74</v>
      </c>
      <c r="H4724" s="5">
        <v>76</v>
      </c>
      <c r="I4724" s="5">
        <v>1</v>
      </c>
      <c r="J4724" s="2">
        <v>46092</v>
      </c>
      <c r="K4724" s="2">
        <v>248001</v>
      </c>
      <c r="L4724" s="2">
        <v>131281</v>
      </c>
      <c r="M4724" s="2">
        <v>116720</v>
      </c>
      <c r="N4724" s="4">
        <v>228.04626039550254</v>
      </c>
      <c r="O4724" s="2">
        <v>1088</v>
      </c>
    </row>
    <row r="4725" spans="1:15" x14ac:dyDescent="0.3">
      <c r="A4725" s="39">
        <v>10</v>
      </c>
      <c r="B4725" s="36">
        <v>224</v>
      </c>
      <c r="C4725" s="33">
        <v>1340</v>
      </c>
      <c r="D4725" s="7" t="s">
        <v>18</v>
      </c>
      <c r="E4725" s="7" t="s">
        <v>1404</v>
      </c>
      <c r="F4725" s="8" t="s">
        <v>11</v>
      </c>
      <c r="G4725" s="5">
        <v>74</v>
      </c>
      <c r="H4725" s="5">
        <v>76</v>
      </c>
      <c r="I4725" s="5">
        <v>0</v>
      </c>
      <c r="J4725" s="2">
        <v>36682</v>
      </c>
      <c r="K4725" s="2">
        <v>195109</v>
      </c>
      <c r="L4725" s="2">
        <v>103041</v>
      </c>
      <c r="M4725" s="2">
        <v>92068</v>
      </c>
      <c r="N4725" s="4">
        <v>215.75626039550255</v>
      </c>
      <c r="O4725" s="2">
        <v>904</v>
      </c>
    </row>
    <row r="4726" spans="1:15" x14ac:dyDescent="0.3">
      <c r="A4726" s="39">
        <v>10</v>
      </c>
      <c r="B4726" s="36">
        <v>224</v>
      </c>
      <c r="C4726" s="33">
        <v>1340</v>
      </c>
      <c r="D4726" s="7" t="s">
        <v>18</v>
      </c>
      <c r="E4726" s="7" t="s">
        <v>1404</v>
      </c>
      <c r="F4726" s="8" t="s">
        <v>12</v>
      </c>
      <c r="G4726" s="5">
        <v>0</v>
      </c>
      <c r="H4726" s="5">
        <v>0</v>
      </c>
      <c r="I4726" s="5">
        <v>1</v>
      </c>
      <c r="J4726" s="2">
        <v>9410</v>
      </c>
      <c r="K4726" s="2">
        <v>52892</v>
      </c>
      <c r="L4726" s="2">
        <v>28240</v>
      </c>
      <c r="M4726" s="2">
        <v>24652</v>
      </c>
      <c r="N4726" s="4">
        <v>12.29</v>
      </c>
      <c r="O4726" s="2">
        <v>4304</v>
      </c>
    </row>
    <row r="4727" spans="1:15" x14ac:dyDescent="0.3">
      <c r="A4727" s="39">
        <v>10</v>
      </c>
      <c r="B4727" s="36">
        <v>224</v>
      </c>
      <c r="C4727" s="33">
        <v>1341</v>
      </c>
      <c r="D4727" s="7" t="s">
        <v>18</v>
      </c>
      <c r="E4727" s="7" t="s">
        <v>1405</v>
      </c>
      <c r="F4727" s="8" t="s">
        <v>9</v>
      </c>
      <c r="G4727" s="5">
        <v>107</v>
      </c>
      <c r="H4727" s="5">
        <v>63</v>
      </c>
      <c r="I4727" s="5">
        <v>0</v>
      </c>
      <c r="J4727" s="2">
        <v>35689</v>
      </c>
      <c r="K4727" s="2">
        <v>188078</v>
      </c>
      <c r="L4727" s="2">
        <v>100033</v>
      </c>
      <c r="M4727" s="2">
        <v>88045</v>
      </c>
      <c r="N4727" s="4">
        <v>165.52402153552288</v>
      </c>
      <c r="O4727" s="2">
        <v>1136</v>
      </c>
    </row>
    <row r="4728" spans="1:15" x14ac:dyDescent="0.3">
      <c r="A4728" s="39">
        <v>10</v>
      </c>
      <c r="B4728" s="36">
        <v>224</v>
      </c>
      <c r="C4728" s="33">
        <v>1341</v>
      </c>
      <c r="D4728" s="7" t="s">
        <v>18</v>
      </c>
      <c r="E4728" s="7" t="s">
        <v>1405</v>
      </c>
      <c r="F4728" s="8" t="s">
        <v>11</v>
      </c>
      <c r="G4728" s="5">
        <v>107</v>
      </c>
      <c r="H4728" s="5">
        <v>63</v>
      </c>
      <c r="I4728" s="5">
        <v>0</v>
      </c>
      <c r="J4728" s="2">
        <v>35689</v>
      </c>
      <c r="K4728" s="2">
        <v>188078</v>
      </c>
      <c r="L4728" s="2">
        <v>100033</v>
      </c>
      <c r="M4728" s="2">
        <v>88045</v>
      </c>
      <c r="N4728" s="4">
        <v>165.52402153552288</v>
      </c>
      <c r="O4728" s="2">
        <v>1136</v>
      </c>
    </row>
    <row r="4729" spans="1:15" x14ac:dyDescent="0.3">
      <c r="A4729" s="39">
        <v>10</v>
      </c>
      <c r="B4729" s="36">
        <v>224</v>
      </c>
      <c r="C4729" s="33">
        <v>1341</v>
      </c>
      <c r="D4729" s="7" t="s">
        <v>18</v>
      </c>
      <c r="E4729" s="7" t="s">
        <v>1405</v>
      </c>
      <c r="F4729" s="8" t="s">
        <v>12</v>
      </c>
      <c r="G4729" s="5">
        <v>0</v>
      </c>
      <c r="H4729" s="5">
        <v>0</v>
      </c>
      <c r="I4729" s="5">
        <v>0</v>
      </c>
      <c r="J4729" s="2">
        <v>0</v>
      </c>
      <c r="K4729" s="2">
        <v>0</v>
      </c>
      <c r="L4729" s="2">
        <v>0</v>
      </c>
      <c r="M4729" s="2">
        <v>0</v>
      </c>
      <c r="N4729" s="4">
        <v>0</v>
      </c>
      <c r="O4729" s="2">
        <v>0</v>
      </c>
    </row>
    <row r="4730" spans="1:15" x14ac:dyDescent="0.3">
      <c r="A4730" s="39">
        <v>10</v>
      </c>
      <c r="B4730" s="36">
        <v>224</v>
      </c>
      <c r="C4730" s="33">
        <v>1342</v>
      </c>
      <c r="D4730" s="7" t="s">
        <v>18</v>
      </c>
      <c r="E4730" s="7" t="s">
        <v>1406</v>
      </c>
      <c r="F4730" s="8" t="s">
        <v>9</v>
      </c>
      <c r="G4730" s="5">
        <v>84</v>
      </c>
      <c r="H4730" s="5">
        <v>36</v>
      </c>
      <c r="I4730" s="5">
        <v>0</v>
      </c>
      <c r="J4730" s="2">
        <v>27813</v>
      </c>
      <c r="K4730" s="2">
        <v>146210</v>
      </c>
      <c r="L4730" s="2">
        <v>77684</v>
      </c>
      <c r="M4730" s="2">
        <v>68526</v>
      </c>
      <c r="N4730" s="4">
        <v>111.95891385290908</v>
      </c>
      <c r="O4730" s="2">
        <v>1306</v>
      </c>
    </row>
    <row r="4731" spans="1:15" x14ac:dyDescent="0.3">
      <c r="A4731" s="39">
        <v>10</v>
      </c>
      <c r="B4731" s="36">
        <v>224</v>
      </c>
      <c r="C4731" s="33">
        <v>1342</v>
      </c>
      <c r="D4731" s="7" t="s">
        <v>18</v>
      </c>
      <c r="E4731" s="7" t="s">
        <v>1406</v>
      </c>
      <c r="F4731" s="8" t="s">
        <v>11</v>
      </c>
      <c r="G4731" s="5">
        <v>84</v>
      </c>
      <c r="H4731" s="5">
        <v>36</v>
      </c>
      <c r="I4731" s="5">
        <v>0</v>
      </c>
      <c r="J4731" s="2">
        <v>27813</v>
      </c>
      <c r="K4731" s="2">
        <v>146210</v>
      </c>
      <c r="L4731" s="2">
        <v>77684</v>
      </c>
      <c r="M4731" s="2">
        <v>68526</v>
      </c>
      <c r="N4731" s="4">
        <v>111.95891385290908</v>
      </c>
      <c r="O4731" s="2">
        <v>1306</v>
      </c>
    </row>
    <row r="4732" spans="1:15" x14ac:dyDescent="0.3">
      <c r="A4732" s="39">
        <v>10</v>
      </c>
      <c r="B4732" s="36">
        <v>224</v>
      </c>
      <c r="C4732" s="33">
        <v>1342</v>
      </c>
      <c r="D4732" s="7" t="s">
        <v>18</v>
      </c>
      <c r="E4732" s="7" t="s">
        <v>1406</v>
      </c>
      <c r="F4732" s="8" t="s">
        <v>12</v>
      </c>
      <c r="G4732" s="5">
        <v>0</v>
      </c>
      <c r="H4732" s="5">
        <v>0</v>
      </c>
      <c r="I4732" s="5">
        <v>0</v>
      </c>
      <c r="J4732" s="2">
        <v>0</v>
      </c>
      <c r="K4732" s="2">
        <v>0</v>
      </c>
      <c r="L4732" s="2">
        <v>0</v>
      </c>
      <c r="M4732" s="2">
        <v>0</v>
      </c>
      <c r="N4732" s="4">
        <v>0</v>
      </c>
      <c r="O4732" s="2">
        <v>0</v>
      </c>
    </row>
    <row r="4733" spans="1:15" x14ac:dyDescent="0.3">
      <c r="A4733" s="39">
        <v>10</v>
      </c>
      <c r="B4733" s="36">
        <v>224</v>
      </c>
      <c r="C4733" s="33">
        <v>1343</v>
      </c>
      <c r="D4733" s="7" t="s">
        <v>18</v>
      </c>
      <c r="E4733" s="7" t="s">
        <v>1407</v>
      </c>
      <c r="F4733" s="8" t="s">
        <v>9</v>
      </c>
      <c r="G4733" s="5">
        <v>91</v>
      </c>
      <c r="H4733" s="5">
        <v>74</v>
      </c>
      <c r="I4733" s="5">
        <v>4</v>
      </c>
      <c r="J4733" s="2">
        <v>101815</v>
      </c>
      <c r="K4733" s="2">
        <v>572253</v>
      </c>
      <c r="L4733" s="2">
        <v>303437</v>
      </c>
      <c r="M4733" s="2">
        <v>268816</v>
      </c>
      <c r="N4733" s="4">
        <v>100.3888505934645</v>
      </c>
      <c r="O4733" s="2">
        <v>5700</v>
      </c>
    </row>
    <row r="4734" spans="1:15" x14ac:dyDescent="0.3">
      <c r="A4734" s="39">
        <v>10</v>
      </c>
      <c r="B4734" s="36">
        <v>224</v>
      </c>
      <c r="C4734" s="33">
        <v>1343</v>
      </c>
      <c r="D4734" s="7" t="s">
        <v>18</v>
      </c>
      <c r="E4734" s="7" t="s">
        <v>1407</v>
      </c>
      <c r="F4734" s="8" t="s">
        <v>11</v>
      </c>
      <c r="G4734" s="5">
        <v>91</v>
      </c>
      <c r="H4734" s="5">
        <v>74</v>
      </c>
      <c r="I4734" s="5">
        <v>0</v>
      </c>
      <c r="J4734" s="2">
        <v>23439</v>
      </c>
      <c r="K4734" s="2">
        <v>125349</v>
      </c>
      <c r="L4734" s="2">
        <v>66237</v>
      </c>
      <c r="M4734" s="2">
        <v>59112</v>
      </c>
      <c r="N4734" s="4">
        <v>59.928850593464496</v>
      </c>
      <c r="O4734" s="2">
        <v>2092</v>
      </c>
    </row>
    <row r="4735" spans="1:15" x14ac:dyDescent="0.3">
      <c r="A4735" s="39">
        <v>10</v>
      </c>
      <c r="B4735" s="36">
        <v>224</v>
      </c>
      <c r="C4735" s="33">
        <v>1343</v>
      </c>
      <c r="D4735" s="7" t="s">
        <v>18</v>
      </c>
      <c r="E4735" s="7" t="s">
        <v>1407</v>
      </c>
      <c r="F4735" s="8" t="s">
        <v>12</v>
      </c>
      <c r="G4735" s="5">
        <v>0</v>
      </c>
      <c r="H4735" s="5">
        <v>0</v>
      </c>
      <c r="I4735" s="5">
        <v>4</v>
      </c>
      <c r="J4735" s="2">
        <v>78376</v>
      </c>
      <c r="K4735" s="2">
        <v>446904</v>
      </c>
      <c r="L4735" s="2">
        <v>237200</v>
      </c>
      <c r="M4735" s="2">
        <v>209704</v>
      </c>
      <c r="N4735" s="4">
        <v>40.46</v>
      </c>
      <c r="O4735" s="2">
        <v>11046</v>
      </c>
    </row>
    <row r="4736" spans="1:15" x14ac:dyDescent="0.3">
      <c r="A4736" s="39">
        <v>10</v>
      </c>
      <c r="B4736" s="36">
        <v>224</v>
      </c>
      <c r="C4736" s="33">
        <v>1344</v>
      </c>
      <c r="D4736" s="7" t="s">
        <v>18</v>
      </c>
      <c r="E4736" s="7" t="s">
        <v>1408</v>
      </c>
      <c r="F4736" s="8" t="s">
        <v>9</v>
      </c>
      <c r="G4736" s="5">
        <v>137</v>
      </c>
      <c r="H4736" s="5">
        <v>40</v>
      </c>
      <c r="I4736" s="5">
        <v>0</v>
      </c>
      <c r="J4736" s="2">
        <v>35972</v>
      </c>
      <c r="K4736" s="2">
        <v>192397</v>
      </c>
      <c r="L4736" s="2">
        <v>101262</v>
      </c>
      <c r="M4736" s="2">
        <v>91135</v>
      </c>
      <c r="N4736" s="4">
        <v>168.42960201079441</v>
      </c>
      <c r="O4736" s="2">
        <v>1142</v>
      </c>
    </row>
    <row r="4737" spans="1:15" x14ac:dyDescent="0.3">
      <c r="A4737" s="39">
        <v>10</v>
      </c>
      <c r="B4737" s="36">
        <v>224</v>
      </c>
      <c r="C4737" s="33">
        <v>1344</v>
      </c>
      <c r="D4737" s="7" t="s">
        <v>18</v>
      </c>
      <c r="E4737" s="7" t="s">
        <v>1408</v>
      </c>
      <c r="F4737" s="8" t="s">
        <v>11</v>
      </c>
      <c r="G4737" s="5">
        <v>137</v>
      </c>
      <c r="H4737" s="5">
        <v>40</v>
      </c>
      <c r="I4737" s="5">
        <v>0</v>
      </c>
      <c r="J4737" s="2">
        <v>35972</v>
      </c>
      <c r="K4737" s="2">
        <v>192397</v>
      </c>
      <c r="L4737" s="2">
        <v>101262</v>
      </c>
      <c r="M4737" s="2">
        <v>91135</v>
      </c>
      <c r="N4737" s="4">
        <v>168.42960201079441</v>
      </c>
      <c r="O4737" s="2">
        <v>1142</v>
      </c>
    </row>
    <row r="4738" spans="1:15" x14ac:dyDescent="0.3">
      <c r="A4738" s="39">
        <v>10</v>
      </c>
      <c r="B4738" s="36">
        <v>224</v>
      </c>
      <c r="C4738" s="33">
        <v>1344</v>
      </c>
      <c r="D4738" s="7" t="s">
        <v>18</v>
      </c>
      <c r="E4738" s="7" t="s">
        <v>1408</v>
      </c>
      <c r="F4738" s="8" t="s">
        <v>12</v>
      </c>
      <c r="G4738" s="5">
        <v>0</v>
      </c>
      <c r="H4738" s="5">
        <v>0</v>
      </c>
      <c r="I4738" s="5">
        <v>0</v>
      </c>
      <c r="J4738" s="2">
        <v>0</v>
      </c>
      <c r="K4738" s="2">
        <v>0</v>
      </c>
      <c r="L4738" s="2">
        <v>0</v>
      </c>
      <c r="M4738" s="2">
        <v>0</v>
      </c>
      <c r="N4738" s="4">
        <v>0</v>
      </c>
      <c r="O4738" s="2">
        <v>0</v>
      </c>
    </row>
    <row r="4739" spans="1:15" x14ac:dyDescent="0.3">
      <c r="A4739" s="39">
        <v>10</v>
      </c>
      <c r="B4739" s="36">
        <v>225</v>
      </c>
      <c r="C4739" s="33">
        <v>0</v>
      </c>
      <c r="D4739" s="7" t="s">
        <v>16</v>
      </c>
      <c r="E4739" s="7" t="s">
        <v>1409</v>
      </c>
      <c r="F4739" s="8" t="s">
        <v>9</v>
      </c>
      <c r="G4739" s="5">
        <v>1702</v>
      </c>
      <c r="H4739" s="5">
        <v>409</v>
      </c>
      <c r="I4739" s="5">
        <v>2</v>
      </c>
      <c r="J4739" s="2">
        <v>381601</v>
      </c>
      <c r="K4739" s="2">
        <v>2034763</v>
      </c>
      <c r="L4739" s="2">
        <v>1067140</v>
      </c>
      <c r="M4739" s="2">
        <v>967623</v>
      </c>
      <c r="N4739" s="4">
        <v>3020</v>
      </c>
      <c r="O4739" s="2">
        <v>674</v>
      </c>
    </row>
    <row r="4740" spans="1:15" x14ac:dyDescent="0.3">
      <c r="A4740" s="39">
        <v>10</v>
      </c>
      <c r="B4740" s="36">
        <v>225</v>
      </c>
      <c r="C4740" s="33">
        <v>0</v>
      </c>
      <c r="D4740" s="7" t="s">
        <v>16</v>
      </c>
      <c r="E4740" s="7" t="s">
        <v>1409</v>
      </c>
      <c r="F4740" s="8" t="s">
        <v>11</v>
      </c>
      <c r="G4740" s="5">
        <v>1702</v>
      </c>
      <c r="H4740" s="5">
        <v>409</v>
      </c>
      <c r="I4740" s="5">
        <v>0</v>
      </c>
      <c r="J4740" s="2">
        <v>367997</v>
      </c>
      <c r="K4740" s="2">
        <v>1963450</v>
      </c>
      <c r="L4740" s="2">
        <v>1029097</v>
      </c>
      <c r="M4740" s="2">
        <v>934353</v>
      </c>
      <c r="N4740" s="4">
        <v>2989.95</v>
      </c>
      <c r="O4740" s="2">
        <v>657</v>
      </c>
    </row>
    <row r="4741" spans="1:15" x14ac:dyDescent="0.3">
      <c r="A4741" s="39">
        <v>10</v>
      </c>
      <c r="B4741" s="36">
        <v>225</v>
      </c>
      <c r="C4741" s="33">
        <v>0</v>
      </c>
      <c r="D4741" s="7" t="s">
        <v>16</v>
      </c>
      <c r="E4741" s="7" t="s">
        <v>1409</v>
      </c>
      <c r="F4741" s="8" t="s">
        <v>12</v>
      </c>
      <c r="G4741" s="5">
        <v>0</v>
      </c>
      <c r="H4741" s="5">
        <v>0</v>
      </c>
      <c r="I4741" s="5">
        <v>2</v>
      </c>
      <c r="J4741" s="2">
        <v>13604</v>
      </c>
      <c r="K4741" s="2">
        <v>71313</v>
      </c>
      <c r="L4741" s="2">
        <v>38043</v>
      </c>
      <c r="M4741" s="2">
        <v>33270</v>
      </c>
      <c r="N4741" s="4">
        <v>30.05</v>
      </c>
      <c r="O4741" s="2">
        <v>2373</v>
      </c>
    </row>
    <row r="4742" spans="1:15" x14ac:dyDescent="0.3">
      <c r="A4742" s="39">
        <v>10</v>
      </c>
      <c r="B4742" s="36">
        <v>225</v>
      </c>
      <c r="C4742" s="33">
        <v>1345</v>
      </c>
      <c r="D4742" s="7" t="s">
        <v>18</v>
      </c>
      <c r="E4742" s="7" t="s">
        <v>1410</v>
      </c>
      <c r="F4742" s="8" t="s">
        <v>9</v>
      </c>
      <c r="G4742" s="5">
        <v>132</v>
      </c>
      <c r="H4742" s="5">
        <v>54</v>
      </c>
      <c r="I4742" s="5">
        <v>0</v>
      </c>
      <c r="J4742" s="2">
        <v>32616</v>
      </c>
      <c r="K4742" s="2">
        <v>173974</v>
      </c>
      <c r="L4742" s="2">
        <v>92351</v>
      </c>
      <c r="M4742" s="2">
        <v>81623</v>
      </c>
      <c r="N4742" s="4">
        <v>176.41259530715948</v>
      </c>
      <c r="O4742" s="2">
        <v>986</v>
      </c>
    </row>
    <row r="4743" spans="1:15" x14ac:dyDescent="0.3">
      <c r="A4743" s="39">
        <v>10</v>
      </c>
      <c r="B4743" s="36">
        <v>225</v>
      </c>
      <c r="C4743" s="33">
        <v>1345</v>
      </c>
      <c r="D4743" s="7" t="s">
        <v>18</v>
      </c>
      <c r="E4743" s="7" t="s">
        <v>1410</v>
      </c>
      <c r="F4743" s="8" t="s">
        <v>11</v>
      </c>
      <c r="G4743" s="5">
        <v>132</v>
      </c>
      <c r="H4743" s="5">
        <v>54</v>
      </c>
      <c r="I4743" s="5">
        <v>0</v>
      </c>
      <c r="J4743" s="2">
        <v>32616</v>
      </c>
      <c r="K4743" s="2">
        <v>173974</v>
      </c>
      <c r="L4743" s="2">
        <v>92351</v>
      </c>
      <c r="M4743" s="2">
        <v>81623</v>
      </c>
      <c r="N4743" s="4">
        <v>176.41259530715948</v>
      </c>
      <c r="O4743" s="2">
        <v>986</v>
      </c>
    </row>
    <row r="4744" spans="1:15" x14ac:dyDescent="0.3">
      <c r="A4744" s="39">
        <v>10</v>
      </c>
      <c r="B4744" s="36">
        <v>225</v>
      </c>
      <c r="C4744" s="33">
        <v>1345</v>
      </c>
      <c r="D4744" s="7" t="s">
        <v>18</v>
      </c>
      <c r="E4744" s="7" t="s">
        <v>1410</v>
      </c>
      <c r="F4744" s="8" t="s">
        <v>12</v>
      </c>
      <c r="G4744" s="5">
        <v>0</v>
      </c>
      <c r="H4744" s="5">
        <v>0</v>
      </c>
      <c r="I4744" s="5">
        <v>0</v>
      </c>
      <c r="J4744" s="2">
        <v>0</v>
      </c>
      <c r="K4744" s="2">
        <v>0</v>
      </c>
      <c r="L4744" s="2">
        <v>0</v>
      </c>
      <c r="M4744" s="2">
        <v>0</v>
      </c>
      <c r="N4744" s="4">
        <v>0</v>
      </c>
      <c r="O4744" s="2">
        <v>0</v>
      </c>
    </row>
    <row r="4745" spans="1:15" x14ac:dyDescent="0.3">
      <c r="A4745" s="39">
        <v>10</v>
      </c>
      <c r="B4745" s="36">
        <v>225</v>
      </c>
      <c r="C4745" s="33">
        <v>1346</v>
      </c>
      <c r="D4745" s="7" t="s">
        <v>18</v>
      </c>
      <c r="E4745" s="7" t="s">
        <v>1411</v>
      </c>
      <c r="F4745" s="8" t="s">
        <v>9</v>
      </c>
      <c r="G4745" s="5">
        <v>123</v>
      </c>
      <c r="H4745" s="5">
        <v>53</v>
      </c>
      <c r="I4745" s="5">
        <v>1</v>
      </c>
      <c r="J4745" s="2">
        <v>42878</v>
      </c>
      <c r="K4745" s="2">
        <v>226687</v>
      </c>
      <c r="L4745" s="2">
        <v>119157</v>
      </c>
      <c r="M4745" s="2">
        <v>107530</v>
      </c>
      <c r="N4745" s="4">
        <v>169.08711046737551</v>
      </c>
      <c r="O4745" s="2">
        <v>1341</v>
      </c>
    </row>
    <row r="4746" spans="1:15" x14ac:dyDescent="0.3">
      <c r="A4746" s="39">
        <v>10</v>
      </c>
      <c r="B4746" s="36">
        <v>225</v>
      </c>
      <c r="C4746" s="33">
        <v>1346</v>
      </c>
      <c r="D4746" s="7" t="s">
        <v>18</v>
      </c>
      <c r="E4746" s="7" t="s">
        <v>1411</v>
      </c>
      <c r="F4746" s="8" t="s">
        <v>11</v>
      </c>
      <c r="G4746" s="5">
        <v>123</v>
      </c>
      <c r="H4746" s="5">
        <v>53</v>
      </c>
      <c r="I4746" s="5">
        <v>0</v>
      </c>
      <c r="J4746" s="2">
        <v>38085</v>
      </c>
      <c r="K4746" s="2">
        <v>201351</v>
      </c>
      <c r="L4746" s="2">
        <v>105705</v>
      </c>
      <c r="M4746" s="2">
        <v>95646</v>
      </c>
      <c r="N4746" s="4">
        <v>157.9071104673755</v>
      </c>
      <c r="O4746" s="2">
        <v>1275</v>
      </c>
    </row>
    <row r="4747" spans="1:15" x14ac:dyDescent="0.3">
      <c r="A4747" s="39">
        <v>10</v>
      </c>
      <c r="B4747" s="36">
        <v>225</v>
      </c>
      <c r="C4747" s="33">
        <v>1346</v>
      </c>
      <c r="D4747" s="7" t="s">
        <v>18</v>
      </c>
      <c r="E4747" s="7" t="s">
        <v>1411</v>
      </c>
      <c r="F4747" s="8" t="s">
        <v>12</v>
      </c>
      <c r="G4747" s="5">
        <v>0</v>
      </c>
      <c r="H4747" s="5">
        <v>0</v>
      </c>
      <c r="I4747" s="5">
        <v>1</v>
      </c>
      <c r="J4747" s="2">
        <v>4793</v>
      </c>
      <c r="K4747" s="2">
        <v>25336</v>
      </c>
      <c r="L4747" s="2">
        <v>13452</v>
      </c>
      <c r="M4747" s="2">
        <v>11884</v>
      </c>
      <c r="N4747" s="4">
        <v>11.18</v>
      </c>
      <c r="O4747" s="2">
        <v>2266</v>
      </c>
    </row>
    <row r="4748" spans="1:15" x14ac:dyDescent="0.3">
      <c r="A4748" s="39">
        <v>10</v>
      </c>
      <c r="B4748" s="36">
        <v>225</v>
      </c>
      <c r="C4748" s="33">
        <v>1347</v>
      </c>
      <c r="D4748" s="7" t="s">
        <v>18</v>
      </c>
      <c r="E4748" s="7" t="s">
        <v>1412</v>
      </c>
      <c r="F4748" s="8" t="s">
        <v>9</v>
      </c>
      <c r="G4748" s="5">
        <v>166</v>
      </c>
      <c r="H4748" s="5">
        <v>41</v>
      </c>
      <c r="I4748" s="5">
        <v>0</v>
      </c>
      <c r="J4748" s="2">
        <v>38409</v>
      </c>
      <c r="K4748" s="2">
        <v>197601</v>
      </c>
      <c r="L4748" s="2">
        <v>103596</v>
      </c>
      <c r="M4748" s="2">
        <v>94005</v>
      </c>
      <c r="N4748" s="4">
        <v>200.44060003623869</v>
      </c>
      <c r="O4748" s="2">
        <v>986</v>
      </c>
    </row>
    <row r="4749" spans="1:15" x14ac:dyDescent="0.3">
      <c r="A4749" s="39">
        <v>10</v>
      </c>
      <c r="B4749" s="36">
        <v>225</v>
      </c>
      <c r="C4749" s="33">
        <v>1347</v>
      </c>
      <c r="D4749" s="7" t="s">
        <v>18</v>
      </c>
      <c r="E4749" s="7" t="s">
        <v>1412</v>
      </c>
      <c r="F4749" s="8" t="s">
        <v>11</v>
      </c>
      <c r="G4749" s="5">
        <v>166</v>
      </c>
      <c r="H4749" s="5">
        <v>41</v>
      </c>
      <c r="I4749" s="5">
        <v>0</v>
      </c>
      <c r="J4749" s="2">
        <v>38409</v>
      </c>
      <c r="K4749" s="2">
        <v>197601</v>
      </c>
      <c r="L4749" s="2">
        <v>103596</v>
      </c>
      <c r="M4749" s="2">
        <v>94005</v>
      </c>
      <c r="N4749" s="4">
        <v>200.44060003623869</v>
      </c>
      <c r="O4749" s="2">
        <v>986</v>
      </c>
    </row>
    <row r="4750" spans="1:15" x14ac:dyDescent="0.3">
      <c r="A4750" s="39">
        <v>10</v>
      </c>
      <c r="B4750" s="36">
        <v>225</v>
      </c>
      <c r="C4750" s="33">
        <v>1347</v>
      </c>
      <c r="D4750" s="7" t="s">
        <v>18</v>
      </c>
      <c r="E4750" s="7" t="s">
        <v>1412</v>
      </c>
      <c r="F4750" s="8" t="s">
        <v>12</v>
      </c>
      <c r="G4750" s="5">
        <v>0</v>
      </c>
      <c r="H4750" s="5">
        <v>0</v>
      </c>
      <c r="I4750" s="5">
        <v>0</v>
      </c>
      <c r="J4750" s="2">
        <v>0</v>
      </c>
      <c r="K4750" s="2">
        <v>0</v>
      </c>
      <c r="L4750" s="2">
        <v>0</v>
      </c>
      <c r="M4750" s="2">
        <v>0</v>
      </c>
      <c r="N4750" s="4">
        <v>0</v>
      </c>
      <c r="O4750" s="2">
        <v>0</v>
      </c>
    </row>
    <row r="4751" spans="1:15" x14ac:dyDescent="0.3">
      <c r="A4751" s="39">
        <v>10</v>
      </c>
      <c r="B4751" s="36">
        <v>225</v>
      </c>
      <c r="C4751" s="33">
        <v>1348</v>
      </c>
      <c r="D4751" s="7" t="s">
        <v>18</v>
      </c>
      <c r="E4751" s="7" t="s">
        <v>1413</v>
      </c>
      <c r="F4751" s="8" t="s">
        <v>9</v>
      </c>
      <c r="G4751" s="5">
        <v>181</v>
      </c>
      <c r="H4751" s="5">
        <v>41</v>
      </c>
      <c r="I4751" s="5">
        <v>0</v>
      </c>
      <c r="J4751" s="2">
        <v>43274</v>
      </c>
      <c r="K4751" s="2">
        <v>239762</v>
      </c>
      <c r="L4751" s="2">
        <v>125586</v>
      </c>
      <c r="M4751" s="2">
        <v>114176</v>
      </c>
      <c r="N4751" s="4">
        <v>237.01621741168054</v>
      </c>
      <c r="O4751" s="2">
        <v>1012</v>
      </c>
    </row>
    <row r="4752" spans="1:15" x14ac:dyDescent="0.3">
      <c r="A4752" s="39">
        <v>10</v>
      </c>
      <c r="B4752" s="36">
        <v>225</v>
      </c>
      <c r="C4752" s="33">
        <v>1348</v>
      </c>
      <c r="D4752" s="7" t="s">
        <v>18</v>
      </c>
      <c r="E4752" s="7" t="s">
        <v>1413</v>
      </c>
      <c r="F4752" s="8" t="s">
        <v>11</v>
      </c>
      <c r="G4752" s="5">
        <v>181</v>
      </c>
      <c r="H4752" s="5">
        <v>41</v>
      </c>
      <c r="I4752" s="5">
        <v>0</v>
      </c>
      <c r="J4752" s="2">
        <v>43274</v>
      </c>
      <c r="K4752" s="2">
        <v>239762</v>
      </c>
      <c r="L4752" s="2">
        <v>125586</v>
      </c>
      <c r="M4752" s="2">
        <v>114176</v>
      </c>
      <c r="N4752" s="4">
        <v>237.01621741168054</v>
      </c>
      <c r="O4752" s="2">
        <v>1012</v>
      </c>
    </row>
    <row r="4753" spans="1:15" x14ac:dyDescent="0.3">
      <c r="A4753" s="39">
        <v>10</v>
      </c>
      <c r="B4753" s="36">
        <v>225</v>
      </c>
      <c r="C4753" s="33">
        <v>1348</v>
      </c>
      <c r="D4753" s="7" t="s">
        <v>18</v>
      </c>
      <c r="E4753" s="7" t="s">
        <v>1413</v>
      </c>
      <c r="F4753" s="8" t="s">
        <v>12</v>
      </c>
      <c r="G4753" s="5">
        <v>0</v>
      </c>
      <c r="H4753" s="5">
        <v>0</v>
      </c>
      <c r="I4753" s="5">
        <v>0</v>
      </c>
      <c r="J4753" s="2">
        <v>0</v>
      </c>
      <c r="K4753" s="2">
        <v>0</v>
      </c>
      <c r="L4753" s="2">
        <v>0</v>
      </c>
      <c r="M4753" s="2">
        <v>0</v>
      </c>
      <c r="N4753" s="4">
        <v>0</v>
      </c>
      <c r="O4753" s="2">
        <v>0</v>
      </c>
    </row>
    <row r="4754" spans="1:15" x14ac:dyDescent="0.3">
      <c r="A4754" s="39">
        <v>10</v>
      </c>
      <c r="B4754" s="36">
        <v>225</v>
      </c>
      <c r="C4754" s="33">
        <v>1349</v>
      </c>
      <c r="D4754" s="7" t="s">
        <v>18</v>
      </c>
      <c r="E4754" s="7" t="s">
        <v>1414</v>
      </c>
      <c r="F4754" s="8" t="s">
        <v>9</v>
      </c>
      <c r="G4754" s="5">
        <v>65</v>
      </c>
      <c r="H4754" s="5">
        <v>8</v>
      </c>
      <c r="I4754" s="5">
        <v>0</v>
      </c>
      <c r="J4754" s="2">
        <v>28940</v>
      </c>
      <c r="K4754" s="2">
        <v>149188</v>
      </c>
      <c r="L4754" s="2">
        <v>77845</v>
      </c>
      <c r="M4754" s="2">
        <v>71343</v>
      </c>
      <c r="N4754" s="4">
        <v>155.58625226901836</v>
      </c>
      <c r="O4754" s="2">
        <v>959</v>
      </c>
    </row>
    <row r="4755" spans="1:15" x14ac:dyDescent="0.3">
      <c r="A4755" s="39">
        <v>10</v>
      </c>
      <c r="B4755" s="36">
        <v>225</v>
      </c>
      <c r="C4755" s="33">
        <v>1349</v>
      </c>
      <c r="D4755" s="7" t="s">
        <v>18</v>
      </c>
      <c r="E4755" s="7" t="s">
        <v>1414</v>
      </c>
      <c r="F4755" s="8" t="s">
        <v>11</v>
      </c>
      <c r="G4755" s="5">
        <v>65</v>
      </c>
      <c r="H4755" s="5">
        <v>8</v>
      </c>
      <c r="I4755" s="5">
        <v>0</v>
      </c>
      <c r="J4755" s="2">
        <v>28940</v>
      </c>
      <c r="K4755" s="2">
        <v>149188</v>
      </c>
      <c r="L4755" s="2">
        <v>77845</v>
      </c>
      <c r="M4755" s="2">
        <v>71343</v>
      </c>
      <c r="N4755" s="4">
        <v>155.58625226901836</v>
      </c>
      <c r="O4755" s="2">
        <v>959</v>
      </c>
    </row>
    <row r="4756" spans="1:15" x14ac:dyDescent="0.3">
      <c r="A4756" s="39">
        <v>10</v>
      </c>
      <c r="B4756" s="36">
        <v>225</v>
      </c>
      <c r="C4756" s="33">
        <v>1349</v>
      </c>
      <c r="D4756" s="7" t="s">
        <v>18</v>
      </c>
      <c r="E4756" s="7" t="s">
        <v>1414</v>
      </c>
      <c r="F4756" s="8" t="s">
        <v>12</v>
      </c>
      <c r="G4756" s="5">
        <v>0</v>
      </c>
      <c r="H4756" s="5">
        <v>0</v>
      </c>
      <c r="I4756" s="5">
        <v>0</v>
      </c>
      <c r="J4756" s="2">
        <v>0</v>
      </c>
      <c r="K4756" s="2">
        <v>0</v>
      </c>
      <c r="L4756" s="2">
        <v>0</v>
      </c>
      <c r="M4756" s="2">
        <v>0</v>
      </c>
      <c r="N4756" s="4">
        <v>0</v>
      </c>
      <c r="O4756" s="2">
        <v>0</v>
      </c>
    </row>
    <row r="4757" spans="1:15" x14ac:dyDescent="0.3">
      <c r="A4757" s="39">
        <v>10</v>
      </c>
      <c r="B4757" s="36">
        <v>225</v>
      </c>
      <c r="C4757" s="33">
        <v>1350</v>
      </c>
      <c r="D4757" s="7" t="s">
        <v>18</v>
      </c>
      <c r="E4757" s="7" t="s">
        <v>1409</v>
      </c>
      <c r="F4757" s="8" t="s">
        <v>9</v>
      </c>
      <c r="G4757" s="5">
        <v>77</v>
      </c>
      <c r="H4757" s="5">
        <v>10</v>
      </c>
      <c r="I4757" s="5">
        <v>1</v>
      </c>
      <c r="J4757" s="2">
        <v>40825</v>
      </c>
      <c r="K4757" s="2">
        <v>217301</v>
      </c>
      <c r="L4757" s="2">
        <v>113925</v>
      </c>
      <c r="M4757" s="2">
        <v>103376</v>
      </c>
      <c r="N4757" s="4">
        <v>305.97109946084925</v>
      </c>
      <c r="O4757" s="2">
        <v>710</v>
      </c>
    </row>
    <row r="4758" spans="1:15" x14ac:dyDescent="0.3">
      <c r="A4758" s="39">
        <v>10</v>
      </c>
      <c r="B4758" s="36">
        <v>225</v>
      </c>
      <c r="C4758" s="33">
        <v>1350</v>
      </c>
      <c r="D4758" s="7" t="s">
        <v>18</v>
      </c>
      <c r="E4758" s="7" t="s">
        <v>1409</v>
      </c>
      <c r="F4758" s="8" t="s">
        <v>11</v>
      </c>
      <c r="G4758" s="5">
        <v>77</v>
      </c>
      <c r="H4758" s="5">
        <v>10</v>
      </c>
      <c r="I4758" s="5">
        <v>0</v>
      </c>
      <c r="J4758" s="2">
        <v>32014</v>
      </c>
      <c r="K4758" s="2">
        <v>171324</v>
      </c>
      <c r="L4758" s="2">
        <v>89334</v>
      </c>
      <c r="M4758" s="2">
        <v>81990</v>
      </c>
      <c r="N4758" s="4">
        <v>287.10109946084924</v>
      </c>
      <c r="O4758" s="2">
        <v>597</v>
      </c>
    </row>
    <row r="4759" spans="1:15" x14ac:dyDescent="0.3">
      <c r="A4759" s="39">
        <v>10</v>
      </c>
      <c r="B4759" s="36">
        <v>225</v>
      </c>
      <c r="C4759" s="33">
        <v>1350</v>
      </c>
      <c r="D4759" s="7" t="s">
        <v>18</v>
      </c>
      <c r="E4759" s="7" t="s">
        <v>1409</v>
      </c>
      <c r="F4759" s="8" t="s">
        <v>12</v>
      </c>
      <c r="G4759" s="5">
        <v>0</v>
      </c>
      <c r="H4759" s="5">
        <v>0</v>
      </c>
      <c r="I4759" s="5">
        <v>1</v>
      </c>
      <c r="J4759" s="2">
        <v>8811</v>
      </c>
      <c r="K4759" s="2">
        <v>45977</v>
      </c>
      <c r="L4759" s="2">
        <v>24591</v>
      </c>
      <c r="M4759" s="2">
        <v>21386</v>
      </c>
      <c r="N4759" s="4">
        <v>18.87</v>
      </c>
      <c r="O4759" s="2">
        <v>2437</v>
      </c>
    </row>
    <row r="4760" spans="1:15" x14ac:dyDescent="0.3">
      <c r="A4760" s="39">
        <v>10</v>
      </c>
      <c r="B4760" s="36">
        <v>225</v>
      </c>
      <c r="C4760" s="33">
        <v>1351</v>
      </c>
      <c r="D4760" s="7" t="s">
        <v>18</v>
      </c>
      <c r="E4760" s="7" t="s">
        <v>1415</v>
      </c>
      <c r="F4760" s="8" t="s">
        <v>9</v>
      </c>
      <c r="G4760" s="5">
        <v>112</v>
      </c>
      <c r="H4760" s="5">
        <v>11</v>
      </c>
      <c r="I4760" s="5">
        <v>0</v>
      </c>
      <c r="J4760" s="2">
        <v>23632</v>
      </c>
      <c r="K4760" s="2">
        <v>125251</v>
      </c>
      <c r="L4760" s="2">
        <v>66115</v>
      </c>
      <c r="M4760" s="2">
        <v>59136</v>
      </c>
      <c r="N4760" s="4">
        <v>213.77567639946636</v>
      </c>
      <c r="O4760" s="2">
        <v>586</v>
      </c>
    </row>
    <row r="4761" spans="1:15" x14ac:dyDescent="0.3">
      <c r="A4761" s="39">
        <v>10</v>
      </c>
      <c r="B4761" s="36">
        <v>225</v>
      </c>
      <c r="C4761" s="33">
        <v>1351</v>
      </c>
      <c r="D4761" s="7" t="s">
        <v>18</v>
      </c>
      <c r="E4761" s="7" t="s">
        <v>1415</v>
      </c>
      <c r="F4761" s="8" t="s">
        <v>11</v>
      </c>
      <c r="G4761" s="5">
        <v>112</v>
      </c>
      <c r="H4761" s="5">
        <v>11</v>
      </c>
      <c r="I4761" s="5">
        <v>0</v>
      </c>
      <c r="J4761" s="2">
        <v>23632</v>
      </c>
      <c r="K4761" s="2">
        <v>125251</v>
      </c>
      <c r="L4761" s="2">
        <v>66115</v>
      </c>
      <c r="M4761" s="2">
        <v>59136</v>
      </c>
      <c r="N4761" s="4">
        <v>213.77567639946636</v>
      </c>
      <c r="O4761" s="2">
        <v>586</v>
      </c>
    </row>
    <row r="4762" spans="1:15" x14ac:dyDescent="0.3">
      <c r="A4762" s="39">
        <v>10</v>
      </c>
      <c r="B4762" s="36">
        <v>225</v>
      </c>
      <c r="C4762" s="33">
        <v>1351</v>
      </c>
      <c r="D4762" s="7" t="s">
        <v>18</v>
      </c>
      <c r="E4762" s="7" t="s">
        <v>1415</v>
      </c>
      <c r="F4762" s="8" t="s">
        <v>12</v>
      </c>
      <c r="G4762" s="5">
        <v>0</v>
      </c>
      <c r="H4762" s="5">
        <v>0</v>
      </c>
      <c r="I4762" s="5">
        <v>0</v>
      </c>
      <c r="J4762" s="2">
        <v>0</v>
      </c>
      <c r="K4762" s="2">
        <v>0</v>
      </c>
      <c r="L4762" s="2">
        <v>0</v>
      </c>
      <c r="M4762" s="2">
        <v>0</v>
      </c>
      <c r="N4762" s="4">
        <v>0</v>
      </c>
      <c r="O4762" s="2">
        <v>0</v>
      </c>
    </row>
    <row r="4763" spans="1:15" x14ac:dyDescent="0.3">
      <c r="A4763" s="39">
        <v>10</v>
      </c>
      <c r="B4763" s="36">
        <v>225</v>
      </c>
      <c r="C4763" s="33">
        <v>1352</v>
      </c>
      <c r="D4763" s="7" t="s">
        <v>18</v>
      </c>
      <c r="E4763" s="7" t="s">
        <v>1416</v>
      </c>
      <c r="F4763" s="8" t="s">
        <v>9</v>
      </c>
      <c r="G4763" s="5">
        <v>142</v>
      </c>
      <c r="H4763" s="5">
        <v>30</v>
      </c>
      <c r="I4763" s="5">
        <v>0</v>
      </c>
      <c r="J4763" s="2">
        <v>31625</v>
      </c>
      <c r="K4763" s="2">
        <v>167719</v>
      </c>
      <c r="L4763" s="2">
        <v>87838</v>
      </c>
      <c r="M4763" s="2">
        <v>79881</v>
      </c>
      <c r="N4763" s="4">
        <v>227.79460283260315</v>
      </c>
      <c r="O4763" s="2">
        <v>736</v>
      </c>
    </row>
    <row r="4764" spans="1:15" x14ac:dyDescent="0.3">
      <c r="A4764" s="39">
        <v>10</v>
      </c>
      <c r="B4764" s="36">
        <v>225</v>
      </c>
      <c r="C4764" s="33">
        <v>1352</v>
      </c>
      <c r="D4764" s="7" t="s">
        <v>18</v>
      </c>
      <c r="E4764" s="7" t="s">
        <v>1416</v>
      </c>
      <c r="F4764" s="8" t="s">
        <v>11</v>
      </c>
      <c r="G4764" s="5">
        <v>142</v>
      </c>
      <c r="H4764" s="5">
        <v>30</v>
      </c>
      <c r="I4764" s="5">
        <v>0</v>
      </c>
      <c r="J4764" s="2">
        <v>31625</v>
      </c>
      <c r="K4764" s="2">
        <v>167719</v>
      </c>
      <c r="L4764" s="2">
        <v>87838</v>
      </c>
      <c r="M4764" s="2">
        <v>79881</v>
      </c>
      <c r="N4764" s="4">
        <v>227.79460283260315</v>
      </c>
      <c r="O4764" s="2">
        <v>736</v>
      </c>
    </row>
    <row r="4765" spans="1:15" x14ac:dyDescent="0.3">
      <c r="A4765" s="39">
        <v>10</v>
      </c>
      <c r="B4765" s="36">
        <v>225</v>
      </c>
      <c r="C4765" s="33">
        <v>1352</v>
      </c>
      <c r="D4765" s="7" t="s">
        <v>18</v>
      </c>
      <c r="E4765" s="7" t="s">
        <v>1416</v>
      </c>
      <c r="F4765" s="8" t="s">
        <v>12</v>
      </c>
      <c r="G4765" s="5">
        <v>0</v>
      </c>
      <c r="H4765" s="5">
        <v>0</v>
      </c>
      <c r="I4765" s="5">
        <v>0</v>
      </c>
      <c r="J4765" s="2">
        <v>0</v>
      </c>
      <c r="K4765" s="2">
        <v>0</v>
      </c>
      <c r="L4765" s="2">
        <v>0</v>
      </c>
      <c r="M4765" s="2">
        <v>0</v>
      </c>
      <c r="N4765" s="4">
        <v>0</v>
      </c>
      <c r="O4765" s="2">
        <v>0</v>
      </c>
    </row>
    <row r="4766" spans="1:15" x14ac:dyDescent="0.3">
      <c r="A4766" s="39">
        <v>10</v>
      </c>
      <c r="B4766" s="36">
        <v>225</v>
      </c>
      <c r="C4766" s="33">
        <v>1353</v>
      </c>
      <c r="D4766" s="7" t="s">
        <v>18</v>
      </c>
      <c r="E4766" s="7" t="s">
        <v>1417</v>
      </c>
      <c r="F4766" s="8" t="s">
        <v>9</v>
      </c>
      <c r="G4766" s="5">
        <v>269</v>
      </c>
      <c r="H4766" s="5">
        <v>64</v>
      </c>
      <c r="I4766" s="5">
        <v>0</v>
      </c>
      <c r="J4766" s="2">
        <v>30372</v>
      </c>
      <c r="K4766" s="2">
        <v>165634</v>
      </c>
      <c r="L4766" s="2">
        <v>86251</v>
      </c>
      <c r="M4766" s="2">
        <v>79383</v>
      </c>
      <c r="N4766" s="4">
        <v>473.45219840040795</v>
      </c>
      <c r="O4766" s="2">
        <v>350</v>
      </c>
    </row>
    <row r="4767" spans="1:15" x14ac:dyDescent="0.3">
      <c r="A4767" s="39">
        <v>10</v>
      </c>
      <c r="B4767" s="36">
        <v>225</v>
      </c>
      <c r="C4767" s="33">
        <v>1353</v>
      </c>
      <c r="D4767" s="7" t="s">
        <v>18</v>
      </c>
      <c r="E4767" s="7" t="s">
        <v>1417</v>
      </c>
      <c r="F4767" s="8" t="s">
        <v>11</v>
      </c>
      <c r="G4767" s="5">
        <v>269</v>
      </c>
      <c r="H4767" s="5">
        <v>64</v>
      </c>
      <c r="I4767" s="5">
        <v>0</v>
      </c>
      <c r="J4767" s="2">
        <v>30372</v>
      </c>
      <c r="K4767" s="2">
        <v>165634</v>
      </c>
      <c r="L4767" s="2">
        <v>86251</v>
      </c>
      <c r="M4767" s="2">
        <v>79383</v>
      </c>
      <c r="N4767" s="4">
        <v>473.45219840040795</v>
      </c>
      <c r="O4767" s="2">
        <v>350</v>
      </c>
    </row>
    <row r="4768" spans="1:15" x14ac:dyDescent="0.3">
      <c r="A4768" s="39">
        <v>10</v>
      </c>
      <c r="B4768" s="36">
        <v>225</v>
      </c>
      <c r="C4768" s="33">
        <v>1353</v>
      </c>
      <c r="D4768" s="7" t="s">
        <v>18</v>
      </c>
      <c r="E4768" s="7" t="s">
        <v>1417</v>
      </c>
      <c r="F4768" s="8" t="s">
        <v>12</v>
      </c>
      <c r="G4768" s="5">
        <v>0</v>
      </c>
      <c r="H4768" s="5">
        <v>0</v>
      </c>
      <c r="I4768" s="5">
        <v>0</v>
      </c>
      <c r="J4768" s="2">
        <v>0</v>
      </c>
      <c r="K4768" s="2">
        <v>0</v>
      </c>
      <c r="L4768" s="2">
        <v>0</v>
      </c>
      <c r="M4768" s="2">
        <v>0</v>
      </c>
      <c r="N4768" s="4">
        <v>0</v>
      </c>
      <c r="O4768" s="2">
        <v>0</v>
      </c>
    </row>
    <row r="4769" spans="1:15" x14ac:dyDescent="0.3">
      <c r="A4769" s="39">
        <v>10</v>
      </c>
      <c r="B4769" s="36">
        <v>225</v>
      </c>
      <c r="C4769" s="33">
        <v>1354</v>
      </c>
      <c r="D4769" s="7" t="s">
        <v>18</v>
      </c>
      <c r="E4769" s="7" t="s">
        <v>1418</v>
      </c>
      <c r="F4769" s="8" t="s">
        <v>9</v>
      </c>
      <c r="G4769" s="5">
        <v>315</v>
      </c>
      <c r="H4769" s="5">
        <v>64</v>
      </c>
      <c r="I4769" s="5">
        <v>0</v>
      </c>
      <c r="J4769" s="2">
        <v>33190</v>
      </c>
      <c r="K4769" s="2">
        <v>186646</v>
      </c>
      <c r="L4769" s="2">
        <v>98119</v>
      </c>
      <c r="M4769" s="2">
        <v>88527</v>
      </c>
      <c r="N4769" s="4">
        <v>547.40125823285223</v>
      </c>
      <c r="O4769" s="2">
        <v>341</v>
      </c>
    </row>
    <row r="4770" spans="1:15" x14ac:dyDescent="0.3">
      <c r="A4770" s="39">
        <v>10</v>
      </c>
      <c r="B4770" s="36">
        <v>225</v>
      </c>
      <c r="C4770" s="33">
        <v>1354</v>
      </c>
      <c r="D4770" s="7" t="s">
        <v>18</v>
      </c>
      <c r="E4770" s="7" t="s">
        <v>1418</v>
      </c>
      <c r="F4770" s="8" t="s">
        <v>11</v>
      </c>
      <c r="G4770" s="5">
        <v>315</v>
      </c>
      <c r="H4770" s="5">
        <v>64</v>
      </c>
      <c r="I4770" s="5">
        <v>0</v>
      </c>
      <c r="J4770" s="2">
        <v>33190</v>
      </c>
      <c r="K4770" s="2">
        <v>186646</v>
      </c>
      <c r="L4770" s="2">
        <v>98119</v>
      </c>
      <c r="M4770" s="2">
        <v>88527</v>
      </c>
      <c r="N4770" s="4">
        <v>547.40125823285223</v>
      </c>
      <c r="O4770" s="2">
        <v>341</v>
      </c>
    </row>
    <row r="4771" spans="1:15" x14ac:dyDescent="0.3">
      <c r="A4771" s="39">
        <v>10</v>
      </c>
      <c r="B4771" s="36">
        <v>225</v>
      </c>
      <c r="C4771" s="33">
        <v>1354</v>
      </c>
      <c r="D4771" s="7" t="s">
        <v>18</v>
      </c>
      <c r="E4771" s="7" t="s">
        <v>1418</v>
      </c>
      <c r="F4771" s="8" t="s">
        <v>12</v>
      </c>
      <c r="G4771" s="5">
        <v>0</v>
      </c>
      <c r="H4771" s="5">
        <v>0</v>
      </c>
      <c r="I4771" s="5">
        <v>0</v>
      </c>
      <c r="J4771" s="2">
        <v>0</v>
      </c>
      <c r="K4771" s="2">
        <v>0</v>
      </c>
      <c r="L4771" s="2">
        <v>0</v>
      </c>
      <c r="M4771" s="2">
        <v>0</v>
      </c>
      <c r="N4771" s="4">
        <v>0</v>
      </c>
      <c r="O4771" s="2">
        <v>0</v>
      </c>
    </row>
    <row r="4772" spans="1:15" x14ac:dyDescent="0.3">
      <c r="A4772" s="39">
        <v>10</v>
      </c>
      <c r="B4772" s="36">
        <v>225</v>
      </c>
      <c r="C4772" s="33">
        <v>1355</v>
      </c>
      <c r="D4772" s="7" t="s">
        <v>18</v>
      </c>
      <c r="E4772" s="7" t="s">
        <v>1419</v>
      </c>
      <c r="F4772" s="8" t="s">
        <v>9</v>
      </c>
      <c r="G4772" s="5">
        <v>120</v>
      </c>
      <c r="H4772" s="5">
        <v>33</v>
      </c>
      <c r="I4772" s="5">
        <v>0</v>
      </c>
      <c r="J4772" s="2">
        <v>35840</v>
      </c>
      <c r="K4772" s="2">
        <v>185000</v>
      </c>
      <c r="L4772" s="2">
        <v>96357</v>
      </c>
      <c r="M4772" s="2">
        <v>88643</v>
      </c>
      <c r="N4772" s="4">
        <v>313.05827291263461</v>
      </c>
      <c r="O4772" s="2">
        <v>591</v>
      </c>
    </row>
    <row r="4773" spans="1:15" x14ac:dyDescent="0.3">
      <c r="A4773" s="39">
        <v>10</v>
      </c>
      <c r="B4773" s="36">
        <v>225</v>
      </c>
      <c r="C4773" s="33">
        <v>1355</v>
      </c>
      <c r="D4773" s="7" t="s">
        <v>18</v>
      </c>
      <c r="E4773" s="7" t="s">
        <v>1419</v>
      </c>
      <c r="F4773" s="8" t="s">
        <v>11</v>
      </c>
      <c r="G4773" s="5">
        <v>120</v>
      </c>
      <c r="H4773" s="5">
        <v>33</v>
      </c>
      <c r="I4773" s="5">
        <v>0</v>
      </c>
      <c r="J4773" s="2">
        <v>35840</v>
      </c>
      <c r="K4773" s="2">
        <v>185000</v>
      </c>
      <c r="L4773" s="2">
        <v>96357</v>
      </c>
      <c r="M4773" s="2">
        <v>88643</v>
      </c>
      <c r="N4773" s="4">
        <v>313.05827291263461</v>
      </c>
      <c r="O4773" s="2">
        <v>591</v>
      </c>
    </row>
    <row r="4774" spans="1:15" x14ac:dyDescent="0.3">
      <c r="A4774" s="39">
        <v>10</v>
      </c>
      <c r="B4774" s="36">
        <v>225</v>
      </c>
      <c r="C4774" s="33">
        <v>1355</v>
      </c>
      <c r="D4774" s="7" t="s">
        <v>18</v>
      </c>
      <c r="E4774" s="7" t="s">
        <v>1419</v>
      </c>
      <c r="F4774" s="8" t="s">
        <v>12</v>
      </c>
      <c r="G4774" s="5">
        <v>0</v>
      </c>
      <c r="H4774" s="5">
        <v>0</v>
      </c>
      <c r="I4774" s="5">
        <v>0</v>
      </c>
      <c r="J4774" s="2">
        <v>0</v>
      </c>
      <c r="K4774" s="2">
        <v>0</v>
      </c>
      <c r="L4774" s="2">
        <v>0</v>
      </c>
      <c r="M4774" s="2">
        <v>0</v>
      </c>
      <c r="N4774" s="4">
        <v>0</v>
      </c>
      <c r="O4774" s="2">
        <v>0</v>
      </c>
    </row>
    <row r="4775" spans="1:15" x14ac:dyDescent="0.3">
      <c r="A4775" s="39">
        <v>10</v>
      </c>
      <c r="B4775" s="36">
        <v>226</v>
      </c>
      <c r="C4775" s="33">
        <v>0</v>
      </c>
      <c r="D4775" s="7" t="s">
        <v>16</v>
      </c>
      <c r="E4775" s="7" t="s">
        <v>1420</v>
      </c>
      <c r="F4775" s="8" t="s">
        <v>9</v>
      </c>
      <c r="G4775" s="5">
        <v>534</v>
      </c>
      <c r="H4775" s="5">
        <v>324</v>
      </c>
      <c r="I4775" s="5">
        <v>7</v>
      </c>
      <c r="J4775" s="2">
        <v>263171</v>
      </c>
      <c r="K4775" s="2">
        <v>1367765</v>
      </c>
      <c r="L4775" s="2">
        <v>729041</v>
      </c>
      <c r="M4775" s="2">
        <v>638724</v>
      </c>
      <c r="N4775" s="4">
        <v>1419</v>
      </c>
      <c r="O4775" s="2">
        <v>964</v>
      </c>
    </row>
    <row r="4776" spans="1:15" x14ac:dyDescent="0.3">
      <c r="A4776" s="39">
        <v>10</v>
      </c>
      <c r="B4776" s="36">
        <v>226</v>
      </c>
      <c r="C4776" s="33">
        <v>0</v>
      </c>
      <c r="D4776" s="7" t="s">
        <v>16</v>
      </c>
      <c r="E4776" s="7" t="s">
        <v>1420</v>
      </c>
      <c r="F4776" s="8" t="s">
        <v>11</v>
      </c>
      <c r="G4776" s="5">
        <v>534</v>
      </c>
      <c r="H4776" s="5">
        <v>324</v>
      </c>
      <c r="I4776" s="5">
        <v>0</v>
      </c>
      <c r="J4776" s="2">
        <v>192161</v>
      </c>
      <c r="K4776" s="2">
        <v>987645</v>
      </c>
      <c r="L4776" s="2">
        <v>527299</v>
      </c>
      <c r="M4776" s="2">
        <v>460346</v>
      </c>
      <c r="N4776" s="4">
        <v>1377.54</v>
      </c>
      <c r="O4776" s="2">
        <v>717</v>
      </c>
    </row>
    <row r="4777" spans="1:15" x14ac:dyDescent="0.3">
      <c r="A4777" s="39">
        <v>10</v>
      </c>
      <c r="B4777" s="36">
        <v>226</v>
      </c>
      <c r="C4777" s="33">
        <v>0</v>
      </c>
      <c r="D4777" s="7" t="s">
        <v>16</v>
      </c>
      <c r="E4777" s="7" t="s">
        <v>1420</v>
      </c>
      <c r="F4777" s="8" t="s">
        <v>12</v>
      </c>
      <c r="G4777" s="5">
        <v>0</v>
      </c>
      <c r="H4777" s="5">
        <v>0</v>
      </c>
      <c r="I4777" s="5">
        <v>7</v>
      </c>
      <c r="J4777" s="2">
        <v>71010</v>
      </c>
      <c r="K4777" s="2">
        <v>380120</v>
      </c>
      <c r="L4777" s="2">
        <v>201742</v>
      </c>
      <c r="M4777" s="2">
        <v>178378</v>
      </c>
      <c r="N4777" s="4">
        <v>41.46</v>
      </c>
      <c r="O4777" s="2">
        <v>9168</v>
      </c>
    </row>
    <row r="4778" spans="1:15" x14ac:dyDescent="0.3">
      <c r="A4778" s="39">
        <v>10</v>
      </c>
      <c r="B4778" s="36">
        <v>226</v>
      </c>
      <c r="C4778" s="33">
        <v>1356</v>
      </c>
      <c r="D4778" s="7" t="s">
        <v>18</v>
      </c>
      <c r="E4778" s="7" t="s">
        <v>1420</v>
      </c>
      <c r="F4778" s="8" t="s">
        <v>9</v>
      </c>
      <c r="G4778" s="5">
        <v>59</v>
      </c>
      <c r="H4778" s="5">
        <v>78</v>
      </c>
      <c r="I4778" s="5">
        <v>1</v>
      </c>
      <c r="J4778" s="2">
        <v>64564</v>
      </c>
      <c r="K4778" s="2">
        <v>347392</v>
      </c>
      <c r="L4778" s="2">
        <v>185052</v>
      </c>
      <c r="M4778" s="2">
        <v>162340</v>
      </c>
      <c r="N4778" s="4">
        <v>258.53323319473424</v>
      </c>
      <c r="O4778" s="2">
        <v>1344</v>
      </c>
    </row>
    <row r="4779" spans="1:15" x14ac:dyDescent="0.3">
      <c r="A4779" s="39">
        <v>10</v>
      </c>
      <c r="B4779" s="36">
        <v>226</v>
      </c>
      <c r="C4779" s="33">
        <v>1356</v>
      </c>
      <c r="D4779" s="7" t="s">
        <v>18</v>
      </c>
      <c r="E4779" s="7" t="s">
        <v>1420</v>
      </c>
      <c r="F4779" s="8" t="s">
        <v>11</v>
      </c>
      <c r="G4779" s="5">
        <v>59</v>
      </c>
      <c r="H4779" s="5">
        <v>78</v>
      </c>
      <c r="I4779" s="5">
        <v>0</v>
      </c>
      <c r="J4779" s="2">
        <v>25643</v>
      </c>
      <c r="K4779" s="2">
        <v>134089</v>
      </c>
      <c r="L4779" s="2">
        <v>71761</v>
      </c>
      <c r="M4779" s="2">
        <v>62328</v>
      </c>
      <c r="N4779" s="4">
        <v>241.03323319473424</v>
      </c>
      <c r="O4779" s="2">
        <v>556</v>
      </c>
    </row>
    <row r="4780" spans="1:15" x14ac:dyDescent="0.3">
      <c r="A4780" s="39">
        <v>10</v>
      </c>
      <c r="B4780" s="36">
        <v>226</v>
      </c>
      <c r="C4780" s="33">
        <v>1356</v>
      </c>
      <c r="D4780" s="7" t="s">
        <v>18</v>
      </c>
      <c r="E4780" s="7" t="s">
        <v>1420</v>
      </c>
      <c r="F4780" s="8" t="s">
        <v>12</v>
      </c>
      <c r="G4780" s="5">
        <v>0</v>
      </c>
      <c r="H4780" s="5">
        <v>0</v>
      </c>
      <c r="I4780" s="5">
        <v>1</v>
      </c>
      <c r="J4780" s="2">
        <v>38921</v>
      </c>
      <c r="K4780" s="2">
        <v>213303</v>
      </c>
      <c r="L4780" s="2">
        <v>113291</v>
      </c>
      <c r="M4780" s="2">
        <v>100012</v>
      </c>
      <c r="N4780" s="4">
        <v>17.5</v>
      </c>
      <c r="O4780" s="2">
        <v>12189</v>
      </c>
    </row>
    <row r="4781" spans="1:15" x14ac:dyDescent="0.3">
      <c r="A4781" s="39">
        <v>10</v>
      </c>
      <c r="B4781" s="36">
        <v>226</v>
      </c>
      <c r="C4781" s="33">
        <v>1357</v>
      </c>
      <c r="D4781" s="7" t="s">
        <v>18</v>
      </c>
      <c r="E4781" s="7" t="s">
        <v>1421</v>
      </c>
      <c r="F4781" s="8" t="s">
        <v>9</v>
      </c>
      <c r="G4781" s="5">
        <v>27</v>
      </c>
      <c r="H4781" s="5">
        <v>17</v>
      </c>
      <c r="I4781" s="5">
        <v>1</v>
      </c>
      <c r="J4781" s="2">
        <v>20774</v>
      </c>
      <c r="K4781" s="2">
        <v>109359</v>
      </c>
      <c r="L4781" s="2">
        <v>58686</v>
      </c>
      <c r="M4781" s="2">
        <v>50673</v>
      </c>
      <c r="N4781" s="4">
        <v>159.65645462276544</v>
      </c>
      <c r="O4781" s="2">
        <v>685</v>
      </c>
    </row>
    <row r="4782" spans="1:15" x14ac:dyDescent="0.3">
      <c r="A4782" s="39">
        <v>10</v>
      </c>
      <c r="B4782" s="36">
        <v>226</v>
      </c>
      <c r="C4782" s="33">
        <v>1357</v>
      </c>
      <c r="D4782" s="7" t="s">
        <v>18</v>
      </c>
      <c r="E4782" s="7" t="s">
        <v>1421</v>
      </c>
      <c r="F4782" s="8" t="s">
        <v>11</v>
      </c>
      <c r="G4782" s="5">
        <v>27</v>
      </c>
      <c r="H4782" s="5">
        <v>17</v>
      </c>
      <c r="I4782" s="5">
        <v>0</v>
      </c>
      <c r="J4782" s="2">
        <v>19847</v>
      </c>
      <c r="K4782" s="2">
        <v>104437</v>
      </c>
      <c r="L4782" s="2">
        <v>56090</v>
      </c>
      <c r="M4782" s="2">
        <v>48347</v>
      </c>
      <c r="N4782" s="4">
        <v>158.98645462276545</v>
      </c>
      <c r="O4782" s="2">
        <v>657</v>
      </c>
    </row>
    <row r="4783" spans="1:15" x14ac:dyDescent="0.3">
      <c r="A4783" s="39">
        <v>10</v>
      </c>
      <c r="B4783" s="36">
        <v>226</v>
      </c>
      <c r="C4783" s="33">
        <v>1357</v>
      </c>
      <c r="D4783" s="7" t="s">
        <v>18</v>
      </c>
      <c r="E4783" s="7" t="s">
        <v>1421</v>
      </c>
      <c r="F4783" s="8" t="s">
        <v>12</v>
      </c>
      <c r="G4783" s="5">
        <v>0</v>
      </c>
      <c r="H4783" s="5">
        <v>0</v>
      </c>
      <c r="I4783" s="5">
        <v>1</v>
      </c>
      <c r="J4783" s="2">
        <v>927</v>
      </c>
      <c r="K4783" s="2">
        <v>4922</v>
      </c>
      <c r="L4783" s="2">
        <v>2596</v>
      </c>
      <c r="M4783" s="2">
        <v>2326</v>
      </c>
      <c r="N4783" s="4">
        <v>0.67</v>
      </c>
      <c r="O4783" s="2">
        <v>7346</v>
      </c>
    </row>
    <row r="4784" spans="1:15" x14ac:dyDescent="0.3">
      <c r="A4784" s="39">
        <v>10</v>
      </c>
      <c r="B4784" s="36">
        <v>226</v>
      </c>
      <c r="C4784" s="33">
        <v>1358</v>
      </c>
      <c r="D4784" s="7" t="s">
        <v>18</v>
      </c>
      <c r="E4784" s="7" t="s">
        <v>1422</v>
      </c>
      <c r="F4784" s="8" t="s">
        <v>9</v>
      </c>
      <c r="G4784" s="5">
        <v>45</v>
      </c>
      <c r="H4784" s="5">
        <v>49</v>
      </c>
      <c r="I4784" s="5">
        <v>1</v>
      </c>
      <c r="J4784" s="2">
        <v>39870</v>
      </c>
      <c r="K4784" s="2">
        <v>208330</v>
      </c>
      <c r="L4784" s="2">
        <v>110963</v>
      </c>
      <c r="M4784" s="2">
        <v>97367</v>
      </c>
      <c r="N4784" s="4">
        <v>89.736820404660392</v>
      </c>
      <c r="O4784" s="2">
        <v>2322</v>
      </c>
    </row>
    <row r="4785" spans="1:15" x14ac:dyDescent="0.3">
      <c r="A4785" s="39">
        <v>10</v>
      </c>
      <c r="B4785" s="36">
        <v>226</v>
      </c>
      <c r="C4785" s="33">
        <v>1358</v>
      </c>
      <c r="D4785" s="7" t="s">
        <v>18</v>
      </c>
      <c r="E4785" s="7" t="s">
        <v>1422</v>
      </c>
      <c r="F4785" s="8" t="s">
        <v>11</v>
      </c>
      <c r="G4785" s="5">
        <v>45</v>
      </c>
      <c r="H4785" s="5">
        <v>49</v>
      </c>
      <c r="I4785" s="5">
        <v>0</v>
      </c>
      <c r="J4785" s="2">
        <v>19498</v>
      </c>
      <c r="K4785" s="2">
        <v>102896</v>
      </c>
      <c r="L4785" s="2">
        <v>54891</v>
      </c>
      <c r="M4785" s="2">
        <v>48005</v>
      </c>
      <c r="N4785" s="4">
        <v>79.086820404660386</v>
      </c>
      <c r="O4785" s="2">
        <v>1301</v>
      </c>
    </row>
    <row r="4786" spans="1:15" x14ac:dyDescent="0.3">
      <c r="A4786" s="39">
        <v>10</v>
      </c>
      <c r="B4786" s="36">
        <v>226</v>
      </c>
      <c r="C4786" s="33">
        <v>1358</v>
      </c>
      <c r="D4786" s="7" t="s">
        <v>18</v>
      </c>
      <c r="E4786" s="7" t="s">
        <v>1422</v>
      </c>
      <c r="F4786" s="8" t="s">
        <v>12</v>
      </c>
      <c r="G4786" s="5">
        <v>0</v>
      </c>
      <c r="H4786" s="5">
        <v>0</v>
      </c>
      <c r="I4786" s="5">
        <v>1</v>
      </c>
      <c r="J4786" s="2">
        <v>20372</v>
      </c>
      <c r="K4786" s="2">
        <v>105434</v>
      </c>
      <c r="L4786" s="2">
        <v>56072</v>
      </c>
      <c r="M4786" s="2">
        <v>49362</v>
      </c>
      <c r="N4786" s="4">
        <v>10.65</v>
      </c>
      <c r="O4786" s="2">
        <v>9900</v>
      </c>
    </row>
    <row r="4787" spans="1:15" x14ac:dyDescent="0.3">
      <c r="A4787" s="39">
        <v>10</v>
      </c>
      <c r="B4787" s="36">
        <v>226</v>
      </c>
      <c r="C4787" s="33">
        <v>1359</v>
      </c>
      <c r="D4787" s="7" t="s">
        <v>18</v>
      </c>
      <c r="E4787" s="7" t="s">
        <v>1423</v>
      </c>
      <c r="F4787" s="8" t="s">
        <v>9</v>
      </c>
      <c r="G4787" s="5">
        <v>97</v>
      </c>
      <c r="H4787" s="5">
        <v>89</v>
      </c>
      <c r="I4787" s="5">
        <v>0</v>
      </c>
      <c r="J4787" s="2">
        <v>26010</v>
      </c>
      <c r="K4787" s="2">
        <v>131753</v>
      </c>
      <c r="L4787" s="2">
        <v>70489</v>
      </c>
      <c r="M4787" s="2">
        <v>61264</v>
      </c>
      <c r="N4787" s="4">
        <v>287.91913988825428</v>
      </c>
      <c r="O4787" s="2">
        <v>458</v>
      </c>
    </row>
    <row r="4788" spans="1:15" x14ac:dyDescent="0.3">
      <c r="A4788" s="39">
        <v>10</v>
      </c>
      <c r="B4788" s="36">
        <v>226</v>
      </c>
      <c r="C4788" s="33">
        <v>1359</v>
      </c>
      <c r="D4788" s="7" t="s">
        <v>18</v>
      </c>
      <c r="E4788" s="7" t="s">
        <v>1423</v>
      </c>
      <c r="F4788" s="8" t="s">
        <v>11</v>
      </c>
      <c r="G4788" s="5">
        <v>97</v>
      </c>
      <c r="H4788" s="5">
        <v>89</v>
      </c>
      <c r="I4788" s="5">
        <v>0</v>
      </c>
      <c r="J4788" s="2">
        <v>26010</v>
      </c>
      <c r="K4788" s="2">
        <v>131753</v>
      </c>
      <c r="L4788" s="2">
        <v>70489</v>
      </c>
      <c r="M4788" s="2">
        <v>61264</v>
      </c>
      <c r="N4788" s="4">
        <v>287.91913988825428</v>
      </c>
      <c r="O4788" s="2">
        <v>458</v>
      </c>
    </row>
    <row r="4789" spans="1:15" x14ac:dyDescent="0.3">
      <c r="A4789" s="39">
        <v>10</v>
      </c>
      <c r="B4789" s="36">
        <v>226</v>
      </c>
      <c r="C4789" s="33">
        <v>1359</v>
      </c>
      <c r="D4789" s="7" t="s">
        <v>18</v>
      </c>
      <c r="E4789" s="7" t="s">
        <v>1423</v>
      </c>
      <c r="F4789" s="8" t="s">
        <v>12</v>
      </c>
      <c r="G4789" s="5">
        <v>0</v>
      </c>
      <c r="H4789" s="5">
        <v>0</v>
      </c>
      <c r="I4789" s="5">
        <v>0</v>
      </c>
      <c r="J4789" s="2">
        <v>0</v>
      </c>
      <c r="K4789" s="2">
        <v>0</v>
      </c>
      <c r="L4789" s="2">
        <v>0</v>
      </c>
      <c r="M4789" s="2">
        <v>0</v>
      </c>
      <c r="N4789" s="4">
        <v>0</v>
      </c>
      <c r="O4789" s="2">
        <v>0</v>
      </c>
    </row>
    <row r="4790" spans="1:15" x14ac:dyDescent="0.3">
      <c r="A4790" s="39">
        <v>10</v>
      </c>
      <c r="B4790" s="36">
        <v>226</v>
      </c>
      <c r="C4790" s="33">
        <v>1360</v>
      </c>
      <c r="D4790" s="7" t="s">
        <v>18</v>
      </c>
      <c r="E4790" s="7" t="s">
        <v>1424</v>
      </c>
      <c r="F4790" s="8" t="s">
        <v>9</v>
      </c>
      <c r="G4790" s="5">
        <v>92</v>
      </c>
      <c r="H4790" s="5">
        <v>28</v>
      </c>
      <c r="I4790" s="5">
        <v>1</v>
      </c>
      <c r="J4790" s="2">
        <v>41731</v>
      </c>
      <c r="K4790" s="2">
        <v>212305</v>
      </c>
      <c r="L4790" s="2">
        <v>112932</v>
      </c>
      <c r="M4790" s="2">
        <v>99373</v>
      </c>
      <c r="N4790" s="4">
        <v>336.86079231731975</v>
      </c>
      <c r="O4790" s="2">
        <v>630</v>
      </c>
    </row>
    <row r="4791" spans="1:15" x14ac:dyDescent="0.3">
      <c r="A4791" s="39">
        <v>10</v>
      </c>
      <c r="B4791" s="36">
        <v>226</v>
      </c>
      <c r="C4791" s="33">
        <v>1360</v>
      </c>
      <c r="D4791" s="7" t="s">
        <v>18</v>
      </c>
      <c r="E4791" s="7" t="s">
        <v>1424</v>
      </c>
      <c r="F4791" s="8" t="s">
        <v>11</v>
      </c>
      <c r="G4791" s="5">
        <v>92</v>
      </c>
      <c r="H4791" s="5">
        <v>28</v>
      </c>
      <c r="I4791" s="5">
        <v>0</v>
      </c>
      <c r="J4791" s="2">
        <v>35753</v>
      </c>
      <c r="K4791" s="2">
        <v>180920</v>
      </c>
      <c r="L4791" s="2">
        <v>96353</v>
      </c>
      <c r="M4791" s="2">
        <v>84567</v>
      </c>
      <c r="N4791" s="4">
        <v>327.12079231731974</v>
      </c>
      <c r="O4791" s="2">
        <v>553</v>
      </c>
    </row>
    <row r="4792" spans="1:15" x14ac:dyDescent="0.3">
      <c r="A4792" s="39">
        <v>10</v>
      </c>
      <c r="B4792" s="36">
        <v>226</v>
      </c>
      <c r="C4792" s="33">
        <v>1360</v>
      </c>
      <c r="D4792" s="7" t="s">
        <v>18</v>
      </c>
      <c r="E4792" s="7" t="s">
        <v>1424</v>
      </c>
      <c r="F4792" s="8" t="s">
        <v>12</v>
      </c>
      <c r="G4792" s="5">
        <v>0</v>
      </c>
      <c r="H4792" s="5">
        <v>0</v>
      </c>
      <c r="I4792" s="5">
        <v>1</v>
      </c>
      <c r="J4792" s="2">
        <v>5978</v>
      </c>
      <c r="K4792" s="2">
        <v>31385</v>
      </c>
      <c r="L4792" s="2">
        <v>16579</v>
      </c>
      <c r="M4792" s="2">
        <v>14806</v>
      </c>
      <c r="N4792" s="4">
        <v>9.74</v>
      </c>
      <c r="O4792" s="2">
        <v>3222</v>
      </c>
    </row>
    <row r="4793" spans="1:15" x14ac:dyDescent="0.3">
      <c r="A4793" s="39">
        <v>10</v>
      </c>
      <c r="B4793" s="36">
        <v>226</v>
      </c>
      <c r="C4793" s="33">
        <v>1361</v>
      </c>
      <c r="D4793" s="7" t="s">
        <v>18</v>
      </c>
      <c r="E4793" s="7" t="s">
        <v>1425</v>
      </c>
      <c r="F4793" s="8" t="s">
        <v>9</v>
      </c>
      <c r="G4793" s="5">
        <v>44</v>
      </c>
      <c r="H4793" s="5">
        <v>24</v>
      </c>
      <c r="I4793" s="5">
        <v>1</v>
      </c>
      <c r="J4793" s="2">
        <v>14589</v>
      </c>
      <c r="K4793" s="2">
        <v>74380</v>
      </c>
      <c r="L4793" s="2">
        <v>39760</v>
      </c>
      <c r="M4793" s="2">
        <v>34620</v>
      </c>
      <c r="N4793" s="4">
        <v>59.880320899322385</v>
      </c>
      <c r="O4793" s="2">
        <v>1242</v>
      </c>
    </row>
    <row r="4794" spans="1:15" x14ac:dyDescent="0.3">
      <c r="A4794" s="39">
        <v>10</v>
      </c>
      <c r="B4794" s="36">
        <v>226</v>
      </c>
      <c r="C4794" s="33">
        <v>1361</v>
      </c>
      <c r="D4794" s="7" t="s">
        <v>18</v>
      </c>
      <c r="E4794" s="7" t="s">
        <v>1425</v>
      </c>
      <c r="F4794" s="8" t="s">
        <v>11</v>
      </c>
      <c r="G4794" s="5">
        <v>44</v>
      </c>
      <c r="H4794" s="5">
        <v>24</v>
      </c>
      <c r="I4794" s="5">
        <v>0</v>
      </c>
      <c r="J4794" s="2">
        <v>13365</v>
      </c>
      <c r="K4794" s="2">
        <v>68053</v>
      </c>
      <c r="L4794" s="2">
        <v>36371</v>
      </c>
      <c r="M4794" s="2">
        <v>31682</v>
      </c>
      <c r="N4794" s="4">
        <v>59.600320899322384</v>
      </c>
      <c r="O4794" s="2">
        <v>1142</v>
      </c>
    </row>
    <row r="4795" spans="1:15" x14ac:dyDescent="0.3">
      <c r="A4795" s="39">
        <v>10</v>
      </c>
      <c r="B4795" s="36">
        <v>226</v>
      </c>
      <c r="C4795" s="33">
        <v>1361</v>
      </c>
      <c r="D4795" s="7" t="s">
        <v>18</v>
      </c>
      <c r="E4795" s="7" t="s">
        <v>1425</v>
      </c>
      <c r="F4795" s="8" t="s">
        <v>12</v>
      </c>
      <c r="G4795" s="5">
        <v>0</v>
      </c>
      <c r="H4795" s="5">
        <v>0</v>
      </c>
      <c r="I4795" s="5">
        <v>1</v>
      </c>
      <c r="J4795" s="2">
        <v>1224</v>
      </c>
      <c r="K4795" s="2">
        <v>6327</v>
      </c>
      <c r="L4795" s="2">
        <v>3389</v>
      </c>
      <c r="M4795" s="2">
        <v>2938</v>
      </c>
      <c r="N4795" s="4">
        <v>0.28000000000000003</v>
      </c>
      <c r="O4795" s="2">
        <v>22596</v>
      </c>
    </row>
    <row r="4796" spans="1:15" x14ac:dyDescent="0.3">
      <c r="A4796" s="39">
        <v>10</v>
      </c>
      <c r="B4796" s="36">
        <v>226</v>
      </c>
      <c r="C4796" s="33">
        <v>1362</v>
      </c>
      <c r="D4796" s="7" t="s">
        <v>18</v>
      </c>
      <c r="E4796" s="7" t="s">
        <v>1426</v>
      </c>
      <c r="F4796" s="8" t="s">
        <v>9</v>
      </c>
      <c r="G4796" s="5">
        <v>53</v>
      </c>
      <c r="H4796" s="5">
        <v>25</v>
      </c>
      <c r="I4796" s="5">
        <v>2</v>
      </c>
      <c r="J4796" s="2">
        <v>21536</v>
      </c>
      <c r="K4796" s="2">
        <v>110214</v>
      </c>
      <c r="L4796" s="2">
        <v>58365</v>
      </c>
      <c r="M4796" s="2">
        <v>51849</v>
      </c>
      <c r="N4796" s="4">
        <v>70.118328960872617</v>
      </c>
      <c r="O4796" s="2">
        <v>1572</v>
      </c>
    </row>
    <row r="4797" spans="1:15" x14ac:dyDescent="0.3">
      <c r="A4797" s="39">
        <v>10</v>
      </c>
      <c r="B4797" s="36">
        <v>226</v>
      </c>
      <c r="C4797" s="33">
        <v>1362</v>
      </c>
      <c r="D4797" s="7" t="s">
        <v>18</v>
      </c>
      <c r="E4797" s="7" t="s">
        <v>1426</v>
      </c>
      <c r="F4797" s="8" t="s">
        <v>11</v>
      </c>
      <c r="G4797" s="5">
        <v>53</v>
      </c>
      <c r="H4797" s="5">
        <v>25</v>
      </c>
      <c r="I4797" s="5">
        <v>0</v>
      </c>
      <c r="J4797" s="2">
        <v>17948</v>
      </c>
      <c r="K4797" s="2">
        <v>91465</v>
      </c>
      <c r="L4797" s="2">
        <v>48550</v>
      </c>
      <c r="M4797" s="2">
        <v>42915</v>
      </c>
      <c r="N4797" s="4">
        <v>67.498328960872612</v>
      </c>
      <c r="O4797" s="2">
        <v>1355</v>
      </c>
    </row>
    <row r="4798" spans="1:15" x14ac:dyDescent="0.3">
      <c r="A4798" s="39">
        <v>10</v>
      </c>
      <c r="B4798" s="36">
        <v>226</v>
      </c>
      <c r="C4798" s="33">
        <v>1362</v>
      </c>
      <c r="D4798" s="7" t="s">
        <v>18</v>
      </c>
      <c r="E4798" s="7" t="s">
        <v>1426</v>
      </c>
      <c r="F4798" s="8" t="s">
        <v>12</v>
      </c>
      <c r="G4798" s="5">
        <v>0</v>
      </c>
      <c r="H4798" s="5">
        <v>0</v>
      </c>
      <c r="I4798" s="5">
        <v>2</v>
      </c>
      <c r="J4798" s="2">
        <v>3588</v>
      </c>
      <c r="K4798" s="2">
        <v>18749</v>
      </c>
      <c r="L4798" s="2">
        <v>9815</v>
      </c>
      <c r="M4798" s="2">
        <v>8934</v>
      </c>
      <c r="N4798" s="4">
        <v>2.62</v>
      </c>
      <c r="O4798" s="2">
        <v>7156</v>
      </c>
    </row>
    <row r="4799" spans="1:15" x14ac:dyDescent="0.3">
      <c r="A4799" s="39">
        <v>10</v>
      </c>
      <c r="B4799" s="36">
        <v>226</v>
      </c>
      <c r="C4799" s="33">
        <v>1363</v>
      </c>
      <c r="D4799" s="7" t="s">
        <v>18</v>
      </c>
      <c r="E4799" s="7" t="s">
        <v>1427</v>
      </c>
      <c r="F4799" s="8" t="s">
        <v>9</v>
      </c>
      <c r="G4799" s="5">
        <v>52</v>
      </c>
      <c r="H4799" s="5">
        <v>8</v>
      </c>
      <c r="I4799" s="5">
        <v>0</v>
      </c>
      <c r="J4799" s="2">
        <v>15175</v>
      </c>
      <c r="K4799" s="2">
        <v>76303</v>
      </c>
      <c r="L4799" s="2">
        <v>40697</v>
      </c>
      <c r="M4799" s="2">
        <v>35606</v>
      </c>
      <c r="N4799" s="4">
        <v>68.52877101873203</v>
      </c>
      <c r="O4799" s="2">
        <v>1113</v>
      </c>
    </row>
    <row r="4800" spans="1:15" x14ac:dyDescent="0.3">
      <c r="A4800" s="39">
        <v>10</v>
      </c>
      <c r="B4800" s="36">
        <v>226</v>
      </c>
      <c r="C4800" s="33">
        <v>1363</v>
      </c>
      <c r="D4800" s="7" t="s">
        <v>18</v>
      </c>
      <c r="E4800" s="7" t="s">
        <v>1427</v>
      </c>
      <c r="F4800" s="8" t="s">
        <v>11</v>
      </c>
      <c r="G4800" s="5">
        <v>52</v>
      </c>
      <c r="H4800" s="5">
        <v>8</v>
      </c>
      <c r="I4800" s="5">
        <v>0</v>
      </c>
      <c r="J4800" s="2">
        <v>15175</v>
      </c>
      <c r="K4800" s="2">
        <v>76303</v>
      </c>
      <c r="L4800" s="2">
        <v>40697</v>
      </c>
      <c r="M4800" s="2">
        <v>35606</v>
      </c>
      <c r="N4800" s="4">
        <v>68.52877101873203</v>
      </c>
      <c r="O4800" s="2">
        <v>1113</v>
      </c>
    </row>
    <row r="4801" spans="1:15" x14ac:dyDescent="0.3">
      <c r="A4801" s="39">
        <v>10</v>
      </c>
      <c r="B4801" s="36">
        <v>226</v>
      </c>
      <c r="C4801" s="33">
        <v>1363</v>
      </c>
      <c r="D4801" s="7" t="s">
        <v>18</v>
      </c>
      <c r="E4801" s="7" t="s">
        <v>1427</v>
      </c>
      <c r="F4801" s="8" t="s">
        <v>12</v>
      </c>
      <c r="G4801" s="5">
        <v>0</v>
      </c>
      <c r="H4801" s="5">
        <v>0</v>
      </c>
      <c r="I4801" s="5">
        <v>0</v>
      </c>
      <c r="J4801" s="2">
        <v>0</v>
      </c>
      <c r="K4801" s="2">
        <v>0</v>
      </c>
      <c r="L4801" s="2">
        <v>0</v>
      </c>
      <c r="M4801" s="2">
        <v>0</v>
      </c>
      <c r="N4801" s="4">
        <v>0</v>
      </c>
      <c r="O4801" s="2">
        <v>0</v>
      </c>
    </row>
    <row r="4802" spans="1:15" x14ac:dyDescent="0.3">
      <c r="A4802" s="39">
        <v>10</v>
      </c>
      <c r="B4802" s="36">
        <v>226</v>
      </c>
      <c r="C4802" s="33">
        <v>1364</v>
      </c>
      <c r="D4802" s="7" t="s">
        <v>18</v>
      </c>
      <c r="E4802" s="7" t="s">
        <v>1123</v>
      </c>
      <c r="F4802" s="8" t="s">
        <v>9</v>
      </c>
      <c r="G4802" s="5">
        <v>65</v>
      </c>
      <c r="H4802" s="5">
        <v>6</v>
      </c>
      <c r="I4802" s="5">
        <v>0</v>
      </c>
      <c r="J4802" s="2">
        <v>18922</v>
      </c>
      <c r="K4802" s="2">
        <v>97729</v>
      </c>
      <c r="L4802" s="2">
        <v>52097</v>
      </c>
      <c r="M4802" s="2">
        <v>45632</v>
      </c>
      <c r="N4802" s="4">
        <v>87.770788213065472</v>
      </c>
      <c r="O4802" s="2">
        <v>1113</v>
      </c>
    </row>
    <row r="4803" spans="1:15" x14ac:dyDescent="0.3">
      <c r="A4803" s="39">
        <v>10</v>
      </c>
      <c r="B4803" s="36">
        <v>226</v>
      </c>
      <c r="C4803" s="33">
        <v>1364</v>
      </c>
      <c r="D4803" s="7" t="s">
        <v>18</v>
      </c>
      <c r="E4803" s="7" t="s">
        <v>1123</v>
      </c>
      <c r="F4803" s="8" t="s">
        <v>11</v>
      </c>
      <c r="G4803" s="5">
        <v>65</v>
      </c>
      <c r="H4803" s="5">
        <v>6</v>
      </c>
      <c r="I4803" s="5">
        <v>0</v>
      </c>
      <c r="J4803" s="2">
        <v>18922</v>
      </c>
      <c r="K4803" s="2">
        <v>97729</v>
      </c>
      <c r="L4803" s="2">
        <v>52097</v>
      </c>
      <c r="M4803" s="2">
        <v>45632</v>
      </c>
      <c r="N4803" s="4">
        <v>87.770788213065472</v>
      </c>
      <c r="O4803" s="2">
        <v>1113</v>
      </c>
    </row>
    <row r="4804" spans="1:15" x14ac:dyDescent="0.3">
      <c r="A4804" s="39">
        <v>10</v>
      </c>
      <c r="B4804" s="36">
        <v>226</v>
      </c>
      <c r="C4804" s="33">
        <v>1364</v>
      </c>
      <c r="D4804" s="7" t="s">
        <v>18</v>
      </c>
      <c r="E4804" s="7" t="s">
        <v>1123</v>
      </c>
      <c r="F4804" s="8" t="s">
        <v>12</v>
      </c>
      <c r="G4804" s="5">
        <v>0</v>
      </c>
      <c r="H4804" s="5">
        <v>0</v>
      </c>
      <c r="I4804" s="5">
        <v>0</v>
      </c>
      <c r="J4804" s="2">
        <v>0</v>
      </c>
      <c r="K4804" s="2">
        <v>0</v>
      </c>
      <c r="L4804" s="2">
        <v>0</v>
      </c>
      <c r="M4804" s="2">
        <v>0</v>
      </c>
      <c r="N4804" s="4">
        <v>0</v>
      </c>
      <c r="O4804" s="2">
        <v>0</v>
      </c>
    </row>
    <row r="4805" spans="1:15" x14ac:dyDescent="0.3">
      <c r="A4805" s="39">
        <v>10</v>
      </c>
      <c r="B4805" s="36">
        <v>227</v>
      </c>
      <c r="C4805" s="33">
        <v>0</v>
      </c>
      <c r="D4805" s="7" t="s">
        <v>16</v>
      </c>
      <c r="E4805" s="7" t="s">
        <v>1428</v>
      </c>
      <c r="F4805" s="8" t="s">
        <v>9</v>
      </c>
      <c r="G4805" s="5">
        <v>362</v>
      </c>
      <c r="H4805" s="5">
        <v>110</v>
      </c>
      <c r="I4805" s="5">
        <v>2</v>
      </c>
      <c r="J4805" s="2">
        <v>163355</v>
      </c>
      <c r="K4805" s="2">
        <v>1000912</v>
      </c>
      <c r="L4805" s="2">
        <v>526345</v>
      </c>
      <c r="M4805" s="2">
        <v>474567</v>
      </c>
      <c r="N4805" s="4">
        <v>1228</v>
      </c>
      <c r="O4805" s="2">
        <v>815</v>
      </c>
    </row>
    <row r="4806" spans="1:15" x14ac:dyDescent="0.3">
      <c r="A4806" s="39">
        <v>10</v>
      </c>
      <c r="B4806" s="36">
        <v>227</v>
      </c>
      <c r="C4806" s="33">
        <v>0</v>
      </c>
      <c r="D4806" s="7" t="s">
        <v>16</v>
      </c>
      <c r="E4806" s="7" t="s">
        <v>1428</v>
      </c>
      <c r="F4806" s="8" t="s">
        <v>11</v>
      </c>
      <c r="G4806" s="5">
        <v>362</v>
      </c>
      <c r="H4806" s="5">
        <v>110</v>
      </c>
      <c r="I4806" s="5">
        <v>0</v>
      </c>
      <c r="J4806" s="2">
        <v>139248</v>
      </c>
      <c r="K4806" s="2">
        <v>857901</v>
      </c>
      <c r="L4806" s="2">
        <v>450863</v>
      </c>
      <c r="M4806" s="2">
        <v>407038</v>
      </c>
      <c r="N4806" s="4">
        <v>1176.67</v>
      </c>
      <c r="O4806" s="2">
        <v>729</v>
      </c>
    </row>
    <row r="4807" spans="1:15" x14ac:dyDescent="0.3">
      <c r="A4807" s="39">
        <v>10</v>
      </c>
      <c r="B4807" s="36">
        <v>227</v>
      </c>
      <c r="C4807" s="33">
        <v>0</v>
      </c>
      <c r="D4807" s="7" t="s">
        <v>16</v>
      </c>
      <c r="E4807" s="7" t="s">
        <v>1428</v>
      </c>
      <c r="F4807" s="8" t="s">
        <v>12</v>
      </c>
      <c r="G4807" s="5">
        <v>0</v>
      </c>
      <c r="H4807" s="5">
        <v>0</v>
      </c>
      <c r="I4807" s="5">
        <v>2</v>
      </c>
      <c r="J4807" s="2">
        <v>24107</v>
      </c>
      <c r="K4807" s="2">
        <v>143011</v>
      </c>
      <c r="L4807" s="2">
        <v>75482</v>
      </c>
      <c r="M4807" s="2">
        <v>67529</v>
      </c>
      <c r="N4807" s="4">
        <v>51.33</v>
      </c>
      <c r="O4807" s="2">
        <v>2786</v>
      </c>
    </row>
    <row r="4808" spans="1:15" x14ac:dyDescent="0.3">
      <c r="A4808" s="39">
        <v>10</v>
      </c>
      <c r="B4808" s="36">
        <v>227</v>
      </c>
      <c r="C4808" s="33">
        <v>1365</v>
      </c>
      <c r="D4808" s="7" t="s">
        <v>18</v>
      </c>
      <c r="E4808" s="7" t="s">
        <v>1429</v>
      </c>
      <c r="F4808" s="8" t="s">
        <v>9</v>
      </c>
      <c r="G4808" s="5">
        <v>35</v>
      </c>
      <c r="H4808" s="5">
        <v>3</v>
      </c>
      <c r="I4808" s="5">
        <v>1</v>
      </c>
      <c r="J4808" s="2">
        <v>19768</v>
      </c>
      <c r="K4808" s="2">
        <v>128977</v>
      </c>
      <c r="L4808" s="2">
        <v>68626</v>
      </c>
      <c r="M4808" s="2">
        <v>60351</v>
      </c>
      <c r="N4808" s="4">
        <v>220.79905357597437</v>
      </c>
      <c r="O4808" s="2">
        <v>584</v>
      </c>
    </row>
    <row r="4809" spans="1:15" x14ac:dyDescent="0.3">
      <c r="A4809" s="39">
        <v>10</v>
      </c>
      <c r="B4809" s="36">
        <v>227</v>
      </c>
      <c r="C4809" s="33">
        <v>1365</v>
      </c>
      <c r="D4809" s="7" t="s">
        <v>18</v>
      </c>
      <c r="E4809" s="7" t="s">
        <v>1429</v>
      </c>
      <c r="F4809" s="8" t="s">
        <v>11</v>
      </c>
      <c r="G4809" s="5">
        <v>35</v>
      </c>
      <c r="H4809" s="5">
        <v>3</v>
      </c>
      <c r="I4809" s="5">
        <v>0</v>
      </c>
      <c r="J4809" s="2">
        <v>12875</v>
      </c>
      <c r="K4809" s="2">
        <v>85945</v>
      </c>
      <c r="L4809" s="2">
        <v>45809</v>
      </c>
      <c r="M4809" s="2">
        <v>40136</v>
      </c>
      <c r="N4809" s="4">
        <v>194.25905357597438</v>
      </c>
      <c r="O4809" s="2">
        <v>442</v>
      </c>
    </row>
    <row r="4810" spans="1:15" x14ac:dyDescent="0.3">
      <c r="A4810" s="39">
        <v>10</v>
      </c>
      <c r="B4810" s="36">
        <v>227</v>
      </c>
      <c r="C4810" s="33">
        <v>1365</v>
      </c>
      <c r="D4810" s="7" t="s">
        <v>18</v>
      </c>
      <c r="E4810" s="7" t="s">
        <v>1429</v>
      </c>
      <c r="F4810" s="8" t="s">
        <v>12</v>
      </c>
      <c r="G4810" s="5">
        <v>0</v>
      </c>
      <c r="H4810" s="5">
        <v>0</v>
      </c>
      <c r="I4810" s="5">
        <v>1</v>
      </c>
      <c r="J4810" s="2">
        <v>6893</v>
      </c>
      <c r="K4810" s="2">
        <v>43032</v>
      </c>
      <c r="L4810" s="2">
        <v>22817</v>
      </c>
      <c r="M4810" s="2">
        <v>20215</v>
      </c>
      <c r="N4810" s="4">
        <v>26.54</v>
      </c>
      <c r="O4810" s="2">
        <v>1621</v>
      </c>
    </row>
    <row r="4811" spans="1:15" x14ac:dyDescent="0.3">
      <c r="A4811" s="39">
        <v>10</v>
      </c>
      <c r="B4811" s="36">
        <v>227</v>
      </c>
      <c r="C4811" s="33">
        <v>1366</v>
      </c>
      <c r="D4811" s="7" t="s">
        <v>18</v>
      </c>
      <c r="E4811" s="7" t="s">
        <v>1430</v>
      </c>
      <c r="F4811" s="8" t="s">
        <v>9</v>
      </c>
      <c r="G4811" s="5">
        <v>16</v>
      </c>
      <c r="H4811" s="5">
        <v>6</v>
      </c>
      <c r="I4811" s="5">
        <v>0</v>
      </c>
      <c r="J4811" s="2">
        <v>8345</v>
      </c>
      <c r="K4811" s="2">
        <v>51496</v>
      </c>
      <c r="L4811" s="2">
        <v>27369</v>
      </c>
      <c r="M4811" s="2">
        <v>24127</v>
      </c>
      <c r="N4811" s="4">
        <v>69.398182777631007</v>
      </c>
      <c r="O4811" s="2">
        <v>742</v>
      </c>
    </row>
    <row r="4812" spans="1:15" x14ac:dyDescent="0.3">
      <c r="A4812" s="39">
        <v>10</v>
      </c>
      <c r="B4812" s="36">
        <v>227</v>
      </c>
      <c r="C4812" s="33">
        <v>1366</v>
      </c>
      <c r="D4812" s="7" t="s">
        <v>18</v>
      </c>
      <c r="E4812" s="7" t="s">
        <v>1430</v>
      </c>
      <c r="F4812" s="8" t="s">
        <v>11</v>
      </c>
      <c r="G4812" s="5">
        <v>16</v>
      </c>
      <c r="H4812" s="5">
        <v>6</v>
      </c>
      <c r="I4812" s="5">
        <v>0</v>
      </c>
      <c r="J4812" s="2">
        <v>8345</v>
      </c>
      <c r="K4812" s="2">
        <v>51496</v>
      </c>
      <c r="L4812" s="2">
        <v>27369</v>
      </c>
      <c r="M4812" s="2">
        <v>24127</v>
      </c>
      <c r="N4812" s="4">
        <v>69.398182777631007</v>
      </c>
      <c r="O4812" s="2">
        <v>742</v>
      </c>
    </row>
    <row r="4813" spans="1:15" x14ac:dyDescent="0.3">
      <c r="A4813" s="39">
        <v>10</v>
      </c>
      <c r="B4813" s="36">
        <v>227</v>
      </c>
      <c r="C4813" s="33">
        <v>1366</v>
      </c>
      <c r="D4813" s="7" t="s">
        <v>18</v>
      </c>
      <c r="E4813" s="7" t="s">
        <v>1430</v>
      </c>
      <c r="F4813" s="8" t="s">
        <v>12</v>
      </c>
      <c r="G4813" s="5">
        <v>0</v>
      </c>
      <c r="H4813" s="5">
        <v>0</v>
      </c>
      <c r="I4813" s="5">
        <v>0</v>
      </c>
      <c r="J4813" s="2">
        <v>0</v>
      </c>
      <c r="K4813" s="2">
        <v>0</v>
      </c>
      <c r="L4813" s="2">
        <v>0</v>
      </c>
      <c r="M4813" s="2">
        <v>0</v>
      </c>
      <c r="N4813" s="4">
        <v>0</v>
      </c>
      <c r="O4813" s="2">
        <v>0</v>
      </c>
    </row>
    <row r="4814" spans="1:15" x14ac:dyDescent="0.3">
      <c r="A4814" s="39">
        <v>10</v>
      </c>
      <c r="B4814" s="36">
        <v>227</v>
      </c>
      <c r="C4814" s="33">
        <v>1367</v>
      </c>
      <c r="D4814" s="7" t="s">
        <v>18</v>
      </c>
      <c r="E4814" s="7" t="s">
        <v>1431</v>
      </c>
      <c r="F4814" s="8" t="s">
        <v>9</v>
      </c>
      <c r="G4814" s="5">
        <v>117</v>
      </c>
      <c r="H4814" s="5">
        <v>67</v>
      </c>
      <c r="I4814" s="5">
        <v>0</v>
      </c>
      <c r="J4814" s="2">
        <v>48654</v>
      </c>
      <c r="K4814" s="2">
        <v>290998</v>
      </c>
      <c r="L4814" s="2">
        <v>154509</v>
      </c>
      <c r="M4814" s="2">
        <v>136489</v>
      </c>
      <c r="N4814" s="4">
        <v>380.59943244395845</v>
      </c>
      <c r="O4814" s="2">
        <v>765</v>
      </c>
    </row>
    <row r="4815" spans="1:15" x14ac:dyDescent="0.3">
      <c r="A4815" s="39">
        <v>10</v>
      </c>
      <c r="B4815" s="36">
        <v>227</v>
      </c>
      <c r="C4815" s="33">
        <v>1367</v>
      </c>
      <c r="D4815" s="7" t="s">
        <v>18</v>
      </c>
      <c r="E4815" s="7" t="s">
        <v>1431</v>
      </c>
      <c r="F4815" s="8" t="s">
        <v>11</v>
      </c>
      <c r="G4815" s="5">
        <v>117</v>
      </c>
      <c r="H4815" s="5">
        <v>67</v>
      </c>
      <c r="I4815" s="5">
        <v>0</v>
      </c>
      <c r="J4815" s="2">
        <v>48654</v>
      </c>
      <c r="K4815" s="2">
        <v>290998</v>
      </c>
      <c r="L4815" s="2">
        <v>154509</v>
      </c>
      <c r="M4815" s="2">
        <v>136489</v>
      </c>
      <c r="N4815" s="4">
        <v>380.59943244395845</v>
      </c>
      <c r="O4815" s="2">
        <v>765</v>
      </c>
    </row>
    <row r="4816" spans="1:15" x14ac:dyDescent="0.3">
      <c r="A4816" s="39">
        <v>10</v>
      </c>
      <c r="B4816" s="36">
        <v>227</v>
      </c>
      <c r="C4816" s="33">
        <v>1367</v>
      </c>
      <c r="D4816" s="7" t="s">
        <v>18</v>
      </c>
      <c r="E4816" s="7" t="s">
        <v>1431</v>
      </c>
      <c r="F4816" s="8" t="s">
        <v>12</v>
      </c>
      <c r="G4816" s="5">
        <v>0</v>
      </c>
      <c r="H4816" s="5">
        <v>0</v>
      </c>
      <c r="I4816" s="5">
        <v>0</v>
      </c>
      <c r="J4816" s="2">
        <v>0</v>
      </c>
      <c r="K4816" s="2">
        <v>0</v>
      </c>
      <c r="L4816" s="2">
        <v>0</v>
      </c>
      <c r="M4816" s="2">
        <v>0</v>
      </c>
      <c r="N4816" s="4">
        <v>0</v>
      </c>
      <c r="O4816" s="2">
        <v>0</v>
      </c>
    </row>
    <row r="4817" spans="1:15" x14ac:dyDescent="0.3">
      <c r="A4817" s="39">
        <v>10</v>
      </c>
      <c r="B4817" s="36">
        <v>227</v>
      </c>
      <c r="C4817" s="33">
        <v>1368</v>
      </c>
      <c r="D4817" s="7" t="s">
        <v>18</v>
      </c>
      <c r="E4817" s="7" t="s">
        <v>1428</v>
      </c>
      <c r="F4817" s="8" t="s">
        <v>9</v>
      </c>
      <c r="G4817" s="5">
        <v>51</v>
      </c>
      <c r="H4817" s="5">
        <v>16</v>
      </c>
      <c r="I4817" s="5">
        <v>1</v>
      </c>
      <c r="J4817" s="2">
        <v>36809</v>
      </c>
      <c r="K4817" s="2">
        <v>221195</v>
      </c>
      <c r="L4817" s="2">
        <v>115808</v>
      </c>
      <c r="M4817" s="2">
        <v>105387</v>
      </c>
      <c r="N4817" s="4">
        <v>140.93556611232407</v>
      </c>
      <c r="O4817" s="2">
        <v>1569</v>
      </c>
    </row>
    <row r="4818" spans="1:15" x14ac:dyDescent="0.3">
      <c r="A4818" s="39">
        <v>10</v>
      </c>
      <c r="B4818" s="36">
        <v>227</v>
      </c>
      <c r="C4818" s="33">
        <v>1368</v>
      </c>
      <c r="D4818" s="7" t="s">
        <v>18</v>
      </c>
      <c r="E4818" s="7" t="s">
        <v>1428</v>
      </c>
      <c r="F4818" s="8" t="s">
        <v>11</v>
      </c>
      <c r="G4818" s="5">
        <v>51</v>
      </c>
      <c r="H4818" s="5">
        <v>16</v>
      </c>
      <c r="I4818" s="5">
        <v>0</v>
      </c>
      <c r="J4818" s="2">
        <v>19595</v>
      </c>
      <c r="K4818" s="2">
        <v>121216</v>
      </c>
      <c r="L4818" s="2">
        <v>63143</v>
      </c>
      <c r="M4818" s="2">
        <v>58073</v>
      </c>
      <c r="N4818" s="4">
        <v>116.14556611232408</v>
      </c>
      <c r="O4818" s="2">
        <v>1044</v>
      </c>
    </row>
    <row r="4819" spans="1:15" x14ac:dyDescent="0.3">
      <c r="A4819" s="39">
        <v>10</v>
      </c>
      <c r="B4819" s="36">
        <v>227</v>
      </c>
      <c r="C4819" s="33">
        <v>1368</v>
      </c>
      <c r="D4819" s="7" t="s">
        <v>18</v>
      </c>
      <c r="E4819" s="7" t="s">
        <v>1428</v>
      </c>
      <c r="F4819" s="8" t="s">
        <v>12</v>
      </c>
      <c r="G4819" s="5">
        <v>0</v>
      </c>
      <c r="H4819" s="5">
        <v>0</v>
      </c>
      <c r="I4819" s="5">
        <v>1</v>
      </c>
      <c r="J4819" s="2">
        <v>17214</v>
      </c>
      <c r="K4819" s="2">
        <v>99979</v>
      </c>
      <c r="L4819" s="2">
        <v>52665</v>
      </c>
      <c r="M4819" s="2">
        <v>47314</v>
      </c>
      <c r="N4819" s="4">
        <v>24.79</v>
      </c>
      <c r="O4819" s="2">
        <v>4033</v>
      </c>
    </row>
    <row r="4820" spans="1:15" x14ac:dyDescent="0.3">
      <c r="A4820" s="39">
        <v>10</v>
      </c>
      <c r="B4820" s="36">
        <v>227</v>
      </c>
      <c r="C4820" s="33">
        <v>1369</v>
      </c>
      <c r="D4820" s="7" t="s">
        <v>18</v>
      </c>
      <c r="E4820" s="7" t="s">
        <v>1432</v>
      </c>
      <c r="F4820" s="8" t="s">
        <v>9</v>
      </c>
      <c r="G4820" s="5">
        <v>57</v>
      </c>
      <c r="H4820" s="5">
        <v>11</v>
      </c>
      <c r="I4820" s="5">
        <v>0</v>
      </c>
      <c r="J4820" s="2">
        <v>17773</v>
      </c>
      <c r="K4820" s="2">
        <v>107144</v>
      </c>
      <c r="L4820" s="2">
        <v>55859</v>
      </c>
      <c r="M4820" s="2">
        <v>51285</v>
      </c>
      <c r="N4820" s="4">
        <v>151.01287854044483</v>
      </c>
      <c r="O4820" s="2">
        <v>710</v>
      </c>
    </row>
    <row r="4821" spans="1:15" x14ac:dyDescent="0.3">
      <c r="A4821" s="39">
        <v>10</v>
      </c>
      <c r="B4821" s="36">
        <v>227</v>
      </c>
      <c r="C4821" s="33">
        <v>1369</v>
      </c>
      <c r="D4821" s="7" t="s">
        <v>18</v>
      </c>
      <c r="E4821" s="7" t="s">
        <v>1432</v>
      </c>
      <c r="F4821" s="8" t="s">
        <v>11</v>
      </c>
      <c r="G4821" s="5">
        <v>57</v>
      </c>
      <c r="H4821" s="5">
        <v>11</v>
      </c>
      <c r="I4821" s="5">
        <v>0</v>
      </c>
      <c r="J4821" s="2">
        <v>17773</v>
      </c>
      <c r="K4821" s="2">
        <v>107144</v>
      </c>
      <c r="L4821" s="2">
        <v>55859</v>
      </c>
      <c r="M4821" s="2">
        <v>51285</v>
      </c>
      <c r="N4821" s="4">
        <v>151.01287854044483</v>
      </c>
      <c r="O4821" s="2">
        <v>710</v>
      </c>
    </row>
    <row r="4822" spans="1:15" x14ac:dyDescent="0.3">
      <c r="A4822" s="39">
        <v>10</v>
      </c>
      <c r="B4822" s="36">
        <v>227</v>
      </c>
      <c r="C4822" s="33">
        <v>1369</v>
      </c>
      <c r="D4822" s="7" t="s">
        <v>18</v>
      </c>
      <c r="E4822" s="7" t="s">
        <v>1432</v>
      </c>
      <c r="F4822" s="8" t="s">
        <v>12</v>
      </c>
      <c r="G4822" s="5">
        <v>0</v>
      </c>
      <c r="H4822" s="5">
        <v>0</v>
      </c>
      <c r="I4822" s="5">
        <v>0</v>
      </c>
      <c r="J4822" s="2">
        <v>0</v>
      </c>
      <c r="K4822" s="2">
        <v>0</v>
      </c>
      <c r="L4822" s="2">
        <v>0</v>
      </c>
      <c r="M4822" s="2">
        <v>0</v>
      </c>
      <c r="N4822" s="4">
        <v>0</v>
      </c>
      <c r="O4822" s="2">
        <v>0</v>
      </c>
    </row>
    <row r="4823" spans="1:15" x14ac:dyDescent="0.3">
      <c r="A4823" s="39">
        <v>10</v>
      </c>
      <c r="B4823" s="36">
        <v>227</v>
      </c>
      <c r="C4823" s="33">
        <v>1370</v>
      </c>
      <c r="D4823" s="7" t="s">
        <v>18</v>
      </c>
      <c r="E4823" s="7" t="s">
        <v>1433</v>
      </c>
      <c r="F4823" s="8" t="s">
        <v>9</v>
      </c>
      <c r="G4823" s="5">
        <v>31</v>
      </c>
      <c r="H4823" s="5">
        <v>1</v>
      </c>
      <c r="I4823" s="5">
        <v>0</v>
      </c>
      <c r="J4823" s="2">
        <v>13910</v>
      </c>
      <c r="K4823" s="2">
        <v>85105</v>
      </c>
      <c r="L4823" s="2">
        <v>44056</v>
      </c>
      <c r="M4823" s="2">
        <v>41049</v>
      </c>
      <c r="N4823" s="4">
        <v>123.03549086279004</v>
      </c>
      <c r="O4823" s="2">
        <v>692</v>
      </c>
    </row>
    <row r="4824" spans="1:15" x14ac:dyDescent="0.3">
      <c r="A4824" s="39">
        <v>10</v>
      </c>
      <c r="B4824" s="36">
        <v>227</v>
      </c>
      <c r="C4824" s="33">
        <v>1370</v>
      </c>
      <c r="D4824" s="7" t="s">
        <v>18</v>
      </c>
      <c r="E4824" s="7" t="s">
        <v>1433</v>
      </c>
      <c r="F4824" s="8" t="s">
        <v>11</v>
      </c>
      <c r="G4824" s="5">
        <v>31</v>
      </c>
      <c r="H4824" s="5">
        <v>1</v>
      </c>
      <c r="I4824" s="5">
        <v>0</v>
      </c>
      <c r="J4824" s="2">
        <v>13910</v>
      </c>
      <c r="K4824" s="2">
        <v>85105</v>
      </c>
      <c r="L4824" s="2">
        <v>44056</v>
      </c>
      <c r="M4824" s="2">
        <v>41049</v>
      </c>
      <c r="N4824" s="4">
        <v>123.03549086279004</v>
      </c>
      <c r="O4824" s="2">
        <v>692</v>
      </c>
    </row>
    <row r="4825" spans="1:15" x14ac:dyDescent="0.3">
      <c r="A4825" s="39">
        <v>10</v>
      </c>
      <c r="B4825" s="36">
        <v>227</v>
      </c>
      <c r="C4825" s="33">
        <v>1370</v>
      </c>
      <c r="D4825" s="7" t="s">
        <v>18</v>
      </c>
      <c r="E4825" s="7" t="s">
        <v>1433</v>
      </c>
      <c r="F4825" s="8" t="s">
        <v>12</v>
      </c>
      <c r="G4825" s="5">
        <v>0</v>
      </c>
      <c r="H4825" s="5">
        <v>0</v>
      </c>
      <c r="I4825" s="5">
        <v>0</v>
      </c>
      <c r="J4825" s="2">
        <v>0</v>
      </c>
      <c r="K4825" s="2">
        <v>0</v>
      </c>
      <c r="L4825" s="2">
        <v>0</v>
      </c>
      <c r="M4825" s="2">
        <v>0</v>
      </c>
      <c r="N4825" s="4">
        <v>0</v>
      </c>
      <c r="O4825" s="2">
        <v>0</v>
      </c>
    </row>
    <row r="4826" spans="1:15" x14ac:dyDescent="0.3">
      <c r="A4826" s="39">
        <v>10</v>
      </c>
      <c r="B4826" s="36">
        <v>227</v>
      </c>
      <c r="C4826" s="33">
        <v>1371</v>
      </c>
      <c r="D4826" s="7" t="s">
        <v>18</v>
      </c>
      <c r="E4826" s="7" t="s">
        <v>1434</v>
      </c>
      <c r="F4826" s="8" t="s">
        <v>9</v>
      </c>
      <c r="G4826" s="5">
        <v>55</v>
      </c>
      <c r="H4826" s="5">
        <v>6</v>
      </c>
      <c r="I4826" s="5">
        <v>0</v>
      </c>
      <c r="J4826" s="2">
        <v>18096</v>
      </c>
      <c r="K4826" s="2">
        <v>115997</v>
      </c>
      <c r="L4826" s="2">
        <v>60118</v>
      </c>
      <c r="M4826" s="2">
        <v>55879</v>
      </c>
      <c r="N4826" s="4">
        <v>142.2358644901461</v>
      </c>
      <c r="O4826" s="2">
        <v>816</v>
      </c>
    </row>
    <row r="4827" spans="1:15" x14ac:dyDescent="0.3">
      <c r="A4827" s="39">
        <v>10</v>
      </c>
      <c r="B4827" s="36">
        <v>227</v>
      </c>
      <c r="C4827" s="33">
        <v>1371</v>
      </c>
      <c r="D4827" s="7" t="s">
        <v>18</v>
      </c>
      <c r="E4827" s="7" t="s">
        <v>1434</v>
      </c>
      <c r="F4827" s="8" t="s">
        <v>11</v>
      </c>
      <c r="G4827" s="5">
        <v>55</v>
      </c>
      <c r="H4827" s="5">
        <v>6</v>
      </c>
      <c r="I4827" s="5">
        <v>0</v>
      </c>
      <c r="J4827" s="2">
        <v>18096</v>
      </c>
      <c r="K4827" s="2">
        <v>115997</v>
      </c>
      <c r="L4827" s="2">
        <v>60118</v>
      </c>
      <c r="M4827" s="2">
        <v>55879</v>
      </c>
      <c r="N4827" s="4">
        <v>142.2358644901461</v>
      </c>
      <c r="O4827" s="2">
        <v>816</v>
      </c>
    </row>
    <row r="4828" spans="1:15" x14ac:dyDescent="0.3">
      <c r="A4828" s="39">
        <v>10</v>
      </c>
      <c r="B4828" s="36">
        <v>227</v>
      </c>
      <c r="C4828" s="33">
        <v>1371</v>
      </c>
      <c r="D4828" s="7" t="s">
        <v>18</v>
      </c>
      <c r="E4828" s="7" t="s">
        <v>1434</v>
      </c>
      <c r="F4828" s="8" t="s">
        <v>12</v>
      </c>
      <c r="G4828" s="5">
        <v>0</v>
      </c>
      <c r="H4828" s="5">
        <v>0</v>
      </c>
      <c r="I4828" s="5">
        <v>0</v>
      </c>
      <c r="J4828" s="2">
        <v>0</v>
      </c>
      <c r="K4828" s="2">
        <v>0</v>
      </c>
      <c r="L4828" s="2">
        <v>0</v>
      </c>
      <c r="M4828" s="2">
        <v>0</v>
      </c>
      <c r="N4828" s="4">
        <v>0</v>
      </c>
      <c r="O4828" s="2">
        <v>0</v>
      </c>
    </row>
    <row r="4829" spans="1:15" x14ac:dyDescent="0.3">
      <c r="A4829" s="39">
        <v>10</v>
      </c>
      <c r="B4829" s="36">
        <v>228</v>
      </c>
      <c r="C4829" s="33">
        <v>0</v>
      </c>
      <c r="D4829" s="7" t="s">
        <v>16</v>
      </c>
      <c r="E4829" s="7" t="s">
        <v>1435</v>
      </c>
      <c r="F4829" s="8" t="s">
        <v>9</v>
      </c>
      <c r="G4829" s="5">
        <v>261</v>
      </c>
      <c r="H4829" s="5">
        <v>53</v>
      </c>
      <c r="I4829" s="5">
        <v>2</v>
      </c>
      <c r="J4829" s="2">
        <v>100701</v>
      </c>
      <c r="K4829" s="2">
        <v>636342</v>
      </c>
      <c r="L4829" s="2">
        <v>329743</v>
      </c>
      <c r="M4829" s="2">
        <v>306599</v>
      </c>
      <c r="N4829" s="4">
        <v>689</v>
      </c>
      <c r="O4829" s="2">
        <v>924</v>
      </c>
    </row>
    <row r="4830" spans="1:15" x14ac:dyDescent="0.3">
      <c r="A4830" s="39">
        <v>10</v>
      </c>
      <c r="B4830" s="36">
        <v>228</v>
      </c>
      <c r="C4830" s="33">
        <v>0</v>
      </c>
      <c r="D4830" s="7" t="s">
        <v>16</v>
      </c>
      <c r="E4830" s="7" t="s">
        <v>1435</v>
      </c>
      <c r="F4830" s="8" t="s">
        <v>11</v>
      </c>
      <c r="G4830" s="5">
        <v>261</v>
      </c>
      <c r="H4830" s="5">
        <v>53</v>
      </c>
      <c r="I4830" s="5">
        <v>0</v>
      </c>
      <c r="J4830" s="2">
        <v>82905</v>
      </c>
      <c r="K4830" s="2">
        <v>527340</v>
      </c>
      <c r="L4830" s="2">
        <v>272360</v>
      </c>
      <c r="M4830" s="2">
        <v>254980</v>
      </c>
      <c r="N4830" s="4">
        <v>645.5</v>
      </c>
      <c r="O4830" s="2">
        <v>817</v>
      </c>
    </row>
    <row r="4831" spans="1:15" x14ac:dyDescent="0.3">
      <c r="A4831" s="39">
        <v>10</v>
      </c>
      <c r="B4831" s="36">
        <v>228</v>
      </c>
      <c r="C4831" s="33">
        <v>0</v>
      </c>
      <c r="D4831" s="7" t="s">
        <v>16</v>
      </c>
      <c r="E4831" s="7" t="s">
        <v>1435</v>
      </c>
      <c r="F4831" s="8" t="s">
        <v>12</v>
      </c>
      <c r="G4831" s="5">
        <v>0</v>
      </c>
      <c r="H4831" s="5">
        <v>0</v>
      </c>
      <c r="I4831" s="5">
        <v>2</v>
      </c>
      <c r="J4831" s="2">
        <v>17796</v>
      </c>
      <c r="K4831" s="2">
        <v>109002</v>
      </c>
      <c r="L4831" s="2">
        <v>57383</v>
      </c>
      <c r="M4831" s="2">
        <v>51619</v>
      </c>
      <c r="N4831" s="4">
        <v>43.5</v>
      </c>
      <c r="O4831" s="2">
        <v>2506</v>
      </c>
    </row>
    <row r="4832" spans="1:15" x14ac:dyDescent="0.3">
      <c r="A4832" s="39">
        <v>10</v>
      </c>
      <c r="B4832" s="36">
        <v>228</v>
      </c>
      <c r="C4832" s="33">
        <v>1372</v>
      </c>
      <c r="D4832" s="7" t="s">
        <v>18</v>
      </c>
      <c r="E4832" s="7" t="s">
        <v>1436</v>
      </c>
      <c r="F4832" s="8" t="s">
        <v>9</v>
      </c>
      <c r="G4832" s="5">
        <v>43</v>
      </c>
      <c r="H4832" s="5">
        <v>20</v>
      </c>
      <c r="I4832" s="5">
        <v>1</v>
      </c>
      <c r="J4832" s="2">
        <v>21797</v>
      </c>
      <c r="K4832" s="2">
        <v>136167</v>
      </c>
      <c r="L4832" s="2">
        <v>70611</v>
      </c>
      <c r="M4832" s="2">
        <v>65556</v>
      </c>
      <c r="N4832" s="4">
        <v>99.880609986350692</v>
      </c>
      <c r="O4832" s="2">
        <v>1363</v>
      </c>
    </row>
    <row r="4833" spans="1:15" x14ac:dyDescent="0.3">
      <c r="A4833" s="39">
        <v>10</v>
      </c>
      <c r="B4833" s="36">
        <v>228</v>
      </c>
      <c r="C4833" s="33">
        <v>1372</v>
      </c>
      <c r="D4833" s="7" t="s">
        <v>18</v>
      </c>
      <c r="E4833" s="7" t="s">
        <v>1436</v>
      </c>
      <c r="F4833" s="8" t="s">
        <v>11</v>
      </c>
      <c r="G4833" s="5">
        <v>43</v>
      </c>
      <c r="H4833" s="5">
        <v>20</v>
      </c>
      <c r="I4833" s="5">
        <v>0</v>
      </c>
      <c r="J4833" s="2">
        <v>14182</v>
      </c>
      <c r="K4833" s="2">
        <v>90092</v>
      </c>
      <c r="L4833" s="2">
        <v>46365</v>
      </c>
      <c r="M4833" s="2">
        <v>43727</v>
      </c>
      <c r="N4833" s="4">
        <v>84.280609986350697</v>
      </c>
      <c r="O4833" s="2">
        <v>1069</v>
      </c>
    </row>
    <row r="4834" spans="1:15" x14ac:dyDescent="0.3">
      <c r="A4834" s="39">
        <v>10</v>
      </c>
      <c r="B4834" s="36">
        <v>228</v>
      </c>
      <c r="C4834" s="33">
        <v>1372</v>
      </c>
      <c r="D4834" s="7" t="s">
        <v>18</v>
      </c>
      <c r="E4834" s="7" t="s">
        <v>1436</v>
      </c>
      <c r="F4834" s="8" t="s">
        <v>12</v>
      </c>
      <c r="G4834" s="5">
        <v>0</v>
      </c>
      <c r="H4834" s="5">
        <v>0</v>
      </c>
      <c r="I4834" s="5">
        <v>1</v>
      </c>
      <c r="J4834" s="2">
        <v>7615</v>
      </c>
      <c r="K4834" s="2">
        <v>46075</v>
      </c>
      <c r="L4834" s="2">
        <v>24246</v>
      </c>
      <c r="M4834" s="2">
        <v>21829</v>
      </c>
      <c r="N4834" s="4">
        <v>15.6</v>
      </c>
      <c r="O4834" s="2">
        <v>2954</v>
      </c>
    </row>
    <row r="4835" spans="1:15" x14ac:dyDescent="0.3">
      <c r="A4835" s="39">
        <v>10</v>
      </c>
      <c r="B4835" s="36">
        <v>228</v>
      </c>
      <c r="C4835" s="33">
        <v>1373</v>
      </c>
      <c r="D4835" s="7" t="s">
        <v>18</v>
      </c>
      <c r="E4835" s="7" t="s">
        <v>1437</v>
      </c>
      <c r="F4835" s="8" t="s">
        <v>9</v>
      </c>
      <c r="G4835" s="5">
        <v>26</v>
      </c>
      <c r="H4835" s="5">
        <v>4</v>
      </c>
      <c r="I4835" s="5">
        <v>0</v>
      </c>
      <c r="J4835" s="2">
        <v>10944</v>
      </c>
      <c r="K4835" s="2">
        <v>67481</v>
      </c>
      <c r="L4835" s="2">
        <v>35189</v>
      </c>
      <c r="M4835" s="2">
        <v>32292</v>
      </c>
      <c r="N4835" s="4">
        <v>59.833375246335443</v>
      </c>
      <c r="O4835" s="2">
        <v>1128</v>
      </c>
    </row>
    <row r="4836" spans="1:15" x14ac:dyDescent="0.3">
      <c r="A4836" s="39">
        <v>10</v>
      </c>
      <c r="B4836" s="36">
        <v>228</v>
      </c>
      <c r="C4836" s="33">
        <v>1373</v>
      </c>
      <c r="D4836" s="7" t="s">
        <v>18</v>
      </c>
      <c r="E4836" s="7" t="s">
        <v>1437</v>
      </c>
      <c r="F4836" s="8" t="s">
        <v>11</v>
      </c>
      <c r="G4836" s="5">
        <v>26</v>
      </c>
      <c r="H4836" s="5">
        <v>4</v>
      </c>
      <c r="I4836" s="5">
        <v>0</v>
      </c>
      <c r="J4836" s="2">
        <v>10944</v>
      </c>
      <c r="K4836" s="2">
        <v>67481</v>
      </c>
      <c r="L4836" s="2">
        <v>35189</v>
      </c>
      <c r="M4836" s="2">
        <v>32292</v>
      </c>
      <c r="N4836" s="4">
        <v>59.833375246335443</v>
      </c>
      <c r="O4836" s="2">
        <v>1128</v>
      </c>
    </row>
    <row r="4837" spans="1:15" x14ac:dyDescent="0.3">
      <c r="A4837" s="39">
        <v>10</v>
      </c>
      <c r="B4837" s="36">
        <v>228</v>
      </c>
      <c r="C4837" s="33">
        <v>1373</v>
      </c>
      <c r="D4837" s="7" t="s">
        <v>18</v>
      </c>
      <c r="E4837" s="7" t="s">
        <v>1437</v>
      </c>
      <c r="F4837" s="8" t="s">
        <v>12</v>
      </c>
      <c r="G4837" s="5">
        <v>0</v>
      </c>
      <c r="H4837" s="5">
        <v>0</v>
      </c>
      <c r="I4837" s="5">
        <v>0</v>
      </c>
      <c r="J4837" s="2">
        <v>0</v>
      </c>
      <c r="K4837" s="2">
        <v>0</v>
      </c>
      <c r="L4837" s="2">
        <v>0</v>
      </c>
      <c r="M4837" s="2">
        <v>0</v>
      </c>
      <c r="N4837" s="4">
        <v>0</v>
      </c>
      <c r="O4837" s="2">
        <v>0</v>
      </c>
    </row>
    <row r="4838" spans="1:15" x14ac:dyDescent="0.3">
      <c r="A4838" s="39">
        <v>10</v>
      </c>
      <c r="B4838" s="36">
        <v>228</v>
      </c>
      <c r="C4838" s="33">
        <v>1374</v>
      </c>
      <c r="D4838" s="7" t="s">
        <v>18</v>
      </c>
      <c r="E4838" s="7" t="s">
        <v>1435</v>
      </c>
      <c r="F4838" s="8" t="s">
        <v>9</v>
      </c>
      <c r="G4838" s="5">
        <v>69</v>
      </c>
      <c r="H4838" s="5">
        <v>21</v>
      </c>
      <c r="I4838" s="5">
        <v>1</v>
      </c>
      <c r="J4838" s="2">
        <v>31771</v>
      </c>
      <c r="K4838" s="2">
        <v>199011</v>
      </c>
      <c r="L4838" s="2">
        <v>103504</v>
      </c>
      <c r="M4838" s="2">
        <v>95507</v>
      </c>
      <c r="N4838" s="4">
        <v>181.23802460508247</v>
      </c>
      <c r="O4838" s="2">
        <v>1098</v>
      </c>
    </row>
    <row r="4839" spans="1:15" x14ac:dyDescent="0.3">
      <c r="A4839" s="39">
        <v>10</v>
      </c>
      <c r="B4839" s="36">
        <v>228</v>
      </c>
      <c r="C4839" s="33">
        <v>1374</v>
      </c>
      <c r="D4839" s="7" t="s">
        <v>18</v>
      </c>
      <c r="E4839" s="7" t="s">
        <v>1435</v>
      </c>
      <c r="F4839" s="8" t="s">
        <v>11</v>
      </c>
      <c r="G4839" s="5">
        <v>69</v>
      </c>
      <c r="H4839" s="5">
        <v>21</v>
      </c>
      <c r="I4839" s="5">
        <v>0</v>
      </c>
      <c r="J4839" s="2">
        <v>21590</v>
      </c>
      <c r="K4839" s="2">
        <v>136084</v>
      </c>
      <c r="L4839" s="2">
        <v>70367</v>
      </c>
      <c r="M4839" s="2">
        <v>65717</v>
      </c>
      <c r="N4839" s="4">
        <v>153.33802460508247</v>
      </c>
      <c r="O4839" s="2">
        <v>887</v>
      </c>
    </row>
    <row r="4840" spans="1:15" x14ac:dyDescent="0.3">
      <c r="A4840" s="39">
        <v>10</v>
      </c>
      <c r="B4840" s="36">
        <v>228</v>
      </c>
      <c r="C4840" s="33">
        <v>1374</v>
      </c>
      <c r="D4840" s="7" t="s">
        <v>18</v>
      </c>
      <c r="E4840" s="7" t="s">
        <v>1435</v>
      </c>
      <c r="F4840" s="8" t="s">
        <v>12</v>
      </c>
      <c r="G4840" s="5">
        <v>0</v>
      </c>
      <c r="H4840" s="5">
        <v>0</v>
      </c>
      <c r="I4840" s="5">
        <v>1</v>
      </c>
      <c r="J4840" s="2">
        <v>10181</v>
      </c>
      <c r="K4840" s="2">
        <v>62927</v>
      </c>
      <c r="L4840" s="2">
        <v>33137</v>
      </c>
      <c r="M4840" s="2">
        <v>29790</v>
      </c>
      <c r="N4840" s="4">
        <v>27.9</v>
      </c>
      <c r="O4840" s="2">
        <v>2255</v>
      </c>
    </row>
    <row r="4841" spans="1:15" x14ac:dyDescent="0.3">
      <c r="A4841" s="39">
        <v>10</v>
      </c>
      <c r="B4841" s="36">
        <v>228</v>
      </c>
      <c r="C4841" s="33">
        <v>1375</v>
      </c>
      <c r="D4841" s="7" t="s">
        <v>18</v>
      </c>
      <c r="E4841" s="7" t="s">
        <v>1438</v>
      </c>
      <c r="F4841" s="8" t="s">
        <v>9</v>
      </c>
      <c r="G4841" s="5">
        <v>23</v>
      </c>
      <c r="H4841" s="5">
        <v>1</v>
      </c>
      <c r="I4841" s="5">
        <v>0</v>
      </c>
      <c r="J4841" s="2">
        <v>7323</v>
      </c>
      <c r="K4841" s="2">
        <v>48346</v>
      </c>
      <c r="L4841" s="2">
        <v>25068</v>
      </c>
      <c r="M4841" s="2">
        <v>23278</v>
      </c>
      <c r="N4841" s="4">
        <v>80.277974329243506</v>
      </c>
      <c r="O4841" s="2">
        <v>602</v>
      </c>
    </row>
    <row r="4842" spans="1:15" x14ac:dyDescent="0.3">
      <c r="A4842" s="39">
        <v>10</v>
      </c>
      <c r="B4842" s="36">
        <v>228</v>
      </c>
      <c r="C4842" s="33">
        <v>1375</v>
      </c>
      <c r="D4842" s="7" t="s">
        <v>18</v>
      </c>
      <c r="E4842" s="7" t="s">
        <v>1438</v>
      </c>
      <c r="F4842" s="8" t="s">
        <v>11</v>
      </c>
      <c r="G4842" s="5">
        <v>23</v>
      </c>
      <c r="H4842" s="5">
        <v>1</v>
      </c>
      <c r="I4842" s="5">
        <v>0</v>
      </c>
      <c r="J4842" s="2">
        <v>7323</v>
      </c>
      <c r="K4842" s="2">
        <v>48346</v>
      </c>
      <c r="L4842" s="2">
        <v>25068</v>
      </c>
      <c r="M4842" s="2">
        <v>23278</v>
      </c>
      <c r="N4842" s="4">
        <v>80.277974329243506</v>
      </c>
      <c r="O4842" s="2">
        <v>602</v>
      </c>
    </row>
    <row r="4843" spans="1:15" x14ac:dyDescent="0.3">
      <c r="A4843" s="39">
        <v>10</v>
      </c>
      <c r="B4843" s="36">
        <v>228</v>
      </c>
      <c r="C4843" s="33">
        <v>1375</v>
      </c>
      <c r="D4843" s="7" t="s">
        <v>18</v>
      </c>
      <c r="E4843" s="7" t="s">
        <v>1438</v>
      </c>
      <c r="F4843" s="8" t="s">
        <v>12</v>
      </c>
      <c r="G4843" s="5">
        <v>0</v>
      </c>
      <c r="H4843" s="5">
        <v>0</v>
      </c>
      <c r="I4843" s="5">
        <v>0</v>
      </c>
      <c r="J4843" s="2">
        <v>0</v>
      </c>
      <c r="K4843" s="2">
        <v>0</v>
      </c>
      <c r="L4843" s="2">
        <v>0</v>
      </c>
      <c r="M4843" s="2">
        <v>0</v>
      </c>
      <c r="N4843" s="4">
        <v>0</v>
      </c>
      <c r="O4843" s="2">
        <v>0</v>
      </c>
    </row>
    <row r="4844" spans="1:15" x14ac:dyDescent="0.3">
      <c r="A4844" s="39">
        <v>10</v>
      </c>
      <c r="B4844" s="36">
        <v>228</v>
      </c>
      <c r="C4844" s="33">
        <v>1376</v>
      </c>
      <c r="D4844" s="7" t="s">
        <v>18</v>
      </c>
      <c r="E4844" s="7" t="s">
        <v>1439</v>
      </c>
      <c r="F4844" s="8" t="s">
        <v>9</v>
      </c>
      <c r="G4844" s="5">
        <v>39</v>
      </c>
      <c r="H4844" s="5">
        <v>0</v>
      </c>
      <c r="I4844" s="5">
        <v>0</v>
      </c>
      <c r="J4844" s="2">
        <v>11847</v>
      </c>
      <c r="K4844" s="2">
        <v>73267</v>
      </c>
      <c r="L4844" s="2">
        <v>37362</v>
      </c>
      <c r="M4844" s="2">
        <v>35905</v>
      </c>
      <c r="N4844" s="4">
        <v>121.60974301374979</v>
      </c>
      <c r="O4844" s="2">
        <v>602</v>
      </c>
    </row>
    <row r="4845" spans="1:15" x14ac:dyDescent="0.3">
      <c r="A4845" s="39">
        <v>10</v>
      </c>
      <c r="B4845" s="36">
        <v>228</v>
      </c>
      <c r="C4845" s="33">
        <v>1376</v>
      </c>
      <c r="D4845" s="7" t="s">
        <v>18</v>
      </c>
      <c r="E4845" s="7" t="s">
        <v>1439</v>
      </c>
      <c r="F4845" s="8" t="s">
        <v>11</v>
      </c>
      <c r="G4845" s="5">
        <v>39</v>
      </c>
      <c r="H4845" s="5">
        <v>0</v>
      </c>
      <c r="I4845" s="5">
        <v>0</v>
      </c>
      <c r="J4845" s="2">
        <v>11847</v>
      </c>
      <c r="K4845" s="2">
        <v>73267</v>
      </c>
      <c r="L4845" s="2">
        <v>37362</v>
      </c>
      <c r="M4845" s="2">
        <v>35905</v>
      </c>
      <c r="N4845" s="4">
        <v>121.60974301374979</v>
      </c>
      <c r="O4845" s="2">
        <v>602</v>
      </c>
    </row>
    <row r="4846" spans="1:15" x14ac:dyDescent="0.3">
      <c r="A4846" s="39">
        <v>10</v>
      </c>
      <c r="B4846" s="36">
        <v>228</v>
      </c>
      <c r="C4846" s="33">
        <v>1376</v>
      </c>
      <c r="D4846" s="7" t="s">
        <v>18</v>
      </c>
      <c r="E4846" s="7" t="s">
        <v>1439</v>
      </c>
      <c r="F4846" s="8" t="s">
        <v>12</v>
      </c>
      <c r="G4846" s="5">
        <v>0</v>
      </c>
      <c r="H4846" s="5">
        <v>0</v>
      </c>
      <c r="I4846" s="5">
        <v>0</v>
      </c>
      <c r="J4846" s="2">
        <v>0</v>
      </c>
      <c r="K4846" s="2">
        <v>0</v>
      </c>
      <c r="L4846" s="2">
        <v>0</v>
      </c>
      <c r="M4846" s="2">
        <v>0</v>
      </c>
      <c r="N4846" s="4">
        <v>0</v>
      </c>
      <c r="O4846" s="2">
        <v>0</v>
      </c>
    </row>
    <row r="4847" spans="1:15" x14ac:dyDescent="0.3">
      <c r="A4847" s="39">
        <v>10</v>
      </c>
      <c r="B4847" s="36">
        <v>228</v>
      </c>
      <c r="C4847" s="33">
        <v>1377</v>
      </c>
      <c r="D4847" s="7" t="s">
        <v>18</v>
      </c>
      <c r="E4847" s="7" t="s">
        <v>1440</v>
      </c>
      <c r="F4847" s="8" t="s">
        <v>9</v>
      </c>
      <c r="G4847" s="5">
        <v>61</v>
      </c>
      <c r="H4847" s="5">
        <v>7</v>
      </c>
      <c r="I4847" s="5">
        <v>0</v>
      </c>
      <c r="J4847" s="2">
        <v>17019</v>
      </c>
      <c r="K4847" s="2">
        <v>112070</v>
      </c>
      <c r="L4847" s="2">
        <v>58009</v>
      </c>
      <c r="M4847" s="2">
        <v>54061</v>
      </c>
      <c r="N4847" s="4">
        <v>146.15621519671333</v>
      </c>
      <c r="O4847" s="2">
        <v>767</v>
      </c>
    </row>
    <row r="4848" spans="1:15" x14ac:dyDescent="0.3">
      <c r="A4848" s="39">
        <v>10</v>
      </c>
      <c r="B4848" s="36">
        <v>228</v>
      </c>
      <c r="C4848" s="33">
        <v>1377</v>
      </c>
      <c r="D4848" s="7" t="s">
        <v>18</v>
      </c>
      <c r="E4848" s="7" t="s">
        <v>1440</v>
      </c>
      <c r="F4848" s="8" t="s">
        <v>11</v>
      </c>
      <c r="G4848" s="5">
        <v>61</v>
      </c>
      <c r="H4848" s="5">
        <v>7</v>
      </c>
      <c r="I4848" s="5">
        <v>0</v>
      </c>
      <c r="J4848" s="2">
        <v>17019</v>
      </c>
      <c r="K4848" s="2">
        <v>112070</v>
      </c>
      <c r="L4848" s="2">
        <v>58009</v>
      </c>
      <c r="M4848" s="2">
        <v>54061</v>
      </c>
      <c r="N4848" s="4">
        <v>146.15621519671333</v>
      </c>
      <c r="O4848" s="2">
        <v>767</v>
      </c>
    </row>
    <row r="4849" spans="1:15" x14ac:dyDescent="0.3">
      <c r="A4849" s="39">
        <v>10</v>
      </c>
      <c r="B4849" s="36">
        <v>228</v>
      </c>
      <c r="C4849" s="33">
        <v>1377</v>
      </c>
      <c r="D4849" s="7" t="s">
        <v>18</v>
      </c>
      <c r="E4849" s="7" t="s">
        <v>1440</v>
      </c>
      <c r="F4849" s="8" t="s">
        <v>12</v>
      </c>
      <c r="G4849" s="5">
        <v>0</v>
      </c>
      <c r="H4849" s="5">
        <v>0</v>
      </c>
      <c r="I4849" s="5">
        <v>0</v>
      </c>
      <c r="J4849" s="2">
        <v>0</v>
      </c>
      <c r="K4849" s="2">
        <v>0</v>
      </c>
      <c r="L4849" s="2">
        <v>0</v>
      </c>
      <c r="M4849" s="2">
        <v>0</v>
      </c>
      <c r="N4849" s="4">
        <v>0</v>
      </c>
      <c r="O4849" s="2">
        <v>0</v>
      </c>
    </row>
    <row r="4850" spans="1:15" x14ac:dyDescent="0.3">
      <c r="A4850" s="39">
        <v>10</v>
      </c>
      <c r="B4850" s="36">
        <v>229</v>
      </c>
      <c r="C4850" s="33">
        <v>0</v>
      </c>
      <c r="D4850" s="7" t="s">
        <v>16</v>
      </c>
      <c r="E4850" s="7" t="s">
        <v>1441</v>
      </c>
      <c r="F4850" s="8" t="s">
        <v>9</v>
      </c>
      <c r="G4850" s="5">
        <v>1003</v>
      </c>
      <c r="H4850" s="5">
        <v>52</v>
      </c>
      <c r="I4850" s="5">
        <v>6</v>
      </c>
      <c r="J4850" s="2">
        <v>477529</v>
      </c>
      <c r="K4850" s="2">
        <v>2877653</v>
      </c>
      <c r="L4850" s="2">
        <v>1497060</v>
      </c>
      <c r="M4850" s="2">
        <v>1380593</v>
      </c>
      <c r="N4850" s="4">
        <v>2355</v>
      </c>
      <c r="O4850" s="2">
        <v>1222</v>
      </c>
    </row>
    <row r="4851" spans="1:15" x14ac:dyDescent="0.3">
      <c r="A4851" s="39">
        <v>10</v>
      </c>
      <c r="B4851" s="36">
        <v>229</v>
      </c>
      <c r="C4851" s="33">
        <v>0</v>
      </c>
      <c r="D4851" s="7" t="s">
        <v>16</v>
      </c>
      <c r="E4851" s="7" t="s">
        <v>1441</v>
      </c>
      <c r="F4851" s="8" t="s">
        <v>11</v>
      </c>
      <c r="G4851" s="5">
        <v>1003</v>
      </c>
      <c r="H4851" s="5">
        <v>52</v>
      </c>
      <c r="I4851" s="5">
        <v>0</v>
      </c>
      <c r="J4851" s="2">
        <v>401779</v>
      </c>
      <c r="K4851" s="2">
        <v>2419759</v>
      </c>
      <c r="L4851" s="2">
        <v>1257728</v>
      </c>
      <c r="M4851" s="2">
        <v>1162031</v>
      </c>
      <c r="N4851" s="4">
        <v>2242.09</v>
      </c>
      <c r="O4851" s="2">
        <v>1079</v>
      </c>
    </row>
    <row r="4852" spans="1:15" x14ac:dyDescent="0.3">
      <c r="A4852" s="39">
        <v>10</v>
      </c>
      <c r="B4852" s="36">
        <v>229</v>
      </c>
      <c r="C4852" s="33">
        <v>0</v>
      </c>
      <c r="D4852" s="7" t="s">
        <v>16</v>
      </c>
      <c r="E4852" s="7" t="s">
        <v>1441</v>
      </c>
      <c r="F4852" s="8" t="s">
        <v>12</v>
      </c>
      <c r="G4852" s="5">
        <v>0</v>
      </c>
      <c r="H4852" s="5">
        <v>0</v>
      </c>
      <c r="I4852" s="5">
        <v>6</v>
      </c>
      <c r="J4852" s="2">
        <v>75750</v>
      </c>
      <c r="K4852" s="2">
        <v>457894</v>
      </c>
      <c r="L4852" s="2">
        <v>239332</v>
      </c>
      <c r="M4852" s="2">
        <v>218562</v>
      </c>
      <c r="N4852" s="4">
        <v>112.91</v>
      </c>
      <c r="O4852" s="2">
        <v>4055</v>
      </c>
    </row>
    <row r="4853" spans="1:15" x14ac:dyDescent="0.3">
      <c r="A4853" s="39">
        <v>10</v>
      </c>
      <c r="B4853" s="36">
        <v>229</v>
      </c>
      <c r="C4853" s="33">
        <v>1378</v>
      </c>
      <c r="D4853" s="7" t="s">
        <v>18</v>
      </c>
      <c r="E4853" s="7" t="s">
        <v>1442</v>
      </c>
      <c r="F4853" s="8" t="s">
        <v>9</v>
      </c>
      <c r="G4853" s="5">
        <v>45</v>
      </c>
      <c r="H4853" s="5">
        <v>0</v>
      </c>
      <c r="I4853" s="5">
        <v>0</v>
      </c>
      <c r="J4853" s="2">
        <v>12380</v>
      </c>
      <c r="K4853" s="2">
        <v>73951</v>
      </c>
      <c r="L4853" s="2">
        <v>38305</v>
      </c>
      <c r="M4853" s="2">
        <v>35646</v>
      </c>
      <c r="N4853" s="4">
        <v>76.720985470667316</v>
      </c>
      <c r="O4853" s="2">
        <v>964</v>
      </c>
    </row>
    <row r="4854" spans="1:15" x14ac:dyDescent="0.3">
      <c r="A4854" s="39">
        <v>10</v>
      </c>
      <c r="B4854" s="36">
        <v>229</v>
      </c>
      <c r="C4854" s="33">
        <v>1378</v>
      </c>
      <c r="D4854" s="7" t="s">
        <v>18</v>
      </c>
      <c r="E4854" s="7" t="s">
        <v>1442</v>
      </c>
      <c r="F4854" s="8" t="s">
        <v>11</v>
      </c>
      <c r="G4854" s="5">
        <v>45</v>
      </c>
      <c r="H4854" s="5">
        <v>0</v>
      </c>
      <c r="I4854" s="5">
        <v>0</v>
      </c>
      <c r="J4854" s="2">
        <v>12380</v>
      </c>
      <c r="K4854" s="2">
        <v>73951</v>
      </c>
      <c r="L4854" s="2">
        <v>38305</v>
      </c>
      <c r="M4854" s="2">
        <v>35646</v>
      </c>
      <c r="N4854" s="4">
        <v>76.720985470667316</v>
      </c>
      <c r="O4854" s="2">
        <v>964</v>
      </c>
    </row>
    <row r="4855" spans="1:15" x14ac:dyDescent="0.3">
      <c r="A4855" s="39">
        <v>10</v>
      </c>
      <c r="B4855" s="36">
        <v>229</v>
      </c>
      <c r="C4855" s="33">
        <v>1378</v>
      </c>
      <c r="D4855" s="7" t="s">
        <v>18</v>
      </c>
      <c r="E4855" s="7" t="s">
        <v>1442</v>
      </c>
      <c r="F4855" s="8" t="s">
        <v>12</v>
      </c>
      <c r="G4855" s="5">
        <v>0</v>
      </c>
      <c r="H4855" s="5">
        <v>0</v>
      </c>
      <c r="I4855" s="5">
        <v>0</v>
      </c>
      <c r="J4855" s="2">
        <v>0</v>
      </c>
      <c r="K4855" s="2">
        <v>0</v>
      </c>
      <c r="L4855" s="2">
        <v>0</v>
      </c>
      <c r="M4855" s="2">
        <v>0</v>
      </c>
      <c r="N4855" s="4">
        <v>0</v>
      </c>
      <c r="O4855" s="2">
        <v>0</v>
      </c>
    </row>
    <row r="4856" spans="1:15" x14ac:dyDescent="0.3">
      <c r="A4856" s="39">
        <v>10</v>
      </c>
      <c r="B4856" s="36">
        <v>229</v>
      </c>
      <c r="C4856" s="33">
        <v>1379</v>
      </c>
      <c r="D4856" s="7" t="s">
        <v>18</v>
      </c>
      <c r="E4856" s="7" t="s">
        <v>1443</v>
      </c>
      <c r="F4856" s="8" t="s">
        <v>9</v>
      </c>
      <c r="G4856" s="5">
        <v>44</v>
      </c>
      <c r="H4856" s="5">
        <v>3</v>
      </c>
      <c r="I4856" s="5">
        <v>0</v>
      </c>
      <c r="J4856" s="2">
        <v>16805</v>
      </c>
      <c r="K4856" s="2">
        <v>94467</v>
      </c>
      <c r="L4856" s="2">
        <v>49319</v>
      </c>
      <c r="M4856" s="2">
        <v>45148</v>
      </c>
      <c r="N4856" s="4">
        <v>82.669469470008323</v>
      </c>
      <c r="O4856" s="2">
        <v>1143</v>
      </c>
    </row>
    <row r="4857" spans="1:15" x14ac:dyDescent="0.3">
      <c r="A4857" s="39">
        <v>10</v>
      </c>
      <c r="B4857" s="36">
        <v>229</v>
      </c>
      <c r="C4857" s="33">
        <v>1379</v>
      </c>
      <c r="D4857" s="7" t="s">
        <v>18</v>
      </c>
      <c r="E4857" s="7" t="s">
        <v>1443</v>
      </c>
      <c r="F4857" s="8" t="s">
        <v>11</v>
      </c>
      <c r="G4857" s="5">
        <v>44</v>
      </c>
      <c r="H4857" s="5">
        <v>3</v>
      </c>
      <c r="I4857" s="5">
        <v>0</v>
      </c>
      <c r="J4857" s="2">
        <v>16805</v>
      </c>
      <c r="K4857" s="2">
        <v>94467</v>
      </c>
      <c r="L4857" s="2">
        <v>49319</v>
      </c>
      <c r="M4857" s="2">
        <v>45148</v>
      </c>
      <c r="N4857" s="4">
        <v>82.669469470008323</v>
      </c>
      <c r="O4857" s="2">
        <v>1143</v>
      </c>
    </row>
    <row r="4858" spans="1:15" x14ac:dyDescent="0.3">
      <c r="A4858" s="39">
        <v>10</v>
      </c>
      <c r="B4858" s="36">
        <v>229</v>
      </c>
      <c r="C4858" s="33">
        <v>1379</v>
      </c>
      <c r="D4858" s="7" t="s">
        <v>18</v>
      </c>
      <c r="E4858" s="7" t="s">
        <v>1443</v>
      </c>
      <c r="F4858" s="8" t="s">
        <v>12</v>
      </c>
      <c r="G4858" s="5">
        <v>0</v>
      </c>
      <c r="H4858" s="5">
        <v>0</v>
      </c>
      <c r="I4858" s="5">
        <v>0</v>
      </c>
      <c r="J4858" s="2">
        <v>0</v>
      </c>
      <c r="K4858" s="2">
        <v>0</v>
      </c>
      <c r="L4858" s="2">
        <v>0</v>
      </c>
      <c r="M4858" s="2">
        <v>0</v>
      </c>
      <c r="N4858" s="4">
        <v>0</v>
      </c>
      <c r="O4858" s="2">
        <v>0</v>
      </c>
    </row>
    <row r="4859" spans="1:15" x14ac:dyDescent="0.3">
      <c r="A4859" s="39">
        <v>10</v>
      </c>
      <c r="B4859" s="36">
        <v>229</v>
      </c>
      <c r="C4859" s="33">
        <v>1380</v>
      </c>
      <c r="D4859" s="7" t="s">
        <v>18</v>
      </c>
      <c r="E4859" s="7" t="s">
        <v>1444</v>
      </c>
      <c r="F4859" s="8" t="s">
        <v>9</v>
      </c>
      <c r="G4859" s="5">
        <v>66</v>
      </c>
      <c r="H4859" s="5">
        <v>15</v>
      </c>
      <c r="I4859" s="5">
        <v>0</v>
      </c>
      <c r="J4859" s="2">
        <v>28664</v>
      </c>
      <c r="K4859" s="2">
        <v>176140</v>
      </c>
      <c r="L4859" s="2">
        <v>92491</v>
      </c>
      <c r="M4859" s="2">
        <v>83649</v>
      </c>
      <c r="N4859" s="4">
        <v>181.44941643823188</v>
      </c>
      <c r="O4859" s="2">
        <v>971</v>
      </c>
    </row>
    <row r="4860" spans="1:15" x14ac:dyDescent="0.3">
      <c r="A4860" s="39">
        <v>10</v>
      </c>
      <c r="B4860" s="36">
        <v>229</v>
      </c>
      <c r="C4860" s="33">
        <v>1380</v>
      </c>
      <c r="D4860" s="7" t="s">
        <v>18</v>
      </c>
      <c r="E4860" s="7" t="s">
        <v>1444</v>
      </c>
      <c r="F4860" s="8" t="s">
        <v>11</v>
      </c>
      <c r="G4860" s="5">
        <v>66</v>
      </c>
      <c r="H4860" s="5">
        <v>15</v>
      </c>
      <c r="I4860" s="5">
        <v>0</v>
      </c>
      <c r="J4860" s="2">
        <v>28664</v>
      </c>
      <c r="K4860" s="2">
        <v>176140</v>
      </c>
      <c r="L4860" s="2">
        <v>92491</v>
      </c>
      <c r="M4860" s="2">
        <v>83649</v>
      </c>
      <c r="N4860" s="4">
        <v>181.44941643823188</v>
      </c>
      <c r="O4860" s="2">
        <v>971</v>
      </c>
    </row>
    <row r="4861" spans="1:15" x14ac:dyDescent="0.3">
      <c r="A4861" s="39">
        <v>10</v>
      </c>
      <c r="B4861" s="36">
        <v>229</v>
      </c>
      <c r="C4861" s="33">
        <v>1380</v>
      </c>
      <c r="D4861" s="7" t="s">
        <v>18</v>
      </c>
      <c r="E4861" s="7" t="s">
        <v>1444</v>
      </c>
      <c r="F4861" s="8" t="s">
        <v>12</v>
      </c>
      <c r="G4861" s="5">
        <v>0</v>
      </c>
      <c r="H4861" s="5">
        <v>0</v>
      </c>
      <c r="I4861" s="5">
        <v>0</v>
      </c>
      <c r="J4861" s="2">
        <v>0</v>
      </c>
      <c r="K4861" s="2">
        <v>0</v>
      </c>
      <c r="L4861" s="2">
        <v>0</v>
      </c>
      <c r="M4861" s="2">
        <v>0</v>
      </c>
      <c r="N4861" s="4">
        <v>0</v>
      </c>
      <c r="O4861" s="2">
        <v>0</v>
      </c>
    </row>
    <row r="4862" spans="1:15" x14ac:dyDescent="0.3">
      <c r="A4862" s="39">
        <v>10</v>
      </c>
      <c r="B4862" s="36">
        <v>229</v>
      </c>
      <c r="C4862" s="33">
        <v>1381</v>
      </c>
      <c r="D4862" s="7" t="s">
        <v>18</v>
      </c>
      <c r="E4862" s="7" t="s">
        <v>1445</v>
      </c>
      <c r="F4862" s="8" t="s">
        <v>9</v>
      </c>
      <c r="G4862" s="5">
        <v>66</v>
      </c>
      <c r="H4862" s="5">
        <v>5</v>
      </c>
      <c r="I4862" s="5">
        <v>0</v>
      </c>
      <c r="J4862" s="2">
        <v>25823</v>
      </c>
      <c r="K4862" s="2">
        <v>152156</v>
      </c>
      <c r="L4862" s="2">
        <v>79124</v>
      </c>
      <c r="M4862" s="2">
        <v>73032</v>
      </c>
      <c r="N4862" s="4">
        <v>123.42071575716047</v>
      </c>
      <c r="O4862" s="2">
        <v>1233</v>
      </c>
    </row>
    <row r="4863" spans="1:15" x14ac:dyDescent="0.3">
      <c r="A4863" s="39">
        <v>10</v>
      </c>
      <c r="B4863" s="36">
        <v>229</v>
      </c>
      <c r="C4863" s="33">
        <v>1381</v>
      </c>
      <c r="D4863" s="7" t="s">
        <v>18</v>
      </c>
      <c r="E4863" s="7" t="s">
        <v>1445</v>
      </c>
      <c r="F4863" s="8" t="s">
        <v>11</v>
      </c>
      <c r="G4863" s="5">
        <v>66</v>
      </c>
      <c r="H4863" s="5">
        <v>5</v>
      </c>
      <c r="I4863" s="5">
        <v>0</v>
      </c>
      <c r="J4863" s="2">
        <v>25823</v>
      </c>
      <c r="K4863" s="2">
        <v>152156</v>
      </c>
      <c r="L4863" s="2">
        <v>79124</v>
      </c>
      <c r="M4863" s="2">
        <v>73032</v>
      </c>
      <c r="N4863" s="4">
        <v>123.42071575716047</v>
      </c>
      <c r="O4863" s="2">
        <v>1233</v>
      </c>
    </row>
    <row r="4864" spans="1:15" x14ac:dyDescent="0.3">
      <c r="A4864" s="39">
        <v>10</v>
      </c>
      <c r="B4864" s="36">
        <v>229</v>
      </c>
      <c r="C4864" s="33">
        <v>1381</v>
      </c>
      <c r="D4864" s="7" t="s">
        <v>18</v>
      </c>
      <c r="E4864" s="7" t="s">
        <v>1445</v>
      </c>
      <c r="F4864" s="8" t="s">
        <v>12</v>
      </c>
      <c r="G4864" s="5">
        <v>0</v>
      </c>
      <c r="H4864" s="5">
        <v>0</v>
      </c>
      <c r="I4864" s="5">
        <v>0</v>
      </c>
      <c r="J4864" s="2">
        <v>0</v>
      </c>
      <c r="K4864" s="2">
        <v>0</v>
      </c>
      <c r="L4864" s="2">
        <v>0</v>
      </c>
      <c r="M4864" s="2">
        <v>0</v>
      </c>
      <c r="N4864" s="4">
        <v>0</v>
      </c>
      <c r="O4864" s="2">
        <v>0</v>
      </c>
    </row>
    <row r="4865" spans="1:15" x14ac:dyDescent="0.3">
      <c r="A4865" s="39">
        <v>10</v>
      </c>
      <c r="B4865" s="36">
        <v>229</v>
      </c>
      <c r="C4865" s="33">
        <v>1382</v>
      </c>
      <c r="D4865" s="7" t="s">
        <v>18</v>
      </c>
      <c r="E4865" s="7" t="s">
        <v>1446</v>
      </c>
      <c r="F4865" s="8" t="s">
        <v>9</v>
      </c>
      <c r="G4865" s="5">
        <v>61</v>
      </c>
      <c r="H4865" s="5">
        <v>5</v>
      </c>
      <c r="I4865" s="5">
        <v>0</v>
      </c>
      <c r="J4865" s="2">
        <v>24397</v>
      </c>
      <c r="K4865" s="2">
        <v>144040</v>
      </c>
      <c r="L4865" s="2">
        <v>73926</v>
      </c>
      <c r="M4865" s="2">
        <v>70114</v>
      </c>
      <c r="N4865" s="4">
        <v>126.09546811103081</v>
      </c>
      <c r="O4865" s="2">
        <v>1142</v>
      </c>
    </row>
    <row r="4866" spans="1:15" x14ac:dyDescent="0.3">
      <c r="A4866" s="39">
        <v>10</v>
      </c>
      <c r="B4866" s="36">
        <v>229</v>
      </c>
      <c r="C4866" s="33">
        <v>1382</v>
      </c>
      <c r="D4866" s="7" t="s">
        <v>18</v>
      </c>
      <c r="E4866" s="7" t="s">
        <v>1446</v>
      </c>
      <c r="F4866" s="8" t="s">
        <v>11</v>
      </c>
      <c r="G4866" s="5">
        <v>61</v>
      </c>
      <c r="H4866" s="5">
        <v>5</v>
      </c>
      <c r="I4866" s="5">
        <v>0</v>
      </c>
      <c r="J4866" s="2">
        <v>24397</v>
      </c>
      <c r="K4866" s="2">
        <v>144040</v>
      </c>
      <c r="L4866" s="2">
        <v>73926</v>
      </c>
      <c r="M4866" s="2">
        <v>70114</v>
      </c>
      <c r="N4866" s="4">
        <v>126.09546811103081</v>
      </c>
      <c r="O4866" s="2">
        <v>1142</v>
      </c>
    </row>
    <row r="4867" spans="1:15" x14ac:dyDescent="0.3">
      <c r="A4867" s="39">
        <v>10</v>
      </c>
      <c r="B4867" s="36">
        <v>229</v>
      </c>
      <c r="C4867" s="33">
        <v>1382</v>
      </c>
      <c r="D4867" s="7" t="s">
        <v>18</v>
      </c>
      <c r="E4867" s="7" t="s">
        <v>1446</v>
      </c>
      <c r="F4867" s="8" t="s">
        <v>12</v>
      </c>
      <c r="G4867" s="5">
        <v>0</v>
      </c>
      <c r="H4867" s="5">
        <v>0</v>
      </c>
      <c r="I4867" s="5">
        <v>0</v>
      </c>
      <c r="J4867" s="2">
        <v>0</v>
      </c>
      <c r="K4867" s="2">
        <v>0</v>
      </c>
      <c r="L4867" s="2">
        <v>0</v>
      </c>
      <c r="M4867" s="2">
        <v>0</v>
      </c>
      <c r="N4867" s="4">
        <v>0</v>
      </c>
      <c r="O4867" s="2">
        <v>0</v>
      </c>
    </row>
    <row r="4868" spans="1:15" x14ac:dyDescent="0.3">
      <c r="A4868" s="39">
        <v>10</v>
      </c>
      <c r="B4868" s="36">
        <v>229</v>
      </c>
      <c r="C4868" s="33">
        <v>1383</v>
      </c>
      <c r="D4868" s="7" t="s">
        <v>18</v>
      </c>
      <c r="E4868" s="7" t="s">
        <v>1447</v>
      </c>
      <c r="F4868" s="8" t="s">
        <v>9</v>
      </c>
      <c r="G4868" s="5">
        <v>29</v>
      </c>
      <c r="H4868" s="5">
        <v>6</v>
      </c>
      <c r="I4868" s="5">
        <v>0</v>
      </c>
      <c r="J4868" s="2">
        <v>10391</v>
      </c>
      <c r="K4868" s="2">
        <v>61984</v>
      </c>
      <c r="L4868" s="2">
        <v>31714</v>
      </c>
      <c r="M4868" s="2">
        <v>30270</v>
      </c>
      <c r="N4868" s="4">
        <v>73.478235512693232</v>
      </c>
      <c r="O4868" s="2">
        <v>844</v>
      </c>
    </row>
    <row r="4869" spans="1:15" x14ac:dyDescent="0.3">
      <c r="A4869" s="39">
        <v>10</v>
      </c>
      <c r="B4869" s="36">
        <v>229</v>
      </c>
      <c r="C4869" s="33">
        <v>1383</v>
      </c>
      <c r="D4869" s="7" t="s">
        <v>18</v>
      </c>
      <c r="E4869" s="7" t="s">
        <v>1447</v>
      </c>
      <c r="F4869" s="8" t="s">
        <v>11</v>
      </c>
      <c r="G4869" s="5">
        <v>29</v>
      </c>
      <c r="H4869" s="5">
        <v>6</v>
      </c>
      <c r="I4869" s="5">
        <v>0</v>
      </c>
      <c r="J4869" s="2">
        <v>10391</v>
      </c>
      <c r="K4869" s="2">
        <v>61984</v>
      </c>
      <c r="L4869" s="2">
        <v>31714</v>
      </c>
      <c r="M4869" s="2">
        <v>30270</v>
      </c>
      <c r="N4869" s="4">
        <v>73.478235512693232</v>
      </c>
      <c r="O4869" s="2">
        <v>844</v>
      </c>
    </row>
    <row r="4870" spans="1:15" x14ac:dyDescent="0.3">
      <c r="A4870" s="39">
        <v>10</v>
      </c>
      <c r="B4870" s="36">
        <v>229</v>
      </c>
      <c r="C4870" s="33">
        <v>1383</v>
      </c>
      <c r="D4870" s="7" t="s">
        <v>18</v>
      </c>
      <c r="E4870" s="7" t="s">
        <v>1447</v>
      </c>
      <c r="F4870" s="8" t="s">
        <v>12</v>
      </c>
      <c r="G4870" s="5">
        <v>0</v>
      </c>
      <c r="H4870" s="5">
        <v>0</v>
      </c>
      <c r="I4870" s="5">
        <v>0</v>
      </c>
      <c r="J4870" s="2">
        <v>0</v>
      </c>
      <c r="K4870" s="2">
        <v>0</v>
      </c>
      <c r="L4870" s="2">
        <v>0</v>
      </c>
      <c r="M4870" s="2">
        <v>0</v>
      </c>
      <c r="N4870" s="4">
        <v>0</v>
      </c>
      <c r="O4870" s="2">
        <v>0</v>
      </c>
    </row>
    <row r="4871" spans="1:15" x14ac:dyDescent="0.3">
      <c r="A4871" s="39">
        <v>10</v>
      </c>
      <c r="B4871" s="36">
        <v>229</v>
      </c>
      <c r="C4871" s="33">
        <v>1384</v>
      </c>
      <c r="D4871" s="7" t="s">
        <v>18</v>
      </c>
      <c r="E4871" s="7" t="s">
        <v>1448</v>
      </c>
      <c r="F4871" s="8" t="s">
        <v>9</v>
      </c>
      <c r="G4871" s="5">
        <v>29</v>
      </c>
      <c r="H4871" s="5">
        <v>6</v>
      </c>
      <c r="I4871" s="5">
        <v>0</v>
      </c>
      <c r="J4871" s="2">
        <v>16435</v>
      </c>
      <c r="K4871" s="2">
        <v>97083</v>
      </c>
      <c r="L4871" s="2">
        <v>50583</v>
      </c>
      <c r="M4871" s="2">
        <v>46500</v>
      </c>
      <c r="N4871" s="4">
        <v>135.68946400580128</v>
      </c>
      <c r="O4871" s="2">
        <v>715</v>
      </c>
    </row>
    <row r="4872" spans="1:15" x14ac:dyDescent="0.3">
      <c r="A4872" s="39">
        <v>10</v>
      </c>
      <c r="B4872" s="36">
        <v>229</v>
      </c>
      <c r="C4872" s="33">
        <v>1384</v>
      </c>
      <c r="D4872" s="7" t="s">
        <v>18</v>
      </c>
      <c r="E4872" s="7" t="s">
        <v>1448</v>
      </c>
      <c r="F4872" s="8" t="s">
        <v>11</v>
      </c>
      <c r="G4872" s="5">
        <v>29</v>
      </c>
      <c r="H4872" s="5">
        <v>6</v>
      </c>
      <c r="I4872" s="5">
        <v>0</v>
      </c>
      <c r="J4872" s="2">
        <v>16435</v>
      </c>
      <c r="K4872" s="2">
        <v>97083</v>
      </c>
      <c r="L4872" s="2">
        <v>50583</v>
      </c>
      <c r="M4872" s="2">
        <v>46500</v>
      </c>
      <c r="N4872" s="4">
        <v>135.68946400580128</v>
      </c>
      <c r="O4872" s="2">
        <v>715</v>
      </c>
    </row>
    <row r="4873" spans="1:15" x14ac:dyDescent="0.3">
      <c r="A4873" s="39">
        <v>10</v>
      </c>
      <c r="B4873" s="36">
        <v>229</v>
      </c>
      <c r="C4873" s="33">
        <v>1384</v>
      </c>
      <c r="D4873" s="7" t="s">
        <v>18</v>
      </c>
      <c r="E4873" s="7" t="s">
        <v>1448</v>
      </c>
      <c r="F4873" s="8" t="s">
        <v>12</v>
      </c>
      <c r="G4873" s="5">
        <v>0</v>
      </c>
      <c r="H4873" s="5">
        <v>0</v>
      </c>
      <c r="I4873" s="5">
        <v>0</v>
      </c>
      <c r="J4873" s="2">
        <v>0</v>
      </c>
      <c r="K4873" s="2">
        <v>0</v>
      </c>
      <c r="L4873" s="2">
        <v>0</v>
      </c>
      <c r="M4873" s="2">
        <v>0</v>
      </c>
      <c r="N4873" s="4">
        <v>0</v>
      </c>
      <c r="O4873" s="2">
        <v>0</v>
      </c>
    </row>
    <row r="4874" spans="1:15" x14ac:dyDescent="0.3">
      <c r="A4874" s="39">
        <v>10</v>
      </c>
      <c r="B4874" s="36">
        <v>229</v>
      </c>
      <c r="C4874" s="33">
        <v>1385</v>
      </c>
      <c r="D4874" s="7" t="s">
        <v>18</v>
      </c>
      <c r="E4874" s="7" t="s">
        <v>1449</v>
      </c>
      <c r="F4874" s="8" t="s">
        <v>9</v>
      </c>
      <c r="G4874" s="5">
        <v>59</v>
      </c>
      <c r="H4874" s="5">
        <v>0</v>
      </c>
      <c r="I4874" s="5">
        <v>0</v>
      </c>
      <c r="J4874" s="2">
        <v>27006</v>
      </c>
      <c r="K4874" s="2">
        <v>163938</v>
      </c>
      <c r="L4874" s="2">
        <v>84532</v>
      </c>
      <c r="M4874" s="2">
        <v>79406</v>
      </c>
      <c r="N4874" s="4">
        <v>133.98547119349007</v>
      </c>
      <c r="O4874" s="2">
        <v>1224</v>
      </c>
    </row>
    <row r="4875" spans="1:15" x14ac:dyDescent="0.3">
      <c r="A4875" s="39">
        <v>10</v>
      </c>
      <c r="B4875" s="36">
        <v>229</v>
      </c>
      <c r="C4875" s="33">
        <v>1385</v>
      </c>
      <c r="D4875" s="7" t="s">
        <v>18</v>
      </c>
      <c r="E4875" s="7" t="s">
        <v>1449</v>
      </c>
      <c r="F4875" s="8" t="s">
        <v>11</v>
      </c>
      <c r="G4875" s="5">
        <v>59</v>
      </c>
      <c r="H4875" s="5">
        <v>0</v>
      </c>
      <c r="I4875" s="5">
        <v>0</v>
      </c>
      <c r="J4875" s="2">
        <v>27006</v>
      </c>
      <c r="K4875" s="2">
        <v>163938</v>
      </c>
      <c r="L4875" s="2">
        <v>84532</v>
      </c>
      <c r="M4875" s="2">
        <v>79406</v>
      </c>
      <c r="N4875" s="4">
        <v>133.98547119349007</v>
      </c>
      <c r="O4875" s="2">
        <v>1224</v>
      </c>
    </row>
    <row r="4876" spans="1:15" x14ac:dyDescent="0.3">
      <c r="A4876" s="39">
        <v>10</v>
      </c>
      <c r="B4876" s="36">
        <v>229</v>
      </c>
      <c r="C4876" s="33">
        <v>1385</v>
      </c>
      <c r="D4876" s="7" t="s">
        <v>18</v>
      </c>
      <c r="E4876" s="7" t="s">
        <v>1449</v>
      </c>
      <c r="F4876" s="8" t="s">
        <v>12</v>
      </c>
      <c r="G4876" s="5">
        <v>0</v>
      </c>
      <c r="H4876" s="5">
        <v>0</v>
      </c>
      <c r="I4876" s="5">
        <v>0</v>
      </c>
      <c r="J4876" s="2">
        <v>0</v>
      </c>
      <c r="K4876" s="2">
        <v>0</v>
      </c>
      <c r="L4876" s="2">
        <v>0</v>
      </c>
      <c r="M4876" s="2">
        <v>0</v>
      </c>
      <c r="N4876" s="4">
        <v>0</v>
      </c>
      <c r="O4876" s="2">
        <v>0</v>
      </c>
    </row>
    <row r="4877" spans="1:15" x14ac:dyDescent="0.3">
      <c r="A4877" s="39">
        <v>10</v>
      </c>
      <c r="B4877" s="36">
        <v>229</v>
      </c>
      <c r="C4877" s="33">
        <v>1386</v>
      </c>
      <c r="D4877" s="7" t="s">
        <v>18</v>
      </c>
      <c r="E4877" s="7" t="s">
        <v>1450</v>
      </c>
      <c r="F4877" s="8" t="s">
        <v>9</v>
      </c>
      <c r="G4877" s="5">
        <v>72</v>
      </c>
      <c r="H4877" s="5">
        <v>3</v>
      </c>
      <c r="I4877" s="5">
        <v>1</v>
      </c>
      <c r="J4877" s="2">
        <v>81737</v>
      </c>
      <c r="K4877" s="2">
        <v>494489</v>
      </c>
      <c r="L4877" s="2">
        <v>257669</v>
      </c>
      <c r="M4877" s="2">
        <v>236820</v>
      </c>
      <c r="N4877" s="4">
        <v>171.23578679353005</v>
      </c>
      <c r="O4877" s="2">
        <v>2888</v>
      </c>
    </row>
    <row r="4878" spans="1:15" x14ac:dyDescent="0.3">
      <c r="A4878" s="39">
        <v>10</v>
      </c>
      <c r="B4878" s="36">
        <v>229</v>
      </c>
      <c r="C4878" s="33">
        <v>1386</v>
      </c>
      <c r="D4878" s="7" t="s">
        <v>18</v>
      </c>
      <c r="E4878" s="7" t="s">
        <v>1450</v>
      </c>
      <c r="F4878" s="8" t="s">
        <v>11</v>
      </c>
      <c r="G4878" s="5">
        <v>72</v>
      </c>
      <c r="H4878" s="5">
        <v>3</v>
      </c>
      <c r="I4878" s="5">
        <v>0</v>
      </c>
      <c r="J4878" s="2">
        <v>33096</v>
      </c>
      <c r="K4878" s="2">
        <v>197221</v>
      </c>
      <c r="L4878" s="2">
        <v>102453</v>
      </c>
      <c r="M4878" s="2">
        <v>94768</v>
      </c>
      <c r="N4878" s="4">
        <v>147.73578679353005</v>
      </c>
      <c r="O4878" s="2">
        <v>1335</v>
      </c>
    </row>
    <row r="4879" spans="1:15" x14ac:dyDescent="0.3">
      <c r="A4879" s="39">
        <v>10</v>
      </c>
      <c r="B4879" s="36">
        <v>229</v>
      </c>
      <c r="C4879" s="33">
        <v>1386</v>
      </c>
      <c r="D4879" s="7" t="s">
        <v>18</v>
      </c>
      <c r="E4879" s="7" t="s">
        <v>1450</v>
      </c>
      <c r="F4879" s="8" t="s">
        <v>12</v>
      </c>
      <c r="G4879" s="5">
        <v>0</v>
      </c>
      <c r="H4879" s="5">
        <v>0</v>
      </c>
      <c r="I4879" s="5">
        <v>1</v>
      </c>
      <c r="J4879" s="2">
        <v>48641</v>
      </c>
      <c r="K4879" s="2">
        <v>297268</v>
      </c>
      <c r="L4879" s="2">
        <v>155216</v>
      </c>
      <c r="M4879" s="2">
        <v>142052</v>
      </c>
      <c r="N4879" s="4">
        <v>23.5</v>
      </c>
      <c r="O4879" s="2">
        <v>12650</v>
      </c>
    </row>
    <row r="4880" spans="1:15" x14ac:dyDescent="0.3">
      <c r="A4880" s="39">
        <v>10</v>
      </c>
      <c r="B4880" s="36">
        <v>229</v>
      </c>
      <c r="C4880" s="33">
        <v>1387</v>
      </c>
      <c r="D4880" s="7" t="s">
        <v>18</v>
      </c>
      <c r="E4880" s="7" t="s">
        <v>1451</v>
      </c>
      <c r="F4880" s="8" t="s">
        <v>9</v>
      </c>
      <c r="G4880" s="5">
        <v>60</v>
      </c>
      <c r="H4880" s="5">
        <v>2</v>
      </c>
      <c r="I4880" s="5">
        <v>0</v>
      </c>
      <c r="J4880" s="2">
        <v>28459</v>
      </c>
      <c r="K4880" s="2">
        <v>172351</v>
      </c>
      <c r="L4880" s="2">
        <v>89560</v>
      </c>
      <c r="M4880" s="2">
        <v>82791</v>
      </c>
      <c r="N4880" s="4">
        <v>127.778806465011</v>
      </c>
      <c r="O4880" s="2">
        <v>1349</v>
      </c>
    </row>
    <row r="4881" spans="1:15" x14ac:dyDescent="0.3">
      <c r="A4881" s="39">
        <v>10</v>
      </c>
      <c r="B4881" s="36">
        <v>229</v>
      </c>
      <c r="C4881" s="33">
        <v>1387</v>
      </c>
      <c r="D4881" s="7" t="s">
        <v>18</v>
      </c>
      <c r="E4881" s="7" t="s">
        <v>1451</v>
      </c>
      <c r="F4881" s="8" t="s">
        <v>11</v>
      </c>
      <c r="G4881" s="5">
        <v>60</v>
      </c>
      <c r="H4881" s="5">
        <v>2</v>
      </c>
      <c r="I4881" s="5">
        <v>0</v>
      </c>
      <c r="J4881" s="2">
        <v>28459</v>
      </c>
      <c r="K4881" s="2">
        <v>172351</v>
      </c>
      <c r="L4881" s="2">
        <v>89560</v>
      </c>
      <c r="M4881" s="2">
        <v>82791</v>
      </c>
      <c r="N4881" s="4">
        <v>127.778806465011</v>
      </c>
      <c r="O4881" s="2">
        <v>1349</v>
      </c>
    </row>
    <row r="4882" spans="1:15" x14ac:dyDescent="0.3">
      <c r="A4882" s="39">
        <v>10</v>
      </c>
      <c r="B4882" s="36">
        <v>229</v>
      </c>
      <c r="C4882" s="33">
        <v>1387</v>
      </c>
      <c r="D4882" s="7" t="s">
        <v>18</v>
      </c>
      <c r="E4882" s="7" t="s">
        <v>1451</v>
      </c>
      <c r="F4882" s="8" t="s">
        <v>12</v>
      </c>
      <c r="G4882" s="5">
        <v>0</v>
      </c>
      <c r="H4882" s="5">
        <v>0</v>
      </c>
      <c r="I4882" s="5">
        <v>0</v>
      </c>
      <c r="J4882" s="2">
        <v>0</v>
      </c>
      <c r="K4882" s="2">
        <v>0</v>
      </c>
      <c r="L4882" s="2">
        <v>0</v>
      </c>
      <c r="M4882" s="2">
        <v>0</v>
      </c>
      <c r="N4882" s="4">
        <v>0</v>
      </c>
      <c r="O4882" s="2">
        <v>0</v>
      </c>
    </row>
    <row r="4883" spans="1:15" x14ac:dyDescent="0.3">
      <c r="A4883" s="39">
        <v>10</v>
      </c>
      <c r="B4883" s="36">
        <v>229</v>
      </c>
      <c r="C4883" s="33">
        <v>1388</v>
      </c>
      <c r="D4883" s="7" t="s">
        <v>18</v>
      </c>
      <c r="E4883" s="7" t="s">
        <v>1452</v>
      </c>
      <c r="F4883" s="8" t="s">
        <v>9</v>
      </c>
      <c r="G4883" s="5">
        <v>30</v>
      </c>
      <c r="H4883" s="5">
        <v>0</v>
      </c>
      <c r="I4883" s="5">
        <v>0</v>
      </c>
      <c r="J4883" s="2">
        <v>11586</v>
      </c>
      <c r="K4883" s="2">
        <v>68393</v>
      </c>
      <c r="L4883" s="2">
        <v>35785</v>
      </c>
      <c r="M4883" s="2">
        <v>32608</v>
      </c>
      <c r="N4883" s="4">
        <v>47.133473911445094</v>
      </c>
      <c r="O4883" s="2">
        <v>1451</v>
      </c>
    </row>
    <row r="4884" spans="1:15" x14ac:dyDescent="0.3">
      <c r="A4884" s="39">
        <v>10</v>
      </c>
      <c r="B4884" s="36">
        <v>229</v>
      </c>
      <c r="C4884" s="33">
        <v>1388</v>
      </c>
      <c r="D4884" s="7" t="s">
        <v>18</v>
      </c>
      <c r="E4884" s="7" t="s">
        <v>1452</v>
      </c>
      <c r="F4884" s="8" t="s">
        <v>11</v>
      </c>
      <c r="G4884" s="5">
        <v>30</v>
      </c>
      <c r="H4884" s="5">
        <v>0</v>
      </c>
      <c r="I4884" s="5">
        <v>0</v>
      </c>
      <c r="J4884" s="2">
        <v>11586</v>
      </c>
      <c r="K4884" s="2">
        <v>68393</v>
      </c>
      <c r="L4884" s="2">
        <v>35785</v>
      </c>
      <c r="M4884" s="2">
        <v>32608</v>
      </c>
      <c r="N4884" s="4">
        <v>47.133473911445094</v>
      </c>
      <c r="O4884" s="2">
        <v>1451</v>
      </c>
    </row>
    <row r="4885" spans="1:15" x14ac:dyDescent="0.3">
      <c r="A4885" s="39">
        <v>10</v>
      </c>
      <c r="B4885" s="36">
        <v>229</v>
      </c>
      <c r="C4885" s="33">
        <v>1388</v>
      </c>
      <c r="D4885" s="7" t="s">
        <v>18</v>
      </c>
      <c r="E4885" s="7" t="s">
        <v>1452</v>
      </c>
      <c r="F4885" s="8" t="s">
        <v>12</v>
      </c>
      <c r="G4885" s="5">
        <v>0</v>
      </c>
      <c r="H4885" s="5">
        <v>0</v>
      </c>
      <c r="I4885" s="5">
        <v>0</v>
      </c>
      <c r="J4885" s="2">
        <v>0</v>
      </c>
      <c r="K4885" s="2">
        <v>0</v>
      </c>
      <c r="L4885" s="2">
        <v>0</v>
      </c>
      <c r="M4885" s="2">
        <v>0</v>
      </c>
      <c r="N4885" s="4">
        <v>0</v>
      </c>
      <c r="O4885" s="2">
        <v>0</v>
      </c>
    </row>
    <row r="4886" spans="1:15" x14ac:dyDescent="0.3">
      <c r="A4886" s="39">
        <v>10</v>
      </c>
      <c r="B4886" s="36">
        <v>229</v>
      </c>
      <c r="C4886" s="33">
        <v>1389</v>
      </c>
      <c r="D4886" s="7" t="s">
        <v>18</v>
      </c>
      <c r="E4886" s="7" t="s">
        <v>1453</v>
      </c>
      <c r="F4886" s="8" t="s">
        <v>9</v>
      </c>
      <c r="G4886" s="5">
        <v>23</v>
      </c>
      <c r="H4886" s="5">
        <v>0</v>
      </c>
      <c r="I4886" s="5">
        <v>0</v>
      </c>
      <c r="J4886" s="2">
        <v>11315</v>
      </c>
      <c r="K4886" s="2">
        <v>70316</v>
      </c>
      <c r="L4886" s="2">
        <v>36686</v>
      </c>
      <c r="M4886" s="2">
        <v>33630</v>
      </c>
      <c r="N4886" s="4">
        <v>63.047734055515406</v>
      </c>
      <c r="O4886" s="2">
        <v>1115</v>
      </c>
    </row>
    <row r="4887" spans="1:15" x14ac:dyDescent="0.3">
      <c r="A4887" s="39">
        <v>10</v>
      </c>
      <c r="B4887" s="36">
        <v>229</v>
      </c>
      <c r="C4887" s="33">
        <v>1389</v>
      </c>
      <c r="D4887" s="7" t="s">
        <v>18</v>
      </c>
      <c r="E4887" s="7" t="s">
        <v>1453</v>
      </c>
      <c r="F4887" s="8" t="s">
        <v>11</v>
      </c>
      <c r="G4887" s="5">
        <v>23</v>
      </c>
      <c r="H4887" s="5">
        <v>0</v>
      </c>
      <c r="I4887" s="5">
        <v>0</v>
      </c>
      <c r="J4887" s="2">
        <v>11315</v>
      </c>
      <c r="K4887" s="2">
        <v>70316</v>
      </c>
      <c r="L4887" s="2">
        <v>36686</v>
      </c>
      <c r="M4887" s="2">
        <v>33630</v>
      </c>
      <c r="N4887" s="4">
        <v>63.047734055515406</v>
      </c>
      <c r="O4887" s="2">
        <v>1115</v>
      </c>
    </row>
    <row r="4888" spans="1:15" x14ac:dyDescent="0.3">
      <c r="A4888" s="39">
        <v>10</v>
      </c>
      <c r="B4888" s="36">
        <v>229</v>
      </c>
      <c r="C4888" s="33">
        <v>1389</v>
      </c>
      <c r="D4888" s="7" t="s">
        <v>18</v>
      </c>
      <c r="E4888" s="7" t="s">
        <v>1453</v>
      </c>
      <c r="F4888" s="8" t="s">
        <v>12</v>
      </c>
      <c r="G4888" s="5">
        <v>0</v>
      </c>
      <c r="H4888" s="5">
        <v>0</v>
      </c>
      <c r="I4888" s="5">
        <v>0</v>
      </c>
      <c r="J4888" s="2">
        <v>0</v>
      </c>
      <c r="K4888" s="2">
        <v>0</v>
      </c>
      <c r="L4888" s="2">
        <v>0</v>
      </c>
      <c r="M4888" s="2">
        <v>0</v>
      </c>
      <c r="N4888" s="4">
        <v>0</v>
      </c>
      <c r="O4888" s="2">
        <v>0</v>
      </c>
    </row>
    <row r="4889" spans="1:15" x14ac:dyDescent="0.3">
      <c r="A4889" s="39">
        <v>10</v>
      </c>
      <c r="B4889" s="36">
        <v>229</v>
      </c>
      <c r="C4889" s="33">
        <v>1390</v>
      </c>
      <c r="D4889" s="7" t="s">
        <v>18</v>
      </c>
      <c r="E4889" s="7" t="s">
        <v>1454</v>
      </c>
      <c r="F4889" s="8" t="s">
        <v>9</v>
      </c>
      <c r="G4889" s="5">
        <v>57</v>
      </c>
      <c r="H4889" s="5">
        <v>0</v>
      </c>
      <c r="I4889" s="5">
        <v>1</v>
      </c>
      <c r="J4889" s="2">
        <v>33209</v>
      </c>
      <c r="K4889" s="2">
        <v>197309</v>
      </c>
      <c r="L4889" s="2">
        <v>103227</v>
      </c>
      <c r="M4889" s="2">
        <v>94082</v>
      </c>
      <c r="N4889" s="4">
        <v>140.06820917198286</v>
      </c>
      <c r="O4889" s="2">
        <v>1409</v>
      </c>
    </row>
    <row r="4890" spans="1:15" x14ac:dyDescent="0.3">
      <c r="A4890" s="39">
        <v>10</v>
      </c>
      <c r="B4890" s="36">
        <v>229</v>
      </c>
      <c r="C4890" s="33">
        <v>1390</v>
      </c>
      <c r="D4890" s="7" t="s">
        <v>18</v>
      </c>
      <c r="E4890" s="7" t="s">
        <v>1454</v>
      </c>
      <c r="F4890" s="8" t="s">
        <v>11</v>
      </c>
      <c r="G4890" s="5">
        <v>57</v>
      </c>
      <c r="H4890" s="5">
        <v>0</v>
      </c>
      <c r="I4890" s="5">
        <v>0</v>
      </c>
      <c r="J4890" s="2">
        <v>24528</v>
      </c>
      <c r="K4890" s="2">
        <v>146257</v>
      </c>
      <c r="L4890" s="2">
        <v>76172</v>
      </c>
      <c r="M4890" s="2">
        <v>70085</v>
      </c>
      <c r="N4890" s="4">
        <v>117.10820917198285</v>
      </c>
      <c r="O4890" s="2">
        <v>1249</v>
      </c>
    </row>
    <row r="4891" spans="1:15" x14ac:dyDescent="0.3">
      <c r="A4891" s="39">
        <v>10</v>
      </c>
      <c r="B4891" s="36">
        <v>229</v>
      </c>
      <c r="C4891" s="33">
        <v>1390</v>
      </c>
      <c r="D4891" s="7" t="s">
        <v>18</v>
      </c>
      <c r="E4891" s="7" t="s">
        <v>1454</v>
      </c>
      <c r="F4891" s="8" t="s">
        <v>12</v>
      </c>
      <c r="G4891" s="5">
        <v>0</v>
      </c>
      <c r="H4891" s="5">
        <v>0</v>
      </c>
      <c r="I4891" s="5">
        <v>1</v>
      </c>
      <c r="J4891" s="2">
        <v>8681</v>
      </c>
      <c r="K4891" s="2">
        <v>51052</v>
      </c>
      <c r="L4891" s="2">
        <v>27055</v>
      </c>
      <c r="M4891" s="2">
        <v>23997</v>
      </c>
      <c r="N4891" s="4">
        <v>22.96</v>
      </c>
      <c r="O4891" s="2">
        <v>2224</v>
      </c>
    </row>
    <row r="4892" spans="1:15" x14ac:dyDescent="0.3">
      <c r="A4892" s="39">
        <v>10</v>
      </c>
      <c r="B4892" s="36">
        <v>229</v>
      </c>
      <c r="C4892" s="33">
        <v>1391</v>
      </c>
      <c r="D4892" s="7" t="s">
        <v>18</v>
      </c>
      <c r="E4892" s="7" t="s">
        <v>1455</v>
      </c>
      <c r="F4892" s="8" t="s">
        <v>9</v>
      </c>
      <c r="G4892" s="5">
        <v>88</v>
      </c>
      <c r="H4892" s="5">
        <v>1</v>
      </c>
      <c r="I4892" s="5">
        <v>1</v>
      </c>
      <c r="J4892" s="2">
        <v>28128</v>
      </c>
      <c r="K4892" s="2">
        <v>171214</v>
      </c>
      <c r="L4892" s="2">
        <v>89377</v>
      </c>
      <c r="M4892" s="2">
        <v>81837</v>
      </c>
      <c r="N4892" s="4">
        <v>134.13005240180738</v>
      </c>
      <c r="O4892" s="2">
        <v>1276</v>
      </c>
    </row>
    <row r="4893" spans="1:15" x14ac:dyDescent="0.3">
      <c r="A4893" s="39">
        <v>10</v>
      </c>
      <c r="B4893" s="36">
        <v>229</v>
      </c>
      <c r="C4893" s="33">
        <v>1391</v>
      </c>
      <c r="D4893" s="7" t="s">
        <v>18</v>
      </c>
      <c r="E4893" s="7" t="s">
        <v>1455</v>
      </c>
      <c r="F4893" s="8" t="s">
        <v>11</v>
      </c>
      <c r="G4893" s="5">
        <v>88</v>
      </c>
      <c r="H4893" s="5">
        <v>1</v>
      </c>
      <c r="I4893" s="5">
        <v>0</v>
      </c>
      <c r="J4893" s="2">
        <v>27001</v>
      </c>
      <c r="K4893" s="2">
        <v>164542</v>
      </c>
      <c r="L4893" s="2">
        <v>85859</v>
      </c>
      <c r="M4893" s="2">
        <v>78683</v>
      </c>
      <c r="N4893" s="4">
        <v>132.86005240180737</v>
      </c>
      <c r="O4893" s="2">
        <v>1238</v>
      </c>
    </row>
    <row r="4894" spans="1:15" x14ac:dyDescent="0.3">
      <c r="A4894" s="39">
        <v>10</v>
      </c>
      <c r="B4894" s="36">
        <v>229</v>
      </c>
      <c r="C4894" s="33">
        <v>1391</v>
      </c>
      <c r="D4894" s="7" t="s">
        <v>18</v>
      </c>
      <c r="E4894" s="7" t="s">
        <v>1455</v>
      </c>
      <c r="F4894" s="8" t="s">
        <v>12</v>
      </c>
      <c r="G4894" s="5">
        <v>0</v>
      </c>
      <c r="H4894" s="5">
        <v>0</v>
      </c>
      <c r="I4894" s="5">
        <v>1</v>
      </c>
      <c r="J4894" s="2">
        <v>1127</v>
      </c>
      <c r="K4894" s="2">
        <v>6672</v>
      </c>
      <c r="L4894" s="2">
        <v>3518</v>
      </c>
      <c r="M4894" s="2">
        <v>3154</v>
      </c>
      <c r="N4894" s="4">
        <v>1.27</v>
      </c>
      <c r="O4894" s="2">
        <v>5254</v>
      </c>
    </row>
    <row r="4895" spans="1:15" x14ac:dyDescent="0.3">
      <c r="A4895" s="39">
        <v>10</v>
      </c>
      <c r="B4895" s="36">
        <v>229</v>
      </c>
      <c r="C4895" s="33">
        <v>1392</v>
      </c>
      <c r="D4895" s="7" t="s">
        <v>18</v>
      </c>
      <c r="E4895" s="7" t="s">
        <v>1456</v>
      </c>
      <c r="F4895" s="8" t="s">
        <v>9</v>
      </c>
      <c r="G4895" s="5">
        <v>91</v>
      </c>
      <c r="H4895" s="5">
        <v>0</v>
      </c>
      <c r="I4895" s="5">
        <v>1</v>
      </c>
      <c r="J4895" s="2">
        <v>36696</v>
      </c>
      <c r="K4895" s="2">
        <v>232337</v>
      </c>
      <c r="L4895" s="2">
        <v>120934</v>
      </c>
      <c r="M4895" s="2">
        <v>111403</v>
      </c>
      <c r="N4895" s="4">
        <v>221.76691910043209</v>
      </c>
      <c r="O4895" s="2">
        <v>1048</v>
      </c>
    </row>
    <row r="4896" spans="1:15" x14ac:dyDescent="0.3">
      <c r="A4896" s="39">
        <v>10</v>
      </c>
      <c r="B4896" s="36">
        <v>229</v>
      </c>
      <c r="C4896" s="33">
        <v>1392</v>
      </c>
      <c r="D4896" s="7" t="s">
        <v>18</v>
      </c>
      <c r="E4896" s="7" t="s">
        <v>1456</v>
      </c>
      <c r="F4896" s="8" t="s">
        <v>11</v>
      </c>
      <c r="G4896" s="5">
        <v>91</v>
      </c>
      <c r="H4896" s="5">
        <v>0</v>
      </c>
      <c r="I4896" s="5">
        <v>0</v>
      </c>
      <c r="J4896" s="2">
        <v>30608</v>
      </c>
      <c r="K4896" s="2">
        <v>196696</v>
      </c>
      <c r="L4896" s="2">
        <v>102578</v>
      </c>
      <c r="M4896" s="2">
        <v>94118</v>
      </c>
      <c r="N4896" s="4">
        <v>215.76691910043209</v>
      </c>
      <c r="O4896" s="2">
        <v>912</v>
      </c>
    </row>
    <row r="4897" spans="1:15" x14ac:dyDescent="0.3">
      <c r="A4897" s="39">
        <v>10</v>
      </c>
      <c r="B4897" s="36">
        <v>229</v>
      </c>
      <c r="C4897" s="33">
        <v>1392</v>
      </c>
      <c r="D4897" s="7" t="s">
        <v>18</v>
      </c>
      <c r="E4897" s="7" t="s">
        <v>1456</v>
      </c>
      <c r="F4897" s="8" t="s">
        <v>12</v>
      </c>
      <c r="G4897" s="5">
        <v>0</v>
      </c>
      <c r="H4897" s="5">
        <v>0</v>
      </c>
      <c r="I4897" s="5">
        <v>1</v>
      </c>
      <c r="J4897" s="2">
        <v>6088</v>
      </c>
      <c r="K4897" s="2">
        <v>35641</v>
      </c>
      <c r="L4897" s="2">
        <v>18356</v>
      </c>
      <c r="M4897" s="2">
        <v>17285</v>
      </c>
      <c r="N4897" s="4">
        <v>6</v>
      </c>
      <c r="O4897" s="2">
        <v>5940</v>
      </c>
    </row>
    <row r="4898" spans="1:15" x14ac:dyDescent="0.3">
      <c r="A4898" s="39">
        <v>10</v>
      </c>
      <c r="B4898" s="36">
        <v>229</v>
      </c>
      <c r="C4898" s="33">
        <v>1393</v>
      </c>
      <c r="D4898" s="7" t="s">
        <v>18</v>
      </c>
      <c r="E4898" s="7" t="s">
        <v>1457</v>
      </c>
      <c r="F4898" s="8" t="s">
        <v>9</v>
      </c>
      <c r="G4898" s="5">
        <v>32</v>
      </c>
      <c r="H4898" s="5">
        <v>0</v>
      </c>
      <c r="I4898" s="5">
        <v>0</v>
      </c>
      <c r="J4898" s="2">
        <v>15251</v>
      </c>
      <c r="K4898" s="2">
        <v>87387</v>
      </c>
      <c r="L4898" s="2">
        <v>45549</v>
      </c>
      <c r="M4898" s="2">
        <v>41838</v>
      </c>
      <c r="N4898" s="4">
        <v>90.094747240019061</v>
      </c>
      <c r="O4898" s="2">
        <v>970</v>
      </c>
    </row>
    <row r="4899" spans="1:15" x14ac:dyDescent="0.3">
      <c r="A4899" s="39">
        <v>10</v>
      </c>
      <c r="B4899" s="36">
        <v>229</v>
      </c>
      <c r="C4899" s="33">
        <v>1393</v>
      </c>
      <c r="D4899" s="7" t="s">
        <v>18</v>
      </c>
      <c r="E4899" s="7" t="s">
        <v>1457</v>
      </c>
      <c r="F4899" s="8" t="s">
        <v>11</v>
      </c>
      <c r="G4899" s="5">
        <v>32</v>
      </c>
      <c r="H4899" s="5">
        <v>0</v>
      </c>
      <c r="I4899" s="5">
        <v>0</v>
      </c>
      <c r="J4899" s="2">
        <v>15251</v>
      </c>
      <c r="K4899" s="2">
        <v>87387</v>
      </c>
      <c r="L4899" s="2">
        <v>45549</v>
      </c>
      <c r="M4899" s="2">
        <v>41838</v>
      </c>
      <c r="N4899" s="4">
        <v>90.094747240019061</v>
      </c>
      <c r="O4899" s="2">
        <v>970</v>
      </c>
    </row>
    <row r="4900" spans="1:15" x14ac:dyDescent="0.3">
      <c r="A4900" s="39">
        <v>10</v>
      </c>
      <c r="B4900" s="36">
        <v>229</v>
      </c>
      <c r="C4900" s="33">
        <v>1393</v>
      </c>
      <c r="D4900" s="7" t="s">
        <v>18</v>
      </c>
      <c r="E4900" s="7" t="s">
        <v>1457</v>
      </c>
      <c r="F4900" s="8" t="s">
        <v>12</v>
      </c>
      <c r="G4900" s="5">
        <v>0</v>
      </c>
      <c r="H4900" s="5">
        <v>0</v>
      </c>
      <c r="I4900" s="5">
        <v>0</v>
      </c>
      <c r="J4900" s="2">
        <v>0</v>
      </c>
      <c r="K4900" s="2">
        <v>0</v>
      </c>
      <c r="L4900" s="2">
        <v>0</v>
      </c>
      <c r="M4900" s="2">
        <v>0</v>
      </c>
      <c r="N4900" s="4">
        <v>0</v>
      </c>
      <c r="O4900" s="2">
        <v>0</v>
      </c>
    </row>
    <row r="4901" spans="1:15" x14ac:dyDescent="0.3">
      <c r="A4901" s="39">
        <v>10</v>
      </c>
      <c r="B4901" s="36">
        <v>229</v>
      </c>
      <c r="C4901" s="33">
        <v>1394</v>
      </c>
      <c r="D4901" s="7" t="s">
        <v>18</v>
      </c>
      <c r="E4901" s="7" t="s">
        <v>1458</v>
      </c>
      <c r="F4901" s="8" t="s">
        <v>9</v>
      </c>
      <c r="G4901" s="5">
        <v>49</v>
      </c>
      <c r="H4901" s="5">
        <v>1</v>
      </c>
      <c r="I4901" s="5">
        <v>1</v>
      </c>
      <c r="J4901" s="2">
        <v>21709</v>
      </c>
      <c r="K4901" s="2">
        <v>130183</v>
      </c>
      <c r="L4901" s="2">
        <v>68053</v>
      </c>
      <c r="M4901" s="2">
        <v>62130</v>
      </c>
      <c r="N4901" s="4">
        <v>195.47379364501157</v>
      </c>
      <c r="O4901" s="2">
        <v>666</v>
      </c>
    </row>
    <row r="4902" spans="1:15" x14ac:dyDescent="0.3">
      <c r="A4902" s="39">
        <v>10</v>
      </c>
      <c r="B4902" s="36">
        <v>229</v>
      </c>
      <c r="C4902" s="33">
        <v>1394</v>
      </c>
      <c r="D4902" s="7" t="s">
        <v>18</v>
      </c>
      <c r="E4902" s="7" t="s">
        <v>1458</v>
      </c>
      <c r="F4902" s="8" t="s">
        <v>11</v>
      </c>
      <c r="G4902" s="5">
        <v>49</v>
      </c>
      <c r="H4902" s="5">
        <v>1</v>
      </c>
      <c r="I4902" s="5">
        <v>0</v>
      </c>
      <c r="J4902" s="2">
        <v>14679</v>
      </c>
      <c r="K4902" s="2">
        <v>88596</v>
      </c>
      <c r="L4902" s="2">
        <v>46184</v>
      </c>
      <c r="M4902" s="2">
        <v>42412</v>
      </c>
      <c r="N4902" s="4">
        <v>145.29379364501156</v>
      </c>
      <c r="O4902" s="2">
        <v>610</v>
      </c>
    </row>
    <row r="4903" spans="1:15" x14ac:dyDescent="0.3">
      <c r="A4903" s="39">
        <v>10</v>
      </c>
      <c r="B4903" s="36">
        <v>229</v>
      </c>
      <c r="C4903" s="33">
        <v>1394</v>
      </c>
      <c r="D4903" s="7" t="s">
        <v>18</v>
      </c>
      <c r="E4903" s="7" t="s">
        <v>1458</v>
      </c>
      <c r="F4903" s="8" t="s">
        <v>12</v>
      </c>
      <c r="G4903" s="5">
        <v>0</v>
      </c>
      <c r="H4903" s="5">
        <v>0</v>
      </c>
      <c r="I4903" s="5">
        <v>1</v>
      </c>
      <c r="J4903" s="2">
        <v>7030</v>
      </c>
      <c r="K4903" s="2">
        <v>41587</v>
      </c>
      <c r="L4903" s="2">
        <v>21869</v>
      </c>
      <c r="M4903" s="2">
        <v>19718</v>
      </c>
      <c r="N4903" s="4">
        <v>50.18</v>
      </c>
      <c r="O4903" s="2">
        <v>829</v>
      </c>
    </row>
    <row r="4904" spans="1:15" x14ac:dyDescent="0.3">
      <c r="A4904" s="39">
        <v>10</v>
      </c>
      <c r="B4904" s="36">
        <v>229</v>
      </c>
      <c r="C4904" s="33">
        <v>1395</v>
      </c>
      <c r="D4904" s="7" t="s">
        <v>18</v>
      </c>
      <c r="E4904" s="7" t="s">
        <v>1459</v>
      </c>
      <c r="F4904" s="8" t="s">
        <v>9</v>
      </c>
      <c r="G4904" s="5">
        <v>48</v>
      </c>
      <c r="H4904" s="5">
        <v>1</v>
      </c>
      <c r="I4904" s="5">
        <v>1</v>
      </c>
      <c r="J4904" s="2">
        <v>24796</v>
      </c>
      <c r="K4904" s="2">
        <v>151249</v>
      </c>
      <c r="L4904" s="2">
        <v>78574</v>
      </c>
      <c r="M4904" s="2">
        <v>72675</v>
      </c>
      <c r="N4904" s="4">
        <v>107.86790863388345</v>
      </c>
      <c r="O4904" s="2">
        <v>1402</v>
      </c>
    </row>
    <row r="4905" spans="1:15" x14ac:dyDescent="0.3">
      <c r="A4905" s="39">
        <v>10</v>
      </c>
      <c r="B4905" s="36">
        <v>229</v>
      </c>
      <c r="C4905" s="33">
        <v>1395</v>
      </c>
      <c r="D4905" s="7" t="s">
        <v>18</v>
      </c>
      <c r="E4905" s="7" t="s">
        <v>1459</v>
      </c>
      <c r="F4905" s="8" t="s">
        <v>11</v>
      </c>
      <c r="G4905" s="5">
        <v>48</v>
      </c>
      <c r="H4905" s="5">
        <v>1</v>
      </c>
      <c r="I4905" s="5">
        <v>0</v>
      </c>
      <c r="J4905" s="2">
        <v>20613</v>
      </c>
      <c r="K4905" s="2">
        <v>125575</v>
      </c>
      <c r="L4905" s="2">
        <v>65256</v>
      </c>
      <c r="M4905" s="2">
        <v>60319</v>
      </c>
      <c r="N4905" s="4">
        <v>98.867908633883445</v>
      </c>
      <c r="O4905" s="2">
        <v>1270</v>
      </c>
    </row>
    <row r="4906" spans="1:15" x14ac:dyDescent="0.3">
      <c r="A4906" s="39">
        <v>10</v>
      </c>
      <c r="B4906" s="36">
        <v>229</v>
      </c>
      <c r="C4906" s="33">
        <v>1395</v>
      </c>
      <c r="D4906" s="7" t="s">
        <v>18</v>
      </c>
      <c r="E4906" s="7" t="s">
        <v>1459</v>
      </c>
      <c r="F4906" s="8" t="s">
        <v>12</v>
      </c>
      <c r="G4906" s="5">
        <v>0</v>
      </c>
      <c r="H4906" s="5">
        <v>0</v>
      </c>
      <c r="I4906" s="5">
        <v>1</v>
      </c>
      <c r="J4906" s="2">
        <v>4183</v>
      </c>
      <c r="K4906" s="2">
        <v>25674</v>
      </c>
      <c r="L4906" s="2">
        <v>13318</v>
      </c>
      <c r="M4906" s="2">
        <v>12356</v>
      </c>
      <c r="N4906" s="4">
        <v>9</v>
      </c>
      <c r="O4906" s="2">
        <v>2853</v>
      </c>
    </row>
    <row r="4907" spans="1:15" x14ac:dyDescent="0.3">
      <c r="A4907" s="39">
        <v>10</v>
      </c>
      <c r="B4907" s="36">
        <v>229</v>
      </c>
      <c r="C4907" s="33">
        <v>1396</v>
      </c>
      <c r="D4907" s="7" t="s">
        <v>18</v>
      </c>
      <c r="E4907" s="7" t="s">
        <v>1460</v>
      </c>
      <c r="F4907" s="8" t="s">
        <v>9</v>
      </c>
      <c r="G4907" s="5">
        <v>40</v>
      </c>
      <c r="H4907" s="5">
        <v>4</v>
      </c>
      <c r="I4907" s="5">
        <v>0</v>
      </c>
      <c r="J4907" s="2">
        <v>15584</v>
      </c>
      <c r="K4907" s="2">
        <v>96845</v>
      </c>
      <c r="L4907" s="2">
        <v>50124</v>
      </c>
      <c r="M4907" s="2">
        <v>46721</v>
      </c>
      <c r="N4907" s="4">
        <v>80.36649736609678</v>
      </c>
      <c r="O4907" s="2">
        <v>1205</v>
      </c>
    </row>
    <row r="4908" spans="1:15" x14ac:dyDescent="0.3">
      <c r="A4908" s="39">
        <v>10</v>
      </c>
      <c r="B4908" s="36">
        <v>229</v>
      </c>
      <c r="C4908" s="33">
        <v>1396</v>
      </c>
      <c r="D4908" s="7" t="s">
        <v>18</v>
      </c>
      <c r="E4908" s="7" t="s">
        <v>1460</v>
      </c>
      <c r="F4908" s="8" t="s">
        <v>11</v>
      </c>
      <c r="G4908" s="5">
        <v>40</v>
      </c>
      <c r="H4908" s="5">
        <v>4</v>
      </c>
      <c r="I4908" s="5">
        <v>0</v>
      </c>
      <c r="J4908" s="2">
        <v>15584</v>
      </c>
      <c r="K4908" s="2">
        <v>96845</v>
      </c>
      <c r="L4908" s="2">
        <v>50124</v>
      </c>
      <c r="M4908" s="2">
        <v>46721</v>
      </c>
      <c r="N4908" s="4">
        <v>80.36649736609678</v>
      </c>
      <c r="O4908" s="2">
        <v>1205</v>
      </c>
    </row>
    <row r="4909" spans="1:15" x14ac:dyDescent="0.3">
      <c r="A4909" s="39">
        <v>10</v>
      </c>
      <c r="B4909" s="36">
        <v>229</v>
      </c>
      <c r="C4909" s="33">
        <v>1396</v>
      </c>
      <c r="D4909" s="7" t="s">
        <v>18</v>
      </c>
      <c r="E4909" s="7" t="s">
        <v>1460</v>
      </c>
      <c r="F4909" s="8" t="s">
        <v>12</v>
      </c>
      <c r="G4909" s="5">
        <v>0</v>
      </c>
      <c r="H4909" s="5">
        <v>0</v>
      </c>
      <c r="I4909" s="5">
        <v>0</v>
      </c>
      <c r="J4909" s="2">
        <v>0</v>
      </c>
      <c r="K4909" s="2">
        <v>0</v>
      </c>
      <c r="L4909" s="2">
        <v>0</v>
      </c>
      <c r="M4909" s="2">
        <v>0</v>
      </c>
      <c r="N4909" s="4">
        <v>0</v>
      </c>
      <c r="O4909" s="2">
        <v>0</v>
      </c>
    </row>
    <row r="4910" spans="1:15" x14ac:dyDescent="0.3">
      <c r="A4910" s="39">
        <v>10</v>
      </c>
      <c r="B4910" s="36">
        <v>229</v>
      </c>
      <c r="C4910" s="33">
        <v>1397</v>
      </c>
      <c r="D4910" s="7" t="s">
        <v>18</v>
      </c>
      <c r="E4910" s="7" t="s">
        <v>1461</v>
      </c>
      <c r="F4910" s="8" t="s">
        <v>9</v>
      </c>
      <c r="G4910" s="5">
        <v>14</v>
      </c>
      <c r="H4910" s="5">
        <v>0</v>
      </c>
      <c r="I4910" s="5">
        <v>0</v>
      </c>
      <c r="J4910" s="2">
        <v>7158</v>
      </c>
      <c r="K4910" s="2">
        <v>41821</v>
      </c>
      <c r="L4910" s="2">
        <v>21528</v>
      </c>
      <c r="M4910" s="2">
        <v>20293</v>
      </c>
      <c r="N4910" s="4">
        <v>42.548184161953067</v>
      </c>
      <c r="O4910" s="2">
        <v>983</v>
      </c>
    </row>
    <row r="4911" spans="1:15" x14ac:dyDescent="0.3">
      <c r="A4911" s="39">
        <v>10</v>
      </c>
      <c r="B4911" s="36">
        <v>229</v>
      </c>
      <c r="C4911" s="33">
        <v>1397</v>
      </c>
      <c r="D4911" s="7" t="s">
        <v>18</v>
      </c>
      <c r="E4911" s="7" t="s">
        <v>1461</v>
      </c>
      <c r="F4911" s="8" t="s">
        <v>11</v>
      </c>
      <c r="G4911" s="5">
        <v>14</v>
      </c>
      <c r="H4911" s="5">
        <v>0</v>
      </c>
      <c r="I4911" s="5">
        <v>0</v>
      </c>
      <c r="J4911" s="2">
        <v>7158</v>
      </c>
      <c r="K4911" s="2">
        <v>41821</v>
      </c>
      <c r="L4911" s="2">
        <v>21528</v>
      </c>
      <c r="M4911" s="2">
        <v>20293</v>
      </c>
      <c r="N4911" s="4">
        <v>42.548184161953067</v>
      </c>
      <c r="O4911" s="2">
        <v>983</v>
      </c>
    </row>
    <row r="4912" spans="1:15" x14ac:dyDescent="0.3">
      <c r="A4912" s="39">
        <v>10</v>
      </c>
      <c r="B4912" s="36">
        <v>229</v>
      </c>
      <c r="C4912" s="33">
        <v>1397</v>
      </c>
      <c r="D4912" s="7" t="s">
        <v>18</v>
      </c>
      <c r="E4912" s="7" t="s">
        <v>1461</v>
      </c>
      <c r="F4912" s="8" t="s">
        <v>12</v>
      </c>
      <c r="G4912" s="5">
        <v>0</v>
      </c>
      <c r="H4912" s="5">
        <v>0</v>
      </c>
      <c r="I4912" s="5">
        <v>0</v>
      </c>
      <c r="J4912" s="2">
        <v>0</v>
      </c>
      <c r="K4912" s="2">
        <v>0</v>
      </c>
      <c r="L4912" s="2">
        <v>0</v>
      </c>
      <c r="M4912" s="2">
        <v>0</v>
      </c>
      <c r="N4912" s="4">
        <v>0</v>
      </c>
      <c r="O4912" s="2">
        <v>0</v>
      </c>
    </row>
    <row r="4913" spans="1:15" x14ac:dyDescent="0.3">
      <c r="A4913" s="39">
        <v>10</v>
      </c>
      <c r="B4913" s="36">
        <v>230</v>
      </c>
      <c r="C4913" s="33">
        <v>0</v>
      </c>
      <c r="D4913" s="7" t="s">
        <v>16</v>
      </c>
      <c r="E4913" s="7" t="s">
        <v>1462</v>
      </c>
      <c r="F4913" s="8" t="s">
        <v>9</v>
      </c>
      <c r="G4913" s="5">
        <v>1264</v>
      </c>
      <c r="H4913" s="5">
        <v>124</v>
      </c>
      <c r="I4913" s="5">
        <v>22</v>
      </c>
      <c r="J4913" s="2">
        <v>975578</v>
      </c>
      <c r="K4913" s="2">
        <v>5838465</v>
      </c>
      <c r="L4913" s="2">
        <v>3078512</v>
      </c>
      <c r="M4913" s="2">
        <v>2759953</v>
      </c>
      <c r="N4913" s="4">
        <v>3202</v>
      </c>
      <c r="O4913" s="2">
        <v>1823</v>
      </c>
    </row>
    <row r="4914" spans="1:15" x14ac:dyDescent="0.3">
      <c r="A4914" s="39">
        <v>10</v>
      </c>
      <c r="B4914" s="36">
        <v>230</v>
      </c>
      <c r="C4914" s="33">
        <v>0</v>
      </c>
      <c r="D4914" s="7" t="s">
        <v>16</v>
      </c>
      <c r="E4914" s="7" t="s">
        <v>1462</v>
      </c>
      <c r="F4914" s="8" t="s">
        <v>11</v>
      </c>
      <c r="G4914" s="5">
        <v>1264</v>
      </c>
      <c r="H4914" s="5">
        <v>124</v>
      </c>
      <c r="I4914" s="5">
        <v>0</v>
      </c>
      <c r="J4914" s="2">
        <v>546154</v>
      </c>
      <c r="K4914" s="2">
        <v>3323875</v>
      </c>
      <c r="L4914" s="2">
        <v>1746025</v>
      </c>
      <c r="M4914" s="2">
        <v>1577850</v>
      </c>
      <c r="N4914" s="4">
        <v>2932.23</v>
      </c>
      <c r="O4914" s="2">
        <v>1134</v>
      </c>
    </row>
    <row r="4915" spans="1:15" x14ac:dyDescent="0.3">
      <c r="A4915" s="39">
        <v>10</v>
      </c>
      <c r="B4915" s="36">
        <v>230</v>
      </c>
      <c r="C4915" s="33">
        <v>0</v>
      </c>
      <c r="D4915" s="7" t="s">
        <v>16</v>
      </c>
      <c r="E4915" s="7" t="s">
        <v>1462</v>
      </c>
      <c r="F4915" s="8" t="s">
        <v>12</v>
      </c>
      <c r="G4915" s="5">
        <v>0</v>
      </c>
      <c r="H4915" s="5">
        <v>0</v>
      </c>
      <c r="I4915" s="5">
        <v>22</v>
      </c>
      <c r="J4915" s="2">
        <v>429424</v>
      </c>
      <c r="K4915" s="2">
        <v>2514590</v>
      </c>
      <c r="L4915" s="2">
        <v>1332487</v>
      </c>
      <c r="M4915" s="2">
        <v>1182103</v>
      </c>
      <c r="N4915" s="4">
        <v>269.77</v>
      </c>
      <c r="O4915" s="2">
        <v>9321</v>
      </c>
    </row>
    <row r="4916" spans="1:15" x14ac:dyDescent="0.3">
      <c r="A4916" s="39">
        <v>10</v>
      </c>
      <c r="B4916" s="36">
        <v>230</v>
      </c>
      <c r="C4916" s="33">
        <v>1398</v>
      </c>
      <c r="D4916" s="7" t="s">
        <v>18</v>
      </c>
      <c r="E4916" s="7" t="s">
        <v>1463</v>
      </c>
      <c r="F4916" s="8" t="s">
        <v>9</v>
      </c>
      <c r="G4916" s="5">
        <v>36</v>
      </c>
      <c r="H4916" s="5">
        <v>9</v>
      </c>
      <c r="I4916" s="5">
        <v>1</v>
      </c>
      <c r="J4916" s="2">
        <v>41388</v>
      </c>
      <c r="K4916" s="2">
        <v>268998</v>
      </c>
      <c r="L4916" s="2">
        <v>141622</v>
      </c>
      <c r="M4916" s="2">
        <v>127376</v>
      </c>
      <c r="N4916" s="4">
        <v>173.21820372090755</v>
      </c>
      <c r="O4916" s="2">
        <v>1553</v>
      </c>
    </row>
    <row r="4917" spans="1:15" x14ac:dyDescent="0.3">
      <c r="A4917" s="39">
        <v>10</v>
      </c>
      <c r="B4917" s="36">
        <v>230</v>
      </c>
      <c r="C4917" s="33">
        <v>1398</v>
      </c>
      <c r="D4917" s="7" t="s">
        <v>18</v>
      </c>
      <c r="E4917" s="7" t="s">
        <v>1463</v>
      </c>
      <c r="F4917" s="8" t="s">
        <v>11</v>
      </c>
      <c r="G4917" s="5">
        <v>36</v>
      </c>
      <c r="H4917" s="5">
        <v>9</v>
      </c>
      <c r="I4917" s="5">
        <v>0</v>
      </c>
      <c r="J4917" s="2">
        <v>35263</v>
      </c>
      <c r="K4917" s="2">
        <v>228930</v>
      </c>
      <c r="L4917" s="2">
        <v>120576</v>
      </c>
      <c r="M4917" s="2">
        <v>108354</v>
      </c>
      <c r="N4917" s="4">
        <v>161.21820372090755</v>
      </c>
      <c r="O4917" s="2">
        <v>1420</v>
      </c>
    </row>
    <row r="4918" spans="1:15" x14ac:dyDescent="0.3">
      <c r="A4918" s="39">
        <v>10</v>
      </c>
      <c r="B4918" s="36">
        <v>230</v>
      </c>
      <c r="C4918" s="33">
        <v>1398</v>
      </c>
      <c r="D4918" s="7" t="s">
        <v>18</v>
      </c>
      <c r="E4918" s="7" t="s">
        <v>1463</v>
      </c>
      <c r="F4918" s="8" t="s">
        <v>12</v>
      </c>
      <c r="G4918" s="5">
        <v>0</v>
      </c>
      <c r="H4918" s="5">
        <v>0</v>
      </c>
      <c r="I4918" s="5">
        <v>1</v>
      </c>
      <c r="J4918" s="2">
        <v>6125</v>
      </c>
      <c r="K4918" s="2">
        <v>40068</v>
      </c>
      <c r="L4918" s="2">
        <v>21046</v>
      </c>
      <c r="M4918" s="2">
        <v>19022</v>
      </c>
      <c r="N4918" s="4">
        <v>12</v>
      </c>
      <c r="O4918" s="2">
        <v>3339</v>
      </c>
    </row>
    <row r="4919" spans="1:15" x14ac:dyDescent="0.3">
      <c r="A4919" s="39">
        <v>10</v>
      </c>
      <c r="B4919" s="36">
        <v>230</v>
      </c>
      <c r="C4919" s="33">
        <v>1399</v>
      </c>
      <c r="D4919" s="7" t="s">
        <v>18</v>
      </c>
      <c r="E4919" s="7" t="s">
        <v>1464</v>
      </c>
      <c r="F4919" s="8" t="s">
        <v>9</v>
      </c>
      <c r="G4919" s="5">
        <v>37</v>
      </c>
      <c r="H4919" s="5">
        <v>4</v>
      </c>
      <c r="I4919" s="5">
        <v>4</v>
      </c>
      <c r="J4919" s="2">
        <v>64547</v>
      </c>
      <c r="K4919" s="2">
        <v>397817</v>
      </c>
      <c r="L4919" s="2">
        <v>211601</v>
      </c>
      <c r="M4919" s="2">
        <v>186216</v>
      </c>
      <c r="N4919" s="4">
        <v>106.59340818485505</v>
      </c>
      <c r="O4919" s="2">
        <v>3732</v>
      </c>
    </row>
    <row r="4920" spans="1:15" x14ac:dyDescent="0.3">
      <c r="A4920" s="39">
        <v>10</v>
      </c>
      <c r="B4920" s="36">
        <v>230</v>
      </c>
      <c r="C4920" s="33">
        <v>1399</v>
      </c>
      <c r="D4920" s="7" t="s">
        <v>18</v>
      </c>
      <c r="E4920" s="7" t="s">
        <v>1464</v>
      </c>
      <c r="F4920" s="8" t="s">
        <v>11</v>
      </c>
      <c r="G4920" s="5">
        <v>37</v>
      </c>
      <c r="H4920" s="5">
        <v>4</v>
      </c>
      <c r="I4920" s="5">
        <v>0</v>
      </c>
      <c r="J4920" s="2">
        <v>21744</v>
      </c>
      <c r="K4920" s="2">
        <v>134909</v>
      </c>
      <c r="L4920" s="2">
        <v>71235</v>
      </c>
      <c r="M4920" s="2">
        <v>63674</v>
      </c>
      <c r="N4920" s="4">
        <v>81.443408184855059</v>
      </c>
      <c r="O4920" s="2">
        <v>1656</v>
      </c>
    </row>
    <row r="4921" spans="1:15" x14ac:dyDescent="0.3">
      <c r="A4921" s="39">
        <v>10</v>
      </c>
      <c r="B4921" s="36">
        <v>230</v>
      </c>
      <c r="C4921" s="33">
        <v>1399</v>
      </c>
      <c r="D4921" s="7" t="s">
        <v>18</v>
      </c>
      <c r="E4921" s="7" t="s">
        <v>1464</v>
      </c>
      <c r="F4921" s="8" t="s">
        <v>12</v>
      </c>
      <c r="G4921" s="5">
        <v>0</v>
      </c>
      <c r="H4921" s="5">
        <v>0</v>
      </c>
      <c r="I4921" s="5">
        <v>4</v>
      </c>
      <c r="J4921" s="2">
        <v>42803</v>
      </c>
      <c r="K4921" s="2">
        <v>262908</v>
      </c>
      <c r="L4921" s="2">
        <v>140366</v>
      </c>
      <c r="M4921" s="2">
        <v>122542</v>
      </c>
      <c r="N4921" s="4">
        <v>25.15</v>
      </c>
      <c r="O4921" s="2">
        <v>10454</v>
      </c>
    </row>
    <row r="4922" spans="1:15" x14ac:dyDescent="0.3">
      <c r="A4922" s="39">
        <v>10</v>
      </c>
      <c r="B4922" s="36">
        <v>230</v>
      </c>
      <c r="C4922" s="33">
        <v>1400</v>
      </c>
      <c r="D4922" s="7" t="s">
        <v>18</v>
      </c>
      <c r="E4922" s="7" t="s">
        <v>1465</v>
      </c>
      <c r="F4922" s="8" t="s">
        <v>9</v>
      </c>
      <c r="G4922" s="5">
        <v>24</v>
      </c>
      <c r="H4922" s="5">
        <v>8</v>
      </c>
      <c r="I4922" s="5">
        <v>2</v>
      </c>
      <c r="J4922" s="2">
        <v>308154</v>
      </c>
      <c r="K4922" s="2">
        <v>1771140</v>
      </c>
      <c r="L4922" s="2">
        <v>939743</v>
      </c>
      <c r="M4922" s="2">
        <v>831397</v>
      </c>
      <c r="N4922" s="4">
        <v>145.15246944714028</v>
      </c>
      <c r="O4922" s="2">
        <v>12202</v>
      </c>
    </row>
    <row r="4923" spans="1:15" x14ac:dyDescent="0.3">
      <c r="A4923" s="39">
        <v>10</v>
      </c>
      <c r="B4923" s="36">
        <v>230</v>
      </c>
      <c r="C4923" s="33">
        <v>1400</v>
      </c>
      <c r="D4923" s="7" t="s">
        <v>18</v>
      </c>
      <c r="E4923" s="7" t="s">
        <v>1465</v>
      </c>
      <c r="F4923" s="8" t="s">
        <v>11</v>
      </c>
      <c r="G4923" s="5">
        <v>24</v>
      </c>
      <c r="H4923" s="5">
        <v>8</v>
      </c>
      <c r="I4923" s="5">
        <v>0</v>
      </c>
      <c r="J4923" s="2">
        <v>12762</v>
      </c>
      <c r="K4923" s="2">
        <v>83312</v>
      </c>
      <c r="L4923" s="2">
        <v>44473</v>
      </c>
      <c r="M4923" s="2">
        <v>38839</v>
      </c>
      <c r="N4923" s="4">
        <v>36.822469447140278</v>
      </c>
      <c r="O4923" s="2">
        <v>2263</v>
      </c>
    </row>
    <row r="4924" spans="1:15" x14ac:dyDescent="0.3">
      <c r="A4924" s="39">
        <v>10</v>
      </c>
      <c r="B4924" s="36">
        <v>230</v>
      </c>
      <c r="C4924" s="33">
        <v>1400</v>
      </c>
      <c r="D4924" s="7" t="s">
        <v>18</v>
      </c>
      <c r="E4924" s="7" t="s">
        <v>1465</v>
      </c>
      <c r="F4924" s="8" t="s">
        <v>12</v>
      </c>
      <c r="G4924" s="5">
        <v>0</v>
      </c>
      <c r="H4924" s="5">
        <v>0</v>
      </c>
      <c r="I4924" s="5">
        <v>2</v>
      </c>
      <c r="J4924" s="2">
        <v>295392</v>
      </c>
      <c r="K4924" s="2">
        <v>1687828</v>
      </c>
      <c r="L4924" s="2">
        <v>895270</v>
      </c>
      <c r="M4924" s="2">
        <v>792558</v>
      </c>
      <c r="N4924" s="4">
        <v>108.33</v>
      </c>
      <c r="O4924" s="2">
        <v>15580</v>
      </c>
    </row>
    <row r="4925" spans="1:15" x14ac:dyDescent="0.3">
      <c r="A4925" s="39">
        <v>10</v>
      </c>
      <c r="B4925" s="36">
        <v>230</v>
      </c>
      <c r="C4925" s="33">
        <v>1401</v>
      </c>
      <c r="D4925" s="7" t="s">
        <v>18</v>
      </c>
      <c r="E4925" s="7" t="s">
        <v>1466</v>
      </c>
      <c r="F4925" s="8" t="s">
        <v>9</v>
      </c>
      <c r="G4925" s="5">
        <v>34</v>
      </c>
      <c r="H4925" s="5">
        <v>5</v>
      </c>
      <c r="I4925" s="5">
        <v>0</v>
      </c>
      <c r="J4925" s="2">
        <v>18533</v>
      </c>
      <c r="K4925" s="2">
        <v>106866</v>
      </c>
      <c r="L4925" s="2">
        <v>56115</v>
      </c>
      <c r="M4925" s="2">
        <v>50751</v>
      </c>
      <c r="N4925" s="4">
        <v>68.149199257767549</v>
      </c>
      <c r="O4925" s="2">
        <v>1568</v>
      </c>
    </row>
    <row r="4926" spans="1:15" x14ac:dyDescent="0.3">
      <c r="A4926" s="39">
        <v>10</v>
      </c>
      <c r="B4926" s="36">
        <v>230</v>
      </c>
      <c r="C4926" s="33">
        <v>1401</v>
      </c>
      <c r="D4926" s="7" t="s">
        <v>18</v>
      </c>
      <c r="E4926" s="7" t="s">
        <v>1466</v>
      </c>
      <c r="F4926" s="8" t="s">
        <v>11</v>
      </c>
      <c r="G4926" s="5">
        <v>34</v>
      </c>
      <c r="H4926" s="5">
        <v>5</v>
      </c>
      <c r="I4926" s="5">
        <v>0</v>
      </c>
      <c r="J4926" s="2">
        <v>18533</v>
      </c>
      <c r="K4926" s="2">
        <v>106866</v>
      </c>
      <c r="L4926" s="2">
        <v>56115</v>
      </c>
      <c r="M4926" s="2">
        <v>50751</v>
      </c>
      <c r="N4926" s="4">
        <v>68.149199257767549</v>
      </c>
      <c r="O4926" s="2">
        <v>1568</v>
      </c>
    </row>
    <row r="4927" spans="1:15" x14ac:dyDescent="0.3">
      <c r="A4927" s="39">
        <v>10</v>
      </c>
      <c r="B4927" s="36">
        <v>230</v>
      </c>
      <c r="C4927" s="33">
        <v>1401</v>
      </c>
      <c r="D4927" s="7" t="s">
        <v>18</v>
      </c>
      <c r="E4927" s="7" t="s">
        <v>1466</v>
      </c>
      <c r="F4927" s="8" t="s">
        <v>12</v>
      </c>
      <c r="G4927" s="5">
        <v>0</v>
      </c>
      <c r="H4927" s="5">
        <v>0</v>
      </c>
      <c r="I4927" s="5">
        <v>0</v>
      </c>
      <c r="J4927" s="2">
        <v>0</v>
      </c>
      <c r="K4927" s="2">
        <v>0</v>
      </c>
      <c r="L4927" s="2">
        <v>0</v>
      </c>
      <c r="M4927" s="2">
        <v>0</v>
      </c>
      <c r="N4927" s="4">
        <v>0</v>
      </c>
      <c r="O4927" s="2">
        <v>0</v>
      </c>
    </row>
    <row r="4928" spans="1:15" x14ac:dyDescent="0.3">
      <c r="A4928" s="39">
        <v>10</v>
      </c>
      <c r="B4928" s="36">
        <v>230</v>
      </c>
      <c r="C4928" s="33">
        <v>1402</v>
      </c>
      <c r="D4928" s="7" t="s">
        <v>18</v>
      </c>
      <c r="E4928" s="7" t="s">
        <v>1467</v>
      </c>
      <c r="F4928" s="8" t="s">
        <v>9</v>
      </c>
      <c r="G4928" s="5">
        <v>59</v>
      </c>
      <c r="H4928" s="5">
        <v>1</v>
      </c>
      <c r="I4928" s="5">
        <v>3</v>
      </c>
      <c r="J4928" s="2">
        <v>46966</v>
      </c>
      <c r="K4928" s="2">
        <v>273129</v>
      </c>
      <c r="L4928" s="2">
        <v>143576</v>
      </c>
      <c r="M4928" s="2">
        <v>129553</v>
      </c>
      <c r="N4928" s="4">
        <v>115.54144920889469</v>
      </c>
      <c r="O4928" s="2">
        <v>2364</v>
      </c>
    </row>
    <row r="4929" spans="1:15" x14ac:dyDescent="0.3">
      <c r="A4929" s="39">
        <v>10</v>
      </c>
      <c r="B4929" s="36">
        <v>230</v>
      </c>
      <c r="C4929" s="33">
        <v>1402</v>
      </c>
      <c r="D4929" s="7" t="s">
        <v>18</v>
      </c>
      <c r="E4929" s="7" t="s">
        <v>1467</v>
      </c>
      <c r="F4929" s="8" t="s">
        <v>11</v>
      </c>
      <c r="G4929" s="5">
        <v>59</v>
      </c>
      <c r="H4929" s="5">
        <v>1</v>
      </c>
      <c r="I4929" s="5">
        <v>0</v>
      </c>
      <c r="J4929" s="2">
        <v>29301</v>
      </c>
      <c r="K4929" s="2">
        <v>164829</v>
      </c>
      <c r="L4929" s="2">
        <v>86729</v>
      </c>
      <c r="M4929" s="2">
        <v>78100</v>
      </c>
      <c r="N4929" s="4">
        <v>104.52144920889469</v>
      </c>
      <c r="O4929" s="2">
        <v>1577</v>
      </c>
    </row>
    <row r="4930" spans="1:15" x14ac:dyDescent="0.3">
      <c r="A4930" s="39">
        <v>10</v>
      </c>
      <c r="B4930" s="36">
        <v>230</v>
      </c>
      <c r="C4930" s="33">
        <v>1402</v>
      </c>
      <c r="D4930" s="7" t="s">
        <v>18</v>
      </c>
      <c r="E4930" s="7" t="s">
        <v>1467</v>
      </c>
      <c r="F4930" s="8" t="s">
        <v>12</v>
      </c>
      <c r="G4930" s="5">
        <v>0</v>
      </c>
      <c r="H4930" s="5">
        <v>0</v>
      </c>
      <c r="I4930" s="5">
        <v>3</v>
      </c>
      <c r="J4930" s="2">
        <v>17665</v>
      </c>
      <c r="K4930" s="2">
        <v>108300</v>
      </c>
      <c r="L4930" s="2">
        <v>56847</v>
      </c>
      <c r="M4930" s="2">
        <v>51453</v>
      </c>
      <c r="N4930" s="4">
        <v>11.02</v>
      </c>
      <c r="O4930" s="2">
        <v>9828</v>
      </c>
    </row>
    <row r="4931" spans="1:15" x14ac:dyDescent="0.3">
      <c r="A4931" s="39">
        <v>10</v>
      </c>
      <c r="B4931" s="36">
        <v>230</v>
      </c>
      <c r="C4931" s="33">
        <v>1403</v>
      </c>
      <c r="D4931" s="7" t="s">
        <v>18</v>
      </c>
      <c r="E4931" s="7" t="s">
        <v>1468</v>
      </c>
      <c r="F4931" s="8" t="s">
        <v>9</v>
      </c>
      <c r="G4931" s="5">
        <v>86</v>
      </c>
      <c r="H4931" s="5">
        <v>2</v>
      </c>
      <c r="I4931" s="5">
        <v>2</v>
      </c>
      <c r="J4931" s="2">
        <v>42546</v>
      </c>
      <c r="K4931" s="2">
        <v>261427</v>
      </c>
      <c r="L4931" s="2">
        <v>137701</v>
      </c>
      <c r="M4931" s="2">
        <v>123726</v>
      </c>
      <c r="N4931" s="4">
        <v>202.12966882658526</v>
      </c>
      <c r="O4931" s="2">
        <v>1293</v>
      </c>
    </row>
    <row r="4932" spans="1:15" x14ac:dyDescent="0.3">
      <c r="A4932" s="39">
        <v>10</v>
      </c>
      <c r="B4932" s="36">
        <v>230</v>
      </c>
      <c r="C4932" s="33">
        <v>1403</v>
      </c>
      <c r="D4932" s="7" t="s">
        <v>18</v>
      </c>
      <c r="E4932" s="7" t="s">
        <v>1468</v>
      </c>
      <c r="F4932" s="8" t="s">
        <v>11</v>
      </c>
      <c r="G4932" s="5">
        <v>86</v>
      </c>
      <c r="H4932" s="5">
        <v>2</v>
      </c>
      <c r="I4932" s="5">
        <v>0</v>
      </c>
      <c r="J4932" s="2">
        <v>33042</v>
      </c>
      <c r="K4932" s="2">
        <v>205443</v>
      </c>
      <c r="L4932" s="2">
        <v>108398</v>
      </c>
      <c r="M4932" s="2">
        <v>97045</v>
      </c>
      <c r="N4932" s="4">
        <v>171.68966882658526</v>
      </c>
      <c r="O4932" s="2">
        <v>1197</v>
      </c>
    </row>
    <row r="4933" spans="1:15" x14ac:dyDescent="0.3">
      <c r="A4933" s="39">
        <v>10</v>
      </c>
      <c r="B4933" s="36">
        <v>230</v>
      </c>
      <c r="C4933" s="33">
        <v>1403</v>
      </c>
      <c r="D4933" s="7" t="s">
        <v>18</v>
      </c>
      <c r="E4933" s="7" t="s">
        <v>1468</v>
      </c>
      <c r="F4933" s="8" t="s">
        <v>12</v>
      </c>
      <c r="G4933" s="5">
        <v>0</v>
      </c>
      <c r="H4933" s="5">
        <v>0</v>
      </c>
      <c r="I4933" s="5">
        <v>2</v>
      </c>
      <c r="J4933" s="2">
        <v>9504</v>
      </c>
      <c r="K4933" s="2">
        <v>55984</v>
      </c>
      <c r="L4933" s="2">
        <v>29303</v>
      </c>
      <c r="M4933" s="2">
        <v>26681</v>
      </c>
      <c r="N4933" s="4">
        <v>30.44</v>
      </c>
      <c r="O4933" s="2">
        <v>1839</v>
      </c>
    </row>
    <row r="4934" spans="1:15" x14ac:dyDescent="0.3">
      <c r="A4934" s="39">
        <v>10</v>
      </c>
      <c r="B4934" s="36">
        <v>230</v>
      </c>
      <c r="C4934" s="33">
        <v>1404</v>
      </c>
      <c r="D4934" s="7" t="s">
        <v>18</v>
      </c>
      <c r="E4934" s="7" t="s">
        <v>1469</v>
      </c>
      <c r="F4934" s="8" t="s">
        <v>9</v>
      </c>
      <c r="G4934" s="5">
        <v>97</v>
      </c>
      <c r="H4934" s="5">
        <v>3</v>
      </c>
      <c r="I4934" s="5">
        <v>1</v>
      </c>
      <c r="J4934" s="2">
        <v>34674</v>
      </c>
      <c r="K4934" s="2">
        <v>203594</v>
      </c>
      <c r="L4934" s="2">
        <v>107103</v>
      </c>
      <c r="M4934" s="2">
        <v>96491</v>
      </c>
      <c r="N4934" s="4">
        <v>165.51265614127951</v>
      </c>
      <c r="O4934" s="2">
        <v>1230</v>
      </c>
    </row>
    <row r="4935" spans="1:15" x14ac:dyDescent="0.3">
      <c r="A4935" s="39">
        <v>10</v>
      </c>
      <c r="B4935" s="36">
        <v>230</v>
      </c>
      <c r="C4935" s="33">
        <v>1404</v>
      </c>
      <c r="D4935" s="7" t="s">
        <v>18</v>
      </c>
      <c r="E4935" s="7" t="s">
        <v>1469</v>
      </c>
      <c r="F4935" s="8" t="s">
        <v>11</v>
      </c>
      <c r="G4935" s="5">
        <v>97</v>
      </c>
      <c r="H4935" s="5">
        <v>3</v>
      </c>
      <c r="I4935" s="5">
        <v>0</v>
      </c>
      <c r="J4935" s="2">
        <v>30311</v>
      </c>
      <c r="K4935" s="2">
        <v>178583</v>
      </c>
      <c r="L4935" s="2">
        <v>93906</v>
      </c>
      <c r="M4935" s="2">
        <v>84677</v>
      </c>
      <c r="N4935" s="4">
        <v>151.12265614127949</v>
      </c>
      <c r="O4935" s="2">
        <v>1182</v>
      </c>
    </row>
    <row r="4936" spans="1:15" x14ac:dyDescent="0.3">
      <c r="A4936" s="39">
        <v>10</v>
      </c>
      <c r="B4936" s="36">
        <v>230</v>
      </c>
      <c r="C4936" s="33">
        <v>1404</v>
      </c>
      <c r="D4936" s="7" t="s">
        <v>18</v>
      </c>
      <c r="E4936" s="7" t="s">
        <v>1469</v>
      </c>
      <c r="F4936" s="8" t="s">
        <v>12</v>
      </c>
      <c r="G4936" s="5">
        <v>0</v>
      </c>
      <c r="H4936" s="5">
        <v>0</v>
      </c>
      <c r="I4936" s="5">
        <v>1</v>
      </c>
      <c r="J4936" s="2">
        <v>4363</v>
      </c>
      <c r="K4936" s="2">
        <v>25011</v>
      </c>
      <c r="L4936" s="2">
        <v>13197</v>
      </c>
      <c r="M4936" s="2">
        <v>11814</v>
      </c>
      <c r="N4936" s="4">
        <v>14.39</v>
      </c>
      <c r="O4936" s="2">
        <v>1738</v>
      </c>
    </row>
    <row r="4937" spans="1:15" x14ac:dyDescent="0.3">
      <c r="A4937" s="39">
        <v>10</v>
      </c>
      <c r="B4937" s="36">
        <v>230</v>
      </c>
      <c r="C4937" s="33">
        <v>1405</v>
      </c>
      <c r="D4937" s="7" t="s">
        <v>18</v>
      </c>
      <c r="E4937" s="7" t="s">
        <v>1470</v>
      </c>
      <c r="F4937" s="8" t="s">
        <v>9</v>
      </c>
      <c r="G4937" s="5">
        <v>66</v>
      </c>
      <c r="H4937" s="5">
        <v>1</v>
      </c>
      <c r="I4937" s="5">
        <v>1</v>
      </c>
      <c r="J4937" s="2">
        <v>27760</v>
      </c>
      <c r="K4937" s="2">
        <v>169510</v>
      </c>
      <c r="L4937" s="2">
        <v>88463</v>
      </c>
      <c r="M4937" s="2">
        <v>81047</v>
      </c>
      <c r="N4937" s="4">
        <v>148.91127314451981</v>
      </c>
      <c r="O4937" s="2">
        <v>1138</v>
      </c>
    </row>
    <row r="4938" spans="1:15" x14ac:dyDescent="0.3">
      <c r="A4938" s="39">
        <v>10</v>
      </c>
      <c r="B4938" s="36">
        <v>230</v>
      </c>
      <c r="C4938" s="33">
        <v>1405</v>
      </c>
      <c r="D4938" s="7" t="s">
        <v>18</v>
      </c>
      <c r="E4938" s="7" t="s">
        <v>1470</v>
      </c>
      <c r="F4938" s="8" t="s">
        <v>11</v>
      </c>
      <c r="G4938" s="5">
        <v>66</v>
      </c>
      <c r="H4938" s="5">
        <v>1</v>
      </c>
      <c r="I4938" s="5">
        <v>0</v>
      </c>
      <c r="J4938" s="2">
        <v>24079</v>
      </c>
      <c r="K4938" s="2">
        <v>147024</v>
      </c>
      <c r="L4938" s="2">
        <v>76806</v>
      </c>
      <c r="M4938" s="2">
        <v>70218</v>
      </c>
      <c r="N4938" s="4">
        <v>134.9212731445198</v>
      </c>
      <c r="O4938" s="2">
        <v>1090</v>
      </c>
    </row>
    <row r="4939" spans="1:15" x14ac:dyDescent="0.3">
      <c r="A4939" s="39">
        <v>10</v>
      </c>
      <c r="B4939" s="36">
        <v>230</v>
      </c>
      <c r="C4939" s="33">
        <v>1405</v>
      </c>
      <c r="D4939" s="7" t="s">
        <v>18</v>
      </c>
      <c r="E4939" s="7" t="s">
        <v>1470</v>
      </c>
      <c r="F4939" s="8" t="s">
        <v>12</v>
      </c>
      <c r="G4939" s="5">
        <v>0</v>
      </c>
      <c r="H4939" s="5">
        <v>0</v>
      </c>
      <c r="I4939" s="5">
        <v>1</v>
      </c>
      <c r="J4939" s="2">
        <v>3681</v>
      </c>
      <c r="K4939" s="2">
        <v>22486</v>
      </c>
      <c r="L4939" s="2">
        <v>11657</v>
      </c>
      <c r="M4939" s="2">
        <v>10829</v>
      </c>
      <c r="N4939" s="4">
        <v>13.99</v>
      </c>
      <c r="O4939" s="2">
        <v>1607</v>
      </c>
    </row>
    <row r="4940" spans="1:15" x14ac:dyDescent="0.3">
      <c r="A4940" s="39">
        <v>10</v>
      </c>
      <c r="B4940" s="36">
        <v>230</v>
      </c>
      <c r="C4940" s="33">
        <v>1406</v>
      </c>
      <c r="D4940" s="7" t="s">
        <v>18</v>
      </c>
      <c r="E4940" s="7" t="s">
        <v>1471</v>
      </c>
      <c r="F4940" s="8" t="s">
        <v>9</v>
      </c>
      <c r="G4940" s="5">
        <v>50</v>
      </c>
      <c r="H4940" s="5">
        <v>4</v>
      </c>
      <c r="I4940" s="5">
        <v>0</v>
      </c>
      <c r="J4940" s="2">
        <v>20495</v>
      </c>
      <c r="K4940" s="2">
        <v>124966</v>
      </c>
      <c r="L4940" s="2">
        <v>64731</v>
      </c>
      <c r="M4940" s="2">
        <v>60235</v>
      </c>
      <c r="N4940" s="4">
        <v>113.54719502500721</v>
      </c>
      <c r="O4940" s="2">
        <v>1101</v>
      </c>
    </row>
    <row r="4941" spans="1:15" x14ac:dyDescent="0.3">
      <c r="A4941" s="39">
        <v>10</v>
      </c>
      <c r="B4941" s="36">
        <v>230</v>
      </c>
      <c r="C4941" s="33">
        <v>1406</v>
      </c>
      <c r="D4941" s="7" t="s">
        <v>18</v>
      </c>
      <c r="E4941" s="7" t="s">
        <v>1471</v>
      </c>
      <c r="F4941" s="8" t="s">
        <v>11</v>
      </c>
      <c r="G4941" s="5">
        <v>50</v>
      </c>
      <c r="H4941" s="5">
        <v>4</v>
      </c>
      <c r="I4941" s="5">
        <v>0</v>
      </c>
      <c r="J4941" s="2">
        <v>20495</v>
      </c>
      <c r="K4941" s="2">
        <v>124966</v>
      </c>
      <c r="L4941" s="2">
        <v>64731</v>
      </c>
      <c r="M4941" s="2">
        <v>60235</v>
      </c>
      <c r="N4941" s="4">
        <v>113.54719502500721</v>
      </c>
      <c r="O4941" s="2">
        <v>1101</v>
      </c>
    </row>
    <row r="4942" spans="1:15" x14ac:dyDescent="0.3">
      <c r="A4942" s="39">
        <v>10</v>
      </c>
      <c r="B4942" s="36">
        <v>230</v>
      </c>
      <c r="C4942" s="33">
        <v>1406</v>
      </c>
      <c r="D4942" s="7" t="s">
        <v>18</v>
      </c>
      <c r="E4942" s="7" t="s">
        <v>1471</v>
      </c>
      <c r="F4942" s="8" t="s">
        <v>12</v>
      </c>
      <c r="G4942" s="5">
        <v>0</v>
      </c>
      <c r="H4942" s="5">
        <v>0</v>
      </c>
      <c r="I4942" s="5">
        <v>0</v>
      </c>
      <c r="J4942" s="2">
        <v>0</v>
      </c>
      <c r="K4942" s="2">
        <v>0</v>
      </c>
      <c r="L4942" s="2">
        <v>0</v>
      </c>
      <c r="M4942" s="2">
        <v>0</v>
      </c>
      <c r="N4942" s="4">
        <v>0</v>
      </c>
      <c r="O4942" s="2">
        <v>0</v>
      </c>
    </row>
    <row r="4943" spans="1:15" x14ac:dyDescent="0.3">
      <c r="A4943" s="39">
        <v>10</v>
      </c>
      <c r="B4943" s="36">
        <v>230</v>
      </c>
      <c r="C4943" s="33">
        <v>1407</v>
      </c>
      <c r="D4943" s="7" t="s">
        <v>18</v>
      </c>
      <c r="E4943" s="7" t="s">
        <v>1472</v>
      </c>
      <c r="F4943" s="8" t="s">
        <v>9</v>
      </c>
      <c r="G4943" s="5">
        <v>113</v>
      </c>
      <c r="H4943" s="5">
        <v>4</v>
      </c>
      <c r="I4943" s="5">
        <v>1</v>
      </c>
      <c r="J4943" s="2">
        <v>41991</v>
      </c>
      <c r="K4943" s="2">
        <v>254904</v>
      </c>
      <c r="L4943" s="2">
        <v>130907</v>
      </c>
      <c r="M4943" s="2">
        <v>123997</v>
      </c>
      <c r="N4943" s="4">
        <v>242.44283848098092</v>
      </c>
      <c r="O4943" s="2">
        <v>1051</v>
      </c>
    </row>
    <row r="4944" spans="1:15" x14ac:dyDescent="0.3">
      <c r="A4944" s="39">
        <v>10</v>
      </c>
      <c r="B4944" s="36">
        <v>230</v>
      </c>
      <c r="C4944" s="33">
        <v>1407</v>
      </c>
      <c r="D4944" s="7" t="s">
        <v>18</v>
      </c>
      <c r="E4944" s="7" t="s">
        <v>1472</v>
      </c>
      <c r="F4944" s="8" t="s">
        <v>11</v>
      </c>
      <c r="G4944" s="5">
        <v>113</v>
      </c>
      <c r="H4944" s="5">
        <v>4</v>
      </c>
      <c r="I4944" s="5">
        <v>0</v>
      </c>
      <c r="J4944" s="2">
        <v>40351</v>
      </c>
      <c r="K4944" s="2">
        <v>244290</v>
      </c>
      <c r="L4944" s="2">
        <v>125543</v>
      </c>
      <c r="M4944" s="2">
        <v>118747</v>
      </c>
      <c r="N4944" s="4">
        <v>240.22283848098093</v>
      </c>
      <c r="O4944" s="2">
        <v>1017</v>
      </c>
    </row>
    <row r="4945" spans="1:15" x14ac:dyDescent="0.3">
      <c r="A4945" s="39">
        <v>10</v>
      </c>
      <c r="B4945" s="36">
        <v>230</v>
      </c>
      <c r="C4945" s="33">
        <v>1407</v>
      </c>
      <c r="D4945" s="7" t="s">
        <v>18</v>
      </c>
      <c r="E4945" s="7" t="s">
        <v>1472</v>
      </c>
      <c r="F4945" s="8" t="s">
        <v>12</v>
      </c>
      <c r="G4945" s="5">
        <v>0</v>
      </c>
      <c r="H4945" s="5">
        <v>0</v>
      </c>
      <c r="I4945" s="5">
        <v>1</v>
      </c>
      <c r="J4945" s="2">
        <v>1640</v>
      </c>
      <c r="K4945" s="2">
        <v>10614</v>
      </c>
      <c r="L4945" s="2">
        <v>5364</v>
      </c>
      <c r="M4945" s="2">
        <v>5250</v>
      </c>
      <c r="N4945" s="4">
        <v>2.2200000000000002</v>
      </c>
      <c r="O4945" s="2">
        <v>4781</v>
      </c>
    </row>
    <row r="4946" spans="1:15" x14ac:dyDescent="0.3">
      <c r="A4946" s="39">
        <v>10</v>
      </c>
      <c r="B4946" s="36">
        <v>230</v>
      </c>
      <c r="C4946" s="33">
        <v>1408</v>
      </c>
      <c r="D4946" s="7" t="s">
        <v>18</v>
      </c>
      <c r="E4946" s="7" t="s">
        <v>1473</v>
      </c>
      <c r="F4946" s="8" t="s">
        <v>9</v>
      </c>
      <c r="G4946" s="5">
        <v>97</v>
      </c>
      <c r="H4946" s="5">
        <v>5</v>
      </c>
      <c r="I4946" s="5">
        <v>1</v>
      </c>
      <c r="J4946" s="2">
        <v>41831</v>
      </c>
      <c r="K4946" s="2">
        <v>241216</v>
      </c>
      <c r="L4946" s="2">
        <v>125832</v>
      </c>
      <c r="M4946" s="2">
        <v>115384</v>
      </c>
      <c r="N4946" s="4">
        <v>200.25026697789548</v>
      </c>
      <c r="O4946" s="2">
        <v>1205</v>
      </c>
    </row>
    <row r="4947" spans="1:15" x14ac:dyDescent="0.3">
      <c r="A4947" s="39">
        <v>10</v>
      </c>
      <c r="B4947" s="36">
        <v>230</v>
      </c>
      <c r="C4947" s="33">
        <v>1408</v>
      </c>
      <c r="D4947" s="7" t="s">
        <v>18</v>
      </c>
      <c r="E4947" s="7" t="s">
        <v>1473</v>
      </c>
      <c r="F4947" s="8" t="s">
        <v>11</v>
      </c>
      <c r="G4947" s="5">
        <v>97</v>
      </c>
      <c r="H4947" s="5">
        <v>5</v>
      </c>
      <c r="I4947" s="5">
        <v>0</v>
      </c>
      <c r="J4947" s="2">
        <v>31621</v>
      </c>
      <c r="K4947" s="2">
        <v>181413</v>
      </c>
      <c r="L4947" s="2">
        <v>94443</v>
      </c>
      <c r="M4947" s="2">
        <v>86970</v>
      </c>
      <c r="N4947" s="4">
        <v>190.82026697789547</v>
      </c>
      <c r="O4947" s="2">
        <v>951</v>
      </c>
    </row>
    <row r="4948" spans="1:15" x14ac:dyDescent="0.3">
      <c r="A4948" s="39">
        <v>10</v>
      </c>
      <c r="B4948" s="36">
        <v>230</v>
      </c>
      <c r="C4948" s="33">
        <v>1408</v>
      </c>
      <c r="D4948" s="7" t="s">
        <v>18</v>
      </c>
      <c r="E4948" s="7" t="s">
        <v>1473</v>
      </c>
      <c r="F4948" s="8" t="s">
        <v>12</v>
      </c>
      <c r="G4948" s="5">
        <v>0</v>
      </c>
      <c r="H4948" s="5">
        <v>0</v>
      </c>
      <c r="I4948" s="5">
        <v>1</v>
      </c>
      <c r="J4948" s="2">
        <v>10210</v>
      </c>
      <c r="K4948" s="2">
        <v>59803</v>
      </c>
      <c r="L4948" s="2">
        <v>31389</v>
      </c>
      <c r="M4948" s="2">
        <v>28414</v>
      </c>
      <c r="N4948" s="4">
        <v>9.43</v>
      </c>
      <c r="O4948" s="2">
        <v>6342</v>
      </c>
    </row>
    <row r="4949" spans="1:15" x14ac:dyDescent="0.3">
      <c r="A4949" s="39">
        <v>10</v>
      </c>
      <c r="B4949" s="36">
        <v>230</v>
      </c>
      <c r="C4949" s="33">
        <v>1409</v>
      </c>
      <c r="D4949" s="7" t="s">
        <v>18</v>
      </c>
      <c r="E4949" s="7" t="s">
        <v>1474</v>
      </c>
      <c r="F4949" s="8" t="s">
        <v>9</v>
      </c>
      <c r="G4949" s="5">
        <v>115</v>
      </c>
      <c r="H4949" s="5">
        <v>7</v>
      </c>
      <c r="I4949" s="5">
        <v>0</v>
      </c>
      <c r="J4949" s="2">
        <v>36636</v>
      </c>
      <c r="K4949" s="2">
        <v>211376</v>
      </c>
      <c r="L4949" s="2">
        <v>109384</v>
      </c>
      <c r="M4949" s="2">
        <v>101992</v>
      </c>
      <c r="N4949" s="4">
        <v>191.97045772227887</v>
      </c>
      <c r="O4949" s="2">
        <v>1101</v>
      </c>
    </row>
    <row r="4950" spans="1:15" x14ac:dyDescent="0.3">
      <c r="A4950" s="39">
        <v>10</v>
      </c>
      <c r="B4950" s="36">
        <v>230</v>
      </c>
      <c r="C4950" s="33">
        <v>1409</v>
      </c>
      <c r="D4950" s="7" t="s">
        <v>18</v>
      </c>
      <c r="E4950" s="7" t="s">
        <v>1474</v>
      </c>
      <c r="F4950" s="8" t="s">
        <v>11</v>
      </c>
      <c r="G4950" s="5">
        <v>115</v>
      </c>
      <c r="H4950" s="5">
        <v>7</v>
      </c>
      <c r="I4950" s="5">
        <v>0</v>
      </c>
      <c r="J4950" s="2">
        <v>36636</v>
      </c>
      <c r="K4950" s="2">
        <v>211376</v>
      </c>
      <c r="L4950" s="2">
        <v>109384</v>
      </c>
      <c r="M4950" s="2">
        <v>101992</v>
      </c>
      <c r="N4950" s="4">
        <v>191.97045772227887</v>
      </c>
      <c r="O4950" s="2">
        <v>1101</v>
      </c>
    </row>
    <row r="4951" spans="1:15" x14ac:dyDescent="0.3">
      <c r="A4951" s="39">
        <v>10</v>
      </c>
      <c r="B4951" s="36">
        <v>230</v>
      </c>
      <c r="C4951" s="33">
        <v>1409</v>
      </c>
      <c r="D4951" s="7" t="s">
        <v>18</v>
      </c>
      <c r="E4951" s="7" t="s">
        <v>1474</v>
      </c>
      <c r="F4951" s="8" t="s">
        <v>12</v>
      </c>
      <c r="G4951" s="5">
        <v>0</v>
      </c>
      <c r="H4951" s="5">
        <v>0</v>
      </c>
      <c r="I4951" s="5">
        <v>0</v>
      </c>
      <c r="J4951" s="2">
        <v>0</v>
      </c>
      <c r="K4951" s="2">
        <v>0</v>
      </c>
      <c r="L4951" s="2">
        <v>0</v>
      </c>
      <c r="M4951" s="2">
        <v>0</v>
      </c>
      <c r="N4951" s="4">
        <v>0</v>
      </c>
      <c r="O4951" s="2">
        <v>0</v>
      </c>
    </row>
    <row r="4952" spans="1:15" x14ac:dyDescent="0.3">
      <c r="A4952" s="39">
        <v>10</v>
      </c>
      <c r="B4952" s="36">
        <v>230</v>
      </c>
      <c r="C4952" s="33">
        <v>1410</v>
      </c>
      <c r="D4952" s="7" t="s">
        <v>18</v>
      </c>
      <c r="E4952" s="7" t="s">
        <v>1475</v>
      </c>
      <c r="F4952" s="8" t="s">
        <v>9</v>
      </c>
      <c r="G4952" s="5">
        <v>79</v>
      </c>
      <c r="H4952" s="5">
        <v>6</v>
      </c>
      <c r="I4952" s="5">
        <v>0</v>
      </c>
      <c r="J4952" s="2">
        <v>26097</v>
      </c>
      <c r="K4952" s="2">
        <v>138143</v>
      </c>
      <c r="L4952" s="2">
        <v>71912</v>
      </c>
      <c r="M4952" s="2">
        <v>66231</v>
      </c>
      <c r="N4952" s="4">
        <v>124.24934444115732</v>
      </c>
      <c r="O4952" s="2">
        <v>1112</v>
      </c>
    </row>
    <row r="4953" spans="1:15" x14ac:dyDescent="0.3">
      <c r="A4953" s="39">
        <v>10</v>
      </c>
      <c r="B4953" s="36">
        <v>230</v>
      </c>
      <c r="C4953" s="33">
        <v>1410</v>
      </c>
      <c r="D4953" s="7" t="s">
        <v>18</v>
      </c>
      <c r="E4953" s="7" t="s">
        <v>1475</v>
      </c>
      <c r="F4953" s="8" t="s">
        <v>11</v>
      </c>
      <c r="G4953" s="5">
        <v>79</v>
      </c>
      <c r="H4953" s="5">
        <v>6</v>
      </c>
      <c r="I4953" s="5">
        <v>0</v>
      </c>
      <c r="J4953" s="2">
        <v>26097</v>
      </c>
      <c r="K4953" s="2">
        <v>138143</v>
      </c>
      <c r="L4953" s="2">
        <v>71912</v>
      </c>
      <c r="M4953" s="2">
        <v>66231</v>
      </c>
      <c r="N4953" s="4">
        <v>124.24934444115732</v>
      </c>
      <c r="O4953" s="2">
        <v>1112</v>
      </c>
    </row>
    <row r="4954" spans="1:15" x14ac:dyDescent="0.3">
      <c r="A4954" s="39">
        <v>10</v>
      </c>
      <c r="B4954" s="36">
        <v>230</v>
      </c>
      <c r="C4954" s="33">
        <v>1410</v>
      </c>
      <c r="D4954" s="7" t="s">
        <v>18</v>
      </c>
      <c r="E4954" s="7" t="s">
        <v>1475</v>
      </c>
      <c r="F4954" s="8" t="s">
        <v>12</v>
      </c>
      <c r="G4954" s="5">
        <v>0</v>
      </c>
      <c r="H4954" s="5">
        <v>0</v>
      </c>
      <c r="I4954" s="5">
        <v>0</v>
      </c>
      <c r="J4954" s="2">
        <v>0</v>
      </c>
      <c r="K4954" s="2">
        <v>0</v>
      </c>
      <c r="L4954" s="2">
        <v>0</v>
      </c>
      <c r="M4954" s="2">
        <v>0</v>
      </c>
      <c r="N4954" s="4">
        <v>0</v>
      </c>
      <c r="O4954" s="2">
        <v>0</v>
      </c>
    </row>
    <row r="4955" spans="1:15" x14ac:dyDescent="0.3">
      <c r="A4955" s="39">
        <v>10</v>
      </c>
      <c r="B4955" s="36">
        <v>230</v>
      </c>
      <c r="C4955" s="33">
        <v>1411</v>
      </c>
      <c r="D4955" s="7" t="s">
        <v>18</v>
      </c>
      <c r="E4955" s="7" t="s">
        <v>1476</v>
      </c>
      <c r="F4955" s="8" t="s">
        <v>9</v>
      </c>
      <c r="G4955" s="5">
        <v>70</v>
      </c>
      <c r="H4955" s="5">
        <v>14</v>
      </c>
      <c r="I4955" s="5">
        <v>1</v>
      </c>
      <c r="J4955" s="2">
        <v>31800</v>
      </c>
      <c r="K4955" s="2">
        <v>198008</v>
      </c>
      <c r="L4955" s="2">
        <v>104445</v>
      </c>
      <c r="M4955" s="2">
        <v>93563</v>
      </c>
      <c r="N4955" s="4">
        <v>136.22531066586382</v>
      </c>
      <c r="O4955" s="2">
        <v>1454</v>
      </c>
    </row>
    <row r="4956" spans="1:15" x14ac:dyDescent="0.3">
      <c r="A4956" s="39">
        <v>10</v>
      </c>
      <c r="B4956" s="36">
        <v>230</v>
      </c>
      <c r="C4956" s="33">
        <v>1411</v>
      </c>
      <c r="D4956" s="7" t="s">
        <v>18</v>
      </c>
      <c r="E4956" s="7" t="s">
        <v>1476</v>
      </c>
      <c r="F4956" s="8" t="s">
        <v>11</v>
      </c>
      <c r="G4956" s="5">
        <v>70</v>
      </c>
      <c r="H4956" s="5">
        <v>14</v>
      </c>
      <c r="I4956" s="5">
        <v>0</v>
      </c>
      <c r="J4956" s="2">
        <v>23575</v>
      </c>
      <c r="K4956" s="2">
        <v>147047</v>
      </c>
      <c r="L4956" s="2">
        <v>77492</v>
      </c>
      <c r="M4956" s="2">
        <v>69555</v>
      </c>
      <c r="N4956" s="4">
        <v>131.32531066586381</v>
      </c>
      <c r="O4956" s="2">
        <v>1120</v>
      </c>
    </row>
    <row r="4957" spans="1:15" x14ac:dyDescent="0.3">
      <c r="A4957" s="39">
        <v>10</v>
      </c>
      <c r="B4957" s="36">
        <v>230</v>
      </c>
      <c r="C4957" s="33">
        <v>1411</v>
      </c>
      <c r="D4957" s="7" t="s">
        <v>18</v>
      </c>
      <c r="E4957" s="7" t="s">
        <v>1476</v>
      </c>
      <c r="F4957" s="8" t="s">
        <v>12</v>
      </c>
      <c r="G4957" s="5">
        <v>0</v>
      </c>
      <c r="H4957" s="5">
        <v>0</v>
      </c>
      <c r="I4957" s="5">
        <v>1</v>
      </c>
      <c r="J4957" s="2">
        <v>8225</v>
      </c>
      <c r="K4957" s="2">
        <v>50961</v>
      </c>
      <c r="L4957" s="2">
        <v>26953</v>
      </c>
      <c r="M4957" s="2">
        <v>24008</v>
      </c>
      <c r="N4957" s="4">
        <v>4.9000000000000004</v>
      </c>
      <c r="O4957" s="2">
        <v>10400</v>
      </c>
    </row>
    <row r="4958" spans="1:15" x14ac:dyDescent="0.3">
      <c r="A4958" s="39">
        <v>10</v>
      </c>
      <c r="B4958" s="36">
        <v>230</v>
      </c>
      <c r="C4958" s="33">
        <v>1412</v>
      </c>
      <c r="D4958" s="7" t="s">
        <v>18</v>
      </c>
      <c r="E4958" s="7" t="s">
        <v>1477</v>
      </c>
      <c r="F4958" s="8" t="s">
        <v>9</v>
      </c>
      <c r="G4958" s="5">
        <v>29</v>
      </c>
      <c r="H4958" s="5">
        <v>4</v>
      </c>
      <c r="I4958" s="5">
        <v>0</v>
      </c>
      <c r="J4958" s="2">
        <v>13346</v>
      </c>
      <c r="K4958" s="2">
        <v>75086</v>
      </c>
      <c r="L4958" s="2">
        <v>39416</v>
      </c>
      <c r="M4958" s="2">
        <v>35670</v>
      </c>
      <c r="N4958" s="4">
        <v>66.332444137367432</v>
      </c>
      <c r="O4958" s="2">
        <v>1132</v>
      </c>
    </row>
    <row r="4959" spans="1:15" x14ac:dyDescent="0.3">
      <c r="A4959" s="39">
        <v>10</v>
      </c>
      <c r="B4959" s="36">
        <v>230</v>
      </c>
      <c r="C4959" s="33">
        <v>1412</v>
      </c>
      <c r="D4959" s="7" t="s">
        <v>18</v>
      </c>
      <c r="E4959" s="7" t="s">
        <v>1477</v>
      </c>
      <c r="F4959" s="8" t="s">
        <v>11</v>
      </c>
      <c r="G4959" s="5">
        <v>29</v>
      </c>
      <c r="H4959" s="5">
        <v>4</v>
      </c>
      <c r="I4959" s="5">
        <v>0</v>
      </c>
      <c r="J4959" s="2">
        <v>13346</v>
      </c>
      <c r="K4959" s="2">
        <v>75086</v>
      </c>
      <c r="L4959" s="2">
        <v>39416</v>
      </c>
      <c r="M4959" s="2">
        <v>35670</v>
      </c>
      <c r="N4959" s="4">
        <v>66.332444137367432</v>
      </c>
      <c r="O4959" s="2">
        <v>1132</v>
      </c>
    </row>
    <row r="4960" spans="1:15" x14ac:dyDescent="0.3">
      <c r="A4960" s="39">
        <v>10</v>
      </c>
      <c r="B4960" s="36">
        <v>230</v>
      </c>
      <c r="C4960" s="33">
        <v>1412</v>
      </c>
      <c r="D4960" s="7" t="s">
        <v>18</v>
      </c>
      <c r="E4960" s="7" t="s">
        <v>1477</v>
      </c>
      <c r="F4960" s="8" t="s">
        <v>12</v>
      </c>
      <c r="G4960" s="5">
        <v>0</v>
      </c>
      <c r="H4960" s="5">
        <v>0</v>
      </c>
      <c r="I4960" s="5">
        <v>0</v>
      </c>
      <c r="J4960" s="2">
        <v>0</v>
      </c>
      <c r="K4960" s="2">
        <v>0</v>
      </c>
      <c r="L4960" s="2">
        <v>0</v>
      </c>
      <c r="M4960" s="2">
        <v>0</v>
      </c>
      <c r="N4960" s="4">
        <v>0</v>
      </c>
      <c r="O4960" s="2">
        <v>0</v>
      </c>
    </row>
    <row r="4961" spans="1:15" x14ac:dyDescent="0.3">
      <c r="A4961" s="39">
        <v>10</v>
      </c>
      <c r="B4961" s="36">
        <v>230</v>
      </c>
      <c r="C4961" s="33">
        <v>1413</v>
      </c>
      <c r="D4961" s="7" t="s">
        <v>18</v>
      </c>
      <c r="E4961" s="7" t="s">
        <v>1478</v>
      </c>
      <c r="F4961" s="8" t="s">
        <v>9</v>
      </c>
      <c r="G4961" s="5">
        <v>31</v>
      </c>
      <c r="H4961" s="5">
        <v>3</v>
      </c>
      <c r="I4961" s="5">
        <v>1</v>
      </c>
      <c r="J4961" s="2">
        <v>18071</v>
      </c>
      <c r="K4961" s="2">
        <v>109504</v>
      </c>
      <c r="L4961" s="2">
        <v>57505</v>
      </c>
      <c r="M4961" s="2">
        <v>51999</v>
      </c>
      <c r="N4961" s="4">
        <v>55.369266686677079</v>
      </c>
      <c r="O4961" s="2">
        <v>1978</v>
      </c>
    </row>
    <row r="4962" spans="1:15" x14ac:dyDescent="0.3">
      <c r="A4962" s="39">
        <v>10</v>
      </c>
      <c r="B4962" s="36">
        <v>230</v>
      </c>
      <c r="C4962" s="33">
        <v>1413</v>
      </c>
      <c r="D4962" s="7" t="s">
        <v>18</v>
      </c>
      <c r="E4962" s="7" t="s">
        <v>1478</v>
      </c>
      <c r="F4962" s="8" t="s">
        <v>11</v>
      </c>
      <c r="G4962" s="5">
        <v>31</v>
      </c>
      <c r="H4962" s="5">
        <v>3</v>
      </c>
      <c r="I4962" s="5">
        <v>0</v>
      </c>
      <c r="J4962" s="2">
        <v>15404</v>
      </c>
      <c r="K4962" s="2">
        <v>93773</v>
      </c>
      <c r="L4962" s="2">
        <v>49255</v>
      </c>
      <c r="M4962" s="2">
        <v>44518</v>
      </c>
      <c r="N4962" s="4">
        <v>51.139266686677075</v>
      </c>
      <c r="O4962" s="2">
        <v>1834</v>
      </c>
    </row>
    <row r="4963" spans="1:15" x14ac:dyDescent="0.3">
      <c r="A4963" s="39">
        <v>10</v>
      </c>
      <c r="B4963" s="36">
        <v>230</v>
      </c>
      <c r="C4963" s="33">
        <v>1413</v>
      </c>
      <c r="D4963" s="7" t="s">
        <v>18</v>
      </c>
      <c r="E4963" s="7" t="s">
        <v>1478</v>
      </c>
      <c r="F4963" s="8" t="s">
        <v>12</v>
      </c>
      <c r="G4963" s="5">
        <v>0</v>
      </c>
      <c r="H4963" s="5">
        <v>0</v>
      </c>
      <c r="I4963" s="5">
        <v>1</v>
      </c>
      <c r="J4963" s="2">
        <v>2667</v>
      </c>
      <c r="K4963" s="2">
        <v>15731</v>
      </c>
      <c r="L4963" s="2">
        <v>8250</v>
      </c>
      <c r="M4963" s="2">
        <v>7481</v>
      </c>
      <c r="N4963" s="4">
        <v>4.2300000000000004</v>
      </c>
      <c r="O4963" s="2">
        <v>3719</v>
      </c>
    </row>
    <row r="4964" spans="1:15" x14ac:dyDescent="0.3">
      <c r="A4964" s="39">
        <v>10</v>
      </c>
      <c r="B4964" s="36">
        <v>230</v>
      </c>
      <c r="C4964" s="33">
        <v>1414</v>
      </c>
      <c r="D4964" s="7" t="s">
        <v>18</v>
      </c>
      <c r="E4964" s="7" t="s">
        <v>1479</v>
      </c>
      <c r="F4964" s="8" t="s">
        <v>9</v>
      </c>
      <c r="G4964" s="5">
        <v>53</v>
      </c>
      <c r="H4964" s="5">
        <v>5</v>
      </c>
      <c r="I4964" s="5">
        <v>1</v>
      </c>
      <c r="J4964" s="2">
        <v>34535</v>
      </c>
      <c r="K4964" s="2">
        <v>227382</v>
      </c>
      <c r="L4964" s="2">
        <v>120760</v>
      </c>
      <c r="M4964" s="2">
        <v>106622</v>
      </c>
      <c r="N4964" s="4">
        <v>161.4197365596884</v>
      </c>
      <c r="O4964" s="2">
        <v>1409</v>
      </c>
    </row>
    <row r="4965" spans="1:15" x14ac:dyDescent="0.3">
      <c r="A4965" s="39">
        <v>10</v>
      </c>
      <c r="B4965" s="36">
        <v>230</v>
      </c>
      <c r="C4965" s="33">
        <v>1414</v>
      </c>
      <c r="D4965" s="7" t="s">
        <v>18</v>
      </c>
      <c r="E4965" s="7" t="s">
        <v>1479</v>
      </c>
      <c r="F4965" s="8" t="s">
        <v>11</v>
      </c>
      <c r="G4965" s="5">
        <v>53</v>
      </c>
      <c r="H4965" s="5">
        <v>5</v>
      </c>
      <c r="I4965" s="5">
        <v>0</v>
      </c>
      <c r="J4965" s="2">
        <v>27240</v>
      </c>
      <c r="K4965" s="2">
        <v>179485</v>
      </c>
      <c r="L4965" s="2">
        <v>95592</v>
      </c>
      <c r="M4965" s="2">
        <v>83893</v>
      </c>
      <c r="N4965" s="4">
        <v>148.2397365596884</v>
      </c>
      <c r="O4965" s="2">
        <v>1211</v>
      </c>
    </row>
    <row r="4966" spans="1:15" x14ac:dyDescent="0.3">
      <c r="A4966" s="39">
        <v>10</v>
      </c>
      <c r="B4966" s="36">
        <v>230</v>
      </c>
      <c r="C4966" s="33">
        <v>1414</v>
      </c>
      <c r="D4966" s="7" t="s">
        <v>18</v>
      </c>
      <c r="E4966" s="7" t="s">
        <v>1479</v>
      </c>
      <c r="F4966" s="8" t="s">
        <v>12</v>
      </c>
      <c r="G4966" s="5">
        <v>0</v>
      </c>
      <c r="H4966" s="5">
        <v>0</v>
      </c>
      <c r="I4966" s="5">
        <v>1</v>
      </c>
      <c r="J4966" s="2">
        <v>7295</v>
      </c>
      <c r="K4966" s="2">
        <v>47897</v>
      </c>
      <c r="L4966" s="2">
        <v>25168</v>
      </c>
      <c r="M4966" s="2">
        <v>22729</v>
      </c>
      <c r="N4966" s="4">
        <v>13.18</v>
      </c>
      <c r="O4966" s="2">
        <v>3634</v>
      </c>
    </row>
    <row r="4967" spans="1:15" x14ac:dyDescent="0.3">
      <c r="A4967" s="39">
        <v>10</v>
      </c>
      <c r="B4967" s="36">
        <v>230</v>
      </c>
      <c r="C4967" s="33">
        <v>1415</v>
      </c>
      <c r="D4967" s="7" t="s">
        <v>18</v>
      </c>
      <c r="E4967" s="7" t="s">
        <v>1480</v>
      </c>
      <c r="F4967" s="8" t="s">
        <v>9</v>
      </c>
      <c r="G4967" s="5">
        <v>22</v>
      </c>
      <c r="H4967" s="5">
        <v>3</v>
      </c>
      <c r="I4967" s="5">
        <v>0</v>
      </c>
      <c r="J4967" s="2">
        <v>13681</v>
      </c>
      <c r="K4967" s="2">
        <v>90964</v>
      </c>
      <c r="L4967" s="2">
        <v>48169</v>
      </c>
      <c r="M4967" s="2">
        <v>42795</v>
      </c>
      <c r="N4967" s="4">
        <v>55.045591923847176</v>
      </c>
      <c r="O4967" s="2">
        <v>1653</v>
      </c>
    </row>
    <row r="4968" spans="1:15" x14ac:dyDescent="0.3">
      <c r="A4968" s="39">
        <v>10</v>
      </c>
      <c r="B4968" s="36">
        <v>230</v>
      </c>
      <c r="C4968" s="33">
        <v>1415</v>
      </c>
      <c r="D4968" s="7" t="s">
        <v>18</v>
      </c>
      <c r="E4968" s="7" t="s">
        <v>1480</v>
      </c>
      <c r="F4968" s="8" t="s">
        <v>11</v>
      </c>
      <c r="G4968" s="5">
        <v>22</v>
      </c>
      <c r="H4968" s="5">
        <v>3</v>
      </c>
      <c r="I4968" s="5">
        <v>0</v>
      </c>
      <c r="J4968" s="2">
        <v>13681</v>
      </c>
      <c r="K4968" s="2">
        <v>90964</v>
      </c>
      <c r="L4968" s="2">
        <v>48169</v>
      </c>
      <c r="M4968" s="2">
        <v>42795</v>
      </c>
      <c r="N4968" s="4">
        <v>55.045591923847176</v>
      </c>
      <c r="O4968" s="2">
        <v>1653</v>
      </c>
    </row>
    <row r="4969" spans="1:15" x14ac:dyDescent="0.3">
      <c r="A4969" s="39">
        <v>10</v>
      </c>
      <c r="B4969" s="36">
        <v>230</v>
      </c>
      <c r="C4969" s="33">
        <v>1415</v>
      </c>
      <c r="D4969" s="7" t="s">
        <v>18</v>
      </c>
      <c r="E4969" s="7" t="s">
        <v>1480</v>
      </c>
      <c r="F4969" s="8" t="s">
        <v>12</v>
      </c>
      <c r="G4969" s="5">
        <v>0</v>
      </c>
      <c r="H4969" s="5">
        <v>0</v>
      </c>
      <c r="I4969" s="5">
        <v>0</v>
      </c>
      <c r="J4969" s="2">
        <v>0</v>
      </c>
      <c r="K4969" s="2">
        <v>0</v>
      </c>
      <c r="L4969" s="2">
        <v>0</v>
      </c>
      <c r="M4969" s="2">
        <v>0</v>
      </c>
      <c r="N4969" s="4">
        <v>0</v>
      </c>
      <c r="O4969" s="2">
        <v>0</v>
      </c>
    </row>
    <row r="4970" spans="1:15" x14ac:dyDescent="0.3">
      <c r="A4970" s="39">
        <v>10</v>
      </c>
      <c r="B4970" s="36">
        <v>230</v>
      </c>
      <c r="C4970" s="33">
        <v>1416</v>
      </c>
      <c r="D4970" s="7" t="s">
        <v>18</v>
      </c>
      <c r="E4970" s="7" t="s">
        <v>1481</v>
      </c>
      <c r="F4970" s="8" t="s">
        <v>9</v>
      </c>
      <c r="G4970" s="5">
        <v>24</v>
      </c>
      <c r="H4970" s="5">
        <v>5</v>
      </c>
      <c r="I4970" s="5">
        <v>0</v>
      </c>
      <c r="J4970" s="2">
        <v>10946</v>
      </c>
      <c r="K4970" s="2">
        <v>66165</v>
      </c>
      <c r="L4970" s="2">
        <v>34804</v>
      </c>
      <c r="M4970" s="2">
        <v>31361</v>
      </c>
      <c r="N4970" s="4">
        <v>62.865991838672961</v>
      </c>
      <c r="O4970" s="2">
        <v>1052</v>
      </c>
    </row>
    <row r="4971" spans="1:15" x14ac:dyDescent="0.3">
      <c r="A4971" s="39">
        <v>10</v>
      </c>
      <c r="B4971" s="36">
        <v>230</v>
      </c>
      <c r="C4971" s="33">
        <v>1416</v>
      </c>
      <c r="D4971" s="7" t="s">
        <v>18</v>
      </c>
      <c r="E4971" s="7" t="s">
        <v>1481</v>
      </c>
      <c r="F4971" s="8" t="s">
        <v>11</v>
      </c>
      <c r="G4971" s="5">
        <v>24</v>
      </c>
      <c r="H4971" s="5">
        <v>5</v>
      </c>
      <c r="I4971" s="5">
        <v>0</v>
      </c>
      <c r="J4971" s="2">
        <v>10946</v>
      </c>
      <c r="K4971" s="2">
        <v>66165</v>
      </c>
      <c r="L4971" s="2">
        <v>34804</v>
      </c>
      <c r="M4971" s="2">
        <v>31361</v>
      </c>
      <c r="N4971" s="4">
        <v>62.865991838672961</v>
      </c>
      <c r="O4971" s="2">
        <v>1052</v>
      </c>
    </row>
    <row r="4972" spans="1:15" x14ac:dyDescent="0.3">
      <c r="A4972" s="39">
        <v>10</v>
      </c>
      <c r="B4972" s="36">
        <v>230</v>
      </c>
      <c r="C4972" s="33">
        <v>1416</v>
      </c>
      <c r="D4972" s="7" t="s">
        <v>18</v>
      </c>
      <c r="E4972" s="7" t="s">
        <v>1481</v>
      </c>
      <c r="F4972" s="8" t="s">
        <v>12</v>
      </c>
      <c r="G4972" s="5">
        <v>0</v>
      </c>
      <c r="H4972" s="5">
        <v>0</v>
      </c>
      <c r="I4972" s="5">
        <v>0</v>
      </c>
      <c r="J4972" s="2">
        <v>0</v>
      </c>
      <c r="K4972" s="2">
        <v>0</v>
      </c>
      <c r="L4972" s="2">
        <v>0</v>
      </c>
      <c r="M4972" s="2">
        <v>0</v>
      </c>
      <c r="N4972" s="4">
        <v>0</v>
      </c>
      <c r="O4972" s="2">
        <v>0</v>
      </c>
    </row>
    <row r="4973" spans="1:15" x14ac:dyDescent="0.3">
      <c r="A4973" s="39">
        <v>10</v>
      </c>
      <c r="B4973" s="36">
        <v>230</v>
      </c>
      <c r="C4973" s="33">
        <v>1417</v>
      </c>
      <c r="D4973" s="7" t="s">
        <v>18</v>
      </c>
      <c r="E4973" s="7" t="s">
        <v>1482</v>
      </c>
      <c r="F4973" s="8" t="s">
        <v>9</v>
      </c>
      <c r="G4973" s="5">
        <v>45</v>
      </c>
      <c r="H4973" s="5">
        <v>2</v>
      </c>
      <c r="I4973" s="5">
        <v>1</v>
      </c>
      <c r="J4973" s="2">
        <v>33090</v>
      </c>
      <c r="K4973" s="2">
        <v>216348</v>
      </c>
      <c r="L4973" s="2">
        <v>115354</v>
      </c>
      <c r="M4973" s="2">
        <v>100994</v>
      </c>
      <c r="N4973" s="4">
        <v>121.56597624608359</v>
      </c>
      <c r="O4973" s="2">
        <v>1780</v>
      </c>
    </row>
    <row r="4974" spans="1:15" x14ac:dyDescent="0.3">
      <c r="A4974" s="39">
        <v>10</v>
      </c>
      <c r="B4974" s="36">
        <v>230</v>
      </c>
      <c r="C4974" s="33">
        <v>1417</v>
      </c>
      <c r="D4974" s="7" t="s">
        <v>18</v>
      </c>
      <c r="E4974" s="7" t="s">
        <v>1482</v>
      </c>
      <c r="F4974" s="8" t="s">
        <v>11</v>
      </c>
      <c r="G4974" s="5">
        <v>45</v>
      </c>
      <c r="H4974" s="5">
        <v>2</v>
      </c>
      <c r="I4974" s="5">
        <v>0</v>
      </c>
      <c r="J4974" s="2">
        <v>23780</v>
      </c>
      <c r="K4974" s="2">
        <v>154878</v>
      </c>
      <c r="L4974" s="2">
        <v>82531</v>
      </c>
      <c r="M4974" s="2">
        <v>72347</v>
      </c>
      <c r="N4974" s="4">
        <v>117.06597624608359</v>
      </c>
      <c r="O4974" s="2">
        <v>1323</v>
      </c>
    </row>
    <row r="4975" spans="1:15" x14ac:dyDescent="0.3">
      <c r="A4975" s="39">
        <v>10</v>
      </c>
      <c r="B4975" s="36">
        <v>230</v>
      </c>
      <c r="C4975" s="33">
        <v>1417</v>
      </c>
      <c r="D4975" s="7" t="s">
        <v>18</v>
      </c>
      <c r="E4975" s="7" t="s">
        <v>1482</v>
      </c>
      <c r="F4975" s="8" t="s">
        <v>12</v>
      </c>
      <c r="G4975" s="5">
        <v>0</v>
      </c>
      <c r="H4975" s="5">
        <v>0</v>
      </c>
      <c r="I4975" s="5">
        <v>1</v>
      </c>
      <c r="J4975" s="2">
        <v>9310</v>
      </c>
      <c r="K4975" s="2">
        <v>61470</v>
      </c>
      <c r="L4975" s="2">
        <v>32823</v>
      </c>
      <c r="M4975" s="2">
        <v>28647</v>
      </c>
      <c r="N4975" s="4">
        <v>4.5</v>
      </c>
      <c r="O4975" s="2">
        <v>13660</v>
      </c>
    </row>
    <row r="4976" spans="1:15" x14ac:dyDescent="0.3">
      <c r="A4976" s="39">
        <v>10</v>
      </c>
      <c r="B4976" s="36">
        <v>230</v>
      </c>
      <c r="C4976" s="33">
        <v>1418</v>
      </c>
      <c r="D4976" s="7" t="s">
        <v>18</v>
      </c>
      <c r="E4976" s="7" t="s">
        <v>1483</v>
      </c>
      <c r="F4976" s="8" t="s">
        <v>9</v>
      </c>
      <c r="G4976" s="5">
        <v>55</v>
      </c>
      <c r="H4976" s="5">
        <v>17</v>
      </c>
      <c r="I4976" s="5">
        <v>0</v>
      </c>
      <c r="J4976" s="2">
        <v>23968</v>
      </c>
      <c r="K4976" s="2">
        <v>154613</v>
      </c>
      <c r="L4976" s="2">
        <v>81713</v>
      </c>
      <c r="M4976" s="2">
        <v>72900</v>
      </c>
      <c r="N4976" s="4">
        <v>211.82947059010081</v>
      </c>
      <c r="O4976" s="2">
        <v>730</v>
      </c>
    </row>
    <row r="4977" spans="1:15" x14ac:dyDescent="0.3">
      <c r="A4977" s="39">
        <v>10</v>
      </c>
      <c r="B4977" s="36">
        <v>230</v>
      </c>
      <c r="C4977" s="33">
        <v>1418</v>
      </c>
      <c r="D4977" s="7" t="s">
        <v>18</v>
      </c>
      <c r="E4977" s="7" t="s">
        <v>1483</v>
      </c>
      <c r="F4977" s="8" t="s">
        <v>11</v>
      </c>
      <c r="G4977" s="5">
        <v>55</v>
      </c>
      <c r="H4977" s="5">
        <v>17</v>
      </c>
      <c r="I4977" s="5">
        <v>0</v>
      </c>
      <c r="J4977" s="2">
        <v>23968</v>
      </c>
      <c r="K4977" s="2">
        <v>154613</v>
      </c>
      <c r="L4977" s="2">
        <v>81713</v>
      </c>
      <c r="M4977" s="2">
        <v>72900</v>
      </c>
      <c r="N4977" s="4">
        <v>211.82947059010081</v>
      </c>
      <c r="O4977" s="2">
        <v>730</v>
      </c>
    </row>
    <row r="4978" spans="1:15" x14ac:dyDescent="0.3">
      <c r="A4978" s="39">
        <v>10</v>
      </c>
      <c r="B4978" s="36">
        <v>230</v>
      </c>
      <c r="C4978" s="33">
        <v>1418</v>
      </c>
      <c r="D4978" s="7" t="s">
        <v>18</v>
      </c>
      <c r="E4978" s="7" t="s">
        <v>1483</v>
      </c>
      <c r="F4978" s="8" t="s">
        <v>12</v>
      </c>
      <c r="G4978" s="5">
        <v>0</v>
      </c>
      <c r="H4978" s="5">
        <v>0</v>
      </c>
      <c r="I4978" s="5">
        <v>0</v>
      </c>
      <c r="J4978" s="2">
        <v>0</v>
      </c>
      <c r="K4978" s="2">
        <v>0</v>
      </c>
      <c r="L4978" s="2">
        <v>0</v>
      </c>
      <c r="M4978" s="2">
        <v>0</v>
      </c>
      <c r="N4978" s="4">
        <v>0</v>
      </c>
      <c r="O4978" s="2">
        <v>0</v>
      </c>
    </row>
    <row r="4979" spans="1:15" x14ac:dyDescent="0.3">
      <c r="A4979" s="39">
        <v>10</v>
      </c>
      <c r="B4979" s="36">
        <v>230</v>
      </c>
      <c r="C4979" s="33">
        <v>1419</v>
      </c>
      <c r="D4979" s="7" t="s">
        <v>18</v>
      </c>
      <c r="E4979" s="7" t="s">
        <v>1484</v>
      </c>
      <c r="F4979" s="8" t="s">
        <v>9</v>
      </c>
      <c r="G4979" s="5">
        <v>20</v>
      </c>
      <c r="H4979" s="5">
        <v>3</v>
      </c>
      <c r="I4979" s="5">
        <v>0</v>
      </c>
      <c r="J4979" s="2">
        <v>11106</v>
      </c>
      <c r="K4979" s="2">
        <v>74898</v>
      </c>
      <c r="L4979" s="2">
        <v>39776</v>
      </c>
      <c r="M4979" s="2">
        <v>35122</v>
      </c>
      <c r="N4979" s="4">
        <v>125.49183788556888</v>
      </c>
      <c r="O4979" s="2">
        <v>597</v>
      </c>
    </row>
    <row r="4980" spans="1:15" x14ac:dyDescent="0.3">
      <c r="A4980" s="39">
        <v>10</v>
      </c>
      <c r="B4980" s="36">
        <v>230</v>
      </c>
      <c r="C4980" s="33">
        <v>1419</v>
      </c>
      <c r="D4980" s="7" t="s">
        <v>18</v>
      </c>
      <c r="E4980" s="7" t="s">
        <v>1484</v>
      </c>
      <c r="F4980" s="8" t="s">
        <v>11</v>
      </c>
      <c r="G4980" s="5">
        <v>20</v>
      </c>
      <c r="H4980" s="5">
        <v>3</v>
      </c>
      <c r="I4980" s="5">
        <v>0</v>
      </c>
      <c r="J4980" s="2">
        <v>11106</v>
      </c>
      <c r="K4980" s="2">
        <v>74898</v>
      </c>
      <c r="L4980" s="2">
        <v>39776</v>
      </c>
      <c r="M4980" s="2">
        <v>35122</v>
      </c>
      <c r="N4980" s="4">
        <v>125.49183788556888</v>
      </c>
      <c r="O4980" s="2">
        <v>597</v>
      </c>
    </row>
    <row r="4981" spans="1:15" x14ac:dyDescent="0.3">
      <c r="A4981" s="39">
        <v>10</v>
      </c>
      <c r="B4981" s="36">
        <v>230</v>
      </c>
      <c r="C4981" s="33">
        <v>1419</v>
      </c>
      <c r="D4981" s="7" t="s">
        <v>18</v>
      </c>
      <c r="E4981" s="7" t="s">
        <v>1484</v>
      </c>
      <c r="F4981" s="8" t="s">
        <v>12</v>
      </c>
      <c r="G4981" s="5">
        <v>0</v>
      </c>
      <c r="H4981" s="5">
        <v>0</v>
      </c>
      <c r="I4981" s="5">
        <v>0</v>
      </c>
      <c r="J4981" s="2">
        <v>0</v>
      </c>
      <c r="K4981" s="2">
        <v>0</v>
      </c>
      <c r="L4981" s="2">
        <v>0</v>
      </c>
      <c r="M4981" s="2">
        <v>0</v>
      </c>
      <c r="N4981" s="4">
        <v>0</v>
      </c>
      <c r="O4981" s="2">
        <v>0</v>
      </c>
    </row>
    <row r="4982" spans="1:15" x14ac:dyDescent="0.3">
      <c r="A4982" s="39">
        <v>10</v>
      </c>
      <c r="B4982" s="36">
        <v>230</v>
      </c>
      <c r="C4982" s="33">
        <v>1420</v>
      </c>
      <c r="D4982" s="7" t="s">
        <v>18</v>
      </c>
      <c r="E4982" s="7" t="s">
        <v>1485</v>
      </c>
      <c r="F4982" s="8" t="s">
        <v>9</v>
      </c>
      <c r="G4982" s="5">
        <v>22</v>
      </c>
      <c r="H4982" s="5">
        <v>9</v>
      </c>
      <c r="I4982" s="5">
        <v>2</v>
      </c>
      <c r="J4982" s="2">
        <v>33417</v>
      </c>
      <c r="K4982" s="2">
        <v>202411</v>
      </c>
      <c r="L4982" s="2">
        <v>107880</v>
      </c>
      <c r="M4982" s="2">
        <v>94531</v>
      </c>
      <c r="N4982" s="4">
        <v>208.19596034930061</v>
      </c>
      <c r="O4982" s="2">
        <v>972</v>
      </c>
    </row>
    <row r="4983" spans="1:15" x14ac:dyDescent="0.3">
      <c r="A4983" s="39">
        <v>10</v>
      </c>
      <c r="B4983" s="36">
        <v>230</v>
      </c>
      <c r="C4983" s="33">
        <v>1420</v>
      </c>
      <c r="D4983" s="7" t="s">
        <v>18</v>
      </c>
      <c r="E4983" s="7" t="s">
        <v>1485</v>
      </c>
      <c r="F4983" s="8" t="s">
        <v>11</v>
      </c>
      <c r="G4983" s="5">
        <v>22</v>
      </c>
      <c r="H4983" s="5">
        <v>9</v>
      </c>
      <c r="I4983" s="5">
        <v>0</v>
      </c>
      <c r="J4983" s="2">
        <v>22873</v>
      </c>
      <c r="K4983" s="2">
        <v>136882</v>
      </c>
      <c r="L4983" s="2">
        <v>73026</v>
      </c>
      <c r="M4983" s="2">
        <v>63856</v>
      </c>
      <c r="N4983" s="4">
        <v>192.2059603493006</v>
      </c>
      <c r="O4983" s="2">
        <v>712</v>
      </c>
    </row>
    <row r="4984" spans="1:15" x14ac:dyDescent="0.3">
      <c r="A4984" s="39">
        <v>10</v>
      </c>
      <c r="B4984" s="36">
        <v>230</v>
      </c>
      <c r="C4984" s="33">
        <v>1420</v>
      </c>
      <c r="D4984" s="7" t="s">
        <v>18</v>
      </c>
      <c r="E4984" s="7" t="s">
        <v>1485</v>
      </c>
      <c r="F4984" s="8" t="s">
        <v>12</v>
      </c>
      <c r="G4984" s="5">
        <v>0</v>
      </c>
      <c r="H4984" s="5">
        <v>0</v>
      </c>
      <c r="I4984" s="5">
        <v>2</v>
      </c>
      <c r="J4984" s="2">
        <v>10544</v>
      </c>
      <c r="K4984" s="2">
        <v>65529</v>
      </c>
      <c r="L4984" s="2">
        <v>34854</v>
      </c>
      <c r="M4984" s="2">
        <v>30675</v>
      </c>
      <c r="N4984" s="4">
        <v>15.99</v>
      </c>
      <c r="O4984" s="2">
        <v>4098</v>
      </c>
    </row>
    <row r="4985" spans="1:15" x14ac:dyDescent="0.3">
      <c r="A4985" s="39">
        <v>10</v>
      </c>
      <c r="B4985" s="36">
        <v>231</v>
      </c>
      <c r="C4985" s="33">
        <v>0</v>
      </c>
      <c r="D4985" s="7" t="s">
        <v>16</v>
      </c>
      <c r="E4985" s="7" t="s">
        <v>1486</v>
      </c>
      <c r="F4985" s="8" t="s">
        <v>9</v>
      </c>
      <c r="G4985" s="5">
        <v>997</v>
      </c>
      <c r="H4985" s="5">
        <v>220</v>
      </c>
      <c r="I4985" s="5">
        <v>6</v>
      </c>
      <c r="J4985" s="2">
        <v>416090</v>
      </c>
      <c r="K4985" s="2">
        <v>2728407</v>
      </c>
      <c r="L4985" s="2">
        <v>1430380</v>
      </c>
      <c r="M4985" s="2">
        <v>1298027</v>
      </c>
      <c r="N4985" s="4">
        <v>2395</v>
      </c>
      <c r="O4985" s="2">
        <v>1139</v>
      </c>
    </row>
    <row r="4986" spans="1:15" x14ac:dyDescent="0.3">
      <c r="A4986" s="39">
        <v>10</v>
      </c>
      <c r="B4986" s="36">
        <v>231</v>
      </c>
      <c r="C4986" s="33">
        <v>0</v>
      </c>
      <c r="D4986" s="7" t="s">
        <v>16</v>
      </c>
      <c r="E4986" s="7" t="s">
        <v>1486</v>
      </c>
      <c r="F4986" s="8" t="s">
        <v>11</v>
      </c>
      <c r="G4986" s="5">
        <v>997</v>
      </c>
      <c r="H4986" s="5">
        <v>220</v>
      </c>
      <c r="I4986" s="5">
        <v>0</v>
      </c>
      <c r="J4986" s="2">
        <v>356659</v>
      </c>
      <c r="K4986" s="2">
        <v>2338546</v>
      </c>
      <c r="L4986" s="2">
        <v>1224274</v>
      </c>
      <c r="M4986" s="2">
        <v>1114272</v>
      </c>
      <c r="N4986" s="4">
        <v>2311.23</v>
      </c>
      <c r="O4986" s="2">
        <v>1012</v>
      </c>
    </row>
    <row r="4987" spans="1:15" x14ac:dyDescent="0.3">
      <c r="A4987" s="39">
        <v>10</v>
      </c>
      <c r="B4987" s="36">
        <v>231</v>
      </c>
      <c r="C4987" s="33">
        <v>0</v>
      </c>
      <c r="D4987" s="7" t="s">
        <v>16</v>
      </c>
      <c r="E4987" s="7" t="s">
        <v>1486</v>
      </c>
      <c r="F4987" s="8" t="s">
        <v>12</v>
      </c>
      <c r="G4987" s="5">
        <v>0</v>
      </c>
      <c r="H4987" s="5">
        <v>0</v>
      </c>
      <c r="I4987" s="5">
        <v>6</v>
      </c>
      <c r="J4987" s="2">
        <v>59431</v>
      </c>
      <c r="K4987" s="2">
        <v>389861</v>
      </c>
      <c r="L4987" s="2">
        <v>206106</v>
      </c>
      <c r="M4987" s="2">
        <v>183755</v>
      </c>
      <c r="N4987" s="4">
        <v>83.77</v>
      </c>
      <c r="O4987" s="2">
        <v>4654</v>
      </c>
    </row>
    <row r="4988" spans="1:15" x14ac:dyDescent="0.3">
      <c r="A4988" s="39">
        <v>10</v>
      </c>
      <c r="B4988" s="36">
        <v>231</v>
      </c>
      <c r="C4988" s="33">
        <v>1421</v>
      </c>
      <c r="D4988" s="7" t="s">
        <v>18</v>
      </c>
      <c r="E4988" s="7" t="s">
        <v>125</v>
      </c>
      <c r="F4988" s="8" t="s">
        <v>9</v>
      </c>
      <c r="G4988" s="5">
        <v>86</v>
      </c>
      <c r="H4988" s="5">
        <v>51</v>
      </c>
      <c r="I4988" s="5">
        <v>1</v>
      </c>
      <c r="J4988" s="2">
        <v>30111</v>
      </c>
      <c r="K4988" s="2">
        <v>212253</v>
      </c>
      <c r="L4988" s="2">
        <v>111884</v>
      </c>
      <c r="M4988" s="2">
        <v>100369</v>
      </c>
      <c r="N4988" s="4">
        <v>188.8918903070448</v>
      </c>
      <c r="O4988" s="2">
        <v>1124</v>
      </c>
    </row>
    <row r="4989" spans="1:15" x14ac:dyDescent="0.3">
      <c r="A4989" s="39">
        <v>10</v>
      </c>
      <c r="B4989" s="36">
        <v>231</v>
      </c>
      <c r="C4989" s="33">
        <v>1421</v>
      </c>
      <c r="D4989" s="7" t="s">
        <v>18</v>
      </c>
      <c r="E4989" s="7" t="s">
        <v>125</v>
      </c>
      <c r="F4989" s="8" t="s">
        <v>11</v>
      </c>
      <c r="G4989" s="5">
        <v>86</v>
      </c>
      <c r="H4989" s="5">
        <v>51</v>
      </c>
      <c r="I4989" s="5">
        <v>0</v>
      </c>
      <c r="J4989" s="2">
        <v>27377</v>
      </c>
      <c r="K4989" s="2">
        <v>194486</v>
      </c>
      <c r="L4989" s="2">
        <v>102702</v>
      </c>
      <c r="M4989" s="2">
        <v>91784</v>
      </c>
      <c r="N4989" s="4">
        <v>177.85189030704481</v>
      </c>
      <c r="O4989" s="2">
        <v>1094</v>
      </c>
    </row>
    <row r="4990" spans="1:15" x14ac:dyDescent="0.3">
      <c r="A4990" s="39">
        <v>10</v>
      </c>
      <c r="B4990" s="36">
        <v>231</v>
      </c>
      <c r="C4990" s="33">
        <v>1421</v>
      </c>
      <c r="D4990" s="7" t="s">
        <v>18</v>
      </c>
      <c r="E4990" s="7" t="s">
        <v>125</v>
      </c>
      <c r="F4990" s="8" t="s">
        <v>12</v>
      </c>
      <c r="G4990" s="5">
        <v>0</v>
      </c>
      <c r="H4990" s="5">
        <v>0</v>
      </c>
      <c r="I4990" s="5">
        <v>1</v>
      </c>
      <c r="J4990" s="2">
        <v>2734</v>
      </c>
      <c r="K4990" s="2">
        <v>17767</v>
      </c>
      <c r="L4990" s="2">
        <v>9182</v>
      </c>
      <c r="M4990" s="2">
        <v>8585</v>
      </c>
      <c r="N4990" s="4">
        <v>11.04</v>
      </c>
      <c r="O4990" s="2">
        <v>1609</v>
      </c>
    </row>
    <row r="4991" spans="1:15" x14ac:dyDescent="0.3">
      <c r="A4991" s="39">
        <v>10</v>
      </c>
      <c r="B4991" s="36">
        <v>231</v>
      </c>
      <c r="C4991" s="33">
        <v>1422</v>
      </c>
      <c r="D4991" s="7" t="s">
        <v>18</v>
      </c>
      <c r="E4991" s="7" t="s">
        <v>1487</v>
      </c>
      <c r="F4991" s="8" t="s">
        <v>9</v>
      </c>
      <c r="G4991" s="5">
        <v>90</v>
      </c>
      <c r="H4991" s="5">
        <v>25</v>
      </c>
      <c r="I4991" s="5">
        <v>1</v>
      </c>
      <c r="J4991" s="2">
        <v>68857</v>
      </c>
      <c r="K4991" s="2">
        <v>462618</v>
      </c>
      <c r="L4991" s="2">
        <v>245242</v>
      </c>
      <c r="M4991" s="2">
        <v>217376</v>
      </c>
      <c r="N4991" s="4">
        <v>191.20224213781788</v>
      </c>
      <c r="O4991" s="2">
        <v>2420</v>
      </c>
    </row>
    <row r="4992" spans="1:15" x14ac:dyDescent="0.3">
      <c r="A4992" s="39">
        <v>10</v>
      </c>
      <c r="B4992" s="36">
        <v>231</v>
      </c>
      <c r="C4992" s="33">
        <v>1422</v>
      </c>
      <c r="D4992" s="7" t="s">
        <v>18</v>
      </c>
      <c r="E4992" s="7" t="s">
        <v>1487</v>
      </c>
      <c r="F4992" s="8" t="s">
        <v>11</v>
      </c>
      <c r="G4992" s="5">
        <v>90</v>
      </c>
      <c r="H4992" s="5">
        <v>25</v>
      </c>
      <c r="I4992" s="5">
        <v>0</v>
      </c>
      <c r="J4992" s="2">
        <v>29583</v>
      </c>
      <c r="K4992" s="2">
        <v>201188</v>
      </c>
      <c r="L4992" s="2">
        <v>106438</v>
      </c>
      <c r="M4992" s="2">
        <v>94750</v>
      </c>
      <c r="N4992" s="4">
        <v>160.23224213781788</v>
      </c>
      <c r="O4992" s="2">
        <v>1256</v>
      </c>
    </row>
    <row r="4993" spans="1:15" x14ac:dyDescent="0.3">
      <c r="A4993" s="39">
        <v>10</v>
      </c>
      <c r="B4993" s="36">
        <v>231</v>
      </c>
      <c r="C4993" s="33">
        <v>1422</v>
      </c>
      <c r="D4993" s="7" t="s">
        <v>18</v>
      </c>
      <c r="E4993" s="7" t="s">
        <v>1487</v>
      </c>
      <c r="F4993" s="8" t="s">
        <v>12</v>
      </c>
      <c r="G4993" s="5">
        <v>0</v>
      </c>
      <c r="H4993" s="5">
        <v>0</v>
      </c>
      <c r="I4993" s="5">
        <v>1</v>
      </c>
      <c r="J4993" s="2">
        <v>39274</v>
      </c>
      <c r="K4993" s="2">
        <v>261430</v>
      </c>
      <c r="L4993" s="2">
        <v>138804</v>
      </c>
      <c r="M4993" s="2">
        <v>122626</v>
      </c>
      <c r="N4993" s="4">
        <v>30.97</v>
      </c>
      <c r="O4993" s="2">
        <v>8441</v>
      </c>
    </row>
    <row r="4994" spans="1:15" x14ac:dyDescent="0.3">
      <c r="A4994" s="39">
        <v>10</v>
      </c>
      <c r="B4994" s="36">
        <v>231</v>
      </c>
      <c r="C4994" s="33">
        <v>1423</v>
      </c>
      <c r="D4994" s="7" t="s">
        <v>18</v>
      </c>
      <c r="E4994" s="7" t="s">
        <v>1204</v>
      </c>
      <c r="F4994" s="8" t="s">
        <v>9</v>
      </c>
      <c r="G4994" s="5">
        <v>59</v>
      </c>
      <c r="H4994" s="5">
        <v>20</v>
      </c>
      <c r="I4994" s="5">
        <v>0</v>
      </c>
      <c r="J4994" s="2">
        <v>35185</v>
      </c>
      <c r="K4994" s="2">
        <v>240636</v>
      </c>
      <c r="L4994" s="2">
        <v>128147</v>
      </c>
      <c r="M4994" s="2">
        <v>112489</v>
      </c>
      <c r="N4994" s="4">
        <v>229.37461769893903</v>
      </c>
      <c r="O4994" s="2">
        <v>1049</v>
      </c>
    </row>
    <row r="4995" spans="1:15" x14ac:dyDescent="0.3">
      <c r="A4995" s="39">
        <v>10</v>
      </c>
      <c r="B4995" s="36">
        <v>231</v>
      </c>
      <c r="C4995" s="33">
        <v>1423</v>
      </c>
      <c r="D4995" s="7" t="s">
        <v>18</v>
      </c>
      <c r="E4995" s="7" t="s">
        <v>1204</v>
      </c>
      <c r="F4995" s="8" t="s">
        <v>11</v>
      </c>
      <c r="G4995" s="5">
        <v>59</v>
      </c>
      <c r="H4995" s="5">
        <v>20</v>
      </c>
      <c r="I4995" s="5">
        <v>0</v>
      </c>
      <c r="J4995" s="2">
        <v>35185</v>
      </c>
      <c r="K4995" s="2">
        <v>240636</v>
      </c>
      <c r="L4995" s="2">
        <v>128147</v>
      </c>
      <c r="M4995" s="2">
        <v>112489</v>
      </c>
      <c r="N4995" s="4">
        <v>229.37461769893903</v>
      </c>
      <c r="O4995" s="2">
        <v>1049</v>
      </c>
    </row>
    <row r="4996" spans="1:15" x14ac:dyDescent="0.3">
      <c r="A4996" s="39">
        <v>10</v>
      </c>
      <c r="B4996" s="36">
        <v>231</v>
      </c>
      <c r="C4996" s="33">
        <v>1423</v>
      </c>
      <c r="D4996" s="7" t="s">
        <v>18</v>
      </c>
      <c r="E4996" s="7" t="s">
        <v>1204</v>
      </c>
      <c r="F4996" s="8" t="s">
        <v>12</v>
      </c>
      <c r="G4996" s="5">
        <v>0</v>
      </c>
      <c r="H4996" s="5">
        <v>0</v>
      </c>
      <c r="I4996" s="5">
        <v>0</v>
      </c>
      <c r="J4996" s="2">
        <v>0</v>
      </c>
      <c r="K4996" s="2">
        <v>0</v>
      </c>
      <c r="L4996" s="2">
        <v>0</v>
      </c>
      <c r="M4996" s="2">
        <v>0</v>
      </c>
      <c r="N4996" s="4">
        <v>0</v>
      </c>
      <c r="O4996" s="2">
        <v>0</v>
      </c>
    </row>
    <row r="4997" spans="1:15" x14ac:dyDescent="0.3">
      <c r="A4997" s="39">
        <v>10</v>
      </c>
      <c r="B4997" s="36">
        <v>231</v>
      </c>
      <c r="C4997" s="33">
        <v>1424</v>
      </c>
      <c r="D4997" s="7" t="s">
        <v>18</v>
      </c>
      <c r="E4997" s="7" t="s">
        <v>1488</v>
      </c>
      <c r="F4997" s="8" t="s">
        <v>9</v>
      </c>
      <c r="G4997" s="5">
        <v>60</v>
      </c>
      <c r="H4997" s="5">
        <v>11</v>
      </c>
      <c r="I4997" s="5">
        <v>1</v>
      </c>
      <c r="J4997" s="2">
        <v>32104</v>
      </c>
      <c r="K4997" s="2">
        <v>202175</v>
      </c>
      <c r="L4997" s="2">
        <v>106574</v>
      </c>
      <c r="M4997" s="2">
        <v>95601</v>
      </c>
      <c r="N4997" s="4">
        <v>171.25482945605395</v>
      </c>
      <c r="O4997" s="2">
        <v>1181</v>
      </c>
    </row>
    <row r="4998" spans="1:15" x14ac:dyDescent="0.3">
      <c r="A4998" s="39">
        <v>10</v>
      </c>
      <c r="B4998" s="36">
        <v>231</v>
      </c>
      <c r="C4998" s="33">
        <v>1424</v>
      </c>
      <c r="D4998" s="7" t="s">
        <v>18</v>
      </c>
      <c r="E4998" s="7" t="s">
        <v>1488</v>
      </c>
      <c r="F4998" s="8" t="s">
        <v>11</v>
      </c>
      <c r="G4998" s="5">
        <v>60</v>
      </c>
      <c r="H4998" s="5">
        <v>11</v>
      </c>
      <c r="I4998" s="5">
        <v>0</v>
      </c>
      <c r="J4998" s="2">
        <v>29211</v>
      </c>
      <c r="K4998" s="2">
        <v>184450</v>
      </c>
      <c r="L4998" s="2">
        <v>97192</v>
      </c>
      <c r="M4998" s="2">
        <v>87258</v>
      </c>
      <c r="N4998" s="4">
        <v>165.65482945605396</v>
      </c>
      <c r="O4998" s="2">
        <v>1113</v>
      </c>
    </row>
    <row r="4999" spans="1:15" x14ac:dyDescent="0.3">
      <c r="A4999" s="39">
        <v>10</v>
      </c>
      <c r="B4999" s="36">
        <v>231</v>
      </c>
      <c r="C4999" s="33">
        <v>1424</v>
      </c>
      <c r="D4999" s="7" t="s">
        <v>18</v>
      </c>
      <c r="E4999" s="7" t="s">
        <v>1488</v>
      </c>
      <c r="F4999" s="8" t="s">
        <v>12</v>
      </c>
      <c r="G4999" s="5">
        <v>0</v>
      </c>
      <c r="H4999" s="5">
        <v>0</v>
      </c>
      <c r="I4999" s="5">
        <v>1</v>
      </c>
      <c r="J4999" s="2">
        <v>2893</v>
      </c>
      <c r="K4999" s="2">
        <v>17725</v>
      </c>
      <c r="L4999" s="2">
        <v>9382</v>
      </c>
      <c r="M4999" s="2">
        <v>8343</v>
      </c>
      <c r="N4999" s="4">
        <v>5.6</v>
      </c>
      <c r="O4999" s="2">
        <v>3165</v>
      </c>
    </row>
    <row r="5000" spans="1:15" x14ac:dyDescent="0.3">
      <c r="A5000" s="39">
        <v>10</v>
      </c>
      <c r="B5000" s="36">
        <v>231</v>
      </c>
      <c r="C5000" s="33">
        <v>1425</v>
      </c>
      <c r="D5000" s="7" t="s">
        <v>18</v>
      </c>
      <c r="E5000" s="7" t="s">
        <v>1489</v>
      </c>
      <c r="F5000" s="8" t="s">
        <v>9</v>
      </c>
      <c r="G5000" s="5">
        <v>47</v>
      </c>
      <c r="H5000" s="5">
        <v>7</v>
      </c>
      <c r="I5000" s="5">
        <v>0</v>
      </c>
      <c r="J5000" s="2">
        <v>17011</v>
      </c>
      <c r="K5000" s="2">
        <v>109712</v>
      </c>
      <c r="L5000" s="2">
        <v>57387</v>
      </c>
      <c r="M5000" s="2">
        <v>52325</v>
      </c>
      <c r="N5000" s="4">
        <v>133.46407450983727</v>
      </c>
      <c r="O5000" s="2">
        <v>822</v>
      </c>
    </row>
    <row r="5001" spans="1:15" x14ac:dyDescent="0.3">
      <c r="A5001" s="39">
        <v>10</v>
      </c>
      <c r="B5001" s="36">
        <v>231</v>
      </c>
      <c r="C5001" s="33">
        <v>1425</v>
      </c>
      <c r="D5001" s="7" t="s">
        <v>18</v>
      </c>
      <c r="E5001" s="7" t="s">
        <v>1489</v>
      </c>
      <c r="F5001" s="8" t="s">
        <v>11</v>
      </c>
      <c r="G5001" s="5">
        <v>47</v>
      </c>
      <c r="H5001" s="5">
        <v>7</v>
      </c>
      <c r="I5001" s="5">
        <v>0</v>
      </c>
      <c r="J5001" s="2">
        <v>17011</v>
      </c>
      <c r="K5001" s="2">
        <v>109712</v>
      </c>
      <c r="L5001" s="2">
        <v>57387</v>
      </c>
      <c r="M5001" s="2">
        <v>52325</v>
      </c>
      <c r="N5001" s="4">
        <v>133.46407450983727</v>
      </c>
      <c r="O5001" s="2">
        <v>822</v>
      </c>
    </row>
    <row r="5002" spans="1:15" x14ac:dyDescent="0.3">
      <c r="A5002" s="39">
        <v>10</v>
      </c>
      <c r="B5002" s="36">
        <v>231</v>
      </c>
      <c r="C5002" s="33">
        <v>1425</v>
      </c>
      <c r="D5002" s="7" t="s">
        <v>18</v>
      </c>
      <c r="E5002" s="7" t="s">
        <v>1489</v>
      </c>
      <c r="F5002" s="8" t="s">
        <v>12</v>
      </c>
      <c r="G5002" s="5">
        <v>0</v>
      </c>
      <c r="H5002" s="5">
        <v>0</v>
      </c>
      <c r="I5002" s="5">
        <v>0</v>
      </c>
      <c r="J5002" s="2">
        <v>0</v>
      </c>
      <c r="K5002" s="2">
        <v>0</v>
      </c>
      <c r="L5002" s="2">
        <v>0</v>
      </c>
      <c r="M5002" s="2">
        <v>0</v>
      </c>
      <c r="N5002" s="4">
        <v>0</v>
      </c>
      <c r="O5002" s="2">
        <v>0</v>
      </c>
    </row>
    <row r="5003" spans="1:15" x14ac:dyDescent="0.3">
      <c r="A5003" s="39">
        <v>10</v>
      </c>
      <c r="B5003" s="36">
        <v>231</v>
      </c>
      <c r="C5003" s="33">
        <v>1426</v>
      </c>
      <c r="D5003" s="7" t="s">
        <v>18</v>
      </c>
      <c r="E5003" s="7" t="s">
        <v>1490</v>
      </c>
      <c r="F5003" s="8" t="s">
        <v>9</v>
      </c>
      <c r="G5003" s="5">
        <v>69</v>
      </c>
      <c r="H5003" s="5">
        <v>7</v>
      </c>
      <c r="I5003" s="5">
        <v>0</v>
      </c>
      <c r="J5003" s="2">
        <v>24336</v>
      </c>
      <c r="K5003" s="2">
        <v>157809</v>
      </c>
      <c r="L5003" s="2">
        <v>82626</v>
      </c>
      <c r="M5003" s="2">
        <v>75183</v>
      </c>
      <c r="N5003" s="4">
        <v>168.5525429397033</v>
      </c>
      <c r="O5003" s="2">
        <v>936</v>
      </c>
    </row>
    <row r="5004" spans="1:15" x14ac:dyDescent="0.3">
      <c r="A5004" s="39">
        <v>10</v>
      </c>
      <c r="B5004" s="36">
        <v>231</v>
      </c>
      <c r="C5004" s="33">
        <v>1426</v>
      </c>
      <c r="D5004" s="7" t="s">
        <v>18</v>
      </c>
      <c r="E5004" s="7" t="s">
        <v>1490</v>
      </c>
      <c r="F5004" s="8" t="s">
        <v>11</v>
      </c>
      <c r="G5004" s="5">
        <v>69</v>
      </c>
      <c r="H5004" s="5">
        <v>7</v>
      </c>
      <c r="I5004" s="5">
        <v>0</v>
      </c>
      <c r="J5004" s="2">
        <v>24336</v>
      </c>
      <c r="K5004" s="2">
        <v>157809</v>
      </c>
      <c r="L5004" s="2">
        <v>82626</v>
      </c>
      <c r="M5004" s="2">
        <v>75183</v>
      </c>
      <c r="N5004" s="4">
        <v>168.5525429397033</v>
      </c>
      <c r="O5004" s="2">
        <v>936</v>
      </c>
    </row>
    <row r="5005" spans="1:15" x14ac:dyDescent="0.3">
      <c r="A5005" s="39">
        <v>10</v>
      </c>
      <c r="B5005" s="36">
        <v>231</v>
      </c>
      <c r="C5005" s="33">
        <v>1426</v>
      </c>
      <c r="D5005" s="7" t="s">
        <v>18</v>
      </c>
      <c r="E5005" s="7" t="s">
        <v>1490</v>
      </c>
      <c r="F5005" s="8" t="s">
        <v>12</v>
      </c>
      <c r="G5005" s="5">
        <v>0</v>
      </c>
      <c r="H5005" s="5">
        <v>0</v>
      </c>
      <c r="I5005" s="5">
        <v>0</v>
      </c>
      <c r="J5005" s="2">
        <v>0</v>
      </c>
      <c r="K5005" s="2">
        <v>0</v>
      </c>
      <c r="L5005" s="2">
        <v>0</v>
      </c>
      <c r="M5005" s="2">
        <v>0</v>
      </c>
      <c r="N5005" s="4">
        <v>0</v>
      </c>
      <c r="O5005" s="2">
        <v>0</v>
      </c>
    </row>
    <row r="5006" spans="1:15" x14ac:dyDescent="0.3">
      <c r="A5006" s="39">
        <v>10</v>
      </c>
      <c r="B5006" s="36">
        <v>231</v>
      </c>
      <c r="C5006" s="33">
        <v>1427</v>
      </c>
      <c r="D5006" s="7" t="s">
        <v>18</v>
      </c>
      <c r="E5006" s="7" t="s">
        <v>1491</v>
      </c>
      <c r="F5006" s="8" t="s">
        <v>9</v>
      </c>
      <c r="G5006" s="5">
        <v>76</v>
      </c>
      <c r="H5006" s="5">
        <v>22</v>
      </c>
      <c r="I5006" s="5">
        <v>1</v>
      </c>
      <c r="J5006" s="2">
        <v>26346</v>
      </c>
      <c r="K5006" s="2">
        <v>178429</v>
      </c>
      <c r="L5006" s="2">
        <v>93033</v>
      </c>
      <c r="M5006" s="2">
        <v>85396</v>
      </c>
      <c r="N5006" s="4">
        <v>143.97411252572013</v>
      </c>
      <c r="O5006" s="2">
        <v>1239</v>
      </c>
    </row>
    <row r="5007" spans="1:15" x14ac:dyDescent="0.3">
      <c r="A5007" s="39">
        <v>10</v>
      </c>
      <c r="B5007" s="36">
        <v>231</v>
      </c>
      <c r="C5007" s="33">
        <v>1427</v>
      </c>
      <c r="D5007" s="7" t="s">
        <v>18</v>
      </c>
      <c r="E5007" s="7" t="s">
        <v>1491</v>
      </c>
      <c r="F5007" s="8" t="s">
        <v>11</v>
      </c>
      <c r="G5007" s="5">
        <v>76</v>
      </c>
      <c r="H5007" s="5">
        <v>22</v>
      </c>
      <c r="I5007" s="5">
        <v>0</v>
      </c>
      <c r="J5007" s="2">
        <v>22144</v>
      </c>
      <c r="K5007" s="2">
        <v>151722</v>
      </c>
      <c r="L5007" s="2">
        <v>79125</v>
      </c>
      <c r="M5007" s="2">
        <v>72597</v>
      </c>
      <c r="N5007" s="4">
        <v>139.91411252572013</v>
      </c>
      <c r="O5007" s="2">
        <v>1084</v>
      </c>
    </row>
    <row r="5008" spans="1:15" x14ac:dyDescent="0.3">
      <c r="A5008" s="39">
        <v>10</v>
      </c>
      <c r="B5008" s="36">
        <v>231</v>
      </c>
      <c r="C5008" s="33">
        <v>1427</v>
      </c>
      <c r="D5008" s="7" t="s">
        <v>18</v>
      </c>
      <c r="E5008" s="7" t="s">
        <v>1491</v>
      </c>
      <c r="F5008" s="8" t="s">
        <v>12</v>
      </c>
      <c r="G5008" s="5">
        <v>0</v>
      </c>
      <c r="H5008" s="5">
        <v>0</v>
      </c>
      <c r="I5008" s="5">
        <v>1</v>
      </c>
      <c r="J5008" s="2">
        <v>4202</v>
      </c>
      <c r="K5008" s="2">
        <v>26707</v>
      </c>
      <c r="L5008" s="2">
        <v>13908</v>
      </c>
      <c r="M5008" s="2">
        <v>12799</v>
      </c>
      <c r="N5008" s="4">
        <v>4.0599999999999996</v>
      </c>
      <c r="O5008" s="2">
        <v>6578</v>
      </c>
    </row>
    <row r="5009" spans="1:15" x14ac:dyDescent="0.3">
      <c r="A5009" s="39">
        <v>10</v>
      </c>
      <c r="B5009" s="36">
        <v>231</v>
      </c>
      <c r="C5009" s="33">
        <v>1428</v>
      </c>
      <c r="D5009" s="7" t="s">
        <v>18</v>
      </c>
      <c r="E5009" s="7" t="s">
        <v>1407</v>
      </c>
      <c r="F5009" s="8" t="s">
        <v>9</v>
      </c>
      <c r="G5009" s="5">
        <v>79</v>
      </c>
      <c r="H5009" s="5">
        <v>12</v>
      </c>
      <c r="I5009" s="5">
        <v>1</v>
      </c>
      <c r="J5009" s="2">
        <v>40958</v>
      </c>
      <c r="K5009" s="2">
        <v>263959</v>
      </c>
      <c r="L5009" s="2">
        <v>138255</v>
      </c>
      <c r="M5009" s="2">
        <v>125704</v>
      </c>
      <c r="N5009" s="4">
        <v>257.7589401912939</v>
      </c>
      <c r="O5009" s="2">
        <v>1024</v>
      </c>
    </row>
    <row r="5010" spans="1:15" x14ac:dyDescent="0.3">
      <c r="A5010" s="39">
        <v>10</v>
      </c>
      <c r="B5010" s="36">
        <v>231</v>
      </c>
      <c r="C5010" s="33">
        <v>1428</v>
      </c>
      <c r="D5010" s="7" t="s">
        <v>18</v>
      </c>
      <c r="E5010" s="7" t="s">
        <v>1407</v>
      </c>
      <c r="F5010" s="8" t="s">
        <v>11</v>
      </c>
      <c r="G5010" s="5">
        <v>79</v>
      </c>
      <c r="H5010" s="5">
        <v>12</v>
      </c>
      <c r="I5010" s="5">
        <v>0</v>
      </c>
      <c r="J5010" s="2">
        <v>35663</v>
      </c>
      <c r="K5010" s="2">
        <v>231512</v>
      </c>
      <c r="L5010" s="2">
        <v>121223</v>
      </c>
      <c r="M5010" s="2">
        <v>110289</v>
      </c>
      <c r="N5010" s="4">
        <v>232.12894019129391</v>
      </c>
      <c r="O5010" s="2">
        <v>997</v>
      </c>
    </row>
    <row r="5011" spans="1:15" x14ac:dyDescent="0.3">
      <c r="A5011" s="39">
        <v>10</v>
      </c>
      <c r="B5011" s="36">
        <v>231</v>
      </c>
      <c r="C5011" s="33">
        <v>1428</v>
      </c>
      <c r="D5011" s="7" t="s">
        <v>18</v>
      </c>
      <c r="E5011" s="7" t="s">
        <v>1407</v>
      </c>
      <c r="F5011" s="8" t="s">
        <v>12</v>
      </c>
      <c r="G5011" s="5">
        <v>0</v>
      </c>
      <c r="H5011" s="5">
        <v>0</v>
      </c>
      <c r="I5011" s="5">
        <v>1</v>
      </c>
      <c r="J5011" s="2">
        <v>5295</v>
      </c>
      <c r="K5011" s="2">
        <v>32447</v>
      </c>
      <c r="L5011" s="2">
        <v>17032</v>
      </c>
      <c r="M5011" s="2">
        <v>15415</v>
      </c>
      <c r="N5011" s="4">
        <v>25.63</v>
      </c>
      <c r="O5011" s="2">
        <v>1266</v>
      </c>
    </row>
    <row r="5012" spans="1:15" x14ac:dyDescent="0.3">
      <c r="A5012" s="39">
        <v>10</v>
      </c>
      <c r="B5012" s="36">
        <v>231</v>
      </c>
      <c r="C5012" s="33">
        <v>1429</v>
      </c>
      <c r="D5012" s="7" t="s">
        <v>18</v>
      </c>
      <c r="E5012" s="7" t="s">
        <v>1492</v>
      </c>
      <c r="F5012" s="8" t="s">
        <v>9</v>
      </c>
      <c r="G5012" s="5">
        <v>100</v>
      </c>
      <c r="H5012" s="5">
        <v>9</v>
      </c>
      <c r="I5012" s="5">
        <v>1</v>
      </c>
      <c r="J5012" s="2">
        <v>38749</v>
      </c>
      <c r="K5012" s="2">
        <v>254911</v>
      </c>
      <c r="L5012" s="2">
        <v>132606</v>
      </c>
      <c r="M5012" s="2">
        <v>122305</v>
      </c>
      <c r="N5012" s="4">
        <v>218.20447915997818</v>
      </c>
      <c r="O5012" s="2">
        <v>1168</v>
      </c>
    </row>
    <row r="5013" spans="1:15" x14ac:dyDescent="0.3">
      <c r="A5013" s="39">
        <v>10</v>
      </c>
      <c r="B5013" s="36">
        <v>231</v>
      </c>
      <c r="C5013" s="33">
        <v>1429</v>
      </c>
      <c r="D5013" s="7" t="s">
        <v>18</v>
      </c>
      <c r="E5013" s="7" t="s">
        <v>1492</v>
      </c>
      <c r="F5013" s="8" t="s">
        <v>11</v>
      </c>
      <c r="G5013" s="5">
        <v>100</v>
      </c>
      <c r="H5013" s="5">
        <v>9</v>
      </c>
      <c r="I5013" s="5">
        <v>0</v>
      </c>
      <c r="J5013" s="2">
        <v>33716</v>
      </c>
      <c r="K5013" s="2">
        <v>221126</v>
      </c>
      <c r="L5013" s="2">
        <v>114808</v>
      </c>
      <c r="M5013" s="2">
        <v>106318</v>
      </c>
      <c r="N5013" s="4">
        <v>211.73447915997818</v>
      </c>
      <c r="O5013" s="2">
        <v>1044</v>
      </c>
    </row>
    <row r="5014" spans="1:15" x14ac:dyDescent="0.3">
      <c r="A5014" s="39">
        <v>10</v>
      </c>
      <c r="B5014" s="36">
        <v>231</v>
      </c>
      <c r="C5014" s="33">
        <v>1429</v>
      </c>
      <c r="D5014" s="7" t="s">
        <v>18</v>
      </c>
      <c r="E5014" s="7" t="s">
        <v>1492</v>
      </c>
      <c r="F5014" s="8" t="s">
        <v>12</v>
      </c>
      <c r="G5014" s="5">
        <v>0</v>
      </c>
      <c r="H5014" s="5">
        <v>0</v>
      </c>
      <c r="I5014" s="5">
        <v>1</v>
      </c>
      <c r="J5014" s="2">
        <v>5033</v>
      </c>
      <c r="K5014" s="2">
        <v>33785</v>
      </c>
      <c r="L5014" s="2">
        <v>17798</v>
      </c>
      <c r="M5014" s="2">
        <v>15987</v>
      </c>
      <c r="N5014" s="4">
        <v>6.47</v>
      </c>
      <c r="O5014" s="2">
        <v>5222</v>
      </c>
    </row>
    <row r="5015" spans="1:15" x14ac:dyDescent="0.3">
      <c r="A5015" s="39">
        <v>10</v>
      </c>
      <c r="B5015" s="36">
        <v>231</v>
      </c>
      <c r="C5015" s="33">
        <v>1430</v>
      </c>
      <c r="D5015" s="7" t="s">
        <v>18</v>
      </c>
      <c r="E5015" s="7" t="s">
        <v>1493</v>
      </c>
      <c r="F5015" s="8" t="s">
        <v>9</v>
      </c>
      <c r="G5015" s="5">
        <v>73</v>
      </c>
      <c r="H5015" s="5">
        <v>17</v>
      </c>
      <c r="I5015" s="5">
        <v>0</v>
      </c>
      <c r="J5015" s="2">
        <v>15961</v>
      </c>
      <c r="K5015" s="2">
        <v>101363</v>
      </c>
      <c r="L5015" s="2">
        <v>52601</v>
      </c>
      <c r="M5015" s="2">
        <v>48762</v>
      </c>
      <c r="N5015" s="4">
        <v>103.05819416555596</v>
      </c>
      <c r="O5015" s="2">
        <v>984</v>
      </c>
    </row>
    <row r="5016" spans="1:15" x14ac:dyDescent="0.3">
      <c r="A5016" s="39">
        <v>10</v>
      </c>
      <c r="B5016" s="36">
        <v>231</v>
      </c>
      <c r="C5016" s="33">
        <v>1430</v>
      </c>
      <c r="D5016" s="7" t="s">
        <v>18</v>
      </c>
      <c r="E5016" s="7" t="s">
        <v>1493</v>
      </c>
      <c r="F5016" s="8" t="s">
        <v>11</v>
      </c>
      <c r="G5016" s="5">
        <v>73</v>
      </c>
      <c r="H5016" s="5">
        <v>17</v>
      </c>
      <c r="I5016" s="5">
        <v>0</v>
      </c>
      <c r="J5016" s="2">
        <v>15961</v>
      </c>
      <c r="K5016" s="2">
        <v>101363</v>
      </c>
      <c r="L5016" s="2">
        <v>52601</v>
      </c>
      <c r="M5016" s="2">
        <v>48762</v>
      </c>
      <c r="N5016" s="4">
        <v>103.05819416555596</v>
      </c>
      <c r="O5016" s="2">
        <v>984</v>
      </c>
    </row>
    <row r="5017" spans="1:15" x14ac:dyDescent="0.3">
      <c r="A5017" s="39">
        <v>10</v>
      </c>
      <c r="B5017" s="36">
        <v>231</v>
      </c>
      <c r="C5017" s="33">
        <v>1430</v>
      </c>
      <c r="D5017" s="7" t="s">
        <v>18</v>
      </c>
      <c r="E5017" s="7" t="s">
        <v>1493</v>
      </c>
      <c r="F5017" s="8" t="s">
        <v>12</v>
      </c>
      <c r="G5017" s="5">
        <v>0</v>
      </c>
      <c r="H5017" s="5">
        <v>0</v>
      </c>
      <c r="I5017" s="5">
        <v>0</v>
      </c>
      <c r="J5017" s="2">
        <v>0</v>
      </c>
      <c r="K5017" s="2">
        <v>0</v>
      </c>
      <c r="L5017" s="2">
        <v>0</v>
      </c>
      <c r="M5017" s="2">
        <v>0</v>
      </c>
      <c r="N5017" s="4">
        <v>0</v>
      </c>
      <c r="O5017" s="2">
        <v>0</v>
      </c>
    </row>
    <row r="5018" spans="1:15" x14ac:dyDescent="0.3">
      <c r="A5018" s="39">
        <v>10</v>
      </c>
      <c r="B5018" s="36">
        <v>231</v>
      </c>
      <c r="C5018" s="33">
        <v>1431</v>
      </c>
      <c r="D5018" s="7" t="s">
        <v>18</v>
      </c>
      <c r="E5018" s="7" t="s">
        <v>1494</v>
      </c>
      <c r="F5018" s="8" t="s">
        <v>9</v>
      </c>
      <c r="G5018" s="5">
        <v>48</v>
      </c>
      <c r="H5018" s="5">
        <v>6</v>
      </c>
      <c r="I5018" s="5">
        <v>0</v>
      </c>
      <c r="J5018" s="2">
        <v>16427</v>
      </c>
      <c r="K5018" s="2">
        <v>103262</v>
      </c>
      <c r="L5018" s="2">
        <v>53820</v>
      </c>
      <c r="M5018" s="2">
        <v>49442</v>
      </c>
      <c r="N5018" s="4">
        <v>118.20956398433114</v>
      </c>
      <c r="O5018" s="2">
        <v>874</v>
      </c>
    </row>
    <row r="5019" spans="1:15" x14ac:dyDescent="0.3">
      <c r="A5019" s="39">
        <v>10</v>
      </c>
      <c r="B5019" s="36">
        <v>231</v>
      </c>
      <c r="C5019" s="33">
        <v>1431</v>
      </c>
      <c r="D5019" s="7" t="s">
        <v>18</v>
      </c>
      <c r="E5019" s="7" t="s">
        <v>1494</v>
      </c>
      <c r="F5019" s="8" t="s">
        <v>11</v>
      </c>
      <c r="G5019" s="5">
        <v>48</v>
      </c>
      <c r="H5019" s="5">
        <v>6</v>
      </c>
      <c r="I5019" s="5">
        <v>0</v>
      </c>
      <c r="J5019" s="2">
        <v>16427</v>
      </c>
      <c r="K5019" s="2">
        <v>103262</v>
      </c>
      <c r="L5019" s="2">
        <v>53820</v>
      </c>
      <c r="M5019" s="2">
        <v>49442</v>
      </c>
      <c r="N5019" s="4">
        <v>118.20956398433114</v>
      </c>
      <c r="O5019" s="2">
        <v>874</v>
      </c>
    </row>
    <row r="5020" spans="1:15" x14ac:dyDescent="0.3">
      <c r="A5020" s="39">
        <v>10</v>
      </c>
      <c r="B5020" s="36">
        <v>231</v>
      </c>
      <c r="C5020" s="33">
        <v>1431</v>
      </c>
      <c r="D5020" s="7" t="s">
        <v>18</v>
      </c>
      <c r="E5020" s="7" t="s">
        <v>1494</v>
      </c>
      <c r="F5020" s="8" t="s">
        <v>12</v>
      </c>
      <c r="G5020" s="5">
        <v>0</v>
      </c>
      <c r="H5020" s="5">
        <v>0</v>
      </c>
      <c r="I5020" s="5">
        <v>0</v>
      </c>
      <c r="J5020" s="2">
        <v>0</v>
      </c>
      <c r="K5020" s="2">
        <v>0</v>
      </c>
      <c r="L5020" s="2">
        <v>0</v>
      </c>
      <c r="M5020" s="2">
        <v>0</v>
      </c>
      <c r="N5020" s="4">
        <v>0</v>
      </c>
      <c r="O5020" s="2">
        <v>0</v>
      </c>
    </row>
    <row r="5021" spans="1:15" x14ac:dyDescent="0.3">
      <c r="A5021" s="39">
        <v>10</v>
      </c>
      <c r="B5021" s="36">
        <v>231</v>
      </c>
      <c r="C5021" s="33">
        <v>1432</v>
      </c>
      <c r="D5021" s="7" t="s">
        <v>18</v>
      </c>
      <c r="E5021" s="7" t="s">
        <v>1495</v>
      </c>
      <c r="F5021" s="8" t="s">
        <v>9</v>
      </c>
      <c r="G5021" s="5">
        <v>67</v>
      </c>
      <c r="H5021" s="5">
        <v>5</v>
      </c>
      <c r="I5021" s="5">
        <v>0</v>
      </c>
      <c r="J5021" s="2">
        <v>23117</v>
      </c>
      <c r="K5021" s="2">
        <v>148373</v>
      </c>
      <c r="L5021" s="2">
        <v>77278</v>
      </c>
      <c r="M5021" s="2">
        <v>71095</v>
      </c>
      <c r="N5021" s="4">
        <v>157.43397475410788</v>
      </c>
      <c r="O5021" s="2">
        <v>942</v>
      </c>
    </row>
    <row r="5022" spans="1:15" x14ac:dyDescent="0.3">
      <c r="A5022" s="39">
        <v>10</v>
      </c>
      <c r="B5022" s="36">
        <v>231</v>
      </c>
      <c r="C5022" s="33">
        <v>1432</v>
      </c>
      <c r="D5022" s="7" t="s">
        <v>18</v>
      </c>
      <c r="E5022" s="7" t="s">
        <v>1495</v>
      </c>
      <c r="F5022" s="8" t="s">
        <v>11</v>
      </c>
      <c r="G5022" s="5">
        <v>67</v>
      </c>
      <c r="H5022" s="5">
        <v>5</v>
      </c>
      <c r="I5022" s="5">
        <v>0</v>
      </c>
      <c r="J5022" s="2">
        <v>23117</v>
      </c>
      <c r="K5022" s="2">
        <v>148373</v>
      </c>
      <c r="L5022" s="2">
        <v>77278</v>
      </c>
      <c r="M5022" s="2">
        <v>71095</v>
      </c>
      <c r="N5022" s="4">
        <v>157.43397475410788</v>
      </c>
      <c r="O5022" s="2">
        <v>942</v>
      </c>
    </row>
    <row r="5023" spans="1:15" x14ac:dyDescent="0.3">
      <c r="A5023" s="39">
        <v>10</v>
      </c>
      <c r="B5023" s="36">
        <v>231</v>
      </c>
      <c r="C5023" s="33">
        <v>1432</v>
      </c>
      <c r="D5023" s="7" t="s">
        <v>18</v>
      </c>
      <c r="E5023" s="7" t="s">
        <v>1495</v>
      </c>
      <c r="F5023" s="8" t="s">
        <v>12</v>
      </c>
      <c r="G5023" s="5">
        <v>0</v>
      </c>
      <c r="H5023" s="5">
        <v>0</v>
      </c>
      <c r="I5023" s="5">
        <v>0</v>
      </c>
      <c r="J5023" s="2">
        <v>0</v>
      </c>
      <c r="K5023" s="2">
        <v>0</v>
      </c>
      <c r="L5023" s="2">
        <v>0</v>
      </c>
      <c r="M5023" s="2">
        <v>0</v>
      </c>
      <c r="N5023" s="4">
        <v>0</v>
      </c>
      <c r="O5023" s="2">
        <v>0</v>
      </c>
    </row>
    <row r="5024" spans="1:15" x14ac:dyDescent="0.3">
      <c r="A5024" s="39">
        <v>10</v>
      </c>
      <c r="B5024" s="36">
        <v>231</v>
      </c>
      <c r="C5024" s="33">
        <v>1433</v>
      </c>
      <c r="D5024" s="7" t="s">
        <v>18</v>
      </c>
      <c r="E5024" s="7" t="s">
        <v>1496</v>
      </c>
      <c r="F5024" s="8" t="s">
        <v>9</v>
      </c>
      <c r="G5024" s="5">
        <v>92</v>
      </c>
      <c r="H5024" s="5">
        <v>23</v>
      </c>
      <c r="I5024" s="5">
        <v>0</v>
      </c>
      <c r="J5024" s="2">
        <v>28316</v>
      </c>
      <c r="K5024" s="2">
        <v>182631</v>
      </c>
      <c r="L5024" s="2">
        <v>94829</v>
      </c>
      <c r="M5024" s="2">
        <v>87802</v>
      </c>
      <c r="N5024" s="4">
        <v>194.60588545993895</v>
      </c>
      <c r="O5024" s="2">
        <v>938</v>
      </c>
    </row>
    <row r="5025" spans="1:15" x14ac:dyDescent="0.3">
      <c r="A5025" s="39">
        <v>10</v>
      </c>
      <c r="B5025" s="36">
        <v>231</v>
      </c>
      <c r="C5025" s="33">
        <v>1433</v>
      </c>
      <c r="D5025" s="7" t="s">
        <v>18</v>
      </c>
      <c r="E5025" s="7" t="s">
        <v>1496</v>
      </c>
      <c r="F5025" s="8" t="s">
        <v>11</v>
      </c>
      <c r="G5025" s="5">
        <v>92</v>
      </c>
      <c r="H5025" s="5">
        <v>23</v>
      </c>
      <c r="I5025" s="5">
        <v>0</v>
      </c>
      <c r="J5025" s="2">
        <v>28316</v>
      </c>
      <c r="K5025" s="2">
        <v>182631</v>
      </c>
      <c r="L5025" s="2">
        <v>94829</v>
      </c>
      <c r="M5025" s="2">
        <v>87802</v>
      </c>
      <c r="N5025" s="4">
        <v>194.60588545993895</v>
      </c>
      <c r="O5025" s="2">
        <v>938</v>
      </c>
    </row>
    <row r="5026" spans="1:15" x14ac:dyDescent="0.3">
      <c r="A5026" s="39">
        <v>10</v>
      </c>
      <c r="B5026" s="36">
        <v>231</v>
      </c>
      <c r="C5026" s="33">
        <v>1433</v>
      </c>
      <c r="D5026" s="7" t="s">
        <v>18</v>
      </c>
      <c r="E5026" s="7" t="s">
        <v>1496</v>
      </c>
      <c r="F5026" s="8" t="s">
        <v>12</v>
      </c>
      <c r="G5026" s="5">
        <v>0</v>
      </c>
      <c r="H5026" s="5">
        <v>0</v>
      </c>
      <c r="I5026" s="5">
        <v>0</v>
      </c>
      <c r="J5026" s="2">
        <v>0</v>
      </c>
      <c r="K5026" s="2">
        <v>0</v>
      </c>
      <c r="L5026" s="2">
        <v>0</v>
      </c>
      <c r="M5026" s="2">
        <v>0</v>
      </c>
      <c r="N5026" s="4">
        <v>0</v>
      </c>
      <c r="O5026" s="2">
        <v>0</v>
      </c>
    </row>
    <row r="5027" spans="1:15" x14ac:dyDescent="0.3">
      <c r="A5027" s="39">
        <v>10</v>
      </c>
      <c r="B5027" s="36">
        <v>231</v>
      </c>
      <c r="C5027" s="33">
        <v>1434</v>
      </c>
      <c r="D5027" s="7" t="s">
        <v>18</v>
      </c>
      <c r="E5027" s="7" t="s">
        <v>1497</v>
      </c>
      <c r="F5027" s="8" t="s">
        <v>9</v>
      </c>
      <c r="G5027" s="5">
        <v>51</v>
      </c>
      <c r="H5027" s="5">
        <v>5</v>
      </c>
      <c r="I5027" s="5">
        <v>0</v>
      </c>
      <c r="J5027" s="2">
        <v>18612</v>
      </c>
      <c r="K5027" s="2">
        <v>110276</v>
      </c>
      <c r="L5027" s="2">
        <v>56098</v>
      </c>
      <c r="M5027" s="2">
        <v>54178</v>
      </c>
      <c r="N5027" s="4">
        <v>119.00374742615938</v>
      </c>
      <c r="O5027" s="2">
        <v>927</v>
      </c>
    </row>
    <row r="5028" spans="1:15" x14ac:dyDescent="0.3">
      <c r="A5028" s="39">
        <v>10</v>
      </c>
      <c r="B5028" s="36">
        <v>231</v>
      </c>
      <c r="C5028" s="33">
        <v>1434</v>
      </c>
      <c r="D5028" s="7" t="s">
        <v>18</v>
      </c>
      <c r="E5028" s="7" t="s">
        <v>1497</v>
      </c>
      <c r="F5028" s="8" t="s">
        <v>11</v>
      </c>
      <c r="G5028" s="5">
        <v>51</v>
      </c>
      <c r="H5028" s="5">
        <v>5</v>
      </c>
      <c r="I5028" s="5">
        <v>0</v>
      </c>
      <c r="J5028" s="2">
        <v>18612</v>
      </c>
      <c r="K5028" s="2">
        <v>110276</v>
      </c>
      <c r="L5028" s="2">
        <v>56098</v>
      </c>
      <c r="M5028" s="2">
        <v>54178</v>
      </c>
      <c r="N5028" s="4">
        <v>119.00374742615938</v>
      </c>
      <c r="O5028" s="2">
        <v>927</v>
      </c>
    </row>
    <row r="5029" spans="1:15" x14ac:dyDescent="0.3">
      <c r="A5029" s="39">
        <v>10</v>
      </c>
      <c r="B5029" s="36">
        <v>231</v>
      </c>
      <c r="C5029" s="33">
        <v>1434</v>
      </c>
      <c r="D5029" s="7" t="s">
        <v>18</v>
      </c>
      <c r="E5029" s="7" t="s">
        <v>1497</v>
      </c>
      <c r="F5029" s="8" t="s">
        <v>12</v>
      </c>
      <c r="G5029" s="5">
        <v>0</v>
      </c>
      <c r="H5029" s="5">
        <v>0</v>
      </c>
      <c r="I5029" s="5">
        <v>0</v>
      </c>
      <c r="J5029" s="2">
        <v>0</v>
      </c>
      <c r="K5029" s="2">
        <v>0</v>
      </c>
      <c r="L5029" s="2">
        <v>0</v>
      </c>
      <c r="M5029" s="2">
        <v>0</v>
      </c>
      <c r="N5029" s="4">
        <v>0</v>
      </c>
      <c r="O5029" s="2">
        <v>0</v>
      </c>
    </row>
    <row r="5030" spans="1:15" x14ac:dyDescent="0.3">
      <c r="A5030" s="39">
        <v>10</v>
      </c>
      <c r="B5030" s="36">
        <v>232</v>
      </c>
      <c r="C5030" s="33">
        <v>0</v>
      </c>
      <c r="D5030" s="7" t="s">
        <v>16</v>
      </c>
      <c r="E5030" s="7" t="s">
        <v>1498</v>
      </c>
      <c r="F5030" s="8" t="s">
        <v>9</v>
      </c>
      <c r="G5030" s="5">
        <v>835</v>
      </c>
      <c r="H5030" s="5">
        <v>298</v>
      </c>
      <c r="I5030" s="5">
        <v>3</v>
      </c>
      <c r="J5030" s="2">
        <v>261660</v>
      </c>
      <c r="K5030" s="2">
        <v>1706352</v>
      </c>
      <c r="L5030" s="2">
        <v>887977</v>
      </c>
      <c r="M5030" s="2">
        <v>818375</v>
      </c>
      <c r="N5030" s="4">
        <v>1703</v>
      </c>
      <c r="O5030" s="2">
        <v>1002</v>
      </c>
    </row>
    <row r="5031" spans="1:15" x14ac:dyDescent="0.3">
      <c r="A5031" s="39">
        <v>10</v>
      </c>
      <c r="B5031" s="36">
        <v>232</v>
      </c>
      <c r="C5031" s="33">
        <v>0</v>
      </c>
      <c r="D5031" s="7" t="s">
        <v>16</v>
      </c>
      <c r="E5031" s="7" t="s">
        <v>1498</v>
      </c>
      <c r="F5031" s="8" t="s">
        <v>11</v>
      </c>
      <c r="G5031" s="5">
        <v>835</v>
      </c>
      <c r="H5031" s="5">
        <v>298</v>
      </c>
      <c r="I5031" s="5">
        <v>0</v>
      </c>
      <c r="J5031" s="2">
        <v>235177</v>
      </c>
      <c r="K5031" s="2">
        <v>1541853</v>
      </c>
      <c r="L5031" s="2">
        <v>801086</v>
      </c>
      <c r="M5031" s="2">
        <v>740767</v>
      </c>
      <c r="N5031" s="4">
        <v>1681.5</v>
      </c>
      <c r="O5031" s="2">
        <v>917</v>
      </c>
    </row>
    <row r="5032" spans="1:15" x14ac:dyDescent="0.3">
      <c r="A5032" s="39">
        <v>10</v>
      </c>
      <c r="B5032" s="36">
        <v>232</v>
      </c>
      <c r="C5032" s="33">
        <v>0</v>
      </c>
      <c r="D5032" s="7" t="s">
        <v>16</v>
      </c>
      <c r="E5032" s="7" t="s">
        <v>1498</v>
      </c>
      <c r="F5032" s="8" t="s">
        <v>12</v>
      </c>
      <c r="G5032" s="5">
        <v>0</v>
      </c>
      <c r="H5032" s="5">
        <v>0</v>
      </c>
      <c r="I5032" s="5">
        <v>3</v>
      </c>
      <c r="J5032" s="2">
        <v>26483</v>
      </c>
      <c r="K5032" s="2">
        <v>164499</v>
      </c>
      <c r="L5032" s="2">
        <v>86891</v>
      </c>
      <c r="M5032" s="2">
        <v>77608</v>
      </c>
      <c r="N5032" s="4">
        <v>21.5</v>
      </c>
      <c r="O5032" s="2">
        <v>7651</v>
      </c>
    </row>
    <row r="5033" spans="1:15" x14ac:dyDescent="0.3">
      <c r="A5033" s="39">
        <v>10</v>
      </c>
      <c r="B5033" s="36">
        <v>232</v>
      </c>
      <c r="C5033" s="33">
        <v>1435</v>
      </c>
      <c r="D5033" s="7" t="s">
        <v>18</v>
      </c>
      <c r="E5033" s="7" t="s">
        <v>1499</v>
      </c>
      <c r="F5033" s="8" t="s">
        <v>9</v>
      </c>
      <c r="G5033" s="5">
        <v>94</v>
      </c>
      <c r="H5033" s="5">
        <v>62</v>
      </c>
      <c r="I5033" s="5">
        <v>0</v>
      </c>
      <c r="J5033" s="2">
        <v>30388</v>
      </c>
      <c r="K5033" s="2">
        <v>207225</v>
      </c>
      <c r="L5033" s="2">
        <v>108579</v>
      </c>
      <c r="M5033" s="2">
        <v>98646</v>
      </c>
      <c r="N5033" s="4">
        <v>176.5214890835432</v>
      </c>
      <c r="O5033" s="2">
        <v>1174</v>
      </c>
    </row>
    <row r="5034" spans="1:15" x14ac:dyDescent="0.3">
      <c r="A5034" s="39">
        <v>10</v>
      </c>
      <c r="B5034" s="36">
        <v>232</v>
      </c>
      <c r="C5034" s="33">
        <v>1435</v>
      </c>
      <c r="D5034" s="7" t="s">
        <v>18</v>
      </c>
      <c r="E5034" s="7" t="s">
        <v>1499</v>
      </c>
      <c r="F5034" s="8" t="s">
        <v>11</v>
      </c>
      <c r="G5034" s="5">
        <v>94</v>
      </c>
      <c r="H5034" s="5">
        <v>62</v>
      </c>
      <c r="I5034" s="5">
        <v>0</v>
      </c>
      <c r="J5034" s="2">
        <v>30388</v>
      </c>
      <c r="K5034" s="2">
        <v>207225</v>
      </c>
      <c r="L5034" s="2">
        <v>108579</v>
      </c>
      <c r="M5034" s="2">
        <v>98646</v>
      </c>
      <c r="N5034" s="4">
        <v>176.5214890835432</v>
      </c>
      <c r="O5034" s="2">
        <v>1174</v>
      </c>
    </row>
    <row r="5035" spans="1:15" x14ac:dyDescent="0.3">
      <c r="A5035" s="39">
        <v>10</v>
      </c>
      <c r="B5035" s="36">
        <v>232</v>
      </c>
      <c r="C5035" s="33">
        <v>1435</v>
      </c>
      <c r="D5035" s="7" t="s">
        <v>18</v>
      </c>
      <c r="E5035" s="7" t="s">
        <v>1499</v>
      </c>
      <c r="F5035" s="8" t="s">
        <v>12</v>
      </c>
      <c r="G5035" s="5">
        <v>0</v>
      </c>
      <c r="H5035" s="5">
        <v>0</v>
      </c>
      <c r="I5035" s="5">
        <v>0</v>
      </c>
      <c r="J5035" s="2">
        <v>0</v>
      </c>
      <c r="K5035" s="2">
        <v>0</v>
      </c>
      <c r="L5035" s="2">
        <v>0</v>
      </c>
      <c r="M5035" s="2">
        <v>0</v>
      </c>
      <c r="N5035" s="4">
        <v>0</v>
      </c>
      <c r="O5035" s="2">
        <v>0</v>
      </c>
    </row>
    <row r="5036" spans="1:15" x14ac:dyDescent="0.3">
      <c r="A5036" s="39">
        <v>10</v>
      </c>
      <c r="B5036" s="36">
        <v>232</v>
      </c>
      <c r="C5036" s="33">
        <v>1436</v>
      </c>
      <c r="D5036" s="7" t="s">
        <v>18</v>
      </c>
      <c r="E5036" s="7" t="s">
        <v>1500</v>
      </c>
      <c r="F5036" s="8" t="s">
        <v>9</v>
      </c>
      <c r="G5036" s="5">
        <v>10</v>
      </c>
      <c r="H5036" s="5">
        <v>8</v>
      </c>
      <c r="I5036" s="5">
        <v>0</v>
      </c>
      <c r="J5036" s="2">
        <v>5920</v>
      </c>
      <c r="K5036" s="2">
        <v>42256</v>
      </c>
      <c r="L5036" s="2">
        <v>21810</v>
      </c>
      <c r="M5036" s="2">
        <v>20446</v>
      </c>
      <c r="N5036" s="4">
        <v>67.635383273117327</v>
      </c>
      <c r="O5036" s="2">
        <v>625</v>
      </c>
    </row>
    <row r="5037" spans="1:15" x14ac:dyDescent="0.3">
      <c r="A5037" s="39">
        <v>10</v>
      </c>
      <c r="B5037" s="36">
        <v>232</v>
      </c>
      <c r="C5037" s="33">
        <v>1436</v>
      </c>
      <c r="D5037" s="7" t="s">
        <v>18</v>
      </c>
      <c r="E5037" s="7" t="s">
        <v>1500</v>
      </c>
      <c r="F5037" s="8" t="s">
        <v>11</v>
      </c>
      <c r="G5037" s="5">
        <v>10</v>
      </c>
      <c r="H5037" s="5">
        <v>8</v>
      </c>
      <c r="I5037" s="5">
        <v>0</v>
      </c>
      <c r="J5037" s="2">
        <v>5920</v>
      </c>
      <c r="K5037" s="2">
        <v>42256</v>
      </c>
      <c r="L5037" s="2">
        <v>21810</v>
      </c>
      <c r="M5037" s="2">
        <v>20446</v>
      </c>
      <c r="N5037" s="4">
        <v>67.635383273117327</v>
      </c>
      <c r="O5037" s="2">
        <v>625</v>
      </c>
    </row>
    <row r="5038" spans="1:15" x14ac:dyDescent="0.3">
      <c r="A5038" s="39">
        <v>10</v>
      </c>
      <c r="B5038" s="36">
        <v>232</v>
      </c>
      <c r="C5038" s="33">
        <v>1436</v>
      </c>
      <c r="D5038" s="7" t="s">
        <v>18</v>
      </c>
      <c r="E5038" s="7" t="s">
        <v>1500</v>
      </c>
      <c r="F5038" s="8" t="s">
        <v>12</v>
      </c>
      <c r="G5038" s="5">
        <v>0</v>
      </c>
      <c r="H5038" s="5">
        <v>0</v>
      </c>
      <c r="I5038" s="5">
        <v>0</v>
      </c>
      <c r="J5038" s="2">
        <v>0</v>
      </c>
      <c r="K5038" s="2">
        <v>0</v>
      </c>
      <c r="L5038" s="2">
        <v>0</v>
      </c>
      <c r="M5038" s="2">
        <v>0</v>
      </c>
      <c r="N5038" s="4">
        <v>0</v>
      </c>
      <c r="O5038" s="2">
        <v>0</v>
      </c>
    </row>
    <row r="5039" spans="1:15" x14ac:dyDescent="0.3">
      <c r="A5039" s="39">
        <v>10</v>
      </c>
      <c r="B5039" s="36">
        <v>232</v>
      </c>
      <c r="C5039" s="33">
        <v>1437</v>
      </c>
      <c r="D5039" s="7" t="s">
        <v>18</v>
      </c>
      <c r="E5039" s="7" t="s">
        <v>1501</v>
      </c>
      <c r="F5039" s="8" t="s">
        <v>9</v>
      </c>
      <c r="G5039" s="5">
        <v>65</v>
      </c>
      <c r="H5039" s="5">
        <v>39</v>
      </c>
      <c r="I5039" s="5">
        <v>0</v>
      </c>
      <c r="J5039" s="2">
        <v>28826</v>
      </c>
      <c r="K5039" s="2">
        <v>196070</v>
      </c>
      <c r="L5039" s="2">
        <v>101997</v>
      </c>
      <c r="M5039" s="2">
        <v>94073</v>
      </c>
      <c r="N5039" s="4">
        <v>182.94612278517039</v>
      </c>
      <c r="O5039" s="2">
        <v>1072</v>
      </c>
    </row>
    <row r="5040" spans="1:15" x14ac:dyDescent="0.3">
      <c r="A5040" s="39">
        <v>10</v>
      </c>
      <c r="B5040" s="36">
        <v>232</v>
      </c>
      <c r="C5040" s="33">
        <v>1437</v>
      </c>
      <c r="D5040" s="7" t="s">
        <v>18</v>
      </c>
      <c r="E5040" s="7" t="s">
        <v>1501</v>
      </c>
      <c r="F5040" s="8" t="s">
        <v>11</v>
      </c>
      <c r="G5040" s="5">
        <v>65</v>
      </c>
      <c r="H5040" s="5">
        <v>39</v>
      </c>
      <c r="I5040" s="5">
        <v>0</v>
      </c>
      <c r="J5040" s="2">
        <v>28826</v>
      </c>
      <c r="K5040" s="2">
        <v>196070</v>
      </c>
      <c r="L5040" s="2">
        <v>101997</v>
      </c>
      <c r="M5040" s="2">
        <v>94073</v>
      </c>
      <c r="N5040" s="4">
        <v>182.94612278517039</v>
      </c>
      <c r="O5040" s="2">
        <v>1072</v>
      </c>
    </row>
    <row r="5041" spans="1:15" x14ac:dyDescent="0.3">
      <c r="A5041" s="39">
        <v>10</v>
      </c>
      <c r="B5041" s="36">
        <v>232</v>
      </c>
      <c r="C5041" s="33">
        <v>1437</v>
      </c>
      <c r="D5041" s="7" t="s">
        <v>18</v>
      </c>
      <c r="E5041" s="7" t="s">
        <v>1501</v>
      </c>
      <c r="F5041" s="8" t="s">
        <v>12</v>
      </c>
      <c r="G5041" s="5">
        <v>0</v>
      </c>
      <c r="H5041" s="5">
        <v>0</v>
      </c>
      <c r="I5041" s="5">
        <v>0</v>
      </c>
      <c r="J5041" s="2">
        <v>0</v>
      </c>
      <c r="K5041" s="2">
        <v>0</v>
      </c>
      <c r="L5041" s="2">
        <v>0</v>
      </c>
      <c r="M5041" s="2">
        <v>0</v>
      </c>
      <c r="N5041" s="4">
        <v>0</v>
      </c>
      <c r="O5041" s="2">
        <v>0</v>
      </c>
    </row>
    <row r="5042" spans="1:15" x14ac:dyDescent="0.3">
      <c r="A5042" s="39">
        <v>10</v>
      </c>
      <c r="B5042" s="36">
        <v>232</v>
      </c>
      <c r="C5042" s="33">
        <v>1438</v>
      </c>
      <c r="D5042" s="7" t="s">
        <v>18</v>
      </c>
      <c r="E5042" s="7" t="s">
        <v>1502</v>
      </c>
      <c r="F5042" s="8" t="s">
        <v>9</v>
      </c>
      <c r="G5042" s="5">
        <v>20</v>
      </c>
      <c r="H5042" s="5">
        <v>3</v>
      </c>
      <c r="I5042" s="5">
        <v>0</v>
      </c>
      <c r="J5042" s="2">
        <v>7929</v>
      </c>
      <c r="K5042" s="2">
        <v>48743</v>
      </c>
      <c r="L5042" s="2">
        <v>25021</v>
      </c>
      <c r="M5042" s="2">
        <v>23722</v>
      </c>
      <c r="N5042" s="4">
        <v>57.603390518958349</v>
      </c>
      <c r="O5042" s="2">
        <v>846</v>
      </c>
    </row>
    <row r="5043" spans="1:15" x14ac:dyDescent="0.3">
      <c r="A5043" s="39">
        <v>10</v>
      </c>
      <c r="B5043" s="36">
        <v>232</v>
      </c>
      <c r="C5043" s="33">
        <v>1438</v>
      </c>
      <c r="D5043" s="7" t="s">
        <v>18</v>
      </c>
      <c r="E5043" s="7" t="s">
        <v>1502</v>
      </c>
      <c r="F5043" s="8" t="s">
        <v>11</v>
      </c>
      <c r="G5043" s="5">
        <v>20</v>
      </c>
      <c r="H5043" s="5">
        <v>3</v>
      </c>
      <c r="I5043" s="5">
        <v>0</v>
      </c>
      <c r="J5043" s="2">
        <v>7929</v>
      </c>
      <c r="K5043" s="2">
        <v>48743</v>
      </c>
      <c r="L5043" s="2">
        <v>25021</v>
      </c>
      <c r="M5043" s="2">
        <v>23722</v>
      </c>
      <c r="N5043" s="4">
        <v>57.603390518958349</v>
      </c>
      <c r="O5043" s="2">
        <v>846</v>
      </c>
    </row>
    <row r="5044" spans="1:15" x14ac:dyDescent="0.3">
      <c r="A5044" s="39">
        <v>10</v>
      </c>
      <c r="B5044" s="36">
        <v>232</v>
      </c>
      <c r="C5044" s="33">
        <v>1438</v>
      </c>
      <c r="D5044" s="7" t="s">
        <v>18</v>
      </c>
      <c r="E5044" s="7" t="s">
        <v>1502</v>
      </c>
      <c r="F5044" s="8" t="s">
        <v>12</v>
      </c>
      <c r="G5044" s="5">
        <v>0</v>
      </c>
      <c r="H5044" s="5">
        <v>0</v>
      </c>
      <c r="I5044" s="5">
        <v>0</v>
      </c>
      <c r="J5044" s="2">
        <v>0</v>
      </c>
      <c r="K5044" s="2">
        <v>0</v>
      </c>
      <c r="L5044" s="2">
        <v>0</v>
      </c>
      <c r="M5044" s="2">
        <v>0</v>
      </c>
      <c r="N5044" s="4">
        <v>0</v>
      </c>
      <c r="O5044" s="2">
        <v>0</v>
      </c>
    </row>
    <row r="5045" spans="1:15" x14ac:dyDescent="0.3">
      <c r="A5045" s="39">
        <v>10</v>
      </c>
      <c r="B5045" s="36">
        <v>232</v>
      </c>
      <c r="C5045" s="33">
        <v>1439</v>
      </c>
      <c r="D5045" s="7" t="s">
        <v>18</v>
      </c>
      <c r="E5045" s="7" t="s">
        <v>1503</v>
      </c>
      <c r="F5045" s="8" t="s">
        <v>9</v>
      </c>
      <c r="G5045" s="5">
        <v>15</v>
      </c>
      <c r="H5045" s="5">
        <v>0</v>
      </c>
      <c r="I5045" s="5">
        <v>0</v>
      </c>
      <c r="J5045" s="2">
        <v>5304</v>
      </c>
      <c r="K5045" s="2">
        <v>33820</v>
      </c>
      <c r="L5045" s="2">
        <v>17415</v>
      </c>
      <c r="M5045" s="2">
        <v>16405</v>
      </c>
      <c r="N5045" s="4">
        <v>44.348685066572159</v>
      </c>
      <c r="O5045" s="2">
        <v>763</v>
      </c>
    </row>
    <row r="5046" spans="1:15" x14ac:dyDescent="0.3">
      <c r="A5046" s="39">
        <v>10</v>
      </c>
      <c r="B5046" s="36">
        <v>232</v>
      </c>
      <c r="C5046" s="33">
        <v>1439</v>
      </c>
      <c r="D5046" s="7" t="s">
        <v>18</v>
      </c>
      <c r="E5046" s="7" t="s">
        <v>1503</v>
      </c>
      <c r="F5046" s="8" t="s">
        <v>11</v>
      </c>
      <c r="G5046" s="5">
        <v>15</v>
      </c>
      <c r="H5046" s="5">
        <v>0</v>
      </c>
      <c r="I5046" s="5">
        <v>0</v>
      </c>
      <c r="J5046" s="2">
        <v>5304</v>
      </c>
      <c r="K5046" s="2">
        <v>33820</v>
      </c>
      <c r="L5046" s="2">
        <v>17415</v>
      </c>
      <c r="M5046" s="2">
        <v>16405</v>
      </c>
      <c r="N5046" s="4">
        <v>44.348685066572159</v>
      </c>
      <c r="O5046" s="2">
        <v>763</v>
      </c>
    </row>
    <row r="5047" spans="1:15" x14ac:dyDescent="0.3">
      <c r="A5047" s="39">
        <v>10</v>
      </c>
      <c r="B5047" s="36">
        <v>232</v>
      </c>
      <c r="C5047" s="33">
        <v>1439</v>
      </c>
      <c r="D5047" s="7" t="s">
        <v>18</v>
      </c>
      <c r="E5047" s="7" t="s">
        <v>1503</v>
      </c>
      <c r="F5047" s="8" t="s">
        <v>12</v>
      </c>
      <c r="G5047" s="5">
        <v>0</v>
      </c>
      <c r="H5047" s="5">
        <v>0</v>
      </c>
      <c r="I5047" s="5">
        <v>0</v>
      </c>
      <c r="J5047" s="2">
        <v>0</v>
      </c>
      <c r="K5047" s="2">
        <v>0</v>
      </c>
      <c r="L5047" s="2">
        <v>0</v>
      </c>
      <c r="M5047" s="2">
        <v>0</v>
      </c>
      <c r="N5047" s="4">
        <v>0</v>
      </c>
      <c r="O5047" s="2">
        <v>0</v>
      </c>
    </row>
    <row r="5048" spans="1:15" x14ac:dyDescent="0.3">
      <c r="A5048" s="39">
        <v>10</v>
      </c>
      <c r="B5048" s="36">
        <v>232</v>
      </c>
      <c r="C5048" s="33">
        <v>1440</v>
      </c>
      <c r="D5048" s="7" t="s">
        <v>18</v>
      </c>
      <c r="E5048" s="7" t="s">
        <v>1504</v>
      </c>
      <c r="F5048" s="8" t="s">
        <v>9</v>
      </c>
      <c r="G5048" s="5">
        <v>73</v>
      </c>
      <c r="H5048" s="5">
        <v>20</v>
      </c>
      <c r="I5048" s="5">
        <v>1</v>
      </c>
      <c r="J5048" s="2">
        <v>37519</v>
      </c>
      <c r="K5048" s="2">
        <v>232682</v>
      </c>
      <c r="L5048" s="2">
        <v>121369</v>
      </c>
      <c r="M5048" s="2">
        <v>111313</v>
      </c>
      <c r="N5048" s="4">
        <v>196.66864137117022</v>
      </c>
      <c r="O5048" s="2">
        <v>1183</v>
      </c>
    </row>
    <row r="5049" spans="1:15" x14ac:dyDescent="0.3">
      <c r="A5049" s="39">
        <v>10</v>
      </c>
      <c r="B5049" s="36">
        <v>232</v>
      </c>
      <c r="C5049" s="33">
        <v>1440</v>
      </c>
      <c r="D5049" s="7" t="s">
        <v>18</v>
      </c>
      <c r="E5049" s="7" t="s">
        <v>1504</v>
      </c>
      <c r="F5049" s="8" t="s">
        <v>11</v>
      </c>
      <c r="G5049" s="5">
        <v>73</v>
      </c>
      <c r="H5049" s="5">
        <v>20</v>
      </c>
      <c r="I5049" s="5">
        <v>0</v>
      </c>
      <c r="J5049" s="2">
        <v>28898</v>
      </c>
      <c r="K5049" s="2">
        <v>179064</v>
      </c>
      <c r="L5049" s="2">
        <v>92871</v>
      </c>
      <c r="M5049" s="2">
        <v>86193</v>
      </c>
      <c r="N5049" s="4">
        <v>181.33864137117021</v>
      </c>
      <c r="O5049" s="2">
        <v>987</v>
      </c>
    </row>
    <row r="5050" spans="1:15" x14ac:dyDescent="0.3">
      <c r="A5050" s="39">
        <v>10</v>
      </c>
      <c r="B5050" s="36">
        <v>232</v>
      </c>
      <c r="C5050" s="33">
        <v>1440</v>
      </c>
      <c r="D5050" s="7" t="s">
        <v>18</v>
      </c>
      <c r="E5050" s="7" t="s">
        <v>1504</v>
      </c>
      <c r="F5050" s="8" t="s">
        <v>12</v>
      </c>
      <c r="G5050" s="5">
        <v>0</v>
      </c>
      <c r="H5050" s="5">
        <v>0</v>
      </c>
      <c r="I5050" s="5">
        <v>1</v>
      </c>
      <c r="J5050" s="2">
        <v>8621</v>
      </c>
      <c r="K5050" s="2">
        <v>53618</v>
      </c>
      <c r="L5050" s="2">
        <v>28498</v>
      </c>
      <c r="M5050" s="2">
        <v>25120</v>
      </c>
      <c r="N5050" s="4">
        <v>15.33</v>
      </c>
      <c r="O5050" s="2">
        <v>3498</v>
      </c>
    </row>
    <row r="5051" spans="1:15" x14ac:dyDescent="0.3">
      <c r="A5051" s="39">
        <v>10</v>
      </c>
      <c r="B5051" s="36">
        <v>232</v>
      </c>
      <c r="C5051" s="33">
        <v>1441</v>
      </c>
      <c r="D5051" s="7" t="s">
        <v>18</v>
      </c>
      <c r="E5051" s="7" t="s">
        <v>1498</v>
      </c>
      <c r="F5051" s="8" t="s">
        <v>9</v>
      </c>
      <c r="G5051" s="5">
        <v>97</v>
      </c>
      <c r="H5051" s="5">
        <v>35</v>
      </c>
      <c r="I5051" s="5">
        <v>2</v>
      </c>
      <c r="J5051" s="2">
        <v>45847</v>
      </c>
      <c r="K5051" s="2">
        <v>291189</v>
      </c>
      <c r="L5051" s="2">
        <v>153321</v>
      </c>
      <c r="M5051" s="2">
        <v>137868</v>
      </c>
      <c r="N5051" s="4">
        <v>174.0264857042705</v>
      </c>
      <c r="O5051" s="2">
        <v>1673</v>
      </c>
    </row>
    <row r="5052" spans="1:15" x14ac:dyDescent="0.3">
      <c r="A5052" s="39">
        <v>10</v>
      </c>
      <c r="B5052" s="36">
        <v>232</v>
      </c>
      <c r="C5052" s="33">
        <v>1441</v>
      </c>
      <c r="D5052" s="7" t="s">
        <v>18</v>
      </c>
      <c r="E5052" s="7" t="s">
        <v>1498</v>
      </c>
      <c r="F5052" s="8" t="s">
        <v>11</v>
      </c>
      <c r="G5052" s="5">
        <v>97</v>
      </c>
      <c r="H5052" s="5">
        <v>35</v>
      </c>
      <c r="I5052" s="5">
        <v>0</v>
      </c>
      <c r="J5052" s="2">
        <v>27985</v>
      </c>
      <c r="K5052" s="2">
        <v>180308</v>
      </c>
      <c r="L5052" s="2">
        <v>94928</v>
      </c>
      <c r="M5052" s="2">
        <v>85380</v>
      </c>
      <c r="N5052" s="4">
        <v>167.85648570427051</v>
      </c>
      <c r="O5052" s="2">
        <v>1074</v>
      </c>
    </row>
    <row r="5053" spans="1:15" x14ac:dyDescent="0.3">
      <c r="A5053" s="39">
        <v>10</v>
      </c>
      <c r="B5053" s="36">
        <v>232</v>
      </c>
      <c r="C5053" s="33">
        <v>1441</v>
      </c>
      <c r="D5053" s="7" t="s">
        <v>18</v>
      </c>
      <c r="E5053" s="7" t="s">
        <v>1498</v>
      </c>
      <c r="F5053" s="8" t="s">
        <v>12</v>
      </c>
      <c r="G5053" s="5">
        <v>0</v>
      </c>
      <c r="H5053" s="5">
        <v>0</v>
      </c>
      <c r="I5053" s="5">
        <v>2</v>
      </c>
      <c r="J5053" s="2">
        <v>17862</v>
      </c>
      <c r="K5053" s="2">
        <v>110881</v>
      </c>
      <c r="L5053" s="2">
        <v>58393</v>
      </c>
      <c r="M5053" s="2">
        <v>52488</v>
      </c>
      <c r="N5053" s="4">
        <v>6.17</v>
      </c>
      <c r="O5053" s="2">
        <v>17971</v>
      </c>
    </row>
    <row r="5054" spans="1:15" x14ac:dyDescent="0.3">
      <c r="A5054" s="39">
        <v>10</v>
      </c>
      <c r="B5054" s="36">
        <v>232</v>
      </c>
      <c r="C5054" s="33">
        <v>1442</v>
      </c>
      <c r="D5054" s="7" t="s">
        <v>18</v>
      </c>
      <c r="E5054" s="7" t="s">
        <v>1242</v>
      </c>
      <c r="F5054" s="8" t="s">
        <v>9</v>
      </c>
      <c r="G5054" s="5">
        <v>57</v>
      </c>
      <c r="H5054" s="5">
        <v>25</v>
      </c>
      <c r="I5054" s="5">
        <v>0</v>
      </c>
      <c r="J5054" s="2">
        <v>15817</v>
      </c>
      <c r="K5054" s="2">
        <v>103670</v>
      </c>
      <c r="L5054" s="2">
        <v>54102</v>
      </c>
      <c r="M5054" s="2">
        <v>49568</v>
      </c>
      <c r="N5054" s="4">
        <v>118.69978576889849</v>
      </c>
      <c r="O5054" s="2">
        <v>873</v>
      </c>
    </row>
    <row r="5055" spans="1:15" x14ac:dyDescent="0.3">
      <c r="A5055" s="39">
        <v>10</v>
      </c>
      <c r="B5055" s="36">
        <v>232</v>
      </c>
      <c r="C5055" s="33">
        <v>1442</v>
      </c>
      <c r="D5055" s="7" t="s">
        <v>18</v>
      </c>
      <c r="E5055" s="7" t="s">
        <v>1242</v>
      </c>
      <c r="F5055" s="8" t="s">
        <v>11</v>
      </c>
      <c r="G5055" s="5">
        <v>57</v>
      </c>
      <c r="H5055" s="5">
        <v>25</v>
      </c>
      <c r="I5055" s="5">
        <v>0</v>
      </c>
      <c r="J5055" s="2">
        <v>15817</v>
      </c>
      <c r="K5055" s="2">
        <v>103670</v>
      </c>
      <c r="L5055" s="2">
        <v>54102</v>
      </c>
      <c r="M5055" s="2">
        <v>49568</v>
      </c>
      <c r="N5055" s="4">
        <v>118.69978576889849</v>
      </c>
      <c r="O5055" s="2">
        <v>873</v>
      </c>
    </row>
    <row r="5056" spans="1:15" x14ac:dyDescent="0.3">
      <c r="A5056" s="39">
        <v>10</v>
      </c>
      <c r="B5056" s="36">
        <v>232</v>
      </c>
      <c r="C5056" s="33">
        <v>1442</v>
      </c>
      <c r="D5056" s="7" t="s">
        <v>18</v>
      </c>
      <c r="E5056" s="7" t="s">
        <v>1242</v>
      </c>
      <c r="F5056" s="8" t="s">
        <v>12</v>
      </c>
      <c r="G5056" s="5">
        <v>0</v>
      </c>
      <c r="H5056" s="5">
        <v>0</v>
      </c>
      <c r="I5056" s="5">
        <v>0</v>
      </c>
      <c r="J5056" s="2">
        <v>0</v>
      </c>
      <c r="K5056" s="2">
        <v>0</v>
      </c>
      <c r="L5056" s="2">
        <v>0</v>
      </c>
      <c r="M5056" s="2">
        <v>0</v>
      </c>
      <c r="N5056" s="4">
        <v>0</v>
      </c>
      <c r="O5056" s="2">
        <v>0</v>
      </c>
    </row>
    <row r="5057" spans="1:15" x14ac:dyDescent="0.3">
      <c r="A5057" s="39">
        <v>10</v>
      </c>
      <c r="B5057" s="36">
        <v>232</v>
      </c>
      <c r="C5057" s="33">
        <v>1443</v>
      </c>
      <c r="D5057" s="7" t="s">
        <v>18</v>
      </c>
      <c r="E5057" s="7" t="s">
        <v>1505</v>
      </c>
      <c r="F5057" s="8" t="s">
        <v>9</v>
      </c>
      <c r="G5057" s="5">
        <v>176</v>
      </c>
      <c r="H5057" s="5">
        <v>60</v>
      </c>
      <c r="I5057" s="5">
        <v>0</v>
      </c>
      <c r="J5057" s="2">
        <v>32976</v>
      </c>
      <c r="K5057" s="2">
        <v>213534</v>
      </c>
      <c r="L5057" s="2">
        <v>110934</v>
      </c>
      <c r="M5057" s="2">
        <v>102600</v>
      </c>
      <c r="N5057" s="4">
        <v>285.01255269225095</v>
      </c>
      <c r="O5057" s="2">
        <v>749</v>
      </c>
    </row>
    <row r="5058" spans="1:15" x14ac:dyDescent="0.3">
      <c r="A5058" s="39">
        <v>10</v>
      </c>
      <c r="B5058" s="36">
        <v>232</v>
      </c>
      <c r="C5058" s="33">
        <v>1443</v>
      </c>
      <c r="D5058" s="7" t="s">
        <v>18</v>
      </c>
      <c r="E5058" s="7" t="s">
        <v>1505</v>
      </c>
      <c r="F5058" s="8" t="s">
        <v>11</v>
      </c>
      <c r="G5058" s="5">
        <v>176</v>
      </c>
      <c r="H5058" s="5">
        <v>60</v>
      </c>
      <c r="I5058" s="5">
        <v>0</v>
      </c>
      <c r="J5058" s="2">
        <v>32976</v>
      </c>
      <c r="K5058" s="2">
        <v>213534</v>
      </c>
      <c r="L5058" s="2">
        <v>110934</v>
      </c>
      <c r="M5058" s="2">
        <v>102600</v>
      </c>
      <c r="N5058" s="4">
        <v>285.01255269225095</v>
      </c>
      <c r="O5058" s="2">
        <v>749</v>
      </c>
    </row>
    <row r="5059" spans="1:15" x14ac:dyDescent="0.3">
      <c r="A5059" s="39">
        <v>10</v>
      </c>
      <c r="B5059" s="36">
        <v>232</v>
      </c>
      <c r="C5059" s="33">
        <v>1443</v>
      </c>
      <c r="D5059" s="7" t="s">
        <v>18</v>
      </c>
      <c r="E5059" s="7" t="s">
        <v>1505</v>
      </c>
      <c r="F5059" s="8" t="s">
        <v>12</v>
      </c>
      <c r="G5059" s="5">
        <v>0</v>
      </c>
      <c r="H5059" s="5">
        <v>0</v>
      </c>
      <c r="I5059" s="5">
        <v>0</v>
      </c>
      <c r="J5059" s="2">
        <v>0</v>
      </c>
      <c r="K5059" s="2">
        <v>0</v>
      </c>
      <c r="L5059" s="2">
        <v>0</v>
      </c>
      <c r="M5059" s="2">
        <v>0</v>
      </c>
      <c r="N5059" s="4">
        <v>0</v>
      </c>
      <c r="O5059" s="2">
        <v>0</v>
      </c>
    </row>
    <row r="5060" spans="1:15" x14ac:dyDescent="0.3">
      <c r="A5060" s="39">
        <v>10</v>
      </c>
      <c r="B5060" s="36">
        <v>232</v>
      </c>
      <c r="C5060" s="33">
        <v>1444</v>
      </c>
      <c r="D5060" s="7" t="s">
        <v>18</v>
      </c>
      <c r="E5060" s="7" t="s">
        <v>1506</v>
      </c>
      <c r="F5060" s="8" t="s">
        <v>9</v>
      </c>
      <c r="G5060" s="5">
        <v>133</v>
      </c>
      <c r="H5060" s="5">
        <v>34</v>
      </c>
      <c r="I5060" s="5">
        <v>0</v>
      </c>
      <c r="J5060" s="2">
        <v>25577</v>
      </c>
      <c r="K5060" s="2">
        <v>170629</v>
      </c>
      <c r="L5060" s="2">
        <v>88073</v>
      </c>
      <c r="M5060" s="2">
        <v>82556</v>
      </c>
      <c r="N5060" s="4">
        <v>224.32159549144259</v>
      </c>
      <c r="O5060" s="2">
        <v>761</v>
      </c>
    </row>
    <row r="5061" spans="1:15" x14ac:dyDescent="0.3">
      <c r="A5061" s="39">
        <v>10</v>
      </c>
      <c r="B5061" s="36">
        <v>232</v>
      </c>
      <c r="C5061" s="33">
        <v>1444</v>
      </c>
      <c r="D5061" s="7" t="s">
        <v>18</v>
      </c>
      <c r="E5061" s="7" t="s">
        <v>1506</v>
      </c>
      <c r="F5061" s="8" t="s">
        <v>11</v>
      </c>
      <c r="G5061" s="5">
        <v>133</v>
      </c>
      <c r="H5061" s="5">
        <v>34</v>
      </c>
      <c r="I5061" s="5">
        <v>0</v>
      </c>
      <c r="J5061" s="2">
        <v>25577</v>
      </c>
      <c r="K5061" s="2">
        <v>170629</v>
      </c>
      <c r="L5061" s="2">
        <v>88073</v>
      </c>
      <c r="M5061" s="2">
        <v>82556</v>
      </c>
      <c r="N5061" s="4">
        <v>224.32159549144259</v>
      </c>
      <c r="O5061" s="2">
        <v>761</v>
      </c>
    </row>
    <row r="5062" spans="1:15" x14ac:dyDescent="0.3">
      <c r="A5062" s="39">
        <v>10</v>
      </c>
      <c r="B5062" s="36">
        <v>232</v>
      </c>
      <c r="C5062" s="33">
        <v>1444</v>
      </c>
      <c r="D5062" s="7" t="s">
        <v>18</v>
      </c>
      <c r="E5062" s="7" t="s">
        <v>1506</v>
      </c>
      <c r="F5062" s="8" t="s">
        <v>12</v>
      </c>
      <c r="G5062" s="5">
        <v>0</v>
      </c>
      <c r="H5062" s="5">
        <v>0</v>
      </c>
      <c r="I5062" s="5">
        <v>0</v>
      </c>
      <c r="J5062" s="2">
        <v>0</v>
      </c>
      <c r="K5062" s="2">
        <v>0</v>
      </c>
      <c r="L5062" s="2">
        <v>0</v>
      </c>
      <c r="M5062" s="2">
        <v>0</v>
      </c>
      <c r="N5062" s="4">
        <v>0</v>
      </c>
      <c r="O5062" s="2">
        <v>0</v>
      </c>
    </row>
    <row r="5063" spans="1:15" x14ac:dyDescent="0.3">
      <c r="A5063" s="39">
        <v>10</v>
      </c>
      <c r="B5063" s="36">
        <v>232</v>
      </c>
      <c r="C5063" s="33">
        <v>1445</v>
      </c>
      <c r="D5063" s="7" t="s">
        <v>18</v>
      </c>
      <c r="E5063" s="7" t="s">
        <v>1507</v>
      </c>
      <c r="F5063" s="8" t="s">
        <v>9</v>
      </c>
      <c r="G5063" s="5">
        <v>95</v>
      </c>
      <c r="H5063" s="5">
        <v>12</v>
      </c>
      <c r="I5063" s="5">
        <v>0</v>
      </c>
      <c r="J5063" s="2">
        <v>25557</v>
      </c>
      <c r="K5063" s="2">
        <v>166534</v>
      </c>
      <c r="L5063" s="2">
        <v>85356</v>
      </c>
      <c r="M5063" s="2">
        <v>81178</v>
      </c>
      <c r="N5063" s="4">
        <v>175.22200815683868</v>
      </c>
      <c r="O5063" s="2">
        <v>950</v>
      </c>
    </row>
    <row r="5064" spans="1:15" x14ac:dyDescent="0.3">
      <c r="A5064" s="39">
        <v>10</v>
      </c>
      <c r="B5064" s="36">
        <v>232</v>
      </c>
      <c r="C5064" s="33">
        <v>1445</v>
      </c>
      <c r="D5064" s="7" t="s">
        <v>18</v>
      </c>
      <c r="E5064" s="7" t="s">
        <v>1507</v>
      </c>
      <c r="F5064" s="8" t="s">
        <v>11</v>
      </c>
      <c r="G5064" s="5">
        <v>95</v>
      </c>
      <c r="H5064" s="5">
        <v>12</v>
      </c>
      <c r="I5064" s="5">
        <v>0</v>
      </c>
      <c r="J5064" s="2">
        <v>25557</v>
      </c>
      <c r="K5064" s="2">
        <v>166534</v>
      </c>
      <c r="L5064" s="2">
        <v>85356</v>
      </c>
      <c r="M5064" s="2">
        <v>81178</v>
      </c>
      <c r="N5064" s="4">
        <v>175.22200815683868</v>
      </c>
      <c r="O5064" s="2">
        <v>950</v>
      </c>
    </row>
    <row r="5065" spans="1:15" x14ac:dyDescent="0.3">
      <c r="A5065" s="39">
        <v>10</v>
      </c>
      <c r="B5065" s="36">
        <v>232</v>
      </c>
      <c r="C5065" s="33">
        <v>1445</v>
      </c>
      <c r="D5065" s="7" t="s">
        <v>18</v>
      </c>
      <c r="E5065" s="7" t="s">
        <v>1507</v>
      </c>
      <c r="F5065" s="8" t="s">
        <v>12</v>
      </c>
      <c r="G5065" s="5">
        <v>0</v>
      </c>
      <c r="H5065" s="5">
        <v>0</v>
      </c>
      <c r="I5065" s="5">
        <v>0</v>
      </c>
      <c r="J5065" s="2">
        <v>0</v>
      </c>
      <c r="K5065" s="2">
        <v>0</v>
      </c>
      <c r="L5065" s="2">
        <v>0</v>
      </c>
      <c r="M5065" s="2">
        <v>0</v>
      </c>
      <c r="N5065" s="4">
        <v>0</v>
      </c>
      <c r="O5065" s="2">
        <v>0</v>
      </c>
    </row>
    <row r="5066" spans="1:15" x14ac:dyDescent="0.3">
      <c r="A5066" s="39">
        <v>10</v>
      </c>
      <c r="B5066" s="36">
        <v>233</v>
      </c>
      <c r="C5066" s="33">
        <v>0</v>
      </c>
      <c r="D5066" s="7" t="s">
        <v>16</v>
      </c>
      <c r="E5066" s="7" t="s">
        <v>1508</v>
      </c>
      <c r="F5066" s="8" t="s">
        <v>9</v>
      </c>
      <c r="G5066" s="5">
        <v>1337</v>
      </c>
      <c r="H5066" s="5">
        <v>358</v>
      </c>
      <c r="I5066" s="5">
        <v>3</v>
      </c>
      <c r="J5066" s="2">
        <v>250884</v>
      </c>
      <c r="K5066" s="2">
        <v>1626384</v>
      </c>
      <c r="L5066" s="2">
        <v>847006</v>
      </c>
      <c r="M5066" s="2">
        <v>779378</v>
      </c>
      <c r="N5066" s="4">
        <v>3332</v>
      </c>
      <c r="O5066" s="2">
        <v>488</v>
      </c>
    </row>
    <row r="5067" spans="1:15" x14ac:dyDescent="0.3">
      <c r="A5067" s="39">
        <v>10</v>
      </c>
      <c r="B5067" s="36">
        <v>233</v>
      </c>
      <c r="C5067" s="33">
        <v>0</v>
      </c>
      <c r="D5067" s="7" t="s">
        <v>16</v>
      </c>
      <c r="E5067" s="7" t="s">
        <v>1508</v>
      </c>
      <c r="F5067" s="8" t="s">
        <v>11</v>
      </c>
      <c r="G5067" s="5">
        <v>1337</v>
      </c>
      <c r="H5067" s="5">
        <v>358</v>
      </c>
      <c r="I5067" s="5">
        <v>0</v>
      </c>
      <c r="J5067" s="2">
        <v>240695</v>
      </c>
      <c r="K5067" s="2">
        <v>1560813</v>
      </c>
      <c r="L5067" s="2">
        <v>812298</v>
      </c>
      <c r="M5067" s="2">
        <v>748515</v>
      </c>
      <c r="N5067" s="4">
        <v>3319.55</v>
      </c>
      <c r="O5067" s="2">
        <v>470</v>
      </c>
    </row>
    <row r="5068" spans="1:15" x14ac:dyDescent="0.3">
      <c r="A5068" s="39">
        <v>10</v>
      </c>
      <c r="B5068" s="36">
        <v>233</v>
      </c>
      <c r="C5068" s="33">
        <v>0</v>
      </c>
      <c r="D5068" s="7" t="s">
        <v>16</v>
      </c>
      <c r="E5068" s="7" t="s">
        <v>1508</v>
      </c>
      <c r="F5068" s="8" t="s">
        <v>12</v>
      </c>
      <c r="G5068" s="5">
        <v>0</v>
      </c>
      <c r="H5068" s="5">
        <v>0</v>
      </c>
      <c r="I5068" s="5">
        <v>3</v>
      </c>
      <c r="J5068" s="2">
        <v>10189</v>
      </c>
      <c r="K5068" s="2">
        <v>65571</v>
      </c>
      <c r="L5068" s="2">
        <v>34708</v>
      </c>
      <c r="M5068" s="2">
        <v>30863</v>
      </c>
      <c r="N5068" s="4">
        <v>12.45</v>
      </c>
      <c r="O5068" s="2">
        <v>5267</v>
      </c>
    </row>
    <row r="5069" spans="1:15" x14ac:dyDescent="0.3">
      <c r="A5069" s="39">
        <v>10</v>
      </c>
      <c r="B5069" s="36">
        <v>233</v>
      </c>
      <c r="C5069" s="33">
        <v>1446</v>
      </c>
      <c r="D5069" s="7" t="s">
        <v>18</v>
      </c>
      <c r="E5069" s="7" t="s">
        <v>561</v>
      </c>
      <c r="F5069" s="8" t="s">
        <v>9</v>
      </c>
      <c r="G5069" s="5">
        <v>91</v>
      </c>
      <c r="H5069" s="5">
        <v>34</v>
      </c>
      <c r="I5069" s="5">
        <v>1</v>
      </c>
      <c r="J5069" s="2">
        <v>19720</v>
      </c>
      <c r="K5069" s="2">
        <v>132663</v>
      </c>
      <c r="L5069" s="2">
        <v>68779</v>
      </c>
      <c r="M5069" s="2">
        <v>63884</v>
      </c>
      <c r="N5069" s="4">
        <v>169.31207920021694</v>
      </c>
      <c r="O5069" s="2">
        <v>784</v>
      </c>
    </row>
    <row r="5070" spans="1:15" x14ac:dyDescent="0.3">
      <c r="A5070" s="39">
        <v>10</v>
      </c>
      <c r="B5070" s="36">
        <v>233</v>
      </c>
      <c r="C5070" s="33">
        <v>1446</v>
      </c>
      <c r="D5070" s="7" t="s">
        <v>18</v>
      </c>
      <c r="E5070" s="7" t="s">
        <v>561</v>
      </c>
      <c r="F5070" s="8" t="s">
        <v>11</v>
      </c>
      <c r="G5070" s="5">
        <v>91</v>
      </c>
      <c r="H5070" s="5">
        <v>34</v>
      </c>
      <c r="I5070" s="5">
        <v>0</v>
      </c>
      <c r="J5070" s="2">
        <v>18375</v>
      </c>
      <c r="K5070" s="2">
        <v>123973</v>
      </c>
      <c r="L5070" s="2">
        <v>64270</v>
      </c>
      <c r="M5070" s="2">
        <v>59703</v>
      </c>
      <c r="N5070" s="4">
        <v>165.25207920021694</v>
      </c>
      <c r="O5070" s="2">
        <v>750</v>
      </c>
    </row>
    <row r="5071" spans="1:15" x14ac:dyDescent="0.3">
      <c r="A5071" s="39">
        <v>10</v>
      </c>
      <c r="B5071" s="36">
        <v>233</v>
      </c>
      <c r="C5071" s="33">
        <v>1446</v>
      </c>
      <c r="D5071" s="7" t="s">
        <v>18</v>
      </c>
      <c r="E5071" s="7" t="s">
        <v>561</v>
      </c>
      <c r="F5071" s="8" t="s">
        <v>12</v>
      </c>
      <c r="G5071" s="5">
        <v>0</v>
      </c>
      <c r="H5071" s="5">
        <v>0</v>
      </c>
      <c r="I5071" s="5">
        <v>1</v>
      </c>
      <c r="J5071" s="2">
        <v>1345</v>
      </c>
      <c r="K5071" s="2">
        <v>8690</v>
      </c>
      <c r="L5071" s="2">
        <v>4509</v>
      </c>
      <c r="M5071" s="2">
        <v>4181</v>
      </c>
      <c r="N5071" s="4">
        <v>4.0599999999999996</v>
      </c>
      <c r="O5071" s="2">
        <v>2140</v>
      </c>
    </row>
    <row r="5072" spans="1:15" x14ac:dyDescent="0.3">
      <c r="A5072" s="39">
        <v>10</v>
      </c>
      <c r="B5072" s="36">
        <v>233</v>
      </c>
      <c r="C5072" s="33">
        <v>1447</v>
      </c>
      <c r="D5072" s="7" t="s">
        <v>18</v>
      </c>
      <c r="E5072" s="7" t="s">
        <v>1509</v>
      </c>
      <c r="F5072" s="8" t="s">
        <v>9</v>
      </c>
      <c r="G5072" s="5">
        <v>69</v>
      </c>
      <c r="H5072" s="5">
        <v>23</v>
      </c>
      <c r="I5072" s="5">
        <v>0</v>
      </c>
      <c r="J5072" s="2">
        <v>15263</v>
      </c>
      <c r="K5072" s="2">
        <v>106530</v>
      </c>
      <c r="L5072" s="2">
        <v>55931</v>
      </c>
      <c r="M5072" s="2">
        <v>50599</v>
      </c>
      <c r="N5072" s="4">
        <v>182.22056953472105</v>
      </c>
      <c r="O5072" s="2">
        <v>585</v>
      </c>
    </row>
    <row r="5073" spans="1:15" x14ac:dyDescent="0.3">
      <c r="A5073" s="39">
        <v>10</v>
      </c>
      <c r="B5073" s="36">
        <v>233</v>
      </c>
      <c r="C5073" s="33">
        <v>1447</v>
      </c>
      <c r="D5073" s="7" t="s">
        <v>18</v>
      </c>
      <c r="E5073" s="7" t="s">
        <v>1509</v>
      </c>
      <c r="F5073" s="8" t="s">
        <v>11</v>
      </c>
      <c r="G5073" s="5">
        <v>69</v>
      </c>
      <c r="H5073" s="5">
        <v>23</v>
      </c>
      <c r="I5073" s="5">
        <v>0</v>
      </c>
      <c r="J5073" s="2">
        <v>15263</v>
      </c>
      <c r="K5073" s="2">
        <v>106530</v>
      </c>
      <c r="L5073" s="2">
        <v>55931</v>
      </c>
      <c r="M5073" s="2">
        <v>50599</v>
      </c>
      <c r="N5073" s="4">
        <v>182.22056953472105</v>
      </c>
      <c r="O5073" s="2">
        <v>585</v>
      </c>
    </row>
    <row r="5074" spans="1:15" x14ac:dyDescent="0.3">
      <c r="A5074" s="39">
        <v>10</v>
      </c>
      <c r="B5074" s="36">
        <v>233</v>
      </c>
      <c r="C5074" s="33">
        <v>1447</v>
      </c>
      <c r="D5074" s="7" t="s">
        <v>18</v>
      </c>
      <c r="E5074" s="7" t="s">
        <v>1509</v>
      </c>
      <c r="F5074" s="8" t="s">
        <v>12</v>
      </c>
      <c r="G5074" s="5">
        <v>0</v>
      </c>
      <c r="H5074" s="5">
        <v>0</v>
      </c>
      <c r="I5074" s="5">
        <v>0</v>
      </c>
      <c r="J5074" s="2">
        <v>0</v>
      </c>
      <c r="K5074" s="2">
        <v>0</v>
      </c>
      <c r="L5074" s="2">
        <v>0</v>
      </c>
      <c r="M5074" s="2">
        <v>0</v>
      </c>
      <c r="N5074" s="4">
        <v>0</v>
      </c>
      <c r="O5074" s="2">
        <v>0</v>
      </c>
    </row>
    <row r="5075" spans="1:15" x14ac:dyDescent="0.3">
      <c r="A5075" s="39">
        <v>10</v>
      </c>
      <c r="B5075" s="36">
        <v>233</v>
      </c>
      <c r="C5075" s="33">
        <v>1448</v>
      </c>
      <c r="D5075" s="7" t="s">
        <v>18</v>
      </c>
      <c r="E5075" s="7" t="s">
        <v>1510</v>
      </c>
      <c r="F5075" s="8" t="s">
        <v>9</v>
      </c>
      <c r="G5075" s="5">
        <v>131</v>
      </c>
      <c r="H5075" s="5">
        <v>28</v>
      </c>
      <c r="I5075" s="5">
        <v>0</v>
      </c>
      <c r="J5075" s="2">
        <v>25005</v>
      </c>
      <c r="K5075" s="2">
        <v>165145</v>
      </c>
      <c r="L5075" s="2">
        <v>86395</v>
      </c>
      <c r="M5075" s="2">
        <v>78750</v>
      </c>
      <c r="N5075" s="4">
        <v>209.89925279380518</v>
      </c>
      <c r="O5075" s="2">
        <v>787</v>
      </c>
    </row>
    <row r="5076" spans="1:15" x14ac:dyDescent="0.3">
      <c r="A5076" s="39">
        <v>10</v>
      </c>
      <c r="B5076" s="36">
        <v>233</v>
      </c>
      <c r="C5076" s="33">
        <v>1448</v>
      </c>
      <c r="D5076" s="7" t="s">
        <v>18</v>
      </c>
      <c r="E5076" s="7" t="s">
        <v>1510</v>
      </c>
      <c r="F5076" s="8" t="s">
        <v>11</v>
      </c>
      <c r="G5076" s="5">
        <v>131</v>
      </c>
      <c r="H5076" s="5">
        <v>28</v>
      </c>
      <c r="I5076" s="5">
        <v>0</v>
      </c>
      <c r="J5076" s="2">
        <v>25005</v>
      </c>
      <c r="K5076" s="2">
        <v>165145</v>
      </c>
      <c r="L5076" s="2">
        <v>86395</v>
      </c>
      <c r="M5076" s="2">
        <v>78750</v>
      </c>
      <c r="N5076" s="4">
        <v>209.89925279380518</v>
      </c>
      <c r="O5076" s="2">
        <v>787</v>
      </c>
    </row>
    <row r="5077" spans="1:15" x14ac:dyDescent="0.3">
      <c r="A5077" s="39">
        <v>10</v>
      </c>
      <c r="B5077" s="36">
        <v>233</v>
      </c>
      <c r="C5077" s="33">
        <v>1448</v>
      </c>
      <c r="D5077" s="7" t="s">
        <v>18</v>
      </c>
      <c r="E5077" s="7" t="s">
        <v>1510</v>
      </c>
      <c r="F5077" s="8" t="s">
        <v>12</v>
      </c>
      <c r="G5077" s="5">
        <v>0</v>
      </c>
      <c r="H5077" s="5">
        <v>0</v>
      </c>
      <c r="I5077" s="5">
        <v>0</v>
      </c>
      <c r="J5077" s="2">
        <v>0</v>
      </c>
      <c r="K5077" s="2">
        <v>0</v>
      </c>
      <c r="L5077" s="2">
        <v>0</v>
      </c>
      <c r="M5077" s="2">
        <v>0</v>
      </c>
      <c r="N5077" s="4">
        <v>0</v>
      </c>
      <c r="O5077" s="2">
        <v>0</v>
      </c>
    </row>
    <row r="5078" spans="1:15" x14ac:dyDescent="0.3">
      <c r="A5078" s="39">
        <v>10</v>
      </c>
      <c r="B5078" s="36">
        <v>233</v>
      </c>
      <c r="C5078" s="33">
        <v>1449</v>
      </c>
      <c r="D5078" s="7" t="s">
        <v>18</v>
      </c>
      <c r="E5078" s="7" t="s">
        <v>1511</v>
      </c>
      <c r="F5078" s="8" t="s">
        <v>9</v>
      </c>
      <c r="G5078" s="5">
        <v>157</v>
      </c>
      <c r="H5078" s="5">
        <v>51</v>
      </c>
      <c r="I5078" s="5">
        <v>1</v>
      </c>
      <c r="J5078" s="2">
        <v>33187</v>
      </c>
      <c r="K5078" s="2">
        <v>225181</v>
      </c>
      <c r="L5078" s="2">
        <v>117731</v>
      </c>
      <c r="M5078" s="2">
        <v>107450</v>
      </c>
      <c r="N5078" s="4">
        <v>278.01082490144364</v>
      </c>
      <c r="O5078" s="2">
        <v>810</v>
      </c>
    </row>
    <row r="5079" spans="1:15" x14ac:dyDescent="0.3">
      <c r="A5079" s="39">
        <v>10</v>
      </c>
      <c r="B5079" s="36">
        <v>233</v>
      </c>
      <c r="C5079" s="33">
        <v>1449</v>
      </c>
      <c r="D5079" s="7" t="s">
        <v>18</v>
      </c>
      <c r="E5079" s="7" t="s">
        <v>1511</v>
      </c>
      <c r="F5079" s="8" t="s">
        <v>11</v>
      </c>
      <c r="G5079" s="5">
        <v>157</v>
      </c>
      <c r="H5079" s="5">
        <v>51</v>
      </c>
      <c r="I5079" s="5">
        <v>0</v>
      </c>
      <c r="J5079" s="2">
        <v>32198</v>
      </c>
      <c r="K5079" s="2">
        <v>218479</v>
      </c>
      <c r="L5079" s="2">
        <v>114213</v>
      </c>
      <c r="M5079" s="2">
        <v>104266</v>
      </c>
      <c r="N5079" s="4">
        <v>276.74082490144366</v>
      </c>
      <c r="O5079" s="2">
        <v>789</v>
      </c>
    </row>
    <row r="5080" spans="1:15" x14ac:dyDescent="0.3">
      <c r="A5080" s="39">
        <v>10</v>
      </c>
      <c r="B5080" s="36">
        <v>233</v>
      </c>
      <c r="C5080" s="33">
        <v>1449</v>
      </c>
      <c r="D5080" s="7" t="s">
        <v>18</v>
      </c>
      <c r="E5080" s="7" t="s">
        <v>1511</v>
      </c>
      <c r="F5080" s="8" t="s">
        <v>12</v>
      </c>
      <c r="G5080" s="5">
        <v>0</v>
      </c>
      <c r="H5080" s="5">
        <v>0</v>
      </c>
      <c r="I5080" s="5">
        <v>1</v>
      </c>
      <c r="J5080" s="2">
        <v>989</v>
      </c>
      <c r="K5080" s="2">
        <v>6702</v>
      </c>
      <c r="L5080" s="2">
        <v>3518</v>
      </c>
      <c r="M5080" s="2">
        <v>3184</v>
      </c>
      <c r="N5080" s="4">
        <v>1.27</v>
      </c>
      <c r="O5080" s="2">
        <v>5277</v>
      </c>
    </row>
    <row r="5081" spans="1:15" x14ac:dyDescent="0.3">
      <c r="A5081" s="39">
        <v>10</v>
      </c>
      <c r="B5081" s="36">
        <v>233</v>
      </c>
      <c r="C5081" s="33">
        <v>1450</v>
      </c>
      <c r="D5081" s="7" t="s">
        <v>18</v>
      </c>
      <c r="E5081" s="7" t="s">
        <v>1512</v>
      </c>
      <c r="F5081" s="8" t="s">
        <v>9</v>
      </c>
      <c r="G5081" s="5">
        <v>91</v>
      </c>
      <c r="H5081" s="5">
        <v>17</v>
      </c>
      <c r="I5081" s="5">
        <v>0</v>
      </c>
      <c r="J5081" s="2">
        <v>20584</v>
      </c>
      <c r="K5081" s="2">
        <v>136962</v>
      </c>
      <c r="L5081" s="2">
        <v>70786</v>
      </c>
      <c r="M5081" s="2">
        <v>66176</v>
      </c>
      <c r="N5081" s="4">
        <v>171.92463421612456</v>
      </c>
      <c r="O5081" s="2">
        <v>797</v>
      </c>
    </row>
    <row r="5082" spans="1:15" x14ac:dyDescent="0.3">
      <c r="A5082" s="39">
        <v>10</v>
      </c>
      <c r="B5082" s="36">
        <v>233</v>
      </c>
      <c r="C5082" s="33">
        <v>1450</v>
      </c>
      <c r="D5082" s="7" t="s">
        <v>18</v>
      </c>
      <c r="E5082" s="7" t="s">
        <v>1512</v>
      </c>
      <c r="F5082" s="8" t="s">
        <v>11</v>
      </c>
      <c r="G5082" s="5">
        <v>91</v>
      </c>
      <c r="H5082" s="5">
        <v>17</v>
      </c>
      <c r="I5082" s="5">
        <v>0</v>
      </c>
      <c r="J5082" s="2">
        <v>20584</v>
      </c>
      <c r="K5082" s="2">
        <v>136962</v>
      </c>
      <c r="L5082" s="2">
        <v>70786</v>
      </c>
      <c r="M5082" s="2">
        <v>66176</v>
      </c>
      <c r="N5082" s="4">
        <v>171.92463421612456</v>
      </c>
      <c r="O5082" s="2">
        <v>797</v>
      </c>
    </row>
    <row r="5083" spans="1:15" x14ac:dyDescent="0.3">
      <c r="A5083" s="39">
        <v>10</v>
      </c>
      <c r="B5083" s="36">
        <v>233</v>
      </c>
      <c r="C5083" s="33">
        <v>1450</v>
      </c>
      <c r="D5083" s="7" t="s">
        <v>18</v>
      </c>
      <c r="E5083" s="7" t="s">
        <v>1512</v>
      </c>
      <c r="F5083" s="8" t="s">
        <v>12</v>
      </c>
      <c r="G5083" s="5">
        <v>0</v>
      </c>
      <c r="H5083" s="5">
        <v>0</v>
      </c>
      <c r="I5083" s="5">
        <v>0</v>
      </c>
      <c r="J5083" s="2">
        <v>0</v>
      </c>
      <c r="K5083" s="2">
        <v>0</v>
      </c>
      <c r="L5083" s="2">
        <v>0</v>
      </c>
      <c r="M5083" s="2">
        <v>0</v>
      </c>
      <c r="N5083" s="4">
        <v>0</v>
      </c>
      <c r="O5083" s="2">
        <v>0</v>
      </c>
    </row>
    <row r="5084" spans="1:15" x14ac:dyDescent="0.3">
      <c r="A5084" s="39">
        <v>10</v>
      </c>
      <c r="B5084" s="36">
        <v>233</v>
      </c>
      <c r="C5084" s="33">
        <v>1451</v>
      </c>
      <c r="D5084" s="7" t="s">
        <v>18</v>
      </c>
      <c r="E5084" s="7" t="s">
        <v>1513</v>
      </c>
      <c r="F5084" s="8" t="s">
        <v>9</v>
      </c>
      <c r="G5084" s="5">
        <v>114</v>
      </c>
      <c r="H5084" s="5">
        <v>23</v>
      </c>
      <c r="I5084" s="5">
        <v>0</v>
      </c>
      <c r="J5084" s="2">
        <v>20143</v>
      </c>
      <c r="K5084" s="2">
        <v>133682</v>
      </c>
      <c r="L5084" s="2">
        <v>69587</v>
      </c>
      <c r="M5084" s="2">
        <v>64095</v>
      </c>
      <c r="N5084" s="4">
        <v>203.75871994145541</v>
      </c>
      <c r="O5084" s="2">
        <v>656</v>
      </c>
    </row>
    <row r="5085" spans="1:15" x14ac:dyDescent="0.3">
      <c r="A5085" s="39">
        <v>10</v>
      </c>
      <c r="B5085" s="36">
        <v>233</v>
      </c>
      <c r="C5085" s="33">
        <v>1451</v>
      </c>
      <c r="D5085" s="7" t="s">
        <v>18</v>
      </c>
      <c r="E5085" s="7" t="s">
        <v>1513</v>
      </c>
      <c r="F5085" s="8" t="s">
        <v>11</v>
      </c>
      <c r="G5085" s="5">
        <v>114</v>
      </c>
      <c r="H5085" s="5">
        <v>23</v>
      </c>
      <c r="I5085" s="5">
        <v>0</v>
      </c>
      <c r="J5085" s="2">
        <v>20143</v>
      </c>
      <c r="K5085" s="2">
        <v>133682</v>
      </c>
      <c r="L5085" s="2">
        <v>69587</v>
      </c>
      <c r="M5085" s="2">
        <v>64095</v>
      </c>
      <c r="N5085" s="4">
        <v>203.75871994145541</v>
      </c>
      <c r="O5085" s="2">
        <v>656</v>
      </c>
    </row>
    <row r="5086" spans="1:15" x14ac:dyDescent="0.3">
      <c r="A5086" s="39">
        <v>10</v>
      </c>
      <c r="B5086" s="36">
        <v>233</v>
      </c>
      <c r="C5086" s="33">
        <v>1451</v>
      </c>
      <c r="D5086" s="7" t="s">
        <v>18</v>
      </c>
      <c r="E5086" s="7" t="s">
        <v>1513</v>
      </c>
      <c r="F5086" s="8" t="s">
        <v>12</v>
      </c>
      <c r="G5086" s="5">
        <v>0</v>
      </c>
      <c r="H5086" s="5">
        <v>0</v>
      </c>
      <c r="I5086" s="5">
        <v>0</v>
      </c>
      <c r="J5086" s="2">
        <v>0</v>
      </c>
      <c r="K5086" s="2">
        <v>0</v>
      </c>
      <c r="L5086" s="2">
        <v>0</v>
      </c>
      <c r="M5086" s="2">
        <v>0</v>
      </c>
      <c r="N5086" s="4">
        <v>0</v>
      </c>
      <c r="O5086" s="2">
        <v>0</v>
      </c>
    </row>
    <row r="5087" spans="1:15" x14ac:dyDescent="0.3">
      <c r="A5087" s="39">
        <v>10</v>
      </c>
      <c r="B5087" s="36">
        <v>233</v>
      </c>
      <c r="C5087" s="33">
        <v>1452</v>
      </c>
      <c r="D5087" s="7" t="s">
        <v>18</v>
      </c>
      <c r="E5087" s="7" t="s">
        <v>1514</v>
      </c>
      <c r="F5087" s="8" t="s">
        <v>9</v>
      </c>
      <c r="G5087" s="5">
        <v>151</v>
      </c>
      <c r="H5087" s="5">
        <v>26</v>
      </c>
      <c r="I5087" s="5">
        <v>0</v>
      </c>
      <c r="J5087" s="2">
        <v>30189</v>
      </c>
      <c r="K5087" s="2">
        <v>187692</v>
      </c>
      <c r="L5087" s="2">
        <v>96821</v>
      </c>
      <c r="M5087" s="2">
        <v>90871</v>
      </c>
      <c r="N5087" s="4">
        <v>455.37656779243088</v>
      </c>
      <c r="O5087" s="2">
        <v>412</v>
      </c>
    </row>
    <row r="5088" spans="1:15" x14ac:dyDescent="0.3">
      <c r="A5088" s="39">
        <v>10</v>
      </c>
      <c r="B5088" s="36">
        <v>233</v>
      </c>
      <c r="C5088" s="33">
        <v>1452</v>
      </c>
      <c r="D5088" s="7" t="s">
        <v>18</v>
      </c>
      <c r="E5088" s="7" t="s">
        <v>1514</v>
      </c>
      <c r="F5088" s="8" t="s">
        <v>11</v>
      </c>
      <c r="G5088" s="5">
        <v>151</v>
      </c>
      <c r="H5088" s="5">
        <v>26</v>
      </c>
      <c r="I5088" s="5">
        <v>0</v>
      </c>
      <c r="J5088" s="2">
        <v>30189</v>
      </c>
      <c r="K5088" s="2">
        <v>187692</v>
      </c>
      <c r="L5088" s="2">
        <v>96821</v>
      </c>
      <c r="M5088" s="2">
        <v>90871</v>
      </c>
      <c r="N5088" s="4">
        <v>455.37656779243088</v>
      </c>
      <c r="O5088" s="2">
        <v>412</v>
      </c>
    </row>
    <row r="5089" spans="1:15" x14ac:dyDescent="0.3">
      <c r="A5089" s="39">
        <v>10</v>
      </c>
      <c r="B5089" s="36">
        <v>233</v>
      </c>
      <c r="C5089" s="33">
        <v>1452</v>
      </c>
      <c r="D5089" s="7" t="s">
        <v>18</v>
      </c>
      <c r="E5089" s="7" t="s">
        <v>1514</v>
      </c>
      <c r="F5089" s="8" t="s">
        <v>12</v>
      </c>
      <c r="G5089" s="5">
        <v>0</v>
      </c>
      <c r="H5089" s="5">
        <v>0</v>
      </c>
      <c r="I5089" s="5">
        <v>0</v>
      </c>
      <c r="J5089" s="2">
        <v>0</v>
      </c>
      <c r="K5089" s="2">
        <v>0</v>
      </c>
      <c r="L5089" s="2">
        <v>0</v>
      </c>
      <c r="M5089" s="2">
        <v>0</v>
      </c>
      <c r="N5089" s="4">
        <v>0</v>
      </c>
      <c r="O5089" s="2">
        <v>0</v>
      </c>
    </row>
    <row r="5090" spans="1:15" x14ac:dyDescent="0.3">
      <c r="A5090" s="39">
        <v>10</v>
      </c>
      <c r="B5090" s="36">
        <v>233</v>
      </c>
      <c r="C5090" s="33">
        <v>1453</v>
      </c>
      <c r="D5090" s="7" t="s">
        <v>18</v>
      </c>
      <c r="E5090" s="7" t="s">
        <v>1515</v>
      </c>
      <c r="F5090" s="8" t="s">
        <v>9</v>
      </c>
      <c r="G5090" s="5">
        <v>217</v>
      </c>
      <c r="H5090" s="5">
        <v>69</v>
      </c>
      <c r="I5090" s="5">
        <v>1</v>
      </c>
      <c r="J5090" s="2">
        <v>47681</v>
      </c>
      <c r="K5090" s="2">
        <v>301440</v>
      </c>
      <c r="L5090" s="2">
        <v>157837</v>
      </c>
      <c r="M5090" s="2">
        <v>143603</v>
      </c>
      <c r="N5090" s="4">
        <v>326.31223574672754</v>
      </c>
      <c r="O5090" s="2">
        <v>924</v>
      </c>
    </row>
    <row r="5091" spans="1:15" x14ac:dyDescent="0.3">
      <c r="A5091" s="39">
        <v>10</v>
      </c>
      <c r="B5091" s="36">
        <v>233</v>
      </c>
      <c r="C5091" s="33">
        <v>1453</v>
      </c>
      <c r="D5091" s="7" t="s">
        <v>18</v>
      </c>
      <c r="E5091" s="7" t="s">
        <v>1515</v>
      </c>
      <c r="F5091" s="8" t="s">
        <v>11</v>
      </c>
      <c r="G5091" s="5">
        <v>217</v>
      </c>
      <c r="H5091" s="5">
        <v>69</v>
      </c>
      <c r="I5091" s="5">
        <v>0</v>
      </c>
      <c r="J5091" s="2">
        <v>39826</v>
      </c>
      <c r="K5091" s="2">
        <v>251261</v>
      </c>
      <c r="L5091" s="2">
        <v>131156</v>
      </c>
      <c r="M5091" s="2">
        <v>120105</v>
      </c>
      <c r="N5091" s="4">
        <v>319.19223574672753</v>
      </c>
      <c r="O5091" s="2">
        <v>787</v>
      </c>
    </row>
    <row r="5092" spans="1:15" x14ac:dyDescent="0.3">
      <c r="A5092" s="39">
        <v>10</v>
      </c>
      <c r="B5092" s="36">
        <v>233</v>
      </c>
      <c r="C5092" s="33">
        <v>1453</v>
      </c>
      <c r="D5092" s="7" t="s">
        <v>18</v>
      </c>
      <c r="E5092" s="7" t="s">
        <v>1515</v>
      </c>
      <c r="F5092" s="8" t="s">
        <v>12</v>
      </c>
      <c r="G5092" s="5">
        <v>0</v>
      </c>
      <c r="H5092" s="5">
        <v>0</v>
      </c>
      <c r="I5092" s="5">
        <v>1</v>
      </c>
      <c r="J5092" s="2">
        <v>7855</v>
      </c>
      <c r="K5092" s="2">
        <v>50179</v>
      </c>
      <c r="L5092" s="2">
        <v>26681</v>
      </c>
      <c r="M5092" s="2">
        <v>23498</v>
      </c>
      <c r="N5092" s="4">
        <v>7.12</v>
      </c>
      <c r="O5092" s="2">
        <v>7048</v>
      </c>
    </row>
    <row r="5093" spans="1:15" x14ac:dyDescent="0.3">
      <c r="A5093" s="39">
        <v>10</v>
      </c>
      <c r="B5093" s="36">
        <v>233</v>
      </c>
      <c r="C5093" s="33">
        <v>1454</v>
      </c>
      <c r="D5093" s="7" t="s">
        <v>18</v>
      </c>
      <c r="E5093" s="7" t="s">
        <v>206</v>
      </c>
      <c r="F5093" s="8" t="s">
        <v>9</v>
      </c>
      <c r="G5093" s="5">
        <v>101</v>
      </c>
      <c r="H5093" s="5">
        <v>36</v>
      </c>
      <c r="I5093" s="5">
        <v>0</v>
      </c>
      <c r="J5093" s="2">
        <v>14110</v>
      </c>
      <c r="K5093" s="2">
        <v>88876</v>
      </c>
      <c r="L5093" s="2">
        <v>46122</v>
      </c>
      <c r="M5093" s="2">
        <v>42754</v>
      </c>
      <c r="N5093" s="4">
        <v>186.04683121156211</v>
      </c>
      <c r="O5093" s="2">
        <v>478</v>
      </c>
    </row>
    <row r="5094" spans="1:15" x14ac:dyDescent="0.3">
      <c r="A5094" s="39">
        <v>10</v>
      </c>
      <c r="B5094" s="36">
        <v>233</v>
      </c>
      <c r="C5094" s="33">
        <v>1454</v>
      </c>
      <c r="D5094" s="7" t="s">
        <v>18</v>
      </c>
      <c r="E5094" s="7" t="s">
        <v>206</v>
      </c>
      <c r="F5094" s="8" t="s">
        <v>11</v>
      </c>
      <c r="G5094" s="5">
        <v>101</v>
      </c>
      <c r="H5094" s="5">
        <v>36</v>
      </c>
      <c r="I5094" s="5">
        <v>0</v>
      </c>
      <c r="J5094" s="2">
        <v>14110</v>
      </c>
      <c r="K5094" s="2">
        <v>88876</v>
      </c>
      <c r="L5094" s="2">
        <v>46122</v>
      </c>
      <c r="M5094" s="2">
        <v>42754</v>
      </c>
      <c r="N5094" s="4">
        <v>186.04683121156211</v>
      </c>
      <c r="O5094" s="2">
        <v>478</v>
      </c>
    </row>
    <row r="5095" spans="1:15" x14ac:dyDescent="0.3">
      <c r="A5095" s="39">
        <v>10</v>
      </c>
      <c r="B5095" s="36">
        <v>233</v>
      </c>
      <c r="C5095" s="33">
        <v>1454</v>
      </c>
      <c r="D5095" s="7" t="s">
        <v>18</v>
      </c>
      <c r="E5095" s="7" t="s">
        <v>206</v>
      </c>
      <c r="F5095" s="8" t="s">
        <v>12</v>
      </c>
      <c r="G5095" s="5">
        <v>0</v>
      </c>
      <c r="H5095" s="5">
        <v>0</v>
      </c>
      <c r="I5095" s="5">
        <v>0</v>
      </c>
      <c r="J5095" s="2">
        <v>0</v>
      </c>
      <c r="K5095" s="2">
        <v>0</v>
      </c>
      <c r="L5095" s="2">
        <v>0</v>
      </c>
      <c r="M5095" s="2">
        <v>0</v>
      </c>
      <c r="N5095" s="4">
        <v>0</v>
      </c>
      <c r="O5095" s="2">
        <v>0</v>
      </c>
    </row>
    <row r="5096" spans="1:15" x14ac:dyDescent="0.3">
      <c r="A5096" s="39">
        <v>10</v>
      </c>
      <c r="B5096" s="36">
        <v>233</v>
      </c>
      <c r="C5096" s="33">
        <v>1455</v>
      </c>
      <c r="D5096" s="7" t="s">
        <v>18</v>
      </c>
      <c r="E5096" s="7" t="s">
        <v>1339</v>
      </c>
      <c r="F5096" s="8" t="s">
        <v>9</v>
      </c>
      <c r="G5096" s="5">
        <v>107</v>
      </c>
      <c r="H5096" s="5">
        <v>28</v>
      </c>
      <c r="I5096" s="5">
        <v>0</v>
      </c>
      <c r="J5096" s="2">
        <v>15145</v>
      </c>
      <c r="K5096" s="2">
        <v>91113</v>
      </c>
      <c r="L5096" s="2">
        <v>47371</v>
      </c>
      <c r="M5096" s="2">
        <v>43742</v>
      </c>
      <c r="N5096" s="4">
        <v>232.22939822504696</v>
      </c>
      <c r="O5096" s="2">
        <v>392</v>
      </c>
    </row>
    <row r="5097" spans="1:15" x14ac:dyDescent="0.3">
      <c r="A5097" s="39">
        <v>10</v>
      </c>
      <c r="B5097" s="36">
        <v>233</v>
      </c>
      <c r="C5097" s="33">
        <v>1455</v>
      </c>
      <c r="D5097" s="7" t="s">
        <v>18</v>
      </c>
      <c r="E5097" s="7" t="s">
        <v>1339</v>
      </c>
      <c r="F5097" s="8" t="s">
        <v>11</v>
      </c>
      <c r="G5097" s="5">
        <v>107</v>
      </c>
      <c r="H5097" s="5">
        <v>28</v>
      </c>
      <c r="I5097" s="5">
        <v>0</v>
      </c>
      <c r="J5097" s="2">
        <v>15145</v>
      </c>
      <c r="K5097" s="2">
        <v>91113</v>
      </c>
      <c r="L5097" s="2">
        <v>47371</v>
      </c>
      <c r="M5097" s="2">
        <v>43742</v>
      </c>
      <c r="N5097" s="4">
        <v>232.22939822504696</v>
      </c>
      <c r="O5097" s="2">
        <v>392</v>
      </c>
    </row>
    <row r="5098" spans="1:15" x14ac:dyDescent="0.3">
      <c r="A5098" s="39">
        <v>10</v>
      </c>
      <c r="B5098" s="36">
        <v>233</v>
      </c>
      <c r="C5098" s="33">
        <v>1455</v>
      </c>
      <c r="D5098" s="7" t="s">
        <v>18</v>
      </c>
      <c r="E5098" s="7" t="s">
        <v>1339</v>
      </c>
      <c r="F5098" s="8" t="s">
        <v>12</v>
      </c>
      <c r="G5098" s="5">
        <v>0</v>
      </c>
      <c r="H5098" s="5">
        <v>0</v>
      </c>
      <c r="I5098" s="5">
        <v>0</v>
      </c>
      <c r="J5098" s="2">
        <v>0</v>
      </c>
      <c r="K5098" s="2">
        <v>0</v>
      </c>
      <c r="L5098" s="2">
        <v>0</v>
      </c>
      <c r="M5098" s="2">
        <v>0</v>
      </c>
      <c r="N5098" s="4">
        <v>0</v>
      </c>
      <c r="O5098" s="2">
        <v>0</v>
      </c>
    </row>
    <row r="5099" spans="1:15" x14ac:dyDescent="0.3">
      <c r="A5099" s="39">
        <v>10</v>
      </c>
      <c r="B5099" s="36">
        <v>233</v>
      </c>
      <c r="C5099" s="33">
        <v>1456</v>
      </c>
      <c r="D5099" s="7" t="s">
        <v>18</v>
      </c>
      <c r="E5099" s="7" t="s">
        <v>1516</v>
      </c>
      <c r="F5099" s="8" t="s">
        <v>9</v>
      </c>
      <c r="G5099" s="5">
        <v>108</v>
      </c>
      <c r="H5099" s="5">
        <v>23</v>
      </c>
      <c r="I5099" s="5">
        <v>0</v>
      </c>
      <c r="J5099" s="2">
        <v>9857</v>
      </c>
      <c r="K5099" s="2">
        <v>57100</v>
      </c>
      <c r="L5099" s="2">
        <v>29646</v>
      </c>
      <c r="M5099" s="2">
        <v>27454</v>
      </c>
      <c r="N5099" s="4">
        <v>916.91423973654935</v>
      </c>
      <c r="O5099" s="2">
        <v>62</v>
      </c>
    </row>
    <row r="5100" spans="1:15" x14ac:dyDescent="0.3">
      <c r="A5100" s="39">
        <v>10</v>
      </c>
      <c r="B5100" s="36">
        <v>233</v>
      </c>
      <c r="C5100" s="33">
        <v>1456</v>
      </c>
      <c r="D5100" s="7" t="s">
        <v>18</v>
      </c>
      <c r="E5100" s="7" t="s">
        <v>1516</v>
      </c>
      <c r="F5100" s="8" t="s">
        <v>11</v>
      </c>
      <c r="G5100" s="5">
        <v>108</v>
      </c>
      <c r="H5100" s="5">
        <v>23</v>
      </c>
      <c r="I5100" s="5">
        <v>0</v>
      </c>
      <c r="J5100" s="2">
        <v>9857</v>
      </c>
      <c r="K5100" s="2">
        <v>57100</v>
      </c>
      <c r="L5100" s="2">
        <v>29646</v>
      </c>
      <c r="M5100" s="2">
        <v>27454</v>
      </c>
      <c r="N5100" s="4">
        <v>916.91423973654935</v>
      </c>
      <c r="O5100" s="2">
        <v>62</v>
      </c>
    </row>
    <row r="5101" spans="1:15" x14ac:dyDescent="0.3">
      <c r="A5101" s="39">
        <v>10</v>
      </c>
      <c r="B5101" s="36">
        <v>233</v>
      </c>
      <c r="C5101" s="33">
        <v>1456</v>
      </c>
      <c r="D5101" s="7" t="s">
        <v>18</v>
      </c>
      <c r="E5101" s="7" t="s">
        <v>1516</v>
      </c>
      <c r="F5101" s="8" t="s">
        <v>12</v>
      </c>
      <c r="G5101" s="5">
        <v>0</v>
      </c>
      <c r="H5101" s="5">
        <v>0</v>
      </c>
      <c r="I5101" s="5">
        <v>0</v>
      </c>
      <c r="J5101" s="2">
        <v>0</v>
      </c>
      <c r="K5101" s="2">
        <v>0</v>
      </c>
      <c r="L5101" s="2">
        <v>0</v>
      </c>
      <c r="M5101" s="2">
        <v>0</v>
      </c>
      <c r="N5101" s="4">
        <v>0</v>
      </c>
      <c r="O5101" s="2">
        <v>0</v>
      </c>
    </row>
    <row r="5102" spans="1:15" x14ac:dyDescent="0.3">
      <c r="A5102" s="39">
        <v>10</v>
      </c>
      <c r="B5102" s="36">
        <v>234</v>
      </c>
      <c r="C5102" s="33">
        <v>0</v>
      </c>
      <c r="D5102" s="7" t="s">
        <v>16</v>
      </c>
      <c r="E5102" s="7" t="s">
        <v>1517</v>
      </c>
      <c r="F5102" s="8" t="s">
        <v>9</v>
      </c>
      <c r="G5102" s="5">
        <v>1717</v>
      </c>
      <c r="H5102" s="5">
        <v>355</v>
      </c>
      <c r="I5102" s="5">
        <v>10</v>
      </c>
      <c r="J5102" s="2">
        <v>460345</v>
      </c>
      <c r="K5102" s="2">
        <v>2959918</v>
      </c>
      <c r="L5102" s="2">
        <v>1543546</v>
      </c>
      <c r="M5102" s="2">
        <v>1416372</v>
      </c>
      <c r="N5102" s="4">
        <v>3881</v>
      </c>
      <c r="O5102" s="2">
        <v>763</v>
      </c>
    </row>
    <row r="5103" spans="1:15" x14ac:dyDescent="0.3">
      <c r="A5103" s="39">
        <v>10</v>
      </c>
      <c r="B5103" s="36">
        <v>234</v>
      </c>
      <c r="C5103" s="33">
        <v>0</v>
      </c>
      <c r="D5103" s="7" t="s">
        <v>16</v>
      </c>
      <c r="E5103" s="7" t="s">
        <v>1517</v>
      </c>
      <c r="F5103" s="8" t="s">
        <v>11</v>
      </c>
      <c r="G5103" s="5">
        <v>1717</v>
      </c>
      <c r="H5103" s="5">
        <v>355</v>
      </c>
      <c r="I5103" s="5">
        <v>0</v>
      </c>
      <c r="J5103" s="2">
        <v>390394</v>
      </c>
      <c r="K5103" s="2">
        <v>2532153</v>
      </c>
      <c r="L5103" s="2">
        <v>1318276</v>
      </c>
      <c r="M5103" s="2">
        <v>1213877</v>
      </c>
      <c r="N5103" s="4">
        <v>3794.52</v>
      </c>
      <c r="O5103" s="2">
        <v>667</v>
      </c>
    </row>
    <row r="5104" spans="1:15" x14ac:dyDescent="0.3">
      <c r="A5104" s="39">
        <v>10</v>
      </c>
      <c r="B5104" s="36">
        <v>234</v>
      </c>
      <c r="C5104" s="33">
        <v>0</v>
      </c>
      <c r="D5104" s="7" t="s">
        <v>16</v>
      </c>
      <c r="E5104" s="7" t="s">
        <v>1517</v>
      </c>
      <c r="F5104" s="8" t="s">
        <v>12</v>
      </c>
      <c r="G5104" s="5">
        <v>0</v>
      </c>
      <c r="H5104" s="5">
        <v>0</v>
      </c>
      <c r="I5104" s="5">
        <v>10</v>
      </c>
      <c r="J5104" s="2">
        <v>69951</v>
      </c>
      <c r="K5104" s="2">
        <v>427765</v>
      </c>
      <c r="L5104" s="2">
        <v>225270</v>
      </c>
      <c r="M5104" s="2">
        <v>202495</v>
      </c>
      <c r="N5104" s="4">
        <v>86.48</v>
      </c>
      <c r="O5104" s="2">
        <v>4946</v>
      </c>
    </row>
    <row r="5105" spans="1:15" x14ac:dyDescent="0.3">
      <c r="A5105" s="39">
        <v>10</v>
      </c>
      <c r="B5105" s="36">
        <v>234</v>
      </c>
      <c r="C5105" s="33">
        <v>1457</v>
      </c>
      <c r="D5105" s="7" t="s">
        <v>18</v>
      </c>
      <c r="E5105" s="7" t="s">
        <v>1518</v>
      </c>
      <c r="F5105" s="8" t="s">
        <v>9</v>
      </c>
      <c r="G5105" s="5">
        <v>148</v>
      </c>
      <c r="H5105" s="5">
        <v>43</v>
      </c>
      <c r="I5105" s="5">
        <v>0</v>
      </c>
      <c r="J5105" s="2">
        <v>24983</v>
      </c>
      <c r="K5105" s="2">
        <v>170025</v>
      </c>
      <c r="L5105" s="2">
        <v>88726</v>
      </c>
      <c r="M5105" s="2">
        <v>81299</v>
      </c>
      <c r="N5105" s="4">
        <v>237.25597222663293</v>
      </c>
      <c r="O5105" s="2">
        <v>717</v>
      </c>
    </row>
    <row r="5106" spans="1:15" x14ac:dyDescent="0.3">
      <c r="A5106" s="39">
        <v>10</v>
      </c>
      <c r="B5106" s="36">
        <v>234</v>
      </c>
      <c r="C5106" s="33">
        <v>1457</v>
      </c>
      <c r="D5106" s="7" t="s">
        <v>18</v>
      </c>
      <c r="E5106" s="7" t="s">
        <v>1518</v>
      </c>
      <c r="F5106" s="8" t="s">
        <v>11</v>
      </c>
      <c r="G5106" s="5">
        <v>148</v>
      </c>
      <c r="H5106" s="5">
        <v>43</v>
      </c>
      <c r="I5106" s="5">
        <v>0</v>
      </c>
      <c r="J5106" s="2">
        <v>24983</v>
      </c>
      <c r="K5106" s="2">
        <v>170025</v>
      </c>
      <c r="L5106" s="2">
        <v>88726</v>
      </c>
      <c r="M5106" s="2">
        <v>81299</v>
      </c>
      <c r="N5106" s="4">
        <v>237.25597222663293</v>
      </c>
      <c r="O5106" s="2">
        <v>717</v>
      </c>
    </row>
    <row r="5107" spans="1:15" x14ac:dyDescent="0.3">
      <c r="A5107" s="39">
        <v>10</v>
      </c>
      <c r="B5107" s="36">
        <v>234</v>
      </c>
      <c r="C5107" s="33">
        <v>1457</v>
      </c>
      <c r="D5107" s="7" t="s">
        <v>18</v>
      </c>
      <c r="E5107" s="7" t="s">
        <v>1518</v>
      </c>
      <c r="F5107" s="8" t="s">
        <v>12</v>
      </c>
      <c r="G5107" s="5">
        <v>0</v>
      </c>
      <c r="H5107" s="5">
        <v>0</v>
      </c>
      <c r="I5107" s="5">
        <v>0</v>
      </c>
      <c r="J5107" s="2">
        <v>0</v>
      </c>
      <c r="K5107" s="2">
        <v>0</v>
      </c>
      <c r="L5107" s="2">
        <v>0</v>
      </c>
      <c r="M5107" s="2">
        <v>0</v>
      </c>
      <c r="N5107" s="4">
        <v>0</v>
      </c>
      <c r="O5107" s="2">
        <v>0</v>
      </c>
    </row>
    <row r="5108" spans="1:15" x14ac:dyDescent="0.3">
      <c r="A5108" s="39">
        <v>10</v>
      </c>
      <c r="B5108" s="36">
        <v>234</v>
      </c>
      <c r="C5108" s="33">
        <v>1458</v>
      </c>
      <c r="D5108" s="7" t="s">
        <v>18</v>
      </c>
      <c r="E5108" s="7" t="s">
        <v>1519</v>
      </c>
      <c r="F5108" s="8" t="s">
        <v>9</v>
      </c>
      <c r="G5108" s="5">
        <v>181</v>
      </c>
      <c r="H5108" s="5">
        <v>48</v>
      </c>
      <c r="I5108" s="5">
        <v>0</v>
      </c>
      <c r="J5108" s="2">
        <v>33227</v>
      </c>
      <c r="K5108" s="2">
        <v>225468</v>
      </c>
      <c r="L5108" s="2">
        <v>117073</v>
      </c>
      <c r="M5108" s="2">
        <v>108395</v>
      </c>
      <c r="N5108" s="4">
        <v>311.23179222436971</v>
      </c>
      <c r="O5108" s="2">
        <v>724</v>
      </c>
    </row>
    <row r="5109" spans="1:15" x14ac:dyDescent="0.3">
      <c r="A5109" s="39">
        <v>10</v>
      </c>
      <c r="B5109" s="36">
        <v>234</v>
      </c>
      <c r="C5109" s="33">
        <v>1458</v>
      </c>
      <c r="D5109" s="7" t="s">
        <v>18</v>
      </c>
      <c r="E5109" s="7" t="s">
        <v>1519</v>
      </c>
      <c r="F5109" s="8" t="s">
        <v>11</v>
      </c>
      <c r="G5109" s="5">
        <v>181</v>
      </c>
      <c r="H5109" s="5">
        <v>48</v>
      </c>
      <c r="I5109" s="5">
        <v>0</v>
      </c>
      <c r="J5109" s="2">
        <v>33227</v>
      </c>
      <c r="K5109" s="2">
        <v>225468</v>
      </c>
      <c r="L5109" s="2">
        <v>117073</v>
      </c>
      <c r="M5109" s="2">
        <v>108395</v>
      </c>
      <c r="N5109" s="4">
        <v>311.23179222436971</v>
      </c>
      <c r="O5109" s="2">
        <v>724</v>
      </c>
    </row>
    <row r="5110" spans="1:15" x14ac:dyDescent="0.3">
      <c r="A5110" s="39">
        <v>10</v>
      </c>
      <c r="B5110" s="36">
        <v>234</v>
      </c>
      <c r="C5110" s="33">
        <v>1458</v>
      </c>
      <c r="D5110" s="7" t="s">
        <v>18</v>
      </c>
      <c r="E5110" s="7" t="s">
        <v>1519</v>
      </c>
      <c r="F5110" s="8" t="s">
        <v>12</v>
      </c>
      <c r="G5110" s="5">
        <v>0</v>
      </c>
      <c r="H5110" s="5">
        <v>0</v>
      </c>
      <c r="I5110" s="5">
        <v>0</v>
      </c>
      <c r="J5110" s="2">
        <v>0</v>
      </c>
      <c r="K5110" s="2">
        <v>0</v>
      </c>
      <c r="L5110" s="2">
        <v>0</v>
      </c>
      <c r="M5110" s="2">
        <v>0</v>
      </c>
      <c r="N5110" s="4">
        <v>0</v>
      </c>
      <c r="O5110" s="2">
        <v>0</v>
      </c>
    </row>
    <row r="5111" spans="1:15" x14ac:dyDescent="0.3">
      <c r="A5111" s="39">
        <v>10</v>
      </c>
      <c r="B5111" s="36">
        <v>234</v>
      </c>
      <c r="C5111" s="33">
        <v>1459</v>
      </c>
      <c r="D5111" s="7" t="s">
        <v>18</v>
      </c>
      <c r="E5111" s="7" t="s">
        <v>1520</v>
      </c>
      <c r="F5111" s="8" t="s">
        <v>9</v>
      </c>
      <c r="G5111" s="5">
        <v>60</v>
      </c>
      <c r="H5111" s="5">
        <v>6</v>
      </c>
      <c r="I5111" s="5">
        <v>1</v>
      </c>
      <c r="J5111" s="2">
        <v>16372</v>
      </c>
      <c r="K5111" s="2">
        <v>108455</v>
      </c>
      <c r="L5111" s="2">
        <v>55891</v>
      </c>
      <c r="M5111" s="2">
        <v>52564</v>
      </c>
      <c r="N5111" s="4">
        <v>115.40479895190501</v>
      </c>
      <c r="O5111" s="2">
        <v>940</v>
      </c>
    </row>
    <row r="5112" spans="1:15" x14ac:dyDescent="0.3">
      <c r="A5112" s="39">
        <v>10</v>
      </c>
      <c r="B5112" s="36">
        <v>234</v>
      </c>
      <c r="C5112" s="33">
        <v>1459</v>
      </c>
      <c r="D5112" s="7" t="s">
        <v>18</v>
      </c>
      <c r="E5112" s="7" t="s">
        <v>1520</v>
      </c>
      <c r="F5112" s="8" t="s">
        <v>11</v>
      </c>
      <c r="G5112" s="5">
        <v>60</v>
      </c>
      <c r="H5112" s="5">
        <v>6</v>
      </c>
      <c r="I5112" s="5">
        <v>0</v>
      </c>
      <c r="J5112" s="2">
        <v>13518</v>
      </c>
      <c r="K5112" s="2">
        <v>89565</v>
      </c>
      <c r="L5112" s="2">
        <v>46076</v>
      </c>
      <c r="M5112" s="2">
        <v>43489</v>
      </c>
      <c r="N5112" s="4">
        <v>109.534798951905</v>
      </c>
      <c r="O5112" s="2">
        <v>818</v>
      </c>
    </row>
    <row r="5113" spans="1:15" x14ac:dyDescent="0.3">
      <c r="A5113" s="39">
        <v>10</v>
      </c>
      <c r="B5113" s="36">
        <v>234</v>
      </c>
      <c r="C5113" s="33">
        <v>1459</v>
      </c>
      <c r="D5113" s="7" t="s">
        <v>18</v>
      </c>
      <c r="E5113" s="7" t="s">
        <v>1520</v>
      </c>
      <c r="F5113" s="8" t="s">
        <v>12</v>
      </c>
      <c r="G5113" s="5">
        <v>0</v>
      </c>
      <c r="H5113" s="5">
        <v>0</v>
      </c>
      <c r="I5113" s="5">
        <v>1</v>
      </c>
      <c r="J5113" s="2">
        <v>2854</v>
      </c>
      <c r="K5113" s="2">
        <v>18890</v>
      </c>
      <c r="L5113" s="2">
        <v>9815</v>
      </c>
      <c r="M5113" s="2">
        <v>9075</v>
      </c>
      <c r="N5113" s="4">
        <v>5.87</v>
      </c>
      <c r="O5113" s="2">
        <v>3218</v>
      </c>
    </row>
    <row r="5114" spans="1:15" x14ac:dyDescent="0.3">
      <c r="A5114" s="39">
        <v>10</v>
      </c>
      <c r="B5114" s="36">
        <v>234</v>
      </c>
      <c r="C5114" s="33">
        <v>1460</v>
      </c>
      <c r="D5114" s="7" t="s">
        <v>18</v>
      </c>
      <c r="E5114" s="7" t="s">
        <v>1521</v>
      </c>
      <c r="F5114" s="8" t="s">
        <v>9</v>
      </c>
      <c r="G5114" s="5">
        <v>40</v>
      </c>
      <c r="H5114" s="5">
        <v>8</v>
      </c>
      <c r="I5114" s="5">
        <v>0</v>
      </c>
      <c r="J5114" s="2">
        <v>8728</v>
      </c>
      <c r="K5114" s="2">
        <v>57529</v>
      </c>
      <c r="L5114" s="2">
        <v>29994</v>
      </c>
      <c r="M5114" s="2">
        <v>27535</v>
      </c>
      <c r="N5114" s="4">
        <v>50.038143359241197</v>
      </c>
      <c r="O5114" s="2">
        <v>1150</v>
      </c>
    </row>
    <row r="5115" spans="1:15" x14ac:dyDescent="0.3">
      <c r="A5115" s="39">
        <v>10</v>
      </c>
      <c r="B5115" s="36">
        <v>234</v>
      </c>
      <c r="C5115" s="33">
        <v>1460</v>
      </c>
      <c r="D5115" s="7" t="s">
        <v>18</v>
      </c>
      <c r="E5115" s="7" t="s">
        <v>1521</v>
      </c>
      <c r="F5115" s="8" t="s">
        <v>11</v>
      </c>
      <c r="G5115" s="5">
        <v>40</v>
      </c>
      <c r="H5115" s="5">
        <v>8</v>
      </c>
      <c r="I5115" s="5">
        <v>0</v>
      </c>
      <c r="J5115" s="2">
        <v>8728</v>
      </c>
      <c r="K5115" s="2">
        <v>57529</v>
      </c>
      <c r="L5115" s="2">
        <v>29994</v>
      </c>
      <c r="M5115" s="2">
        <v>27535</v>
      </c>
      <c r="N5115" s="4">
        <v>50.038143359241197</v>
      </c>
      <c r="O5115" s="2">
        <v>1150</v>
      </c>
    </row>
    <row r="5116" spans="1:15" x14ac:dyDescent="0.3">
      <c r="A5116" s="39">
        <v>10</v>
      </c>
      <c r="B5116" s="36">
        <v>234</v>
      </c>
      <c r="C5116" s="33">
        <v>1460</v>
      </c>
      <c r="D5116" s="7" t="s">
        <v>18</v>
      </c>
      <c r="E5116" s="7" t="s">
        <v>1521</v>
      </c>
      <c r="F5116" s="8" t="s">
        <v>12</v>
      </c>
      <c r="G5116" s="5">
        <v>0</v>
      </c>
      <c r="H5116" s="5">
        <v>0</v>
      </c>
      <c r="I5116" s="5">
        <v>0</v>
      </c>
      <c r="J5116" s="2">
        <v>0</v>
      </c>
      <c r="K5116" s="2">
        <v>0</v>
      </c>
      <c r="L5116" s="2">
        <v>0</v>
      </c>
      <c r="M5116" s="2">
        <v>0</v>
      </c>
      <c r="N5116" s="4">
        <v>0</v>
      </c>
      <c r="O5116" s="2">
        <v>0</v>
      </c>
    </row>
    <row r="5117" spans="1:15" x14ac:dyDescent="0.3">
      <c r="A5117" s="39">
        <v>10</v>
      </c>
      <c r="B5117" s="36">
        <v>234</v>
      </c>
      <c r="C5117" s="33">
        <v>1461</v>
      </c>
      <c r="D5117" s="7" t="s">
        <v>18</v>
      </c>
      <c r="E5117" s="7" t="s">
        <v>1522</v>
      </c>
      <c r="F5117" s="8" t="s">
        <v>9</v>
      </c>
      <c r="G5117" s="5">
        <v>80</v>
      </c>
      <c r="H5117" s="5">
        <v>20</v>
      </c>
      <c r="I5117" s="5">
        <v>1</v>
      </c>
      <c r="J5117" s="2">
        <v>25552</v>
      </c>
      <c r="K5117" s="2">
        <v>163565</v>
      </c>
      <c r="L5117" s="2">
        <v>85989</v>
      </c>
      <c r="M5117" s="2">
        <v>77576</v>
      </c>
      <c r="N5117" s="4">
        <v>142.34518415119436</v>
      </c>
      <c r="O5117" s="2">
        <v>1149</v>
      </c>
    </row>
    <row r="5118" spans="1:15" x14ac:dyDescent="0.3">
      <c r="A5118" s="39">
        <v>10</v>
      </c>
      <c r="B5118" s="36">
        <v>234</v>
      </c>
      <c r="C5118" s="33">
        <v>1461</v>
      </c>
      <c r="D5118" s="7" t="s">
        <v>18</v>
      </c>
      <c r="E5118" s="7" t="s">
        <v>1522</v>
      </c>
      <c r="F5118" s="8" t="s">
        <v>11</v>
      </c>
      <c r="G5118" s="5">
        <v>80</v>
      </c>
      <c r="H5118" s="5">
        <v>20</v>
      </c>
      <c r="I5118" s="5">
        <v>0</v>
      </c>
      <c r="J5118" s="2">
        <v>17584</v>
      </c>
      <c r="K5118" s="2">
        <v>115100</v>
      </c>
      <c r="L5118" s="2">
        <v>60243</v>
      </c>
      <c r="M5118" s="2">
        <v>54857</v>
      </c>
      <c r="N5118" s="4">
        <v>126.70518415119436</v>
      </c>
      <c r="O5118" s="2">
        <v>908</v>
      </c>
    </row>
    <row r="5119" spans="1:15" x14ac:dyDescent="0.3">
      <c r="A5119" s="39">
        <v>10</v>
      </c>
      <c r="B5119" s="36">
        <v>234</v>
      </c>
      <c r="C5119" s="33">
        <v>1461</v>
      </c>
      <c r="D5119" s="7" t="s">
        <v>18</v>
      </c>
      <c r="E5119" s="7" t="s">
        <v>1522</v>
      </c>
      <c r="F5119" s="8" t="s">
        <v>12</v>
      </c>
      <c r="G5119" s="5">
        <v>0</v>
      </c>
      <c r="H5119" s="5">
        <v>0</v>
      </c>
      <c r="I5119" s="5">
        <v>1</v>
      </c>
      <c r="J5119" s="2">
        <v>7968</v>
      </c>
      <c r="K5119" s="2">
        <v>48465</v>
      </c>
      <c r="L5119" s="2">
        <v>25746</v>
      </c>
      <c r="M5119" s="2">
        <v>22719</v>
      </c>
      <c r="N5119" s="4">
        <v>15.64</v>
      </c>
      <c r="O5119" s="2">
        <v>3099</v>
      </c>
    </row>
    <row r="5120" spans="1:15" x14ac:dyDescent="0.3">
      <c r="A5120" s="39">
        <v>10</v>
      </c>
      <c r="B5120" s="36">
        <v>234</v>
      </c>
      <c r="C5120" s="33">
        <v>1462</v>
      </c>
      <c r="D5120" s="7" t="s">
        <v>18</v>
      </c>
      <c r="E5120" s="7" t="s">
        <v>1523</v>
      </c>
      <c r="F5120" s="8" t="s">
        <v>9</v>
      </c>
      <c r="G5120" s="5">
        <v>128</v>
      </c>
      <c r="H5120" s="5">
        <v>22</v>
      </c>
      <c r="I5120" s="5">
        <v>0</v>
      </c>
      <c r="J5120" s="2">
        <v>31555</v>
      </c>
      <c r="K5120" s="2">
        <v>209284</v>
      </c>
      <c r="L5120" s="2">
        <v>109007</v>
      </c>
      <c r="M5120" s="2">
        <v>100277</v>
      </c>
      <c r="N5120" s="4">
        <v>202.02139205172455</v>
      </c>
      <c r="O5120" s="2">
        <v>1036</v>
      </c>
    </row>
    <row r="5121" spans="1:15" x14ac:dyDescent="0.3">
      <c r="A5121" s="39">
        <v>10</v>
      </c>
      <c r="B5121" s="36">
        <v>234</v>
      </c>
      <c r="C5121" s="33">
        <v>1462</v>
      </c>
      <c r="D5121" s="7" t="s">
        <v>18</v>
      </c>
      <c r="E5121" s="7" t="s">
        <v>1523</v>
      </c>
      <c r="F5121" s="8" t="s">
        <v>11</v>
      </c>
      <c r="G5121" s="5">
        <v>128</v>
      </c>
      <c r="H5121" s="5">
        <v>22</v>
      </c>
      <c r="I5121" s="5">
        <v>0</v>
      </c>
      <c r="J5121" s="2">
        <v>31555</v>
      </c>
      <c r="K5121" s="2">
        <v>209284</v>
      </c>
      <c r="L5121" s="2">
        <v>109007</v>
      </c>
      <c r="M5121" s="2">
        <v>100277</v>
      </c>
      <c r="N5121" s="4">
        <v>202.02139205172455</v>
      </c>
      <c r="O5121" s="2">
        <v>1036</v>
      </c>
    </row>
    <row r="5122" spans="1:15" x14ac:dyDescent="0.3">
      <c r="A5122" s="39">
        <v>10</v>
      </c>
      <c r="B5122" s="36">
        <v>234</v>
      </c>
      <c r="C5122" s="33">
        <v>1462</v>
      </c>
      <c r="D5122" s="7" t="s">
        <v>18</v>
      </c>
      <c r="E5122" s="7" t="s">
        <v>1523</v>
      </c>
      <c r="F5122" s="8" t="s">
        <v>12</v>
      </c>
      <c r="G5122" s="5">
        <v>0</v>
      </c>
      <c r="H5122" s="5">
        <v>0</v>
      </c>
      <c r="I5122" s="5">
        <v>0</v>
      </c>
      <c r="J5122" s="2">
        <v>0</v>
      </c>
      <c r="K5122" s="2">
        <v>0</v>
      </c>
      <c r="L5122" s="2">
        <v>0</v>
      </c>
      <c r="M5122" s="2">
        <v>0</v>
      </c>
      <c r="N5122" s="4">
        <v>0</v>
      </c>
      <c r="O5122" s="2">
        <v>0</v>
      </c>
    </row>
    <row r="5123" spans="1:15" x14ac:dyDescent="0.3">
      <c r="A5123" s="39">
        <v>10</v>
      </c>
      <c r="B5123" s="36">
        <v>234</v>
      </c>
      <c r="C5123" s="33">
        <v>1463</v>
      </c>
      <c r="D5123" s="7" t="s">
        <v>18</v>
      </c>
      <c r="E5123" s="7" t="s">
        <v>1524</v>
      </c>
      <c r="F5123" s="8" t="s">
        <v>9</v>
      </c>
      <c r="G5123" s="5">
        <v>50</v>
      </c>
      <c r="H5123" s="5">
        <v>3</v>
      </c>
      <c r="I5123" s="5">
        <v>1</v>
      </c>
      <c r="J5123" s="2">
        <v>21709</v>
      </c>
      <c r="K5123" s="2">
        <v>138936</v>
      </c>
      <c r="L5123" s="2">
        <v>72024</v>
      </c>
      <c r="M5123" s="2">
        <v>66912</v>
      </c>
      <c r="N5123" s="4">
        <v>140.14039814501709</v>
      </c>
      <c r="O5123" s="2">
        <v>991</v>
      </c>
    </row>
    <row r="5124" spans="1:15" x14ac:dyDescent="0.3">
      <c r="A5124" s="39">
        <v>10</v>
      </c>
      <c r="B5124" s="36">
        <v>234</v>
      </c>
      <c r="C5124" s="33">
        <v>1463</v>
      </c>
      <c r="D5124" s="7" t="s">
        <v>18</v>
      </c>
      <c r="E5124" s="7" t="s">
        <v>1524</v>
      </c>
      <c r="F5124" s="8" t="s">
        <v>11</v>
      </c>
      <c r="G5124" s="5">
        <v>50</v>
      </c>
      <c r="H5124" s="5">
        <v>3</v>
      </c>
      <c r="I5124" s="5">
        <v>0</v>
      </c>
      <c r="J5124" s="2">
        <v>18053</v>
      </c>
      <c r="K5124" s="2">
        <v>115117</v>
      </c>
      <c r="L5124" s="2">
        <v>59590</v>
      </c>
      <c r="M5124" s="2">
        <v>55527</v>
      </c>
      <c r="N5124" s="4">
        <v>131.45039814501709</v>
      </c>
      <c r="O5124" s="2">
        <v>876</v>
      </c>
    </row>
    <row r="5125" spans="1:15" x14ac:dyDescent="0.3">
      <c r="A5125" s="39">
        <v>10</v>
      </c>
      <c r="B5125" s="36">
        <v>234</v>
      </c>
      <c r="C5125" s="33">
        <v>1463</v>
      </c>
      <c r="D5125" s="7" t="s">
        <v>18</v>
      </c>
      <c r="E5125" s="7" t="s">
        <v>1524</v>
      </c>
      <c r="F5125" s="8" t="s">
        <v>12</v>
      </c>
      <c r="G5125" s="5">
        <v>0</v>
      </c>
      <c r="H5125" s="5">
        <v>0</v>
      </c>
      <c r="I5125" s="5">
        <v>1</v>
      </c>
      <c r="J5125" s="2">
        <v>3656</v>
      </c>
      <c r="K5125" s="2">
        <v>23819</v>
      </c>
      <c r="L5125" s="2">
        <v>12434</v>
      </c>
      <c r="M5125" s="2">
        <v>11385</v>
      </c>
      <c r="N5125" s="4">
        <v>8.69</v>
      </c>
      <c r="O5125" s="2">
        <v>2741</v>
      </c>
    </row>
    <row r="5126" spans="1:15" x14ac:dyDescent="0.3">
      <c r="A5126" s="39">
        <v>10</v>
      </c>
      <c r="B5126" s="36">
        <v>234</v>
      </c>
      <c r="C5126" s="33">
        <v>1464</v>
      </c>
      <c r="D5126" s="7" t="s">
        <v>18</v>
      </c>
      <c r="E5126" s="7" t="s">
        <v>1505</v>
      </c>
      <c r="F5126" s="8" t="s">
        <v>9</v>
      </c>
      <c r="G5126" s="5">
        <v>36</v>
      </c>
      <c r="H5126" s="5">
        <v>3</v>
      </c>
      <c r="I5126" s="5">
        <v>0</v>
      </c>
      <c r="J5126" s="2">
        <v>11461</v>
      </c>
      <c r="K5126" s="2">
        <v>75213</v>
      </c>
      <c r="L5126" s="2">
        <v>39280</v>
      </c>
      <c r="M5126" s="2">
        <v>35933</v>
      </c>
      <c r="N5126" s="4">
        <v>71.267082904433323</v>
      </c>
      <c r="O5126" s="2">
        <v>1055</v>
      </c>
    </row>
    <row r="5127" spans="1:15" x14ac:dyDescent="0.3">
      <c r="A5127" s="39">
        <v>10</v>
      </c>
      <c r="B5127" s="36">
        <v>234</v>
      </c>
      <c r="C5127" s="33">
        <v>1464</v>
      </c>
      <c r="D5127" s="7" t="s">
        <v>18</v>
      </c>
      <c r="E5127" s="7" t="s">
        <v>1505</v>
      </c>
      <c r="F5127" s="8" t="s">
        <v>11</v>
      </c>
      <c r="G5127" s="5">
        <v>36</v>
      </c>
      <c r="H5127" s="5">
        <v>3</v>
      </c>
      <c r="I5127" s="5">
        <v>0</v>
      </c>
      <c r="J5127" s="2">
        <v>11461</v>
      </c>
      <c r="K5127" s="2">
        <v>75213</v>
      </c>
      <c r="L5127" s="2">
        <v>39280</v>
      </c>
      <c r="M5127" s="2">
        <v>35933</v>
      </c>
      <c r="N5127" s="4">
        <v>71.267082904433323</v>
      </c>
      <c r="O5127" s="2">
        <v>1055</v>
      </c>
    </row>
    <row r="5128" spans="1:15" x14ac:dyDescent="0.3">
      <c r="A5128" s="39">
        <v>10</v>
      </c>
      <c r="B5128" s="36">
        <v>234</v>
      </c>
      <c r="C5128" s="33">
        <v>1464</v>
      </c>
      <c r="D5128" s="7" t="s">
        <v>18</v>
      </c>
      <c r="E5128" s="7" t="s">
        <v>1505</v>
      </c>
      <c r="F5128" s="8" t="s">
        <v>12</v>
      </c>
      <c r="G5128" s="5">
        <v>0</v>
      </c>
      <c r="H5128" s="5">
        <v>0</v>
      </c>
      <c r="I5128" s="5">
        <v>0</v>
      </c>
      <c r="J5128" s="2">
        <v>0</v>
      </c>
      <c r="K5128" s="2">
        <v>0</v>
      </c>
      <c r="L5128" s="2">
        <v>0</v>
      </c>
      <c r="M5128" s="2">
        <v>0</v>
      </c>
      <c r="N5128" s="4">
        <v>0</v>
      </c>
      <c r="O5128" s="2">
        <v>0</v>
      </c>
    </row>
    <row r="5129" spans="1:15" x14ac:dyDescent="0.3">
      <c r="A5129" s="39">
        <v>10</v>
      </c>
      <c r="B5129" s="36">
        <v>234</v>
      </c>
      <c r="C5129" s="33">
        <v>1465</v>
      </c>
      <c r="D5129" s="7" t="s">
        <v>18</v>
      </c>
      <c r="E5129" s="7" t="s">
        <v>1525</v>
      </c>
      <c r="F5129" s="8" t="s">
        <v>9</v>
      </c>
      <c r="G5129" s="5">
        <v>41</v>
      </c>
      <c r="H5129" s="5">
        <v>4</v>
      </c>
      <c r="I5129" s="5">
        <v>0</v>
      </c>
      <c r="J5129" s="2">
        <v>9249</v>
      </c>
      <c r="K5129" s="2">
        <v>62621</v>
      </c>
      <c r="L5129" s="2">
        <v>32692</v>
      </c>
      <c r="M5129" s="2">
        <v>29929</v>
      </c>
      <c r="N5129" s="4">
        <v>66.238071014152908</v>
      </c>
      <c r="O5129" s="2">
        <v>945</v>
      </c>
    </row>
    <row r="5130" spans="1:15" x14ac:dyDescent="0.3">
      <c r="A5130" s="39">
        <v>10</v>
      </c>
      <c r="B5130" s="36">
        <v>234</v>
      </c>
      <c r="C5130" s="33">
        <v>1465</v>
      </c>
      <c r="D5130" s="7" t="s">
        <v>18</v>
      </c>
      <c r="E5130" s="7" t="s">
        <v>1525</v>
      </c>
      <c r="F5130" s="8" t="s">
        <v>11</v>
      </c>
      <c r="G5130" s="5">
        <v>41</v>
      </c>
      <c r="H5130" s="5">
        <v>4</v>
      </c>
      <c r="I5130" s="5">
        <v>0</v>
      </c>
      <c r="J5130" s="2">
        <v>9249</v>
      </c>
      <c r="K5130" s="2">
        <v>62621</v>
      </c>
      <c r="L5130" s="2">
        <v>32692</v>
      </c>
      <c r="M5130" s="2">
        <v>29929</v>
      </c>
      <c r="N5130" s="4">
        <v>66.238071014152908</v>
      </c>
      <c r="O5130" s="2">
        <v>945</v>
      </c>
    </row>
    <row r="5131" spans="1:15" x14ac:dyDescent="0.3">
      <c r="A5131" s="39">
        <v>10</v>
      </c>
      <c r="B5131" s="36">
        <v>234</v>
      </c>
      <c r="C5131" s="33">
        <v>1465</v>
      </c>
      <c r="D5131" s="7" t="s">
        <v>18</v>
      </c>
      <c r="E5131" s="7" t="s">
        <v>1525</v>
      </c>
      <c r="F5131" s="8" t="s">
        <v>12</v>
      </c>
      <c r="G5131" s="5">
        <v>0</v>
      </c>
      <c r="H5131" s="5">
        <v>0</v>
      </c>
      <c r="I5131" s="5">
        <v>0</v>
      </c>
      <c r="J5131" s="2">
        <v>0</v>
      </c>
      <c r="K5131" s="2">
        <v>0</v>
      </c>
      <c r="L5131" s="2">
        <v>0</v>
      </c>
      <c r="M5131" s="2">
        <v>0</v>
      </c>
      <c r="N5131" s="4">
        <v>0</v>
      </c>
      <c r="O5131" s="2">
        <v>0</v>
      </c>
    </row>
    <row r="5132" spans="1:15" x14ac:dyDescent="0.3">
      <c r="A5132" s="39">
        <v>10</v>
      </c>
      <c r="B5132" s="36">
        <v>234</v>
      </c>
      <c r="C5132" s="33">
        <v>1466</v>
      </c>
      <c r="D5132" s="7" t="s">
        <v>18</v>
      </c>
      <c r="E5132" s="7" t="s">
        <v>540</v>
      </c>
      <c r="F5132" s="8" t="s">
        <v>9</v>
      </c>
      <c r="G5132" s="5">
        <v>81</v>
      </c>
      <c r="H5132" s="5">
        <v>6</v>
      </c>
      <c r="I5132" s="5">
        <v>1</v>
      </c>
      <c r="J5132" s="2">
        <v>26362</v>
      </c>
      <c r="K5132" s="2">
        <v>173327</v>
      </c>
      <c r="L5132" s="2">
        <v>90573</v>
      </c>
      <c r="M5132" s="2">
        <v>82754</v>
      </c>
      <c r="N5132" s="4">
        <v>165.99938830318143</v>
      </c>
      <c r="O5132" s="2">
        <v>1044</v>
      </c>
    </row>
    <row r="5133" spans="1:15" x14ac:dyDescent="0.3">
      <c r="A5133" s="39">
        <v>10</v>
      </c>
      <c r="B5133" s="36">
        <v>234</v>
      </c>
      <c r="C5133" s="33">
        <v>1466</v>
      </c>
      <c r="D5133" s="7" t="s">
        <v>18</v>
      </c>
      <c r="E5133" s="7" t="s">
        <v>540</v>
      </c>
      <c r="F5133" s="8" t="s">
        <v>11</v>
      </c>
      <c r="G5133" s="5">
        <v>81</v>
      </c>
      <c r="H5133" s="5">
        <v>6</v>
      </c>
      <c r="I5133" s="5">
        <v>0</v>
      </c>
      <c r="J5133" s="2">
        <v>21981</v>
      </c>
      <c r="K5133" s="2">
        <v>146025</v>
      </c>
      <c r="L5133" s="2">
        <v>76179</v>
      </c>
      <c r="M5133" s="2">
        <v>69846</v>
      </c>
      <c r="N5133" s="4">
        <v>152.54938830318144</v>
      </c>
      <c r="O5133" s="2">
        <v>957</v>
      </c>
    </row>
    <row r="5134" spans="1:15" x14ac:dyDescent="0.3">
      <c r="A5134" s="39">
        <v>10</v>
      </c>
      <c r="B5134" s="36">
        <v>234</v>
      </c>
      <c r="C5134" s="33">
        <v>1466</v>
      </c>
      <c r="D5134" s="7" t="s">
        <v>18</v>
      </c>
      <c r="E5134" s="7" t="s">
        <v>540</v>
      </c>
      <c r="F5134" s="8" t="s">
        <v>12</v>
      </c>
      <c r="G5134" s="5">
        <v>0</v>
      </c>
      <c r="H5134" s="5">
        <v>0</v>
      </c>
      <c r="I5134" s="5">
        <v>1</v>
      </c>
      <c r="J5134" s="2">
        <v>4381</v>
      </c>
      <c r="K5134" s="2">
        <v>27302</v>
      </c>
      <c r="L5134" s="2">
        <v>14394</v>
      </c>
      <c r="M5134" s="2">
        <v>12908</v>
      </c>
      <c r="N5134" s="4">
        <v>13.45</v>
      </c>
      <c r="O5134" s="2">
        <v>2030</v>
      </c>
    </row>
    <row r="5135" spans="1:15" x14ac:dyDescent="0.3">
      <c r="A5135" s="39">
        <v>10</v>
      </c>
      <c r="B5135" s="36">
        <v>234</v>
      </c>
      <c r="C5135" s="33">
        <v>1467</v>
      </c>
      <c r="D5135" s="7" t="s">
        <v>18</v>
      </c>
      <c r="E5135" s="7" t="s">
        <v>1526</v>
      </c>
      <c r="F5135" s="8" t="s">
        <v>9</v>
      </c>
      <c r="G5135" s="5">
        <v>198</v>
      </c>
      <c r="H5135" s="5">
        <v>59</v>
      </c>
      <c r="I5135" s="5">
        <v>0</v>
      </c>
      <c r="J5135" s="2">
        <v>31528</v>
      </c>
      <c r="K5135" s="2">
        <v>225082</v>
      </c>
      <c r="L5135" s="2">
        <v>117949</v>
      </c>
      <c r="M5135" s="2">
        <v>107133</v>
      </c>
      <c r="N5135" s="4">
        <v>324.55499909026923</v>
      </c>
      <c r="O5135" s="2">
        <v>694</v>
      </c>
    </row>
    <row r="5136" spans="1:15" x14ac:dyDescent="0.3">
      <c r="A5136" s="39">
        <v>10</v>
      </c>
      <c r="B5136" s="36">
        <v>234</v>
      </c>
      <c r="C5136" s="33">
        <v>1467</v>
      </c>
      <c r="D5136" s="7" t="s">
        <v>18</v>
      </c>
      <c r="E5136" s="7" t="s">
        <v>1526</v>
      </c>
      <c r="F5136" s="8" t="s">
        <v>11</v>
      </c>
      <c r="G5136" s="5">
        <v>198</v>
      </c>
      <c r="H5136" s="5">
        <v>59</v>
      </c>
      <c r="I5136" s="5">
        <v>0</v>
      </c>
      <c r="J5136" s="2">
        <v>31528</v>
      </c>
      <c r="K5136" s="2">
        <v>225082</v>
      </c>
      <c r="L5136" s="2">
        <v>117949</v>
      </c>
      <c r="M5136" s="2">
        <v>107133</v>
      </c>
      <c r="N5136" s="4">
        <v>324.55499909026923</v>
      </c>
      <c r="O5136" s="2">
        <v>694</v>
      </c>
    </row>
    <row r="5137" spans="1:15" x14ac:dyDescent="0.3">
      <c r="A5137" s="39">
        <v>10</v>
      </c>
      <c r="B5137" s="36">
        <v>234</v>
      </c>
      <c r="C5137" s="33">
        <v>1467</v>
      </c>
      <c r="D5137" s="7" t="s">
        <v>18</v>
      </c>
      <c r="E5137" s="7" t="s">
        <v>1526</v>
      </c>
      <c r="F5137" s="8" t="s">
        <v>12</v>
      </c>
      <c r="G5137" s="5">
        <v>0</v>
      </c>
      <c r="H5137" s="5">
        <v>0</v>
      </c>
      <c r="I5137" s="5">
        <v>0</v>
      </c>
      <c r="J5137" s="2">
        <v>0</v>
      </c>
      <c r="K5137" s="2">
        <v>0</v>
      </c>
      <c r="L5137" s="2">
        <v>0</v>
      </c>
      <c r="M5137" s="2">
        <v>0</v>
      </c>
      <c r="N5137" s="4">
        <v>0</v>
      </c>
      <c r="O5137" s="2">
        <v>0</v>
      </c>
    </row>
    <row r="5138" spans="1:15" x14ac:dyDescent="0.3">
      <c r="A5138" s="39">
        <v>10</v>
      </c>
      <c r="B5138" s="36">
        <v>234</v>
      </c>
      <c r="C5138" s="33">
        <v>1468</v>
      </c>
      <c r="D5138" s="7" t="s">
        <v>18</v>
      </c>
      <c r="E5138" s="7" t="s">
        <v>1527</v>
      </c>
      <c r="F5138" s="8" t="s">
        <v>9</v>
      </c>
      <c r="G5138" s="5">
        <v>111</v>
      </c>
      <c r="H5138" s="5">
        <v>42</v>
      </c>
      <c r="I5138" s="5">
        <v>2</v>
      </c>
      <c r="J5138" s="2">
        <v>21298</v>
      </c>
      <c r="K5138" s="2">
        <v>131528</v>
      </c>
      <c r="L5138" s="2">
        <v>68501</v>
      </c>
      <c r="M5138" s="2">
        <v>63027</v>
      </c>
      <c r="N5138" s="4">
        <v>256.64759010001075</v>
      </c>
      <c r="O5138" s="2">
        <v>512</v>
      </c>
    </row>
    <row r="5139" spans="1:15" x14ac:dyDescent="0.3">
      <c r="A5139" s="39">
        <v>10</v>
      </c>
      <c r="B5139" s="36">
        <v>234</v>
      </c>
      <c r="C5139" s="33">
        <v>1468</v>
      </c>
      <c r="D5139" s="7" t="s">
        <v>18</v>
      </c>
      <c r="E5139" s="7" t="s">
        <v>1527</v>
      </c>
      <c r="F5139" s="8" t="s">
        <v>11</v>
      </c>
      <c r="G5139" s="5">
        <v>111</v>
      </c>
      <c r="H5139" s="5">
        <v>42</v>
      </c>
      <c r="I5139" s="5">
        <v>0</v>
      </c>
      <c r="J5139" s="2">
        <v>19386</v>
      </c>
      <c r="K5139" s="2">
        <v>119642</v>
      </c>
      <c r="L5139" s="2">
        <v>62340</v>
      </c>
      <c r="M5139" s="2">
        <v>57302</v>
      </c>
      <c r="N5139" s="4">
        <v>253.67759010001075</v>
      </c>
      <c r="O5139" s="2">
        <v>472</v>
      </c>
    </row>
    <row r="5140" spans="1:15" x14ac:dyDescent="0.3">
      <c r="A5140" s="39">
        <v>10</v>
      </c>
      <c r="B5140" s="36">
        <v>234</v>
      </c>
      <c r="C5140" s="33">
        <v>1468</v>
      </c>
      <c r="D5140" s="7" t="s">
        <v>18</v>
      </c>
      <c r="E5140" s="7" t="s">
        <v>1527</v>
      </c>
      <c r="F5140" s="8" t="s">
        <v>12</v>
      </c>
      <c r="G5140" s="5">
        <v>0</v>
      </c>
      <c r="H5140" s="5">
        <v>0</v>
      </c>
      <c r="I5140" s="5">
        <v>2</v>
      </c>
      <c r="J5140" s="2">
        <v>1912</v>
      </c>
      <c r="K5140" s="2">
        <v>11886</v>
      </c>
      <c r="L5140" s="2">
        <v>6161</v>
      </c>
      <c r="M5140" s="2">
        <v>5725</v>
      </c>
      <c r="N5140" s="4">
        <v>2.97</v>
      </c>
      <c r="O5140" s="2">
        <v>4002</v>
      </c>
    </row>
    <row r="5141" spans="1:15" x14ac:dyDescent="0.3">
      <c r="A5141" s="39">
        <v>10</v>
      </c>
      <c r="B5141" s="36">
        <v>234</v>
      </c>
      <c r="C5141" s="33">
        <v>1469</v>
      </c>
      <c r="D5141" s="7" t="s">
        <v>18</v>
      </c>
      <c r="E5141" s="7" t="s">
        <v>1244</v>
      </c>
      <c r="F5141" s="8" t="s">
        <v>9</v>
      </c>
      <c r="G5141" s="5">
        <v>65</v>
      </c>
      <c r="H5141" s="5">
        <v>3</v>
      </c>
      <c r="I5141" s="5">
        <v>0</v>
      </c>
      <c r="J5141" s="2">
        <v>16387</v>
      </c>
      <c r="K5141" s="2">
        <v>94065</v>
      </c>
      <c r="L5141" s="2">
        <v>49103</v>
      </c>
      <c r="M5141" s="2">
        <v>44962</v>
      </c>
      <c r="N5141" s="4">
        <v>405.00869035377434</v>
      </c>
      <c r="O5141" s="2">
        <v>232</v>
      </c>
    </row>
    <row r="5142" spans="1:15" x14ac:dyDescent="0.3">
      <c r="A5142" s="39">
        <v>10</v>
      </c>
      <c r="B5142" s="36">
        <v>234</v>
      </c>
      <c r="C5142" s="33">
        <v>1469</v>
      </c>
      <c r="D5142" s="7" t="s">
        <v>18</v>
      </c>
      <c r="E5142" s="7" t="s">
        <v>1244</v>
      </c>
      <c r="F5142" s="8" t="s">
        <v>11</v>
      </c>
      <c r="G5142" s="5">
        <v>65</v>
      </c>
      <c r="H5142" s="5">
        <v>3</v>
      </c>
      <c r="I5142" s="5">
        <v>0</v>
      </c>
      <c r="J5142" s="2">
        <v>16387</v>
      </c>
      <c r="K5142" s="2">
        <v>94065</v>
      </c>
      <c r="L5142" s="2">
        <v>49103</v>
      </c>
      <c r="M5142" s="2">
        <v>44962</v>
      </c>
      <c r="N5142" s="4">
        <v>405.00869035377434</v>
      </c>
      <c r="O5142" s="2">
        <v>232</v>
      </c>
    </row>
    <row r="5143" spans="1:15" x14ac:dyDescent="0.3">
      <c r="A5143" s="39">
        <v>10</v>
      </c>
      <c r="B5143" s="36">
        <v>234</v>
      </c>
      <c r="C5143" s="33">
        <v>1469</v>
      </c>
      <c r="D5143" s="7" t="s">
        <v>18</v>
      </c>
      <c r="E5143" s="7" t="s">
        <v>1244</v>
      </c>
      <c r="F5143" s="8" t="s">
        <v>12</v>
      </c>
      <c r="G5143" s="5">
        <v>0</v>
      </c>
      <c r="H5143" s="5">
        <v>0</v>
      </c>
      <c r="I5143" s="5">
        <v>0</v>
      </c>
      <c r="J5143" s="2">
        <v>0</v>
      </c>
      <c r="K5143" s="2">
        <v>0</v>
      </c>
      <c r="L5143" s="2">
        <v>0</v>
      </c>
      <c r="M5143" s="2">
        <v>0</v>
      </c>
      <c r="N5143" s="4">
        <v>0</v>
      </c>
      <c r="O5143" s="2">
        <v>0</v>
      </c>
    </row>
    <row r="5144" spans="1:15" x14ac:dyDescent="0.3">
      <c r="A5144" s="39">
        <v>10</v>
      </c>
      <c r="B5144" s="36">
        <v>234</v>
      </c>
      <c r="C5144" s="33">
        <v>1470</v>
      </c>
      <c r="D5144" s="7" t="s">
        <v>18</v>
      </c>
      <c r="E5144" s="7" t="s">
        <v>1528</v>
      </c>
      <c r="F5144" s="8" t="s">
        <v>9</v>
      </c>
      <c r="G5144" s="5">
        <v>153</v>
      </c>
      <c r="H5144" s="5">
        <v>46</v>
      </c>
      <c r="I5144" s="5">
        <v>0</v>
      </c>
      <c r="J5144" s="2">
        <v>28147</v>
      </c>
      <c r="K5144" s="2">
        <v>176080</v>
      </c>
      <c r="L5144" s="2">
        <v>91268</v>
      </c>
      <c r="M5144" s="2">
        <v>84812</v>
      </c>
      <c r="N5144" s="4">
        <v>346.09890806491524</v>
      </c>
      <c r="O5144" s="2">
        <v>509</v>
      </c>
    </row>
    <row r="5145" spans="1:15" x14ac:dyDescent="0.3">
      <c r="A5145" s="39">
        <v>10</v>
      </c>
      <c r="B5145" s="36">
        <v>234</v>
      </c>
      <c r="C5145" s="33">
        <v>1470</v>
      </c>
      <c r="D5145" s="7" t="s">
        <v>18</v>
      </c>
      <c r="E5145" s="7" t="s">
        <v>1528</v>
      </c>
      <c r="F5145" s="8" t="s">
        <v>11</v>
      </c>
      <c r="G5145" s="5">
        <v>153</v>
      </c>
      <c r="H5145" s="5">
        <v>46</v>
      </c>
      <c r="I5145" s="5">
        <v>0</v>
      </c>
      <c r="J5145" s="2">
        <v>28147</v>
      </c>
      <c r="K5145" s="2">
        <v>176080</v>
      </c>
      <c r="L5145" s="2">
        <v>91268</v>
      </c>
      <c r="M5145" s="2">
        <v>84812</v>
      </c>
      <c r="N5145" s="4">
        <v>346.09890806491524</v>
      </c>
      <c r="O5145" s="2">
        <v>509</v>
      </c>
    </row>
    <row r="5146" spans="1:15" x14ac:dyDescent="0.3">
      <c r="A5146" s="39">
        <v>10</v>
      </c>
      <c r="B5146" s="36">
        <v>234</v>
      </c>
      <c r="C5146" s="33">
        <v>1470</v>
      </c>
      <c r="D5146" s="7" t="s">
        <v>18</v>
      </c>
      <c r="E5146" s="7" t="s">
        <v>1528</v>
      </c>
      <c r="F5146" s="8" t="s">
        <v>12</v>
      </c>
      <c r="G5146" s="5">
        <v>0</v>
      </c>
      <c r="H5146" s="5">
        <v>0</v>
      </c>
      <c r="I5146" s="5">
        <v>0</v>
      </c>
      <c r="J5146" s="2">
        <v>0</v>
      </c>
      <c r="K5146" s="2">
        <v>0</v>
      </c>
      <c r="L5146" s="2">
        <v>0</v>
      </c>
      <c r="M5146" s="2">
        <v>0</v>
      </c>
      <c r="N5146" s="4">
        <v>0</v>
      </c>
      <c r="O5146" s="2">
        <v>0</v>
      </c>
    </row>
    <row r="5147" spans="1:15" x14ac:dyDescent="0.3">
      <c r="A5147" s="39">
        <v>10</v>
      </c>
      <c r="B5147" s="36">
        <v>234</v>
      </c>
      <c r="C5147" s="33">
        <v>1471</v>
      </c>
      <c r="D5147" s="7" t="s">
        <v>18</v>
      </c>
      <c r="E5147" s="7" t="s">
        <v>1529</v>
      </c>
      <c r="F5147" s="8" t="s">
        <v>9</v>
      </c>
      <c r="G5147" s="5">
        <v>144</v>
      </c>
      <c r="H5147" s="5">
        <v>27</v>
      </c>
      <c r="I5147" s="5">
        <v>1</v>
      </c>
      <c r="J5147" s="2">
        <v>58202</v>
      </c>
      <c r="K5147" s="2">
        <v>358283</v>
      </c>
      <c r="L5147" s="2">
        <v>187456</v>
      </c>
      <c r="M5147" s="2">
        <v>170827</v>
      </c>
      <c r="N5147" s="4">
        <v>288.73247598038023</v>
      </c>
      <c r="O5147" s="2">
        <v>1241</v>
      </c>
    </row>
    <row r="5148" spans="1:15" x14ac:dyDescent="0.3">
      <c r="A5148" s="39">
        <v>10</v>
      </c>
      <c r="B5148" s="36">
        <v>234</v>
      </c>
      <c r="C5148" s="33">
        <v>1471</v>
      </c>
      <c r="D5148" s="7" t="s">
        <v>18</v>
      </c>
      <c r="E5148" s="7" t="s">
        <v>1529</v>
      </c>
      <c r="F5148" s="8" t="s">
        <v>11</v>
      </c>
      <c r="G5148" s="5">
        <v>144</v>
      </c>
      <c r="H5148" s="5">
        <v>27</v>
      </c>
      <c r="I5148" s="5">
        <v>0</v>
      </c>
      <c r="J5148" s="2">
        <v>34336</v>
      </c>
      <c r="K5148" s="2">
        <v>210875</v>
      </c>
      <c r="L5148" s="2">
        <v>109857</v>
      </c>
      <c r="M5148" s="2">
        <v>101018</v>
      </c>
      <c r="N5148" s="4">
        <v>277.83247598038025</v>
      </c>
      <c r="O5148" s="2">
        <v>759</v>
      </c>
    </row>
    <row r="5149" spans="1:15" x14ac:dyDescent="0.3">
      <c r="A5149" s="39">
        <v>10</v>
      </c>
      <c r="B5149" s="36">
        <v>234</v>
      </c>
      <c r="C5149" s="33">
        <v>1471</v>
      </c>
      <c r="D5149" s="7" t="s">
        <v>18</v>
      </c>
      <c r="E5149" s="7" t="s">
        <v>1529</v>
      </c>
      <c r="F5149" s="8" t="s">
        <v>12</v>
      </c>
      <c r="G5149" s="5">
        <v>0</v>
      </c>
      <c r="H5149" s="5">
        <v>0</v>
      </c>
      <c r="I5149" s="5">
        <v>1</v>
      </c>
      <c r="J5149" s="2">
        <v>23866</v>
      </c>
      <c r="K5149" s="2">
        <v>147408</v>
      </c>
      <c r="L5149" s="2">
        <v>77599</v>
      </c>
      <c r="M5149" s="2">
        <v>69809</v>
      </c>
      <c r="N5149" s="4">
        <v>10.9</v>
      </c>
      <c r="O5149" s="2">
        <v>13524</v>
      </c>
    </row>
    <row r="5150" spans="1:15" x14ac:dyDescent="0.3">
      <c r="A5150" s="39">
        <v>10</v>
      </c>
      <c r="B5150" s="36">
        <v>234</v>
      </c>
      <c r="C5150" s="33">
        <v>1472</v>
      </c>
      <c r="D5150" s="7" t="s">
        <v>18</v>
      </c>
      <c r="E5150" s="7" t="s">
        <v>1530</v>
      </c>
      <c r="F5150" s="8" t="s">
        <v>9</v>
      </c>
      <c r="G5150" s="5">
        <v>53</v>
      </c>
      <c r="H5150" s="5">
        <v>3</v>
      </c>
      <c r="I5150" s="5">
        <v>0</v>
      </c>
      <c r="J5150" s="2">
        <v>18895</v>
      </c>
      <c r="K5150" s="2">
        <v>120145</v>
      </c>
      <c r="L5150" s="2">
        <v>62634</v>
      </c>
      <c r="M5150" s="2">
        <v>57511</v>
      </c>
      <c r="N5150" s="4">
        <v>92.936979650860906</v>
      </c>
      <c r="O5150" s="2">
        <v>1293</v>
      </c>
    </row>
    <row r="5151" spans="1:15" x14ac:dyDescent="0.3">
      <c r="A5151" s="39">
        <v>10</v>
      </c>
      <c r="B5151" s="36">
        <v>234</v>
      </c>
      <c r="C5151" s="33">
        <v>1472</v>
      </c>
      <c r="D5151" s="7" t="s">
        <v>18</v>
      </c>
      <c r="E5151" s="7" t="s">
        <v>1530</v>
      </c>
      <c r="F5151" s="8" t="s">
        <v>11</v>
      </c>
      <c r="G5151" s="5">
        <v>53</v>
      </c>
      <c r="H5151" s="5">
        <v>3</v>
      </c>
      <c r="I5151" s="5">
        <v>0</v>
      </c>
      <c r="J5151" s="2">
        <v>18895</v>
      </c>
      <c r="K5151" s="2">
        <v>120145</v>
      </c>
      <c r="L5151" s="2">
        <v>62634</v>
      </c>
      <c r="M5151" s="2">
        <v>57511</v>
      </c>
      <c r="N5151" s="4">
        <v>92.936979650860906</v>
      </c>
      <c r="O5151" s="2">
        <v>1293</v>
      </c>
    </row>
    <row r="5152" spans="1:15" x14ac:dyDescent="0.3">
      <c r="A5152" s="39">
        <v>10</v>
      </c>
      <c r="B5152" s="36">
        <v>234</v>
      </c>
      <c r="C5152" s="33">
        <v>1472</v>
      </c>
      <c r="D5152" s="7" t="s">
        <v>18</v>
      </c>
      <c r="E5152" s="7" t="s">
        <v>1530</v>
      </c>
      <c r="F5152" s="8" t="s">
        <v>12</v>
      </c>
      <c r="G5152" s="5">
        <v>0</v>
      </c>
      <c r="H5152" s="5">
        <v>0</v>
      </c>
      <c r="I5152" s="5">
        <v>0</v>
      </c>
      <c r="J5152" s="2">
        <v>0</v>
      </c>
      <c r="K5152" s="2">
        <v>0</v>
      </c>
      <c r="L5152" s="2">
        <v>0</v>
      </c>
      <c r="M5152" s="2">
        <v>0</v>
      </c>
      <c r="N5152" s="4">
        <v>0</v>
      </c>
      <c r="O5152" s="2">
        <v>0</v>
      </c>
    </row>
    <row r="5153" spans="1:15" x14ac:dyDescent="0.3">
      <c r="A5153" s="39">
        <v>10</v>
      </c>
      <c r="B5153" s="36">
        <v>234</v>
      </c>
      <c r="C5153" s="33">
        <v>1473</v>
      </c>
      <c r="D5153" s="7" t="s">
        <v>18</v>
      </c>
      <c r="E5153" s="7" t="s">
        <v>1531</v>
      </c>
      <c r="F5153" s="8" t="s">
        <v>9</v>
      </c>
      <c r="G5153" s="5">
        <v>58</v>
      </c>
      <c r="H5153" s="5">
        <v>0</v>
      </c>
      <c r="I5153" s="5">
        <v>1</v>
      </c>
      <c r="J5153" s="2">
        <v>45101</v>
      </c>
      <c r="K5153" s="2">
        <v>275014</v>
      </c>
      <c r="L5153" s="2">
        <v>143965</v>
      </c>
      <c r="M5153" s="2">
        <v>131049</v>
      </c>
      <c r="N5153" s="4">
        <v>173.82112913461967</v>
      </c>
      <c r="O5153" s="2">
        <v>1582</v>
      </c>
    </row>
    <row r="5154" spans="1:15" x14ac:dyDescent="0.3">
      <c r="A5154" s="39">
        <v>10</v>
      </c>
      <c r="B5154" s="36">
        <v>234</v>
      </c>
      <c r="C5154" s="33">
        <v>1473</v>
      </c>
      <c r="D5154" s="7" t="s">
        <v>18</v>
      </c>
      <c r="E5154" s="7" t="s">
        <v>1531</v>
      </c>
      <c r="F5154" s="8" t="s">
        <v>11</v>
      </c>
      <c r="G5154" s="5">
        <v>58</v>
      </c>
      <c r="H5154" s="5">
        <v>0</v>
      </c>
      <c r="I5154" s="5">
        <v>0</v>
      </c>
      <c r="J5154" s="2">
        <v>21867</v>
      </c>
      <c r="K5154" s="2">
        <v>137783</v>
      </c>
      <c r="L5154" s="2">
        <v>71593</v>
      </c>
      <c r="M5154" s="2">
        <v>66190</v>
      </c>
      <c r="N5154" s="4">
        <v>152.50112913461967</v>
      </c>
      <c r="O5154" s="2">
        <v>903</v>
      </c>
    </row>
    <row r="5155" spans="1:15" x14ac:dyDescent="0.3">
      <c r="A5155" s="39">
        <v>10</v>
      </c>
      <c r="B5155" s="36">
        <v>234</v>
      </c>
      <c r="C5155" s="33">
        <v>1473</v>
      </c>
      <c r="D5155" s="7" t="s">
        <v>18</v>
      </c>
      <c r="E5155" s="7" t="s">
        <v>1531</v>
      </c>
      <c r="F5155" s="8" t="s">
        <v>12</v>
      </c>
      <c r="G5155" s="5">
        <v>0</v>
      </c>
      <c r="H5155" s="5">
        <v>0</v>
      </c>
      <c r="I5155" s="5">
        <v>1</v>
      </c>
      <c r="J5155" s="2">
        <v>23234</v>
      </c>
      <c r="K5155" s="2">
        <v>137231</v>
      </c>
      <c r="L5155" s="2">
        <v>72372</v>
      </c>
      <c r="M5155" s="2">
        <v>64859</v>
      </c>
      <c r="N5155" s="4">
        <v>21.32</v>
      </c>
      <c r="O5155" s="2">
        <v>6437</v>
      </c>
    </row>
    <row r="5156" spans="1:15" x14ac:dyDescent="0.3">
      <c r="A5156" s="39">
        <v>10</v>
      </c>
      <c r="B5156" s="36">
        <v>234</v>
      </c>
      <c r="C5156" s="33">
        <v>1474</v>
      </c>
      <c r="D5156" s="7" t="s">
        <v>18</v>
      </c>
      <c r="E5156" s="7" t="s">
        <v>1532</v>
      </c>
      <c r="F5156" s="8" t="s">
        <v>9</v>
      </c>
      <c r="G5156" s="5">
        <v>57</v>
      </c>
      <c r="H5156" s="5">
        <v>8</v>
      </c>
      <c r="I5156" s="5">
        <v>1</v>
      </c>
      <c r="J5156" s="2">
        <v>17158</v>
      </c>
      <c r="K5156" s="2">
        <v>109249</v>
      </c>
      <c r="L5156" s="2">
        <v>57163</v>
      </c>
      <c r="M5156" s="2">
        <v>52086</v>
      </c>
      <c r="N5156" s="4">
        <v>180.89744231635038</v>
      </c>
      <c r="O5156" s="2">
        <v>604</v>
      </c>
    </row>
    <row r="5157" spans="1:15" x14ac:dyDescent="0.3">
      <c r="A5157" s="39">
        <v>10</v>
      </c>
      <c r="B5157" s="36">
        <v>234</v>
      </c>
      <c r="C5157" s="33">
        <v>1474</v>
      </c>
      <c r="D5157" s="7" t="s">
        <v>18</v>
      </c>
      <c r="E5157" s="7" t="s">
        <v>1532</v>
      </c>
      <c r="F5157" s="8" t="s">
        <v>11</v>
      </c>
      <c r="G5157" s="5">
        <v>57</v>
      </c>
      <c r="H5157" s="5">
        <v>8</v>
      </c>
      <c r="I5157" s="5">
        <v>0</v>
      </c>
      <c r="J5157" s="2">
        <v>15857</v>
      </c>
      <c r="K5157" s="2">
        <v>100989</v>
      </c>
      <c r="L5157" s="2">
        <v>52780</v>
      </c>
      <c r="M5157" s="2">
        <v>48209</v>
      </c>
      <c r="N5157" s="4">
        <v>177.90744231635037</v>
      </c>
      <c r="O5157" s="2">
        <v>568</v>
      </c>
    </row>
    <row r="5158" spans="1:15" x14ac:dyDescent="0.3">
      <c r="A5158" s="39">
        <v>10</v>
      </c>
      <c r="B5158" s="36">
        <v>234</v>
      </c>
      <c r="C5158" s="33">
        <v>1474</v>
      </c>
      <c r="D5158" s="7" t="s">
        <v>18</v>
      </c>
      <c r="E5158" s="7" t="s">
        <v>1532</v>
      </c>
      <c r="F5158" s="8" t="s">
        <v>12</v>
      </c>
      <c r="G5158" s="5">
        <v>0</v>
      </c>
      <c r="H5158" s="5">
        <v>0</v>
      </c>
      <c r="I5158" s="5">
        <v>1</v>
      </c>
      <c r="J5158" s="2">
        <v>1301</v>
      </c>
      <c r="K5158" s="2">
        <v>8260</v>
      </c>
      <c r="L5158" s="2">
        <v>4383</v>
      </c>
      <c r="M5158" s="2">
        <v>3877</v>
      </c>
      <c r="N5158" s="4">
        <v>2.99</v>
      </c>
      <c r="O5158" s="2">
        <v>2763</v>
      </c>
    </row>
    <row r="5159" spans="1:15" x14ac:dyDescent="0.3">
      <c r="A5159" s="39">
        <v>10</v>
      </c>
      <c r="B5159" s="36">
        <v>234</v>
      </c>
      <c r="C5159" s="33">
        <v>1475</v>
      </c>
      <c r="D5159" s="7" t="s">
        <v>18</v>
      </c>
      <c r="E5159" s="7" t="s">
        <v>1517</v>
      </c>
      <c r="F5159" s="8" t="s">
        <v>9</v>
      </c>
      <c r="G5159" s="5">
        <v>33</v>
      </c>
      <c r="H5159" s="5">
        <v>4</v>
      </c>
      <c r="I5159" s="5">
        <v>1</v>
      </c>
      <c r="J5159" s="2">
        <v>14431</v>
      </c>
      <c r="K5159" s="2">
        <v>86049</v>
      </c>
      <c r="L5159" s="2">
        <v>44258</v>
      </c>
      <c r="M5159" s="2">
        <v>41791</v>
      </c>
      <c r="N5159" s="4">
        <v>310.37087578386246</v>
      </c>
      <c r="O5159" s="2">
        <v>277</v>
      </c>
    </row>
    <row r="5160" spans="1:15" x14ac:dyDescent="0.3">
      <c r="A5160" s="39">
        <v>10</v>
      </c>
      <c r="B5160" s="36">
        <v>234</v>
      </c>
      <c r="C5160" s="33">
        <v>1475</v>
      </c>
      <c r="D5160" s="7" t="s">
        <v>18</v>
      </c>
      <c r="E5160" s="7" t="s">
        <v>1517</v>
      </c>
      <c r="F5160" s="8" t="s">
        <v>11</v>
      </c>
      <c r="G5160" s="5">
        <v>33</v>
      </c>
      <c r="H5160" s="5">
        <v>4</v>
      </c>
      <c r="I5160" s="5">
        <v>0</v>
      </c>
      <c r="J5160" s="2">
        <v>13652</v>
      </c>
      <c r="K5160" s="2">
        <v>81545</v>
      </c>
      <c r="L5160" s="2">
        <v>41892</v>
      </c>
      <c r="M5160" s="2">
        <v>39653</v>
      </c>
      <c r="N5160" s="4">
        <v>305.72087578386248</v>
      </c>
      <c r="O5160" s="2">
        <v>267</v>
      </c>
    </row>
    <row r="5161" spans="1:15" x14ac:dyDescent="0.3">
      <c r="A5161" s="39">
        <v>10</v>
      </c>
      <c r="B5161" s="36">
        <v>234</v>
      </c>
      <c r="C5161" s="33">
        <v>1475</v>
      </c>
      <c r="D5161" s="7" t="s">
        <v>18</v>
      </c>
      <c r="E5161" s="7" t="s">
        <v>1517</v>
      </c>
      <c r="F5161" s="8" t="s">
        <v>12</v>
      </c>
      <c r="G5161" s="5">
        <v>0</v>
      </c>
      <c r="H5161" s="5">
        <v>0</v>
      </c>
      <c r="I5161" s="5">
        <v>1</v>
      </c>
      <c r="J5161" s="2">
        <v>779</v>
      </c>
      <c r="K5161" s="2">
        <v>4504</v>
      </c>
      <c r="L5161" s="2">
        <v>2366</v>
      </c>
      <c r="M5161" s="2">
        <v>2138</v>
      </c>
      <c r="N5161" s="4">
        <v>4.6500000000000004</v>
      </c>
      <c r="O5161" s="2">
        <v>969</v>
      </c>
    </row>
    <row r="5162" spans="1:15" x14ac:dyDescent="0.3">
      <c r="A5162" s="39">
        <v>10</v>
      </c>
      <c r="B5162" s="36">
        <v>235</v>
      </c>
      <c r="C5162" s="33">
        <v>0</v>
      </c>
      <c r="D5162" s="7" t="s">
        <v>16</v>
      </c>
      <c r="E5162" s="7" t="s">
        <v>1533</v>
      </c>
      <c r="F5162" s="8" t="s">
        <v>9</v>
      </c>
      <c r="G5162" s="5">
        <v>1742</v>
      </c>
      <c r="H5162" s="5">
        <v>105</v>
      </c>
      <c r="I5162" s="5">
        <v>6</v>
      </c>
      <c r="J5162" s="2">
        <v>391898</v>
      </c>
      <c r="K5162" s="2">
        <v>2540073</v>
      </c>
      <c r="L5162" s="2">
        <v>1318684</v>
      </c>
      <c r="M5162" s="2">
        <v>1221389</v>
      </c>
      <c r="N5162" s="4">
        <v>3305</v>
      </c>
      <c r="O5162" s="2">
        <v>769</v>
      </c>
    </row>
    <row r="5163" spans="1:15" x14ac:dyDescent="0.3">
      <c r="A5163" s="39">
        <v>10</v>
      </c>
      <c r="B5163" s="36">
        <v>235</v>
      </c>
      <c r="C5163" s="33">
        <v>0</v>
      </c>
      <c r="D5163" s="7" t="s">
        <v>16</v>
      </c>
      <c r="E5163" s="7" t="s">
        <v>1533</v>
      </c>
      <c r="F5163" s="8" t="s">
        <v>11</v>
      </c>
      <c r="G5163" s="5">
        <v>1742</v>
      </c>
      <c r="H5163" s="5">
        <v>105</v>
      </c>
      <c r="I5163" s="5">
        <v>0</v>
      </c>
      <c r="J5163" s="2">
        <v>355036</v>
      </c>
      <c r="K5163" s="2">
        <v>2303219</v>
      </c>
      <c r="L5163" s="2">
        <v>1194619</v>
      </c>
      <c r="M5163" s="2">
        <v>1108600</v>
      </c>
      <c r="N5163" s="4">
        <v>3244.13</v>
      </c>
      <c r="O5163" s="2">
        <v>710</v>
      </c>
    </row>
    <row r="5164" spans="1:15" x14ac:dyDescent="0.3">
      <c r="A5164" s="39">
        <v>10</v>
      </c>
      <c r="B5164" s="36">
        <v>235</v>
      </c>
      <c r="C5164" s="33">
        <v>0</v>
      </c>
      <c r="D5164" s="7" t="s">
        <v>16</v>
      </c>
      <c r="E5164" s="7" t="s">
        <v>1533</v>
      </c>
      <c r="F5164" s="8" t="s">
        <v>12</v>
      </c>
      <c r="G5164" s="5">
        <v>0</v>
      </c>
      <c r="H5164" s="5">
        <v>0</v>
      </c>
      <c r="I5164" s="5">
        <v>6</v>
      </c>
      <c r="J5164" s="2">
        <v>36862</v>
      </c>
      <c r="K5164" s="2">
        <v>236854</v>
      </c>
      <c r="L5164" s="2">
        <v>124065</v>
      </c>
      <c r="M5164" s="2">
        <v>112789</v>
      </c>
      <c r="N5164" s="4">
        <v>60.87</v>
      </c>
      <c r="O5164" s="2">
        <v>3891</v>
      </c>
    </row>
    <row r="5165" spans="1:15" x14ac:dyDescent="0.3">
      <c r="A5165" s="39">
        <v>10</v>
      </c>
      <c r="B5165" s="36">
        <v>235</v>
      </c>
      <c r="C5165" s="33">
        <v>1476</v>
      </c>
      <c r="D5165" s="7" t="s">
        <v>18</v>
      </c>
      <c r="E5165" s="7" t="s">
        <v>1534</v>
      </c>
      <c r="F5165" s="8" t="s">
        <v>9</v>
      </c>
      <c r="G5165" s="5">
        <v>60</v>
      </c>
      <c r="H5165" s="5">
        <v>3</v>
      </c>
      <c r="I5165" s="5">
        <v>1</v>
      </c>
      <c r="J5165" s="2">
        <v>32880</v>
      </c>
      <c r="K5165" s="2">
        <v>206854</v>
      </c>
      <c r="L5165" s="2">
        <v>107466</v>
      </c>
      <c r="M5165" s="2">
        <v>99388</v>
      </c>
      <c r="N5165" s="4">
        <v>184.41790007148123</v>
      </c>
      <c r="O5165" s="2">
        <v>1122</v>
      </c>
    </row>
    <row r="5166" spans="1:15" x14ac:dyDescent="0.3">
      <c r="A5166" s="39">
        <v>10</v>
      </c>
      <c r="B5166" s="36">
        <v>235</v>
      </c>
      <c r="C5166" s="33">
        <v>1476</v>
      </c>
      <c r="D5166" s="7" t="s">
        <v>18</v>
      </c>
      <c r="E5166" s="7" t="s">
        <v>1534</v>
      </c>
      <c r="F5166" s="8" t="s">
        <v>11</v>
      </c>
      <c r="G5166" s="5">
        <v>60</v>
      </c>
      <c r="H5166" s="5">
        <v>3</v>
      </c>
      <c r="I5166" s="5">
        <v>0</v>
      </c>
      <c r="J5166" s="2">
        <v>24769</v>
      </c>
      <c r="K5166" s="2">
        <v>154490</v>
      </c>
      <c r="L5166" s="2">
        <v>79973</v>
      </c>
      <c r="M5166" s="2">
        <v>74517</v>
      </c>
      <c r="N5166" s="4">
        <v>170.45790007148122</v>
      </c>
      <c r="O5166" s="2">
        <v>906</v>
      </c>
    </row>
    <row r="5167" spans="1:15" x14ac:dyDescent="0.3">
      <c r="A5167" s="39">
        <v>10</v>
      </c>
      <c r="B5167" s="36">
        <v>235</v>
      </c>
      <c r="C5167" s="33">
        <v>1476</v>
      </c>
      <c r="D5167" s="7" t="s">
        <v>18</v>
      </c>
      <c r="E5167" s="7" t="s">
        <v>1534</v>
      </c>
      <c r="F5167" s="8" t="s">
        <v>12</v>
      </c>
      <c r="G5167" s="5">
        <v>0</v>
      </c>
      <c r="H5167" s="5">
        <v>0</v>
      </c>
      <c r="I5167" s="5">
        <v>1</v>
      </c>
      <c r="J5167" s="2">
        <v>8111</v>
      </c>
      <c r="K5167" s="2">
        <v>52364</v>
      </c>
      <c r="L5167" s="2">
        <v>27493</v>
      </c>
      <c r="M5167" s="2">
        <v>24871</v>
      </c>
      <c r="N5167" s="4">
        <v>13.96</v>
      </c>
      <c r="O5167" s="2">
        <v>3751</v>
      </c>
    </row>
    <row r="5168" spans="1:15" x14ac:dyDescent="0.3">
      <c r="A5168" s="39">
        <v>10</v>
      </c>
      <c r="B5168" s="36">
        <v>235</v>
      </c>
      <c r="C5168" s="33">
        <v>1477</v>
      </c>
      <c r="D5168" s="7" t="s">
        <v>18</v>
      </c>
      <c r="E5168" s="7" t="s">
        <v>1535</v>
      </c>
      <c r="F5168" s="8" t="s">
        <v>9</v>
      </c>
      <c r="G5168" s="5">
        <v>70</v>
      </c>
      <c r="H5168" s="5">
        <v>2</v>
      </c>
      <c r="I5168" s="5">
        <v>1</v>
      </c>
      <c r="J5168" s="2">
        <v>26945</v>
      </c>
      <c r="K5168" s="2">
        <v>160820</v>
      </c>
      <c r="L5168" s="2">
        <v>83350</v>
      </c>
      <c r="M5168" s="2">
        <v>77470</v>
      </c>
      <c r="N5168" s="4">
        <v>142.55246889791707</v>
      </c>
      <c r="O5168" s="2">
        <v>1128</v>
      </c>
    </row>
    <row r="5169" spans="1:15" x14ac:dyDescent="0.3">
      <c r="A5169" s="39">
        <v>10</v>
      </c>
      <c r="B5169" s="36">
        <v>235</v>
      </c>
      <c r="C5169" s="33">
        <v>1477</v>
      </c>
      <c r="D5169" s="7" t="s">
        <v>18</v>
      </c>
      <c r="E5169" s="7" t="s">
        <v>1535</v>
      </c>
      <c r="F5169" s="8" t="s">
        <v>11</v>
      </c>
      <c r="G5169" s="5">
        <v>70</v>
      </c>
      <c r="H5169" s="5">
        <v>2</v>
      </c>
      <c r="I5169" s="5">
        <v>0</v>
      </c>
      <c r="J5169" s="2">
        <v>25545</v>
      </c>
      <c r="K5169" s="2">
        <v>152880</v>
      </c>
      <c r="L5169" s="2">
        <v>79175</v>
      </c>
      <c r="M5169" s="2">
        <v>73705</v>
      </c>
      <c r="N5169" s="4">
        <v>140.93246889791706</v>
      </c>
      <c r="O5169" s="2">
        <v>1085</v>
      </c>
    </row>
    <row r="5170" spans="1:15" x14ac:dyDescent="0.3">
      <c r="A5170" s="39">
        <v>10</v>
      </c>
      <c r="B5170" s="36">
        <v>235</v>
      </c>
      <c r="C5170" s="33">
        <v>1477</v>
      </c>
      <c r="D5170" s="7" t="s">
        <v>18</v>
      </c>
      <c r="E5170" s="7" t="s">
        <v>1535</v>
      </c>
      <c r="F5170" s="8" t="s">
        <v>12</v>
      </c>
      <c r="G5170" s="5">
        <v>0</v>
      </c>
      <c r="H5170" s="5">
        <v>0</v>
      </c>
      <c r="I5170" s="5">
        <v>1</v>
      </c>
      <c r="J5170" s="2">
        <v>1400</v>
      </c>
      <c r="K5170" s="2">
        <v>7940</v>
      </c>
      <c r="L5170" s="2">
        <v>4175</v>
      </c>
      <c r="M5170" s="2">
        <v>3765</v>
      </c>
      <c r="N5170" s="4">
        <v>1.62</v>
      </c>
      <c r="O5170" s="2">
        <v>4901</v>
      </c>
    </row>
    <row r="5171" spans="1:15" x14ac:dyDescent="0.3">
      <c r="A5171" s="39">
        <v>10</v>
      </c>
      <c r="B5171" s="36">
        <v>235</v>
      </c>
      <c r="C5171" s="33">
        <v>1478</v>
      </c>
      <c r="D5171" s="7" t="s">
        <v>18</v>
      </c>
      <c r="E5171" s="7" t="s">
        <v>1536</v>
      </c>
      <c r="F5171" s="8" t="s">
        <v>9</v>
      </c>
      <c r="G5171" s="5">
        <v>164</v>
      </c>
      <c r="H5171" s="5">
        <v>12</v>
      </c>
      <c r="I5171" s="5">
        <v>0</v>
      </c>
      <c r="J5171" s="2">
        <v>34717</v>
      </c>
      <c r="K5171" s="2">
        <v>234400</v>
      </c>
      <c r="L5171" s="2">
        <v>121939</v>
      </c>
      <c r="M5171" s="2">
        <v>112461</v>
      </c>
      <c r="N5171" s="4">
        <v>305.17996823937835</v>
      </c>
      <c r="O5171" s="2">
        <v>768</v>
      </c>
    </row>
    <row r="5172" spans="1:15" x14ac:dyDescent="0.3">
      <c r="A5172" s="39">
        <v>10</v>
      </c>
      <c r="B5172" s="36">
        <v>235</v>
      </c>
      <c r="C5172" s="33">
        <v>1478</v>
      </c>
      <c r="D5172" s="7" t="s">
        <v>18</v>
      </c>
      <c r="E5172" s="7" t="s">
        <v>1536</v>
      </c>
      <c r="F5172" s="8" t="s">
        <v>11</v>
      </c>
      <c r="G5172" s="5">
        <v>164</v>
      </c>
      <c r="H5172" s="5">
        <v>12</v>
      </c>
      <c r="I5172" s="5">
        <v>0</v>
      </c>
      <c r="J5172" s="2">
        <v>34717</v>
      </c>
      <c r="K5172" s="2">
        <v>234400</v>
      </c>
      <c r="L5172" s="2">
        <v>121939</v>
      </c>
      <c r="M5172" s="2">
        <v>112461</v>
      </c>
      <c r="N5172" s="4">
        <v>305.17996823937835</v>
      </c>
      <c r="O5172" s="2">
        <v>768</v>
      </c>
    </row>
    <row r="5173" spans="1:15" x14ac:dyDescent="0.3">
      <c r="A5173" s="39">
        <v>10</v>
      </c>
      <c r="B5173" s="36">
        <v>235</v>
      </c>
      <c r="C5173" s="33">
        <v>1478</v>
      </c>
      <c r="D5173" s="7" t="s">
        <v>18</v>
      </c>
      <c r="E5173" s="7" t="s">
        <v>1536</v>
      </c>
      <c r="F5173" s="8" t="s">
        <v>12</v>
      </c>
      <c r="G5173" s="5">
        <v>0</v>
      </c>
      <c r="H5173" s="5">
        <v>0</v>
      </c>
      <c r="I5173" s="5">
        <v>0</v>
      </c>
      <c r="J5173" s="2">
        <v>0</v>
      </c>
      <c r="K5173" s="2">
        <v>0</v>
      </c>
      <c r="L5173" s="2">
        <v>0</v>
      </c>
      <c r="M5173" s="2">
        <v>0</v>
      </c>
      <c r="N5173" s="4">
        <v>0</v>
      </c>
      <c r="O5173" s="2">
        <v>0</v>
      </c>
    </row>
    <row r="5174" spans="1:15" x14ac:dyDescent="0.3">
      <c r="A5174" s="39">
        <v>10</v>
      </c>
      <c r="B5174" s="36">
        <v>235</v>
      </c>
      <c r="C5174" s="33">
        <v>1479</v>
      </c>
      <c r="D5174" s="7" t="s">
        <v>18</v>
      </c>
      <c r="E5174" s="7" t="s">
        <v>1537</v>
      </c>
      <c r="F5174" s="8" t="s">
        <v>9</v>
      </c>
      <c r="G5174" s="5">
        <v>210</v>
      </c>
      <c r="H5174" s="5">
        <v>6</v>
      </c>
      <c r="I5174" s="5">
        <v>1</v>
      </c>
      <c r="J5174" s="2">
        <v>46192</v>
      </c>
      <c r="K5174" s="2">
        <v>312367</v>
      </c>
      <c r="L5174" s="2">
        <v>162732</v>
      </c>
      <c r="M5174" s="2">
        <v>149635</v>
      </c>
      <c r="N5174" s="4">
        <v>387.58011909154362</v>
      </c>
      <c r="O5174" s="2">
        <v>806</v>
      </c>
    </row>
    <row r="5175" spans="1:15" x14ac:dyDescent="0.3">
      <c r="A5175" s="39">
        <v>10</v>
      </c>
      <c r="B5175" s="36">
        <v>235</v>
      </c>
      <c r="C5175" s="33">
        <v>1479</v>
      </c>
      <c r="D5175" s="7" t="s">
        <v>18</v>
      </c>
      <c r="E5175" s="7" t="s">
        <v>1537</v>
      </c>
      <c r="F5175" s="8" t="s">
        <v>11</v>
      </c>
      <c r="G5175" s="5">
        <v>210</v>
      </c>
      <c r="H5175" s="5">
        <v>6</v>
      </c>
      <c r="I5175" s="5">
        <v>0</v>
      </c>
      <c r="J5175" s="2">
        <v>40803</v>
      </c>
      <c r="K5175" s="2">
        <v>276831</v>
      </c>
      <c r="L5175" s="2">
        <v>144080</v>
      </c>
      <c r="M5175" s="2">
        <v>132751</v>
      </c>
      <c r="N5175" s="4">
        <v>383.02011909154362</v>
      </c>
      <c r="O5175" s="2">
        <v>723</v>
      </c>
    </row>
    <row r="5176" spans="1:15" x14ac:dyDescent="0.3">
      <c r="A5176" s="39">
        <v>10</v>
      </c>
      <c r="B5176" s="36">
        <v>235</v>
      </c>
      <c r="C5176" s="33">
        <v>1479</v>
      </c>
      <c r="D5176" s="7" t="s">
        <v>18</v>
      </c>
      <c r="E5176" s="7" t="s">
        <v>1537</v>
      </c>
      <c r="F5176" s="8" t="s">
        <v>12</v>
      </c>
      <c r="G5176" s="5">
        <v>0</v>
      </c>
      <c r="H5176" s="5">
        <v>0</v>
      </c>
      <c r="I5176" s="5">
        <v>1</v>
      </c>
      <c r="J5176" s="2">
        <v>5389</v>
      </c>
      <c r="K5176" s="2">
        <v>35536</v>
      </c>
      <c r="L5176" s="2">
        <v>18652</v>
      </c>
      <c r="M5176" s="2">
        <v>16884</v>
      </c>
      <c r="N5176" s="4">
        <v>4.5599999999999996</v>
      </c>
      <c r="O5176" s="2">
        <v>7793</v>
      </c>
    </row>
    <row r="5177" spans="1:15" x14ac:dyDescent="0.3">
      <c r="A5177" s="39">
        <v>10</v>
      </c>
      <c r="B5177" s="36">
        <v>235</v>
      </c>
      <c r="C5177" s="33">
        <v>1480</v>
      </c>
      <c r="D5177" s="7" t="s">
        <v>18</v>
      </c>
      <c r="E5177" s="7" t="s">
        <v>1538</v>
      </c>
      <c r="F5177" s="8" t="s">
        <v>9</v>
      </c>
      <c r="G5177" s="5">
        <v>143</v>
      </c>
      <c r="H5177" s="5">
        <v>8</v>
      </c>
      <c r="I5177" s="5">
        <v>1</v>
      </c>
      <c r="J5177" s="2">
        <v>35453</v>
      </c>
      <c r="K5177" s="2">
        <v>226007</v>
      </c>
      <c r="L5177" s="2">
        <v>117536</v>
      </c>
      <c r="M5177" s="2">
        <v>108471</v>
      </c>
      <c r="N5177" s="4">
        <v>269.71858613532385</v>
      </c>
      <c r="O5177" s="2">
        <v>838</v>
      </c>
    </row>
    <row r="5178" spans="1:15" x14ac:dyDescent="0.3">
      <c r="A5178" s="39">
        <v>10</v>
      </c>
      <c r="B5178" s="36">
        <v>235</v>
      </c>
      <c r="C5178" s="33">
        <v>1480</v>
      </c>
      <c r="D5178" s="7" t="s">
        <v>18</v>
      </c>
      <c r="E5178" s="7" t="s">
        <v>1538</v>
      </c>
      <c r="F5178" s="8" t="s">
        <v>11</v>
      </c>
      <c r="G5178" s="5">
        <v>143</v>
      </c>
      <c r="H5178" s="5">
        <v>8</v>
      </c>
      <c r="I5178" s="5">
        <v>0</v>
      </c>
      <c r="J5178" s="2">
        <v>33076</v>
      </c>
      <c r="K5178" s="2">
        <v>211221</v>
      </c>
      <c r="L5178" s="2">
        <v>109690</v>
      </c>
      <c r="M5178" s="2">
        <v>101531</v>
      </c>
      <c r="N5178" s="4">
        <v>267.73858613532383</v>
      </c>
      <c r="O5178" s="2">
        <v>789</v>
      </c>
    </row>
    <row r="5179" spans="1:15" x14ac:dyDescent="0.3">
      <c r="A5179" s="39">
        <v>10</v>
      </c>
      <c r="B5179" s="36">
        <v>235</v>
      </c>
      <c r="C5179" s="33">
        <v>1480</v>
      </c>
      <c r="D5179" s="7" t="s">
        <v>18</v>
      </c>
      <c r="E5179" s="7" t="s">
        <v>1538</v>
      </c>
      <c r="F5179" s="8" t="s">
        <v>12</v>
      </c>
      <c r="G5179" s="5">
        <v>0</v>
      </c>
      <c r="H5179" s="5">
        <v>0</v>
      </c>
      <c r="I5179" s="5">
        <v>1</v>
      </c>
      <c r="J5179" s="2">
        <v>2377</v>
      </c>
      <c r="K5179" s="2">
        <v>14786</v>
      </c>
      <c r="L5179" s="2">
        <v>7846</v>
      </c>
      <c r="M5179" s="2">
        <v>6940</v>
      </c>
      <c r="N5179" s="4">
        <v>1.98</v>
      </c>
      <c r="O5179" s="2">
        <v>7468</v>
      </c>
    </row>
    <row r="5180" spans="1:15" x14ac:dyDescent="0.3">
      <c r="A5180" s="39">
        <v>10</v>
      </c>
      <c r="B5180" s="36">
        <v>235</v>
      </c>
      <c r="C5180" s="33">
        <v>1481</v>
      </c>
      <c r="D5180" s="7" t="s">
        <v>18</v>
      </c>
      <c r="E5180" s="7" t="s">
        <v>1533</v>
      </c>
      <c r="F5180" s="8" t="s">
        <v>9</v>
      </c>
      <c r="G5180" s="5">
        <v>157</v>
      </c>
      <c r="H5180" s="5">
        <v>7</v>
      </c>
      <c r="I5180" s="5">
        <v>1</v>
      </c>
      <c r="J5180" s="2">
        <v>43336</v>
      </c>
      <c r="K5180" s="2">
        <v>283193</v>
      </c>
      <c r="L5180" s="2">
        <v>147819</v>
      </c>
      <c r="M5180" s="2">
        <v>135374</v>
      </c>
      <c r="N5180" s="4">
        <v>269.13639985627748</v>
      </c>
      <c r="O5180" s="2">
        <v>1052</v>
      </c>
    </row>
    <row r="5181" spans="1:15" x14ac:dyDescent="0.3">
      <c r="A5181" s="39">
        <v>10</v>
      </c>
      <c r="B5181" s="36">
        <v>235</v>
      </c>
      <c r="C5181" s="33">
        <v>1481</v>
      </c>
      <c r="D5181" s="7" t="s">
        <v>18</v>
      </c>
      <c r="E5181" s="7" t="s">
        <v>1533</v>
      </c>
      <c r="F5181" s="8" t="s">
        <v>11</v>
      </c>
      <c r="G5181" s="5">
        <v>157</v>
      </c>
      <c r="H5181" s="5">
        <v>7</v>
      </c>
      <c r="I5181" s="5">
        <v>0</v>
      </c>
      <c r="J5181" s="2">
        <v>27554</v>
      </c>
      <c r="K5181" s="2">
        <v>180949</v>
      </c>
      <c r="L5181" s="2">
        <v>94277</v>
      </c>
      <c r="M5181" s="2">
        <v>86672</v>
      </c>
      <c r="N5181" s="4">
        <v>247.80639985627749</v>
      </c>
      <c r="O5181" s="2">
        <v>730</v>
      </c>
    </row>
    <row r="5182" spans="1:15" x14ac:dyDescent="0.3">
      <c r="A5182" s="39">
        <v>10</v>
      </c>
      <c r="B5182" s="36">
        <v>235</v>
      </c>
      <c r="C5182" s="33">
        <v>1481</v>
      </c>
      <c r="D5182" s="7" t="s">
        <v>18</v>
      </c>
      <c r="E5182" s="7" t="s">
        <v>1533</v>
      </c>
      <c r="F5182" s="8" t="s">
        <v>12</v>
      </c>
      <c r="G5182" s="5">
        <v>0</v>
      </c>
      <c r="H5182" s="5">
        <v>0</v>
      </c>
      <c r="I5182" s="5">
        <v>1</v>
      </c>
      <c r="J5182" s="2">
        <v>15782</v>
      </c>
      <c r="K5182" s="2">
        <v>102244</v>
      </c>
      <c r="L5182" s="2">
        <v>53542</v>
      </c>
      <c r="M5182" s="2">
        <v>48702</v>
      </c>
      <c r="N5182" s="4">
        <v>21.33</v>
      </c>
      <c r="O5182" s="2">
        <v>4793</v>
      </c>
    </row>
    <row r="5183" spans="1:15" x14ac:dyDescent="0.3">
      <c r="A5183" s="39">
        <v>10</v>
      </c>
      <c r="B5183" s="36">
        <v>235</v>
      </c>
      <c r="C5183" s="33">
        <v>1482</v>
      </c>
      <c r="D5183" s="7" t="s">
        <v>18</v>
      </c>
      <c r="E5183" s="7" t="s">
        <v>1539</v>
      </c>
      <c r="F5183" s="8" t="s">
        <v>9</v>
      </c>
      <c r="G5183" s="5">
        <v>185</v>
      </c>
      <c r="H5183" s="5">
        <v>16</v>
      </c>
      <c r="I5183" s="5">
        <v>0</v>
      </c>
      <c r="J5183" s="2">
        <v>30095</v>
      </c>
      <c r="K5183" s="2">
        <v>200052</v>
      </c>
      <c r="L5183" s="2">
        <v>103848</v>
      </c>
      <c r="M5183" s="2">
        <v>96204</v>
      </c>
      <c r="N5183" s="4">
        <v>312.59244711366472</v>
      </c>
      <c r="O5183" s="2">
        <v>640</v>
      </c>
    </row>
    <row r="5184" spans="1:15" x14ac:dyDescent="0.3">
      <c r="A5184" s="39">
        <v>10</v>
      </c>
      <c r="B5184" s="36">
        <v>235</v>
      </c>
      <c r="C5184" s="33">
        <v>1482</v>
      </c>
      <c r="D5184" s="7" t="s">
        <v>18</v>
      </c>
      <c r="E5184" s="7" t="s">
        <v>1539</v>
      </c>
      <c r="F5184" s="8" t="s">
        <v>11</v>
      </c>
      <c r="G5184" s="5">
        <v>185</v>
      </c>
      <c r="H5184" s="5">
        <v>16</v>
      </c>
      <c r="I5184" s="5">
        <v>0</v>
      </c>
      <c r="J5184" s="2">
        <v>30095</v>
      </c>
      <c r="K5184" s="2">
        <v>200052</v>
      </c>
      <c r="L5184" s="2">
        <v>103848</v>
      </c>
      <c r="M5184" s="2">
        <v>96204</v>
      </c>
      <c r="N5184" s="4">
        <v>312.59244711366472</v>
      </c>
      <c r="O5184" s="2">
        <v>640</v>
      </c>
    </row>
    <row r="5185" spans="1:15" x14ac:dyDescent="0.3">
      <c r="A5185" s="39">
        <v>10</v>
      </c>
      <c r="B5185" s="36">
        <v>235</v>
      </c>
      <c r="C5185" s="33">
        <v>1482</v>
      </c>
      <c r="D5185" s="7" t="s">
        <v>18</v>
      </c>
      <c r="E5185" s="7" t="s">
        <v>1539</v>
      </c>
      <c r="F5185" s="8" t="s">
        <v>12</v>
      </c>
      <c r="G5185" s="5">
        <v>0</v>
      </c>
      <c r="H5185" s="5">
        <v>0</v>
      </c>
      <c r="I5185" s="5">
        <v>0</v>
      </c>
      <c r="J5185" s="2">
        <v>0</v>
      </c>
      <c r="K5185" s="2">
        <v>0</v>
      </c>
      <c r="L5185" s="2">
        <v>0</v>
      </c>
      <c r="M5185" s="2">
        <v>0</v>
      </c>
      <c r="N5185" s="4">
        <v>0</v>
      </c>
      <c r="O5185" s="2">
        <v>0</v>
      </c>
    </row>
    <row r="5186" spans="1:15" x14ac:dyDescent="0.3">
      <c r="A5186" s="39">
        <v>10</v>
      </c>
      <c r="B5186" s="36">
        <v>235</v>
      </c>
      <c r="C5186" s="33">
        <v>1483</v>
      </c>
      <c r="D5186" s="7" t="s">
        <v>18</v>
      </c>
      <c r="E5186" s="7" t="s">
        <v>1540</v>
      </c>
      <c r="F5186" s="8" t="s">
        <v>9</v>
      </c>
      <c r="G5186" s="5">
        <v>300</v>
      </c>
      <c r="H5186" s="5">
        <v>31</v>
      </c>
      <c r="I5186" s="5">
        <v>1</v>
      </c>
      <c r="J5186" s="2">
        <v>47236</v>
      </c>
      <c r="K5186" s="2">
        <v>305236</v>
      </c>
      <c r="L5186" s="2">
        <v>158487</v>
      </c>
      <c r="M5186" s="2">
        <v>146749</v>
      </c>
      <c r="N5186" s="4">
        <v>545.91399462503819</v>
      </c>
      <c r="O5186" s="2">
        <v>559</v>
      </c>
    </row>
    <row r="5187" spans="1:15" x14ac:dyDescent="0.3">
      <c r="A5187" s="39">
        <v>10</v>
      </c>
      <c r="B5187" s="36">
        <v>235</v>
      </c>
      <c r="C5187" s="33">
        <v>1483</v>
      </c>
      <c r="D5187" s="7" t="s">
        <v>18</v>
      </c>
      <c r="E5187" s="7" t="s">
        <v>1540</v>
      </c>
      <c r="F5187" s="8" t="s">
        <v>11</v>
      </c>
      <c r="G5187" s="5">
        <v>300</v>
      </c>
      <c r="H5187" s="5">
        <v>31</v>
      </c>
      <c r="I5187" s="5">
        <v>0</v>
      </c>
      <c r="J5187" s="2">
        <v>43433</v>
      </c>
      <c r="K5187" s="2">
        <v>281252</v>
      </c>
      <c r="L5187" s="2">
        <v>146130</v>
      </c>
      <c r="M5187" s="2">
        <v>135122</v>
      </c>
      <c r="N5187" s="4">
        <v>528.49399462503823</v>
      </c>
      <c r="O5187" s="2">
        <v>532</v>
      </c>
    </row>
    <row r="5188" spans="1:15" x14ac:dyDescent="0.3">
      <c r="A5188" s="39">
        <v>10</v>
      </c>
      <c r="B5188" s="36">
        <v>235</v>
      </c>
      <c r="C5188" s="33">
        <v>1483</v>
      </c>
      <c r="D5188" s="7" t="s">
        <v>18</v>
      </c>
      <c r="E5188" s="7" t="s">
        <v>1540</v>
      </c>
      <c r="F5188" s="8" t="s">
        <v>12</v>
      </c>
      <c r="G5188" s="5">
        <v>0</v>
      </c>
      <c r="H5188" s="5">
        <v>0</v>
      </c>
      <c r="I5188" s="5">
        <v>1</v>
      </c>
      <c r="J5188" s="2">
        <v>3803</v>
      </c>
      <c r="K5188" s="2">
        <v>23984</v>
      </c>
      <c r="L5188" s="2">
        <v>12357</v>
      </c>
      <c r="M5188" s="2">
        <v>11627</v>
      </c>
      <c r="N5188" s="4">
        <v>17.420000000000002</v>
      </c>
      <c r="O5188" s="2">
        <v>1377</v>
      </c>
    </row>
    <row r="5189" spans="1:15" x14ac:dyDescent="0.3">
      <c r="A5189" s="39">
        <v>10</v>
      </c>
      <c r="B5189" s="36">
        <v>235</v>
      </c>
      <c r="C5189" s="33">
        <v>1484</v>
      </c>
      <c r="D5189" s="7" t="s">
        <v>18</v>
      </c>
      <c r="E5189" s="7" t="s">
        <v>1541</v>
      </c>
      <c r="F5189" s="8" t="s">
        <v>9</v>
      </c>
      <c r="G5189" s="5">
        <v>216</v>
      </c>
      <c r="H5189" s="5">
        <v>12</v>
      </c>
      <c r="I5189" s="5">
        <v>0</v>
      </c>
      <c r="J5189" s="2">
        <v>34623</v>
      </c>
      <c r="K5189" s="2">
        <v>226599</v>
      </c>
      <c r="L5189" s="2">
        <v>116866</v>
      </c>
      <c r="M5189" s="2">
        <v>109733</v>
      </c>
      <c r="N5189" s="4">
        <v>254.51936577879272</v>
      </c>
      <c r="O5189" s="2">
        <v>890</v>
      </c>
    </row>
    <row r="5190" spans="1:15" x14ac:dyDescent="0.3">
      <c r="A5190" s="39">
        <v>10</v>
      </c>
      <c r="B5190" s="36">
        <v>235</v>
      </c>
      <c r="C5190" s="33">
        <v>1484</v>
      </c>
      <c r="D5190" s="7" t="s">
        <v>18</v>
      </c>
      <c r="E5190" s="7" t="s">
        <v>1541</v>
      </c>
      <c r="F5190" s="8" t="s">
        <v>11</v>
      </c>
      <c r="G5190" s="5">
        <v>216</v>
      </c>
      <c r="H5190" s="5">
        <v>12</v>
      </c>
      <c r="I5190" s="5">
        <v>0</v>
      </c>
      <c r="J5190" s="2">
        <v>34623</v>
      </c>
      <c r="K5190" s="2">
        <v>226599</v>
      </c>
      <c r="L5190" s="2">
        <v>116866</v>
      </c>
      <c r="M5190" s="2">
        <v>109733</v>
      </c>
      <c r="N5190" s="4">
        <v>254.51936577879272</v>
      </c>
      <c r="O5190" s="2">
        <v>890</v>
      </c>
    </row>
    <row r="5191" spans="1:15" x14ac:dyDescent="0.3">
      <c r="A5191" s="39">
        <v>10</v>
      </c>
      <c r="B5191" s="36">
        <v>235</v>
      </c>
      <c r="C5191" s="33">
        <v>1484</v>
      </c>
      <c r="D5191" s="7" t="s">
        <v>18</v>
      </c>
      <c r="E5191" s="7" t="s">
        <v>1541</v>
      </c>
      <c r="F5191" s="8" t="s">
        <v>12</v>
      </c>
      <c r="G5191" s="5">
        <v>0</v>
      </c>
      <c r="H5191" s="5">
        <v>0</v>
      </c>
      <c r="I5191" s="5">
        <v>0</v>
      </c>
      <c r="J5191" s="2">
        <v>0</v>
      </c>
      <c r="K5191" s="2">
        <v>0</v>
      </c>
      <c r="L5191" s="2">
        <v>0</v>
      </c>
      <c r="M5191" s="2">
        <v>0</v>
      </c>
      <c r="N5191" s="4">
        <v>0</v>
      </c>
      <c r="O5191" s="2">
        <v>0</v>
      </c>
    </row>
    <row r="5192" spans="1:15" x14ac:dyDescent="0.3">
      <c r="A5192" s="39">
        <v>10</v>
      </c>
      <c r="B5192" s="36">
        <v>235</v>
      </c>
      <c r="C5192" s="33">
        <v>1485</v>
      </c>
      <c r="D5192" s="7" t="s">
        <v>18</v>
      </c>
      <c r="E5192" s="7" t="s">
        <v>1542</v>
      </c>
      <c r="F5192" s="8" t="s">
        <v>9</v>
      </c>
      <c r="G5192" s="5">
        <v>116</v>
      </c>
      <c r="H5192" s="5">
        <v>5</v>
      </c>
      <c r="I5192" s="5">
        <v>0</v>
      </c>
      <c r="J5192" s="2">
        <v>27596</v>
      </c>
      <c r="K5192" s="2">
        <v>173216</v>
      </c>
      <c r="L5192" s="2">
        <v>89280</v>
      </c>
      <c r="M5192" s="2">
        <v>83936</v>
      </c>
      <c r="N5192" s="4">
        <v>275.78995733109275</v>
      </c>
      <c r="O5192" s="2">
        <v>628</v>
      </c>
    </row>
    <row r="5193" spans="1:15" x14ac:dyDescent="0.3">
      <c r="A5193" s="39">
        <v>10</v>
      </c>
      <c r="B5193" s="36">
        <v>235</v>
      </c>
      <c r="C5193" s="33">
        <v>1485</v>
      </c>
      <c r="D5193" s="7" t="s">
        <v>18</v>
      </c>
      <c r="E5193" s="7" t="s">
        <v>1542</v>
      </c>
      <c r="F5193" s="8" t="s">
        <v>11</v>
      </c>
      <c r="G5193" s="5">
        <v>116</v>
      </c>
      <c r="H5193" s="5">
        <v>5</v>
      </c>
      <c r="I5193" s="5">
        <v>0</v>
      </c>
      <c r="J5193" s="2">
        <v>27596</v>
      </c>
      <c r="K5193" s="2">
        <v>173216</v>
      </c>
      <c r="L5193" s="2">
        <v>89280</v>
      </c>
      <c r="M5193" s="2">
        <v>83936</v>
      </c>
      <c r="N5193" s="4">
        <v>275.78995733109275</v>
      </c>
      <c r="O5193" s="2">
        <v>628</v>
      </c>
    </row>
    <row r="5194" spans="1:15" x14ac:dyDescent="0.3">
      <c r="A5194" s="39">
        <v>10</v>
      </c>
      <c r="B5194" s="36">
        <v>235</v>
      </c>
      <c r="C5194" s="33">
        <v>1485</v>
      </c>
      <c r="D5194" s="7" t="s">
        <v>18</v>
      </c>
      <c r="E5194" s="7" t="s">
        <v>1542</v>
      </c>
      <c r="F5194" s="8" t="s">
        <v>12</v>
      </c>
      <c r="G5194" s="5">
        <v>0</v>
      </c>
      <c r="H5194" s="5">
        <v>0</v>
      </c>
      <c r="I5194" s="5">
        <v>0</v>
      </c>
      <c r="J5194" s="2">
        <v>0</v>
      </c>
      <c r="K5194" s="2">
        <v>0</v>
      </c>
      <c r="L5194" s="2">
        <v>0</v>
      </c>
      <c r="M5194" s="2">
        <v>0</v>
      </c>
      <c r="N5194" s="4">
        <v>0</v>
      </c>
      <c r="O5194" s="2">
        <v>0</v>
      </c>
    </row>
    <row r="5195" spans="1:15" x14ac:dyDescent="0.3">
      <c r="A5195" s="39">
        <v>10</v>
      </c>
      <c r="B5195" s="36">
        <v>235</v>
      </c>
      <c r="C5195" s="33">
        <v>1486</v>
      </c>
      <c r="D5195" s="7" t="s">
        <v>18</v>
      </c>
      <c r="E5195" s="7" t="s">
        <v>1543</v>
      </c>
      <c r="F5195" s="8" t="s">
        <v>9</v>
      </c>
      <c r="G5195" s="5">
        <v>121</v>
      </c>
      <c r="H5195" s="5">
        <v>3</v>
      </c>
      <c r="I5195" s="5">
        <v>0</v>
      </c>
      <c r="J5195" s="2">
        <v>32825</v>
      </c>
      <c r="K5195" s="2">
        <v>211329</v>
      </c>
      <c r="L5195" s="2">
        <v>109361</v>
      </c>
      <c r="M5195" s="2">
        <v>101968</v>
      </c>
      <c r="N5195" s="4">
        <v>357.60792190421176</v>
      </c>
      <c r="O5195" s="2">
        <v>591</v>
      </c>
    </row>
    <row r="5196" spans="1:15" x14ac:dyDescent="0.3">
      <c r="A5196" s="39">
        <v>10</v>
      </c>
      <c r="B5196" s="36">
        <v>235</v>
      </c>
      <c r="C5196" s="33">
        <v>1486</v>
      </c>
      <c r="D5196" s="7" t="s">
        <v>18</v>
      </c>
      <c r="E5196" s="7" t="s">
        <v>1543</v>
      </c>
      <c r="F5196" s="8" t="s">
        <v>11</v>
      </c>
      <c r="G5196" s="5">
        <v>121</v>
      </c>
      <c r="H5196" s="5">
        <v>3</v>
      </c>
      <c r="I5196" s="5">
        <v>0</v>
      </c>
      <c r="J5196" s="2">
        <v>32825</v>
      </c>
      <c r="K5196" s="2">
        <v>211329</v>
      </c>
      <c r="L5196" s="2">
        <v>109361</v>
      </c>
      <c r="M5196" s="2">
        <v>101968</v>
      </c>
      <c r="N5196" s="4">
        <v>357.60792190421176</v>
      </c>
      <c r="O5196" s="2">
        <v>591</v>
      </c>
    </row>
    <row r="5197" spans="1:15" x14ac:dyDescent="0.3">
      <c r="A5197" s="39">
        <v>10</v>
      </c>
      <c r="B5197" s="36">
        <v>235</v>
      </c>
      <c r="C5197" s="33">
        <v>1486</v>
      </c>
      <c r="D5197" s="7" t="s">
        <v>18</v>
      </c>
      <c r="E5197" s="7" t="s">
        <v>1543</v>
      </c>
      <c r="F5197" s="8" t="s">
        <v>12</v>
      </c>
      <c r="G5197" s="5">
        <v>0</v>
      </c>
      <c r="H5197" s="5">
        <v>0</v>
      </c>
      <c r="I5197" s="5">
        <v>0</v>
      </c>
      <c r="J5197" s="2">
        <v>0</v>
      </c>
      <c r="K5197" s="2">
        <v>0</v>
      </c>
      <c r="L5197" s="2">
        <v>0</v>
      </c>
      <c r="M5197" s="2">
        <v>0</v>
      </c>
      <c r="N5197" s="4">
        <v>0</v>
      </c>
      <c r="O5197" s="2">
        <v>0</v>
      </c>
    </row>
    <row r="5198" spans="1:15" x14ac:dyDescent="0.3">
      <c r="A5198" s="39">
        <v>10</v>
      </c>
      <c r="B5198" s="36">
        <v>236</v>
      </c>
      <c r="C5198" s="33">
        <v>0</v>
      </c>
      <c r="D5198" s="7" t="s">
        <v>16</v>
      </c>
      <c r="E5198" s="7" t="s">
        <v>1544</v>
      </c>
      <c r="F5198" s="8" t="s">
        <v>9</v>
      </c>
      <c r="G5198" s="5">
        <v>2682</v>
      </c>
      <c r="H5198" s="5">
        <v>204</v>
      </c>
      <c r="I5198" s="5">
        <v>6</v>
      </c>
      <c r="J5198" s="2">
        <v>688425</v>
      </c>
      <c r="K5198" s="2">
        <v>4391418</v>
      </c>
      <c r="L5198" s="2">
        <v>2266566</v>
      </c>
      <c r="M5198" s="2">
        <v>2124852</v>
      </c>
      <c r="N5198" s="4">
        <v>4976</v>
      </c>
      <c r="O5198" s="2">
        <v>883</v>
      </c>
    </row>
    <row r="5199" spans="1:15" x14ac:dyDescent="0.3">
      <c r="A5199" s="39">
        <v>10</v>
      </c>
      <c r="B5199" s="36">
        <v>236</v>
      </c>
      <c r="C5199" s="33">
        <v>0</v>
      </c>
      <c r="D5199" s="7" t="s">
        <v>16</v>
      </c>
      <c r="E5199" s="7" t="s">
        <v>1544</v>
      </c>
      <c r="F5199" s="8" t="s">
        <v>11</v>
      </c>
      <c r="G5199" s="5">
        <v>2682</v>
      </c>
      <c r="H5199" s="5">
        <v>204</v>
      </c>
      <c r="I5199" s="5">
        <v>0</v>
      </c>
      <c r="J5199" s="2">
        <v>598783</v>
      </c>
      <c r="K5199" s="2">
        <v>3809817</v>
      </c>
      <c r="L5199" s="2">
        <v>1960592</v>
      </c>
      <c r="M5199" s="2">
        <v>1849225</v>
      </c>
      <c r="N5199" s="4">
        <v>4890.74</v>
      </c>
      <c r="O5199" s="2">
        <v>779</v>
      </c>
    </row>
    <row r="5200" spans="1:15" x14ac:dyDescent="0.3">
      <c r="A5200" s="39">
        <v>10</v>
      </c>
      <c r="B5200" s="36">
        <v>236</v>
      </c>
      <c r="C5200" s="33">
        <v>0</v>
      </c>
      <c r="D5200" s="7" t="s">
        <v>16</v>
      </c>
      <c r="E5200" s="7" t="s">
        <v>1544</v>
      </c>
      <c r="F5200" s="8" t="s">
        <v>12</v>
      </c>
      <c r="G5200" s="5">
        <v>0</v>
      </c>
      <c r="H5200" s="5">
        <v>0</v>
      </c>
      <c r="I5200" s="5">
        <v>6</v>
      </c>
      <c r="J5200" s="2">
        <v>89642</v>
      </c>
      <c r="K5200" s="2">
        <v>581601</v>
      </c>
      <c r="L5200" s="2">
        <v>305974</v>
      </c>
      <c r="M5200" s="2">
        <v>275627</v>
      </c>
      <c r="N5200" s="4">
        <v>85.26</v>
      </c>
      <c r="O5200" s="2">
        <v>6821</v>
      </c>
    </row>
    <row r="5201" spans="1:15" x14ac:dyDescent="0.3">
      <c r="A5201" s="39">
        <v>10</v>
      </c>
      <c r="B5201" s="36">
        <v>236</v>
      </c>
      <c r="C5201" s="33">
        <v>1487</v>
      </c>
      <c r="D5201" s="7" t="s">
        <v>18</v>
      </c>
      <c r="E5201" s="7" t="s">
        <v>924</v>
      </c>
      <c r="F5201" s="8" t="s">
        <v>9</v>
      </c>
      <c r="G5201" s="5">
        <v>127</v>
      </c>
      <c r="H5201" s="5">
        <v>14</v>
      </c>
      <c r="I5201" s="5">
        <v>0</v>
      </c>
      <c r="J5201" s="2">
        <v>29420</v>
      </c>
      <c r="K5201" s="2">
        <v>201920</v>
      </c>
      <c r="L5201" s="2">
        <v>105286</v>
      </c>
      <c r="M5201" s="2">
        <v>96634</v>
      </c>
      <c r="N5201" s="4">
        <v>270.60517031990952</v>
      </c>
      <c r="O5201" s="2">
        <v>746</v>
      </c>
    </row>
    <row r="5202" spans="1:15" x14ac:dyDescent="0.3">
      <c r="A5202" s="39">
        <v>10</v>
      </c>
      <c r="B5202" s="36">
        <v>236</v>
      </c>
      <c r="C5202" s="33">
        <v>1487</v>
      </c>
      <c r="D5202" s="7" t="s">
        <v>18</v>
      </c>
      <c r="E5202" s="7" t="s">
        <v>924</v>
      </c>
      <c r="F5202" s="8" t="s">
        <v>11</v>
      </c>
      <c r="G5202" s="5">
        <v>127</v>
      </c>
      <c r="H5202" s="5">
        <v>14</v>
      </c>
      <c r="I5202" s="5">
        <v>0</v>
      </c>
      <c r="J5202" s="2">
        <v>29420</v>
      </c>
      <c r="K5202" s="2">
        <v>201920</v>
      </c>
      <c r="L5202" s="2">
        <v>105286</v>
      </c>
      <c r="M5202" s="2">
        <v>96634</v>
      </c>
      <c r="N5202" s="4">
        <v>270.60517031990952</v>
      </c>
      <c r="O5202" s="2">
        <v>746</v>
      </c>
    </row>
    <row r="5203" spans="1:15" x14ac:dyDescent="0.3">
      <c r="A5203" s="39">
        <v>10</v>
      </c>
      <c r="B5203" s="36">
        <v>236</v>
      </c>
      <c r="C5203" s="33">
        <v>1487</v>
      </c>
      <c r="D5203" s="7" t="s">
        <v>18</v>
      </c>
      <c r="E5203" s="7" t="s">
        <v>924</v>
      </c>
      <c r="F5203" s="8" t="s">
        <v>12</v>
      </c>
      <c r="G5203" s="5">
        <v>0</v>
      </c>
      <c r="H5203" s="5">
        <v>0</v>
      </c>
      <c r="I5203" s="5">
        <v>0</v>
      </c>
      <c r="J5203" s="2">
        <v>0</v>
      </c>
      <c r="K5203" s="2">
        <v>0</v>
      </c>
      <c r="L5203" s="2">
        <v>0</v>
      </c>
      <c r="M5203" s="2">
        <v>0</v>
      </c>
      <c r="N5203" s="4">
        <v>0</v>
      </c>
      <c r="O5203" s="2">
        <v>0</v>
      </c>
    </row>
    <row r="5204" spans="1:15" x14ac:dyDescent="0.3">
      <c r="A5204" s="39">
        <v>10</v>
      </c>
      <c r="B5204" s="36">
        <v>236</v>
      </c>
      <c r="C5204" s="33">
        <v>1488</v>
      </c>
      <c r="D5204" s="7" t="s">
        <v>18</v>
      </c>
      <c r="E5204" s="7" t="s">
        <v>1545</v>
      </c>
      <c r="F5204" s="8" t="s">
        <v>9</v>
      </c>
      <c r="G5204" s="5">
        <v>149</v>
      </c>
      <c r="H5204" s="5">
        <v>6</v>
      </c>
      <c r="I5204" s="5">
        <v>1</v>
      </c>
      <c r="J5204" s="2">
        <v>40159</v>
      </c>
      <c r="K5204" s="2">
        <v>260511</v>
      </c>
      <c r="L5204" s="2">
        <v>135196</v>
      </c>
      <c r="M5204" s="2">
        <v>125315</v>
      </c>
      <c r="N5204" s="4">
        <v>237.05941911333491</v>
      </c>
      <c r="O5204" s="2">
        <v>1099</v>
      </c>
    </row>
    <row r="5205" spans="1:15" x14ac:dyDescent="0.3">
      <c r="A5205" s="39">
        <v>10</v>
      </c>
      <c r="B5205" s="36">
        <v>236</v>
      </c>
      <c r="C5205" s="33">
        <v>1488</v>
      </c>
      <c r="D5205" s="7" t="s">
        <v>18</v>
      </c>
      <c r="E5205" s="7" t="s">
        <v>1545</v>
      </c>
      <c r="F5205" s="8" t="s">
        <v>11</v>
      </c>
      <c r="G5205" s="5">
        <v>149</v>
      </c>
      <c r="H5205" s="5">
        <v>6</v>
      </c>
      <c r="I5205" s="5">
        <v>0</v>
      </c>
      <c r="J5205" s="2">
        <v>36949</v>
      </c>
      <c r="K5205" s="2">
        <v>239187</v>
      </c>
      <c r="L5205" s="2">
        <v>124097</v>
      </c>
      <c r="M5205" s="2">
        <v>115090</v>
      </c>
      <c r="N5205" s="4">
        <v>234.39941911333491</v>
      </c>
      <c r="O5205" s="2">
        <v>1020</v>
      </c>
    </row>
    <row r="5206" spans="1:15" x14ac:dyDescent="0.3">
      <c r="A5206" s="39">
        <v>10</v>
      </c>
      <c r="B5206" s="36">
        <v>236</v>
      </c>
      <c r="C5206" s="33">
        <v>1488</v>
      </c>
      <c r="D5206" s="7" t="s">
        <v>18</v>
      </c>
      <c r="E5206" s="7" t="s">
        <v>1545</v>
      </c>
      <c r="F5206" s="8" t="s">
        <v>12</v>
      </c>
      <c r="G5206" s="5">
        <v>0</v>
      </c>
      <c r="H5206" s="5">
        <v>0</v>
      </c>
      <c r="I5206" s="5">
        <v>1</v>
      </c>
      <c r="J5206" s="2">
        <v>3210</v>
      </c>
      <c r="K5206" s="2">
        <v>21324</v>
      </c>
      <c r="L5206" s="2">
        <v>11099</v>
      </c>
      <c r="M5206" s="2">
        <v>10225</v>
      </c>
      <c r="N5206" s="4">
        <v>2.66</v>
      </c>
      <c r="O5206" s="2">
        <v>8017</v>
      </c>
    </row>
    <row r="5207" spans="1:15" x14ac:dyDescent="0.3">
      <c r="A5207" s="39">
        <v>10</v>
      </c>
      <c r="B5207" s="36">
        <v>236</v>
      </c>
      <c r="C5207" s="33">
        <v>1489</v>
      </c>
      <c r="D5207" s="7" t="s">
        <v>18</v>
      </c>
      <c r="E5207" s="7" t="s">
        <v>1546</v>
      </c>
      <c r="F5207" s="8" t="s">
        <v>9</v>
      </c>
      <c r="G5207" s="5">
        <v>113</v>
      </c>
      <c r="H5207" s="5">
        <v>5</v>
      </c>
      <c r="I5207" s="5">
        <v>0</v>
      </c>
      <c r="J5207" s="2">
        <v>34008</v>
      </c>
      <c r="K5207" s="2">
        <v>222003</v>
      </c>
      <c r="L5207" s="2">
        <v>114912</v>
      </c>
      <c r="M5207" s="2">
        <v>107091</v>
      </c>
      <c r="N5207" s="4">
        <v>201.54528945968093</v>
      </c>
      <c r="O5207" s="2">
        <v>1102</v>
      </c>
    </row>
    <row r="5208" spans="1:15" x14ac:dyDescent="0.3">
      <c r="A5208" s="39">
        <v>10</v>
      </c>
      <c r="B5208" s="36">
        <v>236</v>
      </c>
      <c r="C5208" s="33">
        <v>1489</v>
      </c>
      <c r="D5208" s="7" t="s">
        <v>18</v>
      </c>
      <c r="E5208" s="7" t="s">
        <v>1546</v>
      </c>
      <c r="F5208" s="8" t="s">
        <v>11</v>
      </c>
      <c r="G5208" s="5">
        <v>113</v>
      </c>
      <c r="H5208" s="5">
        <v>5</v>
      </c>
      <c r="I5208" s="5">
        <v>0</v>
      </c>
      <c r="J5208" s="2">
        <v>34008</v>
      </c>
      <c r="K5208" s="2">
        <v>222003</v>
      </c>
      <c r="L5208" s="2">
        <v>114912</v>
      </c>
      <c r="M5208" s="2">
        <v>107091</v>
      </c>
      <c r="N5208" s="4">
        <v>201.54528945968093</v>
      </c>
      <c r="O5208" s="2">
        <v>1102</v>
      </c>
    </row>
    <row r="5209" spans="1:15" x14ac:dyDescent="0.3">
      <c r="A5209" s="39">
        <v>10</v>
      </c>
      <c r="B5209" s="36">
        <v>236</v>
      </c>
      <c r="C5209" s="33">
        <v>1489</v>
      </c>
      <c r="D5209" s="7" t="s">
        <v>18</v>
      </c>
      <c r="E5209" s="7" t="s">
        <v>1546</v>
      </c>
      <c r="F5209" s="8" t="s">
        <v>12</v>
      </c>
      <c r="G5209" s="5">
        <v>0</v>
      </c>
      <c r="H5209" s="5">
        <v>0</v>
      </c>
      <c r="I5209" s="5">
        <v>0</v>
      </c>
      <c r="J5209" s="2">
        <v>0</v>
      </c>
      <c r="K5209" s="2">
        <v>0</v>
      </c>
      <c r="L5209" s="2">
        <v>0</v>
      </c>
      <c r="M5209" s="2">
        <v>0</v>
      </c>
      <c r="N5209" s="4">
        <v>0</v>
      </c>
      <c r="O5209" s="2">
        <v>0</v>
      </c>
    </row>
    <row r="5210" spans="1:15" x14ac:dyDescent="0.3">
      <c r="A5210" s="39">
        <v>10</v>
      </c>
      <c r="B5210" s="36">
        <v>236</v>
      </c>
      <c r="C5210" s="33">
        <v>1490</v>
      </c>
      <c r="D5210" s="7" t="s">
        <v>18</v>
      </c>
      <c r="E5210" s="7" t="s">
        <v>1547</v>
      </c>
      <c r="F5210" s="8" t="s">
        <v>9</v>
      </c>
      <c r="G5210" s="5">
        <v>102</v>
      </c>
      <c r="H5210" s="5">
        <v>13</v>
      </c>
      <c r="I5210" s="5">
        <v>0</v>
      </c>
      <c r="J5210" s="2">
        <v>28262</v>
      </c>
      <c r="K5210" s="2">
        <v>176048</v>
      </c>
      <c r="L5210" s="2">
        <v>90269</v>
      </c>
      <c r="M5210" s="2">
        <v>85779</v>
      </c>
      <c r="N5210" s="4">
        <v>189.78709228109577</v>
      </c>
      <c r="O5210" s="2">
        <v>928</v>
      </c>
    </row>
    <row r="5211" spans="1:15" x14ac:dyDescent="0.3">
      <c r="A5211" s="39">
        <v>10</v>
      </c>
      <c r="B5211" s="36">
        <v>236</v>
      </c>
      <c r="C5211" s="33">
        <v>1490</v>
      </c>
      <c r="D5211" s="7" t="s">
        <v>18</v>
      </c>
      <c r="E5211" s="7" t="s">
        <v>1547</v>
      </c>
      <c r="F5211" s="8" t="s">
        <v>11</v>
      </c>
      <c r="G5211" s="5">
        <v>102</v>
      </c>
      <c r="H5211" s="5">
        <v>13</v>
      </c>
      <c r="I5211" s="5">
        <v>0</v>
      </c>
      <c r="J5211" s="2">
        <v>28262</v>
      </c>
      <c r="K5211" s="2">
        <v>176048</v>
      </c>
      <c r="L5211" s="2">
        <v>90269</v>
      </c>
      <c r="M5211" s="2">
        <v>85779</v>
      </c>
      <c r="N5211" s="4">
        <v>189.78709228109577</v>
      </c>
      <c r="O5211" s="2">
        <v>928</v>
      </c>
    </row>
    <row r="5212" spans="1:15" x14ac:dyDescent="0.3">
      <c r="A5212" s="39">
        <v>10</v>
      </c>
      <c r="B5212" s="36">
        <v>236</v>
      </c>
      <c r="C5212" s="33">
        <v>1490</v>
      </c>
      <c r="D5212" s="7" t="s">
        <v>18</v>
      </c>
      <c r="E5212" s="7" t="s">
        <v>1547</v>
      </c>
      <c r="F5212" s="8" t="s">
        <v>12</v>
      </c>
      <c r="G5212" s="5">
        <v>0</v>
      </c>
      <c r="H5212" s="5">
        <v>0</v>
      </c>
      <c r="I5212" s="5">
        <v>0</v>
      </c>
      <c r="J5212" s="2">
        <v>0</v>
      </c>
      <c r="K5212" s="2">
        <v>0</v>
      </c>
      <c r="L5212" s="2">
        <v>0</v>
      </c>
      <c r="M5212" s="2">
        <v>0</v>
      </c>
      <c r="N5212" s="4">
        <v>0</v>
      </c>
      <c r="O5212" s="2">
        <v>0</v>
      </c>
    </row>
    <row r="5213" spans="1:15" x14ac:dyDescent="0.3">
      <c r="A5213" s="39">
        <v>10</v>
      </c>
      <c r="B5213" s="36">
        <v>236</v>
      </c>
      <c r="C5213" s="33">
        <v>1491</v>
      </c>
      <c r="D5213" s="7" t="s">
        <v>18</v>
      </c>
      <c r="E5213" s="7" t="s">
        <v>1548</v>
      </c>
      <c r="F5213" s="8" t="s">
        <v>9</v>
      </c>
      <c r="G5213" s="5">
        <v>38</v>
      </c>
      <c r="H5213" s="5">
        <v>4</v>
      </c>
      <c r="I5213" s="5">
        <v>0</v>
      </c>
      <c r="J5213" s="2">
        <v>14539</v>
      </c>
      <c r="K5213" s="2">
        <v>98603</v>
      </c>
      <c r="L5213" s="2">
        <v>50880</v>
      </c>
      <c r="M5213" s="2">
        <v>47723</v>
      </c>
      <c r="N5213" s="4">
        <v>109.66679919442126</v>
      </c>
      <c r="O5213" s="2">
        <v>899</v>
      </c>
    </row>
    <row r="5214" spans="1:15" x14ac:dyDescent="0.3">
      <c r="A5214" s="39">
        <v>10</v>
      </c>
      <c r="B5214" s="36">
        <v>236</v>
      </c>
      <c r="C5214" s="33">
        <v>1491</v>
      </c>
      <c r="D5214" s="7" t="s">
        <v>18</v>
      </c>
      <c r="E5214" s="7" t="s">
        <v>1548</v>
      </c>
      <c r="F5214" s="8" t="s">
        <v>11</v>
      </c>
      <c r="G5214" s="5">
        <v>38</v>
      </c>
      <c r="H5214" s="5">
        <v>4</v>
      </c>
      <c r="I5214" s="5">
        <v>0</v>
      </c>
      <c r="J5214" s="2">
        <v>14539</v>
      </c>
      <c r="K5214" s="2">
        <v>98603</v>
      </c>
      <c r="L5214" s="2">
        <v>50880</v>
      </c>
      <c r="M5214" s="2">
        <v>47723</v>
      </c>
      <c r="N5214" s="4">
        <v>109.66679919442126</v>
      </c>
      <c r="O5214" s="2">
        <v>899</v>
      </c>
    </row>
    <row r="5215" spans="1:15" x14ac:dyDescent="0.3">
      <c r="A5215" s="39">
        <v>10</v>
      </c>
      <c r="B5215" s="36">
        <v>236</v>
      </c>
      <c r="C5215" s="33">
        <v>1491</v>
      </c>
      <c r="D5215" s="7" t="s">
        <v>18</v>
      </c>
      <c r="E5215" s="7" t="s">
        <v>1548</v>
      </c>
      <c r="F5215" s="8" t="s">
        <v>12</v>
      </c>
      <c r="G5215" s="5">
        <v>0</v>
      </c>
      <c r="H5215" s="5">
        <v>0</v>
      </c>
      <c r="I5215" s="5">
        <v>0</v>
      </c>
      <c r="J5215" s="2">
        <v>0</v>
      </c>
      <c r="K5215" s="2">
        <v>0</v>
      </c>
      <c r="L5215" s="2">
        <v>0</v>
      </c>
      <c r="M5215" s="2">
        <v>0</v>
      </c>
      <c r="N5215" s="4">
        <v>0</v>
      </c>
      <c r="O5215" s="2">
        <v>0</v>
      </c>
    </row>
    <row r="5216" spans="1:15" x14ac:dyDescent="0.3">
      <c r="A5216" s="39">
        <v>10</v>
      </c>
      <c r="B5216" s="36">
        <v>236</v>
      </c>
      <c r="C5216" s="33">
        <v>1492</v>
      </c>
      <c r="D5216" s="7" t="s">
        <v>18</v>
      </c>
      <c r="E5216" s="7" t="s">
        <v>1549</v>
      </c>
      <c r="F5216" s="8" t="s">
        <v>9</v>
      </c>
      <c r="G5216" s="5">
        <v>49</v>
      </c>
      <c r="H5216" s="5">
        <v>5</v>
      </c>
      <c r="I5216" s="5">
        <v>0</v>
      </c>
      <c r="J5216" s="2">
        <v>15278</v>
      </c>
      <c r="K5216" s="2">
        <v>100820</v>
      </c>
      <c r="L5216" s="2">
        <v>51813</v>
      </c>
      <c r="M5216" s="2">
        <v>49007</v>
      </c>
      <c r="N5216" s="4">
        <v>175.59185512041239</v>
      </c>
      <c r="O5216" s="2">
        <v>574</v>
      </c>
    </row>
    <row r="5217" spans="1:15" x14ac:dyDescent="0.3">
      <c r="A5217" s="39">
        <v>10</v>
      </c>
      <c r="B5217" s="36">
        <v>236</v>
      </c>
      <c r="C5217" s="33">
        <v>1492</v>
      </c>
      <c r="D5217" s="7" t="s">
        <v>18</v>
      </c>
      <c r="E5217" s="7" t="s">
        <v>1549</v>
      </c>
      <c r="F5217" s="8" t="s">
        <v>11</v>
      </c>
      <c r="G5217" s="5">
        <v>49</v>
      </c>
      <c r="H5217" s="5">
        <v>5</v>
      </c>
      <c r="I5217" s="5">
        <v>0</v>
      </c>
      <c r="J5217" s="2">
        <v>15278</v>
      </c>
      <c r="K5217" s="2">
        <v>100820</v>
      </c>
      <c r="L5217" s="2">
        <v>51813</v>
      </c>
      <c r="M5217" s="2">
        <v>49007</v>
      </c>
      <c r="N5217" s="4">
        <v>175.59185512041239</v>
      </c>
      <c r="O5217" s="2">
        <v>574</v>
      </c>
    </row>
    <row r="5218" spans="1:15" x14ac:dyDescent="0.3">
      <c r="A5218" s="39">
        <v>10</v>
      </c>
      <c r="B5218" s="36">
        <v>236</v>
      </c>
      <c r="C5218" s="33">
        <v>1492</v>
      </c>
      <c r="D5218" s="7" t="s">
        <v>18</v>
      </c>
      <c r="E5218" s="7" t="s">
        <v>1549</v>
      </c>
      <c r="F5218" s="8" t="s">
        <v>12</v>
      </c>
      <c r="G5218" s="5">
        <v>0</v>
      </c>
      <c r="H5218" s="5">
        <v>0</v>
      </c>
      <c r="I5218" s="5">
        <v>0</v>
      </c>
      <c r="J5218" s="2">
        <v>0</v>
      </c>
      <c r="K5218" s="2">
        <v>0</v>
      </c>
      <c r="L5218" s="2">
        <v>0</v>
      </c>
      <c r="M5218" s="2">
        <v>0</v>
      </c>
      <c r="N5218" s="4">
        <v>0</v>
      </c>
      <c r="O5218" s="2">
        <v>0</v>
      </c>
    </row>
    <row r="5219" spans="1:15" x14ac:dyDescent="0.3">
      <c r="A5219" s="39">
        <v>10</v>
      </c>
      <c r="B5219" s="36">
        <v>236</v>
      </c>
      <c r="C5219" s="33">
        <v>1493</v>
      </c>
      <c r="D5219" s="7" t="s">
        <v>18</v>
      </c>
      <c r="E5219" s="7" t="s">
        <v>1550</v>
      </c>
      <c r="F5219" s="8" t="s">
        <v>9</v>
      </c>
      <c r="G5219" s="5">
        <v>54</v>
      </c>
      <c r="H5219" s="5">
        <v>7</v>
      </c>
      <c r="I5219" s="5">
        <v>0</v>
      </c>
      <c r="J5219" s="2">
        <v>11777</v>
      </c>
      <c r="K5219" s="2">
        <v>82296</v>
      </c>
      <c r="L5219" s="2">
        <v>42548</v>
      </c>
      <c r="M5219" s="2">
        <v>39748</v>
      </c>
      <c r="N5219" s="4">
        <v>107.80256775512389</v>
      </c>
      <c r="O5219" s="2">
        <v>763</v>
      </c>
    </row>
    <row r="5220" spans="1:15" x14ac:dyDescent="0.3">
      <c r="A5220" s="39">
        <v>10</v>
      </c>
      <c r="B5220" s="36">
        <v>236</v>
      </c>
      <c r="C5220" s="33">
        <v>1493</v>
      </c>
      <c r="D5220" s="7" t="s">
        <v>18</v>
      </c>
      <c r="E5220" s="7" t="s">
        <v>1550</v>
      </c>
      <c r="F5220" s="8" t="s">
        <v>11</v>
      </c>
      <c r="G5220" s="5">
        <v>54</v>
      </c>
      <c r="H5220" s="5">
        <v>7</v>
      </c>
      <c r="I5220" s="5">
        <v>0</v>
      </c>
      <c r="J5220" s="2">
        <v>11777</v>
      </c>
      <c r="K5220" s="2">
        <v>82296</v>
      </c>
      <c r="L5220" s="2">
        <v>42548</v>
      </c>
      <c r="M5220" s="2">
        <v>39748</v>
      </c>
      <c r="N5220" s="4">
        <v>107.80256775512389</v>
      </c>
      <c r="O5220" s="2">
        <v>763</v>
      </c>
    </row>
    <row r="5221" spans="1:15" x14ac:dyDescent="0.3">
      <c r="A5221" s="39">
        <v>10</v>
      </c>
      <c r="B5221" s="36">
        <v>236</v>
      </c>
      <c r="C5221" s="33">
        <v>1493</v>
      </c>
      <c r="D5221" s="7" t="s">
        <v>18</v>
      </c>
      <c r="E5221" s="7" t="s">
        <v>1550</v>
      </c>
      <c r="F5221" s="8" t="s">
        <v>12</v>
      </c>
      <c r="G5221" s="5">
        <v>0</v>
      </c>
      <c r="H5221" s="5">
        <v>0</v>
      </c>
      <c r="I5221" s="5">
        <v>0</v>
      </c>
      <c r="J5221" s="2">
        <v>0</v>
      </c>
      <c r="K5221" s="2">
        <v>0</v>
      </c>
      <c r="L5221" s="2">
        <v>0</v>
      </c>
      <c r="M5221" s="2">
        <v>0</v>
      </c>
      <c r="N5221" s="4">
        <v>0</v>
      </c>
      <c r="O5221" s="2">
        <v>0</v>
      </c>
    </row>
    <row r="5222" spans="1:15" x14ac:dyDescent="0.3">
      <c r="A5222" s="39">
        <v>10</v>
      </c>
      <c r="B5222" s="36">
        <v>236</v>
      </c>
      <c r="C5222" s="33">
        <v>1494</v>
      </c>
      <c r="D5222" s="7" t="s">
        <v>18</v>
      </c>
      <c r="E5222" s="7" t="s">
        <v>1551</v>
      </c>
      <c r="F5222" s="8" t="s">
        <v>9</v>
      </c>
      <c r="G5222" s="5">
        <v>77</v>
      </c>
      <c r="H5222" s="5">
        <v>1</v>
      </c>
      <c r="I5222" s="5">
        <v>0</v>
      </c>
      <c r="J5222" s="2">
        <v>25662</v>
      </c>
      <c r="K5222" s="2">
        <v>148418</v>
      </c>
      <c r="L5222" s="2">
        <v>76700</v>
      </c>
      <c r="M5222" s="2">
        <v>71718</v>
      </c>
      <c r="N5222" s="4">
        <v>128.14247837494389</v>
      </c>
      <c r="O5222" s="2">
        <v>1158</v>
      </c>
    </row>
    <row r="5223" spans="1:15" x14ac:dyDescent="0.3">
      <c r="A5223" s="39">
        <v>10</v>
      </c>
      <c r="B5223" s="36">
        <v>236</v>
      </c>
      <c r="C5223" s="33">
        <v>1494</v>
      </c>
      <c r="D5223" s="7" t="s">
        <v>18</v>
      </c>
      <c r="E5223" s="7" t="s">
        <v>1551</v>
      </c>
      <c r="F5223" s="8" t="s">
        <v>11</v>
      </c>
      <c r="G5223" s="5">
        <v>77</v>
      </c>
      <c r="H5223" s="5">
        <v>1</v>
      </c>
      <c r="I5223" s="5">
        <v>0</v>
      </c>
      <c r="J5223" s="2">
        <v>25662</v>
      </c>
      <c r="K5223" s="2">
        <v>148418</v>
      </c>
      <c r="L5223" s="2">
        <v>76700</v>
      </c>
      <c r="M5223" s="2">
        <v>71718</v>
      </c>
      <c r="N5223" s="4">
        <v>128.14247837494389</v>
      </c>
      <c r="O5223" s="2">
        <v>1158</v>
      </c>
    </row>
    <row r="5224" spans="1:15" x14ac:dyDescent="0.3">
      <c r="A5224" s="39">
        <v>10</v>
      </c>
      <c r="B5224" s="36">
        <v>236</v>
      </c>
      <c r="C5224" s="33">
        <v>1494</v>
      </c>
      <c r="D5224" s="7" t="s">
        <v>18</v>
      </c>
      <c r="E5224" s="7" t="s">
        <v>1551</v>
      </c>
      <c r="F5224" s="8" t="s">
        <v>12</v>
      </c>
      <c r="G5224" s="5">
        <v>0</v>
      </c>
      <c r="H5224" s="5">
        <v>0</v>
      </c>
      <c r="I5224" s="5">
        <v>0</v>
      </c>
      <c r="J5224" s="2">
        <v>0</v>
      </c>
      <c r="K5224" s="2">
        <v>0</v>
      </c>
      <c r="L5224" s="2">
        <v>0</v>
      </c>
      <c r="M5224" s="2">
        <v>0</v>
      </c>
      <c r="N5224" s="4">
        <v>0</v>
      </c>
      <c r="O5224" s="2">
        <v>0</v>
      </c>
    </row>
    <row r="5225" spans="1:15" x14ac:dyDescent="0.3">
      <c r="A5225" s="39">
        <v>10</v>
      </c>
      <c r="B5225" s="36">
        <v>236</v>
      </c>
      <c r="C5225" s="33">
        <v>1495</v>
      </c>
      <c r="D5225" s="7" t="s">
        <v>18</v>
      </c>
      <c r="E5225" s="7" t="s">
        <v>1552</v>
      </c>
      <c r="F5225" s="8" t="s">
        <v>9</v>
      </c>
      <c r="G5225" s="5">
        <v>85</v>
      </c>
      <c r="H5225" s="5">
        <v>2</v>
      </c>
      <c r="I5225" s="5">
        <v>2</v>
      </c>
      <c r="J5225" s="2">
        <v>101087</v>
      </c>
      <c r="K5225" s="2">
        <v>646956</v>
      </c>
      <c r="L5225" s="2">
        <v>339189</v>
      </c>
      <c r="M5225" s="2">
        <v>307767</v>
      </c>
      <c r="N5225" s="4">
        <v>190.07870390288531</v>
      </c>
      <c r="O5225" s="2">
        <v>3404</v>
      </c>
    </row>
    <row r="5226" spans="1:15" x14ac:dyDescent="0.3">
      <c r="A5226" s="39">
        <v>10</v>
      </c>
      <c r="B5226" s="36">
        <v>236</v>
      </c>
      <c r="C5226" s="33">
        <v>1495</v>
      </c>
      <c r="D5226" s="7" t="s">
        <v>18</v>
      </c>
      <c r="E5226" s="7" t="s">
        <v>1552</v>
      </c>
      <c r="F5226" s="8" t="s">
        <v>11</v>
      </c>
      <c r="G5226" s="5">
        <v>85</v>
      </c>
      <c r="H5226" s="5">
        <v>2</v>
      </c>
      <c r="I5226" s="5">
        <v>0</v>
      </c>
      <c r="J5226" s="2">
        <v>27848</v>
      </c>
      <c r="K5226" s="2">
        <v>170969</v>
      </c>
      <c r="L5226" s="2">
        <v>88132</v>
      </c>
      <c r="M5226" s="2">
        <v>82837</v>
      </c>
      <c r="N5226" s="4">
        <v>138.5887039028853</v>
      </c>
      <c r="O5226" s="2">
        <v>1234</v>
      </c>
    </row>
    <row r="5227" spans="1:15" x14ac:dyDescent="0.3">
      <c r="A5227" s="39">
        <v>10</v>
      </c>
      <c r="B5227" s="36">
        <v>236</v>
      </c>
      <c r="C5227" s="33">
        <v>1495</v>
      </c>
      <c r="D5227" s="7" t="s">
        <v>18</v>
      </c>
      <c r="E5227" s="7" t="s">
        <v>1552</v>
      </c>
      <c r="F5227" s="8" t="s">
        <v>12</v>
      </c>
      <c r="G5227" s="5">
        <v>0</v>
      </c>
      <c r="H5227" s="5">
        <v>0</v>
      </c>
      <c r="I5227" s="5">
        <v>2</v>
      </c>
      <c r="J5227" s="2">
        <v>73239</v>
      </c>
      <c r="K5227" s="2">
        <v>475987</v>
      </c>
      <c r="L5227" s="2">
        <v>251057</v>
      </c>
      <c r="M5227" s="2">
        <v>224930</v>
      </c>
      <c r="N5227" s="4">
        <v>51.49</v>
      </c>
      <c r="O5227" s="2">
        <v>9244</v>
      </c>
    </row>
    <row r="5228" spans="1:15" x14ac:dyDescent="0.3">
      <c r="A5228" s="39">
        <v>10</v>
      </c>
      <c r="B5228" s="36">
        <v>236</v>
      </c>
      <c r="C5228" s="33">
        <v>1496</v>
      </c>
      <c r="D5228" s="7" t="s">
        <v>18</v>
      </c>
      <c r="E5228" s="7" t="s">
        <v>1553</v>
      </c>
      <c r="F5228" s="8" t="s">
        <v>9</v>
      </c>
      <c r="G5228" s="5">
        <v>77</v>
      </c>
      <c r="H5228" s="5">
        <v>8</v>
      </c>
      <c r="I5228" s="5">
        <v>0</v>
      </c>
      <c r="J5228" s="2">
        <v>16549</v>
      </c>
      <c r="K5228" s="2">
        <v>101969</v>
      </c>
      <c r="L5228" s="2">
        <v>52771</v>
      </c>
      <c r="M5228" s="2">
        <v>49198</v>
      </c>
      <c r="N5228" s="4">
        <v>134.67249576287381</v>
      </c>
      <c r="O5228" s="2">
        <v>757</v>
      </c>
    </row>
    <row r="5229" spans="1:15" x14ac:dyDescent="0.3">
      <c r="A5229" s="39">
        <v>10</v>
      </c>
      <c r="B5229" s="36">
        <v>236</v>
      </c>
      <c r="C5229" s="33">
        <v>1496</v>
      </c>
      <c r="D5229" s="7" t="s">
        <v>18</v>
      </c>
      <c r="E5229" s="7" t="s">
        <v>1553</v>
      </c>
      <c r="F5229" s="8" t="s">
        <v>11</v>
      </c>
      <c r="G5229" s="5">
        <v>77</v>
      </c>
      <c r="H5229" s="5">
        <v>8</v>
      </c>
      <c r="I5229" s="5">
        <v>0</v>
      </c>
      <c r="J5229" s="2">
        <v>16549</v>
      </c>
      <c r="K5229" s="2">
        <v>101969</v>
      </c>
      <c r="L5229" s="2">
        <v>52771</v>
      </c>
      <c r="M5229" s="2">
        <v>49198</v>
      </c>
      <c r="N5229" s="4">
        <v>134.67249576287381</v>
      </c>
      <c r="O5229" s="2">
        <v>757</v>
      </c>
    </row>
    <row r="5230" spans="1:15" x14ac:dyDescent="0.3">
      <c r="A5230" s="39">
        <v>10</v>
      </c>
      <c r="B5230" s="36">
        <v>236</v>
      </c>
      <c r="C5230" s="33">
        <v>1496</v>
      </c>
      <c r="D5230" s="7" t="s">
        <v>18</v>
      </c>
      <c r="E5230" s="7" t="s">
        <v>1553</v>
      </c>
      <c r="F5230" s="8" t="s">
        <v>12</v>
      </c>
      <c r="G5230" s="5">
        <v>0</v>
      </c>
      <c r="H5230" s="5">
        <v>0</v>
      </c>
      <c r="I5230" s="5">
        <v>0</v>
      </c>
      <c r="J5230" s="2">
        <v>0</v>
      </c>
      <c r="K5230" s="2">
        <v>0</v>
      </c>
      <c r="L5230" s="2">
        <v>0</v>
      </c>
      <c r="M5230" s="2">
        <v>0</v>
      </c>
      <c r="N5230" s="4">
        <v>0</v>
      </c>
      <c r="O5230" s="2">
        <v>0</v>
      </c>
    </row>
    <row r="5231" spans="1:15" x14ac:dyDescent="0.3">
      <c r="A5231" s="39">
        <v>10</v>
      </c>
      <c r="B5231" s="36">
        <v>236</v>
      </c>
      <c r="C5231" s="33">
        <v>1497</v>
      </c>
      <c r="D5231" s="7" t="s">
        <v>18</v>
      </c>
      <c r="E5231" s="7" t="s">
        <v>1554</v>
      </c>
      <c r="F5231" s="8" t="s">
        <v>9</v>
      </c>
      <c r="G5231" s="5">
        <v>74</v>
      </c>
      <c r="H5231" s="5">
        <v>6</v>
      </c>
      <c r="I5231" s="5">
        <v>1</v>
      </c>
      <c r="J5231" s="2">
        <v>21000</v>
      </c>
      <c r="K5231" s="2">
        <v>139379</v>
      </c>
      <c r="L5231" s="2">
        <v>72596</v>
      </c>
      <c r="M5231" s="2">
        <v>66783</v>
      </c>
      <c r="N5231" s="4">
        <v>156.69958790876186</v>
      </c>
      <c r="O5231" s="2">
        <v>889</v>
      </c>
    </row>
    <row r="5232" spans="1:15" x14ac:dyDescent="0.3">
      <c r="A5232" s="39">
        <v>10</v>
      </c>
      <c r="B5232" s="36">
        <v>236</v>
      </c>
      <c r="C5232" s="33">
        <v>1497</v>
      </c>
      <c r="D5232" s="7" t="s">
        <v>18</v>
      </c>
      <c r="E5232" s="7" t="s">
        <v>1554</v>
      </c>
      <c r="F5232" s="8" t="s">
        <v>11</v>
      </c>
      <c r="G5232" s="5">
        <v>74</v>
      </c>
      <c r="H5232" s="5">
        <v>6</v>
      </c>
      <c r="I5232" s="5">
        <v>0</v>
      </c>
      <c r="J5232" s="2">
        <v>20223</v>
      </c>
      <c r="K5232" s="2">
        <v>134194</v>
      </c>
      <c r="L5232" s="2">
        <v>69860</v>
      </c>
      <c r="M5232" s="2">
        <v>64334</v>
      </c>
      <c r="N5232" s="4">
        <v>155.95958790876185</v>
      </c>
      <c r="O5232" s="2">
        <v>860</v>
      </c>
    </row>
    <row r="5233" spans="1:15" x14ac:dyDescent="0.3">
      <c r="A5233" s="39">
        <v>10</v>
      </c>
      <c r="B5233" s="36">
        <v>236</v>
      </c>
      <c r="C5233" s="33">
        <v>1497</v>
      </c>
      <c r="D5233" s="7" t="s">
        <v>18</v>
      </c>
      <c r="E5233" s="7" t="s">
        <v>1554</v>
      </c>
      <c r="F5233" s="8" t="s">
        <v>12</v>
      </c>
      <c r="G5233" s="5">
        <v>0</v>
      </c>
      <c r="H5233" s="5">
        <v>0</v>
      </c>
      <c r="I5233" s="5">
        <v>1</v>
      </c>
      <c r="J5233" s="2">
        <v>777</v>
      </c>
      <c r="K5233" s="2">
        <v>5185</v>
      </c>
      <c r="L5233" s="2">
        <v>2736</v>
      </c>
      <c r="M5233" s="2">
        <v>2449</v>
      </c>
      <c r="N5233" s="4">
        <v>0.74</v>
      </c>
      <c r="O5233" s="2">
        <v>7007</v>
      </c>
    </row>
    <row r="5234" spans="1:15" x14ac:dyDescent="0.3">
      <c r="A5234" s="39">
        <v>10</v>
      </c>
      <c r="B5234" s="36">
        <v>236</v>
      </c>
      <c r="C5234" s="33">
        <v>1498</v>
      </c>
      <c r="D5234" s="7" t="s">
        <v>18</v>
      </c>
      <c r="E5234" s="7" t="s">
        <v>1555</v>
      </c>
      <c r="F5234" s="8" t="s">
        <v>9</v>
      </c>
      <c r="G5234" s="5">
        <v>170</v>
      </c>
      <c r="H5234" s="5">
        <v>12</v>
      </c>
      <c r="I5234" s="5">
        <v>0</v>
      </c>
      <c r="J5234" s="2">
        <v>29938</v>
      </c>
      <c r="K5234" s="2">
        <v>184286</v>
      </c>
      <c r="L5234" s="2">
        <v>94987</v>
      </c>
      <c r="M5234" s="2">
        <v>89299</v>
      </c>
      <c r="N5234" s="4">
        <v>198.5666850371164</v>
      </c>
      <c r="O5234" s="2">
        <v>928</v>
      </c>
    </row>
    <row r="5235" spans="1:15" x14ac:dyDescent="0.3">
      <c r="A5235" s="39">
        <v>10</v>
      </c>
      <c r="B5235" s="36">
        <v>236</v>
      </c>
      <c r="C5235" s="33">
        <v>1498</v>
      </c>
      <c r="D5235" s="7" t="s">
        <v>18</v>
      </c>
      <c r="E5235" s="7" t="s">
        <v>1555</v>
      </c>
      <c r="F5235" s="8" t="s">
        <v>11</v>
      </c>
      <c r="G5235" s="5">
        <v>170</v>
      </c>
      <c r="H5235" s="5">
        <v>12</v>
      </c>
      <c r="I5235" s="5">
        <v>0</v>
      </c>
      <c r="J5235" s="2">
        <v>29938</v>
      </c>
      <c r="K5235" s="2">
        <v>184286</v>
      </c>
      <c r="L5235" s="2">
        <v>94987</v>
      </c>
      <c r="M5235" s="2">
        <v>89299</v>
      </c>
      <c r="N5235" s="4">
        <v>198.5666850371164</v>
      </c>
      <c r="O5235" s="2">
        <v>928</v>
      </c>
    </row>
    <row r="5236" spans="1:15" x14ac:dyDescent="0.3">
      <c r="A5236" s="39">
        <v>10</v>
      </c>
      <c r="B5236" s="36">
        <v>236</v>
      </c>
      <c r="C5236" s="33">
        <v>1498</v>
      </c>
      <c r="D5236" s="7" t="s">
        <v>18</v>
      </c>
      <c r="E5236" s="7" t="s">
        <v>1555</v>
      </c>
      <c r="F5236" s="8" t="s">
        <v>12</v>
      </c>
      <c r="G5236" s="5">
        <v>0</v>
      </c>
      <c r="H5236" s="5">
        <v>0</v>
      </c>
      <c r="I5236" s="5">
        <v>0</v>
      </c>
      <c r="J5236" s="2">
        <v>0</v>
      </c>
      <c r="K5236" s="2">
        <v>0</v>
      </c>
      <c r="L5236" s="2">
        <v>0</v>
      </c>
      <c r="M5236" s="2">
        <v>0</v>
      </c>
      <c r="N5236" s="4">
        <v>0</v>
      </c>
      <c r="O5236" s="2">
        <v>0</v>
      </c>
    </row>
    <row r="5237" spans="1:15" x14ac:dyDescent="0.3">
      <c r="A5237" s="39">
        <v>10</v>
      </c>
      <c r="B5237" s="36">
        <v>236</v>
      </c>
      <c r="C5237" s="33">
        <v>1499</v>
      </c>
      <c r="D5237" s="7" t="s">
        <v>18</v>
      </c>
      <c r="E5237" s="7" t="s">
        <v>1556</v>
      </c>
      <c r="F5237" s="8" t="s">
        <v>9</v>
      </c>
      <c r="G5237" s="5">
        <v>97</v>
      </c>
      <c r="H5237" s="5">
        <v>5</v>
      </c>
      <c r="I5237" s="5">
        <v>0</v>
      </c>
      <c r="J5237" s="2">
        <v>16692</v>
      </c>
      <c r="K5237" s="2">
        <v>105027</v>
      </c>
      <c r="L5237" s="2">
        <v>54058</v>
      </c>
      <c r="M5237" s="2">
        <v>50969</v>
      </c>
      <c r="N5237" s="4">
        <v>136.68253301306598</v>
      </c>
      <c r="O5237" s="2">
        <v>768</v>
      </c>
    </row>
    <row r="5238" spans="1:15" x14ac:dyDescent="0.3">
      <c r="A5238" s="39">
        <v>10</v>
      </c>
      <c r="B5238" s="36">
        <v>236</v>
      </c>
      <c r="C5238" s="33">
        <v>1499</v>
      </c>
      <c r="D5238" s="7" t="s">
        <v>18</v>
      </c>
      <c r="E5238" s="7" t="s">
        <v>1556</v>
      </c>
      <c r="F5238" s="8" t="s">
        <v>11</v>
      </c>
      <c r="G5238" s="5">
        <v>97</v>
      </c>
      <c r="H5238" s="5">
        <v>5</v>
      </c>
      <c r="I5238" s="5">
        <v>0</v>
      </c>
      <c r="J5238" s="2">
        <v>16692</v>
      </c>
      <c r="K5238" s="2">
        <v>105027</v>
      </c>
      <c r="L5238" s="2">
        <v>54058</v>
      </c>
      <c r="M5238" s="2">
        <v>50969</v>
      </c>
      <c r="N5238" s="4">
        <v>136.68253301306598</v>
      </c>
      <c r="O5238" s="2">
        <v>768</v>
      </c>
    </row>
    <row r="5239" spans="1:15" x14ac:dyDescent="0.3">
      <c r="A5239" s="39">
        <v>10</v>
      </c>
      <c r="B5239" s="36">
        <v>236</v>
      </c>
      <c r="C5239" s="33">
        <v>1499</v>
      </c>
      <c r="D5239" s="7" t="s">
        <v>18</v>
      </c>
      <c r="E5239" s="7" t="s">
        <v>1556</v>
      </c>
      <c r="F5239" s="8" t="s">
        <v>12</v>
      </c>
      <c r="G5239" s="5">
        <v>0</v>
      </c>
      <c r="H5239" s="5">
        <v>0</v>
      </c>
      <c r="I5239" s="5">
        <v>0</v>
      </c>
      <c r="J5239" s="2">
        <v>0</v>
      </c>
      <c r="K5239" s="2">
        <v>0</v>
      </c>
      <c r="L5239" s="2">
        <v>0</v>
      </c>
      <c r="M5239" s="2">
        <v>0</v>
      </c>
      <c r="N5239" s="4">
        <v>0</v>
      </c>
      <c r="O5239" s="2">
        <v>0</v>
      </c>
    </row>
    <row r="5240" spans="1:15" x14ac:dyDescent="0.3">
      <c r="A5240" s="39">
        <v>10</v>
      </c>
      <c r="B5240" s="36">
        <v>236</v>
      </c>
      <c r="C5240" s="33">
        <v>1500</v>
      </c>
      <c r="D5240" s="7" t="s">
        <v>18</v>
      </c>
      <c r="E5240" s="7" t="s">
        <v>1557</v>
      </c>
      <c r="F5240" s="8" t="s">
        <v>9</v>
      </c>
      <c r="G5240" s="5">
        <v>96</v>
      </c>
      <c r="H5240" s="5">
        <v>3</v>
      </c>
      <c r="I5240" s="5">
        <v>0</v>
      </c>
      <c r="J5240" s="2">
        <v>21410</v>
      </c>
      <c r="K5240" s="2">
        <v>129624</v>
      </c>
      <c r="L5240" s="2">
        <v>66796</v>
      </c>
      <c r="M5240" s="2">
        <v>62828</v>
      </c>
      <c r="N5240" s="4">
        <v>179.51819731379291</v>
      </c>
      <c r="O5240" s="2">
        <v>722</v>
      </c>
    </row>
    <row r="5241" spans="1:15" x14ac:dyDescent="0.3">
      <c r="A5241" s="39">
        <v>10</v>
      </c>
      <c r="B5241" s="36">
        <v>236</v>
      </c>
      <c r="C5241" s="33">
        <v>1500</v>
      </c>
      <c r="D5241" s="7" t="s">
        <v>18</v>
      </c>
      <c r="E5241" s="7" t="s">
        <v>1557</v>
      </c>
      <c r="F5241" s="8" t="s">
        <v>11</v>
      </c>
      <c r="G5241" s="5">
        <v>96</v>
      </c>
      <c r="H5241" s="5">
        <v>3</v>
      </c>
      <c r="I5241" s="5">
        <v>0</v>
      </c>
      <c r="J5241" s="2">
        <v>21410</v>
      </c>
      <c r="K5241" s="2">
        <v>129624</v>
      </c>
      <c r="L5241" s="2">
        <v>66796</v>
      </c>
      <c r="M5241" s="2">
        <v>62828</v>
      </c>
      <c r="N5241" s="4">
        <v>179.51819731379291</v>
      </c>
      <c r="O5241" s="2">
        <v>722</v>
      </c>
    </row>
    <row r="5242" spans="1:15" x14ac:dyDescent="0.3">
      <c r="A5242" s="39">
        <v>10</v>
      </c>
      <c r="B5242" s="36">
        <v>236</v>
      </c>
      <c r="C5242" s="33">
        <v>1500</v>
      </c>
      <c r="D5242" s="7" t="s">
        <v>18</v>
      </c>
      <c r="E5242" s="7" t="s">
        <v>1557</v>
      </c>
      <c r="F5242" s="8" t="s">
        <v>12</v>
      </c>
      <c r="G5242" s="5">
        <v>0</v>
      </c>
      <c r="H5242" s="5">
        <v>0</v>
      </c>
      <c r="I5242" s="5">
        <v>0</v>
      </c>
      <c r="J5242" s="2">
        <v>0</v>
      </c>
      <c r="K5242" s="2">
        <v>0</v>
      </c>
      <c r="L5242" s="2">
        <v>0</v>
      </c>
      <c r="M5242" s="2">
        <v>0</v>
      </c>
      <c r="N5242" s="4">
        <v>0</v>
      </c>
      <c r="O5242" s="2">
        <v>0</v>
      </c>
    </row>
    <row r="5243" spans="1:15" x14ac:dyDescent="0.3">
      <c r="A5243" s="39">
        <v>10</v>
      </c>
      <c r="B5243" s="36">
        <v>236</v>
      </c>
      <c r="C5243" s="33">
        <v>1501</v>
      </c>
      <c r="D5243" s="7" t="s">
        <v>18</v>
      </c>
      <c r="E5243" s="7" t="s">
        <v>1558</v>
      </c>
      <c r="F5243" s="8" t="s">
        <v>9</v>
      </c>
      <c r="G5243" s="5">
        <v>184</v>
      </c>
      <c r="H5243" s="5">
        <v>11</v>
      </c>
      <c r="I5243" s="5">
        <v>0</v>
      </c>
      <c r="J5243" s="2">
        <v>32334</v>
      </c>
      <c r="K5243" s="2">
        <v>192812</v>
      </c>
      <c r="L5243" s="2">
        <v>99143</v>
      </c>
      <c r="M5243" s="2">
        <v>93669</v>
      </c>
      <c r="N5243" s="4">
        <v>254.8060692393837</v>
      </c>
      <c r="O5243" s="2">
        <v>757</v>
      </c>
    </row>
    <row r="5244" spans="1:15" x14ac:dyDescent="0.3">
      <c r="A5244" s="39">
        <v>10</v>
      </c>
      <c r="B5244" s="36">
        <v>236</v>
      </c>
      <c r="C5244" s="33">
        <v>1501</v>
      </c>
      <c r="D5244" s="7" t="s">
        <v>18</v>
      </c>
      <c r="E5244" s="7" t="s">
        <v>1558</v>
      </c>
      <c r="F5244" s="8" t="s">
        <v>11</v>
      </c>
      <c r="G5244" s="5">
        <v>184</v>
      </c>
      <c r="H5244" s="5">
        <v>11</v>
      </c>
      <c r="I5244" s="5">
        <v>0</v>
      </c>
      <c r="J5244" s="2">
        <v>32334</v>
      </c>
      <c r="K5244" s="2">
        <v>192812</v>
      </c>
      <c r="L5244" s="2">
        <v>99143</v>
      </c>
      <c r="M5244" s="2">
        <v>93669</v>
      </c>
      <c r="N5244" s="4">
        <v>254.8060692393837</v>
      </c>
      <c r="O5244" s="2">
        <v>757</v>
      </c>
    </row>
    <row r="5245" spans="1:15" x14ac:dyDescent="0.3">
      <c r="A5245" s="39">
        <v>10</v>
      </c>
      <c r="B5245" s="36">
        <v>236</v>
      </c>
      <c r="C5245" s="33">
        <v>1501</v>
      </c>
      <c r="D5245" s="7" t="s">
        <v>18</v>
      </c>
      <c r="E5245" s="7" t="s">
        <v>1558</v>
      </c>
      <c r="F5245" s="8" t="s">
        <v>12</v>
      </c>
      <c r="G5245" s="5">
        <v>0</v>
      </c>
      <c r="H5245" s="5">
        <v>0</v>
      </c>
      <c r="I5245" s="5">
        <v>0</v>
      </c>
      <c r="J5245" s="2">
        <v>0</v>
      </c>
      <c r="K5245" s="2">
        <v>0</v>
      </c>
      <c r="L5245" s="2">
        <v>0</v>
      </c>
      <c r="M5245" s="2">
        <v>0</v>
      </c>
      <c r="N5245" s="4">
        <v>0</v>
      </c>
      <c r="O5245" s="2">
        <v>0</v>
      </c>
    </row>
    <row r="5246" spans="1:15" x14ac:dyDescent="0.3">
      <c r="A5246" s="39">
        <v>10</v>
      </c>
      <c r="B5246" s="36">
        <v>236</v>
      </c>
      <c r="C5246" s="33">
        <v>1502</v>
      </c>
      <c r="D5246" s="7" t="s">
        <v>18</v>
      </c>
      <c r="E5246" s="7" t="s">
        <v>1559</v>
      </c>
      <c r="F5246" s="8" t="s">
        <v>9</v>
      </c>
      <c r="G5246" s="5">
        <v>111</v>
      </c>
      <c r="H5246" s="5">
        <v>13</v>
      </c>
      <c r="I5246" s="5">
        <v>0</v>
      </c>
      <c r="J5246" s="2">
        <v>21379</v>
      </c>
      <c r="K5246" s="2">
        <v>128699</v>
      </c>
      <c r="L5246" s="2">
        <v>66786</v>
      </c>
      <c r="M5246" s="2">
        <v>61913</v>
      </c>
      <c r="N5246" s="4">
        <v>336.30110282878036</v>
      </c>
      <c r="O5246" s="2">
        <v>383</v>
      </c>
    </row>
    <row r="5247" spans="1:15" x14ac:dyDescent="0.3">
      <c r="A5247" s="39">
        <v>10</v>
      </c>
      <c r="B5247" s="36">
        <v>236</v>
      </c>
      <c r="C5247" s="33">
        <v>1502</v>
      </c>
      <c r="D5247" s="7" t="s">
        <v>18</v>
      </c>
      <c r="E5247" s="7" t="s">
        <v>1559</v>
      </c>
      <c r="F5247" s="8" t="s">
        <v>11</v>
      </c>
      <c r="G5247" s="5">
        <v>111</v>
      </c>
      <c r="H5247" s="5">
        <v>13</v>
      </c>
      <c r="I5247" s="5">
        <v>0</v>
      </c>
      <c r="J5247" s="2">
        <v>21379</v>
      </c>
      <c r="K5247" s="2">
        <v>128699</v>
      </c>
      <c r="L5247" s="2">
        <v>66786</v>
      </c>
      <c r="M5247" s="2">
        <v>61913</v>
      </c>
      <c r="N5247" s="4">
        <v>336.30110282878036</v>
      </c>
      <c r="O5247" s="2">
        <v>383</v>
      </c>
    </row>
    <row r="5248" spans="1:15" x14ac:dyDescent="0.3">
      <c r="A5248" s="39">
        <v>10</v>
      </c>
      <c r="B5248" s="36">
        <v>236</v>
      </c>
      <c r="C5248" s="33">
        <v>1502</v>
      </c>
      <c r="D5248" s="7" t="s">
        <v>18</v>
      </c>
      <c r="E5248" s="7" t="s">
        <v>1559</v>
      </c>
      <c r="F5248" s="8" t="s">
        <v>12</v>
      </c>
      <c r="G5248" s="5">
        <v>0</v>
      </c>
      <c r="H5248" s="5">
        <v>0</v>
      </c>
      <c r="I5248" s="5">
        <v>0</v>
      </c>
      <c r="J5248" s="2">
        <v>0</v>
      </c>
      <c r="K5248" s="2">
        <v>0</v>
      </c>
      <c r="L5248" s="2">
        <v>0</v>
      </c>
      <c r="M5248" s="2">
        <v>0</v>
      </c>
      <c r="N5248" s="4">
        <v>0</v>
      </c>
      <c r="O5248" s="2">
        <v>0</v>
      </c>
    </row>
    <row r="5249" spans="1:15" x14ac:dyDescent="0.3">
      <c r="A5249" s="39">
        <v>10</v>
      </c>
      <c r="B5249" s="36">
        <v>236</v>
      </c>
      <c r="C5249" s="33">
        <v>1503</v>
      </c>
      <c r="D5249" s="7" t="s">
        <v>18</v>
      </c>
      <c r="E5249" s="7" t="s">
        <v>1560</v>
      </c>
      <c r="F5249" s="8" t="s">
        <v>9</v>
      </c>
      <c r="G5249" s="5">
        <v>82</v>
      </c>
      <c r="H5249" s="5">
        <v>4</v>
      </c>
      <c r="I5249" s="5">
        <v>1</v>
      </c>
      <c r="J5249" s="2">
        <v>24942</v>
      </c>
      <c r="K5249" s="2">
        <v>155425</v>
      </c>
      <c r="L5249" s="2">
        <v>80310</v>
      </c>
      <c r="M5249" s="2">
        <v>75115</v>
      </c>
      <c r="N5249" s="4">
        <v>147.90958045196305</v>
      </c>
      <c r="O5249" s="2">
        <v>1051</v>
      </c>
    </row>
    <row r="5250" spans="1:15" x14ac:dyDescent="0.3">
      <c r="A5250" s="39">
        <v>10</v>
      </c>
      <c r="B5250" s="36">
        <v>236</v>
      </c>
      <c r="C5250" s="33">
        <v>1503</v>
      </c>
      <c r="D5250" s="7" t="s">
        <v>18</v>
      </c>
      <c r="E5250" s="7" t="s">
        <v>1560</v>
      </c>
      <c r="F5250" s="8" t="s">
        <v>11</v>
      </c>
      <c r="G5250" s="5">
        <v>82</v>
      </c>
      <c r="H5250" s="5">
        <v>4</v>
      </c>
      <c r="I5250" s="5">
        <v>0</v>
      </c>
      <c r="J5250" s="2">
        <v>18829</v>
      </c>
      <c r="K5250" s="2">
        <v>114759</v>
      </c>
      <c r="L5250" s="2">
        <v>59136</v>
      </c>
      <c r="M5250" s="2">
        <v>55623</v>
      </c>
      <c r="N5250" s="4">
        <v>137.11958045196306</v>
      </c>
      <c r="O5250" s="2">
        <v>837</v>
      </c>
    </row>
    <row r="5251" spans="1:15" x14ac:dyDescent="0.3">
      <c r="A5251" s="39">
        <v>10</v>
      </c>
      <c r="B5251" s="36">
        <v>236</v>
      </c>
      <c r="C5251" s="33">
        <v>1503</v>
      </c>
      <c r="D5251" s="7" t="s">
        <v>18</v>
      </c>
      <c r="E5251" s="7" t="s">
        <v>1560</v>
      </c>
      <c r="F5251" s="8" t="s">
        <v>12</v>
      </c>
      <c r="G5251" s="5">
        <v>0</v>
      </c>
      <c r="H5251" s="5">
        <v>0</v>
      </c>
      <c r="I5251" s="5">
        <v>1</v>
      </c>
      <c r="J5251" s="2">
        <v>6113</v>
      </c>
      <c r="K5251" s="2">
        <v>40666</v>
      </c>
      <c r="L5251" s="2">
        <v>21174</v>
      </c>
      <c r="M5251" s="2">
        <v>19492</v>
      </c>
      <c r="N5251" s="4">
        <v>10.79</v>
      </c>
      <c r="O5251" s="2">
        <v>3769</v>
      </c>
    </row>
    <row r="5252" spans="1:15" x14ac:dyDescent="0.3">
      <c r="A5252" s="39">
        <v>10</v>
      </c>
      <c r="B5252" s="36">
        <v>236</v>
      </c>
      <c r="C5252" s="33">
        <v>1504</v>
      </c>
      <c r="D5252" s="7" t="s">
        <v>18</v>
      </c>
      <c r="E5252" s="7" t="s">
        <v>1561</v>
      </c>
      <c r="F5252" s="8" t="s">
        <v>9</v>
      </c>
      <c r="G5252" s="5">
        <v>118</v>
      </c>
      <c r="H5252" s="5">
        <v>12</v>
      </c>
      <c r="I5252" s="5">
        <v>0</v>
      </c>
      <c r="J5252" s="2">
        <v>24345</v>
      </c>
      <c r="K5252" s="2">
        <v>155413</v>
      </c>
      <c r="L5252" s="2">
        <v>79146</v>
      </c>
      <c r="M5252" s="2">
        <v>76267</v>
      </c>
      <c r="N5252" s="4">
        <v>169.99916080252024</v>
      </c>
      <c r="O5252" s="2">
        <v>914</v>
      </c>
    </row>
    <row r="5253" spans="1:15" x14ac:dyDescent="0.3">
      <c r="A5253" s="39">
        <v>10</v>
      </c>
      <c r="B5253" s="36">
        <v>236</v>
      </c>
      <c r="C5253" s="33">
        <v>1504</v>
      </c>
      <c r="D5253" s="7" t="s">
        <v>18</v>
      </c>
      <c r="E5253" s="7" t="s">
        <v>1561</v>
      </c>
      <c r="F5253" s="8" t="s">
        <v>11</v>
      </c>
      <c r="G5253" s="5">
        <v>118</v>
      </c>
      <c r="H5253" s="5">
        <v>12</v>
      </c>
      <c r="I5253" s="5">
        <v>0</v>
      </c>
      <c r="J5253" s="2">
        <v>24345</v>
      </c>
      <c r="K5253" s="2">
        <v>155413</v>
      </c>
      <c r="L5253" s="2">
        <v>79146</v>
      </c>
      <c r="M5253" s="2">
        <v>76267</v>
      </c>
      <c r="N5253" s="4">
        <v>169.99916080252024</v>
      </c>
      <c r="O5253" s="2">
        <v>914</v>
      </c>
    </row>
    <row r="5254" spans="1:15" x14ac:dyDescent="0.3">
      <c r="A5254" s="39">
        <v>10</v>
      </c>
      <c r="B5254" s="36">
        <v>236</v>
      </c>
      <c r="C5254" s="33">
        <v>1504</v>
      </c>
      <c r="D5254" s="7" t="s">
        <v>18</v>
      </c>
      <c r="E5254" s="7" t="s">
        <v>1561</v>
      </c>
      <c r="F5254" s="8" t="s">
        <v>12</v>
      </c>
      <c r="G5254" s="5">
        <v>0</v>
      </c>
      <c r="H5254" s="5">
        <v>0</v>
      </c>
      <c r="I5254" s="5">
        <v>0</v>
      </c>
      <c r="J5254" s="2">
        <v>0</v>
      </c>
      <c r="K5254" s="2">
        <v>0</v>
      </c>
      <c r="L5254" s="2">
        <v>0</v>
      </c>
      <c r="M5254" s="2">
        <v>0</v>
      </c>
      <c r="N5254" s="4">
        <v>0</v>
      </c>
      <c r="O5254" s="2">
        <v>0</v>
      </c>
    </row>
    <row r="5255" spans="1:15" x14ac:dyDescent="0.3">
      <c r="A5255" s="39">
        <v>10</v>
      </c>
      <c r="B5255" s="36">
        <v>236</v>
      </c>
      <c r="C5255" s="33">
        <v>1505</v>
      </c>
      <c r="D5255" s="7" t="s">
        <v>18</v>
      </c>
      <c r="E5255" s="7" t="s">
        <v>1562</v>
      </c>
      <c r="F5255" s="8" t="s">
        <v>9</v>
      </c>
      <c r="G5255" s="5">
        <v>132</v>
      </c>
      <c r="H5255" s="5">
        <v>7</v>
      </c>
      <c r="I5255" s="5">
        <v>1</v>
      </c>
      <c r="J5255" s="2">
        <v>38459</v>
      </c>
      <c r="K5255" s="2">
        <v>236243</v>
      </c>
      <c r="L5255" s="2">
        <v>121231</v>
      </c>
      <c r="M5255" s="2">
        <v>115012</v>
      </c>
      <c r="N5255" s="4">
        <v>258.37831160630549</v>
      </c>
      <c r="O5255" s="2">
        <v>914</v>
      </c>
    </row>
    <row r="5256" spans="1:15" x14ac:dyDescent="0.3">
      <c r="A5256" s="39">
        <v>10</v>
      </c>
      <c r="B5256" s="36">
        <v>236</v>
      </c>
      <c r="C5256" s="33">
        <v>1505</v>
      </c>
      <c r="D5256" s="7" t="s">
        <v>18</v>
      </c>
      <c r="E5256" s="7" t="s">
        <v>1562</v>
      </c>
      <c r="F5256" s="8" t="s">
        <v>11</v>
      </c>
      <c r="G5256" s="5">
        <v>132</v>
      </c>
      <c r="H5256" s="5">
        <v>7</v>
      </c>
      <c r="I5256" s="5">
        <v>0</v>
      </c>
      <c r="J5256" s="2">
        <v>32156</v>
      </c>
      <c r="K5256" s="2">
        <v>197804</v>
      </c>
      <c r="L5256" s="2">
        <v>101323</v>
      </c>
      <c r="M5256" s="2">
        <v>96481</v>
      </c>
      <c r="N5256" s="4">
        <v>238.7983116063055</v>
      </c>
      <c r="O5256" s="2">
        <v>828</v>
      </c>
    </row>
    <row r="5257" spans="1:15" x14ac:dyDescent="0.3">
      <c r="A5257" s="39">
        <v>10</v>
      </c>
      <c r="B5257" s="36">
        <v>236</v>
      </c>
      <c r="C5257" s="33">
        <v>1505</v>
      </c>
      <c r="D5257" s="7" t="s">
        <v>18</v>
      </c>
      <c r="E5257" s="7" t="s">
        <v>1562</v>
      </c>
      <c r="F5257" s="8" t="s">
        <v>12</v>
      </c>
      <c r="G5257" s="5">
        <v>0</v>
      </c>
      <c r="H5257" s="5">
        <v>0</v>
      </c>
      <c r="I5257" s="5">
        <v>1</v>
      </c>
      <c r="J5257" s="2">
        <v>6303</v>
      </c>
      <c r="K5257" s="2">
        <v>38439</v>
      </c>
      <c r="L5257" s="2">
        <v>19908</v>
      </c>
      <c r="M5257" s="2">
        <v>18531</v>
      </c>
      <c r="N5257" s="4">
        <v>19.579999999999998</v>
      </c>
      <c r="O5257" s="2">
        <v>1963</v>
      </c>
    </row>
    <row r="5258" spans="1:15" x14ac:dyDescent="0.3">
      <c r="A5258" s="39">
        <v>10</v>
      </c>
      <c r="B5258" s="36">
        <v>236</v>
      </c>
      <c r="C5258" s="33">
        <v>1506</v>
      </c>
      <c r="D5258" s="7" t="s">
        <v>18</v>
      </c>
      <c r="E5258" s="7" t="s">
        <v>1563</v>
      </c>
      <c r="F5258" s="8" t="s">
        <v>9</v>
      </c>
      <c r="G5258" s="5">
        <v>98</v>
      </c>
      <c r="H5258" s="5">
        <v>5</v>
      </c>
      <c r="I5258" s="5">
        <v>0</v>
      </c>
      <c r="J5258" s="2">
        <v>19163</v>
      </c>
      <c r="K5258" s="2">
        <v>124940</v>
      </c>
      <c r="L5258" s="2">
        <v>64161</v>
      </c>
      <c r="M5258" s="2">
        <v>60779</v>
      </c>
      <c r="N5258" s="4">
        <v>147.14930729515459</v>
      </c>
      <c r="O5258" s="2">
        <v>849</v>
      </c>
    </row>
    <row r="5259" spans="1:15" x14ac:dyDescent="0.3">
      <c r="A5259" s="39">
        <v>10</v>
      </c>
      <c r="B5259" s="36">
        <v>236</v>
      </c>
      <c r="C5259" s="33">
        <v>1506</v>
      </c>
      <c r="D5259" s="7" t="s">
        <v>18</v>
      </c>
      <c r="E5259" s="7" t="s">
        <v>1563</v>
      </c>
      <c r="F5259" s="8" t="s">
        <v>11</v>
      </c>
      <c r="G5259" s="5">
        <v>98</v>
      </c>
      <c r="H5259" s="5">
        <v>5</v>
      </c>
      <c r="I5259" s="5">
        <v>0</v>
      </c>
      <c r="J5259" s="2">
        <v>19163</v>
      </c>
      <c r="K5259" s="2">
        <v>124940</v>
      </c>
      <c r="L5259" s="2">
        <v>64161</v>
      </c>
      <c r="M5259" s="2">
        <v>60779</v>
      </c>
      <c r="N5259" s="4">
        <v>147.14930729515459</v>
      </c>
      <c r="O5259" s="2">
        <v>849</v>
      </c>
    </row>
    <row r="5260" spans="1:15" x14ac:dyDescent="0.3">
      <c r="A5260" s="39">
        <v>10</v>
      </c>
      <c r="B5260" s="36">
        <v>236</v>
      </c>
      <c r="C5260" s="33">
        <v>1506</v>
      </c>
      <c r="D5260" s="7" t="s">
        <v>18</v>
      </c>
      <c r="E5260" s="7" t="s">
        <v>1563</v>
      </c>
      <c r="F5260" s="8" t="s">
        <v>12</v>
      </c>
      <c r="G5260" s="5">
        <v>0</v>
      </c>
      <c r="H5260" s="5">
        <v>0</v>
      </c>
      <c r="I5260" s="5">
        <v>0</v>
      </c>
      <c r="J5260" s="2">
        <v>0</v>
      </c>
      <c r="K5260" s="2">
        <v>0</v>
      </c>
      <c r="L5260" s="2">
        <v>0</v>
      </c>
      <c r="M5260" s="2">
        <v>0</v>
      </c>
      <c r="N5260" s="4">
        <v>0</v>
      </c>
      <c r="O5260" s="2">
        <v>0</v>
      </c>
    </row>
    <row r="5261" spans="1:15" x14ac:dyDescent="0.3">
      <c r="A5261" s="39">
        <v>10</v>
      </c>
      <c r="B5261" s="36">
        <v>236</v>
      </c>
      <c r="C5261" s="33">
        <v>1507</v>
      </c>
      <c r="D5261" s="7" t="s">
        <v>18</v>
      </c>
      <c r="E5261" s="7" t="s">
        <v>1564</v>
      </c>
      <c r="F5261" s="8" t="s">
        <v>9</v>
      </c>
      <c r="G5261" s="5">
        <v>138</v>
      </c>
      <c r="H5261" s="5">
        <v>9</v>
      </c>
      <c r="I5261" s="5">
        <v>0</v>
      </c>
      <c r="J5261" s="2">
        <v>34568</v>
      </c>
      <c r="K5261" s="2">
        <v>221731</v>
      </c>
      <c r="L5261" s="2">
        <v>113601</v>
      </c>
      <c r="M5261" s="2">
        <v>108130</v>
      </c>
      <c r="N5261" s="4">
        <v>262.09635978412206</v>
      </c>
      <c r="O5261" s="2">
        <v>846</v>
      </c>
    </row>
    <row r="5262" spans="1:15" x14ac:dyDescent="0.3">
      <c r="A5262" s="39">
        <v>10</v>
      </c>
      <c r="B5262" s="36">
        <v>236</v>
      </c>
      <c r="C5262" s="33">
        <v>1507</v>
      </c>
      <c r="D5262" s="7" t="s">
        <v>18</v>
      </c>
      <c r="E5262" s="7" t="s">
        <v>1564</v>
      </c>
      <c r="F5262" s="8" t="s">
        <v>11</v>
      </c>
      <c r="G5262" s="5">
        <v>138</v>
      </c>
      <c r="H5262" s="5">
        <v>9</v>
      </c>
      <c r="I5262" s="5">
        <v>0</v>
      </c>
      <c r="J5262" s="2">
        <v>34568</v>
      </c>
      <c r="K5262" s="2">
        <v>221731</v>
      </c>
      <c r="L5262" s="2">
        <v>113601</v>
      </c>
      <c r="M5262" s="2">
        <v>108130</v>
      </c>
      <c r="N5262" s="4">
        <v>262.09635978412206</v>
      </c>
      <c r="O5262" s="2">
        <v>846</v>
      </c>
    </row>
    <row r="5263" spans="1:15" x14ac:dyDescent="0.3">
      <c r="A5263" s="39">
        <v>10</v>
      </c>
      <c r="B5263" s="36">
        <v>236</v>
      </c>
      <c r="C5263" s="33">
        <v>1507</v>
      </c>
      <c r="D5263" s="7" t="s">
        <v>18</v>
      </c>
      <c r="E5263" s="7" t="s">
        <v>1564</v>
      </c>
      <c r="F5263" s="8" t="s">
        <v>12</v>
      </c>
      <c r="G5263" s="5">
        <v>0</v>
      </c>
      <c r="H5263" s="5">
        <v>0</v>
      </c>
      <c r="I5263" s="5">
        <v>0</v>
      </c>
      <c r="J5263" s="2">
        <v>0</v>
      </c>
      <c r="K5263" s="2">
        <v>0</v>
      </c>
      <c r="L5263" s="2">
        <v>0</v>
      </c>
      <c r="M5263" s="2">
        <v>0</v>
      </c>
      <c r="N5263" s="4">
        <v>0</v>
      </c>
      <c r="O5263" s="2">
        <v>0</v>
      </c>
    </row>
    <row r="5264" spans="1:15" x14ac:dyDescent="0.3">
      <c r="A5264" s="39">
        <v>10</v>
      </c>
      <c r="B5264" s="36">
        <v>236</v>
      </c>
      <c r="C5264" s="33">
        <v>1508</v>
      </c>
      <c r="D5264" s="7" t="s">
        <v>18</v>
      </c>
      <c r="E5264" s="7" t="s">
        <v>122</v>
      </c>
      <c r="F5264" s="8" t="s">
        <v>9</v>
      </c>
      <c r="G5264" s="5">
        <v>158</v>
      </c>
      <c r="H5264" s="5">
        <v>16</v>
      </c>
      <c r="I5264" s="5">
        <v>0</v>
      </c>
      <c r="J5264" s="2">
        <v>35298</v>
      </c>
      <c r="K5264" s="2">
        <v>235612</v>
      </c>
      <c r="L5264" s="2">
        <v>120884</v>
      </c>
      <c r="M5264" s="2">
        <v>114728</v>
      </c>
      <c r="N5264" s="4">
        <v>342.14374996534917</v>
      </c>
      <c r="O5264" s="2">
        <v>689</v>
      </c>
    </row>
    <row r="5265" spans="1:15" x14ac:dyDescent="0.3">
      <c r="A5265" s="39">
        <v>10</v>
      </c>
      <c r="B5265" s="36">
        <v>236</v>
      </c>
      <c r="C5265" s="33">
        <v>1508</v>
      </c>
      <c r="D5265" s="7" t="s">
        <v>18</v>
      </c>
      <c r="E5265" s="7" t="s">
        <v>122</v>
      </c>
      <c r="F5265" s="8" t="s">
        <v>11</v>
      </c>
      <c r="G5265" s="5">
        <v>158</v>
      </c>
      <c r="H5265" s="5">
        <v>16</v>
      </c>
      <c r="I5265" s="5">
        <v>0</v>
      </c>
      <c r="J5265" s="2">
        <v>35298</v>
      </c>
      <c r="K5265" s="2">
        <v>235612</v>
      </c>
      <c r="L5265" s="2">
        <v>120884</v>
      </c>
      <c r="M5265" s="2">
        <v>114728</v>
      </c>
      <c r="N5265" s="4">
        <v>342.14374996534917</v>
      </c>
      <c r="O5265" s="2">
        <v>689</v>
      </c>
    </row>
    <row r="5266" spans="1:15" x14ac:dyDescent="0.3">
      <c r="A5266" s="39">
        <v>10</v>
      </c>
      <c r="B5266" s="36">
        <v>236</v>
      </c>
      <c r="C5266" s="33">
        <v>1508</v>
      </c>
      <c r="D5266" s="7" t="s">
        <v>18</v>
      </c>
      <c r="E5266" s="7" t="s">
        <v>122</v>
      </c>
      <c r="F5266" s="8" t="s">
        <v>12</v>
      </c>
      <c r="G5266" s="5">
        <v>0</v>
      </c>
      <c r="H5266" s="5">
        <v>0</v>
      </c>
      <c r="I5266" s="5">
        <v>0</v>
      </c>
      <c r="J5266" s="2">
        <v>0</v>
      </c>
      <c r="K5266" s="2">
        <v>0</v>
      </c>
      <c r="L5266" s="2">
        <v>0</v>
      </c>
      <c r="M5266" s="2">
        <v>0</v>
      </c>
      <c r="N5266" s="4">
        <v>0</v>
      </c>
      <c r="O5266" s="2">
        <v>0</v>
      </c>
    </row>
    <row r="5267" spans="1:15" x14ac:dyDescent="0.3">
      <c r="A5267" s="39">
        <v>10</v>
      </c>
      <c r="B5267" s="36">
        <v>236</v>
      </c>
      <c r="C5267" s="33">
        <v>1509</v>
      </c>
      <c r="D5267" s="7" t="s">
        <v>18</v>
      </c>
      <c r="E5267" s="7" t="s">
        <v>1358</v>
      </c>
      <c r="F5267" s="8" t="s">
        <v>9</v>
      </c>
      <c r="G5267" s="5">
        <v>212</v>
      </c>
      <c r="H5267" s="5">
        <v>19</v>
      </c>
      <c r="I5267" s="5">
        <v>0</v>
      </c>
      <c r="J5267" s="2">
        <v>29983</v>
      </c>
      <c r="K5267" s="2">
        <v>200149</v>
      </c>
      <c r="L5267" s="2">
        <v>100848</v>
      </c>
      <c r="M5267" s="2">
        <v>99301</v>
      </c>
      <c r="N5267" s="4">
        <v>344.40374003421812</v>
      </c>
      <c r="O5267" s="2">
        <v>581</v>
      </c>
    </row>
    <row r="5268" spans="1:15" x14ac:dyDescent="0.3">
      <c r="A5268" s="39">
        <v>10</v>
      </c>
      <c r="B5268" s="36">
        <v>236</v>
      </c>
      <c r="C5268" s="33">
        <v>1509</v>
      </c>
      <c r="D5268" s="7" t="s">
        <v>18</v>
      </c>
      <c r="E5268" s="7" t="s">
        <v>1358</v>
      </c>
      <c r="F5268" s="8" t="s">
        <v>11</v>
      </c>
      <c r="G5268" s="5">
        <v>212</v>
      </c>
      <c r="H5268" s="5">
        <v>19</v>
      </c>
      <c r="I5268" s="5">
        <v>0</v>
      </c>
      <c r="J5268" s="2">
        <v>29983</v>
      </c>
      <c r="K5268" s="2">
        <v>200149</v>
      </c>
      <c r="L5268" s="2">
        <v>100848</v>
      </c>
      <c r="M5268" s="2">
        <v>99301</v>
      </c>
      <c r="N5268" s="4">
        <v>344.40374003421812</v>
      </c>
      <c r="O5268" s="2">
        <v>581</v>
      </c>
    </row>
    <row r="5269" spans="1:15" x14ac:dyDescent="0.3">
      <c r="A5269" s="39">
        <v>10</v>
      </c>
      <c r="B5269" s="36">
        <v>236</v>
      </c>
      <c r="C5269" s="33">
        <v>1509</v>
      </c>
      <c r="D5269" s="7" t="s">
        <v>18</v>
      </c>
      <c r="E5269" s="7" t="s">
        <v>1358</v>
      </c>
      <c r="F5269" s="8" t="s">
        <v>12</v>
      </c>
      <c r="G5269" s="5">
        <v>0</v>
      </c>
      <c r="H5269" s="5">
        <v>0</v>
      </c>
      <c r="I5269" s="5">
        <v>0</v>
      </c>
      <c r="J5269" s="2">
        <v>0</v>
      </c>
      <c r="K5269" s="2">
        <v>0</v>
      </c>
      <c r="L5269" s="2">
        <v>0</v>
      </c>
      <c r="M5269" s="2">
        <v>0</v>
      </c>
      <c r="N5269" s="4">
        <v>0</v>
      </c>
      <c r="O5269" s="2">
        <v>0</v>
      </c>
    </row>
    <row r="5270" spans="1:15" x14ac:dyDescent="0.3">
      <c r="A5270" s="39">
        <v>10</v>
      </c>
      <c r="B5270" s="36">
        <v>236</v>
      </c>
      <c r="C5270" s="33">
        <v>1510</v>
      </c>
      <c r="D5270" s="7" t="s">
        <v>18</v>
      </c>
      <c r="E5270" s="7" t="s">
        <v>1565</v>
      </c>
      <c r="F5270" s="8" t="s">
        <v>9</v>
      </c>
      <c r="G5270" s="5">
        <v>141</v>
      </c>
      <c r="H5270" s="5">
        <v>17</v>
      </c>
      <c r="I5270" s="5">
        <v>0</v>
      </c>
      <c r="J5270" s="2">
        <v>22173</v>
      </c>
      <c r="K5270" s="2">
        <v>142534</v>
      </c>
      <c r="L5270" s="2">
        <v>72455</v>
      </c>
      <c r="M5270" s="2">
        <v>70079</v>
      </c>
      <c r="N5270" s="4">
        <v>296.40238414750513</v>
      </c>
      <c r="O5270" s="2">
        <v>481</v>
      </c>
    </row>
    <row r="5271" spans="1:15" x14ac:dyDescent="0.3">
      <c r="A5271" s="39">
        <v>10</v>
      </c>
      <c r="B5271" s="36">
        <v>236</v>
      </c>
      <c r="C5271" s="33">
        <v>1510</v>
      </c>
      <c r="D5271" s="7" t="s">
        <v>18</v>
      </c>
      <c r="E5271" s="7" t="s">
        <v>1565</v>
      </c>
      <c r="F5271" s="8" t="s">
        <v>11</v>
      </c>
      <c r="G5271" s="5">
        <v>141</v>
      </c>
      <c r="H5271" s="5">
        <v>17</v>
      </c>
      <c r="I5271" s="5">
        <v>0</v>
      </c>
      <c r="J5271" s="2">
        <v>22173</v>
      </c>
      <c r="K5271" s="2">
        <v>142534</v>
      </c>
      <c r="L5271" s="2">
        <v>72455</v>
      </c>
      <c r="M5271" s="2">
        <v>70079</v>
      </c>
      <c r="N5271" s="4">
        <v>296.40238414750513</v>
      </c>
      <c r="O5271" s="2">
        <v>481</v>
      </c>
    </row>
    <row r="5272" spans="1:15" x14ac:dyDescent="0.3">
      <c r="A5272" s="39">
        <v>10</v>
      </c>
      <c r="B5272" s="36">
        <v>236</v>
      </c>
      <c r="C5272" s="33">
        <v>1510</v>
      </c>
      <c r="D5272" s="7" t="s">
        <v>18</v>
      </c>
      <c r="E5272" s="7" t="s">
        <v>1565</v>
      </c>
      <c r="F5272" s="8" t="s">
        <v>12</v>
      </c>
      <c r="G5272" s="5">
        <v>0</v>
      </c>
      <c r="H5272" s="5">
        <v>0</v>
      </c>
      <c r="I5272" s="5">
        <v>0</v>
      </c>
      <c r="J5272" s="2">
        <v>0</v>
      </c>
      <c r="K5272" s="2">
        <v>0</v>
      </c>
      <c r="L5272" s="2">
        <v>0</v>
      </c>
      <c r="M5272" s="2">
        <v>0</v>
      </c>
      <c r="N5272" s="4">
        <v>0</v>
      </c>
      <c r="O5272" s="2">
        <v>0</v>
      </c>
    </row>
    <row r="5273" spans="1:15" x14ac:dyDescent="0.3">
      <c r="A5273" s="39">
        <v>10</v>
      </c>
      <c r="B5273" s="36">
        <v>237</v>
      </c>
      <c r="C5273" s="33">
        <v>0</v>
      </c>
      <c r="D5273" s="7" t="s">
        <v>16</v>
      </c>
      <c r="E5273" s="7" t="s">
        <v>1566</v>
      </c>
      <c r="F5273" s="8" t="s">
        <v>9</v>
      </c>
      <c r="G5273" s="5">
        <v>955</v>
      </c>
      <c r="H5273" s="5">
        <v>129</v>
      </c>
      <c r="I5273" s="5">
        <v>5</v>
      </c>
      <c r="J5273" s="2">
        <v>338247</v>
      </c>
      <c r="K5273" s="2">
        <v>2219146</v>
      </c>
      <c r="L5273" s="2">
        <v>1144668</v>
      </c>
      <c r="M5273" s="2">
        <v>1074478</v>
      </c>
      <c r="N5273" s="4">
        <v>2494</v>
      </c>
      <c r="O5273" s="2">
        <v>890</v>
      </c>
    </row>
    <row r="5274" spans="1:15" x14ac:dyDescent="0.3">
      <c r="A5274" s="39">
        <v>10</v>
      </c>
      <c r="B5274" s="36">
        <v>237</v>
      </c>
      <c r="C5274" s="33">
        <v>0</v>
      </c>
      <c r="D5274" s="7" t="s">
        <v>16</v>
      </c>
      <c r="E5274" s="7" t="s">
        <v>1566</v>
      </c>
      <c r="F5274" s="8" t="s">
        <v>11</v>
      </c>
      <c r="G5274" s="5">
        <v>955</v>
      </c>
      <c r="H5274" s="5">
        <v>129</v>
      </c>
      <c r="I5274" s="5">
        <v>0</v>
      </c>
      <c r="J5274" s="2">
        <v>304903</v>
      </c>
      <c r="K5274" s="2">
        <v>2003567</v>
      </c>
      <c r="L5274" s="2">
        <v>1031656</v>
      </c>
      <c r="M5274" s="2">
        <v>971911</v>
      </c>
      <c r="N5274" s="4">
        <v>2447.66</v>
      </c>
      <c r="O5274" s="2">
        <v>819</v>
      </c>
    </row>
    <row r="5275" spans="1:15" x14ac:dyDescent="0.3">
      <c r="A5275" s="39">
        <v>10</v>
      </c>
      <c r="B5275" s="36">
        <v>237</v>
      </c>
      <c r="C5275" s="33">
        <v>0</v>
      </c>
      <c r="D5275" s="7" t="s">
        <v>16</v>
      </c>
      <c r="E5275" s="7" t="s">
        <v>1566</v>
      </c>
      <c r="F5275" s="8" t="s">
        <v>12</v>
      </c>
      <c r="G5275" s="5">
        <v>0</v>
      </c>
      <c r="H5275" s="5">
        <v>0</v>
      </c>
      <c r="I5275" s="5">
        <v>5</v>
      </c>
      <c r="J5275" s="2">
        <v>33344</v>
      </c>
      <c r="K5275" s="2">
        <v>215579</v>
      </c>
      <c r="L5275" s="2">
        <v>113012</v>
      </c>
      <c r="M5275" s="2">
        <v>102567</v>
      </c>
      <c r="N5275" s="4">
        <v>46.34</v>
      </c>
      <c r="O5275" s="2">
        <v>4652</v>
      </c>
    </row>
    <row r="5276" spans="1:15" x14ac:dyDescent="0.3">
      <c r="A5276" s="39">
        <v>10</v>
      </c>
      <c r="B5276" s="36">
        <v>237</v>
      </c>
      <c r="C5276" s="33">
        <v>1511</v>
      </c>
      <c r="D5276" s="7" t="s">
        <v>18</v>
      </c>
      <c r="E5276" s="7" t="s">
        <v>1567</v>
      </c>
      <c r="F5276" s="8" t="s">
        <v>9</v>
      </c>
      <c r="G5276" s="5">
        <v>54</v>
      </c>
      <c r="H5276" s="5">
        <v>1</v>
      </c>
      <c r="I5276" s="5">
        <v>0</v>
      </c>
      <c r="J5276" s="2">
        <v>18515</v>
      </c>
      <c r="K5276" s="2">
        <v>124716</v>
      </c>
      <c r="L5276" s="2">
        <v>64390</v>
      </c>
      <c r="M5276" s="2">
        <v>60326</v>
      </c>
      <c r="N5276" s="4">
        <v>109.51409685607814</v>
      </c>
      <c r="O5276" s="2">
        <v>1139</v>
      </c>
    </row>
    <row r="5277" spans="1:15" x14ac:dyDescent="0.3">
      <c r="A5277" s="39">
        <v>10</v>
      </c>
      <c r="B5277" s="36">
        <v>237</v>
      </c>
      <c r="C5277" s="33">
        <v>1511</v>
      </c>
      <c r="D5277" s="7" t="s">
        <v>18</v>
      </c>
      <c r="E5277" s="7" t="s">
        <v>1567</v>
      </c>
      <c r="F5277" s="8" t="s">
        <v>11</v>
      </c>
      <c r="G5277" s="5">
        <v>54</v>
      </c>
      <c r="H5277" s="5">
        <v>1</v>
      </c>
      <c r="I5277" s="5">
        <v>0</v>
      </c>
      <c r="J5277" s="2">
        <v>18515</v>
      </c>
      <c r="K5277" s="2">
        <v>124716</v>
      </c>
      <c r="L5277" s="2">
        <v>64390</v>
      </c>
      <c r="M5277" s="2">
        <v>60326</v>
      </c>
      <c r="N5277" s="4">
        <v>109.51409685607814</v>
      </c>
      <c r="O5277" s="2">
        <v>1139</v>
      </c>
    </row>
    <row r="5278" spans="1:15" x14ac:dyDescent="0.3">
      <c r="A5278" s="39">
        <v>10</v>
      </c>
      <c r="B5278" s="36">
        <v>237</v>
      </c>
      <c r="C5278" s="33">
        <v>1511</v>
      </c>
      <c r="D5278" s="7" t="s">
        <v>18</v>
      </c>
      <c r="E5278" s="7" t="s">
        <v>1567</v>
      </c>
      <c r="F5278" s="8" t="s">
        <v>12</v>
      </c>
      <c r="G5278" s="5">
        <v>0</v>
      </c>
      <c r="H5278" s="5">
        <v>0</v>
      </c>
      <c r="I5278" s="5">
        <v>0</v>
      </c>
      <c r="J5278" s="2">
        <v>0</v>
      </c>
      <c r="K5278" s="2">
        <v>0</v>
      </c>
      <c r="L5278" s="2">
        <v>0</v>
      </c>
      <c r="M5278" s="2">
        <v>0</v>
      </c>
      <c r="N5278" s="4">
        <v>0</v>
      </c>
      <c r="O5278" s="2">
        <v>0</v>
      </c>
    </row>
    <row r="5279" spans="1:15" x14ac:dyDescent="0.3">
      <c r="A5279" s="39">
        <v>10</v>
      </c>
      <c r="B5279" s="36">
        <v>237</v>
      </c>
      <c r="C5279" s="33">
        <v>1512</v>
      </c>
      <c r="D5279" s="7" t="s">
        <v>18</v>
      </c>
      <c r="E5279" s="7" t="s">
        <v>1566</v>
      </c>
      <c r="F5279" s="8" t="s">
        <v>9</v>
      </c>
      <c r="G5279" s="5">
        <v>67</v>
      </c>
      <c r="H5279" s="5">
        <v>5</v>
      </c>
      <c r="I5279" s="5">
        <v>2</v>
      </c>
      <c r="J5279" s="2">
        <v>50211</v>
      </c>
      <c r="K5279" s="2">
        <v>321491</v>
      </c>
      <c r="L5279" s="2">
        <v>167346</v>
      </c>
      <c r="M5279" s="2">
        <v>154145</v>
      </c>
      <c r="N5279" s="4">
        <v>174.76052286212243</v>
      </c>
      <c r="O5279" s="2">
        <v>1840</v>
      </c>
    </row>
    <row r="5280" spans="1:15" x14ac:dyDescent="0.3">
      <c r="A5280" s="39">
        <v>10</v>
      </c>
      <c r="B5280" s="36">
        <v>237</v>
      </c>
      <c r="C5280" s="33">
        <v>1512</v>
      </c>
      <c r="D5280" s="7" t="s">
        <v>18</v>
      </c>
      <c r="E5280" s="7" t="s">
        <v>1566</v>
      </c>
      <c r="F5280" s="8" t="s">
        <v>11</v>
      </c>
      <c r="G5280" s="5">
        <v>67</v>
      </c>
      <c r="H5280" s="5">
        <v>5</v>
      </c>
      <c r="I5280" s="5">
        <v>0</v>
      </c>
      <c r="J5280" s="2">
        <v>31829</v>
      </c>
      <c r="K5280" s="2">
        <v>202723</v>
      </c>
      <c r="L5280" s="2">
        <v>104900</v>
      </c>
      <c r="M5280" s="2">
        <v>97823</v>
      </c>
      <c r="N5280" s="4">
        <v>165.94052286212244</v>
      </c>
      <c r="O5280" s="2">
        <v>1222</v>
      </c>
    </row>
    <row r="5281" spans="1:15" x14ac:dyDescent="0.3">
      <c r="A5281" s="39">
        <v>10</v>
      </c>
      <c r="B5281" s="36">
        <v>237</v>
      </c>
      <c r="C5281" s="33">
        <v>1512</v>
      </c>
      <c r="D5281" s="7" t="s">
        <v>18</v>
      </c>
      <c r="E5281" s="7" t="s">
        <v>1566</v>
      </c>
      <c r="F5281" s="8" t="s">
        <v>12</v>
      </c>
      <c r="G5281" s="5">
        <v>0</v>
      </c>
      <c r="H5281" s="5">
        <v>0</v>
      </c>
      <c r="I5281" s="5">
        <v>2</v>
      </c>
      <c r="J5281" s="2">
        <v>18382</v>
      </c>
      <c r="K5281" s="2">
        <v>118768</v>
      </c>
      <c r="L5281" s="2">
        <v>62446</v>
      </c>
      <c r="M5281" s="2">
        <v>56322</v>
      </c>
      <c r="N5281" s="4">
        <v>8.82</v>
      </c>
      <c r="O5281" s="2">
        <v>13466</v>
      </c>
    </row>
    <row r="5282" spans="1:15" x14ac:dyDescent="0.3">
      <c r="A5282" s="39">
        <v>10</v>
      </c>
      <c r="B5282" s="36">
        <v>237</v>
      </c>
      <c r="C5282" s="33">
        <v>1513</v>
      </c>
      <c r="D5282" s="7" t="s">
        <v>18</v>
      </c>
      <c r="E5282" s="7" t="s">
        <v>1568</v>
      </c>
      <c r="F5282" s="8" t="s">
        <v>9</v>
      </c>
      <c r="G5282" s="5">
        <v>68</v>
      </c>
      <c r="H5282" s="5">
        <v>7</v>
      </c>
      <c r="I5282" s="5">
        <v>1</v>
      </c>
      <c r="J5282" s="2">
        <v>29654</v>
      </c>
      <c r="K5282" s="2">
        <v>187123</v>
      </c>
      <c r="L5282" s="2">
        <v>97407</v>
      </c>
      <c r="M5282" s="2">
        <v>89716</v>
      </c>
      <c r="N5282" s="4">
        <v>153.58405126366947</v>
      </c>
      <c r="O5282" s="2">
        <v>1218</v>
      </c>
    </row>
    <row r="5283" spans="1:15" x14ac:dyDescent="0.3">
      <c r="A5283" s="39">
        <v>10</v>
      </c>
      <c r="B5283" s="36">
        <v>237</v>
      </c>
      <c r="C5283" s="33">
        <v>1513</v>
      </c>
      <c r="D5283" s="7" t="s">
        <v>18</v>
      </c>
      <c r="E5283" s="7" t="s">
        <v>1568</v>
      </c>
      <c r="F5283" s="8" t="s">
        <v>11</v>
      </c>
      <c r="G5283" s="5">
        <v>68</v>
      </c>
      <c r="H5283" s="5">
        <v>7</v>
      </c>
      <c r="I5283" s="5">
        <v>0</v>
      </c>
      <c r="J5283" s="2">
        <v>24362</v>
      </c>
      <c r="K5283" s="2">
        <v>153067</v>
      </c>
      <c r="L5283" s="2">
        <v>79533</v>
      </c>
      <c r="M5283" s="2">
        <v>73534</v>
      </c>
      <c r="N5283" s="4">
        <v>140.47405126366948</v>
      </c>
      <c r="O5283" s="2">
        <v>1090</v>
      </c>
    </row>
    <row r="5284" spans="1:15" x14ac:dyDescent="0.3">
      <c r="A5284" s="39">
        <v>10</v>
      </c>
      <c r="B5284" s="36">
        <v>237</v>
      </c>
      <c r="C5284" s="33">
        <v>1513</v>
      </c>
      <c r="D5284" s="7" t="s">
        <v>18</v>
      </c>
      <c r="E5284" s="7" t="s">
        <v>1568</v>
      </c>
      <c r="F5284" s="8" t="s">
        <v>12</v>
      </c>
      <c r="G5284" s="5">
        <v>0</v>
      </c>
      <c r="H5284" s="5">
        <v>0</v>
      </c>
      <c r="I5284" s="5">
        <v>1</v>
      </c>
      <c r="J5284" s="2">
        <v>5292</v>
      </c>
      <c r="K5284" s="2">
        <v>34056</v>
      </c>
      <c r="L5284" s="2">
        <v>17874</v>
      </c>
      <c r="M5284" s="2">
        <v>16182</v>
      </c>
      <c r="N5284" s="4">
        <v>13.11</v>
      </c>
      <c r="O5284" s="2">
        <v>2598</v>
      </c>
    </row>
    <row r="5285" spans="1:15" x14ac:dyDescent="0.3">
      <c r="A5285" s="39">
        <v>10</v>
      </c>
      <c r="B5285" s="36">
        <v>237</v>
      </c>
      <c r="C5285" s="33">
        <v>1514</v>
      </c>
      <c r="D5285" s="7" t="s">
        <v>18</v>
      </c>
      <c r="E5285" s="7" t="s">
        <v>1569</v>
      </c>
      <c r="F5285" s="8" t="s">
        <v>9</v>
      </c>
      <c r="G5285" s="5">
        <v>27</v>
      </c>
      <c r="H5285" s="5">
        <v>6</v>
      </c>
      <c r="I5285" s="5">
        <v>0</v>
      </c>
      <c r="J5285" s="2">
        <v>11256</v>
      </c>
      <c r="K5285" s="2">
        <v>71886</v>
      </c>
      <c r="L5285" s="2">
        <v>37671</v>
      </c>
      <c r="M5285" s="2">
        <v>34215</v>
      </c>
      <c r="N5285" s="4">
        <v>85.444721520834065</v>
      </c>
      <c r="O5285" s="2">
        <v>841</v>
      </c>
    </row>
    <row r="5286" spans="1:15" x14ac:dyDescent="0.3">
      <c r="A5286" s="39">
        <v>10</v>
      </c>
      <c r="B5286" s="36">
        <v>237</v>
      </c>
      <c r="C5286" s="33">
        <v>1514</v>
      </c>
      <c r="D5286" s="7" t="s">
        <v>18</v>
      </c>
      <c r="E5286" s="7" t="s">
        <v>1569</v>
      </c>
      <c r="F5286" s="8" t="s">
        <v>11</v>
      </c>
      <c r="G5286" s="5">
        <v>27</v>
      </c>
      <c r="H5286" s="5">
        <v>6</v>
      </c>
      <c r="I5286" s="5">
        <v>0</v>
      </c>
      <c r="J5286" s="2">
        <v>11256</v>
      </c>
      <c r="K5286" s="2">
        <v>71886</v>
      </c>
      <c r="L5286" s="2">
        <v>37671</v>
      </c>
      <c r="M5286" s="2">
        <v>34215</v>
      </c>
      <c r="N5286" s="4">
        <v>85.444721520834065</v>
      </c>
      <c r="O5286" s="2">
        <v>841</v>
      </c>
    </row>
    <row r="5287" spans="1:15" x14ac:dyDescent="0.3">
      <c r="A5287" s="39">
        <v>10</v>
      </c>
      <c r="B5287" s="36">
        <v>237</v>
      </c>
      <c r="C5287" s="33">
        <v>1514</v>
      </c>
      <c r="D5287" s="7" t="s">
        <v>18</v>
      </c>
      <c r="E5287" s="7" t="s">
        <v>1569</v>
      </c>
      <c r="F5287" s="8" t="s">
        <v>12</v>
      </c>
      <c r="G5287" s="5">
        <v>0</v>
      </c>
      <c r="H5287" s="5">
        <v>0</v>
      </c>
      <c r="I5287" s="5">
        <v>0</v>
      </c>
      <c r="J5287" s="2">
        <v>0</v>
      </c>
      <c r="K5287" s="2">
        <v>0</v>
      </c>
      <c r="L5287" s="2">
        <v>0</v>
      </c>
      <c r="M5287" s="2">
        <v>0</v>
      </c>
      <c r="N5287" s="4">
        <v>0</v>
      </c>
      <c r="O5287" s="2">
        <v>0</v>
      </c>
    </row>
    <row r="5288" spans="1:15" x14ac:dyDescent="0.3">
      <c r="A5288" s="39">
        <v>10</v>
      </c>
      <c r="B5288" s="36">
        <v>237</v>
      </c>
      <c r="C5288" s="33">
        <v>1515</v>
      </c>
      <c r="D5288" s="7" t="s">
        <v>18</v>
      </c>
      <c r="E5288" s="7" t="s">
        <v>1570</v>
      </c>
      <c r="F5288" s="8" t="s">
        <v>9</v>
      </c>
      <c r="G5288" s="5">
        <v>64</v>
      </c>
      <c r="H5288" s="5">
        <v>4</v>
      </c>
      <c r="I5288" s="5">
        <v>0</v>
      </c>
      <c r="J5288" s="2">
        <v>27622</v>
      </c>
      <c r="K5288" s="2">
        <v>183066</v>
      </c>
      <c r="L5288" s="2">
        <v>94871</v>
      </c>
      <c r="M5288" s="2">
        <v>88195</v>
      </c>
      <c r="N5288" s="4">
        <v>204.07458698636913</v>
      </c>
      <c r="O5288" s="2">
        <v>897</v>
      </c>
    </row>
    <row r="5289" spans="1:15" x14ac:dyDescent="0.3">
      <c r="A5289" s="39">
        <v>10</v>
      </c>
      <c r="B5289" s="36">
        <v>237</v>
      </c>
      <c r="C5289" s="33">
        <v>1515</v>
      </c>
      <c r="D5289" s="7" t="s">
        <v>18</v>
      </c>
      <c r="E5289" s="7" t="s">
        <v>1570</v>
      </c>
      <c r="F5289" s="8" t="s">
        <v>11</v>
      </c>
      <c r="G5289" s="5">
        <v>64</v>
      </c>
      <c r="H5289" s="5">
        <v>4</v>
      </c>
      <c r="I5289" s="5">
        <v>0</v>
      </c>
      <c r="J5289" s="2">
        <v>27622</v>
      </c>
      <c r="K5289" s="2">
        <v>183066</v>
      </c>
      <c r="L5289" s="2">
        <v>94871</v>
      </c>
      <c r="M5289" s="2">
        <v>88195</v>
      </c>
      <c r="N5289" s="4">
        <v>204.07458698636913</v>
      </c>
      <c r="O5289" s="2">
        <v>897</v>
      </c>
    </row>
    <row r="5290" spans="1:15" x14ac:dyDescent="0.3">
      <c r="A5290" s="39">
        <v>10</v>
      </c>
      <c r="B5290" s="36">
        <v>237</v>
      </c>
      <c r="C5290" s="33">
        <v>1515</v>
      </c>
      <c r="D5290" s="7" t="s">
        <v>18</v>
      </c>
      <c r="E5290" s="7" t="s">
        <v>1570</v>
      </c>
      <c r="F5290" s="8" t="s">
        <v>12</v>
      </c>
      <c r="G5290" s="5">
        <v>0</v>
      </c>
      <c r="H5290" s="5">
        <v>0</v>
      </c>
      <c r="I5290" s="5">
        <v>0</v>
      </c>
      <c r="J5290" s="2">
        <v>0</v>
      </c>
      <c r="K5290" s="2">
        <v>0</v>
      </c>
      <c r="L5290" s="2">
        <v>0</v>
      </c>
      <c r="M5290" s="2">
        <v>0</v>
      </c>
      <c r="N5290" s="4">
        <v>0</v>
      </c>
      <c r="O5290" s="2">
        <v>0</v>
      </c>
    </row>
    <row r="5291" spans="1:15" x14ac:dyDescent="0.3">
      <c r="A5291" s="39">
        <v>10</v>
      </c>
      <c r="B5291" s="36">
        <v>237</v>
      </c>
      <c r="C5291" s="33">
        <v>1516</v>
      </c>
      <c r="D5291" s="7" t="s">
        <v>18</v>
      </c>
      <c r="E5291" s="7" t="s">
        <v>1571</v>
      </c>
      <c r="F5291" s="8" t="s">
        <v>9</v>
      </c>
      <c r="G5291" s="5">
        <v>46</v>
      </c>
      <c r="H5291" s="5">
        <v>2</v>
      </c>
      <c r="I5291" s="5">
        <v>0</v>
      </c>
      <c r="J5291" s="2">
        <v>23718</v>
      </c>
      <c r="K5291" s="2">
        <v>143439</v>
      </c>
      <c r="L5291" s="2">
        <v>72416</v>
      </c>
      <c r="M5291" s="2">
        <v>71023</v>
      </c>
      <c r="N5291" s="4">
        <v>300.68508444093294</v>
      </c>
      <c r="O5291" s="2">
        <v>477</v>
      </c>
    </row>
    <row r="5292" spans="1:15" x14ac:dyDescent="0.3">
      <c r="A5292" s="39">
        <v>10</v>
      </c>
      <c r="B5292" s="36">
        <v>237</v>
      </c>
      <c r="C5292" s="33">
        <v>1516</v>
      </c>
      <c r="D5292" s="7" t="s">
        <v>18</v>
      </c>
      <c r="E5292" s="7" t="s">
        <v>1571</v>
      </c>
      <c r="F5292" s="8" t="s">
        <v>11</v>
      </c>
      <c r="G5292" s="5">
        <v>46</v>
      </c>
      <c r="H5292" s="5">
        <v>2</v>
      </c>
      <c r="I5292" s="5">
        <v>0</v>
      </c>
      <c r="J5292" s="2">
        <v>23718</v>
      </c>
      <c r="K5292" s="2">
        <v>143439</v>
      </c>
      <c r="L5292" s="2">
        <v>72416</v>
      </c>
      <c r="M5292" s="2">
        <v>71023</v>
      </c>
      <c r="N5292" s="4">
        <v>300.68508444093294</v>
      </c>
      <c r="O5292" s="2">
        <v>477</v>
      </c>
    </row>
    <row r="5293" spans="1:15" x14ac:dyDescent="0.3">
      <c r="A5293" s="39">
        <v>10</v>
      </c>
      <c r="B5293" s="36">
        <v>237</v>
      </c>
      <c r="C5293" s="33">
        <v>1516</v>
      </c>
      <c r="D5293" s="7" t="s">
        <v>18</v>
      </c>
      <c r="E5293" s="7" t="s">
        <v>1571</v>
      </c>
      <c r="F5293" s="8" t="s">
        <v>12</v>
      </c>
      <c r="G5293" s="5">
        <v>0</v>
      </c>
      <c r="H5293" s="5">
        <v>0</v>
      </c>
      <c r="I5293" s="5">
        <v>0</v>
      </c>
      <c r="J5293" s="2">
        <v>0</v>
      </c>
      <c r="K5293" s="2">
        <v>0</v>
      </c>
      <c r="L5293" s="2">
        <v>0</v>
      </c>
      <c r="M5293" s="2">
        <v>0</v>
      </c>
      <c r="N5293" s="4">
        <v>0</v>
      </c>
      <c r="O5293" s="2">
        <v>0</v>
      </c>
    </row>
    <row r="5294" spans="1:15" x14ac:dyDescent="0.3">
      <c r="A5294" s="39">
        <v>10</v>
      </c>
      <c r="B5294" s="36">
        <v>237</v>
      </c>
      <c r="C5294" s="33">
        <v>1517</v>
      </c>
      <c r="D5294" s="7" t="s">
        <v>18</v>
      </c>
      <c r="E5294" s="7" t="s">
        <v>1572</v>
      </c>
      <c r="F5294" s="8" t="s">
        <v>9</v>
      </c>
      <c r="G5294" s="5">
        <v>72</v>
      </c>
      <c r="H5294" s="5">
        <v>5</v>
      </c>
      <c r="I5294" s="5">
        <v>0</v>
      </c>
      <c r="J5294" s="2">
        <v>24492</v>
      </c>
      <c r="K5294" s="2">
        <v>162507</v>
      </c>
      <c r="L5294" s="2">
        <v>83964</v>
      </c>
      <c r="M5294" s="2">
        <v>78543</v>
      </c>
      <c r="N5294" s="4">
        <v>161.22214961908199</v>
      </c>
      <c r="O5294" s="2">
        <v>1008</v>
      </c>
    </row>
    <row r="5295" spans="1:15" x14ac:dyDescent="0.3">
      <c r="A5295" s="39">
        <v>10</v>
      </c>
      <c r="B5295" s="36">
        <v>237</v>
      </c>
      <c r="C5295" s="33">
        <v>1517</v>
      </c>
      <c r="D5295" s="7" t="s">
        <v>18</v>
      </c>
      <c r="E5295" s="7" t="s">
        <v>1572</v>
      </c>
      <c r="F5295" s="8" t="s">
        <v>11</v>
      </c>
      <c r="G5295" s="5">
        <v>72</v>
      </c>
      <c r="H5295" s="5">
        <v>5</v>
      </c>
      <c r="I5295" s="5">
        <v>0</v>
      </c>
      <c r="J5295" s="2">
        <v>24492</v>
      </c>
      <c r="K5295" s="2">
        <v>162507</v>
      </c>
      <c r="L5295" s="2">
        <v>83964</v>
      </c>
      <c r="M5295" s="2">
        <v>78543</v>
      </c>
      <c r="N5295" s="4">
        <v>161.22214961908199</v>
      </c>
      <c r="O5295" s="2">
        <v>1008</v>
      </c>
    </row>
    <row r="5296" spans="1:15" x14ac:dyDescent="0.3">
      <c r="A5296" s="39">
        <v>10</v>
      </c>
      <c r="B5296" s="36">
        <v>237</v>
      </c>
      <c r="C5296" s="33">
        <v>1517</v>
      </c>
      <c r="D5296" s="7" t="s">
        <v>18</v>
      </c>
      <c r="E5296" s="7" t="s">
        <v>1572</v>
      </c>
      <c r="F5296" s="8" t="s">
        <v>12</v>
      </c>
      <c r="G5296" s="5">
        <v>0</v>
      </c>
      <c r="H5296" s="5">
        <v>0</v>
      </c>
      <c r="I5296" s="5">
        <v>0</v>
      </c>
      <c r="J5296" s="2">
        <v>0</v>
      </c>
      <c r="K5296" s="2">
        <v>0</v>
      </c>
      <c r="L5296" s="2">
        <v>0</v>
      </c>
      <c r="M5296" s="2">
        <v>0</v>
      </c>
      <c r="N5296" s="4">
        <v>0</v>
      </c>
      <c r="O5296" s="2">
        <v>0</v>
      </c>
    </row>
    <row r="5297" spans="1:15" x14ac:dyDescent="0.3">
      <c r="A5297" s="39">
        <v>10</v>
      </c>
      <c r="B5297" s="36">
        <v>237</v>
      </c>
      <c r="C5297" s="33">
        <v>1518</v>
      </c>
      <c r="D5297" s="7" t="s">
        <v>18</v>
      </c>
      <c r="E5297" s="7" t="s">
        <v>1573</v>
      </c>
      <c r="F5297" s="8" t="s">
        <v>9</v>
      </c>
      <c r="G5297" s="5">
        <v>64</v>
      </c>
      <c r="H5297" s="5">
        <v>9</v>
      </c>
      <c r="I5297" s="5">
        <v>0</v>
      </c>
      <c r="J5297" s="2">
        <v>14684</v>
      </c>
      <c r="K5297" s="2">
        <v>95454</v>
      </c>
      <c r="L5297" s="2">
        <v>48475</v>
      </c>
      <c r="M5297" s="2">
        <v>46979</v>
      </c>
      <c r="N5297" s="4">
        <v>150.33733915619166</v>
      </c>
      <c r="O5297" s="2">
        <v>635</v>
      </c>
    </row>
    <row r="5298" spans="1:15" x14ac:dyDescent="0.3">
      <c r="A5298" s="39">
        <v>10</v>
      </c>
      <c r="B5298" s="36">
        <v>237</v>
      </c>
      <c r="C5298" s="33">
        <v>1518</v>
      </c>
      <c r="D5298" s="7" t="s">
        <v>18</v>
      </c>
      <c r="E5298" s="7" t="s">
        <v>1573</v>
      </c>
      <c r="F5298" s="8" t="s">
        <v>11</v>
      </c>
      <c r="G5298" s="5">
        <v>64</v>
      </c>
      <c r="H5298" s="5">
        <v>9</v>
      </c>
      <c r="I5298" s="5">
        <v>0</v>
      </c>
      <c r="J5298" s="2">
        <v>14684</v>
      </c>
      <c r="K5298" s="2">
        <v>95454</v>
      </c>
      <c r="L5298" s="2">
        <v>48475</v>
      </c>
      <c r="M5298" s="2">
        <v>46979</v>
      </c>
      <c r="N5298" s="4">
        <v>150.33733915619166</v>
      </c>
      <c r="O5298" s="2">
        <v>635</v>
      </c>
    </row>
    <row r="5299" spans="1:15" x14ac:dyDescent="0.3">
      <c r="A5299" s="39">
        <v>10</v>
      </c>
      <c r="B5299" s="36">
        <v>237</v>
      </c>
      <c r="C5299" s="33">
        <v>1518</v>
      </c>
      <c r="D5299" s="7" t="s">
        <v>18</v>
      </c>
      <c r="E5299" s="7" t="s">
        <v>1573</v>
      </c>
      <c r="F5299" s="8" t="s">
        <v>12</v>
      </c>
      <c r="G5299" s="5">
        <v>0</v>
      </c>
      <c r="H5299" s="5">
        <v>0</v>
      </c>
      <c r="I5299" s="5">
        <v>0</v>
      </c>
      <c r="J5299" s="2">
        <v>0</v>
      </c>
      <c r="K5299" s="2">
        <v>0</v>
      </c>
      <c r="L5299" s="2">
        <v>0</v>
      </c>
      <c r="M5299" s="2">
        <v>0</v>
      </c>
      <c r="N5299" s="4">
        <v>0</v>
      </c>
      <c r="O5299" s="2">
        <v>0</v>
      </c>
    </row>
    <row r="5300" spans="1:15" x14ac:dyDescent="0.3">
      <c r="A5300" s="39">
        <v>10</v>
      </c>
      <c r="B5300" s="36">
        <v>237</v>
      </c>
      <c r="C5300" s="33">
        <v>1519</v>
      </c>
      <c r="D5300" s="7" t="s">
        <v>18</v>
      </c>
      <c r="E5300" s="7" t="s">
        <v>979</v>
      </c>
      <c r="F5300" s="8" t="s">
        <v>9</v>
      </c>
      <c r="G5300" s="5">
        <v>145</v>
      </c>
      <c r="H5300" s="5">
        <v>12</v>
      </c>
      <c r="I5300" s="5">
        <v>0</v>
      </c>
      <c r="J5300" s="2">
        <v>34824</v>
      </c>
      <c r="K5300" s="2">
        <v>237292</v>
      </c>
      <c r="L5300" s="2">
        <v>122796</v>
      </c>
      <c r="M5300" s="2">
        <v>114496</v>
      </c>
      <c r="N5300" s="4">
        <v>193.55399102271508</v>
      </c>
      <c r="O5300" s="2">
        <v>1226</v>
      </c>
    </row>
    <row r="5301" spans="1:15" x14ac:dyDescent="0.3">
      <c r="A5301" s="39">
        <v>10</v>
      </c>
      <c r="B5301" s="36">
        <v>237</v>
      </c>
      <c r="C5301" s="33">
        <v>1519</v>
      </c>
      <c r="D5301" s="7" t="s">
        <v>18</v>
      </c>
      <c r="E5301" s="7" t="s">
        <v>979</v>
      </c>
      <c r="F5301" s="8" t="s">
        <v>11</v>
      </c>
      <c r="G5301" s="5">
        <v>145</v>
      </c>
      <c r="H5301" s="5">
        <v>12</v>
      </c>
      <c r="I5301" s="5">
        <v>0</v>
      </c>
      <c r="J5301" s="2">
        <v>34824</v>
      </c>
      <c r="K5301" s="2">
        <v>237292</v>
      </c>
      <c r="L5301" s="2">
        <v>122796</v>
      </c>
      <c r="M5301" s="2">
        <v>114496</v>
      </c>
      <c r="N5301" s="4">
        <v>193.55399102271508</v>
      </c>
      <c r="O5301" s="2">
        <v>1226</v>
      </c>
    </row>
    <row r="5302" spans="1:15" x14ac:dyDescent="0.3">
      <c r="A5302" s="39">
        <v>10</v>
      </c>
      <c r="B5302" s="36">
        <v>237</v>
      </c>
      <c r="C5302" s="33">
        <v>1519</v>
      </c>
      <c r="D5302" s="7" t="s">
        <v>18</v>
      </c>
      <c r="E5302" s="7" t="s">
        <v>979</v>
      </c>
      <c r="F5302" s="8" t="s">
        <v>12</v>
      </c>
      <c r="G5302" s="5">
        <v>0</v>
      </c>
      <c r="H5302" s="5">
        <v>0</v>
      </c>
      <c r="I5302" s="5">
        <v>0</v>
      </c>
      <c r="J5302" s="2">
        <v>0</v>
      </c>
      <c r="K5302" s="2">
        <v>0</v>
      </c>
      <c r="L5302" s="2">
        <v>0</v>
      </c>
      <c r="M5302" s="2">
        <v>0</v>
      </c>
      <c r="N5302" s="4">
        <v>0</v>
      </c>
      <c r="O5302" s="2">
        <v>0</v>
      </c>
    </row>
    <row r="5303" spans="1:15" x14ac:dyDescent="0.3">
      <c r="A5303" s="39">
        <v>10</v>
      </c>
      <c r="B5303" s="36">
        <v>237</v>
      </c>
      <c r="C5303" s="33">
        <v>1520</v>
      </c>
      <c r="D5303" s="7" t="s">
        <v>18</v>
      </c>
      <c r="E5303" s="7" t="s">
        <v>1574</v>
      </c>
      <c r="F5303" s="8" t="s">
        <v>9</v>
      </c>
      <c r="G5303" s="5">
        <v>48</v>
      </c>
      <c r="H5303" s="5">
        <v>3</v>
      </c>
      <c r="I5303" s="5">
        <v>1</v>
      </c>
      <c r="J5303" s="2">
        <v>21808</v>
      </c>
      <c r="K5303" s="2">
        <v>141074</v>
      </c>
      <c r="L5303" s="2">
        <v>72760</v>
      </c>
      <c r="M5303" s="2">
        <v>68314</v>
      </c>
      <c r="N5303" s="4">
        <v>125.48750417972695</v>
      </c>
      <c r="O5303" s="2">
        <v>1124</v>
      </c>
    </row>
    <row r="5304" spans="1:15" x14ac:dyDescent="0.3">
      <c r="A5304" s="39">
        <v>10</v>
      </c>
      <c r="B5304" s="36">
        <v>237</v>
      </c>
      <c r="C5304" s="33">
        <v>1520</v>
      </c>
      <c r="D5304" s="7" t="s">
        <v>18</v>
      </c>
      <c r="E5304" s="7" t="s">
        <v>1574</v>
      </c>
      <c r="F5304" s="8" t="s">
        <v>11</v>
      </c>
      <c r="G5304" s="5">
        <v>48</v>
      </c>
      <c r="H5304" s="5">
        <v>3</v>
      </c>
      <c r="I5304" s="5">
        <v>0</v>
      </c>
      <c r="J5304" s="2">
        <v>16712</v>
      </c>
      <c r="K5304" s="2">
        <v>108489</v>
      </c>
      <c r="L5304" s="2">
        <v>55773</v>
      </c>
      <c r="M5304" s="2">
        <v>52716</v>
      </c>
      <c r="N5304" s="4">
        <v>119.15750417972696</v>
      </c>
      <c r="O5304" s="2">
        <v>910</v>
      </c>
    </row>
    <row r="5305" spans="1:15" x14ac:dyDescent="0.3">
      <c r="A5305" s="39">
        <v>10</v>
      </c>
      <c r="B5305" s="36">
        <v>237</v>
      </c>
      <c r="C5305" s="33">
        <v>1520</v>
      </c>
      <c r="D5305" s="7" t="s">
        <v>18</v>
      </c>
      <c r="E5305" s="7" t="s">
        <v>1574</v>
      </c>
      <c r="F5305" s="8" t="s">
        <v>12</v>
      </c>
      <c r="G5305" s="5">
        <v>0</v>
      </c>
      <c r="H5305" s="5">
        <v>0</v>
      </c>
      <c r="I5305" s="5">
        <v>1</v>
      </c>
      <c r="J5305" s="2">
        <v>5096</v>
      </c>
      <c r="K5305" s="2">
        <v>32585</v>
      </c>
      <c r="L5305" s="2">
        <v>16987</v>
      </c>
      <c r="M5305" s="2">
        <v>15598</v>
      </c>
      <c r="N5305" s="4">
        <v>6.33</v>
      </c>
      <c r="O5305" s="2">
        <v>5148</v>
      </c>
    </row>
    <row r="5306" spans="1:15" x14ac:dyDescent="0.3">
      <c r="A5306" s="39">
        <v>10</v>
      </c>
      <c r="B5306" s="36">
        <v>237</v>
      </c>
      <c r="C5306" s="33">
        <v>1521</v>
      </c>
      <c r="D5306" s="7" t="s">
        <v>18</v>
      </c>
      <c r="E5306" s="7" t="s">
        <v>1575</v>
      </c>
      <c r="F5306" s="8" t="s">
        <v>9</v>
      </c>
      <c r="G5306" s="5">
        <v>61</v>
      </c>
      <c r="H5306" s="5">
        <v>4</v>
      </c>
      <c r="I5306" s="5">
        <v>0</v>
      </c>
      <c r="J5306" s="2">
        <v>16554</v>
      </c>
      <c r="K5306" s="2">
        <v>112042</v>
      </c>
      <c r="L5306" s="2">
        <v>57453</v>
      </c>
      <c r="M5306" s="2">
        <v>54589</v>
      </c>
      <c r="N5306" s="4">
        <v>86.121119876558609</v>
      </c>
      <c r="O5306" s="2">
        <v>1301</v>
      </c>
    </row>
    <row r="5307" spans="1:15" x14ac:dyDescent="0.3">
      <c r="A5307" s="39">
        <v>10</v>
      </c>
      <c r="B5307" s="36">
        <v>237</v>
      </c>
      <c r="C5307" s="33">
        <v>1521</v>
      </c>
      <c r="D5307" s="7" t="s">
        <v>18</v>
      </c>
      <c r="E5307" s="7" t="s">
        <v>1575</v>
      </c>
      <c r="F5307" s="8" t="s">
        <v>11</v>
      </c>
      <c r="G5307" s="5">
        <v>61</v>
      </c>
      <c r="H5307" s="5">
        <v>4</v>
      </c>
      <c r="I5307" s="5">
        <v>0</v>
      </c>
      <c r="J5307" s="2">
        <v>16554</v>
      </c>
      <c r="K5307" s="2">
        <v>112042</v>
      </c>
      <c r="L5307" s="2">
        <v>57453</v>
      </c>
      <c r="M5307" s="2">
        <v>54589</v>
      </c>
      <c r="N5307" s="4">
        <v>86.121119876558609</v>
      </c>
      <c r="O5307" s="2">
        <v>1301</v>
      </c>
    </row>
    <row r="5308" spans="1:15" x14ac:dyDescent="0.3">
      <c r="A5308" s="39">
        <v>10</v>
      </c>
      <c r="B5308" s="36">
        <v>237</v>
      </c>
      <c r="C5308" s="33">
        <v>1521</v>
      </c>
      <c r="D5308" s="7" t="s">
        <v>18</v>
      </c>
      <c r="E5308" s="7" t="s">
        <v>1575</v>
      </c>
      <c r="F5308" s="8" t="s">
        <v>12</v>
      </c>
      <c r="G5308" s="5">
        <v>0</v>
      </c>
      <c r="H5308" s="5">
        <v>0</v>
      </c>
      <c r="I5308" s="5">
        <v>0</v>
      </c>
      <c r="J5308" s="2">
        <v>0</v>
      </c>
      <c r="K5308" s="2">
        <v>0</v>
      </c>
      <c r="L5308" s="2">
        <v>0</v>
      </c>
      <c r="M5308" s="2">
        <v>0</v>
      </c>
      <c r="N5308" s="4">
        <v>0</v>
      </c>
      <c r="O5308" s="2">
        <v>0</v>
      </c>
    </row>
    <row r="5309" spans="1:15" x14ac:dyDescent="0.3">
      <c r="A5309" s="39">
        <v>10</v>
      </c>
      <c r="B5309" s="36">
        <v>237</v>
      </c>
      <c r="C5309" s="33">
        <v>1522</v>
      </c>
      <c r="D5309" s="7" t="s">
        <v>18</v>
      </c>
      <c r="E5309" s="7" t="s">
        <v>1576</v>
      </c>
      <c r="F5309" s="8" t="s">
        <v>9</v>
      </c>
      <c r="G5309" s="5">
        <v>57</v>
      </c>
      <c r="H5309" s="5">
        <v>3</v>
      </c>
      <c r="I5309" s="5">
        <v>0</v>
      </c>
      <c r="J5309" s="2">
        <v>15028</v>
      </c>
      <c r="K5309" s="2">
        <v>94358</v>
      </c>
      <c r="L5309" s="2">
        <v>47681</v>
      </c>
      <c r="M5309" s="2">
        <v>46677</v>
      </c>
      <c r="N5309" s="4">
        <v>122.4281023861421</v>
      </c>
      <c r="O5309" s="2">
        <v>771</v>
      </c>
    </row>
    <row r="5310" spans="1:15" x14ac:dyDescent="0.3">
      <c r="A5310" s="39">
        <v>10</v>
      </c>
      <c r="B5310" s="36">
        <v>237</v>
      </c>
      <c r="C5310" s="33">
        <v>1522</v>
      </c>
      <c r="D5310" s="7" t="s">
        <v>18</v>
      </c>
      <c r="E5310" s="7" t="s">
        <v>1576</v>
      </c>
      <c r="F5310" s="8" t="s">
        <v>11</v>
      </c>
      <c r="G5310" s="5">
        <v>57</v>
      </c>
      <c r="H5310" s="5">
        <v>3</v>
      </c>
      <c r="I5310" s="5">
        <v>0</v>
      </c>
      <c r="J5310" s="2">
        <v>15028</v>
      </c>
      <c r="K5310" s="2">
        <v>94358</v>
      </c>
      <c r="L5310" s="2">
        <v>47681</v>
      </c>
      <c r="M5310" s="2">
        <v>46677</v>
      </c>
      <c r="N5310" s="4">
        <v>122.4281023861421</v>
      </c>
      <c r="O5310" s="2">
        <v>771</v>
      </c>
    </row>
    <row r="5311" spans="1:15" x14ac:dyDescent="0.3">
      <c r="A5311" s="39">
        <v>10</v>
      </c>
      <c r="B5311" s="36">
        <v>237</v>
      </c>
      <c r="C5311" s="33">
        <v>1522</v>
      </c>
      <c r="D5311" s="7" t="s">
        <v>18</v>
      </c>
      <c r="E5311" s="7" t="s">
        <v>1576</v>
      </c>
      <c r="F5311" s="8" t="s">
        <v>12</v>
      </c>
      <c r="G5311" s="5">
        <v>0</v>
      </c>
      <c r="H5311" s="5">
        <v>0</v>
      </c>
      <c r="I5311" s="5">
        <v>0</v>
      </c>
      <c r="J5311" s="2">
        <v>0</v>
      </c>
      <c r="K5311" s="2">
        <v>0</v>
      </c>
      <c r="L5311" s="2">
        <v>0</v>
      </c>
      <c r="M5311" s="2">
        <v>0</v>
      </c>
      <c r="N5311" s="4">
        <v>0</v>
      </c>
      <c r="O5311" s="2">
        <v>0</v>
      </c>
    </row>
    <row r="5312" spans="1:15" x14ac:dyDescent="0.3">
      <c r="A5312" s="39">
        <v>10</v>
      </c>
      <c r="B5312" s="36">
        <v>237</v>
      </c>
      <c r="C5312" s="33">
        <v>1523</v>
      </c>
      <c r="D5312" s="7" t="s">
        <v>18</v>
      </c>
      <c r="E5312" s="7" t="s">
        <v>1577</v>
      </c>
      <c r="F5312" s="8" t="s">
        <v>9</v>
      </c>
      <c r="G5312" s="5">
        <v>80</v>
      </c>
      <c r="H5312" s="5">
        <v>7</v>
      </c>
      <c r="I5312" s="5">
        <v>0</v>
      </c>
      <c r="J5312" s="2">
        <v>25437</v>
      </c>
      <c r="K5312" s="2">
        <v>178472</v>
      </c>
      <c r="L5312" s="2">
        <v>91592</v>
      </c>
      <c r="M5312" s="2">
        <v>86880</v>
      </c>
      <c r="N5312" s="4">
        <v>258.04076964463798</v>
      </c>
      <c r="O5312" s="2">
        <v>692</v>
      </c>
    </row>
    <row r="5313" spans="1:15" x14ac:dyDescent="0.3">
      <c r="A5313" s="39">
        <v>10</v>
      </c>
      <c r="B5313" s="36">
        <v>237</v>
      </c>
      <c r="C5313" s="33">
        <v>1523</v>
      </c>
      <c r="D5313" s="7" t="s">
        <v>18</v>
      </c>
      <c r="E5313" s="7" t="s">
        <v>1577</v>
      </c>
      <c r="F5313" s="8" t="s">
        <v>11</v>
      </c>
      <c r="G5313" s="5">
        <v>80</v>
      </c>
      <c r="H5313" s="5">
        <v>7</v>
      </c>
      <c r="I5313" s="5">
        <v>0</v>
      </c>
      <c r="J5313" s="2">
        <v>25437</v>
      </c>
      <c r="K5313" s="2">
        <v>178472</v>
      </c>
      <c r="L5313" s="2">
        <v>91592</v>
      </c>
      <c r="M5313" s="2">
        <v>86880</v>
      </c>
      <c r="N5313" s="4">
        <v>258.04076964463798</v>
      </c>
      <c r="O5313" s="2">
        <v>692</v>
      </c>
    </row>
    <row r="5314" spans="1:15" x14ac:dyDescent="0.3">
      <c r="A5314" s="39">
        <v>10</v>
      </c>
      <c r="B5314" s="36">
        <v>237</v>
      </c>
      <c r="C5314" s="33">
        <v>1523</v>
      </c>
      <c r="D5314" s="7" t="s">
        <v>18</v>
      </c>
      <c r="E5314" s="7" t="s">
        <v>1577</v>
      </c>
      <c r="F5314" s="8" t="s">
        <v>12</v>
      </c>
      <c r="G5314" s="5">
        <v>0</v>
      </c>
      <c r="H5314" s="5">
        <v>0</v>
      </c>
      <c r="I5314" s="5">
        <v>0</v>
      </c>
      <c r="J5314" s="2">
        <v>0</v>
      </c>
      <c r="K5314" s="2">
        <v>0</v>
      </c>
      <c r="L5314" s="2">
        <v>0</v>
      </c>
      <c r="M5314" s="2">
        <v>0</v>
      </c>
      <c r="N5314" s="4">
        <v>0</v>
      </c>
      <c r="O5314" s="2">
        <v>0</v>
      </c>
    </row>
    <row r="5315" spans="1:15" x14ac:dyDescent="0.3">
      <c r="A5315" s="39">
        <v>10</v>
      </c>
      <c r="B5315" s="36">
        <v>237</v>
      </c>
      <c r="C5315" s="33">
        <v>1524</v>
      </c>
      <c r="D5315" s="7" t="s">
        <v>18</v>
      </c>
      <c r="E5315" s="7" t="s">
        <v>1578</v>
      </c>
      <c r="F5315" s="8" t="s">
        <v>9</v>
      </c>
      <c r="G5315" s="5">
        <v>102</v>
      </c>
      <c r="H5315" s="5">
        <v>61</v>
      </c>
      <c r="I5315" s="5">
        <v>1</v>
      </c>
      <c r="J5315" s="2">
        <v>24444</v>
      </c>
      <c r="K5315" s="2">
        <v>166226</v>
      </c>
      <c r="L5315" s="2">
        <v>85846</v>
      </c>
      <c r="M5315" s="2">
        <v>80380</v>
      </c>
      <c r="N5315" s="4">
        <v>368.73075902682183</v>
      </c>
      <c r="O5315" s="2">
        <v>451</v>
      </c>
    </row>
    <row r="5316" spans="1:15" x14ac:dyDescent="0.3">
      <c r="A5316" s="39">
        <v>10</v>
      </c>
      <c r="B5316" s="36">
        <v>237</v>
      </c>
      <c r="C5316" s="33">
        <v>1524</v>
      </c>
      <c r="D5316" s="7" t="s">
        <v>18</v>
      </c>
      <c r="E5316" s="7" t="s">
        <v>1578</v>
      </c>
      <c r="F5316" s="8" t="s">
        <v>11</v>
      </c>
      <c r="G5316" s="5">
        <v>102</v>
      </c>
      <c r="H5316" s="5">
        <v>61</v>
      </c>
      <c r="I5316" s="5">
        <v>0</v>
      </c>
      <c r="J5316" s="2">
        <v>19870</v>
      </c>
      <c r="K5316" s="2">
        <v>136056</v>
      </c>
      <c r="L5316" s="2">
        <v>70141</v>
      </c>
      <c r="M5316" s="2">
        <v>65915</v>
      </c>
      <c r="N5316" s="4">
        <v>350.65075902682185</v>
      </c>
      <c r="O5316" s="2">
        <v>388</v>
      </c>
    </row>
    <row r="5317" spans="1:15" x14ac:dyDescent="0.3">
      <c r="A5317" s="39">
        <v>10</v>
      </c>
      <c r="B5317" s="36">
        <v>237</v>
      </c>
      <c r="C5317" s="33">
        <v>1524</v>
      </c>
      <c r="D5317" s="7" t="s">
        <v>18</v>
      </c>
      <c r="E5317" s="7" t="s">
        <v>1578</v>
      </c>
      <c r="F5317" s="8" t="s">
        <v>12</v>
      </c>
      <c r="G5317" s="5">
        <v>0</v>
      </c>
      <c r="H5317" s="5">
        <v>0</v>
      </c>
      <c r="I5317" s="5">
        <v>1</v>
      </c>
      <c r="J5317" s="2">
        <v>4574</v>
      </c>
      <c r="K5317" s="2">
        <v>30170</v>
      </c>
      <c r="L5317" s="2">
        <v>15705</v>
      </c>
      <c r="M5317" s="2">
        <v>14465</v>
      </c>
      <c r="N5317" s="4">
        <v>18.079999999999998</v>
      </c>
      <c r="O5317" s="2">
        <v>1669</v>
      </c>
    </row>
    <row r="5318" spans="1:15" x14ac:dyDescent="0.3">
      <c r="A5318" s="39">
        <v>10</v>
      </c>
      <c r="B5318" s="36">
        <v>238</v>
      </c>
      <c r="C5318" s="33">
        <v>0</v>
      </c>
      <c r="D5318" s="7" t="s">
        <v>16</v>
      </c>
      <c r="E5318" s="7" t="s">
        <v>1579</v>
      </c>
      <c r="F5318" s="8" t="s">
        <v>9</v>
      </c>
      <c r="G5318" s="5">
        <v>1324</v>
      </c>
      <c r="H5318" s="5">
        <v>179</v>
      </c>
      <c r="I5318" s="5">
        <v>5</v>
      </c>
      <c r="J5318" s="2">
        <v>307082</v>
      </c>
      <c r="K5318" s="2">
        <v>1760405</v>
      </c>
      <c r="L5318" s="2">
        <v>916064</v>
      </c>
      <c r="M5318" s="2">
        <v>844341</v>
      </c>
      <c r="N5318" s="4">
        <v>3098</v>
      </c>
      <c r="O5318" s="2">
        <v>568</v>
      </c>
    </row>
    <row r="5319" spans="1:15" x14ac:dyDescent="0.3">
      <c r="A5319" s="39">
        <v>10</v>
      </c>
      <c r="B5319" s="36">
        <v>238</v>
      </c>
      <c r="C5319" s="33">
        <v>0</v>
      </c>
      <c r="D5319" s="7" t="s">
        <v>16</v>
      </c>
      <c r="E5319" s="7" t="s">
        <v>1579</v>
      </c>
      <c r="F5319" s="8" t="s">
        <v>11</v>
      </c>
      <c r="G5319" s="5">
        <v>1324</v>
      </c>
      <c r="H5319" s="5">
        <v>179</v>
      </c>
      <c r="I5319" s="5">
        <v>0</v>
      </c>
      <c r="J5319" s="2">
        <v>282205</v>
      </c>
      <c r="K5319" s="2">
        <v>1615072</v>
      </c>
      <c r="L5319" s="2">
        <v>839776</v>
      </c>
      <c r="M5319" s="2">
        <v>775296</v>
      </c>
      <c r="N5319" s="4">
        <v>3050.04</v>
      </c>
      <c r="O5319" s="2">
        <v>530</v>
      </c>
    </row>
    <row r="5320" spans="1:15" x14ac:dyDescent="0.3">
      <c r="A5320" s="39">
        <v>10</v>
      </c>
      <c r="B5320" s="36">
        <v>238</v>
      </c>
      <c r="C5320" s="33">
        <v>0</v>
      </c>
      <c r="D5320" s="7" t="s">
        <v>16</v>
      </c>
      <c r="E5320" s="7" t="s">
        <v>1579</v>
      </c>
      <c r="F5320" s="8" t="s">
        <v>12</v>
      </c>
      <c r="G5320" s="5">
        <v>0</v>
      </c>
      <c r="H5320" s="5">
        <v>0</v>
      </c>
      <c r="I5320" s="5">
        <v>5</v>
      </c>
      <c r="J5320" s="2">
        <v>24877</v>
      </c>
      <c r="K5320" s="2">
        <v>145333</v>
      </c>
      <c r="L5320" s="2">
        <v>76288</v>
      </c>
      <c r="M5320" s="2">
        <v>69045</v>
      </c>
      <c r="N5320" s="4">
        <v>47.96</v>
      </c>
      <c r="O5320" s="2">
        <v>3030</v>
      </c>
    </row>
    <row r="5321" spans="1:15" x14ac:dyDescent="0.3">
      <c r="A5321" s="39">
        <v>10</v>
      </c>
      <c r="B5321" s="36">
        <v>238</v>
      </c>
      <c r="C5321" s="33">
        <v>1525</v>
      </c>
      <c r="D5321" s="7" t="s">
        <v>18</v>
      </c>
      <c r="E5321" s="7" t="s">
        <v>1580</v>
      </c>
      <c r="F5321" s="8" t="s">
        <v>9</v>
      </c>
      <c r="G5321" s="5">
        <v>62</v>
      </c>
      <c r="H5321" s="5">
        <v>7</v>
      </c>
      <c r="I5321" s="5">
        <v>0</v>
      </c>
      <c r="J5321" s="2">
        <v>22638</v>
      </c>
      <c r="K5321" s="2">
        <v>136768</v>
      </c>
      <c r="L5321" s="2">
        <v>70903</v>
      </c>
      <c r="M5321" s="2">
        <v>65865</v>
      </c>
      <c r="N5321" s="4">
        <v>171.7075107890835</v>
      </c>
      <c r="O5321" s="2">
        <v>797</v>
      </c>
    </row>
    <row r="5322" spans="1:15" x14ac:dyDescent="0.3">
      <c r="A5322" s="39">
        <v>10</v>
      </c>
      <c r="B5322" s="36">
        <v>238</v>
      </c>
      <c r="C5322" s="33">
        <v>1525</v>
      </c>
      <c r="D5322" s="7" t="s">
        <v>18</v>
      </c>
      <c r="E5322" s="7" t="s">
        <v>1580</v>
      </c>
      <c r="F5322" s="8" t="s">
        <v>11</v>
      </c>
      <c r="G5322" s="5">
        <v>62</v>
      </c>
      <c r="H5322" s="5">
        <v>7</v>
      </c>
      <c r="I5322" s="5">
        <v>0</v>
      </c>
      <c r="J5322" s="2">
        <v>22638</v>
      </c>
      <c r="K5322" s="2">
        <v>136768</v>
      </c>
      <c r="L5322" s="2">
        <v>70903</v>
      </c>
      <c r="M5322" s="2">
        <v>65865</v>
      </c>
      <c r="N5322" s="4">
        <v>171.7075107890835</v>
      </c>
      <c r="O5322" s="2">
        <v>797</v>
      </c>
    </row>
    <row r="5323" spans="1:15" x14ac:dyDescent="0.3">
      <c r="A5323" s="39">
        <v>10</v>
      </c>
      <c r="B5323" s="36">
        <v>238</v>
      </c>
      <c r="C5323" s="33">
        <v>1525</v>
      </c>
      <c r="D5323" s="7" t="s">
        <v>18</v>
      </c>
      <c r="E5323" s="7" t="s">
        <v>1580</v>
      </c>
      <c r="F5323" s="8" t="s">
        <v>12</v>
      </c>
      <c r="G5323" s="5">
        <v>0</v>
      </c>
      <c r="H5323" s="5">
        <v>0</v>
      </c>
      <c r="I5323" s="5">
        <v>0</v>
      </c>
      <c r="J5323" s="2">
        <v>0</v>
      </c>
      <c r="K5323" s="2">
        <v>0</v>
      </c>
      <c r="L5323" s="2">
        <v>0</v>
      </c>
      <c r="M5323" s="2">
        <v>0</v>
      </c>
      <c r="N5323" s="4">
        <v>0</v>
      </c>
      <c r="O5323" s="2">
        <v>0</v>
      </c>
    </row>
    <row r="5324" spans="1:15" x14ac:dyDescent="0.3">
      <c r="A5324" s="39">
        <v>10</v>
      </c>
      <c r="B5324" s="36">
        <v>238</v>
      </c>
      <c r="C5324" s="33">
        <v>1526</v>
      </c>
      <c r="D5324" s="7" t="s">
        <v>18</v>
      </c>
      <c r="E5324" s="7" t="s">
        <v>914</v>
      </c>
      <c r="F5324" s="8" t="s">
        <v>9</v>
      </c>
      <c r="G5324" s="5">
        <v>64</v>
      </c>
      <c r="H5324" s="5">
        <v>4</v>
      </c>
      <c r="I5324" s="5">
        <v>0</v>
      </c>
      <c r="J5324" s="2">
        <v>25454</v>
      </c>
      <c r="K5324" s="2">
        <v>148711</v>
      </c>
      <c r="L5324" s="2">
        <v>76782</v>
      </c>
      <c r="M5324" s="2">
        <v>71929</v>
      </c>
      <c r="N5324" s="4">
        <v>97.190773929453997</v>
      </c>
      <c r="O5324" s="2">
        <v>1530</v>
      </c>
    </row>
    <row r="5325" spans="1:15" x14ac:dyDescent="0.3">
      <c r="A5325" s="39">
        <v>10</v>
      </c>
      <c r="B5325" s="36">
        <v>238</v>
      </c>
      <c r="C5325" s="33">
        <v>1526</v>
      </c>
      <c r="D5325" s="7" t="s">
        <v>18</v>
      </c>
      <c r="E5325" s="7" t="s">
        <v>914</v>
      </c>
      <c r="F5325" s="8" t="s">
        <v>11</v>
      </c>
      <c r="G5325" s="5">
        <v>64</v>
      </c>
      <c r="H5325" s="5">
        <v>4</v>
      </c>
      <c r="I5325" s="5">
        <v>0</v>
      </c>
      <c r="J5325" s="2">
        <v>25454</v>
      </c>
      <c r="K5325" s="2">
        <v>148711</v>
      </c>
      <c r="L5325" s="2">
        <v>76782</v>
      </c>
      <c r="M5325" s="2">
        <v>71929</v>
      </c>
      <c r="N5325" s="4">
        <v>97.190773929453997</v>
      </c>
      <c r="O5325" s="2">
        <v>1530</v>
      </c>
    </row>
    <row r="5326" spans="1:15" x14ac:dyDescent="0.3">
      <c r="A5326" s="39">
        <v>10</v>
      </c>
      <c r="B5326" s="36">
        <v>238</v>
      </c>
      <c r="C5326" s="33">
        <v>1526</v>
      </c>
      <c r="D5326" s="7" t="s">
        <v>18</v>
      </c>
      <c r="E5326" s="7" t="s">
        <v>914</v>
      </c>
      <c r="F5326" s="8" t="s">
        <v>12</v>
      </c>
      <c r="G5326" s="5">
        <v>0</v>
      </c>
      <c r="H5326" s="5">
        <v>0</v>
      </c>
      <c r="I5326" s="5">
        <v>0</v>
      </c>
      <c r="J5326" s="2">
        <v>0</v>
      </c>
      <c r="K5326" s="2">
        <v>0</v>
      </c>
      <c r="L5326" s="2">
        <v>0</v>
      </c>
      <c r="M5326" s="2">
        <v>0</v>
      </c>
      <c r="N5326" s="4">
        <v>0</v>
      </c>
      <c r="O5326" s="2">
        <v>0</v>
      </c>
    </row>
    <row r="5327" spans="1:15" x14ac:dyDescent="0.3">
      <c r="A5327" s="39">
        <v>10</v>
      </c>
      <c r="B5327" s="36">
        <v>238</v>
      </c>
      <c r="C5327" s="33">
        <v>1527</v>
      </c>
      <c r="D5327" s="7" t="s">
        <v>18</v>
      </c>
      <c r="E5327" s="7" t="s">
        <v>1579</v>
      </c>
      <c r="F5327" s="8" t="s">
        <v>9</v>
      </c>
      <c r="G5327" s="5">
        <v>71</v>
      </c>
      <c r="H5327" s="5">
        <v>10</v>
      </c>
      <c r="I5327" s="5">
        <v>1</v>
      </c>
      <c r="J5327" s="2">
        <v>40317</v>
      </c>
      <c r="K5327" s="2">
        <v>232114</v>
      </c>
      <c r="L5327" s="2">
        <v>121268</v>
      </c>
      <c r="M5327" s="2">
        <v>110846</v>
      </c>
      <c r="N5327" s="4">
        <v>175.77054859582108</v>
      </c>
      <c r="O5327" s="2">
        <v>1321</v>
      </c>
    </row>
    <row r="5328" spans="1:15" x14ac:dyDescent="0.3">
      <c r="A5328" s="39">
        <v>10</v>
      </c>
      <c r="B5328" s="36">
        <v>238</v>
      </c>
      <c r="C5328" s="33">
        <v>1527</v>
      </c>
      <c r="D5328" s="7" t="s">
        <v>18</v>
      </c>
      <c r="E5328" s="7" t="s">
        <v>1579</v>
      </c>
      <c r="F5328" s="8" t="s">
        <v>11</v>
      </c>
      <c r="G5328" s="5">
        <v>71</v>
      </c>
      <c r="H5328" s="5">
        <v>10</v>
      </c>
      <c r="I5328" s="5">
        <v>0</v>
      </c>
      <c r="J5328" s="2">
        <v>25808</v>
      </c>
      <c r="K5328" s="2">
        <v>144757</v>
      </c>
      <c r="L5328" s="2">
        <v>75254</v>
      </c>
      <c r="M5328" s="2">
        <v>69503</v>
      </c>
      <c r="N5328" s="4">
        <v>149.32054859582109</v>
      </c>
      <c r="O5328" s="2">
        <v>969</v>
      </c>
    </row>
    <row r="5329" spans="1:15" x14ac:dyDescent="0.3">
      <c r="A5329" s="39">
        <v>10</v>
      </c>
      <c r="B5329" s="36">
        <v>238</v>
      </c>
      <c r="C5329" s="33">
        <v>1527</v>
      </c>
      <c r="D5329" s="7" t="s">
        <v>18</v>
      </c>
      <c r="E5329" s="7" t="s">
        <v>1579</v>
      </c>
      <c r="F5329" s="8" t="s">
        <v>12</v>
      </c>
      <c r="G5329" s="5">
        <v>0</v>
      </c>
      <c r="H5329" s="5">
        <v>0</v>
      </c>
      <c r="I5329" s="5">
        <v>1</v>
      </c>
      <c r="J5329" s="2">
        <v>14509</v>
      </c>
      <c r="K5329" s="2">
        <v>87357</v>
      </c>
      <c r="L5329" s="2">
        <v>46014</v>
      </c>
      <c r="M5329" s="2">
        <v>41343</v>
      </c>
      <c r="N5329" s="4">
        <v>26.45</v>
      </c>
      <c r="O5329" s="2">
        <v>3303</v>
      </c>
    </row>
    <row r="5330" spans="1:15" x14ac:dyDescent="0.3">
      <c r="A5330" s="39">
        <v>10</v>
      </c>
      <c r="B5330" s="36">
        <v>238</v>
      </c>
      <c r="C5330" s="33">
        <v>1528</v>
      </c>
      <c r="D5330" s="7" t="s">
        <v>18</v>
      </c>
      <c r="E5330" s="7" t="s">
        <v>1581</v>
      </c>
      <c r="F5330" s="8" t="s">
        <v>9</v>
      </c>
      <c r="G5330" s="5">
        <v>34</v>
      </c>
      <c r="H5330" s="5">
        <v>9</v>
      </c>
      <c r="I5330" s="5">
        <v>0</v>
      </c>
      <c r="J5330" s="2">
        <v>16669</v>
      </c>
      <c r="K5330" s="2">
        <v>92207</v>
      </c>
      <c r="L5330" s="2">
        <v>48141</v>
      </c>
      <c r="M5330" s="2">
        <v>44066</v>
      </c>
      <c r="N5330" s="4">
        <v>243</v>
      </c>
      <c r="O5330" s="2">
        <v>379</v>
      </c>
    </row>
    <row r="5331" spans="1:15" x14ac:dyDescent="0.3">
      <c r="A5331" s="39">
        <v>10</v>
      </c>
      <c r="B5331" s="36">
        <v>238</v>
      </c>
      <c r="C5331" s="33">
        <v>1528</v>
      </c>
      <c r="D5331" s="7" t="s">
        <v>18</v>
      </c>
      <c r="E5331" s="7" t="s">
        <v>1581</v>
      </c>
      <c r="F5331" s="8" t="s">
        <v>11</v>
      </c>
      <c r="G5331" s="5">
        <v>34</v>
      </c>
      <c r="H5331" s="5">
        <v>9</v>
      </c>
      <c r="I5331" s="5">
        <v>0</v>
      </c>
      <c r="J5331" s="2">
        <v>16669</v>
      </c>
      <c r="K5331" s="2">
        <v>92207</v>
      </c>
      <c r="L5331" s="2">
        <v>48141</v>
      </c>
      <c r="M5331" s="2">
        <v>44066</v>
      </c>
      <c r="N5331" s="4">
        <v>243</v>
      </c>
      <c r="O5331" s="2">
        <v>379</v>
      </c>
    </row>
    <row r="5332" spans="1:15" x14ac:dyDescent="0.3">
      <c r="A5332" s="39">
        <v>10</v>
      </c>
      <c r="B5332" s="36">
        <v>238</v>
      </c>
      <c r="C5332" s="33">
        <v>1528</v>
      </c>
      <c r="D5332" s="7" t="s">
        <v>18</v>
      </c>
      <c r="E5332" s="7" t="s">
        <v>1581</v>
      </c>
      <c r="F5332" s="8" t="s">
        <v>12</v>
      </c>
      <c r="G5332" s="5">
        <v>0</v>
      </c>
      <c r="H5332" s="5">
        <v>0</v>
      </c>
      <c r="I5332" s="5">
        <v>0</v>
      </c>
      <c r="J5332" s="2">
        <v>0</v>
      </c>
      <c r="K5332" s="2">
        <v>0</v>
      </c>
      <c r="L5332" s="2">
        <v>0</v>
      </c>
      <c r="M5332" s="2">
        <v>0</v>
      </c>
      <c r="N5332" s="4">
        <v>0</v>
      </c>
      <c r="O5332" s="2">
        <v>0</v>
      </c>
    </row>
    <row r="5333" spans="1:15" x14ac:dyDescent="0.3">
      <c r="A5333" s="39">
        <v>10</v>
      </c>
      <c r="B5333" s="36">
        <v>238</v>
      </c>
      <c r="C5333" s="33">
        <v>1529</v>
      </c>
      <c r="D5333" s="7" t="s">
        <v>18</v>
      </c>
      <c r="E5333" s="7" t="s">
        <v>1582</v>
      </c>
      <c r="F5333" s="8" t="s">
        <v>9</v>
      </c>
      <c r="G5333" s="5">
        <v>67</v>
      </c>
      <c r="H5333" s="5">
        <v>15</v>
      </c>
      <c r="I5333" s="5">
        <v>0</v>
      </c>
      <c r="J5333" s="2">
        <v>22417</v>
      </c>
      <c r="K5333" s="2">
        <v>124149</v>
      </c>
      <c r="L5333" s="2">
        <v>64688</v>
      </c>
      <c r="M5333" s="2">
        <v>59461</v>
      </c>
      <c r="N5333" s="4">
        <v>183.21079174063973</v>
      </c>
      <c r="O5333" s="2">
        <v>678</v>
      </c>
    </row>
    <row r="5334" spans="1:15" x14ac:dyDescent="0.3">
      <c r="A5334" s="39">
        <v>10</v>
      </c>
      <c r="B5334" s="36">
        <v>238</v>
      </c>
      <c r="C5334" s="33">
        <v>1529</v>
      </c>
      <c r="D5334" s="7" t="s">
        <v>18</v>
      </c>
      <c r="E5334" s="7" t="s">
        <v>1582</v>
      </c>
      <c r="F5334" s="8" t="s">
        <v>11</v>
      </c>
      <c r="G5334" s="5">
        <v>67</v>
      </c>
      <c r="H5334" s="5">
        <v>15</v>
      </c>
      <c r="I5334" s="5">
        <v>0</v>
      </c>
      <c r="J5334" s="2">
        <v>22417</v>
      </c>
      <c r="K5334" s="2">
        <v>124149</v>
      </c>
      <c r="L5334" s="2">
        <v>64688</v>
      </c>
      <c r="M5334" s="2">
        <v>59461</v>
      </c>
      <c r="N5334" s="4">
        <v>183.21079174063973</v>
      </c>
      <c r="O5334" s="2">
        <v>678</v>
      </c>
    </row>
    <row r="5335" spans="1:15" x14ac:dyDescent="0.3">
      <c r="A5335" s="39">
        <v>10</v>
      </c>
      <c r="B5335" s="36">
        <v>238</v>
      </c>
      <c r="C5335" s="33">
        <v>1529</v>
      </c>
      <c r="D5335" s="7" t="s">
        <v>18</v>
      </c>
      <c r="E5335" s="7" t="s">
        <v>1582</v>
      </c>
      <c r="F5335" s="8" t="s">
        <v>12</v>
      </c>
      <c r="G5335" s="5">
        <v>0</v>
      </c>
      <c r="H5335" s="5">
        <v>0</v>
      </c>
      <c r="I5335" s="5">
        <v>0</v>
      </c>
      <c r="J5335" s="2">
        <v>0</v>
      </c>
      <c r="K5335" s="2">
        <v>0</v>
      </c>
      <c r="L5335" s="2">
        <v>0</v>
      </c>
      <c r="M5335" s="2">
        <v>0</v>
      </c>
      <c r="N5335" s="4">
        <v>0</v>
      </c>
      <c r="O5335" s="2">
        <v>0</v>
      </c>
    </row>
    <row r="5336" spans="1:15" x14ac:dyDescent="0.3">
      <c r="A5336" s="39">
        <v>10</v>
      </c>
      <c r="B5336" s="36">
        <v>238</v>
      </c>
      <c r="C5336" s="33">
        <v>1530</v>
      </c>
      <c r="D5336" s="7" t="s">
        <v>18</v>
      </c>
      <c r="E5336" s="7" t="s">
        <v>1583</v>
      </c>
      <c r="F5336" s="8" t="s">
        <v>9</v>
      </c>
      <c r="G5336" s="5">
        <v>175</v>
      </c>
      <c r="H5336" s="5">
        <v>20</v>
      </c>
      <c r="I5336" s="5">
        <v>3</v>
      </c>
      <c r="J5336" s="2">
        <v>46764</v>
      </c>
      <c r="K5336" s="2">
        <v>267504</v>
      </c>
      <c r="L5336" s="2">
        <v>139069</v>
      </c>
      <c r="M5336" s="2">
        <v>128435</v>
      </c>
      <c r="N5336" s="4">
        <v>477.95249084627784</v>
      </c>
      <c r="O5336" s="2">
        <v>560</v>
      </c>
    </row>
    <row r="5337" spans="1:15" x14ac:dyDescent="0.3">
      <c r="A5337" s="39">
        <v>10</v>
      </c>
      <c r="B5337" s="36">
        <v>238</v>
      </c>
      <c r="C5337" s="33">
        <v>1530</v>
      </c>
      <c r="D5337" s="7" t="s">
        <v>18</v>
      </c>
      <c r="E5337" s="7" t="s">
        <v>1583</v>
      </c>
      <c r="F5337" s="8" t="s">
        <v>11</v>
      </c>
      <c r="G5337" s="5">
        <v>175</v>
      </c>
      <c r="H5337" s="5">
        <v>20</v>
      </c>
      <c r="I5337" s="5">
        <v>0</v>
      </c>
      <c r="J5337" s="2">
        <v>37503</v>
      </c>
      <c r="K5337" s="2">
        <v>215386</v>
      </c>
      <c r="L5337" s="2">
        <v>111775</v>
      </c>
      <c r="M5337" s="2">
        <v>103611</v>
      </c>
      <c r="N5337" s="4">
        <v>461.14249084627784</v>
      </c>
      <c r="O5337" s="2">
        <v>467</v>
      </c>
    </row>
    <row r="5338" spans="1:15" x14ac:dyDescent="0.3">
      <c r="A5338" s="39">
        <v>10</v>
      </c>
      <c r="B5338" s="36">
        <v>238</v>
      </c>
      <c r="C5338" s="33">
        <v>1530</v>
      </c>
      <c r="D5338" s="7" t="s">
        <v>18</v>
      </c>
      <c r="E5338" s="7" t="s">
        <v>1583</v>
      </c>
      <c r="F5338" s="8" t="s">
        <v>12</v>
      </c>
      <c r="G5338" s="5">
        <v>0</v>
      </c>
      <c r="H5338" s="5">
        <v>0</v>
      </c>
      <c r="I5338" s="5">
        <v>3</v>
      </c>
      <c r="J5338" s="2">
        <v>9261</v>
      </c>
      <c r="K5338" s="2">
        <v>52118</v>
      </c>
      <c r="L5338" s="2">
        <v>27294</v>
      </c>
      <c r="M5338" s="2">
        <v>24824</v>
      </c>
      <c r="N5338" s="4">
        <v>16.809999999999999</v>
      </c>
      <c r="O5338" s="2">
        <v>3100</v>
      </c>
    </row>
    <row r="5339" spans="1:15" x14ac:dyDescent="0.3">
      <c r="A5339" s="39">
        <v>10</v>
      </c>
      <c r="B5339" s="36">
        <v>238</v>
      </c>
      <c r="C5339" s="33">
        <v>1531</v>
      </c>
      <c r="D5339" s="7" t="s">
        <v>18</v>
      </c>
      <c r="E5339" s="7" t="s">
        <v>1584</v>
      </c>
      <c r="F5339" s="8" t="s">
        <v>9</v>
      </c>
      <c r="G5339" s="5">
        <v>20</v>
      </c>
      <c r="H5339" s="5">
        <v>0</v>
      </c>
      <c r="I5339" s="5">
        <v>0</v>
      </c>
      <c r="J5339" s="2">
        <v>14150</v>
      </c>
      <c r="K5339" s="2">
        <v>77558</v>
      </c>
      <c r="L5339" s="2">
        <v>40720</v>
      </c>
      <c r="M5339" s="2">
        <v>36838</v>
      </c>
      <c r="N5339" s="4">
        <v>75.36</v>
      </c>
      <c r="O5339" s="2">
        <v>1029</v>
      </c>
    </row>
    <row r="5340" spans="1:15" x14ac:dyDescent="0.3">
      <c r="A5340" s="39">
        <v>10</v>
      </c>
      <c r="B5340" s="36">
        <v>238</v>
      </c>
      <c r="C5340" s="33">
        <v>1531</v>
      </c>
      <c r="D5340" s="7" t="s">
        <v>18</v>
      </c>
      <c r="E5340" s="7" t="s">
        <v>1584</v>
      </c>
      <c r="F5340" s="8" t="s">
        <v>11</v>
      </c>
      <c r="G5340" s="5">
        <v>20</v>
      </c>
      <c r="H5340" s="5">
        <v>0</v>
      </c>
      <c r="I5340" s="5">
        <v>0</v>
      </c>
      <c r="J5340" s="2">
        <v>14150</v>
      </c>
      <c r="K5340" s="2">
        <v>77558</v>
      </c>
      <c r="L5340" s="2">
        <v>40720</v>
      </c>
      <c r="M5340" s="2">
        <v>36838</v>
      </c>
      <c r="N5340" s="4">
        <v>75.36</v>
      </c>
      <c r="O5340" s="2">
        <v>1029</v>
      </c>
    </row>
    <row r="5341" spans="1:15" x14ac:dyDescent="0.3">
      <c r="A5341" s="39">
        <v>10</v>
      </c>
      <c r="B5341" s="36">
        <v>238</v>
      </c>
      <c r="C5341" s="33">
        <v>1531</v>
      </c>
      <c r="D5341" s="7" t="s">
        <v>18</v>
      </c>
      <c r="E5341" s="7" t="s">
        <v>1584</v>
      </c>
      <c r="F5341" s="8" t="s">
        <v>12</v>
      </c>
      <c r="G5341" s="5">
        <v>0</v>
      </c>
      <c r="H5341" s="5">
        <v>0</v>
      </c>
      <c r="I5341" s="5">
        <v>0</v>
      </c>
      <c r="J5341" s="2">
        <v>0</v>
      </c>
      <c r="K5341" s="2">
        <v>0</v>
      </c>
      <c r="L5341" s="2">
        <v>0</v>
      </c>
      <c r="M5341" s="2">
        <v>0</v>
      </c>
      <c r="N5341" s="4">
        <v>0</v>
      </c>
      <c r="O5341" s="2">
        <v>0</v>
      </c>
    </row>
    <row r="5342" spans="1:15" x14ac:dyDescent="0.3">
      <c r="A5342" s="39">
        <v>10</v>
      </c>
      <c r="B5342" s="36">
        <v>238</v>
      </c>
      <c r="C5342" s="33">
        <v>1532</v>
      </c>
      <c r="D5342" s="7" t="s">
        <v>18</v>
      </c>
      <c r="E5342" s="7" t="s">
        <v>1585</v>
      </c>
      <c r="F5342" s="8" t="s">
        <v>9</v>
      </c>
      <c r="G5342" s="5">
        <v>89</v>
      </c>
      <c r="H5342" s="5">
        <v>7</v>
      </c>
      <c r="I5342" s="5">
        <v>0</v>
      </c>
      <c r="J5342" s="2">
        <v>39993</v>
      </c>
      <c r="K5342" s="2">
        <v>235761</v>
      </c>
      <c r="L5342" s="2">
        <v>123188</v>
      </c>
      <c r="M5342" s="2">
        <v>112573</v>
      </c>
      <c r="N5342" s="4">
        <v>547.86583704507677</v>
      </c>
      <c r="O5342" s="2">
        <v>430</v>
      </c>
    </row>
    <row r="5343" spans="1:15" x14ac:dyDescent="0.3">
      <c r="A5343" s="39">
        <v>10</v>
      </c>
      <c r="B5343" s="36">
        <v>238</v>
      </c>
      <c r="C5343" s="33">
        <v>1532</v>
      </c>
      <c r="D5343" s="7" t="s">
        <v>18</v>
      </c>
      <c r="E5343" s="7" t="s">
        <v>1585</v>
      </c>
      <c r="F5343" s="8" t="s">
        <v>11</v>
      </c>
      <c r="G5343" s="5">
        <v>89</v>
      </c>
      <c r="H5343" s="5">
        <v>7</v>
      </c>
      <c r="I5343" s="5">
        <v>0</v>
      </c>
      <c r="J5343" s="2">
        <v>39993</v>
      </c>
      <c r="K5343" s="2">
        <v>235761</v>
      </c>
      <c r="L5343" s="2">
        <v>123188</v>
      </c>
      <c r="M5343" s="2">
        <v>112573</v>
      </c>
      <c r="N5343" s="4">
        <v>547.86583704507677</v>
      </c>
      <c r="O5343" s="2">
        <v>430</v>
      </c>
    </row>
    <row r="5344" spans="1:15" x14ac:dyDescent="0.3">
      <c r="A5344" s="39">
        <v>10</v>
      </c>
      <c r="B5344" s="36">
        <v>238</v>
      </c>
      <c r="C5344" s="33">
        <v>1532</v>
      </c>
      <c r="D5344" s="7" t="s">
        <v>18</v>
      </c>
      <c r="E5344" s="7" t="s">
        <v>1585</v>
      </c>
      <c r="F5344" s="8" t="s">
        <v>12</v>
      </c>
      <c r="G5344" s="5">
        <v>0</v>
      </c>
      <c r="H5344" s="5">
        <v>0</v>
      </c>
      <c r="I5344" s="5">
        <v>0</v>
      </c>
      <c r="J5344" s="2">
        <v>0</v>
      </c>
      <c r="K5344" s="2">
        <v>0</v>
      </c>
      <c r="L5344" s="2">
        <v>0</v>
      </c>
      <c r="M5344" s="2">
        <v>0</v>
      </c>
      <c r="N5344" s="4">
        <v>0</v>
      </c>
      <c r="O5344" s="2">
        <v>0</v>
      </c>
    </row>
    <row r="5345" spans="1:15" x14ac:dyDescent="0.3">
      <c r="A5345" s="39">
        <v>10</v>
      </c>
      <c r="B5345" s="36">
        <v>238</v>
      </c>
      <c r="C5345" s="33">
        <v>1533</v>
      </c>
      <c r="D5345" s="7" t="s">
        <v>18</v>
      </c>
      <c r="E5345" s="7" t="s">
        <v>1586</v>
      </c>
      <c r="F5345" s="8" t="s">
        <v>9</v>
      </c>
      <c r="G5345" s="5">
        <v>210</v>
      </c>
      <c r="H5345" s="5">
        <v>39</v>
      </c>
      <c r="I5345" s="5">
        <v>1</v>
      </c>
      <c r="J5345" s="2">
        <v>36955</v>
      </c>
      <c r="K5345" s="2">
        <v>210445</v>
      </c>
      <c r="L5345" s="2">
        <v>108515</v>
      </c>
      <c r="M5345" s="2">
        <v>101930</v>
      </c>
      <c r="N5345" s="4">
        <v>299.7503544070384</v>
      </c>
      <c r="O5345" s="2">
        <v>702</v>
      </c>
    </row>
    <row r="5346" spans="1:15" x14ac:dyDescent="0.3">
      <c r="A5346" s="39">
        <v>10</v>
      </c>
      <c r="B5346" s="36">
        <v>238</v>
      </c>
      <c r="C5346" s="33">
        <v>1533</v>
      </c>
      <c r="D5346" s="7" t="s">
        <v>18</v>
      </c>
      <c r="E5346" s="7" t="s">
        <v>1586</v>
      </c>
      <c r="F5346" s="8" t="s">
        <v>11</v>
      </c>
      <c r="G5346" s="5">
        <v>210</v>
      </c>
      <c r="H5346" s="5">
        <v>39</v>
      </c>
      <c r="I5346" s="5">
        <v>0</v>
      </c>
      <c r="J5346" s="2">
        <v>35848</v>
      </c>
      <c r="K5346" s="2">
        <v>204587</v>
      </c>
      <c r="L5346" s="2">
        <v>105535</v>
      </c>
      <c r="M5346" s="2">
        <v>99052</v>
      </c>
      <c r="N5346" s="4">
        <v>295.05035440703841</v>
      </c>
      <c r="O5346" s="2">
        <v>693</v>
      </c>
    </row>
    <row r="5347" spans="1:15" x14ac:dyDescent="0.3">
      <c r="A5347" s="39">
        <v>10</v>
      </c>
      <c r="B5347" s="36">
        <v>238</v>
      </c>
      <c r="C5347" s="33">
        <v>1533</v>
      </c>
      <c r="D5347" s="7" t="s">
        <v>18</v>
      </c>
      <c r="E5347" s="7" t="s">
        <v>1586</v>
      </c>
      <c r="F5347" s="8" t="s">
        <v>12</v>
      </c>
      <c r="G5347" s="5">
        <v>0</v>
      </c>
      <c r="H5347" s="5">
        <v>0</v>
      </c>
      <c r="I5347" s="5">
        <v>1</v>
      </c>
      <c r="J5347" s="2">
        <v>1107</v>
      </c>
      <c r="K5347" s="2">
        <v>5858</v>
      </c>
      <c r="L5347" s="2">
        <v>2980</v>
      </c>
      <c r="M5347" s="2">
        <v>2878</v>
      </c>
      <c r="N5347" s="4">
        <v>4.7</v>
      </c>
      <c r="O5347" s="2">
        <v>1246</v>
      </c>
    </row>
    <row r="5348" spans="1:15" x14ac:dyDescent="0.3">
      <c r="A5348" s="39">
        <v>10</v>
      </c>
      <c r="B5348" s="36">
        <v>238</v>
      </c>
      <c r="C5348" s="33">
        <v>1534</v>
      </c>
      <c r="D5348" s="7" t="s">
        <v>18</v>
      </c>
      <c r="E5348" s="7" t="s">
        <v>1587</v>
      </c>
      <c r="F5348" s="8" t="s">
        <v>9</v>
      </c>
      <c r="G5348" s="5">
        <v>532</v>
      </c>
      <c r="H5348" s="5">
        <v>68</v>
      </c>
      <c r="I5348" s="5">
        <v>0</v>
      </c>
      <c r="J5348" s="2">
        <v>41725</v>
      </c>
      <c r="K5348" s="2">
        <v>235188</v>
      </c>
      <c r="L5348" s="2">
        <v>122790</v>
      </c>
      <c r="M5348" s="2">
        <v>112398</v>
      </c>
      <c r="N5348" s="4">
        <v>826.18912250712071</v>
      </c>
      <c r="O5348" s="2">
        <v>285</v>
      </c>
    </row>
    <row r="5349" spans="1:15" x14ac:dyDescent="0.3">
      <c r="A5349" s="39">
        <v>10</v>
      </c>
      <c r="B5349" s="36">
        <v>238</v>
      </c>
      <c r="C5349" s="33">
        <v>1534</v>
      </c>
      <c r="D5349" s="7" t="s">
        <v>18</v>
      </c>
      <c r="E5349" s="7" t="s">
        <v>1587</v>
      </c>
      <c r="F5349" s="8" t="s">
        <v>11</v>
      </c>
      <c r="G5349" s="5">
        <v>532</v>
      </c>
      <c r="H5349" s="5">
        <v>68</v>
      </c>
      <c r="I5349" s="5">
        <v>0</v>
      </c>
      <c r="J5349" s="2">
        <v>41725</v>
      </c>
      <c r="K5349" s="2">
        <v>235188</v>
      </c>
      <c r="L5349" s="2">
        <v>122790</v>
      </c>
      <c r="M5349" s="2">
        <v>112398</v>
      </c>
      <c r="N5349" s="4">
        <v>826.18912250712071</v>
      </c>
      <c r="O5349" s="2">
        <v>285</v>
      </c>
    </row>
    <row r="5350" spans="1:15" x14ac:dyDescent="0.3">
      <c r="A5350" s="39">
        <v>10</v>
      </c>
      <c r="B5350" s="36">
        <v>238</v>
      </c>
      <c r="C5350" s="33">
        <v>1534</v>
      </c>
      <c r="D5350" s="7" t="s">
        <v>18</v>
      </c>
      <c r="E5350" s="7" t="s">
        <v>1587</v>
      </c>
      <c r="F5350" s="8" t="s">
        <v>12</v>
      </c>
      <c r="G5350" s="5">
        <v>0</v>
      </c>
      <c r="H5350" s="5">
        <v>0</v>
      </c>
      <c r="I5350" s="5">
        <v>0</v>
      </c>
      <c r="J5350" s="2">
        <v>0</v>
      </c>
      <c r="K5350" s="2">
        <v>0</v>
      </c>
      <c r="L5350" s="2">
        <v>0</v>
      </c>
      <c r="M5350" s="2">
        <v>0</v>
      </c>
      <c r="N5350" s="4">
        <v>0</v>
      </c>
      <c r="O5350" s="2">
        <v>0</v>
      </c>
    </row>
    <row r="5351" spans="1:15" x14ac:dyDescent="0.3">
      <c r="A5351" s="39">
        <v>10</v>
      </c>
      <c r="B5351" s="36">
        <v>239</v>
      </c>
      <c r="C5351" s="33">
        <v>0</v>
      </c>
      <c r="D5351" s="7" t="s">
        <v>16</v>
      </c>
      <c r="E5351" s="7" t="s">
        <v>1588</v>
      </c>
      <c r="F5351" s="8" t="s">
        <v>9</v>
      </c>
      <c r="G5351" s="5">
        <v>541</v>
      </c>
      <c r="H5351" s="5">
        <v>43</v>
      </c>
      <c r="I5351" s="5">
        <v>2</v>
      </c>
      <c r="J5351" s="2">
        <v>181740</v>
      </c>
      <c r="K5351" s="2">
        <v>1125313</v>
      </c>
      <c r="L5351" s="2">
        <v>585582</v>
      </c>
      <c r="M5351" s="2">
        <v>539731</v>
      </c>
      <c r="N5351" s="4">
        <v>931</v>
      </c>
      <c r="O5351" s="2">
        <v>1209</v>
      </c>
    </row>
    <row r="5352" spans="1:15" x14ac:dyDescent="0.3">
      <c r="A5352" s="39">
        <v>10</v>
      </c>
      <c r="B5352" s="36">
        <v>239</v>
      </c>
      <c r="C5352" s="33">
        <v>0</v>
      </c>
      <c r="D5352" s="7" t="s">
        <v>16</v>
      </c>
      <c r="E5352" s="7" t="s">
        <v>1588</v>
      </c>
      <c r="F5352" s="8" t="s">
        <v>11</v>
      </c>
      <c r="G5352" s="5">
        <v>541</v>
      </c>
      <c r="H5352" s="5">
        <v>43</v>
      </c>
      <c r="I5352" s="5">
        <v>0</v>
      </c>
      <c r="J5352" s="2">
        <v>159920</v>
      </c>
      <c r="K5352" s="2">
        <v>990117</v>
      </c>
      <c r="L5352" s="2">
        <v>514154</v>
      </c>
      <c r="M5352" s="2">
        <v>475963</v>
      </c>
      <c r="N5352" s="4">
        <v>890.38</v>
      </c>
      <c r="O5352" s="2">
        <v>1112</v>
      </c>
    </row>
    <row r="5353" spans="1:15" x14ac:dyDescent="0.3">
      <c r="A5353" s="39">
        <v>10</v>
      </c>
      <c r="B5353" s="36">
        <v>239</v>
      </c>
      <c r="C5353" s="33">
        <v>0</v>
      </c>
      <c r="D5353" s="7" t="s">
        <v>16</v>
      </c>
      <c r="E5353" s="7" t="s">
        <v>1588</v>
      </c>
      <c r="F5353" s="8" t="s">
        <v>12</v>
      </c>
      <c r="G5353" s="5">
        <v>0</v>
      </c>
      <c r="H5353" s="5">
        <v>0</v>
      </c>
      <c r="I5353" s="5">
        <v>2</v>
      </c>
      <c r="J5353" s="2">
        <v>21820</v>
      </c>
      <c r="K5353" s="2">
        <v>135196</v>
      </c>
      <c r="L5353" s="2">
        <v>71428</v>
      </c>
      <c r="M5353" s="2">
        <v>63768</v>
      </c>
      <c r="N5353" s="4">
        <v>40.619999999999997</v>
      </c>
      <c r="O5353" s="2">
        <v>3328</v>
      </c>
    </row>
    <row r="5354" spans="1:15" x14ac:dyDescent="0.3">
      <c r="A5354" s="39">
        <v>10</v>
      </c>
      <c r="B5354" s="36">
        <v>239</v>
      </c>
      <c r="C5354" s="33">
        <v>1535</v>
      </c>
      <c r="D5354" s="7" t="s">
        <v>18</v>
      </c>
      <c r="E5354" s="7" t="s">
        <v>1589</v>
      </c>
      <c r="F5354" s="8" t="s">
        <v>9</v>
      </c>
      <c r="G5354" s="5">
        <v>88</v>
      </c>
      <c r="H5354" s="5">
        <v>9</v>
      </c>
      <c r="I5354" s="5">
        <v>0</v>
      </c>
      <c r="J5354" s="2">
        <v>23590</v>
      </c>
      <c r="K5354" s="2">
        <v>146586</v>
      </c>
      <c r="L5354" s="2">
        <v>76434</v>
      </c>
      <c r="M5354" s="2">
        <v>70152</v>
      </c>
      <c r="N5354" s="4">
        <v>118.54804722974635</v>
      </c>
      <c r="O5354" s="2">
        <v>1237</v>
      </c>
    </row>
    <row r="5355" spans="1:15" x14ac:dyDescent="0.3">
      <c r="A5355" s="39">
        <v>10</v>
      </c>
      <c r="B5355" s="36">
        <v>239</v>
      </c>
      <c r="C5355" s="33">
        <v>1535</v>
      </c>
      <c r="D5355" s="7" t="s">
        <v>18</v>
      </c>
      <c r="E5355" s="7" t="s">
        <v>1589</v>
      </c>
      <c r="F5355" s="8" t="s">
        <v>11</v>
      </c>
      <c r="G5355" s="5">
        <v>88</v>
      </c>
      <c r="H5355" s="5">
        <v>9</v>
      </c>
      <c r="I5355" s="5">
        <v>0</v>
      </c>
      <c r="J5355" s="2">
        <v>23590</v>
      </c>
      <c r="K5355" s="2">
        <v>146586</v>
      </c>
      <c r="L5355" s="2">
        <v>76434</v>
      </c>
      <c r="M5355" s="2">
        <v>70152</v>
      </c>
      <c r="N5355" s="4">
        <v>118.54804722974635</v>
      </c>
      <c r="O5355" s="2">
        <v>1237</v>
      </c>
    </row>
    <row r="5356" spans="1:15" x14ac:dyDescent="0.3">
      <c r="A5356" s="39">
        <v>10</v>
      </c>
      <c r="B5356" s="36">
        <v>239</v>
      </c>
      <c r="C5356" s="33">
        <v>1535</v>
      </c>
      <c r="D5356" s="7" t="s">
        <v>18</v>
      </c>
      <c r="E5356" s="7" t="s">
        <v>1589</v>
      </c>
      <c r="F5356" s="8" t="s">
        <v>12</v>
      </c>
      <c r="G5356" s="5">
        <v>0</v>
      </c>
      <c r="H5356" s="5">
        <v>0</v>
      </c>
      <c r="I5356" s="5">
        <v>0</v>
      </c>
      <c r="J5356" s="2">
        <v>0</v>
      </c>
      <c r="K5356" s="2">
        <v>0</v>
      </c>
      <c r="L5356" s="2">
        <v>0</v>
      </c>
      <c r="M5356" s="2">
        <v>0</v>
      </c>
      <c r="N5356" s="4">
        <v>0</v>
      </c>
      <c r="O5356" s="2">
        <v>0</v>
      </c>
    </row>
    <row r="5357" spans="1:15" x14ac:dyDescent="0.3">
      <c r="A5357" s="39">
        <v>10</v>
      </c>
      <c r="B5357" s="36">
        <v>239</v>
      </c>
      <c r="C5357" s="33">
        <v>1536</v>
      </c>
      <c r="D5357" s="7" t="s">
        <v>18</v>
      </c>
      <c r="E5357" s="7" t="s">
        <v>1590</v>
      </c>
      <c r="F5357" s="8" t="s">
        <v>9</v>
      </c>
      <c r="G5357" s="5">
        <v>100</v>
      </c>
      <c r="H5357" s="5">
        <v>14</v>
      </c>
      <c r="I5357" s="5">
        <v>1</v>
      </c>
      <c r="J5357" s="2">
        <v>41597</v>
      </c>
      <c r="K5357" s="2">
        <v>254753</v>
      </c>
      <c r="L5357" s="2">
        <v>133737</v>
      </c>
      <c r="M5357" s="2">
        <v>121016</v>
      </c>
      <c r="N5357" s="4">
        <v>167.24298001571827</v>
      </c>
      <c r="O5357" s="2">
        <v>1523</v>
      </c>
    </row>
    <row r="5358" spans="1:15" x14ac:dyDescent="0.3">
      <c r="A5358" s="39">
        <v>10</v>
      </c>
      <c r="B5358" s="36">
        <v>239</v>
      </c>
      <c r="C5358" s="33">
        <v>1536</v>
      </c>
      <c r="D5358" s="7" t="s">
        <v>18</v>
      </c>
      <c r="E5358" s="7" t="s">
        <v>1590</v>
      </c>
      <c r="F5358" s="8" t="s">
        <v>11</v>
      </c>
      <c r="G5358" s="5">
        <v>100</v>
      </c>
      <c r="H5358" s="5">
        <v>14</v>
      </c>
      <c r="I5358" s="5">
        <v>0</v>
      </c>
      <c r="J5358" s="2">
        <v>24795</v>
      </c>
      <c r="K5358" s="2">
        <v>151551</v>
      </c>
      <c r="L5358" s="2">
        <v>79027</v>
      </c>
      <c r="M5358" s="2">
        <v>72524</v>
      </c>
      <c r="N5358" s="4">
        <v>147.01298001571828</v>
      </c>
      <c r="O5358" s="2">
        <v>1031</v>
      </c>
    </row>
    <row r="5359" spans="1:15" x14ac:dyDescent="0.3">
      <c r="A5359" s="39">
        <v>10</v>
      </c>
      <c r="B5359" s="36">
        <v>239</v>
      </c>
      <c r="C5359" s="33">
        <v>1536</v>
      </c>
      <c r="D5359" s="7" t="s">
        <v>18</v>
      </c>
      <c r="E5359" s="7" t="s">
        <v>1590</v>
      </c>
      <c r="F5359" s="8" t="s">
        <v>12</v>
      </c>
      <c r="G5359" s="5">
        <v>0</v>
      </c>
      <c r="H5359" s="5">
        <v>0</v>
      </c>
      <c r="I5359" s="5">
        <v>1</v>
      </c>
      <c r="J5359" s="2">
        <v>16802</v>
      </c>
      <c r="K5359" s="2">
        <v>103202</v>
      </c>
      <c r="L5359" s="2">
        <v>54710</v>
      </c>
      <c r="M5359" s="2">
        <v>48492</v>
      </c>
      <c r="N5359" s="4">
        <v>20.23</v>
      </c>
      <c r="O5359" s="2">
        <v>5101</v>
      </c>
    </row>
    <row r="5360" spans="1:15" x14ac:dyDescent="0.3">
      <c r="A5360" s="39">
        <v>10</v>
      </c>
      <c r="B5360" s="36">
        <v>239</v>
      </c>
      <c r="C5360" s="33">
        <v>1537</v>
      </c>
      <c r="D5360" s="7" t="s">
        <v>18</v>
      </c>
      <c r="E5360" s="7" t="s">
        <v>1591</v>
      </c>
      <c r="F5360" s="8" t="s">
        <v>9</v>
      </c>
      <c r="G5360" s="5">
        <v>93</v>
      </c>
      <c r="H5360" s="5">
        <v>7</v>
      </c>
      <c r="I5360" s="5">
        <v>0</v>
      </c>
      <c r="J5360" s="2">
        <v>27774</v>
      </c>
      <c r="K5360" s="2">
        <v>173487</v>
      </c>
      <c r="L5360" s="2">
        <v>90005</v>
      </c>
      <c r="M5360" s="2">
        <v>83482</v>
      </c>
      <c r="N5360" s="4">
        <v>133.08911129064785</v>
      </c>
      <c r="O5360" s="2">
        <v>1304</v>
      </c>
    </row>
    <row r="5361" spans="1:15" x14ac:dyDescent="0.3">
      <c r="A5361" s="39">
        <v>10</v>
      </c>
      <c r="B5361" s="36">
        <v>239</v>
      </c>
      <c r="C5361" s="33">
        <v>1537</v>
      </c>
      <c r="D5361" s="7" t="s">
        <v>18</v>
      </c>
      <c r="E5361" s="7" t="s">
        <v>1591</v>
      </c>
      <c r="F5361" s="8" t="s">
        <v>11</v>
      </c>
      <c r="G5361" s="5">
        <v>93</v>
      </c>
      <c r="H5361" s="5">
        <v>7</v>
      </c>
      <c r="I5361" s="5">
        <v>0</v>
      </c>
      <c r="J5361" s="2">
        <v>27774</v>
      </c>
      <c r="K5361" s="2">
        <v>173487</v>
      </c>
      <c r="L5361" s="2">
        <v>90005</v>
      </c>
      <c r="M5361" s="2">
        <v>83482</v>
      </c>
      <c r="N5361" s="4">
        <v>133.08911129064785</v>
      </c>
      <c r="O5361" s="2">
        <v>1304</v>
      </c>
    </row>
    <row r="5362" spans="1:15" x14ac:dyDescent="0.3">
      <c r="A5362" s="39">
        <v>10</v>
      </c>
      <c r="B5362" s="36">
        <v>239</v>
      </c>
      <c r="C5362" s="33">
        <v>1537</v>
      </c>
      <c r="D5362" s="7" t="s">
        <v>18</v>
      </c>
      <c r="E5362" s="7" t="s">
        <v>1591</v>
      </c>
      <c r="F5362" s="8" t="s">
        <v>12</v>
      </c>
      <c r="G5362" s="5">
        <v>0</v>
      </c>
      <c r="H5362" s="5">
        <v>0</v>
      </c>
      <c r="I5362" s="5">
        <v>0</v>
      </c>
      <c r="J5362" s="2">
        <v>0</v>
      </c>
      <c r="K5362" s="2">
        <v>0</v>
      </c>
      <c r="L5362" s="2">
        <v>0</v>
      </c>
      <c r="M5362" s="2">
        <v>0</v>
      </c>
      <c r="N5362" s="4">
        <v>0</v>
      </c>
      <c r="O5362" s="2">
        <v>0</v>
      </c>
    </row>
    <row r="5363" spans="1:15" x14ac:dyDescent="0.3">
      <c r="A5363" s="39">
        <v>10</v>
      </c>
      <c r="B5363" s="36">
        <v>239</v>
      </c>
      <c r="C5363" s="33">
        <v>1538</v>
      </c>
      <c r="D5363" s="7" t="s">
        <v>18</v>
      </c>
      <c r="E5363" s="7" t="s">
        <v>1592</v>
      </c>
      <c r="F5363" s="8" t="s">
        <v>9</v>
      </c>
      <c r="G5363" s="5">
        <v>52</v>
      </c>
      <c r="H5363" s="5">
        <v>3</v>
      </c>
      <c r="I5363" s="5">
        <v>0</v>
      </c>
      <c r="J5363" s="2">
        <v>14706</v>
      </c>
      <c r="K5363" s="2">
        <v>87718</v>
      </c>
      <c r="L5363" s="2">
        <v>45359</v>
      </c>
      <c r="M5363" s="2">
        <v>42359</v>
      </c>
      <c r="N5363" s="4">
        <v>83.39849936783817</v>
      </c>
      <c r="O5363" s="2">
        <v>1052</v>
      </c>
    </row>
    <row r="5364" spans="1:15" x14ac:dyDescent="0.3">
      <c r="A5364" s="39">
        <v>10</v>
      </c>
      <c r="B5364" s="36">
        <v>239</v>
      </c>
      <c r="C5364" s="33">
        <v>1538</v>
      </c>
      <c r="D5364" s="7" t="s">
        <v>18</v>
      </c>
      <c r="E5364" s="7" t="s">
        <v>1592</v>
      </c>
      <c r="F5364" s="8" t="s">
        <v>11</v>
      </c>
      <c r="G5364" s="5">
        <v>52</v>
      </c>
      <c r="H5364" s="5">
        <v>3</v>
      </c>
      <c r="I5364" s="5">
        <v>0</v>
      </c>
      <c r="J5364" s="2">
        <v>14706</v>
      </c>
      <c r="K5364" s="2">
        <v>87718</v>
      </c>
      <c r="L5364" s="2">
        <v>45359</v>
      </c>
      <c r="M5364" s="2">
        <v>42359</v>
      </c>
      <c r="N5364" s="4">
        <v>83.39849936783817</v>
      </c>
      <c r="O5364" s="2">
        <v>1052</v>
      </c>
    </row>
    <row r="5365" spans="1:15" x14ac:dyDescent="0.3">
      <c r="A5365" s="39">
        <v>10</v>
      </c>
      <c r="B5365" s="36">
        <v>239</v>
      </c>
      <c r="C5365" s="33">
        <v>1538</v>
      </c>
      <c r="D5365" s="7" t="s">
        <v>18</v>
      </c>
      <c r="E5365" s="7" t="s">
        <v>1592</v>
      </c>
      <c r="F5365" s="8" t="s">
        <v>12</v>
      </c>
      <c r="G5365" s="5">
        <v>0</v>
      </c>
      <c r="H5365" s="5">
        <v>0</v>
      </c>
      <c r="I5365" s="5">
        <v>0</v>
      </c>
      <c r="J5365" s="2">
        <v>0</v>
      </c>
      <c r="K5365" s="2">
        <v>0</v>
      </c>
      <c r="L5365" s="2">
        <v>0</v>
      </c>
      <c r="M5365" s="2">
        <v>0</v>
      </c>
      <c r="N5365" s="4">
        <v>0</v>
      </c>
      <c r="O5365" s="2">
        <v>0</v>
      </c>
    </row>
    <row r="5366" spans="1:15" x14ac:dyDescent="0.3">
      <c r="A5366" s="39">
        <v>10</v>
      </c>
      <c r="B5366" s="36">
        <v>239</v>
      </c>
      <c r="C5366" s="33">
        <v>1539</v>
      </c>
      <c r="D5366" s="7" t="s">
        <v>18</v>
      </c>
      <c r="E5366" s="7" t="s">
        <v>1593</v>
      </c>
      <c r="F5366" s="8" t="s">
        <v>9</v>
      </c>
      <c r="G5366" s="5">
        <v>50</v>
      </c>
      <c r="H5366" s="5">
        <v>3</v>
      </c>
      <c r="I5366" s="5">
        <v>0</v>
      </c>
      <c r="J5366" s="2">
        <v>17113</v>
      </c>
      <c r="K5366" s="2">
        <v>108130</v>
      </c>
      <c r="L5366" s="2">
        <v>55873</v>
      </c>
      <c r="M5366" s="2">
        <v>52257</v>
      </c>
      <c r="N5366" s="4">
        <v>99.267135611190042</v>
      </c>
      <c r="O5366" s="2">
        <v>1089</v>
      </c>
    </row>
    <row r="5367" spans="1:15" x14ac:dyDescent="0.3">
      <c r="A5367" s="39">
        <v>10</v>
      </c>
      <c r="B5367" s="36">
        <v>239</v>
      </c>
      <c r="C5367" s="33">
        <v>1539</v>
      </c>
      <c r="D5367" s="7" t="s">
        <v>18</v>
      </c>
      <c r="E5367" s="7" t="s">
        <v>1593</v>
      </c>
      <c r="F5367" s="8" t="s">
        <v>11</v>
      </c>
      <c r="G5367" s="5">
        <v>50</v>
      </c>
      <c r="H5367" s="5">
        <v>3</v>
      </c>
      <c r="I5367" s="5">
        <v>0</v>
      </c>
      <c r="J5367" s="2">
        <v>17113</v>
      </c>
      <c r="K5367" s="2">
        <v>108130</v>
      </c>
      <c r="L5367" s="2">
        <v>55873</v>
      </c>
      <c r="M5367" s="2">
        <v>52257</v>
      </c>
      <c r="N5367" s="4">
        <v>99.267135611190042</v>
      </c>
      <c r="O5367" s="2">
        <v>1089</v>
      </c>
    </row>
    <row r="5368" spans="1:15" x14ac:dyDescent="0.3">
      <c r="A5368" s="39">
        <v>10</v>
      </c>
      <c r="B5368" s="36">
        <v>239</v>
      </c>
      <c r="C5368" s="33">
        <v>1539</v>
      </c>
      <c r="D5368" s="7" t="s">
        <v>18</v>
      </c>
      <c r="E5368" s="7" t="s">
        <v>1593</v>
      </c>
      <c r="F5368" s="8" t="s">
        <v>12</v>
      </c>
      <c r="G5368" s="5">
        <v>0</v>
      </c>
      <c r="H5368" s="5">
        <v>0</v>
      </c>
      <c r="I5368" s="5">
        <v>0</v>
      </c>
      <c r="J5368" s="2">
        <v>0</v>
      </c>
      <c r="K5368" s="2">
        <v>0</v>
      </c>
      <c r="L5368" s="2">
        <v>0</v>
      </c>
      <c r="M5368" s="2">
        <v>0</v>
      </c>
      <c r="N5368" s="4">
        <v>0</v>
      </c>
      <c r="O5368" s="2">
        <v>0</v>
      </c>
    </row>
    <row r="5369" spans="1:15" x14ac:dyDescent="0.3">
      <c r="A5369" s="39">
        <v>10</v>
      </c>
      <c r="B5369" s="36">
        <v>239</v>
      </c>
      <c r="C5369" s="33">
        <v>1540</v>
      </c>
      <c r="D5369" s="7" t="s">
        <v>18</v>
      </c>
      <c r="E5369" s="7" t="s">
        <v>1594</v>
      </c>
      <c r="F5369" s="8" t="s">
        <v>9</v>
      </c>
      <c r="G5369" s="5">
        <v>110</v>
      </c>
      <c r="H5369" s="5">
        <v>7</v>
      </c>
      <c r="I5369" s="5">
        <v>1</v>
      </c>
      <c r="J5369" s="2">
        <v>42065</v>
      </c>
      <c r="K5369" s="2">
        <v>260154</v>
      </c>
      <c r="L5369" s="2">
        <v>134863</v>
      </c>
      <c r="M5369" s="2">
        <v>125291</v>
      </c>
      <c r="N5369" s="4">
        <v>239.20154096759757</v>
      </c>
      <c r="O5369" s="2">
        <v>1088</v>
      </c>
    </row>
    <row r="5370" spans="1:15" x14ac:dyDescent="0.3">
      <c r="A5370" s="39">
        <v>10</v>
      </c>
      <c r="B5370" s="36">
        <v>239</v>
      </c>
      <c r="C5370" s="33">
        <v>1540</v>
      </c>
      <c r="D5370" s="7" t="s">
        <v>18</v>
      </c>
      <c r="E5370" s="7" t="s">
        <v>1594</v>
      </c>
      <c r="F5370" s="8" t="s">
        <v>11</v>
      </c>
      <c r="G5370" s="5">
        <v>110</v>
      </c>
      <c r="H5370" s="5">
        <v>7</v>
      </c>
      <c r="I5370" s="5">
        <v>0</v>
      </c>
      <c r="J5370" s="2">
        <v>37047</v>
      </c>
      <c r="K5370" s="2">
        <v>228160</v>
      </c>
      <c r="L5370" s="2">
        <v>118145</v>
      </c>
      <c r="M5370" s="2">
        <v>110015</v>
      </c>
      <c r="N5370" s="4">
        <v>218.81154096759758</v>
      </c>
      <c r="O5370" s="2">
        <v>1043</v>
      </c>
    </row>
    <row r="5371" spans="1:15" x14ac:dyDescent="0.3">
      <c r="A5371" s="39">
        <v>10</v>
      </c>
      <c r="B5371" s="36">
        <v>239</v>
      </c>
      <c r="C5371" s="33">
        <v>1540</v>
      </c>
      <c r="D5371" s="7" t="s">
        <v>18</v>
      </c>
      <c r="E5371" s="7" t="s">
        <v>1594</v>
      </c>
      <c r="F5371" s="8" t="s">
        <v>12</v>
      </c>
      <c r="G5371" s="5">
        <v>0</v>
      </c>
      <c r="H5371" s="5">
        <v>0</v>
      </c>
      <c r="I5371" s="5">
        <v>1</v>
      </c>
      <c r="J5371" s="2">
        <v>5018</v>
      </c>
      <c r="K5371" s="2">
        <v>31994</v>
      </c>
      <c r="L5371" s="2">
        <v>16718</v>
      </c>
      <c r="M5371" s="2">
        <v>15276</v>
      </c>
      <c r="N5371" s="4">
        <v>20.39</v>
      </c>
      <c r="O5371" s="2">
        <v>1569</v>
      </c>
    </row>
    <row r="5372" spans="1:15" x14ac:dyDescent="0.3">
      <c r="A5372" s="39">
        <v>10</v>
      </c>
      <c r="B5372" s="36">
        <v>239</v>
      </c>
      <c r="C5372" s="33">
        <v>1541</v>
      </c>
      <c r="D5372" s="7" t="s">
        <v>18</v>
      </c>
      <c r="E5372" s="7" t="s">
        <v>1595</v>
      </c>
      <c r="F5372" s="8" t="s">
        <v>9</v>
      </c>
      <c r="G5372" s="5">
        <v>48</v>
      </c>
      <c r="H5372" s="5">
        <v>0</v>
      </c>
      <c r="I5372" s="5">
        <v>0</v>
      </c>
      <c r="J5372" s="2">
        <v>14895</v>
      </c>
      <c r="K5372" s="2">
        <v>94485</v>
      </c>
      <c r="L5372" s="2">
        <v>49311</v>
      </c>
      <c r="M5372" s="2">
        <v>45174</v>
      </c>
      <c r="N5372" s="4">
        <v>90.233421775922423</v>
      </c>
      <c r="O5372" s="2">
        <v>1047</v>
      </c>
    </row>
    <row r="5373" spans="1:15" x14ac:dyDescent="0.3">
      <c r="A5373" s="39">
        <v>10</v>
      </c>
      <c r="B5373" s="36">
        <v>239</v>
      </c>
      <c r="C5373" s="33">
        <v>1541</v>
      </c>
      <c r="D5373" s="7" t="s">
        <v>18</v>
      </c>
      <c r="E5373" s="7" t="s">
        <v>1595</v>
      </c>
      <c r="F5373" s="8" t="s">
        <v>11</v>
      </c>
      <c r="G5373" s="5">
        <v>48</v>
      </c>
      <c r="H5373" s="5">
        <v>0</v>
      </c>
      <c r="I5373" s="5">
        <v>0</v>
      </c>
      <c r="J5373" s="2">
        <v>14895</v>
      </c>
      <c r="K5373" s="2">
        <v>94485</v>
      </c>
      <c r="L5373" s="2">
        <v>49311</v>
      </c>
      <c r="M5373" s="2">
        <v>45174</v>
      </c>
      <c r="N5373" s="4">
        <v>90.233421775922423</v>
      </c>
      <c r="O5373" s="2">
        <v>1047</v>
      </c>
    </row>
    <row r="5374" spans="1:15" x14ac:dyDescent="0.3">
      <c r="A5374" s="39">
        <v>10</v>
      </c>
      <c r="B5374" s="36">
        <v>239</v>
      </c>
      <c r="C5374" s="33">
        <v>1541</v>
      </c>
      <c r="D5374" s="7" t="s">
        <v>18</v>
      </c>
      <c r="E5374" s="7" t="s">
        <v>1595</v>
      </c>
      <c r="F5374" s="8" t="s">
        <v>12</v>
      </c>
      <c r="G5374" s="5">
        <v>0</v>
      </c>
      <c r="H5374" s="5">
        <v>0</v>
      </c>
      <c r="I5374" s="5">
        <v>0</v>
      </c>
      <c r="J5374" s="2">
        <v>0</v>
      </c>
      <c r="K5374" s="2">
        <v>0</v>
      </c>
      <c r="L5374" s="2">
        <v>0</v>
      </c>
      <c r="M5374" s="2">
        <v>0</v>
      </c>
      <c r="N5374" s="4">
        <v>0</v>
      </c>
      <c r="O5374" s="2">
        <v>0</v>
      </c>
    </row>
    <row r="5375" spans="1:15" x14ac:dyDescent="0.3">
      <c r="A5375" s="39">
        <v>10</v>
      </c>
      <c r="B5375" s="36">
        <v>240</v>
      </c>
      <c r="C5375" s="33">
        <v>0</v>
      </c>
      <c r="D5375" s="7" t="s">
        <v>16</v>
      </c>
      <c r="E5375" s="7" t="s">
        <v>1596</v>
      </c>
      <c r="F5375" s="8" t="s">
        <v>9</v>
      </c>
      <c r="G5375" s="5">
        <v>299</v>
      </c>
      <c r="H5375" s="5">
        <v>17</v>
      </c>
      <c r="I5375" s="5">
        <v>1</v>
      </c>
      <c r="J5375" s="2">
        <v>118222</v>
      </c>
      <c r="K5375" s="2">
        <v>700843</v>
      </c>
      <c r="L5375" s="2">
        <v>363497</v>
      </c>
      <c r="M5375" s="2">
        <v>337346</v>
      </c>
      <c r="N5375" s="4">
        <v>638</v>
      </c>
      <c r="O5375" s="2">
        <v>1099</v>
      </c>
    </row>
    <row r="5376" spans="1:15" x14ac:dyDescent="0.3">
      <c r="A5376" s="39">
        <v>10</v>
      </c>
      <c r="B5376" s="36">
        <v>240</v>
      </c>
      <c r="C5376" s="33">
        <v>0</v>
      </c>
      <c r="D5376" s="7" t="s">
        <v>16</v>
      </c>
      <c r="E5376" s="7" t="s">
        <v>1596</v>
      </c>
      <c r="F5376" s="8" t="s">
        <v>11</v>
      </c>
      <c r="G5376" s="5">
        <v>299</v>
      </c>
      <c r="H5376" s="5">
        <v>17</v>
      </c>
      <c r="I5376" s="5">
        <v>0</v>
      </c>
      <c r="J5376" s="2">
        <v>109769</v>
      </c>
      <c r="K5376" s="2">
        <v>648994</v>
      </c>
      <c r="L5376" s="2">
        <v>336420</v>
      </c>
      <c r="M5376" s="2">
        <v>312574</v>
      </c>
      <c r="N5376" s="4">
        <v>613.57000000000005</v>
      </c>
      <c r="O5376" s="2">
        <v>1058</v>
      </c>
    </row>
    <row r="5377" spans="1:15" x14ac:dyDescent="0.3">
      <c r="A5377" s="39">
        <v>10</v>
      </c>
      <c r="B5377" s="36">
        <v>240</v>
      </c>
      <c r="C5377" s="33">
        <v>0</v>
      </c>
      <c r="D5377" s="7" t="s">
        <v>16</v>
      </c>
      <c r="E5377" s="7" t="s">
        <v>1596</v>
      </c>
      <c r="F5377" s="8" t="s">
        <v>12</v>
      </c>
      <c r="G5377" s="5">
        <v>0</v>
      </c>
      <c r="H5377" s="5">
        <v>0</v>
      </c>
      <c r="I5377" s="5">
        <v>1</v>
      </c>
      <c r="J5377" s="2">
        <v>8453</v>
      </c>
      <c r="K5377" s="2">
        <v>51849</v>
      </c>
      <c r="L5377" s="2">
        <v>27077</v>
      </c>
      <c r="M5377" s="2">
        <v>24772</v>
      </c>
      <c r="N5377" s="4">
        <v>24.43</v>
      </c>
      <c r="O5377" s="2">
        <v>2122</v>
      </c>
    </row>
    <row r="5378" spans="1:15" x14ac:dyDescent="0.3">
      <c r="A5378" s="39">
        <v>10</v>
      </c>
      <c r="B5378" s="36">
        <v>240</v>
      </c>
      <c r="C5378" s="33">
        <v>1542</v>
      </c>
      <c r="D5378" s="7" t="s">
        <v>18</v>
      </c>
      <c r="E5378" s="7" t="s">
        <v>1596</v>
      </c>
      <c r="F5378" s="8" t="s">
        <v>9</v>
      </c>
      <c r="G5378" s="5">
        <v>50</v>
      </c>
      <c r="H5378" s="5">
        <v>4</v>
      </c>
      <c r="I5378" s="5">
        <v>1</v>
      </c>
      <c r="J5378" s="2">
        <v>26803</v>
      </c>
      <c r="K5378" s="2">
        <v>159686</v>
      </c>
      <c r="L5378" s="2">
        <v>83200</v>
      </c>
      <c r="M5378" s="2">
        <v>76486</v>
      </c>
      <c r="N5378" s="4">
        <v>124.3235899297505</v>
      </c>
      <c r="O5378" s="2">
        <v>1284</v>
      </c>
    </row>
    <row r="5379" spans="1:15" x14ac:dyDescent="0.3">
      <c r="A5379" s="39">
        <v>10</v>
      </c>
      <c r="B5379" s="36">
        <v>240</v>
      </c>
      <c r="C5379" s="33">
        <v>1542</v>
      </c>
      <c r="D5379" s="7" t="s">
        <v>18</v>
      </c>
      <c r="E5379" s="7" t="s">
        <v>1596</v>
      </c>
      <c r="F5379" s="8" t="s">
        <v>11</v>
      </c>
      <c r="G5379" s="5">
        <v>50</v>
      </c>
      <c r="H5379" s="5">
        <v>4</v>
      </c>
      <c r="I5379" s="5">
        <v>0</v>
      </c>
      <c r="J5379" s="2">
        <v>18350</v>
      </c>
      <c r="K5379" s="2">
        <v>107837</v>
      </c>
      <c r="L5379" s="2">
        <v>56123</v>
      </c>
      <c r="M5379" s="2">
        <v>51714</v>
      </c>
      <c r="N5379" s="4">
        <v>99.893589929750505</v>
      </c>
      <c r="O5379" s="2">
        <v>1080</v>
      </c>
    </row>
    <row r="5380" spans="1:15" x14ac:dyDescent="0.3">
      <c r="A5380" s="39">
        <v>10</v>
      </c>
      <c r="B5380" s="36">
        <v>240</v>
      </c>
      <c r="C5380" s="33">
        <v>1542</v>
      </c>
      <c r="D5380" s="7" t="s">
        <v>18</v>
      </c>
      <c r="E5380" s="7" t="s">
        <v>1596</v>
      </c>
      <c r="F5380" s="8" t="s">
        <v>12</v>
      </c>
      <c r="G5380" s="5">
        <v>0</v>
      </c>
      <c r="H5380" s="5">
        <v>0</v>
      </c>
      <c r="I5380" s="5">
        <v>1</v>
      </c>
      <c r="J5380" s="2">
        <v>8453</v>
      </c>
      <c r="K5380" s="2">
        <v>51849</v>
      </c>
      <c r="L5380" s="2">
        <v>27077</v>
      </c>
      <c r="M5380" s="2">
        <v>24772</v>
      </c>
      <c r="N5380" s="4">
        <v>24.43</v>
      </c>
      <c r="O5380" s="2">
        <v>2122</v>
      </c>
    </row>
    <row r="5381" spans="1:15" x14ac:dyDescent="0.3">
      <c r="A5381" s="39">
        <v>10</v>
      </c>
      <c r="B5381" s="36">
        <v>240</v>
      </c>
      <c r="C5381" s="33">
        <v>1543</v>
      </c>
      <c r="D5381" s="7" t="s">
        <v>18</v>
      </c>
      <c r="E5381" s="7" t="s">
        <v>1597</v>
      </c>
      <c r="F5381" s="8" t="s">
        <v>9</v>
      </c>
      <c r="G5381" s="5">
        <v>59</v>
      </c>
      <c r="H5381" s="5">
        <v>1</v>
      </c>
      <c r="I5381" s="5">
        <v>0</v>
      </c>
      <c r="J5381" s="2">
        <v>24279</v>
      </c>
      <c r="K5381" s="2">
        <v>148941</v>
      </c>
      <c r="L5381" s="2">
        <v>76872</v>
      </c>
      <c r="M5381" s="2">
        <v>72069</v>
      </c>
      <c r="N5381" s="4">
        <v>136.8633737594877</v>
      </c>
      <c r="O5381" s="2">
        <v>1088</v>
      </c>
    </row>
    <row r="5382" spans="1:15" x14ac:dyDescent="0.3">
      <c r="A5382" s="39">
        <v>10</v>
      </c>
      <c r="B5382" s="36">
        <v>240</v>
      </c>
      <c r="C5382" s="33">
        <v>1543</v>
      </c>
      <c r="D5382" s="7" t="s">
        <v>18</v>
      </c>
      <c r="E5382" s="7" t="s">
        <v>1597</v>
      </c>
      <c r="F5382" s="8" t="s">
        <v>11</v>
      </c>
      <c r="G5382" s="5">
        <v>59</v>
      </c>
      <c r="H5382" s="5">
        <v>1</v>
      </c>
      <c r="I5382" s="5">
        <v>0</v>
      </c>
      <c r="J5382" s="2">
        <v>24279</v>
      </c>
      <c r="K5382" s="2">
        <v>148941</v>
      </c>
      <c r="L5382" s="2">
        <v>76872</v>
      </c>
      <c r="M5382" s="2">
        <v>72069</v>
      </c>
      <c r="N5382" s="4">
        <v>136.8633737594877</v>
      </c>
      <c r="O5382" s="2">
        <v>1088</v>
      </c>
    </row>
    <row r="5383" spans="1:15" x14ac:dyDescent="0.3">
      <c r="A5383" s="39">
        <v>10</v>
      </c>
      <c r="B5383" s="36">
        <v>240</v>
      </c>
      <c r="C5383" s="33">
        <v>1543</v>
      </c>
      <c r="D5383" s="7" t="s">
        <v>18</v>
      </c>
      <c r="E5383" s="7" t="s">
        <v>1597</v>
      </c>
      <c r="F5383" s="8" t="s">
        <v>12</v>
      </c>
      <c r="G5383" s="5">
        <v>0</v>
      </c>
      <c r="H5383" s="5">
        <v>0</v>
      </c>
      <c r="I5383" s="5">
        <v>0</v>
      </c>
      <c r="J5383" s="2">
        <v>0</v>
      </c>
      <c r="K5383" s="2">
        <v>0</v>
      </c>
      <c r="L5383" s="2">
        <v>0</v>
      </c>
      <c r="M5383" s="2">
        <v>0</v>
      </c>
      <c r="N5383" s="4">
        <v>0</v>
      </c>
      <c r="O5383" s="2">
        <v>0</v>
      </c>
    </row>
    <row r="5384" spans="1:15" x14ac:dyDescent="0.3">
      <c r="A5384" s="39">
        <v>10</v>
      </c>
      <c r="B5384" s="36">
        <v>240</v>
      </c>
      <c r="C5384" s="33">
        <v>1544</v>
      </c>
      <c r="D5384" s="7" t="s">
        <v>18</v>
      </c>
      <c r="E5384" s="7" t="s">
        <v>1598</v>
      </c>
      <c r="F5384" s="8" t="s">
        <v>9</v>
      </c>
      <c r="G5384" s="5">
        <v>82</v>
      </c>
      <c r="H5384" s="5">
        <v>2</v>
      </c>
      <c r="I5384" s="5">
        <v>0</v>
      </c>
      <c r="J5384" s="2">
        <v>32945</v>
      </c>
      <c r="K5384" s="2">
        <v>192213</v>
      </c>
      <c r="L5384" s="2">
        <v>99915</v>
      </c>
      <c r="M5384" s="2">
        <v>92298</v>
      </c>
      <c r="N5384" s="4">
        <v>208.12529191546551</v>
      </c>
      <c r="O5384" s="2">
        <v>924</v>
      </c>
    </row>
    <row r="5385" spans="1:15" x14ac:dyDescent="0.3">
      <c r="A5385" s="39">
        <v>10</v>
      </c>
      <c r="B5385" s="36">
        <v>240</v>
      </c>
      <c r="C5385" s="33">
        <v>1544</v>
      </c>
      <c r="D5385" s="7" t="s">
        <v>18</v>
      </c>
      <c r="E5385" s="7" t="s">
        <v>1598</v>
      </c>
      <c r="F5385" s="8" t="s">
        <v>11</v>
      </c>
      <c r="G5385" s="5">
        <v>82</v>
      </c>
      <c r="H5385" s="5">
        <v>2</v>
      </c>
      <c r="I5385" s="5">
        <v>0</v>
      </c>
      <c r="J5385" s="2">
        <v>32945</v>
      </c>
      <c r="K5385" s="2">
        <v>192213</v>
      </c>
      <c r="L5385" s="2">
        <v>99915</v>
      </c>
      <c r="M5385" s="2">
        <v>92298</v>
      </c>
      <c r="N5385" s="4">
        <v>208.12529191546551</v>
      </c>
      <c r="O5385" s="2">
        <v>924</v>
      </c>
    </row>
    <row r="5386" spans="1:15" x14ac:dyDescent="0.3">
      <c r="A5386" s="39">
        <v>10</v>
      </c>
      <c r="B5386" s="36">
        <v>240</v>
      </c>
      <c r="C5386" s="33">
        <v>1544</v>
      </c>
      <c r="D5386" s="7" t="s">
        <v>18</v>
      </c>
      <c r="E5386" s="7" t="s">
        <v>1598</v>
      </c>
      <c r="F5386" s="8" t="s">
        <v>12</v>
      </c>
      <c r="G5386" s="5">
        <v>0</v>
      </c>
      <c r="H5386" s="5">
        <v>0</v>
      </c>
      <c r="I5386" s="5">
        <v>0</v>
      </c>
      <c r="J5386" s="2">
        <v>0</v>
      </c>
      <c r="K5386" s="2">
        <v>0</v>
      </c>
      <c r="L5386" s="2">
        <v>0</v>
      </c>
      <c r="M5386" s="2">
        <v>0</v>
      </c>
      <c r="N5386" s="4">
        <v>0</v>
      </c>
      <c r="O5386" s="2">
        <v>0</v>
      </c>
    </row>
    <row r="5387" spans="1:15" x14ac:dyDescent="0.3">
      <c r="A5387" s="39">
        <v>10</v>
      </c>
      <c r="B5387" s="36">
        <v>240</v>
      </c>
      <c r="C5387" s="33">
        <v>1545</v>
      </c>
      <c r="D5387" s="7" t="s">
        <v>18</v>
      </c>
      <c r="E5387" s="7" t="s">
        <v>1599</v>
      </c>
      <c r="F5387" s="8" t="s">
        <v>9</v>
      </c>
      <c r="G5387" s="5">
        <v>43</v>
      </c>
      <c r="H5387" s="5">
        <v>3</v>
      </c>
      <c r="I5387" s="5">
        <v>0</v>
      </c>
      <c r="J5387" s="2">
        <v>13631</v>
      </c>
      <c r="K5387" s="2">
        <v>78185</v>
      </c>
      <c r="L5387" s="2">
        <v>40220</v>
      </c>
      <c r="M5387" s="2">
        <v>37965</v>
      </c>
      <c r="N5387" s="4">
        <v>46.719474680314178</v>
      </c>
      <c r="O5387" s="2">
        <v>1673</v>
      </c>
    </row>
    <row r="5388" spans="1:15" x14ac:dyDescent="0.3">
      <c r="A5388" s="39">
        <v>10</v>
      </c>
      <c r="B5388" s="36">
        <v>240</v>
      </c>
      <c r="C5388" s="33">
        <v>1545</v>
      </c>
      <c r="D5388" s="7" t="s">
        <v>18</v>
      </c>
      <c r="E5388" s="7" t="s">
        <v>1599</v>
      </c>
      <c r="F5388" s="8" t="s">
        <v>11</v>
      </c>
      <c r="G5388" s="5">
        <v>43</v>
      </c>
      <c r="H5388" s="5">
        <v>3</v>
      </c>
      <c r="I5388" s="5">
        <v>0</v>
      </c>
      <c r="J5388" s="2">
        <v>13631</v>
      </c>
      <c r="K5388" s="2">
        <v>78185</v>
      </c>
      <c r="L5388" s="2">
        <v>40220</v>
      </c>
      <c r="M5388" s="2">
        <v>37965</v>
      </c>
      <c r="N5388" s="4">
        <v>46.719474680314178</v>
      </c>
      <c r="O5388" s="2">
        <v>1673</v>
      </c>
    </row>
    <row r="5389" spans="1:15" x14ac:dyDescent="0.3">
      <c r="A5389" s="39">
        <v>10</v>
      </c>
      <c r="B5389" s="36">
        <v>240</v>
      </c>
      <c r="C5389" s="33">
        <v>1545</v>
      </c>
      <c r="D5389" s="7" t="s">
        <v>18</v>
      </c>
      <c r="E5389" s="7" t="s">
        <v>1599</v>
      </c>
      <c r="F5389" s="8" t="s">
        <v>12</v>
      </c>
      <c r="G5389" s="5">
        <v>0</v>
      </c>
      <c r="H5389" s="5">
        <v>0</v>
      </c>
      <c r="I5389" s="5">
        <v>0</v>
      </c>
      <c r="J5389" s="2">
        <v>0</v>
      </c>
      <c r="K5389" s="2">
        <v>0</v>
      </c>
      <c r="L5389" s="2">
        <v>0</v>
      </c>
      <c r="M5389" s="2">
        <v>0</v>
      </c>
      <c r="N5389" s="4">
        <v>0</v>
      </c>
      <c r="O5389" s="2">
        <v>0</v>
      </c>
    </row>
    <row r="5390" spans="1:15" x14ac:dyDescent="0.3">
      <c r="A5390" s="39">
        <v>10</v>
      </c>
      <c r="B5390" s="36">
        <v>240</v>
      </c>
      <c r="C5390" s="33">
        <v>1546</v>
      </c>
      <c r="D5390" s="7" t="s">
        <v>18</v>
      </c>
      <c r="E5390" s="7" t="s">
        <v>1600</v>
      </c>
      <c r="F5390" s="8" t="s">
        <v>9</v>
      </c>
      <c r="G5390" s="5">
        <v>65</v>
      </c>
      <c r="H5390" s="5">
        <v>7</v>
      </c>
      <c r="I5390" s="5">
        <v>0</v>
      </c>
      <c r="J5390" s="2">
        <v>20564</v>
      </c>
      <c r="K5390" s="2">
        <v>121818</v>
      </c>
      <c r="L5390" s="2">
        <v>63290</v>
      </c>
      <c r="M5390" s="2">
        <v>58528</v>
      </c>
      <c r="N5390" s="4">
        <v>121.96850696996459</v>
      </c>
      <c r="O5390" s="2">
        <v>999</v>
      </c>
    </row>
    <row r="5391" spans="1:15" x14ac:dyDescent="0.3">
      <c r="A5391" s="39">
        <v>10</v>
      </c>
      <c r="B5391" s="36">
        <v>240</v>
      </c>
      <c r="C5391" s="33">
        <v>1546</v>
      </c>
      <c r="D5391" s="7" t="s">
        <v>18</v>
      </c>
      <c r="E5391" s="7" t="s">
        <v>1600</v>
      </c>
      <c r="F5391" s="8" t="s">
        <v>11</v>
      </c>
      <c r="G5391" s="5">
        <v>65</v>
      </c>
      <c r="H5391" s="5">
        <v>7</v>
      </c>
      <c r="I5391" s="5">
        <v>0</v>
      </c>
      <c r="J5391" s="2">
        <v>20564</v>
      </c>
      <c r="K5391" s="2">
        <v>121818</v>
      </c>
      <c r="L5391" s="2">
        <v>63290</v>
      </c>
      <c r="M5391" s="2">
        <v>58528</v>
      </c>
      <c r="N5391" s="4">
        <v>121.96850696996459</v>
      </c>
      <c r="O5391" s="2">
        <v>999</v>
      </c>
    </row>
    <row r="5392" spans="1:15" x14ac:dyDescent="0.3">
      <c r="A5392" s="39">
        <v>10</v>
      </c>
      <c r="B5392" s="36">
        <v>240</v>
      </c>
      <c r="C5392" s="33">
        <v>1546</v>
      </c>
      <c r="D5392" s="7" t="s">
        <v>18</v>
      </c>
      <c r="E5392" s="7" t="s">
        <v>1600</v>
      </c>
      <c r="F5392" s="8" t="s">
        <v>12</v>
      </c>
      <c r="G5392" s="5">
        <v>0</v>
      </c>
      <c r="H5392" s="5">
        <v>0</v>
      </c>
      <c r="I5392" s="5">
        <v>0</v>
      </c>
      <c r="J5392" s="2">
        <v>0</v>
      </c>
      <c r="K5392" s="2">
        <v>0</v>
      </c>
      <c r="L5392" s="2">
        <v>0</v>
      </c>
      <c r="M5392" s="2">
        <v>0</v>
      </c>
      <c r="N5392" s="4">
        <v>0</v>
      </c>
      <c r="O5392" s="2">
        <v>0</v>
      </c>
    </row>
    <row r="5393" spans="1:15" x14ac:dyDescent="0.3">
      <c r="A5393" s="39">
        <v>11</v>
      </c>
      <c r="B5393" s="36">
        <v>0</v>
      </c>
      <c r="C5393" s="33">
        <v>0</v>
      </c>
      <c r="D5393" s="7" t="s">
        <v>13</v>
      </c>
      <c r="E5393" s="7" t="s">
        <v>1601</v>
      </c>
      <c r="F5393" s="8" t="s">
        <v>9</v>
      </c>
      <c r="G5393" s="5">
        <v>425</v>
      </c>
      <c r="H5393" s="5">
        <v>26</v>
      </c>
      <c r="I5393" s="5">
        <v>9</v>
      </c>
      <c r="J5393" s="2">
        <v>129006</v>
      </c>
      <c r="K5393" s="2">
        <v>610577</v>
      </c>
      <c r="L5393" s="2">
        <v>323070</v>
      </c>
      <c r="M5393" s="2">
        <v>287507</v>
      </c>
      <c r="N5393" s="4">
        <v>7096</v>
      </c>
      <c r="O5393" s="2">
        <v>86</v>
      </c>
    </row>
    <row r="5394" spans="1:15" x14ac:dyDescent="0.3">
      <c r="A5394" s="39">
        <v>11</v>
      </c>
      <c r="B5394" s="36">
        <v>0</v>
      </c>
      <c r="C5394" s="33">
        <v>0</v>
      </c>
      <c r="D5394" s="7" t="s">
        <v>13</v>
      </c>
      <c r="E5394" s="7" t="s">
        <v>1601</v>
      </c>
      <c r="F5394" s="8" t="s">
        <v>11</v>
      </c>
      <c r="G5394" s="5">
        <v>425</v>
      </c>
      <c r="H5394" s="5">
        <v>26</v>
      </c>
      <c r="I5394" s="5">
        <v>0</v>
      </c>
      <c r="J5394" s="2">
        <v>93288</v>
      </c>
      <c r="K5394" s="2">
        <v>456999</v>
      </c>
      <c r="L5394" s="2">
        <v>242797</v>
      </c>
      <c r="M5394" s="2">
        <v>214202</v>
      </c>
      <c r="N5394" s="4">
        <v>7057.75</v>
      </c>
      <c r="O5394" s="2">
        <v>65</v>
      </c>
    </row>
    <row r="5395" spans="1:15" x14ac:dyDescent="0.3">
      <c r="A5395" s="39">
        <v>11</v>
      </c>
      <c r="B5395" s="36">
        <v>0</v>
      </c>
      <c r="C5395" s="33">
        <v>0</v>
      </c>
      <c r="D5395" s="7" t="s">
        <v>13</v>
      </c>
      <c r="E5395" s="7" t="s">
        <v>1601</v>
      </c>
      <c r="F5395" s="8" t="s">
        <v>12</v>
      </c>
      <c r="G5395" s="5">
        <v>0</v>
      </c>
      <c r="H5395" s="5">
        <v>0</v>
      </c>
      <c r="I5395" s="5">
        <v>9</v>
      </c>
      <c r="J5395" s="2">
        <v>35718</v>
      </c>
      <c r="K5395" s="2">
        <v>153578</v>
      </c>
      <c r="L5395" s="2">
        <v>80273</v>
      </c>
      <c r="M5395" s="2">
        <v>73305</v>
      </c>
      <c r="N5395" s="4">
        <v>38.25</v>
      </c>
      <c r="O5395" s="2">
        <v>4015</v>
      </c>
    </row>
    <row r="5396" spans="1:15" x14ac:dyDescent="0.3">
      <c r="A5396" s="39">
        <v>11</v>
      </c>
      <c r="B5396" s="36">
        <v>241</v>
      </c>
      <c r="C5396" s="33">
        <v>0</v>
      </c>
      <c r="D5396" s="7" t="s">
        <v>16</v>
      </c>
      <c r="E5396" s="7" t="s">
        <v>1602</v>
      </c>
      <c r="F5396" s="8" t="s">
        <v>9</v>
      </c>
      <c r="G5396" s="5">
        <v>52</v>
      </c>
      <c r="H5396" s="5">
        <v>3</v>
      </c>
      <c r="I5396" s="5">
        <v>1</v>
      </c>
      <c r="J5396" s="2">
        <v>8873</v>
      </c>
      <c r="K5396" s="2">
        <v>43709</v>
      </c>
      <c r="L5396" s="2">
        <v>24730</v>
      </c>
      <c r="M5396" s="2">
        <v>18979</v>
      </c>
      <c r="N5396" s="4">
        <v>4226</v>
      </c>
      <c r="O5396" s="2">
        <v>10</v>
      </c>
    </row>
    <row r="5397" spans="1:15" x14ac:dyDescent="0.3">
      <c r="A5397" s="39">
        <v>11</v>
      </c>
      <c r="B5397" s="36">
        <v>241</v>
      </c>
      <c r="C5397" s="33">
        <v>0</v>
      </c>
      <c r="D5397" s="7" t="s">
        <v>16</v>
      </c>
      <c r="E5397" s="7" t="s">
        <v>1602</v>
      </c>
      <c r="F5397" s="8" t="s">
        <v>11</v>
      </c>
      <c r="G5397" s="5">
        <v>52</v>
      </c>
      <c r="H5397" s="5">
        <v>3</v>
      </c>
      <c r="I5397" s="5">
        <v>0</v>
      </c>
      <c r="J5397" s="2">
        <v>7819</v>
      </c>
      <c r="K5397" s="2">
        <v>39065</v>
      </c>
      <c r="L5397" s="2">
        <v>22274</v>
      </c>
      <c r="M5397" s="2">
        <v>16791</v>
      </c>
      <c r="N5397" s="4">
        <v>4224.24</v>
      </c>
      <c r="O5397" s="2">
        <v>9</v>
      </c>
    </row>
    <row r="5398" spans="1:15" x14ac:dyDescent="0.3">
      <c r="A5398" s="39">
        <v>11</v>
      </c>
      <c r="B5398" s="36">
        <v>241</v>
      </c>
      <c r="C5398" s="33">
        <v>0</v>
      </c>
      <c r="D5398" s="7" t="s">
        <v>16</v>
      </c>
      <c r="E5398" s="7" t="s">
        <v>1602</v>
      </c>
      <c r="F5398" s="8" t="s">
        <v>12</v>
      </c>
      <c r="G5398" s="5">
        <v>0</v>
      </c>
      <c r="H5398" s="5">
        <v>0</v>
      </c>
      <c r="I5398" s="5">
        <v>1</v>
      </c>
      <c r="J5398" s="2">
        <v>1054</v>
      </c>
      <c r="K5398" s="2">
        <v>4644</v>
      </c>
      <c r="L5398" s="2">
        <v>2456</v>
      </c>
      <c r="M5398" s="2">
        <v>2188</v>
      </c>
      <c r="N5398" s="4">
        <v>1.76</v>
      </c>
      <c r="O5398" s="2">
        <v>2639</v>
      </c>
    </row>
    <row r="5399" spans="1:15" x14ac:dyDescent="0.3">
      <c r="A5399" s="39">
        <v>11</v>
      </c>
      <c r="B5399" s="36">
        <v>241</v>
      </c>
      <c r="C5399" s="33">
        <v>1547</v>
      </c>
      <c r="D5399" s="7" t="s">
        <v>18</v>
      </c>
      <c r="E5399" s="7" t="s">
        <v>1603</v>
      </c>
      <c r="F5399" s="8" t="s">
        <v>9</v>
      </c>
      <c r="G5399" s="5">
        <v>8</v>
      </c>
      <c r="H5399" s="5">
        <v>1</v>
      </c>
      <c r="I5399" s="5">
        <v>0</v>
      </c>
      <c r="J5399" s="2">
        <v>1926</v>
      </c>
      <c r="K5399" s="2">
        <v>10038</v>
      </c>
      <c r="L5399" s="2">
        <v>6932</v>
      </c>
      <c r="M5399" s="2">
        <v>3106</v>
      </c>
      <c r="N5399" s="4">
        <v>3285</v>
      </c>
      <c r="O5399" s="2">
        <v>3</v>
      </c>
    </row>
    <row r="5400" spans="1:15" x14ac:dyDescent="0.3">
      <c r="A5400" s="39">
        <v>11</v>
      </c>
      <c r="B5400" s="36">
        <v>241</v>
      </c>
      <c r="C5400" s="33">
        <v>1547</v>
      </c>
      <c r="D5400" s="7" t="s">
        <v>18</v>
      </c>
      <c r="E5400" s="7" t="s">
        <v>1603</v>
      </c>
      <c r="F5400" s="8" t="s">
        <v>11</v>
      </c>
      <c r="G5400" s="5">
        <v>8</v>
      </c>
      <c r="H5400" s="5">
        <v>1</v>
      </c>
      <c r="I5400" s="5">
        <v>0</v>
      </c>
      <c r="J5400" s="2">
        <v>1926</v>
      </c>
      <c r="K5400" s="2">
        <v>10038</v>
      </c>
      <c r="L5400" s="2">
        <v>6932</v>
      </c>
      <c r="M5400" s="2">
        <v>3106</v>
      </c>
      <c r="N5400" s="4">
        <v>3285</v>
      </c>
      <c r="O5400" s="2">
        <v>3</v>
      </c>
    </row>
    <row r="5401" spans="1:15" x14ac:dyDescent="0.3">
      <c r="A5401" s="39">
        <v>11</v>
      </c>
      <c r="B5401" s="36">
        <v>241</v>
      </c>
      <c r="C5401" s="33">
        <v>1547</v>
      </c>
      <c r="D5401" s="7" t="s">
        <v>18</v>
      </c>
      <c r="E5401" s="7" t="s">
        <v>1603</v>
      </c>
      <c r="F5401" s="8" t="s">
        <v>12</v>
      </c>
      <c r="G5401" s="5">
        <v>0</v>
      </c>
      <c r="H5401" s="5">
        <v>0</v>
      </c>
      <c r="I5401" s="5">
        <v>0</v>
      </c>
      <c r="J5401" s="2">
        <v>0</v>
      </c>
      <c r="K5401" s="2">
        <v>0</v>
      </c>
      <c r="L5401" s="2">
        <v>0</v>
      </c>
      <c r="M5401" s="2">
        <v>0</v>
      </c>
      <c r="N5401" s="4">
        <v>0</v>
      </c>
      <c r="O5401" s="2">
        <v>0</v>
      </c>
    </row>
    <row r="5402" spans="1:15" x14ac:dyDescent="0.3">
      <c r="A5402" s="39">
        <v>11</v>
      </c>
      <c r="B5402" s="36">
        <v>241</v>
      </c>
      <c r="C5402" s="33">
        <v>1548</v>
      </c>
      <c r="D5402" s="7" t="s">
        <v>18</v>
      </c>
      <c r="E5402" s="7" t="s">
        <v>1604</v>
      </c>
      <c r="F5402" s="8" t="s">
        <v>9</v>
      </c>
      <c r="G5402" s="5">
        <v>44</v>
      </c>
      <c r="H5402" s="5">
        <v>2</v>
      </c>
      <c r="I5402" s="5">
        <v>1</v>
      </c>
      <c r="J5402" s="2">
        <v>6947</v>
      </c>
      <c r="K5402" s="2">
        <v>33671</v>
      </c>
      <c r="L5402" s="2">
        <v>17798</v>
      </c>
      <c r="M5402" s="2">
        <v>15873</v>
      </c>
      <c r="N5402" s="4">
        <v>941</v>
      </c>
      <c r="O5402" s="2">
        <v>36</v>
      </c>
    </row>
    <row r="5403" spans="1:15" x14ac:dyDescent="0.3">
      <c r="A5403" s="39">
        <v>11</v>
      </c>
      <c r="B5403" s="36">
        <v>241</v>
      </c>
      <c r="C5403" s="33">
        <v>1548</v>
      </c>
      <c r="D5403" s="7" t="s">
        <v>18</v>
      </c>
      <c r="E5403" s="7" t="s">
        <v>1604</v>
      </c>
      <c r="F5403" s="8" t="s">
        <v>11</v>
      </c>
      <c r="G5403" s="5">
        <v>44</v>
      </c>
      <c r="H5403" s="5">
        <v>2</v>
      </c>
      <c r="I5403" s="5">
        <v>0</v>
      </c>
      <c r="J5403" s="2">
        <v>5893</v>
      </c>
      <c r="K5403" s="2">
        <v>29027</v>
      </c>
      <c r="L5403" s="2">
        <v>15342</v>
      </c>
      <c r="M5403" s="2">
        <v>13685</v>
      </c>
      <c r="N5403" s="4">
        <v>939.24</v>
      </c>
      <c r="O5403" s="2">
        <v>31</v>
      </c>
    </row>
    <row r="5404" spans="1:15" x14ac:dyDescent="0.3">
      <c r="A5404" s="39">
        <v>11</v>
      </c>
      <c r="B5404" s="36">
        <v>241</v>
      </c>
      <c r="C5404" s="33">
        <v>1548</v>
      </c>
      <c r="D5404" s="7" t="s">
        <v>18</v>
      </c>
      <c r="E5404" s="7" t="s">
        <v>1604</v>
      </c>
      <c r="F5404" s="8" t="s">
        <v>12</v>
      </c>
      <c r="G5404" s="5">
        <v>0</v>
      </c>
      <c r="H5404" s="5">
        <v>0</v>
      </c>
      <c r="I5404" s="5">
        <v>1</v>
      </c>
      <c r="J5404" s="2">
        <v>1054</v>
      </c>
      <c r="K5404" s="2">
        <v>4644</v>
      </c>
      <c r="L5404" s="2">
        <v>2456</v>
      </c>
      <c r="M5404" s="2">
        <v>2188</v>
      </c>
      <c r="N5404" s="4">
        <v>1.76</v>
      </c>
      <c r="O5404" s="2">
        <v>2639</v>
      </c>
    </row>
    <row r="5405" spans="1:15" x14ac:dyDescent="0.3">
      <c r="A5405" s="39">
        <v>11</v>
      </c>
      <c r="B5405" s="36">
        <v>242</v>
      </c>
      <c r="C5405" s="33">
        <v>0</v>
      </c>
      <c r="D5405" s="7" t="s">
        <v>16</v>
      </c>
      <c r="E5405" s="7" t="s">
        <v>1605</v>
      </c>
      <c r="F5405" s="8" t="s">
        <v>9</v>
      </c>
      <c r="G5405" s="5">
        <v>119</v>
      </c>
      <c r="H5405" s="5">
        <v>6</v>
      </c>
      <c r="I5405" s="5">
        <v>2</v>
      </c>
      <c r="J5405" s="2">
        <v>28023</v>
      </c>
      <c r="K5405" s="2">
        <v>136435</v>
      </c>
      <c r="L5405" s="2">
        <v>70238</v>
      </c>
      <c r="M5405" s="2">
        <v>66197</v>
      </c>
      <c r="N5405" s="4">
        <v>1166</v>
      </c>
      <c r="O5405" s="2">
        <v>117</v>
      </c>
    </row>
    <row r="5406" spans="1:15" x14ac:dyDescent="0.3">
      <c r="A5406" s="39">
        <v>11</v>
      </c>
      <c r="B5406" s="36">
        <v>242</v>
      </c>
      <c r="C5406" s="33">
        <v>0</v>
      </c>
      <c r="D5406" s="7" t="s">
        <v>16</v>
      </c>
      <c r="E5406" s="7" t="s">
        <v>1605</v>
      </c>
      <c r="F5406" s="8" t="s">
        <v>11</v>
      </c>
      <c r="G5406" s="5">
        <v>119</v>
      </c>
      <c r="H5406" s="5">
        <v>6</v>
      </c>
      <c r="I5406" s="5">
        <v>0</v>
      </c>
      <c r="J5406" s="2">
        <v>26890</v>
      </c>
      <c r="K5406" s="2">
        <v>131187</v>
      </c>
      <c r="L5406" s="2">
        <v>67528</v>
      </c>
      <c r="M5406" s="2">
        <v>63659</v>
      </c>
      <c r="N5406" s="4">
        <v>1162.28</v>
      </c>
      <c r="O5406" s="2">
        <v>113</v>
      </c>
    </row>
    <row r="5407" spans="1:15" x14ac:dyDescent="0.3">
      <c r="A5407" s="39">
        <v>11</v>
      </c>
      <c r="B5407" s="36">
        <v>242</v>
      </c>
      <c r="C5407" s="33">
        <v>0</v>
      </c>
      <c r="D5407" s="7" t="s">
        <v>16</v>
      </c>
      <c r="E5407" s="7" t="s">
        <v>1605</v>
      </c>
      <c r="F5407" s="8" t="s">
        <v>12</v>
      </c>
      <c r="G5407" s="5">
        <v>0</v>
      </c>
      <c r="H5407" s="5">
        <v>0</v>
      </c>
      <c r="I5407" s="5">
        <v>2</v>
      </c>
      <c r="J5407" s="2">
        <v>1133</v>
      </c>
      <c r="K5407" s="2">
        <v>5248</v>
      </c>
      <c r="L5407" s="2">
        <v>2710</v>
      </c>
      <c r="M5407" s="2">
        <v>2538</v>
      </c>
      <c r="N5407" s="4">
        <v>3.72</v>
      </c>
      <c r="O5407" s="2">
        <v>1411</v>
      </c>
    </row>
    <row r="5408" spans="1:15" x14ac:dyDescent="0.3">
      <c r="A5408" s="39">
        <v>11</v>
      </c>
      <c r="B5408" s="36">
        <v>242</v>
      </c>
      <c r="C5408" s="33">
        <v>1549</v>
      </c>
      <c r="D5408" s="7" t="s">
        <v>18</v>
      </c>
      <c r="E5408" s="7" t="s">
        <v>1606</v>
      </c>
      <c r="F5408" s="8" t="s">
        <v>9</v>
      </c>
      <c r="G5408" s="5">
        <v>68</v>
      </c>
      <c r="H5408" s="5">
        <v>5</v>
      </c>
      <c r="I5408" s="5">
        <v>1</v>
      </c>
      <c r="J5408" s="2">
        <v>14309</v>
      </c>
      <c r="K5408" s="2">
        <v>71675</v>
      </c>
      <c r="L5408" s="2">
        <v>37177</v>
      </c>
      <c r="M5408" s="2">
        <v>34498</v>
      </c>
      <c r="N5408" s="4">
        <v>836</v>
      </c>
      <c r="O5408" s="2">
        <v>86</v>
      </c>
    </row>
    <row r="5409" spans="1:15" x14ac:dyDescent="0.3">
      <c r="A5409" s="39">
        <v>11</v>
      </c>
      <c r="B5409" s="36">
        <v>242</v>
      </c>
      <c r="C5409" s="33">
        <v>1549</v>
      </c>
      <c r="D5409" s="7" t="s">
        <v>18</v>
      </c>
      <c r="E5409" s="7" t="s">
        <v>1606</v>
      </c>
      <c r="F5409" s="8" t="s">
        <v>11</v>
      </c>
      <c r="G5409" s="5">
        <v>68</v>
      </c>
      <c r="H5409" s="5">
        <v>5</v>
      </c>
      <c r="I5409" s="5">
        <v>0</v>
      </c>
      <c r="J5409" s="2">
        <v>13428</v>
      </c>
      <c r="K5409" s="2">
        <v>67662</v>
      </c>
      <c r="L5409" s="2">
        <v>35123</v>
      </c>
      <c r="M5409" s="2">
        <v>32539</v>
      </c>
      <c r="N5409" s="4">
        <v>832.4</v>
      </c>
      <c r="O5409" s="2">
        <v>81</v>
      </c>
    </row>
    <row r="5410" spans="1:15" x14ac:dyDescent="0.3">
      <c r="A5410" s="39">
        <v>11</v>
      </c>
      <c r="B5410" s="36">
        <v>242</v>
      </c>
      <c r="C5410" s="33">
        <v>1549</v>
      </c>
      <c r="D5410" s="7" t="s">
        <v>18</v>
      </c>
      <c r="E5410" s="7" t="s">
        <v>1606</v>
      </c>
      <c r="F5410" s="8" t="s">
        <v>12</v>
      </c>
      <c r="G5410" s="5">
        <v>0</v>
      </c>
      <c r="H5410" s="5">
        <v>0</v>
      </c>
      <c r="I5410" s="5">
        <v>1</v>
      </c>
      <c r="J5410" s="2">
        <v>881</v>
      </c>
      <c r="K5410" s="2">
        <v>4013</v>
      </c>
      <c r="L5410" s="2">
        <v>2054</v>
      </c>
      <c r="M5410" s="2">
        <v>1959</v>
      </c>
      <c r="N5410" s="4">
        <v>3.6</v>
      </c>
      <c r="O5410" s="2">
        <v>1115</v>
      </c>
    </row>
    <row r="5411" spans="1:15" x14ac:dyDescent="0.3">
      <c r="A5411" s="39">
        <v>11</v>
      </c>
      <c r="B5411" s="36">
        <v>242</v>
      </c>
      <c r="C5411" s="33">
        <v>1550</v>
      </c>
      <c r="D5411" s="7" t="s">
        <v>18</v>
      </c>
      <c r="E5411" s="7" t="s">
        <v>1607</v>
      </c>
      <c r="F5411" s="8" t="s">
        <v>9</v>
      </c>
      <c r="G5411" s="5">
        <v>51</v>
      </c>
      <c r="H5411" s="5">
        <v>1</v>
      </c>
      <c r="I5411" s="5">
        <v>1</v>
      </c>
      <c r="J5411" s="2">
        <v>13714</v>
      </c>
      <c r="K5411" s="2">
        <v>64760</v>
      </c>
      <c r="L5411" s="2">
        <v>33061</v>
      </c>
      <c r="M5411" s="2">
        <v>31699</v>
      </c>
      <c r="N5411" s="4">
        <v>330</v>
      </c>
      <c r="O5411" s="2">
        <v>196</v>
      </c>
    </row>
    <row r="5412" spans="1:15" x14ac:dyDescent="0.3">
      <c r="A5412" s="39">
        <v>11</v>
      </c>
      <c r="B5412" s="36">
        <v>242</v>
      </c>
      <c r="C5412" s="33">
        <v>1550</v>
      </c>
      <c r="D5412" s="7" t="s">
        <v>18</v>
      </c>
      <c r="E5412" s="7" t="s">
        <v>1607</v>
      </c>
      <c r="F5412" s="8" t="s">
        <v>11</v>
      </c>
      <c r="G5412" s="5">
        <v>51</v>
      </c>
      <c r="H5412" s="5">
        <v>1</v>
      </c>
      <c r="I5412" s="5">
        <v>0</v>
      </c>
      <c r="J5412" s="2">
        <v>13462</v>
      </c>
      <c r="K5412" s="2">
        <v>63525</v>
      </c>
      <c r="L5412" s="2">
        <v>32405</v>
      </c>
      <c r="M5412" s="2">
        <v>31120</v>
      </c>
      <c r="N5412" s="4">
        <v>329.88</v>
      </c>
      <c r="O5412" s="2">
        <v>193</v>
      </c>
    </row>
    <row r="5413" spans="1:15" x14ac:dyDescent="0.3">
      <c r="A5413" s="39">
        <v>11</v>
      </c>
      <c r="B5413" s="36">
        <v>242</v>
      </c>
      <c r="C5413" s="33">
        <v>1550</v>
      </c>
      <c r="D5413" s="7" t="s">
        <v>18</v>
      </c>
      <c r="E5413" s="7" t="s">
        <v>1607</v>
      </c>
      <c r="F5413" s="8" t="s">
        <v>12</v>
      </c>
      <c r="G5413" s="5">
        <v>0</v>
      </c>
      <c r="H5413" s="5">
        <v>0</v>
      </c>
      <c r="I5413" s="5">
        <v>1</v>
      </c>
      <c r="J5413" s="2">
        <v>252</v>
      </c>
      <c r="K5413" s="2">
        <v>1235</v>
      </c>
      <c r="L5413" s="2">
        <v>656</v>
      </c>
      <c r="M5413" s="2">
        <v>579</v>
      </c>
      <c r="N5413" s="4">
        <v>0.12</v>
      </c>
      <c r="O5413" s="2">
        <v>10292</v>
      </c>
    </row>
    <row r="5414" spans="1:15" x14ac:dyDescent="0.3">
      <c r="A5414" s="39">
        <v>11</v>
      </c>
      <c r="B5414" s="36">
        <v>243</v>
      </c>
      <c r="C5414" s="33">
        <v>0</v>
      </c>
      <c r="D5414" s="7" t="s">
        <v>16</v>
      </c>
      <c r="E5414" s="7" t="s">
        <v>1608</v>
      </c>
      <c r="F5414" s="8" t="s">
        <v>9</v>
      </c>
      <c r="G5414" s="5">
        <v>140</v>
      </c>
      <c r="H5414" s="5">
        <v>8</v>
      </c>
      <c r="I5414" s="5">
        <v>2</v>
      </c>
      <c r="J5414" s="2">
        <v>30543</v>
      </c>
      <c r="K5414" s="2">
        <v>146850</v>
      </c>
      <c r="L5414" s="2">
        <v>76670</v>
      </c>
      <c r="M5414" s="2">
        <v>70180</v>
      </c>
      <c r="N5414" s="4">
        <v>750</v>
      </c>
      <c r="O5414" s="2">
        <v>196</v>
      </c>
    </row>
    <row r="5415" spans="1:15" x14ac:dyDescent="0.3">
      <c r="A5415" s="39">
        <v>11</v>
      </c>
      <c r="B5415" s="36">
        <v>243</v>
      </c>
      <c r="C5415" s="33">
        <v>0</v>
      </c>
      <c r="D5415" s="7" t="s">
        <v>16</v>
      </c>
      <c r="E5415" s="7" t="s">
        <v>1608</v>
      </c>
      <c r="F5415" s="8" t="s">
        <v>11</v>
      </c>
      <c r="G5415" s="5">
        <v>140</v>
      </c>
      <c r="H5415" s="5">
        <v>8</v>
      </c>
      <c r="I5415" s="5">
        <v>0</v>
      </c>
      <c r="J5415" s="2">
        <v>25703</v>
      </c>
      <c r="K5415" s="2">
        <v>125651</v>
      </c>
      <c r="L5415" s="2">
        <v>65848</v>
      </c>
      <c r="M5415" s="2">
        <v>59803</v>
      </c>
      <c r="N5415" s="4">
        <v>742.4</v>
      </c>
      <c r="O5415" s="2">
        <v>169</v>
      </c>
    </row>
    <row r="5416" spans="1:15" x14ac:dyDescent="0.3">
      <c r="A5416" s="39">
        <v>11</v>
      </c>
      <c r="B5416" s="36">
        <v>243</v>
      </c>
      <c r="C5416" s="33">
        <v>0</v>
      </c>
      <c r="D5416" s="7" t="s">
        <v>16</v>
      </c>
      <c r="E5416" s="7" t="s">
        <v>1608</v>
      </c>
      <c r="F5416" s="8" t="s">
        <v>12</v>
      </c>
      <c r="G5416" s="5">
        <v>0</v>
      </c>
      <c r="H5416" s="5">
        <v>0</v>
      </c>
      <c r="I5416" s="5">
        <v>2</v>
      </c>
      <c r="J5416" s="2">
        <v>4840</v>
      </c>
      <c r="K5416" s="2">
        <v>21199</v>
      </c>
      <c r="L5416" s="2">
        <v>10822</v>
      </c>
      <c r="M5416" s="2">
        <v>10377</v>
      </c>
      <c r="N5416" s="4">
        <v>7.6</v>
      </c>
      <c r="O5416" s="2">
        <v>2789</v>
      </c>
    </row>
    <row r="5417" spans="1:15" x14ac:dyDescent="0.3">
      <c r="A5417" s="39">
        <v>11</v>
      </c>
      <c r="B5417" s="36">
        <v>243</v>
      </c>
      <c r="C5417" s="33">
        <v>1551</v>
      </c>
      <c r="D5417" s="7" t="s">
        <v>18</v>
      </c>
      <c r="E5417" s="7" t="s">
        <v>1609</v>
      </c>
      <c r="F5417" s="8" t="s">
        <v>9</v>
      </c>
      <c r="G5417" s="5">
        <v>94</v>
      </c>
      <c r="H5417" s="5">
        <v>4</v>
      </c>
      <c r="I5417" s="5">
        <v>2</v>
      </c>
      <c r="J5417" s="2">
        <v>20897</v>
      </c>
      <c r="K5417" s="2">
        <v>98895</v>
      </c>
      <c r="L5417" s="2">
        <v>51339</v>
      </c>
      <c r="M5417" s="2">
        <v>47556</v>
      </c>
      <c r="N5417" s="4">
        <v>298</v>
      </c>
      <c r="O5417" s="2">
        <v>332</v>
      </c>
    </row>
    <row r="5418" spans="1:15" x14ac:dyDescent="0.3">
      <c r="A5418" s="39">
        <v>11</v>
      </c>
      <c r="B5418" s="36">
        <v>243</v>
      </c>
      <c r="C5418" s="33">
        <v>1551</v>
      </c>
      <c r="D5418" s="7" t="s">
        <v>18</v>
      </c>
      <c r="E5418" s="7" t="s">
        <v>1609</v>
      </c>
      <c r="F5418" s="8" t="s">
        <v>11</v>
      </c>
      <c r="G5418" s="5">
        <v>94</v>
      </c>
      <c r="H5418" s="5">
        <v>4</v>
      </c>
      <c r="I5418" s="5">
        <v>0</v>
      </c>
      <c r="J5418" s="2">
        <v>16057</v>
      </c>
      <c r="K5418" s="2">
        <v>77696</v>
      </c>
      <c r="L5418" s="2">
        <v>40517</v>
      </c>
      <c r="M5418" s="2">
        <v>37179</v>
      </c>
      <c r="N5418" s="4">
        <v>290.39999999999998</v>
      </c>
      <c r="O5418" s="2">
        <v>268</v>
      </c>
    </row>
    <row r="5419" spans="1:15" x14ac:dyDescent="0.3">
      <c r="A5419" s="39">
        <v>11</v>
      </c>
      <c r="B5419" s="36">
        <v>243</v>
      </c>
      <c r="C5419" s="33">
        <v>1551</v>
      </c>
      <c r="D5419" s="7" t="s">
        <v>18</v>
      </c>
      <c r="E5419" s="7" t="s">
        <v>1609</v>
      </c>
      <c r="F5419" s="8" t="s">
        <v>12</v>
      </c>
      <c r="G5419" s="5">
        <v>0</v>
      </c>
      <c r="H5419" s="5">
        <v>0</v>
      </c>
      <c r="I5419" s="5">
        <v>2</v>
      </c>
      <c r="J5419" s="2">
        <v>4840</v>
      </c>
      <c r="K5419" s="2">
        <v>21199</v>
      </c>
      <c r="L5419" s="2">
        <v>10822</v>
      </c>
      <c r="M5419" s="2">
        <v>10377</v>
      </c>
      <c r="N5419" s="4">
        <v>7.6</v>
      </c>
      <c r="O5419" s="2">
        <v>2789</v>
      </c>
    </row>
    <row r="5420" spans="1:15" x14ac:dyDescent="0.3">
      <c r="A5420" s="39">
        <v>11</v>
      </c>
      <c r="B5420" s="36">
        <v>243</v>
      </c>
      <c r="C5420" s="33">
        <v>1552</v>
      </c>
      <c r="D5420" s="7" t="s">
        <v>18</v>
      </c>
      <c r="E5420" s="7" t="s">
        <v>1610</v>
      </c>
      <c r="F5420" s="8" t="s">
        <v>9</v>
      </c>
      <c r="G5420" s="5">
        <v>46</v>
      </c>
      <c r="H5420" s="5">
        <v>4</v>
      </c>
      <c r="I5420" s="5">
        <v>0</v>
      </c>
      <c r="J5420" s="2">
        <v>9646</v>
      </c>
      <c r="K5420" s="2">
        <v>47955</v>
      </c>
      <c r="L5420" s="2">
        <v>25331</v>
      </c>
      <c r="M5420" s="2">
        <v>22624</v>
      </c>
      <c r="N5420" s="4">
        <v>452</v>
      </c>
      <c r="O5420" s="2">
        <v>106</v>
      </c>
    </row>
    <row r="5421" spans="1:15" x14ac:dyDescent="0.3">
      <c r="A5421" s="39">
        <v>11</v>
      </c>
      <c r="B5421" s="36">
        <v>243</v>
      </c>
      <c r="C5421" s="33">
        <v>1552</v>
      </c>
      <c r="D5421" s="7" t="s">
        <v>18</v>
      </c>
      <c r="E5421" s="7" t="s">
        <v>1610</v>
      </c>
      <c r="F5421" s="8" t="s">
        <v>11</v>
      </c>
      <c r="G5421" s="5">
        <v>46</v>
      </c>
      <c r="H5421" s="5">
        <v>4</v>
      </c>
      <c r="I5421" s="5">
        <v>0</v>
      </c>
      <c r="J5421" s="2">
        <v>9646</v>
      </c>
      <c r="K5421" s="2">
        <v>47955</v>
      </c>
      <c r="L5421" s="2">
        <v>25331</v>
      </c>
      <c r="M5421" s="2">
        <v>22624</v>
      </c>
      <c r="N5421" s="4">
        <v>452</v>
      </c>
      <c r="O5421" s="2">
        <v>106</v>
      </c>
    </row>
    <row r="5422" spans="1:15" x14ac:dyDescent="0.3">
      <c r="A5422" s="39">
        <v>11</v>
      </c>
      <c r="B5422" s="36">
        <v>243</v>
      </c>
      <c r="C5422" s="33">
        <v>1552</v>
      </c>
      <c r="D5422" s="7" t="s">
        <v>18</v>
      </c>
      <c r="E5422" s="7" t="s">
        <v>1610</v>
      </c>
      <c r="F5422" s="8" t="s">
        <v>12</v>
      </c>
      <c r="G5422" s="5">
        <v>0</v>
      </c>
      <c r="H5422" s="5">
        <v>0</v>
      </c>
      <c r="I5422" s="5">
        <v>0</v>
      </c>
      <c r="J5422" s="2">
        <v>0</v>
      </c>
      <c r="K5422" s="2">
        <v>0</v>
      </c>
      <c r="L5422" s="2">
        <v>0</v>
      </c>
      <c r="M5422" s="2">
        <v>0</v>
      </c>
      <c r="N5422" s="4">
        <v>0</v>
      </c>
      <c r="O5422" s="2">
        <v>0</v>
      </c>
    </row>
    <row r="5423" spans="1:15" x14ac:dyDescent="0.3">
      <c r="A5423" s="39">
        <v>11</v>
      </c>
      <c r="B5423" s="36">
        <v>244</v>
      </c>
      <c r="C5423" s="33">
        <v>0</v>
      </c>
      <c r="D5423" s="7" t="s">
        <v>16</v>
      </c>
      <c r="E5423" s="7" t="s">
        <v>1611</v>
      </c>
      <c r="F5423" s="8" t="s">
        <v>9</v>
      </c>
      <c r="G5423" s="5">
        <v>114</v>
      </c>
      <c r="H5423" s="5">
        <v>9</v>
      </c>
      <c r="I5423" s="5">
        <v>4</v>
      </c>
      <c r="J5423" s="2">
        <v>61567</v>
      </c>
      <c r="K5423" s="2">
        <v>283583</v>
      </c>
      <c r="L5423" s="2">
        <v>151432</v>
      </c>
      <c r="M5423" s="2">
        <v>132151</v>
      </c>
      <c r="N5423" s="4">
        <v>954</v>
      </c>
      <c r="O5423" s="2">
        <v>297</v>
      </c>
    </row>
    <row r="5424" spans="1:15" x14ac:dyDescent="0.3">
      <c r="A5424" s="39">
        <v>11</v>
      </c>
      <c r="B5424" s="36">
        <v>244</v>
      </c>
      <c r="C5424" s="33">
        <v>0</v>
      </c>
      <c r="D5424" s="7" t="s">
        <v>16</v>
      </c>
      <c r="E5424" s="7" t="s">
        <v>1611</v>
      </c>
      <c r="F5424" s="8" t="s">
        <v>11</v>
      </c>
      <c r="G5424" s="5">
        <v>114</v>
      </c>
      <c r="H5424" s="5">
        <v>9</v>
      </c>
      <c r="I5424" s="5">
        <v>0</v>
      </c>
      <c r="J5424" s="2">
        <v>32876</v>
      </c>
      <c r="K5424" s="2">
        <v>161096</v>
      </c>
      <c r="L5424" s="2">
        <v>87147</v>
      </c>
      <c r="M5424" s="2">
        <v>73949</v>
      </c>
      <c r="N5424" s="4">
        <v>928.83</v>
      </c>
      <c r="O5424" s="2">
        <v>173</v>
      </c>
    </row>
    <row r="5425" spans="1:15" x14ac:dyDescent="0.3">
      <c r="A5425" s="39">
        <v>11</v>
      </c>
      <c r="B5425" s="36">
        <v>244</v>
      </c>
      <c r="C5425" s="33">
        <v>0</v>
      </c>
      <c r="D5425" s="7" t="s">
        <v>16</v>
      </c>
      <c r="E5425" s="7" t="s">
        <v>1611</v>
      </c>
      <c r="F5425" s="8" t="s">
        <v>12</v>
      </c>
      <c r="G5425" s="5">
        <v>0</v>
      </c>
      <c r="H5425" s="5">
        <v>0</v>
      </c>
      <c r="I5425" s="5">
        <v>4</v>
      </c>
      <c r="J5425" s="2">
        <v>28691</v>
      </c>
      <c r="K5425" s="2">
        <v>122487</v>
      </c>
      <c r="L5425" s="2">
        <v>64285</v>
      </c>
      <c r="M5425" s="2">
        <v>58202</v>
      </c>
      <c r="N5425" s="4">
        <v>25.17</v>
      </c>
      <c r="O5425" s="2">
        <v>4866</v>
      </c>
    </row>
    <row r="5426" spans="1:15" x14ac:dyDescent="0.3">
      <c r="A5426" s="39">
        <v>11</v>
      </c>
      <c r="B5426" s="36">
        <v>244</v>
      </c>
      <c r="C5426" s="33">
        <v>1553</v>
      </c>
      <c r="D5426" s="7" t="s">
        <v>18</v>
      </c>
      <c r="E5426" s="7" t="s">
        <v>1612</v>
      </c>
      <c r="F5426" s="8" t="s">
        <v>9</v>
      </c>
      <c r="G5426" s="5">
        <v>70</v>
      </c>
      <c r="H5426" s="5">
        <v>5</v>
      </c>
      <c r="I5426" s="5">
        <v>3</v>
      </c>
      <c r="J5426" s="2">
        <v>47775</v>
      </c>
      <c r="K5426" s="2">
        <v>219450</v>
      </c>
      <c r="L5426" s="2">
        <v>118229</v>
      </c>
      <c r="M5426" s="2">
        <v>101221</v>
      </c>
      <c r="N5426" s="4">
        <v>563</v>
      </c>
      <c r="O5426" s="2">
        <v>390</v>
      </c>
    </row>
    <row r="5427" spans="1:15" x14ac:dyDescent="0.3">
      <c r="A5427" s="39">
        <v>11</v>
      </c>
      <c r="B5427" s="36">
        <v>244</v>
      </c>
      <c r="C5427" s="33">
        <v>1553</v>
      </c>
      <c r="D5427" s="7" t="s">
        <v>18</v>
      </c>
      <c r="E5427" s="7" t="s">
        <v>1612</v>
      </c>
      <c r="F5427" s="8" t="s">
        <v>11</v>
      </c>
      <c r="G5427" s="5">
        <v>70</v>
      </c>
      <c r="H5427" s="5">
        <v>5</v>
      </c>
      <c r="I5427" s="5">
        <v>0</v>
      </c>
      <c r="J5427" s="2">
        <v>20353</v>
      </c>
      <c r="K5427" s="2">
        <v>102846</v>
      </c>
      <c r="L5427" s="2">
        <v>57118</v>
      </c>
      <c r="M5427" s="2">
        <v>45728</v>
      </c>
      <c r="N5427" s="4">
        <v>541.83000000000004</v>
      </c>
      <c r="O5427" s="2">
        <v>190</v>
      </c>
    </row>
    <row r="5428" spans="1:15" x14ac:dyDescent="0.3">
      <c r="A5428" s="39">
        <v>11</v>
      </c>
      <c r="B5428" s="36">
        <v>244</v>
      </c>
      <c r="C5428" s="33">
        <v>1553</v>
      </c>
      <c r="D5428" s="7" t="s">
        <v>18</v>
      </c>
      <c r="E5428" s="7" t="s">
        <v>1612</v>
      </c>
      <c r="F5428" s="8" t="s">
        <v>12</v>
      </c>
      <c r="G5428" s="5">
        <v>0</v>
      </c>
      <c r="H5428" s="5">
        <v>0</v>
      </c>
      <c r="I5428" s="5">
        <v>3</v>
      </c>
      <c r="J5428" s="2">
        <v>27422</v>
      </c>
      <c r="K5428" s="2">
        <v>116604</v>
      </c>
      <c r="L5428" s="2">
        <v>61111</v>
      </c>
      <c r="M5428" s="2">
        <v>55493</v>
      </c>
      <c r="N5428" s="4">
        <v>21.17</v>
      </c>
      <c r="O5428" s="2">
        <v>5508</v>
      </c>
    </row>
    <row r="5429" spans="1:15" x14ac:dyDescent="0.3">
      <c r="A5429" s="39">
        <v>11</v>
      </c>
      <c r="B5429" s="36">
        <v>244</v>
      </c>
      <c r="C5429" s="33">
        <v>1554</v>
      </c>
      <c r="D5429" s="7" t="s">
        <v>18</v>
      </c>
      <c r="E5429" s="7" t="s">
        <v>1613</v>
      </c>
      <c r="F5429" s="8" t="s">
        <v>9</v>
      </c>
      <c r="G5429" s="5">
        <v>27</v>
      </c>
      <c r="H5429" s="5">
        <v>2</v>
      </c>
      <c r="I5429" s="5">
        <v>0</v>
      </c>
      <c r="J5429" s="2">
        <v>7738</v>
      </c>
      <c r="K5429" s="2">
        <v>36392</v>
      </c>
      <c r="L5429" s="2">
        <v>18795</v>
      </c>
      <c r="M5429" s="2">
        <v>17597</v>
      </c>
      <c r="N5429" s="4">
        <v>175</v>
      </c>
      <c r="O5429" s="2">
        <v>208</v>
      </c>
    </row>
    <row r="5430" spans="1:15" x14ac:dyDescent="0.3">
      <c r="A5430" s="39">
        <v>11</v>
      </c>
      <c r="B5430" s="36">
        <v>244</v>
      </c>
      <c r="C5430" s="33">
        <v>1554</v>
      </c>
      <c r="D5430" s="7" t="s">
        <v>18</v>
      </c>
      <c r="E5430" s="7" t="s">
        <v>1613</v>
      </c>
      <c r="F5430" s="8" t="s">
        <v>11</v>
      </c>
      <c r="G5430" s="5">
        <v>27</v>
      </c>
      <c r="H5430" s="5">
        <v>2</v>
      </c>
      <c r="I5430" s="5">
        <v>0</v>
      </c>
      <c r="J5430" s="2">
        <v>7738</v>
      </c>
      <c r="K5430" s="2">
        <v>36392</v>
      </c>
      <c r="L5430" s="2">
        <v>18795</v>
      </c>
      <c r="M5430" s="2">
        <v>17597</v>
      </c>
      <c r="N5430" s="4">
        <v>175</v>
      </c>
      <c r="O5430" s="2">
        <v>208</v>
      </c>
    </row>
    <row r="5431" spans="1:15" x14ac:dyDescent="0.3">
      <c r="A5431" s="39">
        <v>11</v>
      </c>
      <c r="B5431" s="36">
        <v>244</v>
      </c>
      <c r="C5431" s="33">
        <v>1554</v>
      </c>
      <c r="D5431" s="7" t="s">
        <v>18</v>
      </c>
      <c r="E5431" s="7" t="s">
        <v>1613</v>
      </c>
      <c r="F5431" s="8" t="s">
        <v>12</v>
      </c>
      <c r="G5431" s="5">
        <v>0</v>
      </c>
      <c r="H5431" s="5">
        <v>0</v>
      </c>
      <c r="I5431" s="5">
        <v>0</v>
      </c>
      <c r="J5431" s="2">
        <v>0</v>
      </c>
      <c r="K5431" s="2">
        <v>0</v>
      </c>
      <c r="L5431" s="2">
        <v>0</v>
      </c>
      <c r="M5431" s="2">
        <v>0</v>
      </c>
      <c r="N5431" s="4">
        <v>0</v>
      </c>
      <c r="O5431" s="2">
        <v>0</v>
      </c>
    </row>
    <row r="5432" spans="1:15" x14ac:dyDescent="0.3">
      <c r="A5432" s="39">
        <v>11</v>
      </c>
      <c r="B5432" s="36">
        <v>244</v>
      </c>
      <c r="C5432" s="33">
        <v>1555</v>
      </c>
      <c r="D5432" s="7" t="s">
        <v>18</v>
      </c>
      <c r="E5432" s="7" t="s">
        <v>1614</v>
      </c>
      <c r="F5432" s="8" t="s">
        <v>9</v>
      </c>
      <c r="G5432" s="5">
        <v>17</v>
      </c>
      <c r="H5432" s="5">
        <v>2</v>
      </c>
      <c r="I5432" s="5">
        <v>1</v>
      </c>
      <c r="J5432" s="2">
        <v>6054</v>
      </c>
      <c r="K5432" s="2">
        <v>27741</v>
      </c>
      <c r="L5432" s="2">
        <v>14408</v>
      </c>
      <c r="M5432" s="2">
        <v>13333</v>
      </c>
      <c r="N5432" s="4">
        <v>216</v>
      </c>
      <c r="O5432" s="2">
        <v>128</v>
      </c>
    </row>
    <row r="5433" spans="1:15" x14ac:dyDescent="0.3">
      <c r="A5433" s="39">
        <v>11</v>
      </c>
      <c r="B5433" s="36">
        <v>244</v>
      </c>
      <c r="C5433" s="33">
        <v>1555</v>
      </c>
      <c r="D5433" s="7" t="s">
        <v>18</v>
      </c>
      <c r="E5433" s="7" t="s">
        <v>1614</v>
      </c>
      <c r="F5433" s="8" t="s">
        <v>11</v>
      </c>
      <c r="G5433" s="5">
        <v>17</v>
      </c>
      <c r="H5433" s="5">
        <v>2</v>
      </c>
      <c r="I5433" s="5">
        <v>0</v>
      </c>
      <c r="J5433" s="2">
        <v>4785</v>
      </c>
      <c r="K5433" s="2">
        <v>21858</v>
      </c>
      <c r="L5433" s="2">
        <v>11234</v>
      </c>
      <c r="M5433" s="2">
        <v>10624</v>
      </c>
      <c r="N5433" s="4">
        <v>212</v>
      </c>
      <c r="O5433" s="2">
        <v>103</v>
      </c>
    </row>
    <row r="5434" spans="1:15" x14ac:dyDescent="0.3">
      <c r="A5434" s="39">
        <v>11</v>
      </c>
      <c r="B5434" s="36">
        <v>244</v>
      </c>
      <c r="C5434" s="33">
        <v>1555</v>
      </c>
      <c r="D5434" s="7" t="s">
        <v>18</v>
      </c>
      <c r="E5434" s="7" t="s">
        <v>1614</v>
      </c>
      <c r="F5434" s="8" t="s">
        <v>12</v>
      </c>
      <c r="G5434" s="5">
        <v>0</v>
      </c>
      <c r="H5434" s="5">
        <v>0</v>
      </c>
      <c r="I5434" s="5">
        <v>1</v>
      </c>
      <c r="J5434" s="2">
        <v>1269</v>
      </c>
      <c r="K5434" s="2">
        <v>5883</v>
      </c>
      <c r="L5434" s="2">
        <v>3174</v>
      </c>
      <c r="M5434" s="2">
        <v>2709</v>
      </c>
      <c r="N5434" s="4">
        <v>4</v>
      </c>
      <c r="O5434" s="2">
        <v>1471</v>
      </c>
    </row>
    <row r="5435" spans="1:15" x14ac:dyDescent="0.3">
      <c r="A5435" s="39">
        <v>12</v>
      </c>
      <c r="B5435" s="36">
        <v>0</v>
      </c>
      <c r="C5435" s="33">
        <v>0</v>
      </c>
      <c r="D5435" s="7" t="s">
        <v>13</v>
      </c>
      <c r="E5435" s="7" t="s">
        <v>1615</v>
      </c>
      <c r="F5435" s="8" t="s">
        <v>9</v>
      </c>
      <c r="G5435" s="5">
        <v>5258</v>
      </c>
      <c r="H5435" s="5">
        <v>331</v>
      </c>
      <c r="I5435" s="5">
        <v>27</v>
      </c>
      <c r="J5435" s="2">
        <v>270577</v>
      </c>
      <c r="K5435" s="2">
        <v>1383727</v>
      </c>
      <c r="L5435" s="2">
        <v>713912</v>
      </c>
      <c r="M5435" s="2">
        <v>669815</v>
      </c>
      <c r="N5435" s="4">
        <v>83743</v>
      </c>
      <c r="O5435" s="2">
        <v>17</v>
      </c>
    </row>
    <row r="5436" spans="1:15" x14ac:dyDescent="0.3">
      <c r="A5436" s="39">
        <v>12</v>
      </c>
      <c r="B5436" s="36">
        <v>0</v>
      </c>
      <c r="C5436" s="33">
        <v>0</v>
      </c>
      <c r="D5436" s="7" t="s">
        <v>13</v>
      </c>
      <c r="E5436" s="7" t="s">
        <v>1615</v>
      </c>
      <c r="F5436" s="8" t="s">
        <v>11</v>
      </c>
      <c r="G5436" s="5">
        <v>5258</v>
      </c>
      <c r="H5436" s="5">
        <v>331</v>
      </c>
      <c r="I5436" s="5">
        <v>0</v>
      </c>
      <c r="J5436" s="2">
        <v>200210</v>
      </c>
      <c r="K5436" s="2">
        <v>1066358</v>
      </c>
      <c r="L5436" s="2">
        <v>546011</v>
      </c>
      <c r="M5436" s="2">
        <v>520347</v>
      </c>
      <c r="N5436" s="23" t="s">
        <v>1616</v>
      </c>
      <c r="O5436" s="24" t="s">
        <v>1616</v>
      </c>
    </row>
    <row r="5437" spans="1:15" x14ac:dyDescent="0.3">
      <c r="A5437" s="39">
        <v>12</v>
      </c>
      <c r="B5437" s="36">
        <v>0</v>
      </c>
      <c r="C5437" s="33">
        <v>0</v>
      </c>
      <c r="D5437" s="7" t="s">
        <v>13</v>
      </c>
      <c r="E5437" s="7" t="s">
        <v>1615</v>
      </c>
      <c r="F5437" s="8" t="s">
        <v>12</v>
      </c>
      <c r="G5437" s="5">
        <v>0</v>
      </c>
      <c r="H5437" s="5">
        <v>0</v>
      </c>
      <c r="I5437" s="5">
        <v>27</v>
      </c>
      <c r="J5437" s="2">
        <v>70367</v>
      </c>
      <c r="K5437" s="2">
        <v>317369</v>
      </c>
      <c r="L5437" s="2">
        <v>167901</v>
      </c>
      <c r="M5437" s="2">
        <v>149468</v>
      </c>
      <c r="N5437" s="23" t="s">
        <v>1616</v>
      </c>
      <c r="O5437" s="24" t="s">
        <v>1616</v>
      </c>
    </row>
    <row r="5438" spans="1:15" x14ac:dyDescent="0.3">
      <c r="A5438" s="39">
        <v>12</v>
      </c>
      <c r="B5438" s="36">
        <v>245</v>
      </c>
      <c r="C5438" s="33">
        <v>0</v>
      </c>
      <c r="D5438" s="7" t="s">
        <v>16</v>
      </c>
      <c r="E5438" s="7" t="s">
        <v>1617</v>
      </c>
      <c r="F5438" s="8" t="s">
        <v>9</v>
      </c>
      <c r="G5438" s="5">
        <v>218</v>
      </c>
      <c r="H5438" s="5">
        <v>17</v>
      </c>
      <c r="I5438" s="5">
        <v>1</v>
      </c>
      <c r="J5438" s="2">
        <v>10062</v>
      </c>
      <c r="K5438" s="2">
        <v>49977</v>
      </c>
      <c r="L5438" s="2">
        <v>29151</v>
      </c>
      <c r="M5438" s="2">
        <v>20826</v>
      </c>
      <c r="N5438" s="4">
        <v>2172</v>
      </c>
      <c r="O5438" s="2">
        <v>23.009668508287294</v>
      </c>
    </row>
    <row r="5439" spans="1:15" x14ac:dyDescent="0.3">
      <c r="A5439" s="39">
        <v>12</v>
      </c>
      <c r="B5439" s="36">
        <v>245</v>
      </c>
      <c r="C5439" s="33">
        <v>0</v>
      </c>
      <c r="D5439" s="7" t="s">
        <v>16</v>
      </c>
      <c r="E5439" s="7" t="s">
        <v>1617</v>
      </c>
      <c r="F5439" s="8" t="s">
        <v>11</v>
      </c>
      <c r="G5439" s="5">
        <v>218</v>
      </c>
      <c r="H5439" s="5">
        <v>17</v>
      </c>
      <c r="I5439" s="5">
        <v>0</v>
      </c>
      <c r="J5439" s="2">
        <v>8377</v>
      </c>
      <c r="K5439" s="2">
        <v>38775</v>
      </c>
      <c r="L5439" s="2">
        <v>20792</v>
      </c>
      <c r="M5439" s="2">
        <v>17983</v>
      </c>
      <c r="N5439" s="23" t="s">
        <v>1616</v>
      </c>
      <c r="O5439" s="24" t="s">
        <v>1616</v>
      </c>
    </row>
    <row r="5440" spans="1:15" x14ac:dyDescent="0.3">
      <c r="A5440" s="39">
        <v>12</v>
      </c>
      <c r="B5440" s="36">
        <v>245</v>
      </c>
      <c r="C5440" s="33">
        <v>0</v>
      </c>
      <c r="D5440" s="7" t="s">
        <v>16</v>
      </c>
      <c r="E5440" s="7" t="s">
        <v>1617</v>
      </c>
      <c r="F5440" s="8" t="s">
        <v>12</v>
      </c>
      <c r="G5440" s="5">
        <v>0</v>
      </c>
      <c r="H5440" s="5">
        <v>0</v>
      </c>
      <c r="I5440" s="5">
        <v>1</v>
      </c>
      <c r="J5440" s="2">
        <v>1685</v>
      </c>
      <c r="K5440" s="2">
        <v>11202</v>
      </c>
      <c r="L5440" s="2">
        <v>8359</v>
      </c>
      <c r="M5440" s="2">
        <v>2843</v>
      </c>
      <c r="N5440" s="23" t="s">
        <v>1616</v>
      </c>
      <c r="O5440" s="24" t="s">
        <v>1616</v>
      </c>
    </row>
    <row r="5441" spans="1:15" x14ac:dyDescent="0.3">
      <c r="A5441" s="39">
        <v>12</v>
      </c>
      <c r="B5441" s="36">
        <v>245</v>
      </c>
      <c r="C5441" s="33">
        <v>1556</v>
      </c>
      <c r="D5441" s="7" t="s">
        <v>18</v>
      </c>
      <c r="E5441" s="7" t="s">
        <v>1618</v>
      </c>
      <c r="F5441" s="8" t="s">
        <v>9</v>
      </c>
      <c r="G5441" s="5">
        <v>18</v>
      </c>
      <c r="H5441" s="5">
        <v>0</v>
      </c>
      <c r="I5441" s="5">
        <v>0</v>
      </c>
      <c r="J5441" s="2">
        <v>731</v>
      </c>
      <c r="K5441" s="2">
        <v>2926</v>
      </c>
      <c r="L5441" s="2">
        <v>1439</v>
      </c>
      <c r="M5441" s="2">
        <v>1487</v>
      </c>
      <c r="N5441" s="4">
        <v>522.97329116671858</v>
      </c>
      <c r="O5441" s="2">
        <v>5.594931996378417</v>
      </c>
    </row>
    <row r="5442" spans="1:15" x14ac:dyDescent="0.3">
      <c r="A5442" s="39">
        <v>12</v>
      </c>
      <c r="B5442" s="36">
        <v>245</v>
      </c>
      <c r="C5442" s="33">
        <v>1556</v>
      </c>
      <c r="D5442" s="7" t="s">
        <v>18</v>
      </c>
      <c r="E5442" s="7" t="s">
        <v>1618</v>
      </c>
      <c r="F5442" s="8" t="s">
        <v>11</v>
      </c>
      <c r="G5442" s="5">
        <v>18</v>
      </c>
      <c r="H5442" s="5">
        <v>0</v>
      </c>
      <c r="I5442" s="5">
        <v>0</v>
      </c>
      <c r="J5442" s="2">
        <v>731</v>
      </c>
      <c r="K5442" s="2">
        <v>2926</v>
      </c>
      <c r="L5442" s="2">
        <v>1439</v>
      </c>
      <c r="M5442" s="2">
        <v>1487</v>
      </c>
      <c r="N5442" s="4">
        <v>522.97329116671858</v>
      </c>
      <c r="O5442" s="2">
        <v>5.594931996378417</v>
      </c>
    </row>
    <row r="5443" spans="1:15" x14ac:dyDescent="0.3">
      <c r="A5443" s="39">
        <v>12</v>
      </c>
      <c r="B5443" s="36">
        <v>245</v>
      </c>
      <c r="C5443" s="33">
        <v>1556</v>
      </c>
      <c r="D5443" s="7" t="s">
        <v>18</v>
      </c>
      <c r="E5443" s="7" t="s">
        <v>1618</v>
      </c>
      <c r="F5443" s="8" t="s">
        <v>12</v>
      </c>
      <c r="G5443" s="5">
        <v>0</v>
      </c>
      <c r="H5443" s="5">
        <v>0</v>
      </c>
      <c r="I5443" s="5">
        <v>0</v>
      </c>
      <c r="J5443" s="2">
        <v>0</v>
      </c>
      <c r="K5443" s="2">
        <v>0</v>
      </c>
      <c r="L5443" s="2">
        <v>0</v>
      </c>
      <c r="M5443" s="2">
        <v>0</v>
      </c>
      <c r="N5443" s="23">
        <v>0</v>
      </c>
      <c r="O5443" s="2">
        <v>0</v>
      </c>
    </row>
    <row r="5444" spans="1:15" x14ac:dyDescent="0.3">
      <c r="A5444" s="39">
        <v>12</v>
      </c>
      <c r="B5444" s="36">
        <v>245</v>
      </c>
      <c r="C5444" s="33">
        <v>1557</v>
      </c>
      <c r="D5444" s="7" t="s">
        <v>18</v>
      </c>
      <c r="E5444" s="7" t="s">
        <v>1619</v>
      </c>
      <c r="F5444" s="8" t="s">
        <v>9</v>
      </c>
      <c r="G5444" s="5">
        <v>21</v>
      </c>
      <c r="H5444" s="5">
        <v>1</v>
      </c>
      <c r="I5444" s="5">
        <v>0</v>
      </c>
      <c r="J5444" s="2">
        <v>1483</v>
      </c>
      <c r="K5444" s="2">
        <v>6172</v>
      </c>
      <c r="L5444" s="2">
        <v>3055</v>
      </c>
      <c r="M5444" s="2">
        <v>3117</v>
      </c>
      <c r="N5444" s="4">
        <v>79.894203225490656</v>
      </c>
      <c r="O5444" s="2">
        <v>77.252162870694875</v>
      </c>
    </row>
    <row r="5445" spans="1:15" x14ac:dyDescent="0.3">
      <c r="A5445" s="39">
        <v>12</v>
      </c>
      <c r="B5445" s="36">
        <v>245</v>
      </c>
      <c r="C5445" s="33">
        <v>1557</v>
      </c>
      <c r="D5445" s="7" t="s">
        <v>18</v>
      </c>
      <c r="E5445" s="7" t="s">
        <v>1619</v>
      </c>
      <c r="F5445" s="8" t="s">
        <v>11</v>
      </c>
      <c r="G5445" s="5">
        <v>21</v>
      </c>
      <c r="H5445" s="5">
        <v>1</v>
      </c>
      <c r="I5445" s="5">
        <v>0</v>
      </c>
      <c r="J5445" s="2">
        <v>1483</v>
      </c>
      <c r="K5445" s="2">
        <v>6172</v>
      </c>
      <c r="L5445" s="2">
        <v>3055</v>
      </c>
      <c r="M5445" s="2">
        <v>3117</v>
      </c>
      <c r="N5445" s="4">
        <v>79.894203225490656</v>
      </c>
      <c r="O5445" s="2">
        <v>77.252162870694875</v>
      </c>
    </row>
    <row r="5446" spans="1:15" x14ac:dyDescent="0.3">
      <c r="A5446" s="39">
        <v>12</v>
      </c>
      <c r="B5446" s="36">
        <v>245</v>
      </c>
      <c r="C5446" s="33">
        <v>1557</v>
      </c>
      <c r="D5446" s="7" t="s">
        <v>18</v>
      </c>
      <c r="E5446" s="7" t="s">
        <v>1619</v>
      </c>
      <c r="F5446" s="8" t="s">
        <v>12</v>
      </c>
      <c r="G5446" s="5">
        <v>0</v>
      </c>
      <c r="H5446" s="5">
        <v>0</v>
      </c>
      <c r="I5446" s="5">
        <v>0</v>
      </c>
      <c r="J5446" s="2">
        <v>0</v>
      </c>
      <c r="K5446" s="2">
        <v>0</v>
      </c>
      <c r="L5446" s="2">
        <v>0</v>
      </c>
      <c r="M5446" s="2">
        <v>0</v>
      </c>
      <c r="N5446" s="23">
        <v>0</v>
      </c>
      <c r="O5446" s="2">
        <v>0</v>
      </c>
    </row>
    <row r="5447" spans="1:15" x14ac:dyDescent="0.3">
      <c r="A5447" s="39">
        <v>12</v>
      </c>
      <c r="B5447" s="36">
        <v>245</v>
      </c>
      <c r="C5447" s="33">
        <v>1558</v>
      </c>
      <c r="D5447" s="7" t="s">
        <v>18</v>
      </c>
      <c r="E5447" s="7" t="s">
        <v>1620</v>
      </c>
      <c r="F5447" s="8" t="s">
        <v>9</v>
      </c>
      <c r="G5447" s="5">
        <v>26</v>
      </c>
      <c r="H5447" s="5">
        <v>1</v>
      </c>
      <c r="I5447" s="5">
        <v>0</v>
      </c>
      <c r="J5447" s="2">
        <v>633</v>
      </c>
      <c r="K5447" s="2">
        <v>2833</v>
      </c>
      <c r="L5447" s="2">
        <v>1449</v>
      </c>
      <c r="M5447" s="2">
        <v>1384</v>
      </c>
      <c r="N5447" s="4">
        <v>78.267105358366564</v>
      </c>
      <c r="O5447" s="2">
        <v>36.196560317752436</v>
      </c>
    </row>
    <row r="5448" spans="1:15" x14ac:dyDescent="0.3">
      <c r="A5448" s="39">
        <v>12</v>
      </c>
      <c r="B5448" s="36">
        <v>245</v>
      </c>
      <c r="C5448" s="33">
        <v>1558</v>
      </c>
      <c r="D5448" s="7" t="s">
        <v>18</v>
      </c>
      <c r="E5448" s="7" t="s">
        <v>1620</v>
      </c>
      <c r="F5448" s="8" t="s">
        <v>11</v>
      </c>
      <c r="G5448" s="5">
        <v>26</v>
      </c>
      <c r="H5448" s="5">
        <v>1</v>
      </c>
      <c r="I5448" s="5">
        <v>0</v>
      </c>
      <c r="J5448" s="2">
        <v>633</v>
      </c>
      <c r="K5448" s="2">
        <v>2833</v>
      </c>
      <c r="L5448" s="2">
        <v>1449</v>
      </c>
      <c r="M5448" s="2">
        <v>1384</v>
      </c>
      <c r="N5448" s="4">
        <v>78.267105358366564</v>
      </c>
      <c r="O5448" s="2">
        <v>36.196560317752436</v>
      </c>
    </row>
    <row r="5449" spans="1:15" x14ac:dyDescent="0.3">
      <c r="A5449" s="39">
        <v>12</v>
      </c>
      <c r="B5449" s="36">
        <v>245</v>
      </c>
      <c r="C5449" s="33">
        <v>1558</v>
      </c>
      <c r="D5449" s="7" t="s">
        <v>18</v>
      </c>
      <c r="E5449" s="7" t="s">
        <v>1620</v>
      </c>
      <c r="F5449" s="8" t="s">
        <v>12</v>
      </c>
      <c r="G5449" s="5">
        <v>0</v>
      </c>
      <c r="H5449" s="5">
        <v>0</v>
      </c>
      <c r="I5449" s="5">
        <v>0</v>
      </c>
      <c r="J5449" s="2">
        <v>0</v>
      </c>
      <c r="K5449" s="2">
        <v>0</v>
      </c>
      <c r="L5449" s="2">
        <v>0</v>
      </c>
      <c r="M5449" s="2">
        <v>0</v>
      </c>
      <c r="N5449" s="23">
        <v>0</v>
      </c>
      <c r="O5449" s="2">
        <v>0</v>
      </c>
    </row>
    <row r="5450" spans="1:15" x14ac:dyDescent="0.3">
      <c r="A5450" s="39">
        <v>12</v>
      </c>
      <c r="B5450" s="36">
        <v>245</v>
      </c>
      <c r="C5450" s="33">
        <v>1559</v>
      </c>
      <c r="D5450" s="7" t="s">
        <v>18</v>
      </c>
      <c r="E5450" s="7" t="s">
        <v>1621</v>
      </c>
      <c r="F5450" s="8" t="s">
        <v>9</v>
      </c>
      <c r="G5450" s="5">
        <v>63</v>
      </c>
      <c r="H5450" s="5">
        <v>14</v>
      </c>
      <c r="I5450" s="5">
        <v>1</v>
      </c>
      <c r="J5450" s="2">
        <v>3470</v>
      </c>
      <c r="K5450" s="2">
        <v>19099</v>
      </c>
      <c r="L5450" s="2">
        <v>12463</v>
      </c>
      <c r="M5450" s="2">
        <v>6636</v>
      </c>
      <c r="N5450" s="4">
        <v>158.79920490676383</v>
      </c>
      <c r="O5450" s="2">
        <v>120.27138304132973</v>
      </c>
    </row>
    <row r="5451" spans="1:15" x14ac:dyDescent="0.3">
      <c r="A5451" s="39">
        <v>12</v>
      </c>
      <c r="B5451" s="36">
        <v>245</v>
      </c>
      <c r="C5451" s="33">
        <v>1559</v>
      </c>
      <c r="D5451" s="7" t="s">
        <v>18</v>
      </c>
      <c r="E5451" s="7" t="s">
        <v>1621</v>
      </c>
      <c r="F5451" s="8" t="s">
        <v>11</v>
      </c>
      <c r="G5451" s="5">
        <v>63</v>
      </c>
      <c r="H5451" s="5">
        <v>14</v>
      </c>
      <c r="I5451" s="5">
        <v>0</v>
      </c>
      <c r="J5451" s="2">
        <v>1785</v>
      </c>
      <c r="K5451" s="2">
        <v>7897</v>
      </c>
      <c r="L5451" s="2">
        <v>4104</v>
      </c>
      <c r="M5451" s="2">
        <v>3793</v>
      </c>
      <c r="N5451" s="23" t="s">
        <v>1616</v>
      </c>
      <c r="O5451" s="24" t="s">
        <v>1616</v>
      </c>
    </row>
    <row r="5452" spans="1:15" x14ac:dyDescent="0.3">
      <c r="A5452" s="39">
        <v>12</v>
      </c>
      <c r="B5452" s="36">
        <v>245</v>
      </c>
      <c r="C5452" s="33">
        <v>1559</v>
      </c>
      <c r="D5452" s="7" t="s">
        <v>18</v>
      </c>
      <c r="E5452" s="7" t="s">
        <v>1621</v>
      </c>
      <c r="F5452" s="8" t="s">
        <v>12</v>
      </c>
      <c r="G5452" s="5">
        <v>0</v>
      </c>
      <c r="H5452" s="5">
        <v>0</v>
      </c>
      <c r="I5452" s="5">
        <v>1</v>
      </c>
      <c r="J5452" s="2">
        <v>1685</v>
      </c>
      <c r="K5452" s="2">
        <v>11202</v>
      </c>
      <c r="L5452" s="2">
        <v>8359</v>
      </c>
      <c r="M5452" s="2">
        <v>2843</v>
      </c>
      <c r="N5452" s="23" t="s">
        <v>1616</v>
      </c>
      <c r="O5452" s="24" t="s">
        <v>1616</v>
      </c>
    </row>
    <row r="5453" spans="1:15" x14ac:dyDescent="0.3">
      <c r="A5453" s="39">
        <v>12</v>
      </c>
      <c r="B5453" s="36">
        <v>245</v>
      </c>
      <c r="C5453" s="33">
        <v>1560</v>
      </c>
      <c r="D5453" s="7" t="s">
        <v>18</v>
      </c>
      <c r="E5453" s="7" t="s">
        <v>1622</v>
      </c>
      <c r="F5453" s="8" t="s">
        <v>9</v>
      </c>
      <c r="G5453" s="5">
        <v>31</v>
      </c>
      <c r="H5453" s="5">
        <v>0</v>
      </c>
      <c r="I5453" s="5">
        <v>0</v>
      </c>
      <c r="J5453" s="2">
        <v>733</v>
      </c>
      <c r="K5453" s="2">
        <v>2935</v>
      </c>
      <c r="L5453" s="2">
        <v>1411</v>
      </c>
      <c r="M5453" s="2">
        <v>1524</v>
      </c>
      <c r="N5453" s="4">
        <v>26.218463358885849</v>
      </c>
      <c r="O5453" s="2">
        <v>111.94401288225316</v>
      </c>
    </row>
    <row r="5454" spans="1:15" x14ac:dyDescent="0.3">
      <c r="A5454" s="39">
        <v>12</v>
      </c>
      <c r="B5454" s="36">
        <v>245</v>
      </c>
      <c r="C5454" s="33">
        <v>1560</v>
      </c>
      <c r="D5454" s="7" t="s">
        <v>18</v>
      </c>
      <c r="E5454" s="7" t="s">
        <v>1622</v>
      </c>
      <c r="F5454" s="8" t="s">
        <v>11</v>
      </c>
      <c r="G5454" s="5">
        <v>31</v>
      </c>
      <c r="H5454" s="5">
        <v>0</v>
      </c>
      <c r="I5454" s="5">
        <v>0</v>
      </c>
      <c r="J5454" s="2">
        <v>733</v>
      </c>
      <c r="K5454" s="2">
        <v>2935</v>
      </c>
      <c r="L5454" s="2">
        <v>1411</v>
      </c>
      <c r="M5454" s="2">
        <v>1524</v>
      </c>
      <c r="N5454" s="4">
        <v>26.218463358885849</v>
      </c>
      <c r="O5454" s="2">
        <v>111.94401288225316</v>
      </c>
    </row>
    <row r="5455" spans="1:15" x14ac:dyDescent="0.3">
      <c r="A5455" s="39">
        <v>12</v>
      </c>
      <c r="B5455" s="36">
        <v>245</v>
      </c>
      <c r="C5455" s="33">
        <v>1560</v>
      </c>
      <c r="D5455" s="7" t="s">
        <v>18</v>
      </c>
      <c r="E5455" s="7" t="s">
        <v>1622</v>
      </c>
      <c r="F5455" s="8" t="s">
        <v>12</v>
      </c>
      <c r="G5455" s="5">
        <v>0</v>
      </c>
      <c r="H5455" s="5">
        <v>0</v>
      </c>
      <c r="I5455" s="5">
        <v>0</v>
      </c>
      <c r="J5455" s="2">
        <v>0</v>
      </c>
      <c r="K5455" s="2">
        <v>0</v>
      </c>
      <c r="L5455" s="2">
        <v>0</v>
      </c>
      <c r="M5455" s="2">
        <v>0</v>
      </c>
      <c r="N5455" s="23">
        <v>0</v>
      </c>
      <c r="O5455" s="2">
        <v>0</v>
      </c>
    </row>
    <row r="5456" spans="1:15" x14ac:dyDescent="0.3">
      <c r="A5456" s="39">
        <v>12</v>
      </c>
      <c r="B5456" s="36">
        <v>245</v>
      </c>
      <c r="C5456" s="33">
        <v>1561</v>
      </c>
      <c r="D5456" s="7" t="s">
        <v>18</v>
      </c>
      <c r="E5456" s="7" t="s">
        <v>1623</v>
      </c>
      <c r="F5456" s="8" t="s">
        <v>9</v>
      </c>
      <c r="G5456" s="5">
        <v>8</v>
      </c>
      <c r="H5456" s="5">
        <v>0</v>
      </c>
      <c r="I5456" s="5">
        <v>0</v>
      </c>
      <c r="J5456" s="2">
        <v>996</v>
      </c>
      <c r="K5456" s="2">
        <v>5480</v>
      </c>
      <c r="L5456" s="2">
        <v>3288</v>
      </c>
      <c r="M5456" s="2">
        <v>2192</v>
      </c>
      <c r="N5456" s="4">
        <v>191.30418275226549</v>
      </c>
      <c r="O5456" s="2">
        <v>28.645479263234268</v>
      </c>
    </row>
    <row r="5457" spans="1:15" x14ac:dyDescent="0.3">
      <c r="A5457" s="39">
        <v>12</v>
      </c>
      <c r="B5457" s="36">
        <v>245</v>
      </c>
      <c r="C5457" s="33">
        <v>1561</v>
      </c>
      <c r="D5457" s="7" t="s">
        <v>18</v>
      </c>
      <c r="E5457" s="7" t="s">
        <v>1623</v>
      </c>
      <c r="F5457" s="8" t="s">
        <v>11</v>
      </c>
      <c r="G5457" s="5">
        <v>8</v>
      </c>
      <c r="H5457" s="5">
        <v>0</v>
      </c>
      <c r="I5457" s="5">
        <v>0</v>
      </c>
      <c r="J5457" s="2">
        <v>996</v>
      </c>
      <c r="K5457" s="2">
        <v>5480</v>
      </c>
      <c r="L5457" s="2">
        <v>3288</v>
      </c>
      <c r="M5457" s="2">
        <v>2192</v>
      </c>
      <c r="N5457" s="4">
        <v>191.30418275226549</v>
      </c>
      <c r="O5457" s="2">
        <v>28.645479263234268</v>
      </c>
    </row>
    <row r="5458" spans="1:15" x14ac:dyDescent="0.3">
      <c r="A5458" s="39">
        <v>12</v>
      </c>
      <c r="B5458" s="36">
        <v>245</v>
      </c>
      <c r="C5458" s="33">
        <v>1561</v>
      </c>
      <c r="D5458" s="7" t="s">
        <v>18</v>
      </c>
      <c r="E5458" s="7" t="s">
        <v>1623</v>
      </c>
      <c r="F5458" s="8" t="s">
        <v>12</v>
      </c>
      <c r="G5458" s="5">
        <v>0</v>
      </c>
      <c r="H5458" s="5">
        <v>0</v>
      </c>
      <c r="I5458" s="5">
        <v>0</v>
      </c>
      <c r="J5458" s="2">
        <v>0</v>
      </c>
      <c r="K5458" s="2">
        <v>0</v>
      </c>
      <c r="L5458" s="2">
        <v>0</v>
      </c>
      <c r="M5458" s="2">
        <v>0</v>
      </c>
      <c r="N5458" s="23">
        <v>0</v>
      </c>
      <c r="O5458" s="2">
        <v>0</v>
      </c>
    </row>
    <row r="5459" spans="1:15" x14ac:dyDescent="0.3">
      <c r="A5459" s="39">
        <v>12</v>
      </c>
      <c r="B5459" s="36">
        <v>245</v>
      </c>
      <c r="C5459" s="33">
        <v>1562</v>
      </c>
      <c r="D5459" s="7" t="s">
        <v>18</v>
      </c>
      <c r="E5459" s="7" t="s">
        <v>1624</v>
      </c>
      <c r="F5459" s="8" t="s">
        <v>9</v>
      </c>
      <c r="G5459" s="5">
        <v>25</v>
      </c>
      <c r="H5459" s="5">
        <v>0</v>
      </c>
      <c r="I5459" s="5">
        <v>0</v>
      </c>
      <c r="J5459" s="2">
        <v>733</v>
      </c>
      <c r="K5459" s="2">
        <v>4029</v>
      </c>
      <c r="L5459" s="2">
        <v>2606</v>
      </c>
      <c r="M5459" s="2">
        <v>1423</v>
      </c>
      <c r="N5459" s="4">
        <v>78.960470926743312</v>
      </c>
      <c r="O5459" s="2">
        <v>51.025531543979284</v>
      </c>
    </row>
    <row r="5460" spans="1:15" x14ac:dyDescent="0.3">
      <c r="A5460" s="39">
        <v>12</v>
      </c>
      <c r="B5460" s="36">
        <v>245</v>
      </c>
      <c r="C5460" s="33">
        <v>1562</v>
      </c>
      <c r="D5460" s="7" t="s">
        <v>18</v>
      </c>
      <c r="E5460" s="7" t="s">
        <v>1624</v>
      </c>
      <c r="F5460" s="8" t="s">
        <v>11</v>
      </c>
      <c r="G5460" s="5">
        <v>25</v>
      </c>
      <c r="H5460" s="5">
        <v>0</v>
      </c>
      <c r="I5460" s="5">
        <v>0</v>
      </c>
      <c r="J5460" s="2">
        <v>733</v>
      </c>
      <c r="K5460" s="2">
        <v>4029</v>
      </c>
      <c r="L5460" s="2">
        <v>2606</v>
      </c>
      <c r="M5460" s="2">
        <v>1423</v>
      </c>
      <c r="N5460" s="4">
        <v>78.960470926743312</v>
      </c>
      <c r="O5460" s="2">
        <v>51.025531543979284</v>
      </c>
    </row>
    <row r="5461" spans="1:15" x14ac:dyDescent="0.3">
      <c r="A5461" s="39">
        <v>12</v>
      </c>
      <c r="B5461" s="36">
        <v>245</v>
      </c>
      <c r="C5461" s="33">
        <v>1562</v>
      </c>
      <c r="D5461" s="7" t="s">
        <v>18</v>
      </c>
      <c r="E5461" s="7" t="s">
        <v>1624</v>
      </c>
      <c r="F5461" s="8" t="s">
        <v>12</v>
      </c>
      <c r="G5461" s="5">
        <v>0</v>
      </c>
      <c r="H5461" s="5">
        <v>0</v>
      </c>
      <c r="I5461" s="5">
        <v>0</v>
      </c>
      <c r="J5461" s="2">
        <v>0</v>
      </c>
      <c r="K5461" s="2">
        <v>0</v>
      </c>
      <c r="L5461" s="2">
        <v>0</v>
      </c>
      <c r="M5461" s="2">
        <v>0</v>
      </c>
      <c r="N5461" s="23">
        <v>0</v>
      </c>
      <c r="O5461" s="2">
        <v>0</v>
      </c>
    </row>
    <row r="5462" spans="1:15" x14ac:dyDescent="0.3">
      <c r="A5462" s="39">
        <v>12</v>
      </c>
      <c r="B5462" s="36">
        <v>245</v>
      </c>
      <c r="C5462" s="33">
        <v>1563</v>
      </c>
      <c r="D5462" s="7" t="s">
        <v>18</v>
      </c>
      <c r="E5462" s="7" t="s">
        <v>1625</v>
      </c>
      <c r="F5462" s="8" t="s">
        <v>9</v>
      </c>
      <c r="G5462" s="5">
        <v>7</v>
      </c>
      <c r="H5462" s="5">
        <v>0</v>
      </c>
      <c r="I5462" s="5">
        <v>0</v>
      </c>
      <c r="J5462" s="2">
        <v>697</v>
      </c>
      <c r="K5462" s="2">
        <v>3655</v>
      </c>
      <c r="L5462" s="2">
        <v>1926</v>
      </c>
      <c r="M5462" s="2">
        <v>1729</v>
      </c>
      <c r="N5462" s="4">
        <v>103.63504028671028</v>
      </c>
      <c r="O5462" s="2">
        <v>35.267994202427126</v>
      </c>
    </row>
    <row r="5463" spans="1:15" x14ac:dyDescent="0.3">
      <c r="A5463" s="39">
        <v>12</v>
      </c>
      <c r="B5463" s="36">
        <v>245</v>
      </c>
      <c r="C5463" s="33">
        <v>1563</v>
      </c>
      <c r="D5463" s="7" t="s">
        <v>18</v>
      </c>
      <c r="E5463" s="7" t="s">
        <v>1625</v>
      </c>
      <c r="F5463" s="8" t="s">
        <v>11</v>
      </c>
      <c r="G5463" s="5">
        <v>7</v>
      </c>
      <c r="H5463" s="5">
        <v>0</v>
      </c>
      <c r="I5463" s="5">
        <v>0</v>
      </c>
      <c r="J5463" s="2">
        <v>697</v>
      </c>
      <c r="K5463" s="2">
        <v>3655</v>
      </c>
      <c r="L5463" s="2">
        <v>1926</v>
      </c>
      <c r="M5463" s="2">
        <v>1729</v>
      </c>
      <c r="N5463" s="4">
        <v>103.63504028671028</v>
      </c>
      <c r="O5463" s="2">
        <v>35.267994202427126</v>
      </c>
    </row>
    <row r="5464" spans="1:15" x14ac:dyDescent="0.3">
      <c r="A5464" s="39">
        <v>12</v>
      </c>
      <c r="B5464" s="36">
        <v>245</v>
      </c>
      <c r="C5464" s="33">
        <v>1563</v>
      </c>
      <c r="D5464" s="7" t="s">
        <v>18</v>
      </c>
      <c r="E5464" s="7" t="s">
        <v>1625</v>
      </c>
      <c r="F5464" s="8" t="s">
        <v>12</v>
      </c>
      <c r="G5464" s="5">
        <v>0</v>
      </c>
      <c r="H5464" s="5">
        <v>0</v>
      </c>
      <c r="I5464" s="5">
        <v>0</v>
      </c>
      <c r="J5464" s="2">
        <v>0</v>
      </c>
      <c r="K5464" s="2">
        <v>0</v>
      </c>
      <c r="L5464" s="2">
        <v>0</v>
      </c>
      <c r="M5464" s="2">
        <v>0</v>
      </c>
      <c r="N5464" s="23">
        <v>0</v>
      </c>
      <c r="O5464" s="2">
        <v>0</v>
      </c>
    </row>
    <row r="5465" spans="1:15" x14ac:dyDescent="0.3">
      <c r="A5465" s="39">
        <v>12</v>
      </c>
      <c r="B5465" s="36">
        <v>245</v>
      </c>
      <c r="C5465" s="33">
        <v>1564</v>
      </c>
      <c r="D5465" s="7" t="s">
        <v>18</v>
      </c>
      <c r="E5465" s="7" t="s">
        <v>1626</v>
      </c>
      <c r="F5465" s="8" t="s">
        <v>9</v>
      </c>
      <c r="G5465" s="5">
        <v>14</v>
      </c>
      <c r="H5465" s="5">
        <v>0</v>
      </c>
      <c r="I5465" s="5">
        <v>0</v>
      </c>
      <c r="J5465" s="2">
        <v>289</v>
      </c>
      <c r="K5465" s="2">
        <v>1256</v>
      </c>
      <c r="L5465" s="2">
        <v>575</v>
      </c>
      <c r="M5465" s="2">
        <v>681</v>
      </c>
      <c r="N5465" s="4">
        <v>60.822027658007762</v>
      </c>
      <c r="O5465" s="2">
        <v>20.650413153969168</v>
      </c>
    </row>
    <row r="5466" spans="1:15" x14ac:dyDescent="0.3">
      <c r="A5466" s="39">
        <v>12</v>
      </c>
      <c r="B5466" s="36">
        <v>245</v>
      </c>
      <c r="C5466" s="33">
        <v>1564</v>
      </c>
      <c r="D5466" s="7" t="s">
        <v>18</v>
      </c>
      <c r="E5466" s="7" t="s">
        <v>1626</v>
      </c>
      <c r="F5466" s="8" t="s">
        <v>11</v>
      </c>
      <c r="G5466" s="5">
        <v>14</v>
      </c>
      <c r="H5466" s="5">
        <v>0</v>
      </c>
      <c r="I5466" s="5">
        <v>0</v>
      </c>
      <c r="J5466" s="2">
        <v>289</v>
      </c>
      <c r="K5466" s="2">
        <v>1256</v>
      </c>
      <c r="L5466" s="2">
        <v>575</v>
      </c>
      <c r="M5466" s="2">
        <v>681</v>
      </c>
      <c r="N5466" s="4">
        <v>60.822027658007762</v>
      </c>
      <c r="O5466" s="2">
        <v>20.650413153969168</v>
      </c>
    </row>
    <row r="5467" spans="1:15" x14ac:dyDescent="0.3">
      <c r="A5467" s="39">
        <v>12</v>
      </c>
      <c r="B5467" s="36">
        <v>245</v>
      </c>
      <c r="C5467" s="33">
        <v>1564</v>
      </c>
      <c r="D5467" s="7" t="s">
        <v>18</v>
      </c>
      <c r="E5467" s="7" t="s">
        <v>1626</v>
      </c>
      <c r="F5467" s="8" t="s">
        <v>12</v>
      </c>
      <c r="G5467" s="5">
        <v>0</v>
      </c>
      <c r="H5467" s="5">
        <v>0</v>
      </c>
      <c r="I5467" s="5">
        <v>0</v>
      </c>
      <c r="J5467" s="2">
        <v>0</v>
      </c>
      <c r="K5467" s="2">
        <v>0</v>
      </c>
      <c r="L5467" s="2">
        <v>0</v>
      </c>
      <c r="M5467" s="2">
        <v>0</v>
      </c>
      <c r="N5467" s="23">
        <v>0</v>
      </c>
      <c r="O5467" s="2">
        <v>0</v>
      </c>
    </row>
    <row r="5468" spans="1:15" x14ac:dyDescent="0.3">
      <c r="A5468" s="39">
        <v>12</v>
      </c>
      <c r="B5468" s="36">
        <v>245</v>
      </c>
      <c r="C5468" s="33">
        <v>1565</v>
      </c>
      <c r="D5468" s="7" t="s">
        <v>18</v>
      </c>
      <c r="E5468" s="7" t="s">
        <v>1627</v>
      </c>
      <c r="F5468" s="8" t="s">
        <v>9</v>
      </c>
      <c r="G5468" s="5">
        <v>5</v>
      </c>
      <c r="H5468" s="5">
        <v>1</v>
      </c>
      <c r="I5468" s="5">
        <v>0</v>
      </c>
      <c r="J5468" s="2">
        <v>297</v>
      </c>
      <c r="K5468" s="2">
        <v>1592</v>
      </c>
      <c r="L5468" s="2">
        <v>939</v>
      </c>
      <c r="M5468" s="2">
        <v>653</v>
      </c>
      <c r="N5468" s="4">
        <v>871.12601036004787</v>
      </c>
      <c r="O5468" s="2">
        <v>1.8275197630042126</v>
      </c>
    </row>
    <row r="5469" spans="1:15" x14ac:dyDescent="0.3">
      <c r="A5469" s="39">
        <v>12</v>
      </c>
      <c r="B5469" s="36">
        <v>245</v>
      </c>
      <c r="C5469" s="33">
        <v>1565</v>
      </c>
      <c r="D5469" s="7" t="s">
        <v>18</v>
      </c>
      <c r="E5469" s="7" t="s">
        <v>1627</v>
      </c>
      <c r="F5469" s="8" t="s">
        <v>11</v>
      </c>
      <c r="G5469" s="5">
        <v>5</v>
      </c>
      <c r="H5469" s="5">
        <v>1</v>
      </c>
      <c r="I5469" s="5">
        <v>0</v>
      </c>
      <c r="J5469" s="2">
        <v>297</v>
      </c>
      <c r="K5469" s="2">
        <v>1592</v>
      </c>
      <c r="L5469" s="2">
        <v>939</v>
      </c>
      <c r="M5469" s="2">
        <v>653</v>
      </c>
      <c r="N5469" s="4">
        <v>871.12601036004787</v>
      </c>
      <c r="O5469" s="2">
        <v>1.8275197630042126</v>
      </c>
    </row>
    <row r="5470" spans="1:15" x14ac:dyDescent="0.3">
      <c r="A5470" s="39">
        <v>12</v>
      </c>
      <c r="B5470" s="36">
        <v>245</v>
      </c>
      <c r="C5470" s="33">
        <v>1565</v>
      </c>
      <c r="D5470" s="7" t="s">
        <v>18</v>
      </c>
      <c r="E5470" s="7" t="s">
        <v>1627</v>
      </c>
      <c r="F5470" s="8" t="s">
        <v>12</v>
      </c>
      <c r="G5470" s="5">
        <v>0</v>
      </c>
      <c r="H5470" s="5">
        <v>0</v>
      </c>
      <c r="I5470" s="5">
        <v>0</v>
      </c>
      <c r="J5470" s="2">
        <v>0</v>
      </c>
      <c r="K5470" s="2">
        <v>0</v>
      </c>
      <c r="L5470" s="2">
        <v>0</v>
      </c>
      <c r="M5470" s="2">
        <v>0</v>
      </c>
      <c r="N5470" s="23">
        <v>0</v>
      </c>
      <c r="O5470" s="2">
        <v>0</v>
      </c>
    </row>
    <row r="5471" spans="1:15" x14ac:dyDescent="0.3">
      <c r="A5471" s="39">
        <v>12</v>
      </c>
      <c r="B5471" s="36">
        <v>246</v>
      </c>
      <c r="C5471" s="33">
        <v>0</v>
      </c>
      <c r="D5471" s="7" t="s">
        <v>16</v>
      </c>
      <c r="E5471" s="7" t="s">
        <v>1628</v>
      </c>
      <c r="F5471" s="8" t="s">
        <v>9</v>
      </c>
      <c r="G5471" s="5">
        <v>260</v>
      </c>
      <c r="H5471" s="5">
        <v>23</v>
      </c>
      <c r="I5471" s="5">
        <v>3</v>
      </c>
      <c r="J5471" s="2">
        <v>18159</v>
      </c>
      <c r="K5471" s="2">
        <v>83947</v>
      </c>
      <c r="L5471" s="2">
        <v>46155</v>
      </c>
      <c r="M5471" s="2">
        <v>37792</v>
      </c>
      <c r="N5471" s="4">
        <v>7422</v>
      </c>
      <c r="O5471" s="2">
        <v>11.310563190514687</v>
      </c>
    </row>
    <row r="5472" spans="1:15" x14ac:dyDescent="0.3">
      <c r="A5472" s="39">
        <v>12</v>
      </c>
      <c r="B5472" s="36">
        <v>246</v>
      </c>
      <c r="C5472" s="33">
        <v>0</v>
      </c>
      <c r="D5472" s="7" t="s">
        <v>16</v>
      </c>
      <c r="E5472" s="7" t="s">
        <v>1628</v>
      </c>
      <c r="F5472" s="8" t="s">
        <v>11</v>
      </c>
      <c r="G5472" s="5">
        <v>260</v>
      </c>
      <c r="H5472" s="5">
        <v>23</v>
      </c>
      <c r="I5472" s="5">
        <v>0</v>
      </c>
      <c r="J5472" s="2">
        <v>14069</v>
      </c>
      <c r="K5472" s="2">
        <v>68015</v>
      </c>
      <c r="L5472" s="2">
        <v>37809</v>
      </c>
      <c r="M5472" s="2">
        <v>30206</v>
      </c>
      <c r="N5472" s="23" t="s">
        <v>1616</v>
      </c>
      <c r="O5472" s="24" t="s">
        <v>1616</v>
      </c>
    </row>
    <row r="5473" spans="1:15" x14ac:dyDescent="0.3">
      <c r="A5473" s="39">
        <v>12</v>
      </c>
      <c r="B5473" s="36">
        <v>246</v>
      </c>
      <c r="C5473" s="33">
        <v>0</v>
      </c>
      <c r="D5473" s="7" t="s">
        <v>16</v>
      </c>
      <c r="E5473" s="7" t="s">
        <v>1628</v>
      </c>
      <c r="F5473" s="8" t="s">
        <v>12</v>
      </c>
      <c r="G5473" s="5">
        <v>0</v>
      </c>
      <c r="H5473" s="5">
        <v>0</v>
      </c>
      <c r="I5473" s="5">
        <v>3</v>
      </c>
      <c r="J5473" s="2">
        <v>4090</v>
      </c>
      <c r="K5473" s="2">
        <v>15932</v>
      </c>
      <c r="L5473" s="2">
        <v>8346</v>
      </c>
      <c r="M5473" s="2">
        <v>7586</v>
      </c>
      <c r="N5473" s="23" t="s">
        <v>1616</v>
      </c>
      <c r="O5473" s="24" t="s">
        <v>1616</v>
      </c>
    </row>
    <row r="5474" spans="1:15" x14ac:dyDescent="0.3">
      <c r="A5474" s="39">
        <v>12</v>
      </c>
      <c r="B5474" s="36">
        <v>246</v>
      </c>
      <c r="C5474" s="33">
        <v>1566</v>
      </c>
      <c r="D5474" s="7" t="s">
        <v>18</v>
      </c>
      <c r="E5474" s="7" t="s">
        <v>1629</v>
      </c>
      <c r="F5474" s="8" t="s">
        <v>9</v>
      </c>
      <c r="G5474" s="5">
        <v>81</v>
      </c>
      <c r="H5474" s="5">
        <v>7</v>
      </c>
      <c r="I5474" s="5">
        <v>1</v>
      </c>
      <c r="J5474" s="2">
        <v>4144</v>
      </c>
      <c r="K5474" s="2">
        <v>18401</v>
      </c>
      <c r="L5474" s="2">
        <v>9704</v>
      </c>
      <c r="M5474" s="2">
        <v>8697</v>
      </c>
      <c r="N5474" s="4">
        <v>1819.7162867936008</v>
      </c>
      <c r="O5474" s="2">
        <v>10.112015885961629</v>
      </c>
    </row>
    <row r="5475" spans="1:15" x14ac:dyDescent="0.3">
      <c r="A5475" s="39">
        <v>12</v>
      </c>
      <c r="B5475" s="36">
        <v>246</v>
      </c>
      <c r="C5475" s="33">
        <v>1566</v>
      </c>
      <c r="D5475" s="7" t="s">
        <v>18</v>
      </c>
      <c r="E5475" s="7" t="s">
        <v>1629</v>
      </c>
      <c r="F5475" s="8" t="s">
        <v>11</v>
      </c>
      <c r="G5475" s="5">
        <v>81</v>
      </c>
      <c r="H5475" s="5">
        <v>7</v>
      </c>
      <c r="I5475" s="5">
        <v>0</v>
      </c>
      <c r="J5475" s="2">
        <v>3178</v>
      </c>
      <c r="K5475" s="2">
        <v>14651</v>
      </c>
      <c r="L5475" s="2">
        <v>7776</v>
      </c>
      <c r="M5475" s="2">
        <v>6875</v>
      </c>
      <c r="N5475" s="23" t="s">
        <v>1616</v>
      </c>
      <c r="O5475" s="24" t="s">
        <v>1616</v>
      </c>
    </row>
    <row r="5476" spans="1:15" x14ac:dyDescent="0.3">
      <c r="A5476" s="39">
        <v>12</v>
      </c>
      <c r="B5476" s="36">
        <v>246</v>
      </c>
      <c r="C5476" s="33">
        <v>1566</v>
      </c>
      <c r="D5476" s="7" t="s">
        <v>18</v>
      </c>
      <c r="E5476" s="7" t="s">
        <v>1629</v>
      </c>
      <c r="F5476" s="8" t="s">
        <v>12</v>
      </c>
      <c r="G5476" s="5">
        <v>0</v>
      </c>
      <c r="H5476" s="5">
        <v>0</v>
      </c>
      <c r="I5476" s="5">
        <v>1</v>
      </c>
      <c r="J5476" s="2">
        <v>966</v>
      </c>
      <c r="K5476" s="2">
        <v>3750</v>
      </c>
      <c r="L5476" s="2">
        <v>1928</v>
      </c>
      <c r="M5476" s="2">
        <v>1822</v>
      </c>
      <c r="N5476" s="23" t="s">
        <v>1616</v>
      </c>
      <c r="O5476" s="24" t="s">
        <v>1616</v>
      </c>
    </row>
    <row r="5477" spans="1:15" x14ac:dyDescent="0.3">
      <c r="A5477" s="39">
        <v>12</v>
      </c>
      <c r="B5477" s="36">
        <v>246</v>
      </c>
      <c r="C5477" s="33">
        <v>1567</v>
      </c>
      <c r="D5477" s="7" t="s">
        <v>18</v>
      </c>
      <c r="E5477" s="7" t="s">
        <v>1630</v>
      </c>
      <c r="F5477" s="8" t="s">
        <v>9</v>
      </c>
      <c r="G5477" s="5">
        <v>11</v>
      </c>
      <c r="H5477" s="5">
        <v>1</v>
      </c>
      <c r="I5477" s="5">
        <v>0</v>
      </c>
      <c r="J5477" s="2">
        <v>309</v>
      </c>
      <c r="K5477" s="2">
        <v>1334</v>
      </c>
      <c r="L5477" s="2">
        <v>688</v>
      </c>
      <c r="M5477" s="2">
        <v>646</v>
      </c>
      <c r="N5477" s="4">
        <v>180.01622594630226</v>
      </c>
      <c r="O5477" s="2">
        <v>7.4104431030451892</v>
      </c>
    </row>
    <row r="5478" spans="1:15" x14ac:dyDescent="0.3">
      <c r="A5478" s="39">
        <v>12</v>
      </c>
      <c r="B5478" s="36">
        <v>246</v>
      </c>
      <c r="C5478" s="33">
        <v>1567</v>
      </c>
      <c r="D5478" s="7" t="s">
        <v>18</v>
      </c>
      <c r="E5478" s="7" t="s">
        <v>1630</v>
      </c>
      <c r="F5478" s="8" t="s">
        <v>11</v>
      </c>
      <c r="G5478" s="5">
        <v>11</v>
      </c>
      <c r="H5478" s="5">
        <v>1</v>
      </c>
      <c r="I5478" s="5">
        <v>0</v>
      </c>
      <c r="J5478" s="2">
        <v>309</v>
      </c>
      <c r="K5478" s="2">
        <v>1334</v>
      </c>
      <c r="L5478" s="2">
        <v>688</v>
      </c>
      <c r="M5478" s="2">
        <v>646</v>
      </c>
      <c r="N5478" s="4">
        <v>180.01622594630226</v>
      </c>
      <c r="O5478" s="2">
        <v>7.4104431030451892</v>
      </c>
    </row>
    <row r="5479" spans="1:15" x14ac:dyDescent="0.3">
      <c r="A5479" s="39">
        <v>12</v>
      </c>
      <c r="B5479" s="36">
        <v>246</v>
      </c>
      <c r="C5479" s="33">
        <v>1567</v>
      </c>
      <c r="D5479" s="7" t="s">
        <v>18</v>
      </c>
      <c r="E5479" s="7" t="s">
        <v>1630</v>
      </c>
      <c r="F5479" s="8" t="s">
        <v>12</v>
      </c>
      <c r="G5479" s="5">
        <v>0</v>
      </c>
      <c r="H5479" s="5">
        <v>0</v>
      </c>
      <c r="I5479" s="5">
        <v>0</v>
      </c>
      <c r="J5479" s="2">
        <v>0</v>
      </c>
      <c r="K5479" s="2">
        <v>0</v>
      </c>
      <c r="L5479" s="2">
        <v>0</v>
      </c>
      <c r="M5479" s="2">
        <v>0</v>
      </c>
      <c r="N5479" s="23">
        <v>0</v>
      </c>
      <c r="O5479" s="2">
        <v>0</v>
      </c>
    </row>
    <row r="5480" spans="1:15" x14ac:dyDescent="0.3">
      <c r="A5480" s="39">
        <v>12</v>
      </c>
      <c r="B5480" s="36">
        <v>246</v>
      </c>
      <c r="C5480" s="33">
        <v>1568</v>
      </c>
      <c r="D5480" s="7" t="s">
        <v>18</v>
      </c>
      <c r="E5480" s="7" t="s">
        <v>1631</v>
      </c>
      <c r="F5480" s="8" t="s">
        <v>9</v>
      </c>
      <c r="G5480" s="5">
        <v>34</v>
      </c>
      <c r="H5480" s="5">
        <v>0</v>
      </c>
      <c r="I5480" s="5">
        <v>0</v>
      </c>
      <c r="J5480" s="2">
        <v>1394</v>
      </c>
      <c r="K5480" s="2">
        <v>7403</v>
      </c>
      <c r="L5480" s="2">
        <v>3817</v>
      </c>
      <c r="M5480" s="2">
        <v>3586</v>
      </c>
      <c r="N5480" s="4">
        <v>1509.0314884770428</v>
      </c>
      <c r="O5480" s="2">
        <v>4.9057955758572787</v>
      </c>
    </row>
    <row r="5481" spans="1:15" x14ac:dyDescent="0.3">
      <c r="A5481" s="39">
        <v>12</v>
      </c>
      <c r="B5481" s="36">
        <v>246</v>
      </c>
      <c r="C5481" s="33">
        <v>1568</v>
      </c>
      <c r="D5481" s="7" t="s">
        <v>18</v>
      </c>
      <c r="E5481" s="7" t="s">
        <v>1631</v>
      </c>
      <c r="F5481" s="8" t="s">
        <v>11</v>
      </c>
      <c r="G5481" s="5">
        <v>34</v>
      </c>
      <c r="H5481" s="5">
        <v>0</v>
      </c>
      <c r="I5481" s="5">
        <v>0</v>
      </c>
      <c r="J5481" s="2">
        <v>1394</v>
      </c>
      <c r="K5481" s="2">
        <v>7403</v>
      </c>
      <c r="L5481" s="2">
        <v>3817</v>
      </c>
      <c r="M5481" s="2">
        <v>3586</v>
      </c>
      <c r="N5481" s="4">
        <v>1509.0314884770428</v>
      </c>
      <c r="O5481" s="2">
        <v>4.9057955758572787</v>
      </c>
    </row>
    <row r="5482" spans="1:15" x14ac:dyDescent="0.3">
      <c r="A5482" s="39">
        <v>12</v>
      </c>
      <c r="B5482" s="36">
        <v>246</v>
      </c>
      <c r="C5482" s="33">
        <v>1568</v>
      </c>
      <c r="D5482" s="7" t="s">
        <v>18</v>
      </c>
      <c r="E5482" s="7" t="s">
        <v>1631</v>
      </c>
      <c r="F5482" s="8" t="s">
        <v>12</v>
      </c>
      <c r="G5482" s="5">
        <v>0</v>
      </c>
      <c r="H5482" s="5">
        <v>0</v>
      </c>
      <c r="I5482" s="5">
        <v>0</v>
      </c>
      <c r="J5482" s="2">
        <v>0</v>
      </c>
      <c r="K5482" s="2">
        <v>0</v>
      </c>
      <c r="L5482" s="2">
        <v>0</v>
      </c>
      <c r="M5482" s="2">
        <v>0</v>
      </c>
      <c r="N5482" s="23">
        <v>0</v>
      </c>
      <c r="O5482" s="2">
        <v>0</v>
      </c>
    </row>
    <row r="5483" spans="1:15" x14ac:dyDescent="0.3">
      <c r="A5483" s="39">
        <v>12</v>
      </c>
      <c r="B5483" s="36">
        <v>246</v>
      </c>
      <c r="C5483" s="33">
        <v>1569</v>
      </c>
      <c r="D5483" s="7" t="s">
        <v>18</v>
      </c>
      <c r="E5483" s="7" t="s">
        <v>1632</v>
      </c>
      <c r="F5483" s="8" t="s">
        <v>9</v>
      </c>
      <c r="G5483" s="5">
        <v>2</v>
      </c>
      <c r="H5483" s="5">
        <v>0</v>
      </c>
      <c r="I5483" s="5">
        <v>1</v>
      </c>
      <c r="J5483" s="2">
        <v>2509</v>
      </c>
      <c r="K5483" s="2">
        <v>9792</v>
      </c>
      <c r="L5483" s="2">
        <v>5074</v>
      </c>
      <c r="M5483" s="2">
        <v>4718</v>
      </c>
      <c r="N5483" s="4">
        <v>29.903392236898817</v>
      </c>
      <c r="O5483" s="2">
        <v>327.45448818737418</v>
      </c>
    </row>
    <row r="5484" spans="1:15" x14ac:dyDescent="0.3">
      <c r="A5484" s="39">
        <v>12</v>
      </c>
      <c r="B5484" s="36">
        <v>246</v>
      </c>
      <c r="C5484" s="33">
        <v>1569</v>
      </c>
      <c r="D5484" s="7" t="s">
        <v>18</v>
      </c>
      <c r="E5484" s="7" t="s">
        <v>1632</v>
      </c>
      <c r="F5484" s="8" t="s">
        <v>11</v>
      </c>
      <c r="G5484" s="5">
        <v>2</v>
      </c>
      <c r="H5484" s="5">
        <v>0</v>
      </c>
      <c r="I5484" s="5">
        <v>0</v>
      </c>
      <c r="J5484" s="2">
        <v>320</v>
      </c>
      <c r="K5484" s="2">
        <v>1422</v>
      </c>
      <c r="L5484" s="2">
        <v>702</v>
      </c>
      <c r="M5484" s="2">
        <v>720</v>
      </c>
      <c r="N5484" s="23" t="s">
        <v>1616</v>
      </c>
      <c r="O5484" s="24" t="s">
        <v>1616</v>
      </c>
    </row>
    <row r="5485" spans="1:15" x14ac:dyDescent="0.3">
      <c r="A5485" s="39">
        <v>12</v>
      </c>
      <c r="B5485" s="36">
        <v>246</v>
      </c>
      <c r="C5485" s="33">
        <v>1569</v>
      </c>
      <c r="D5485" s="7" t="s">
        <v>18</v>
      </c>
      <c r="E5485" s="7" t="s">
        <v>1632</v>
      </c>
      <c r="F5485" s="8" t="s">
        <v>12</v>
      </c>
      <c r="G5485" s="5">
        <v>0</v>
      </c>
      <c r="H5485" s="5">
        <v>0</v>
      </c>
      <c r="I5485" s="5">
        <v>1</v>
      </c>
      <c r="J5485" s="2">
        <v>2189</v>
      </c>
      <c r="K5485" s="2">
        <v>8370</v>
      </c>
      <c r="L5485" s="2">
        <v>4372</v>
      </c>
      <c r="M5485" s="2">
        <v>3998</v>
      </c>
      <c r="N5485" s="23" t="s">
        <v>1616</v>
      </c>
      <c r="O5485" s="24" t="s">
        <v>1616</v>
      </c>
    </row>
    <row r="5486" spans="1:15" x14ac:dyDescent="0.3">
      <c r="A5486" s="39">
        <v>12</v>
      </c>
      <c r="B5486" s="36">
        <v>246</v>
      </c>
      <c r="C5486" s="33">
        <v>1570</v>
      </c>
      <c r="D5486" s="7" t="s">
        <v>18</v>
      </c>
      <c r="E5486" s="7" t="s">
        <v>1633</v>
      </c>
      <c r="F5486" s="8" t="s">
        <v>9</v>
      </c>
      <c r="G5486" s="5">
        <v>24</v>
      </c>
      <c r="H5486" s="5">
        <v>0</v>
      </c>
      <c r="I5486" s="5">
        <v>0</v>
      </c>
      <c r="J5486" s="2">
        <v>1529</v>
      </c>
      <c r="K5486" s="2">
        <v>6622</v>
      </c>
      <c r="L5486" s="2">
        <v>3369</v>
      </c>
      <c r="M5486" s="2">
        <v>3253</v>
      </c>
      <c r="N5486" s="4">
        <v>774.58723981441585</v>
      </c>
      <c r="O5486" s="2">
        <v>8.549069310238794</v>
      </c>
    </row>
    <row r="5487" spans="1:15" x14ac:dyDescent="0.3">
      <c r="A5487" s="39">
        <v>12</v>
      </c>
      <c r="B5487" s="36">
        <v>246</v>
      </c>
      <c r="C5487" s="33">
        <v>1570</v>
      </c>
      <c r="D5487" s="7" t="s">
        <v>18</v>
      </c>
      <c r="E5487" s="7" t="s">
        <v>1633</v>
      </c>
      <c r="F5487" s="8" t="s">
        <v>11</v>
      </c>
      <c r="G5487" s="5">
        <v>24</v>
      </c>
      <c r="H5487" s="5">
        <v>0</v>
      </c>
      <c r="I5487" s="5">
        <v>0</v>
      </c>
      <c r="J5487" s="2">
        <v>1529</v>
      </c>
      <c r="K5487" s="2">
        <v>6622</v>
      </c>
      <c r="L5487" s="2">
        <v>3369</v>
      </c>
      <c r="M5487" s="2">
        <v>3253</v>
      </c>
      <c r="N5487" s="4">
        <v>774.58723981441585</v>
      </c>
      <c r="O5487" s="2">
        <v>8.549069310238794</v>
      </c>
    </row>
    <row r="5488" spans="1:15" x14ac:dyDescent="0.3">
      <c r="A5488" s="39">
        <v>12</v>
      </c>
      <c r="B5488" s="36">
        <v>246</v>
      </c>
      <c r="C5488" s="33">
        <v>1570</v>
      </c>
      <c r="D5488" s="7" t="s">
        <v>18</v>
      </c>
      <c r="E5488" s="7" t="s">
        <v>1633</v>
      </c>
      <c r="F5488" s="8" t="s">
        <v>12</v>
      </c>
      <c r="G5488" s="5">
        <v>0</v>
      </c>
      <c r="H5488" s="5">
        <v>0</v>
      </c>
      <c r="I5488" s="5">
        <v>0</v>
      </c>
      <c r="J5488" s="2">
        <v>0</v>
      </c>
      <c r="K5488" s="2">
        <v>0</v>
      </c>
      <c r="L5488" s="2">
        <v>0</v>
      </c>
      <c r="M5488" s="2">
        <v>0</v>
      </c>
      <c r="N5488" s="4">
        <v>0</v>
      </c>
      <c r="O5488" s="2">
        <v>0</v>
      </c>
    </row>
    <row r="5489" spans="1:15" x14ac:dyDescent="0.3">
      <c r="A5489" s="39">
        <v>12</v>
      </c>
      <c r="B5489" s="36">
        <v>246</v>
      </c>
      <c r="C5489" s="33">
        <v>1571</v>
      </c>
      <c r="D5489" s="7" t="s">
        <v>18</v>
      </c>
      <c r="E5489" s="7" t="s">
        <v>1634</v>
      </c>
      <c r="F5489" s="8" t="s">
        <v>9</v>
      </c>
      <c r="G5489" s="5">
        <v>7</v>
      </c>
      <c r="H5489" s="5">
        <v>3</v>
      </c>
      <c r="I5489" s="5">
        <v>0</v>
      </c>
      <c r="J5489" s="2">
        <v>771</v>
      </c>
      <c r="K5489" s="2">
        <v>3077</v>
      </c>
      <c r="L5489" s="2">
        <v>1628</v>
      </c>
      <c r="M5489" s="2">
        <v>1449</v>
      </c>
      <c r="N5489" s="4">
        <v>398.93665542681845</v>
      </c>
      <c r="O5489" s="2">
        <v>7.7130039522388527</v>
      </c>
    </row>
    <row r="5490" spans="1:15" x14ac:dyDescent="0.3">
      <c r="A5490" s="39">
        <v>12</v>
      </c>
      <c r="B5490" s="36">
        <v>246</v>
      </c>
      <c r="C5490" s="33">
        <v>1571</v>
      </c>
      <c r="D5490" s="7" t="s">
        <v>18</v>
      </c>
      <c r="E5490" s="7" t="s">
        <v>1634</v>
      </c>
      <c r="F5490" s="8" t="s">
        <v>11</v>
      </c>
      <c r="G5490" s="5">
        <v>7</v>
      </c>
      <c r="H5490" s="5">
        <v>3</v>
      </c>
      <c r="I5490" s="5">
        <v>0</v>
      </c>
      <c r="J5490" s="2">
        <v>771</v>
      </c>
      <c r="K5490" s="2">
        <v>3077</v>
      </c>
      <c r="L5490" s="2">
        <v>1628</v>
      </c>
      <c r="M5490" s="2">
        <v>1449</v>
      </c>
      <c r="N5490" s="4">
        <v>398.93665542681845</v>
      </c>
      <c r="O5490" s="2">
        <v>7.7130039522388527</v>
      </c>
    </row>
    <row r="5491" spans="1:15" x14ac:dyDescent="0.3">
      <c r="A5491" s="39">
        <v>12</v>
      </c>
      <c r="B5491" s="36">
        <v>246</v>
      </c>
      <c r="C5491" s="33">
        <v>1571</v>
      </c>
      <c r="D5491" s="7" t="s">
        <v>18</v>
      </c>
      <c r="E5491" s="7" t="s">
        <v>1634</v>
      </c>
      <c r="F5491" s="8" t="s">
        <v>12</v>
      </c>
      <c r="G5491" s="5">
        <v>0</v>
      </c>
      <c r="H5491" s="5">
        <v>0</v>
      </c>
      <c r="I5491" s="5">
        <v>0</v>
      </c>
      <c r="J5491" s="2">
        <v>0</v>
      </c>
      <c r="K5491" s="2">
        <v>0</v>
      </c>
      <c r="L5491" s="2">
        <v>0</v>
      </c>
      <c r="M5491" s="2">
        <v>0</v>
      </c>
      <c r="N5491" s="4">
        <v>0</v>
      </c>
      <c r="O5491" s="2">
        <v>0</v>
      </c>
    </row>
    <row r="5492" spans="1:15" x14ac:dyDescent="0.3">
      <c r="A5492" s="39">
        <v>12</v>
      </c>
      <c r="B5492" s="36">
        <v>246</v>
      </c>
      <c r="C5492" s="33">
        <v>1572</v>
      </c>
      <c r="D5492" s="7" t="s">
        <v>18</v>
      </c>
      <c r="E5492" s="7" t="s">
        <v>1635</v>
      </c>
      <c r="F5492" s="8" t="s">
        <v>9</v>
      </c>
      <c r="G5492" s="5">
        <v>20</v>
      </c>
      <c r="H5492" s="5">
        <v>0</v>
      </c>
      <c r="I5492" s="5">
        <v>1</v>
      </c>
      <c r="J5492" s="2">
        <v>1615</v>
      </c>
      <c r="K5492" s="2">
        <v>6749</v>
      </c>
      <c r="L5492" s="2">
        <v>3567</v>
      </c>
      <c r="M5492" s="2">
        <v>3182</v>
      </c>
      <c r="N5492" s="4">
        <v>334.01791192353522</v>
      </c>
      <c r="O5492" s="2">
        <v>20.205503235242695</v>
      </c>
    </row>
    <row r="5493" spans="1:15" x14ac:dyDescent="0.3">
      <c r="A5493" s="39">
        <v>12</v>
      </c>
      <c r="B5493" s="36">
        <v>246</v>
      </c>
      <c r="C5493" s="33">
        <v>1572</v>
      </c>
      <c r="D5493" s="7" t="s">
        <v>18</v>
      </c>
      <c r="E5493" s="7" t="s">
        <v>1635</v>
      </c>
      <c r="F5493" s="8" t="s">
        <v>11</v>
      </c>
      <c r="G5493" s="5">
        <v>20</v>
      </c>
      <c r="H5493" s="5">
        <v>0</v>
      </c>
      <c r="I5493" s="5">
        <v>0</v>
      </c>
      <c r="J5493" s="2">
        <v>680</v>
      </c>
      <c r="K5493" s="2">
        <v>2937</v>
      </c>
      <c r="L5493" s="2">
        <v>1521</v>
      </c>
      <c r="M5493" s="2">
        <v>1416</v>
      </c>
      <c r="N5493" s="23" t="s">
        <v>1616</v>
      </c>
      <c r="O5493" s="24" t="s">
        <v>1616</v>
      </c>
    </row>
    <row r="5494" spans="1:15" x14ac:dyDescent="0.3">
      <c r="A5494" s="39">
        <v>12</v>
      </c>
      <c r="B5494" s="36">
        <v>246</v>
      </c>
      <c r="C5494" s="33">
        <v>1572</v>
      </c>
      <c r="D5494" s="7" t="s">
        <v>18</v>
      </c>
      <c r="E5494" s="7" t="s">
        <v>1635</v>
      </c>
      <c r="F5494" s="8" t="s">
        <v>12</v>
      </c>
      <c r="G5494" s="5">
        <v>0</v>
      </c>
      <c r="H5494" s="5">
        <v>0</v>
      </c>
      <c r="I5494" s="5">
        <v>1</v>
      </c>
      <c r="J5494" s="2">
        <v>935</v>
      </c>
      <c r="K5494" s="2">
        <v>3812</v>
      </c>
      <c r="L5494" s="2">
        <v>2046</v>
      </c>
      <c r="M5494" s="2">
        <v>1766</v>
      </c>
      <c r="N5494" s="23" t="s">
        <v>1616</v>
      </c>
      <c r="O5494" s="24" t="s">
        <v>1616</v>
      </c>
    </row>
    <row r="5495" spans="1:15" x14ac:dyDescent="0.3">
      <c r="A5495" s="39">
        <v>12</v>
      </c>
      <c r="B5495" s="36">
        <v>246</v>
      </c>
      <c r="C5495" s="33">
        <v>1573</v>
      </c>
      <c r="D5495" s="7" t="s">
        <v>18</v>
      </c>
      <c r="E5495" s="7" t="s">
        <v>1636</v>
      </c>
      <c r="F5495" s="8" t="s">
        <v>9</v>
      </c>
      <c r="G5495" s="5">
        <v>30</v>
      </c>
      <c r="H5495" s="5">
        <v>1</v>
      </c>
      <c r="I5495" s="5">
        <v>0</v>
      </c>
      <c r="J5495" s="2">
        <v>2815</v>
      </c>
      <c r="K5495" s="2">
        <v>14534</v>
      </c>
      <c r="L5495" s="2">
        <v>9260</v>
      </c>
      <c r="M5495" s="2">
        <v>5274</v>
      </c>
      <c r="N5495" s="4">
        <v>608.16631594959813</v>
      </c>
      <c r="O5495" s="2">
        <v>23.898068042960318</v>
      </c>
    </row>
    <row r="5496" spans="1:15" x14ac:dyDescent="0.3">
      <c r="A5496" s="39">
        <v>12</v>
      </c>
      <c r="B5496" s="36">
        <v>246</v>
      </c>
      <c r="C5496" s="33">
        <v>1573</v>
      </c>
      <c r="D5496" s="7" t="s">
        <v>18</v>
      </c>
      <c r="E5496" s="7" t="s">
        <v>1636</v>
      </c>
      <c r="F5496" s="8" t="s">
        <v>11</v>
      </c>
      <c r="G5496" s="5">
        <v>30</v>
      </c>
      <c r="H5496" s="5">
        <v>1</v>
      </c>
      <c r="I5496" s="5">
        <v>0</v>
      </c>
      <c r="J5496" s="2">
        <v>2815</v>
      </c>
      <c r="K5496" s="2">
        <v>14534</v>
      </c>
      <c r="L5496" s="2">
        <v>9260</v>
      </c>
      <c r="M5496" s="2">
        <v>5274</v>
      </c>
      <c r="N5496" s="4">
        <v>608.16631594959813</v>
      </c>
      <c r="O5496" s="2">
        <v>23.898068042960318</v>
      </c>
    </row>
    <row r="5497" spans="1:15" x14ac:dyDescent="0.3">
      <c r="A5497" s="39">
        <v>12</v>
      </c>
      <c r="B5497" s="36">
        <v>246</v>
      </c>
      <c r="C5497" s="33">
        <v>1573</v>
      </c>
      <c r="D5497" s="7" t="s">
        <v>18</v>
      </c>
      <c r="E5497" s="7" t="s">
        <v>1636</v>
      </c>
      <c r="F5497" s="8" t="s">
        <v>12</v>
      </c>
      <c r="G5497" s="5">
        <v>0</v>
      </c>
      <c r="H5497" s="5">
        <v>0</v>
      </c>
      <c r="I5497" s="5">
        <v>0</v>
      </c>
      <c r="J5497" s="2">
        <v>0</v>
      </c>
      <c r="K5497" s="2">
        <v>0</v>
      </c>
      <c r="L5497" s="2">
        <v>0</v>
      </c>
      <c r="M5497" s="2">
        <v>0</v>
      </c>
      <c r="N5497" s="4">
        <v>0</v>
      </c>
      <c r="O5497" s="2">
        <v>0</v>
      </c>
    </row>
    <row r="5498" spans="1:15" x14ac:dyDescent="0.3">
      <c r="A5498" s="39">
        <v>12</v>
      </c>
      <c r="B5498" s="36">
        <v>246</v>
      </c>
      <c r="C5498" s="33">
        <v>1574</v>
      </c>
      <c r="D5498" s="7" t="s">
        <v>18</v>
      </c>
      <c r="E5498" s="7" t="s">
        <v>1637</v>
      </c>
      <c r="F5498" s="8" t="s">
        <v>9</v>
      </c>
      <c r="G5498" s="5">
        <v>13</v>
      </c>
      <c r="H5498" s="5">
        <v>0</v>
      </c>
      <c r="I5498" s="5">
        <v>0</v>
      </c>
      <c r="J5498" s="2">
        <v>805</v>
      </c>
      <c r="K5498" s="2">
        <v>4998</v>
      </c>
      <c r="L5498" s="2">
        <v>3372</v>
      </c>
      <c r="M5498" s="2">
        <v>1626</v>
      </c>
      <c r="N5498" s="4">
        <v>349.1028953172933</v>
      </c>
      <c r="O5498" s="2">
        <v>14.316695928452292</v>
      </c>
    </row>
    <row r="5499" spans="1:15" x14ac:dyDescent="0.3">
      <c r="A5499" s="39">
        <v>12</v>
      </c>
      <c r="B5499" s="36">
        <v>246</v>
      </c>
      <c r="C5499" s="33">
        <v>1574</v>
      </c>
      <c r="D5499" s="7" t="s">
        <v>18</v>
      </c>
      <c r="E5499" s="7" t="s">
        <v>1637</v>
      </c>
      <c r="F5499" s="8" t="s">
        <v>11</v>
      </c>
      <c r="G5499" s="5">
        <v>13</v>
      </c>
      <c r="H5499" s="5">
        <v>0</v>
      </c>
      <c r="I5499" s="5">
        <v>0</v>
      </c>
      <c r="J5499" s="2">
        <v>805</v>
      </c>
      <c r="K5499" s="2">
        <v>4998</v>
      </c>
      <c r="L5499" s="2">
        <v>3372</v>
      </c>
      <c r="M5499" s="2">
        <v>1626</v>
      </c>
      <c r="N5499" s="4">
        <v>349.1028953172933</v>
      </c>
      <c r="O5499" s="2">
        <v>14.316695928452292</v>
      </c>
    </row>
    <row r="5500" spans="1:15" x14ac:dyDescent="0.3">
      <c r="A5500" s="39">
        <v>12</v>
      </c>
      <c r="B5500" s="36">
        <v>246</v>
      </c>
      <c r="C5500" s="33">
        <v>1574</v>
      </c>
      <c r="D5500" s="7" t="s">
        <v>18</v>
      </c>
      <c r="E5500" s="7" t="s">
        <v>1637</v>
      </c>
      <c r="F5500" s="8" t="s">
        <v>12</v>
      </c>
      <c r="G5500" s="5">
        <v>0</v>
      </c>
      <c r="H5500" s="5">
        <v>0</v>
      </c>
      <c r="I5500" s="5">
        <v>0</v>
      </c>
      <c r="J5500" s="2">
        <v>0</v>
      </c>
      <c r="K5500" s="2">
        <v>0</v>
      </c>
      <c r="L5500" s="2">
        <v>0</v>
      </c>
      <c r="M5500" s="2">
        <v>0</v>
      </c>
      <c r="N5500" s="4">
        <v>0</v>
      </c>
      <c r="O5500" s="2">
        <v>0</v>
      </c>
    </row>
    <row r="5501" spans="1:15" x14ac:dyDescent="0.3">
      <c r="A5501" s="39">
        <v>12</v>
      </c>
      <c r="B5501" s="36">
        <v>246</v>
      </c>
      <c r="C5501" s="33">
        <v>1575</v>
      </c>
      <c r="D5501" s="7" t="s">
        <v>18</v>
      </c>
      <c r="E5501" s="7" t="s">
        <v>1638</v>
      </c>
      <c r="F5501" s="8" t="s">
        <v>9</v>
      </c>
      <c r="G5501" s="5">
        <v>20</v>
      </c>
      <c r="H5501" s="5">
        <v>1</v>
      </c>
      <c r="I5501" s="5">
        <v>0</v>
      </c>
      <c r="J5501" s="2">
        <v>837</v>
      </c>
      <c r="K5501" s="2">
        <v>4863</v>
      </c>
      <c r="L5501" s="2">
        <v>2412</v>
      </c>
      <c r="M5501" s="2">
        <v>2451</v>
      </c>
      <c r="N5501" s="4">
        <v>471.03723094085137</v>
      </c>
      <c r="O5501" s="2">
        <v>10.324024685451354</v>
      </c>
    </row>
    <row r="5502" spans="1:15" x14ac:dyDescent="0.3">
      <c r="A5502" s="39">
        <v>12</v>
      </c>
      <c r="B5502" s="36">
        <v>246</v>
      </c>
      <c r="C5502" s="33">
        <v>1575</v>
      </c>
      <c r="D5502" s="7" t="s">
        <v>18</v>
      </c>
      <c r="E5502" s="7" t="s">
        <v>1638</v>
      </c>
      <c r="F5502" s="8" t="s">
        <v>11</v>
      </c>
      <c r="G5502" s="5">
        <v>20</v>
      </c>
      <c r="H5502" s="5">
        <v>1</v>
      </c>
      <c r="I5502" s="5">
        <v>0</v>
      </c>
      <c r="J5502" s="2">
        <v>837</v>
      </c>
      <c r="K5502" s="2">
        <v>4863</v>
      </c>
      <c r="L5502" s="2">
        <v>2412</v>
      </c>
      <c r="M5502" s="2">
        <v>2451</v>
      </c>
      <c r="N5502" s="4">
        <v>471.03723094085137</v>
      </c>
      <c r="O5502" s="2">
        <v>10.324024685451354</v>
      </c>
    </row>
    <row r="5503" spans="1:15" x14ac:dyDescent="0.3">
      <c r="A5503" s="39">
        <v>12</v>
      </c>
      <c r="B5503" s="36">
        <v>246</v>
      </c>
      <c r="C5503" s="33">
        <v>1575</v>
      </c>
      <c r="D5503" s="7" t="s">
        <v>18</v>
      </c>
      <c r="E5503" s="7" t="s">
        <v>1638</v>
      </c>
      <c r="F5503" s="8" t="s">
        <v>12</v>
      </c>
      <c r="G5503" s="5">
        <v>0</v>
      </c>
      <c r="H5503" s="5">
        <v>0</v>
      </c>
      <c r="I5503" s="5">
        <v>0</v>
      </c>
      <c r="J5503" s="2">
        <v>0</v>
      </c>
      <c r="K5503" s="2">
        <v>0</v>
      </c>
      <c r="L5503" s="2">
        <v>0</v>
      </c>
      <c r="M5503" s="2">
        <v>0</v>
      </c>
      <c r="N5503" s="4">
        <v>0</v>
      </c>
      <c r="O5503" s="2">
        <v>0</v>
      </c>
    </row>
    <row r="5504" spans="1:15" x14ac:dyDescent="0.3">
      <c r="A5504" s="39">
        <v>12</v>
      </c>
      <c r="B5504" s="36">
        <v>246</v>
      </c>
      <c r="C5504" s="33">
        <v>1576</v>
      </c>
      <c r="D5504" s="7" t="s">
        <v>18</v>
      </c>
      <c r="E5504" s="7" t="s">
        <v>1639</v>
      </c>
      <c r="F5504" s="8" t="s">
        <v>9</v>
      </c>
      <c r="G5504" s="5">
        <v>7</v>
      </c>
      <c r="H5504" s="5">
        <v>0</v>
      </c>
      <c r="I5504" s="5">
        <v>0</v>
      </c>
      <c r="J5504" s="2">
        <v>1129</v>
      </c>
      <c r="K5504" s="2">
        <v>5042</v>
      </c>
      <c r="L5504" s="2">
        <v>2677</v>
      </c>
      <c r="M5504" s="2">
        <v>2365</v>
      </c>
      <c r="N5504" s="4">
        <v>446.71622341099817</v>
      </c>
      <c r="O5504" s="2">
        <v>11.286807453512031</v>
      </c>
    </row>
    <row r="5505" spans="1:15" x14ac:dyDescent="0.3">
      <c r="A5505" s="39">
        <v>12</v>
      </c>
      <c r="B5505" s="36">
        <v>246</v>
      </c>
      <c r="C5505" s="33">
        <v>1576</v>
      </c>
      <c r="D5505" s="7" t="s">
        <v>18</v>
      </c>
      <c r="E5505" s="7" t="s">
        <v>1639</v>
      </c>
      <c r="F5505" s="8" t="s">
        <v>11</v>
      </c>
      <c r="G5505" s="5">
        <v>7</v>
      </c>
      <c r="H5505" s="5">
        <v>0</v>
      </c>
      <c r="I5505" s="5">
        <v>0</v>
      </c>
      <c r="J5505" s="2">
        <v>1129</v>
      </c>
      <c r="K5505" s="2">
        <v>5042</v>
      </c>
      <c r="L5505" s="2">
        <v>2677</v>
      </c>
      <c r="M5505" s="2">
        <v>2365</v>
      </c>
      <c r="N5505" s="4">
        <v>446.71622341099817</v>
      </c>
      <c r="O5505" s="2">
        <v>11.286807453512031</v>
      </c>
    </row>
    <row r="5506" spans="1:15" x14ac:dyDescent="0.3">
      <c r="A5506" s="39">
        <v>12</v>
      </c>
      <c r="B5506" s="36">
        <v>246</v>
      </c>
      <c r="C5506" s="33">
        <v>1576</v>
      </c>
      <c r="D5506" s="7" t="s">
        <v>18</v>
      </c>
      <c r="E5506" s="7" t="s">
        <v>1639</v>
      </c>
      <c r="F5506" s="8" t="s">
        <v>12</v>
      </c>
      <c r="G5506" s="5">
        <v>0</v>
      </c>
      <c r="H5506" s="5">
        <v>0</v>
      </c>
      <c r="I5506" s="5">
        <v>0</v>
      </c>
      <c r="J5506" s="2">
        <v>0</v>
      </c>
      <c r="K5506" s="2">
        <v>0</v>
      </c>
      <c r="L5506" s="2">
        <v>0</v>
      </c>
      <c r="M5506" s="2">
        <v>0</v>
      </c>
      <c r="N5506" s="4">
        <v>0</v>
      </c>
      <c r="O5506" s="2">
        <v>0</v>
      </c>
    </row>
    <row r="5507" spans="1:15" x14ac:dyDescent="0.3">
      <c r="A5507" s="39">
        <v>12</v>
      </c>
      <c r="B5507" s="36">
        <v>246</v>
      </c>
      <c r="C5507" s="33">
        <v>1577</v>
      </c>
      <c r="D5507" s="7" t="s">
        <v>18</v>
      </c>
      <c r="E5507" s="7" t="s">
        <v>1640</v>
      </c>
      <c r="F5507" s="8" t="s">
        <v>9</v>
      </c>
      <c r="G5507" s="5">
        <v>3</v>
      </c>
      <c r="H5507" s="5">
        <v>5</v>
      </c>
      <c r="I5507" s="5">
        <v>0</v>
      </c>
      <c r="J5507" s="2">
        <v>82</v>
      </c>
      <c r="K5507" s="2">
        <v>316</v>
      </c>
      <c r="L5507" s="2">
        <v>160</v>
      </c>
      <c r="M5507" s="2">
        <v>156</v>
      </c>
      <c r="N5507" s="4">
        <v>178.55790634586617</v>
      </c>
      <c r="O5507" s="2">
        <v>1.7697340121579879</v>
      </c>
    </row>
    <row r="5508" spans="1:15" x14ac:dyDescent="0.3">
      <c r="A5508" s="39">
        <v>12</v>
      </c>
      <c r="B5508" s="36">
        <v>246</v>
      </c>
      <c r="C5508" s="33">
        <v>1577</v>
      </c>
      <c r="D5508" s="7" t="s">
        <v>18</v>
      </c>
      <c r="E5508" s="7" t="s">
        <v>1640</v>
      </c>
      <c r="F5508" s="8" t="s">
        <v>11</v>
      </c>
      <c r="G5508" s="5">
        <v>3</v>
      </c>
      <c r="H5508" s="5">
        <v>5</v>
      </c>
      <c r="I5508" s="5">
        <v>0</v>
      </c>
      <c r="J5508" s="2">
        <v>82</v>
      </c>
      <c r="K5508" s="2">
        <v>316</v>
      </c>
      <c r="L5508" s="2">
        <v>160</v>
      </c>
      <c r="M5508" s="2">
        <v>156</v>
      </c>
      <c r="N5508" s="4">
        <v>178.55790634586617</v>
      </c>
      <c r="O5508" s="2">
        <v>1.7697340121579879</v>
      </c>
    </row>
    <row r="5509" spans="1:15" x14ac:dyDescent="0.3">
      <c r="A5509" s="39">
        <v>12</v>
      </c>
      <c r="B5509" s="36">
        <v>246</v>
      </c>
      <c r="C5509" s="33">
        <v>1577</v>
      </c>
      <c r="D5509" s="7" t="s">
        <v>18</v>
      </c>
      <c r="E5509" s="7" t="s">
        <v>1640</v>
      </c>
      <c r="F5509" s="8" t="s">
        <v>12</v>
      </c>
      <c r="G5509" s="5">
        <v>0</v>
      </c>
      <c r="H5509" s="5">
        <v>0</v>
      </c>
      <c r="I5509" s="5">
        <v>0</v>
      </c>
      <c r="J5509" s="2">
        <v>0</v>
      </c>
      <c r="K5509" s="2">
        <v>0</v>
      </c>
      <c r="L5509" s="2">
        <v>0</v>
      </c>
      <c r="M5509" s="2">
        <v>0</v>
      </c>
      <c r="N5509" s="4">
        <v>0</v>
      </c>
      <c r="O5509" s="2">
        <v>0</v>
      </c>
    </row>
    <row r="5510" spans="1:15" x14ac:dyDescent="0.3">
      <c r="A5510" s="39">
        <v>12</v>
      </c>
      <c r="B5510" s="36">
        <v>246</v>
      </c>
      <c r="C5510" s="33">
        <v>1578</v>
      </c>
      <c r="D5510" s="7" t="s">
        <v>18</v>
      </c>
      <c r="E5510" s="7" t="s">
        <v>1641</v>
      </c>
      <c r="F5510" s="8" t="s">
        <v>9</v>
      </c>
      <c r="G5510" s="5">
        <v>8</v>
      </c>
      <c r="H5510" s="5">
        <v>5</v>
      </c>
      <c r="I5510" s="5">
        <v>0</v>
      </c>
      <c r="J5510" s="2">
        <v>220</v>
      </c>
      <c r="K5510" s="2">
        <v>816</v>
      </c>
      <c r="L5510" s="2">
        <v>427</v>
      </c>
      <c r="M5510" s="2">
        <v>389</v>
      </c>
      <c r="N5510" s="4">
        <v>322.21022741677865</v>
      </c>
      <c r="O5510" s="2">
        <v>2.5325080663702977</v>
      </c>
    </row>
    <row r="5511" spans="1:15" x14ac:dyDescent="0.3">
      <c r="A5511" s="39">
        <v>12</v>
      </c>
      <c r="B5511" s="36">
        <v>246</v>
      </c>
      <c r="C5511" s="33">
        <v>1578</v>
      </c>
      <c r="D5511" s="7" t="s">
        <v>18</v>
      </c>
      <c r="E5511" s="7" t="s">
        <v>1641</v>
      </c>
      <c r="F5511" s="8" t="s">
        <v>11</v>
      </c>
      <c r="G5511" s="5">
        <v>8</v>
      </c>
      <c r="H5511" s="5">
        <v>5</v>
      </c>
      <c r="I5511" s="5">
        <v>0</v>
      </c>
      <c r="J5511" s="2">
        <v>220</v>
      </c>
      <c r="K5511" s="2">
        <v>816</v>
      </c>
      <c r="L5511" s="2">
        <v>427</v>
      </c>
      <c r="M5511" s="2">
        <v>389</v>
      </c>
      <c r="N5511" s="4">
        <v>322.21022741677865</v>
      </c>
      <c r="O5511" s="2">
        <v>2.5325080663702977</v>
      </c>
    </row>
    <row r="5512" spans="1:15" x14ac:dyDescent="0.3">
      <c r="A5512" s="39">
        <v>12</v>
      </c>
      <c r="B5512" s="36">
        <v>246</v>
      </c>
      <c r="C5512" s="33">
        <v>1578</v>
      </c>
      <c r="D5512" s="7" t="s">
        <v>18</v>
      </c>
      <c r="E5512" s="7" t="s">
        <v>1641</v>
      </c>
      <c r="F5512" s="8" t="s">
        <v>12</v>
      </c>
      <c r="G5512" s="5">
        <v>0</v>
      </c>
      <c r="H5512" s="5">
        <v>0</v>
      </c>
      <c r="I5512" s="5">
        <v>0</v>
      </c>
      <c r="J5512" s="2">
        <v>0</v>
      </c>
      <c r="K5512" s="2">
        <v>0</v>
      </c>
      <c r="L5512" s="2">
        <v>0</v>
      </c>
      <c r="M5512" s="2">
        <v>0</v>
      </c>
      <c r="N5512" s="4">
        <v>0</v>
      </c>
      <c r="O5512" s="2">
        <v>0</v>
      </c>
    </row>
    <row r="5513" spans="1:15" x14ac:dyDescent="0.3">
      <c r="A5513" s="39">
        <v>12</v>
      </c>
      <c r="B5513" s="36">
        <v>247</v>
      </c>
      <c r="C5513" s="33">
        <v>0</v>
      </c>
      <c r="D5513" s="7" t="s">
        <v>16</v>
      </c>
      <c r="E5513" s="7" t="s">
        <v>1642</v>
      </c>
      <c r="F5513" s="8" t="s">
        <v>9</v>
      </c>
      <c r="G5513" s="5">
        <v>356</v>
      </c>
      <c r="H5513" s="5">
        <v>26</v>
      </c>
      <c r="I5513" s="5">
        <v>1</v>
      </c>
      <c r="J5513" s="2">
        <v>14508</v>
      </c>
      <c r="K5513" s="2">
        <v>78690</v>
      </c>
      <c r="L5513" s="2">
        <v>38775</v>
      </c>
      <c r="M5513" s="2">
        <v>39915</v>
      </c>
      <c r="N5513" s="4">
        <v>4134</v>
      </c>
      <c r="O5513" s="2">
        <v>19.034833091436866</v>
      </c>
    </row>
    <row r="5514" spans="1:15" x14ac:dyDescent="0.3">
      <c r="A5514" s="39">
        <v>12</v>
      </c>
      <c r="B5514" s="36">
        <v>247</v>
      </c>
      <c r="C5514" s="33">
        <v>0</v>
      </c>
      <c r="D5514" s="7" t="s">
        <v>16</v>
      </c>
      <c r="E5514" s="7" t="s">
        <v>1642</v>
      </c>
      <c r="F5514" s="8" t="s">
        <v>11</v>
      </c>
      <c r="G5514" s="5">
        <v>356</v>
      </c>
      <c r="H5514" s="5">
        <v>26</v>
      </c>
      <c r="I5514" s="5">
        <v>0</v>
      </c>
      <c r="J5514" s="2">
        <v>10898</v>
      </c>
      <c r="K5514" s="2">
        <v>60340</v>
      </c>
      <c r="L5514" s="2">
        <v>29506</v>
      </c>
      <c r="M5514" s="2">
        <v>30834</v>
      </c>
      <c r="N5514" s="23" t="s">
        <v>1616</v>
      </c>
      <c r="O5514" s="24" t="s">
        <v>1616</v>
      </c>
    </row>
    <row r="5515" spans="1:15" x14ac:dyDescent="0.3">
      <c r="A5515" s="39">
        <v>12</v>
      </c>
      <c r="B5515" s="36">
        <v>247</v>
      </c>
      <c r="C5515" s="33">
        <v>0</v>
      </c>
      <c r="D5515" s="7" t="s">
        <v>16</v>
      </c>
      <c r="E5515" s="7" t="s">
        <v>1642</v>
      </c>
      <c r="F5515" s="8" t="s">
        <v>12</v>
      </c>
      <c r="G5515" s="5">
        <v>0</v>
      </c>
      <c r="H5515" s="5">
        <v>0</v>
      </c>
      <c r="I5515" s="5">
        <v>1</v>
      </c>
      <c r="J5515" s="2">
        <v>3610</v>
      </c>
      <c r="K5515" s="2">
        <v>18350</v>
      </c>
      <c r="L5515" s="2">
        <v>9269</v>
      </c>
      <c r="M5515" s="2">
        <v>9081</v>
      </c>
      <c r="N5515" s="23" t="s">
        <v>1616</v>
      </c>
      <c r="O5515" s="24" t="s">
        <v>1616</v>
      </c>
    </row>
    <row r="5516" spans="1:15" x14ac:dyDescent="0.3">
      <c r="A5516" s="39">
        <v>12</v>
      </c>
      <c r="B5516" s="36">
        <v>247</v>
      </c>
      <c r="C5516" s="33">
        <v>1579</v>
      </c>
      <c r="D5516" s="7" t="s">
        <v>18</v>
      </c>
      <c r="E5516" s="7" t="s">
        <v>1643</v>
      </c>
      <c r="F5516" s="8" t="s">
        <v>9</v>
      </c>
      <c r="G5516" s="5">
        <v>19</v>
      </c>
      <c r="H5516" s="5">
        <v>3</v>
      </c>
      <c r="I5516" s="5">
        <v>0</v>
      </c>
      <c r="J5516" s="2">
        <v>812</v>
      </c>
      <c r="K5516" s="2">
        <v>3958</v>
      </c>
      <c r="L5516" s="2">
        <v>1970</v>
      </c>
      <c r="M5516" s="2">
        <v>1988</v>
      </c>
      <c r="N5516" s="4">
        <v>558.59465350342975</v>
      </c>
      <c r="O5516" s="2">
        <v>7.085638888908016</v>
      </c>
    </row>
    <row r="5517" spans="1:15" x14ac:dyDescent="0.3">
      <c r="A5517" s="39">
        <v>12</v>
      </c>
      <c r="B5517" s="36">
        <v>247</v>
      </c>
      <c r="C5517" s="33">
        <v>1579</v>
      </c>
      <c r="D5517" s="7" t="s">
        <v>18</v>
      </c>
      <c r="E5517" s="7" t="s">
        <v>1643</v>
      </c>
      <c r="F5517" s="8" t="s">
        <v>11</v>
      </c>
      <c r="G5517" s="5">
        <v>19</v>
      </c>
      <c r="H5517" s="5">
        <v>3</v>
      </c>
      <c r="I5517" s="5">
        <v>0</v>
      </c>
      <c r="J5517" s="2">
        <v>812</v>
      </c>
      <c r="K5517" s="2">
        <v>3958</v>
      </c>
      <c r="L5517" s="2">
        <v>1970</v>
      </c>
      <c r="M5517" s="2">
        <v>1988</v>
      </c>
      <c r="N5517" s="4">
        <v>558.59465350342975</v>
      </c>
      <c r="O5517" s="2">
        <v>7.085638888908016</v>
      </c>
    </row>
    <row r="5518" spans="1:15" x14ac:dyDescent="0.3">
      <c r="A5518" s="39">
        <v>12</v>
      </c>
      <c r="B5518" s="36">
        <v>247</v>
      </c>
      <c r="C5518" s="33">
        <v>1579</v>
      </c>
      <c r="D5518" s="7" t="s">
        <v>18</v>
      </c>
      <c r="E5518" s="7" t="s">
        <v>1643</v>
      </c>
      <c r="F5518" s="8" t="s">
        <v>12</v>
      </c>
      <c r="G5518" s="5">
        <v>0</v>
      </c>
      <c r="H5518" s="5">
        <v>0</v>
      </c>
      <c r="I5518" s="5">
        <v>0</v>
      </c>
      <c r="J5518" s="2">
        <v>0</v>
      </c>
      <c r="K5518" s="2">
        <v>0</v>
      </c>
      <c r="L5518" s="2">
        <v>0</v>
      </c>
      <c r="M5518" s="2">
        <v>0</v>
      </c>
      <c r="N5518" s="4">
        <v>0</v>
      </c>
      <c r="O5518" s="2">
        <v>0</v>
      </c>
    </row>
    <row r="5519" spans="1:15" x14ac:dyDescent="0.3">
      <c r="A5519" s="39">
        <v>12</v>
      </c>
      <c r="B5519" s="36">
        <v>247</v>
      </c>
      <c r="C5519" s="33">
        <v>1580</v>
      </c>
      <c r="D5519" s="7" t="s">
        <v>18</v>
      </c>
      <c r="E5519" s="7" t="s">
        <v>1644</v>
      </c>
      <c r="F5519" s="8" t="s">
        <v>9</v>
      </c>
      <c r="G5519" s="5">
        <v>15</v>
      </c>
      <c r="H5519" s="5">
        <v>0</v>
      </c>
      <c r="I5519" s="5">
        <v>0</v>
      </c>
      <c r="J5519" s="2">
        <v>266</v>
      </c>
      <c r="K5519" s="2">
        <v>1561</v>
      </c>
      <c r="L5519" s="2">
        <v>812</v>
      </c>
      <c r="M5519" s="2">
        <v>749</v>
      </c>
      <c r="N5519" s="4">
        <v>162.05449067247901</v>
      </c>
      <c r="O5519" s="2">
        <v>9.6325624394751674</v>
      </c>
    </row>
    <row r="5520" spans="1:15" x14ac:dyDescent="0.3">
      <c r="A5520" s="39">
        <v>12</v>
      </c>
      <c r="B5520" s="36">
        <v>247</v>
      </c>
      <c r="C5520" s="33">
        <v>1580</v>
      </c>
      <c r="D5520" s="7" t="s">
        <v>18</v>
      </c>
      <c r="E5520" s="7" t="s">
        <v>1644</v>
      </c>
      <c r="F5520" s="8" t="s">
        <v>11</v>
      </c>
      <c r="G5520" s="5">
        <v>15</v>
      </c>
      <c r="H5520" s="5">
        <v>0</v>
      </c>
      <c r="I5520" s="5">
        <v>0</v>
      </c>
      <c r="J5520" s="2">
        <v>266</v>
      </c>
      <c r="K5520" s="2">
        <v>1561</v>
      </c>
      <c r="L5520" s="2">
        <v>812</v>
      </c>
      <c r="M5520" s="2">
        <v>749</v>
      </c>
      <c r="N5520" s="4">
        <v>162.05449067247901</v>
      </c>
      <c r="O5520" s="2">
        <v>9.6325624394751674</v>
      </c>
    </row>
    <row r="5521" spans="1:15" x14ac:dyDescent="0.3">
      <c r="A5521" s="39">
        <v>12</v>
      </c>
      <c r="B5521" s="36">
        <v>247</v>
      </c>
      <c r="C5521" s="33">
        <v>1580</v>
      </c>
      <c r="D5521" s="7" t="s">
        <v>18</v>
      </c>
      <c r="E5521" s="7" t="s">
        <v>1644</v>
      </c>
      <c r="F5521" s="8" t="s">
        <v>12</v>
      </c>
      <c r="G5521" s="5">
        <v>0</v>
      </c>
      <c r="H5521" s="5">
        <v>0</v>
      </c>
      <c r="I5521" s="5">
        <v>0</v>
      </c>
      <c r="J5521" s="2">
        <v>0</v>
      </c>
      <c r="K5521" s="2">
        <v>0</v>
      </c>
      <c r="L5521" s="2">
        <v>0</v>
      </c>
      <c r="M5521" s="2">
        <v>0</v>
      </c>
      <c r="N5521" s="4">
        <v>0</v>
      </c>
      <c r="O5521" s="2">
        <v>0</v>
      </c>
    </row>
    <row r="5522" spans="1:15" x14ac:dyDescent="0.3">
      <c r="A5522" s="39">
        <v>12</v>
      </c>
      <c r="B5522" s="36">
        <v>247</v>
      </c>
      <c r="C5522" s="33">
        <v>1581</v>
      </c>
      <c r="D5522" s="7" t="s">
        <v>18</v>
      </c>
      <c r="E5522" s="7" t="s">
        <v>1645</v>
      </c>
      <c r="F5522" s="8" t="s">
        <v>9</v>
      </c>
      <c r="G5522" s="5">
        <v>21</v>
      </c>
      <c r="H5522" s="5">
        <v>3</v>
      </c>
      <c r="I5522" s="5">
        <v>0</v>
      </c>
      <c r="J5522" s="2">
        <v>601</v>
      </c>
      <c r="K5522" s="2">
        <v>3609</v>
      </c>
      <c r="L5522" s="2">
        <v>1705</v>
      </c>
      <c r="M5522" s="2">
        <v>1904</v>
      </c>
      <c r="N5522" s="4">
        <v>316.99429450605811</v>
      </c>
      <c r="O5522" s="2">
        <v>11.385062957122177</v>
      </c>
    </row>
    <row r="5523" spans="1:15" x14ac:dyDescent="0.3">
      <c r="A5523" s="39">
        <v>12</v>
      </c>
      <c r="B5523" s="36">
        <v>247</v>
      </c>
      <c r="C5523" s="33">
        <v>1581</v>
      </c>
      <c r="D5523" s="7" t="s">
        <v>18</v>
      </c>
      <c r="E5523" s="7" t="s">
        <v>1645</v>
      </c>
      <c r="F5523" s="8" t="s">
        <v>11</v>
      </c>
      <c r="G5523" s="5">
        <v>21</v>
      </c>
      <c r="H5523" s="5">
        <v>3</v>
      </c>
      <c r="I5523" s="5">
        <v>0</v>
      </c>
      <c r="J5523" s="2">
        <v>601</v>
      </c>
      <c r="K5523" s="2">
        <v>3609</v>
      </c>
      <c r="L5523" s="2">
        <v>1705</v>
      </c>
      <c r="M5523" s="2">
        <v>1904</v>
      </c>
      <c r="N5523" s="4">
        <v>316.99429450605811</v>
      </c>
      <c r="O5523" s="2">
        <v>11.385062957122177</v>
      </c>
    </row>
    <row r="5524" spans="1:15" x14ac:dyDescent="0.3">
      <c r="A5524" s="39">
        <v>12</v>
      </c>
      <c r="B5524" s="36">
        <v>247</v>
      </c>
      <c r="C5524" s="33">
        <v>1581</v>
      </c>
      <c r="D5524" s="7" t="s">
        <v>18</v>
      </c>
      <c r="E5524" s="7" t="s">
        <v>1645</v>
      </c>
      <c r="F5524" s="8" t="s">
        <v>12</v>
      </c>
      <c r="G5524" s="5">
        <v>0</v>
      </c>
      <c r="H5524" s="5">
        <v>0</v>
      </c>
      <c r="I5524" s="5">
        <v>0</v>
      </c>
      <c r="J5524" s="2">
        <v>0</v>
      </c>
      <c r="K5524" s="2">
        <v>0</v>
      </c>
      <c r="L5524" s="2">
        <v>0</v>
      </c>
      <c r="M5524" s="2">
        <v>0</v>
      </c>
      <c r="N5524" s="4">
        <v>0</v>
      </c>
      <c r="O5524" s="2">
        <v>0</v>
      </c>
    </row>
    <row r="5525" spans="1:15" x14ac:dyDescent="0.3">
      <c r="A5525" s="39">
        <v>12</v>
      </c>
      <c r="B5525" s="36">
        <v>247</v>
      </c>
      <c r="C5525" s="33">
        <v>1582</v>
      </c>
      <c r="D5525" s="7" t="s">
        <v>18</v>
      </c>
      <c r="E5525" s="7" t="s">
        <v>1646</v>
      </c>
      <c r="F5525" s="8" t="s">
        <v>9</v>
      </c>
      <c r="G5525" s="5">
        <v>29</v>
      </c>
      <c r="H5525" s="5">
        <v>1</v>
      </c>
      <c r="I5525" s="5">
        <v>0</v>
      </c>
      <c r="J5525" s="2">
        <v>1029</v>
      </c>
      <c r="K5525" s="2">
        <v>6230</v>
      </c>
      <c r="L5525" s="2">
        <v>3056</v>
      </c>
      <c r="M5525" s="2">
        <v>3174</v>
      </c>
      <c r="N5525" s="4">
        <v>221.59497403679728</v>
      </c>
      <c r="O5525" s="2">
        <v>28.114356054688624</v>
      </c>
    </row>
    <row r="5526" spans="1:15" x14ac:dyDescent="0.3">
      <c r="A5526" s="39">
        <v>12</v>
      </c>
      <c r="B5526" s="36">
        <v>247</v>
      </c>
      <c r="C5526" s="33">
        <v>1582</v>
      </c>
      <c r="D5526" s="7" t="s">
        <v>18</v>
      </c>
      <c r="E5526" s="7" t="s">
        <v>1646</v>
      </c>
      <c r="F5526" s="8" t="s">
        <v>11</v>
      </c>
      <c r="G5526" s="5">
        <v>29</v>
      </c>
      <c r="H5526" s="5">
        <v>1</v>
      </c>
      <c r="I5526" s="5">
        <v>0</v>
      </c>
      <c r="J5526" s="2">
        <v>1029</v>
      </c>
      <c r="K5526" s="2">
        <v>6230</v>
      </c>
      <c r="L5526" s="2">
        <v>3056</v>
      </c>
      <c r="M5526" s="2">
        <v>3174</v>
      </c>
      <c r="N5526" s="4">
        <v>221.59497403679728</v>
      </c>
      <c r="O5526" s="2">
        <v>28.114356054688624</v>
      </c>
    </row>
    <row r="5527" spans="1:15" x14ac:dyDescent="0.3">
      <c r="A5527" s="39">
        <v>12</v>
      </c>
      <c r="B5527" s="36">
        <v>247</v>
      </c>
      <c r="C5527" s="33">
        <v>1582</v>
      </c>
      <c r="D5527" s="7" t="s">
        <v>18</v>
      </c>
      <c r="E5527" s="7" t="s">
        <v>1646</v>
      </c>
      <c r="F5527" s="8" t="s">
        <v>12</v>
      </c>
      <c r="G5527" s="5">
        <v>0</v>
      </c>
      <c r="H5527" s="5">
        <v>0</v>
      </c>
      <c r="I5527" s="5">
        <v>0</v>
      </c>
      <c r="J5527" s="2">
        <v>0</v>
      </c>
      <c r="K5527" s="2">
        <v>0</v>
      </c>
      <c r="L5527" s="2">
        <v>0</v>
      </c>
      <c r="M5527" s="2">
        <v>0</v>
      </c>
      <c r="N5527" s="4">
        <v>0</v>
      </c>
      <c r="O5527" s="2">
        <v>0</v>
      </c>
    </row>
    <row r="5528" spans="1:15" x14ac:dyDescent="0.3">
      <c r="A5528" s="39">
        <v>12</v>
      </c>
      <c r="B5528" s="36">
        <v>247</v>
      </c>
      <c r="C5528" s="33">
        <v>1583</v>
      </c>
      <c r="D5528" s="7" t="s">
        <v>18</v>
      </c>
      <c r="E5528" s="7" t="s">
        <v>1647</v>
      </c>
      <c r="F5528" s="8" t="s">
        <v>9</v>
      </c>
      <c r="G5528" s="5">
        <v>25</v>
      </c>
      <c r="H5528" s="5">
        <v>3</v>
      </c>
      <c r="I5528" s="5">
        <v>0</v>
      </c>
      <c r="J5528" s="2">
        <v>663</v>
      </c>
      <c r="K5528" s="2">
        <v>3636</v>
      </c>
      <c r="L5528" s="2">
        <v>1805</v>
      </c>
      <c r="M5528" s="2">
        <v>1831</v>
      </c>
      <c r="N5528" s="4">
        <v>159.43150201936021</v>
      </c>
      <c r="O5528" s="2">
        <v>22.80603239602215</v>
      </c>
    </row>
    <row r="5529" spans="1:15" x14ac:dyDescent="0.3">
      <c r="A5529" s="39">
        <v>12</v>
      </c>
      <c r="B5529" s="36">
        <v>247</v>
      </c>
      <c r="C5529" s="33">
        <v>1583</v>
      </c>
      <c r="D5529" s="7" t="s">
        <v>18</v>
      </c>
      <c r="E5529" s="7" t="s">
        <v>1647</v>
      </c>
      <c r="F5529" s="8" t="s">
        <v>11</v>
      </c>
      <c r="G5529" s="5">
        <v>25</v>
      </c>
      <c r="H5529" s="5">
        <v>3</v>
      </c>
      <c r="I5529" s="5">
        <v>0</v>
      </c>
      <c r="J5529" s="2">
        <v>663</v>
      </c>
      <c r="K5529" s="2">
        <v>3636</v>
      </c>
      <c r="L5529" s="2">
        <v>1805</v>
      </c>
      <c r="M5529" s="2">
        <v>1831</v>
      </c>
      <c r="N5529" s="4">
        <v>159.43150201936021</v>
      </c>
      <c r="O5529" s="2">
        <v>22.80603239602215</v>
      </c>
    </row>
    <row r="5530" spans="1:15" x14ac:dyDescent="0.3">
      <c r="A5530" s="39">
        <v>12</v>
      </c>
      <c r="B5530" s="36">
        <v>247</v>
      </c>
      <c r="C5530" s="33">
        <v>1583</v>
      </c>
      <c r="D5530" s="7" t="s">
        <v>18</v>
      </c>
      <c r="E5530" s="7" t="s">
        <v>1647</v>
      </c>
      <c r="F5530" s="8" t="s">
        <v>12</v>
      </c>
      <c r="G5530" s="5">
        <v>0</v>
      </c>
      <c r="H5530" s="5">
        <v>0</v>
      </c>
      <c r="I5530" s="5">
        <v>0</v>
      </c>
      <c r="J5530" s="2">
        <v>0</v>
      </c>
      <c r="K5530" s="2">
        <v>0</v>
      </c>
      <c r="L5530" s="2">
        <v>0</v>
      </c>
      <c r="M5530" s="2">
        <v>0</v>
      </c>
      <c r="N5530" s="4">
        <v>0</v>
      </c>
      <c r="O5530" s="2">
        <v>0</v>
      </c>
    </row>
    <row r="5531" spans="1:15" x14ac:dyDescent="0.3">
      <c r="A5531" s="39">
        <v>12</v>
      </c>
      <c r="B5531" s="36">
        <v>247</v>
      </c>
      <c r="C5531" s="33">
        <v>1584</v>
      </c>
      <c r="D5531" s="7" t="s">
        <v>18</v>
      </c>
      <c r="E5531" s="7" t="s">
        <v>1648</v>
      </c>
      <c r="F5531" s="8" t="s">
        <v>9</v>
      </c>
      <c r="G5531" s="5">
        <v>51</v>
      </c>
      <c r="H5531" s="5">
        <v>3</v>
      </c>
      <c r="I5531" s="5">
        <v>1</v>
      </c>
      <c r="J5531" s="2">
        <v>5443</v>
      </c>
      <c r="K5531" s="2">
        <v>29214</v>
      </c>
      <c r="L5531" s="2">
        <v>14411</v>
      </c>
      <c r="M5531" s="2">
        <v>14803</v>
      </c>
      <c r="N5531" s="4">
        <v>513.00493621385999</v>
      </c>
      <c r="O5531" s="2">
        <v>56.946820464552708</v>
      </c>
    </row>
    <row r="5532" spans="1:15" x14ac:dyDescent="0.3">
      <c r="A5532" s="39">
        <v>12</v>
      </c>
      <c r="B5532" s="36">
        <v>247</v>
      </c>
      <c r="C5532" s="33">
        <v>1584</v>
      </c>
      <c r="D5532" s="7" t="s">
        <v>18</v>
      </c>
      <c r="E5532" s="7" t="s">
        <v>1648</v>
      </c>
      <c r="F5532" s="8" t="s">
        <v>11</v>
      </c>
      <c r="G5532" s="5">
        <v>51</v>
      </c>
      <c r="H5532" s="5">
        <v>3</v>
      </c>
      <c r="I5532" s="5">
        <v>0</v>
      </c>
      <c r="J5532" s="2">
        <v>1833</v>
      </c>
      <c r="K5532" s="2">
        <v>10864</v>
      </c>
      <c r="L5532" s="2">
        <v>5142</v>
      </c>
      <c r="M5532" s="2">
        <v>5722</v>
      </c>
      <c r="N5532" s="23" t="s">
        <v>1616</v>
      </c>
      <c r="O5532" s="24" t="s">
        <v>1616</v>
      </c>
    </row>
    <row r="5533" spans="1:15" x14ac:dyDescent="0.3">
      <c r="A5533" s="39">
        <v>12</v>
      </c>
      <c r="B5533" s="36">
        <v>247</v>
      </c>
      <c r="C5533" s="33">
        <v>1584</v>
      </c>
      <c r="D5533" s="7" t="s">
        <v>18</v>
      </c>
      <c r="E5533" s="7" t="s">
        <v>1648</v>
      </c>
      <c r="F5533" s="8" t="s">
        <v>12</v>
      </c>
      <c r="G5533" s="5">
        <v>0</v>
      </c>
      <c r="H5533" s="5">
        <v>0</v>
      </c>
      <c r="I5533" s="5">
        <v>1</v>
      </c>
      <c r="J5533" s="2">
        <v>3610</v>
      </c>
      <c r="K5533" s="2">
        <v>18350</v>
      </c>
      <c r="L5533" s="2">
        <v>9269</v>
      </c>
      <c r="M5533" s="2">
        <v>9081</v>
      </c>
      <c r="N5533" s="23" t="s">
        <v>1616</v>
      </c>
      <c r="O5533" s="24" t="s">
        <v>1616</v>
      </c>
    </row>
    <row r="5534" spans="1:15" x14ac:dyDescent="0.3">
      <c r="A5534" s="39">
        <v>12</v>
      </c>
      <c r="B5534" s="36">
        <v>247</v>
      </c>
      <c r="C5534" s="33">
        <v>1585</v>
      </c>
      <c r="D5534" s="7" t="s">
        <v>18</v>
      </c>
      <c r="E5534" s="7" t="s">
        <v>1649</v>
      </c>
      <c r="F5534" s="8" t="s">
        <v>9</v>
      </c>
      <c r="G5534" s="5">
        <v>25</v>
      </c>
      <c r="H5534" s="5">
        <v>2</v>
      </c>
      <c r="I5534" s="5">
        <v>0</v>
      </c>
      <c r="J5534" s="2">
        <v>502</v>
      </c>
      <c r="K5534" s="2">
        <v>3189</v>
      </c>
      <c r="L5534" s="2">
        <v>1640</v>
      </c>
      <c r="M5534" s="2">
        <v>1549</v>
      </c>
      <c r="N5534" s="4">
        <v>393.97833194435543</v>
      </c>
      <c r="O5534" s="2">
        <v>8.0943537789545417</v>
      </c>
    </row>
    <row r="5535" spans="1:15" x14ac:dyDescent="0.3">
      <c r="A5535" s="39">
        <v>12</v>
      </c>
      <c r="B5535" s="36">
        <v>247</v>
      </c>
      <c r="C5535" s="33">
        <v>1585</v>
      </c>
      <c r="D5535" s="7" t="s">
        <v>18</v>
      </c>
      <c r="E5535" s="7" t="s">
        <v>1649</v>
      </c>
      <c r="F5535" s="8" t="s">
        <v>11</v>
      </c>
      <c r="G5535" s="5">
        <v>25</v>
      </c>
      <c r="H5535" s="5">
        <v>2</v>
      </c>
      <c r="I5535" s="5">
        <v>0</v>
      </c>
      <c r="J5535" s="2">
        <v>502</v>
      </c>
      <c r="K5535" s="2">
        <v>3189</v>
      </c>
      <c r="L5535" s="2">
        <v>1640</v>
      </c>
      <c r="M5535" s="2">
        <v>1549</v>
      </c>
      <c r="N5535" s="4">
        <v>393.97833194435543</v>
      </c>
      <c r="O5535" s="2">
        <v>8.0943537789545417</v>
      </c>
    </row>
    <row r="5536" spans="1:15" x14ac:dyDescent="0.3">
      <c r="A5536" s="39">
        <v>12</v>
      </c>
      <c r="B5536" s="36">
        <v>247</v>
      </c>
      <c r="C5536" s="33">
        <v>1585</v>
      </c>
      <c r="D5536" s="7" t="s">
        <v>18</v>
      </c>
      <c r="E5536" s="7" t="s">
        <v>1649</v>
      </c>
      <c r="F5536" s="8" t="s">
        <v>12</v>
      </c>
      <c r="G5536" s="5">
        <v>0</v>
      </c>
      <c r="H5536" s="5">
        <v>0</v>
      </c>
      <c r="I5536" s="5">
        <v>0</v>
      </c>
      <c r="J5536" s="2">
        <v>0</v>
      </c>
      <c r="K5536" s="2">
        <v>0</v>
      </c>
      <c r="L5536" s="2">
        <v>0</v>
      </c>
      <c r="M5536" s="2">
        <v>0</v>
      </c>
      <c r="N5536" s="4">
        <v>0</v>
      </c>
      <c r="O5536" s="2">
        <v>0</v>
      </c>
    </row>
    <row r="5537" spans="1:15" x14ac:dyDescent="0.3">
      <c r="A5537" s="39">
        <v>12</v>
      </c>
      <c r="B5537" s="36">
        <v>247</v>
      </c>
      <c r="C5537" s="33">
        <v>1586</v>
      </c>
      <c r="D5537" s="7" t="s">
        <v>18</v>
      </c>
      <c r="E5537" s="7" t="s">
        <v>1650</v>
      </c>
      <c r="F5537" s="8" t="s">
        <v>9</v>
      </c>
      <c r="G5537" s="5">
        <v>35</v>
      </c>
      <c r="H5537" s="5">
        <v>3</v>
      </c>
      <c r="I5537" s="5">
        <v>0</v>
      </c>
      <c r="J5537" s="2">
        <v>1178</v>
      </c>
      <c r="K5537" s="2">
        <v>5549</v>
      </c>
      <c r="L5537" s="2">
        <v>2765</v>
      </c>
      <c r="M5537" s="2">
        <v>2784</v>
      </c>
      <c r="N5537" s="4">
        <v>206.99185845246492</v>
      </c>
      <c r="O5537" s="2">
        <v>26.807817667255311</v>
      </c>
    </row>
    <row r="5538" spans="1:15" x14ac:dyDescent="0.3">
      <c r="A5538" s="39">
        <v>12</v>
      </c>
      <c r="B5538" s="36">
        <v>247</v>
      </c>
      <c r="C5538" s="33">
        <v>1586</v>
      </c>
      <c r="D5538" s="7" t="s">
        <v>18</v>
      </c>
      <c r="E5538" s="7" t="s">
        <v>1650</v>
      </c>
      <c r="F5538" s="8" t="s">
        <v>11</v>
      </c>
      <c r="G5538" s="5">
        <v>35</v>
      </c>
      <c r="H5538" s="5">
        <v>3</v>
      </c>
      <c r="I5538" s="5">
        <v>0</v>
      </c>
      <c r="J5538" s="2">
        <v>1178</v>
      </c>
      <c r="K5538" s="2">
        <v>5549</v>
      </c>
      <c r="L5538" s="2">
        <v>2765</v>
      </c>
      <c r="M5538" s="2">
        <v>2784</v>
      </c>
      <c r="N5538" s="4">
        <v>206.99185845246492</v>
      </c>
      <c r="O5538" s="2">
        <v>26.807817667255311</v>
      </c>
    </row>
    <row r="5539" spans="1:15" x14ac:dyDescent="0.3">
      <c r="A5539" s="39">
        <v>12</v>
      </c>
      <c r="B5539" s="36">
        <v>247</v>
      </c>
      <c r="C5539" s="33">
        <v>1586</v>
      </c>
      <c r="D5539" s="7" t="s">
        <v>18</v>
      </c>
      <c r="E5539" s="7" t="s">
        <v>1650</v>
      </c>
      <c r="F5539" s="8" t="s">
        <v>12</v>
      </c>
      <c r="G5539" s="5">
        <v>0</v>
      </c>
      <c r="H5539" s="5">
        <v>0</v>
      </c>
      <c r="I5539" s="5">
        <v>0</v>
      </c>
      <c r="J5539" s="2">
        <v>0</v>
      </c>
      <c r="K5539" s="2">
        <v>0</v>
      </c>
      <c r="L5539" s="2">
        <v>0</v>
      </c>
      <c r="M5539" s="2">
        <v>0</v>
      </c>
      <c r="N5539" s="4">
        <v>0</v>
      </c>
      <c r="O5539" s="2">
        <v>0</v>
      </c>
    </row>
    <row r="5540" spans="1:15" x14ac:dyDescent="0.3">
      <c r="A5540" s="39">
        <v>12</v>
      </c>
      <c r="B5540" s="36">
        <v>247</v>
      </c>
      <c r="C5540" s="33">
        <v>1587</v>
      </c>
      <c r="D5540" s="7" t="s">
        <v>18</v>
      </c>
      <c r="E5540" s="7" t="s">
        <v>1651</v>
      </c>
      <c r="F5540" s="8" t="s">
        <v>9</v>
      </c>
      <c r="G5540" s="5">
        <v>29</v>
      </c>
      <c r="H5540" s="5">
        <v>5</v>
      </c>
      <c r="I5540" s="5">
        <v>0</v>
      </c>
      <c r="J5540" s="2">
        <v>780</v>
      </c>
      <c r="K5540" s="2">
        <v>3852</v>
      </c>
      <c r="L5540" s="2">
        <v>1828</v>
      </c>
      <c r="M5540" s="2">
        <v>2024</v>
      </c>
      <c r="N5540" s="4">
        <v>173.23956663888711</v>
      </c>
      <c r="O5540" s="2">
        <v>22.235105263391606</v>
      </c>
    </row>
    <row r="5541" spans="1:15" x14ac:dyDescent="0.3">
      <c r="A5541" s="39">
        <v>12</v>
      </c>
      <c r="B5541" s="36">
        <v>247</v>
      </c>
      <c r="C5541" s="33">
        <v>1587</v>
      </c>
      <c r="D5541" s="7" t="s">
        <v>18</v>
      </c>
      <c r="E5541" s="7" t="s">
        <v>1651</v>
      </c>
      <c r="F5541" s="8" t="s">
        <v>11</v>
      </c>
      <c r="G5541" s="5">
        <v>29</v>
      </c>
      <c r="H5541" s="5">
        <v>5</v>
      </c>
      <c r="I5541" s="5">
        <v>0</v>
      </c>
      <c r="J5541" s="2">
        <v>780</v>
      </c>
      <c r="K5541" s="2">
        <v>3852</v>
      </c>
      <c r="L5541" s="2">
        <v>1828</v>
      </c>
      <c r="M5541" s="2">
        <v>2024</v>
      </c>
      <c r="N5541" s="4">
        <v>173.23956663888711</v>
      </c>
      <c r="O5541" s="2">
        <v>22.235105263391606</v>
      </c>
    </row>
    <row r="5542" spans="1:15" x14ac:dyDescent="0.3">
      <c r="A5542" s="39">
        <v>12</v>
      </c>
      <c r="B5542" s="36">
        <v>247</v>
      </c>
      <c r="C5542" s="33">
        <v>1587</v>
      </c>
      <c r="D5542" s="7" t="s">
        <v>18</v>
      </c>
      <c r="E5542" s="7" t="s">
        <v>1651</v>
      </c>
      <c r="F5542" s="8" t="s">
        <v>12</v>
      </c>
      <c r="G5542" s="5">
        <v>0</v>
      </c>
      <c r="H5542" s="5">
        <v>0</v>
      </c>
      <c r="I5542" s="5">
        <v>0</v>
      </c>
      <c r="J5542" s="2">
        <v>0</v>
      </c>
      <c r="K5542" s="2">
        <v>0</v>
      </c>
      <c r="L5542" s="2">
        <v>0</v>
      </c>
      <c r="M5542" s="2">
        <v>0</v>
      </c>
      <c r="N5542" s="4">
        <v>0</v>
      </c>
      <c r="O5542" s="2">
        <v>0</v>
      </c>
    </row>
    <row r="5543" spans="1:15" x14ac:dyDescent="0.3">
      <c r="A5543" s="39">
        <v>12</v>
      </c>
      <c r="B5543" s="36">
        <v>247</v>
      </c>
      <c r="C5543" s="33">
        <v>1588</v>
      </c>
      <c r="D5543" s="7" t="s">
        <v>18</v>
      </c>
      <c r="E5543" s="7" t="s">
        <v>1652</v>
      </c>
      <c r="F5543" s="8" t="s">
        <v>9</v>
      </c>
      <c r="G5543" s="5">
        <v>17</v>
      </c>
      <c r="H5543" s="5">
        <v>0</v>
      </c>
      <c r="I5543" s="5">
        <v>0</v>
      </c>
      <c r="J5543" s="2">
        <v>468</v>
      </c>
      <c r="K5543" s="2">
        <v>2469</v>
      </c>
      <c r="L5543" s="2">
        <v>1190</v>
      </c>
      <c r="M5543" s="2">
        <v>1279</v>
      </c>
      <c r="N5543" s="4">
        <v>166.10449387781267</v>
      </c>
      <c r="O5543" s="2">
        <v>14.864137281055196</v>
      </c>
    </row>
    <row r="5544" spans="1:15" x14ac:dyDescent="0.3">
      <c r="A5544" s="39">
        <v>12</v>
      </c>
      <c r="B5544" s="36">
        <v>247</v>
      </c>
      <c r="C5544" s="33">
        <v>1588</v>
      </c>
      <c r="D5544" s="7" t="s">
        <v>18</v>
      </c>
      <c r="E5544" s="7" t="s">
        <v>1652</v>
      </c>
      <c r="F5544" s="8" t="s">
        <v>11</v>
      </c>
      <c r="G5544" s="5">
        <v>17</v>
      </c>
      <c r="H5544" s="5">
        <v>0</v>
      </c>
      <c r="I5544" s="5">
        <v>0</v>
      </c>
      <c r="J5544" s="2">
        <v>468</v>
      </c>
      <c r="K5544" s="2">
        <v>2469</v>
      </c>
      <c r="L5544" s="2">
        <v>1190</v>
      </c>
      <c r="M5544" s="2">
        <v>1279</v>
      </c>
      <c r="N5544" s="4">
        <v>166.10449387781267</v>
      </c>
      <c r="O5544" s="2">
        <v>14.864137281055196</v>
      </c>
    </row>
    <row r="5545" spans="1:15" x14ac:dyDescent="0.3">
      <c r="A5545" s="39">
        <v>12</v>
      </c>
      <c r="B5545" s="36">
        <v>247</v>
      </c>
      <c r="C5545" s="33">
        <v>1588</v>
      </c>
      <c r="D5545" s="7" t="s">
        <v>18</v>
      </c>
      <c r="E5545" s="7" t="s">
        <v>1652</v>
      </c>
      <c r="F5545" s="8" t="s">
        <v>12</v>
      </c>
      <c r="G5545" s="5">
        <v>0</v>
      </c>
      <c r="H5545" s="5">
        <v>0</v>
      </c>
      <c r="I5545" s="5">
        <v>0</v>
      </c>
      <c r="J5545" s="2">
        <v>0</v>
      </c>
      <c r="K5545" s="2">
        <v>0</v>
      </c>
      <c r="L5545" s="2">
        <v>0</v>
      </c>
      <c r="M5545" s="2">
        <v>0</v>
      </c>
      <c r="N5545" s="4">
        <v>0</v>
      </c>
      <c r="O5545" s="2">
        <v>0</v>
      </c>
    </row>
    <row r="5546" spans="1:15" x14ac:dyDescent="0.3">
      <c r="A5546" s="39">
        <v>12</v>
      </c>
      <c r="B5546" s="36">
        <v>247</v>
      </c>
      <c r="C5546" s="33">
        <v>1589</v>
      </c>
      <c r="D5546" s="7" t="s">
        <v>18</v>
      </c>
      <c r="E5546" s="7" t="s">
        <v>1653</v>
      </c>
      <c r="F5546" s="8" t="s">
        <v>9</v>
      </c>
      <c r="G5546" s="5">
        <v>24</v>
      </c>
      <c r="H5546" s="5">
        <v>2</v>
      </c>
      <c r="I5546" s="5">
        <v>0</v>
      </c>
      <c r="J5546" s="2">
        <v>766</v>
      </c>
      <c r="K5546" s="2">
        <v>4230</v>
      </c>
      <c r="L5546" s="2">
        <v>2089</v>
      </c>
      <c r="M5546" s="2">
        <v>2141</v>
      </c>
      <c r="N5546" s="4">
        <v>153.24097698570421</v>
      </c>
      <c r="O5546" s="2">
        <v>27.603582822332275</v>
      </c>
    </row>
    <row r="5547" spans="1:15" x14ac:dyDescent="0.3">
      <c r="A5547" s="39">
        <v>12</v>
      </c>
      <c r="B5547" s="36">
        <v>247</v>
      </c>
      <c r="C5547" s="33">
        <v>1589</v>
      </c>
      <c r="D5547" s="7" t="s">
        <v>18</v>
      </c>
      <c r="E5547" s="7" t="s">
        <v>1653</v>
      </c>
      <c r="F5547" s="8" t="s">
        <v>11</v>
      </c>
      <c r="G5547" s="5">
        <v>24</v>
      </c>
      <c r="H5547" s="5">
        <v>2</v>
      </c>
      <c r="I5547" s="5">
        <v>0</v>
      </c>
      <c r="J5547" s="2">
        <v>766</v>
      </c>
      <c r="K5547" s="2">
        <v>4230</v>
      </c>
      <c r="L5547" s="2">
        <v>2089</v>
      </c>
      <c r="M5547" s="2">
        <v>2141</v>
      </c>
      <c r="N5547" s="4">
        <v>153.24097698570421</v>
      </c>
      <c r="O5547" s="2">
        <v>27.603582822332275</v>
      </c>
    </row>
    <row r="5548" spans="1:15" x14ac:dyDescent="0.3">
      <c r="A5548" s="39">
        <v>12</v>
      </c>
      <c r="B5548" s="36">
        <v>247</v>
      </c>
      <c r="C5548" s="33">
        <v>1589</v>
      </c>
      <c r="D5548" s="7" t="s">
        <v>18</v>
      </c>
      <c r="E5548" s="7" t="s">
        <v>1653</v>
      </c>
      <c r="F5548" s="8" t="s">
        <v>12</v>
      </c>
      <c r="G5548" s="5">
        <v>0</v>
      </c>
      <c r="H5548" s="5">
        <v>0</v>
      </c>
      <c r="I5548" s="5">
        <v>0</v>
      </c>
      <c r="J5548" s="2">
        <v>0</v>
      </c>
      <c r="K5548" s="2">
        <v>0</v>
      </c>
      <c r="L5548" s="2">
        <v>0</v>
      </c>
      <c r="M5548" s="2">
        <v>0</v>
      </c>
      <c r="N5548" s="4">
        <v>0</v>
      </c>
      <c r="O5548" s="2">
        <v>0</v>
      </c>
    </row>
    <row r="5549" spans="1:15" x14ac:dyDescent="0.3">
      <c r="A5549" s="39">
        <v>12</v>
      </c>
      <c r="B5549" s="36">
        <v>247</v>
      </c>
      <c r="C5549" s="33">
        <v>1590</v>
      </c>
      <c r="D5549" s="7" t="s">
        <v>18</v>
      </c>
      <c r="E5549" s="7" t="s">
        <v>1654</v>
      </c>
      <c r="F5549" s="8" t="s">
        <v>9</v>
      </c>
      <c r="G5549" s="5">
        <v>35</v>
      </c>
      <c r="H5549" s="5">
        <v>0</v>
      </c>
      <c r="I5549" s="5">
        <v>0</v>
      </c>
      <c r="J5549" s="2">
        <v>1206</v>
      </c>
      <c r="K5549" s="2">
        <v>6937</v>
      </c>
      <c r="L5549" s="2">
        <v>3383</v>
      </c>
      <c r="M5549" s="2">
        <v>3554</v>
      </c>
      <c r="N5549" s="4">
        <v>197.1250721200077</v>
      </c>
      <c r="O5549" s="2">
        <v>35.190855863209663</v>
      </c>
    </row>
    <row r="5550" spans="1:15" x14ac:dyDescent="0.3">
      <c r="A5550" s="39">
        <v>12</v>
      </c>
      <c r="B5550" s="36">
        <v>247</v>
      </c>
      <c r="C5550" s="33">
        <v>1590</v>
      </c>
      <c r="D5550" s="7" t="s">
        <v>18</v>
      </c>
      <c r="E5550" s="7" t="s">
        <v>1654</v>
      </c>
      <c r="F5550" s="8" t="s">
        <v>11</v>
      </c>
      <c r="G5550" s="5">
        <v>35</v>
      </c>
      <c r="H5550" s="5">
        <v>0</v>
      </c>
      <c r="I5550" s="5">
        <v>0</v>
      </c>
      <c r="J5550" s="2">
        <v>1206</v>
      </c>
      <c r="K5550" s="2">
        <v>6937</v>
      </c>
      <c r="L5550" s="2">
        <v>3383</v>
      </c>
      <c r="M5550" s="2">
        <v>3554</v>
      </c>
      <c r="N5550" s="4">
        <v>197.1250721200077</v>
      </c>
      <c r="O5550" s="2">
        <v>35.190855863209663</v>
      </c>
    </row>
    <row r="5551" spans="1:15" x14ac:dyDescent="0.3">
      <c r="A5551" s="39">
        <v>12</v>
      </c>
      <c r="B5551" s="36">
        <v>247</v>
      </c>
      <c r="C5551" s="33">
        <v>1590</v>
      </c>
      <c r="D5551" s="7" t="s">
        <v>18</v>
      </c>
      <c r="E5551" s="7" t="s">
        <v>1654</v>
      </c>
      <c r="F5551" s="8" t="s">
        <v>12</v>
      </c>
      <c r="G5551" s="5">
        <v>0</v>
      </c>
      <c r="H5551" s="5">
        <v>0</v>
      </c>
      <c r="I5551" s="5">
        <v>0</v>
      </c>
      <c r="J5551" s="2">
        <v>0</v>
      </c>
      <c r="K5551" s="2">
        <v>0</v>
      </c>
      <c r="L5551" s="2">
        <v>0</v>
      </c>
      <c r="M5551" s="2">
        <v>0</v>
      </c>
      <c r="N5551" s="4">
        <v>0</v>
      </c>
      <c r="O5551" s="2">
        <v>0</v>
      </c>
    </row>
    <row r="5552" spans="1:15" x14ac:dyDescent="0.3">
      <c r="A5552" s="39">
        <v>12</v>
      </c>
      <c r="B5552" s="36">
        <v>247</v>
      </c>
      <c r="C5552" s="33">
        <v>1591</v>
      </c>
      <c r="D5552" s="7" t="s">
        <v>18</v>
      </c>
      <c r="E5552" s="7" t="s">
        <v>1655</v>
      </c>
      <c r="F5552" s="8" t="s">
        <v>9</v>
      </c>
      <c r="G5552" s="5">
        <v>31</v>
      </c>
      <c r="H5552" s="5">
        <v>1</v>
      </c>
      <c r="I5552" s="5">
        <v>0</v>
      </c>
      <c r="J5552" s="2">
        <v>794</v>
      </c>
      <c r="K5552" s="2">
        <v>4256</v>
      </c>
      <c r="L5552" s="2">
        <v>2121</v>
      </c>
      <c r="M5552" s="2">
        <v>2135</v>
      </c>
      <c r="N5552" s="4">
        <v>911.64484902878394</v>
      </c>
      <c r="O5552" s="2">
        <v>4.6684846676138267</v>
      </c>
    </row>
    <row r="5553" spans="1:15" x14ac:dyDescent="0.3">
      <c r="A5553" s="39">
        <v>12</v>
      </c>
      <c r="B5553" s="36">
        <v>247</v>
      </c>
      <c r="C5553" s="33">
        <v>1591</v>
      </c>
      <c r="D5553" s="7" t="s">
        <v>18</v>
      </c>
      <c r="E5553" s="7" t="s">
        <v>1655</v>
      </c>
      <c r="F5553" s="8" t="s">
        <v>11</v>
      </c>
      <c r="G5553" s="5">
        <v>31</v>
      </c>
      <c r="H5553" s="5">
        <v>1</v>
      </c>
      <c r="I5553" s="5">
        <v>0</v>
      </c>
      <c r="J5553" s="2">
        <v>794</v>
      </c>
      <c r="K5553" s="2">
        <v>4256</v>
      </c>
      <c r="L5553" s="2">
        <v>2121</v>
      </c>
      <c r="M5553" s="2">
        <v>2135</v>
      </c>
      <c r="N5553" s="4">
        <v>911.64484902878394</v>
      </c>
      <c r="O5553" s="2">
        <v>4.6684846676138267</v>
      </c>
    </row>
    <row r="5554" spans="1:15" x14ac:dyDescent="0.3">
      <c r="A5554" s="39">
        <v>12</v>
      </c>
      <c r="B5554" s="36">
        <v>247</v>
      </c>
      <c r="C5554" s="33">
        <v>1591</v>
      </c>
      <c r="D5554" s="7" t="s">
        <v>18</v>
      </c>
      <c r="E5554" s="7" t="s">
        <v>1655</v>
      </c>
      <c r="F5554" s="8" t="s">
        <v>12</v>
      </c>
      <c r="G5554" s="5">
        <v>0</v>
      </c>
      <c r="H5554" s="5">
        <v>0</v>
      </c>
      <c r="I5554" s="5">
        <v>0</v>
      </c>
      <c r="J5554" s="2">
        <v>0</v>
      </c>
      <c r="K5554" s="2">
        <v>0</v>
      </c>
      <c r="L5554" s="2">
        <v>0</v>
      </c>
      <c r="M5554" s="2">
        <v>0</v>
      </c>
      <c r="N5554" s="4">
        <v>0</v>
      </c>
      <c r="O5554" s="2">
        <v>0</v>
      </c>
    </row>
    <row r="5555" spans="1:15" x14ac:dyDescent="0.3">
      <c r="A5555" s="39">
        <v>12</v>
      </c>
      <c r="B5555" s="36">
        <v>248</v>
      </c>
      <c r="C5555" s="33">
        <v>0</v>
      </c>
      <c r="D5555" s="7" t="s">
        <v>16</v>
      </c>
      <c r="E5555" s="7" t="s">
        <v>1656</v>
      </c>
      <c r="F5555" s="8" t="s">
        <v>9</v>
      </c>
      <c r="G5555" s="5">
        <v>455</v>
      </c>
      <c r="H5555" s="5">
        <v>30</v>
      </c>
      <c r="I5555" s="5">
        <v>3</v>
      </c>
      <c r="J5555" s="2">
        <v>35730</v>
      </c>
      <c r="K5555" s="2">
        <v>176573</v>
      </c>
      <c r="L5555" s="2">
        <v>89182</v>
      </c>
      <c r="M5555" s="2">
        <v>87391</v>
      </c>
      <c r="N5555" s="4">
        <v>3462</v>
      </c>
      <c r="O5555" s="2">
        <v>51.003177354130557</v>
      </c>
    </row>
    <row r="5556" spans="1:15" x14ac:dyDescent="0.3">
      <c r="A5556" s="39">
        <v>12</v>
      </c>
      <c r="B5556" s="36">
        <v>248</v>
      </c>
      <c r="C5556" s="33">
        <v>0</v>
      </c>
      <c r="D5556" s="7" t="s">
        <v>16</v>
      </c>
      <c r="E5556" s="7" t="s">
        <v>1656</v>
      </c>
      <c r="F5556" s="8" t="s">
        <v>11</v>
      </c>
      <c r="G5556" s="5">
        <v>455</v>
      </c>
      <c r="H5556" s="5">
        <v>30</v>
      </c>
      <c r="I5556" s="5">
        <v>0</v>
      </c>
      <c r="J5556" s="2">
        <v>14245</v>
      </c>
      <c r="K5556" s="2">
        <v>79610</v>
      </c>
      <c r="L5556" s="2">
        <v>39935</v>
      </c>
      <c r="M5556" s="2">
        <v>39675</v>
      </c>
      <c r="N5556" s="23" t="s">
        <v>1616</v>
      </c>
      <c r="O5556" s="24" t="s">
        <v>1616</v>
      </c>
    </row>
    <row r="5557" spans="1:15" x14ac:dyDescent="0.3">
      <c r="A5557" s="39">
        <v>12</v>
      </c>
      <c r="B5557" s="36">
        <v>248</v>
      </c>
      <c r="C5557" s="33">
        <v>0</v>
      </c>
      <c r="D5557" s="7" t="s">
        <v>16</v>
      </c>
      <c r="E5557" s="7" t="s">
        <v>1656</v>
      </c>
      <c r="F5557" s="8" t="s">
        <v>12</v>
      </c>
      <c r="G5557" s="5">
        <v>0</v>
      </c>
      <c r="H5557" s="5">
        <v>0</v>
      </c>
      <c r="I5557" s="5">
        <v>3</v>
      </c>
      <c r="J5557" s="2">
        <v>21485</v>
      </c>
      <c r="K5557" s="2">
        <v>96963</v>
      </c>
      <c r="L5557" s="2">
        <v>49247</v>
      </c>
      <c r="M5557" s="2">
        <v>47716</v>
      </c>
      <c r="N5557" s="23" t="s">
        <v>1616</v>
      </c>
      <c r="O5557" s="24" t="s">
        <v>1616</v>
      </c>
    </row>
    <row r="5558" spans="1:15" x14ac:dyDescent="0.3">
      <c r="A5558" s="39">
        <v>12</v>
      </c>
      <c r="B5558" s="36">
        <v>248</v>
      </c>
      <c r="C5558" s="33">
        <v>1592</v>
      </c>
      <c r="D5558" s="7" t="s">
        <v>18</v>
      </c>
      <c r="E5558" s="7" t="s">
        <v>1657</v>
      </c>
      <c r="F5558" s="8" t="s">
        <v>9</v>
      </c>
      <c r="G5558" s="5">
        <v>26</v>
      </c>
      <c r="H5558" s="5">
        <v>3</v>
      </c>
      <c r="I5558" s="5">
        <v>0</v>
      </c>
      <c r="J5558" s="2">
        <v>1106</v>
      </c>
      <c r="K5558" s="2">
        <v>6679</v>
      </c>
      <c r="L5558" s="2">
        <v>3221</v>
      </c>
      <c r="M5558" s="2">
        <v>3458</v>
      </c>
      <c r="N5558" s="4">
        <v>189.63141050612808</v>
      </c>
      <c r="O5558" s="2">
        <v>35.220958290473526</v>
      </c>
    </row>
    <row r="5559" spans="1:15" x14ac:dyDescent="0.3">
      <c r="A5559" s="39">
        <v>12</v>
      </c>
      <c r="B5559" s="36">
        <v>248</v>
      </c>
      <c r="C5559" s="33">
        <v>1592</v>
      </c>
      <c r="D5559" s="7" t="s">
        <v>18</v>
      </c>
      <c r="E5559" s="7" t="s">
        <v>1657</v>
      </c>
      <c r="F5559" s="8" t="s">
        <v>11</v>
      </c>
      <c r="G5559" s="5">
        <v>26</v>
      </c>
      <c r="H5559" s="5">
        <v>3</v>
      </c>
      <c r="I5559" s="5">
        <v>0</v>
      </c>
      <c r="J5559" s="2">
        <v>1106</v>
      </c>
      <c r="K5559" s="2">
        <v>6679</v>
      </c>
      <c r="L5559" s="2">
        <v>3221</v>
      </c>
      <c r="M5559" s="2">
        <v>3458</v>
      </c>
      <c r="N5559" s="4">
        <v>189.63141050612808</v>
      </c>
      <c r="O5559" s="2">
        <v>35.220958290473526</v>
      </c>
    </row>
    <row r="5560" spans="1:15" x14ac:dyDescent="0.3">
      <c r="A5560" s="39">
        <v>12</v>
      </c>
      <c r="B5560" s="36">
        <v>248</v>
      </c>
      <c r="C5560" s="33">
        <v>1592</v>
      </c>
      <c r="D5560" s="7" t="s">
        <v>18</v>
      </c>
      <c r="E5560" s="7" t="s">
        <v>1657</v>
      </c>
      <c r="F5560" s="8" t="s">
        <v>12</v>
      </c>
      <c r="G5560" s="5">
        <v>0</v>
      </c>
      <c r="H5560" s="5">
        <v>0</v>
      </c>
      <c r="I5560" s="5">
        <v>0</v>
      </c>
      <c r="J5560" s="2">
        <v>0</v>
      </c>
      <c r="K5560" s="2">
        <v>0</v>
      </c>
      <c r="L5560" s="2">
        <v>0</v>
      </c>
      <c r="M5560" s="2">
        <v>0</v>
      </c>
      <c r="N5560" s="4">
        <v>0</v>
      </c>
      <c r="O5560" s="2">
        <v>0</v>
      </c>
    </row>
    <row r="5561" spans="1:15" x14ac:dyDescent="0.3">
      <c r="A5561" s="39">
        <v>12</v>
      </c>
      <c r="B5561" s="36">
        <v>248</v>
      </c>
      <c r="C5561" s="33">
        <v>1593</v>
      </c>
      <c r="D5561" s="7" t="s">
        <v>18</v>
      </c>
      <c r="E5561" s="7" t="s">
        <v>1658</v>
      </c>
      <c r="F5561" s="8" t="s">
        <v>9</v>
      </c>
      <c r="G5561" s="5">
        <v>50</v>
      </c>
      <c r="H5561" s="5">
        <v>2</v>
      </c>
      <c r="I5561" s="5">
        <v>0</v>
      </c>
      <c r="J5561" s="2">
        <v>1625</v>
      </c>
      <c r="K5561" s="2">
        <v>8523</v>
      </c>
      <c r="L5561" s="2">
        <v>4372</v>
      </c>
      <c r="M5561" s="2">
        <v>4151</v>
      </c>
      <c r="N5561" s="4">
        <v>145.9557040544185</v>
      </c>
      <c r="O5561" s="2">
        <v>58.394429016780755</v>
      </c>
    </row>
    <row r="5562" spans="1:15" x14ac:dyDescent="0.3">
      <c r="A5562" s="39">
        <v>12</v>
      </c>
      <c r="B5562" s="36">
        <v>248</v>
      </c>
      <c r="C5562" s="33">
        <v>1593</v>
      </c>
      <c r="D5562" s="7" t="s">
        <v>18</v>
      </c>
      <c r="E5562" s="7" t="s">
        <v>1658</v>
      </c>
      <c r="F5562" s="8" t="s">
        <v>11</v>
      </c>
      <c r="G5562" s="5">
        <v>50</v>
      </c>
      <c r="H5562" s="5">
        <v>2</v>
      </c>
      <c r="I5562" s="5">
        <v>0</v>
      </c>
      <c r="J5562" s="2">
        <v>1625</v>
      </c>
      <c r="K5562" s="2">
        <v>8523</v>
      </c>
      <c r="L5562" s="2">
        <v>4372</v>
      </c>
      <c r="M5562" s="2">
        <v>4151</v>
      </c>
      <c r="N5562" s="4">
        <v>145.9557040544185</v>
      </c>
      <c r="O5562" s="2">
        <v>58.394429016780755</v>
      </c>
    </row>
    <row r="5563" spans="1:15" x14ac:dyDescent="0.3">
      <c r="A5563" s="39">
        <v>12</v>
      </c>
      <c r="B5563" s="36">
        <v>248</v>
      </c>
      <c r="C5563" s="33">
        <v>1593</v>
      </c>
      <c r="D5563" s="7" t="s">
        <v>18</v>
      </c>
      <c r="E5563" s="7" t="s">
        <v>1658</v>
      </c>
      <c r="F5563" s="8" t="s">
        <v>12</v>
      </c>
      <c r="G5563" s="5">
        <v>0</v>
      </c>
      <c r="H5563" s="5">
        <v>0</v>
      </c>
      <c r="I5563" s="5">
        <v>0</v>
      </c>
      <c r="J5563" s="2">
        <v>0</v>
      </c>
      <c r="K5563" s="2">
        <v>0</v>
      </c>
      <c r="L5563" s="2">
        <v>0</v>
      </c>
      <c r="M5563" s="2">
        <v>0</v>
      </c>
      <c r="N5563" s="4">
        <v>0</v>
      </c>
      <c r="O5563" s="2">
        <v>0</v>
      </c>
    </row>
    <row r="5564" spans="1:15" x14ac:dyDescent="0.3">
      <c r="A5564" s="39">
        <v>12</v>
      </c>
      <c r="B5564" s="36">
        <v>248</v>
      </c>
      <c r="C5564" s="33">
        <v>1594</v>
      </c>
      <c r="D5564" s="7" t="s">
        <v>18</v>
      </c>
      <c r="E5564" s="7" t="s">
        <v>1659</v>
      </c>
      <c r="F5564" s="8" t="s">
        <v>9</v>
      </c>
      <c r="G5564" s="5">
        <v>45</v>
      </c>
      <c r="H5564" s="5">
        <v>3</v>
      </c>
      <c r="I5564" s="5">
        <v>0</v>
      </c>
      <c r="J5564" s="2">
        <v>554</v>
      </c>
      <c r="K5564" s="2">
        <v>4053</v>
      </c>
      <c r="L5564" s="2">
        <v>1982</v>
      </c>
      <c r="M5564" s="2">
        <v>2071</v>
      </c>
      <c r="N5564" s="4">
        <v>409.17186179617039</v>
      </c>
      <c r="O5564" s="2">
        <v>9.9053732145907141</v>
      </c>
    </row>
    <row r="5565" spans="1:15" x14ac:dyDescent="0.3">
      <c r="A5565" s="39">
        <v>12</v>
      </c>
      <c r="B5565" s="36">
        <v>248</v>
      </c>
      <c r="C5565" s="33">
        <v>1594</v>
      </c>
      <c r="D5565" s="7" t="s">
        <v>18</v>
      </c>
      <c r="E5565" s="7" t="s">
        <v>1659</v>
      </c>
      <c r="F5565" s="8" t="s">
        <v>11</v>
      </c>
      <c r="G5565" s="5">
        <v>45</v>
      </c>
      <c r="H5565" s="5">
        <v>3</v>
      </c>
      <c r="I5565" s="5">
        <v>0</v>
      </c>
      <c r="J5565" s="2">
        <v>554</v>
      </c>
      <c r="K5565" s="2">
        <v>4053</v>
      </c>
      <c r="L5565" s="2">
        <v>1982</v>
      </c>
      <c r="M5565" s="2">
        <v>2071</v>
      </c>
      <c r="N5565" s="4">
        <v>409.17186179617039</v>
      </c>
      <c r="O5565" s="2">
        <v>9.9053732145907141</v>
      </c>
    </row>
    <row r="5566" spans="1:15" x14ac:dyDescent="0.3">
      <c r="A5566" s="39">
        <v>12</v>
      </c>
      <c r="B5566" s="36">
        <v>248</v>
      </c>
      <c r="C5566" s="33">
        <v>1594</v>
      </c>
      <c r="D5566" s="7" t="s">
        <v>18</v>
      </c>
      <c r="E5566" s="7" t="s">
        <v>1659</v>
      </c>
      <c r="F5566" s="8" t="s">
        <v>12</v>
      </c>
      <c r="G5566" s="5">
        <v>0</v>
      </c>
      <c r="H5566" s="5">
        <v>0</v>
      </c>
      <c r="I5566" s="5">
        <v>0</v>
      </c>
      <c r="J5566" s="2">
        <v>0</v>
      </c>
      <c r="K5566" s="2">
        <v>0</v>
      </c>
      <c r="L5566" s="2">
        <v>0</v>
      </c>
      <c r="M5566" s="2">
        <v>0</v>
      </c>
      <c r="N5566" s="4">
        <v>0</v>
      </c>
      <c r="O5566" s="2">
        <v>0</v>
      </c>
    </row>
    <row r="5567" spans="1:15" x14ac:dyDescent="0.3">
      <c r="A5567" s="39">
        <v>12</v>
      </c>
      <c r="B5567" s="36">
        <v>248</v>
      </c>
      <c r="C5567" s="33">
        <v>1595</v>
      </c>
      <c r="D5567" s="7" t="s">
        <v>18</v>
      </c>
      <c r="E5567" s="7" t="s">
        <v>1660</v>
      </c>
      <c r="F5567" s="8" t="s">
        <v>9</v>
      </c>
      <c r="G5567" s="5">
        <v>28</v>
      </c>
      <c r="H5567" s="5">
        <v>0</v>
      </c>
      <c r="I5567" s="5">
        <v>0</v>
      </c>
      <c r="J5567" s="2">
        <v>442</v>
      </c>
      <c r="K5567" s="2">
        <v>2507</v>
      </c>
      <c r="L5567" s="2">
        <v>1205</v>
      </c>
      <c r="M5567" s="2">
        <v>1302</v>
      </c>
      <c r="N5567" s="4">
        <v>41.424488328189149</v>
      </c>
      <c r="O5567" s="2">
        <v>60.519757785251862</v>
      </c>
    </row>
    <row r="5568" spans="1:15" x14ac:dyDescent="0.3">
      <c r="A5568" s="39">
        <v>12</v>
      </c>
      <c r="B5568" s="36">
        <v>248</v>
      </c>
      <c r="C5568" s="33">
        <v>1595</v>
      </c>
      <c r="D5568" s="7" t="s">
        <v>18</v>
      </c>
      <c r="E5568" s="7" t="s">
        <v>1660</v>
      </c>
      <c r="F5568" s="8" t="s">
        <v>11</v>
      </c>
      <c r="G5568" s="5">
        <v>28</v>
      </c>
      <c r="H5568" s="5">
        <v>0</v>
      </c>
      <c r="I5568" s="5">
        <v>0</v>
      </c>
      <c r="J5568" s="2">
        <v>442</v>
      </c>
      <c r="K5568" s="2">
        <v>2507</v>
      </c>
      <c r="L5568" s="2">
        <v>1205</v>
      </c>
      <c r="M5568" s="2">
        <v>1302</v>
      </c>
      <c r="N5568" s="4">
        <v>41.424488328189149</v>
      </c>
      <c r="O5568" s="2">
        <v>60.519757785251862</v>
      </c>
    </row>
    <row r="5569" spans="1:15" x14ac:dyDescent="0.3">
      <c r="A5569" s="39">
        <v>12</v>
      </c>
      <c r="B5569" s="36">
        <v>248</v>
      </c>
      <c r="C5569" s="33">
        <v>1595</v>
      </c>
      <c r="D5569" s="7" t="s">
        <v>18</v>
      </c>
      <c r="E5569" s="7" t="s">
        <v>1660</v>
      </c>
      <c r="F5569" s="8" t="s">
        <v>12</v>
      </c>
      <c r="G5569" s="5">
        <v>0</v>
      </c>
      <c r="H5569" s="5">
        <v>0</v>
      </c>
      <c r="I5569" s="5">
        <v>0</v>
      </c>
      <c r="J5569" s="2">
        <v>0</v>
      </c>
      <c r="K5569" s="2">
        <v>0</v>
      </c>
      <c r="L5569" s="2">
        <v>0</v>
      </c>
      <c r="M5569" s="2">
        <v>0</v>
      </c>
      <c r="N5569" s="4">
        <v>0</v>
      </c>
      <c r="O5569" s="2">
        <v>0</v>
      </c>
    </row>
    <row r="5570" spans="1:15" x14ac:dyDescent="0.3">
      <c r="A5570" s="39">
        <v>12</v>
      </c>
      <c r="B5570" s="36">
        <v>248</v>
      </c>
      <c r="C5570" s="33">
        <v>1596</v>
      </c>
      <c r="D5570" s="7" t="s">
        <v>18</v>
      </c>
      <c r="E5570" s="7" t="s">
        <v>1661</v>
      </c>
      <c r="F5570" s="8" t="s">
        <v>9</v>
      </c>
      <c r="G5570" s="5">
        <v>21</v>
      </c>
      <c r="H5570" s="5">
        <v>1</v>
      </c>
      <c r="I5570" s="5">
        <v>1</v>
      </c>
      <c r="J5570" s="2">
        <v>14489</v>
      </c>
      <c r="K5570" s="2">
        <v>65301</v>
      </c>
      <c r="L5570" s="2">
        <v>33465</v>
      </c>
      <c r="M5570" s="2">
        <v>31836</v>
      </c>
      <c r="N5570" s="4">
        <v>167.08810643972311</v>
      </c>
      <c r="O5570" s="2">
        <v>390.817763103667</v>
      </c>
    </row>
    <row r="5571" spans="1:15" x14ac:dyDescent="0.3">
      <c r="A5571" s="39">
        <v>12</v>
      </c>
      <c r="B5571" s="36">
        <v>248</v>
      </c>
      <c r="C5571" s="33">
        <v>1596</v>
      </c>
      <c r="D5571" s="7" t="s">
        <v>18</v>
      </c>
      <c r="E5571" s="7" t="s">
        <v>1661</v>
      </c>
      <c r="F5571" s="8" t="s">
        <v>11</v>
      </c>
      <c r="G5571" s="5">
        <v>21</v>
      </c>
      <c r="H5571" s="5">
        <v>1</v>
      </c>
      <c r="I5571" s="5">
        <v>0</v>
      </c>
      <c r="J5571" s="2">
        <v>1024</v>
      </c>
      <c r="K5571" s="2">
        <v>5811</v>
      </c>
      <c r="L5571" s="2">
        <v>2968</v>
      </c>
      <c r="M5571" s="2">
        <v>2843</v>
      </c>
      <c r="N5571" s="23" t="s">
        <v>1616</v>
      </c>
      <c r="O5571" s="24" t="s">
        <v>1616</v>
      </c>
    </row>
    <row r="5572" spans="1:15" x14ac:dyDescent="0.3">
      <c r="A5572" s="39">
        <v>12</v>
      </c>
      <c r="B5572" s="36">
        <v>248</v>
      </c>
      <c r="C5572" s="33">
        <v>1596</v>
      </c>
      <c r="D5572" s="7" t="s">
        <v>18</v>
      </c>
      <c r="E5572" s="7" t="s">
        <v>1661</v>
      </c>
      <c r="F5572" s="8" t="s">
        <v>12</v>
      </c>
      <c r="G5572" s="5">
        <v>0</v>
      </c>
      <c r="H5572" s="5">
        <v>0</v>
      </c>
      <c r="I5572" s="5">
        <v>1</v>
      </c>
      <c r="J5572" s="2">
        <v>13465</v>
      </c>
      <c r="K5572" s="2">
        <v>59490</v>
      </c>
      <c r="L5572" s="2">
        <v>30497</v>
      </c>
      <c r="M5572" s="2">
        <v>28993</v>
      </c>
      <c r="N5572" s="23" t="s">
        <v>1616</v>
      </c>
      <c r="O5572" s="24" t="s">
        <v>1616</v>
      </c>
    </row>
    <row r="5573" spans="1:15" x14ac:dyDescent="0.3">
      <c r="A5573" s="39">
        <v>12</v>
      </c>
      <c r="B5573" s="36">
        <v>248</v>
      </c>
      <c r="C5573" s="33">
        <v>1597</v>
      </c>
      <c r="D5573" s="7" t="s">
        <v>18</v>
      </c>
      <c r="E5573" s="7" t="s">
        <v>1662</v>
      </c>
      <c r="F5573" s="8" t="s">
        <v>9</v>
      </c>
      <c r="G5573" s="5">
        <v>32</v>
      </c>
      <c r="H5573" s="5">
        <v>3</v>
      </c>
      <c r="I5573" s="5">
        <v>1</v>
      </c>
      <c r="J5573" s="2">
        <v>10344</v>
      </c>
      <c r="K5573" s="2">
        <v>49106</v>
      </c>
      <c r="L5573" s="2">
        <v>24587</v>
      </c>
      <c r="M5573" s="2">
        <v>24519</v>
      </c>
      <c r="N5573" s="4">
        <v>153.30069221779391</v>
      </c>
      <c r="O5573" s="2">
        <v>320.32471145163015</v>
      </c>
    </row>
    <row r="5574" spans="1:15" x14ac:dyDescent="0.3">
      <c r="A5574" s="39">
        <v>12</v>
      </c>
      <c r="B5574" s="36">
        <v>248</v>
      </c>
      <c r="C5574" s="33">
        <v>1597</v>
      </c>
      <c r="D5574" s="7" t="s">
        <v>18</v>
      </c>
      <c r="E5574" s="7" t="s">
        <v>1662</v>
      </c>
      <c r="F5574" s="8" t="s">
        <v>11</v>
      </c>
      <c r="G5574" s="5">
        <v>32</v>
      </c>
      <c r="H5574" s="5">
        <v>3</v>
      </c>
      <c r="I5574" s="5">
        <v>0</v>
      </c>
      <c r="J5574" s="2">
        <v>2609</v>
      </c>
      <c r="K5574" s="2">
        <v>12948</v>
      </c>
      <c r="L5574" s="2">
        <v>6497</v>
      </c>
      <c r="M5574" s="2">
        <v>6451</v>
      </c>
      <c r="N5574" s="23" t="s">
        <v>1616</v>
      </c>
      <c r="O5574" s="24" t="s">
        <v>1616</v>
      </c>
    </row>
    <row r="5575" spans="1:15" x14ac:dyDescent="0.3">
      <c r="A5575" s="39">
        <v>12</v>
      </c>
      <c r="B5575" s="36">
        <v>248</v>
      </c>
      <c r="C5575" s="33">
        <v>1597</v>
      </c>
      <c r="D5575" s="7" t="s">
        <v>18</v>
      </c>
      <c r="E5575" s="7" t="s">
        <v>1662</v>
      </c>
      <c r="F5575" s="8" t="s">
        <v>12</v>
      </c>
      <c r="G5575" s="5">
        <v>0</v>
      </c>
      <c r="H5575" s="5">
        <v>0</v>
      </c>
      <c r="I5575" s="5">
        <v>1</v>
      </c>
      <c r="J5575" s="2">
        <v>7735</v>
      </c>
      <c r="K5575" s="2">
        <v>36158</v>
      </c>
      <c r="L5575" s="2">
        <v>18090</v>
      </c>
      <c r="M5575" s="2">
        <v>18068</v>
      </c>
      <c r="N5575" s="23" t="s">
        <v>1616</v>
      </c>
      <c r="O5575" s="24" t="s">
        <v>1616</v>
      </c>
    </row>
    <row r="5576" spans="1:15" x14ac:dyDescent="0.3">
      <c r="A5576" s="39">
        <v>12</v>
      </c>
      <c r="B5576" s="36">
        <v>248</v>
      </c>
      <c r="C5576" s="33">
        <v>1598</v>
      </c>
      <c r="D5576" s="7" t="s">
        <v>18</v>
      </c>
      <c r="E5576" s="7" t="s">
        <v>1663</v>
      </c>
      <c r="F5576" s="8" t="s">
        <v>9</v>
      </c>
      <c r="G5576" s="5">
        <v>25</v>
      </c>
      <c r="H5576" s="5">
        <v>0</v>
      </c>
      <c r="I5576" s="5">
        <v>0</v>
      </c>
      <c r="J5576" s="2">
        <v>1845</v>
      </c>
      <c r="K5576" s="2">
        <v>9479</v>
      </c>
      <c r="L5576" s="2">
        <v>4713</v>
      </c>
      <c r="M5576" s="2">
        <v>4766</v>
      </c>
      <c r="N5576" s="4">
        <v>92.019837583530617</v>
      </c>
      <c r="O5576" s="2">
        <v>103.01039698527481</v>
      </c>
    </row>
    <row r="5577" spans="1:15" x14ac:dyDescent="0.3">
      <c r="A5577" s="39">
        <v>12</v>
      </c>
      <c r="B5577" s="36">
        <v>248</v>
      </c>
      <c r="C5577" s="33">
        <v>1598</v>
      </c>
      <c r="D5577" s="7" t="s">
        <v>18</v>
      </c>
      <c r="E5577" s="7" t="s">
        <v>1663</v>
      </c>
      <c r="F5577" s="8" t="s">
        <v>11</v>
      </c>
      <c r="G5577" s="5">
        <v>25</v>
      </c>
      <c r="H5577" s="5">
        <v>0</v>
      </c>
      <c r="I5577" s="5">
        <v>0</v>
      </c>
      <c r="J5577" s="2">
        <v>1845</v>
      </c>
      <c r="K5577" s="2">
        <v>9479</v>
      </c>
      <c r="L5577" s="2">
        <v>4713</v>
      </c>
      <c r="M5577" s="2">
        <v>4766</v>
      </c>
      <c r="N5577" s="4">
        <v>92.019837583530617</v>
      </c>
      <c r="O5577" s="2">
        <v>103.01039698527481</v>
      </c>
    </row>
    <row r="5578" spans="1:15" x14ac:dyDescent="0.3">
      <c r="A5578" s="39">
        <v>12</v>
      </c>
      <c r="B5578" s="36">
        <v>248</v>
      </c>
      <c r="C5578" s="33">
        <v>1598</v>
      </c>
      <c r="D5578" s="7" t="s">
        <v>18</v>
      </c>
      <c r="E5578" s="7" t="s">
        <v>1663</v>
      </c>
      <c r="F5578" s="8" t="s">
        <v>12</v>
      </c>
      <c r="G5578" s="5">
        <v>0</v>
      </c>
      <c r="H5578" s="5">
        <v>0</v>
      </c>
      <c r="I5578" s="5">
        <v>0</v>
      </c>
      <c r="J5578" s="2">
        <v>0</v>
      </c>
      <c r="K5578" s="2">
        <v>0</v>
      </c>
      <c r="L5578" s="2">
        <v>0</v>
      </c>
      <c r="M5578" s="2">
        <v>0</v>
      </c>
      <c r="N5578" s="4">
        <v>0</v>
      </c>
      <c r="O5578" s="2">
        <v>0</v>
      </c>
    </row>
    <row r="5579" spans="1:15" x14ac:dyDescent="0.3">
      <c r="A5579" s="39">
        <v>12</v>
      </c>
      <c r="B5579" s="36">
        <v>248</v>
      </c>
      <c r="C5579" s="33">
        <v>1599</v>
      </c>
      <c r="D5579" s="7" t="s">
        <v>18</v>
      </c>
      <c r="E5579" s="7" t="s">
        <v>1664</v>
      </c>
      <c r="F5579" s="8" t="s">
        <v>9</v>
      </c>
      <c r="G5579" s="5">
        <v>6</v>
      </c>
      <c r="H5579" s="5">
        <v>0</v>
      </c>
      <c r="I5579" s="5">
        <v>0</v>
      </c>
      <c r="J5579" s="2">
        <v>295</v>
      </c>
      <c r="K5579" s="2">
        <v>1638</v>
      </c>
      <c r="L5579" s="2">
        <v>809</v>
      </c>
      <c r="M5579" s="2">
        <v>829</v>
      </c>
      <c r="N5579" s="4">
        <v>41.144382847382452</v>
      </c>
      <c r="O5579" s="2">
        <v>39.811023683982839</v>
      </c>
    </row>
    <row r="5580" spans="1:15" x14ac:dyDescent="0.3">
      <c r="A5580" s="39">
        <v>12</v>
      </c>
      <c r="B5580" s="36">
        <v>248</v>
      </c>
      <c r="C5580" s="33">
        <v>1599</v>
      </c>
      <c r="D5580" s="7" t="s">
        <v>18</v>
      </c>
      <c r="E5580" s="7" t="s">
        <v>1664</v>
      </c>
      <c r="F5580" s="8" t="s">
        <v>11</v>
      </c>
      <c r="G5580" s="5">
        <v>6</v>
      </c>
      <c r="H5580" s="5">
        <v>0</v>
      </c>
      <c r="I5580" s="5">
        <v>0</v>
      </c>
      <c r="J5580" s="2">
        <v>295</v>
      </c>
      <c r="K5580" s="2">
        <v>1638</v>
      </c>
      <c r="L5580" s="2">
        <v>809</v>
      </c>
      <c r="M5580" s="2">
        <v>829</v>
      </c>
      <c r="N5580" s="4">
        <v>41.144382847382452</v>
      </c>
      <c r="O5580" s="2">
        <v>39.811023683982839</v>
      </c>
    </row>
    <row r="5581" spans="1:15" x14ac:dyDescent="0.3">
      <c r="A5581" s="39">
        <v>12</v>
      </c>
      <c r="B5581" s="36">
        <v>248</v>
      </c>
      <c r="C5581" s="33">
        <v>1599</v>
      </c>
      <c r="D5581" s="7" t="s">
        <v>18</v>
      </c>
      <c r="E5581" s="7" t="s">
        <v>1664</v>
      </c>
      <c r="F5581" s="8" t="s">
        <v>12</v>
      </c>
      <c r="G5581" s="5">
        <v>0</v>
      </c>
      <c r="H5581" s="5">
        <v>0</v>
      </c>
      <c r="I5581" s="5">
        <v>0</v>
      </c>
      <c r="J5581" s="2">
        <v>0</v>
      </c>
      <c r="K5581" s="2">
        <v>0</v>
      </c>
      <c r="L5581" s="2">
        <v>0</v>
      </c>
      <c r="M5581" s="2">
        <v>0</v>
      </c>
      <c r="N5581" s="4">
        <v>0</v>
      </c>
      <c r="O5581" s="2">
        <v>0</v>
      </c>
    </row>
    <row r="5582" spans="1:15" x14ac:dyDescent="0.3">
      <c r="A5582" s="39">
        <v>12</v>
      </c>
      <c r="B5582" s="36">
        <v>248</v>
      </c>
      <c r="C5582" s="33">
        <v>1600</v>
      </c>
      <c r="D5582" s="7" t="s">
        <v>18</v>
      </c>
      <c r="E5582" s="7" t="s">
        <v>1665</v>
      </c>
      <c r="F5582" s="8" t="s">
        <v>9</v>
      </c>
      <c r="G5582" s="5">
        <v>36</v>
      </c>
      <c r="H5582" s="5">
        <v>6</v>
      </c>
      <c r="I5582" s="5">
        <v>0</v>
      </c>
      <c r="J5582" s="2">
        <v>532</v>
      </c>
      <c r="K5582" s="2">
        <v>3006</v>
      </c>
      <c r="L5582" s="2">
        <v>1454</v>
      </c>
      <c r="M5582" s="2">
        <v>1552</v>
      </c>
      <c r="N5582" s="4">
        <v>268.6937760330826</v>
      </c>
      <c r="O5582" s="2">
        <v>11.187456756087606</v>
      </c>
    </row>
    <row r="5583" spans="1:15" x14ac:dyDescent="0.3">
      <c r="A5583" s="39">
        <v>12</v>
      </c>
      <c r="B5583" s="36">
        <v>248</v>
      </c>
      <c r="C5583" s="33">
        <v>1600</v>
      </c>
      <c r="D5583" s="7" t="s">
        <v>18</v>
      </c>
      <c r="E5583" s="7" t="s">
        <v>1665</v>
      </c>
      <c r="F5583" s="8" t="s">
        <v>11</v>
      </c>
      <c r="G5583" s="5">
        <v>36</v>
      </c>
      <c r="H5583" s="5">
        <v>6</v>
      </c>
      <c r="I5583" s="5">
        <v>0</v>
      </c>
      <c r="J5583" s="2">
        <v>532</v>
      </c>
      <c r="K5583" s="2">
        <v>3006</v>
      </c>
      <c r="L5583" s="2">
        <v>1454</v>
      </c>
      <c r="M5583" s="2">
        <v>1552</v>
      </c>
      <c r="N5583" s="4">
        <v>268.6937760330826</v>
      </c>
      <c r="O5583" s="2">
        <v>11.187456756087606</v>
      </c>
    </row>
    <row r="5584" spans="1:15" x14ac:dyDescent="0.3">
      <c r="A5584" s="39">
        <v>12</v>
      </c>
      <c r="B5584" s="36">
        <v>248</v>
      </c>
      <c r="C5584" s="33">
        <v>1600</v>
      </c>
      <c r="D5584" s="7" t="s">
        <v>18</v>
      </c>
      <c r="E5584" s="7" t="s">
        <v>1665</v>
      </c>
      <c r="F5584" s="8" t="s">
        <v>12</v>
      </c>
      <c r="G5584" s="5">
        <v>0</v>
      </c>
      <c r="H5584" s="5">
        <v>0</v>
      </c>
      <c r="I5584" s="5">
        <v>0</v>
      </c>
      <c r="J5584" s="2">
        <v>0</v>
      </c>
      <c r="K5584" s="2">
        <v>0</v>
      </c>
      <c r="L5584" s="2">
        <v>0</v>
      </c>
      <c r="M5584" s="2">
        <v>0</v>
      </c>
      <c r="N5584" s="4">
        <v>0</v>
      </c>
      <c r="O5584" s="2">
        <v>0</v>
      </c>
    </row>
    <row r="5585" spans="1:15" x14ac:dyDescent="0.3">
      <c r="A5585" s="39">
        <v>12</v>
      </c>
      <c r="B5585" s="36">
        <v>248</v>
      </c>
      <c r="C5585" s="33">
        <v>1601</v>
      </c>
      <c r="D5585" s="7" t="s">
        <v>18</v>
      </c>
      <c r="E5585" s="7" t="s">
        <v>1666</v>
      </c>
      <c r="F5585" s="8" t="s">
        <v>9</v>
      </c>
      <c r="G5585" s="5">
        <v>53</v>
      </c>
      <c r="H5585" s="5">
        <v>8</v>
      </c>
      <c r="I5585" s="5">
        <v>1</v>
      </c>
      <c r="J5585" s="2">
        <v>1077</v>
      </c>
      <c r="K5585" s="2">
        <v>6049</v>
      </c>
      <c r="L5585" s="2">
        <v>2908</v>
      </c>
      <c r="M5585" s="2">
        <v>3141</v>
      </c>
      <c r="N5585" s="4">
        <v>263.07091786281507</v>
      </c>
      <c r="O5585" s="2">
        <v>22.993799729525417</v>
      </c>
    </row>
    <row r="5586" spans="1:15" x14ac:dyDescent="0.3">
      <c r="A5586" s="39">
        <v>12</v>
      </c>
      <c r="B5586" s="36">
        <v>248</v>
      </c>
      <c r="C5586" s="33">
        <v>1601</v>
      </c>
      <c r="D5586" s="7" t="s">
        <v>18</v>
      </c>
      <c r="E5586" s="7" t="s">
        <v>1666</v>
      </c>
      <c r="F5586" s="8" t="s">
        <v>11</v>
      </c>
      <c r="G5586" s="5">
        <v>53</v>
      </c>
      <c r="H5586" s="5">
        <v>8</v>
      </c>
      <c r="I5586" s="5">
        <v>0</v>
      </c>
      <c r="J5586" s="2">
        <v>792</v>
      </c>
      <c r="K5586" s="2">
        <v>4734</v>
      </c>
      <c r="L5586" s="2">
        <v>2248</v>
      </c>
      <c r="M5586" s="2">
        <v>2486</v>
      </c>
      <c r="N5586" s="23" t="s">
        <v>1616</v>
      </c>
      <c r="O5586" s="24" t="s">
        <v>1616</v>
      </c>
    </row>
    <row r="5587" spans="1:15" x14ac:dyDescent="0.3">
      <c r="A5587" s="39">
        <v>12</v>
      </c>
      <c r="B5587" s="36">
        <v>248</v>
      </c>
      <c r="C5587" s="33">
        <v>1601</v>
      </c>
      <c r="D5587" s="7" t="s">
        <v>18</v>
      </c>
      <c r="E5587" s="7" t="s">
        <v>1666</v>
      </c>
      <c r="F5587" s="8" t="s">
        <v>12</v>
      </c>
      <c r="G5587" s="5">
        <v>0</v>
      </c>
      <c r="H5587" s="5">
        <v>0</v>
      </c>
      <c r="I5587" s="5">
        <v>1</v>
      </c>
      <c r="J5587" s="2">
        <v>285</v>
      </c>
      <c r="K5587" s="2">
        <v>1315</v>
      </c>
      <c r="L5587" s="2">
        <v>660</v>
      </c>
      <c r="M5587" s="2">
        <v>655</v>
      </c>
      <c r="N5587" s="23" t="s">
        <v>1616</v>
      </c>
      <c r="O5587" s="24" t="s">
        <v>1616</v>
      </c>
    </row>
    <row r="5588" spans="1:15" x14ac:dyDescent="0.3">
      <c r="A5588" s="39">
        <v>12</v>
      </c>
      <c r="B5588" s="36">
        <v>248</v>
      </c>
      <c r="C5588" s="33">
        <v>1602</v>
      </c>
      <c r="D5588" s="7" t="s">
        <v>18</v>
      </c>
      <c r="E5588" s="7" t="s">
        <v>1667</v>
      </c>
      <c r="F5588" s="8" t="s">
        <v>9</v>
      </c>
      <c r="G5588" s="5">
        <v>17</v>
      </c>
      <c r="H5588" s="5">
        <v>0</v>
      </c>
      <c r="I5588" s="5">
        <v>0</v>
      </c>
      <c r="J5588" s="2">
        <v>276</v>
      </c>
      <c r="K5588" s="2">
        <v>1655</v>
      </c>
      <c r="L5588" s="2">
        <v>807</v>
      </c>
      <c r="M5588" s="2">
        <v>848</v>
      </c>
      <c r="N5588" s="4">
        <v>215.53598034221329</v>
      </c>
      <c r="O5588" s="2">
        <v>7.6785323609185996</v>
      </c>
    </row>
    <row r="5589" spans="1:15" x14ac:dyDescent="0.3">
      <c r="A5589" s="39">
        <v>12</v>
      </c>
      <c r="B5589" s="36">
        <v>248</v>
      </c>
      <c r="C5589" s="33">
        <v>1602</v>
      </c>
      <c r="D5589" s="7" t="s">
        <v>18</v>
      </c>
      <c r="E5589" s="7" t="s">
        <v>1667</v>
      </c>
      <c r="F5589" s="8" t="s">
        <v>11</v>
      </c>
      <c r="G5589" s="5">
        <v>17</v>
      </c>
      <c r="H5589" s="5">
        <v>0</v>
      </c>
      <c r="I5589" s="5">
        <v>0</v>
      </c>
      <c r="J5589" s="2">
        <v>276</v>
      </c>
      <c r="K5589" s="2">
        <v>1655</v>
      </c>
      <c r="L5589" s="2">
        <v>807</v>
      </c>
      <c r="M5589" s="2">
        <v>848</v>
      </c>
      <c r="N5589" s="4">
        <v>215.53598034221329</v>
      </c>
      <c r="O5589" s="2">
        <v>7.6785323609185996</v>
      </c>
    </row>
    <row r="5590" spans="1:15" x14ac:dyDescent="0.3">
      <c r="A5590" s="39">
        <v>12</v>
      </c>
      <c r="B5590" s="36">
        <v>248</v>
      </c>
      <c r="C5590" s="33">
        <v>1602</v>
      </c>
      <c r="D5590" s="7" t="s">
        <v>18</v>
      </c>
      <c r="E5590" s="7" t="s">
        <v>1667</v>
      </c>
      <c r="F5590" s="8" t="s">
        <v>12</v>
      </c>
      <c r="G5590" s="5">
        <v>0</v>
      </c>
      <c r="H5590" s="5">
        <v>0</v>
      </c>
      <c r="I5590" s="5">
        <v>0</v>
      </c>
      <c r="J5590" s="2">
        <v>0</v>
      </c>
      <c r="K5590" s="2">
        <v>0</v>
      </c>
      <c r="L5590" s="2">
        <v>0</v>
      </c>
      <c r="M5590" s="2">
        <v>0</v>
      </c>
      <c r="N5590" s="4">
        <v>0</v>
      </c>
      <c r="O5590" s="2">
        <v>0</v>
      </c>
    </row>
    <row r="5591" spans="1:15" x14ac:dyDescent="0.3">
      <c r="A5591" s="39">
        <v>12</v>
      </c>
      <c r="B5591" s="36">
        <v>248</v>
      </c>
      <c r="C5591" s="33">
        <v>1603</v>
      </c>
      <c r="D5591" s="7" t="s">
        <v>18</v>
      </c>
      <c r="E5591" s="7" t="s">
        <v>1668</v>
      </c>
      <c r="F5591" s="8" t="s">
        <v>9</v>
      </c>
      <c r="G5591" s="5">
        <v>41</v>
      </c>
      <c r="H5591" s="5">
        <v>1</v>
      </c>
      <c r="I5591" s="5">
        <v>0</v>
      </c>
      <c r="J5591" s="2">
        <v>699</v>
      </c>
      <c r="K5591" s="2">
        <v>4139</v>
      </c>
      <c r="L5591" s="2">
        <v>1937</v>
      </c>
      <c r="M5591" s="2">
        <v>2202</v>
      </c>
      <c r="N5591" s="4">
        <v>284.24481735638727</v>
      </c>
      <c r="O5591" s="2">
        <v>14.561391262977736</v>
      </c>
    </row>
    <row r="5592" spans="1:15" x14ac:dyDescent="0.3">
      <c r="A5592" s="39">
        <v>12</v>
      </c>
      <c r="B5592" s="36">
        <v>248</v>
      </c>
      <c r="C5592" s="33">
        <v>1603</v>
      </c>
      <c r="D5592" s="7" t="s">
        <v>18</v>
      </c>
      <c r="E5592" s="7" t="s">
        <v>1668</v>
      </c>
      <c r="F5592" s="8" t="s">
        <v>11</v>
      </c>
      <c r="G5592" s="5">
        <v>41</v>
      </c>
      <c r="H5592" s="5">
        <v>1</v>
      </c>
      <c r="I5592" s="5">
        <v>0</v>
      </c>
      <c r="J5592" s="2">
        <v>699</v>
      </c>
      <c r="K5592" s="2">
        <v>4139</v>
      </c>
      <c r="L5592" s="2">
        <v>1937</v>
      </c>
      <c r="M5592" s="2">
        <v>2202</v>
      </c>
      <c r="N5592" s="4">
        <v>284.24481735638727</v>
      </c>
      <c r="O5592" s="2">
        <v>14.561391262977736</v>
      </c>
    </row>
    <row r="5593" spans="1:15" x14ac:dyDescent="0.3">
      <c r="A5593" s="39">
        <v>12</v>
      </c>
      <c r="B5593" s="36">
        <v>248</v>
      </c>
      <c r="C5593" s="33">
        <v>1603</v>
      </c>
      <c r="D5593" s="7" t="s">
        <v>18</v>
      </c>
      <c r="E5593" s="7" t="s">
        <v>1668</v>
      </c>
      <c r="F5593" s="8" t="s">
        <v>12</v>
      </c>
      <c r="G5593" s="5">
        <v>0</v>
      </c>
      <c r="H5593" s="5">
        <v>0</v>
      </c>
      <c r="I5593" s="5">
        <v>0</v>
      </c>
      <c r="J5593" s="2">
        <v>0</v>
      </c>
      <c r="K5593" s="2">
        <v>0</v>
      </c>
      <c r="L5593" s="2">
        <v>0</v>
      </c>
      <c r="M5593" s="2">
        <v>0</v>
      </c>
      <c r="N5593" s="4">
        <v>0</v>
      </c>
      <c r="O5593" s="2">
        <v>0</v>
      </c>
    </row>
    <row r="5594" spans="1:15" x14ac:dyDescent="0.3">
      <c r="A5594" s="39">
        <v>12</v>
      </c>
      <c r="B5594" s="36">
        <v>248</v>
      </c>
      <c r="C5594" s="33">
        <v>1604</v>
      </c>
      <c r="D5594" s="7" t="s">
        <v>18</v>
      </c>
      <c r="E5594" s="7" t="s">
        <v>1669</v>
      </c>
      <c r="F5594" s="8" t="s">
        <v>9</v>
      </c>
      <c r="G5594" s="5">
        <v>43</v>
      </c>
      <c r="H5594" s="5">
        <v>0</v>
      </c>
      <c r="I5594" s="5">
        <v>0</v>
      </c>
      <c r="J5594" s="2">
        <v>1054</v>
      </c>
      <c r="K5594" s="2">
        <v>6055</v>
      </c>
      <c r="L5594" s="2">
        <v>2896</v>
      </c>
      <c r="M5594" s="2">
        <v>3159</v>
      </c>
      <c r="N5594" s="4">
        <v>602.90111174372953</v>
      </c>
      <c r="O5594" s="2">
        <v>10.0431063769107</v>
      </c>
    </row>
    <row r="5595" spans="1:15" x14ac:dyDescent="0.3">
      <c r="A5595" s="39">
        <v>12</v>
      </c>
      <c r="B5595" s="36">
        <v>248</v>
      </c>
      <c r="C5595" s="33">
        <v>1604</v>
      </c>
      <c r="D5595" s="7" t="s">
        <v>18</v>
      </c>
      <c r="E5595" s="7" t="s">
        <v>1669</v>
      </c>
      <c r="F5595" s="8" t="s">
        <v>11</v>
      </c>
      <c r="G5595" s="5">
        <v>43</v>
      </c>
      <c r="H5595" s="5">
        <v>0</v>
      </c>
      <c r="I5595" s="5">
        <v>0</v>
      </c>
      <c r="J5595" s="2">
        <v>1054</v>
      </c>
      <c r="K5595" s="2">
        <v>6055</v>
      </c>
      <c r="L5595" s="2">
        <v>2896</v>
      </c>
      <c r="M5595" s="2">
        <v>3159</v>
      </c>
      <c r="N5595" s="4">
        <v>602.90111174372953</v>
      </c>
      <c r="O5595" s="2">
        <v>10.0431063769107</v>
      </c>
    </row>
    <row r="5596" spans="1:15" x14ac:dyDescent="0.3">
      <c r="A5596" s="39">
        <v>12</v>
      </c>
      <c r="B5596" s="36">
        <v>248</v>
      </c>
      <c r="C5596" s="33">
        <v>1604</v>
      </c>
      <c r="D5596" s="7" t="s">
        <v>18</v>
      </c>
      <c r="E5596" s="7" t="s">
        <v>1669</v>
      </c>
      <c r="F5596" s="8" t="s">
        <v>12</v>
      </c>
      <c r="G5596" s="5">
        <v>0</v>
      </c>
      <c r="H5596" s="5">
        <v>0</v>
      </c>
      <c r="I5596" s="5">
        <v>0</v>
      </c>
      <c r="J5596" s="2">
        <v>0</v>
      </c>
      <c r="K5596" s="2">
        <v>0</v>
      </c>
      <c r="L5596" s="2">
        <v>0</v>
      </c>
      <c r="M5596" s="2">
        <v>0</v>
      </c>
      <c r="N5596" s="4">
        <v>0</v>
      </c>
      <c r="O5596" s="2">
        <v>0</v>
      </c>
    </row>
    <row r="5597" spans="1:15" x14ac:dyDescent="0.3">
      <c r="A5597" s="39">
        <v>12</v>
      </c>
      <c r="B5597" s="36">
        <v>248</v>
      </c>
      <c r="C5597" s="33">
        <v>1605</v>
      </c>
      <c r="D5597" s="7" t="s">
        <v>18</v>
      </c>
      <c r="E5597" s="7" t="s">
        <v>1670</v>
      </c>
      <c r="F5597" s="8" t="s">
        <v>9</v>
      </c>
      <c r="G5597" s="5">
        <v>23</v>
      </c>
      <c r="H5597" s="5">
        <v>3</v>
      </c>
      <c r="I5597" s="5">
        <v>0</v>
      </c>
      <c r="J5597" s="2">
        <v>1103</v>
      </c>
      <c r="K5597" s="2">
        <v>6756</v>
      </c>
      <c r="L5597" s="2">
        <v>3972</v>
      </c>
      <c r="M5597" s="2">
        <v>2784</v>
      </c>
      <c r="N5597" s="4">
        <v>320.82451829432739</v>
      </c>
      <c r="O5597" s="2">
        <v>21.058240922228965</v>
      </c>
    </row>
    <row r="5598" spans="1:15" x14ac:dyDescent="0.3">
      <c r="A5598" s="39">
        <v>12</v>
      </c>
      <c r="B5598" s="36">
        <v>248</v>
      </c>
      <c r="C5598" s="33">
        <v>1605</v>
      </c>
      <c r="D5598" s="7" t="s">
        <v>18</v>
      </c>
      <c r="E5598" s="7" t="s">
        <v>1670</v>
      </c>
      <c r="F5598" s="8" t="s">
        <v>11</v>
      </c>
      <c r="G5598" s="5">
        <v>23</v>
      </c>
      <c r="H5598" s="5">
        <v>3</v>
      </c>
      <c r="I5598" s="5">
        <v>0</v>
      </c>
      <c r="J5598" s="2">
        <v>1103</v>
      </c>
      <c r="K5598" s="2">
        <v>6756</v>
      </c>
      <c r="L5598" s="2">
        <v>3972</v>
      </c>
      <c r="M5598" s="2">
        <v>2784</v>
      </c>
      <c r="N5598" s="4">
        <v>320.82451829432739</v>
      </c>
      <c r="O5598" s="2">
        <v>21.058240922228965</v>
      </c>
    </row>
    <row r="5599" spans="1:15" x14ac:dyDescent="0.3">
      <c r="A5599" s="39">
        <v>12</v>
      </c>
      <c r="B5599" s="36">
        <v>248</v>
      </c>
      <c r="C5599" s="33">
        <v>1605</v>
      </c>
      <c r="D5599" s="7" t="s">
        <v>18</v>
      </c>
      <c r="E5599" s="7" t="s">
        <v>1670</v>
      </c>
      <c r="F5599" s="8" t="s">
        <v>12</v>
      </c>
      <c r="G5599" s="5">
        <v>0</v>
      </c>
      <c r="H5599" s="5">
        <v>0</v>
      </c>
      <c r="I5599" s="5">
        <v>0</v>
      </c>
      <c r="J5599" s="2">
        <v>0</v>
      </c>
      <c r="K5599" s="2">
        <v>0</v>
      </c>
      <c r="L5599" s="2">
        <v>0</v>
      </c>
      <c r="M5599" s="2">
        <v>0</v>
      </c>
      <c r="N5599" s="4">
        <v>0</v>
      </c>
      <c r="O5599" s="2">
        <v>0</v>
      </c>
    </row>
    <row r="5600" spans="1:15" x14ac:dyDescent="0.3">
      <c r="A5600" s="39">
        <v>12</v>
      </c>
      <c r="B5600" s="36">
        <v>248</v>
      </c>
      <c r="C5600" s="33">
        <v>1606</v>
      </c>
      <c r="D5600" s="7" t="s">
        <v>18</v>
      </c>
      <c r="E5600" s="7" t="s">
        <v>1671</v>
      </c>
      <c r="F5600" s="8" t="s">
        <v>9</v>
      </c>
      <c r="G5600" s="5">
        <v>9</v>
      </c>
      <c r="H5600" s="5">
        <v>0</v>
      </c>
      <c r="I5600" s="5">
        <v>0</v>
      </c>
      <c r="J5600" s="2">
        <v>289</v>
      </c>
      <c r="K5600" s="2">
        <v>1627</v>
      </c>
      <c r="L5600" s="2">
        <v>854</v>
      </c>
      <c r="M5600" s="2">
        <v>773</v>
      </c>
      <c r="N5600" s="4">
        <v>266.9923945941087</v>
      </c>
      <c r="O5600" s="2">
        <v>6.0938065388470077</v>
      </c>
    </row>
    <row r="5601" spans="1:15" x14ac:dyDescent="0.3">
      <c r="A5601" s="39">
        <v>12</v>
      </c>
      <c r="B5601" s="36">
        <v>248</v>
      </c>
      <c r="C5601" s="33">
        <v>1606</v>
      </c>
      <c r="D5601" s="7" t="s">
        <v>18</v>
      </c>
      <c r="E5601" s="7" t="s">
        <v>1671</v>
      </c>
      <c r="F5601" s="8" t="s">
        <v>11</v>
      </c>
      <c r="G5601" s="5">
        <v>9</v>
      </c>
      <c r="H5601" s="5">
        <v>0</v>
      </c>
      <c r="I5601" s="5">
        <v>0</v>
      </c>
      <c r="J5601" s="2">
        <v>289</v>
      </c>
      <c r="K5601" s="2">
        <v>1627</v>
      </c>
      <c r="L5601" s="2">
        <v>854</v>
      </c>
      <c r="M5601" s="2">
        <v>773</v>
      </c>
      <c r="N5601" s="4">
        <v>266.9923945941087</v>
      </c>
      <c r="O5601" s="2">
        <v>6.0938065388470077</v>
      </c>
    </row>
    <row r="5602" spans="1:15" x14ac:dyDescent="0.3">
      <c r="A5602" s="39">
        <v>12</v>
      </c>
      <c r="B5602" s="36">
        <v>248</v>
      </c>
      <c r="C5602" s="33">
        <v>1606</v>
      </c>
      <c r="D5602" s="7" t="s">
        <v>18</v>
      </c>
      <c r="E5602" s="7" t="s">
        <v>1671</v>
      </c>
      <c r="F5602" s="8" t="s">
        <v>12</v>
      </c>
      <c r="G5602" s="5">
        <v>0</v>
      </c>
      <c r="H5602" s="5">
        <v>0</v>
      </c>
      <c r="I5602" s="5">
        <v>0</v>
      </c>
      <c r="J5602" s="2">
        <v>0</v>
      </c>
      <c r="K5602" s="2">
        <v>0</v>
      </c>
      <c r="L5602" s="2">
        <v>0</v>
      </c>
      <c r="M5602" s="2">
        <v>0</v>
      </c>
      <c r="N5602" s="4">
        <v>0</v>
      </c>
      <c r="O5602" s="2">
        <v>0</v>
      </c>
    </row>
    <row r="5603" spans="1:15" x14ac:dyDescent="0.3">
      <c r="A5603" s="39">
        <v>12</v>
      </c>
      <c r="B5603" s="36">
        <v>249</v>
      </c>
      <c r="C5603" s="33">
        <v>0</v>
      </c>
      <c r="D5603" s="7" t="s">
        <v>16</v>
      </c>
      <c r="E5603" s="7" t="s">
        <v>1672</v>
      </c>
      <c r="F5603" s="8" t="s">
        <v>9</v>
      </c>
      <c r="G5603" s="5">
        <v>543</v>
      </c>
      <c r="H5603" s="5">
        <v>10</v>
      </c>
      <c r="I5603" s="5">
        <v>1</v>
      </c>
      <c r="J5603" s="2">
        <v>15869</v>
      </c>
      <c r="K5603" s="2">
        <v>83448</v>
      </c>
      <c r="L5603" s="2">
        <v>41758</v>
      </c>
      <c r="M5603" s="2">
        <v>41690</v>
      </c>
      <c r="N5603" s="4">
        <v>7032.0000000000018</v>
      </c>
      <c r="O5603" s="2">
        <v>11.866894197952215</v>
      </c>
    </row>
    <row r="5604" spans="1:15" x14ac:dyDescent="0.3">
      <c r="A5604" s="39">
        <v>12</v>
      </c>
      <c r="B5604" s="36">
        <v>249</v>
      </c>
      <c r="C5604" s="33">
        <v>0</v>
      </c>
      <c r="D5604" s="7" t="s">
        <v>16</v>
      </c>
      <c r="E5604" s="7" t="s">
        <v>1672</v>
      </c>
      <c r="F5604" s="8" t="s">
        <v>11</v>
      </c>
      <c r="G5604" s="5">
        <v>543</v>
      </c>
      <c r="H5604" s="5">
        <v>10</v>
      </c>
      <c r="I5604" s="5">
        <v>0</v>
      </c>
      <c r="J5604" s="2">
        <v>13231</v>
      </c>
      <c r="K5604" s="2">
        <v>70043</v>
      </c>
      <c r="L5604" s="2">
        <v>34840</v>
      </c>
      <c r="M5604" s="2">
        <v>35203</v>
      </c>
      <c r="N5604" s="23" t="s">
        <v>1616</v>
      </c>
      <c r="O5604" s="24" t="s">
        <v>1616</v>
      </c>
    </row>
    <row r="5605" spans="1:15" x14ac:dyDescent="0.3">
      <c r="A5605" s="39">
        <v>12</v>
      </c>
      <c r="B5605" s="36">
        <v>249</v>
      </c>
      <c r="C5605" s="33">
        <v>0</v>
      </c>
      <c r="D5605" s="7" t="s">
        <v>16</v>
      </c>
      <c r="E5605" s="7" t="s">
        <v>1672</v>
      </c>
      <c r="F5605" s="8" t="s">
        <v>12</v>
      </c>
      <c r="G5605" s="5">
        <v>0</v>
      </c>
      <c r="H5605" s="5">
        <v>0</v>
      </c>
      <c r="I5605" s="5">
        <v>1</v>
      </c>
      <c r="J5605" s="2">
        <v>2638</v>
      </c>
      <c r="K5605" s="2">
        <v>13405</v>
      </c>
      <c r="L5605" s="2">
        <v>6918</v>
      </c>
      <c r="M5605" s="2">
        <v>6487</v>
      </c>
      <c r="N5605" s="23" t="s">
        <v>1616</v>
      </c>
      <c r="O5605" s="24" t="s">
        <v>1616</v>
      </c>
    </row>
    <row r="5606" spans="1:15" x14ac:dyDescent="0.3">
      <c r="A5606" s="39">
        <v>12</v>
      </c>
      <c r="B5606" s="36">
        <v>249</v>
      </c>
      <c r="C5606" s="33">
        <v>1607</v>
      </c>
      <c r="D5606" s="7" t="s">
        <v>18</v>
      </c>
      <c r="E5606" s="7" t="s">
        <v>1673</v>
      </c>
      <c r="F5606" s="8" t="s">
        <v>9</v>
      </c>
      <c r="G5606" s="5">
        <v>14</v>
      </c>
      <c r="H5606" s="5">
        <v>0</v>
      </c>
      <c r="I5606" s="5">
        <v>0</v>
      </c>
      <c r="J5606" s="2">
        <v>222</v>
      </c>
      <c r="K5606" s="2">
        <v>1295</v>
      </c>
      <c r="L5606" s="2">
        <v>640</v>
      </c>
      <c r="M5606" s="2">
        <v>655</v>
      </c>
      <c r="N5606" s="4">
        <v>660.62384617010582</v>
      </c>
      <c r="O5606" s="2">
        <v>1.9602683244142944</v>
      </c>
    </row>
    <row r="5607" spans="1:15" x14ac:dyDescent="0.3">
      <c r="A5607" s="39">
        <v>12</v>
      </c>
      <c r="B5607" s="36">
        <v>249</v>
      </c>
      <c r="C5607" s="33">
        <v>1607</v>
      </c>
      <c r="D5607" s="7" t="s">
        <v>18</v>
      </c>
      <c r="E5607" s="7" t="s">
        <v>1673</v>
      </c>
      <c r="F5607" s="8" t="s">
        <v>11</v>
      </c>
      <c r="G5607" s="5">
        <v>14</v>
      </c>
      <c r="H5607" s="5">
        <v>0</v>
      </c>
      <c r="I5607" s="5">
        <v>0</v>
      </c>
      <c r="J5607" s="2">
        <v>222</v>
      </c>
      <c r="K5607" s="2">
        <v>1295</v>
      </c>
      <c r="L5607" s="2">
        <v>640</v>
      </c>
      <c r="M5607" s="2">
        <v>655</v>
      </c>
      <c r="N5607" s="4">
        <v>660.62384617010582</v>
      </c>
      <c r="O5607" s="2">
        <v>1.9602683244142944</v>
      </c>
    </row>
    <row r="5608" spans="1:15" x14ac:dyDescent="0.3">
      <c r="A5608" s="39">
        <v>12</v>
      </c>
      <c r="B5608" s="36">
        <v>249</v>
      </c>
      <c r="C5608" s="33">
        <v>1607</v>
      </c>
      <c r="D5608" s="7" t="s">
        <v>18</v>
      </c>
      <c r="E5608" s="7" t="s">
        <v>1673</v>
      </c>
      <c r="F5608" s="8" t="s">
        <v>12</v>
      </c>
      <c r="G5608" s="5">
        <v>0</v>
      </c>
      <c r="H5608" s="5">
        <v>0</v>
      </c>
      <c r="I5608" s="5">
        <v>0</v>
      </c>
      <c r="J5608" s="2">
        <v>0</v>
      </c>
      <c r="K5608" s="2">
        <v>0</v>
      </c>
      <c r="L5608" s="2">
        <v>0</v>
      </c>
      <c r="M5608" s="2">
        <v>0</v>
      </c>
      <c r="N5608" s="4">
        <v>0</v>
      </c>
      <c r="O5608" s="2">
        <v>0</v>
      </c>
    </row>
    <row r="5609" spans="1:15" x14ac:dyDescent="0.3">
      <c r="A5609" s="39">
        <v>12</v>
      </c>
      <c r="B5609" s="36">
        <v>249</v>
      </c>
      <c r="C5609" s="33">
        <v>1608</v>
      </c>
      <c r="D5609" s="7" t="s">
        <v>18</v>
      </c>
      <c r="E5609" s="7" t="s">
        <v>1674</v>
      </c>
      <c r="F5609" s="8" t="s">
        <v>9</v>
      </c>
      <c r="G5609" s="5">
        <v>22</v>
      </c>
      <c r="H5609" s="5">
        <v>0</v>
      </c>
      <c r="I5609" s="5">
        <v>0</v>
      </c>
      <c r="J5609" s="2">
        <v>318</v>
      </c>
      <c r="K5609" s="2">
        <v>1683</v>
      </c>
      <c r="L5609" s="2">
        <v>868</v>
      </c>
      <c r="M5609" s="2">
        <v>815</v>
      </c>
      <c r="N5609" s="4">
        <v>1041.4961667726257</v>
      </c>
      <c r="O5609" s="2">
        <v>1.6159444976309973</v>
      </c>
    </row>
    <row r="5610" spans="1:15" x14ac:dyDescent="0.3">
      <c r="A5610" s="39">
        <v>12</v>
      </c>
      <c r="B5610" s="36">
        <v>249</v>
      </c>
      <c r="C5610" s="33">
        <v>1608</v>
      </c>
      <c r="D5610" s="7" t="s">
        <v>18</v>
      </c>
      <c r="E5610" s="7" t="s">
        <v>1674</v>
      </c>
      <c r="F5610" s="8" t="s">
        <v>11</v>
      </c>
      <c r="G5610" s="5">
        <v>22</v>
      </c>
      <c r="H5610" s="5">
        <v>0</v>
      </c>
      <c r="I5610" s="5">
        <v>0</v>
      </c>
      <c r="J5610" s="2">
        <v>318</v>
      </c>
      <c r="K5610" s="2">
        <v>1683</v>
      </c>
      <c r="L5610" s="2">
        <v>868</v>
      </c>
      <c r="M5610" s="2">
        <v>815</v>
      </c>
      <c r="N5610" s="4">
        <v>1041.4961667726257</v>
      </c>
      <c r="O5610" s="2">
        <v>1.6159444976309973</v>
      </c>
    </row>
    <row r="5611" spans="1:15" x14ac:dyDescent="0.3">
      <c r="A5611" s="39">
        <v>12</v>
      </c>
      <c r="B5611" s="36">
        <v>249</v>
      </c>
      <c r="C5611" s="33">
        <v>1608</v>
      </c>
      <c r="D5611" s="7" t="s">
        <v>18</v>
      </c>
      <c r="E5611" s="7" t="s">
        <v>1674</v>
      </c>
      <c r="F5611" s="8" t="s">
        <v>12</v>
      </c>
      <c r="G5611" s="5">
        <v>0</v>
      </c>
      <c r="H5611" s="5">
        <v>0</v>
      </c>
      <c r="I5611" s="5">
        <v>0</v>
      </c>
      <c r="J5611" s="2">
        <v>0</v>
      </c>
      <c r="K5611" s="2">
        <v>0</v>
      </c>
      <c r="L5611" s="2">
        <v>0</v>
      </c>
      <c r="M5611" s="2">
        <v>0</v>
      </c>
      <c r="N5611" s="4">
        <v>0</v>
      </c>
      <c r="O5611" s="2">
        <v>0</v>
      </c>
    </row>
    <row r="5612" spans="1:15" x14ac:dyDescent="0.3">
      <c r="A5612" s="39">
        <v>12</v>
      </c>
      <c r="B5612" s="36">
        <v>249</v>
      </c>
      <c r="C5612" s="33">
        <v>1609</v>
      </c>
      <c r="D5612" s="7" t="s">
        <v>18</v>
      </c>
      <c r="E5612" s="7" t="s">
        <v>1675</v>
      </c>
      <c r="F5612" s="8" t="s">
        <v>9</v>
      </c>
      <c r="G5612" s="5">
        <v>51</v>
      </c>
      <c r="H5612" s="5">
        <v>0</v>
      </c>
      <c r="I5612" s="5">
        <v>0</v>
      </c>
      <c r="J5612" s="2">
        <v>1045</v>
      </c>
      <c r="K5612" s="2">
        <v>5151</v>
      </c>
      <c r="L5612" s="2">
        <v>2586</v>
      </c>
      <c r="M5612" s="2">
        <v>2565</v>
      </c>
      <c r="N5612" s="4">
        <v>1449.2379885434061</v>
      </c>
      <c r="O5612" s="2">
        <v>3.5542816574779033</v>
      </c>
    </row>
    <row r="5613" spans="1:15" x14ac:dyDescent="0.3">
      <c r="A5613" s="39">
        <v>12</v>
      </c>
      <c r="B5613" s="36">
        <v>249</v>
      </c>
      <c r="C5613" s="33">
        <v>1609</v>
      </c>
      <c r="D5613" s="7" t="s">
        <v>18</v>
      </c>
      <c r="E5613" s="7" t="s">
        <v>1675</v>
      </c>
      <c r="F5613" s="8" t="s">
        <v>11</v>
      </c>
      <c r="G5613" s="5">
        <v>51</v>
      </c>
      <c r="H5613" s="5">
        <v>0</v>
      </c>
      <c r="I5613" s="5">
        <v>0</v>
      </c>
      <c r="J5613" s="2">
        <v>1045</v>
      </c>
      <c r="K5613" s="2">
        <v>5151</v>
      </c>
      <c r="L5613" s="2">
        <v>2586</v>
      </c>
      <c r="M5613" s="2">
        <v>2565</v>
      </c>
      <c r="N5613" s="4">
        <v>1449.2379885434061</v>
      </c>
      <c r="O5613" s="2">
        <v>3.5542816574779033</v>
      </c>
    </row>
    <row r="5614" spans="1:15" x14ac:dyDescent="0.3">
      <c r="A5614" s="39">
        <v>12</v>
      </c>
      <c r="B5614" s="36">
        <v>249</v>
      </c>
      <c r="C5614" s="33">
        <v>1609</v>
      </c>
      <c r="D5614" s="7" t="s">
        <v>18</v>
      </c>
      <c r="E5614" s="7" t="s">
        <v>1675</v>
      </c>
      <c r="F5614" s="8" t="s">
        <v>12</v>
      </c>
      <c r="G5614" s="5">
        <v>0</v>
      </c>
      <c r="H5614" s="5">
        <v>0</v>
      </c>
      <c r="I5614" s="5">
        <v>0</v>
      </c>
      <c r="J5614" s="2">
        <v>0</v>
      </c>
      <c r="K5614" s="2">
        <v>0</v>
      </c>
      <c r="L5614" s="2">
        <v>0</v>
      </c>
      <c r="M5614" s="2">
        <v>0</v>
      </c>
      <c r="N5614" s="4">
        <v>0</v>
      </c>
      <c r="O5614" s="2">
        <v>0</v>
      </c>
    </row>
    <row r="5615" spans="1:15" x14ac:dyDescent="0.3">
      <c r="A5615" s="39">
        <v>12</v>
      </c>
      <c r="B5615" s="36">
        <v>249</v>
      </c>
      <c r="C5615" s="33">
        <v>1610</v>
      </c>
      <c r="D5615" s="7" t="s">
        <v>18</v>
      </c>
      <c r="E5615" s="7" t="s">
        <v>1676</v>
      </c>
      <c r="F5615" s="8" t="s">
        <v>9</v>
      </c>
      <c r="G5615" s="5">
        <v>47</v>
      </c>
      <c r="H5615" s="5">
        <v>2</v>
      </c>
      <c r="I5615" s="5">
        <v>0</v>
      </c>
      <c r="J5615" s="2">
        <v>1278</v>
      </c>
      <c r="K5615" s="2">
        <v>6866</v>
      </c>
      <c r="L5615" s="2">
        <v>3434</v>
      </c>
      <c r="M5615" s="2">
        <v>3432</v>
      </c>
      <c r="N5615" s="4">
        <v>601.91112765988578</v>
      </c>
      <c r="O5615" s="2">
        <v>11.406999612540281</v>
      </c>
    </row>
    <row r="5616" spans="1:15" x14ac:dyDescent="0.3">
      <c r="A5616" s="39">
        <v>12</v>
      </c>
      <c r="B5616" s="36">
        <v>249</v>
      </c>
      <c r="C5616" s="33">
        <v>1610</v>
      </c>
      <c r="D5616" s="7" t="s">
        <v>18</v>
      </c>
      <c r="E5616" s="7" t="s">
        <v>1676</v>
      </c>
      <c r="F5616" s="8" t="s">
        <v>11</v>
      </c>
      <c r="G5616" s="5">
        <v>47</v>
      </c>
      <c r="H5616" s="5">
        <v>2</v>
      </c>
      <c r="I5616" s="5">
        <v>0</v>
      </c>
      <c r="J5616" s="2">
        <v>1278</v>
      </c>
      <c r="K5616" s="2">
        <v>6866</v>
      </c>
      <c r="L5616" s="2">
        <v>3434</v>
      </c>
      <c r="M5616" s="2">
        <v>3432</v>
      </c>
      <c r="N5616" s="4">
        <v>601.91112765988578</v>
      </c>
      <c r="O5616" s="2">
        <v>11.406999612540281</v>
      </c>
    </row>
    <row r="5617" spans="1:15" x14ac:dyDescent="0.3">
      <c r="A5617" s="39">
        <v>12</v>
      </c>
      <c r="B5617" s="36">
        <v>249</v>
      </c>
      <c r="C5617" s="33">
        <v>1610</v>
      </c>
      <c r="D5617" s="7" t="s">
        <v>18</v>
      </c>
      <c r="E5617" s="7" t="s">
        <v>1676</v>
      </c>
      <c r="F5617" s="8" t="s">
        <v>12</v>
      </c>
      <c r="G5617" s="5">
        <v>0</v>
      </c>
      <c r="H5617" s="5">
        <v>0</v>
      </c>
      <c r="I5617" s="5">
        <v>0</v>
      </c>
      <c r="J5617" s="2">
        <v>0</v>
      </c>
      <c r="K5617" s="2">
        <v>0</v>
      </c>
      <c r="L5617" s="2">
        <v>0</v>
      </c>
      <c r="M5617" s="2">
        <v>0</v>
      </c>
      <c r="N5617" s="4">
        <v>0</v>
      </c>
      <c r="O5617" s="2">
        <v>0</v>
      </c>
    </row>
    <row r="5618" spans="1:15" x14ac:dyDescent="0.3">
      <c r="A5618" s="39">
        <v>12</v>
      </c>
      <c r="B5618" s="36">
        <v>249</v>
      </c>
      <c r="C5618" s="33">
        <v>1611</v>
      </c>
      <c r="D5618" s="7" t="s">
        <v>18</v>
      </c>
      <c r="E5618" s="7" t="s">
        <v>1677</v>
      </c>
      <c r="F5618" s="8" t="s">
        <v>9</v>
      </c>
      <c r="G5618" s="5">
        <v>86</v>
      </c>
      <c r="H5618" s="5">
        <v>0</v>
      </c>
      <c r="I5618" s="5">
        <v>0</v>
      </c>
      <c r="J5618" s="2">
        <v>2707</v>
      </c>
      <c r="K5618" s="2">
        <v>13299</v>
      </c>
      <c r="L5618" s="2">
        <v>6610</v>
      </c>
      <c r="M5618" s="2">
        <v>6689</v>
      </c>
      <c r="N5618" s="4">
        <v>642.06673961857962</v>
      </c>
      <c r="O5618" s="2">
        <v>20.71280005549</v>
      </c>
    </row>
    <row r="5619" spans="1:15" x14ac:dyDescent="0.3">
      <c r="A5619" s="39">
        <v>12</v>
      </c>
      <c r="B5619" s="36">
        <v>249</v>
      </c>
      <c r="C5619" s="33">
        <v>1611</v>
      </c>
      <c r="D5619" s="7" t="s">
        <v>18</v>
      </c>
      <c r="E5619" s="7" t="s">
        <v>1677</v>
      </c>
      <c r="F5619" s="8" t="s">
        <v>11</v>
      </c>
      <c r="G5619" s="5">
        <v>86</v>
      </c>
      <c r="H5619" s="5">
        <v>0</v>
      </c>
      <c r="I5619" s="5">
        <v>0</v>
      </c>
      <c r="J5619" s="2">
        <v>2707</v>
      </c>
      <c r="K5619" s="2">
        <v>13299</v>
      </c>
      <c r="L5619" s="2">
        <v>6610</v>
      </c>
      <c r="M5619" s="2">
        <v>6689</v>
      </c>
      <c r="N5619" s="4">
        <v>642.06673961857962</v>
      </c>
      <c r="O5619" s="2">
        <v>20.71280005549</v>
      </c>
    </row>
    <row r="5620" spans="1:15" x14ac:dyDescent="0.3">
      <c r="A5620" s="39">
        <v>12</v>
      </c>
      <c r="B5620" s="36">
        <v>249</v>
      </c>
      <c r="C5620" s="33">
        <v>1611</v>
      </c>
      <c r="D5620" s="7" t="s">
        <v>18</v>
      </c>
      <c r="E5620" s="7" t="s">
        <v>1677</v>
      </c>
      <c r="F5620" s="8" t="s">
        <v>12</v>
      </c>
      <c r="G5620" s="5">
        <v>0</v>
      </c>
      <c r="H5620" s="5">
        <v>0</v>
      </c>
      <c r="I5620" s="5">
        <v>0</v>
      </c>
      <c r="J5620" s="2">
        <v>0</v>
      </c>
      <c r="K5620" s="2">
        <v>0</v>
      </c>
      <c r="L5620" s="2">
        <v>0</v>
      </c>
      <c r="M5620" s="2">
        <v>0</v>
      </c>
      <c r="N5620" s="4">
        <v>0</v>
      </c>
      <c r="O5620" s="2">
        <v>0</v>
      </c>
    </row>
    <row r="5621" spans="1:15" x14ac:dyDescent="0.3">
      <c r="A5621" s="39">
        <v>12</v>
      </c>
      <c r="B5621" s="36">
        <v>249</v>
      </c>
      <c r="C5621" s="33">
        <v>1612</v>
      </c>
      <c r="D5621" s="7" t="s">
        <v>18</v>
      </c>
      <c r="E5621" s="7" t="s">
        <v>1678</v>
      </c>
      <c r="F5621" s="8" t="s">
        <v>9</v>
      </c>
      <c r="G5621" s="5">
        <v>20</v>
      </c>
      <c r="H5621" s="5">
        <v>0</v>
      </c>
      <c r="I5621" s="5">
        <v>0</v>
      </c>
      <c r="J5621" s="2">
        <v>464</v>
      </c>
      <c r="K5621" s="2">
        <v>2246</v>
      </c>
      <c r="L5621" s="2">
        <v>1103</v>
      </c>
      <c r="M5621" s="2">
        <v>1143</v>
      </c>
      <c r="N5621" s="4">
        <v>257.98151270615284</v>
      </c>
      <c r="O5621" s="2">
        <v>8.7060501988692813</v>
      </c>
    </row>
    <row r="5622" spans="1:15" x14ac:dyDescent="0.3">
      <c r="A5622" s="39">
        <v>12</v>
      </c>
      <c r="B5622" s="36">
        <v>249</v>
      </c>
      <c r="C5622" s="33">
        <v>1612</v>
      </c>
      <c r="D5622" s="7" t="s">
        <v>18</v>
      </c>
      <c r="E5622" s="7" t="s">
        <v>1678</v>
      </c>
      <c r="F5622" s="8" t="s">
        <v>11</v>
      </c>
      <c r="G5622" s="5">
        <v>20</v>
      </c>
      <c r="H5622" s="5">
        <v>0</v>
      </c>
      <c r="I5622" s="5">
        <v>0</v>
      </c>
      <c r="J5622" s="2">
        <v>464</v>
      </c>
      <c r="K5622" s="2">
        <v>2246</v>
      </c>
      <c r="L5622" s="2">
        <v>1103</v>
      </c>
      <c r="M5622" s="2">
        <v>1143</v>
      </c>
      <c r="N5622" s="4">
        <v>257.98151270615284</v>
      </c>
      <c r="O5622" s="2">
        <v>8.7060501988692813</v>
      </c>
    </row>
    <row r="5623" spans="1:15" x14ac:dyDescent="0.3">
      <c r="A5623" s="39">
        <v>12</v>
      </c>
      <c r="B5623" s="36">
        <v>249</v>
      </c>
      <c r="C5623" s="33">
        <v>1612</v>
      </c>
      <c r="D5623" s="7" t="s">
        <v>18</v>
      </c>
      <c r="E5623" s="7" t="s">
        <v>1678</v>
      </c>
      <c r="F5623" s="8" t="s">
        <v>12</v>
      </c>
      <c r="G5623" s="5">
        <v>0</v>
      </c>
      <c r="H5623" s="5">
        <v>0</v>
      </c>
      <c r="I5623" s="5">
        <v>0</v>
      </c>
      <c r="J5623" s="2">
        <v>0</v>
      </c>
      <c r="K5623" s="2">
        <v>0</v>
      </c>
      <c r="L5623" s="2">
        <v>0</v>
      </c>
      <c r="M5623" s="2">
        <v>0</v>
      </c>
      <c r="N5623" s="4">
        <v>0</v>
      </c>
      <c r="O5623" s="2">
        <v>0</v>
      </c>
    </row>
    <row r="5624" spans="1:15" x14ac:dyDescent="0.3">
      <c r="A5624" s="39">
        <v>12</v>
      </c>
      <c r="B5624" s="36">
        <v>249</v>
      </c>
      <c r="C5624" s="33">
        <v>1613</v>
      </c>
      <c r="D5624" s="7" t="s">
        <v>18</v>
      </c>
      <c r="E5624" s="7" t="s">
        <v>1679</v>
      </c>
      <c r="F5624" s="8" t="s">
        <v>9</v>
      </c>
      <c r="G5624" s="5">
        <v>34</v>
      </c>
      <c r="H5624" s="5">
        <v>2</v>
      </c>
      <c r="I5624" s="5">
        <v>0</v>
      </c>
      <c r="J5624" s="2">
        <v>871</v>
      </c>
      <c r="K5624" s="2">
        <v>5013</v>
      </c>
      <c r="L5624" s="2">
        <v>2383</v>
      </c>
      <c r="M5624" s="2">
        <v>2630</v>
      </c>
      <c r="N5624" s="4">
        <v>462.54417032374715</v>
      </c>
      <c r="O5624" s="2">
        <v>10.837883864131864</v>
      </c>
    </row>
    <row r="5625" spans="1:15" x14ac:dyDescent="0.3">
      <c r="A5625" s="39">
        <v>12</v>
      </c>
      <c r="B5625" s="36">
        <v>249</v>
      </c>
      <c r="C5625" s="33">
        <v>1613</v>
      </c>
      <c r="D5625" s="7" t="s">
        <v>18</v>
      </c>
      <c r="E5625" s="7" t="s">
        <v>1679</v>
      </c>
      <c r="F5625" s="8" t="s">
        <v>11</v>
      </c>
      <c r="G5625" s="5">
        <v>34</v>
      </c>
      <c r="H5625" s="5">
        <v>2</v>
      </c>
      <c r="I5625" s="5">
        <v>0</v>
      </c>
      <c r="J5625" s="2">
        <v>871</v>
      </c>
      <c r="K5625" s="2">
        <v>5013</v>
      </c>
      <c r="L5625" s="2">
        <v>2383</v>
      </c>
      <c r="M5625" s="2">
        <v>2630</v>
      </c>
      <c r="N5625" s="4">
        <v>462.54417032374715</v>
      </c>
      <c r="O5625" s="2">
        <v>10.837883864131864</v>
      </c>
    </row>
    <row r="5626" spans="1:15" x14ac:dyDescent="0.3">
      <c r="A5626" s="39">
        <v>12</v>
      </c>
      <c r="B5626" s="36">
        <v>249</v>
      </c>
      <c r="C5626" s="33">
        <v>1613</v>
      </c>
      <c r="D5626" s="7" t="s">
        <v>18</v>
      </c>
      <c r="E5626" s="7" t="s">
        <v>1679</v>
      </c>
      <c r="F5626" s="8" t="s">
        <v>12</v>
      </c>
      <c r="G5626" s="5">
        <v>0</v>
      </c>
      <c r="H5626" s="5">
        <v>0</v>
      </c>
      <c r="I5626" s="5">
        <v>0</v>
      </c>
      <c r="J5626" s="2">
        <v>0</v>
      </c>
      <c r="K5626" s="2">
        <v>0</v>
      </c>
      <c r="L5626" s="2">
        <v>0</v>
      </c>
      <c r="M5626" s="2">
        <v>0</v>
      </c>
      <c r="N5626" s="4">
        <v>0</v>
      </c>
      <c r="O5626" s="2">
        <v>0</v>
      </c>
    </row>
    <row r="5627" spans="1:15" x14ac:dyDescent="0.3">
      <c r="A5627" s="39">
        <v>12</v>
      </c>
      <c r="B5627" s="36">
        <v>249</v>
      </c>
      <c r="C5627" s="33">
        <v>1614</v>
      </c>
      <c r="D5627" s="7" t="s">
        <v>18</v>
      </c>
      <c r="E5627" s="7" t="s">
        <v>1680</v>
      </c>
      <c r="F5627" s="8" t="s">
        <v>9</v>
      </c>
      <c r="G5627" s="5">
        <v>57</v>
      </c>
      <c r="H5627" s="5">
        <v>1</v>
      </c>
      <c r="I5627" s="5">
        <v>0</v>
      </c>
      <c r="J5627" s="2">
        <v>1135</v>
      </c>
      <c r="K5627" s="2">
        <v>6603</v>
      </c>
      <c r="L5627" s="2">
        <v>3303</v>
      </c>
      <c r="M5627" s="2">
        <v>3300</v>
      </c>
      <c r="N5627" s="4">
        <v>279.785827058439</v>
      </c>
      <c r="O5627" s="2">
        <v>23.60019472544915</v>
      </c>
    </row>
    <row r="5628" spans="1:15" x14ac:dyDescent="0.3">
      <c r="A5628" s="39">
        <v>12</v>
      </c>
      <c r="B5628" s="36">
        <v>249</v>
      </c>
      <c r="C5628" s="33">
        <v>1614</v>
      </c>
      <c r="D5628" s="7" t="s">
        <v>18</v>
      </c>
      <c r="E5628" s="7" t="s">
        <v>1680</v>
      </c>
      <c r="F5628" s="8" t="s">
        <v>11</v>
      </c>
      <c r="G5628" s="5">
        <v>57</v>
      </c>
      <c r="H5628" s="5">
        <v>1</v>
      </c>
      <c r="I5628" s="5">
        <v>0</v>
      </c>
      <c r="J5628" s="2">
        <v>1135</v>
      </c>
      <c r="K5628" s="2">
        <v>6603</v>
      </c>
      <c r="L5628" s="2">
        <v>3303</v>
      </c>
      <c r="M5628" s="2">
        <v>3300</v>
      </c>
      <c r="N5628" s="4">
        <v>279.785827058439</v>
      </c>
      <c r="O5628" s="2">
        <v>23.60019472544915</v>
      </c>
    </row>
    <row r="5629" spans="1:15" x14ac:dyDescent="0.3">
      <c r="A5629" s="39">
        <v>12</v>
      </c>
      <c r="B5629" s="36">
        <v>249</v>
      </c>
      <c r="C5629" s="33">
        <v>1614</v>
      </c>
      <c r="D5629" s="7" t="s">
        <v>18</v>
      </c>
      <c r="E5629" s="7" t="s">
        <v>1680</v>
      </c>
      <c r="F5629" s="8" t="s">
        <v>12</v>
      </c>
      <c r="G5629" s="5">
        <v>0</v>
      </c>
      <c r="H5629" s="5">
        <v>0</v>
      </c>
      <c r="I5629" s="5">
        <v>0</v>
      </c>
      <c r="J5629" s="2">
        <v>0</v>
      </c>
      <c r="K5629" s="2">
        <v>0</v>
      </c>
      <c r="L5629" s="2">
        <v>0</v>
      </c>
      <c r="M5629" s="2">
        <v>0</v>
      </c>
      <c r="N5629" s="4">
        <v>0</v>
      </c>
      <c r="O5629" s="2">
        <v>0</v>
      </c>
    </row>
    <row r="5630" spans="1:15" x14ac:dyDescent="0.3">
      <c r="A5630" s="39">
        <v>12</v>
      </c>
      <c r="B5630" s="36">
        <v>249</v>
      </c>
      <c r="C5630" s="33">
        <v>1615</v>
      </c>
      <c r="D5630" s="7" t="s">
        <v>18</v>
      </c>
      <c r="E5630" s="7" t="s">
        <v>1681</v>
      </c>
      <c r="F5630" s="8" t="s">
        <v>9</v>
      </c>
      <c r="G5630" s="5">
        <v>46</v>
      </c>
      <c r="H5630" s="5">
        <v>1</v>
      </c>
      <c r="I5630" s="5">
        <v>1</v>
      </c>
      <c r="J5630" s="2">
        <v>3866</v>
      </c>
      <c r="K5630" s="2">
        <v>19699</v>
      </c>
      <c r="L5630" s="2">
        <v>10002</v>
      </c>
      <c r="M5630" s="2">
        <v>9697</v>
      </c>
      <c r="N5630" s="4">
        <v>299.92080218920779</v>
      </c>
      <c r="O5630" s="2">
        <v>65.680672551591485</v>
      </c>
    </row>
    <row r="5631" spans="1:15" x14ac:dyDescent="0.3">
      <c r="A5631" s="39">
        <v>12</v>
      </c>
      <c r="B5631" s="36">
        <v>249</v>
      </c>
      <c r="C5631" s="33">
        <v>1615</v>
      </c>
      <c r="D5631" s="7" t="s">
        <v>18</v>
      </c>
      <c r="E5631" s="7" t="s">
        <v>1681</v>
      </c>
      <c r="F5631" s="8" t="s">
        <v>11</v>
      </c>
      <c r="G5631" s="5">
        <v>46</v>
      </c>
      <c r="H5631" s="5">
        <v>1</v>
      </c>
      <c r="I5631" s="5">
        <v>0</v>
      </c>
      <c r="J5631" s="2">
        <v>1228</v>
      </c>
      <c r="K5631" s="2">
        <v>6294</v>
      </c>
      <c r="L5631" s="2">
        <v>3084</v>
      </c>
      <c r="M5631" s="2">
        <v>3210</v>
      </c>
      <c r="N5631" s="23" t="s">
        <v>1616</v>
      </c>
      <c r="O5631" s="24" t="s">
        <v>1616</v>
      </c>
    </row>
    <row r="5632" spans="1:15" x14ac:dyDescent="0.3">
      <c r="A5632" s="39">
        <v>12</v>
      </c>
      <c r="B5632" s="36">
        <v>249</v>
      </c>
      <c r="C5632" s="33">
        <v>1615</v>
      </c>
      <c r="D5632" s="7" t="s">
        <v>18</v>
      </c>
      <c r="E5632" s="7" t="s">
        <v>1681</v>
      </c>
      <c r="F5632" s="8" t="s">
        <v>12</v>
      </c>
      <c r="G5632" s="5">
        <v>0</v>
      </c>
      <c r="H5632" s="5">
        <v>0</v>
      </c>
      <c r="I5632" s="5">
        <v>1</v>
      </c>
      <c r="J5632" s="2">
        <v>2638</v>
      </c>
      <c r="K5632" s="2">
        <v>13405</v>
      </c>
      <c r="L5632" s="2">
        <v>6918</v>
      </c>
      <c r="M5632" s="2">
        <v>6487</v>
      </c>
      <c r="N5632" s="23" t="s">
        <v>1616</v>
      </c>
      <c r="O5632" s="24" t="s">
        <v>1616</v>
      </c>
    </row>
    <row r="5633" spans="1:15" x14ac:dyDescent="0.3">
      <c r="A5633" s="39">
        <v>12</v>
      </c>
      <c r="B5633" s="36">
        <v>249</v>
      </c>
      <c r="C5633" s="33">
        <v>1616</v>
      </c>
      <c r="D5633" s="7" t="s">
        <v>18</v>
      </c>
      <c r="E5633" s="7" t="s">
        <v>1682</v>
      </c>
      <c r="F5633" s="8" t="s">
        <v>9</v>
      </c>
      <c r="G5633" s="5">
        <v>49</v>
      </c>
      <c r="H5633" s="5">
        <v>1</v>
      </c>
      <c r="I5633" s="5">
        <v>0</v>
      </c>
      <c r="J5633" s="2">
        <v>820</v>
      </c>
      <c r="K5633" s="2">
        <v>4418</v>
      </c>
      <c r="L5633" s="2">
        <v>2181</v>
      </c>
      <c r="M5633" s="2">
        <v>2237</v>
      </c>
      <c r="N5633" s="4">
        <v>248.26275696444162</v>
      </c>
      <c r="O5633" s="2">
        <v>17.795661556408096</v>
      </c>
    </row>
    <row r="5634" spans="1:15" x14ac:dyDescent="0.3">
      <c r="A5634" s="39">
        <v>12</v>
      </c>
      <c r="B5634" s="36">
        <v>249</v>
      </c>
      <c r="C5634" s="33">
        <v>1616</v>
      </c>
      <c r="D5634" s="7" t="s">
        <v>18</v>
      </c>
      <c r="E5634" s="7" t="s">
        <v>1682</v>
      </c>
      <c r="F5634" s="8" t="s">
        <v>11</v>
      </c>
      <c r="G5634" s="5">
        <v>49</v>
      </c>
      <c r="H5634" s="5">
        <v>1</v>
      </c>
      <c r="I5634" s="5">
        <v>0</v>
      </c>
      <c r="J5634" s="2">
        <v>820</v>
      </c>
      <c r="K5634" s="2">
        <v>4418</v>
      </c>
      <c r="L5634" s="2">
        <v>2181</v>
      </c>
      <c r="M5634" s="2">
        <v>2237</v>
      </c>
      <c r="N5634" s="4">
        <v>248.26275696444162</v>
      </c>
      <c r="O5634" s="2">
        <v>17.795661556408096</v>
      </c>
    </row>
    <row r="5635" spans="1:15" x14ac:dyDescent="0.3">
      <c r="A5635" s="39">
        <v>12</v>
      </c>
      <c r="B5635" s="36">
        <v>249</v>
      </c>
      <c r="C5635" s="33">
        <v>1616</v>
      </c>
      <c r="D5635" s="7" t="s">
        <v>18</v>
      </c>
      <c r="E5635" s="7" t="s">
        <v>1682</v>
      </c>
      <c r="F5635" s="8" t="s">
        <v>12</v>
      </c>
      <c r="G5635" s="5">
        <v>0</v>
      </c>
      <c r="H5635" s="5">
        <v>0</v>
      </c>
      <c r="I5635" s="5">
        <v>0</v>
      </c>
      <c r="J5635" s="2">
        <v>0</v>
      </c>
      <c r="K5635" s="2">
        <v>0</v>
      </c>
      <c r="L5635" s="2">
        <v>0</v>
      </c>
      <c r="M5635" s="2">
        <v>0</v>
      </c>
      <c r="N5635" s="4">
        <v>0</v>
      </c>
      <c r="O5635" s="2">
        <v>0</v>
      </c>
    </row>
    <row r="5636" spans="1:15" x14ac:dyDescent="0.3">
      <c r="A5636" s="39">
        <v>12</v>
      </c>
      <c r="B5636" s="36">
        <v>249</v>
      </c>
      <c r="C5636" s="33">
        <v>1617</v>
      </c>
      <c r="D5636" s="7" t="s">
        <v>18</v>
      </c>
      <c r="E5636" s="7" t="s">
        <v>1683</v>
      </c>
      <c r="F5636" s="8" t="s">
        <v>9</v>
      </c>
      <c r="G5636" s="5">
        <v>17</v>
      </c>
      <c r="H5636" s="5">
        <v>1</v>
      </c>
      <c r="I5636" s="5">
        <v>0</v>
      </c>
      <c r="J5636" s="2">
        <v>928</v>
      </c>
      <c r="K5636" s="2">
        <v>4907</v>
      </c>
      <c r="L5636" s="2">
        <v>2434</v>
      </c>
      <c r="M5636" s="2">
        <v>2473</v>
      </c>
      <c r="N5636" s="4">
        <v>128.85926730480622</v>
      </c>
      <c r="O5636" s="2">
        <v>38.080303439820796</v>
      </c>
    </row>
    <row r="5637" spans="1:15" x14ac:dyDescent="0.3">
      <c r="A5637" s="39">
        <v>12</v>
      </c>
      <c r="B5637" s="36">
        <v>249</v>
      </c>
      <c r="C5637" s="33">
        <v>1617</v>
      </c>
      <c r="D5637" s="7" t="s">
        <v>18</v>
      </c>
      <c r="E5637" s="7" t="s">
        <v>1683</v>
      </c>
      <c r="F5637" s="8" t="s">
        <v>11</v>
      </c>
      <c r="G5637" s="5">
        <v>17</v>
      </c>
      <c r="H5637" s="5">
        <v>1</v>
      </c>
      <c r="I5637" s="5">
        <v>0</v>
      </c>
      <c r="J5637" s="2">
        <v>928</v>
      </c>
      <c r="K5637" s="2">
        <v>4907</v>
      </c>
      <c r="L5637" s="2">
        <v>2434</v>
      </c>
      <c r="M5637" s="2">
        <v>2473</v>
      </c>
      <c r="N5637" s="4">
        <v>128.85926730480622</v>
      </c>
      <c r="O5637" s="2">
        <v>38.080303439820796</v>
      </c>
    </row>
    <row r="5638" spans="1:15" x14ac:dyDescent="0.3">
      <c r="A5638" s="39">
        <v>12</v>
      </c>
      <c r="B5638" s="36">
        <v>249</v>
      </c>
      <c r="C5638" s="33">
        <v>1617</v>
      </c>
      <c r="D5638" s="7" t="s">
        <v>18</v>
      </c>
      <c r="E5638" s="7" t="s">
        <v>1683</v>
      </c>
      <c r="F5638" s="8" t="s">
        <v>12</v>
      </c>
      <c r="G5638" s="5">
        <v>0</v>
      </c>
      <c r="H5638" s="5">
        <v>0</v>
      </c>
      <c r="I5638" s="5">
        <v>0</v>
      </c>
      <c r="J5638" s="2">
        <v>0</v>
      </c>
      <c r="K5638" s="2">
        <v>0</v>
      </c>
      <c r="L5638" s="2">
        <v>0</v>
      </c>
      <c r="M5638" s="2">
        <v>0</v>
      </c>
      <c r="N5638" s="4">
        <v>0</v>
      </c>
      <c r="O5638" s="2">
        <v>0</v>
      </c>
    </row>
    <row r="5639" spans="1:15" x14ac:dyDescent="0.3">
      <c r="A5639" s="39">
        <v>12</v>
      </c>
      <c r="B5639" s="36">
        <v>249</v>
      </c>
      <c r="C5639" s="33">
        <v>1618</v>
      </c>
      <c r="D5639" s="7" t="s">
        <v>18</v>
      </c>
      <c r="E5639" s="7" t="s">
        <v>1684</v>
      </c>
      <c r="F5639" s="8" t="s">
        <v>9</v>
      </c>
      <c r="G5639" s="5">
        <v>35</v>
      </c>
      <c r="H5639" s="5">
        <v>0</v>
      </c>
      <c r="I5639" s="5">
        <v>0</v>
      </c>
      <c r="J5639" s="2">
        <v>863</v>
      </c>
      <c r="K5639" s="2">
        <v>4017</v>
      </c>
      <c r="L5639" s="2">
        <v>2036</v>
      </c>
      <c r="M5639" s="2">
        <v>1981</v>
      </c>
      <c r="N5639" s="4">
        <v>202.64177412982079</v>
      </c>
      <c r="O5639" s="2">
        <v>19.823158463992435</v>
      </c>
    </row>
    <row r="5640" spans="1:15" x14ac:dyDescent="0.3">
      <c r="A5640" s="39">
        <v>12</v>
      </c>
      <c r="B5640" s="36">
        <v>249</v>
      </c>
      <c r="C5640" s="33">
        <v>1618</v>
      </c>
      <c r="D5640" s="7" t="s">
        <v>18</v>
      </c>
      <c r="E5640" s="7" t="s">
        <v>1684</v>
      </c>
      <c r="F5640" s="8" t="s">
        <v>11</v>
      </c>
      <c r="G5640" s="5">
        <v>35</v>
      </c>
      <c r="H5640" s="5">
        <v>0</v>
      </c>
      <c r="I5640" s="5">
        <v>0</v>
      </c>
      <c r="J5640" s="2">
        <v>863</v>
      </c>
      <c r="K5640" s="2">
        <v>4017</v>
      </c>
      <c r="L5640" s="2">
        <v>2036</v>
      </c>
      <c r="M5640" s="2">
        <v>1981</v>
      </c>
      <c r="N5640" s="4">
        <v>202.64177412982079</v>
      </c>
      <c r="O5640" s="2">
        <v>19.823158463992435</v>
      </c>
    </row>
    <row r="5641" spans="1:15" x14ac:dyDescent="0.3">
      <c r="A5641" s="39">
        <v>12</v>
      </c>
      <c r="B5641" s="36">
        <v>249</v>
      </c>
      <c r="C5641" s="33">
        <v>1618</v>
      </c>
      <c r="D5641" s="7" t="s">
        <v>18</v>
      </c>
      <c r="E5641" s="7" t="s">
        <v>1684</v>
      </c>
      <c r="F5641" s="8" t="s">
        <v>12</v>
      </c>
      <c r="G5641" s="5">
        <v>0</v>
      </c>
      <c r="H5641" s="5">
        <v>0</v>
      </c>
      <c r="I5641" s="5">
        <v>0</v>
      </c>
      <c r="J5641" s="2">
        <v>0</v>
      </c>
      <c r="K5641" s="2">
        <v>0</v>
      </c>
      <c r="L5641" s="2">
        <v>0</v>
      </c>
      <c r="M5641" s="2">
        <v>0</v>
      </c>
      <c r="N5641" s="4">
        <v>0</v>
      </c>
      <c r="O5641" s="2">
        <v>0</v>
      </c>
    </row>
    <row r="5642" spans="1:15" x14ac:dyDescent="0.3">
      <c r="A5642" s="39">
        <v>12</v>
      </c>
      <c r="B5642" s="36">
        <v>249</v>
      </c>
      <c r="C5642" s="33">
        <v>1619</v>
      </c>
      <c r="D5642" s="7" t="s">
        <v>18</v>
      </c>
      <c r="E5642" s="7" t="s">
        <v>1685</v>
      </c>
      <c r="F5642" s="8" t="s">
        <v>9</v>
      </c>
      <c r="G5642" s="5">
        <v>24</v>
      </c>
      <c r="H5642" s="5">
        <v>1</v>
      </c>
      <c r="I5642" s="5">
        <v>0</v>
      </c>
      <c r="J5642" s="2">
        <v>416</v>
      </c>
      <c r="K5642" s="2">
        <v>2623</v>
      </c>
      <c r="L5642" s="2">
        <v>1293</v>
      </c>
      <c r="M5642" s="2">
        <v>1330</v>
      </c>
      <c r="N5642" s="4">
        <v>204.1624735576415</v>
      </c>
      <c r="O5642" s="2">
        <v>12.847610798854493</v>
      </c>
    </row>
    <row r="5643" spans="1:15" x14ac:dyDescent="0.3">
      <c r="A5643" s="39">
        <v>12</v>
      </c>
      <c r="B5643" s="36">
        <v>249</v>
      </c>
      <c r="C5643" s="33">
        <v>1619</v>
      </c>
      <c r="D5643" s="7" t="s">
        <v>18</v>
      </c>
      <c r="E5643" s="7" t="s">
        <v>1685</v>
      </c>
      <c r="F5643" s="8" t="s">
        <v>11</v>
      </c>
      <c r="G5643" s="5">
        <v>24</v>
      </c>
      <c r="H5643" s="5">
        <v>1</v>
      </c>
      <c r="I5643" s="5">
        <v>0</v>
      </c>
      <c r="J5643" s="2">
        <v>416</v>
      </c>
      <c r="K5643" s="2">
        <v>2623</v>
      </c>
      <c r="L5643" s="2">
        <v>1293</v>
      </c>
      <c r="M5643" s="2">
        <v>1330</v>
      </c>
      <c r="N5643" s="4">
        <v>204.1624735576415</v>
      </c>
      <c r="O5643" s="2">
        <v>12.847610798854493</v>
      </c>
    </row>
    <row r="5644" spans="1:15" x14ac:dyDescent="0.3">
      <c r="A5644" s="39">
        <v>12</v>
      </c>
      <c r="B5644" s="36">
        <v>249</v>
      </c>
      <c r="C5644" s="33">
        <v>1619</v>
      </c>
      <c r="D5644" s="7" t="s">
        <v>18</v>
      </c>
      <c r="E5644" s="7" t="s">
        <v>1685</v>
      </c>
      <c r="F5644" s="8" t="s">
        <v>12</v>
      </c>
      <c r="G5644" s="5">
        <v>0</v>
      </c>
      <c r="H5644" s="5">
        <v>0</v>
      </c>
      <c r="I5644" s="5">
        <v>0</v>
      </c>
      <c r="J5644" s="2">
        <v>0</v>
      </c>
      <c r="K5644" s="2">
        <v>0</v>
      </c>
      <c r="L5644" s="2">
        <v>0</v>
      </c>
      <c r="M5644" s="2">
        <v>0</v>
      </c>
      <c r="N5644" s="4">
        <v>0</v>
      </c>
      <c r="O5644" s="2">
        <v>0</v>
      </c>
    </row>
    <row r="5645" spans="1:15" x14ac:dyDescent="0.3">
      <c r="A5645" s="39">
        <v>12</v>
      </c>
      <c r="B5645" s="36">
        <v>249</v>
      </c>
      <c r="C5645" s="33">
        <v>1620</v>
      </c>
      <c r="D5645" s="7" t="s">
        <v>18</v>
      </c>
      <c r="E5645" s="7" t="s">
        <v>1686</v>
      </c>
      <c r="F5645" s="8" t="s">
        <v>9</v>
      </c>
      <c r="G5645" s="5">
        <v>18</v>
      </c>
      <c r="H5645" s="5">
        <v>1</v>
      </c>
      <c r="I5645" s="5">
        <v>0</v>
      </c>
      <c r="J5645" s="2">
        <v>391</v>
      </c>
      <c r="K5645" s="2">
        <v>2475</v>
      </c>
      <c r="L5645" s="2">
        <v>1271</v>
      </c>
      <c r="M5645" s="2">
        <v>1204</v>
      </c>
      <c r="N5645" s="4">
        <v>414.32770801457519</v>
      </c>
      <c r="O5645" s="2">
        <v>5.9735324288592704</v>
      </c>
    </row>
    <row r="5646" spans="1:15" x14ac:dyDescent="0.3">
      <c r="A5646" s="39">
        <v>12</v>
      </c>
      <c r="B5646" s="36">
        <v>249</v>
      </c>
      <c r="C5646" s="33">
        <v>1620</v>
      </c>
      <c r="D5646" s="7" t="s">
        <v>18</v>
      </c>
      <c r="E5646" s="7" t="s">
        <v>1686</v>
      </c>
      <c r="F5646" s="8" t="s">
        <v>11</v>
      </c>
      <c r="G5646" s="5">
        <v>18</v>
      </c>
      <c r="H5646" s="5">
        <v>1</v>
      </c>
      <c r="I5646" s="5">
        <v>0</v>
      </c>
      <c r="J5646" s="2">
        <v>391</v>
      </c>
      <c r="K5646" s="2">
        <v>2475</v>
      </c>
      <c r="L5646" s="2">
        <v>1271</v>
      </c>
      <c r="M5646" s="2">
        <v>1204</v>
      </c>
      <c r="N5646" s="4">
        <v>414.32770801457519</v>
      </c>
      <c r="O5646" s="2">
        <v>5.9735324288592704</v>
      </c>
    </row>
    <row r="5647" spans="1:15" x14ac:dyDescent="0.3">
      <c r="A5647" s="39">
        <v>12</v>
      </c>
      <c r="B5647" s="36">
        <v>249</v>
      </c>
      <c r="C5647" s="33">
        <v>1620</v>
      </c>
      <c r="D5647" s="7" t="s">
        <v>18</v>
      </c>
      <c r="E5647" s="7" t="s">
        <v>1686</v>
      </c>
      <c r="F5647" s="8" t="s">
        <v>12</v>
      </c>
      <c r="G5647" s="5">
        <v>0</v>
      </c>
      <c r="H5647" s="5">
        <v>0</v>
      </c>
      <c r="I5647" s="5">
        <v>0</v>
      </c>
      <c r="J5647" s="2">
        <v>0</v>
      </c>
      <c r="K5647" s="2">
        <v>0</v>
      </c>
      <c r="L5647" s="2">
        <v>0</v>
      </c>
      <c r="M5647" s="2">
        <v>0</v>
      </c>
      <c r="N5647" s="4">
        <v>0</v>
      </c>
      <c r="O5647" s="2">
        <v>0</v>
      </c>
    </row>
    <row r="5648" spans="1:15" x14ac:dyDescent="0.3">
      <c r="A5648" s="39">
        <v>12</v>
      </c>
      <c r="B5648" s="36">
        <v>249</v>
      </c>
      <c r="C5648" s="33">
        <v>1621</v>
      </c>
      <c r="D5648" s="7" t="s">
        <v>18</v>
      </c>
      <c r="E5648" s="7" t="s">
        <v>1687</v>
      </c>
      <c r="F5648" s="8" t="s">
        <v>9</v>
      </c>
      <c r="G5648" s="5">
        <v>23</v>
      </c>
      <c r="H5648" s="5">
        <v>0</v>
      </c>
      <c r="I5648" s="5">
        <v>0</v>
      </c>
      <c r="J5648" s="2">
        <v>545</v>
      </c>
      <c r="K5648" s="2">
        <v>3153</v>
      </c>
      <c r="L5648" s="2">
        <v>1614</v>
      </c>
      <c r="M5648" s="2">
        <v>1539</v>
      </c>
      <c r="N5648" s="4">
        <v>138.17783898656458</v>
      </c>
      <c r="O5648" s="2">
        <v>22.818420255556138</v>
      </c>
    </row>
    <row r="5649" spans="1:15" x14ac:dyDescent="0.3">
      <c r="A5649" s="39">
        <v>12</v>
      </c>
      <c r="B5649" s="36">
        <v>249</v>
      </c>
      <c r="C5649" s="33">
        <v>1621</v>
      </c>
      <c r="D5649" s="7" t="s">
        <v>18</v>
      </c>
      <c r="E5649" s="7" t="s">
        <v>1687</v>
      </c>
      <c r="F5649" s="8" t="s">
        <v>11</v>
      </c>
      <c r="G5649" s="5">
        <v>23</v>
      </c>
      <c r="H5649" s="5">
        <v>0</v>
      </c>
      <c r="I5649" s="5">
        <v>0</v>
      </c>
      <c r="J5649" s="2">
        <v>545</v>
      </c>
      <c r="K5649" s="2">
        <v>3153</v>
      </c>
      <c r="L5649" s="2">
        <v>1614</v>
      </c>
      <c r="M5649" s="2">
        <v>1539</v>
      </c>
      <c r="N5649" s="4">
        <v>138.17783898656458</v>
      </c>
      <c r="O5649" s="2">
        <v>22.818420255556138</v>
      </c>
    </row>
    <row r="5650" spans="1:15" x14ac:dyDescent="0.3">
      <c r="A5650" s="39">
        <v>12</v>
      </c>
      <c r="B5650" s="36">
        <v>249</v>
      </c>
      <c r="C5650" s="33">
        <v>1621</v>
      </c>
      <c r="D5650" s="7" t="s">
        <v>18</v>
      </c>
      <c r="E5650" s="7" t="s">
        <v>1687</v>
      </c>
      <c r="F5650" s="8" t="s">
        <v>12</v>
      </c>
      <c r="G5650" s="5">
        <v>0</v>
      </c>
      <c r="H5650" s="5">
        <v>0</v>
      </c>
      <c r="I5650" s="5">
        <v>0</v>
      </c>
      <c r="J5650" s="2">
        <v>0</v>
      </c>
      <c r="K5650" s="2">
        <v>0</v>
      </c>
      <c r="L5650" s="2">
        <v>0</v>
      </c>
      <c r="M5650" s="2">
        <v>0</v>
      </c>
      <c r="N5650" s="4">
        <v>0</v>
      </c>
      <c r="O5650" s="2">
        <v>0</v>
      </c>
    </row>
    <row r="5651" spans="1:15" x14ac:dyDescent="0.3">
      <c r="A5651" s="39">
        <v>12</v>
      </c>
      <c r="B5651" s="36">
        <v>250</v>
      </c>
      <c r="C5651" s="33">
        <v>0</v>
      </c>
      <c r="D5651" s="7" t="s">
        <v>16</v>
      </c>
      <c r="E5651" s="7" t="s">
        <v>1688</v>
      </c>
      <c r="F5651" s="8" t="s">
        <v>9</v>
      </c>
      <c r="G5651" s="5">
        <v>444</v>
      </c>
      <c r="H5651" s="5">
        <v>17</v>
      </c>
      <c r="I5651" s="5">
        <v>2</v>
      </c>
      <c r="J5651" s="2">
        <v>21231</v>
      </c>
      <c r="K5651" s="2">
        <v>112274</v>
      </c>
      <c r="L5651" s="2">
        <v>58168</v>
      </c>
      <c r="M5651" s="2">
        <v>54106</v>
      </c>
      <c r="N5651" s="4">
        <v>8325</v>
      </c>
      <c r="O5651" s="2">
        <v>13.486366366366367</v>
      </c>
    </row>
    <row r="5652" spans="1:15" x14ac:dyDescent="0.3">
      <c r="A5652" s="39">
        <v>12</v>
      </c>
      <c r="B5652" s="36">
        <v>250</v>
      </c>
      <c r="C5652" s="33">
        <v>0</v>
      </c>
      <c r="D5652" s="7" t="s">
        <v>16</v>
      </c>
      <c r="E5652" s="7" t="s">
        <v>1688</v>
      </c>
      <c r="F5652" s="8" t="s">
        <v>11</v>
      </c>
      <c r="G5652" s="5">
        <v>444</v>
      </c>
      <c r="H5652" s="5">
        <v>17</v>
      </c>
      <c r="I5652" s="5">
        <v>0</v>
      </c>
      <c r="J5652" s="2">
        <v>15771</v>
      </c>
      <c r="K5652" s="2">
        <v>87306</v>
      </c>
      <c r="L5652" s="2">
        <v>44687</v>
      </c>
      <c r="M5652" s="2">
        <v>42619</v>
      </c>
      <c r="N5652" s="23" t="s">
        <v>1616</v>
      </c>
      <c r="O5652" s="24" t="s">
        <v>1616</v>
      </c>
    </row>
    <row r="5653" spans="1:15" x14ac:dyDescent="0.3">
      <c r="A5653" s="39">
        <v>12</v>
      </c>
      <c r="B5653" s="36">
        <v>250</v>
      </c>
      <c r="C5653" s="33">
        <v>0</v>
      </c>
      <c r="D5653" s="7" t="s">
        <v>16</v>
      </c>
      <c r="E5653" s="7" t="s">
        <v>1688</v>
      </c>
      <c r="F5653" s="8" t="s">
        <v>12</v>
      </c>
      <c r="G5653" s="5">
        <v>0</v>
      </c>
      <c r="H5653" s="5">
        <v>0</v>
      </c>
      <c r="I5653" s="5">
        <v>2</v>
      </c>
      <c r="J5653" s="2">
        <v>5460</v>
      </c>
      <c r="K5653" s="2">
        <v>24968</v>
      </c>
      <c r="L5653" s="2">
        <v>13481</v>
      </c>
      <c r="M5653" s="2">
        <v>11487</v>
      </c>
      <c r="N5653" s="23" t="s">
        <v>1616</v>
      </c>
      <c r="O5653" s="24" t="s">
        <v>1616</v>
      </c>
    </row>
    <row r="5654" spans="1:15" x14ac:dyDescent="0.3">
      <c r="A5654" s="39">
        <v>12</v>
      </c>
      <c r="B5654" s="36">
        <v>250</v>
      </c>
      <c r="C5654" s="33">
        <v>1622</v>
      </c>
      <c r="D5654" s="7" t="s">
        <v>18</v>
      </c>
      <c r="E5654" s="7" t="s">
        <v>1689</v>
      </c>
      <c r="F5654" s="8" t="s">
        <v>9</v>
      </c>
      <c r="G5654" s="5">
        <v>33</v>
      </c>
      <c r="H5654" s="5">
        <v>1</v>
      </c>
      <c r="I5654" s="5">
        <v>0</v>
      </c>
      <c r="J5654" s="2">
        <v>813</v>
      </c>
      <c r="K5654" s="2">
        <v>5091</v>
      </c>
      <c r="L5654" s="2">
        <v>2697</v>
      </c>
      <c r="M5654" s="2">
        <v>2394</v>
      </c>
      <c r="N5654" s="4">
        <v>745.31262852106931</v>
      </c>
      <c r="O5654" s="2">
        <v>6.8306906460207415</v>
      </c>
    </row>
    <row r="5655" spans="1:15" x14ac:dyDescent="0.3">
      <c r="A5655" s="39">
        <v>12</v>
      </c>
      <c r="B5655" s="36">
        <v>250</v>
      </c>
      <c r="C5655" s="33">
        <v>1622</v>
      </c>
      <c r="D5655" s="7" t="s">
        <v>18</v>
      </c>
      <c r="E5655" s="7" t="s">
        <v>1689</v>
      </c>
      <c r="F5655" s="8" t="s">
        <v>11</v>
      </c>
      <c r="G5655" s="5">
        <v>33</v>
      </c>
      <c r="H5655" s="5">
        <v>1</v>
      </c>
      <c r="I5655" s="5">
        <v>0</v>
      </c>
      <c r="J5655" s="2">
        <v>813</v>
      </c>
      <c r="K5655" s="2">
        <v>5091</v>
      </c>
      <c r="L5655" s="2">
        <v>2697</v>
      </c>
      <c r="M5655" s="2">
        <v>2394</v>
      </c>
      <c r="N5655" s="4">
        <v>745.31262852106931</v>
      </c>
      <c r="O5655" s="2">
        <v>6.8306906460207415</v>
      </c>
    </row>
    <row r="5656" spans="1:15" x14ac:dyDescent="0.3">
      <c r="A5656" s="39">
        <v>12</v>
      </c>
      <c r="B5656" s="36">
        <v>250</v>
      </c>
      <c r="C5656" s="33">
        <v>1622</v>
      </c>
      <c r="D5656" s="7" t="s">
        <v>18</v>
      </c>
      <c r="E5656" s="7" t="s">
        <v>1689</v>
      </c>
      <c r="F5656" s="8" t="s">
        <v>12</v>
      </c>
      <c r="G5656" s="5">
        <v>0</v>
      </c>
      <c r="H5656" s="5">
        <v>0</v>
      </c>
      <c r="I5656" s="5">
        <v>0</v>
      </c>
      <c r="J5656" s="2">
        <v>0</v>
      </c>
      <c r="K5656" s="2">
        <v>0</v>
      </c>
      <c r="L5656" s="2">
        <v>0</v>
      </c>
      <c r="M5656" s="2">
        <v>0</v>
      </c>
      <c r="N5656" s="4">
        <v>0</v>
      </c>
      <c r="O5656" s="2">
        <v>0</v>
      </c>
    </row>
    <row r="5657" spans="1:15" x14ac:dyDescent="0.3">
      <c r="A5657" s="39">
        <v>12</v>
      </c>
      <c r="B5657" s="36">
        <v>250</v>
      </c>
      <c r="C5657" s="33">
        <v>1623</v>
      </c>
      <c r="D5657" s="7" t="s">
        <v>18</v>
      </c>
      <c r="E5657" s="7" t="s">
        <v>1690</v>
      </c>
      <c r="F5657" s="8" t="s">
        <v>9</v>
      </c>
      <c r="G5657" s="5">
        <v>46</v>
      </c>
      <c r="H5657" s="5">
        <v>0</v>
      </c>
      <c r="I5657" s="5">
        <v>0</v>
      </c>
      <c r="J5657" s="2">
        <v>814</v>
      </c>
      <c r="K5657" s="2">
        <v>4472</v>
      </c>
      <c r="L5657" s="2">
        <v>2234</v>
      </c>
      <c r="M5657" s="2">
        <v>2238</v>
      </c>
      <c r="N5657" s="4">
        <v>1297.7728563501648</v>
      </c>
      <c r="O5657" s="2">
        <v>3.4459034785000666</v>
      </c>
    </row>
    <row r="5658" spans="1:15" x14ac:dyDescent="0.3">
      <c r="A5658" s="39">
        <v>12</v>
      </c>
      <c r="B5658" s="36">
        <v>250</v>
      </c>
      <c r="C5658" s="33">
        <v>1623</v>
      </c>
      <c r="D5658" s="7" t="s">
        <v>18</v>
      </c>
      <c r="E5658" s="7" t="s">
        <v>1690</v>
      </c>
      <c r="F5658" s="8" t="s">
        <v>11</v>
      </c>
      <c r="G5658" s="5">
        <v>46</v>
      </c>
      <c r="H5658" s="5">
        <v>0</v>
      </c>
      <c r="I5658" s="5">
        <v>0</v>
      </c>
      <c r="J5658" s="2">
        <v>814</v>
      </c>
      <c r="K5658" s="2">
        <v>4472</v>
      </c>
      <c r="L5658" s="2">
        <v>2234</v>
      </c>
      <c r="M5658" s="2">
        <v>2238</v>
      </c>
      <c r="N5658" s="4">
        <v>1297.7728563501648</v>
      </c>
      <c r="O5658" s="2">
        <v>3.4459034785000666</v>
      </c>
    </row>
    <row r="5659" spans="1:15" x14ac:dyDescent="0.3">
      <c r="A5659" s="39">
        <v>12</v>
      </c>
      <c r="B5659" s="36">
        <v>250</v>
      </c>
      <c r="C5659" s="33">
        <v>1623</v>
      </c>
      <c r="D5659" s="7" t="s">
        <v>18</v>
      </c>
      <c r="E5659" s="7" t="s">
        <v>1690</v>
      </c>
      <c r="F5659" s="8" t="s">
        <v>12</v>
      </c>
      <c r="G5659" s="5">
        <v>0</v>
      </c>
      <c r="H5659" s="5">
        <v>0</v>
      </c>
      <c r="I5659" s="5">
        <v>0</v>
      </c>
      <c r="J5659" s="2">
        <v>0</v>
      </c>
      <c r="K5659" s="2">
        <v>0</v>
      </c>
      <c r="L5659" s="2">
        <v>0</v>
      </c>
      <c r="M5659" s="2">
        <v>0</v>
      </c>
      <c r="N5659" s="4">
        <v>0</v>
      </c>
      <c r="O5659" s="2">
        <v>0</v>
      </c>
    </row>
    <row r="5660" spans="1:15" x14ac:dyDescent="0.3">
      <c r="A5660" s="39">
        <v>12</v>
      </c>
      <c r="B5660" s="36">
        <v>250</v>
      </c>
      <c r="C5660" s="33">
        <v>1624</v>
      </c>
      <c r="D5660" s="7" t="s">
        <v>18</v>
      </c>
      <c r="E5660" s="7" t="s">
        <v>1691</v>
      </c>
      <c r="F5660" s="8" t="s">
        <v>9</v>
      </c>
      <c r="G5660" s="5">
        <v>13</v>
      </c>
      <c r="H5660" s="5">
        <v>1</v>
      </c>
      <c r="I5660" s="5">
        <v>0</v>
      </c>
      <c r="J5660" s="2">
        <v>199</v>
      </c>
      <c r="K5660" s="2">
        <v>1036</v>
      </c>
      <c r="L5660" s="2">
        <v>510</v>
      </c>
      <c r="M5660" s="2">
        <v>526</v>
      </c>
      <c r="N5660" s="4">
        <v>309.31599046904068</v>
      </c>
      <c r="O5660" s="2">
        <v>3.3493257119653919</v>
      </c>
    </row>
    <row r="5661" spans="1:15" x14ac:dyDescent="0.3">
      <c r="A5661" s="39">
        <v>12</v>
      </c>
      <c r="B5661" s="36">
        <v>250</v>
      </c>
      <c r="C5661" s="33">
        <v>1624</v>
      </c>
      <c r="D5661" s="7" t="s">
        <v>18</v>
      </c>
      <c r="E5661" s="7" t="s">
        <v>1691</v>
      </c>
      <c r="F5661" s="8" t="s">
        <v>11</v>
      </c>
      <c r="G5661" s="5">
        <v>13</v>
      </c>
      <c r="H5661" s="5">
        <v>1</v>
      </c>
      <c r="I5661" s="5">
        <v>0</v>
      </c>
      <c r="J5661" s="2">
        <v>199</v>
      </c>
      <c r="K5661" s="2">
        <v>1036</v>
      </c>
      <c r="L5661" s="2">
        <v>510</v>
      </c>
      <c r="M5661" s="2">
        <v>526</v>
      </c>
      <c r="N5661" s="4">
        <v>309.31599046904068</v>
      </c>
      <c r="O5661" s="2">
        <v>3.3493257119653919</v>
      </c>
    </row>
    <row r="5662" spans="1:15" x14ac:dyDescent="0.3">
      <c r="A5662" s="39">
        <v>12</v>
      </c>
      <c r="B5662" s="36">
        <v>250</v>
      </c>
      <c r="C5662" s="33">
        <v>1624</v>
      </c>
      <c r="D5662" s="7" t="s">
        <v>18</v>
      </c>
      <c r="E5662" s="7" t="s">
        <v>1691</v>
      </c>
      <c r="F5662" s="8" t="s">
        <v>12</v>
      </c>
      <c r="G5662" s="5">
        <v>0</v>
      </c>
      <c r="H5662" s="5">
        <v>0</v>
      </c>
      <c r="I5662" s="5">
        <v>0</v>
      </c>
      <c r="J5662" s="2">
        <v>0</v>
      </c>
      <c r="K5662" s="2">
        <v>0</v>
      </c>
      <c r="L5662" s="2">
        <v>0</v>
      </c>
      <c r="M5662" s="2">
        <v>0</v>
      </c>
      <c r="N5662" s="4">
        <v>0</v>
      </c>
      <c r="O5662" s="2">
        <v>0</v>
      </c>
    </row>
    <row r="5663" spans="1:15" x14ac:dyDescent="0.3">
      <c r="A5663" s="39">
        <v>12</v>
      </c>
      <c r="B5663" s="36">
        <v>250</v>
      </c>
      <c r="C5663" s="33">
        <v>1625</v>
      </c>
      <c r="D5663" s="7" t="s">
        <v>18</v>
      </c>
      <c r="E5663" s="7" t="s">
        <v>1692</v>
      </c>
      <c r="F5663" s="8" t="s">
        <v>9</v>
      </c>
      <c r="G5663" s="5">
        <v>15</v>
      </c>
      <c r="H5663" s="5">
        <v>0</v>
      </c>
      <c r="I5663" s="5">
        <v>0</v>
      </c>
      <c r="J5663" s="2">
        <v>544</v>
      </c>
      <c r="K5663" s="2">
        <v>2354</v>
      </c>
      <c r="L5663" s="2">
        <v>1189</v>
      </c>
      <c r="M5663" s="2">
        <v>1165</v>
      </c>
      <c r="N5663" s="4">
        <v>871.87371478930697</v>
      </c>
      <c r="O5663" s="2">
        <v>2.6999322953196918</v>
      </c>
    </row>
    <row r="5664" spans="1:15" x14ac:dyDescent="0.3">
      <c r="A5664" s="39">
        <v>12</v>
      </c>
      <c r="B5664" s="36">
        <v>250</v>
      </c>
      <c r="C5664" s="33">
        <v>1625</v>
      </c>
      <c r="D5664" s="7" t="s">
        <v>18</v>
      </c>
      <c r="E5664" s="7" t="s">
        <v>1692</v>
      </c>
      <c r="F5664" s="8" t="s">
        <v>11</v>
      </c>
      <c r="G5664" s="5">
        <v>15</v>
      </c>
      <c r="H5664" s="5">
        <v>0</v>
      </c>
      <c r="I5664" s="5">
        <v>0</v>
      </c>
      <c r="J5664" s="2">
        <v>544</v>
      </c>
      <c r="K5664" s="2">
        <v>2354</v>
      </c>
      <c r="L5664" s="2">
        <v>1189</v>
      </c>
      <c r="M5664" s="2">
        <v>1165</v>
      </c>
      <c r="N5664" s="4">
        <v>871.87371478930697</v>
      </c>
      <c r="O5664" s="2">
        <v>2.6999322953196918</v>
      </c>
    </row>
    <row r="5665" spans="1:15" x14ac:dyDescent="0.3">
      <c r="A5665" s="39">
        <v>12</v>
      </c>
      <c r="B5665" s="36">
        <v>250</v>
      </c>
      <c r="C5665" s="33">
        <v>1625</v>
      </c>
      <c r="D5665" s="7" t="s">
        <v>18</v>
      </c>
      <c r="E5665" s="7" t="s">
        <v>1692</v>
      </c>
      <c r="F5665" s="8" t="s">
        <v>12</v>
      </c>
      <c r="G5665" s="5">
        <v>0</v>
      </c>
      <c r="H5665" s="5">
        <v>0</v>
      </c>
      <c r="I5665" s="5">
        <v>0</v>
      </c>
      <c r="J5665" s="2">
        <v>0</v>
      </c>
      <c r="K5665" s="2">
        <v>0</v>
      </c>
      <c r="L5665" s="2">
        <v>0</v>
      </c>
      <c r="M5665" s="2">
        <v>0</v>
      </c>
      <c r="N5665" s="4">
        <v>0</v>
      </c>
      <c r="O5665" s="2">
        <v>0</v>
      </c>
    </row>
    <row r="5666" spans="1:15" x14ac:dyDescent="0.3">
      <c r="A5666" s="39">
        <v>12</v>
      </c>
      <c r="B5666" s="36">
        <v>250</v>
      </c>
      <c r="C5666" s="33">
        <v>1626</v>
      </c>
      <c r="D5666" s="7" t="s">
        <v>18</v>
      </c>
      <c r="E5666" s="7" t="s">
        <v>1693</v>
      </c>
      <c r="F5666" s="8" t="s">
        <v>9</v>
      </c>
      <c r="G5666" s="5">
        <v>20</v>
      </c>
      <c r="H5666" s="5">
        <v>2</v>
      </c>
      <c r="I5666" s="5">
        <v>0</v>
      </c>
      <c r="J5666" s="2">
        <v>427</v>
      </c>
      <c r="K5666" s="2">
        <v>2711</v>
      </c>
      <c r="L5666" s="2">
        <v>1382</v>
      </c>
      <c r="M5666" s="2">
        <v>1329</v>
      </c>
      <c r="N5666" s="4">
        <v>523.08075203185695</v>
      </c>
      <c r="O5666" s="2">
        <v>5.1827561795561792</v>
      </c>
    </row>
    <row r="5667" spans="1:15" x14ac:dyDescent="0.3">
      <c r="A5667" s="39">
        <v>12</v>
      </c>
      <c r="B5667" s="36">
        <v>250</v>
      </c>
      <c r="C5667" s="33">
        <v>1626</v>
      </c>
      <c r="D5667" s="7" t="s">
        <v>18</v>
      </c>
      <c r="E5667" s="7" t="s">
        <v>1693</v>
      </c>
      <c r="F5667" s="8" t="s">
        <v>11</v>
      </c>
      <c r="G5667" s="5">
        <v>20</v>
      </c>
      <c r="H5667" s="5">
        <v>2</v>
      </c>
      <c r="I5667" s="5">
        <v>0</v>
      </c>
      <c r="J5667" s="2">
        <v>427</v>
      </c>
      <c r="K5667" s="2">
        <v>2711</v>
      </c>
      <c r="L5667" s="2">
        <v>1382</v>
      </c>
      <c r="M5667" s="2">
        <v>1329</v>
      </c>
      <c r="N5667" s="4">
        <v>523.08075203185695</v>
      </c>
      <c r="O5667" s="2">
        <v>5.1827561795561792</v>
      </c>
    </row>
    <row r="5668" spans="1:15" x14ac:dyDescent="0.3">
      <c r="A5668" s="39">
        <v>12</v>
      </c>
      <c r="B5668" s="36">
        <v>250</v>
      </c>
      <c r="C5668" s="33">
        <v>1626</v>
      </c>
      <c r="D5668" s="7" t="s">
        <v>18</v>
      </c>
      <c r="E5668" s="7" t="s">
        <v>1693</v>
      </c>
      <c r="F5668" s="8" t="s">
        <v>12</v>
      </c>
      <c r="G5668" s="5">
        <v>0</v>
      </c>
      <c r="H5668" s="5">
        <v>0</v>
      </c>
      <c r="I5668" s="5">
        <v>0</v>
      </c>
      <c r="J5668" s="2">
        <v>0</v>
      </c>
      <c r="K5668" s="2">
        <v>0</v>
      </c>
      <c r="L5668" s="2">
        <v>0</v>
      </c>
      <c r="M5668" s="2">
        <v>0</v>
      </c>
      <c r="N5668" s="4">
        <v>0</v>
      </c>
      <c r="O5668" s="2">
        <v>0</v>
      </c>
    </row>
    <row r="5669" spans="1:15" x14ac:dyDescent="0.3">
      <c r="A5669" s="39">
        <v>12</v>
      </c>
      <c r="B5669" s="36">
        <v>250</v>
      </c>
      <c r="C5669" s="33">
        <v>1627</v>
      </c>
      <c r="D5669" s="7" t="s">
        <v>18</v>
      </c>
      <c r="E5669" s="7" t="s">
        <v>1694</v>
      </c>
      <c r="F5669" s="8" t="s">
        <v>9</v>
      </c>
      <c r="G5669" s="5">
        <v>12</v>
      </c>
      <c r="H5669" s="5">
        <v>0</v>
      </c>
      <c r="I5669" s="5">
        <v>0</v>
      </c>
      <c r="J5669" s="2">
        <v>771</v>
      </c>
      <c r="K5669" s="2">
        <v>5094</v>
      </c>
      <c r="L5669" s="2">
        <v>2878</v>
      </c>
      <c r="M5669" s="2">
        <v>2216</v>
      </c>
      <c r="N5669" s="4">
        <v>265.65437216437641</v>
      </c>
      <c r="O5669" s="2">
        <v>19.17529140776962</v>
      </c>
    </row>
    <row r="5670" spans="1:15" x14ac:dyDescent="0.3">
      <c r="A5670" s="39">
        <v>12</v>
      </c>
      <c r="B5670" s="36">
        <v>250</v>
      </c>
      <c r="C5670" s="33">
        <v>1627</v>
      </c>
      <c r="D5670" s="7" t="s">
        <v>18</v>
      </c>
      <c r="E5670" s="7" t="s">
        <v>1694</v>
      </c>
      <c r="F5670" s="8" t="s">
        <v>11</v>
      </c>
      <c r="G5670" s="5">
        <v>12</v>
      </c>
      <c r="H5670" s="5">
        <v>0</v>
      </c>
      <c r="I5670" s="5">
        <v>0</v>
      </c>
      <c r="J5670" s="2">
        <v>771</v>
      </c>
      <c r="K5670" s="2">
        <v>5094</v>
      </c>
      <c r="L5670" s="2">
        <v>2878</v>
      </c>
      <c r="M5670" s="2">
        <v>2216</v>
      </c>
      <c r="N5670" s="4">
        <v>265.65437216437641</v>
      </c>
      <c r="O5670" s="2">
        <v>19.17529140776962</v>
      </c>
    </row>
    <row r="5671" spans="1:15" x14ac:dyDescent="0.3">
      <c r="A5671" s="39">
        <v>12</v>
      </c>
      <c r="B5671" s="36">
        <v>250</v>
      </c>
      <c r="C5671" s="33">
        <v>1627</v>
      </c>
      <c r="D5671" s="7" t="s">
        <v>18</v>
      </c>
      <c r="E5671" s="7" t="s">
        <v>1694</v>
      </c>
      <c r="F5671" s="8" t="s">
        <v>12</v>
      </c>
      <c r="G5671" s="5">
        <v>0</v>
      </c>
      <c r="H5671" s="5">
        <v>0</v>
      </c>
      <c r="I5671" s="5">
        <v>0</v>
      </c>
      <c r="J5671" s="2">
        <v>0</v>
      </c>
      <c r="K5671" s="2">
        <v>0</v>
      </c>
      <c r="L5671" s="2">
        <v>0</v>
      </c>
      <c r="M5671" s="2">
        <v>0</v>
      </c>
      <c r="N5671" s="4">
        <v>0</v>
      </c>
      <c r="O5671" s="2">
        <v>0</v>
      </c>
    </row>
    <row r="5672" spans="1:15" x14ac:dyDescent="0.3">
      <c r="A5672" s="39">
        <v>12</v>
      </c>
      <c r="B5672" s="36">
        <v>250</v>
      </c>
      <c r="C5672" s="33">
        <v>1628</v>
      </c>
      <c r="D5672" s="7" t="s">
        <v>18</v>
      </c>
      <c r="E5672" s="7" t="s">
        <v>1695</v>
      </c>
      <c r="F5672" s="8" t="s">
        <v>9</v>
      </c>
      <c r="G5672" s="5">
        <v>11</v>
      </c>
      <c r="H5672" s="5">
        <v>0</v>
      </c>
      <c r="I5672" s="5">
        <v>0</v>
      </c>
      <c r="J5672" s="2">
        <v>218</v>
      </c>
      <c r="K5672" s="2">
        <v>1303</v>
      </c>
      <c r="L5672" s="2">
        <v>645</v>
      </c>
      <c r="M5672" s="2">
        <v>658</v>
      </c>
      <c r="N5672" s="4">
        <v>411.93220615595521</v>
      </c>
      <c r="O5672" s="2">
        <v>3.1631418484105889</v>
      </c>
    </row>
    <row r="5673" spans="1:15" x14ac:dyDescent="0.3">
      <c r="A5673" s="39">
        <v>12</v>
      </c>
      <c r="B5673" s="36">
        <v>250</v>
      </c>
      <c r="C5673" s="33">
        <v>1628</v>
      </c>
      <c r="D5673" s="7" t="s">
        <v>18</v>
      </c>
      <c r="E5673" s="7" t="s">
        <v>1695</v>
      </c>
      <c r="F5673" s="8" t="s">
        <v>11</v>
      </c>
      <c r="G5673" s="5">
        <v>11</v>
      </c>
      <c r="H5673" s="5">
        <v>0</v>
      </c>
      <c r="I5673" s="5">
        <v>0</v>
      </c>
      <c r="J5673" s="2">
        <v>218</v>
      </c>
      <c r="K5673" s="2">
        <v>1303</v>
      </c>
      <c r="L5673" s="2">
        <v>645</v>
      </c>
      <c r="M5673" s="2">
        <v>658</v>
      </c>
      <c r="N5673" s="4">
        <v>411.93220615595521</v>
      </c>
      <c r="O5673" s="2">
        <v>3.1631418484105889</v>
      </c>
    </row>
    <row r="5674" spans="1:15" x14ac:dyDescent="0.3">
      <c r="A5674" s="39">
        <v>12</v>
      </c>
      <c r="B5674" s="36">
        <v>250</v>
      </c>
      <c r="C5674" s="33">
        <v>1628</v>
      </c>
      <c r="D5674" s="7" t="s">
        <v>18</v>
      </c>
      <c r="E5674" s="7" t="s">
        <v>1695</v>
      </c>
      <c r="F5674" s="8" t="s">
        <v>12</v>
      </c>
      <c r="G5674" s="5">
        <v>0</v>
      </c>
      <c r="H5674" s="5">
        <v>0</v>
      </c>
      <c r="I5674" s="5">
        <v>0</v>
      </c>
      <c r="J5674" s="2">
        <v>0</v>
      </c>
      <c r="K5674" s="2">
        <v>0</v>
      </c>
      <c r="L5674" s="2">
        <v>0</v>
      </c>
      <c r="M5674" s="2">
        <v>0</v>
      </c>
      <c r="N5674" s="4">
        <v>0</v>
      </c>
      <c r="O5674" s="2">
        <v>0</v>
      </c>
    </row>
    <row r="5675" spans="1:15" x14ac:dyDescent="0.3">
      <c r="A5675" s="39">
        <v>12</v>
      </c>
      <c r="B5675" s="36">
        <v>250</v>
      </c>
      <c r="C5675" s="33">
        <v>1629</v>
      </c>
      <c r="D5675" s="7" t="s">
        <v>18</v>
      </c>
      <c r="E5675" s="7" t="s">
        <v>1696</v>
      </c>
      <c r="F5675" s="8" t="s">
        <v>9</v>
      </c>
      <c r="G5675" s="5">
        <v>27</v>
      </c>
      <c r="H5675" s="5">
        <v>5</v>
      </c>
      <c r="I5675" s="5">
        <v>0</v>
      </c>
      <c r="J5675" s="2">
        <v>1105</v>
      </c>
      <c r="K5675" s="2">
        <v>6014</v>
      </c>
      <c r="L5675" s="2">
        <v>3063</v>
      </c>
      <c r="M5675" s="2">
        <v>2951</v>
      </c>
      <c r="N5675" s="4">
        <v>300.7401834383262</v>
      </c>
      <c r="O5675" s="2">
        <v>19.99732769742528</v>
      </c>
    </row>
    <row r="5676" spans="1:15" x14ac:dyDescent="0.3">
      <c r="A5676" s="39">
        <v>12</v>
      </c>
      <c r="B5676" s="36">
        <v>250</v>
      </c>
      <c r="C5676" s="33">
        <v>1629</v>
      </c>
      <c r="D5676" s="7" t="s">
        <v>18</v>
      </c>
      <c r="E5676" s="7" t="s">
        <v>1696</v>
      </c>
      <c r="F5676" s="8" t="s">
        <v>11</v>
      </c>
      <c r="G5676" s="5">
        <v>27</v>
      </c>
      <c r="H5676" s="5">
        <v>5</v>
      </c>
      <c r="I5676" s="5">
        <v>0</v>
      </c>
      <c r="J5676" s="2">
        <v>1105</v>
      </c>
      <c r="K5676" s="2">
        <v>6014</v>
      </c>
      <c r="L5676" s="2">
        <v>3063</v>
      </c>
      <c r="M5676" s="2">
        <v>2951</v>
      </c>
      <c r="N5676" s="4">
        <v>300.7401834383262</v>
      </c>
      <c r="O5676" s="2">
        <v>19.99732769742528</v>
      </c>
    </row>
    <row r="5677" spans="1:15" x14ac:dyDescent="0.3">
      <c r="A5677" s="39">
        <v>12</v>
      </c>
      <c r="B5677" s="36">
        <v>250</v>
      </c>
      <c r="C5677" s="33">
        <v>1629</v>
      </c>
      <c r="D5677" s="7" t="s">
        <v>18</v>
      </c>
      <c r="E5677" s="7" t="s">
        <v>1696</v>
      </c>
      <c r="F5677" s="8" t="s">
        <v>12</v>
      </c>
      <c r="G5677" s="5">
        <v>0</v>
      </c>
      <c r="H5677" s="5">
        <v>0</v>
      </c>
      <c r="I5677" s="5">
        <v>0</v>
      </c>
      <c r="J5677" s="2">
        <v>0</v>
      </c>
      <c r="K5677" s="2">
        <v>0</v>
      </c>
      <c r="L5677" s="2">
        <v>0</v>
      </c>
      <c r="M5677" s="2">
        <v>0</v>
      </c>
      <c r="N5677" s="4">
        <v>0</v>
      </c>
      <c r="O5677" s="2">
        <v>0</v>
      </c>
    </row>
    <row r="5678" spans="1:15" x14ac:dyDescent="0.3">
      <c r="A5678" s="39">
        <v>12</v>
      </c>
      <c r="B5678" s="36">
        <v>250</v>
      </c>
      <c r="C5678" s="33">
        <v>1630</v>
      </c>
      <c r="D5678" s="7" t="s">
        <v>18</v>
      </c>
      <c r="E5678" s="7" t="s">
        <v>1697</v>
      </c>
      <c r="F5678" s="8" t="s">
        <v>9</v>
      </c>
      <c r="G5678" s="5">
        <v>8</v>
      </c>
      <c r="H5678" s="5">
        <v>0</v>
      </c>
      <c r="I5678" s="5">
        <v>0</v>
      </c>
      <c r="J5678" s="2">
        <v>533</v>
      </c>
      <c r="K5678" s="2">
        <v>3144</v>
      </c>
      <c r="L5678" s="2">
        <v>1668</v>
      </c>
      <c r="M5678" s="2">
        <v>1476</v>
      </c>
      <c r="N5678" s="4">
        <v>245.83980154714888</v>
      </c>
      <c r="O5678" s="2">
        <v>12.788816050996616</v>
      </c>
    </row>
    <row r="5679" spans="1:15" x14ac:dyDescent="0.3">
      <c r="A5679" s="39">
        <v>12</v>
      </c>
      <c r="B5679" s="36">
        <v>250</v>
      </c>
      <c r="C5679" s="33">
        <v>1630</v>
      </c>
      <c r="D5679" s="7" t="s">
        <v>18</v>
      </c>
      <c r="E5679" s="7" t="s">
        <v>1697</v>
      </c>
      <c r="F5679" s="8" t="s">
        <v>11</v>
      </c>
      <c r="G5679" s="5">
        <v>8</v>
      </c>
      <c r="H5679" s="5">
        <v>0</v>
      </c>
      <c r="I5679" s="5">
        <v>0</v>
      </c>
      <c r="J5679" s="2">
        <v>533</v>
      </c>
      <c r="K5679" s="2">
        <v>3144</v>
      </c>
      <c r="L5679" s="2">
        <v>1668</v>
      </c>
      <c r="M5679" s="2">
        <v>1476</v>
      </c>
      <c r="N5679" s="4">
        <v>245.83980154714888</v>
      </c>
      <c r="O5679" s="2">
        <v>12.788816050996616</v>
      </c>
    </row>
    <row r="5680" spans="1:15" x14ac:dyDescent="0.3">
      <c r="A5680" s="39">
        <v>12</v>
      </c>
      <c r="B5680" s="36">
        <v>250</v>
      </c>
      <c r="C5680" s="33">
        <v>1630</v>
      </c>
      <c r="D5680" s="7" t="s">
        <v>18</v>
      </c>
      <c r="E5680" s="7" t="s">
        <v>1697</v>
      </c>
      <c r="F5680" s="8" t="s">
        <v>12</v>
      </c>
      <c r="G5680" s="5">
        <v>0</v>
      </c>
      <c r="H5680" s="5">
        <v>0</v>
      </c>
      <c r="I5680" s="5">
        <v>0</v>
      </c>
      <c r="J5680" s="2">
        <v>0</v>
      </c>
      <c r="K5680" s="2">
        <v>0</v>
      </c>
      <c r="L5680" s="2">
        <v>0</v>
      </c>
      <c r="M5680" s="2">
        <v>0</v>
      </c>
      <c r="N5680" s="4">
        <v>0</v>
      </c>
      <c r="O5680" s="2">
        <v>0</v>
      </c>
    </row>
    <row r="5681" spans="1:15" x14ac:dyDescent="0.3">
      <c r="A5681" s="39">
        <v>12</v>
      </c>
      <c r="B5681" s="36">
        <v>250</v>
      </c>
      <c r="C5681" s="33">
        <v>1631</v>
      </c>
      <c r="D5681" s="7" t="s">
        <v>18</v>
      </c>
      <c r="E5681" s="7" t="s">
        <v>1698</v>
      </c>
      <c r="F5681" s="8" t="s">
        <v>9</v>
      </c>
      <c r="G5681" s="5">
        <v>16</v>
      </c>
      <c r="H5681" s="5">
        <v>0</v>
      </c>
      <c r="I5681" s="5">
        <v>0</v>
      </c>
      <c r="J5681" s="2">
        <v>746</v>
      </c>
      <c r="K5681" s="2">
        <v>3996</v>
      </c>
      <c r="L5681" s="2">
        <v>2040</v>
      </c>
      <c r="M5681" s="2">
        <v>1956</v>
      </c>
      <c r="N5681" s="4">
        <v>139.62587720729837</v>
      </c>
      <c r="O5681" s="2">
        <v>28.619336758524053</v>
      </c>
    </row>
    <row r="5682" spans="1:15" x14ac:dyDescent="0.3">
      <c r="A5682" s="39">
        <v>12</v>
      </c>
      <c r="B5682" s="36">
        <v>250</v>
      </c>
      <c r="C5682" s="33">
        <v>1631</v>
      </c>
      <c r="D5682" s="7" t="s">
        <v>18</v>
      </c>
      <c r="E5682" s="7" t="s">
        <v>1698</v>
      </c>
      <c r="F5682" s="8" t="s">
        <v>11</v>
      </c>
      <c r="G5682" s="5">
        <v>16</v>
      </c>
      <c r="H5682" s="5">
        <v>0</v>
      </c>
      <c r="I5682" s="5">
        <v>0</v>
      </c>
      <c r="J5682" s="2">
        <v>746</v>
      </c>
      <c r="K5682" s="2">
        <v>3996</v>
      </c>
      <c r="L5682" s="2">
        <v>2040</v>
      </c>
      <c r="M5682" s="2">
        <v>1956</v>
      </c>
      <c r="N5682" s="4">
        <v>139.62587720729837</v>
      </c>
      <c r="O5682" s="2">
        <v>28.619336758524053</v>
      </c>
    </row>
    <row r="5683" spans="1:15" x14ac:dyDescent="0.3">
      <c r="A5683" s="39">
        <v>12</v>
      </c>
      <c r="B5683" s="36">
        <v>250</v>
      </c>
      <c r="C5683" s="33">
        <v>1631</v>
      </c>
      <c r="D5683" s="7" t="s">
        <v>18</v>
      </c>
      <c r="E5683" s="7" t="s">
        <v>1698</v>
      </c>
      <c r="F5683" s="8" t="s">
        <v>12</v>
      </c>
      <c r="G5683" s="5">
        <v>0</v>
      </c>
      <c r="H5683" s="5">
        <v>0</v>
      </c>
      <c r="I5683" s="5">
        <v>0</v>
      </c>
      <c r="J5683" s="2">
        <v>0</v>
      </c>
      <c r="K5683" s="2">
        <v>0</v>
      </c>
      <c r="L5683" s="2">
        <v>0</v>
      </c>
      <c r="M5683" s="2">
        <v>0</v>
      </c>
      <c r="N5683" s="4">
        <v>0</v>
      </c>
      <c r="O5683" s="2">
        <v>0</v>
      </c>
    </row>
    <row r="5684" spans="1:15" x14ac:dyDescent="0.3">
      <c r="A5684" s="39">
        <v>12</v>
      </c>
      <c r="B5684" s="36">
        <v>250</v>
      </c>
      <c r="C5684" s="33">
        <v>1632</v>
      </c>
      <c r="D5684" s="7" t="s">
        <v>18</v>
      </c>
      <c r="E5684" s="7" t="s">
        <v>1699</v>
      </c>
      <c r="F5684" s="8" t="s">
        <v>9</v>
      </c>
      <c r="G5684" s="5">
        <v>25</v>
      </c>
      <c r="H5684" s="5">
        <v>0</v>
      </c>
      <c r="I5684" s="5">
        <v>0</v>
      </c>
      <c r="J5684" s="2">
        <v>633</v>
      </c>
      <c r="K5684" s="2">
        <v>4235</v>
      </c>
      <c r="L5684" s="2">
        <v>2127</v>
      </c>
      <c r="M5684" s="2">
        <v>2108</v>
      </c>
      <c r="N5684" s="4">
        <v>285.914580409309</v>
      </c>
      <c r="O5684" s="2">
        <v>14.812116240932056</v>
      </c>
    </row>
    <row r="5685" spans="1:15" x14ac:dyDescent="0.3">
      <c r="A5685" s="39">
        <v>12</v>
      </c>
      <c r="B5685" s="36">
        <v>250</v>
      </c>
      <c r="C5685" s="33">
        <v>1632</v>
      </c>
      <c r="D5685" s="7" t="s">
        <v>18</v>
      </c>
      <c r="E5685" s="7" t="s">
        <v>1699</v>
      </c>
      <c r="F5685" s="8" t="s">
        <v>11</v>
      </c>
      <c r="G5685" s="5">
        <v>25</v>
      </c>
      <c r="H5685" s="5">
        <v>0</v>
      </c>
      <c r="I5685" s="5">
        <v>0</v>
      </c>
      <c r="J5685" s="2">
        <v>633</v>
      </c>
      <c r="K5685" s="2">
        <v>4235</v>
      </c>
      <c r="L5685" s="2">
        <v>2127</v>
      </c>
      <c r="M5685" s="2">
        <v>2108</v>
      </c>
      <c r="N5685" s="4">
        <v>285.914580409309</v>
      </c>
      <c r="O5685" s="2">
        <v>14.812116240932056</v>
      </c>
    </row>
    <row r="5686" spans="1:15" x14ac:dyDescent="0.3">
      <c r="A5686" s="39">
        <v>12</v>
      </c>
      <c r="B5686" s="36">
        <v>250</v>
      </c>
      <c r="C5686" s="33">
        <v>1632</v>
      </c>
      <c r="D5686" s="7" t="s">
        <v>18</v>
      </c>
      <c r="E5686" s="7" t="s">
        <v>1699</v>
      </c>
      <c r="F5686" s="8" t="s">
        <v>12</v>
      </c>
      <c r="G5686" s="5">
        <v>0</v>
      </c>
      <c r="H5686" s="5">
        <v>0</v>
      </c>
      <c r="I5686" s="5">
        <v>0</v>
      </c>
      <c r="J5686" s="2">
        <v>0</v>
      </c>
      <c r="K5686" s="2">
        <v>0</v>
      </c>
      <c r="L5686" s="2">
        <v>0</v>
      </c>
      <c r="M5686" s="2">
        <v>0</v>
      </c>
      <c r="N5686" s="4">
        <v>0</v>
      </c>
      <c r="O5686" s="2">
        <v>0</v>
      </c>
    </row>
    <row r="5687" spans="1:15" x14ac:dyDescent="0.3">
      <c r="A5687" s="39">
        <v>12</v>
      </c>
      <c r="B5687" s="36">
        <v>250</v>
      </c>
      <c r="C5687" s="33">
        <v>1633</v>
      </c>
      <c r="D5687" s="7" t="s">
        <v>18</v>
      </c>
      <c r="E5687" s="7" t="s">
        <v>1700</v>
      </c>
      <c r="F5687" s="8" t="s">
        <v>9</v>
      </c>
      <c r="G5687" s="5">
        <v>14</v>
      </c>
      <c r="H5687" s="5">
        <v>3</v>
      </c>
      <c r="I5687" s="5">
        <v>0</v>
      </c>
      <c r="J5687" s="2">
        <v>399</v>
      </c>
      <c r="K5687" s="2">
        <v>2315</v>
      </c>
      <c r="L5687" s="2">
        <v>1153</v>
      </c>
      <c r="M5687" s="2">
        <v>1162</v>
      </c>
      <c r="N5687" s="4">
        <v>93.301302346835527</v>
      </c>
      <c r="O5687" s="2">
        <v>24.812086667282379</v>
      </c>
    </row>
    <row r="5688" spans="1:15" x14ac:dyDescent="0.3">
      <c r="A5688" s="39">
        <v>12</v>
      </c>
      <c r="B5688" s="36">
        <v>250</v>
      </c>
      <c r="C5688" s="33">
        <v>1633</v>
      </c>
      <c r="D5688" s="7" t="s">
        <v>18</v>
      </c>
      <c r="E5688" s="7" t="s">
        <v>1700</v>
      </c>
      <c r="F5688" s="8" t="s">
        <v>11</v>
      </c>
      <c r="G5688" s="5">
        <v>14</v>
      </c>
      <c r="H5688" s="5">
        <v>3</v>
      </c>
      <c r="I5688" s="5">
        <v>0</v>
      </c>
      <c r="J5688" s="2">
        <v>399</v>
      </c>
      <c r="K5688" s="2">
        <v>2315</v>
      </c>
      <c r="L5688" s="2">
        <v>1153</v>
      </c>
      <c r="M5688" s="2">
        <v>1162</v>
      </c>
      <c r="N5688" s="4">
        <v>93.301302346835527</v>
      </c>
      <c r="O5688" s="2">
        <v>24.812086667282379</v>
      </c>
    </row>
    <row r="5689" spans="1:15" x14ac:dyDescent="0.3">
      <c r="A5689" s="39">
        <v>12</v>
      </c>
      <c r="B5689" s="36">
        <v>250</v>
      </c>
      <c r="C5689" s="33">
        <v>1633</v>
      </c>
      <c r="D5689" s="7" t="s">
        <v>18</v>
      </c>
      <c r="E5689" s="7" t="s">
        <v>1700</v>
      </c>
      <c r="F5689" s="8" t="s">
        <v>12</v>
      </c>
      <c r="G5689" s="5">
        <v>0</v>
      </c>
      <c r="H5689" s="5">
        <v>0</v>
      </c>
      <c r="I5689" s="5">
        <v>0</v>
      </c>
      <c r="J5689" s="2">
        <v>0</v>
      </c>
      <c r="K5689" s="2">
        <v>0</v>
      </c>
      <c r="L5689" s="2">
        <v>0</v>
      </c>
      <c r="M5689" s="2">
        <v>0</v>
      </c>
      <c r="N5689" s="4">
        <v>0</v>
      </c>
      <c r="O5689" s="2">
        <v>0</v>
      </c>
    </row>
    <row r="5690" spans="1:15" x14ac:dyDescent="0.3">
      <c r="A5690" s="39">
        <v>12</v>
      </c>
      <c r="B5690" s="36">
        <v>250</v>
      </c>
      <c r="C5690" s="33">
        <v>1634</v>
      </c>
      <c r="D5690" s="7" t="s">
        <v>18</v>
      </c>
      <c r="E5690" s="7" t="s">
        <v>1701</v>
      </c>
      <c r="F5690" s="8" t="s">
        <v>9</v>
      </c>
      <c r="G5690" s="5">
        <v>44</v>
      </c>
      <c r="H5690" s="5">
        <v>2</v>
      </c>
      <c r="I5690" s="5">
        <v>1</v>
      </c>
      <c r="J5690" s="2">
        <v>6995</v>
      </c>
      <c r="K5690" s="2">
        <v>34916</v>
      </c>
      <c r="L5690" s="2">
        <v>18319</v>
      </c>
      <c r="M5690" s="2">
        <v>16597</v>
      </c>
      <c r="N5690" s="4">
        <v>460.45236152364788</v>
      </c>
      <c r="O5690" s="2">
        <v>75.82977723137769</v>
      </c>
    </row>
    <row r="5691" spans="1:15" x14ac:dyDescent="0.3">
      <c r="A5691" s="39">
        <v>12</v>
      </c>
      <c r="B5691" s="36">
        <v>250</v>
      </c>
      <c r="C5691" s="33">
        <v>1634</v>
      </c>
      <c r="D5691" s="7" t="s">
        <v>18</v>
      </c>
      <c r="E5691" s="7" t="s">
        <v>1701</v>
      </c>
      <c r="F5691" s="8" t="s">
        <v>11</v>
      </c>
      <c r="G5691" s="5">
        <v>44</v>
      </c>
      <c r="H5691" s="5">
        <v>2</v>
      </c>
      <c r="I5691" s="5">
        <v>0</v>
      </c>
      <c r="J5691" s="2">
        <v>2599</v>
      </c>
      <c r="K5691" s="2">
        <v>14232</v>
      </c>
      <c r="L5691" s="2">
        <v>7117</v>
      </c>
      <c r="M5691" s="2">
        <v>7115</v>
      </c>
      <c r="N5691" s="23" t="s">
        <v>1616</v>
      </c>
      <c r="O5691" s="24" t="s">
        <v>1616</v>
      </c>
    </row>
    <row r="5692" spans="1:15" x14ac:dyDescent="0.3">
      <c r="A5692" s="39">
        <v>12</v>
      </c>
      <c r="B5692" s="36">
        <v>250</v>
      </c>
      <c r="C5692" s="33">
        <v>1634</v>
      </c>
      <c r="D5692" s="7" t="s">
        <v>18</v>
      </c>
      <c r="E5692" s="7" t="s">
        <v>1701</v>
      </c>
      <c r="F5692" s="8" t="s">
        <v>12</v>
      </c>
      <c r="G5692" s="5">
        <v>0</v>
      </c>
      <c r="H5692" s="5">
        <v>0</v>
      </c>
      <c r="I5692" s="5">
        <v>1</v>
      </c>
      <c r="J5692" s="2">
        <v>4396</v>
      </c>
      <c r="K5692" s="2">
        <v>20684</v>
      </c>
      <c r="L5692" s="2">
        <v>11202</v>
      </c>
      <c r="M5692" s="2">
        <v>9482</v>
      </c>
      <c r="N5692" s="23" t="s">
        <v>1616</v>
      </c>
      <c r="O5692" s="24" t="s">
        <v>1616</v>
      </c>
    </row>
    <row r="5693" spans="1:15" x14ac:dyDescent="0.3">
      <c r="A5693" s="39">
        <v>12</v>
      </c>
      <c r="B5693" s="36">
        <v>250</v>
      </c>
      <c r="C5693" s="33">
        <v>1635</v>
      </c>
      <c r="D5693" s="7" t="s">
        <v>18</v>
      </c>
      <c r="E5693" s="7" t="s">
        <v>1702</v>
      </c>
      <c r="F5693" s="8" t="s">
        <v>9</v>
      </c>
      <c r="G5693" s="5">
        <v>30</v>
      </c>
      <c r="H5693" s="5">
        <v>0</v>
      </c>
      <c r="I5693" s="5">
        <v>0</v>
      </c>
      <c r="J5693" s="2">
        <v>977</v>
      </c>
      <c r="K5693" s="2">
        <v>5662</v>
      </c>
      <c r="L5693" s="2">
        <v>2949</v>
      </c>
      <c r="M5693" s="2">
        <v>2713</v>
      </c>
      <c r="N5693" s="4">
        <v>137.03900512452265</v>
      </c>
      <c r="O5693" s="2">
        <v>41.316703918385386</v>
      </c>
    </row>
    <row r="5694" spans="1:15" x14ac:dyDescent="0.3">
      <c r="A5694" s="39">
        <v>12</v>
      </c>
      <c r="B5694" s="36">
        <v>250</v>
      </c>
      <c r="C5694" s="33">
        <v>1635</v>
      </c>
      <c r="D5694" s="7" t="s">
        <v>18</v>
      </c>
      <c r="E5694" s="7" t="s">
        <v>1702</v>
      </c>
      <c r="F5694" s="8" t="s">
        <v>11</v>
      </c>
      <c r="G5694" s="5">
        <v>30</v>
      </c>
      <c r="H5694" s="5">
        <v>0</v>
      </c>
      <c r="I5694" s="5">
        <v>0</v>
      </c>
      <c r="J5694" s="2">
        <v>977</v>
      </c>
      <c r="K5694" s="2">
        <v>5662</v>
      </c>
      <c r="L5694" s="2">
        <v>2949</v>
      </c>
      <c r="M5694" s="2">
        <v>2713</v>
      </c>
      <c r="N5694" s="4">
        <v>137.03900512452265</v>
      </c>
      <c r="O5694" s="2">
        <v>41.316703918385386</v>
      </c>
    </row>
    <row r="5695" spans="1:15" x14ac:dyDescent="0.3">
      <c r="A5695" s="39">
        <v>12</v>
      </c>
      <c r="B5695" s="36">
        <v>250</v>
      </c>
      <c r="C5695" s="33">
        <v>1635</v>
      </c>
      <c r="D5695" s="7" t="s">
        <v>18</v>
      </c>
      <c r="E5695" s="7" t="s">
        <v>1702</v>
      </c>
      <c r="F5695" s="8" t="s">
        <v>12</v>
      </c>
      <c r="G5695" s="5">
        <v>0</v>
      </c>
      <c r="H5695" s="5">
        <v>0</v>
      </c>
      <c r="I5695" s="5">
        <v>0</v>
      </c>
      <c r="J5695" s="2">
        <v>0</v>
      </c>
      <c r="K5695" s="2">
        <v>0</v>
      </c>
      <c r="L5695" s="2">
        <v>0</v>
      </c>
      <c r="M5695" s="2">
        <v>0</v>
      </c>
      <c r="N5695" s="4">
        <v>0</v>
      </c>
      <c r="O5695" s="2">
        <v>0</v>
      </c>
    </row>
    <row r="5696" spans="1:15" x14ac:dyDescent="0.3">
      <c r="A5696" s="39">
        <v>12</v>
      </c>
      <c r="B5696" s="36">
        <v>250</v>
      </c>
      <c r="C5696" s="33">
        <v>1636</v>
      </c>
      <c r="D5696" s="7" t="s">
        <v>18</v>
      </c>
      <c r="E5696" s="7" t="s">
        <v>1703</v>
      </c>
      <c r="F5696" s="8" t="s">
        <v>9</v>
      </c>
      <c r="G5696" s="5">
        <v>29</v>
      </c>
      <c r="H5696" s="5">
        <v>1</v>
      </c>
      <c r="I5696" s="5">
        <v>1</v>
      </c>
      <c r="J5696" s="2">
        <v>2512</v>
      </c>
      <c r="K5696" s="2">
        <v>12224</v>
      </c>
      <c r="L5696" s="2">
        <v>6237</v>
      </c>
      <c r="M5696" s="2">
        <v>5987</v>
      </c>
      <c r="N5696" s="4">
        <v>345.57567646962821</v>
      </c>
      <c r="O5696" s="2">
        <v>35.372859932965618</v>
      </c>
    </row>
    <row r="5697" spans="1:15" x14ac:dyDescent="0.3">
      <c r="A5697" s="39">
        <v>12</v>
      </c>
      <c r="B5697" s="36">
        <v>250</v>
      </c>
      <c r="C5697" s="33">
        <v>1636</v>
      </c>
      <c r="D5697" s="7" t="s">
        <v>18</v>
      </c>
      <c r="E5697" s="7" t="s">
        <v>1703</v>
      </c>
      <c r="F5697" s="8" t="s">
        <v>11</v>
      </c>
      <c r="G5697" s="5">
        <v>29</v>
      </c>
      <c r="H5697" s="5">
        <v>1</v>
      </c>
      <c r="I5697" s="5">
        <v>0</v>
      </c>
      <c r="J5697" s="2">
        <v>1448</v>
      </c>
      <c r="K5697" s="2">
        <v>7940</v>
      </c>
      <c r="L5697" s="2">
        <v>3958</v>
      </c>
      <c r="M5697" s="2">
        <v>3982</v>
      </c>
      <c r="N5697" s="23" t="s">
        <v>1616</v>
      </c>
      <c r="O5697" s="24" t="s">
        <v>1616</v>
      </c>
    </row>
    <row r="5698" spans="1:15" x14ac:dyDescent="0.3">
      <c r="A5698" s="39">
        <v>12</v>
      </c>
      <c r="B5698" s="36">
        <v>250</v>
      </c>
      <c r="C5698" s="33">
        <v>1636</v>
      </c>
      <c r="D5698" s="7" t="s">
        <v>18</v>
      </c>
      <c r="E5698" s="7" t="s">
        <v>1703</v>
      </c>
      <c r="F5698" s="8" t="s">
        <v>12</v>
      </c>
      <c r="G5698" s="5">
        <v>0</v>
      </c>
      <c r="H5698" s="5">
        <v>0</v>
      </c>
      <c r="I5698" s="5">
        <v>1</v>
      </c>
      <c r="J5698" s="2">
        <v>1064</v>
      </c>
      <c r="K5698" s="2">
        <v>4284</v>
      </c>
      <c r="L5698" s="2">
        <v>2279</v>
      </c>
      <c r="M5698" s="2">
        <v>2005</v>
      </c>
      <c r="N5698" s="23" t="s">
        <v>1616</v>
      </c>
      <c r="O5698" s="24" t="s">
        <v>1616</v>
      </c>
    </row>
    <row r="5699" spans="1:15" x14ac:dyDescent="0.3">
      <c r="A5699" s="39">
        <v>12</v>
      </c>
      <c r="B5699" s="36">
        <v>250</v>
      </c>
      <c r="C5699" s="33">
        <v>1637</v>
      </c>
      <c r="D5699" s="7" t="s">
        <v>18</v>
      </c>
      <c r="E5699" s="7" t="s">
        <v>1704</v>
      </c>
      <c r="F5699" s="8" t="s">
        <v>9</v>
      </c>
      <c r="G5699" s="5">
        <v>12</v>
      </c>
      <c r="H5699" s="5">
        <v>0</v>
      </c>
      <c r="I5699" s="5">
        <v>0</v>
      </c>
      <c r="J5699" s="2">
        <v>460</v>
      </c>
      <c r="K5699" s="2">
        <v>2266</v>
      </c>
      <c r="L5699" s="2">
        <v>1182</v>
      </c>
      <c r="M5699" s="2">
        <v>1084</v>
      </c>
      <c r="N5699" s="4">
        <v>412.42132062538758</v>
      </c>
      <c r="O5699" s="2">
        <v>5.4943813199663927</v>
      </c>
    </row>
    <row r="5700" spans="1:15" x14ac:dyDescent="0.3">
      <c r="A5700" s="39">
        <v>12</v>
      </c>
      <c r="B5700" s="36">
        <v>250</v>
      </c>
      <c r="C5700" s="33">
        <v>1637</v>
      </c>
      <c r="D5700" s="7" t="s">
        <v>18</v>
      </c>
      <c r="E5700" s="7" t="s">
        <v>1704</v>
      </c>
      <c r="F5700" s="8" t="s">
        <v>11</v>
      </c>
      <c r="G5700" s="5">
        <v>12</v>
      </c>
      <c r="H5700" s="5">
        <v>0</v>
      </c>
      <c r="I5700" s="5">
        <v>0</v>
      </c>
      <c r="J5700" s="2">
        <v>460</v>
      </c>
      <c r="K5700" s="2">
        <v>2266</v>
      </c>
      <c r="L5700" s="2">
        <v>1182</v>
      </c>
      <c r="M5700" s="2">
        <v>1084</v>
      </c>
      <c r="N5700" s="4">
        <v>412.42132062538758</v>
      </c>
      <c r="O5700" s="2">
        <v>5.4943813199663927</v>
      </c>
    </row>
    <row r="5701" spans="1:15" x14ac:dyDescent="0.3">
      <c r="A5701" s="39">
        <v>12</v>
      </c>
      <c r="B5701" s="36">
        <v>250</v>
      </c>
      <c r="C5701" s="33">
        <v>1637</v>
      </c>
      <c r="D5701" s="7" t="s">
        <v>18</v>
      </c>
      <c r="E5701" s="7" t="s">
        <v>1704</v>
      </c>
      <c r="F5701" s="8" t="s">
        <v>12</v>
      </c>
      <c r="G5701" s="5">
        <v>0</v>
      </c>
      <c r="H5701" s="5">
        <v>0</v>
      </c>
      <c r="I5701" s="5">
        <v>0</v>
      </c>
      <c r="J5701" s="2">
        <v>0</v>
      </c>
      <c r="K5701" s="2">
        <v>0</v>
      </c>
      <c r="L5701" s="2">
        <v>0</v>
      </c>
      <c r="M5701" s="2">
        <v>0</v>
      </c>
      <c r="N5701" s="4">
        <v>0</v>
      </c>
      <c r="O5701" s="2">
        <v>0</v>
      </c>
    </row>
    <row r="5702" spans="1:15" x14ac:dyDescent="0.3">
      <c r="A5702" s="39">
        <v>12</v>
      </c>
      <c r="B5702" s="36">
        <v>250</v>
      </c>
      <c r="C5702" s="33">
        <v>1638</v>
      </c>
      <c r="D5702" s="7" t="s">
        <v>18</v>
      </c>
      <c r="E5702" s="7" t="s">
        <v>1705</v>
      </c>
      <c r="F5702" s="8" t="s">
        <v>9</v>
      </c>
      <c r="G5702" s="5">
        <v>12</v>
      </c>
      <c r="H5702" s="5">
        <v>0</v>
      </c>
      <c r="I5702" s="5">
        <v>0</v>
      </c>
      <c r="J5702" s="2">
        <v>374</v>
      </c>
      <c r="K5702" s="2">
        <v>1783</v>
      </c>
      <c r="L5702" s="2">
        <v>903</v>
      </c>
      <c r="M5702" s="2">
        <v>880</v>
      </c>
      <c r="N5702" s="4">
        <v>311.48983255540685</v>
      </c>
      <c r="O5702" s="2">
        <v>5.7241033691937453</v>
      </c>
    </row>
    <row r="5703" spans="1:15" x14ac:dyDescent="0.3">
      <c r="A5703" s="39">
        <v>12</v>
      </c>
      <c r="B5703" s="36">
        <v>250</v>
      </c>
      <c r="C5703" s="33">
        <v>1638</v>
      </c>
      <c r="D5703" s="7" t="s">
        <v>18</v>
      </c>
      <c r="E5703" s="7" t="s">
        <v>1705</v>
      </c>
      <c r="F5703" s="8" t="s">
        <v>11</v>
      </c>
      <c r="G5703" s="5">
        <v>12</v>
      </c>
      <c r="H5703" s="5">
        <v>0</v>
      </c>
      <c r="I5703" s="5">
        <v>0</v>
      </c>
      <c r="J5703" s="2">
        <v>374</v>
      </c>
      <c r="K5703" s="2">
        <v>1783</v>
      </c>
      <c r="L5703" s="2">
        <v>903</v>
      </c>
      <c r="M5703" s="2">
        <v>880</v>
      </c>
      <c r="N5703" s="4">
        <v>311.48983255540685</v>
      </c>
      <c r="O5703" s="2">
        <v>5.7241033691937453</v>
      </c>
    </row>
    <row r="5704" spans="1:15" x14ac:dyDescent="0.3">
      <c r="A5704" s="39">
        <v>12</v>
      </c>
      <c r="B5704" s="36">
        <v>250</v>
      </c>
      <c r="C5704" s="33">
        <v>1638</v>
      </c>
      <c r="D5704" s="7" t="s">
        <v>18</v>
      </c>
      <c r="E5704" s="7" t="s">
        <v>1705</v>
      </c>
      <c r="F5704" s="8" t="s">
        <v>12</v>
      </c>
      <c r="G5704" s="5">
        <v>0</v>
      </c>
      <c r="H5704" s="5">
        <v>0</v>
      </c>
      <c r="I5704" s="5">
        <v>0</v>
      </c>
      <c r="J5704" s="2">
        <v>0</v>
      </c>
      <c r="K5704" s="2">
        <v>0</v>
      </c>
      <c r="L5704" s="2">
        <v>0</v>
      </c>
      <c r="M5704" s="2">
        <v>0</v>
      </c>
      <c r="N5704" s="4">
        <v>0</v>
      </c>
      <c r="O5704" s="2">
        <v>0</v>
      </c>
    </row>
    <row r="5705" spans="1:15" x14ac:dyDescent="0.3">
      <c r="A5705" s="39">
        <v>12</v>
      </c>
      <c r="B5705" s="36">
        <v>250</v>
      </c>
      <c r="C5705" s="33">
        <v>1639</v>
      </c>
      <c r="D5705" s="7" t="s">
        <v>18</v>
      </c>
      <c r="E5705" s="7" t="s">
        <v>1706</v>
      </c>
      <c r="F5705" s="8" t="s">
        <v>9</v>
      </c>
      <c r="G5705" s="5">
        <v>14</v>
      </c>
      <c r="H5705" s="5">
        <v>0</v>
      </c>
      <c r="I5705" s="5">
        <v>0</v>
      </c>
      <c r="J5705" s="2">
        <v>251</v>
      </c>
      <c r="K5705" s="2">
        <v>1345</v>
      </c>
      <c r="L5705" s="2">
        <v>739</v>
      </c>
      <c r="M5705" s="2">
        <v>606</v>
      </c>
      <c r="N5705" s="4">
        <v>161.24473675620982</v>
      </c>
      <c r="O5705" s="2">
        <v>8.3413575354930263</v>
      </c>
    </row>
    <row r="5706" spans="1:15" x14ac:dyDescent="0.3">
      <c r="A5706" s="39">
        <v>12</v>
      </c>
      <c r="B5706" s="36">
        <v>250</v>
      </c>
      <c r="C5706" s="33">
        <v>1639</v>
      </c>
      <c r="D5706" s="7" t="s">
        <v>18</v>
      </c>
      <c r="E5706" s="7" t="s">
        <v>1706</v>
      </c>
      <c r="F5706" s="8" t="s">
        <v>11</v>
      </c>
      <c r="G5706" s="5">
        <v>14</v>
      </c>
      <c r="H5706" s="5">
        <v>0</v>
      </c>
      <c r="I5706" s="5">
        <v>0</v>
      </c>
      <c r="J5706" s="2">
        <v>251</v>
      </c>
      <c r="K5706" s="2">
        <v>1345</v>
      </c>
      <c r="L5706" s="2">
        <v>739</v>
      </c>
      <c r="M5706" s="2">
        <v>606</v>
      </c>
      <c r="N5706" s="4">
        <v>161.24473675620982</v>
      </c>
      <c r="O5706" s="2">
        <v>8.3413575354930263</v>
      </c>
    </row>
    <row r="5707" spans="1:15" x14ac:dyDescent="0.3">
      <c r="A5707" s="39">
        <v>12</v>
      </c>
      <c r="B5707" s="36">
        <v>250</v>
      </c>
      <c r="C5707" s="33">
        <v>1639</v>
      </c>
      <c r="D5707" s="7" t="s">
        <v>18</v>
      </c>
      <c r="E5707" s="7" t="s">
        <v>1706</v>
      </c>
      <c r="F5707" s="8" t="s">
        <v>12</v>
      </c>
      <c r="G5707" s="5">
        <v>0</v>
      </c>
      <c r="H5707" s="5">
        <v>0</v>
      </c>
      <c r="I5707" s="5">
        <v>0</v>
      </c>
      <c r="J5707" s="2">
        <v>0</v>
      </c>
      <c r="K5707" s="2">
        <v>0</v>
      </c>
      <c r="L5707" s="2">
        <v>0</v>
      </c>
      <c r="M5707" s="2">
        <v>0</v>
      </c>
      <c r="N5707" s="4">
        <v>0</v>
      </c>
      <c r="O5707" s="2">
        <v>0</v>
      </c>
    </row>
    <row r="5708" spans="1:15" x14ac:dyDescent="0.3">
      <c r="A5708" s="39">
        <v>12</v>
      </c>
      <c r="B5708" s="36">
        <v>250</v>
      </c>
      <c r="C5708" s="33">
        <v>1640</v>
      </c>
      <c r="D5708" s="7" t="s">
        <v>18</v>
      </c>
      <c r="E5708" s="7" t="s">
        <v>1707</v>
      </c>
      <c r="F5708" s="8" t="s">
        <v>9</v>
      </c>
      <c r="G5708" s="5">
        <v>23</v>
      </c>
      <c r="H5708" s="5">
        <v>0</v>
      </c>
      <c r="I5708" s="5">
        <v>0</v>
      </c>
      <c r="J5708" s="2">
        <v>1205</v>
      </c>
      <c r="K5708" s="2">
        <v>6076</v>
      </c>
      <c r="L5708" s="2">
        <v>3142</v>
      </c>
      <c r="M5708" s="2">
        <v>2934</v>
      </c>
      <c r="N5708" s="4">
        <v>340.64105493357704</v>
      </c>
      <c r="O5708" s="2">
        <v>17.836957442445637</v>
      </c>
    </row>
    <row r="5709" spans="1:15" x14ac:dyDescent="0.3">
      <c r="A5709" s="39">
        <v>12</v>
      </c>
      <c r="B5709" s="36">
        <v>250</v>
      </c>
      <c r="C5709" s="33">
        <v>1640</v>
      </c>
      <c r="D5709" s="7" t="s">
        <v>18</v>
      </c>
      <c r="E5709" s="7" t="s">
        <v>1707</v>
      </c>
      <c r="F5709" s="8" t="s">
        <v>11</v>
      </c>
      <c r="G5709" s="5">
        <v>23</v>
      </c>
      <c r="H5709" s="5">
        <v>0</v>
      </c>
      <c r="I5709" s="5">
        <v>0</v>
      </c>
      <c r="J5709" s="2">
        <v>1205</v>
      </c>
      <c r="K5709" s="2">
        <v>6076</v>
      </c>
      <c r="L5709" s="2">
        <v>3142</v>
      </c>
      <c r="M5709" s="2">
        <v>2934</v>
      </c>
      <c r="N5709" s="4">
        <v>340.64105493357704</v>
      </c>
      <c r="O5709" s="2">
        <v>17.836957442445637</v>
      </c>
    </row>
    <row r="5710" spans="1:15" x14ac:dyDescent="0.3">
      <c r="A5710" s="39">
        <v>12</v>
      </c>
      <c r="B5710" s="36">
        <v>250</v>
      </c>
      <c r="C5710" s="33">
        <v>1640</v>
      </c>
      <c r="D5710" s="7" t="s">
        <v>18</v>
      </c>
      <c r="E5710" s="7" t="s">
        <v>1707</v>
      </c>
      <c r="F5710" s="8" t="s">
        <v>12</v>
      </c>
      <c r="G5710" s="5">
        <v>0</v>
      </c>
      <c r="H5710" s="5">
        <v>0</v>
      </c>
      <c r="I5710" s="5">
        <v>0</v>
      </c>
      <c r="J5710" s="2">
        <v>0</v>
      </c>
      <c r="K5710" s="2">
        <v>0</v>
      </c>
      <c r="L5710" s="2">
        <v>0</v>
      </c>
      <c r="M5710" s="2">
        <v>0</v>
      </c>
      <c r="N5710" s="4">
        <v>0</v>
      </c>
      <c r="O5710" s="2">
        <v>0</v>
      </c>
    </row>
    <row r="5711" spans="1:15" x14ac:dyDescent="0.3">
      <c r="A5711" s="39">
        <v>12</v>
      </c>
      <c r="B5711" s="36">
        <v>250</v>
      </c>
      <c r="C5711" s="33">
        <v>1641</v>
      </c>
      <c r="D5711" s="7" t="s">
        <v>18</v>
      </c>
      <c r="E5711" s="7" t="s">
        <v>1708</v>
      </c>
      <c r="F5711" s="8" t="s">
        <v>9</v>
      </c>
      <c r="G5711" s="5">
        <v>24</v>
      </c>
      <c r="H5711" s="5">
        <v>2</v>
      </c>
      <c r="I5711" s="5">
        <v>0</v>
      </c>
      <c r="J5711" s="2">
        <v>495</v>
      </c>
      <c r="K5711" s="2">
        <v>2500</v>
      </c>
      <c r="L5711" s="2">
        <v>1230</v>
      </c>
      <c r="M5711" s="2">
        <v>1270</v>
      </c>
      <c r="N5711" s="4">
        <v>504.82047850638116</v>
      </c>
      <c r="O5711" s="2">
        <v>4.9522555174401441</v>
      </c>
    </row>
    <row r="5712" spans="1:15" x14ac:dyDescent="0.3">
      <c r="A5712" s="39">
        <v>12</v>
      </c>
      <c r="B5712" s="36">
        <v>250</v>
      </c>
      <c r="C5712" s="33">
        <v>1641</v>
      </c>
      <c r="D5712" s="7" t="s">
        <v>18</v>
      </c>
      <c r="E5712" s="7" t="s">
        <v>1708</v>
      </c>
      <c r="F5712" s="8" t="s">
        <v>11</v>
      </c>
      <c r="G5712" s="5">
        <v>24</v>
      </c>
      <c r="H5712" s="5">
        <v>2</v>
      </c>
      <c r="I5712" s="5">
        <v>0</v>
      </c>
      <c r="J5712" s="2">
        <v>495</v>
      </c>
      <c r="K5712" s="2">
        <v>2500</v>
      </c>
      <c r="L5712" s="2">
        <v>1230</v>
      </c>
      <c r="M5712" s="2">
        <v>1270</v>
      </c>
      <c r="N5712" s="4">
        <v>504.82047850638116</v>
      </c>
      <c r="O5712" s="2">
        <v>4.9522555174401441</v>
      </c>
    </row>
    <row r="5713" spans="1:15" x14ac:dyDescent="0.3">
      <c r="A5713" s="39">
        <v>12</v>
      </c>
      <c r="B5713" s="36">
        <v>250</v>
      </c>
      <c r="C5713" s="33">
        <v>1641</v>
      </c>
      <c r="D5713" s="7" t="s">
        <v>18</v>
      </c>
      <c r="E5713" s="7" t="s">
        <v>1708</v>
      </c>
      <c r="F5713" s="8" t="s">
        <v>12</v>
      </c>
      <c r="G5713" s="5">
        <v>0</v>
      </c>
      <c r="H5713" s="5">
        <v>0</v>
      </c>
      <c r="I5713" s="5">
        <v>0</v>
      </c>
      <c r="J5713" s="2">
        <v>0</v>
      </c>
      <c r="K5713" s="2">
        <v>0</v>
      </c>
      <c r="L5713" s="2">
        <v>0</v>
      </c>
      <c r="M5713" s="2">
        <v>0</v>
      </c>
      <c r="N5713" s="4">
        <v>0</v>
      </c>
      <c r="O5713" s="2">
        <v>0</v>
      </c>
    </row>
    <row r="5714" spans="1:15" x14ac:dyDescent="0.3">
      <c r="A5714" s="39">
        <v>12</v>
      </c>
      <c r="B5714" s="36">
        <v>250</v>
      </c>
      <c r="C5714" s="33">
        <v>1642</v>
      </c>
      <c r="D5714" s="7" t="s">
        <v>18</v>
      </c>
      <c r="E5714" s="7" t="s">
        <v>1709</v>
      </c>
      <c r="F5714" s="8" t="s">
        <v>9</v>
      </c>
      <c r="G5714" s="5">
        <v>16</v>
      </c>
      <c r="H5714" s="5">
        <v>0</v>
      </c>
      <c r="I5714" s="5">
        <v>0</v>
      </c>
      <c r="J5714" s="2">
        <v>760</v>
      </c>
      <c r="K5714" s="2">
        <v>3737</v>
      </c>
      <c r="L5714" s="2">
        <v>1881</v>
      </c>
      <c r="M5714" s="2">
        <v>1856</v>
      </c>
      <c r="N5714" s="4">
        <v>160.9512680745504</v>
      </c>
      <c r="O5714" s="2">
        <v>23.218207875622785</v>
      </c>
    </row>
    <row r="5715" spans="1:15" x14ac:dyDescent="0.3">
      <c r="A5715" s="39">
        <v>12</v>
      </c>
      <c r="B5715" s="36">
        <v>250</v>
      </c>
      <c r="C5715" s="33">
        <v>1642</v>
      </c>
      <c r="D5715" s="7" t="s">
        <v>18</v>
      </c>
      <c r="E5715" s="7" t="s">
        <v>1709</v>
      </c>
      <c r="F5715" s="8" t="s">
        <v>11</v>
      </c>
      <c r="G5715" s="5">
        <v>16</v>
      </c>
      <c r="H5715" s="5">
        <v>0</v>
      </c>
      <c r="I5715" s="5">
        <v>0</v>
      </c>
      <c r="J5715" s="2">
        <v>760</v>
      </c>
      <c r="K5715" s="2">
        <v>3737</v>
      </c>
      <c r="L5715" s="2">
        <v>1881</v>
      </c>
      <c r="M5715" s="2">
        <v>1856</v>
      </c>
      <c r="N5715" s="4">
        <v>160.9512680745504</v>
      </c>
      <c r="O5715" s="2">
        <v>23.218207875622785</v>
      </c>
    </row>
    <row r="5716" spans="1:15" x14ac:dyDescent="0.3">
      <c r="A5716" s="39">
        <v>12</v>
      </c>
      <c r="B5716" s="36">
        <v>250</v>
      </c>
      <c r="C5716" s="33">
        <v>1642</v>
      </c>
      <c r="D5716" s="7" t="s">
        <v>18</v>
      </c>
      <c r="E5716" s="7" t="s">
        <v>1709</v>
      </c>
      <c r="F5716" s="8" t="s">
        <v>12</v>
      </c>
      <c r="G5716" s="5">
        <v>0</v>
      </c>
      <c r="H5716" s="5">
        <v>0</v>
      </c>
      <c r="I5716" s="5">
        <v>0</v>
      </c>
      <c r="J5716" s="2">
        <v>0</v>
      </c>
      <c r="K5716" s="2">
        <v>0</v>
      </c>
      <c r="L5716" s="2">
        <v>0</v>
      </c>
      <c r="M5716" s="2">
        <v>0</v>
      </c>
      <c r="N5716" s="4">
        <v>0</v>
      </c>
      <c r="O5716" s="2">
        <v>0</v>
      </c>
    </row>
    <row r="5717" spans="1:15" x14ac:dyDescent="0.3">
      <c r="A5717" s="39">
        <v>12</v>
      </c>
      <c r="B5717" s="36">
        <v>251</v>
      </c>
      <c r="C5717" s="33">
        <v>0</v>
      </c>
      <c r="D5717" s="7" t="s">
        <v>16</v>
      </c>
      <c r="E5717" s="7" t="s">
        <v>1710</v>
      </c>
      <c r="F5717" s="8" t="s">
        <v>9</v>
      </c>
      <c r="G5717" s="5">
        <v>150</v>
      </c>
      <c r="H5717" s="5">
        <v>1</v>
      </c>
      <c r="I5717" s="5">
        <v>2</v>
      </c>
      <c r="J5717" s="2">
        <v>19107</v>
      </c>
      <c r="K5717" s="2">
        <v>99214</v>
      </c>
      <c r="L5717" s="2">
        <v>50116</v>
      </c>
      <c r="M5717" s="2">
        <v>49098</v>
      </c>
      <c r="N5717" s="4">
        <v>3603.0037693964196</v>
      </c>
      <c r="O5717" s="2">
        <v>27.536468555130174</v>
      </c>
    </row>
    <row r="5718" spans="1:15" x14ac:dyDescent="0.3">
      <c r="A5718" s="39">
        <v>12</v>
      </c>
      <c r="B5718" s="36">
        <v>251</v>
      </c>
      <c r="C5718" s="33">
        <v>0</v>
      </c>
      <c r="D5718" s="7" t="s">
        <v>16</v>
      </c>
      <c r="E5718" s="7" t="s">
        <v>1710</v>
      </c>
      <c r="F5718" s="8" t="s">
        <v>11</v>
      </c>
      <c r="G5718" s="5">
        <v>150</v>
      </c>
      <c r="H5718" s="5">
        <v>1</v>
      </c>
      <c r="I5718" s="5">
        <v>0</v>
      </c>
      <c r="J5718" s="2">
        <v>12918</v>
      </c>
      <c r="K5718" s="2">
        <v>71579</v>
      </c>
      <c r="L5718" s="2">
        <v>36147</v>
      </c>
      <c r="M5718" s="2">
        <v>35432</v>
      </c>
      <c r="N5718" s="23" t="s">
        <v>1616</v>
      </c>
      <c r="O5718" s="24" t="s">
        <v>1616</v>
      </c>
    </row>
    <row r="5719" spans="1:15" x14ac:dyDescent="0.3">
      <c r="A5719" s="39">
        <v>12</v>
      </c>
      <c r="B5719" s="36">
        <v>251</v>
      </c>
      <c r="C5719" s="33">
        <v>0</v>
      </c>
      <c r="D5719" s="7" t="s">
        <v>16</v>
      </c>
      <c r="E5719" s="7" t="s">
        <v>1710</v>
      </c>
      <c r="F5719" s="8" t="s">
        <v>12</v>
      </c>
      <c r="G5719" s="5">
        <v>0</v>
      </c>
      <c r="H5719" s="5">
        <v>0</v>
      </c>
      <c r="I5719" s="5">
        <v>2</v>
      </c>
      <c r="J5719" s="2">
        <v>6189</v>
      </c>
      <c r="K5719" s="2">
        <v>27635</v>
      </c>
      <c r="L5719" s="2">
        <v>13969</v>
      </c>
      <c r="M5719" s="2">
        <v>13666</v>
      </c>
      <c r="N5719" s="23" t="s">
        <v>1616</v>
      </c>
      <c r="O5719" s="24" t="s">
        <v>1616</v>
      </c>
    </row>
    <row r="5720" spans="1:15" x14ac:dyDescent="0.3">
      <c r="A5720" s="39">
        <v>12</v>
      </c>
      <c r="B5720" s="36">
        <v>251</v>
      </c>
      <c r="C5720" s="33">
        <v>1643</v>
      </c>
      <c r="D5720" s="7" t="s">
        <v>18</v>
      </c>
      <c r="E5720" s="7" t="s">
        <v>1711</v>
      </c>
      <c r="F5720" s="8" t="s">
        <v>9</v>
      </c>
      <c r="G5720" s="5">
        <v>10</v>
      </c>
      <c r="H5720" s="5">
        <v>0</v>
      </c>
      <c r="I5720" s="5">
        <v>1</v>
      </c>
      <c r="J5720" s="2">
        <v>1084</v>
      </c>
      <c r="K5720" s="2">
        <v>5776</v>
      </c>
      <c r="L5720" s="2">
        <v>2962</v>
      </c>
      <c r="M5720" s="2">
        <v>2814</v>
      </c>
      <c r="N5720" s="4">
        <v>488.52182377913994</v>
      </c>
      <c r="O5720" s="2">
        <v>11.823422657595174</v>
      </c>
    </row>
    <row r="5721" spans="1:15" x14ac:dyDescent="0.3">
      <c r="A5721" s="39">
        <v>12</v>
      </c>
      <c r="B5721" s="36">
        <v>251</v>
      </c>
      <c r="C5721" s="33">
        <v>1643</v>
      </c>
      <c r="D5721" s="7" t="s">
        <v>18</v>
      </c>
      <c r="E5721" s="7" t="s">
        <v>1711</v>
      </c>
      <c r="F5721" s="8" t="s">
        <v>11</v>
      </c>
      <c r="G5721" s="5">
        <v>10</v>
      </c>
      <c r="H5721" s="5">
        <v>0</v>
      </c>
      <c r="I5721" s="5">
        <v>0</v>
      </c>
      <c r="J5721" s="2">
        <v>432</v>
      </c>
      <c r="K5721" s="2">
        <v>2797</v>
      </c>
      <c r="L5721" s="2">
        <v>1475</v>
      </c>
      <c r="M5721" s="2">
        <v>1322</v>
      </c>
      <c r="N5721" s="23" t="s">
        <v>1616</v>
      </c>
      <c r="O5721" s="24" t="s">
        <v>1616</v>
      </c>
    </row>
    <row r="5722" spans="1:15" x14ac:dyDescent="0.3">
      <c r="A5722" s="39">
        <v>12</v>
      </c>
      <c r="B5722" s="36">
        <v>251</v>
      </c>
      <c r="C5722" s="33">
        <v>1643</v>
      </c>
      <c r="D5722" s="7" t="s">
        <v>18</v>
      </c>
      <c r="E5722" s="7" t="s">
        <v>1711</v>
      </c>
      <c r="F5722" s="8" t="s">
        <v>12</v>
      </c>
      <c r="G5722" s="5">
        <v>0</v>
      </c>
      <c r="H5722" s="5">
        <v>0</v>
      </c>
      <c r="I5722" s="5">
        <v>1</v>
      </c>
      <c r="J5722" s="2">
        <v>652</v>
      </c>
      <c r="K5722" s="2">
        <v>2979</v>
      </c>
      <c r="L5722" s="2">
        <v>1487</v>
      </c>
      <c r="M5722" s="2">
        <v>1492</v>
      </c>
      <c r="N5722" s="23" t="s">
        <v>1616</v>
      </c>
      <c r="O5722" s="24" t="s">
        <v>1616</v>
      </c>
    </row>
    <row r="5723" spans="1:15" x14ac:dyDescent="0.3">
      <c r="A5723" s="39">
        <v>12</v>
      </c>
      <c r="B5723" s="36">
        <v>251</v>
      </c>
      <c r="C5723" s="33">
        <v>1644</v>
      </c>
      <c r="D5723" s="7" t="s">
        <v>18</v>
      </c>
      <c r="E5723" s="7" t="s">
        <v>1147</v>
      </c>
      <c r="F5723" s="8" t="s">
        <v>9</v>
      </c>
      <c r="G5723" s="5">
        <v>7</v>
      </c>
      <c r="H5723" s="5">
        <v>0</v>
      </c>
      <c r="I5723" s="5">
        <v>0</v>
      </c>
      <c r="J5723" s="2">
        <v>870</v>
      </c>
      <c r="K5723" s="2">
        <v>4153</v>
      </c>
      <c r="L5723" s="2">
        <v>2175</v>
      </c>
      <c r="M5723" s="2">
        <v>1978</v>
      </c>
      <c r="N5723" s="4">
        <v>158.23156762470953</v>
      </c>
      <c r="O5723" s="2">
        <v>26.246343017026806</v>
      </c>
    </row>
    <row r="5724" spans="1:15" x14ac:dyDescent="0.3">
      <c r="A5724" s="39">
        <v>12</v>
      </c>
      <c r="B5724" s="36">
        <v>251</v>
      </c>
      <c r="C5724" s="33">
        <v>1644</v>
      </c>
      <c r="D5724" s="7" t="s">
        <v>18</v>
      </c>
      <c r="E5724" s="7" t="s">
        <v>1147</v>
      </c>
      <c r="F5724" s="8" t="s">
        <v>11</v>
      </c>
      <c r="G5724" s="5">
        <v>7</v>
      </c>
      <c r="H5724" s="5">
        <v>0</v>
      </c>
      <c r="I5724" s="5">
        <v>0</v>
      </c>
      <c r="J5724" s="2">
        <v>870</v>
      </c>
      <c r="K5724" s="2">
        <v>4153</v>
      </c>
      <c r="L5724" s="2">
        <v>2175</v>
      </c>
      <c r="M5724" s="2">
        <v>1978</v>
      </c>
      <c r="N5724" s="4">
        <v>158.23156762470953</v>
      </c>
      <c r="O5724" s="2">
        <v>26.246343017026806</v>
      </c>
    </row>
    <row r="5725" spans="1:15" x14ac:dyDescent="0.3">
      <c r="A5725" s="39">
        <v>12</v>
      </c>
      <c r="B5725" s="36">
        <v>251</v>
      </c>
      <c r="C5725" s="33">
        <v>1644</v>
      </c>
      <c r="D5725" s="7" t="s">
        <v>18</v>
      </c>
      <c r="E5725" s="7" t="s">
        <v>1147</v>
      </c>
      <c r="F5725" s="8" t="s">
        <v>12</v>
      </c>
      <c r="G5725" s="5">
        <v>0</v>
      </c>
      <c r="H5725" s="5">
        <v>0</v>
      </c>
      <c r="I5725" s="5">
        <v>0</v>
      </c>
      <c r="J5725" s="2">
        <v>0</v>
      </c>
      <c r="K5725" s="2">
        <v>0</v>
      </c>
      <c r="L5725" s="2">
        <v>0</v>
      </c>
      <c r="M5725" s="2">
        <v>0</v>
      </c>
      <c r="N5725" s="4">
        <v>0</v>
      </c>
      <c r="O5725" s="2">
        <v>0</v>
      </c>
    </row>
    <row r="5726" spans="1:15" x14ac:dyDescent="0.3">
      <c r="A5726" s="39">
        <v>12</v>
      </c>
      <c r="B5726" s="36">
        <v>251</v>
      </c>
      <c r="C5726" s="33">
        <v>1645</v>
      </c>
      <c r="D5726" s="7" t="s">
        <v>18</v>
      </c>
      <c r="E5726" s="7" t="s">
        <v>1712</v>
      </c>
      <c r="F5726" s="8" t="s">
        <v>9</v>
      </c>
      <c r="G5726" s="5">
        <v>8</v>
      </c>
      <c r="H5726" s="5">
        <v>1</v>
      </c>
      <c r="I5726" s="5">
        <v>0</v>
      </c>
      <c r="J5726" s="2">
        <v>622</v>
      </c>
      <c r="K5726" s="2">
        <v>3411</v>
      </c>
      <c r="L5726" s="2">
        <v>1710</v>
      </c>
      <c r="M5726" s="2">
        <v>1701</v>
      </c>
      <c r="N5726" s="4">
        <v>177.1283015143045</v>
      </c>
      <c r="O5726" s="2">
        <v>19.257227505930413</v>
      </c>
    </row>
    <row r="5727" spans="1:15" x14ac:dyDescent="0.3">
      <c r="A5727" s="39">
        <v>12</v>
      </c>
      <c r="B5727" s="36">
        <v>251</v>
      </c>
      <c r="C5727" s="33">
        <v>1645</v>
      </c>
      <c r="D5727" s="7" t="s">
        <v>18</v>
      </c>
      <c r="E5727" s="7" t="s">
        <v>1712</v>
      </c>
      <c r="F5727" s="8" t="s">
        <v>11</v>
      </c>
      <c r="G5727" s="5">
        <v>8</v>
      </c>
      <c r="H5727" s="5">
        <v>1</v>
      </c>
      <c r="I5727" s="5">
        <v>0</v>
      </c>
      <c r="J5727" s="2">
        <v>622</v>
      </c>
      <c r="K5727" s="2">
        <v>3411</v>
      </c>
      <c r="L5727" s="2">
        <v>1710</v>
      </c>
      <c r="M5727" s="2">
        <v>1701</v>
      </c>
      <c r="N5727" s="4">
        <v>177.1283015143045</v>
      </c>
      <c r="O5727" s="2">
        <v>19.257227505930413</v>
      </c>
    </row>
    <row r="5728" spans="1:15" x14ac:dyDescent="0.3">
      <c r="A5728" s="39">
        <v>12</v>
      </c>
      <c r="B5728" s="36">
        <v>251</v>
      </c>
      <c r="C5728" s="33">
        <v>1645</v>
      </c>
      <c r="D5728" s="7" t="s">
        <v>18</v>
      </c>
      <c r="E5728" s="7" t="s">
        <v>1712</v>
      </c>
      <c r="F5728" s="8" t="s">
        <v>12</v>
      </c>
      <c r="G5728" s="5">
        <v>0</v>
      </c>
      <c r="H5728" s="5">
        <v>0</v>
      </c>
      <c r="I5728" s="5">
        <v>0</v>
      </c>
      <c r="J5728" s="2">
        <v>0</v>
      </c>
      <c r="K5728" s="2">
        <v>0</v>
      </c>
      <c r="L5728" s="2">
        <v>0</v>
      </c>
      <c r="M5728" s="2">
        <v>0</v>
      </c>
      <c r="N5728" s="4">
        <v>0</v>
      </c>
      <c r="O5728" s="2">
        <v>0</v>
      </c>
    </row>
    <row r="5729" spans="1:15" x14ac:dyDescent="0.3">
      <c r="A5729" s="39">
        <v>12</v>
      </c>
      <c r="B5729" s="36">
        <v>251</v>
      </c>
      <c r="C5729" s="33">
        <v>1646</v>
      </c>
      <c r="D5729" s="7" t="s">
        <v>18</v>
      </c>
      <c r="E5729" s="7" t="s">
        <v>1713</v>
      </c>
      <c r="F5729" s="8" t="s">
        <v>9</v>
      </c>
      <c r="G5729" s="5">
        <v>10</v>
      </c>
      <c r="H5729" s="5">
        <v>0</v>
      </c>
      <c r="I5729" s="5">
        <v>0</v>
      </c>
      <c r="J5729" s="2">
        <v>337</v>
      </c>
      <c r="K5729" s="2">
        <v>1629</v>
      </c>
      <c r="L5729" s="2">
        <v>761</v>
      </c>
      <c r="M5729" s="2">
        <v>868</v>
      </c>
      <c r="N5729" s="4">
        <v>430.87734201913923</v>
      </c>
      <c r="O5729" s="2">
        <v>3.7806583014236126</v>
      </c>
    </row>
    <row r="5730" spans="1:15" x14ac:dyDescent="0.3">
      <c r="A5730" s="39">
        <v>12</v>
      </c>
      <c r="B5730" s="36">
        <v>251</v>
      </c>
      <c r="C5730" s="33">
        <v>1646</v>
      </c>
      <c r="D5730" s="7" t="s">
        <v>18</v>
      </c>
      <c r="E5730" s="7" t="s">
        <v>1713</v>
      </c>
      <c r="F5730" s="8" t="s">
        <v>11</v>
      </c>
      <c r="G5730" s="5">
        <v>10</v>
      </c>
      <c r="H5730" s="5">
        <v>0</v>
      </c>
      <c r="I5730" s="5">
        <v>0</v>
      </c>
      <c r="J5730" s="2">
        <v>337</v>
      </c>
      <c r="K5730" s="2">
        <v>1629</v>
      </c>
      <c r="L5730" s="2">
        <v>761</v>
      </c>
      <c r="M5730" s="2">
        <v>868</v>
      </c>
      <c r="N5730" s="4">
        <v>430.87734201913923</v>
      </c>
      <c r="O5730" s="2">
        <v>3.7806583014236126</v>
      </c>
    </row>
    <row r="5731" spans="1:15" x14ac:dyDescent="0.3">
      <c r="A5731" s="39">
        <v>12</v>
      </c>
      <c r="B5731" s="36">
        <v>251</v>
      </c>
      <c r="C5731" s="33">
        <v>1646</v>
      </c>
      <c r="D5731" s="7" t="s">
        <v>18</v>
      </c>
      <c r="E5731" s="7" t="s">
        <v>1713</v>
      </c>
      <c r="F5731" s="8" t="s">
        <v>12</v>
      </c>
      <c r="G5731" s="5">
        <v>0</v>
      </c>
      <c r="H5731" s="5">
        <v>0</v>
      </c>
      <c r="I5731" s="5">
        <v>0</v>
      </c>
      <c r="J5731" s="2">
        <v>0</v>
      </c>
      <c r="K5731" s="2">
        <v>0</v>
      </c>
      <c r="L5731" s="2">
        <v>0</v>
      </c>
      <c r="M5731" s="2">
        <v>0</v>
      </c>
      <c r="N5731" s="4">
        <v>0</v>
      </c>
      <c r="O5731" s="2">
        <v>0</v>
      </c>
    </row>
    <row r="5732" spans="1:15" x14ac:dyDescent="0.3">
      <c r="A5732" s="39">
        <v>12</v>
      </c>
      <c r="B5732" s="36">
        <v>251</v>
      </c>
      <c r="C5732" s="33">
        <v>1647</v>
      </c>
      <c r="D5732" s="7" t="s">
        <v>18</v>
      </c>
      <c r="E5732" s="7" t="s">
        <v>1714</v>
      </c>
      <c r="F5732" s="8" t="s">
        <v>9</v>
      </c>
      <c r="G5732" s="5">
        <v>7</v>
      </c>
      <c r="H5732" s="5">
        <v>0</v>
      </c>
      <c r="I5732" s="5">
        <v>0</v>
      </c>
      <c r="J5732" s="2">
        <v>420</v>
      </c>
      <c r="K5732" s="2">
        <v>2363</v>
      </c>
      <c r="L5732" s="2">
        <v>1217</v>
      </c>
      <c r="M5732" s="2">
        <v>1146</v>
      </c>
      <c r="N5732" s="4">
        <v>139.70262918693729</v>
      </c>
      <c r="O5732" s="2">
        <v>16.914499131136964</v>
      </c>
    </row>
    <row r="5733" spans="1:15" x14ac:dyDescent="0.3">
      <c r="A5733" s="39">
        <v>12</v>
      </c>
      <c r="B5733" s="36">
        <v>251</v>
      </c>
      <c r="C5733" s="33">
        <v>1647</v>
      </c>
      <c r="D5733" s="7" t="s">
        <v>18</v>
      </c>
      <c r="E5733" s="7" t="s">
        <v>1714</v>
      </c>
      <c r="F5733" s="8" t="s">
        <v>11</v>
      </c>
      <c r="G5733" s="5">
        <v>7</v>
      </c>
      <c r="H5733" s="5">
        <v>0</v>
      </c>
      <c r="I5733" s="5">
        <v>0</v>
      </c>
      <c r="J5733" s="2">
        <v>420</v>
      </c>
      <c r="K5733" s="2">
        <v>2363</v>
      </c>
      <c r="L5733" s="2">
        <v>1217</v>
      </c>
      <c r="M5733" s="2">
        <v>1146</v>
      </c>
      <c r="N5733" s="4">
        <v>139.70262918693729</v>
      </c>
      <c r="O5733" s="2">
        <v>16.914499131136964</v>
      </c>
    </row>
    <row r="5734" spans="1:15" x14ac:dyDescent="0.3">
      <c r="A5734" s="39">
        <v>12</v>
      </c>
      <c r="B5734" s="36">
        <v>251</v>
      </c>
      <c r="C5734" s="33">
        <v>1647</v>
      </c>
      <c r="D5734" s="7" t="s">
        <v>18</v>
      </c>
      <c r="E5734" s="7" t="s">
        <v>1714</v>
      </c>
      <c r="F5734" s="8" t="s">
        <v>12</v>
      </c>
      <c r="G5734" s="5">
        <v>0</v>
      </c>
      <c r="H5734" s="5">
        <v>0</v>
      </c>
      <c r="I5734" s="5">
        <v>0</v>
      </c>
      <c r="J5734" s="2">
        <v>0</v>
      </c>
      <c r="K5734" s="2">
        <v>0</v>
      </c>
      <c r="L5734" s="2">
        <v>0</v>
      </c>
      <c r="M5734" s="2">
        <v>0</v>
      </c>
      <c r="N5734" s="4">
        <v>0</v>
      </c>
      <c r="O5734" s="2">
        <v>0</v>
      </c>
    </row>
    <row r="5735" spans="1:15" x14ac:dyDescent="0.3">
      <c r="A5735" s="39">
        <v>12</v>
      </c>
      <c r="B5735" s="36">
        <v>251</v>
      </c>
      <c r="C5735" s="33">
        <v>1648</v>
      </c>
      <c r="D5735" s="7" t="s">
        <v>18</v>
      </c>
      <c r="E5735" s="7" t="s">
        <v>1715</v>
      </c>
      <c r="F5735" s="8" t="s">
        <v>9</v>
      </c>
      <c r="G5735" s="5">
        <v>12</v>
      </c>
      <c r="H5735" s="5">
        <v>0</v>
      </c>
      <c r="I5735" s="5">
        <v>0</v>
      </c>
      <c r="J5735" s="2">
        <v>247</v>
      </c>
      <c r="K5735" s="2">
        <v>2005</v>
      </c>
      <c r="L5735" s="2">
        <v>1036</v>
      </c>
      <c r="M5735" s="2">
        <v>969</v>
      </c>
      <c r="N5735" s="4">
        <v>89.881256091382312</v>
      </c>
      <c r="O5735" s="2">
        <v>22.307209391483312</v>
      </c>
    </row>
    <row r="5736" spans="1:15" x14ac:dyDescent="0.3">
      <c r="A5736" s="39">
        <v>12</v>
      </c>
      <c r="B5736" s="36">
        <v>251</v>
      </c>
      <c r="C5736" s="33">
        <v>1648</v>
      </c>
      <c r="D5736" s="7" t="s">
        <v>18</v>
      </c>
      <c r="E5736" s="7" t="s">
        <v>1715</v>
      </c>
      <c r="F5736" s="8" t="s">
        <v>11</v>
      </c>
      <c r="G5736" s="5">
        <v>12</v>
      </c>
      <c r="H5736" s="5">
        <v>0</v>
      </c>
      <c r="I5736" s="5">
        <v>0</v>
      </c>
      <c r="J5736" s="2">
        <v>247</v>
      </c>
      <c r="K5736" s="2">
        <v>2005</v>
      </c>
      <c r="L5736" s="2">
        <v>1036</v>
      </c>
      <c r="M5736" s="2">
        <v>969</v>
      </c>
      <c r="N5736" s="4">
        <v>89.881256091382312</v>
      </c>
      <c r="O5736" s="2">
        <v>22.307209391483312</v>
      </c>
    </row>
    <row r="5737" spans="1:15" x14ac:dyDescent="0.3">
      <c r="A5737" s="39">
        <v>12</v>
      </c>
      <c r="B5737" s="36">
        <v>251</v>
      </c>
      <c r="C5737" s="33">
        <v>1648</v>
      </c>
      <c r="D5737" s="7" t="s">
        <v>18</v>
      </c>
      <c r="E5737" s="7" t="s">
        <v>1715</v>
      </c>
      <c r="F5737" s="8" t="s">
        <v>12</v>
      </c>
      <c r="G5737" s="5">
        <v>0</v>
      </c>
      <c r="H5737" s="5">
        <v>0</v>
      </c>
      <c r="I5737" s="5">
        <v>0</v>
      </c>
      <c r="J5737" s="2">
        <v>0</v>
      </c>
      <c r="K5737" s="2">
        <v>0</v>
      </c>
      <c r="L5737" s="2">
        <v>0</v>
      </c>
      <c r="M5737" s="2">
        <v>0</v>
      </c>
      <c r="N5737" s="4">
        <v>0</v>
      </c>
      <c r="O5737" s="2">
        <v>0</v>
      </c>
    </row>
    <row r="5738" spans="1:15" x14ac:dyDescent="0.3">
      <c r="A5738" s="39">
        <v>12</v>
      </c>
      <c r="B5738" s="36">
        <v>251</v>
      </c>
      <c r="C5738" s="33">
        <v>1649</v>
      </c>
      <c r="D5738" s="7" t="s">
        <v>18</v>
      </c>
      <c r="E5738" s="7" t="s">
        <v>1716</v>
      </c>
      <c r="F5738" s="8" t="s">
        <v>9</v>
      </c>
      <c r="G5738" s="5">
        <v>5</v>
      </c>
      <c r="H5738" s="5">
        <v>0</v>
      </c>
      <c r="I5738" s="5">
        <v>0</v>
      </c>
      <c r="J5738" s="2">
        <v>123</v>
      </c>
      <c r="K5738" s="2">
        <v>884</v>
      </c>
      <c r="L5738" s="2">
        <v>466</v>
      </c>
      <c r="M5738" s="2">
        <v>418</v>
      </c>
      <c r="N5738" s="4">
        <v>195.39878909403913</v>
      </c>
      <c r="O5738" s="2">
        <v>4.5240812601687068</v>
      </c>
    </row>
    <row r="5739" spans="1:15" x14ac:dyDescent="0.3">
      <c r="A5739" s="39">
        <v>12</v>
      </c>
      <c r="B5739" s="36">
        <v>251</v>
      </c>
      <c r="C5739" s="33">
        <v>1649</v>
      </c>
      <c r="D5739" s="7" t="s">
        <v>18</v>
      </c>
      <c r="E5739" s="7" t="s">
        <v>1716</v>
      </c>
      <c r="F5739" s="8" t="s">
        <v>11</v>
      </c>
      <c r="G5739" s="5">
        <v>5</v>
      </c>
      <c r="H5739" s="5">
        <v>0</v>
      </c>
      <c r="I5739" s="5">
        <v>0</v>
      </c>
      <c r="J5739" s="2">
        <v>123</v>
      </c>
      <c r="K5739" s="2">
        <v>884</v>
      </c>
      <c r="L5739" s="2">
        <v>466</v>
      </c>
      <c r="M5739" s="2">
        <v>418</v>
      </c>
      <c r="N5739" s="4">
        <v>195.39878909403913</v>
      </c>
      <c r="O5739" s="2">
        <v>4.5240812601687068</v>
      </c>
    </row>
    <row r="5740" spans="1:15" x14ac:dyDescent="0.3">
      <c r="A5740" s="39">
        <v>12</v>
      </c>
      <c r="B5740" s="36">
        <v>251</v>
      </c>
      <c r="C5740" s="33">
        <v>1649</v>
      </c>
      <c r="D5740" s="7" t="s">
        <v>18</v>
      </c>
      <c r="E5740" s="7" t="s">
        <v>1716</v>
      </c>
      <c r="F5740" s="8" t="s">
        <v>12</v>
      </c>
      <c r="G5740" s="5">
        <v>0</v>
      </c>
      <c r="H5740" s="5">
        <v>0</v>
      </c>
      <c r="I5740" s="5">
        <v>0</v>
      </c>
      <c r="J5740" s="2">
        <v>0</v>
      </c>
      <c r="K5740" s="2">
        <v>0</v>
      </c>
      <c r="L5740" s="2">
        <v>0</v>
      </c>
      <c r="M5740" s="2">
        <v>0</v>
      </c>
      <c r="N5740" s="4">
        <v>0</v>
      </c>
      <c r="O5740" s="2">
        <v>0</v>
      </c>
    </row>
    <row r="5741" spans="1:15" x14ac:dyDescent="0.3">
      <c r="A5741" s="39">
        <v>12</v>
      </c>
      <c r="B5741" s="36">
        <v>251</v>
      </c>
      <c r="C5741" s="33">
        <v>1650</v>
      </c>
      <c r="D5741" s="7" t="s">
        <v>18</v>
      </c>
      <c r="E5741" s="7" t="s">
        <v>1717</v>
      </c>
      <c r="F5741" s="8" t="s">
        <v>9</v>
      </c>
      <c r="G5741" s="5">
        <v>8</v>
      </c>
      <c r="H5741" s="5">
        <v>0</v>
      </c>
      <c r="I5741" s="5">
        <v>0</v>
      </c>
      <c r="J5741" s="2">
        <v>864</v>
      </c>
      <c r="K5741" s="2">
        <v>4989</v>
      </c>
      <c r="L5741" s="2">
        <v>2474</v>
      </c>
      <c r="M5741" s="2">
        <v>2515</v>
      </c>
      <c r="N5741" s="4">
        <v>116.47187321640416</v>
      </c>
      <c r="O5741" s="2">
        <v>42.83437590748165</v>
      </c>
    </row>
    <row r="5742" spans="1:15" x14ac:dyDescent="0.3">
      <c r="A5742" s="39">
        <v>12</v>
      </c>
      <c r="B5742" s="36">
        <v>251</v>
      </c>
      <c r="C5742" s="33">
        <v>1650</v>
      </c>
      <c r="D5742" s="7" t="s">
        <v>18</v>
      </c>
      <c r="E5742" s="7" t="s">
        <v>1717</v>
      </c>
      <c r="F5742" s="8" t="s">
        <v>11</v>
      </c>
      <c r="G5742" s="5">
        <v>8</v>
      </c>
      <c r="H5742" s="5">
        <v>0</v>
      </c>
      <c r="I5742" s="5">
        <v>0</v>
      </c>
      <c r="J5742" s="2">
        <v>864</v>
      </c>
      <c r="K5742" s="2">
        <v>4989</v>
      </c>
      <c r="L5742" s="2">
        <v>2474</v>
      </c>
      <c r="M5742" s="2">
        <v>2515</v>
      </c>
      <c r="N5742" s="4">
        <v>116.47187321640416</v>
      </c>
      <c r="O5742" s="2">
        <v>42.83437590748165</v>
      </c>
    </row>
    <row r="5743" spans="1:15" x14ac:dyDescent="0.3">
      <c r="A5743" s="39">
        <v>12</v>
      </c>
      <c r="B5743" s="36">
        <v>251</v>
      </c>
      <c r="C5743" s="33">
        <v>1650</v>
      </c>
      <c r="D5743" s="7" t="s">
        <v>18</v>
      </c>
      <c r="E5743" s="7" t="s">
        <v>1717</v>
      </c>
      <c r="F5743" s="8" t="s">
        <v>12</v>
      </c>
      <c r="G5743" s="5">
        <v>0</v>
      </c>
      <c r="H5743" s="5">
        <v>0</v>
      </c>
      <c r="I5743" s="5">
        <v>0</v>
      </c>
      <c r="J5743" s="2">
        <v>0</v>
      </c>
      <c r="K5743" s="2">
        <v>0</v>
      </c>
      <c r="L5743" s="2">
        <v>0</v>
      </c>
      <c r="M5743" s="2">
        <v>0</v>
      </c>
      <c r="N5743" s="4">
        <v>0</v>
      </c>
      <c r="O5743" s="2">
        <v>0</v>
      </c>
    </row>
    <row r="5744" spans="1:15" x14ac:dyDescent="0.3">
      <c r="A5744" s="39">
        <v>12</v>
      </c>
      <c r="B5744" s="36">
        <v>251</v>
      </c>
      <c r="C5744" s="33">
        <v>1651</v>
      </c>
      <c r="D5744" s="7" t="s">
        <v>18</v>
      </c>
      <c r="E5744" s="7" t="s">
        <v>1718</v>
      </c>
      <c r="F5744" s="8" t="s">
        <v>9</v>
      </c>
      <c r="G5744" s="5">
        <v>8</v>
      </c>
      <c r="H5744" s="5">
        <v>0</v>
      </c>
      <c r="I5744" s="5">
        <v>0</v>
      </c>
      <c r="J5744" s="2">
        <v>478</v>
      </c>
      <c r="K5744" s="2">
        <v>3048</v>
      </c>
      <c r="L5744" s="2">
        <v>1554</v>
      </c>
      <c r="M5744" s="2">
        <v>1494</v>
      </c>
      <c r="N5744" s="4">
        <v>143.31100078184679</v>
      </c>
      <c r="O5744" s="2">
        <v>21.268430081231351</v>
      </c>
    </row>
    <row r="5745" spans="1:15" x14ac:dyDescent="0.3">
      <c r="A5745" s="39">
        <v>12</v>
      </c>
      <c r="B5745" s="36">
        <v>251</v>
      </c>
      <c r="C5745" s="33">
        <v>1651</v>
      </c>
      <c r="D5745" s="7" t="s">
        <v>18</v>
      </c>
      <c r="E5745" s="7" t="s">
        <v>1718</v>
      </c>
      <c r="F5745" s="8" t="s">
        <v>11</v>
      </c>
      <c r="G5745" s="5">
        <v>8</v>
      </c>
      <c r="H5745" s="5">
        <v>0</v>
      </c>
      <c r="I5745" s="5">
        <v>0</v>
      </c>
      <c r="J5745" s="2">
        <v>478</v>
      </c>
      <c r="K5745" s="2">
        <v>3048</v>
      </c>
      <c r="L5745" s="2">
        <v>1554</v>
      </c>
      <c r="M5745" s="2">
        <v>1494</v>
      </c>
      <c r="N5745" s="4">
        <v>143.31100078184679</v>
      </c>
      <c r="O5745" s="2">
        <v>21.268430081231351</v>
      </c>
    </row>
    <row r="5746" spans="1:15" x14ac:dyDescent="0.3">
      <c r="A5746" s="39">
        <v>12</v>
      </c>
      <c r="B5746" s="36">
        <v>251</v>
      </c>
      <c r="C5746" s="33">
        <v>1651</v>
      </c>
      <c r="D5746" s="7" t="s">
        <v>18</v>
      </c>
      <c r="E5746" s="7" t="s">
        <v>1718</v>
      </c>
      <c r="F5746" s="8" t="s">
        <v>12</v>
      </c>
      <c r="G5746" s="5">
        <v>0</v>
      </c>
      <c r="H5746" s="5">
        <v>0</v>
      </c>
      <c r="I5746" s="5">
        <v>0</v>
      </c>
      <c r="J5746" s="2">
        <v>0</v>
      </c>
      <c r="K5746" s="2">
        <v>0</v>
      </c>
      <c r="L5746" s="2">
        <v>0</v>
      </c>
      <c r="M5746" s="2">
        <v>0</v>
      </c>
      <c r="N5746" s="4">
        <v>0</v>
      </c>
      <c r="O5746" s="2">
        <v>0</v>
      </c>
    </row>
    <row r="5747" spans="1:15" x14ac:dyDescent="0.3">
      <c r="A5747" s="39">
        <v>12</v>
      </c>
      <c r="B5747" s="36">
        <v>251</v>
      </c>
      <c r="C5747" s="33">
        <v>1652</v>
      </c>
      <c r="D5747" s="7" t="s">
        <v>18</v>
      </c>
      <c r="E5747" s="7" t="s">
        <v>1719</v>
      </c>
      <c r="F5747" s="8" t="s">
        <v>9</v>
      </c>
      <c r="G5747" s="5">
        <v>8</v>
      </c>
      <c r="H5747" s="5">
        <v>0</v>
      </c>
      <c r="I5747" s="5">
        <v>0</v>
      </c>
      <c r="J5747" s="2">
        <v>898</v>
      </c>
      <c r="K5747" s="2">
        <v>4734</v>
      </c>
      <c r="L5747" s="2">
        <v>2405</v>
      </c>
      <c r="M5747" s="2">
        <v>2329</v>
      </c>
      <c r="N5747" s="4">
        <v>277.58616194999456</v>
      </c>
      <c r="O5747" s="2">
        <v>17.054164252081129</v>
      </c>
    </row>
    <row r="5748" spans="1:15" x14ac:dyDescent="0.3">
      <c r="A5748" s="39">
        <v>12</v>
      </c>
      <c r="B5748" s="36">
        <v>251</v>
      </c>
      <c r="C5748" s="33">
        <v>1652</v>
      </c>
      <c r="D5748" s="7" t="s">
        <v>18</v>
      </c>
      <c r="E5748" s="7" t="s">
        <v>1719</v>
      </c>
      <c r="F5748" s="8" t="s">
        <v>11</v>
      </c>
      <c r="G5748" s="5">
        <v>8</v>
      </c>
      <c r="H5748" s="5">
        <v>0</v>
      </c>
      <c r="I5748" s="5">
        <v>0</v>
      </c>
      <c r="J5748" s="2">
        <v>898</v>
      </c>
      <c r="K5748" s="2">
        <v>4734</v>
      </c>
      <c r="L5748" s="2">
        <v>2405</v>
      </c>
      <c r="M5748" s="2">
        <v>2329</v>
      </c>
      <c r="N5748" s="4">
        <v>277.58616194999456</v>
      </c>
      <c r="O5748" s="2">
        <v>17.054164252081129</v>
      </c>
    </row>
    <row r="5749" spans="1:15" x14ac:dyDescent="0.3">
      <c r="A5749" s="39">
        <v>12</v>
      </c>
      <c r="B5749" s="36">
        <v>251</v>
      </c>
      <c r="C5749" s="33">
        <v>1652</v>
      </c>
      <c r="D5749" s="7" t="s">
        <v>18</v>
      </c>
      <c r="E5749" s="7" t="s">
        <v>1719</v>
      </c>
      <c r="F5749" s="8" t="s">
        <v>12</v>
      </c>
      <c r="G5749" s="5">
        <v>0</v>
      </c>
      <c r="H5749" s="5">
        <v>0</v>
      </c>
      <c r="I5749" s="5">
        <v>0</v>
      </c>
      <c r="J5749" s="2">
        <v>0</v>
      </c>
      <c r="K5749" s="2">
        <v>0</v>
      </c>
      <c r="L5749" s="2">
        <v>0</v>
      </c>
      <c r="M5749" s="2">
        <v>0</v>
      </c>
      <c r="N5749" s="4">
        <v>0</v>
      </c>
      <c r="O5749" s="2">
        <v>0</v>
      </c>
    </row>
    <row r="5750" spans="1:15" x14ac:dyDescent="0.3">
      <c r="A5750" s="39">
        <v>12</v>
      </c>
      <c r="B5750" s="36">
        <v>251</v>
      </c>
      <c r="C5750" s="33">
        <v>1653</v>
      </c>
      <c r="D5750" s="7" t="s">
        <v>18</v>
      </c>
      <c r="E5750" s="7" t="s">
        <v>1720</v>
      </c>
      <c r="F5750" s="8" t="s">
        <v>9</v>
      </c>
      <c r="G5750" s="5">
        <v>10</v>
      </c>
      <c r="H5750" s="5">
        <v>0</v>
      </c>
      <c r="I5750" s="5">
        <v>0</v>
      </c>
      <c r="J5750" s="2">
        <v>1057</v>
      </c>
      <c r="K5750" s="2">
        <v>5679</v>
      </c>
      <c r="L5750" s="2">
        <v>2758</v>
      </c>
      <c r="M5750" s="2">
        <v>2921</v>
      </c>
      <c r="N5750" s="4">
        <v>105.9946730482647</v>
      </c>
      <c r="O5750" s="2">
        <v>53.578164229197313</v>
      </c>
    </row>
    <row r="5751" spans="1:15" x14ac:dyDescent="0.3">
      <c r="A5751" s="39">
        <v>12</v>
      </c>
      <c r="B5751" s="36">
        <v>251</v>
      </c>
      <c r="C5751" s="33">
        <v>1653</v>
      </c>
      <c r="D5751" s="7" t="s">
        <v>18</v>
      </c>
      <c r="E5751" s="7" t="s">
        <v>1720</v>
      </c>
      <c r="F5751" s="8" t="s">
        <v>11</v>
      </c>
      <c r="G5751" s="5">
        <v>10</v>
      </c>
      <c r="H5751" s="5">
        <v>0</v>
      </c>
      <c r="I5751" s="5">
        <v>0</v>
      </c>
      <c r="J5751" s="2">
        <v>1057</v>
      </c>
      <c r="K5751" s="2">
        <v>5679</v>
      </c>
      <c r="L5751" s="2">
        <v>2758</v>
      </c>
      <c r="M5751" s="2">
        <v>2921</v>
      </c>
      <c r="N5751" s="4">
        <v>105.9946730482647</v>
      </c>
      <c r="O5751" s="2">
        <v>53.578164229197313</v>
      </c>
    </row>
    <row r="5752" spans="1:15" x14ac:dyDescent="0.3">
      <c r="A5752" s="39">
        <v>12</v>
      </c>
      <c r="B5752" s="36">
        <v>251</v>
      </c>
      <c r="C5752" s="33">
        <v>1653</v>
      </c>
      <c r="D5752" s="7" t="s">
        <v>18</v>
      </c>
      <c r="E5752" s="7" t="s">
        <v>1720</v>
      </c>
      <c r="F5752" s="8" t="s">
        <v>12</v>
      </c>
      <c r="G5752" s="5">
        <v>0</v>
      </c>
      <c r="H5752" s="5">
        <v>0</v>
      </c>
      <c r="I5752" s="5">
        <v>0</v>
      </c>
      <c r="J5752" s="2">
        <v>0</v>
      </c>
      <c r="K5752" s="2">
        <v>0</v>
      </c>
      <c r="L5752" s="2">
        <v>0</v>
      </c>
      <c r="M5752" s="2">
        <v>0</v>
      </c>
      <c r="N5752" s="4">
        <v>0</v>
      </c>
      <c r="O5752" s="2">
        <v>0</v>
      </c>
    </row>
    <row r="5753" spans="1:15" x14ac:dyDescent="0.3">
      <c r="A5753" s="39">
        <v>12</v>
      </c>
      <c r="B5753" s="36">
        <v>251</v>
      </c>
      <c r="C5753" s="33">
        <v>1654</v>
      </c>
      <c r="D5753" s="7" t="s">
        <v>18</v>
      </c>
      <c r="E5753" s="7" t="s">
        <v>1721</v>
      </c>
      <c r="F5753" s="8" t="s">
        <v>9</v>
      </c>
      <c r="G5753" s="5">
        <v>12</v>
      </c>
      <c r="H5753" s="5">
        <v>0</v>
      </c>
      <c r="I5753" s="5">
        <v>0</v>
      </c>
      <c r="J5753" s="2">
        <v>1872</v>
      </c>
      <c r="K5753" s="2">
        <v>9715</v>
      </c>
      <c r="L5753" s="2">
        <v>4950</v>
      </c>
      <c r="M5753" s="2">
        <v>4765</v>
      </c>
      <c r="N5753" s="4">
        <v>146.57145776016722</v>
      </c>
      <c r="O5753" s="2">
        <v>66.281663213696874</v>
      </c>
    </row>
    <row r="5754" spans="1:15" x14ac:dyDescent="0.3">
      <c r="A5754" s="39">
        <v>12</v>
      </c>
      <c r="B5754" s="36">
        <v>251</v>
      </c>
      <c r="C5754" s="33">
        <v>1654</v>
      </c>
      <c r="D5754" s="7" t="s">
        <v>18</v>
      </c>
      <c r="E5754" s="7" t="s">
        <v>1721</v>
      </c>
      <c r="F5754" s="8" t="s">
        <v>11</v>
      </c>
      <c r="G5754" s="5">
        <v>12</v>
      </c>
      <c r="H5754" s="5">
        <v>0</v>
      </c>
      <c r="I5754" s="5">
        <v>0</v>
      </c>
      <c r="J5754" s="2">
        <v>1872</v>
      </c>
      <c r="K5754" s="2">
        <v>9715</v>
      </c>
      <c r="L5754" s="2">
        <v>4950</v>
      </c>
      <c r="M5754" s="2">
        <v>4765</v>
      </c>
      <c r="N5754" s="4">
        <v>146.57145776016722</v>
      </c>
      <c r="O5754" s="2">
        <v>66.281663213696874</v>
      </c>
    </row>
    <row r="5755" spans="1:15" x14ac:dyDescent="0.3">
      <c r="A5755" s="39">
        <v>12</v>
      </c>
      <c r="B5755" s="36">
        <v>251</v>
      </c>
      <c r="C5755" s="33">
        <v>1654</v>
      </c>
      <c r="D5755" s="7" t="s">
        <v>18</v>
      </c>
      <c r="E5755" s="7" t="s">
        <v>1721</v>
      </c>
      <c r="F5755" s="8" t="s">
        <v>12</v>
      </c>
      <c r="G5755" s="5">
        <v>0</v>
      </c>
      <c r="H5755" s="5">
        <v>0</v>
      </c>
      <c r="I5755" s="5">
        <v>0</v>
      </c>
      <c r="J5755" s="2">
        <v>0</v>
      </c>
      <c r="K5755" s="2">
        <v>0</v>
      </c>
      <c r="L5755" s="2">
        <v>0</v>
      </c>
      <c r="M5755" s="2">
        <v>0</v>
      </c>
      <c r="N5755" s="4">
        <v>0</v>
      </c>
      <c r="O5755" s="2">
        <v>0</v>
      </c>
    </row>
    <row r="5756" spans="1:15" x14ac:dyDescent="0.3">
      <c r="A5756" s="39">
        <v>12</v>
      </c>
      <c r="B5756" s="36">
        <v>251</v>
      </c>
      <c r="C5756" s="33">
        <v>1655</v>
      </c>
      <c r="D5756" s="7" t="s">
        <v>18</v>
      </c>
      <c r="E5756" s="7" t="s">
        <v>1722</v>
      </c>
      <c r="F5756" s="8" t="s">
        <v>9</v>
      </c>
      <c r="G5756" s="5">
        <v>26</v>
      </c>
      <c r="H5756" s="5">
        <v>0</v>
      </c>
      <c r="I5756" s="5">
        <v>1</v>
      </c>
      <c r="J5756" s="2">
        <v>7584</v>
      </c>
      <c r="K5756" s="2">
        <v>36354</v>
      </c>
      <c r="L5756" s="2">
        <v>18267</v>
      </c>
      <c r="M5756" s="2">
        <v>18087</v>
      </c>
      <c r="N5756" s="4">
        <v>304.74338287917578</v>
      </c>
      <c r="O5756" s="2">
        <v>119.29381257283471</v>
      </c>
    </row>
    <row r="5757" spans="1:15" x14ac:dyDescent="0.3">
      <c r="A5757" s="39">
        <v>12</v>
      </c>
      <c r="B5757" s="36">
        <v>251</v>
      </c>
      <c r="C5757" s="33">
        <v>1655</v>
      </c>
      <c r="D5757" s="7" t="s">
        <v>18</v>
      </c>
      <c r="E5757" s="7" t="s">
        <v>1722</v>
      </c>
      <c r="F5757" s="8" t="s">
        <v>11</v>
      </c>
      <c r="G5757" s="5">
        <v>26</v>
      </c>
      <c r="H5757" s="5">
        <v>0</v>
      </c>
      <c r="I5757" s="5">
        <v>0</v>
      </c>
      <c r="J5757" s="2">
        <v>2047</v>
      </c>
      <c r="K5757" s="2">
        <v>11698</v>
      </c>
      <c r="L5757" s="2">
        <v>5785</v>
      </c>
      <c r="M5757" s="2">
        <v>5913</v>
      </c>
      <c r="N5757" s="23" t="s">
        <v>1616</v>
      </c>
      <c r="O5757" s="24" t="s">
        <v>1616</v>
      </c>
    </row>
    <row r="5758" spans="1:15" x14ac:dyDescent="0.3">
      <c r="A5758" s="39">
        <v>12</v>
      </c>
      <c r="B5758" s="36">
        <v>251</v>
      </c>
      <c r="C5758" s="33">
        <v>1655</v>
      </c>
      <c r="D5758" s="7" t="s">
        <v>18</v>
      </c>
      <c r="E5758" s="7" t="s">
        <v>1722</v>
      </c>
      <c r="F5758" s="8" t="s">
        <v>12</v>
      </c>
      <c r="G5758" s="5">
        <v>0</v>
      </c>
      <c r="H5758" s="5">
        <v>0</v>
      </c>
      <c r="I5758" s="5">
        <v>1</v>
      </c>
      <c r="J5758" s="2">
        <v>5537</v>
      </c>
      <c r="K5758" s="2">
        <v>24656</v>
      </c>
      <c r="L5758" s="2">
        <v>12482</v>
      </c>
      <c r="M5758" s="2">
        <v>12174</v>
      </c>
      <c r="N5758" s="23" t="s">
        <v>1616</v>
      </c>
      <c r="O5758" s="24" t="s">
        <v>1616</v>
      </c>
    </row>
    <row r="5759" spans="1:15" x14ac:dyDescent="0.3">
      <c r="A5759" s="39">
        <v>12</v>
      </c>
      <c r="B5759" s="36">
        <v>251</v>
      </c>
      <c r="C5759" s="33">
        <v>1656</v>
      </c>
      <c r="D5759" s="7" t="s">
        <v>18</v>
      </c>
      <c r="E5759" s="7" t="s">
        <v>1723</v>
      </c>
      <c r="F5759" s="8" t="s">
        <v>9</v>
      </c>
      <c r="G5759" s="5">
        <v>10</v>
      </c>
      <c r="H5759" s="5">
        <v>0</v>
      </c>
      <c r="I5759" s="5">
        <v>0</v>
      </c>
      <c r="J5759" s="2">
        <v>1328</v>
      </c>
      <c r="K5759" s="2">
        <v>7015</v>
      </c>
      <c r="L5759" s="2">
        <v>3601</v>
      </c>
      <c r="M5759" s="2">
        <v>3414</v>
      </c>
      <c r="N5759" s="4">
        <v>571.71317881439529</v>
      </c>
      <c r="O5759" s="2">
        <v>12.270138698827154</v>
      </c>
    </row>
    <row r="5760" spans="1:15" x14ac:dyDescent="0.3">
      <c r="A5760" s="39">
        <v>12</v>
      </c>
      <c r="B5760" s="36">
        <v>251</v>
      </c>
      <c r="C5760" s="33">
        <v>1656</v>
      </c>
      <c r="D5760" s="7" t="s">
        <v>18</v>
      </c>
      <c r="E5760" s="7" t="s">
        <v>1723</v>
      </c>
      <c r="F5760" s="8" t="s">
        <v>11</v>
      </c>
      <c r="G5760" s="5">
        <v>10</v>
      </c>
      <c r="H5760" s="5">
        <v>0</v>
      </c>
      <c r="I5760" s="5">
        <v>0</v>
      </c>
      <c r="J5760" s="2">
        <v>1328</v>
      </c>
      <c r="K5760" s="2">
        <v>7015</v>
      </c>
      <c r="L5760" s="2">
        <v>3601</v>
      </c>
      <c r="M5760" s="2">
        <v>3414</v>
      </c>
      <c r="N5760" s="4">
        <v>571.71317881439529</v>
      </c>
      <c r="O5760" s="2">
        <v>12.270138698827154</v>
      </c>
    </row>
    <row r="5761" spans="1:15" x14ac:dyDescent="0.3">
      <c r="A5761" s="39">
        <v>12</v>
      </c>
      <c r="B5761" s="36">
        <v>251</v>
      </c>
      <c r="C5761" s="33">
        <v>1656</v>
      </c>
      <c r="D5761" s="7" t="s">
        <v>18</v>
      </c>
      <c r="E5761" s="7" t="s">
        <v>1723</v>
      </c>
      <c r="F5761" s="8" t="s">
        <v>12</v>
      </c>
      <c r="G5761" s="5">
        <v>0</v>
      </c>
      <c r="H5761" s="5">
        <v>0</v>
      </c>
      <c r="I5761" s="5">
        <v>0</v>
      </c>
      <c r="J5761" s="2">
        <v>0</v>
      </c>
      <c r="K5761" s="2">
        <v>0</v>
      </c>
      <c r="L5761" s="2">
        <v>0</v>
      </c>
      <c r="M5761" s="2">
        <v>0</v>
      </c>
      <c r="N5761" s="4">
        <v>0</v>
      </c>
      <c r="O5761" s="2">
        <v>0</v>
      </c>
    </row>
    <row r="5762" spans="1:15" x14ac:dyDescent="0.3">
      <c r="A5762" s="39">
        <v>12</v>
      </c>
      <c r="B5762" s="36">
        <v>251</v>
      </c>
      <c r="C5762" s="33">
        <v>1657</v>
      </c>
      <c r="D5762" s="7" t="s">
        <v>18</v>
      </c>
      <c r="E5762" s="7" t="s">
        <v>1724</v>
      </c>
      <c r="F5762" s="8" t="s">
        <v>9</v>
      </c>
      <c r="G5762" s="5">
        <v>9</v>
      </c>
      <c r="H5762" s="5">
        <v>0</v>
      </c>
      <c r="I5762" s="5">
        <v>0</v>
      </c>
      <c r="J5762" s="2">
        <v>1323</v>
      </c>
      <c r="K5762" s="2">
        <v>7459</v>
      </c>
      <c r="L5762" s="2">
        <v>3780</v>
      </c>
      <c r="M5762" s="2">
        <v>3679</v>
      </c>
      <c r="N5762" s="4">
        <v>256.87033163651961</v>
      </c>
      <c r="O5762" s="2">
        <v>29.037997313581322</v>
      </c>
    </row>
    <row r="5763" spans="1:15" x14ac:dyDescent="0.3">
      <c r="A5763" s="39">
        <v>12</v>
      </c>
      <c r="B5763" s="36">
        <v>251</v>
      </c>
      <c r="C5763" s="33">
        <v>1657</v>
      </c>
      <c r="D5763" s="7" t="s">
        <v>18</v>
      </c>
      <c r="E5763" s="7" t="s">
        <v>1724</v>
      </c>
      <c r="F5763" s="8" t="s">
        <v>11</v>
      </c>
      <c r="G5763" s="5">
        <v>9</v>
      </c>
      <c r="H5763" s="5">
        <v>0</v>
      </c>
      <c r="I5763" s="5">
        <v>0</v>
      </c>
      <c r="J5763" s="2">
        <v>1323</v>
      </c>
      <c r="K5763" s="2">
        <v>7459</v>
      </c>
      <c r="L5763" s="2">
        <v>3780</v>
      </c>
      <c r="M5763" s="2">
        <v>3679</v>
      </c>
      <c r="N5763" s="4">
        <v>256.87033163651961</v>
      </c>
      <c r="O5763" s="2">
        <v>29.037997313581322</v>
      </c>
    </row>
    <row r="5764" spans="1:15" x14ac:dyDescent="0.3">
      <c r="A5764" s="39">
        <v>12</v>
      </c>
      <c r="B5764" s="36">
        <v>251</v>
      </c>
      <c r="C5764" s="33">
        <v>1657</v>
      </c>
      <c r="D5764" s="7" t="s">
        <v>18</v>
      </c>
      <c r="E5764" s="7" t="s">
        <v>1724</v>
      </c>
      <c r="F5764" s="8" t="s">
        <v>12</v>
      </c>
      <c r="G5764" s="5">
        <v>0</v>
      </c>
      <c r="H5764" s="5">
        <v>0</v>
      </c>
      <c r="I5764" s="5">
        <v>0</v>
      </c>
      <c r="J5764" s="2">
        <v>0</v>
      </c>
      <c r="K5764" s="2">
        <v>0</v>
      </c>
      <c r="L5764" s="2">
        <v>0</v>
      </c>
      <c r="M5764" s="2">
        <v>0</v>
      </c>
      <c r="N5764" s="4">
        <v>0</v>
      </c>
      <c r="O5764" s="2">
        <v>0</v>
      </c>
    </row>
    <row r="5765" spans="1:15" x14ac:dyDescent="0.3">
      <c r="A5765" s="39">
        <v>12</v>
      </c>
      <c r="B5765" s="36">
        <v>252</v>
      </c>
      <c r="C5765" s="33">
        <v>0</v>
      </c>
      <c r="D5765" s="7" t="s">
        <v>16</v>
      </c>
      <c r="E5765" s="7" t="s">
        <v>1725</v>
      </c>
      <c r="F5765" s="8" t="s">
        <v>9</v>
      </c>
      <c r="G5765" s="5">
        <v>98</v>
      </c>
      <c r="H5765" s="5">
        <v>14</v>
      </c>
      <c r="I5765" s="5">
        <v>1</v>
      </c>
      <c r="J5765" s="2">
        <v>7324</v>
      </c>
      <c r="K5765" s="2">
        <v>35320</v>
      </c>
      <c r="L5765" s="2">
        <v>18699</v>
      </c>
      <c r="M5765" s="2">
        <v>16621</v>
      </c>
      <c r="N5765" s="4">
        <v>6589.9999999999982</v>
      </c>
      <c r="O5765" s="2">
        <v>5.3596358118361165</v>
      </c>
    </row>
    <row r="5766" spans="1:15" x14ac:dyDescent="0.3">
      <c r="A5766" s="39">
        <v>12</v>
      </c>
      <c r="B5766" s="36">
        <v>252</v>
      </c>
      <c r="C5766" s="33">
        <v>0</v>
      </c>
      <c r="D5766" s="7" t="s">
        <v>16</v>
      </c>
      <c r="E5766" s="7" t="s">
        <v>1725</v>
      </c>
      <c r="F5766" s="8" t="s">
        <v>11</v>
      </c>
      <c r="G5766" s="5">
        <v>98</v>
      </c>
      <c r="H5766" s="5">
        <v>14</v>
      </c>
      <c r="I5766" s="5">
        <v>0</v>
      </c>
      <c r="J5766" s="2">
        <v>5729</v>
      </c>
      <c r="K5766" s="2">
        <v>28780</v>
      </c>
      <c r="L5766" s="2">
        <v>15335</v>
      </c>
      <c r="M5766" s="2">
        <v>13445</v>
      </c>
      <c r="N5766" s="23" t="s">
        <v>1616</v>
      </c>
      <c r="O5766" s="24" t="s">
        <v>1616</v>
      </c>
    </row>
    <row r="5767" spans="1:15" x14ac:dyDescent="0.3">
      <c r="A5767" s="39">
        <v>12</v>
      </c>
      <c r="B5767" s="36">
        <v>252</v>
      </c>
      <c r="C5767" s="33">
        <v>0</v>
      </c>
      <c r="D5767" s="7" t="s">
        <v>16</v>
      </c>
      <c r="E5767" s="7" t="s">
        <v>1725</v>
      </c>
      <c r="F5767" s="8" t="s">
        <v>12</v>
      </c>
      <c r="G5767" s="5">
        <v>0</v>
      </c>
      <c r="H5767" s="5">
        <v>0</v>
      </c>
      <c r="I5767" s="5">
        <v>1</v>
      </c>
      <c r="J5767" s="2">
        <v>1595</v>
      </c>
      <c r="K5767" s="2">
        <v>6540</v>
      </c>
      <c r="L5767" s="2">
        <v>3364</v>
      </c>
      <c r="M5767" s="2">
        <v>3176</v>
      </c>
      <c r="N5767" s="23" t="s">
        <v>1616</v>
      </c>
      <c r="O5767" s="24" t="s">
        <v>1616</v>
      </c>
    </row>
    <row r="5768" spans="1:15" x14ac:dyDescent="0.3">
      <c r="A5768" s="39">
        <v>12</v>
      </c>
      <c r="B5768" s="36">
        <v>252</v>
      </c>
      <c r="C5768" s="33">
        <v>1658</v>
      </c>
      <c r="D5768" s="7" t="s">
        <v>18</v>
      </c>
      <c r="E5768" s="7" t="s">
        <v>1726</v>
      </c>
      <c r="F5768" s="8" t="s">
        <v>9</v>
      </c>
      <c r="G5768" s="5">
        <v>13</v>
      </c>
      <c r="H5768" s="5">
        <v>7</v>
      </c>
      <c r="I5768" s="5">
        <v>0</v>
      </c>
      <c r="J5768" s="2">
        <v>905</v>
      </c>
      <c r="K5768" s="2">
        <v>5207</v>
      </c>
      <c r="L5768" s="2">
        <v>3156</v>
      </c>
      <c r="M5768" s="2">
        <v>2051</v>
      </c>
      <c r="N5768" s="4">
        <v>2482.2282066747694</v>
      </c>
      <c r="O5768" s="2">
        <v>2.0977120419461257</v>
      </c>
    </row>
    <row r="5769" spans="1:15" x14ac:dyDescent="0.3">
      <c r="A5769" s="39">
        <v>12</v>
      </c>
      <c r="B5769" s="36">
        <v>252</v>
      </c>
      <c r="C5769" s="33">
        <v>1658</v>
      </c>
      <c r="D5769" s="7" t="s">
        <v>18</v>
      </c>
      <c r="E5769" s="7" t="s">
        <v>1726</v>
      </c>
      <c r="F5769" s="8" t="s">
        <v>11</v>
      </c>
      <c r="G5769" s="5">
        <v>13</v>
      </c>
      <c r="H5769" s="5">
        <v>7</v>
      </c>
      <c r="I5769" s="5">
        <v>0</v>
      </c>
      <c r="J5769" s="2">
        <v>905</v>
      </c>
      <c r="K5769" s="2">
        <v>5207</v>
      </c>
      <c r="L5769" s="2">
        <v>3156</v>
      </c>
      <c r="M5769" s="2">
        <v>2051</v>
      </c>
      <c r="N5769" s="4">
        <v>2482.2282066747694</v>
      </c>
      <c r="O5769" s="2">
        <v>2.0977120419461257</v>
      </c>
    </row>
    <row r="5770" spans="1:15" x14ac:dyDescent="0.3">
      <c r="A5770" s="39">
        <v>12</v>
      </c>
      <c r="B5770" s="36">
        <v>252</v>
      </c>
      <c r="C5770" s="33">
        <v>1658</v>
      </c>
      <c r="D5770" s="7" t="s">
        <v>18</v>
      </c>
      <c r="E5770" s="7" t="s">
        <v>1726</v>
      </c>
      <c r="F5770" s="8" t="s">
        <v>12</v>
      </c>
      <c r="G5770" s="5">
        <v>0</v>
      </c>
      <c r="H5770" s="5">
        <v>0</v>
      </c>
      <c r="I5770" s="5">
        <v>0</v>
      </c>
      <c r="J5770" s="2">
        <v>0</v>
      </c>
      <c r="K5770" s="2">
        <v>0</v>
      </c>
      <c r="L5770" s="2">
        <v>0</v>
      </c>
      <c r="M5770" s="2">
        <v>0</v>
      </c>
      <c r="N5770" s="4">
        <v>0</v>
      </c>
      <c r="O5770" s="2">
        <v>0</v>
      </c>
    </row>
    <row r="5771" spans="1:15" x14ac:dyDescent="0.3">
      <c r="A5771" s="39">
        <v>12</v>
      </c>
      <c r="B5771" s="36">
        <v>252</v>
      </c>
      <c r="C5771" s="33">
        <v>1659</v>
      </c>
      <c r="D5771" s="7" t="s">
        <v>18</v>
      </c>
      <c r="E5771" s="7" t="s">
        <v>1727</v>
      </c>
      <c r="F5771" s="8" t="s">
        <v>9</v>
      </c>
      <c r="G5771" s="5">
        <v>5</v>
      </c>
      <c r="H5771" s="5">
        <v>0</v>
      </c>
      <c r="I5771" s="5">
        <v>0</v>
      </c>
      <c r="J5771" s="2">
        <v>218</v>
      </c>
      <c r="K5771" s="2">
        <v>857</v>
      </c>
      <c r="L5771" s="2">
        <v>441</v>
      </c>
      <c r="M5771" s="2">
        <v>416</v>
      </c>
      <c r="N5771" s="4">
        <v>519.32385452627682</v>
      </c>
      <c r="O5771" s="2">
        <v>1.6502226742150112</v>
      </c>
    </row>
    <row r="5772" spans="1:15" x14ac:dyDescent="0.3">
      <c r="A5772" s="39">
        <v>12</v>
      </c>
      <c r="B5772" s="36">
        <v>252</v>
      </c>
      <c r="C5772" s="33">
        <v>1659</v>
      </c>
      <c r="D5772" s="7" t="s">
        <v>18</v>
      </c>
      <c r="E5772" s="7" t="s">
        <v>1727</v>
      </c>
      <c r="F5772" s="8" t="s">
        <v>11</v>
      </c>
      <c r="G5772" s="5">
        <v>5</v>
      </c>
      <c r="H5772" s="5">
        <v>0</v>
      </c>
      <c r="I5772" s="5">
        <v>0</v>
      </c>
      <c r="J5772" s="2">
        <v>218</v>
      </c>
      <c r="K5772" s="2">
        <v>857</v>
      </c>
      <c r="L5772" s="2">
        <v>441</v>
      </c>
      <c r="M5772" s="2">
        <v>416</v>
      </c>
      <c r="N5772" s="4">
        <v>519.32385452627682</v>
      </c>
      <c r="O5772" s="2">
        <v>1.6502226742150112</v>
      </c>
    </row>
    <row r="5773" spans="1:15" x14ac:dyDescent="0.3">
      <c r="A5773" s="39">
        <v>12</v>
      </c>
      <c r="B5773" s="36">
        <v>252</v>
      </c>
      <c r="C5773" s="33">
        <v>1659</v>
      </c>
      <c r="D5773" s="7" t="s">
        <v>18</v>
      </c>
      <c r="E5773" s="7" t="s">
        <v>1727</v>
      </c>
      <c r="F5773" s="8" t="s">
        <v>12</v>
      </c>
      <c r="G5773" s="5">
        <v>0</v>
      </c>
      <c r="H5773" s="5">
        <v>0</v>
      </c>
      <c r="I5773" s="5">
        <v>0</v>
      </c>
      <c r="J5773" s="2">
        <v>0</v>
      </c>
      <c r="K5773" s="2">
        <v>0</v>
      </c>
      <c r="L5773" s="2">
        <v>0</v>
      </c>
      <c r="M5773" s="2">
        <v>0</v>
      </c>
      <c r="N5773" s="4">
        <v>0</v>
      </c>
      <c r="O5773" s="2">
        <v>0</v>
      </c>
    </row>
    <row r="5774" spans="1:15" x14ac:dyDescent="0.3">
      <c r="A5774" s="39">
        <v>12</v>
      </c>
      <c r="B5774" s="36">
        <v>252</v>
      </c>
      <c r="C5774" s="33">
        <v>1660</v>
      </c>
      <c r="D5774" s="7" t="s">
        <v>18</v>
      </c>
      <c r="E5774" s="7" t="s">
        <v>1728</v>
      </c>
      <c r="F5774" s="8" t="s">
        <v>9</v>
      </c>
      <c r="G5774" s="5">
        <v>5</v>
      </c>
      <c r="H5774" s="5">
        <v>0</v>
      </c>
      <c r="I5774" s="5">
        <v>0</v>
      </c>
      <c r="J5774" s="2">
        <v>124</v>
      </c>
      <c r="K5774" s="2">
        <v>613</v>
      </c>
      <c r="L5774" s="2">
        <v>306</v>
      </c>
      <c r="M5774" s="2">
        <v>307</v>
      </c>
      <c r="N5774" s="4">
        <v>158.96303447105285</v>
      </c>
      <c r="O5774" s="2">
        <v>3.8562424405129687</v>
      </c>
    </row>
    <row r="5775" spans="1:15" x14ac:dyDescent="0.3">
      <c r="A5775" s="39">
        <v>12</v>
      </c>
      <c r="B5775" s="36">
        <v>252</v>
      </c>
      <c r="C5775" s="33">
        <v>1660</v>
      </c>
      <c r="D5775" s="7" t="s">
        <v>18</v>
      </c>
      <c r="E5775" s="7" t="s">
        <v>1728</v>
      </c>
      <c r="F5775" s="8" t="s">
        <v>11</v>
      </c>
      <c r="G5775" s="5">
        <v>5</v>
      </c>
      <c r="H5775" s="5">
        <v>0</v>
      </c>
      <c r="I5775" s="5">
        <v>0</v>
      </c>
      <c r="J5775" s="2">
        <v>124</v>
      </c>
      <c r="K5775" s="2">
        <v>613</v>
      </c>
      <c r="L5775" s="2">
        <v>306</v>
      </c>
      <c r="M5775" s="2">
        <v>307</v>
      </c>
      <c r="N5775" s="4">
        <v>158.96303447105285</v>
      </c>
      <c r="O5775" s="2">
        <v>3.8562424405129687</v>
      </c>
    </row>
    <row r="5776" spans="1:15" x14ac:dyDescent="0.3">
      <c r="A5776" s="39">
        <v>12</v>
      </c>
      <c r="B5776" s="36">
        <v>252</v>
      </c>
      <c r="C5776" s="33">
        <v>1660</v>
      </c>
      <c r="D5776" s="7" t="s">
        <v>18</v>
      </c>
      <c r="E5776" s="7" t="s">
        <v>1728</v>
      </c>
      <c r="F5776" s="8" t="s">
        <v>12</v>
      </c>
      <c r="G5776" s="5">
        <v>0</v>
      </c>
      <c r="H5776" s="5">
        <v>0</v>
      </c>
      <c r="I5776" s="5">
        <v>0</v>
      </c>
      <c r="J5776" s="2">
        <v>0</v>
      </c>
      <c r="K5776" s="2">
        <v>0</v>
      </c>
      <c r="L5776" s="2">
        <v>0</v>
      </c>
      <c r="M5776" s="2">
        <v>0</v>
      </c>
      <c r="N5776" s="4">
        <v>0</v>
      </c>
      <c r="O5776" s="2">
        <v>0</v>
      </c>
    </row>
    <row r="5777" spans="1:15" x14ac:dyDescent="0.3">
      <c r="A5777" s="39">
        <v>12</v>
      </c>
      <c r="B5777" s="36">
        <v>252</v>
      </c>
      <c r="C5777" s="33">
        <v>1661</v>
      </c>
      <c r="D5777" s="7" t="s">
        <v>18</v>
      </c>
      <c r="E5777" s="7" t="s">
        <v>1729</v>
      </c>
      <c r="F5777" s="8" t="s">
        <v>9</v>
      </c>
      <c r="G5777" s="5">
        <v>6</v>
      </c>
      <c r="H5777" s="5">
        <v>0</v>
      </c>
      <c r="I5777" s="5">
        <v>0</v>
      </c>
      <c r="J5777" s="2">
        <v>176</v>
      </c>
      <c r="K5777" s="2">
        <v>780</v>
      </c>
      <c r="L5777" s="2">
        <v>391</v>
      </c>
      <c r="M5777" s="2">
        <v>389</v>
      </c>
      <c r="N5777" s="4">
        <v>382.49200585580536</v>
      </c>
      <c r="O5777" s="2">
        <v>2.0392583062090193</v>
      </c>
    </row>
    <row r="5778" spans="1:15" x14ac:dyDescent="0.3">
      <c r="A5778" s="39">
        <v>12</v>
      </c>
      <c r="B5778" s="36">
        <v>252</v>
      </c>
      <c r="C5778" s="33">
        <v>1661</v>
      </c>
      <c r="D5778" s="7" t="s">
        <v>18</v>
      </c>
      <c r="E5778" s="7" t="s">
        <v>1729</v>
      </c>
      <c r="F5778" s="8" t="s">
        <v>11</v>
      </c>
      <c r="G5778" s="5">
        <v>6</v>
      </c>
      <c r="H5778" s="5">
        <v>0</v>
      </c>
      <c r="I5778" s="5">
        <v>0</v>
      </c>
      <c r="J5778" s="2">
        <v>176</v>
      </c>
      <c r="K5778" s="2">
        <v>780</v>
      </c>
      <c r="L5778" s="2">
        <v>391</v>
      </c>
      <c r="M5778" s="2">
        <v>389</v>
      </c>
      <c r="N5778" s="4">
        <v>382.49200585580536</v>
      </c>
      <c r="O5778" s="2">
        <v>2.0392583062090193</v>
      </c>
    </row>
    <row r="5779" spans="1:15" x14ac:dyDescent="0.3">
      <c r="A5779" s="39">
        <v>12</v>
      </c>
      <c r="B5779" s="36">
        <v>252</v>
      </c>
      <c r="C5779" s="33">
        <v>1661</v>
      </c>
      <c r="D5779" s="7" t="s">
        <v>18</v>
      </c>
      <c r="E5779" s="7" t="s">
        <v>1729</v>
      </c>
      <c r="F5779" s="8" t="s">
        <v>12</v>
      </c>
      <c r="G5779" s="5">
        <v>0</v>
      </c>
      <c r="H5779" s="5">
        <v>0</v>
      </c>
      <c r="I5779" s="5">
        <v>0</v>
      </c>
      <c r="J5779" s="2">
        <v>0</v>
      </c>
      <c r="K5779" s="2">
        <v>0</v>
      </c>
      <c r="L5779" s="2">
        <v>0</v>
      </c>
      <c r="M5779" s="2">
        <v>0</v>
      </c>
      <c r="N5779" s="4">
        <v>0</v>
      </c>
      <c r="O5779" s="2">
        <v>0</v>
      </c>
    </row>
    <row r="5780" spans="1:15" x14ac:dyDescent="0.3">
      <c r="A5780" s="39">
        <v>12</v>
      </c>
      <c r="B5780" s="36">
        <v>252</v>
      </c>
      <c r="C5780" s="33">
        <v>1662</v>
      </c>
      <c r="D5780" s="7" t="s">
        <v>18</v>
      </c>
      <c r="E5780" s="7" t="s">
        <v>1730</v>
      </c>
      <c r="F5780" s="8" t="s">
        <v>9</v>
      </c>
      <c r="G5780" s="5">
        <v>13</v>
      </c>
      <c r="H5780" s="5">
        <v>1</v>
      </c>
      <c r="I5780" s="5">
        <v>0</v>
      </c>
      <c r="J5780" s="2">
        <v>157</v>
      </c>
      <c r="K5780" s="2">
        <v>988</v>
      </c>
      <c r="L5780" s="2">
        <v>497</v>
      </c>
      <c r="M5780" s="2">
        <v>491</v>
      </c>
      <c r="N5780" s="4">
        <v>785.74697889545928</v>
      </c>
      <c r="O5780" s="2">
        <v>1.2574022255724762</v>
      </c>
    </row>
    <row r="5781" spans="1:15" x14ac:dyDescent="0.3">
      <c r="A5781" s="39">
        <v>12</v>
      </c>
      <c r="B5781" s="36">
        <v>252</v>
      </c>
      <c r="C5781" s="33">
        <v>1662</v>
      </c>
      <c r="D5781" s="7" t="s">
        <v>18</v>
      </c>
      <c r="E5781" s="7" t="s">
        <v>1730</v>
      </c>
      <c r="F5781" s="8" t="s">
        <v>11</v>
      </c>
      <c r="G5781" s="5">
        <v>13</v>
      </c>
      <c r="H5781" s="5">
        <v>1</v>
      </c>
      <c r="I5781" s="5">
        <v>0</v>
      </c>
      <c r="J5781" s="2">
        <v>157</v>
      </c>
      <c r="K5781" s="2">
        <v>988</v>
      </c>
      <c r="L5781" s="2">
        <v>497</v>
      </c>
      <c r="M5781" s="2">
        <v>491</v>
      </c>
      <c r="N5781" s="4">
        <v>785.74697889545928</v>
      </c>
      <c r="O5781" s="2">
        <v>1.2574022255724762</v>
      </c>
    </row>
    <row r="5782" spans="1:15" x14ac:dyDescent="0.3">
      <c r="A5782" s="39">
        <v>12</v>
      </c>
      <c r="B5782" s="36">
        <v>252</v>
      </c>
      <c r="C5782" s="33">
        <v>1662</v>
      </c>
      <c r="D5782" s="7" t="s">
        <v>18</v>
      </c>
      <c r="E5782" s="7" t="s">
        <v>1730</v>
      </c>
      <c r="F5782" s="8" t="s">
        <v>12</v>
      </c>
      <c r="G5782" s="5">
        <v>0</v>
      </c>
      <c r="H5782" s="5">
        <v>0</v>
      </c>
      <c r="I5782" s="5">
        <v>0</v>
      </c>
      <c r="J5782" s="2">
        <v>0</v>
      </c>
      <c r="K5782" s="2">
        <v>0</v>
      </c>
      <c r="L5782" s="2">
        <v>0</v>
      </c>
      <c r="M5782" s="2">
        <v>0</v>
      </c>
      <c r="N5782" s="4">
        <v>0</v>
      </c>
      <c r="O5782" s="2">
        <v>0</v>
      </c>
    </row>
    <row r="5783" spans="1:15" x14ac:dyDescent="0.3">
      <c r="A5783" s="39">
        <v>12</v>
      </c>
      <c r="B5783" s="36">
        <v>252</v>
      </c>
      <c r="C5783" s="33">
        <v>1663</v>
      </c>
      <c r="D5783" s="7" t="s">
        <v>18</v>
      </c>
      <c r="E5783" s="7" t="s">
        <v>1731</v>
      </c>
      <c r="F5783" s="8" t="s">
        <v>9</v>
      </c>
      <c r="G5783" s="5">
        <v>6</v>
      </c>
      <c r="H5783" s="5">
        <v>1</v>
      </c>
      <c r="I5783" s="5">
        <v>1</v>
      </c>
      <c r="J5783" s="2">
        <v>2062</v>
      </c>
      <c r="K5783" s="2">
        <v>8573</v>
      </c>
      <c r="L5783" s="2">
        <v>4381</v>
      </c>
      <c r="M5783" s="2">
        <v>4192</v>
      </c>
      <c r="N5783" s="4">
        <v>523.85795125617938</v>
      </c>
      <c r="O5783" s="2">
        <v>16.365123368734729</v>
      </c>
    </row>
    <row r="5784" spans="1:15" x14ac:dyDescent="0.3">
      <c r="A5784" s="39">
        <v>12</v>
      </c>
      <c r="B5784" s="36">
        <v>252</v>
      </c>
      <c r="C5784" s="33">
        <v>1663</v>
      </c>
      <c r="D5784" s="7" t="s">
        <v>18</v>
      </c>
      <c r="E5784" s="7" t="s">
        <v>1731</v>
      </c>
      <c r="F5784" s="8" t="s">
        <v>11</v>
      </c>
      <c r="G5784" s="5">
        <v>6</v>
      </c>
      <c r="H5784" s="5">
        <v>1</v>
      </c>
      <c r="I5784" s="5">
        <v>0</v>
      </c>
      <c r="J5784" s="2">
        <v>467</v>
      </c>
      <c r="K5784" s="2">
        <v>2033</v>
      </c>
      <c r="L5784" s="2">
        <v>1017</v>
      </c>
      <c r="M5784" s="2">
        <v>1016</v>
      </c>
      <c r="N5784" s="23" t="s">
        <v>1616</v>
      </c>
      <c r="O5784" s="24" t="s">
        <v>1616</v>
      </c>
    </row>
    <row r="5785" spans="1:15" x14ac:dyDescent="0.3">
      <c r="A5785" s="39">
        <v>12</v>
      </c>
      <c r="B5785" s="36">
        <v>252</v>
      </c>
      <c r="C5785" s="33">
        <v>1663</v>
      </c>
      <c r="D5785" s="7" t="s">
        <v>18</v>
      </c>
      <c r="E5785" s="7" t="s">
        <v>1731</v>
      </c>
      <c r="F5785" s="8" t="s">
        <v>12</v>
      </c>
      <c r="G5785" s="5">
        <v>0</v>
      </c>
      <c r="H5785" s="5">
        <v>0</v>
      </c>
      <c r="I5785" s="5">
        <v>1</v>
      </c>
      <c r="J5785" s="2">
        <v>1595</v>
      </c>
      <c r="K5785" s="2">
        <v>6540</v>
      </c>
      <c r="L5785" s="2">
        <v>3364</v>
      </c>
      <c r="M5785" s="2">
        <v>3176</v>
      </c>
      <c r="N5785" s="23" t="s">
        <v>1616</v>
      </c>
      <c r="O5785" s="24" t="s">
        <v>1616</v>
      </c>
    </row>
    <row r="5786" spans="1:15" x14ac:dyDescent="0.3">
      <c r="A5786" s="39">
        <v>12</v>
      </c>
      <c r="B5786" s="36">
        <v>252</v>
      </c>
      <c r="C5786" s="33">
        <v>1664</v>
      </c>
      <c r="D5786" s="7" t="s">
        <v>18</v>
      </c>
      <c r="E5786" s="7" t="s">
        <v>1732</v>
      </c>
      <c r="F5786" s="8" t="s">
        <v>9</v>
      </c>
      <c r="G5786" s="5">
        <v>11</v>
      </c>
      <c r="H5786" s="5">
        <v>2</v>
      </c>
      <c r="I5786" s="5">
        <v>0</v>
      </c>
      <c r="J5786" s="2">
        <v>868</v>
      </c>
      <c r="K5786" s="2">
        <v>3293</v>
      </c>
      <c r="L5786" s="2">
        <v>1821</v>
      </c>
      <c r="M5786" s="2">
        <v>1472</v>
      </c>
      <c r="N5786" s="4">
        <v>525.86533769386745</v>
      </c>
      <c r="O5786" s="2">
        <v>6.2620594360547495</v>
      </c>
    </row>
    <row r="5787" spans="1:15" x14ac:dyDescent="0.3">
      <c r="A5787" s="39">
        <v>12</v>
      </c>
      <c r="B5787" s="36">
        <v>252</v>
      </c>
      <c r="C5787" s="33">
        <v>1664</v>
      </c>
      <c r="D5787" s="7" t="s">
        <v>18</v>
      </c>
      <c r="E5787" s="7" t="s">
        <v>1732</v>
      </c>
      <c r="F5787" s="8" t="s">
        <v>11</v>
      </c>
      <c r="G5787" s="5">
        <v>11</v>
      </c>
      <c r="H5787" s="5">
        <v>2</v>
      </c>
      <c r="I5787" s="5">
        <v>0</v>
      </c>
      <c r="J5787" s="2">
        <v>868</v>
      </c>
      <c r="K5787" s="2">
        <v>3293</v>
      </c>
      <c r="L5787" s="2">
        <v>1821</v>
      </c>
      <c r="M5787" s="2">
        <v>1472</v>
      </c>
      <c r="N5787" s="4">
        <v>525.86533769386745</v>
      </c>
      <c r="O5787" s="2">
        <v>6.2620594360547495</v>
      </c>
    </row>
    <row r="5788" spans="1:15" x14ac:dyDescent="0.3">
      <c r="A5788" s="39">
        <v>12</v>
      </c>
      <c r="B5788" s="36">
        <v>252</v>
      </c>
      <c r="C5788" s="33">
        <v>1664</v>
      </c>
      <c r="D5788" s="7" t="s">
        <v>18</v>
      </c>
      <c r="E5788" s="7" t="s">
        <v>1732</v>
      </c>
      <c r="F5788" s="8" t="s">
        <v>12</v>
      </c>
      <c r="G5788" s="5">
        <v>0</v>
      </c>
      <c r="H5788" s="5">
        <v>0</v>
      </c>
      <c r="I5788" s="5">
        <v>0</v>
      </c>
      <c r="J5788" s="2">
        <v>0</v>
      </c>
      <c r="K5788" s="2">
        <v>0</v>
      </c>
      <c r="L5788" s="2">
        <v>0</v>
      </c>
      <c r="M5788" s="2">
        <v>0</v>
      </c>
      <c r="N5788" s="4">
        <v>0</v>
      </c>
      <c r="O5788" s="2">
        <v>0</v>
      </c>
    </row>
    <row r="5789" spans="1:15" x14ac:dyDescent="0.3">
      <c r="A5789" s="39">
        <v>12</v>
      </c>
      <c r="B5789" s="36">
        <v>252</v>
      </c>
      <c r="C5789" s="33">
        <v>1665</v>
      </c>
      <c r="D5789" s="7" t="s">
        <v>18</v>
      </c>
      <c r="E5789" s="7" t="s">
        <v>1733</v>
      </c>
      <c r="F5789" s="8" t="s">
        <v>9</v>
      </c>
      <c r="G5789" s="5">
        <v>13</v>
      </c>
      <c r="H5789" s="5">
        <v>0</v>
      </c>
      <c r="I5789" s="5">
        <v>0</v>
      </c>
      <c r="J5789" s="2">
        <v>873</v>
      </c>
      <c r="K5789" s="2">
        <v>4445</v>
      </c>
      <c r="L5789" s="2">
        <v>2220</v>
      </c>
      <c r="M5789" s="2">
        <v>2225</v>
      </c>
      <c r="N5789" s="4">
        <v>214.07128503405278</v>
      </c>
      <c r="O5789" s="2">
        <v>20.764111353341594</v>
      </c>
    </row>
    <row r="5790" spans="1:15" x14ac:dyDescent="0.3">
      <c r="A5790" s="39">
        <v>12</v>
      </c>
      <c r="B5790" s="36">
        <v>252</v>
      </c>
      <c r="C5790" s="33">
        <v>1665</v>
      </c>
      <c r="D5790" s="7" t="s">
        <v>18</v>
      </c>
      <c r="E5790" s="7" t="s">
        <v>1733</v>
      </c>
      <c r="F5790" s="8" t="s">
        <v>11</v>
      </c>
      <c r="G5790" s="5">
        <v>13</v>
      </c>
      <c r="H5790" s="5">
        <v>0</v>
      </c>
      <c r="I5790" s="5">
        <v>0</v>
      </c>
      <c r="J5790" s="2">
        <v>873</v>
      </c>
      <c r="K5790" s="2">
        <v>4445</v>
      </c>
      <c r="L5790" s="2">
        <v>2220</v>
      </c>
      <c r="M5790" s="2">
        <v>2225</v>
      </c>
      <c r="N5790" s="4">
        <v>214.07128503405278</v>
      </c>
      <c r="O5790" s="2">
        <v>20.764111353341594</v>
      </c>
    </row>
    <row r="5791" spans="1:15" x14ac:dyDescent="0.3">
      <c r="A5791" s="39">
        <v>12</v>
      </c>
      <c r="B5791" s="36">
        <v>252</v>
      </c>
      <c r="C5791" s="33">
        <v>1665</v>
      </c>
      <c r="D5791" s="7" t="s">
        <v>18</v>
      </c>
      <c r="E5791" s="7" t="s">
        <v>1733</v>
      </c>
      <c r="F5791" s="8" t="s">
        <v>12</v>
      </c>
      <c r="G5791" s="5">
        <v>0</v>
      </c>
      <c r="H5791" s="5">
        <v>0</v>
      </c>
      <c r="I5791" s="5">
        <v>0</v>
      </c>
      <c r="J5791" s="2">
        <v>0</v>
      </c>
      <c r="K5791" s="2">
        <v>0</v>
      </c>
      <c r="L5791" s="2">
        <v>0</v>
      </c>
      <c r="M5791" s="2">
        <v>0</v>
      </c>
      <c r="N5791" s="4">
        <v>0</v>
      </c>
      <c r="O5791" s="2">
        <v>0</v>
      </c>
    </row>
    <row r="5792" spans="1:15" x14ac:dyDescent="0.3">
      <c r="A5792" s="39">
        <v>12</v>
      </c>
      <c r="B5792" s="36">
        <v>252</v>
      </c>
      <c r="C5792" s="33">
        <v>1666</v>
      </c>
      <c r="D5792" s="7" t="s">
        <v>18</v>
      </c>
      <c r="E5792" s="7" t="s">
        <v>1734</v>
      </c>
      <c r="F5792" s="8" t="s">
        <v>9</v>
      </c>
      <c r="G5792" s="5">
        <v>14</v>
      </c>
      <c r="H5792" s="5">
        <v>3</v>
      </c>
      <c r="I5792" s="5">
        <v>0</v>
      </c>
      <c r="J5792" s="2">
        <v>1161</v>
      </c>
      <c r="K5792" s="2">
        <v>6260</v>
      </c>
      <c r="L5792" s="2">
        <v>3252</v>
      </c>
      <c r="M5792" s="2">
        <v>3008</v>
      </c>
      <c r="N5792" s="4">
        <v>586.48641071260784</v>
      </c>
      <c r="O5792" s="2">
        <v>10.673734097937263</v>
      </c>
    </row>
    <row r="5793" spans="1:15" x14ac:dyDescent="0.3">
      <c r="A5793" s="39">
        <v>12</v>
      </c>
      <c r="B5793" s="36">
        <v>252</v>
      </c>
      <c r="C5793" s="33">
        <v>1666</v>
      </c>
      <c r="D5793" s="7" t="s">
        <v>18</v>
      </c>
      <c r="E5793" s="7" t="s">
        <v>1734</v>
      </c>
      <c r="F5793" s="8" t="s">
        <v>11</v>
      </c>
      <c r="G5793" s="5">
        <v>14</v>
      </c>
      <c r="H5793" s="5">
        <v>3</v>
      </c>
      <c r="I5793" s="5">
        <v>0</v>
      </c>
      <c r="J5793" s="2">
        <v>1161</v>
      </c>
      <c r="K5793" s="2">
        <v>6260</v>
      </c>
      <c r="L5793" s="2">
        <v>3252</v>
      </c>
      <c r="M5793" s="2">
        <v>3008</v>
      </c>
      <c r="N5793" s="4">
        <v>586.48641071260784</v>
      </c>
      <c r="O5793" s="2">
        <v>10.673734097937263</v>
      </c>
    </row>
    <row r="5794" spans="1:15" x14ac:dyDescent="0.3">
      <c r="A5794" s="39">
        <v>12</v>
      </c>
      <c r="B5794" s="36">
        <v>252</v>
      </c>
      <c r="C5794" s="33">
        <v>1666</v>
      </c>
      <c r="D5794" s="7" t="s">
        <v>18</v>
      </c>
      <c r="E5794" s="7" t="s">
        <v>1734</v>
      </c>
      <c r="F5794" s="8" t="s">
        <v>12</v>
      </c>
      <c r="G5794" s="5">
        <v>0</v>
      </c>
      <c r="H5794" s="5">
        <v>0</v>
      </c>
      <c r="I5794" s="5">
        <v>0</v>
      </c>
      <c r="J5794" s="2">
        <v>0</v>
      </c>
      <c r="K5794" s="2">
        <v>0</v>
      </c>
      <c r="L5794" s="2">
        <v>0</v>
      </c>
      <c r="M5794" s="2">
        <v>0</v>
      </c>
      <c r="N5794" s="4">
        <v>0</v>
      </c>
      <c r="O5794" s="2">
        <v>0</v>
      </c>
    </row>
    <row r="5795" spans="1:15" x14ac:dyDescent="0.3">
      <c r="A5795" s="39">
        <v>12</v>
      </c>
      <c r="B5795" s="36">
        <v>252</v>
      </c>
      <c r="C5795" s="33">
        <v>1667</v>
      </c>
      <c r="D5795" s="7" t="s">
        <v>18</v>
      </c>
      <c r="E5795" s="7" t="s">
        <v>1735</v>
      </c>
      <c r="F5795" s="8" t="s">
        <v>9</v>
      </c>
      <c r="G5795" s="5">
        <v>4</v>
      </c>
      <c r="H5795" s="5">
        <v>0</v>
      </c>
      <c r="I5795" s="5">
        <v>0</v>
      </c>
      <c r="J5795" s="2">
        <v>226</v>
      </c>
      <c r="K5795" s="2">
        <v>1360</v>
      </c>
      <c r="L5795" s="2">
        <v>703</v>
      </c>
      <c r="M5795" s="2">
        <v>657</v>
      </c>
      <c r="N5795" s="4">
        <v>115.12011675239218</v>
      </c>
      <c r="O5795" s="2">
        <v>11.813747573981152</v>
      </c>
    </row>
    <row r="5796" spans="1:15" x14ac:dyDescent="0.3">
      <c r="A5796" s="39">
        <v>12</v>
      </c>
      <c r="B5796" s="36">
        <v>252</v>
      </c>
      <c r="C5796" s="33">
        <v>1667</v>
      </c>
      <c r="D5796" s="7" t="s">
        <v>18</v>
      </c>
      <c r="E5796" s="7" t="s">
        <v>1735</v>
      </c>
      <c r="F5796" s="8" t="s">
        <v>11</v>
      </c>
      <c r="G5796" s="5">
        <v>4</v>
      </c>
      <c r="H5796" s="5">
        <v>0</v>
      </c>
      <c r="I5796" s="5">
        <v>0</v>
      </c>
      <c r="J5796" s="2">
        <v>226</v>
      </c>
      <c r="K5796" s="2">
        <v>1360</v>
      </c>
      <c r="L5796" s="2">
        <v>703</v>
      </c>
      <c r="M5796" s="2">
        <v>657</v>
      </c>
      <c r="N5796" s="4">
        <v>115.12011675239218</v>
      </c>
      <c r="O5796" s="2">
        <v>11.813747573981152</v>
      </c>
    </row>
    <row r="5797" spans="1:15" x14ac:dyDescent="0.3">
      <c r="A5797" s="39">
        <v>12</v>
      </c>
      <c r="B5797" s="36">
        <v>252</v>
      </c>
      <c r="C5797" s="33">
        <v>1667</v>
      </c>
      <c r="D5797" s="7" t="s">
        <v>18</v>
      </c>
      <c r="E5797" s="7" t="s">
        <v>1735</v>
      </c>
      <c r="F5797" s="8" t="s">
        <v>12</v>
      </c>
      <c r="G5797" s="5">
        <v>0</v>
      </c>
      <c r="H5797" s="5">
        <v>0</v>
      </c>
      <c r="I5797" s="5">
        <v>0</v>
      </c>
      <c r="J5797" s="2">
        <v>0</v>
      </c>
      <c r="K5797" s="2">
        <v>0</v>
      </c>
      <c r="L5797" s="2">
        <v>0</v>
      </c>
      <c r="M5797" s="2">
        <v>0</v>
      </c>
      <c r="N5797" s="4">
        <v>0</v>
      </c>
      <c r="O5797" s="2">
        <v>0</v>
      </c>
    </row>
    <row r="5798" spans="1:15" x14ac:dyDescent="0.3">
      <c r="A5798" s="39">
        <v>12</v>
      </c>
      <c r="B5798" s="36">
        <v>252</v>
      </c>
      <c r="C5798" s="33">
        <v>1668</v>
      </c>
      <c r="D5798" s="7" t="s">
        <v>18</v>
      </c>
      <c r="E5798" s="7" t="s">
        <v>1736</v>
      </c>
      <c r="F5798" s="8" t="s">
        <v>9</v>
      </c>
      <c r="G5798" s="5">
        <v>8</v>
      </c>
      <c r="H5798" s="5">
        <v>0</v>
      </c>
      <c r="I5798" s="5">
        <v>0</v>
      </c>
      <c r="J5798" s="2">
        <v>554</v>
      </c>
      <c r="K5798" s="2">
        <v>2944</v>
      </c>
      <c r="L5798" s="2">
        <v>1531</v>
      </c>
      <c r="M5798" s="2">
        <v>1413</v>
      </c>
      <c r="N5798" s="4">
        <v>295.84481812753654</v>
      </c>
      <c r="O5798" s="2">
        <v>9.9511629733222602</v>
      </c>
    </row>
    <row r="5799" spans="1:15" x14ac:dyDescent="0.3">
      <c r="A5799" s="39">
        <v>12</v>
      </c>
      <c r="B5799" s="36">
        <v>252</v>
      </c>
      <c r="C5799" s="33">
        <v>1668</v>
      </c>
      <c r="D5799" s="7" t="s">
        <v>18</v>
      </c>
      <c r="E5799" s="7" t="s">
        <v>1736</v>
      </c>
      <c r="F5799" s="8" t="s">
        <v>11</v>
      </c>
      <c r="G5799" s="5">
        <v>8</v>
      </c>
      <c r="H5799" s="5">
        <v>0</v>
      </c>
      <c r="I5799" s="5">
        <v>0</v>
      </c>
      <c r="J5799" s="2">
        <v>554</v>
      </c>
      <c r="K5799" s="2">
        <v>2944</v>
      </c>
      <c r="L5799" s="2">
        <v>1531</v>
      </c>
      <c r="M5799" s="2">
        <v>1413</v>
      </c>
      <c r="N5799" s="4">
        <v>295.84481812753654</v>
      </c>
      <c r="O5799" s="2">
        <v>9.9511629733222602</v>
      </c>
    </row>
    <row r="5800" spans="1:15" x14ac:dyDescent="0.3">
      <c r="A5800" s="39">
        <v>12</v>
      </c>
      <c r="B5800" s="36">
        <v>252</v>
      </c>
      <c r="C5800" s="33">
        <v>1668</v>
      </c>
      <c r="D5800" s="7" t="s">
        <v>18</v>
      </c>
      <c r="E5800" s="7" t="s">
        <v>1736</v>
      </c>
      <c r="F5800" s="8" t="s">
        <v>12</v>
      </c>
      <c r="G5800" s="5">
        <v>0</v>
      </c>
      <c r="H5800" s="5">
        <v>0</v>
      </c>
      <c r="I5800" s="5">
        <v>0</v>
      </c>
      <c r="J5800" s="2">
        <v>0</v>
      </c>
      <c r="K5800" s="2">
        <v>0</v>
      </c>
      <c r="L5800" s="2">
        <v>0</v>
      </c>
      <c r="M5800" s="2">
        <v>0</v>
      </c>
      <c r="N5800" s="4">
        <v>0</v>
      </c>
      <c r="O5800" s="2">
        <v>0</v>
      </c>
    </row>
    <row r="5801" spans="1:15" x14ac:dyDescent="0.3">
      <c r="A5801" s="39">
        <v>12</v>
      </c>
      <c r="B5801" s="36">
        <v>253</v>
      </c>
      <c r="C5801" s="33">
        <v>0</v>
      </c>
      <c r="D5801" s="7" t="s">
        <v>16</v>
      </c>
      <c r="E5801" s="7" t="s">
        <v>1737</v>
      </c>
      <c r="F5801" s="8" t="s">
        <v>9</v>
      </c>
      <c r="G5801" s="5">
        <v>347</v>
      </c>
      <c r="H5801" s="5">
        <v>15</v>
      </c>
      <c r="I5801" s="5">
        <v>3</v>
      </c>
      <c r="J5801" s="2">
        <v>29521</v>
      </c>
      <c r="K5801" s="2">
        <v>148226</v>
      </c>
      <c r="L5801" s="2">
        <v>76948</v>
      </c>
      <c r="M5801" s="2">
        <v>71278</v>
      </c>
      <c r="N5801" s="4">
        <v>4662</v>
      </c>
      <c r="O5801" s="2">
        <v>31.794508794508793</v>
      </c>
    </row>
    <row r="5802" spans="1:15" x14ac:dyDescent="0.3">
      <c r="A5802" s="39">
        <v>12</v>
      </c>
      <c r="B5802" s="36">
        <v>253</v>
      </c>
      <c r="C5802" s="33">
        <v>0</v>
      </c>
      <c r="D5802" s="7" t="s">
        <v>16</v>
      </c>
      <c r="E5802" s="7" t="s">
        <v>1737</v>
      </c>
      <c r="F5802" s="8" t="s">
        <v>11</v>
      </c>
      <c r="G5802" s="5">
        <v>347</v>
      </c>
      <c r="H5802" s="5">
        <v>15</v>
      </c>
      <c r="I5802" s="5">
        <v>0</v>
      </c>
      <c r="J5802" s="2">
        <v>24858</v>
      </c>
      <c r="K5802" s="2">
        <v>128998</v>
      </c>
      <c r="L5802" s="2">
        <v>66283</v>
      </c>
      <c r="M5802" s="2">
        <v>62715</v>
      </c>
      <c r="N5802" s="23" t="s">
        <v>1616</v>
      </c>
      <c r="O5802" s="24" t="s">
        <v>1616</v>
      </c>
    </row>
    <row r="5803" spans="1:15" x14ac:dyDescent="0.3">
      <c r="A5803" s="39">
        <v>12</v>
      </c>
      <c r="B5803" s="36">
        <v>253</v>
      </c>
      <c r="C5803" s="33">
        <v>0</v>
      </c>
      <c r="D5803" s="7" t="s">
        <v>16</v>
      </c>
      <c r="E5803" s="7" t="s">
        <v>1737</v>
      </c>
      <c r="F5803" s="8" t="s">
        <v>12</v>
      </c>
      <c r="G5803" s="5">
        <v>0</v>
      </c>
      <c r="H5803" s="5">
        <v>0</v>
      </c>
      <c r="I5803" s="5">
        <v>3</v>
      </c>
      <c r="J5803" s="2">
        <v>4663</v>
      </c>
      <c r="K5803" s="2">
        <v>19228</v>
      </c>
      <c r="L5803" s="2">
        <v>10665</v>
      </c>
      <c r="M5803" s="2">
        <v>8563</v>
      </c>
      <c r="N5803" s="23" t="s">
        <v>1616</v>
      </c>
      <c r="O5803" s="24" t="s">
        <v>1616</v>
      </c>
    </row>
    <row r="5804" spans="1:15" x14ac:dyDescent="0.3">
      <c r="A5804" s="39">
        <v>12</v>
      </c>
      <c r="B5804" s="36">
        <v>253</v>
      </c>
      <c r="C5804" s="33">
        <v>1669</v>
      </c>
      <c r="D5804" s="7" t="s">
        <v>18</v>
      </c>
      <c r="E5804" s="7" t="s">
        <v>1738</v>
      </c>
      <c r="F5804" s="8" t="s">
        <v>9</v>
      </c>
      <c r="G5804" s="5">
        <v>14</v>
      </c>
      <c r="H5804" s="5">
        <v>1</v>
      </c>
      <c r="I5804" s="5">
        <v>0</v>
      </c>
      <c r="J5804" s="2">
        <v>572</v>
      </c>
      <c r="K5804" s="2">
        <v>3012</v>
      </c>
      <c r="L5804" s="2">
        <v>1553</v>
      </c>
      <c r="M5804" s="2">
        <v>1459</v>
      </c>
      <c r="N5804" s="4">
        <v>137.30344793396625</v>
      </c>
      <c r="O5804" s="2">
        <v>21.936812551485012</v>
      </c>
    </row>
    <row r="5805" spans="1:15" x14ac:dyDescent="0.3">
      <c r="A5805" s="39">
        <v>12</v>
      </c>
      <c r="B5805" s="36">
        <v>253</v>
      </c>
      <c r="C5805" s="33">
        <v>1669</v>
      </c>
      <c r="D5805" s="7" t="s">
        <v>18</v>
      </c>
      <c r="E5805" s="7" t="s">
        <v>1738</v>
      </c>
      <c r="F5805" s="8" t="s">
        <v>11</v>
      </c>
      <c r="G5805" s="5">
        <v>14</v>
      </c>
      <c r="H5805" s="5">
        <v>1</v>
      </c>
      <c r="I5805" s="5">
        <v>0</v>
      </c>
      <c r="J5805" s="2">
        <v>572</v>
      </c>
      <c r="K5805" s="2">
        <v>3012</v>
      </c>
      <c r="L5805" s="2">
        <v>1553</v>
      </c>
      <c r="M5805" s="2">
        <v>1459</v>
      </c>
      <c r="N5805" s="4">
        <v>137.30344793396625</v>
      </c>
      <c r="O5805" s="2">
        <v>21.936812551485012</v>
      </c>
    </row>
    <row r="5806" spans="1:15" x14ac:dyDescent="0.3">
      <c r="A5806" s="39">
        <v>12</v>
      </c>
      <c r="B5806" s="36">
        <v>253</v>
      </c>
      <c r="C5806" s="33">
        <v>1669</v>
      </c>
      <c r="D5806" s="7" t="s">
        <v>18</v>
      </c>
      <c r="E5806" s="7" t="s">
        <v>1738</v>
      </c>
      <c r="F5806" s="8" t="s">
        <v>12</v>
      </c>
      <c r="G5806" s="5">
        <v>0</v>
      </c>
      <c r="H5806" s="5">
        <v>0</v>
      </c>
      <c r="I5806" s="5">
        <v>0</v>
      </c>
      <c r="J5806" s="2">
        <v>0</v>
      </c>
      <c r="K5806" s="2">
        <v>0</v>
      </c>
      <c r="L5806" s="2">
        <v>0</v>
      </c>
      <c r="M5806" s="2">
        <v>0</v>
      </c>
      <c r="N5806" s="4">
        <v>0</v>
      </c>
      <c r="O5806" s="2">
        <v>0</v>
      </c>
    </row>
    <row r="5807" spans="1:15" x14ac:dyDescent="0.3">
      <c r="A5807" s="39">
        <v>12</v>
      </c>
      <c r="B5807" s="36">
        <v>253</v>
      </c>
      <c r="C5807" s="33">
        <v>1670</v>
      </c>
      <c r="D5807" s="7" t="s">
        <v>18</v>
      </c>
      <c r="E5807" s="7" t="s">
        <v>1739</v>
      </c>
      <c r="F5807" s="8" t="s">
        <v>9</v>
      </c>
      <c r="G5807" s="5">
        <v>19</v>
      </c>
      <c r="H5807" s="5">
        <v>1</v>
      </c>
      <c r="I5807" s="5">
        <v>0</v>
      </c>
      <c r="J5807" s="2">
        <v>496</v>
      </c>
      <c r="K5807" s="2">
        <v>2793</v>
      </c>
      <c r="L5807" s="2">
        <v>1474</v>
      </c>
      <c r="M5807" s="2">
        <v>1319</v>
      </c>
      <c r="N5807" s="4">
        <v>90.848697419626703</v>
      </c>
      <c r="O5807" s="2">
        <v>30.743423729007787</v>
      </c>
    </row>
    <row r="5808" spans="1:15" x14ac:dyDescent="0.3">
      <c r="A5808" s="39">
        <v>12</v>
      </c>
      <c r="B5808" s="36">
        <v>253</v>
      </c>
      <c r="C5808" s="33">
        <v>1670</v>
      </c>
      <c r="D5808" s="7" t="s">
        <v>18</v>
      </c>
      <c r="E5808" s="7" t="s">
        <v>1739</v>
      </c>
      <c r="F5808" s="8" t="s">
        <v>11</v>
      </c>
      <c r="G5808" s="5">
        <v>19</v>
      </c>
      <c r="H5808" s="5">
        <v>1</v>
      </c>
      <c r="I5808" s="5">
        <v>0</v>
      </c>
      <c r="J5808" s="2">
        <v>496</v>
      </c>
      <c r="K5808" s="2">
        <v>2793</v>
      </c>
      <c r="L5808" s="2">
        <v>1474</v>
      </c>
      <c r="M5808" s="2">
        <v>1319</v>
      </c>
      <c r="N5808" s="4">
        <v>90.848697419626703</v>
      </c>
      <c r="O5808" s="2">
        <v>30.743423729007787</v>
      </c>
    </row>
    <row r="5809" spans="1:15" x14ac:dyDescent="0.3">
      <c r="A5809" s="39">
        <v>12</v>
      </c>
      <c r="B5809" s="36">
        <v>253</v>
      </c>
      <c r="C5809" s="33">
        <v>1670</v>
      </c>
      <c r="D5809" s="7" t="s">
        <v>18</v>
      </c>
      <c r="E5809" s="7" t="s">
        <v>1739</v>
      </c>
      <c r="F5809" s="8" t="s">
        <v>12</v>
      </c>
      <c r="G5809" s="5">
        <v>0</v>
      </c>
      <c r="H5809" s="5">
        <v>0</v>
      </c>
      <c r="I5809" s="5">
        <v>0</v>
      </c>
      <c r="J5809" s="2">
        <v>0</v>
      </c>
      <c r="K5809" s="2">
        <v>0</v>
      </c>
      <c r="L5809" s="2">
        <v>0</v>
      </c>
      <c r="M5809" s="2">
        <v>0</v>
      </c>
      <c r="N5809" s="4">
        <v>0</v>
      </c>
      <c r="O5809" s="2">
        <v>0</v>
      </c>
    </row>
    <row r="5810" spans="1:15" x14ac:dyDescent="0.3">
      <c r="A5810" s="39">
        <v>12</v>
      </c>
      <c r="B5810" s="36">
        <v>253</v>
      </c>
      <c r="C5810" s="33">
        <v>1671</v>
      </c>
      <c r="D5810" s="7" t="s">
        <v>18</v>
      </c>
      <c r="E5810" s="7" t="s">
        <v>1737</v>
      </c>
      <c r="F5810" s="8" t="s">
        <v>9</v>
      </c>
      <c r="G5810" s="5">
        <v>55</v>
      </c>
      <c r="H5810" s="5">
        <v>3</v>
      </c>
      <c r="I5810" s="5">
        <v>1</v>
      </c>
      <c r="J5810" s="2">
        <v>2944</v>
      </c>
      <c r="K5810" s="2">
        <v>13731</v>
      </c>
      <c r="L5810" s="2">
        <v>7342</v>
      </c>
      <c r="M5810" s="2">
        <v>6389</v>
      </c>
      <c r="N5810" s="4">
        <v>347.47652628708823</v>
      </c>
      <c r="O5810" s="2">
        <v>39.516338403404333</v>
      </c>
    </row>
    <row r="5811" spans="1:15" x14ac:dyDescent="0.3">
      <c r="A5811" s="39">
        <v>12</v>
      </c>
      <c r="B5811" s="36">
        <v>253</v>
      </c>
      <c r="C5811" s="33">
        <v>1671</v>
      </c>
      <c r="D5811" s="7" t="s">
        <v>18</v>
      </c>
      <c r="E5811" s="7" t="s">
        <v>1737</v>
      </c>
      <c r="F5811" s="8" t="s">
        <v>11</v>
      </c>
      <c r="G5811" s="5">
        <v>55</v>
      </c>
      <c r="H5811" s="5">
        <v>3</v>
      </c>
      <c r="I5811" s="5">
        <v>0</v>
      </c>
      <c r="J5811" s="2">
        <v>1446</v>
      </c>
      <c r="K5811" s="2">
        <v>7495</v>
      </c>
      <c r="L5811" s="2">
        <v>3835</v>
      </c>
      <c r="M5811" s="2">
        <v>3660</v>
      </c>
      <c r="N5811" s="23" t="s">
        <v>1616</v>
      </c>
      <c r="O5811" s="24" t="s">
        <v>1616</v>
      </c>
    </row>
    <row r="5812" spans="1:15" x14ac:dyDescent="0.3">
      <c r="A5812" s="39">
        <v>12</v>
      </c>
      <c r="B5812" s="36">
        <v>253</v>
      </c>
      <c r="C5812" s="33">
        <v>1671</v>
      </c>
      <c r="D5812" s="7" t="s">
        <v>18</v>
      </c>
      <c r="E5812" s="7" t="s">
        <v>1737</v>
      </c>
      <c r="F5812" s="8" t="s">
        <v>12</v>
      </c>
      <c r="G5812" s="5">
        <v>0</v>
      </c>
      <c r="H5812" s="5">
        <v>0</v>
      </c>
      <c r="I5812" s="5">
        <v>1</v>
      </c>
      <c r="J5812" s="2">
        <v>1498</v>
      </c>
      <c r="K5812" s="2">
        <v>6236</v>
      </c>
      <c r="L5812" s="2">
        <v>3507</v>
      </c>
      <c r="M5812" s="2">
        <v>2729</v>
      </c>
      <c r="N5812" s="23" t="s">
        <v>1616</v>
      </c>
      <c r="O5812" s="24" t="s">
        <v>1616</v>
      </c>
    </row>
    <row r="5813" spans="1:15" x14ac:dyDescent="0.3">
      <c r="A5813" s="39">
        <v>12</v>
      </c>
      <c r="B5813" s="36">
        <v>253</v>
      </c>
      <c r="C5813" s="33">
        <v>1672</v>
      </c>
      <c r="D5813" s="7" t="s">
        <v>18</v>
      </c>
      <c r="E5813" s="7" t="s">
        <v>1740</v>
      </c>
      <c r="F5813" s="8" t="s">
        <v>9</v>
      </c>
      <c r="G5813" s="5">
        <v>17</v>
      </c>
      <c r="H5813" s="5">
        <v>0</v>
      </c>
      <c r="I5813" s="5">
        <v>0</v>
      </c>
      <c r="J5813" s="2">
        <v>774</v>
      </c>
      <c r="K5813" s="2">
        <v>3875</v>
      </c>
      <c r="L5813" s="2">
        <v>1992</v>
      </c>
      <c r="M5813" s="2">
        <v>1883</v>
      </c>
      <c r="N5813" s="4">
        <v>59.214399028332053</v>
      </c>
      <c r="O5813" s="2">
        <v>65.440164277373583</v>
      </c>
    </row>
    <row r="5814" spans="1:15" x14ac:dyDescent="0.3">
      <c r="A5814" s="39">
        <v>12</v>
      </c>
      <c r="B5814" s="36">
        <v>253</v>
      </c>
      <c r="C5814" s="33">
        <v>1672</v>
      </c>
      <c r="D5814" s="7" t="s">
        <v>18</v>
      </c>
      <c r="E5814" s="7" t="s">
        <v>1740</v>
      </c>
      <c r="F5814" s="8" t="s">
        <v>11</v>
      </c>
      <c r="G5814" s="5">
        <v>17</v>
      </c>
      <c r="H5814" s="5">
        <v>0</v>
      </c>
      <c r="I5814" s="5">
        <v>0</v>
      </c>
      <c r="J5814" s="2">
        <v>774</v>
      </c>
      <c r="K5814" s="2">
        <v>3875</v>
      </c>
      <c r="L5814" s="2">
        <v>1992</v>
      </c>
      <c r="M5814" s="2">
        <v>1883</v>
      </c>
      <c r="N5814" s="4">
        <v>59.214399028332053</v>
      </c>
      <c r="O5814" s="2">
        <v>65.440164277373583</v>
      </c>
    </row>
    <row r="5815" spans="1:15" x14ac:dyDescent="0.3">
      <c r="A5815" s="39">
        <v>12</v>
      </c>
      <c r="B5815" s="36">
        <v>253</v>
      </c>
      <c r="C5815" s="33">
        <v>1672</v>
      </c>
      <c r="D5815" s="7" t="s">
        <v>18</v>
      </c>
      <c r="E5815" s="7" t="s">
        <v>1740</v>
      </c>
      <c r="F5815" s="8" t="s">
        <v>12</v>
      </c>
      <c r="G5815" s="5">
        <v>0</v>
      </c>
      <c r="H5815" s="5">
        <v>0</v>
      </c>
      <c r="I5815" s="5">
        <v>0</v>
      </c>
      <c r="J5815" s="2">
        <v>0</v>
      </c>
      <c r="K5815" s="2">
        <v>0</v>
      </c>
      <c r="L5815" s="2">
        <v>0</v>
      </c>
      <c r="M5815" s="2">
        <v>0</v>
      </c>
      <c r="N5815" s="4">
        <v>0</v>
      </c>
      <c r="O5815" s="2">
        <v>0</v>
      </c>
    </row>
    <row r="5816" spans="1:15" x14ac:dyDescent="0.3">
      <c r="A5816" s="39">
        <v>12</v>
      </c>
      <c r="B5816" s="36">
        <v>253</v>
      </c>
      <c r="C5816" s="33">
        <v>1673</v>
      </c>
      <c r="D5816" s="7" t="s">
        <v>18</v>
      </c>
      <c r="E5816" s="7" t="s">
        <v>1741</v>
      </c>
      <c r="F5816" s="8" t="s">
        <v>9</v>
      </c>
      <c r="G5816" s="5">
        <v>17</v>
      </c>
      <c r="H5816" s="5">
        <v>5</v>
      </c>
      <c r="I5816" s="5">
        <v>0</v>
      </c>
      <c r="J5816" s="2">
        <v>569</v>
      </c>
      <c r="K5816" s="2">
        <v>2632</v>
      </c>
      <c r="L5816" s="2">
        <v>1472</v>
      </c>
      <c r="M5816" s="2">
        <v>1160</v>
      </c>
      <c r="N5816" s="4">
        <v>253.34402498574721</v>
      </c>
      <c r="O5816" s="2">
        <v>10.389035226499116</v>
      </c>
    </row>
    <row r="5817" spans="1:15" x14ac:dyDescent="0.3">
      <c r="A5817" s="39">
        <v>12</v>
      </c>
      <c r="B5817" s="36">
        <v>253</v>
      </c>
      <c r="C5817" s="33">
        <v>1673</v>
      </c>
      <c r="D5817" s="7" t="s">
        <v>18</v>
      </c>
      <c r="E5817" s="7" t="s">
        <v>1741</v>
      </c>
      <c r="F5817" s="8" t="s">
        <v>11</v>
      </c>
      <c r="G5817" s="5">
        <v>17</v>
      </c>
      <c r="H5817" s="5">
        <v>5</v>
      </c>
      <c r="I5817" s="5">
        <v>0</v>
      </c>
      <c r="J5817" s="2">
        <v>569</v>
      </c>
      <c r="K5817" s="2">
        <v>2632</v>
      </c>
      <c r="L5817" s="2">
        <v>1472</v>
      </c>
      <c r="M5817" s="2">
        <v>1160</v>
      </c>
      <c r="N5817" s="4">
        <v>253.34402498574721</v>
      </c>
      <c r="O5817" s="2">
        <v>10.389035226499116</v>
      </c>
    </row>
    <row r="5818" spans="1:15" x14ac:dyDescent="0.3">
      <c r="A5818" s="39">
        <v>12</v>
      </c>
      <c r="B5818" s="36">
        <v>253</v>
      </c>
      <c r="C5818" s="33">
        <v>1673</v>
      </c>
      <c r="D5818" s="7" t="s">
        <v>18</v>
      </c>
      <c r="E5818" s="7" t="s">
        <v>1741</v>
      </c>
      <c r="F5818" s="8" t="s">
        <v>12</v>
      </c>
      <c r="G5818" s="5">
        <v>0</v>
      </c>
      <c r="H5818" s="5">
        <v>0</v>
      </c>
      <c r="I5818" s="5">
        <v>0</v>
      </c>
      <c r="J5818" s="2">
        <v>0</v>
      </c>
      <c r="K5818" s="2">
        <v>0</v>
      </c>
      <c r="L5818" s="2">
        <v>0</v>
      </c>
      <c r="M5818" s="2">
        <v>0</v>
      </c>
      <c r="N5818" s="4">
        <v>0</v>
      </c>
      <c r="O5818" s="2">
        <v>0</v>
      </c>
    </row>
    <row r="5819" spans="1:15" x14ac:dyDescent="0.3">
      <c r="A5819" s="39">
        <v>12</v>
      </c>
      <c r="B5819" s="36">
        <v>253</v>
      </c>
      <c r="C5819" s="33">
        <v>1674</v>
      </c>
      <c r="D5819" s="7" t="s">
        <v>18</v>
      </c>
      <c r="E5819" s="7" t="s">
        <v>1742</v>
      </c>
      <c r="F5819" s="8" t="s">
        <v>9</v>
      </c>
      <c r="G5819" s="5">
        <v>6</v>
      </c>
      <c r="H5819" s="5">
        <v>0</v>
      </c>
      <c r="I5819" s="5">
        <v>0</v>
      </c>
      <c r="J5819" s="2">
        <v>132</v>
      </c>
      <c r="K5819" s="2">
        <v>715</v>
      </c>
      <c r="L5819" s="2">
        <v>353</v>
      </c>
      <c r="M5819" s="2">
        <v>362</v>
      </c>
      <c r="N5819" s="4">
        <v>67.958369481694461</v>
      </c>
      <c r="O5819" s="2">
        <v>10.521147070672367</v>
      </c>
    </row>
    <row r="5820" spans="1:15" x14ac:dyDescent="0.3">
      <c r="A5820" s="39">
        <v>12</v>
      </c>
      <c r="B5820" s="36">
        <v>253</v>
      </c>
      <c r="C5820" s="33">
        <v>1674</v>
      </c>
      <c r="D5820" s="7" t="s">
        <v>18</v>
      </c>
      <c r="E5820" s="7" t="s">
        <v>1742</v>
      </c>
      <c r="F5820" s="8" t="s">
        <v>11</v>
      </c>
      <c r="G5820" s="5">
        <v>6</v>
      </c>
      <c r="H5820" s="5">
        <v>0</v>
      </c>
      <c r="I5820" s="5">
        <v>0</v>
      </c>
      <c r="J5820" s="2">
        <v>132</v>
      </c>
      <c r="K5820" s="2">
        <v>715</v>
      </c>
      <c r="L5820" s="2">
        <v>353</v>
      </c>
      <c r="M5820" s="2">
        <v>362</v>
      </c>
      <c r="N5820" s="4">
        <v>67.958369481694461</v>
      </c>
      <c r="O5820" s="2">
        <v>10.521147070672367</v>
      </c>
    </row>
    <row r="5821" spans="1:15" x14ac:dyDescent="0.3">
      <c r="A5821" s="39">
        <v>12</v>
      </c>
      <c r="B5821" s="36">
        <v>253</v>
      </c>
      <c r="C5821" s="33">
        <v>1674</v>
      </c>
      <c r="D5821" s="7" t="s">
        <v>18</v>
      </c>
      <c r="E5821" s="7" t="s">
        <v>1742</v>
      </c>
      <c r="F5821" s="8" t="s">
        <v>12</v>
      </c>
      <c r="G5821" s="5">
        <v>0</v>
      </c>
      <c r="H5821" s="5">
        <v>0</v>
      </c>
      <c r="I5821" s="5">
        <v>0</v>
      </c>
      <c r="J5821" s="2">
        <v>0</v>
      </c>
      <c r="K5821" s="2">
        <v>0</v>
      </c>
      <c r="L5821" s="2">
        <v>0</v>
      </c>
      <c r="M5821" s="2">
        <v>0</v>
      </c>
      <c r="N5821" s="4">
        <v>0</v>
      </c>
      <c r="O5821" s="2">
        <v>0</v>
      </c>
    </row>
    <row r="5822" spans="1:15" x14ac:dyDescent="0.3">
      <c r="A5822" s="39">
        <v>12</v>
      </c>
      <c r="B5822" s="36">
        <v>253</v>
      </c>
      <c r="C5822" s="33">
        <v>1675</v>
      </c>
      <c r="D5822" s="7" t="s">
        <v>18</v>
      </c>
      <c r="E5822" s="7" t="s">
        <v>1743</v>
      </c>
      <c r="F5822" s="8" t="s">
        <v>9</v>
      </c>
      <c r="G5822" s="5">
        <v>6</v>
      </c>
      <c r="H5822" s="5">
        <v>0</v>
      </c>
      <c r="I5822" s="5">
        <v>0</v>
      </c>
      <c r="J5822" s="2">
        <v>146</v>
      </c>
      <c r="K5822" s="2">
        <v>757</v>
      </c>
      <c r="L5822" s="2">
        <v>385</v>
      </c>
      <c r="M5822" s="2">
        <v>372</v>
      </c>
      <c r="N5822" s="4">
        <v>49.671144932206332</v>
      </c>
      <c r="O5822" s="2">
        <v>15.240236580678612</v>
      </c>
    </row>
    <row r="5823" spans="1:15" x14ac:dyDescent="0.3">
      <c r="A5823" s="39">
        <v>12</v>
      </c>
      <c r="B5823" s="36">
        <v>253</v>
      </c>
      <c r="C5823" s="33">
        <v>1675</v>
      </c>
      <c r="D5823" s="7" t="s">
        <v>18</v>
      </c>
      <c r="E5823" s="7" t="s">
        <v>1743</v>
      </c>
      <c r="F5823" s="8" t="s">
        <v>11</v>
      </c>
      <c r="G5823" s="5">
        <v>6</v>
      </c>
      <c r="H5823" s="5">
        <v>0</v>
      </c>
      <c r="I5823" s="5">
        <v>0</v>
      </c>
      <c r="J5823" s="2">
        <v>146</v>
      </c>
      <c r="K5823" s="2">
        <v>757</v>
      </c>
      <c r="L5823" s="2">
        <v>385</v>
      </c>
      <c r="M5823" s="2">
        <v>372</v>
      </c>
      <c r="N5823" s="4">
        <v>49.671144932206332</v>
      </c>
      <c r="O5823" s="2">
        <v>15.240236580678612</v>
      </c>
    </row>
    <row r="5824" spans="1:15" x14ac:dyDescent="0.3">
      <c r="A5824" s="39">
        <v>12</v>
      </c>
      <c r="B5824" s="36">
        <v>253</v>
      </c>
      <c r="C5824" s="33">
        <v>1675</v>
      </c>
      <c r="D5824" s="7" t="s">
        <v>18</v>
      </c>
      <c r="E5824" s="7" t="s">
        <v>1743</v>
      </c>
      <c r="F5824" s="8" t="s">
        <v>12</v>
      </c>
      <c r="G5824" s="5">
        <v>0</v>
      </c>
      <c r="H5824" s="5">
        <v>0</v>
      </c>
      <c r="I5824" s="5">
        <v>0</v>
      </c>
      <c r="J5824" s="2">
        <v>0</v>
      </c>
      <c r="K5824" s="2">
        <v>0</v>
      </c>
      <c r="L5824" s="2">
        <v>0</v>
      </c>
      <c r="M5824" s="2">
        <v>0</v>
      </c>
      <c r="N5824" s="4">
        <v>0</v>
      </c>
      <c r="O5824" s="2">
        <v>0</v>
      </c>
    </row>
    <row r="5825" spans="1:15" x14ac:dyDescent="0.3">
      <c r="A5825" s="39">
        <v>12</v>
      </c>
      <c r="B5825" s="36">
        <v>253</v>
      </c>
      <c r="C5825" s="33">
        <v>1676</v>
      </c>
      <c r="D5825" s="7" t="s">
        <v>18</v>
      </c>
      <c r="E5825" s="7" t="s">
        <v>1744</v>
      </c>
      <c r="F5825" s="8" t="s">
        <v>9</v>
      </c>
      <c r="G5825" s="5">
        <v>23</v>
      </c>
      <c r="H5825" s="5">
        <v>0</v>
      </c>
      <c r="I5825" s="5">
        <v>0</v>
      </c>
      <c r="J5825" s="2">
        <v>758</v>
      </c>
      <c r="K5825" s="2">
        <v>3636</v>
      </c>
      <c r="L5825" s="2">
        <v>1890</v>
      </c>
      <c r="M5825" s="2">
        <v>1746</v>
      </c>
      <c r="N5825" s="4">
        <v>156.01438911335299</v>
      </c>
      <c r="O5825" s="2">
        <v>23.305542653237239</v>
      </c>
    </row>
    <row r="5826" spans="1:15" x14ac:dyDescent="0.3">
      <c r="A5826" s="39">
        <v>12</v>
      </c>
      <c r="B5826" s="36">
        <v>253</v>
      </c>
      <c r="C5826" s="33">
        <v>1676</v>
      </c>
      <c r="D5826" s="7" t="s">
        <v>18</v>
      </c>
      <c r="E5826" s="7" t="s">
        <v>1744</v>
      </c>
      <c r="F5826" s="8" t="s">
        <v>11</v>
      </c>
      <c r="G5826" s="5">
        <v>23</v>
      </c>
      <c r="H5826" s="5">
        <v>0</v>
      </c>
      <c r="I5826" s="5">
        <v>0</v>
      </c>
      <c r="J5826" s="2">
        <v>758</v>
      </c>
      <c r="K5826" s="2">
        <v>3636</v>
      </c>
      <c r="L5826" s="2">
        <v>1890</v>
      </c>
      <c r="M5826" s="2">
        <v>1746</v>
      </c>
      <c r="N5826" s="4">
        <v>156.01438911335299</v>
      </c>
      <c r="O5826" s="2">
        <v>23.305542653237239</v>
      </c>
    </row>
    <row r="5827" spans="1:15" x14ac:dyDescent="0.3">
      <c r="A5827" s="39">
        <v>12</v>
      </c>
      <c r="B5827" s="36">
        <v>253</v>
      </c>
      <c r="C5827" s="33">
        <v>1676</v>
      </c>
      <c r="D5827" s="7" t="s">
        <v>18</v>
      </c>
      <c r="E5827" s="7" t="s">
        <v>1744</v>
      </c>
      <c r="F5827" s="8" t="s">
        <v>12</v>
      </c>
      <c r="G5827" s="5">
        <v>0</v>
      </c>
      <c r="H5827" s="5">
        <v>0</v>
      </c>
      <c r="I5827" s="5">
        <v>0</v>
      </c>
      <c r="J5827" s="2">
        <v>0</v>
      </c>
      <c r="K5827" s="2">
        <v>0</v>
      </c>
      <c r="L5827" s="2">
        <v>0</v>
      </c>
      <c r="M5827" s="2">
        <v>0</v>
      </c>
      <c r="N5827" s="4">
        <v>0</v>
      </c>
      <c r="O5827" s="2">
        <v>0</v>
      </c>
    </row>
    <row r="5828" spans="1:15" x14ac:dyDescent="0.3">
      <c r="A5828" s="39">
        <v>12</v>
      </c>
      <c r="B5828" s="36">
        <v>253</v>
      </c>
      <c r="C5828" s="33">
        <v>1677</v>
      </c>
      <c r="D5828" s="7" t="s">
        <v>18</v>
      </c>
      <c r="E5828" s="7" t="s">
        <v>1745</v>
      </c>
      <c r="F5828" s="8" t="s">
        <v>9</v>
      </c>
      <c r="G5828" s="5">
        <v>16</v>
      </c>
      <c r="H5828" s="5">
        <v>1</v>
      </c>
      <c r="I5828" s="5">
        <v>0</v>
      </c>
      <c r="J5828" s="2">
        <v>273</v>
      </c>
      <c r="K5828" s="2">
        <v>1344</v>
      </c>
      <c r="L5828" s="2">
        <v>716</v>
      </c>
      <c r="M5828" s="2">
        <v>628</v>
      </c>
      <c r="N5828" s="4">
        <v>574.70419899362957</v>
      </c>
      <c r="O5828" s="2">
        <v>2.3385943627234536</v>
      </c>
    </row>
    <row r="5829" spans="1:15" x14ac:dyDescent="0.3">
      <c r="A5829" s="39">
        <v>12</v>
      </c>
      <c r="B5829" s="36">
        <v>253</v>
      </c>
      <c r="C5829" s="33">
        <v>1677</v>
      </c>
      <c r="D5829" s="7" t="s">
        <v>18</v>
      </c>
      <c r="E5829" s="7" t="s">
        <v>1745</v>
      </c>
      <c r="F5829" s="8" t="s">
        <v>11</v>
      </c>
      <c r="G5829" s="5">
        <v>16</v>
      </c>
      <c r="H5829" s="5">
        <v>1</v>
      </c>
      <c r="I5829" s="5">
        <v>0</v>
      </c>
      <c r="J5829" s="2">
        <v>273</v>
      </c>
      <c r="K5829" s="2">
        <v>1344</v>
      </c>
      <c r="L5829" s="2">
        <v>716</v>
      </c>
      <c r="M5829" s="2">
        <v>628</v>
      </c>
      <c r="N5829" s="4">
        <v>574.70419899362957</v>
      </c>
      <c r="O5829" s="2">
        <v>2.3385943627234536</v>
      </c>
    </row>
    <row r="5830" spans="1:15" x14ac:dyDescent="0.3">
      <c r="A5830" s="39">
        <v>12</v>
      </c>
      <c r="B5830" s="36">
        <v>253</v>
      </c>
      <c r="C5830" s="33">
        <v>1677</v>
      </c>
      <c r="D5830" s="7" t="s">
        <v>18</v>
      </c>
      <c r="E5830" s="7" t="s">
        <v>1745</v>
      </c>
      <c r="F5830" s="8" t="s">
        <v>12</v>
      </c>
      <c r="G5830" s="5">
        <v>0</v>
      </c>
      <c r="H5830" s="5">
        <v>0</v>
      </c>
      <c r="I5830" s="5">
        <v>0</v>
      </c>
      <c r="J5830" s="2">
        <v>0</v>
      </c>
      <c r="K5830" s="2">
        <v>0</v>
      </c>
      <c r="L5830" s="2">
        <v>0</v>
      </c>
      <c r="M5830" s="2">
        <v>0</v>
      </c>
      <c r="N5830" s="4">
        <v>0</v>
      </c>
      <c r="O5830" s="2">
        <v>0</v>
      </c>
    </row>
    <row r="5831" spans="1:15" x14ac:dyDescent="0.3">
      <c r="A5831" s="39">
        <v>12</v>
      </c>
      <c r="B5831" s="36">
        <v>253</v>
      </c>
      <c r="C5831" s="33">
        <v>1678</v>
      </c>
      <c r="D5831" s="7" t="s">
        <v>18</v>
      </c>
      <c r="E5831" s="7" t="s">
        <v>1746</v>
      </c>
      <c r="F5831" s="8" t="s">
        <v>9</v>
      </c>
      <c r="G5831" s="5">
        <v>13</v>
      </c>
      <c r="H5831" s="5">
        <v>1</v>
      </c>
      <c r="I5831" s="5">
        <v>1</v>
      </c>
      <c r="J5831" s="2">
        <v>2310</v>
      </c>
      <c r="K5831" s="2">
        <v>9804</v>
      </c>
      <c r="L5831" s="2">
        <v>5640</v>
      </c>
      <c r="M5831" s="2">
        <v>4164</v>
      </c>
      <c r="N5831" s="4">
        <v>150.13050591180627</v>
      </c>
      <c r="O5831" s="2">
        <v>65.30318365648705</v>
      </c>
    </row>
    <row r="5832" spans="1:15" x14ac:dyDescent="0.3">
      <c r="A5832" s="39">
        <v>12</v>
      </c>
      <c r="B5832" s="36">
        <v>253</v>
      </c>
      <c r="C5832" s="33">
        <v>1678</v>
      </c>
      <c r="D5832" s="7" t="s">
        <v>18</v>
      </c>
      <c r="E5832" s="7" t="s">
        <v>1746</v>
      </c>
      <c r="F5832" s="8" t="s">
        <v>11</v>
      </c>
      <c r="G5832" s="5">
        <v>13</v>
      </c>
      <c r="H5832" s="5">
        <v>1</v>
      </c>
      <c r="I5832" s="5">
        <v>0</v>
      </c>
      <c r="J5832" s="2">
        <v>538</v>
      </c>
      <c r="K5832" s="2">
        <v>2653</v>
      </c>
      <c r="L5832" s="2">
        <v>1420</v>
      </c>
      <c r="M5832" s="2">
        <v>1233</v>
      </c>
      <c r="N5832" s="23" t="s">
        <v>1616</v>
      </c>
      <c r="O5832" s="24" t="s">
        <v>1616</v>
      </c>
    </row>
    <row r="5833" spans="1:15" x14ac:dyDescent="0.3">
      <c r="A5833" s="39">
        <v>12</v>
      </c>
      <c r="B5833" s="36">
        <v>253</v>
      </c>
      <c r="C5833" s="33">
        <v>1678</v>
      </c>
      <c r="D5833" s="7" t="s">
        <v>18</v>
      </c>
      <c r="E5833" s="7" t="s">
        <v>1746</v>
      </c>
      <c r="F5833" s="8" t="s">
        <v>12</v>
      </c>
      <c r="G5833" s="5">
        <v>0</v>
      </c>
      <c r="H5833" s="5">
        <v>0</v>
      </c>
      <c r="I5833" s="5">
        <v>1</v>
      </c>
      <c r="J5833" s="2">
        <v>1772</v>
      </c>
      <c r="K5833" s="2">
        <v>7151</v>
      </c>
      <c r="L5833" s="2">
        <v>4220</v>
      </c>
      <c r="M5833" s="2">
        <v>2931</v>
      </c>
      <c r="N5833" s="23" t="s">
        <v>1616</v>
      </c>
      <c r="O5833" s="24" t="s">
        <v>1616</v>
      </c>
    </row>
    <row r="5834" spans="1:15" x14ac:dyDescent="0.3">
      <c r="A5834" s="39">
        <v>12</v>
      </c>
      <c r="B5834" s="36">
        <v>253</v>
      </c>
      <c r="C5834" s="33">
        <v>1679</v>
      </c>
      <c r="D5834" s="7" t="s">
        <v>18</v>
      </c>
      <c r="E5834" s="7" t="s">
        <v>1747</v>
      </c>
      <c r="F5834" s="8" t="s">
        <v>9</v>
      </c>
      <c r="G5834" s="5">
        <v>14</v>
      </c>
      <c r="H5834" s="5">
        <v>0</v>
      </c>
      <c r="I5834" s="5">
        <v>0</v>
      </c>
      <c r="J5834" s="2">
        <v>807</v>
      </c>
      <c r="K5834" s="2">
        <v>4438</v>
      </c>
      <c r="L5834" s="2">
        <v>2222</v>
      </c>
      <c r="M5834" s="2">
        <v>2216</v>
      </c>
      <c r="N5834" s="4">
        <v>619.08851597551006</v>
      </c>
      <c r="O5834" s="2">
        <v>7.1686033345441</v>
      </c>
    </row>
    <row r="5835" spans="1:15" x14ac:dyDescent="0.3">
      <c r="A5835" s="39">
        <v>12</v>
      </c>
      <c r="B5835" s="36">
        <v>253</v>
      </c>
      <c r="C5835" s="33">
        <v>1679</v>
      </c>
      <c r="D5835" s="7" t="s">
        <v>18</v>
      </c>
      <c r="E5835" s="7" t="s">
        <v>1747</v>
      </c>
      <c r="F5835" s="8" t="s">
        <v>11</v>
      </c>
      <c r="G5835" s="5">
        <v>14</v>
      </c>
      <c r="H5835" s="5">
        <v>0</v>
      </c>
      <c r="I5835" s="5">
        <v>0</v>
      </c>
      <c r="J5835" s="2">
        <v>807</v>
      </c>
      <c r="K5835" s="2">
        <v>4438</v>
      </c>
      <c r="L5835" s="2">
        <v>2222</v>
      </c>
      <c r="M5835" s="2">
        <v>2216</v>
      </c>
      <c r="N5835" s="4">
        <v>619.08851597551006</v>
      </c>
      <c r="O5835" s="2">
        <v>7.1686033345441</v>
      </c>
    </row>
    <row r="5836" spans="1:15" x14ac:dyDescent="0.3">
      <c r="A5836" s="39">
        <v>12</v>
      </c>
      <c r="B5836" s="36">
        <v>253</v>
      </c>
      <c r="C5836" s="33">
        <v>1679</v>
      </c>
      <c r="D5836" s="7" t="s">
        <v>18</v>
      </c>
      <c r="E5836" s="7" t="s">
        <v>1747</v>
      </c>
      <c r="F5836" s="8" t="s">
        <v>12</v>
      </c>
      <c r="G5836" s="5">
        <v>0</v>
      </c>
      <c r="H5836" s="5">
        <v>0</v>
      </c>
      <c r="I5836" s="5">
        <v>0</v>
      </c>
      <c r="J5836" s="2">
        <v>0</v>
      </c>
      <c r="K5836" s="2">
        <v>0</v>
      </c>
      <c r="L5836" s="2">
        <v>0</v>
      </c>
      <c r="M5836" s="2">
        <v>0</v>
      </c>
      <c r="N5836" s="4">
        <v>0</v>
      </c>
      <c r="O5836" s="2">
        <v>0</v>
      </c>
    </row>
    <row r="5837" spans="1:15" x14ac:dyDescent="0.3">
      <c r="A5837" s="39">
        <v>12</v>
      </c>
      <c r="B5837" s="36">
        <v>253</v>
      </c>
      <c r="C5837" s="33">
        <v>1680</v>
      </c>
      <c r="D5837" s="7" t="s">
        <v>18</v>
      </c>
      <c r="E5837" s="7" t="s">
        <v>1748</v>
      </c>
      <c r="F5837" s="8" t="s">
        <v>9</v>
      </c>
      <c r="G5837" s="5">
        <v>44</v>
      </c>
      <c r="H5837" s="5">
        <v>3</v>
      </c>
      <c r="I5837" s="5">
        <v>1</v>
      </c>
      <c r="J5837" s="2">
        <v>5336</v>
      </c>
      <c r="K5837" s="2">
        <v>25921</v>
      </c>
      <c r="L5837" s="2">
        <v>13198</v>
      </c>
      <c r="M5837" s="2">
        <v>12723</v>
      </c>
      <c r="N5837" s="4">
        <v>1715.9945715489678</v>
      </c>
      <c r="O5837" s="2">
        <v>15.105525640796188</v>
      </c>
    </row>
    <row r="5838" spans="1:15" x14ac:dyDescent="0.3">
      <c r="A5838" s="39">
        <v>12</v>
      </c>
      <c r="B5838" s="36">
        <v>253</v>
      </c>
      <c r="C5838" s="33">
        <v>1680</v>
      </c>
      <c r="D5838" s="7" t="s">
        <v>18</v>
      </c>
      <c r="E5838" s="7" t="s">
        <v>1748</v>
      </c>
      <c r="F5838" s="8" t="s">
        <v>11</v>
      </c>
      <c r="G5838" s="5">
        <v>44</v>
      </c>
      <c r="H5838" s="5">
        <v>3</v>
      </c>
      <c r="I5838" s="5">
        <v>0</v>
      </c>
      <c r="J5838" s="2">
        <v>3943</v>
      </c>
      <c r="K5838" s="2">
        <v>20080</v>
      </c>
      <c r="L5838" s="2">
        <v>10260</v>
      </c>
      <c r="M5838" s="2">
        <v>9820</v>
      </c>
      <c r="N5838" s="23" t="s">
        <v>1616</v>
      </c>
      <c r="O5838" s="24" t="s">
        <v>1616</v>
      </c>
    </row>
    <row r="5839" spans="1:15" x14ac:dyDescent="0.3">
      <c r="A5839" s="39">
        <v>12</v>
      </c>
      <c r="B5839" s="36">
        <v>253</v>
      </c>
      <c r="C5839" s="33">
        <v>1680</v>
      </c>
      <c r="D5839" s="7" t="s">
        <v>18</v>
      </c>
      <c r="E5839" s="7" t="s">
        <v>1748</v>
      </c>
      <c r="F5839" s="8" t="s">
        <v>12</v>
      </c>
      <c r="G5839" s="5">
        <v>0</v>
      </c>
      <c r="H5839" s="5">
        <v>0</v>
      </c>
      <c r="I5839" s="5">
        <v>1</v>
      </c>
      <c r="J5839" s="2">
        <v>1393</v>
      </c>
      <c r="K5839" s="2">
        <v>5841</v>
      </c>
      <c r="L5839" s="2">
        <v>2938</v>
      </c>
      <c r="M5839" s="2">
        <v>2903</v>
      </c>
      <c r="N5839" s="23" t="s">
        <v>1616</v>
      </c>
      <c r="O5839" s="24" t="s">
        <v>1616</v>
      </c>
    </row>
    <row r="5840" spans="1:15" x14ac:dyDescent="0.3">
      <c r="A5840" s="39">
        <v>12</v>
      </c>
      <c r="B5840" s="36">
        <v>253</v>
      </c>
      <c r="C5840" s="33">
        <v>1681</v>
      </c>
      <c r="D5840" s="7" t="s">
        <v>18</v>
      </c>
      <c r="E5840" s="7" t="s">
        <v>1749</v>
      </c>
      <c r="F5840" s="8" t="s">
        <v>9</v>
      </c>
      <c r="G5840" s="5">
        <v>30</v>
      </c>
      <c r="H5840" s="5">
        <v>0</v>
      </c>
      <c r="I5840" s="5">
        <v>0</v>
      </c>
      <c r="J5840" s="2">
        <v>2837</v>
      </c>
      <c r="K5840" s="2">
        <v>14516</v>
      </c>
      <c r="L5840" s="2">
        <v>7578</v>
      </c>
      <c r="M5840" s="2">
        <v>6938</v>
      </c>
      <c r="N5840" s="4">
        <v>72.54221302332499</v>
      </c>
      <c r="O5840" s="2">
        <v>200.10417927741702</v>
      </c>
    </row>
    <row r="5841" spans="1:15" x14ac:dyDescent="0.3">
      <c r="A5841" s="39">
        <v>12</v>
      </c>
      <c r="B5841" s="36">
        <v>253</v>
      </c>
      <c r="C5841" s="33">
        <v>1681</v>
      </c>
      <c r="D5841" s="7" t="s">
        <v>18</v>
      </c>
      <c r="E5841" s="7" t="s">
        <v>1749</v>
      </c>
      <c r="F5841" s="8" t="s">
        <v>11</v>
      </c>
      <c r="G5841" s="5">
        <v>30</v>
      </c>
      <c r="H5841" s="5">
        <v>0</v>
      </c>
      <c r="I5841" s="5">
        <v>0</v>
      </c>
      <c r="J5841" s="2">
        <v>2837</v>
      </c>
      <c r="K5841" s="2">
        <v>14516</v>
      </c>
      <c r="L5841" s="2">
        <v>7578</v>
      </c>
      <c r="M5841" s="2">
        <v>6938</v>
      </c>
      <c r="N5841" s="4">
        <v>72.54221302332499</v>
      </c>
      <c r="O5841" s="2">
        <v>200.10417927741702</v>
      </c>
    </row>
    <row r="5842" spans="1:15" x14ac:dyDescent="0.3">
      <c r="A5842" s="39">
        <v>12</v>
      </c>
      <c r="B5842" s="36">
        <v>253</v>
      </c>
      <c r="C5842" s="33">
        <v>1681</v>
      </c>
      <c r="D5842" s="7" t="s">
        <v>18</v>
      </c>
      <c r="E5842" s="7" t="s">
        <v>1749</v>
      </c>
      <c r="F5842" s="8" t="s">
        <v>12</v>
      </c>
      <c r="G5842" s="5">
        <v>0</v>
      </c>
      <c r="H5842" s="5">
        <v>0</v>
      </c>
      <c r="I5842" s="5">
        <v>0</v>
      </c>
      <c r="J5842" s="2">
        <v>0</v>
      </c>
      <c r="K5842" s="2">
        <v>0</v>
      </c>
      <c r="L5842" s="2">
        <v>0</v>
      </c>
      <c r="M5842" s="2">
        <v>0</v>
      </c>
      <c r="N5842" s="4">
        <v>0</v>
      </c>
      <c r="O5842" s="2">
        <v>0</v>
      </c>
    </row>
    <row r="5843" spans="1:15" x14ac:dyDescent="0.3">
      <c r="A5843" s="39">
        <v>12</v>
      </c>
      <c r="B5843" s="36">
        <v>253</v>
      </c>
      <c r="C5843" s="33">
        <v>1682</v>
      </c>
      <c r="D5843" s="7" t="s">
        <v>18</v>
      </c>
      <c r="E5843" s="7" t="s">
        <v>1750</v>
      </c>
      <c r="F5843" s="8" t="s">
        <v>9</v>
      </c>
      <c r="G5843" s="5">
        <v>31</v>
      </c>
      <c r="H5843" s="5">
        <v>0</v>
      </c>
      <c r="I5843" s="5">
        <v>0</v>
      </c>
      <c r="J5843" s="2">
        <v>5949</v>
      </c>
      <c r="K5843" s="2">
        <v>32007</v>
      </c>
      <c r="L5843" s="2">
        <v>16277</v>
      </c>
      <c r="M5843" s="2">
        <v>15730</v>
      </c>
      <c r="N5843" s="4">
        <v>179.39584314503136</v>
      </c>
      <c r="O5843" s="2">
        <v>178.4155052808228</v>
      </c>
    </row>
    <row r="5844" spans="1:15" x14ac:dyDescent="0.3">
      <c r="A5844" s="39">
        <v>12</v>
      </c>
      <c r="B5844" s="36">
        <v>253</v>
      </c>
      <c r="C5844" s="33">
        <v>1682</v>
      </c>
      <c r="D5844" s="7" t="s">
        <v>18</v>
      </c>
      <c r="E5844" s="7" t="s">
        <v>1750</v>
      </c>
      <c r="F5844" s="8" t="s">
        <v>11</v>
      </c>
      <c r="G5844" s="5">
        <v>31</v>
      </c>
      <c r="H5844" s="5">
        <v>0</v>
      </c>
      <c r="I5844" s="5">
        <v>0</v>
      </c>
      <c r="J5844" s="2">
        <v>5949</v>
      </c>
      <c r="K5844" s="2">
        <v>32007</v>
      </c>
      <c r="L5844" s="2">
        <v>16277</v>
      </c>
      <c r="M5844" s="2">
        <v>15730</v>
      </c>
      <c r="N5844" s="4">
        <v>179.39584314503136</v>
      </c>
      <c r="O5844" s="2">
        <v>178.4155052808228</v>
      </c>
    </row>
    <row r="5845" spans="1:15" x14ac:dyDescent="0.3">
      <c r="A5845" s="39">
        <v>12</v>
      </c>
      <c r="B5845" s="36">
        <v>253</v>
      </c>
      <c r="C5845" s="33">
        <v>1682</v>
      </c>
      <c r="D5845" s="7" t="s">
        <v>18</v>
      </c>
      <c r="E5845" s="7" t="s">
        <v>1750</v>
      </c>
      <c r="F5845" s="8" t="s">
        <v>12</v>
      </c>
      <c r="G5845" s="5">
        <v>0</v>
      </c>
      <c r="H5845" s="5">
        <v>0</v>
      </c>
      <c r="I5845" s="5">
        <v>0</v>
      </c>
      <c r="J5845" s="2">
        <v>0</v>
      </c>
      <c r="K5845" s="2">
        <v>0</v>
      </c>
      <c r="L5845" s="2">
        <v>0</v>
      </c>
      <c r="M5845" s="2">
        <v>0</v>
      </c>
      <c r="N5845" s="4">
        <v>0</v>
      </c>
      <c r="O5845" s="2">
        <v>0</v>
      </c>
    </row>
    <row r="5846" spans="1:15" x14ac:dyDescent="0.3">
      <c r="A5846" s="39">
        <v>12</v>
      </c>
      <c r="B5846" s="36">
        <v>253</v>
      </c>
      <c r="C5846" s="33">
        <v>1683</v>
      </c>
      <c r="D5846" s="7" t="s">
        <v>18</v>
      </c>
      <c r="E5846" s="7" t="s">
        <v>1751</v>
      </c>
      <c r="F5846" s="8" t="s">
        <v>9</v>
      </c>
      <c r="G5846" s="5">
        <v>42</v>
      </c>
      <c r="H5846" s="5">
        <v>0</v>
      </c>
      <c r="I5846" s="5">
        <v>0</v>
      </c>
      <c r="J5846" s="2">
        <v>5618</v>
      </c>
      <c r="K5846" s="2">
        <v>29045</v>
      </c>
      <c r="L5846" s="2">
        <v>14856</v>
      </c>
      <c r="M5846" s="2">
        <v>14189</v>
      </c>
      <c r="N5846" s="4">
        <v>188.31315221971596</v>
      </c>
      <c r="O5846" s="2">
        <v>154.2377664949897</v>
      </c>
    </row>
    <row r="5847" spans="1:15" x14ac:dyDescent="0.3">
      <c r="A5847" s="39">
        <v>12</v>
      </c>
      <c r="B5847" s="36">
        <v>253</v>
      </c>
      <c r="C5847" s="33">
        <v>1683</v>
      </c>
      <c r="D5847" s="7" t="s">
        <v>18</v>
      </c>
      <c r="E5847" s="7" t="s">
        <v>1751</v>
      </c>
      <c r="F5847" s="8" t="s">
        <v>11</v>
      </c>
      <c r="G5847" s="5">
        <v>42</v>
      </c>
      <c r="H5847" s="5">
        <v>0</v>
      </c>
      <c r="I5847" s="5">
        <v>0</v>
      </c>
      <c r="J5847" s="2">
        <v>5618</v>
      </c>
      <c r="K5847" s="2">
        <v>29045</v>
      </c>
      <c r="L5847" s="2">
        <v>14856</v>
      </c>
      <c r="M5847" s="2">
        <v>14189</v>
      </c>
      <c r="N5847" s="4">
        <v>188.31315221971596</v>
      </c>
      <c r="O5847" s="2">
        <v>154.2377664949897</v>
      </c>
    </row>
    <row r="5848" spans="1:15" x14ac:dyDescent="0.3">
      <c r="A5848" s="39">
        <v>12</v>
      </c>
      <c r="B5848" s="36">
        <v>253</v>
      </c>
      <c r="C5848" s="33">
        <v>1683</v>
      </c>
      <c r="D5848" s="7" t="s">
        <v>18</v>
      </c>
      <c r="E5848" s="7" t="s">
        <v>1751</v>
      </c>
      <c r="F5848" s="8" t="s">
        <v>12</v>
      </c>
      <c r="G5848" s="5">
        <v>0</v>
      </c>
      <c r="H5848" s="5">
        <v>0</v>
      </c>
      <c r="I5848" s="5">
        <v>0</v>
      </c>
      <c r="J5848" s="2">
        <v>0</v>
      </c>
      <c r="K5848" s="2">
        <v>0</v>
      </c>
      <c r="L5848" s="2">
        <v>0</v>
      </c>
      <c r="M5848" s="2">
        <v>0</v>
      </c>
      <c r="N5848" s="4">
        <v>0</v>
      </c>
      <c r="O5848" s="2">
        <v>0</v>
      </c>
    </row>
    <row r="5849" spans="1:15" x14ac:dyDescent="0.3">
      <c r="A5849" s="39">
        <v>12</v>
      </c>
      <c r="B5849" s="36">
        <v>254</v>
      </c>
      <c r="C5849" s="33">
        <v>0</v>
      </c>
      <c r="D5849" s="7" t="s">
        <v>16</v>
      </c>
      <c r="E5849" s="7" t="s">
        <v>1752</v>
      </c>
      <c r="F5849" s="8" t="s">
        <v>9</v>
      </c>
      <c r="G5849" s="5">
        <v>189</v>
      </c>
      <c r="H5849" s="5">
        <v>1</v>
      </c>
      <c r="I5849" s="5">
        <v>3</v>
      </c>
      <c r="J5849" s="2">
        <v>20611</v>
      </c>
      <c r="K5849" s="2">
        <v>111975</v>
      </c>
      <c r="L5849" s="2">
        <v>57604</v>
      </c>
      <c r="M5849" s="2">
        <v>54371</v>
      </c>
      <c r="N5849" s="4">
        <v>2362</v>
      </c>
      <c r="O5849" s="2">
        <v>47.406858594411517</v>
      </c>
    </row>
    <row r="5850" spans="1:15" x14ac:dyDescent="0.3">
      <c r="A5850" s="39">
        <v>12</v>
      </c>
      <c r="B5850" s="36">
        <v>254</v>
      </c>
      <c r="C5850" s="33">
        <v>0</v>
      </c>
      <c r="D5850" s="7" t="s">
        <v>16</v>
      </c>
      <c r="E5850" s="7" t="s">
        <v>1752</v>
      </c>
      <c r="F5850" s="8" t="s">
        <v>11</v>
      </c>
      <c r="G5850" s="5">
        <v>189</v>
      </c>
      <c r="H5850" s="5">
        <v>1</v>
      </c>
      <c r="I5850" s="5">
        <v>0</v>
      </c>
      <c r="J5850" s="2">
        <v>15978</v>
      </c>
      <c r="K5850" s="2">
        <v>91165</v>
      </c>
      <c r="L5850" s="2">
        <v>46185</v>
      </c>
      <c r="M5850" s="2">
        <v>44980</v>
      </c>
      <c r="N5850" s="23" t="s">
        <v>1616</v>
      </c>
      <c r="O5850" s="24" t="s">
        <v>1616</v>
      </c>
    </row>
    <row r="5851" spans="1:15" x14ac:dyDescent="0.3">
      <c r="A5851" s="39">
        <v>12</v>
      </c>
      <c r="B5851" s="36">
        <v>254</v>
      </c>
      <c r="C5851" s="33">
        <v>0</v>
      </c>
      <c r="D5851" s="7" t="s">
        <v>16</v>
      </c>
      <c r="E5851" s="7" t="s">
        <v>1752</v>
      </c>
      <c r="F5851" s="8" t="s">
        <v>12</v>
      </c>
      <c r="G5851" s="5">
        <v>0</v>
      </c>
      <c r="H5851" s="5">
        <v>0</v>
      </c>
      <c r="I5851" s="5">
        <v>3</v>
      </c>
      <c r="J5851" s="2">
        <v>4633</v>
      </c>
      <c r="K5851" s="2">
        <v>20810</v>
      </c>
      <c r="L5851" s="2">
        <v>11419</v>
      </c>
      <c r="M5851" s="2">
        <v>9391</v>
      </c>
      <c r="N5851" s="23" t="s">
        <v>1616</v>
      </c>
      <c r="O5851" s="24" t="s">
        <v>1616</v>
      </c>
    </row>
    <row r="5852" spans="1:15" x14ac:dyDescent="0.3">
      <c r="A5852" s="39">
        <v>12</v>
      </c>
      <c r="B5852" s="36">
        <v>254</v>
      </c>
      <c r="C5852" s="33">
        <v>1684</v>
      </c>
      <c r="D5852" s="7" t="s">
        <v>18</v>
      </c>
      <c r="E5852" s="7" t="s">
        <v>1753</v>
      </c>
      <c r="F5852" s="8" t="s">
        <v>9</v>
      </c>
      <c r="G5852" s="5">
        <v>19</v>
      </c>
      <c r="H5852" s="5">
        <v>1</v>
      </c>
      <c r="I5852" s="5">
        <v>1</v>
      </c>
      <c r="J5852" s="2">
        <v>2521</v>
      </c>
      <c r="K5852" s="2">
        <v>11458</v>
      </c>
      <c r="L5852" s="2">
        <v>6095</v>
      </c>
      <c r="M5852" s="2">
        <v>5363</v>
      </c>
      <c r="N5852" s="4">
        <v>310.8430940285632</v>
      </c>
      <c r="O5852" s="2">
        <v>36.861040892055755</v>
      </c>
    </row>
    <row r="5853" spans="1:15" x14ac:dyDescent="0.3">
      <c r="A5853" s="39">
        <v>12</v>
      </c>
      <c r="B5853" s="36">
        <v>254</v>
      </c>
      <c r="C5853" s="33">
        <v>1684</v>
      </c>
      <c r="D5853" s="7" t="s">
        <v>18</v>
      </c>
      <c r="E5853" s="7" t="s">
        <v>1753</v>
      </c>
      <c r="F5853" s="8" t="s">
        <v>11</v>
      </c>
      <c r="G5853" s="5">
        <v>19</v>
      </c>
      <c r="H5853" s="5">
        <v>1</v>
      </c>
      <c r="I5853" s="5">
        <v>0</v>
      </c>
      <c r="J5853" s="2">
        <v>914</v>
      </c>
      <c r="K5853" s="2">
        <v>4810</v>
      </c>
      <c r="L5853" s="2">
        <v>2702</v>
      </c>
      <c r="M5853" s="2">
        <v>2108</v>
      </c>
      <c r="N5853" s="23" t="s">
        <v>1616</v>
      </c>
      <c r="O5853" s="24" t="s">
        <v>1616</v>
      </c>
    </row>
    <row r="5854" spans="1:15" x14ac:dyDescent="0.3">
      <c r="A5854" s="39">
        <v>12</v>
      </c>
      <c r="B5854" s="36">
        <v>254</v>
      </c>
      <c r="C5854" s="33">
        <v>1684</v>
      </c>
      <c r="D5854" s="7" t="s">
        <v>18</v>
      </c>
      <c r="E5854" s="7" t="s">
        <v>1753</v>
      </c>
      <c r="F5854" s="8" t="s">
        <v>12</v>
      </c>
      <c r="G5854" s="5">
        <v>0</v>
      </c>
      <c r="H5854" s="5">
        <v>0</v>
      </c>
      <c r="I5854" s="5">
        <v>1</v>
      </c>
      <c r="J5854" s="2">
        <v>1607</v>
      </c>
      <c r="K5854" s="2">
        <v>6648</v>
      </c>
      <c r="L5854" s="2">
        <v>3393</v>
      </c>
      <c r="M5854" s="2">
        <v>3255</v>
      </c>
      <c r="N5854" s="23" t="s">
        <v>1616</v>
      </c>
      <c r="O5854" s="24" t="s">
        <v>1616</v>
      </c>
    </row>
    <row r="5855" spans="1:15" x14ac:dyDescent="0.3">
      <c r="A5855" s="39">
        <v>12</v>
      </c>
      <c r="B5855" s="36">
        <v>254</v>
      </c>
      <c r="C5855" s="33">
        <v>1685</v>
      </c>
      <c r="D5855" s="7" t="s">
        <v>18</v>
      </c>
      <c r="E5855" s="7" t="s">
        <v>1754</v>
      </c>
      <c r="F5855" s="8" t="s">
        <v>9</v>
      </c>
      <c r="G5855" s="5">
        <v>12</v>
      </c>
      <c r="H5855" s="5">
        <v>0</v>
      </c>
      <c r="I5855" s="5">
        <v>0</v>
      </c>
      <c r="J5855" s="2">
        <v>626</v>
      </c>
      <c r="K5855" s="2">
        <v>3082</v>
      </c>
      <c r="L5855" s="2">
        <v>1562</v>
      </c>
      <c r="M5855" s="2">
        <v>1520</v>
      </c>
      <c r="N5855" s="4">
        <v>99.245299580783652</v>
      </c>
      <c r="O5855" s="2">
        <v>31.054367441264205</v>
      </c>
    </row>
    <row r="5856" spans="1:15" x14ac:dyDescent="0.3">
      <c r="A5856" s="39">
        <v>12</v>
      </c>
      <c r="B5856" s="36">
        <v>254</v>
      </c>
      <c r="C5856" s="33">
        <v>1685</v>
      </c>
      <c r="D5856" s="7" t="s">
        <v>18</v>
      </c>
      <c r="E5856" s="7" t="s">
        <v>1754</v>
      </c>
      <c r="F5856" s="8" t="s">
        <v>11</v>
      </c>
      <c r="G5856" s="5">
        <v>12</v>
      </c>
      <c r="H5856" s="5">
        <v>0</v>
      </c>
      <c r="I5856" s="5">
        <v>0</v>
      </c>
      <c r="J5856" s="2">
        <v>626</v>
      </c>
      <c r="K5856" s="2">
        <v>3082</v>
      </c>
      <c r="L5856" s="2">
        <v>1562</v>
      </c>
      <c r="M5856" s="2">
        <v>1520</v>
      </c>
      <c r="N5856" s="4">
        <v>99.245299580783652</v>
      </c>
      <c r="O5856" s="2">
        <v>31.054367441264205</v>
      </c>
    </row>
    <row r="5857" spans="1:15" x14ac:dyDescent="0.3">
      <c r="A5857" s="39">
        <v>12</v>
      </c>
      <c r="B5857" s="36">
        <v>254</v>
      </c>
      <c r="C5857" s="33">
        <v>1685</v>
      </c>
      <c r="D5857" s="7" t="s">
        <v>18</v>
      </c>
      <c r="E5857" s="7" t="s">
        <v>1754</v>
      </c>
      <c r="F5857" s="8" t="s">
        <v>12</v>
      </c>
      <c r="G5857" s="5">
        <v>0</v>
      </c>
      <c r="H5857" s="5">
        <v>0</v>
      </c>
      <c r="I5857" s="5">
        <v>0</v>
      </c>
      <c r="J5857" s="2">
        <v>0</v>
      </c>
      <c r="K5857" s="2">
        <v>0</v>
      </c>
      <c r="L5857" s="2">
        <v>0</v>
      </c>
      <c r="M5857" s="2">
        <v>0</v>
      </c>
      <c r="N5857" s="4">
        <v>0</v>
      </c>
      <c r="O5857" s="2">
        <v>0</v>
      </c>
    </row>
    <row r="5858" spans="1:15" x14ac:dyDescent="0.3">
      <c r="A5858" s="39">
        <v>12</v>
      </c>
      <c r="B5858" s="36">
        <v>254</v>
      </c>
      <c r="C5858" s="33">
        <v>1686</v>
      </c>
      <c r="D5858" s="7" t="s">
        <v>18</v>
      </c>
      <c r="E5858" s="7" t="s">
        <v>1755</v>
      </c>
      <c r="F5858" s="8" t="s">
        <v>9</v>
      </c>
      <c r="G5858" s="5">
        <v>52</v>
      </c>
      <c r="H5858" s="5">
        <v>0</v>
      </c>
      <c r="I5858" s="5">
        <v>1</v>
      </c>
      <c r="J5858" s="2">
        <v>5355</v>
      </c>
      <c r="K5858" s="2">
        <v>26295</v>
      </c>
      <c r="L5858" s="2">
        <v>14114</v>
      </c>
      <c r="M5858" s="2">
        <v>12181</v>
      </c>
      <c r="N5858" s="4">
        <v>545.35464896305757</v>
      </c>
      <c r="O5858" s="2">
        <v>48.216330510792488</v>
      </c>
    </row>
    <row r="5859" spans="1:15" x14ac:dyDescent="0.3">
      <c r="A5859" s="39">
        <v>12</v>
      </c>
      <c r="B5859" s="36">
        <v>254</v>
      </c>
      <c r="C5859" s="33">
        <v>1686</v>
      </c>
      <c r="D5859" s="7" t="s">
        <v>18</v>
      </c>
      <c r="E5859" s="7" t="s">
        <v>1755</v>
      </c>
      <c r="F5859" s="8" t="s">
        <v>11</v>
      </c>
      <c r="G5859" s="5">
        <v>52</v>
      </c>
      <c r="H5859" s="5">
        <v>0</v>
      </c>
      <c r="I5859" s="5">
        <v>0</v>
      </c>
      <c r="J5859" s="2">
        <v>3255</v>
      </c>
      <c r="K5859" s="2">
        <v>16367</v>
      </c>
      <c r="L5859" s="2">
        <v>8346</v>
      </c>
      <c r="M5859" s="2">
        <v>8021</v>
      </c>
      <c r="N5859" s="23" t="s">
        <v>1616</v>
      </c>
      <c r="O5859" s="24" t="s">
        <v>1616</v>
      </c>
    </row>
    <row r="5860" spans="1:15" x14ac:dyDescent="0.3">
      <c r="A5860" s="39">
        <v>12</v>
      </c>
      <c r="B5860" s="36">
        <v>254</v>
      </c>
      <c r="C5860" s="33">
        <v>1686</v>
      </c>
      <c r="D5860" s="7" t="s">
        <v>18</v>
      </c>
      <c r="E5860" s="7" t="s">
        <v>1755</v>
      </c>
      <c r="F5860" s="8" t="s">
        <v>12</v>
      </c>
      <c r="G5860" s="5">
        <v>0</v>
      </c>
      <c r="H5860" s="5">
        <v>0</v>
      </c>
      <c r="I5860" s="5">
        <v>1</v>
      </c>
      <c r="J5860" s="2">
        <v>2100</v>
      </c>
      <c r="K5860" s="2">
        <v>9928</v>
      </c>
      <c r="L5860" s="2">
        <v>5768</v>
      </c>
      <c r="M5860" s="2">
        <v>4160</v>
      </c>
      <c r="N5860" s="23" t="s">
        <v>1616</v>
      </c>
      <c r="O5860" s="24" t="s">
        <v>1616</v>
      </c>
    </row>
    <row r="5861" spans="1:15" x14ac:dyDescent="0.3">
      <c r="A5861" s="39">
        <v>12</v>
      </c>
      <c r="B5861" s="36">
        <v>254</v>
      </c>
      <c r="C5861" s="33">
        <v>1687</v>
      </c>
      <c r="D5861" s="7" t="s">
        <v>18</v>
      </c>
      <c r="E5861" s="7" t="s">
        <v>1756</v>
      </c>
      <c r="F5861" s="8" t="s">
        <v>9</v>
      </c>
      <c r="G5861" s="5">
        <v>10</v>
      </c>
      <c r="H5861" s="5">
        <v>0</v>
      </c>
      <c r="I5861" s="5">
        <v>0</v>
      </c>
      <c r="J5861" s="2">
        <v>839</v>
      </c>
      <c r="K5861" s="2">
        <v>5074</v>
      </c>
      <c r="L5861" s="2">
        <v>2608</v>
      </c>
      <c r="M5861" s="2">
        <v>2466</v>
      </c>
      <c r="N5861" s="4">
        <v>53.501188031902814</v>
      </c>
      <c r="O5861" s="2">
        <v>94.839015480822013</v>
      </c>
    </row>
    <row r="5862" spans="1:15" x14ac:dyDescent="0.3">
      <c r="A5862" s="39">
        <v>12</v>
      </c>
      <c r="B5862" s="36">
        <v>254</v>
      </c>
      <c r="C5862" s="33">
        <v>1687</v>
      </c>
      <c r="D5862" s="7" t="s">
        <v>18</v>
      </c>
      <c r="E5862" s="7" t="s">
        <v>1756</v>
      </c>
      <c r="F5862" s="8" t="s">
        <v>11</v>
      </c>
      <c r="G5862" s="5">
        <v>10</v>
      </c>
      <c r="H5862" s="5">
        <v>0</v>
      </c>
      <c r="I5862" s="5">
        <v>0</v>
      </c>
      <c r="J5862" s="2">
        <v>839</v>
      </c>
      <c r="K5862" s="2">
        <v>5074</v>
      </c>
      <c r="L5862" s="2">
        <v>2608</v>
      </c>
      <c r="M5862" s="2">
        <v>2466</v>
      </c>
      <c r="N5862" s="4">
        <v>53.501188031902814</v>
      </c>
      <c r="O5862" s="2">
        <v>94.839015480822013</v>
      </c>
    </row>
    <row r="5863" spans="1:15" x14ac:dyDescent="0.3">
      <c r="A5863" s="39">
        <v>12</v>
      </c>
      <c r="B5863" s="36">
        <v>254</v>
      </c>
      <c r="C5863" s="33">
        <v>1687</v>
      </c>
      <c r="D5863" s="7" t="s">
        <v>18</v>
      </c>
      <c r="E5863" s="7" t="s">
        <v>1756</v>
      </c>
      <c r="F5863" s="8" t="s">
        <v>12</v>
      </c>
      <c r="G5863" s="5">
        <v>0</v>
      </c>
      <c r="H5863" s="5">
        <v>0</v>
      </c>
      <c r="I5863" s="5">
        <v>0</v>
      </c>
      <c r="J5863" s="2">
        <v>0</v>
      </c>
      <c r="K5863" s="2">
        <v>0</v>
      </c>
      <c r="L5863" s="2">
        <v>0</v>
      </c>
      <c r="M5863" s="2">
        <v>0</v>
      </c>
      <c r="N5863" s="4">
        <v>0</v>
      </c>
      <c r="O5863" s="2">
        <v>0</v>
      </c>
    </row>
    <row r="5864" spans="1:15" x14ac:dyDescent="0.3">
      <c r="A5864" s="39">
        <v>12</v>
      </c>
      <c r="B5864" s="36">
        <v>254</v>
      </c>
      <c r="C5864" s="33">
        <v>1688</v>
      </c>
      <c r="D5864" s="7" t="s">
        <v>18</v>
      </c>
      <c r="E5864" s="7" t="s">
        <v>1757</v>
      </c>
      <c r="F5864" s="8" t="s">
        <v>9</v>
      </c>
      <c r="G5864" s="5">
        <v>15</v>
      </c>
      <c r="H5864" s="5">
        <v>0</v>
      </c>
      <c r="I5864" s="5">
        <v>0</v>
      </c>
      <c r="J5864" s="2">
        <v>1329</v>
      </c>
      <c r="K5864" s="2">
        <v>7152</v>
      </c>
      <c r="L5864" s="2">
        <v>3610</v>
      </c>
      <c r="M5864" s="2">
        <v>3542</v>
      </c>
      <c r="N5864" s="4">
        <v>137.16084085417225</v>
      </c>
      <c r="O5864" s="2">
        <v>52.143162403064586</v>
      </c>
    </row>
    <row r="5865" spans="1:15" x14ac:dyDescent="0.3">
      <c r="A5865" s="39">
        <v>12</v>
      </c>
      <c r="B5865" s="36">
        <v>254</v>
      </c>
      <c r="C5865" s="33">
        <v>1688</v>
      </c>
      <c r="D5865" s="7" t="s">
        <v>18</v>
      </c>
      <c r="E5865" s="7" t="s">
        <v>1757</v>
      </c>
      <c r="F5865" s="8" t="s">
        <v>11</v>
      </c>
      <c r="G5865" s="5">
        <v>15</v>
      </c>
      <c r="H5865" s="5">
        <v>0</v>
      </c>
      <c r="I5865" s="5">
        <v>0</v>
      </c>
      <c r="J5865" s="2">
        <v>1329</v>
      </c>
      <c r="K5865" s="2">
        <v>7152</v>
      </c>
      <c r="L5865" s="2">
        <v>3610</v>
      </c>
      <c r="M5865" s="2">
        <v>3542</v>
      </c>
      <c r="N5865" s="4">
        <v>137.16084085417225</v>
      </c>
      <c r="O5865" s="2">
        <v>52.143162403064586</v>
      </c>
    </row>
    <row r="5866" spans="1:15" x14ac:dyDescent="0.3">
      <c r="A5866" s="39">
        <v>12</v>
      </c>
      <c r="B5866" s="36">
        <v>254</v>
      </c>
      <c r="C5866" s="33">
        <v>1688</v>
      </c>
      <c r="D5866" s="7" t="s">
        <v>18</v>
      </c>
      <c r="E5866" s="7" t="s">
        <v>1757</v>
      </c>
      <c r="F5866" s="8" t="s">
        <v>12</v>
      </c>
      <c r="G5866" s="5">
        <v>0</v>
      </c>
      <c r="H5866" s="5">
        <v>0</v>
      </c>
      <c r="I5866" s="5">
        <v>0</v>
      </c>
      <c r="J5866" s="2">
        <v>0</v>
      </c>
      <c r="K5866" s="2">
        <v>0</v>
      </c>
      <c r="L5866" s="2">
        <v>0</v>
      </c>
      <c r="M5866" s="2">
        <v>0</v>
      </c>
      <c r="N5866" s="4">
        <v>0</v>
      </c>
      <c r="O5866" s="2">
        <v>0</v>
      </c>
    </row>
    <row r="5867" spans="1:15" x14ac:dyDescent="0.3">
      <c r="A5867" s="39">
        <v>12</v>
      </c>
      <c r="B5867" s="36">
        <v>254</v>
      </c>
      <c r="C5867" s="33">
        <v>1689</v>
      </c>
      <c r="D5867" s="7" t="s">
        <v>18</v>
      </c>
      <c r="E5867" s="7" t="s">
        <v>1758</v>
      </c>
      <c r="F5867" s="8" t="s">
        <v>9</v>
      </c>
      <c r="G5867" s="5">
        <v>17</v>
      </c>
      <c r="H5867" s="5">
        <v>0</v>
      </c>
      <c r="I5867" s="5">
        <v>0</v>
      </c>
      <c r="J5867" s="2">
        <v>935</v>
      </c>
      <c r="K5867" s="2">
        <v>4946</v>
      </c>
      <c r="L5867" s="2">
        <v>2480</v>
      </c>
      <c r="M5867" s="2">
        <v>2466</v>
      </c>
      <c r="N5867" s="4">
        <v>126.56784393649704</v>
      </c>
      <c r="O5867" s="2">
        <v>39.077856161329251</v>
      </c>
    </row>
    <row r="5868" spans="1:15" x14ac:dyDescent="0.3">
      <c r="A5868" s="39">
        <v>12</v>
      </c>
      <c r="B5868" s="36">
        <v>254</v>
      </c>
      <c r="C5868" s="33">
        <v>1689</v>
      </c>
      <c r="D5868" s="7" t="s">
        <v>18</v>
      </c>
      <c r="E5868" s="7" t="s">
        <v>1758</v>
      </c>
      <c r="F5868" s="8" t="s">
        <v>11</v>
      </c>
      <c r="G5868" s="5">
        <v>17</v>
      </c>
      <c r="H5868" s="5">
        <v>0</v>
      </c>
      <c r="I5868" s="5">
        <v>0</v>
      </c>
      <c r="J5868" s="2">
        <v>935</v>
      </c>
      <c r="K5868" s="2">
        <v>4946</v>
      </c>
      <c r="L5868" s="2">
        <v>2480</v>
      </c>
      <c r="M5868" s="2">
        <v>2466</v>
      </c>
      <c r="N5868" s="4">
        <v>126.56784393649704</v>
      </c>
      <c r="O5868" s="2">
        <v>39.077856161329251</v>
      </c>
    </row>
    <row r="5869" spans="1:15" x14ac:dyDescent="0.3">
      <c r="A5869" s="39">
        <v>12</v>
      </c>
      <c r="B5869" s="36">
        <v>254</v>
      </c>
      <c r="C5869" s="33">
        <v>1689</v>
      </c>
      <c r="D5869" s="7" t="s">
        <v>18</v>
      </c>
      <c r="E5869" s="7" t="s">
        <v>1758</v>
      </c>
      <c r="F5869" s="8" t="s">
        <v>12</v>
      </c>
      <c r="G5869" s="5">
        <v>0</v>
      </c>
      <c r="H5869" s="5">
        <v>0</v>
      </c>
      <c r="I5869" s="5">
        <v>0</v>
      </c>
      <c r="J5869" s="2">
        <v>0</v>
      </c>
      <c r="K5869" s="2">
        <v>0</v>
      </c>
      <c r="L5869" s="2">
        <v>0</v>
      </c>
      <c r="M5869" s="2">
        <v>0</v>
      </c>
      <c r="N5869" s="4">
        <v>0</v>
      </c>
      <c r="O5869" s="2">
        <v>0</v>
      </c>
    </row>
    <row r="5870" spans="1:15" x14ac:dyDescent="0.3">
      <c r="A5870" s="39">
        <v>12</v>
      </c>
      <c r="B5870" s="36">
        <v>254</v>
      </c>
      <c r="C5870" s="33">
        <v>1690</v>
      </c>
      <c r="D5870" s="7" t="s">
        <v>18</v>
      </c>
      <c r="E5870" s="7" t="s">
        <v>1759</v>
      </c>
      <c r="F5870" s="8" t="s">
        <v>9</v>
      </c>
      <c r="G5870" s="5">
        <v>14</v>
      </c>
      <c r="H5870" s="5">
        <v>0</v>
      </c>
      <c r="I5870" s="5">
        <v>1</v>
      </c>
      <c r="J5870" s="2">
        <v>2924</v>
      </c>
      <c r="K5870" s="2">
        <v>16897</v>
      </c>
      <c r="L5870" s="2">
        <v>8460</v>
      </c>
      <c r="M5870" s="2">
        <v>8437</v>
      </c>
      <c r="N5870" s="4">
        <v>233.26041356626493</v>
      </c>
      <c r="O5870" s="2">
        <v>72.438352233307171</v>
      </c>
    </row>
    <row r="5871" spans="1:15" x14ac:dyDescent="0.3">
      <c r="A5871" s="39">
        <v>12</v>
      </c>
      <c r="B5871" s="36">
        <v>254</v>
      </c>
      <c r="C5871" s="33">
        <v>1690</v>
      </c>
      <c r="D5871" s="7" t="s">
        <v>18</v>
      </c>
      <c r="E5871" s="7" t="s">
        <v>1759</v>
      </c>
      <c r="F5871" s="8" t="s">
        <v>11</v>
      </c>
      <c r="G5871" s="5">
        <v>14</v>
      </c>
      <c r="H5871" s="5">
        <v>0</v>
      </c>
      <c r="I5871" s="5">
        <v>0</v>
      </c>
      <c r="J5871" s="2">
        <v>1998</v>
      </c>
      <c r="K5871" s="2">
        <v>12663</v>
      </c>
      <c r="L5871" s="2">
        <v>6202</v>
      </c>
      <c r="M5871" s="2">
        <v>6461</v>
      </c>
      <c r="N5871" s="23" t="s">
        <v>1616</v>
      </c>
      <c r="O5871" s="24" t="s">
        <v>1616</v>
      </c>
    </row>
    <row r="5872" spans="1:15" x14ac:dyDescent="0.3">
      <c r="A5872" s="39">
        <v>12</v>
      </c>
      <c r="B5872" s="36">
        <v>254</v>
      </c>
      <c r="C5872" s="33">
        <v>1690</v>
      </c>
      <c r="D5872" s="7" t="s">
        <v>18</v>
      </c>
      <c r="E5872" s="7" t="s">
        <v>1759</v>
      </c>
      <c r="F5872" s="8" t="s">
        <v>12</v>
      </c>
      <c r="G5872" s="5">
        <v>0</v>
      </c>
      <c r="H5872" s="5">
        <v>0</v>
      </c>
      <c r="I5872" s="5">
        <v>1</v>
      </c>
      <c r="J5872" s="2">
        <v>926</v>
      </c>
      <c r="K5872" s="2">
        <v>4234</v>
      </c>
      <c r="L5872" s="2">
        <v>2258</v>
      </c>
      <c r="M5872" s="2">
        <v>1976</v>
      </c>
      <c r="N5872" s="23" t="s">
        <v>1616</v>
      </c>
      <c r="O5872" s="24" t="s">
        <v>1616</v>
      </c>
    </row>
    <row r="5873" spans="1:15" x14ac:dyDescent="0.3">
      <c r="A5873" s="39">
        <v>12</v>
      </c>
      <c r="B5873" s="36">
        <v>254</v>
      </c>
      <c r="C5873" s="33">
        <v>1691</v>
      </c>
      <c r="D5873" s="7" t="s">
        <v>18</v>
      </c>
      <c r="E5873" s="7" t="s">
        <v>1760</v>
      </c>
      <c r="F5873" s="8" t="s">
        <v>9</v>
      </c>
      <c r="G5873" s="5">
        <v>5</v>
      </c>
      <c r="H5873" s="5">
        <v>0</v>
      </c>
      <c r="I5873" s="5">
        <v>0</v>
      </c>
      <c r="J5873" s="2">
        <v>705</v>
      </c>
      <c r="K5873" s="2">
        <v>4934</v>
      </c>
      <c r="L5873" s="2">
        <v>2454</v>
      </c>
      <c r="M5873" s="2">
        <v>2480</v>
      </c>
      <c r="N5873" s="4">
        <v>129.27269241828813</v>
      </c>
      <c r="O5873" s="2">
        <v>38.167380192214438</v>
      </c>
    </row>
    <row r="5874" spans="1:15" x14ac:dyDescent="0.3">
      <c r="A5874" s="39">
        <v>12</v>
      </c>
      <c r="B5874" s="36">
        <v>254</v>
      </c>
      <c r="C5874" s="33">
        <v>1691</v>
      </c>
      <c r="D5874" s="7" t="s">
        <v>18</v>
      </c>
      <c r="E5874" s="7" t="s">
        <v>1760</v>
      </c>
      <c r="F5874" s="8" t="s">
        <v>11</v>
      </c>
      <c r="G5874" s="5">
        <v>5</v>
      </c>
      <c r="H5874" s="5">
        <v>0</v>
      </c>
      <c r="I5874" s="5">
        <v>0</v>
      </c>
      <c r="J5874" s="2">
        <v>705</v>
      </c>
      <c r="K5874" s="2">
        <v>4934</v>
      </c>
      <c r="L5874" s="2">
        <v>2454</v>
      </c>
      <c r="M5874" s="2">
        <v>2480</v>
      </c>
      <c r="N5874" s="4">
        <v>129.27269241828813</v>
      </c>
      <c r="O5874" s="2">
        <v>38.167380192214438</v>
      </c>
    </row>
    <row r="5875" spans="1:15" x14ac:dyDescent="0.3">
      <c r="A5875" s="39">
        <v>12</v>
      </c>
      <c r="B5875" s="36">
        <v>254</v>
      </c>
      <c r="C5875" s="33">
        <v>1691</v>
      </c>
      <c r="D5875" s="7" t="s">
        <v>18</v>
      </c>
      <c r="E5875" s="7" t="s">
        <v>1760</v>
      </c>
      <c r="F5875" s="8" t="s">
        <v>12</v>
      </c>
      <c r="G5875" s="5">
        <v>0</v>
      </c>
      <c r="H5875" s="5">
        <v>0</v>
      </c>
      <c r="I5875" s="5">
        <v>0</v>
      </c>
      <c r="J5875" s="2">
        <v>0</v>
      </c>
      <c r="K5875" s="2">
        <v>0</v>
      </c>
      <c r="L5875" s="2">
        <v>0</v>
      </c>
      <c r="M5875" s="2">
        <v>0</v>
      </c>
      <c r="N5875" s="4">
        <v>0</v>
      </c>
      <c r="O5875" s="2">
        <v>0</v>
      </c>
    </row>
    <row r="5876" spans="1:15" x14ac:dyDescent="0.3">
      <c r="A5876" s="39">
        <v>12</v>
      </c>
      <c r="B5876" s="36">
        <v>254</v>
      </c>
      <c r="C5876" s="33">
        <v>1692</v>
      </c>
      <c r="D5876" s="7" t="s">
        <v>18</v>
      </c>
      <c r="E5876" s="7" t="s">
        <v>1761</v>
      </c>
      <c r="F5876" s="8" t="s">
        <v>9</v>
      </c>
      <c r="G5876" s="5">
        <v>13</v>
      </c>
      <c r="H5876" s="5">
        <v>0</v>
      </c>
      <c r="I5876" s="5">
        <v>0</v>
      </c>
      <c r="J5876" s="2">
        <v>1786</v>
      </c>
      <c r="K5876" s="2">
        <v>11808</v>
      </c>
      <c r="L5876" s="2">
        <v>5928</v>
      </c>
      <c r="M5876" s="2">
        <v>5880</v>
      </c>
      <c r="N5876" s="4">
        <v>209.87002779641523</v>
      </c>
      <c r="O5876" s="2">
        <v>56.26339370124051</v>
      </c>
    </row>
    <row r="5877" spans="1:15" x14ac:dyDescent="0.3">
      <c r="A5877" s="39">
        <v>12</v>
      </c>
      <c r="B5877" s="36">
        <v>254</v>
      </c>
      <c r="C5877" s="33">
        <v>1692</v>
      </c>
      <c r="D5877" s="7" t="s">
        <v>18</v>
      </c>
      <c r="E5877" s="7" t="s">
        <v>1761</v>
      </c>
      <c r="F5877" s="8" t="s">
        <v>11</v>
      </c>
      <c r="G5877" s="5">
        <v>13</v>
      </c>
      <c r="H5877" s="5">
        <v>0</v>
      </c>
      <c r="I5877" s="5">
        <v>0</v>
      </c>
      <c r="J5877" s="2">
        <v>1786</v>
      </c>
      <c r="K5877" s="2">
        <v>11808</v>
      </c>
      <c r="L5877" s="2">
        <v>5928</v>
      </c>
      <c r="M5877" s="2">
        <v>5880</v>
      </c>
      <c r="N5877" s="4">
        <v>209.87002779641523</v>
      </c>
      <c r="O5877" s="2">
        <v>56.26339370124051</v>
      </c>
    </row>
    <row r="5878" spans="1:15" x14ac:dyDescent="0.3">
      <c r="A5878" s="39">
        <v>12</v>
      </c>
      <c r="B5878" s="36">
        <v>254</v>
      </c>
      <c r="C5878" s="33">
        <v>1692</v>
      </c>
      <c r="D5878" s="7" t="s">
        <v>18</v>
      </c>
      <c r="E5878" s="7" t="s">
        <v>1761</v>
      </c>
      <c r="F5878" s="8" t="s">
        <v>12</v>
      </c>
      <c r="G5878" s="5">
        <v>0</v>
      </c>
      <c r="H5878" s="5">
        <v>0</v>
      </c>
      <c r="I5878" s="5">
        <v>0</v>
      </c>
      <c r="J5878" s="2">
        <v>0</v>
      </c>
      <c r="K5878" s="2">
        <v>0</v>
      </c>
      <c r="L5878" s="2">
        <v>0</v>
      </c>
      <c r="M5878" s="2">
        <v>0</v>
      </c>
      <c r="N5878" s="4">
        <v>0</v>
      </c>
      <c r="O5878" s="2">
        <v>0</v>
      </c>
    </row>
    <row r="5879" spans="1:15" x14ac:dyDescent="0.3">
      <c r="A5879" s="39">
        <v>12</v>
      </c>
      <c r="B5879" s="36">
        <v>254</v>
      </c>
      <c r="C5879" s="33">
        <v>1693</v>
      </c>
      <c r="D5879" s="7" t="s">
        <v>18</v>
      </c>
      <c r="E5879" s="7" t="s">
        <v>1762</v>
      </c>
      <c r="F5879" s="8" t="s">
        <v>9</v>
      </c>
      <c r="G5879" s="5">
        <v>13</v>
      </c>
      <c r="H5879" s="5">
        <v>0</v>
      </c>
      <c r="I5879" s="5">
        <v>0</v>
      </c>
      <c r="J5879" s="2">
        <v>1747</v>
      </c>
      <c r="K5879" s="2">
        <v>11216</v>
      </c>
      <c r="L5879" s="2">
        <v>5778</v>
      </c>
      <c r="M5879" s="2">
        <v>5438</v>
      </c>
      <c r="N5879" s="4">
        <v>243.60318221029425</v>
      </c>
      <c r="O5879" s="2">
        <v>46.042091479402814</v>
      </c>
    </row>
    <row r="5880" spans="1:15" x14ac:dyDescent="0.3">
      <c r="A5880" s="39">
        <v>12</v>
      </c>
      <c r="B5880" s="36">
        <v>254</v>
      </c>
      <c r="C5880" s="33">
        <v>1693</v>
      </c>
      <c r="D5880" s="7" t="s">
        <v>18</v>
      </c>
      <c r="E5880" s="7" t="s">
        <v>1762</v>
      </c>
      <c r="F5880" s="8" t="s">
        <v>11</v>
      </c>
      <c r="G5880" s="5">
        <v>13</v>
      </c>
      <c r="H5880" s="5">
        <v>0</v>
      </c>
      <c r="I5880" s="5">
        <v>0</v>
      </c>
      <c r="J5880" s="2">
        <v>1747</v>
      </c>
      <c r="K5880" s="2">
        <v>11216</v>
      </c>
      <c r="L5880" s="2">
        <v>5778</v>
      </c>
      <c r="M5880" s="2">
        <v>5438</v>
      </c>
      <c r="N5880" s="4">
        <v>243.60318221029425</v>
      </c>
      <c r="O5880" s="2">
        <v>46.042091479402814</v>
      </c>
    </row>
    <row r="5881" spans="1:15" x14ac:dyDescent="0.3">
      <c r="A5881" s="39">
        <v>12</v>
      </c>
      <c r="B5881" s="36">
        <v>254</v>
      </c>
      <c r="C5881" s="33">
        <v>1693</v>
      </c>
      <c r="D5881" s="7" t="s">
        <v>18</v>
      </c>
      <c r="E5881" s="7" t="s">
        <v>1762</v>
      </c>
      <c r="F5881" s="8" t="s">
        <v>12</v>
      </c>
      <c r="G5881" s="5">
        <v>0</v>
      </c>
      <c r="H5881" s="5">
        <v>0</v>
      </c>
      <c r="I5881" s="5">
        <v>0</v>
      </c>
      <c r="J5881" s="2">
        <v>0</v>
      </c>
      <c r="K5881" s="2">
        <v>0</v>
      </c>
      <c r="L5881" s="2">
        <v>0</v>
      </c>
      <c r="M5881" s="2">
        <v>0</v>
      </c>
      <c r="N5881" s="4">
        <v>0</v>
      </c>
      <c r="O5881" s="2">
        <v>0</v>
      </c>
    </row>
    <row r="5882" spans="1:15" x14ac:dyDescent="0.3">
      <c r="A5882" s="39">
        <v>12</v>
      </c>
      <c r="B5882" s="36">
        <v>254</v>
      </c>
      <c r="C5882" s="33">
        <v>1694</v>
      </c>
      <c r="D5882" s="7" t="s">
        <v>18</v>
      </c>
      <c r="E5882" s="7" t="s">
        <v>1763</v>
      </c>
      <c r="F5882" s="8" t="s">
        <v>9</v>
      </c>
      <c r="G5882" s="5">
        <v>19</v>
      </c>
      <c r="H5882" s="5">
        <v>0</v>
      </c>
      <c r="I5882" s="5">
        <v>0</v>
      </c>
      <c r="J5882" s="2">
        <v>1844</v>
      </c>
      <c r="K5882" s="2">
        <v>9113</v>
      </c>
      <c r="L5882" s="2">
        <v>4515</v>
      </c>
      <c r="M5882" s="2">
        <v>4598</v>
      </c>
      <c r="N5882" s="4">
        <v>273.320768613761</v>
      </c>
      <c r="O5882" s="2">
        <v>33.341776573436668</v>
      </c>
    </row>
    <row r="5883" spans="1:15" x14ac:dyDescent="0.3">
      <c r="A5883" s="39">
        <v>12</v>
      </c>
      <c r="B5883" s="36">
        <v>254</v>
      </c>
      <c r="C5883" s="33">
        <v>1694</v>
      </c>
      <c r="D5883" s="7" t="s">
        <v>18</v>
      </c>
      <c r="E5883" s="7" t="s">
        <v>1763</v>
      </c>
      <c r="F5883" s="8" t="s">
        <v>11</v>
      </c>
      <c r="G5883" s="5">
        <v>19</v>
      </c>
      <c r="H5883" s="5">
        <v>0</v>
      </c>
      <c r="I5883" s="5">
        <v>0</v>
      </c>
      <c r="J5883" s="2">
        <v>1844</v>
      </c>
      <c r="K5883" s="2">
        <v>9113</v>
      </c>
      <c r="L5883" s="2">
        <v>4515</v>
      </c>
      <c r="M5883" s="2">
        <v>4598</v>
      </c>
      <c r="N5883" s="4">
        <v>273.320768613761</v>
      </c>
      <c r="O5883" s="2">
        <v>33.341776573436668</v>
      </c>
    </row>
    <row r="5884" spans="1:15" x14ac:dyDescent="0.3">
      <c r="A5884" s="39">
        <v>12</v>
      </c>
      <c r="B5884" s="36">
        <v>254</v>
      </c>
      <c r="C5884" s="33">
        <v>1694</v>
      </c>
      <c r="D5884" s="7" t="s">
        <v>18</v>
      </c>
      <c r="E5884" s="7" t="s">
        <v>1763</v>
      </c>
      <c r="F5884" s="8" t="s">
        <v>12</v>
      </c>
      <c r="G5884" s="5">
        <v>0</v>
      </c>
      <c r="H5884" s="5">
        <v>0</v>
      </c>
      <c r="I5884" s="5">
        <v>0</v>
      </c>
      <c r="J5884" s="2">
        <v>0</v>
      </c>
      <c r="K5884" s="2">
        <v>0</v>
      </c>
      <c r="L5884" s="2">
        <v>0</v>
      </c>
      <c r="M5884" s="2">
        <v>0</v>
      </c>
      <c r="N5884" s="4">
        <v>0</v>
      </c>
      <c r="O5884" s="2">
        <v>0</v>
      </c>
    </row>
    <row r="5885" spans="1:15" x14ac:dyDescent="0.3">
      <c r="A5885" s="39">
        <v>12</v>
      </c>
      <c r="B5885" s="36">
        <v>255</v>
      </c>
      <c r="C5885" s="33">
        <v>0</v>
      </c>
      <c r="D5885" s="7" t="s">
        <v>16</v>
      </c>
      <c r="E5885" s="7" t="s">
        <v>1764</v>
      </c>
      <c r="F5885" s="8" t="s">
        <v>9</v>
      </c>
      <c r="G5885" s="5">
        <v>536</v>
      </c>
      <c r="H5885" s="5">
        <v>42</v>
      </c>
      <c r="I5885" s="5">
        <v>1</v>
      </c>
      <c r="J5885" s="2">
        <v>15249</v>
      </c>
      <c r="K5885" s="2">
        <v>83030</v>
      </c>
      <c r="L5885" s="2">
        <v>41843</v>
      </c>
      <c r="M5885" s="2">
        <v>41187</v>
      </c>
      <c r="N5885" s="4">
        <v>3507.9999999999995</v>
      </c>
      <c r="O5885" s="2">
        <v>23.668757126567847</v>
      </c>
    </row>
    <row r="5886" spans="1:15" x14ac:dyDescent="0.3">
      <c r="A5886" s="39">
        <v>12</v>
      </c>
      <c r="B5886" s="36">
        <v>255</v>
      </c>
      <c r="C5886" s="33">
        <v>0</v>
      </c>
      <c r="D5886" s="7" t="s">
        <v>16</v>
      </c>
      <c r="E5886" s="7" t="s">
        <v>1764</v>
      </c>
      <c r="F5886" s="8" t="s">
        <v>11</v>
      </c>
      <c r="G5886" s="5">
        <v>536</v>
      </c>
      <c r="H5886" s="5">
        <v>42</v>
      </c>
      <c r="I5886" s="5">
        <v>0</v>
      </c>
      <c r="J5886" s="2">
        <v>12245</v>
      </c>
      <c r="K5886" s="2">
        <v>70224</v>
      </c>
      <c r="L5886" s="2">
        <v>35460</v>
      </c>
      <c r="M5886" s="2">
        <v>34764</v>
      </c>
      <c r="N5886" s="23" t="s">
        <v>1616</v>
      </c>
      <c r="O5886" s="24" t="s">
        <v>1616</v>
      </c>
    </row>
    <row r="5887" spans="1:15" x14ac:dyDescent="0.3">
      <c r="A5887" s="39">
        <v>12</v>
      </c>
      <c r="B5887" s="36">
        <v>255</v>
      </c>
      <c r="C5887" s="33">
        <v>0</v>
      </c>
      <c r="D5887" s="7" t="s">
        <v>16</v>
      </c>
      <c r="E5887" s="7" t="s">
        <v>1764</v>
      </c>
      <c r="F5887" s="8" t="s">
        <v>12</v>
      </c>
      <c r="G5887" s="5">
        <v>0</v>
      </c>
      <c r="H5887" s="5">
        <v>0</v>
      </c>
      <c r="I5887" s="5">
        <v>1</v>
      </c>
      <c r="J5887" s="2">
        <v>3004</v>
      </c>
      <c r="K5887" s="2">
        <v>12806</v>
      </c>
      <c r="L5887" s="2">
        <v>6383</v>
      </c>
      <c r="M5887" s="2">
        <v>6423</v>
      </c>
      <c r="N5887" s="23" t="s">
        <v>1616</v>
      </c>
      <c r="O5887" s="24" t="s">
        <v>1616</v>
      </c>
    </row>
    <row r="5888" spans="1:15" x14ac:dyDescent="0.3">
      <c r="A5888" s="39">
        <v>12</v>
      </c>
      <c r="B5888" s="36">
        <v>255</v>
      </c>
      <c r="C5888" s="33">
        <v>1695</v>
      </c>
      <c r="D5888" s="7" t="s">
        <v>18</v>
      </c>
      <c r="E5888" s="7" t="s">
        <v>1765</v>
      </c>
      <c r="F5888" s="8" t="s">
        <v>9</v>
      </c>
      <c r="G5888" s="5">
        <v>136</v>
      </c>
      <c r="H5888" s="5">
        <v>8</v>
      </c>
      <c r="I5888" s="5">
        <v>1</v>
      </c>
      <c r="J5888" s="2">
        <v>4835</v>
      </c>
      <c r="K5888" s="2">
        <v>22747</v>
      </c>
      <c r="L5888" s="2">
        <v>11352</v>
      </c>
      <c r="M5888" s="2">
        <v>11395</v>
      </c>
      <c r="N5888" s="4">
        <v>296.66802130498422</v>
      </c>
      <c r="O5888" s="2">
        <v>76.674930786069979</v>
      </c>
    </row>
    <row r="5889" spans="1:15" x14ac:dyDescent="0.3">
      <c r="A5889" s="39">
        <v>12</v>
      </c>
      <c r="B5889" s="36">
        <v>255</v>
      </c>
      <c r="C5889" s="33">
        <v>1695</v>
      </c>
      <c r="D5889" s="7" t="s">
        <v>18</v>
      </c>
      <c r="E5889" s="7" t="s">
        <v>1765</v>
      </c>
      <c r="F5889" s="8" t="s">
        <v>11</v>
      </c>
      <c r="G5889" s="5">
        <v>136</v>
      </c>
      <c r="H5889" s="5">
        <v>8</v>
      </c>
      <c r="I5889" s="5">
        <v>0</v>
      </c>
      <c r="J5889" s="2">
        <v>1831</v>
      </c>
      <c r="K5889" s="2">
        <v>9941</v>
      </c>
      <c r="L5889" s="2">
        <v>4969</v>
      </c>
      <c r="M5889" s="2">
        <v>4972</v>
      </c>
      <c r="N5889" s="23" t="s">
        <v>1616</v>
      </c>
      <c r="O5889" s="24" t="s">
        <v>1616</v>
      </c>
    </row>
    <row r="5890" spans="1:15" x14ac:dyDescent="0.3">
      <c r="A5890" s="39">
        <v>12</v>
      </c>
      <c r="B5890" s="36">
        <v>255</v>
      </c>
      <c r="C5890" s="33">
        <v>1695</v>
      </c>
      <c r="D5890" s="7" t="s">
        <v>18</v>
      </c>
      <c r="E5890" s="7" t="s">
        <v>1765</v>
      </c>
      <c r="F5890" s="8" t="s">
        <v>12</v>
      </c>
      <c r="G5890" s="5">
        <v>0</v>
      </c>
      <c r="H5890" s="5">
        <v>0</v>
      </c>
      <c r="I5890" s="5">
        <v>1</v>
      </c>
      <c r="J5890" s="2">
        <v>3004</v>
      </c>
      <c r="K5890" s="2">
        <v>12806</v>
      </c>
      <c r="L5890" s="2">
        <v>6383</v>
      </c>
      <c r="M5890" s="2">
        <v>6423</v>
      </c>
      <c r="N5890" s="23" t="s">
        <v>1616</v>
      </c>
      <c r="O5890" s="24" t="s">
        <v>1616</v>
      </c>
    </row>
    <row r="5891" spans="1:15" x14ac:dyDescent="0.3">
      <c r="A5891" s="39">
        <v>12</v>
      </c>
      <c r="B5891" s="36">
        <v>255</v>
      </c>
      <c r="C5891" s="33">
        <v>1696</v>
      </c>
      <c r="D5891" s="7" t="s">
        <v>18</v>
      </c>
      <c r="E5891" s="7" t="s">
        <v>1766</v>
      </c>
      <c r="F5891" s="8" t="s">
        <v>9</v>
      </c>
      <c r="G5891" s="5">
        <v>83</v>
      </c>
      <c r="H5891" s="5">
        <v>5</v>
      </c>
      <c r="I5891" s="5">
        <v>0</v>
      </c>
      <c r="J5891" s="2">
        <v>3274</v>
      </c>
      <c r="K5891" s="2">
        <v>19605</v>
      </c>
      <c r="L5891" s="2">
        <v>9994</v>
      </c>
      <c r="M5891" s="2">
        <v>9611</v>
      </c>
      <c r="N5891" s="4">
        <v>176.89059437453471</v>
      </c>
      <c r="O5891" s="2">
        <v>110.83121784581638</v>
      </c>
    </row>
    <row r="5892" spans="1:15" x14ac:dyDescent="0.3">
      <c r="A5892" s="39">
        <v>12</v>
      </c>
      <c r="B5892" s="36">
        <v>255</v>
      </c>
      <c r="C5892" s="33">
        <v>1696</v>
      </c>
      <c r="D5892" s="7" t="s">
        <v>18</v>
      </c>
      <c r="E5892" s="7" t="s">
        <v>1766</v>
      </c>
      <c r="F5892" s="8" t="s">
        <v>11</v>
      </c>
      <c r="G5892" s="5">
        <v>83</v>
      </c>
      <c r="H5892" s="5">
        <v>5</v>
      </c>
      <c r="I5892" s="5">
        <v>0</v>
      </c>
      <c r="J5892" s="2">
        <v>3274</v>
      </c>
      <c r="K5892" s="2">
        <v>19605</v>
      </c>
      <c r="L5892" s="2">
        <v>9994</v>
      </c>
      <c r="M5892" s="2">
        <v>9611</v>
      </c>
      <c r="N5892" s="4">
        <v>176.89059437453471</v>
      </c>
      <c r="O5892" s="2">
        <v>110.83121784581638</v>
      </c>
    </row>
    <row r="5893" spans="1:15" x14ac:dyDescent="0.3">
      <c r="A5893" s="39">
        <v>12</v>
      </c>
      <c r="B5893" s="36">
        <v>255</v>
      </c>
      <c r="C5893" s="33">
        <v>1696</v>
      </c>
      <c r="D5893" s="7" t="s">
        <v>18</v>
      </c>
      <c r="E5893" s="7" t="s">
        <v>1766</v>
      </c>
      <c r="F5893" s="8" t="s">
        <v>12</v>
      </c>
      <c r="G5893" s="5">
        <v>0</v>
      </c>
      <c r="H5893" s="5">
        <v>0</v>
      </c>
      <c r="I5893" s="5">
        <v>0</v>
      </c>
      <c r="J5893" s="2">
        <v>0</v>
      </c>
      <c r="K5893" s="2">
        <v>0</v>
      </c>
      <c r="L5893" s="2">
        <v>0</v>
      </c>
      <c r="M5893" s="2">
        <v>0</v>
      </c>
      <c r="N5893" s="4">
        <v>0</v>
      </c>
      <c r="O5893" s="2">
        <v>0</v>
      </c>
    </row>
    <row r="5894" spans="1:15" x14ac:dyDescent="0.3">
      <c r="A5894" s="39">
        <v>12</v>
      </c>
      <c r="B5894" s="36">
        <v>255</v>
      </c>
      <c r="C5894" s="33">
        <v>1697</v>
      </c>
      <c r="D5894" s="7" t="s">
        <v>18</v>
      </c>
      <c r="E5894" s="7" t="s">
        <v>1767</v>
      </c>
      <c r="F5894" s="8" t="s">
        <v>9</v>
      </c>
      <c r="G5894" s="5">
        <v>57</v>
      </c>
      <c r="H5894" s="5">
        <v>1</v>
      </c>
      <c r="I5894" s="5">
        <v>0</v>
      </c>
      <c r="J5894" s="2">
        <v>1536</v>
      </c>
      <c r="K5894" s="2">
        <v>8566</v>
      </c>
      <c r="L5894" s="2">
        <v>4393</v>
      </c>
      <c r="M5894" s="2">
        <v>4173</v>
      </c>
      <c r="N5894" s="4">
        <v>567.35945507575775</v>
      </c>
      <c r="O5894" s="2">
        <v>15.098012244911311</v>
      </c>
    </row>
    <row r="5895" spans="1:15" x14ac:dyDescent="0.3">
      <c r="A5895" s="39">
        <v>12</v>
      </c>
      <c r="B5895" s="36">
        <v>255</v>
      </c>
      <c r="C5895" s="33">
        <v>1697</v>
      </c>
      <c r="D5895" s="7" t="s">
        <v>18</v>
      </c>
      <c r="E5895" s="7" t="s">
        <v>1767</v>
      </c>
      <c r="F5895" s="8" t="s">
        <v>11</v>
      </c>
      <c r="G5895" s="5">
        <v>57</v>
      </c>
      <c r="H5895" s="5">
        <v>1</v>
      </c>
      <c r="I5895" s="5">
        <v>0</v>
      </c>
      <c r="J5895" s="2">
        <v>1536</v>
      </c>
      <c r="K5895" s="2">
        <v>8566</v>
      </c>
      <c r="L5895" s="2">
        <v>4393</v>
      </c>
      <c r="M5895" s="2">
        <v>4173</v>
      </c>
      <c r="N5895" s="4">
        <v>567.35945507575775</v>
      </c>
      <c r="O5895" s="2">
        <v>15.098012244911311</v>
      </c>
    </row>
    <row r="5896" spans="1:15" x14ac:dyDescent="0.3">
      <c r="A5896" s="39">
        <v>12</v>
      </c>
      <c r="B5896" s="36">
        <v>255</v>
      </c>
      <c r="C5896" s="33">
        <v>1697</v>
      </c>
      <c r="D5896" s="7" t="s">
        <v>18</v>
      </c>
      <c r="E5896" s="7" t="s">
        <v>1767</v>
      </c>
      <c r="F5896" s="8" t="s">
        <v>12</v>
      </c>
      <c r="G5896" s="5">
        <v>0</v>
      </c>
      <c r="H5896" s="5">
        <v>0</v>
      </c>
      <c r="I5896" s="5">
        <v>0</v>
      </c>
      <c r="J5896" s="2">
        <v>0</v>
      </c>
      <c r="K5896" s="2">
        <v>0</v>
      </c>
      <c r="L5896" s="2">
        <v>0</v>
      </c>
      <c r="M5896" s="2">
        <v>0</v>
      </c>
      <c r="N5896" s="4">
        <v>0</v>
      </c>
      <c r="O5896" s="2">
        <v>0</v>
      </c>
    </row>
    <row r="5897" spans="1:15" x14ac:dyDescent="0.3">
      <c r="A5897" s="39">
        <v>12</v>
      </c>
      <c r="B5897" s="36">
        <v>255</v>
      </c>
      <c r="C5897" s="33">
        <v>1698</v>
      </c>
      <c r="D5897" s="7" t="s">
        <v>18</v>
      </c>
      <c r="E5897" s="7" t="s">
        <v>1768</v>
      </c>
      <c r="F5897" s="8" t="s">
        <v>9</v>
      </c>
      <c r="G5897" s="5">
        <v>66</v>
      </c>
      <c r="H5897" s="5">
        <v>3</v>
      </c>
      <c r="I5897" s="5">
        <v>0</v>
      </c>
      <c r="J5897" s="2">
        <v>1911</v>
      </c>
      <c r="K5897" s="2">
        <v>9663</v>
      </c>
      <c r="L5897" s="2">
        <v>4925</v>
      </c>
      <c r="M5897" s="2">
        <v>4738</v>
      </c>
      <c r="N5897" s="4">
        <v>453.17096854242112</v>
      </c>
      <c r="O5897" s="2">
        <v>21.323078199559138</v>
      </c>
    </row>
    <row r="5898" spans="1:15" x14ac:dyDescent="0.3">
      <c r="A5898" s="39">
        <v>12</v>
      </c>
      <c r="B5898" s="36">
        <v>255</v>
      </c>
      <c r="C5898" s="33">
        <v>1698</v>
      </c>
      <c r="D5898" s="7" t="s">
        <v>18</v>
      </c>
      <c r="E5898" s="7" t="s">
        <v>1768</v>
      </c>
      <c r="F5898" s="8" t="s">
        <v>11</v>
      </c>
      <c r="G5898" s="5">
        <v>66</v>
      </c>
      <c r="H5898" s="5">
        <v>3</v>
      </c>
      <c r="I5898" s="5">
        <v>0</v>
      </c>
      <c r="J5898" s="2">
        <v>1911</v>
      </c>
      <c r="K5898" s="2">
        <v>9663</v>
      </c>
      <c r="L5898" s="2">
        <v>4925</v>
      </c>
      <c r="M5898" s="2">
        <v>4738</v>
      </c>
      <c r="N5898" s="4">
        <v>453.17096854242112</v>
      </c>
      <c r="O5898" s="2">
        <v>21.323078199559138</v>
      </c>
    </row>
    <row r="5899" spans="1:15" x14ac:dyDescent="0.3">
      <c r="A5899" s="39">
        <v>12</v>
      </c>
      <c r="B5899" s="36">
        <v>255</v>
      </c>
      <c r="C5899" s="33">
        <v>1698</v>
      </c>
      <c r="D5899" s="7" t="s">
        <v>18</v>
      </c>
      <c r="E5899" s="7" t="s">
        <v>1768</v>
      </c>
      <c r="F5899" s="8" t="s">
        <v>12</v>
      </c>
      <c r="G5899" s="5">
        <v>0</v>
      </c>
      <c r="H5899" s="5">
        <v>0</v>
      </c>
      <c r="I5899" s="5">
        <v>0</v>
      </c>
      <c r="J5899" s="2">
        <v>0</v>
      </c>
      <c r="K5899" s="2">
        <v>0</v>
      </c>
      <c r="L5899" s="2">
        <v>0</v>
      </c>
      <c r="M5899" s="2">
        <v>0</v>
      </c>
      <c r="N5899" s="4">
        <v>0</v>
      </c>
      <c r="O5899" s="2">
        <v>0</v>
      </c>
    </row>
    <row r="5900" spans="1:15" x14ac:dyDescent="0.3">
      <c r="A5900" s="39">
        <v>12</v>
      </c>
      <c r="B5900" s="36">
        <v>255</v>
      </c>
      <c r="C5900" s="33">
        <v>1699</v>
      </c>
      <c r="D5900" s="7" t="s">
        <v>18</v>
      </c>
      <c r="E5900" s="7" t="s">
        <v>1769</v>
      </c>
      <c r="F5900" s="8" t="s">
        <v>9</v>
      </c>
      <c r="G5900" s="5">
        <v>57</v>
      </c>
      <c r="H5900" s="5">
        <v>0</v>
      </c>
      <c r="I5900" s="5">
        <v>0</v>
      </c>
      <c r="J5900" s="2">
        <v>1220</v>
      </c>
      <c r="K5900" s="2">
        <v>7170</v>
      </c>
      <c r="L5900" s="2">
        <v>3539</v>
      </c>
      <c r="M5900" s="2">
        <v>3631</v>
      </c>
      <c r="N5900" s="4">
        <v>363.73530607033808</v>
      </c>
      <c r="O5900" s="2">
        <v>19.712136491400937</v>
      </c>
    </row>
    <row r="5901" spans="1:15" x14ac:dyDescent="0.3">
      <c r="A5901" s="39">
        <v>12</v>
      </c>
      <c r="B5901" s="36">
        <v>255</v>
      </c>
      <c r="C5901" s="33">
        <v>1699</v>
      </c>
      <c r="D5901" s="7" t="s">
        <v>18</v>
      </c>
      <c r="E5901" s="7" t="s">
        <v>1769</v>
      </c>
      <c r="F5901" s="8" t="s">
        <v>11</v>
      </c>
      <c r="G5901" s="5">
        <v>57</v>
      </c>
      <c r="H5901" s="5">
        <v>0</v>
      </c>
      <c r="I5901" s="5">
        <v>0</v>
      </c>
      <c r="J5901" s="2">
        <v>1220</v>
      </c>
      <c r="K5901" s="2">
        <v>7170</v>
      </c>
      <c r="L5901" s="2">
        <v>3539</v>
      </c>
      <c r="M5901" s="2">
        <v>3631</v>
      </c>
      <c r="N5901" s="4">
        <v>363.73530607033808</v>
      </c>
      <c r="O5901" s="2">
        <v>19.712136491400937</v>
      </c>
    </row>
    <row r="5902" spans="1:15" x14ac:dyDescent="0.3">
      <c r="A5902" s="39">
        <v>12</v>
      </c>
      <c r="B5902" s="36">
        <v>255</v>
      </c>
      <c r="C5902" s="33">
        <v>1699</v>
      </c>
      <c r="D5902" s="7" t="s">
        <v>18</v>
      </c>
      <c r="E5902" s="7" t="s">
        <v>1769</v>
      </c>
      <c r="F5902" s="8" t="s">
        <v>12</v>
      </c>
      <c r="G5902" s="5">
        <v>0</v>
      </c>
      <c r="H5902" s="5">
        <v>0</v>
      </c>
      <c r="I5902" s="5">
        <v>0</v>
      </c>
      <c r="J5902" s="2">
        <v>0</v>
      </c>
      <c r="K5902" s="2">
        <v>0</v>
      </c>
      <c r="L5902" s="2">
        <v>0</v>
      </c>
      <c r="M5902" s="2">
        <v>0</v>
      </c>
      <c r="N5902" s="4">
        <v>0</v>
      </c>
      <c r="O5902" s="2">
        <v>0</v>
      </c>
    </row>
    <row r="5903" spans="1:15" x14ac:dyDescent="0.3">
      <c r="A5903" s="39">
        <v>12</v>
      </c>
      <c r="B5903" s="36">
        <v>255</v>
      </c>
      <c r="C5903" s="33">
        <v>1700</v>
      </c>
      <c r="D5903" s="7" t="s">
        <v>18</v>
      </c>
      <c r="E5903" s="7" t="s">
        <v>1770</v>
      </c>
      <c r="F5903" s="8" t="s">
        <v>9</v>
      </c>
      <c r="G5903" s="5">
        <v>79</v>
      </c>
      <c r="H5903" s="5">
        <v>17</v>
      </c>
      <c r="I5903" s="5">
        <v>0</v>
      </c>
      <c r="J5903" s="2">
        <v>1188</v>
      </c>
      <c r="K5903" s="2">
        <v>6951</v>
      </c>
      <c r="L5903" s="2">
        <v>3447</v>
      </c>
      <c r="M5903" s="2">
        <v>3504</v>
      </c>
      <c r="N5903" s="4">
        <v>958.50958616398793</v>
      </c>
      <c r="O5903" s="2">
        <v>7.2518836538905296</v>
      </c>
    </row>
    <row r="5904" spans="1:15" x14ac:dyDescent="0.3">
      <c r="A5904" s="39">
        <v>12</v>
      </c>
      <c r="B5904" s="36">
        <v>255</v>
      </c>
      <c r="C5904" s="33">
        <v>1700</v>
      </c>
      <c r="D5904" s="7" t="s">
        <v>18</v>
      </c>
      <c r="E5904" s="7" t="s">
        <v>1770</v>
      </c>
      <c r="F5904" s="8" t="s">
        <v>11</v>
      </c>
      <c r="G5904" s="5">
        <v>79</v>
      </c>
      <c r="H5904" s="5">
        <v>17</v>
      </c>
      <c r="I5904" s="5">
        <v>0</v>
      </c>
      <c r="J5904" s="2">
        <v>1188</v>
      </c>
      <c r="K5904" s="2">
        <v>6951</v>
      </c>
      <c r="L5904" s="2">
        <v>3447</v>
      </c>
      <c r="M5904" s="2">
        <v>3504</v>
      </c>
      <c r="N5904" s="4">
        <v>958.50958616398793</v>
      </c>
      <c r="O5904" s="2">
        <v>7.2518836538905296</v>
      </c>
    </row>
    <row r="5905" spans="1:15" x14ac:dyDescent="0.3">
      <c r="A5905" s="39">
        <v>12</v>
      </c>
      <c r="B5905" s="36">
        <v>255</v>
      </c>
      <c r="C5905" s="33">
        <v>1700</v>
      </c>
      <c r="D5905" s="7" t="s">
        <v>18</v>
      </c>
      <c r="E5905" s="7" t="s">
        <v>1770</v>
      </c>
      <c r="F5905" s="8" t="s">
        <v>12</v>
      </c>
      <c r="G5905" s="5">
        <v>0</v>
      </c>
      <c r="H5905" s="5">
        <v>0</v>
      </c>
      <c r="I5905" s="5">
        <v>0</v>
      </c>
      <c r="J5905" s="2">
        <v>0</v>
      </c>
      <c r="K5905" s="2">
        <v>0</v>
      </c>
      <c r="L5905" s="2">
        <v>0</v>
      </c>
      <c r="M5905" s="2">
        <v>0</v>
      </c>
      <c r="N5905" s="4">
        <v>0</v>
      </c>
      <c r="O5905" s="2">
        <v>0</v>
      </c>
    </row>
    <row r="5906" spans="1:15" x14ac:dyDescent="0.3">
      <c r="A5906" s="39">
        <v>12</v>
      </c>
      <c r="B5906" s="36">
        <v>255</v>
      </c>
      <c r="C5906" s="33">
        <v>1701</v>
      </c>
      <c r="D5906" s="7" t="s">
        <v>18</v>
      </c>
      <c r="E5906" s="7" t="s">
        <v>1771</v>
      </c>
      <c r="F5906" s="8" t="s">
        <v>9</v>
      </c>
      <c r="G5906" s="5">
        <v>19</v>
      </c>
      <c r="H5906" s="5">
        <v>2</v>
      </c>
      <c r="I5906" s="5">
        <v>0</v>
      </c>
      <c r="J5906" s="2">
        <v>479</v>
      </c>
      <c r="K5906" s="2">
        <v>2944</v>
      </c>
      <c r="L5906" s="2">
        <v>1542</v>
      </c>
      <c r="M5906" s="2">
        <v>1402</v>
      </c>
      <c r="N5906" s="4">
        <v>440.84502098490594</v>
      </c>
      <c r="O5906" s="2">
        <v>6.6780838159921041</v>
      </c>
    </row>
    <row r="5907" spans="1:15" x14ac:dyDescent="0.3">
      <c r="A5907" s="39">
        <v>12</v>
      </c>
      <c r="B5907" s="36">
        <v>255</v>
      </c>
      <c r="C5907" s="33">
        <v>1701</v>
      </c>
      <c r="D5907" s="7" t="s">
        <v>18</v>
      </c>
      <c r="E5907" s="7" t="s">
        <v>1771</v>
      </c>
      <c r="F5907" s="8" t="s">
        <v>11</v>
      </c>
      <c r="G5907" s="5">
        <v>19</v>
      </c>
      <c r="H5907" s="5">
        <v>2</v>
      </c>
      <c r="I5907" s="5">
        <v>0</v>
      </c>
      <c r="J5907" s="2">
        <v>479</v>
      </c>
      <c r="K5907" s="2">
        <v>2944</v>
      </c>
      <c r="L5907" s="2">
        <v>1542</v>
      </c>
      <c r="M5907" s="2">
        <v>1402</v>
      </c>
      <c r="N5907" s="4">
        <v>440.84502098490594</v>
      </c>
      <c r="O5907" s="2">
        <v>6.6780838159921041</v>
      </c>
    </row>
    <row r="5908" spans="1:15" x14ac:dyDescent="0.3">
      <c r="A5908" s="39">
        <v>12</v>
      </c>
      <c r="B5908" s="36">
        <v>255</v>
      </c>
      <c r="C5908" s="33">
        <v>1701</v>
      </c>
      <c r="D5908" s="7" t="s">
        <v>18</v>
      </c>
      <c r="E5908" s="7" t="s">
        <v>1771</v>
      </c>
      <c r="F5908" s="8" t="s">
        <v>12</v>
      </c>
      <c r="G5908" s="5">
        <v>0</v>
      </c>
      <c r="H5908" s="5">
        <v>0</v>
      </c>
      <c r="I5908" s="5">
        <v>0</v>
      </c>
      <c r="J5908" s="2">
        <v>0</v>
      </c>
      <c r="K5908" s="2">
        <v>0</v>
      </c>
      <c r="L5908" s="2">
        <v>0</v>
      </c>
      <c r="M5908" s="2">
        <v>0</v>
      </c>
      <c r="N5908" s="4">
        <v>0</v>
      </c>
      <c r="O5908" s="2">
        <v>0</v>
      </c>
    </row>
    <row r="5909" spans="1:15" x14ac:dyDescent="0.3">
      <c r="A5909" s="39">
        <v>12</v>
      </c>
      <c r="B5909" s="36">
        <v>255</v>
      </c>
      <c r="C5909" s="33">
        <v>1702</v>
      </c>
      <c r="D5909" s="7" t="s">
        <v>18</v>
      </c>
      <c r="E5909" s="7" t="s">
        <v>1772</v>
      </c>
      <c r="F5909" s="8" t="s">
        <v>9</v>
      </c>
      <c r="G5909" s="5">
        <v>39</v>
      </c>
      <c r="H5909" s="5">
        <v>6</v>
      </c>
      <c r="I5909" s="5">
        <v>0</v>
      </c>
      <c r="J5909" s="2">
        <v>806</v>
      </c>
      <c r="K5909" s="2">
        <v>5384</v>
      </c>
      <c r="L5909" s="2">
        <v>2651</v>
      </c>
      <c r="M5909" s="2">
        <v>2733</v>
      </c>
      <c r="N5909" s="4">
        <v>250.82104748307</v>
      </c>
      <c r="O5909" s="2">
        <v>21.465503210464867</v>
      </c>
    </row>
    <row r="5910" spans="1:15" x14ac:dyDescent="0.3">
      <c r="A5910" s="39">
        <v>12</v>
      </c>
      <c r="B5910" s="36">
        <v>255</v>
      </c>
      <c r="C5910" s="33">
        <v>1702</v>
      </c>
      <c r="D5910" s="7" t="s">
        <v>18</v>
      </c>
      <c r="E5910" s="7" t="s">
        <v>1772</v>
      </c>
      <c r="F5910" s="8" t="s">
        <v>11</v>
      </c>
      <c r="G5910" s="5">
        <v>39</v>
      </c>
      <c r="H5910" s="5">
        <v>6</v>
      </c>
      <c r="I5910" s="5">
        <v>0</v>
      </c>
      <c r="J5910" s="2">
        <v>806</v>
      </c>
      <c r="K5910" s="2">
        <v>5384</v>
      </c>
      <c r="L5910" s="2">
        <v>2651</v>
      </c>
      <c r="M5910" s="2">
        <v>2733</v>
      </c>
      <c r="N5910" s="4">
        <v>250.82104748307</v>
      </c>
      <c r="O5910" s="2">
        <v>21.465503210464867</v>
      </c>
    </row>
    <row r="5911" spans="1:15" x14ac:dyDescent="0.3">
      <c r="A5911" s="39">
        <v>12</v>
      </c>
      <c r="B5911" s="36">
        <v>255</v>
      </c>
      <c r="C5911" s="33">
        <v>1702</v>
      </c>
      <c r="D5911" s="7" t="s">
        <v>18</v>
      </c>
      <c r="E5911" s="7" t="s">
        <v>1772</v>
      </c>
      <c r="F5911" s="8" t="s">
        <v>12</v>
      </c>
      <c r="G5911" s="5">
        <v>0</v>
      </c>
      <c r="H5911" s="5">
        <v>0</v>
      </c>
      <c r="I5911" s="5">
        <v>0</v>
      </c>
      <c r="J5911" s="2">
        <v>0</v>
      </c>
      <c r="K5911" s="2">
        <v>0</v>
      </c>
      <c r="L5911" s="2">
        <v>0</v>
      </c>
      <c r="M5911" s="2">
        <v>0</v>
      </c>
      <c r="N5911" s="4">
        <v>0</v>
      </c>
      <c r="O5911" s="2">
        <v>0</v>
      </c>
    </row>
    <row r="5912" spans="1:15" x14ac:dyDescent="0.3">
      <c r="A5912" s="39">
        <v>12</v>
      </c>
      <c r="B5912" s="36">
        <v>256</v>
      </c>
      <c r="C5912" s="33">
        <v>0</v>
      </c>
      <c r="D5912" s="7" t="s">
        <v>16</v>
      </c>
      <c r="E5912" s="7" t="s">
        <v>1773</v>
      </c>
      <c r="F5912" s="8" t="s">
        <v>9</v>
      </c>
      <c r="G5912" s="5">
        <v>700</v>
      </c>
      <c r="H5912" s="5">
        <v>36</v>
      </c>
      <c r="I5912" s="5">
        <v>1</v>
      </c>
      <c r="J5912" s="2">
        <v>15037</v>
      </c>
      <c r="K5912" s="2">
        <v>92076</v>
      </c>
      <c r="L5912" s="2">
        <v>45318</v>
      </c>
      <c r="M5912" s="2">
        <v>46758</v>
      </c>
      <c r="N5912" s="4">
        <v>6040</v>
      </c>
      <c r="O5912" s="2">
        <v>15.244370860927152</v>
      </c>
    </row>
    <row r="5913" spans="1:15" x14ac:dyDescent="0.3">
      <c r="A5913" s="39">
        <v>12</v>
      </c>
      <c r="B5913" s="36">
        <v>256</v>
      </c>
      <c r="C5913" s="33">
        <v>0</v>
      </c>
      <c r="D5913" s="7" t="s">
        <v>16</v>
      </c>
      <c r="E5913" s="7" t="s">
        <v>1773</v>
      </c>
      <c r="F5913" s="8" t="s">
        <v>11</v>
      </c>
      <c r="G5913" s="5">
        <v>700</v>
      </c>
      <c r="H5913" s="5">
        <v>36</v>
      </c>
      <c r="I5913" s="5">
        <v>0</v>
      </c>
      <c r="J5913" s="2">
        <v>14574</v>
      </c>
      <c r="K5913" s="2">
        <v>89731</v>
      </c>
      <c r="L5913" s="2">
        <v>44072</v>
      </c>
      <c r="M5913" s="2">
        <v>45659</v>
      </c>
      <c r="N5913" s="23" t="s">
        <v>1616</v>
      </c>
      <c r="O5913" s="24" t="s">
        <v>1616</v>
      </c>
    </row>
    <row r="5914" spans="1:15" x14ac:dyDescent="0.3">
      <c r="A5914" s="39">
        <v>12</v>
      </c>
      <c r="B5914" s="36">
        <v>256</v>
      </c>
      <c r="C5914" s="33">
        <v>0</v>
      </c>
      <c r="D5914" s="7" t="s">
        <v>16</v>
      </c>
      <c r="E5914" s="7" t="s">
        <v>1773</v>
      </c>
      <c r="F5914" s="8" t="s">
        <v>12</v>
      </c>
      <c r="G5914" s="5">
        <v>0</v>
      </c>
      <c r="H5914" s="5">
        <v>0</v>
      </c>
      <c r="I5914" s="5">
        <v>1</v>
      </c>
      <c r="J5914" s="2">
        <v>463</v>
      </c>
      <c r="K5914" s="2">
        <v>2345</v>
      </c>
      <c r="L5914" s="2">
        <v>1246</v>
      </c>
      <c r="M5914" s="2">
        <v>1099</v>
      </c>
      <c r="N5914" s="23" t="s">
        <v>1616</v>
      </c>
      <c r="O5914" s="24" t="s">
        <v>1616</v>
      </c>
    </row>
    <row r="5915" spans="1:15" x14ac:dyDescent="0.3">
      <c r="A5915" s="39">
        <v>12</v>
      </c>
      <c r="B5915" s="36">
        <v>256</v>
      </c>
      <c r="C5915" s="33">
        <v>1703</v>
      </c>
      <c r="D5915" s="7" t="s">
        <v>18</v>
      </c>
      <c r="E5915" s="7" t="s">
        <v>1774</v>
      </c>
      <c r="F5915" s="8" t="s">
        <v>9</v>
      </c>
      <c r="G5915" s="5">
        <v>70</v>
      </c>
      <c r="H5915" s="5">
        <v>1</v>
      </c>
      <c r="I5915" s="5">
        <v>0</v>
      </c>
      <c r="J5915" s="2">
        <v>1707</v>
      </c>
      <c r="K5915" s="2">
        <v>9896</v>
      </c>
      <c r="L5915" s="2">
        <v>4901</v>
      </c>
      <c r="M5915" s="2">
        <v>4995</v>
      </c>
      <c r="N5915" s="4">
        <v>280.95605638328766</v>
      </c>
      <c r="O5915" s="2">
        <v>35.222590064047651</v>
      </c>
    </row>
    <row r="5916" spans="1:15" x14ac:dyDescent="0.3">
      <c r="A5916" s="39">
        <v>12</v>
      </c>
      <c r="B5916" s="36">
        <v>256</v>
      </c>
      <c r="C5916" s="33">
        <v>1703</v>
      </c>
      <c r="D5916" s="7" t="s">
        <v>18</v>
      </c>
      <c r="E5916" s="7" t="s">
        <v>1774</v>
      </c>
      <c r="F5916" s="8" t="s">
        <v>11</v>
      </c>
      <c r="G5916" s="5">
        <v>70</v>
      </c>
      <c r="H5916" s="5">
        <v>1</v>
      </c>
      <c r="I5916" s="5">
        <v>0</v>
      </c>
      <c r="J5916" s="2">
        <v>1707</v>
      </c>
      <c r="K5916" s="2">
        <v>9896</v>
      </c>
      <c r="L5916" s="2">
        <v>4901</v>
      </c>
      <c r="M5916" s="2">
        <v>4995</v>
      </c>
      <c r="N5916" s="4">
        <v>280.95605638328766</v>
      </c>
      <c r="O5916" s="2">
        <v>35.222590064047651</v>
      </c>
    </row>
    <row r="5917" spans="1:15" x14ac:dyDescent="0.3">
      <c r="A5917" s="39">
        <v>12</v>
      </c>
      <c r="B5917" s="36">
        <v>256</v>
      </c>
      <c r="C5917" s="33">
        <v>1703</v>
      </c>
      <c r="D5917" s="7" t="s">
        <v>18</v>
      </c>
      <c r="E5917" s="7" t="s">
        <v>1774</v>
      </c>
      <c r="F5917" s="8" t="s">
        <v>12</v>
      </c>
      <c r="G5917" s="5">
        <v>0</v>
      </c>
      <c r="H5917" s="5">
        <v>0</v>
      </c>
      <c r="I5917" s="5">
        <v>0</v>
      </c>
      <c r="J5917" s="2">
        <v>0</v>
      </c>
      <c r="K5917" s="2">
        <v>0</v>
      </c>
      <c r="L5917" s="2">
        <v>0</v>
      </c>
      <c r="M5917" s="2">
        <v>0</v>
      </c>
      <c r="N5917" s="4">
        <v>0</v>
      </c>
      <c r="O5917" s="2">
        <v>0</v>
      </c>
    </row>
    <row r="5918" spans="1:15" x14ac:dyDescent="0.3">
      <c r="A5918" s="39">
        <v>12</v>
      </c>
      <c r="B5918" s="36">
        <v>256</v>
      </c>
      <c r="C5918" s="33">
        <v>1704</v>
      </c>
      <c r="D5918" s="7" t="s">
        <v>18</v>
      </c>
      <c r="E5918" s="7" t="s">
        <v>1775</v>
      </c>
      <c r="F5918" s="8" t="s">
        <v>9</v>
      </c>
      <c r="G5918" s="5">
        <v>39</v>
      </c>
      <c r="H5918" s="5">
        <v>0</v>
      </c>
      <c r="I5918" s="5">
        <v>0</v>
      </c>
      <c r="J5918" s="2">
        <v>938</v>
      </c>
      <c r="K5918" s="2">
        <v>6910</v>
      </c>
      <c r="L5918" s="2">
        <v>3446</v>
      </c>
      <c r="M5918" s="2">
        <v>3464</v>
      </c>
      <c r="N5918" s="4">
        <v>152.07216615890397</v>
      </c>
      <c r="O5918" s="2">
        <v>45.438952929621387</v>
      </c>
    </row>
    <row r="5919" spans="1:15" x14ac:dyDescent="0.3">
      <c r="A5919" s="39">
        <v>12</v>
      </c>
      <c r="B5919" s="36">
        <v>256</v>
      </c>
      <c r="C5919" s="33">
        <v>1704</v>
      </c>
      <c r="D5919" s="7" t="s">
        <v>18</v>
      </c>
      <c r="E5919" s="7" t="s">
        <v>1775</v>
      </c>
      <c r="F5919" s="8" t="s">
        <v>11</v>
      </c>
      <c r="G5919" s="5">
        <v>39</v>
      </c>
      <c r="H5919" s="5">
        <v>0</v>
      </c>
      <c r="I5919" s="5">
        <v>0</v>
      </c>
      <c r="J5919" s="2">
        <v>938</v>
      </c>
      <c r="K5919" s="2">
        <v>6910</v>
      </c>
      <c r="L5919" s="2">
        <v>3446</v>
      </c>
      <c r="M5919" s="2">
        <v>3464</v>
      </c>
      <c r="N5919" s="4">
        <v>152.07216615890397</v>
      </c>
      <c r="O5919" s="2">
        <v>45.438952929621387</v>
      </c>
    </row>
    <row r="5920" spans="1:15" x14ac:dyDescent="0.3">
      <c r="A5920" s="39">
        <v>12</v>
      </c>
      <c r="B5920" s="36">
        <v>256</v>
      </c>
      <c r="C5920" s="33">
        <v>1704</v>
      </c>
      <c r="D5920" s="7" t="s">
        <v>18</v>
      </c>
      <c r="E5920" s="7" t="s">
        <v>1775</v>
      </c>
      <c r="F5920" s="8" t="s">
        <v>12</v>
      </c>
      <c r="G5920" s="5">
        <v>0</v>
      </c>
      <c r="H5920" s="5">
        <v>0</v>
      </c>
      <c r="I5920" s="5">
        <v>0</v>
      </c>
      <c r="J5920" s="2">
        <v>0</v>
      </c>
      <c r="K5920" s="2">
        <v>0</v>
      </c>
      <c r="L5920" s="2">
        <v>0</v>
      </c>
      <c r="M5920" s="2">
        <v>0</v>
      </c>
      <c r="N5920" s="4">
        <v>0</v>
      </c>
      <c r="O5920" s="2">
        <v>0</v>
      </c>
    </row>
    <row r="5921" spans="1:15" x14ac:dyDescent="0.3">
      <c r="A5921" s="39">
        <v>12</v>
      </c>
      <c r="B5921" s="36">
        <v>256</v>
      </c>
      <c r="C5921" s="33">
        <v>1705</v>
      </c>
      <c r="D5921" s="7" t="s">
        <v>18</v>
      </c>
      <c r="E5921" s="7" t="s">
        <v>1776</v>
      </c>
      <c r="F5921" s="8" t="s">
        <v>9</v>
      </c>
      <c r="G5921" s="5">
        <v>70</v>
      </c>
      <c r="H5921" s="5">
        <v>3</v>
      </c>
      <c r="I5921" s="5">
        <v>0</v>
      </c>
      <c r="J5921" s="2">
        <v>1718</v>
      </c>
      <c r="K5921" s="2">
        <v>10832</v>
      </c>
      <c r="L5921" s="2">
        <v>5255</v>
      </c>
      <c r="M5921" s="2">
        <v>5577</v>
      </c>
      <c r="N5921" s="4">
        <v>204.91530765475432</v>
      </c>
      <c r="O5921" s="2">
        <v>52.860862977840505</v>
      </c>
    </row>
    <row r="5922" spans="1:15" x14ac:dyDescent="0.3">
      <c r="A5922" s="39">
        <v>12</v>
      </c>
      <c r="B5922" s="36">
        <v>256</v>
      </c>
      <c r="C5922" s="33">
        <v>1705</v>
      </c>
      <c r="D5922" s="7" t="s">
        <v>18</v>
      </c>
      <c r="E5922" s="7" t="s">
        <v>1776</v>
      </c>
      <c r="F5922" s="8" t="s">
        <v>11</v>
      </c>
      <c r="G5922" s="5">
        <v>70</v>
      </c>
      <c r="H5922" s="5">
        <v>3</v>
      </c>
      <c r="I5922" s="5">
        <v>0</v>
      </c>
      <c r="J5922" s="2">
        <v>1718</v>
      </c>
      <c r="K5922" s="2">
        <v>10832</v>
      </c>
      <c r="L5922" s="2">
        <v>5255</v>
      </c>
      <c r="M5922" s="2">
        <v>5577</v>
      </c>
      <c r="N5922" s="4">
        <v>204.91530765475432</v>
      </c>
      <c r="O5922" s="2">
        <v>52.860862977840505</v>
      </c>
    </row>
    <row r="5923" spans="1:15" x14ac:dyDescent="0.3">
      <c r="A5923" s="39">
        <v>12</v>
      </c>
      <c r="B5923" s="36">
        <v>256</v>
      </c>
      <c r="C5923" s="33">
        <v>1705</v>
      </c>
      <c r="D5923" s="7" t="s">
        <v>18</v>
      </c>
      <c r="E5923" s="7" t="s">
        <v>1776</v>
      </c>
      <c r="F5923" s="8" t="s">
        <v>12</v>
      </c>
      <c r="G5923" s="5">
        <v>0</v>
      </c>
      <c r="H5923" s="5">
        <v>0</v>
      </c>
      <c r="I5923" s="5">
        <v>0</v>
      </c>
      <c r="J5923" s="2">
        <v>0</v>
      </c>
      <c r="K5923" s="2">
        <v>0</v>
      </c>
      <c r="L5923" s="2">
        <v>0</v>
      </c>
      <c r="M5923" s="2">
        <v>0</v>
      </c>
      <c r="N5923" s="4">
        <v>0</v>
      </c>
      <c r="O5923" s="2">
        <v>0</v>
      </c>
    </row>
    <row r="5924" spans="1:15" x14ac:dyDescent="0.3">
      <c r="A5924" s="39">
        <v>12</v>
      </c>
      <c r="B5924" s="36">
        <v>256</v>
      </c>
      <c r="C5924" s="33">
        <v>1706</v>
      </c>
      <c r="D5924" s="7" t="s">
        <v>18</v>
      </c>
      <c r="E5924" s="7" t="s">
        <v>1777</v>
      </c>
      <c r="F5924" s="8" t="s">
        <v>9</v>
      </c>
      <c r="G5924" s="5">
        <v>42</v>
      </c>
      <c r="H5924" s="5">
        <v>2</v>
      </c>
      <c r="I5924" s="5">
        <v>0</v>
      </c>
      <c r="J5924" s="2">
        <v>1134</v>
      </c>
      <c r="K5924" s="2">
        <v>6651</v>
      </c>
      <c r="L5924" s="2">
        <v>3291</v>
      </c>
      <c r="M5924" s="2">
        <v>3360</v>
      </c>
      <c r="N5924" s="4">
        <v>275.33861488929125</v>
      </c>
      <c r="O5924" s="2">
        <v>24.15571096947026</v>
      </c>
    </row>
    <row r="5925" spans="1:15" x14ac:dyDescent="0.3">
      <c r="A5925" s="39">
        <v>12</v>
      </c>
      <c r="B5925" s="36">
        <v>256</v>
      </c>
      <c r="C5925" s="33">
        <v>1706</v>
      </c>
      <c r="D5925" s="7" t="s">
        <v>18</v>
      </c>
      <c r="E5925" s="7" t="s">
        <v>1777</v>
      </c>
      <c r="F5925" s="8" t="s">
        <v>11</v>
      </c>
      <c r="G5925" s="5">
        <v>42</v>
      </c>
      <c r="H5925" s="5">
        <v>2</v>
      </c>
      <c r="I5925" s="5">
        <v>0</v>
      </c>
      <c r="J5925" s="2">
        <v>1134</v>
      </c>
      <c r="K5925" s="2">
        <v>6651</v>
      </c>
      <c r="L5925" s="2">
        <v>3291</v>
      </c>
      <c r="M5925" s="2">
        <v>3360</v>
      </c>
      <c r="N5925" s="4">
        <v>275.33861488929125</v>
      </c>
      <c r="O5925" s="2">
        <v>24.15571096947026</v>
      </c>
    </row>
    <row r="5926" spans="1:15" x14ac:dyDescent="0.3">
      <c r="A5926" s="39">
        <v>12</v>
      </c>
      <c r="B5926" s="36">
        <v>256</v>
      </c>
      <c r="C5926" s="33">
        <v>1706</v>
      </c>
      <c r="D5926" s="7" t="s">
        <v>18</v>
      </c>
      <c r="E5926" s="7" t="s">
        <v>1777</v>
      </c>
      <c r="F5926" s="8" t="s">
        <v>12</v>
      </c>
      <c r="G5926" s="5">
        <v>0</v>
      </c>
      <c r="H5926" s="5">
        <v>0</v>
      </c>
      <c r="I5926" s="5">
        <v>0</v>
      </c>
      <c r="J5926" s="2">
        <v>0</v>
      </c>
      <c r="K5926" s="2">
        <v>0</v>
      </c>
      <c r="L5926" s="2">
        <v>0</v>
      </c>
      <c r="M5926" s="2">
        <v>0</v>
      </c>
      <c r="N5926" s="4">
        <v>0</v>
      </c>
      <c r="O5926" s="2">
        <v>0</v>
      </c>
    </row>
    <row r="5927" spans="1:15" x14ac:dyDescent="0.3">
      <c r="A5927" s="39">
        <v>12</v>
      </c>
      <c r="B5927" s="36">
        <v>256</v>
      </c>
      <c r="C5927" s="33">
        <v>1707</v>
      </c>
      <c r="D5927" s="7" t="s">
        <v>18</v>
      </c>
      <c r="E5927" s="7" t="s">
        <v>1778</v>
      </c>
      <c r="F5927" s="8" t="s">
        <v>9</v>
      </c>
      <c r="G5927" s="5">
        <v>28</v>
      </c>
      <c r="H5927" s="5">
        <v>1</v>
      </c>
      <c r="I5927" s="5">
        <v>0</v>
      </c>
      <c r="J5927" s="2">
        <v>425</v>
      </c>
      <c r="K5927" s="2">
        <v>2435</v>
      </c>
      <c r="L5927" s="2">
        <v>1163</v>
      </c>
      <c r="M5927" s="2">
        <v>1272</v>
      </c>
      <c r="N5927" s="4">
        <v>270.26238868873634</v>
      </c>
      <c r="O5927" s="2">
        <v>9.0097627413646961</v>
      </c>
    </row>
    <row r="5928" spans="1:15" x14ac:dyDescent="0.3">
      <c r="A5928" s="39">
        <v>12</v>
      </c>
      <c r="B5928" s="36">
        <v>256</v>
      </c>
      <c r="C5928" s="33">
        <v>1707</v>
      </c>
      <c r="D5928" s="7" t="s">
        <v>18</v>
      </c>
      <c r="E5928" s="7" t="s">
        <v>1778</v>
      </c>
      <c r="F5928" s="8" t="s">
        <v>11</v>
      </c>
      <c r="G5928" s="5">
        <v>28</v>
      </c>
      <c r="H5928" s="5">
        <v>1</v>
      </c>
      <c r="I5928" s="5">
        <v>0</v>
      </c>
      <c r="J5928" s="2">
        <v>425</v>
      </c>
      <c r="K5928" s="2">
        <v>2435</v>
      </c>
      <c r="L5928" s="2">
        <v>1163</v>
      </c>
      <c r="M5928" s="2">
        <v>1272</v>
      </c>
      <c r="N5928" s="4">
        <v>270.26238868873634</v>
      </c>
      <c r="O5928" s="2">
        <v>9.0097627413646961</v>
      </c>
    </row>
    <row r="5929" spans="1:15" x14ac:dyDescent="0.3">
      <c r="A5929" s="39">
        <v>12</v>
      </c>
      <c r="B5929" s="36">
        <v>256</v>
      </c>
      <c r="C5929" s="33">
        <v>1707</v>
      </c>
      <c r="D5929" s="7" t="s">
        <v>18</v>
      </c>
      <c r="E5929" s="7" t="s">
        <v>1778</v>
      </c>
      <c r="F5929" s="8" t="s">
        <v>12</v>
      </c>
      <c r="G5929" s="5">
        <v>0</v>
      </c>
      <c r="H5929" s="5">
        <v>0</v>
      </c>
      <c r="I5929" s="5">
        <v>0</v>
      </c>
      <c r="J5929" s="2">
        <v>0</v>
      </c>
      <c r="K5929" s="2">
        <v>0</v>
      </c>
      <c r="L5929" s="2">
        <v>0</v>
      </c>
      <c r="M5929" s="2">
        <v>0</v>
      </c>
      <c r="N5929" s="4">
        <v>0</v>
      </c>
      <c r="O5929" s="2">
        <v>0</v>
      </c>
    </row>
    <row r="5930" spans="1:15" x14ac:dyDescent="0.3">
      <c r="A5930" s="39">
        <v>12</v>
      </c>
      <c r="B5930" s="36">
        <v>256</v>
      </c>
      <c r="C5930" s="33">
        <v>1708</v>
      </c>
      <c r="D5930" s="7" t="s">
        <v>18</v>
      </c>
      <c r="E5930" s="7" t="s">
        <v>1779</v>
      </c>
      <c r="F5930" s="8" t="s">
        <v>9</v>
      </c>
      <c r="G5930" s="5">
        <v>66</v>
      </c>
      <c r="H5930" s="5">
        <v>9</v>
      </c>
      <c r="I5930" s="5">
        <v>1</v>
      </c>
      <c r="J5930" s="2">
        <v>1377</v>
      </c>
      <c r="K5930" s="2">
        <v>7427</v>
      </c>
      <c r="L5930" s="2">
        <v>3729</v>
      </c>
      <c r="M5930" s="2">
        <v>3698</v>
      </c>
      <c r="N5930" s="4">
        <v>347.30158632068765</v>
      </c>
      <c r="O5930" s="2">
        <v>21.384872089648724</v>
      </c>
    </row>
    <row r="5931" spans="1:15" x14ac:dyDescent="0.3">
      <c r="A5931" s="39">
        <v>12</v>
      </c>
      <c r="B5931" s="36">
        <v>256</v>
      </c>
      <c r="C5931" s="33">
        <v>1708</v>
      </c>
      <c r="D5931" s="7" t="s">
        <v>18</v>
      </c>
      <c r="E5931" s="7" t="s">
        <v>1779</v>
      </c>
      <c r="F5931" s="8" t="s">
        <v>11</v>
      </c>
      <c r="G5931" s="5">
        <v>66</v>
      </c>
      <c r="H5931" s="5">
        <v>9</v>
      </c>
      <c r="I5931" s="5">
        <v>0</v>
      </c>
      <c r="J5931" s="2">
        <v>914</v>
      </c>
      <c r="K5931" s="2">
        <v>5082</v>
      </c>
      <c r="L5931" s="2">
        <v>2483</v>
      </c>
      <c r="M5931" s="2">
        <v>2599</v>
      </c>
      <c r="N5931" s="23" t="s">
        <v>1616</v>
      </c>
      <c r="O5931" s="24" t="s">
        <v>1616</v>
      </c>
    </row>
    <row r="5932" spans="1:15" x14ac:dyDescent="0.3">
      <c r="A5932" s="39">
        <v>12</v>
      </c>
      <c r="B5932" s="36">
        <v>256</v>
      </c>
      <c r="C5932" s="33">
        <v>1708</v>
      </c>
      <c r="D5932" s="7" t="s">
        <v>18</v>
      </c>
      <c r="E5932" s="7" t="s">
        <v>1779</v>
      </c>
      <c r="F5932" s="8" t="s">
        <v>12</v>
      </c>
      <c r="G5932" s="5">
        <v>0</v>
      </c>
      <c r="H5932" s="5">
        <v>0</v>
      </c>
      <c r="I5932" s="5">
        <v>1</v>
      </c>
      <c r="J5932" s="2">
        <v>463</v>
      </c>
      <c r="K5932" s="2">
        <v>2345</v>
      </c>
      <c r="L5932" s="2">
        <v>1246</v>
      </c>
      <c r="M5932" s="2">
        <v>1099</v>
      </c>
      <c r="N5932" s="23" t="s">
        <v>1616</v>
      </c>
      <c r="O5932" s="24" t="s">
        <v>1616</v>
      </c>
    </row>
    <row r="5933" spans="1:15" x14ac:dyDescent="0.3">
      <c r="A5933" s="39">
        <v>12</v>
      </c>
      <c r="B5933" s="36">
        <v>256</v>
      </c>
      <c r="C5933" s="33">
        <v>1709</v>
      </c>
      <c r="D5933" s="7" t="s">
        <v>18</v>
      </c>
      <c r="E5933" s="7" t="s">
        <v>1780</v>
      </c>
      <c r="F5933" s="8" t="s">
        <v>9</v>
      </c>
      <c r="G5933" s="5">
        <v>56</v>
      </c>
      <c r="H5933" s="5">
        <v>3</v>
      </c>
      <c r="I5933" s="5">
        <v>0</v>
      </c>
      <c r="J5933" s="2">
        <v>697</v>
      </c>
      <c r="K5933" s="2">
        <v>5347</v>
      </c>
      <c r="L5933" s="2">
        <v>2608</v>
      </c>
      <c r="M5933" s="2">
        <v>2739</v>
      </c>
      <c r="N5933" s="4">
        <v>167.23552567342927</v>
      </c>
      <c r="O5933" s="2">
        <v>31.972871663891585</v>
      </c>
    </row>
    <row r="5934" spans="1:15" x14ac:dyDescent="0.3">
      <c r="A5934" s="39">
        <v>12</v>
      </c>
      <c r="B5934" s="36">
        <v>256</v>
      </c>
      <c r="C5934" s="33">
        <v>1709</v>
      </c>
      <c r="D5934" s="7" t="s">
        <v>18</v>
      </c>
      <c r="E5934" s="7" t="s">
        <v>1780</v>
      </c>
      <c r="F5934" s="8" t="s">
        <v>11</v>
      </c>
      <c r="G5934" s="5">
        <v>56</v>
      </c>
      <c r="H5934" s="5">
        <v>3</v>
      </c>
      <c r="I5934" s="5">
        <v>0</v>
      </c>
      <c r="J5934" s="2">
        <v>697</v>
      </c>
      <c r="K5934" s="2">
        <v>5347</v>
      </c>
      <c r="L5934" s="2">
        <v>2608</v>
      </c>
      <c r="M5934" s="2">
        <v>2739</v>
      </c>
      <c r="N5934" s="4">
        <v>167.23552567342927</v>
      </c>
      <c r="O5934" s="2">
        <v>31.972871663891585</v>
      </c>
    </row>
    <row r="5935" spans="1:15" x14ac:dyDescent="0.3">
      <c r="A5935" s="39">
        <v>12</v>
      </c>
      <c r="B5935" s="36">
        <v>256</v>
      </c>
      <c r="C5935" s="33">
        <v>1709</v>
      </c>
      <c r="D5935" s="7" t="s">
        <v>18</v>
      </c>
      <c r="E5935" s="7" t="s">
        <v>1780</v>
      </c>
      <c r="F5935" s="8" t="s">
        <v>12</v>
      </c>
      <c r="G5935" s="5">
        <v>0</v>
      </c>
      <c r="H5935" s="5">
        <v>0</v>
      </c>
      <c r="I5935" s="5">
        <v>0</v>
      </c>
      <c r="J5935" s="2">
        <v>0</v>
      </c>
      <c r="K5935" s="2">
        <v>0</v>
      </c>
      <c r="L5935" s="2">
        <v>0</v>
      </c>
      <c r="M5935" s="2">
        <v>0</v>
      </c>
      <c r="N5935" s="4">
        <v>0</v>
      </c>
      <c r="O5935" s="2">
        <v>0</v>
      </c>
    </row>
    <row r="5936" spans="1:15" x14ac:dyDescent="0.3">
      <c r="A5936" s="39">
        <v>12</v>
      </c>
      <c r="B5936" s="36">
        <v>256</v>
      </c>
      <c r="C5936" s="33">
        <v>1710</v>
      </c>
      <c r="D5936" s="7" t="s">
        <v>18</v>
      </c>
      <c r="E5936" s="7" t="s">
        <v>1781</v>
      </c>
      <c r="F5936" s="8" t="s">
        <v>9</v>
      </c>
      <c r="G5936" s="5">
        <v>67</v>
      </c>
      <c r="H5936" s="5">
        <v>0</v>
      </c>
      <c r="I5936" s="5">
        <v>0</v>
      </c>
      <c r="J5936" s="2">
        <v>753</v>
      </c>
      <c r="K5936" s="2">
        <v>5369</v>
      </c>
      <c r="L5936" s="2">
        <v>2524</v>
      </c>
      <c r="M5936" s="2">
        <v>2845</v>
      </c>
      <c r="N5936" s="4">
        <v>63.947386309564273</v>
      </c>
      <c r="O5936" s="2">
        <v>83.959647295185647</v>
      </c>
    </row>
    <row r="5937" spans="1:15" x14ac:dyDescent="0.3">
      <c r="A5937" s="39">
        <v>12</v>
      </c>
      <c r="B5937" s="36">
        <v>256</v>
      </c>
      <c r="C5937" s="33">
        <v>1710</v>
      </c>
      <c r="D5937" s="7" t="s">
        <v>18</v>
      </c>
      <c r="E5937" s="7" t="s">
        <v>1781</v>
      </c>
      <c r="F5937" s="8" t="s">
        <v>11</v>
      </c>
      <c r="G5937" s="5">
        <v>67</v>
      </c>
      <c r="H5937" s="5">
        <v>0</v>
      </c>
      <c r="I5937" s="5">
        <v>0</v>
      </c>
      <c r="J5937" s="2">
        <v>753</v>
      </c>
      <c r="K5937" s="2">
        <v>5369</v>
      </c>
      <c r="L5937" s="2">
        <v>2524</v>
      </c>
      <c r="M5937" s="2">
        <v>2845</v>
      </c>
      <c r="N5937" s="4">
        <v>63.947386309564273</v>
      </c>
      <c r="O5937" s="2">
        <v>83.959647295185647</v>
      </c>
    </row>
    <row r="5938" spans="1:15" x14ac:dyDescent="0.3">
      <c r="A5938" s="39">
        <v>12</v>
      </c>
      <c r="B5938" s="36">
        <v>256</v>
      </c>
      <c r="C5938" s="33">
        <v>1710</v>
      </c>
      <c r="D5938" s="7" t="s">
        <v>18</v>
      </c>
      <c r="E5938" s="7" t="s">
        <v>1781</v>
      </c>
      <c r="F5938" s="8" t="s">
        <v>12</v>
      </c>
      <c r="G5938" s="5">
        <v>0</v>
      </c>
      <c r="H5938" s="5">
        <v>0</v>
      </c>
      <c r="I5938" s="5">
        <v>0</v>
      </c>
      <c r="J5938" s="2">
        <v>0</v>
      </c>
      <c r="K5938" s="2">
        <v>0</v>
      </c>
      <c r="L5938" s="2">
        <v>0</v>
      </c>
      <c r="M5938" s="2">
        <v>0</v>
      </c>
      <c r="N5938" s="4">
        <v>0</v>
      </c>
      <c r="O5938" s="2">
        <v>0</v>
      </c>
    </row>
    <row r="5939" spans="1:15" x14ac:dyDescent="0.3">
      <c r="A5939" s="39">
        <v>12</v>
      </c>
      <c r="B5939" s="36">
        <v>256</v>
      </c>
      <c r="C5939" s="33">
        <v>1711</v>
      </c>
      <c r="D5939" s="7" t="s">
        <v>18</v>
      </c>
      <c r="E5939" s="7" t="s">
        <v>1782</v>
      </c>
      <c r="F5939" s="8" t="s">
        <v>9</v>
      </c>
      <c r="G5939" s="5">
        <v>32</v>
      </c>
      <c r="H5939" s="5">
        <v>14</v>
      </c>
      <c r="I5939" s="5">
        <v>0</v>
      </c>
      <c r="J5939" s="2">
        <v>506</v>
      </c>
      <c r="K5939" s="2">
        <v>3401</v>
      </c>
      <c r="L5939" s="2">
        <v>1662</v>
      </c>
      <c r="M5939" s="2">
        <v>1739</v>
      </c>
      <c r="N5939" s="4">
        <v>59.822952521613388</v>
      </c>
      <c r="O5939" s="2">
        <v>56.851089032612613</v>
      </c>
    </row>
    <row r="5940" spans="1:15" x14ac:dyDescent="0.3">
      <c r="A5940" s="39">
        <v>12</v>
      </c>
      <c r="B5940" s="36">
        <v>256</v>
      </c>
      <c r="C5940" s="33">
        <v>1711</v>
      </c>
      <c r="D5940" s="7" t="s">
        <v>18</v>
      </c>
      <c r="E5940" s="7" t="s">
        <v>1782</v>
      </c>
      <c r="F5940" s="8" t="s">
        <v>11</v>
      </c>
      <c r="G5940" s="5">
        <v>32</v>
      </c>
      <c r="H5940" s="5">
        <v>14</v>
      </c>
      <c r="I5940" s="5">
        <v>0</v>
      </c>
      <c r="J5940" s="2">
        <v>506</v>
      </c>
      <c r="K5940" s="2">
        <v>3401</v>
      </c>
      <c r="L5940" s="2">
        <v>1662</v>
      </c>
      <c r="M5940" s="2">
        <v>1739</v>
      </c>
      <c r="N5940" s="4">
        <v>59.822952521613388</v>
      </c>
      <c r="O5940" s="2">
        <v>56.851089032612613</v>
      </c>
    </row>
    <row r="5941" spans="1:15" x14ac:dyDescent="0.3">
      <c r="A5941" s="39">
        <v>12</v>
      </c>
      <c r="B5941" s="36">
        <v>256</v>
      </c>
      <c r="C5941" s="33">
        <v>1711</v>
      </c>
      <c r="D5941" s="7" t="s">
        <v>18</v>
      </c>
      <c r="E5941" s="7" t="s">
        <v>1782</v>
      </c>
      <c r="F5941" s="8" t="s">
        <v>12</v>
      </c>
      <c r="G5941" s="5">
        <v>0</v>
      </c>
      <c r="H5941" s="5">
        <v>0</v>
      </c>
      <c r="I5941" s="5">
        <v>0</v>
      </c>
      <c r="J5941" s="2">
        <v>0</v>
      </c>
      <c r="K5941" s="2">
        <v>0</v>
      </c>
      <c r="L5941" s="2">
        <v>0</v>
      </c>
      <c r="M5941" s="2">
        <v>0</v>
      </c>
      <c r="N5941" s="4">
        <v>0</v>
      </c>
      <c r="O5941" s="2">
        <v>0</v>
      </c>
    </row>
    <row r="5942" spans="1:15" x14ac:dyDescent="0.3">
      <c r="A5942" s="39">
        <v>12</v>
      </c>
      <c r="B5942" s="36">
        <v>256</v>
      </c>
      <c r="C5942" s="33">
        <v>1712</v>
      </c>
      <c r="D5942" s="7" t="s">
        <v>18</v>
      </c>
      <c r="E5942" s="7" t="s">
        <v>1783</v>
      </c>
      <c r="F5942" s="8" t="s">
        <v>9</v>
      </c>
      <c r="G5942" s="5">
        <v>38</v>
      </c>
      <c r="H5942" s="5">
        <v>1</v>
      </c>
      <c r="I5942" s="5">
        <v>0</v>
      </c>
      <c r="J5942" s="2">
        <v>499</v>
      </c>
      <c r="K5942" s="2">
        <v>3120</v>
      </c>
      <c r="L5942" s="2">
        <v>1582</v>
      </c>
      <c r="M5942" s="2">
        <v>1538</v>
      </c>
      <c r="N5942" s="4">
        <v>1173.1681302179568</v>
      </c>
      <c r="O5942" s="2">
        <v>2.6594653567859465</v>
      </c>
    </row>
    <row r="5943" spans="1:15" x14ac:dyDescent="0.3">
      <c r="A5943" s="39">
        <v>12</v>
      </c>
      <c r="B5943" s="36">
        <v>256</v>
      </c>
      <c r="C5943" s="33">
        <v>1712</v>
      </c>
      <c r="D5943" s="7" t="s">
        <v>18</v>
      </c>
      <c r="E5943" s="7" t="s">
        <v>1783</v>
      </c>
      <c r="F5943" s="8" t="s">
        <v>11</v>
      </c>
      <c r="G5943" s="5">
        <v>38</v>
      </c>
      <c r="H5943" s="5">
        <v>1</v>
      </c>
      <c r="I5943" s="5">
        <v>0</v>
      </c>
      <c r="J5943" s="2">
        <v>499</v>
      </c>
      <c r="K5943" s="2">
        <v>3120</v>
      </c>
      <c r="L5943" s="2">
        <v>1582</v>
      </c>
      <c r="M5943" s="2">
        <v>1538</v>
      </c>
      <c r="N5943" s="4">
        <v>1173.1681302179568</v>
      </c>
      <c r="O5943" s="2">
        <v>2.6594653567859465</v>
      </c>
    </row>
    <row r="5944" spans="1:15" x14ac:dyDescent="0.3">
      <c r="A5944" s="39">
        <v>12</v>
      </c>
      <c r="B5944" s="36">
        <v>256</v>
      </c>
      <c r="C5944" s="33">
        <v>1712</v>
      </c>
      <c r="D5944" s="7" t="s">
        <v>18</v>
      </c>
      <c r="E5944" s="7" t="s">
        <v>1783</v>
      </c>
      <c r="F5944" s="8" t="s">
        <v>12</v>
      </c>
      <c r="G5944" s="5">
        <v>0</v>
      </c>
      <c r="H5944" s="5">
        <v>0</v>
      </c>
      <c r="I5944" s="5">
        <v>0</v>
      </c>
      <c r="J5944" s="2">
        <v>0</v>
      </c>
      <c r="K5944" s="2">
        <v>0</v>
      </c>
      <c r="L5944" s="2">
        <v>0</v>
      </c>
      <c r="M5944" s="2">
        <v>0</v>
      </c>
      <c r="N5944" s="4">
        <v>0</v>
      </c>
      <c r="O5944" s="2">
        <v>0</v>
      </c>
    </row>
    <row r="5945" spans="1:15" x14ac:dyDescent="0.3">
      <c r="A5945" s="39">
        <v>12</v>
      </c>
      <c r="B5945" s="36">
        <v>256</v>
      </c>
      <c r="C5945" s="33">
        <v>1713</v>
      </c>
      <c r="D5945" s="7" t="s">
        <v>18</v>
      </c>
      <c r="E5945" s="7" t="s">
        <v>1784</v>
      </c>
      <c r="F5945" s="8" t="s">
        <v>9</v>
      </c>
      <c r="G5945" s="5">
        <v>65</v>
      </c>
      <c r="H5945" s="5">
        <v>0</v>
      </c>
      <c r="I5945" s="5">
        <v>0</v>
      </c>
      <c r="J5945" s="2">
        <v>1542</v>
      </c>
      <c r="K5945" s="2">
        <v>9152</v>
      </c>
      <c r="L5945" s="2">
        <v>4600</v>
      </c>
      <c r="M5945" s="2">
        <v>4552</v>
      </c>
      <c r="N5945" s="4">
        <v>378.7200672347841</v>
      </c>
      <c r="O5945" s="2">
        <v>24.165606187237763</v>
      </c>
    </row>
    <row r="5946" spans="1:15" x14ac:dyDescent="0.3">
      <c r="A5946" s="39">
        <v>12</v>
      </c>
      <c r="B5946" s="36">
        <v>256</v>
      </c>
      <c r="C5946" s="33">
        <v>1713</v>
      </c>
      <c r="D5946" s="7" t="s">
        <v>18</v>
      </c>
      <c r="E5946" s="7" t="s">
        <v>1784</v>
      </c>
      <c r="F5946" s="8" t="s">
        <v>11</v>
      </c>
      <c r="G5946" s="5">
        <v>65</v>
      </c>
      <c r="H5946" s="5">
        <v>0</v>
      </c>
      <c r="I5946" s="5">
        <v>0</v>
      </c>
      <c r="J5946" s="2">
        <v>1542</v>
      </c>
      <c r="K5946" s="2">
        <v>9152</v>
      </c>
      <c r="L5946" s="2">
        <v>4600</v>
      </c>
      <c r="M5946" s="2">
        <v>4552</v>
      </c>
      <c r="N5946" s="4">
        <v>378.7200672347841</v>
      </c>
      <c r="O5946" s="2">
        <v>24.165606187237763</v>
      </c>
    </row>
    <row r="5947" spans="1:15" x14ac:dyDescent="0.3">
      <c r="A5947" s="39">
        <v>12</v>
      </c>
      <c r="B5947" s="36">
        <v>256</v>
      </c>
      <c r="C5947" s="33">
        <v>1713</v>
      </c>
      <c r="D5947" s="7" t="s">
        <v>18</v>
      </c>
      <c r="E5947" s="7" t="s">
        <v>1784</v>
      </c>
      <c r="F5947" s="8" t="s">
        <v>12</v>
      </c>
      <c r="G5947" s="5">
        <v>0</v>
      </c>
      <c r="H5947" s="5">
        <v>0</v>
      </c>
      <c r="I5947" s="5">
        <v>0</v>
      </c>
      <c r="J5947" s="2">
        <v>0</v>
      </c>
      <c r="K5947" s="2">
        <v>0</v>
      </c>
      <c r="L5947" s="2">
        <v>0</v>
      </c>
      <c r="M5947" s="2">
        <v>0</v>
      </c>
      <c r="N5947" s="4">
        <v>0</v>
      </c>
      <c r="O5947" s="2">
        <v>0</v>
      </c>
    </row>
    <row r="5948" spans="1:15" x14ac:dyDescent="0.3">
      <c r="A5948" s="39">
        <v>12</v>
      </c>
      <c r="B5948" s="36">
        <v>256</v>
      </c>
      <c r="C5948" s="33">
        <v>1714</v>
      </c>
      <c r="D5948" s="7" t="s">
        <v>18</v>
      </c>
      <c r="E5948" s="7" t="s">
        <v>1785</v>
      </c>
      <c r="F5948" s="8" t="s">
        <v>9</v>
      </c>
      <c r="G5948" s="5">
        <v>53</v>
      </c>
      <c r="H5948" s="5">
        <v>0</v>
      </c>
      <c r="I5948" s="5">
        <v>0</v>
      </c>
      <c r="J5948" s="2">
        <v>1044</v>
      </c>
      <c r="K5948" s="2">
        <v>5755</v>
      </c>
      <c r="L5948" s="2">
        <v>2850</v>
      </c>
      <c r="M5948" s="2">
        <v>2905</v>
      </c>
      <c r="N5948" s="4">
        <v>1381.3213983351975</v>
      </c>
      <c r="O5948" s="2">
        <v>4.1663004764394929</v>
      </c>
    </row>
    <row r="5949" spans="1:15" x14ac:dyDescent="0.3">
      <c r="A5949" s="39">
        <v>12</v>
      </c>
      <c r="B5949" s="36">
        <v>256</v>
      </c>
      <c r="C5949" s="33">
        <v>1714</v>
      </c>
      <c r="D5949" s="7" t="s">
        <v>18</v>
      </c>
      <c r="E5949" s="7" t="s">
        <v>1785</v>
      </c>
      <c r="F5949" s="8" t="s">
        <v>11</v>
      </c>
      <c r="G5949" s="5">
        <v>53</v>
      </c>
      <c r="H5949" s="5">
        <v>0</v>
      </c>
      <c r="I5949" s="5">
        <v>0</v>
      </c>
      <c r="J5949" s="2">
        <v>1044</v>
      </c>
      <c r="K5949" s="2">
        <v>5755</v>
      </c>
      <c r="L5949" s="2">
        <v>2850</v>
      </c>
      <c r="M5949" s="2">
        <v>2905</v>
      </c>
      <c r="N5949" s="4">
        <v>1381.3213983351975</v>
      </c>
      <c r="O5949" s="2">
        <v>4.1663004764394929</v>
      </c>
    </row>
    <row r="5950" spans="1:15" x14ac:dyDescent="0.3">
      <c r="A5950" s="39">
        <v>12</v>
      </c>
      <c r="B5950" s="36">
        <v>256</v>
      </c>
      <c r="C5950" s="33">
        <v>1714</v>
      </c>
      <c r="D5950" s="7" t="s">
        <v>18</v>
      </c>
      <c r="E5950" s="7" t="s">
        <v>1785</v>
      </c>
      <c r="F5950" s="8" t="s">
        <v>12</v>
      </c>
      <c r="G5950" s="5">
        <v>0</v>
      </c>
      <c r="H5950" s="5">
        <v>0</v>
      </c>
      <c r="I5950" s="5">
        <v>0</v>
      </c>
      <c r="J5950" s="2">
        <v>0</v>
      </c>
      <c r="K5950" s="2">
        <v>0</v>
      </c>
      <c r="L5950" s="2">
        <v>0</v>
      </c>
      <c r="M5950" s="2">
        <v>0</v>
      </c>
      <c r="N5950" s="4">
        <v>0</v>
      </c>
      <c r="O5950" s="2">
        <v>0</v>
      </c>
    </row>
    <row r="5951" spans="1:15" x14ac:dyDescent="0.3">
      <c r="A5951" s="39">
        <v>12</v>
      </c>
      <c r="B5951" s="36">
        <v>256</v>
      </c>
      <c r="C5951" s="33">
        <v>1715</v>
      </c>
      <c r="D5951" s="7" t="s">
        <v>18</v>
      </c>
      <c r="E5951" s="7" t="s">
        <v>1786</v>
      </c>
      <c r="F5951" s="8" t="s">
        <v>9</v>
      </c>
      <c r="G5951" s="5">
        <v>33</v>
      </c>
      <c r="H5951" s="5">
        <v>2</v>
      </c>
      <c r="I5951" s="5">
        <v>0</v>
      </c>
      <c r="J5951" s="2">
        <v>1229</v>
      </c>
      <c r="K5951" s="2">
        <v>6788</v>
      </c>
      <c r="L5951" s="2">
        <v>3277</v>
      </c>
      <c r="M5951" s="2">
        <v>3511</v>
      </c>
      <c r="N5951" s="4">
        <v>869.63033228072993</v>
      </c>
      <c r="O5951" s="2">
        <v>7.8056154989413713</v>
      </c>
    </row>
    <row r="5952" spans="1:15" x14ac:dyDescent="0.3">
      <c r="A5952" s="39">
        <v>12</v>
      </c>
      <c r="B5952" s="36">
        <v>256</v>
      </c>
      <c r="C5952" s="33">
        <v>1715</v>
      </c>
      <c r="D5952" s="7" t="s">
        <v>18</v>
      </c>
      <c r="E5952" s="7" t="s">
        <v>1786</v>
      </c>
      <c r="F5952" s="8" t="s">
        <v>11</v>
      </c>
      <c r="G5952" s="5">
        <v>33</v>
      </c>
      <c r="H5952" s="5">
        <v>2</v>
      </c>
      <c r="I5952" s="5">
        <v>0</v>
      </c>
      <c r="J5952" s="2">
        <v>1229</v>
      </c>
      <c r="K5952" s="2">
        <v>6788</v>
      </c>
      <c r="L5952" s="2">
        <v>3277</v>
      </c>
      <c r="M5952" s="2">
        <v>3511</v>
      </c>
      <c r="N5952" s="4">
        <v>869.63033228072993</v>
      </c>
      <c r="O5952" s="2">
        <v>7.8056154989413713</v>
      </c>
    </row>
    <row r="5953" spans="1:15" x14ac:dyDescent="0.3">
      <c r="A5953" s="39">
        <v>12</v>
      </c>
      <c r="B5953" s="36">
        <v>256</v>
      </c>
      <c r="C5953" s="33">
        <v>1715</v>
      </c>
      <c r="D5953" s="7" t="s">
        <v>18</v>
      </c>
      <c r="E5953" s="7" t="s">
        <v>1786</v>
      </c>
      <c r="F5953" s="8" t="s">
        <v>12</v>
      </c>
      <c r="G5953" s="5">
        <v>0</v>
      </c>
      <c r="H5953" s="5">
        <v>0</v>
      </c>
      <c r="I5953" s="5">
        <v>0</v>
      </c>
      <c r="J5953" s="2">
        <v>0</v>
      </c>
      <c r="K5953" s="2">
        <v>0</v>
      </c>
      <c r="L5953" s="2">
        <v>0</v>
      </c>
      <c r="M5953" s="2">
        <v>0</v>
      </c>
      <c r="N5953" s="4">
        <v>0</v>
      </c>
      <c r="O5953" s="2">
        <v>0</v>
      </c>
    </row>
    <row r="5954" spans="1:15" x14ac:dyDescent="0.3">
      <c r="A5954" s="39">
        <v>12</v>
      </c>
      <c r="B5954" s="36">
        <v>256</v>
      </c>
      <c r="C5954" s="33">
        <v>1716</v>
      </c>
      <c r="D5954" s="7" t="s">
        <v>18</v>
      </c>
      <c r="E5954" s="7" t="s">
        <v>1787</v>
      </c>
      <c r="F5954" s="8" t="s">
        <v>9</v>
      </c>
      <c r="G5954" s="5">
        <v>41</v>
      </c>
      <c r="H5954" s="5">
        <v>0</v>
      </c>
      <c r="I5954" s="5">
        <v>0</v>
      </c>
      <c r="J5954" s="2">
        <v>1468</v>
      </c>
      <c r="K5954" s="2">
        <v>8993</v>
      </c>
      <c r="L5954" s="2">
        <v>4430</v>
      </c>
      <c r="M5954" s="2">
        <v>4563</v>
      </c>
      <c r="N5954" s="4">
        <v>415.30808733106335</v>
      </c>
      <c r="O5954" s="2">
        <v>21.653804186170877</v>
      </c>
    </row>
    <row r="5955" spans="1:15" x14ac:dyDescent="0.3">
      <c r="A5955" s="39">
        <v>12</v>
      </c>
      <c r="B5955" s="36">
        <v>256</v>
      </c>
      <c r="C5955" s="33">
        <v>1716</v>
      </c>
      <c r="D5955" s="7" t="s">
        <v>18</v>
      </c>
      <c r="E5955" s="7" t="s">
        <v>1787</v>
      </c>
      <c r="F5955" s="8" t="s">
        <v>11</v>
      </c>
      <c r="G5955" s="5">
        <v>41</v>
      </c>
      <c r="H5955" s="5">
        <v>0</v>
      </c>
      <c r="I5955" s="5">
        <v>0</v>
      </c>
      <c r="J5955" s="2">
        <v>1468</v>
      </c>
      <c r="K5955" s="2">
        <v>8993</v>
      </c>
      <c r="L5955" s="2">
        <v>4430</v>
      </c>
      <c r="M5955" s="2">
        <v>4563</v>
      </c>
      <c r="N5955" s="4">
        <v>415.30808733106335</v>
      </c>
      <c r="O5955" s="2">
        <v>21.653804186170877</v>
      </c>
    </row>
    <row r="5956" spans="1:15" x14ac:dyDescent="0.3">
      <c r="A5956" s="39">
        <v>12</v>
      </c>
      <c r="B5956" s="36">
        <v>256</v>
      </c>
      <c r="C5956" s="33">
        <v>1716</v>
      </c>
      <c r="D5956" s="7" t="s">
        <v>18</v>
      </c>
      <c r="E5956" s="7" t="s">
        <v>1787</v>
      </c>
      <c r="F5956" s="8" t="s">
        <v>12</v>
      </c>
      <c r="G5956" s="5">
        <v>0</v>
      </c>
      <c r="H5956" s="5">
        <v>0</v>
      </c>
      <c r="I5956" s="5">
        <v>0</v>
      </c>
      <c r="J5956" s="2">
        <v>0</v>
      </c>
      <c r="K5956" s="2">
        <v>0</v>
      </c>
      <c r="L5956" s="2">
        <v>0</v>
      </c>
      <c r="M5956" s="2">
        <v>0</v>
      </c>
      <c r="N5956" s="4">
        <v>0</v>
      </c>
      <c r="O5956" s="2">
        <v>0</v>
      </c>
    </row>
    <row r="5957" spans="1:15" x14ac:dyDescent="0.3">
      <c r="A5957" s="39">
        <v>12</v>
      </c>
      <c r="B5957" s="36">
        <v>257</v>
      </c>
      <c r="C5957" s="33">
        <v>0</v>
      </c>
      <c r="D5957" s="7" t="s">
        <v>16</v>
      </c>
      <c r="E5957" s="7" t="s">
        <v>1788</v>
      </c>
      <c r="F5957" s="8" t="s">
        <v>9</v>
      </c>
      <c r="G5957" s="5">
        <v>134</v>
      </c>
      <c r="H5957" s="5">
        <v>8</v>
      </c>
      <c r="I5957" s="5">
        <v>1</v>
      </c>
      <c r="J5957" s="2">
        <v>1952</v>
      </c>
      <c r="K5957" s="2">
        <v>8004</v>
      </c>
      <c r="L5957" s="2">
        <v>4414</v>
      </c>
      <c r="M5957" s="2">
        <v>3590</v>
      </c>
      <c r="N5957" s="4">
        <v>9129.0000000000018</v>
      </c>
      <c r="O5957" s="2">
        <v>0.87676634899769945</v>
      </c>
    </row>
    <row r="5958" spans="1:15" x14ac:dyDescent="0.3">
      <c r="A5958" s="39">
        <v>12</v>
      </c>
      <c r="B5958" s="36">
        <v>257</v>
      </c>
      <c r="C5958" s="33">
        <v>0</v>
      </c>
      <c r="D5958" s="7" t="s">
        <v>16</v>
      </c>
      <c r="E5958" s="7" t="s">
        <v>1788</v>
      </c>
      <c r="F5958" s="8" t="s">
        <v>11</v>
      </c>
      <c r="G5958" s="5">
        <v>134</v>
      </c>
      <c r="H5958" s="5">
        <v>8</v>
      </c>
      <c r="I5958" s="5">
        <v>0</v>
      </c>
      <c r="J5958" s="2">
        <v>1331</v>
      </c>
      <c r="K5958" s="2">
        <v>5620</v>
      </c>
      <c r="L5958" s="2">
        <v>3098</v>
      </c>
      <c r="M5958" s="2">
        <v>2522</v>
      </c>
      <c r="N5958" s="23" t="s">
        <v>1616</v>
      </c>
      <c r="O5958" s="24" t="s">
        <v>1616</v>
      </c>
    </row>
    <row r="5959" spans="1:15" x14ac:dyDescent="0.3">
      <c r="A5959" s="39">
        <v>12</v>
      </c>
      <c r="B5959" s="36">
        <v>257</v>
      </c>
      <c r="C5959" s="33">
        <v>0</v>
      </c>
      <c r="D5959" s="7" t="s">
        <v>16</v>
      </c>
      <c r="E5959" s="7" t="s">
        <v>1788</v>
      </c>
      <c r="F5959" s="8" t="s">
        <v>12</v>
      </c>
      <c r="G5959" s="5">
        <v>0</v>
      </c>
      <c r="H5959" s="5">
        <v>0</v>
      </c>
      <c r="I5959" s="5">
        <v>1</v>
      </c>
      <c r="J5959" s="2">
        <v>621</v>
      </c>
      <c r="K5959" s="2">
        <v>2384</v>
      </c>
      <c r="L5959" s="2">
        <v>1316</v>
      </c>
      <c r="M5959" s="2">
        <v>1068</v>
      </c>
      <c r="N5959" s="23" t="s">
        <v>1616</v>
      </c>
      <c r="O5959" s="24" t="s">
        <v>1616</v>
      </c>
    </row>
    <row r="5960" spans="1:15" x14ac:dyDescent="0.3">
      <c r="A5960" s="39">
        <v>12</v>
      </c>
      <c r="B5960" s="36">
        <v>257</v>
      </c>
      <c r="C5960" s="33">
        <v>1717</v>
      </c>
      <c r="D5960" s="7" t="s">
        <v>18</v>
      </c>
      <c r="E5960" s="7" t="s">
        <v>1789</v>
      </c>
      <c r="F5960" s="8" t="s">
        <v>9</v>
      </c>
      <c r="G5960" s="5">
        <v>15</v>
      </c>
      <c r="H5960" s="5">
        <v>0</v>
      </c>
      <c r="I5960" s="5">
        <v>0</v>
      </c>
      <c r="J5960" s="2">
        <v>107</v>
      </c>
      <c r="K5960" s="2">
        <v>592</v>
      </c>
      <c r="L5960" s="2">
        <v>344</v>
      </c>
      <c r="M5960" s="2">
        <v>248</v>
      </c>
      <c r="N5960" s="4">
        <v>2104.0421717362156</v>
      </c>
      <c r="O5960" s="2">
        <v>0.28136318176146291</v>
      </c>
    </row>
    <row r="5961" spans="1:15" x14ac:dyDescent="0.3">
      <c r="A5961" s="39">
        <v>12</v>
      </c>
      <c r="B5961" s="36">
        <v>257</v>
      </c>
      <c r="C5961" s="33">
        <v>1717</v>
      </c>
      <c r="D5961" s="7" t="s">
        <v>18</v>
      </c>
      <c r="E5961" s="7" t="s">
        <v>1789</v>
      </c>
      <c r="F5961" s="8" t="s">
        <v>11</v>
      </c>
      <c r="G5961" s="5">
        <v>15</v>
      </c>
      <c r="H5961" s="5">
        <v>0</v>
      </c>
      <c r="I5961" s="5">
        <v>0</v>
      </c>
      <c r="J5961" s="2">
        <v>107</v>
      </c>
      <c r="K5961" s="2">
        <v>592</v>
      </c>
      <c r="L5961" s="2">
        <v>344</v>
      </c>
      <c r="M5961" s="2">
        <v>248</v>
      </c>
      <c r="N5961" s="4">
        <v>2104.0421717362156</v>
      </c>
      <c r="O5961" s="2">
        <v>0.28136318176146291</v>
      </c>
    </row>
    <row r="5962" spans="1:15" x14ac:dyDescent="0.3">
      <c r="A5962" s="39">
        <v>12</v>
      </c>
      <c r="B5962" s="36">
        <v>257</v>
      </c>
      <c r="C5962" s="33">
        <v>1717</v>
      </c>
      <c r="D5962" s="7" t="s">
        <v>18</v>
      </c>
      <c r="E5962" s="7" t="s">
        <v>1790</v>
      </c>
      <c r="F5962" s="8" t="s">
        <v>12</v>
      </c>
      <c r="G5962" s="5">
        <v>0</v>
      </c>
      <c r="H5962" s="5">
        <v>0</v>
      </c>
      <c r="I5962" s="5">
        <v>0</v>
      </c>
      <c r="J5962" s="2">
        <v>0</v>
      </c>
      <c r="K5962" s="2">
        <v>0</v>
      </c>
      <c r="L5962" s="2">
        <v>0</v>
      </c>
      <c r="M5962" s="2">
        <v>0</v>
      </c>
      <c r="N5962" s="4">
        <v>0</v>
      </c>
      <c r="O5962" s="2">
        <v>0</v>
      </c>
    </row>
    <row r="5963" spans="1:15" x14ac:dyDescent="0.3">
      <c r="A5963" s="39">
        <v>12</v>
      </c>
      <c r="B5963" s="36">
        <v>257</v>
      </c>
      <c r="C5963" s="33">
        <v>1718</v>
      </c>
      <c r="D5963" s="7" t="s">
        <v>18</v>
      </c>
      <c r="E5963" s="7" t="s">
        <v>1791</v>
      </c>
      <c r="F5963" s="8" t="s">
        <v>9</v>
      </c>
      <c r="G5963" s="5">
        <v>45</v>
      </c>
      <c r="H5963" s="5">
        <v>0</v>
      </c>
      <c r="I5963" s="5">
        <v>1</v>
      </c>
      <c r="J5963" s="2">
        <v>1116</v>
      </c>
      <c r="K5963" s="2">
        <v>4489</v>
      </c>
      <c r="L5963" s="2">
        <v>2481</v>
      </c>
      <c r="M5963" s="2">
        <v>2008</v>
      </c>
      <c r="N5963" s="4">
        <v>1850.2883921164887</v>
      </c>
      <c r="O5963" s="2">
        <v>2.4261082862143284</v>
      </c>
    </row>
    <row r="5964" spans="1:15" x14ac:dyDescent="0.3">
      <c r="A5964" s="39">
        <v>12</v>
      </c>
      <c r="B5964" s="36">
        <v>257</v>
      </c>
      <c r="C5964" s="33">
        <v>1718</v>
      </c>
      <c r="D5964" s="7" t="s">
        <v>18</v>
      </c>
      <c r="E5964" s="7" t="s">
        <v>1791</v>
      </c>
      <c r="F5964" s="8" t="s">
        <v>11</v>
      </c>
      <c r="G5964" s="5">
        <v>45</v>
      </c>
      <c r="H5964" s="5">
        <v>0</v>
      </c>
      <c r="I5964" s="5">
        <v>0</v>
      </c>
      <c r="J5964" s="2">
        <v>495</v>
      </c>
      <c r="K5964" s="2">
        <v>2105</v>
      </c>
      <c r="L5964" s="2">
        <v>1165</v>
      </c>
      <c r="M5964" s="2">
        <v>940</v>
      </c>
      <c r="N5964" s="23" t="s">
        <v>1616</v>
      </c>
      <c r="O5964" s="24" t="s">
        <v>1616</v>
      </c>
    </row>
    <row r="5965" spans="1:15" x14ac:dyDescent="0.3">
      <c r="A5965" s="39">
        <v>12</v>
      </c>
      <c r="B5965" s="36">
        <v>257</v>
      </c>
      <c r="C5965" s="33">
        <v>1718</v>
      </c>
      <c r="D5965" s="7" t="s">
        <v>18</v>
      </c>
      <c r="E5965" s="7" t="s">
        <v>1791</v>
      </c>
      <c r="F5965" s="8" t="s">
        <v>12</v>
      </c>
      <c r="G5965" s="5">
        <v>0</v>
      </c>
      <c r="H5965" s="5">
        <v>0</v>
      </c>
      <c r="I5965" s="5">
        <v>1</v>
      </c>
      <c r="J5965" s="2">
        <v>621</v>
      </c>
      <c r="K5965" s="2">
        <v>2384</v>
      </c>
      <c r="L5965" s="2">
        <v>1316</v>
      </c>
      <c r="M5965" s="2">
        <v>1068</v>
      </c>
      <c r="N5965" s="23" t="s">
        <v>1616</v>
      </c>
      <c r="O5965" s="24" t="s">
        <v>1616</v>
      </c>
    </row>
    <row r="5966" spans="1:15" x14ac:dyDescent="0.3">
      <c r="A5966" s="39">
        <v>12</v>
      </c>
      <c r="B5966" s="36">
        <v>257</v>
      </c>
      <c r="C5966" s="33">
        <v>1719</v>
      </c>
      <c r="D5966" s="7" t="s">
        <v>18</v>
      </c>
      <c r="E5966" s="7" t="s">
        <v>1792</v>
      </c>
      <c r="F5966" s="8" t="s">
        <v>9</v>
      </c>
      <c r="G5966" s="5">
        <v>34</v>
      </c>
      <c r="H5966" s="5">
        <v>3</v>
      </c>
      <c r="I5966" s="5">
        <v>0</v>
      </c>
      <c r="J5966" s="2">
        <v>293</v>
      </c>
      <c r="K5966" s="2">
        <v>1329</v>
      </c>
      <c r="L5966" s="2">
        <v>721</v>
      </c>
      <c r="M5966" s="2">
        <v>608</v>
      </c>
      <c r="N5966" s="4">
        <v>3921.3255112445945</v>
      </c>
      <c r="O5966" s="2">
        <v>0.3389160109735922</v>
      </c>
    </row>
    <row r="5967" spans="1:15" x14ac:dyDescent="0.3">
      <c r="A5967" s="39">
        <v>12</v>
      </c>
      <c r="B5967" s="36">
        <v>257</v>
      </c>
      <c r="C5967" s="33">
        <v>1719</v>
      </c>
      <c r="D5967" s="7" t="s">
        <v>18</v>
      </c>
      <c r="E5967" s="7" t="s">
        <v>1792</v>
      </c>
      <c r="F5967" s="8" t="s">
        <v>11</v>
      </c>
      <c r="G5967" s="5">
        <v>34</v>
      </c>
      <c r="H5967" s="5">
        <v>3</v>
      </c>
      <c r="I5967" s="5">
        <v>0</v>
      </c>
      <c r="J5967" s="2">
        <v>293</v>
      </c>
      <c r="K5967" s="2">
        <v>1329</v>
      </c>
      <c r="L5967" s="2">
        <v>721</v>
      </c>
      <c r="M5967" s="2">
        <v>608</v>
      </c>
      <c r="N5967" s="4">
        <v>3921.3255112445945</v>
      </c>
      <c r="O5967" s="2">
        <v>0</v>
      </c>
    </row>
    <row r="5968" spans="1:15" x14ac:dyDescent="0.3">
      <c r="A5968" s="39">
        <v>12</v>
      </c>
      <c r="B5968" s="36">
        <v>257</v>
      </c>
      <c r="C5968" s="33">
        <v>1719</v>
      </c>
      <c r="D5968" s="7" t="s">
        <v>18</v>
      </c>
      <c r="E5968" s="7" t="s">
        <v>1793</v>
      </c>
      <c r="F5968" s="8" t="s">
        <v>12</v>
      </c>
      <c r="G5968" s="5">
        <v>0</v>
      </c>
      <c r="H5968" s="5">
        <v>0</v>
      </c>
      <c r="I5968" s="5">
        <v>0</v>
      </c>
      <c r="J5968" s="2">
        <v>0</v>
      </c>
      <c r="K5968" s="2">
        <v>0</v>
      </c>
      <c r="L5968" s="2">
        <v>0</v>
      </c>
      <c r="M5968" s="2">
        <v>0</v>
      </c>
      <c r="N5968" s="4">
        <v>0</v>
      </c>
      <c r="O5968" s="2">
        <v>0</v>
      </c>
    </row>
    <row r="5969" spans="1:15" x14ac:dyDescent="0.3">
      <c r="A5969" s="39">
        <v>12</v>
      </c>
      <c r="B5969" s="36">
        <v>257</v>
      </c>
      <c r="C5969" s="33">
        <v>1720</v>
      </c>
      <c r="D5969" s="7" t="s">
        <v>18</v>
      </c>
      <c r="E5969" s="7" t="s">
        <v>1794</v>
      </c>
      <c r="F5969" s="8" t="s">
        <v>9</v>
      </c>
      <c r="G5969" s="5">
        <v>17</v>
      </c>
      <c r="H5969" s="5">
        <v>0</v>
      </c>
      <c r="I5969" s="5">
        <v>0</v>
      </c>
      <c r="J5969" s="2">
        <v>127</v>
      </c>
      <c r="K5969" s="2">
        <v>563</v>
      </c>
      <c r="L5969" s="2">
        <v>281</v>
      </c>
      <c r="M5969" s="2">
        <v>282</v>
      </c>
      <c r="N5969" s="4">
        <v>656.55909518641533</v>
      </c>
      <c r="O5969" s="2">
        <v>0.85750087711472289</v>
      </c>
    </row>
    <row r="5970" spans="1:15" x14ac:dyDescent="0.3">
      <c r="A5970" s="39">
        <v>12</v>
      </c>
      <c r="B5970" s="36">
        <v>257</v>
      </c>
      <c r="C5970" s="33">
        <v>1720</v>
      </c>
      <c r="D5970" s="7" t="s">
        <v>18</v>
      </c>
      <c r="E5970" s="7" t="s">
        <v>1794</v>
      </c>
      <c r="F5970" s="8" t="s">
        <v>11</v>
      </c>
      <c r="G5970" s="5">
        <v>17</v>
      </c>
      <c r="H5970" s="5">
        <v>0</v>
      </c>
      <c r="I5970" s="5">
        <v>0</v>
      </c>
      <c r="J5970" s="2">
        <v>127</v>
      </c>
      <c r="K5970" s="2">
        <v>563</v>
      </c>
      <c r="L5970" s="2">
        <v>281</v>
      </c>
      <c r="M5970" s="2">
        <v>282</v>
      </c>
      <c r="N5970" s="4">
        <v>656.55909518641533</v>
      </c>
      <c r="O5970" s="2">
        <v>0.85750087711472289</v>
      </c>
    </row>
    <row r="5971" spans="1:15" x14ac:dyDescent="0.3">
      <c r="A5971" s="39">
        <v>12</v>
      </c>
      <c r="B5971" s="36">
        <v>257</v>
      </c>
      <c r="C5971" s="33">
        <v>1720</v>
      </c>
      <c r="D5971" s="7" t="s">
        <v>18</v>
      </c>
      <c r="E5971" s="7" t="s">
        <v>1794</v>
      </c>
      <c r="F5971" s="8" t="s">
        <v>12</v>
      </c>
      <c r="G5971" s="5">
        <v>0</v>
      </c>
      <c r="H5971" s="5">
        <v>0</v>
      </c>
      <c r="I5971" s="5">
        <v>0</v>
      </c>
      <c r="J5971" s="2">
        <v>0</v>
      </c>
      <c r="K5971" s="2">
        <v>0</v>
      </c>
      <c r="L5971" s="2">
        <v>0</v>
      </c>
      <c r="M5971" s="2">
        <v>0</v>
      </c>
      <c r="N5971" s="4">
        <v>0</v>
      </c>
      <c r="O5971" s="2">
        <v>0</v>
      </c>
    </row>
    <row r="5972" spans="1:15" x14ac:dyDescent="0.3">
      <c r="A5972" s="39">
        <v>12</v>
      </c>
      <c r="B5972" s="36">
        <v>257</v>
      </c>
      <c r="C5972" s="33">
        <v>1721</v>
      </c>
      <c r="D5972" s="7" t="s">
        <v>18</v>
      </c>
      <c r="E5972" s="7" t="s">
        <v>1795</v>
      </c>
      <c r="F5972" s="8" t="s">
        <v>9</v>
      </c>
      <c r="G5972" s="5">
        <v>23</v>
      </c>
      <c r="H5972" s="5">
        <v>5</v>
      </c>
      <c r="I5972" s="5">
        <v>0</v>
      </c>
      <c r="J5972" s="2">
        <v>309</v>
      </c>
      <c r="K5972" s="2">
        <v>1031</v>
      </c>
      <c r="L5972" s="2">
        <v>587</v>
      </c>
      <c r="M5972" s="2">
        <v>444</v>
      </c>
      <c r="N5972" s="4">
        <v>596.78482971628671</v>
      </c>
      <c r="O5972" s="2">
        <v>1.7275908311713293</v>
      </c>
    </row>
    <row r="5973" spans="1:15" x14ac:dyDescent="0.3">
      <c r="A5973" s="39">
        <v>12</v>
      </c>
      <c r="B5973" s="36">
        <v>257</v>
      </c>
      <c r="C5973" s="33">
        <v>1721</v>
      </c>
      <c r="D5973" s="7" t="s">
        <v>18</v>
      </c>
      <c r="E5973" s="7" t="s">
        <v>1795</v>
      </c>
      <c r="F5973" s="8" t="s">
        <v>11</v>
      </c>
      <c r="G5973" s="5">
        <v>23</v>
      </c>
      <c r="H5973" s="5">
        <v>5</v>
      </c>
      <c r="I5973" s="5">
        <v>0</v>
      </c>
      <c r="J5973" s="2">
        <v>309</v>
      </c>
      <c r="K5973" s="2">
        <v>1031</v>
      </c>
      <c r="L5973" s="2">
        <v>587</v>
      </c>
      <c r="M5973" s="2">
        <v>444</v>
      </c>
      <c r="N5973" s="4">
        <v>596.78482971628671</v>
      </c>
      <c r="O5973" s="2">
        <v>1.7275908311713293</v>
      </c>
    </row>
    <row r="5974" spans="1:15" x14ac:dyDescent="0.3">
      <c r="A5974" s="39">
        <v>12</v>
      </c>
      <c r="B5974" s="36">
        <v>257</v>
      </c>
      <c r="C5974" s="33">
        <v>1721</v>
      </c>
      <c r="D5974" s="7" t="s">
        <v>18</v>
      </c>
      <c r="E5974" s="7" t="s">
        <v>1795</v>
      </c>
      <c r="F5974" s="8" t="s">
        <v>12</v>
      </c>
      <c r="G5974" s="5">
        <v>0</v>
      </c>
      <c r="H5974" s="5">
        <v>0</v>
      </c>
      <c r="I5974" s="5">
        <v>0</v>
      </c>
      <c r="J5974" s="2">
        <v>0</v>
      </c>
      <c r="K5974" s="2">
        <v>0</v>
      </c>
      <c r="L5974" s="2">
        <v>0</v>
      </c>
      <c r="M5974" s="2">
        <v>0</v>
      </c>
      <c r="N5974" s="4">
        <v>0</v>
      </c>
      <c r="O5974" s="2">
        <v>0</v>
      </c>
    </row>
    <row r="5975" spans="1:15" x14ac:dyDescent="0.3">
      <c r="A5975" s="39">
        <v>12</v>
      </c>
      <c r="B5975" s="36">
        <v>258</v>
      </c>
      <c r="C5975" s="33">
        <v>0</v>
      </c>
      <c r="D5975" s="7" t="s">
        <v>16</v>
      </c>
      <c r="E5975" s="7" t="s">
        <v>1796</v>
      </c>
      <c r="F5975" s="8" t="s">
        <v>9</v>
      </c>
      <c r="G5975" s="5">
        <v>264</v>
      </c>
      <c r="H5975" s="5">
        <v>50</v>
      </c>
      <c r="I5975" s="5">
        <v>1</v>
      </c>
      <c r="J5975" s="2">
        <v>11600</v>
      </c>
      <c r="K5975" s="2">
        <v>54080</v>
      </c>
      <c r="L5975" s="2">
        <v>28053</v>
      </c>
      <c r="M5975" s="2">
        <v>26027</v>
      </c>
      <c r="N5975" s="4">
        <v>3899.9982026211501</v>
      </c>
      <c r="O5975" s="2">
        <v>13.866673057349967</v>
      </c>
    </row>
    <row r="5976" spans="1:15" x14ac:dyDescent="0.3">
      <c r="A5976" s="39">
        <v>12</v>
      </c>
      <c r="B5976" s="36">
        <v>258</v>
      </c>
      <c r="C5976" s="33">
        <v>0</v>
      </c>
      <c r="D5976" s="7" t="s">
        <v>16</v>
      </c>
      <c r="E5976" s="7" t="s">
        <v>1796</v>
      </c>
      <c r="F5976" s="8" t="s">
        <v>11</v>
      </c>
      <c r="G5976" s="5">
        <v>264</v>
      </c>
      <c r="H5976" s="5">
        <v>50</v>
      </c>
      <c r="I5976" s="5">
        <v>0</v>
      </c>
      <c r="J5976" s="2">
        <v>8983</v>
      </c>
      <c r="K5976" s="2">
        <v>42691</v>
      </c>
      <c r="L5976" s="2">
        <v>21989</v>
      </c>
      <c r="M5976" s="2">
        <v>20702</v>
      </c>
      <c r="N5976" s="23" t="s">
        <v>1616</v>
      </c>
      <c r="O5976" s="24" t="s">
        <v>1616</v>
      </c>
    </row>
    <row r="5977" spans="1:15" x14ac:dyDescent="0.3">
      <c r="A5977" s="39">
        <v>12</v>
      </c>
      <c r="B5977" s="36">
        <v>258</v>
      </c>
      <c r="C5977" s="33">
        <v>0</v>
      </c>
      <c r="D5977" s="7" t="s">
        <v>16</v>
      </c>
      <c r="E5977" s="7" t="s">
        <v>1796</v>
      </c>
      <c r="F5977" s="8" t="s">
        <v>12</v>
      </c>
      <c r="G5977" s="5">
        <v>0</v>
      </c>
      <c r="H5977" s="5">
        <v>0</v>
      </c>
      <c r="I5977" s="5">
        <v>1</v>
      </c>
      <c r="J5977" s="2">
        <v>2617</v>
      </c>
      <c r="K5977" s="2">
        <v>11389</v>
      </c>
      <c r="L5977" s="2">
        <v>6064</v>
      </c>
      <c r="M5977" s="2">
        <v>5325</v>
      </c>
      <c r="N5977" s="23" t="s">
        <v>1616</v>
      </c>
      <c r="O5977" s="24" t="s">
        <v>1616</v>
      </c>
    </row>
    <row r="5978" spans="1:15" x14ac:dyDescent="0.3">
      <c r="A5978" s="39">
        <v>12</v>
      </c>
      <c r="B5978" s="36">
        <v>258</v>
      </c>
      <c r="C5978" s="33">
        <v>1722</v>
      </c>
      <c r="D5978" s="7" t="s">
        <v>18</v>
      </c>
      <c r="E5978" s="7" t="s">
        <v>1797</v>
      </c>
      <c r="F5978" s="8" t="s">
        <v>9</v>
      </c>
      <c r="G5978" s="5">
        <v>28</v>
      </c>
      <c r="H5978" s="5">
        <v>14</v>
      </c>
      <c r="I5978" s="5">
        <v>0</v>
      </c>
      <c r="J5978" s="2">
        <v>357</v>
      </c>
      <c r="K5978" s="2">
        <v>1383</v>
      </c>
      <c r="L5978" s="2">
        <v>727</v>
      </c>
      <c r="M5978" s="2">
        <v>656</v>
      </c>
      <c r="N5978" s="4">
        <v>519.52538866325506</v>
      </c>
      <c r="O5978" s="2">
        <v>2.6620450707105485</v>
      </c>
    </row>
    <row r="5979" spans="1:15" x14ac:dyDescent="0.3">
      <c r="A5979" s="39">
        <v>12</v>
      </c>
      <c r="B5979" s="36">
        <v>258</v>
      </c>
      <c r="C5979" s="33">
        <v>1722</v>
      </c>
      <c r="D5979" s="7" t="s">
        <v>18</v>
      </c>
      <c r="E5979" s="7" t="s">
        <v>1797</v>
      </c>
      <c r="F5979" s="8" t="s">
        <v>11</v>
      </c>
      <c r="G5979" s="5">
        <v>28</v>
      </c>
      <c r="H5979" s="5">
        <v>14</v>
      </c>
      <c r="I5979" s="5">
        <v>0</v>
      </c>
      <c r="J5979" s="2">
        <v>357</v>
      </c>
      <c r="K5979" s="2">
        <v>1383</v>
      </c>
      <c r="L5979" s="2">
        <v>727</v>
      </c>
      <c r="M5979" s="2">
        <v>656</v>
      </c>
      <c r="N5979" s="4">
        <v>519.52538866325506</v>
      </c>
      <c r="O5979" s="2">
        <v>2.6620450707105485</v>
      </c>
    </row>
    <row r="5980" spans="1:15" x14ac:dyDescent="0.3">
      <c r="A5980" s="39">
        <v>12</v>
      </c>
      <c r="B5980" s="36">
        <v>258</v>
      </c>
      <c r="C5980" s="33">
        <v>1722</v>
      </c>
      <c r="D5980" s="7" t="s">
        <v>18</v>
      </c>
      <c r="E5980" s="7" t="s">
        <v>1797</v>
      </c>
      <c r="F5980" s="8" t="s">
        <v>12</v>
      </c>
      <c r="G5980" s="5">
        <v>0</v>
      </c>
      <c r="H5980" s="5">
        <v>0</v>
      </c>
      <c r="I5980" s="5">
        <v>0</v>
      </c>
      <c r="J5980" s="2">
        <v>0</v>
      </c>
      <c r="K5980" s="2">
        <v>0</v>
      </c>
      <c r="L5980" s="2">
        <v>0</v>
      </c>
      <c r="M5980" s="2">
        <v>0</v>
      </c>
      <c r="N5980" s="4">
        <v>0</v>
      </c>
      <c r="O5980" s="2">
        <v>0</v>
      </c>
    </row>
    <row r="5981" spans="1:15" x14ac:dyDescent="0.3">
      <c r="A5981" s="39">
        <v>12</v>
      </c>
      <c r="B5981" s="36">
        <v>258</v>
      </c>
      <c r="C5981" s="33">
        <v>1723</v>
      </c>
      <c r="D5981" s="7" t="s">
        <v>18</v>
      </c>
      <c r="E5981" s="7" t="s">
        <v>1798</v>
      </c>
      <c r="F5981" s="8" t="s">
        <v>9</v>
      </c>
      <c r="G5981" s="5">
        <v>28</v>
      </c>
      <c r="H5981" s="5">
        <v>24</v>
      </c>
      <c r="I5981" s="5">
        <v>0</v>
      </c>
      <c r="J5981" s="2">
        <v>183</v>
      </c>
      <c r="K5981" s="2">
        <v>864</v>
      </c>
      <c r="L5981" s="2">
        <v>418</v>
      </c>
      <c r="M5981" s="2">
        <v>446</v>
      </c>
      <c r="N5981" s="4">
        <v>972.33673443521411</v>
      </c>
      <c r="O5981" s="2">
        <v>0.88858105366332585</v>
      </c>
    </row>
    <row r="5982" spans="1:15" x14ac:dyDescent="0.3">
      <c r="A5982" s="39">
        <v>12</v>
      </c>
      <c r="B5982" s="36">
        <v>258</v>
      </c>
      <c r="C5982" s="33">
        <v>1723</v>
      </c>
      <c r="D5982" s="7" t="s">
        <v>18</v>
      </c>
      <c r="E5982" s="7" t="s">
        <v>1798</v>
      </c>
      <c r="F5982" s="8" t="s">
        <v>11</v>
      </c>
      <c r="G5982" s="5">
        <v>28</v>
      </c>
      <c r="H5982" s="5">
        <v>24</v>
      </c>
      <c r="I5982" s="5">
        <v>0</v>
      </c>
      <c r="J5982" s="2">
        <v>183</v>
      </c>
      <c r="K5982" s="2">
        <v>864</v>
      </c>
      <c r="L5982" s="2">
        <v>418</v>
      </c>
      <c r="M5982" s="2">
        <v>446</v>
      </c>
      <c r="N5982" s="4">
        <v>972.33673443521411</v>
      </c>
      <c r="O5982" s="2">
        <v>0.88858105366332585</v>
      </c>
    </row>
    <row r="5983" spans="1:15" x14ac:dyDescent="0.3">
      <c r="A5983" s="39">
        <v>12</v>
      </c>
      <c r="B5983" s="36">
        <v>258</v>
      </c>
      <c r="C5983" s="33">
        <v>1723</v>
      </c>
      <c r="D5983" s="7" t="s">
        <v>18</v>
      </c>
      <c r="E5983" s="7" t="s">
        <v>1798</v>
      </c>
      <c r="F5983" s="8" t="s">
        <v>12</v>
      </c>
      <c r="G5983" s="5">
        <v>0</v>
      </c>
      <c r="H5983" s="5">
        <v>0</v>
      </c>
      <c r="I5983" s="5">
        <v>0</v>
      </c>
      <c r="J5983" s="2">
        <v>0</v>
      </c>
      <c r="K5983" s="2">
        <v>0</v>
      </c>
      <c r="L5983" s="2">
        <v>0</v>
      </c>
      <c r="M5983" s="2">
        <v>0</v>
      </c>
      <c r="N5983" s="4">
        <v>0</v>
      </c>
      <c r="O5983" s="2">
        <v>0</v>
      </c>
    </row>
    <row r="5984" spans="1:15" x14ac:dyDescent="0.3">
      <c r="A5984" s="39">
        <v>12</v>
      </c>
      <c r="B5984" s="36">
        <v>258</v>
      </c>
      <c r="C5984" s="33">
        <v>1724</v>
      </c>
      <c r="D5984" s="7" t="s">
        <v>18</v>
      </c>
      <c r="E5984" s="7" t="s">
        <v>1799</v>
      </c>
      <c r="F5984" s="8" t="s">
        <v>9</v>
      </c>
      <c r="G5984" s="5">
        <v>146</v>
      </c>
      <c r="H5984" s="5">
        <v>11</v>
      </c>
      <c r="I5984" s="5">
        <v>1</v>
      </c>
      <c r="J5984" s="2">
        <v>7932</v>
      </c>
      <c r="K5984" s="2">
        <v>36382</v>
      </c>
      <c r="L5984" s="2">
        <v>18837</v>
      </c>
      <c r="M5984" s="2">
        <v>17545</v>
      </c>
      <c r="N5984" s="4">
        <v>913.32386542520896</v>
      </c>
      <c r="O5984" s="2">
        <v>39.834719508902708</v>
      </c>
    </row>
    <row r="5985" spans="1:15" x14ac:dyDescent="0.3">
      <c r="A5985" s="39">
        <v>12</v>
      </c>
      <c r="B5985" s="36">
        <v>258</v>
      </c>
      <c r="C5985" s="33">
        <v>1724</v>
      </c>
      <c r="D5985" s="7" t="s">
        <v>18</v>
      </c>
      <c r="E5985" s="7" t="s">
        <v>1799</v>
      </c>
      <c r="F5985" s="8" t="s">
        <v>11</v>
      </c>
      <c r="G5985" s="5">
        <v>146</v>
      </c>
      <c r="H5985" s="5">
        <v>11</v>
      </c>
      <c r="I5985" s="5">
        <v>0</v>
      </c>
      <c r="J5985" s="2">
        <v>5315</v>
      </c>
      <c r="K5985" s="2">
        <v>24993</v>
      </c>
      <c r="L5985" s="2">
        <v>12773</v>
      </c>
      <c r="M5985" s="2">
        <v>12220</v>
      </c>
      <c r="N5985" s="23" t="s">
        <v>1616</v>
      </c>
      <c r="O5985" s="24" t="s">
        <v>1616</v>
      </c>
    </row>
    <row r="5986" spans="1:15" x14ac:dyDescent="0.3">
      <c r="A5986" s="39">
        <v>12</v>
      </c>
      <c r="B5986" s="36">
        <v>258</v>
      </c>
      <c r="C5986" s="33">
        <v>1724</v>
      </c>
      <c r="D5986" s="7" t="s">
        <v>18</v>
      </c>
      <c r="E5986" s="7" t="s">
        <v>1799</v>
      </c>
      <c r="F5986" s="8" t="s">
        <v>12</v>
      </c>
      <c r="G5986" s="5">
        <v>0</v>
      </c>
      <c r="H5986" s="5">
        <v>0</v>
      </c>
      <c r="I5986" s="5">
        <v>1</v>
      </c>
      <c r="J5986" s="2">
        <v>2617</v>
      </c>
      <c r="K5986" s="2">
        <v>11389</v>
      </c>
      <c r="L5986" s="2">
        <v>6064</v>
      </c>
      <c r="M5986" s="2">
        <v>5325</v>
      </c>
      <c r="N5986" s="23" t="s">
        <v>1616</v>
      </c>
      <c r="O5986" s="24" t="s">
        <v>1616</v>
      </c>
    </row>
    <row r="5987" spans="1:15" x14ac:dyDescent="0.3">
      <c r="A5987" s="39">
        <v>12</v>
      </c>
      <c r="B5987" s="36">
        <v>258</v>
      </c>
      <c r="C5987" s="33">
        <v>1725</v>
      </c>
      <c r="D5987" s="7" t="s">
        <v>18</v>
      </c>
      <c r="E5987" s="7" t="s">
        <v>1800</v>
      </c>
      <c r="F5987" s="8" t="s">
        <v>9</v>
      </c>
      <c r="G5987" s="5">
        <v>29</v>
      </c>
      <c r="H5987" s="5">
        <v>1</v>
      </c>
      <c r="I5987" s="5">
        <v>0</v>
      </c>
      <c r="J5987" s="2">
        <v>922</v>
      </c>
      <c r="K5987" s="2">
        <v>4518</v>
      </c>
      <c r="L5987" s="2">
        <v>2295</v>
      </c>
      <c r="M5987" s="2">
        <v>2223</v>
      </c>
      <c r="N5987" s="4">
        <v>1101.8313655524696</v>
      </c>
      <c r="O5987" s="2">
        <v>4.1004459858833551</v>
      </c>
    </row>
    <row r="5988" spans="1:15" x14ac:dyDescent="0.3">
      <c r="A5988" s="39">
        <v>12</v>
      </c>
      <c r="B5988" s="36">
        <v>258</v>
      </c>
      <c r="C5988" s="33">
        <v>1725</v>
      </c>
      <c r="D5988" s="7" t="s">
        <v>18</v>
      </c>
      <c r="E5988" s="7" t="s">
        <v>1800</v>
      </c>
      <c r="F5988" s="8" t="s">
        <v>11</v>
      </c>
      <c r="G5988" s="5">
        <v>29</v>
      </c>
      <c r="H5988" s="5">
        <v>1</v>
      </c>
      <c r="I5988" s="5">
        <v>0</v>
      </c>
      <c r="J5988" s="2">
        <v>922</v>
      </c>
      <c r="K5988" s="2">
        <v>4518</v>
      </c>
      <c r="L5988" s="2">
        <v>2295</v>
      </c>
      <c r="M5988" s="2">
        <v>2223</v>
      </c>
      <c r="N5988" s="4">
        <v>1101.8313655524696</v>
      </c>
      <c r="O5988" s="2">
        <v>4.1004459858833551</v>
      </c>
    </row>
    <row r="5989" spans="1:15" x14ac:dyDescent="0.3">
      <c r="A5989" s="39">
        <v>12</v>
      </c>
      <c r="B5989" s="36">
        <v>258</v>
      </c>
      <c r="C5989" s="33">
        <v>1725</v>
      </c>
      <c r="D5989" s="7" t="s">
        <v>18</v>
      </c>
      <c r="E5989" s="7" t="s">
        <v>1800</v>
      </c>
      <c r="F5989" s="8" t="s">
        <v>12</v>
      </c>
      <c r="G5989" s="5">
        <v>0</v>
      </c>
      <c r="H5989" s="5">
        <v>0</v>
      </c>
      <c r="I5989" s="5">
        <v>0</v>
      </c>
      <c r="J5989" s="2">
        <v>0</v>
      </c>
      <c r="K5989" s="2">
        <v>0</v>
      </c>
      <c r="L5989" s="2">
        <v>0</v>
      </c>
      <c r="M5989" s="2">
        <v>0</v>
      </c>
      <c r="N5989" s="4">
        <v>0</v>
      </c>
      <c r="O5989" s="2">
        <v>0</v>
      </c>
    </row>
    <row r="5990" spans="1:15" x14ac:dyDescent="0.3">
      <c r="A5990" s="39">
        <v>12</v>
      </c>
      <c r="B5990" s="36">
        <v>258</v>
      </c>
      <c r="C5990" s="33">
        <v>1726</v>
      </c>
      <c r="D5990" s="7" t="s">
        <v>18</v>
      </c>
      <c r="E5990" s="7" t="s">
        <v>1801</v>
      </c>
      <c r="F5990" s="8" t="s">
        <v>9</v>
      </c>
      <c r="G5990" s="5">
        <v>13</v>
      </c>
      <c r="H5990" s="5">
        <v>0</v>
      </c>
      <c r="I5990" s="5">
        <v>0</v>
      </c>
      <c r="J5990" s="2">
        <v>888</v>
      </c>
      <c r="K5990" s="2">
        <v>5319</v>
      </c>
      <c r="L5990" s="2">
        <v>2732</v>
      </c>
      <c r="M5990" s="2">
        <v>2587</v>
      </c>
      <c r="N5990" s="4">
        <v>126.31251048911805</v>
      </c>
      <c r="O5990" s="2">
        <v>42.109843113744752</v>
      </c>
    </row>
    <row r="5991" spans="1:15" x14ac:dyDescent="0.3">
      <c r="A5991" s="39">
        <v>12</v>
      </c>
      <c r="B5991" s="36">
        <v>258</v>
      </c>
      <c r="C5991" s="33">
        <v>1726</v>
      </c>
      <c r="D5991" s="7" t="s">
        <v>18</v>
      </c>
      <c r="E5991" s="7" t="s">
        <v>1801</v>
      </c>
      <c r="F5991" s="8" t="s">
        <v>11</v>
      </c>
      <c r="G5991" s="5">
        <v>13</v>
      </c>
      <c r="H5991" s="5">
        <v>0</v>
      </c>
      <c r="I5991" s="5">
        <v>0</v>
      </c>
      <c r="J5991" s="2">
        <v>888</v>
      </c>
      <c r="K5991" s="2">
        <v>5319</v>
      </c>
      <c r="L5991" s="2">
        <v>2732</v>
      </c>
      <c r="M5991" s="2">
        <v>2587</v>
      </c>
      <c r="N5991" s="4">
        <v>126.31251048911805</v>
      </c>
      <c r="O5991" s="2">
        <v>42.109843113744752</v>
      </c>
    </row>
    <row r="5992" spans="1:15" x14ac:dyDescent="0.3">
      <c r="A5992" s="39">
        <v>12</v>
      </c>
      <c r="B5992" s="36">
        <v>258</v>
      </c>
      <c r="C5992" s="33">
        <v>1726</v>
      </c>
      <c r="D5992" s="7" t="s">
        <v>18</v>
      </c>
      <c r="E5992" s="7" t="s">
        <v>1801</v>
      </c>
      <c r="F5992" s="8" t="s">
        <v>12</v>
      </c>
      <c r="G5992" s="5">
        <v>0</v>
      </c>
      <c r="H5992" s="5">
        <v>0</v>
      </c>
      <c r="I5992" s="5">
        <v>0</v>
      </c>
      <c r="J5992" s="2">
        <v>0</v>
      </c>
      <c r="K5992" s="2">
        <v>0</v>
      </c>
      <c r="L5992" s="2">
        <v>0</v>
      </c>
      <c r="M5992" s="2">
        <v>0</v>
      </c>
      <c r="N5992" s="4">
        <v>0</v>
      </c>
      <c r="O5992" s="2">
        <v>0</v>
      </c>
    </row>
    <row r="5993" spans="1:15" x14ac:dyDescent="0.3">
      <c r="A5993" s="39">
        <v>12</v>
      </c>
      <c r="B5993" s="36">
        <v>258</v>
      </c>
      <c r="C5993" s="33">
        <v>1727</v>
      </c>
      <c r="D5993" s="7" t="s">
        <v>18</v>
      </c>
      <c r="E5993" s="7" t="s">
        <v>1802</v>
      </c>
      <c r="F5993" s="8" t="s">
        <v>9</v>
      </c>
      <c r="G5993" s="5">
        <v>20</v>
      </c>
      <c r="H5993" s="5">
        <v>0</v>
      </c>
      <c r="I5993" s="5">
        <v>0</v>
      </c>
      <c r="J5993" s="2">
        <v>1318</v>
      </c>
      <c r="K5993" s="2">
        <v>5614</v>
      </c>
      <c r="L5993" s="2">
        <v>3044</v>
      </c>
      <c r="M5993" s="2">
        <v>2570</v>
      </c>
      <c r="N5993" s="4">
        <v>266.66833805588385</v>
      </c>
      <c r="O5993" s="2">
        <v>21.052368049871419</v>
      </c>
    </row>
    <row r="5994" spans="1:15" x14ac:dyDescent="0.3">
      <c r="A5994" s="39">
        <v>12</v>
      </c>
      <c r="B5994" s="36">
        <v>258</v>
      </c>
      <c r="C5994" s="33">
        <v>1727</v>
      </c>
      <c r="D5994" s="7" t="s">
        <v>18</v>
      </c>
      <c r="E5994" s="7" t="s">
        <v>1802</v>
      </c>
      <c r="F5994" s="8" t="s">
        <v>11</v>
      </c>
      <c r="G5994" s="5">
        <v>20</v>
      </c>
      <c r="H5994" s="5">
        <v>0</v>
      </c>
      <c r="I5994" s="5">
        <v>0</v>
      </c>
      <c r="J5994" s="2">
        <v>1318</v>
      </c>
      <c r="K5994" s="2">
        <v>5614</v>
      </c>
      <c r="L5994" s="2">
        <v>3044</v>
      </c>
      <c r="M5994" s="2">
        <v>2570</v>
      </c>
      <c r="N5994" s="4">
        <v>266.66833805588385</v>
      </c>
      <c r="O5994" s="2">
        <v>21.052368049871419</v>
      </c>
    </row>
    <row r="5995" spans="1:15" x14ac:dyDescent="0.3">
      <c r="A5995" s="39">
        <v>12</v>
      </c>
      <c r="B5995" s="36">
        <v>258</v>
      </c>
      <c r="C5995" s="33">
        <v>1727</v>
      </c>
      <c r="D5995" s="7" t="s">
        <v>18</v>
      </c>
      <c r="E5995" s="7" t="s">
        <v>1802</v>
      </c>
      <c r="F5995" s="8" t="s">
        <v>12</v>
      </c>
      <c r="G5995" s="5">
        <v>0</v>
      </c>
      <c r="H5995" s="5">
        <v>0</v>
      </c>
      <c r="I5995" s="5">
        <v>0</v>
      </c>
      <c r="J5995" s="2">
        <v>0</v>
      </c>
      <c r="K5995" s="2">
        <v>0</v>
      </c>
      <c r="L5995" s="2">
        <v>0</v>
      </c>
      <c r="M5995" s="2">
        <v>0</v>
      </c>
      <c r="N5995" s="4">
        <v>0</v>
      </c>
      <c r="O5995" s="2">
        <v>0</v>
      </c>
    </row>
    <row r="5996" spans="1:15" x14ac:dyDescent="0.3">
      <c r="A5996" s="39">
        <v>12</v>
      </c>
      <c r="B5996" s="36">
        <v>259</v>
      </c>
      <c r="C5996" s="33">
        <v>0</v>
      </c>
      <c r="D5996" s="7" t="s">
        <v>16</v>
      </c>
      <c r="E5996" s="7" t="s">
        <v>1803</v>
      </c>
      <c r="F5996" s="8" t="s">
        <v>9</v>
      </c>
      <c r="G5996" s="5">
        <v>286</v>
      </c>
      <c r="H5996" s="5">
        <v>14</v>
      </c>
      <c r="I5996" s="5">
        <v>2</v>
      </c>
      <c r="J5996" s="2">
        <v>30005</v>
      </c>
      <c r="K5996" s="2">
        <v>145726</v>
      </c>
      <c r="L5996" s="2">
        <v>76221</v>
      </c>
      <c r="M5996" s="2">
        <v>69505</v>
      </c>
      <c r="N5996" s="4">
        <v>5212</v>
      </c>
      <c r="O5996" s="2">
        <v>27.959708365310821</v>
      </c>
    </row>
    <row r="5997" spans="1:15" x14ac:dyDescent="0.3">
      <c r="A5997" s="39">
        <v>12</v>
      </c>
      <c r="B5997" s="36">
        <v>259</v>
      </c>
      <c r="C5997" s="33">
        <v>0</v>
      </c>
      <c r="D5997" s="7" t="s">
        <v>16</v>
      </c>
      <c r="E5997" s="7" t="s">
        <v>1803</v>
      </c>
      <c r="F5997" s="8" t="s">
        <v>11</v>
      </c>
      <c r="G5997" s="5">
        <v>286</v>
      </c>
      <c r="H5997" s="5">
        <v>14</v>
      </c>
      <c r="I5997" s="5">
        <v>0</v>
      </c>
      <c r="J5997" s="2">
        <v>22578</v>
      </c>
      <c r="K5997" s="2">
        <v>113296</v>
      </c>
      <c r="L5997" s="2">
        <v>58991</v>
      </c>
      <c r="M5997" s="2">
        <v>54305</v>
      </c>
      <c r="N5997" s="23" t="s">
        <v>1616</v>
      </c>
      <c r="O5997" s="24" t="s">
        <v>1616</v>
      </c>
    </row>
    <row r="5998" spans="1:15" x14ac:dyDescent="0.3">
      <c r="A5998" s="39">
        <v>12</v>
      </c>
      <c r="B5998" s="36">
        <v>259</v>
      </c>
      <c r="C5998" s="33">
        <v>0</v>
      </c>
      <c r="D5998" s="7" t="s">
        <v>16</v>
      </c>
      <c r="E5998" s="7" t="s">
        <v>1803</v>
      </c>
      <c r="F5998" s="8" t="s">
        <v>12</v>
      </c>
      <c r="G5998" s="5">
        <v>0</v>
      </c>
      <c r="H5998" s="5">
        <v>0</v>
      </c>
      <c r="I5998" s="5">
        <v>2</v>
      </c>
      <c r="J5998" s="2">
        <v>7427</v>
      </c>
      <c r="K5998" s="2">
        <v>32430</v>
      </c>
      <c r="L5998" s="2">
        <v>17230</v>
      </c>
      <c r="M5998" s="2">
        <v>15200</v>
      </c>
      <c r="N5998" s="23" t="s">
        <v>1616</v>
      </c>
      <c r="O5998" s="24" t="s">
        <v>1616</v>
      </c>
    </row>
    <row r="5999" spans="1:15" x14ac:dyDescent="0.3">
      <c r="A5999" s="39">
        <v>12</v>
      </c>
      <c r="B5999" s="36">
        <v>259</v>
      </c>
      <c r="C5999" s="33">
        <v>1728</v>
      </c>
      <c r="D5999" s="7" t="s">
        <v>18</v>
      </c>
      <c r="E5999" s="7" t="s">
        <v>1804</v>
      </c>
      <c r="F5999" s="8" t="s">
        <v>9</v>
      </c>
      <c r="G5999" s="5">
        <v>16</v>
      </c>
      <c r="H5999" s="5">
        <v>1</v>
      </c>
      <c r="I5999" s="5">
        <v>0</v>
      </c>
      <c r="J5999" s="2">
        <v>1151</v>
      </c>
      <c r="K5999" s="2">
        <v>5529</v>
      </c>
      <c r="L5999" s="2">
        <v>2847</v>
      </c>
      <c r="M5999" s="2">
        <v>2682</v>
      </c>
      <c r="N5999" s="4">
        <v>685.9423304344441</v>
      </c>
      <c r="O5999" s="2">
        <v>8.0604443765676148</v>
      </c>
    </row>
    <row r="6000" spans="1:15" x14ac:dyDescent="0.3">
      <c r="A6000" s="39">
        <v>12</v>
      </c>
      <c r="B6000" s="36">
        <v>259</v>
      </c>
      <c r="C6000" s="33">
        <v>1728</v>
      </c>
      <c r="D6000" s="7" t="s">
        <v>18</v>
      </c>
      <c r="E6000" s="7" t="s">
        <v>1804</v>
      </c>
      <c r="F6000" s="8" t="s">
        <v>11</v>
      </c>
      <c r="G6000" s="5">
        <v>16</v>
      </c>
      <c r="H6000" s="5">
        <v>1</v>
      </c>
      <c r="I6000" s="5">
        <v>0</v>
      </c>
      <c r="J6000" s="2">
        <v>1151</v>
      </c>
      <c r="K6000" s="2">
        <v>5529</v>
      </c>
      <c r="L6000" s="2">
        <v>2847</v>
      </c>
      <c r="M6000" s="2">
        <v>2682</v>
      </c>
      <c r="N6000" s="4">
        <v>685.9423304344441</v>
      </c>
      <c r="O6000" s="2">
        <v>8.0604443765676148</v>
      </c>
    </row>
    <row r="6001" spans="1:15" x14ac:dyDescent="0.3">
      <c r="A6001" s="39">
        <v>12</v>
      </c>
      <c r="B6001" s="36">
        <v>259</v>
      </c>
      <c r="C6001" s="33">
        <v>1728</v>
      </c>
      <c r="D6001" s="7" t="s">
        <v>18</v>
      </c>
      <c r="E6001" s="7" t="s">
        <v>1804</v>
      </c>
      <c r="F6001" s="8" t="s">
        <v>12</v>
      </c>
      <c r="G6001" s="5">
        <v>0</v>
      </c>
      <c r="H6001" s="5">
        <v>0</v>
      </c>
      <c r="I6001" s="5">
        <v>0</v>
      </c>
      <c r="J6001" s="2">
        <v>0</v>
      </c>
      <c r="K6001" s="2">
        <v>0</v>
      </c>
      <c r="L6001" s="2">
        <v>0</v>
      </c>
      <c r="M6001" s="2">
        <v>0</v>
      </c>
      <c r="N6001" s="4">
        <v>0</v>
      </c>
      <c r="O6001" s="2">
        <v>0</v>
      </c>
    </row>
    <row r="6002" spans="1:15" x14ac:dyDescent="0.3">
      <c r="A6002" s="39">
        <v>12</v>
      </c>
      <c r="B6002" s="36">
        <v>259</v>
      </c>
      <c r="C6002" s="33">
        <v>1729</v>
      </c>
      <c r="D6002" s="7" t="s">
        <v>18</v>
      </c>
      <c r="E6002" s="7" t="s">
        <v>1805</v>
      </c>
      <c r="F6002" s="8" t="s">
        <v>9</v>
      </c>
      <c r="G6002" s="5">
        <v>47</v>
      </c>
      <c r="H6002" s="5">
        <v>4</v>
      </c>
      <c r="I6002" s="5">
        <v>1</v>
      </c>
      <c r="J6002" s="2">
        <v>7787</v>
      </c>
      <c r="K6002" s="2">
        <v>35320</v>
      </c>
      <c r="L6002" s="2">
        <v>18852</v>
      </c>
      <c r="M6002" s="2">
        <v>16468</v>
      </c>
      <c r="N6002" s="4">
        <v>1139.1111976289778</v>
      </c>
      <c r="O6002" s="2">
        <v>31.006630497108102</v>
      </c>
    </row>
    <row r="6003" spans="1:15" x14ac:dyDescent="0.3">
      <c r="A6003" s="39">
        <v>12</v>
      </c>
      <c r="B6003" s="36">
        <v>259</v>
      </c>
      <c r="C6003" s="33">
        <v>1729</v>
      </c>
      <c r="D6003" s="7" t="s">
        <v>18</v>
      </c>
      <c r="E6003" s="7" t="s">
        <v>1805</v>
      </c>
      <c r="F6003" s="8" t="s">
        <v>11</v>
      </c>
      <c r="G6003" s="5">
        <v>47</v>
      </c>
      <c r="H6003" s="5">
        <v>4</v>
      </c>
      <c r="I6003" s="5">
        <v>0</v>
      </c>
      <c r="J6003" s="2">
        <v>3505</v>
      </c>
      <c r="K6003" s="2">
        <v>17136</v>
      </c>
      <c r="L6003" s="2">
        <v>9109</v>
      </c>
      <c r="M6003" s="2">
        <v>8027</v>
      </c>
      <c r="N6003" s="23" t="s">
        <v>1616</v>
      </c>
      <c r="O6003" s="24" t="s">
        <v>1616</v>
      </c>
    </row>
    <row r="6004" spans="1:15" x14ac:dyDescent="0.3">
      <c r="A6004" s="39">
        <v>12</v>
      </c>
      <c r="B6004" s="36">
        <v>259</v>
      </c>
      <c r="C6004" s="33">
        <v>1729</v>
      </c>
      <c r="D6004" s="7" t="s">
        <v>18</v>
      </c>
      <c r="E6004" s="7" t="s">
        <v>1805</v>
      </c>
      <c r="F6004" s="8" t="s">
        <v>12</v>
      </c>
      <c r="G6004" s="5">
        <v>0</v>
      </c>
      <c r="H6004" s="5">
        <v>0</v>
      </c>
      <c r="I6004" s="5">
        <v>1</v>
      </c>
      <c r="J6004" s="2">
        <v>4282</v>
      </c>
      <c r="K6004" s="2">
        <v>18184</v>
      </c>
      <c r="L6004" s="2">
        <v>9743</v>
      </c>
      <c r="M6004" s="2">
        <v>8441</v>
      </c>
      <c r="N6004" s="23" t="s">
        <v>1616</v>
      </c>
      <c r="O6004" s="24" t="s">
        <v>1616</v>
      </c>
    </row>
    <row r="6005" spans="1:15" x14ac:dyDescent="0.3">
      <c r="A6005" s="39">
        <v>12</v>
      </c>
      <c r="B6005" s="36">
        <v>259</v>
      </c>
      <c r="C6005" s="33">
        <v>1730</v>
      </c>
      <c r="D6005" s="7" t="s">
        <v>18</v>
      </c>
      <c r="E6005" s="7" t="s">
        <v>1806</v>
      </c>
      <c r="F6005" s="8" t="s">
        <v>9</v>
      </c>
      <c r="G6005" s="5">
        <v>52</v>
      </c>
      <c r="H6005" s="5">
        <v>3</v>
      </c>
      <c r="I6005" s="5">
        <v>0</v>
      </c>
      <c r="J6005" s="2">
        <v>2032</v>
      </c>
      <c r="K6005" s="2">
        <v>8927</v>
      </c>
      <c r="L6005" s="2">
        <v>4666</v>
      </c>
      <c r="M6005" s="2">
        <v>4261</v>
      </c>
      <c r="N6005" s="4">
        <v>1765.6997191954488</v>
      </c>
      <c r="O6005" s="2">
        <v>5.0557860450176877</v>
      </c>
    </row>
    <row r="6006" spans="1:15" x14ac:dyDescent="0.3">
      <c r="A6006" s="39">
        <v>12</v>
      </c>
      <c r="B6006" s="36">
        <v>259</v>
      </c>
      <c r="C6006" s="33">
        <v>1730</v>
      </c>
      <c r="D6006" s="7" t="s">
        <v>18</v>
      </c>
      <c r="E6006" s="7" t="s">
        <v>1806</v>
      </c>
      <c r="F6006" s="8" t="s">
        <v>11</v>
      </c>
      <c r="G6006" s="5">
        <v>52</v>
      </c>
      <c r="H6006" s="5">
        <v>3</v>
      </c>
      <c r="I6006" s="5">
        <v>0</v>
      </c>
      <c r="J6006" s="2">
        <v>2032</v>
      </c>
      <c r="K6006" s="2">
        <v>8927</v>
      </c>
      <c r="L6006" s="2">
        <v>4666</v>
      </c>
      <c r="M6006" s="2">
        <v>4261</v>
      </c>
      <c r="N6006" s="4">
        <v>1765.6997191954488</v>
      </c>
      <c r="O6006" s="2">
        <v>5.0557860450176877</v>
      </c>
    </row>
    <row r="6007" spans="1:15" x14ac:dyDescent="0.3">
      <c r="A6007" s="39">
        <v>12</v>
      </c>
      <c r="B6007" s="36">
        <v>259</v>
      </c>
      <c r="C6007" s="33">
        <v>1730</v>
      </c>
      <c r="D6007" s="7" t="s">
        <v>18</v>
      </c>
      <c r="E6007" s="7" t="s">
        <v>1806</v>
      </c>
      <c r="F6007" s="8" t="s">
        <v>12</v>
      </c>
      <c r="G6007" s="5">
        <v>0</v>
      </c>
      <c r="H6007" s="5">
        <v>0</v>
      </c>
      <c r="I6007" s="5">
        <v>0</v>
      </c>
      <c r="J6007" s="2">
        <v>0</v>
      </c>
      <c r="K6007" s="2">
        <v>0</v>
      </c>
      <c r="L6007" s="2">
        <v>0</v>
      </c>
      <c r="M6007" s="2">
        <v>0</v>
      </c>
      <c r="N6007" s="4">
        <v>0</v>
      </c>
      <c r="O6007" s="2">
        <v>0</v>
      </c>
    </row>
    <row r="6008" spans="1:15" x14ac:dyDescent="0.3">
      <c r="A6008" s="39">
        <v>12</v>
      </c>
      <c r="B6008" s="36">
        <v>259</v>
      </c>
      <c r="C6008" s="33">
        <v>1731</v>
      </c>
      <c r="D6008" s="7" t="s">
        <v>18</v>
      </c>
      <c r="E6008" s="7" t="s">
        <v>1807</v>
      </c>
      <c r="F6008" s="8" t="s">
        <v>9</v>
      </c>
      <c r="G6008" s="5">
        <v>43</v>
      </c>
      <c r="H6008" s="5">
        <v>1</v>
      </c>
      <c r="I6008" s="5">
        <v>0</v>
      </c>
      <c r="J6008" s="2">
        <v>4411</v>
      </c>
      <c r="K6008" s="2">
        <v>21995</v>
      </c>
      <c r="L6008" s="2">
        <v>11716</v>
      </c>
      <c r="M6008" s="2">
        <v>10279</v>
      </c>
      <c r="N6008" s="4">
        <v>995.53331938232736</v>
      </c>
      <c r="O6008" s="2">
        <v>22.093685436512224</v>
      </c>
    </row>
    <row r="6009" spans="1:15" x14ac:dyDescent="0.3">
      <c r="A6009" s="39">
        <v>12</v>
      </c>
      <c r="B6009" s="36">
        <v>259</v>
      </c>
      <c r="C6009" s="33">
        <v>1731</v>
      </c>
      <c r="D6009" s="7" t="s">
        <v>18</v>
      </c>
      <c r="E6009" s="7" t="s">
        <v>1807</v>
      </c>
      <c r="F6009" s="8" t="s">
        <v>11</v>
      </c>
      <c r="G6009" s="5">
        <v>43</v>
      </c>
      <c r="H6009" s="5">
        <v>1</v>
      </c>
      <c r="I6009" s="5">
        <v>0</v>
      </c>
      <c r="J6009" s="2">
        <v>4411</v>
      </c>
      <c r="K6009" s="2">
        <v>21995</v>
      </c>
      <c r="L6009" s="2">
        <v>11716</v>
      </c>
      <c r="M6009" s="2">
        <v>10279</v>
      </c>
      <c r="N6009" s="4">
        <v>995.53331938232736</v>
      </c>
      <c r="O6009" s="2">
        <v>22.093685436512224</v>
      </c>
    </row>
    <row r="6010" spans="1:15" x14ac:dyDescent="0.3">
      <c r="A6010" s="39">
        <v>12</v>
      </c>
      <c r="B6010" s="36">
        <v>259</v>
      </c>
      <c r="C6010" s="33">
        <v>1731</v>
      </c>
      <c r="D6010" s="7" t="s">
        <v>18</v>
      </c>
      <c r="E6010" s="7" t="s">
        <v>1807</v>
      </c>
      <c r="F6010" s="8" t="s">
        <v>12</v>
      </c>
      <c r="G6010" s="5">
        <v>0</v>
      </c>
      <c r="H6010" s="5">
        <v>0</v>
      </c>
      <c r="I6010" s="5">
        <v>0</v>
      </c>
      <c r="J6010" s="2">
        <v>0</v>
      </c>
      <c r="K6010" s="2">
        <v>0</v>
      </c>
      <c r="L6010" s="2">
        <v>0</v>
      </c>
      <c r="M6010" s="2">
        <v>0</v>
      </c>
      <c r="N6010" s="4">
        <v>0</v>
      </c>
      <c r="O6010" s="2">
        <v>0</v>
      </c>
    </row>
    <row r="6011" spans="1:15" x14ac:dyDescent="0.3">
      <c r="A6011" s="39">
        <v>12</v>
      </c>
      <c r="B6011" s="36">
        <v>259</v>
      </c>
      <c r="C6011" s="33">
        <v>1732</v>
      </c>
      <c r="D6011" s="7" t="s">
        <v>18</v>
      </c>
      <c r="E6011" s="7" t="s">
        <v>1808</v>
      </c>
      <c r="F6011" s="8" t="s">
        <v>9</v>
      </c>
      <c r="G6011" s="5">
        <v>30</v>
      </c>
      <c r="H6011" s="5">
        <v>3</v>
      </c>
      <c r="I6011" s="5">
        <v>1</v>
      </c>
      <c r="J6011" s="2">
        <v>5505</v>
      </c>
      <c r="K6011" s="2">
        <v>26865</v>
      </c>
      <c r="L6011" s="2">
        <v>14079</v>
      </c>
      <c r="M6011" s="2">
        <v>12786</v>
      </c>
      <c r="N6011" s="4">
        <v>145.03635859276528</v>
      </c>
      <c r="O6011" s="2">
        <v>185.22941599376367</v>
      </c>
    </row>
    <row r="6012" spans="1:15" x14ac:dyDescent="0.3">
      <c r="A6012" s="39">
        <v>12</v>
      </c>
      <c r="B6012" s="36">
        <v>259</v>
      </c>
      <c r="C6012" s="33">
        <v>1732</v>
      </c>
      <c r="D6012" s="7" t="s">
        <v>18</v>
      </c>
      <c r="E6012" s="7" t="s">
        <v>1808</v>
      </c>
      <c r="F6012" s="8" t="s">
        <v>11</v>
      </c>
      <c r="G6012" s="5">
        <v>30</v>
      </c>
      <c r="H6012" s="5">
        <v>3</v>
      </c>
      <c r="I6012" s="5">
        <v>0</v>
      </c>
      <c r="J6012" s="2">
        <v>2360</v>
      </c>
      <c r="K6012" s="2">
        <v>12619</v>
      </c>
      <c r="L6012" s="2">
        <v>6592</v>
      </c>
      <c r="M6012" s="2">
        <v>6027</v>
      </c>
      <c r="N6012" s="23" t="s">
        <v>1616</v>
      </c>
      <c r="O6012" s="24" t="s">
        <v>1616</v>
      </c>
    </row>
    <row r="6013" spans="1:15" x14ac:dyDescent="0.3">
      <c r="A6013" s="39">
        <v>12</v>
      </c>
      <c r="B6013" s="36">
        <v>259</v>
      </c>
      <c r="C6013" s="33">
        <v>1732</v>
      </c>
      <c r="D6013" s="7" t="s">
        <v>18</v>
      </c>
      <c r="E6013" s="7" t="s">
        <v>1808</v>
      </c>
      <c r="F6013" s="8" t="s">
        <v>12</v>
      </c>
      <c r="G6013" s="5">
        <v>0</v>
      </c>
      <c r="H6013" s="5">
        <v>0</v>
      </c>
      <c r="I6013" s="5">
        <v>1</v>
      </c>
      <c r="J6013" s="2">
        <v>3145</v>
      </c>
      <c r="K6013" s="2">
        <v>14246</v>
      </c>
      <c r="L6013" s="2">
        <v>7487</v>
      </c>
      <c r="M6013" s="2">
        <v>6759</v>
      </c>
      <c r="N6013" s="23" t="s">
        <v>1616</v>
      </c>
      <c r="O6013" s="24" t="s">
        <v>1616</v>
      </c>
    </row>
    <row r="6014" spans="1:15" x14ac:dyDescent="0.3">
      <c r="A6014" s="39">
        <v>12</v>
      </c>
      <c r="B6014" s="36">
        <v>259</v>
      </c>
      <c r="C6014" s="33">
        <v>1733</v>
      </c>
      <c r="D6014" s="7" t="s">
        <v>18</v>
      </c>
      <c r="E6014" s="7" t="s">
        <v>1809</v>
      </c>
      <c r="F6014" s="8" t="s">
        <v>9</v>
      </c>
      <c r="G6014" s="5">
        <v>18</v>
      </c>
      <c r="H6014" s="5">
        <v>1</v>
      </c>
      <c r="I6014" s="5">
        <v>0</v>
      </c>
      <c r="J6014" s="2">
        <v>1637</v>
      </c>
      <c r="K6014" s="2">
        <v>8390</v>
      </c>
      <c r="L6014" s="2">
        <v>4353</v>
      </c>
      <c r="M6014" s="2">
        <v>4037</v>
      </c>
      <c r="N6014" s="4">
        <v>108.73922163119704</v>
      </c>
      <c r="O6014" s="2">
        <v>77.157072435700854</v>
      </c>
    </row>
    <row r="6015" spans="1:15" x14ac:dyDescent="0.3">
      <c r="A6015" s="39">
        <v>12</v>
      </c>
      <c r="B6015" s="36">
        <v>259</v>
      </c>
      <c r="C6015" s="33">
        <v>1733</v>
      </c>
      <c r="D6015" s="7" t="s">
        <v>18</v>
      </c>
      <c r="E6015" s="7" t="s">
        <v>1809</v>
      </c>
      <c r="F6015" s="8" t="s">
        <v>11</v>
      </c>
      <c r="G6015" s="5">
        <v>18</v>
      </c>
      <c r="H6015" s="5">
        <v>1</v>
      </c>
      <c r="I6015" s="5">
        <v>0</v>
      </c>
      <c r="J6015" s="2">
        <v>1637</v>
      </c>
      <c r="K6015" s="2">
        <v>8390</v>
      </c>
      <c r="L6015" s="2">
        <v>4353</v>
      </c>
      <c r="M6015" s="2">
        <v>4037</v>
      </c>
      <c r="N6015" s="4">
        <v>108.73922163119704</v>
      </c>
      <c r="O6015" s="2">
        <v>77.157072435700854</v>
      </c>
    </row>
    <row r="6016" spans="1:15" x14ac:dyDescent="0.3">
      <c r="A6016" s="39">
        <v>12</v>
      </c>
      <c r="B6016" s="36">
        <v>259</v>
      </c>
      <c r="C6016" s="33">
        <v>1733</v>
      </c>
      <c r="D6016" s="7" t="s">
        <v>18</v>
      </c>
      <c r="E6016" s="7" t="s">
        <v>1809</v>
      </c>
      <c r="F6016" s="8" t="s">
        <v>12</v>
      </c>
      <c r="G6016" s="5">
        <v>0</v>
      </c>
      <c r="H6016" s="5">
        <v>0</v>
      </c>
      <c r="I6016" s="5">
        <v>0</v>
      </c>
      <c r="J6016" s="2">
        <v>0</v>
      </c>
      <c r="K6016" s="2">
        <v>0</v>
      </c>
      <c r="L6016" s="2">
        <v>0</v>
      </c>
      <c r="M6016" s="2">
        <v>0</v>
      </c>
      <c r="N6016" s="4">
        <v>0</v>
      </c>
      <c r="O6016" s="2">
        <v>0</v>
      </c>
    </row>
    <row r="6017" spans="1:15" x14ac:dyDescent="0.3">
      <c r="A6017" s="39">
        <v>12</v>
      </c>
      <c r="B6017" s="36">
        <v>259</v>
      </c>
      <c r="C6017" s="33">
        <v>1734</v>
      </c>
      <c r="D6017" s="7" t="s">
        <v>18</v>
      </c>
      <c r="E6017" s="7" t="s">
        <v>1810</v>
      </c>
      <c r="F6017" s="8" t="s">
        <v>9</v>
      </c>
      <c r="G6017" s="5">
        <v>26</v>
      </c>
      <c r="H6017" s="5">
        <v>1</v>
      </c>
      <c r="I6017" s="5">
        <v>0</v>
      </c>
      <c r="J6017" s="2">
        <v>2153</v>
      </c>
      <c r="K6017" s="2">
        <v>10481</v>
      </c>
      <c r="L6017" s="2">
        <v>5444</v>
      </c>
      <c r="M6017" s="2">
        <v>5037</v>
      </c>
      <c r="N6017" s="4">
        <v>228.77849533533512</v>
      </c>
      <c r="O6017" s="2">
        <v>45.812872335913106</v>
      </c>
    </row>
    <row r="6018" spans="1:15" x14ac:dyDescent="0.3">
      <c r="A6018" s="39">
        <v>12</v>
      </c>
      <c r="B6018" s="36">
        <v>259</v>
      </c>
      <c r="C6018" s="33">
        <v>1734</v>
      </c>
      <c r="D6018" s="7" t="s">
        <v>18</v>
      </c>
      <c r="E6018" s="7" t="s">
        <v>1810</v>
      </c>
      <c r="F6018" s="8" t="s">
        <v>11</v>
      </c>
      <c r="G6018" s="5">
        <v>26</v>
      </c>
      <c r="H6018" s="5">
        <v>1</v>
      </c>
      <c r="I6018" s="5">
        <v>0</v>
      </c>
      <c r="J6018" s="2">
        <v>2153</v>
      </c>
      <c r="K6018" s="2">
        <v>10481</v>
      </c>
      <c r="L6018" s="2">
        <v>5444</v>
      </c>
      <c r="M6018" s="2">
        <v>5037</v>
      </c>
      <c r="N6018" s="4">
        <v>228.77849533533512</v>
      </c>
      <c r="O6018" s="2">
        <v>45.812872335913106</v>
      </c>
    </row>
    <row r="6019" spans="1:15" x14ac:dyDescent="0.3">
      <c r="A6019" s="39">
        <v>12</v>
      </c>
      <c r="B6019" s="36">
        <v>259</v>
      </c>
      <c r="C6019" s="33">
        <v>1734</v>
      </c>
      <c r="D6019" s="7" t="s">
        <v>18</v>
      </c>
      <c r="E6019" s="7" t="s">
        <v>1810</v>
      </c>
      <c r="F6019" s="8" t="s">
        <v>12</v>
      </c>
      <c r="G6019" s="5">
        <v>0</v>
      </c>
      <c r="H6019" s="5">
        <v>0</v>
      </c>
      <c r="I6019" s="5">
        <v>0</v>
      </c>
      <c r="J6019" s="2">
        <v>0</v>
      </c>
      <c r="K6019" s="2">
        <v>0</v>
      </c>
      <c r="L6019" s="2">
        <v>0</v>
      </c>
      <c r="M6019" s="2">
        <v>0</v>
      </c>
      <c r="N6019" s="4">
        <v>0</v>
      </c>
      <c r="O6019" s="2">
        <v>0</v>
      </c>
    </row>
    <row r="6020" spans="1:15" x14ac:dyDescent="0.3">
      <c r="A6020" s="39">
        <v>12</v>
      </c>
      <c r="B6020" s="36">
        <v>259</v>
      </c>
      <c r="C6020" s="33">
        <v>1735</v>
      </c>
      <c r="D6020" s="7" t="s">
        <v>18</v>
      </c>
      <c r="E6020" s="7" t="s">
        <v>1811</v>
      </c>
      <c r="F6020" s="8" t="s">
        <v>9</v>
      </c>
      <c r="G6020" s="5">
        <v>54</v>
      </c>
      <c r="H6020" s="5">
        <v>0</v>
      </c>
      <c r="I6020" s="5">
        <v>0</v>
      </c>
      <c r="J6020" s="2">
        <v>5329</v>
      </c>
      <c r="K6020" s="2">
        <v>28219</v>
      </c>
      <c r="L6020" s="2">
        <v>14264</v>
      </c>
      <c r="M6020" s="2">
        <v>13955</v>
      </c>
      <c r="N6020" s="4">
        <v>143.15935779950456</v>
      </c>
      <c r="O6020" s="2">
        <v>197.11600019553634</v>
      </c>
    </row>
    <row r="6021" spans="1:15" x14ac:dyDescent="0.3">
      <c r="A6021" s="39">
        <v>12</v>
      </c>
      <c r="B6021" s="36">
        <v>259</v>
      </c>
      <c r="C6021" s="33">
        <v>1735</v>
      </c>
      <c r="D6021" s="7" t="s">
        <v>18</v>
      </c>
      <c r="E6021" s="7" t="s">
        <v>1811</v>
      </c>
      <c r="F6021" s="8" t="s">
        <v>11</v>
      </c>
      <c r="G6021" s="5">
        <v>54</v>
      </c>
      <c r="H6021" s="5">
        <v>0</v>
      </c>
      <c r="I6021" s="5">
        <v>0</v>
      </c>
      <c r="J6021" s="2">
        <v>5329</v>
      </c>
      <c r="K6021" s="2">
        <v>28219</v>
      </c>
      <c r="L6021" s="2">
        <v>14264</v>
      </c>
      <c r="M6021" s="2">
        <v>13955</v>
      </c>
      <c r="N6021" s="4">
        <v>143.15935779950456</v>
      </c>
      <c r="O6021" s="2">
        <v>197.11600019553634</v>
      </c>
    </row>
    <row r="6022" spans="1:15" x14ac:dyDescent="0.3">
      <c r="A6022" s="39">
        <v>12</v>
      </c>
      <c r="B6022" s="36">
        <v>259</v>
      </c>
      <c r="C6022" s="33">
        <v>1735</v>
      </c>
      <c r="D6022" s="7" t="s">
        <v>18</v>
      </c>
      <c r="E6022" s="7" t="s">
        <v>1811</v>
      </c>
      <c r="F6022" s="8" t="s">
        <v>12</v>
      </c>
      <c r="G6022" s="5">
        <v>0</v>
      </c>
      <c r="H6022" s="5">
        <v>0</v>
      </c>
      <c r="I6022" s="5">
        <v>0</v>
      </c>
      <c r="J6022" s="2">
        <v>0</v>
      </c>
      <c r="K6022" s="2">
        <v>0</v>
      </c>
      <c r="L6022" s="2">
        <v>0</v>
      </c>
      <c r="M6022" s="2">
        <v>0</v>
      </c>
      <c r="N6022" s="4">
        <v>0</v>
      </c>
      <c r="O6022" s="2">
        <v>0</v>
      </c>
    </row>
    <row r="6023" spans="1:15" x14ac:dyDescent="0.3">
      <c r="A6023" s="39">
        <v>12</v>
      </c>
      <c r="B6023" s="36">
        <v>260</v>
      </c>
      <c r="C6023" s="33">
        <v>0</v>
      </c>
      <c r="D6023" s="7" t="s">
        <v>16</v>
      </c>
      <c r="E6023" s="7" t="s">
        <v>1812</v>
      </c>
      <c r="F6023" s="8" t="s">
        <v>9</v>
      </c>
      <c r="G6023" s="5">
        <v>278</v>
      </c>
      <c r="H6023" s="5">
        <v>27</v>
      </c>
      <c r="I6023" s="5">
        <v>1</v>
      </c>
      <c r="J6023" s="2">
        <v>4612</v>
      </c>
      <c r="K6023" s="2">
        <v>21167</v>
      </c>
      <c r="L6023" s="2">
        <v>11507</v>
      </c>
      <c r="M6023" s="2">
        <v>9660</v>
      </c>
      <c r="N6023" s="4">
        <v>6190</v>
      </c>
      <c r="O6023" s="2">
        <v>3.4195476575121164</v>
      </c>
    </row>
    <row r="6024" spans="1:15" x14ac:dyDescent="0.3">
      <c r="A6024" s="39">
        <v>12</v>
      </c>
      <c r="B6024" s="36">
        <v>260</v>
      </c>
      <c r="C6024" s="33">
        <v>0</v>
      </c>
      <c r="D6024" s="7" t="s">
        <v>16</v>
      </c>
      <c r="E6024" s="7" t="s">
        <v>1812</v>
      </c>
      <c r="F6024" s="8" t="s">
        <v>11</v>
      </c>
      <c r="G6024" s="5">
        <v>278</v>
      </c>
      <c r="H6024" s="5">
        <v>27</v>
      </c>
      <c r="I6024" s="5">
        <v>0</v>
      </c>
      <c r="J6024" s="2">
        <v>4425</v>
      </c>
      <c r="K6024" s="2">
        <v>20185</v>
      </c>
      <c r="L6024" s="2">
        <v>10882</v>
      </c>
      <c r="M6024" s="2">
        <v>9303</v>
      </c>
      <c r="N6024" s="23" t="s">
        <v>1616</v>
      </c>
      <c r="O6024" s="24" t="s">
        <v>1616</v>
      </c>
    </row>
    <row r="6025" spans="1:15" x14ac:dyDescent="0.3">
      <c r="A6025" s="39">
        <v>12</v>
      </c>
      <c r="B6025" s="36">
        <v>260</v>
      </c>
      <c r="C6025" s="33">
        <v>0</v>
      </c>
      <c r="D6025" s="7" t="s">
        <v>16</v>
      </c>
      <c r="E6025" s="7" t="s">
        <v>1812</v>
      </c>
      <c r="F6025" s="8" t="s">
        <v>12</v>
      </c>
      <c r="G6025" s="5">
        <v>0</v>
      </c>
      <c r="H6025" s="5">
        <v>0</v>
      </c>
      <c r="I6025" s="5">
        <v>1</v>
      </c>
      <c r="J6025" s="2">
        <v>187</v>
      </c>
      <c r="K6025" s="2">
        <v>982</v>
      </c>
      <c r="L6025" s="2">
        <v>625</v>
      </c>
      <c r="M6025" s="2">
        <v>357</v>
      </c>
      <c r="N6025" s="23" t="s">
        <v>1616</v>
      </c>
      <c r="O6025" s="24" t="s">
        <v>1616</v>
      </c>
    </row>
    <row r="6026" spans="1:15" x14ac:dyDescent="0.3">
      <c r="A6026" s="39">
        <v>12</v>
      </c>
      <c r="B6026" s="36">
        <v>260</v>
      </c>
      <c r="C6026" s="33">
        <v>1736</v>
      </c>
      <c r="D6026" s="7" t="s">
        <v>18</v>
      </c>
      <c r="E6026" s="7" t="s">
        <v>1813</v>
      </c>
      <c r="F6026" s="8" t="s">
        <v>9</v>
      </c>
      <c r="G6026" s="5">
        <v>61</v>
      </c>
      <c r="H6026" s="5">
        <v>7</v>
      </c>
      <c r="I6026" s="5">
        <v>0</v>
      </c>
      <c r="J6026" s="2">
        <v>1324</v>
      </c>
      <c r="K6026" s="2">
        <v>5772</v>
      </c>
      <c r="L6026" s="2">
        <v>3327</v>
      </c>
      <c r="M6026" s="2">
        <v>2445</v>
      </c>
      <c r="N6026" s="4">
        <v>629.25760145061361</v>
      </c>
      <c r="O6026" s="2">
        <v>9.1727139834209961</v>
      </c>
    </row>
    <row r="6027" spans="1:15" x14ac:dyDescent="0.3">
      <c r="A6027" s="39">
        <v>12</v>
      </c>
      <c r="B6027" s="36">
        <v>260</v>
      </c>
      <c r="C6027" s="33">
        <v>1736</v>
      </c>
      <c r="D6027" s="7" t="s">
        <v>18</v>
      </c>
      <c r="E6027" s="7" t="s">
        <v>1813</v>
      </c>
      <c r="F6027" s="8" t="s">
        <v>11</v>
      </c>
      <c r="G6027" s="5">
        <v>61</v>
      </c>
      <c r="H6027" s="5">
        <v>7</v>
      </c>
      <c r="I6027" s="5">
        <v>0</v>
      </c>
      <c r="J6027" s="2">
        <v>1324</v>
      </c>
      <c r="K6027" s="2">
        <v>5772</v>
      </c>
      <c r="L6027" s="2">
        <v>3327</v>
      </c>
      <c r="M6027" s="2">
        <v>2445</v>
      </c>
      <c r="N6027" s="4">
        <v>629.25760145061361</v>
      </c>
      <c r="O6027" s="2">
        <v>9.1727139834209961</v>
      </c>
    </row>
    <row r="6028" spans="1:15" x14ac:dyDescent="0.3">
      <c r="A6028" s="39">
        <v>12</v>
      </c>
      <c r="B6028" s="36">
        <v>260</v>
      </c>
      <c r="C6028" s="33">
        <v>1736</v>
      </c>
      <c r="D6028" s="7" t="s">
        <v>18</v>
      </c>
      <c r="E6028" s="7" t="s">
        <v>1813</v>
      </c>
      <c r="F6028" s="8" t="s">
        <v>12</v>
      </c>
      <c r="G6028" s="5">
        <v>0</v>
      </c>
      <c r="H6028" s="5">
        <v>0</v>
      </c>
      <c r="I6028" s="5">
        <v>0</v>
      </c>
      <c r="J6028" s="2">
        <v>0</v>
      </c>
      <c r="K6028" s="2">
        <v>0</v>
      </c>
      <c r="L6028" s="2">
        <v>0</v>
      </c>
      <c r="M6028" s="2">
        <v>0</v>
      </c>
      <c r="N6028" s="4">
        <v>0</v>
      </c>
      <c r="O6028" s="2">
        <v>0</v>
      </c>
    </row>
    <row r="6029" spans="1:15" x14ac:dyDescent="0.3">
      <c r="A6029" s="39">
        <v>12</v>
      </c>
      <c r="B6029" s="36">
        <v>260</v>
      </c>
      <c r="C6029" s="33">
        <v>1737</v>
      </c>
      <c r="D6029" s="7" t="s">
        <v>18</v>
      </c>
      <c r="E6029" s="7" t="s">
        <v>1814</v>
      </c>
      <c r="F6029" s="8" t="s">
        <v>9</v>
      </c>
      <c r="G6029" s="5">
        <v>58</v>
      </c>
      <c r="H6029" s="5">
        <v>0</v>
      </c>
      <c r="I6029" s="5">
        <v>0</v>
      </c>
      <c r="J6029" s="2">
        <v>707</v>
      </c>
      <c r="K6029" s="2">
        <v>3371</v>
      </c>
      <c r="L6029" s="2">
        <v>1629</v>
      </c>
      <c r="M6029" s="2">
        <v>1742</v>
      </c>
      <c r="N6029" s="4">
        <v>516.11220429475657</v>
      </c>
      <c r="O6029" s="2">
        <v>6.531525455024485</v>
      </c>
    </row>
    <row r="6030" spans="1:15" x14ac:dyDescent="0.3">
      <c r="A6030" s="39">
        <v>12</v>
      </c>
      <c r="B6030" s="36">
        <v>260</v>
      </c>
      <c r="C6030" s="33">
        <v>1737</v>
      </c>
      <c r="D6030" s="7" t="s">
        <v>18</v>
      </c>
      <c r="E6030" s="7" t="s">
        <v>1814</v>
      </c>
      <c r="F6030" s="8" t="s">
        <v>11</v>
      </c>
      <c r="G6030" s="5">
        <v>58</v>
      </c>
      <c r="H6030" s="5">
        <v>0</v>
      </c>
      <c r="I6030" s="5">
        <v>0</v>
      </c>
      <c r="J6030" s="2">
        <v>707</v>
      </c>
      <c r="K6030" s="2">
        <v>3371</v>
      </c>
      <c r="L6030" s="2">
        <v>1629</v>
      </c>
      <c r="M6030" s="2">
        <v>1742</v>
      </c>
      <c r="N6030" s="4">
        <v>516.11220429475657</v>
      </c>
      <c r="O6030" s="2">
        <v>6.531525455024485</v>
      </c>
    </row>
    <row r="6031" spans="1:15" x14ac:dyDescent="0.3">
      <c r="A6031" s="39">
        <v>12</v>
      </c>
      <c r="B6031" s="36">
        <v>260</v>
      </c>
      <c r="C6031" s="33">
        <v>1737</v>
      </c>
      <c r="D6031" s="7" t="s">
        <v>18</v>
      </c>
      <c r="E6031" s="7" t="s">
        <v>1814</v>
      </c>
      <c r="F6031" s="8" t="s">
        <v>12</v>
      </c>
      <c r="G6031" s="5">
        <v>0</v>
      </c>
      <c r="H6031" s="5">
        <v>0</v>
      </c>
      <c r="I6031" s="5">
        <v>0</v>
      </c>
      <c r="J6031" s="2">
        <v>0</v>
      </c>
      <c r="K6031" s="2">
        <v>0</v>
      </c>
      <c r="L6031" s="2">
        <v>0</v>
      </c>
      <c r="M6031" s="2">
        <v>0</v>
      </c>
      <c r="N6031" s="4">
        <v>0</v>
      </c>
      <c r="O6031" s="2">
        <v>0</v>
      </c>
    </row>
    <row r="6032" spans="1:15" x14ac:dyDescent="0.3">
      <c r="A6032" s="39">
        <v>12</v>
      </c>
      <c r="B6032" s="36">
        <v>260</v>
      </c>
      <c r="C6032" s="33">
        <v>1738</v>
      </c>
      <c r="D6032" s="7" t="s">
        <v>18</v>
      </c>
      <c r="E6032" s="7" t="s">
        <v>1815</v>
      </c>
      <c r="F6032" s="8" t="s">
        <v>9</v>
      </c>
      <c r="G6032" s="5">
        <v>31</v>
      </c>
      <c r="H6032" s="5">
        <v>1</v>
      </c>
      <c r="I6032" s="5">
        <v>0</v>
      </c>
      <c r="J6032" s="2">
        <v>321</v>
      </c>
      <c r="K6032" s="2">
        <v>1681</v>
      </c>
      <c r="L6032" s="2">
        <v>867</v>
      </c>
      <c r="M6032" s="2">
        <v>814</v>
      </c>
      <c r="N6032" s="4">
        <v>603.05758801900572</v>
      </c>
      <c r="O6032" s="2">
        <v>2.7874618169086403</v>
      </c>
    </row>
    <row r="6033" spans="1:15" x14ac:dyDescent="0.3">
      <c r="A6033" s="39">
        <v>12</v>
      </c>
      <c r="B6033" s="36">
        <v>260</v>
      </c>
      <c r="C6033" s="33">
        <v>1738</v>
      </c>
      <c r="D6033" s="7" t="s">
        <v>18</v>
      </c>
      <c r="E6033" s="7" t="s">
        <v>1815</v>
      </c>
      <c r="F6033" s="8" t="s">
        <v>11</v>
      </c>
      <c r="G6033" s="5">
        <v>31</v>
      </c>
      <c r="H6033" s="5">
        <v>1</v>
      </c>
      <c r="I6033" s="5">
        <v>0</v>
      </c>
      <c r="J6033" s="2">
        <v>321</v>
      </c>
      <c r="K6033" s="2">
        <v>1681</v>
      </c>
      <c r="L6033" s="2">
        <v>867</v>
      </c>
      <c r="M6033" s="2">
        <v>814</v>
      </c>
      <c r="N6033" s="4">
        <v>603.05758801900572</v>
      </c>
      <c r="O6033" s="2">
        <v>2.7874618169086403</v>
      </c>
    </row>
    <row r="6034" spans="1:15" x14ac:dyDescent="0.3">
      <c r="A6034" s="39">
        <v>12</v>
      </c>
      <c r="B6034" s="36">
        <v>260</v>
      </c>
      <c r="C6034" s="33">
        <v>1738</v>
      </c>
      <c r="D6034" s="7" t="s">
        <v>18</v>
      </c>
      <c r="E6034" s="7" t="s">
        <v>1815</v>
      </c>
      <c r="F6034" s="8" t="s">
        <v>12</v>
      </c>
      <c r="G6034" s="5">
        <v>0</v>
      </c>
      <c r="H6034" s="5">
        <v>0</v>
      </c>
      <c r="I6034" s="5">
        <v>0</v>
      </c>
      <c r="J6034" s="2">
        <v>0</v>
      </c>
      <c r="K6034" s="2">
        <v>0</v>
      </c>
      <c r="L6034" s="2">
        <v>0</v>
      </c>
      <c r="M6034" s="2">
        <v>0</v>
      </c>
      <c r="N6034" s="4">
        <v>0</v>
      </c>
      <c r="O6034" s="2">
        <v>0</v>
      </c>
    </row>
    <row r="6035" spans="1:15" x14ac:dyDescent="0.3">
      <c r="A6035" s="39">
        <v>12</v>
      </c>
      <c r="B6035" s="36">
        <v>260</v>
      </c>
      <c r="C6035" s="33">
        <v>1739</v>
      </c>
      <c r="D6035" s="7" t="s">
        <v>18</v>
      </c>
      <c r="E6035" s="7" t="s">
        <v>1816</v>
      </c>
      <c r="F6035" s="8" t="s">
        <v>9</v>
      </c>
      <c r="G6035" s="5">
        <v>16</v>
      </c>
      <c r="H6035" s="5">
        <v>2</v>
      </c>
      <c r="I6035" s="5">
        <v>0</v>
      </c>
      <c r="J6035" s="2">
        <v>241</v>
      </c>
      <c r="K6035" s="2">
        <v>1070</v>
      </c>
      <c r="L6035" s="2">
        <v>573</v>
      </c>
      <c r="M6035" s="2">
        <v>497</v>
      </c>
      <c r="N6035" s="4">
        <v>695.58385520726642</v>
      </c>
      <c r="O6035" s="2">
        <v>1.5382760712310768</v>
      </c>
    </row>
    <row r="6036" spans="1:15" x14ac:dyDescent="0.3">
      <c r="A6036" s="39">
        <v>12</v>
      </c>
      <c r="B6036" s="36">
        <v>260</v>
      </c>
      <c r="C6036" s="33">
        <v>1739</v>
      </c>
      <c r="D6036" s="7" t="s">
        <v>18</v>
      </c>
      <c r="E6036" s="7" t="s">
        <v>1816</v>
      </c>
      <c r="F6036" s="8" t="s">
        <v>11</v>
      </c>
      <c r="G6036" s="5">
        <v>16</v>
      </c>
      <c r="H6036" s="5">
        <v>2</v>
      </c>
      <c r="I6036" s="5">
        <v>0</v>
      </c>
      <c r="J6036" s="2">
        <v>241</v>
      </c>
      <c r="K6036" s="2">
        <v>1070</v>
      </c>
      <c r="L6036" s="2">
        <v>573</v>
      </c>
      <c r="M6036" s="2">
        <v>497</v>
      </c>
      <c r="N6036" s="4">
        <v>695.58385520726642</v>
      </c>
      <c r="O6036" s="2">
        <v>1.5382760712310768</v>
      </c>
    </row>
    <row r="6037" spans="1:15" x14ac:dyDescent="0.3">
      <c r="A6037" s="39">
        <v>12</v>
      </c>
      <c r="B6037" s="36">
        <v>260</v>
      </c>
      <c r="C6037" s="33">
        <v>1739</v>
      </c>
      <c r="D6037" s="7" t="s">
        <v>18</v>
      </c>
      <c r="E6037" s="7" t="s">
        <v>1816</v>
      </c>
      <c r="F6037" s="8" t="s">
        <v>12</v>
      </c>
      <c r="G6037" s="5">
        <v>0</v>
      </c>
      <c r="H6037" s="5">
        <v>0</v>
      </c>
      <c r="I6037" s="5">
        <v>0</v>
      </c>
      <c r="J6037" s="2">
        <v>0</v>
      </c>
      <c r="K6037" s="2">
        <v>0</v>
      </c>
      <c r="L6037" s="2">
        <v>0</v>
      </c>
      <c r="M6037" s="2">
        <v>0</v>
      </c>
      <c r="N6037" s="4">
        <v>0</v>
      </c>
      <c r="O6037" s="2">
        <v>0</v>
      </c>
    </row>
    <row r="6038" spans="1:15" x14ac:dyDescent="0.3">
      <c r="A6038" s="39">
        <v>12</v>
      </c>
      <c r="B6038" s="36">
        <v>260</v>
      </c>
      <c r="C6038" s="33">
        <v>1740</v>
      </c>
      <c r="D6038" s="7" t="s">
        <v>18</v>
      </c>
      <c r="E6038" s="7" t="s">
        <v>1817</v>
      </c>
      <c r="F6038" s="8" t="s">
        <v>9</v>
      </c>
      <c r="G6038" s="5">
        <v>29</v>
      </c>
      <c r="H6038" s="5">
        <v>1</v>
      </c>
      <c r="I6038" s="5">
        <v>0</v>
      </c>
      <c r="J6038" s="2">
        <v>346</v>
      </c>
      <c r="K6038" s="2">
        <v>1608</v>
      </c>
      <c r="L6038" s="2">
        <v>803</v>
      </c>
      <c r="M6038" s="2">
        <v>805</v>
      </c>
      <c r="N6038" s="4">
        <v>289.86298080959017</v>
      </c>
      <c r="O6038" s="2">
        <v>5.5474486445590259</v>
      </c>
    </row>
    <row r="6039" spans="1:15" x14ac:dyDescent="0.3">
      <c r="A6039" s="39">
        <v>12</v>
      </c>
      <c r="B6039" s="36">
        <v>260</v>
      </c>
      <c r="C6039" s="33">
        <v>1740</v>
      </c>
      <c r="D6039" s="7" t="s">
        <v>18</v>
      </c>
      <c r="E6039" s="7" t="s">
        <v>1817</v>
      </c>
      <c r="F6039" s="8" t="s">
        <v>11</v>
      </c>
      <c r="G6039" s="5">
        <v>29</v>
      </c>
      <c r="H6039" s="5">
        <v>1</v>
      </c>
      <c r="I6039" s="5">
        <v>0</v>
      </c>
      <c r="J6039" s="2">
        <v>346</v>
      </c>
      <c r="K6039" s="2">
        <v>1608</v>
      </c>
      <c r="L6039" s="2">
        <v>803</v>
      </c>
      <c r="M6039" s="2">
        <v>805</v>
      </c>
      <c r="N6039" s="4">
        <v>289.86298080959017</v>
      </c>
      <c r="O6039" s="2">
        <v>5.5474486445590259</v>
      </c>
    </row>
    <row r="6040" spans="1:15" x14ac:dyDescent="0.3">
      <c r="A6040" s="39">
        <v>12</v>
      </c>
      <c r="B6040" s="36">
        <v>260</v>
      </c>
      <c r="C6040" s="33">
        <v>1740</v>
      </c>
      <c r="D6040" s="7" t="s">
        <v>18</v>
      </c>
      <c r="E6040" s="7" t="s">
        <v>1817</v>
      </c>
      <c r="F6040" s="8" t="s">
        <v>12</v>
      </c>
      <c r="G6040" s="5">
        <v>0</v>
      </c>
      <c r="H6040" s="5">
        <v>0</v>
      </c>
      <c r="I6040" s="5">
        <v>0</v>
      </c>
      <c r="J6040" s="2">
        <v>0</v>
      </c>
      <c r="K6040" s="2">
        <v>0</v>
      </c>
      <c r="L6040" s="2">
        <v>0</v>
      </c>
      <c r="M6040" s="2">
        <v>0</v>
      </c>
      <c r="N6040" s="4">
        <v>0</v>
      </c>
      <c r="O6040" s="2">
        <v>0</v>
      </c>
    </row>
    <row r="6041" spans="1:15" x14ac:dyDescent="0.3">
      <c r="A6041" s="39">
        <v>12</v>
      </c>
      <c r="B6041" s="36">
        <v>260</v>
      </c>
      <c r="C6041" s="33">
        <v>1741</v>
      </c>
      <c r="D6041" s="7" t="s">
        <v>18</v>
      </c>
      <c r="E6041" s="7" t="s">
        <v>1818</v>
      </c>
      <c r="F6041" s="8" t="s">
        <v>9</v>
      </c>
      <c r="G6041" s="5">
        <v>10</v>
      </c>
      <c r="H6041" s="5">
        <v>2</v>
      </c>
      <c r="I6041" s="5">
        <v>0</v>
      </c>
      <c r="J6041" s="2">
        <v>315</v>
      </c>
      <c r="K6041" s="2">
        <v>1455</v>
      </c>
      <c r="L6041" s="2">
        <v>1043</v>
      </c>
      <c r="M6041" s="2">
        <v>412</v>
      </c>
      <c r="N6041" s="4">
        <v>607.77587683215518</v>
      </c>
      <c r="O6041" s="2">
        <v>2.3939745808664536</v>
      </c>
    </row>
    <row r="6042" spans="1:15" x14ac:dyDescent="0.3">
      <c r="A6042" s="39">
        <v>12</v>
      </c>
      <c r="B6042" s="36">
        <v>260</v>
      </c>
      <c r="C6042" s="33">
        <v>1741</v>
      </c>
      <c r="D6042" s="7" t="s">
        <v>18</v>
      </c>
      <c r="E6042" s="7" t="s">
        <v>1818</v>
      </c>
      <c r="F6042" s="8" t="s">
        <v>11</v>
      </c>
      <c r="G6042" s="5">
        <v>10</v>
      </c>
      <c r="H6042" s="5">
        <v>2</v>
      </c>
      <c r="I6042" s="5">
        <v>0</v>
      </c>
      <c r="J6042" s="2">
        <v>315</v>
      </c>
      <c r="K6042" s="2">
        <v>1455</v>
      </c>
      <c r="L6042" s="2">
        <v>1043</v>
      </c>
      <c r="M6042" s="2">
        <v>412</v>
      </c>
      <c r="N6042" s="4">
        <v>607.77587683215518</v>
      </c>
      <c r="O6042" s="2">
        <v>2.3939745808664536</v>
      </c>
    </row>
    <row r="6043" spans="1:15" x14ac:dyDescent="0.3">
      <c r="A6043" s="39">
        <v>12</v>
      </c>
      <c r="B6043" s="36">
        <v>260</v>
      </c>
      <c r="C6043" s="33">
        <v>1741</v>
      </c>
      <c r="D6043" s="7" t="s">
        <v>18</v>
      </c>
      <c r="E6043" s="7" t="s">
        <v>1818</v>
      </c>
      <c r="F6043" s="8" t="s">
        <v>12</v>
      </c>
      <c r="G6043" s="5">
        <v>0</v>
      </c>
      <c r="H6043" s="5">
        <v>0</v>
      </c>
      <c r="I6043" s="5">
        <v>0</v>
      </c>
      <c r="J6043" s="2">
        <v>0</v>
      </c>
      <c r="K6043" s="2">
        <v>0</v>
      </c>
      <c r="L6043" s="2">
        <v>0</v>
      </c>
      <c r="M6043" s="2">
        <v>0</v>
      </c>
      <c r="N6043" s="4">
        <v>0</v>
      </c>
      <c r="O6043" s="2">
        <v>0</v>
      </c>
    </row>
    <row r="6044" spans="1:15" x14ac:dyDescent="0.3">
      <c r="A6044" s="39">
        <v>12</v>
      </c>
      <c r="B6044" s="36">
        <v>260</v>
      </c>
      <c r="C6044" s="33">
        <v>1742</v>
      </c>
      <c r="D6044" s="7" t="s">
        <v>18</v>
      </c>
      <c r="E6044" s="7" t="s">
        <v>1819</v>
      </c>
      <c r="F6044" s="8" t="s">
        <v>9</v>
      </c>
      <c r="G6044" s="5">
        <v>18</v>
      </c>
      <c r="H6044" s="5">
        <v>7</v>
      </c>
      <c r="I6044" s="5">
        <v>0</v>
      </c>
      <c r="J6044" s="2">
        <v>277</v>
      </c>
      <c r="K6044" s="2">
        <v>1201</v>
      </c>
      <c r="L6044" s="2">
        <v>673</v>
      </c>
      <c r="M6044" s="2">
        <v>528</v>
      </c>
      <c r="N6044" s="4">
        <v>1117.4861738385855</v>
      </c>
      <c r="O6044" s="2">
        <v>1.0747336549807529</v>
      </c>
    </row>
    <row r="6045" spans="1:15" x14ac:dyDescent="0.3">
      <c r="A6045" s="39">
        <v>12</v>
      </c>
      <c r="B6045" s="36">
        <v>260</v>
      </c>
      <c r="C6045" s="33">
        <v>1742</v>
      </c>
      <c r="D6045" s="7" t="s">
        <v>18</v>
      </c>
      <c r="E6045" s="7" t="s">
        <v>1819</v>
      </c>
      <c r="F6045" s="8" t="s">
        <v>11</v>
      </c>
      <c r="G6045" s="5">
        <v>18</v>
      </c>
      <c r="H6045" s="5">
        <v>7</v>
      </c>
      <c r="I6045" s="5">
        <v>0</v>
      </c>
      <c r="J6045" s="2">
        <v>277</v>
      </c>
      <c r="K6045" s="2">
        <v>1201</v>
      </c>
      <c r="L6045" s="2">
        <v>673</v>
      </c>
      <c r="M6045" s="2">
        <v>528</v>
      </c>
      <c r="N6045" s="4">
        <v>1117.4861738385855</v>
      </c>
      <c r="O6045" s="2">
        <v>1.0747336549807529</v>
      </c>
    </row>
    <row r="6046" spans="1:15" x14ac:dyDescent="0.3">
      <c r="A6046" s="39">
        <v>12</v>
      </c>
      <c r="B6046" s="36">
        <v>260</v>
      </c>
      <c r="C6046" s="33">
        <v>1742</v>
      </c>
      <c r="D6046" s="7" t="s">
        <v>18</v>
      </c>
      <c r="E6046" s="7" t="s">
        <v>1819</v>
      </c>
      <c r="F6046" s="8" t="s">
        <v>12</v>
      </c>
      <c r="G6046" s="5">
        <v>0</v>
      </c>
      <c r="H6046" s="5">
        <v>0</v>
      </c>
      <c r="I6046" s="5">
        <v>0</v>
      </c>
      <c r="J6046" s="2">
        <v>0</v>
      </c>
      <c r="K6046" s="2">
        <v>0</v>
      </c>
      <c r="L6046" s="2">
        <v>0</v>
      </c>
      <c r="M6046" s="2">
        <v>0</v>
      </c>
      <c r="N6046" s="4">
        <v>0</v>
      </c>
      <c r="O6046" s="2">
        <v>0</v>
      </c>
    </row>
    <row r="6047" spans="1:15" x14ac:dyDescent="0.3">
      <c r="A6047" s="39">
        <v>12</v>
      </c>
      <c r="B6047" s="36">
        <v>260</v>
      </c>
      <c r="C6047" s="33">
        <v>1743</v>
      </c>
      <c r="D6047" s="7" t="s">
        <v>18</v>
      </c>
      <c r="E6047" s="7" t="s">
        <v>1820</v>
      </c>
      <c r="F6047" s="8" t="s">
        <v>9</v>
      </c>
      <c r="G6047" s="5">
        <v>55</v>
      </c>
      <c r="H6047" s="5">
        <v>7</v>
      </c>
      <c r="I6047" s="5">
        <v>1</v>
      </c>
      <c r="J6047" s="2">
        <v>1081</v>
      </c>
      <c r="K6047" s="2">
        <v>5009</v>
      </c>
      <c r="L6047" s="2">
        <v>2592</v>
      </c>
      <c r="M6047" s="2">
        <v>2417</v>
      </c>
      <c r="N6047" s="4">
        <v>1730.8637195480264</v>
      </c>
      <c r="O6047" s="2">
        <v>2.8939308990242054</v>
      </c>
    </row>
    <row r="6048" spans="1:15" x14ac:dyDescent="0.3">
      <c r="A6048" s="39">
        <v>12</v>
      </c>
      <c r="B6048" s="36">
        <v>260</v>
      </c>
      <c r="C6048" s="33">
        <v>1743</v>
      </c>
      <c r="D6048" s="7" t="s">
        <v>18</v>
      </c>
      <c r="E6048" s="7" t="s">
        <v>1820</v>
      </c>
      <c r="F6048" s="8" t="s">
        <v>11</v>
      </c>
      <c r="G6048" s="5">
        <v>55</v>
      </c>
      <c r="H6048" s="5">
        <v>7</v>
      </c>
      <c r="I6048" s="5">
        <v>0</v>
      </c>
      <c r="J6048" s="2">
        <v>894</v>
      </c>
      <c r="K6048" s="2">
        <v>4027</v>
      </c>
      <c r="L6048" s="2">
        <v>1967</v>
      </c>
      <c r="M6048" s="2">
        <v>2060</v>
      </c>
      <c r="N6048" s="23" t="s">
        <v>1616</v>
      </c>
      <c r="O6048" s="24" t="s">
        <v>1616</v>
      </c>
    </row>
    <row r="6049" spans="1:15" x14ac:dyDescent="0.3">
      <c r="A6049" s="39">
        <v>12</v>
      </c>
      <c r="B6049" s="36">
        <v>260</v>
      </c>
      <c r="C6049" s="33">
        <v>1743</v>
      </c>
      <c r="D6049" s="7" t="s">
        <v>18</v>
      </c>
      <c r="E6049" s="7" t="s">
        <v>1820</v>
      </c>
      <c r="F6049" s="8" t="s">
        <v>12</v>
      </c>
      <c r="G6049" s="5">
        <v>0</v>
      </c>
      <c r="H6049" s="5">
        <v>0</v>
      </c>
      <c r="I6049" s="5">
        <v>1</v>
      </c>
      <c r="J6049" s="2">
        <v>187</v>
      </c>
      <c r="K6049" s="2">
        <v>982</v>
      </c>
      <c r="L6049" s="2">
        <v>625</v>
      </c>
      <c r="M6049" s="2">
        <v>357</v>
      </c>
      <c r="N6049" s="23" t="s">
        <v>1616</v>
      </c>
      <c r="O6049" s="24" t="s">
        <v>1616</v>
      </c>
    </row>
    <row r="6050" spans="1:15" x14ac:dyDescent="0.3">
      <c r="A6050" s="39">
        <v>13</v>
      </c>
      <c r="B6050" s="36">
        <v>0</v>
      </c>
      <c r="C6050" s="33">
        <v>0</v>
      </c>
      <c r="D6050" s="7" t="s">
        <v>13</v>
      </c>
      <c r="E6050" s="7" t="s">
        <v>1821</v>
      </c>
      <c r="F6050" s="8" t="s">
        <v>9</v>
      </c>
      <c r="G6050" s="5">
        <v>1400</v>
      </c>
      <c r="H6050" s="5">
        <v>28</v>
      </c>
      <c r="I6050" s="5">
        <v>26</v>
      </c>
      <c r="J6050" s="2">
        <v>396002</v>
      </c>
      <c r="K6050" s="2">
        <v>1978502</v>
      </c>
      <c r="L6050" s="2">
        <v>1024649</v>
      </c>
      <c r="M6050" s="2">
        <v>953853</v>
      </c>
      <c r="N6050" s="4">
        <v>16579</v>
      </c>
      <c r="O6050" s="2">
        <v>119.33783702273961</v>
      </c>
    </row>
    <row r="6051" spans="1:15" x14ac:dyDescent="0.3">
      <c r="A6051" s="39">
        <v>13</v>
      </c>
      <c r="B6051" s="36">
        <v>0</v>
      </c>
      <c r="C6051" s="33">
        <v>0</v>
      </c>
      <c r="D6051" s="7" t="s">
        <v>13</v>
      </c>
      <c r="E6051" s="7" t="s">
        <v>1821</v>
      </c>
      <c r="F6051" s="8" t="s">
        <v>11</v>
      </c>
      <c r="G6051" s="5">
        <v>1400</v>
      </c>
      <c r="H6051" s="5">
        <v>28</v>
      </c>
      <c r="I6051" s="5">
        <v>0</v>
      </c>
      <c r="J6051" s="2">
        <v>277491</v>
      </c>
      <c r="K6051" s="2">
        <v>1407536</v>
      </c>
      <c r="L6051" s="2">
        <v>725472</v>
      </c>
      <c r="M6051" s="2">
        <v>682064</v>
      </c>
      <c r="N6051" s="4">
        <v>16335.52</v>
      </c>
      <c r="O6051" s="2">
        <v>86.164138025603094</v>
      </c>
    </row>
    <row r="6052" spans="1:15" x14ac:dyDescent="0.3">
      <c r="A6052" s="39">
        <v>13</v>
      </c>
      <c r="B6052" s="36">
        <v>0</v>
      </c>
      <c r="C6052" s="33">
        <v>0</v>
      </c>
      <c r="D6052" s="7" t="s">
        <v>13</v>
      </c>
      <c r="E6052" s="7" t="s">
        <v>1821</v>
      </c>
      <c r="F6052" s="8" t="s">
        <v>12</v>
      </c>
      <c r="G6052" s="5">
        <v>0</v>
      </c>
      <c r="H6052" s="5">
        <v>0</v>
      </c>
      <c r="I6052" s="5">
        <v>26</v>
      </c>
      <c r="J6052" s="2">
        <v>118511</v>
      </c>
      <c r="K6052" s="2">
        <v>570966</v>
      </c>
      <c r="L6052" s="2">
        <v>299177</v>
      </c>
      <c r="M6052" s="2">
        <v>271789</v>
      </c>
      <c r="N6052" s="4">
        <v>243.48</v>
      </c>
      <c r="O6052" s="2">
        <v>2345.0221784130113</v>
      </c>
    </row>
    <row r="6053" spans="1:15" x14ac:dyDescent="0.3">
      <c r="A6053" s="39">
        <v>13</v>
      </c>
      <c r="B6053" s="36">
        <v>261</v>
      </c>
      <c r="C6053" s="33">
        <v>0</v>
      </c>
      <c r="D6053" s="7" t="s">
        <v>16</v>
      </c>
      <c r="E6053" s="7" t="s">
        <v>1822</v>
      </c>
      <c r="F6053" s="8" t="s">
        <v>9</v>
      </c>
      <c r="G6053" s="5">
        <v>131</v>
      </c>
      <c r="H6053" s="5">
        <v>0</v>
      </c>
      <c r="I6053" s="5">
        <v>2</v>
      </c>
      <c r="J6053" s="2">
        <v>41978</v>
      </c>
      <c r="K6053" s="2">
        <v>250260</v>
      </c>
      <c r="L6053" s="2">
        <v>131753</v>
      </c>
      <c r="M6053" s="2">
        <v>118507</v>
      </c>
      <c r="N6053" s="4">
        <v>1786</v>
      </c>
      <c r="O6053" s="2">
        <v>140.1231802911534</v>
      </c>
    </row>
    <row r="6054" spans="1:15" x14ac:dyDescent="0.3">
      <c r="A6054" s="39">
        <v>13</v>
      </c>
      <c r="B6054" s="36">
        <v>261</v>
      </c>
      <c r="C6054" s="33">
        <v>0</v>
      </c>
      <c r="D6054" s="7" t="s">
        <v>16</v>
      </c>
      <c r="E6054" s="7" t="s">
        <v>1822</v>
      </c>
      <c r="F6054" s="8" t="s">
        <v>11</v>
      </c>
      <c r="G6054" s="5">
        <v>131</v>
      </c>
      <c r="H6054" s="5">
        <v>0</v>
      </c>
      <c r="I6054" s="5">
        <v>0</v>
      </c>
      <c r="J6054" s="2">
        <v>35822</v>
      </c>
      <c r="K6054" s="2">
        <v>215816</v>
      </c>
      <c r="L6054" s="2">
        <v>113469</v>
      </c>
      <c r="M6054" s="2">
        <v>102347</v>
      </c>
      <c r="N6054" s="4">
        <v>1775.5</v>
      </c>
      <c r="O6054" s="2">
        <v>121.55223880597015</v>
      </c>
    </row>
    <row r="6055" spans="1:15" x14ac:dyDescent="0.3">
      <c r="A6055" s="39">
        <v>13</v>
      </c>
      <c r="B6055" s="36">
        <v>261</v>
      </c>
      <c r="C6055" s="33">
        <v>0</v>
      </c>
      <c r="D6055" s="7" t="s">
        <v>16</v>
      </c>
      <c r="E6055" s="7" t="s">
        <v>1822</v>
      </c>
      <c r="F6055" s="8" t="s">
        <v>12</v>
      </c>
      <c r="G6055" s="5">
        <v>0</v>
      </c>
      <c r="H6055" s="5">
        <v>0</v>
      </c>
      <c r="I6055" s="5">
        <v>2</v>
      </c>
      <c r="J6055" s="2">
        <v>6156</v>
      </c>
      <c r="K6055" s="2">
        <v>34444</v>
      </c>
      <c r="L6055" s="2">
        <v>18284</v>
      </c>
      <c r="M6055" s="2">
        <v>16160</v>
      </c>
      <c r="N6055" s="4">
        <v>10.5</v>
      </c>
      <c r="O6055" s="2">
        <v>3280.3809523809523</v>
      </c>
    </row>
    <row r="6056" spans="1:15" x14ac:dyDescent="0.3">
      <c r="A6056" s="39">
        <v>13</v>
      </c>
      <c r="B6056" s="36">
        <v>261</v>
      </c>
      <c r="C6056" s="33">
        <v>1744</v>
      </c>
      <c r="D6056" s="7" t="s">
        <v>18</v>
      </c>
      <c r="E6056" s="7" t="s">
        <v>1823</v>
      </c>
      <c r="F6056" s="8" t="s">
        <v>9</v>
      </c>
      <c r="G6056" s="5">
        <v>6</v>
      </c>
      <c r="H6056" s="5">
        <v>0</v>
      </c>
      <c r="I6056" s="5">
        <v>1</v>
      </c>
      <c r="J6056" s="2">
        <v>2372</v>
      </c>
      <c r="K6056" s="2">
        <v>11023</v>
      </c>
      <c r="L6056" s="2">
        <v>6092</v>
      </c>
      <c r="M6056" s="2">
        <v>4931</v>
      </c>
      <c r="N6056" s="4">
        <v>183.57307915929994</v>
      </c>
      <c r="O6056" s="2">
        <v>60.046930903384407</v>
      </c>
    </row>
    <row r="6057" spans="1:15" x14ac:dyDescent="0.3">
      <c r="A6057" s="39">
        <v>13</v>
      </c>
      <c r="B6057" s="36">
        <v>261</v>
      </c>
      <c r="C6057" s="33">
        <v>1744</v>
      </c>
      <c r="D6057" s="7" t="s">
        <v>18</v>
      </c>
      <c r="E6057" s="7" t="s">
        <v>1823</v>
      </c>
      <c r="F6057" s="8" t="s">
        <v>11</v>
      </c>
      <c r="G6057" s="5">
        <v>6</v>
      </c>
      <c r="H6057" s="5">
        <v>0</v>
      </c>
      <c r="I6057" s="5">
        <v>0</v>
      </c>
      <c r="J6057" s="2">
        <v>623</v>
      </c>
      <c r="K6057" s="2">
        <v>2907</v>
      </c>
      <c r="L6057" s="2">
        <v>1541</v>
      </c>
      <c r="M6057" s="2">
        <v>1366</v>
      </c>
      <c r="N6057" s="4">
        <v>179.57307915929994</v>
      </c>
      <c r="O6057" s="2">
        <v>16.18839535196247</v>
      </c>
    </row>
    <row r="6058" spans="1:15" x14ac:dyDescent="0.3">
      <c r="A6058" s="39">
        <v>13</v>
      </c>
      <c r="B6058" s="36">
        <v>261</v>
      </c>
      <c r="C6058" s="33">
        <v>1744</v>
      </c>
      <c r="D6058" s="7" t="s">
        <v>18</v>
      </c>
      <c r="E6058" s="7" t="s">
        <v>1823</v>
      </c>
      <c r="F6058" s="8" t="s">
        <v>12</v>
      </c>
      <c r="G6058" s="5">
        <v>0</v>
      </c>
      <c r="H6058" s="5">
        <v>0</v>
      </c>
      <c r="I6058" s="5">
        <v>1</v>
      </c>
      <c r="J6058" s="2">
        <v>1749</v>
      </c>
      <c r="K6058" s="2">
        <v>8116</v>
      </c>
      <c r="L6058" s="2">
        <v>4551</v>
      </c>
      <c r="M6058" s="2">
        <v>3565</v>
      </c>
      <c r="N6058" s="4">
        <v>4</v>
      </c>
      <c r="O6058" s="2">
        <v>2029</v>
      </c>
    </row>
    <row r="6059" spans="1:15" x14ac:dyDescent="0.3">
      <c r="A6059" s="39">
        <v>13</v>
      </c>
      <c r="B6059" s="36">
        <v>261</v>
      </c>
      <c r="C6059" s="33">
        <v>1745</v>
      </c>
      <c r="D6059" s="7" t="s">
        <v>18</v>
      </c>
      <c r="E6059" s="7" t="s">
        <v>1824</v>
      </c>
      <c r="F6059" s="8" t="s">
        <v>9</v>
      </c>
      <c r="G6059" s="5">
        <v>16</v>
      </c>
      <c r="H6059" s="5">
        <v>0</v>
      </c>
      <c r="I6059" s="5">
        <v>0</v>
      </c>
      <c r="J6059" s="2">
        <v>4205</v>
      </c>
      <c r="K6059" s="2">
        <v>22352</v>
      </c>
      <c r="L6059" s="2">
        <v>11895</v>
      </c>
      <c r="M6059" s="2">
        <v>10457</v>
      </c>
      <c r="N6059" s="4">
        <v>171.55316123502396</v>
      </c>
      <c r="O6059" s="2">
        <v>130.29197386446447</v>
      </c>
    </row>
    <row r="6060" spans="1:15" x14ac:dyDescent="0.3">
      <c r="A6060" s="39">
        <v>13</v>
      </c>
      <c r="B6060" s="36">
        <v>261</v>
      </c>
      <c r="C6060" s="33">
        <v>1745</v>
      </c>
      <c r="D6060" s="7" t="s">
        <v>18</v>
      </c>
      <c r="E6060" s="7" t="s">
        <v>1824</v>
      </c>
      <c r="F6060" s="8" t="s">
        <v>11</v>
      </c>
      <c r="G6060" s="5">
        <v>16</v>
      </c>
      <c r="H6060" s="5">
        <v>0</v>
      </c>
      <c r="I6060" s="5">
        <v>0</v>
      </c>
      <c r="J6060" s="2">
        <v>4205</v>
      </c>
      <c r="K6060" s="2">
        <v>22352</v>
      </c>
      <c r="L6060" s="2">
        <v>11895</v>
      </c>
      <c r="M6060" s="2">
        <v>10457</v>
      </c>
      <c r="N6060" s="4">
        <v>171.55316123502396</v>
      </c>
      <c r="O6060" s="2">
        <v>130.29197386446447</v>
      </c>
    </row>
    <row r="6061" spans="1:15" x14ac:dyDescent="0.3">
      <c r="A6061" s="39">
        <v>13</v>
      </c>
      <c r="B6061" s="36">
        <v>261</v>
      </c>
      <c r="C6061" s="33">
        <v>1745</v>
      </c>
      <c r="D6061" s="7" t="s">
        <v>18</v>
      </c>
      <c r="E6061" s="7" t="s">
        <v>1824</v>
      </c>
      <c r="F6061" s="8" t="s">
        <v>12</v>
      </c>
      <c r="G6061" s="5">
        <v>0</v>
      </c>
      <c r="H6061" s="5">
        <v>0</v>
      </c>
      <c r="I6061" s="5">
        <v>0</v>
      </c>
      <c r="J6061" s="2">
        <v>0</v>
      </c>
      <c r="K6061" s="2">
        <v>0</v>
      </c>
      <c r="L6061" s="2">
        <v>0</v>
      </c>
      <c r="M6061" s="2">
        <v>0</v>
      </c>
      <c r="N6061" s="9">
        <v>0</v>
      </c>
      <c r="O6061" s="2">
        <v>0</v>
      </c>
    </row>
    <row r="6062" spans="1:15" x14ac:dyDescent="0.3">
      <c r="A6062" s="39">
        <v>13</v>
      </c>
      <c r="B6062" s="36">
        <v>261</v>
      </c>
      <c r="C6062" s="33">
        <v>1746</v>
      </c>
      <c r="D6062" s="7" t="s">
        <v>18</v>
      </c>
      <c r="E6062" s="7" t="s">
        <v>1825</v>
      </c>
      <c r="F6062" s="8" t="s">
        <v>9</v>
      </c>
      <c r="G6062" s="5">
        <v>10</v>
      </c>
      <c r="H6062" s="5">
        <v>0</v>
      </c>
      <c r="I6062" s="5">
        <v>0</v>
      </c>
      <c r="J6062" s="2">
        <v>1552</v>
      </c>
      <c r="K6062" s="2">
        <v>8435</v>
      </c>
      <c r="L6062" s="2">
        <v>4347</v>
      </c>
      <c r="M6062" s="2">
        <v>4088</v>
      </c>
      <c r="N6062" s="4">
        <v>96.337840897147885</v>
      </c>
      <c r="O6062" s="2">
        <v>87.5564567510431</v>
      </c>
    </row>
    <row r="6063" spans="1:15" x14ac:dyDescent="0.3">
      <c r="A6063" s="39">
        <v>13</v>
      </c>
      <c r="B6063" s="36">
        <v>261</v>
      </c>
      <c r="C6063" s="33">
        <v>1746</v>
      </c>
      <c r="D6063" s="7" t="s">
        <v>18</v>
      </c>
      <c r="E6063" s="7" t="s">
        <v>1825</v>
      </c>
      <c r="F6063" s="8" t="s">
        <v>11</v>
      </c>
      <c r="G6063" s="5">
        <v>10</v>
      </c>
      <c r="H6063" s="5">
        <v>0</v>
      </c>
      <c r="I6063" s="5">
        <v>0</v>
      </c>
      <c r="J6063" s="2">
        <v>1552</v>
      </c>
      <c r="K6063" s="2">
        <v>8435</v>
      </c>
      <c r="L6063" s="2">
        <v>4347</v>
      </c>
      <c r="M6063" s="2">
        <v>4088</v>
      </c>
      <c r="N6063" s="4">
        <v>96.337840897147885</v>
      </c>
      <c r="O6063" s="2">
        <v>87.5564567510431</v>
      </c>
    </row>
    <row r="6064" spans="1:15" x14ac:dyDescent="0.3">
      <c r="A6064" s="39">
        <v>13</v>
      </c>
      <c r="B6064" s="36">
        <v>261</v>
      </c>
      <c r="C6064" s="33">
        <v>1746</v>
      </c>
      <c r="D6064" s="7" t="s">
        <v>18</v>
      </c>
      <c r="E6064" s="7" t="s">
        <v>1825</v>
      </c>
      <c r="F6064" s="8" t="s">
        <v>12</v>
      </c>
      <c r="G6064" s="5">
        <v>0</v>
      </c>
      <c r="H6064" s="5">
        <v>0</v>
      </c>
      <c r="I6064" s="5">
        <v>0</v>
      </c>
      <c r="J6064" s="2">
        <v>0</v>
      </c>
      <c r="K6064" s="2">
        <v>0</v>
      </c>
      <c r="L6064" s="2">
        <v>0</v>
      </c>
      <c r="M6064" s="2">
        <v>0</v>
      </c>
      <c r="N6064" s="9">
        <v>0</v>
      </c>
      <c r="O6064" s="2">
        <v>0</v>
      </c>
    </row>
    <row r="6065" spans="1:15" x14ac:dyDescent="0.3">
      <c r="A6065" s="39">
        <v>13</v>
      </c>
      <c r="B6065" s="36">
        <v>261</v>
      </c>
      <c r="C6065" s="33">
        <v>1747</v>
      </c>
      <c r="D6065" s="7" t="s">
        <v>18</v>
      </c>
      <c r="E6065" s="7" t="s">
        <v>1826</v>
      </c>
      <c r="F6065" s="8" t="s">
        <v>9</v>
      </c>
      <c r="G6065" s="5">
        <v>5</v>
      </c>
      <c r="H6065" s="5">
        <v>0</v>
      </c>
      <c r="I6065" s="5">
        <v>0</v>
      </c>
      <c r="J6065" s="2">
        <v>1186</v>
      </c>
      <c r="K6065" s="2">
        <v>6138</v>
      </c>
      <c r="L6065" s="2">
        <v>3126</v>
      </c>
      <c r="M6065" s="2">
        <v>3012</v>
      </c>
      <c r="N6065" s="4">
        <v>84.200113248062962</v>
      </c>
      <c r="O6065" s="2">
        <v>72.897764186097533</v>
      </c>
    </row>
    <row r="6066" spans="1:15" x14ac:dyDescent="0.3">
      <c r="A6066" s="39">
        <v>13</v>
      </c>
      <c r="B6066" s="36">
        <v>261</v>
      </c>
      <c r="C6066" s="33">
        <v>1747</v>
      </c>
      <c r="D6066" s="7" t="s">
        <v>18</v>
      </c>
      <c r="E6066" s="7" t="s">
        <v>1826</v>
      </c>
      <c r="F6066" s="8" t="s">
        <v>11</v>
      </c>
      <c r="G6066" s="5">
        <v>5</v>
      </c>
      <c r="H6066" s="5">
        <v>0</v>
      </c>
      <c r="I6066" s="5">
        <v>0</v>
      </c>
      <c r="J6066" s="2">
        <v>1186</v>
      </c>
      <c r="K6066" s="2">
        <v>6138</v>
      </c>
      <c r="L6066" s="2">
        <v>3126</v>
      </c>
      <c r="M6066" s="2">
        <v>3012</v>
      </c>
      <c r="N6066" s="4">
        <v>84.200113248062962</v>
      </c>
      <c r="O6066" s="2">
        <v>72.897764186097533</v>
      </c>
    </row>
    <row r="6067" spans="1:15" x14ac:dyDescent="0.3">
      <c r="A6067" s="39">
        <v>13</v>
      </c>
      <c r="B6067" s="36">
        <v>261</v>
      </c>
      <c r="C6067" s="33">
        <v>1747</v>
      </c>
      <c r="D6067" s="7" t="s">
        <v>18</v>
      </c>
      <c r="E6067" s="7" t="s">
        <v>1826</v>
      </c>
      <c r="F6067" s="8" t="s">
        <v>12</v>
      </c>
      <c r="G6067" s="5">
        <v>0</v>
      </c>
      <c r="H6067" s="5">
        <v>0</v>
      </c>
      <c r="I6067" s="5">
        <v>0</v>
      </c>
      <c r="J6067" s="2">
        <v>0</v>
      </c>
      <c r="K6067" s="2">
        <v>0</v>
      </c>
      <c r="L6067" s="2">
        <v>0</v>
      </c>
      <c r="M6067" s="2">
        <v>0</v>
      </c>
      <c r="N6067" s="9">
        <v>0</v>
      </c>
      <c r="O6067" s="2">
        <v>0</v>
      </c>
    </row>
    <row r="6068" spans="1:15" x14ac:dyDescent="0.3">
      <c r="A6068" s="39">
        <v>13</v>
      </c>
      <c r="B6068" s="36">
        <v>261</v>
      </c>
      <c r="C6068" s="33">
        <v>1748</v>
      </c>
      <c r="D6068" s="7" t="s">
        <v>18</v>
      </c>
      <c r="E6068" s="7" t="s">
        <v>1827</v>
      </c>
      <c r="F6068" s="8" t="s">
        <v>9</v>
      </c>
      <c r="G6068" s="5">
        <v>18</v>
      </c>
      <c r="H6068" s="5">
        <v>0</v>
      </c>
      <c r="I6068" s="5">
        <v>1</v>
      </c>
      <c r="J6068" s="2">
        <v>7969</v>
      </c>
      <c r="K6068" s="2">
        <v>47977</v>
      </c>
      <c r="L6068" s="2">
        <v>25011</v>
      </c>
      <c r="M6068" s="2">
        <v>22966</v>
      </c>
      <c r="N6068" s="4">
        <v>290.08695791280599</v>
      </c>
      <c r="O6068" s="2">
        <v>165.38833853544313</v>
      </c>
    </row>
    <row r="6069" spans="1:15" x14ac:dyDescent="0.3">
      <c r="A6069" s="39">
        <v>13</v>
      </c>
      <c r="B6069" s="36">
        <v>261</v>
      </c>
      <c r="C6069" s="33">
        <v>1748</v>
      </c>
      <c r="D6069" s="7" t="s">
        <v>18</v>
      </c>
      <c r="E6069" s="7" t="s">
        <v>1827</v>
      </c>
      <c r="F6069" s="8" t="s">
        <v>11</v>
      </c>
      <c r="G6069" s="5">
        <v>18</v>
      </c>
      <c r="H6069" s="5">
        <v>0</v>
      </c>
      <c r="I6069" s="5">
        <v>0</v>
      </c>
      <c r="J6069" s="2">
        <v>3562</v>
      </c>
      <c r="K6069" s="2">
        <v>21649</v>
      </c>
      <c r="L6069" s="2">
        <v>11278</v>
      </c>
      <c r="M6069" s="2">
        <v>10371</v>
      </c>
      <c r="N6069" s="4">
        <v>283.58695791280599</v>
      </c>
      <c r="O6069" s="2">
        <v>76.339899970492937</v>
      </c>
    </row>
    <row r="6070" spans="1:15" x14ac:dyDescent="0.3">
      <c r="A6070" s="39">
        <v>13</v>
      </c>
      <c r="B6070" s="36">
        <v>261</v>
      </c>
      <c r="C6070" s="33">
        <v>1748</v>
      </c>
      <c r="D6070" s="7" t="s">
        <v>18</v>
      </c>
      <c r="E6070" s="7" t="s">
        <v>1827</v>
      </c>
      <c r="F6070" s="8" t="s">
        <v>12</v>
      </c>
      <c r="G6070" s="5">
        <v>0</v>
      </c>
      <c r="H6070" s="5">
        <v>0</v>
      </c>
      <c r="I6070" s="5">
        <v>1</v>
      </c>
      <c r="J6070" s="2">
        <v>4407</v>
      </c>
      <c r="K6070" s="2">
        <v>26328</v>
      </c>
      <c r="L6070" s="2">
        <v>13733</v>
      </c>
      <c r="M6070" s="2">
        <v>12595</v>
      </c>
      <c r="N6070" s="4">
        <v>6.5</v>
      </c>
      <c r="O6070" s="2">
        <v>4050.4615384615386</v>
      </c>
    </row>
    <row r="6071" spans="1:15" x14ac:dyDescent="0.3">
      <c r="A6071" s="39">
        <v>13</v>
      </c>
      <c r="B6071" s="36">
        <v>261</v>
      </c>
      <c r="C6071" s="33">
        <v>1749</v>
      </c>
      <c r="D6071" s="7" t="s">
        <v>18</v>
      </c>
      <c r="E6071" s="7" t="s">
        <v>1828</v>
      </c>
      <c r="F6071" s="8" t="s">
        <v>9</v>
      </c>
      <c r="G6071" s="5">
        <v>9</v>
      </c>
      <c r="H6071" s="5">
        <v>0</v>
      </c>
      <c r="I6071" s="5">
        <v>0</v>
      </c>
      <c r="J6071" s="2">
        <v>2242</v>
      </c>
      <c r="K6071" s="2">
        <v>12738</v>
      </c>
      <c r="L6071" s="2">
        <v>6476</v>
      </c>
      <c r="M6071" s="2">
        <v>6262</v>
      </c>
      <c r="N6071" s="4">
        <v>155.38111527907256</v>
      </c>
      <c r="O6071" s="2">
        <v>81.979074336812999</v>
      </c>
    </row>
    <row r="6072" spans="1:15" x14ac:dyDescent="0.3">
      <c r="A6072" s="39">
        <v>13</v>
      </c>
      <c r="B6072" s="36">
        <v>261</v>
      </c>
      <c r="C6072" s="33">
        <v>1749</v>
      </c>
      <c r="D6072" s="7" t="s">
        <v>18</v>
      </c>
      <c r="E6072" s="7" t="s">
        <v>1828</v>
      </c>
      <c r="F6072" s="8" t="s">
        <v>11</v>
      </c>
      <c r="G6072" s="5">
        <v>9</v>
      </c>
      <c r="H6072" s="5">
        <v>0</v>
      </c>
      <c r="I6072" s="5">
        <v>0</v>
      </c>
      <c r="J6072" s="2">
        <v>2242</v>
      </c>
      <c r="K6072" s="2">
        <v>12738</v>
      </c>
      <c r="L6072" s="2">
        <v>6476</v>
      </c>
      <c r="M6072" s="2">
        <v>6262</v>
      </c>
      <c r="N6072" s="4">
        <v>155.38111527907256</v>
      </c>
      <c r="O6072" s="2">
        <v>81.979074336812999</v>
      </c>
    </row>
    <row r="6073" spans="1:15" x14ac:dyDescent="0.3">
      <c r="A6073" s="39">
        <v>13</v>
      </c>
      <c r="B6073" s="36">
        <v>261</v>
      </c>
      <c r="C6073" s="33">
        <v>1749</v>
      </c>
      <c r="D6073" s="7" t="s">
        <v>18</v>
      </c>
      <c r="E6073" s="7" t="s">
        <v>1828</v>
      </c>
      <c r="F6073" s="8" t="s">
        <v>12</v>
      </c>
      <c r="G6073" s="5">
        <v>0</v>
      </c>
      <c r="H6073" s="5">
        <v>0</v>
      </c>
      <c r="I6073" s="5">
        <v>0</v>
      </c>
      <c r="J6073" s="2">
        <v>0</v>
      </c>
      <c r="K6073" s="2">
        <v>0</v>
      </c>
      <c r="L6073" s="2">
        <v>0</v>
      </c>
      <c r="M6073" s="2">
        <v>0</v>
      </c>
      <c r="N6073" s="9">
        <v>0</v>
      </c>
      <c r="O6073" s="2">
        <v>0</v>
      </c>
    </row>
    <row r="6074" spans="1:15" x14ac:dyDescent="0.3">
      <c r="A6074" s="39">
        <v>13</v>
      </c>
      <c r="B6074" s="36">
        <v>261</v>
      </c>
      <c r="C6074" s="33">
        <v>1750</v>
      </c>
      <c r="D6074" s="7" t="s">
        <v>18</v>
      </c>
      <c r="E6074" s="7" t="s">
        <v>1829</v>
      </c>
      <c r="F6074" s="8" t="s">
        <v>9</v>
      </c>
      <c r="G6074" s="5">
        <v>8</v>
      </c>
      <c r="H6074" s="5">
        <v>0</v>
      </c>
      <c r="I6074" s="5">
        <v>0</v>
      </c>
      <c r="J6074" s="2">
        <v>2596</v>
      </c>
      <c r="K6074" s="2">
        <v>14257</v>
      </c>
      <c r="L6074" s="2">
        <v>7488</v>
      </c>
      <c r="M6074" s="2">
        <v>6769</v>
      </c>
      <c r="N6074" s="4">
        <v>104.61209639886495</v>
      </c>
      <c r="O6074" s="2">
        <v>136.28443068037674</v>
      </c>
    </row>
    <row r="6075" spans="1:15" x14ac:dyDescent="0.3">
      <c r="A6075" s="39">
        <v>13</v>
      </c>
      <c r="B6075" s="36">
        <v>261</v>
      </c>
      <c r="C6075" s="33">
        <v>1750</v>
      </c>
      <c r="D6075" s="7" t="s">
        <v>18</v>
      </c>
      <c r="E6075" s="7" t="s">
        <v>1829</v>
      </c>
      <c r="F6075" s="8" t="s">
        <v>11</v>
      </c>
      <c r="G6075" s="5">
        <v>8</v>
      </c>
      <c r="H6075" s="5">
        <v>0</v>
      </c>
      <c r="I6075" s="5">
        <v>0</v>
      </c>
      <c r="J6075" s="2">
        <v>2596</v>
      </c>
      <c r="K6075" s="2">
        <v>14257</v>
      </c>
      <c r="L6075" s="2">
        <v>7488</v>
      </c>
      <c r="M6075" s="2">
        <v>6769</v>
      </c>
      <c r="N6075" s="4">
        <v>104.61209639886495</v>
      </c>
      <c r="O6075" s="2">
        <v>136.28443068037674</v>
      </c>
    </row>
    <row r="6076" spans="1:15" x14ac:dyDescent="0.3">
      <c r="A6076" s="39">
        <v>13</v>
      </c>
      <c r="B6076" s="36">
        <v>261</v>
      </c>
      <c r="C6076" s="33">
        <v>1750</v>
      </c>
      <c r="D6076" s="7" t="s">
        <v>18</v>
      </c>
      <c r="E6076" s="7" t="s">
        <v>1829</v>
      </c>
      <c r="F6076" s="8" t="s">
        <v>12</v>
      </c>
      <c r="G6076" s="5">
        <v>0</v>
      </c>
      <c r="H6076" s="5">
        <v>0</v>
      </c>
      <c r="I6076" s="5">
        <v>0</v>
      </c>
      <c r="J6076" s="2">
        <v>0</v>
      </c>
      <c r="K6076" s="2">
        <v>0</v>
      </c>
      <c r="L6076" s="2">
        <v>0</v>
      </c>
      <c r="M6076" s="2">
        <v>0</v>
      </c>
      <c r="N6076" s="9">
        <v>0</v>
      </c>
      <c r="O6076" s="2">
        <v>0</v>
      </c>
    </row>
    <row r="6077" spans="1:15" x14ac:dyDescent="0.3">
      <c r="A6077" s="39">
        <v>13</v>
      </c>
      <c r="B6077" s="36">
        <v>261</v>
      </c>
      <c r="C6077" s="33">
        <v>1751</v>
      </c>
      <c r="D6077" s="7" t="s">
        <v>18</v>
      </c>
      <c r="E6077" s="7" t="s">
        <v>1830</v>
      </c>
      <c r="F6077" s="8" t="s">
        <v>9</v>
      </c>
      <c r="G6077" s="5">
        <v>7</v>
      </c>
      <c r="H6077" s="5">
        <v>0</v>
      </c>
      <c r="I6077" s="5">
        <v>0</v>
      </c>
      <c r="J6077" s="2">
        <v>2807</v>
      </c>
      <c r="K6077" s="2">
        <v>20311</v>
      </c>
      <c r="L6077" s="2">
        <v>10758</v>
      </c>
      <c r="M6077" s="2">
        <v>9553</v>
      </c>
      <c r="N6077" s="4">
        <v>101.27709075136764</v>
      </c>
      <c r="O6077" s="2">
        <v>200.54880969935169</v>
      </c>
    </row>
    <row r="6078" spans="1:15" x14ac:dyDescent="0.3">
      <c r="A6078" s="39">
        <v>13</v>
      </c>
      <c r="B6078" s="36">
        <v>261</v>
      </c>
      <c r="C6078" s="33">
        <v>1751</v>
      </c>
      <c r="D6078" s="7" t="s">
        <v>18</v>
      </c>
      <c r="E6078" s="7" t="s">
        <v>1830</v>
      </c>
      <c r="F6078" s="8" t="s">
        <v>11</v>
      </c>
      <c r="G6078" s="5">
        <v>7</v>
      </c>
      <c r="H6078" s="5">
        <v>0</v>
      </c>
      <c r="I6078" s="5">
        <v>0</v>
      </c>
      <c r="J6078" s="2">
        <v>2807</v>
      </c>
      <c r="K6078" s="2">
        <v>20311</v>
      </c>
      <c r="L6078" s="2">
        <v>10758</v>
      </c>
      <c r="M6078" s="2">
        <v>9553</v>
      </c>
      <c r="N6078" s="4">
        <v>101.27709075136764</v>
      </c>
      <c r="O6078" s="2">
        <v>200.54880969935169</v>
      </c>
    </row>
    <row r="6079" spans="1:15" x14ac:dyDescent="0.3">
      <c r="A6079" s="39">
        <v>13</v>
      </c>
      <c r="B6079" s="36">
        <v>261</v>
      </c>
      <c r="C6079" s="33">
        <v>1751</v>
      </c>
      <c r="D6079" s="7" t="s">
        <v>18</v>
      </c>
      <c r="E6079" s="7" t="s">
        <v>1830</v>
      </c>
      <c r="F6079" s="8" t="s">
        <v>12</v>
      </c>
      <c r="G6079" s="5">
        <v>0</v>
      </c>
      <c r="H6079" s="5">
        <v>0</v>
      </c>
      <c r="I6079" s="5">
        <v>0</v>
      </c>
      <c r="J6079" s="2">
        <v>0</v>
      </c>
      <c r="K6079" s="2">
        <v>0</v>
      </c>
      <c r="L6079" s="2">
        <v>0</v>
      </c>
      <c r="M6079" s="2">
        <v>0</v>
      </c>
      <c r="N6079" s="9">
        <v>0</v>
      </c>
      <c r="O6079" s="2">
        <v>0</v>
      </c>
    </row>
    <row r="6080" spans="1:15" x14ac:dyDescent="0.3">
      <c r="A6080" s="39">
        <v>13</v>
      </c>
      <c r="B6080" s="36">
        <v>261</v>
      </c>
      <c r="C6080" s="33">
        <v>1752</v>
      </c>
      <c r="D6080" s="7" t="s">
        <v>18</v>
      </c>
      <c r="E6080" s="7" t="s">
        <v>1831</v>
      </c>
      <c r="F6080" s="8" t="s">
        <v>9</v>
      </c>
      <c r="G6080" s="5">
        <v>7</v>
      </c>
      <c r="H6080" s="5">
        <v>0</v>
      </c>
      <c r="I6080" s="5">
        <v>0</v>
      </c>
      <c r="J6080" s="2">
        <v>2063</v>
      </c>
      <c r="K6080" s="2">
        <v>12539</v>
      </c>
      <c r="L6080" s="2">
        <v>6611</v>
      </c>
      <c r="M6080" s="2">
        <v>5928</v>
      </c>
      <c r="N6080" s="4">
        <v>87.243094416024292</v>
      </c>
      <c r="O6080" s="2">
        <v>143.7248424523662</v>
      </c>
    </row>
    <row r="6081" spans="1:15" x14ac:dyDescent="0.3">
      <c r="A6081" s="39">
        <v>13</v>
      </c>
      <c r="B6081" s="36">
        <v>261</v>
      </c>
      <c r="C6081" s="33">
        <v>1752</v>
      </c>
      <c r="D6081" s="7" t="s">
        <v>18</v>
      </c>
      <c r="E6081" s="7" t="s">
        <v>1831</v>
      </c>
      <c r="F6081" s="8" t="s">
        <v>11</v>
      </c>
      <c r="G6081" s="5">
        <v>7</v>
      </c>
      <c r="H6081" s="5">
        <v>0</v>
      </c>
      <c r="I6081" s="5">
        <v>0</v>
      </c>
      <c r="J6081" s="2">
        <v>2063</v>
      </c>
      <c r="K6081" s="2">
        <v>12539</v>
      </c>
      <c r="L6081" s="2">
        <v>6611</v>
      </c>
      <c r="M6081" s="2">
        <v>5928</v>
      </c>
      <c r="N6081" s="4">
        <v>87.243094416024292</v>
      </c>
      <c r="O6081" s="2">
        <v>143.7248424523662</v>
      </c>
    </row>
    <row r="6082" spans="1:15" x14ac:dyDescent="0.3">
      <c r="A6082" s="39">
        <v>13</v>
      </c>
      <c r="B6082" s="36">
        <v>261</v>
      </c>
      <c r="C6082" s="33">
        <v>1752</v>
      </c>
      <c r="D6082" s="7" t="s">
        <v>18</v>
      </c>
      <c r="E6082" s="7" t="s">
        <v>1831</v>
      </c>
      <c r="F6082" s="8" t="s">
        <v>12</v>
      </c>
      <c r="G6082" s="5">
        <v>0</v>
      </c>
      <c r="H6082" s="5">
        <v>0</v>
      </c>
      <c r="I6082" s="5">
        <v>0</v>
      </c>
      <c r="J6082" s="2">
        <v>0</v>
      </c>
      <c r="K6082" s="2">
        <v>0</v>
      </c>
      <c r="L6082" s="2">
        <v>0</v>
      </c>
      <c r="M6082" s="2">
        <v>0</v>
      </c>
      <c r="N6082" s="9">
        <v>0</v>
      </c>
      <c r="O6082" s="2">
        <v>0</v>
      </c>
    </row>
    <row r="6083" spans="1:15" x14ac:dyDescent="0.3">
      <c r="A6083" s="39">
        <v>13</v>
      </c>
      <c r="B6083" s="36">
        <v>261</v>
      </c>
      <c r="C6083" s="33">
        <v>1753</v>
      </c>
      <c r="D6083" s="7" t="s">
        <v>18</v>
      </c>
      <c r="E6083" s="7" t="s">
        <v>1832</v>
      </c>
      <c r="F6083" s="8" t="s">
        <v>9</v>
      </c>
      <c r="G6083" s="5">
        <v>9</v>
      </c>
      <c r="H6083" s="5">
        <v>0</v>
      </c>
      <c r="I6083" s="5">
        <v>0</v>
      </c>
      <c r="J6083" s="2">
        <v>3301</v>
      </c>
      <c r="K6083" s="2">
        <v>18656</v>
      </c>
      <c r="L6083" s="2">
        <v>9914</v>
      </c>
      <c r="M6083" s="2">
        <v>8742</v>
      </c>
      <c r="N6083" s="4">
        <v>133.73734692563607</v>
      </c>
      <c r="O6083" s="2">
        <v>139.4973089332598</v>
      </c>
    </row>
    <row r="6084" spans="1:15" x14ac:dyDescent="0.3">
      <c r="A6084" s="39">
        <v>13</v>
      </c>
      <c r="B6084" s="36">
        <v>261</v>
      </c>
      <c r="C6084" s="33">
        <v>1753</v>
      </c>
      <c r="D6084" s="7" t="s">
        <v>18</v>
      </c>
      <c r="E6084" s="7" t="s">
        <v>1832</v>
      </c>
      <c r="F6084" s="8" t="s">
        <v>11</v>
      </c>
      <c r="G6084" s="5">
        <v>9</v>
      </c>
      <c r="H6084" s="5">
        <v>0</v>
      </c>
      <c r="I6084" s="5">
        <v>0</v>
      </c>
      <c r="J6084" s="2">
        <v>3301</v>
      </c>
      <c r="K6084" s="2">
        <v>18656</v>
      </c>
      <c r="L6084" s="2">
        <v>9914</v>
      </c>
      <c r="M6084" s="2">
        <v>8742</v>
      </c>
      <c r="N6084" s="4">
        <v>133.73734692563607</v>
      </c>
      <c r="O6084" s="2">
        <v>139.4973089332598</v>
      </c>
    </row>
    <row r="6085" spans="1:15" x14ac:dyDescent="0.3">
      <c r="A6085" s="39">
        <v>13</v>
      </c>
      <c r="B6085" s="36">
        <v>261</v>
      </c>
      <c r="C6085" s="33">
        <v>1753</v>
      </c>
      <c r="D6085" s="7" t="s">
        <v>18</v>
      </c>
      <c r="E6085" s="7" t="s">
        <v>1832</v>
      </c>
      <c r="F6085" s="8" t="s">
        <v>12</v>
      </c>
      <c r="G6085" s="5">
        <v>0</v>
      </c>
      <c r="H6085" s="5">
        <v>0</v>
      </c>
      <c r="I6085" s="5">
        <v>0</v>
      </c>
      <c r="J6085" s="2">
        <v>0</v>
      </c>
      <c r="K6085" s="2">
        <v>0</v>
      </c>
      <c r="L6085" s="2">
        <v>0</v>
      </c>
      <c r="M6085" s="2">
        <v>0</v>
      </c>
      <c r="N6085" s="9">
        <v>0</v>
      </c>
      <c r="O6085" s="2">
        <v>0</v>
      </c>
    </row>
    <row r="6086" spans="1:15" x14ac:dyDescent="0.3">
      <c r="A6086" s="39">
        <v>13</v>
      </c>
      <c r="B6086" s="36">
        <v>261</v>
      </c>
      <c r="C6086" s="33">
        <v>1754</v>
      </c>
      <c r="D6086" s="7" t="s">
        <v>18</v>
      </c>
      <c r="E6086" s="7" t="s">
        <v>1833</v>
      </c>
      <c r="F6086" s="8" t="s">
        <v>9</v>
      </c>
      <c r="G6086" s="5">
        <v>11</v>
      </c>
      <c r="H6086" s="5">
        <v>0</v>
      </c>
      <c r="I6086" s="5">
        <v>0</v>
      </c>
      <c r="J6086" s="2">
        <v>3372</v>
      </c>
      <c r="K6086" s="2">
        <v>20307</v>
      </c>
      <c r="L6086" s="2">
        <v>10568</v>
      </c>
      <c r="M6086" s="2">
        <v>9739</v>
      </c>
      <c r="N6086" s="4">
        <v>101.96384532659147</v>
      </c>
      <c r="O6086" s="2">
        <v>199.1588286510422</v>
      </c>
    </row>
    <row r="6087" spans="1:15" x14ac:dyDescent="0.3">
      <c r="A6087" s="39">
        <v>13</v>
      </c>
      <c r="B6087" s="36">
        <v>261</v>
      </c>
      <c r="C6087" s="33">
        <v>1754</v>
      </c>
      <c r="D6087" s="7" t="s">
        <v>18</v>
      </c>
      <c r="E6087" s="7" t="s">
        <v>1833</v>
      </c>
      <c r="F6087" s="8" t="s">
        <v>11</v>
      </c>
      <c r="G6087" s="5">
        <v>11</v>
      </c>
      <c r="H6087" s="5">
        <v>0</v>
      </c>
      <c r="I6087" s="5">
        <v>0</v>
      </c>
      <c r="J6087" s="2">
        <v>3372</v>
      </c>
      <c r="K6087" s="2">
        <v>20307</v>
      </c>
      <c r="L6087" s="2">
        <v>10568</v>
      </c>
      <c r="M6087" s="2">
        <v>9739</v>
      </c>
      <c r="N6087" s="4">
        <v>101.96384532659147</v>
      </c>
      <c r="O6087" s="2">
        <v>199.1588286510422</v>
      </c>
    </row>
    <row r="6088" spans="1:15" x14ac:dyDescent="0.3">
      <c r="A6088" s="39">
        <v>13</v>
      </c>
      <c r="B6088" s="36">
        <v>261</v>
      </c>
      <c r="C6088" s="33">
        <v>1754</v>
      </c>
      <c r="D6088" s="7" t="s">
        <v>18</v>
      </c>
      <c r="E6088" s="7" t="s">
        <v>1833</v>
      </c>
      <c r="F6088" s="8" t="s">
        <v>12</v>
      </c>
      <c r="G6088" s="5">
        <v>0</v>
      </c>
      <c r="H6088" s="5">
        <v>0</v>
      </c>
      <c r="I6088" s="5">
        <v>0</v>
      </c>
      <c r="J6088" s="2">
        <v>0</v>
      </c>
      <c r="K6088" s="2">
        <v>0</v>
      </c>
      <c r="L6088" s="2">
        <v>0</v>
      </c>
      <c r="M6088" s="2">
        <v>0</v>
      </c>
      <c r="N6088" s="9">
        <v>0</v>
      </c>
      <c r="O6088" s="2">
        <v>0</v>
      </c>
    </row>
    <row r="6089" spans="1:15" x14ac:dyDescent="0.3">
      <c r="A6089" s="39">
        <v>13</v>
      </c>
      <c r="B6089" s="36">
        <v>261</v>
      </c>
      <c r="C6089" s="33">
        <v>1755</v>
      </c>
      <c r="D6089" s="7" t="s">
        <v>18</v>
      </c>
      <c r="E6089" s="7" t="s">
        <v>1834</v>
      </c>
      <c r="F6089" s="8" t="s">
        <v>9</v>
      </c>
      <c r="G6089" s="5">
        <v>9</v>
      </c>
      <c r="H6089" s="5">
        <v>0</v>
      </c>
      <c r="I6089" s="5">
        <v>0</v>
      </c>
      <c r="J6089" s="2">
        <v>2125</v>
      </c>
      <c r="K6089" s="2">
        <v>15377</v>
      </c>
      <c r="L6089" s="2">
        <v>8242</v>
      </c>
      <c r="M6089" s="2">
        <v>7135</v>
      </c>
      <c r="N6089" s="4">
        <v>59.700090632995376</v>
      </c>
      <c r="O6089" s="2">
        <v>257.57079825103909</v>
      </c>
    </row>
    <row r="6090" spans="1:15" x14ac:dyDescent="0.3">
      <c r="A6090" s="39">
        <v>13</v>
      </c>
      <c r="B6090" s="36">
        <v>261</v>
      </c>
      <c r="C6090" s="33">
        <v>1755</v>
      </c>
      <c r="D6090" s="7" t="s">
        <v>18</v>
      </c>
      <c r="E6090" s="7" t="s">
        <v>1834</v>
      </c>
      <c r="F6090" s="8" t="s">
        <v>11</v>
      </c>
      <c r="G6090" s="5">
        <v>9</v>
      </c>
      <c r="H6090" s="5">
        <v>0</v>
      </c>
      <c r="I6090" s="5">
        <v>0</v>
      </c>
      <c r="J6090" s="2">
        <v>2125</v>
      </c>
      <c r="K6090" s="2">
        <v>15377</v>
      </c>
      <c r="L6090" s="2">
        <v>8242</v>
      </c>
      <c r="M6090" s="2">
        <v>7135</v>
      </c>
      <c r="N6090" s="4">
        <v>59.700090632995376</v>
      </c>
      <c r="O6090" s="2">
        <v>257.57079825103909</v>
      </c>
    </row>
    <row r="6091" spans="1:15" x14ac:dyDescent="0.3">
      <c r="A6091" s="39">
        <v>13</v>
      </c>
      <c r="B6091" s="36">
        <v>261</v>
      </c>
      <c r="C6091" s="33">
        <v>1755</v>
      </c>
      <c r="D6091" s="7" t="s">
        <v>18</v>
      </c>
      <c r="E6091" s="7" t="s">
        <v>1834</v>
      </c>
      <c r="F6091" s="8" t="s">
        <v>12</v>
      </c>
      <c r="G6091" s="5">
        <v>0</v>
      </c>
      <c r="H6091" s="5">
        <v>0</v>
      </c>
      <c r="I6091" s="5">
        <v>0</v>
      </c>
      <c r="J6091" s="2">
        <v>0</v>
      </c>
      <c r="K6091" s="2">
        <v>0</v>
      </c>
      <c r="L6091" s="2">
        <v>0</v>
      </c>
      <c r="M6091" s="2">
        <v>0</v>
      </c>
      <c r="N6091" s="9">
        <v>0</v>
      </c>
      <c r="O6091" s="2">
        <v>0</v>
      </c>
    </row>
    <row r="6092" spans="1:15" x14ac:dyDescent="0.3">
      <c r="A6092" s="39">
        <v>13</v>
      </c>
      <c r="B6092" s="36">
        <v>261</v>
      </c>
      <c r="C6092" s="33">
        <v>1756</v>
      </c>
      <c r="D6092" s="7" t="s">
        <v>18</v>
      </c>
      <c r="E6092" s="7" t="s">
        <v>1835</v>
      </c>
      <c r="F6092" s="8" t="s">
        <v>9</v>
      </c>
      <c r="G6092" s="5">
        <v>4</v>
      </c>
      <c r="H6092" s="5">
        <v>0</v>
      </c>
      <c r="I6092" s="5">
        <v>0</v>
      </c>
      <c r="J6092" s="2">
        <v>2674</v>
      </c>
      <c r="K6092" s="2">
        <v>16925</v>
      </c>
      <c r="L6092" s="2">
        <v>8962</v>
      </c>
      <c r="M6092" s="2">
        <v>7963</v>
      </c>
      <c r="N6092" s="4">
        <v>109.25546790086186</v>
      </c>
      <c r="O6092" s="2">
        <v>154.91215520085186</v>
      </c>
    </row>
    <row r="6093" spans="1:15" x14ac:dyDescent="0.3">
      <c r="A6093" s="39">
        <v>13</v>
      </c>
      <c r="B6093" s="36">
        <v>261</v>
      </c>
      <c r="C6093" s="33">
        <v>1756</v>
      </c>
      <c r="D6093" s="7" t="s">
        <v>18</v>
      </c>
      <c r="E6093" s="7" t="s">
        <v>1835</v>
      </c>
      <c r="F6093" s="8" t="s">
        <v>11</v>
      </c>
      <c r="G6093" s="5">
        <v>4</v>
      </c>
      <c r="H6093" s="5">
        <v>0</v>
      </c>
      <c r="I6093" s="5">
        <v>0</v>
      </c>
      <c r="J6093" s="2">
        <v>2674</v>
      </c>
      <c r="K6093" s="2">
        <v>16925</v>
      </c>
      <c r="L6093" s="2">
        <v>8962</v>
      </c>
      <c r="M6093" s="2">
        <v>7963</v>
      </c>
      <c r="N6093" s="4">
        <v>109.25546790086186</v>
      </c>
      <c r="O6093" s="2">
        <v>154.91215520085186</v>
      </c>
    </row>
    <row r="6094" spans="1:15" x14ac:dyDescent="0.3">
      <c r="A6094" s="39">
        <v>13</v>
      </c>
      <c r="B6094" s="36">
        <v>261</v>
      </c>
      <c r="C6094" s="33">
        <v>1756</v>
      </c>
      <c r="D6094" s="7" t="s">
        <v>18</v>
      </c>
      <c r="E6094" s="7" t="s">
        <v>1835</v>
      </c>
      <c r="F6094" s="8" t="s">
        <v>12</v>
      </c>
      <c r="G6094" s="5">
        <v>0</v>
      </c>
      <c r="H6094" s="5">
        <v>0</v>
      </c>
      <c r="I6094" s="5">
        <v>0</v>
      </c>
      <c r="J6094" s="2">
        <v>0</v>
      </c>
      <c r="K6094" s="2">
        <v>0</v>
      </c>
      <c r="L6094" s="2">
        <v>0</v>
      </c>
      <c r="M6094" s="2">
        <v>0</v>
      </c>
      <c r="N6094" s="9">
        <v>0</v>
      </c>
      <c r="O6094" s="2">
        <v>0</v>
      </c>
    </row>
    <row r="6095" spans="1:15" x14ac:dyDescent="0.3">
      <c r="A6095" s="39">
        <v>13</v>
      </c>
      <c r="B6095" s="36">
        <v>261</v>
      </c>
      <c r="C6095" s="33">
        <v>1757</v>
      </c>
      <c r="D6095" s="7" t="s">
        <v>18</v>
      </c>
      <c r="E6095" s="7" t="s">
        <v>1836</v>
      </c>
      <c r="F6095" s="8" t="s">
        <v>9</v>
      </c>
      <c r="G6095" s="5">
        <v>12</v>
      </c>
      <c r="H6095" s="5">
        <v>0</v>
      </c>
      <c r="I6095" s="5">
        <v>0</v>
      </c>
      <c r="J6095" s="2">
        <v>3514</v>
      </c>
      <c r="K6095" s="2">
        <v>23225</v>
      </c>
      <c r="L6095" s="2">
        <v>12263</v>
      </c>
      <c r="M6095" s="2">
        <v>10962</v>
      </c>
      <c r="N6095" s="4">
        <v>107.07869991624491</v>
      </c>
      <c r="O6095" s="2">
        <v>216.89654448705662</v>
      </c>
    </row>
    <row r="6096" spans="1:15" x14ac:dyDescent="0.3">
      <c r="A6096" s="39">
        <v>13</v>
      </c>
      <c r="B6096" s="36">
        <v>261</v>
      </c>
      <c r="C6096" s="33">
        <v>1757</v>
      </c>
      <c r="D6096" s="7" t="s">
        <v>18</v>
      </c>
      <c r="E6096" s="7" t="s">
        <v>1836</v>
      </c>
      <c r="F6096" s="8" t="s">
        <v>11</v>
      </c>
      <c r="G6096" s="5">
        <v>12</v>
      </c>
      <c r="H6096" s="5">
        <v>0</v>
      </c>
      <c r="I6096" s="5">
        <v>0</v>
      </c>
      <c r="J6096" s="2">
        <v>3514</v>
      </c>
      <c r="K6096" s="2">
        <v>23225</v>
      </c>
      <c r="L6096" s="2">
        <v>12263</v>
      </c>
      <c r="M6096" s="2">
        <v>10962</v>
      </c>
      <c r="N6096" s="4">
        <v>107.07869991624491</v>
      </c>
      <c r="O6096" s="2">
        <v>216.89654448705662</v>
      </c>
    </row>
    <row r="6097" spans="1:15" x14ac:dyDescent="0.3">
      <c r="A6097" s="39">
        <v>13</v>
      </c>
      <c r="B6097" s="36">
        <v>261</v>
      </c>
      <c r="C6097" s="33">
        <v>1757</v>
      </c>
      <c r="D6097" s="7" t="s">
        <v>18</v>
      </c>
      <c r="E6097" s="7" t="s">
        <v>1836</v>
      </c>
      <c r="F6097" s="8" t="s">
        <v>12</v>
      </c>
      <c r="G6097" s="5">
        <v>0</v>
      </c>
      <c r="H6097" s="5">
        <v>0</v>
      </c>
      <c r="I6097" s="5">
        <v>0</v>
      </c>
      <c r="J6097" s="2">
        <v>0</v>
      </c>
      <c r="K6097" s="2">
        <v>0</v>
      </c>
      <c r="L6097" s="2">
        <v>0</v>
      </c>
      <c r="M6097" s="2">
        <v>0</v>
      </c>
      <c r="N6097" s="9">
        <v>0</v>
      </c>
      <c r="O6097" s="2">
        <v>0</v>
      </c>
    </row>
    <row r="6098" spans="1:15" x14ac:dyDescent="0.3">
      <c r="A6098" s="39">
        <v>13</v>
      </c>
      <c r="B6098" s="36">
        <v>262</v>
      </c>
      <c r="C6098" s="33">
        <v>0</v>
      </c>
      <c r="D6098" s="7" t="s">
        <v>16</v>
      </c>
      <c r="E6098" s="7" t="s">
        <v>1837</v>
      </c>
      <c r="F6098" s="8" t="s">
        <v>9</v>
      </c>
      <c r="G6098" s="5">
        <v>107</v>
      </c>
      <c r="H6098" s="5">
        <v>1</v>
      </c>
      <c r="I6098" s="5">
        <v>4</v>
      </c>
      <c r="J6098" s="2">
        <v>42690</v>
      </c>
      <c r="K6098" s="2">
        <v>194622</v>
      </c>
      <c r="L6098" s="2">
        <v>101092</v>
      </c>
      <c r="M6098" s="2">
        <v>93530</v>
      </c>
      <c r="N6098" s="4">
        <v>1614.9999999999998</v>
      </c>
      <c r="O6098" s="2">
        <v>120.5089783281734</v>
      </c>
    </row>
    <row r="6099" spans="1:15" x14ac:dyDescent="0.3">
      <c r="A6099" s="39">
        <v>13</v>
      </c>
      <c r="B6099" s="36">
        <v>262</v>
      </c>
      <c r="C6099" s="33">
        <v>0</v>
      </c>
      <c r="D6099" s="7" t="s">
        <v>16</v>
      </c>
      <c r="E6099" s="7" t="s">
        <v>1837</v>
      </c>
      <c r="F6099" s="8" t="s">
        <v>11</v>
      </c>
      <c r="G6099" s="5">
        <v>107</v>
      </c>
      <c r="H6099" s="5">
        <v>1</v>
      </c>
      <c r="I6099" s="5">
        <v>0</v>
      </c>
      <c r="J6099" s="2">
        <v>29960</v>
      </c>
      <c r="K6099" s="2">
        <v>138897</v>
      </c>
      <c r="L6099" s="2">
        <v>71373</v>
      </c>
      <c r="M6099" s="2">
        <v>67524</v>
      </c>
      <c r="N6099" s="4">
        <v>1587.5</v>
      </c>
      <c r="O6099" s="2">
        <v>87.494173228346455</v>
      </c>
    </row>
    <row r="6100" spans="1:15" x14ac:dyDescent="0.3">
      <c r="A6100" s="39">
        <v>13</v>
      </c>
      <c r="B6100" s="36">
        <v>262</v>
      </c>
      <c r="C6100" s="33">
        <v>0</v>
      </c>
      <c r="D6100" s="7" t="s">
        <v>16</v>
      </c>
      <c r="E6100" s="7" t="s">
        <v>1837</v>
      </c>
      <c r="F6100" s="8" t="s">
        <v>12</v>
      </c>
      <c r="G6100" s="5">
        <v>0</v>
      </c>
      <c r="H6100" s="5">
        <v>0</v>
      </c>
      <c r="I6100" s="5">
        <v>4</v>
      </c>
      <c r="J6100" s="2">
        <v>12730</v>
      </c>
      <c r="K6100" s="2">
        <v>55725</v>
      </c>
      <c r="L6100" s="2">
        <v>29719</v>
      </c>
      <c r="M6100" s="2">
        <v>26006</v>
      </c>
      <c r="N6100" s="4">
        <v>27.5</v>
      </c>
      <c r="O6100" s="2">
        <v>2026.3636363636363</v>
      </c>
    </row>
    <row r="6101" spans="1:15" x14ac:dyDescent="0.3">
      <c r="A6101" s="39">
        <v>13</v>
      </c>
      <c r="B6101" s="36">
        <v>262</v>
      </c>
      <c r="C6101" s="33">
        <v>1758</v>
      </c>
      <c r="D6101" s="7" t="s">
        <v>18</v>
      </c>
      <c r="E6101" s="7" t="s">
        <v>1838</v>
      </c>
      <c r="F6101" s="8" t="s">
        <v>9</v>
      </c>
      <c r="G6101" s="5">
        <v>16</v>
      </c>
      <c r="H6101" s="5">
        <v>0</v>
      </c>
      <c r="I6101" s="5">
        <v>0</v>
      </c>
      <c r="J6101" s="2">
        <v>1950</v>
      </c>
      <c r="K6101" s="2">
        <v>8617</v>
      </c>
      <c r="L6101" s="2">
        <v>4363</v>
      </c>
      <c r="M6101" s="2">
        <v>4254</v>
      </c>
      <c r="N6101" s="4">
        <v>157.3630238939528</v>
      </c>
      <c r="O6101" s="2">
        <v>54.758734210693682</v>
      </c>
    </row>
    <row r="6102" spans="1:15" x14ac:dyDescent="0.3">
      <c r="A6102" s="39">
        <v>13</v>
      </c>
      <c r="B6102" s="36">
        <v>262</v>
      </c>
      <c r="C6102" s="33">
        <v>1758</v>
      </c>
      <c r="D6102" s="7" t="s">
        <v>18</v>
      </c>
      <c r="E6102" s="7" t="s">
        <v>1838</v>
      </c>
      <c r="F6102" s="8" t="s">
        <v>11</v>
      </c>
      <c r="G6102" s="5">
        <v>16</v>
      </c>
      <c r="H6102" s="5">
        <v>0</v>
      </c>
      <c r="I6102" s="5">
        <v>0</v>
      </c>
      <c r="J6102" s="2">
        <v>1950</v>
      </c>
      <c r="K6102" s="2">
        <v>8617</v>
      </c>
      <c r="L6102" s="2">
        <v>4363</v>
      </c>
      <c r="M6102" s="2">
        <v>4254</v>
      </c>
      <c r="N6102" s="4">
        <v>157.3630238939528</v>
      </c>
      <c r="O6102" s="2">
        <v>54.758734210693682</v>
      </c>
    </row>
    <row r="6103" spans="1:15" x14ac:dyDescent="0.3">
      <c r="A6103" s="39">
        <v>13</v>
      </c>
      <c r="B6103" s="36">
        <v>262</v>
      </c>
      <c r="C6103" s="33">
        <v>1758</v>
      </c>
      <c r="D6103" s="7" t="s">
        <v>18</v>
      </c>
      <c r="E6103" s="7" t="s">
        <v>1838</v>
      </c>
      <c r="F6103" s="8" t="s">
        <v>12</v>
      </c>
      <c r="G6103" s="5">
        <v>0</v>
      </c>
      <c r="H6103" s="5">
        <v>0</v>
      </c>
      <c r="I6103" s="5">
        <v>0</v>
      </c>
      <c r="J6103" s="2">
        <v>0</v>
      </c>
      <c r="K6103" s="2">
        <v>0</v>
      </c>
      <c r="L6103" s="2">
        <v>0</v>
      </c>
      <c r="M6103" s="2">
        <v>0</v>
      </c>
      <c r="N6103" s="9">
        <v>0</v>
      </c>
      <c r="O6103" s="2">
        <v>0</v>
      </c>
    </row>
    <row r="6104" spans="1:15" x14ac:dyDescent="0.3">
      <c r="A6104" s="39">
        <v>13</v>
      </c>
      <c r="B6104" s="36">
        <v>262</v>
      </c>
      <c r="C6104" s="33">
        <v>1759</v>
      </c>
      <c r="D6104" s="7" t="s">
        <v>18</v>
      </c>
      <c r="E6104" s="7" t="s">
        <v>1839</v>
      </c>
      <c r="F6104" s="8" t="s">
        <v>9</v>
      </c>
      <c r="G6104" s="5">
        <v>10</v>
      </c>
      <c r="H6104" s="5">
        <v>0</v>
      </c>
      <c r="I6104" s="5">
        <v>0</v>
      </c>
      <c r="J6104" s="2">
        <v>2709</v>
      </c>
      <c r="K6104" s="2">
        <v>11947</v>
      </c>
      <c r="L6104" s="2">
        <v>5972</v>
      </c>
      <c r="M6104" s="2">
        <v>5975</v>
      </c>
      <c r="N6104" s="4">
        <v>225.82346371035965</v>
      </c>
      <c r="O6104" s="2">
        <v>52.904157095576124</v>
      </c>
    </row>
    <row r="6105" spans="1:15" x14ac:dyDescent="0.3">
      <c r="A6105" s="39">
        <v>13</v>
      </c>
      <c r="B6105" s="36">
        <v>262</v>
      </c>
      <c r="C6105" s="33">
        <v>1759</v>
      </c>
      <c r="D6105" s="7" t="s">
        <v>18</v>
      </c>
      <c r="E6105" s="7" t="s">
        <v>1839</v>
      </c>
      <c r="F6105" s="8" t="s">
        <v>11</v>
      </c>
      <c r="G6105" s="5">
        <v>10</v>
      </c>
      <c r="H6105" s="5">
        <v>0</v>
      </c>
      <c r="I6105" s="5">
        <v>0</v>
      </c>
      <c r="J6105" s="2">
        <v>2709</v>
      </c>
      <c r="K6105" s="2">
        <v>11947</v>
      </c>
      <c r="L6105" s="2">
        <v>5972</v>
      </c>
      <c r="M6105" s="2">
        <v>5975</v>
      </c>
      <c r="N6105" s="4">
        <v>225.82346371035965</v>
      </c>
      <c r="O6105" s="2">
        <v>52.904157095576124</v>
      </c>
    </row>
    <row r="6106" spans="1:15" x14ac:dyDescent="0.3">
      <c r="A6106" s="39">
        <v>13</v>
      </c>
      <c r="B6106" s="36">
        <v>262</v>
      </c>
      <c r="C6106" s="33">
        <v>1759</v>
      </c>
      <c r="D6106" s="7" t="s">
        <v>18</v>
      </c>
      <c r="E6106" s="7" t="s">
        <v>1839</v>
      </c>
      <c r="F6106" s="8" t="s">
        <v>12</v>
      </c>
      <c r="G6106" s="5">
        <v>0</v>
      </c>
      <c r="H6106" s="5">
        <v>0</v>
      </c>
      <c r="I6106" s="5">
        <v>0</v>
      </c>
      <c r="J6106" s="2">
        <v>0</v>
      </c>
      <c r="K6106" s="2">
        <v>0</v>
      </c>
      <c r="L6106" s="2">
        <v>0</v>
      </c>
      <c r="M6106" s="2">
        <v>0</v>
      </c>
      <c r="N6106" s="9">
        <v>0</v>
      </c>
      <c r="O6106" s="2">
        <v>0</v>
      </c>
    </row>
    <row r="6107" spans="1:15" x14ac:dyDescent="0.3">
      <c r="A6107" s="39">
        <v>13</v>
      </c>
      <c r="B6107" s="36">
        <v>262</v>
      </c>
      <c r="C6107" s="33">
        <v>1760</v>
      </c>
      <c r="D6107" s="7" t="s">
        <v>18</v>
      </c>
      <c r="E6107" s="7" t="s">
        <v>1840</v>
      </c>
      <c r="F6107" s="8" t="s">
        <v>9</v>
      </c>
      <c r="G6107" s="5">
        <v>11</v>
      </c>
      <c r="H6107" s="5">
        <v>0</v>
      </c>
      <c r="I6107" s="5">
        <v>2</v>
      </c>
      <c r="J6107" s="2">
        <v>5283</v>
      </c>
      <c r="K6107" s="2">
        <v>23377</v>
      </c>
      <c r="L6107" s="2">
        <v>12680</v>
      </c>
      <c r="M6107" s="2">
        <v>10697</v>
      </c>
      <c r="N6107" s="4">
        <v>176.92566874597745</v>
      </c>
      <c r="O6107" s="2">
        <v>132.12893395114833</v>
      </c>
    </row>
    <row r="6108" spans="1:15" x14ac:dyDescent="0.3">
      <c r="A6108" s="39">
        <v>13</v>
      </c>
      <c r="B6108" s="36">
        <v>262</v>
      </c>
      <c r="C6108" s="33">
        <v>1760</v>
      </c>
      <c r="D6108" s="7" t="s">
        <v>18</v>
      </c>
      <c r="E6108" s="7" t="s">
        <v>1840</v>
      </c>
      <c r="F6108" s="8" t="s">
        <v>11</v>
      </c>
      <c r="G6108" s="5">
        <v>11</v>
      </c>
      <c r="H6108" s="5">
        <v>0</v>
      </c>
      <c r="I6108" s="5">
        <v>0</v>
      </c>
      <c r="J6108" s="2">
        <v>2383</v>
      </c>
      <c r="K6108" s="2">
        <v>11097</v>
      </c>
      <c r="L6108" s="2">
        <v>5830</v>
      </c>
      <c r="M6108" s="2">
        <v>5267</v>
      </c>
      <c r="N6108" s="4">
        <v>161.92566874597745</v>
      </c>
      <c r="O6108" s="2">
        <v>68.531444618632591</v>
      </c>
    </row>
    <row r="6109" spans="1:15" x14ac:dyDescent="0.3">
      <c r="A6109" s="39">
        <v>13</v>
      </c>
      <c r="B6109" s="36">
        <v>262</v>
      </c>
      <c r="C6109" s="33">
        <v>1760</v>
      </c>
      <c r="D6109" s="7" t="s">
        <v>18</v>
      </c>
      <c r="E6109" s="7" t="s">
        <v>1840</v>
      </c>
      <c r="F6109" s="8" t="s">
        <v>12</v>
      </c>
      <c r="G6109" s="5">
        <v>0</v>
      </c>
      <c r="H6109" s="5">
        <v>0</v>
      </c>
      <c r="I6109" s="5">
        <v>2</v>
      </c>
      <c r="J6109" s="2">
        <v>2900</v>
      </c>
      <c r="K6109" s="2">
        <v>12280</v>
      </c>
      <c r="L6109" s="2">
        <v>6850</v>
      </c>
      <c r="M6109" s="2">
        <v>5430</v>
      </c>
      <c r="N6109" s="4">
        <v>15</v>
      </c>
      <c r="O6109" s="2">
        <v>818.66666666666663</v>
      </c>
    </row>
    <row r="6110" spans="1:15" x14ac:dyDescent="0.3">
      <c r="A6110" s="39">
        <v>13</v>
      </c>
      <c r="B6110" s="36">
        <v>262</v>
      </c>
      <c r="C6110" s="33">
        <v>1761</v>
      </c>
      <c r="D6110" s="7" t="s">
        <v>18</v>
      </c>
      <c r="E6110" s="7" t="s">
        <v>1841</v>
      </c>
      <c r="F6110" s="8" t="s">
        <v>9</v>
      </c>
      <c r="G6110" s="5">
        <v>7</v>
      </c>
      <c r="H6110" s="5">
        <v>0</v>
      </c>
      <c r="I6110" s="5">
        <v>1</v>
      </c>
      <c r="J6110" s="2">
        <v>3519</v>
      </c>
      <c r="K6110" s="2">
        <v>17372</v>
      </c>
      <c r="L6110" s="2">
        <v>9064</v>
      </c>
      <c r="M6110" s="2">
        <v>8308</v>
      </c>
      <c r="N6110" s="4">
        <v>113.68292937462142</v>
      </c>
      <c r="O6110" s="2">
        <v>152.81098134578968</v>
      </c>
    </row>
    <row r="6111" spans="1:15" x14ac:dyDescent="0.3">
      <c r="A6111" s="39">
        <v>13</v>
      </c>
      <c r="B6111" s="36">
        <v>262</v>
      </c>
      <c r="C6111" s="33">
        <v>1761</v>
      </c>
      <c r="D6111" s="7" t="s">
        <v>18</v>
      </c>
      <c r="E6111" s="7" t="s">
        <v>1841</v>
      </c>
      <c r="F6111" s="8" t="s">
        <v>11</v>
      </c>
      <c r="G6111" s="5">
        <v>7</v>
      </c>
      <c r="H6111" s="5">
        <v>0</v>
      </c>
      <c r="I6111" s="5">
        <v>0</v>
      </c>
      <c r="J6111" s="2">
        <v>2016</v>
      </c>
      <c r="K6111" s="2">
        <v>9840</v>
      </c>
      <c r="L6111" s="2">
        <v>5093</v>
      </c>
      <c r="M6111" s="2">
        <v>4747</v>
      </c>
      <c r="N6111" s="4">
        <v>105.68292937462142</v>
      </c>
      <c r="O6111" s="2">
        <v>93.108698426777011</v>
      </c>
    </row>
    <row r="6112" spans="1:15" x14ac:dyDescent="0.3">
      <c r="A6112" s="39">
        <v>13</v>
      </c>
      <c r="B6112" s="36">
        <v>262</v>
      </c>
      <c r="C6112" s="33">
        <v>1761</v>
      </c>
      <c r="D6112" s="7" t="s">
        <v>18</v>
      </c>
      <c r="E6112" s="7" t="s">
        <v>1841</v>
      </c>
      <c r="F6112" s="8" t="s">
        <v>12</v>
      </c>
      <c r="G6112" s="5">
        <v>0</v>
      </c>
      <c r="H6112" s="5">
        <v>0</v>
      </c>
      <c r="I6112" s="5">
        <v>1</v>
      </c>
      <c r="J6112" s="2">
        <v>1503</v>
      </c>
      <c r="K6112" s="2">
        <v>7532</v>
      </c>
      <c r="L6112" s="2">
        <v>3971</v>
      </c>
      <c r="M6112" s="2">
        <v>3561</v>
      </c>
      <c r="N6112" s="4">
        <v>8</v>
      </c>
      <c r="O6112" s="2">
        <v>941.5</v>
      </c>
    </row>
    <row r="6113" spans="1:15" x14ac:dyDescent="0.3">
      <c r="A6113" s="39">
        <v>13</v>
      </c>
      <c r="B6113" s="36">
        <v>262</v>
      </c>
      <c r="C6113" s="33">
        <v>1762</v>
      </c>
      <c r="D6113" s="7" t="s">
        <v>18</v>
      </c>
      <c r="E6113" s="7" t="s">
        <v>1842</v>
      </c>
      <c r="F6113" s="8" t="s">
        <v>9</v>
      </c>
      <c r="G6113" s="5">
        <v>11</v>
      </c>
      <c r="H6113" s="5">
        <v>0</v>
      </c>
      <c r="I6113" s="5">
        <v>0</v>
      </c>
      <c r="J6113" s="2">
        <v>3239</v>
      </c>
      <c r="K6113" s="2">
        <v>17832</v>
      </c>
      <c r="L6113" s="2">
        <v>9192</v>
      </c>
      <c r="M6113" s="2">
        <v>8640</v>
      </c>
      <c r="N6113" s="4">
        <v>165.28514196628493</v>
      </c>
      <c r="O6113" s="2">
        <v>107.88628540874771</v>
      </c>
    </row>
    <row r="6114" spans="1:15" x14ac:dyDescent="0.3">
      <c r="A6114" s="39">
        <v>13</v>
      </c>
      <c r="B6114" s="36">
        <v>262</v>
      </c>
      <c r="C6114" s="33">
        <v>1762</v>
      </c>
      <c r="D6114" s="7" t="s">
        <v>18</v>
      </c>
      <c r="E6114" s="7" t="s">
        <v>1842</v>
      </c>
      <c r="F6114" s="8" t="s">
        <v>11</v>
      </c>
      <c r="G6114" s="5">
        <v>11</v>
      </c>
      <c r="H6114" s="5">
        <v>0</v>
      </c>
      <c r="I6114" s="5">
        <v>0</v>
      </c>
      <c r="J6114" s="2">
        <v>3239</v>
      </c>
      <c r="K6114" s="2">
        <v>17832</v>
      </c>
      <c r="L6114" s="2">
        <v>9192</v>
      </c>
      <c r="M6114" s="2">
        <v>8640</v>
      </c>
      <c r="N6114" s="4">
        <v>165.28514196628493</v>
      </c>
      <c r="O6114" s="2">
        <v>107.88628540874771</v>
      </c>
    </row>
    <row r="6115" spans="1:15" x14ac:dyDescent="0.3">
      <c r="A6115" s="39">
        <v>13</v>
      </c>
      <c r="B6115" s="36">
        <v>262</v>
      </c>
      <c r="C6115" s="33">
        <v>1762</v>
      </c>
      <c r="D6115" s="7" t="s">
        <v>18</v>
      </c>
      <c r="E6115" s="7" t="s">
        <v>1842</v>
      </c>
      <c r="F6115" s="8" t="s">
        <v>12</v>
      </c>
      <c r="G6115" s="5">
        <v>0</v>
      </c>
      <c r="H6115" s="5">
        <v>0</v>
      </c>
      <c r="I6115" s="5">
        <v>0</v>
      </c>
      <c r="J6115" s="2">
        <v>0</v>
      </c>
      <c r="K6115" s="2">
        <v>0</v>
      </c>
      <c r="L6115" s="2">
        <v>0</v>
      </c>
      <c r="M6115" s="2">
        <v>0</v>
      </c>
      <c r="N6115" s="9">
        <v>0</v>
      </c>
      <c r="O6115" s="2">
        <v>0</v>
      </c>
    </row>
    <row r="6116" spans="1:15" x14ac:dyDescent="0.3">
      <c r="A6116" s="39">
        <v>13</v>
      </c>
      <c r="B6116" s="36">
        <v>262</v>
      </c>
      <c r="C6116" s="33">
        <v>1763</v>
      </c>
      <c r="D6116" s="7" t="s">
        <v>18</v>
      </c>
      <c r="E6116" s="7" t="s">
        <v>1843</v>
      </c>
      <c r="F6116" s="8" t="s">
        <v>9</v>
      </c>
      <c r="G6116" s="5">
        <v>10</v>
      </c>
      <c r="H6116" s="5">
        <v>0</v>
      </c>
      <c r="I6116" s="5">
        <v>0</v>
      </c>
      <c r="J6116" s="2">
        <v>3064</v>
      </c>
      <c r="K6116" s="2">
        <v>12679</v>
      </c>
      <c r="L6116" s="2">
        <v>6560</v>
      </c>
      <c r="M6116" s="2">
        <v>6119</v>
      </c>
      <c r="N6116" s="4">
        <v>116.4243728671517</v>
      </c>
      <c r="O6116" s="2">
        <v>108.90331369418342</v>
      </c>
    </row>
    <row r="6117" spans="1:15" x14ac:dyDescent="0.3">
      <c r="A6117" s="39">
        <v>13</v>
      </c>
      <c r="B6117" s="36">
        <v>262</v>
      </c>
      <c r="C6117" s="33">
        <v>1763</v>
      </c>
      <c r="D6117" s="7" t="s">
        <v>18</v>
      </c>
      <c r="E6117" s="7" t="s">
        <v>1843</v>
      </c>
      <c r="F6117" s="8" t="s">
        <v>11</v>
      </c>
      <c r="G6117" s="5">
        <v>10</v>
      </c>
      <c r="H6117" s="5">
        <v>0</v>
      </c>
      <c r="I6117" s="5">
        <v>0</v>
      </c>
      <c r="J6117" s="2">
        <v>3064</v>
      </c>
      <c r="K6117" s="2">
        <v>12679</v>
      </c>
      <c r="L6117" s="2">
        <v>6560</v>
      </c>
      <c r="M6117" s="2">
        <v>6119</v>
      </c>
      <c r="N6117" s="4">
        <v>116.4243728671517</v>
      </c>
      <c r="O6117" s="2">
        <v>108.90331369418342</v>
      </c>
    </row>
    <row r="6118" spans="1:15" x14ac:dyDescent="0.3">
      <c r="A6118" s="39">
        <v>13</v>
      </c>
      <c r="B6118" s="36">
        <v>262</v>
      </c>
      <c r="C6118" s="33">
        <v>1763</v>
      </c>
      <c r="D6118" s="7" t="s">
        <v>18</v>
      </c>
      <c r="E6118" s="7" t="s">
        <v>1843</v>
      </c>
      <c r="F6118" s="8" t="s">
        <v>12</v>
      </c>
      <c r="G6118" s="5">
        <v>0</v>
      </c>
      <c r="H6118" s="5">
        <v>0</v>
      </c>
      <c r="I6118" s="5">
        <v>0</v>
      </c>
      <c r="J6118" s="2">
        <v>0</v>
      </c>
      <c r="K6118" s="2">
        <v>0</v>
      </c>
      <c r="L6118" s="2">
        <v>0</v>
      </c>
      <c r="M6118" s="2">
        <v>0</v>
      </c>
      <c r="N6118" s="9">
        <v>0</v>
      </c>
      <c r="O6118" s="2">
        <v>0</v>
      </c>
    </row>
    <row r="6119" spans="1:15" x14ac:dyDescent="0.3">
      <c r="A6119" s="39">
        <v>13</v>
      </c>
      <c r="B6119" s="36">
        <v>262</v>
      </c>
      <c r="C6119" s="33">
        <v>1764</v>
      </c>
      <c r="D6119" s="7" t="s">
        <v>18</v>
      </c>
      <c r="E6119" s="7" t="s">
        <v>1844</v>
      </c>
      <c r="F6119" s="8" t="s">
        <v>9</v>
      </c>
      <c r="G6119" s="5">
        <v>13</v>
      </c>
      <c r="H6119" s="5">
        <v>1</v>
      </c>
      <c r="I6119" s="5">
        <v>0</v>
      </c>
      <c r="J6119" s="2">
        <v>3274</v>
      </c>
      <c r="K6119" s="2">
        <v>12957</v>
      </c>
      <c r="L6119" s="2">
        <v>6542</v>
      </c>
      <c r="M6119" s="2">
        <v>6415</v>
      </c>
      <c r="N6119" s="4">
        <v>232.66293482409205</v>
      </c>
      <c r="O6119" s="2">
        <v>55.690004984233155</v>
      </c>
    </row>
    <row r="6120" spans="1:15" x14ac:dyDescent="0.3">
      <c r="A6120" s="39">
        <v>13</v>
      </c>
      <c r="B6120" s="36">
        <v>262</v>
      </c>
      <c r="C6120" s="33">
        <v>1764</v>
      </c>
      <c r="D6120" s="7" t="s">
        <v>18</v>
      </c>
      <c r="E6120" s="7" t="s">
        <v>1844</v>
      </c>
      <c r="F6120" s="8" t="s">
        <v>11</v>
      </c>
      <c r="G6120" s="5">
        <v>13</v>
      </c>
      <c r="H6120" s="5">
        <v>1</v>
      </c>
      <c r="I6120" s="5">
        <v>0</v>
      </c>
      <c r="J6120" s="2">
        <v>3274</v>
      </c>
      <c r="K6120" s="2">
        <v>12957</v>
      </c>
      <c r="L6120" s="2">
        <v>6542</v>
      </c>
      <c r="M6120" s="2">
        <v>6415</v>
      </c>
      <c r="N6120" s="4">
        <v>232.66293482409205</v>
      </c>
      <c r="O6120" s="2">
        <v>55.690004984233155</v>
      </c>
    </row>
    <row r="6121" spans="1:15" x14ac:dyDescent="0.3">
      <c r="A6121" s="39">
        <v>13</v>
      </c>
      <c r="B6121" s="36">
        <v>262</v>
      </c>
      <c r="C6121" s="33">
        <v>1764</v>
      </c>
      <c r="D6121" s="7" t="s">
        <v>18</v>
      </c>
      <c r="E6121" s="7" t="s">
        <v>1844</v>
      </c>
      <c r="F6121" s="8" t="s">
        <v>12</v>
      </c>
      <c r="G6121" s="5">
        <v>0</v>
      </c>
      <c r="H6121" s="5">
        <v>0</v>
      </c>
      <c r="I6121" s="5">
        <v>0</v>
      </c>
      <c r="J6121" s="2">
        <v>0</v>
      </c>
      <c r="K6121" s="2">
        <v>0</v>
      </c>
      <c r="L6121" s="2">
        <v>0</v>
      </c>
      <c r="M6121" s="2">
        <v>0</v>
      </c>
      <c r="N6121" s="9">
        <v>0</v>
      </c>
      <c r="O6121" s="2">
        <v>0</v>
      </c>
    </row>
    <row r="6122" spans="1:15" x14ac:dyDescent="0.3">
      <c r="A6122" s="39">
        <v>13</v>
      </c>
      <c r="B6122" s="36">
        <v>262</v>
      </c>
      <c r="C6122" s="33">
        <v>1765</v>
      </c>
      <c r="D6122" s="7" t="s">
        <v>18</v>
      </c>
      <c r="E6122" s="7" t="s">
        <v>1845</v>
      </c>
      <c r="F6122" s="8" t="s">
        <v>9</v>
      </c>
      <c r="G6122" s="5">
        <v>10</v>
      </c>
      <c r="H6122" s="5">
        <v>0</v>
      </c>
      <c r="I6122" s="5">
        <v>0</v>
      </c>
      <c r="J6122" s="2">
        <v>1433</v>
      </c>
      <c r="K6122" s="2">
        <v>6044</v>
      </c>
      <c r="L6122" s="2">
        <v>3267</v>
      </c>
      <c r="M6122" s="2">
        <v>2777</v>
      </c>
      <c r="N6122" s="23" t="s">
        <v>1616</v>
      </c>
      <c r="O6122" s="24" t="s">
        <v>1616</v>
      </c>
    </row>
    <row r="6123" spans="1:15" x14ac:dyDescent="0.3">
      <c r="A6123" s="39">
        <v>13</v>
      </c>
      <c r="B6123" s="36">
        <v>262</v>
      </c>
      <c r="C6123" s="33">
        <v>1765</v>
      </c>
      <c r="D6123" s="7" t="s">
        <v>18</v>
      </c>
      <c r="E6123" s="7" t="s">
        <v>1846</v>
      </c>
      <c r="F6123" s="8" t="s">
        <v>11</v>
      </c>
      <c r="G6123" s="5">
        <v>10</v>
      </c>
      <c r="H6123" s="5">
        <v>0</v>
      </c>
      <c r="I6123" s="5">
        <v>0</v>
      </c>
      <c r="J6123" s="2">
        <v>1433</v>
      </c>
      <c r="K6123" s="2">
        <v>6044</v>
      </c>
      <c r="L6123" s="2">
        <v>3267</v>
      </c>
      <c r="M6123" s="2">
        <v>2777</v>
      </c>
      <c r="N6123" s="23" t="s">
        <v>1616</v>
      </c>
      <c r="O6123" s="24" t="s">
        <v>1616</v>
      </c>
    </row>
    <row r="6124" spans="1:15" x14ac:dyDescent="0.3">
      <c r="A6124" s="39">
        <v>13</v>
      </c>
      <c r="B6124" s="36">
        <v>262</v>
      </c>
      <c r="C6124" s="33">
        <v>1765</v>
      </c>
      <c r="D6124" s="7" t="s">
        <v>18</v>
      </c>
      <c r="E6124" s="7" t="s">
        <v>1846</v>
      </c>
      <c r="F6124" s="8" t="s">
        <v>12</v>
      </c>
      <c r="G6124" s="5">
        <v>0</v>
      </c>
      <c r="H6124" s="5">
        <v>0</v>
      </c>
      <c r="I6124" s="5">
        <v>0</v>
      </c>
      <c r="J6124" s="2">
        <v>0</v>
      </c>
      <c r="K6124" s="2">
        <v>0</v>
      </c>
      <c r="L6124" s="2">
        <v>0</v>
      </c>
      <c r="M6124" s="2">
        <v>0</v>
      </c>
      <c r="N6124" s="23" t="s">
        <v>1616</v>
      </c>
      <c r="O6124" s="24" t="s">
        <v>1616</v>
      </c>
    </row>
    <row r="6125" spans="1:15" x14ac:dyDescent="0.3">
      <c r="A6125" s="39">
        <v>13</v>
      </c>
      <c r="B6125" s="36">
        <v>262</v>
      </c>
      <c r="C6125" s="33">
        <v>1766</v>
      </c>
      <c r="D6125" s="7" t="s">
        <v>18</v>
      </c>
      <c r="E6125" s="7" t="s">
        <v>1847</v>
      </c>
      <c r="F6125" s="8" t="s">
        <v>9</v>
      </c>
      <c r="G6125" s="5">
        <v>19</v>
      </c>
      <c r="H6125" s="5">
        <v>0</v>
      </c>
      <c r="I6125" s="5">
        <v>1</v>
      </c>
      <c r="J6125" s="2">
        <v>18219</v>
      </c>
      <c r="K6125" s="2">
        <v>83797</v>
      </c>
      <c r="L6125" s="2">
        <v>43452</v>
      </c>
      <c r="M6125" s="2">
        <v>40345</v>
      </c>
      <c r="N6125" s="4">
        <v>426.83246461755994</v>
      </c>
      <c r="O6125" s="5">
        <v>196.32292982934592</v>
      </c>
    </row>
    <row r="6126" spans="1:15" x14ac:dyDescent="0.3">
      <c r="A6126" s="39">
        <v>13</v>
      </c>
      <c r="B6126" s="36">
        <v>262</v>
      </c>
      <c r="C6126" s="33">
        <v>1766</v>
      </c>
      <c r="D6126" s="7" t="s">
        <v>18</v>
      </c>
      <c r="E6126" s="7" t="s">
        <v>1847</v>
      </c>
      <c r="F6126" s="8" t="s">
        <v>11</v>
      </c>
      <c r="G6126" s="5">
        <v>19</v>
      </c>
      <c r="H6126" s="5">
        <v>0</v>
      </c>
      <c r="I6126" s="5">
        <v>0</v>
      </c>
      <c r="J6126" s="2">
        <v>9892</v>
      </c>
      <c r="K6126" s="2">
        <v>47884</v>
      </c>
      <c r="L6126" s="2">
        <v>24554</v>
      </c>
      <c r="M6126" s="2">
        <v>23330</v>
      </c>
      <c r="N6126" s="4">
        <v>422.33246461755994</v>
      </c>
      <c r="O6126" s="5">
        <v>113.3798701536265</v>
      </c>
    </row>
    <row r="6127" spans="1:15" x14ac:dyDescent="0.3">
      <c r="A6127" s="39">
        <v>13</v>
      </c>
      <c r="B6127" s="36">
        <v>262</v>
      </c>
      <c r="C6127" s="33">
        <v>1766</v>
      </c>
      <c r="D6127" s="7" t="s">
        <v>18</v>
      </c>
      <c r="E6127" s="7" t="s">
        <v>1847</v>
      </c>
      <c r="F6127" s="8" t="s">
        <v>12</v>
      </c>
      <c r="G6127" s="5">
        <v>0</v>
      </c>
      <c r="H6127" s="5">
        <v>0</v>
      </c>
      <c r="I6127" s="5">
        <v>1</v>
      </c>
      <c r="J6127" s="2">
        <v>8327</v>
      </c>
      <c r="K6127" s="2">
        <v>35913</v>
      </c>
      <c r="L6127" s="2">
        <v>18898</v>
      </c>
      <c r="M6127" s="2">
        <v>17015</v>
      </c>
      <c r="N6127" s="4">
        <v>4.5</v>
      </c>
      <c r="O6127" s="5">
        <v>7980.666666666667</v>
      </c>
    </row>
    <row r="6128" spans="1:15" x14ac:dyDescent="0.3">
      <c r="A6128" s="39">
        <v>13</v>
      </c>
      <c r="B6128" s="36">
        <v>263</v>
      </c>
      <c r="C6128" s="33">
        <v>0</v>
      </c>
      <c r="D6128" s="7" t="s">
        <v>16</v>
      </c>
      <c r="E6128" s="7" t="s">
        <v>1848</v>
      </c>
      <c r="F6128" s="8" t="s">
        <v>9</v>
      </c>
      <c r="G6128" s="5">
        <v>191</v>
      </c>
      <c r="H6128" s="5">
        <v>0</v>
      </c>
      <c r="I6128" s="5">
        <v>2</v>
      </c>
      <c r="J6128" s="2">
        <v>27835</v>
      </c>
      <c r="K6128" s="2">
        <v>140757</v>
      </c>
      <c r="L6128" s="2">
        <v>71217</v>
      </c>
      <c r="M6128" s="2">
        <v>69540</v>
      </c>
      <c r="N6128" s="4">
        <v>1255</v>
      </c>
      <c r="O6128" s="5">
        <v>112.15697211155378</v>
      </c>
    </row>
    <row r="6129" spans="1:15" x14ac:dyDescent="0.3">
      <c r="A6129" s="39">
        <v>13</v>
      </c>
      <c r="B6129" s="36">
        <v>263</v>
      </c>
      <c r="C6129" s="33">
        <v>0</v>
      </c>
      <c r="D6129" s="7" t="s">
        <v>16</v>
      </c>
      <c r="E6129" s="7" t="s">
        <v>1848</v>
      </c>
      <c r="F6129" s="8" t="s">
        <v>11</v>
      </c>
      <c r="G6129" s="5">
        <v>191</v>
      </c>
      <c r="H6129" s="5">
        <v>0</v>
      </c>
      <c r="I6129" s="5">
        <v>0</v>
      </c>
      <c r="J6129" s="2">
        <v>23014</v>
      </c>
      <c r="K6129" s="2">
        <v>113160</v>
      </c>
      <c r="L6129" s="2">
        <v>56786</v>
      </c>
      <c r="M6129" s="2">
        <v>56374</v>
      </c>
      <c r="N6129" s="4">
        <v>1239</v>
      </c>
      <c r="O6129" s="5">
        <v>91.331719128329297</v>
      </c>
    </row>
    <row r="6130" spans="1:15" x14ac:dyDescent="0.3">
      <c r="A6130" s="39">
        <v>13</v>
      </c>
      <c r="B6130" s="36">
        <v>263</v>
      </c>
      <c r="C6130" s="33">
        <v>0</v>
      </c>
      <c r="D6130" s="7" t="s">
        <v>16</v>
      </c>
      <c r="E6130" s="7" t="s">
        <v>1848</v>
      </c>
      <c r="F6130" s="8" t="s">
        <v>12</v>
      </c>
      <c r="G6130" s="5">
        <v>0</v>
      </c>
      <c r="H6130" s="5">
        <v>0</v>
      </c>
      <c r="I6130" s="5">
        <v>2</v>
      </c>
      <c r="J6130" s="2">
        <v>4821</v>
      </c>
      <c r="K6130" s="2">
        <v>27597</v>
      </c>
      <c r="L6130" s="2">
        <v>14431</v>
      </c>
      <c r="M6130" s="2">
        <v>13166</v>
      </c>
      <c r="N6130" s="4">
        <v>16</v>
      </c>
      <c r="O6130" s="5">
        <v>1724.8125</v>
      </c>
    </row>
    <row r="6131" spans="1:15" x14ac:dyDescent="0.3">
      <c r="A6131" s="39">
        <v>13</v>
      </c>
      <c r="B6131" s="36">
        <v>263</v>
      </c>
      <c r="C6131" s="33">
        <v>1767</v>
      </c>
      <c r="D6131" s="7" t="s">
        <v>18</v>
      </c>
      <c r="E6131" s="7" t="s">
        <v>1849</v>
      </c>
      <c r="F6131" s="8" t="s">
        <v>9</v>
      </c>
      <c r="G6131" s="5">
        <v>9</v>
      </c>
      <c r="H6131" s="5">
        <v>0</v>
      </c>
      <c r="I6131" s="5">
        <v>0</v>
      </c>
      <c r="J6131" s="2">
        <v>852</v>
      </c>
      <c r="K6131" s="2">
        <v>3931</v>
      </c>
      <c r="L6131" s="2">
        <v>2006</v>
      </c>
      <c r="M6131" s="2">
        <v>1925</v>
      </c>
      <c r="N6131" s="4">
        <v>61.814096657107768</v>
      </c>
      <c r="O6131" s="5">
        <v>63.593908389632503</v>
      </c>
    </row>
    <row r="6132" spans="1:15" x14ac:dyDescent="0.3">
      <c r="A6132" s="39">
        <v>13</v>
      </c>
      <c r="B6132" s="36">
        <v>263</v>
      </c>
      <c r="C6132" s="33">
        <v>1767</v>
      </c>
      <c r="D6132" s="7" t="s">
        <v>18</v>
      </c>
      <c r="E6132" s="7" t="s">
        <v>1849</v>
      </c>
      <c r="F6132" s="8" t="s">
        <v>11</v>
      </c>
      <c r="G6132" s="5">
        <v>9</v>
      </c>
      <c r="H6132" s="5">
        <v>0</v>
      </c>
      <c r="I6132" s="5">
        <v>0</v>
      </c>
      <c r="J6132" s="2">
        <v>852</v>
      </c>
      <c r="K6132" s="2">
        <v>3931</v>
      </c>
      <c r="L6132" s="2">
        <v>2006</v>
      </c>
      <c r="M6132" s="2">
        <v>1925</v>
      </c>
      <c r="N6132" s="4">
        <v>61.814096657107768</v>
      </c>
      <c r="O6132" s="5">
        <v>63.593908389632503</v>
      </c>
    </row>
    <row r="6133" spans="1:15" x14ac:dyDescent="0.3">
      <c r="A6133" s="39">
        <v>13</v>
      </c>
      <c r="B6133" s="36">
        <v>263</v>
      </c>
      <c r="C6133" s="33">
        <v>1767</v>
      </c>
      <c r="D6133" s="7" t="s">
        <v>18</v>
      </c>
      <c r="E6133" s="7" t="s">
        <v>1849</v>
      </c>
      <c r="F6133" s="8" t="s">
        <v>12</v>
      </c>
      <c r="G6133" s="5">
        <v>0</v>
      </c>
      <c r="H6133" s="5">
        <v>0</v>
      </c>
      <c r="I6133" s="5">
        <v>0</v>
      </c>
      <c r="J6133" s="2">
        <v>0</v>
      </c>
      <c r="K6133" s="2">
        <v>0</v>
      </c>
      <c r="L6133" s="2">
        <v>0</v>
      </c>
      <c r="M6133" s="2">
        <v>0</v>
      </c>
      <c r="N6133" s="4">
        <v>0</v>
      </c>
      <c r="O6133" s="5">
        <v>0</v>
      </c>
    </row>
    <row r="6134" spans="1:15" x14ac:dyDescent="0.3">
      <c r="A6134" s="39">
        <v>13</v>
      </c>
      <c r="B6134" s="36">
        <v>263</v>
      </c>
      <c r="C6134" s="33">
        <v>1768</v>
      </c>
      <c r="D6134" s="7" t="s">
        <v>18</v>
      </c>
      <c r="E6134" s="7" t="s">
        <v>1850</v>
      </c>
      <c r="F6134" s="8" t="s">
        <v>9</v>
      </c>
      <c r="G6134" s="5">
        <v>10</v>
      </c>
      <c r="H6134" s="5">
        <v>0</v>
      </c>
      <c r="I6134" s="5">
        <v>0</v>
      </c>
      <c r="J6134" s="2">
        <v>1423</v>
      </c>
      <c r="K6134" s="2">
        <v>6612</v>
      </c>
      <c r="L6134" s="2">
        <v>3408</v>
      </c>
      <c r="M6134" s="2">
        <v>3204</v>
      </c>
      <c r="N6134" s="4">
        <v>84.018126420943929</v>
      </c>
      <c r="O6134" s="5">
        <v>78.697303566052497</v>
      </c>
    </row>
    <row r="6135" spans="1:15" x14ac:dyDescent="0.3">
      <c r="A6135" s="39">
        <v>13</v>
      </c>
      <c r="B6135" s="36">
        <v>263</v>
      </c>
      <c r="C6135" s="33">
        <v>1768</v>
      </c>
      <c r="D6135" s="7" t="s">
        <v>18</v>
      </c>
      <c r="E6135" s="7" t="s">
        <v>1850</v>
      </c>
      <c r="F6135" s="8" t="s">
        <v>11</v>
      </c>
      <c r="G6135" s="5">
        <v>10</v>
      </c>
      <c r="H6135" s="5">
        <v>0</v>
      </c>
      <c r="I6135" s="5">
        <v>0</v>
      </c>
      <c r="J6135" s="2">
        <v>1423</v>
      </c>
      <c r="K6135" s="2">
        <v>6612</v>
      </c>
      <c r="L6135" s="2">
        <v>3408</v>
      </c>
      <c r="M6135" s="2">
        <v>3204</v>
      </c>
      <c r="N6135" s="4">
        <v>84.018126420943929</v>
      </c>
      <c r="O6135" s="5">
        <v>78.697303566052497</v>
      </c>
    </row>
    <row r="6136" spans="1:15" x14ac:dyDescent="0.3">
      <c r="A6136" s="39">
        <v>13</v>
      </c>
      <c r="B6136" s="36">
        <v>263</v>
      </c>
      <c r="C6136" s="33">
        <v>1768</v>
      </c>
      <c r="D6136" s="7" t="s">
        <v>18</v>
      </c>
      <c r="E6136" s="7" t="s">
        <v>1850</v>
      </c>
      <c r="F6136" s="8" t="s">
        <v>12</v>
      </c>
      <c r="G6136" s="5">
        <v>0</v>
      </c>
      <c r="H6136" s="5">
        <v>0</v>
      </c>
      <c r="I6136" s="5">
        <v>0</v>
      </c>
      <c r="J6136" s="2">
        <v>0</v>
      </c>
      <c r="K6136" s="2">
        <v>0</v>
      </c>
      <c r="L6136" s="2">
        <v>0</v>
      </c>
      <c r="M6136" s="2">
        <v>0</v>
      </c>
      <c r="N6136" s="4">
        <v>0</v>
      </c>
      <c r="O6136" s="5">
        <v>0</v>
      </c>
    </row>
    <row r="6137" spans="1:15" x14ac:dyDescent="0.3">
      <c r="A6137" s="39">
        <v>13</v>
      </c>
      <c r="B6137" s="36">
        <v>263</v>
      </c>
      <c r="C6137" s="33">
        <v>1769</v>
      </c>
      <c r="D6137" s="7" t="s">
        <v>18</v>
      </c>
      <c r="E6137" s="7" t="s">
        <v>1851</v>
      </c>
      <c r="F6137" s="8" t="s">
        <v>9</v>
      </c>
      <c r="G6137" s="5">
        <v>14</v>
      </c>
      <c r="H6137" s="5">
        <v>0</v>
      </c>
      <c r="I6137" s="5">
        <v>0</v>
      </c>
      <c r="J6137" s="2">
        <v>2782</v>
      </c>
      <c r="K6137" s="2">
        <v>13957</v>
      </c>
      <c r="L6137" s="2">
        <v>7209</v>
      </c>
      <c r="M6137" s="2">
        <v>6748</v>
      </c>
      <c r="N6137" s="4">
        <v>108.17882827308239</v>
      </c>
      <c r="O6137" s="5">
        <v>129.01785148538951</v>
      </c>
    </row>
    <row r="6138" spans="1:15" x14ac:dyDescent="0.3">
      <c r="A6138" s="39">
        <v>13</v>
      </c>
      <c r="B6138" s="36">
        <v>263</v>
      </c>
      <c r="C6138" s="33">
        <v>1769</v>
      </c>
      <c r="D6138" s="7" t="s">
        <v>18</v>
      </c>
      <c r="E6138" s="7" t="s">
        <v>1851</v>
      </c>
      <c r="F6138" s="8" t="s">
        <v>11</v>
      </c>
      <c r="G6138" s="5">
        <v>14</v>
      </c>
      <c r="H6138" s="5">
        <v>0</v>
      </c>
      <c r="I6138" s="5">
        <v>0</v>
      </c>
      <c r="J6138" s="2">
        <v>2782</v>
      </c>
      <c r="K6138" s="2">
        <v>13957</v>
      </c>
      <c r="L6138" s="2">
        <v>7209</v>
      </c>
      <c r="M6138" s="2">
        <v>6748</v>
      </c>
      <c r="N6138" s="4">
        <v>108.17882827308239</v>
      </c>
      <c r="O6138" s="5">
        <v>129.01785148538951</v>
      </c>
    </row>
    <row r="6139" spans="1:15" x14ac:dyDescent="0.3">
      <c r="A6139" s="39">
        <v>13</v>
      </c>
      <c r="B6139" s="36">
        <v>263</v>
      </c>
      <c r="C6139" s="33">
        <v>1769</v>
      </c>
      <c r="D6139" s="7" t="s">
        <v>18</v>
      </c>
      <c r="E6139" s="7" t="s">
        <v>1851</v>
      </c>
      <c r="F6139" s="8" t="s">
        <v>12</v>
      </c>
      <c r="G6139" s="5">
        <v>0</v>
      </c>
      <c r="H6139" s="5">
        <v>0</v>
      </c>
      <c r="I6139" s="5">
        <v>0</v>
      </c>
      <c r="J6139" s="2">
        <v>0</v>
      </c>
      <c r="K6139" s="2">
        <v>0</v>
      </c>
      <c r="L6139" s="2">
        <v>0</v>
      </c>
      <c r="M6139" s="2">
        <v>0</v>
      </c>
      <c r="N6139" s="4">
        <v>0</v>
      </c>
      <c r="O6139" s="5">
        <v>0</v>
      </c>
    </row>
    <row r="6140" spans="1:15" x14ac:dyDescent="0.3">
      <c r="A6140" s="39">
        <v>13</v>
      </c>
      <c r="B6140" s="36">
        <v>263</v>
      </c>
      <c r="C6140" s="33">
        <v>1770</v>
      </c>
      <c r="D6140" s="7" t="s">
        <v>18</v>
      </c>
      <c r="E6140" s="7" t="s">
        <v>1852</v>
      </c>
      <c r="F6140" s="8" t="s">
        <v>9</v>
      </c>
      <c r="G6140" s="5">
        <v>27</v>
      </c>
      <c r="H6140" s="5">
        <v>0</v>
      </c>
      <c r="I6140" s="5">
        <v>0</v>
      </c>
      <c r="J6140" s="2">
        <v>1546</v>
      </c>
      <c r="K6140" s="2">
        <v>7598</v>
      </c>
      <c r="L6140" s="2">
        <v>3876</v>
      </c>
      <c r="M6140" s="2">
        <v>3722</v>
      </c>
      <c r="N6140" s="4">
        <v>73.531556902496959</v>
      </c>
      <c r="O6140" s="5">
        <v>103.32978546986253</v>
      </c>
    </row>
    <row r="6141" spans="1:15" x14ac:dyDescent="0.3">
      <c r="A6141" s="39">
        <v>13</v>
      </c>
      <c r="B6141" s="36">
        <v>263</v>
      </c>
      <c r="C6141" s="33">
        <v>1770</v>
      </c>
      <c r="D6141" s="7" t="s">
        <v>18</v>
      </c>
      <c r="E6141" s="7" t="s">
        <v>1852</v>
      </c>
      <c r="F6141" s="8" t="s">
        <v>11</v>
      </c>
      <c r="G6141" s="5">
        <v>27</v>
      </c>
      <c r="H6141" s="5">
        <v>0</v>
      </c>
      <c r="I6141" s="5">
        <v>0</v>
      </c>
      <c r="J6141" s="2">
        <v>1546</v>
      </c>
      <c r="K6141" s="2">
        <v>7598</v>
      </c>
      <c r="L6141" s="2">
        <v>3876</v>
      </c>
      <c r="M6141" s="2">
        <v>3722</v>
      </c>
      <c r="N6141" s="4">
        <v>73.531556902496959</v>
      </c>
      <c r="O6141" s="5">
        <v>103.32978546986253</v>
      </c>
    </row>
    <row r="6142" spans="1:15" x14ac:dyDescent="0.3">
      <c r="A6142" s="39">
        <v>13</v>
      </c>
      <c r="B6142" s="36">
        <v>263</v>
      </c>
      <c r="C6142" s="33">
        <v>1770</v>
      </c>
      <c r="D6142" s="7" t="s">
        <v>18</v>
      </c>
      <c r="E6142" s="7" t="s">
        <v>1852</v>
      </c>
      <c r="F6142" s="8" t="s">
        <v>12</v>
      </c>
      <c r="G6142" s="5">
        <v>0</v>
      </c>
      <c r="H6142" s="5">
        <v>0</v>
      </c>
      <c r="I6142" s="5">
        <v>0</v>
      </c>
      <c r="J6142" s="2">
        <v>0</v>
      </c>
      <c r="K6142" s="2">
        <v>0</v>
      </c>
      <c r="L6142" s="2">
        <v>0</v>
      </c>
      <c r="M6142" s="2">
        <v>0</v>
      </c>
      <c r="N6142" s="4">
        <v>0</v>
      </c>
      <c r="O6142" s="5">
        <v>0</v>
      </c>
    </row>
    <row r="6143" spans="1:15" x14ac:dyDescent="0.3">
      <c r="A6143" s="39">
        <v>13</v>
      </c>
      <c r="B6143" s="36">
        <v>263</v>
      </c>
      <c r="C6143" s="33">
        <v>1771</v>
      </c>
      <c r="D6143" s="7" t="s">
        <v>18</v>
      </c>
      <c r="E6143" s="7" t="s">
        <v>1853</v>
      </c>
      <c r="F6143" s="8" t="s">
        <v>9</v>
      </c>
      <c r="G6143" s="5">
        <v>28</v>
      </c>
      <c r="H6143" s="5">
        <v>0</v>
      </c>
      <c r="I6143" s="5">
        <v>0</v>
      </c>
      <c r="J6143" s="2">
        <v>3496</v>
      </c>
      <c r="K6143" s="2">
        <v>18350</v>
      </c>
      <c r="L6143" s="2">
        <v>9072</v>
      </c>
      <c r="M6143" s="2">
        <v>9278</v>
      </c>
      <c r="N6143" s="4">
        <v>116.41369468133988</v>
      </c>
      <c r="O6143" s="5">
        <v>157.62750293450955</v>
      </c>
    </row>
    <row r="6144" spans="1:15" x14ac:dyDescent="0.3">
      <c r="A6144" s="39">
        <v>13</v>
      </c>
      <c r="B6144" s="36">
        <v>263</v>
      </c>
      <c r="C6144" s="33">
        <v>1771</v>
      </c>
      <c r="D6144" s="7" t="s">
        <v>18</v>
      </c>
      <c r="E6144" s="7" t="s">
        <v>1853</v>
      </c>
      <c r="F6144" s="8" t="s">
        <v>11</v>
      </c>
      <c r="G6144" s="5">
        <v>28</v>
      </c>
      <c r="H6144" s="5">
        <v>0</v>
      </c>
      <c r="I6144" s="5">
        <v>0</v>
      </c>
      <c r="J6144" s="2">
        <v>3496</v>
      </c>
      <c r="K6144" s="2">
        <v>18350</v>
      </c>
      <c r="L6144" s="2">
        <v>9072</v>
      </c>
      <c r="M6144" s="2">
        <v>9278</v>
      </c>
      <c r="N6144" s="4">
        <v>116.41369468133988</v>
      </c>
      <c r="O6144" s="5">
        <v>157.62750293450955</v>
      </c>
    </row>
    <row r="6145" spans="1:15" x14ac:dyDescent="0.3">
      <c r="A6145" s="39">
        <v>13</v>
      </c>
      <c r="B6145" s="36">
        <v>263</v>
      </c>
      <c r="C6145" s="33">
        <v>1771</v>
      </c>
      <c r="D6145" s="7" t="s">
        <v>18</v>
      </c>
      <c r="E6145" s="7" t="s">
        <v>1853</v>
      </c>
      <c r="F6145" s="8" t="s">
        <v>12</v>
      </c>
      <c r="G6145" s="5">
        <v>0</v>
      </c>
      <c r="H6145" s="5">
        <v>0</v>
      </c>
      <c r="I6145" s="5">
        <v>0</v>
      </c>
      <c r="J6145" s="2">
        <v>0</v>
      </c>
      <c r="K6145" s="2">
        <v>0</v>
      </c>
      <c r="L6145" s="2">
        <v>0</v>
      </c>
      <c r="M6145" s="2">
        <v>0</v>
      </c>
      <c r="N6145" s="4">
        <v>0</v>
      </c>
      <c r="O6145" s="5">
        <v>0</v>
      </c>
    </row>
    <row r="6146" spans="1:15" x14ac:dyDescent="0.3">
      <c r="A6146" s="39">
        <v>13</v>
      </c>
      <c r="B6146" s="36">
        <v>263</v>
      </c>
      <c r="C6146" s="33">
        <v>1772</v>
      </c>
      <c r="D6146" s="7" t="s">
        <v>18</v>
      </c>
      <c r="E6146" s="7" t="s">
        <v>1854</v>
      </c>
      <c r="F6146" s="8" t="s">
        <v>9</v>
      </c>
      <c r="G6146" s="5">
        <v>23</v>
      </c>
      <c r="H6146" s="5">
        <v>0</v>
      </c>
      <c r="I6146" s="5">
        <v>1</v>
      </c>
      <c r="J6146" s="2">
        <v>6703</v>
      </c>
      <c r="K6146" s="2">
        <v>35977</v>
      </c>
      <c r="L6146" s="2">
        <v>18345</v>
      </c>
      <c r="M6146" s="2">
        <v>17632</v>
      </c>
      <c r="N6146" s="4">
        <v>129.0840529878615</v>
      </c>
      <c r="O6146" s="5">
        <v>278.70987288711115</v>
      </c>
    </row>
    <row r="6147" spans="1:15" x14ac:dyDescent="0.3">
      <c r="A6147" s="39">
        <v>13</v>
      </c>
      <c r="B6147" s="36">
        <v>263</v>
      </c>
      <c r="C6147" s="33">
        <v>1772</v>
      </c>
      <c r="D6147" s="7" t="s">
        <v>18</v>
      </c>
      <c r="E6147" s="7" t="s">
        <v>1854</v>
      </c>
      <c r="F6147" s="8" t="s">
        <v>11</v>
      </c>
      <c r="G6147" s="5">
        <v>23</v>
      </c>
      <c r="H6147" s="5">
        <v>0</v>
      </c>
      <c r="I6147" s="5">
        <v>0</v>
      </c>
      <c r="J6147" s="2">
        <v>2729</v>
      </c>
      <c r="K6147" s="2">
        <v>13344</v>
      </c>
      <c r="L6147" s="2">
        <v>6630</v>
      </c>
      <c r="M6147" s="2">
        <v>6714</v>
      </c>
      <c r="N6147" s="4">
        <v>117.0840529878615</v>
      </c>
      <c r="O6147" s="5">
        <v>113.96940624683891</v>
      </c>
    </row>
    <row r="6148" spans="1:15" x14ac:dyDescent="0.3">
      <c r="A6148" s="39">
        <v>13</v>
      </c>
      <c r="B6148" s="36">
        <v>263</v>
      </c>
      <c r="C6148" s="33">
        <v>1772</v>
      </c>
      <c r="D6148" s="7" t="s">
        <v>18</v>
      </c>
      <c r="E6148" s="7" t="s">
        <v>1854</v>
      </c>
      <c r="F6148" s="8" t="s">
        <v>12</v>
      </c>
      <c r="G6148" s="5">
        <v>0</v>
      </c>
      <c r="H6148" s="5">
        <v>0</v>
      </c>
      <c r="I6148" s="5">
        <v>1</v>
      </c>
      <c r="J6148" s="2">
        <v>3974</v>
      </c>
      <c r="K6148" s="2">
        <v>22633</v>
      </c>
      <c r="L6148" s="2">
        <v>11715</v>
      </c>
      <c r="M6148" s="2">
        <v>10918</v>
      </c>
      <c r="N6148" s="4">
        <v>12</v>
      </c>
      <c r="O6148" s="5">
        <v>1886.0833333333333</v>
      </c>
    </row>
    <row r="6149" spans="1:15" x14ac:dyDescent="0.3">
      <c r="A6149" s="39">
        <v>13</v>
      </c>
      <c r="B6149" s="36">
        <v>263</v>
      </c>
      <c r="C6149" s="33">
        <v>1773</v>
      </c>
      <c r="D6149" s="7" t="s">
        <v>18</v>
      </c>
      <c r="E6149" s="7" t="s">
        <v>1855</v>
      </c>
      <c r="F6149" s="8" t="s">
        <v>9</v>
      </c>
      <c r="G6149" s="5">
        <v>17</v>
      </c>
      <c r="H6149" s="5">
        <v>0</v>
      </c>
      <c r="I6149" s="5">
        <v>0</v>
      </c>
      <c r="J6149" s="2">
        <v>1731</v>
      </c>
      <c r="K6149" s="2">
        <v>8740</v>
      </c>
      <c r="L6149" s="2">
        <v>4320</v>
      </c>
      <c r="M6149" s="2">
        <v>4420</v>
      </c>
      <c r="N6149" s="4">
        <v>82.608242154196589</v>
      </c>
      <c r="O6149" s="5">
        <v>105.80058081475589</v>
      </c>
    </row>
    <row r="6150" spans="1:15" x14ac:dyDescent="0.3">
      <c r="A6150" s="39">
        <v>13</v>
      </c>
      <c r="B6150" s="36">
        <v>263</v>
      </c>
      <c r="C6150" s="33">
        <v>1773</v>
      </c>
      <c r="D6150" s="7" t="s">
        <v>18</v>
      </c>
      <c r="E6150" s="7" t="s">
        <v>1855</v>
      </c>
      <c r="F6150" s="8" t="s">
        <v>11</v>
      </c>
      <c r="G6150" s="5">
        <v>17</v>
      </c>
      <c r="H6150" s="5">
        <v>0</v>
      </c>
      <c r="I6150" s="5">
        <v>0</v>
      </c>
      <c r="J6150" s="2">
        <v>1731</v>
      </c>
      <c r="K6150" s="2">
        <v>8740</v>
      </c>
      <c r="L6150" s="2">
        <v>4320</v>
      </c>
      <c r="M6150" s="2">
        <v>4420</v>
      </c>
      <c r="N6150" s="4">
        <v>82.608242154196589</v>
      </c>
      <c r="O6150" s="5">
        <v>105.80058081475589</v>
      </c>
    </row>
    <row r="6151" spans="1:15" x14ac:dyDescent="0.3">
      <c r="A6151" s="39">
        <v>13</v>
      </c>
      <c r="B6151" s="36">
        <v>263</v>
      </c>
      <c r="C6151" s="33">
        <v>1773</v>
      </c>
      <c r="D6151" s="7" t="s">
        <v>18</v>
      </c>
      <c r="E6151" s="7" t="s">
        <v>1855</v>
      </c>
      <c r="F6151" s="8" t="s">
        <v>12</v>
      </c>
      <c r="G6151" s="5">
        <v>0</v>
      </c>
      <c r="H6151" s="5">
        <v>0</v>
      </c>
      <c r="I6151" s="5">
        <v>0</v>
      </c>
      <c r="J6151" s="2">
        <v>0</v>
      </c>
      <c r="K6151" s="2">
        <v>0</v>
      </c>
      <c r="L6151" s="2">
        <v>0</v>
      </c>
      <c r="M6151" s="2">
        <v>0</v>
      </c>
      <c r="N6151" s="4">
        <v>0</v>
      </c>
      <c r="O6151" s="5">
        <v>0</v>
      </c>
    </row>
    <row r="6152" spans="1:15" x14ac:dyDescent="0.3">
      <c r="A6152" s="39">
        <v>13</v>
      </c>
      <c r="B6152" s="36">
        <v>263</v>
      </c>
      <c r="C6152" s="33">
        <v>1774</v>
      </c>
      <c r="D6152" s="7" t="s">
        <v>18</v>
      </c>
      <c r="E6152" s="7" t="s">
        <v>1856</v>
      </c>
      <c r="F6152" s="8" t="s">
        <v>9</v>
      </c>
      <c r="G6152" s="5">
        <v>5</v>
      </c>
      <c r="H6152" s="5">
        <v>0</v>
      </c>
      <c r="I6152" s="5">
        <v>0</v>
      </c>
      <c r="J6152" s="2">
        <v>734</v>
      </c>
      <c r="K6152" s="2">
        <v>3876</v>
      </c>
      <c r="L6152" s="2">
        <v>1988</v>
      </c>
      <c r="M6152" s="2">
        <v>1888</v>
      </c>
      <c r="N6152" s="4">
        <v>47.290671700056244</v>
      </c>
      <c r="O6152" s="5">
        <v>81.961195742444701</v>
      </c>
    </row>
    <row r="6153" spans="1:15" x14ac:dyDescent="0.3">
      <c r="A6153" s="39">
        <v>13</v>
      </c>
      <c r="B6153" s="36">
        <v>263</v>
      </c>
      <c r="C6153" s="33">
        <v>1774</v>
      </c>
      <c r="D6153" s="7" t="s">
        <v>18</v>
      </c>
      <c r="E6153" s="7" t="s">
        <v>1856</v>
      </c>
      <c r="F6153" s="8" t="s">
        <v>11</v>
      </c>
      <c r="G6153" s="5">
        <v>5</v>
      </c>
      <c r="H6153" s="5">
        <v>0</v>
      </c>
      <c r="I6153" s="5">
        <v>0</v>
      </c>
      <c r="J6153" s="2">
        <v>734</v>
      </c>
      <c r="K6153" s="2">
        <v>3876</v>
      </c>
      <c r="L6153" s="2">
        <v>1988</v>
      </c>
      <c r="M6153" s="2">
        <v>1888</v>
      </c>
      <c r="N6153" s="4">
        <v>47.290671700056244</v>
      </c>
      <c r="O6153" s="5">
        <v>81.961195742444701</v>
      </c>
    </row>
    <row r="6154" spans="1:15" x14ac:dyDescent="0.3">
      <c r="A6154" s="39">
        <v>13</v>
      </c>
      <c r="B6154" s="36">
        <v>263</v>
      </c>
      <c r="C6154" s="33">
        <v>1774</v>
      </c>
      <c r="D6154" s="7" t="s">
        <v>18</v>
      </c>
      <c r="E6154" s="7" t="s">
        <v>1856</v>
      </c>
      <c r="F6154" s="8" t="s">
        <v>12</v>
      </c>
      <c r="G6154" s="5">
        <v>0</v>
      </c>
      <c r="H6154" s="5">
        <v>0</v>
      </c>
      <c r="I6154" s="5">
        <v>0</v>
      </c>
      <c r="J6154" s="2">
        <v>0</v>
      </c>
      <c r="K6154" s="2">
        <v>0</v>
      </c>
      <c r="L6154" s="2">
        <v>0</v>
      </c>
      <c r="M6154" s="2">
        <v>0</v>
      </c>
      <c r="N6154" s="4">
        <v>0</v>
      </c>
      <c r="O6154" s="5">
        <v>0</v>
      </c>
    </row>
    <row r="6155" spans="1:15" x14ac:dyDescent="0.3">
      <c r="A6155" s="39">
        <v>13</v>
      </c>
      <c r="B6155" s="36">
        <v>263</v>
      </c>
      <c r="C6155" s="33">
        <v>1775</v>
      </c>
      <c r="D6155" s="7" t="s">
        <v>18</v>
      </c>
      <c r="E6155" s="7" t="s">
        <v>1857</v>
      </c>
      <c r="F6155" s="8" t="s">
        <v>9</v>
      </c>
      <c r="G6155" s="5">
        <v>10</v>
      </c>
      <c r="H6155" s="5">
        <v>0</v>
      </c>
      <c r="I6155" s="5">
        <v>0</v>
      </c>
      <c r="J6155" s="2">
        <v>1931</v>
      </c>
      <c r="K6155" s="2">
        <v>8943</v>
      </c>
      <c r="L6155" s="2">
        <v>4454</v>
      </c>
      <c r="M6155" s="2">
        <v>4489</v>
      </c>
      <c r="N6155" s="4">
        <v>118.661339204059</v>
      </c>
      <c r="O6155" s="5">
        <v>75.36574304644364</v>
      </c>
    </row>
    <row r="6156" spans="1:15" x14ac:dyDescent="0.3">
      <c r="A6156" s="39">
        <v>13</v>
      </c>
      <c r="B6156" s="36">
        <v>263</v>
      </c>
      <c r="C6156" s="33">
        <v>1775</v>
      </c>
      <c r="D6156" s="7" t="s">
        <v>18</v>
      </c>
      <c r="E6156" s="7" t="s">
        <v>1857</v>
      </c>
      <c r="F6156" s="8" t="s">
        <v>11</v>
      </c>
      <c r="G6156" s="5">
        <v>10</v>
      </c>
      <c r="H6156" s="5">
        <v>0</v>
      </c>
      <c r="I6156" s="5">
        <v>0</v>
      </c>
      <c r="J6156" s="2">
        <v>1931</v>
      </c>
      <c r="K6156" s="2">
        <v>8943</v>
      </c>
      <c r="L6156" s="2">
        <v>4454</v>
      </c>
      <c r="M6156" s="2">
        <v>4489</v>
      </c>
      <c r="N6156" s="4">
        <v>118.661339204059</v>
      </c>
      <c r="O6156" s="5">
        <v>75.36574304644364</v>
      </c>
    </row>
    <row r="6157" spans="1:15" x14ac:dyDescent="0.3">
      <c r="A6157" s="39">
        <v>13</v>
      </c>
      <c r="B6157" s="36">
        <v>263</v>
      </c>
      <c r="C6157" s="33">
        <v>1775</v>
      </c>
      <c r="D6157" s="7" t="s">
        <v>18</v>
      </c>
      <c r="E6157" s="7" t="s">
        <v>1857</v>
      </c>
      <c r="F6157" s="8" t="s">
        <v>12</v>
      </c>
      <c r="G6157" s="5">
        <v>0</v>
      </c>
      <c r="H6157" s="5">
        <v>0</v>
      </c>
      <c r="I6157" s="5">
        <v>0</v>
      </c>
      <c r="J6157" s="2">
        <v>0</v>
      </c>
      <c r="K6157" s="2">
        <v>0</v>
      </c>
      <c r="L6157" s="2">
        <v>0</v>
      </c>
      <c r="M6157" s="2">
        <v>0</v>
      </c>
      <c r="N6157" s="4">
        <v>0</v>
      </c>
      <c r="O6157" s="5">
        <v>0</v>
      </c>
    </row>
    <row r="6158" spans="1:15" x14ac:dyDescent="0.3">
      <c r="A6158" s="39">
        <v>13</v>
      </c>
      <c r="B6158" s="36">
        <v>263</v>
      </c>
      <c r="C6158" s="33">
        <v>1776</v>
      </c>
      <c r="D6158" s="7" t="s">
        <v>18</v>
      </c>
      <c r="E6158" s="7" t="s">
        <v>1858</v>
      </c>
      <c r="F6158" s="8" t="s">
        <v>9</v>
      </c>
      <c r="G6158" s="5">
        <v>13</v>
      </c>
      <c r="H6158" s="5">
        <v>0</v>
      </c>
      <c r="I6158" s="5">
        <v>0</v>
      </c>
      <c r="J6158" s="2">
        <v>1658</v>
      </c>
      <c r="K6158" s="2">
        <v>7967</v>
      </c>
      <c r="L6158" s="2">
        <v>3984</v>
      </c>
      <c r="M6158" s="2">
        <v>3983</v>
      </c>
      <c r="N6158" s="4">
        <v>140.05816534506704</v>
      </c>
      <c r="O6158" s="5">
        <v>56.883509650232639</v>
      </c>
    </row>
    <row r="6159" spans="1:15" x14ac:dyDescent="0.3">
      <c r="A6159" s="39">
        <v>13</v>
      </c>
      <c r="B6159" s="36">
        <v>263</v>
      </c>
      <c r="C6159" s="33">
        <v>1776</v>
      </c>
      <c r="D6159" s="7" t="s">
        <v>18</v>
      </c>
      <c r="E6159" s="7" t="s">
        <v>1858</v>
      </c>
      <c r="F6159" s="8" t="s">
        <v>11</v>
      </c>
      <c r="G6159" s="5">
        <v>13</v>
      </c>
      <c r="H6159" s="5">
        <v>0</v>
      </c>
      <c r="I6159" s="5">
        <v>0</v>
      </c>
      <c r="J6159" s="2">
        <v>1658</v>
      </c>
      <c r="K6159" s="2">
        <v>7967</v>
      </c>
      <c r="L6159" s="2">
        <v>3984</v>
      </c>
      <c r="M6159" s="2">
        <v>3983</v>
      </c>
      <c r="N6159" s="4">
        <v>140.05816534506704</v>
      </c>
      <c r="O6159" s="5">
        <v>56.883509650232639</v>
      </c>
    </row>
    <row r="6160" spans="1:15" x14ac:dyDescent="0.3">
      <c r="A6160" s="39">
        <v>13</v>
      </c>
      <c r="B6160" s="36">
        <v>263</v>
      </c>
      <c r="C6160" s="33">
        <v>1776</v>
      </c>
      <c r="D6160" s="7" t="s">
        <v>18</v>
      </c>
      <c r="E6160" s="7" t="s">
        <v>1858</v>
      </c>
      <c r="F6160" s="8" t="s">
        <v>12</v>
      </c>
      <c r="G6160" s="5">
        <v>0</v>
      </c>
      <c r="H6160" s="5">
        <v>0</v>
      </c>
      <c r="I6160" s="5">
        <v>0</v>
      </c>
      <c r="J6160" s="2">
        <v>0</v>
      </c>
      <c r="K6160" s="2">
        <v>0</v>
      </c>
      <c r="L6160" s="2">
        <v>0</v>
      </c>
      <c r="M6160" s="2">
        <v>0</v>
      </c>
      <c r="N6160" s="4">
        <v>0</v>
      </c>
      <c r="O6160" s="5">
        <v>0</v>
      </c>
    </row>
    <row r="6161" spans="1:15" x14ac:dyDescent="0.3">
      <c r="A6161" s="39">
        <v>13</v>
      </c>
      <c r="B6161" s="36">
        <v>263</v>
      </c>
      <c r="C6161" s="33">
        <v>1777</v>
      </c>
      <c r="D6161" s="7" t="s">
        <v>18</v>
      </c>
      <c r="E6161" s="7" t="s">
        <v>1859</v>
      </c>
      <c r="F6161" s="8" t="s">
        <v>9</v>
      </c>
      <c r="G6161" s="5">
        <v>19</v>
      </c>
      <c r="H6161" s="5">
        <v>0</v>
      </c>
      <c r="I6161" s="5">
        <v>1</v>
      </c>
      <c r="J6161" s="2">
        <v>2984</v>
      </c>
      <c r="K6161" s="2">
        <v>15103</v>
      </c>
      <c r="L6161" s="2">
        <v>7796</v>
      </c>
      <c r="M6161" s="2">
        <v>7307</v>
      </c>
      <c r="N6161" s="4">
        <v>138.47472465936636</v>
      </c>
      <c r="O6161" s="5">
        <v>109.06683538928735</v>
      </c>
    </row>
    <row r="6162" spans="1:15" x14ac:dyDescent="0.3">
      <c r="A6162" s="39">
        <v>13</v>
      </c>
      <c r="B6162" s="36">
        <v>263</v>
      </c>
      <c r="C6162" s="33">
        <v>1777</v>
      </c>
      <c r="D6162" s="7" t="s">
        <v>18</v>
      </c>
      <c r="E6162" s="7" t="s">
        <v>1859</v>
      </c>
      <c r="F6162" s="8" t="s">
        <v>11</v>
      </c>
      <c r="G6162" s="5">
        <v>19</v>
      </c>
      <c r="H6162" s="5">
        <v>0</v>
      </c>
      <c r="I6162" s="5">
        <v>0</v>
      </c>
      <c r="J6162" s="2">
        <v>2137</v>
      </c>
      <c r="K6162" s="2">
        <v>10139</v>
      </c>
      <c r="L6162" s="2">
        <v>5080</v>
      </c>
      <c r="M6162" s="2">
        <v>5059</v>
      </c>
      <c r="N6162" s="4">
        <v>134.47472465936636</v>
      </c>
      <c r="O6162" s="5">
        <v>75.397068301740546</v>
      </c>
    </row>
    <row r="6163" spans="1:15" x14ac:dyDescent="0.3">
      <c r="A6163" s="39">
        <v>13</v>
      </c>
      <c r="B6163" s="36">
        <v>263</v>
      </c>
      <c r="C6163" s="33">
        <v>1777</v>
      </c>
      <c r="D6163" s="7" t="s">
        <v>18</v>
      </c>
      <c r="E6163" s="7" t="s">
        <v>1859</v>
      </c>
      <c r="F6163" s="8" t="s">
        <v>12</v>
      </c>
      <c r="G6163" s="5">
        <v>0</v>
      </c>
      <c r="H6163" s="5">
        <v>0</v>
      </c>
      <c r="I6163" s="5">
        <v>1</v>
      </c>
      <c r="J6163" s="2">
        <v>847</v>
      </c>
      <c r="K6163" s="2">
        <v>4964</v>
      </c>
      <c r="L6163" s="2">
        <v>2716</v>
      </c>
      <c r="M6163" s="2">
        <v>2248</v>
      </c>
      <c r="N6163" s="4">
        <v>4</v>
      </c>
      <c r="O6163" s="5">
        <v>1241</v>
      </c>
    </row>
    <row r="6164" spans="1:15" x14ac:dyDescent="0.3">
      <c r="A6164" s="39">
        <v>13</v>
      </c>
      <c r="B6164" s="36">
        <v>263</v>
      </c>
      <c r="C6164" s="33">
        <v>1778</v>
      </c>
      <c r="D6164" s="7" t="s">
        <v>18</v>
      </c>
      <c r="E6164" s="7" t="s">
        <v>1860</v>
      </c>
      <c r="F6164" s="8" t="s">
        <v>9</v>
      </c>
      <c r="G6164" s="5">
        <v>5</v>
      </c>
      <c r="H6164" s="5">
        <v>0</v>
      </c>
      <c r="I6164" s="5">
        <v>0</v>
      </c>
      <c r="J6164" s="2">
        <v>1034</v>
      </c>
      <c r="K6164" s="2">
        <v>5163</v>
      </c>
      <c r="L6164" s="2">
        <v>2496</v>
      </c>
      <c r="M6164" s="2">
        <v>2667</v>
      </c>
      <c r="N6164" s="4">
        <v>61.424550863586482</v>
      </c>
      <c r="O6164" s="5">
        <v>84.054338654687896</v>
      </c>
    </row>
    <row r="6165" spans="1:15" x14ac:dyDescent="0.3">
      <c r="A6165" s="39">
        <v>13</v>
      </c>
      <c r="B6165" s="36">
        <v>263</v>
      </c>
      <c r="C6165" s="33">
        <v>1778</v>
      </c>
      <c r="D6165" s="7" t="s">
        <v>18</v>
      </c>
      <c r="E6165" s="7" t="s">
        <v>1860</v>
      </c>
      <c r="F6165" s="8" t="s">
        <v>11</v>
      </c>
      <c r="G6165" s="5">
        <v>5</v>
      </c>
      <c r="H6165" s="5">
        <v>0</v>
      </c>
      <c r="I6165" s="5">
        <v>0</v>
      </c>
      <c r="J6165" s="2">
        <v>1034</v>
      </c>
      <c r="K6165" s="2">
        <v>5163</v>
      </c>
      <c r="L6165" s="2">
        <v>2496</v>
      </c>
      <c r="M6165" s="2">
        <v>2667</v>
      </c>
      <c r="N6165" s="4">
        <v>61.424550863586482</v>
      </c>
      <c r="O6165" s="5">
        <v>84.054338654687896</v>
      </c>
    </row>
    <row r="6166" spans="1:15" x14ac:dyDescent="0.3">
      <c r="A6166" s="39">
        <v>13</v>
      </c>
      <c r="B6166" s="36">
        <v>263</v>
      </c>
      <c r="C6166" s="33">
        <v>1778</v>
      </c>
      <c r="D6166" s="7" t="s">
        <v>18</v>
      </c>
      <c r="E6166" s="7" t="s">
        <v>1860</v>
      </c>
      <c r="F6166" s="8" t="s">
        <v>12</v>
      </c>
      <c r="G6166" s="5">
        <v>0</v>
      </c>
      <c r="H6166" s="5">
        <v>0</v>
      </c>
      <c r="I6166" s="5">
        <v>0</v>
      </c>
      <c r="J6166" s="2">
        <v>0</v>
      </c>
      <c r="K6166" s="2">
        <v>0</v>
      </c>
      <c r="L6166" s="2">
        <v>0</v>
      </c>
      <c r="M6166" s="2">
        <v>0</v>
      </c>
      <c r="N6166" s="4">
        <v>0</v>
      </c>
      <c r="O6166" s="5">
        <v>0</v>
      </c>
    </row>
    <row r="6167" spans="1:15" x14ac:dyDescent="0.3">
      <c r="A6167" s="39">
        <v>13</v>
      </c>
      <c r="B6167" s="36">
        <v>263</v>
      </c>
      <c r="C6167" s="33">
        <v>1779</v>
      </c>
      <c r="D6167" s="7" t="s">
        <v>18</v>
      </c>
      <c r="E6167" s="7" t="s">
        <v>1861</v>
      </c>
      <c r="F6167" s="8" t="s">
        <v>9</v>
      </c>
      <c r="G6167" s="5">
        <v>11</v>
      </c>
      <c r="H6167" s="5">
        <v>0</v>
      </c>
      <c r="I6167" s="5">
        <v>0</v>
      </c>
      <c r="J6167" s="2">
        <v>961</v>
      </c>
      <c r="K6167" s="2">
        <v>4540</v>
      </c>
      <c r="L6167" s="2">
        <v>2263</v>
      </c>
      <c r="M6167" s="2">
        <v>2277</v>
      </c>
      <c r="N6167" s="4">
        <v>93.441950150836021</v>
      </c>
      <c r="O6167" s="5">
        <v>48.586314740557462</v>
      </c>
    </row>
    <row r="6168" spans="1:15" x14ac:dyDescent="0.3">
      <c r="A6168" s="39">
        <v>13</v>
      </c>
      <c r="B6168" s="36">
        <v>263</v>
      </c>
      <c r="C6168" s="33">
        <v>1779</v>
      </c>
      <c r="D6168" s="7" t="s">
        <v>18</v>
      </c>
      <c r="E6168" s="7" t="s">
        <v>1861</v>
      </c>
      <c r="F6168" s="8" t="s">
        <v>11</v>
      </c>
      <c r="G6168" s="5">
        <v>11</v>
      </c>
      <c r="H6168" s="5">
        <v>0</v>
      </c>
      <c r="I6168" s="5">
        <v>0</v>
      </c>
      <c r="J6168" s="2">
        <v>961</v>
      </c>
      <c r="K6168" s="2">
        <v>4540</v>
      </c>
      <c r="L6168" s="2">
        <v>2263</v>
      </c>
      <c r="M6168" s="2">
        <v>2277</v>
      </c>
      <c r="N6168" s="4">
        <v>93.441950150836021</v>
      </c>
      <c r="O6168" s="5">
        <v>48.586314740557462</v>
      </c>
    </row>
    <row r="6169" spans="1:15" x14ac:dyDescent="0.3">
      <c r="A6169" s="39">
        <v>13</v>
      </c>
      <c r="B6169" s="36">
        <v>263</v>
      </c>
      <c r="C6169" s="33">
        <v>1779</v>
      </c>
      <c r="D6169" s="7" t="s">
        <v>18</v>
      </c>
      <c r="E6169" s="7" t="s">
        <v>1861</v>
      </c>
      <c r="F6169" s="8" t="s">
        <v>12</v>
      </c>
      <c r="G6169" s="5">
        <v>0</v>
      </c>
      <c r="H6169" s="5">
        <v>0</v>
      </c>
      <c r="I6169" s="5">
        <v>0</v>
      </c>
      <c r="J6169" s="2">
        <v>0</v>
      </c>
      <c r="K6169" s="2">
        <v>0</v>
      </c>
      <c r="L6169" s="2">
        <v>0</v>
      </c>
      <c r="M6169" s="2">
        <v>0</v>
      </c>
      <c r="N6169" s="4">
        <v>0</v>
      </c>
      <c r="O6169" s="5">
        <v>0</v>
      </c>
    </row>
    <row r="6170" spans="1:15" x14ac:dyDescent="0.3">
      <c r="A6170" s="39">
        <v>13</v>
      </c>
      <c r="B6170" s="36">
        <v>264</v>
      </c>
      <c r="C6170" s="33">
        <v>0</v>
      </c>
      <c r="D6170" s="7" t="s">
        <v>16</v>
      </c>
      <c r="E6170" s="7" t="s">
        <v>1862</v>
      </c>
      <c r="F6170" s="8" t="s">
        <v>9</v>
      </c>
      <c r="G6170" s="5">
        <v>151</v>
      </c>
      <c r="H6170" s="5">
        <v>2</v>
      </c>
      <c r="I6170" s="5">
        <v>1</v>
      </c>
      <c r="J6170" s="2">
        <v>31891</v>
      </c>
      <c r="K6170" s="2">
        <v>166343</v>
      </c>
      <c r="L6170" s="2">
        <v>84505</v>
      </c>
      <c r="M6170" s="2">
        <v>81838</v>
      </c>
      <c r="N6170" s="4">
        <v>1627.9999999999998</v>
      </c>
      <c r="O6170" s="5">
        <v>102.17628992628994</v>
      </c>
    </row>
    <row r="6171" spans="1:15" x14ac:dyDescent="0.3">
      <c r="A6171" s="39">
        <v>13</v>
      </c>
      <c r="B6171" s="36">
        <v>264</v>
      </c>
      <c r="C6171" s="33">
        <v>0</v>
      </c>
      <c r="D6171" s="7" t="s">
        <v>16</v>
      </c>
      <c r="E6171" s="7" t="s">
        <v>1862</v>
      </c>
      <c r="F6171" s="8" t="s">
        <v>11</v>
      </c>
      <c r="G6171" s="5">
        <v>151</v>
      </c>
      <c r="H6171" s="5">
        <v>2</v>
      </c>
      <c r="I6171" s="5">
        <v>0</v>
      </c>
      <c r="J6171" s="2">
        <v>25618</v>
      </c>
      <c r="K6171" s="2">
        <v>131339</v>
      </c>
      <c r="L6171" s="2">
        <v>66435</v>
      </c>
      <c r="M6171" s="2">
        <v>64904</v>
      </c>
      <c r="N6171" s="4">
        <v>1611</v>
      </c>
      <c r="O6171" s="5">
        <v>81.526381129733082</v>
      </c>
    </row>
    <row r="6172" spans="1:15" x14ac:dyDescent="0.3">
      <c r="A6172" s="39">
        <v>13</v>
      </c>
      <c r="B6172" s="36">
        <v>264</v>
      </c>
      <c r="C6172" s="33">
        <v>0</v>
      </c>
      <c r="D6172" s="7" t="s">
        <v>16</v>
      </c>
      <c r="E6172" s="7" t="s">
        <v>1862</v>
      </c>
      <c r="F6172" s="8" t="s">
        <v>12</v>
      </c>
      <c r="G6172" s="5">
        <v>0</v>
      </c>
      <c r="H6172" s="5">
        <v>0</v>
      </c>
      <c r="I6172" s="5">
        <v>1</v>
      </c>
      <c r="J6172" s="2">
        <v>6273</v>
      </c>
      <c r="K6172" s="2">
        <v>35004</v>
      </c>
      <c r="L6172" s="2">
        <v>18070</v>
      </c>
      <c r="M6172" s="2">
        <v>16934</v>
      </c>
      <c r="N6172" s="4">
        <v>17</v>
      </c>
      <c r="O6172" s="5">
        <v>2059.0588235294117</v>
      </c>
    </row>
    <row r="6173" spans="1:15" x14ac:dyDescent="0.3">
      <c r="A6173" s="39">
        <v>13</v>
      </c>
      <c r="B6173" s="36">
        <v>264</v>
      </c>
      <c r="C6173" s="33">
        <v>1780</v>
      </c>
      <c r="D6173" s="7" t="s">
        <v>18</v>
      </c>
      <c r="E6173" s="7" t="s">
        <v>1863</v>
      </c>
      <c r="F6173" s="8" t="s">
        <v>9</v>
      </c>
      <c r="G6173" s="5">
        <v>20</v>
      </c>
      <c r="H6173" s="5">
        <v>0</v>
      </c>
      <c r="I6173" s="5">
        <v>0</v>
      </c>
      <c r="J6173" s="2">
        <v>1247</v>
      </c>
      <c r="K6173" s="2">
        <v>5397</v>
      </c>
      <c r="L6173" s="2">
        <v>2767</v>
      </c>
      <c r="M6173" s="2">
        <v>2630</v>
      </c>
      <c r="N6173" s="4">
        <v>188.70473946793052</v>
      </c>
      <c r="O6173" s="5">
        <v>28.600235559622469</v>
      </c>
    </row>
    <row r="6174" spans="1:15" x14ac:dyDescent="0.3">
      <c r="A6174" s="39">
        <v>13</v>
      </c>
      <c r="B6174" s="36">
        <v>264</v>
      </c>
      <c r="C6174" s="33">
        <v>1780</v>
      </c>
      <c r="D6174" s="7" t="s">
        <v>18</v>
      </c>
      <c r="E6174" s="7" t="s">
        <v>1863</v>
      </c>
      <c r="F6174" s="8" t="s">
        <v>11</v>
      </c>
      <c r="G6174" s="5">
        <v>20</v>
      </c>
      <c r="H6174" s="5">
        <v>0</v>
      </c>
      <c r="I6174" s="5">
        <v>0</v>
      </c>
      <c r="J6174" s="2">
        <v>1247</v>
      </c>
      <c r="K6174" s="2">
        <v>5397</v>
      </c>
      <c r="L6174" s="2">
        <v>2767</v>
      </c>
      <c r="M6174" s="2">
        <v>2630</v>
      </c>
      <c r="N6174" s="4">
        <v>188.70473946793052</v>
      </c>
      <c r="O6174" s="5">
        <v>28.600235559622469</v>
      </c>
    </row>
    <row r="6175" spans="1:15" x14ac:dyDescent="0.3">
      <c r="A6175" s="39">
        <v>13</v>
      </c>
      <c r="B6175" s="36">
        <v>264</v>
      </c>
      <c r="C6175" s="33">
        <v>1780</v>
      </c>
      <c r="D6175" s="7" t="s">
        <v>18</v>
      </c>
      <c r="E6175" s="7" t="s">
        <v>1863</v>
      </c>
      <c r="F6175" s="8" t="s">
        <v>12</v>
      </c>
      <c r="G6175" s="5">
        <v>0</v>
      </c>
      <c r="H6175" s="5">
        <v>0</v>
      </c>
      <c r="I6175" s="5">
        <v>0</v>
      </c>
      <c r="J6175" s="2">
        <v>0</v>
      </c>
      <c r="K6175" s="2">
        <v>0</v>
      </c>
      <c r="L6175" s="2">
        <v>0</v>
      </c>
      <c r="M6175" s="2">
        <v>0</v>
      </c>
      <c r="N6175" s="4">
        <v>0</v>
      </c>
      <c r="O6175" s="5">
        <v>0</v>
      </c>
    </row>
    <row r="6176" spans="1:15" x14ac:dyDescent="0.3">
      <c r="A6176" s="39">
        <v>13</v>
      </c>
      <c r="B6176" s="36">
        <v>264</v>
      </c>
      <c r="C6176" s="33">
        <v>1781</v>
      </c>
      <c r="D6176" s="7" t="s">
        <v>18</v>
      </c>
      <c r="E6176" s="7" t="s">
        <v>1864</v>
      </c>
      <c r="F6176" s="8" t="s">
        <v>9</v>
      </c>
      <c r="G6176" s="5">
        <v>9</v>
      </c>
      <c r="H6176" s="5">
        <v>0</v>
      </c>
      <c r="I6176" s="5">
        <v>0</v>
      </c>
      <c r="J6176" s="2">
        <v>2800</v>
      </c>
      <c r="K6176" s="2">
        <v>16194</v>
      </c>
      <c r="L6176" s="2">
        <v>8357</v>
      </c>
      <c r="M6176" s="2">
        <v>7837</v>
      </c>
      <c r="N6176" s="4">
        <v>141.01324940849432</v>
      </c>
      <c r="O6176" s="5">
        <v>114.84027258380807</v>
      </c>
    </row>
    <row r="6177" spans="1:15" x14ac:dyDescent="0.3">
      <c r="A6177" s="39">
        <v>13</v>
      </c>
      <c r="B6177" s="36">
        <v>264</v>
      </c>
      <c r="C6177" s="33">
        <v>1781</v>
      </c>
      <c r="D6177" s="7" t="s">
        <v>18</v>
      </c>
      <c r="E6177" s="7" t="s">
        <v>1864</v>
      </c>
      <c r="F6177" s="8" t="s">
        <v>11</v>
      </c>
      <c r="G6177" s="5">
        <v>9</v>
      </c>
      <c r="H6177" s="5">
        <v>0</v>
      </c>
      <c r="I6177" s="5">
        <v>0</v>
      </c>
      <c r="J6177" s="2">
        <v>2800</v>
      </c>
      <c r="K6177" s="2">
        <v>16194</v>
      </c>
      <c r="L6177" s="2">
        <v>8357</v>
      </c>
      <c r="M6177" s="2">
        <v>7837</v>
      </c>
      <c r="N6177" s="4">
        <v>141.01324940849432</v>
      </c>
      <c r="O6177" s="5">
        <v>114.84027258380807</v>
      </c>
    </row>
    <row r="6178" spans="1:15" x14ac:dyDescent="0.3">
      <c r="A6178" s="39">
        <v>13</v>
      </c>
      <c r="B6178" s="36">
        <v>264</v>
      </c>
      <c r="C6178" s="33">
        <v>1781</v>
      </c>
      <c r="D6178" s="7" t="s">
        <v>18</v>
      </c>
      <c r="E6178" s="7" t="s">
        <v>1864</v>
      </c>
      <c r="F6178" s="8" t="s">
        <v>12</v>
      </c>
      <c r="G6178" s="5">
        <v>0</v>
      </c>
      <c r="H6178" s="5">
        <v>0</v>
      </c>
      <c r="I6178" s="5">
        <v>0</v>
      </c>
      <c r="J6178" s="2">
        <v>0</v>
      </c>
      <c r="K6178" s="2">
        <v>0</v>
      </c>
      <c r="L6178" s="2">
        <v>0</v>
      </c>
      <c r="M6178" s="2">
        <v>0</v>
      </c>
      <c r="N6178" s="4">
        <v>0</v>
      </c>
      <c r="O6178" s="5">
        <v>0</v>
      </c>
    </row>
    <row r="6179" spans="1:15" x14ac:dyDescent="0.3">
      <c r="A6179" s="39">
        <v>13</v>
      </c>
      <c r="B6179" s="36">
        <v>264</v>
      </c>
      <c r="C6179" s="33">
        <v>1782</v>
      </c>
      <c r="D6179" s="7" t="s">
        <v>18</v>
      </c>
      <c r="E6179" s="7" t="s">
        <v>1865</v>
      </c>
      <c r="F6179" s="8" t="s">
        <v>9</v>
      </c>
      <c r="G6179" s="5">
        <v>31</v>
      </c>
      <c r="H6179" s="5">
        <v>0</v>
      </c>
      <c r="I6179" s="5">
        <v>0</v>
      </c>
      <c r="J6179" s="2">
        <v>3739</v>
      </c>
      <c r="K6179" s="2">
        <v>17124</v>
      </c>
      <c r="L6179" s="2">
        <v>8949</v>
      </c>
      <c r="M6179" s="2">
        <v>8175</v>
      </c>
      <c r="N6179" s="4">
        <v>332.13116128193604</v>
      </c>
      <c r="O6179" s="5">
        <v>51.557944559932324</v>
      </c>
    </row>
    <row r="6180" spans="1:15" x14ac:dyDescent="0.3">
      <c r="A6180" s="39">
        <v>13</v>
      </c>
      <c r="B6180" s="36">
        <v>264</v>
      </c>
      <c r="C6180" s="33">
        <v>1782</v>
      </c>
      <c r="D6180" s="7" t="s">
        <v>18</v>
      </c>
      <c r="E6180" s="7" t="s">
        <v>1865</v>
      </c>
      <c r="F6180" s="8" t="s">
        <v>11</v>
      </c>
      <c r="G6180" s="5">
        <v>31</v>
      </c>
      <c r="H6180" s="5">
        <v>0</v>
      </c>
      <c r="I6180" s="5">
        <v>0</v>
      </c>
      <c r="J6180" s="2">
        <v>3739</v>
      </c>
      <c r="K6180" s="2">
        <v>17124</v>
      </c>
      <c r="L6180" s="2">
        <v>8949</v>
      </c>
      <c r="M6180" s="2">
        <v>8175</v>
      </c>
      <c r="N6180" s="4">
        <v>332.13116128193604</v>
      </c>
      <c r="O6180" s="5">
        <v>51.557944559932324</v>
      </c>
    </row>
    <row r="6181" spans="1:15" x14ac:dyDescent="0.3">
      <c r="A6181" s="39">
        <v>13</v>
      </c>
      <c r="B6181" s="36">
        <v>264</v>
      </c>
      <c r="C6181" s="33">
        <v>1782</v>
      </c>
      <c r="D6181" s="7" t="s">
        <v>18</v>
      </c>
      <c r="E6181" s="7" t="s">
        <v>1865</v>
      </c>
      <c r="F6181" s="8" t="s">
        <v>12</v>
      </c>
      <c r="G6181" s="5">
        <v>0</v>
      </c>
      <c r="H6181" s="5">
        <v>0</v>
      </c>
      <c r="I6181" s="5">
        <v>0</v>
      </c>
      <c r="J6181" s="2">
        <v>0</v>
      </c>
      <c r="K6181" s="2">
        <v>0</v>
      </c>
      <c r="L6181" s="2">
        <v>0</v>
      </c>
      <c r="M6181" s="2">
        <v>0</v>
      </c>
      <c r="N6181" s="4">
        <v>0</v>
      </c>
      <c r="O6181" s="5">
        <v>0</v>
      </c>
    </row>
    <row r="6182" spans="1:15" x14ac:dyDescent="0.3">
      <c r="A6182" s="39">
        <v>13</v>
      </c>
      <c r="B6182" s="36">
        <v>264</v>
      </c>
      <c r="C6182" s="33">
        <v>1783</v>
      </c>
      <c r="D6182" s="7" t="s">
        <v>18</v>
      </c>
      <c r="E6182" s="7" t="s">
        <v>1866</v>
      </c>
      <c r="F6182" s="8" t="s">
        <v>9</v>
      </c>
      <c r="G6182" s="5">
        <v>4</v>
      </c>
      <c r="H6182" s="5">
        <v>0</v>
      </c>
      <c r="I6182" s="5">
        <v>0</v>
      </c>
      <c r="J6182" s="2">
        <v>552</v>
      </c>
      <c r="K6182" s="2">
        <v>2697</v>
      </c>
      <c r="L6182" s="2">
        <v>1398</v>
      </c>
      <c r="M6182" s="2">
        <v>1299</v>
      </c>
      <c r="N6182" s="4">
        <v>41.538543230629415</v>
      </c>
      <c r="O6182" s="5">
        <v>64.927650086951147</v>
      </c>
    </row>
    <row r="6183" spans="1:15" x14ac:dyDescent="0.3">
      <c r="A6183" s="39">
        <v>13</v>
      </c>
      <c r="B6183" s="36">
        <v>264</v>
      </c>
      <c r="C6183" s="33">
        <v>1783</v>
      </c>
      <c r="D6183" s="7" t="s">
        <v>18</v>
      </c>
      <c r="E6183" s="7" t="s">
        <v>1866</v>
      </c>
      <c r="F6183" s="8" t="s">
        <v>11</v>
      </c>
      <c r="G6183" s="5">
        <v>4</v>
      </c>
      <c r="H6183" s="5">
        <v>0</v>
      </c>
      <c r="I6183" s="5">
        <v>0</v>
      </c>
      <c r="J6183" s="2">
        <v>552</v>
      </c>
      <c r="K6183" s="2">
        <v>2697</v>
      </c>
      <c r="L6183" s="2">
        <v>1398</v>
      </c>
      <c r="M6183" s="2">
        <v>1299</v>
      </c>
      <c r="N6183" s="4">
        <v>41.538543230629415</v>
      </c>
      <c r="O6183" s="5">
        <v>64.927650086951147</v>
      </c>
    </row>
    <row r="6184" spans="1:15" x14ac:dyDescent="0.3">
      <c r="A6184" s="39">
        <v>13</v>
      </c>
      <c r="B6184" s="36">
        <v>264</v>
      </c>
      <c r="C6184" s="33">
        <v>1783</v>
      </c>
      <c r="D6184" s="7" t="s">
        <v>18</v>
      </c>
      <c r="E6184" s="7" t="s">
        <v>1866</v>
      </c>
      <c r="F6184" s="8" t="s">
        <v>12</v>
      </c>
      <c r="G6184" s="5">
        <v>0</v>
      </c>
      <c r="H6184" s="5">
        <v>0</v>
      </c>
      <c r="I6184" s="5">
        <v>0</v>
      </c>
      <c r="J6184" s="2">
        <v>0</v>
      </c>
      <c r="K6184" s="2">
        <v>0</v>
      </c>
      <c r="L6184" s="2">
        <v>0</v>
      </c>
      <c r="M6184" s="2">
        <v>0</v>
      </c>
      <c r="N6184" s="4">
        <v>0</v>
      </c>
      <c r="O6184" s="5">
        <v>0</v>
      </c>
    </row>
    <row r="6185" spans="1:15" x14ac:dyDescent="0.3">
      <c r="A6185" s="39">
        <v>13</v>
      </c>
      <c r="B6185" s="36">
        <v>264</v>
      </c>
      <c r="C6185" s="33">
        <v>1784</v>
      </c>
      <c r="D6185" s="7" t="s">
        <v>18</v>
      </c>
      <c r="E6185" s="7" t="s">
        <v>1867</v>
      </c>
      <c r="F6185" s="8" t="s">
        <v>9</v>
      </c>
      <c r="G6185" s="5">
        <v>8</v>
      </c>
      <c r="H6185" s="5">
        <v>0</v>
      </c>
      <c r="I6185" s="5">
        <v>0</v>
      </c>
      <c r="J6185" s="2">
        <v>2292</v>
      </c>
      <c r="K6185" s="2">
        <v>13046</v>
      </c>
      <c r="L6185" s="2">
        <v>6488</v>
      </c>
      <c r="M6185" s="2">
        <v>6558</v>
      </c>
      <c r="N6185" s="4">
        <v>100.6701175160907</v>
      </c>
      <c r="O6185" s="5">
        <v>129.591584095596</v>
      </c>
    </row>
    <row r="6186" spans="1:15" x14ac:dyDescent="0.3">
      <c r="A6186" s="39">
        <v>13</v>
      </c>
      <c r="B6186" s="36">
        <v>264</v>
      </c>
      <c r="C6186" s="33">
        <v>1784</v>
      </c>
      <c r="D6186" s="7" t="s">
        <v>18</v>
      </c>
      <c r="E6186" s="7" t="s">
        <v>1867</v>
      </c>
      <c r="F6186" s="8" t="s">
        <v>11</v>
      </c>
      <c r="G6186" s="5">
        <v>8</v>
      </c>
      <c r="H6186" s="5">
        <v>0</v>
      </c>
      <c r="I6186" s="5">
        <v>0</v>
      </c>
      <c r="J6186" s="2">
        <v>2292</v>
      </c>
      <c r="K6186" s="2">
        <v>13046</v>
      </c>
      <c r="L6186" s="2">
        <v>6488</v>
      </c>
      <c r="M6186" s="2">
        <v>6558</v>
      </c>
      <c r="N6186" s="4">
        <v>100.6701175160907</v>
      </c>
      <c r="O6186" s="5">
        <v>129.591584095596</v>
      </c>
    </row>
    <row r="6187" spans="1:15" x14ac:dyDescent="0.3">
      <c r="A6187" s="39">
        <v>13</v>
      </c>
      <c r="B6187" s="36">
        <v>264</v>
      </c>
      <c r="C6187" s="33">
        <v>1784</v>
      </c>
      <c r="D6187" s="7" t="s">
        <v>18</v>
      </c>
      <c r="E6187" s="7" t="s">
        <v>1867</v>
      </c>
      <c r="F6187" s="8" t="s">
        <v>12</v>
      </c>
      <c r="G6187" s="5">
        <v>0</v>
      </c>
      <c r="H6187" s="5">
        <v>0</v>
      </c>
      <c r="I6187" s="5">
        <v>0</v>
      </c>
      <c r="J6187" s="2">
        <v>0</v>
      </c>
      <c r="K6187" s="2">
        <v>0</v>
      </c>
      <c r="L6187" s="2">
        <v>0</v>
      </c>
      <c r="M6187" s="2">
        <v>0</v>
      </c>
      <c r="N6187" s="4">
        <v>0</v>
      </c>
      <c r="O6187" s="5">
        <v>0</v>
      </c>
    </row>
    <row r="6188" spans="1:15" x14ac:dyDescent="0.3">
      <c r="A6188" s="39">
        <v>13</v>
      </c>
      <c r="B6188" s="36">
        <v>264</v>
      </c>
      <c r="C6188" s="33">
        <v>1785</v>
      </c>
      <c r="D6188" s="7" t="s">
        <v>18</v>
      </c>
      <c r="E6188" s="7" t="s">
        <v>1868</v>
      </c>
      <c r="F6188" s="8" t="s">
        <v>9</v>
      </c>
      <c r="G6188" s="5">
        <v>8</v>
      </c>
      <c r="H6188" s="5">
        <v>0</v>
      </c>
      <c r="I6188" s="5">
        <v>0</v>
      </c>
      <c r="J6188" s="2">
        <v>1300</v>
      </c>
      <c r="K6188" s="2">
        <v>7155</v>
      </c>
      <c r="L6188" s="2">
        <v>3533</v>
      </c>
      <c r="M6188" s="2">
        <v>3622</v>
      </c>
      <c r="N6188" s="4">
        <v>89.65800574275751</v>
      </c>
      <c r="O6188" s="5">
        <v>79.803247247421339</v>
      </c>
    </row>
    <row r="6189" spans="1:15" x14ac:dyDescent="0.3">
      <c r="A6189" s="39">
        <v>13</v>
      </c>
      <c r="B6189" s="36">
        <v>264</v>
      </c>
      <c r="C6189" s="33">
        <v>1785</v>
      </c>
      <c r="D6189" s="7" t="s">
        <v>18</v>
      </c>
      <c r="E6189" s="7" t="s">
        <v>1868</v>
      </c>
      <c r="F6189" s="8" t="s">
        <v>11</v>
      </c>
      <c r="G6189" s="5">
        <v>8</v>
      </c>
      <c r="H6189" s="5">
        <v>0</v>
      </c>
      <c r="I6189" s="5">
        <v>0</v>
      </c>
      <c r="J6189" s="2">
        <v>1300</v>
      </c>
      <c r="K6189" s="2">
        <v>7155</v>
      </c>
      <c r="L6189" s="2">
        <v>3533</v>
      </c>
      <c r="M6189" s="2">
        <v>3622</v>
      </c>
      <c r="N6189" s="4">
        <v>89.65800574275751</v>
      </c>
      <c r="O6189" s="5">
        <v>79.803247247421339</v>
      </c>
    </row>
    <row r="6190" spans="1:15" x14ac:dyDescent="0.3">
      <c r="A6190" s="39">
        <v>13</v>
      </c>
      <c r="B6190" s="36">
        <v>264</v>
      </c>
      <c r="C6190" s="33">
        <v>1785</v>
      </c>
      <c r="D6190" s="7" t="s">
        <v>18</v>
      </c>
      <c r="E6190" s="7" t="s">
        <v>1868</v>
      </c>
      <c r="F6190" s="8" t="s">
        <v>12</v>
      </c>
      <c r="G6190" s="5">
        <v>0</v>
      </c>
      <c r="H6190" s="5">
        <v>0</v>
      </c>
      <c r="I6190" s="5">
        <v>0</v>
      </c>
      <c r="J6190" s="2">
        <v>0</v>
      </c>
      <c r="K6190" s="2">
        <v>0</v>
      </c>
      <c r="L6190" s="2">
        <v>0</v>
      </c>
      <c r="M6190" s="2">
        <v>0</v>
      </c>
      <c r="N6190" s="4">
        <v>0</v>
      </c>
      <c r="O6190" s="5">
        <v>0</v>
      </c>
    </row>
    <row r="6191" spans="1:15" x14ac:dyDescent="0.3">
      <c r="A6191" s="39">
        <v>13</v>
      </c>
      <c r="B6191" s="36">
        <v>264</v>
      </c>
      <c r="C6191" s="33">
        <v>1786</v>
      </c>
      <c r="D6191" s="7" t="s">
        <v>18</v>
      </c>
      <c r="E6191" s="7" t="s">
        <v>1869</v>
      </c>
      <c r="F6191" s="8" t="s">
        <v>9</v>
      </c>
      <c r="G6191" s="5">
        <v>8</v>
      </c>
      <c r="H6191" s="5">
        <v>0</v>
      </c>
      <c r="I6191" s="5">
        <v>0</v>
      </c>
      <c r="J6191" s="2">
        <v>1203</v>
      </c>
      <c r="K6191" s="2">
        <v>6338</v>
      </c>
      <c r="L6191" s="2">
        <v>3197</v>
      </c>
      <c r="M6191" s="2">
        <v>3141</v>
      </c>
      <c r="N6191" s="4">
        <v>72.905311065285119</v>
      </c>
      <c r="O6191" s="5">
        <v>86.934681539517186</v>
      </c>
    </row>
    <row r="6192" spans="1:15" x14ac:dyDescent="0.3">
      <c r="A6192" s="39">
        <v>13</v>
      </c>
      <c r="B6192" s="36">
        <v>264</v>
      </c>
      <c r="C6192" s="33">
        <v>1786</v>
      </c>
      <c r="D6192" s="7" t="s">
        <v>18</v>
      </c>
      <c r="E6192" s="7" t="s">
        <v>1869</v>
      </c>
      <c r="F6192" s="8" t="s">
        <v>11</v>
      </c>
      <c r="G6192" s="5">
        <v>8</v>
      </c>
      <c r="H6192" s="5">
        <v>0</v>
      </c>
      <c r="I6192" s="5">
        <v>0</v>
      </c>
      <c r="J6192" s="2">
        <v>1203</v>
      </c>
      <c r="K6192" s="2">
        <v>6338</v>
      </c>
      <c r="L6192" s="2">
        <v>3197</v>
      </c>
      <c r="M6192" s="2">
        <v>3141</v>
      </c>
      <c r="N6192" s="4">
        <v>72.905311065285119</v>
      </c>
      <c r="O6192" s="5">
        <v>86.934681539517186</v>
      </c>
    </row>
    <row r="6193" spans="1:15" x14ac:dyDescent="0.3">
      <c r="A6193" s="39">
        <v>13</v>
      </c>
      <c r="B6193" s="36">
        <v>264</v>
      </c>
      <c r="C6193" s="33">
        <v>1786</v>
      </c>
      <c r="D6193" s="7" t="s">
        <v>18</v>
      </c>
      <c r="E6193" s="7" t="s">
        <v>1869</v>
      </c>
      <c r="F6193" s="8" t="s">
        <v>12</v>
      </c>
      <c r="G6193" s="5">
        <v>0</v>
      </c>
      <c r="H6193" s="5">
        <v>0</v>
      </c>
      <c r="I6193" s="5">
        <v>0</v>
      </c>
      <c r="J6193" s="2">
        <v>0</v>
      </c>
      <c r="K6193" s="2">
        <v>0</v>
      </c>
      <c r="L6193" s="2">
        <v>0</v>
      </c>
      <c r="M6193" s="2">
        <v>0</v>
      </c>
      <c r="N6193" s="4">
        <v>0</v>
      </c>
      <c r="O6193" s="5">
        <v>0</v>
      </c>
    </row>
    <row r="6194" spans="1:15" x14ac:dyDescent="0.3">
      <c r="A6194" s="39">
        <v>13</v>
      </c>
      <c r="B6194" s="36">
        <v>264</v>
      </c>
      <c r="C6194" s="33">
        <v>1787</v>
      </c>
      <c r="D6194" s="7" t="s">
        <v>18</v>
      </c>
      <c r="E6194" s="7" t="s">
        <v>1870</v>
      </c>
      <c r="F6194" s="8" t="s">
        <v>9</v>
      </c>
      <c r="G6194" s="5">
        <v>17</v>
      </c>
      <c r="H6194" s="5">
        <v>0</v>
      </c>
      <c r="I6194" s="5">
        <v>0</v>
      </c>
      <c r="J6194" s="2">
        <v>2061</v>
      </c>
      <c r="K6194" s="2">
        <v>8627</v>
      </c>
      <c r="L6194" s="2">
        <v>4416</v>
      </c>
      <c r="M6194" s="2">
        <v>4211</v>
      </c>
      <c r="N6194" s="4">
        <v>66.77737916389485</v>
      </c>
      <c r="O6194" s="5">
        <v>129.19045503158114</v>
      </c>
    </row>
    <row r="6195" spans="1:15" x14ac:dyDescent="0.3">
      <c r="A6195" s="39">
        <v>13</v>
      </c>
      <c r="B6195" s="36">
        <v>264</v>
      </c>
      <c r="C6195" s="33">
        <v>1787</v>
      </c>
      <c r="D6195" s="7" t="s">
        <v>18</v>
      </c>
      <c r="E6195" s="7" t="s">
        <v>1870</v>
      </c>
      <c r="F6195" s="8" t="s">
        <v>11</v>
      </c>
      <c r="G6195" s="5">
        <v>17</v>
      </c>
      <c r="H6195" s="5">
        <v>0</v>
      </c>
      <c r="I6195" s="5">
        <v>0</v>
      </c>
      <c r="J6195" s="2">
        <v>2061</v>
      </c>
      <c r="K6195" s="2">
        <v>8627</v>
      </c>
      <c r="L6195" s="2">
        <v>4416</v>
      </c>
      <c r="M6195" s="2">
        <v>4211</v>
      </c>
      <c r="N6195" s="4">
        <v>66.77737916389485</v>
      </c>
      <c r="O6195" s="5">
        <v>129.19045503158114</v>
      </c>
    </row>
    <row r="6196" spans="1:15" x14ac:dyDescent="0.3">
      <c r="A6196" s="39">
        <v>13</v>
      </c>
      <c r="B6196" s="36">
        <v>264</v>
      </c>
      <c r="C6196" s="33">
        <v>1787</v>
      </c>
      <c r="D6196" s="7" t="s">
        <v>18</v>
      </c>
      <c r="E6196" s="7" t="s">
        <v>1870</v>
      </c>
      <c r="F6196" s="8" t="s">
        <v>12</v>
      </c>
      <c r="G6196" s="5">
        <v>0</v>
      </c>
      <c r="H6196" s="5">
        <v>0</v>
      </c>
      <c r="I6196" s="5">
        <v>0</v>
      </c>
      <c r="J6196" s="2">
        <v>0</v>
      </c>
      <c r="K6196" s="2">
        <v>0</v>
      </c>
      <c r="L6196" s="2">
        <v>0</v>
      </c>
      <c r="M6196" s="2">
        <v>0</v>
      </c>
      <c r="N6196" s="4">
        <v>0</v>
      </c>
      <c r="O6196" s="5">
        <v>0</v>
      </c>
    </row>
    <row r="6197" spans="1:15" x14ac:dyDescent="0.3">
      <c r="A6197" s="39">
        <v>13</v>
      </c>
      <c r="B6197" s="36">
        <v>264</v>
      </c>
      <c r="C6197" s="33">
        <v>1788</v>
      </c>
      <c r="D6197" s="7" t="s">
        <v>18</v>
      </c>
      <c r="E6197" s="7" t="s">
        <v>1871</v>
      </c>
      <c r="F6197" s="8" t="s">
        <v>9</v>
      </c>
      <c r="G6197" s="5">
        <v>10</v>
      </c>
      <c r="H6197" s="5">
        <v>0</v>
      </c>
      <c r="I6197" s="5">
        <v>0</v>
      </c>
      <c r="J6197" s="2">
        <v>1734</v>
      </c>
      <c r="K6197" s="2">
        <v>8680</v>
      </c>
      <c r="L6197" s="2">
        <v>4390</v>
      </c>
      <c r="M6197" s="2">
        <v>4290</v>
      </c>
      <c r="N6197" s="4">
        <v>146.80224676485781</v>
      </c>
      <c r="O6197" s="5">
        <v>59.127160457586797</v>
      </c>
    </row>
    <row r="6198" spans="1:15" x14ac:dyDescent="0.3">
      <c r="A6198" s="39">
        <v>13</v>
      </c>
      <c r="B6198" s="36">
        <v>264</v>
      </c>
      <c r="C6198" s="33">
        <v>1788</v>
      </c>
      <c r="D6198" s="7" t="s">
        <v>18</v>
      </c>
      <c r="E6198" s="7" t="s">
        <v>1871</v>
      </c>
      <c r="F6198" s="8" t="s">
        <v>11</v>
      </c>
      <c r="G6198" s="5">
        <v>10</v>
      </c>
      <c r="H6198" s="5">
        <v>0</v>
      </c>
      <c r="I6198" s="5">
        <v>0</v>
      </c>
      <c r="J6198" s="2">
        <v>1734</v>
      </c>
      <c r="K6198" s="2">
        <v>8680</v>
      </c>
      <c r="L6198" s="2">
        <v>4390</v>
      </c>
      <c r="M6198" s="2">
        <v>4290</v>
      </c>
      <c r="N6198" s="4">
        <v>146.80224676485781</v>
      </c>
      <c r="O6198" s="5">
        <v>59.127160457586797</v>
      </c>
    </row>
    <row r="6199" spans="1:15" x14ac:dyDescent="0.3">
      <c r="A6199" s="39">
        <v>13</v>
      </c>
      <c r="B6199" s="36">
        <v>264</v>
      </c>
      <c r="C6199" s="33">
        <v>1788</v>
      </c>
      <c r="D6199" s="7" t="s">
        <v>18</v>
      </c>
      <c r="E6199" s="7" t="s">
        <v>1871</v>
      </c>
      <c r="F6199" s="8" t="s">
        <v>12</v>
      </c>
      <c r="G6199" s="5">
        <v>0</v>
      </c>
      <c r="H6199" s="5">
        <v>0</v>
      </c>
      <c r="I6199" s="5">
        <v>0</v>
      </c>
      <c r="J6199" s="2">
        <v>0</v>
      </c>
      <c r="K6199" s="2">
        <v>0</v>
      </c>
      <c r="L6199" s="2">
        <v>0</v>
      </c>
      <c r="M6199" s="2">
        <v>0</v>
      </c>
      <c r="N6199" s="4">
        <v>0</v>
      </c>
      <c r="O6199" s="5">
        <v>0</v>
      </c>
    </row>
    <row r="6200" spans="1:15" x14ac:dyDescent="0.3">
      <c r="A6200" s="39">
        <v>13</v>
      </c>
      <c r="B6200" s="36">
        <v>264</v>
      </c>
      <c r="C6200" s="33">
        <v>1789</v>
      </c>
      <c r="D6200" s="7" t="s">
        <v>18</v>
      </c>
      <c r="E6200" s="7" t="s">
        <v>1872</v>
      </c>
      <c r="F6200" s="8" t="s">
        <v>9</v>
      </c>
      <c r="G6200" s="5">
        <v>20</v>
      </c>
      <c r="H6200" s="5">
        <v>1</v>
      </c>
      <c r="I6200" s="5">
        <v>1</v>
      </c>
      <c r="J6200" s="2">
        <v>10878</v>
      </c>
      <c r="K6200" s="2">
        <v>58186</v>
      </c>
      <c r="L6200" s="2">
        <v>29467</v>
      </c>
      <c r="M6200" s="2">
        <v>28719</v>
      </c>
      <c r="N6200" s="4">
        <v>265.7498966985159</v>
      </c>
      <c r="O6200" s="5">
        <v>218.95022621969261</v>
      </c>
    </row>
    <row r="6201" spans="1:15" x14ac:dyDescent="0.3">
      <c r="A6201" s="39">
        <v>13</v>
      </c>
      <c r="B6201" s="36">
        <v>264</v>
      </c>
      <c r="C6201" s="33">
        <v>1789</v>
      </c>
      <c r="D6201" s="7" t="s">
        <v>18</v>
      </c>
      <c r="E6201" s="7" t="s">
        <v>1872</v>
      </c>
      <c r="F6201" s="8" t="s">
        <v>11</v>
      </c>
      <c r="G6201" s="5">
        <v>20</v>
      </c>
      <c r="H6201" s="5">
        <v>1</v>
      </c>
      <c r="I6201" s="5">
        <v>0</v>
      </c>
      <c r="J6201" s="2">
        <v>4605</v>
      </c>
      <c r="K6201" s="2">
        <v>23182</v>
      </c>
      <c r="L6201" s="2">
        <v>11397</v>
      </c>
      <c r="M6201" s="2">
        <v>11785</v>
      </c>
      <c r="N6201" s="4">
        <v>248.7498966985159</v>
      </c>
      <c r="O6201" s="5">
        <v>93.19400855107294</v>
      </c>
    </row>
    <row r="6202" spans="1:15" x14ac:dyDescent="0.3">
      <c r="A6202" s="39">
        <v>13</v>
      </c>
      <c r="B6202" s="36">
        <v>264</v>
      </c>
      <c r="C6202" s="33">
        <v>1789</v>
      </c>
      <c r="D6202" s="7" t="s">
        <v>18</v>
      </c>
      <c r="E6202" s="7" t="s">
        <v>1872</v>
      </c>
      <c r="F6202" s="8" t="s">
        <v>12</v>
      </c>
      <c r="G6202" s="5">
        <v>0</v>
      </c>
      <c r="H6202" s="5">
        <v>0</v>
      </c>
      <c r="I6202" s="5">
        <v>1</v>
      </c>
      <c r="J6202" s="2">
        <v>6273</v>
      </c>
      <c r="K6202" s="2">
        <v>35004</v>
      </c>
      <c r="L6202" s="2">
        <v>18070</v>
      </c>
      <c r="M6202" s="2">
        <v>16934</v>
      </c>
      <c r="N6202" s="4">
        <v>17</v>
      </c>
      <c r="O6202" s="5">
        <v>2059.0588235294117</v>
      </c>
    </row>
    <row r="6203" spans="1:15" x14ac:dyDescent="0.3">
      <c r="A6203" s="39">
        <v>13</v>
      </c>
      <c r="B6203" s="36">
        <v>264</v>
      </c>
      <c r="C6203" s="33">
        <v>1790</v>
      </c>
      <c r="D6203" s="7" t="s">
        <v>18</v>
      </c>
      <c r="E6203" s="7" t="s">
        <v>1873</v>
      </c>
      <c r="F6203" s="8" t="s">
        <v>9</v>
      </c>
      <c r="G6203" s="5">
        <v>9</v>
      </c>
      <c r="H6203" s="5">
        <v>1</v>
      </c>
      <c r="I6203" s="5">
        <v>0</v>
      </c>
      <c r="J6203" s="2">
        <v>2220</v>
      </c>
      <c r="K6203" s="2">
        <v>12856</v>
      </c>
      <c r="L6203" s="2">
        <v>6484</v>
      </c>
      <c r="M6203" s="2">
        <v>6372</v>
      </c>
      <c r="N6203" s="4">
        <v>74.120771715260901</v>
      </c>
      <c r="O6203" s="5">
        <v>173.44665607890653</v>
      </c>
    </row>
    <row r="6204" spans="1:15" x14ac:dyDescent="0.3">
      <c r="A6204" s="39">
        <v>13</v>
      </c>
      <c r="B6204" s="36">
        <v>264</v>
      </c>
      <c r="C6204" s="33">
        <v>1790</v>
      </c>
      <c r="D6204" s="7" t="s">
        <v>18</v>
      </c>
      <c r="E6204" s="7" t="s">
        <v>1873</v>
      </c>
      <c r="F6204" s="8" t="s">
        <v>11</v>
      </c>
      <c r="G6204" s="5">
        <v>9</v>
      </c>
      <c r="H6204" s="5">
        <v>1</v>
      </c>
      <c r="I6204" s="5">
        <v>0</v>
      </c>
      <c r="J6204" s="2">
        <v>2220</v>
      </c>
      <c r="K6204" s="2">
        <v>12856</v>
      </c>
      <c r="L6204" s="2">
        <v>6484</v>
      </c>
      <c r="M6204" s="2">
        <v>6372</v>
      </c>
      <c r="N6204" s="4">
        <v>74.120771715260901</v>
      </c>
      <c r="O6204" s="5">
        <v>173.44665607890653</v>
      </c>
    </row>
    <row r="6205" spans="1:15" x14ac:dyDescent="0.3">
      <c r="A6205" s="39">
        <v>13</v>
      </c>
      <c r="B6205" s="36">
        <v>264</v>
      </c>
      <c r="C6205" s="33">
        <v>1790</v>
      </c>
      <c r="D6205" s="7" t="s">
        <v>18</v>
      </c>
      <c r="E6205" s="7" t="s">
        <v>1873</v>
      </c>
      <c r="F6205" s="8" t="s">
        <v>12</v>
      </c>
      <c r="G6205" s="5">
        <v>0</v>
      </c>
      <c r="H6205" s="5">
        <v>0</v>
      </c>
      <c r="I6205" s="5">
        <v>0</v>
      </c>
      <c r="J6205" s="2">
        <v>0</v>
      </c>
      <c r="K6205" s="2">
        <v>0</v>
      </c>
      <c r="L6205" s="2">
        <v>0</v>
      </c>
      <c r="M6205" s="2">
        <v>0</v>
      </c>
      <c r="N6205" s="4">
        <v>0</v>
      </c>
      <c r="O6205" s="5">
        <v>0</v>
      </c>
    </row>
    <row r="6206" spans="1:15" x14ac:dyDescent="0.3">
      <c r="A6206" s="39">
        <v>13</v>
      </c>
      <c r="B6206" s="36">
        <v>264</v>
      </c>
      <c r="C6206" s="33">
        <v>1791</v>
      </c>
      <c r="D6206" s="7" t="s">
        <v>18</v>
      </c>
      <c r="E6206" s="7" t="s">
        <v>1874</v>
      </c>
      <c r="F6206" s="8" t="s">
        <v>9</v>
      </c>
      <c r="G6206" s="5">
        <v>7</v>
      </c>
      <c r="H6206" s="5">
        <v>0</v>
      </c>
      <c r="I6206" s="5">
        <v>0</v>
      </c>
      <c r="J6206" s="2">
        <v>1865</v>
      </c>
      <c r="K6206" s="2">
        <v>10043</v>
      </c>
      <c r="L6206" s="2">
        <v>5059</v>
      </c>
      <c r="M6206" s="2">
        <v>4984</v>
      </c>
      <c r="N6206" s="4">
        <v>107.92857794434696</v>
      </c>
      <c r="O6206" s="5">
        <v>93.052277638445702</v>
      </c>
    </row>
    <row r="6207" spans="1:15" x14ac:dyDescent="0.3">
      <c r="A6207" s="39">
        <v>13</v>
      </c>
      <c r="B6207" s="36">
        <v>264</v>
      </c>
      <c r="C6207" s="33">
        <v>1791</v>
      </c>
      <c r="D6207" s="7" t="s">
        <v>18</v>
      </c>
      <c r="E6207" s="7" t="s">
        <v>1874</v>
      </c>
      <c r="F6207" s="8" t="s">
        <v>11</v>
      </c>
      <c r="G6207" s="5">
        <v>7</v>
      </c>
      <c r="H6207" s="5">
        <v>0</v>
      </c>
      <c r="I6207" s="5">
        <v>0</v>
      </c>
      <c r="J6207" s="2">
        <v>1865</v>
      </c>
      <c r="K6207" s="2">
        <v>10043</v>
      </c>
      <c r="L6207" s="2">
        <v>5059</v>
      </c>
      <c r="M6207" s="2">
        <v>4984</v>
      </c>
      <c r="N6207" s="4">
        <v>107.92857794434696</v>
      </c>
      <c r="O6207" s="5">
        <v>93.052277638445702</v>
      </c>
    </row>
    <row r="6208" spans="1:15" x14ac:dyDescent="0.3">
      <c r="A6208" s="39">
        <v>13</v>
      </c>
      <c r="B6208" s="36">
        <v>264</v>
      </c>
      <c r="C6208" s="33">
        <v>1791</v>
      </c>
      <c r="D6208" s="7" t="s">
        <v>18</v>
      </c>
      <c r="E6208" s="7" t="s">
        <v>1874</v>
      </c>
      <c r="F6208" s="8" t="s">
        <v>12</v>
      </c>
      <c r="G6208" s="5">
        <v>0</v>
      </c>
      <c r="H6208" s="5">
        <v>0</v>
      </c>
      <c r="I6208" s="5">
        <v>0</v>
      </c>
      <c r="J6208" s="2">
        <v>0</v>
      </c>
      <c r="K6208" s="2">
        <v>0</v>
      </c>
      <c r="L6208" s="2">
        <v>0</v>
      </c>
      <c r="M6208" s="2">
        <v>0</v>
      </c>
      <c r="N6208" s="4">
        <v>0</v>
      </c>
      <c r="O6208" s="5">
        <v>0</v>
      </c>
    </row>
    <row r="6209" spans="1:15" x14ac:dyDescent="0.3">
      <c r="A6209" s="39">
        <v>13</v>
      </c>
      <c r="B6209" s="36">
        <v>265</v>
      </c>
      <c r="C6209" s="33">
        <v>0</v>
      </c>
      <c r="D6209" s="7" t="s">
        <v>16</v>
      </c>
      <c r="E6209" s="7" t="s">
        <v>1875</v>
      </c>
      <c r="F6209" s="8" t="s">
        <v>9</v>
      </c>
      <c r="G6209" s="5">
        <v>219</v>
      </c>
      <c r="H6209" s="5">
        <v>3</v>
      </c>
      <c r="I6209" s="5">
        <v>7</v>
      </c>
      <c r="J6209" s="2">
        <v>78605</v>
      </c>
      <c r="K6209" s="2">
        <v>378811</v>
      </c>
      <c r="L6209" s="2">
        <v>197394</v>
      </c>
      <c r="M6209" s="2">
        <v>181417</v>
      </c>
      <c r="N6209" s="4">
        <v>927.00000000000011</v>
      </c>
      <c r="O6209" s="5">
        <v>408.64185544768065</v>
      </c>
    </row>
    <row r="6210" spans="1:15" x14ac:dyDescent="0.3">
      <c r="A6210" s="39">
        <v>13</v>
      </c>
      <c r="B6210" s="36">
        <v>265</v>
      </c>
      <c r="C6210" s="33">
        <v>0</v>
      </c>
      <c r="D6210" s="7" t="s">
        <v>16</v>
      </c>
      <c r="E6210" s="7" t="s">
        <v>1875</v>
      </c>
      <c r="F6210" s="8" t="s">
        <v>11</v>
      </c>
      <c r="G6210" s="5">
        <v>219</v>
      </c>
      <c r="H6210" s="5">
        <v>3</v>
      </c>
      <c r="I6210" s="5">
        <v>0</v>
      </c>
      <c r="J6210" s="2">
        <v>36505</v>
      </c>
      <c r="K6210" s="2">
        <v>180942</v>
      </c>
      <c r="L6210" s="2">
        <v>93435</v>
      </c>
      <c r="M6210" s="2">
        <v>87507</v>
      </c>
      <c r="N6210" s="4">
        <v>859.87</v>
      </c>
      <c r="O6210" s="5">
        <v>210.42948352657959</v>
      </c>
    </row>
    <row r="6211" spans="1:15" x14ac:dyDescent="0.3">
      <c r="A6211" s="39">
        <v>13</v>
      </c>
      <c r="B6211" s="36">
        <v>265</v>
      </c>
      <c r="C6211" s="33">
        <v>0</v>
      </c>
      <c r="D6211" s="7" t="s">
        <v>16</v>
      </c>
      <c r="E6211" s="7" t="s">
        <v>1875</v>
      </c>
      <c r="F6211" s="8" t="s">
        <v>12</v>
      </c>
      <c r="G6211" s="5">
        <v>0</v>
      </c>
      <c r="H6211" s="5">
        <v>0</v>
      </c>
      <c r="I6211" s="5">
        <v>7</v>
      </c>
      <c r="J6211" s="2">
        <v>42100</v>
      </c>
      <c r="K6211" s="2">
        <v>197869</v>
      </c>
      <c r="L6211" s="2">
        <v>103959</v>
      </c>
      <c r="M6211" s="2">
        <v>93910</v>
      </c>
      <c r="N6211" s="4">
        <v>67.13</v>
      </c>
      <c r="O6211" s="5">
        <v>2947.54953076121</v>
      </c>
    </row>
    <row r="6212" spans="1:15" x14ac:dyDescent="0.3">
      <c r="A6212" s="39">
        <v>13</v>
      </c>
      <c r="B6212" s="36">
        <v>265</v>
      </c>
      <c r="C6212" s="33">
        <v>1792</v>
      </c>
      <c r="D6212" s="7" t="s">
        <v>18</v>
      </c>
      <c r="E6212" s="7" t="s">
        <v>1876</v>
      </c>
      <c r="F6212" s="8" t="s">
        <v>9</v>
      </c>
      <c r="G6212" s="5">
        <v>32</v>
      </c>
      <c r="H6212" s="5">
        <v>0</v>
      </c>
      <c r="I6212" s="5">
        <v>0</v>
      </c>
      <c r="J6212" s="2">
        <v>2602</v>
      </c>
      <c r="K6212" s="2">
        <v>11876</v>
      </c>
      <c r="L6212" s="2">
        <v>5905</v>
      </c>
      <c r="M6212" s="2">
        <v>5971</v>
      </c>
      <c r="N6212" s="23" t="s">
        <v>1616</v>
      </c>
      <c r="O6212" s="24" t="s">
        <v>1616</v>
      </c>
    </row>
    <row r="6213" spans="1:15" x14ac:dyDescent="0.3">
      <c r="A6213" s="39">
        <v>13</v>
      </c>
      <c r="B6213" s="36">
        <v>265</v>
      </c>
      <c r="C6213" s="33">
        <v>1792</v>
      </c>
      <c r="D6213" s="7" t="s">
        <v>18</v>
      </c>
      <c r="E6213" s="7" t="s">
        <v>1877</v>
      </c>
      <c r="F6213" s="8" t="s">
        <v>11</v>
      </c>
      <c r="G6213" s="5">
        <v>32</v>
      </c>
      <c r="H6213" s="5">
        <v>0</v>
      </c>
      <c r="I6213" s="5">
        <v>0</v>
      </c>
      <c r="J6213" s="2">
        <v>2602</v>
      </c>
      <c r="K6213" s="2">
        <v>11876</v>
      </c>
      <c r="L6213" s="2">
        <v>5905</v>
      </c>
      <c r="M6213" s="2">
        <v>5971</v>
      </c>
      <c r="N6213" s="23" t="s">
        <v>1616</v>
      </c>
      <c r="O6213" s="24" t="s">
        <v>1616</v>
      </c>
    </row>
    <row r="6214" spans="1:15" x14ac:dyDescent="0.3">
      <c r="A6214" s="39">
        <v>13</v>
      </c>
      <c r="B6214" s="36">
        <v>265</v>
      </c>
      <c r="C6214" s="33">
        <v>1792</v>
      </c>
      <c r="D6214" s="7" t="s">
        <v>18</v>
      </c>
      <c r="E6214" s="7" t="s">
        <v>1877</v>
      </c>
      <c r="F6214" s="8" t="s">
        <v>12</v>
      </c>
      <c r="G6214" s="5">
        <v>0</v>
      </c>
      <c r="H6214" s="5">
        <v>0</v>
      </c>
      <c r="I6214" s="5">
        <v>0</v>
      </c>
      <c r="J6214" s="2">
        <v>0</v>
      </c>
      <c r="K6214" s="2">
        <v>0</v>
      </c>
      <c r="L6214" s="2">
        <v>0</v>
      </c>
      <c r="M6214" s="2">
        <v>0</v>
      </c>
      <c r="N6214" s="9">
        <v>0</v>
      </c>
      <c r="O6214" s="2">
        <v>0</v>
      </c>
    </row>
    <row r="6215" spans="1:15" x14ac:dyDescent="0.3">
      <c r="A6215" s="39">
        <v>13</v>
      </c>
      <c r="B6215" s="36">
        <v>265</v>
      </c>
      <c r="C6215" s="33">
        <v>1793</v>
      </c>
      <c r="D6215" s="7" t="s">
        <v>18</v>
      </c>
      <c r="E6215" s="7" t="s">
        <v>1878</v>
      </c>
      <c r="F6215" s="8" t="s">
        <v>9</v>
      </c>
      <c r="G6215" s="5">
        <v>39</v>
      </c>
      <c r="H6215" s="5">
        <v>0</v>
      </c>
      <c r="I6215" s="5">
        <v>0</v>
      </c>
      <c r="J6215" s="2">
        <v>2219</v>
      </c>
      <c r="K6215" s="2">
        <v>9193</v>
      </c>
      <c r="L6215" s="2">
        <v>4548</v>
      </c>
      <c r="M6215" s="2">
        <v>4645</v>
      </c>
      <c r="N6215" s="4">
        <v>30.573259525506067</v>
      </c>
      <c r="O6215" s="2">
        <v>300.68759898926191</v>
      </c>
    </row>
    <row r="6216" spans="1:15" x14ac:dyDescent="0.3">
      <c r="A6216" s="39">
        <v>13</v>
      </c>
      <c r="B6216" s="36">
        <v>265</v>
      </c>
      <c r="C6216" s="33">
        <v>1793</v>
      </c>
      <c r="D6216" s="7" t="s">
        <v>18</v>
      </c>
      <c r="E6216" s="7" t="s">
        <v>1879</v>
      </c>
      <c r="F6216" s="8" t="s">
        <v>11</v>
      </c>
      <c r="G6216" s="5">
        <v>39</v>
      </c>
      <c r="H6216" s="5">
        <v>0</v>
      </c>
      <c r="I6216" s="5">
        <v>0</v>
      </c>
      <c r="J6216" s="2">
        <v>2219</v>
      </c>
      <c r="K6216" s="2">
        <v>9193</v>
      </c>
      <c r="L6216" s="2">
        <v>4548</v>
      </c>
      <c r="M6216" s="2">
        <v>4645</v>
      </c>
      <c r="N6216" s="4">
        <v>30.573259525506067</v>
      </c>
      <c r="O6216" s="2">
        <v>300.68759898926191</v>
      </c>
    </row>
    <row r="6217" spans="1:15" x14ac:dyDescent="0.3">
      <c r="A6217" s="39">
        <v>13</v>
      </c>
      <c r="B6217" s="36">
        <v>265</v>
      </c>
      <c r="C6217" s="33">
        <v>1793</v>
      </c>
      <c r="D6217" s="7" t="s">
        <v>18</v>
      </c>
      <c r="E6217" s="7" t="s">
        <v>1879</v>
      </c>
      <c r="F6217" s="8" t="s">
        <v>12</v>
      </c>
      <c r="G6217" s="5">
        <v>0</v>
      </c>
      <c r="H6217" s="5">
        <v>0</v>
      </c>
      <c r="I6217" s="5">
        <v>0</v>
      </c>
      <c r="J6217" s="2">
        <v>0</v>
      </c>
      <c r="K6217" s="2">
        <v>0</v>
      </c>
      <c r="L6217" s="2">
        <v>0</v>
      </c>
      <c r="M6217" s="2">
        <v>0</v>
      </c>
      <c r="N6217" s="9">
        <v>0</v>
      </c>
      <c r="O6217" s="2">
        <v>0</v>
      </c>
    </row>
    <row r="6218" spans="1:15" x14ac:dyDescent="0.3">
      <c r="A6218" s="39">
        <v>13</v>
      </c>
      <c r="B6218" s="36">
        <v>265</v>
      </c>
      <c r="C6218" s="33">
        <v>1794</v>
      </c>
      <c r="D6218" s="7" t="s">
        <v>18</v>
      </c>
      <c r="E6218" s="7" t="s">
        <v>1880</v>
      </c>
      <c r="F6218" s="8" t="s">
        <v>9</v>
      </c>
      <c r="G6218" s="5">
        <v>23</v>
      </c>
      <c r="H6218" s="5">
        <v>0</v>
      </c>
      <c r="I6218" s="5">
        <v>0</v>
      </c>
      <c r="J6218" s="2">
        <v>2749</v>
      </c>
      <c r="K6218" s="2">
        <v>12519</v>
      </c>
      <c r="L6218" s="2">
        <v>6297</v>
      </c>
      <c r="M6218" s="2">
        <v>6222</v>
      </c>
      <c r="N6218" s="4">
        <v>23.842194812479452</v>
      </c>
      <c r="O6218" s="2">
        <v>525.07749804339824</v>
      </c>
    </row>
    <row r="6219" spans="1:15" x14ac:dyDescent="0.3">
      <c r="A6219" s="39">
        <v>13</v>
      </c>
      <c r="B6219" s="36">
        <v>265</v>
      </c>
      <c r="C6219" s="33">
        <v>1794</v>
      </c>
      <c r="D6219" s="7" t="s">
        <v>18</v>
      </c>
      <c r="E6219" s="7" t="s">
        <v>1880</v>
      </c>
      <c r="F6219" s="8" t="s">
        <v>11</v>
      </c>
      <c r="G6219" s="5">
        <v>23</v>
      </c>
      <c r="H6219" s="5">
        <v>0</v>
      </c>
      <c r="I6219" s="5">
        <v>0</v>
      </c>
      <c r="J6219" s="2">
        <v>2749</v>
      </c>
      <c r="K6219" s="2">
        <v>12519</v>
      </c>
      <c r="L6219" s="2">
        <v>6297</v>
      </c>
      <c r="M6219" s="2">
        <v>6222</v>
      </c>
      <c r="N6219" s="4">
        <v>23.842194812479452</v>
      </c>
      <c r="O6219" s="2">
        <v>525.07749804339824</v>
      </c>
    </row>
    <row r="6220" spans="1:15" x14ac:dyDescent="0.3">
      <c r="A6220" s="39">
        <v>13</v>
      </c>
      <c r="B6220" s="36">
        <v>265</v>
      </c>
      <c r="C6220" s="33">
        <v>1794</v>
      </c>
      <c r="D6220" s="7" t="s">
        <v>18</v>
      </c>
      <c r="E6220" s="7" t="s">
        <v>1880</v>
      </c>
      <c r="F6220" s="8" t="s">
        <v>12</v>
      </c>
      <c r="G6220" s="5">
        <v>0</v>
      </c>
      <c r="H6220" s="5">
        <v>0</v>
      </c>
      <c r="I6220" s="5">
        <v>0</v>
      </c>
      <c r="J6220" s="2">
        <v>0</v>
      </c>
      <c r="K6220" s="2">
        <v>0</v>
      </c>
      <c r="L6220" s="2">
        <v>0</v>
      </c>
      <c r="M6220" s="2">
        <v>0</v>
      </c>
      <c r="N6220" s="9">
        <v>0</v>
      </c>
      <c r="O6220" s="2">
        <v>0</v>
      </c>
    </row>
    <row r="6221" spans="1:15" x14ac:dyDescent="0.3">
      <c r="A6221" s="39">
        <v>13</v>
      </c>
      <c r="B6221" s="36">
        <v>265</v>
      </c>
      <c r="C6221" s="33">
        <v>1795</v>
      </c>
      <c r="D6221" s="7" t="s">
        <v>18</v>
      </c>
      <c r="E6221" s="7" t="s">
        <v>1881</v>
      </c>
      <c r="F6221" s="8" t="s">
        <v>9</v>
      </c>
      <c r="G6221" s="5">
        <v>10</v>
      </c>
      <c r="H6221" s="5">
        <v>0</v>
      </c>
      <c r="I6221" s="5">
        <v>0</v>
      </c>
      <c r="J6221" s="2">
        <v>1689</v>
      </c>
      <c r="K6221" s="2">
        <v>8699</v>
      </c>
      <c r="L6221" s="2">
        <v>4349</v>
      </c>
      <c r="M6221" s="2">
        <v>4350</v>
      </c>
      <c r="N6221" s="4">
        <v>69.996473838625278</v>
      </c>
      <c r="O6221" s="2">
        <v>124.27768890266212</v>
      </c>
    </row>
    <row r="6222" spans="1:15" x14ac:dyDescent="0.3">
      <c r="A6222" s="39">
        <v>13</v>
      </c>
      <c r="B6222" s="36">
        <v>265</v>
      </c>
      <c r="C6222" s="33">
        <v>1795</v>
      </c>
      <c r="D6222" s="7" t="s">
        <v>18</v>
      </c>
      <c r="E6222" s="7" t="s">
        <v>1881</v>
      </c>
      <c r="F6222" s="8" t="s">
        <v>11</v>
      </c>
      <c r="G6222" s="5">
        <v>10</v>
      </c>
      <c r="H6222" s="5">
        <v>0</v>
      </c>
      <c r="I6222" s="5">
        <v>0</v>
      </c>
      <c r="J6222" s="2">
        <v>1689</v>
      </c>
      <c r="K6222" s="2">
        <v>8699</v>
      </c>
      <c r="L6222" s="2">
        <v>4349</v>
      </c>
      <c r="M6222" s="2">
        <v>4350</v>
      </c>
      <c r="N6222" s="4">
        <v>69.996473838625278</v>
      </c>
      <c r="O6222" s="2">
        <v>124.27768890266212</v>
      </c>
    </row>
    <row r="6223" spans="1:15" x14ac:dyDescent="0.3">
      <c r="A6223" s="39">
        <v>13</v>
      </c>
      <c r="B6223" s="36">
        <v>265</v>
      </c>
      <c r="C6223" s="33">
        <v>1795</v>
      </c>
      <c r="D6223" s="7" t="s">
        <v>18</v>
      </c>
      <c r="E6223" s="7" t="s">
        <v>1881</v>
      </c>
      <c r="F6223" s="8" t="s">
        <v>12</v>
      </c>
      <c r="G6223" s="5">
        <v>0</v>
      </c>
      <c r="H6223" s="5">
        <v>0</v>
      </c>
      <c r="I6223" s="5">
        <v>0</v>
      </c>
      <c r="J6223" s="2">
        <v>0</v>
      </c>
      <c r="K6223" s="2">
        <v>0</v>
      </c>
      <c r="L6223" s="2">
        <v>0</v>
      </c>
      <c r="M6223" s="2">
        <v>0</v>
      </c>
      <c r="N6223" s="9">
        <v>0</v>
      </c>
      <c r="O6223" s="2">
        <v>0</v>
      </c>
    </row>
    <row r="6224" spans="1:15" x14ac:dyDescent="0.3">
      <c r="A6224" s="39">
        <v>13</v>
      </c>
      <c r="B6224" s="36">
        <v>265</v>
      </c>
      <c r="C6224" s="33">
        <v>1796</v>
      </c>
      <c r="D6224" s="7" t="s">
        <v>18</v>
      </c>
      <c r="E6224" s="7" t="s">
        <v>1882</v>
      </c>
      <c r="F6224" s="8" t="s">
        <v>9</v>
      </c>
      <c r="G6224" s="5">
        <v>11</v>
      </c>
      <c r="H6224" s="5">
        <v>0</v>
      </c>
      <c r="I6224" s="5">
        <v>3</v>
      </c>
      <c r="J6224" s="2">
        <v>36444</v>
      </c>
      <c r="K6224" s="2">
        <v>169613</v>
      </c>
      <c r="L6224" s="2">
        <v>89948</v>
      </c>
      <c r="M6224" s="2">
        <v>79665</v>
      </c>
      <c r="N6224" s="4">
        <v>31.458010051165314</v>
      </c>
      <c r="O6224" s="2">
        <v>5391.7269313644001</v>
      </c>
    </row>
    <row r="6225" spans="1:15" x14ac:dyDescent="0.3">
      <c r="A6225" s="39">
        <v>13</v>
      </c>
      <c r="B6225" s="36">
        <v>265</v>
      </c>
      <c r="C6225" s="33">
        <v>1796</v>
      </c>
      <c r="D6225" s="7" t="s">
        <v>18</v>
      </c>
      <c r="E6225" s="7" t="s">
        <v>1882</v>
      </c>
      <c r="F6225" s="8" t="s">
        <v>11</v>
      </c>
      <c r="G6225" s="5">
        <v>11</v>
      </c>
      <c r="H6225" s="5">
        <v>0</v>
      </c>
      <c r="I6225" s="5">
        <v>0</v>
      </c>
      <c r="J6225" s="2">
        <v>4695</v>
      </c>
      <c r="K6225" s="2">
        <v>23998</v>
      </c>
      <c r="L6225" s="2">
        <v>12353</v>
      </c>
      <c r="M6225" s="2">
        <v>11645</v>
      </c>
      <c r="N6225" s="4">
        <v>13.328010051165315</v>
      </c>
      <c r="O6225" s="2">
        <v>1800.5688702119317</v>
      </c>
    </row>
    <row r="6226" spans="1:15" x14ac:dyDescent="0.3">
      <c r="A6226" s="39">
        <v>13</v>
      </c>
      <c r="B6226" s="36">
        <v>265</v>
      </c>
      <c r="C6226" s="33">
        <v>1796</v>
      </c>
      <c r="D6226" s="7" t="s">
        <v>18</v>
      </c>
      <c r="E6226" s="7" t="s">
        <v>1882</v>
      </c>
      <c r="F6226" s="8" t="s">
        <v>12</v>
      </c>
      <c r="G6226" s="5">
        <v>0</v>
      </c>
      <c r="H6226" s="5">
        <v>0</v>
      </c>
      <c r="I6226" s="5">
        <v>3</v>
      </c>
      <c r="J6226" s="2">
        <v>31749</v>
      </c>
      <c r="K6226" s="2">
        <v>145615</v>
      </c>
      <c r="L6226" s="2">
        <v>77595</v>
      </c>
      <c r="M6226" s="2">
        <v>68020</v>
      </c>
      <c r="N6226" s="4">
        <v>18.13</v>
      </c>
      <c r="O6226" s="2">
        <v>8031.7153888582461</v>
      </c>
    </row>
    <row r="6227" spans="1:15" x14ac:dyDescent="0.3">
      <c r="A6227" s="39">
        <v>13</v>
      </c>
      <c r="B6227" s="36">
        <v>265</v>
      </c>
      <c r="C6227" s="33">
        <v>1797</v>
      </c>
      <c r="D6227" s="7" t="s">
        <v>18</v>
      </c>
      <c r="E6227" s="7" t="s">
        <v>1883</v>
      </c>
      <c r="F6227" s="8" t="s">
        <v>9</v>
      </c>
      <c r="G6227" s="5">
        <v>51</v>
      </c>
      <c r="H6227" s="5">
        <v>2</v>
      </c>
      <c r="I6227" s="5">
        <v>3</v>
      </c>
      <c r="J6227" s="2">
        <v>24764</v>
      </c>
      <c r="K6227" s="2">
        <v>125400</v>
      </c>
      <c r="L6227" s="2">
        <v>64337</v>
      </c>
      <c r="M6227" s="2">
        <v>61063</v>
      </c>
      <c r="N6227" s="4">
        <v>181.95959449946969</v>
      </c>
      <c r="O6227" s="2">
        <v>689.1639890985</v>
      </c>
    </row>
    <row r="6228" spans="1:15" x14ac:dyDescent="0.3">
      <c r="A6228" s="39">
        <v>13</v>
      </c>
      <c r="B6228" s="36">
        <v>265</v>
      </c>
      <c r="C6228" s="33">
        <v>1797</v>
      </c>
      <c r="D6228" s="7" t="s">
        <v>18</v>
      </c>
      <c r="E6228" s="7" t="s">
        <v>1883</v>
      </c>
      <c r="F6228" s="8" t="s">
        <v>11</v>
      </c>
      <c r="G6228" s="5">
        <v>51</v>
      </c>
      <c r="H6228" s="5">
        <v>2</v>
      </c>
      <c r="I6228" s="5">
        <v>0</v>
      </c>
      <c r="J6228" s="2">
        <v>16164</v>
      </c>
      <c r="K6228" s="2">
        <v>81884</v>
      </c>
      <c r="L6228" s="2">
        <v>42733</v>
      </c>
      <c r="M6228" s="2">
        <v>39151</v>
      </c>
      <c r="N6228" s="4">
        <v>153.95959449946969</v>
      </c>
      <c r="O6228" s="2">
        <v>531.85383000136471</v>
      </c>
    </row>
    <row r="6229" spans="1:15" x14ac:dyDescent="0.3">
      <c r="A6229" s="39">
        <v>13</v>
      </c>
      <c r="B6229" s="36">
        <v>265</v>
      </c>
      <c r="C6229" s="33">
        <v>1797</v>
      </c>
      <c r="D6229" s="7" t="s">
        <v>18</v>
      </c>
      <c r="E6229" s="7" t="s">
        <v>1883</v>
      </c>
      <c r="F6229" s="8" t="s">
        <v>12</v>
      </c>
      <c r="G6229" s="5">
        <v>0</v>
      </c>
      <c r="H6229" s="5">
        <v>0</v>
      </c>
      <c r="I6229" s="5">
        <v>3</v>
      </c>
      <c r="J6229" s="2">
        <v>8600</v>
      </c>
      <c r="K6229" s="2">
        <v>43516</v>
      </c>
      <c r="L6229" s="2">
        <v>21604</v>
      </c>
      <c r="M6229" s="2">
        <v>21912</v>
      </c>
      <c r="N6229" s="4">
        <v>28</v>
      </c>
      <c r="O6229" s="2">
        <v>1554.1428571428571</v>
      </c>
    </row>
    <row r="6230" spans="1:15" x14ac:dyDescent="0.3">
      <c r="A6230" s="39">
        <v>13</v>
      </c>
      <c r="B6230" s="36">
        <v>265</v>
      </c>
      <c r="C6230" s="33">
        <v>1798</v>
      </c>
      <c r="D6230" s="7" t="s">
        <v>18</v>
      </c>
      <c r="E6230" s="7" t="s">
        <v>1884</v>
      </c>
      <c r="F6230" s="8" t="s">
        <v>9</v>
      </c>
      <c r="G6230" s="5">
        <v>32</v>
      </c>
      <c r="H6230" s="5">
        <v>1</v>
      </c>
      <c r="I6230" s="5">
        <v>0</v>
      </c>
      <c r="J6230" s="2">
        <v>3496</v>
      </c>
      <c r="K6230" s="2">
        <v>17362</v>
      </c>
      <c r="L6230" s="2">
        <v>8933</v>
      </c>
      <c r="M6230" s="2">
        <v>8429</v>
      </c>
      <c r="N6230" s="4">
        <v>201.34224493686847</v>
      </c>
      <c r="O6230" s="2">
        <v>86.231282488401348</v>
      </c>
    </row>
    <row r="6231" spans="1:15" x14ac:dyDescent="0.3">
      <c r="A6231" s="39">
        <v>13</v>
      </c>
      <c r="B6231" s="36">
        <v>265</v>
      </c>
      <c r="C6231" s="33">
        <v>1798</v>
      </c>
      <c r="D6231" s="7" t="s">
        <v>18</v>
      </c>
      <c r="E6231" s="7" t="s">
        <v>1884</v>
      </c>
      <c r="F6231" s="8" t="s">
        <v>11</v>
      </c>
      <c r="G6231" s="5">
        <v>32</v>
      </c>
      <c r="H6231" s="5">
        <v>1</v>
      </c>
      <c r="I6231" s="5">
        <v>0</v>
      </c>
      <c r="J6231" s="2">
        <v>3496</v>
      </c>
      <c r="K6231" s="2">
        <v>17362</v>
      </c>
      <c r="L6231" s="2">
        <v>8933</v>
      </c>
      <c r="M6231" s="2">
        <v>8429</v>
      </c>
      <c r="N6231" s="4">
        <v>201.34224493686847</v>
      </c>
      <c r="O6231" s="2">
        <v>86.231282488401348</v>
      </c>
    </row>
    <row r="6232" spans="1:15" x14ac:dyDescent="0.3">
      <c r="A6232" s="39">
        <v>13</v>
      </c>
      <c r="B6232" s="36">
        <v>265</v>
      </c>
      <c r="C6232" s="33">
        <v>1798</v>
      </c>
      <c r="D6232" s="7" t="s">
        <v>18</v>
      </c>
      <c r="E6232" s="7" t="s">
        <v>1884</v>
      </c>
      <c r="F6232" s="8" t="s">
        <v>12</v>
      </c>
      <c r="G6232" s="5">
        <v>0</v>
      </c>
      <c r="H6232" s="5">
        <v>0</v>
      </c>
      <c r="I6232" s="5">
        <v>0</v>
      </c>
      <c r="J6232" s="2">
        <v>0</v>
      </c>
      <c r="K6232" s="2">
        <v>0</v>
      </c>
      <c r="L6232" s="2">
        <v>0</v>
      </c>
      <c r="M6232" s="2">
        <v>0</v>
      </c>
      <c r="N6232" s="9">
        <v>0</v>
      </c>
      <c r="O6232" s="2">
        <v>0</v>
      </c>
    </row>
    <row r="6233" spans="1:15" x14ac:dyDescent="0.3">
      <c r="A6233" s="39">
        <v>13</v>
      </c>
      <c r="B6233" s="36">
        <v>265</v>
      </c>
      <c r="C6233" s="33">
        <v>1799</v>
      </c>
      <c r="D6233" s="7" t="s">
        <v>18</v>
      </c>
      <c r="E6233" s="7" t="s">
        <v>1885</v>
      </c>
      <c r="F6233" s="8" t="s">
        <v>9</v>
      </c>
      <c r="G6233" s="5">
        <v>21</v>
      </c>
      <c r="H6233" s="5">
        <v>0</v>
      </c>
      <c r="I6233" s="5">
        <v>1</v>
      </c>
      <c r="J6233" s="2">
        <v>4642</v>
      </c>
      <c r="K6233" s="2">
        <v>24149</v>
      </c>
      <c r="L6233" s="2">
        <v>13077</v>
      </c>
      <c r="M6233" s="2">
        <v>11072</v>
      </c>
      <c r="N6233" s="4">
        <v>387.82822233588581</v>
      </c>
      <c r="O6233" s="2">
        <v>62.267258051904513</v>
      </c>
    </row>
    <row r="6234" spans="1:15" x14ac:dyDescent="0.3">
      <c r="A6234" s="39">
        <v>13</v>
      </c>
      <c r="B6234" s="36">
        <v>265</v>
      </c>
      <c r="C6234" s="33">
        <v>1799</v>
      </c>
      <c r="D6234" s="7" t="s">
        <v>18</v>
      </c>
      <c r="E6234" s="7" t="s">
        <v>1885</v>
      </c>
      <c r="F6234" s="8" t="s">
        <v>11</v>
      </c>
      <c r="G6234" s="5">
        <v>21</v>
      </c>
      <c r="H6234" s="5">
        <v>0</v>
      </c>
      <c r="I6234" s="5">
        <v>0</v>
      </c>
      <c r="J6234" s="2">
        <v>2891</v>
      </c>
      <c r="K6234" s="2">
        <v>15411</v>
      </c>
      <c r="L6234" s="2">
        <v>8317</v>
      </c>
      <c r="M6234" s="2">
        <v>7094</v>
      </c>
      <c r="N6234" s="4">
        <v>366.82822233588581</v>
      </c>
      <c r="O6234" s="2">
        <v>42.011489470101175</v>
      </c>
    </row>
    <row r="6235" spans="1:15" x14ac:dyDescent="0.3">
      <c r="A6235" s="39">
        <v>13</v>
      </c>
      <c r="B6235" s="36">
        <v>265</v>
      </c>
      <c r="C6235" s="33">
        <v>1799</v>
      </c>
      <c r="D6235" s="7" t="s">
        <v>18</v>
      </c>
      <c r="E6235" s="7" t="s">
        <v>1885</v>
      </c>
      <c r="F6235" s="8" t="s">
        <v>12</v>
      </c>
      <c r="G6235" s="5">
        <v>0</v>
      </c>
      <c r="H6235" s="5">
        <v>0</v>
      </c>
      <c r="I6235" s="5">
        <v>1</v>
      </c>
      <c r="J6235" s="2">
        <v>1751</v>
      </c>
      <c r="K6235" s="2">
        <v>8738</v>
      </c>
      <c r="L6235" s="2">
        <v>4760</v>
      </c>
      <c r="M6235" s="2">
        <v>3978</v>
      </c>
      <c r="N6235" s="4">
        <v>21</v>
      </c>
      <c r="O6235" s="2">
        <v>416.09523809523807</v>
      </c>
    </row>
    <row r="6236" spans="1:15" x14ac:dyDescent="0.3">
      <c r="A6236" s="39">
        <v>13</v>
      </c>
      <c r="B6236" s="36">
        <v>266</v>
      </c>
      <c r="C6236" s="33">
        <v>0</v>
      </c>
      <c r="D6236" s="7" t="s">
        <v>16</v>
      </c>
      <c r="E6236" s="7" t="s">
        <v>1886</v>
      </c>
      <c r="F6236" s="8" t="s">
        <v>9</v>
      </c>
      <c r="G6236" s="5">
        <v>117</v>
      </c>
      <c r="H6236" s="5">
        <v>0</v>
      </c>
      <c r="I6236" s="5">
        <v>2</v>
      </c>
      <c r="J6236" s="2">
        <v>36639</v>
      </c>
      <c r="K6236" s="2">
        <v>163418</v>
      </c>
      <c r="L6236" s="2">
        <v>83743</v>
      </c>
      <c r="M6236" s="2">
        <v>79675</v>
      </c>
      <c r="N6236" s="4">
        <v>2025.9999999999995</v>
      </c>
      <c r="O6236" s="2">
        <v>80.660414610069125</v>
      </c>
    </row>
    <row r="6237" spans="1:15" x14ac:dyDescent="0.3">
      <c r="A6237" s="39">
        <v>13</v>
      </c>
      <c r="B6237" s="36">
        <v>266</v>
      </c>
      <c r="C6237" s="33">
        <v>0</v>
      </c>
      <c r="D6237" s="7" t="s">
        <v>16</v>
      </c>
      <c r="E6237" s="7" t="s">
        <v>1886</v>
      </c>
      <c r="F6237" s="8" t="s">
        <v>11</v>
      </c>
      <c r="G6237" s="5">
        <v>117</v>
      </c>
      <c r="H6237" s="5">
        <v>0</v>
      </c>
      <c r="I6237" s="5">
        <v>0</v>
      </c>
      <c r="J6237" s="2">
        <v>31582</v>
      </c>
      <c r="K6237" s="2">
        <v>138843</v>
      </c>
      <c r="L6237" s="2">
        <v>70529</v>
      </c>
      <c r="M6237" s="2">
        <v>68314</v>
      </c>
      <c r="N6237" s="4">
        <v>2013.15</v>
      </c>
      <c r="O6237" s="2">
        <v>68.968035168765368</v>
      </c>
    </row>
    <row r="6238" spans="1:15" x14ac:dyDescent="0.3">
      <c r="A6238" s="39">
        <v>13</v>
      </c>
      <c r="B6238" s="36">
        <v>266</v>
      </c>
      <c r="C6238" s="33">
        <v>0</v>
      </c>
      <c r="D6238" s="7" t="s">
        <v>16</v>
      </c>
      <c r="E6238" s="7" t="s">
        <v>1886</v>
      </c>
      <c r="F6238" s="8" t="s">
        <v>12</v>
      </c>
      <c r="G6238" s="5">
        <v>0</v>
      </c>
      <c r="H6238" s="5">
        <v>0</v>
      </c>
      <c r="I6238" s="5">
        <v>2</v>
      </c>
      <c r="J6238" s="2">
        <v>5057</v>
      </c>
      <c r="K6238" s="2">
        <v>24575</v>
      </c>
      <c r="L6238" s="2">
        <v>13214</v>
      </c>
      <c r="M6238" s="2">
        <v>11361</v>
      </c>
      <c r="N6238" s="4">
        <v>12.85</v>
      </c>
      <c r="O6238" s="2">
        <v>1912.4513618677042</v>
      </c>
    </row>
    <row r="6239" spans="1:15" x14ac:dyDescent="0.3">
      <c r="A6239" s="39">
        <v>13</v>
      </c>
      <c r="B6239" s="36">
        <v>266</v>
      </c>
      <c r="C6239" s="33">
        <v>1800</v>
      </c>
      <c r="D6239" s="7" t="s">
        <v>18</v>
      </c>
      <c r="E6239" s="7" t="s">
        <v>1887</v>
      </c>
      <c r="F6239" s="8" t="s">
        <v>9</v>
      </c>
      <c r="G6239" s="5">
        <v>9</v>
      </c>
      <c r="H6239" s="5">
        <v>0</v>
      </c>
      <c r="I6239" s="5">
        <v>0</v>
      </c>
      <c r="J6239" s="2">
        <v>2701</v>
      </c>
      <c r="K6239" s="2">
        <v>11366</v>
      </c>
      <c r="L6239" s="2">
        <v>5727</v>
      </c>
      <c r="M6239" s="2">
        <v>5639</v>
      </c>
      <c r="N6239" s="4">
        <v>99.78631652298742</v>
      </c>
      <c r="O6239" s="2">
        <v>113.9033927300208</v>
      </c>
    </row>
    <row r="6240" spans="1:15" x14ac:dyDescent="0.3">
      <c r="A6240" s="39">
        <v>13</v>
      </c>
      <c r="B6240" s="36">
        <v>266</v>
      </c>
      <c r="C6240" s="33">
        <v>1800</v>
      </c>
      <c r="D6240" s="7" t="s">
        <v>18</v>
      </c>
      <c r="E6240" s="7" t="s">
        <v>1887</v>
      </c>
      <c r="F6240" s="8" t="s">
        <v>11</v>
      </c>
      <c r="G6240" s="5">
        <v>9</v>
      </c>
      <c r="H6240" s="5">
        <v>0</v>
      </c>
      <c r="I6240" s="5">
        <v>0</v>
      </c>
      <c r="J6240" s="2">
        <v>2701</v>
      </c>
      <c r="K6240" s="2">
        <v>11366</v>
      </c>
      <c r="L6240" s="2">
        <v>5727</v>
      </c>
      <c r="M6240" s="2">
        <v>5639</v>
      </c>
      <c r="N6240" s="4">
        <v>99.78631652298742</v>
      </c>
      <c r="O6240" s="2">
        <v>113.9033927300208</v>
      </c>
    </row>
    <row r="6241" spans="1:15" x14ac:dyDescent="0.3">
      <c r="A6241" s="39">
        <v>13</v>
      </c>
      <c r="B6241" s="36">
        <v>266</v>
      </c>
      <c r="C6241" s="33">
        <v>1800</v>
      </c>
      <c r="D6241" s="7" t="s">
        <v>18</v>
      </c>
      <c r="E6241" s="7" t="s">
        <v>1887</v>
      </c>
      <c r="F6241" s="8" t="s">
        <v>12</v>
      </c>
      <c r="G6241" s="5">
        <v>0</v>
      </c>
      <c r="H6241" s="5">
        <v>0</v>
      </c>
      <c r="I6241" s="5">
        <v>0</v>
      </c>
      <c r="J6241" s="2">
        <v>0</v>
      </c>
      <c r="K6241" s="2">
        <v>0</v>
      </c>
      <c r="L6241" s="2">
        <v>0</v>
      </c>
      <c r="M6241" s="2">
        <v>0</v>
      </c>
      <c r="N6241" s="9">
        <v>0</v>
      </c>
      <c r="O6241" s="2">
        <v>0</v>
      </c>
    </row>
    <row r="6242" spans="1:15" x14ac:dyDescent="0.3">
      <c r="A6242" s="39">
        <v>13</v>
      </c>
      <c r="B6242" s="36">
        <v>266</v>
      </c>
      <c r="C6242" s="33">
        <v>1801</v>
      </c>
      <c r="D6242" s="7" t="s">
        <v>18</v>
      </c>
      <c r="E6242" s="7" t="s">
        <v>1888</v>
      </c>
      <c r="F6242" s="8" t="s">
        <v>9</v>
      </c>
      <c r="G6242" s="5">
        <v>15</v>
      </c>
      <c r="H6242" s="5">
        <v>0</v>
      </c>
      <c r="I6242" s="5">
        <v>1</v>
      </c>
      <c r="J6242" s="2">
        <v>6091</v>
      </c>
      <c r="K6242" s="2">
        <v>27407</v>
      </c>
      <c r="L6242" s="2">
        <v>14672</v>
      </c>
      <c r="M6242" s="2">
        <v>12735</v>
      </c>
      <c r="N6242" s="4">
        <v>327.24534544952678</v>
      </c>
      <c r="O6242" s="2">
        <v>83.750618247455449</v>
      </c>
    </row>
    <row r="6243" spans="1:15" x14ac:dyDescent="0.3">
      <c r="A6243" s="39">
        <v>13</v>
      </c>
      <c r="B6243" s="36">
        <v>266</v>
      </c>
      <c r="C6243" s="33">
        <v>1801</v>
      </c>
      <c r="D6243" s="7" t="s">
        <v>18</v>
      </c>
      <c r="E6243" s="7" t="s">
        <v>1888</v>
      </c>
      <c r="F6243" s="8" t="s">
        <v>11</v>
      </c>
      <c r="G6243" s="5">
        <v>15</v>
      </c>
      <c r="H6243" s="5">
        <v>0</v>
      </c>
      <c r="I6243" s="5">
        <v>0</v>
      </c>
      <c r="J6243" s="2">
        <v>3217</v>
      </c>
      <c r="K6243" s="2">
        <v>13203</v>
      </c>
      <c r="L6243" s="2">
        <v>6697</v>
      </c>
      <c r="M6243" s="2">
        <v>6506</v>
      </c>
      <c r="N6243" s="4">
        <v>322.39534544952676</v>
      </c>
      <c r="O6243" s="2">
        <v>40.952824494381609</v>
      </c>
    </row>
    <row r="6244" spans="1:15" x14ac:dyDescent="0.3">
      <c r="A6244" s="39">
        <v>13</v>
      </c>
      <c r="B6244" s="36">
        <v>266</v>
      </c>
      <c r="C6244" s="33">
        <v>1801</v>
      </c>
      <c r="D6244" s="7" t="s">
        <v>18</v>
      </c>
      <c r="E6244" s="7" t="s">
        <v>1888</v>
      </c>
      <c r="F6244" s="8" t="s">
        <v>12</v>
      </c>
      <c r="G6244" s="5">
        <v>0</v>
      </c>
      <c r="H6244" s="5">
        <v>0</v>
      </c>
      <c r="I6244" s="5">
        <v>1</v>
      </c>
      <c r="J6244" s="2">
        <v>2874</v>
      </c>
      <c r="K6244" s="2">
        <v>14204</v>
      </c>
      <c r="L6244" s="2">
        <v>7975</v>
      </c>
      <c r="M6244" s="2">
        <v>6229</v>
      </c>
      <c r="N6244" s="4">
        <v>4.8499999999999996</v>
      </c>
      <c r="O6244" s="2">
        <v>2928.6597938144332</v>
      </c>
    </row>
    <row r="6245" spans="1:15" x14ac:dyDescent="0.3">
      <c r="A6245" s="39">
        <v>13</v>
      </c>
      <c r="B6245" s="36">
        <v>266</v>
      </c>
      <c r="C6245" s="33">
        <v>1802</v>
      </c>
      <c r="D6245" s="7" t="s">
        <v>18</v>
      </c>
      <c r="E6245" s="7" t="s">
        <v>1889</v>
      </c>
      <c r="F6245" s="8" t="s">
        <v>9</v>
      </c>
      <c r="G6245" s="5">
        <v>7</v>
      </c>
      <c r="H6245" s="5">
        <v>0</v>
      </c>
      <c r="I6245" s="5">
        <v>0</v>
      </c>
      <c r="J6245" s="2">
        <v>965</v>
      </c>
      <c r="K6245" s="2">
        <v>4007</v>
      </c>
      <c r="L6245" s="2">
        <v>2027</v>
      </c>
      <c r="M6245" s="2">
        <v>1980</v>
      </c>
      <c r="N6245" s="4">
        <v>69.530668894674633</v>
      </c>
      <c r="O6245" s="2">
        <v>57.629245679626948</v>
      </c>
    </row>
    <row r="6246" spans="1:15" x14ac:dyDescent="0.3">
      <c r="A6246" s="39">
        <v>13</v>
      </c>
      <c r="B6246" s="36">
        <v>266</v>
      </c>
      <c r="C6246" s="33">
        <v>1802</v>
      </c>
      <c r="D6246" s="7" t="s">
        <v>18</v>
      </c>
      <c r="E6246" s="7" t="s">
        <v>1889</v>
      </c>
      <c r="F6246" s="8" t="s">
        <v>11</v>
      </c>
      <c r="G6246" s="5">
        <v>7</v>
      </c>
      <c r="H6246" s="5">
        <v>0</v>
      </c>
      <c r="I6246" s="5">
        <v>0</v>
      </c>
      <c r="J6246" s="2">
        <v>965</v>
      </c>
      <c r="K6246" s="2">
        <v>4007</v>
      </c>
      <c r="L6246" s="2">
        <v>2027</v>
      </c>
      <c r="M6246" s="2">
        <v>1980</v>
      </c>
      <c r="N6246" s="4">
        <v>69.530668894674633</v>
      </c>
      <c r="O6246" s="2">
        <v>57.629245679626948</v>
      </c>
    </row>
    <row r="6247" spans="1:15" x14ac:dyDescent="0.3">
      <c r="A6247" s="39">
        <v>13</v>
      </c>
      <c r="B6247" s="36">
        <v>266</v>
      </c>
      <c r="C6247" s="33">
        <v>1802</v>
      </c>
      <c r="D6247" s="7" t="s">
        <v>18</v>
      </c>
      <c r="E6247" s="7" t="s">
        <v>1889</v>
      </c>
      <c r="F6247" s="8" t="s">
        <v>12</v>
      </c>
      <c r="G6247" s="5">
        <v>0</v>
      </c>
      <c r="H6247" s="5">
        <v>0</v>
      </c>
      <c r="I6247" s="5">
        <v>0</v>
      </c>
      <c r="J6247" s="2">
        <v>0</v>
      </c>
      <c r="K6247" s="2">
        <v>0</v>
      </c>
      <c r="L6247" s="2">
        <v>0</v>
      </c>
      <c r="M6247" s="2">
        <v>0</v>
      </c>
      <c r="N6247" s="9">
        <v>0</v>
      </c>
      <c r="O6247" s="2">
        <v>0</v>
      </c>
    </row>
    <row r="6248" spans="1:15" x14ac:dyDescent="0.3">
      <c r="A6248" s="39">
        <v>13</v>
      </c>
      <c r="B6248" s="36">
        <v>266</v>
      </c>
      <c r="C6248" s="33">
        <v>1803</v>
      </c>
      <c r="D6248" s="7" t="s">
        <v>18</v>
      </c>
      <c r="E6248" s="7" t="s">
        <v>1890</v>
      </c>
      <c r="F6248" s="8" t="s">
        <v>9</v>
      </c>
      <c r="G6248" s="5">
        <v>13</v>
      </c>
      <c r="H6248" s="5">
        <v>0</v>
      </c>
      <c r="I6248" s="5">
        <v>0</v>
      </c>
      <c r="J6248" s="2">
        <v>3036</v>
      </c>
      <c r="K6248" s="2">
        <v>13890</v>
      </c>
      <c r="L6248" s="2">
        <v>7108</v>
      </c>
      <c r="M6248" s="2">
        <v>6782</v>
      </c>
      <c r="N6248" s="4">
        <v>392.04400282077927</v>
      </c>
      <c r="O6248" s="2">
        <v>35.429696411781961</v>
      </c>
    </row>
    <row r="6249" spans="1:15" x14ac:dyDescent="0.3">
      <c r="A6249" s="39">
        <v>13</v>
      </c>
      <c r="B6249" s="36">
        <v>266</v>
      </c>
      <c r="C6249" s="33">
        <v>1803</v>
      </c>
      <c r="D6249" s="7" t="s">
        <v>18</v>
      </c>
      <c r="E6249" s="7" t="s">
        <v>1890</v>
      </c>
      <c r="F6249" s="8" t="s">
        <v>11</v>
      </c>
      <c r="G6249" s="5">
        <v>13</v>
      </c>
      <c r="H6249" s="5">
        <v>0</v>
      </c>
      <c r="I6249" s="5">
        <v>0</v>
      </c>
      <c r="J6249" s="2">
        <v>3036</v>
      </c>
      <c r="K6249" s="2">
        <v>13890</v>
      </c>
      <c r="L6249" s="2">
        <v>7108</v>
      </c>
      <c r="M6249" s="2">
        <v>6782</v>
      </c>
      <c r="N6249" s="4">
        <v>392.04400282077927</v>
      </c>
      <c r="O6249" s="2">
        <v>35.429696411781961</v>
      </c>
    </row>
    <row r="6250" spans="1:15" x14ac:dyDescent="0.3">
      <c r="A6250" s="39">
        <v>13</v>
      </c>
      <c r="B6250" s="36">
        <v>266</v>
      </c>
      <c r="C6250" s="33">
        <v>1803</v>
      </c>
      <c r="D6250" s="7" t="s">
        <v>18</v>
      </c>
      <c r="E6250" s="7" t="s">
        <v>1890</v>
      </c>
      <c r="F6250" s="8" t="s">
        <v>12</v>
      </c>
      <c r="G6250" s="5">
        <v>0</v>
      </c>
      <c r="H6250" s="5">
        <v>0</v>
      </c>
      <c r="I6250" s="5">
        <v>0</v>
      </c>
      <c r="J6250" s="2">
        <v>0</v>
      </c>
      <c r="K6250" s="2">
        <v>0</v>
      </c>
      <c r="L6250" s="2">
        <v>0</v>
      </c>
      <c r="M6250" s="2">
        <v>0</v>
      </c>
      <c r="N6250" s="9">
        <v>0</v>
      </c>
      <c r="O6250" s="2">
        <v>0</v>
      </c>
    </row>
    <row r="6251" spans="1:15" x14ac:dyDescent="0.3">
      <c r="A6251" s="39">
        <v>13</v>
      </c>
      <c r="B6251" s="36">
        <v>266</v>
      </c>
      <c r="C6251" s="33">
        <v>1804</v>
      </c>
      <c r="D6251" s="7" t="s">
        <v>18</v>
      </c>
      <c r="E6251" s="7" t="s">
        <v>1891</v>
      </c>
      <c r="F6251" s="8" t="s">
        <v>9</v>
      </c>
      <c r="G6251" s="5">
        <v>10</v>
      </c>
      <c r="H6251" s="5">
        <v>0</v>
      </c>
      <c r="I6251" s="5">
        <v>0</v>
      </c>
      <c r="J6251" s="2">
        <v>1169</v>
      </c>
      <c r="K6251" s="2">
        <v>5117</v>
      </c>
      <c r="L6251" s="2">
        <v>2680</v>
      </c>
      <c r="M6251" s="2">
        <v>2437</v>
      </c>
      <c r="N6251" s="4">
        <v>138.70612328141704</v>
      </c>
      <c r="O6251" s="2">
        <v>36.890945251337314</v>
      </c>
    </row>
    <row r="6252" spans="1:15" x14ac:dyDescent="0.3">
      <c r="A6252" s="39">
        <v>13</v>
      </c>
      <c r="B6252" s="36">
        <v>266</v>
      </c>
      <c r="C6252" s="33">
        <v>1804</v>
      </c>
      <c r="D6252" s="7" t="s">
        <v>18</v>
      </c>
      <c r="E6252" s="7" t="s">
        <v>1891</v>
      </c>
      <c r="F6252" s="8" t="s">
        <v>11</v>
      </c>
      <c r="G6252" s="5">
        <v>10</v>
      </c>
      <c r="H6252" s="5">
        <v>0</v>
      </c>
      <c r="I6252" s="5">
        <v>0</v>
      </c>
      <c r="J6252" s="2">
        <v>1169</v>
      </c>
      <c r="K6252" s="2">
        <v>5117</v>
      </c>
      <c r="L6252" s="2">
        <v>2680</v>
      </c>
      <c r="M6252" s="2">
        <v>2437</v>
      </c>
      <c r="N6252" s="4">
        <v>138.70612328141704</v>
      </c>
      <c r="O6252" s="2">
        <v>36.890945251337314</v>
      </c>
    </row>
    <row r="6253" spans="1:15" x14ac:dyDescent="0.3">
      <c r="A6253" s="39">
        <v>13</v>
      </c>
      <c r="B6253" s="36">
        <v>266</v>
      </c>
      <c r="C6253" s="33">
        <v>1804</v>
      </c>
      <c r="D6253" s="7" t="s">
        <v>18</v>
      </c>
      <c r="E6253" s="7" t="s">
        <v>1891</v>
      </c>
      <c r="F6253" s="8" t="s">
        <v>12</v>
      </c>
      <c r="G6253" s="5">
        <v>0</v>
      </c>
      <c r="H6253" s="5">
        <v>0</v>
      </c>
      <c r="I6253" s="5">
        <v>0</v>
      </c>
      <c r="J6253" s="2">
        <v>0</v>
      </c>
      <c r="K6253" s="2">
        <v>0</v>
      </c>
      <c r="L6253" s="2">
        <v>0</v>
      </c>
      <c r="M6253" s="2">
        <v>0</v>
      </c>
      <c r="N6253" s="9">
        <v>0</v>
      </c>
      <c r="O6253" s="2">
        <v>0</v>
      </c>
    </row>
    <row r="6254" spans="1:15" x14ac:dyDescent="0.3">
      <c r="A6254" s="39">
        <v>13</v>
      </c>
      <c r="B6254" s="36">
        <v>266</v>
      </c>
      <c r="C6254" s="33">
        <v>1805</v>
      </c>
      <c r="D6254" s="7" t="s">
        <v>18</v>
      </c>
      <c r="E6254" s="7" t="s">
        <v>1892</v>
      </c>
      <c r="F6254" s="8" t="s">
        <v>9</v>
      </c>
      <c r="G6254" s="5">
        <v>11</v>
      </c>
      <c r="H6254" s="5">
        <v>0</v>
      </c>
      <c r="I6254" s="5">
        <v>0</v>
      </c>
      <c r="J6254" s="2">
        <v>896</v>
      </c>
      <c r="K6254" s="2">
        <v>3611</v>
      </c>
      <c r="L6254" s="2">
        <v>1848</v>
      </c>
      <c r="M6254" s="2">
        <v>1763</v>
      </c>
      <c r="N6254" s="4">
        <v>450.2499943493242</v>
      </c>
      <c r="O6254" s="2">
        <v>8.0199889957098449</v>
      </c>
    </row>
    <row r="6255" spans="1:15" x14ac:dyDescent="0.3">
      <c r="A6255" s="39">
        <v>13</v>
      </c>
      <c r="B6255" s="36">
        <v>266</v>
      </c>
      <c r="C6255" s="33">
        <v>1805</v>
      </c>
      <c r="D6255" s="7" t="s">
        <v>18</v>
      </c>
      <c r="E6255" s="7" t="s">
        <v>1892</v>
      </c>
      <c r="F6255" s="8" t="s">
        <v>11</v>
      </c>
      <c r="G6255" s="5">
        <v>11</v>
      </c>
      <c r="H6255" s="5">
        <v>0</v>
      </c>
      <c r="I6255" s="5">
        <v>0</v>
      </c>
      <c r="J6255" s="2">
        <v>896</v>
      </c>
      <c r="K6255" s="2">
        <v>3611</v>
      </c>
      <c r="L6255" s="2">
        <v>1848</v>
      </c>
      <c r="M6255" s="2">
        <v>1763</v>
      </c>
      <c r="N6255" s="4">
        <v>450.2499943493242</v>
      </c>
      <c r="O6255" s="2">
        <v>8.0199889957098449</v>
      </c>
    </row>
    <row r="6256" spans="1:15" x14ac:dyDescent="0.3">
      <c r="A6256" s="39">
        <v>13</v>
      </c>
      <c r="B6256" s="36">
        <v>266</v>
      </c>
      <c r="C6256" s="33">
        <v>1805</v>
      </c>
      <c r="D6256" s="7" t="s">
        <v>18</v>
      </c>
      <c r="E6256" s="7" t="s">
        <v>1892</v>
      </c>
      <c r="F6256" s="8" t="s">
        <v>12</v>
      </c>
      <c r="G6256" s="5">
        <v>0</v>
      </c>
      <c r="H6256" s="5">
        <v>0</v>
      </c>
      <c r="I6256" s="5">
        <v>0</v>
      </c>
      <c r="J6256" s="2">
        <v>0</v>
      </c>
      <c r="K6256" s="2">
        <v>0</v>
      </c>
      <c r="L6256" s="2">
        <v>0</v>
      </c>
      <c r="M6256" s="2">
        <v>0</v>
      </c>
      <c r="N6256" s="9">
        <v>0</v>
      </c>
      <c r="O6256" s="2">
        <v>0</v>
      </c>
    </row>
    <row r="6257" spans="1:15" x14ac:dyDescent="0.3">
      <c r="A6257" s="39">
        <v>13</v>
      </c>
      <c r="B6257" s="36">
        <v>266</v>
      </c>
      <c r="C6257" s="33">
        <v>1806</v>
      </c>
      <c r="D6257" s="7" t="s">
        <v>18</v>
      </c>
      <c r="E6257" s="7" t="s">
        <v>1893</v>
      </c>
      <c r="F6257" s="8" t="s">
        <v>9</v>
      </c>
      <c r="G6257" s="5">
        <v>8</v>
      </c>
      <c r="H6257" s="5">
        <v>0</v>
      </c>
      <c r="I6257" s="5">
        <v>0</v>
      </c>
      <c r="J6257" s="2">
        <v>3346</v>
      </c>
      <c r="K6257" s="2">
        <v>14836</v>
      </c>
      <c r="L6257" s="2">
        <v>7609</v>
      </c>
      <c r="M6257" s="2">
        <v>7227</v>
      </c>
      <c r="N6257" s="4">
        <v>75.531194586323949</v>
      </c>
      <c r="O6257" s="2">
        <v>196.42215486270462</v>
      </c>
    </row>
    <row r="6258" spans="1:15" x14ac:dyDescent="0.3">
      <c r="A6258" s="39">
        <v>13</v>
      </c>
      <c r="B6258" s="36">
        <v>266</v>
      </c>
      <c r="C6258" s="33">
        <v>1806</v>
      </c>
      <c r="D6258" s="7" t="s">
        <v>18</v>
      </c>
      <c r="E6258" s="7" t="s">
        <v>1893</v>
      </c>
      <c r="F6258" s="8" t="s">
        <v>11</v>
      </c>
      <c r="G6258" s="5">
        <v>8</v>
      </c>
      <c r="H6258" s="5">
        <v>0</v>
      </c>
      <c r="I6258" s="5">
        <v>0</v>
      </c>
      <c r="J6258" s="2">
        <v>3346</v>
      </c>
      <c r="K6258" s="2">
        <v>14836</v>
      </c>
      <c r="L6258" s="2">
        <v>7609</v>
      </c>
      <c r="M6258" s="2">
        <v>7227</v>
      </c>
      <c r="N6258" s="4">
        <v>75.531194586323949</v>
      </c>
      <c r="O6258" s="2">
        <v>196.42215486270462</v>
      </c>
    </row>
    <row r="6259" spans="1:15" x14ac:dyDescent="0.3">
      <c r="A6259" s="39">
        <v>13</v>
      </c>
      <c r="B6259" s="36">
        <v>266</v>
      </c>
      <c r="C6259" s="33">
        <v>1806</v>
      </c>
      <c r="D6259" s="7" t="s">
        <v>18</v>
      </c>
      <c r="E6259" s="7" t="s">
        <v>1893</v>
      </c>
      <c r="F6259" s="8" t="s">
        <v>12</v>
      </c>
      <c r="G6259" s="5">
        <v>0</v>
      </c>
      <c r="H6259" s="5">
        <v>0</v>
      </c>
      <c r="I6259" s="5">
        <v>0</v>
      </c>
      <c r="J6259" s="2">
        <v>0</v>
      </c>
      <c r="K6259" s="2">
        <v>0</v>
      </c>
      <c r="L6259" s="2">
        <v>0</v>
      </c>
      <c r="M6259" s="2">
        <v>0</v>
      </c>
      <c r="N6259" s="9">
        <v>0</v>
      </c>
      <c r="O6259" s="2">
        <v>0</v>
      </c>
    </row>
    <row r="6260" spans="1:15" x14ac:dyDescent="0.3">
      <c r="A6260" s="39">
        <v>13</v>
      </c>
      <c r="B6260" s="36">
        <v>266</v>
      </c>
      <c r="C6260" s="33">
        <v>1807</v>
      </c>
      <c r="D6260" s="7" t="s">
        <v>18</v>
      </c>
      <c r="E6260" s="7" t="s">
        <v>1894</v>
      </c>
      <c r="F6260" s="8" t="s">
        <v>9</v>
      </c>
      <c r="G6260" s="5">
        <v>9</v>
      </c>
      <c r="H6260" s="5">
        <v>0</v>
      </c>
      <c r="I6260" s="5">
        <v>0</v>
      </c>
      <c r="J6260" s="2">
        <v>4022</v>
      </c>
      <c r="K6260" s="2">
        <v>16881</v>
      </c>
      <c r="L6260" s="2">
        <v>8460</v>
      </c>
      <c r="M6260" s="2">
        <v>8421</v>
      </c>
      <c r="N6260" s="4">
        <v>94.571109942179461</v>
      </c>
      <c r="O6260" s="2">
        <v>178.50060140270111</v>
      </c>
    </row>
    <row r="6261" spans="1:15" x14ac:dyDescent="0.3">
      <c r="A6261" s="39">
        <v>13</v>
      </c>
      <c r="B6261" s="36">
        <v>266</v>
      </c>
      <c r="C6261" s="33">
        <v>1807</v>
      </c>
      <c r="D6261" s="7" t="s">
        <v>18</v>
      </c>
      <c r="E6261" s="7" t="s">
        <v>1894</v>
      </c>
      <c r="F6261" s="8" t="s">
        <v>11</v>
      </c>
      <c r="G6261" s="5">
        <v>9</v>
      </c>
      <c r="H6261" s="5">
        <v>0</v>
      </c>
      <c r="I6261" s="5">
        <v>0</v>
      </c>
      <c r="J6261" s="2">
        <v>4022</v>
      </c>
      <c r="K6261" s="2">
        <v>16881</v>
      </c>
      <c r="L6261" s="2">
        <v>8460</v>
      </c>
      <c r="M6261" s="2">
        <v>8421</v>
      </c>
      <c r="N6261" s="4">
        <v>94.571109942179461</v>
      </c>
      <c r="O6261" s="2">
        <v>178.50060140270111</v>
      </c>
    </row>
    <row r="6262" spans="1:15" x14ac:dyDescent="0.3">
      <c r="A6262" s="39">
        <v>13</v>
      </c>
      <c r="B6262" s="36">
        <v>266</v>
      </c>
      <c r="C6262" s="33">
        <v>1807</v>
      </c>
      <c r="D6262" s="7" t="s">
        <v>18</v>
      </c>
      <c r="E6262" s="7" t="s">
        <v>1894</v>
      </c>
      <c r="F6262" s="8" t="s">
        <v>12</v>
      </c>
      <c r="G6262" s="5">
        <v>0</v>
      </c>
      <c r="H6262" s="5">
        <v>0</v>
      </c>
      <c r="I6262" s="5">
        <v>0</v>
      </c>
      <c r="J6262" s="2">
        <v>0</v>
      </c>
      <c r="K6262" s="2">
        <v>0</v>
      </c>
      <c r="L6262" s="2">
        <v>0</v>
      </c>
      <c r="M6262" s="2">
        <v>0</v>
      </c>
      <c r="N6262" s="9">
        <v>0</v>
      </c>
      <c r="O6262" s="2">
        <v>0</v>
      </c>
    </row>
    <row r="6263" spans="1:15" x14ac:dyDescent="0.3">
      <c r="A6263" s="39">
        <v>13</v>
      </c>
      <c r="B6263" s="36">
        <v>266</v>
      </c>
      <c r="C6263" s="33">
        <v>1808</v>
      </c>
      <c r="D6263" s="7" t="s">
        <v>18</v>
      </c>
      <c r="E6263" s="7" t="s">
        <v>1895</v>
      </c>
      <c r="F6263" s="8" t="s">
        <v>9</v>
      </c>
      <c r="G6263" s="5">
        <v>10</v>
      </c>
      <c r="H6263" s="5">
        <v>0</v>
      </c>
      <c r="I6263" s="5">
        <v>0</v>
      </c>
      <c r="J6263" s="2">
        <v>2162</v>
      </c>
      <c r="K6263" s="2">
        <v>9241</v>
      </c>
      <c r="L6263" s="2">
        <v>4655</v>
      </c>
      <c r="M6263" s="2">
        <v>4586</v>
      </c>
      <c r="N6263" s="4">
        <v>75.586711568393312</v>
      </c>
      <c r="O6263" s="2">
        <v>122.25693919278977</v>
      </c>
    </row>
    <row r="6264" spans="1:15" x14ac:dyDescent="0.3">
      <c r="A6264" s="39">
        <v>13</v>
      </c>
      <c r="B6264" s="36">
        <v>266</v>
      </c>
      <c r="C6264" s="33">
        <v>1808</v>
      </c>
      <c r="D6264" s="7" t="s">
        <v>18</v>
      </c>
      <c r="E6264" s="7" t="s">
        <v>1895</v>
      </c>
      <c r="F6264" s="8" t="s">
        <v>11</v>
      </c>
      <c r="G6264" s="5">
        <v>10</v>
      </c>
      <c r="H6264" s="5">
        <v>0</v>
      </c>
      <c r="I6264" s="5">
        <v>0</v>
      </c>
      <c r="J6264" s="2">
        <v>2162</v>
      </c>
      <c r="K6264" s="2">
        <v>9241</v>
      </c>
      <c r="L6264" s="2">
        <v>4655</v>
      </c>
      <c r="M6264" s="2">
        <v>4586</v>
      </c>
      <c r="N6264" s="4">
        <v>75.586711568393312</v>
      </c>
      <c r="O6264" s="2">
        <v>122.25693919278977</v>
      </c>
    </row>
    <row r="6265" spans="1:15" x14ac:dyDescent="0.3">
      <c r="A6265" s="39">
        <v>13</v>
      </c>
      <c r="B6265" s="36">
        <v>266</v>
      </c>
      <c r="C6265" s="33">
        <v>1808</v>
      </c>
      <c r="D6265" s="7" t="s">
        <v>18</v>
      </c>
      <c r="E6265" s="7" t="s">
        <v>1895</v>
      </c>
      <c r="F6265" s="8" t="s">
        <v>12</v>
      </c>
      <c r="G6265" s="5">
        <v>0</v>
      </c>
      <c r="H6265" s="5">
        <v>0</v>
      </c>
      <c r="I6265" s="5">
        <v>0</v>
      </c>
      <c r="J6265" s="2">
        <v>0</v>
      </c>
      <c r="K6265" s="2">
        <v>0</v>
      </c>
      <c r="L6265" s="2">
        <v>0</v>
      </c>
      <c r="M6265" s="2">
        <v>0</v>
      </c>
      <c r="N6265" s="9">
        <v>0</v>
      </c>
      <c r="O6265" s="2">
        <v>0</v>
      </c>
    </row>
    <row r="6266" spans="1:15" x14ac:dyDescent="0.3">
      <c r="A6266" s="39">
        <v>13</v>
      </c>
      <c r="B6266" s="36">
        <v>266</v>
      </c>
      <c r="C6266" s="33">
        <v>1809</v>
      </c>
      <c r="D6266" s="7" t="s">
        <v>18</v>
      </c>
      <c r="E6266" s="7" t="s">
        <v>1896</v>
      </c>
      <c r="F6266" s="8" t="s">
        <v>9</v>
      </c>
      <c r="G6266" s="5">
        <v>7</v>
      </c>
      <c r="H6266" s="5">
        <v>0</v>
      </c>
      <c r="I6266" s="5">
        <v>1</v>
      </c>
      <c r="J6266" s="2">
        <v>6811</v>
      </c>
      <c r="K6266" s="2">
        <v>31229</v>
      </c>
      <c r="L6266" s="2">
        <v>15780</v>
      </c>
      <c r="M6266" s="2">
        <v>15449</v>
      </c>
      <c r="N6266" s="4">
        <v>124.45156257983687</v>
      </c>
      <c r="O6266" s="2">
        <v>250.93296823787404</v>
      </c>
    </row>
    <row r="6267" spans="1:15" x14ac:dyDescent="0.3">
      <c r="A6267" s="39">
        <v>13</v>
      </c>
      <c r="B6267" s="36">
        <v>266</v>
      </c>
      <c r="C6267" s="33">
        <v>1809</v>
      </c>
      <c r="D6267" s="7" t="s">
        <v>18</v>
      </c>
      <c r="E6267" s="7" t="s">
        <v>1896</v>
      </c>
      <c r="F6267" s="8" t="s">
        <v>11</v>
      </c>
      <c r="G6267" s="5">
        <v>7</v>
      </c>
      <c r="H6267" s="5">
        <v>0</v>
      </c>
      <c r="I6267" s="5">
        <v>0</v>
      </c>
      <c r="J6267" s="2">
        <v>4628</v>
      </c>
      <c r="K6267" s="2">
        <v>20858</v>
      </c>
      <c r="L6267" s="2">
        <v>10541</v>
      </c>
      <c r="M6267" s="2">
        <v>10317</v>
      </c>
      <c r="N6267" s="4">
        <v>116.45156257983687</v>
      </c>
      <c r="O6267" s="2">
        <v>179.11309679249834</v>
      </c>
    </row>
    <row r="6268" spans="1:15" x14ac:dyDescent="0.3">
      <c r="A6268" s="39">
        <v>13</v>
      </c>
      <c r="B6268" s="36">
        <v>266</v>
      </c>
      <c r="C6268" s="33">
        <v>1809</v>
      </c>
      <c r="D6268" s="7" t="s">
        <v>18</v>
      </c>
      <c r="E6268" s="7" t="s">
        <v>1896</v>
      </c>
      <c r="F6268" s="8" t="s">
        <v>12</v>
      </c>
      <c r="G6268" s="5">
        <v>0</v>
      </c>
      <c r="H6268" s="5">
        <v>0</v>
      </c>
      <c r="I6268" s="5">
        <v>1</v>
      </c>
      <c r="J6268" s="2">
        <v>2183</v>
      </c>
      <c r="K6268" s="2">
        <v>10371</v>
      </c>
      <c r="L6268" s="2">
        <v>5239</v>
      </c>
      <c r="M6268" s="2">
        <v>5132</v>
      </c>
      <c r="N6268" s="4">
        <v>8</v>
      </c>
      <c r="O6268" s="2">
        <v>1296.375</v>
      </c>
    </row>
    <row r="6269" spans="1:15" x14ac:dyDescent="0.3">
      <c r="A6269" s="39">
        <v>13</v>
      </c>
      <c r="B6269" s="36">
        <v>266</v>
      </c>
      <c r="C6269" s="33">
        <v>1810</v>
      </c>
      <c r="D6269" s="7" t="s">
        <v>18</v>
      </c>
      <c r="E6269" s="7" t="s">
        <v>1897</v>
      </c>
      <c r="F6269" s="8" t="s">
        <v>9</v>
      </c>
      <c r="G6269" s="5">
        <v>5</v>
      </c>
      <c r="H6269" s="5">
        <v>0</v>
      </c>
      <c r="I6269" s="5">
        <v>0</v>
      </c>
      <c r="J6269" s="2">
        <v>997</v>
      </c>
      <c r="K6269" s="2">
        <v>5244</v>
      </c>
      <c r="L6269" s="2">
        <v>2700</v>
      </c>
      <c r="M6269" s="2">
        <v>2544</v>
      </c>
      <c r="N6269" s="4">
        <v>40.870970384186712</v>
      </c>
      <c r="O6269" s="2">
        <v>128.30622690644367</v>
      </c>
    </row>
    <row r="6270" spans="1:15" x14ac:dyDescent="0.3">
      <c r="A6270" s="39">
        <v>13</v>
      </c>
      <c r="B6270" s="36">
        <v>266</v>
      </c>
      <c r="C6270" s="33">
        <v>1810</v>
      </c>
      <c r="D6270" s="7" t="s">
        <v>18</v>
      </c>
      <c r="E6270" s="7" t="s">
        <v>1897</v>
      </c>
      <c r="F6270" s="8" t="s">
        <v>11</v>
      </c>
      <c r="G6270" s="5">
        <v>5</v>
      </c>
      <c r="H6270" s="5">
        <v>0</v>
      </c>
      <c r="I6270" s="5">
        <v>0</v>
      </c>
      <c r="J6270" s="2">
        <v>997</v>
      </c>
      <c r="K6270" s="2">
        <v>5244</v>
      </c>
      <c r="L6270" s="2">
        <v>2700</v>
      </c>
      <c r="M6270" s="2">
        <v>2544</v>
      </c>
      <c r="N6270" s="4">
        <v>40.870970384186712</v>
      </c>
      <c r="O6270" s="2">
        <v>128.30622690644367</v>
      </c>
    </row>
    <row r="6271" spans="1:15" x14ac:dyDescent="0.3">
      <c r="A6271" s="39">
        <v>13</v>
      </c>
      <c r="B6271" s="36">
        <v>266</v>
      </c>
      <c r="C6271" s="33">
        <v>1810</v>
      </c>
      <c r="D6271" s="7" t="s">
        <v>18</v>
      </c>
      <c r="E6271" s="7" t="s">
        <v>1897</v>
      </c>
      <c r="F6271" s="8" t="s">
        <v>12</v>
      </c>
      <c r="G6271" s="5">
        <v>0</v>
      </c>
      <c r="H6271" s="5">
        <v>0</v>
      </c>
      <c r="I6271" s="5">
        <v>0</v>
      </c>
      <c r="J6271" s="2">
        <v>0</v>
      </c>
      <c r="K6271" s="2">
        <v>0</v>
      </c>
      <c r="L6271" s="2">
        <v>0</v>
      </c>
      <c r="M6271" s="2">
        <v>0</v>
      </c>
      <c r="N6271" s="9">
        <v>0</v>
      </c>
      <c r="O6271" s="2">
        <v>0</v>
      </c>
    </row>
    <row r="6272" spans="1:15" x14ac:dyDescent="0.3">
      <c r="A6272" s="39">
        <v>13</v>
      </c>
      <c r="B6272" s="36">
        <v>266</v>
      </c>
      <c r="C6272" s="33">
        <v>1811</v>
      </c>
      <c r="D6272" s="7" t="s">
        <v>18</v>
      </c>
      <c r="E6272" s="7" t="s">
        <v>1898</v>
      </c>
      <c r="F6272" s="8" t="s">
        <v>9</v>
      </c>
      <c r="G6272" s="5">
        <v>2</v>
      </c>
      <c r="H6272" s="5">
        <v>0</v>
      </c>
      <c r="I6272" s="5">
        <v>0</v>
      </c>
      <c r="J6272" s="2">
        <v>714</v>
      </c>
      <c r="K6272" s="2">
        <v>3810</v>
      </c>
      <c r="L6272" s="2">
        <v>1911</v>
      </c>
      <c r="M6272" s="2">
        <v>1899</v>
      </c>
      <c r="N6272" s="4">
        <v>18.294491120339458</v>
      </c>
      <c r="O6272" s="2">
        <v>208.25941399179538</v>
      </c>
    </row>
    <row r="6273" spans="1:15" x14ac:dyDescent="0.3">
      <c r="A6273" s="39">
        <v>13</v>
      </c>
      <c r="B6273" s="36">
        <v>266</v>
      </c>
      <c r="C6273" s="33">
        <v>1811</v>
      </c>
      <c r="D6273" s="7" t="s">
        <v>18</v>
      </c>
      <c r="E6273" s="7" t="s">
        <v>1898</v>
      </c>
      <c r="F6273" s="8" t="s">
        <v>11</v>
      </c>
      <c r="G6273" s="5">
        <v>2</v>
      </c>
      <c r="H6273" s="5">
        <v>0</v>
      </c>
      <c r="I6273" s="5">
        <v>0</v>
      </c>
      <c r="J6273" s="2">
        <v>714</v>
      </c>
      <c r="K6273" s="2">
        <v>3810</v>
      </c>
      <c r="L6273" s="2">
        <v>1911</v>
      </c>
      <c r="M6273" s="2">
        <v>1899</v>
      </c>
      <c r="N6273" s="4">
        <v>18.294491120339458</v>
      </c>
      <c r="O6273" s="2">
        <v>208.25941399179538</v>
      </c>
    </row>
    <row r="6274" spans="1:15" x14ac:dyDescent="0.3">
      <c r="A6274" s="39">
        <v>13</v>
      </c>
      <c r="B6274" s="36">
        <v>266</v>
      </c>
      <c r="C6274" s="33">
        <v>1811</v>
      </c>
      <c r="D6274" s="7" t="s">
        <v>18</v>
      </c>
      <c r="E6274" s="7" t="s">
        <v>1898</v>
      </c>
      <c r="F6274" s="8" t="s">
        <v>12</v>
      </c>
      <c r="G6274" s="5">
        <v>0</v>
      </c>
      <c r="H6274" s="5">
        <v>0</v>
      </c>
      <c r="I6274" s="5">
        <v>0</v>
      </c>
      <c r="J6274" s="2">
        <v>0</v>
      </c>
      <c r="K6274" s="2">
        <v>0</v>
      </c>
      <c r="L6274" s="2">
        <v>0</v>
      </c>
      <c r="M6274" s="2">
        <v>0</v>
      </c>
      <c r="N6274" s="9">
        <v>0</v>
      </c>
      <c r="O6274" s="2">
        <v>0</v>
      </c>
    </row>
    <row r="6275" spans="1:15" x14ac:dyDescent="0.3">
      <c r="A6275" s="39">
        <v>13</v>
      </c>
      <c r="B6275" s="36">
        <v>266</v>
      </c>
      <c r="C6275" s="33">
        <v>1812</v>
      </c>
      <c r="D6275" s="7" t="s">
        <v>18</v>
      </c>
      <c r="E6275" s="7" t="s">
        <v>1899</v>
      </c>
      <c r="F6275" s="8" t="s">
        <v>9</v>
      </c>
      <c r="G6275" s="5">
        <v>6</v>
      </c>
      <c r="H6275" s="5">
        <v>0</v>
      </c>
      <c r="I6275" s="5">
        <v>0</v>
      </c>
      <c r="J6275" s="2">
        <v>2360</v>
      </c>
      <c r="K6275" s="2">
        <v>10274</v>
      </c>
      <c r="L6275" s="2">
        <v>5204</v>
      </c>
      <c r="M6275" s="2">
        <v>5070</v>
      </c>
      <c r="N6275" s="4">
        <v>79.483379858167211</v>
      </c>
      <c r="O6275" s="2">
        <v>129.25972723270283</v>
      </c>
    </row>
    <row r="6276" spans="1:15" x14ac:dyDescent="0.3">
      <c r="A6276" s="39">
        <v>13</v>
      </c>
      <c r="B6276" s="36">
        <v>266</v>
      </c>
      <c r="C6276" s="33">
        <v>1812</v>
      </c>
      <c r="D6276" s="7" t="s">
        <v>18</v>
      </c>
      <c r="E6276" s="7" t="s">
        <v>1899</v>
      </c>
      <c r="F6276" s="8" t="s">
        <v>11</v>
      </c>
      <c r="G6276" s="5">
        <v>6</v>
      </c>
      <c r="H6276" s="5">
        <v>0</v>
      </c>
      <c r="I6276" s="5">
        <v>0</v>
      </c>
      <c r="J6276" s="2">
        <v>2360</v>
      </c>
      <c r="K6276" s="2">
        <v>10274</v>
      </c>
      <c r="L6276" s="2">
        <v>5204</v>
      </c>
      <c r="M6276" s="2">
        <v>5070</v>
      </c>
      <c r="N6276" s="4">
        <v>79.483379858167211</v>
      </c>
      <c r="O6276" s="2">
        <v>129.25972723270283</v>
      </c>
    </row>
    <row r="6277" spans="1:15" x14ac:dyDescent="0.3">
      <c r="A6277" s="39">
        <v>13</v>
      </c>
      <c r="B6277" s="36">
        <v>266</v>
      </c>
      <c r="C6277" s="33">
        <v>1812</v>
      </c>
      <c r="D6277" s="7" t="s">
        <v>18</v>
      </c>
      <c r="E6277" s="7" t="s">
        <v>1899</v>
      </c>
      <c r="F6277" s="8" t="s">
        <v>12</v>
      </c>
      <c r="G6277" s="5">
        <v>0</v>
      </c>
      <c r="H6277" s="5">
        <v>0</v>
      </c>
      <c r="I6277" s="5">
        <v>0</v>
      </c>
      <c r="J6277" s="2">
        <v>0</v>
      </c>
      <c r="K6277" s="2">
        <v>0</v>
      </c>
      <c r="L6277" s="2">
        <v>0</v>
      </c>
      <c r="M6277" s="2">
        <v>0</v>
      </c>
      <c r="N6277" s="9">
        <v>0</v>
      </c>
      <c r="O6277" s="2">
        <v>0</v>
      </c>
    </row>
    <row r="6278" spans="1:15" x14ac:dyDescent="0.3">
      <c r="A6278" s="39">
        <v>13</v>
      </c>
      <c r="B6278" s="36">
        <v>266</v>
      </c>
      <c r="C6278" s="33">
        <v>1813</v>
      </c>
      <c r="D6278" s="7" t="s">
        <v>18</v>
      </c>
      <c r="E6278" s="7" t="s">
        <v>1900</v>
      </c>
      <c r="F6278" s="8" t="s">
        <v>9</v>
      </c>
      <c r="G6278" s="5">
        <v>5</v>
      </c>
      <c r="H6278" s="5">
        <v>0</v>
      </c>
      <c r="I6278" s="5">
        <v>0</v>
      </c>
      <c r="J6278" s="2">
        <v>1369</v>
      </c>
      <c r="K6278" s="2">
        <v>6505</v>
      </c>
      <c r="L6278" s="2">
        <v>3362</v>
      </c>
      <c r="M6278" s="2">
        <v>3143</v>
      </c>
      <c r="N6278" s="4">
        <v>39.648128641863337</v>
      </c>
      <c r="O6278" s="2">
        <v>164.06827315253298</v>
      </c>
    </row>
    <row r="6279" spans="1:15" x14ac:dyDescent="0.3">
      <c r="A6279" s="39">
        <v>13</v>
      </c>
      <c r="B6279" s="36">
        <v>266</v>
      </c>
      <c r="C6279" s="33">
        <v>1813</v>
      </c>
      <c r="D6279" s="7" t="s">
        <v>18</v>
      </c>
      <c r="E6279" s="7" t="s">
        <v>1900</v>
      </c>
      <c r="F6279" s="8" t="s">
        <v>11</v>
      </c>
      <c r="G6279" s="5">
        <v>5</v>
      </c>
      <c r="H6279" s="5">
        <v>0</v>
      </c>
      <c r="I6279" s="5">
        <v>0</v>
      </c>
      <c r="J6279" s="2">
        <v>1369</v>
      </c>
      <c r="K6279" s="2">
        <v>6505</v>
      </c>
      <c r="L6279" s="2">
        <v>3362</v>
      </c>
      <c r="M6279" s="2">
        <v>3143</v>
      </c>
      <c r="N6279" s="4">
        <v>39.648128641863337</v>
      </c>
      <c r="O6279" s="2">
        <v>164.06827315253298</v>
      </c>
    </row>
    <row r="6280" spans="1:15" x14ac:dyDescent="0.3">
      <c r="A6280" s="39">
        <v>13</v>
      </c>
      <c r="B6280" s="36">
        <v>266</v>
      </c>
      <c r="C6280" s="33">
        <v>1813</v>
      </c>
      <c r="D6280" s="7" t="s">
        <v>18</v>
      </c>
      <c r="E6280" s="7" t="s">
        <v>1900</v>
      </c>
      <c r="F6280" s="8" t="s">
        <v>12</v>
      </c>
      <c r="G6280" s="5">
        <v>0</v>
      </c>
      <c r="H6280" s="5">
        <v>0</v>
      </c>
      <c r="I6280" s="5">
        <v>0</v>
      </c>
      <c r="J6280" s="2">
        <v>0</v>
      </c>
      <c r="K6280" s="2">
        <v>0</v>
      </c>
      <c r="L6280" s="2">
        <v>0</v>
      </c>
      <c r="M6280" s="2">
        <v>0</v>
      </c>
      <c r="N6280" s="9">
        <v>0</v>
      </c>
      <c r="O6280" s="2">
        <v>0</v>
      </c>
    </row>
    <row r="6281" spans="1:15" x14ac:dyDescent="0.3">
      <c r="A6281" s="39">
        <v>13</v>
      </c>
      <c r="B6281" s="36">
        <v>267</v>
      </c>
      <c r="C6281" s="33">
        <v>0</v>
      </c>
      <c r="D6281" s="7" t="s">
        <v>16</v>
      </c>
      <c r="E6281" s="7" t="s">
        <v>1901</v>
      </c>
      <c r="F6281" s="8" t="s">
        <v>9</v>
      </c>
      <c r="G6281" s="5">
        <v>138</v>
      </c>
      <c r="H6281" s="5">
        <v>6</v>
      </c>
      <c r="I6281" s="5">
        <v>1</v>
      </c>
      <c r="J6281" s="2">
        <v>36742</v>
      </c>
      <c r="K6281" s="2">
        <v>196596</v>
      </c>
      <c r="L6281" s="2">
        <v>101933</v>
      </c>
      <c r="M6281" s="2">
        <v>94663</v>
      </c>
      <c r="N6281" s="4">
        <v>2536</v>
      </c>
      <c r="O6281" s="2">
        <v>77.522082018927449</v>
      </c>
    </row>
    <row r="6282" spans="1:15" x14ac:dyDescent="0.3">
      <c r="A6282" s="39">
        <v>13</v>
      </c>
      <c r="B6282" s="36">
        <v>267</v>
      </c>
      <c r="C6282" s="33">
        <v>0</v>
      </c>
      <c r="D6282" s="7" t="s">
        <v>16</v>
      </c>
      <c r="E6282" s="7" t="s">
        <v>1901</v>
      </c>
      <c r="F6282" s="8" t="s">
        <v>11</v>
      </c>
      <c r="G6282" s="5">
        <v>138</v>
      </c>
      <c r="H6282" s="5">
        <v>6</v>
      </c>
      <c r="I6282" s="5">
        <v>0</v>
      </c>
      <c r="J6282" s="2">
        <v>29782</v>
      </c>
      <c r="K6282" s="2">
        <v>159822</v>
      </c>
      <c r="L6282" s="2">
        <v>82462</v>
      </c>
      <c r="M6282" s="2">
        <v>77360</v>
      </c>
      <c r="N6282" s="4">
        <v>2516.5</v>
      </c>
      <c r="O6282" s="2">
        <v>63.509636399761575</v>
      </c>
    </row>
    <row r="6283" spans="1:15" x14ac:dyDescent="0.3">
      <c r="A6283" s="39">
        <v>13</v>
      </c>
      <c r="B6283" s="36">
        <v>267</v>
      </c>
      <c r="C6283" s="33">
        <v>0</v>
      </c>
      <c r="D6283" s="7" t="s">
        <v>16</v>
      </c>
      <c r="E6283" s="7" t="s">
        <v>1901</v>
      </c>
      <c r="F6283" s="8" t="s">
        <v>12</v>
      </c>
      <c r="G6283" s="5">
        <v>0</v>
      </c>
      <c r="H6283" s="5">
        <v>0</v>
      </c>
      <c r="I6283" s="5">
        <v>1</v>
      </c>
      <c r="J6283" s="2">
        <v>6960</v>
      </c>
      <c r="K6283" s="2">
        <v>36774</v>
      </c>
      <c r="L6283" s="2">
        <v>19471</v>
      </c>
      <c r="M6283" s="2">
        <v>17303</v>
      </c>
      <c r="N6283" s="4">
        <v>19.5</v>
      </c>
      <c r="O6283" s="2">
        <v>1885.8461538461538</v>
      </c>
    </row>
    <row r="6284" spans="1:15" x14ac:dyDescent="0.3">
      <c r="A6284" s="39">
        <v>13</v>
      </c>
      <c r="B6284" s="36">
        <v>267</v>
      </c>
      <c r="C6284" s="33">
        <v>1814</v>
      </c>
      <c r="D6284" s="7" t="s">
        <v>18</v>
      </c>
      <c r="E6284" s="7" t="s">
        <v>1902</v>
      </c>
      <c r="F6284" s="8" t="s">
        <v>9</v>
      </c>
      <c r="G6284" s="5">
        <v>10</v>
      </c>
      <c r="H6284" s="5">
        <v>0</v>
      </c>
      <c r="I6284" s="5">
        <v>0</v>
      </c>
      <c r="J6284" s="2">
        <v>2411</v>
      </c>
      <c r="K6284" s="2">
        <v>14182</v>
      </c>
      <c r="L6284" s="2">
        <v>7436</v>
      </c>
      <c r="M6284" s="2">
        <v>6746</v>
      </c>
      <c r="N6284" s="4">
        <v>218.95831762939406</v>
      </c>
      <c r="O6284" s="2">
        <v>64.770318632079849</v>
      </c>
    </row>
    <row r="6285" spans="1:15" x14ac:dyDescent="0.3">
      <c r="A6285" s="39">
        <v>13</v>
      </c>
      <c r="B6285" s="36">
        <v>267</v>
      </c>
      <c r="C6285" s="33">
        <v>1814</v>
      </c>
      <c r="D6285" s="7" t="s">
        <v>18</v>
      </c>
      <c r="E6285" s="7" t="s">
        <v>1902</v>
      </c>
      <c r="F6285" s="8" t="s">
        <v>11</v>
      </c>
      <c r="G6285" s="5">
        <v>10</v>
      </c>
      <c r="H6285" s="5">
        <v>0</v>
      </c>
      <c r="I6285" s="5">
        <v>0</v>
      </c>
      <c r="J6285" s="2">
        <v>2411</v>
      </c>
      <c r="K6285" s="2">
        <v>14182</v>
      </c>
      <c r="L6285" s="2">
        <v>7436</v>
      </c>
      <c r="M6285" s="2">
        <v>6746</v>
      </c>
      <c r="N6285" s="4">
        <v>218.95831762939406</v>
      </c>
      <c r="O6285" s="2">
        <v>64.770318632079849</v>
      </c>
    </row>
    <row r="6286" spans="1:15" x14ac:dyDescent="0.3">
      <c r="A6286" s="39">
        <v>13</v>
      </c>
      <c r="B6286" s="36">
        <v>267</v>
      </c>
      <c r="C6286" s="33">
        <v>1814</v>
      </c>
      <c r="D6286" s="7" t="s">
        <v>18</v>
      </c>
      <c r="E6286" s="7" t="s">
        <v>1902</v>
      </c>
      <c r="F6286" s="8" t="s">
        <v>12</v>
      </c>
      <c r="G6286" s="5">
        <v>0</v>
      </c>
      <c r="H6286" s="5">
        <v>0</v>
      </c>
      <c r="I6286" s="5">
        <v>0</v>
      </c>
      <c r="J6286" s="2">
        <v>0</v>
      </c>
      <c r="K6286" s="2">
        <v>0</v>
      </c>
      <c r="L6286" s="2">
        <v>0</v>
      </c>
      <c r="M6286" s="2">
        <v>0</v>
      </c>
      <c r="N6286" s="9">
        <v>0</v>
      </c>
      <c r="O6286" s="2">
        <v>0</v>
      </c>
    </row>
    <row r="6287" spans="1:15" x14ac:dyDescent="0.3">
      <c r="A6287" s="39">
        <v>13</v>
      </c>
      <c r="B6287" s="36">
        <v>267</v>
      </c>
      <c r="C6287" s="33">
        <v>1815</v>
      </c>
      <c r="D6287" s="7" t="s">
        <v>18</v>
      </c>
      <c r="E6287" s="7" t="s">
        <v>1903</v>
      </c>
      <c r="F6287" s="8" t="s">
        <v>9</v>
      </c>
      <c r="G6287" s="5">
        <v>13</v>
      </c>
      <c r="H6287" s="5">
        <v>2</v>
      </c>
      <c r="I6287" s="5">
        <v>0</v>
      </c>
      <c r="J6287" s="2">
        <v>2039</v>
      </c>
      <c r="K6287" s="2">
        <v>11156</v>
      </c>
      <c r="L6287" s="2">
        <v>5767</v>
      </c>
      <c r="M6287" s="2">
        <v>5389</v>
      </c>
      <c r="N6287" s="4">
        <v>98.684580764618502</v>
      </c>
      <c r="O6287" s="2">
        <v>113.04704254263574</v>
      </c>
    </row>
    <row r="6288" spans="1:15" x14ac:dyDescent="0.3">
      <c r="A6288" s="39">
        <v>13</v>
      </c>
      <c r="B6288" s="36">
        <v>267</v>
      </c>
      <c r="C6288" s="33">
        <v>1815</v>
      </c>
      <c r="D6288" s="7" t="s">
        <v>18</v>
      </c>
      <c r="E6288" s="7" t="s">
        <v>1903</v>
      </c>
      <c r="F6288" s="8" t="s">
        <v>11</v>
      </c>
      <c r="G6288" s="5">
        <v>13</v>
      </c>
      <c r="H6288" s="5">
        <v>2</v>
      </c>
      <c r="I6288" s="5">
        <v>0</v>
      </c>
      <c r="J6288" s="2">
        <v>2039</v>
      </c>
      <c r="K6288" s="2">
        <v>11156</v>
      </c>
      <c r="L6288" s="2">
        <v>5767</v>
      </c>
      <c r="M6288" s="2">
        <v>5389</v>
      </c>
      <c r="N6288" s="4">
        <v>98.684580764618502</v>
      </c>
      <c r="O6288" s="2">
        <v>113.04704254263574</v>
      </c>
    </row>
    <row r="6289" spans="1:15" x14ac:dyDescent="0.3">
      <c r="A6289" s="39">
        <v>13</v>
      </c>
      <c r="B6289" s="36">
        <v>267</v>
      </c>
      <c r="C6289" s="33">
        <v>1815</v>
      </c>
      <c r="D6289" s="7" t="s">
        <v>18</v>
      </c>
      <c r="E6289" s="7" t="s">
        <v>1903</v>
      </c>
      <c r="F6289" s="8" t="s">
        <v>12</v>
      </c>
      <c r="G6289" s="5">
        <v>0</v>
      </c>
      <c r="H6289" s="5">
        <v>0</v>
      </c>
      <c r="I6289" s="5">
        <v>0</v>
      </c>
      <c r="J6289" s="2">
        <v>0</v>
      </c>
      <c r="K6289" s="2">
        <v>0</v>
      </c>
      <c r="L6289" s="2">
        <v>0</v>
      </c>
      <c r="M6289" s="2">
        <v>0</v>
      </c>
      <c r="N6289" s="9">
        <v>0</v>
      </c>
      <c r="O6289" s="2">
        <v>0</v>
      </c>
    </row>
    <row r="6290" spans="1:15" x14ac:dyDescent="0.3">
      <c r="A6290" s="39">
        <v>13</v>
      </c>
      <c r="B6290" s="36">
        <v>267</v>
      </c>
      <c r="C6290" s="33">
        <v>1816</v>
      </c>
      <c r="D6290" s="7" t="s">
        <v>18</v>
      </c>
      <c r="E6290" s="7" t="s">
        <v>1904</v>
      </c>
      <c r="F6290" s="8" t="s">
        <v>9</v>
      </c>
      <c r="G6290" s="5">
        <v>12</v>
      </c>
      <c r="H6290" s="5">
        <v>0</v>
      </c>
      <c r="I6290" s="5">
        <v>0</v>
      </c>
      <c r="J6290" s="2">
        <v>3272</v>
      </c>
      <c r="K6290" s="2">
        <v>17306</v>
      </c>
      <c r="L6290" s="2">
        <v>8903</v>
      </c>
      <c r="M6290" s="2">
        <v>8403</v>
      </c>
      <c r="N6290" s="4">
        <v>157.13651426355335</v>
      </c>
      <c r="O6290" s="2">
        <v>110.13353631463364</v>
      </c>
    </row>
    <row r="6291" spans="1:15" x14ac:dyDescent="0.3">
      <c r="A6291" s="39">
        <v>13</v>
      </c>
      <c r="B6291" s="36">
        <v>267</v>
      </c>
      <c r="C6291" s="33">
        <v>1816</v>
      </c>
      <c r="D6291" s="7" t="s">
        <v>18</v>
      </c>
      <c r="E6291" s="7" t="s">
        <v>1904</v>
      </c>
      <c r="F6291" s="8" t="s">
        <v>11</v>
      </c>
      <c r="G6291" s="5">
        <v>12</v>
      </c>
      <c r="H6291" s="5">
        <v>0</v>
      </c>
      <c r="I6291" s="5">
        <v>0</v>
      </c>
      <c r="J6291" s="2">
        <v>3272</v>
      </c>
      <c r="K6291" s="2">
        <v>17306</v>
      </c>
      <c r="L6291" s="2">
        <v>8903</v>
      </c>
      <c r="M6291" s="2">
        <v>8403</v>
      </c>
      <c r="N6291" s="4">
        <v>157.13651426355335</v>
      </c>
      <c r="O6291" s="2">
        <v>110.13353631463364</v>
      </c>
    </row>
    <row r="6292" spans="1:15" x14ac:dyDescent="0.3">
      <c r="A6292" s="39">
        <v>13</v>
      </c>
      <c r="B6292" s="36">
        <v>267</v>
      </c>
      <c r="C6292" s="33">
        <v>1816</v>
      </c>
      <c r="D6292" s="7" t="s">
        <v>18</v>
      </c>
      <c r="E6292" s="7" t="s">
        <v>1904</v>
      </c>
      <c r="F6292" s="8" t="s">
        <v>12</v>
      </c>
      <c r="G6292" s="5">
        <v>0</v>
      </c>
      <c r="H6292" s="5">
        <v>0</v>
      </c>
      <c r="I6292" s="5">
        <v>0</v>
      </c>
      <c r="J6292" s="2">
        <v>0</v>
      </c>
      <c r="K6292" s="2">
        <v>0</v>
      </c>
      <c r="L6292" s="2">
        <v>0</v>
      </c>
      <c r="M6292" s="2">
        <v>0</v>
      </c>
      <c r="N6292" s="9">
        <v>0</v>
      </c>
      <c r="O6292" s="2">
        <v>0</v>
      </c>
    </row>
    <row r="6293" spans="1:15" x14ac:dyDescent="0.3">
      <c r="A6293" s="39">
        <v>13</v>
      </c>
      <c r="B6293" s="36">
        <v>267</v>
      </c>
      <c r="C6293" s="33">
        <v>1817</v>
      </c>
      <c r="D6293" s="7" t="s">
        <v>18</v>
      </c>
      <c r="E6293" s="7" t="s">
        <v>1905</v>
      </c>
      <c r="F6293" s="8" t="s">
        <v>9</v>
      </c>
      <c r="G6293" s="5">
        <v>6</v>
      </c>
      <c r="H6293" s="5">
        <v>0</v>
      </c>
      <c r="I6293" s="5">
        <v>1</v>
      </c>
      <c r="J6293" s="2">
        <v>8864</v>
      </c>
      <c r="K6293" s="2">
        <v>47885</v>
      </c>
      <c r="L6293" s="2">
        <v>25220</v>
      </c>
      <c r="M6293" s="2">
        <v>22665</v>
      </c>
      <c r="N6293" s="4">
        <v>86.168192857346384</v>
      </c>
      <c r="O6293" s="2">
        <v>555.71549561535801</v>
      </c>
    </row>
    <row r="6294" spans="1:15" x14ac:dyDescent="0.3">
      <c r="A6294" s="39">
        <v>13</v>
      </c>
      <c r="B6294" s="36">
        <v>267</v>
      </c>
      <c r="C6294" s="33">
        <v>1817</v>
      </c>
      <c r="D6294" s="7" t="s">
        <v>18</v>
      </c>
      <c r="E6294" s="7" t="s">
        <v>1905</v>
      </c>
      <c r="F6294" s="8" t="s">
        <v>11</v>
      </c>
      <c r="G6294" s="5">
        <v>6</v>
      </c>
      <c r="H6294" s="5">
        <v>0</v>
      </c>
      <c r="I6294" s="5">
        <v>0</v>
      </c>
      <c r="J6294" s="2">
        <v>1904</v>
      </c>
      <c r="K6294" s="2">
        <v>11111</v>
      </c>
      <c r="L6294" s="2">
        <v>5749</v>
      </c>
      <c r="M6294" s="2">
        <v>5362</v>
      </c>
      <c r="N6294" s="4">
        <v>66.668192857346384</v>
      </c>
      <c r="O6294" s="2">
        <v>166.66118464879978</v>
      </c>
    </row>
    <row r="6295" spans="1:15" x14ac:dyDescent="0.3">
      <c r="A6295" s="39">
        <v>13</v>
      </c>
      <c r="B6295" s="36">
        <v>267</v>
      </c>
      <c r="C6295" s="33">
        <v>1817</v>
      </c>
      <c r="D6295" s="7" t="s">
        <v>18</v>
      </c>
      <c r="E6295" s="7" t="s">
        <v>1905</v>
      </c>
      <c r="F6295" s="8" t="s">
        <v>12</v>
      </c>
      <c r="G6295" s="5">
        <v>0</v>
      </c>
      <c r="H6295" s="5">
        <v>0</v>
      </c>
      <c r="I6295" s="5">
        <v>1</v>
      </c>
      <c r="J6295" s="2">
        <v>6960</v>
      </c>
      <c r="K6295" s="2">
        <v>36774</v>
      </c>
      <c r="L6295" s="2">
        <v>19471</v>
      </c>
      <c r="M6295" s="2">
        <v>17303</v>
      </c>
      <c r="N6295" s="4">
        <v>19.5</v>
      </c>
      <c r="O6295" s="2">
        <v>1885.8461538461538</v>
      </c>
    </row>
    <row r="6296" spans="1:15" x14ac:dyDescent="0.3">
      <c r="A6296" s="39">
        <v>13</v>
      </c>
      <c r="B6296" s="36">
        <v>267</v>
      </c>
      <c r="C6296" s="33">
        <v>1818</v>
      </c>
      <c r="D6296" s="7" t="s">
        <v>18</v>
      </c>
      <c r="E6296" s="7" t="s">
        <v>1906</v>
      </c>
      <c r="F6296" s="8" t="s">
        <v>9</v>
      </c>
      <c r="G6296" s="5">
        <v>10</v>
      </c>
      <c r="H6296" s="5">
        <v>0</v>
      </c>
      <c r="I6296" s="5">
        <v>0</v>
      </c>
      <c r="J6296" s="2">
        <v>1157</v>
      </c>
      <c r="K6296" s="2">
        <v>6111</v>
      </c>
      <c r="L6296" s="2">
        <v>3200</v>
      </c>
      <c r="M6296" s="2">
        <v>2911</v>
      </c>
      <c r="N6296" s="4">
        <v>174.0557626383665</v>
      </c>
      <c r="O6296" s="2">
        <v>35.10943796038945</v>
      </c>
    </row>
    <row r="6297" spans="1:15" x14ac:dyDescent="0.3">
      <c r="A6297" s="39">
        <v>13</v>
      </c>
      <c r="B6297" s="36">
        <v>267</v>
      </c>
      <c r="C6297" s="33">
        <v>1818</v>
      </c>
      <c r="D6297" s="7" t="s">
        <v>18</v>
      </c>
      <c r="E6297" s="7" t="s">
        <v>1906</v>
      </c>
      <c r="F6297" s="8" t="s">
        <v>11</v>
      </c>
      <c r="G6297" s="5">
        <v>10</v>
      </c>
      <c r="H6297" s="5">
        <v>0</v>
      </c>
      <c r="I6297" s="5">
        <v>0</v>
      </c>
      <c r="J6297" s="2">
        <v>1157</v>
      </c>
      <c r="K6297" s="2">
        <v>6111</v>
      </c>
      <c r="L6297" s="2">
        <v>3200</v>
      </c>
      <c r="M6297" s="2">
        <v>2911</v>
      </c>
      <c r="N6297" s="4">
        <v>174.0557626383665</v>
      </c>
      <c r="O6297" s="2">
        <v>35.10943796038945</v>
      </c>
    </row>
    <row r="6298" spans="1:15" x14ac:dyDescent="0.3">
      <c r="A6298" s="39">
        <v>13</v>
      </c>
      <c r="B6298" s="36">
        <v>267</v>
      </c>
      <c r="C6298" s="33">
        <v>1818</v>
      </c>
      <c r="D6298" s="7" t="s">
        <v>18</v>
      </c>
      <c r="E6298" s="7" t="s">
        <v>1906</v>
      </c>
      <c r="F6298" s="8" t="s">
        <v>12</v>
      </c>
      <c r="G6298" s="5">
        <v>0</v>
      </c>
      <c r="H6298" s="5">
        <v>0</v>
      </c>
      <c r="I6298" s="5">
        <v>0</v>
      </c>
      <c r="J6298" s="2">
        <v>0</v>
      </c>
      <c r="K6298" s="2">
        <v>0</v>
      </c>
      <c r="L6298" s="2">
        <v>0</v>
      </c>
      <c r="M6298" s="2">
        <v>0</v>
      </c>
      <c r="N6298" s="9">
        <v>0</v>
      </c>
      <c r="O6298" s="2">
        <v>0</v>
      </c>
    </row>
    <row r="6299" spans="1:15" x14ac:dyDescent="0.3">
      <c r="A6299" s="39">
        <v>13</v>
      </c>
      <c r="B6299" s="36">
        <v>267</v>
      </c>
      <c r="C6299" s="33">
        <v>1819</v>
      </c>
      <c r="D6299" s="7" t="s">
        <v>18</v>
      </c>
      <c r="E6299" s="7" t="s">
        <v>1907</v>
      </c>
      <c r="F6299" s="8" t="s">
        <v>9</v>
      </c>
      <c r="G6299" s="5">
        <v>8</v>
      </c>
      <c r="H6299" s="5">
        <v>0</v>
      </c>
      <c r="I6299" s="5">
        <v>0</v>
      </c>
      <c r="J6299" s="2">
        <v>1195</v>
      </c>
      <c r="K6299" s="2">
        <v>6629</v>
      </c>
      <c r="L6299" s="2">
        <v>3429</v>
      </c>
      <c r="M6299" s="2">
        <v>3200</v>
      </c>
      <c r="N6299" s="4">
        <v>130.4488029706429</v>
      </c>
      <c r="O6299" s="2">
        <v>50.816871056239862</v>
      </c>
    </row>
    <row r="6300" spans="1:15" x14ac:dyDescent="0.3">
      <c r="A6300" s="39">
        <v>13</v>
      </c>
      <c r="B6300" s="36">
        <v>267</v>
      </c>
      <c r="C6300" s="33">
        <v>1819</v>
      </c>
      <c r="D6300" s="7" t="s">
        <v>18</v>
      </c>
      <c r="E6300" s="7" t="s">
        <v>1907</v>
      </c>
      <c r="F6300" s="8" t="s">
        <v>11</v>
      </c>
      <c r="G6300" s="5">
        <v>8</v>
      </c>
      <c r="H6300" s="5">
        <v>0</v>
      </c>
      <c r="I6300" s="5">
        <v>0</v>
      </c>
      <c r="J6300" s="2">
        <v>1195</v>
      </c>
      <c r="K6300" s="2">
        <v>6629</v>
      </c>
      <c r="L6300" s="2">
        <v>3429</v>
      </c>
      <c r="M6300" s="2">
        <v>3200</v>
      </c>
      <c r="N6300" s="4">
        <v>130.4488029706429</v>
      </c>
      <c r="O6300" s="2">
        <v>50.816871056239862</v>
      </c>
    </row>
    <row r="6301" spans="1:15" x14ac:dyDescent="0.3">
      <c r="A6301" s="39">
        <v>13</v>
      </c>
      <c r="B6301" s="36">
        <v>267</v>
      </c>
      <c r="C6301" s="33">
        <v>1819</v>
      </c>
      <c r="D6301" s="7" t="s">
        <v>18</v>
      </c>
      <c r="E6301" s="7" t="s">
        <v>1907</v>
      </c>
      <c r="F6301" s="8" t="s">
        <v>12</v>
      </c>
      <c r="G6301" s="5">
        <v>0</v>
      </c>
      <c r="H6301" s="5">
        <v>0</v>
      </c>
      <c r="I6301" s="5">
        <v>0</v>
      </c>
      <c r="J6301" s="2">
        <v>0</v>
      </c>
      <c r="K6301" s="2">
        <v>0</v>
      </c>
      <c r="L6301" s="2">
        <v>0</v>
      </c>
      <c r="M6301" s="2">
        <v>0</v>
      </c>
      <c r="N6301" s="9">
        <v>0</v>
      </c>
      <c r="O6301" s="2">
        <v>0</v>
      </c>
    </row>
    <row r="6302" spans="1:15" x14ac:dyDescent="0.3">
      <c r="A6302" s="39">
        <v>13</v>
      </c>
      <c r="B6302" s="36">
        <v>267</v>
      </c>
      <c r="C6302" s="33">
        <v>1820</v>
      </c>
      <c r="D6302" s="7" t="s">
        <v>18</v>
      </c>
      <c r="E6302" s="7" t="s">
        <v>1908</v>
      </c>
      <c r="F6302" s="8" t="s">
        <v>9</v>
      </c>
      <c r="G6302" s="5">
        <v>7</v>
      </c>
      <c r="H6302" s="5">
        <v>0</v>
      </c>
      <c r="I6302" s="5">
        <v>0</v>
      </c>
      <c r="J6302" s="2">
        <v>1908</v>
      </c>
      <c r="K6302" s="2">
        <v>10707</v>
      </c>
      <c r="L6302" s="2">
        <v>5423</v>
      </c>
      <c r="M6302" s="2">
        <v>5284</v>
      </c>
      <c r="N6302" s="4">
        <v>143.18636068340567</v>
      </c>
      <c r="O6302" s="2">
        <v>74.776675298521425</v>
      </c>
    </row>
    <row r="6303" spans="1:15" x14ac:dyDescent="0.3">
      <c r="A6303" s="39">
        <v>13</v>
      </c>
      <c r="B6303" s="36">
        <v>267</v>
      </c>
      <c r="C6303" s="33">
        <v>1820</v>
      </c>
      <c r="D6303" s="7" t="s">
        <v>18</v>
      </c>
      <c r="E6303" s="7" t="s">
        <v>1908</v>
      </c>
      <c r="F6303" s="8" t="s">
        <v>11</v>
      </c>
      <c r="G6303" s="5">
        <v>7</v>
      </c>
      <c r="H6303" s="5">
        <v>0</v>
      </c>
      <c r="I6303" s="5">
        <v>0</v>
      </c>
      <c r="J6303" s="2">
        <v>1908</v>
      </c>
      <c r="K6303" s="2">
        <v>10707</v>
      </c>
      <c r="L6303" s="2">
        <v>5423</v>
      </c>
      <c r="M6303" s="2">
        <v>5284</v>
      </c>
      <c r="N6303" s="4">
        <v>143.18636068340567</v>
      </c>
      <c r="O6303" s="2">
        <v>74.776675298521425</v>
      </c>
    </row>
    <row r="6304" spans="1:15" x14ac:dyDescent="0.3">
      <c r="A6304" s="39">
        <v>13</v>
      </c>
      <c r="B6304" s="36">
        <v>267</v>
      </c>
      <c r="C6304" s="33">
        <v>1820</v>
      </c>
      <c r="D6304" s="7" t="s">
        <v>18</v>
      </c>
      <c r="E6304" s="7" t="s">
        <v>1908</v>
      </c>
      <c r="F6304" s="8" t="s">
        <v>12</v>
      </c>
      <c r="G6304" s="5">
        <v>0</v>
      </c>
      <c r="H6304" s="5">
        <v>0</v>
      </c>
      <c r="I6304" s="5">
        <v>0</v>
      </c>
      <c r="J6304" s="2">
        <v>0</v>
      </c>
      <c r="K6304" s="2">
        <v>0</v>
      </c>
      <c r="L6304" s="2">
        <v>0</v>
      </c>
      <c r="M6304" s="2">
        <v>0</v>
      </c>
      <c r="N6304" s="9">
        <v>0</v>
      </c>
      <c r="O6304" s="2">
        <v>0</v>
      </c>
    </row>
    <row r="6305" spans="1:15" x14ac:dyDescent="0.3">
      <c r="A6305" s="39">
        <v>13</v>
      </c>
      <c r="B6305" s="36">
        <v>267</v>
      </c>
      <c r="C6305" s="33">
        <v>1821</v>
      </c>
      <c r="D6305" s="7" t="s">
        <v>18</v>
      </c>
      <c r="E6305" s="7" t="s">
        <v>1909</v>
      </c>
      <c r="F6305" s="8" t="s">
        <v>9</v>
      </c>
      <c r="G6305" s="5">
        <v>9</v>
      </c>
      <c r="H6305" s="5">
        <v>0</v>
      </c>
      <c r="I6305" s="5">
        <v>0</v>
      </c>
      <c r="J6305" s="2">
        <v>3667</v>
      </c>
      <c r="K6305" s="2">
        <v>19507</v>
      </c>
      <c r="L6305" s="2">
        <v>10066</v>
      </c>
      <c r="M6305" s="2">
        <v>9441</v>
      </c>
      <c r="N6305" s="4">
        <v>164.92359973006461</v>
      </c>
      <c r="O6305" s="2">
        <v>118.27900938330045</v>
      </c>
    </row>
    <row r="6306" spans="1:15" x14ac:dyDescent="0.3">
      <c r="A6306" s="39">
        <v>13</v>
      </c>
      <c r="B6306" s="36">
        <v>267</v>
      </c>
      <c r="C6306" s="33">
        <v>1821</v>
      </c>
      <c r="D6306" s="7" t="s">
        <v>18</v>
      </c>
      <c r="E6306" s="7" t="s">
        <v>1909</v>
      </c>
      <c r="F6306" s="8" t="s">
        <v>11</v>
      </c>
      <c r="G6306" s="5">
        <v>9</v>
      </c>
      <c r="H6306" s="5">
        <v>0</v>
      </c>
      <c r="I6306" s="5">
        <v>0</v>
      </c>
      <c r="J6306" s="2">
        <v>3667</v>
      </c>
      <c r="K6306" s="2">
        <v>19507</v>
      </c>
      <c r="L6306" s="2">
        <v>10066</v>
      </c>
      <c r="M6306" s="2">
        <v>9441</v>
      </c>
      <c r="N6306" s="4">
        <v>164.92359973006461</v>
      </c>
      <c r="O6306" s="2">
        <v>118.27900938330045</v>
      </c>
    </row>
    <row r="6307" spans="1:15" x14ac:dyDescent="0.3">
      <c r="A6307" s="39">
        <v>13</v>
      </c>
      <c r="B6307" s="36">
        <v>267</v>
      </c>
      <c r="C6307" s="33">
        <v>1821</v>
      </c>
      <c r="D6307" s="7" t="s">
        <v>18</v>
      </c>
      <c r="E6307" s="7" t="s">
        <v>1909</v>
      </c>
      <c r="F6307" s="8" t="s">
        <v>12</v>
      </c>
      <c r="G6307" s="5">
        <v>0</v>
      </c>
      <c r="H6307" s="5">
        <v>0</v>
      </c>
      <c r="I6307" s="5">
        <v>0</v>
      </c>
      <c r="J6307" s="2">
        <v>0</v>
      </c>
      <c r="K6307" s="2">
        <v>0</v>
      </c>
      <c r="L6307" s="2">
        <v>0</v>
      </c>
      <c r="M6307" s="2">
        <v>0</v>
      </c>
      <c r="N6307" s="9">
        <v>0</v>
      </c>
      <c r="O6307" s="2">
        <v>0</v>
      </c>
    </row>
    <row r="6308" spans="1:15" x14ac:dyDescent="0.3">
      <c r="A6308" s="39">
        <v>13</v>
      </c>
      <c r="B6308" s="36">
        <v>267</v>
      </c>
      <c r="C6308" s="33">
        <v>1822</v>
      </c>
      <c r="D6308" s="7" t="s">
        <v>18</v>
      </c>
      <c r="E6308" s="7" t="s">
        <v>1910</v>
      </c>
      <c r="F6308" s="8" t="s">
        <v>9</v>
      </c>
      <c r="G6308" s="5">
        <v>6</v>
      </c>
      <c r="H6308" s="5">
        <v>0</v>
      </c>
      <c r="I6308" s="5">
        <v>0</v>
      </c>
      <c r="J6308" s="2">
        <v>799</v>
      </c>
      <c r="K6308" s="2">
        <v>3866</v>
      </c>
      <c r="L6308" s="2">
        <v>1988</v>
      </c>
      <c r="M6308" s="2">
        <v>1878</v>
      </c>
      <c r="N6308" s="4">
        <v>128.79024738000572</v>
      </c>
      <c r="O6308" s="2">
        <v>30.017800871156524</v>
      </c>
    </row>
    <row r="6309" spans="1:15" x14ac:dyDescent="0.3">
      <c r="A6309" s="39">
        <v>13</v>
      </c>
      <c r="B6309" s="36">
        <v>267</v>
      </c>
      <c r="C6309" s="33">
        <v>1822</v>
      </c>
      <c r="D6309" s="7" t="s">
        <v>18</v>
      </c>
      <c r="E6309" s="7" t="s">
        <v>1910</v>
      </c>
      <c r="F6309" s="8" t="s">
        <v>11</v>
      </c>
      <c r="G6309" s="5">
        <v>6</v>
      </c>
      <c r="H6309" s="5">
        <v>0</v>
      </c>
      <c r="I6309" s="5">
        <v>0</v>
      </c>
      <c r="J6309" s="2">
        <v>799</v>
      </c>
      <c r="K6309" s="2">
        <v>3866</v>
      </c>
      <c r="L6309" s="2">
        <v>1988</v>
      </c>
      <c r="M6309" s="2">
        <v>1878</v>
      </c>
      <c r="N6309" s="4">
        <v>128.79024738000572</v>
      </c>
      <c r="O6309" s="2">
        <v>30.017800871156524</v>
      </c>
    </row>
    <row r="6310" spans="1:15" x14ac:dyDescent="0.3">
      <c r="A6310" s="39">
        <v>13</v>
      </c>
      <c r="B6310" s="36">
        <v>267</v>
      </c>
      <c r="C6310" s="33">
        <v>1822</v>
      </c>
      <c r="D6310" s="7" t="s">
        <v>18</v>
      </c>
      <c r="E6310" s="7" t="s">
        <v>1910</v>
      </c>
      <c r="F6310" s="8" t="s">
        <v>12</v>
      </c>
      <c r="G6310" s="5">
        <v>0</v>
      </c>
      <c r="H6310" s="5">
        <v>0</v>
      </c>
      <c r="I6310" s="5">
        <v>0</v>
      </c>
      <c r="J6310" s="2">
        <v>0</v>
      </c>
      <c r="K6310" s="2">
        <v>0</v>
      </c>
      <c r="L6310" s="2">
        <v>0</v>
      </c>
      <c r="M6310" s="2">
        <v>0</v>
      </c>
      <c r="N6310" s="9">
        <v>0</v>
      </c>
      <c r="O6310" s="2">
        <v>0</v>
      </c>
    </row>
    <row r="6311" spans="1:15" x14ac:dyDescent="0.3">
      <c r="A6311" s="39">
        <v>13</v>
      </c>
      <c r="B6311" s="36">
        <v>267</v>
      </c>
      <c r="C6311" s="33">
        <v>1823</v>
      </c>
      <c r="D6311" s="7" t="s">
        <v>18</v>
      </c>
      <c r="E6311" s="7" t="s">
        <v>1911</v>
      </c>
      <c r="F6311" s="8" t="s">
        <v>9</v>
      </c>
      <c r="G6311" s="5">
        <v>7</v>
      </c>
      <c r="H6311" s="5">
        <v>0</v>
      </c>
      <c r="I6311" s="5">
        <v>0</v>
      </c>
      <c r="J6311" s="2">
        <v>1287</v>
      </c>
      <c r="K6311" s="2">
        <v>6291</v>
      </c>
      <c r="L6311" s="2">
        <v>3319</v>
      </c>
      <c r="M6311" s="2">
        <v>2972</v>
      </c>
      <c r="N6311" s="4">
        <v>218.9385845542771</v>
      </c>
      <c r="O6311" s="2">
        <v>28.734085464229342</v>
      </c>
    </row>
    <row r="6312" spans="1:15" x14ac:dyDescent="0.3">
      <c r="A6312" s="39">
        <v>13</v>
      </c>
      <c r="B6312" s="36">
        <v>267</v>
      </c>
      <c r="C6312" s="33">
        <v>1823</v>
      </c>
      <c r="D6312" s="7" t="s">
        <v>18</v>
      </c>
      <c r="E6312" s="7" t="s">
        <v>1911</v>
      </c>
      <c r="F6312" s="8" t="s">
        <v>11</v>
      </c>
      <c r="G6312" s="5">
        <v>7</v>
      </c>
      <c r="H6312" s="5">
        <v>0</v>
      </c>
      <c r="I6312" s="5">
        <v>0</v>
      </c>
      <c r="J6312" s="2">
        <v>1287</v>
      </c>
      <c r="K6312" s="2">
        <v>6291</v>
      </c>
      <c r="L6312" s="2">
        <v>3319</v>
      </c>
      <c r="M6312" s="2">
        <v>2972</v>
      </c>
      <c r="N6312" s="4">
        <v>218.9385845542771</v>
      </c>
      <c r="O6312" s="2">
        <v>28.734085464229342</v>
      </c>
    </row>
    <row r="6313" spans="1:15" x14ac:dyDescent="0.3">
      <c r="A6313" s="39">
        <v>13</v>
      </c>
      <c r="B6313" s="36">
        <v>267</v>
      </c>
      <c r="C6313" s="33">
        <v>1823</v>
      </c>
      <c r="D6313" s="7" t="s">
        <v>18</v>
      </c>
      <c r="E6313" s="7" t="s">
        <v>1911</v>
      </c>
      <c r="F6313" s="8" t="s">
        <v>12</v>
      </c>
      <c r="G6313" s="5">
        <v>0</v>
      </c>
      <c r="H6313" s="5">
        <v>0</v>
      </c>
      <c r="I6313" s="5">
        <v>0</v>
      </c>
      <c r="J6313" s="2">
        <v>0</v>
      </c>
      <c r="K6313" s="2">
        <v>0</v>
      </c>
      <c r="L6313" s="2">
        <v>0</v>
      </c>
      <c r="M6313" s="2">
        <v>0</v>
      </c>
      <c r="N6313" s="9">
        <v>0</v>
      </c>
      <c r="O6313" s="2">
        <v>0</v>
      </c>
    </row>
    <row r="6314" spans="1:15" x14ac:dyDescent="0.3">
      <c r="A6314" s="39">
        <v>13</v>
      </c>
      <c r="B6314" s="36">
        <v>267</v>
      </c>
      <c r="C6314" s="33">
        <v>1824</v>
      </c>
      <c r="D6314" s="7" t="s">
        <v>18</v>
      </c>
      <c r="E6314" s="7" t="s">
        <v>1912</v>
      </c>
      <c r="F6314" s="8" t="s">
        <v>9</v>
      </c>
      <c r="G6314" s="5">
        <v>10</v>
      </c>
      <c r="H6314" s="5">
        <v>0</v>
      </c>
      <c r="I6314" s="5">
        <v>0</v>
      </c>
      <c r="J6314" s="2">
        <v>2216</v>
      </c>
      <c r="K6314" s="2">
        <v>11036</v>
      </c>
      <c r="L6314" s="2">
        <v>5687</v>
      </c>
      <c r="M6314" s="2">
        <v>5349</v>
      </c>
      <c r="N6314" s="4">
        <v>148.32668379482351</v>
      </c>
      <c r="O6314" s="2">
        <v>74.403335378722659</v>
      </c>
    </row>
    <row r="6315" spans="1:15" x14ac:dyDescent="0.3">
      <c r="A6315" s="39">
        <v>13</v>
      </c>
      <c r="B6315" s="36">
        <v>267</v>
      </c>
      <c r="C6315" s="33">
        <v>1824</v>
      </c>
      <c r="D6315" s="7" t="s">
        <v>18</v>
      </c>
      <c r="E6315" s="7" t="s">
        <v>1912</v>
      </c>
      <c r="F6315" s="8" t="s">
        <v>11</v>
      </c>
      <c r="G6315" s="5">
        <v>10</v>
      </c>
      <c r="H6315" s="5">
        <v>0</v>
      </c>
      <c r="I6315" s="5">
        <v>0</v>
      </c>
      <c r="J6315" s="2">
        <v>2216</v>
      </c>
      <c r="K6315" s="2">
        <v>11036</v>
      </c>
      <c r="L6315" s="2">
        <v>5687</v>
      </c>
      <c r="M6315" s="2">
        <v>5349</v>
      </c>
      <c r="N6315" s="4">
        <v>148.32668379482351</v>
      </c>
      <c r="O6315" s="2">
        <v>74.403335378722659</v>
      </c>
    </row>
    <row r="6316" spans="1:15" x14ac:dyDescent="0.3">
      <c r="A6316" s="39">
        <v>13</v>
      </c>
      <c r="B6316" s="36">
        <v>267</v>
      </c>
      <c r="C6316" s="33">
        <v>1824</v>
      </c>
      <c r="D6316" s="7" t="s">
        <v>18</v>
      </c>
      <c r="E6316" s="7" t="s">
        <v>1912</v>
      </c>
      <c r="F6316" s="8" t="s">
        <v>12</v>
      </c>
      <c r="G6316" s="5">
        <v>0</v>
      </c>
      <c r="H6316" s="5">
        <v>0</v>
      </c>
      <c r="I6316" s="5">
        <v>0</v>
      </c>
      <c r="J6316" s="2">
        <v>0</v>
      </c>
      <c r="K6316" s="2">
        <v>0</v>
      </c>
      <c r="L6316" s="2">
        <v>0</v>
      </c>
      <c r="M6316" s="2">
        <v>0</v>
      </c>
      <c r="N6316" s="9">
        <v>0</v>
      </c>
      <c r="O6316" s="2">
        <v>0</v>
      </c>
    </row>
    <row r="6317" spans="1:15" x14ac:dyDescent="0.3">
      <c r="A6317" s="39">
        <v>13</v>
      </c>
      <c r="B6317" s="36">
        <v>267</v>
      </c>
      <c r="C6317" s="33">
        <v>1825</v>
      </c>
      <c r="D6317" s="7" t="s">
        <v>18</v>
      </c>
      <c r="E6317" s="7" t="s">
        <v>1913</v>
      </c>
      <c r="F6317" s="8" t="s">
        <v>9</v>
      </c>
      <c r="G6317" s="5">
        <v>11</v>
      </c>
      <c r="H6317" s="5">
        <v>0</v>
      </c>
      <c r="I6317" s="5">
        <v>0</v>
      </c>
      <c r="J6317" s="2">
        <v>2427</v>
      </c>
      <c r="K6317" s="2">
        <v>12726</v>
      </c>
      <c r="L6317" s="2">
        <v>6403</v>
      </c>
      <c r="M6317" s="2">
        <v>6323</v>
      </c>
      <c r="N6317" s="4">
        <v>192.71165911756094</v>
      </c>
      <c r="O6317" s="2">
        <v>66.036481955856587</v>
      </c>
    </row>
    <row r="6318" spans="1:15" x14ac:dyDescent="0.3">
      <c r="A6318" s="39">
        <v>13</v>
      </c>
      <c r="B6318" s="36">
        <v>267</v>
      </c>
      <c r="C6318" s="33">
        <v>1825</v>
      </c>
      <c r="D6318" s="7" t="s">
        <v>18</v>
      </c>
      <c r="E6318" s="7" t="s">
        <v>1913</v>
      </c>
      <c r="F6318" s="8" t="s">
        <v>11</v>
      </c>
      <c r="G6318" s="5">
        <v>11</v>
      </c>
      <c r="H6318" s="5">
        <v>0</v>
      </c>
      <c r="I6318" s="5">
        <v>0</v>
      </c>
      <c r="J6318" s="2">
        <v>2427</v>
      </c>
      <c r="K6318" s="2">
        <v>12726</v>
      </c>
      <c r="L6318" s="2">
        <v>6403</v>
      </c>
      <c r="M6318" s="2">
        <v>6323</v>
      </c>
      <c r="N6318" s="4">
        <v>192.71165911756094</v>
      </c>
      <c r="O6318" s="2">
        <v>66.036481955856587</v>
      </c>
    </row>
    <row r="6319" spans="1:15" x14ac:dyDescent="0.3">
      <c r="A6319" s="39">
        <v>13</v>
      </c>
      <c r="B6319" s="36">
        <v>267</v>
      </c>
      <c r="C6319" s="33">
        <v>1825</v>
      </c>
      <c r="D6319" s="7" t="s">
        <v>18</v>
      </c>
      <c r="E6319" s="7" t="s">
        <v>1913</v>
      </c>
      <c r="F6319" s="8" t="s">
        <v>12</v>
      </c>
      <c r="G6319" s="5">
        <v>0</v>
      </c>
      <c r="H6319" s="5">
        <v>0</v>
      </c>
      <c r="I6319" s="5">
        <v>0</v>
      </c>
      <c r="J6319" s="2">
        <v>0</v>
      </c>
      <c r="K6319" s="2">
        <v>0</v>
      </c>
      <c r="L6319" s="2">
        <v>0</v>
      </c>
      <c r="M6319" s="2">
        <v>0</v>
      </c>
      <c r="N6319" s="9">
        <v>0</v>
      </c>
      <c r="O6319" s="2">
        <v>0</v>
      </c>
    </row>
    <row r="6320" spans="1:15" x14ac:dyDescent="0.3">
      <c r="A6320" s="39">
        <v>13</v>
      </c>
      <c r="B6320" s="36">
        <v>267</v>
      </c>
      <c r="C6320" s="33">
        <v>1826</v>
      </c>
      <c r="D6320" s="7" t="s">
        <v>18</v>
      </c>
      <c r="E6320" s="7" t="s">
        <v>1914</v>
      </c>
      <c r="F6320" s="8" t="s">
        <v>9</v>
      </c>
      <c r="G6320" s="5">
        <v>2</v>
      </c>
      <c r="H6320" s="5">
        <v>1</v>
      </c>
      <c r="I6320" s="5">
        <v>0</v>
      </c>
      <c r="J6320" s="2">
        <v>488</v>
      </c>
      <c r="K6320" s="2">
        <v>2132</v>
      </c>
      <c r="L6320" s="2">
        <v>998</v>
      </c>
      <c r="M6320" s="2">
        <v>1134</v>
      </c>
      <c r="N6320" s="4">
        <v>46.8162986139873</v>
      </c>
      <c r="O6320" s="2">
        <v>45.539695856327747</v>
      </c>
    </row>
    <row r="6321" spans="1:15" x14ac:dyDescent="0.3">
      <c r="A6321" s="39">
        <v>13</v>
      </c>
      <c r="B6321" s="36">
        <v>267</v>
      </c>
      <c r="C6321" s="33">
        <v>1826</v>
      </c>
      <c r="D6321" s="7" t="s">
        <v>18</v>
      </c>
      <c r="E6321" s="7" t="s">
        <v>1914</v>
      </c>
      <c r="F6321" s="8" t="s">
        <v>11</v>
      </c>
      <c r="G6321" s="5">
        <v>2</v>
      </c>
      <c r="H6321" s="5">
        <v>1</v>
      </c>
      <c r="I6321" s="5">
        <v>0</v>
      </c>
      <c r="J6321" s="2">
        <v>488</v>
      </c>
      <c r="K6321" s="2">
        <v>2132</v>
      </c>
      <c r="L6321" s="2">
        <v>998</v>
      </c>
      <c r="M6321" s="2">
        <v>1134</v>
      </c>
      <c r="N6321" s="4">
        <v>46.8162986139873</v>
      </c>
      <c r="O6321" s="2">
        <v>45.539695856327747</v>
      </c>
    </row>
    <row r="6322" spans="1:15" x14ac:dyDescent="0.3">
      <c r="A6322" s="39">
        <v>13</v>
      </c>
      <c r="B6322" s="36">
        <v>267</v>
      </c>
      <c r="C6322" s="33">
        <v>1826</v>
      </c>
      <c r="D6322" s="7" t="s">
        <v>18</v>
      </c>
      <c r="E6322" s="7" t="s">
        <v>1914</v>
      </c>
      <c r="F6322" s="8" t="s">
        <v>12</v>
      </c>
      <c r="G6322" s="5">
        <v>0</v>
      </c>
      <c r="H6322" s="5">
        <v>0</v>
      </c>
      <c r="I6322" s="5">
        <v>0</v>
      </c>
      <c r="J6322" s="2">
        <v>0</v>
      </c>
      <c r="K6322" s="2">
        <v>0</v>
      </c>
      <c r="L6322" s="2">
        <v>0</v>
      </c>
      <c r="M6322" s="2">
        <v>0</v>
      </c>
      <c r="N6322" s="9">
        <v>0</v>
      </c>
      <c r="O6322" s="2">
        <v>0</v>
      </c>
    </row>
    <row r="6323" spans="1:15" x14ac:dyDescent="0.3">
      <c r="A6323" s="39">
        <v>13</v>
      </c>
      <c r="B6323" s="36">
        <v>267</v>
      </c>
      <c r="C6323" s="33">
        <v>1827</v>
      </c>
      <c r="D6323" s="7" t="s">
        <v>18</v>
      </c>
      <c r="E6323" s="7" t="s">
        <v>1915</v>
      </c>
      <c r="F6323" s="8" t="s">
        <v>9</v>
      </c>
      <c r="G6323" s="5">
        <v>5</v>
      </c>
      <c r="H6323" s="5">
        <v>1</v>
      </c>
      <c r="I6323" s="5">
        <v>0</v>
      </c>
      <c r="J6323" s="2">
        <v>1100</v>
      </c>
      <c r="K6323" s="2">
        <v>5438</v>
      </c>
      <c r="L6323" s="2">
        <v>2815</v>
      </c>
      <c r="M6323" s="2">
        <v>2623</v>
      </c>
      <c r="N6323" s="4">
        <v>53.024619583442217</v>
      </c>
      <c r="O6323" s="2">
        <v>102.55613416410256</v>
      </c>
    </row>
    <row r="6324" spans="1:15" x14ac:dyDescent="0.3">
      <c r="A6324" s="39">
        <v>13</v>
      </c>
      <c r="B6324" s="36">
        <v>267</v>
      </c>
      <c r="C6324" s="33">
        <v>1827</v>
      </c>
      <c r="D6324" s="7" t="s">
        <v>18</v>
      </c>
      <c r="E6324" s="7" t="s">
        <v>1915</v>
      </c>
      <c r="F6324" s="8" t="s">
        <v>11</v>
      </c>
      <c r="G6324" s="5">
        <v>5</v>
      </c>
      <c r="H6324" s="5">
        <v>1</v>
      </c>
      <c r="I6324" s="5">
        <v>0</v>
      </c>
      <c r="J6324" s="2">
        <v>1100</v>
      </c>
      <c r="K6324" s="2">
        <v>5438</v>
      </c>
      <c r="L6324" s="2">
        <v>2815</v>
      </c>
      <c r="M6324" s="2">
        <v>2623</v>
      </c>
      <c r="N6324" s="4">
        <v>53.024619583442217</v>
      </c>
      <c r="O6324" s="2">
        <v>102.55613416410256</v>
      </c>
    </row>
    <row r="6325" spans="1:15" x14ac:dyDescent="0.3">
      <c r="A6325" s="39">
        <v>13</v>
      </c>
      <c r="B6325" s="36">
        <v>267</v>
      </c>
      <c r="C6325" s="33">
        <v>1827</v>
      </c>
      <c r="D6325" s="7" t="s">
        <v>18</v>
      </c>
      <c r="E6325" s="7" t="s">
        <v>1915</v>
      </c>
      <c r="F6325" s="8" t="s">
        <v>12</v>
      </c>
      <c r="G6325" s="5">
        <v>0</v>
      </c>
      <c r="H6325" s="5">
        <v>0</v>
      </c>
      <c r="I6325" s="5">
        <v>0</v>
      </c>
      <c r="J6325" s="2">
        <v>0</v>
      </c>
      <c r="K6325" s="2">
        <v>0</v>
      </c>
      <c r="L6325" s="2">
        <v>0</v>
      </c>
      <c r="M6325" s="2">
        <v>0</v>
      </c>
      <c r="N6325" s="9">
        <v>0</v>
      </c>
      <c r="O6325" s="2">
        <v>0</v>
      </c>
    </row>
    <row r="6326" spans="1:15" x14ac:dyDescent="0.3">
      <c r="A6326" s="39">
        <v>13</v>
      </c>
      <c r="B6326" s="36">
        <v>267</v>
      </c>
      <c r="C6326" s="33">
        <v>1828</v>
      </c>
      <c r="D6326" s="7" t="s">
        <v>18</v>
      </c>
      <c r="E6326" s="7" t="s">
        <v>1916</v>
      </c>
      <c r="F6326" s="8" t="s">
        <v>9</v>
      </c>
      <c r="G6326" s="5">
        <v>7</v>
      </c>
      <c r="H6326" s="5">
        <v>0</v>
      </c>
      <c r="I6326" s="5">
        <v>0</v>
      </c>
      <c r="J6326" s="2">
        <v>702</v>
      </c>
      <c r="K6326" s="2">
        <v>3024</v>
      </c>
      <c r="L6326" s="2">
        <v>1496</v>
      </c>
      <c r="M6326" s="2">
        <v>1528</v>
      </c>
      <c r="N6326" s="4">
        <v>82.465253989281692</v>
      </c>
      <c r="O6326" s="2">
        <v>36.669989525443533</v>
      </c>
    </row>
    <row r="6327" spans="1:15" x14ac:dyDescent="0.3">
      <c r="A6327" s="39">
        <v>13</v>
      </c>
      <c r="B6327" s="36">
        <v>267</v>
      </c>
      <c r="C6327" s="33">
        <v>1828</v>
      </c>
      <c r="D6327" s="7" t="s">
        <v>18</v>
      </c>
      <c r="E6327" s="7" t="s">
        <v>1916</v>
      </c>
      <c r="F6327" s="8" t="s">
        <v>11</v>
      </c>
      <c r="G6327" s="5">
        <v>7</v>
      </c>
      <c r="H6327" s="5">
        <v>0</v>
      </c>
      <c r="I6327" s="5">
        <v>0</v>
      </c>
      <c r="J6327" s="2">
        <v>702</v>
      </c>
      <c r="K6327" s="2">
        <v>3024</v>
      </c>
      <c r="L6327" s="2">
        <v>1496</v>
      </c>
      <c r="M6327" s="2">
        <v>1528</v>
      </c>
      <c r="N6327" s="4">
        <v>82.465253989281692</v>
      </c>
      <c r="O6327" s="2">
        <v>36.669989525443533</v>
      </c>
    </row>
    <row r="6328" spans="1:15" x14ac:dyDescent="0.3">
      <c r="A6328" s="39">
        <v>13</v>
      </c>
      <c r="B6328" s="36">
        <v>267</v>
      </c>
      <c r="C6328" s="33">
        <v>1828</v>
      </c>
      <c r="D6328" s="7" t="s">
        <v>18</v>
      </c>
      <c r="E6328" s="7" t="s">
        <v>1916</v>
      </c>
      <c r="F6328" s="8" t="s">
        <v>12</v>
      </c>
      <c r="G6328" s="5">
        <v>0</v>
      </c>
      <c r="H6328" s="5">
        <v>0</v>
      </c>
      <c r="I6328" s="5">
        <v>0</v>
      </c>
      <c r="J6328" s="2">
        <v>0</v>
      </c>
      <c r="K6328" s="2">
        <v>0</v>
      </c>
      <c r="L6328" s="2">
        <v>0</v>
      </c>
      <c r="M6328" s="2">
        <v>0</v>
      </c>
      <c r="N6328" s="9">
        <v>0</v>
      </c>
      <c r="O6328" s="2">
        <v>0</v>
      </c>
    </row>
    <row r="6329" spans="1:15" x14ac:dyDescent="0.3">
      <c r="A6329" s="39">
        <v>13</v>
      </c>
      <c r="B6329" s="36">
        <v>267</v>
      </c>
      <c r="C6329" s="33">
        <v>1829</v>
      </c>
      <c r="D6329" s="7" t="s">
        <v>18</v>
      </c>
      <c r="E6329" s="7" t="s">
        <v>1917</v>
      </c>
      <c r="F6329" s="8" t="s">
        <v>9</v>
      </c>
      <c r="G6329" s="5">
        <v>15</v>
      </c>
      <c r="H6329" s="5">
        <v>2</v>
      </c>
      <c r="I6329" s="5">
        <v>0</v>
      </c>
      <c r="J6329" s="2">
        <v>3210</v>
      </c>
      <c r="K6329" s="2">
        <v>18600</v>
      </c>
      <c r="L6329" s="2">
        <v>9783</v>
      </c>
      <c r="M6329" s="2">
        <v>8817</v>
      </c>
      <c r="N6329" s="4">
        <v>491.36452142922928</v>
      </c>
      <c r="O6329" s="2">
        <v>37.853770854066312</v>
      </c>
    </row>
    <row r="6330" spans="1:15" x14ac:dyDescent="0.3">
      <c r="A6330" s="39">
        <v>13</v>
      </c>
      <c r="B6330" s="36">
        <v>267</v>
      </c>
      <c r="C6330" s="33">
        <v>1829</v>
      </c>
      <c r="D6330" s="7" t="s">
        <v>18</v>
      </c>
      <c r="E6330" s="7" t="s">
        <v>1917</v>
      </c>
      <c r="F6330" s="8" t="s">
        <v>11</v>
      </c>
      <c r="G6330" s="5">
        <v>15</v>
      </c>
      <c r="H6330" s="5">
        <v>2</v>
      </c>
      <c r="I6330" s="5">
        <v>0</v>
      </c>
      <c r="J6330" s="2">
        <v>3210</v>
      </c>
      <c r="K6330" s="2">
        <v>18600</v>
      </c>
      <c r="L6330" s="2">
        <v>9783</v>
      </c>
      <c r="M6330" s="2">
        <v>8817</v>
      </c>
      <c r="N6330" s="4">
        <v>491.36452142922928</v>
      </c>
      <c r="O6330" s="2">
        <v>37.853770854066312</v>
      </c>
    </row>
    <row r="6331" spans="1:15" x14ac:dyDescent="0.3">
      <c r="A6331" s="39">
        <v>13</v>
      </c>
      <c r="B6331" s="36">
        <v>267</v>
      </c>
      <c r="C6331" s="33">
        <v>1829</v>
      </c>
      <c r="D6331" s="7" t="s">
        <v>18</v>
      </c>
      <c r="E6331" s="7" t="s">
        <v>1917</v>
      </c>
      <c r="F6331" s="8" t="s">
        <v>12</v>
      </c>
      <c r="G6331" s="5">
        <v>0</v>
      </c>
      <c r="H6331" s="5">
        <v>0</v>
      </c>
      <c r="I6331" s="5">
        <v>0</v>
      </c>
      <c r="J6331" s="2">
        <v>0</v>
      </c>
      <c r="K6331" s="2">
        <v>0</v>
      </c>
      <c r="L6331" s="2">
        <v>0</v>
      </c>
      <c r="M6331" s="2">
        <v>0</v>
      </c>
      <c r="N6331" s="9">
        <v>0</v>
      </c>
      <c r="O6331" s="2">
        <v>0</v>
      </c>
    </row>
    <row r="6332" spans="1:15" x14ac:dyDescent="0.3">
      <c r="A6332" s="39">
        <v>13</v>
      </c>
      <c r="B6332" s="36">
        <v>268</v>
      </c>
      <c r="C6332" s="33">
        <v>0</v>
      </c>
      <c r="D6332" s="7" t="s">
        <v>16</v>
      </c>
      <c r="E6332" s="7" t="s">
        <v>1918</v>
      </c>
      <c r="F6332" s="8" t="s">
        <v>9</v>
      </c>
      <c r="G6332" s="5">
        <v>49</v>
      </c>
      <c r="H6332" s="5">
        <v>0</v>
      </c>
      <c r="I6332" s="5">
        <v>1</v>
      </c>
      <c r="J6332" s="2">
        <v>11985</v>
      </c>
      <c r="K6332" s="2">
        <v>50484</v>
      </c>
      <c r="L6332" s="2">
        <v>26502</v>
      </c>
      <c r="M6332" s="2">
        <v>23982</v>
      </c>
      <c r="N6332" s="4">
        <v>562</v>
      </c>
      <c r="O6332" s="2">
        <v>89.829181494661924</v>
      </c>
    </row>
    <row r="6333" spans="1:15" x14ac:dyDescent="0.3">
      <c r="A6333" s="39">
        <v>13</v>
      </c>
      <c r="B6333" s="36">
        <v>268</v>
      </c>
      <c r="C6333" s="33">
        <v>0</v>
      </c>
      <c r="D6333" s="7" t="s">
        <v>16</v>
      </c>
      <c r="E6333" s="7" t="s">
        <v>1918</v>
      </c>
      <c r="F6333" s="8" t="s">
        <v>11</v>
      </c>
      <c r="G6333" s="5">
        <v>49</v>
      </c>
      <c r="H6333" s="5">
        <v>0</v>
      </c>
      <c r="I6333" s="5">
        <v>0</v>
      </c>
      <c r="J6333" s="2">
        <v>10295</v>
      </c>
      <c r="K6333" s="2">
        <v>42871</v>
      </c>
      <c r="L6333" s="2">
        <v>22511</v>
      </c>
      <c r="M6333" s="2">
        <v>20360</v>
      </c>
      <c r="N6333" s="4">
        <v>547</v>
      </c>
      <c r="O6333" s="2">
        <v>78.374771480804384</v>
      </c>
    </row>
    <row r="6334" spans="1:15" x14ac:dyDescent="0.3">
      <c r="A6334" s="39">
        <v>13</v>
      </c>
      <c r="B6334" s="36">
        <v>268</v>
      </c>
      <c r="C6334" s="33">
        <v>0</v>
      </c>
      <c r="D6334" s="7" t="s">
        <v>16</v>
      </c>
      <c r="E6334" s="7" t="s">
        <v>1918</v>
      </c>
      <c r="F6334" s="8" t="s">
        <v>12</v>
      </c>
      <c r="G6334" s="5">
        <v>0</v>
      </c>
      <c r="H6334" s="5">
        <v>0</v>
      </c>
      <c r="I6334" s="5">
        <v>1</v>
      </c>
      <c r="J6334" s="2">
        <v>1690</v>
      </c>
      <c r="K6334" s="2">
        <v>7613</v>
      </c>
      <c r="L6334" s="2">
        <v>3991</v>
      </c>
      <c r="M6334" s="2">
        <v>3622</v>
      </c>
      <c r="N6334" s="4">
        <v>15</v>
      </c>
      <c r="O6334" s="2">
        <v>507.53333333333336</v>
      </c>
    </row>
    <row r="6335" spans="1:15" x14ac:dyDescent="0.3">
      <c r="A6335" s="39">
        <v>13</v>
      </c>
      <c r="B6335" s="36">
        <v>268</v>
      </c>
      <c r="C6335" s="33">
        <v>1830</v>
      </c>
      <c r="D6335" s="7" t="s">
        <v>18</v>
      </c>
      <c r="E6335" s="7" t="s">
        <v>1919</v>
      </c>
      <c r="F6335" s="8" t="s">
        <v>9</v>
      </c>
      <c r="G6335" s="5">
        <v>5</v>
      </c>
      <c r="H6335" s="5">
        <v>0</v>
      </c>
      <c r="I6335" s="5">
        <v>0</v>
      </c>
      <c r="J6335" s="2">
        <v>1383</v>
      </c>
      <c r="K6335" s="2">
        <v>5336</v>
      </c>
      <c r="L6335" s="2">
        <v>2785</v>
      </c>
      <c r="M6335" s="2">
        <v>2551</v>
      </c>
      <c r="N6335" s="4">
        <v>56.031097298725555</v>
      </c>
      <c r="O6335" s="2">
        <v>95.232830646730335</v>
      </c>
    </row>
    <row r="6336" spans="1:15" x14ac:dyDescent="0.3">
      <c r="A6336" s="39">
        <v>13</v>
      </c>
      <c r="B6336" s="36">
        <v>268</v>
      </c>
      <c r="C6336" s="33">
        <v>1830</v>
      </c>
      <c r="D6336" s="7" t="s">
        <v>18</v>
      </c>
      <c r="E6336" s="7" t="s">
        <v>1919</v>
      </c>
      <c r="F6336" s="8" t="s">
        <v>11</v>
      </c>
      <c r="G6336" s="5">
        <v>5</v>
      </c>
      <c r="H6336" s="5">
        <v>0</v>
      </c>
      <c r="I6336" s="5">
        <v>0</v>
      </c>
      <c r="J6336" s="2">
        <v>1383</v>
      </c>
      <c r="K6336" s="2">
        <v>5336</v>
      </c>
      <c r="L6336" s="2">
        <v>2785</v>
      </c>
      <c r="M6336" s="2">
        <v>2551</v>
      </c>
      <c r="N6336" s="4">
        <v>56.031097298725555</v>
      </c>
      <c r="O6336" s="2">
        <v>95.232830646730335</v>
      </c>
    </row>
    <row r="6337" spans="1:15" x14ac:dyDescent="0.3">
      <c r="A6337" s="39">
        <v>13</v>
      </c>
      <c r="B6337" s="36">
        <v>268</v>
      </c>
      <c r="C6337" s="33">
        <v>1830</v>
      </c>
      <c r="D6337" s="7" t="s">
        <v>18</v>
      </c>
      <c r="E6337" s="7" t="s">
        <v>1919</v>
      </c>
      <c r="F6337" s="8" t="s">
        <v>12</v>
      </c>
      <c r="G6337" s="5">
        <v>0</v>
      </c>
      <c r="H6337" s="5">
        <v>0</v>
      </c>
      <c r="I6337" s="5">
        <v>0</v>
      </c>
      <c r="J6337" s="2">
        <v>0</v>
      </c>
      <c r="K6337" s="2">
        <v>0</v>
      </c>
      <c r="L6337" s="2">
        <v>0</v>
      </c>
      <c r="M6337" s="2">
        <v>0</v>
      </c>
      <c r="N6337" s="9">
        <v>0</v>
      </c>
      <c r="O6337" s="2">
        <v>0</v>
      </c>
    </row>
    <row r="6338" spans="1:15" x14ac:dyDescent="0.3">
      <c r="A6338" s="39">
        <v>13</v>
      </c>
      <c r="B6338" s="36">
        <v>268</v>
      </c>
      <c r="C6338" s="33">
        <v>1831</v>
      </c>
      <c r="D6338" s="7" t="s">
        <v>18</v>
      </c>
      <c r="E6338" s="7" t="s">
        <v>1753</v>
      </c>
      <c r="F6338" s="8" t="s">
        <v>9</v>
      </c>
      <c r="G6338" s="5">
        <v>9</v>
      </c>
      <c r="H6338" s="5">
        <v>0</v>
      </c>
      <c r="I6338" s="5">
        <v>0</v>
      </c>
      <c r="J6338" s="2">
        <v>911</v>
      </c>
      <c r="K6338" s="2">
        <v>3518</v>
      </c>
      <c r="L6338" s="2">
        <v>1841</v>
      </c>
      <c r="M6338" s="2">
        <v>1677</v>
      </c>
      <c r="N6338" s="4">
        <v>70.396179611404904</v>
      </c>
      <c r="O6338" s="2">
        <v>49.974302858759792</v>
      </c>
    </row>
    <row r="6339" spans="1:15" x14ac:dyDescent="0.3">
      <c r="A6339" s="39">
        <v>13</v>
      </c>
      <c r="B6339" s="36">
        <v>268</v>
      </c>
      <c r="C6339" s="33">
        <v>1831</v>
      </c>
      <c r="D6339" s="7" t="s">
        <v>18</v>
      </c>
      <c r="E6339" s="7" t="s">
        <v>1753</v>
      </c>
      <c r="F6339" s="8" t="s">
        <v>11</v>
      </c>
      <c r="G6339" s="5">
        <v>9</v>
      </c>
      <c r="H6339" s="5">
        <v>0</v>
      </c>
      <c r="I6339" s="5">
        <v>0</v>
      </c>
      <c r="J6339" s="2">
        <v>911</v>
      </c>
      <c r="K6339" s="2">
        <v>3518</v>
      </c>
      <c r="L6339" s="2">
        <v>1841</v>
      </c>
      <c r="M6339" s="2">
        <v>1677</v>
      </c>
      <c r="N6339" s="4">
        <v>70.396179611404904</v>
      </c>
      <c r="O6339" s="2">
        <v>49.974302858759792</v>
      </c>
    </row>
    <row r="6340" spans="1:15" x14ac:dyDescent="0.3">
      <c r="A6340" s="39">
        <v>13</v>
      </c>
      <c r="B6340" s="36">
        <v>268</v>
      </c>
      <c r="C6340" s="33">
        <v>1831</v>
      </c>
      <c r="D6340" s="7" t="s">
        <v>18</v>
      </c>
      <c r="E6340" s="7" t="s">
        <v>1753</v>
      </c>
      <c r="F6340" s="8" t="s">
        <v>12</v>
      </c>
      <c r="G6340" s="5">
        <v>0</v>
      </c>
      <c r="H6340" s="5">
        <v>0</v>
      </c>
      <c r="I6340" s="5">
        <v>0</v>
      </c>
      <c r="J6340" s="2">
        <v>0</v>
      </c>
      <c r="K6340" s="2">
        <v>0</v>
      </c>
      <c r="L6340" s="2">
        <v>0</v>
      </c>
      <c r="M6340" s="2">
        <v>0</v>
      </c>
      <c r="N6340" s="9">
        <v>0</v>
      </c>
      <c r="O6340" s="2">
        <v>0</v>
      </c>
    </row>
    <row r="6341" spans="1:15" x14ac:dyDescent="0.3">
      <c r="A6341" s="39">
        <v>13</v>
      </c>
      <c r="B6341" s="36">
        <v>268</v>
      </c>
      <c r="C6341" s="33">
        <v>1832</v>
      </c>
      <c r="D6341" s="7" t="s">
        <v>18</v>
      </c>
      <c r="E6341" s="7" t="s">
        <v>1920</v>
      </c>
      <c r="F6341" s="8" t="s">
        <v>9</v>
      </c>
      <c r="G6341" s="5">
        <v>11</v>
      </c>
      <c r="H6341" s="5">
        <v>0</v>
      </c>
      <c r="I6341" s="5">
        <v>0</v>
      </c>
      <c r="J6341" s="2">
        <v>2536</v>
      </c>
      <c r="K6341" s="2">
        <v>9831</v>
      </c>
      <c r="L6341" s="2">
        <v>5137</v>
      </c>
      <c r="M6341" s="2">
        <v>4694</v>
      </c>
      <c r="N6341" s="4">
        <v>147.28430643107711</v>
      </c>
      <c r="O6341" s="2">
        <v>66.74845567881664</v>
      </c>
    </row>
    <row r="6342" spans="1:15" x14ac:dyDescent="0.3">
      <c r="A6342" s="39">
        <v>13</v>
      </c>
      <c r="B6342" s="36">
        <v>268</v>
      </c>
      <c r="C6342" s="33">
        <v>1832</v>
      </c>
      <c r="D6342" s="7" t="s">
        <v>18</v>
      </c>
      <c r="E6342" s="7" t="s">
        <v>1920</v>
      </c>
      <c r="F6342" s="8" t="s">
        <v>11</v>
      </c>
      <c r="G6342" s="5">
        <v>11</v>
      </c>
      <c r="H6342" s="5">
        <v>0</v>
      </c>
      <c r="I6342" s="5">
        <v>0</v>
      </c>
      <c r="J6342" s="2">
        <v>2536</v>
      </c>
      <c r="K6342" s="2">
        <v>9831</v>
      </c>
      <c r="L6342" s="2">
        <v>5137</v>
      </c>
      <c r="M6342" s="2">
        <v>4694</v>
      </c>
      <c r="N6342" s="4">
        <v>147.28430643107711</v>
      </c>
      <c r="O6342" s="2">
        <v>66.74845567881664</v>
      </c>
    </row>
    <row r="6343" spans="1:15" x14ac:dyDescent="0.3">
      <c r="A6343" s="39">
        <v>13</v>
      </c>
      <c r="B6343" s="36">
        <v>268</v>
      </c>
      <c r="C6343" s="33">
        <v>1832</v>
      </c>
      <c r="D6343" s="7" t="s">
        <v>18</v>
      </c>
      <c r="E6343" s="7" t="s">
        <v>1920</v>
      </c>
      <c r="F6343" s="8" t="s">
        <v>12</v>
      </c>
      <c r="G6343" s="5">
        <v>0</v>
      </c>
      <c r="H6343" s="5">
        <v>0</v>
      </c>
      <c r="I6343" s="5">
        <v>0</v>
      </c>
      <c r="J6343" s="2">
        <v>0</v>
      </c>
      <c r="K6343" s="2">
        <v>0</v>
      </c>
      <c r="L6343" s="2">
        <v>0</v>
      </c>
      <c r="M6343" s="2">
        <v>0</v>
      </c>
      <c r="N6343" s="9">
        <v>0</v>
      </c>
      <c r="O6343" s="2">
        <v>0</v>
      </c>
    </row>
    <row r="6344" spans="1:15" x14ac:dyDescent="0.3">
      <c r="A6344" s="39">
        <v>13</v>
      </c>
      <c r="B6344" s="36">
        <v>268</v>
      </c>
      <c r="C6344" s="33">
        <v>1833</v>
      </c>
      <c r="D6344" s="7" t="s">
        <v>18</v>
      </c>
      <c r="E6344" s="7" t="s">
        <v>1918</v>
      </c>
      <c r="F6344" s="8" t="s">
        <v>9</v>
      </c>
      <c r="G6344" s="5">
        <v>14</v>
      </c>
      <c r="H6344" s="5">
        <v>0</v>
      </c>
      <c r="I6344" s="5">
        <v>1</v>
      </c>
      <c r="J6344" s="2">
        <v>5302</v>
      </c>
      <c r="K6344" s="2">
        <v>23184</v>
      </c>
      <c r="L6344" s="2">
        <v>12153</v>
      </c>
      <c r="M6344" s="2">
        <v>11031</v>
      </c>
      <c r="N6344" s="4">
        <v>153.62222570932781</v>
      </c>
      <c r="O6344" s="2">
        <v>150.91566271059622</v>
      </c>
    </row>
    <row r="6345" spans="1:15" x14ac:dyDescent="0.3">
      <c r="A6345" s="39">
        <v>13</v>
      </c>
      <c r="B6345" s="36">
        <v>268</v>
      </c>
      <c r="C6345" s="33">
        <v>1833</v>
      </c>
      <c r="D6345" s="7" t="s">
        <v>18</v>
      </c>
      <c r="E6345" s="7" t="s">
        <v>1918</v>
      </c>
      <c r="F6345" s="8" t="s">
        <v>11</v>
      </c>
      <c r="G6345" s="5">
        <v>14</v>
      </c>
      <c r="H6345" s="5">
        <v>0</v>
      </c>
      <c r="I6345" s="5">
        <v>0</v>
      </c>
      <c r="J6345" s="2">
        <v>3612</v>
      </c>
      <c r="K6345" s="2">
        <v>15571</v>
      </c>
      <c r="L6345" s="2">
        <v>8162</v>
      </c>
      <c r="M6345" s="2">
        <v>7409</v>
      </c>
      <c r="N6345" s="4">
        <v>138.62222570932781</v>
      </c>
      <c r="O6345" s="2">
        <v>112.32686476013086</v>
      </c>
    </row>
    <row r="6346" spans="1:15" x14ac:dyDescent="0.3">
      <c r="A6346" s="39">
        <v>13</v>
      </c>
      <c r="B6346" s="36">
        <v>268</v>
      </c>
      <c r="C6346" s="33">
        <v>1833</v>
      </c>
      <c r="D6346" s="7" t="s">
        <v>18</v>
      </c>
      <c r="E6346" s="7" t="s">
        <v>1918</v>
      </c>
      <c r="F6346" s="8" t="s">
        <v>12</v>
      </c>
      <c r="G6346" s="5">
        <v>0</v>
      </c>
      <c r="H6346" s="5">
        <v>0</v>
      </c>
      <c r="I6346" s="5">
        <v>1</v>
      </c>
      <c r="J6346" s="2">
        <v>1690</v>
      </c>
      <c r="K6346" s="2">
        <v>7613</v>
      </c>
      <c r="L6346" s="2">
        <v>3991</v>
      </c>
      <c r="M6346" s="2">
        <v>3622</v>
      </c>
      <c r="N6346" s="4">
        <v>15</v>
      </c>
      <c r="O6346" s="2">
        <v>507.53333333333336</v>
      </c>
    </row>
    <row r="6347" spans="1:15" x14ac:dyDescent="0.3">
      <c r="A6347" s="39">
        <v>13</v>
      </c>
      <c r="B6347" s="36">
        <v>268</v>
      </c>
      <c r="C6347" s="33">
        <v>1834</v>
      </c>
      <c r="D6347" s="7" t="s">
        <v>18</v>
      </c>
      <c r="E6347" s="7" t="s">
        <v>1921</v>
      </c>
      <c r="F6347" s="8" t="s">
        <v>9</v>
      </c>
      <c r="G6347" s="5">
        <v>10</v>
      </c>
      <c r="H6347" s="5">
        <v>0</v>
      </c>
      <c r="I6347" s="5">
        <v>0</v>
      </c>
      <c r="J6347" s="2">
        <v>1853</v>
      </c>
      <c r="K6347" s="2">
        <v>8615</v>
      </c>
      <c r="L6347" s="2">
        <v>4586</v>
      </c>
      <c r="M6347" s="2">
        <v>4029</v>
      </c>
      <c r="N6347" s="4">
        <v>134.66619094946458</v>
      </c>
      <c r="O6347" s="2">
        <v>63.972998265265424</v>
      </c>
    </row>
    <row r="6348" spans="1:15" x14ac:dyDescent="0.3">
      <c r="A6348" s="39">
        <v>13</v>
      </c>
      <c r="B6348" s="36">
        <v>268</v>
      </c>
      <c r="C6348" s="33">
        <v>1834</v>
      </c>
      <c r="D6348" s="7" t="s">
        <v>18</v>
      </c>
      <c r="E6348" s="7" t="s">
        <v>1921</v>
      </c>
      <c r="F6348" s="8" t="s">
        <v>11</v>
      </c>
      <c r="G6348" s="5">
        <v>10</v>
      </c>
      <c r="H6348" s="5">
        <v>0</v>
      </c>
      <c r="I6348" s="5">
        <v>0</v>
      </c>
      <c r="J6348" s="2">
        <v>1853</v>
      </c>
      <c r="K6348" s="2">
        <v>8615</v>
      </c>
      <c r="L6348" s="2">
        <v>4586</v>
      </c>
      <c r="M6348" s="2">
        <v>4029</v>
      </c>
      <c r="N6348" s="4">
        <v>134.66619094946458</v>
      </c>
      <c r="O6348" s="2">
        <v>63.972998265265424</v>
      </c>
    </row>
    <row r="6349" spans="1:15" x14ac:dyDescent="0.3">
      <c r="A6349" s="39">
        <v>13</v>
      </c>
      <c r="B6349" s="36">
        <v>268</v>
      </c>
      <c r="C6349" s="33">
        <v>1834</v>
      </c>
      <c r="D6349" s="7" t="s">
        <v>18</v>
      </c>
      <c r="E6349" s="7" t="s">
        <v>1921</v>
      </c>
      <c r="F6349" s="8" t="s">
        <v>12</v>
      </c>
      <c r="G6349" s="5">
        <v>0</v>
      </c>
      <c r="H6349" s="5">
        <v>0</v>
      </c>
      <c r="I6349" s="5">
        <v>0</v>
      </c>
      <c r="J6349" s="2">
        <v>0</v>
      </c>
      <c r="K6349" s="2">
        <v>0</v>
      </c>
      <c r="L6349" s="2">
        <v>0</v>
      </c>
      <c r="M6349" s="2">
        <v>0</v>
      </c>
      <c r="N6349" s="9">
        <v>0</v>
      </c>
      <c r="O6349" s="2">
        <v>0</v>
      </c>
    </row>
    <row r="6350" spans="1:15" x14ac:dyDescent="0.3">
      <c r="A6350" s="39">
        <v>13</v>
      </c>
      <c r="B6350" s="36">
        <v>269</v>
      </c>
      <c r="C6350" s="33">
        <v>0</v>
      </c>
      <c r="D6350" s="7" t="s">
        <v>16</v>
      </c>
      <c r="E6350" s="7" t="s">
        <v>1922</v>
      </c>
      <c r="F6350" s="8" t="s">
        <v>9</v>
      </c>
      <c r="G6350" s="5">
        <v>90</v>
      </c>
      <c r="H6350" s="5">
        <v>6</v>
      </c>
      <c r="I6350" s="5">
        <v>1</v>
      </c>
      <c r="J6350" s="2">
        <v>14771</v>
      </c>
      <c r="K6350" s="2">
        <v>74004</v>
      </c>
      <c r="L6350" s="2">
        <v>37830</v>
      </c>
      <c r="M6350" s="2">
        <v>36174</v>
      </c>
      <c r="N6350" s="4">
        <v>1130</v>
      </c>
      <c r="O6350" s="2">
        <v>65.490265486725662</v>
      </c>
    </row>
    <row r="6351" spans="1:15" x14ac:dyDescent="0.3">
      <c r="A6351" s="39">
        <v>13</v>
      </c>
      <c r="B6351" s="36">
        <v>269</v>
      </c>
      <c r="C6351" s="33">
        <v>0</v>
      </c>
      <c r="D6351" s="7" t="s">
        <v>16</v>
      </c>
      <c r="E6351" s="7" t="s">
        <v>1922</v>
      </c>
      <c r="F6351" s="8" t="s">
        <v>11</v>
      </c>
      <c r="G6351" s="5">
        <v>90</v>
      </c>
      <c r="H6351" s="5">
        <v>6</v>
      </c>
      <c r="I6351" s="5">
        <v>0</v>
      </c>
      <c r="J6351" s="2">
        <v>11662</v>
      </c>
      <c r="K6351" s="2">
        <v>57517</v>
      </c>
      <c r="L6351" s="2">
        <v>29243</v>
      </c>
      <c r="M6351" s="2">
        <v>28274</v>
      </c>
      <c r="N6351" s="4">
        <v>1119</v>
      </c>
      <c r="O6351" s="2">
        <v>51.400357462019663</v>
      </c>
    </row>
    <row r="6352" spans="1:15" x14ac:dyDescent="0.3">
      <c r="A6352" s="39">
        <v>13</v>
      </c>
      <c r="B6352" s="36">
        <v>269</v>
      </c>
      <c r="C6352" s="33">
        <v>0</v>
      </c>
      <c r="D6352" s="7" t="s">
        <v>16</v>
      </c>
      <c r="E6352" s="7" t="s">
        <v>1922</v>
      </c>
      <c r="F6352" s="8" t="s">
        <v>12</v>
      </c>
      <c r="G6352" s="5">
        <v>0</v>
      </c>
      <c r="H6352" s="5">
        <v>0</v>
      </c>
      <c r="I6352" s="5">
        <v>1</v>
      </c>
      <c r="J6352" s="2">
        <v>3109</v>
      </c>
      <c r="K6352" s="2">
        <v>16487</v>
      </c>
      <c r="L6352" s="2">
        <v>8587</v>
      </c>
      <c r="M6352" s="2">
        <v>7900</v>
      </c>
      <c r="N6352" s="4">
        <v>11</v>
      </c>
      <c r="O6352" s="2">
        <v>1498.8181818181818</v>
      </c>
    </row>
    <row r="6353" spans="1:15" x14ac:dyDescent="0.3">
      <c r="A6353" s="39">
        <v>13</v>
      </c>
      <c r="B6353" s="36">
        <v>269</v>
      </c>
      <c r="C6353" s="33">
        <v>1835</v>
      </c>
      <c r="D6353" s="7" t="s">
        <v>18</v>
      </c>
      <c r="E6353" s="7" t="s">
        <v>1923</v>
      </c>
      <c r="F6353" s="8" t="s">
        <v>9</v>
      </c>
      <c r="G6353" s="5">
        <v>12</v>
      </c>
      <c r="H6353" s="5">
        <v>3</v>
      </c>
      <c r="I6353" s="5">
        <v>0</v>
      </c>
      <c r="J6353" s="2">
        <v>1939</v>
      </c>
      <c r="K6353" s="2">
        <v>9951</v>
      </c>
      <c r="L6353" s="2">
        <v>4906</v>
      </c>
      <c r="M6353" s="2">
        <v>5045</v>
      </c>
      <c r="N6353" s="4">
        <v>150.73483097418142</v>
      </c>
      <c r="O6353" s="2">
        <v>66.016593083946574</v>
      </c>
    </row>
    <row r="6354" spans="1:15" x14ac:dyDescent="0.3">
      <c r="A6354" s="39">
        <v>13</v>
      </c>
      <c r="B6354" s="36">
        <v>269</v>
      </c>
      <c r="C6354" s="33">
        <v>1835</v>
      </c>
      <c r="D6354" s="7" t="s">
        <v>18</v>
      </c>
      <c r="E6354" s="7" t="s">
        <v>1923</v>
      </c>
      <c r="F6354" s="8" t="s">
        <v>11</v>
      </c>
      <c r="G6354" s="5">
        <v>12</v>
      </c>
      <c r="H6354" s="5">
        <v>3</v>
      </c>
      <c r="I6354" s="5">
        <v>0</v>
      </c>
      <c r="J6354" s="2">
        <v>1939</v>
      </c>
      <c r="K6354" s="2">
        <v>9951</v>
      </c>
      <c r="L6354" s="2">
        <v>4906</v>
      </c>
      <c r="M6354" s="2">
        <v>5045</v>
      </c>
      <c r="N6354" s="4">
        <v>150.73483097418142</v>
      </c>
      <c r="O6354" s="2">
        <v>66.016593083946574</v>
      </c>
    </row>
    <row r="6355" spans="1:15" x14ac:dyDescent="0.3">
      <c r="A6355" s="39">
        <v>13</v>
      </c>
      <c r="B6355" s="36">
        <v>269</v>
      </c>
      <c r="C6355" s="33">
        <v>1835</v>
      </c>
      <c r="D6355" s="7" t="s">
        <v>18</v>
      </c>
      <c r="E6355" s="7" t="s">
        <v>1923</v>
      </c>
      <c r="F6355" s="8" t="s">
        <v>12</v>
      </c>
      <c r="G6355" s="5">
        <v>0</v>
      </c>
      <c r="H6355" s="5">
        <v>0</v>
      </c>
      <c r="I6355" s="5">
        <v>0</v>
      </c>
      <c r="J6355" s="2">
        <v>0</v>
      </c>
      <c r="K6355" s="2">
        <v>0</v>
      </c>
      <c r="L6355" s="2">
        <v>0</v>
      </c>
      <c r="M6355" s="2">
        <v>0</v>
      </c>
      <c r="N6355" s="9">
        <v>0</v>
      </c>
      <c r="O6355" s="2">
        <v>0</v>
      </c>
    </row>
    <row r="6356" spans="1:15" x14ac:dyDescent="0.3">
      <c r="A6356" s="39">
        <v>13</v>
      </c>
      <c r="B6356" s="36">
        <v>269</v>
      </c>
      <c r="C6356" s="33">
        <v>1836</v>
      </c>
      <c r="D6356" s="7" t="s">
        <v>18</v>
      </c>
      <c r="E6356" s="7" t="s">
        <v>1924</v>
      </c>
      <c r="F6356" s="8" t="s">
        <v>9</v>
      </c>
      <c r="G6356" s="5">
        <v>12</v>
      </c>
      <c r="H6356" s="5">
        <v>0</v>
      </c>
      <c r="I6356" s="5">
        <v>0</v>
      </c>
      <c r="J6356" s="2">
        <v>2176</v>
      </c>
      <c r="K6356" s="2">
        <v>9075</v>
      </c>
      <c r="L6356" s="2">
        <v>4567</v>
      </c>
      <c r="M6356" s="2">
        <v>4508</v>
      </c>
      <c r="N6356" s="4">
        <v>104.7123907314661</v>
      </c>
      <c r="O6356" s="2">
        <v>86.66596127360657</v>
      </c>
    </row>
    <row r="6357" spans="1:15" x14ac:dyDescent="0.3">
      <c r="A6357" s="39">
        <v>13</v>
      </c>
      <c r="B6357" s="36">
        <v>269</v>
      </c>
      <c r="C6357" s="33">
        <v>1836</v>
      </c>
      <c r="D6357" s="7" t="s">
        <v>18</v>
      </c>
      <c r="E6357" s="7" t="s">
        <v>1924</v>
      </c>
      <c r="F6357" s="8" t="s">
        <v>11</v>
      </c>
      <c r="G6357" s="5">
        <v>12</v>
      </c>
      <c r="H6357" s="5">
        <v>0</v>
      </c>
      <c r="I6357" s="5">
        <v>0</v>
      </c>
      <c r="J6357" s="2">
        <v>2176</v>
      </c>
      <c r="K6357" s="2">
        <v>9075</v>
      </c>
      <c r="L6357" s="2">
        <v>4567</v>
      </c>
      <c r="M6357" s="2">
        <v>4508</v>
      </c>
      <c r="N6357" s="4">
        <v>104.7123907314661</v>
      </c>
      <c r="O6357" s="2">
        <v>86.66596127360657</v>
      </c>
    </row>
    <row r="6358" spans="1:15" x14ac:dyDescent="0.3">
      <c r="A6358" s="39">
        <v>13</v>
      </c>
      <c r="B6358" s="36">
        <v>269</v>
      </c>
      <c r="C6358" s="33">
        <v>1836</v>
      </c>
      <c r="D6358" s="7" t="s">
        <v>18</v>
      </c>
      <c r="E6358" s="7" t="s">
        <v>1924</v>
      </c>
      <c r="F6358" s="8" t="s">
        <v>12</v>
      </c>
      <c r="G6358" s="5">
        <v>0</v>
      </c>
      <c r="H6358" s="5">
        <v>0</v>
      </c>
      <c r="I6358" s="5">
        <v>0</v>
      </c>
      <c r="J6358" s="2">
        <v>0</v>
      </c>
      <c r="K6358" s="2">
        <v>0</v>
      </c>
      <c r="L6358" s="2">
        <v>0</v>
      </c>
      <c r="M6358" s="2">
        <v>0</v>
      </c>
      <c r="N6358" s="9">
        <v>0</v>
      </c>
      <c r="O6358" s="2">
        <v>0</v>
      </c>
    </row>
    <row r="6359" spans="1:15" x14ac:dyDescent="0.3">
      <c r="A6359" s="39">
        <v>13</v>
      </c>
      <c r="B6359" s="36">
        <v>269</v>
      </c>
      <c r="C6359" s="33">
        <v>1837</v>
      </c>
      <c r="D6359" s="7" t="s">
        <v>18</v>
      </c>
      <c r="E6359" s="7" t="s">
        <v>1925</v>
      </c>
      <c r="F6359" s="8" t="s">
        <v>9</v>
      </c>
      <c r="G6359" s="5">
        <v>8</v>
      </c>
      <c r="H6359" s="5">
        <v>1</v>
      </c>
      <c r="I6359" s="5">
        <v>1</v>
      </c>
      <c r="J6359" s="2">
        <v>4284</v>
      </c>
      <c r="K6359" s="2">
        <v>21939</v>
      </c>
      <c r="L6359" s="2">
        <v>11370</v>
      </c>
      <c r="M6359" s="2">
        <v>10569</v>
      </c>
      <c r="N6359" s="4">
        <v>90.975846415606568</v>
      </c>
      <c r="O6359" s="2">
        <v>241.15191959606156</v>
      </c>
    </row>
    <row r="6360" spans="1:15" x14ac:dyDescent="0.3">
      <c r="A6360" s="39">
        <v>13</v>
      </c>
      <c r="B6360" s="36">
        <v>269</v>
      </c>
      <c r="C6360" s="33">
        <v>1837</v>
      </c>
      <c r="D6360" s="7" t="s">
        <v>18</v>
      </c>
      <c r="E6360" s="7" t="s">
        <v>1925</v>
      </c>
      <c r="F6360" s="8" t="s">
        <v>11</v>
      </c>
      <c r="G6360" s="5">
        <v>8</v>
      </c>
      <c r="H6360" s="5">
        <v>1</v>
      </c>
      <c r="I6360" s="5">
        <v>0</v>
      </c>
      <c r="J6360" s="2">
        <v>1175</v>
      </c>
      <c r="K6360" s="2">
        <v>5452</v>
      </c>
      <c r="L6360" s="2">
        <v>2783</v>
      </c>
      <c r="M6360" s="2">
        <v>2669</v>
      </c>
      <c r="N6360" s="4">
        <v>79.975846415606568</v>
      </c>
      <c r="O6360" s="2">
        <v>68.170582048833325</v>
      </c>
    </row>
    <row r="6361" spans="1:15" x14ac:dyDescent="0.3">
      <c r="A6361" s="39">
        <v>13</v>
      </c>
      <c r="B6361" s="36">
        <v>269</v>
      </c>
      <c r="C6361" s="33">
        <v>1837</v>
      </c>
      <c r="D6361" s="7" t="s">
        <v>18</v>
      </c>
      <c r="E6361" s="7" t="s">
        <v>1925</v>
      </c>
      <c r="F6361" s="8" t="s">
        <v>12</v>
      </c>
      <c r="G6361" s="5">
        <v>0</v>
      </c>
      <c r="H6361" s="5">
        <v>0</v>
      </c>
      <c r="I6361" s="5">
        <v>1</v>
      </c>
      <c r="J6361" s="2">
        <v>3109</v>
      </c>
      <c r="K6361" s="2">
        <v>16487</v>
      </c>
      <c r="L6361" s="2">
        <v>8587</v>
      </c>
      <c r="M6361" s="2">
        <v>7900</v>
      </c>
      <c r="N6361" s="4">
        <v>11</v>
      </c>
      <c r="O6361" s="2">
        <v>1498.8181818181818</v>
      </c>
    </row>
    <row r="6362" spans="1:15" x14ac:dyDescent="0.3">
      <c r="A6362" s="39">
        <v>13</v>
      </c>
      <c r="B6362" s="36">
        <v>269</v>
      </c>
      <c r="C6362" s="33">
        <v>1838</v>
      </c>
      <c r="D6362" s="7" t="s">
        <v>18</v>
      </c>
      <c r="E6362" s="7" t="s">
        <v>1926</v>
      </c>
      <c r="F6362" s="8" t="s">
        <v>9</v>
      </c>
      <c r="G6362" s="5">
        <v>8</v>
      </c>
      <c r="H6362" s="5">
        <v>0</v>
      </c>
      <c r="I6362" s="5">
        <v>0</v>
      </c>
      <c r="J6362" s="2">
        <v>792</v>
      </c>
      <c r="K6362" s="2">
        <v>5171</v>
      </c>
      <c r="L6362" s="2">
        <v>2657</v>
      </c>
      <c r="M6362" s="2">
        <v>2514</v>
      </c>
      <c r="N6362" s="4">
        <v>141.2437693764243</v>
      </c>
      <c r="O6362" s="2">
        <v>36.610464467419668</v>
      </c>
    </row>
    <row r="6363" spans="1:15" x14ac:dyDescent="0.3">
      <c r="A6363" s="39">
        <v>13</v>
      </c>
      <c r="B6363" s="36">
        <v>269</v>
      </c>
      <c r="C6363" s="33">
        <v>1838</v>
      </c>
      <c r="D6363" s="7" t="s">
        <v>18</v>
      </c>
      <c r="E6363" s="7" t="s">
        <v>1926</v>
      </c>
      <c r="F6363" s="8" t="s">
        <v>11</v>
      </c>
      <c r="G6363" s="5">
        <v>8</v>
      </c>
      <c r="H6363" s="5">
        <v>0</v>
      </c>
      <c r="I6363" s="5">
        <v>0</v>
      </c>
      <c r="J6363" s="2">
        <v>792</v>
      </c>
      <c r="K6363" s="2">
        <v>5171</v>
      </c>
      <c r="L6363" s="2">
        <v>2657</v>
      </c>
      <c r="M6363" s="2">
        <v>2514</v>
      </c>
      <c r="N6363" s="4">
        <v>141.2437693764243</v>
      </c>
      <c r="O6363" s="2">
        <v>36.610464467419668</v>
      </c>
    </row>
    <row r="6364" spans="1:15" x14ac:dyDescent="0.3">
      <c r="A6364" s="39">
        <v>13</v>
      </c>
      <c r="B6364" s="36">
        <v>269</v>
      </c>
      <c r="C6364" s="33">
        <v>1838</v>
      </c>
      <c r="D6364" s="7" t="s">
        <v>18</v>
      </c>
      <c r="E6364" s="7" t="s">
        <v>1926</v>
      </c>
      <c r="F6364" s="8" t="s">
        <v>12</v>
      </c>
      <c r="G6364" s="5">
        <v>0</v>
      </c>
      <c r="H6364" s="5">
        <v>0</v>
      </c>
      <c r="I6364" s="5">
        <v>0</v>
      </c>
      <c r="J6364" s="2">
        <v>0</v>
      </c>
      <c r="K6364" s="2">
        <v>0</v>
      </c>
      <c r="L6364" s="2">
        <v>0</v>
      </c>
      <c r="M6364" s="2">
        <v>0</v>
      </c>
      <c r="N6364" s="9">
        <v>0</v>
      </c>
      <c r="O6364" s="2">
        <v>0</v>
      </c>
    </row>
    <row r="6365" spans="1:15" x14ac:dyDescent="0.3">
      <c r="A6365" s="39">
        <v>13</v>
      </c>
      <c r="B6365" s="36">
        <v>269</v>
      </c>
      <c r="C6365" s="33">
        <v>1839</v>
      </c>
      <c r="D6365" s="7" t="s">
        <v>18</v>
      </c>
      <c r="E6365" s="7" t="s">
        <v>1927</v>
      </c>
      <c r="F6365" s="8" t="s">
        <v>9</v>
      </c>
      <c r="G6365" s="5">
        <v>13</v>
      </c>
      <c r="H6365" s="5">
        <v>0</v>
      </c>
      <c r="I6365" s="5">
        <v>0</v>
      </c>
      <c r="J6365" s="2">
        <v>796</v>
      </c>
      <c r="K6365" s="2">
        <v>4035</v>
      </c>
      <c r="L6365" s="2">
        <v>2002</v>
      </c>
      <c r="M6365" s="2">
        <v>2033</v>
      </c>
      <c r="N6365" s="4">
        <v>128.32242937189406</v>
      </c>
      <c r="O6365" s="2">
        <v>31.444230129918111</v>
      </c>
    </row>
    <row r="6366" spans="1:15" x14ac:dyDescent="0.3">
      <c r="A6366" s="39">
        <v>13</v>
      </c>
      <c r="B6366" s="36">
        <v>269</v>
      </c>
      <c r="C6366" s="33">
        <v>1839</v>
      </c>
      <c r="D6366" s="7" t="s">
        <v>18</v>
      </c>
      <c r="E6366" s="7" t="s">
        <v>1927</v>
      </c>
      <c r="F6366" s="8" t="s">
        <v>11</v>
      </c>
      <c r="G6366" s="5">
        <v>13</v>
      </c>
      <c r="H6366" s="5">
        <v>0</v>
      </c>
      <c r="I6366" s="5">
        <v>0</v>
      </c>
      <c r="J6366" s="2">
        <v>796</v>
      </c>
      <c r="K6366" s="2">
        <v>4035</v>
      </c>
      <c r="L6366" s="2">
        <v>2002</v>
      </c>
      <c r="M6366" s="2">
        <v>2033</v>
      </c>
      <c r="N6366" s="4">
        <v>128.32242937189406</v>
      </c>
      <c r="O6366" s="2">
        <v>31.444230129918111</v>
      </c>
    </row>
    <row r="6367" spans="1:15" x14ac:dyDescent="0.3">
      <c r="A6367" s="39">
        <v>13</v>
      </c>
      <c r="B6367" s="36">
        <v>269</v>
      </c>
      <c r="C6367" s="33">
        <v>1839</v>
      </c>
      <c r="D6367" s="7" t="s">
        <v>18</v>
      </c>
      <c r="E6367" s="7" t="s">
        <v>1927</v>
      </c>
      <c r="F6367" s="8" t="s">
        <v>12</v>
      </c>
      <c r="G6367" s="5">
        <v>0</v>
      </c>
      <c r="H6367" s="5">
        <v>0</v>
      </c>
      <c r="I6367" s="5">
        <v>0</v>
      </c>
      <c r="J6367" s="2">
        <v>0</v>
      </c>
      <c r="K6367" s="2">
        <v>0</v>
      </c>
      <c r="L6367" s="2">
        <v>0</v>
      </c>
      <c r="M6367" s="2">
        <v>0</v>
      </c>
      <c r="N6367" s="9">
        <v>0</v>
      </c>
      <c r="O6367" s="2">
        <v>0</v>
      </c>
    </row>
    <row r="6368" spans="1:15" x14ac:dyDescent="0.3">
      <c r="A6368" s="39">
        <v>13</v>
      </c>
      <c r="B6368" s="36">
        <v>269</v>
      </c>
      <c r="C6368" s="33">
        <v>1840</v>
      </c>
      <c r="D6368" s="7" t="s">
        <v>18</v>
      </c>
      <c r="E6368" s="7" t="s">
        <v>1928</v>
      </c>
      <c r="F6368" s="8" t="s">
        <v>9</v>
      </c>
      <c r="G6368" s="5">
        <v>11</v>
      </c>
      <c r="H6368" s="5">
        <v>1</v>
      </c>
      <c r="I6368" s="5">
        <v>0</v>
      </c>
      <c r="J6368" s="2">
        <v>877</v>
      </c>
      <c r="K6368" s="2">
        <v>4723</v>
      </c>
      <c r="L6368" s="2">
        <v>2409</v>
      </c>
      <c r="M6368" s="2">
        <v>2314</v>
      </c>
      <c r="N6368" s="4">
        <v>77.977812703885945</v>
      </c>
      <c r="O6368" s="2">
        <v>60.56851091649861</v>
      </c>
    </row>
    <row r="6369" spans="1:15" x14ac:dyDescent="0.3">
      <c r="A6369" s="39">
        <v>13</v>
      </c>
      <c r="B6369" s="36">
        <v>269</v>
      </c>
      <c r="C6369" s="33">
        <v>1840</v>
      </c>
      <c r="D6369" s="7" t="s">
        <v>18</v>
      </c>
      <c r="E6369" s="7" t="s">
        <v>1928</v>
      </c>
      <c r="F6369" s="8" t="s">
        <v>11</v>
      </c>
      <c r="G6369" s="5">
        <v>11</v>
      </c>
      <c r="H6369" s="5">
        <v>1</v>
      </c>
      <c r="I6369" s="5">
        <v>0</v>
      </c>
      <c r="J6369" s="2">
        <v>877</v>
      </c>
      <c r="K6369" s="2">
        <v>4723</v>
      </c>
      <c r="L6369" s="2">
        <v>2409</v>
      </c>
      <c r="M6369" s="2">
        <v>2314</v>
      </c>
      <c r="N6369" s="4">
        <v>77.977812703885945</v>
      </c>
      <c r="O6369" s="2">
        <v>60.56851091649861</v>
      </c>
    </row>
    <row r="6370" spans="1:15" x14ac:dyDescent="0.3">
      <c r="A6370" s="39">
        <v>13</v>
      </c>
      <c r="B6370" s="36">
        <v>269</v>
      </c>
      <c r="C6370" s="33">
        <v>1840</v>
      </c>
      <c r="D6370" s="7" t="s">
        <v>18</v>
      </c>
      <c r="E6370" s="7" t="s">
        <v>1928</v>
      </c>
      <c r="F6370" s="8" t="s">
        <v>12</v>
      </c>
      <c r="G6370" s="5">
        <v>0</v>
      </c>
      <c r="H6370" s="5">
        <v>0</v>
      </c>
      <c r="I6370" s="5">
        <v>0</v>
      </c>
      <c r="J6370" s="2">
        <v>0</v>
      </c>
      <c r="K6370" s="2">
        <v>0</v>
      </c>
      <c r="L6370" s="2">
        <v>0</v>
      </c>
      <c r="M6370" s="2">
        <v>0</v>
      </c>
      <c r="N6370" s="9">
        <v>0</v>
      </c>
      <c r="O6370" s="2">
        <v>0</v>
      </c>
    </row>
    <row r="6371" spans="1:15" x14ac:dyDescent="0.3">
      <c r="A6371" s="39">
        <v>13</v>
      </c>
      <c r="B6371" s="36">
        <v>269</v>
      </c>
      <c r="C6371" s="33">
        <v>1841</v>
      </c>
      <c r="D6371" s="7" t="s">
        <v>18</v>
      </c>
      <c r="E6371" s="7" t="s">
        <v>1929</v>
      </c>
      <c r="F6371" s="8" t="s">
        <v>9</v>
      </c>
      <c r="G6371" s="5">
        <v>19</v>
      </c>
      <c r="H6371" s="5">
        <v>0</v>
      </c>
      <c r="I6371" s="5">
        <v>0</v>
      </c>
      <c r="J6371" s="2">
        <v>2910</v>
      </c>
      <c r="K6371" s="2">
        <v>14464</v>
      </c>
      <c r="L6371" s="2">
        <v>7555</v>
      </c>
      <c r="M6371" s="2">
        <v>6909</v>
      </c>
      <c r="N6371" s="4">
        <v>304.35443498004651</v>
      </c>
      <c r="O6371" s="2">
        <v>47.523539458027813</v>
      </c>
    </row>
    <row r="6372" spans="1:15" x14ac:dyDescent="0.3">
      <c r="A6372" s="39">
        <v>13</v>
      </c>
      <c r="B6372" s="36">
        <v>269</v>
      </c>
      <c r="C6372" s="33">
        <v>1841</v>
      </c>
      <c r="D6372" s="7" t="s">
        <v>18</v>
      </c>
      <c r="E6372" s="7" t="s">
        <v>1929</v>
      </c>
      <c r="F6372" s="8" t="s">
        <v>11</v>
      </c>
      <c r="G6372" s="5">
        <v>19</v>
      </c>
      <c r="H6372" s="5">
        <v>0</v>
      </c>
      <c r="I6372" s="5">
        <v>0</v>
      </c>
      <c r="J6372" s="2">
        <v>2910</v>
      </c>
      <c r="K6372" s="2">
        <v>14464</v>
      </c>
      <c r="L6372" s="2">
        <v>7555</v>
      </c>
      <c r="M6372" s="2">
        <v>6909</v>
      </c>
      <c r="N6372" s="4">
        <v>304.35443498004651</v>
      </c>
      <c r="O6372" s="2">
        <v>47.523539458027813</v>
      </c>
    </row>
    <row r="6373" spans="1:15" x14ac:dyDescent="0.3">
      <c r="A6373" s="39">
        <v>13</v>
      </c>
      <c r="B6373" s="36">
        <v>269</v>
      </c>
      <c r="C6373" s="33">
        <v>1841</v>
      </c>
      <c r="D6373" s="7" t="s">
        <v>18</v>
      </c>
      <c r="E6373" s="7" t="s">
        <v>1929</v>
      </c>
      <c r="F6373" s="8" t="s">
        <v>12</v>
      </c>
      <c r="G6373" s="5">
        <v>0</v>
      </c>
      <c r="H6373" s="5">
        <v>0</v>
      </c>
      <c r="I6373" s="5">
        <v>0</v>
      </c>
      <c r="J6373" s="2">
        <v>0</v>
      </c>
      <c r="K6373" s="2">
        <v>0</v>
      </c>
      <c r="L6373" s="2">
        <v>0</v>
      </c>
      <c r="M6373" s="2">
        <v>0</v>
      </c>
      <c r="N6373" s="9">
        <v>0</v>
      </c>
      <c r="O6373" s="2">
        <v>0</v>
      </c>
    </row>
    <row r="6374" spans="1:15" x14ac:dyDescent="0.3">
      <c r="A6374" s="39">
        <v>13</v>
      </c>
      <c r="B6374" s="36">
        <v>269</v>
      </c>
      <c r="C6374" s="33">
        <v>1842</v>
      </c>
      <c r="D6374" s="7" t="s">
        <v>18</v>
      </c>
      <c r="E6374" s="7" t="s">
        <v>1930</v>
      </c>
      <c r="F6374" s="8" t="s">
        <v>9</v>
      </c>
      <c r="G6374" s="5">
        <v>7</v>
      </c>
      <c r="H6374" s="5">
        <v>1</v>
      </c>
      <c r="I6374" s="5">
        <v>0</v>
      </c>
      <c r="J6374" s="2">
        <v>997</v>
      </c>
      <c r="K6374" s="2">
        <v>4646</v>
      </c>
      <c r="L6374" s="2">
        <v>2364</v>
      </c>
      <c r="M6374" s="2">
        <v>2282</v>
      </c>
      <c r="N6374" s="4">
        <v>131.67848544649507</v>
      </c>
      <c r="O6374" s="2">
        <v>35.282908853685207</v>
      </c>
    </row>
    <row r="6375" spans="1:15" x14ac:dyDescent="0.3">
      <c r="A6375" s="39">
        <v>13</v>
      </c>
      <c r="B6375" s="36">
        <v>269</v>
      </c>
      <c r="C6375" s="33">
        <v>1842</v>
      </c>
      <c r="D6375" s="7" t="s">
        <v>18</v>
      </c>
      <c r="E6375" s="7" t="s">
        <v>1930</v>
      </c>
      <c r="F6375" s="8" t="s">
        <v>11</v>
      </c>
      <c r="G6375" s="5">
        <v>7</v>
      </c>
      <c r="H6375" s="5">
        <v>1</v>
      </c>
      <c r="I6375" s="5">
        <v>0</v>
      </c>
      <c r="J6375" s="2">
        <v>997</v>
      </c>
      <c r="K6375" s="2">
        <v>4646</v>
      </c>
      <c r="L6375" s="2">
        <v>2364</v>
      </c>
      <c r="M6375" s="2">
        <v>2282</v>
      </c>
      <c r="N6375" s="4">
        <v>131.67848544649507</v>
      </c>
      <c r="O6375" s="2">
        <v>35.282908853685207</v>
      </c>
    </row>
    <row r="6376" spans="1:15" x14ac:dyDescent="0.3">
      <c r="A6376" s="39">
        <v>13</v>
      </c>
      <c r="B6376" s="36">
        <v>269</v>
      </c>
      <c r="C6376" s="33">
        <v>1842</v>
      </c>
      <c r="D6376" s="7" t="s">
        <v>18</v>
      </c>
      <c r="E6376" s="7" t="s">
        <v>1930</v>
      </c>
      <c r="F6376" s="8" t="s">
        <v>12</v>
      </c>
      <c r="G6376" s="5">
        <v>0</v>
      </c>
      <c r="H6376" s="5">
        <v>0</v>
      </c>
      <c r="I6376" s="5">
        <v>0</v>
      </c>
      <c r="J6376" s="2">
        <v>0</v>
      </c>
      <c r="K6376" s="2">
        <v>0</v>
      </c>
      <c r="L6376" s="2">
        <v>0</v>
      </c>
      <c r="M6376" s="2">
        <v>0</v>
      </c>
      <c r="N6376" s="9">
        <v>0</v>
      </c>
      <c r="O6376" s="2">
        <v>0</v>
      </c>
    </row>
    <row r="6377" spans="1:15" x14ac:dyDescent="0.3">
      <c r="A6377" s="39">
        <v>13</v>
      </c>
      <c r="B6377" s="36">
        <v>270</v>
      </c>
      <c r="C6377" s="33">
        <v>0</v>
      </c>
      <c r="D6377" s="7" t="s">
        <v>16</v>
      </c>
      <c r="E6377" s="7" t="s">
        <v>1931</v>
      </c>
      <c r="F6377" s="8" t="s">
        <v>9</v>
      </c>
      <c r="G6377" s="5">
        <v>105</v>
      </c>
      <c r="H6377" s="5">
        <v>0</v>
      </c>
      <c r="I6377" s="5">
        <v>3</v>
      </c>
      <c r="J6377" s="2">
        <v>54391</v>
      </c>
      <c r="K6377" s="2">
        <v>267988</v>
      </c>
      <c r="L6377" s="2">
        <v>138966</v>
      </c>
      <c r="M6377" s="2">
        <v>129022</v>
      </c>
      <c r="N6377" s="4">
        <v>1463</v>
      </c>
      <c r="O6377" s="2">
        <v>183.17703349282297</v>
      </c>
    </row>
    <row r="6378" spans="1:15" x14ac:dyDescent="0.3">
      <c r="A6378" s="39">
        <v>13</v>
      </c>
      <c r="B6378" s="36">
        <v>270</v>
      </c>
      <c r="C6378" s="33">
        <v>0</v>
      </c>
      <c r="D6378" s="7" t="s">
        <v>16</v>
      </c>
      <c r="E6378" s="7" t="s">
        <v>1931</v>
      </c>
      <c r="F6378" s="8" t="s">
        <v>11</v>
      </c>
      <c r="G6378" s="5">
        <v>105</v>
      </c>
      <c r="H6378" s="5">
        <v>0</v>
      </c>
      <c r="I6378" s="5">
        <v>0</v>
      </c>
      <c r="J6378" s="2">
        <v>27636</v>
      </c>
      <c r="K6378" s="2">
        <v>146900</v>
      </c>
      <c r="L6378" s="2">
        <v>76369</v>
      </c>
      <c r="M6378" s="2">
        <v>70531</v>
      </c>
      <c r="N6378" s="4">
        <v>1432</v>
      </c>
      <c r="O6378" s="2">
        <v>102.58379888268156</v>
      </c>
    </row>
    <row r="6379" spans="1:15" x14ac:dyDescent="0.3">
      <c r="A6379" s="39">
        <v>13</v>
      </c>
      <c r="B6379" s="36">
        <v>270</v>
      </c>
      <c r="C6379" s="33">
        <v>0</v>
      </c>
      <c r="D6379" s="7" t="s">
        <v>16</v>
      </c>
      <c r="E6379" s="7" t="s">
        <v>1931</v>
      </c>
      <c r="F6379" s="8" t="s">
        <v>12</v>
      </c>
      <c r="G6379" s="5">
        <v>0</v>
      </c>
      <c r="H6379" s="5">
        <v>0</v>
      </c>
      <c r="I6379" s="5">
        <v>3</v>
      </c>
      <c r="J6379" s="2">
        <v>26755</v>
      </c>
      <c r="K6379" s="2">
        <v>121088</v>
      </c>
      <c r="L6379" s="2">
        <v>62597</v>
      </c>
      <c r="M6379" s="2">
        <v>58491</v>
      </c>
      <c r="N6379" s="4">
        <v>31</v>
      </c>
      <c r="O6379" s="2">
        <v>3906.0645161290322</v>
      </c>
    </row>
    <row r="6380" spans="1:15" x14ac:dyDescent="0.3">
      <c r="A6380" s="39">
        <v>13</v>
      </c>
      <c r="B6380" s="36">
        <v>270</v>
      </c>
      <c r="C6380" s="33">
        <v>1843</v>
      </c>
      <c r="D6380" s="7" t="s">
        <v>18</v>
      </c>
      <c r="E6380" s="7" t="s">
        <v>1932</v>
      </c>
      <c r="F6380" s="8" t="s">
        <v>9</v>
      </c>
      <c r="G6380" s="5">
        <v>32</v>
      </c>
      <c r="H6380" s="5">
        <v>0</v>
      </c>
      <c r="I6380" s="5">
        <v>1</v>
      </c>
      <c r="J6380" s="2">
        <v>9111</v>
      </c>
      <c r="K6380" s="2">
        <v>51314</v>
      </c>
      <c r="L6380" s="2">
        <v>25382</v>
      </c>
      <c r="M6380" s="2">
        <v>25932</v>
      </c>
      <c r="N6380" s="4">
        <v>255.97114094596762</v>
      </c>
      <c r="O6380" s="2">
        <v>200.46791138393121</v>
      </c>
    </row>
    <row r="6381" spans="1:15" x14ac:dyDescent="0.3">
      <c r="A6381" s="39">
        <v>13</v>
      </c>
      <c r="B6381" s="36">
        <v>270</v>
      </c>
      <c r="C6381" s="33">
        <v>1843</v>
      </c>
      <c r="D6381" s="7" t="s">
        <v>18</v>
      </c>
      <c r="E6381" s="7" t="s">
        <v>1932</v>
      </c>
      <c r="F6381" s="8" t="s">
        <v>11</v>
      </c>
      <c r="G6381" s="5">
        <v>32</v>
      </c>
      <c r="H6381" s="5">
        <v>0</v>
      </c>
      <c r="I6381" s="5">
        <v>0</v>
      </c>
      <c r="J6381" s="2">
        <v>8042</v>
      </c>
      <c r="K6381" s="2">
        <v>44999</v>
      </c>
      <c r="L6381" s="2">
        <v>22229</v>
      </c>
      <c r="M6381" s="2">
        <v>22770</v>
      </c>
      <c r="N6381" s="4">
        <v>239.97114094596762</v>
      </c>
      <c r="O6381" s="2">
        <v>187.51838167962066</v>
      </c>
    </row>
    <row r="6382" spans="1:15" x14ac:dyDescent="0.3">
      <c r="A6382" s="39">
        <v>13</v>
      </c>
      <c r="B6382" s="36">
        <v>270</v>
      </c>
      <c r="C6382" s="33">
        <v>1843</v>
      </c>
      <c r="D6382" s="7" t="s">
        <v>18</v>
      </c>
      <c r="E6382" s="7" t="s">
        <v>1932</v>
      </c>
      <c r="F6382" s="8" t="s">
        <v>12</v>
      </c>
      <c r="G6382" s="5">
        <v>0</v>
      </c>
      <c r="H6382" s="5">
        <v>0</v>
      </c>
      <c r="I6382" s="5">
        <v>1</v>
      </c>
      <c r="J6382" s="2">
        <v>1069</v>
      </c>
      <c r="K6382" s="2">
        <v>6315</v>
      </c>
      <c r="L6382" s="2">
        <v>3153</v>
      </c>
      <c r="M6382" s="2">
        <v>3162</v>
      </c>
      <c r="N6382" s="4">
        <v>16</v>
      </c>
      <c r="O6382" s="2">
        <v>394.6875</v>
      </c>
    </row>
    <row r="6383" spans="1:15" x14ac:dyDescent="0.3">
      <c r="A6383" s="39">
        <v>13</v>
      </c>
      <c r="B6383" s="36">
        <v>270</v>
      </c>
      <c r="C6383" s="33">
        <v>1844</v>
      </c>
      <c r="D6383" s="7" t="s">
        <v>18</v>
      </c>
      <c r="E6383" s="7" t="s">
        <v>1933</v>
      </c>
      <c r="F6383" s="8" t="s">
        <v>9</v>
      </c>
      <c r="G6383" s="5">
        <v>7</v>
      </c>
      <c r="H6383" s="5">
        <v>0</v>
      </c>
      <c r="I6383" s="5">
        <v>0</v>
      </c>
      <c r="J6383" s="2">
        <v>1119</v>
      </c>
      <c r="K6383" s="2">
        <v>5525</v>
      </c>
      <c r="L6383" s="2">
        <v>2828</v>
      </c>
      <c r="M6383" s="2">
        <v>2697</v>
      </c>
      <c r="N6383" s="4">
        <v>84.934428366400923</v>
      </c>
      <c r="O6383" s="2">
        <v>65.05018172566669</v>
      </c>
    </row>
    <row r="6384" spans="1:15" x14ac:dyDescent="0.3">
      <c r="A6384" s="39">
        <v>13</v>
      </c>
      <c r="B6384" s="36">
        <v>270</v>
      </c>
      <c r="C6384" s="33">
        <v>1844</v>
      </c>
      <c r="D6384" s="7" t="s">
        <v>18</v>
      </c>
      <c r="E6384" s="7" t="s">
        <v>1933</v>
      </c>
      <c r="F6384" s="8" t="s">
        <v>11</v>
      </c>
      <c r="G6384" s="5">
        <v>7</v>
      </c>
      <c r="H6384" s="5">
        <v>0</v>
      </c>
      <c r="I6384" s="5">
        <v>0</v>
      </c>
      <c r="J6384" s="2">
        <v>1119</v>
      </c>
      <c r="K6384" s="2">
        <v>5525</v>
      </c>
      <c r="L6384" s="2">
        <v>2828</v>
      </c>
      <c r="M6384" s="2">
        <v>2697</v>
      </c>
      <c r="N6384" s="4">
        <v>84.934428366400923</v>
      </c>
      <c r="O6384" s="2">
        <v>65.05018172566669</v>
      </c>
    </row>
    <row r="6385" spans="1:15" x14ac:dyDescent="0.3">
      <c r="A6385" s="39">
        <v>13</v>
      </c>
      <c r="B6385" s="36">
        <v>270</v>
      </c>
      <c r="C6385" s="33">
        <v>1844</v>
      </c>
      <c r="D6385" s="7" t="s">
        <v>18</v>
      </c>
      <c r="E6385" s="7" t="s">
        <v>1933</v>
      </c>
      <c r="F6385" s="8" t="s">
        <v>12</v>
      </c>
      <c r="G6385" s="5">
        <v>0</v>
      </c>
      <c r="H6385" s="5">
        <v>0</v>
      </c>
      <c r="I6385" s="5">
        <v>0</v>
      </c>
      <c r="J6385" s="2">
        <v>0</v>
      </c>
      <c r="K6385" s="2">
        <v>0</v>
      </c>
      <c r="L6385" s="2">
        <v>0</v>
      </c>
      <c r="M6385" s="2">
        <v>0</v>
      </c>
      <c r="N6385" s="9">
        <v>0</v>
      </c>
      <c r="O6385" s="2">
        <v>0</v>
      </c>
    </row>
    <row r="6386" spans="1:15" x14ac:dyDescent="0.3">
      <c r="A6386" s="39">
        <v>13</v>
      </c>
      <c r="B6386" s="36">
        <v>270</v>
      </c>
      <c r="C6386" s="33">
        <v>1845</v>
      </c>
      <c r="D6386" s="7" t="s">
        <v>18</v>
      </c>
      <c r="E6386" s="7" t="s">
        <v>1934</v>
      </c>
      <c r="F6386" s="8" t="s">
        <v>9</v>
      </c>
      <c r="G6386" s="5">
        <v>18</v>
      </c>
      <c r="H6386" s="5">
        <v>0</v>
      </c>
      <c r="I6386" s="5">
        <v>0</v>
      </c>
      <c r="J6386" s="2">
        <v>3874</v>
      </c>
      <c r="K6386" s="2">
        <v>19692</v>
      </c>
      <c r="L6386" s="2">
        <v>10400</v>
      </c>
      <c r="M6386" s="2">
        <v>9292</v>
      </c>
      <c r="N6386" s="4">
        <v>313.76357972050226</v>
      </c>
      <c r="O6386" s="2">
        <v>62.760630209348882</v>
      </c>
    </row>
    <row r="6387" spans="1:15" x14ac:dyDescent="0.3">
      <c r="A6387" s="39">
        <v>13</v>
      </c>
      <c r="B6387" s="36">
        <v>270</v>
      </c>
      <c r="C6387" s="33">
        <v>1845</v>
      </c>
      <c r="D6387" s="7" t="s">
        <v>18</v>
      </c>
      <c r="E6387" s="7" t="s">
        <v>1934</v>
      </c>
      <c r="F6387" s="8" t="s">
        <v>11</v>
      </c>
      <c r="G6387" s="5">
        <v>18</v>
      </c>
      <c r="H6387" s="5">
        <v>0</v>
      </c>
      <c r="I6387" s="5">
        <v>0</v>
      </c>
      <c r="J6387" s="2">
        <v>3874</v>
      </c>
      <c r="K6387" s="2">
        <v>19692</v>
      </c>
      <c r="L6387" s="2">
        <v>10400</v>
      </c>
      <c r="M6387" s="2">
        <v>9292</v>
      </c>
      <c r="N6387" s="4">
        <v>313.76357972050226</v>
      </c>
      <c r="O6387" s="2">
        <v>62.760630209348882</v>
      </c>
    </row>
    <row r="6388" spans="1:15" x14ac:dyDescent="0.3">
      <c r="A6388" s="39">
        <v>13</v>
      </c>
      <c r="B6388" s="36">
        <v>270</v>
      </c>
      <c r="C6388" s="33">
        <v>1845</v>
      </c>
      <c r="D6388" s="7" t="s">
        <v>18</v>
      </c>
      <c r="E6388" s="7" t="s">
        <v>1934</v>
      </c>
      <c r="F6388" s="8" t="s">
        <v>12</v>
      </c>
      <c r="G6388" s="5">
        <v>0</v>
      </c>
      <c r="H6388" s="5">
        <v>0</v>
      </c>
      <c r="I6388" s="5">
        <v>0</v>
      </c>
      <c r="J6388" s="2">
        <v>0</v>
      </c>
      <c r="K6388" s="2">
        <v>0</v>
      </c>
      <c r="L6388" s="2">
        <v>0</v>
      </c>
      <c r="M6388" s="2">
        <v>0</v>
      </c>
      <c r="N6388" s="9">
        <v>0</v>
      </c>
      <c r="O6388" s="2">
        <v>0</v>
      </c>
    </row>
    <row r="6389" spans="1:15" x14ac:dyDescent="0.3">
      <c r="A6389" s="39">
        <v>13</v>
      </c>
      <c r="B6389" s="36">
        <v>270</v>
      </c>
      <c r="C6389" s="33">
        <v>1846</v>
      </c>
      <c r="D6389" s="7" t="s">
        <v>18</v>
      </c>
      <c r="E6389" s="7" t="s">
        <v>1935</v>
      </c>
      <c r="F6389" s="8" t="s">
        <v>9</v>
      </c>
      <c r="G6389" s="5">
        <v>10</v>
      </c>
      <c r="H6389" s="5">
        <v>0</v>
      </c>
      <c r="I6389" s="5">
        <v>0</v>
      </c>
      <c r="J6389" s="2">
        <v>1609</v>
      </c>
      <c r="K6389" s="2">
        <v>6695</v>
      </c>
      <c r="L6389" s="2">
        <v>3346</v>
      </c>
      <c r="M6389" s="2">
        <v>3349</v>
      </c>
      <c r="N6389" s="4">
        <v>128.119099362377</v>
      </c>
      <c r="O6389" s="2">
        <v>52.256065124713402</v>
      </c>
    </row>
    <row r="6390" spans="1:15" x14ac:dyDescent="0.3">
      <c r="A6390" s="39">
        <v>13</v>
      </c>
      <c r="B6390" s="36">
        <v>270</v>
      </c>
      <c r="C6390" s="33">
        <v>1846</v>
      </c>
      <c r="D6390" s="7" t="s">
        <v>18</v>
      </c>
      <c r="E6390" s="7" t="s">
        <v>1935</v>
      </c>
      <c r="F6390" s="8" t="s">
        <v>11</v>
      </c>
      <c r="G6390" s="5">
        <v>10</v>
      </c>
      <c r="H6390" s="5">
        <v>0</v>
      </c>
      <c r="I6390" s="5">
        <v>0</v>
      </c>
      <c r="J6390" s="2">
        <v>1609</v>
      </c>
      <c r="K6390" s="2">
        <v>6695</v>
      </c>
      <c r="L6390" s="2">
        <v>3346</v>
      </c>
      <c r="M6390" s="2">
        <v>3349</v>
      </c>
      <c r="N6390" s="4">
        <v>128.119099362377</v>
      </c>
      <c r="O6390" s="2">
        <v>52.256065124713402</v>
      </c>
    </row>
    <row r="6391" spans="1:15" x14ac:dyDescent="0.3">
      <c r="A6391" s="39">
        <v>13</v>
      </c>
      <c r="B6391" s="36">
        <v>270</v>
      </c>
      <c r="C6391" s="33">
        <v>1846</v>
      </c>
      <c r="D6391" s="7" t="s">
        <v>18</v>
      </c>
      <c r="E6391" s="7" t="s">
        <v>1935</v>
      </c>
      <c r="F6391" s="8" t="s">
        <v>12</v>
      </c>
      <c r="G6391" s="5">
        <v>0</v>
      </c>
      <c r="H6391" s="5">
        <v>0</v>
      </c>
      <c r="I6391" s="5">
        <v>0</v>
      </c>
      <c r="J6391" s="2">
        <v>0</v>
      </c>
      <c r="K6391" s="2">
        <v>0</v>
      </c>
      <c r="L6391" s="2">
        <v>0</v>
      </c>
      <c r="M6391" s="2">
        <v>0</v>
      </c>
      <c r="N6391" s="9">
        <v>0</v>
      </c>
      <c r="O6391" s="2">
        <v>0</v>
      </c>
    </row>
    <row r="6392" spans="1:15" x14ac:dyDescent="0.3">
      <c r="A6392" s="39">
        <v>13</v>
      </c>
      <c r="B6392" s="36">
        <v>270</v>
      </c>
      <c r="C6392" s="33">
        <v>1847</v>
      </c>
      <c r="D6392" s="7" t="s">
        <v>18</v>
      </c>
      <c r="E6392" s="7" t="s">
        <v>1936</v>
      </c>
      <c r="F6392" s="8" t="s">
        <v>9</v>
      </c>
      <c r="G6392" s="5">
        <v>10</v>
      </c>
      <c r="H6392" s="5">
        <v>0</v>
      </c>
      <c r="I6392" s="5">
        <v>0</v>
      </c>
      <c r="J6392" s="2">
        <v>2523</v>
      </c>
      <c r="K6392" s="2">
        <v>16467</v>
      </c>
      <c r="L6392" s="2">
        <v>9256</v>
      </c>
      <c r="M6392" s="2">
        <v>7211</v>
      </c>
      <c r="N6392" s="4">
        <v>133.92198162697159</v>
      </c>
      <c r="O6392" s="2">
        <v>122.95965008841821</v>
      </c>
    </row>
    <row r="6393" spans="1:15" x14ac:dyDescent="0.3">
      <c r="A6393" s="39">
        <v>13</v>
      </c>
      <c r="B6393" s="36">
        <v>270</v>
      </c>
      <c r="C6393" s="33">
        <v>1847</v>
      </c>
      <c r="D6393" s="7" t="s">
        <v>18</v>
      </c>
      <c r="E6393" s="7" t="s">
        <v>1936</v>
      </c>
      <c r="F6393" s="8" t="s">
        <v>11</v>
      </c>
      <c r="G6393" s="5">
        <v>10</v>
      </c>
      <c r="H6393" s="5">
        <v>0</v>
      </c>
      <c r="I6393" s="5">
        <v>0</v>
      </c>
      <c r="J6393" s="2">
        <v>2523</v>
      </c>
      <c r="K6393" s="2">
        <v>16467</v>
      </c>
      <c r="L6393" s="2">
        <v>9256</v>
      </c>
      <c r="M6393" s="2">
        <v>7211</v>
      </c>
      <c r="N6393" s="4">
        <v>133.92198162697159</v>
      </c>
      <c r="O6393" s="2">
        <v>122.95965008841821</v>
      </c>
    </row>
    <row r="6394" spans="1:15" x14ac:dyDescent="0.3">
      <c r="A6394" s="39">
        <v>13</v>
      </c>
      <c r="B6394" s="36">
        <v>270</v>
      </c>
      <c r="C6394" s="33">
        <v>1847</v>
      </c>
      <c r="D6394" s="7" t="s">
        <v>18</v>
      </c>
      <c r="E6394" s="7" t="s">
        <v>1936</v>
      </c>
      <c r="F6394" s="8" t="s">
        <v>12</v>
      </c>
      <c r="G6394" s="5">
        <v>0</v>
      </c>
      <c r="H6394" s="5">
        <v>0</v>
      </c>
      <c r="I6394" s="5">
        <v>0</v>
      </c>
      <c r="J6394" s="2">
        <v>0</v>
      </c>
      <c r="K6394" s="2">
        <v>0</v>
      </c>
      <c r="L6394" s="2">
        <v>0</v>
      </c>
      <c r="M6394" s="2">
        <v>0</v>
      </c>
      <c r="N6394" s="9">
        <v>0</v>
      </c>
      <c r="O6394" s="2">
        <v>0</v>
      </c>
    </row>
    <row r="6395" spans="1:15" x14ac:dyDescent="0.3">
      <c r="A6395" s="39">
        <v>13</v>
      </c>
      <c r="B6395" s="36">
        <v>270</v>
      </c>
      <c r="C6395" s="33">
        <v>1848</v>
      </c>
      <c r="D6395" s="7" t="s">
        <v>18</v>
      </c>
      <c r="E6395" s="7" t="s">
        <v>1937</v>
      </c>
      <c r="F6395" s="8" t="s">
        <v>9</v>
      </c>
      <c r="G6395" s="5">
        <v>10</v>
      </c>
      <c r="H6395" s="5">
        <v>0</v>
      </c>
      <c r="I6395" s="5">
        <v>0</v>
      </c>
      <c r="J6395" s="2">
        <v>6592</v>
      </c>
      <c r="K6395" s="2">
        <v>34056</v>
      </c>
      <c r="L6395" s="2">
        <v>17626</v>
      </c>
      <c r="M6395" s="2">
        <v>16430</v>
      </c>
      <c r="N6395" s="4">
        <v>147.64975703202606</v>
      </c>
      <c r="O6395" s="2">
        <v>230.6539521945374</v>
      </c>
    </row>
    <row r="6396" spans="1:15" x14ac:dyDescent="0.3">
      <c r="A6396" s="39">
        <v>13</v>
      </c>
      <c r="B6396" s="36">
        <v>270</v>
      </c>
      <c r="C6396" s="33">
        <v>1848</v>
      </c>
      <c r="D6396" s="7" t="s">
        <v>18</v>
      </c>
      <c r="E6396" s="7" t="s">
        <v>1937</v>
      </c>
      <c r="F6396" s="8" t="s">
        <v>11</v>
      </c>
      <c r="G6396" s="5">
        <v>10</v>
      </c>
      <c r="H6396" s="5">
        <v>0</v>
      </c>
      <c r="I6396" s="5">
        <v>0</v>
      </c>
      <c r="J6396" s="2">
        <v>6592</v>
      </c>
      <c r="K6396" s="2">
        <v>34056</v>
      </c>
      <c r="L6396" s="2">
        <v>17626</v>
      </c>
      <c r="M6396" s="2">
        <v>16430</v>
      </c>
      <c r="N6396" s="4">
        <v>147.64975703202606</v>
      </c>
      <c r="O6396" s="2">
        <v>230.6539521945374</v>
      </c>
    </row>
    <row r="6397" spans="1:15" x14ac:dyDescent="0.3">
      <c r="A6397" s="39">
        <v>13</v>
      </c>
      <c r="B6397" s="36">
        <v>270</v>
      </c>
      <c r="C6397" s="33">
        <v>1848</v>
      </c>
      <c r="D6397" s="7" t="s">
        <v>18</v>
      </c>
      <c r="E6397" s="7" t="s">
        <v>1937</v>
      </c>
      <c r="F6397" s="8" t="s">
        <v>12</v>
      </c>
      <c r="G6397" s="5">
        <v>0</v>
      </c>
      <c r="H6397" s="5">
        <v>0</v>
      </c>
      <c r="I6397" s="5">
        <v>0</v>
      </c>
      <c r="J6397" s="2">
        <v>0</v>
      </c>
      <c r="K6397" s="2">
        <v>0</v>
      </c>
      <c r="L6397" s="2">
        <v>0</v>
      </c>
      <c r="M6397" s="2">
        <v>0</v>
      </c>
      <c r="N6397" s="9">
        <v>0</v>
      </c>
      <c r="O6397" s="2">
        <v>0</v>
      </c>
    </row>
    <row r="6398" spans="1:15" x14ac:dyDescent="0.3">
      <c r="A6398" s="39">
        <v>13</v>
      </c>
      <c r="B6398" s="36">
        <v>270</v>
      </c>
      <c r="C6398" s="33">
        <v>1849</v>
      </c>
      <c r="D6398" s="7" t="s">
        <v>18</v>
      </c>
      <c r="E6398" s="7" t="s">
        <v>1938</v>
      </c>
      <c r="F6398" s="8" t="s">
        <v>9</v>
      </c>
      <c r="G6398" s="5">
        <v>2</v>
      </c>
      <c r="H6398" s="5">
        <v>0</v>
      </c>
      <c r="I6398" s="5">
        <v>2</v>
      </c>
      <c r="J6398" s="2">
        <v>26138</v>
      </c>
      <c r="K6398" s="2">
        <v>116870</v>
      </c>
      <c r="L6398" s="2">
        <v>60551</v>
      </c>
      <c r="M6398" s="2">
        <v>56319</v>
      </c>
      <c r="N6398" s="4">
        <v>40.856308635456138</v>
      </c>
      <c r="O6398" s="2">
        <v>2860.5129514460655</v>
      </c>
    </row>
    <row r="6399" spans="1:15" x14ac:dyDescent="0.3">
      <c r="A6399" s="39">
        <v>13</v>
      </c>
      <c r="B6399" s="36">
        <v>270</v>
      </c>
      <c r="C6399" s="33">
        <v>1849</v>
      </c>
      <c r="D6399" s="7" t="s">
        <v>18</v>
      </c>
      <c r="E6399" s="7" t="s">
        <v>1938</v>
      </c>
      <c r="F6399" s="8" t="s">
        <v>11</v>
      </c>
      <c r="G6399" s="5">
        <v>2</v>
      </c>
      <c r="H6399" s="5">
        <v>0</v>
      </c>
      <c r="I6399" s="5">
        <v>0</v>
      </c>
      <c r="J6399" s="2">
        <v>452</v>
      </c>
      <c r="K6399" s="2">
        <v>2097</v>
      </c>
      <c r="L6399" s="2">
        <v>1107</v>
      </c>
      <c r="M6399" s="2">
        <v>990</v>
      </c>
      <c r="N6399" s="4">
        <v>25.856308635456138</v>
      </c>
      <c r="O6399" s="2">
        <v>81.102064086767356</v>
      </c>
    </row>
    <row r="6400" spans="1:15" x14ac:dyDescent="0.3">
      <c r="A6400" s="39">
        <v>13</v>
      </c>
      <c r="B6400" s="36">
        <v>270</v>
      </c>
      <c r="C6400" s="33">
        <v>1849</v>
      </c>
      <c r="D6400" s="7" t="s">
        <v>18</v>
      </c>
      <c r="E6400" s="7" t="s">
        <v>1938</v>
      </c>
      <c r="F6400" s="8" t="s">
        <v>12</v>
      </c>
      <c r="G6400" s="5">
        <v>0</v>
      </c>
      <c r="H6400" s="5">
        <v>0</v>
      </c>
      <c r="I6400" s="5">
        <v>2</v>
      </c>
      <c r="J6400" s="2">
        <v>25686</v>
      </c>
      <c r="K6400" s="2">
        <v>114773</v>
      </c>
      <c r="L6400" s="2">
        <v>59444</v>
      </c>
      <c r="M6400" s="2">
        <v>55329</v>
      </c>
      <c r="N6400" s="4">
        <v>15</v>
      </c>
      <c r="O6400" s="2">
        <v>7651.5333333333338</v>
      </c>
    </row>
    <row r="6401" spans="1:15" x14ac:dyDescent="0.3">
      <c r="A6401" s="39">
        <v>13</v>
      </c>
      <c r="B6401" s="36">
        <v>270</v>
      </c>
      <c r="C6401" s="33">
        <v>1850</v>
      </c>
      <c r="D6401" s="7" t="s">
        <v>18</v>
      </c>
      <c r="E6401" s="7" t="s">
        <v>1939</v>
      </c>
      <c r="F6401" s="8" t="s">
        <v>9</v>
      </c>
      <c r="G6401" s="5">
        <v>16</v>
      </c>
      <c r="H6401" s="5">
        <v>0</v>
      </c>
      <c r="I6401" s="5">
        <v>0</v>
      </c>
      <c r="J6401" s="2">
        <v>3425</v>
      </c>
      <c r="K6401" s="2">
        <v>17369</v>
      </c>
      <c r="L6401" s="2">
        <v>9577</v>
      </c>
      <c r="M6401" s="2">
        <v>7792</v>
      </c>
      <c r="N6401" s="4">
        <v>357.78370431029845</v>
      </c>
      <c r="O6401" s="2">
        <v>48.546090251601349</v>
      </c>
    </row>
    <row r="6402" spans="1:15" x14ac:dyDescent="0.3">
      <c r="A6402" s="39">
        <v>13</v>
      </c>
      <c r="B6402" s="36">
        <v>270</v>
      </c>
      <c r="C6402" s="33">
        <v>1850</v>
      </c>
      <c r="D6402" s="7" t="s">
        <v>18</v>
      </c>
      <c r="E6402" s="7" t="s">
        <v>1939</v>
      </c>
      <c r="F6402" s="8" t="s">
        <v>11</v>
      </c>
      <c r="G6402" s="5">
        <v>16</v>
      </c>
      <c r="H6402" s="5">
        <v>0</v>
      </c>
      <c r="I6402" s="5">
        <v>0</v>
      </c>
      <c r="J6402" s="2">
        <v>3425</v>
      </c>
      <c r="K6402" s="2">
        <v>17369</v>
      </c>
      <c r="L6402" s="2">
        <v>9577</v>
      </c>
      <c r="M6402" s="2">
        <v>7792</v>
      </c>
      <c r="N6402" s="4">
        <v>357.78370431029845</v>
      </c>
      <c r="O6402" s="2">
        <v>48.546090251601349</v>
      </c>
    </row>
    <row r="6403" spans="1:15" x14ac:dyDescent="0.3">
      <c r="A6403" s="39">
        <v>13</v>
      </c>
      <c r="B6403" s="36">
        <v>270</v>
      </c>
      <c r="C6403" s="33">
        <v>1850</v>
      </c>
      <c r="D6403" s="7" t="s">
        <v>18</v>
      </c>
      <c r="E6403" s="7" t="s">
        <v>1939</v>
      </c>
      <c r="F6403" s="8" t="s">
        <v>12</v>
      </c>
      <c r="G6403" s="5">
        <v>0</v>
      </c>
      <c r="H6403" s="5">
        <v>0</v>
      </c>
      <c r="I6403" s="5">
        <v>0</v>
      </c>
      <c r="J6403" s="2">
        <v>0</v>
      </c>
      <c r="K6403" s="2">
        <v>0</v>
      </c>
      <c r="L6403" s="2">
        <v>0</v>
      </c>
      <c r="M6403" s="2">
        <v>0</v>
      </c>
      <c r="N6403" s="9">
        <v>0</v>
      </c>
      <c r="O6403" s="2">
        <v>0</v>
      </c>
    </row>
    <row r="6404" spans="1:15" x14ac:dyDescent="0.3">
      <c r="A6404" s="39">
        <v>13</v>
      </c>
      <c r="B6404" s="36">
        <v>271</v>
      </c>
      <c r="C6404" s="33">
        <v>0</v>
      </c>
      <c r="D6404" s="7" t="s">
        <v>16</v>
      </c>
      <c r="E6404" s="7" t="s">
        <v>1940</v>
      </c>
      <c r="F6404" s="8" t="s">
        <v>9</v>
      </c>
      <c r="G6404" s="5">
        <v>102</v>
      </c>
      <c r="H6404" s="5">
        <v>10</v>
      </c>
      <c r="I6404" s="5">
        <v>2</v>
      </c>
      <c r="J6404" s="2">
        <v>18475</v>
      </c>
      <c r="K6404" s="2">
        <v>95219</v>
      </c>
      <c r="L6404" s="2">
        <v>49714</v>
      </c>
      <c r="M6404" s="2">
        <v>45505</v>
      </c>
      <c r="N6404" s="4">
        <v>1651</v>
      </c>
      <c r="O6404" s="2">
        <v>57.673531193216235</v>
      </c>
    </row>
    <row r="6405" spans="1:15" x14ac:dyDescent="0.3">
      <c r="A6405" s="39">
        <v>13</v>
      </c>
      <c r="B6405" s="36">
        <v>271</v>
      </c>
      <c r="C6405" s="33">
        <v>0</v>
      </c>
      <c r="D6405" s="7" t="s">
        <v>16</v>
      </c>
      <c r="E6405" s="7" t="s">
        <v>1940</v>
      </c>
      <c r="F6405" s="8" t="s">
        <v>11</v>
      </c>
      <c r="G6405" s="5">
        <v>102</v>
      </c>
      <c r="H6405" s="5">
        <v>10</v>
      </c>
      <c r="I6405" s="5">
        <v>0</v>
      </c>
      <c r="J6405" s="2">
        <v>15615</v>
      </c>
      <c r="K6405" s="2">
        <v>81429</v>
      </c>
      <c r="L6405" s="2">
        <v>42860</v>
      </c>
      <c r="M6405" s="2">
        <v>38569</v>
      </c>
      <c r="N6405" s="4">
        <v>1635</v>
      </c>
      <c r="O6405" s="2">
        <v>49.803669724770643</v>
      </c>
    </row>
    <row r="6406" spans="1:15" x14ac:dyDescent="0.3">
      <c r="A6406" s="39">
        <v>13</v>
      </c>
      <c r="B6406" s="36">
        <v>271</v>
      </c>
      <c r="C6406" s="33">
        <v>0</v>
      </c>
      <c r="D6406" s="7" t="s">
        <v>16</v>
      </c>
      <c r="E6406" s="7" t="s">
        <v>1940</v>
      </c>
      <c r="F6406" s="8" t="s">
        <v>12</v>
      </c>
      <c r="G6406" s="5">
        <v>0</v>
      </c>
      <c r="H6406" s="5">
        <v>0</v>
      </c>
      <c r="I6406" s="5">
        <v>2</v>
      </c>
      <c r="J6406" s="2">
        <v>2860</v>
      </c>
      <c r="K6406" s="2">
        <v>13790</v>
      </c>
      <c r="L6406" s="2">
        <v>6854</v>
      </c>
      <c r="M6406" s="2">
        <v>6936</v>
      </c>
      <c r="N6406" s="4">
        <v>16</v>
      </c>
      <c r="O6406" s="2">
        <v>861.875</v>
      </c>
    </row>
    <row r="6407" spans="1:15" x14ac:dyDescent="0.3">
      <c r="A6407" s="39">
        <v>13</v>
      </c>
      <c r="B6407" s="36">
        <v>271</v>
      </c>
      <c r="C6407" s="33">
        <v>1851</v>
      </c>
      <c r="D6407" s="7" t="s">
        <v>18</v>
      </c>
      <c r="E6407" s="7" t="s">
        <v>1941</v>
      </c>
      <c r="F6407" s="8" t="s">
        <v>9</v>
      </c>
      <c r="G6407" s="5">
        <v>12</v>
      </c>
      <c r="H6407" s="5">
        <v>2</v>
      </c>
      <c r="I6407" s="5">
        <v>0</v>
      </c>
      <c r="J6407" s="2">
        <v>2153</v>
      </c>
      <c r="K6407" s="2">
        <v>10105</v>
      </c>
      <c r="L6407" s="2">
        <v>5330</v>
      </c>
      <c r="M6407" s="2">
        <v>4775</v>
      </c>
      <c r="N6407" s="4">
        <v>125.96564015363131</v>
      </c>
      <c r="O6407" s="2">
        <v>80.220288545953096</v>
      </c>
    </row>
    <row r="6408" spans="1:15" x14ac:dyDescent="0.3">
      <c r="A6408" s="39">
        <v>13</v>
      </c>
      <c r="B6408" s="36">
        <v>271</v>
      </c>
      <c r="C6408" s="33">
        <v>1851</v>
      </c>
      <c r="D6408" s="7" t="s">
        <v>18</v>
      </c>
      <c r="E6408" s="7" t="s">
        <v>1941</v>
      </c>
      <c r="F6408" s="8" t="s">
        <v>11</v>
      </c>
      <c r="G6408" s="5">
        <v>12</v>
      </c>
      <c r="H6408" s="5">
        <v>2</v>
      </c>
      <c r="I6408" s="5">
        <v>0</v>
      </c>
      <c r="J6408" s="2">
        <v>2153</v>
      </c>
      <c r="K6408" s="2">
        <v>10105</v>
      </c>
      <c r="L6408" s="2">
        <v>5330</v>
      </c>
      <c r="M6408" s="2">
        <v>4775</v>
      </c>
      <c r="N6408" s="4">
        <v>125.96564015363131</v>
      </c>
      <c r="O6408" s="2">
        <v>80.220288545953096</v>
      </c>
    </row>
    <row r="6409" spans="1:15" x14ac:dyDescent="0.3">
      <c r="A6409" s="39">
        <v>13</v>
      </c>
      <c r="B6409" s="36">
        <v>271</v>
      </c>
      <c r="C6409" s="33">
        <v>1851</v>
      </c>
      <c r="D6409" s="7" t="s">
        <v>18</v>
      </c>
      <c r="E6409" s="7" t="s">
        <v>1941</v>
      </c>
      <c r="F6409" s="8" t="s">
        <v>12</v>
      </c>
      <c r="G6409" s="5">
        <v>0</v>
      </c>
      <c r="H6409" s="5">
        <v>0</v>
      </c>
      <c r="I6409" s="5">
        <v>0</v>
      </c>
      <c r="J6409" s="2">
        <v>0</v>
      </c>
      <c r="K6409" s="2">
        <v>0</v>
      </c>
      <c r="L6409" s="2">
        <v>0</v>
      </c>
      <c r="M6409" s="2">
        <v>0</v>
      </c>
      <c r="N6409" s="9">
        <v>0</v>
      </c>
      <c r="O6409" s="2">
        <v>0</v>
      </c>
    </row>
    <row r="6410" spans="1:15" x14ac:dyDescent="0.3">
      <c r="A6410" s="39">
        <v>13</v>
      </c>
      <c r="B6410" s="36">
        <v>271</v>
      </c>
      <c r="C6410" s="33">
        <v>1852</v>
      </c>
      <c r="D6410" s="7" t="s">
        <v>18</v>
      </c>
      <c r="E6410" s="7" t="s">
        <v>1942</v>
      </c>
      <c r="F6410" s="8" t="s">
        <v>9</v>
      </c>
      <c r="G6410" s="5">
        <v>20</v>
      </c>
      <c r="H6410" s="5">
        <v>2</v>
      </c>
      <c r="I6410" s="5">
        <v>1</v>
      </c>
      <c r="J6410" s="2">
        <v>5701</v>
      </c>
      <c r="K6410" s="2">
        <v>28391</v>
      </c>
      <c r="L6410" s="2">
        <v>14750</v>
      </c>
      <c r="M6410" s="2">
        <v>13641</v>
      </c>
      <c r="N6410" s="4">
        <v>237.90488143426379</v>
      </c>
      <c r="O6410" s="2">
        <v>119.33761017780883</v>
      </c>
    </row>
    <row r="6411" spans="1:15" x14ac:dyDescent="0.3">
      <c r="A6411" s="39">
        <v>13</v>
      </c>
      <c r="B6411" s="36">
        <v>271</v>
      </c>
      <c r="C6411" s="33">
        <v>1852</v>
      </c>
      <c r="D6411" s="7" t="s">
        <v>18</v>
      </c>
      <c r="E6411" s="7" t="s">
        <v>1942</v>
      </c>
      <c r="F6411" s="8" t="s">
        <v>11</v>
      </c>
      <c r="G6411" s="5">
        <v>20</v>
      </c>
      <c r="H6411" s="5">
        <v>2</v>
      </c>
      <c r="I6411" s="5">
        <v>0</v>
      </c>
      <c r="J6411" s="2">
        <v>3868</v>
      </c>
      <c r="K6411" s="2">
        <v>19685</v>
      </c>
      <c r="L6411" s="2">
        <v>10434</v>
      </c>
      <c r="M6411" s="2">
        <v>9251</v>
      </c>
      <c r="N6411" s="4">
        <v>225.90488143426379</v>
      </c>
      <c r="O6411" s="2">
        <v>87.138444618905467</v>
      </c>
    </row>
    <row r="6412" spans="1:15" x14ac:dyDescent="0.3">
      <c r="A6412" s="39">
        <v>13</v>
      </c>
      <c r="B6412" s="36">
        <v>271</v>
      </c>
      <c r="C6412" s="33">
        <v>1852</v>
      </c>
      <c r="D6412" s="7" t="s">
        <v>18</v>
      </c>
      <c r="E6412" s="7" t="s">
        <v>1942</v>
      </c>
      <c r="F6412" s="8" t="s">
        <v>12</v>
      </c>
      <c r="G6412" s="5">
        <v>0</v>
      </c>
      <c r="H6412" s="5">
        <v>0</v>
      </c>
      <c r="I6412" s="5">
        <v>1</v>
      </c>
      <c r="J6412" s="2">
        <v>1833</v>
      </c>
      <c r="K6412" s="2">
        <v>8706</v>
      </c>
      <c r="L6412" s="2">
        <v>4316</v>
      </c>
      <c r="M6412" s="2">
        <v>4390</v>
      </c>
      <c r="N6412" s="4">
        <v>12</v>
      </c>
      <c r="O6412" s="2">
        <v>725.5</v>
      </c>
    </row>
    <row r="6413" spans="1:15" x14ac:dyDescent="0.3">
      <c r="A6413" s="39">
        <v>13</v>
      </c>
      <c r="B6413" s="36">
        <v>271</v>
      </c>
      <c r="C6413" s="33">
        <v>1853</v>
      </c>
      <c r="D6413" s="7" t="s">
        <v>18</v>
      </c>
      <c r="E6413" s="7" t="s">
        <v>1943</v>
      </c>
      <c r="F6413" s="8" t="s">
        <v>9</v>
      </c>
      <c r="G6413" s="5">
        <v>20</v>
      </c>
      <c r="H6413" s="5">
        <v>5</v>
      </c>
      <c r="I6413" s="5">
        <v>0</v>
      </c>
      <c r="J6413" s="2">
        <v>2693</v>
      </c>
      <c r="K6413" s="2">
        <v>13950</v>
      </c>
      <c r="L6413" s="2">
        <v>7530</v>
      </c>
      <c r="M6413" s="2">
        <v>6420</v>
      </c>
      <c r="N6413" s="4">
        <v>397.74302015714488</v>
      </c>
      <c r="O6413" s="2">
        <v>35.072897054204681</v>
      </c>
    </row>
    <row r="6414" spans="1:15" x14ac:dyDescent="0.3">
      <c r="A6414" s="39">
        <v>13</v>
      </c>
      <c r="B6414" s="36">
        <v>271</v>
      </c>
      <c r="C6414" s="33">
        <v>1853</v>
      </c>
      <c r="D6414" s="7" t="s">
        <v>18</v>
      </c>
      <c r="E6414" s="7" t="s">
        <v>1943</v>
      </c>
      <c r="F6414" s="8" t="s">
        <v>11</v>
      </c>
      <c r="G6414" s="5">
        <v>20</v>
      </c>
      <c r="H6414" s="5">
        <v>5</v>
      </c>
      <c r="I6414" s="5">
        <v>0</v>
      </c>
      <c r="J6414" s="2">
        <v>2693</v>
      </c>
      <c r="K6414" s="2">
        <v>13950</v>
      </c>
      <c r="L6414" s="2">
        <v>7530</v>
      </c>
      <c r="M6414" s="2">
        <v>6420</v>
      </c>
      <c r="N6414" s="4">
        <v>397.74302015714488</v>
      </c>
      <c r="O6414" s="2">
        <v>35.072897054204681</v>
      </c>
    </row>
    <row r="6415" spans="1:15" x14ac:dyDescent="0.3">
      <c r="A6415" s="39">
        <v>13</v>
      </c>
      <c r="B6415" s="36">
        <v>271</v>
      </c>
      <c r="C6415" s="33">
        <v>1853</v>
      </c>
      <c r="D6415" s="7" t="s">
        <v>18</v>
      </c>
      <c r="E6415" s="7" t="s">
        <v>1943</v>
      </c>
      <c r="F6415" s="8" t="s">
        <v>12</v>
      </c>
      <c r="G6415" s="5">
        <v>0</v>
      </c>
      <c r="H6415" s="5">
        <v>0</v>
      </c>
      <c r="I6415" s="5">
        <v>0</v>
      </c>
      <c r="J6415" s="2">
        <v>0</v>
      </c>
      <c r="K6415" s="2">
        <v>0</v>
      </c>
      <c r="L6415" s="2">
        <v>0</v>
      </c>
      <c r="M6415" s="2">
        <v>0</v>
      </c>
      <c r="N6415" s="9">
        <v>0</v>
      </c>
      <c r="O6415" s="2">
        <v>0</v>
      </c>
    </row>
    <row r="6416" spans="1:15" x14ac:dyDescent="0.3">
      <c r="A6416" s="39">
        <v>13</v>
      </c>
      <c r="B6416" s="36">
        <v>271</v>
      </c>
      <c r="C6416" s="33">
        <v>1854</v>
      </c>
      <c r="D6416" s="7" t="s">
        <v>18</v>
      </c>
      <c r="E6416" s="7" t="s">
        <v>1944</v>
      </c>
      <c r="F6416" s="8" t="s">
        <v>9</v>
      </c>
      <c r="G6416" s="5">
        <v>13</v>
      </c>
      <c r="H6416" s="5">
        <v>0</v>
      </c>
      <c r="I6416" s="5">
        <v>0</v>
      </c>
      <c r="J6416" s="2">
        <v>692</v>
      </c>
      <c r="K6416" s="2">
        <v>3012</v>
      </c>
      <c r="L6416" s="2">
        <v>1564</v>
      </c>
      <c r="M6416" s="2">
        <v>1448</v>
      </c>
      <c r="N6416" s="4">
        <v>134.58004100247007</v>
      </c>
      <c r="O6416" s="2">
        <v>22.380733261514745</v>
      </c>
    </row>
    <row r="6417" spans="1:15" x14ac:dyDescent="0.3">
      <c r="A6417" s="39">
        <v>13</v>
      </c>
      <c r="B6417" s="36">
        <v>271</v>
      </c>
      <c r="C6417" s="33">
        <v>1854</v>
      </c>
      <c r="D6417" s="7" t="s">
        <v>18</v>
      </c>
      <c r="E6417" s="7" t="s">
        <v>1944</v>
      </c>
      <c r="F6417" s="8" t="s">
        <v>11</v>
      </c>
      <c r="G6417" s="5">
        <v>13</v>
      </c>
      <c r="H6417" s="5">
        <v>0</v>
      </c>
      <c r="I6417" s="5">
        <v>0</v>
      </c>
      <c r="J6417" s="2">
        <v>692</v>
      </c>
      <c r="K6417" s="2">
        <v>3012</v>
      </c>
      <c r="L6417" s="2">
        <v>1564</v>
      </c>
      <c r="M6417" s="2">
        <v>1448</v>
      </c>
      <c r="N6417" s="4">
        <v>134.58004100247007</v>
      </c>
      <c r="O6417" s="2">
        <v>22.380733261514745</v>
      </c>
    </row>
    <row r="6418" spans="1:15" x14ac:dyDescent="0.3">
      <c r="A6418" s="39">
        <v>13</v>
      </c>
      <c r="B6418" s="36">
        <v>271</v>
      </c>
      <c r="C6418" s="33">
        <v>1854</v>
      </c>
      <c r="D6418" s="7" t="s">
        <v>18</v>
      </c>
      <c r="E6418" s="7" t="s">
        <v>1944</v>
      </c>
      <c r="F6418" s="8" t="s">
        <v>12</v>
      </c>
      <c r="G6418" s="5">
        <v>0</v>
      </c>
      <c r="H6418" s="5">
        <v>0</v>
      </c>
      <c r="I6418" s="5">
        <v>0</v>
      </c>
      <c r="J6418" s="2">
        <v>0</v>
      </c>
      <c r="K6418" s="2">
        <v>0</v>
      </c>
      <c r="L6418" s="2">
        <v>0</v>
      </c>
      <c r="M6418" s="2">
        <v>0</v>
      </c>
      <c r="N6418" s="9">
        <v>0</v>
      </c>
      <c r="O6418" s="2">
        <v>0</v>
      </c>
    </row>
    <row r="6419" spans="1:15" x14ac:dyDescent="0.3">
      <c r="A6419" s="39">
        <v>13</v>
      </c>
      <c r="B6419" s="36">
        <v>271</v>
      </c>
      <c r="C6419" s="33">
        <v>1855</v>
      </c>
      <c r="D6419" s="7" t="s">
        <v>18</v>
      </c>
      <c r="E6419" s="7" t="s">
        <v>1945</v>
      </c>
      <c r="F6419" s="8" t="s">
        <v>9</v>
      </c>
      <c r="G6419" s="5">
        <v>8</v>
      </c>
      <c r="H6419" s="5">
        <v>0</v>
      </c>
      <c r="I6419" s="5">
        <v>0</v>
      </c>
      <c r="J6419" s="2">
        <v>868</v>
      </c>
      <c r="K6419" s="2">
        <v>5200</v>
      </c>
      <c r="L6419" s="2">
        <v>2676</v>
      </c>
      <c r="M6419" s="2">
        <v>2524</v>
      </c>
      <c r="N6419" s="4">
        <v>144.8141093398381</v>
      </c>
      <c r="O6419" s="2">
        <v>35.908103317454092</v>
      </c>
    </row>
    <row r="6420" spans="1:15" x14ac:dyDescent="0.3">
      <c r="A6420" s="39">
        <v>13</v>
      </c>
      <c r="B6420" s="36">
        <v>271</v>
      </c>
      <c r="C6420" s="33">
        <v>1855</v>
      </c>
      <c r="D6420" s="7" t="s">
        <v>18</v>
      </c>
      <c r="E6420" s="7" t="s">
        <v>1945</v>
      </c>
      <c r="F6420" s="8" t="s">
        <v>11</v>
      </c>
      <c r="G6420" s="5">
        <v>8</v>
      </c>
      <c r="H6420" s="5">
        <v>0</v>
      </c>
      <c r="I6420" s="5">
        <v>0</v>
      </c>
      <c r="J6420" s="2">
        <v>868</v>
      </c>
      <c r="K6420" s="2">
        <v>5200</v>
      </c>
      <c r="L6420" s="2">
        <v>2676</v>
      </c>
      <c r="M6420" s="2">
        <v>2524</v>
      </c>
      <c r="N6420" s="4">
        <v>144.8141093398381</v>
      </c>
      <c r="O6420" s="2">
        <v>35.908103317454092</v>
      </c>
    </row>
    <row r="6421" spans="1:15" x14ac:dyDescent="0.3">
      <c r="A6421" s="39">
        <v>13</v>
      </c>
      <c r="B6421" s="36">
        <v>271</v>
      </c>
      <c r="C6421" s="33">
        <v>1855</v>
      </c>
      <c r="D6421" s="7" t="s">
        <v>18</v>
      </c>
      <c r="E6421" s="7" t="s">
        <v>1945</v>
      </c>
      <c r="F6421" s="8" t="s">
        <v>12</v>
      </c>
      <c r="G6421" s="5">
        <v>0</v>
      </c>
      <c r="H6421" s="5">
        <v>0</v>
      </c>
      <c r="I6421" s="5">
        <v>0</v>
      </c>
      <c r="J6421" s="2">
        <v>0</v>
      </c>
      <c r="K6421" s="2">
        <v>0</v>
      </c>
      <c r="L6421" s="2">
        <v>0</v>
      </c>
      <c r="M6421" s="2">
        <v>0</v>
      </c>
      <c r="N6421" s="9">
        <v>0</v>
      </c>
      <c r="O6421" s="2">
        <v>0</v>
      </c>
    </row>
    <row r="6422" spans="1:15" x14ac:dyDescent="0.3">
      <c r="A6422" s="39">
        <v>13</v>
      </c>
      <c r="B6422" s="36">
        <v>271</v>
      </c>
      <c r="C6422" s="33">
        <v>1856</v>
      </c>
      <c r="D6422" s="7" t="s">
        <v>18</v>
      </c>
      <c r="E6422" s="7" t="s">
        <v>1946</v>
      </c>
      <c r="F6422" s="8" t="s">
        <v>9</v>
      </c>
      <c r="G6422" s="5">
        <v>19</v>
      </c>
      <c r="H6422" s="5">
        <v>1</v>
      </c>
      <c r="I6422" s="5">
        <v>0</v>
      </c>
      <c r="J6422" s="2">
        <v>4521</v>
      </c>
      <c r="K6422" s="2">
        <v>25864</v>
      </c>
      <c r="L6422" s="2">
        <v>13519</v>
      </c>
      <c r="M6422" s="2">
        <v>12345</v>
      </c>
      <c r="N6422" s="4">
        <v>348.94114530058516</v>
      </c>
      <c r="O6422" s="2">
        <v>74.121382211089525</v>
      </c>
    </row>
    <row r="6423" spans="1:15" x14ac:dyDescent="0.3">
      <c r="A6423" s="39">
        <v>13</v>
      </c>
      <c r="B6423" s="36">
        <v>271</v>
      </c>
      <c r="C6423" s="33">
        <v>1856</v>
      </c>
      <c r="D6423" s="7" t="s">
        <v>18</v>
      </c>
      <c r="E6423" s="7" t="s">
        <v>1946</v>
      </c>
      <c r="F6423" s="8" t="s">
        <v>11</v>
      </c>
      <c r="G6423" s="5">
        <v>19</v>
      </c>
      <c r="H6423" s="5">
        <v>1</v>
      </c>
      <c r="I6423" s="5">
        <v>0</v>
      </c>
      <c r="J6423" s="2">
        <v>4521</v>
      </c>
      <c r="K6423" s="2">
        <v>25864</v>
      </c>
      <c r="L6423" s="2">
        <v>13519</v>
      </c>
      <c r="M6423" s="2">
        <v>12345</v>
      </c>
      <c r="N6423" s="4">
        <v>348.94114530058516</v>
      </c>
      <c r="O6423" s="2">
        <v>74.121382211089525</v>
      </c>
    </row>
    <row r="6424" spans="1:15" x14ac:dyDescent="0.3">
      <c r="A6424" s="39">
        <v>13</v>
      </c>
      <c r="B6424" s="36">
        <v>271</v>
      </c>
      <c r="C6424" s="33">
        <v>1856</v>
      </c>
      <c r="D6424" s="7" t="s">
        <v>18</v>
      </c>
      <c r="E6424" s="7" t="s">
        <v>1946</v>
      </c>
      <c r="F6424" s="8" t="s">
        <v>12</v>
      </c>
      <c r="G6424" s="5">
        <v>0</v>
      </c>
      <c r="H6424" s="5">
        <v>0</v>
      </c>
      <c r="I6424" s="5">
        <v>0</v>
      </c>
      <c r="J6424" s="2">
        <v>0</v>
      </c>
      <c r="K6424" s="2">
        <v>0</v>
      </c>
      <c r="L6424" s="2">
        <v>0</v>
      </c>
      <c r="M6424" s="2">
        <v>0</v>
      </c>
      <c r="N6424" s="9">
        <v>0</v>
      </c>
      <c r="O6424" s="2">
        <v>0</v>
      </c>
    </row>
    <row r="6425" spans="1:15" x14ac:dyDescent="0.3">
      <c r="A6425" s="39">
        <v>13</v>
      </c>
      <c r="B6425" s="36">
        <v>271</v>
      </c>
      <c r="C6425" s="33">
        <v>1857</v>
      </c>
      <c r="D6425" s="7" t="s">
        <v>18</v>
      </c>
      <c r="E6425" s="7" t="s">
        <v>1940</v>
      </c>
      <c r="F6425" s="8" t="s">
        <v>9</v>
      </c>
      <c r="G6425" s="5">
        <v>10</v>
      </c>
      <c r="H6425" s="5">
        <v>0</v>
      </c>
      <c r="I6425" s="5">
        <v>1</v>
      </c>
      <c r="J6425" s="2">
        <v>1847</v>
      </c>
      <c r="K6425" s="2">
        <v>8697</v>
      </c>
      <c r="L6425" s="2">
        <v>4345</v>
      </c>
      <c r="M6425" s="2">
        <v>4352</v>
      </c>
      <c r="N6425" s="4">
        <v>261.05116261206661</v>
      </c>
      <c r="O6425" s="2">
        <v>33.31530843601</v>
      </c>
    </row>
    <row r="6426" spans="1:15" x14ac:dyDescent="0.3">
      <c r="A6426" s="39">
        <v>13</v>
      </c>
      <c r="B6426" s="36">
        <v>271</v>
      </c>
      <c r="C6426" s="33">
        <v>1857</v>
      </c>
      <c r="D6426" s="7" t="s">
        <v>18</v>
      </c>
      <c r="E6426" s="7" t="s">
        <v>1940</v>
      </c>
      <c r="F6426" s="8" t="s">
        <v>11</v>
      </c>
      <c r="G6426" s="5">
        <v>10</v>
      </c>
      <c r="H6426" s="5">
        <v>0</v>
      </c>
      <c r="I6426" s="5">
        <v>0</v>
      </c>
      <c r="J6426" s="2">
        <v>820</v>
      </c>
      <c r="K6426" s="2">
        <v>3613</v>
      </c>
      <c r="L6426" s="2">
        <v>1807</v>
      </c>
      <c r="M6426" s="2">
        <v>1806</v>
      </c>
      <c r="N6426" s="4">
        <v>257.05116261206661</v>
      </c>
      <c r="O6426" s="2">
        <v>14.055567628194797</v>
      </c>
    </row>
    <row r="6427" spans="1:15" x14ac:dyDescent="0.3">
      <c r="A6427" s="39">
        <v>13</v>
      </c>
      <c r="B6427" s="36">
        <v>271</v>
      </c>
      <c r="C6427" s="33">
        <v>1857</v>
      </c>
      <c r="D6427" s="7" t="s">
        <v>18</v>
      </c>
      <c r="E6427" s="7" t="s">
        <v>1940</v>
      </c>
      <c r="F6427" s="8" t="s">
        <v>12</v>
      </c>
      <c r="G6427" s="5">
        <v>0</v>
      </c>
      <c r="H6427" s="5">
        <v>0</v>
      </c>
      <c r="I6427" s="5">
        <v>1</v>
      </c>
      <c r="J6427" s="2">
        <v>1027</v>
      </c>
      <c r="K6427" s="2">
        <v>5084</v>
      </c>
      <c r="L6427" s="2">
        <v>2538</v>
      </c>
      <c r="M6427" s="2">
        <v>2546</v>
      </c>
      <c r="N6427" s="4">
        <v>4</v>
      </c>
      <c r="O6427" s="2">
        <v>1271</v>
      </c>
    </row>
    <row r="6428" spans="1:15" x14ac:dyDescent="0.3">
      <c r="A6428" s="39">
        <v>14</v>
      </c>
      <c r="B6428" s="36">
        <v>0</v>
      </c>
      <c r="C6428" s="33">
        <v>0</v>
      </c>
      <c r="D6428" s="7" t="s">
        <v>13</v>
      </c>
      <c r="E6428" s="7" t="s">
        <v>1947</v>
      </c>
      <c r="F6428" s="8" t="s">
        <v>9</v>
      </c>
      <c r="G6428" s="5">
        <v>2515</v>
      </c>
      <c r="H6428" s="5">
        <v>67</v>
      </c>
      <c r="I6428" s="5">
        <v>51</v>
      </c>
      <c r="J6428" s="2">
        <v>557859</v>
      </c>
      <c r="K6428" s="2">
        <v>2855794</v>
      </c>
      <c r="L6428" s="2">
        <v>1438586</v>
      </c>
      <c r="M6428" s="2">
        <v>1417208</v>
      </c>
      <c r="N6428" s="4">
        <v>22327</v>
      </c>
      <c r="O6428" s="2">
        <v>127.90764545169526</v>
      </c>
    </row>
    <row r="6429" spans="1:15" x14ac:dyDescent="0.3">
      <c r="A6429" s="39">
        <v>14</v>
      </c>
      <c r="B6429" s="36">
        <v>0</v>
      </c>
      <c r="C6429" s="33">
        <v>0</v>
      </c>
      <c r="D6429" s="7" t="s">
        <v>13</v>
      </c>
      <c r="E6429" s="7" t="s">
        <v>1947</v>
      </c>
      <c r="F6429" s="8" t="s">
        <v>11</v>
      </c>
      <c r="G6429" s="5">
        <v>2515</v>
      </c>
      <c r="H6429" s="5">
        <v>67</v>
      </c>
      <c r="I6429" s="5">
        <v>0</v>
      </c>
      <c r="J6429" s="2">
        <v>385520</v>
      </c>
      <c r="K6429" s="2">
        <v>2021640</v>
      </c>
      <c r="L6429" s="2">
        <v>1026884</v>
      </c>
      <c r="M6429" s="2">
        <v>994756</v>
      </c>
      <c r="N6429" s="4">
        <v>22147.5</v>
      </c>
      <c r="O6429" s="2">
        <v>91.280731459532674</v>
      </c>
    </row>
    <row r="6430" spans="1:15" x14ac:dyDescent="0.3">
      <c r="A6430" s="39">
        <v>14</v>
      </c>
      <c r="B6430" s="36">
        <v>0</v>
      </c>
      <c r="C6430" s="33">
        <v>0</v>
      </c>
      <c r="D6430" s="7" t="s">
        <v>13</v>
      </c>
      <c r="E6430" s="7" t="s">
        <v>1947</v>
      </c>
      <c r="F6430" s="8" t="s">
        <v>12</v>
      </c>
      <c r="G6430" s="5">
        <v>0</v>
      </c>
      <c r="H6430" s="5">
        <v>0</v>
      </c>
      <c r="I6430" s="5">
        <v>51</v>
      </c>
      <c r="J6430" s="2">
        <v>172339</v>
      </c>
      <c r="K6430" s="2">
        <v>834154</v>
      </c>
      <c r="L6430" s="2">
        <v>411702</v>
      </c>
      <c r="M6430" s="2">
        <v>422452</v>
      </c>
      <c r="N6430" s="4">
        <v>179.5</v>
      </c>
      <c r="O6430" s="2">
        <v>4647.0974930362117</v>
      </c>
    </row>
    <row r="6431" spans="1:15" x14ac:dyDescent="0.3">
      <c r="A6431" s="39">
        <v>14</v>
      </c>
      <c r="B6431" s="36">
        <v>272</v>
      </c>
      <c r="C6431" s="33">
        <v>0</v>
      </c>
      <c r="D6431" s="7" t="s">
        <v>16</v>
      </c>
      <c r="E6431" s="7" t="s">
        <v>1948</v>
      </c>
      <c r="F6431" s="8" t="s">
        <v>9</v>
      </c>
      <c r="G6431" s="5">
        <v>669</v>
      </c>
      <c r="H6431" s="5">
        <v>17</v>
      </c>
      <c r="I6431" s="5">
        <v>1</v>
      </c>
      <c r="J6431" s="2">
        <v>83411</v>
      </c>
      <c r="K6431" s="2">
        <v>479148</v>
      </c>
      <c r="L6431" s="2">
        <v>247323</v>
      </c>
      <c r="M6431" s="2">
        <v>231825</v>
      </c>
      <c r="N6431" s="4">
        <v>3271</v>
      </c>
      <c r="O6431" s="2">
        <v>146.48364414552125</v>
      </c>
    </row>
    <row r="6432" spans="1:15" x14ac:dyDescent="0.3">
      <c r="A6432" s="39">
        <v>14</v>
      </c>
      <c r="B6432" s="36">
        <v>272</v>
      </c>
      <c r="C6432" s="33">
        <v>0</v>
      </c>
      <c r="D6432" s="7" t="s">
        <v>16</v>
      </c>
      <c r="E6432" s="7" t="s">
        <v>1948</v>
      </c>
      <c r="F6432" s="8" t="s">
        <v>11</v>
      </c>
      <c r="G6432" s="5">
        <v>669</v>
      </c>
      <c r="H6432" s="5">
        <v>17</v>
      </c>
      <c r="I6432" s="5">
        <v>0</v>
      </c>
      <c r="J6432" s="2">
        <v>81974</v>
      </c>
      <c r="K6432" s="2">
        <v>471672</v>
      </c>
      <c r="L6432" s="2">
        <v>243603</v>
      </c>
      <c r="M6432" s="2">
        <v>228069</v>
      </c>
      <c r="N6432" s="4">
        <v>3271</v>
      </c>
      <c r="O6432" s="2">
        <v>144.19810455518191</v>
      </c>
    </row>
    <row r="6433" spans="1:15" x14ac:dyDescent="0.3">
      <c r="A6433" s="39">
        <v>14</v>
      </c>
      <c r="B6433" s="36">
        <v>272</v>
      </c>
      <c r="C6433" s="33">
        <v>0</v>
      </c>
      <c r="D6433" s="7" t="s">
        <v>16</v>
      </c>
      <c r="E6433" s="7" t="s">
        <v>1948</v>
      </c>
      <c r="F6433" s="8" t="s">
        <v>12</v>
      </c>
      <c r="G6433" s="5">
        <v>0</v>
      </c>
      <c r="H6433" s="5">
        <v>0</v>
      </c>
      <c r="I6433" s="5">
        <v>1</v>
      </c>
      <c r="J6433" s="2">
        <v>1437</v>
      </c>
      <c r="K6433" s="2">
        <v>7476</v>
      </c>
      <c r="L6433" s="2">
        <v>3720</v>
      </c>
      <c r="M6433" s="2">
        <v>3756</v>
      </c>
      <c r="N6433" s="23" t="s">
        <v>1616</v>
      </c>
      <c r="O6433" s="24" t="s">
        <v>1616</v>
      </c>
    </row>
    <row r="6434" spans="1:15" x14ac:dyDescent="0.3">
      <c r="A6434" s="39">
        <v>14</v>
      </c>
      <c r="B6434" s="36">
        <v>272</v>
      </c>
      <c r="C6434" s="33">
        <v>1858</v>
      </c>
      <c r="D6434" s="7" t="s">
        <v>18</v>
      </c>
      <c r="E6434" s="7" t="s">
        <v>1949</v>
      </c>
      <c r="F6434" s="8" t="s">
        <v>9</v>
      </c>
      <c r="G6434" s="5">
        <v>89</v>
      </c>
      <c r="H6434" s="5">
        <v>5</v>
      </c>
      <c r="I6434" s="5">
        <v>0</v>
      </c>
      <c r="J6434" s="2">
        <v>27180</v>
      </c>
      <c r="K6434" s="2">
        <v>163380</v>
      </c>
      <c r="L6434" s="2">
        <v>84285</v>
      </c>
      <c r="M6434" s="2">
        <v>79095</v>
      </c>
      <c r="N6434" s="4">
        <v>1037</v>
      </c>
      <c r="O6434" s="2">
        <v>157.55062680810028</v>
      </c>
    </row>
    <row r="6435" spans="1:15" x14ac:dyDescent="0.3">
      <c r="A6435" s="39">
        <v>14</v>
      </c>
      <c r="B6435" s="36">
        <v>272</v>
      </c>
      <c r="C6435" s="33">
        <v>1858</v>
      </c>
      <c r="D6435" s="7" t="s">
        <v>18</v>
      </c>
      <c r="E6435" s="7" t="s">
        <v>1949</v>
      </c>
      <c r="F6435" s="8" t="s">
        <v>11</v>
      </c>
      <c r="G6435" s="5">
        <v>89</v>
      </c>
      <c r="H6435" s="5">
        <v>5</v>
      </c>
      <c r="I6435" s="5">
        <v>0</v>
      </c>
      <c r="J6435" s="2">
        <v>27180</v>
      </c>
      <c r="K6435" s="2">
        <v>163380</v>
      </c>
      <c r="L6435" s="2">
        <v>84285</v>
      </c>
      <c r="M6435" s="2">
        <v>79095</v>
      </c>
      <c r="N6435" s="4">
        <v>1037</v>
      </c>
      <c r="O6435" s="2">
        <v>157.55062680810028</v>
      </c>
    </row>
    <row r="6436" spans="1:15" x14ac:dyDescent="0.3">
      <c r="A6436" s="39">
        <v>14</v>
      </c>
      <c r="B6436" s="36">
        <v>272</v>
      </c>
      <c r="C6436" s="33">
        <v>1858</v>
      </c>
      <c r="D6436" s="7" t="s">
        <v>18</v>
      </c>
      <c r="E6436" s="7" t="s">
        <v>1949</v>
      </c>
      <c r="F6436" s="8" t="s">
        <v>12</v>
      </c>
      <c r="G6436" s="5">
        <v>0</v>
      </c>
      <c r="H6436" s="5">
        <v>0</v>
      </c>
      <c r="I6436" s="5">
        <v>0</v>
      </c>
      <c r="J6436" s="2">
        <v>0</v>
      </c>
      <c r="K6436" s="2">
        <v>0</v>
      </c>
      <c r="L6436" s="2">
        <v>0</v>
      </c>
      <c r="M6436" s="2">
        <v>0</v>
      </c>
      <c r="N6436" s="4">
        <v>0</v>
      </c>
      <c r="O6436" s="2">
        <v>0</v>
      </c>
    </row>
    <row r="6437" spans="1:15" x14ac:dyDescent="0.3">
      <c r="A6437" s="39">
        <v>14</v>
      </c>
      <c r="B6437" s="36">
        <v>272</v>
      </c>
      <c r="C6437" s="33">
        <v>1859</v>
      </c>
      <c r="D6437" s="7" t="s">
        <v>18</v>
      </c>
      <c r="E6437" s="7" t="s">
        <v>1950</v>
      </c>
      <c r="F6437" s="8" t="s">
        <v>9</v>
      </c>
      <c r="G6437" s="5">
        <v>20</v>
      </c>
      <c r="H6437" s="5">
        <v>0</v>
      </c>
      <c r="I6437" s="5">
        <v>0</v>
      </c>
      <c r="J6437" s="2">
        <v>9691</v>
      </c>
      <c r="K6437" s="2">
        <v>53901</v>
      </c>
      <c r="L6437" s="2">
        <v>27912</v>
      </c>
      <c r="M6437" s="2">
        <v>25989</v>
      </c>
      <c r="N6437" s="4">
        <v>231</v>
      </c>
      <c r="O6437" s="2">
        <v>233.33766233766235</v>
      </c>
    </row>
    <row r="6438" spans="1:15" x14ac:dyDescent="0.3">
      <c r="A6438" s="39">
        <v>14</v>
      </c>
      <c r="B6438" s="36">
        <v>272</v>
      </c>
      <c r="C6438" s="33">
        <v>1859</v>
      </c>
      <c r="D6438" s="7" t="s">
        <v>18</v>
      </c>
      <c r="E6438" s="7" t="s">
        <v>1950</v>
      </c>
      <c r="F6438" s="8" t="s">
        <v>11</v>
      </c>
      <c r="G6438" s="5">
        <v>20</v>
      </c>
      <c r="H6438" s="5">
        <v>0</v>
      </c>
      <c r="I6438" s="5">
        <v>0</v>
      </c>
      <c r="J6438" s="2">
        <v>9691</v>
      </c>
      <c r="K6438" s="2">
        <v>53901</v>
      </c>
      <c r="L6438" s="2">
        <v>27912</v>
      </c>
      <c r="M6438" s="2">
        <v>25989</v>
      </c>
      <c r="N6438" s="4">
        <v>231</v>
      </c>
      <c r="O6438" s="2">
        <v>233.33766233766235</v>
      </c>
    </row>
    <row r="6439" spans="1:15" x14ac:dyDescent="0.3">
      <c r="A6439" s="39">
        <v>14</v>
      </c>
      <c r="B6439" s="36">
        <v>272</v>
      </c>
      <c r="C6439" s="33">
        <v>1859</v>
      </c>
      <c r="D6439" s="7" t="s">
        <v>18</v>
      </c>
      <c r="E6439" s="7" t="s">
        <v>1950</v>
      </c>
      <c r="F6439" s="8" t="s">
        <v>12</v>
      </c>
      <c r="G6439" s="5">
        <v>0</v>
      </c>
      <c r="H6439" s="5">
        <v>0</v>
      </c>
      <c r="I6439" s="5">
        <v>0</v>
      </c>
      <c r="J6439" s="2">
        <v>0</v>
      </c>
      <c r="K6439" s="2">
        <v>0</v>
      </c>
      <c r="L6439" s="2">
        <v>0</v>
      </c>
      <c r="M6439" s="2">
        <v>0</v>
      </c>
      <c r="N6439" s="4">
        <v>0</v>
      </c>
      <c r="O6439" s="2">
        <v>0</v>
      </c>
    </row>
    <row r="6440" spans="1:15" x14ac:dyDescent="0.3">
      <c r="A6440" s="39">
        <v>14</v>
      </c>
      <c r="B6440" s="36">
        <v>272</v>
      </c>
      <c r="C6440" s="33">
        <v>1860</v>
      </c>
      <c r="D6440" s="7" t="s">
        <v>18</v>
      </c>
      <c r="E6440" s="7" t="s">
        <v>1951</v>
      </c>
      <c r="F6440" s="8" t="s">
        <v>9</v>
      </c>
      <c r="G6440" s="5">
        <v>27</v>
      </c>
      <c r="H6440" s="5">
        <v>0</v>
      </c>
      <c r="I6440" s="5">
        <v>0</v>
      </c>
      <c r="J6440" s="2">
        <v>10540</v>
      </c>
      <c r="K6440" s="2">
        <v>68123</v>
      </c>
      <c r="L6440" s="2">
        <v>36218</v>
      </c>
      <c r="M6440" s="2">
        <v>31905</v>
      </c>
      <c r="N6440" s="4">
        <v>305</v>
      </c>
      <c r="O6440" s="2">
        <v>223.35409836065574</v>
      </c>
    </row>
    <row r="6441" spans="1:15" x14ac:dyDescent="0.3">
      <c r="A6441" s="39">
        <v>14</v>
      </c>
      <c r="B6441" s="36">
        <v>272</v>
      </c>
      <c r="C6441" s="33">
        <v>1860</v>
      </c>
      <c r="D6441" s="7" t="s">
        <v>18</v>
      </c>
      <c r="E6441" s="7" t="s">
        <v>1951</v>
      </c>
      <c r="F6441" s="8" t="s">
        <v>11</v>
      </c>
      <c r="G6441" s="5">
        <v>27</v>
      </c>
      <c r="H6441" s="5">
        <v>0</v>
      </c>
      <c r="I6441" s="5">
        <v>0</v>
      </c>
      <c r="J6441" s="2">
        <v>10540</v>
      </c>
      <c r="K6441" s="2">
        <v>68123</v>
      </c>
      <c r="L6441" s="2">
        <v>36218</v>
      </c>
      <c r="M6441" s="2">
        <v>31905</v>
      </c>
      <c r="N6441" s="4">
        <v>305</v>
      </c>
      <c r="O6441" s="2">
        <v>223.35409836065574</v>
      </c>
    </row>
    <row r="6442" spans="1:15" x14ac:dyDescent="0.3">
      <c r="A6442" s="39">
        <v>14</v>
      </c>
      <c r="B6442" s="36">
        <v>272</v>
      </c>
      <c r="C6442" s="33">
        <v>1860</v>
      </c>
      <c r="D6442" s="7" t="s">
        <v>18</v>
      </c>
      <c r="E6442" s="7" t="s">
        <v>1951</v>
      </c>
      <c r="F6442" s="8" t="s">
        <v>12</v>
      </c>
      <c r="G6442" s="5">
        <v>0</v>
      </c>
      <c r="H6442" s="5">
        <v>0</v>
      </c>
      <c r="I6442" s="5">
        <v>0</v>
      </c>
      <c r="J6442" s="2">
        <v>0</v>
      </c>
      <c r="K6442" s="2">
        <v>0</v>
      </c>
      <c r="L6442" s="2">
        <v>0</v>
      </c>
      <c r="M6442" s="2">
        <v>0</v>
      </c>
      <c r="N6442" s="4">
        <v>0</v>
      </c>
      <c r="O6442" s="2">
        <v>0</v>
      </c>
    </row>
    <row r="6443" spans="1:15" x14ac:dyDescent="0.3">
      <c r="A6443" s="39">
        <v>14</v>
      </c>
      <c r="B6443" s="36">
        <v>272</v>
      </c>
      <c r="C6443" s="33">
        <v>1861</v>
      </c>
      <c r="D6443" s="7" t="s">
        <v>18</v>
      </c>
      <c r="E6443" s="7" t="s">
        <v>1952</v>
      </c>
      <c r="F6443" s="8" t="s">
        <v>9</v>
      </c>
      <c r="G6443" s="5">
        <v>138</v>
      </c>
      <c r="H6443" s="5">
        <v>0</v>
      </c>
      <c r="I6443" s="5">
        <v>1</v>
      </c>
      <c r="J6443" s="2">
        <v>12690</v>
      </c>
      <c r="K6443" s="2">
        <v>71844</v>
      </c>
      <c r="L6443" s="2">
        <v>36498</v>
      </c>
      <c r="M6443" s="2">
        <v>35346</v>
      </c>
      <c r="N6443" s="4">
        <v>476</v>
      </c>
      <c r="O6443" s="2">
        <v>150.9327731092437</v>
      </c>
    </row>
    <row r="6444" spans="1:15" x14ac:dyDescent="0.3">
      <c r="A6444" s="39">
        <v>14</v>
      </c>
      <c r="B6444" s="36">
        <v>272</v>
      </c>
      <c r="C6444" s="33">
        <v>1861</v>
      </c>
      <c r="D6444" s="7" t="s">
        <v>18</v>
      </c>
      <c r="E6444" s="7" t="s">
        <v>1952</v>
      </c>
      <c r="F6444" s="8" t="s">
        <v>11</v>
      </c>
      <c r="G6444" s="5">
        <v>138</v>
      </c>
      <c r="H6444" s="5">
        <v>0</v>
      </c>
      <c r="I6444" s="5">
        <v>0</v>
      </c>
      <c r="J6444" s="2">
        <v>11253</v>
      </c>
      <c r="K6444" s="2">
        <v>64368</v>
      </c>
      <c r="L6444" s="2">
        <v>32778</v>
      </c>
      <c r="M6444" s="2">
        <v>31590</v>
      </c>
      <c r="N6444" s="4">
        <v>476</v>
      </c>
      <c r="O6444" s="2">
        <v>135.22689075630251</v>
      </c>
    </row>
    <row r="6445" spans="1:15" x14ac:dyDescent="0.3">
      <c r="A6445" s="39">
        <v>14</v>
      </c>
      <c r="B6445" s="36">
        <v>272</v>
      </c>
      <c r="C6445" s="33">
        <v>1861</v>
      </c>
      <c r="D6445" s="7" t="s">
        <v>18</v>
      </c>
      <c r="E6445" s="7" t="s">
        <v>1952</v>
      </c>
      <c r="F6445" s="8" t="s">
        <v>12</v>
      </c>
      <c r="G6445" s="5">
        <v>0</v>
      </c>
      <c r="H6445" s="5">
        <v>0</v>
      </c>
      <c r="I6445" s="5">
        <v>1</v>
      </c>
      <c r="J6445" s="2">
        <v>1437</v>
      </c>
      <c r="K6445" s="2">
        <v>7476</v>
      </c>
      <c r="L6445" s="2">
        <v>3720</v>
      </c>
      <c r="M6445" s="2">
        <v>3756</v>
      </c>
      <c r="N6445" s="23" t="s">
        <v>1616</v>
      </c>
      <c r="O6445" s="24" t="s">
        <v>1616</v>
      </c>
    </row>
    <row r="6446" spans="1:15" x14ac:dyDescent="0.3">
      <c r="A6446" s="39">
        <v>14</v>
      </c>
      <c r="B6446" s="36">
        <v>272</v>
      </c>
      <c r="C6446" s="33">
        <v>1862</v>
      </c>
      <c r="D6446" s="7" t="s">
        <v>18</v>
      </c>
      <c r="E6446" s="7" t="s">
        <v>1953</v>
      </c>
      <c r="F6446" s="8" t="s">
        <v>9</v>
      </c>
      <c r="G6446" s="5">
        <v>174</v>
      </c>
      <c r="H6446" s="5">
        <v>4</v>
      </c>
      <c r="I6446" s="5">
        <v>0</v>
      </c>
      <c r="J6446" s="2">
        <v>10913</v>
      </c>
      <c r="K6446" s="2">
        <v>58536</v>
      </c>
      <c r="L6446" s="2">
        <v>30869</v>
      </c>
      <c r="M6446" s="2">
        <v>27667</v>
      </c>
      <c r="N6446" s="4">
        <v>457</v>
      </c>
      <c r="O6446" s="2">
        <v>128.0875273522976</v>
      </c>
    </row>
    <row r="6447" spans="1:15" x14ac:dyDescent="0.3">
      <c r="A6447" s="39">
        <v>14</v>
      </c>
      <c r="B6447" s="36">
        <v>272</v>
      </c>
      <c r="C6447" s="33">
        <v>1862</v>
      </c>
      <c r="D6447" s="7" t="s">
        <v>18</v>
      </c>
      <c r="E6447" s="7" t="s">
        <v>1953</v>
      </c>
      <c r="F6447" s="8" t="s">
        <v>11</v>
      </c>
      <c r="G6447" s="5">
        <v>174</v>
      </c>
      <c r="H6447" s="5">
        <v>4</v>
      </c>
      <c r="I6447" s="5">
        <v>0</v>
      </c>
      <c r="J6447" s="2">
        <v>10913</v>
      </c>
      <c r="K6447" s="2">
        <v>58536</v>
      </c>
      <c r="L6447" s="2">
        <v>30869</v>
      </c>
      <c r="M6447" s="2">
        <v>27667</v>
      </c>
      <c r="N6447" s="4">
        <v>457</v>
      </c>
      <c r="O6447" s="2">
        <v>128.0875273522976</v>
      </c>
    </row>
    <row r="6448" spans="1:15" x14ac:dyDescent="0.3">
      <c r="A6448" s="39">
        <v>14</v>
      </c>
      <c r="B6448" s="36">
        <v>272</v>
      </c>
      <c r="C6448" s="33">
        <v>1862</v>
      </c>
      <c r="D6448" s="7" t="s">
        <v>18</v>
      </c>
      <c r="E6448" s="7" t="s">
        <v>1953</v>
      </c>
      <c r="F6448" s="8" t="s">
        <v>12</v>
      </c>
      <c r="G6448" s="5">
        <v>0</v>
      </c>
      <c r="H6448" s="5">
        <v>0</v>
      </c>
      <c r="I6448" s="5">
        <v>0</v>
      </c>
      <c r="J6448" s="2">
        <v>0</v>
      </c>
      <c r="K6448" s="2">
        <v>0</v>
      </c>
      <c r="L6448" s="2">
        <v>0</v>
      </c>
      <c r="M6448" s="2">
        <v>0</v>
      </c>
      <c r="N6448" s="4">
        <v>0</v>
      </c>
      <c r="O6448" s="2">
        <v>0</v>
      </c>
    </row>
    <row r="6449" spans="1:15" x14ac:dyDescent="0.3">
      <c r="A6449" s="39">
        <v>14</v>
      </c>
      <c r="B6449" s="36">
        <v>272</v>
      </c>
      <c r="C6449" s="33">
        <v>1863</v>
      </c>
      <c r="D6449" s="7" t="s">
        <v>18</v>
      </c>
      <c r="E6449" s="7" t="s">
        <v>1954</v>
      </c>
      <c r="F6449" s="8" t="s">
        <v>9</v>
      </c>
      <c r="G6449" s="5">
        <v>221</v>
      </c>
      <c r="H6449" s="5">
        <v>8</v>
      </c>
      <c r="I6449" s="5">
        <v>0</v>
      </c>
      <c r="J6449" s="2">
        <v>12397</v>
      </c>
      <c r="K6449" s="2">
        <v>63364</v>
      </c>
      <c r="L6449" s="2">
        <v>31541</v>
      </c>
      <c r="M6449" s="2">
        <v>31823</v>
      </c>
      <c r="N6449" s="4">
        <v>765</v>
      </c>
      <c r="O6449" s="2">
        <v>82.828758169934645</v>
      </c>
    </row>
    <row r="6450" spans="1:15" x14ac:dyDescent="0.3">
      <c r="A6450" s="39">
        <v>14</v>
      </c>
      <c r="B6450" s="36">
        <v>272</v>
      </c>
      <c r="C6450" s="33">
        <v>1863</v>
      </c>
      <c r="D6450" s="7" t="s">
        <v>18</v>
      </c>
      <c r="E6450" s="7" t="s">
        <v>1954</v>
      </c>
      <c r="F6450" s="8" t="s">
        <v>11</v>
      </c>
      <c r="G6450" s="5">
        <v>221</v>
      </c>
      <c r="H6450" s="5">
        <v>8</v>
      </c>
      <c r="I6450" s="5">
        <v>0</v>
      </c>
      <c r="J6450" s="2">
        <v>12397</v>
      </c>
      <c r="K6450" s="2">
        <v>63364</v>
      </c>
      <c r="L6450" s="2">
        <v>31541</v>
      </c>
      <c r="M6450" s="2">
        <v>31823</v>
      </c>
      <c r="N6450" s="4">
        <v>765</v>
      </c>
      <c r="O6450" s="2">
        <v>82.828758169934645</v>
      </c>
    </row>
    <row r="6451" spans="1:15" x14ac:dyDescent="0.3">
      <c r="A6451" s="39">
        <v>14</v>
      </c>
      <c r="B6451" s="36">
        <v>272</v>
      </c>
      <c r="C6451" s="33">
        <v>1863</v>
      </c>
      <c r="D6451" s="7" t="s">
        <v>18</v>
      </c>
      <c r="E6451" s="7" t="s">
        <v>1954</v>
      </c>
      <c r="F6451" s="8" t="s">
        <v>12</v>
      </c>
      <c r="G6451" s="5">
        <v>0</v>
      </c>
      <c r="H6451" s="5">
        <v>0</v>
      </c>
      <c r="I6451" s="5">
        <v>0</v>
      </c>
      <c r="J6451" s="2">
        <v>0</v>
      </c>
      <c r="K6451" s="2">
        <v>0</v>
      </c>
      <c r="L6451" s="2">
        <v>0</v>
      </c>
      <c r="M6451" s="2">
        <v>0</v>
      </c>
      <c r="N6451" s="4">
        <v>0</v>
      </c>
      <c r="O6451" s="2">
        <v>0</v>
      </c>
    </row>
    <row r="6452" spans="1:15" x14ac:dyDescent="0.3">
      <c r="A6452" s="39">
        <v>14</v>
      </c>
      <c r="B6452" s="36">
        <v>273</v>
      </c>
      <c r="C6452" s="33">
        <v>0</v>
      </c>
      <c r="D6452" s="7" t="s">
        <v>16</v>
      </c>
      <c r="E6452" s="7" t="s">
        <v>1955</v>
      </c>
      <c r="F6452" s="8" t="s">
        <v>9</v>
      </c>
      <c r="G6452" s="5">
        <v>174</v>
      </c>
      <c r="H6452" s="5">
        <v>1</v>
      </c>
      <c r="I6452" s="5">
        <v>1</v>
      </c>
      <c r="J6452" s="2">
        <v>25039</v>
      </c>
      <c r="K6452" s="2">
        <v>140651</v>
      </c>
      <c r="L6452" s="2">
        <v>72371</v>
      </c>
      <c r="M6452" s="2">
        <v>68280</v>
      </c>
      <c r="N6452" s="4">
        <v>4391</v>
      </c>
      <c r="O6452" s="2">
        <v>32.031655659303119</v>
      </c>
    </row>
    <row r="6453" spans="1:15" x14ac:dyDescent="0.3">
      <c r="A6453" s="39">
        <v>14</v>
      </c>
      <c r="B6453" s="36">
        <v>273</v>
      </c>
      <c r="C6453" s="33">
        <v>0</v>
      </c>
      <c r="D6453" s="7" t="s">
        <v>16</v>
      </c>
      <c r="E6453" s="7" t="s">
        <v>1955</v>
      </c>
      <c r="F6453" s="8" t="s">
        <v>11</v>
      </c>
      <c r="G6453" s="5">
        <v>174</v>
      </c>
      <c r="H6453" s="5">
        <v>1</v>
      </c>
      <c r="I6453" s="5">
        <v>0</v>
      </c>
      <c r="J6453" s="2">
        <v>21558</v>
      </c>
      <c r="K6453" s="2">
        <v>121288</v>
      </c>
      <c r="L6453" s="2">
        <v>62534</v>
      </c>
      <c r="M6453" s="2">
        <v>58754</v>
      </c>
      <c r="N6453" s="4">
        <v>4391</v>
      </c>
      <c r="O6453" s="2">
        <v>27.621953996811659</v>
      </c>
    </row>
    <row r="6454" spans="1:15" x14ac:dyDescent="0.3">
      <c r="A6454" s="39">
        <v>14</v>
      </c>
      <c r="B6454" s="36">
        <v>273</v>
      </c>
      <c r="C6454" s="33">
        <v>0</v>
      </c>
      <c r="D6454" s="7" t="s">
        <v>16</v>
      </c>
      <c r="E6454" s="7" t="s">
        <v>1955</v>
      </c>
      <c r="F6454" s="8" t="s">
        <v>12</v>
      </c>
      <c r="G6454" s="5">
        <v>0</v>
      </c>
      <c r="H6454" s="5">
        <v>0</v>
      </c>
      <c r="I6454" s="5">
        <v>1</v>
      </c>
      <c r="J6454" s="2">
        <v>3481</v>
      </c>
      <c r="K6454" s="2">
        <v>19363</v>
      </c>
      <c r="L6454" s="2">
        <v>9837</v>
      </c>
      <c r="M6454" s="2">
        <v>9526</v>
      </c>
      <c r="N6454" s="23" t="s">
        <v>1616</v>
      </c>
      <c r="O6454" s="24" t="s">
        <v>1616</v>
      </c>
    </row>
    <row r="6455" spans="1:15" x14ac:dyDescent="0.3">
      <c r="A6455" s="39">
        <v>14</v>
      </c>
      <c r="B6455" s="36">
        <v>273</v>
      </c>
      <c r="C6455" s="33">
        <v>1864</v>
      </c>
      <c r="D6455" s="7" t="s">
        <v>18</v>
      </c>
      <c r="E6455" s="7" t="s">
        <v>1956</v>
      </c>
      <c r="F6455" s="8" t="s">
        <v>9</v>
      </c>
      <c r="G6455" s="5">
        <v>53</v>
      </c>
      <c r="H6455" s="5">
        <v>1</v>
      </c>
      <c r="I6455" s="5">
        <v>0</v>
      </c>
      <c r="J6455" s="2">
        <v>5175</v>
      </c>
      <c r="K6455" s="2">
        <v>27742</v>
      </c>
      <c r="L6455" s="2">
        <v>13984</v>
      </c>
      <c r="M6455" s="2">
        <v>13758</v>
      </c>
      <c r="N6455" s="4">
        <v>1263</v>
      </c>
      <c r="O6455" s="2">
        <v>21.965162311955662</v>
      </c>
    </row>
    <row r="6456" spans="1:15" x14ac:dyDescent="0.3">
      <c r="A6456" s="39">
        <v>14</v>
      </c>
      <c r="B6456" s="36">
        <v>273</v>
      </c>
      <c r="C6456" s="33">
        <v>1864</v>
      </c>
      <c r="D6456" s="7" t="s">
        <v>18</v>
      </c>
      <c r="E6456" s="7" t="s">
        <v>1956</v>
      </c>
      <c r="F6456" s="8" t="s">
        <v>11</v>
      </c>
      <c r="G6456" s="5">
        <v>53</v>
      </c>
      <c r="H6456" s="5">
        <v>1</v>
      </c>
      <c r="I6456" s="5">
        <v>0</v>
      </c>
      <c r="J6456" s="2">
        <v>5175</v>
      </c>
      <c r="K6456" s="2">
        <v>27742</v>
      </c>
      <c r="L6456" s="2">
        <v>13984</v>
      </c>
      <c r="M6456" s="2">
        <v>13758</v>
      </c>
      <c r="N6456" s="4">
        <v>1263</v>
      </c>
      <c r="O6456" s="2">
        <v>21.965162311955662</v>
      </c>
    </row>
    <row r="6457" spans="1:15" x14ac:dyDescent="0.3">
      <c r="A6457" s="39">
        <v>14</v>
      </c>
      <c r="B6457" s="36">
        <v>273</v>
      </c>
      <c r="C6457" s="33">
        <v>1864</v>
      </c>
      <c r="D6457" s="7" t="s">
        <v>18</v>
      </c>
      <c r="E6457" s="7" t="s">
        <v>1956</v>
      </c>
      <c r="F6457" s="8" t="s">
        <v>12</v>
      </c>
      <c r="G6457" s="5">
        <v>0</v>
      </c>
      <c r="H6457" s="5">
        <v>0</v>
      </c>
      <c r="I6457" s="5">
        <v>0</v>
      </c>
      <c r="J6457" s="2">
        <v>0</v>
      </c>
      <c r="K6457" s="2">
        <v>0</v>
      </c>
      <c r="L6457" s="2">
        <v>0</v>
      </c>
      <c r="M6457" s="2">
        <v>0</v>
      </c>
      <c r="N6457" s="4">
        <v>0</v>
      </c>
      <c r="O6457" s="2">
        <v>0</v>
      </c>
    </row>
    <row r="6458" spans="1:15" x14ac:dyDescent="0.3">
      <c r="A6458" s="39">
        <v>14</v>
      </c>
      <c r="B6458" s="36">
        <v>273</v>
      </c>
      <c r="C6458" s="33">
        <v>1865</v>
      </c>
      <c r="D6458" s="7" t="s">
        <v>18</v>
      </c>
      <c r="E6458" s="7" t="s">
        <v>1957</v>
      </c>
      <c r="F6458" s="8" t="s">
        <v>9</v>
      </c>
      <c r="G6458" s="5">
        <v>30</v>
      </c>
      <c r="H6458" s="5">
        <v>0</v>
      </c>
      <c r="I6458" s="5">
        <v>0</v>
      </c>
      <c r="J6458" s="2">
        <v>4653</v>
      </c>
      <c r="K6458" s="2">
        <v>28056</v>
      </c>
      <c r="L6458" s="2">
        <v>14927</v>
      </c>
      <c r="M6458" s="2">
        <v>13129</v>
      </c>
      <c r="N6458" s="4">
        <v>1194</v>
      </c>
      <c r="O6458" s="2">
        <v>23.497487437185928</v>
      </c>
    </row>
    <row r="6459" spans="1:15" x14ac:dyDescent="0.3">
      <c r="A6459" s="39">
        <v>14</v>
      </c>
      <c r="B6459" s="36">
        <v>273</v>
      </c>
      <c r="C6459" s="33">
        <v>1865</v>
      </c>
      <c r="D6459" s="7" t="s">
        <v>18</v>
      </c>
      <c r="E6459" s="7" t="s">
        <v>1957</v>
      </c>
      <c r="F6459" s="8" t="s">
        <v>11</v>
      </c>
      <c r="G6459" s="5">
        <v>30</v>
      </c>
      <c r="H6459" s="5">
        <v>0</v>
      </c>
      <c r="I6459" s="5">
        <v>0</v>
      </c>
      <c r="J6459" s="2">
        <v>4653</v>
      </c>
      <c r="K6459" s="2">
        <v>28056</v>
      </c>
      <c r="L6459" s="2">
        <v>14927</v>
      </c>
      <c r="M6459" s="2">
        <v>13129</v>
      </c>
      <c r="N6459" s="4">
        <v>1194</v>
      </c>
      <c r="O6459" s="2">
        <v>23.497487437185928</v>
      </c>
    </row>
    <row r="6460" spans="1:15" x14ac:dyDescent="0.3">
      <c r="A6460" s="39">
        <v>14</v>
      </c>
      <c r="B6460" s="36">
        <v>273</v>
      </c>
      <c r="C6460" s="33">
        <v>1865</v>
      </c>
      <c r="D6460" s="7" t="s">
        <v>18</v>
      </c>
      <c r="E6460" s="7" t="s">
        <v>1957</v>
      </c>
      <c r="F6460" s="8" t="s">
        <v>12</v>
      </c>
      <c r="G6460" s="5">
        <v>0</v>
      </c>
      <c r="H6460" s="5">
        <v>0</v>
      </c>
      <c r="I6460" s="5">
        <v>0</v>
      </c>
      <c r="J6460" s="2">
        <v>0</v>
      </c>
      <c r="K6460" s="2">
        <v>0</v>
      </c>
      <c r="L6460" s="2">
        <v>0</v>
      </c>
      <c r="M6460" s="2">
        <v>0</v>
      </c>
      <c r="N6460" s="4">
        <v>0</v>
      </c>
      <c r="O6460" s="2">
        <v>0</v>
      </c>
    </row>
    <row r="6461" spans="1:15" x14ac:dyDescent="0.3">
      <c r="A6461" s="39">
        <v>14</v>
      </c>
      <c r="B6461" s="36">
        <v>273</v>
      </c>
      <c r="C6461" s="33">
        <v>1866</v>
      </c>
      <c r="D6461" s="7" t="s">
        <v>18</v>
      </c>
      <c r="E6461" s="7" t="s">
        <v>1955</v>
      </c>
      <c r="F6461" s="8" t="s">
        <v>9</v>
      </c>
      <c r="G6461" s="5">
        <v>34</v>
      </c>
      <c r="H6461" s="5">
        <v>0</v>
      </c>
      <c r="I6461" s="5">
        <v>1</v>
      </c>
      <c r="J6461" s="2">
        <v>8643</v>
      </c>
      <c r="K6461" s="2">
        <v>48182</v>
      </c>
      <c r="L6461" s="2">
        <v>24543</v>
      </c>
      <c r="M6461" s="2">
        <v>23639</v>
      </c>
      <c r="N6461" s="4">
        <v>858</v>
      </c>
      <c r="O6461" s="2">
        <v>56.156177156177158</v>
      </c>
    </row>
    <row r="6462" spans="1:15" x14ac:dyDescent="0.3">
      <c r="A6462" s="39">
        <v>14</v>
      </c>
      <c r="B6462" s="36">
        <v>273</v>
      </c>
      <c r="C6462" s="33">
        <v>1866</v>
      </c>
      <c r="D6462" s="7" t="s">
        <v>18</v>
      </c>
      <c r="E6462" s="7" t="s">
        <v>1955</v>
      </c>
      <c r="F6462" s="8" t="s">
        <v>11</v>
      </c>
      <c r="G6462" s="5">
        <v>34</v>
      </c>
      <c r="H6462" s="5">
        <v>0</v>
      </c>
      <c r="I6462" s="5">
        <v>0</v>
      </c>
      <c r="J6462" s="2">
        <v>5162</v>
      </c>
      <c r="K6462" s="2">
        <v>28819</v>
      </c>
      <c r="L6462" s="2">
        <v>14706</v>
      </c>
      <c r="M6462" s="2">
        <v>14113</v>
      </c>
      <c r="N6462" s="4">
        <v>858</v>
      </c>
      <c r="O6462" s="2">
        <v>33.588578088578089</v>
      </c>
    </row>
    <row r="6463" spans="1:15" x14ac:dyDescent="0.3">
      <c r="A6463" s="39">
        <v>14</v>
      </c>
      <c r="B6463" s="36">
        <v>273</v>
      </c>
      <c r="C6463" s="33">
        <v>1866</v>
      </c>
      <c r="D6463" s="7" t="s">
        <v>18</v>
      </c>
      <c r="E6463" s="7" t="s">
        <v>1955</v>
      </c>
      <c r="F6463" s="8" t="s">
        <v>12</v>
      </c>
      <c r="G6463" s="5">
        <v>0</v>
      </c>
      <c r="H6463" s="5">
        <v>0</v>
      </c>
      <c r="I6463" s="5">
        <v>1</v>
      </c>
      <c r="J6463" s="2">
        <v>3481</v>
      </c>
      <c r="K6463" s="2">
        <v>19363</v>
      </c>
      <c r="L6463" s="2">
        <v>9837</v>
      </c>
      <c r="M6463" s="2">
        <v>9526</v>
      </c>
      <c r="N6463" s="23" t="s">
        <v>1616</v>
      </c>
      <c r="O6463" s="24" t="s">
        <v>1616</v>
      </c>
    </row>
    <row r="6464" spans="1:15" x14ac:dyDescent="0.3">
      <c r="A6464" s="39">
        <v>14</v>
      </c>
      <c r="B6464" s="36">
        <v>273</v>
      </c>
      <c r="C6464" s="33">
        <v>1867</v>
      </c>
      <c r="D6464" s="7" t="s">
        <v>18</v>
      </c>
      <c r="E6464" s="7" t="s">
        <v>1958</v>
      </c>
      <c r="F6464" s="8" t="s">
        <v>9</v>
      </c>
      <c r="G6464" s="5">
        <v>57</v>
      </c>
      <c r="H6464" s="5">
        <v>0</v>
      </c>
      <c r="I6464" s="5">
        <v>0</v>
      </c>
      <c r="J6464" s="2">
        <v>6568</v>
      </c>
      <c r="K6464" s="2">
        <v>36671</v>
      </c>
      <c r="L6464" s="2">
        <v>18917</v>
      </c>
      <c r="M6464" s="2">
        <v>17754</v>
      </c>
      <c r="N6464" s="4">
        <v>1076</v>
      </c>
      <c r="O6464" s="2">
        <v>34.080855018587357</v>
      </c>
    </row>
    <row r="6465" spans="1:15" x14ac:dyDescent="0.3">
      <c r="A6465" s="39">
        <v>14</v>
      </c>
      <c r="B6465" s="36">
        <v>273</v>
      </c>
      <c r="C6465" s="33">
        <v>1867</v>
      </c>
      <c r="D6465" s="7" t="s">
        <v>18</v>
      </c>
      <c r="E6465" s="7" t="s">
        <v>1958</v>
      </c>
      <c r="F6465" s="8" t="s">
        <v>11</v>
      </c>
      <c r="G6465" s="5">
        <v>57</v>
      </c>
      <c r="H6465" s="5">
        <v>0</v>
      </c>
      <c r="I6465" s="5">
        <v>0</v>
      </c>
      <c r="J6465" s="2">
        <v>6568</v>
      </c>
      <c r="K6465" s="2">
        <v>36671</v>
      </c>
      <c r="L6465" s="2">
        <v>18917</v>
      </c>
      <c r="M6465" s="2">
        <v>17754</v>
      </c>
      <c r="N6465" s="4">
        <v>1076</v>
      </c>
      <c r="O6465" s="2">
        <v>34.080855018587357</v>
      </c>
    </row>
    <row r="6466" spans="1:15" x14ac:dyDescent="0.3">
      <c r="A6466" s="39">
        <v>14</v>
      </c>
      <c r="B6466" s="36">
        <v>273</v>
      </c>
      <c r="C6466" s="33">
        <v>1867</v>
      </c>
      <c r="D6466" s="7" t="s">
        <v>18</v>
      </c>
      <c r="E6466" s="7" t="s">
        <v>1958</v>
      </c>
      <c r="F6466" s="8" t="s">
        <v>12</v>
      </c>
      <c r="G6466" s="5">
        <v>0</v>
      </c>
      <c r="H6466" s="5">
        <v>0</v>
      </c>
      <c r="I6466" s="5">
        <v>0</v>
      </c>
      <c r="J6466" s="2">
        <v>0</v>
      </c>
      <c r="K6466" s="2">
        <v>0</v>
      </c>
      <c r="L6466" s="2">
        <v>0</v>
      </c>
      <c r="M6466" s="2">
        <v>0</v>
      </c>
      <c r="N6466" s="4">
        <v>0</v>
      </c>
      <c r="O6466" s="2">
        <v>0</v>
      </c>
    </row>
    <row r="6467" spans="1:15" x14ac:dyDescent="0.3">
      <c r="A6467" s="39">
        <v>14</v>
      </c>
      <c r="B6467" s="36">
        <v>274</v>
      </c>
      <c r="C6467" s="33">
        <v>0</v>
      </c>
      <c r="D6467" s="7" t="s">
        <v>16</v>
      </c>
      <c r="E6467" s="7" t="s">
        <v>1959</v>
      </c>
      <c r="F6467" s="8" t="s">
        <v>9</v>
      </c>
      <c r="G6467" s="5">
        <v>596</v>
      </c>
      <c r="H6467" s="5">
        <v>4</v>
      </c>
      <c r="I6467" s="5">
        <v>3</v>
      </c>
      <c r="J6467" s="2">
        <v>49089</v>
      </c>
      <c r="K6467" s="2">
        <v>274143</v>
      </c>
      <c r="L6467" s="2">
        <v>138820</v>
      </c>
      <c r="M6467" s="2">
        <v>135323</v>
      </c>
      <c r="N6467" s="4">
        <v>4570</v>
      </c>
      <c r="O6467" s="2">
        <v>59.98752735229759</v>
      </c>
    </row>
    <row r="6468" spans="1:15" x14ac:dyDescent="0.3">
      <c r="A6468" s="39">
        <v>14</v>
      </c>
      <c r="B6468" s="36">
        <v>274</v>
      </c>
      <c r="C6468" s="33">
        <v>0</v>
      </c>
      <c r="D6468" s="7" t="s">
        <v>16</v>
      </c>
      <c r="E6468" s="7" t="s">
        <v>1959</v>
      </c>
      <c r="F6468" s="8" t="s">
        <v>11</v>
      </c>
      <c r="G6468" s="5">
        <v>596</v>
      </c>
      <c r="H6468" s="5">
        <v>4</v>
      </c>
      <c r="I6468" s="5">
        <v>0</v>
      </c>
      <c r="J6468" s="2">
        <v>45787</v>
      </c>
      <c r="K6468" s="2">
        <v>255786</v>
      </c>
      <c r="L6468" s="2">
        <v>129659</v>
      </c>
      <c r="M6468" s="2">
        <v>126127</v>
      </c>
      <c r="N6468" s="4">
        <v>4570</v>
      </c>
      <c r="O6468" s="2">
        <v>55.970678336980306</v>
      </c>
    </row>
    <row r="6469" spans="1:15" x14ac:dyDescent="0.3">
      <c r="A6469" s="39">
        <v>14</v>
      </c>
      <c r="B6469" s="36">
        <v>274</v>
      </c>
      <c r="C6469" s="33">
        <v>0</v>
      </c>
      <c r="D6469" s="7" t="s">
        <v>16</v>
      </c>
      <c r="E6469" s="7" t="s">
        <v>1959</v>
      </c>
      <c r="F6469" s="8" t="s">
        <v>12</v>
      </c>
      <c r="G6469" s="5">
        <v>0</v>
      </c>
      <c r="H6469" s="5">
        <v>0</v>
      </c>
      <c r="I6469" s="5">
        <v>3</v>
      </c>
      <c r="J6469" s="2">
        <v>3302</v>
      </c>
      <c r="K6469" s="2">
        <v>18357</v>
      </c>
      <c r="L6469" s="2">
        <v>9161</v>
      </c>
      <c r="M6469" s="2">
        <v>9196</v>
      </c>
      <c r="N6469" s="23" t="s">
        <v>1616</v>
      </c>
      <c r="O6469" s="24" t="s">
        <v>1616</v>
      </c>
    </row>
    <row r="6470" spans="1:15" x14ac:dyDescent="0.3">
      <c r="A6470" s="39">
        <v>14</v>
      </c>
      <c r="B6470" s="36">
        <v>274</v>
      </c>
      <c r="C6470" s="33">
        <v>1868</v>
      </c>
      <c r="D6470" s="7" t="s">
        <v>18</v>
      </c>
      <c r="E6470" s="7" t="s">
        <v>1960</v>
      </c>
      <c r="F6470" s="8" t="s">
        <v>9</v>
      </c>
      <c r="G6470" s="5">
        <v>40</v>
      </c>
      <c r="H6470" s="5">
        <v>0</v>
      </c>
      <c r="I6470" s="5">
        <v>0</v>
      </c>
      <c r="J6470" s="2">
        <v>4923</v>
      </c>
      <c r="K6470" s="2">
        <v>28795</v>
      </c>
      <c r="L6470" s="2">
        <v>14421</v>
      </c>
      <c r="M6470" s="2">
        <v>14374</v>
      </c>
      <c r="N6470" s="4">
        <v>1115</v>
      </c>
      <c r="O6470" s="2">
        <v>25.825112107623319</v>
      </c>
    </row>
    <row r="6471" spans="1:15" x14ac:dyDescent="0.3">
      <c r="A6471" s="39">
        <v>14</v>
      </c>
      <c r="B6471" s="36">
        <v>274</v>
      </c>
      <c r="C6471" s="33">
        <v>1868</v>
      </c>
      <c r="D6471" s="7" t="s">
        <v>18</v>
      </c>
      <c r="E6471" s="7" t="s">
        <v>1960</v>
      </c>
      <c r="F6471" s="8" t="s">
        <v>11</v>
      </c>
      <c r="G6471" s="5">
        <v>40</v>
      </c>
      <c r="H6471" s="5">
        <v>0</v>
      </c>
      <c r="I6471" s="5">
        <v>0</v>
      </c>
      <c r="J6471" s="2">
        <v>4923</v>
      </c>
      <c r="K6471" s="2">
        <v>28795</v>
      </c>
      <c r="L6471" s="2">
        <v>14421</v>
      </c>
      <c r="M6471" s="2">
        <v>14374</v>
      </c>
      <c r="N6471" s="4">
        <v>1115</v>
      </c>
      <c r="O6471" s="2">
        <v>25.825112107623319</v>
      </c>
    </row>
    <row r="6472" spans="1:15" x14ac:dyDescent="0.3">
      <c r="A6472" s="39">
        <v>14</v>
      </c>
      <c r="B6472" s="36">
        <v>274</v>
      </c>
      <c r="C6472" s="33">
        <v>1868</v>
      </c>
      <c r="D6472" s="7" t="s">
        <v>18</v>
      </c>
      <c r="E6472" s="7" t="s">
        <v>1960</v>
      </c>
      <c r="F6472" s="8" t="s">
        <v>12</v>
      </c>
      <c r="G6472" s="5">
        <v>0</v>
      </c>
      <c r="H6472" s="5">
        <v>0</v>
      </c>
      <c r="I6472" s="5">
        <v>0</v>
      </c>
      <c r="J6472" s="2">
        <v>0</v>
      </c>
      <c r="K6472" s="2">
        <v>0</v>
      </c>
      <c r="L6472" s="2">
        <v>0</v>
      </c>
      <c r="M6472" s="2">
        <v>0</v>
      </c>
      <c r="N6472" s="4">
        <v>0</v>
      </c>
      <c r="O6472" s="2">
        <v>0</v>
      </c>
    </row>
    <row r="6473" spans="1:15" x14ac:dyDescent="0.3">
      <c r="A6473" s="39">
        <v>14</v>
      </c>
      <c r="B6473" s="36">
        <v>274</v>
      </c>
      <c r="C6473" s="33">
        <v>1869</v>
      </c>
      <c r="D6473" s="7" t="s">
        <v>18</v>
      </c>
      <c r="E6473" s="7" t="s">
        <v>1961</v>
      </c>
      <c r="F6473" s="8" t="s">
        <v>9</v>
      </c>
      <c r="G6473" s="5">
        <v>49</v>
      </c>
      <c r="H6473" s="5">
        <v>0</v>
      </c>
      <c r="I6473" s="5">
        <v>0</v>
      </c>
      <c r="J6473" s="2">
        <v>3018</v>
      </c>
      <c r="K6473" s="2">
        <v>18464</v>
      </c>
      <c r="L6473" s="2">
        <v>9485</v>
      </c>
      <c r="M6473" s="2">
        <v>8979</v>
      </c>
      <c r="N6473" s="4">
        <v>1063</v>
      </c>
      <c r="O6473" s="2">
        <v>17.369708372530575</v>
      </c>
    </row>
    <row r="6474" spans="1:15" x14ac:dyDescent="0.3">
      <c r="A6474" s="39">
        <v>14</v>
      </c>
      <c r="B6474" s="36">
        <v>274</v>
      </c>
      <c r="C6474" s="33">
        <v>1869</v>
      </c>
      <c r="D6474" s="7" t="s">
        <v>18</v>
      </c>
      <c r="E6474" s="7" t="s">
        <v>1961</v>
      </c>
      <c r="F6474" s="8" t="s">
        <v>11</v>
      </c>
      <c r="G6474" s="5">
        <v>49</v>
      </c>
      <c r="H6474" s="5">
        <v>0</v>
      </c>
      <c r="I6474" s="5">
        <v>0</v>
      </c>
      <c r="J6474" s="2">
        <v>3018</v>
      </c>
      <c r="K6474" s="2">
        <v>18464</v>
      </c>
      <c r="L6474" s="2">
        <v>9485</v>
      </c>
      <c r="M6474" s="2">
        <v>8979</v>
      </c>
      <c r="N6474" s="4">
        <v>1063</v>
      </c>
      <c r="O6474" s="2">
        <v>17.369708372530575</v>
      </c>
    </row>
    <row r="6475" spans="1:15" x14ac:dyDescent="0.3">
      <c r="A6475" s="39">
        <v>14</v>
      </c>
      <c r="B6475" s="36">
        <v>274</v>
      </c>
      <c r="C6475" s="33">
        <v>1869</v>
      </c>
      <c r="D6475" s="7" t="s">
        <v>18</v>
      </c>
      <c r="E6475" s="7" t="s">
        <v>1961</v>
      </c>
      <c r="F6475" s="8" t="s">
        <v>12</v>
      </c>
      <c r="G6475" s="5">
        <v>0</v>
      </c>
      <c r="H6475" s="5">
        <v>0</v>
      </c>
      <c r="I6475" s="5">
        <v>0</v>
      </c>
      <c r="J6475" s="2">
        <v>0</v>
      </c>
      <c r="K6475" s="2">
        <v>0</v>
      </c>
      <c r="L6475" s="2">
        <v>0</v>
      </c>
      <c r="M6475" s="2">
        <v>0</v>
      </c>
      <c r="N6475" s="4">
        <v>0</v>
      </c>
      <c r="O6475" s="2">
        <v>0</v>
      </c>
    </row>
    <row r="6476" spans="1:15" x14ac:dyDescent="0.3">
      <c r="A6476" s="39">
        <v>14</v>
      </c>
      <c r="B6476" s="36">
        <v>274</v>
      </c>
      <c r="C6476" s="33">
        <v>1870</v>
      </c>
      <c r="D6476" s="7" t="s">
        <v>18</v>
      </c>
      <c r="E6476" s="7" t="s">
        <v>1962</v>
      </c>
      <c r="F6476" s="8" t="s">
        <v>9</v>
      </c>
      <c r="G6476" s="5">
        <v>122</v>
      </c>
      <c r="H6476" s="5">
        <v>1</v>
      </c>
      <c r="I6476" s="5">
        <v>0</v>
      </c>
      <c r="J6476" s="2">
        <v>5928</v>
      </c>
      <c r="K6476" s="2">
        <v>30616</v>
      </c>
      <c r="L6476" s="2">
        <v>15763</v>
      </c>
      <c r="M6476" s="2">
        <v>14853</v>
      </c>
      <c r="N6476" s="4">
        <v>825</v>
      </c>
      <c r="O6476" s="2">
        <v>37.110303030303029</v>
      </c>
    </row>
    <row r="6477" spans="1:15" x14ac:dyDescent="0.3">
      <c r="A6477" s="39">
        <v>14</v>
      </c>
      <c r="B6477" s="36">
        <v>274</v>
      </c>
      <c r="C6477" s="33">
        <v>1870</v>
      </c>
      <c r="D6477" s="7" t="s">
        <v>18</v>
      </c>
      <c r="E6477" s="7" t="s">
        <v>1962</v>
      </c>
      <c r="F6477" s="8" t="s">
        <v>11</v>
      </c>
      <c r="G6477" s="5">
        <v>122</v>
      </c>
      <c r="H6477" s="5">
        <v>1</v>
      </c>
      <c r="I6477" s="5">
        <v>0</v>
      </c>
      <c r="J6477" s="2">
        <v>5928</v>
      </c>
      <c r="K6477" s="2">
        <v>30616</v>
      </c>
      <c r="L6477" s="2">
        <v>15763</v>
      </c>
      <c r="M6477" s="2">
        <v>14853</v>
      </c>
      <c r="N6477" s="4">
        <v>825</v>
      </c>
      <c r="O6477" s="2">
        <v>37.110303030303029</v>
      </c>
    </row>
    <row r="6478" spans="1:15" x14ac:dyDescent="0.3">
      <c r="A6478" s="39">
        <v>14</v>
      </c>
      <c r="B6478" s="36">
        <v>274</v>
      </c>
      <c r="C6478" s="33">
        <v>1870</v>
      </c>
      <c r="D6478" s="7" t="s">
        <v>18</v>
      </c>
      <c r="E6478" s="7" t="s">
        <v>1962</v>
      </c>
      <c r="F6478" s="8" t="s">
        <v>12</v>
      </c>
      <c r="G6478" s="5">
        <v>0</v>
      </c>
      <c r="H6478" s="5">
        <v>0</v>
      </c>
      <c r="I6478" s="5">
        <v>0</v>
      </c>
      <c r="J6478" s="2">
        <v>0</v>
      </c>
      <c r="K6478" s="2">
        <v>0</v>
      </c>
      <c r="L6478" s="2">
        <v>0</v>
      </c>
      <c r="M6478" s="2">
        <v>0</v>
      </c>
      <c r="N6478" s="4">
        <v>0</v>
      </c>
      <c r="O6478" s="2">
        <v>0</v>
      </c>
    </row>
    <row r="6479" spans="1:15" x14ac:dyDescent="0.3">
      <c r="A6479" s="39">
        <v>14</v>
      </c>
      <c r="B6479" s="36">
        <v>274</v>
      </c>
      <c r="C6479" s="33">
        <v>1871</v>
      </c>
      <c r="D6479" s="7" t="s">
        <v>18</v>
      </c>
      <c r="E6479" s="7" t="s">
        <v>1959</v>
      </c>
      <c r="F6479" s="8" t="s">
        <v>9</v>
      </c>
      <c r="G6479" s="5">
        <v>321</v>
      </c>
      <c r="H6479" s="5">
        <v>2</v>
      </c>
      <c r="I6479" s="5">
        <v>3</v>
      </c>
      <c r="J6479" s="2">
        <v>31259</v>
      </c>
      <c r="K6479" s="2">
        <v>174138</v>
      </c>
      <c r="L6479" s="2">
        <v>87542</v>
      </c>
      <c r="M6479" s="2">
        <v>86596</v>
      </c>
      <c r="N6479" s="4">
        <v>590</v>
      </c>
      <c r="O6479" s="2">
        <v>295.14915254237286</v>
      </c>
    </row>
    <row r="6480" spans="1:15" x14ac:dyDescent="0.3">
      <c r="A6480" s="39">
        <v>14</v>
      </c>
      <c r="B6480" s="36">
        <v>274</v>
      </c>
      <c r="C6480" s="33">
        <v>1871</v>
      </c>
      <c r="D6480" s="7" t="s">
        <v>18</v>
      </c>
      <c r="E6480" s="7" t="s">
        <v>1959</v>
      </c>
      <c r="F6480" s="8" t="s">
        <v>11</v>
      </c>
      <c r="G6480" s="5">
        <v>321</v>
      </c>
      <c r="H6480" s="5">
        <v>2</v>
      </c>
      <c r="I6480" s="5">
        <v>0</v>
      </c>
      <c r="J6480" s="2">
        <v>27957</v>
      </c>
      <c r="K6480" s="2">
        <v>155781</v>
      </c>
      <c r="L6480" s="2">
        <v>78381</v>
      </c>
      <c r="M6480" s="2">
        <v>77400</v>
      </c>
      <c r="N6480" s="4">
        <v>590</v>
      </c>
      <c r="O6480" s="2">
        <v>264.03559322033897</v>
      </c>
    </row>
    <row r="6481" spans="1:15" x14ac:dyDescent="0.3">
      <c r="A6481" s="39">
        <v>14</v>
      </c>
      <c r="B6481" s="36">
        <v>274</v>
      </c>
      <c r="C6481" s="33">
        <v>1871</v>
      </c>
      <c r="D6481" s="7" t="s">
        <v>18</v>
      </c>
      <c r="E6481" s="7" t="s">
        <v>1959</v>
      </c>
      <c r="F6481" s="8" t="s">
        <v>12</v>
      </c>
      <c r="G6481" s="5">
        <v>0</v>
      </c>
      <c r="H6481" s="5">
        <v>0</v>
      </c>
      <c r="I6481" s="5">
        <v>3</v>
      </c>
      <c r="J6481" s="2">
        <v>3302</v>
      </c>
      <c r="K6481" s="2">
        <v>18357</v>
      </c>
      <c r="L6481" s="2">
        <v>9161</v>
      </c>
      <c r="M6481" s="2">
        <v>9196</v>
      </c>
      <c r="N6481" s="23" t="s">
        <v>1616</v>
      </c>
      <c r="O6481" s="24" t="s">
        <v>1616</v>
      </c>
    </row>
    <row r="6482" spans="1:15" x14ac:dyDescent="0.3">
      <c r="A6482" s="39">
        <v>14</v>
      </c>
      <c r="B6482" s="36">
        <v>274</v>
      </c>
      <c r="C6482" s="33">
        <v>1872</v>
      </c>
      <c r="D6482" s="7" t="s">
        <v>18</v>
      </c>
      <c r="E6482" s="7" t="s">
        <v>1963</v>
      </c>
      <c r="F6482" s="8" t="s">
        <v>9</v>
      </c>
      <c r="G6482" s="5">
        <v>64</v>
      </c>
      <c r="H6482" s="5">
        <v>1</v>
      </c>
      <c r="I6482" s="5">
        <v>0</v>
      </c>
      <c r="J6482" s="2">
        <v>3961</v>
      </c>
      <c r="K6482" s="2">
        <v>22130</v>
      </c>
      <c r="L6482" s="2">
        <v>11609</v>
      </c>
      <c r="M6482" s="2">
        <v>10521</v>
      </c>
      <c r="N6482" s="4">
        <v>977</v>
      </c>
      <c r="O6482" s="2">
        <v>22.650972364380756</v>
      </c>
    </row>
    <row r="6483" spans="1:15" x14ac:dyDescent="0.3">
      <c r="A6483" s="39">
        <v>14</v>
      </c>
      <c r="B6483" s="36">
        <v>274</v>
      </c>
      <c r="C6483" s="33">
        <v>1872</v>
      </c>
      <c r="D6483" s="7" t="s">
        <v>18</v>
      </c>
      <c r="E6483" s="7" t="s">
        <v>1963</v>
      </c>
      <c r="F6483" s="8" t="s">
        <v>11</v>
      </c>
      <c r="G6483" s="5">
        <v>64</v>
      </c>
      <c r="H6483" s="5">
        <v>1</v>
      </c>
      <c r="I6483" s="5">
        <v>0</v>
      </c>
      <c r="J6483" s="2">
        <v>3961</v>
      </c>
      <c r="K6483" s="2">
        <v>22130</v>
      </c>
      <c r="L6483" s="2">
        <v>11609</v>
      </c>
      <c r="M6483" s="2">
        <v>10521</v>
      </c>
      <c r="N6483" s="4">
        <v>977</v>
      </c>
      <c r="O6483" s="2">
        <v>22.650972364380756</v>
      </c>
    </row>
    <row r="6484" spans="1:15" x14ac:dyDescent="0.3">
      <c r="A6484" s="39">
        <v>14</v>
      </c>
      <c r="B6484" s="36">
        <v>274</v>
      </c>
      <c r="C6484" s="33">
        <v>1872</v>
      </c>
      <c r="D6484" s="7" t="s">
        <v>18</v>
      </c>
      <c r="E6484" s="7" t="s">
        <v>1963</v>
      </c>
      <c r="F6484" s="8" t="s">
        <v>12</v>
      </c>
      <c r="G6484" s="5">
        <v>0</v>
      </c>
      <c r="H6484" s="5">
        <v>0</v>
      </c>
      <c r="I6484" s="5">
        <v>0</v>
      </c>
      <c r="J6484" s="2">
        <v>0</v>
      </c>
      <c r="K6484" s="2">
        <v>0</v>
      </c>
      <c r="L6484" s="2">
        <v>0</v>
      </c>
      <c r="M6484" s="2">
        <v>0</v>
      </c>
      <c r="N6484" s="4">
        <v>0</v>
      </c>
      <c r="O6484" s="2">
        <v>0</v>
      </c>
    </row>
    <row r="6485" spans="1:15" x14ac:dyDescent="0.3">
      <c r="A6485" s="39">
        <v>14</v>
      </c>
      <c r="B6485" s="36">
        <v>275</v>
      </c>
      <c r="C6485" s="33">
        <v>0</v>
      </c>
      <c r="D6485" s="7" t="s">
        <v>16</v>
      </c>
      <c r="E6485" s="7" t="s">
        <v>1964</v>
      </c>
      <c r="F6485" s="8" t="s">
        <v>9</v>
      </c>
      <c r="G6485" s="5">
        <v>48</v>
      </c>
      <c r="H6485" s="5">
        <v>1</v>
      </c>
      <c r="I6485" s="5">
        <v>7</v>
      </c>
      <c r="J6485" s="2">
        <v>46580</v>
      </c>
      <c r="K6485" s="2">
        <v>237399</v>
      </c>
      <c r="L6485" s="2">
        <v>118782</v>
      </c>
      <c r="M6485" s="2">
        <v>118617</v>
      </c>
      <c r="N6485" s="4">
        <v>496</v>
      </c>
      <c r="O6485" s="2">
        <v>478.62701612903226</v>
      </c>
    </row>
    <row r="6486" spans="1:15" x14ac:dyDescent="0.3">
      <c r="A6486" s="39">
        <v>14</v>
      </c>
      <c r="B6486" s="36">
        <v>275</v>
      </c>
      <c r="C6486" s="33">
        <v>0</v>
      </c>
      <c r="D6486" s="7" t="s">
        <v>16</v>
      </c>
      <c r="E6486" s="7" t="s">
        <v>1964</v>
      </c>
      <c r="F6486" s="8" t="s">
        <v>11</v>
      </c>
      <c r="G6486" s="5">
        <v>48</v>
      </c>
      <c r="H6486" s="5">
        <v>1</v>
      </c>
      <c r="I6486" s="5">
        <v>0</v>
      </c>
      <c r="J6486" s="2">
        <v>29237</v>
      </c>
      <c r="K6486" s="2">
        <v>149894</v>
      </c>
      <c r="L6486" s="2">
        <v>75171</v>
      </c>
      <c r="M6486" s="2">
        <v>74723</v>
      </c>
      <c r="N6486" s="4">
        <v>458.98</v>
      </c>
      <c r="O6486" s="2">
        <v>326.58067889668393</v>
      </c>
    </row>
    <row r="6487" spans="1:15" x14ac:dyDescent="0.3">
      <c r="A6487" s="39">
        <v>14</v>
      </c>
      <c r="B6487" s="36">
        <v>275</v>
      </c>
      <c r="C6487" s="33">
        <v>0</v>
      </c>
      <c r="D6487" s="7" t="s">
        <v>16</v>
      </c>
      <c r="E6487" s="7" t="s">
        <v>1964</v>
      </c>
      <c r="F6487" s="8" t="s">
        <v>12</v>
      </c>
      <c r="G6487" s="5">
        <v>0</v>
      </c>
      <c r="H6487" s="5">
        <v>0</v>
      </c>
      <c r="I6487" s="5">
        <v>7</v>
      </c>
      <c r="J6487" s="2">
        <v>17343</v>
      </c>
      <c r="K6487" s="2">
        <v>87505</v>
      </c>
      <c r="L6487" s="2">
        <v>43611</v>
      </c>
      <c r="M6487" s="2">
        <v>43894</v>
      </c>
      <c r="N6487" s="4">
        <v>37.020000000000003</v>
      </c>
      <c r="O6487" s="2">
        <v>2363.722312263641</v>
      </c>
    </row>
    <row r="6488" spans="1:15" x14ac:dyDescent="0.3">
      <c r="A6488" s="39">
        <v>14</v>
      </c>
      <c r="B6488" s="36">
        <v>275</v>
      </c>
      <c r="C6488" s="33">
        <v>1873</v>
      </c>
      <c r="D6488" s="7" t="s">
        <v>18</v>
      </c>
      <c r="E6488" s="7" t="s">
        <v>1965</v>
      </c>
      <c r="F6488" s="8" t="s">
        <v>9</v>
      </c>
      <c r="G6488" s="5">
        <v>14</v>
      </c>
      <c r="H6488" s="5">
        <v>0</v>
      </c>
      <c r="I6488" s="5">
        <v>2</v>
      </c>
      <c r="J6488" s="2">
        <v>12589</v>
      </c>
      <c r="K6488" s="2">
        <v>61882</v>
      </c>
      <c r="L6488" s="2">
        <v>30821</v>
      </c>
      <c r="M6488" s="2">
        <v>31061</v>
      </c>
      <c r="N6488" s="4">
        <v>113</v>
      </c>
      <c r="O6488" s="2">
        <v>547.62831858407083</v>
      </c>
    </row>
    <row r="6489" spans="1:15" x14ac:dyDescent="0.3">
      <c r="A6489" s="39">
        <v>14</v>
      </c>
      <c r="B6489" s="36">
        <v>275</v>
      </c>
      <c r="C6489" s="33">
        <v>1873</v>
      </c>
      <c r="D6489" s="7" t="s">
        <v>18</v>
      </c>
      <c r="E6489" s="7" t="s">
        <v>1965</v>
      </c>
      <c r="F6489" s="8" t="s">
        <v>11</v>
      </c>
      <c r="G6489" s="5">
        <v>14</v>
      </c>
      <c r="H6489" s="5">
        <v>0</v>
      </c>
      <c r="I6489" s="5">
        <v>0</v>
      </c>
      <c r="J6489" s="2">
        <v>7539</v>
      </c>
      <c r="K6489" s="2">
        <v>37640</v>
      </c>
      <c r="L6489" s="2">
        <v>18847</v>
      </c>
      <c r="M6489" s="2">
        <v>18793</v>
      </c>
      <c r="N6489" s="4">
        <v>100.57</v>
      </c>
      <c r="O6489" s="2">
        <v>374.26667992443078</v>
      </c>
    </row>
    <row r="6490" spans="1:15" x14ac:dyDescent="0.3">
      <c r="A6490" s="39">
        <v>14</v>
      </c>
      <c r="B6490" s="36">
        <v>275</v>
      </c>
      <c r="C6490" s="33">
        <v>1873</v>
      </c>
      <c r="D6490" s="7" t="s">
        <v>18</v>
      </c>
      <c r="E6490" s="7" t="s">
        <v>1965</v>
      </c>
      <c r="F6490" s="8" t="s">
        <v>12</v>
      </c>
      <c r="G6490" s="5">
        <v>0</v>
      </c>
      <c r="H6490" s="5">
        <v>0</v>
      </c>
      <c r="I6490" s="5">
        <v>2</v>
      </c>
      <c r="J6490" s="2">
        <v>5050</v>
      </c>
      <c r="K6490" s="2">
        <v>24242</v>
      </c>
      <c r="L6490" s="2">
        <v>11974</v>
      </c>
      <c r="M6490" s="2">
        <v>12268</v>
      </c>
      <c r="N6490" s="4">
        <v>12.43</v>
      </c>
      <c r="O6490" s="2">
        <v>1950.2815768302494</v>
      </c>
    </row>
    <row r="6491" spans="1:15" x14ac:dyDescent="0.3">
      <c r="A6491" s="39">
        <v>14</v>
      </c>
      <c r="B6491" s="36">
        <v>275</v>
      </c>
      <c r="C6491" s="33">
        <v>1874</v>
      </c>
      <c r="D6491" s="7" t="s">
        <v>18</v>
      </c>
      <c r="E6491" s="7" t="s">
        <v>1964</v>
      </c>
      <c r="F6491" s="8" t="s">
        <v>9</v>
      </c>
      <c r="G6491" s="5">
        <v>13</v>
      </c>
      <c r="H6491" s="5">
        <v>0</v>
      </c>
      <c r="I6491" s="5">
        <v>2</v>
      </c>
      <c r="J6491" s="2">
        <v>13009</v>
      </c>
      <c r="K6491" s="2">
        <v>62778</v>
      </c>
      <c r="L6491" s="2">
        <v>31440</v>
      </c>
      <c r="M6491" s="2">
        <v>31338</v>
      </c>
      <c r="N6491" s="4">
        <v>165</v>
      </c>
      <c r="O6491" s="2">
        <v>380.4727272727273</v>
      </c>
    </row>
    <row r="6492" spans="1:15" x14ac:dyDescent="0.3">
      <c r="A6492" s="39">
        <v>14</v>
      </c>
      <c r="B6492" s="36">
        <v>275</v>
      </c>
      <c r="C6492" s="33">
        <v>1874</v>
      </c>
      <c r="D6492" s="7" t="s">
        <v>18</v>
      </c>
      <c r="E6492" s="7" t="s">
        <v>1964</v>
      </c>
      <c r="F6492" s="8" t="s">
        <v>11</v>
      </c>
      <c r="G6492" s="5">
        <v>13</v>
      </c>
      <c r="H6492" s="5">
        <v>0</v>
      </c>
      <c r="I6492" s="5">
        <v>0</v>
      </c>
      <c r="J6492" s="2">
        <v>7728</v>
      </c>
      <c r="K6492" s="2">
        <v>37533</v>
      </c>
      <c r="L6492" s="2">
        <v>18723</v>
      </c>
      <c r="M6492" s="2">
        <v>18810</v>
      </c>
      <c r="N6492" s="4">
        <v>154.16999999999999</v>
      </c>
      <c r="O6492" s="2">
        <v>243.45203346954662</v>
      </c>
    </row>
    <row r="6493" spans="1:15" x14ac:dyDescent="0.3">
      <c r="A6493" s="39">
        <v>14</v>
      </c>
      <c r="B6493" s="36">
        <v>275</v>
      </c>
      <c r="C6493" s="33">
        <v>1874</v>
      </c>
      <c r="D6493" s="7" t="s">
        <v>18</v>
      </c>
      <c r="E6493" s="7" t="s">
        <v>1964</v>
      </c>
      <c r="F6493" s="8" t="s">
        <v>12</v>
      </c>
      <c r="G6493" s="5">
        <v>0</v>
      </c>
      <c r="H6493" s="5">
        <v>0</v>
      </c>
      <c r="I6493" s="5">
        <v>2</v>
      </c>
      <c r="J6493" s="2">
        <v>5281</v>
      </c>
      <c r="K6493" s="2">
        <v>25245</v>
      </c>
      <c r="L6493" s="2">
        <v>12717</v>
      </c>
      <c r="M6493" s="2">
        <v>12528</v>
      </c>
      <c r="N6493" s="4">
        <v>10.83</v>
      </c>
      <c r="O6493" s="2">
        <v>2331.0249307479226</v>
      </c>
    </row>
    <row r="6494" spans="1:15" x14ac:dyDescent="0.3">
      <c r="A6494" s="39">
        <v>14</v>
      </c>
      <c r="B6494" s="36">
        <v>275</v>
      </c>
      <c r="C6494" s="33">
        <v>1875</v>
      </c>
      <c r="D6494" s="7" t="s">
        <v>18</v>
      </c>
      <c r="E6494" s="7" t="s">
        <v>1966</v>
      </c>
      <c r="F6494" s="8" t="s">
        <v>9</v>
      </c>
      <c r="G6494" s="5">
        <v>21</v>
      </c>
      <c r="H6494" s="5">
        <v>1</v>
      </c>
      <c r="I6494" s="5">
        <v>3</v>
      </c>
      <c r="J6494" s="2">
        <v>20982</v>
      </c>
      <c r="K6494" s="2">
        <v>112739</v>
      </c>
      <c r="L6494" s="2">
        <v>56521</v>
      </c>
      <c r="M6494" s="2">
        <v>56218</v>
      </c>
      <c r="N6494" s="4">
        <v>218</v>
      </c>
      <c r="O6494" s="2">
        <v>517.15137614678895</v>
      </c>
    </row>
    <row r="6495" spans="1:15" x14ac:dyDescent="0.3">
      <c r="A6495" s="39">
        <v>14</v>
      </c>
      <c r="B6495" s="36">
        <v>275</v>
      </c>
      <c r="C6495" s="33">
        <v>1875</v>
      </c>
      <c r="D6495" s="7" t="s">
        <v>18</v>
      </c>
      <c r="E6495" s="7" t="s">
        <v>1966</v>
      </c>
      <c r="F6495" s="8" t="s">
        <v>11</v>
      </c>
      <c r="G6495" s="5">
        <v>21</v>
      </c>
      <c r="H6495" s="5">
        <v>1</v>
      </c>
      <c r="I6495" s="5">
        <v>0</v>
      </c>
      <c r="J6495" s="2">
        <v>13970</v>
      </c>
      <c r="K6495" s="2">
        <v>74721</v>
      </c>
      <c r="L6495" s="2">
        <v>37601</v>
      </c>
      <c r="M6495" s="2">
        <v>37120</v>
      </c>
      <c r="N6495" s="4">
        <v>204.24</v>
      </c>
      <c r="O6495" s="2">
        <v>365.84900117508812</v>
      </c>
    </row>
    <row r="6496" spans="1:15" x14ac:dyDescent="0.3">
      <c r="A6496" s="39">
        <v>14</v>
      </c>
      <c r="B6496" s="36">
        <v>275</v>
      </c>
      <c r="C6496" s="33">
        <v>1875</v>
      </c>
      <c r="D6496" s="7" t="s">
        <v>18</v>
      </c>
      <c r="E6496" s="7" t="s">
        <v>1966</v>
      </c>
      <c r="F6496" s="8" t="s">
        <v>12</v>
      </c>
      <c r="G6496" s="5">
        <v>0</v>
      </c>
      <c r="H6496" s="5">
        <v>0</v>
      </c>
      <c r="I6496" s="5">
        <v>3</v>
      </c>
      <c r="J6496" s="2">
        <v>7012</v>
      </c>
      <c r="K6496" s="2">
        <v>38018</v>
      </c>
      <c r="L6496" s="2">
        <v>18920</v>
      </c>
      <c r="M6496" s="2">
        <v>19098</v>
      </c>
      <c r="N6496" s="4">
        <v>13.76</v>
      </c>
      <c r="O6496" s="2">
        <v>2762.9360465116279</v>
      </c>
    </row>
    <row r="6497" spans="1:15" x14ac:dyDescent="0.3">
      <c r="A6497" s="39">
        <v>14</v>
      </c>
      <c r="B6497" s="36">
        <v>276</v>
      </c>
      <c r="C6497" s="33">
        <v>0</v>
      </c>
      <c r="D6497" s="7" t="s">
        <v>16</v>
      </c>
      <c r="E6497" s="7" t="s">
        <v>1967</v>
      </c>
      <c r="F6497" s="8" t="s">
        <v>9</v>
      </c>
      <c r="G6497" s="5">
        <v>87</v>
      </c>
      <c r="H6497" s="5">
        <v>16</v>
      </c>
      <c r="I6497" s="5">
        <v>9</v>
      </c>
      <c r="J6497" s="2">
        <v>85965</v>
      </c>
      <c r="K6497" s="2">
        <v>422168</v>
      </c>
      <c r="L6497" s="2">
        <v>210845</v>
      </c>
      <c r="M6497" s="2">
        <v>211323</v>
      </c>
      <c r="N6497" s="4">
        <v>514</v>
      </c>
      <c r="O6497" s="2">
        <v>821.33852140077818</v>
      </c>
    </row>
    <row r="6498" spans="1:15" x14ac:dyDescent="0.3">
      <c r="A6498" s="39">
        <v>14</v>
      </c>
      <c r="B6498" s="36">
        <v>276</v>
      </c>
      <c r="C6498" s="33">
        <v>0</v>
      </c>
      <c r="D6498" s="7" t="s">
        <v>16</v>
      </c>
      <c r="E6498" s="7" t="s">
        <v>1967</v>
      </c>
      <c r="F6498" s="8" t="s">
        <v>11</v>
      </c>
      <c r="G6498" s="5">
        <v>87</v>
      </c>
      <c r="H6498" s="5">
        <v>16</v>
      </c>
      <c r="I6498" s="5">
        <v>0</v>
      </c>
      <c r="J6498" s="2">
        <v>54888</v>
      </c>
      <c r="K6498" s="2">
        <v>270835</v>
      </c>
      <c r="L6498" s="2">
        <v>135470</v>
      </c>
      <c r="M6498" s="2">
        <v>135365</v>
      </c>
      <c r="N6498" s="4">
        <v>482.55</v>
      </c>
      <c r="O6498" s="2">
        <v>561.25790073567509</v>
      </c>
    </row>
    <row r="6499" spans="1:15" x14ac:dyDescent="0.3">
      <c r="A6499" s="39">
        <v>14</v>
      </c>
      <c r="B6499" s="36">
        <v>276</v>
      </c>
      <c r="C6499" s="33">
        <v>0</v>
      </c>
      <c r="D6499" s="7" t="s">
        <v>16</v>
      </c>
      <c r="E6499" s="7" t="s">
        <v>1967</v>
      </c>
      <c r="F6499" s="8" t="s">
        <v>12</v>
      </c>
      <c r="G6499" s="5">
        <v>0</v>
      </c>
      <c r="H6499" s="5">
        <v>0</v>
      </c>
      <c r="I6499" s="5">
        <v>9</v>
      </c>
      <c r="J6499" s="2">
        <v>31077</v>
      </c>
      <c r="K6499" s="2">
        <v>151333</v>
      </c>
      <c r="L6499" s="2">
        <v>75375</v>
      </c>
      <c r="M6499" s="2">
        <v>75958</v>
      </c>
      <c r="N6499" s="4">
        <v>31.45</v>
      </c>
      <c r="O6499" s="2">
        <v>4811.8600953895075</v>
      </c>
    </row>
    <row r="6500" spans="1:15" x14ac:dyDescent="0.3">
      <c r="A6500" s="39">
        <v>14</v>
      </c>
      <c r="B6500" s="36">
        <v>276</v>
      </c>
      <c r="C6500" s="33">
        <v>1876</v>
      </c>
      <c r="D6500" s="7" t="s">
        <v>18</v>
      </c>
      <c r="E6500" s="7" t="s">
        <v>1968</v>
      </c>
      <c r="F6500" s="8" t="s">
        <v>9</v>
      </c>
      <c r="G6500" s="5">
        <v>17</v>
      </c>
      <c r="H6500" s="5">
        <v>0</v>
      </c>
      <c r="I6500" s="5">
        <v>1</v>
      </c>
      <c r="J6500" s="2">
        <v>15785</v>
      </c>
      <c r="K6500" s="2">
        <v>87377</v>
      </c>
      <c r="L6500" s="2">
        <v>43784</v>
      </c>
      <c r="M6500" s="2">
        <v>43593</v>
      </c>
      <c r="N6500" s="4">
        <v>63</v>
      </c>
      <c r="O6500" s="2">
        <v>1386.936507936508</v>
      </c>
    </row>
    <row r="6501" spans="1:15" x14ac:dyDescent="0.3">
      <c r="A6501" s="39">
        <v>14</v>
      </c>
      <c r="B6501" s="36">
        <v>276</v>
      </c>
      <c r="C6501" s="33">
        <v>1876</v>
      </c>
      <c r="D6501" s="7" t="s">
        <v>18</v>
      </c>
      <c r="E6501" s="7" t="s">
        <v>1968</v>
      </c>
      <c r="F6501" s="8" t="s">
        <v>11</v>
      </c>
      <c r="G6501" s="5">
        <v>17</v>
      </c>
      <c r="H6501" s="5">
        <v>0</v>
      </c>
      <c r="I6501" s="5">
        <v>0</v>
      </c>
      <c r="J6501" s="2">
        <v>10730</v>
      </c>
      <c r="K6501" s="2">
        <v>58628</v>
      </c>
      <c r="L6501" s="2">
        <v>29353</v>
      </c>
      <c r="M6501" s="2">
        <v>29275</v>
      </c>
      <c r="N6501" s="4">
        <v>60.91</v>
      </c>
      <c r="O6501" s="2">
        <v>962.53488753899205</v>
      </c>
    </row>
    <row r="6502" spans="1:15" x14ac:dyDescent="0.3">
      <c r="A6502" s="39">
        <v>14</v>
      </c>
      <c r="B6502" s="36">
        <v>276</v>
      </c>
      <c r="C6502" s="33">
        <v>1876</v>
      </c>
      <c r="D6502" s="7" t="s">
        <v>18</v>
      </c>
      <c r="E6502" s="7" t="s">
        <v>1968</v>
      </c>
      <c r="F6502" s="8" t="s">
        <v>12</v>
      </c>
      <c r="G6502" s="5">
        <v>0</v>
      </c>
      <c r="H6502" s="5">
        <v>0</v>
      </c>
      <c r="I6502" s="5">
        <v>1</v>
      </c>
      <c r="J6502" s="2">
        <v>5055</v>
      </c>
      <c r="K6502" s="2">
        <v>28749</v>
      </c>
      <c r="L6502" s="2">
        <v>14431</v>
      </c>
      <c r="M6502" s="2">
        <v>14318</v>
      </c>
      <c r="N6502" s="4">
        <v>2.09</v>
      </c>
      <c r="O6502" s="2">
        <v>13755.502392344499</v>
      </c>
    </row>
    <row r="6503" spans="1:15" x14ac:dyDescent="0.3">
      <c r="A6503" s="39">
        <v>14</v>
      </c>
      <c r="B6503" s="36">
        <v>276</v>
      </c>
      <c r="C6503" s="33">
        <v>1877</v>
      </c>
      <c r="D6503" s="7" t="s">
        <v>18</v>
      </c>
      <c r="E6503" s="7" t="s">
        <v>1969</v>
      </c>
      <c r="F6503" s="8" t="s">
        <v>9</v>
      </c>
      <c r="G6503" s="5">
        <v>44</v>
      </c>
      <c r="H6503" s="5">
        <v>5</v>
      </c>
      <c r="I6503" s="5">
        <v>5</v>
      </c>
      <c r="J6503" s="2">
        <v>41608</v>
      </c>
      <c r="K6503" s="2">
        <v>199310</v>
      </c>
      <c r="L6503" s="2">
        <v>99419</v>
      </c>
      <c r="M6503" s="2">
        <v>99891</v>
      </c>
      <c r="N6503" s="4">
        <v>261</v>
      </c>
      <c r="O6503" s="2">
        <v>763.63984674329504</v>
      </c>
    </row>
    <row r="6504" spans="1:15" x14ac:dyDescent="0.3">
      <c r="A6504" s="39">
        <v>14</v>
      </c>
      <c r="B6504" s="36">
        <v>276</v>
      </c>
      <c r="C6504" s="33">
        <v>1877</v>
      </c>
      <c r="D6504" s="7" t="s">
        <v>18</v>
      </c>
      <c r="E6504" s="7" t="s">
        <v>1969</v>
      </c>
      <c r="F6504" s="8" t="s">
        <v>11</v>
      </c>
      <c r="G6504" s="5">
        <v>44</v>
      </c>
      <c r="H6504" s="5">
        <v>5</v>
      </c>
      <c r="I6504" s="5">
        <v>0</v>
      </c>
      <c r="J6504" s="2">
        <v>26102</v>
      </c>
      <c r="K6504" s="2">
        <v>125375</v>
      </c>
      <c r="L6504" s="2">
        <v>62668</v>
      </c>
      <c r="M6504" s="2">
        <v>62707</v>
      </c>
      <c r="N6504" s="4">
        <v>243.79</v>
      </c>
      <c r="O6504" s="2">
        <v>514.27458058164814</v>
      </c>
    </row>
    <row r="6505" spans="1:15" x14ac:dyDescent="0.3">
      <c r="A6505" s="39">
        <v>14</v>
      </c>
      <c r="B6505" s="36">
        <v>276</v>
      </c>
      <c r="C6505" s="33">
        <v>1877</v>
      </c>
      <c r="D6505" s="7" t="s">
        <v>18</v>
      </c>
      <c r="E6505" s="7" t="s">
        <v>1969</v>
      </c>
      <c r="F6505" s="8" t="s">
        <v>12</v>
      </c>
      <c r="G6505" s="5">
        <v>0</v>
      </c>
      <c r="H6505" s="5">
        <v>0</v>
      </c>
      <c r="I6505" s="5">
        <v>5</v>
      </c>
      <c r="J6505" s="2">
        <v>15506</v>
      </c>
      <c r="K6505" s="2">
        <v>73935</v>
      </c>
      <c r="L6505" s="2">
        <v>36751</v>
      </c>
      <c r="M6505" s="2">
        <v>37184</v>
      </c>
      <c r="N6505" s="4">
        <v>17.21</v>
      </c>
      <c r="O6505" s="2">
        <v>4296.0488088320744</v>
      </c>
    </row>
    <row r="6506" spans="1:15" x14ac:dyDescent="0.3">
      <c r="A6506" s="39">
        <v>14</v>
      </c>
      <c r="B6506" s="36">
        <v>276</v>
      </c>
      <c r="C6506" s="33">
        <v>1878</v>
      </c>
      <c r="D6506" s="7" t="s">
        <v>18</v>
      </c>
      <c r="E6506" s="7" t="s">
        <v>1970</v>
      </c>
      <c r="F6506" s="8" t="s">
        <v>9</v>
      </c>
      <c r="G6506" s="5">
        <v>26</v>
      </c>
      <c r="H6506" s="5">
        <v>11</v>
      </c>
      <c r="I6506" s="5">
        <v>3</v>
      </c>
      <c r="J6506" s="2">
        <v>28572</v>
      </c>
      <c r="K6506" s="2">
        <v>135481</v>
      </c>
      <c r="L6506" s="2">
        <v>67642</v>
      </c>
      <c r="M6506" s="2">
        <v>67839</v>
      </c>
      <c r="N6506" s="4">
        <v>190</v>
      </c>
      <c r="O6506" s="2">
        <v>713.05789473684206</v>
      </c>
    </row>
    <row r="6507" spans="1:15" x14ac:dyDescent="0.3">
      <c r="A6507" s="39">
        <v>14</v>
      </c>
      <c r="B6507" s="36">
        <v>276</v>
      </c>
      <c r="C6507" s="33">
        <v>1878</v>
      </c>
      <c r="D6507" s="7" t="s">
        <v>18</v>
      </c>
      <c r="E6507" s="7" t="s">
        <v>1970</v>
      </c>
      <c r="F6507" s="8" t="s">
        <v>11</v>
      </c>
      <c r="G6507" s="5">
        <v>26</v>
      </c>
      <c r="H6507" s="5">
        <v>11</v>
      </c>
      <c r="I6507" s="5">
        <v>0</v>
      </c>
      <c r="J6507" s="2">
        <v>18056</v>
      </c>
      <c r="K6507" s="2">
        <v>86832</v>
      </c>
      <c r="L6507" s="2">
        <v>43449</v>
      </c>
      <c r="M6507" s="2">
        <v>43383</v>
      </c>
      <c r="N6507" s="4">
        <v>177.85</v>
      </c>
      <c r="O6507" s="2">
        <v>488.23165588979481</v>
      </c>
    </row>
    <row r="6508" spans="1:15" x14ac:dyDescent="0.3">
      <c r="A6508" s="39">
        <v>14</v>
      </c>
      <c r="B6508" s="36">
        <v>276</v>
      </c>
      <c r="C6508" s="33">
        <v>1878</v>
      </c>
      <c r="D6508" s="7" t="s">
        <v>18</v>
      </c>
      <c r="E6508" s="7" t="s">
        <v>1970</v>
      </c>
      <c r="F6508" s="8" t="s">
        <v>12</v>
      </c>
      <c r="G6508" s="5">
        <v>0</v>
      </c>
      <c r="H6508" s="5">
        <v>0</v>
      </c>
      <c r="I6508" s="5">
        <v>3</v>
      </c>
      <c r="J6508" s="2">
        <v>10516</v>
      </c>
      <c r="K6508" s="2">
        <v>48649</v>
      </c>
      <c r="L6508" s="2">
        <v>24193</v>
      </c>
      <c r="M6508" s="2">
        <v>24456</v>
      </c>
      <c r="N6508" s="4">
        <v>12.15</v>
      </c>
      <c r="O6508" s="2">
        <v>4004.0329218106995</v>
      </c>
    </row>
    <row r="6509" spans="1:15" x14ac:dyDescent="0.3">
      <c r="A6509" s="39">
        <v>14</v>
      </c>
      <c r="B6509" s="36">
        <v>277</v>
      </c>
      <c r="C6509" s="33">
        <v>0</v>
      </c>
      <c r="D6509" s="7" t="s">
        <v>16</v>
      </c>
      <c r="E6509" s="7" t="s">
        <v>1971</v>
      </c>
      <c r="F6509" s="8" t="s">
        <v>9</v>
      </c>
      <c r="G6509" s="5">
        <v>107</v>
      </c>
      <c r="H6509" s="5">
        <v>17</v>
      </c>
      <c r="I6509" s="5">
        <v>13</v>
      </c>
      <c r="J6509" s="2">
        <v>111156</v>
      </c>
      <c r="K6509" s="2">
        <v>517992</v>
      </c>
      <c r="L6509" s="2">
        <v>255054</v>
      </c>
      <c r="M6509" s="2">
        <v>262938</v>
      </c>
      <c r="N6509" s="4">
        <v>519</v>
      </c>
      <c r="O6509" s="2">
        <v>998.05780346820814</v>
      </c>
    </row>
    <row r="6510" spans="1:15" x14ac:dyDescent="0.3">
      <c r="A6510" s="39">
        <v>14</v>
      </c>
      <c r="B6510" s="36">
        <v>277</v>
      </c>
      <c r="C6510" s="33">
        <v>0</v>
      </c>
      <c r="D6510" s="7" t="s">
        <v>16</v>
      </c>
      <c r="E6510" s="7" t="s">
        <v>1971</v>
      </c>
      <c r="F6510" s="8" t="s">
        <v>11</v>
      </c>
      <c r="G6510" s="5">
        <v>107</v>
      </c>
      <c r="H6510" s="5">
        <v>17</v>
      </c>
      <c r="I6510" s="5">
        <v>0</v>
      </c>
      <c r="J6510" s="2">
        <v>41595</v>
      </c>
      <c r="K6510" s="2">
        <v>195113</v>
      </c>
      <c r="L6510" s="2">
        <v>96948</v>
      </c>
      <c r="M6510" s="2">
        <v>98165</v>
      </c>
      <c r="N6510" s="4">
        <v>449.82</v>
      </c>
      <c r="O6510" s="2">
        <v>433.75794762349386</v>
      </c>
    </row>
    <row r="6511" spans="1:15" x14ac:dyDescent="0.3">
      <c r="A6511" s="39">
        <v>14</v>
      </c>
      <c r="B6511" s="36">
        <v>277</v>
      </c>
      <c r="C6511" s="33">
        <v>0</v>
      </c>
      <c r="D6511" s="7" t="s">
        <v>16</v>
      </c>
      <c r="E6511" s="7" t="s">
        <v>1971</v>
      </c>
      <c r="F6511" s="8" t="s">
        <v>12</v>
      </c>
      <c r="G6511" s="5">
        <v>0</v>
      </c>
      <c r="H6511" s="5">
        <v>0</v>
      </c>
      <c r="I6511" s="5">
        <v>13</v>
      </c>
      <c r="J6511" s="2">
        <v>69561</v>
      </c>
      <c r="K6511" s="2">
        <v>322879</v>
      </c>
      <c r="L6511" s="2">
        <v>158106</v>
      </c>
      <c r="M6511" s="2">
        <v>164773</v>
      </c>
      <c r="N6511" s="4">
        <v>69.180000000000007</v>
      </c>
      <c r="O6511" s="2">
        <v>4667.2304134142814</v>
      </c>
    </row>
    <row r="6512" spans="1:15" x14ac:dyDescent="0.3">
      <c r="A6512" s="39">
        <v>14</v>
      </c>
      <c r="B6512" s="36">
        <v>277</v>
      </c>
      <c r="C6512" s="33">
        <v>1879</v>
      </c>
      <c r="D6512" s="7" t="s">
        <v>18</v>
      </c>
      <c r="E6512" s="7" t="s">
        <v>1972</v>
      </c>
      <c r="F6512" s="8" t="s">
        <v>9</v>
      </c>
      <c r="G6512" s="5">
        <v>56</v>
      </c>
      <c r="H6512" s="5">
        <v>13</v>
      </c>
      <c r="I6512" s="5">
        <v>2</v>
      </c>
      <c r="J6512" s="2">
        <v>18015</v>
      </c>
      <c r="K6512" s="2">
        <v>84856</v>
      </c>
      <c r="L6512" s="2">
        <v>41941</v>
      </c>
      <c r="M6512" s="2">
        <v>42915</v>
      </c>
      <c r="N6512" s="4">
        <v>217</v>
      </c>
      <c r="O6512" s="2">
        <v>391.04147465437791</v>
      </c>
    </row>
    <row r="6513" spans="1:15" x14ac:dyDescent="0.3">
      <c r="A6513" s="39">
        <v>14</v>
      </c>
      <c r="B6513" s="36">
        <v>277</v>
      </c>
      <c r="C6513" s="33">
        <v>1879</v>
      </c>
      <c r="D6513" s="7" t="s">
        <v>18</v>
      </c>
      <c r="E6513" s="7" t="s">
        <v>1972</v>
      </c>
      <c r="F6513" s="8" t="s">
        <v>11</v>
      </c>
      <c r="G6513" s="5">
        <v>56</v>
      </c>
      <c r="H6513" s="5">
        <v>13</v>
      </c>
      <c r="I6513" s="5">
        <v>0</v>
      </c>
      <c r="J6513" s="2">
        <v>15121</v>
      </c>
      <c r="K6513" s="2">
        <v>71661</v>
      </c>
      <c r="L6513" s="2">
        <v>35637</v>
      </c>
      <c r="M6513" s="2">
        <v>36024</v>
      </c>
      <c r="N6513" s="4">
        <v>210.85</v>
      </c>
      <c r="O6513" s="2">
        <v>339.8672041735831</v>
      </c>
    </row>
    <row r="6514" spans="1:15" x14ac:dyDescent="0.3">
      <c r="A6514" s="39">
        <v>14</v>
      </c>
      <c r="B6514" s="36">
        <v>277</v>
      </c>
      <c r="C6514" s="33">
        <v>1879</v>
      </c>
      <c r="D6514" s="7" t="s">
        <v>18</v>
      </c>
      <c r="E6514" s="7" t="s">
        <v>1972</v>
      </c>
      <c r="F6514" s="8" t="s">
        <v>12</v>
      </c>
      <c r="G6514" s="5">
        <v>0</v>
      </c>
      <c r="H6514" s="5">
        <v>0</v>
      </c>
      <c r="I6514" s="5">
        <v>2</v>
      </c>
      <c r="J6514" s="2">
        <v>2894</v>
      </c>
      <c r="K6514" s="2">
        <v>13195</v>
      </c>
      <c r="L6514" s="2">
        <v>6304</v>
      </c>
      <c r="M6514" s="2">
        <v>6891</v>
      </c>
      <c r="N6514" s="4">
        <v>6.15</v>
      </c>
      <c r="O6514" s="2">
        <v>2145.5284552845528</v>
      </c>
    </row>
    <row r="6515" spans="1:15" x14ac:dyDescent="0.3">
      <c r="A6515" s="39">
        <v>14</v>
      </c>
      <c r="B6515" s="36">
        <v>277</v>
      </c>
      <c r="C6515" s="33">
        <v>1880</v>
      </c>
      <c r="D6515" s="7" t="s">
        <v>18</v>
      </c>
      <c r="E6515" s="7" t="s">
        <v>1973</v>
      </c>
      <c r="F6515" s="8" t="s">
        <v>9</v>
      </c>
      <c r="G6515" s="5">
        <v>19</v>
      </c>
      <c r="H6515" s="5">
        <v>4</v>
      </c>
      <c r="I6515" s="5">
        <v>2</v>
      </c>
      <c r="J6515" s="2">
        <v>15561</v>
      </c>
      <c r="K6515" s="2">
        <v>70665</v>
      </c>
      <c r="L6515" s="2">
        <v>34919</v>
      </c>
      <c r="M6515" s="2">
        <v>35746</v>
      </c>
      <c r="N6515" s="4">
        <v>64</v>
      </c>
      <c r="O6515" s="2">
        <v>1104.140625</v>
      </c>
    </row>
    <row r="6516" spans="1:15" x14ac:dyDescent="0.3">
      <c r="A6516" s="39">
        <v>14</v>
      </c>
      <c r="B6516" s="36">
        <v>277</v>
      </c>
      <c r="C6516" s="33">
        <v>1880</v>
      </c>
      <c r="D6516" s="7" t="s">
        <v>18</v>
      </c>
      <c r="E6516" s="7" t="s">
        <v>1973</v>
      </c>
      <c r="F6516" s="8" t="s">
        <v>11</v>
      </c>
      <c r="G6516" s="5">
        <v>19</v>
      </c>
      <c r="H6516" s="5">
        <v>4</v>
      </c>
      <c r="I6516" s="5">
        <v>0</v>
      </c>
      <c r="J6516" s="2">
        <v>10860</v>
      </c>
      <c r="K6516" s="2">
        <v>49190</v>
      </c>
      <c r="L6516" s="2">
        <v>24368</v>
      </c>
      <c r="M6516" s="2">
        <v>24822</v>
      </c>
      <c r="N6516" s="4">
        <v>56.14</v>
      </c>
      <c r="O6516" s="2">
        <v>876.20235126469538</v>
      </c>
    </row>
    <row r="6517" spans="1:15" x14ac:dyDescent="0.3">
      <c r="A6517" s="39">
        <v>14</v>
      </c>
      <c r="B6517" s="36">
        <v>277</v>
      </c>
      <c r="C6517" s="33">
        <v>1880</v>
      </c>
      <c r="D6517" s="7" t="s">
        <v>18</v>
      </c>
      <c r="E6517" s="7" t="s">
        <v>1973</v>
      </c>
      <c r="F6517" s="8" t="s">
        <v>12</v>
      </c>
      <c r="G6517" s="5">
        <v>0</v>
      </c>
      <c r="H6517" s="5">
        <v>0</v>
      </c>
      <c r="I6517" s="5">
        <v>2</v>
      </c>
      <c r="J6517" s="2">
        <v>4701</v>
      </c>
      <c r="K6517" s="2">
        <v>21475</v>
      </c>
      <c r="L6517" s="2">
        <v>10551</v>
      </c>
      <c r="M6517" s="2">
        <v>10924</v>
      </c>
      <c r="N6517" s="4">
        <v>7.86</v>
      </c>
      <c r="O6517" s="2">
        <v>2732.1882951653943</v>
      </c>
    </row>
    <row r="6518" spans="1:15" x14ac:dyDescent="0.3">
      <c r="A6518" s="39">
        <v>14</v>
      </c>
      <c r="B6518" s="36">
        <v>277</v>
      </c>
      <c r="C6518" s="33">
        <v>1881</v>
      </c>
      <c r="D6518" s="7" t="s">
        <v>18</v>
      </c>
      <c r="E6518" s="7" t="s">
        <v>1974</v>
      </c>
      <c r="F6518" s="8" t="s">
        <v>9</v>
      </c>
      <c r="G6518" s="5">
        <v>4</v>
      </c>
      <c r="H6518" s="5">
        <v>0</v>
      </c>
      <c r="I6518" s="5">
        <v>4</v>
      </c>
      <c r="J6518" s="2">
        <v>48862</v>
      </c>
      <c r="K6518" s="2">
        <v>221422</v>
      </c>
      <c r="L6518" s="2">
        <v>108135</v>
      </c>
      <c r="M6518" s="2">
        <v>113287</v>
      </c>
      <c r="N6518" s="4">
        <v>60</v>
      </c>
      <c r="O6518" s="2">
        <v>3690.3666666666668</v>
      </c>
    </row>
    <row r="6519" spans="1:15" x14ac:dyDescent="0.3">
      <c r="A6519" s="39">
        <v>14</v>
      </c>
      <c r="B6519" s="36">
        <v>277</v>
      </c>
      <c r="C6519" s="33">
        <v>1881</v>
      </c>
      <c r="D6519" s="7" t="s">
        <v>18</v>
      </c>
      <c r="E6519" s="7" t="s">
        <v>1974</v>
      </c>
      <c r="F6519" s="8" t="s">
        <v>11</v>
      </c>
      <c r="G6519" s="5">
        <v>4</v>
      </c>
      <c r="H6519" s="5">
        <v>0</v>
      </c>
      <c r="I6519" s="5">
        <v>0</v>
      </c>
      <c r="J6519" s="2">
        <v>2116</v>
      </c>
      <c r="K6519" s="2">
        <v>9723</v>
      </c>
      <c r="L6519" s="2">
        <v>4694</v>
      </c>
      <c r="M6519" s="2">
        <v>5029</v>
      </c>
      <c r="N6519" s="4">
        <v>25.01</v>
      </c>
      <c r="O6519" s="2">
        <v>388.76449420231904</v>
      </c>
    </row>
    <row r="6520" spans="1:15" x14ac:dyDescent="0.3">
      <c r="A6520" s="39">
        <v>14</v>
      </c>
      <c r="B6520" s="36">
        <v>277</v>
      </c>
      <c r="C6520" s="33">
        <v>1881</v>
      </c>
      <c r="D6520" s="7" t="s">
        <v>18</v>
      </c>
      <c r="E6520" s="7" t="s">
        <v>1974</v>
      </c>
      <c r="F6520" s="8" t="s">
        <v>12</v>
      </c>
      <c r="G6520" s="5">
        <v>0</v>
      </c>
      <c r="H6520" s="5">
        <v>0</v>
      </c>
      <c r="I6520" s="5">
        <v>4</v>
      </c>
      <c r="J6520" s="2">
        <v>46746</v>
      </c>
      <c r="K6520" s="2">
        <v>211699</v>
      </c>
      <c r="L6520" s="2">
        <v>103441</v>
      </c>
      <c r="M6520" s="2">
        <v>108258</v>
      </c>
      <c r="N6520" s="4">
        <v>34.99</v>
      </c>
      <c r="O6520" s="2">
        <v>6050.2715061446124</v>
      </c>
    </row>
    <row r="6521" spans="1:15" x14ac:dyDescent="0.3">
      <c r="A6521" s="39">
        <v>14</v>
      </c>
      <c r="B6521" s="36">
        <v>277</v>
      </c>
      <c r="C6521" s="33">
        <v>1882</v>
      </c>
      <c r="D6521" s="7" t="s">
        <v>18</v>
      </c>
      <c r="E6521" s="7" t="s">
        <v>1975</v>
      </c>
      <c r="F6521" s="8" t="s">
        <v>9</v>
      </c>
      <c r="G6521" s="5">
        <v>28</v>
      </c>
      <c r="H6521" s="5">
        <v>0</v>
      </c>
      <c r="I6521" s="5">
        <v>5</v>
      </c>
      <c r="J6521" s="2">
        <v>28718</v>
      </c>
      <c r="K6521" s="2">
        <v>141049</v>
      </c>
      <c r="L6521" s="2">
        <v>70059</v>
      </c>
      <c r="M6521" s="2">
        <v>70990</v>
      </c>
      <c r="N6521" s="4">
        <v>178</v>
      </c>
      <c r="O6521" s="2">
        <v>792.41011235955057</v>
      </c>
    </row>
    <row r="6522" spans="1:15" x14ac:dyDescent="0.3">
      <c r="A6522" s="39">
        <v>14</v>
      </c>
      <c r="B6522" s="36">
        <v>277</v>
      </c>
      <c r="C6522" s="33">
        <v>1882</v>
      </c>
      <c r="D6522" s="7" t="s">
        <v>18</v>
      </c>
      <c r="E6522" s="7" t="s">
        <v>1975</v>
      </c>
      <c r="F6522" s="8" t="s">
        <v>11</v>
      </c>
      <c r="G6522" s="5">
        <v>28</v>
      </c>
      <c r="H6522" s="5">
        <v>0</v>
      </c>
      <c r="I6522" s="5">
        <v>0</v>
      </c>
      <c r="J6522" s="2">
        <v>13498</v>
      </c>
      <c r="K6522" s="2">
        <v>64539</v>
      </c>
      <c r="L6522" s="2">
        <v>32249</v>
      </c>
      <c r="M6522" s="2">
        <v>32290</v>
      </c>
      <c r="N6522" s="4">
        <v>157.82</v>
      </c>
      <c r="O6522" s="2">
        <v>408.94056520086178</v>
      </c>
    </row>
    <row r="6523" spans="1:15" x14ac:dyDescent="0.3">
      <c r="A6523" s="39">
        <v>14</v>
      </c>
      <c r="B6523" s="36">
        <v>277</v>
      </c>
      <c r="C6523" s="33">
        <v>1882</v>
      </c>
      <c r="D6523" s="7" t="s">
        <v>18</v>
      </c>
      <c r="E6523" s="7" t="s">
        <v>1975</v>
      </c>
      <c r="F6523" s="8" t="s">
        <v>12</v>
      </c>
      <c r="G6523" s="5">
        <v>0</v>
      </c>
      <c r="H6523" s="5">
        <v>0</v>
      </c>
      <c r="I6523" s="5">
        <v>5</v>
      </c>
      <c r="J6523" s="2">
        <v>15220</v>
      </c>
      <c r="K6523" s="2">
        <v>76510</v>
      </c>
      <c r="L6523" s="2">
        <v>37810</v>
      </c>
      <c r="M6523" s="2">
        <v>38700</v>
      </c>
      <c r="N6523" s="4">
        <v>20.18</v>
      </c>
      <c r="O6523" s="2">
        <v>3791.3776015857284</v>
      </c>
    </row>
    <row r="6524" spans="1:15" x14ac:dyDescent="0.3">
      <c r="A6524" s="39">
        <v>14</v>
      </c>
      <c r="B6524" s="36">
        <v>278</v>
      </c>
      <c r="C6524" s="33">
        <v>0</v>
      </c>
      <c r="D6524" s="7" t="s">
        <v>16</v>
      </c>
      <c r="E6524" s="7" t="s">
        <v>1976</v>
      </c>
      <c r="F6524" s="8" t="s">
        <v>9</v>
      </c>
      <c r="G6524" s="5">
        <v>191</v>
      </c>
      <c r="H6524" s="5">
        <v>4</v>
      </c>
      <c r="I6524" s="5">
        <v>15</v>
      </c>
      <c r="J6524" s="2">
        <v>92124</v>
      </c>
      <c r="K6524" s="2">
        <v>456113</v>
      </c>
      <c r="L6524" s="2">
        <v>226094</v>
      </c>
      <c r="M6524" s="2">
        <v>230019</v>
      </c>
      <c r="N6524" s="4">
        <v>709</v>
      </c>
      <c r="O6524" s="2">
        <v>643.31875881523274</v>
      </c>
    </row>
    <row r="6525" spans="1:15" x14ac:dyDescent="0.3">
      <c r="A6525" s="39">
        <v>14</v>
      </c>
      <c r="B6525" s="36">
        <v>278</v>
      </c>
      <c r="C6525" s="33">
        <v>0</v>
      </c>
      <c r="D6525" s="7" t="s">
        <v>16</v>
      </c>
      <c r="E6525" s="7" t="s">
        <v>1976</v>
      </c>
      <c r="F6525" s="8" t="s">
        <v>11</v>
      </c>
      <c r="G6525" s="5">
        <v>191</v>
      </c>
      <c r="H6525" s="5">
        <v>4</v>
      </c>
      <c r="I6525" s="5">
        <v>0</v>
      </c>
      <c r="J6525" s="2">
        <v>54443</v>
      </c>
      <c r="K6525" s="2">
        <v>272906</v>
      </c>
      <c r="L6525" s="2">
        <v>136789</v>
      </c>
      <c r="M6525" s="2">
        <v>136117</v>
      </c>
      <c r="N6525" s="4">
        <v>668.15</v>
      </c>
      <c r="O6525" s="2">
        <v>408.45019830876299</v>
      </c>
    </row>
    <row r="6526" spans="1:15" x14ac:dyDescent="0.3">
      <c r="A6526" s="39">
        <v>14</v>
      </c>
      <c r="B6526" s="36">
        <v>278</v>
      </c>
      <c r="C6526" s="33">
        <v>0</v>
      </c>
      <c r="D6526" s="7" t="s">
        <v>16</v>
      </c>
      <c r="E6526" s="7" t="s">
        <v>1976</v>
      </c>
      <c r="F6526" s="8" t="s">
        <v>12</v>
      </c>
      <c r="G6526" s="5">
        <v>0</v>
      </c>
      <c r="H6526" s="5">
        <v>0</v>
      </c>
      <c r="I6526" s="5">
        <v>15</v>
      </c>
      <c r="J6526" s="2">
        <v>37681</v>
      </c>
      <c r="K6526" s="2">
        <v>183207</v>
      </c>
      <c r="L6526" s="2">
        <v>89305</v>
      </c>
      <c r="M6526" s="2">
        <v>93902</v>
      </c>
      <c r="N6526" s="4">
        <v>40.85</v>
      </c>
      <c r="O6526" s="2">
        <v>4484.8714810281517</v>
      </c>
    </row>
    <row r="6527" spans="1:15" x14ac:dyDescent="0.3">
      <c r="A6527" s="39">
        <v>14</v>
      </c>
      <c r="B6527" s="36">
        <v>278</v>
      </c>
      <c r="C6527" s="33">
        <v>1883</v>
      </c>
      <c r="D6527" s="7" t="s">
        <v>18</v>
      </c>
      <c r="E6527" s="7" t="s">
        <v>1977</v>
      </c>
      <c r="F6527" s="8" t="s">
        <v>9</v>
      </c>
      <c r="G6527" s="5">
        <v>50</v>
      </c>
      <c r="H6527" s="5">
        <v>1</v>
      </c>
      <c r="I6527" s="5">
        <v>1</v>
      </c>
      <c r="J6527" s="2">
        <v>8355</v>
      </c>
      <c r="K6527" s="2">
        <v>43838</v>
      </c>
      <c r="L6527" s="2">
        <v>22539</v>
      </c>
      <c r="M6527" s="2">
        <v>21299</v>
      </c>
      <c r="N6527" s="4">
        <v>232</v>
      </c>
      <c r="O6527" s="2">
        <v>188.95689655172413</v>
      </c>
    </row>
    <row r="6528" spans="1:15" x14ac:dyDescent="0.3">
      <c r="A6528" s="39">
        <v>14</v>
      </c>
      <c r="B6528" s="36">
        <v>278</v>
      </c>
      <c r="C6528" s="33">
        <v>1883</v>
      </c>
      <c r="D6528" s="7" t="s">
        <v>18</v>
      </c>
      <c r="E6528" s="7" t="s">
        <v>1977</v>
      </c>
      <c r="F6528" s="8" t="s">
        <v>11</v>
      </c>
      <c r="G6528" s="5">
        <v>50</v>
      </c>
      <c r="H6528" s="5">
        <v>1</v>
      </c>
      <c r="I6528" s="5">
        <v>0</v>
      </c>
      <c r="J6528" s="2">
        <v>6949</v>
      </c>
      <c r="K6528" s="2">
        <v>36495</v>
      </c>
      <c r="L6528" s="2">
        <v>18715</v>
      </c>
      <c r="M6528" s="2">
        <v>17780</v>
      </c>
      <c r="N6528" s="4">
        <v>228.8</v>
      </c>
      <c r="O6528" s="2">
        <v>159.50611888111888</v>
      </c>
    </row>
    <row r="6529" spans="1:15" x14ac:dyDescent="0.3">
      <c r="A6529" s="39">
        <v>14</v>
      </c>
      <c r="B6529" s="36">
        <v>278</v>
      </c>
      <c r="C6529" s="33">
        <v>1883</v>
      </c>
      <c r="D6529" s="7" t="s">
        <v>18</v>
      </c>
      <c r="E6529" s="7" t="s">
        <v>1977</v>
      </c>
      <c r="F6529" s="8" t="s">
        <v>12</v>
      </c>
      <c r="G6529" s="5">
        <v>0</v>
      </c>
      <c r="H6529" s="5">
        <v>0</v>
      </c>
      <c r="I6529" s="5">
        <v>1</v>
      </c>
      <c r="J6529" s="2">
        <v>1406</v>
      </c>
      <c r="K6529" s="2">
        <v>7343</v>
      </c>
      <c r="L6529" s="2">
        <v>3824</v>
      </c>
      <c r="M6529" s="2">
        <v>3519</v>
      </c>
      <c r="N6529" s="4">
        <v>3.2</v>
      </c>
      <c r="O6529" s="2">
        <v>2294.6875</v>
      </c>
    </row>
    <row r="6530" spans="1:15" x14ac:dyDescent="0.3">
      <c r="A6530" s="39">
        <v>14</v>
      </c>
      <c r="B6530" s="36">
        <v>278</v>
      </c>
      <c r="C6530" s="33">
        <v>1884</v>
      </c>
      <c r="D6530" s="7" t="s">
        <v>18</v>
      </c>
      <c r="E6530" s="7" t="s">
        <v>1978</v>
      </c>
      <c r="F6530" s="8" t="s">
        <v>9</v>
      </c>
      <c r="G6530" s="5">
        <v>67</v>
      </c>
      <c r="H6530" s="5">
        <v>0</v>
      </c>
      <c r="I6530" s="5">
        <v>1</v>
      </c>
      <c r="J6530" s="2">
        <v>17377</v>
      </c>
      <c r="K6530" s="2">
        <v>86162</v>
      </c>
      <c r="L6530" s="2">
        <v>42938</v>
      </c>
      <c r="M6530" s="2">
        <v>43224</v>
      </c>
      <c r="N6530" s="4">
        <v>257</v>
      </c>
      <c r="O6530" s="2">
        <v>335.26070038910507</v>
      </c>
    </row>
    <row r="6531" spans="1:15" x14ac:dyDescent="0.3">
      <c r="A6531" s="39">
        <v>14</v>
      </c>
      <c r="B6531" s="36">
        <v>278</v>
      </c>
      <c r="C6531" s="33">
        <v>1884</v>
      </c>
      <c r="D6531" s="7" t="s">
        <v>18</v>
      </c>
      <c r="E6531" s="7" t="s">
        <v>1978</v>
      </c>
      <c r="F6531" s="8" t="s">
        <v>11</v>
      </c>
      <c r="G6531" s="5">
        <v>67</v>
      </c>
      <c r="H6531" s="5">
        <v>0</v>
      </c>
      <c r="I6531" s="5">
        <v>0</v>
      </c>
      <c r="J6531" s="2">
        <v>16453</v>
      </c>
      <c r="K6531" s="2">
        <v>81561</v>
      </c>
      <c r="L6531" s="2">
        <v>40592</v>
      </c>
      <c r="M6531" s="2">
        <v>40969</v>
      </c>
      <c r="N6531" s="4">
        <v>252.33</v>
      </c>
      <c r="O6531" s="2">
        <v>323.23148258233266</v>
      </c>
    </row>
    <row r="6532" spans="1:15" x14ac:dyDescent="0.3">
      <c r="A6532" s="39">
        <v>14</v>
      </c>
      <c r="B6532" s="36">
        <v>278</v>
      </c>
      <c r="C6532" s="33">
        <v>1884</v>
      </c>
      <c r="D6532" s="7" t="s">
        <v>18</v>
      </c>
      <c r="E6532" s="7" t="s">
        <v>1978</v>
      </c>
      <c r="F6532" s="8" t="s">
        <v>12</v>
      </c>
      <c r="G6532" s="5">
        <v>0</v>
      </c>
      <c r="H6532" s="5">
        <v>0</v>
      </c>
      <c r="I6532" s="5">
        <v>1</v>
      </c>
      <c r="J6532" s="2">
        <v>924</v>
      </c>
      <c r="K6532" s="2">
        <v>4601</v>
      </c>
      <c r="L6532" s="2">
        <v>2346</v>
      </c>
      <c r="M6532" s="2">
        <v>2255</v>
      </c>
      <c r="N6532" s="4">
        <v>4.67</v>
      </c>
      <c r="O6532" s="2">
        <v>985.22483940042832</v>
      </c>
    </row>
    <row r="6533" spans="1:15" x14ac:dyDescent="0.3">
      <c r="A6533" s="39">
        <v>14</v>
      </c>
      <c r="B6533" s="36">
        <v>278</v>
      </c>
      <c r="C6533" s="33">
        <v>1885</v>
      </c>
      <c r="D6533" s="7" t="s">
        <v>18</v>
      </c>
      <c r="E6533" s="7" t="s">
        <v>1979</v>
      </c>
      <c r="F6533" s="8" t="s">
        <v>9</v>
      </c>
      <c r="G6533" s="5">
        <v>39</v>
      </c>
      <c r="H6533" s="5">
        <v>2</v>
      </c>
      <c r="I6533" s="5">
        <v>12</v>
      </c>
      <c r="J6533" s="2">
        <v>50396</v>
      </c>
      <c r="K6533" s="2">
        <v>244089</v>
      </c>
      <c r="L6533" s="2">
        <v>119838</v>
      </c>
      <c r="M6533" s="2">
        <v>124251</v>
      </c>
      <c r="N6533" s="4">
        <v>98</v>
      </c>
      <c r="O6533" s="2">
        <v>2490.704081632653</v>
      </c>
    </row>
    <row r="6534" spans="1:15" x14ac:dyDescent="0.3">
      <c r="A6534" s="39">
        <v>14</v>
      </c>
      <c r="B6534" s="36">
        <v>278</v>
      </c>
      <c r="C6534" s="33">
        <v>1885</v>
      </c>
      <c r="D6534" s="7" t="s">
        <v>18</v>
      </c>
      <c r="E6534" s="7" t="s">
        <v>1979</v>
      </c>
      <c r="F6534" s="8" t="s">
        <v>11</v>
      </c>
      <c r="G6534" s="5">
        <v>39</v>
      </c>
      <c r="H6534" s="5">
        <v>2</v>
      </c>
      <c r="I6534" s="5">
        <v>0</v>
      </c>
      <c r="J6534" s="2">
        <v>17133</v>
      </c>
      <c r="K6534" s="2">
        <v>83582</v>
      </c>
      <c r="L6534" s="2">
        <v>42013</v>
      </c>
      <c r="M6534" s="2">
        <v>41569</v>
      </c>
      <c r="N6534" s="4">
        <v>69.83</v>
      </c>
      <c r="O6534" s="2">
        <v>1196.9354145782615</v>
      </c>
    </row>
    <row r="6535" spans="1:15" x14ac:dyDescent="0.3">
      <c r="A6535" s="39">
        <v>14</v>
      </c>
      <c r="B6535" s="36">
        <v>278</v>
      </c>
      <c r="C6535" s="33">
        <v>1885</v>
      </c>
      <c r="D6535" s="7" t="s">
        <v>18</v>
      </c>
      <c r="E6535" s="7" t="s">
        <v>1979</v>
      </c>
      <c r="F6535" s="8" t="s">
        <v>12</v>
      </c>
      <c r="G6535" s="5">
        <v>0</v>
      </c>
      <c r="H6535" s="5">
        <v>0</v>
      </c>
      <c r="I6535" s="5">
        <v>12</v>
      </c>
      <c r="J6535" s="2">
        <v>33263</v>
      </c>
      <c r="K6535" s="2">
        <v>160507</v>
      </c>
      <c r="L6535" s="2">
        <v>77825</v>
      </c>
      <c r="M6535" s="2">
        <v>82682</v>
      </c>
      <c r="N6535" s="4">
        <v>28.17</v>
      </c>
      <c r="O6535" s="2">
        <v>5697.7990770323031</v>
      </c>
    </row>
    <row r="6536" spans="1:15" x14ac:dyDescent="0.3">
      <c r="A6536" s="39">
        <v>14</v>
      </c>
      <c r="B6536" s="36">
        <v>278</v>
      </c>
      <c r="C6536" s="33">
        <v>1886</v>
      </c>
      <c r="D6536" s="7" t="s">
        <v>18</v>
      </c>
      <c r="E6536" s="7" t="s">
        <v>1980</v>
      </c>
      <c r="F6536" s="8" t="s">
        <v>9</v>
      </c>
      <c r="G6536" s="5">
        <v>35</v>
      </c>
      <c r="H6536" s="5">
        <v>1</v>
      </c>
      <c r="I6536" s="5">
        <v>1</v>
      </c>
      <c r="J6536" s="2">
        <v>15996</v>
      </c>
      <c r="K6536" s="2">
        <v>82024</v>
      </c>
      <c r="L6536" s="2">
        <v>40779</v>
      </c>
      <c r="M6536" s="2">
        <v>41245</v>
      </c>
      <c r="N6536" s="4">
        <v>122</v>
      </c>
      <c r="O6536" s="2">
        <v>672.32786885245901</v>
      </c>
    </row>
    <row r="6537" spans="1:15" x14ac:dyDescent="0.3">
      <c r="A6537" s="39">
        <v>14</v>
      </c>
      <c r="B6537" s="36">
        <v>278</v>
      </c>
      <c r="C6537" s="33">
        <v>1886</v>
      </c>
      <c r="D6537" s="7" t="s">
        <v>18</v>
      </c>
      <c r="E6537" s="7" t="s">
        <v>1980</v>
      </c>
      <c r="F6537" s="8" t="s">
        <v>11</v>
      </c>
      <c r="G6537" s="5">
        <v>35</v>
      </c>
      <c r="H6537" s="5">
        <v>1</v>
      </c>
      <c r="I6537" s="5">
        <v>0</v>
      </c>
      <c r="J6537" s="2">
        <v>13908</v>
      </c>
      <c r="K6537" s="2">
        <v>71268</v>
      </c>
      <c r="L6537" s="2">
        <v>35469</v>
      </c>
      <c r="M6537" s="2">
        <v>35799</v>
      </c>
      <c r="N6537" s="4">
        <v>117.19</v>
      </c>
      <c r="O6537" s="2">
        <v>608.14062633330491</v>
      </c>
    </row>
    <row r="6538" spans="1:15" x14ac:dyDescent="0.3">
      <c r="A6538" s="39">
        <v>14</v>
      </c>
      <c r="B6538" s="36">
        <v>278</v>
      </c>
      <c r="C6538" s="33">
        <v>1886</v>
      </c>
      <c r="D6538" s="7" t="s">
        <v>18</v>
      </c>
      <c r="E6538" s="7" t="s">
        <v>1980</v>
      </c>
      <c r="F6538" s="8" t="s">
        <v>12</v>
      </c>
      <c r="G6538" s="5">
        <v>0</v>
      </c>
      <c r="H6538" s="5">
        <v>0</v>
      </c>
      <c r="I6538" s="5">
        <v>1</v>
      </c>
      <c r="J6538" s="2">
        <v>2088</v>
      </c>
      <c r="K6538" s="2">
        <v>10756</v>
      </c>
      <c r="L6538" s="2">
        <v>5310</v>
      </c>
      <c r="M6538" s="2">
        <v>5446</v>
      </c>
      <c r="N6538" s="4">
        <v>4.8099999999999996</v>
      </c>
      <c r="O6538" s="2">
        <v>2236.1746361746364</v>
      </c>
    </row>
    <row r="6539" spans="1:15" x14ac:dyDescent="0.3">
      <c r="A6539" s="39">
        <v>14</v>
      </c>
      <c r="B6539" s="36">
        <v>279</v>
      </c>
      <c r="C6539" s="33">
        <v>0</v>
      </c>
      <c r="D6539" s="7" t="s">
        <v>16</v>
      </c>
      <c r="E6539" s="7" t="s">
        <v>1981</v>
      </c>
      <c r="F6539" s="8" t="s">
        <v>9</v>
      </c>
      <c r="G6539" s="5">
        <v>213</v>
      </c>
      <c r="H6539" s="5">
        <v>0</v>
      </c>
      <c r="I6539" s="5">
        <v>1</v>
      </c>
      <c r="J6539" s="2">
        <v>35694</v>
      </c>
      <c r="K6539" s="2">
        <v>183998</v>
      </c>
      <c r="L6539" s="2">
        <v>94718</v>
      </c>
      <c r="M6539" s="2">
        <v>89280</v>
      </c>
      <c r="N6539" s="4">
        <v>4544</v>
      </c>
      <c r="O6539" s="2">
        <v>40.4925176056338</v>
      </c>
    </row>
    <row r="6540" spans="1:15" x14ac:dyDescent="0.3">
      <c r="A6540" s="39">
        <v>14</v>
      </c>
      <c r="B6540" s="36">
        <v>279</v>
      </c>
      <c r="C6540" s="33">
        <v>0</v>
      </c>
      <c r="D6540" s="7" t="s">
        <v>16</v>
      </c>
      <c r="E6540" s="7" t="s">
        <v>1981</v>
      </c>
      <c r="F6540" s="8" t="s">
        <v>11</v>
      </c>
      <c r="G6540" s="5">
        <v>213</v>
      </c>
      <c r="H6540" s="5">
        <v>0</v>
      </c>
      <c r="I6540" s="5">
        <v>0</v>
      </c>
      <c r="J6540" s="2">
        <v>30468</v>
      </c>
      <c r="K6540" s="2">
        <v>156811</v>
      </c>
      <c r="L6540" s="2">
        <v>80801</v>
      </c>
      <c r="M6540" s="2">
        <v>76010</v>
      </c>
      <c r="N6540" s="4">
        <v>4544</v>
      </c>
      <c r="O6540" s="2">
        <v>34.509463028169016</v>
      </c>
    </row>
    <row r="6541" spans="1:15" x14ac:dyDescent="0.3">
      <c r="A6541" s="39">
        <v>14</v>
      </c>
      <c r="B6541" s="36">
        <v>279</v>
      </c>
      <c r="C6541" s="33">
        <v>0</v>
      </c>
      <c r="D6541" s="7" t="s">
        <v>16</v>
      </c>
      <c r="E6541" s="7" t="s">
        <v>1981</v>
      </c>
      <c r="F6541" s="8" t="s">
        <v>12</v>
      </c>
      <c r="G6541" s="5">
        <v>0</v>
      </c>
      <c r="H6541" s="5">
        <v>0</v>
      </c>
      <c r="I6541" s="5">
        <v>1</v>
      </c>
      <c r="J6541" s="2">
        <v>5226</v>
      </c>
      <c r="K6541" s="2">
        <v>27187</v>
      </c>
      <c r="L6541" s="2">
        <v>13917</v>
      </c>
      <c r="M6541" s="2">
        <v>13270</v>
      </c>
      <c r="N6541" s="23" t="s">
        <v>1616</v>
      </c>
      <c r="O6541" s="24" t="s">
        <v>1616</v>
      </c>
    </row>
    <row r="6542" spans="1:15" x14ac:dyDescent="0.3">
      <c r="A6542" s="39">
        <v>14</v>
      </c>
      <c r="B6542" s="36">
        <v>279</v>
      </c>
      <c r="C6542" s="33">
        <v>1887</v>
      </c>
      <c r="D6542" s="7" t="s">
        <v>18</v>
      </c>
      <c r="E6542" s="7" t="s">
        <v>1982</v>
      </c>
      <c r="F6542" s="8" t="s">
        <v>9</v>
      </c>
      <c r="G6542" s="5">
        <v>27</v>
      </c>
      <c r="H6542" s="5">
        <v>0</v>
      </c>
      <c r="I6542" s="5">
        <v>0</v>
      </c>
      <c r="J6542" s="2">
        <v>6102</v>
      </c>
      <c r="K6542" s="2">
        <v>31004</v>
      </c>
      <c r="L6542" s="2">
        <v>15740</v>
      </c>
      <c r="M6542" s="2">
        <v>15264</v>
      </c>
      <c r="N6542" s="4">
        <v>1008</v>
      </c>
      <c r="O6542" s="2">
        <v>30.75793650793651</v>
      </c>
    </row>
    <row r="6543" spans="1:15" x14ac:dyDescent="0.3">
      <c r="A6543" s="39">
        <v>14</v>
      </c>
      <c r="B6543" s="36">
        <v>279</v>
      </c>
      <c r="C6543" s="33">
        <v>1887</v>
      </c>
      <c r="D6543" s="7" t="s">
        <v>18</v>
      </c>
      <c r="E6543" s="7" t="s">
        <v>1982</v>
      </c>
      <c r="F6543" s="8" t="s">
        <v>11</v>
      </c>
      <c r="G6543" s="5">
        <v>27</v>
      </c>
      <c r="H6543" s="5">
        <v>0</v>
      </c>
      <c r="I6543" s="5">
        <v>0</v>
      </c>
      <c r="J6543" s="2">
        <v>6102</v>
      </c>
      <c r="K6543" s="2">
        <v>31004</v>
      </c>
      <c r="L6543" s="2">
        <v>15740</v>
      </c>
      <c r="M6543" s="2">
        <v>15264</v>
      </c>
      <c r="N6543" s="4">
        <v>1008</v>
      </c>
      <c r="O6543" s="2">
        <v>30.75793650793651</v>
      </c>
    </row>
    <row r="6544" spans="1:15" x14ac:dyDescent="0.3">
      <c r="A6544" s="39">
        <v>14</v>
      </c>
      <c r="B6544" s="36">
        <v>279</v>
      </c>
      <c r="C6544" s="33">
        <v>1887</v>
      </c>
      <c r="D6544" s="7" t="s">
        <v>18</v>
      </c>
      <c r="E6544" s="7" t="s">
        <v>1982</v>
      </c>
      <c r="F6544" s="8" t="s">
        <v>12</v>
      </c>
      <c r="G6544" s="5">
        <v>0</v>
      </c>
      <c r="H6544" s="5">
        <v>0</v>
      </c>
      <c r="I6544" s="5">
        <v>0</v>
      </c>
      <c r="J6544" s="2">
        <v>0</v>
      </c>
      <c r="K6544" s="2">
        <v>0</v>
      </c>
      <c r="L6544" s="2">
        <v>0</v>
      </c>
      <c r="M6544" s="2">
        <v>0</v>
      </c>
      <c r="N6544" s="4">
        <v>0</v>
      </c>
      <c r="O6544" s="2">
        <v>0</v>
      </c>
    </row>
    <row r="6545" spans="1:15" x14ac:dyDescent="0.3">
      <c r="A6545" s="39">
        <v>14</v>
      </c>
      <c r="B6545" s="36">
        <v>279</v>
      </c>
      <c r="C6545" s="33">
        <v>1888</v>
      </c>
      <c r="D6545" s="7" t="s">
        <v>18</v>
      </c>
      <c r="E6545" s="7" t="s">
        <v>1983</v>
      </c>
      <c r="F6545" s="8" t="s">
        <v>9</v>
      </c>
      <c r="G6545" s="5">
        <v>68</v>
      </c>
      <c r="H6545" s="5">
        <v>0</v>
      </c>
      <c r="I6545" s="5">
        <v>1</v>
      </c>
      <c r="J6545" s="2">
        <v>20741</v>
      </c>
      <c r="K6545" s="2">
        <v>107378</v>
      </c>
      <c r="L6545" s="2">
        <v>55505</v>
      </c>
      <c r="M6545" s="2">
        <v>51873</v>
      </c>
      <c r="N6545" s="4">
        <v>1198</v>
      </c>
      <c r="O6545" s="2">
        <v>89.631051752921536</v>
      </c>
    </row>
    <row r="6546" spans="1:15" x14ac:dyDescent="0.3">
      <c r="A6546" s="39">
        <v>14</v>
      </c>
      <c r="B6546" s="36">
        <v>279</v>
      </c>
      <c r="C6546" s="33">
        <v>1888</v>
      </c>
      <c r="D6546" s="7" t="s">
        <v>18</v>
      </c>
      <c r="E6546" s="7" t="s">
        <v>1983</v>
      </c>
      <c r="F6546" s="8" t="s">
        <v>11</v>
      </c>
      <c r="G6546" s="5">
        <v>68</v>
      </c>
      <c r="H6546" s="5">
        <v>0</v>
      </c>
      <c r="I6546" s="5">
        <v>0</v>
      </c>
      <c r="J6546" s="2">
        <v>15515</v>
      </c>
      <c r="K6546" s="2">
        <v>80191</v>
      </c>
      <c r="L6546" s="2">
        <v>41588</v>
      </c>
      <c r="M6546" s="2">
        <v>38603</v>
      </c>
      <c r="N6546" s="23" t="s">
        <v>1616</v>
      </c>
      <c r="O6546" s="24" t="s">
        <v>1616</v>
      </c>
    </row>
    <row r="6547" spans="1:15" x14ac:dyDescent="0.3">
      <c r="A6547" s="39">
        <v>14</v>
      </c>
      <c r="B6547" s="36">
        <v>279</v>
      </c>
      <c r="C6547" s="33">
        <v>1888</v>
      </c>
      <c r="D6547" s="7" t="s">
        <v>18</v>
      </c>
      <c r="E6547" s="7" t="s">
        <v>1983</v>
      </c>
      <c r="F6547" s="8" t="s">
        <v>12</v>
      </c>
      <c r="G6547" s="5">
        <v>0</v>
      </c>
      <c r="H6547" s="5">
        <v>0</v>
      </c>
      <c r="I6547" s="5">
        <v>1</v>
      </c>
      <c r="J6547" s="2">
        <v>5226</v>
      </c>
      <c r="K6547" s="2">
        <v>27187</v>
      </c>
      <c r="L6547" s="2">
        <v>13917</v>
      </c>
      <c r="M6547" s="2">
        <v>13270</v>
      </c>
      <c r="N6547" s="23" t="s">
        <v>1616</v>
      </c>
      <c r="O6547" s="24" t="s">
        <v>1616</v>
      </c>
    </row>
    <row r="6548" spans="1:15" x14ac:dyDescent="0.3">
      <c r="A6548" s="39">
        <v>14</v>
      </c>
      <c r="B6548" s="36">
        <v>279</v>
      </c>
      <c r="C6548" s="33">
        <v>1889</v>
      </c>
      <c r="D6548" s="7" t="s">
        <v>18</v>
      </c>
      <c r="E6548" s="7" t="s">
        <v>1984</v>
      </c>
      <c r="F6548" s="8" t="s">
        <v>9</v>
      </c>
      <c r="G6548" s="5">
        <v>45</v>
      </c>
      <c r="H6548" s="5">
        <v>0</v>
      </c>
      <c r="I6548" s="5">
        <v>0</v>
      </c>
      <c r="J6548" s="2">
        <v>2977</v>
      </c>
      <c r="K6548" s="2">
        <v>16717</v>
      </c>
      <c r="L6548" s="2">
        <v>8729</v>
      </c>
      <c r="M6548" s="2">
        <v>7988</v>
      </c>
      <c r="N6548" s="4">
        <v>1104</v>
      </c>
      <c r="O6548" s="2">
        <v>15.142210144927537</v>
      </c>
    </row>
    <row r="6549" spans="1:15" x14ac:dyDescent="0.3">
      <c r="A6549" s="39">
        <v>14</v>
      </c>
      <c r="B6549" s="36">
        <v>279</v>
      </c>
      <c r="C6549" s="33">
        <v>1889</v>
      </c>
      <c r="D6549" s="7" t="s">
        <v>18</v>
      </c>
      <c r="E6549" s="7" t="s">
        <v>1984</v>
      </c>
      <c r="F6549" s="8" t="s">
        <v>11</v>
      </c>
      <c r="G6549" s="5">
        <v>45</v>
      </c>
      <c r="H6549" s="5">
        <v>0</v>
      </c>
      <c r="I6549" s="5">
        <v>0</v>
      </c>
      <c r="J6549" s="2">
        <v>2977</v>
      </c>
      <c r="K6549" s="2">
        <v>16717</v>
      </c>
      <c r="L6549" s="2">
        <v>8729</v>
      </c>
      <c r="M6549" s="2">
        <v>7988</v>
      </c>
      <c r="N6549" s="4">
        <v>1104</v>
      </c>
      <c r="O6549" s="2">
        <v>15.142210144927537</v>
      </c>
    </row>
    <row r="6550" spans="1:15" x14ac:dyDescent="0.3">
      <c r="A6550" s="39">
        <v>14</v>
      </c>
      <c r="B6550" s="36">
        <v>279</v>
      </c>
      <c r="C6550" s="33">
        <v>1889</v>
      </c>
      <c r="D6550" s="7" t="s">
        <v>18</v>
      </c>
      <c r="E6550" s="7" t="s">
        <v>1984</v>
      </c>
      <c r="F6550" s="8" t="s">
        <v>12</v>
      </c>
      <c r="G6550" s="5">
        <v>0</v>
      </c>
      <c r="H6550" s="5">
        <v>0</v>
      </c>
      <c r="I6550" s="5">
        <v>0</v>
      </c>
      <c r="J6550" s="2">
        <v>0</v>
      </c>
      <c r="K6550" s="2">
        <v>0</v>
      </c>
      <c r="L6550" s="2">
        <v>0</v>
      </c>
      <c r="M6550" s="2">
        <v>0</v>
      </c>
      <c r="N6550" s="4">
        <v>0</v>
      </c>
      <c r="O6550" s="2">
        <v>0</v>
      </c>
    </row>
    <row r="6551" spans="1:15" x14ac:dyDescent="0.3">
      <c r="A6551" s="39">
        <v>14</v>
      </c>
      <c r="B6551" s="36">
        <v>279</v>
      </c>
      <c r="C6551" s="33">
        <v>1890</v>
      </c>
      <c r="D6551" s="7" t="s">
        <v>18</v>
      </c>
      <c r="E6551" s="7" t="s">
        <v>1985</v>
      </c>
      <c r="F6551" s="8" t="s">
        <v>9</v>
      </c>
      <c r="G6551" s="5">
        <v>37</v>
      </c>
      <c r="H6551" s="5">
        <v>0</v>
      </c>
      <c r="I6551" s="5">
        <v>0</v>
      </c>
      <c r="J6551" s="2">
        <v>3323</v>
      </c>
      <c r="K6551" s="2">
        <v>16539</v>
      </c>
      <c r="L6551" s="2">
        <v>8511</v>
      </c>
      <c r="M6551" s="2">
        <v>8028</v>
      </c>
      <c r="N6551" s="4">
        <v>679</v>
      </c>
      <c r="O6551" s="2">
        <v>24.357879234167893</v>
      </c>
    </row>
    <row r="6552" spans="1:15" x14ac:dyDescent="0.3">
      <c r="A6552" s="39">
        <v>14</v>
      </c>
      <c r="B6552" s="36">
        <v>279</v>
      </c>
      <c r="C6552" s="33">
        <v>1890</v>
      </c>
      <c r="D6552" s="7" t="s">
        <v>18</v>
      </c>
      <c r="E6552" s="7" t="s">
        <v>1985</v>
      </c>
      <c r="F6552" s="8" t="s">
        <v>11</v>
      </c>
      <c r="G6552" s="5">
        <v>37</v>
      </c>
      <c r="H6552" s="5">
        <v>0</v>
      </c>
      <c r="I6552" s="5">
        <v>0</v>
      </c>
      <c r="J6552" s="2">
        <v>3323</v>
      </c>
      <c r="K6552" s="2">
        <v>16539</v>
      </c>
      <c r="L6552" s="2">
        <v>8511</v>
      </c>
      <c r="M6552" s="2">
        <v>8028</v>
      </c>
      <c r="N6552" s="4">
        <v>679</v>
      </c>
      <c r="O6552" s="2">
        <v>24.357879234167893</v>
      </c>
    </row>
    <row r="6553" spans="1:15" x14ac:dyDescent="0.3">
      <c r="A6553" s="39">
        <v>14</v>
      </c>
      <c r="B6553" s="36">
        <v>279</v>
      </c>
      <c r="C6553" s="33">
        <v>1890</v>
      </c>
      <c r="D6553" s="7" t="s">
        <v>18</v>
      </c>
      <c r="E6553" s="7" t="s">
        <v>1985</v>
      </c>
      <c r="F6553" s="8" t="s">
        <v>12</v>
      </c>
      <c r="G6553" s="5">
        <v>0</v>
      </c>
      <c r="H6553" s="5">
        <v>0</v>
      </c>
      <c r="I6553" s="5">
        <v>0</v>
      </c>
      <c r="J6553" s="2">
        <v>0</v>
      </c>
      <c r="K6553" s="2">
        <v>0</v>
      </c>
      <c r="L6553" s="2">
        <v>0</v>
      </c>
      <c r="M6553" s="2">
        <v>0</v>
      </c>
      <c r="N6553" s="4">
        <v>0</v>
      </c>
      <c r="O6553" s="2">
        <v>0</v>
      </c>
    </row>
    <row r="6554" spans="1:15" x14ac:dyDescent="0.3">
      <c r="A6554" s="39">
        <v>14</v>
      </c>
      <c r="B6554" s="36">
        <v>279</v>
      </c>
      <c r="C6554" s="33">
        <v>1891</v>
      </c>
      <c r="D6554" s="7" t="s">
        <v>18</v>
      </c>
      <c r="E6554" s="7" t="s">
        <v>1986</v>
      </c>
      <c r="F6554" s="8" t="s">
        <v>9</v>
      </c>
      <c r="G6554" s="5">
        <v>36</v>
      </c>
      <c r="H6554" s="5">
        <v>0</v>
      </c>
      <c r="I6554" s="5">
        <v>0</v>
      </c>
      <c r="J6554" s="2">
        <v>2551</v>
      </c>
      <c r="K6554" s="2">
        <v>12360</v>
      </c>
      <c r="L6554" s="2">
        <v>6233</v>
      </c>
      <c r="M6554" s="2">
        <v>6127</v>
      </c>
      <c r="N6554" s="4">
        <v>555</v>
      </c>
      <c r="O6554" s="2">
        <v>22.27027027027027</v>
      </c>
    </row>
    <row r="6555" spans="1:15" x14ac:dyDescent="0.3">
      <c r="A6555" s="39">
        <v>14</v>
      </c>
      <c r="B6555" s="36">
        <v>279</v>
      </c>
      <c r="C6555" s="33">
        <v>1891</v>
      </c>
      <c r="D6555" s="7" t="s">
        <v>18</v>
      </c>
      <c r="E6555" s="7" t="s">
        <v>1986</v>
      </c>
      <c r="F6555" s="8" t="s">
        <v>11</v>
      </c>
      <c r="G6555" s="5">
        <v>36</v>
      </c>
      <c r="H6555" s="5">
        <v>0</v>
      </c>
      <c r="I6555" s="5">
        <v>0</v>
      </c>
      <c r="J6555" s="2">
        <v>2551</v>
      </c>
      <c r="K6555" s="2">
        <v>12360</v>
      </c>
      <c r="L6555" s="2">
        <v>6233</v>
      </c>
      <c r="M6555" s="2">
        <v>6127</v>
      </c>
      <c r="N6555" s="4">
        <v>555</v>
      </c>
      <c r="O6555" s="2">
        <v>22.27027027027027</v>
      </c>
    </row>
    <row r="6556" spans="1:15" x14ac:dyDescent="0.3">
      <c r="A6556" s="39">
        <v>14</v>
      </c>
      <c r="B6556" s="36">
        <v>279</v>
      </c>
      <c r="C6556" s="33">
        <v>1891</v>
      </c>
      <c r="D6556" s="7" t="s">
        <v>18</v>
      </c>
      <c r="E6556" s="7" t="s">
        <v>1986</v>
      </c>
      <c r="F6556" s="8" t="s">
        <v>12</v>
      </c>
      <c r="G6556" s="5">
        <v>0</v>
      </c>
      <c r="H6556" s="5">
        <v>0</v>
      </c>
      <c r="I6556" s="5">
        <v>0</v>
      </c>
      <c r="J6556" s="2">
        <v>0</v>
      </c>
      <c r="K6556" s="2">
        <v>0</v>
      </c>
      <c r="L6556" s="2">
        <v>0</v>
      </c>
      <c r="M6556" s="2">
        <v>0</v>
      </c>
      <c r="N6556" s="4">
        <v>0</v>
      </c>
      <c r="O6556" s="2">
        <v>0</v>
      </c>
    </row>
    <row r="6557" spans="1:15" x14ac:dyDescent="0.3">
      <c r="A6557" s="39">
        <v>14</v>
      </c>
      <c r="B6557" s="36">
        <v>280</v>
      </c>
      <c r="C6557" s="33">
        <v>0</v>
      </c>
      <c r="D6557" s="7" t="s">
        <v>16</v>
      </c>
      <c r="E6557" s="7" t="s">
        <v>1987</v>
      </c>
      <c r="F6557" s="8" t="s">
        <v>9</v>
      </c>
      <c r="G6557" s="5">
        <v>430</v>
      </c>
      <c r="H6557" s="5">
        <v>7</v>
      </c>
      <c r="I6557" s="5">
        <v>1</v>
      </c>
      <c r="J6557" s="2">
        <v>28801</v>
      </c>
      <c r="K6557" s="2">
        <v>144182</v>
      </c>
      <c r="L6557" s="2">
        <v>74579</v>
      </c>
      <c r="M6557" s="2">
        <v>69603</v>
      </c>
      <c r="N6557" s="4">
        <v>3313</v>
      </c>
      <c r="O6557" s="2">
        <v>43.520072441895564</v>
      </c>
    </row>
    <row r="6558" spans="1:15" x14ac:dyDescent="0.3">
      <c r="A6558" s="39">
        <v>14</v>
      </c>
      <c r="B6558" s="36">
        <v>280</v>
      </c>
      <c r="C6558" s="33">
        <v>0</v>
      </c>
      <c r="D6558" s="7" t="s">
        <v>16</v>
      </c>
      <c r="E6558" s="7" t="s">
        <v>1987</v>
      </c>
      <c r="F6558" s="8" t="s">
        <v>11</v>
      </c>
      <c r="G6558" s="5">
        <v>430</v>
      </c>
      <c r="H6558" s="5">
        <v>7</v>
      </c>
      <c r="I6558" s="5">
        <v>0</v>
      </c>
      <c r="J6558" s="2">
        <v>25570</v>
      </c>
      <c r="K6558" s="2">
        <v>127335</v>
      </c>
      <c r="L6558" s="2">
        <v>65909</v>
      </c>
      <c r="M6558" s="2">
        <v>61426</v>
      </c>
      <c r="N6558" s="4">
        <v>3312</v>
      </c>
      <c r="O6558" s="2">
        <v>38.446557971014492</v>
      </c>
    </row>
    <row r="6559" spans="1:15" x14ac:dyDescent="0.3">
      <c r="A6559" s="39">
        <v>14</v>
      </c>
      <c r="B6559" s="36">
        <v>280</v>
      </c>
      <c r="C6559" s="33">
        <v>0</v>
      </c>
      <c r="D6559" s="7" t="s">
        <v>16</v>
      </c>
      <c r="E6559" s="7" t="s">
        <v>1987</v>
      </c>
      <c r="F6559" s="8" t="s">
        <v>12</v>
      </c>
      <c r="G6559" s="5">
        <v>0</v>
      </c>
      <c r="H6559" s="5">
        <v>0</v>
      </c>
      <c r="I6559" s="5">
        <v>1</v>
      </c>
      <c r="J6559" s="2">
        <v>3231</v>
      </c>
      <c r="K6559" s="2">
        <v>16847</v>
      </c>
      <c r="L6559" s="2">
        <v>8670</v>
      </c>
      <c r="M6559" s="2">
        <v>8177</v>
      </c>
      <c r="N6559" s="4">
        <v>1</v>
      </c>
      <c r="O6559" s="2">
        <v>16847</v>
      </c>
    </row>
    <row r="6560" spans="1:15" x14ac:dyDescent="0.3">
      <c r="A6560" s="39">
        <v>14</v>
      </c>
      <c r="B6560" s="36">
        <v>280</v>
      </c>
      <c r="C6560" s="33">
        <v>1892</v>
      </c>
      <c r="D6560" s="7" t="s">
        <v>18</v>
      </c>
      <c r="E6560" s="7" t="s">
        <v>1988</v>
      </c>
      <c r="F6560" s="8" t="s">
        <v>9</v>
      </c>
      <c r="G6560" s="5">
        <v>68</v>
      </c>
      <c r="H6560" s="5">
        <v>2</v>
      </c>
      <c r="I6560" s="5">
        <v>0</v>
      </c>
      <c r="J6560" s="2">
        <v>4038</v>
      </c>
      <c r="K6560" s="2">
        <v>19865</v>
      </c>
      <c r="L6560" s="2">
        <v>10035</v>
      </c>
      <c r="M6560" s="2">
        <v>9830</v>
      </c>
      <c r="N6560" s="4">
        <v>438</v>
      </c>
      <c r="O6560" s="2">
        <v>45.353881278538815</v>
      </c>
    </row>
    <row r="6561" spans="1:15" x14ac:dyDescent="0.3">
      <c r="A6561" s="39">
        <v>14</v>
      </c>
      <c r="B6561" s="36">
        <v>280</v>
      </c>
      <c r="C6561" s="33">
        <v>1892</v>
      </c>
      <c r="D6561" s="7" t="s">
        <v>18</v>
      </c>
      <c r="E6561" s="7" t="s">
        <v>1988</v>
      </c>
      <c r="F6561" s="8" t="s">
        <v>11</v>
      </c>
      <c r="G6561" s="5">
        <v>68</v>
      </c>
      <c r="H6561" s="5">
        <v>2</v>
      </c>
      <c r="I6561" s="5">
        <v>0</v>
      </c>
      <c r="J6561" s="2">
        <v>4038</v>
      </c>
      <c r="K6561" s="2">
        <v>19865</v>
      </c>
      <c r="L6561" s="2">
        <v>10035</v>
      </c>
      <c r="M6561" s="2">
        <v>9830</v>
      </c>
      <c r="N6561" s="4">
        <v>438</v>
      </c>
      <c r="O6561" s="2">
        <v>45.353881278538815</v>
      </c>
    </row>
    <row r="6562" spans="1:15" x14ac:dyDescent="0.3">
      <c r="A6562" s="39">
        <v>14</v>
      </c>
      <c r="B6562" s="36">
        <v>280</v>
      </c>
      <c r="C6562" s="33">
        <v>1892</v>
      </c>
      <c r="D6562" s="7" t="s">
        <v>18</v>
      </c>
      <c r="E6562" s="7" t="s">
        <v>1988</v>
      </c>
      <c r="F6562" s="8" t="s">
        <v>12</v>
      </c>
      <c r="G6562" s="5">
        <v>0</v>
      </c>
      <c r="H6562" s="5">
        <v>0</v>
      </c>
      <c r="I6562" s="5">
        <v>0</v>
      </c>
      <c r="J6562" s="2">
        <v>0</v>
      </c>
      <c r="K6562" s="2">
        <v>0</v>
      </c>
      <c r="L6562" s="2">
        <v>0</v>
      </c>
      <c r="M6562" s="2">
        <v>0</v>
      </c>
      <c r="N6562" s="4">
        <v>0</v>
      </c>
      <c r="O6562" s="2">
        <v>0</v>
      </c>
    </row>
    <row r="6563" spans="1:15" x14ac:dyDescent="0.3">
      <c r="A6563" s="39">
        <v>14</v>
      </c>
      <c r="B6563" s="36">
        <v>280</v>
      </c>
      <c r="C6563" s="33">
        <v>1893</v>
      </c>
      <c r="D6563" s="7" t="s">
        <v>18</v>
      </c>
      <c r="E6563" s="7" t="s">
        <v>1989</v>
      </c>
      <c r="F6563" s="8" t="s">
        <v>9</v>
      </c>
      <c r="G6563" s="5">
        <v>95</v>
      </c>
      <c r="H6563" s="5">
        <v>3</v>
      </c>
      <c r="I6563" s="5">
        <v>1</v>
      </c>
      <c r="J6563" s="2">
        <v>8277</v>
      </c>
      <c r="K6563" s="2">
        <v>39245</v>
      </c>
      <c r="L6563" s="2">
        <v>20269</v>
      </c>
      <c r="M6563" s="2">
        <v>18976</v>
      </c>
      <c r="N6563" s="4">
        <v>775</v>
      </c>
      <c r="O6563" s="2">
        <v>50.638709677419357</v>
      </c>
    </row>
    <row r="6564" spans="1:15" x14ac:dyDescent="0.3">
      <c r="A6564" s="39">
        <v>14</v>
      </c>
      <c r="B6564" s="36">
        <v>280</v>
      </c>
      <c r="C6564" s="33">
        <v>1893</v>
      </c>
      <c r="D6564" s="7" t="s">
        <v>18</v>
      </c>
      <c r="E6564" s="7" t="s">
        <v>1989</v>
      </c>
      <c r="F6564" s="8" t="s">
        <v>11</v>
      </c>
      <c r="G6564" s="5">
        <v>95</v>
      </c>
      <c r="H6564" s="5">
        <v>3</v>
      </c>
      <c r="I6564" s="5">
        <v>0</v>
      </c>
      <c r="J6564" s="2">
        <v>5046</v>
      </c>
      <c r="K6564" s="2">
        <v>22398</v>
      </c>
      <c r="L6564" s="2">
        <v>11599</v>
      </c>
      <c r="M6564" s="2">
        <v>10799</v>
      </c>
      <c r="N6564" s="4">
        <v>774</v>
      </c>
      <c r="O6564" s="2">
        <v>28.937984496124031</v>
      </c>
    </row>
    <row r="6565" spans="1:15" x14ac:dyDescent="0.3">
      <c r="A6565" s="39">
        <v>14</v>
      </c>
      <c r="B6565" s="36">
        <v>280</v>
      </c>
      <c r="C6565" s="33">
        <v>1893</v>
      </c>
      <c r="D6565" s="7" t="s">
        <v>18</v>
      </c>
      <c r="E6565" s="7" t="s">
        <v>1989</v>
      </c>
      <c r="F6565" s="8" t="s">
        <v>12</v>
      </c>
      <c r="G6565" s="5">
        <v>0</v>
      </c>
      <c r="H6565" s="5">
        <v>0</v>
      </c>
      <c r="I6565" s="5">
        <v>1</v>
      </c>
      <c r="J6565" s="2">
        <v>3231</v>
      </c>
      <c r="K6565" s="2">
        <v>16847</v>
      </c>
      <c r="L6565" s="2">
        <v>8670</v>
      </c>
      <c r="M6565" s="2">
        <v>8177</v>
      </c>
      <c r="N6565" s="4">
        <v>1</v>
      </c>
      <c r="O6565" s="2">
        <v>16847</v>
      </c>
    </row>
    <row r="6566" spans="1:15" x14ac:dyDescent="0.3">
      <c r="A6566" s="39">
        <v>14</v>
      </c>
      <c r="B6566" s="36">
        <v>280</v>
      </c>
      <c r="C6566" s="33">
        <v>1894</v>
      </c>
      <c r="D6566" s="7" t="s">
        <v>18</v>
      </c>
      <c r="E6566" s="7" t="s">
        <v>1990</v>
      </c>
      <c r="F6566" s="8" t="s">
        <v>9</v>
      </c>
      <c r="G6566" s="5">
        <v>98</v>
      </c>
      <c r="H6566" s="5">
        <v>0</v>
      </c>
      <c r="I6566" s="5">
        <v>0</v>
      </c>
      <c r="J6566" s="2">
        <v>6666</v>
      </c>
      <c r="K6566" s="2">
        <v>32133</v>
      </c>
      <c r="L6566" s="2">
        <v>16123</v>
      </c>
      <c r="M6566" s="2">
        <v>16010</v>
      </c>
      <c r="N6566" s="4">
        <v>687</v>
      </c>
      <c r="O6566" s="2">
        <v>46.772925764192138</v>
      </c>
    </row>
    <row r="6567" spans="1:15" x14ac:dyDescent="0.3">
      <c r="A6567" s="39">
        <v>14</v>
      </c>
      <c r="B6567" s="36">
        <v>280</v>
      </c>
      <c r="C6567" s="33">
        <v>1894</v>
      </c>
      <c r="D6567" s="7" t="s">
        <v>18</v>
      </c>
      <c r="E6567" s="7" t="s">
        <v>1990</v>
      </c>
      <c r="F6567" s="8" t="s">
        <v>11</v>
      </c>
      <c r="G6567" s="5">
        <v>98</v>
      </c>
      <c r="H6567" s="5">
        <v>0</v>
      </c>
      <c r="I6567" s="5">
        <v>0</v>
      </c>
      <c r="J6567" s="2">
        <v>6666</v>
      </c>
      <c r="K6567" s="2">
        <v>32133</v>
      </c>
      <c r="L6567" s="2">
        <v>16123</v>
      </c>
      <c r="M6567" s="2">
        <v>16010</v>
      </c>
      <c r="N6567" s="4">
        <v>687</v>
      </c>
      <c r="O6567" s="2">
        <v>46.772925764192138</v>
      </c>
    </row>
    <row r="6568" spans="1:15" x14ac:dyDescent="0.3">
      <c r="A6568" s="39">
        <v>14</v>
      </c>
      <c r="B6568" s="36">
        <v>280</v>
      </c>
      <c r="C6568" s="33">
        <v>1894</v>
      </c>
      <c r="D6568" s="7" t="s">
        <v>18</v>
      </c>
      <c r="E6568" s="7" t="s">
        <v>1990</v>
      </c>
      <c r="F6568" s="8" t="s">
        <v>12</v>
      </c>
      <c r="G6568" s="5">
        <v>0</v>
      </c>
      <c r="H6568" s="5">
        <v>0</v>
      </c>
      <c r="I6568" s="5">
        <v>0</v>
      </c>
      <c r="J6568" s="2">
        <v>0</v>
      </c>
      <c r="K6568" s="2">
        <v>0</v>
      </c>
      <c r="L6568" s="2">
        <v>0</v>
      </c>
      <c r="M6568" s="2">
        <v>0</v>
      </c>
      <c r="N6568" s="4">
        <v>0</v>
      </c>
      <c r="O6568" s="2">
        <v>0</v>
      </c>
    </row>
    <row r="6569" spans="1:15" x14ac:dyDescent="0.3">
      <c r="A6569" s="39">
        <v>14</v>
      </c>
      <c r="B6569" s="36">
        <v>280</v>
      </c>
      <c r="C6569" s="33">
        <v>1895</v>
      </c>
      <c r="D6569" s="7" t="s">
        <v>18</v>
      </c>
      <c r="E6569" s="7" t="s">
        <v>1991</v>
      </c>
      <c r="F6569" s="8" t="s">
        <v>9</v>
      </c>
      <c r="G6569" s="5">
        <v>169</v>
      </c>
      <c r="H6569" s="5">
        <v>2</v>
      </c>
      <c r="I6569" s="5">
        <v>0</v>
      </c>
      <c r="J6569" s="2">
        <v>9820</v>
      </c>
      <c r="K6569" s="2">
        <v>52939</v>
      </c>
      <c r="L6569" s="2">
        <v>28152</v>
      </c>
      <c r="M6569" s="2">
        <v>24787</v>
      </c>
      <c r="N6569" s="4">
        <v>1413</v>
      </c>
      <c r="O6569" s="2">
        <v>37.465675866949752</v>
      </c>
    </row>
    <row r="6570" spans="1:15" x14ac:dyDescent="0.3">
      <c r="A6570" s="39">
        <v>14</v>
      </c>
      <c r="B6570" s="36">
        <v>280</v>
      </c>
      <c r="C6570" s="33">
        <v>1895</v>
      </c>
      <c r="D6570" s="7" t="s">
        <v>18</v>
      </c>
      <c r="E6570" s="7" t="s">
        <v>1991</v>
      </c>
      <c r="F6570" s="8" t="s">
        <v>11</v>
      </c>
      <c r="G6570" s="5">
        <v>169</v>
      </c>
      <c r="H6570" s="5">
        <v>2</v>
      </c>
      <c r="I6570" s="5">
        <v>0</v>
      </c>
      <c r="J6570" s="2">
        <v>9820</v>
      </c>
      <c r="K6570" s="2">
        <v>52939</v>
      </c>
      <c r="L6570" s="2">
        <v>28152</v>
      </c>
      <c r="M6570" s="2">
        <v>24787</v>
      </c>
      <c r="N6570" s="4">
        <v>1413</v>
      </c>
      <c r="O6570" s="2">
        <v>37.465675866949752</v>
      </c>
    </row>
    <row r="6571" spans="1:15" x14ac:dyDescent="0.3">
      <c r="A6571" s="39">
        <v>14</v>
      </c>
      <c r="B6571" s="36">
        <v>280</v>
      </c>
      <c r="C6571" s="33">
        <v>1895</v>
      </c>
      <c r="D6571" s="7" t="s">
        <v>18</v>
      </c>
      <c r="E6571" s="7" t="s">
        <v>1991</v>
      </c>
      <c r="F6571" s="8" t="s">
        <v>12</v>
      </c>
      <c r="G6571" s="5">
        <v>0</v>
      </c>
      <c r="H6571" s="5">
        <v>0</v>
      </c>
      <c r="I6571" s="5">
        <v>0</v>
      </c>
      <c r="J6571" s="2">
        <v>0</v>
      </c>
      <c r="K6571" s="2">
        <v>0</v>
      </c>
      <c r="L6571" s="2">
        <v>0</v>
      </c>
      <c r="M6571" s="2">
        <v>0</v>
      </c>
      <c r="N6571" s="4">
        <v>0</v>
      </c>
      <c r="O6571" s="2">
        <v>0</v>
      </c>
    </row>
    <row r="6572" spans="1:15" x14ac:dyDescent="0.3">
      <c r="A6572" s="39">
        <v>15</v>
      </c>
      <c r="B6572" s="36">
        <v>0</v>
      </c>
      <c r="C6572" s="33">
        <v>0</v>
      </c>
      <c r="D6572" s="7" t="s">
        <v>13</v>
      </c>
      <c r="E6572" s="7" t="s">
        <v>1992</v>
      </c>
      <c r="F6572" s="8" t="s">
        <v>9</v>
      </c>
      <c r="G6572" s="5">
        <v>704</v>
      </c>
      <c r="H6572" s="5">
        <v>126</v>
      </c>
      <c r="I6572" s="5">
        <v>23</v>
      </c>
      <c r="J6572" s="2">
        <v>222853</v>
      </c>
      <c r="K6572" s="2">
        <v>1097206</v>
      </c>
      <c r="L6572" s="2">
        <v>555339</v>
      </c>
      <c r="M6572" s="2">
        <v>541867</v>
      </c>
      <c r="N6572" s="4">
        <v>21081</v>
      </c>
      <c r="O6572" s="2">
        <v>52.047151463403061</v>
      </c>
    </row>
    <row r="6573" spans="1:15" x14ac:dyDescent="0.3">
      <c r="A6573" s="39">
        <v>15</v>
      </c>
      <c r="B6573" s="36">
        <v>0</v>
      </c>
      <c r="C6573" s="33">
        <v>0</v>
      </c>
      <c r="D6573" s="7" t="s">
        <v>13</v>
      </c>
      <c r="E6573" s="7" t="s">
        <v>1992</v>
      </c>
      <c r="F6573" s="8" t="s">
        <v>11</v>
      </c>
      <c r="G6573" s="5">
        <v>704</v>
      </c>
      <c r="H6573" s="5">
        <v>126</v>
      </c>
      <c r="I6573" s="5">
        <v>0</v>
      </c>
      <c r="J6573" s="2">
        <v>105812</v>
      </c>
      <c r="K6573" s="2">
        <v>525435</v>
      </c>
      <c r="L6573" s="2">
        <v>269135</v>
      </c>
      <c r="M6573" s="2">
        <v>256300</v>
      </c>
      <c r="N6573" s="4">
        <v>20494</v>
      </c>
      <c r="O6573" s="2">
        <v>25.638479554991704</v>
      </c>
    </row>
    <row r="6574" spans="1:15" x14ac:dyDescent="0.3">
      <c r="A6574" s="39">
        <v>15</v>
      </c>
      <c r="B6574" s="36">
        <v>0</v>
      </c>
      <c r="C6574" s="33">
        <v>0</v>
      </c>
      <c r="D6574" s="7" t="s">
        <v>13</v>
      </c>
      <c r="E6574" s="7" t="s">
        <v>1992</v>
      </c>
      <c r="F6574" s="8" t="s">
        <v>12</v>
      </c>
      <c r="G6574" s="5">
        <v>0</v>
      </c>
      <c r="H6574" s="5">
        <v>0</v>
      </c>
      <c r="I6574" s="5">
        <v>23</v>
      </c>
      <c r="J6574" s="2">
        <v>117041</v>
      </c>
      <c r="K6574" s="2">
        <v>571771</v>
      </c>
      <c r="L6574" s="2">
        <v>286204</v>
      </c>
      <c r="M6574" s="2">
        <v>285567</v>
      </c>
      <c r="N6574" s="4">
        <v>587</v>
      </c>
      <c r="O6574" s="2">
        <v>974.05621805792168</v>
      </c>
    </row>
    <row r="6575" spans="1:15" x14ac:dyDescent="0.3">
      <c r="A6575" s="39">
        <v>15</v>
      </c>
      <c r="B6575" s="36">
        <v>281</v>
      </c>
      <c r="C6575" s="33">
        <v>0</v>
      </c>
      <c r="D6575" s="7" t="s">
        <v>16</v>
      </c>
      <c r="E6575" s="7" t="s">
        <v>1993</v>
      </c>
      <c r="F6575" s="8" t="s">
        <v>9</v>
      </c>
      <c r="G6575" s="5">
        <v>86</v>
      </c>
      <c r="H6575" s="5">
        <v>37</v>
      </c>
      <c r="I6575" s="5">
        <v>3</v>
      </c>
      <c r="J6575" s="2">
        <v>17731</v>
      </c>
      <c r="K6575" s="2">
        <v>86364</v>
      </c>
      <c r="L6575" s="2">
        <v>44828</v>
      </c>
      <c r="M6575" s="2">
        <v>41536</v>
      </c>
      <c r="N6575" s="4">
        <v>3025</v>
      </c>
      <c r="O6575" s="2">
        <v>28.550082644628098</v>
      </c>
    </row>
    <row r="6576" spans="1:15" x14ac:dyDescent="0.3">
      <c r="A6576" s="39">
        <v>15</v>
      </c>
      <c r="B6576" s="36">
        <v>281</v>
      </c>
      <c r="C6576" s="33">
        <v>0</v>
      </c>
      <c r="D6576" s="7" t="s">
        <v>16</v>
      </c>
      <c r="E6576" s="7" t="s">
        <v>1993</v>
      </c>
      <c r="F6576" s="8" t="s">
        <v>11</v>
      </c>
      <c r="G6576" s="5">
        <v>86</v>
      </c>
      <c r="H6576" s="5">
        <v>37</v>
      </c>
      <c r="I6576" s="5">
        <v>0</v>
      </c>
      <c r="J6576" s="2">
        <v>14539</v>
      </c>
      <c r="K6576" s="2">
        <v>71465</v>
      </c>
      <c r="L6576" s="2">
        <v>37135</v>
      </c>
      <c r="M6576" s="2">
        <v>34330</v>
      </c>
      <c r="N6576" s="4">
        <v>2984</v>
      </c>
      <c r="O6576" s="2">
        <v>23.949396782841823</v>
      </c>
    </row>
    <row r="6577" spans="1:15" x14ac:dyDescent="0.3">
      <c r="A6577" s="39">
        <v>15</v>
      </c>
      <c r="B6577" s="36">
        <v>281</v>
      </c>
      <c r="C6577" s="33">
        <v>0</v>
      </c>
      <c r="D6577" s="7" t="s">
        <v>16</v>
      </c>
      <c r="E6577" s="7" t="s">
        <v>1993</v>
      </c>
      <c r="F6577" s="8" t="s">
        <v>12</v>
      </c>
      <c r="G6577" s="5">
        <v>0</v>
      </c>
      <c r="H6577" s="5">
        <v>0</v>
      </c>
      <c r="I6577" s="5">
        <v>3</v>
      </c>
      <c r="J6577" s="2">
        <v>3192</v>
      </c>
      <c r="K6577" s="2">
        <v>14899</v>
      </c>
      <c r="L6577" s="2">
        <v>7693</v>
      </c>
      <c r="M6577" s="2">
        <v>7206</v>
      </c>
      <c r="N6577" s="4">
        <v>41</v>
      </c>
      <c r="O6577" s="2">
        <v>363.39024390243901</v>
      </c>
    </row>
    <row r="6578" spans="1:15" x14ac:dyDescent="0.3">
      <c r="A6578" s="39">
        <v>15</v>
      </c>
      <c r="B6578" s="36">
        <v>281</v>
      </c>
      <c r="C6578" s="33">
        <v>1896</v>
      </c>
      <c r="D6578" s="7" t="s">
        <v>18</v>
      </c>
      <c r="E6578" s="7" t="s">
        <v>1994</v>
      </c>
      <c r="F6578" s="8" t="s">
        <v>9</v>
      </c>
      <c r="G6578" s="5">
        <v>43</v>
      </c>
      <c r="H6578" s="5">
        <v>23</v>
      </c>
      <c r="I6578" s="5">
        <v>2</v>
      </c>
      <c r="J6578" s="2">
        <v>9712</v>
      </c>
      <c r="K6578" s="2">
        <v>47188</v>
      </c>
      <c r="L6578" s="2">
        <v>24477</v>
      </c>
      <c r="M6578" s="2">
        <v>22711</v>
      </c>
      <c r="N6578" s="4">
        <v>1088.76</v>
      </c>
      <c r="O6578" s="2">
        <v>43.341048532275252</v>
      </c>
    </row>
    <row r="6579" spans="1:15" x14ac:dyDescent="0.3">
      <c r="A6579" s="39">
        <v>15</v>
      </c>
      <c r="B6579" s="36">
        <v>281</v>
      </c>
      <c r="C6579" s="33">
        <v>1896</v>
      </c>
      <c r="D6579" s="7" t="s">
        <v>18</v>
      </c>
      <c r="E6579" s="7" t="s">
        <v>1994</v>
      </c>
      <c r="F6579" s="8" t="s">
        <v>11</v>
      </c>
      <c r="G6579" s="5">
        <v>43</v>
      </c>
      <c r="H6579" s="5">
        <v>23</v>
      </c>
      <c r="I6579" s="5">
        <v>0</v>
      </c>
      <c r="J6579" s="2">
        <v>7255</v>
      </c>
      <c r="K6579" s="2">
        <v>35571</v>
      </c>
      <c r="L6579" s="2">
        <v>18454</v>
      </c>
      <c r="M6579" s="2">
        <v>17117</v>
      </c>
      <c r="N6579" s="4">
        <v>1064.76</v>
      </c>
      <c r="O6579" s="2">
        <v>33.407528457117095</v>
      </c>
    </row>
    <row r="6580" spans="1:15" x14ac:dyDescent="0.3">
      <c r="A6580" s="39">
        <v>15</v>
      </c>
      <c r="B6580" s="36">
        <v>281</v>
      </c>
      <c r="C6580" s="33">
        <v>1896</v>
      </c>
      <c r="D6580" s="7" t="s">
        <v>18</v>
      </c>
      <c r="E6580" s="7" t="s">
        <v>1994</v>
      </c>
      <c r="F6580" s="8" t="s">
        <v>12</v>
      </c>
      <c r="G6580" s="5">
        <v>0</v>
      </c>
      <c r="H6580" s="5">
        <v>0</v>
      </c>
      <c r="I6580" s="5">
        <v>2</v>
      </c>
      <c r="J6580" s="2">
        <v>2457</v>
      </c>
      <c r="K6580" s="2">
        <v>11617</v>
      </c>
      <c r="L6580" s="2">
        <v>6023</v>
      </c>
      <c r="M6580" s="2">
        <v>5594</v>
      </c>
      <c r="N6580" s="4">
        <v>24</v>
      </c>
      <c r="O6580" s="2">
        <v>484.04166666666669</v>
      </c>
    </row>
    <row r="6581" spans="1:15" x14ac:dyDescent="0.3">
      <c r="A6581" s="39">
        <v>15</v>
      </c>
      <c r="B6581" s="36">
        <v>281</v>
      </c>
      <c r="C6581" s="33">
        <v>1897</v>
      </c>
      <c r="D6581" s="7" t="s">
        <v>18</v>
      </c>
      <c r="E6581" s="7" t="s">
        <v>1995</v>
      </c>
      <c r="F6581" s="8" t="s">
        <v>9</v>
      </c>
      <c r="G6581" s="5">
        <v>21</v>
      </c>
      <c r="H6581" s="5">
        <v>12</v>
      </c>
      <c r="I6581" s="5">
        <v>0</v>
      </c>
      <c r="J6581" s="2">
        <v>4303</v>
      </c>
      <c r="K6581" s="2">
        <v>21309</v>
      </c>
      <c r="L6581" s="2">
        <v>11232</v>
      </c>
      <c r="M6581" s="2">
        <v>10077</v>
      </c>
      <c r="N6581" s="4">
        <v>999.57</v>
      </c>
      <c r="O6581" s="2">
        <v>21.318166811729043</v>
      </c>
    </row>
    <row r="6582" spans="1:15" x14ac:dyDescent="0.3">
      <c r="A6582" s="39">
        <v>15</v>
      </c>
      <c r="B6582" s="36">
        <v>281</v>
      </c>
      <c r="C6582" s="33">
        <v>1897</v>
      </c>
      <c r="D6582" s="7" t="s">
        <v>18</v>
      </c>
      <c r="E6582" s="7" t="s">
        <v>1995</v>
      </c>
      <c r="F6582" s="8" t="s">
        <v>11</v>
      </c>
      <c r="G6582" s="5">
        <v>21</v>
      </c>
      <c r="H6582" s="5">
        <v>12</v>
      </c>
      <c r="I6582" s="5">
        <v>0</v>
      </c>
      <c r="J6582" s="2">
        <v>4303</v>
      </c>
      <c r="K6582" s="2">
        <v>21309</v>
      </c>
      <c r="L6582" s="2">
        <v>11232</v>
      </c>
      <c r="M6582" s="2">
        <v>10077</v>
      </c>
      <c r="N6582" s="4">
        <v>999.57</v>
      </c>
      <c r="O6582" s="2">
        <v>21.318166811729043</v>
      </c>
    </row>
    <row r="6583" spans="1:15" x14ac:dyDescent="0.3">
      <c r="A6583" s="39">
        <v>15</v>
      </c>
      <c r="B6583" s="36">
        <v>281</v>
      </c>
      <c r="C6583" s="33">
        <v>1897</v>
      </c>
      <c r="D6583" s="7" t="s">
        <v>18</v>
      </c>
      <c r="E6583" s="7" t="s">
        <v>1995</v>
      </c>
      <c r="F6583" s="8" t="s">
        <v>12</v>
      </c>
      <c r="G6583" s="5">
        <v>0</v>
      </c>
      <c r="H6583" s="5">
        <v>0</v>
      </c>
      <c r="I6583" s="5">
        <v>0</v>
      </c>
      <c r="J6583" s="2">
        <v>0</v>
      </c>
      <c r="K6583" s="2">
        <v>0</v>
      </c>
      <c r="L6583" s="2">
        <v>0</v>
      </c>
      <c r="M6583" s="2">
        <v>0</v>
      </c>
      <c r="N6583" s="4">
        <v>0</v>
      </c>
      <c r="O6583" s="2">
        <v>0</v>
      </c>
    </row>
    <row r="6584" spans="1:15" x14ac:dyDescent="0.3">
      <c r="A6584" s="39">
        <v>15</v>
      </c>
      <c r="B6584" s="36">
        <v>281</v>
      </c>
      <c r="C6584" s="33">
        <v>1898</v>
      </c>
      <c r="D6584" s="7" t="s">
        <v>18</v>
      </c>
      <c r="E6584" s="7" t="s">
        <v>1996</v>
      </c>
      <c r="F6584" s="8" t="s">
        <v>9</v>
      </c>
      <c r="G6584" s="5">
        <v>22</v>
      </c>
      <c r="H6584" s="5">
        <v>2</v>
      </c>
      <c r="I6584" s="5">
        <v>1</v>
      </c>
      <c r="J6584" s="2">
        <v>3716</v>
      </c>
      <c r="K6584" s="2">
        <v>17867</v>
      </c>
      <c r="L6584" s="2">
        <v>9119</v>
      </c>
      <c r="M6584" s="2">
        <v>8748</v>
      </c>
      <c r="N6584" s="4">
        <v>937.42</v>
      </c>
      <c r="O6584" s="2">
        <v>19.059759766166714</v>
      </c>
    </row>
    <row r="6585" spans="1:15" x14ac:dyDescent="0.3">
      <c r="A6585" s="39">
        <v>15</v>
      </c>
      <c r="B6585" s="36">
        <v>281</v>
      </c>
      <c r="C6585" s="33">
        <v>1898</v>
      </c>
      <c r="D6585" s="7" t="s">
        <v>18</v>
      </c>
      <c r="E6585" s="7" t="s">
        <v>1996</v>
      </c>
      <c r="F6585" s="8" t="s">
        <v>11</v>
      </c>
      <c r="G6585" s="5">
        <v>22</v>
      </c>
      <c r="H6585" s="5">
        <v>2</v>
      </c>
      <c r="I6585" s="5">
        <v>0</v>
      </c>
      <c r="J6585" s="2">
        <v>2981</v>
      </c>
      <c r="K6585" s="2">
        <v>14585</v>
      </c>
      <c r="L6585" s="2">
        <v>7449</v>
      </c>
      <c r="M6585" s="2">
        <v>7136</v>
      </c>
      <c r="N6585" s="4">
        <v>920.42</v>
      </c>
      <c r="O6585" s="2">
        <v>15.846026813845853</v>
      </c>
    </row>
    <row r="6586" spans="1:15" x14ac:dyDescent="0.3">
      <c r="A6586" s="39">
        <v>15</v>
      </c>
      <c r="B6586" s="36">
        <v>281</v>
      </c>
      <c r="C6586" s="33">
        <v>1898</v>
      </c>
      <c r="D6586" s="7" t="s">
        <v>18</v>
      </c>
      <c r="E6586" s="7" t="s">
        <v>1996</v>
      </c>
      <c r="F6586" s="8" t="s">
        <v>12</v>
      </c>
      <c r="G6586" s="5">
        <v>0</v>
      </c>
      <c r="H6586" s="5">
        <v>0</v>
      </c>
      <c r="I6586" s="5">
        <v>1</v>
      </c>
      <c r="J6586" s="2">
        <v>735</v>
      </c>
      <c r="K6586" s="2">
        <v>3282</v>
      </c>
      <c r="L6586" s="2">
        <v>1670</v>
      </c>
      <c r="M6586" s="2">
        <v>1612</v>
      </c>
      <c r="N6586" s="4">
        <v>17</v>
      </c>
      <c r="O6586" s="2">
        <v>193.05882352941177</v>
      </c>
    </row>
    <row r="6587" spans="1:15" x14ac:dyDescent="0.3">
      <c r="A6587" s="39">
        <v>15</v>
      </c>
      <c r="B6587" s="36">
        <v>282</v>
      </c>
      <c r="C6587" s="33">
        <v>0</v>
      </c>
      <c r="D6587" s="7" t="s">
        <v>16</v>
      </c>
      <c r="E6587" s="7" t="s">
        <v>1997</v>
      </c>
      <c r="F6587" s="8" t="s">
        <v>9</v>
      </c>
      <c r="G6587" s="5">
        <v>34</v>
      </c>
      <c r="H6587" s="5">
        <v>15</v>
      </c>
      <c r="I6587" s="5">
        <v>4</v>
      </c>
      <c r="J6587" s="2">
        <v>17270</v>
      </c>
      <c r="K6587" s="2">
        <v>83955</v>
      </c>
      <c r="L6587" s="2">
        <v>42918</v>
      </c>
      <c r="M6587" s="2">
        <v>41037</v>
      </c>
      <c r="N6587" s="4">
        <v>1382</v>
      </c>
      <c r="O6587" s="2">
        <v>60.748914616497828</v>
      </c>
    </row>
    <row r="6588" spans="1:15" x14ac:dyDescent="0.3">
      <c r="A6588" s="39">
        <v>15</v>
      </c>
      <c r="B6588" s="36">
        <v>282</v>
      </c>
      <c r="C6588" s="33">
        <v>0</v>
      </c>
      <c r="D6588" s="7" t="s">
        <v>16</v>
      </c>
      <c r="E6588" s="7" t="s">
        <v>1997</v>
      </c>
      <c r="F6588" s="8" t="s">
        <v>11</v>
      </c>
      <c r="G6588" s="5">
        <v>34</v>
      </c>
      <c r="H6588" s="5">
        <v>15</v>
      </c>
      <c r="I6588" s="5">
        <v>0</v>
      </c>
      <c r="J6588" s="2">
        <v>7608</v>
      </c>
      <c r="K6588" s="2">
        <v>37077</v>
      </c>
      <c r="L6588" s="2">
        <v>19097</v>
      </c>
      <c r="M6588" s="2">
        <v>17980</v>
      </c>
      <c r="N6588" s="4">
        <v>1278</v>
      </c>
      <c r="O6588" s="2">
        <v>29.011737089201876</v>
      </c>
    </row>
    <row r="6589" spans="1:15" x14ac:dyDescent="0.3">
      <c r="A6589" s="39">
        <v>15</v>
      </c>
      <c r="B6589" s="36">
        <v>282</v>
      </c>
      <c r="C6589" s="33">
        <v>0</v>
      </c>
      <c r="D6589" s="7" t="s">
        <v>16</v>
      </c>
      <c r="E6589" s="7" t="s">
        <v>1997</v>
      </c>
      <c r="F6589" s="8" t="s">
        <v>12</v>
      </c>
      <c r="G6589" s="5">
        <v>0</v>
      </c>
      <c r="H6589" s="5">
        <v>0</v>
      </c>
      <c r="I6589" s="5">
        <v>4</v>
      </c>
      <c r="J6589" s="2">
        <v>9662</v>
      </c>
      <c r="K6589" s="2">
        <v>46878</v>
      </c>
      <c r="L6589" s="2">
        <v>23821</v>
      </c>
      <c r="M6589" s="2">
        <v>23057</v>
      </c>
      <c r="N6589" s="4">
        <v>104</v>
      </c>
      <c r="O6589" s="2">
        <v>450.75</v>
      </c>
    </row>
    <row r="6590" spans="1:15" x14ac:dyDescent="0.3">
      <c r="A6590" s="39">
        <v>15</v>
      </c>
      <c r="B6590" s="36">
        <v>282</v>
      </c>
      <c r="C6590" s="33">
        <v>1899</v>
      </c>
      <c r="D6590" s="7" t="s">
        <v>18</v>
      </c>
      <c r="E6590" s="7" t="s">
        <v>1998</v>
      </c>
      <c r="F6590" s="8" t="s">
        <v>9</v>
      </c>
      <c r="G6590" s="5">
        <v>11</v>
      </c>
      <c r="H6590" s="5">
        <v>9</v>
      </c>
      <c r="I6590" s="5">
        <v>1</v>
      </c>
      <c r="J6590" s="2">
        <v>4280</v>
      </c>
      <c r="K6590" s="2">
        <v>19840</v>
      </c>
      <c r="L6590" s="2">
        <v>10109</v>
      </c>
      <c r="M6590" s="2">
        <v>9731</v>
      </c>
      <c r="N6590" s="4">
        <v>829.71</v>
      </c>
      <c r="O6590" s="2">
        <v>23.911969242265368</v>
      </c>
    </row>
    <row r="6591" spans="1:15" x14ac:dyDescent="0.3">
      <c r="A6591" s="39">
        <v>15</v>
      </c>
      <c r="B6591" s="36">
        <v>282</v>
      </c>
      <c r="C6591" s="33">
        <v>1899</v>
      </c>
      <c r="D6591" s="7" t="s">
        <v>18</v>
      </c>
      <c r="E6591" s="7" t="s">
        <v>1998</v>
      </c>
      <c r="F6591" s="8" t="s">
        <v>11</v>
      </c>
      <c r="G6591" s="5">
        <v>11</v>
      </c>
      <c r="H6591" s="5">
        <v>9</v>
      </c>
      <c r="I6591" s="5">
        <v>0</v>
      </c>
      <c r="J6591" s="2">
        <v>2554</v>
      </c>
      <c r="K6591" s="2">
        <v>12108</v>
      </c>
      <c r="L6591" s="2">
        <v>6217</v>
      </c>
      <c r="M6591" s="2">
        <v>5891</v>
      </c>
      <c r="N6591" s="4">
        <v>807.71</v>
      </c>
      <c r="O6591" s="2">
        <v>14.990528778893413</v>
      </c>
    </row>
    <row r="6592" spans="1:15" x14ac:dyDescent="0.3">
      <c r="A6592" s="39">
        <v>15</v>
      </c>
      <c r="B6592" s="36">
        <v>282</v>
      </c>
      <c r="C6592" s="33">
        <v>1899</v>
      </c>
      <c r="D6592" s="7" t="s">
        <v>18</v>
      </c>
      <c r="E6592" s="7" t="s">
        <v>1998</v>
      </c>
      <c r="F6592" s="8" t="s">
        <v>12</v>
      </c>
      <c r="G6592" s="5">
        <v>0</v>
      </c>
      <c r="H6592" s="5">
        <v>0</v>
      </c>
      <c r="I6592" s="5">
        <v>1</v>
      </c>
      <c r="J6592" s="2">
        <v>1726</v>
      </c>
      <c r="K6592" s="2">
        <v>7732</v>
      </c>
      <c r="L6592" s="2">
        <v>3892</v>
      </c>
      <c r="M6592" s="2">
        <v>3840</v>
      </c>
      <c r="N6592" s="4">
        <v>22</v>
      </c>
      <c r="O6592" s="2">
        <v>351.45454545454544</v>
      </c>
    </row>
    <row r="6593" spans="1:15" x14ac:dyDescent="0.3">
      <c r="A6593" s="39">
        <v>15</v>
      </c>
      <c r="B6593" s="36">
        <v>282</v>
      </c>
      <c r="C6593" s="33">
        <v>1900</v>
      </c>
      <c r="D6593" s="7" t="s">
        <v>18</v>
      </c>
      <c r="E6593" s="7" t="s">
        <v>1999</v>
      </c>
      <c r="F6593" s="8" t="s">
        <v>9</v>
      </c>
      <c r="G6593" s="5">
        <v>16</v>
      </c>
      <c r="H6593" s="5">
        <v>5</v>
      </c>
      <c r="I6593" s="5">
        <v>3</v>
      </c>
      <c r="J6593" s="2">
        <v>11695</v>
      </c>
      <c r="K6593" s="2">
        <v>58487</v>
      </c>
      <c r="L6593" s="2">
        <v>29888</v>
      </c>
      <c r="M6593" s="2">
        <v>28599</v>
      </c>
      <c r="N6593" s="4">
        <v>552.79999999999995</v>
      </c>
      <c r="O6593" s="2">
        <v>105.80137481910276</v>
      </c>
    </row>
    <row r="6594" spans="1:15" x14ac:dyDescent="0.3">
      <c r="A6594" s="39">
        <v>15</v>
      </c>
      <c r="B6594" s="36">
        <v>282</v>
      </c>
      <c r="C6594" s="33">
        <v>1900</v>
      </c>
      <c r="D6594" s="7" t="s">
        <v>18</v>
      </c>
      <c r="E6594" s="7" t="s">
        <v>1999</v>
      </c>
      <c r="F6594" s="8" t="s">
        <v>11</v>
      </c>
      <c r="G6594" s="5">
        <v>16</v>
      </c>
      <c r="H6594" s="5">
        <v>5</v>
      </c>
      <c r="I6594" s="5">
        <v>0</v>
      </c>
      <c r="J6594" s="2">
        <v>3759</v>
      </c>
      <c r="K6594" s="2">
        <v>19341</v>
      </c>
      <c r="L6594" s="2">
        <v>9959</v>
      </c>
      <c r="M6594" s="2">
        <v>9382</v>
      </c>
      <c r="N6594" s="4">
        <v>470.79999999999995</v>
      </c>
      <c r="O6594" s="2">
        <v>41.081138487680548</v>
      </c>
    </row>
    <row r="6595" spans="1:15" x14ac:dyDescent="0.3">
      <c r="A6595" s="39">
        <v>15</v>
      </c>
      <c r="B6595" s="36">
        <v>282</v>
      </c>
      <c r="C6595" s="33">
        <v>1900</v>
      </c>
      <c r="D6595" s="7" t="s">
        <v>18</v>
      </c>
      <c r="E6595" s="7" t="s">
        <v>1999</v>
      </c>
      <c r="F6595" s="8" t="s">
        <v>12</v>
      </c>
      <c r="G6595" s="5">
        <v>0</v>
      </c>
      <c r="H6595" s="5">
        <v>0</v>
      </c>
      <c r="I6595" s="5">
        <v>3</v>
      </c>
      <c r="J6595" s="2">
        <v>7936</v>
      </c>
      <c r="K6595" s="2">
        <v>39146</v>
      </c>
      <c r="L6595" s="2">
        <v>19929</v>
      </c>
      <c r="M6595" s="2">
        <v>19217</v>
      </c>
      <c r="N6595" s="4">
        <v>82</v>
      </c>
      <c r="O6595" s="2">
        <v>477.39024390243901</v>
      </c>
    </row>
    <row r="6596" spans="1:15" x14ac:dyDescent="0.3">
      <c r="A6596" s="39">
        <v>15</v>
      </c>
      <c r="B6596" s="36">
        <v>282</v>
      </c>
      <c r="C6596" s="33">
        <v>1901</v>
      </c>
      <c r="D6596" s="7" t="s">
        <v>18</v>
      </c>
      <c r="E6596" s="7" t="s">
        <v>2000</v>
      </c>
      <c r="F6596" s="8" t="s">
        <v>9</v>
      </c>
      <c r="G6596" s="5">
        <v>7</v>
      </c>
      <c r="H6596" s="5">
        <v>1</v>
      </c>
      <c r="I6596" s="5">
        <v>0</v>
      </c>
      <c r="J6596" s="2">
        <v>1295</v>
      </c>
      <c r="K6596" s="2">
        <v>5628</v>
      </c>
      <c r="L6596" s="2">
        <v>2921</v>
      </c>
      <c r="M6596" s="2">
        <v>2707</v>
      </c>
      <c r="N6596" s="23" t="s">
        <v>1616</v>
      </c>
      <c r="O6596" s="25" t="s">
        <v>1616</v>
      </c>
    </row>
    <row r="6597" spans="1:15" x14ac:dyDescent="0.3">
      <c r="A6597" s="39">
        <v>15</v>
      </c>
      <c r="B6597" s="36">
        <v>282</v>
      </c>
      <c r="C6597" s="33">
        <v>1901</v>
      </c>
      <c r="D6597" s="7" t="s">
        <v>18</v>
      </c>
      <c r="E6597" s="7" t="s">
        <v>2000</v>
      </c>
      <c r="F6597" s="8" t="s">
        <v>11</v>
      </c>
      <c r="G6597" s="5">
        <v>7</v>
      </c>
      <c r="H6597" s="5">
        <v>1</v>
      </c>
      <c r="I6597" s="5">
        <v>0</v>
      </c>
      <c r="J6597" s="2">
        <v>1295</v>
      </c>
      <c r="K6597" s="2">
        <v>5628</v>
      </c>
      <c r="L6597" s="2">
        <v>2921</v>
      </c>
      <c r="M6597" s="2">
        <v>2707</v>
      </c>
      <c r="N6597" s="23" t="s">
        <v>1616</v>
      </c>
      <c r="O6597" s="25" t="s">
        <v>1616</v>
      </c>
    </row>
    <row r="6598" spans="1:15" x14ac:dyDescent="0.3">
      <c r="A6598" s="39">
        <v>15</v>
      </c>
      <c r="B6598" s="36">
        <v>282</v>
      </c>
      <c r="C6598" s="33">
        <v>1901</v>
      </c>
      <c r="D6598" s="7" t="s">
        <v>18</v>
      </c>
      <c r="E6598" s="7" t="s">
        <v>2000</v>
      </c>
      <c r="F6598" s="8" t="s">
        <v>12</v>
      </c>
      <c r="G6598" s="5">
        <v>0</v>
      </c>
      <c r="H6598" s="5">
        <v>0</v>
      </c>
      <c r="I6598" s="5">
        <v>0</v>
      </c>
      <c r="J6598" s="2">
        <v>0</v>
      </c>
      <c r="K6598" s="2">
        <v>0</v>
      </c>
      <c r="L6598" s="2">
        <v>0</v>
      </c>
      <c r="M6598" s="2">
        <v>0</v>
      </c>
      <c r="N6598" s="4">
        <v>0</v>
      </c>
      <c r="O6598" s="2">
        <v>0</v>
      </c>
    </row>
    <row r="6599" spans="1:15" x14ac:dyDescent="0.3">
      <c r="A6599" s="39">
        <v>15</v>
      </c>
      <c r="B6599" s="36">
        <v>283</v>
      </c>
      <c r="C6599" s="33">
        <v>0</v>
      </c>
      <c r="D6599" s="7" t="s">
        <v>16</v>
      </c>
      <c r="E6599" s="7" t="s">
        <v>2001</v>
      </c>
      <c r="F6599" s="8" t="s">
        <v>9</v>
      </c>
      <c r="G6599" s="5">
        <v>94</v>
      </c>
      <c r="H6599" s="5">
        <v>10</v>
      </c>
      <c r="I6599" s="5">
        <v>4</v>
      </c>
      <c r="J6599" s="2">
        <v>82524</v>
      </c>
      <c r="K6599" s="2">
        <v>400309</v>
      </c>
      <c r="L6599" s="2">
        <v>199270</v>
      </c>
      <c r="M6599" s="2">
        <v>201039</v>
      </c>
      <c r="N6599" s="4">
        <v>3576</v>
      </c>
      <c r="O6599" s="2">
        <v>111.9432326621924</v>
      </c>
    </row>
    <row r="6600" spans="1:15" x14ac:dyDescent="0.3">
      <c r="A6600" s="39">
        <v>15</v>
      </c>
      <c r="B6600" s="36">
        <v>283</v>
      </c>
      <c r="C6600" s="33">
        <v>0</v>
      </c>
      <c r="D6600" s="7" t="s">
        <v>16</v>
      </c>
      <c r="E6600" s="7" t="s">
        <v>2001</v>
      </c>
      <c r="F6600" s="8" t="s">
        <v>11</v>
      </c>
      <c r="G6600" s="5">
        <v>94</v>
      </c>
      <c r="H6600" s="5">
        <v>10</v>
      </c>
      <c r="I6600" s="5">
        <v>0</v>
      </c>
      <c r="J6600" s="2">
        <v>17328</v>
      </c>
      <c r="K6600" s="2">
        <v>85555</v>
      </c>
      <c r="L6600" s="2">
        <v>43780</v>
      </c>
      <c r="M6600" s="2">
        <v>41775</v>
      </c>
      <c r="N6600" s="4">
        <v>3400</v>
      </c>
      <c r="O6600" s="2">
        <v>25.163235294117648</v>
      </c>
    </row>
    <row r="6601" spans="1:15" x14ac:dyDescent="0.3">
      <c r="A6601" s="39">
        <v>15</v>
      </c>
      <c r="B6601" s="36">
        <v>283</v>
      </c>
      <c r="C6601" s="33">
        <v>0</v>
      </c>
      <c r="D6601" s="7" t="s">
        <v>16</v>
      </c>
      <c r="E6601" s="7" t="s">
        <v>2001</v>
      </c>
      <c r="F6601" s="8" t="s">
        <v>12</v>
      </c>
      <c r="G6601" s="5">
        <v>0</v>
      </c>
      <c r="H6601" s="5">
        <v>0</v>
      </c>
      <c r="I6601" s="5">
        <v>4</v>
      </c>
      <c r="J6601" s="2">
        <v>65196</v>
      </c>
      <c r="K6601" s="2">
        <v>314754</v>
      </c>
      <c r="L6601" s="2">
        <v>155490</v>
      </c>
      <c r="M6601" s="2">
        <v>159264</v>
      </c>
      <c r="N6601" s="4">
        <v>176</v>
      </c>
      <c r="O6601" s="2">
        <v>1788.375</v>
      </c>
    </row>
    <row r="6602" spans="1:15" x14ac:dyDescent="0.3">
      <c r="A6602" s="39">
        <v>15</v>
      </c>
      <c r="B6602" s="36">
        <v>283</v>
      </c>
      <c r="C6602" s="33">
        <v>1902</v>
      </c>
      <c r="D6602" s="7" t="s">
        <v>18</v>
      </c>
      <c r="E6602" s="7" t="s">
        <v>2002</v>
      </c>
      <c r="F6602" s="8" t="s">
        <v>9</v>
      </c>
      <c r="G6602" s="5">
        <v>27</v>
      </c>
      <c r="H6602" s="5">
        <v>5</v>
      </c>
      <c r="I6602" s="5">
        <v>1</v>
      </c>
      <c r="J6602" s="2">
        <v>5233</v>
      </c>
      <c r="K6602" s="2">
        <v>26048</v>
      </c>
      <c r="L6602" s="2">
        <v>13377</v>
      </c>
      <c r="M6602" s="2">
        <v>12671</v>
      </c>
      <c r="N6602" s="4">
        <v>1037.48</v>
      </c>
      <c r="O6602" s="2">
        <v>25.106990014265335</v>
      </c>
    </row>
    <row r="6603" spans="1:15" x14ac:dyDescent="0.3">
      <c r="A6603" s="39">
        <v>15</v>
      </c>
      <c r="B6603" s="36">
        <v>283</v>
      </c>
      <c r="C6603" s="33">
        <v>1902</v>
      </c>
      <c r="D6603" s="7" t="s">
        <v>18</v>
      </c>
      <c r="E6603" s="7" t="s">
        <v>2002</v>
      </c>
      <c r="F6603" s="8" t="s">
        <v>11</v>
      </c>
      <c r="G6603" s="5">
        <v>27</v>
      </c>
      <c r="H6603" s="5">
        <v>5</v>
      </c>
      <c r="I6603" s="5">
        <v>0</v>
      </c>
      <c r="J6603" s="2">
        <v>4437</v>
      </c>
      <c r="K6603" s="2">
        <v>22279</v>
      </c>
      <c r="L6603" s="2">
        <v>11519</v>
      </c>
      <c r="M6603" s="2">
        <v>10760</v>
      </c>
      <c r="N6603" s="4">
        <v>1021.48</v>
      </c>
      <c r="O6603" s="2">
        <v>21.810510240043858</v>
      </c>
    </row>
    <row r="6604" spans="1:15" x14ac:dyDescent="0.3">
      <c r="A6604" s="39">
        <v>15</v>
      </c>
      <c r="B6604" s="36">
        <v>283</v>
      </c>
      <c r="C6604" s="33">
        <v>1902</v>
      </c>
      <c r="D6604" s="7" t="s">
        <v>18</v>
      </c>
      <c r="E6604" s="7" t="s">
        <v>2002</v>
      </c>
      <c r="F6604" s="8" t="s">
        <v>12</v>
      </c>
      <c r="G6604" s="5">
        <v>0</v>
      </c>
      <c r="H6604" s="5">
        <v>0</v>
      </c>
      <c r="I6604" s="5">
        <v>1</v>
      </c>
      <c r="J6604" s="2">
        <v>796</v>
      </c>
      <c r="K6604" s="2">
        <v>3769</v>
      </c>
      <c r="L6604" s="2">
        <v>1858</v>
      </c>
      <c r="M6604" s="2">
        <v>1911</v>
      </c>
      <c r="N6604" s="4">
        <v>16</v>
      </c>
      <c r="O6604" s="2">
        <v>235.5625</v>
      </c>
    </row>
    <row r="6605" spans="1:15" x14ac:dyDescent="0.3">
      <c r="A6605" s="39">
        <v>15</v>
      </c>
      <c r="B6605" s="36">
        <v>283</v>
      </c>
      <c r="C6605" s="33">
        <v>1903</v>
      </c>
      <c r="D6605" s="7" t="s">
        <v>18</v>
      </c>
      <c r="E6605" s="7" t="s">
        <v>2003</v>
      </c>
      <c r="F6605" s="8" t="s">
        <v>9</v>
      </c>
      <c r="G6605" s="5">
        <v>12</v>
      </c>
      <c r="H6605" s="5">
        <v>0</v>
      </c>
      <c r="I6605" s="5">
        <v>0</v>
      </c>
      <c r="J6605" s="2">
        <v>2514</v>
      </c>
      <c r="K6605" s="2">
        <v>13303</v>
      </c>
      <c r="L6605" s="2">
        <v>6767</v>
      </c>
      <c r="M6605" s="2">
        <v>6536</v>
      </c>
      <c r="N6605" s="4">
        <v>515.15</v>
      </c>
      <c r="O6605" s="2">
        <v>25.823546539842766</v>
      </c>
    </row>
    <row r="6606" spans="1:15" x14ac:dyDescent="0.3">
      <c r="A6606" s="39">
        <v>15</v>
      </c>
      <c r="B6606" s="36">
        <v>283</v>
      </c>
      <c r="C6606" s="33">
        <v>1903</v>
      </c>
      <c r="D6606" s="7" t="s">
        <v>18</v>
      </c>
      <c r="E6606" s="7" t="s">
        <v>2003</v>
      </c>
      <c r="F6606" s="8" t="s">
        <v>11</v>
      </c>
      <c r="G6606" s="5">
        <v>12</v>
      </c>
      <c r="H6606" s="5">
        <v>0</v>
      </c>
      <c r="I6606" s="5">
        <v>0</v>
      </c>
      <c r="J6606" s="2">
        <v>2514</v>
      </c>
      <c r="K6606" s="2">
        <v>13303</v>
      </c>
      <c r="L6606" s="2">
        <v>6767</v>
      </c>
      <c r="M6606" s="2">
        <v>6536</v>
      </c>
      <c r="N6606" s="4">
        <v>515.15</v>
      </c>
      <c r="O6606" s="2">
        <v>25.823546539842766</v>
      </c>
    </row>
    <row r="6607" spans="1:15" x14ac:dyDescent="0.3">
      <c r="A6607" s="39">
        <v>15</v>
      </c>
      <c r="B6607" s="36">
        <v>283</v>
      </c>
      <c r="C6607" s="33">
        <v>1903</v>
      </c>
      <c r="D6607" s="7" t="s">
        <v>18</v>
      </c>
      <c r="E6607" s="7" t="s">
        <v>2003</v>
      </c>
      <c r="F6607" s="8" t="s">
        <v>12</v>
      </c>
      <c r="G6607" s="5">
        <v>0</v>
      </c>
      <c r="H6607" s="5">
        <v>0</v>
      </c>
      <c r="I6607" s="5">
        <v>0</v>
      </c>
      <c r="J6607" s="2">
        <v>0</v>
      </c>
      <c r="K6607" s="2">
        <v>0</v>
      </c>
      <c r="L6607" s="2">
        <v>0</v>
      </c>
      <c r="M6607" s="2">
        <v>0</v>
      </c>
      <c r="N6607" s="4">
        <v>0</v>
      </c>
      <c r="O6607" s="2">
        <v>0</v>
      </c>
    </row>
    <row r="6608" spans="1:15" x14ac:dyDescent="0.3">
      <c r="A6608" s="39">
        <v>15</v>
      </c>
      <c r="B6608" s="36">
        <v>283</v>
      </c>
      <c r="C6608" s="33">
        <v>1904</v>
      </c>
      <c r="D6608" s="7" t="s">
        <v>18</v>
      </c>
      <c r="E6608" s="7" t="s">
        <v>2004</v>
      </c>
      <c r="F6608" s="8" t="s">
        <v>9</v>
      </c>
      <c r="G6608" s="5">
        <v>22</v>
      </c>
      <c r="H6608" s="5">
        <v>3</v>
      </c>
      <c r="I6608" s="5">
        <v>0</v>
      </c>
      <c r="J6608" s="2">
        <v>3507</v>
      </c>
      <c r="K6608" s="2">
        <v>17128</v>
      </c>
      <c r="L6608" s="2">
        <v>8758</v>
      </c>
      <c r="M6608" s="2">
        <v>8370</v>
      </c>
      <c r="N6608" s="4">
        <v>616.88</v>
      </c>
      <c r="O6608" s="2">
        <v>27.765529762676696</v>
      </c>
    </row>
    <row r="6609" spans="1:15" x14ac:dyDescent="0.3">
      <c r="A6609" s="39">
        <v>15</v>
      </c>
      <c r="B6609" s="36">
        <v>283</v>
      </c>
      <c r="C6609" s="33">
        <v>1904</v>
      </c>
      <c r="D6609" s="7" t="s">
        <v>18</v>
      </c>
      <c r="E6609" s="7" t="s">
        <v>2004</v>
      </c>
      <c r="F6609" s="8" t="s">
        <v>11</v>
      </c>
      <c r="G6609" s="5">
        <v>22</v>
      </c>
      <c r="H6609" s="5">
        <v>3</v>
      </c>
      <c r="I6609" s="5">
        <v>0</v>
      </c>
      <c r="J6609" s="2">
        <v>3507</v>
      </c>
      <c r="K6609" s="2">
        <v>17128</v>
      </c>
      <c r="L6609" s="2">
        <v>8758</v>
      </c>
      <c r="M6609" s="2">
        <v>8370</v>
      </c>
      <c r="N6609" s="4">
        <v>616.88</v>
      </c>
      <c r="O6609" s="2">
        <v>27.765529762676696</v>
      </c>
    </row>
    <row r="6610" spans="1:15" x14ac:dyDescent="0.3">
      <c r="A6610" s="39">
        <v>15</v>
      </c>
      <c r="B6610" s="36">
        <v>283</v>
      </c>
      <c r="C6610" s="33">
        <v>1904</v>
      </c>
      <c r="D6610" s="7" t="s">
        <v>18</v>
      </c>
      <c r="E6610" s="7" t="s">
        <v>2004</v>
      </c>
      <c r="F6610" s="8" t="s">
        <v>12</v>
      </c>
      <c r="G6610" s="5">
        <v>0</v>
      </c>
      <c r="H6610" s="5">
        <v>0</v>
      </c>
      <c r="I6610" s="5">
        <v>0</v>
      </c>
      <c r="J6610" s="2">
        <v>0</v>
      </c>
      <c r="K6610" s="2">
        <v>0</v>
      </c>
      <c r="L6610" s="2">
        <v>0</v>
      </c>
      <c r="M6610" s="2">
        <v>0</v>
      </c>
      <c r="N6610" s="4">
        <v>0</v>
      </c>
      <c r="O6610" s="2">
        <v>0</v>
      </c>
    </row>
    <row r="6611" spans="1:15" x14ac:dyDescent="0.3">
      <c r="A6611" s="39">
        <v>15</v>
      </c>
      <c r="B6611" s="36">
        <v>283</v>
      </c>
      <c r="C6611" s="33">
        <v>1901</v>
      </c>
      <c r="D6611" s="7" t="s">
        <v>18</v>
      </c>
      <c r="E6611" s="7" t="s">
        <v>2000</v>
      </c>
      <c r="F6611" s="8" t="s">
        <v>9</v>
      </c>
      <c r="G6611" s="5">
        <v>10</v>
      </c>
      <c r="H6611" s="5">
        <v>2</v>
      </c>
      <c r="I6611" s="5">
        <v>2</v>
      </c>
      <c r="J6611" s="2">
        <v>64495</v>
      </c>
      <c r="K6611" s="2">
        <v>311731</v>
      </c>
      <c r="L6611" s="2">
        <v>154270</v>
      </c>
      <c r="M6611" s="2">
        <v>157461</v>
      </c>
      <c r="N6611" s="4">
        <v>532.66999999999996</v>
      </c>
      <c r="O6611" s="2">
        <v>585.22349672405062</v>
      </c>
    </row>
    <row r="6612" spans="1:15" x14ac:dyDescent="0.3">
      <c r="A6612" s="39">
        <v>15</v>
      </c>
      <c r="B6612" s="36">
        <v>283</v>
      </c>
      <c r="C6612" s="33">
        <v>1901</v>
      </c>
      <c r="D6612" s="7" t="s">
        <v>18</v>
      </c>
      <c r="E6612" s="7" t="s">
        <v>2000</v>
      </c>
      <c r="F6612" s="8" t="s">
        <v>11</v>
      </c>
      <c r="G6612" s="5">
        <v>10</v>
      </c>
      <c r="H6612" s="5">
        <v>2</v>
      </c>
      <c r="I6612" s="5">
        <v>0</v>
      </c>
      <c r="J6612" s="2">
        <v>2552</v>
      </c>
      <c r="K6612" s="2">
        <v>12365</v>
      </c>
      <c r="L6612" s="2">
        <v>6365</v>
      </c>
      <c r="M6612" s="2">
        <v>6000</v>
      </c>
      <c r="N6612" s="4">
        <v>381.66999999999996</v>
      </c>
      <c r="O6612" s="2">
        <v>32.39709696858543</v>
      </c>
    </row>
    <row r="6613" spans="1:15" x14ac:dyDescent="0.3">
      <c r="A6613" s="39">
        <v>15</v>
      </c>
      <c r="B6613" s="36">
        <v>283</v>
      </c>
      <c r="C6613" s="33">
        <v>1901</v>
      </c>
      <c r="D6613" s="7" t="s">
        <v>18</v>
      </c>
      <c r="E6613" s="7" t="s">
        <v>2000</v>
      </c>
      <c r="F6613" s="8" t="s">
        <v>12</v>
      </c>
      <c r="G6613" s="5">
        <v>0</v>
      </c>
      <c r="H6613" s="5">
        <v>0</v>
      </c>
      <c r="I6613" s="5">
        <v>2</v>
      </c>
      <c r="J6613" s="2">
        <v>61943</v>
      </c>
      <c r="K6613" s="2">
        <v>299366</v>
      </c>
      <c r="L6613" s="2">
        <v>147905</v>
      </c>
      <c r="M6613" s="2">
        <v>151461</v>
      </c>
      <c r="N6613" s="4">
        <v>151</v>
      </c>
      <c r="O6613" s="2">
        <v>1982.5562913907286</v>
      </c>
    </row>
    <row r="6614" spans="1:15" x14ac:dyDescent="0.3">
      <c r="A6614" s="39">
        <v>15</v>
      </c>
      <c r="B6614" s="36">
        <v>283</v>
      </c>
      <c r="C6614" s="33">
        <v>1905</v>
      </c>
      <c r="D6614" s="7" t="s">
        <v>18</v>
      </c>
      <c r="E6614" s="7" t="s">
        <v>2005</v>
      </c>
      <c r="F6614" s="8" t="s">
        <v>9</v>
      </c>
      <c r="G6614" s="5">
        <v>23</v>
      </c>
      <c r="H6614" s="5">
        <v>0</v>
      </c>
      <c r="I6614" s="5">
        <v>1</v>
      </c>
      <c r="J6614" s="2">
        <v>6775</v>
      </c>
      <c r="K6614" s="2">
        <v>32099</v>
      </c>
      <c r="L6614" s="2">
        <v>16098</v>
      </c>
      <c r="M6614" s="2">
        <v>16001</v>
      </c>
      <c r="N6614" s="4">
        <v>874.13</v>
      </c>
      <c r="O6614" s="2">
        <v>36.721082676489765</v>
      </c>
    </row>
    <row r="6615" spans="1:15" x14ac:dyDescent="0.3">
      <c r="A6615" s="39">
        <v>15</v>
      </c>
      <c r="B6615" s="36">
        <v>283</v>
      </c>
      <c r="C6615" s="33">
        <v>1905</v>
      </c>
      <c r="D6615" s="7" t="s">
        <v>18</v>
      </c>
      <c r="E6615" s="7" t="s">
        <v>2005</v>
      </c>
      <c r="F6615" s="8" t="s">
        <v>11</v>
      </c>
      <c r="G6615" s="5">
        <v>23</v>
      </c>
      <c r="H6615" s="5">
        <v>0</v>
      </c>
      <c r="I6615" s="5">
        <v>0</v>
      </c>
      <c r="J6615" s="2">
        <v>4318</v>
      </c>
      <c r="K6615" s="2">
        <v>20480</v>
      </c>
      <c r="L6615" s="2">
        <v>10371</v>
      </c>
      <c r="M6615" s="2">
        <v>10109</v>
      </c>
      <c r="N6615" s="4">
        <v>865.13</v>
      </c>
      <c r="O6615" s="2">
        <v>23.672742824777778</v>
      </c>
    </row>
    <row r="6616" spans="1:15" x14ac:dyDescent="0.3">
      <c r="A6616" s="39">
        <v>15</v>
      </c>
      <c r="B6616" s="36">
        <v>283</v>
      </c>
      <c r="C6616" s="33">
        <v>1905</v>
      </c>
      <c r="D6616" s="7" t="s">
        <v>18</v>
      </c>
      <c r="E6616" s="7" t="s">
        <v>2005</v>
      </c>
      <c r="F6616" s="8" t="s">
        <v>12</v>
      </c>
      <c r="G6616" s="5">
        <v>0</v>
      </c>
      <c r="H6616" s="5">
        <v>0</v>
      </c>
      <c r="I6616" s="5">
        <v>1</v>
      </c>
      <c r="J6616" s="2">
        <v>2457</v>
      </c>
      <c r="K6616" s="2">
        <v>11619</v>
      </c>
      <c r="L6616" s="2">
        <v>5727</v>
      </c>
      <c r="M6616" s="2">
        <v>5892</v>
      </c>
      <c r="N6616" s="4">
        <v>9</v>
      </c>
      <c r="O6616" s="2">
        <v>1291</v>
      </c>
    </row>
    <row r="6617" spans="1:15" x14ac:dyDescent="0.3">
      <c r="A6617" s="39">
        <v>15</v>
      </c>
      <c r="B6617" s="36">
        <v>284</v>
      </c>
      <c r="C6617" s="33">
        <v>0</v>
      </c>
      <c r="D6617" s="7" t="s">
        <v>16</v>
      </c>
      <c r="E6617" s="7" t="s">
        <v>2006</v>
      </c>
      <c r="F6617" s="8" t="s">
        <v>9</v>
      </c>
      <c r="G6617" s="5">
        <v>83</v>
      </c>
      <c r="H6617" s="5">
        <v>7</v>
      </c>
      <c r="I6617" s="5">
        <v>4</v>
      </c>
      <c r="J6617" s="2">
        <v>25520</v>
      </c>
      <c r="K6617" s="2">
        <v>125745</v>
      </c>
      <c r="L6617" s="2">
        <v>63388</v>
      </c>
      <c r="M6617" s="2">
        <v>62357</v>
      </c>
      <c r="N6617" s="4">
        <v>3185</v>
      </c>
      <c r="O6617" s="2">
        <v>39.480376766091055</v>
      </c>
    </row>
    <row r="6618" spans="1:15" x14ac:dyDescent="0.3">
      <c r="A6618" s="39">
        <v>15</v>
      </c>
      <c r="B6618" s="36">
        <v>284</v>
      </c>
      <c r="C6618" s="33">
        <v>0</v>
      </c>
      <c r="D6618" s="7" t="s">
        <v>16</v>
      </c>
      <c r="E6618" s="7" t="s">
        <v>2006</v>
      </c>
      <c r="F6618" s="8" t="s">
        <v>11</v>
      </c>
      <c r="G6618" s="5">
        <v>83</v>
      </c>
      <c r="H6618" s="5">
        <v>7</v>
      </c>
      <c r="I6618" s="5">
        <v>0</v>
      </c>
      <c r="J6618" s="2">
        <v>15452</v>
      </c>
      <c r="K6618" s="2">
        <v>77216</v>
      </c>
      <c r="L6618" s="2">
        <v>39110</v>
      </c>
      <c r="M6618" s="2">
        <v>38106</v>
      </c>
      <c r="N6618" s="4">
        <v>3105</v>
      </c>
      <c r="O6618" s="2">
        <v>24.868276972624798</v>
      </c>
    </row>
    <row r="6619" spans="1:15" x14ac:dyDescent="0.3">
      <c r="A6619" s="39">
        <v>15</v>
      </c>
      <c r="B6619" s="36">
        <v>284</v>
      </c>
      <c r="C6619" s="33">
        <v>0</v>
      </c>
      <c r="D6619" s="7" t="s">
        <v>16</v>
      </c>
      <c r="E6619" s="7" t="s">
        <v>2006</v>
      </c>
      <c r="F6619" s="8" t="s">
        <v>12</v>
      </c>
      <c r="G6619" s="5">
        <v>0</v>
      </c>
      <c r="H6619" s="5">
        <v>0</v>
      </c>
      <c r="I6619" s="5">
        <v>4</v>
      </c>
      <c r="J6619" s="2">
        <v>10068</v>
      </c>
      <c r="K6619" s="2">
        <v>48529</v>
      </c>
      <c r="L6619" s="2">
        <v>24278</v>
      </c>
      <c r="M6619" s="2">
        <v>24251</v>
      </c>
      <c r="N6619" s="4">
        <v>80</v>
      </c>
      <c r="O6619" s="2">
        <v>606.61249999999995</v>
      </c>
    </row>
    <row r="6620" spans="1:15" x14ac:dyDescent="0.3">
      <c r="A6620" s="39">
        <v>15</v>
      </c>
      <c r="B6620" s="36">
        <v>284</v>
      </c>
      <c r="C6620" s="33">
        <v>1906</v>
      </c>
      <c r="D6620" s="7" t="s">
        <v>18</v>
      </c>
      <c r="E6620" s="7" t="s">
        <v>2007</v>
      </c>
      <c r="F6620" s="8" t="s">
        <v>9</v>
      </c>
      <c r="G6620" s="5">
        <v>15</v>
      </c>
      <c r="H6620" s="5">
        <v>1</v>
      </c>
      <c r="I6620" s="5">
        <v>0</v>
      </c>
      <c r="J6620" s="2">
        <v>3822</v>
      </c>
      <c r="K6620" s="2">
        <v>18730</v>
      </c>
      <c r="L6620" s="2">
        <v>9543</v>
      </c>
      <c r="M6620" s="2">
        <v>9187</v>
      </c>
      <c r="N6620" s="4">
        <v>733.26</v>
      </c>
      <c r="O6620" s="2">
        <v>25.543463437252818</v>
      </c>
    </row>
    <row r="6621" spans="1:15" x14ac:dyDescent="0.3">
      <c r="A6621" s="39">
        <v>15</v>
      </c>
      <c r="B6621" s="36">
        <v>284</v>
      </c>
      <c r="C6621" s="33">
        <v>1906</v>
      </c>
      <c r="D6621" s="7" t="s">
        <v>18</v>
      </c>
      <c r="E6621" s="7" t="s">
        <v>2007</v>
      </c>
      <c r="F6621" s="8" t="s">
        <v>11</v>
      </c>
      <c r="G6621" s="5">
        <v>15</v>
      </c>
      <c r="H6621" s="5">
        <v>1</v>
      </c>
      <c r="I6621" s="5">
        <v>0</v>
      </c>
      <c r="J6621" s="2">
        <v>3822</v>
      </c>
      <c r="K6621" s="2">
        <v>18730</v>
      </c>
      <c r="L6621" s="2">
        <v>9543</v>
      </c>
      <c r="M6621" s="2">
        <v>9187</v>
      </c>
      <c r="N6621" s="4">
        <v>733.26</v>
      </c>
      <c r="O6621" s="2">
        <v>25.543463437252818</v>
      </c>
    </row>
    <row r="6622" spans="1:15" x14ac:dyDescent="0.3">
      <c r="A6622" s="39">
        <v>15</v>
      </c>
      <c r="B6622" s="36">
        <v>284</v>
      </c>
      <c r="C6622" s="33">
        <v>1906</v>
      </c>
      <c r="D6622" s="7" t="s">
        <v>18</v>
      </c>
      <c r="E6622" s="7" t="s">
        <v>2007</v>
      </c>
      <c r="F6622" s="8" t="s">
        <v>12</v>
      </c>
      <c r="G6622" s="5">
        <v>0</v>
      </c>
      <c r="H6622" s="5">
        <v>0</v>
      </c>
      <c r="I6622" s="5">
        <v>0</v>
      </c>
      <c r="J6622" s="2">
        <v>0</v>
      </c>
      <c r="K6622" s="2">
        <v>0</v>
      </c>
      <c r="L6622" s="2">
        <v>0</v>
      </c>
      <c r="M6622" s="2">
        <v>0</v>
      </c>
      <c r="N6622" s="4">
        <v>0</v>
      </c>
      <c r="O6622" s="2">
        <v>0</v>
      </c>
    </row>
    <row r="6623" spans="1:15" x14ac:dyDescent="0.3">
      <c r="A6623" s="39">
        <v>15</v>
      </c>
      <c r="B6623" s="36">
        <v>284</v>
      </c>
      <c r="C6623" s="33">
        <v>1907</v>
      </c>
      <c r="D6623" s="7" t="s">
        <v>18</v>
      </c>
      <c r="E6623" s="7" t="s">
        <v>2008</v>
      </c>
      <c r="F6623" s="8" t="s">
        <v>9</v>
      </c>
      <c r="G6623" s="5">
        <v>29</v>
      </c>
      <c r="H6623" s="5">
        <v>5</v>
      </c>
      <c r="I6623" s="5">
        <v>2</v>
      </c>
      <c r="J6623" s="2">
        <v>7339</v>
      </c>
      <c r="K6623" s="2">
        <v>35931</v>
      </c>
      <c r="L6623" s="2">
        <v>18192</v>
      </c>
      <c r="M6623" s="2">
        <v>17739</v>
      </c>
      <c r="N6623" s="4">
        <v>987.92</v>
      </c>
      <c r="O6623" s="2">
        <v>36.370353874807677</v>
      </c>
    </row>
    <row r="6624" spans="1:15" x14ac:dyDescent="0.3">
      <c r="A6624" s="39">
        <v>15</v>
      </c>
      <c r="B6624" s="36">
        <v>284</v>
      </c>
      <c r="C6624" s="33">
        <v>1907</v>
      </c>
      <c r="D6624" s="7" t="s">
        <v>18</v>
      </c>
      <c r="E6624" s="7" t="s">
        <v>2008</v>
      </c>
      <c r="F6624" s="8" t="s">
        <v>11</v>
      </c>
      <c r="G6624" s="5">
        <v>29</v>
      </c>
      <c r="H6624" s="5">
        <v>5</v>
      </c>
      <c r="I6624" s="5">
        <v>0</v>
      </c>
      <c r="J6624" s="2">
        <v>4518</v>
      </c>
      <c r="K6624" s="2">
        <v>22413</v>
      </c>
      <c r="L6624" s="2">
        <v>11313</v>
      </c>
      <c r="M6624" s="2">
        <v>11100</v>
      </c>
      <c r="N6624" s="4">
        <v>961.92</v>
      </c>
      <c r="O6624" s="2">
        <v>23.300274451097806</v>
      </c>
    </row>
    <row r="6625" spans="1:15" x14ac:dyDescent="0.3">
      <c r="A6625" s="39">
        <v>15</v>
      </c>
      <c r="B6625" s="36">
        <v>284</v>
      </c>
      <c r="C6625" s="33">
        <v>1907</v>
      </c>
      <c r="D6625" s="7" t="s">
        <v>18</v>
      </c>
      <c r="E6625" s="7" t="s">
        <v>2008</v>
      </c>
      <c r="F6625" s="8" t="s">
        <v>12</v>
      </c>
      <c r="G6625" s="5">
        <v>0</v>
      </c>
      <c r="H6625" s="5">
        <v>0</v>
      </c>
      <c r="I6625" s="5">
        <v>2</v>
      </c>
      <c r="J6625" s="2">
        <v>2821</v>
      </c>
      <c r="K6625" s="2">
        <v>13518</v>
      </c>
      <c r="L6625" s="2">
        <v>6879</v>
      </c>
      <c r="M6625" s="2">
        <v>6639</v>
      </c>
      <c r="N6625" s="4">
        <v>26</v>
      </c>
      <c r="O6625" s="2">
        <v>519.92307692307691</v>
      </c>
    </row>
    <row r="6626" spans="1:15" x14ac:dyDescent="0.3">
      <c r="A6626" s="39">
        <v>15</v>
      </c>
      <c r="B6626" s="36">
        <v>284</v>
      </c>
      <c r="C6626" s="33">
        <v>1908</v>
      </c>
      <c r="D6626" s="7" t="s">
        <v>18</v>
      </c>
      <c r="E6626" s="7" t="s">
        <v>2006</v>
      </c>
      <c r="F6626" s="8" t="s">
        <v>9</v>
      </c>
      <c r="G6626" s="5">
        <v>10</v>
      </c>
      <c r="H6626" s="5">
        <v>0</v>
      </c>
      <c r="I6626" s="5">
        <v>1</v>
      </c>
      <c r="J6626" s="2">
        <v>8711</v>
      </c>
      <c r="K6626" s="2">
        <v>43040</v>
      </c>
      <c r="L6626" s="2">
        <v>21515</v>
      </c>
      <c r="M6626" s="2">
        <v>21525</v>
      </c>
      <c r="N6626" s="4">
        <v>758.67</v>
      </c>
      <c r="O6626" s="2">
        <v>56.730857948778784</v>
      </c>
    </row>
    <row r="6627" spans="1:15" x14ac:dyDescent="0.3">
      <c r="A6627" s="39">
        <v>15</v>
      </c>
      <c r="B6627" s="36">
        <v>284</v>
      </c>
      <c r="C6627" s="33">
        <v>1908</v>
      </c>
      <c r="D6627" s="7" t="s">
        <v>18</v>
      </c>
      <c r="E6627" s="7" t="s">
        <v>2006</v>
      </c>
      <c r="F6627" s="8" t="s">
        <v>11</v>
      </c>
      <c r="G6627" s="5">
        <v>10</v>
      </c>
      <c r="H6627" s="5">
        <v>0</v>
      </c>
      <c r="I6627" s="5">
        <v>0</v>
      </c>
      <c r="J6627" s="2">
        <v>1955</v>
      </c>
      <c r="K6627" s="2">
        <v>10306</v>
      </c>
      <c r="L6627" s="2">
        <v>5250</v>
      </c>
      <c r="M6627" s="2">
        <v>5056</v>
      </c>
      <c r="N6627" s="4">
        <v>706.67</v>
      </c>
      <c r="O6627" s="2">
        <v>14.583893472200604</v>
      </c>
    </row>
    <row r="6628" spans="1:15" x14ac:dyDescent="0.3">
      <c r="A6628" s="39">
        <v>15</v>
      </c>
      <c r="B6628" s="36">
        <v>284</v>
      </c>
      <c r="C6628" s="33">
        <v>1908</v>
      </c>
      <c r="D6628" s="7" t="s">
        <v>18</v>
      </c>
      <c r="E6628" s="7" t="s">
        <v>2006</v>
      </c>
      <c r="F6628" s="8" t="s">
        <v>12</v>
      </c>
      <c r="G6628" s="5">
        <v>0</v>
      </c>
      <c r="H6628" s="5">
        <v>0</v>
      </c>
      <c r="I6628" s="5">
        <v>1</v>
      </c>
      <c r="J6628" s="2">
        <v>6756</v>
      </c>
      <c r="K6628" s="2">
        <v>32734</v>
      </c>
      <c r="L6628" s="2">
        <v>16265</v>
      </c>
      <c r="M6628" s="2">
        <v>16469</v>
      </c>
      <c r="N6628" s="4">
        <v>52</v>
      </c>
      <c r="O6628" s="2">
        <v>629.5</v>
      </c>
    </row>
    <row r="6629" spans="1:15" x14ac:dyDescent="0.3">
      <c r="A6629" s="39">
        <v>15</v>
      </c>
      <c r="B6629" s="36">
        <v>284</v>
      </c>
      <c r="C6629" s="33">
        <v>1909</v>
      </c>
      <c r="D6629" s="7" t="s">
        <v>18</v>
      </c>
      <c r="E6629" s="7" t="s">
        <v>2009</v>
      </c>
      <c r="F6629" s="8" t="s">
        <v>9</v>
      </c>
      <c r="G6629" s="5">
        <v>26</v>
      </c>
      <c r="H6629" s="5">
        <v>1</v>
      </c>
      <c r="I6629" s="5">
        <v>0</v>
      </c>
      <c r="J6629" s="2">
        <v>4479</v>
      </c>
      <c r="K6629" s="2">
        <v>22137</v>
      </c>
      <c r="L6629" s="2">
        <v>11195</v>
      </c>
      <c r="M6629" s="2">
        <v>10942</v>
      </c>
      <c r="N6629" s="4">
        <v>705.98</v>
      </c>
      <c r="O6629" s="2">
        <v>31.356412362956458</v>
      </c>
    </row>
    <row r="6630" spans="1:15" x14ac:dyDescent="0.3">
      <c r="A6630" s="39">
        <v>15</v>
      </c>
      <c r="B6630" s="36">
        <v>284</v>
      </c>
      <c r="C6630" s="33">
        <v>1909</v>
      </c>
      <c r="D6630" s="7" t="s">
        <v>18</v>
      </c>
      <c r="E6630" s="7" t="s">
        <v>2009</v>
      </c>
      <c r="F6630" s="8" t="s">
        <v>11</v>
      </c>
      <c r="G6630" s="5">
        <v>26</v>
      </c>
      <c r="H6630" s="5">
        <v>1</v>
      </c>
      <c r="I6630" s="5">
        <v>0</v>
      </c>
      <c r="J6630" s="2">
        <v>4479</v>
      </c>
      <c r="K6630" s="2">
        <v>22137</v>
      </c>
      <c r="L6630" s="2">
        <v>11195</v>
      </c>
      <c r="M6630" s="2">
        <v>10942</v>
      </c>
      <c r="N6630" s="4">
        <v>705.98</v>
      </c>
      <c r="O6630" s="2">
        <v>31.356412362956458</v>
      </c>
    </row>
    <row r="6631" spans="1:15" x14ac:dyDescent="0.3">
      <c r="A6631" s="39">
        <v>15</v>
      </c>
      <c r="B6631" s="36">
        <v>284</v>
      </c>
      <c r="C6631" s="33">
        <v>1909</v>
      </c>
      <c r="D6631" s="7" t="s">
        <v>18</v>
      </c>
      <c r="E6631" s="7" t="s">
        <v>2009</v>
      </c>
      <c r="F6631" s="8" t="s">
        <v>12</v>
      </c>
      <c r="G6631" s="5">
        <v>0</v>
      </c>
      <c r="H6631" s="5">
        <v>0</v>
      </c>
      <c r="I6631" s="5">
        <v>0</v>
      </c>
      <c r="J6631" s="2">
        <v>0</v>
      </c>
      <c r="K6631" s="2">
        <v>0</v>
      </c>
      <c r="L6631" s="2">
        <v>0</v>
      </c>
      <c r="M6631" s="2">
        <v>0</v>
      </c>
      <c r="N6631" s="4">
        <v>0</v>
      </c>
      <c r="O6631" s="2">
        <v>0</v>
      </c>
    </row>
    <row r="6632" spans="1:15" x14ac:dyDescent="0.3">
      <c r="A6632" s="39">
        <v>15</v>
      </c>
      <c r="B6632" s="36">
        <v>284</v>
      </c>
      <c r="C6632" s="33">
        <v>1911</v>
      </c>
      <c r="D6632" s="7" t="s">
        <v>18</v>
      </c>
      <c r="E6632" s="7" t="s">
        <v>2010</v>
      </c>
      <c r="F6632" s="8" t="s">
        <v>9</v>
      </c>
      <c r="G6632" s="5">
        <v>3</v>
      </c>
      <c r="H6632" s="5">
        <v>0</v>
      </c>
      <c r="I6632" s="5">
        <v>1</v>
      </c>
      <c r="J6632" s="2">
        <v>1169</v>
      </c>
      <c r="K6632" s="2">
        <v>5907</v>
      </c>
      <c r="L6632" s="2">
        <v>2943</v>
      </c>
      <c r="M6632" s="2">
        <v>2964</v>
      </c>
      <c r="N6632" s="23" t="s">
        <v>1616</v>
      </c>
      <c r="O6632" s="24" t="s">
        <v>1616</v>
      </c>
    </row>
    <row r="6633" spans="1:15" x14ac:dyDescent="0.3">
      <c r="A6633" s="39">
        <v>15</v>
      </c>
      <c r="B6633" s="36">
        <v>284</v>
      </c>
      <c r="C6633" s="33">
        <v>1911</v>
      </c>
      <c r="D6633" s="7" t="s">
        <v>18</v>
      </c>
      <c r="E6633" s="7" t="s">
        <v>2010</v>
      </c>
      <c r="F6633" s="8" t="s">
        <v>11</v>
      </c>
      <c r="G6633" s="5">
        <v>3</v>
      </c>
      <c r="H6633" s="5">
        <v>0</v>
      </c>
      <c r="I6633" s="5">
        <v>0</v>
      </c>
      <c r="J6633" s="2">
        <v>678</v>
      </c>
      <c r="K6633" s="2">
        <v>3630</v>
      </c>
      <c r="L6633" s="2">
        <v>1809</v>
      </c>
      <c r="M6633" s="2">
        <v>1821</v>
      </c>
      <c r="N6633" s="23" t="s">
        <v>1616</v>
      </c>
      <c r="O6633" s="24" t="s">
        <v>1616</v>
      </c>
    </row>
    <row r="6634" spans="1:15" x14ac:dyDescent="0.3">
      <c r="A6634" s="39">
        <v>15</v>
      </c>
      <c r="B6634" s="36">
        <v>284</v>
      </c>
      <c r="C6634" s="33">
        <v>1911</v>
      </c>
      <c r="D6634" s="7" t="s">
        <v>18</v>
      </c>
      <c r="E6634" s="7" t="s">
        <v>2010</v>
      </c>
      <c r="F6634" s="8" t="s">
        <v>12</v>
      </c>
      <c r="G6634" s="5">
        <v>0</v>
      </c>
      <c r="H6634" s="5">
        <v>0</v>
      </c>
      <c r="I6634" s="5">
        <v>1</v>
      </c>
      <c r="J6634" s="2">
        <v>491</v>
      </c>
      <c r="K6634" s="2">
        <v>2277</v>
      </c>
      <c r="L6634" s="2">
        <v>1134</v>
      </c>
      <c r="M6634" s="2">
        <v>1143</v>
      </c>
      <c r="N6634" s="4">
        <v>2</v>
      </c>
      <c r="O6634" s="2">
        <v>1138.5</v>
      </c>
    </row>
    <row r="6635" spans="1:15" x14ac:dyDescent="0.3">
      <c r="A6635" s="39">
        <v>15</v>
      </c>
      <c r="B6635" s="36">
        <v>285</v>
      </c>
      <c r="C6635" s="33">
        <v>0</v>
      </c>
      <c r="D6635" s="7" t="s">
        <v>16</v>
      </c>
      <c r="E6635" s="7" t="s">
        <v>2011</v>
      </c>
      <c r="F6635" s="8" t="s">
        <v>9</v>
      </c>
      <c r="G6635" s="5">
        <v>35</v>
      </c>
      <c r="H6635" s="5">
        <v>5</v>
      </c>
      <c r="I6635" s="5">
        <v>3</v>
      </c>
      <c r="J6635" s="2">
        <v>12622</v>
      </c>
      <c r="K6635" s="2">
        <v>64937</v>
      </c>
      <c r="L6635" s="2">
        <v>32851</v>
      </c>
      <c r="M6635" s="2">
        <v>32086</v>
      </c>
      <c r="N6635" s="4">
        <v>1421</v>
      </c>
      <c r="O6635" s="2">
        <v>45.69809992962702</v>
      </c>
    </row>
    <row r="6636" spans="1:15" x14ac:dyDescent="0.3">
      <c r="A6636" s="39">
        <v>15</v>
      </c>
      <c r="B6636" s="36">
        <v>285</v>
      </c>
      <c r="C6636" s="33">
        <v>0</v>
      </c>
      <c r="D6636" s="7" t="s">
        <v>16</v>
      </c>
      <c r="E6636" s="7" t="s">
        <v>2011</v>
      </c>
      <c r="F6636" s="8" t="s">
        <v>11</v>
      </c>
      <c r="G6636" s="5">
        <v>35</v>
      </c>
      <c r="H6636" s="5">
        <v>5</v>
      </c>
      <c r="I6636" s="5">
        <v>0</v>
      </c>
      <c r="J6636" s="2">
        <v>6331</v>
      </c>
      <c r="K6636" s="2">
        <v>32918</v>
      </c>
      <c r="L6636" s="2">
        <v>16643</v>
      </c>
      <c r="M6636" s="2">
        <v>16275</v>
      </c>
      <c r="N6636" s="4">
        <v>1354</v>
      </c>
      <c r="O6636" s="2">
        <v>24.311669128508125</v>
      </c>
    </row>
    <row r="6637" spans="1:15" x14ac:dyDescent="0.3">
      <c r="A6637" s="39">
        <v>15</v>
      </c>
      <c r="B6637" s="36">
        <v>285</v>
      </c>
      <c r="C6637" s="33">
        <v>0</v>
      </c>
      <c r="D6637" s="7" t="s">
        <v>16</v>
      </c>
      <c r="E6637" s="7" t="s">
        <v>2011</v>
      </c>
      <c r="F6637" s="8" t="s">
        <v>12</v>
      </c>
      <c r="G6637" s="5">
        <v>0</v>
      </c>
      <c r="H6637" s="5">
        <v>0</v>
      </c>
      <c r="I6637" s="5">
        <v>3</v>
      </c>
      <c r="J6637" s="2">
        <v>6291</v>
      </c>
      <c r="K6637" s="2">
        <v>32019</v>
      </c>
      <c r="L6637" s="2">
        <v>16208</v>
      </c>
      <c r="M6637" s="2">
        <v>15811</v>
      </c>
      <c r="N6637" s="4">
        <v>67</v>
      </c>
      <c r="O6637" s="2">
        <v>477.8955223880597</v>
      </c>
    </row>
    <row r="6638" spans="1:15" x14ac:dyDescent="0.3">
      <c r="A6638" s="39">
        <v>15</v>
      </c>
      <c r="B6638" s="36">
        <v>285</v>
      </c>
      <c r="C6638" s="33">
        <v>1905</v>
      </c>
      <c r="D6638" s="7" t="s">
        <v>18</v>
      </c>
      <c r="E6638" s="7" t="s">
        <v>2005</v>
      </c>
      <c r="F6638" s="8" t="s">
        <v>9</v>
      </c>
      <c r="G6638" s="5">
        <v>6</v>
      </c>
      <c r="H6638" s="5">
        <v>1</v>
      </c>
      <c r="I6638" s="5">
        <v>0</v>
      </c>
      <c r="J6638" s="2">
        <v>1080</v>
      </c>
      <c r="K6638" s="2">
        <v>5798</v>
      </c>
      <c r="L6638" s="2">
        <v>2921</v>
      </c>
      <c r="M6638" s="2">
        <v>2877</v>
      </c>
      <c r="N6638" s="23" t="s">
        <v>1616</v>
      </c>
      <c r="O6638" s="25" t="s">
        <v>1616</v>
      </c>
    </row>
    <row r="6639" spans="1:15" x14ac:dyDescent="0.3">
      <c r="A6639" s="39">
        <v>15</v>
      </c>
      <c r="B6639" s="36">
        <v>285</v>
      </c>
      <c r="C6639" s="33">
        <v>1905</v>
      </c>
      <c r="D6639" s="7" t="s">
        <v>18</v>
      </c>
      <c r="E6639" s="7" t="s">
        <v>2005</v>
      </c>
      <c r="F6639" s="8" t="s">
        <v>11</v>
      </c>
      <c r="G6639" s="5">
        <v>6</v>
      </c>
      <c r="H6639" s="5">
        <v>1</v>
      </c>
      <c r="I6639" s="5">
        <v>0</v>
      </c>
      <c r="J6639" s="2">
        <v>1080</v>
      </c>
      <c r="K6639" s="2">
        <v>5798</v>
      </c>
      <c r="L6639" s="2">
        <v>2921</v>
      </c>
      <c r="M6639" s="2">
        <v>2877</v>
      </c>
      <c r="N6639" s="23" t="s">
        <v>1616</v>
      </c>
      <c r="O6639" s="25" t="s">
        <v>1616</v>
      </c>
    </row>
    <row r="6640" spans="1:15" x14ac:dyDescent="0.3">
      <c r="A6640" s="39">
        <v>15</v>
      </c>
      <c r="B6640" s="36">
        <v>285</v>
      </c>
      <c r="C6640" s="33">
        <v>1905</v>
      </c>
      <c r="D6640" s="7" t="s">
        <v>18</v>
      </c>
      <c r="E6640" s="7" t="s">
        <v>2005</v>
      </c>
      <c r="F6640" s="8" t="s">
        <v>12</v>
      </c>
      <c r="G6640" s="5">
        <v>0</v>
      </c>
      <c r="H6640" s="5">
        <v>0</v>
      </c>
      <c r="I6640" s="5">
        <v>0</v>
      </c>
      <c r="J6640" s="2">
        <v>0</v>
      </c>
      <c r="K6640" s="2">
        <v>0</v>
      </c>
      <c r="L6640" s="2">
        <v>0</v>
      </c>
      <c r="M6640" s="2">
        <v>0</v>
      </c>
      <c r="N6640" s="4">
        <v>0</v>
      </c>
      <c r="O6640" s="2">
        <v>0</v>
      </c>
    </row>
    <row r="6641" spans="1:15" x14ac:dyDescent="0.3">
      <c r="A6641" s="39">
        <v>15</v>
      </c>
      <c r="B6641" s="36">
        <v>285</v>
      </c>
      <c r="C6641" s="33">
        <v>1910</v>
      </c>
      <c r="D6641" s="7" t="s">
        <v>18</v>
      </c>
      <c r="E6641" s="7" t="s">
        <v>2011</v>
      </c>
      <c r="F6641" s="8" t="s">
        <v>9</v>
      </c>
      <c r="G6641" s="5">
        <v>17</v>
      </c>
      <c r="H6641" s="5">
        <v>1</v>
      </c>
      <c r="I6641" s="5">
        <v>2</v>
      </c>
      <c r="J6641" s="2">
        <v>8512</v>
      </c>
      <c r="K6641" s="2">
        <v>44242</v>
      </c>
      <c r="L6641" s="2">
        <v>22383</v>
      </c>
      <c r="M6641" s="2">
        <v>21859</v>
      </c>
      <c r="N6641" s="4">
        <v>798.6</v>
      </c>
      <c r="O6641" s="2">
        <v>55.399449035812673</v>
      </c>
    </row>
    <row r="6642" spans="1:15" x14ac:dyDescent="0.3">
      <c r="A6642" s="39">
        <v>15</v>
      </c>
      <c r="B6642" s="36">
        <v>285</v>
      </c>
      <c r="C6642" s="33">
        <v>1910</v>
      </c>
      <c r="D6642" s="7" t="s">
        <v>18</v>
      </c>
      <c r="E6642" s="7" t="s">
        <v>2011</v>
      </c>
      <c r="F6642" s="8" t="s">
        <v>11</v>
      </c>
      <c r="G6642" s="5">
        <v>17</v>
      </c>
      <c r="H6642" s="5">
        <v>1</v>
      </c>
      <c r="I6642" s="5">
        <v>0</v>
      </c>
      <c r="J6642" s="2">
        <v>2987</v>
      </c>
      <c r="K6642" s="2">
        <v>15825</v>
      </c>
      <c r="L6642" s="2">
        <v>7989</v>
      </c>
      <c r="M6642" s="2">
        <v>7836</v>
      </c>
      <c r="N6642" s="4">
        <v>739.6</v>
      </c>
      <c r="O6642" s="2">
        <v>21.396700919415899</v>
      </c>
    </row>
    <row r="6643" spans="1:15" x14ac:dyDescent="0.3">
      <c r="A6643" s="39">
        <v>15</v>
      </c>
      <c r="B6643" s="36">
        <v>285</v>
      </c>
      <c r="C6643" s="33">
        <v>1910</v>
      </c>
      <c r="D6643" s="7" t="s">
        <v>18</v>
      </c>
      <c r="E6643" s="7" t="s">
        <v>2011</v>
      </c>
      <c r="F6643" s="8" t="s">
        <v>12</v>
      </c>
      <c r="G6643" s="5">
        <v>0</v>
      </c>
      <c r="H6643" s="5">
        <v>0</v>
      </c>
      <c r="I6643" s="5">
        <v>2</v>
      </c>
      <c r="J6643" s="2">
        <v>5525</v>
      </c>
      <c r="K6643" s="2">
        <v>28417</v>
      </c>
      <c r="L6643" s="2">
        <v>14394</v>
      </c>
      <c r="M6643" s="2">
        <v>14023</v>
      </c>
      <c r="N6643" s="4">
        <v>59</v>
      </c>
      <c r="O6643" s="2">
        <v>481.64406779661016</v>
      </c>
    </row>
    <row r="6644" spans="1:15" x14ac:dyDescent="0.3">
      <c r="A6644" s="39">
        <v>15</v>
      </c>
      <c r="B6644" s="36">
        <v>285</v>
      </c>
      <c r="C6644" s="33">
        <v>1911</v>
      </c>
      <c r="D6644" s="7" t="s">
        <v>18</v>
      </c>
      <c r="E6644" s="7" t="s">
        <v>2010</v>
      </c>
      <c r="F6644" s="8" t="s">
        <v>9</v>
      </c>
      <c r="G6644" s="5">
        <v>12</v>
      </c>
      <c r="H6644" s="5">
        <v>3</v>
      </c>
      <c r="I6644" s="5">
        <v>1</v>
      </c>
      <c r="J6644" s="2">
        <v>3030</v>
      </c>
      <c r="K6644" s="2">
        <v>14897</v>
      </c>
      <c r="L6644" s="2">
        <v>7547</v>
      </c>
      <c r="M6644" s="2">
        <v>7350</v>
      </c>
      <c r="N6644" s="4">
        <v>623</v>
      </c>
      <c r="O6644" s="2">
        <v>23.911717495987158</v>
      </c>
    </row>
    <row r="6645" spans="1:15" x14ac:dyDescent="0.3">
      <c r="A6645" s="39">
        <v>15</v>
      </c>
      <c r="B6645" s="36">
        <v>285</v>
      </c>
      <c r="C6645" s="33">
        <v>1911</v>
      </c>
      <c r="D6645" s="7" t="s">
        <v>18</v>
      </c>
      <c r="E6645" s="7" t="s">
        <v>2010</v>
      </c>
      <c r="F6645" s="8" t="s">
        <v>11</v>
      </c>
      <c r="G6645" s="5">
        <v>12</v>
      </c>
      <c r="H6645" s="5">
        <v>3</v>
      </c>
      <c r="I6645" s="5">
        <v>0</v>
      </c>
      <c r="J6645" s="2">
        <v>2264</v>
      </c>
      <c r="K6645" s="2">
        <v>11295</v>
      </c>
      <c r="L6645" s="2">
        <v>5733</v>
      </c>
      <c r="M6645" s="2">
        <v>5562</v>
      </c>
      <c r="N6645" s="4">
        <v>615</v>
      </c>
      <c r="O6645" s="2">
        <v>18.365853658536587</v>
      </c>
    </row>
    <row r="6646" spans="1:15" x14ac:dyDescent="0.3">
      <c r="A6646" s="39">
        <v>15</v>
      </c>
      <c r="B6646" s="36">
        <v>285</v>
      </c>
      <c r="C6646" s="33">
        <v>1911</v>
      </c>
      <c r="D6646" s="7" t="s">
        <v>18</v>
      </c>
      <c r="E6646" s="7" t="s">
        <v>2010</v>
      </c>
      <c r="F6646" s="8" t="s">
        <v>12</v>
      </c>
      <c r="G6646" s="5">
        <v>0</v>
      </c>
      <c r="H6646" s="5">
        <v>0</v>
      </c>
      <c r="I6646" s="5">
        <v>1</v>
      </c>
      <c r="J6646" s="2">
        <v>766</v>
      </c>
      <c r="K6646" s="2">
        <v>3602</v>
      </c>
      <c r="L6646" s="2">
        <v>1814</v>
      </c>
      <c r="M6646" s="2">
        <v>1788</v>
      </c>
      <c r="N6646" s="4">
        <v>8</v>
      </c>
      <c r="O6646" s="2">
        <v>450.25</v>
      </c>
    </row>
    <row r="6647" spans="1:15" x14ac:dyDescent="0.3">
      <c r="A6647" s="39">
        <v>15</v>
      </c>
      <c r="B6647" s="36">
        <v>286</v>
      </c>
      <c r="C6647" s="33">
        <v>0</v>
      </c>
      <c r="D6647" s="7" t="s">
        <v>16</v>
      </c>
      <c r="E6647" s="7" t="s">
        <v>2012</v>
      </c>
      <c r="F6647" s="8" t="s">
        <v>9</v>
      </c>
      <c r="G6647" s="5">
        <v>161</v>
      </c>
      <c r="H6647" s="5">
        <v>34</v>
      </c>
      <c r="I6647" s="5">
        <v>3</v>
      </c>
      <c r="J6647" s="2">
        <v>33058</v>
      </c>
      <c r="K6647" s="2">
        <v>161428</v>
      </c>
      <c r="L6647" s="2">
        <v>82891</v>
      </c>
      <c r="M6647" s="2">
        <v>78537</v>
      </c>
      <c r="N6647" s="4">
        <v>4536</v>
      </c>
      <c r="O6647" s="2">
        <v>35.588183421516753</v>
      </c>
    </row>
    <row r="6648" spans="1:15" x14ac:dyDescent="0.3">
      <c r="A6648" s="39">
        <v>15</v>
      </c>
      <c r="B6648" s="36">
        <v>286</v>
      </c>
      <c r="C6648" s="33">
        <v>0</v>
      </c>
      <c r="D6648" s="7" t="s">
        <v>16</v>
      </c>
      <c r="E6648" s="7" t="s">
        <v>2012</v>
      </c>
      <c r="F6648" s="8" t="s">
        <v>11</v>
      </c>
      <c r="G6648" s="5">
        <v>161</v>
      </c>
      <c r="H6648" s="5">
        <v>34</v>
      </c>
      <c r="I6648" s="5">
        <v>0</v>
      </c>
      <c r="J6648" s="2">
        <v>18943</v>
      </c>
      <c r="K6648" s="2">
        <v>92676</v>
      </c>
      <c r="L6648" s="2">
        <v>47577</v>
      </c>
      <c r="M6648" s="2">
        <v>45099</v>
      </c>
      <c r="N6648" s="4">
        <v>4470</v>
      </c>
      <c r="O6648" s="2">
        <v>20.73288590604027</v>
      </c>
    </row>
    <row r="6649" spans="1:15" x14ac:dyDescent="0.3">
      <c r="A6649" s="39">
        <v>15</v>
      </c>
      <c r="B6649" s="36">
        <v>286</v>
      </c>
      <c r="C6649" s="33">
        <v>0</v>
      </c>
      <c r="D6649" s="7" t="s">
        <v>16</v>
      </c>
      <c r="E6649" s="7" t="s">
        <v>2012</v>
      </c>
      <c r="F6649" s="8" t="s">
        <v>12</v>
      </c>
      <c r="G6649" s="5">
        <v>0</v>
      </c>
      <c r="H6649" s="5">
        <v>0</v>
      </c>
      <c r="I6649" s="5">
        <v>3</v>
      </c>
      <c r="J6649" s="2">
        <v>14115</v>
      </c>
      <c r="K6649" s="2">
        <v>68752</v>
      </c>
      <c r="L6649" s="2">
        <v>35314</v>
      </c>
      <c r="M6649" s="2">
        <v>33438</v>
      </c>
      <c r="N6649" s="4">
        <v>66</v>
      </c>
      <c r="O6649" s="2">
        <v>1041.6969696969697</v>
      </c>
    </row>
    <row r="6650" spans="1:15" x14ac:dyDescent="0.3">
      <c r="A6650" s="39">
        <v>15</v>
      </c>
      <c r="B6650" s="36">
        <v>286</v>
      </c>
      <c r="C6650" s="33">
        <v>1912</v>
      </c>
      <c r="D6650" s="7" t="s">
        <v>18</v>
      </c>
      <c r="E6650" s="7" t="s">
        <v>2013</v>
      </c>
      <c r="F6650" s="8" t="s">
        <v>9</v>
      </c>
      <c r="G6650" s="5">
        <v>35</v>
      </c>
      <c r="H6650" s="5">
        <v>5</v>
      </c>
      <c r="I6650" s="5">
        <v>0</v>
      </c>
      <c r="J6650" s="2">
        <v>3823</v>
      </c>
      <c r="K6650" s="2">
        <v>18813</v>
      </c>
      <c r="L6650" s="2">
        <v>9840</v>
      </c>
      <c r="M6650" s="2">
        <v>8973</v>
      </c>
      <c r="N6650" s="4">
        <v>1389.26</v>
      </c>
      <c r="O6650" s="2">
        <v>13.541741646632021</v>
      </c>
    </row>
    <row r="6651" spans="1:15" x14ac:dyDescent="0.3">
      <c r="A6651" s="39">
        <v>15</v>
      </c>
      <c r="B6651" s="36">
        <v>286</v>
      </c>
      <c r="C6651" s="33">
        <v>1912</v>
      </c>
      <c r="D6651" s="7" t="s">
        <v>18</v>
      </c>
      <c r="E6651" s="7" t="s">
        <v>2013</v>
      </c>
      <c r="F6651" s="8" t="s">
        <v>11</v>
      </c>
      <c r="G6651" s="5">
        <v>35</v>
      </c>
      <c r="H6651" s="5">
        <v>5</v>
      </c>
      <c r="I6651" s="5">
        <v>0</v>
      </c>
      <c r="J6651" s="2">
        <v>3823</v>
      </c>
      <c r="K6651" s="2">
        <v>18813</v>
      </c>
      <c r="L6651" s="2">
        <v>9840</v>
      </c>
      <c r="M6651" s="2">
        <v>8973</v>
      </c>
      <c r="N6651" s="4">
        <v>1389.26</v>
      </c>
      <c r="O6651" s="2">
        <v>13.541741646632021</v>
      </c>
    </row>
    <row r="6652" spans="1:15" x14ac:dyDescent="0.3">
      <c r="A6652" s="39">
        <v>15</v>
      </c>
      <c r="B6652" s="36">
        <v>286</v>
      </c>
      <c r="C6652" s="33">
        <v>1912</v>
      </c>
      <c r="D6652" s="7" t="s">
        <v>18</v>
      </c>
      <c r="E6652" s="7" t="s">
        <v>2013</v>
      </c>
      <c r="F6652" s="8" t="s">
        <v>12</v>
      </c>
      <c r="G6652" s="5">
        <v>0</v>
      </c>
      <c r="H6652" s="5">
        <v>0</v>
      </c>
      <c r="I6652" s="5">
        <v>0</v>
      </c>
      <c r="J6652" s="2">
        <v>0</v>
      </c>
      <c r="K6652" s="2">
        <v>0</v>
      </c>
      <c r="L6652" s="2">
        <v>0</v>
      </c>
      <c r="M6652" s="2">
        <v>0</v>
      </c>
      <c r="N6652" s="4">
        <v>0</v>
      </c>
      <c r="O6652" s="2">
        <v>0</v>
      </c>
    </row>
    <row r="6653" spans="1:15" x14ac:dyDescent="0.3">
      <c r="A6653" s="39">
        <v>15</v>
      </c>
      <c r="B6653" s="36">
        <v>286</v>
      </c>
      <c r="C6653" s="33">
        <v>1913</v>
      </c>
      <c r="D6653" s="7" t="s">
        <v>18</v>
      </c>
      <c r="E6653" s="7" t="s">
        <v>2014</v>
      </c>
      <c r="F6653" s="8" t="s">
        <v>9</v>
      </c>
      <c r="G6653" s="5">
        <v>64</v>
      </c>
      <c r="H6653" s="5">
        <v>18</v>
      </c>
      <c r="I6653" s="5">
        <v>1</v>
      </c>
      <c r="J6653" s="2">
        <v>7951</v>
      </c>
      <c r="K6653" s="2">
        <v>39020</v>
      </c>
      <c r="L6653" s="2">
        <v>20021</v>
      </c>
      <c r="M6653" s="2">
        <v>18999</v>
      </c>
      <c r="N6653" s="4">
        <v>1046.29</v>
      </c>
      <c r="O6653" s="2">
        <v>37.293675749553188</v>
      </c>
    </row>
    <row r="6654" spans="1:15" x14ac:dyDescent="0.3">
      <c r="A6654" s="39">
        <v>15</v>
      </c>
      <c r="B6654" s="36">
        <v>286</v>
      </c>
      <c r="C6654" s="33">
        <v>1913</v>
      </c>
      <c r="D6654" s="7" t="s">
        <v>18</v>
      </c>
      <c r="E6654" s="7" t="s">
        <v>2014</v>
      </c>
      <c r="F6654" s="8" t="s">
        <v>11</v>
      </c>
      <c r="G6654" s="5">
        <v>64</v>
      </c>
      <c r="H6654" s="5">
        <v>18</v>
      </c>
      <c r="I6654" s="5">
        <v>0</v>
      </c>
      <c r="J6654" s="2">
        <v>6975</v>
      </c>
      <c r="K6654" s="2">
        <v>34466</v>
      </c>
      <c r="L6654" s="2">
        <v>17754</v>
      </c>
      <c r="M6654" s="2">
        <v>16712</v>
      </c>
      <c r="N6654" s="4">
        <v>1034.29</v>
      </c>
      <c r="O6654" s="2">
        <v>33.323342582834606</v>
      </c>
    </row>
    <row r="6655" spans="1:15" x14ac:dyDescent="0.3">
      <c r="A6655" s="39">
        <v>15</v>
      </c>
      <c r="B6655" s="36">
        <v>286</v>
      </c>
      <c r="C6655" s="33">
        <v>1913</v>
      </c>
      <c r="D6655" s="7" t="s">
        <v>18</v>
      </c>
      <c r="E6655" s="7" t="s">
        <v>2014</v>
      </c>
      <c r="F6655" s="8" t="s">
        <v>12</v>
      </c>
      <c r="G6655" s="5">
        <v>0</v>
      </c>
      <c r="H6655" s="5">
        <v>0</v>
      </c>
      <c r="I6655" s="5">
        <v>1</v>
      </c>
      <c r="J6655" s="2">
        <v>976</v>
      </c>
      <c r="K6655" s="2">
        <v>4554</v>
      </c>
      <c r="L6655" s="2">
        <v>2267</v>
      </c>
      <c r="M6655" s="2">
        <v>2287</v>
      </c>
      <c r="N6655" s="4">
        <v>12</v>
      </c>
      <c r="O6655" s="2">
        <v>379.5</v>
      </c>
    </row>
    <row r="6656" spans="1:15" x14ac:dyDescent="0.3">
      <c r="A6656" s="39">
        <v>15</v>
      </c>
      <c r="B6656" s="36">
        <v>286</v>
      </c>
      <c r="C6656" s="33">
        <v>1914</v>
      </c>
      <c r="D6656" s="7" t="s">
        <v>18</v>
      </c>
      <c r="E6656" s="7" t="s">
        <v>2012</v>
      </c>
      <c r="F6656" s="8" t="s">
        <v>9</v>
      </c>
      <c r="G6656" s="5">
        <v>39</v>
      </c>
      <c r="H6656" s="5">
        <v>9</v>
      </c>
      <c r="I6656" s="5">
        <v>1</v>
      </c>
      <c r="J6656" s="2">
        <v>15902</v>
      </c>
      <c r="K6656" s="2">
        <v>77482</v>
      </c>
      <c r="L6656" s="2">
        <v>39990</v>
      </c>
      <c r="M6656" s="2">
        <v>37492</v>
      </c>
      <c r="N6656" s="4">
        <v>1117.06</v>
      </c>
      <c r="O6656" s="2">
        <v>69.362433530875691</v>
      </c>
    </row>
    <row r="6657" spans="1:15" x14ac:dyDescent="0.3">
      <c r="A6657" s="39">
        <v>15</v>
      </c>
      <c r="B6657" s="36">
        <v>286</v>
      </c>
      <c r="C6657" s="33">
        <v>1914</v>
      </c>
      <c r="D6657" s="7" t="s">
        <v>18</v>
      </c>
      <c r="E6657" s="7" t="s">
        <v>2012</v>
      </c>
      <c r="F6657" s="8" t="s">
        <v>11</v>
      </c>
      <c r="G6657" s="5">
        <v>39</v>
      </c>
      <c r="H6657" s="5">
        <v>9</v>
      </c>
      <c r="I6657" s="5">
        <v>0</v>
      </c>
      <c r="J6657" s="2">
        <v>4311</v>
      </c>
      <c r="K6657" s="2">
        <v>20471</v>
      </c>
      <c r="L6657" s="2">
        <v>10516</v>
      </c>
      <c r="M6657" s="2">
        <v>9955</v>
      </c>
      <c r="N6657" s="4">
        <v>1073.06</v>
      </c>
      <c r="O6657" s="2">
        <v>19.077218422082645</v>
      </c>
    </row>
    <row r="6658" spans="1:15" x14ac:dyDescent="0.3">
      <c r="A6658" s="39">
        <v>15</v>
      </c>
      <c r="B6658" s="36">
        <v>286</v>
      </c>
      <c r="C6658" s="33">
        <v>1914</v>
      </c>
      <c r="D6658" s="7" t="s">
        <v>18</v>
      </c>
      <c r="E6658" s="7" t="s">
        <v>2012</v>
      </c>
      <c r="F6658" s="8" t="s">
        <v>12</v>
      </c>
      <c r="G6658" s="5">
        <v>0</v>
      </c>
      <c r="H6658" s="5">
        <v>0</v>
      </c>
      <c r="I6658" s="5">
        <v>1</v>
      </c>
      <c r="J6658" s="2">
        <v>11591</v>
      </c>
      <c r="K6658" s="2">
        <v>57011</v>
      </c>
      <c r="L6658" s="2">
        <v>29474</v>
      </c>
      <c r="M6658" s="2">
        <v>27537</v>
      </c>
      <c r="N6658" s="4">
        <v>44</v>
      </c>
      <c r="O6658" s="2">
        <v>1295.7045454545455</v>
      </c>
    </row>
    <row r="6659" spans="1:15" x14ac:dyDescent="0.3">
      <c r="A6659" s="39">
        <v>15</v>
      </c>
      <c r="B6659" s="36">
        <v>286</v>
      </c>
      <c r="C6659" s="33">
        <v>1915</v>
      </c>
      <c r="D6659" s="7" t="s">
        <v>18</v>
      </c>
      <c r="E6659" s="7" t="s">
        <v>2015</v>
      </c>
      <c r="F6659" s="8" t="s">
        <v>9</v>
      </c>
      <c r="G6659" s="5">
        <v>23</v>
      </c>
      <c r="H6659" s="5">
        <v>2</v>
      </c>
      <c r="I6659" s="5">
        <v>1</v>
      </c>
      <c r="J6659" s="2">
        <v>5382</v>
      </c>
      <c r="K6659" s="2">
        <v>26113</v>
      </c>
      <c r="L6659" s="2">
        <v>13040</v>
      </c>
      <c r="M6659" s="2">
        <v>13073</v>
      </c>
      <c r="N6659" s="4">
        <v>985.39</v>
      </c>
      <c r="O6659" s="2">
        <v>26.500167446391785</v>
      </c>
    </row>
    <row r="6660" spans="1:15" x14ac:dyDescent="0.3">
      <c r="A6660" s="39">
        <v>15</v>
      </c>
      <c r="B6660" s="36">
        <v>286</v>
      </c>
      <c r="C6660" s="33">
        <v>1915</v>
      </c>
      <c r="D6660" s="7" t="s">
        <v>18</v>
      </c>
      <c r="E6660" s="7" t="s">
        <v>2015</v>
      </c>
      <c r="F6660" s="8" t="s">
        <v>11</v>
      </c>
      <c r="G6660" s="5">
        <v>23</v>
      </c>
      <c r="H6660" s="5">
        <v>2</v>
      </c>
      <c r="I6660" s="5">
        <v>0</v>
      </c>
      <c r="J6660" s="2">
        <v>3834</v>
      </c>
      <c r="K6660" s="2">
        <v>18926</v>
      </c>
      <c r="L6660" s="2">
        <v>9467</v>
      </c>
      <c r="M6660" s="2">
        <v>9459</v>
      </c>
      <c r="N6660" s="4">
        <v>975.39</v>
      </c>
      <c r="O6660" s="2">
        <v>19.403520643024841</v>
      </c>
    </row>
    <row r="6661" spans="1:15" x14ac:dyDescent="0.3">
      <c r="A6661" s="39">
        <v>15</v>
      </c>
      <c r="B6661" s="36">
        <v>286</v>
      </c>
      <c r="C6661" s="33">
        <v>1915</v>
      </c>
      <c r="D6661" s="7" t="s">
        <v>18</v>
      </c>
      <c r="E6661" s="7" t="s">
        <v>2015</v>
      </c>
      <c r="F6661" s="8" t="s">
        <v>12</v>
      </c>
      <c r="G6661" s="5">
        <v>0</v>
      </c>
      <c r="H6661" s="5">
        <v>0</v>
      </c>
      <c r="I6661" s="5">
        <v>1</v>
      </c>
      <c r="J6661" s="2">
        <v>1548</v>
      </c>
      <c r="K6661" s="2">
        <v>7187</v>
      </c>
      <c r="L6661" s="2">
        <v>3573</v>
      </c>
      <c r="M6661" s="2">
        <v>3614</v>
      </c>
      <c r="N6661" s="4">
        <v>10</v>
      </c>
      <c r="O6661" s="2">
        <v>718.7</v>
      </c>
    </row>
    <row r="6662" spans="1:15" x14ac:dyDescent="0.3">
      <c r="A6662" s="39">
        <v>15</v>
      </c>
      <c r="B6662" s="36">
        <v>287</v>
      </c>
      <c r="C6662" s="33">
        <v>0</v>
      </c>
      <c r="D6662" s="7" t="s">
        <v>16</v>
      </c>
      <c r="E6662" s="7" t="s">
        <v>2016</v>
      </c>
      <c r="F6662" s="8" t="s">
        <v>9</v>
      </c>
      <c r="G6662" s="5">
        <v>159</v>
      </c>
      <c r="H6662" s="5">
        <v>9</v>
      </c>
      <c r="I6662" s="5">
        <v>1</v>
      </c>
      <c r="J6662" s="2">
        <v>22984</v>
      </c>
      <c r="K6662" s="2">
        <v>117894</v>
      </c>
      <c r="L6662" s="2">
        <v>60599</v>
      </c>
      <c r="M6662" s="2">
        <v>57295</v>
      </c>
      <c r="N6662" s="4">
        <v>2557</v>
      </c>
      <c r="O6662" s="2">
        <v>46.106374657802114</v>
      </c>
    </row>
    <row r="6663" spans="1:15" x14ac:dyDescent="0.3">
      <c r="A6663" s="39">
        <v>15</v>
      </c>
      <c r="B6663" s="36">
        <v>287</v>
      </c>
      <c r="C6663" s="33">
        <v>0</v>
      </c>
      <c r="D6663" s="7" t="s">
        <v>16</v>
      </c>
      <c r="E6663" s="7" t="s">
        <v>2016</v>
      </c>
      <c r="F6663" s="8" t="s">
        <v>11</v>
      </c>
      <c r="G6663" s="5">
        <v>159</v>
      </c>
      <c r="H6663" s="5">
        <v>9</v>
      </c>
      <c r="I6663" s="5">
        <v>0</v>
      </c>
      <c r="J6663" s="2">
        <v>19074</v>
      </c>
      <c r="K6663" s="2">
        <v>97064</v>
      </c>
      <c r="L6663" s="2">
        <v>49940</v>
      </c>
      <c r="M6663" s="2">
        <v>47124</v>
      </c>
      <c r="N6663" s="4">
        <v>2557</v>
      </c>
      <c r="O6663" s="2">
        <v>37.960109503324205</v>
      </c>
    </row>
    <row r="6664" spans="1:15" x14ac:dyDescent="0.3">
      <c r="A6664" s="39">
        <v>15</v>
      </c>
      <c r="B6664" s="36">
        <v>287</v>
      </c>
      <c r="C6664" s="33">
        <v>0</v>
      </c>
      <c r="D6664" s="7" t="s">
        <v>16</v>
      </c>
      <c r="E6664" s="7" t="s">
        <v>2016</v>
      </c>
      <c r="F6664" s="8" t="s">
        <v>12</v>
      </c>
      <c r="G6664" s="5">
        <v>0</v>
      </c>
      <c r="H6664" s="5">
        <v>0</v>
      </c>
      <c r="I6664" s="5">
        <v>1</v>
      </c>
      <c r="J6664" s="2">
        <v>3910</v>
      </c>
      <c r="K6664" s="2">
        <v>20830</v>
      </c>
      <c r="L6664" s="2">
        <v>10659</v>
      </c>
      <c r="M6664" s="2">
        <v>10171</v>
      </c>
      <c r="N6664" s="23" t="s">
        <v>1616</v>
      </c>
      <c r="O6664" s="25" t="s">
        <v>1616</v>
      </c>
    </row>
    <row r="6665" spans="1:15" x14ac:dyDescent="0.3">
      <c r="A6665" s="39">
        <v>15</v>
      </c>
      <c r="B6665" s="36">
        <v>287</v>
      </c>
      <c r="C6665" s="33">
        <v>1916</v>
      </c>
      <c r="D6665" s="7" t="s">
        <v>18</v>
      </c>
      <c r="E6665" s="7" t="s">
        <v>2017</v>
      </c>
      <c r="F6665" s="8" t="s">
        <v>9</v>
      </c>
      <c r="G6665" s="5">
        <v>81</v>
      </c>
      <c r="H6665" s="5">
        <v>3</v>
      </c>
      <c r="I6665" s="5">
        <v>0</v>
      </c>
      <c r="J6665" s="2">
        <v>8829</v>
      </c>
      <c r="K6665" s="2">
        <v>45307</v>
      </c>
      <c r="L6665" s="2">
        <v>23457</v>
      </c>
      <c r="M6665" s="2">
        <v>21850</v>
      </c>
      <c r="N6665" s="4">
        <v>686.35</v>
      </c>
      <c r="O6665" s="2">
        <v>66.011510162453561</v>
      </c>
    </row>
    <row r="6666" spans="1:15" x14ac:dyDescent="0.3">
      <c r="A6666" s="39">
        <v>15</v>
      </c>
      <c r="B6666" s="36">
        <v>287</v>
      </c>
      <c r="C6666" s="33">
        <v>1916</v>
      </c>
      <c r="D6666" s="7" t="s">
        <v>18</v>
      </c>
      <c r="E6666" s="7" t="s">
        <v>2017</v>
      </c>
      <c r="F6666" s="8" t="s">
        <v>11</v>
      </c>
      <c r="G6666" s="5">
        <v>81</v>
      </c>
      <c r="H6666" s="5">
        <v>3</v>
      </c>
      <c r="I6666" s="5">
        <v>0</v>
      </c>
      <c r="J6666" s="2">
        <v>8829</v>
      </c>
      <c r="K6666" s="2">
        <v>45307</v>
      </c>
      <c r="L6666" s="2">
        <v>23457</v>
      </c>
      <c r="M6666" s="2">
        <v>21850</v>
      </c>
      <c r="N6666" s="4">
        <v>686.35</v>
      </c>
      <c r="O6666" s="2">
        <v>66.011510162453561</v>
      </c>
    </row>
    <row r="6667" spans="1:15" x14ac:dyDescent="0.3">
      <c r="A6667" s="39">
        <v>15</v>
      </c>
      <c r="B6667" s="36">
        <v>287</v>
      </c>
      <c r="C6667" s="33">
        <v>1916</v>
      </c>
      <c r="D6667" s="7" t="s">
        <v>18</v>
      </c>
      <c r="E6667" s="7" t="s">
        <v>2017</v>
      </c>
      <c r="F6667" s="8" t="s">
        <v>12</v>
      </c>
      <c r="G6667" s="5">
        <v>0</v>
      </c>
      <c r="H6667" s="5">
        <v>0</v>
      </c>
      <c r="I6667" s="5">
        <v>0</v>
      </c>
      <c r="J6667" s="2">
        <v>0</v>
      </c>
      <c r="K6667" s="2">
        <v>0</v>
      </c>
      <c r="L6667" s="2">
        <v>0</v>
      </c>
      <c r="M6667" s="2">
        <v>0</v>
      </c>
      <c r="N6667" s="4">
        <v>0</v>
      </c>
      <c r="O6667" s="2">
        <v>0</v>
      </c>
    </row>
    <row r="6668" spans="1:15" x14ac:dyDescent="0.3">
      <c r="A6668" s="39">
        <v>15</v>
      </c>
      <c r="B6668" s="36">
        <v>287</v>
      </c>
      <c r="C6668" s="33">
        <v>1917</v>
      </c>
      <c r="D6668" s="7" t="s">
        <v>18</v>
      </c>
      <c r="E6668" s="7" t="s">
        <v>2016</v>
      </c>
      <c r="F6668" s="8" t="s">
        <v>9</v>
      </c>
      <c r="G6668" s="5">
        <v>32</v>
      </c>
      <c r="H6668" s="5">
        <v>6</v>
      </c>
      <c r="I6668" s="5">
        <v>1</v>
      </c>
      <c r="J6668" s="2">
        <v>7491</v>
      </c>
      <c r="K6668" s="2">
        <v>38722</v>
      </c>
      <c r="L6668" s="2">
        <v>19857</v>
      </c>
      <c r="M6668" s="2">
        <v>18865</v>
      </c>
      <c r="N6668" s="4">
        <v>770.84</v>
      </c>
      <c r="O6668" s="2">
        <v>50.233511493954644</v>
      </c>
    </row>
    <row r="6669" spans="1:15" x14ac:dyDescent="0.3">
      <c r="A6669" s="39">
        <v>15</v>
      </c>
      <c r="B6669" s="36">
        <v>287</v>
      </c>
      <c r="C6669" s="33">
        <v>1917</v>
      </c>
      <c r="D6669" s="7" t="s">
        <v>18</v>
      </c>
      <c r="E6669" s="7" t="s">
        <v>2016</v>
      </c>
      <c r="F6669" s="8" t="s">
        <v>11</v>
      </c>
      <c r="G6669" s="5">
        <v>32</v>
      </c>
      <c r="H6669" s="5">
        <v>6</v>
      </c>
      <c r="I6669" s="5">
        <v>0</v>
      </c>
      <c r="J6669" s="2">
        <v>3581</v>
      </c>
      <c r="K6669" s="2">
        <v>17892</v>
      </c>
      <c r="L6669" s="2">
        <v>9198</v>
      </c>
      <c r="M6669" s="2">
        <v>8694</v>
      </c>
      <c r="N6669" s="4">
        <v>770.84</v>
      </c>
      <c r="O6669" s="2">
        <v>23.211042499091899</v>
      </c>
    </row>
    <row r="6670" spans="1:15" x14ac:dyDescent="0.3">
      <c r="A6670" s="39">
        <v>15</v>
      </c>
      <c r="B6670" s="36">
        <v>287</v>
      </c>
      <c r="C6670" s="33">
        <v>1917</v>
      </c>
      <c r="D6670" s="7" t="s">
        <v>18</v>
      </c>
      <c r="E6670" s="7" t="s">
        <v>2016</v>
      </c>
      <c r="F6670" s="8" t="s">
        <v>12</v>
      </c>
      <c r="G6670" s="5">
        <v>0</v>
      </c>
      <c r="H6670" s="5">
        <v>0</v>
      </c>
      <c r="I6670" s="5">
        <v>1</v>
      </c>
      <c r="J6670" s="2">
        <v>3910</v>
      </c>
      <c r="K6670" s="2">
        <v>20830</v>
      </c>
      <c r="L6670" s="2">
        <v>10659</v>
      </c>
      <c r="M6670" s="2">
        <v>10171</v>
      </c>
      <c r="N6670" s="23" t="s">
        <v>1616</v>
      </c>
      <c r="O6670" s="25" t="s">
        <v>1616</v>
      </c>
    </row>
    <row r="6671" spans="1:15" x14ac:dyDescent="0.3">
      <c r="A6671" s="39">
        <v>15</v>
      </c>
      <c r="B6671" s="36">
        <v>287</v>
      </c>
      <c r="C6671" s="33">
        <v>1918</v>
      </c>
      <c r="D6671" s="7" t="s">
        <v>18</v>
      </c>
      <c r="E6671" s="7" t="s">
        <v>2018</v>
      </c>
      <c r="F6671" s="8" t="s">
        <v>9</v>
      </c>
      <c r="G6671" s="5">
        <v>27</v>
      </c>
      <c r="H6671" s="5">
        <v>0</v>
      </c>
      <c r="I6671" s="5">
        <v>0</v>
      </c>
      <c r="J6671" s="2">
        <v>3453</v>
      </c>
      <c r="K6671" s="2">
        <v>17126</v>
      </c>
      <c r="L6671" s="2">
        <v>8847</v>
      </c>
      <c r="M6671" s="2">
        <v>8279</v>
      </c>
      <c r="N6671" s="4">
        <v>534</v>
      </c>
      <c r="O6671" s="2">
        <v>32.071161048689142</v>
      </c>
    </row>
    <row r="6672" spans="1:15" x14ac:dyDescent="0.3">
      <c r="A6672" s="39">
        <v>15</v>
      </c>
      <c r="B6672" s="36">
        <v>287</v>
      </c>
      <c r="C6672" s="33">
        <v>1918</v>
      </c>
      <c r="D6672" s="7" t="s">
        <v>18</v>
      </c>
      <c r="E6672" s="7" t="s">
        <v>2018</v>
      </c>
      <c r="F6672" s="8" t="s">
        <v>11</v>
      </c>
      <c r="G6672" s="5">
        <v>27</v>
      </c>
      <c r="H6672" s="5">
        <v>0</v>
      </c>
      <c r="I6672" s="5">
        <v>0</v>
      </c>
      <c r="J6672" s="2">
        <v>3453</v>
      </c>
      <c r="K6672" s="2">
        <v>17126</v>
      </c>
      <c r="L6672" s="2">
        <v>8847</v>
      </c>
      <c r="M6672" s="2">
        <v>8279</v>
      </c>
      <c r="N6672" s="4">
        <v>534</v>
      </c>
      <c r="O6672" s="2">
        <v>32.071161048689142</v>
      </c>
    </row>
    <row r="6673" spans="1:15" x14ac:dyDescent="0.3">
      <c r="A6673" s="39">
        <v>15</v>
      </c>
      <c r="B6673" s="36">
        <v>287</v>
      </c>
      <c r="C6673" s="33">
        <v>1918</v>
      </c>
      <c r="D6673" s="7" t="s">
        <v>18</v>
      </c>
      <c r="E6673" s="7" t="s">
        <v>2018</v>
      </c>
      <c r="F6673" s="8" t="s">
        <v>12</v>
      </c>
      <c r="G6673" s="5">
        <v>0</v>
      </c>
      <c r="H6673" s="5">
        <v>0</v>
      </c>
      <c r="I6673" s="5">
        <v>0</v>
      </c>
      <c r="J6673" s="2">
        <v>0</v>
      </c>
      <c r="K6673" s="2">
        <v>0</v>
      </c>
      <c r="L6673" s="2">
        <v>0</v>
      </c>
      <c r="M6673" s="2">
        <v>0</v>
      </c>
      <c r="N6673" s="4">
        <v>0</v>
      </c>
      <c r="O6673" s="2">
        <v>0</v>
      </c>
    </row>
    <row r="6674" spans="1:15" x14ac:dyDescent="0.3">
      <c r="A6674" s="39">
        <v>15</v>
      </c>
      <c r="B6674" s="36">
        <v>287</v>
      </c>
      <c r="C6674" s="33">
        <v>1919</v>
      </c>
      <c r="D6674" s="7" t="s">
        <v>18</v>
      </c>
      <c r="E6674" s="7" t="s">
        <v>2019</v>
      </c>
      <c r="F6674" s="8" t="s">
        <v>9</v>
      </c>
      <c r="G6674" s="5">
        <v>19</v>
      </c>
      <c r="H6674" s="5">
        <v>0</v>
      </c>
      <c r="I6674" s="5">
        <v>0</v>
      </c>
      <c r="J6674" s="2">
        <v>3211</v>
      </c>
      <c r="K6674" s="2">
        <v>16739</v>
      </c>
      <c r="L6674" s="2">
        <v>8438</v>
      </c>
      <c r="M6674" s="2">
        <v>8301</v>
      </c>
      <c r="N6674" s="4">
        <v>565.91</v>
      </c>
      <c r="O6674" s="2">
        <v>29.578908306974608</v>
      </c>
    </row>
    <row r="6675" spans="1:15" x14ac:dyDescent="0.3">
      <c r="A6675" s="39">
        <v>15</v>
      </c>
      <c r="B6675" s="36">
        <v>287</v>
      </c>
      <c r="C6675" s="33">
        <v>1919</v>
      </c>
      <c r="D6675" s="7" t="s">
        <v>18</v>
      </c>
      <c r="E6675" s="7" t="s">
        <v>2019</v>
      </c>
      <c r="F6675" s="8" t="s">
        <v>11</v>
      </c>
      <c r="G6675" s="5">
        <v>19</v>
      </c>
      <c r="H6675" s="5">
        <v>0</v>
      </c>
      <c r="I6675" s="5">
        <v>0</v>
      </c>
      <c r="J6675" s="2">
        <v>3211</v>
      </c>
      <c r="K6675" s="2">
        <v>16739</v>
      </c>
      <c r="L6675" s="2">
        <v>8438</v>
      </c>
      <c r="M6675" s="2">
        <v>8301</v>
      </c>
      <c r="N6675" s="4">
        <v>565.91</v>
      </c>
      <c r="O6675" s="2">
        <v>29.578908306974608</v>
      </c>
    </row>
    <row r="6676" spans="1:15" x14ac:dyDescent="0.3">
      <c r="A6676" s="39">
        <v>15</v>
      </c>
      <c r="B6676" s="36">
        <v>287</v>
      </c>
      <c r="C6676" s="33">
        <v>1919</v>
      </c>
      <c r="D6676" s="7" t="s">
        <v>18</v>
      </c>
      <c r="E6676" s="7" t="s">
        <v>2019</v>
      </c>
      <c r="F6676" s="8" t="s">
        <v>12</v>
      </c>
      <c r="G6676" s="5">
        <v>0</v>
      </c>
      <c r="H6676" s="5">
        <v>0</v>
      </c>
      <c r="I6676" s="5">
        <v>0</v>
      </c>
      <c r="J6676" s="2">
        <v>0</v>
      </c>
      <c r="K6676" s="2">
        <v>0</v>
      </c>
      <c r="L6676" s="2">
        <v>0</v>
      </c>
      <c r="M6676" s="2">
        <v>0</v>
      </c>
      <c r="N6676" s="4">
        <v>0</v>
      </c>
      <c r="O6676" s="2">
        <v>0</v>
      </c>
    </row>
    <row r="6677" spans="1:15" x14ac:dyDescent="0.3">
      <c r="A6677" s="39">
        <v>15</v>
      </c>
      <c r="B6677" s="36">
        <v>288</v>
      </c>
      <c r="C6677" s="33">
        <v>0</v>
      </c>
      <c r="D6677" s="7" t="s">
        <v>16</v>
      </c>
      <c r="E6677" s="7" t="s">
        <v>2020</v>
      </c>
      <c r="F6677" s="8" t="s">
        <v>9</v>
      </c>
      <c r="G6677" s="5">
        <v>52</v>
      </c>
      <c r="H6677" s="5">
        <v>9</v>
      </c>
      <c r="I6677" s="5">
        <v>1</v>
      </c>
      <c r="J6677" s="2">
        <v>11144</v>
      </c>
      <c r="K6677" s="2">
        <v>56574</v>
      </c>
      <c r="L6677" s="2">
        <v>28594</v>
      </c>
      <c r="M6677" s="2">
        <v>27980</v>
      </c>
      <c r="N6677" s="4">
        <v>1399</v>
      </c>
      <c r="O6677" s="2">
        <v>40.438884917798426</v>
      </c>
    </row>
    <row r="6678" spans="1:15" x14ac:dyDescent="0.3">
      <c r="A6678" s="39">
        <v>15</v>
      </c>
      <c r="B6678" s="36">
        <v>288</v>
      </c>
      <c r="C6678" s="33">
        <v>0</v>
      </c>
      <c r="D6678" s="7" t="s">
        <v>16</v>
      </c>
      <c r="E6678" s="7" t="s">
        <v>2020</v>
      </c>
      <c r="F6678" s="8" t="s">
        <v>11</v>
      </c>
      <c r="G6678" s="5">
        <v>52</v>
      </c>
      <c r="H6678" s="5">
        <v>9</v>
      </c>
      <c r="I6678" s="5">
        <v>0</v>
      </c>
      <c r="J6678" s="2">
        <v>6537</v>
      </c>
      <c r="K6678" s="2">
        <v>31464</v>
      </c>
      <c r="L6678" s="2">
        <v>15853</v>
      </c>
      <c r="M6678" s="2">
        <v>15611</v>
      </c>
      <c r="N6678" s="4">
        <v>1346</v>
      </c>
      <c r="O6678" s="2">
        <v>23.375928677563149</v>
      </c>
    </row>
    <row r="6679" spans="1:15" x14ac:dyDescent="0.3">
      <c r="A6679" s="39">
        <v>15</v>
      </c>
      <c r="B6679" s="36">
        <v>288</v>
      </c>
      <c r="C6679" s="33">
        <v>0</v>
      </c>
      <c r="D6679" s="7" t="s">
        <v>16</v>
      </c>
      <c r="E6679" s="7" t="s">
        <v>2020</v>
      </c>
      <c r="F6679" s="8" t="s">
        <v>12</v>
      </c>
      <c r="G6679" s="5">
        <v>0</v>
      </c>
      <c r="H6679" s="5">
        <v>0</v>
      </c>
      <c r="I6679" s="5">
        <v>1</v>
      </c>
      <c r="J6679" s="2">
        <v>4607</v>
      </c>
      <c r="K6679" s="2">
        <v>25110</v>
      </c>
      <c r="L6679" s="2">
        <v>12741</v>
      </c>
      <c r="M6679" s="2">
        <v>12369</v>
      </c>
      <c r="N6679" s="4">
        <v>53</v>
      </c>
      <c r="O6679" s="2">
        <v>473.77358490566036</v>
      </c>
    </row>
    <row r="6680" spans="1:15" x14ac:dyDescent="0.3">
      <c r="A6680" s="39">
        <v>15</v>
      </c>
      <c r="B6680" s="36">
        <v>288</v>
      </c>
      <c r="C6680" s="33">
        <v>1920</v>
      </c>
      <c r="D6680" s="7" t="s">
        <v>18</v>
      </c>
      <c r="E6680" s="7" t="s">
        <v>2021</v>
      </c>
      <c r="F6680" s="8" t="s">
        <v>9</v>
      </c>
      <c r="G6680" s="5">
        <v>33</v>
      </c>
      <c r="H6680" s="5">
        <v>8</v>
      </c>
      <c r="I6680" s="5">
        <v>0</v>
      </c>
      <c r="J6680" s="2">
        <v>4373</v>
      </c>
      <c r="K6680" s="2">
        <v>21043</v>
      </c>
      <c r="L6680" s="2">
        <v>10579</v>
      </c>
      <c r="M6680" s="2">
        <v>10464</v>
      </c>
      <c r="N6680" s="4">
        <v>942.73</v>
      </c>
      <c r="O6680" s="2">
        <v>22.321343332661524</v>
      </c>
    </row>
    <row r="6681" spans="1:15" x14ac:dyDescent="0.3">
      <c r="A6681" s="39">
        <v>15</v>
      </c>
      <c r="B6681" s="36">
        <v>288</v>
      </c>
      <c r="C6681" s="33">
        <v>1920</v>
      </c>
      <c r="D6681" s="7" t="s">
        <v>18</v>
      </c>
      <c r="E6681" s="7" t="s">
        <v>2021</v>
      </c>
      <c r="F6681" s="8" t="s">
        <v>11</v>
      </c>
      <c r="G6681" s="5">
        <v>33</v>
      </c>
      <c r="H6681" s="5">
        <v>8</v>
      </c>
      <c r="I6681" s="5">
        <v>0</v>
      </c>
      <c r="J6681" s="2">
        <v>4373</v>
      </c>
      <c r="K6681" s="2">
        <v>21043</v>
      </c>
      <c r="L6681" s="2">
        <v>10579</v>
      </c>
      <c r="M6681" s="2">
        <v>10464</v>
      </c>
      <c r="N6681" s="4">
        <v>942.73</v>
      </c>
      <c r="O6681" s="2">
        <v>22.321343332661524</v>
      </c>
    </row>
    <row r="6682" spans="1:15" x14ac:dyDescent="0.3">
      <c r="A6682" s="39">
        <v>15</v>
      </c>
      <c r="B6682" s="36">
        <v>288</v>
      </c>
      <c r="C6682" s="33">
        <v>1920</v>
      </c>
      <c r="D6682" s="7" t="s">
        <v>18</v>
      </c>
      <c r="E6682" s="7" t="s">
        <v>2021</v>
      </c>
      <c r="F6682" s="8" t="s">
        <v>12</v>
      </c>
      <c r="G6682" s="5">
        <v>0</v>
      </c>
      <c r="H6682" s="5">
        <v>0</v>
      </c>
      <c r="I6682" s="5">
        <v>0</v>
      </c>
      <c r="J6682" s="2">
        <v>0</v>
      </c>
      <c r="K6682" s="2">
        <v>0</v>
      </c>
      <c r="L6682" s="2">
        <v>0</v>
      </c>
      <c r="M6682" s="2">
        <v>0</v>
      </c>
      <c r="N6682" s="4">
        <v>0</v>
      </c>
      <c r="O6682" s="2">
        <v>0</v>
      </c>
    </row>
    <row r="6683" spans="1:15" x14ac:dyDescent="0.3">
      <c r="A6683" s="39">
        <v>15</v>
      </c>
      <c r="B6683" s="36">
        <v>288</v>
      </c>
      <c r="C6683" s="33">
        <v>1921</v>
      </c>
      <c r="D6683" s="7" t="s">
        <v>18</v>
      </c>
      <c r="E6683" s="7" t="s">
        <v>2020</v>
      </c>
      <c r="F6683" s="8" t="s">
        <v>9</v>
      </c>
      <c r="G6683" s="5">
        <v>19</v>
      </c>
      <c r="H6683" s="5">
        <v>1</v>
      </c>
      <c r="I6683" s="5">
        <v>1</v>
      </c>
      <c r="J6683" s="2">
        <v>6771</v>
      </c>
      <c r="K6683" s="2">
        <v>35531</v>
      </c>
      <c r="L6683" s="2">
        <v>18015</v>
      </c>
      <c r="M6683" s="2">
        <v>17516</v>
      </c>
      <c r="N6683" s="4">
        <v>457.17</v>
      </c>
      <c r="O6683" s="2">
        <v>77.719447907780477</v>
      </c>
    </row>
    <row r="6684" spans="1:15" x14ac:dyDescent="0.3">
      <c r="A6684" s="39">
        <v>15</v>
      </c>
      <c r="B6684" s="36">
        <v>288</v>
      </c>
      <c r="C6684" s="33">
        <v>1921</v>
      </c>
      <c r="D6684" s="7" t="s">
        <v>18</v>
      </c>
      <c r="E6684" s="7" t="s">
        <v>2020</v>
      </c>
      <c r="F6684" s="8" t="s">
        <v>11</v>
      </c>
      <c r="G6684" s="5">
        <v>19</v>
      </c>
      <c r="H6684" s="5">
        <v>1</v>
      </c>
      <c r="I6684" s="5">
        <v>0</v>
      </c>
      <c r="J6684" s="2">
        <v>2164</v>
      </c>
      <c r="K6684" s="2">
        <v>10421</v>
      </c>
      <c r="L6684" s="2">
        <v>5274</v>
      </c>
      <c r="M6684" s="2">
        <v>5147</v>
      </c>
      <c r="N6684" s="4">
        <v>404.17</v>
      </c>
      <c r="O6684" s="2">
        <v>25.78370487666081</v>
      </c>
    </row>
    <row r="6685" spans="1:15" x14ac:dyDescent="0.3">
      <c r="A6685" s="39">
        <v>15</v>
      </c>
      <c r="B6685" s="36">
        <v>288</v>
      </c>
      <c r="C6685" s="33">
        <v>1921</v>
      </c>
      <c r="D6685" s="7" t="s">
        <v>18</v>
      </c>
      <c r="E6685" s="7" t="s">
        <v>2020</v>
      </c>
      <c r="F6685" s="8" t="s">
        <v>12</v>
      </c>
      <c r="G6685" s="5">
        <v>0</v>
      </c>
      <c r="H6685" s="5">
        <v>0</v>
      </c>
      <c r="I6685" s="5">
        <v>1</v>
      </c>
      <c r="J6685" s="2">
        <v>4607</v>
      </c>
      <c r="K6685" s="2">
        <v>25110</v>
      </c>
      <c r="L6685" s="2">
        <v>12741</v>
      </c>
      <c r="M6685" s="2">
        <v>12369</v>
      </c>
      <c r="N6685" s="4">
        <v>53</v>
      </c>
      <c r="O6685" s="2">
        <v>473.77358490566036</v>
      </c>
    </row>
    <row r="6686" spans="1:15" x14ac:dyDescent="0.3">
      <c r="A6686" s="39">
        <v>16</v>
      </c>
      <c r="B6686" s="36">
        <v>0</v>
      </c>
      <c r="C6686" s="33">
        <v>0</v>
      </c>
      <c r="D6686" s="7" t="s">
        <v>13</v>
      </c>
      <c r="E6686" s="7" t="s">
        <v>2022</v>
      </c>
      <c r="F6686" s="8" t="s">
        <v>9</v>
      </c>
      <c r="G6686" s="5">
        <v>863</v>
      </c>
      <c r="H6686" s="5">
        <v>12</v>
      </c>
      <c r="I6686" s="5">
        <v>42</v>
      </c>
      <c r="J6686" s="2">
        <v>855556</v>
      </c>
      <c r="K6686" s="2">
        <v>3673917</v>
      </c>
      <c r="L6686" s="2">
        <v>1874376</v>
      </c>
      <c r="M6686" s="2">
        <v>1799541</v>
      </c>
      <c r="N6686" s="4">
        <v>10486</v>
      </c>
      <c r="O6686" s="2">
        <v>350.36400915506391</v>
      </c>
    </row>
    <row r="6687" spans="1:15" x14ac:dyDescent="0.3">
      <c r="A6687" s="39">
        <v>16</v>
      </c>
      <c r="B6687" s="36">
        <v>0</v>
      </c>
      <c r="C6687" s="33">
        <v>0</v>
      </c>
      <c r="D6687" s="7" t="s">
        <v>13</v>
      </c>
      <c r="E6687" s="7" t="s">
        <v>2022</v>
      </c>
      <c r="F6687" s="8" t="s">
        <v>11</v>
      </c>
      <c r="G6687" s="5">
        <v>863</v>
      </c>
      <c r="H6687" s="5">
        <v>12</v>
      </c>
      <c r="I6687" s="5">
        <v>0</v>
      </c>
      <c r="J6687" s="2">
        <v>616582</v>
      </c>
      <c r="K6687" s="2">
        <v>2712464</v>
      </c>
      <c r="L6687" s="2">
        <v>1387173</v>
      </c>
      <c r="M6687" s="2">
        <v>1325291</v>
      </c>
      <c r="N6687" s="4">
        <v>10094.120000000001</v>
      </c>
      <c r="O6687" s="2">
        <v>268.71723339924625</v>
      </c>
    </row>
    <row r="6688" spans="1:15" x14ac:dyDescent="0.3">
      <c r="A6688" s="39">
        <v>16</v>
      </c>
      <c r="B6688" s="36">
        <v>0</v>
      </c>
      <c r="C6688" s="33">
        <v>0</v>
      </c>
      <c r="D6688" s="7" t="s">
        <v>13</v>
      </c>
      <c r="E6688" s="7" t="s">
        <v>2022</v>
      </c>
      <c r="F6688" s="8" t="s">
        <v>12</v>
      </c>
      <c r="G6688" s="5">
        <v>0</v>
      </c>
      <c r="H6688" s="5">
        <v>0</v>
      </c>
      <c r="I6688" s="5">
        <v>42</v>
      </c>
      <c r="J6688" s="2">
        <v>238974</v>
      </c>
      <c r="K6688" s="2">
        <v>961453</v>
      </c>
      <c r="L6688" s="2">
        <v>487203</v>
      </c>
      <c r="M6688" s="2">
        <v>474250</v>
      </c>
      <c r="N6688" s="4">
        <v>391.88</v>
      </c>
      <c r="O6688" s="2">
        <v>2453.4372767173627</v>
      </c>
    </row>
    <row r="6689" spans="1:15" x14ac:dyDescent="0.3">
      <c r="A6689" s="39">
        <v>16</v>
      </c>
      <c r="B6689" s="36">
        <v>289</v>
      </c>
      <c r="C6689" s="33">
        <v>0</v>
      </c>
      <c r="D6689" s="7" t="s">
        <v>16</v>
      </c>
      <c r="E6689" s="7" t="s">
        <v>2023</v>
      </c>
      <c r="F6689" s="8" t="s">
        <v>9</v>
      </c>
      <c r="G6689" s="5">
        <v>281</v>
      </c>
      <c r="H6689" s="5">
        <v>6</v>
      </c>
      <c r="I6689" s="5">
        <v>21</v>
      </c>
      <c r="J6689" s="2">
        <v>410565</v>
      </c>
      <c r="K6689" s="2">
        <v>1725739</v>
      </c>
      <c r="L6689" s="2">
        <v>879428</v>
      </c>
      <c r="M6689" s="2">
        <v>846311</v>
      </c>
      <c r="N6689" s="4">
        <v>2993</v>
      </c>
      <c r="O6689" s="2">
        <v>576.59171399933177</v>
      </c>
    </row>
    <row r="6690" spans="1:15" x14ac:dyDescent="0.3">
      <c r="A6690" s="39">
        <v>16</v>
      </c>
      <c r="B6690" s="36">
        <v>289</v>
      </c>
      <c r="C6690" s="33">
        <v>0</v>
      </c>
      <c r="D6690" s="7" t="s">
        <v>16</v>
      </c>
      <c r="E6690" s="7" t="s">
        <v>2023</v>
      </c>
      <c r="F6690" s="8" t="s">
        <v>11</v>
      </c>
      <c r="G6690" s="5">
        <v>281</v>
      </c>
      <c r="H6690" s="5">
        <v>6</v>
      </c>
      <c r="I6690" s="5">
        <v>0</v>
      </c>
      <c r="J6690" s="2">
        <v>242324</v>
      </c>
      <c r="K6690" s="2">
        <v>1048101</v>
      </c>
      <c r="L6690" s="2">
        <v>536720</v>
      </c>
      <c r="M6690" s="2">
        <v>511381</v>
      </c>
      <c r="N6690" s="4">
        <v>2779.18</v>
      </c>
      <c r="O6690" s="2">
        <v>377.12598680186244</v>
      </c>
    </row>
    <row r="6691" spans="1:15" x14ac:dyDescent="0.3">
      <c r="A6691" s="39">
        <v>16</v>
      </c>
      <c r="B6691" s="36">
        <v>289</v>
      </c>
      <c r="C6691" s="33">
        <v>0</v>
      </c>
      <c r="D6691" s="7" t="s">
        <v>16</v>
      </c>
      <c r="E6691" s="7" t="s">
        <v>2023</v>
      </c>
      <c r="F6691" s="8" t="s">
        <v>12</v>
      </c>
      <c r="G6691" s="5">
        <v>0</v>
      </c>
      <c r="H6691" s="5">
        <v>0</v>
      </c>
      <c r="I6691" s="5">
        <v>21</v>
      </c>
      <c r="J6691" s="2">
        <v>168241</v>
      </c>
      <c r="K6691" s="2">
        <v>677638</v>
      </c>
      <c r="L6691" s="2">
        <v>342708</v>
      </c>
      <c r="M6691" s="2">
        <v>334930</v>
      </c>
      <c r="N6691" s="4">
        <v>213.82</v>
      </c>
      <c r="O6691" s="2">
        <v>3169.1983911701432</v>
      </c>
    </row>
    <row r="6692" spans="1:15" x14ac:dyDescent="0.3">
      <c r="A6692" s="39">
        <v>16</v>
      </c>
      <c r="B6692" s="36">
        <v>289</v>
      </c>
      <c r="C6692" s="33">
        <v>1922</v>
      </c>
      <c r="D6692" s="7" t="s">
        <v>18</v>
      </c>
      <c r="E6692" s="7" t="s">
        <v>1358</v>
      </c>
      <c r="F6692" s="8" t="s">
        <v>9</v>
      </c>
      <c r="G6692" s="5">
        <v>20</v>
      </c>
      <c r="H6692" s="5">
        <v>0</v>
      </c>
      <c r="I6692" s="5">
        <v>4</v>
      </c>
      <c r="J6692" s="2">
        <v>38853</v>
      </c>
      <c r="K6692" s="2">
        <v>163639</v>
      </c>
      <c r="L6692" s="2">
        <v>84347</v>
      </c>
      <c r="M6692" s="2">
        <v>79292</v>
      </c>
      <c r="N6692" s="4">
        <v>240.62</v>
      </c>
      <c r="O6692" s="2">
        <v>680.07231319092341</v>
      </c>
    </row>
    <row r="6693" spans="1:15" x14ac:dyDescent="0.3">
      <c r="A6693" s="39">
        <v>16</v>
      </c>
      <c r="B6693" s="36">
        <v>289</v>
      </c>
      <c r="C6693" s="33">
        <v>1922</v>
      </c>
      <c r="D6693" s="7" t="s">
        <v>18</v>
      </c>
      <c r="E6693" s="7" t="s">
        <v>1358</v>
      </c>
      <c r="F6693" s="8" t="s">
        <v>11</v>
      </c>
      <c r="G6693" s="5">
        <v>20</v>
      </c>
      <c r="H6693" s="5">
        <v>0</v>
      </c>
      <c r="I6693" s="5">
        <v>0</v>
      </c>
      <c r="J6693" s="2">
        <v>26682</v>
      </c>
      <c r="K6693" s="2">
        <v>113265</v>
      </c>
      <c r="L6693" s="2">
        <v>57944</v>
      </c>
      <c r="M6693" s="2">
        <v>55321</v>
      </c>
      <c r="N6693" s="4">
        <v>204.29</v>
      </c>
      <c r="O6693" s="2">
        <v>554.43242449459103</v>
      </c>
    </row>
    <row r="6694" spans="1:15" x14ac:dyDescent="0.3">
      <c r="A6694" s="39">
        <v>16</v>
      </c>
      <c r="B6694" s="36">
        <v>289</v>
      </c>
      <c r="C6694" s="33">
        <v>1922</v>
      </c>
      <c r="D6694" s="7" t="s">
        <v>18</v>
      </c>
      <c r="E6694" s="7" t="s">
        <v>1358</v>
      </c>
      <c r="F6694" s="8" t="s">
        <v>12</v>
      </c>
      <c r="G6694" s="5">
        <v>0</v>
      </c>
      <c r="H6694" s="5">
        <v>0</v>
      </c>
      <c r="I6694" s="5">
        <v>4</v>
      </c>
      <c r="J6694" s="2">
        <v>12171</v>
      </c>
      <c r="K6694" s="2">
        <v>50374</v>
      </c>
      <c r="L6694" s="2">
        <v>26403</v>
      </c>
      <c r="M6694" s="2">
        <v>23971</v>
      </c>
      <c r="N6694" s="4">
        <v>36.33</v>
      </c>
      <c r="O6694" s="2">
        <v>1386.5675750068815</v>
      </c>
    </row>
    <row r="6695" spans="1:15" x14ac:dyDescent="0.3">
      <c r="A6695" s="39">
        <v>16</v>
      </c>
      <c r="B6695" s="36">
        <v>289</v>
      </c>
      <c r="C6695" s="33">
        <v>1923</v>
      </c>
      <c r="D6695" s="7" t="s">
        <v>18</v>
      </c>
      <c r="E6695" s="7" t="s">
        <v>2024</v>
      </c>
      <c r="F6695" s="8" t="s">
        <v>9</v>
      </c>
      <c r="G6695" s="5">
        <v>20</v>
      </c>
      <c r="H6695" s="5">
        <v>0</v>
      </c>
      <c r="I6695" s="5">
        <v>0</v>
      </c>
      <c r="J6695" s="2">
        <v>8256</v>
      </c>
      <c r="K6695" s="2">
        <v>35628</v>
      </c>
      <c r="L6695" s="2">
        <v>17959</v>
      </c>
      <c r="M6695" s="2">
        <v>17669</v>
      </c>
      <c r="N6695" s="4">
        <v>149.04</v>
      </c>
      <c r="O6695" s="2">
        <v>239.04991948470212</v>
      </c>
    </row>
    <row r="6696" spans="1:15" x14ac:dyDescent="0.3">
      <c r="A6696" s="39">
        <v>16</v>
      </c>
      <c r="B6696" s="36">
        <v>289</v>
      </c>
      <c r="C6696" s="33">
        <v>1923</v>
      </c>
      <c r="D6696" s="7" t="s">
        <v>18</v>
      </c>
      <c r="E6696" s="7" t="s">
        <v>2024</v>
      </c>
      <c r="F6696" s="8" t="s">
        <v>11</v>
      </c>
      <c r="G6696" s="5">
        <v>20</v>
      </c>
      <c r="H6696" s="5">
        <v>0</v>
      </c>
      <c r="I6696" s="5">
        <v>0</v>
      </c>
      <c r="J6696" s="2">
        <v>8256</v>
      </c>
      <c r="K6696" s="2">
        <v>35628</v>
      </c>
      <c r="L6696" s="2">
        <v>17959</v>
      </c>
      <c r="M6696" s="2">
        <v>17669</v>
      </c>
      <c r="N6696" s="4">
        <v>149.04</v>
      </c>
      <c r="O6696" s="2">
        <v>239.04991948470212</v>
      </c>
    </row>
    <row r="6697" spans="1:15" x14ac:dyDescent="0.3">
      <c r="A6697" s="39">
        <v>16</v>
      </c>
      <c r="B6697" s="36">
        <v>289</v>
      </c>
      <c r="C6697" s="33">
        <v>1923</v>
      </c>
      <c r="D6697" s="7" t="s">
        <v>18</v>
      </c>
      <c r="E6697" s="7" t="s">
        <v>2024</v>
      </c>
      <c r="F6697" s="8" t="s">
        <v>12</v>
      </c>
      <c r="G6697" s="5">
        <v>0</v>
      </c>
      <c r="H6697" s="5">
        <v>0</v>
      </c>
      <c r="I6697" s="5">
        <v>0</v>
      </c>
      <c r="J6697" s="2">
        <v>0</v>
      </c>
      <c r="K6697" s="2">
        <v>0</v>
      </c>
      <c r="L6697" s="2">
        <v>0</v>
      </c>
      <c r="M6697" s="2">
        <v>0</v>
      </c>
      <c r="N6697" s="4">
        <v>0</v>
      </c>
      <c r="O6697" s="2">
        <v>0</v>
      </c>
    </row>
    <row r="6698" spans="1:15" x14ac:dyDescent="0.3">
      <c r="A6698" s="39">
        <v>16</v>
      </c>
      <c r="B6698" s="36">
        <v>289</v>
      </c>
      <c r="C6698" s="33">
        <v>1924</v>
      </c>
      <c r="D6698" s="7" t="s">
        <v>18</v>
      </c>
      <c r="E6698" s="7" t="s">
        <v>2025</v>
      </c>
      <c r="F6698" s="8" t="s">
        <v>9</v>
      </c>
      <c r="G6698" s="5">
        <v>18</v>
      </c>
      <c r="H6698" s="5">
        <v>0</v>
      </c>
      <c r="I6698" s="5">
        <v>0</v>
      </c>
      <c r="J6698" s="2">
        <v>8162</v>
      </c>
      <c r="K6698" s="2">
        <v>35534</v>
      </c>
      <c r="L6698" s="2">
        <v>18030</v>
      </c>
      <c r="M6698" s="2">
        <v>17504</v>
      </c>
      <c r="N6698" s="4">
        <v>121.43</v>
      </c>
      <c r="O6698" s="2">
        <v>292.62949847648849</v>
      </c>
    </row>
    <row r="6699" spans="1:15" x14ac:dyDescent="0.3">
      <c r="A6699" s="39">
        <v>16</v>
      </c>
      <c r="B6699" s="36">
        <v>289</v>
      </c>
      <c r="C6699" s="33">
        <v>1924</v>
      </c>
      <c r="D6699" s="7" t="s">
        <v>18</v>
      </c>
      <c r="E6699" s="7" t="s">
        <v>2025</v>
      </c>
      <c r="F6699" s="8" t="s">
        <v>11</v>
      </c>
      <c r="G6699" s="5">
        <v>18</v>
      </c>
      <c r="H6699" s="5">
        <v>0</v>
      </c>
      <c r="I6699" s="5">
        <v>0</v>
      </c>
      <c r="J6699" s="2">
        <v>8162</v>
      </c>
      <c r="K6699" s="2">
        <v>35534</v>
      </c>
      <c r="L6699" s="2">
        <v>18030</v>
      </c>
      <c r="M6699" s="2">
        <v>17504</v>
      </c>
      <c r="N6699" s="4">
        <v>121.43</v>
      </c>
      <c r="O6699" s="2">
        <v>292.62949847648849</v>
      </c>
    </row>
    <row r="6700" spans="1:15" x14ac:dyDescent="0.3">
      <c r="A6700" s="39">
        <v>16</v>
      </c>
      <c r="B6700" s="36">
        <v>289</v>
      </c>
      <c r="C6700" s="33">
        <v>1924</v>
      </c>
      <c r="D6700" s="7" t="s">
        <v>18</v>
      </c>
      <c r="E6700" s="7" t="s">
        <v>2025</v>
      </c>
      <c r="F6700" s="8" t="s">
        <v>12</v>
      </c>
      <c r="G6700" s="5">
        <v>0</v>
      </c>
      <c r="H6700" s="5">
        <v>0</v>
      </c>
      <c r="I6700" s="5">
        <v>0</v>
      </c>
      <c r="J6700" s="2">
        <v>0</v>
      </c>
      <c r="K6700" s="2">
        <v>0</v>
      </c>
      <c r="L6700" s="2">
        <v>0</v>
      </c>
      <c r="M6700" s="2">
        <v>0</v>
      </c>
      <c r="N6700" s="4">
        <v>0</v>
      </c>
      <c r="O6700" s="2">
        <v>0</v>
      </c>
    </row>
    <row r="6701" spans="1:15" x14ac:dyDescent="0.3">
      <c r="A6701" s="39">
        <v>16</v>
      </c>
      <c r="B6701" s="36">
        <v>289</v>
      </c>
      <c r="C6701" s="33">
        <v>1925</v>
      </c>
      <c r="D6701" s="7" t="s">
        <v>18</v>
      </c>
      <c r="E6701" s="7" t="s">
        <v>2026</v>
      </c>
      <c r="F6701" s="8" t="s">
        <v>9</v>
      </c>
      <c r="G6701" s="5">
        <v>13</v>
      </c>
      <c r="H6701" s="5">
        <v>0</v>
      </c>
      <c r="I6701" s="5">
        <v>0</v>
      </c>
      <c r="J6701" s="2">
        <v>15721</v>
      </c>
      <c r="K6701" s="2">
        <v>64998</v>
      </c>
      <c r="L6701" s="2">
        <v>33339</v>
      </c>
      <c r="M6701" s="2">
        <v>31659</v>
      </c>
      <c r="N6701" s="4">
        <v>108.38</v>
      </c>
      <c r="O6701" s="2">
        <v>599.7231961616535</v>
      </c>
    </row>
    <row r="6702" spans="1:15" x14ac:dyDescent="0.3">
      <c r="A6702" s="39">
        <v>16</v>
      </c>
      <c r="B6702" s="36">
        <v>289</v>
      </c>
      <c r="C6702" s="33">
        <v>1925</v>
      </c>
      <c r="D6702" s="7" t="s">
        <v>18</v>
      </c>
      <c r="E6702" s="7" t="s">
        <v>2026</v>
      </c>
      <c r="F6702" s="8" t="s">
        <v>11</v>
      </c>
      <c r="G6702" s="5">
        <v>13</v>
      </c>
      <c r="H6702" s="5">
        <v>0</v>
      </c>
      <c r="I6702" s="5">
        <v>0</v>
      </c>
      <c r="J6702" s="2">
        <v>15721</v>
      </c>
      <c r="K6702" s="2">
        <v>64998</v>
      </c>
      <c r="L6702" s="2">
        <v>33339</v>
      </c>
      <c r="M6702" s="2">
        <v>31659</v>
      </c>
      <c r="N6702" s="4">
        <v>108.38</v>
      </c>
      <c r="O6702" s="2">
        <v>599.7231961616535</v>
      </c>
    </row>
    <row r="6703" spans="1:15" x14ac:dyDescent="0.3">
      <c r="A6703" s="39">
        <v>16</v>
      </c>
      <c r="B6703" s="36">
        <v>289</v>
      </c>
      <c r="C6703" s="33">
        <v>1925</v>
      </c>
      <c r="D6703" s="7" t="s">
        <v>18</v>
      </c>
      <c r="E6703" s="7" t="s">
        <v>2026</v>
      </c>
      <c r="F6703" s="8" t="s">
        <v>12</v>
      </c>
      <c r="G6703" s="5">
        <v>0</v>
      </c>
      <c r="H6703" s="5">
        <v>0</v>
      </c>
      <c r="I6703" s="5">
        <v>0</v>
      </c>
      <c r="J6703" s="2">
        <v>0</v>
      </c>
      <c r="K6703" s="2">
        <v>0</v>
      </c>
      <c r="L6703" s="2">
        <v>0</v>
      </c>
      <c r="M6703" s="2">
        <v>0</v>
      </c>
      <c r="N6703" s="4">
        <v>0</v>
      </c>
      <c r="O6703" s="2">
        <v>0</v>
      </c>
    </row>
    <row r="6704" spans="1:15" x14ac:dyDescent="0.3">
      <c r="A6704" s="39">
        <v>16</v>
      </c>
      <c r="B6704" s="36">
        <v>289</v>
      </c>
      <c r="C6704" s="33">
        <v>1926</v>
      </c>
      <c r="D6704" s="7" t="s">
        <v>18</v>
      </c>
      <c r="E6704" s="7" t="s">
        <v>2027</v>
      </c>
      <c r="F6704" s="8" t="s">
        <v>9</v>
      </c>
      <c r="G6704" s="5">
        <v>23</v>
      </c>
      <c r="H6704" s="5">
        <v>0</v>
      </c>
      <c r="I6704" s="5">
        <v>0</v>
      </c>
      <c r="J6704" s="2">
        <v>9783</v>
      </c>
      <c r="K6704" s="2">
        <v>43459</v>
      </c>
      <c r="L6704" s="2">
        <v>22234</v>
      </c>
      <c r="M6704" s="2">
        <v>21225</v>
      </c>
      <c r="N6704" s="4">
        <v>229.25</v>
      </c>
      <c r="O6704" s="2">
        <v>189.57033805888767</v>
      </c>
    </row>
    <row r="6705" spans="1:15" x14ac:dyDescent="0.3">
      <c r="A6705" s="39">
        <v>16</v>
      </c>
      <c r="B6705" s="36">
        <v>289</v>
      </c>
      <c r="C6705" s="33">
        <v>1926</v>
      </c>
      <c r="D6705" s="7" t="s">
        <v>18</v>
      </c>
      <c r="E6705" s="7" t="s">
        <v>2027</v>
      </c>
      <c r="F6705" s="8" t="s">
        <v>11</v>
      </c>
      <c r="G6705" s="5">
        <v>23</v>
      </c>
      <c r="H6705" s="5">
        <v>0</v>
      </c>
      <c r="I6705" s="5">
        <v>0</v>
      </c>
      <c r="J6705" s="2">
        <v>9783</v>
      </c>
      <c r="K6705" s="2">
        <v>43459</v>
      </c>
      <c r="L6705" s="2">
        <v>22234</v>
      </c>
      <c r="M6705" s="2">
        <v>21225</v>
      </c>
      <c r="N6705" s="4">
        <v>229.25</v>
      </c>
      <c r="O6705" s="2">
        <v>189.57033805888767</v>
      </c>
    </row>
    <row r="6706" spans="1:15" x14ac:dyDescent="0.3">
      <c r="A6706" s="39">
        <v>16</v>
      </c>
      <c r="B6706" s="36">
        <v>289</v>
      </c>
      <c r="C6706" s="33">
        <v>1926</v>
      </c>
      <c r="D6706" s="7" t="s">
        <v>18</v>
      </c>
      <c r="E6706" s="7" t="s">
        <v>2027</v>
      </c>
      <c r="F6706" s="8" t="s">
        <v>12</v>
      </c>
      <c r="G6706" s="5">
        <v>0</v>
      </c>
      <c r="H6706" s="5">
        <v>0</v>
      </c>
      <c r="I6706" s="5">
        <v>0</v>
      </c>
      <c r="J6706" s="2">
        <v>0</v>
      </c>
      <c r="K6706" s="2">
        <v>0</v>
      </c>
      <c r="L6706" s="2">
        <v>0</v>
      </c>
      <c r="M6706" s="2">
        <v>0</v>
      </c>
      <c r="N6706" s="4">
        <v>0</v>
      </c>
      <c r="O6706" s="2">
        <v>0</v>
      </c>
    </row>
    <row r="6707" spans="1:15" x14ac:dyDescent="0.3">
      <c r="A6707" s="39">
        <v>16</v>
      </c>
      <c r="B6707" s="36">
        <v>289</v>
      </c>
      <c r="C6707" s="33">
        <v>1927</v>
      </c>
      <c r="D6707" s="7" t="s">
        <v>18</v>
      </c>
      <c r="E6707" s="7" t="s">
        <v>1125</v>
      </c>
      <c r="F6707" s="8" t="s">
        <v>9</v>
      </c>
      <c r="G6707" s="5">
        <v>10</v>
      </c>
      <c r="H6707" s="5">
        <v>3</v>
      </c>
      <c r="I6707" s="5">
        <v>0</v>
      </c>
      <c r="J6707" s="2">
        <v>11140</v>
      </c>
      <c r="K6707" s="2">
        <v>46579</v>
      </c>
      <c r="L6707" s="2">
        <v>23692</v>
      </c>
      <c r="M6707" s="2">
        <v>22887</v>
      </c>
      <c r="N6707" s="4">
        <v>108.32</v>
      </c>
      <c r="O6707" s="2">
        <v>430.01292466765142</v>
      </c>
    </row>
    <row r="6708" spans="1:15" x14ac:dyDescent="0.3">
      <c r="A6708" s="39">
        <v>16</v>
      </c>
      <c r="B6708" s="36">
        <v>289</v>
      </c>
      <c r="C6708" s="33">
        <v>1927</v>
      </c>
      <c r="D6708" s="7" t="s">
        <v>18</v>
      </c>
      <c r="E6708" s="7" t="s">
        <v>1125</v>
      </c>
      <c r="F6708" s="8" t="s">
        <v>11</v>
      </c>
      <c r="G6708" s="5">
        <v>10</v>
      </c>
      <c r="H6708" s="5">
        <v>3</v>
      </c>
      <c r="I6708" s="5">
        <v>0</v>
      </c>
      <c r="J6708" s="2">
        <v>11140</v>
      </c>
      <c r="K6708" s="2">
        <v>46579</v>
      </c>
      <c r="L6708" s="2">
        <v>23692</v>
      </c>
      <c r="M6708" s="2">
        <v>22887</v>
      </c>
      <c r="N6708" s="4">
        <v>108.32</v>
      </c>
      <c r="O6708" s="2">
        <v>430.01292466765142</v>
      </c>
    </row>
    <row r="6709" spans="1:15" x14ac:dyDescent="0.3">
      <c r="A6709" s="39">
        <v>16</v>
      </c>
      <c r="B6709" s="36">
        <v>289</v>
      </c>
      <c r="C6709" s="33">
        <v>1927</v>
      </c>
      <c r="D6709" s="7" t="s">
        <v>18</v>
      </c>
      <c r="E6709" s="7" t="s">
        <v>1125</v>
      </c>
      <c r="F6709" s="8" t="s">
        <v>12</v>
      </c>
      <c r="G6709" s="5">
        <v>0</v>
      </c>
      <c r="H6709" s="5">
        <v>0</v>
      </c>
      <c r="I6709" s="5">
        <v>0</v>
      </c>
      <c r="J6709" s="2">
        <v>0</v>
      </c>
      <c r="K6709" s="2">
        <v>0</v>
      </c>
      <c r="L6709" s="2">
        <v>0</v>
      </c>
      <c r="M6709" s="2">
        <v>0</v>
      </c>
      <c r="N6709" s="4">
        <v>0</v>
      </c>
      <c r="O6709" s="2">
        <v>0</v>
      </c>
    </row>
    <row r="6710" spans="1:15" x14ac:dyDescent="0.3">
      <c r="A6710" s="39">
        <v>16</v>
      </c>
      <c r="B6710" s="36">
        <v>289</v>
      </c>
      <c r="C6710" s="33">
        <v>1928</v>
      </c>
      <c r="D6710" s="7" t="s">
        <v>18</v>
      </c>
      <c r="E6710" s="7" t="s">
        <v>2028</v>
      </c>
      <c r="F6710" s="8" t="s">
        <v>9</v>
      </c>
      <c r="G6710" s="5">
        <v>12</v>
      </c>
      <c r="H6710" s="5">
        <v>1</v>
      </c>
      <c r="I6710" s="5">
        <v>0</v>
      </c>
      <c r="J6710" s="2">
        <v>16112</v>
      </c>
      <c r="K6710" s="2">
        <v>68269</v>
      </c>
      <c r="L6710" s="2">
        <v>35230</v>
      </c>
      <c r="M6710" s="2">
        <v>33039</v>
      </c>
      <c r="N6710" s="4">
        <v>127</v>
      </c>
      <c r="O6710" s="2">
        <v>537.55118110236219</v>
      </c>
    </row>
    <row r="6711" spans="1:15" x14ac:dyDescent="0.3">
      <c r="A6711" s="39">
        <v>16</v>
      </c>
      <c r="B6711" s="36">
        <v>289</v>
      </c>
      <c r="C6711" s="33">
        <v>1928</v>
      </c>
      <c r="D6711" s="7" t="s">
        <v>18</v>
      </c>
      <c r="E6711" s="7" t="s">
        <v>2028</v>
      </c>
      <c r="F6711" s="8" t="s">
        <v>11</v>
      </c>
      <c r="G6711" s="5">
        <v>12</v>
      </c>
      <c r="H6711" s="5">
        <v>1</v>
      </c>
      <c r="I6711" s="5">
        <v>0</v>
      </c>
      <c r="J6711" s="2">
        <v>16112</v>
      </c>
      <c r="K6711" s="2">
        <v>68269</v>
      </c>
      <c r="L6711" s="2">
        <v>35230</v>
      </c>
      <c r="M6711" s="2">
        <v>33039</v>
      </c>
      <c r="N6711" s="4">
        <v>127</v>
      </c>
      <c r="O6711" s="2">
        <v>537.55118110236219</v>
      </c>
    </row>
    <row r="6712" spans="1:15" x14ac:dyDescent="0.3">
      <c r="A6712" s="39">
        <v>16</v>
      </c>
      <c r="B6712" s="36">
        <v>289</v>
      </c>
      <c r="C6712" s="33">
        <v>1928</v>
      </c>
      <c r="D6712" s="7" t="s">
        <v>18</v>
      </c>
      <c r="E6712" s="7" t="s">
        <v>2028</v>
      </c>
      <c r="F6712" s="8" t="s">
        <v>12</v>
      </c>
      <c r="G6712" s="5">
        <v>0</v>
      </c>
      <c r="H6712" s="5">
        <v>0</v>
      </c>
      <c r="I6712" s="5">
        <v>0</v>
      </c>
      <c r="J6712" s="2">
        <v>0</v>
      </c>
      <c r="K6712" s="2">
        <v>0</v>
      </c>
      <c r="L6712" s="2">
        <v>0</v>
      </c>
      <c r="M6712" s="2">
        <v>0</v>
      </c>
      <c r="N6712" s="4">
        <v>0</v>
      </c>
      <c r="O6712" s="2">
        <v>0</v>
      </c>
    </row>
    <row r="6713" spans="1:15" x14ac:dyDescent="0.3">
      <c r="A6713" s="39">
        <v>16</v>
      </c>
      <c r="B6713" s="36">
        <v>289</v>
      </c>
      <c r="C6713" s="33">
        <v>1929</v>
      </c>
      <c r="D6713" s="7" t="s">
        <v>18</v>
      </c>
      <c r="E6713" s="7" t="s">
        <v>2029</v>
      </c>
      <c r="F6713" s="8" t="s">
        <v>9</v>
      </c>
      <c r="G6713" s="5">
        <v>13</v>
      </c>
      <c r="H6713" s="5">
        <v>1</v>
      </c>
      <c r="I6713" s="5">
        <v>0</v>
      </c>
      <c r="J6713" s="2">
        <v>6489</v>
      </c>
      <c r="K6713" s="2">
        <v>29167</v>
      </c>
      <c r="L6713" s="2">
        <v>14999</v>
      </c>
      <c r="M6713" s="2">
        <v>14168</v>
      </c>
      <c r="N6713" s="4">
        <v>318.58</v>
      </c>
      <c r="O6713" s="2">
        <v>91.55314206792643</v>
      </c>
    </row>
    <row r="6714" spans="1:15" x14ac:dyDescent="0.3">
      <c r="A6714" s="39">
        <v>16</v>
      </c>
      <c r="B6714" s="36">
        <v>289</v>
      </c>
      <c r="C6714" s="33">
        <v>1929</v>
      </c>
      <c r="D6714" s="7" t="s">
        <v>18</v>
      </c>
      <c r="E6714" s="7" t="s">
        <v>2029</v>
      </c>
      <c r="F6714" s="8" t="s">
        <v>11</v>
      </c>
      <c r="G6714" s="5">
        <v>13</v>
      </c>
      <c r="H6714" s="5">
        <v>1</v>
      </c>
      <c r="I6714" s="5">
        <v>0</v>
      </c>
      <c r="J6714" s="2">
        <v>6489</v>
      </c>
      <c r="K6714" s="2">
        <v>29167</v>
      </c>
      <c r="L6714" s="2">
        <v>14999</v>
      </c>
      <c r="M6714" s="2">
        <v>14168</v>
      </c>
      <c r="N6714" s="4">
        <v>318.58</v>
      </c>
      <c r="O6714" s="2">
        <v>91.55314206792643</v>
      </c>
    </row>
    <row r="6715" spans="1:15" x14ac:dyDescent="0.3">
      <c r="A6715" s="39">
        <v>16</v>
      </c>
      <c r="B6715" s="36">
        <v>289</v>
      </c>
      <c r="C6715" s="33">
        <v>1929</v>
      </c>
      <c r="D6715" s="7" t="s">
        <v>18</v>
      </c>
      <c r="E6715" s="7" t="s">
        <v>2029</v>
      </c>
      <c r="F6715" s="8" t="s">
        <v>12</v>
      </c>
      <c r="G6715" s="5">
        <v>0</v>
      </c>
      <c r="H6715" s="5">
        <v>0</v>
      </c>
      <c r="I6715" s="5">
        <v>0</v>
      </c>
      <c r="J6715" s="2">
        <v>0</v>
      </c>
      <c r="K6715" s="2">
        <v>0</v>
      </c>
      <c r="L6715" s="2">
        <v>0</v>
      </c>
      <c r="M6715" s="2">
        <v>0</v>
      </c>
      <c r="N6715" s="4">
        <v>0</v>
      </c>
      <c r="O6715" s="2">
        <v>0</v>
      </c>
    </row>
    <row r="6716" spans="1:15" x14ac:dyDescent="0.3">
      <c r="A6716" s="39">
        <v>16</v>
      </c>
      <c r="B6716" s="36">
        <v>289</v>
      </c>
      <c r="C6716" s="33">
        <v>1930</v>
      </c>
      <c r="D6716" s="7" t="s">
        <v>18</v>
      </c>
      <c r="E6716" s="7" t="s">
        <v>2030</v>
      </c>
      <c r="F6716" s="8" t="s">
        <v>9</v>
      </c>
      <c r="G6716" s="5">
        <v>16</v>
      </c>
      <c r="H6716" s="5">
        <v>1</v>
      </c>
      <c r="I6716" s="5">
        <v>0</v>
      </c>
      <c r="J6716" s="2">
        <v>10531</v>
      </c>
      <c r="K6716" s="2">
        <v>44670</v>
      </c>
      <c r="L6716" s="2">
        <v>22662</v>
      </c>
      <c r="M6716" s="2">
        <v>22008</v>
      </c>
      <c r="N6716" s="4">
        <v>179.8</v>
      </c>
      <c r="O6716" s="2">
        <v>248.44271412680754</v>
      </c>
    </row>
    <row r="6717" spans="1:15" x14ac:dyDescent="0.3">
      <c r="A6717" s="39">
        <v>16</v>
      </c>
      <c r="B6717" s="36">
        <v>289</v>
      </c>
      <c r="C6717" s="33">
        <v>1930</v>
      </c>
      <c r="D6717" s="7" t="s">
        <v>18</v>
      </c>
      <c r="E6717" s="7" t="s">
        <v>2030</v>
      </c>
      <c r="F6717" s="8" t="s">
        <v>11</v>
      </c>
      <c r="G6717" s="5">
        <v>16</v>
      </c>
      <c r="H6717" s="5">
        <v>1</v>
      </c>
      <c r="I6717" s="5">
        <v>0</v>
      </c>
      <c r="J6717" s="2">
        <v>10531</v>
      </c>
      <c r="K6717" s="2">
        <v>44670</v>
      </c>
      <c r="L6717" s="2">
        <v>22662</v>
      </c>
      <c r="M6717" s="2">
        <v>22008</v>
      </c>
      <c r="N6717" s="4">
        <v>179.8</v>
      </c>
      <c r="O6717" s="2">
        <v>248.44271412680754</v>
      </c>
    </row>
    <row r="6718" spans="1:15" x14ac:dyDescent="0.3">
      <c r="A6718" s="39">
        <v>16</v>
      </c>
      <c r="B6718" s="36">
        <v>289</v>
      </c>
      <c r="C6718" s="33">
        <v>1930</v>
      </c>
      <c r="D6718" s="7" t="s">
        <v>18</v>
      </c>
      <c r="E6718" s="7" t="s">
        <v>2030</v>
      </c>
      <c r="F6718" s="8" t="s">
        <v>12</v>
      </c>
      <c r="G6718" s="5">
        <v>0</v>
      </c>
      <c r="H6718" s="5">
        <v>0</v>
      </c>
      <c r="I6718" s="5">
        <v>0</v>
      </c>
      <c r="J6718" s="2">
        <v>0</v>
      </c>
      <c r="K6718" s="2">
        <v>0</v>
      </c>
      <c r="L6718" s="2">
        <v>0</v>
      </c>
      <c r="M6718" s="2">
        <v>0</v>
      </c>
      <c r="N6718" s="4">
        <v>0</v>
      </c>
      <c r="O6718" s="2">
        <v>0</v>
      </c>
    </row>
    <row r="6719" spans="1:15" x14ac:dyDescent="0.3">
      <c r="A6719" s="39">
        <v>16</v>
      </c>
      <c r="B6719" s="36">
        <v>289</v>
      </c>
      <c r="C6719" s="33">
        <v>1931</v>
      </c>
      <c r="D6719" s="7" t="s">
        <v>18</v>
      </c>
      <c r="E6719" s="7" t="s">
        <v>2031</v>
      </c>
      <c r="F6719" s="8" t="s">
        <v>9</v>
      </c>
      <c r="G6719" s="5">
        <v>15</v>
      </c>
      <c r="H6719" s="5">
        <v>0</v>
      </c>
      <c r="I6719" s="5">
        <v>4</v>
      </c>
      <c r="J6719" s="2">
        <v>33168</v>
      </c>
      <c r="K6719" s="2">
        <v>142269</v>
      </c>
      <c r="L6719" s="2">
        <v>73800</v>
      </c>
      <c r="M6719" s="2">
        <v>68469</v>
      </c>
      <c r="N6719" s="4">
        <v>236.39</v>
      </c>
      <c r="O6719" s="2">
        <v>601.84017936460941</v>
      </c>
    </row>
    <row r="6720" spans="1:15" x14ac:dyDescent="0.3">
      <c r="A6720" s="39">
        <v>16</v>
      </c>
      <c r="B6720" s="36">
        <v>289</v>
      </c>
      <c r="C6720" s="33">
        <v>1931</v>
      </c>
      <c r="D6720" s="7" t="s">
        <v>18</v>
      </c>
      <c r="E6720" s="7" t="s">
        <v>2031</v>
      </c>
      <c r="F6720" s="8" t="s">
        <v>11</v>
      </c>
      <c r="G6720" s="5">
        <v>15</v>
      </c>
      <c r="H6720" s="5">
        <v>0</v>
      </c>
      <c r="I6720" s="5">
        <v>0</v>
      </c>
      <c r="J6720" s="2">
        <v>22661</v>
      </c>
      <c r="K6720" s="2">
        <v>98054</v>
      </c>
      <c r="L6720" s="2">
        <v>50791</v>
      </c>
      <c r="M6720" s="2">
        <v>47263</v>
      </c>
      <c r="N6720" s="4">
        <v>206.91</v>
      </c>
      <c r="O6720" s="2">
        <v>473.89686337054758</v>
      </c>
    </row>
    <row r="6721" spans="1:15" x14ac:dyDescent="0.3">
      <c r="A6721" s="39">
        <v>16</v>
      </c>
      <c r="B6721" s="36">
        <v>289</v>
      </c>
      <c r="C6721" s="33">
        <v>1931</v>
      </c>
      <c r="D6721" s="7" t="s">
        <v>18</v>
      </c>
      <c r="E6721" s="7" t="s">
        <v>2031</v>
      </c>
      <c r="F6721" s="8" t="s">
        <v>12</v>
      </c>
      <c r="G6721" s="5">
        <v>0</v>
      </c>
      <c r="H6721" s="5">
        <v>0</v>
      </c>
      <c r="I6721" s="5">
        <v>4</v>
      </c>
      <c r="J6721" s="2">
        <v>10507</v>
      </c>
      <c r="K6721" s="2">
        <v>44215</v>
      </c>
      <c r="L6721" s="2">
        <v>23009</v>
      </c>
      <c r="M6721" s="2">
        <v>21206</v>
      </c>
      <c r="N6721" s="4">
        <v>29.48</v>
      </c>
      <c r="O6721" s="2">
        <v>1499.8303934871099</v>
      </c>
    </row>
    <row r="6722" spans="1:15" x14ac:dyDescent="0.3">
      <c r="A6722" s="39">
        <v>16</v>
      </c>
      <c r="B6722" s="36">
        <v>289</v>
      </c>
      <c r="C6722" s="33">
        <v>1932</v>
      </c>
      <c r="D6722" s="7" t="s">
        <v>18</v>
      </c>
      <c r="E6722" s="7" t="s">
        <v>2032</v>
      </c>
      <c r="F6722" s="8" t="s">
        <v>9</v>
      </c>
      <c r="G6722" s="5">
        <v>6</v>
      </c>
      <c r="H6722" s="5">
        <v>0</v>
      </c>
      <c r="I6722" s="5">
        <v>5</v>
      </c>
      <c r="J6722" s="2">
        <v>28785</v>
      </c>
      <c r="K6722" s="2">
        <v>118886</v>
      </c>
      <c r="L6722" s="2">
        <v>60533</v>
      </c>
      <c r="M6722" s="2">
        <v>58353</v>
      </c>
      <c r="N6722" s="4">
        <v>107.92</v>
      </c>
      <c r="O6722" s="2">
        <v>1101.6123054114159</v>
      </c>
    </row>
    <row r="6723" spans="1:15" x14ac:dyDescent="0.3">
      <c r="A6723" s="39">
        <v>16</v>
      </c>
      <c r="B6723" s="36">
        <v>289</v>
      </c>
      <c r="C6723" s="33">
        <v>1932</v>
      </c>
      <c r="D6723" s="7" t="s">
        <v>18</v>
      </c>
      <c r="E6723" s="7" t="s">
        <v>2032</v>
      </c>
      <c r="F6723" s="8" t="s">
        <v>11</v>
      </c>
      <c r="G6723" s="5">
        <v>6</v>
      </c>
      <c r="H6723" s="5">
        <v>0</v>
      </c>
      <c r="I6723" s="5">
        <v>0</v>
      </c>
      <c r="J6723" s="2">
        <v>9117</v>
      </c>
      <c r="K6723" s="2">
        <v>37849</v>
      </c>
      <c r="L6723" s="2">
        <v>19333</v>
      </c>
      <c r="M6723" s="2">
        <v>18516</v>
      </c>
      <c r="N6723" s="4">
        <v>58.51</v>
      </c>
      <c r="O6723" s="2">
        <v>646.88087506409158</v>
      </c>
    </row>
    <row r="6724" spans="1:15" x14ac:dyDescent="0.3">
      <c r="A6724" s="39">
        <v>16</v>
      </c>
      <c r="B6724" s="36">
        <v>289</v>
      </c>
      <c r="C6724" s="33">
        <v>1932</v>
      </c>
      <c r="D6724" s="7" t="s">
        <v>18</v>
      </c>
      <c r="E6724" s="7" t="s">
        <v>2032</v>
      </c>
      <c r="F6724" s="8" t="s">
        <v>12</v>
      </c>
      <c r="G6724" s="5">
        <v>0</v>
      </c>
      <c r="H6724" s="5">
        <v>0</v>
      </c>
      <c r="I6724" s="5">
        <v>5</v>
      </c>
      <c r="J6724" s="2">
        <v>19668</v>
      </c>
      <c r="K6724" s="2">
        <v>81037</v>
      </c>
      <c r="L6724" s="2">
        <v>41200</v>
      </c>
      <c r="M6724" s="2">
        <v>39837</v>
      </c>
      <c r="N6724" s="4">
        <v>49.41</v>
      </c>
      <c r="O6724" s="2">
        <v>1640.0930985630441</v>
      </c>
    </row>
    <row r="6725" spans="1:15" x14ac:dyDescent="0.3">
      <c r="A6725" s="39">
        <v>16</v>
      </c>
      <c r="B6725" s="36">
        <v>289</v>
      </c>
      <c r="C6725" s="33">
        <v>1933</v>
      </c>
      <c r="D6725" s="7" t="s">
        <v>18</v>
      </c>
      <c r="E6725" s="7" t="s">
        <v>2033</v>
      </c>
      <c r="F6725" s="8" t="s">
        <v>9</v>
      </c>
      <c r="G6725" s="5">
        <v>19</v>
      </c>
      <c r="H6725" s="5">
        <v>0</v>
      </c>
      <c r="I6725" s="5">
        <v>0</v>
      </c>
      <c r="J6725" s="2">
        <v>10332</v>
      </c>
      <c r="K6725" s="2">
        <v>45682</v>
      </c>
      <c r="L6725" s="2">
        <v>23353</v>
      </c>
      <c r="M6725" s="2">
        <v>22329</v>
      </c>
      <c r="N6725" s="4">
        <v>190</v>
      </c>
      <c r="O6725" s="2">
        <v>240.43157894736842</v>
      </c>
    </row>
    <row r="6726" spans="1:15" x14ac:dyDescent="0.3">
      <c r="A6726" s="39">
        <v>16</v>
      </c>
      <c r="B6726" s="36">
        <v>289</v>
      </c>
      <c r="C6726" s="33">
        <v>1933</v>
      </c>
      <c r="D6726" s="7" t="s">
        <v>18</v>
      </c>
      <c r="E6726" s="7" t="s">
        <v>2033</v>
      </c>
      <c r="F6726" s="8" t="s">
        <v>11</v>
      </c>
      <c r="G6726" s="5">
        <v>19</v>
      </c>
      <c r="H6726" s="5">
        <v>0</v>
      </c>
      <c r="I6726" s="5">
        <v>0</v>
      </c>
      <c r="J6726" s="2">
        <v>10332</v>
      </c>
      <c r="K6726" s="2">
        <v>45682</v>
      </c>
      <c r="L6726" s="2">
        <v>23353</v>
      </c>
      <c r="M6726" s="2">
        <v>22329</v>
      </c>
      <c r="N6726" s="4">
        <v>190</v>
      </c>
      <c r="O6726" s="2">
        <v>240.43157894736842</v>
      </c>
    </row>
    <row r="6727" spans="1:15" x14ac:dyDescent="0.3">
      <c r="A6727" s="39">
        <v>16</v>
      </c>
      <c r="B6727" s="36">
        <v>289</v>
      </c>
      <c r="C6727" s="33">
        <v>1933</v>
      </c>
      <c r="D6727" s="7" t="s">
        <v>18</v>
      </c>
      <c r="E6727" s="7" t="s">
        <v>2033</v>
      </c>
      <c r="F6727" s="8" t="s">
        <v>12</v>
      </c>
      <c r="G6727" s="5">
        <v>0</v>
      </c>
      <c r="H6727" s="5">
        <v>0</v>
      </c>
      <c r="I6727" s="5">
        <v>0</v>
      </c>
      <c r="J6727" s="2">
        <v>0</v>
      </c>
      <c r="K6727" s="2">
        <v>0</v>
      </c>
      <c r="L6727" s="2">
        <v>0</v>
      </c>
      <c r="M6727" s="2">
        <v>0</v>
      </c>
      <c r="N6727" s="4">
        <v>0</v>
      </c>
      <c r="O6727" s="2">
        <v>0</v>
      </c>
    </row>
    <row r="6728" spans="1:15" x14ac:dyDescent="0.3">
      <c r="A6728" s="39">
        <v>16</v>
      </c>
      <c r="B6728" s="36">
        <v>289</v>
      </c>
      <c r="C6728" s="33">
        <v>1934</v>
      </c>
      <c r="D6728" s="7" t="s">
        <v>18</v>
      </c>
      <c r="E6728" s="7" t="s">
        <v>2034</v>
      </c>
      <c r="F6728" s="8" t="s">
        <v>9</v>
      </c>
      <c r="G6728" s="5">
        <v>34</v>
      </c>
      <c r="H6728" s="5">
        <v>0</v>
      </c>
      <c r="I6728" s="5">
        <v>1</v>
      </c>
      <c r="J6728" s="2">
        <v>39307</v>
      </c>
      <c r="K6728" s="2">
        <v>166253</v>
      </c>
      <c r="L6728" s="2">
        <v>85437</v>
      </c>
      <c r="M6728" s="2">
        <v>80816</v>
      </c>
      <c r="N6728" s="4">
        <v>313.3</v>
      </c>
      <c r="O6728" s="2">
        <v>530.65113309926585</v>
      </c>
    </row>
    <row r="6729" spans="1:15" x14ac:dyDescent="0.3">
      <c r="A6729" s="39">
        <v>16</v>
      </c>
      <c r="B6729" s="36">
        <v>289</v>
      </c>
      <c r="C6729" s="33">
        <v>1934</v>
      </c>
      <c r="D6729" s="7" t="s">
        <v>18</v>
      </c>
      <c r="E6729" s="7" t="s">
        <v>2034</v>
      </c>
      <c r="F6729" s="8" t="s">
        <v>11</v>
      </c>
      <c r="G6729" s="5">
        <v>34</v>
      </c>
      <c r="H6729" s="5">
        <v>0</v>
      </c>
      <c r="I6729" s="5">
        <v>0</v>
      </c>
      <c r="J6729" s="2">
        <v>36628</v>
      </c>
      <c r="K6729" s="2">
        <v>154884</v>
      </c>
      <c r="L6729" s="2">
        <v>79235</v>
      </c>
      <c r="M6729" s="2">
        <v>75649</v>
      </c>
      <c r="N6729" s="4">
        <v>302.75</v>
      </c>
      <c r="O6729" s="2">
        <v>511.59042113955411</v>
      </c>
    </row>
    <row r="6730" spans="1:15" x14ac:dyDescent="0.3">
      <c r="A6730" s="39">
        <v>16</v>
      </c>
      <c r="B6730" s="36">
        <v>289</v>
      </c>
      <c r="C6730" s="33">
        <v>1934</v>
      </c>
      <c r="D6730" s="7" t="s">
        <v>18</v>
      </c>
      <c r="E6730" s="7" t="s">
        <v>2034</v>
      </c>
      <c r="F6730" s="8" t="s">
        <v>12</v>
      </c>
      <c r="G6730" s="5">
        <v>0</v>
      </c>
      <c r="H6730" s="5">
        <v>0</v>
      </c>
      <c r="I6730" s="5">
        <v>1</v>
      </c>
      <c r="J6730" s="2">
        <v>2679</v>
      </c>
      <c r="K6730" s="2">
        <v>11369</v>
      </c>
      <c r="L6730" s="2">
        <v>6202</v>
      </c>
      <c r="M6730" s="2">
        <v>5167</v>
      </c>
      <c r="N6730" s="4">
        <v>10.55</v>
      </c>
      <c r="O6730" s="2">
        <v>1077.6303317535544</v>
      </c>
    </row>
    <row r="6731" spans="1:15" x14ac:dyDescent="0.3">
      <c r="A6731" s="39">
        <v>16</v>
      </c>
      <c r="B6731" s="36">
        <v>289</v>
      </c>
      <c r="C6731" s="33">
        <v>1935</v>
      </c>
      <c r="D6731" s="7" t="s">
        <v>18</v>
      </c>
      <c r="E6731" s="7" t="s">
        <v>2035</v>
      </c>
      <c r="F6731" s="8" t="s">
        <v>9</v>
      </c>
      <c r="G6731" s="5">
        <v>16</v>
      </c>
      <c r="H6731" s="5">
        <v>0</v>
      </c>
      <c r="I6731" s="5">
        <v>0</v>
      </c>
      <c r="J6731" s="2">
        <v>10570</v>
      </c>
      <c r="K6731" s="2">
        <v>51707</v>
      </c>
      <c r="L6731" s="2">
        <v>26735</v>
      </c>
      <c r="M6731" s="2">
        <v>24972</v>
      </c>
      <c r="N6731" s="4">
        <v>110.54</v>
      </c>
      <c r="O6731" s="2">
        <v>467.76732404559431</v>
      </c>
    </row>
    <row r="6732" spans="1:15" x14ac:dyDescent="0.3">
      <c r="A6732" s="39">
        <v>16</v>
      </c>
      <c r="B6732" s="36">
        <v>289</v>
      </c>
      <c r="C6732" s="33">
        <v>1935</v>
      </c>
      <c r="D6732" s="7" t="s">
        <v>18</v>
      </c>
      <c r="E6732" s="7" t="s">
        <v>2035</v>
      </c>
      <c r="F6732" s="8" t="s">
        <v>11</v>
      </c>
      <c r="G6732" s="5">
        <v>16</v>
      </c>
      <c r="H6732" s="5">
        <v>0</v>
      </c>
      <c r="I6732" s="5">
        <v>0</v>
      </c>
      <c r="J6732" s="2">
        <v>10570</v>
      </c>
      <c r="K6732" s="2">
        <v>51707</v>
      </c>
      <c r="L6732" s="2">
        <v>26735</v>
      </c>
      <c r="M6732" s="2">
        <v>24972</v>
      </c>
      <c r="N6732" s="4">
        <v>110.54</v>
      </c>
      <c r="O6732" s="2">
        <v>467.76732404559431</v>
      </c>
    </row>
    <row r="6733" spans="1:15" x14ac:dyDescent="0.3">
      <c r="A6733" s="39">
        <v>16</v>
      </c>
      <c r="B6733" s="36">
        <v>289</v>
      </c>
      <c r="C6733" s="33">
        <v>1935</v>
      </c>
      <c r="D6733" s="7" t="s">
        <v>18</v>
      </c>
      <c r="E6733" s="7" t="s">
        <v>2035</v>
      </c>
      <c r="F6733" s="8" t="s">
        <v>12</v>
      </c>
      <c r="G6733" s="5">
        <v>0</v>
      </c>
      <c r="H6733" s="5">
        <v>0</v>
      </c>
      <c r="I6733" s="5">
        <v>0</v>
      </c>
      <c r="J6733" s="2">
        <v>0</v>
      </c>
      <c r="K6733" s="2">
        <v>0</v>
      </c>
      <c r="L6733" s="2">
        <v>0</v>
      </c>
      <c r="M6733" s="2">
        <v>0</v>
      </c>
      <c r="N6733" s="4">
        <v>0</v>
      </c>
      <c r="O6733" s="2">
        <v>0</v>
      </c>
    </row>
    <row r="6734" spans="1:15" x14ac:dyDescent="0.3">
      <c r="A6734" s="39">
        <v>16</v>
      </c>
      <c r="B6734" s="36">
        <v>289</v>
      </c>
      <c r="C6734" s="33">
        <v>1936</v>
      </c>
      <c r="D6734" s="7" t="s">
        <v>18</v>
      </c>
      <c r="E6734" s="7" t="s">
        <v>2036</v>
      </c>
      <c r="F6734" s="8" t="s">
        <v>9</v>
      </c>
      <c r="G6734" s="5">
        <v>28</v>
      </c>
      <c r="H6734" s="5">
        <v>0</v>
      </c>
      <c r="I6734" s="5">
        <v>1</v>
      </c>
      <c r="J6734" s="2">
        <v>27654</v>
      </c>
      <c r="K6734" s="2">
        <v>121474</v>
      </c>
      <c r="L6734" s="2">
        <v>62284</v>
      </c>
      <c r="M6734" s="2">
        <v>59190</v>
      </c>
      <c r="N6734" s="4">
        <v>220.78</v>
      </c>
      <c r="O6734" s="2">
        <v>550.20382281003708</v>
      </c>
    </row>
    <row r="6735" spans="1:15" x14ac:dyDescent="0.3">
      <c r="A6735" s="39">
        <v>16</v>
      </c>
      <c r="B6735" s="36">
        <v>289</v>
      </c>
      <c r="C6735" s="33">
        <v>1936</v>
      </c>
      <c r="D6735" s="7" t="s">
        <v>18</v>
      </c>
      <c r="E6735" s="7" t="s">
        <v>2036</v>
      </c>
      <c r="F6735" s="8" t="s">
        <v>11</v>
      </c>
      <c r="G6735" s="5">
        <v>28</v>
      </c>
      <c r="H6735" s="5">
        <v>0</v>
      </c>
      <c r="I6735" s="5">
        <v>0</v>
      </c>
      <c r="J6735" s="2">
        <v>26319</v>
      </c>
      <c r="K6735" s="2">
        <v>115867</v>
      </c>
      <c r="L6735" s="2">
        <v>59456</v>
      </c>
      <c r="M6735" s="2">
        <v>56411</v>
      </c>
      <c r="N6735" s="4">
        <v>216.73</v>
      </c>
      <c r="O6735" s="2">
        <v>534.61449730078903</v>
      </c>
    </row>
    <row r="6736" spans="1:15" x14ac:dyDescent="0.3">
      <c r="A6736" s="39">
        <v>16</v>
      </c>
      <c r="B6736" s="36">
        <v>289</v>
      </c>
      <c r="C6736" s="33">
        <v>1936</v>
      </c>
      <c r="D6736" s="7" t="s">
        <v>18</v>
      </c>
      <c r="E6736" s="7" t="s">
        <v>2036</v>
      </c>
      <c r="F6736" s="8" t="s">
        <v>12</v>
      </c>
      <c r="G6736" s="5">
        <v>0</v>
      </c>
      <c r="H6736" s="5">
        <v>0</v>
      </c>
      <c r="I6736" s="5">
        <v>1</v>
      </c>
      <c r="J6736" s="2">
        <v>1335</v>
      </c>
      <c r="K6736" s="2">
        <v>5607</v>
      </c>
      <c r="L6736" s="2">
        <v>2828</v>
      </c>
      <c r="M6736" s="2">
        <v>2779</v>
      </c>
      <c r="N6736" s="4">
        <v>4.05</v>
      </c>
      <c r="O6736" s="2">
        <v>1384.4444444444446</v>
      </c>
    </row>
    <row r="6737" spans="1:15" x14ac:dyDescent="0.3">
      <c r="A6737" s="39">
        <v>16</v>
      </c>
      <c r="B6737" s="36">
        <v>289</v>
      </c>
      <c r="C6737" s="33">
        <v>1937</v>
      </c>
      <c r="D6737" s="7" t="s">
        <v>18</v>
      </c>
      <c r="E6737" s="7" t="s">
        <v>2037</v>
      </c>
      <c r="F6737" s="8" t="s">
        <v>9</v>
      </c>
      <c r="G6737" s="5">
        <v>18</v>
      </c>
      <c r="H6737" s="5">
        <v>0</v>
      </c>
      <c r="I6737" s="5">
        <v>0</v>
      </c>
      <c r="J6737" s="2">
        <v>13821</v>
      </c>
      <c r="K6737" s="2">
        <v>62489</v>
      </c>
      <c r="L6737" s="2">
        <v>31728</v>
      </c>
      <c r="M6737" s="2">
        <v>30761</v>
      </c>
      <c r="N6737" s="4">
        <v>147.65</v>
      </c>
      <c r="O6737" s="2">
        <v>423.22384016254654</v>
      </c>
    </row>
    <row r="6738" spans="1:15" x14ac:dyDescent="0.3">
      <c r="A6738" s="39">
        <v>16</v>
      </c>
      <c r="B6738" s="36">
        <v>289</v>
      </c>
      <c r="C6738" s="33">
        <v>1937</v>
      </c>
      <c r="D6738" s="7" t="s">
        <v>18</v>
      </c>
      <c r="E6738" s="7" t="s">
        <v>2037</v>
      </c>
      <c r="F6738" s="8" t="s">
        <v>11</v>
      </c>
      <c r="G6738" s="5">
        <v>18</v>
      </c>
      <c r="H6738" s="5">
        <v>0</v>
      </c>
      <c r="I6738" s="5">
        <v>0</v>
      </c>
      <c r="J6738" s="2">
        <v>13821</v>
      </c>
      <c r="K6738" s="2">
        <v>62489</v>
      </c>
      <c r="L6738" s="2">
        <v>31728</v>
      </c>
      <c r="M6738" s="2">
        <v>30761</v>
      </c>
      <c r="N6738" s="4">
        <v>147.65</v>
      </c>
      <c r="O6738" s="2">
        <v>423.22384016254654</v>
      </c>
    </row>
    <row r="6739" spans="1:15" x14ac:dyDescent="0.3">
      <c r="A6739" s="39">
        <v>16</v>
      </c>
      <c r="B6739" s="36">
        <v>289</v>
      </c>
      <c r="C6739" s="33">
        <v>1937</v>
      </c>
      <c r="D6739" s="7" t="s">
        <v>18</v>
      </c>
      <c r="E6739" s="7" t="s">
        <v>2037</v>
      </c>
      <c r="F6739" s="8" t="s">
        <v>12</v>
      </c>
      <c r="G6739" s="5">
        <v>0</v>
      </c>
      <c r="H6739" s="5">
        <v>0</v>
      </c>
      <c r="I6739" s="5">
        <v>0</v>
      </c>
      <c r="J6739" s="2">
        <v>0</v>
      </c>
      <c r="K6739" s="2">
        <v>0</v>
      </c>
      <c r="L6739" s="2">
        <v>0</v>
      </c>
      <c r="M6739" s="2">
        <v>0</v>
      </c>
      <c r="N6739" s="4">
        <v>0</v>
      </c>
      <c r="O6739" s="2">
        <v>0</v>
      </c>
    </row>
    <row r="6740" spans="1:15" x14ac:dyDescent="0.3">
      <c r="A6740" s="41">
        <v>16</v>
      </c>
      <c r="B6740" s="35">
        <v>289</v>
      </c>
      <c r="C6740" s="32">
        <v>99999</v>
      </c>
      <c r="D6740" s="7" t="s">
        <v>18</v>
      </c>
      <c r="E6740" s="7" t="s">
        <v>2038</v>
      </c>
      <c r="F6740" s="8" t="s">
        <v>9</v>
      </c>
      <c r="G6740" s="5">
        <v>0</v>
      </c>
      <c r="H6740" s="5">
        <v>0</v>
      </c>
      <c r="I6740" s="5">
        <v>6</v>
      </c>
      <c r="J6740" s="2">
        <v>121881</v>
      </c>
      <c r="K6740" s="2">
        <v>485036</v>
      </c>
      <c r="L6740" s="2">
        <v>243066</v>
      </c>
      <c r="M6740" s="2">
        <v>241970</v>
      </c>
      <c r="N6740" s="9">
        <v>84</v>
      </c>
      <c r="O6740" s="26">
        <v>5774.2380952380954</v>
      </c>
    </row>
    <row r="6741" spans="1:15" x14ac:dyDescent="0.3">
      <c r="A6741" s="41">
        <v>16</v>
      </c>
      <c r="B6741" s="35">
        <v>289</v>
      </c>
      <c r="C6741" s="32">
        <v>99999</v>
      </c>
      <c r="D6741" s="7" t="s">
        <v>18</v>
      </c>
      <c r="E6741" s="7" t="s">
        <v>2038</v>
      </c>
      <c r="F6741" s="8" t="s">
        <v>11</v>
      </c>
      <c r="G6741" s="5">
        <v>0</v>
      </c>
      <c r="H6741" s="5">
        <v>0</v>
      </c>
      <c r="I6741" s="5">
        <v>0</v>
      </c>
      <c r="J6741" s="2">
        <v>0</v>
      </c>
      <c r="K6741" s="2">
        <v>0</v>
      </c>
      <c r="L6741" s="2">
        <v>0</v>
      </c>
      <c r="M6741" s="2">
        <v>0</v>
      </c>
      <c r="N6741" s="4">
        <v>0</v>
      </c>
      <c r="O6741" s="5">
        <v>0</v>
      </c>
    </row>
    <row r="6742" spans="1:15" x14ac:dyDescent="0.3">
      <c r="A6742" s="41">
        <v>16</v>
      </c>
      <c r="B6742" s="35">
        <v>289</v>
      </c>
      <c r="C6742" s="32">
        <v>99999</v>
      </c>
      <c r="D6742" s="7" t="s">
        <v>18</v>
      </c>
      <c r="E6742" s="7" t="s">
        <v>2038</v>
      </c>
      <c r="F6742" s="8" t="s">
        <v>12</v>
      </c>
      <c r="G6742" s="5">
        <v>0</v>
      </c>
      <c r="H6742" s="5">
        <v>0</v>
      </c>
      <c r="I6742" s="5">
        <v>6</v>
      </c>
      <c r="J6742" s="2">
        <v>121881</v>
      </c>
      <c r="K6742" s="2">
        <v>485036</v>
      </c>
      <c r="L6742" s="2">
        <v>243066</v>
      </c>
      <c r="M6742" s="2">
        <v>241970</v>
      </c>
      <c r="N6742" s="9">
        <v>84</v>
      </c>
      <c r="O6742" s="26">
        <v>5774.2380952380954</v>
      </c>
    </row>
    <row r="6743" spans="1:15" x14ac:dyDescent="0.3">
      <c r="A6743" s="39">
        <v>16</v>
      </c>
      <c r="B6743" s="36">
        <v>290</v>
      </c>
      <c r="C6743" s="33">
        <v>0</v>
      </c>
      <c r="D6743" s="7" t="s">
        <v>16</v>
      </c>
      <c r="E6743" s="7" t="s">
        <v>2039</v>
      </c>
      <c r="F6743" s="8" t="s">
        <v>9</v>
      </c>
      <c r="G6743" s="5">
        <v>268</v>
      </c>
      <c r="H6743" s="5">
        <v>2</v>
      </c>
      <c r="I6743" s="5">
        <v>10</v>
      </c>
      <c r="J6743" s="2">
        <v>208127</v>
      </c>
      <c r="K6743" s="2">
        <v>876001</v>
      </c>
      <c r="L6743" s="2">
        <v>447544</v>
      </c>
      <c r="M6743" s="2">
        <v>428457</v>
      </c>
      <c r="N6743" s="4">
        <v>3057</v>
      </c>
      <c r="O6743" s="2">
        <v>286.55577363428199</v>
      </c>
    </row>
    <row r="6744" spans="1:15" x14ac:dyDescent="0.3">
      <c r="A6744" s="39">
        <v>16</v>
      </c>
      <c r="B6744" s="36">
        <v>290</v>
      </c>
      <c r="C6744" s="33">
        <v>0</v>
      </c>
      <c r="D6744" s="7" t="s">
        <v>16</v>
      </c>
      <c r="E6744" s="7" t="s">
        <v>2039</v>
      </c>
      <c r="F6744" s="8" t="s">
        <v>11</v>
      </c>
      <c r="G6744" s="5">
        <v>268</v>
      </c>
      <c r="H6744" s="5">
        <v>2</v>
      </c>
      <c r="I6744" s="5">
        <v>0</v>
      </c>
      <c r="J6744" s="2">
        <v>176230</v>
      </c>
      <c r="K6744" s="2">
        <v>752970</v>
      </c>
      <c r="L6744" s="2">
        <v>384787</v>
      </c>
      <c r="M6744" s="2">
        <v>368183</v>
      </c>
      <c r="N6744" s="4">
        <v>2978.37</v>
      </c>
      <c r="O6744" s="2">
        <v>252.81278014484434</v>
      </c>
    </row>
    <row r="6745" spans="1:15" x14ac:dyDescent="0.3">
      <c r="A6745" s="39">
        <v>16</v>
      </c>
      <c r="B6745" s="36">
        <v>290</v>
      </c>
      <c r="C6745" s="33">
        <v>0</v>
      </c>
      <c r="D6745" s="7" t="s">
        <v>16</v>
      </c>
      <c r="E6745" s="7" t="s">
        <v>2039</v>
      </c>
      <c r="F6745" s="8" t="s">
        <v>12</v>
      </c>
      <c r="G6745" s="5">
        <v>0</v>
      </c>
      <c r="H6745" s="5">
        <v>0</v>
      </c>
      <c r="I6745" s="5">
        <v>10</v>
      </c>
      <c r="J6745" s="2">
        <v>31897</v>
      </c>
      <c r="K6745" s="2">
        <v>123031</v>
      </c>
      <c r="L6745" s="2">
        <v>62757</v>
      </c>
      <c r="M6745" s="2">
        <v>60274</v>
      </c>
      <c r="N6745" s="4">
        <v>78.63</v>
      </c>
      <c r="O6745" s="2">
        <v>1564.6826910848279</v>
      </c>
    </row>
    <row r="6746" spans="1:15" x14ac:dyDescent="0.3">
      <c r="A6746" s="39">
        <v>16</v>
      </c>
      <c r="B6746" s="36">
        <v>290</v>
      </c>
      <c r="C6746" s="33">
        <v>1938</v>
      </c>
      <c r="D6746" s="7" t="s">
        <v>18</v>
      </c>
      <c r="E6746" s="7" t="s">
        <v>2040</v>
      </c>
      <c r="F6746" s="8" t="s">
        <v>9</v>
      </c>
      <c r="G6746" s="5">
        <v>16</v>
      </c>
      <c r="H6746" s="5">
        <v>0</v>
      </c>
      <c r="I6746" s="5">
        <v>0</v>
      </c>
      <c r="J6746" s="2">
        <v>8682</v>
      </c>
      <c r="K6746" s="2">
        <v>40912</v>
      </c>
      <c r="L6746" s="2">
        <v>20464</v>
      </c>
      <c r="M6746" s="2">
        <v>20448</v>
      </c>
      <c r="N6746" s="4">
        <v>201.95</v>
      </c>
      <c r="O6746" s="2">
        <v>202.58479821738055</v>
      </c>
    </row>
    <row r="6747" spans="1:15" x14ac:dyDescent="0.3">
      <c r="A6747" s="39">
        <v>16</v>
      </c>
      <c r="B6747" s="36">
        <v>290</v>
      </c>
      <c r="C6747" s="33">
        <v>1938</v>
      </c>
      <c r="D6747" s="7" t="s">
        <v>18</v>
      </c>
      <c r="E6747" s="7" t="s">
        <v>2040</v>
      </c>
      <c r="F6747" s="8" t="s">
        <v>11</v>
      </c>
      <c r="G6747" s="5">
        <v>16</v>
      </c>
      <c r="H6747" s="5">
        <v>0</v>
      </c>
      <c r="I6747" s="5">
        <v>0</v>
      </c>
      <c r="J6747" s="2">
        <v>8682</v>
      </c>
      <c r="K6747" s="2">
        <v>40912</v>
      </c>
      <c r="L6747" s="2">
        <v>20464</v>
      </c>
      <c r="M6747" s="2">
        <v>20448</v>
      </c>
      <c r="N6747" s="4">
        <v>201.95</v>
      </c>
      <c r="O6747" s="2">
        <v>202.58479821738055</v>
      </c>
    </row>
    <row r="6748" spans="1:15" x14ac:dyDescent="0.3">
      <c r="A6748" s="39">
        <v>16</v>
      </c>
      <c r="B6748" s="36">
        <v>290</v>
      </c>
      <c r="C6748" s="33">
        <v>1938</v>
      </c>
      <c r="D6748" s="7" t="s">
        <v>18</v>
      </c>
      <c r="E6748" s="7" t="s">
        <v>2040</v>
      </c>
      <c r="F6748" s="8" t="s">
        <v>12</v>
      </c>
      <c r="G6748" s="5">
        <v>0</v>
      </c>
      <c r="H6748" s="5">
        <v>0</v>
      </c>
      <c r="I6748" s="5">
        <v>0</v>
      </c>
      <c r="J6748" s="2">
        <v>0</v>
      </c>
      <c r="K6748" s="2">
        <v>0</v>
      </c>
      <c r="L6748" s="2">
        <v>0</v>
      </c>
      <c r="M6748" s="2">
        <v>0</v>
      </c>
      <c r="N6748" s="4">
        <v>0</v>
      </c>
      <c r="O6748" s="2">
        <v>0</v>
      </c>
    </row>
    <row r="6749" spans="1:15" x14ac:dyDescent="0.3">
      <c r="A6749" s="39">
        <v>16</v>
      </c>
      <c r="B6749" s="36">
        <v>290</v>
      </c>
      <c r="C6749" s="33">
        <v>1939</v>
      </c>
      <c r="D6749" s="7" t="s">
        <v>18</v>
      </c>
      <c r="E6749" s="7" t="s">
        <v>1411</v>
      </c>
      <c r="F6749" s="8" t="s">
        <v>9</v>
      </c>
      <c r="G6749" s="5">
        <v>21</v>
      </c>
      <c r="H6749" s="5">
        <v>0</v>
      </c>
      <c r="I6749" s="5">
        <v>0</v>
      </c>
      <c r="J6749" s="2">
        <v>13004</v>
      </c>
      <c r="K6749" s="2">
        <v>56572</v>
      </c>
      <c r="L6749" s="2">
        <v>29162</v>
      </c>
      <c r="M6749" s="2">
        <v>27410</v>
      </c>
      <c r="N6749" s="4">
        <v>341.16</v>
      </c>
      <c r="O6749" s="2">
        <v>165.82248798217844</v>
      </c>
    </row>
    <row r="6750" spans="1:15" x14ac:dyDescent="0.3">
      <c r="A6750" s="39">
        <v>16</v>
      </c>
      <c r="B6750" s="36">
        <v>290</v>
      </c>
      <c r="C6750" s="33">
        <v>1939</v>
      </c>
      <c r="D6750" s="7" t="s">
        <v>18</v>
      </c>
      <c r="E6750" s="7" t="s">
        <v>1411</v>
      </c>
      <c r="F6750" s="8" t="s">
        <v>11</v>
      </c>
      <c r="G6750" s="5">
        <v>21</v>
      </c>
      <c r="H6750" s="5">
        <v>0</v>
      </c>
      <c r="I6750" s="5">
        <v>0</v>
      </c>
      <c r="J6750" s="2">
        <v>13004</v>
      </c>
      <c r="K6750" s="2">
        <v>56572</v>
      </c>
      <c r="L6750" s="2">
        <v>29162</v>
      </c>
      <c r="M6750" s="2">
        <v>27410</v>
      </c>
      <c r="N6750" s="4">
        <v>341.16</v>
      </c>
      <c r="O6750" s="2">
        <v>165.82248798217844</v>
      </c>
    </row>
    <row r="6751" spans="1:15" x14ac:dyDescent="0.3">
      <c r="A6751" s="39">
        <v>16</v>
      </c>
      <c r="B6751" s="36">
        <v>290</v>
      </c>
      <c r="C6751" s="33">
        <v>1939</v>
      </c>
      <c r="D6751" s="7" t="s">
        <v>18</v>
      </c>
      <c r="E6751" s="7" t="s">
        <v>1411</v>
      </c>
      <c r="F6751" s="8" t="s">
        <v>12</v>
      </c>
      <c r="G6751" s="5">
        <v>0</v>
      </c>
      <c r="H6751" s="5">
        <v>0</v>
      </c>
      <c r="I6751" s="5">
        <v>0</v>
      </c>
      <c r="J6751" s="2">
        <v>0</v>
      </c>
      <c r="K6751" s="2">
        <v>0</v>
      </c>
      <c r="L6751" s="2">
        <v>0</v>
      </c>
      <c r="M6751" s="2">
        <v>0</v>
      </c>
      <c r="N6751" s="4">
        <v>0</v>
      </c>
      <c r="O6751" s="2">
        <v>0</v>
      </c>
    </row>
    <row r="6752" spans="1:15" x14ac:dyDescent="0.3">
      <c r="A6752" s="39">
        <v>16</v>
      </c>
      <c r="B6752" s="36">
        <v>290</v>
      </c>
      <c r="C6752" s="33">
        <v>1940</v>
      </c>
      <c r="D6752" s="7" t="s">
        <v>18</v>
      </c>
      <c r="E6752" s="7" t="s">
        <v>2041</v>
      </c>
      <c r="F6752" s="8" t="s">
        <v>9</v>
      </c>
      <c r="G6752" s="5">
        <v>20</v>
      </c>
      <c r="H6752" s="5">
        <v>0</v>
      </c>
      <c r="I6752" s="5">
        <v>0</v>
      </c>
      <c r="J6752" s="2">
        <v>8427</v>
      </c>
      <c r="K6752" s="2">
        <v>38635</v>
      </c>
      <c r="L6752" s="2">
        <v>19636</v>
      </c>
      <c r="M6752" s="2">
        <v>18999</v>
      </c>
      <c r="N6752" s="4">
        <v>285.89999999999998</v>
      </c>
      <c r="O6752" s="2">
        <v>135.1346624693949</v>
      </c>
    </row>
    <row r="6753" spans="1:15" x14ac:dyDescent="0.3">
      <c r="A6753" s="39">
        <v>16</v>
      </c>
      <c r="B6753" s="36">
        <v>290</v>
      </c>
      <c r="C6753" s="33">
        <v>1940</v>
      </c>
      <c r="D6753" s="7" t="s">
        <v>18</v>
      </c>
      <c r="E6753" s="7" t="s">
        <v>2041</v>
      </c>
      <c r="F6753" s="8" t="s">
        <v>11</v>
      </c>
      <c r="G6753" s="5">
        <v>20</v>
      </c>
      <c r="H6753" s="5">
        <v>0</v>
      </c>
      <c r="I6753" s="5">
        <v>0</v>
      </c>
      <c r="J6753" s="2">
        <v>8427</v>
      </c>
      <c r="K6753" s="2">
        <v>38635</v>
      </c>
      <c r="L6753" s="2">
        <v>19636</v>
      </c>
      <c r="M6753" s="2">
        <v>18999</v>
      </c>
      <c r="N6753" s="4">
        <v>285.89999999999998</v>
      </c>
      <c r="O6753" s="2">
        <v>135.1346624693949</v>
      </c>
    </row>
    <row r="6754" spans="1:15" x14ac:dyDescent="0.3">
      <c r="A6754" s="39">
        <v>16</v>
      </c>
      <c r="B6754" s="36">
        <v>290</v>
      </c>
      <c r="C6754" s="33">
        <v>1940</v>
      </c>
      <c r="D6754" s="7" t="s">
        <v>18</v>
      </c>
      <c r="E6754" s="7" t="s">
        <v>2041</v>
      </c>
      <c r="F6754" s="8" t="s">
        <v>12</v>
      </c>
      <c r="G6754" s="5">
        <v>0</v>
      </c>
      <c r="H6754" s="5">
        <v>0</v>
      </c>
      <c r="I6754" s="5">
        <v>0</v>
      </c>
      <c r="J6754" s="2">
        <v>0</v>
      </c>
      <c r="K6754" s="2">
        <v>0</v>
      </c>
      <c r="L6754" s="2">
        <v>0</v>
      </c>
      <c r="M6754" s="2">
        <v>0</v>
      </c>
      <c r="N6754" s="4">
        <v>0</v>
      </c>
      <c r="O6754" s="2">
        <v>0</v>
      </c>
    </row>
    <row r="6755" spans="1:15" x14ac:dyDescent="0.3">
      <c r="A6755" s="39">
        <v>16</v>
      </c>
      <c r="B6755" s="36">
        <v>290</v>
      </c>
      <c r="C6755" s="33">
        <v>1941</v>
      </c>
      <c r="D6755" s="7" t="s">
        <v>18</v>
      </c>
      <c r="E6755" s="7" t="s">
        <v>2042</v>
      </c>
      <c r="F6755" s="8" t="s">
        <v>9</v>
      </c>
      <c r="G6755" s="5">
        <v>30</v>
      </c>
      <c r="H6755" s="5">
        <v>1</v>
      </c>
      <c r="I6755" s="5">
        <v>4</v>
      </c>
      <c r="J6755" s="2">
        <v>30329</v>
      </c>
      <c r="K6755" s="2">
        <v>128877</v>
      </c>
      <c r="L6755" s="2">
        <v>66463</v>
      </c>
      <c r="M6755" s="2">
        <v>62414</v>
      </c>
      <c r="N6755" s="4">
        <v>337.55</v>
      </c>
      <c r="O6755" s="2">
        <v>381.80121463486887</v>
      </c>
    </row>
    <row r="6756" spans="1:15" x14ac:dyDescent="0.3">
      <c r="A6756" s="39">
        <v>16</v>
      </c>
      <c r="B6756" s="36">
        <v>290</v>
      </c>
      <c r="C6756" s="33">
        <v>1941</v>
      </c>
      <c r="D6756" s="7" t="s">
        <v>18</v>
      </c>
      <c r="E6756" s="7" t="s">
        <v>2042</v>
      </c>
      <c r="F6756" s="8" t="s">
        <v>11</v>
      </c>
      <c r="G6756" s="5">
        <v>30</v>
      </c>
      <c r="H6756" s="5">
        <v>1</v>
      </c>
      <c r="I6756" s="5">
        <v>0</v>
      </c>
      <c r="J6756" s="2">
        <v>21822</v>
      </c>
      <c r="K6756" s="2">
        <v>93774</v>
      </c>
      <c r="L6756" s="2">
        <v>48164</v>
      </c>
      <c r="M6756" s="2">
        <v>45610</v>
      </c>
      <c r="N6756" s="4">
        <v>317.8</v>
      </c>
      <c r="O6756" s="2">
        <v>295.07237256135932</v>
      </c>
    </row>
    <row r="6757" spans="1:15" x14ac:dyDescent="0.3">
      <c r="A6757" s="39">
        <v>16</v>
      </c>
      <c r="B6757" s="36">
        <v>290</v>
      </c>
      <c r="C6757" s="33">
        <v>1941</v>
      </c>
      <c r="D6757" s="7" t="s">
        <v>18</v>
      </c>
      <c r="E6757" s="7" t="s">
        <v>2042</v>
      </c>
      <c r="F6757" s="8" t="s">
        <v>12</v>
      </c>
      <c r="G6757" s="5">
        <v>0</v>
      </c>
      <c r="H6757" s="5">
        <v>0</v>
      </c>
      <c r="I6757" s="5">
        <v>4</v>
      </c>
      <c r="J6757" s="2">
        <v>8507</v>
      </c>
      <c r="K6757" s="2">
        <v>35103</v>
      </c>
      <c r="L6757" s="2">
        <v>18299</v>
      </c>
      <c r="M6757" s="2">
        <v>16804</v>
      </c>
      <c r="N6757" s="4">
        <v>19.75</v>
      </c>
      <c r="O6757" s="2">
        <v>1777.367088607595</v>
      </c>
    </row>
    <row r="6758" spans="1:15" x14ac:dyDescent="0.3">
      <c r="A6758" s="39">
        <v>16</v>
      </c>
      <c r="B6758" s="36">
        <v>290</v>
      </c>
      <c r="C6758" s="33">
        <v>1942</v>
      </c>
      <c r="D6758" s="7" t="s">
        <v>18</v>
      </c>
      <c r="E6758" s="7" t="s">
        <v>2043</v>
      </c>
      <c r="F6758" s="8" t="s">
        <v>9</v>
      </c>
      <c r="G6758" s="5">
        <v>19</v>
      </c>
      <c r="H6758" s="5">
        <v>0</v>
      </c>
      <c r="I6758" s="5">
        <v>0</v>
      </c>
      <c r="J6758" s="2">
        <v>17687</v>
      </c>
      <c r="K6758" s="2">
        <v>75295</v>
      </c>
      <c r="L6758" s="2">
        <v>38353</v>
      </c>
      <c r="M6758" s="2">
        <v>36942</v>
      </c>
      <c r="N6758" s="4">
        <v>116.69</v>
      </c>
      <c r="O6758" s="2">
        <v>645.25666295312362</v>
      </c>
    </row>
    <row r="6759" spans="1:15" x14ac:dyDescent="0.3">
      <c r="A6759" s="39">
        <v>16</v>
      </c>
      <c r="B6759" s="36">
        <v>290</v>
      </c>
      <c r="C6759" s="33">
        <v>1942</v>
      </c>
      <c r="D6759" s="7" t="s">
        <v>18</v>
      </c>
      <c r="E6759" s="7" t="s">
        <v>2043</v>
      </c>
      <c r="F6759" s="8" t="s">
        <v>11</v>
      </c>
      <c r="G6759" s="5">
        <v>19</v>
      </c>
      <c r="H6759" s="5">
        <v>0</v>
      </c>
      <c r="I6759" s="5">
        <v>0</v>
      </c>
      <c r="J6759" s="2">
        <v>17687</v>
      </c>
      <c r="K6759" s="2">
        <v>75295</v>
      </c>
      <c r="L6759" s="2">
        <v>38353</v>
      </c>
      <c r="M6759" s="2">
        <v>36942</v>
      </c>
      <c r="N6759" s="4">
        <v>116.69</v>
      </c>
      <c r="O6759" s="2">
        <v>645.25666295312362</v>
      </c>
    </row>
    <row r="6760" spans="1:15" x14ac:dyDescent="0.3">
      <c r="A6760" s="39">
        <v>16</v>
      </c>
      <c r="B6760" s="36">
        <v>290</v>
      </c>
      <c r="C6760" s="33">
        <v>1942</v>
      </c>
      <c r="D6760" s="7" t="s">
        <v>18</v>
      </c>
      <c r="E6760" s="7" t="s">
        <v>2043</v>
      </c>
      <c r="F6760" s="8" t="s">
        <v>12</v>
      </c>
      <c r="G6760" s="5">
        <v>0</v>
      </c>
      <c r="H6760" s="5">
        <v>0</v>
      </c>
      <c r="I6760" s="5">
        <v>0</v>
      </c>
      <c r="J6760" s="2">
        <v>0</v>
      </c>
      <c r="K6760" s="2">
        <v>0</v>
      </c>
      <c r="L6760" s="2">
        <v>0</v>
      </c>
      <c r="M6760" s="2">
        <v>0</v>
      </c>
      <c r="N6760" s="4">
        <v>0</v>
      </c>
      <c r="O6760" s="2">
        <v>0</v>
      </c>
    </row>
    <row r="6761" spans="1:15" x14ac:dyDescent="0.3">
      <c r="A6761" s="39">
        <v>16</v>
      </c>
      <c r="B6761" s="36">
        <v>290</v>
      </c>
      <c r="C6761" s="33">
        <v>1943</v>
      </c>
      <c r="D6761" s="7" t="s">
        <v>18</v>
      </c>
      <c r="E6761" s="7" t="s">
        <v>1171</v>
      </c>
      <c r="F6761" s="8" t="s">
        <v>9</v>
      </c>
      <c r="G6761" s="5">
        <v>29</v>
      </c>
      <c r="H6761" s="5">
        <v>1</v>
      </c>
      <c r="I6761" s="5">
        <v>0</v>
      </c>
      <c r="J6761" s="2">
        <v>22846</v>
      </c>
      <c r="K6761" s="2">
        <v>94211</v>
      </c>
      <c r="L6761" s="2">
        <v>48352</v>
      </c>
      <c r="M6761" s="2">
        <v>45859</v>
      </c>
      <c r="N6761" s="4">
        <v>319.99</v>
      </c>
      <c r="O6761" s="2">
        <v>294.4185755804869</v>
      </c>
    </row>
    <row r="6762" spans="1:15" x14ac:dyDescent="0.3">
      <c r="A6762" s="39">
        <v>16</v>
      </c>
      <c r="B6762" s="36">
        <v>290</v>
      </c>
      <c r="C6762" s="33">
        <v>1943</v>
      </c>
      <c r="D6762" s="7" t="s">
        <v>18</v>
      </c>
      <c r="E6762" s="7" t="s">
        <v>1171</v>
      </c>
      <c r="F6762" s="8" t="s">
        <v>11</v>
      </c>
      <c r="G6762" s="5">
        <v>29</v>
      </c>
      <c r="H6762" s="5">
        <v>1</v>
      </c>
      <c r="I6762" s="5">
        <v>0</v>
      </c>
      <c r="J6762" s="2">
        <v>22846</v>
      </c>
      <c r="K6762" s="2">
        <v>94211</v>
      </c>
      <c r="L6762" s="2">
        <v>48352</v>
      </c>
      <c r="M6762" s="2">
        <v>45859</v>
      </c>
      <c r="N6762" s="4">
        <v>319.99</v>
      </c>
      <c r="O6762" s="2">
        <v>294.4185755804869</v>
      </c>
    </row>
    <row r="6763" spans="1:15" x14ac:dyDescent="0.3">
      <c r="A6763" s="39">
        <v>16</v>
      </c>
      <c r="B6763" s="36">
        <v>290</v>
      </c>
      <c r="C6763" s="33">
        <v>1943</v>
      </c>
      <c r="D6763" s="7" t="s">
        <v>18</v>
      </c>
      <c r="E6763" s="7" t="s">
        <v>1171</v>
      </c>
      <c r="F6763" s="8" t="s">
        <v>12</v>
      </c>
      <c r="G6763" s="5">
        <v>0</v>
      </c>
      <c r="H6763" s="5">
        <v>0</v>
      </c>
      <c r="I6763" s="5">
        <v>0</v>
      </c>
      <c r="J6763" s="2">
        <v>0</v>
      </c>
      <c r="K6763" s="2">
        <v>0</v>
      </c>
      <c r="L6763" s="2">
        <v>0</v>
      </c>
      <c r="M6763" s="2">
        <v>0</v>
      </c>
      <c r="N6763" s="4">
        <v>0</v>
      </c>
      <c r="O6763" s="2">
        <v>0</v>
      </c>
    </row>
    <row r="6764" spans="1:15" x14ac:dyDescent="0.3">
      <c r="A6764" s="39">
        <v>16</v>
      </c>
      <c r="B6764" s="36">
        <v>290</v>
      </c>
      <c r="C6764" s="33">
        <v>1944</v>
      </c>
      <c r="D6764" s="7" t="s">
        <v>18</v>
      </c>
      <c r="E6764" s="7" t="s">
        <v>2044</v>
      </c>
      <c r="F6764" s="8" t="s">
        <v>9</v>
      </c>
      <c r="G6764" s="5">
        <v>17</v>
      </c>
      <c r="H6764" s="5">
        <v>0</v>
      </c>
      <c r="I6764" s="5">
        <v>0</v>
      </c>
      <c r="J6764" s="2">
        <v>12871</v>
      </c>
      <c r="K6764" s="2">
        <v>52736</v>
      </c>
      <c r="L6764" s="2">
        <v>27143</v>
      </c>
      <c r="M6764" s="2">
        <v>25593</v>
      </c>
      <c r="N6764" s="4">
        <v>182.32</v>
      </c>
      <c r="O6764" s="2">
        <v>289.24967090829313</v>
      </c>
    </row>
    <row r="6765" spans="1:15" x14ac:dyDescent="0.3">
      <c r="A6765" s="39">
        <v>16</v>
      </c>
      <c r="B6765" s="36">
        <v>290</v>
      </c>
      <c r="C6765" s="33">
        <v>1944</v>
      </c>
      <c r="D6765" s="7" t="s">
        <v>18</v>
      </c>
      <c r="E6765" s="7" t="s">
        <v>2044</v>
      </c>
      <c r="F6765" s="8" t="s">
        <v>11</v>
      </c>
      <c r="G6765" s="5">
        <v>17</v>
      </c>
      <c r="H6765" s="5">
        <v>0</v>
      </c>
      <c r="I6765" s="5">
        <v>0</v>
      </c>
      <c r="J6765" s="2">
        <v>12871</v>
      </c>
      <c r="K6765" s="2">
        <v>52736</v>
      </c>
      <c r="L6765" s="2">
        <v>27143</v>
      </c>
      <c r="M6765" s="2">
        <v>25593</v>
      </c>
      <c r="N6765" s="4">
        <v>182.32</v>
      </c>
      <c r="O6765" s="2">
        <v>289.24967090829313</v>
      </c>
    </row>
    <row r="6766" spans="1:15" x14ac:dyDescent="0.3">
      <c r="A6766" s="39">
        <v>16</v>
      </c>
      <c r="B6766" s="36">
        <v>290</v>
      </c>
      <c r="C6766" s="33">
        <v>1944</v>
      </c>
      <c r="D6766" s="7" t="s">
        <v>18</v>
      </c>
      <c r="E6766" s="7" t="s">
        <v>2044</v>
      </c>
      <c r="F6766" s="8" t="s">
        <v>12</v>
      </c>
      <c r="G6766" s="5">
        <v>0</v>
      </c>
      <c r="H6766" s="5">
        <v>0</v>
      </c>
      <c r="I6766" s="5">
        <v>0</v>
      </c>
      <c r="J6766" s="2">
        <v>0</v>
      </c>
      <c r="K6766" s="2">
        <v>0</v>
      </c>
      <c r="L6766" s="2">
        <v>0</v>
      </c>
      <c r="M6766" s="2">
        <v>0</v>
      </c>
      <c r="N6766" s="4">
        <v>0</v>
      </c>
      <c r="O6766" s="2">
        <v>0</v>
      </c>
    </row>
    <row r="6767" spans="1:15" x14ac:dyDescent="0.3">
      <c r="A6767" s="39">
        <v>16</v>
      </c>
      <c r="B6767" s="36">
        <v>290</v>
      </c>
      <c r="C6767" s="33">
        <v>1945</v>
      </c>
      <c r="D6767" s="7" t="s">
        <v>18</v>
      </c>
      <c r="E6767" s="7" t="s">
        <v>2045</v>
      </c>
      <c r="F6767" s="8" t="s">
        <v>9</v>
      </c>
      <c r="G6767" s="5">
        <v>39</v>
      </c>
      <c r="H6767" s="5">
        <v>0</v>
      </c>
      <c r="I6767" s="5">
        <v>0</v>
      </c>
      <c r="J6767" s="2">
        <v>29905</v>
      </c>
      <c r="K6767" s="2">
        <v>125457</v>
      </c>
      <c r="L6767" s="2">
        <v>64216</v>
      </c>
      <c r="M6767" s="2">
        <v>61241</v>
      </c>
      <c r="N6767" s="4">
        <v>485.06</v>
      </c>
      <c r="O6767" s="2">
        <v>258.64222982723788</v>
      </c>
    </row>
    <row r="6768" spans="1:15" x14ac:dyDescent="0.3">
      <c r="A6768" s="39">
        <v>16</v>
      </c>
      <c r="B6768" s="36">
        <v>290</v>
      </c>
      <c r="C6768" s="33">
        <v>1945</v>
      </c>
      <c r="D6768" s="7" t="s">
        <v>18</v>
      </c>
      <c r="E6768" s="7" t="s">
        <v>2045</v>
      </c>
      <c r="F6768" s="8" t="s">
        <v>11</v>
      </c>
      <c r="G6768" s="5">
        <v>39</v>
      </c>
      <c r="H6768" s="5">
        <v>0</v>
      </c>
      <c r="I6768" s="5">
        <v>0</v>
      </c>
      <c r="J6768" s="2">
        <v>29905</v>
      </c>
      <c r="K6768" s="2">
        <v>125457</v>
      </c>
      <c r="L6768" s="2">
        <v>64216</v>
      </c>
      <c r="M6768" s="2">
        <v>61241</v>
      </c>
      <c r="N6768" s="4">
        <v>485.06</v>
      </c>
      <c r="O6768" s="2">
        <v>258.64222982723788</v>
      </c>
    </row>
    <row r="6769" spans="1:15" x14ac:dyDescent="0.3">
      <c r="A6769" s="39">
        <v>16</v>
      </c>
      <c r="B6769" s="36">
        <v>290</v>
      </c>
      <c r="C6769" s="33">
        <v>1945</v>
      </c>
      <c r="D6769" s="7" t="s">
        <v>18</v>
      </c>
      <c r="E6769" s="7" t="s">
        <v>2045</v>
      </c>
      <c r="F6769" s="8" t="s">
        <v>12</v>
      </c>
      <c r="G6769" s="5">
        <v>0</v>
      </c>
      <c r="H6769" s="5">
        <v>0</v>
      </c>
      <c r="I6769" s="5">
        <v>0</v>
      </c>
      <c r="J6769" s="2">
        <v>0</v>
      </c>
      <c r="K6769" s="2">
        <v>0</v>
      </c>
      <c r="L6769" s="2">
        <v>0</v>
      </c>
      <c r="M6769" s="2">
        <v>0</v>
      </c>
      <c r="N6769" s="4">
        <v>0</v>
      </c>
      <c r="O6769" s="2">
        <v>0</v>
      </c>
    </row>
    <row r="6770" spans="1:15" x14ac:dyDescent="0.3">
      <c r="A6770" s="39">
        <v>16</v>
      </c>
      <c r="B6770" s="36">
        <v>290</v>
      </c>
      <c r="C6770" s="33">
        <v>1946</v>
      </c>
      <c r="D6770" s="7" t="s">
        <v>18</v>
      </c>
      <c r="E6770" s="7" t="s">
        <v>2046</v>
      </c>
      <c r="F6770" s="8" t="s">
        <v>9</v>
      </c>
      <c r="G6770" s="5">
        <v>18</v>
      </c>
      <c r="H6770" s="5">
        <v>0</v>
      </c>
      <c r="I6770" s="5">
        <v>1</v>
      </c>
      <c r="J6770" s="2">
        <v>10358</v>
      </c>
      <c r="K6770" s="2">
        <v>45350</v>
      </c>
      <c r="L6770" s="2">
        <v>23041</v>
      </c>
      <c r="M6770" s="2">
        <v>22309</v>
      </c>
      <c r="N6770" s="4">
        <v>183.6</v>
      </c>
      <c r="O6770" s="2">
        <v>247.00435729847496</v>
      </c>
    </row>
    <row r="6771" spans="1:15" x14ac:dyDescent="0.3">
      <c r="A6771" s="39">
        <v>16</v>
      </c>
      <c r="B6771" s="36">
        <v>290</v>
      </c>
      <c r="C6771" s="33">
        <v>1946</v>
      </c>
      <c r="D6771" s="7" t="s">
        <v>18</v>
      </c>
      <c r="E6771" s="7" t="s">
        <v>2046</v>
      </c>
      <c r="F6771" s="8" t="s">
        <v>11</v>
      </c>
      <c r="G6771" s="5">
        <v>18</v>
      </c>
      <c r="H6771" s="5">
        <v>0</v>
      </c>
      <c r="I6771" s="5">
        <v>0</v>
      </c>
      <c r="J6771" s="2">
        <v>9010</v>
      </c>
      <c r="K6771" s="2">
        <v>40077</v>
      </c>
      <c r="L6771" s="2">
        <v>20400</v>
      </c>
      <c r="M6771" s="2">
        <v>19677</v>
      </c>
      <c r="N6771" s="4">
        <v>174.67</v>
      </c>
      <c r="O6771" s="2">
        <v>229.44409457834774</v>
      </c>
    </row>
    <row r="6772" spans="1:15" x14ac:dyDescent="0.3">
      <c r="A6772" s="39">
        <v>16</v>
      </c>
      <c r="B6772" s="36">
        <v>290</v>
      </c>
      <c r="C6772" s="33">
        <v>1946</v>
      </c>
      <c r="D6772" s="7" t="s">
        <v>18</v>
      </c>
      <c r="E6772" s="7" t="s">
        <v>2046</v>
      </c>
      <c r="F6772" s="8" t="s">
        <v>12</v>
      </c>
      <c r="G6772" s="5">
        <v>0</v>
      </c>
      <c r="H6772" s="5">
        <v>0</v>
      </c>
      <c r="I6772" s="5">
        <v>1</v>
      </c>
      <c r="J6772" s="2">
        <v>1348</v>
      </c>
      <c r="K6772" s="2">
        <v>5273</v>
      </c>
      <c r="L6772" s="2">
        <v>2641</v>
      </c>
      <c r="M6772" s="2">
        <v>2632</v>
      </c>
      <c r="N6772" s="4">
        <v>8.93</v>
      </c>
      <c r="O6772" s="2">
        <v>590.48152295632701</v>
      </c>
    </row>
    <row r="6773" spans="1:15" x14ac:dyDescent="0.3">
      <c r="A6773" s="39">
        <v>16</v>
      </c>
      <c r="B6773" s="36">
        <v>290</v>
      </c>
      <c r="C6773" s="33">
        <v>1947</v>
      </c>
      <c r="D6773" s="7" t="s">
        <v>18</v>
      </c>
      <c r="E6773" s="7" t="s">
        <v>2047</v>
      </c>
      <c r="F6773" s="8" t="s">
        <v>9</v>
      </c>
      <c r="G6773" s="5">
        <v>29</v>
      </c>
      <c r="H6773" s="5">
        <v>0</v>
      </c>
      <c r="I6773" s="5">
        <v>0</v>
      </c>
      <c r="J6773" s="2">
        <v>10696</v>
      </c>
      <c r="K6773" s="2">
        <v>47946</v>
      </c>
      <c r="L6773" s="2">
        <v>24449</v>
      </c>
      <c r="M6773" s="2">
        <v>23497</v>
      </c>
      <c r="N6773" s="4">
        <v>256.8</v>
      </c>
      <c r="O6773" s="2">
        <v>186.70560747663549</v>
      </c>
    </row>
    <row r="6774" spans="1:15" x14ac:dyDescent="0.3">
      <c r="A6774" s="39">
        <v>16</v>
      </c>
      <c r="B6774" s="36">
        <v>290</v>
      </c>
      <c r="C6774" s="33">
        <v>1947</v>
      </c>
      <c r="D6774" s="7" t="s">
        <v>18</v>
      </c>
      <c r="E6774" s="7" t="s">
        <v>2047</v>
      </c>
      <c r="F6774" s="8" t="s">
        <v>11</v>
      </c>
      <c r="G6774" s="5">
        <v>29</v>
      </c>
      <c r="H6774" s="5">
        <v>0</v>
      </c>
      <c r="I6774" s="5">
        <v>0</v>
      </c>
      <c r="J6774" s="2">
        <v>10696</v>
      </c>
      <c r="K6774" s="2">
        <v>47946</v>
      </c>
      <c r="L6774" s="2">
        <v>24449</v>
      </c>
      <c r="M6774" s="2">
        <v>23497</v>
      </c>
      <c r="N6774" s="4">
        <v>256.8</v>
      </c>
      <c r="O6774" s="2">
        <v>186.70560747663549</v>
      </c>
    </row>
    <row r="6775" spans="1:15" x14ac:dyDescent="0.3">
      <c r="A6775" s="39">
        <v>16</v>
      </c>
      <c r="B6775" s="36">
        <v>290</v>
      </c>
      <c r="C6775" s="33">
        <v>1947</v>
      </c>
      <c r="D6775" s="7" t="s">
        <v>18</v>
      </c>
      <c r="E6775" s="7" t="s">
        <v>2047</v>
      </c>
      <c r="F6775" s="8" t="s">
        <v>12</v>
      </c>
      <c r="G6775" s="5">
        <v>0</v>
      </c>
      <c r="H6775" s="5">
        <v>0</v>
      </c>
      <c r="I6775" s="5">
        <v>0</v>
      </c>
      <c r="J6775" s="2">
        <v>0</v>
      </c>
      <c r="K6775" s="2">
        <v>0</v>
      </c>
      <c r="L6775" s="2">
        <v>0</v>
      </c>
      <c r="M6775" s="2">
        <v>0</v>
      </c>
      <c r="N6775" s="4">
        <v>0</v>
      </c>
      <c r="O6775" s="2">
        <v>0</v>
      </c>
    </row>
    <row r="6776" spans="1:15" x14ac:dyDescent="0.3">
      <c r="A6776" s="39">
        <v>16</v>
      </c>
      <c r="B6776" s="36">
        <v>290</v>
      </c>
      <c r="C6776" s="33">
        <v>1948</v>
      </c>
      <c r="D6776" s="7" t="s">
        <v>18</v>
      </c>
      <c r="E6776" s="7" t="s">
        <v>2048</v>
      </c>
      <c r="F6776" s="8" t="s">
        <v>9</v>
      </c>
      <c r="G6776" s="5">
        <v>30</v>
      </c>
      <c r="H6776" s="5">
        <v>0</v>
      </c>
      <c r="I6776" s="5">
        <v>0</v>
      </c>
      <c r="J6776" s="2">
        <v>21280</v>
      </c>
      <c r="K6776" s="2">
        <v>87355</v>
      </c>
      <c r="L6776" s="2">
        <v>44448</v>
      </c>
      <c r="M6776" s="2">
        <v>42907</v>
      </c>
      <c r="N6776" s="4">
        <v>296.06</v>
      </c>
      <c r="O6776" s="2">
        <v>295.0584341011957</v>
      </c>
    </row>
    <row r="6777" spans="1:15" x14ac:dyDescent="0.3">
      <c r="A6777" s="39">
        <v>16</v>
      </c>
      <c r="B6777" s="36">
        <v>290</v>
      </c>
      <c r="C6777" s="33">
        <v>1948</v>
      </c>
      <c r="D6777" s="7" t="s">
        <v>18</v>
      </c>
      <c r="E6777" s="7" t="s">
        <v>2048</v>
      </c>
      <c r="F6777" s="8" t="s">
        <v>11</v>
      </c>
      <c r="G6777" s="5">
        <v>30</v>
      </c>
      <c r="H6777" s="5">
        <v>0</v>
      </c>
      <c r="I6777" s="5">
        <v>0</v>
      </c>
      <c r="J6777" s="2">
        <v>21280</v>
      </c>
      <c r="K6777" s="2">
        <v>87355</v>
      </c>
      <c r="L6777" s="2">
        <v>44448</v>
      </c>
      <c r="M6777" s="2">
        <v>42907</v>
      </c>
      <c r="N6777" s="4">
        <v>296.06</v>
      </c>
      <c r="O6777" s="2">
        <v>295.0584341011957</v>
      </c>
    </row>
    <row r="6778" spans="1:15" x14ac:dyDescent="0.3">
      <c r="A6778" s="39">
        <v>16</v>
      </c>
      <c r="B6778" s="36">
        <v>290</v>
      </c>
      <c r="C6778" s="33">
        <v>1948</v>
      </c>
      <c r="D6778" s="7" t="s">
        <v>18</v>
      </c>
      <c r="E6778" s="7" t="s">
        <v>2048</v>
      </c>
      <c r="F6778" s="8" t="s">
        <v>12</v>
      </c>
      <c r="G6778" s="5">
        <v>0</v>
      </c>
      <c r="H6778" s="5">
        <v>0</v>
      </c>
      <c r="I6778" s="5">
        <v>0</v>
      </c>
      <c r="J6778" s="2">
        <v>0</v>
      </c>
      <c r="K6778" s="2">
        <v>0</v>
      </c>
      <c r="L6778" s="2">
        <v>0</v>
      </c>
      <c r="M6778" s="2">
        <v>0</v>
      </c>
      <c r="N6778" s="4">
        <v>0</v>
      </c>
      <c r="O6778" s="2">
        <v>0</v>
      </c>
    </row>
    <row r="6779" spans="1:15" x14ac:dyDescent="0.3">
      <c r="A6779" s="41">
        <v>16</v>
      </c>
      <c r="B6779" s="35">
        <v>290</v>
      </c>
      <c r="C6779" s="32">
        <v>99999</v>
      </c>
      <c r="D6779" s="7" t="s">
        <v>18</v>
      </c>
      <c r="E6779" s="7" t="s">
        <v>2038</v>
      </c>
      <c r="F6779" s="8" t="s">
        <v>9</v>
      </c>
      <c r="G6779" s="5">
        <v>0</v>
      </c>
      <c r="H6779" s="5">
        <v>0</v>
      </c>
      <c r="I6779" s="5">
        <v>5</v>
      </c>
      <c r="J6779" s="2">
        <v>22042</v>
      </c>
      <c r="K6779" s="2">
        <v>82655</v>
      </c>
      <c r="L6779" s="2">
        <v>41817</v>
      </c>
      <c r="M6779" s="2">
        <v>40838</v>
      </c>
      <c r="N6779" s="9">
        <v>49.95000000000001</v>
      </c>
      <c r="O6779" s="26">
        <v>1654.7547547547545</v>
      </c>
    </row>
    <row r="6780" spans="1:15" x14ac:dyDescent="0.3">
      <c r="A6780" s="41">
        <v>16</v>
      </c>
      <c r="B6780" s="35">
        <v>290</v>
      </c>
      <c r="C6780" s="32">
        <v>99999</v>
      </c>
      <c r="D6780" s="7" t="s">
        <v>18</v>
      </c>
      <c r="E6780" s="7" t="s">
        <v>2038</v>
      </c>
      <c r="F6780" s="8" t="s">
        <v>11</v>
      </c>
      <c r="G6780" s="5">
        <v>0</v>
      </c>
      <c r="H6780" s="5">
        <v>0</v>
      </c>
      <c r="I6780" s="5">
        <v>0</v>
      </c>
      <c r="J6780" s="2">
        <v>0</v>
      </c>
      <c r="K6780" s="2">
        <v>0</v>
      </c>
      <c r="L6780" s="2">
        <v>0</v>
      </c>
      <c r="M6780" s="2">
        <v>0</v>
      </c>
      <c r="N6780" s="4">
        <v>0</v>
      </c>
      <c r="O6780" s="5">
        <v>0</v>
      </c>
    </row>
    <row r="6781" spans="1:15" x14ac:dyDescent="0.3">
      <c r="A6781" s="41">
        <v>16</v>
      </c>
      <c r="B6781" s="35">
        <v>290</v>
      </c>
      <c r="C6781" s="32">
        <v>99999</v>
      </c>
      <c r="D6781" s="7" t="s">
        <v>18</v>
      </c>
      <c r="E6781" s="7" t="s">
        <v>2038</v>
      </c>
      <c r="F6781" s="8" t="s">
        <v>12</v>
      </c>
      <c r="G6781" s="5">
        <v>0</v>
      </c>
      <c r="H6781" s="5">
        <v>0</v>
      </c>
      <c r="I6781" s="5">
        <v>5</v>
      </c>
      <c r="J6781" s="2">
        <v>22042</v>
      </c>
      <c r="K6781" s="2">
        <v>82655</v>
      </c>
      <c r="L6781" s="2">
        <v>41817</v>
      </c>
      <c r="M6781" s="2">
        <v>40838</v>
      </c>
      <c r="N6781" s="9">
        <v>49.95000000000001</v>
      </c>
      <c r="O6781" s="26">
        <v>1654.7547547547545</v>
      </c>
    </row>
    <row r="6782" spans="1:15" x14ac:dyDescent="0.3">
      <c r="A6782" s="39">
        <v>16</v>
      </c>
      <c r="B6782" s="36">
        <v>291</v>
      </c>
      <c r="C6782" s="33">
        <v>0</v>
      </c>
      <c r="D6782" s="7" t="s">
        <v>16</v>
      </c>
      <c r="E6782" s="7" t="s">
        <v>2049</v>
      </c>
      <c r="F6782" s="8" t="s">
        <v>9</v>
      </c>
      <c r="G6782" s="5">
        <v>148</v>
      </c>
      <c r="H6782" s="5">
        <v>4</v>
      </c>
      <c r="I6782" s="5">
        <v>4</v>
      </c>
      <c r="J6782" s="2">
        <v>84509</v>
      </c>
      <c r="K6782" s="2">
        <v>378230</v>
      </c>
      <c r="L6782" s="2">
        <v>194544</v>
      </c>
      <c r="M6782" s="2">
        <v>183686</v>
      </c>
      <c r="N6782" s="4">
        <v>2400</v>
      </c>
      <c r="O6782" s="2">
        <v>157.59583333333333</v>
      </c>
    </row>
    <row r="6783" spans="1:15" x14ac:dyDescent="0.3">
      <c r="A6783" s="39">
        <v>16</v>
      </c>
      <c r="B6783" s="36">
        <v>291</v>
      </c>
      <c r="C6783" s="33">
        <v>0</v>
      </c>
      <c r="D6783" s="7" t="s">
        <v>16</v>
      </c>
      <c r="E6783" s="7" t="s">
        <v>2049</v>
      </c>
      <c r="F6783" s="8" t="s">
        <v>11</v>
      </c>
      <c r="G6783" s="5">
        <v>148</v>
      </c>
      <c r="H6783" s="5">
        <v>4</v>
      </c>
      <c r="I6783" s="5">
        <v>0</v>
      </c>
      <c r="J6783" s="2">
        <v>74404</v>
      </c>
      <c r="K6783" s="2">
        <v>337731</v>
      </c>
      <c r="L6783" s="2">
        <v>173773</v>
      </c>
      <c r="M6783" s="2">
        <v>163958</v>
      </c>
      <c r="N6783" s="4">
        <v>2364.29</v>
      </c>
      <c r="O6783" s="2">
        <v>142.84668970388574</v>
      </c>
    </row>
    <row r="6784" spans="1:15" x14ac:dyDescent="0.3">
      <c r="A6784" s="39">
        <v>16</v>
      </c>
      <c r="B6784" s="36">
        <v>291</v>
      </c>
      <c r="C6784" s="33">
        <v>0</v>
      </c>
      <c r="D6784" s="7" t="s">
        <v>16</v>
      </c>
      <c r="E6784" s="7" t="s">
        <v>2049</v>
      </c>
      <c r="F6784" s="8" t="s">
        <v>12</v>
      </c>
      <c r="G6784" s="5">
        <v>0</v>
      </c>
      <c r="H6784" s="5">
        <v>0</v>
      </c>
      <c r="I6784" s="5">
        <v>4</v>
      </c>
      <c r="J6784" s="2">
        <v>10105</v>
      </c>
      <c r="K6784" s="2">
        <v>40499</v>
      </c>
      <c r="L6784" s="2">
        <v>20771</v>
      </c>
      <c r="M6784" s="2">
        <v>19728</v>
      </c>
      <c r="N6784" s="4">
        <v>35.71</v>
      </c>
      <c r="O6784" s="2">
        <v>1134.1080929711566</v>
      </c>
    </row>
    <row r="6785" spans="1:15" x14ac:dyDescent="0.3">
      <c r="A6785" s="39">
        <v>16</v>
      </c>
      <c r="B6785" s="36">
        <v>291</v>
      </c>
      <c r="C6785" s="33">
        <v>1949</v>
      </c>
      <c r="D6785" s="7" t="s">
        <v>18</v>
      </c>
      <c r="E6785" s="7" t="s">
        <v>2050</v>
      </c>
      <c r="F6785" s="8" t="s">
        <v>9</v>
      </c>
      <c r="G6785" s="5">
        <v>44</v>
      </c>
      <c r="H6785" s="5">
        <v>1</v>
      </c>
      <c r="I6785" s="5">
        <v>1</v>
      </c>
      <c r="J6785" s="2">
        <v>27518</v>
      </c>
      <c r="K6785" s="2">
        <v>119282</v>
      </c>
      <c r="L6785" s="2">
        <v>60659</v>
      </c>
      <c r="M6785" s="2">
        <v>58623</v>
      </c>
      <c r="N6785" s="4">
        <v>364.2</v>
      </c>
      <c r="O6785" s="2">
        <v>327.51784733662822</v>
      </c>
    </row>
    <row r="6786" spans="1:15" x14ac:dyDescent="0.3">
      <c r="A6786" s="39">
        <v>16</v>
      </c>
      <c r="B6786" s="36">
        <v>291</v>
      </c>
      <c r="C6786" s="33">
        <v>1949</v>
      </c>
      <c r="D6786" s="7" t="s">
        <v>18</v>
      </c>
      <c r="E6786" s="7" t="s">
        <v>2050</v>
      </c>
      <c r="F6786" s="8" t="s">
        <v>11</v>
      </c>
      <c r="G6786" s="5">
        <v>44</v>
      </c>
      <c r="H6786" s="5">
        <v>1</v>
      </c>
      <c r="I6786" s="5">
        <v>0</v>
      </c>
      <c r="J6786" s="2">
        <v>26375</v>
      </c>
      <c r="K6786" s="2">
        <v>114455</v>
      </c>
      <c r="L6786" s="2">
        <v>58265</v>
      </c>
      <c r="M6786" s="2">
        <v>56190</v>
      </c>
      <c r="N6786" s="4">
        <v>358.46</v>
      </c>
      <c r="O6786" s="2">
        <v>319.29643474864702</v>
      </c>
    </row>
    <row r="6787" spans="1:15" x14ac:dyDescent="0.3">
      <c r="A6787" s="39">
        <v>16</v>
      </c>
      <c r="B6787" s="36">
        <v>291</v>
      </c>
      <c r="C6787" s="33">
        <v>1949</v>
      </c>
      <c r="D6787" s="7" t="s">
        <v>18</v>
      </c>
      <c r="E6787" s="7" t="s">
        <v>2050</v>
      </c>
      <c r="F6787" s="8" t="s">
        <v>12</v>
      </c>
      <c r="G6787" s="5">
        <v>0</v>
      </c>
      <c r="H6787" s="5">
        <v>0</v>
      </c>
      <c r="I6787" s="5">
        <v>1</v>
      </c>
      <c r="J6787" s="2">
        <v>1143</v>
      </c>
      <c r="K6787" s="2">
        <v>4827</v>
      </c>
      <c r="L6787" s="2">
        <v>2394</v>
      </c>
      <c r="M6787" s="2">
        <v>2433</v>
      </c>
      <c r="N6787" s="4">
        <v>5.74</v>
      </c>
      <c r="O6787" s="2">
        <v>840.94076655052265</v>
      </c>
    </row>
    <row r="6788" spans="1:15" x14ac:dyDescent="0.3">
      <c r="A6788" s="39">
        <v>16</v>
      </c>
      <c r="B6788" s="36">
        <v>291</v>
      </c>
      <c r="C6788" s="33">
        <v>1950</v>
      </c>
      <c r="D6788" s="7" t="s">
        <v>18</v>
      </c>
      <c r="E6788" s="7" t="s">
        <v>2051</v>
      </c>
      <c r="F6788" s="8" t="s">
        <v>9</v>
      </c>
      <c r="G6788" s="5">
        <v>22</v>
      </c>
      <c r="H6788" s="5">
        <v>0</v>
      </c>
      <c r="I6788" s="5">
        <v>1</v>
      </c>
      <c r="J6788" s="2">
        <v>18699</v>
      </c>
      <c r="K6788" s="2">
        <v>84194</v>
      </c>
      <c r="L6788" s="2">
        <v>43463</v>
      </c>
      <c r="M6788" s="2">
        <v>40731</v>
      </c>
      <c r="N6788" s="4">
        <v>278.27999999999997</v>
      </c>
      <c r="O6788" s="2">
        <v>302.55138709213742</v>
      </c>
    </row>
    <row r="6789" spans="1:15" x14ac:dyDescent="0.3">
      <c r="A6789" s="39">
        <v>16</v>
      </c>
      <c r="B6789" s="36">
        <v>291</v>
      </c>
      <c r="C6789" s="33">
        <v>1950</v>
      </c>
      <c r="D6789" s="7" t="s">
        <v>18</v>
      </c>
      <c r="E6789" s="7" t="s">
        <v>2051</v>
      </c>
      <c r="F6789" s="8" t="s">
        <v>11</v>
      </c>
      <c r="G6789" s="5">
        <v>22</v>
      </c>
      <c r="H6789" s="5">
        <v>0</v>
      </c>
      <c r="I6789" s="5">
        <v>0</v>
      </c>
      <c r="J6789" s="2">
        <v>16713</v>
      </c>
      <c r="K6789" s="2">
        <v>75679</v>
      </c>
      <c r="L6789" s="2">
        <v>39088</v>
      </c>
      <c r="M6789" s="2">
        <v>36591</v>
      </c>
      <c r="N6789" s="4">
        <v>273.24</v>
      </c>
      <c r="O6789" s="2">
        <v>276.96896501244328</v>
      </c>
    </row>
    <row r="6790" spans="1:15" x14ac:dyDescent="0.3">
      <c r="A6790" s="39">
        <v>16</v>
      </c>
      <c r="B6790" s="36">
        <v>291</v>
      </c>
      <c r="C6790" s="33">
        <v>1950</v>
      </c>
      <c r="D6790" s="7" t="s">
        <v>18</v>
      </c>
      <c r="E6790" s="7" t="s">
        <v>2051</v>
      </c>
      <c r="F6790" s="8" t="s">
        <v>12</v>
      </c>
      <c r="G6790" s="5">
        <v>0</v>
      </c>
      <c r="H6790" s="5">
        <v>0</v>
      </c>
      <c r="I6790" s="5">
        <v>1</v>
      </c>
      <c r="J6790" s="2">
        <v>1986</v>
      </c>
      <c r="K6790" s="2">
        <v>8515</v>
      </c>
      <c r="L6790" s="2">
        <v>4375</v>
      </c>
      <c r="M6790" s="2">
        <v>4140</v>
      </c>
      <c r="N6790" s="4">
        <v>5.04</v>
      </c>
      <c r="O6790" s="2">
        <v>1689.484126984127</v>
      </c>
    </row>
    <row r="6791" spans="1:15" x14ac:dyDescent="0.3">
      <c r="A6791" s="39">
        <v>16</v>
      </c>
      <c r="B6791" s="36">
        <v>291</v>
      </c>
      <c r="C6791" s="33">
        <v>1951</v>
      </c>
      <c r="D6791" s="7" t="s">
        <v>18</v>
      </c>
      <c r="E6791" s="7" t="s">
        <v>2052</v>
      </c>
      <c r="F6791" s="8" t="s">
        <v>9</v>
      </c>
      <c r="G6791" s="5">
        <v>35</v>
      </c>
      <c r="H6791" s="5">
        <v>0</v>
      </c>
      <c r="I6791" s="5">
        <v>0</v>
      </c>
      <c r="J6791" s="2">
        <v>11902</v>
      </c>
      <c r="K6791" s="2">
        <v>54618</v>
      </c>
      <c r="L6791" s="2">
        <v>28040</v>
      </c>
      <c r="M6791" s="2">
        <v>26578</v>
      </c>
      <c r="N6791" s="4">
        <v>533.33000000000004</v>
      </c>
      <c r="O6791" s="2">
        <v>102.40939005868786</v>
      </c>
    </row>
    <row r="6792" spans="1:15" x14ac:dyDescent="0.3">
      <c r="A6792" s="39">
        <v>16</v>
      </c>
      <c r="B6792" s="36">
        <v>291</v>
      </c>
      <c r="C6792" s="33">
        <v>1951</v>
      </c>
      <c r="D6792" s="7" t="s">
        <v>18</v>
      </c>
      <c r="E6792" s="7" t="s">
        <v>2052</v>
      </c>
      <c r="F6792" s="8" t="s">
        <v>11</v>
      </c>
      <c r="G6792" s="5">
        <v>35</v>
      </c>
      <c r="H6792" s="5">
        <v>0</v>
      </c>
      <c r="I6792" s="5">
        <v>0</v>
      </c>
      <c r="J6792" s="2">
        <v>11902</v>
      </c>
      <c r="K6792" s="2">
        <v>54618</v>
      </c>
      <c r="L6792" s="2">
        <v>28040</v>
      </c>
      <c r="M6792" s="2">
        <v>26578</v>
      </c>
      <c r="N6792" s="4">
        <v>533.33000000000004</v>
      </c>
      <c r="O6792" s="2">
        <v>102.40939005868786</v>
      </c>
    </row>
    <row r="6793" spans="1:15" x14ac:dyDescent="0.3">
      <c r="A6793" s="39">
        <v>16</v>
      </c>
      <c r="B6793" s="36">
        <v>291</v>
      </c>
      <c r="C6793" s="33">
        <v>1951</v>
      </c>
      <c r="D6793" s="7" t="s">
        <v>18</v>
      </c>
      <c r="E6793" s="7" t="s">
        <v>2052</v>
      </c>
      <c r="F6793" s="8" t="s">
        <v>12</v>
      </c>
      <c r="G6793" s="5">
        <v>0</v>
      </c>
      <c r="H6793" s="5">
        <v>0</v>
      </c>
      <c r="I6793" s="5">
        <v>0</v>
      </c>
      <c r="J6793" s="2">
        <v>0</v>
      </c>
      <c r="K6793" s="2">
        <v>0</v>
      </c>
      <c r="L6793" s="2">
        <v>0</v>
      </c>
      <c r="M6793" s="2">
        <v>0</v>
      </c>
      <c r="N6793" s="4">
        <v>0</v>
      </c>
      <c r="O6793" s="2">
        <v>0</v>
      </c>
    </row>
    <row r="6794" spans="1:15" x14ac:dyDescent="0.3">
      <c r="A6794" s="39">
        <v>16</v>
      </c>
      <c r="B6794" s="36">
        <v>291</v>
      </c>
      <c r="C6794" s="33">
        <v>1952</v>
      </c>
      <c r="D6794" s="7" t="s">
        <v>18</v>
      </c>
      <c r="E6794" s="7" t="s">
        <v>2053</v>
      </c>
      <c r="F6794" s="8" t="s">
        <v>9</v>
      </c>
      <c r="G6794" s="5">
        <v>13</v>
      </c>
      <c r="H6794" s="5">
        <v>0</v>
      </c>
      <c r="I6794" s="5">
        <v>0</v>
      </c>
      <c r="J6794" s="2">
        <v>6828</v>
      </c>
      <c r="K6794" s="2">
        <v>33579</v>
      </c>
      <c r="L6794" s="2">
        <v>17745</v>
      </c>
      <c r="M6794" s="2">
        <v>15834</v>
      </c>
      <c r="N6794" s="4">
        <v>562.5</v>
      </c>
      <c r="O6794" s="2">
        <v>59.695999999999998</v>
      </c>
    </row>
    <row r="6795" spans="1:15" x14ac:dyDescent="0.3">
      <c r="A6795" s="39">
        <v>16</v>
      </c>
      <c r="B6795" s="36">
        <v>291</v>
      </c>
      <c r="C6795" s="33">
        <v>1952</v>
      </c>
      <c r="D6795" s="7" t="s">
        <v>18</v>
      </c>
      <c r="E6795" s="7" t="s">
        <v>2053</v>
      </c>
      <c r="F6795" s="8" t="s">
        <v>11</v>
      </c>
      <c r="G6795" s="5">
        <v>13</v>
      </c>
      <c r="H6795" s="5">
        <v>0</v>
      </c>
      <c r="I6795" s="5">
        <v>0</v>
      </c>
      <c r="J6795" s="2">
        <v>6828</v>
      </c>
      <c r="K6795" s="2">
        <v>33579</v>
      </c>
      <c r="L6795" s="2">
        <v>17745</v>
      </c>
      <c r="M6795" s="2">
        <v>15834</v>
      </c>
      <c r="N6795" s="4">
        <v>562.5</v>
      </c>
      <c r="O6795" s="2">
        <v>59.695999999999998</v>
      </c>
    </row>
    <row r="6796" spans="1:15" x14ac:dyDescent="0.3">
      <c r="A6796" s="39">
        <v>16</v>
      </c>
      <c r="B6796" s="36">
        <v>291</v>
      </c>
      <c r="C6796" s="33">
        <v>1952</v>
      </c>
      <c r="D6796" s="7" t="s">
        <v>18</v>
      </c>
      <c r="E6796" s="7" t="s">
        <v>2053</v>
      </c>
      <c r="F6796" s="8" t="s">
        <v>12</v>
      </c>
      <c r="G6796" s="5">
        <v>0</v>
      </c>
      <c r="H6796" s="5">
        <v>0</v>
      </c>
      <c r="I6796" s="5">
        <v>0</v>
      </c>
      <c r="J6796" s="2">
        <v>0</v>
      </c>
      <c r="K6796" s="2">
        <v>0</v>
      </c>
      <c r="L6796" s="2">
        <v>0</v>
      </c>
      <c r="M6796" s="2">
        <v>0</v>
      </c>
      <c r="N6796" s="4">
        <v>0</v>
      </c>
      <c r="O6796" s="2">
        <v>0</v>
      </c>
    </row>
    <row r="6797" spans="1:15" x14ac:dyDescent="0.3">
      <c r="A6797" s="39">
        <v>16</v>
      </c>
      <c r="B6797" s="36">
        <v>291</v>
      </c>
      <c r="C6797" s="33">
        <v>1953</v>
      </c>
      <c r="D6797" s="7" t="s">
        <v>18</v>
      </c>
      <c r="E6797" s="7" t="s">
        <v>2054</v>
      </c>
      <c r="F6797" s="8" t="s">
        <v>9</v>
      </c>
      <c r="G6797" s="5">
        <v>34</v>
      </c>
      <c r="H6797" s="5">
        <v>3</v>
      </c>
      <c r="I6797" s="5">
        <v>0</v>
      </c>
      <c r="J6797" s="2">
        <v>12586</v>
      </c>
      <c r="K6797" s="2">
        <v>59400</v>
      </c>
      <c r="L6797" s="2">
        <v>30635</v>
      </c>
      <c r="M6797" s="2">
        <v>28765</v>
      </c>
      <c r="N6797" s="4">
        <v>636.76</v>
      </c>
      <c r="O6797" s="2">
        <v>93.284754067466551</v>
      </c>
    </row>
    <row r="6798" spans="1:15" x14ac:dyDescent="0.3">
      <c r="A6798" s="39">
        <v>16</v>
      </c>
      <c r="B6798" s="36">
        <v>291</v>
      </c>
      <c r="C6798" s="33">
        <v>1953</v>
      </c>
      <c r="D6798" s="7" t="s">
        <v>18</v>
      </c>
      <c r="E6798" s="7" t="s">
        <v>2054</v>
      </c>
      <c r="F6798" s="8" t="s">
        <v>11</v>
      </c>
      <c r="G6798" s="5">
        <v>34</v>
      </c>
      <c r="H6798" s="5">
        <v>3</v>
      </c>
      <c r="I6798" s="5">
        <v>0</v>
      </c>
      <c r="J6798" s="2">
        <v>12586</v>
      </c>
      <c r="K6798" s="2">
        <v>59400</v>
      </c>
      <c r="L6798" s="2">
        <v>30635</v>
      </c>
      <c r="M6798" s="2">
        <v>28765</v>
      </c>
      <c r="N6798" s="4">
        <v>636.76</v>
      </c>
      <c r="O6798" s="2">
        <v>93.284754067466551</v>
      </c>
    </row>
    <row r="6799" spans="1:15" x14ac:dyDescent="0.3">
      <c r="A6799" s="39">
        <v>16</v>
      </c>
      <c r="B6799" s="36">
        <v>291</v>
      </c>
      <c r="C6799" s="33">
        <v>1953</v>
      </c>
      <c r="D6799" s="7" t="s">
        <v>18</v>
      </c>
      <c r="E6799" s="7" t="s">
        <v>2054</v>
      </c>
      <c r="F6799" s="8" t="s">
        <v>12</v>
      </c>
      <c r="G6799" s="5">
        <v>0</v>
      </c>
      <c r="H6799" s="5">
        <v>0</v>
      </c>
      <c r="I6799" s="5">
        <v>0</v>
      </c>
      <c r="J6799" s="2">
        <v>0</v>
      </c>
      <c r="K6799" s="2">
        <v>0</v>
      </c>
      <c r="L6799" s="2">
        <v>0</v>
      </c>
      <c r="M6799" s="2">
        <v>0</v>
      </c>
      <c r="N6799" s="4">
        <v>0</v>
      </c>
      <c r="O6799" s="2">
        <v>0</v>
      </c>
    </row>
    <row r="6800" spans="1:15" x14ac:dyDescent="0.3">
      <c r="A6800" s="41">
        <v>16</v>
      </c>
      <c r="B6800" s="35">
        <v>291</v>
      </c>
      <c r="C6800" s="32">
        <v>99999</v>
      </c>
      <c r="D6800" s="7" t="s">
        <v>18</v>
      </c>
      <c r="E6800" s="7" t="s">
        <v>2038</v>
      </c>
      <c r="F6800" s="8" t="s">
        <v>9</v>
      </c>
      <c r="G6800" s="5">
        <v>0</v>
      </c>
      <c r="H6800" s="5">
        <v>0</v>
      </c>
      <c r="I6800" s="5">
        <v>2</v>
      </c>
      <c r="J6800" s="2">
        <v>6976</v>
      </c>
      <c r="K6800" s="2">
        <v>27157</v>
      </c>
      <c r="L6800" s="2">
        <v>14002</v>
      </c>
      <c r="M6800" s="2">
        <v>13155</v>
      </c>
      <c r="N6800" s="4">
        <v>24.93</v>
      </c>
      <c r="O6800" s="26">
        <v>1089.3301243481749</v>
      </c>
    </row>
    <row r="6801" spans="1:15" x14ac:dyDescent="0.3">
      <c r="A6801" s="41">
        <v>16</v>
      </c>
      <c r="B6801" s="35">
        <v>291</v>
      </c>
      <c r="C6801" s="32">
        <v>99999</v>
      </c>
      <c r="D6801" s="7" t="s">
        <v>18</v>
      </c>
      <c r="E6801" s="7" t="s">
        <v>2038</v>
      </c>
      <c r="F6801" s="8" t="s">
        <v>11</v>
      </c>
      <c r="G6801" s="5">
        <v>0</v>
      </c>
      <c r="H6801" s="5">
        <v>0</v>
      </c>
      <c r="I6801" s="5">
        <v>0</v>
      </c>
      <c r="J6801" s="2">
        <v>0</v>
      </c>
      <c r="K6801" s="2">
        <v>0</v>
      </c>
      <c r="L6801" s="2">
        <v>0</v>
      </c>
      <c r="M6801" s="2">
        <v>0</v>
      </c>
      <c r="N6801" s="4">
        <v>0</v>
      </c>
      <c r="O6801" s="5">
        <v>0</v>
      </c>
    </row>
    <row r="6802" spans="1:15" x14ac:dyDescent="0.3">
      <c r="A6802" s="41">
        <v>16</v>
      </c>
      <c r="B6802" s="35">
        <v>291</v>
      </c>
      <c r="C6802" s="32">
        <v>99999</v>
      </c>
      <c r="D6802" s="7" t="s">
        <v>18</v>
      </c>
      <c r="E6802" s="7" t="s">
        <v>2038</v>
      </c>
      <c r="F6802" s="8" t="s">
        <v>12</v>
      </c>
      <c r="G6802" s="5">
        <v>0</v>
      </c>
      <c r="H6802" s="5">
        <v>0</v>
      </c>
      <c r="I6802" s="5">
        <v>2</v>
      </c>
      <c r="J6802" s="2">
        <v>6976</v>
      </c>
      <c r="K6802" s="2">
        <v>27157</v>
      </c>
      <c r="L6802" s="2">
        <v>14002</v>
      </c>
      <c r="M6802" s="2">
        <v>13155</v>
      </c>
      <c r="N6802" s="4">
        <v>24.93</v>
      </c>
      <c r="O6802" s="26">
        <v>1089.3301243481749</v>
      </c>
    </row>
    <row r="6803" spans="1:15" x14ac:dyDescent="0.3">
      <c r="A6803" s="39">
        <v>16</v>
      </c>
      <c r="B6803" s="36">
        <v>292</v>
      </c>
      <c r="C6803" s="33">
        <v>0</v>
      </c>
      <c r="D6803" s="7" t="s">
        <v>16</v>
      </c>
      <c r="E6803" s="7" t="s">
        <v>2055</v>
      </c>
      <c r="F6803" s="8" t="s">
        <v>9</v>
      </c>
      <c r="G6803" s="5">
        <v>166</v>
      </c>
      <c r="H6803" s="5">
        <v>0</v>
      </c>
      <c r="I6803" s="5">
        <v>7</v>
      </c>
      <c r="J6803" s="2">
        <v>152355</v>
      </c>
      <c r="K6803" s="2">
        <v>693947</v>
      </c>
      <c r="L6803" s="2">
        <v>352860</v>
      </c>
      <c r="M6803" s="2">
        <v>341087</v>
      </c>
      <c r="N6803" s="4">
        <v>2036</v>
      </c>
      <c r="O6803" s="2">
        <v>340.83840864440077</v>
      </c>
    </row>
    <row r="6804" spans="1:15" x14ac:dyDescent="0.3">
      <c r="A6804" s="39">
        <v>16</v>
      </c>
      <c r="B6804" s="36">
        <v>292</v>
      </c>
      <c r="C6804" s="33">
        <v>0</v>
      </c>
      <c r="D6804" s="7" t="s">
        <v>16</v>
      </c>
      <c r="E6804" s="7" t="s">
        <v>2055</v>
      </c>
      <c r="F6804" s="8" t="s">
        <v>11</v>
      </c>
      <c r="G6804" s="5">
        <v>166</v>
      </c>
      <c r="H6804" s="5">
        <v>0</v>
      </c>
      <c r="I6804" s="5">
        <v>0</v>
      </c>
      <c r="J6804" s="2">
        <v>123624</v>
      </c>
      <c r="K6804" s="2">
        <v>573662</v>
      </c>
      <c r="L6804" s="2">
        <v>291893</v>
      </c>
      <c r="M6804" s="2">
        <v>281769</v>
      </c>
      <c r="N6804" s="4">
        <v>1972.28</v>
      </c>
      <c r="O6804" s="2">
        <v>290.86235220151298</v>
      </c>
    </row>
    <row r="6805" spans="1:15" x14ac:dyDescent="0.3">
      <c r="A6805" s="39">
        <v>16</v>
      </c>
      <c r="B6805" s="36">
        <v>292</v>
      </c>
      <c r="C6805" s="33">
        <v>0</v>
      </c>
      <c r="D6805" s="7" t="s">
        <v>16</v>
      </c>
      <c r="E6805" s="7" t="s">
        <v>2055</v>
      </c>
      <c r="F6805" s="8" t="s">
        <v>12</v>
      </c>
      <c r="G6805" s="5">
        <v>0</v>
      </c>
      <c r="H6805" s="5">
        <v>0</v>
      </c>
      <c r="I6805" s="5">
        <v>7</v>
      </c>
      <c r="J6805" s="2">
        <v>28731</v>
      </c>
      <c r="K6805" s="2">
        <v>120285</v>
      </c>
      <c r="L6805" s="2">
        <v>60967</v>
      </c>
      <c r="M6805" s="2">
        <v>59318</v>
      </c>
      <c r="N6805" s="4">
        <v>63.72</v>
      </c>
      <c r="O6805" s="2">
        <v>1887.7118644067798</v>
      </c>
    </row>
    <row r="6806" spans="1:15" x14ac:dyDescent="0.3">
      <c r="A6806" s="39">
        <v>16</v>
      </c>
      <c r="B6806" s="36">
        <v>292</v>
      </c>
      <c r="C6806" s="33">
        <v>1954</v>
      </c>
      <c r="D6806" s="7" t="s">
        <v>18</v>
      </c>
      <c r="E6806" s="7" t="s">
        <v>2056</v>
      </c>
      <c r="F6806" s="8" t="s">
        <v>9</v>
      </c>
      <c r="G6806" s="5">
        <v>39</v>
      </c>
      <c r="H6806" s="5">
        <v>0</v>
      </c>
      <c r="I6806" s="5">
        <v>0</v>
      </c>
      <c r="J6806" s="2">
        <v>23506</v>
      </c>
      <c r="K6806" s="2">
        <v>108711</v>
      </c>
      <c r="L6806" s="2">
        <v>55254</v>
      </c>
      <c r="M6806" s="2">
        <v>53457</v>
      </c>
      <c r="N6806" s="4">
        <v>232.9</v>
      </c>
      <c r="O6806" s="2">
        <v>466.77114641477027</v>
      </c>
    </row>
    <row r="6807" spans="1:15" x14ac:dyDescent="0.3">
      <c r="A6807" s="39">
        <v>16</v>
      </c>
      <c r="B6807" s="36">
        <v>292</v>
      </c>
      <c r="C6807" s="33">
        <v>1954</v>
      </c>
      <c r="D6807" s="7" t="s">
        <v>18</v>
      </c>
      <c r="E6807" s="7" t="s">
        <v>2056</v>
      </c>
      <c r="F6807" s="8" t="s">
        <v>11</v>
      </c>
      <c r="G6807" s="5">
        <v>39</v>
      </c>
      <c r="H6807" s="5">
        <v>0</v>
      </c>
      <c r="I6807" s="5">
        <v>0</v>
      </c>
      <c r="J6807" s="2">
        <v>23506</v>
      </c>
      <c r="K6807" s="2">
        <v>108711</v>
      </c>
      <c r="L6807" s="2">
        <v>55254</v>
      </c>
      <c r="M6807" s="2">
        <v>53457</v>
      </c>
      <c r="N6807" s="4">
        <v>232.9</v>
      </c>
      <c r="O6807" s="2">
        <v>466.77114641477027</v>
      </c>
    </row>
    <row r="6808" spans="1:15" x14ac:dyDescent="0.3">
      <c r="A6808" s="39">
        <v>16</v>
      </c>
      <c r="B6808" s="36">
        <v>292</v>
      </c>
      <c r="C6808" s="33">
        <v>1954</v>
      </c>
      <c r="D6808" s="7" t="s">
        <v>18</v>
      </c>
      <c r="E6808" s="7" t="s">
        <v>2056</v>
      </c>
      <c r="F6808" s="8" t="s">
        <v>12</v>
      </c>
      <c r="G6808" s="5">
        <v>0</v>
      </c>
      <c r="H6808" s="5">
        <v>0</v>
      </c>
      <c r="I6808" s="5">
        <v>0</v>
      </c>
      <c r="J6808" s="2">
        <v>0</v>
      </c>
      <c r="K6808" s="2">
        <v>0</v>
      </c>
      <c r="L6808" s="2">
        <v>0</v>
      </c>
      <c r="M6808" s="2">
        <v>0</v>
      </c>
      <c r="N6808" s="4">
        <v>0</v>
      </c>
      <c r="O6808" s="2">
        <v>0</v>
      </c>
    </row>
    <row r="6809" spans="1:15" x14ac:dyDescent="0.3">
      <c r="A6809" s="39">
        <v>16</v>
      </c>
      <c r="B6809" s="36">
        <v>292</v>
      </c>
      <c r="C6809" s="33">
        <v>1955</v>
      </c>
      <c r="D6809" s="7" t="s">
        <v>18</v>
      </c>
      <c r="E6809" s="7" t="s">
        <v>2057</v>
      </c>
      <c r="F6809" s="8" t="s">
        <v>9</v>
      </c>
      <c r="G6809" s="5">
        <v>20</v>
      </c>
      <c r="H6809" s="5">
        <v>0</v>
      </c>
      <c r="I6809" s="5">
        <v>0</v>
      </c>
      <c r="J6809" s="2">
        <v>25856</v>
      </c>
      <c r="K6809" s="2">
        <v>123298</v>
      </c>
      <c r="L6809" s="2">
        <v>62269</v>
      </c>
      <c r="M6809" s="2">
        <v>61029</v>
      </c>
      <c r="N6809" s="4">
        <v>151.41</v>
      </c>
      <c r="O6809" s="2">
        <v>814.33194637078134</v>
      </c>
    </row>
    <row r="6810" spans="1:15" x14ac:dyDescent="0.3">
      <c r="A6810" s="39">
        <v>16</v>
      </c>
      <c r="B6810" s="36">
        <v>292</v>
      </c>
      <c r="C6810" s="33">
        <v>1955</v>
      </c>
      <c r="D6810" s="7" t="s">
        <v>18</v>
      </c>
      <c r="E6810" s="7" t="s">
        <v>2057</v>
      </c>
      <c r="F6810" s="8" t="s">
        <v>11</v>
      </c>
      <c r="G6810" s="5">
        <v>20</v>
      </c>
      <c r="H6810" s="5">
        <v>0</v>
      </c>
      <c r="I6810" s="5">
        <v>0</v>
      </c>
      <c r="J6810" s="2">
        <v>25856</v>
      </c>
      <c r="K6810" s="2">
        <v>123298</v>
      </c>
      <c r="L6810" s="2">
        <v>62269</v>
      </c>
      <c r="M6810" s="2">
        <v>61029</v>
      </c>
      <c r="N6810" s="4">
        <v>151.41</v>
      </c>
      <c r="O6810" s="2">
        <v>814.33194637078134</v>
      </c>
    </row>
    <row r="6811" spans="1:15" x14ac:dyDescent="0.3">
      <c r="A6811" s="39">
        <v>16</v>
      </c>
      <c r="B6811" s="36">
        <v>292</v>
      </c>
      <c r="C6811" s="33">
        <v>1955</v>
      </c>
      <c r="D6811" s="7" t="s">
        <v>18</v>
      </c>
      <c r="E6811" s="7" t="s">
        <v>2057</v>
      </c>
      <c r="F6811" s="8" t="s">
        <v>12</v>
      </c>
      <c r="G6811" s="5">
        <v>0</v>
      </c>
      <c r="H6811" s="5">
        <v>0</v>
      </c>
      <c r="I6811" s="5">
        <v>0</v>
      </c>
      <c r="J6811" s="2">
        <v>0</v>
      </c>
      <c r="K6811" s="2">
        <v>0</v>
      </c>
      <c r="L6811" s="2">
        <v>0</v>
      </c>
      <c r="M6811" s="2">
        <v>0</v>
      </c>
      <c r="N6811" s="4">
        <v>0</v>
      </c>
      <c r="O6811" s="2">
        <v>0</v>
      </c>
    </row>
    <row r="6812" spans="1:15" x14ac:dyDescent="0.3">
      <c r="A6812" s="39">
        <v>16</v>
      </c>
      <c r="B6812" s="36">
        <v>292</v>
      </c>
      <c r="C6812" s="33">
        <v>1956</v>
      </c>
      <c r="D6812" s="7" t="s">
        <v>18</v>
      </c>
      <c r="E6812" s="7" t="s">
        <v>2058</v>
      </c>
      <c r="F6812" s="8" t="s">
        <v>9</v>
      </c>
      <c r="G6812" s="5">
        <v>22</v>
      </c>
      <c r="H6812" s="5">
        <v>0</v>
      </c>
      <c r="I6812" s="5">
        <v>2</v>
      </c>
      <c r="J6812" s="2">
        <v>24883</v>
      </c>
      <c r="K6812" s="2">
        <v>111565</v>
      </c>
      <c r="L6812" s="2">
        <v>57177</v>
      </c>
      <c r="M6812" s="2">
        <v>54388</v>
      </c>
      <c r="N6812" s="4">
        <v>237.9</v>
      </c>
      <c r="O6812" s="2">
        <v>468.95754518705337</v>
      </c>
    </row>
    <row r="6813" spans="1:15" x14ac:dyDescent="0.3">
      <c r="A6813" s="39">
        <v>16</v>
      </c>
      <c r="B6813" s="36">
        <v>292</v>
      </c>
      <c r="C6813" s="33">
        <v>1956</v>
      </c>
      <c r="D6813" s="7" t="s">
        <v>18</v>
      </c>
      <c r="E6813" s="7" t="s">
        <v>2058</v>
      </c>
      <c r="F6813" s="8" t="s">
        <v>11</v>
      </c>
      <c r="G6813" s="5">
        <v>22</v>
      </c>
      <c r="H6813" s="5">
        <v>0</v>
      </c>
      <c r="I6813" s="5">
        <v>0</v>
      </c>
      <c r="J6813" s="2">
        <v>19609</v>
      </c>
      <c r="K6813" s="2">
        <v>88046</v>
      </c>
      <c r="L6813" s="2">
        <v>44919</v>
      </c>
      <c r="M6813" s="2">
        <v>43127</v>
      </c>
      <c r="N6813" s="4">
        <v>210.55</v>
      </c>
      <c r="O6813" s="2">
        <v>418.17145571123245</v>
      </c>
    </row>
    <row r="6814" spans="1:15" x14ac:dyDescent="0.3">
      <c r="A6814" s="39">
        <v>16</v>
      </c>
      <c r="B6814" s="36">
        <v>292</v>
      </c>
      <c r="C6814" s="33">
        <v>1956</v>
      </c>
      <c r="D6814" s="7" t="s">
        <v>18</v>
      </c>
      <c r="E6814" s="7" t="s">
        <v>2058</v>
      </c>
      <c r="F6814" s="8" t="s">
        <v>12</v>
      </c>
      <c r="G6814" s="5">
        <v>0</v>
      </c>
      <c r="H6814" s="5">
        <v>0</v>
      </c>
      <c r="I6814" s="5">
        <v>2</v>
      </c>
      <c r="J6814" s="2">
        <v>5274</v>
      </c>
      <c r="K6814" s="2">
        <v>23519</v>
      </c>
      <c r="L6814" s="2">
        <v>12258</v>
      </c>
      <c r="M6814" s="2">
        <v>11261</v>
      </c>
      <c r="N6814" s="4">
        <v>27.35</v>
      </c>
      <c r="O6814" s="2">
        <v>859.92687385740396</v>
      </c>
    </row>
    <row r="6815" spans="1:15" x14ac:dyDescent="0.3">
      <c r="A6815" s="39">
        <v>16</v>
      </c>
      <c r="B6815" s="36">
        <v>292</v>
      </c>
      <c r="C6815" s="33">
        <v>1957</v>
      </c>
      <c r="D6815" s="7" t="s">
        <v>18</v>
      </c>
      <c r="E6815" s="7" t="s">
        <v>2059</v>
      </c>
      <c r="F6815" s="8" t="s">
        <v>9</v>
      </c>
      <c r="G6815" s="5">
        <v>11</v>
      </c>
      <c r="H6815" s="5">
        <v>0</v>
      </c>
      <c r="I6815" s="5">
        <v>0</v>
      </c>
      <c r="J6815" s="2">
        <v>5634</v>
      </c>
      <c r="K6815" s="2">
        <v>27635</v>
      </c>
      <c r="L6815" s="2">
        <v>14056</v>
      </c>
      <c r="M6815" s="2">
        <v>13579</v>
      </c>
      <c r="N6815" s="4">
        <v>189.9</v>
      </c>
      <c r="O6815" s="2">
        <v>145.52395997893629</v>
      </c>
    </row>
    <row r="6816" spans="1:15" x14ac:dyDescent="0.3">
      <c r="A6816" s="39">
        <v>16</v>
      </c>
      <c r="B6816" s="36">
        <v>292</v>
      </c>
      <c r="C6816" s="33">
        <v>1957</v>
      </c>
      <c r="D6816" s="7" t="s">
        <v>18</v>
      </c>
      <c r="E6816" s="7" t="s">
        <v>2059</v>
      </c>
      <c r="F6816" s="8" t="s">
        <v>11</v>
      </c>
      <c r="G6816" s="5">
        <v>11</v>
      </c>
      <c r="H6816" s="5">
        <v>0</v>
      </c>
      <c r="I6816" s="5">
        <v>0</v>
      </c>
      <c r="J6816" s="2">
        <v>5634</v>
      </c>
      <c r="K6816" s="2">
        <v>27635</v>
      </c>
      <c r="L6816" s="2">
        <v>14056</v>
      </c>
      <c r="M6816" s="2">
        <v>13579</v>
      </c>
      <c r="N6816" s="4">
        <v>189.9</v>
      </c>
      <c r="O6816" s="2">
        <v>145.52395997893629</v>
      </c>
    </row>
    <row r="6817" spans="1:15" x14ac:dyDescent="0.3">
      <c r="A6817" s="39">
        <v>16</v>
      </c>
      <c r="B6817" s="36">
        <v>292</v>
      </c>
      <c r="C6817" s="33">
        <v>1957</v>
      </c>
      <c r="D6817" s="7" t="s">
        <v>18</v>
      </c>
      <c r="E6817" s="7" t="s">
        <v>2059</v>
      </c>
      <c r="F6817" s="8" t="s">
        <v>12</v>
      </c>
      <c r="G6817" s="5">
        <v>0</v>
      </c>
      <c r="H6817" s="5">
        <v>0</v>
      </c>
      <c r="I6817" s="5">
        <v>0</v>
      </c>
      <c r="J6817" s="2">
        <v>0</v>
      </c>
      <c r="K6817" s="2">
        <v>0</v>
      </c>
      <c r="L6817" s="2">
        <v>0</v>
      </c>
      <c r="M6817" s="2">
        <v>0</v>
      </c>
      <c r="N6817" s="4">
        <v>0</v>
      </c>
      <c r="O6817" s="2">
        <v>0</v>
      </c>
    </row>
    <row r="6818" spans="1:15" x14ac:dyDescent="0.3">
      <c r="A6818" s="39">
        <v>16</v>
      </c>
      <c r="B6818" s="36">
        <v>292</v>
      </c>
      <c r="C6818" s="33">
        <v>1958</v>
      </c>
      <c r="D6818" s="7" t="s">
        <v>18</v>
      </c>
      <c r="E6818" s="7" t="s">
        <v>2060</v>
      </c>
      <c r="F6818" s="8" t="s">
        <v>9</v>
      </c>
      <c r="G6818" s="5">
        <v>17</v>
      </c>
      <c r="H6818" s="5">
        <v>0</v>
      </c>
      <c r="I6818" s="5">
        <v>0</v>
      </c>
      <c r="J6818" s="2">
        <v>9207</v>
      </c>
      <c r="K6818" s="2">
        <v>43146</v>
      </c>
      <c r="L6818" s="2">
        <v>22048</v>
      </c>
      <c r="M6818" s="2">
        <v>21098</v>
      </c>
      <c r="N6818" s="4">
        <v>150.80000000000001</v>
      </c>
      <c r="O6818" s="2">
        <v>286.11405835543763</v>
      </c>
    </row>
    <row r="6819" spans="1:15" x14ac:dyDescent="0.3">
      <c r="A6819" s="39">
        <v>16</v>
      </c>
      <c r="B6819" s="36">
        <v>292</v>
      </c>
      <c r="C6819" s="33">
        <v>1958</v>
      </c>
      <c r="D6819" s="7" t="s">
        <v>18</v>
      </c>
      <c r="E6819" s="7" t="s">
        <v>2060</v>
      </c>
      <c r="F6819" s="8" t="s">
        <v>11</v>
      </c>
      <c r="G6819" s="5">
        <v>17</v>
      </c>
      <c r="H6819" s="5">
        <v>0</v>
      </c>
      <c r="I6819" s="5">
        <v>0</v>
      </c>
      <c r="J6819" s="2">
        <v>9207</v>
      </c>
      <c r="K6819" s="2">
        <v>43146</v>
      </c>
      <c r="L6819" s="2">
        <v>22048</v>
      </c>
      <c r="M6819" s="2">
        <v>21098</v>
      </c>
      <c r="N6819" s="4">
        <v>150.80000000000001</v>
      </c>
      <c r="O6819" s="2">
        <v>286.11405835543763</v>
      </c>
    </row>
    <row r="6820" spans="1:15" x14ac:dyDescent="0.3">
      <c r="A6820" s="39">
        <v>16</v>
      </c>
      <c r="B6820" s="36">
        <v>292</v>
      </c>
      <c r="C6820" s="33">
        <v>1958</v>
      </c>
      <c r="D6820" s="7" t="s">
        <v>18</v>
      </c>
      <c r="E6820" s="7" t="s">
        <v>2060</v>
      </c>
      <c r="F6820" s="8" t="s">
        <v>12</v>
      </c>
      <c r="G6820" s="5">
        <v>0</v>
      </c>
      <c r="H6820" s="5">
        <v>0</v>
      </c>
      <c r="I6820" s="5">
        <v>0</v>
      </c>
      <c r="J6820" s="2">
        <v>0</v>
      </c>
      <c r="K6820" s="2">
        <v>0</v>
      </c>
      <c r="L6820" s="2">
        <v>0</v>
      </c>
      <c r="M6820" s="2">
        <v>0</v>
      </c>
      <c r="N6820" s="4">
        <v>0</v>
      </c>
      <c r="O6820" s="2">
        <v>0</v>
      </c>
    </row>
    <row r="6821" spans="1:15" x14ac:dyDescent="0.3">
      <c r="A6821" s="39">
        <v>16</v>
      </c>
      <c r="B6821" s="36">
        <v>292</v>
      </c>
      <c r="C6821" s="33">
        <v>1959</v>
      </c>
      <c r="D6821" s="7" t="s">
        <v>18</v>
      </c>
      <c r="E6821" s="7" t="s">
        <v>2061</v>
      </c>
      <c r="F6821" s="8" t="s">
        <v>9</v>
      </c>
      <c r="G6821" s="5">
        <v>22</v>
      </c>
      <c r="H6821" s="5">
        <v>0</v>
      </c>
      <c r="I6821" s="5">
        <v>1</v>
      </c>
      <c r="J6821" s="2">
        <v>20503</v>
      </c>
      <c r="K6821" s="2">
        <v>89190</v>
      </c>
      <c r="L6821" s="2">
        <v>45238</v>
      </c>
      <c r="M6821" s="2">
        <v>43952</v>
      </c>
      <c r="N6821" s="4">
        <v>203.82</v>
      </c>
      <c r="O6821" s="2">
        <v>437.5919929349426</v>
      </c>
    </row>
    <row r="6822" spans="1:15" x14ac:dyDescent="0.3">
      <c r="A6822" s="39">
        <v>16</v>
      </c>
      <c r="B6822" s="36">
        <v>292</v>
      </c>
      <c r="C6822" s="33">
        <v>1959</v>
      </c>
      <c r="D6822" s="7" t="s">
        <v>18</v>
      </c>
      <c r="E6822" s="7" t="s">
        <v>2061</v>
      </c>
      <c r="F6822" s="8" t="s">
        <v>11</v>
      </c>
      <c r="G6822" s="5">
        <v>22</v>
      </c>
      <c r="H6822" s="5">
        <v>0</v>
      </c>
      <c r="I6822" s="5">
        <v>0</v>
      </c>
      <c r="J6822" s="2">
        <v>19240</v>
      </c>
      <c r="K6822" s="2">
        <v>83819</v>
      </c>
      <c r="L6822" s="2">
        <v>42525</v>
      </c>
      <c r="M6822" s="2">
        <v>41294</v>
      </c>
      <c r="N6822" s="4">
        <v>199.7</v>
      </c>
      <c r="O6822" s="2">
        <v>419.72458688032049</v>
      </c>
    </row>
    <row r="6823" spans="1:15" x14ac:dyDescent="0.3">
      <c r="A6823" s="39">
        <v>16</v>
      </c>
      <c r="B6823" s="36">
        <v>292</v>
      </c>
      <c r="C6823" s="33">
        <v>1959</v>
      </c>
      <c r="D6823" s="7" t="s">
        <v>18</v>
      </c>
      <c r="E6823" s="7" t="s">
        <v>2061</v>
      </c>
      <c r="F6823" s="8" t="s">
        <v>12</v>
      </c>
      <c r="G6823" s="5">
        <v>0</v>
      </c>
      <c r="H6823" s="5">
        <v>0</v>
      </c>
      <c r="I6823" s="5">
        <v>1</v>
      </c>
      <c r="J6823" s="2">
        <v>1263</v>
      </c>
      <c r="K6823" s="2">
        <v>5371</v>
      </c>
      <c r="L6823" s="2">
        <v>2713</v>
      </c>
      <c r="M6823" s="2">
        <v>2658</v>
      </c>
      <c r="N6823" s="4">
        <v>4.12</v>
      </c>
      <c r="O6823" s="2">
        <v>1303.6407766990292</v>
      </c>
    </row>
    <row r="6824" spans="1:15" x14ac:dyDescent="0.3">
      <c r="A6824" s="39">
        <v>16</v>
      </c>
      <c r="B6824" s="36">
        <v>292</v>
      </c>
      <c r="C6824" s="33">
        <v>1960</v>
      </c>
      <c r="D6824" s="7" t="s">
        <v>18</v>
      </c>
      <c r="E6824" s="7" t="s">
        <v>2062</v>
      </c>
      <c r="F6824" s="8" t="s">
        <v>9</v>
      </c>
      <c r="G6824" s="5">
        <v>23</v>
      </c>
      <c r="H6824" s="5">
        <v>0</v>
      </c>
      <c r="I6824" s="5">
        <v>1</v>
      </c>
      <c r="J6824" s="2">
        <v>21451</v>
      </c>
      <c r="K6824" s="2">
        <v>102037</v>
      </c>
      <c r="L6824" s="2">
        <v>52572</v>
      </c>
      <c r="M6824" s="2">
        <v>49465</v>
      </c>
      <c r="N6824" s="4">
        <v>707.3</v>
      </c>
      <c r="O6824" s="2">
        <v>144.26268909939208</v>
      </c>
    </row>
    <row r="6825" spans="1:15" x14ac:dyDescent="0.3">
      <c r="A6825" s="39">
        <v>16</v>
      </c>
      <c r="B6825" s="36">
        <v>292</v>
      </c>
      <c r="C6825" s="33">
        <v>1960</v>
      </c>
      <c r="D6825" s="7" t="s">
        <v>18</v>
      </c>
      <c r="E6825" s="7" t="s">
        <v>2062</v>
      </c>
      <c r="F6825" s="8" t="s">
        <v>11</v>
      </c>
      <c r="G6825" s="5">
        <v>23</v>
      </c>
      <c r="H6825" s="5">
        <v>0</v>
      </c>
      <c r="I6825" s="5">
        <v>0</v>
      </c>
      <c r="J6825" s="2">
        <v>18073</v>
      </c>
      <c r="K6825" s="2">
        <v>86696</v>
      </c>
      <c r="L6825" s="2">
        <v>44407</v>
      </c>
      <c r="M6825" s="2">
        <v>42289</v>
      </c>
      <c r="N6825" s="4">
        <v>695.43</v>
      </c>
      <c r="O6825" s="2">
        <v>124.66531498497334</v>
      </c>
    </row>
    <row r="6826" spans="1:15" x14ac:dyDescent="0.3">
      <c r="A6826" s="39">
        <v>16</v>
      </c>
      <c r="B6826" s="36">
        <v>292</v>
      </c>
      <c r="C6826" s="33">
        <v>1960</v>
      </c>
      <c r="D6826" s="7" t="s">
        <v>18</v>
      </c>
      <c r="E6826" s="7" t="s">
        <v>2062</v>
      </c>
      <c r="F6826" s="8" t="s">
        <v>12</v>
      </c>
      <c r="G6826" s="5">
        <v>0</v>
      </c>
      <c r="H6826" s="5">
        <v>0</v>
      </c>
      <c r="I6826" s="5">
        <v>1</v>
      </c>
      <c r="J6826" s="2">
        <v>3378</v>
      </c>
      <c r="K6826" s="2">
        <v>15341</v>
      </c>
      <c r="L6826" s="2">
        <v>8165</v>
      </c>
      <c r="M6826" s="2">
        <v>7176</v>
      </c>
      <c r="N6826" s="4">
        <v>11.87</v>
      </c>
      <c r="O6826" s="2">
        <v>1292.4178601516428</v>
      </c>
    </row>
    <row r="6827" spans="1:15" x14ac:dyDescent="0.3">
      <c r="A6827" s="39">
        <v>16</v>
      </c>
      <c r="B6827" s="36">
        <v>292</v>
      </c>
      <c r="C6827" s="33">
        <v>1961</v>
      </c>
      <c r="D6827" s="7" t="s">
        <v>18</v>
      </c>
      <c r="E6827" s="7" t="s">
        <v>2063</v>
      </c>
      <c r="F6827" s="8" t="s">
        <v>9</v>
      </c>
      <c r="G6827" s="5">
        <v>12</v>
      </c>
      <c r="H6827" s="5">
        <v>0</v>
      </c>
      <c r="I6827" s="5">
        <v>0</v>
      </c>
      <c r="J6827" s="2">
        <v>2499</v>
      </c>
      <c r="K6827" s="2">
        <v>12311</v>
      </c>
      <c r="L6827" s="2">
        <v>6415</v>
      </c>
      <c r="M6827" s="2">
        <v>5896</v>
      </c>
      <c r="N6827" s="4">
        <v>169.3</v>
      </c>
      <c r="O6827" s="2">
        <v>72.717070289427042</v>
      </c>
    </row>
    <row r="6828" spans="1:15" x14ac:dyDescent="0.3">
      <c r="A6828" s="39">
        <v>16</v>
      </c>
      <c r="B6828" s="36">
        <v>292</v>
      </c>
      <c r="C6828" s="33">
        <v>1961</v>
      </c>
      <c r="D6828" s="7" t="s">
        <v>18</v>
      </c>
      <c r="E6828" s="7" t="s">
        <v>2063</v>
      </c>
      <c r="F6828" s="8" t="s">
        <v>11</v>
      </c>
      <c r="G6828" s="5">
        <v>12</v>
      </c>
      <c r="H6828" s="5">
        <v>0</v>
      </c>
      <c r="I6828" s="5">
        <v>0</v>
      </c>
      <c r="J6828" s="2">
        <v>2499</v>
      </c>
      <c r="K6828" s="2">
        <v>12311</v>
      </c>
      <c r="L6828" s="2">
        <v>6415</v>
      </c>
      <c r="M6828" s="2">
        <v>5896</v>
      </c>
      <c r="N6828" s="4">
        <v>169.3</v>
      </c>
      <c r="O6828" s="2">
        <v>72.717070289427042</v>
      </c>
    </row>
    <row r="6829" spans="1:15" x14ac:dyDescent="0.3">
      <c r="A6829" s="39">
        <v>16</v>
      </c>
      <c r="B6829" s="36">
        <v>292</v>
      </c>
      <c r="C6829" s="33">
        <v>1961</v>
      </c>
      <c r="D6829" s="7" t="s">
        <v>18</v>
      </c>
      <c r="E6829" s="7" t="s">
        <v>2063</v>
      </c>
      <c r="F6829" s="8" t="s">
        <v>12</v>
      </c>
      <c r="G6829" s="5">
        <v>0</v>
      </c>
      <c r="H6829" s="5">
        <v>0</v>
      </c>
      <c r="I6829" s="5">
        <v>0</v>
      </c>
      <c r="J6829" s="2">
        <v>0</v>
      </c>
      <c r="K6829" s="2">
        <v>0</v>
      </c>
      <c r="L6829" s="2">
        <v>0</v>
      </c>
      <c r="M6829" s="2">
        <v>0</v>
      </c>
      <c r="N6829" s="4">
        <v>0</v>
      </c>
      <c r="O6829" s="2">
        <v>0</v>
      </c>
    </row>
    <row r="6830" spans="1:15" x14ac:dyDescent="0.3">
      <c r="A6830" s="41">
        <v>16</v>
      </c>
      <c r="B6830" s="35">
        <v>292</v>
      </c>
      <c r="C6830" s="32">
        <v>99999</v>
      </c>
      <c r="D6830" s="7" t="s">
        <v>18</v>
      </c>
      <c r="E6830" s="7" t="s">
        <v>2038</v>
      </c>
      <c r="F6830" s="8" t="s">
        <v>9</v>
      </c>
      <c r="G6830" s="5">
        <v>0</v>
      </c>
      <c r="H6830" s="5">
        <v>0</v>
      </c>
      <c r="I6830" s="5">
        <v>3</v>
      </c>
      <c r="J6830" s="2">
        <v>18816</v>
      </c>
      <c r="K6830" s="2">
        <v>76054</v>
      </c>
      <c r="L6830" s="2">
        <v>37831</v>
      </c>
      <c r="M6830" s="2">
        <v>38223</v>
      </c>
      <c r="N6830" s="4">
        <v>20.38</v>
      </c>
      <c r="O6830" s="26">
        <v>3731.7958783120707</v>
      </c>
    </row>
    <row r="6831" spans="1:15" x14ac:dyDescent="0.3">
      <c r="A6831" s="41">
        <v>16</v>
      </c>
      <c r="B6831" s="35">
        <v>292</v>
      </c>
      <c r="C6831" s="32">
        <v>99999</v>
      </c>
      <c r="D6831" s="7" t="s">
        <v>18</v>
      </c>
      <c r="E6831" s="7" t="s">
        <v>2038</v>
      </c>
      <c r="F6831" s="8" t="s">
        <v>11</v>
      </c>
      <c r="G6831" s="5">
        <v>0</v>
      </c>
      <c r="H6831" s="5">
        <v>0</v>
      </c>
      <c r="I6831" s="5">
        <v>0</v>
      </c>
      <c r="J6831" s="2">
        <v>0</v>
      </c>
      <c r="K6831" s="2">
        <v>0</v>
      </c>
      <c r="L6831" s="2">
        <v>0</v>
      </c>
      <c r="M6831" s="2">
        <v>0</v>
      </c>
      <c r="N6831" s="4">
        <v>0</v>
      </c>
      <c r="O6831" s="5">
        <v>0</v>
      </c>
    </row>
    <row r="6832" spans="1:15" x14ac:dyDescent="0.3">
      <c r="A6832" s="41">
        <v>16</v>
      </c>
      <c r="B6832" s="35">
        <v>292</v>
      </c>
      <c r="C6832" s="32">
        <v>99999</v>
      </c>
      <c r="D6832" s="7" t="s">
        <v>18</v>
      </c>
      <c r="E6832" s="7" t="s">
        <v>2038</v>
      </c>
      <c r="F6832" s="8" t="s">
        <v>12</v>
      </c>
      <c r="G6832" s="5">
        <v>0</v>
      </c>
      <c r="H6832" s="5">
        <v>0</v>
      </c>
      <c r="I6832" s="5">
        <v>3</v>
      </c>
      <c r="J6832" s="2">
        <v>18816</v>
      </c>
      <c r="K6832" s="2">
        <v>76054</v>
      </c>
      <c r="L6832" s="2">
        <v>37831</v>
      </c>
      <c r="M6832" s="2">
        <v>38223</v>
      </c>
      <c r="N6832" s="4">
        <v>20.38</v>
      </c>
      <c r="O6832" s="26">
        <v>3731.7958783120707</v>
      </c>
    </row>
    <row r="6833" spans="1:15" x14ac:dyDescent="0.3">
      <c r="A6833" s="39">
        <v>17</v>
      </c>
      <c r="B6833" s="36">
        <v>0</v>
      </c>
      <c r="C6833" s="33">
        <v>0</v>
      </c>
      <c r="D6833" s="7" t="s">
        <v>13</v>
      </c>
      <c r="E6833" s="7" t="s">
        <v>2064</v>
      </c>
      <c r="F6833" s="8" t="s">
        <v>9</v>
      </c>
      <c r="G6833" s="5">
        <v>6459</v>
      </c>
      <c r="H6833" s="5">
        <v>380</v>
      </c>
      <c r="I6833" s="5">
        <v>22</v>
      </c>
      <c r="J6833" s="2">
        <v>548059</v>
      </c>
      <c r="K6833" s="2">
        <v>2966889</v>
      </c>
      <c r="L6833" s="2">
        <v>1491832</v>
      </c>
      <c r="M6833" s="2">
        <v>1475057</v>
      </c>
      <c r="N6833" s="4">
        <v>22429</v>
      </c>
      <c r="O6833" s="2">
        <v>132.27914753221276</v>
      </c>
    </row>
    <row r="6834" spans="1:15" x14ac:dyDescent="0.3">
      <c r="A6834" s="39">
        <v>17</v>
      </c>
      <c r="B6834" s="36">
        <v>0</v>
      </c>
      <c r="C6834" s="33">
        <v>0</v>
      </c>
      <c r="D6834" s="7" t="s">
        <v>13</v>
      </c>
      <c r="E6834" s="7" t="s">
        <v>2064</v>
      </c>
      <c r="F6834" s="8" t="s">
        <v>11</v>
      </c>
      <c r="G6834" s="5">
        <v>6459</v>
      </c>
      <c r="H6834" s="5">
        <v>380</v>
      </c>
      <c r="I6834" s="5">
        <v>0</v>
      </c>
      <c r="J6834" s="2">
        <v>430573</v>
      </c>
      <c r="K6834" s="2">
        <v>2371439</v>
      </c>
      <c r="L6834" s="2">
        <v>1194260</v>
      </c>
      <c r="M6834" s="2">
        <v>1177179</v>
      </c>
      <c r="N6834" s="4">
        <v>22146.11</v>
      </c>
      <c r="O6834" s="2">
        <v>107.08151454137995</v>
      </c>
    </row>
    <row r="6835" spans="1:15" x14ac:dyDescent="0.3">
      <c r="A6835" s="39">
        <v>17</v>
      </c>
      <c r="B6835" s="36">
        <v>0</v>
      </c>
      <c r="C6835" s="33">
        <v>0</v>
      </c>
      <c r="D6835" s="7" t="s">
        <v>13</v>
      </c>
      <c r="E6835" s="7" t="s">
        <v>2064</v>
      </c>
      <c r="F6835" s="8" t="s">
        <v>12</v>
      </c>
      <c r="G6835" s="5">
        <v>0</v>
      </c>
      <c r="H6835" s="5">
        <v>0</v>
      </c>
      <c r="I6835" s="5">
        <v>22</v>
      </c>
      <c r="J6835" s="2">
        <v>117486</v>
      </c>
      <c r="K6835" s="2">
        <v>595450</v>
      </c>
      <c r="L6835" s="2">
        <v>297572</v>
      </c>
      <c r="M6835" s="2">
        <v>297878</v>
      </c>
      <c r="N6835" s="4">
        <v>282.89</v>
      </c>
      <c r="O6835" s="2">
        <v>2104.8817561596379</v>
      </c>
    </row>
    <row r="6836" spans="1:15" x14ac:dyDescent="0.3">
      <c r="A6836" s="39">
        <v>17</v>
      </c>
      <c r="B6836" s="36">
        <v>293</v>
      </c>
      <c r="C6836" s="33">
        <v>0</v>
      </c>
      <c r="D6836" s="7" t="s">
        <v>16</v>
      </c>
      <c r="E6836" s="7" t="s">
        <v>2065</v>
      </c>
      <c r="F6836" s="8" t="s">
        <v>9</v>
      </c>
      <c r="G6836" s="5">
        <v>1577</v>
      </c>
      <c r="H6836" s="5">
        <v>86</v>
      </c>
      <c r="I6836" s="5">
        <v>1</v>
      </c>
      <c r="J6836" s="2">
        <v>123352</v>
      </c>
      <c r="K6836" s="2">
        <v>643291</v>
      </c>
      <c r="L6836" s="2">
        <v>324159</v>
      </c>
      <c r="M6836" s="2">
        <v>319132</v>
      </c>
      <c r="N6836" s="4">
        <v>3677</v>
      </c>
      <c r="O6836" s="2">
        <v>174.94995920587436</v>
      </c>
    </row>
    <row r="6837" spans="1:15" x14ac:dyDescent="0.3">
      <c r="A6837" s="39">
        <v>17</v>
      </c>
      <c r="B6837" s="36">
        <v>293</v>
      </c>
      <c r="C6837" s="33">
        <v>0</v>
      </c>
      <c r="D6837" s="7" t="s">
        <v>16</v>
      </c>
      <c r="E6837" s="7" t="s">
        <v>2065</v>
      </c>
      <c r="F6837" s="8" t="s">
        <v>11</v>
      </c>
      <c r="G6837" s="5">
        <v>1577</v>
      </c>
      <c r="H6837" s="5">
        <v>86</v>
      </c>
      <c r="I6837" s="5">
        <v>0</v>
      </c>
      <c r="J6837" s="2">
        <v>109609</v>
      </c>
      <c r="K6837" s="2">
        <v>568433</v>
      </c>
      <c r="L6837" s="2">
        <v>286923</v>
      </c>
      <c r="M6837" s="2">
        <v>281510</v>
      </c>
      <c r="N6837" s="4">
        <v>3658.68</v>
      </c>
      <c r="O6837" s="2">
        <v>155.36559633529032</v>
      </c>
    </row>
    <row r="6838" spans="1:15" x14ac:dyDescent="0.3">
      <c r="A6838" s="39">
        <v>17</v>
      </c>
      <c r="B6838" s="36">
        <v>293</v>
      </c>
      <c r="C6838" s="33">
        <v>0</v>
      </c>
      <c r="D6838" s="7" t="s">
        <v>16</v>
      </c>
      <c r="E6838" s="7" t="s">
        <v>2065</v>
      </c>
      <c r="F6838" s="8" t="s">
        <v>12</v>
      </c>
      <c r="G6838" s="5">
        <v>0</v>
      </c>
      <c r="H6838" s="5">
        <v>0</v>
      </c>
      <c r="I6838" s="5">
        <v>1</v>
      </c>
      <c r="J6838" s="2">
        <v>13743</v>
      </c>
      <c r="K6838" s="2">
        <v>74858</v>
      </c>
      <c r="L6838" s="2">
        <v>37236</v>
      </c>
      <c r="M6838" s="2">
        <v>37622</v>
      </c>
      <c r="N6838" s="4">
        <v>18.32</v>
      </c>
      <c r="O6838" s="2">
        <v>4086.1353711790393</v>
      </c>
    </row>
    <row r="6839" spans="1:15" x14ac:dyDescent="0.3">
      <c r="A6839" s="39">
        <v>17</v>
      </c>
      <c r="B6839" s="36">
        <v>293</v>
      </c>
      <c r="C6839" s="33">
        <v>1962</v>
      </c>
      <c r="D6839" s="7" t="s">
        <v>18</v>
      </c>
      <c r="E6839" s="7" t="s">
        <v>2066</v>
      </c>
      <c r="F6839" s="8" t="s">
        <v>9</v>
      </c>
      <c r="G6839" s="5">
        <v>347</v>
      </c>
      <c r="H6839" s="5">
        <v>14</v>
      </c>
      <c r="I6839" s="5">
        <v>0</v>
      </c>
      <c r="J6839" s="2">
        <v>33999</v>
      </c>
      <c r="K6839" s="2">
        <v>175206</v>
      </c>
      <c r="L6839" s="2">
        <v>88349</v>
      </c>
      <c r="M6839" s="2">
        <v>86857</v>
      </c>
      <c r="N6839" s="4">
        <v>535</v>
      </c>
      <c r="O6839" s="2">
        <v>327.48785046728972</v>
      </c>
    </row>
    <row r="6840" spans="1:15" x14ac:dyDescent="0.3">
      <c r="A6840" s="39">
        <v>17</v>
      </c>
      <c r="B6840" s="36">
        <v>293</v>
      </c>
      <c r="C6840" s="33">
        <v>1962</v>
      </c>
      <c r="D6840" s="7" t="s">
        <v>18</v>
      </c>
      <c r="E6840" s="7" t="s">
        <v>2066</v>
      </c>
      <c r="F6840" s="8" t="s">
        <v>11</v>
      </c>
      <c r="G6840" s="5">
        <v>347</v>
      </c>
      <c r="H6840" s="5">
        <v>14</v>
      </c>
      <c r="I6840" s="5">
        <v>0</v>
      </c>
      <c r="J6840" s="2">
        <v>33999</v>
      </c>
      <c r="K6840" s="2">
        <v>175206</v>
      </c>
      <c r="L6840" s="2">
        <v>88349</v>
      </c>
      <c r="M6840" s="2">
        <v>86857</v>
      </c>
      <c r="N6840" s="4">
        <v>535</v>
      </c>
      <c r="O6840" s="2">
        <v>327.48785046728972</v>
      </c>
    </row>
    <row r="6841" spans="1:15" x14ac:dyDescent="0.3">
      <c r="A6841" s="39">
        <v>17</v>
      </c>
      <c r="B6841" s="36">
        <v>293</v>
      </c>
      <c r="C6841" s="33">
        <v>1962</v>
      </c>
      <c r="D6841" s="7" t="s">
        <v>18</v>
      </c>
      <c r="E6841" s="7" t="s">
        <v>2066</v>
      </c>
      <c r="F6841" s="8" t="s">
        <v>12</v>
      </c>
      <c r="G6841" s="5">
        <v>0</v>
      </c>
      <c r="H6841" s="5">
        <v>0</v>
      </c>
      <c r="I6841" s="5">
        <v>0</v>
      </c>
      <c r="J6841" s="2">
        <v>0</v>
      </c>
      <c r="K6841" s="2">
        <v>0</v>
      </c>
      <c r="L6841" s="2">
        <v>0</v>
      </c>
      <c r="M6841" s="2">
        <v>0</v>
      </c>
      <c r="N6841" s="4">
        <v>0</v>
      </c>
      <c r="O6841" s="2">
        <v>0</v>
      </c>
    </row>
    <row r="6842" spans="1:15" x14ac:dyDescent="0.3">
      <c r="A6842" s="39">
        <v>17</v>
      </c>
      <c r="B6842" s="36">
        <v>293</v>
      </c>
      <c r="C6842" s="33">
        <v>1963</v>
      </c>
      <c r="D6842" s="7" t="s">
        <v>18</v>
      </c>
      <c r="E6842" s="7" t="s">
        <v>2067</v>
      </c>
      <c r="F6842" s="8" t="s">
        <v>9</v>
      </c>
      <c r="G6842" s="5">
        <v>127</v>
      </c>
      <c r="H6842" s="5">
        <v>5</v>
      </c>
      <c r="I6842" s="5">
        <v>0</v>
      </c>
      <c r="J6842" s="2">
        <v>8025</v>
      </c>
      <c r="K6842" s="2">
        <v>41595</v>
      </c>
      <c r="L6842" s="2">
        <v>20842</v>
      </c>
      <c r="M6842" s="2">
        <v>20753</v>
      </c>
      <c r="N6842" s="4">
        <v>617</v>
      </c>
      <c r="O6842" s="2">
        <v>67.414910858995142</v>
      </c>
    </row>
    <row r="6843" spans="1:15" x14ac:dyDescent="0.3">
      <c r="A6843" s="39">
        <v>17</v>
      </c>
      <c r="B6843" s="36">
        <v>293</v>
      </c>
      <c r="C6843" s="33">
        <v>1963</v>
      </c>
      <c r="D6843" s="7" t="s">
        <v>18</v>
      </c>
      <c r="E6843" s="7" t="s">
        <v>2067</v>
      </c>
      <c r="F6843" s="8" t="s">
        <v>11</v>
      </c>
      <c r="G6843" s="5">
        <v>127</v>
      </c>
      <c r="H6843" s="5">
        <v>5</v>
      </c>
      <c r="I6843" s="5">
        <v>0</v>
      </c>
      <c r="J6843" s="2">
        <v>8025</v>
      </c>
      <c r="K6843" s="2">
        <v>41595</v>
      </c>
      <c r="L6843" s="2">
        <v>20842</v>
      </c>
      <c r="M6843" s="2">
        <v>20753</v>
      </c>
      <c r="N6843" s="4">
        <v>617</v>
      </c>
      <c r="O6843" s="2">
        <v>67.414910858995142</v>
      </c>
    </row>
    <row r="6844" spans="1:15" x14ac:dyDescent="0.3">
      <c r="A6844" s="39">
        <v>17</v>
      </c>
      <c r="B6844" s="36">
        <v>293</v>
      </c>
      <c r="C6844" s="33">
        <v>1963</v>
      </c>
      <c r="D6844" s="7" t="s">
        <v>18</v>
      </c>
      <c r="E6844" s="7" t="s">
        <v>2067</v>
      </c>
      <c r="F6844" s="8" t="s">
        <v>12</v>
      </c>
      <c r="G6844" s="5">
        <v>0</v>
      </c>
      <c r="H6844" s="5">
        <v>0</v>
      </c>
      <c r="I6844" s="5">
        <v>0</v>
      </c>
      <c r="J6844" s="2">
        <v>0</v>
      </c>
      <c r="K6844" s="2">
        <v>0</v>
      </c>
      <c r="L6844" s="2">
        <v>0</v>
      </c>
      <c r="M6844" s="2">
        <v>0</v>
      </c>
      <c r="N6844" s="4">
        <v>0</v>
      </c>
      <c r="O6844" s="2">
        <v>0</v>
      </c>
    </row>
    <row r="6845" spans="1:15" x14ac:dyDescent="0.3">
      <c r="A6845" s="39">
        <v>17</v>
      </c>
      <c r="B6845" s="36">
        <v>293</v>
      </c>
      <c r="C6845" s="33">
        <v>1964</v>
      </c>
      <c r="D6845" s="7" t="s">
        <v>18</v>
      </c>
      <c r="E6845" s="7" t="s">
        <v>2068</v>
      </c>
      <c r="F6845" s="8" t="s">
        <v>9</v>
      </c>
      <c r="G6845" s="5">
        <v>172</v>
      </c>
      <c r="H6845" s="5">
        <v>29</v>
      </c>
      <c r="I6845" s="5">
        <v>0</v>
      </c>
      <c r="J6845" s="2">
        <v>11484</v>
      </c>
      <c r="K6845" s="2">
        <v>58388</v>
      </c>
      <c r="L6845" s="2">
        <v>29267</v>
      </c>
      <c r="M6845" s="2">
        <v>29121</v>
      </c>
      <c r="N6845" s="4">
        <v>330</v>
      </c>
      <c r="O6845" s="2">
        <v>176.93333333333334</v>
      </c>
    </row>
    <row r="6846" spans="1:15" x14ac:dyDescent="0.3">
      <c r="A6846" s="39">
        <v>17</v>
      </c>
      <c r="B6846" s="36">
        <v>293</v>
      </c>
      <c r="C6846" s="33">
        <v>1964</v>
      </c>
      <c r="D6846" s="7" t="s">
        <v>18</v>
      </c>
      <c r="E6846" s="7" t="s">
        <v>2068</v>
      </c>
      <c r="F6846" s="8" t="s">
        <v>11</v>
      </c>
      <c r="G6846" s="5">
        <v>172</v>
      </c>
      <c r="H6846" s="5">
        <v>29</v>
      </c>
      <c r="I6846" s="5">
        <v>0</v>
      </c>
      <c r="J6846" s="2">
        <v>11484</v>
      </c>
      <c r="K6846" s="2">
        <v>58388</v>
      </c>
      <c r="L6846" s="2">
        <v>29267</v>
      </c>
      <c r="M6846" s="2">
        <v>29121</v>
      </c>
      <c r="N6846" s="4">
        <v>330</v>
      </c>
      <c r="O6846" s="2">
        <v>176.93333333333334</v>
      </c>
    </row>
    <row r="6847" spans="1:15" x14ac:dyDescent="0.3">
      <c r="A6847" s="39">
        <v>17</v>
      </c>
      <c r="B6847" s="36">
        <v>293</v>
      </c>
      <c r="C6847" s="33">
        <v>1964</v>
      </c>
      <c r="D6847" s="7" t="s">
        <v>18</v>
      </c>
      <c r="E6847" s="7" t="s">
        <v>2068</v>
      </c>
      <c r="F6847" s="8" t="s">
        <v>12</v>
      </c>
      <c r="G6847" s="5">
        <v>0</v>
      </c>
      <c r="H6847" s="5">
        <v>0</v>
      </c>
      <c r="I6847" s="5">
        <v>0</v>
      </c>
      <c r="J6847" s="2">
        <v>0</v>
      </c>
      <c r="K6847" s="2">
        <v>0</v>
      </c>
      <c r="L6847" s="2">
        <v>0</v>
      </c>
      <c r="M6847" s="2">
        <v>0</v>
      </c>
      <c r="N6847" s="4">
        <v>0</v>
      </c>
      <c r="O6847" s="2">
        <v>0</v>
      </c>
    </row>
    <row r="6848" spans="1:15" x14ac:dyDescent="0.3">
      <c r="A6848" s="39">
        <v>17</v>
      </c>
      <c r="B6848" s="36">
        <v>293</v>
      </c>
      <c r="C6848" s="33">
        <v>1965</v>
      </c>
      <c r="D6848" s="7" t="s">
        <v>18</v>
      </c>
      <c r="E6848" s="7" t="s">
        <v>2069</v>
      </c>
      <c r="F6848" s="8" t="s">
        <v>9</v>
      </c>
      <c r="G6848" s="5">
        <v>173</v>
      </c>
      <c r="H6848" s="5">
        <v>8</v>
      </c>
      <c r="I6848" s="5">
        <v>1</v>
      </c>
      <c r="J6848" s="2">
        <v>24819</v>
      </c>
      <c r="K6848" s="2">
        <v>133756</v>
      </c>
      <c r="L6848" s="2">
        <v>67114</v>
      </c>
      <c r="M6848" s="2">
        <v>66642</v>
      </c>
      <c r="N6848" s="4">
        <v>622</v>
      </c>
      <c r="O6848" s="2">
        <v>215.04180064308682</v>
      </c>
    </row>
    <row r="6849" spans="1:15" x14ac:dyDescent="0.3">
      <c r="A6849" s="39">
        <v>17</v>
      </c>
      <c r="B6849" s="36">
        <v>293</v>
      </c>
      <c r="C6849" s="33">
        <v>1965</v>
      </c>
      <c r="D6849" s="7" t="s">
        <v>18</v>
      </c>
      <c r="E6849" s="7" t="s">
        <v>2069</v>
      </c>
      <c r="F6849" s="8" t="s">
        <v>11</v>
      </c>
      <c r="G6849" s="5">
        <v>173</v>
      </c>
      <c r="H6849" s="5">
        <v>8</v>
      </c>
      <c r="I6849" s="5">
        <v>0</v>
      </c>
      <c r="J6849" s="2">
        <v>11076</v>
      </c>
      <c r="K6849" s="2">
        <v>58898</v>
      </c>
      <c r="L6849" s="2">
        <v>29878</v>
      </c>
      <c r="M6849" s="2">
        <v>29020</v>
      </c>
      <c r="N6849" s="4">
        <v>603.67999999999995</v>
      </c>
      <c r="O6849" s="2">
        <v>97.564935064935071</v>
      </c>
    </row>
    <row r="6850" spans="1:15" x14ac:dyDescent="0.3">
      <c r="A6850" s="39">
        <v>17</v>
      </c>
      <c r="B6850" s="36">
        <v>293</v>
      </c>
      <c r="C6850" s="33">
        <v>1965</v>
      </c>
      <c r="D6850" s="7" t="s">
        <v>18</v>
      </c>
      <c r="E6850" s="7" t="s">
        <v>2069</v>
      </c>
      <c r="F6850" s="8" t="s">
        <v>12</v>
      </c>
      <c r="G6850" s="5">
        <v>0</v>
      </c>
      <c r="H6850" s="5">
        <v>0</v>
      </c>
      <c r="I6850" s="5">
        <v>1</v>
      </c>
      <c r="J6850" s="2">
        <v>13743</v>
      </c>
      <c r="K6850" s="2">
        <v>74858</v>
      </c>
      <c r="L6850" s="2">
        <v>37236</v>
      </c>
      <c r="M6850" s="2">
        <v>37622</v>
      </c>
      <c r="N6850" s="4">
        <v>18.32</v>
      </c>
      <c r="O6850" s="2">
        <v>4086.1353711790393</v>
      </c>
    </row>
    <row r="6851" spans="1:15" x14ac:dyDescent="0.3">
      <c r="A6851" s="39">
        <v>17</v>
      </c>
      <c r="B6851" s="36">
        <v>293</v>
      </c>
      <c r="C6851" s="33">
        <v>1966</v>
      </c>
      <c r="D6851" s="7" t="s">
        <v>18</v>
      </c>
      <c r="E6851" s="7" t="s">
        <v>2070</v>
      </c>
      <c r="F6851" s="8" t="s">
        <v>9</v>
      </c>
      <c r="G6851" s="5">
        <v>201</v>
      </c>
      <c r="H6851" s="5">
        <v>3</v>
      </c>
      <c r="I6851" s="5">
        <v>0</v>
      </c>
      <c r="J6851" s="2">
        <v>13881</v>
      </c>
      <c r="K6851" s="2">
        <v>72103</v>
      </c>
      <c r="L6851" s="2">
        <v>36340</v>
      </c>
      <c r="M6851" s="2">
        <v>35763</v>
      </c>
      <c r="N6851" s="4">
        <v>261</v>
      </c>
      <c r="O6851" s="2">
        <v>276.25670498084293</v>
      </c>
    </row>
    <row r="6852" spans="1:15" x14ac:dyDescent="0.3">
      <c r="A6852" s="39">
        <v>17</v>
      </c>
      <c r="B6852" s="36">
        <v>293</v>
      </c>
      <c r="C6852" s="33">
        <v>1966</v>
      </c>
      <c r="D6852" s="7" t="s">
        <v>18</v>
      </c>
      <c r="E6852" s="7" t="s">
        <v>2070</v>
      </c>
      <c r="F6852" s="8" t="s">
        <v>11</v>
      </c>
      <c r="G6852" s="5">
        <v>201</v>
      </c>
      <c r="H6852" s="5">
        <v>3</v>
      </c>
      <c r="I6852" s="5">
        <v>0</v>
      </c>
      <c r="J6852" s="2">
        <v>13881</v>
      </c>
      <c r="K6852" s="2">
        <v>72103</v>
      </c>
      <c r="L6852" s="2">
        <v>36340</v>
      </c>
      <c r="M6852" s="2">
        <v>35763</v>
      </c>
      <c r="N6852" s="4">
        <v>261</v>
      </c>
      <c r="O6852" s="2">
        <v>276.25670498084293</v>
      </c>
    </row>
    <row r="6853" spans="1:15" x14ac:dyDescent="0.3">
      <c r="A6853" s="39">
        <v>17</v>
      </c>
      <c r="B6853" s="36">
        <v>293</v>
      </c>
      <c r="C6853" s="33">
        <v>1966</v>
      </c>
      <c r="D6853" s="7" t="s">
        <v>18</v>
      </c>
      <c r="E6853" s="7" t="s">
        <v>2070</v>
      </c>
      <c r="F6853" s="8" t="s">
        <v>12</v>
      </c>
      <c r="G6853" s="5">
        <v>0</v>
      </c>
      <c r="H6853" s="5">
        <v>0</v>
      </c>
      <c r="I6853" s="5">
        <v>0</v>
      </c>
      <c r="J6853" s="2">
        <v>0</v>
      </c>
      <c r="K6853" s="2">
        <v>0</v>
      </c>
      <c r="L6853" s="2">
        <v>0</v>
      </c>
      <c r="M6853" s="2">
        <v>0</v>
      </c>
      <c r="N6853" s="4">
        <v>0</v>
      </c>
      <c r="O6853" s="2">
        <v>0</v>
      </c>
    </row>
    <row r="6854" spans="1:15" x14ac:dyDescent="0.3">
      <c r="A6854" s="39">
        <v>17</v>
      </c>
      <c r="B6854" s="36">
        <v>293</v>
      </c>
      <c r="C6854" s="33">
        <v>1967</v>
      </c>
      <c r="D6854" s="7" t="s">
        <v>18</v>
      </c>
      <c r="E6854" s="7" t="s">
        <v>2071</v>
      </c>
      <c r="F6854" s="8" t="s">
        <v>9</v>
      </c>
      <c r="G6854" s="5">
        <v>216</v>
      </c>
      <c r="H6854" s="5">
        <v>7</v>
      </c>
      <c r="I6854" s="5">
        <v>0</v>
      </c>
      <c r="J6854" s="2">
        <v>15112</v>
      </c>
      <c r="K6854" s="2">
        <v>74602</v>
      </c>
      <c r="L6854" s="2">
        <v>37867</v>
      </c>
      <c r="M6854" s="2">
        <v>36735</v>
      </c>
      <c r="N6854" s="4">
        <v>321.98</v>
      </c>
      <c r="O6854" s="2">
        <v>231.69762097024659</v>
      </c>
    </row>
    <row r="6855" spans="1:15" x14ac:dyDescent="0.3">
      <c r="A6855" s="39">
        <v>17</v>
      </c>
      <c r="B6855" s="36">
        <v>293</v>
      </c>
      <c r="C6855" s="33">
        <v>1967</v>
      </c>
      <c r="D6855" s="7" t="s">
        <v>18</v>
      </c>
      <c r="E6855" s="7" t="s">
        <v>2071</v>
      </c>
      <c r="F6855" s="8" t="s">
        <v>11</v>
      </c>
      <c r="G6855" s="5">
        <v>216</v>
      </c>
      <c r="H6855" s="5">
        <v>7</v>
      </c>
      <c r="I6855" s="5">
        <v>0</v>
      </c>
      <c r="J6855" s="2">
        <v>15112</v>
      </c>
      <c r="K6855" s="2">
        <v>74602</v>
      </c>
      <c r="L6855" s="2">
        <v>37867</v>
      </c>
      <c r="M6855" s="2">
        <v>36735</v>
      </c>
      <c r="N6855" s="4">
        <v>321.98</v>
      </c>
      <c r="O6855" s="2">
        <v>231.69762097024659</v>
      </c>
    </row>
    <row r="6856" spans="1:15" x14ac:dyDescent="0.3">
      <c r="A6856" s="39">
        <v>17</v>
      </c>
      <c r="B6856" s="36">
        <v>293</v>
      </c>
      <c r="C6856" s="33">
        <v>1967</v>
      </c>
      <c r="D6856" s="7" t="s">
        <v>18</v>
      </c>
      <c r="E6856" s="7" t="s">
        <v>2071</v>
      </c>
      <c r="F6856" s="8" t="s">
        <v>12</v>
      </c>
      <c r="G6856" s="5">
        <v>0</v>
      </c>
      <c r="H6856" s="5">
        <v>0</v>
      </c>
      <c r="I6856" s="5">
        <v>0</v>
      </c>
      <c r="J6856" s="2">
        <v>0</v>
      </c>
      <c r="K6856" s="2">
        <v>0</v>
      </c>
      <c r="L6856" s="2">
        <v>0</v>
      </c>
      <c r="M6856" s="2">
        <v>0</v>
      </c>
      <c r="N6856" s="4">
        <v>0</v>
      </c>
      <c r="O6856" s="2">
        <v>0</v>
      </c>
    </row>
    <row r="6857" spans="1:15" x14ac:dyDescent="0.3">
      <c r="A6857" s="39">
        <v>17</v>
      </c>
      <c r="B6857" s="36">
        <v>293</v>
      </c>
      <c r="C6857" s="33">
        <v>1968</v>
      </c>
      <c r="D6857" s="7" t="s">
        <v>18</v>
      </c>
      <c r="E6857" s="7" t="s">
        <v>2072</v>
      </c>
      <c r="F6857" s="8" t="s">
        <v>9</v>
      </c>
      <c r="G6857" s="5">
        <v>153</v>
      </c>
      <c r="H6857" s="5">
        <v>7</v>
      </c>
      <c r="I6857" s="5">
        <v>0</v>
      </c>
      <c r="J6857" s="2">
        <v>5863</v>
      </c>
      <c r="K6857" s="2">
        <v>33546</v>
      </c>
      <c r="L6857" s="2">
        <v>17029</v>
      </c>
      <c r="M6857" s="2">
        <v>16517</v>
      </c>
      <c r="N6857" s="4">
        <v>391</v>
      </c>
      <c r="O6857" s="2">
        <v>85.795396419437338</v>
      </c>
    </row>
    <row r="6858" spans="1:15" x14ac:dyDescent="0.3">
      <c r="A6858" s="39">
        <v>17</v>
      </c>
      <c r="B6858" s="36">
        <v>293</v>
      </c>
      <c r="C6858" s="33">
        <v>1968</v>
      </c>
      <c r="D6858" s="7" t="s">
        <v>18</v>
      </c>
      <c r="E6858" s="7" t="s">
        <v>2072</v>
      </c>
      <c r="F6858" s="8" t="s">
        <v>11</v>
      </c>
      <c r="G6858" s="5">
        <v>153</v>
      </c>
      <c r="H6858" s="5">
        <v>7</v>
      </c>
      <c r="I6858" s="5">
        <v>0</v>
      </c>
      <c r="J6858" s="2">
        <v>5863</v>
      </c>
      <c r="K6858" s="2">
        <v>33546</v>
      </c>
      <c r="L6858" s="2">
        <v>17029</v>
      </c>
      <c r="M6858" s="2">
        <v>16517</v>
      </c>
      <c r="N6858" s="4">
        <v>391</v>
      </c>
      <c r="O6858" s="2">
        <v>85.795396419437338</v>
      </c>
    </row>
    <row r="6859" spans="1:15" x14ac:dyDescent="0.3">
      <c r="A6859" s="39">
        <v>17</v>
      </c>
      <c r="B6859" s="36">
        <v>293</v>
      </c>
      <c r="C6859" s="33">
        <v>1968</v>
      </c>
      <c r="D6859" s="7" t="s">
        <v>18</v>
      </c>
      <c r="E6859" s="7" t="s">
        <v>2072</v>
      </c>
      <c r="F6859" s="8" t="s">
        <v>12</v>
      </c>
      <c r="G6859" s="5">
        <v>0</v>
      </c>
      <c r="H6859" s="5">
        <v>0</v>
      </c>
      <c r="I6859" s="5">
        <v>0</v>
      </c>
      <c r="J6859" s="2">
        <v>0</v>
      </c>
      <c r="K6859" s="2">
        <v>0</v>
      </c>
      <c r="L6859" s="2">
        <v>0</v>
      </c>
      <c r="M6859" s="2">
        <v>0</v>
      </c>
      <c r="N6859" s="4">
        <v>0</v>
      </c>
      <c r="O6859" s="2">
        <v>0</v>
      </c>
    </row>
    <row r="6860" spans="1:15" x14ac:dyDescent="0.3">
      <c r="A6860" s="39">
        <v>17</v>
      </c>
      <c r="B6860" s="36">
        <v>293</v>
      </c>
      <c r="C6860" s="33">
        <v>1969</v>
      </c>
      <c r="D6860" s="7" t="s">
        <v>18</v>
      </c>
      <c r="E6860" s="7" t="s">
        <v>2073</v>
      </c>
      <c r="F6860" s="8" t="s">
        <v>9</v>
      </c>
      <c r="G6860" s="5">
        <v>188</v>
      </c>
      <c r="H6860" s="5">
        <v>13</v>
      </c>
      <c r="I6860" s="5">
        <v>0</v>
      </c>
      <c r="J6860" s="2">
        <v>10169</v>
      </c>
      <c r="K6860" s="2">
        <v>54095</v>
      </c>
      <c r="L6860" s="2">
        <v>27351</v>
      </c>
      <c r="M6860" s="2">
        <v>26744</v>
      </c>
      <c r="N6860" s="4">
        <v>599.02</v>
      </c>
      <c r="O6860" s="2">
        <v>90.305832860338555</v>
      </c>
    </row>
    <row r="6861" spans="1:15" x14ac:dyDescent="0.3">
      <c r="A6861" s="39">
        <v>17</v>
      </c>
      <c r="B6861" s="36">
        <v>293</v>
      </c>
      <c r="C6861" s="33">
        <v>1969</v>
      </c>
      <c r="D6861" s="7" t="s">
        <v>18</v>
      </c>
      <c r="E6861" s="7" t="s">
        <v>2073</v>
      </c>
      <c r="F6861" s="8" t="s">
        <v>11</v>
      </c>
      <c r="G6861" s="5">
        <v>188</v>
      </c>
      <c r="H6861" s="5">
        <v>13</v>
      </c>
      <c r="I6861" s="5">
        <v>0</v>
      </c>
      <c r="J6861" s="2">
        <v>10169</v>
      </c>
      <c r="K6861" s="2">
        <v>54095</v>
      </c>
      <c r="L6861" s="2">
        <v>27351</v>
      </c>
      <c r="M6861" s="2">
        <v>26744</v>
      </c>
      <c r="N6861" s="4">
        <v>599.02</v>
      </c>
      <c r="O6861" s="2">
        <v>90.305832860338555</v>
      </c>
    </row>
    <row r="6862" spans="1:15" x14ac:dyDescent="0.3">
      <c r="A6862" s="39">
        <v>17</v>
      </c>
      <c r="B6862" s="36">
        <v>293</v>
      </c>
      <c r="C6862" s="33">
        <v>1969</v>
      </c>
      <c r="D6862" s="7" t="s">
        <v>18</v>
      </c>
      <c r="E6862" s="7" t="s">
        <v>2073</v>
      </c>
      <c r="F6862" s="8" t="s">
        <v>12</v>
      </c>
      <c r="G6862" s="5">
        <v>0</v>
      </c>
      <c r="H6862" s="5">
        <v>0</v>
      </c>
      <c r="I6862" s="5">
        <v>0</v>
      </c>
      <c r="J6862" s="2">
        <v>0</v>
      </c>
      <c r="K6862" s="2">
        <v>0</v>
      </c>
      <c r="L6862" s="2">
        <v>0</v>
      </c>
      <c r="M6862" s="2">
        <v>0</v>
      </c>
      <c r="N6862" s="4">
        <v>0</v>
      </c>
      <c r="O6862" s="2">
        <v>0</v>
      </c>
    </row>
    <row r="6863" spans="1:15" x14ac:dyDescent="0.3">
      <c r="A6863" s="39">
        <v>17</v>
      </c>
      <c r="B6863" s="36">
        <v>294</v>
      </c>
      <c r="C6863" s="33">
        <v>0</v>
      </c>
      <c r="D6863" s="7" t="s">
        <v>16</v>
      </c>
      <c r="E6863" s="7" t="s">
        <v>2074</v>
      </c>
      <c r="F6863" s="8" t="s">
        <v>9</v>
      </c>
      <c r="G6863" s="5">
        <v>1058</v>
      </c>
      <c r="H6863" s="5">
        <v>52</v>
      </c>
      <c r="I6863" s="5">
        <v>2</v>
      </c>
      <c r="J6863" s="2">
        <v>58328</v>
      </c>
      <c r="K6863" s="2">
        <v>317917</v>
      </c>
      <c r="L6863" s="2">
        <v>161223</v>
      </c>
      <c r="M6863" s="2">
        <v>156694</v>
      </c>
      <c r="N6863" s="4">
        <v>2603</v>
      </c>
      <c r="O6863" s="2">
        <v>122.13484441029581</v>
      </c>
    </row>
    <row r="6864" spans="1:15" x14ac:dyDescent="0.3">
      <c r="A6864" s="39">
        <v>17</v>
      </c>
      <c r="B6864" s="36">
        <v>294</v>
      </c>
      <c r="C6864" s="33">
        <v>0</v>
      </c>
      <c r="D6864" s="7" t="s">
        <v>16</v>
      </c>
      <c r="E6864" s="7" t="s">
        <v>2074</v>
      </c>
      <c r="F6864" s="8" t="s">
        <v>11</v>
      </c>
      <c r="G6864" s="5">
        <v>1058</v>
      </c>
      <c r="H6864" s="5">
        <v>52</v>
      </c>
      <c r="I6864" s="5">
        <v>0</v>
      </c>
      <c r="J6864" s="2">
        <v>50585</v>
      </c>
      <c r="K6864" s="2">
        <v>273725</v>
      </c>
      <c r="L6864" s="2">
        <v>138763</v>
      </c>
      <c r="M6864" s="2">
        <v>134962</v>
      </c>
      <c r="N6864" s="4">
        <v>2578.46</v>
      </c>
      <c r="O6864" s="2">
        <v>106.15832706344096</v>
      </c>
    </row>
    <row r="6865" spans="1:15" x14ac:dyDescent="0.3">
      <c r="A6865" s="39">
        <v>17</v>
      </c>
      <c r="B6865" s="36">
        <v>294</v>
      </c>
      <c r="C6865" s="33">
        <v>0</v>
      </c>
      <c r="D6865" s="7" t="s">
        <v>16</v>
      </c>
      <c r="E6865" s="7" t="s">
        <v>2074</v>
      </c>
      <c r="F6865" s="8" t="s">
        <v>12</v>
      </c>
      <c r="G6865" s="5">
        <v>0</v>
      </c>
      <c r="H6865" s="5">
        <v>0</v>
      </c>
      <c r="I6865" s="5">
        <v>2</v>
      </c>
      <c r="J6865" s="2">
        <v>7743</v>
      </c>
      <c r="K6865" s="2">
        <v>44192</v>
      </c>
      <c r="L6865" s="2">
        <v>22460</v>
      </c>
      <c r="M6865" s="2">
        <v>21732</v>
      </c>
      <c r="N6865" s="4">
        <v>24.54</v>
      </c>
      <c r="O6865" s="2">
        <v>1800.8149959250204</v>
      </c>
    </row>
    <row r="6866" spans="1:15" x14ac:dyDescent="0.3">
      <c r="A6866" s="39">
        <v>17</v>
      </c>
      <c r="B6866" s="36">
        <v>294</v>
      </c>
      <c r="C6866" s="33">
        <v>1970</v>
      </c>
      <c r="D6866" s="7" t="s">
        <v>18</v>
      </c>
      <c r="E6866" s="7" t="s">
        <v>2075</v>
      </c>
      <c r="F6866" s="8" t="s">
        <v>9</v>
      </c>
      <c r="G6866" s="5">
        <v>326</v>
      </c>
      <c r="H6866" s="5">
        <v>11</v>
      </c>
      <c r="I6866" s="5">
        <v>1</v>
      </c>
      <c r="J6866" s="2">
        <v>19309</v>
      </c>
      <c r="K6866" s="2">
        <v>104514</v>
      </c>
      <c r="L6866" s="2">
        <v>52769</v>
      </c>
      <c r="M6866" s="2">
        <v>51745</v>
      </c>
      <c r="N6866" s="4">
        <v>453</v>
      </c>
      <c r="O6866" s="2">
        <v>230.71523178807948</v>
      </c>
    </row>
    <row r="6867" spans="1:15" x14ac:dyDescent="0.3">
      <c r="A6867" s="39">
        <v>17</v>
      </c>
      <c r="B6867" s="36">
        <v>294</v>
      </c>
      <c r="C6867" s="33">
        <v>1970</v>
      </c>
      <c r="D6867" s="7" t="s">
        <v>18</v>
      </c>
      <c r="E6867" s="7" t="s">
        <v>2075</v>
      </c>
      <c r="F6867" s="8" t="s">
        <v>11</v>
      </c>
      <c r="G6867" s="5">
        <v>326</v>
      </c>
      <c r="H6867" s="5">
        <v>11</v>
      </c>
      <c r="I6867" s="5">
        <v>0</v>
      </c>
      <c r="J6867" s="2">
        <v>15818</v>
      </c>
      <c r="K6867" s="2">
        <v>84919</v>
      </c>
      <c r="L6867" s="2">
        <v>43044</v>
      </c>
      <c r="M6867" s="2">
        <v>41875</v>
      </c>
      <c r="N6867" s="4">
        <v>445.38</v>
      </c>
      <c r="O6867" s="2">
        <v>190.66639723382281</v>
      </c>
    </row>
    <row r="6868" spans="1:15" x14ac:dyDescent="0.3">
      <c r="A6868" s="39">
        <v>17</v>
      </c>
      <c r="B6868" s="36">
        <v>294</v>
      </c>
      <c r="C6868" s="33">
        <v>1970</v>
      </c>
      <c r="D6868" s="7" t="s">
        <v>18</v>
      </c>
      <c r="E6868" s="7" t="s">
        <v>2075</v>
      </c>
      <c r="F6868" s="8" t="s">
        <v>12</v>
      </c>
      <c r="G6868" s="5">
        <v>0</v>
      </c>
      <c r="H6868" s="5">
        <v>0</v>
      </c>
      <c r="I6868" s="5">
        <v>1</v>
      </c>
      <c r="J6868" s="2">
        <v>3491</v>
      </c>
      <c r="K6868" s="2">
        <v>19595</v>
      </c>
      <c r="L6868" s="2">
        <v>9725</v>
      </c>
      <c r="M6868" s="2">
        <v>9870</v>
      </c>
      <c r="N6868" s="4">
        <v>7.62</v>
      </c>
      <c r="O6868" s="2">
        <v>2571.5223097112862</v>
      </c>
    </row>
    <row r="6869" spans="1:15" x14ac:dyDescent="0.3">
      <c r="A6869" s="39">
        <v>17</v>
      </c>
      <c r="B6869" s="36">
        <v>294</v>
      </c>
      <c r="C6869" s="33">
        <v>1971</v>
      </c>
      <c r="D6869" s="7" t="s">
        <v>18</v>
      </c>
      <c r="E6869" s="7" t="s">
        <v>2076</v>
      </c>
      <c r="F6869" s="8" t="s">
        <v>9</v>
      </c>
      <c r="G6869" s="5">
        <v>189</v>
      </c>
      <c r="H6869" s="5">
        <v>8</v>
      </c>
      <c r="I6869" s="5">
        <v>0</v>
      </c>
      <c r="J6869" s="2">
        <v>9454</v>
      </c>
      <c r="K6869" s="2">
        <v>52584</v>
      </c>
      <c r="L6869" s="2">
        <v>26634</v>
      </c>
      <c r="M6869" s="2">
        <v>25950</v>
      </c>
      <c r="N6869" s="4">
        <v>465</v>
      </c>
      <c r="O6869" s="2">
        <v>113.08387096774193</v>
      </c>
    </row>
    <row r="6870" spans="1:15" x14ac:dyDescent="0.3">
      <c r="A6870" s="39">
        <v>17</v>
      </c>
      <c r="B6870" s="36">
        <v>294</v>
      </c>
      <c r="C6870" s="33">
        <v>1971</v>
      </c>
      <c r="D6870" s="7" t="s">
        <v>18</v>
      </c>
      <c r="E6870" s="7" t="s">
        <v>2076</v>
      </c>
      <c r="F6870" s="8" t="s">
        <v>11</v>
      </c>
      <c r="G6870" s="5">
        <v>189</v>
      </c>
      <c r="H6870" s="5">
        <v>8</v>
      </c>
      <c r="I6870" s="5">
        <v>0</v>
      </c>
      <c r="J6870" s="2">
        <v>9454</v>
      </c>
      <c r="K6870" s="2">
        <v>52584</v>
      </c>
      <c r="L6870" s="2">
        <v>26634</v>
      </c>
      <c r="M6870" s="2">
        <v>25950</v>
      </c>
      <c r="N6870" s="4">
        <v>465</v>
      </c>
      <c r="O6870" s="2">
        <v>113.08387096774193</v>
      </c>
    </row>
    <row r="6871" spans="1:15" x14ac:dyDescent="0.3">
      <c r="A6871" s="39">
        <v>17</v>
      </c>
      <c r="B6871" s="36">
        <v>294</v>
      </c>
      <c r="C6871" s="33">
        <v>1971</v>
      </c>
      <c r="D6871" s="7" t="s">
        <v>18</v>
      </c>
      <c r="E6871" s="7" t="s">
        <v>2076</v>
      </c>
      <c r="F6871" s="8" t="s">
        <v>12</v>
      </c>
      <c r="G6871" s="5">
        <v>0</v>
      </c>
      <c r="H6871" s="5">
        <v>0</v>
      </c>
      <c r="I6871" s="5">
        <v>0</v>
      </c>
      <c r="J6871" s="2">
        <v>0</v>
      </c>
      <c r="K6871" s="2">
        <v>0</v>
      </c>
      <c r="L6871" s="2">
        <v>0</v>
      </c>
      <c r="M6871" s="2">
        <v>0</v>
      </c>
      <c r="N6871" s="4">
        <v>0</v>
      </c>
      <c r="O6871" s="2">
        <v>0</v>
      </c>
    </row>
    <row r="6872" spans="1:15" x14ac:dyDescent="0.3">
      <c r="A6872" s="39">
        <v>17</v>
      </c>
      <c r="B6872" s="36">
        <v>294</v>
      </c>
      <c r="C6872" s="33">
        <v>1972</v>
      </c>
      <c r="D6872" s="7" t="s">
        <v>18</v>
      </c>
      <c r="E6872" s="7" t="s">
        <v>2077</v>
      </c>
      <c r="F6872" s="8" t="s">
        <v>9</v>
      </c>
      <c r="G6872" s="5">
        <v>174</v>
      </c>
      <c r="H6872" s="5">
        <v>14</v>
      </c>
      <c r="I6872" s="5">
        <v>0</v>
      </c>
      <c r="J6872" s="2">
        <v>9295</v>
      </c>
      <c r="K6872" s="2">
        <v>51477</v>
      </c>
      <c r="L6872" s="2">
        <v>26055</v>
      </c>
      <c r="M6872" s="2">
        <v>25422</v>
      </c>
      <c r="N6872" s="4">
        <v>435</v>
      </c>
      <c r="O6872" s="2">
        <v>118.33793103448276</v>
      </c>
    </row>
    <row r="6873" spans="1:15" x14ac:dyDescent="0.3">
      <c r="A6873" s="39">
        <v>17</v>
      </c>
      <c r="B6873" s="36">
        <v>294</v>
      </c>
      <c r="C6873" s="33">
        <v>1972</v>
      </c>
      <c r="D6873" s="7" t="s">
        <v>18</v>
      </c>
      <c r="E6873" s="7" t="s">
        <v>2077</v>
      </c>
      <c r="F6873" s="8" t="s">
        <v>11</v>
      </c>
      <c r="G6873" s="5">
        <v>174</v>
      </c>
      <c r="H6873" s="5">
        <v>14</v>
      </c>
      <c r="I6873" s="5">
        <v>0</v>
      </c>
      <c r="J6873" s="2">
        <v>9295</v>
      </c>
      <c r="K6873" s="2">
        <v>51477</v>
      </c>
      <c r="L6873" s="2">
        <v>26055</v>
      </c>
      <c r="M6873" s="2">
        <v>25422</v>
      </c>
      <c r="N6873" s="4">
        <v>435</v>
      </c>
      <c r="O6873" s="2">
        <v>118.33793103448276</v>
      </c>
    </row>
    <row r="6874" spans="1:15" x14ac:dyDescent="0.3">
      <c r="A6874" s="39">
        <v>17</v>
      </c>
      <c r="B6874" s="36">
        <v>294</v>
      </c>
      <c r="C6874" s="33">
        <v>1972</v>
      </c>
      <c r="D6874" s="7" t="s">
        <v>18</v>
      </c>
      <c r="E6874" s="7" t="s">
        <v>2077</v>
      </c>
      <c r="F6874" s="8" t="s">
        <v>12</v>
      </c>
      <c r="G6874" s="5">
        <v>0</v>
      </c>
      <c r="H6874" s="5">
        <v>0</v>
      </c>
      <c r="I6874" s="5">
        <v>0</v>
      </c>
      <c r="J6874" s="2">
        <v>0</v>
      </c>
      <c r="K6874" s="2">
        <v>0</v>
      </c>
      <c r="L6874" s="2">
        <v>0</v>
      </c>
      <c r="M6874" s="2">
        <v>0</v>
      </c>
      <c r="N6874" s="4">
        <v>0</v>
      </c>
      <c r="O6874" s="2">
        <v>0</v>
      </c>
    </row>
    <row r="6875" spans="1:15" x14ac:dyDescent="0.3">
      <c r="A6875" s="39">
        <v>17</v>
      </c>
      <c r="B6875" s="36">
        <v>294</v>
      </c>
      <c r="C6875" s="33">
        <v>1973</v>
      </c>
      <c r="D6875" s="7" t="s">
        <v>18</v>
      </c>
      <c r="E6875" s="7" t="s">
        <v>2078</v>
      </c>
      <c r="F6875" s="8" t="s">
        <v>9</v>
      </c>
      <c r="G6875" s="5">
        <v>221</v>
      </c>
      <c r="H6875" s="5">
        <v>8</v>
      </c>
      <c r="I6875" s="5">
        <v>0</v>
      </c>
      <c r="J6875" s="2">
        <v>10142</v>
      </c>
      <c r="K6875" s="2">
        <v>53107</v>
      </c>
      <c r="L6875" s="2">
        <v>26862</v>
      </c>
      <c r="M6875" s="2">
        <v>26245</v>
      </c>
      <c r="N6875" s="4">
        <v>703</v>
      </c>
      <c r="O6875" s="2">
        <v>75.543385490753906</v>
      </c>
    </row>
    <row r="6876" spans="1:15" x14ac:dyDescent="0.3">
      <c r="A6876" s="39">
        <v>17</v>
      </c>
      <c r="B6876" s="36">
        <v>294</v>
      </c>
      <c r="C6876" s="33">
        <v>1973</v>
      </c>
      <c r="D6876" s="7" t="s">
        <v>18</v>
      </c>
      <c r="E6876" s="7" t="s">
        <v>2078</v>
      </c>
      <c r="F6876" s="8" t="s">
        <v>11</v>
      </c>
      <c r="G6876" s="5">
        <v>221</v>
      </c>
      <c r="H6876" s="5">
        <v>8</v>
      </c>
      <c r="I6876" s="5">
        <v>0</v>
      </c>
      <c r="J6876" s="2">
        <v>10142</v>
      </c>
      <c r="K6876" s="2">
        <v>53107</v>
      </c>
      <c r="L6876" s="2">
        <v>26862</v>
      </c>
      <c r="M6876" s="2">
        <v>26245</v>
      </c>
      <c r="N6876" s="4">
        <v>703</v>
      </c>
      <c r="O6876" s="2">
        <v>75.543385490753906</v>
      </c>
    </row>
    <row r="6877" spans="1:15" x14ac:dyDescent="0.3">
      <c r="A6877" s="39">
        <v>17</v>
      </c>
      <c r="B6877" s="36">
        <v>294</v>
      </c>
      <c r="C6877" s="33">
        <v>1973</v>
      </c>
      <c r="D6877" s="7" t="s">
        <v>18</v>
      </c>
      <c r="E6877" s="7" t="s">
        <v>2078</v>
      </c>
      <c r="F6877" s="8" t="s">
        <v>12</v>
      </c>
      <c r="G6877" s="5">
        <v>0</v>
      </c>
      <c r="H6877" s="5">
        <v>0</v>
      </c>
      <c r="I6877" s="5">
        <v>0</v>
      </c>
      <c r="J6877" s="2">
        <v>0</v>
      </c>
      <c r="K6877" s="2">
        <v>0</v>
      </c>
      <c r="L6877" s="2">
        <v>0</v>
      </c>
      <c r="M6877" s="2">
        <v>0</v>
      </c>
      <c r="N6877" s="4">
        <v>0</v>
      </c>
      <c r="O6877" s="2">
        <v>0</v>
      </c>
    </row>
    <row r="6878" spans="1:15" x14ac:dyDescent="0.3">
      <c r="A6878" s="39">
        <v>17</v>
      </c>
      <c r="B6878" s="36">
        <v>294</v>
      </c>
      <c r="C6878" s="33">
        <v>1974</v>
      </c>
      <c r="D6878" s="7" t="s">
        <v>18</v>
      </c>
      <c r="E6878" s="7" t="s">
        <v>2079</v>
      </c>
      <c r="F6878" s="8" t="s">
        <v>9</v>
      </c>
      <c r="G6878" s="5">
        <v>148</v>
      </c>
      <c r="H6878" s="5">
        <v>11</v>
      </c>
      <c r="I6878" s="5">
        <v>1</v>
      </c>
      <c r="J6878" s="2">
        <v>10128</v>
      </c>
      <c r="K6878" s="2">
        <v>56235</v>
      </c>
      <c r="L6878" s="2">
        <v>28903</v>
      </c>
      <c r="M6878" s="2">
        <v>27332</v>
      </c>
      <c r="N6878" s="4">
        <v>547</v>
      </c>
      <c r="O6878" s="2">
        <v>102.80621572212065</v>
      </c>
    </row>
    <row r="6879" spans="1:15" x14ac:dyDescent="0.3">
      <c r="A6879" s="39">
        <v>17</v>
      </c>
      <c r="B6879" s="36">
        <v>294</v>
      </c>
      <c r="C6879" s="33">
        <v>1974</v>
      </c>
      <c r="D6879" s="7" t="s">
        <v>18</v>
      </c>
      <c r="E6879" s="7" t="s">
        <v>2079</v>
      </c>
      <c r="F6879" s="8" t="s">
        <v>11</v>
      </c>
      <c r="G6879" s="5">
        <v>148</v>
      </c>
      <c r="H6879" s="5">
        <v>11</v>
      </c>
      <c r="I6879" s="5">
        <v>0</v>
      </c>
      <c r="J6879" s="2">
        <v>5876</v>
      </c>
      <c r="K6879" s="2">
        <v>31638</v>
      </c>
      <c r="L6879" s="2">
        <v>16168</v>
      </c>
      <c r="M6879" s="2">
        <v>15470</v>
      </c>
      <c r="N6879" s="4">
        <v>530.08000000000004</v>
      </c>
      <c r="O6879" s="2">
        <v>59.685330516148504</v>
      </c>
    </row>
    <row r="6880" spans="1:15" x14ac:dyDescent="0.3">
      <c r="A6880" s="39">
        <v>17</v>
      </c>
      <c r="B6880" s="36">
        <v>294</v>
      </c>
      <c r="C6880" s="33">
        <v>1974</v>
      </c>
      <c r="D6880" s="7" t="s">
        <v>18</v>
      </c>
      <c r="E6880" s="7" t="s">
        <v>2079</v>
      </c>
      <c r="F6880" s="8" t="s">
        <v>12</v>
      </c>
      <c r="G6880" s="5">
        <v>0</v>
      </c>
      <c r="H6880" s="5">
        <v>0</v>
      </c>
      <c r="I6880" s="5">
        <v>1</v>
      </c>
      <c r="J6880" s="2">
        <v>4252</v>
      </c>
      <c r="K6880" s="2">
        <v>24597</v>
      </c>
      <c r="L6880" s="2">
        <v>12735</v>
      </c>
      <c r="M6880" s="2">
        <v>11862</v>
      </c>
      <c r="N6880" s="4">
        <v>16.920000000000002</v>
      </c>
      <c r="O6880" s="2">
        <v>1453.7234042553191</v>
      </c>
    </row>
    <row r="6881" spans="1:15" x14ac:dyDescent="0.3">
      <c r="A6881" s="39">
        <v>17</v>
      </c>
      <c r="B6881" s="36">
        <v>295</v>
      </c>
      <c r="C6881" s="33">
        <v>0</v>
      </c>
      <c r="D6881" s="7" t="s">
        <v>16</v>
      </c>
      <c r="E6881" s="7" t="s">
        <v>2080</v>
      </c>
      <c r="F6881" s="8" t="s">
        <v>9</v>
      </c>
      <c r="G6881" s="5">
        <v>731</v>
      </c>
      <c r="H6881" s="5">
        <v>73</v>
      </c>
      <c r="I6881" s="5">
        <v>1</v>
      </c>
      <c r="J6881" s="2">
        <v>24527</v>
      </c>
      <c r="K6881" s="2">
        <v>142334</v>
      </c>
      <c r="L6881" s="2">
        <v>73170</v>
      </c>
      <c r="M6881" s="2">
        <v>69164</v>
      </c>
      <c r="N6881" s="4">
        <v>1887</v>
      </c>
      <c r="O6881" s="2">
        <v>75.428722840487552</v>
      </c>
    </row>
    <row r="6882" spans="1:15" x14ac:dyDescent="0.3">
      <c r="A6882" s="39">
        <v>17</v>
      </c>
      <c r="B6882" s="36">
        <v>295</v>
      </c>
      <c r="C6882" s="33">
        <v>0</v>
      </c>
      <c r="D6882" s="7" t="s">
        <v>16</v>
      </c>
      <c r="E6882" s="7" t="s">
        <v>2080</v>
      </c>
      <c r="F6882" s="8" t="s">
        <v>11</v>
      </c>
      <c r="G6882" s="5">
        <v>731</v>
      </c>
      <c r="H6882" s="5">
        <v>73</v>
      </c>
      <c r="I6882" s="5">
        <v>0</v>
      </c>
      <c r="J6882" s="2">
        <v>22176</v>
      </c>
      <c r="K6882" s="2">
        <v>129203</v>
      </c>
      <c r="L6882" s="2">
        <v>66470</v>
      </c>
      <c r="M6882" s="2">
        <v>62733</v>
      </c>
      <c r="N6882" s="4">
        <v>1878.2</v>
      </c>
      <c r="O6882" s="2">
        <v>68.790863592801614</v>
      </c>
    </row>
    <row r="6883" spans="1:15" x14ac:dyDescent="0.3">
      <c r="A6883" s="39">
        <v>17</v>
      </c>
      <c r="B6883" s="36">
        <v>295</v>
      </c>
      <c r="C6883" s="33">
        <v>0</v>
      </c>
      <c r="D6883" s="7" t="s">
        <v>16</v>
      </c>
      <c r="E6883" s="7" t="s">
        <v>2080</v>
      </c>
      <c r="F6883" s="8" t="s">
        <v>12</v>
      </c>
      <c r="G6883" s="5">
        <v>0</v>
      </c>
      <c r="H6883" s="5">
        <v>0</v>
      </c>
      <c r="I6883" s="5">
        <v>1</v>
      </c>
      <c r="J6883" s="2">
        <v>2351</v>
      </c>
      <c r="K6883" s="2">
        <v>13131</v>
      </c>
      <c r="L6883" s="2">
        <v>6700</v>
      </c>
      <c r="M6883" s="2">
        <v>6431</v>
      </c>
      <c r="N6883" s="4">
        <v>8.8000000000000007</v>
      </c>
      <c r="O6883" s="2">
        <v>1492.1590909090908</v>
      </c>
    </row>
    <row r="6884" spans="1:15" x14ac:dyDescent="0.3">
      <c r="A6884" s="39">
        <v>17</v>
      </c>
      <c r="B6884" s="36">
        <v>295</v>
      </c>
      <c r="C6884" s="33">
        <v>1975</v>
      </c>
      <c r="D6884" s="7" t="s">
        <v>18</v>
      </c>
      <c r="E6884" s="7" t="s">
        <v>2081</v>
      </c>
      <c r="F6884" s="8" t="s">
        <v>9</v>
      </c>
      <c r="G6884" s="5">
        <v>279</v>
      </c>
      <c r="H6884" s="5">
        <v>30</v>
      </c>
      <c r="I6884" s="5">
        <v>0</v>
      </c>
      <c r="J6884" s="2">
        <v>6938</v>
      </c>
      <c r="K6884" s="2">
        <v>40478</v>
      </c>
      <c r="L6884" s="2">
        <v>20647</v>
      </c>
      <c r="M6884" s="2">
        <v>19831</v>
      </c>
      <c r="N6884" s="4">
        <v>438</v>
      </c>
      <c r="O6884" s="2">
        <v>92.415525114155244</v>
      </c>
    </row>
    <row r="6885" spans="1:15" x14ac:dyDescent="0.3">
      <c r="A6885" s="39">
        <v>17</v>
      </c>
      <c r="B6885" s="36">
        <v>295</v>
      </c>
      <c r="C6885" s="33">
        <v>1975</v>
      </c>
      <c r="D6885" s="7" t="s">
        <v>18</v>
      </c>
      <c r="E6885" s="7" t="s">
        <v>2081</v>
      </c>
      <c r="F6885" s="8" t="s">
        <v>11</v>
      </c>
      <c r="G6885" s="5">
        <v>279</v>
      </c>
      <c r="H6885" s="5">
        <v>30</v>
      </c>
      <c r="I6885" s="5">
        <v>0</v>
      </c>
      <c r="J6885" s="2">
        <v>6938</v>
      </c>
      <c r="K6885" s="2">
        <v>40478</v>
      </c>
      <c r="L6885" s="2">
        <v>20647</v>
      </c>
      <c r="M6885" s="2">
        <v>19831</v>
      </c>
      <c r="N6885" s="4">
        <v>438</v>
      </c>
      <c r="O6885" s="2">
        <v>92.415525114155244</v>
      </c>
    </row>
    <row r="6886" spans="1:15" x14ac:dyDescent="0.3">
      <c r="A6886" s="39">
        <v>17</v>
      </c>
      <c r="B6886" s="36">
        <v>295</v>
      </c>
      <c r="C6886" s="33">
        <v>1975</v>
      </c>
      <c r="D6886" s="7" t="s">
        <v>18</v>
      </c>
      <c r="E6886" s="7" t="s">
        <v>2081</v>
      </c>
      <c r="F6886" s="8" t="s">
        <v>12</v>
      </c>
      <c r="G6886" s="5">
        <v>0</v>
      </c>
      <c r="H6886" s="5">
        <v>0</v>
      </c>
      <c r="I6886" s="5">
        <v>0</v>
      </c>
      <c r="J6886" s="2">
        <v>0</v>
      </c>
      <c r="K6886" s="2">
        <v>0</v>
      </c>
      <c r="L6886" s="2">
        <v>0</v>
      </c>
      <c r="M6886" s="2">
        <v>0</v>
      </c>
      <c r="N6886" s="4">
        <v>0</v>
      </c>
      <c r="O6886" s="2">
        <v>0</v>
      </c>
    </row>
    <row r="6887" spans="1:15" x14ac:dyDescent="0.3">
      <c r="A6887" s="39">
        <v>17</v>
      </c>
      <c r="B6887" s="36">
        <v>295</v>
      </c>
      <c r="C6887" s="33">
        <v>1976</v>
      </c>
      <c r="D6887" s="7" t="s">
        <v>18</v>
      </c>
      <c r="E6887" s="7" t="s">
        <v>2082</v>
      </c>
      <c r="F6887" s="8" t="s">
        <v>9</v>
      </c>
      <c r="G6887" s="5">
        <v>159</v>
      </c>
      <c r="H6887" s="5">
        <v>21</v>
      </c>
      <c r="I6887" s="5">
        <v>0</v>
      </c>
      <c r="J6887" s="2">
        <v>5037</v>
      </c>
      <c r="K6887" s="2">
        <v>28216</v>
      </c>
      <c r="L6887" s="2">
        <v>14480</v>
      </c>
      <c r="M6887" s="2">
        <v>13736</v>
      </c>
      <c r="N6887" s="4">
        <v>420</v>
      </c>
      <c r="O6887" s="2">
        <v>67.180952380952377</v>
      </c>
    </row>
    <row r="6888" spans="1:15" x14ac:dyDescent="0.3">
      <c r="A6888" s="39">
        <v>17</v>
      </c>
      <c r="B6888" s="36">
        <v>295</v>
      </c>
      <c r="C6888" s="33">
        <v>1976</v>
      </c>
      <c r="D6888" s="7" t="s">
        <v>18</v>
      </c>
      <c r="E6888" s="7" t="s">
        <v>2082</v>
      </c>
      <c r="F6888" s="8" t="s">
        <v>11</v>
      </c>
      <c r="G6888" s="5">
        <v>159</v>
      </c>
      <c r="H6888" s="5">
        <v>21</v>
      </c>
      <c r="I6888" s="5">
        <v>0</v>
      </c>
      <c r="J6888" s="2">
        <v>5037</v>
      </c>
      <c r="K6888" s="2">
        <v>28216</v>
      </c>
      <c r="L6888" s="2">
        <v>14480</v>
      </c>
      <c r="M6888" s="2">
        <v>13736</v>
      </c>
      <c r="N6888" s="4">
        <v>420</v>
      </c>
      <c r="O6888" s="2">
        <v>67.180952380952377</v>
      </c>
    </row>
    <row r="6889" spans="1:15" x14ac:dyDescent="0.3">
      <c r="A6889" s="39">
        <v>17</v>
      </c>
      <c r="B6889" s="36">
        <v>295</v>
      </c>
      <c r="C6889" s="33">
        <v>1976</v>
      </c>
      <c r="D6889" s="7" t="s">
        <v>18</v>
      </c>
      <c r="E6889" s="7" t="s">
        <v>2082</v>
      </c>
      <c r="F6889" s="8" t="s">
        <v>12</v>
      </c>
      <c r="G6889" s="5">
        <v>0</v>
      </c>
      <c r="H6889" s="5">
        <v>0</v>
      </c>
      <c r="I6889" s="5">
        <v>0</v>
      </c>
      <c r="J6889" s="2">
        <v>0</v>
      </c>
      <c r="K6889" s="2">
        <v>0</v>
      </c>
      <c r="L6889" s="2">
        <v>0</v>
      </c>
      <c r="M6889" s="2">
        <v>0</v>
      </c>
      <c r="N6889" s="4">
        <v>0</v>
      </c>
      <c r="O6889" s="2">
        <v>0</v>
      </c>
    </row>
    <row r="6890" spans="1:15" x14ac:dyDescent="0.3">
      <c r="A6890" s="39">
        <v>17</v>
      </c>
      <c r="B6890" s="36">
        <v>295</v>
      </c>
      <c r="C6890" s="33">
        <v>1977</v>
      </c>
      <c r="D6890" s="7" t="s">
        <v>18</v>
      </c>
      <c r="E6890" s="7" t="s">
        <v>2083</v>
      </c>
      <c r="F6890" s="8" t="s">
        <v>9</v>
      </c>
      <c r="G6890" s="5">
        <v>158</v>
      </c>
      <c r="H6890" s="5">
        <v>14</v>
      </c>
      <c r="I6890" s="5">
        <v>1</v>
      </c>
      <c r="J6890" s="2">
        <v>8573</v>
      </c>
      <c r="K6890" s="2">
        <v>50617</v>
      </c>
      <c r="L6890" s="2">
        <v>26156</v>
      </c>
      <c r="M6890" s="2">
        <v>24461</v>
      </c>
      <c r="N6890" s="4">
        <v>442</v>
      </c>
      <c r="O6890" s="2">
        <v>114.51809954751131</v>
      </c>
    </row>
    <row r="6891" spans="1:15" x14ac:dyDescent="0.3">
      <c r="A6891" s="39">
        <v>17</v>
      </c>
      <c r="B6891" s="36">
        <v>295</v>
      </c>
      <c r="C6891" s="33">
        <v>1977</v>
      </c>
      <c r="D6891" s="7" t="s">
        <v>18</v>
      </c>
      <c r="E6891" s="7" t="s">
        <v>2083</v>
      </c>
      <c r="F6891" s="8" t="s">
        <v>11</v>
      </c>
      <c r="G6891" s="5">
        <v>158</v>
      </c>
      <c r="H6891" s="5">
        <v>14</v>
      </c>
      <c r="I6891" s="5">
        <v>0</v>
      </c>
      <c r="J6891" s="2">
        <v>6222</v>
      </c>
      <c r="K6891" s="2">
        <v>37486</v>
      </c>
      <c r="L6891" s="2">
        <v>19456</v>
      </c>
      <c r="M6891" s="2">
        <v>18030</v>
      </c>
      <c r="N6891" s="4">
        <v>433.2</v>
      </c>
      <c r="O6891" s="2">
        <v>86.532779316712833</v>
      </c>
    </row>
    <row r="6892" spans="1:15" x14ac:dyDescent="0.3">
      <c r="A6892" s="39">
        <v>17</v>
      </c>
      <c r="B6892" s="36">
        <v>295</v>
      </c>
      <c r="C6892" s="33">
        <v>1977</v>
      </c>
      <c r="D6892" s="7" t="s">
        <v>18</v>
      </c>
      <c r="E6892" s="7" t="s">
        <v>2083</v>
      </c>
      <c r="F6892" s="8" t="s">
        <v>12</v>
      </c>
      <c r="G6892" s="5">
        <v>0</v>
      </c>
      <c r="H6892" s="5">
        <v>0</v>
      </c>
      <c r="I6892" s="5">
        <v>1</v>
      </c>
      <c r="J6892" s="2">
        <v>2351</v>
      </c>
      <c r="K6892" s="2">
        <v>13131</v>
      </c>
      <c r="L6892" s="2">
        <v>6700</v>
      </c>
      <c r="M6892" s="2">
        <v>6431</v>
      </c>
      <c r="N6892" s="4">
        <v>8.8000000000000007</v>
      </c>
      <c r="O6892" s="2">
        <v>1492.1590909090908</v>
      </c>
    </row>
    <row r="6893" spans="1:15" x14ac:dyDescent="0.3">
      <c r="A6893" s="39">
        <v>17</v>
      </c>
      <c r="B6893" s="36">
        <v>295</v>
      </c>
      <c r="C6893" s="33">
        <v>1978</v>
      </c>
      <c r="D6893" s="7" t="s">
        <v>18</v>
      </c>
      <c r="E6893" s="7" t="s">
        <v>2084</v>
      </c>
      <c r="F6893" s="8" t="s">
        <v>9</v>
      </c>
      <c r="G6893" s="5">
        <v>135</v>
      </c>
      <c r="H6893" s="5">
        <v>8</v>
      </c>
      <c r="I6893" s="5">
        <v>0</v>
      </c>
      <c r="J6893" s="2">
        <v>3979</v>
      </c>
      <c r="K6893" s="2">
        <v>23023</v>
      </c>
      <c r="L6893" s="2">
        <v>11887</v>
      </c>
      <c r="M6893" s="2">
        <v>11136</v>
      </c>
      <c r="N6893" s="4">
        <v>587</v>
      </c>
      <c r="O6893" s="2">
        <v>39.221465076660991</v>
      </c>
    </row>
    <row r="6894" spans="1:15" x14ac:dyDescent="0.3">
      <c r="A6894" s="39">
        <v>17</v>
      </c>
      <c r="B6894" s="36">
        <v>295</v>
      </c>
      <c r="C6894" s="33">
        <v>1978</v>
      </c>
      <c r="D6894" s="7" t="s">
        <v>18</v>
      </c>
      <c r="E6894" s="7" t="s">
        <v>2084</v>
      </c>
      <c r="F6894" s="8" t="s">
        <v>11</v>
      </c>
      <c r="G6894" s="5">
        <v>135</v>
      </c>
      <c r="H6894" s="5">
        <v>8</v>
      </c>
      <c r="I6894" s="5">
        <v>0</v>
      </c>
      <c r="J6894" s="2">
        <v>3979</v>
      </c>
      <c r="K6894" s="2">
        <v>23023</v>
      </c>
      <c r="L6894" s="2">
        <v>11887</v>
      </c>
      <c r="M6894" s="2">
        <v>11136</v>
      </c>
      <c r="N6894" s="4">
        <v>587</v>
      </c>
      <c r="O6894" s="2">
        <v>39.221465076660991</v>
      </c>
    </row>
    <row r="6895" spans="1:15" x14ac:dyDescent="0.3">
      <c r="A6895" s="39">
        <v>17</v>
      </c>
      <c r="B6895" s="36">
        <v>295</v>
      </c>
      <c r="C6895" s="33">
        <v>1978</v>
      </c>
      <c r="D6895" s="7" t="s">
        <v>18</v>
      </c>
      <c r="E6895" s="7" t="s">
        <v>2084</v>
      </c>
      <c r="F6895" s="8" t="s">
        <v>12</v>
      </c>
      <c r="G6895" s="5">
        <v>0</v>
      </c>
      <c r="H6895" s="5">
        <v>0</v>
      </c>
      <c r="I6895" s="5">
        <v>0</v>
      </c>
      <c r="J6895" s="2">
        <v>0</v>
      </c>
      <c r="K6895" s="2">
        <v>0</v>
      </c>
      <c r="L6895" s="2">
        <v>0</v>
      </c>
      <c r="M6895" s="2">
        <v>0</v>
      </c>
      <c r="N6895" s="4">
        <v>0</v>
      </c>
      <c r="O6895" s="2">
        <v>0</v>
      </c>
    </row>
    <row r="6896" spans="1:15" x14ac:dyDescent="0.3">
      <c r="A6896" s="39">
        <v>17</v>
      </c>
      <c r="B6896" s="36">
        <v>296</v>
      </c>
      <c r="C6896" s="33">
        <v>0</v>
      </c>
      <c r="D6896" s="7" t="s">
        <v>16</v>
      </c>
      <c r="E6896" s="7" t="s">
        <v>2085</v>
      </c>
      <c r="F6896" s="8" t="s">
        <v>9</v>
      </c>
      <c r="G6896" s="5">
        <v>1093</v>
      </c>
      <c r="H6896" s="5">
        <v>22</v>
      </c>
      <c r="I6896" s="5">
        <v>2</v>
      </c>
      <c r="J6896" s="2">
        <v>64906</v>
      </c>
      <c r="K6896" s="2">
        <v>383461</v>
      </c>
      <c r="L6896" s="2">
        <v>193715</v>
      </c>
      <c r="M6896" s="2">
        <v>189746</v>
      </c>
      <c r="N6896" s="4">
        <v>5247</v>
      </c>
      <c r="O6896" s="2">
        <v>73.081951591385547</v>
      </c>
    </row>
    <row r="6897" spans="1:15" x14ac:dyDescent="0.3">
      <c r="A6897" s="39">
        <v>17</v>
      </c>
      <c r="B6897" s="36">
        <v>296</v>
      </c>
      <c r="C6897" s="33">
        <v>0</v>
      </c>
      <c r="D6897" s="7" t="s">
        <v>16</v>
      </c>
      <c r="E6897" s="7" t="s">
        <v>2085</v>
      </c>
      <c r="F6897" s="8" t="s">
        <v>11</v>
      </c>
      <c r="G6897" s="5">
        <v>1093</v>
      </c>
      <c r="H6897" s="5">
        <v>22</v>
      </c>
      <c r="I6897" s="5">
        <v>0</v>
      </c>
      <c r="J6897" s="2">
        <v>57720</v>
      </c>
      <c r="K6897" s="2">
        <v>340356</v>
      </c>
      <c r="L6897" s="2">
        <v>172380</v>
      </c>
      <c r="M6897" s="2">
        <v>167976</v>
      </c>
      <c r="N6897" s="4">
        <v>5150.37</v>
      </c>
      <c r="O6897" s="2">
        <v>66.083795921458076</v>
      </c>
    </row>
    <row r="6898" spans="1:15" x14ac:dyDescent="0.3">
      <c r="A6898" s="39">
        <v>17</v>
      </c>
      <c r="B6898" s="36">
        <v>296</v>
      </c>
      <c r="C6898" s="33">
        <v>0</v>
      </c>
      <c r="D6898" s="7" t="s">
        <v>16</v>
      </c>
      <c r="E6898" s="7" t="s">
        <v>2085</v>
      </c>
      <c r="F6898" s="8" t="s">
        <v>12</v>
      </c>
      <c r="G6898" s="5">
        <v>0</v>
      </c>
      <c r="H6898" s="5">
        <v>0</v>
      </c>
      <c r="I6898" s="5">
        <v>2</v>
      </c>
      <c r="J6898" s="2">
        <v>7186</v>
      </c>
      <c r="K6898" s="2">
        <v>43105</v>
      </c>
      <c r="L6898" s="2">
        <v>21335</v>
      </c>
      <c r="M6898" s="2">
        <v>21770</v>
      </c>
      <c r="N6898" s="4">
        <v>96.63</v>
      </c>
      <c r="O6898" s="2">
        <v>446.08299699886163</v>
      </c>
    </row>
    <row r="6899" spans="1:15" x14ac:dyDescent="0.3">
      <c r="A6899" s="39">
        <v>17</v>
      </c>
      <c r="B6899" s="36">
        <v>296</v>
      </c>
      <c r="C6899" s="33">
        <v>1979</v>
      </c>
      <c r="D6899" s="7" t="s">
        <v>18</v>
      </c>
      <c r="E6899" s="7" t="s">
        <v>2086</v>
      </c>
      <c r="F6899" s="8" t="s">
        <v>9</v>
      </c>
      <c r="G6899" s="5">
        <v>318</v>
      </c>
      <c r="H6899" s="5">
        <v>10</v>
      </c>
      <c r="I6899" s="5">
        <v>0</v>
      </c>
      <c r="J6899" s="2">
        <v>12830</v>
      </c>
      <c r="K6899" s="2">
        <v>74490</v>
      </c>
      <c r="L6899" s="2">
        <v>38081</v>
      </c>
      <c r="M6899" s="2">
        <v>36409</v>
      </c>
      <c r="N6899" s="4">
        <v>1614</v>
      </c>
      <c r="O6899" s="2">
        <v>46.152416356877325</v>
      </c>
    </row>
    <row r="6900" spans="1:15" x14ac:dyDescent="0.3">
      <c r="A6900" s="39">
        <v>17</v>
      </c>
      <c r="B6900" s="36">
        <v>296</v>
      </c>
      <c r="C6900" s="33">
        <v>1979</v>
      </c>
      <c r="D6900" s="7" t="s">
        <v>18</v>
      </c>
      <c r="E6900" s="7" t="s">
        <v>2086</v>
      </c>
      <c r="F6900" s="8" t="s">
        <v>11</v>
      </c>
      <c r="G6900" s="5">
        <v>318</v>
      </c>
      <c r="H6900" s="5">
        <v>10</v>
      </c>
      <c r="I6900" s="5">
        <v>0</v>
      </c>
      <c r="J6900" s="2">
        <v>12830</v>
      </c>
      <c r="K6900" s="2">
        <v>74490</v>
      </c>
      <c r="L6900" s="2">
        <v>38081</v>
      </c>
      <c r="M6900" s="2">
        <v>36409</v>
      </c>
      <c r="N6900" s="4">
        <v>1614</v>
      </c>
      <c r="O6900" s="2">
        <v>46.152416356877325</v>
      </c>
    </row>
    <row r="6901" spans="1:15" x14ac:dyDescent="0.3">
      <c r="A6901" s="39">
        <v>17</v>
      </c>
      <c r="B6901" s="36">
        <v>296</v>
      </c>
      <c r="C6901" s="33">
        <v>1979</v>
      </c>
      <c r="D6901" s="7" t="s">
        <v>18</v>
      </c>
      <c r="E6901" s="7" t="s">
        <v>2086</v>
      </c>
      <c r="F6901" s="8" t="s">
        <v>12</v>
      </c>
      <c r="G6901" s="5">
        <v>0</v>
      </c>
      <c r="H6901" s="5">
        <v>0</v>
      </c>
      <c r="I6901" s="5">
        <v>0</v>
      </c>
      <c r="J6901" s="2">
        <v>0</v>
      </c>
      <c r="K6901" s="2">
        <v>0</v>
      </c>
      <c r="L6901" s="2">
        <v>0</v>
      </c>
      <c r="M6901" s="2">
        <v>0</v>
      </c>
      <c r="N6901" s="4">
        <v>0</v>
      </c>
      <c r="O6901" s="2">
        <v>0</v>
      </c>
    </row>
    <row r="6902" spans="1:15" x14ac:dyDescent="0.3">
      <c r="A6902" s="39">
        <v>17</v>
      </c>
      <c r="B6902" s="36">
        <v>296</v>
      </c>
      <c r="C6902" s="33">
        <v>1980</v>
      </c>
      <c r="D6902" s="7" t="s">
        <v>18</v>
      </c>
      <c r="E6902" s="7" t="s">
        <v>2087</v>
      </c>
      <c r="F6902" s="8" t="s">
        <v>9</v>
      </c>
      <c r="G6902" s="5">
        <v>232</v>
      </c>
      <c r="H6902" s="5">
        <v>6</v>
      </c>
      <c r="I6902" s="5">
        <v>1</v>
      </c>
      <c r="J6902" s="2">
        <v>13404</v>
      </c>
      <c r="K6902" s="2">
        <v>81840</v>
      </c>
      <c r="L6902" s="2">
        <v>41035</v>
      </c>
      <c r="M6902" s="2">
        <v>40805</v>
      </c>
      <c r="N6902" s="4">
        <v>940.45</v>
      </c>
      <c r="O6902" s="2">
        <v>87.02217023765219</v>
      </c>
    </row>
    <row r="6903" spans="1:15" x14ac:dyDescent="0.3">
      <c r="A6903" s="39">
        <v>17</v>
      </c>
      <c r="B6903" s="36">
        <v>296</v>
      </c>
      <c r="C6903" s="33">
        <v>1980</v>
      </c>
      <c r="D6903" s="7" t="s">
        <v>18</v>
      </c>
      <c r="E6903" s="7" t="s">
        <v>2087</v>
      </c>
      <c r="F6903" s="8" t="s">
        <v>11</v>
      </c>
      <c r="G6903" s="5">
        <v>232</v>
      </c>
      <c r="H6903" s="5">
        <v>6</v>
      </c>
      <c r="I6903" s="5">
        <v>0</v>
      </c>
      <c r="J6903" s="2">
        <v>8670</v>
      </c>
      <c r="K6903" s="2">
        <v>53098</v>
      </c>
      <c r="L6903" s="2">
        <v>26783</v>
      </c>
      <c r="M6903" s="2">
        <v>26315</v>
      </c>
      <c r="N6903" s="4">
        <v>864.45</v>
      </c>
      <c r="O6903" s="2">
        <v>61.424026837873789</v>
      </c>
    </row>
    <row r="6904" spans="1:15" x14ac:dyDescent="0.3">
      <c r="A6904" s="39">
        <v>17</v>
      </c>
      <c r="B6904" s="36">
        <v>296</v>
      </c>
      <c r="C6904" s="33">
        <v>1980</v>
      </c>
      <c r="D6904" s="7" t="s">
        <v>18</v>
      </c>
      <c r="E6904" s="7" t="s">
        <v>2087</v>
      </c>
      <c r="F6904" s="8" t="s">
        <v>12</v>
      </c>
      <c r="G6904" s="5">
        <v>0</v>
      </c>
      <c r="H6904" s="5">
        <v>0</v>
      </c>
      <c r="I6904" s="5">
        <v>1</v>
      </c>
      <c r="J6904" s="2">
        <v>4734</v>
      </c>
      <c r="K6904" s="2">
        <v>28742</v>
      </c>
      <c r="L6904" s="2">
        <v>14252</v>
      </c>
      <c r="M6904" s="2">
        <v>14490</v>
      </c>
      <c r="N6904" s="4">
        <v>76</v>
      </c>
      <c r="O6904" s="2">
        <v>378.18421052631578</v>
      </c>
    </row>
    <row r="6905" spans="1:15" x14ac:dyDescent="0.3">
      <c r="A6905" s="39">
        <v>17</v>
      </c>
      <c r="B6905" s="36">
        <v>296</v>
      </c>
      <c r="C6905" s="33">
        <v>1981</v>
      </c>
      <c r="D6905" s="7" t="s">
        <v>18</v>
      </c>
      <c r="E6905" s="7" t="s">
        <v>2088</v>
      </c>
      <c r="F6905" s="8" t="s">
        <v>9</v>
      </c>
      <c r="G6905" s="5">
        <v>104</v>
      </c>
      <c r="H6905" s="5">
        <v>0</v>
      </c>
      <c r="I6905" s="5">
        <v>0</v>
      </c>
      <c r="J6905" s="2">
        <v>8066</v>
      </c>
      <c r="K6905" s="2">
        <v>49014</v>
      </c>
      <c r="L6905" s="2">
        <v>24622</v>
      </c>
      <c r="M6905" s="2">
        <v>24392</v>
      </c>
      <c r="N6905" s="4">
        <v>479.48</v>
      </c>
      <c r="O6905" s="2">
        <v>102.22324184533244</v>
      </c>
    </row>
    <row r="6906" spans="1:15" x14ac:dyDescent="0.3">
      <c r="A6906" s="39">
        <v>17</v>
      </c>
      <c r="B6906" s="36">
        <v>296</v>
      </c>
      <c r="C6906" s="33">
        <v>1981</v>
      </c>
      <c r="D6906" s="7" t="s">
        <v>18</v>
      </c>
      <c r="E6906" s="7" t="s">
        <v>2088</v>
      </c>
      <c r="F6906" s="8" t="s">
        <v>11</v>
      </c>
      <c r="G6906" s="5">
        <v>104</v>
      </c>
      <c r="H6906" s="5">
        <v>0</v>
      </c>
      <c r="I6906" s="5">
        <v>0</v>
      </c>
      <c r="J6906" s="2">
        <v>8066</v>
      </c>
      <c r="K6906" s="2">
        <v>49014</v>
      </c>
      <c r="L6906" s="2">
        <v>24622</v>
      </c>
      <c r="M6906" s="2">
        <v>24392</v>
      </c>
      <c r="N6906" s="4">
        <v>479.48</v>
      </c>
      <c r="O6906" s="2">
        <v>102.22324184533244</v>
      </c>
    </row>
    <row r="6907" spans="1:15" x14ac:dyDescent="0.3">
      <c r="A6907" s="39">
        <v>17</v>
      </c>
      <c r="B6907" s="36">
        <v>296</v>
      </c>
      <c r="C6907" s="33">
        <v>1981</v>
      </c>
      <c r="D6907" s="7" t="s">
        <v>18</v>
      </c>
      <c r="E6907" s="7" t="s">
        <v>2088</v>
      </c>
      <c r="F6907" s="8" t="s">
        <v>12</v>
      </c>
      <c r="G6907" s="5">
        <v>0</v>
      </c>
      <c r="H6907" s="5">
        <v>0</v>
      </c>
      <c r="I6907" s="5">
        <v>0</v>
      </c>
      <c r="J6907" s="2">
        <v>0</v>
      </c>
      <c r="K6907" s="2">
        <v>0</v>
      </c>
      <c r="L6907" s="2">
        <v>0</v>
      </c>
      <c r="M6907" s="2">
        <v>0</v>
      </c>
      <c r="N6907" s="4">
        <v>0</v>
      </c>
      <c r="O6907" s="2">
        <v>0</v>
      </c>
    </row>
    <row r="6908" spans="1:15" x14ac:dyDescent="0.3">
      <c r="A6908" s="39">
        <v>17</v>
      </c>
      <c r="B6908" s="36">
        <v>296</v>
      </c>
      <c r="C6908" s="33">
        <v>1982</v>
      </c>
      <c r="D6908" s="7" t="s">
        <v>18</v>
      </c>
      <c r="E6908" s="7" t="s">
        <v>2089</v>
      </c>
      <c r="F6908" s="8" t="s">
        <v>9</v>
      </c>
      <c r="G6908" s="5">
        <v>143</v>
      </c>
      <c r="H6908" s="5">
        <v>1</v>
      </c>
      <c r="I6908" s="5">
        <v>1</v>
      </c>
      <c r="J6908" s="2">
        <v>14124</v>
      </c>
      <c r="K6908" s="2">
        <v>82437</v>
      </c>
      <c r="L6908" s="2">
        <v>41394</v>
      </c>
      <c r="M6908" s="2">
        <v>41043</v>
      </c>
      <c r="N6908" s="4">
        <v>877.29</v>
      </c>
      <c r="O6908" s="2">
        <v>93.96778716273981</v>
      </c>
    </row>
    <row r="6909" spans="1:15" x14ac:dyDescent="0.3">
      <c r="A6909" s="39">
        <v>17</v>
      </c>
      <c r="B6909" s="36">
        <v>296</v>
      </c>
      <c r="C6909" s="33">
        <v>1982</v>
      </c>
      <c r="D6909" s="7" t="s">
        <v>18</v>
      </c>
      <c r="E6909" s="7" t="s">
        <v>2089</v>
      </c>
      <c r="F6909" s="8" t="s">
        <v>11</v>
      </c>
      <c r="G6909" s="5">
        <v>143</v>
      </c>
      <c r="H6909" s="5">
        <v>1</v>
      </c>
      <c r="I6909" s="5">
        <v>0</v>
      </c>
      <c r="J6909" s="2">
        <v>11672</v>
      </c>
      <c r="K6909" s="2">
        <v>68074</v>
      </c>
      <c r="L6909" s="2">
        <v>34311</v>
      </c>
      <c r="M6909" s="2">
        <v>33763</v>
      </c>
      <c r="N6909" s="4">
        <v>856.66</v>
      </c>
      <c r="O6909" s="2">
        <v>79.464431629818137</v>
      </c>
    </row>
    <row r="6910" spans="1:15" x14ac:dyDescent="0.3">
      <c r="A6910" s="39">
        <v>17</v>
      </c>
      <c r="B6910" s="36">
        <v>296</v>
      </c>
      <c r="C6910" s="33">
        <v>1982</v>
      </c>
      <c r="D6910" s="7" t="s">
        <v>18</v>
      </c>
      <c r="E6910" s="7" t="s">
        <v>2089</v>
      </c>
      <c r="F6910" s="8" t="s">
        <v>12</v>
      </c>
      <c r="G6910" s="5">
        <v>0</v>
      </c>
      <c r="H6910" s="5">
        <v>0</v>
      </c>
      <c r="I6910" s="5">
        <v>1</v>
      </c>
      <c r="J6910" s="2">
        <v>2452</v>
      </c>
      <c r="K6910" s="2">
        <v>14363</v>
      </c>
      <c r="L6910" s="2">
        <v>7083</v>
      </c>
      <c r="M6910" s="2">
        <v>7280</v>
      </c>
      <c r="N6910" s="4">
        <v>20.63</v>
      </c>
      <c r="O6910" s="2">
        <v>696.21909840038779</v>
      </c>
    </row>
    <row r="6911" spans="1:15" x14ac:dyDescent="0.3">
      <c r="A6911" s="39">
        <v>17</v>
      </c>
      <c r="B6911" s="36">
        <v>296</v>
      </c>
      <c r="C6911" s="33">
        <v>1983</v>
      </c>
      <c r="D6911" s="7" t="s">
        <v>18</v>
      </c>
      <c r="E6911" s="7" t="s">
        <v>2090</v>
      </c>
      <c r="F6911" s="8" t="s">
        <v>9</v>
      </c>
      <c r="G6911" s="5">
        <v>158</v>
      </c>
      <c r="H6911" s="5">
        <v>3</v>
      </c>
      <c r="I6911" s="5">
        <v>0</v>
      </c>
      <c r="J6911" s="2">
        <v>7453</v>
      </c>
      <c r="K6911" s="2">
        <v>41218</v>
      </c>
      <c r="L6911" s="2">
        <v>21261</v>
      </c>
      <c r="M6911" s="2">
        <v>19957</v>
      </c>
      <c r="N6911" s="4">
        <v>695</v>
      </c>
      <c r="O6911" s="2">
        <v>59.306474820143883</v>
      </c>
    </row>
    <row r="6912" spans="1:15" x14ac:dyDescent="0.3">
      <c r="A6912" s="39">
        <v>17</v>
      </c>
      <c r="B6912" s="36">
        <v>296</v>
      </c>
      <c r="C6912" s="33">
        <v>1983</v>
      </c>
      <c r="D6912" s="7" t="s">
        <v>18</v>
      </c>
      <c r="E6912" s="7" t="s">
        <v>2090</v>
      </c>
      <c r="F6912" s="8" t="s">
        <v>11</v>
      </c>
      <c r="G6912" s="5">
        <v>158</v>
      </c>
      <c r="H6912" s="5">
        <v>3</v>
      </c>
      <c r="I6912" s="5">
        <v>0</v>
      </c>
      <c r="J6912" s="2">
        <v>7453</v>
      </c>
      <c r="K6912" s="2">
        <v>41218</v>
      </c>
      <c r="L6912" s="2">
        <v>21261</v>
      </c>
      <c r="M6912" s="2">
        <v>19957</v>
      </c>
      <c r="N6912" s="4">
        <v>695</v>
      </c>
      <c r="O6912" s="2">
        <v>59.306474820143883</v>
      </c>
    </row>
    <row r="6913" spans="1:15" x14ac:dyDescent="0.3">
      <c r="A6913" s="39">
        <v>17</v>
      </c>
      <c r="B6913" s="36">
        <v>296</v>
      </c>
      <c r="C6913" s="33">
        <v>1983</v>
      </c>
      <c r="D6913" s="7" t="s">
        <v>18</v>
      </c>
      <c r="E6913" s="7" t="s">
        <v>2090</v>
      </c>
      <c r="F6913" s="8" t="s">
        <v>12</v>
      </c>
      <c r="G6913" s="5">
        <v>0</v>
      </c>
      <c r="H6913" s="5">
        <v>0</v>
      </c>
      <c r="I6913" s="5">
        <v>0</v>
      </c>
      <c r="J6913" s="2">
        <v>0</v>
      </c>
      <c r="K6913" s="2">
        <v>0</v>
      </c>
      <c r="L6913" s="2">
        <v>0</v>
      </c>
      <c r="M6913" s="2">
        <v>0</v>
      </c>
      <c r="N6913" s="4">
        <v>0</v>
      </c>
      <c r="O6913" s="2">
        <v>0</v>
      </c>
    </row>
    <row r="6914" spans="1:15" x14ac:dyDescent="0.3">
      <c r="A6914" s="39">
        <v>17</v>
      </c>
      <c r="B6914" s="36">
        <v>296</v>
      </c>
      <c r="C6914" s="33">
        <v>1984</v>
      </c>
      <c r="D6914" s="7" t="s">
        <v>18</v>
      </c>
      <c r="E6914" s="7" t="s">
        <v>2091</v>
      </c>
      <c r="F6914" s="8" t="s">
        <v>9</v>
      </c>
      <c r="G6914" s="5">
        <v>138</v>
      </c>
      <c r="H6914" s="5">
        <v>2</v>
      </c>
      <c r="I6914" s="5">
        <v>0</v>
      </c>
      <c r="J6914" s="2">
        <v>9029</v>
      </c>
      <c r="K6914" s="2">
        <v>54462</v>
      </c>
      <c r="L6914" s="2">
        <v>27322</v>
      </c>
      <c r="M6914" s="2">
        <v>27140</v>
      </c>
      <c r="N6914" s="4">
        <v>640.78</v>
      </c>
      <c r="O6914" s="2">
        <v>84.993289428509001</v>
      </c>
    </row>
    <row r="6915" spans="1:15" x14ac:dyDescent="0.3">
      <c r="A6915" s="39">
        <v>17</v>
      </c>
      <c r="B6915" s="36">
        <v>296</v>
      </c>
      <c r="C6915" s="33">
        <v>1984</v>
      </c>
      <c r="D6915" s="7" t="s">
        <v>18</v>
      </c>
      <c r="E6915" s="7" t="s">
        <v>2091</v>
      </c>
      <c r="F6915" s="8" t="s">
        <v>11</v>
      </c>
      <c r="G6915" s="5">
        <v>138</v>
      </c>
      <c r="H6915" s="5">
        <v>2</v>
      </c>
      <c r="I6915" s="5">
        <v>0</v>
      </c>
      <c r="J6915" s="2">
        <v>9029</v>
      </c>
      <c r="K6915" s="2">
        <v>54462</v>
      </c>
      <c r="L6915" s="2">
        <v>27322</v>
      </c>
      <c r="M6915" s="2">
        <v>27140</v>
      </c>
      <c r="N6915" s="4">
        <v>640.78</v>
      </c>
      <c r="O6915" s="2">
        <v>84.993289428509001</v>
      </c>
    </row>
    <row r="6916" spans="1:15" x14ac:dyDescent="0.3">
      <c r="A6916" s="39">
        <v>17</v>
      </c>
      <c r="B6916" s="36">
        <v>296</v>
      </c>
      <c r="C6916" s="33">
        <v>1984</v>
      </c>
      <c r="D6916" s="7" t="s">
        <v>18</v>
      </c>
      <c r="E6916" s="7" t="s">
        <v>2091</v>
      </c>
      <c r="F6916" s="8" t="s">
        <v>12</v>
      </c>
      <c r="G6916" s="5">
        <v>0</v>
      </c>
      <c r="H6916" s="5">
        <v>0</v>
      </c>
      <c r="I6916" s="5">
        <v>0</v>
      </c>
      <c r="J6916" s="2">
        <v>0</v>
      </c>
      <c r="K6916" s="2">
        <v>0</v>
      </c>
      <c r="L6916" s="2">
        <v>0</v>
      </c>
      <c r="M6916" s="2">
        <v>0</v>
      </c>
      <c r="N6916" s="4">
        <v>0</v>
      </c>
      <c r="O6916" s="2">
        <v>0</v>
      </c>
    </row>
    <row r="6917" spans="1:15" x14ac:dyDescent="0.3">
      <c r="A6917" s="39">
        <v>17</v>
      </c>
      <c r="B6917" s="36">
        <v>297</v>
      </c>
      <c r="C6917" s="33">
        <v>0</v>
      </c>
      <c r="D6917" s="7" t="s">
        <v>16</v>
      </c>
      <c r="E6917" s="7" t="s">
        <v>2092</v>
      </c>
      <c r="F6917" s="8" t="s">
        <v>9</v>
      </c>
      <c r="G6917" s="5">
        <v>579</v>
      </c>
      <c r="H6917" s="5">
        <v>56</v>
      </c>
      <c r="I6917" s="5">
        <v>2</v>
      </c>
      <c r="J6917" s="2">
        <v>46872</v>
      </c>
      <c r="K6917" s="2">
        <v>258840</v>
      </c>
      <c r="L6917" s="2">
        <v>132531</v>
      </c>
      <c r="M6917" s="2">
        <v>126309</v>
      </c>
      <c r="N6917" s="4">
        <v>2448</v>
      </c>
      <c r="O6917" s="2">
        <v>105.73529411764706</v>
      </c>
    </row>
    <row r="6918" spans="1:15" x14ac:dyDescent="0.3">
      <c r="A6918" s="39">
        <v>17</v>
      </c>
      <c r="B6918" s="36">
        <v>297</v>
      </c>
      <c r="C6918" s="33">
        <v>0</v>
      </c>
      <c r="D6918" s="7" t="s">
        <v>16</v>
      </c>
      <c r="E6918" s="7" t="s">
        <v>2092</v>
      </c>
      <c r="F6918" s="8" t="s">
        <v>11</v>
      </c>
      <c r="G6918" s="5">
        <v>579</v>
      </c>
      <c r="H6918" s="5">
        <v>56</v>
      </c>
      <c r="I6918" s="5">
        <v>0</v>
      </c>
      <c r="J6918" s="2">
        <v>42412</v>
      </c>
      <c r="K6918" s="2">
        <v>233587</v>
      </c>
      <c r="L6918" s="2">
        <v>118705</v>
      </c>
      <c r="M6918" s="2">
        <v>114882</v>
      </c>
      <c r="N6918" s="4">
        <v>2390.02</v>
      </c>
      <c r="O6918" s="2">
        <v>97.734328583024407</v>
      </c>
    </row>
    <row r="6919" spans="1:15" x14ac:dyDescent="0.3">
      <c r="A6919" s="39">
        <v>17</v>
      </c>
      <c r="B6919" s="36">
        <v>297</v>
      </c>
      <c r="C6919" s="33">
        <v>0</v>
      </c>
      <c r="D6919" s="7" t="s">
        <v>16</v>
      </c>
      <c r="E6919" s="7" t="s">
        <v>2092</v>
      </c>
      <c r="F6919" s="8" t="s">
        <v>12</v>
      </c>
      <c r="G6919" s="5">
        <v>0</v>
      </c>
      <c r="H6919" s="5">
        <v>0</v>
      </c>
      <c r="I6919" s="5">
        <v>2</v>
      </c>
      <c r="J6919" s="2">
        <v>4460</v>
      </c>
      <c r="K6919" s="2">
        <v>25253</v>
      </c>
      <c r="L6919" s="2">
        <v>13826</v>
      </c>
      <c r="M6919" s="2">
        <v>11427</v>
      </c>
      <c r="N6919" s="4">
        <v>57.98</v>
      </c>
      <c r="O6919" s="2">
        <v>435.54674025526043</v>
      </c>
    </row>
    <row r="6920" spans="1:15" x14ac:dyDescent="0.3">
      <c r="A6920" s="39">
        <v>17</v>
      </c>
      <c r="B6920" s="36">
        <v>297</v>
      </c>
      <c r="C6920" s="33">
        <v>1985</v>
      </c>
      <c r="D6920" s="7" t="s">
        <v>18</v>
      </c>
      <c r="E6920" s="7" t="s">
        <v>2093</v>
      </c>
      <c r="F6920" s="8" t="s">
        <v>9</v>
      </c>
      <c r="G6920" s="5">
        <v>200</v>
      </c>
      <c r="H6920" s="5">
        <v>23</v>
      </c>
      <c r="I6920" s="5">
        <v>1</v>
      </c>
      <c r="J6920" s="2">
        <v>15776</v>
      </c>
      <c r="K6920" s="2">
        <v>87021</v>
      </c>
      <c r="L6920" s="2">
        <v>43994</v>
      </c>
      <c r="M6920" s="2">
        <v>43027</v>
      </c>
      <c r="N6920" s="4">
        <v>599.63</v>
      </c>
      <c r="O6920" s="2">
        <v>145.12449343761986</v>
      </c>
    </row>
    <row r="6921" spans="1:15" x14ac:dyDescent="0.3">
      <c r="A6921" s="39">
        <v>17</v>
      </c>
      <c r="B6921" s="36">
        <v>297</v>
      </c>
      <c r="C6921" s="33">
        <v>1985</v>
      </c>
      <c r="D6921" s="7" t="s">
        <v>18</v>
      </c>
      <c r="E6921" s="7" t="s">
        <v>2093</v>
      </c>
      <c r="F6921" s="8" t="s">
        <v>11</v>
      </c>
      <c r="G6921" s="5">
        <v>200</v>
      </c>
      <c r="H6921" s="5">
        <v>23</v>
      </c>
      <c r="I6921" s="5">
        <v>0</v>
      </c>
      <c r="J6921" s="2">
        <v>12616</v>
      </c>
      <c r="K6921" s="2">
        <v>69966</v>
      </c>
      <c r="L6921" s="2">
        <v>35458</v>
      </c>
      <c r="M6921" s="2">
        <v>34508</v>
      </c>
      <c r="N6921" s="4">
        <v>553.63</v>
      </c>
      <c r="O6921" s="2">
        <v>126.37682206527826</v>
      </c>
    </row>
    <row r="6922" spans="1:15" x14ac:dyDescent="0.3">
      <c r="A6922" s="39">
        <v>17</v>
      </c>
      <c r="B6922" s="36">
        <v>297</v>
      </c>
      <c r="C6922" s="33">
        <v>1985</v>
      </c>
      <c r="D6922" s="7" t="s">
        <v>18</v>
      </c>
      <c r="E6922" s="7" t="s">
        <v>2093</v>
      </c>
      <c r="F6922" s="8" t="s">
        <v>12</v>
      </c>
      <c r="G6922" s="5">
        <v>0</v>
      </c>
      <c r="H6922" s="5">
        <v>0</v>
      </c>
      <c r="I6922" s="5">
        <v>1</v>
      </c>
      <c r="J6922" s="2">
        <v>3160</v>
      </c>
      <c r="K6922" s="2">
        <v>17055</v>
      </c>
      <c r="L6922" s="2">
        <v>8536</v>
      </c>
      <c r="M6922" s="2">
        <v>8519</v>
      </c>
      <c r="N6922" s="4">
        <v>46</v>
      </c>
      <c r="O6922" s="2">
        <v>370.76086956521738</v>
      </c>
    </row>
    <row r="6923" spans="1:15" x14ac:dyDescent="0.3">
      <c r="A6923" s="39">
        <v>17</v>
      </c>
      <c r="B6923" s="36">
        <v>297</v>
      </c>
      <c r="C6923" s="33">
        <v>1986</v>
      </c>
      <c r="D6923" s="7" t="s">
        <v>18</v>
      </c>
      <c r="E6923" s="7" t="s">
        <v>2094</v>
      </c>
      <c r="F6923" s="8" t="s">
        <v>9</v>
      </c>
      <c r="G6923" s="5">
        <v>105</v>
      </c>
      <c r="H6923" s="5">
        <v>2</v>
      </c>
      <c r="I6923" s="5">
        <v>0</v>
      </c>
      <c r="J6923" s="2">
        <v>5934</v>
      </c>
      <c r="K6923" s="2">
        <v>30919</v>
      </c>
      <c r="L6923" s="2">
        <v>15934</v>
      </c>
      <c r="M6923" s="2">
        <v>14985</v>
      </c>
      <c r="N6923" s="4">
        <v>659.4</v>
      </c>
      <c r="O6923" s="2">
        <v>46.889596602972404</v>
      </c>
    </row>
    <row r="6924" spans="1:15" x14ac:dyDescent="0.3">
      <c r="A6924" s="39">
        <v>17</v>
      </c>
      <c r="B6924" s="36">
        <v>297</v>
      </c>
      <c r="C6924" s="33">
        <v>1986</v>
      </c>
      <c r="D6924" s="7" t="s">
        <v>18</v>
      </c>
      <c r="E6924" s="7" t="s">
        <v>2094</v>
      </c>
      <c r="F6924" s="8" t="s">
        <v>11</v>
      </c>
      <c r="G6924" s="5">
        <v>105</v>
      </c>
      <c r="H6924" s="5">
        <v>2</v>
      </c>
      <c r="I6924" s="5">
        <v>0</v>
      </c>
      <c r="J6924" s="2">
        <v>5934</v>
      </c>
      <c r="K6924" s="2">
        <v>30919</v>
      </c>
      <c r="L6924" s="2">
        <v>15934</v>
      </c>
      <c r="M6924" s="2">
        <v>14985</v>
      </c>
      <c r="N6924" s="4">
        <v>659.4</v>
      </c>
      <c r="O6924" s="2">
        <v>46.889596602972404</v>
      </c>
    </row>
    <row r="6925" spans="1:15" x14ac:dyDescent="0.3">
      <c r="A6925" s="39">
        <v>17</v>
      </c>
      <c r="B6925" s="36">
        <v>297</v>
      </c>
      <c r="C6925" s="33">
        <v>1986</v>
      </c>
      <c r="D6925" s="7" t="s">
        <v>18</v>
      </c>
      <c r="E6925" s="7" t="s">
        <v>2094</v>
      </c>
      <c r="F6925" s="8" t="s">
        <v>12</v>
      </c>
      <c r="G6925" s="5">
        <v>0</v>
      </c>
      <c r="H6925" s="5">
        <v>0</v>
      </c>
      <c r="I6925" s="5">
        <v>0</v>
      </c>
      <c r="J6925" s="2">
        <v>0</v>
      </c>
      <c r="K6925" s="2">
        <v>0</v>
      </c>
      <c r="L6925" s="2">
        <v>0</v>
      </c>
      <c r="M6925" s="2">
        <v>0</v>
      </c>
      <c r="N6925" s="4">
        <v>0</v>
      </c>
      <c r="O6925" s="2">
        <v>0</v>
      </c>
    </row>
    <row r="6926" spans="1:15" x14ac:dyDescent="0.3">
      <c r="A6926" s="39">
        <v>17</v>
      </c>
      <c r="B6926" s="36">
        <v>297</v>
      </c>
      <c r="C6926" s="33">
        <v>1987</v>
      </c>
      <c r="D6926" s="7" t="s">
        <v>18</v>
      </c>
      <c r="E6926" s="7" t="s">
        <v>2095</v>
      </c>
      <c r="F6926" s="8" t="s">
        <v>9</v>
      </c>
      <c r="G6926" s="5">
        <v>274</v>
      </c>
      <c r="H6926" s="5">
        <v>31</v>
      </c>
      <c r="I6926" s="5">
        <v>1</v>
      </c>
      <c r="J6926" s="2">
        <v>25162</v>
      </c>
      <c r="K6926" s="2">
        <v>140900</v>
      </c>
      <c r="L6926" s="2">
        <v>72603</v>
      </c>
      <c r="M6926" s="2">
        <v>68297</v>
      </c>
      <c r="N6926" s="4">
        <v>1188.97</v>
      </c>
      <c r="O6926" s="2">
        <v>118.50593370732651</v>
      </c>
    </row>
    <row r="6927" spans="1:15" x14ac:dyDescent="0.3">
      <c r="A6927" s="39">
        <v>17</v>
      </c>
      <c r="B6927" s="36">
        <v>297</v>
      </c>
      <c r="C6927" s="33">
        <v>1987</v>
      </c>
      <c r="D6927" s="7" t="s">
        <v>18</v>
      </c>
      <c r="E6927" s="7" t="s">
        <v>2095</v>
      </c>
      <c r="F6927" s="8" t="s">
        <v>11</v>
      </c>
      <c r="G6927" s="5">
        <v>274</v>
      </c>
      <c r="H6927" s="5">
        <v>31</v>
      </c>
      <c r="I6927" s="5">
        <v>0</v>
      </c>
      <c r="J6927" s="2">
        <v>23862</v>
      </c>
      <c r="K6927" s="2">
        <v>132702</v>
      </c>
      <c r="L6927" s="2">
        <v>67313</v>
      </c>
      <c r="M6927" s="2">
        <v>65389</v>
      </c>
      <c r="N6927" s="4">
        <v>1176.99</v>
      </c>
      <c r="O6927" s="2">
        <v>112.74692223383376</v>
      </c>
    </row>
    <row r="6928" spans="1:15" x14ac:dyDescent="0.3">
      <c r="A6928" s="39">
        <v>17</v>
      </c>
      <c r="B6928" s="36">
        <v>297</v>
      </c>
      <c r="C6928" s="33">
        <v>1987</v>
      </c>
      <c r="D6928" s="7" t="s">
        <v>18</v>
      </c>
      <c r="E6928" s="7" t="s">
        <v>2095</v>
      </c>
      <c r="F6928" s="8" t="s">
        <v>12</v>
      </c>
      <c r="G6928" s="5">
        <v>0</v>
      </c>
      <c r="H6928" s="5">
        <v>0</v>
      </c>
      <c r="I6928" s="5">
        <v>1</v>
      </c>
      <c r="J6928" s="2">
        <v>1300</v>
      </c>
      <c r="K6928" s="2">
        <v>8198</v>
      </c>
      <c r="L6928" s="2">
        <v>5290</v>
      </c>
      <c r="M6928" s="2">
        <v>2908</v>
      </c>
      <c r="N6928" s="4">
        <v>11.98</v>
      </c>
      <c r="O6928" s="2">
        <v>684.30717863105178</v>
      </c>
    </row>
    <row r="6929" spans="1:15" x14ac:dyDescent="0.3">
      <c r="A6929" s="39">
        <v>17</v>
      </c>
      <c r="B6929" s="36">
        <v>298</v>
      </c>
      <c r="C6929" s="33">
        <v>0</v>
      </c>
      <c r="D6929" s="7" t="s">
        <v>16</v>
      </c>
      <c r="E6929" s="7" t="s">
        <v>2096</v>
      </c>
      <c r="F6929" s="8" t="s">
        <v>9</v>
      </c>
      <c r="G6929" s="5">
        <v>923</v>
      </c>
      <c r="H6929" s="5">
        <v>52</v>
      </c>
      <c r="I6929" s="5">
        <v>13</v>
      </c>
      <c r="J6929" s="2">
        <v>164046</v>
      </c>
      <c r="K6929" s="2">
        <v>825922</v>
      </c>
      <c r="L6929" s="2">
        <v>410749</v>
      </c>
      <c r="M6929" s="2">
        <v>415173</v>
      </c>
      <c r="N6929" s="4">
        <v>2748</v>
      </c>
      <c r="O6929" s="2">
        <v>300.55385735080057</v>
      </c>
    </row>
    <row r="6930" spans="1:15" x14ac:dyDescent="0.3">
      <c r="A6930" s="39">
        <v>17</v>
      </c>
      <c r="B6930" s="36">
        <v>298</v>
      </c>
      <c r="C6930" s="33">
        <v>0</v>
      </c>
      <c r="D6930" s="7" t="s">
        <v>16</v>
      </c>
      <c r="E6930" s="7" t="s">
        <v>2096</v>
      </c>
      <c r="F6930" s="8" t="s">
        <v>11</v>
      </c>
      <c r="G6930" s="5">
        <v>923</v>
      </c>
      <c r="H6930" s="5">
        <v>52</v>
      </c>
      <c r="I6930" s="5">
        <v>0</v>
      </c>
      <c r="J6930" s="2">
        <v>86985</v>
      </c>
      <c r="K6930" s="2">
        <v>459441</v>
      </c>
      <c r="L6930" s="2">
        <v>228409</v>
      </c>
      <c r="M6930" s="2">
        <v>231032</v>
      </c>
      <c r="N6930" s="4">
        <v>2679.38</v>
      </c>
      <c r="O6930" s="2">
        <v>171.47287805387813</v>
      </c>
    </row>
    <row r="6931" spans="1:15" x14ac:dyDescent="0.3">
      <c r="A6931" s="39">
        <v>17</v>
      </c>
      <c r="B6931" s="36">
        <v>298</v>
      </c>
      <c r="C6931" s="33">
        <v>0</v>
      </c>
      <c r="D6931" s="7" t="s">
        <v>16</v>
      </c>
      <c r="E6931" s="7" t="s">
        <v>2096</v>
      </c>
      <c r="F6931" s="8" t="s">
        <v>12</v>
      </c>
      <c r="G6931" s="5">
        <v>0</v>
      </c>
      <c r="H6931" s="5">
        <v>0</v>
      </c>
      <c r="I6931" s="5">
        <v>13</v>
      </c>
      <c r="J6931" s="2">
        <v>77061</v>
      </c>
      <c r="K6931" s="2">
        <v>366481</v>
      </c>
      <c r="L6931" s="2">
        <v>182340</v>
      </c>
      <c r="M6931" s="2">
        <v>184141</v>
      </c>
      <c r="N6931" s="4">
        <v>68.62</v>
      </c>
      <c r="O6931" s="2">
        <v>5340.7315651413583</v>
      </c>
    </row>
    <row r="6932" spans="1:15" x14ac:dyDescent="0.3">
      <c r="A6932" s="39">
        <v>17</v>
      </c>
      <c r="B6932" s="36">
        <v>298</v>
      </c>
      <c r="C6932" s="33">
        <v>1988</v>
      </c>
      <c r="D6932" s="7" t="s">
        <v>18</v>
      </c>
      <c r="E6932" s="7" t="s">
        <v>2097</v>
      </c>
      <c r="F6932" s="8" t="s">
        <v>9</v>
      </c>
      <c r="G6932" s="5">
        <v>184</v>
      </c>
      <c r="H6932" s="5">
        <v>0</v>
      </c>
      <c r="I6932" s="5">
        <v>0</v>
      </c>
      <c r="J6932" s="2">
        <v>13117</v>
      </c>
      <c r="K6932" s="2">
        <v>71491</v>
      </c>
      <c r="L6932" s="2">
        <v>35331</v>
      </c>
      <c r="M6932" s="2">
        <v>36160</v>
      </c>
      <c r="N6932" s="4">
        <v>301.52999999999997</v>
      </c>
      <c r="O6932" s="2">
        <v>237.09415315225684</v>
      </c>
    </row>
    <row r="6933" spans="1:15" x14ac:dyDescent="0.3">
      <c r="A6933" s="39">
        <v>17</v>
      </c>
      <c r="B6933" s="36">
        <v>298</v>
      </c>
      <c r="C6933" s="33">
        <v>1988</v>
      </c>
      <c r="D6933" s="7" t="s">
        <v>18</v>
      </c>
      <c r="E6933" s="7" t="s">
        <v>2097</v>
      </c>
      <c r="F6933" s="8" t="s">
        <v>11</v>
      </c>
      <c r="G6933" s="5">
        <v>184</v>
      </c>
      <c r="H6933" s="5">
        <v>0</v>
      </c>
      <c r="I6933" s="5">
        <v>0</v>
      </c>
      <c r="J6933" s="2">
        <v>13117</v>
      </c>
      <c r="K6933" s="2">
        <v>71491</v>
      </c>
      <c r="L6933" s="2">
        <v>35331</v>
      </c>
      <c r="M6933" s="2">
        <v>36160</v>
      </c>
      <c r="N6933" s="4">
        <v>301.52999999999997</v>
      </c>
      <c r="O6933" s="2">
        <v>237.09415315225684</v>
      </c>
    </row>
    <row r="6934" spans="1:15" x14ac:dyDescent="0.3">
      <c r="A6934" s="39">
        <v>17</v>
      </c>
      <c r="B6934" s="36">
        <v>298</v>
      </c>
      <c r="C6934" s="33">
        <v>1988</v>
      </c>
      <c r="D6934" s="7" t="s">
        <v>18</v>
      </c>
      <c r="E6934" s="7" t="s">
        <v>2097</v>
      </c>
      <c r="F6934" s="8" t="s">
        <v>12</v>
      </c>
      <c r="G6934" s="5">
        <v>0</v>
      </c>
      <c r="H6934" s="5">
        <v>0</v>
      </c>
      <c r="I6934" s="5">
        <v>0</v>
      </c>
      <c r="J6934" s="2">
        <v>0</v>
      </c>
      <c r="K6934" s="2">
        <v>0</v>
      </c>
      <c r="L6934" s="2">
        <v>0</v>
      </c>
      <c r="M6934" s="2">
        <v>0</v>
      </c>
      <c r="N6934" s="4">
        <v>0</v>
      </c>
      <c r="O6934" s="2">
        <v>0</v>
      </c>
    </row>
    <row r="6935" spans="1:15" x14ac:dyDescent="0.3">
      <c r="A6935" s="39">
        <v>17</v>
      </c>
      <c r="B6935" s="36">
        <v>298</v>
      </c>
      <c r="C6935" s="33">
        <v>1989</v>
      </c>
      <c r="D6935" s="7" t="s">
        <v>18</v>
      </c>
      <c r="E6935" s="7" t="s">
        <v>2098</v>
      </c>
      <c r="F6935" s="8" t="s">
        <v>9</v>
      </c>
      <c r="G6935" s="5">
        <v>95</v>
      </c>
      <c r="H6935" s="5">
        <v>2</v>
      </c>
      <c r="I6935" s="5">
        <v>12</v>
      </c>
      <c r="J6935" s="2">
        <v>92049</v>
      </c>
      <c r="K6935" s="2">
        <v>442950</v>
      </c>
      <c r="L6935" s="2">
        <v>220281</v>
      </c>
      <c r="M6935" s="2">
        <v>222669</v>
      </c>
      <c r="N6935" s="4">
        <v>215.33</v>
      </c>
      <c r="O6935" s="2">
        <v>2057.0751869223982</v>
      </c>
    </row>
    <row r="6936" spans="1:15" x14ac:dyDescent="0.3">
      <c r="A6936" s="39">
        <v>17</v>
      </c>
      <c r="B6936" s="36">
        <v>298</v>
      </c>
      <c r="C6936" s="33">
        <v>1989</v>
      </c>
      <c r="D6936" s="7" t="s">
        <v>18</v>
      </c>
      <c r="E6936" s="7" t="s">
        <v>2098</v>
      </c>
      <c r="F6936" s="8" t="s">
        <v>11</v>
      </c>
      <c r="G6936" s="5">
        <v>95</v>
      </c>
      <c r="H6936" s="5">
        <v>2</v>
      </c>
      <c r="I6936" s="5">
        <v>0</v>
      </c>
      <c r="J6936" s="2">
        <v>17240</v>
      </c>
      <c r="K6936" s="2">
        <v>88191</v>
      </c>
      <c r="L6936" s="2">
        <v>43556</v>
      </c>
      <c r="M6936" s="2">
        <v>44635</v>
      </c>
      <c r="N6936" s="4">
        <v>154.51</v>
      </c>
      <c r="O6936" s="2">
        <v>570.7785903824996</v>
      </c>
    </row>
    <row r="6937" spans="1:15" x14ac:dyDescent="0.3">
      <c r="A6937" s="39">
        <v>17</v>
      </c>
      <c r="B6937" s="36">
        <v>298</v>
      </c>
      <c r="C6937" s="33">
        <v>1989</v>
      </c>
      <c r="D6937" s="7" t="s">
        <v>18</v>
      </c>
      <c r="E6937" s="7" t="s">
        <v>2098</v>
      </c>
      <c r="F6937" s="8" t="s">
        <v>12</v>
      </c>
      <c r="G6937" s="5">
        <v>0</v>
      </c>
      <c r="H6937" s="5">
        <v>0</v>
      </c>
      <c r="I6937" s="5">
        <v>12</v>
      </c>
      <c r="J6937" s="2">
        <v>74809</v>
      </c>
      <c r="K6937" s="2">
        <v>354759</v>
      </c>
      <c r="L6937" s="2">
        <v>176725</v>
      </c>
      <c r="M6937" s="2">
        <v>178034</v>
      </c>
      <c r="N6937" s="4">
        <v>60.82</v>
      </c>
      <c r="O6937" s="2">
        <v>5832.933245642881</v>
      </c>
    </row>
    <row r="6938" spans="1:15" x14ac:dyDescent="0.3">
      <c r="A6938" s="39">
        <v>17</v>
      </c>
      <c r="B6938" s="36">
        <v>298</v>
      </c>
      <c r="C6938" s="33">
        <v>1990</v>
      </c>
      <c r="D6938" s="7" t="s">
        <v>18</v>
      </c>
      <c r="E6938" s="7" t="s">
        <v>2099</v>
      </c>
      <c r="F6938" s="8" t="s">
        <v>9</v>
      </c>
      <c r="G6938" s="5">
        <v>64</v>
      </c>
      <c r="H6938" s="5">
        <v>0</v>
      </c>
      <c r="I6938" s="5">
        <v>0</v>
      </c>
      <c r="J6938" s="2">
        <v>12219</v>
      </c>
      <c r="K6938" s="2">
        <v>67291</v>
      </c>
      <c r="L6938" s="2">
        <v>33396</v>
      </c>
      <c r="M6938" s="2">
        <v>33895</v>
      </c>
      <c r="N6938" s="4">
        <v>285.52</v>
      </c>
      <c r="O6938" s="2">
        <v>235.67876155785936</v>
      </c>
    </row>
    <row r="6939" spans="1:15" x14ac:dyDescent="0.3">
      <c r="A6939" s="39">
        <v>17</v>
      </c>
      <c r="B6939" s="36">
        <v>298</v>
      </c>
      <c r="C6939" s="33">
        <v>1990</v>
      </c>
      <c r="D6939" s="7" t="s">
        <v>18</v>
      </c>
      <c r="E6939" s="7" t="s">
        <v>2099</v>
      </c>
      <c r="F6939" s="8" t="s">
        <v>11</v>
      </c>
      <c r="G6939" s="5">
        <v>64</v>
      </c>
      <c r="H6939" s="5">
        <v>0</v>
      </c>
      <c r="I6939" s="5">
        <v>0</v>
      </c>
      <c r="J6939" s="2">
        <v>12219</v>
      </c>
      <c r="K6939" s="2">
        <v>67291</v>
      </c>
      <c r="L6939" s="2">
        <v>33396</v>
      </c>
      <c r="M6939" s="2">
        <v>33895</v>
      </c>
      <c r="N6939" s="4">
        <v>285.52</v>
      </c>
      <c r="O6939" s="2">
        <v>235.67876155785936</v>
      </c>
    </row>
    <row r="6940" spans="1:15" x14ac:dyDescent="0.3">
      <c r="A6940" s="39">
        <v>17</v>
      </c>
      <c r="B6940" s="36">
        <v>298</v>
      </c>
      <c r="C6940" s="33">
        <v>1990</v>
      </c>
      <c r="D6940" s="7" t="s">
        <v>18</v>
      </c>
      <c r="E6940" s="7" t="s">
        <v>2099</v>
      </c>
      <c r="F6940" s="8" t="s">
        <v>12</v>
      </c>
      <c r="G6940" s="5">
        <v>0</v>
      </c>
      <c r="H6940" s="5">
        <v>0</v>
      </c>
      <c r="I6940" s="5">
        <v>0</v>
      </c>
      <c r="J6940" s="2">
        <v>0</v>
      </c>
      <c r="K6940" s="2">
        <v>0</v>
      </c>
      <c r="L6940" s="2">
        <v>0</v>
      </c>
      <c r="M6940" s="2">
        <v>0</v>
      </c>
      <c r="N6940" s="4">
        <v>0</v>
      </c>
      <c r="O6940" s="2">
        <v>0</v>
      </c>
    </row>
    <row r="6941" spans="1:15" x14ac:dyDescent="0.3">
      <c r="A6941" s="39">
        <v>17</v>
      </c>
      <c r="B6941" s="36">
        <v>298</v>
      </c>
      <c r="C6941" s="33">
        <v>1991</v>
      </c>
      <c r="D6941" s="7" t="s">
        <v>18</v>
      </c>
      <c r="E6941" s="7" t="s">
        <v>2100</v>
      </c>
      <c r="F6941" s="8" t="s">
        <v>9</v>
      </c>
      <c r="G6941" s="5">
        <v>68</v>
      </c>
      <c r="H6941" s="5">
        <v>3</v>
      </c>
      <c r="I6941" s="5">
        <v>0</v>
      </c>
      <c r="J6941" s="2">
        <v>7995</v>
      </c>
      <c r="K6941" s="2">
        <v>44602</v>
      </c>
      <c r="L6941" s="2">
        <v>22118</v>
      </c>
      <c r="M6941" s="2">
        <v>22484</v>
      </c>
      <c r="N6941" s="4">
        <v>345.94</v>
      </c>
      <c r="O6941" s="2">
        <v>128.92987223217898</v>
      </c>
    </row>
    <row r="6942" spans="1:15" x14ac:dyDescent="0.3">
      <c r="A6942" s="39">
        <v>17</v>
      </c>
      <c r="B6942" s="36">
        <v>298</v>
      </c>
      <c r="C6942" s="33">
        <v>1991</v>
      </c>
      <c r="D6942" s="7" t="s">
        <v>18</v>
      </c>
      <c r="E6942" s="7" t="s">
        <v>2100</v>
      </c>
      <c r="F6942" s="8" t="s">
        <v>11</v>
      </c>
      <c r="G6942" s="5">
        <v>68</v>
      </c>
      <c r="H6942" s="5">
        <v>3</v>
      </c>
      <c r="I6942" s="5">
        <v>0</v>
      </c>
      <c r="J6942" s="2">
        <v>7995</v>
      </c>
      <c r="K6942" s="2">
        <v>44602</v>
      </c>
      <c r="L6942" s="2">
        <v>22118</v>
      </c>
      <c r="M6942" s="2">
        <v>22484</v>
      </c>
      <c r="N6942" s="4">
        <v>345.94</v>
      </c>
      <c r="O6942" s="2">
        <v>128.92987223217898</v>
      </c>
    </row>
    <row r="6943" spans="1:15" x14ac:dyDescent="0.3">
      <c r="A6943" s="39">
        <v>17</v>
      </c>
      <c r="B6943" s="36">
        <v>298</v>
      </c>
      <c r="C6943" s="33">
        <v>1991</v>
      </c>
      <c r="D6943" s="7" t="s">
        <v>18</v>
      </c>
      <c r="E6943" s="7" t="s">
        <v>2100</v>
      </c>
      <c r="F6943" s="8" t="s">
        <v>12</v>
      </c>
      <c r="G6943" s="5">
        <v>0</v>
      </c>
      <c r="H6943" s="5">
        <v>0</v>
      </c>
      <c r="I6943" s="5">
        <v>0</v>
      </c>
      <c r="J6943" s="2">
        <v>0</v>
      </c>
      <c r="K6943" s="2">
        <v>0</v>
      </c>
      <c r="L6943" s="2">
        <v>0</v>
      </c>
      <c r="M6943" s="2">
        <v>0</v>
      </c>
      <c r="N6943" s="4">
        <v>0</v>
      </c>
      <c r="O6943" s="2">
        <v>0</v>
      </c>
    </row>
    <row r="6944" spans="1:15" x14ac:dyDescent="0.3">
      <c r="A6944" s="39">
        <v>17</v>
      </c>
      <c r="B6944" s="36">
        <v>298</v>
      </c>
      <c r="C6944" s="33">
        <v>1992</v>
      </c>
      <c r="D6944" s="7" t="s">
        <v>18</v>
      </c>
      <c r="E6944" s="7" t="s">
        <v>2101</v>
      </c>
      <c r="F6944" s="8" t="s">
        <v>9</v>
      </c>
      <c r="G6944" s="5">
        <v>94</v>
      </c>
      <c r="H6944" s="5">
        <v>4</v>
      </c>
      <c r="I6944" s="5">
        <v>0</v>
      </c>
      <c r="J6944" s="2">
        <v>6587</v>
      </c>
      <c r="K6944" s="2">
        <v>33570</v>
      </c>
      <c r="L6944" s="2">
        <v>16723</v>
      </c>
      <c r="M6944" s="2">
        <v>16847</v>
      </c>
      <c r="N6944" s="4">
        <v>323.94</v>
      </c>
      <c r="O6944" s="2">
        <v>103.6303019077607</v>
      </c>
    </row>
    <row r="6945" spans="1:15" x14ac:dyDescent="0.3">
      <c r="A6945" s="39">
        <v>17</v>
      </c>
      <c r="B6945" s="36">
        <v>298</v>
      </c>
      <c r="C6945" s="33">
        <v>1992</v>
      </c>
      <c r="D6945" s="7" t="s">
        <v>18</v>
      </c>
      <c r="E6945" s="7" t="s">
        <v>2101</v>
      </c>
      <c r="F6945" s="8" t="s">
        <v>11</v>
      </c>
      <c r="G6945" s="5">
        <v>94</v>
      </c>
      <c r="H6945" s="5">
        <v>4</v>
      </c>
      <c r="I6945" s="5">
        <v>0</v>
      </c>
      <c r="J6945" s="2">
        <v>6587</v>
      </c>
      <c r="K6945" s="2">
        <v>33570</v>
      </c>
      <c r="L6945" s="2">
        <v>16723</v>
      </c>
      <c r="M6945" s="2">
        <v>16847</v>
      </c>
      <c r="N6945" s="4">
        <v>323.94</v>
      </c>
      <c r="O6945" s="2">
        <v>103.6303019077607</v>
      </c>
    </row>
    <row r="6946" spans="1:15" x14ac:dyDescent="0.3">
      <c r="A6946" s="39">
        <v>17</v>
      </c>
      <c r="B6946" s="36">
        <v>298</v>
      </c>
      <c r="C6946" s="33">
        <v>1992</v>
      </c>
      <c r="D6946" s="7" t="s">
        <v>18</v>
      </c>
      <c r="E6946" s="7" t="s">
        <v>2101</v>
      </c>
      <c r="F6946" s="8" t="s">
        <v>12</v>
      </c>
      <c r="G6946" s="5">
        <v>0</v>
      </c>
      <c r="H6946" s="5">
        <v>0</v>
      </c>
      <c r="I6946" s="5">
        <v>0</v>
      </c>
      <c r="J6946" s="2">
        <v>0</v>
      </c>
      <c r="K6946" s="2">
        <v>0</v>
      </c>
      <c r="L6946" s="2">
        <v>0</v>
      </c>
      <c r="M6946" s="2">
        <v>0</v>
      </c>
      <c r="N6946" s="4">
        <v>0</v>
      </c>
      <c r="O6946" s="2">
        <v>0</v>
      </c>
    </row>
    <row r="6947" spans="1:15" x14ac:dyDescent="0.3">
      <c r="A6947" s="39">
        <v>17</v>
      </c>
      <c r="B6947" s="36">
        <v>298</v>
      </c>
      <c r="C6947" s="33">
        <v>1993</v>
      </c>
      <c r="D6947" s="7" t="s">
        <v>18</v>
      </c>
      <c r="E6947" s="7" t="s">
        <v>2102</v>
      </c>
      <c r="F6947" s="8" t="s">
        <v>9</v>
      </c>
      <c r="G6947" s="5">
        <v>162</v>
      </c>
      <c r="H6947" s="5">
        <v>4</v>
      </c>
      <c r="I6947" s="5">
        <v>0</v>
      </c>
      <c r="J6947" s="2">
        <v>10145</v>
      </c>
      <c r="K6947" s="2">
        <v>54109</v>
      </c>
      <c r="L6947" s="2">
        <v>27143</v>
      </c>
      <c r="M6947" s="2">
        <v>26966</v>
      </c>
      <c r="N6947" s="4">
        <v>509.64</v>
      </c>
      <c r="O6947" s="2">
        <v>106.17102268267797</v>
      </c>
    </row>
    <row r="6948" spans="1:15" x14ac:dyDescent="0.3">
      <c r="A6948" s="39">
        <v>17</v>
      </c>
      <c r="B6948" s="36">
        <v>298</v>
      </c>
      <c r="C6948" s="33">
        <v>1993</v>
      </c>
      <c r="D6948" s="7" t="s">
        <v>18</v>
      </c>
      <c r="E6948" s="7" t="s">
        <v>2102</v>
      </c>
      <c r="F6948" s="8" t="s">
        <v>11</v>
      </c>
      <c r="G6948" s="5">
        <v>162</v>
      </c>
      <c r="H6948" s="5">
        <v>4</v>
      </c>
      <c r="I6948" s="5">
        <v>0</v>
      </c>
      <c r="J6948" s="2">
        <v>10145</v>
      </c>
      <c r="K6948" s="2">
        <v>54109</v>
      </c>
      <c r="L6948" s="2">
        <v>27143</v>
      </c>
      <c r="M6948" s="2">
        <v>26966</v>
      </c>
      <c r="N6948" s="4">
        <v>509.64</v>
      </c>
      <c r="O6948" s="2">
        <v>106.17102268267797</v>
      </c>
    </row>
    <row r="6949" spans="1:15" x14ac:dyDescent="0.3">
      <c r="A6949" s="39">
        <v>17</v>
      </c>
      <c r="B6949" s="36">
        <v>298</v>
      </c>
      <c r="C6949" s="33">
        <v>1993</v>
      </c>
      <c r="D6949" s="7" t="s">
        <v>18</v>
      </c>
      <c r="E6949" s="7" t="s">
        <v>2102</v>
      </c>
      <c r="F6949" s="8" t="s">
        <v>12</v>
      </c>
      <c r="G6949" s="5">
        <v>0</v>
      </c>
      <c r="H6949" s="5">
        <v>0</v>
      </c>
      <c r="I6949" s="5">
        <v>0</v>
      </c>
      <c r="J6949" s="2">
        <v>0</v>
      </c>
      <c r="K6949" s="2">
        <v>0</v>
      </c>
      <c r="L6949" s="2">
        <v>0</v>
      </c>
      <c r="M6949" s="2">
        <v>0</v>
      </c>
      <c r="N6949" s="4">
        <v>0</v>
      </c>
      <c r="O6949" s="2">
        <v>0</v>
      </c>
    </row>
    <row r="6950" spans="1:15" x14ac:dyDescent="0.3">
      <c r="A6950" s="39">
        <v>17</v>
      </c>
      <c r="B6950" s="36">
        <v>298</v>
      </c>
      <c r="C6950" s="33">
        <v>1994</v>
      </c>
      <c r="D6950" s="7" t="s">
        <v>18</v>
      </c>
      <c r="E6950" s="7" t="s">
        <v>2103</v>
      </c>
      <c r="F6950" s="8" t="s">
        <v>9</v>
      </c>
      <c r="G6950" s="5">
        <v>123</v>
      </c>
      <c r="H6950" s="5">
        <v>16</v>
      </c>
      <c r="I6950" s="5">
        <v>1</v>
      </c>
      <c r="J6950" s="2">
        <v>10661</v>
      </c>
      <c r="K6950" s="2">
        <v>54039</v>
      </c>
      <c r="L6950" s="2">
        <v>27251</v>
      </c>
      <c r="M6950" s="2">
        <v>26788</v>
      </c>
      <c r="N6950" s="4">
        <v>351.99</v>
      </c>
      <c r="O6950" s="2">
        <v>153.52424784795022</v>
      </c>
    </row>
    <row r="6951" spans="1:15" x14ac:dyDescent="0.3">
      <c r="A6951" s="39">
        <v>17</v>
      </c>
      <c r="B6951" s="36">
        <v>298</v>
      </c>
      <c r="C6951" s="33">
        <v>1994</v>
      </c>
      <c r="D6951" s="7" t="s">
        <v>18</v>
      </c>
      <c r="E6951" s="7" t="s">
        <v>2103</v>
      </c>
      <c r="F6951" s="8" t="s">
        <v>11</v>
      </c>
      <c r="G6951" s="5">
        <v>123</v>
      </c>
      <c r="H6951" s="5">
        <v>16</v>
      </c>
      <c r="I6951" s="5">
        <v>0</v>
      </c>
      <c r="J6951" s="2">
        <v>8409</v>
      </c>
      <c r="K6951" s="2">
        <v>42317</v>
      </c>
      <c r="L6951" s="2">
        <v>21636</v>
      </c>
      <c r="M6951" s="2">
        <v>20681</v>
      </c>
      <c r="N6951" s="4">
        <v>344.19</v>
      </c>
      <c r="O6951" s="2">
        <v>122.94662831575583</v>
      </c>
    </row>
    <row r="6952" spans="1:15" x14ac:dyDescent="0.3">
      <c r="A6952" s="39">
        <v>17</v>
      </c>
      <c r="B6952" s="36">
        <v>298</v>
      </c>
      <c r="C6952" s="33">
        <v>1994</v>
      </c>
      <c r="D6952" s="7" t="s">
        <v>18</v>
      </c>
      <c r="E6952" s="7" t="s">
        <v>2103</v>
      </c>
      <c r="F6952" s="8" t="s">
        <v>12</v>
      </c>
      <c r="G6952" s="5">
        <v>0</v>
      </c>
      <c r="H6952" s="5">
        <v>0</v>
      </c>
      <c r="I6952" s="5">
        <v>1</v>
      </c>
      <c r="J6952" s="2">
        <v>2252</v>
      </c>
      <c r="K6952" s="2">
        <v>11722</v>
      </c>
      <c r="L6952" s="2">
        <v>5615</v>
      </c>
      <c r="M6952" s="2">
        <v>6107</v>
      </c>
      <c r="N6952" s="4">
        <v>7.8</v>
      </c>
      <c r="O6952" s="2">
        <v>1502.8205128205129</v>
      </c>
    </row>
    <row r="6953" spans="1:15" x14ac:dyDescent="0.3">
      <c r="A6953" s="39">
        <v>17</v>
      </c>
      <c r="B6953" s="36">
        <v>298</v>
      </c>
      <c r="C6953" s="33">
        <v>1995</v>
      </c>
      <c r="D6953" s="7" t="s">
        <v>18</v>
      </c>
      <c r="E6953" s="7" t="s">
        <v>2104</v>
      </c>
      <c r="F6953" s="8" t="s">
        <v>9</v>
      </c>
      <c r="G6953" s="5">
        <v>133</v>
      </c>
      <c r="H6953" s="5">
        <v>23</v>
      </c>
      <c r="I6953" s="5">
        <v>0</v>
      </c>
      <c r="J6953" s="2">
        <v>11273</v>
      </c>
      <c r="K6953" s="2">
        <v>57870</v>
      </c>
      <c r="L6953" s="2">
        <v>28506</v>
      </c>
      <c r="M6953" s="2">
        <v>29364</v>
      </c>
      <c r="N6953" s="4">
        <v>414.11</v>
      </c>
      <c r="O6953" s="2">
        <v>139.74547825457003</v>
      </c>
    </row>
    <row r="6954" spans="1:15" x14ac:dyDescent="0.3">
      <c r="A6954" s="39">
        <v>17</v>
      </c>
      <c r="B6954" s="36">
        <v>298</v>
      </c>
      <c r="C6954" s="33">
        <v>1995</v>
      </c>
      <c r="D6954" s="7" t="s">
        <v>18</v>
      </c>
      <c r="E6954" s="7" t="s">
        <v>2104</v>
      </c>
      <c r="F6954" s="8" t="s">
        <v>11</v>
      </c>
      <c r="G6954" s="5">
        <v>133</v>
      </c>
      <c r="H6954" s="5">
        <v>23</v>
      </c>
      <c r="I6954" s="5">
        <v>0</v>
      </c>
      <c r="J6954" s="2">
        <v>11273</v>
      </c>
      <c r="K6954" s="2">
        <v>57870</v>
      </c>
      <c r="L6954" s="2">
        <v>28506</v>
      </c>
      <c r="M6954" s="2">
        <v>29364</v>
      </c>
      <c r="N6954" s="4">
        <v>414.11</v>
      </c>
      <c r="O6954" s="2">
        <v>139.74547825457003</v>
      </c>
    </row>
    <row r="6955" spans="1:15" x14ac:dyDescent="0.3">
      <c r="A6955" s="39">
        <v>17</v>
      </c>
      <c r="B6955" s="36">
        <v>298</v>
      </c>
      <c r="C6955" s="33">
        <v>1995</v>
      </c>
      <c r="D6955" s="7" t="s">
        <v>18</v>
      </c>
      <c r="E6955" s="7" t="s">
        <v>2104</v>
      </c>
      <c r="F6955" s="8" t="s">
        <v>12</v>
      </c>
      <c r="G6955" s="5">
        <v>0</v>
      </c>
      <c r="H6955" s="5">
        <v>0</v>
      </c>
      <c r="I6955" s="5">
        <v>0</v>
      </c>
      <c r="J6955" s="2">
        <v>0</v>
      </c>
      <c r="K6955" s="2">
        <v>0</v>
      </c>
      <c r="L6955" s="2">
        <v>0</v>
      </c>
      <c r="M6955" s="2">
        <v>0</v>
      </c>
      <c r="N6955" s="4">
        <v>0</v>
      </c>
      <c r="O6955" s="2">
        <v>0</v>
      </c>
    </row>
    <row r="6956" spans="1:15" x14ac:dyDescent="0.3">
      <c r="A6956" s="39">
        <v>17</v>
      </c>
      <c r="B6956" s="36">
        <v>299</v>
      </c>
      <c r="C6956" s="33">
        <v>0</v>
      </c>
      <c r="D6956" s="7" t="s">
        <v>16</v>
      </c>
      <c r="E6956" s="7" t="s">
        <v>2105</v>
      </c>
      <c r="F6956" s="8" t="s">
        <v>9</v>
      </c>
      <c r="G6956" s="5">
        <v>498</v>
      </c>
      <c r="H6956" s="5">
        <v>39</v>
      </c>
      <c r="I6956" s="5">
        <v>1</v>
      </c>
      <c r="J6956" s="2">
        <v>66028</v>
      </c>
      <c r="K6956" s="2">
        <v>395124</v>
      </c>
      <c r="L6956" s="2">
        <v>196285</v>
      </c>
      <c r="M6956" s="2">
        <v>198839</v>
      </c>
      <c r="N6956" s="4">
        <v>3819</v>
      </c>
      <c r="O6956" s="2">
        <v>103.46268656716418</v>
      </c>
    </row>
    <row r="6957" spans="1:15" x14ac:dyDescent="0.3">
      <c r="A6957" s="39">
        <v>17</v>
      </c>
      <c r="B6957" s="36">
        <v>299</v>
      </c>
      <c r="C6957" s="33">
        <v>0</v>
      </c>
      <c r="D6957" s="7" t="s">
        <v>16</v>
      </c>
      <c r="E6957" s="7" t="s">
        <v>2105</v>
      </c>
      <c r="F6957" s="8" t="s">
        <v>11</v>
      </c>
      <c r="G6957" s="5">
        <v>498</v>
      </c>
      <c r="H6957" s="5">
        <v>39</v>
      </c>
      <c r="I6957" s="5">
        <v>0</v>
      </c>
      <c r="J6957" s="2">
        <v>61086</v>
      </c>
      <c r="K6957" s="2">
        <v>366694</v>
      </c>
      <c r="L6957" s="2">
        <v>182610</v>
      </c>
      <c r="M6957" s="2">
        <v>184084</v>
      </c>
      <c r="N6957" s="4">
        <v>3811</v>
      </c>
      <c r="O6957" s="2">
        <v>96.219889792705331</v>
      </c>
    </row>
    <row r="6958" spans="1:15" x14ac:dyDescent="0.3">
      <c r="A6958" s="39">
        <v>17</v>
      </c>
      <c r="B6958" s="36">
        <v>299</v>
      </c>
      <c r="C6958" s="33">
        <v>0</v>
      </c>
      <c r="D6958" s="7" t="s">
        <v>16</v>
      </c>
      <c r="E6958" s="7" t="s">
        <v>2105</v>
      </c>
      <c r="F6958" s="8" t="s">
        <v>12</v>
      </c>
      <c r="G6958" s="5">
        <v>0</v>
      </c>
      <c r="H6958" s="5">
        <v>0</v>
      </c>
      <c r="I6958" s="5">
        <v>1</v>
      </c>
      <c r="J6958" s="2">
        <v>4942</v>
      </c>
      <c r="K6958" s="2">
        <v>28430</v>
      </c>
      <c r="L6958" s="2">
        <v>13675</v>
      </c>
      <c r="M6958" s="2">
        <v>14755</v>
      </c>
      <c r="N6958" s="4">
        <v>8</v>
      </c>
      <c r="O6958" s="2">
        <v>3553.75</v>
      </c>
    </row>
    <row r="6959" spans="1:15" x14ac:dyDescent="0.3">
      <c r="A6959" s="39">
        <v>17</v>
      </c>
      <c r="B6959" s="36">
        <v>299</v>
      </c>
      <c r="C6959" s="33">
        <v>1996</v>
      </c>
      <c r="D6959" s="7" t="s">
        <v>18</v>
      </c>
      <c r="E6959" s="7" t="s">
        <v>2106</v>
      </c>
      <c r="F6959" s="8" t="s">
        <v>9</v>
      </c>
      <c r="G6959" s="5">
        <v>124</v>
      </c>
      <c r="H6959" s="5">
        <v>9</v>
      </c>
      <c r="I6959" s="5">
        <v>1</v>
      </c>
      <c r="J6959" s="2">
        <v>23147</v>
      </c>
      <c r="K6959" s="2">
        <v>137939</v>
      </c>
      <c r="L6959" s="2">
        <v>67905</v>
      </c>
      <c r="M6959" s="2">
        <v>70034</v>
      </c>
      <c r="N6959" s="4">
        <v>904.6</v>
      </c>
      <c r="O6959" s="2">
        <v>152.48618173778465</v>
      </c>
    </row>
    <row r="6960" spans="1:15" x14ac:dyDescent="0.3">
      <c r="A6960" s="39">
        <v>17</v>
      </c>
      <c r="B6960" s="36">
        <v>299</v>
      </c>
      <c r="C6960" s="33">
        <v>1996</v>
      </c>
      <c r="D6960" s="7" t="s">
        <v>18</v>
      </c>
      <c r="E6960" s="7" t="s">
        <v>2106</v>
      </c>
      <c r="F6960" s="8" t="s">
        <v>11</v>
      </c>
      <c r="G6960" s="5">
        <v>124</v>
      </c>
      <c r="H6960" s="5">
        <v>9</v>
      </c>
      <c r="I6960" s="5">
        <v>0</v>
      </c>
      <c r="J6960" s="2">
        <v>18205</v>
      </c>
      <c r="K6960" s="2">
        <v>109509</v>
      </c>
      <c r="L6960" s="2">
        <v>54230</v>
      </c>
      <c r="M6960" s="2">
        <v>55279</v>
      </c>
      <c r="N6960" s="4">
        <v>896.6</v>
      </c>
      <c r="O6960" s="2">
        <v>122.1380771804595</v>
      </c>
    </row>
    <row r="6961" spans="1:15" x14ac:dyDescent="0.3">
      <c r="A6961" s="39">
        <v>17</v>
      </c>
      <c r="B6961" s="36">
        <v>299</v>
      </c>
      <c r="C6961" s="33">
        <v>1996</v>
      </c>
      <c r="D6961" s="7" t="s">
        <v>18</v>
      </c>
      <c r="E6961" s="7" t="s">
        <v>2106</v>
      </c>
      <c r="F6961" s="8" t="s">
        <v>12</v>
      </c>
      <c r="G6961" s="5">
        <v>0</v>
      </c>
      <c r="H6961" s="5">
        <v>0</v>
      </c>
      <c r="I6961" s="5">
        <v>1</v>
      </c>
      <c r="J6961" s="2">
        <v>4942</v>
      </c>
      <c r="K6961" s="2">
        <v>28430</v>
      </c>
      <c r="L6961" s="2">
        <v>13675</v>
      </c>
      <c r="M6961" s="2">
        <v>14755</v>
      </c>
      <c r="N6961" s="4">
        <v>8</v>
      </c>
      <c r="O6961" s="2">
        <v>3553.75</v>
      </c>
    </row>
    <row r="6962" spans="1:15" x14ac:dyDescent="0.3">
      <c r="A6962" s="39">
        <v>17</v>
      </c>
      <c r="B6962" s="36">
        <v>299</v>
      </c>
      <c r="C6962" s="33">
        <v>1997</v>
      </c>
      <c r="D6962" s="7" t="s">
        <v>18</v>
      </c>
      <c r="E6962" s="7" t="s">
        <v>2107</v>
      </c>
      <c r="F6962" s="8" t="s">
        <v>9</v>
      </c>
      <c r="G6962" s="5">
        <v>87</v>
      </c>
      <c r="H6962" s="5">
        <v>13</v>
      </c>
      <c r="I6962" s="5">
        <v>0</v>
      </c>
      <c r="J6962" s="2">
        <v>14379</v>
      </c>
      <c r="K6962" s="2">
        <v>90402</v>
      </c>
      <c r="L6962" s="2">
        <v>45244</v>
      </c>
      <c r="M6962" s="2">
        <v>45158</v>
      </c>
      <c r="N6962" s="4">
        <v>390.4</v>
      </c>
      <c r="O6962" s="2">
        <v>231.5625</v>
      </c>
    </row>
    <row r="6963" spans="1:15" x14ac:dyDescent="0.3">
      <c r="A6963" s="39">
        <v>17</v>
      </c>
      <c r="B6963" s="36">
        <v>299</v>
      </c>
      <c r="C6963" s="33">
        <v>1997</v>
      </c>
      <c r="D6963" s="7" t="s">
        <v>18</v>
      </c>
      <c r="E6963" s="7" t="s">
        <v>2107</v>
      </c>
      <c r="F6963" s="8" t="s">
        <v>11</v>
      </c>
      <c r="G6963" s="5">
        <v>87</v>
      </c>
      <c r="H6963" s="5">
        <v>13</v>
      </c>
      <c r="I6963" s="5">
        <v>0</v>
      </c>
      <c r="J6963" s="2">
        <v>14379</v>
      </c>
      <c r="K6963" s="2">
        <v>90402</v>
      </c>
      <c r="L6963" s="2">
        <v>45244</v>
      </c>
      <c r="M6963" s="2">
        <v>45158</v>
      </c>
      <c r="N6963" s="4">
        <v>390.4</v>
      </c>
      <c r="O6963" s="2">
        <v>231.5625</v>
      </c>
    </row>
    <row r="6964" spans="1:15" x14ac:dyDescent="0.3">
      <c r="A6964" s="39">
        <v>17</v>
      </c>
      <c r="B6964" s="36">
        <v>299</v>
      </c>
      <c r="C6964" s="33">
        <v>1997</v>
      </c>
      <c r="D6964" s="7" t="s">
        <v>18</v>
      </c>
      <c r="E6964" s="7" t="s">
        <v>2107</v>
      </c>
      <c r="F6964" s="8" t="s">
        <v>12</v>
      </c>
      <c r="G6964" s="5">
        <v>0</v>
      </c>
      <c r="H6964" s="5">
        <v>0</v>
      </c>
      <c r="I6964" s="5">
        <v>0</v>
      </c>
      <c r="J6964" s="2">
        <v>0</v>
      </c>
      <c r="K6964" s="2">
        <v>0</v>
      </c>
      <c r="L6964" s="2">
        <v>0</v>
      </c>
      <c r="M6964" s="2">
        <v>0</v>
      </c>
      <c r="N6964" s="4">
        <v>0</v>
      </c>
      <c r="O6964" s="2">
        <v>0</v>
      </c>
    </row>
    <row r="6965" spans="1:15" x14ac:dyDescent="0.3">
      <c r="A6965" s="39">
        <v>17</v>
      </c>
      <c r="B6965" s="36">
        <v>299</v>
      </c>
      <c r="C6965" s="33">
        <v>1998</v>
      </c>
      <c r="D6965" s="7" t="s">
        <v>18</v>
      </c>
      <c r="E6965" s="7" t="s">
        <v>2108</v>
      </c>
      <c r="F6965" s="8" t="s">
        <v>9</v>
      </c>
      <c r="G6965" s="5">
        <v>95</v>
      </c>
      <c r="H6965" s="5">
        <v>3</v>
      </c>
      <c r="I6965" s="5">
        <v>0</v>
      </c>
      <c r="J6965" s="2">
        <v>7746</v>
      </c>
      <c r="K6965" s="2">
        <v>43844</v>
      </c>
      <c r="L6965" s="2">
        <v>21903</v>
      </c>
      <c r="M6965" s="2">
        <v>21941</v>
      </c>
      <c r="N6965" s="4">
        <v>398</v>
      </c>
      <c r="O6965" s="2">
        <v>110.1608040201005</v>
      </c>
    </row>
    <row r="6966" spans="1:15" x14ac:dyDescent="0.3">
      <c r="A6966" s="39">
        <v>17</v>
      </c>
      <c r="B6966" s="36">
        <v>299</v>
      </c>
      <c r="C6966" s="33">
        <v>1998</v>
      </c>
      <c r="D6966" s="7" t="s">
        <v>18</v>
      </c>
      <c r="E6966" s="7" t="s">
        <v>2108</v>
      </c>
      <c r="F6966" s="8" t="s">
        <v>11</v>
      </c>
      <c r="G6966" s="5">
        <v>95</v>
      </c>
      <c r="H6966" s="5">
        <v>3</v>
      </c>
      <c r="I6966" s="5">
        <v>0</v>
      </c>
      <c r="J6966" s="2">
        <v>7746</v>
      </c>
      <c r="K6966" s="2">
        <v>43844</v>
      </c>
      <c r="L6966" s="2">
        <v>21903</v>
      </c>
      <c r="M6966" s="2">
        <v>21941</v>
      </c>
      <c r="N6966" s="4">
        <v>398</v>
      </c>
      <c r="O6966" s="2">
        <v>110.1608040201005</v>
      </c>
    </row>
    <row r="6967" spans="1:15" x14ac:dyDescent="0.3">
      <c r="A6967" s="39">
        <v>17</v>
      </c>
      <c r="B6967" s="36">
        <v>299</v>
      </c>
      <c r="C6967" s="33">
        <v>1998</v>
      </c>
      <c r="D6967" s="7" t="s">
        <v>18</v>
      </c>
      <c r="E6967" s="7" t="s">
        <v>2108</v>
      </c>
      <c r="F6967" s="8" t="s">
        <v>12</v>
      </c>
      <c r="G6967" s="5">
        <v>0</v>
      </c>
      <c r="H6967" s="5">
        <v>0</v>
      </c>
      <c r="I6967" s="5">
        <v>0</v>
      </c>
      <c r="J6967" s="2">
        <v>0</v>
      </c>
      <c r="K6967" s="2">
        <v>0</v>
      </c>
      <c r="L6967" s="2">
        <v>0</v>
      </c>
      <c r="M6967" s="2">
        <v>0</v>
      </c>
      <c r="N6967" s="4">
        <v>0</v>
      </c>
      <c r="O6967" s="2">
        <v>0</v>
      </c>
    </row>
    <row r="6968" spans="1:15" x14ac:dyDescent="0.3">
      <c r="A6968" s="39">
        <v>17</v>
      </c>
      <c r="B6968" s="36">
        <v>299</v>
      </c>
      <c r="C6968" s="33">
        <v>1999</v>
      </c>
      <c r="D6968" s="7" t="s">
        <v>18</v>
      </c>
      <c r="E6968" s="7" t="s">
        <v>2109</v>
      </c>
      <c r="F6968" s="8" t="s">
        <v>9</v>
      </c>
      <c r="G6968" s="5">
        <v>104</v>
      </c>
      <c r="H6968" s="5">
        <v>5</v>
      </c>
      <c r="I6968" s="5">
        <v>0</v>
      </c>
      <c r="J6968" s="2">
        <v>14503</v>
      </c>
      <c r="K6968" s="2">
        <v>85832</v>
      </c>
      <c r="L6968" s="2">
        <v>42628</v>
      </c>
      <c r="M6968" s="2">
        <v>43204</v>
      </c>
      <c r="N6968" s="4">
        <v>1280</v>
      </c>
      <c r="O6968" s="2">
        <v>67.056250000000006</v>
      </c>
    </row>
    <row r="6969" spans="1:15" x14ac:dyDescent="0.3">
      <c r="A6969" s="39">
        <v>17</v>
      </c>
      <c r="B6969" s="36">
        <v>299</v>
      </c>
      <c r="C6969" s="33">
        <v>1999</v>
      </c>
      <c r="D6969" s="7" t="s">
        <v>18</v>
      </c>
      <c r="E6969" s="7" t="s">
        <v>2109</v>
      </c>
      <c r="F6969" s="8" t="s">
        <v>11</v>
      </c>
      <c r="G6969" s="5">
        <v>104</v>
      </c>
      <c r="H6969" s="5">
        <v>5</v>
      </c>
      <c r="I6969" s="5">
        <v>0</v>
      </c>
      <c r="J6969" s="2">
        <v>14503</v>
      </c>
      <c r="K6969" s="2">
        <v>85832</v>
      </c>
      <c r="L6969" s="2">
        <v>42628</v>
      </c>
      <c r="M6969" s="2">
        <v>43204</v>
      </c>
      <c r="N6969" s="4">
        <v>1280</v>
      </c>
      <c r="O6969" s="2">
        <v>67.056250000000006</v>
      </c>
    </row>
    <row r="6970" spans="1:15" x14ac:dyDescent="0.3">
      <c r="A6970" s="39">
        <v>17</v>
      </c>
      <c r="B6970" s="36">
        <v>299</v>
      </c>
      <c r="C6970" s="33">
        <v>1999</v>
      </c>
      <c r="D6970" s="7" t="s">
        <v>18</v>
      </c>
      <c r="E6970" s="7" t="s">
        <v>2109</v>
      </c>
      <c r="F6970" s="8" t="s">
        <v>12</v>
      </c>
      <c r="G6970" s="5">
        <v>0</v>
      </c>
      <c r="H6970" s="5">
        <v>0</v>
      </c>
      <c r="I6970" s="5">
        <v>0</v>
      </c>
      <c r="J6970" s="2">
        <v>0</v>
      </c>
      <c r="K6970" s="2">
        <v>0</v>
      </c>
      <c r="L6970" s="2">
        <v>0</v>
      </c>
      <c r="M6970" s="2">
        <v>0</v>
      </c>
      <c r="N6970" s="4">
        <v>0</v>
      </c>
      <c r="O6970" s="2">
        <v>0</v>
      </c>
    </row>
    <row r="6971" spans="1:15" x14ac:dyDescent="0.3">
      <c r="A6971" s="39">
        <v>17</v>
      </c>
      <c r="B6971" s="36">
        <v>299</v>
      </c>
      <c r="C6971" s="33">
        <v>2000</v>
      </c>
      <c r="D6971" s="7" t="s">
        <v>18</v>
      </c>
      <c r="E6971" s="7" t="s">
        <v>2110</v>
      </c>
      <c r="F6971" s="8" t="s">
        <v>9</v>
      </c>
      <c r="G6971" s="5">
        <v>88</v>
      </c>
      <c r="H6971" s="5">
        <v>9</v>
      </c>
      <c r="I6971" s="5">
        <v>0</v>
      </c>
      <c r="J6971" s="2">
        <v>6253</v>
      </c>
      <c r="K6971" s="2">
        <v>37107</v>
      </c>
      <c r="L6971" s="2">
        <v>18605</v>
      </c>
      <c r="M6971" s="2">
        <v>18502</v>
      </c>
      <c r="N6971" s="4">
        <v>846</v>
      </c>
      <c r="O6971" s="2">
        <v>43.861702127659576</v>
      </c>
    </row>
    <row r="6972" spans="1:15" x14ac:dyDescent="0.3">
      <c r="A6972" s="39">
        <v>17</v>
      </c>
      <c r="B6972" s="36">
        <v>299</v>
      </c>
      <c r="C6972" s="33">
        <v>2000</v>
      </c>
      <c r="D6972" s="7" t="s">
        <v>18</v>
      </c>
      <c r="E6972" s="7" t="s">
        <v>2110</v>
      </c>
      <c r="F6972" s="8" t="s">
        <v>11</v>
      </c>
      <c r="G6972" s="5">
        <v>88</v>
      </c>
      <c r="H6972" s="5">
        <v>9</v>
      </c>
      <c r="I6972" s="5">
        <v>0</v>
      </c>
      <c r="J6972" s="2">
        <v>6253</v>
      </c>
      <c r="K6972" s="2">
        <v>37107</v>
      </c>
      <c r="L6972" s="2">
        <v>18605</v>
      </c>
      <c r="M6972" s="2">
        <v>18502</v>
      </c>
      <c r="N6972" s="4">
        <v>846</v>
      </c>
      <c r="O6972" s="2">
        <v>43.861702127659576</v>
      </c>
    </row>
    <row r="6973" spans="1:15" x14ac:dyDescent="0.3">
      <c r="A6973" s="39">
        <v>17</v>
      </c>
      <c r="B6973" s="36">
        <v>299</v>
      </c>
      <c r="C6973" s="33">
        <v>2000</v>
      </c>
      <c r="D6973" s="7" t="s">
        <v>18</v>
      </c>
      <c r="E6973" s="7" t="s">
        <v>2110</v>
      </c>
      <c r="F6973" s="8" t="s">
        <v>12</v>
      </c>
      <c r="G6973" s="5">
        <v>0</v>
      </c>
      <c r="H6973" s="5">
        <v>0</v>
      </c>
      <c r="I6973" s="5">
        <v>0</v>
      </c>
      <c r="J6973" s="2">
        <v>0</v>
      </c>
      <c r="K6973" s="2">
        <v>0</v>
      </c>
      <c r="L6973" s="2">
        <v>0</v>
      </c>
      <c r="M6973" s="2">
        <v>0</v>
      </c>
      <c r="N6973" s="4">
        <v>0</v>
      </c>
      <c r="O6973" s="2">
        <v>0</v>
      </c>
    </row>
    <row r="6974" spans="1:15" x14ac:dyDescent="0.3">
      <c r="A6974" s="39">
        <v>18</v>
      </c>
      <c r="B6974" s="36">
        <v>0</v>
      </c>
      <c r="C6974" s="33">
        <v>0</v>
      </c>
      <c r="D6974" s="7" t="s">
        <v>13</v>
      </c>
      <c r="E6974" s="7" t="s">
        <v>2111</v>
      </c>
      <c r="F6974" s="8" t="s">
        <v>9</v>
      </c>
      <c r="G6974" s="5">
        <v>25372</v>
      </c>
      <c r="H6974" s="5">
        <v>1023</v>
      </c>
      <c r="I6974" s="5">
        <v>214</v>
      </c>
      <c r="J6974" s="2">
        <v>6406471</v>
      </c>
      <c r="K6974" s="2">
        <v>31205576</v>
      </c>
      <c r="L6974" s="2">
        <v>15939443</v>
      </c>
      <c r="M6974" s="2">
        <v>15266133</v>
      </c>
      <c r="N6974" s="4">
        <v>78438</v>
      </c>
      <c r="O6974" s="2">
        <v>397.83747673321602</v>
      </c>
    </row>
    <row r="6975" spans="1:15" x14ac:dyDescent="0.3">
      <c r="A6975" s="39">
        <v>18</v>
      </c>
      <c r="B6975" s="36">
        <v>0</v>
      </c>
      <c r="C6975" s="33">
        <v>0</v>
      </c>
      <c r="D6975" s="7" t="s">
        <v>13</v>
      </c>
      <c r="E6975" s="7" t="s">
        <v>2111</v>
      </c>
      <c r="F6975" s="8" t="s">
        <v>11</v>
      </c>
      <c r="G6975" s="5">
        <v>25372</v>
      </c>
      <c r="H6975" s="5">
        <v>1023</v>
      </c>
      <c r="I6975" s="5">
        <v>0</v>
      </c>
      <c r="J6975" s="2">
        <v>5420877</v>
      </c>
      <c r="K6975" s="2">
        <v>26807034</v>
      </c>
      <c r="L6975" s="2">
        <v>13678989</v>
      </c>
      <c r="M6975" s="2">
        <v>13128045</v>
      </c>
      <c r="N6975" s="4">
        <v>77178.12</v>
      </c>
      <c r="O6975" s="2">
        <v>347.33981599966415</v>
      </c>
    </row>
    <row r="6976" spans="1:15" x14ac:dyDescent="0.3">
      <c r="A6976" s="39">
        <v>18</v>
      </c>
      <c r="B6976" s="36">
        <v>0</v>
      </c>
      <c r="C6976" s="33">
        <v>0</v>
      </c>
      <c r="D6976" s="7" t="s">
        <v>13</v>
      </c>
      <c r="E6976" s="7" t="s">
        <v>2111</v>
      </c>
      <c r="F6976" s="8" t="s">
        <v>12</v>
      </c>
      <c r="G6976" s="5">
        <v>0</v>
      </c>
      <c r="H6976" s="5">
        <v>0</v>
      </c>
      <c r="I6976" s="5">
        <v>214</v>
      </c>
      <c r="J6976" s="2">
        <v>985594</v>
      </c>
      <c r="K6976" s="2">
        <v>4398542</v>
      </c>
      <c r="L6976" s="2">
        <v>2260454</v>
      </c>
      <c r="M6976" s="2">
        <v>2138088</v>
      </c>
      <c r="N6976" s="4">
        <v>1259.8800000000001</v>
      </c>
      <c r="O6976" s="2">
        <v>3491.2388481442672</v>
      </c>
    </row>
    <row r="6977" spans="1:15" x14ac:dyDescent="0.3">
      <c r="A6977" s="39">
        <v>18</v>
      </c>
      <c r="B6977" s="36">
        <v>300</v>
      </c>
      <c r="C6977" s="33">
        <v>0</v>
      </c>
      <c r="D6977" s="7" t="s">
        <v>16</v>
      </c>
      <c r="E6977" s="7" t="s">
        <v>2112</v>
      </c>
      <c r="F6977" s="8" t="s">
        <v>9</v>
      </c>
      <c r="G6977" s="5">
        <v>1053</v>
      </c>
      <c r="H6977" s="5">
        <v>15</v>
      </c>
      <c r="I6977" s="5">
        <v>4</v>
      </c>
      <c r="J6977" s="2">
        <v>181081</v>
      </c>
      <c r="K6977" s="2">
        <v>887142</v>
      </c>
      <c r="L6977" s="2">
        <v>452905</v>
      </c>
      <c r="M6977" s="2">
        <v>434237</v>
      </c>
      <c r="N6977" s="4">
        <v>3296</v>
      </c>
      <c r="O6977" s="2">
        <v>269.15716019417476</v>
      </c>
    </row>
    <row r="6978" spans="1:15" x14ac:dyDescent="0.3">
      <c r="A6978" s="39">
        <v>18</v>
      </c>
      <c r="B6978" s="36">
        <v>300</v>
      </c>
      <c r="C6978" s="33">
        <v>0</v>
      </c>
      <c r="D6978" s="7" t="s">
        <v>16</v>
      </c>
      <c r="E6978" s="7" t="s">
        <v>2112</v>
      </c>
      <c r="F6978" s="8" t="s">
        <v>11</v>
      </c>
      <c r="G6978" s="5">
        <v>1053</v>
      </c>
      <c r="H6978" s="5">
        <v>15</v>
      </c>
      <c r="I6978" s="5">
        <v>0</v>
      </c>
      <c r="J6978" s="2">
        <v>169359</v>
      </c>
      <c r="K6978" s="2">
        <v>832201</v>
      </c>
      <c r="L6978" s="2">
        <v>424446</v>
      </c>
      <c r="M6978" s="2">
        <v>407755</v>
      </c>
      <c r="N6978" s="4">
        <v>3279.68</v>
      </c>
      <c r="O6978" s="2">
        <v>253.7445726412333</v>
      </c>
    </row>
    <row r="6979" spans="1:15" x14ac:dyDescent="0.3">
      <c r="A6979" s="39">
        <v>18</v>
      </c>
      <c r="B6979" s="36">
        <v>300</v>
      </c>
      <c r="C6979" s="33">
        <v>0</v>
      </c>
      <c r="D6979" s="7" t="s">
        <v>16</v>
      </c>
      <c r="E6979" s="7" t="s">
        <v>2112</v>
      </c>
      <c r="F6979" s="8" t="s">
        <v>12</v>
      </c>
      <c r="G6979" s="5">
        <v>0</v>
      </c>
      <c r="H6979" s="5">
        <v>0</v>
      </c>
      <c r="I6979" s="5">
        <v>4</v>
      </c>
      <c r="J6979" s="2">
        <v>11722</v>
      </c>
      <c r="K6979" s="2">
        <v>54941</v>
      </c>
      <c r="L6979" s="2">
        <v>28459</v>
      </c>
      <c r="M6979" s="2">
        <v>26482</v>
      </c>
      <c r="N6979" s="4">
        <v>16.32</v>
      </c>
      <c r="O6979" s="2">
        <v>3366.4828431372548</v>
      </c>
    </row>
    <row r="6980" spans="1:15" x14ac:dyDescent="0.3">
      <c r="A6980" s="39">
        <v>18</v>
      </c>
      <c r="B6980" s="36">
        <v>300</v>
      </c>
      <c r="C6980" s="33">
        <v>2001</v>
      </c>
      <c r="D6980" s="7" t="s">
        <v>18</v>
      </c>
      <c r="E6980" s="7" t="s">
        <v>2113</v>
      </c>
      <c r="F6980" s="8" t="s">
        <v>9</v>
      </c>
      <c r="G6980" s="5">
        <v>301</v>
      </c>
      <c r="H6980" s="5">
        <v>2</v>
      </c>
      <c r="I6980" s="5">
        <v>2</v>
      </c>
      <c r="J6980" s="2">
        <v>53825</v>
      </c>
      <c r="K6980" s="2">
        <v>270952</v>
      </c>
      <c r="L6980" s="2">
        <v>138570</v>
      </c>
      <c r="M6980" s="2">
        <v>132382</v>
      </c>
      <c r="N6980" s="4">
        <v>1122.484512147131</v>
      </c>
      <c r="O6980" s="2">
        <v>241.38595861934232</v>
      </c>
    </row>
    <row r="6981" spans="1:15" x14ac:dyDescent="0.3">
      <c r="A6981" s="39">
        <v>18</v>
      </c>
      <c r="B6981" s="36">
        <v>300</v>
      </c>
      <c r="C6981" s="33">
        <v>2001</v>
      </c>
      <c r="D6981" s="7" t="s">
        <v>18</v>
      </c>
      <c r="E6981" s="7" t="s">
        <v>2113</v>
      </c>
      <c r="F6981" s="8" t="s">
        <v>11</v>
      </c>
      <c r="G6981" s="5">
        <v>301</v>
      </c>
      <c r="H6981" s="5">
        <v>2</v>
      </c>
      <c r="I6981" s="5">
        <v>0</v>
      </c>
      <c r="J6981" s="2">
        <v>50508</v>
      </c>
      <c r="K6981" s="2">
        <v>255010</v>
      </c>
      <c r="L6981" s="2">
        <v>130288</v>
      </c>
      <c r="M6981" s="2">
        <v>124722</v>
      </c>
      <c r="N6981" s="4">
        <v>1115.5445121471309</v>
      </c>
      <c r="O6981" s="2">
        <v>228.59688450187662</v>
      </c>
    </row>
    <row r="6982" spans="1:15" x14ac:dyDescent="0.3">
      <c r="A6982" s="39">
        <v>18</v>
      </c>
      <c r="B6982" s="36">
        <v>300</v>
      </c>
      <c r="C6982" s="33">
        <v>2001</v>
      </c>
      <c r="D6982" s="7" t="s">
        <v>18</v>
      </c>
      <c r="E6982" s="7" t="s">
        <v>2113</v>
      </c>
      <c r="F6982" s="8" t="s">
        <v>12</v>
      </c>
      <c r="G6982" s="5">
        <v>0</v>
      </c>
      <c r="H6982" s="5">
        <v>0</v>
      </c>
      <c r="I6982" s="5">
        <v>2</v>
      </c>
      <c r="J6982" s="2">
        <v>3317</v>
      </c>
      <c r="K6982" s="2">
        <v>15942</v>
      </c>
      <c r="L6982" s="2">
        <v>8282</v>
      </c>
      <c r="M6982" s="2">
        <v>7660</v>
      </c>
      <c r="N6982" s="4">
        <v>6.94</v>
      </c>
      <c r="O6982" s="2">
        <v>2297.1181556195966</v>
      </c>
    </row>
    <row r="6983" spans="1:15" x14ac:dyDescent="0.3">
      <c r="A6983" s="39">
        <v>18</v>
      </c>
      <c r="B6983" s="36">
        <v>300</v>
      </c>
      <c r="C6983" s="33">
        <v>2002</v>
      </c>
      <c r="D6983" s="7" t="s">
        <v>18</v>
      </c>
      <c r="E6983" s="7" t="s">
        <v>2114</v>
      </c>
      <c r="F6983" s="8" t="s">
        <v>9</v>
      </c>
      <c r="G6983" s="5">
        <v>93</v>
      </c>
      <c r="H6983" s="5">
        <v>0</v>
      </c>
      <c r="I6983" s="5">
        <v>0</v>
      </c>
      <c r="J6983" s="2">
        <v>15736</v>
      </c>
      <c r="K6983" s="2">
        <v>78061</v>
      </c>
      <c r="L6983" s="2">
        <v>40045</v>
      </c>
      <c r="M6983" s="2">
        <v>38016</v>
      </c>
      <c r="N6983" s="4">
        <v>167.01993005343382</v>
      </c>
      <c r="O6983" s="2">
        <v>467.37536038379579</v>
      </c>
    </row>
    <row r="6984" spans="1:15" x14ac:dyDescent="0.3">
      <c r="A6984" s="39">
        <v>18</v>
      </c>
      <c r="B6984" s="36">
        <v>300</v>
      </c>
      <c r="C6984" s="33">
        <v>2002</v>
      </c>
      <c r="D6984" s="7" t="s">
        <v>18</v>
      </c>
      <c r="E6984" s="7" t="s">
        <v>2114</v>
      </c>
      <c r="F6984" s="8" t="s">
        <v>11</v>
      </c>
      <c r="G6984" s="5">
        <v>93</v>
      </c>
      <c r="H6984" s="5">
        <v>0</v>
      </c>
      <c r="I6984" s="5">
        <v>0</v>
      </c>
      <c r="J6984" s="2">
        <v>15736</v>
      </c>
      <c r="K6984" s="2">
        <v>78061</v>
      </c>
      <c r="L6984" s="2">
        <v>40045</v>
      </c>
      <c r="M6984" s="2">
        <v>38016</v>
      </c>
      <c r="N6984" s="4">
        <v>167.01993005343382</v>
      </c>
      <c r="O6984" s="2">
        <v>467.37536038379579</v>
      </c>
    </row>
    <row r="6985" spans="1:15" x14ac:dyDescent="0.3">
      <c r="A6985" s="39">
        <v>18</v>
      </c>
      <c r="B6985" s="36">
        <v>300</v>
      </c>
      <c r="C6985" s="33">
        <v>2002</v>
      </c>
      <c r="D6985" s="7" t="s">
        <v>18</v>
      </c>
      <c r="E6985" s="7" t="s">
        <v>2114</v>
      </c>
      <c r="F6985" s="8" t="s">
        <v>12</v>
      </c>
      <c r="G6985" s="5">
        <v>0</v>
      </c>
      <c r="H6985" s="5">
        <v>0</v>
      </c>
      <c r="I6985" s="5">
        <v>0</v>
      </c>
      <c r="J6985" s="2">
        <v>0</v>
      </c>
      <c r="K6985" s="2">
        <v>0</v>
      </c>
      <c r="L6985" s="2">
        <v>0</v>
      </c>
      <c r="M6985" s="2">
        <v>0</v>
      </c>
      <c r="N6985" s="4">
        <v>0</v>
      </c>
      <c r="O6985" s="2">
        <v>0</v>
      </c>
    </row>
    <row r="6986" spans="1:15" x14ac:dyDescent="0.3">
      <c r="A6986" s="39">
        <v>18</v>
      </c>
      <c r="B6986" s="36">
        <v>300</v>
      </c>
      <c r="C6986" s="33">
        <v>2003</v>
      </c>
      <c r="D6986" s="7" t="s">
        <v>18</v>
      </c>
      <c r="E6986" s="7" t="s">
        <v>2115</v>
      </c>
      <c r="F6986" s="8" t="s">
        <v>9</v>
      </c>
      <c r="G6986" s="5">
        <v>172</v>
      </c>
      <c r="H6986" s="5">
        <v>0</v>
      </c>
      <c r="I6986" s="5">
        <v>0</v>
      </c>
      <c r="J6986" s="2">
        <v>29562</v>
      </c>
      <c r="K6986" s="2">
        <v>144393</v>
      </c>
      <c r="L6986" s="2">
        <v>73451</v>
      </c>
      <c r="M6986" s="2">
        <v>70942</v>
      </c>
      <c r="N6986" s="4">
        <v>280.46174767088308</v>
      </c>
      <c r="O6986" s="2">
        <v>514.84026324132674</v>
      </c>
    </row>
    <row r="6987" spans="1:15" x14ac:dyDescent="0.3">
      <c r="A6987" s="39">
        <v>18</v>
      </c>
      <c r="B6987" s="36">
        <v>300</v>
      </c>
      <c r="C6987" s="33">
        <v>2003</v>
      </c>
      <c r="D6987" s="7" t="s">
        <v>18</v>
      </c>
      <c r="E6987" s="7" t="s">
        <v>2115</v>
      </c>
      <c r="F6987" s="8" t="s">
        <v>11</v>
      </c>
      <c r="G6987" s="5">
        <v>172</v>
      </c>
      <c r="H6987" s="5">
        <v>0</v>
      </c>
      <c r="I6987" s="5">
        <v>0</v>
      </c>
      <c r="J6987" s="2">
        <v>29562</v>
      </c>
      <c r="K6987" s="2">
        <v>144393</v>
      </c>
      <c r="L6987" s="2">
        <v>73451</v>
      </c>
      <c r="M6987" s="2">
        <v>70942</v>
      </c>
      <c r="N6987" s="4">
        <v>280.46174767088308</v>
      </c>
      <c r="O6987" s="2">
        <v>514.84026324132674</v>
      </c>
    </row>
    <row r="6988" spans="1:15" x14ac:dyDescent="0.3">
      <c r="A6988" s="39">
        <v>18</v>
      </c>
      <c r="B6988" s="36">
        <v>300</v>
      </c>
      <c r="C6988" s="33">
        <v>2003</v>
      </c>
      <c r="D6988" s="7" t="s">
        <v>18</v>
      </c>
      <c r="E6988" s="7" t="s">
        <v>2115</v>
      </c>
      <c r="F6988" s="8" t="s">
        <v>12</v>
      </c>
      <c r="G6988" s="5">
        <v>0</v>
      </c>
      <c r="H6988" s="5">
        <v>0</v>
      </c>
      <c r="I6988" s="5">
        <v>0</v>
      </c>
      <c r="J6988" s="2">
        <v>0</v>
      </c>
      <c r="K6988" s="2">
        <v>0</v>
      </c>
      <c r="L6988" s="2">
        <v>0</v>
      </c>
      <c r="M6988" s="2">
        <v>0</v>
      </c>
      <c r="N6988" s="4">
        <v>0</v>
      </c>
      <c r="O6988" s="2">
        <v>0</v>
      </c>
    </row>
    <row r="6989" spans="1:15" x14ac:dyDescent="0.3">
      <c r="A6989" s="39">
        <v>18</v>
      </c>
      <c r="B6989" s="36">
        <v>300</v>
      </c>
      <c r="C6989" s="33">
        <v>2004</v>
      </c>
      <c r="D6989" s="7" t="s">
        <v>18</v>
      </c>
      <c r="E6989" s="7" t="s">
        <v>2116</v>
      </c>
      <c r="F6989" s="8" t="s">
        <v>9</v>
      </c>
      <c r="G6989" s="5">
        <v>224</v>
      </c>
      <c r="H6989" s="5">
        <v>0</v>
      </c>
      <c r="I6989" s="5">
        <v>2</v>
      </c>
      <c r="J6989" s="2">
        <v>52149</v>
      </c>
      <c r="K6989" s="2">
        <v>253094</v>
      </c>
      <c r="L6989" s="2">
        <v>129160</v>
      </c>
      <c r="M6989" s="2">
        <v>123934</v>
      </c>
      <c r="N6989" s="4">
        <v>1081.7850285411021</v>
      </c>
      <c r="O6989" s="2">
        <v>233.95960687431881</v>
      </c>
    </row>
    <row r="6990" spans="1:15" x14ac:dyDescent="0.3">
      <c r="A6990" s="39">
        <v>18</v>
      </c>
      <c r="B6990" s="36">
        <v>300</v>
      </c>
      <c r="C6990" s="33">
        <v>2004</v>
      </c>
      <c r="D6990" s="7" t="s">
        <v>18</v>
      </c>
      <c r="E6990" s="7" t="s">
        <v>2116</v>
      </c>
      <c r="F6990" s="8" t="s">
        <v>11</v>
      </c>
      <c r="G6990" s="5">
        <v>224</v>
      </c>
      <c r="H6990" s="5">
        <v>0</v>
      </c>
      <c r="I6990" s="5">
        <v>0</v>
      </c>
      <c r="J6990" s="2">
        <v>43744</v>
      </c>
      <c r="K6990" s="2">
        <v>214095</v>
      </c>
      <c r="L6990" s="2">
        <v>108983</v>
      </c>
      <c r="M6990" s="2">
        <v>105112</v>
      </c>
      <c r="N6990" s="4">
        <v>1072.405028541102</v>
      </c>
      <c r="O6990" s="2">
        <v>199.64005604417437</v>
      </c>
    </row>
    <row r="6991" spans="1:15" x14ac:dyDescent="0.3">
      <c r="A6991" s="39">
        <v>18</v>
      </c>
      <c r="B6991" s="36">
        <v>300</v>
      </c>
      <c r="C6991" s="33">
        <v>2004</v>
      </c>
      <c r="D6991" s="7" t="s">
        <v>18</v>
      </c>
      <c r="E6991" s="7" t="s">
        <v>2116</v>
      </c>
      <c r="F6991" s="8" t="s">
        <v>12</v>
      </c>
      <c r="G6991" s="5">
        <v>0</v>
      </c>
      <c r="H6991" s="5">
        <v>0</v>
      </c>
      <c r="I6991" s="5">
        <v>2</v>
      </c>
      <c r="J6991" s="2">
        <v>8405</v>
      </c>
      <c r="K6991" s="2">
        <v>38999</v>
      </c>
      <c r="L6991" s="2">
        <v>20177</v>
      </c>
      <c r="M6991" s="2">
        <v>18822</v>
      </c>
      <c r="N6991" s="4">
        <v>9.3800000000000008</v>
      </c>
      <c r="O6991" s="2">
        <v>4157.6759061833682</v>
      </c>
    </row>
    <row r="6992" spans="1:15" x14ac:dyDescent="0.3">
      <c r="A6992" s="39">
        <v>18</v>
      </c>
      <c r="B6992" s="36">
        <v>300</v>
      </c>
      <c r="C6992" s="33">
        <v>2007</v>
      </c>
      <c r="D6992" s="7" t="s">
        <v>18</v>
      </c>
      <c r="E6992" s="7" t="s">
        <v>2117</v>
      </c>
      <c r="F6992" s="8" t="s">
        <v>9</v>
      </c>
      <c r="G6992" s="5">
        <v>41</v>
      </c>
      <c r="H6992" s="5">
        <v>4</v>
      </c>
      <c r="I6992" s="5">
        <v>0</v>
      </c>
      <c r="J6992" s="2">
        <v>5842</v>
      </c>
      <c r="K6992" s="2">
        <v>26671</v>
      </c>
      <c r="L6992" s="2">
        <v>13633</v>
      </c>
      <c r="M6992" s="2">
        <v>13038</v>
      </c>
      <c r="N6992" s="4">
        <v>90.594444891489502</v>
      </c>
      <c r="O6992" s="2">
        <v>294.39994948857498</v>
      </c>
    </row>
    <row r="6993" spans="1:15" x14ac:dyDescent="0.3">
      <c r="A6993" s="39">
        <v>18</v>
      </c>
      <c r="B6993" s="36">
        <v>300</v>
      </c>
      <c r="C6993" s="33">
        <v>2007</v>
      </c>
      <c r="D6993" s="7" t="s">
        <v>18</v>
      </c>
      <c r="E6993" s="7" t="s">
        <v>2117</v>
      </c>
      <c r="F6993" s="8" t="s">
        <v>11</v>
      </c>
      <c r="G6993" s="5">
        <v>41</v>
      </c>
      <c r="H6993" s="5">
        <v>4</v>
      </c>
      <c r="I6993" s="5">
        <v>0</v>
      </c>
      <c r="J6993" s="2">
        <v>5842</v>
      </c>
      <c r="K6993" s="2">
        <v>26671</v>
      </c>
      <c r="L6993" s="2">
        <v>13633</v>
      </c>
      <c r="M6993" s="2">
        <v>13038</v>
      </c>
      <c r="N6993" s="4">
        <v>90.594444891489502</v>
      </c>
      <c r="O6993" s="2">
        <v>294.39994948857498</v>
      </c>
    </row>
    <row r="6994" spans="1:15" x14ac:dyDescent="0.3">
      <c r="A6994" s="39">
        <v>18</v>
      </c>
      <c r="B6994" s="36">
        <v>300</v>
      </c>
      <c r="C6994" s="33">
        <v>2007</v>
      </c>
      <c r="D6994" s="7" t="s">
        <v>18</v>
      </c>
      <c r="E6994" s="7" t="s">
        <v>2117</v>
      </c>
      <c r="F6994" s="8" t="s">
        <v>12</v>
      </c>
      <c r="G6994" s="5">
        <v>0</v>
      </c>
      <c r="H6994" s="5">
        <v>0</v>
      </c>
      <c r="I6994" s="5">
        <v>0</v>
      </c>
      <c r="J6994" s="2">
        <v>0</v>
      </c>
      <c r="K6994" s="2">
        <v>0</v>
      </c>
      <c r="L6994" s="2">
        <v>0</v>
      </c>
      <c r="M6994" s="2">
        <v>0</v>
      </c>
      <c r="N6994" s="4">
        <v>0</v>
      </c>
      <c r="O6994" s="2">
        <v>0</v>
      </c>
    </row>
    <row r="6995" spans="1:15" x14ac:dyDescent="0.3">
      <c r="A6995" s="39">
        <v>18</v>
      </c>
      <c r="B6995" s="36">
        <v>300</v>
      </c>
      <c r="C6995" s="33">
        <v>2008</v>
      </c>
      <c r="D6995" s="7" t="s">
        <v>18</v>
      </c>
      <c r="E6995" s="7" t="s">
        <v>2118</v>
      </c>
      <c r="F6995" s="8" t="s">
        <v>9</v>
      </c>
      <c r="G6995" s="5">
        <v>63</v>
      </c>
      <c r="H6995" s="5">
        <v>6</v>
      </c>
      <c r="I6995" s="5">
        <v>0</v>
      </c>
      <c r="J6995" s="2">
        <v>6965</v>
      </c>
      <c r="K6995" s="2">
        <v>33809</v>
      </c>
      <c r="L6995" s="2">
        <v>17213</v>
      </c>
      <c r="M6995" s="2">
        <v>16596</v>
      </c>
      <c r="N6995" s="4">
        <v>130.38817984219548</v>
      </c>
      <c r="O6995" s="2">
        <v>259.2949762847976</v>
      </c>
    </row>
    <row r="6996" spans="1:15" x14ac:dyDescent="0.3">
      <c r="A6996" s="39">
        <v>18</v>
      </c>
      <c r="B6996" s="36">
        <v>300</v>
      </c>
      <c r="C6996" s="33">
        <v>2008</v>
      </c>
      <c r="D6996" s="7" t="s">
        <v>18</v>
      </c>
      <c r="E6996" s="7" t="s">
        <v>2118</v>
      </c>
      <c r="F6996" s="8" t="s">
        <v>11</v>
      </c>
      <c r="G6996" s="5">
        <v>63</v>
      </c>
      <c r="H6996" s="5">
        <v>6</v>
      </c>
      <c r="I6996" s="5">
        <v>0</v>
      </c>
      <c r="J6996" s="2">
        <v>6965</v>
      </c>
      <c r="K6996" s="2">
        <v>33809</v>
      </c>
      <c r="L6996" s="2">
        <v>17213</v>
      </c>
      <c r="M6996" s="2">
        <v>16596</v>
      </c>
      <c r="N6996" s="4">
        <v>130.38817984219548</v>
      </c>
      <c r="O6996" s="2">
        <v>259.2949762847976</v>
      </c>
    </row>
    <row r="6997" spans="1:15" x14ac:dyDescent="0.3">
      <c r="A6997" s="39">
        <v>18</v>
      </c>
      <c r="B6997" s="36">
        <v>300</v>
      </c>
      <c r="C6997" s="33">
        <v>2008</v>
      </c>
      <c r="D6997" s="7" t="s">
        <v>18</v>
      </c>
      <c r="E6997" s="7" t="s">
        <v>2118</v>
      </c>
      <c r="F6997" s="8" t="s">
        <v>12</v>
      </c>
      <c r="G6997" s="5">
        <v>0</v>
      </c>
      <c r="H6997" s="5">
        <v>0</v>
      </c>
      <c r="I6997" s="5">
        <v>0</v>
      </c>
      <c r="J6997" s="2">
        <v>0</v>
      </c>
      <c r="K6997" s="2">
        <v>0</v>
      </c>
      <c r="L6997" s="2">
        <v>0</v>
      </c>
      <c r="M6997" s="2">
        <v>0</v>
      </c>
      <c r="N6997" s="4">
        <v>0</v>
      </c>
      <c r="O6997" s="2">
        <v>0</v>
      </c>
    </row>
    <row r="6998" spans="1:15" x14ac:dyDescent="0.3">
      <c r="A6998" s="39">
        <v>18</v>
      </c>
      <c r="B6998" s="36">
        <v>300</v>
      </c>
      <c r="C6998" s="33">
        <v>2005</v>
      </c>
      <c r="D6998" s="7" t="s">
        <v>18</v>
      </c>
      <c r="E6998" s="7" t="s">
        <v>2119</v>
      </c>
      <c r="F6998" s="8" t="s">
        <v>9</v>
      </c>
      <c r="G6998" s="5">
        <v>116</v>
      </c>
      <c r="H6998" s="5">
        <v>2</v>
      </c>
      <c r="I6998" s="5">
        <v>0</v>
      </c>
      <c r="J6998" s="2">
        <v>10903</v>
      </c>
      <c r="K6998" s="2">
        <v>51001</v>
      </c>
      <c r="L6998" s="2">
        <v>25929</v>
      </c>
      <c r="M6998" s="2">
        <v>25072</v>
      </c>
      <c r="N6998" s="4">
        <v>294.18422469456863</v>
      </c>
      <c r="O6998" s="2">
        <v>173.36415660272351</v>
      </c>
    </row>
    <row r="6999" spans="1:15" x14ac:dyDescent="0.3">
      <c r="A6999" s="39">
        <v>18</v>
      </c>
      <c r="B6999" s="36">
        <v>300</v>
      </c>
      <c r="C6999" s="33">
        <v>2005</v>
      </c>
      <c r="D6999" s="7" t="s">
        <v>18</v>
      </c>
      <c r="E6999" s="7" t="s">
        <v>2119</v>
      </c>
      <c r="F6999" s="8" t="s">
        <v>11</v>
      </c>
      <c r="G6999" s="5">
        <v>116</v>
      </c>
      <c r="H6999" s="5">
        <v>2</v>
      </c>
      <c r="I6999" s="5">
        <v>0</v>
      </c>
      <c r="J6999" s="2">
        <v>10903</v>
      </c>
      <c r="K6999" s="2">
        <v>51001</v>
      </c>
      <c r="L6999" s="2">
        <v>25929</v>
      </c>
      <c r="M6999" s="2">
        <v>25072</v>
      </c>
      <c r="N6999" s="4">
        <v>294.18422469456863</v>
      </c>
      <c r="O6999" s="2">
        <v>173.36415660272351</v>
      </c>
    </row>
    <row r="7000" spans="1:15" x14ac:dyDescent="0.3">
      <c r="A7000" s="39">
        <v>18</v>
      </c>
      <c r="B7000" s="36">
        <v>300</v>
      </c>
      <c r="C7000" s="33">
        <v>2005</v>
      </c>
      <c r="D7000" s="7" t="s">
        <v>18</v>
      </c>
      <c r="E7000" s="7" t="s">
        <v>2119</v>
      </c>
      <c r="F7000" s="8" t="s">
        <v>12</v>
      </c>
      <c r="G7000" s="5">
        <v>0</v>
      </c>
      <c r="H7000" s="5">
        <v>0</v>
      </c>
      <c r="I7000" s="5">
        <v>0</v>
      </c>
      <c r="J7000" s="2">
        <v>0</v>
      </c>
      <c r="K7000" s="2">
        <v>0</v>
      </c>
      <c r="L7000" s="2">
        <v>0</v>
      </c>
      <c r="M7000" s="2">
        <v>0</v>
      </c>
      <c r="N7000" s="4">
        <v>0</v>
      </c>
      <c r="O7000" s="2">
        <v>0</v>
      </c>
    </row>
    <row r="7001" spans="1:15" x14ac:dyDescent="0.3">
      <c r="A7001" s="39">
        <v>18</v>
      </c>
      <c r="B7001" s="36">
        <v>300</v>
      </c>
      <c r="C7001" s="33">
        <v>2009</v>
      </c>
      <c r="D7001" s="7" t="s">
        <v>18</v>
      </c>
      <c r="E7001" s="7" t="s">
        <v>2120</v>
      </c>
      <c r="F7001" s="8" t="s">
        <v>9</v>
      </c>
      <c r="G7001" s="5">
        <v>7</v>
      </c>
      <c r="H7001" s="5">
        <v>0</v>
      </c>
      <c r="I7001" s="5">
        <v>0</v>
      </c>
      <c r="J7001" s="2">
        <v>1869</v>
      </c>
      <c r="K7001" s="2">
        <v>8736</v>
      </c>
      <c r="L7001" s="2">
        <v>4530</v>
      </c>
      <c r="M7001" s="2">
        <v>4206</v>
      </c>
      <c r="N7001" s="4">
        <v>22.449494563977048</v>
      </c>
      <c r="O7001" s="2">
        <v>389.14016416289292</v>
      </c>
    </row>
    <row r="7002" spans="1:15" x14ac:dyDescent="0.3">
      <c r="A7002" s="39">
        <v>18</v>
      </c>
      <c r="B7002" s="36">
        <v>300</v>
      </c>
      <c r="C7002" s="33">
        <v>2009</v>
      </c>
      <c r="D7002" s="7" t="s">
        <v>18</v>
      </c>
      <c r="E7002" s="7" t="s">
        <v>2120</v>
      </c>
      <c r="F7002" s="8" t="s">
        <v>11</v>
      </c>
      <c r="G7002" s="5">
        <v>7</v>
      </c>
      <c r="H7002" s="5">
        <v>0</v>
      </c>
      <c r="I7002" s="5">
        <v>0</v>
      </c>
      <c r="J7002" s="2">
        <v>1869</v>
      </c>
      <c r="K7002" s="2">
        <v>8736</v>
      </c>
      <c r="L7002" s="2">
        <v>4530</v>
      </c>
      <c r="M7002" s="2">
        <v>4206</v>
      </c>
      <c r="N7002" s="4">
        <v>22.449494563977048</v>
      </c>
      <c r="O7002" s="2">
        <v>389.14016416289292</v>
      </c>
    </row>
    <row r="7003" spans="1:15" x14ac:dyDescent="0.3">
      <c r="A7003" s="39">
        <v>18</v>
      </c>
      <c r="B7003" s="36">
        <v>300</v>
      </c>
      <c r="C7003" s="33">
        <v>2009</v>
      </c>
      <c r="D7003" s="7" t="s">
        <v>18</v>
      </c>
      <c r="E7003" s="7" t="s">
        <v>2120</v>
      </c>
      <c r="F7003" s="8" t="s">
        <v>12</v>
      </c>
      <c r="G7003" s="5">
        <v>0</v>
      </c>
      <c r="H7003" s="5">
        <v>0</v>
      </c>
      <c r="I7003" s="5">
        <v>0</v>
      </c>
      <c r="J7003" s="2">
        <v>0</v>
      </c>
      <c r="K7003" s="2">
        <v>0</v>
      </c>
      <c r="L7003" s="2">
        <v>0</v>
      </c>
      <c r="M7003" s="2">
        <v>0</v>
      </c>
      <c r="N7003" s="4">
        <v>0</v>
      </c>
      <c r="O7003" s="2">
        <v>0</v>
      </c>
    </row>
    <row r="7004" spans="1:15" x14ac:dyDescent="0.3">
      <c r="A7004" s="39">
        <v>18</v>
      </c>
      <c r="B7004" s="36">
        <v>300</v>
      </c>
      <c r="C7004" s="33">
        <v>2010</v>
      </c>
      <c r="D7004" s="7" t="s">
        <v>18</v>
      </c>
      <c r="E7004" s="7" t="s">
        <v>2121</v>
      </c>
      <c r="F7004" s="8" t="s">
        <v>9</v>
      </c>
      <c r="G7004" s="5">
        <v>36</v>
      </c>
      <c r="H7004" s="5">
        <v>1</v>
      </c>
      <c r="I7004" s="5">
        <v>0</v>
      </c>
      <c r="J7004" s="2">
        <v>4230</v>
      </c>
      <c r="K7004" s="2">
        <v>20425</v>
      </c>
      <c r="L7004" s="2">
        <v>10374</v>
      </c>
      <c r="M7004" s="2">
        <v>10051</v>
      </c>
      <c r="N7004" s="4">
        <v>106.63243759521885</v>
      </c>
      <c r="O7004" s="2">
        <v>191.54584159028744</v>
      </c>
    </row>
    <row r="7005" spans="1:15" x14ac:dyDescent="0.3">
      <c r="A7005" s="39">
        <v>18</v>
      </c>
      <c r="B7005" s="36">
        <v>300</v>
      </c>
      <c r="C7005" s="33">
        <v>2010</v>
      </c>
      <c r="D7005" s="7" t="s">
        <v>18</v>
      </c>
      <c r="E7005" s="7" t="s">
        <v>2121</v>
      </c>
      <c r="F7005" s="8" t="s">
        <v>11</v>
      </c>
      <c r="G7005" s="5">
        <v>36</v>
      </c>
      <c r="H7005" s="5">
        <v>1</v>
      </c>
      <c r="I7005" s="5">
        <v>0</v>
      </c>
      <c r="J7005" s="2">
        <v>4230</v>
      </c>
      <c r="K7005" s="2">
        <v>20425</v>
      </c>
      <c r="L7005" s="2">
        <v>10374</v>
      </c>
      <c r="M7005" s="2">
        <v>10051</v>
      </c>
      <c r="N7005" s="4">
        <v>106.63243759521885</v>
      </c>
      <c r="O7005" s="2">
        <v>191.54584159028744</v>
      </c>
    </row>
    <row r="7006" spans="1:15" x14ac:dyDescent="0.3">
      <c r="A7006" s="39">
        <v>18</v>
      </c>
      <c r="B7006" s="36">
        <v>300</v>
      </c>
      <c r="C7006" s="33">
        <v>2010</v>
      </c>
      <c r="D7006" s="7" t="s">
        <v>18</v>
      </c>
      <c r="E7006" s="7" t="s">
        <v>2121</v>
      </c>
      <c r="F7006" s="8" t="s">
        <v>12</v>
      </c>
      <c r="G7006" s="5">
        <v>0</v>
      </c>
      <c r="H7006" s="5">
        <v>0</v>
      </c>
      <c r="I7006" s="5">
        <v>0</v>
      </c>
      <c r="J7006" s="2">
        <v>0</v>
      </c>
      <c r="K7006" s="2">
        <v>0</v>
      </c>
      <c r="L7006" s="2">
        <v>0</v>
      </c>
      <c r="M7006" s="2">
        <v>0</v>
      </c>
      <c r="N7006" s="4">
        <v>0</v>
      </c>
      <c r="O7006" s="2">
        <v>0</v>
      </c>
    </row>
    <row r="7007" spans="1:15" x14ac:dyDescent="0.3">
      <c r="A7007" s="39">
        <v>18</v>
      </c>
      <c r="B7007" s="36">
        <v>301</v>
      </c>
      <c r="C7007" s="33">
        <v>0</v>
      </c>
      <c r="D7007" s="7" t="s">
        <v>16</v>
      </c>
      <c r="E7007" s="7" t="s">
        <v>2122</v>
      </c>
      <c r="F7007" s="8" t="s">
        <v>9</v>
      </c>
      <c r="G7007" s="5">
        <v>1052</v>
      </c>
      <c r="H7007" s="5">
        <v>39</v>
      </c>
      <c r="I7007" s="5">
        <v>9</v>
      </c>
      <c r="J7007" s="2">
        <v>414674</v>
      </c>
      <c r="K7007" s="2">
        <v>1949258</v>
      </c>
      <c r="L7007" s="2">
        <v>997848</v>
      </c>
      <c r="M7007" s="2">
        <v>951410</v>
      </c>
      <c r="N7007" s="4">
        <v>2176.0000000000005</v>
      </c>
      <c r="O7007" s="2">
        <v>895.79871323529392</v>
      </c>
    </row>
    <row r="7008" spans="1:15" x14ac:dyDescent="0.3">
      <c r="A7008" s="39">
        <v>18</v>
      </c>
      <c r="B7008" s="36">
        <v>301</v>
      </c>
      <c r="C7008" s="33">
        <v>0</v>
      </c>
      <c r="D7008" s="7" t="s">
        <v>16</v>
      </c>
      <c r="E7008" s="7" t="s">
        <v>2122</v>
      </c>
      <c r="F7008" s="8" t="s">
        <v>11</v>
      </c>
      <c r="G7008" s="5">
        <v>1052</v>
      </c>
      <c r="H7008" s="5">
        <v>39</v>
      </c>
      <c r="I7008" s="5">
        <v>0</v>
      </c>
      <c r="J7008" s="2">
        <v>371075</v>
      </c>
      <c r="K7008" s="2">
        <v>1745557</v>
      </c>
      <c r="L7008" s="2">
        <v>893914</v>
      </c>
      <c r="M7008" s="2">
        <v>851643</v>
      </c>
      <c r="N7008" s="4">
        <v>2144.0600000000004</v>
      </c>
      <c r="O7008" s="2">
        <v>814.1362648433344</v>
      </c>
    </row>
    <row r="7009" spans="1:15" x14ac:dyDescent="0.3">
      <c r="A7009" s="39">
        <v>18</v>
      </c>
      <c r="B7009" s="36">
        <v>301</v>
      </c>
      <c r="C7009" s="33">
        <v>0</v>
      </c>
      <c r="D7009" s="7" t="s">
        <v>16</v>
      </c>
      <c r="E7009" s="7" t="s">
        <v>2122</v>
      </c>
      <c r="F7009" s="8" t="s">
        <v>12</v>
      </c>
      <c r="G7009" s="5">
        <v>0</v>
      </c>
      <c r="H7009" s="5">
        <v>0</v>
      </c>
      <c r="I7009" s="5">
        <v>9</v>
      </c>
      <c r="J7009" s="2">
        <v>43599</v>
      </c>
      <c r="K7009" s="2">
        <v>203701</v>
      </c>
      <c r="L7009" s="2">
        <v>103934</v>
      </c>
      <c r="M7009" s="2">
        <v>99767</v>
      </c>
      <c r="N7009" s="4">
        <v>31.94</v>
      </c>
      <c r="O7009" s="2">
        <v>6377.6142767689416</v>
      </c>
    </row>
    <row r="7010" spans="1:15" x14ac:dyDescent="0.3">
      <c r="A7010" s="39">
        <v>18</v>
      </c>
      <c r="B7010" s="36">
        <v>301</v>
      </c>
      <c r="C7010" s="33">
        <v>2001</v>
      </c>
      <c r="D7010" s="7" t="s">
        <v>18</v>
      </c>
      <c r="E7010" s="7" t="s">
        <v>2113</v>
      </c>
      <c r="F7010" s="8" t="s">
        <v>9</v>
      </c>
      <c r="G7010" s="5">
        <v>35</v>
      </c>
      <c r="H7010" s="5">
        <v>0</v>
      </c>
      <c r="I7010" s="5">
        <v>0</v>
      </c>
      <c r="J7010" s="2">
        <v>10740</v>
      </c>
      <c r="K7010" s="2">
        <v>53842</v>
      </c>
      <c r="L7010" s="2">
        <v>27487</v>
      </c>
      <c r="M7010" s="2">
        <v>26355</v>
      </c>
      <c r="N7010" s="4">
        <v>74.571314952808407</v>
      </c>
      <c r="O7010" s="2">
        <v>722.02025717359663</v>
      </c>
    </row>
    <row r="7011" spans="1:15" x14ac:dyDescent="0.3">
      <c r="A7011" s="39">
        <v>18</v>
      </c>
      <c r="B7011" s="36">
        <v>301</v>
      </c>
      <c r="C7011" s="33">
        <v>2001</v>
      </c>
      <c r="D7011" s="7" t="s">
        <v>18</v>
      </c>
      <c r="E7011" s="7" t="s">
        <v>2113</v>
      </c>
      <c r="F7011" s="8" t="s">
        <v>11</v>
      </c>
      <c r="G7011" s="5">
        <v>35</v>
      </c>
      <c r="H7011" s="5">
        <v>0</v>
      </c>
      <c r="I7011" s="5">
        <v>0</v>
      </c>
      <c r="J7011" s="2">
        <v>10740</v>
      </c>
      <c r="K7011" s="2">
        <v>53842</v>
      </c>
      <c r="L7011" s="2">
        <v>27487</v>
      </c>
      <c r="M7011" s="2">
        <v>26355</v>
      </c>
      <c r="N7011" s="4">
        <v>74.571314952808407</v>
      </c>
      <c r="O7011" s="2">
        <v>722.02025717359663</v>
      </c>
    </row>
    <row r="7012" spans="1:15" x14ac:dyDescent="0.3">
      <c r="A7012" s="39">
        <v>18</v>
      </c>
      <c r="B7012" s="36">
        <v>301</v>
      </c>
      <c r="C7012" s="33">
        <v>2001</v>
      </c>
      <c r="D7012" s="7" t="s">
        <v>18</v>
      </c>
      <c r="E7012" s="7" t="s">
        <v>2113</v>
      </c>
      <c r="F7012" s="8" t="s">
        <v>12</v>
      </c>
      <c r="G7012" s="5">
        <v>0</v>
      </c>
      <c r="H7012" s="5">
        <v>0</v>
      </c>
      <c r="I7012" s="5">
        <v>0</v>
      </c>
      <c r="J7012" s="2">
        <v>0</v>
      </c>
      <c r="K7012" s="2">
        <v>0</v>
      </c>
      <c r="L7012" s="2">
        <v>0</v>
      </c>
      <c r="M7012" s="2">
        <v>0</v>
      </c>
      <c r="N7012" s="4">
        <v>0</v>
      </c>
      <c r="O7012" s="2">
        <v>0</v>
      </c>
    </row>
    <row r="7013" spans="1:15" x14ac:dyDescent="0.3">
      <c r="A7013" s="39">
        <v>18</v>
      </c>
      <c r="B7013" s="36">
        <v>301</v>
      </c>
      <c r="C7013" s="33">
        <v>2006</v>
      </c>
      <c r="D7013" s="7" t="s">
        <v>18</v>
      </c>
      <c r="E7013" s="7" t="s">
        <v>2123</v>
      </c>
      <c r="F7013" s="8" t="s">
        <v>9</v>
      </c>
      <c r="G7013" s="5">
        <v>83</v>
      </c>
      <c r="H7013" s="5">
        <v>0</v>
      </c>
      <c r="I7013" s="5">
        <v>0</v>
      </c>
      <c r="J7013" s="2">
        <v>40127</v>
      </c>
      <c r="K7013" s="2">
        <v>172146</v>
      </c>
      <c r="L7013" s="2">
        <v>89085</v>
      </c>
      <c r="M7013" s="2">
        <v>83061</v>
      </c>
      <c r="N7013" s="4">
        <v>214.23544377675111</v>
      </c>
      <c r="O7013" s="2">
        <v>803.53650621597717</v>
      </c>
    </row>
    <row r="7014" spans="1:15" x14ac:dyDescent="0.3">
      <c r="A7014" s="39">
        <v>18</v>
      </c>
      <c r="B7014" s="36">
        <v>301</v>
      </c>
      <c r="C7014" s="33">
        <v>2006</v>
      </c>
      <c r="D7014" s="7" t="s">
        <v>18</v>
      </c>
      <c r="E7014" s="7" t="s">
        <v>2123</v>
      </c>
      <c r="F7014" s="8" t="s">
        <v>11</v>
      </c>
      <c r="G7014" s="5">
        <v>83</v>
      </c>
      <c r="H7014" s="5">
        <v>0</v>
      </c>
      <c r="I7014" s="5">
        <v>0</v>
      </c>
      <c r="J7014" s="2">
        <v>40127</v>
      </c>
      <c r="K7014" s="2">
        <v>172146</v>
      </c>
      <c r="L7014" s="2">
        <v>89085</v>
      </c>
      <c r="M7014" s="2">
        <v>83061</v>
      </c>
      <c r="N7014" s="4">
        <v>214.23544377675111</v>
      </c>
      <c r="O7014" s="2">
        <v>803.53650621597717</v>
      </c>
    </row>
    <row r="7015" spans="1:15" x14ac:dyDescent="0.3">
      <c r="A7015" s="39">
        <v>18</v>
      </c>
      <c r="B7015" s="36">
        <v>301</v>
      </c>
      <c r="C7015" s="33">
        <v>2006</v>
      </c>
      <c r="D7015" s="7" t="s">
        <v>18</v>
      </c>
      <c r="E7015" s="7" t="s">
        <v>2123</v>
      </c>
      <c r="F7015" s="8" t="s">
        <v>12</v>
      </c>
      <c r="G7015" s="5">
        <v>0</v>
      </c>
      <c r="H7015" s="5">
        <v>0</v>
      </c>
      <c r="I7015" s="5">
        <v>0</v>
      </c>
      <c r="J7015" s="2">
        <v>0</v>
      </c>
      <c r="K7015" s="2">
        <v>0</v>
      </c>
      <c r="L7015" s="2">
        <v>0</v>
      </c>
      <c r="M7015" s="2">
        <v>0</v>
      </c>
      <c r="N7015" s="4">
        <v>0</v>
      </c>
      <c r="O7015" s="2">
        <v>0</v>
      </c>
    </row>
    <row r="7016" spans="1:15" x14ac:dyDescent="0.3">
      <c r="A7016" s="39">
        <v>18</v>
      </c>
      <c r="B7016" s="36">
        <v>301</v>
      </c>
      <c r="C7016" s="33">
        <v>2007</v>
      </c>
      <c r="D7016" s="7" t="s">
        <v>18</v>
      </c>
      <c r="E7016" s="7" t="s">
        <v>2117</v>
      </c>
      <c r="F7016" s="8" t="s">
        <v>9</v>
      </c>
      <c r="G7016" s="5">
        <v>101</v>
      </c>
      <c r="H7016" s="5">
        <v>1</v>
      </c>
      <c r="I7016" s="5">
        <v>1</v>
      </c>
      <c r="J7016" s="2">
        <v>41413</v>
      </c>
      <c r="K7016" s="2">
        <v>192587</v>
      </c>
      <c r="L7016" s="2">
        <v>99340</v>
      </c>
      <c r="M7016" s="2">
        <v>93247</v>
      </c>
      <c r="N7016" s="4">
        <v>209.54012519418265</v>
      </c>
      <c r="O7016" s="2">
        <v>919.09365722449559</v>
      </c>
    </row>
    <row r="7017" spans="1:15" x14ac:dyDescent="0.3">
      <c r="A7017" s="39">
        <v>18</v>
      </c>
      <c r="B7017" s="36">
        <v>301</v>
      </c>
      <c r="C7017" s="33">
        <v>2007</v>
      </c>
      <c r="D7017" s="7" t="s">
        <v>18</v>
      </c>
      <c r="E7017" s="7" t="s">
        <v>2117</v>
      </c>
      <c r="F7017" s="8" t="s">
        <v>11</v>
      </c>
      <c r="G7017" s="5">
        <v>101</v>
      </c>
      <c r="H7017" s="5">
        <v>1</v>
      </c>
      <c r="I7017" s="5">
        <v>0</v>
      </c>
      <c r="J7017" s="2">
        <v>39556</v>
      </c>
      <c r="K7017" s="2">
        <v>184343</v>
      </c>
      <c r="L7017" s="2">
        <v>95064</v>
      </c>
      <c r="M7017" s="2">
        <v>89279</v>
      </c>
      <c r="N7017" s="4">
        <v>206.04012519418265</v>
      </c>
      <c r="O7017" s="2">
        <v>894.69466117954369</v>
      </c>
    </row>
    <row r="7018" spans="1:15" x14ac:dyDescent="0.3">
      <c r="A7018" s="39">
        <v>18</v>
      </c>
      <c r="B7018" s="36">
        <v>301</v>
      </c>
      <c r="C7018" s="33">
        <v>2007</v>
      </c>
      <c r="D7018" s="7" t="s">
        <v>18</v>
      </c>
      <c r="E7018" s="7" t="s">
        <v>2117</v>
      </c>
      <c r="F7018" s="8" t="s">
        <v>12</v>
      </c>
      <c r="G7018" s="5">
        <v>0</v>
      </c>
      <c r="H7018" s="5">
        <v>0</v>
      </c>
      <c r="I7018" s="5">
        <v>1</v>
      </c>
      <c r="J7018" s="2">
        <v>1857</v>
      </c>
      <c r="K7018" s="2">
        <v>8244</v>
      </c>
      <c r="L7018" s="2">
        <v>4276</v>
      </c>
      <c r="M7018" s="2">
        <v>3968</v>
      </c>
      <c r="N7018" s="4">
        <v>3.5</v>
      </c>
      <c r="O7018" s="2">
        <v>2355.4285714285716</v>
      </c>
    </row>
    <row r="7019" spans="1:15" x14ac:dyDescent="0.3">
      <c r="A7019" s="39">
        <v>18</v>
      </c>
      <c r="B7019" s="36">
        <v>301</v>
      </c>
      <c r="C7019" s="33">
        <v>2008</v>
      </c>
      <c r="D7019" s="7" t="s">
        <v>18</v>
      </c>
      <c r="E7019" s="7" t="s">
        <v>2118</v>
      </c>
      <c r="F7019" s="8" t="s">
        <v>9</v>
      </c>
      <c r="G7019" s="5">
        <v>152</v>
      </c>
      <c r="H7019" s="5">
        <v>1</v>
      </c>
      <c r="I7019" s="5">
        <v>3</v>
      </c>
      <c r="J7019" s="2">
        <v>85800</v>
      </c>
      <c r="K7019" s="2">
        <v>425809</v>
      </c>
      <c r="L7019" s="2">
        <v>218836</v>
      </c>
      <c r="M7019" s="2">
        <v>206973</v>
      </c>
      <c r="N7019" s="4">
        <v>347.35856860862344</v>
      </c>
      <c r="O7019" s="2">
        <v>1225.8485567395587</v>
      </c>
    </row>
    <row r="7020" spans="1:15" x14ac:dyDescent="0.3">
      <c r="A7020" s="39">
        <v>18</v>
      </c>
      <c r="B7020" s="36">
        <v>301</v>
      </c>
      <c r="C7020" s="33">
        <v>2008</v>
      </c>
      <c r="D7020" s="7" t="s">
        <v>18</v>
      </c>
      <c r="E7020" s="7" t="s">
        <v>2118</v>
      </c>
      <c r="F7020" s="8" t="s">
        <v>11</v>
      </c>
      <c r="G7020" s="5">
        <v>152</v>
      </c>
      <c r="H7020" s="5">
        <v>1</v>
      </c>
      <c r="I7020" s="5">
        <v>0</v>
      </c>
      <c r="J7020" s="2">
        <v>65656</v>
      </c>
      <c r="K7020" s="2">
        <v>328459</v>
      </c>
      <c r="L7020" s="2">
        <v>169188</v>
      </c>
      <c r="M7020" s="2">
        <v>159271</v>
      </c>
      <c r="N7020" s="4">
        <v>337.52856860862346</v>
      </c>
      <c r="O7020" s="2">
        <v>973.12947865121328</v>
      </c>
    </row>
    <row r="7021" spans="1:15" x14ac:dyDescent="0.3">
      <c r="A7021" s="39">
        <v>18</v>
      </c>
      <c r="B7021" s="36">
        <v>301</v>
      </c>
      <c r="C7021" s="33">
        <v>2008</v>
      </c>
      <c r="D7021" s="7" t="s">
        <v>18</v>
      </c>
      <c r="E7021" s="7" t="s">
        <v>2118</v>
      </c>
      <c r="F7021" s="8" t="s">
        <v>12</v>
      </c>
      <c r="G7021" s="5">
        <v>0</v>
      </c>
      <c r="H7021" s="5">
        <v>0</v>
      </c>
      <c r="I7021" s="5">
        <v>3</v>
      </c>
      <c r="J7021" s="2">
        <v>20144</v>
      </c>
      <c r="K7021" s="2">
        <v>97350</v>
      </c>
      <c r="L7021" s="2">
        <v>49648</v>
      </c>
      <c r="M7021" s="2">
        <v>47702</v>
      </c>
      <c r="N7021" s="4">
        <v>9.83</v>
      </c>
      <c r="O7021" s="2">
        <v>9903.3570701932858</v>
      </c>
    </row>
    <row r="7022" spans="1:15" x14ac:dyDescent="0.3">
      <c r="A7022" s="39">
        <v>18</v>
      </c>
      <c r="B7022" s="36">
        <v>301</v>
      </c>
      <c r="C7022" s="33">
        <v>2005</v>
      </c>
      <c r="D7022" s="7" t="s">
        <v>18</v>
      </c>
      <c r="E7022" s="7" t="s">
        <v>2119</v>
      </c>
      <c r="F7022" s="8" t="s">
        <v>9</v>
      </c>
      <c r="G7022" s="5">
        <v>117</v>
      </c>
      <c r="H7022" s="5">
        <v>3</v>
      </c>
      <c r="I7022" s="5">
        <v>1</v>
      </c>
      <c r="J7022" s="2">
        <v>29136</v>
      </c>
      <c r="K7022" s="2">
        <v>152733</v>
      </c>
      <c r="L7022" s="2">
        <v>78219</v>
      </c>
      <c r="M7022" s="2">
        <v>74514</v>
      </c>
      <c r="N7022" s="4">
        <v>207.19867937269206</v>
      </c>
      <c r="O7022" s="2">
        <v>737.13307663161481</v>
      </c>
    </row>
    <row r="7023" spans="1:15" x14ac:dyDescent="0.3">
      <c r="A7023" s="39">
        <v>18</v>
      </c>
      <c r="B7023" s="36">
        <v>301</v>
      </c>
      <c r="C7023" s="33">
        <v>2005</v>
      </c>
      <c r="D7023" s="7" t="s">
        <v>18</v>
      </c>
      <c r="E7023" s="7" t="s">
        <v>2119</v>
      </c>
      <c r="F7023" s="8" t="s">
        <v>11</v>
      </c>
      <c r="G7023" s="5">
        <v>117</v>
      </c>
      <c r="H7023" s="5">
        <v>3</v>
      </c>
      <c r="I7023" s="5">
        <v>0</v>
      </c>
      <c r="J7023" s="2">
        <v>26425</v>
      </c>
      <c r="K7023" s="2">
        <v>140570</v>
      </c>
      <c r="L7023" s="2">
        <v>71922</v>
      </c>
      <c r="M7023" s="2">
        <v>68648</v>
      </c>
      <c r="N7023" s="4">
        <v>204.24867937269207</v>
      </c>
      <c r="O7023" s="2">
        <v>688.22966411206153</v>
      </c>
    </row>
    <row r="7024" spans="1:15" x14ac:dyDescent="0.3">
      <c r="A7024" s="39">
        <v>18</v>
      </c>
      <c r="B7024" s="36">
        <v>301</v>
      </c>
      <c r="C7024" s="33">
        <v>2005</v>
      </c>
      <c r="D7024" s="7" t="s">
        <v>18</v>
      </c>
      <c r="E7024" s="7" t="s">
        <v>2119</v>
      </c>
      <c r="F7024" s="8" t="s">
        <v>12</v>
      </c>
      <c r="G7024" s="5">
        <v>0</v>
      </c>
      <c r="H7024" s="5">
        <v>0</v>
      </c>
      <c r="I7024" s="5">
        <v>1</v>
      </c>
      <c r="J7024" s="2">
        <v>2711</v>
      </c>
      <c r="K7024" s="2">
        <v>12163</v>
      </c>
      <c r="L7024" s="2">
        <v>6297</v>
      </c>
      <c r="M7024" s="2">
        <v>5866</v>
      </c>
      <c r="N7024" s="4">
        <v>2.95</v>
      </c>
      <c r="O7024" s="2">
        <v>4123.0508474576272</v>
      </c>
    </row>
    <row r="7025" spans="1:15" x14ac:dyDescent="0.3">
      <c r="A7025" s="39">
        <v>18</v>
      </c>
      <c r="B7025" s="36">
        <v>301</v>
      </c>
      <c r="C7025" s="33">
        <v>2009</v>
      </c>
      <c r="D7025" s="7" t="s">
        <v>18</v>
      </c>
      <c r="E7025" s="7" t="s">
        <v>2120</v>
      </c>
      <c r="F7025" s="8" t="s">
        <v>9</v>
      </c>
      <c r="G7025" s="5">
        <v>178</v>
      </c>
      <c r="H7025" s="5">
        <v>0</v>
      </c>
      <c r="I7025" s="5">
        <v>2</v>
      </c>
      <c r="J7025" s="2">
        <v>55197</v>
      </c>
      <c r="K7025" s="2">
        <v>257905</v>
      </c>
      <c r="L7025" s="2">
        <v>132178</v>
      </c>
      <c r="M7025" s="2">
        <v>125727</v>
      </c>
      <c r="N7025" s="4">
        <v>267.49630621560078</v>
      </c>
      <c r="O7025" s="2">
        <v>964.14415454443611</v>
      </c>
    </row>
    <row r="7026" spans="1:15" x14ac:dyDescent="0.3">
      <c r="A7026" s="39">
        <v>18</v>
      </c>
      <c r="B7026" s="36">
        <v>301</v>
      </c>
      <c r="C7026" s="33">
        <v>2009</v>
      </c>
      <c r="D7026" s="7" t="s">
        <v>18</v>
      </c>
      <c r="E7026" s="7" t="s">
        <v>2120</v>
      </c>
      <c r="F7026" s="8" t="s">
        <v>11</v>
      </c>
      <c r="G7026" s="5">
        <v>178</v>
      </c>
      <c r="H7026" s="5">
        <v>0</v>
      </c>
      <c r="I7026" s="5">
        <v>0</v>
      </c>
      <c r="J7026" s="2">
        <v>46611</v>
      </c>
      <c r="K7026" s="2">
        <v>218445</v>
      </c>
      <c r="L7026" s="2">
        <v>111992</v>
      </c>
      <c r="M7026" s="2">
        <v>106453</v>
      </c>
      <c r="N7026" s="4">
        <v>260.25630621560077</v>
      </c>
      <c r="O7026" s="2">
        <v>839.3456557361435</v>
      </c>
    </row>
    <row r="7027" spans="1:15" x14ac:dyDescent="0.3">
      <c r="A7027" s="39">
        <v>18</v>
      </c>
      <c r="B7027" s="36">
        <v>301</v>
      </c>
      <c r="C7027" s="33">
        <v>2009</v>
      </c>
      <c r="D7027" s="7" t="s">
        <v>18</v>
      </c>
      <c r="E7027" s="7" t="s">
        <v>2120</v>
      </c>
      <c r="F7027" s="8" t="s">
        <v>12</v>
      </c>
      <c r="G7027" s="5">
        <v>0</v>
      </c>
      <c r="H7027" s="5">
        <v>0</v>
      </c>
      <c r="I7027" s="5">
        <v>2</v>
      </c>
      <c r="J7027" s="2">
        <v>8586</v>
      </c>
      <c r="K7027" s="2">
        <v>39460</v>
      </c>
      <c r="L7027" s="2">
        <v>20186</v>
      </c>
      <c r="M7027" s="2">
        <v>19274</v>
      </c>
      <c r="N7027" s="4">
        <v>7.24</v>
      </c>
      <c r="O7027" s="2">
        <v>5450.2762430939229</v>
      </c>
    </row>
    <row r="7028" spans="1:15" x14ac:dyDescent="0.3">
      <c r="A7028" s="39">
        <v>18</v>
      </c>
      <c r="B7028" s="36">
        <v>301</v>
      </c>
      <c r="C7028" s="33">
        <v>2010</v>
      </c>
      <c r="D7028" s="7" t="s">
        <v>18</v>
      </c>
      <c r="E7028" s="7" t="s">
        <v>2121</v>
      </c>
      <c r="F7028" s="8" t="s">
        <v>9</v>
      </c>
      <c r="G7028" s="5">
        <v>106</v>
      </c>
      <c r="H7028" s="5">
        <v>0</v>
      </c>
      <c r="I7028" s="5">
        <v>1</v>
      </c>
      <c r="J7028" s="2">
        <v>27959</v>
      </c>
      <c r="K7028" s="2">
        <v>139122</v>
      </c>
      <c r="L7028" s="2">
        <v>70676</v>
      </c>
      <c r="M7028" s="2">
        <v>68446</v>
      </c>
      <c r="N7028" s="4">
        <v>190.21415731978553</v>
      </c>
      <c r="O7028" s="2">
        <v>731.39666342558257</v>
      </c>
    </row>
    <row r="7029" spans="1:15" x14ac:dyDescent="0.3">
      <c r="A7029" s="39">
        <v>18</v>
      </c>
      <c r="B7029" s="36">
        <v>301</v>
      </c>
      <c r="C7029" s="33">
        <v>2010</v>
      </c>
      <c r="D7029" s="7" t="s">
        <v>18</v>
      </c>
      <c r="E7029" s="7" t="s">
        <v>2121</v>
      </c>
      <c r="F7029" s="8" t="s">
        <v>11</v>
      </c>
      <c r="G7029" s="5">
        <v>106</v>
      </c>
      <c r="H7029" s="5">
        <v>0</v>
      </c>
      <c r="I7029" s="5">
        <v>0</v>
      </c>
      <c r="J7029" s="2">
        <v>23627</v>
      </c>
      <c r="K7029" s="2">
        <v>118800</v>
      </c>
      <c r="L7029" s="2">
        <v>60372</v>
      </c>
      <c r="M7029" s="2">
        <v>58428</v>
      </c>
      <c r="N7029" s="4">
        <v>186.42415731978554</v>
      </c>
      <c r="O7029" s="2">
        <v>637.25646776675296</v>
      </c>
    </row>
    <row r="7030" spans="1:15" x14ac:dyDescent="0.3">
      <c r="A7030" s="39">
        <v>18</v>
      </c>
      <c r="B7030" s="36">
        <v>301</v>
      </c>
      <c r="C7030" s="33">
        <v>2010</v>
      </c>
      <c r="D7030" s="7" t="s">
        <v>18</v>
      </c>
      <c r="E7030" s="7" t="s">
        <v>2121</v>
      </c>
      <c r="F7030" s="8" t="s">
        <v>12</v>
      </c>
      <c r="G7030" s="5">
        <v>0</v>
      </c>
      <c r="H7030" s="5">
        <v>0</v>
      </c>
      <c r="I7030" s="5">
        <v>1</v>
      </c>
      <c r="J7030" s="2">
        <v>4332</v>
      </c>
      <c r="K7030" s="2">
        <v>20322</v>
      </c>
      <c r="L7030" s="2">
        <v>10304</v>
      </c>
      <c r="M7030" s="2">
        <v>10018</v>
      </c>
      <c r="N7030" s="4">
        <v>3.79</v>
      </c>
      <c r="O7030" s="2">
        <v>5362.0052770448547</v>
      </c>
    </row>
    <row r="7031" spans="1:15" x14ac:dyDescent="0.3">
      <c r="A7031" s="39">
        <v>18</v>
      </c>
      <c r="B7031" s="36">
        <v>301</v>
      </c>
      <c r="C7031" s="33">
        <v>2011</v>
      </c>
      <c r="D7031" s="7" t="s">
        <v>18</v>
      </c>
      <c r="E7031" s="7" t="s">
        <v>2124</v>
      </c>
      <c r="F7031" s="8" t="s">
        <v>9</v>
      </c>
      <c r="G7031" s="5">
        <v>173</v>
      </c>
      <c r="H7031" s="5">
        <v>28</v>
      </c>
      <c r="I7031" s="5">
        <v>0</v>
      </c>
      <c r="J7031" s="2">
        <v>51962</v>
      </c>
      <c r="K7031" s="2">
        <v>249508</v>
      </c>
      <c r="L7031" s="2">
        <v>127195</v>
      </c>
      <c r="M7031" s="2">
        <v>122313</v>
      </c>
      <c r="N7031" s="4">
        <v>423.60184973778058</v>
      </c>
      <c r="O7031" s="2">
        <v>589.01536939569849</v>
      </c>
    </row>
    <row r="7032" spans="1:15" x14ac:dyDescent="0.3">
      <c r="A7032" s="39">
        <v>18</v>
      </c>
      <c r="B7032" s="36">
        <v>301</v>
      </c>
      <c r="C7032" s="33">
        <v>2011</v>
      </c>
      <c r="D7032" s="7" t="s">
        <v>18</v>
      </c>
      <c r="E7032" s="7" t="s">
        <v>2124</v>
      </c>
      <c r="F7032" s="8" t="s">
        <v>11</v>
      </c>
      <c r="G7032" s="5">
        <v>173</v>
      </c>
      <c r="H7032" s="5">
        <v>28</v>
      </c>
      <c r="I7032" s="5">
        <v>0</v>
      </c>
      <c r="J7032" s="2">
        <v>51962</v>
      </c>
      <c r="K7032" s="2">
        <v>249508</v>
      </c>
      <c r="L7032" s="2">
        <v>127195</v>
      </c>
      <c r="M7032" s="2">
        <v>122313</v>
      </c>
      <c r="N7032" s="4">
        <v>423.60184973778058</v>
      </c>
      <c r="O7032" s="2">
        <v>589.01536939569849</v>
      </c>
    </row>
    <row r="7033" spans="1:15" x14ac:dyDescent="0.3">
      <c r="A7033" s="39">
        <v>18</v>
      </c>
      <c r="B7033" s="36">
        <v>301</v>
      </c>
      <c r="C7033" s="33">
        <v>2011</v>
      </c>
      <c r="D7033" s="7" t="s">
        <v>18</v>
      </c>
      <c r="E7033" s="7" t="s">
        <v>2124</v>
      </c>
      <c r="F7033" s="8" t="s">
        <v>12</v>
      </c>
      <c r="G7033" s="5">
        <v>0</v>
      </c>
      <c r="H7033" s="5">
        <v>0</v>
      </c>
      <c r="I7033" s="5">
        <v>0</v>
      </c>
      <c r="J7033" s="2">
        <v>0</v>
      </c>
      <c r="K7033" s="2">
        <v>0</v>
      </c>
      <c r="L7033" s="2">
        <v>0</v>
      </c>
      <c r="M7033" s="2">
        <v>0</v>
      </c>
      <c r="N7033" s="4">
        <v>0</v>
      </c>
      <c r="O7033" s="2">
        <v>0</v>
      </c>
    </row>
    <row r="7034" spans="1:15" x14ac:dyDescent="0.3">
      <c r="A7034" s="39">
        <v>18</v>
      </c>
      <c r="B7034" s="36">
        <v>301</v>
      </c>
      <c r="C7034" s="33">
        <v>2012</v>
      </c>
      <c r="D7034" s="7" t="s">
        <v>18</v>
      </c>
      <c r="E7034" s="7" t="s">
        <v>2125</v>
      </c>
      <c r="F7034" s="8" t="s">
        <v>9</v>
      </c>
      <c r="G7034" s="5">
        <v>107</v>
      </c>
      <c r="H7034" s="5">
        <v>6</v>
      </c>
      <c r="I7034" s="5">
        <v>1</v>
      </c>
      <c r="J7034" s="2">
        <v>72340</v>
      </c>
      <c r="K7034" s="2">
        <v>305606</v>
      </c>
      <c r="L7034" s="2">
        <v>154832</v>
      </c>
      <c r="M7034" s="2">
        <v>150774</v>
      </c>
      <c r="N7034" s="4">
        <v>241.78355482177571</v>
      </c>
      <c r="O7034" s="2">
        <v>1263.9652031970052</v>
      </c>
    </row>
    <row r="7035" spans="1:15" x14ac:dyDescent="0.3">
      <c r="A7035" s="39">
        <v>18</v>
      </c>
      <c r="B7035" s="36">
        <v>301</v>
      </c>
      <c r="C7035" s="33">
        <v>2012</v>
      </c>
      <c r="D7035" s="7" t="s">
        <v>18</v>
      </c>
      <c r="E7035" s="7" t="s">
        <v>2125</v>
      </c>
      <c r="F7035" s="8" t="s">
        <v>11</v>
      </c>
      <c r="G7035" s="5">
        <v>107</v>
      </c>
      <c r="H7035" s="5">
        <v>6</v>
      </c>
      <c r="I7035" s="5">
        <v>0</v>
      </c>
      <c r="J7035" s="2">
        <v>66371</v>
      </c>
      <c r="K7035" s="2">
        <v>279444</v>
      </c>
      <c r="L7035" s="2">
        <v>141609</v>
      </c>
      <c r="M7035" s="2">
        <v>137835</v>
      </c>
      <c r="N7035" s="4">
        <v>237.15355482177571</v>
      </c>
      <c r="O7035" s="2">
        <v>1178.3251581870918</v>
      </c>
    </row>
    <row r="7036" spans="1:15" x14ac:dyDescent="0.3">
      <c r="A7036" s="39">
        <v>18</v>
      </c>
      <c r="B7036" s="36">
        <v>301</v>
      </c>
      <c r="C7036" s="33">
        <v>2012</v>
      </c>
      <c r="D7036" s="7" t="s">
        <v>18</v>
      </c>
      <c r="E7036" s="7" t="s">
        <v>2125</v>
      </c>
      <c r="F7036" s="8" t="s">
        <v>12</v>
      </c>
      <c r="G7036" s="5">
        <v>0</v>
      </c>
      <c r="H7036" s="5">
        <v>0</v>
      </c>
      <c r="I7036" s="5">
        <v>1</v>
      </c>
      <c r="J7036" s="2">
        <v>5969</v>
      </c>
      <c r="K7036" s="2">
        <v>26162</v>
      </c>
      <c r="L7036" s="2">
        <v>13223</v>
      </c>
      <c r="M7036" s="2">
        <v>12939</v>
      </c>
      <c r="N7036" s="4">
        <v>4.63</v>
      </c>
      <c r="O7036" s="2">
        <v>5650.5399568034554</v>
      </c>
    </row>
    <row r="7037" spans="1:15" x14ac:dyDescent="0.3">
      <c r="A7037" s="39">
        <v>18</v>
      </c>
      <c r="B7037" s="36">
        <v>302</v>
      </c>
      <c r="C7037" s="33">
        <v>0</v>
      </c>
      <c r="D7037" s="7" t="s">
        <v>16</v>
      </c>
      <c r="E7037" s="7" t="s">
        <v>2126</v>
      </c>
      <c r="F7037" s="8" t="s">
        <v>9</v>
      </c>
      <c r="G7037" s="5">
        <v>779</v>
      </c>
      <c r="H7037" s="5">
        <v>50</v>
      </c>
      <c r="I7037" s="5">
        <v>11</v>
      </c>
      <c r="J7037" s="2">
        <v>198454</v>
      </c>
      <c r="K7037" s="2">
        <v>1008183</v>
      </c>
      <c r="L7037" s="2">
        <v>513292</v>
      </c>
      <c r="M7037" s="2">
        <v>494891</v>
      </c>
      <c r="N7037" s="4">
        <v>1824.0000000000002</v>
      </c>
      <c r="O7037" s="2">
        <v>552.73190789473676</v>
      </c>
    </row>
    <row r="7038" spans="1:15" x14ac:dyDescent="0.3">
      <c r="A7038" s="39">
        <v>18</v>
      </c>
      <c r="B7038" s="36">
        <v>302</v>
      </c>
      <c r="C7038" s="33">
        <v>0</v>
      </c>
      <c r="D7038" s="7" t="s">
        <v>16</v>
      </c>
      <c r="E7038" s="7" t="s">
        <v>2126</v>
      </c>
      <c r="F7038" s="8" t="s">
        <v>11</v>
      </c>
      <c r="G7038" s="5">
        <v>779</v>
      </c>
      <c r="H7038" s="5">
        <v>50</v>
      </c>
      <c r="I7038" s="5">
        <v>0</v>
      </c>
      <c r="J7038" s="2">
        <v>170003</v>
      </c>
      <c r="K7038" s="2">
        <v>870121</v>
      </c>
      <c r="L7038" s="2">
        <v>443244</v>
      </c>
      <c r="M7038" s="2">
        <v>426877</v>
      </c>
      <c r="N7038" s="4">
        <v>1759.5500000000002</v>
      </c>
      <c r="O7038" s="2">
        <v>494.51336989571195</v>
      </c>
    </row>
    <row r="7039" spans="1:15" x14ac:dyDescent="0.3">
      <c r="A7039" s="39">
        <v>18</v>
      </c>
      <c r="B7039" s="36">
        <v>302</v>
      </c>
      <c r="C7039" s="33">
        <v>0</v>
      </c>
      <c r="D7039" s="7" t="s">
        <v>16</v>
      </c>
      <c r="E7039" s="7" t="s">
        <v>2126</v>
      </c>
      <c r="F7039" s="8" t="s">
        <v>12</v>
      </c>
      <c r="G7039" s="5">
        <v>0</v>
      </c>
      <c r="H7039" s="5">
        <v>0</v>
      </c>
      <c r="I7039" s="5">
        <v>11</v>
      </c>
      <c r="J7039" s="2">
        <v>28451</v>
      </c>
      <c r="K7039" s="2">
        <v>138062</v>
      </c>
      <c r="L7039" s="2">
        <v>70048</v>
      </c>
      <c r="M7039" s="2">
        <v>68014</v>
      </c>
      <c r="N7039" s="4">
        <v>64.45</v>
      </c>
      <c r="O7039" s="2">
        <v>2142.1567106283942</v>
      </c>
    </row>
    <row r="7040" spans="1:15" x14ac:dyDescent="0.3">
      <c r="A7040" s="39">
        <v>18</v>
      </c>
      <c r="B7040" s="36">
        <v>302</v>
      </c>
      <c r="C7040" s="33">
        <v>2013</v>
      </c>
      <c r="D7040" s="7" t="s">
        <v>18</v>
      </c>
      <c r="E7040" s="7" t="s">
        <v>2127</v>
      </c>
      <c r="F7040" s="8" t="s">
        <v>9</v>
      </c>
      <c r="G7040" s="5">
        <v>221</v>
      </c>
      <c r="H7040" s="5">
        <v>46</v>
      </c>
      <c r="I7040" s="5">
        <v>2</v>
      </c>
      <c r="J7040" s="2">
        <v>53360</v>
      </c>
      <c r="K7040" s="2">
        <v>279581</v>
      </c>
      <c r="L7040" s="2">
        <v>143190</v>
      </c>
      <c r="M7040" s="2">
        <v>136391</v>
      </c>
      <c r="N7040" s="4">
        <v>447.37150852285504</v>
      </c>
      <c r="O7040" s="2">
        <v>624.94145173242953</v>
      </c>
    </row>
    <row r="7041" spans="1:15" x14ac:dyDescent="0.3">
      <c r="A7041" s="39">
        <v>18</v>
      </c>
      <c r="B7041" s="36">
        <v>302</v>
      </c>
      <c r="C7041" s="33">
        <v>2013</v>
      </c>
      <c r="D7041" s="7" t="s">
        <v>18</v>
      </c>
      <c r="E7041" s="7" t="s">
        <v>2127</v>
      </c>
      <c r="F7041" s="8" t="s">
        <v>11</v>
      </c>
      <c r="G7041" s="5">
        <v>221</v>
      </c>
      <c r="H7041" s="5">
        <v>46</v>
      </c>
      <c r="I7041" s="5">
        <v>0</v>
      </c>
      <c r="J7041" s="2">
        <v>48943</v>
      </c>
      <c r="K7041" s="2">
        <v>255994</v>
      </c>
      <c r="L7041" s="2">
        <v>131088</v>
      </c>
      <c r="M7041" s="2">
        <v>124906</v>
      </c>
      <c r="N7041" s="4">
        <v>438.92150852285505</v>
      </c>
      <c r="O7041" s="2">
        <v>583.23412051854405</v>
      </c>
    </row>
    <row r="7042" spans="1:15" x14ac:dyDescent="0.3">
      <c r="A7042" s="39">
        <v>18</v>
      </c>
      <c r="B7042" s="36">
        <v>302</v>
      </c>
      <c r="C7042" s="33">
        <v>2013</v>
      </c>
      <c r="D7042" s="7" t="s">
        <v>18</v>
      </c>
      <c r="E7042" s="7" t="s">
        <v>2127</v>
      </c>
      <c r="F7042" s="8" t="s">
        <v>12</v>
      </c>
      <c r="G7042" s="5">
        <v>0</v>
      </c>
      <c r="H7042" s="5">
        <v>0</v>
      </c>
      <c r="I7042" s="5">
        <v>2</v>
      </c>
      <c r="J7042" s="2">
        <v>4417</v>
      </c>
      <c r="K7042" s="2">
        <v>23587</v>
      </c>
      <c r="L7042" s="2">
        <v>12102</v>
      </c>
      <c r="M7042" s="2">
        <v>11485</v>
      </c>
      <c r="N7042" s="4">
        <v>8.4499999999999993</v>
      </c>
      <c r="O7042" s="2">
        <v>2791.3609467455622</v>
      </c>
    </row>
    <row r="7043" spans="1:15" x14ac:dyDescent="0.3">
      <c r="A7043" s="39">
        <v>18</v>
      </c>
      <c r="B7043" s="36">
        <v>302</v>
      </c>
      <c r="C7043" s="33">
        <v>2014</v>
      </c>
      <c r="D7043" s="7" t="s">
        <v>18</v>
      </c>
      <c r="E7043" s="7" t="s">
        <v>2128</v>
      </c>
      <c r="F7043" s="8" t="s">
        <v>9</v>
      </c>
      <c r="G7043" s="5">
        <v>216</v>
      </c>
      <c r="H7043" s="5">
        <v>4</v>
      </c>
      <c r="I7043" s="5">
        <v>3</v>
      </c>
      <c r="J7043" s="2">
        <v>54891</v>
      </c>
      <c r="K7043" s="2">
        <v>280438</v>
      </c>
      <c r="L7043" s="2">
        <v>142792</v>
      </c>
      <c r="M7043" s="2">
        <v>137646</v>
      </c>
      <c r="N7043" s="4">
        <v>498.45330200892425</v>
      </c>
      <c r="O7043" s="2">
        <v>562.61639529670333</v>
      </c>
    </row>
    <row r="7044" spans="1:15" x14ac:dyDescent="0.3">
      <c r="A7044" s="39">
        <v>18</v>
      </c>
      <c r="B7044" s="36">
        <v>302</v>
      </c>
      <c r="C7044" s="33">
        <v>2014</v>
      </c>
      <c r="D7044" s="7" t="s">
        <v>18</v>
      </c>
      <c r="E7044" s="7" t="s">
        <v>2128</v>
      </c>
      <c r="F7044" s="8" t="s">
        <v>11</v>
      </c>
      <c r="G7044" s="5">
        <v>216</v>
      </c>
      <c r="H7044" s="5">
        <v>4</v>
      </c>
      <c r="I7044" s="5">
        <v>0</v>
      </c>
      <c r="J7044" s="2">
        <v>39059</v>
      </c>
      <c r="K7044" s="2">
        <v>205509</v>
      </c>
      <c r="L7044" s="2">
        <v>104906</v>
      </c>
      <c r="M7044" s="2">
        <v>100603</v>
      </c>
      <c r="N7044" s="4">
        <v>471.18330200892427</v>
      </c>
      <c r="O7044" s="2">
        <v>436.15509956273371</v>
      </c>
    </row>
    <row r="7045" spans="1:15" x14ac:dyDescent="0.3">
      <c r="A7045" s="39">
        <v>18</v>
      </c>
      <c r="B7045" s="36">
        <v>302</v>
      </c>
      <c r="C7045" s="33">
        <v>2014</v>
      </c>
      <c r="D7045" s="7" t="s">
        <v>18</v>
      </c>
      <c r="E7045" s="7" t="s">
        <v>2128</v>
      </c>
      <c r="F7045" s="8" t="s">
        <v>12</v>
      </c>
      <c r="G7045" s="5">
        <v>0</v>
      </c>
      <c r="H7045" s="5">
        <v>0</v>
      </c>
      <c r="I7045" s="5">
        <v>3</v>
      </c>
      <c r="J7045" s="2">
        <v>15832</v>
      </c>
      <c r="K7045" s="2">
        <v>74929</v>
      </c>
      <c r="L7045" s="2">
        <v>37886</v>
      </c>
      <c r="M7045" s="2">
        <v>37043</v>
      </c>
      <c r="N7045" s="4">
        <v>27.27</v>
      </c>
      <c r="O7045" s="2">
        <v>2747.6714338100478</v>
      </c>
    </row>
    <row r="7046" spans="1:15" x14ac:dyDescent="0.3">
      <c r="A7046" s="39">
        <v>18</v>
      </c>
      <c r="B7046" s="36">
        <v>302</v>
      </c>
      <c r="C7046" s="33">
        <v>2015</v>
      </c>
      <c r="D7046" s="7" t="s">
        <v>18</v>
      </c>
      <c r="E7046" s="7" t="s">
        <v>2129</v>
      </c>
      <c r="F7046" s="8" t="s">
        <v>9</v>
      </c>
      <c r="G7046" s="5">
        <v>153</v>
      </c>
      <c r="H7046" s="5">
        <v>0</v>
      </c>
      <c r="I7046" s="5">
        <v>3</v>
      </c>
      <c r="J7046" s="2">
        <v>50989</v>
      </c>
      <c r="K7046" s="2">
        <v>258223</v>
      </c>
      <c r="L7046" s="2">
        <v>131756</v>
      </c>
      <c r="M7046" s="2">
        <v>126467</v>
      </c>
      <c r="N7046" s="4">
        <v>440.62057759195972</v>
      </c>
      <c r="O7046" s="2">
        <v>586.04389611401564</v>
      </c>
    </row>
    <row r="7047" spans="1:15" x14ac:dyDescent="0.3">
      <c r="A7047" s="39">
        <v>18</v>
      </c>
      <c r="B7047" s="36">
        <v>302</v>
      </c>
      <c r="C7047" s="33">
        <v>2015</v>
      </c>
      <c r="D7047" s="7" t="s">
        <v>18</v>
      </c>
      <c r="E7047" s="7" t="s">
        <v>2129</v>
      </c>
      <c r="F7047" s="8" t="s">
        <v>11</v>
      </c>
      <c r="G7047" s="5">
        <v>153</v>
      </c>
      <c r="H7047" s="5">
        <v>0</v>
      </c>
      <c r="I7047" s="5">
        <v>0</v>
      </c>
      <c r="J7047" s="2">
        <v>46043</v>
      </c>
      <c r="K7047" s="2">
        <v>233608</v>
      </c>
      <c r="L7047" s="2">
        <v>119130</v>
      </c>
      <c r="M7047" s="2">
        <v>114478</v>
      </c>
      <c r="N7047" s="4">
        <v>427.9505775919597</v>
      </c>
      <c r="O7047" s="2">
        <v>545.87611801926221</v>
      </c>
    </row>
    <row r="7048" spans="1:15" x14ac:dyDescent="0.3">
      <c r="A7048" s="39">
        <v>18</v>
      </c>
      <c r="B7048" s="36">
        <v>302</v>
      </c>
      <c r="C7048" s="33">
        <v>2015</v>
      </c>
      <c r="D7048" s="7" t="s">
        <v>18</v>
      </c>
      <c r="E7048" s="7" t="s">
        <v>2129</v>
      </c>
      <c r="F7048" s="8" t="s">
        <v>12</v>
      </c>
      <c r="G7048" s="5">
        <v>0</v>
      </c>
      <c r="H7048" s="5">
        <v>0</v>
      </c>
      <c r="I7048" s="5">
        <v>3</v>
      </c>
      <c r="J7048" s="2">
        <v>4946</v>
      </c>
      <c r="K7048" s="2">
        <v>24615</v>
      </c>
      <c r="L7048" s="2">
        <v>12626</v>
      </c>
      <c r="M7048" s="2">
        <v>11989</v>
      </c>
      <c r="N7048" s="4">
        <v>12.67</v>
      </c>
      <c r="O7048" s="2">
        <v>1942.7782162588792</v>
      </c>
    </row>
    <row r="7049" spans="1:15" x14ac:dyDescent="0.3">
      <c r="A7049" s="39">
        <v>18</v>
      </c>
      <c r="B7049" s="36">
        <v>302</v>
      </c>
      <c r="C7049" s="33">
        <v>2016</v>
      </c>
      <c r="D7049" s="7" t="s">
        <v>18</v>
      </c>
      <c r="E7049" s="7" t="s">
        <v>2130</v>
      </c>
      <c r="F7049" s="8" t="s">
        <v>9</v>
      </c>
      <c r="G7049" s="5">
        <v>64</v>
      </c>
      <c r="H7049" s="5">
        <v>0</v>
      </c>
      <c r="I7049" s="5">
        <v>3</v>
      </c>
      <c r="J7049" s="2">
        <v>16581</v>
      </c>
      <c r="K7049" s="2">
        <v>80847</v>
      </c>
      <c r="L7049" s="2">
        <v>40301</v>
      </c>
      <c r="M7049" s="2">
        <v>40546</v>
      </c>
      <c r="N7049" s="4">
        <v>181.2508160234776</v>
      </c>
      <c r="O7049" s="2">
        <v>446.0504055856378</v>
      </c>
    </row>
    <row r="7050" spans="1:15" x14ac:dyDescent="0.3">
      <c r="A7050" s="39">
        <v>18</v>
      </c>
      <c r="B7050" s="36">
        <v>302</v>
      </c>
      <c r="C7050" s="33">
        <v>2016</v>
      </c>
      <c r="D7050" s="7" t="s">
        <v>18</v>
      </c>
      <c r="E7050" s="7" t="s">
        <v>2130</v>
      </c>
      <c r="F7050" s="8" t="s">
        <v>11</v>
      </c>
      <c r="G7050" s="5">
        <v>64</v>
      </c>
      <c r="H7050" s="5">
        <v>0</v>
      </c>
      <c r="I7050" s="5">
        <v>0</v>
      </c>
      <c r="J7050" s="2">
        <v>13325</v>
      </c>
      <c r="K7050" s="2">
        <v>65916</v>
      </c>
      <c r="L7050" s="2">
        <v>32867</v>
      </c>
      <c r="M7050" s="2">
        <v>33049</v>
      </c>
      <c r="N7050" s="4">
        <v>165.19081602347759</v>
      </c>
      <c r="O7050" s="2">
        <v>399.02944719778941</v>
      </c>
    </row>
    <row r="7051" spans="1:15" x14ac:dyDescent="0.3">
      <c r="A7051" s="39">
        <v>18</v>
      </c>
      <c r="B7051" s="36">
        <v>302</v>
      </c>
      <c r="C7051" s="33">
        <v>2016</v>
      </c>
      <c r="D7051" s="7" t="s">
        <v>18</v>
      </c>
      <c r="E7051" s="7" t="s">
        <v>2130</v>
      </c>
      <c r="F7051" s="8" t="s">
        <v>12</v>
      </c>
      <c r="G7051" s="5">
        <v>0</v>
      </c>
      <c r="H7051" s="5">
        <v>0</v>
      </c>
      <c r="I7051" s="5">
        <v>3</v>
      </c>
      <c r="J7051" s="2">
        <v>3256</v>
      </c>
      <c r="K7051" s="2">
        <v>14931</v>
      </c>
      <c r="L7051" s="2">
        <v>7434</v>
      </c>
      <c r="M7051" s="2">
        <v>7497</v>
      </c>
      <c r="N7051" s="4">
        <v>16.059999999999999</v>
      </c>
      <c r="O7051" s="2">
        <v>929.7011207970113</v>
      </c>
    </row>
    <row r="7052" spans="1:15" x14ac:dyDescent="0.3">
      <c r="A7052" s="39">
        <v>18</v>
      </c>
      <c r="B7052" s="36">
        <v>302</v>
      </c>
      <c r="C7052" s="33">
        <v>2017</v>
      </c>
      <c r="D7052" s="7" t="s">
        <v>18</v>
      </c>
      <c r="E7052" s="7" t="s">
        <v>2131</v>
      </c>
      <c r="F7052" s="8" t="s">
        <v>9</v>
      </c>
      <c r="G7052" s="5">
        <v>125</v>
      </c>
      <c r="H7052" s="5">
        <v>0</v>
      </c>
      <c r="I7052" s="5">
        <v>0</v>
      </c>
      <c r="J7052" s="2">
        <v>22633</v>
      </c>
      <c r="K7052" s="2">
        <v>109094</v>
      </c>
      <c r="L7052" s="2">
        <v>55253</v>
      </c>
      <c r="M7052" s="2">
        <v>53841</v>
      </c>
      <c r="N7052" s="4">
        <v>256.30379585278348</v>
      </c>
      <c r="O7052" s="2">
        <v>425.64332548028955</v>
      </c>
    </row>
    <row r="7053" spans="1:15" x14ac:dyDescent="0.3">
      <c r="A7053" s="39">
        <v>18</v>
      </c>
      <c r="B7053" s="36">
        <v>302</v>
      </c>
      <c r="C7053" s="33">
        <v>2017</v>
      </c>
      <c r="D7053" s="7" t="s">
        <v>18</v>
      </c>
      <c r="E7053" s="7" t="s">
        <v>2131</v>
      </c>
      <c r="F7053" s="8" t="s">
        <v>11</v>
      </c>
      <c r="G7053" s="5">
        <v>125</v>
      </c>
      <c r="H7053" s="5">
        <v>0</v>
      </c>
      <c r="I7053" s="5">
        <v>0</v>
      </c>
      <c r="J7053" s="2">
        <v>22633</v>
      </c>
      <c r="K7053" s="2">
        <v>109094</v>
      </c>
      <c r="L7053" s="2">
        <v>55253</v>
      </c>
      <c r="M7053" s="2">
        <v>53841</v>
      </c>
      <c r="N7053" s="4">
        <v>256.30379585278348</v>
      </c>
      <c r="O7053" s="2">
        <v>425.64332548028955</v>
      </c>
    </row>
    <row r="7054" spans="1:15" x14ac:dyDescent="0.3">
      <c r="A7054" s="39">
        <v>18</v>
      </c>
      <c r="B7054" s="36">
        <v>302</v>
      </c>
      <c r="C7054" s="33">
        <v>2017</v>
      </c>
      <c r="D7054" s="7" t="s">
        <v>18</v>
      </c>
      <c r="E7054" s="7" t="s">
        <v>2131</v>
      </c>
      <c r="F7054" s="8" t="s">
        <v>12</v>
      </c>
      <c r="G7054" s="5">
        <v>0</v>
      </c>
      <c r="H7054" s="5">
        <v>0</v>
      </c>
      <c r="I7054" s="5">
        <v>0</v>
      </c>
      <c r="J7054" s="2">
        <v>0</v>
      </c>
      <c r="K7054" s="2">
        <v>0</v>
      </c>
      <c r="L7054" s="2">
        <v>0</v>
      </c>
      <c r="M7054" s="2">
        <v>0</v>
      </c>
      <c r="N7054" s="4">
        <v>0</v>
      </c>
      <c r="O7054" s="2">
        <v>0</v>
      </c>
    </row>
    <row r="7055" spans="1:15" x14ac:dyDescent="0.3">
      <c r="A7055" s="39">
        <v>18</v>
      </c>
      <c r="B7055" s="36">
        <v>303</v>
      </c>
      <c r="C7055" s="33">
        <v>0</v>
      </c>
      <c r="D7055" s="7" t="s">
        <v>16</v>
      </c>
      <c r="E7055" s="7" t="s">
        <v>2132</v>
      </c>
      <c r="F7055" s="8" t="s">
        <v>9</v>
      </c>
      <c r="G7055" s="5">
        <v>825</v>
      </c>
      <c r="H7055" s="5">
        <v>10</v>
      </c>
      <c r="I7055" s="5">
        <v>9</v>
      </c>
      <c r="J7055" s="2">
        <v>337929</v>
      </c>
      <c r="K7055" s="2">
        <v>1693622</v>
      </c>
      <c r="L7055" s="2">
        <v>867004</v>
      </c>
      <c r="M7055" s="2">
        <v>826618</v>
      </c>
      <c r="N7055" s="4">
        <v>2282</v>
      </c>
      <c r="O7055" s="2">
        <v>742.16564417177915</v>
      </c>
    </row>
    <row r="7056" spans="1:15" x14ac:dyDescent="0.3">
      <c r="A7056" s="39">
        <v>18</v>
      </c>
      <c r="B7056" s="36">
        <v>303</v>
      </c>
      <c r="C7056" s="33">
        <v>0</v>
      </c>
      <c r="D7056" s="7" t="s">
        <v>16</v>
      </c>
      <c r="E7056" s="7" t="s">
        <v>2132</v>
      </c>
      <c r="F7056" s="8" t="s">
        <v>11</v>
      </c>
      <c r="G7056" s="5">
        <v>825</v>
      </c>
      <c r="H7056" s="5">
        <v>10</v>
      </c>
      <c r="I7056" s="5">
        <v>0</v>
      </c>
      <c r="J7056" s="2">
        <v>306434</v>
      </c>
      <c r="K7056" s="2">
        <v>1546269</v>
      </c>
      <c r="L7056" s="2">
        <v>791789</v>
      </c>
      <c r="M7056" s="2">
        <v>754480</v>
      </c>
      <c r="N7056" s="4">
        <v>2245.62</v>
      </c>
      <c r="O7056" s="2">
        <v>688.57108504555538</v>
      </c>
    </row>
    <row r="7057" spans="1:15" x14ac:dyDescent="0.3">
      <c r="A7057" s="39">
        <v>18</v>
      </c>
      <c r="B7057" s="36">
        <v>303</v>
      </c>
      <c r="C7057" s="33">
        <v>0</v>
      </c>
      <c r="D7057" s="7" t="s">
        <v>16</v>
      </c>
      <c r="E7057" s="7" t="s">
        <v>2132</v>
      </c>
      <c r="F7057" s="8" t="s">
        <v>12</v>
      </c>
      <c r="G7057" s="5">
        <v>0</v>
      </c>
      <c r="H7057" s="5">
        <v>0</v>
      </c>
      <c r="I7057" s="5">
        <v>9</v>
      </c>
      <c r="J7057" s="2">
        <v>31495</v>
      </c>
      <c r="K7057" s="2">
        <v>147353</v>
      </c>
      <c r="L7057" s="2">
        <v>75215</v>
      </c>
      <c r="M7057" s="2">
        <v>72138</v>
      </c>
      <c r="N7057" s="4">
        <v>36.380000000000003</v>
      </c>
      <c r="O7057" s="2">
        <v>4050.3848268279271</v>
      </c>
    </row>
    <row r="7058" spans="1:15" x14ac:dyDescent="0.3">
      <c r="A7058" s="39">
        <v>18</v>
      </c>
      <c r="B7058" s="36">
        <v>303</v>
      </c>
      <c r="C7058" s="33">
        <v>2018</v>
      </c>
      <c r="D7058" s="7" t="s">
        <v>18</v>
      </c>
      <c r="E7058" s="7" t="s">
        <v>2133</v>
      </c>
      <c r="F7058" s="8" t="s">
        <v>9</v>
      </c>
      <c r="G7058" s="5">
        <v>93</v>
      </c>
      <c r="H7058" s="5">
        <v>0</v>
      </c>
      <c r="I7058" s="5">
        <v>4</v>
      </c>
      <c r="J7058" s="2">
        <v>49111</v>
      </c>
      <c r="K7058" s="2">
        <v>234235</v>
      </c>
      <c r="L7058" s="2">
        <v>119926</v>
      </c>
      <c r="M7058" s="2">
        <v>114309</v>
      </c>
      <c r="N7058" s="4">
        <v>221.5593019728565</v>
      </c>
      <c r="O7058" s="2">
        <v>1057.2113105352553</v>
      </c>
    </row>
    <row r="7059" spans="1:15" x14ac:dyDescent="0.3">
      <c r="A7059" s="39">
        <v>18</v>
      </c>
      <c r="B7059" s="36">
        <v>303</v>
      </c>
      <c r="C7059" s="33">
        <v>2018</v>
      </c>
      <c r="D7059" s="7" t="s">
        <v>18</v>
      </c>
      <c r="E7059" s="7" t="s">
        <v>2133</v>
      </c>
      <c r="F7059" s="8" t="s">
        <v>11</v>
      </c>
      <c r="G7059" s="5">
        <v>93</v>
      </c>
      <c r="H7059" s="5">
        <v>0</v>
      </c>
      <c r="I7059" s="5">
        <v>0</v>
      </c>
      <c r="J7059" s="2">
        <v>36420</v>
      </c>
      <c r="K7059" s="2">
        <v>174251</v>
      </c>
      <c r="L7059" s="2">
        <v>88858</v>
      </c>
      <c r="M7059" s="2">
        <v>85393</v>
      </c>
      <c r="N7059" s="4">
        <v>211.39930197285651</v>
      </c>
      <c r="O7059" s="2">
        <v>824.27424487131793</v>
      </c>
    </row>
    <row r="7060" spans="1:15" x14ac:dyDescent="0.3">
      <c r="A7060" s="39">
        <v>18</v>
      </c>
      <c r="B7060" s="36">
        <v>303</v>
      </c>
      <c r="C7060" s="33">
        <v>2018</v>
      </c>
      <c r="D7060" s="7" t="s">
        <v>18</v>
      </c>
      <c r="E7060" s="7" t="s">
        <v>2133</v>
      </c>
      <c r="F7060" s="8" t="s">
        <v>12</v>
      </c>
      <c r="G7060" s="5">
        <v>0</v>
      </c>
      <c r="H7060" s="5">
        <v>0</v>
      </c>
      <c r="I7060" s="5">
        <v>4</v>
      </c>
      <c r="J7060" s="2">
        <v>12691</v>
      </c>
      <c r="K7060" s="2">
        <v>59984</v>
      </c>
      <c r="L7060" s="2">
        <v>31068</v>
      </c>
      <c r="M7060" s="2">
        <v>28916</v>
      </c>
      <c r="N7060" s="4">
        <v>10.16</v>
      </c>
      <c r="O7060" s="2">
        <v>5903.9370078740158</v>
      </c>
    </row>
    <row r="7061" spans="1:15" x14ac:dyDescent="0.3">
      <c r="A7061" s="39">
        <v>18</v>
      </c>
      <c r="B7061" s="36">
        <v>303</v>
      </c>
      <c r="C7061" s="33">
        <v>2019</v>
      </c>
      <c r="D7061" s="7" t="s">
        <v>18</v>
      </c>
      <c r="E7061" s="7" t="s">
        <v>2134</v>
      </c>
      <c r="F7061" s="8" t="s">
        <v>9</v>
      </c>
      <c r="G7061" s="5">
        <v>100</v>
      </c>
      <c r="H7061" s="5">
        <v>0</v>
      </c>
      <c r="I7061" s="5">
        <v>0</v>
      </c>
      <c r="J7061" s="2">
        <v>36482</v>
      </c>
      <c r="K7061" s="2">
        <v>195983</v>
      </c>
      <c r="L7061" s="2">
        <v>101226</v>
      </c>
      <c r="M7061" s="2">
        <v>94757</v>
      </c>
      <c r="N7061" s="4">
        <v>267.24205443410318</v>
      </c>
      <c r="O7061" s="2">
        <v>733.35388928588588</v>
      </c>
    </row>
    <row r="7062" spans="1:15" x14ac:dyDescent="0.3">
      <c r="A7062" s="39">
        <v>18</v>
      </c>
      <c r="B7062" s="36">
        <v>303</v>
      </c>
      <c r="C7062" s="33">
        <v>2019</v>
      </c>
      <c r="D7062" s="7" t="s">
        <v>18</v>
      </c>
      <c r="E7062" s="7" t="s">
        <v>2134</v>
      </c>
      <c r="F7062" s="8" t="s">
        <v>11</v>
      </c>
      <c r="G7062" s="5">
        <v>100</v>
      </c>
      <c r="H7062" s="5">
        <v>0</v>
      </c>
      <c r="I7062" s="5">
        <v>0</v>
      </c>
      <c r="J7062" s="2">
        <v>36482</v>
      </c>
      <c r="K7062" s="2">
        <v>195983</v>
      </c>
      <c r="L7062" s="2">
        <v>101226</v>
      </c>
      <c r="M7062" s="2">
        <v>94757</v>
      </c>
      <c r="N7062" s="4">
        <v>267.24205443410318</v>
      </c>
      <c r="O7062" s="2">
        <v>733.35388928588588</v>
      </c>
    </row>
    <row r="7063" spans="1:15" x14ac:dyDescent="0.3">
      <c r="A7063" s="39">
        <v>18</v>
      </c>
      <c r="B7063" s="36">
        <v>303</v>
      </c>
      <c r="C7063" s="33">
        <v>2019</v>
      </c>
      <c r="D7063" s="7" t="s">
        <v>18</v>
      </c>
      <c r="E7063" s="7" t="s">
        <v>2134</v>
      </c>
      <c r="F7063" s="8" t="s">
        <v>12</v>
      </c>
      <c r="G7063" s="5">
        <v>0</v>
      </c>
      <c r="H7063" s="5">
        <v>0</v>
      </c>
      <c r="I7063" s="5">
        <v>0</v>
      </c>
      <c r="J7063" s="2">
        <v>0</v>
      </c>
      <c r="K7063" s="2">
        <v>0</v>
      </c>
      <c r="L7063" s="2">
        <v>0</v>
      </c>
      <c r="M7063" s="2">
        <v>0</v>
      </c>
      <c r="N7063" s="4">
        <v>0</v>
      </c>
      <c r="O7063" s="2">
        <v>0</v>
      </c>
    </row>
    <row r="7064" spans="1:15" x14ac:dyDescent="0.3">
      <c r="A7064" s="39">
        <v>18</v>
      </c>
      <c r="B7064" s="36">
        <v>303</v>
      </c>
      <c r="C7064" s="33">
        <v>2020</v>
      </c>
      <c r="D7064" s="7" t="s">
        <v>18</v>
      </c>
      <c r="E7064" s="7" t="s">
        <v>2135</v>
      </c>
      <c r="F7064" s="8" t="s">
        <v>9</v>
      </c>
      <c r="G7064" s="5">
        <v>136</v>
      </c>
      <c r="H7064" s="5">
        <v>5</v>
      </c>
      <c r="I7064" s="5">
        <v>0</v>
      </c>
      <c r="J7064" s="2">
        <v>57946</v>
      </c>
      <c r="K7064" s="2">
        <v>306065</v>
      </c>
      <c r="L7064" s="2">
        <v>156890</v>
      </c>
      <c r="M7064" s="2">
        <v>149175</v>
      </c>
      <c r="N7064" s="4">
        <v>480.75893813370891</v>
      </c>
      <c r="O7064" s="2">
        <v>636.62882938408745</v>
      </c>
    </row>
    <row r="7065" spans="1:15" x14ac:dyDescent="0.3">
      <c r="A7065" s="39">
        <v>18</v>
      </c>
      <c r="B7065" s="36">
        <v>303</v>
      </c>
      <c r="C7065" s="33">
        <v>2020</v>
      </c>
      <c r="D7065" s="7" t="s">
        <v>18</v>
      </c>
      <c r="E7065" s="7" t="s">
        <v>2135</v>
      </c>
      <c r="F7065" s="8" t="s">
        <v>11</v>
      </c>
      <c r="G7065" s="5">
        <v>136</v>
      </c>
      <c r="H7065" s="5">
        <v>5</v>
      </c>
      <c r="I7065" s="5">
        <v>0</v>
      </c>
      <c r="J7065" s="2">
        <v>57946</v>
      </c>
      <c r="K7065" s="2">
        <v>306065</v>
      </c>
      <c r="L7065" s="2">
        <v>156890</v>
      </c>
      <c r="M7065" s="2">
        <v>149175</v>
      </c>
      <c r="N7065" s="4">
        <v>480.75893813370891</v>
      </c>
      <c r="O7065" s="2">
        <v>636.62882938408745</v>
      </c>
    </row>
    <row r="7066" spans="1:15" x14ac:dyDescent="0.3">
      <c r="A7066" s="39">
        <v>18</v>
      </c>
      <c r="B7066" s="36">
        <v>303</v>
      </c>
      <c r="C7066" s="33">
        <v>2020</v>
      </c>
      <c r="D7066" s="7" t="s">
        <v>18</v>
      </c>
      <c r="E7066" s="7" t="s">
        <v>2135</v>
      </c>
      <c r="F7066" s="8" t="s">
        <v>12</v>
      </c>
      <c r="G7066" s="5">
        <v>0</v>
      </c>
      <c r="H7066" s="5">
        <v>0</v>
      </c>
      <c r="I7066" s="5">
        <v>0</v>
      </c>
      <c r="J7066" s="2">
        <v>0</v>
      </c>
      <c r="K7066" s="2">
        <v>0</v>
      </c>
      <c r="L7066" s="2">
        <v>0</v>
      </c>
      <c r="M7066" s="2">
        <v>0</v>
      </c>
      <c r="N7066" s="4">
        <v>0</v>
      </c>
      <c r="O7066" s="2">
        <v>0</v>
      </c>
    </row>
    <row r="7067" spans="1:15" x14ac:dyDescent="0.3">
      <c r="A7067" s="39">
        <v>18</v>
      </c>
      <c r="B7067" s="36">
        <v>303</v>
      </c>
      <c r="C7067" s="33">
        <v>2021</v>
      </c>
      <c r="D7067" s="7" t="s">
        <v>18</v>
      </c>
      <c r="E7067" s="7" t="s">
        <v>2136</v>
      </c>
      <c r="F7067" s="8" t="s">
        <v>9</v>
      </c>
      <c r="G7067" s="5">
        <v>68</v>
      </c>
      <c r="H7067" s="5">
        <v>3</v>
      </c>
      <c r="I7067" s="5">
        <v>1</v>
      </c>
      <c r="J7067" s="2">
        <v>27845</v>
      </c>
      <c r="K7067" s="2">
        <v>142845</v>
      </c>
      <c r="L7067" s="2">
        <v>73239</v>
      </c>
      <c r="M7067" s="2">
        <v>69606</v>
      </c>
      <c r="N7067" s="4">
        <v>308.52631332349506</v>
      </c>
      <c r="O7067" s="2">
        <v>462.99130359822698</v>
      </c>
    </row>
    <row r="7068" spans="1:15" x14ac:dyDescent="0.3">
      <c r="A7068" s="39">
        <v>18</v>
      </c>
      <c r="B7068" s="36">
        <v>303</v>
      </c>
      <c r="C7068" s="33">
        <v>2021</v>
      </c>
      <c r="D7068" s="7" t="s">
        <v>18</v>
      </c>
      <c r="E7068" s="7" t="s">
        <v>2136</v>
      </c>
      <c r="F7068" s="8" t="s">
        <v>11</v>
      </c>
      <c r="G7068" s="5">
        <v>68</v>
      </c>
      <c r="H7068" s="5">
        <v>3</v>
      </c>
      <c r="I7068" s="5">
        <v>0</v>
      </c>
      <c r="J7068" s="2">
        <v>26196</v>
      </c>
      <c r="K7068" s="2">
        <v>134581</v>
      </c>
      <c r="L7068" s="2">
        <v>68994</v>
      </c>
      <c r="M7068" s="2">
        <v>65587</v>
      </c>
      <c r="N7068" s="4">
        <v>305.05631332349503</v>
      </c>
      <c r="O7068" s="2">
        <v>441.16772583324456</v>
      </c>
    </row>
    <row r="7069" spans="1:15" x14ac:dyDescent="0.3">
      <c r="A7069" s="39">
        <v>18</v>
      </c>
      <c r="B7069" s="36">
        <v>303</v>
      </c>
      <c r="C7069" s="33">
        <v>2021</v>
      </c>
      <c r="D7069" s="7" t="s">
        <v>18</v>
      </c>
      <c r="E7069" s="7" t="s">
        <v>2136</v>
      </c>
      <c r="F7069" s="8" t="s">
        <v>12</v>
      </c>
      <c r="G7069" s="5">
        <v>0</v>
      </c>
      <c r="H7069" s="5">
        <v>0</v>
      </c>
      <c r="I7069" s="5">
        <v>1</v>
      </c>
      <c r="J7069" s="2">
        <v>1649</v>
      </c>
      <c r="K7069" s="2">
        <v>8264</v>
      </c>
      <c r="L7069" s="2">
        <v>4245</v>
      </c>
      <c r="M7069" s="2">
        <v>4019</v>
      </c>
      <c r="N7069" s="4">
        <v>3.47</v>
      </c>
      <c r="O7069" s="2">
        <v>2381.5561959654178</v>
      </c>
    </row>
    <row r="7070" spans="1:15" x14ac:dyDescent="0.3">
      <c r="A7070" s="39">
        <v>18</v>
      </c>
      <c r="B7070" s="36">
        <v>303</v>
      </c>
      <c r="C7070" s="33">
        <v>2022</v>
      </c>
      <c r="D7070" s="7" t="s">
        <v>18</v>
      </c>
      <c r="E7070" s="7" t="s">
        <v>2132</v>
      </c>
      <c r="F7070" s="8" t="s">
        <v>9</v>
      </c>
      <c r="G7070" s="5">
        <v>136</v>
      </c>
      <c r="H7070" s="5">
        <v>1</v>
      </c>
      <c r="I7070" s="5">
        <v>2</v>
      </c>
      <c r="J7070" s="2">
        <v>73224</v>
      </c>
      <c r="K7070" s="2">
        <v>365608</v>
      </c>
      <c r="L7070" s="2">
        <v>187495</v>
      </c>
      <c r="M7070" s="2">
        <v>178113</v>
      </c>
      <c r="N7070" s="4">
        <v>324.22878911723387</v>
      </c>
      <c r="O7070" s="2">
        <v>1127.6234938773569</v>
      </c>
    </row>
    <row r="7071" spans="1:15" x14ac:dyDescent="0.3">
      <c r="A7071" s="39">
        <v>18</v>
      </c>
      <c r="B7071" s="36">
        <v>303</v>
      </c>
      <c r="C7071" s="33">
        <v>2022</v>
      </c>
      <c r="D7071" s="7" t="s">
        <v>18</v>
      </c>
      <c r="E7071" s="7" t="s">
        <v>2132</v>
      </c>
      <c r="F7071" s="8" t="s">
        <v>11</v>
      </c>
      <c r="G7071" s="5">
        <v>136</v>
      </c>
      <c r="H7071" s="5">
        <v>1</v>
      </c>
      <c r="I7071" s="5">
        <v>0</v>
      </c>
      <c r="J7071" s="2">
        <v>60308</v>
      </c>
      <c r="K7071" s="2">
        <v>304658</v>
      </c>
      <c r="L7071" s="2">
        <v>156859</v>
      </c>
      <c r="M7071" s="2">
        <v>147799</v>
      </c>
      <c r="N7071" s="4">
        <v>307.11878911723386</v>
      </c>
      <c r="O7071" s="2">
        <v>991.98750058794178</v>
      </c>
    </row>
    <row r="7072" spans="1:15" x14ac:dyDescent="0.3">
      <c r="A7072" s="39">
        <v>18</v>
      </c>
      <c r="B7072" s="36">
        <v>303</v>
      </c>
      <c r="C7072" s="33">
        <v>2022</v>
      </c>
      <c r="D7072" s="7" t="s">
        <v>18</v>
      </c>
      <c r="E7072" s="7" t="s">
        <v>2132</v>
      </c>
      <c r="F7072" s="8" t="s">
        <v>12</v>
      </c>
      <c r="G7072" s="5">
        <v>0</v>
      </c>
      <c r="H7072" s="5">
        <v>0</v>
      </c>
      <c r="I7072" s="5">
        <v>2</v>
      </c>
      <c r="J7072" s="2">
        <v>12916</v>
      </c>
      <c r="K7072" s="2">
        <v>60950</v>
      </c>
      <c r="L7072" s="2">
        <v>30636</v>
      </c>
      <c r="M7072" s="2">
        <v>30314</v>
      </c>
      <c r="N7072" s="4">
        <v>17.11</v>
      </c>
      <c r="O7072" s="2">
        <v>3562.2443015780245</v>
      </c>
    </row>
    <row r="7073" spans="1:15" x14ac:dyDescent="0.3">
      <c r="A7073" s="39">
        <v>18</v>
      </c>
      <c r="B7073" s="36">
        <v>303</v>
      </c>
      <c r="C7073" s="33">
        <v>2023</v>
      </c>
      <c r="D7073" s="7" t="s">
        <v>18</v>
      </c>
      <c r="E7073" s="7" t="s">
        <v>2137</v>
      </c>
      <c r="F7073" s="8" t="s">
        <v>9</v>
      </c>
      <c r="G7073" s="5">
        <v>127</v>
      </c>
      <c r="H7073" s="5">
        <v>1</v>
      </c>
      <c r="I7073" s="5">
        <v>1</v>
      </c>
      <c r="J7073" s="2">
        <v>39088</v>
      </c>
      <c r="K7073" s="2">
        <v>195070</v>
      </c>
      <c r="L7073" s="2">
        <v>99908</v>
      </c>
      <c r="M7073" s="2">
        <v>95162</v>
      </c>
      <c r="N7073" s="4">
        <v>262.61749374153663</v>
      </c>
      <c r="O7073" s="2">
        <v>742.79133968121846</v>
      </c>
    </row>
    <row r="7074" spans="1:15" x14ac:dyDescent="0.3">
      <c r="A7074" s="39">
        <v>18</v>
      </c>
      <c r="B7074" s="36">
        <v>303</v>
      </c>
      <c r="C7074" s="33">
        <v>2023</v>
      </c>
      <c r="D7074" s="7" t="s">
        <v>18</v>
      </c>
      <c r="E7074" s="7" t="s">
        <v>2137</v>
      </c>
      <c r="F7074" s="8" t="s">
        <v>11</v>
      </c>
      <c r="G7074" s="5">
        <v>127</v>
      </c>
      <c r="H7074" s="5">
        <v>1</v>
      </c>
      <c r="I7074" s="5">
        <v>0</v>
      </c>
      <c r="J7074" s="2">
        <v>37608</v>
      </c>
      <c r="K7074" s="2">
        <v>188157</v>
      </c>
      <c r="L7074" s="2">
        <v>96466</v>
      </c>
      <c r="M7074" s="2">
        <v>91691</v>
      </c>
      <c r="N7074" s="4">
        <v>259.71749374153666</v>
      </c>
      <c r="O7074" s="2">
        <v>724.46794896014364</v>
      </c>
    </row>
    <row r="7075" spans="1:15" x14ac:dyDescent="0.3">
      <c r="A7075" s="39">
        <v>18</v>
      </c>
      <c r="B7075" s="36">
        <v>303</v>
      </c>
      <c r="C7075" s="33">
        <v>2023</v>
      </c>
      <c r="D7075" s="7" t="s">
        <v>18</v>
      </c>
      <c r="E7075" s="7" t="s">
        <v>2137</v>
      </c>
      <c r="F7075" s="8" t="s">
        <v>12</v>
      </c>
      <c r="G7075" s="5">
        <v>0</v>
      </c>
      <c r="H7075" s="5">
        <v>0</v>
      </c>
      <c r="I7075" s="5">
        <v>1</v>
      </c>
      <c r="J7075" s="2">
        <v>1480</v>
      </c>
      <c r="K7075" s="2">
        <v>6913</v>
      </c>
      <c r="L7075" s="2">
        <v>3442</v>
      </c>
      <c r="M7075" s="2">
        <v>3471</v>
      </c>
      <c r="N7075" s="4">
        <v>2.9</v>
      </c>
      <c r="O7075" s="2">
        <v>2383.7931034482758</v>
      </c>
    </row>
    <row r="7076" spans="1:15" x14ac:dyDescent="0.3">
      <c r="A7076" s="39">
        <v>18</v>
      </c>
      <c r="B7076" s="36">
        <v>303</v>
      </c>
      <c r="C7076" s="33">
        <v>2024</v>
      </c>
      <c r="D7076" s="7" t="s">
        <v>18</v>
      </c>
      <c r="E7076" s="7" t="s">
        <v>2138</v>
      </c>
      <c r="F7076" s="8" t="s">
        <v>9</v>
      </c>
      <c r="G7076" s="5">
        <v>69</v>
      </c>
      <c r="H7076" s="5">
        <v>0</v>
      </c>
      <c r="I7076" s="5">
        <v>1</v>
      </c>
      <c r="J7076" s="2">
        <v>22976</v>
      </c>
      <c r="K7076" s="2">
        <v>102425</v>
      </c>
      <c r="L7076" s="2">
        <v>51160</v>
      </c>
      <c r="M7076" s="2">
        <v>51265</v>
      </c>
      <c r="N7076" s="4">
        <v>157.91830489543955</v>
      </c>
      <c r="O7076" s="2">
        <v>648.59485458520703</v>
      </c>
    </row>
    <row r="7077" spans="1:15" x14ac:dyDescent="0.3">
      <c r="A7077" s="39">
        <v>18</v>
      </c>
      <c r="B7077" s="36">
        <v>303</v>
      </c>
      <c r="C7077" s="33">
        <v>2024</v>
      </c>
      <c r="D7077" s="7" t="s">
        <v>18</v>
      </c>
      <c r="E7077" s="7" t="s">
        <v>2138</v>
      </c>
      <c r="F7077" s="8" t="s">
        <v>11</v>
      </c>
      <c r="G7077" s="5">
        <v>69</v>
      </c>
      <c r="H7077" s="5">
        <v>0</v>
      </c>
      <c r="I7077" s="5">
        <v>0</v>
      </c>
      <c r="J7077" s="2">
        <v>20217</v>
      </c>
      <c r="K7077" s="2">
        <v>91183</v>
      </c>
      <c r="L7077" s="2">
        <v>45336</v>
      </c>
      <c r="M7077" s="2">
        <v>45847</v>
      </c>
      <c r="N7077" s="4">
        <v>155.17830489543954</v>
      </c>
      <c r="O7077" s="2">
        <v>587.60146955748667</v>
      </c>
    </row>
    <row r="7078" spans="1:15" x14ac:dyDescent="0.3">
      <c r="A7078" s="39">
        <v>18</v>
      </c>
      <c r="B7078" s="36">
        <v>303</v>
      </c>
      <c r="C7078" s="33">
        <v>2024</v>
      </c>
      <c r="D7078" s="7" t="s">
        <v>18</v>
      </c>
      <c r="E7078" s="7" t="s">
        <v>2138</v>
      </c>
      <c r="F7078" s="8" t="s">
        <v>12</v>
      </c>
      <c r="G7078" s="5">
        <v>0</v>
      </c>
      <c r="H7078" s="5">
        <v>0</v>
      </c>
      <c r="I7078" s="5">
        <v>1</v>
      </c>
      <c r="J7078" s="2">
        <v>2759</v>
      </c>
      <c r="K7078" s="2">
        <v>11242</v>
      </c>
      <c r="L7078" s="2">
        <v>5824</v>
      </c>
      <c r="M7078" s="2">
        <v>5418</v>
      </c>
      <c r="N7078" s="4">
        <v>2.74</v>
      </c>
      <c r="O7078" s="2">
        <v>4102.919708029197</v>
      </c>
    </row>
    <row r="7079" spans="1:15" x14ac:dyDescent="0.3">
      <c r="A7079" s="39">
        <v>18</v>
      </c>
      <c r="B7079" s="36">
        <v>303</v>
      </c>
      <c r="C7079" s="33">
        <v>2025</v>
      </c>
      <c r="D7079" s="7" t="s">
        <v>18</v>
      </c>
      <c r="E7079" s="7" t="s">
        <v>2139</v>
      </c>
      <c r="F7079" s="8" t="s">
        <v>9</v>
      </c>
      <c r="G7079" s="5">
        <v>81</v>
      </c>
      <c r="H7079" s="5">
        <v>0</v>
      </c>
      <c r="I7079" s="5">
        <v>0</v>
      </c>
      <c r="J7079" s="2">
        <v>26548</v>
      </c>
      <c r="K7079" s="2">
        <v>129853</v>
      </c>
      <c r="L7079" s="2">
        <v>66305</v>
      </c>
      <c r="M7079" s="2">
        <v>63548</v>
      </c>
      <c r="N7079" s="4">
        <v>235.63525269935749</v>
      </c>
      <c r="O7079" s="2">
        <v>551.07628638944345</v>
      </c>
    </row>
    <row r="7080" spans="1:15" x14ac:dyDescent="0.3">
      <c r="A7080" s="39">
        <v>18</v>
      </c>
      <c r="B7080" s="36">
        <v>303</v>
      </c>
      <c r="C7080" s="33">
        <v>2025</v>
      </c>
      <c r="D7080" s="7" t="s">
        <v>18</v>
      </c>
      <c r="E7080" s="7" t="s">
        <v>2139</v>
      </c>
      <c r="F7080" s="8" t="s">
        <v>11</v>
      </c>
      <c r="G7080" s="5">
        <v>81</v>
      </c>
      <c r="H7080" s="5">
        <v>0</v>
      </c>
      <c r="I7080" s="5">
        <v>0</v>
      </c>
      <c r="J7080" s="2">
        <v>26548</v>
      </c>
      <c r="K7080" s="2">
        <v>129853</v>
      </c>
      <c r="L7080" s="2">
        <v>66305</v>
      </c>
      <c r="M7080" s="2">
        <v>63548</v>
      </c>
      <c r="N7080" s="4">
        <v>235.63525269935749</v>
      </c>
      <c r="O7080" s="2">
        <v>551.07628638944345</v>
      </c>
    </row>
    <row r="7081" spans="1:15" x14ac:dyDescent="0.3">
      <c r="A7081" s="39">
        <v>18</v>
      </c>
      <c r="B7081" s="36">
        <v>303</v>
      </c>
      <c r="C7081" s="33">
        <v>2025</v>
      </c>
      <c r="D7081" s="7" t="s">
        <v>18</v>
      </c>
      <c r="E7081" s="7" t="s">
        <v>2139</v>
      </c>
      <c r="F7081" s="8" t="s">
        <v>12</v>
      </c>
      <c r="G7081" s="5">
        <v>0</v>
      </c>
      <c r="H7081" s="5">
        <v>0</v>
      </c>
      <c r="I7081" s="5">
        <v>0</v>
      </c>
      <c r="J7081" s="2">
        <v>0</v>
      </c>
      <c r="K7081" s="2">
        <v>0</v>
      </c>
      <c r="L7081" s="2">
        <v>0</v>
      </c>
      <c r="M7081" s="2">
        <v>0</v>
      </c>
      <c r="N7081" s="4">
        <v>0</v>
      </c>
      <c r="O7081" s="2">
        <v>0</v>
      </c>
    </row>
    <row r="7082" spans="1:15" x14ac:dyDescent="0.3">
      <c r="A7082" s="39">
        <v>18</v>
      </c>
      <c r="B7082" s="36">
        <v>303</v>
      </c>
      <c r="C7082" s="33">
        <v>2140</v>
      </c>
      <c r="D7082" s="7" t="s">
        <v>18</v>
      </c>
      <c r="E7082" s="7" t="s">
        <v>2140</v>
      </c>
      <c r="F7082" s="8" t="s">
        <v>9</v>
      </c>
      <c r="G7082" s="5">
        <v>15</v>
      </c>
      <c r="H7082" s="5">
        <v>0</v>
      </c>
      <c r="I7082" s="5">
        <v>0</v>
      </c>
      <c r="J7082" s="2">
        <v>4709</v>
      </c>
      <c r="K7082" s="2">
        <v>21538</v>
      </c>
      <c r="L7082" s="2">
        <v>10855</v>
      </c>
      <c r="M7082" s="2">
        <v>10683</v>
      </c>
      <c r="N7082" s="4">
        <v>23.513551682268709</v>
      </c>
      <c r="O7082" s="2">
        <v>915.9824211602006</v>
      </c>
    </row>
    <row r="7083" spans="1:15" x14ac:dyDescent="0.3">
      <c r="A7083" s="39">
        <v>18</v>
      </c>
      <c r="B7083" s="36">
        <v>303</v>
      </c>
      <c r="C7083" s="33">
        <v>2140</v>
      </c>
      <c r="D7083" s="7" t="s">
        <v>18</v>
      </c>
      <c r="E7083" s="7" t="s">
        <v>2140</v>
      </c>
      <c r="F7083" s="8" t="s">
        <v>11</v>
      </c>
      <c r="G7083" s="5">
        <v>15</v>
      </c>
      <c r="H7083" s="5">
        <v>0</v>
      </c>
      <c r="I7083" s="5">
        <v>0</v>
      </c>
      <c r="J7083" s="2">
        <v>4709</v>
      </c>
      <c r="K7083" s="2">
        <v>21538</v>
      </c>
      <c r="L7083" s="2">
        <v>10855</v>
      </c>
      <c r="M7083" s="2">
        <v>10683</v>
      </c>
      <c r="N7083" s="4">
        <v>23.513551682268709</v>
      </c>
      <c r="O7083" s="2">
        <v>915.9824211602006</v>
      </c>
    </row>
    <row r="7084" spans="1:15" x14ac:dyDescent="0.3">
      <c r="A7084" s="39">
        <v>18</v>
      </c>
      <c r="B7084" s="36">
        <v>303</v>
      </c>
      <c r="C7084" s="33">
        <v>2140</v>
      </c>
      <c r="D7084" s="7" t="s">
        <v>18</v>
      </c>
      <c r="E7084" s="7" t="s">
        <v>2140</v>
      </c>
      <c r="F7084" s="8" t="s">
        <v>12</v>
      </c>
      <c r="G7084" s="5">
        <v>0</v>
      </c>
      <c r="H7084" s="5">
        <v>0</v>
      </c>
      <c r="I7084" s="5">
        <v>0</v>
      </c>
      <c r="J7084" s="2">
        <v>0</v>
      </c>
      <c r="K7084" s="2">
        <v>0</v>
      </c>
      <c r="L7084" s="2">
        <v>0</v>
      </c>
      <c r="M7084" s="2">
        <v>0</v>
      </c>
      <c r="N7084" s="4">
        <v>0</v>
      </c>
      <c r="O7084" s="2">
        <v>0</v>
      </c>
    </row>
    <row r="7085" spans="1:15" x14ac:dyDescent="0.3">
      <c r="A7085" s="39">
        <v>18</v>
      </c>
      <c r="B7085" s="36">
        <v>304</v>
      </c>
      <c r="C7085" s="33">
        <v>0</v>
      </c>
      <c r="D7085" s="7" t="s">
        <v>16</v>
      </c>
      <c r="E7085" s="7" t="s">
        <v>2141</v>
      </c>
      <c r="F7085" s="8" t="s">
        <v>9</v>
      </c>
      <c r="G7085" s="5">
        <v>598</v>
      </c>
      <c r="H7085" s="5">
        <v>34</v>
      </c>
      <c r="I7085" s="5">
        <v>6</v>
      </c>
      <c r="J7085" s="2">
        <v>184602</v>
      </c>
      <c r="K7085" s="2">
        <v>957423</v>
      </c>
      <c r="L7085" s="2">
        <v>486651</v>
      </c>
      <c r="M7085" s="2">
        <v>470772</v>
      </c>
      <c r="N7085" s="4">
        <v>1551</v>
      </c>
      <c r="O7085" s="2">
        <v>617.29400386847192</v>
      </c>
    </row>
    <row r="7086" spans="1:15" x14ac:dyDescent="0.3">
      <c r="A7086" s="39">
        <v>18</v>
      </c>
      <c r="B7086" s="36">
        <v>304</v>
      </c>
      <c r="C7086" s="33">
        <v>0</v>
      </c>
      <c r="D7086" s="7" t="s">
        <v>16</v>
      </c>
      <c r="E7086" s="7" t="s">
        <v>2141</v>
      </c>
      <c r="F7086" s="8" t="s">
        <v>11</v>
      </c>
      <c r="G7086" s="5">
        <v>598</v>
      </c>
      <c r="H7086" s="5">
        <v>34</v>
      </c>
      <c r="I7086" s="5">
        <v>0</v>
      </c>
      <c r="J7086" s="2">
        <v>168445</v>
      </c>
      <c r="K7086" s="2">
        <v>884125</v>
      </c>
      <c r="L7086" s="2">
        <v>449123</v>
      </c>
      <c r="M7086" s="2">
        <v>435002</v>
      </c>
      <c r="N7086" s="4">
        <v>1525.5</v>
      </c>
      <c r="O7086" s="2">
        <v>579.56407735168796</v>
      </c>
    </row>
    <row r="7087" spans="1:15" x14ac:dyDescent="0.3">
      <c r="A7087" s="39">
        <v>18</v>
      </c>
      <c r="B7087" s="36">
        <v>304</v>
      </c>
      <c r="C7087" s="33">
        <v>0</v>
      </c>
      <c r="D7087" s="7" t="s">
        <v>16</v>
      </c>
      <c r="E7087" s="7" t="s">
        <v>2141</v>
      </c>
      <c r="F7087" s="8" t="s">
        <v>12</v>
      </c>
      <c r="G7087" s="5">
        <v>0</v>
      </c>
      <c r="H7087" s="5">
        <v>0</v>
      </c>
      <c r="I7087" s="5">
        <v>6</v>
      </c>
      <c r="J7087" s="2">
        <v>16157</v>
      </c>
      <c r="K7087" s="2">
        <v>73298</v>
      </c>
      <c r="L7087" s="2">
        <v>37528</v>
      </c>
      <c r="M7087" s="2">
        <v>35770</v>
      </c>
      <c r="N7087" s="4">
        <v>25.5</v>
      </c>
      <c r="O7087" s="2">
        <v>2874.4313725490197</v>
      </c>
    </row>
    <row r="7088" spans="1:15" x14ac:dyDescent="0.3">
      <c r="A7088" s="39">
        <v>18</v>
      </c>
      <c r="B7088" s="36">
        <v>304</v>
      </c>
      <c r="C7088" s="33">
        <v>2026</v>
      </c>
      <c r="D7088" s="7" t="s">
        <v>18</v>
      </c>
      <c r="E7088" s="7" t="s">
        <v>2142</v>
      </c>
      <c r="F7088" s="8" t="s">
        <v>9</v>
      </c>
      <c r="G7088" s="5">
        <v>172</v>
      </c>
      <c r="H7088" s="5">
        <v>5</v>
      </c>
      <c r="I7088" s="5">
        <v>3</v>
      </c>
      <c r="J7088" s="2">
        <v>46453</v>
      </c>
      <c r="K7088" s="2">
        <v>242718</v>
      </c>
      <c r="L7088" s="2">
        <v>123979</v>
      </c>
      <c r="M7088" s="2">
        <v>118739</v>
      </c>
      <c r="N7088" s="4">
        <v>503.23271171225167</v>
      </c>
      <c r="O7088" s="2">
        <v>482.31761241066954</v>
      </c>
    </row>
    <row r="7089" spans="1:15" x14ac:dyDescent="0.3">
      <c r="A7089" s="39">
        <v>18</v>
      </c>
      <c r="B7089" s="36">
        <v>304</v>
      </c>
      <c r="C7089" s="33">
        <v>2026</v>
      </c>
      <c r="D7089" s="7" t="s">
        <v>18</v>
      </c>
      <c r="E7089" s="7" t="s">
        <v>2142</v>
      </c>
      <c r="F7089" s="8" t="s">
        <v>11</v>
      </c>
      <c r="G7089" s="5">
        <v>172</v>
      </c>
      <c r="H7089" s="5">
        <v>5</v>
      </c>
      <c r="I7089" s="5">
        <v>0</v>
      </c>
      <c r="J7089" s="2">
        <v>40220</v>
      </c>
      <c r="K7089" s="2">
        <v>215606</v>
      </c>
      <c r="L7089" s="2">
        <v>109954</v>
      </c>
      <c r="M7089" s="2">
        <v>105652</v>
      </c>
      <c r="N7089" s="4">
        <v>484.96271171225169</v>
      </c>
      <c r="O7089" s="2">
        <v>444.58263448495376</v>
      </c>
    </row>
    <row r="7090" spans="1:15" x14ac:dyDescent="0.3">
      <c r="A7090" s="39">
        <v>18</v>
      </c>
      <c r="B7090" s="36">
        <v>304</v>
      </c>
      <c r="C7090" s="33">
        <v>2026</v>
      </c>
      <c r="D7090" s="7" t="s">
        <v>18</v>
      </c>
      <c r="E7090" s="7" t="s">
        <v>2142</v>
      </c>
      <c r="F7090" s="8" t="s">
        <v>12</v>
      </c>
      <c r="G7090" s="5">
        <v>0</v>
      </c>
      <c r="H7090" s="5">
        <v>0</v>
      </c>
      <c r="I7090" s="5">
        <v>3</v>
      </c>
      <c r="J7090" s="2">
        <v>6233</v>
      </c>
      <c r="K7090" s="2">
        <v>27112</v>
      </c>
      <c r="L7090" s="2">
        <v>14025</v>
      </c>
      <c r="M7090" s="2">
        <v>13087</v>
      </c>
      <c r="N7090" s="4">
        <v>18.27</v>
      </c>
      <c r="O7090" s="2">
        <v>1483.9627805145046</v>
      </c>
    </row>
    <row r="7091" spans="1:15" x14ac:dyDescent="0.3">
      <c r="A7091" s="39">
        <v>18</v>
      </c>
      <c r="B7091" s="36">
        <v>304</v>
      </c>
      <c r="C7091" s="33">
        <v>2027</v>
      </c>
      <c r="D7091" s="7" t="s">
        <v>18</v>
      </c>
      <c r="E7091" s="7" t="s">
        <v>2143</v>
      </c>
      <c r="F7091" s="8" t="s">
        <v>9</v>
      </c>
      <c r="G7091" s="5">
        <v>99</v>
      </c>
      <c r="H7091" s="5">
        <v>22</v>
      </c>
      <c r="I7091" s="5">
        <v>1</v>
      </c>
      <c r="J7091" s="2">
        <v>22455</v>
      </c>
      <c r="K7091" s="2">
        <v>123469</v>
      </c>
      <c r="L7091" s="2">
        <v>63418</v>
      </c>
      <c r="M7091" s="2">
        <v>60051</v>
      </c>
      <c r="N7091" s="4">
        <v>237.15282405893657</v>
      </c>
      <c r="O7091" s="2">
        <v>520.6305279726115</v>
      </c>
    </row>
    <row r="7092" spans="1:15" x14ac:dyDescent="0.3">
      <c r="A7092" s="39">
        <v>18</v>
      </c>
      <c r="B7092" s="36">
        <v>304</v>
      </c>
      <c r="C7092" s="33">
        <v>2027</v>
      </c>
      <c r="D7092" s="7" t="s">
        <v>18</v>
      </c>
      <c r="E7092" s="7" t="s">
        <v>2143</v>
      </c>
      <c r="F7092" s="8" t="s">
        <v>11</v>
      </c>
      <c r="G7092" s="5">
        <v>99</v>
      </c>
      <c r="H7092" s="5">
        <v>22</v>
      </c>
      <c r="I7092" s="5">
        <v>0</v>
      </c>
      <c r="J7092" s="2">
        <v>20555</v>
      </c>
      <c r="K7092" s="2">
        <v>113624</v>
      </c>
      <c r="L7092" s="2">
        <v>58387</v>
      </c>
      <c r="M7092" s="2">
        <v>55237</v>
      </c>
      <c r="N7092" s="4">
        <v>234.95282405893659</v>
      </c>
      <c r="O7092" s="2">
        <v>483.60346573871385</v>
      </c>
    </row>
    <row r="7093" spans="1:15" x14ac:dyDescent="0.3">
      <c r="A7093" s="39">
        <v>18</v>
      </c>
      <c r="B7093" s="36">
        <v>304</v>
      </c>
      <c r="C7093" s="33">
        <v>2027</v>
      </c>
      <c r="D7093" s="7" t="s">
        <v>18</v>
      </c>
      <c r="E7093" s="7" t="s">
        <v>2143</v>
      </c>
      <c r="F7093" s="8" t="s">
        <v>12</v>
      </c>
      <c r="G7093" s="5">
        <v>0</v>
      </c>
      <c r="H7093" s="5">
        <v>0</v>
      </c>
      <c r="I7093" s="5">
        <v>1</v>
      </c>
      <c r="J7093" s="2">
        <v>1900</v>
      </c>
      <c r="K7093" s="2">
        <v>9845</v>
      </c>
      <c r="L7093" s="2">
        <v>5031</v>
      </c>
      <c r="M7093" s="2">
        <v>4814</v>
      </c>
      <c r="N7093" s="4">
        <v>2.2000000000000002</v>
      </c>
      <c r="O7093" s="2">
        <v>4475</v>
      </c>
    </row>
    <row r="7094" spans="1:15" x14ac:dyDescent="0.3">
      <c r="A7094" s="39">
        <v>18</v>
      </c>
      <c r="B7094" s="36">
        <v>304</v>
      </c>
      <c r="C7094" s="33">
        <v>2028</v>
      </c>
      <c r="D7094" s="7" t="s">
        <v>18</v>
      </c>
      <c r="E7094" s="7" t="s">
        <v>2144</v>
      </c>
      <c r="F7094" s="8" t="s">
        <v>9</v>
      </c>
      <c r="G7094" s="5">
        <v>100</v>
      </c>
      <c r="H7094" s="5">
        <v>2</v>
      </c>
      <c r="I7094" s="5">
        <v>1</v>
      </c>
      <c r="J7094" s="2">
        <v>46105</v>
      </c>
      <c r="K7094" s="2">
        <v>253582</v>
      </c>
      <c r="L7094" s="2">
        <v>129693</v>
      </c>
      <c r="M7094" s="2">
        <v>123889</v>
      </c>
      <c r="N7094" s="4">
        <v>228.60678170876065</v>
      </c>
      <c r="O7094" s="2">
        <v>1109.2496823784395</v>
      </c>
    </row>
    <row r="7095" spans="1:15" x14ac:dyDescent="0.3">
      <c r="A7095" s="39">
        <v>18</v>
      </c>
      <c r="B7095" s="36">
        <v>304</v>
      </c>
      <c r="C7095" s="33">
        <v>2028</v>
      </c>
      <c r="D7095" s="7" t="s">
        <v>18</v>
      </c>
      <c r="E7095" s="7" t="s">
        <v>2144</v>
      </c>
      <c r="F7095" s="8" t="s">
        <v>11</v>
      </c>
      <c r="G7095" s="5">
        <v>100</v>
      </c>
      <c r="H7095" s="5">
        <v>2</v>
      </c>
      <c r="I7095" s="5">
        <v>0</v>
      </c>
      <c r="J7095" s="2">
        <v>44708</v>
      </c>
      <c r="K7095" s="2">
        <v>246405</v>
      </c>
      <c r="L7095" s="2">
        <v>126014</v>
      </c>
      <c r="M7095" s="2">
        <v>120391</v>
      </c>
      <c r="N7095" s="4">
        <v>227.57678170876065</v>
      </c>
      <c r="O7095" s="2">
        <v>1082.7334763672623</v>
      </c>
    </row>
    <row r="7096" spans="1:15" x14ac:dyDescent="0.3">
      <c r="A7096" s="39">
        <v>18</v>
      </c>
      <c r="B7096" s="36">
        <v>304</v>
      </c>
      <c r="C7096" s="33">
        <v>2028</v>
      </c>
      <c r="D7096" s="7" t="s">
        <v>18</v>
      </c>
      <c r="E7096" s="7" t="s">
        <v>2144</v>
      </c>
      <c r="F7096" s="8" t="s">
        <v>12</v>
      </c>
      <c r="G7096" s="5">
        <v>0</v>
      </c>
      <c r="H7096" s="5">
        <v>0</v>
      </c>
      <c r="I7096" s="5">
        <v>1</v>
      </c>
      <c r="J7096" s="2">
        <v>1397</v>
      </c>
      <c r="K7096" s="2">
        <v>7177</v>
      </c>
      <c r="L7096" s="2">
        <v>3679</v>
      </c>
      <c r="M7096" s="2">
        <v>3498</v>
      </c>
      <c r="N7096" s="4">
        <v>1.03</v>
      </c>
      <c r="O7096" s="2">
        <v>6967.9611650485431</v>
      </c>
    </row>
    <row r="7097" spans="1:15" x14ac:dyDescent="0.3">
      <c r="A7097" s="39">
        <v>18</v>
      </c>
      <c r="B7097" s="36">
        <v>304</v>
      </c>
      <c r="C7097" s="33">
        <v>2029</v>
      </c>
      <c r="D7097" s="7" t="s">
        <v>18</v>
      </c>
      <c r="E7097" s="7" t="s">
        <v>2145</v>
      </c>
      <c r="F7097" s="8" t="s">
        <v>9</v>
      </c>
      <c r="G7097" s="5">
        <v>162</v>
      </c>
      <c r="H7097" s="5">
        <v>5</v>
      </c>
      <c r="I7097" s="5">
        <v>1</v>
      </c>
      <c r="J7097" s="2">
        <v>41179</v>
      </c>
      <c r="K7097" s="2">
        <v>200441</v>
      </c>
      <c r="L7097" s="2">
        <v>101095</v>
      </c>
      <c r="M7097" s="2">
        <v>99346</v>
      </c>
      <c r="N7097" s="4">
        <v>395.33032263731383</v>
      </c>
      <c r="O7097" s="2">
        <v>507.02156784439154</v>
      </c>
    </row>
    <row r="7098" spans="1:15" x14ac:dyDescent="0.3">
      <c r="A7098" s="39">
        <v>18</v>
      </c>
      <c r="B7098" s="36">
        <v>304</v>
      </c>
      <c r="C7098" s="33">
        <v>2029</v>
      </c>
      <c r="D7098" s="7" t="s">
        <v>18</v>
      </c>
      <c r="E7098" s="7" t="s">
        <v>2145</v>
      </c>
      <c r="F7098" s="8" t="s">
        <v>11</v>
      </c>
      <c r="G7098" s="5">
        <v>162</v>
      </c>
      <c r="H7098" s="5">
        <v>5</v>
      </c>
      <c r="I7098" s="5">
        <v>0</v>
      </c>
      <c r="J7098" s="2">
        <v>34552</v>
      </c>
      <c r="K7098" s="2">
        <v>171277</v>
      </c>
      <c r="L7098" s="2">
        <v>86302</v>
      </c>
      <c r="M7098" s="2">
        <v>84975</v>
      </c>
      <c r="N7098" s="4">
        <v>391.33032263731383</v>
      </c>
      <c r="O7098" s="2">
        <v>437.67883573576296</v>
      </c>
    </row>
    <row r="7099" spans="1:15" x14ac:dyDescent="0.3">
      <c r="A7099" s="39">
        <v>18</v>
      </c>
      <c r="B7099" s="36">
        <v>304</v>
      </c>
      <c r="C7099" s="33">
        <v>2029</v>
      </c>
      <c r="D7099" s="7" t="s">
        <v>18</v>
      </c>
      <c r="E7099" s="7" t="s">
        <v>2145</v>
      </c>
      <c r="F7099" s="8" t="s">
        <v>12</v>
      </c>
      <c r="G7099" s="5">
        <v>0</v>
      </c>
      <c r="H7099" s="5">
        <v>0</v>
      </c>
      <c r="I7099" s="5">
        <v>1</v>
      </c>
      <c r="J7099" s="2">
        <v>6627</v>
      </c>
      <c r="K7099" s="2">
        <v>29164</v>
      </c>
      <c r="L7099" s="2">
        <v>14793</v>
      </c>
      <c r="M7099" s="2">
        <v>14371</v>
      </c>
      <c r="N7099" s="4">
        <v>4</v>
      </c>
      <c r="O7099" s="2">
        <v>7291</v>
      </c>
    </row>
    <row r="7100" spans="1:15" x14ac:dyDescent="0.3">
      <c r="A7100" s="39">
        <v>18</v>
      </c>
      <c r="B7100" s="36">
        <v>304</v>
      </c>
      <c r="C7100" s="33">
        <v>2030</v>
      </c>
      <c r="D7100" s="7" t="s">
        <v>18</v>
      </c>
      <c r="E7100" s="7" t="s">
        <v>2146</v>
      </c>
      <c r="F7100" s="8" t="s">
        <v>9</v>
      </c>
      <c r="G7100" s="5">
        <v>65</v>
      </c>
      <c r="H7100" s="5">
        <v>0</v>
      </c>
      <c r="I7100" s="5">
        <v>0</v>
      </c>
      <c r="J7100" s="2">
        <v>28410</v>
      </c>
      <c r="K7100" s="2">
        <v>137213</v>
      </c>
      <c r="L7100" s="2">
        <v>68466</v>
      </c>
      <c r="M7100" s="2">
        <v>68747</v>
      </c>
      <c r="N7100" s="4">
        <v>186.67735988273731</v>
      </c>
      <c r="O7100" s="2">
        <v>735.02753674142014</v>
      </c>
    </row>
    <row r="7101" spans="1:15" x14ac:dyDescent="0.3">
      <c r="A7101" s="39">
        <v>18</v>
      </c>
      <c r="B7101" s="36">
        <v>304</v>
      </c>
      <c r="C7101" s="33">
        <v>2030</v>
      </c>
      <c r="D7101" s="7" t="s">
        <v>18</v>
      </c>
      <c r="E7101" s="7" t="s">
        <v>2146</v>
      </c>
      <c r="F7101" s="8" t="s">
        <v>11</v>
      </c>
      <c r="G7101" s="5">
        <v>65</v>
      </c>
      <c r="H7101" s="5">
        <v>0</v>
      </c>
      <c r="I7101" s="5">
        <v>0</v>
      </c>
      <c r="J7101" s="2">
        <v>28410</v>
      </c>
      <c r="K7101" s="2">
        <v>137213</v>
      </c>
      <c r="L7101" s="2">
        <v>68466</v>
      </c>
      <c r="M7101" s="2">
        <v>68747</v>
      </c>
      <c r="N7101" s="4">
        <v>186.67735988273731</v>
      </c>
      <c r="O7101" s="2">
        <v>735.02753674142014</v>
      </c>
    </row>
    <row r="7102" spans="1:15" x14ac:dyDescent="0.3">
      <c r="A7102" s="39">
        <v>18</v>
      </c>
      <c r="B7102" s="36">
        <v>304</v>
      </c>
      <c r="C7102" s="33">
        <v>2030</v>
      </c>
      <c r="D7102" s="7" t="s">
        <v>18</v>
      </c>
      <c r="E7102" s="7" t="s">
        <v>2146</v>
      </c>
      <c r="F7102" s="8" t="s">
        <v>12</v>
      </c>
      <c r="G7102" s="5">
        <v>0</v>
      </c>
      <c r="H7102" s="5">
        <v>0</v>
      </c>
      <c r="I7102" s="5">
        <v>0</v>
      </c>
      <c r="J7102" s="2">
        <v>0</v>
      </c>
      <c r="K7102" s="2">
        <v>0</v>
      </c>
      <c r="L7102" s="2">
        <v>0</v>
      </c>
      <c r="M7102" s="2">
        <v>0</v>
      </c>
      <c r="N7102" s="4">
        <v>0</v>
      </c>
      <c r="O7102" s="2">
        <v>0</v>
      </c>
    </row>
    <row r="7103" spans="1:15" x14ac:dyDescent="0.3">
      <c r="A7103" s="39">
        <v>18</v>
      </c>
      <c r="B7103" s="36">
        <v>305</v>
      </c>
      <c r="C7103" s="33">
        <v>0</v>
      </c>
      <c r="D7103" s="7" t="s">
        <v>16</v>
      </c>
      <c r="E7103" s="7" t="s">
        <v>2147</v>
      </c>
      <c r="F7103" s="8" t="s">
        <v>9</v>
      </c>
      <c r="G7103" s="5">
        <v>1361</v>
      </c>
      <c r="H7103" s="5">
        <v>51</v>
      </c>
      <c r="I7103" s="5">
        <v>17</v>
      </c>
      <c r="J7103" s="2">
        <v>559340</v>
      </c>
      <c r="K7103" s="2">
        <v>2823768</v>
      </c>
      <c r="L7103" s="2">
        <v>1439112</v>
      </c>
      <c r="M7103" s="2">
        <v>1384656</v>
      </c>
      <c r="N7103" s="4">
        <v>3973</v>
      </c>
      <c r="O7103" s="2">
        <v>710.73949156808453</v>
      </c>
    </row>
    <row r="7104" spans="1:15" x14ac:dyDescent="0.3">
      <c r="A7104" s="39">
        <v>18</v>
      </c>
      <c r="B7104" s="36">
        <v>305</v>
      </c>
      <c r="C7104" s="33">
        <v>0</v>
      </c>
      <c r="D7104" s="7" t="s">
        <v>16</v>
      </c>
      <c r="E7104" s="7" t="s">
        <v>2147</v>
      </c>
      <c r="F7104" s="8" t="s">
        <v>11</v>
      </c>
      <c r="G7104" s="5">
        <v>1361</v>
      </c>
      <c r="H7104" s="5">
        <v>51</v>
      </c>
      <c r="I7104" s="5">
        <v>0</v>
      </c>
      <c r="J7104" s="2">
        <v>480399</v>
      </c>
      <c r="K7104" s="2">
        <v>2454234</v>
      </c>
      <c r="L7104" s="2">
        <v>1250985</v>
      </c>
      <c r="M7104" s="2">
        <v>1203249</v>
      </c>
      <c r="N7104" s="4">
        <v>3892.42</v>
      </c>
      <c r="O7104" s="2">
        <v>630.51623411656499</v>
      </c>
    </row>
    <row r="7105" spans="1:15" x14ac:dyDescent="0.3">
      <c r="A7105" s="39">
        <v>18</v>
      </c>
      <c r="B7105" s="36">
        <v>305</v>
      </c>
      <c r="C7105" s="33">
        <v>0</v>
      </c>
      <c r="D7105" s="7" t="s">
        <v>16</v>
      </c>
      <c r="E7105" s="7" t="s">
        <v>2147</v>
      </c>
      <c r="F7105" s="8" t="s">
        <v>12</v>
      </c>
      <c r="G7105" s="5">
        <v>0</v>
      </c>
      <c r="H7105" s="5">
        <v>0</v>
      </c>
      <c r="I7105" s="5">
        <v>17</v>
      </c>
      <c r="J7105" s="2">
        <v>78941</v>
      </c>
      <c r="K7105" s="2">
        <v>369534</v>
      </c>
      <c r="L7105" s="2">
        <v>188127</v>
      </c>
      <c r="M7105" s="2">
        <v>181407</v>
      </c>
      <c r="N7105" s="4">
        <v>80.58</v>
      </c>
      <c r="O7105" s="2">
        <v>4585.9270290394643</v>
      </c>
    </row>
    <row r="7106" spans="1:15" x14ac:dyDescent="0.3">
      <c r="A7106" s="39">
        <v>18</v>
      </c>
      <c r="B7106" s="36">
        <v>305</v>
      </c>
      <c r="C7106" s="33">
        <v>2031</v>
      </c>
      <c r="D7106" s="7" t="s">
        <v>18</v>
      </c>
      <c r="E7106" s="7" t="s">
        <v>2148</v>
      </c>
      <c r="F7106" s="8" t="s">
        <v>9</v>
      </c>
      <c r="G7106" s="5">
        <v>206</v>
      </c>
      <c r="H7106" s="5">
        <v>18</v>
      </c>
      <c r="I7106" s="5">
        <v>0</v>
      </c>
      <c r="J7106" s="2">
        <v>41415</v>
      </c>
      <c r="K7106" s="2">
        <v>197470</v>
      </c>
      <c r="L7106" s="2">
        <v>100013</v>
      </c>
      <c r="M7106" s="2">
        <v>97457</v>
      </c>
      <c r="N7106" s="4">
        <v>567.25881926208331</v>
      </c>
      <c r="O7106" s="2">
        <v>348.11270145941171</v>
      </c>
    </row>
    <row r="7107" spans="1:15" x14ac:dyDescent="0.3">
      <c r="A7107" s="39">
        <v>18</v>
      </c>
      <c r="B7107" s="36">
        <v>305</v>
      </c>
      <c r="C7107" s="33">
        <v>2031</v>
      </c>
      <c r="D7107" s="7" t="s">
        <v>18</v>
      </c>
      <c r="E7107" s="7" t="s">
        <v>2148</v>
      </c>
      <c r="F7107" s="8" t="s">
        <v>11</v>
      </c>
      <c r="G7107" s="5">
        <v>206</v>
      </c>
      <c r="H7107" s="5">
        <v>18</v>
      </c>
      <c r="I7107" s="5">
        <v>0</v>
      </c>
      <c r="J7107" s="2">
        <v>41415</v>
      </c>
      <c r="K7107" s="2">
        <v>197470</v>
      </c>
      <c r="L7107" s="2">
        <v>100013</v>
      </c>
      <c r="M7107" s="2">
        <v>97457</v>
      </c>
      <c r="N7107" s="4">
        <v>567.25881926208331</v>
      </c>
      <c r="O7107" s="2">
        <v>348.11270145941171</v>
      </c>
    </row>
    <row r="7108" spans="1:15" x14ac:dyDescent="0.3">
      <c r="A7108" s="39">
        <v>18</v>
      </c>
      <c r="B7108" s="36">
        <v>305</v>
      </c>
      <c r="C7108" s="33">
        <v>2031</v>
      </c>
      <c r="D7108" s="7" t="s">
        <v>18</v>
      </c>
      <c r="E7108" s="7" t="s">
        <v>2148</v>
      </c>
      <c r="F7108" s="8" t="s">
        <v>12</v>
      </c>
      <c r="G7108" s="5">
        <v>0</v>
      </c>
      <c r="H7108" s="5">
        <v>0</v>
      </c>
      <c r="I7108" s="5">
        <v>0</v>
      </c>
      <c r="J7108" s="2">
        <v>0</v>
      </c>
      <c r="K7108" s="2">
        <v>0</v>
      </c>
      <c r="L7108" s="2">
        <v>0</v>
      </c>
      <c r="M7108" s="2">
        <v>0</v>
      </c>
      <c r="N7108" s="4">
        <v>0</v>
      </c>
      <c r="O7108" s="2">
        <v>0</v>
      </c>
    </row>
    <row r="7109" spans="1:15" x14ac:dyDescent="0.3">
      <c r="A7109" s="39">
        <v>18</v>
      </c>
      <c r="B7109" s="36">
        <v>305</v>
      </c>
      <c r="C7109" s="33">
        <v>2032</v>
      </c>
      <c r="D7109" s="7" t="s">
        <v>18</v>
      </c>
      <c r="E7109" s="7" t="s">
        <v>2149</v>
      </c>
      <c r="F7109" s="8" t="s">
        <v>9</v>
      </c>
      <c r="G7109" s="5">
        <v>177</v>
      </c>
      <c r="H7109" s="5">
        <v>16</v>
      </c>
      <c r="I7109" s="5">
        <v>1</v>
      </c>
      <c r="J7109" s="2">
        <v>66675</v>
      </c>
      <c r="K7109" s="2">
        <v>330575</v>
      </c>
      <c r="L7109" s="2">
        <v>167823</v>
      </c>
      <c r="M7109" s="2">
        <v>162752</v>
      </c>
      <c r="N7109" s="4">
        <v>348.95898274034545</v>
      </c>
      <c r="O7109" s="2">
        <v>947.31764003901662</v>
      </c>
    </row>
    <row r="7110" spans="1:15" x14ac:dyDescent="0.3">
      <c r="A7110" s="39">
        <v>18</v>
      </c>
      <c r="B7110" s="36">
        <v>305</v>
      </c>
      <c r="C7110" s="33">
        <v>2032</v>
      </c>
      <c r="D7110" s="7" t="s">
        <v>18</v>
      </c>
      <c r="E7110" s="7" t="s">
        <v>2149</v>
      </c>
      <c r="F7110" s="8" t="s">
        <v>11</v>
      </c>
      <c r="G7110" s="5">
        <v>177</v>
      </c>
      <c r="H7110" s="5">
        <v>16</v>
      </c>
      <c r="I7110" s="5">
        <v>0</v>
      </c>
      <c r="J7110" s="2">
        <v>64959</v>
      </c>
      <c r="K7110" s="2">
        <v>322523</v>
      </c>
      <c r="L7110" s="2">
        <v>163773</v>
      </c>
      <c r="M7110" s="2">
        <v>158750</v>
      </c>
      <c r="N7110" s="4">
        <v>346.62898274034546</v>
      </c>
      <c r="O7110" s="2">
        <v>930.45595163517271</v>
      </c>
    </row>
    <row r="7111" spans="1:15" x14ac:dyDescent="0.3">
      <c r="A7111" s="39">
        <v>18</v>
      </c>
      <c r="B7111" s="36">
        <v>305</v>
      </c>
      <c r="C7111" s="33">
        <v>2032</v>
      </c>
      <c r="D7111" s="7" t="s">
        <v>18</v>
      </c>
      <c r="E7111" s="7" t="s">
        <v>2149</v>
      </c>
      <c r="F7111" s="8" t="s">
        <v>12</v>
      </c>
      <c r="G7111" s="5">
        <v>0</v>
      </c>
      <c r="H7111" s="5">
        <v>0</v>
      </c>
      <c r="I7111" s="5">
        <v>1</v>
      </c>
      <c r="J7111" s="2">
        <v>1716</v>
      </c>
      <c r="K7111" s="2">
        <v>8052</v>
      </c>
      <c r="L7111" s="2">
        <v>4050</v>
      </c>
      <c r="M7111" s="2">
        <v>4002</v>
      </c>
      <c r="N7111" s="4">
        <v>2.33</v>
      </c>
      <c r="O7111" s="2">
        <v>3455.7939914163089</v>
      </c>
    </row>
    <row r="7112" spans="1:15" x14ac:dyDescent="0.3">
      <c r="A7112" s="39">
        <v>18</v>
      </c>
      <c r="B7112" s="36">
        <v>305</v>
      </c>
      <c r="C7112" s="33">
        <v>2033</v>
      </c>
      <c r="D7112" s="7" t="s">
        <v>18</v>
      </c>
      <c r="E7112" s="7" t="s">
        <v>2150</v>
      </c>
      <c r="F7112" s="8" t="s">
        <v>9</v>
      </c>
      <c r="G7112" s="5">
        <v>64</v>
      </c>
      <c r="H7112" s="5">
        <v>0</v>
      </c>
      <c r="I7112" s="5">
        <v>0</v>
      </c>
      <c r="J7112" s="2">
        <v>43717</v>
      </c>
      <c r="K7112" s="2">
        <v>228206</v>
      </c>
      <c r="L7112" s="2">
        <v>116954</v>
      </c>
      <c r="M7112" s="2">
        <v>111252</v>
      </c>
      <c r="N7112" s="4">
        <v>295.80996457962442</v>
      </c>
      <c r="O7112" s="2">
        <v>771.461503415896</v>
      </c>
    </row>
    <row r="7113" spans="1:15" x14ac:dyDescent="0.3">
      <c r="A7113" s="39">
        <v>18</v>
      </c>
      <c r="B7113" s="36">
        <v>305</v>
      </c>
      <c r="C7113" s="33">
        <v>2033</v>
      </c>
      <c r="D7113" s="7" t="s">
        <v>18</v>
      </c>
      <c r="E7113" s="7" t="s">
        <v>2150</v>
      </c>
      <c r="F7113" s="8" t="s">
        <v>11</v>
      </c>
      <c r="G7113" s="5">
        <v>64</v>
      </c>
      <c r="H7113" s="5">
        <v>0</v>
      </c>
      <c r="I7113" s="5">
        <v>0</v>
      </c>
      <c r="J7113" s="2">
        <v>43717</v>
      </c>
      <c r="K7113" s="2">
        <v>228206</v>
      </c>
      <c r="L7113" s="2">
        <v>116954</v>
      </c>
      <c r="M7113" s="2">
        <v>111252</v>
      </c>
      <c r="N7113" s="4">
        <v>295.80996457962442</v>
      </c>
      <c r="O7113" s="2">
        <v>771.461503415896</v>
      </c>
    </row>
    <row r="7114" spans="1:15" x14ac:dyDescent="0.3">
      <c r="A7114" s="39">
        <v>18</v>
      </c>
      <c r="B7114" s="36">
        <v>305</v>
      </c>
      <c r="C7114" s="33">
        <v>2033</v>
      </c>
      <c r="D7114" s="7" t="s">
        <v>18</v>
      </c>
      <c r="E7114" s="7" t="s">
        <v>2150</v>
      </c>
      <c r="F7114" s="8" t="s">
        <v>12</v>
      </c>
      <c r="G7114" s="5">
        <v>0</v>
      </c>
      <c r="H7114" s="5">
        <v>0</v>
      </c>
      <c r="I7114" s="5">
        <v>0</v>
      </c>
      <c r="J7114" s="2">
        <v>0</v>
      </c>
      <c r="K7114" s="2">
        <v>0</v>
      </c>
      <c r="L7114" s="2">
        <v>0</v>
      </c>
      <c r="M7114" s="2">
        <v>0</v>
      </c>
      <c r="N7114" s="4">
        <v>0</v>
      </c>
      <c r="O7114" s="2">
        <v>0</v>
      </c>
    </row>
    <row r="7115" spans="1:15" x14ac:dyDescent="0.3">
      <c r="A7115" s="39">
        <v>18</v>
      </c>
      <c r="B7115" s="36">
        <v>305</v>
      </c>
      <c r="C7115" s="33">
        <v>2034</v>
      </c>
      <c r="D7115" s="7" t="s">
        <v>18</v>
      </c>
      <c r="E7115" s="7" t="s">
        <v>2151</v>
      </c>
      <c r="F7115" s="8" t="s">
        <v>9</v>
      </c>
      <c r="G7115" s="5">
        <v>101</v>
      </c>
      <c r="H7115" s="5">
        <v>0</v>
      </c>
      <c r="I7115" s="5">
        <v>1</v>
      </c>
      <c r="J7115" s="2">
        <v>62224</v>
      </c>
      <c r="K7115" s="2">
        <v>330491</v>
      </c>
      <c r="L7115" s="2">
        <v>169650</v>
      </c>
      <c r="M7115" s="2">
        <v>160841</v>
      </c>
      <c r="N7115" s="4">
        <v>278.46753636271416</v>
      </c>
      <c r="O7115" s="2">
        <v>1186.8205691651015</v>
      </c>
    </row>
    <row r="7116" spans="1:15" x14ac:dyDescent="0.3">
      <c r="A7116" s="39">
        <v>18</v>
      </c>
      <c r="B7116" s="36">
        <v>305</v>
      </c>
      <c r="C7116" s="33">
        <v>2034</v>
      </c>
      <c r="D7116" s="7" t="s">
        <v>18</v>
      </c>
      <c r="E7116" s="7" t="s">
        <v>2151</v>
      </c>
      <c r="F7116" s="8" t="s">
        <v>11</v>
      </c>
      <c r="G7116" s="5">
        <v>101</v>
      </c>
      <c r="H7116" s="5">
        <v>0</v>
      </c>
      <c r="I7116" s="5">
        <v>0</v>
      </c>
      <c r="J7116" s="2">
        <v>58045</v>
      </c>
      <c r="K7116" s="2">
        <v>311256</v>
      </c>
      <c r="L7116" s="2">
        <v>159704</v>
      </c>
      <c r="M7116" s="2">
        <v>151552</v>
      </c>
      <c r="N7116" s="4">
        <v>274.46753636271416</v>
      </c>
      <c r="O7116" s="2">
        <v>1134.0357556482352</v>
      </c>
    </row>
    <row r="7117" spans="1:15" x14ac:dyDescent="0.3">
      <c r="A7117" s="39">
        <v>18</v>
      </c>
      <c r="B7117" s="36">
        <v>305</v>
      </c>
      <c r="C7117" s="33">
        <v>2034</v>
      </c>
      <c r="D7117" s="7" t="s">
        <v>18</v>
      </c>
      <c r="E7117" s="7" t="s">
        <v>2151</v>
      </c>
      <c r="F7117" s="8" t="s">
        <v>12</v>
      </c>
      <c r="G7117" s="5">
        <v>0</v>
      </c>
      <c r="H7117" s="5">
        <v>0</v>
      </c>
      <c r="I7117" s="5">
        <v>1</v>
      </c>
      <c r="J7117" s="2">
        <v>4179</v>
      </c>
      <c r="K7117" s="2">
        <v>19235</v>
      </c>
      <c r="L7117" s="2">
        <v>9946</v>
      </c>
      <c r="M7117" s="2">
        <v>9289</v>
      </c>
      <c r="N7117" s="4">
        <v>4</v>
      </c>
      <c r="O7117" s="2">
        <v>4808.75</v>
      </c>
    </row>
    <row r="7118" spans="1:15" x14ac:dyDescent="0.3">
      <c r="A7118" s="39">
        <v>18</v>
      </c>
      <c r="B7118" s="36">
        <v>305</v>
      </c>
      <c r="C7118" s="33">
        <v>2035</v>
      </c>
      <c r="D7118" s="7" t="s">
        <v>18</v>
      </c>
      <c r="E7118" s="7" t="s">
        <v>2147</v>
      </c>
      <c r="F7118" s="8" t="s">
        <v>9</v>
      </c>
      <c r="G7118" s="5">
        <v>156</v>
      </c>
      <c r="H7118" s="5">
        <v>4</v>
      </c>
      <c r="I7118" s="5">
        <v>4</v>
      </c>
      <c r="J7118" s="2">
        <v>86872</v>
      </c>
      <c r="K7118" s="2">
        <v>406840</v>
      </c>
      <c r="L7118" s="2">
        <v>206894</v>
      </c>
      <c r="M7118" s="2">
        <v>199946</v>
      </c>
      <c r="N7118" s="4">
        <v>362.48786509091667</v>
      </c>
      <c r="O7118" s="2">
        <v>1122.3548128927275</v>
      </c>
    </row>
    <row r="7119" spans="1:15" x14ac:dyDescent="0.3">
      <c r="A7119" s="39">
        <v>18</v>
      </c>
      <c r="B7119" s="36">
        <v>305</v>
      </c>
      <c r="C7119" s="33">
        <v>2035</v>
      </c>
      <c r="D7119" s="7" t="s">
        <v>18</v>
      </c>
      <c r="E7119" s="7" t="s">
        <v>2147</v>
      </c>
      <c r="F7119" s="8" t="s">
        <v>11</v>
      </c>
      <c r="G7119" s="5">
        <v>156</v>
      </c>
      <c r="H7119" s="5">
        <v>4</v>
      </c>
      <c r="I7119" s="5">
        <v>0</v>
      </c>
      <c r="J7119" s="2">
        <v>53849</v>
      </c>
      <c r="K7119" s="2">
        <v>258344</v>
      </c>
      <c r="L7119" s="2">
        <v>131469</v>
      </c>
      <c r="M7119" s="2">
        <v>126875</v>
      </c>
      <c r="N7119" s="4">
        <v>344.27786509091669</v>
      </c>
      <c r="O7119" s="2">
        <v>750.3938713334843</v>
      </c>
    </row>
    <row r="7120" spans="1:15" x14ac:dyDescent="0.3">
      <c r="A7120" s="39">
        <v>18</v>
      </c>
      <c r="B7120" s="36">
        <v>305</v>
      </c>
      <c r="C7120" s="33">
        <v>2035</v>
      </c>
      <c r="D7120" s="7" t="s">
        <v>18</v>
      </c>
      <c r="E7120" s="7" t="s">
        <v>2147</v>
      </c>
      <c r="F7120" s="8" t="s">
        <v>12</v>
      </c>
      <c r="G7120" s="5">
        <v>0</v>
      </c>
      <c r="H7120" s="5">
        <v>0</v>
      </c>
      <c r="I7120" s="5">
        <v>4</v>
      </c>
      <c r="J7120" s="2">
        <v>33023</v>
      </c>
      <c r="K7120" s="2">
        <v>148496</v>
      </c>
      <c r="L7120" s="2">
        <v>75425</v>
      </c>
      <c r="M7120" s="2">
        <v>73071</v>
      </c>
      <c r="N7120" s="4">
        <v>18.21</v>
      </c>
      <c r="O7120" s="2">
        <v>8154.6403075233384</v>
      </c>
    </row>
    <row r="7121" spans="1:15" x14ac:dyDescent="0.3">
      <c r="A7121" s="39">
        <v>18</v>
      </c>
      <c r="B7121" s="36">
        <v>305</v>
      </c>
      <c r="C7121" s="33">
        <v>2036</v>
      </c>
      <c r="D7121" s="7" t="s">
        <v>18</v>
      </c>
      <c r="E7121" s="7" t="s">
        <v>2152</v>
      </c>
      <c r="F7121" s="8" t="s">
        <v>9</v>
      </c>
      <c r="G7121" s="5">
        <v>125</v>
      </c>
      <c r="H7121" s="5">
        <v>2</v>
      </c>
      <c r="I7121" s="5">
        <v>1</v>
      </c>
      <c r="J7121" s="2">
        <v>35825</v>
      </c>
      <c r="K7121" s="2">
        <v>175125</v>
      </c>
      <c r="L7121" s="2">
        <v>87602</v>
      </c>
      <c r="M7121" s="2">
        <v>87523</v>
      </c>
      <c r="N7121" s="4">
        <v>331.70551953631031</v>
      </c>
      <c r="O7121" s="2">
        <v>527.95322864933473</v>
      </c>
    </row>
    <row r="7122" spans="1:15" x14ac:dyDescent="0.3">
      <c r="A7122" s="39">
        <v>18</v>
      </c>
      <c r="B7122" s="36">
        <v>305</v>
      </c>
      <c r="C7122" s="33">
        <v>2036</v>
      </c>
      <c r="D7122" s="7" t="s">
        <v>18</v>
      </c>
      <c r="E7122" s="7" t="s">
        <v>2152</v>
      </c>
      <c r="F7122" s="8" t="s">
        <v>11</v>
      </c>
      <c r="G7122" s="5">
        <v>125</v>
      </c>
      <c r="H7122" s="5">
        <v>2</v>
      </c>
      <c r="I7122" s="5">
        <v>0</v>
      </c>
      <c r="J7122" s="2">
        <v>33336</v>
      </c>
      <c r="K7122" s="2">
        <v>164095</v>
      </c>
      <c r="L7122" s="2">
        <v>82076</v>
      </c>
      <c r="M7122" s="2">
        <v>82019</v>
      </c>
      <c r="N7122" s="4">
        <v>330.62551953631032</v>
      </c>
      <c r="O7122" s="2">
        <v>496.31680043977542</v>
      </c>
    </row>
    <row r="7123" spans="1:15" x14ac:dyDescent="0.3">
      <c r="A7123" s="39">
        <v>18</v>
      </c>
      <c r="B7123" s="36">
        <v>305</v>
      </c>
      <c r="C7123" s="33">
        <v>2036</v>
      </c>
      <c r="D7123" s="7" t="s">
        <v>18</v>
      </c>
      <c r="E7123" s="7" t="s">
        <v>2152</v>
      </c>
      <c r="F7123" s="8" t="s">
        <v>12</v>
      </c>
      <c r="G7123" s="5">
        <v>0</v>
      </c>
      <c r="H7123" s="5">
        <v>0</v>
      </c>
      <c r="I7123" s="5">
        <v>1</v>
      </c>
      <c r="J7123" s="2">
        <v>2489</v>
      </c>
      <c r="K7123" s="2">
        <v>11030</v>
      </c>
      <c r="L7123" s="2">
        <v>5526</v>
      </c>
      <c r="M7123" s="2">
        <v>5504</v>
      </c>
      <c r="N7123" s="4">
        <v>1.08</v>
      </c>
      <c r="O7123" s="2">
        <v>10212.962962962962</v>
      </c>
    </row>
    <row r="7124" spans="1:15" x14ac:dyDescent="0.3">
      <c r="A7124" s="39">
        <v>18</v>
      </c>
      <c r="B7124" s="36">
        <v>305</v>
      </c>
      <c r="C7124" s="33">
        <v>2037</v>
      </c>
      <c r="D7124" s="7" t="s">
        <v>18</v>
      </c>
      <c r="E7124" s="7" t="s">
        <v>2153</v>
      </c>
      <c r="F7124" s="8" t="s">
        <v>9</v>
      </c>
      <c r="G7124" s="5">
        <v>134</v>
      </c>
      <c r="H7124" s="5">
        <v>9</v>
      </c>
      <c r="I7124" s="5">
        <v>1</v>
      </c>
      <c r="J7124" s="2">
        <v>45824</v>
      </c>
      <c r="K7124" s="2">
        <v>223843</v>
      </c>
      <c r="L7124" s="2">
        <v>113696</v>
      </c>
      <c r="M7124" s="2">
        <v>110147</v>
      </c>
      <c r="N7124" s="4">
        <v>365.50669638008407</v>
      </c>
      <c r="O7124" s="2">
        <v>612.41832835595858</v>
      </c>
    </row>
    <row r="7125" spans="1:15" x14ac:dyDescent="0.3">
      <c r="A7125" s="39">
        <v>18</v>
      </c>
      <c r="B7125" s="36">
        <v>305</v>
      </c>
      <c r="C7125" s="33">
        <v>2037</v>
      </c>
      <c r="D7125" s="7" t="s">
        <v>18</v>
      </c>
      <c r="E7125" s="7" t="s">
        <v>2153</v>
      </c>
      <c r="F7125" s="8" t="s">
        <v>11</v>
      </c>
      <c r="G7125" s="5">
        <v>134</v>
      </c>
      <c r="H7125" s="5">
        <v>9</v>
      </c>
      <c r="I7125" s="5">
        <v>0</v>
      </c>
      <c r="J7125" s="2">
        <v>43482</v>
      </c>
      <c r="K7125" s="2">
        <v>213472</v>
      </c>
      <c r="L7125" s="2">
        <v>108466</v>
      </c>
      <c r="M7125" s="2">
        <v>105006</v>
      </c>
      <c r="N7125" s="4">
        <v>359.40669638008404</v>
      </c>
      <c r="O7125" s="2">
        <v>593.95665731905717</v>
      </c>
    </row>
    <row r="7126" spans="1:15" x14ac:dyDescent="0.3">
      <c r="A7126" s="39">
        <v>18</v>
      </c>
      <c r="B7126" s="36">
        <v>305</v>
      </c>
      <c r="C7126" s="33">
        <v>2037</v>
      </c>
      <c r="D7126" s="7" t="s">
        <v>18</v>
      </c>
      <c r="E7126" s="7" t="s">
        <v>2153</v>
      </c>
      <c r="F7126" s="8" t="s">
        <v>12</v>
      </c>
      <c r="G7126" s="5">
        <v>0</v>
      </c>
      <c r="H7126" s="5">
        <v>0</v>
      </c>
      <c r="I7126" s="5">
        <v>1</v>
      </c>
      <c r="J7126" s="2">
        <v>2342</v>
      </c>
      <c r="K7126" s="2">
        <v>10371</v>
      </c>
      <c r="L7126" s="2">
        <v>5230</v>
      </c>
      <c r="M7126" s="2">
        <v>5141</v>
      </c>
      <c r="N7126" s="4">
        <v>6.1</v>
      </c>
      <c r="O7126" s="2">
        <v>1700.1639344262296</v>
      </c>
    </row>
    <row r="7127" spans="1:15" x14ac:dyDescent="0.3">
      <c r="A7127" s="39">
        <v>18</v>
      </c>
      <c r="B7127" s="36">
        <v>305</v>
      </c>
      <c r="C7127" s="33">
        <v>2038</v>
      </c>
      <c r="D7127" s="7" t="s">
        <v>18</v>
      </c>
      <c r="E7127" s="7" t="s">
        <v>2154</v>
      </c>
      <c r="F7127" s="8" t="s">
        <v>9</v>
      </c>
      <c r="G7127" s="5">
        <v>102</v>
      </c>
      <c r="H7127" s="5">
        <v>0</v>
      </c>
      <c r="I7127" s="5">
        <v>4</v>
      </c>
      <c r="J7127" s="2">
        <v>42784</v>
      </c>
      <c r="K7127" s="2">
        <v>228530</v>
      </c>
      <c r="L7127" s="2">
        <v>116852</v>
      </c>
      <c r="M7127" s="2">
        <v>111678</v>
      </c>
      <c r="N7127" s="4">
        <v>258.20911445996416</v>
      </c>
      <c r="O7127" s="2">
        <v>885.05783569245011</v>
      </c>
    </row>
    <row r="7128" spans="1:15" x14ac:dyDescent="0.3">
      <c r="A7128" s="39">
        <v>18</v>
      </c>
      <c r="B7128" s="36">
        <v>305</v>
      </c>
      <c r="C7128" s="33">
        <v>2038</v>
      </c>
      <c r="D7128" s="7" t="s">
        <v>18</v>
      </c>
      <c r="E7128" s="7" t="s">
        <v>2154</v>
      </c>
      <c r="F7128" s="8" t="s">
        <v>11</v>
      </c>
      <c r="G7128" s="5">
        <v>102</v>
      </c>
      <c r="H7128" s="5">
        <v>0</v>
      </c>
      <c r="I7128" s="5">
        <v>0</v>
      </c>
      <c r="J7128" s="2">
        <v>31150</v>
      </c>
      <c r="K7128" s="2">
        <v>167485</v>
      </c>
      <c r="L7128" s="2">
        <v>85575</v>
      </c>
      <c r="M7128" s="2">
        <v>81910</v>
      </c>
      <c r="N7128" s="4">
        <v>243.92911445996415</v>
      </c>
      <c r="O7128" s="2">
        <v>686.61340558217432</v>
      </c>
    </row>
    <row r="7129" spans="1:15" x14ac:dyDescent="0.3">
      <c r="A7129" s="39">
        <v>18</v>
      </c>
      <c r="B7129" s="36">
        <v>305</v>
      </c>
      <c r="C7129" s="33">
        <v>2038</v>
      </c>
      <c r="D7129" s="7" t="s">
        <v>18</v>
      </c>
      <c r="E7129" s="7" t="s">
        <v>2154</v>
      </c>
      <c r="F7129" s="8" t="s">
        <v>12</v>
      </c>
      <c r="G7129" s="5">
        <v>0</v>
      </c>
      <c r="H7129" s="5">
        <v>0</v>
      </c>
      <c r="I7129" s="5">
        <v>4</v>
      </c>
      <c r="J7129" s="2">
        <v>11634</v>
      </c>
      <c r="K7129" s="2">
        <v>61045</v>
      </c>
      <c r="L7129" s="2">
        <v>31277</v>
      </c>
      <c r="M7129" s="2">
        <v>29768</v>
      </c>
      <c r="N7129" s="4">
        <v>14.28</v>
      </c>
      <c r="O7129" s="2">
        <v>4274.8599439775908</v>
      </c>
    </row>
    <row r="7130" spans="1:15" x14ac:dyDescent="0.3">
      <c r="A7130" s="39">
        <v>18</v>
      </c>
      <c r="B7130" s="36">
        <v>305</v>
      </c>
      <c r="C7130" s="33">
        <v>2039</v>
      </c>
      <c r="D7130" s="7" t="s">
        <v>18</v>
      </c>
      <c r="E7130" s="7" t="s">
        <v>2155</v>
      </c>
      <c r="F7130" s="8" t="s">
        <v>9</v>
      </c>
      <c r="G7130" s="5">
        <v>113</v>
      </c>
      <c r="H7130" s="5">
        <v>0</v>
      </c>
      <c r="I7130" s="5">
        <v>2</v>
      </c>
      <c r="J7130" s="2">
        <v>55467</v>
      </c>
      <c r="K7130" s="2">
        <v>303767</v>
      </c>
      <c r="L7130" s="2">
        <v>155555</v>
      </c>
      <c r="M7130" s="2">
        <v>148212</v>
      </c>
      <c r="N7130" s="4">
        <v>310.17745183255136</v>
      </c>
      <c r="O7130" s="2">
        <v>979.33295346042098</v>
      </c>
    </row>
    <row r="7131" spans="1:15" x14ac:dyDescent="0.3">
      <c r="A7131" s="39">
        <v>18</v>
      </c>
      <c r="B7131" s="36">
        <v>305</v>
      </c>
      <c r="C7131" s="33">
        <v>2039</v>
      </c>
      <c r="D7131" s="7" t="s">
        <v>18</v>
      </c>
      <c r="E7131" s="7" t="s">
        <v>2155</v>
      </c>
      <c r="F7131" s="8" t="s">
        <v>11</v>
      </c>
      <c r="G7131" s="5">
        <v>113</v>
      </c>
      <c r="H7131" s="5">
        <v>0</v>
      </c>
      <c r="I7131" s="5">
        <v>0</v>
      </c>
      <c r="J7131" s="2">
        <v>51519</v>
      </c>
      <c r="K7131" s="2">
        <v>283272</v>
      </c>
      <c r="L7131" s="2">
        <v>145138</v>
      </c>
      <c r="M7131" s="2">
        <v>138134</v>
      </c>
      <c r="N7131" s="4">
        <v>301.37745183255134</v>
      </c>
      <c r="O7131" s="2">
        <v>939.92433168951561</v>
      </c>
    </row>
    <row r="7132" spans="1:15" x14ac:dyDescent="0.3">
      <c r="A7132" s="39">
        <v>18</v>
      </c>
      <c r="B7132" s="36">
        <v>305</v>
      </c>
      <c r="C7132" s="33">
        <v>2039</v>
      </c>
      <c r="D7132" s="7" t="s">
        <v>18</v>
      </c>
      <c r="E7132" s="7" t="s">
        <v>2155</v>
      </c>
      <c r="F7132" s="8" t="s">
        <v>12</v>
      </c>
      <c r="G7132" s="5">
        <v>0</v>
      </c>
      <c r="H7132" s="5">
        <v>0</v>
      </c>
      <c r="I7132" s="5">
        <v>2</v>
      </c>
      <c r="J7132" s="2">
        <v>3948</v>
      </c>
      <c r="K7132" s="2">
        <v>20495</v>
      </c>
      <c r="L7132" s="2">
        <v>10417</v>
      </c>
      <c r="M7132" s="2">
        <v>10078</v>
      </c>
      <c r="N7132" s="4">
        <v>8.8000000000000007</v>
      </c>
      <c r="O7132" s="2">
        <v>2328.9772727272725</v>
      </c>
    </row>
    <row r="7133" spans="1:15" x14ac:dyDescent="0.3">
      <c r="A7133" s="39">
        <v>18</v>
      </c>
      <c r="B7133" s="36">
        <v>305</v>
      </c>
      <c r="C7133" s="33">
        <v>2040</v>
      </c>
      <c r="D7133" s="7" t="s">
        <v>18</v>
      </c>
      <c r="E7133" s="7" t="s">
        <v>2156</v>
      </c>
      <c r="F7133" s="8" t="s">
        <v>9</v>
      </c>
      <c r="G7133" s="5">
        <v>183</v>
      </c>
      <c r="H7133" s="5">
        <v>2</v>
      </c>
      <c r="I7133" s="5">
        <v>3</v>
      </c>
      <c r="J7133" s="2">
        <v>78537</v>
      </c>
      <c r="K7133" s="2">
        <v>398921</v>
      </c>
      <c r="L7133" s="2">
        <v>204073</v>
      </c>
      <c r="M7133" s="2">
        <v>194848</v>
      </c>
      <c r="N7133" s="4">
        <v>854.41804975540629</v>
      </c>
      <c r="O7133" s="2">
        <v>466.89205607746567</v>
      </c>
    </row>
    <row r="7134" spans="1:15" x14ac:dyDescent="0.3">
      <c r="A7134" s="39">
        <v>18</v>
      </c>
      <c r="B7134" s="36">
        <v>305</v>
      </c>
      <c r="C7134" s="33">
        <v>2040</v>
      </c>
      <c r="D7134" s="7" t="s">
        <v>18</v>
      </c>
      <c r="E7134" s="7" t="s">
        <v>2156</v>
      </c>
      <c r="F7134" s="8" t="s">
        <v>11</v>
      </c>
      <c r="G7134" s="5">
        <v>183</v>
      </c>
      <c r="H7134" s="5">
        <v>2</v>
      </c>
      <c r="I7134" s="5">
        <v>0</v>
      </c>
      <c r="J7134" s="2">
        <v>58927</v>
      </c>
      <c r="K7134" s="2">
        <v>308111</v>
      </c>
      <c r="L7134" s="2">
        <v>157817</v>
      </c>
      <c r="M7134" s="2">
        <v>150294</v>
      </c>
      <c r="N7134" s="4">
        <v>828.63804975540631</v>
      </c>
      <c r="O7134" s="2">
        <v>371.8282066469755</v>
      </c>
    </row>
    <row r="7135" spans="1:15" x14ac:dyDescent="0.3">
      <c r="A7135" s="39">
        <v>18</v>
      </c>
      <c r="B7135" s="36">
        <v>305</v>
      </c>
      <c r="C7135" s="33">
        <v>2040</v>
      </c>
      <c r="D7135" s="7" t="s">
        <v>18</v>
      </c>
      <c r="E7135" s="7" t="s">
        <v>2156</v>
      </c>
      <c r="F7135" s="8" t="s">
        <v>12</v>
      </c>
      <c r="G7135" s="5">
        <v>0</v>
      </c>
      <c r="H7135" s="5">
        <v>0</v>
      </c>
      <c r="I7135" s="5">
        <v>3</v>
      </c>
      <c r="J7135" s="2">
        <v>19610</v>
      </c>
      <c r="K7135" s="2">
        <v>90810</v>
      </c>
      <c r="L7135" s="2">
        <v>46256</v>
      </c>
      <c r="M7135" s="2">
        <v>44554</v>
      </c>
      <c r="N7135" s="4">
        <v>25.78</v>
      </c>
      <c r="O7135" s="2">
        <v>3522.4980605120245</v>
      </c>
    </row>
    <row r="7136" spans="1:15" x14ac:dyDescent="0.3">
      <c r="A7136" s="39">
        <v>18</v>
      </c>
      <c r="B7136" s="36">
        <v>306</v>
      </c>
      <c r="C7136" s="33">
        <v>0</v>
      </c>
      <c r="D7136" s="7" t="s">
        <v>16</v>
      </c>
      <c r="E7136" s="7" t="s">
        <v>2157</v>
      </c>
      <c r="F7136" s="8" t="s">
        <v>9</v>
      </c>
      <c r="G7136" s="5">
        <v>1798</v>
      </c>
      <c r="H7136" s="5">
        <v>78</v>
      </c>
      <c r="I7136" s="5">
        <v>8</v>
      </c>
      <c r="J7136" s="2">
        <v>392919</v>
      </c>
      <c r="K7136" s="2">
        <v>1924110</v>
      </c>
      <c r="L7136" s="2">
        <v>983904</v>
      </c>
      <c r="M7136" s="2">
        <v>940206</v>
      </c>
      <c r="N7136" s="4">
        <v>5204</v>
      </c>
      <c r="O7136" s="2">
        <v>369.73674096848578</v>
      </c>
    </row>
    <row r="7137" spans="1:15" x14ac:dyDescent="0.3">
      <c r="A7137" s="39">
        <v>18</v>
      </c>
      <c r="B7137" s="36">
        <v>306</v>
      </c>
      <c r="C7137" s="33">
        <v>0</v>
      </c>
      <c r="D7137" s="7" t="s">
        <v>16</v>
      </c>
      <c r="E7137" s="7" t="s">
        <v>2157</v>
      </c>
      <c r="F7137" s="8" t="s">
        <v>11</v>
      </c>
      <c r="G7137" s="5">
        <v>1798</v>
      </c>
      <c r="H7137" s="5">
        <v>78</v>
      </c>
      <c r="I7137" s="5">
        <v>0</v>
      </c>
      <c r="J7137" s="2">
        <v>352647</v>
      </c>
      <c r="K7137" s="2">
        <v>1750265</v>
      </c>
      <c r="L7137" s="2">
        <v>894985</v>
      </c>
      <c r="M7137" s="2">
        <v>855280</v>
      </c>
      <c r="N7137" s="4">
        <v>5146.42</v>
      </c>
      <c r="O7137" s="2">
        <v>340.09369620046556</v>
      </c>
    </row>
    <row r="7138" spans="1:15" x14ac:dyDescent="0.3">
      <c r="A7138" s="39">
        <v>18</v>
      </c>
      <c r="B7138" s="36">
        <v>306</v>
      </c>
      <c r="C7138" s="33">
        <v>0</v>
      </c>
      <c r="D7138" s="7" t="s">
        <v>16</v>
      </c>
      <c r="E7138" s="7" t="s">
        <v>2157</v>
      </c>
      <c r="F7138" s="8" t="s">
        <v>12</v>
      </c>
      <c r="G7138" s="5">
        <v>0</v>
      </c>
      <c r="H7138" s="5">
        <v>0</v>
      </c>
      <c r="I7138" s="5">
        <v>8</v>
      </c>
      <c r="J7138" s="2">
        <v>40272</v>
      </c>
      <c r="K7138" s="2">
        <v>173845</v>
      </c>
      <c r="L7138" s="2">
        <v>88919</v>
      </c>
      <c r="M7138" s="2">
        <v>84926</v>
      </c>
      <c r="N7138" s="4">
        <v>57.58</v>
      </c>
      <c r="O7138" s="2">
        <v>3019.1906912122267</v>
      </c>
    </row>
    <row r="7139" spans="1:15" x14ac:dyDescent="0.3">
      <c r="A7139" s="39">
        <v>18</v>
      </c>
      <c r="B7139" s="36">
        <v>306</v>
      </c>
      <c r="C7139" s="33">
        <v>2041</v>
      </c>
      <c r="D7139" s="7" t="s">
        <v>18</v>
      </c>
      <c r="E7139" s="7" t="s">
        <v>2158</v>
      </c>
      <c r="F7139" s="8" t="s">
        <v>9</v>
      </c>
      <c r="G7139" s="5">
        <v>379</v>
      </c>
      <c r="H7139" s="5">
        <v>6</v>
      </c>
      <c r="I7139" s="5">
        <v>1</v>
      </c>
      <c r="J7139" s="2">
        <v>93308</v>
      </c>
      <c r="K7139" s="2">
        <v>470018</v>
      </c>
      <c r="L7139" s="2">
        <v>241402</v>
      </c>
      <c r="M7139" s="2">
        <v>228616</v>
      </c>
      <c r="N7139" s="4">
        <v>1191.7296713437022</v>
      </c>
      <c r="O7139" s="2">
        <v>394.39984696365246</v>
      </c>
    </row>
    <row r="7140" spans="1:15" x14ac:dyDescent="0.3">
      <c r="A7140" s="39">
        <v>18</v>
      </c>
      <c r="B7140" s="36">
        <v>306</v>
      </c>
      <c r="C7140" s="33">
        <v>2041</v>
      </c>
      <c r="D7140" s="7" t="s">
        <v>18</v>
      </c>
      <c r="E7140" s="7" t="s">
        <v>2158</v>
      </c>
      <c r="F7140" s="8" t="s">
        <v>11</v>
      </c>
      <c r="G7140" s="5">
        <v>379</v>
      </c>
      <c r="H7140" s="5">
        <v>6</v>
      </c>
      <c r="I7140" s="5">
        <v>0</v>
      </c>
      <c r="J7140" s="2">
        <v>88541</v>
      </c>
      <c r="K7140" s="2">
        <v>448439</v>
      </c>
      <c r="L7140" s="2">
        <v>230305</v>
      </c>
      <c r="M7140" s="2">
        <v>218134</v>
      </c>
      <c r="N7140" s="4">
        <v>1186.5496713437021</v>
      </c>
      <c r="O7140" s="2">
        <v>377.93529493979594</v>
      </c>
    </row>
    <row r="7141" spans="1:15" x14ac:dyDescent="0.3">
      <c r="A7141" s="39">
        <v>18</v>
      </c>
      <c r="B7141" s="36">
        <v>306</v>
      </c>
      <c r="C7141" s="33">
        <v>2041</v>
      </c>
      <c r="D7141" s="7" t="s">
        <v>18</v>
      </c>
      <c r="E7141" s="7" t="s">
        <v>2158</v>
      </c>
      <c r="F7141" s="8" t="s">
        <v>12</v>
      </c>
      <c r="G7141" s="5">
        <v>0</v>
      </c>
      <c r="H7141" s="5">
        <v>0</v>
      </c>
      <c r="I7141" s="5">
        <v>1</v>
      </c>
      <c r="J7141" s="2">
        <v>4767</v>
      </c>
      <c r="K7141" s="2">
        <v>21579</v>
      </c>
      <c r="L7141" s="2">
        <v>11097</v>
      </c>
      <c r="M7141" s="2">
        <v>10482</v>
      </c>
      <c r="N7141" s="4">
        <v>5.18</v>
      </c>
      <c r="O7141" s="2">
        <v>4165.8301158301165</v>
      </c>
    </row>
    <row r="7142" spans="1:15" x14ac:dyDescent="0.3">
      <c r="A7142" s="39">
        <v>18</v>
      </c>
      <c r="B7142" s="36">
        <v>306</v>
      </c>
      <c r="C7142" s="33">
        <v>2042</v>
      </c>
      <c r="D7142" s="7" t="s">
        <v>18</v>
      </c>
      <c r="E7142" s="7" t="s">
        <v>2159</v>
      </c>
      <c r="F7142" s="8" t="s">
        <v>9</v>
      </c>
      <c r="G7142" s="5">
        <v>328</v>
      </c>
      <c r="H7142" s="5">
        <v>3</v>
      </c>
      <c r="I7142" s="5">
        <v>1</v>
      </c>
      <c r="J7142" s="2">
        <v>69674</v>
      </c>
      <c r="K7142" s="2">
        <v>343749</v>
      </c>
      <c r="L7142" s="2">
        <v>176589</v>
      </c>
      <c r="M7142" s="2">
        <v>167160</v>
      </c>
      <c r="N7142" s="4">
        <v>1000.3343818325544</v>
      </c>
      <c r="O7142" s="2">
        <v>343.63409500158519</v>
      </c>
    </row>
    <row r="7143" spans="1:15" x14ac:dyDescent="0.3">
      <c r="A7143" s="39">
        <v>18</v>
      </c>
      <c r="B7143" s="36">
        <v>306</v>
      </c>
      <c r="C7143" s="33">
        <v>2042</v>
      </c>
      <c r="D7143" s="7" t="s">
        <v>18</v>
      </c>
      <c r="E7143" s="7" t="s">
        <v>2159</v>
      </c>
      <c r="F7143" s="8" t="s">
        <v>11</v>
      </c>
      <c r="G7143" s="5">
        <v>328</v>
      </c>
      <c r="H7143" s="5">
        <v>3</v>
      </c>
      <c r="I7143" s="5">
        <v>0</v>
      </c>
      <c r="J7143" s="2">
        <v>65431</v>
      </c>
      <c r="K7143" s="2">
        <v>325356</v>
      </c>
      <c r="L7143" s="2">
        <v>167104</v>
      </c>
      <c r="M7143" s="2">
        <v>158252</v>
      </c>
      <c r="N7143" s="4">
        <v>991.26438183255436</v>
      </c>
      <c r="O7143" s="2">
        <v>328.22323283573763</v>
      </c>
    </row>
    <row r="7144" spans="1:15" x14ac:dyDescent="0.3">
      <c r="A7144" s="39">
        <v>18</v>
      </c>
      <c r="B7144" s="36">
        <v>306</v>
      </c>
      <c r="C7144" s="33">
        <v>2042</v>
      </c>
      <c r="D7144" s="7" t="s">
        <v>18</v>
      </c>
      <c r="E7144" s="7" t="s">
        <v>2159</v>
      </c>
      <c r="F7144" s="8" t="s">
        <v>12</v>
      </c>
      <c r="G7144" s="5">
        <v>0</v>
      </c>
      <c r="H7144" s="5">
        <v>0</v>
      </c>
      <c r="I7144" s="5">
        <v>1</v>
      </c>
      <c r="J7144" s="2">
        <v>4243</v>
      </c>
      <c r="K7144" s="2">
        <v>18393</v>
      </c>
      <c r="L7144" s="2">
        <v>9485</v>
      </c>
      <c r="M7144" s="2">
        <v>8908</v>
      </c>
      <c r="N7144" s="4">
        <v>9.07</v>
      </c>
      <c r="O7144" s="2">
        <v>2027.894156560088</v>
      </c>
    </row>
    <row r="7145" spans="1:15" x14ac:dyDescent="0.3">
      <c r="A7145" s="39">
        <v>18</v>
      </c>
      <c r="B7145" s="36">
        <v>306</v>
      </c>
      <c r="C7145" s="33">
        <v>2043</v>
      </c>
      <c r="D7145" s="7" t="s">
        <v>18</v>
      </c>
      <c r="E7145" s="7" t="s">
        <v>2160</v>
      </c>
      <c r="F7145" s="8" t="s">
        <v>9</v>
      </c>
      <c r="G7145" s="5">
        <v>110</v>
      </c>
      <c r="H7145" s="5">
        <v>18</v>
      </c>
      <c r="I7145" s="5">
        <v>4</v>
      </c>
      <c r="J7145" s="2">
        <v>61635</v>
      </c>
      <c r="K7145" s="2">
        <v>282032</v>
      </c>
      <c r="L7145" s="2">
        <v>145324</v>
      </c>
      <c r="M7145" s="2">
        <v>136708</v>
      </c>
      <c r="N7145" s="4">
        <v>546.69402542259331</v>
      </c>
      <c r="O7145" s="2">
        <v>515.88637681194677</v>
      </c>
    </row>
    <row r="7146" spans="1:15" x14ac:dyDescent="0.3">
      <c r="A7146" s="39">
        <v>18</v>
      </c>
      <c r="B7146" s="36">
        <v>306</v>
      </c>
      <c r="C7146" s="33">
        <v>2043</v>
      </c>
      <c r="D7146" s="7" t="s">
        <v>18</v>
      </c>
      <c r="E7146" s="7" t="s">
        <v>2160</v>
      </c>
      <c r="F7146" s="8" t="s">
        <v>11</v>
      </c>
      <c r="G7146" s="5">
        <v>110</v>
      </c>
      <c r="H7146" s="5">
        <v>18</v>
      </c>
      <c r="I7146" s="5">
        <v>0</v>
      </c>
      <c r="J7146" s="2">
        <v>37569</v>
      </c>
      <c r="K7146" s="2">
        <v>179527</v>
      </c>
      <c r="L7146" s="2">
        <v>93011</v>
      </c>
      <c r="M7146" s="2">
        <v>86516</v>
      </c>
      <c r="N7146" s="4">
        <v>520.0840254225933</v>
      </c>
      <c r="O7146" s="2">
        <v>345.1884526815175</v>
      </c>
    </row>
    <row r="7147" spans="1:15" x14ac:dyDescent="0.3">
      <c r="A7147" s="39">
        <v>18</v>
      </c>
      <c r="B7147" s="36">
        <v>306</v>
      </c>
      <c r="C7147" s="33">
        <v>2043</v>
      </c>
      <c r="D7147" s="7" t="s">
        <v>18</v>
      </c>
      <c r="E7147" s="7" t="s">
        <v>2160</v>
      </c>
      <c r="F7147" s="8" t="s">
        <v>12</v>
      </c>
      <c r="G7147" s="5">
        <v>0</v>
      </c>
      <c r="H7147" s="5">
        <v>0</v>
      </c>
      <c r="I7147" s="5">
        <v>4</v>
      </c>
      <c r="J7147" s="2">
        <v>24066</v>
      </c>
      <c r="K7147" s="2">
        <v>102505</v>
      </c>
      <c r="L7147" s="2">
        <v>52313</v>
      </c>
      <c r="M7147" s="2">
        <v>50192</v>
      </c>
      <c r="N7147" s="4">
        <v>26.61</v>
      </c>
      <c r="O7147" s="2">
        <v>3852.1232619316047</v>
      </c>
    </row>
    <row r="7148" spans="1:15" x14ac:dyDescent="0.3">
      <c r="A7148" s="39">
        <v>18</v>
      </c>
      <c r="B7148" s="36">
        <v>306</v>
      </c>
      <c r="C7148" s="33">
        <v>2044</v>
      </c>
      <c r="D7148" s="7" t="s">
        <v>18</v>
      </c>
      <c r="E7148" s="7" t="s">
        <v>2161</v>
      </c>
      <c r="F7148" s="8" t="s">
        <v>9</v>
      </c>
      <c r="G7148" s="5">
        <v>191</v>
      </c>
      <c r="H7148" s="5">
        <v>9</v>
      </c>
      <c r="I7148" s="5">
        <v>0</v>
      </c>
      <c r="J7148" s="2">
        <v>44900</v>
      </c>
      <c r="K7148" s="2">
        <v>215820</v>
      </c>
      <c r="L7148" s="2">
        <v>109355</v>
      </c>
      <c r="M7148" s="2">
        <v>106465</v>
      </c>
      <c r="N7148" s="4">
        <v>670.21088270127836</v>
      </c>
      <c r="O7148" s="2">
        <v>322.01804770781939</v>
      </c>
    </row>
    <row r="7149" spans="1:15" x14ac:dyDescent="0.3">
      <c r="A7149" s="39">
        <v>18</v>
      </c>
      <c r="B7149" s="36">
        <v>306</v>
      </c>
      <c r="C7149" s="33">
        <v>2044</v>
      </c>
      <c r="D7149" s="7" t="s">
        <v>18</v>
      </c>
      <c r="E7149" s="7" t="s">
        <v>2161</v>
      </c>
      <c r="F7149" s="8" t="s">
        <v>11</v>
      </c>
      <c r="G7149" s="5">
        <v>191</v>
      </c>
      <c r="H7149" s="5">
        <v>9</v>
      </c>
      <c r="I7149" s="5">
        <v>0</v>
      </c>
      <c r="J7149" s="2">
        <v>44900</v>
      </c>
      <c r="K7149" s="2">
        <v>215820</v>
      </c>
      <c r="L7149" s="2">
        <v>109355</v>
      </c>
      <c r="M7149" s="2">
        <v>106465</v>
      </c>
      <c r="N7149" s="4">
        <v>670.21088270127836</v>
      </c>
      <c r="O7149" s="2">
        <v>322.01804770781939</v>
      </c>
    </row>
    <row r="7150" spans="1:15" x14ac:dyDescent="0.3">
      <c r="A7150" s="39">
        <v>18</v>
      </c>
      <c r="B7150" s="36">
        <v>306</v>
      </c>
      <c r="C7150" s="33">
        <v>2044</v>
      </c>
      <c r="D7150" s="7" t="s">
        <v>18</v>
      </c>
      <c r="E7150" s="7" t="s">
        <v>2161</v>
      </c>
      <c r="F7150" s="8" t="s">
        <v>12</v>
      </c>
      <c r="G7150" s="5">
        <v>0</v>
      </c>
      <c r="H7150" s="5">
        <v>0</v>
      </c>
      <c r="I7150" s="5">
        <v>0</v>
      </c>
      <c r="J7150" s="2">
        <v>0</v>
      </c>
      <c r="K7150" s="2">
        <v>0</v>
      </c>
      <c r="L7150" s="2">
        <v>0</v>
      </c>
      <c r="M7150" s="2">
        <v>0</v>
      </c>
      <c r="N7150" s="4">
        <v>0</v>
      </c>
      <c r="O7150" s="2">
        <v>0</v>
      </c>
    </row>
    <row r="7151" spans="1:15" x14ac:dyDescent="0.3">
      <c r="A7151" s="39">
        <v>18</v>
      </c>
      <c r="B7151" s="36">
        <v>306</v>
      </c>
      <c r="C7151" s="33">
        <v>2045</v>
      </c>
      <c r="D7151" s="7" t="s">
        <v>18</v>
      </c>
      <c r="E7151" s="7" t="s">
        <v>2162</v>
      </c>
      <c r="F7151" s="8" t="s">
        <v>9</v>
      </c>
      <c r="G7151" s="5">
        <v>352</v>
      </c>
      <c r="H7151" s="5">
        <v>26</v>
      </c>
      <c r="I7151" s="5">
        <v>1</v>
      </c>
      <c r="J7151" s="2">
        <v>70998</v>
      </c>
      <c r="K7151" s="2">
        <v>346624</v>
      </c>
      <c r="L7151" s="2">
        <v>176434</v>
      </c>
      <c r="M7151" s="2">
        <v>170190</v>
      </c>
      <c r="N7151" s="4">
        <v>1043.7841003064495</v>
      </c>
      <c r="O7151" s="2">
        <v>332.08400079885581</v>
      </c>
    </row>
    <row r="7152" spans="1:15" x14ac:dyDescent="0.3">
      <c r="A7152" s="39">
        <v>18</v>
      </c>
      <c r="B7152" s="36">
        <v>306</v>
      </c>
      <c r="C7152" s="33">
        <v>2045</v>
      </c>
      <c r="D7152" s="7" t="s">
        <v>18</v>
      </c>
      <c r="E7152" s="7" t="s">
        <v>2162</v>
      </c>
      <c r="F7152" s="8" t="s">
        <v>11</v>
      </c>
      <c r="G7152" s="5">
        <v>352</v>
      </c>
      <c r="H7152" s="5">
        <v>26</v>
      </c>
      <c r="I7152" s="5">
        <v>0</v>
      </c>
      <c r="J7152" s="2">
        <v>66544</v>
      </c>
      <c r="K7152" s="2">
        <v>327479</v>
      </c>
      <c r="L7152" s="2">
        <v>166663</v>
      </c>
      <c r="M7152" s="2">
        <v>160816</v>
      </c>
      <c r="N7152" s="4">
        <v>1037.7641003064496</v>
      </c>
      <c r="O7152" s="2">
        <v>315.56208188671792</v>
      </c>
    </row>
    <row r="7153" spans="1:15" x14ac:dyDescent="0.3">
      <c r="A7153" s="39">
        <v>18</v>
      </c>
      <c r="B7153" s="36">
        <v>306</v>
      </c>
      <c r="C7153" s="33">
        <v>2045</v>
      </c>
      <c r="D7153" s="7" t="s">
        <v>18</v>
      </c>
      <c r="E7153" s="7" t="s">
        <v>2162</v>
      </c>
      <c r="F7153" s="8" t="s">
        <v>12</v>
      </c>
      <c r="G7153" s="5">
        <v>0</v>
      </c>
      <c r="H7153" s="5">
        <v>0</v>
      </c>
      <c r="I7153" s="5">
        <v>1</v>
      </c>
      <c r="J7153" s="2">
        <v>4454</v>
      </c>
      <c r="K7153" s="2">
        <v>19145</v>
      </c>
      <c r="L7153" s="2">
        <v>9771</v>
      </c>
      <c r="M7153" s="2">
        <v>9374</v>
      </c>
      <c r="N7153" s="4">
        <v>6.02</v>
      </c>
      <c r="O7153" s="2">
        <v>3180.2325581395353</v>
      </c>
    </row>
    <row r="7154" spans="1:15" x14ac:dyDescent="0.3">
      <c r="A7154" s="39">
        <v>18</v>
      </c>
      <c r="B7154" s="36">
        <v>306</v>
      </c>
      <c r="C7154" s="33">
        <v>2046</v>
      </c>
      <c r="D7154" s="7" t="s">
        <v>18</v>
      </c>
      <c r="E7154" s="7" t="s">
        <v>2163</v>
      </c>
      <c r="F7154" s="8" t="s">
        <v>9</v>
      </c>
      <c r="G7154" s="5">
        <v>208</v>
      </c>
      <c r="H7154" s="5">
        <v>15</v>
      </c>
      <c r="I7154" s="5">
        <v>0</v>
      </c>
      <c r="J7154" s="2">
        <v>29173</v>
      </c>
      <c r="K7154" s="2">
        <v>144037</v>
      </c>
      <c r="L7154" s="2">
        <v>72800</v>
      </c>
      <c r="M7154" s="2">
        <v>71237</v>
      </c>
      <c r="N7154" s="4">
        <v>435.70601082880444</v>
      </c>
      <c r="O7154" s="2">
        <v>330.58299959188383</v>
      </c>
    </row>
    <row r="7155" spans="1:15" x14ac:dyDescent="0.3">
      <c r="A7155" s="39">
        <v>18</v>
      </c>
      <c r="B7155" s="36">
        <v>306</v>
      </c>
      <c r="C7155" s="33">
        <v>2046</v>
      </c>
      <c r="D7155" s="7" t="s">
        <v>18</v>
      </c>
      <c r="E7155" s="7" t="s">
        <v>2163</v>
      </c>
      <c r="F7155" s="8" t="s">
        <v>11</v>
      </c>
      <c r="G7155" s="5">
        <v>208</v>
      </c>
      <c r="H7155" s="5">
        <v>15</v>
      </c>
      <c r="I7155" s="5">
        <v>0</v>
      </c>
      <c r="J7155" s="2">
        <v>28237</v>
      </c>
      <c r="K7155" s="2">
        <v>139852</v>
      </c>
      <c r="L7155" s="2">
        <v>70661</v>
      </c>
      <c r="M7155" s="2">
        <v>69191</v>
      </c>
      <c r="N7155" s="4">
        <v>435.70601082880444</v>
      </c>
      <c r="O7155" s="2">
        <v>320.97789914344327</v>
      </c>
    </row>
    <row r="7156" spans="1:15" x14ac:dyDescent="0.3">
      <c r="A7156" s="39">
        <v>18</v>
      </c>
      <c r="B7156" s="36">
        <v>306</v>
      </c>
      <c r="C7156" s="33">
        <v>2046</v>
      </c>
      <c r="D7156" s="7" t="s">
        <v>18</v>
      </c>
      <c r="E7156" s="7" t="s">
        <v>2164</v>
      </c>
      <c r="F7156" s="8" t="s">
        <v>12</v>
      </c>
      <c r="G7156" s="5">
        <v>0</v>
      </c>
      <c r="H7156" s="5">
        <v>0</v>
      </c>
      <c r="I7156" s="5">
        <v>0</v>
      </c>
      <c r="J7156" s="2">
        <v>936</v>
      </c>
      <c r="K7156" s="2">
        <v>4185</v>
      </c>
      <c r="L7156" s="2">
        <v>2139</v>
      </c>
      <c r="M7156" s="2">
        <v>2046</v>
      </c>
      <c r="N7156" s="23" t="s">
        <v>1616</v>
      </c>
      <c r="O7156" s="24" t="s">
        <v>1616</v>
      </c>
    </row>
    <row r="7157" spans="1:15" x14ac:dyDescent="0.3">
      <c r="A7157" s="39">
        <v>18</v>
      </c>
      <c r="B7157" s="36">
        <v>306</v>
      </c>
      <c r="C7157" s="33">
        <v>2047</v>
      </c>
      <c r="D7157" s="7" t="s">
        <v>18</v>
      </c>
      <c r="E7157" s="7" t="s">
        <v>2165</v>
      </c>
      <c r="F7157" s="8" t="s">
        <v>9</v>
      </c>
      <c r="G7157" s="5">
        <v>230</v>
      </c>
      <c r="H7157" s="5">
        <v>1</v>
      </c>
      <c r="I7157" s="5">
        <v>1</v>
      </c>
      <c r="J7157" s="2">
        <v>23231</v>
      </c>
      <c r="K7157" s="2">
        <v>121830</v>
      </c>
      <c r="L7157" s="2">
        <v>62000</v>
      </c>
      <c r="M7157" s="2">
        <v>59830</v>
      </c>
      <c r="N7157" s="4">
        <v>315.54092756461796</v>
      </c>
      <c r="O7157" s="2">
        <v>386.09888403478527</v>
      </c>
    </row>
    <row r="7158" spans="1:15" x14ac:dyDescent="0.3">
      <c r="A7158" s="39">
        <v>18</v>
      </c>
      <c r="B7158" s="36">
        <v>306</v>
      </c>
      <c r="C7158" s="33">
        <v>2047</v>
      </c>
      <c r="D7158" s="7" t="s">
        <v>18</v>
      </c>
      <c r="E7158" s="7" t="s">
        <v>2165</v>
      </c>
      <c r="F7158" s="8" t="s">
        <v>11</v>
      </c>
      <c r="G7158" s="5">
        <v>230</v>
      </c>
      <c r="H7158" s="5">
        <v>1</v>
      </c>
      <c r="I7158" s="5">
        <v>0</v>
      </c>
      <c r="J7158" s="2">
        <v>21425</v>
      </c>
      <c r="K7158" s="2">
        <v>113792</v>
      </c>
      <c r="L7158" s="2">
        <v>57886</v>
      </c>
      <c r="M7158" s="2">
        <v>55906</v>
      </c>
      <c r="N7158" s="4">
        <v>304.84092756461797</v>
      </c>
      <c r="O7158" s="2">
        <v>373.28321006331799</v>
      </c>
    </row>
    <row r="7159" spans="1:15" x14ac:dyDescent="0.3">
      <c r="A7159" s="39">
        <v>18</v>
      </c>
      <c r="B7159" s="36">
        <v>306</v>
      </c>
      <c r="C7159" s="33">
        <v>2047</v>
      </c>
      <c r="D7159" s="7" t="s">
        <v>18</v>
      </c>
      <c r="E7159" s="7" t="s">
        <v>2166</v>
      </c>
      <c r="F7159" s="8" t="s">
        <v>12</v>
      </c>
      <c r="G7159" s="5">
        <v>0</v>
      </c>
      <c r="H7159" s="5">
        <v>0</v>
      </c>
      <c r="I7159" s="5">
        <v>1</v>
      </c>
      <c r="J7159" s="2">
        <v>1806</v>
      </c>
      <c r="K7159" s="2">
        <v>8038</v>
      </c>
      <c r="L7159" s="2">
        <v>4114</v>
      </c>
      <c r="M7159" s="2">
        <v>3924</v>
      </c>
      <c r="N7159" s="4">
        <v>10.7</v>
      </c>
      <c r="O7159" s="2">
        <v>751.21495327102809</v>
      </c>
    </row>
    <row r="7160" spans="1:15" x14ac:dyDescent="0.3">
      <c r="A7160" s="39">
        <v>18</v>
      </c>
      <c r="B7160" s="36">
        <v>307</v>
      </c>
      <c r="C7160" s="33">
        <v>0</v>
      </c>
      <c r="D7160" s="7" t="s">
        <v>16</v>
      </c>
      <c r="E7160" s="7" t="s">
        <v>863</v>
      </c>
      <c r="F7160" s="8" t="s">
        <v>9</v>
      </c>
      <c r="G7160" s="5">
        <v>1146</v>
      </c>
      <c r="H7160" s="5">
        <v>38</v>
      </c>
      <c r="I7160" s="5">
        <v>4</v>
      </c>
      <c r="J7160" s="2">
        <v>204307</v>
      </c>
      <c r="K7160" s="2">
        <v>1042137</v>
      </c>
      <c r="L7160" s="2">
        <v>529674</v>
      </c>
      <c r="M7160" s="2">
        <v>512463</v>
      </c>
      <c r="N7160" s="4">
        <v>2277</v>
      </c>
      <c r="O7160" s="2">
        <v>457.67984189723319</v>
      </c>
    </row>
    <row r="7161" spans="1:15" x14ac:dyDescent="0.3">
      <c r="A7161" s="39">
        <v>18</v>
      </c>
      <c r="B7161" s="36">
        <v>307</v>
      </c>
      <c r="C7161" s="33">
        <v>0</v>
      </c>
      <c r="D7161" s="7" t="s">
        <v>16</v>
      </c>
      <c r="E7161" s="7" t="s">
        <v>863</v>
      </c>
      <c r="F7161" s="8" t="s">
        <v>11</v>
      </c>
      <c r="G7161" s="5">
        <v>1146</v>
      </c>
      <c r="H7161" s="5">
        <v>38</v>
      </c>
      <c r="I7161" s="5">
        <v>0</v>
      </c>
      <c r="J7161" s="2">
        <v>183192</v>
      </c>
      <c r="K7161" s="2">
        <v>950804</v>
      </c>
      <c r="L7161" s="2">
        <v>482582</v>
      </c>
      <c r="M7161" s="2">
        <v>468222</v>
      </c>
      <c r="N7161" s="4">
        <v>2240.85</v>
      </c>
      <c r="O7161" s="2">
        <v>424.3050628109869</v>
      </c>
    </row>
    <row r="7162" spans="1:15" x14ac:dyDescent="0.3">
      <c r="A7162" s="39">
        <v>18</v>
      </c>
      <c r="B7162" s="36">
        <v>307</v>
      </c>
      <c r="C7162" s="33">
        <v>0</v>
      </c>
      <c r="D7162" s="7" t="s">
        <v>16</v>
      </c>
      <c r="E7162" s="7" t="s">
        <v>863</v>
      </c>
      <c r="F7162" s="8" t="s">
        <v>12</v>
      </c>
      <c r="G7162" s="5">
        <v>0</v>
      </c>
      <c r="H7162" s="5">
        <v>0</v>
      </c>
      <c r="I7162" s="5">
        <v>4</v>
      </c>
      <c r="J7162" s="2">
        <v>21115</v>
      </c>
      <c r="K7162" s="2">
        <v>91333</v>
      </c>
      <c r="L7162" s="2">
        <v>47092</v>
      </c>
      <c r="M7162" s="2">
        <v>44241</v>
      </c>
      <c r="N7162" s="4">
        <v>36.15</v>
      </c>
      <c r="O7162" s="2">
        <v>2526.5006915629324</v>
      </c>
    </row>
    <row r="7163" spans="1:15" x14ac:dyDescent="0.3">
      <c r="A7163" s="39">
        <v>18</v>
      </c>
      <c r="B7163" s="36">
        <v>307</v>
      </c>
      <c r="C7163" s="33">
        <v>2048</v>
      </c>
      <c r="D7163" s="7" t="s">
        <v>18</v>
      </c>
      <c r="E7163" s="7" t="s">
        <v>1393</v>
      </c>
      <c r="F7163" s="8" t="s">
        <v>9</v>
      </c>
      <c r="G7163" s="5">
        <v>199</v>
      </c>
      <c r="H7163" s="5">
        <v>4</v>
      </c>
      <c r="I7163" s="5">
        <v>1</v>
      </c>
      <c r="J7163" s="2">
        <v>28954</v>
      </c>
      <c r="K7163" s="2">
        <v>135641</v>
      </c>
      <c r="L7163" s="2">
        <v>68468</v>
      </c>
      <c r="M7163" s="2">
        <v>67173</v>
      </c>
      <c r="N7163" s="4">
        <v>294.0226991986537</v>
      </c>
      <c r="O7163" s="2">
        <v>461.32832726753327</v>
      </c>
    </row>
    <row r="7164" spans="1:15" x14ac:dyDescent="0.3">
      <c r="A7164" s="39">
        <v>18</v>
      </c>
      <c r="B7164" s="36">
        <v>307</v>
      </c>
      <c r="C7164" s="33">
        <v>2048</v>
      </c>
      <c r="D7164" s="7" t="s">
        <v>18</v>
      </c>
      <c r="E7164" s="7" t="s">
        <v>1393</v>
      </c>
      <c r="F7164" s="8" t="s">
        <v>11</v>
      </c>
      <c r="G7164" s="5">
        <v>199</v>
      </c>
      <c r="H7164" s="5">
        <v>4</v>
      </c>
      <c r="I7164" s="5">
        <v>0</v>
      </c>
      <c r="J7164" s="2">
        <v>27560</v>
      </c>
      <c r="K7164" s="2">
        <v>129640</v>
      </c>
      <c r="L7164" s="2">
        <v>65382</v>
      </c>
      <c r="M7164" s="2">
        <v>64258</v>
      </c>
      <c r="N7164" s="4">
        <v>286.78269919865369</v>
      </c>
      <c r="O7164" s="2">
        <v>452.04958444930003</v>
      </c>
    </row>
    <row r="7165" spans="1:15" x14ac:dyDescent="0.3">
      <c r="A7165" s="39">
        <v>18</v>
      </c>
      <c r="B7165" s="36">
        <v>307</v>
      </c>
      <c r="C7165" s="33">
        <v>2048</v>
      </c>
      <c r="D7165" s="7" t="s">
        <v>18</v>
      </c>
      <c r="E7165" s="7" t="s">
        <v>1393</v>
      </c>
      <c r="F7165" s="8" t="s">
        <v>12</v>
      </c>
      <c r="G7165" s="5">
        <v>0</v>
      </c>
      <c r="H7165" s="5">
        <v>0</v>
      </c>
      <c r="I7165" s="5">
        <v>1</v>
      </c>
      <c r="J7165" s="2">
        <v>1394</v>
      </c>
      <c r="K7165" s="2">
        <v>6001</v>
      </c>
      <c r="L7165" s="2">
        <v>3086</v>
      </c>
      <c r="M7165" s="2">
        <v>2915</v>
      </c>
      <c r="N7165" s="4">
        <v>7.24</v>
      </c>
      <c r="O7165" s="2">
        <v>828.86740331491706</v>
      </c>
    </row>
    <row r="7166" spans="1:15" x14ac:dyDescent="0.3">
      <c r="A7166" s="39">
        <v>18</v>
      </c>
      <c r="B7166" s="36">
        <v>307</v>
      </c>
      <c r="C7166" s="33">
        <v>2049</v>
      </c>
      <c r="D7166" s="7" t="s">
        <v>18</v>
      </c>
      <c r="E7166" s="7" t="s">
        <v>2167</v>
      </c>
      <c r="F7166" s="8" t="s">
        <v>9</v>
      </c>
      <c r="G7166" s="5">
        <v>164</v>
      </c>
      <c r="H7166" s="5">
        <v>9</v>
      </c>
      <c r="I7166" s="5">
        <v>1</v>
      </c>
      <c r="J7166" s="2">
        <v>39485</v>
      </c>
      <c r="K7166" s="2">
        <v>210165</v>
      </c>
      <c r="L7166" s="2">
        <v>106886</v>
      </c>
      <c r="M7166" s="2">
        <v>103279</v>
      </c>
      <c r="N7166" s="4">
        <v>314.87720225832459</v>
      </c>
      <c r="O7166" s="2">
        <v>667.4506712225583</v>
      </c>
    </row>
    <row r="7167" spans="1:15" x14ac:dyDescent="0.3">
      <c r="A7167" s="39">
        <v>18</v>
      </c>
      <c r="B7167" s="36">
        <v>307</v>
      </c>
      <c r="C7167" s="33">
        <v>2049</v>
      </c>
      <c r="D7167" s="7" t="s">
        <v>18</v>
      </c>
      <c r="E7167" s="7" t="s">
        <v>2167</v>
      </c>
      <c r="F7167" s="8" t="s">
        <v>11</v>
      </c>
      <c r="G7167" s="5">
        <v>164</v>
      </c>
      <c r="H7167" s="5">
        <v>9</v>
      </c>
      <c r="I7167" s="5">
        <v>0</v>
      </c>
      <c r="J7167" s="2">
        <v>36867</v>
      </c>
      <c r="K7167" s="2">
        <v>198149</v>
      </c>
      <c r="L7167" s="2">
        <v>100667</v>
      </c>
      <c r="M7167" s="2">
        <v>97482</v>
      </c>
      <c r="N7167" s="4">
        <v>312.87720225832459</v>
      </c>
      <c r="O7167" s="2">
        <v>633.31236206976769</v>
      </c>
    </row>
    <row r="7168" spans="1:15" x14ac:dyDescent="0.3">
      <c r="A7168" s="39">
        <v>18</v>
      </c>
      <c r="B7168" s="36">
        <v>307</v>
      </c>
      <c r="C7168" s="33">
        <v>2049</v>
      </c>
      <c r="D7168" s="7" t="s">
        <v>18</v>
      </c>
      <c r="E7168" s="7" t="s">
        <v>2167</v>
      </c>
      <c r="F7168" s="8" t="s">
        <v>12</v>
      </c>
      <c r="G7168" s="5">
        <v>0</v>
      </c>
      <c r="H7168" s="5">
        <v>0</v>
      </c>
      <c r="I7168" s="5">
        <v>1</v>
      </c>
      <c r="J7168" s="2">
        <v>2618</v>
      </c>
      <c r="K7168" s="2">
        <v>12016</v>
      </c>
      <c r="L7168" s="2">
        <v>6219</v>
      </c>
      <c r="M7168" s="2">
        <v>5797</v>
      </c>
      <c r="N7168" s="4">
        <v>2</v>
      </c>
      <c r="O7168" s="2">
        <v>6008</v>
      </c>
    </row>
    <row r="7169" spans="1:15" x14ac:dyDescent="0.3">
      <c r="A7169" s="39">
        <v>18</v>
      </c>
      <c r="B7169" s="36">
        <v>307</v>
      </c>
      <c r="C7169" s="33">
        <v>2050</v>
      </c>
      <c r="D7169" s="7" t="s">
        <v>18</v>
      </c>
      <c r="E7169" s="7" t="s">
        <v>2168</v>
      </c>
      <c r="F7169" s="8" t="s">
        <v>9</v>
      </c>
      <c r="G7169" s="5">
        <v>141</v>
      </c>
      <c r="H7169" s="5">
        <v>7</v>
      </c>
      <c r="I7169" s="5">
        <v>0</v>
      </c>
      <c r="J7169" s="2">
        <v>27936</v>
      </c>
      <c r="K7169" s="2">
        <v>148973</v>
      </c>
      <c r="L7169" s="2">
        <v>75537</v>
      </c>
      <c r="M7169" s="2">
        <v>73436</v>
      </c>
      <c r="N7169" s="4">
        <v>255.22866530574973</v>
      </c>
      <c r="O7169" s="2">
        <v>583.68443772386865</v>
      </c>
    </row>
    <row r="7170" spans="1:15" x14ac:dyDescent="0.3">
      <c r="A7170" s="39">
        <v>18</v>
      </c>
      <c r="B7170" s="36">
        <v>307</v>
      </c>
      <c r="C7170" s="33">
        <v>2050</v>
      </c>
      <c r="D7170" s="7" t="s">
        <v>18</v>
      </c>
      <c r="E7170" s="7" t="s">
        <v>2168</v>
      </c>
      <c r="F7170" s="8" t="s">
        <v>11</v>
      </c>
      <c r="G7170" s="5">
        <v>141</v>
      </c>
      <c r="H7170" s="5">
        <v>7</v>
      </c>
      <c r="I7170" s="5">
        <v>0</v>
      </c>
      <c r="J7170" s="2">
        <v>27936</v>
      </c>
      <c r="K7170" s="2">
        <v>148973</v>
      </c>
      <c r="L7170" s="2">
        <v>75537</v>
      </c>
      <c r="M7170" s="2">
        <v>73436</v>
      </c>
      <c r="N7170" s="4">
        <v>255.22866530574973</v>
      </c>
      <c r="O7170" s="2">
        <v>583.68443772386865</v>
      </c>
    </row>
    <row r="7171" spans="1:15" x14ac:dyDescent="0.3">
      <c r="A7171" s="39">
        <v>18</v>
      </c>
      <c r="B7171" s="36">
        <v>307</v>
      </c>
      <c r="C7171" s="33">
        <v>2050</v>
      </c>
      <c r="D7171" s="7" t="s">
        <v>18</v>
      </c>
      <c r="E7171" s="7" t="s">
        <v>2168</v>
      </c>
      <c r="F7171" s="8" t="s">
        <v>12</v>
      </c>
      <c r="G7171" s="5">
        <v>0</v>
      </c>
      <c r="H7171" s="5">
        <v>0</v>
      </c>
      <c r="I7171" s="5">
        <v>0</v>
      </c>
      <c r="J7171" s="2">
        <v>0</v>
      </c>
      <c r="K7171" s="2">
        <v>0</v>
      </c>
      <c r="L7171" s="2">
        <v>0</v>
      </c>
      <c r="M7171" s="2">
        <v>0</v>
      </c>
      <c r="N7171" s="4">
        <v>0</v>
      </c>
      <c r="O7171" s="2">
        <v>0</v>
      </c>
    </row>
    <row r="7172" spans="1:15" x14ac:dyDescent="0.3">
      <c r="A7172" s="39">
        <v>18</v>
      </c>
      <c r="B7172" s="36">
        <v>307</v>
      </c>
      <c r="C7172" s="33">
        <v>2051</v>
      </c>
      <c r="D7172" s="7" t="s">
        <v>18</v>
      </c>
      <c r="E7172" s="7" t="s">
        <v>2169</v>
      </c>
      <c r="F7172" s="8" t="s">
        <v>9</v>
      </c>
      <c r="G7172" s="5">
        <v>152</v>
      </c>
      <c r="H7172" s="5">
        <v>3</v>
      </c>
      <c r="I7172" s="5">
        <v>0</v>
      </c>
      <c r="J7172" s="2">
        <v>20683</v>
      </c>
      <c r="K7172" s="2">
        <v>107330</v>
      </c>
      <c r="L7172" s="2">
        <v>54590</v>
      </c>
      <c r="M7172" s="2">
        <v>52740</v>
      </c>
      <c r="N7172" s="4">
        <v>405.66520919507991</v>
      </c>
      <c r="O7172" s="2">
        <v>264.57777883630683</v>
      </c>
    </row>
    <row r="7173" spans="1:15" x14ac:dyDescent="0.3">
      <c r="A7173" s="39">
        <v>18</v>
      </c>
      <c r="B7173" s="36">
        <v>307</v>
      </c>
      <c r="C7173" s="33">
        <v>2051</v>
      </c>
      <c r="D7173" s="7" t="s">
        <v>18</v>
      </c>
      <c r="E7173" s="7" t="s">
        <v>2169</v>
      </c>
      <c r="F7173" s="8" t="s">
        <v>11</v>
      </c>
      <c r="G7173" s="5">
        <v>152</v>
      </c>
      <c r="H7173" s="5">
        <v>3</v>
      </c>
      <c r="I7173" s="5">
        <v>0</v>
      </c>
      <c r="J7173" s="2">
        <v>20683</v>
      </c>
      <c r="K7173" s="2">
        <v>107330</v>
      </c>
      <c r="L7173" s="2">
        <v>54590</v>
      </c>
      <c r="M7173" s="2">
        <v>52740</v>
      </c>
      <c r="N7173" s="4">
        <v>405.66520919507991</v>
      </c>
      <c r="O7173" s="2">
        <v>264.57777883630683</v>
      </c>
    </row>
    <row r="7174" spans="1:15" x14ac:dyDescent="0.3">
      <c r="A7174" s="39">
        <v>18</v>
      </c>
      <c r="B7174" s="36">
        <v>307</v>
      </c>
      <c r="C7174" s="33">
        <v>2051</v>
      </c>
      <c r="D7174" s="7" t="s">
        <v>18</v>
      </c>
      <c r="E7174" s="7" t="s">
        <v>2169</v>
      </c>
      <c r="F7174" s="8" t="s">
        <v>12</v>
      </c>
      <c r="G7174" s="5">
        <v>0</v>
      </c>
      <c r="H7174" s="5">
        <v>0</v>
      </c>
      <c r="I7174" s="5">
        <v>0</v>
      </c>
      <c r="J7174" s="2">
        <v>0</v>
      </c>
      <c r="K7174" s="2">
        <v>0</v>
      </c>
      <c r="L7174" s="2">
        <v>0</v>
      </c>
      <c r="M7174" s="2">
        <v>0</v>
      </c>
      <c r="N7174" s="4">
        <v>0</v>
      </c>
      <c r="O7174" s="2">
        <v>0</v>
      </c>
    </row>
    <row r="7175" spans="1:15" x14ac:dyDescent="0.3">
      <c r="A7175" s="39">
        <v>18</v>
      </c>
      <c r="B7175" s="36">
        <v>307</v>
      </c>
      <c r="C7175" s="33">
        <v>2052</v>
      </c>
      <c r="D7175" s="7" t="s">
        <v>18</v>
      </c>
      <c r="E7175" s="7" t="s">
        <v>2170</v>
      </c>
      <c r="F7175" s="8" t="s">
        <v>9</v>
      </c>
      <c r="G7175" s="5">
        <v>225</v>
      </c>
      <c r="H7175" s="5">
        <v>2</v>
      </c>
      <c r="I7175" s="5">
        <v>1</v>
      </c>
      <c r="J7175" s="2">
        <v>50196</v>
      </c>
      <c r="K7175" s="2">
        <v>250643</v>
      </c>
      <c r="L7175" s="2">
        <v>128254</v>
      </c>
      <c r="M7175" s="2">
        <v>122389</v>
      </c>
      <c r="N7175" s="4">
        <v>477.08016207586292</v>
      </c>
      <c r="O7175" s="2">
        <v>525.36873239374813</v>
      </c>
    </row>
    <row r="7176" spans="1:15" x14ac:dyDescent="0.3">
      <c r="A7176" s="39">
        <v>18</v>
      </c>
      <c r="B7176" s="36">
        <v>307</v>
      </c>
      <c r="C7176" s="33">
        <v>2052</v>
      </c>
      <c r="D7176" s="7" t="s">
        <v>18</v>
      </c>
      <c r="E7176" s="7" t="s">
        <v>2170</v>
      </c>
      <c r="F7176" s="8" t="s">
        <v>11</v>
      </c>
      <c r="G7176" s="5">
        <v>225</v>
      </c>
      <c r="H7176" s="5">
        <v>2</v>
      </c>
      <c r="I7176" s="5">
        <v>0</v>
      </c>
      <c r="J7176" s="2">
        <v>36203</v>
      </c>
      <c r="K7176" s="2">
        <v>190829</v>
      </c>
      <c r="L7176" s="2">
        <v>97407</v>
      </c>
      <c r="M7176" s="2">
        <v>93422</v>
      </c>
      <c r="N7176" s="4">
        <v>463.34016207586291</v>
      </c>
      <c r="O7176" s="2">
        <v>411.85508103818438</v>
      </c>
    </row>
    <row r="7177" spans="1:15" x14ac:dyDescent="0.3">
      <c r="A7177" s="39">
        <v>18</v>
      </c>
      <c r="B7177" s="36">
        <v>307</v>
      </c>
      <c r="C7177" s="33">
        <v>2052</v>
      </c>
      <c r="D7177" s="7" t="s">
        <v>18</v>
      </c>
      <c r="E7177" s="7" t="s">
        <v>2170</v>
      </c>
      <c r="F7177" s="8" t="s">
        <v>12</v>
      </c>
      <c r="G7177" s="5">
        <v>0</v>
      </c>
      <c r="H7177" s="5">
        <v>0</v>
      </c>
      <c r="I7177" s="5">
        <v>1</v>
      </c>
      <c r="J7177" s="2">
        <v>13993</v>
      </c>
      <c r="K7177" s="2">
        <v>59814</v>
      </c>
      <c r="L7177" s="2">
        <v>30847</v>
      </c>
      <c r="M7177" s="2">
        <v>28967</v>
      </c>
      <c r="N7177" s="4">
        <v>13.74</v>
      </c>
      <c r="O7177" s="2">
        <v>4353.2751091703058</v>
      </c>
    </row>
    <row r="7178" spans="1:15" x14ac:dyDescent="0.3">
      <c r="A7178" s="39">
        <v>18</v>
      </c>
      <c r="B7178" s="36">
        <v>307</v>
      </c>
      <c r="C7178" s="33">
        <v>2053</v>
      </c>
      <c r="D7178" s="7" t="s">
        <v>18</v>
      </c>
      <c r="E7178" s="7" t="s">
        <v>2171</v>
      </c>
      <c r="F7178" s="8" t="s">
        <v>9</v>
      </c>
      <c r="G7178" s="5">
        <v>156</v>
      </c>
      <c r="H7178" s="5">
        <v>7</v>
      </c>
      <c r="I7178" s="5">
        <v>1</v>
      </c>
      <c r="J7178" s="2">
        <v>22922</v>
      </c>
      <c r="K7178" s="2">
        <v>114295</v>
      </c>
      <c r="L7178" s="2">
        <v>57889</v>
      </c>
      <c r="M7178" s="2">
        <v>56406</v>
      </c>
      <c r="N7178" s="4">
        <v>313.00735086593181</v>
      </c>
      <c r="O7178" s="2">
        <v>365.15116876266319</v>
      </c>
    </row>
    <row r="7179" spans="1:15" x14ac:dyDescent="0.3">
      <c r="A7179" s="39">
        <v>18</v>
      </c>
      <c r="B7179" s="36">
        <v>307</v>
      </c>
      <c r="C7179" s="33">
        <v>2053</v>
      </c>
      <c r="D7179" s="7" t="s">
        <v>18</v>
      </c>
      <c r="E7179" s="7" t="s">
        <v>2171</v>
      </c>
      <c r="F7179" s="8" t="s">
        <v>11</v>
      </c>
      <c r="G7179" s="5">
        <v>156</v>
      </c>
      <c r="H7179" s="5">
        <v>7</v>
      </c>
      <c r="I7179" s="5">
        <v>0</v>
      </c>
      <c r="J7179" s="2">
        <v>19812</v>
      </c>
      <c r="K7179" s="2">
        <v>100793</v>
      </c>
      <c r="L7179" s="2">
        <v>50949</v>
      </c>
      <c r="M7179" s="2">
        <v>49844</v>
      </c>
      <c r="N7179" s="4">
        <v>299.8373508659318</v>
      </c>
      <c r="O7179" s="2">
        <v>336.15891985741371</v>
      </c>
    </row>
    <row r="7180" spans="1:15" x14ac:dyDescent="0.3">
      <c r="A7180" s="39">
        <v>18</v>
      </c>
      <c r="B7180" s="36">
        <v>307</v>
      </c>
      <c r="C7180" s="33">
        <v>2053</v>
      </c>
      <c r="D7180" s="7" t="s">
        <v>18</v>
      </c>
      <c r="E7180" s="7" t="s">
        <v>2171</v>
      </c>
      <c r="F7180" s="8" t="s">
        <v>12</v>
      </c>
      <c r="G7180" s="5">
        <v>0</v>
      </c>
      <c r="H7180" s="5">
        <v>0</v>
      </c>
      <c r="I7180" s="5">
        <v>1</v>
      </c>
      <c r="J7180" s="2">
        <v>3110</v>
      </c>
      <c r="K7180" s="2">
        <v>13502</v>
      </c>
      <c r="L7180" s="2">
        <v>6940</v>
      </c>
      <c r="M7180" s="2">
        <v>6562</v>
      </c>
      <c r="N7180" s="4">
        <v>13.17</v>
      </c>
      <c r="O7180" s="2">
        <v>1025.2088078967349</v>
      </c>
    </row>
    <row r="7181" spans="1:15" x14ac:dyDescent="0.3">
      <c r="A7181" s="39">
        <v>18</v>
      </c>
      <c r="B7181" s="36">
        <v>307</v>
      </c>
      <c r="C7181" s="33">
        <v>2054</v>
      </c>
      <c r="D7181" s="7" t="s">
        <v>18</v>
      </c>
      <c r="E7181" s="7" t="s">
        <v>2172</v>
      </c>
      <c r="F7181" s="8" t="s">
        <v>9</v>
      </c>
      <c r="G7181" s="5">
        <v>109</v>
      </c>
      <c r="H7181" s="5">
        <v>6</v>
      </c>
      <c r="I7181" s="5">
        <v>0</v>
      </c>
      <c r="J7181" s="2">
        <v>14131</v>
      </c>
      <c r="K7181" s="2">
        <v>75090</v>
      </c>
      <c r="L7181" s="2">
        <v>38050</v>
      </c>
      <c r="M7181" s="2">
        <v>37040</v>
      </c>
      <c r="N7181" s="4">
        <v>217.11871110039735</v>
      </c>
      <c r="O7181" s="2">
        <v>345.84766839960565</v>
      </c>
    </row>
    <row r="7182" spans="1:15" x14ac:dyDescent="0.3">
      <c r="A7182" s="39">
        <v>18</v>
      </c>
      <c r="B7182" s="36">
        <v>307</v>
      </c>
      <c r="C7182" s="33">
        <v>2054</v>
      </c>
      <c r="D7182" s="7" t="s">
        <v>18</v>
      </c>
      <c r="E7182" s="7" t="s">
        <v>2172</v>
      </c>
      <c r="F7182" s="8" t="s">
        <v>11</v>
      </c>
      <c r="G7182" s="5">
        <v>109</v>
      </c>
      <c r="H7182" s="5">
        <v>6</v>
      </c>
      <c r="I7182" s="5">
        <v>0</v>
      </c>
      <c r="J7182" s="2">
        <v>14131</v>
      </c>
      <c r="K7182" s="2">
        <v>75090</v>
      </c>
      <c r="L7182" s="2">
        <v>38050</v>
      </c>
      <c r="M7182" s="2">
        <v>37040</v>
      </c>
      <c r="N7182" s="4">
        <v>217.11871110039735</v>
      </c>
      <c r="O7182" s="2">
        <v>345.84766839960565</v>
      </c>
    </row>
    <row r="7183" spans="1:15" x14ac:dyDescent="0.3">
      <c r="A7183" s="39">
        <v>18</v>
      </c>
      <c r="B7183" s="36">
        <v>307</v>
      </c>
      <c r="C7183" s="33">
        <v>2054</v>
      </c>
      <c r="D7183" s="7" t="s">
        <v>18</v>
      </c>
      <c r="E7183" s="7" t="s">
        <v>2172</v>
      </c>
      <c r="F7183" s="8" t="s">
        <v>12</v>
      </c>
      <c r="G7183" s="5">
        <v>0</v>
      </c>
      <c r="H7183" s="5">
        <v>0</v>
      </c>
      <c r="I7183" s="5">
        <v>0</v>
      </c>
      <c r="J7183" s="2">
        <v>0</v>
      </c>
      <c r="K7183" s="2">
        <v>0</v>
      </c>
      <c r="L7183" s="2">
        <v>0</v>
      </c>
      <c r="M7183" s="2">
        <v>0</v>
      </c>
      <c r="N7183" s="4">
        <v>0</v>
      </c>
      <c r="O7183" s="2">
        <v>0</v>
      </c>
    </row>
    <row r="7184" spans="1:15" x14ac:dyDescent="0.3">
      <c r="A7184" s="39">
        <v>18</v>
      </c>
      <c r="B7184" s="36">
        <v>308</v>
      </c>
      <c r="C7184" s="33">
        <v>0</v>
      </c>
      <c r="D7184" s="7" t="s">
        <v>16</v>
      </c>
      <c r="E7184" s="7" t="s">
        <v>2173</v>
      </c>
      <c r="F7184" s="8" t="s">
        <v>9</v>
      </c>
      <c r="G7184" s="5">
        <v>1264</v>
      </c>
      <c r="H7184" s="5">
        <v>55</v>
      </c>
      <c r="I7184" s="5">
        <v>4</v>
      </c>
      <c r="J7184" s="2">
        <v>129869</v>
      </c>
      <c r="K7184" s="2">
        <v>686133</v>
      </c>
      <c r="L7184" s="2">
        <v>351249</v>
      </c>
      <c r="M7184" s="2">
        <v>334884</v>
      </c>
      <c r="N7184" s="4">
        <v>3236.9999999999995</v>
      </c>
      <c r="O7184" s="2">
        <v>211.96570898980539</v>
      </c>
    </row>
    <row r="7185" spans="1:15" x14ac:dyDescent="0.3">
      <c r="A7185" s="39">
        <v>18</v>
      </c>
      <c r="B7185" s="36">
        <v>308</v>
      </c>
      <c r="C7185" s="33">
        <v>0</v>
      </c>
      <c r="D7185" s="7" t="s">
        <v>16</v>
      </c>
      <c r="E7185" s="7" t="s">
        <v>2173</v>
      </c>
      <c r="F7185" s="8" t="s">
        <v>11</v>
      </c>
      <c r="G7185" s="5">
        <v>1264</v>
      </c>
      <c r="H7185" s="5">
        <v>55</v>
      </c>
      <c r="I7185" s="5">
        <v>0</v>
      </c>
      <c r="J7185" s="2">
        <v>119638</v>
      </c>
      <c r="K7185" s="2">
        <v>637848</v>
      </c>
      <c r="L7185" s="2">
        <v>326278</v>
      </c>
      <c r="M7185" s="2">
        <v>311570</v>
      </c>
      <c r="N7185" s="4">
        <v>3221.4499999999994</v>
      </c>
      <c r="O7185" s="2">
        <v>198.00027937729908</v>
      </c>
    </row>
    <row r="7186" spans="1:15" x14ac:dyDescent="0.3">
      <c r="A7186" s="39">
        <v>18</v>
      </c>
      <c r="B7186" s="36">
        <v>308</v>
      </c>
      <c r="C7186" s="33">
        <v>0</v>
      </c>
      <c r="D7186" s="7" t="s">
        <v>16</v>
      </c>
      <c r="E7186" s="7" t="s">
        <v>2173</v>
      </c>
      <c r="F7186" s="8" t="s">
        <v>12</v>
      </c>
      <c r="G7186" s="5">
        <v>0</v>
      </c>
      <c r="H7186" s="5">
        <v>0</v>
      </c>
      <c r="I7186" s="5">
        <v>4</v>
      </c>
      <c r="J7186" s="2">
        <v>10231</v>
      </c>
      <c r="K7186" s="2">
        <v>48285</v>
      </c>
      <c r="L7186" s="2">
        <v>24971</v>
      </c>
      <c r="M7186" s="2">
        <v>23314</v>
      </c>
      <c r="N7186" s="4">
        <v>15.55</v>
      </c>
      <c r="O7186" s="2">
        <v>3105.144694533762</v>
      </c>
    </row>
    <row r="7187" spans="1:15" x14ac:dyDescent="0.3">
      <c r="A7187" s="39">
        <v>18</v>
      </c>
      <c r="B7187" s="36">
        <v>308</v>
      </c>
      <c r="C7187" s="33">
        <v>2055</v>
      </c>
      <c r="D7187" s="7" t="s">
        <v>18</v>
      </c>
      <c r="E7187" s="7" t="s">
        <v>2173</v>
      </c>
      <c r="F7187" s="8" t="s">
        <v>9</v>
      </c>
      <c r="G7187" s="5">
        <v>268</v>
      </c>
      <c r="H7187" s="5">
        <v>12</v>
      </c>
      <c r="I7187" s="5">
        <v>1</v>
      </c>
      <c r="J7187" s="2">
        <v>29133</v>
      </c>
      <c r="K7187" s="2">
        <v>139920</v>
      </c>
      <c r="L7187" s="2">
        <v>71111</v>
      </c>
      <c r="M7187" s="2">
        <v>68809</v>
      </c>
      <c r="N7187" s="4">
        <v>503.20216962062034</v>
      </c>
      <c r="O7187" s="2">
        <v>278.05921446143606</v>
      </c>
    </row>
    <row r="7188" spans="1:15" x14ac:dyDescent="0.3">
      <c r="A7188" s="39">
        <v>18</v>
      </c>
      <c r="B7188" s="36">
        <v>308</v>
      </c>
      <c r="C7188" s="33">
        <v>2055</v>
      </c>
      <c r="D7188" s="7" t="s">
        <v>18</v>
      </c>
      <c r="E7188" s="7" t="s">
        <v>2173</v>
      </c>
      <c r="F7188" s="8" t="s">
        <v>11</v>
      </c>
      <c r="G7188" s="5">
        <v>268</v>
      </c>
      <c r="H7188" s="5">
        <v>12</v>
      </c>
      <c r="I7188" s="5">
        <v>0</v>
      </c>
      <c r="J7188" s="2">
        <v>26043</v>
      </c>
      <c r="K7188" s="2">
        <v>127104</v>
      </c>
      <c r="L7188" s="2">
        <v>64597</v>
      </c>
      <c r="M7188" s="2">
        <v>62507</v>
      </c>
      <c r="N7188" s="4">
        <v>499.70216962062034</v>
      </c>
      <c r="O7188" s="2">
        <v>254.3595119799036</v>
      </c>
    </row>
    <row r="7189" spans="1:15" x14ac:dyDescent="0.3">
      <c r="A7189" s="39">
        <v>18</v>
      </c>
      <c r="B7189" s="36">
        <v>308</v>
      </c>
      <c r="C7189" s="33">
        <v>2055</v>
      </c>
      <c r="D7189" s="7" t="s">
        <v>18</v>
      </c>
      <c r="E7189" s="7" t="s">
        <v>2173</v>
      </c>
      <c r="F7189" s="8" t="s">
        <v>12</v>
      </c>
      <c r="G7189" s="5">
        <v>0</v>
      </c>
      <c r="H7189" s="5">
        <v>0</v>
      </c>
      <c r="I7189" s="5">
        <v>1</v>
      </c>
      <c r="J7189" s="2">
        <v>3090</v>
      </c>
      <c r="K7189" s="2">
        <v>12816</v>
      </c>
      <c r="L7189" s="2">
        <v>6514</v>
      </c>
      <c r="M7189" s="2">
        <v>6302</v>
      </c>
      <c r="N7189" s="4">
        <v>3.5</v>
      </c>
      <c r="O7189" s="2">
        <v>3661.7142857142858</v>
      </c>
    </row>
    <row r="7190" spans="1:15" x14ac:dyDescent="0.3">
      <c r="A7190" s="39">
        <v>18</v>
      </c>
      <c r="B7190" s="36">
        <v>308</v>
      </c>
      <c r="C7190" s="33">
        <v>2056</v>
      </c>
      <c r="D7190" s="7" t="s">
        <v>18</v>
      </c>
      <c r="E7190" s="7" t="s">
        <v>2174</v>
      </c>
      <c r="F7190" s="8" t="s">
        <v>9</v>
      </c>
      <c r="G7190" s="5">
        <v>374</v>
      </c>
      <c r="H7190" s="5">
        <v>21</v>
      </c>
      <c r="I7190" s="5">
        <v>1</v>
      </c>
      <c r="J7190" s="2">
        <v>42491</v>
      </c>
      <c r="K7190" s="2">
        <v>234030</v>
      </c>
      <c r="L7190" s="2">
        <v>121198</v>
      </c>
      <c r="M7190" s="2">
        <v>112832</v>
      </c>
      <c r="N7190" s="4">
        <v>949.73977995145469</v>
      </c>
      <c r="O7190" s="2">
        <v>246.41486535602655</v>
      </c>
    </row>
    <row r="7191" spans="1:15" x14ac:dyDescent="0.3">
      <c r="A7191" s="39">
        <v>18</v>
      </c>
      <c r="B7191" s="36">
        <v>308</v>
      </c>
      <c r="C7191" s="33">
        <v>2056</v>
      </c>
      <c r="D7191" s="7" t="s">
        <v>18</v>
      </c>
      <c r="E7191" s="7" t="s">
        <v>2174</v>
      </c>
      <c r="F7191" s="8" t="s">
        <v>11</v>
      </c>
      <c r="G7191" s="5">
        <v>374</v>
      </c>
      <c r="H7191" s="5">
        <v>21</v>
      </c>
      <c r="I7191" s="5">
        <v>0</v>
      </c>
      <c r="J7191" s="2">
        <v>37318</v>
      </c>
      <c r="K7191" s="2">
        <v>208368</v>
      </c>
      <c r="L7191" s="2">
        <v>107848</v>
      </c>
      <c r="M7191" s="2">
        <v>100520</v>
      </c>
      <c r="N7191" s="4">
        <v>939.87977995145468</v>
      </c>
      <c r="O7191" s="2">
        <v>221.69643867725543</v>
      </c>
    </row>
    <row r="7192" spans="1:15" x14ac:dyDescent="0.3">
      <c r="A7192" s="39">
        <v>18</v>
      </c>
      <c r="B7192" s="36">
        <v>308</v>
      </c>
      <c r="C7192" s="33">
        <v>2056</v>
      </c>
      <c r="D7192" s="7" t="s">
        <v>18</v>
      </c>
      <c r="E7192" s="7" t="s">
        <v>2174</v>
      </c>
      <c r="F7192" s="8" t="s">
        <v>12</v>
      </c>
      <c r="G7192" s="5">
        <v>0</v>
      </c>
      <c r="H7192" s="5">
        <v>0</v>
      </c>
      <c r="I7192" s="5">
        <v>1</v>
      </c>
      <c r="J7192" s="2">
        <v>5173</v>
      </c>
      <c r="K7192" s="2">
        <v>25662</v>
      </c>
      <c r="L7192" s="2">
        <v>13350</v>
      </c>
      <c r="M7192" s="2">
        <v>12312</v>
      </c>
      <c r="N7192" s="4">
        <v>9.86</v>
      </c>
      <c r="O7192" s="2">
        <v>2602.6369168357</v>
      </c>
    </row>
    <row r="7193" spans="1:15" x14ac:dyDescent="0.3">
      <c r="A7193" s="39">
        <v>18</v>
      </c>
      <c r="B7193" s="36">
        <v>308</v>
      </c>
      <c r="C7193" s="33">
        <v>2057</v>
      </c>
      <c r="D7193" s="7" t="s">
        <v>18</v>
      </c>
      <c r="E7193" s="7" t="s">
        <v>2175</v>
      </c>
      <c r="F7193" s="8" t="s">
        <v>9</v>
      </c>
      <c r="G7193" s="5">
        <v>370</v>
      </c>
      <c r="H7193" s="5">
        <v>12</v>
      </c>
      <c r="I7193" s="5">
        <v>2</v>
      </c>
      <c r="J7193" s="2">
        <v>30012</v>
      </c>
      <c r="K7193" s="2">
        <v>169898</v>
      </c>
      <c r="L7193" s="2">
        <v>87234</v>
      </c>
      <c r="M7193" s="2">
        <v>82664</v>
      </c>
      <c r="N7193" s="4">
        <v>1089.2749010915863</v>
      </c>
      <c r="O7193" s="2">
        <v>155.97348275420785</v>
      </c>
    </row>
    <row r="7194" spans="1:15" x14ac:dyDescent="0.3">
      <c r="A7194" s="39">
        <v>18</v>
      </c>
      <c r="B7194" s="36">
        <v>308</v>
      </c>
      <c r="C7194" s="33">
        <v>2057</v>
      </c>
      <c r="D7194" s="7" t="s">
        <v>18</v>
      </c>
      <c r="E7194" s="7" t="s">
        <v>2175</v>
      </c>
      <c r="F7194" s="8" t="s">
        <v>11</v>
      </c>
      <c r="G7194" s="5">
        <v>370</v>
      </c>
      <c r="H7194" s="5">
        <v>12</v>
      </c>
      <c r="I7194" s="5">
        <v>0</v>
      </c>
      <c r="J7194" s="2">
        <v>28044</v>
      </c>
      <c r="K7194" s="2">
        <v>160091</v>
      </c>
      <c r="L7194" s="2">
        <v>82127</v>
      </c>
      <c r="M7194" s="2">
        <v>77964</v>
      </c>
      <c r="N7194" s="4">
        <v>1087.0849010915863</v>
      </c>
      <c r="O7194" s="2">
        <v>147.26632652081369</v>
      </c>
    </row>
    <row r="7195" spans="1:15" x14ac:dyDescent="0.3">
      <c r="A7195" s="39">
        <v>18</v>
      </c>
      <c r="B7195" s="36">
        <v>308</v>
      </c>
      <c r="C7195" s="33">
        <v>2057</v>
      </c>
      <c r="D7195" s="7" t="s">
        <v>18</v>
      </c>
      <c r="E7195" s="7" t="s">
        <v>2175</v>
      </c>
      <c r="F7195" s="8" t="s">
        <v>12</v>
      </c>
      <c r="G7195" s="5">
        <v>0</v>
      </c>
      <c r="H7195" s="5">
        <v>0</v>
      </c>
      <c r="I7195" s="5">
        <v>2</v>
      </c>
      <c r="J7195" s="2">
        <v>1968</v>
      </c>
      <c r="K7195" s="2">
        <v>9807</v>
      </c>
      <c r="L7195" s="2">
        <v>5107</v>
      </c>
      <c r="M7195" s="2">
        <v>4700</v>
      </c>
      <c r="N7195" s="4">
        <v>2.19</v>
      </c>
      <c r="O7195" s="2">
        <v>4478.0821917808216</v>
      </c>
    </row>
    <row r="7196" spans="1:15" x14ac:dyDescent="0.3">
      <c r="A7196" s="39">
        <v>18</v>
      </c>
      <c r="B7196" s="36">
        <v>308</v>
      </c>
      <c r="C7196" s="33">
        <v>2053</v>
      </c>
      <c r="D7196" s="7" t="s">
        <v>18</v>
      </c>
      <c r="E7196" s="7" t="s">
        <v>2171</v>
      </c>
      <c r="F7196" s="8" t="s">
        <v>9</v>
      </c>
      <c r="G7196" s="5">
        <v>51</v>
      </c>
      <c r="H7196" s="5">
        <v>0</v>
      </c>
      <c r="I7196" s="5">
        <v>0</v>
      </c>
      <c r="J7196" s="2">
        <v>5733</v>
      </c>
      <c r="K7196" s="2">
        <v>29575</v>
      </c>
      <c r="L7196" s="2">
        <v>14825</v>
      </c>
      <c r="M7196" s="2">
        <v>14750</v>
      </c>
      <c r="N7196" s="4">
        <v>87.426571143825328</v>
      </c>
      <c r="O7196" s="2">
        <v>338.28388341281521</v>
      </c>
    </row>
    <row r="7197" spans="1:15" x14ac:dyDescent="0.3">
      <c r="A7197" s="39">
        <v>18</v>
      </c>
      <c r="B7197" s="36">
        <v>308</v>
      </c>
      <c r="C7197" s="33">
        <v>2053</v>
      </c>
      <c r="D7197" s="7" t="s">
        <v>18</v>
      </c>
      <c r="E7197" s="7" t="s">
        <v>2171</v>
      </c>
      <c r="F7197" s="8" t="s">
        <v>11</v>
      </c>
      <c r="G7197" s="5">
        <v>51</v>
      </c>
      <c r="H7197" s="5">
        <v>0</v>
      </c>
      <c r="I7197" s="5">
        <v>0</v>
      </c>
      <c r="J7197" s="2">
        <v>5733</v>
      </c>
      <c r="K7197" s="2">
        <v>29575</v>
      </c>
      <c r="L7197" s="2">
        <v>14825</v>
      </c>
      <c r="M7197" s="2">
        <v>14750</v>
      </c>
      <c r="N7197" s="4">
        <v>87.426571143825328</v>
      </c>
      <c r="O7197" s="2">
        <v>338.28388341281521</v>
      </c>
    </row>
    <row r="7198" spans="1:15" x14ac:dyDescent="0.3">
      <c r="A7198" s="39">
        <v>18</v>
      </c>
      <c r="B7198" s="36">
        <v>308</v>
      </c>
      <c r="C7198" s="33">
        <v>2053</v>
      </c>
      <c r="D7198" s="7" t="s">
        <v>18</v>
      </c>
      <c r="E7198" s="7" t="s">
        <v>2171</v>
      </c>
      <c r="F7198" s="8" t="s">
        <v>12</v>
      </c>
      <c r="G7198" s="5">
        <v>0</v>
      </c>
      <c r="H7198" s="5">
        <v>0</v>
      </c>
      <c r="I7198" s="5">
        <v>0</v>
      </c>
      <c r="J7198" s="2">
        <v>0</v>
      </c>
      <c r="K7198" s="2">
        <v>0</v>
      </c>
      <c r="L7198" s="2">
        <v>0</v>
      </c>
      <c r="M7198" s="2">
        <v>0</v>
      </c>
      <c r="N7198" s="4">
        <v>0</v>
      </c>
      <c r="O7198" s="2">
        <v>0</v>
      </c>
    </row>
    <row r="7199" spans="1:15" x14ac:dyDescent="0.3">
      <c r="A7199" s="39">
        <v>18</v>
      </c>
      <c r="B7199" s="36">
        <v>308</v>
      </c>
      <c r="C7199" s="33">
        <v>2054</v>
      </c>
      <c r="D7199" s="7" t="s">
        <v>18</v>
      </c>
      <c r="E7199" s="7" t="s">
        <v>2172</v>
      </c>
      <c r="F7199" s="8" t="s">
        <v>9</v>
      </c>
      <c r="G7199" s="5">
        <v>30</v>
      </c>
      <c r="H7199" s="5">
        <v>8</v>
      </c>
      <c r="I7199" s="5">
        <v>0</v>
      </c>
      <c r="J7199" s="2">
        <v>2827</v>
      </c>
      <c r="K7199" s="2">
        <v>13950</v>
      </c>
      <c r="L7199" s="2">
        <v>7239</v>
      </c>
      <c r="M7199" s="2">
        <v>6711</v>
      </c>
      <c r="N7199" s="4">
        <v>234.52979936306104</v>
      </c>
      <c r="O7199" s="2">
        <v>59.480714339438244</v>
      </c>
    </row>
    <row r="7200" spans="1:15" x14ac:dyDescent="0.3">
      <c r="A7200" s="39">
        <v>18</v>
      </c>
      <c r="B7200" s="36">
        <v>308</v>
      </c>
      <c r="C7200" s="33">
        <v>2054</v>
      </c>
      <c r="D7200" s="7" t="s">
        <v>18</v>
      </c>
      <c r="E7200" s="7" t="s">
        <v>2172</v>
      </c>
      <c r="F7200" s="8" t="s">
        <v>11</v>
      </c>
      <c r="G7200" s="5">
        <v>30</v>
      </c>
      <c r="H7200" s="5">
        <v>8</v>
      </c>
      <c r="I7200" s="5">
        <v>0</v>
      </c>
      <c r="J7200" s="2">
        <v>2827</v>
      </c>
      <c r="K7200" s="2">
        <v>13950</v>
      </c>
      <c r="L7200" s="2">
        <v>7239</v>
      </c>
      <c r="M7200" s="2">
        <v>6711</v>
      </c>
      <c r="N7200" s="4">
        <v>234.52979936306104</v>
      </c>
      <c r="O7200" s="2">
        <v>59.480714339438244</v>
      </c>
    </row>
    <row r="7201" spans="1:15" x14ac:dyDescent="0.3">
      <c r="A7201" s="39">
        <v>18</v>
      </c>
      <c r="B7201" s="36">
        <v>308</v>
      </c>
      <c r="C7201" s="33">
        <v>2054</v>
      </c>
      <c r="D7201" s="7" t="s">
        <v>18</v>
      </c>
      <c r="E7201" s="7" t="s">
        <v>2172</v>
      </c>
      <c r="F7201" s="8" t="s">
        <v>12</v>
      </c>
      <c r="G7201" s="5">
        <v>0</v>
      </c>
      <c r="H7201" s="5">
        <v>0</v>
      </c>
      <c r="I7201" s="5">
        <v>0</v>
      </c>
      <c r="J7201" s="2">
        <v>0</v>
      </c>
      <c r="K7201" s="2">
        <v>0</v>
      </c>
      <c r="L7201" s="2">
        <v>0</v>
      </c>
      <c r="M7201" s="2">
        <v>0</v>
      </c>
      <c r="N7201" s="4">
        <v>0</v>
      </c>
      <c r="O7201" s="2">
        <v>0</v>
      </c>
    </row>
    <row r="7202" spans="1:15" x14ac:dyDescent="0.3">
      <c r="A7202" s="39">
        <v>18</v>
      </c>
      <c r="B7202" s="36">
        <v>308</v>
      </c>
      <c r="C7202" s="33">
        <v>2058</v>
      </c>
      <c r="D7202" s="7" t="s">
        <v>18</v>
      </c>
      <c r="E7202" s="7" t="s">
        <v>2176</v>
      </c>
      <c r="F7202" s="8" t="s">
        <v>9</v>
      </c>
      <c r="G7202" s="5">
        <v>171</v>
      </c>
      <c r="H7202" s="5">
        <v>2</v>
      </c>
      <c r="I7202" s="5">
        <v>0</v>
      </c>
      <c r="J7202" s="2">
        <v>19673</v>
      </c>
      <c r="K7202" s="2">
        <v>98760</v>
      </c>
      <c r="L7202" s="2">
        <v>49642</v>
      </c>
      <c r="M7202" s="2">
        <v>49118</v>
      </c>
      <c r="N7202" s="4">
        <v>372.82677882945183</v>
      </c>
      <c r="O7202" s="2">
        <v>264.89513524235707</v>
      </c>
    </row>
    <row r="7203" spans="1:15" x14ac:dyDescent="0.3">
      <c r="A7203" s="39">
        <v>18</v>
      </c>
      <c r="B7203" s="36">
        <v>308</v>
      </c>
      <c r="C7203" s="33">
        <v>2058</v>
      </c>
      <c r="D7203" s="7" t="s">
        <v>18</v>
      </c>
      <c r="E7203" s="7" t="s">
        <v>2176</v>
      </c>
      <c r="F7203" s="8" t="s">
        <v>11</v>
      </c>
      <c r="G7203" s="5">
        <v>171</v>
      </c>
      <c r="H7203" s="5">
        <v>2</v>
      </c>
      <c r="I7203" s="5">
        <v>0</v>
      </c>
      <c r="J7203" s="2">
        <v>19673</v>
      </c>
      <c r="K7203" s="2">
        <v>98760</v>
      </c>
      <c r="L7203" s="2">
        <v>49642</v>
      </c>
      <c r="M7203" s="2">
        <v>49118</v>
      </c>
      <c r="N7203" s="4">
        <v>372.82677882945183</v>
      </c>
      <c r="O7203" s="2">
        <v>264.89513524235707</v>
      </c>
    </row>
    <row r="7204" spans="1:15" x14ac:dyDescent="0.3">
      <c r="A7204" s="39">
        <v>18</v>
      </c>
      <c r="B7204" s="36">
        <v>308</v>
      </c>
      <c r="C7204" s="33">
        <v>2058</v>
      </c>
      <c r="D7204" s="7" t="s">
        <v>18</v>
      </c>
      <c r="E7204" s="7" t="s">
        <v>2176</v>
      </c>
      <c r="F7204" s="8" t="s">
        <v>12</v>
      </c>
      <c r="G7204" s="5">
        <v>0</v>
      </c>
      <c r="H7204" s="5">
        <v>0</v>
      </c>
      <c r="I7204" s="5">
        <v>0</v>
      </c>
      <c r="J7204" s="2">
        <v>0</v>
      </c>
      <c r="K7204" s="2">
        <v>0</v>
      </c>
      <c r="L7204" s="2">
        <v>0</v>
      </c>
      <c r="M7204" s="2">
        <v>0</v>
      </c>
      <c r="N7204" s="4">
        <v>0</v>
      </c>
      <c r="O7204" s="2">
        <v>0</v>
      </c>
    </row>
    <row r="7205" spans="1:15" x14ac:dyDescent="0.3">
      <c r="A7205" s="39">
        <v>18</v>
      </c>
      <c r="B7205" s="36">
        <v>309</v>
      </c>
      <c r="C7205" s="33">
        <v>0</v>
      </c>
      <c r="D7205" s="7" t="s">
        <v>16</v>
      </c>
      <c r="E7205" s="7" t="s">
        <v>2177</v>
      </c>
      <c r="F7205" s="8" t="s">
        <v>9</v>
      </c>
      <c r="G7205" s="5">
        <v>1136</v>
      </c>
      <c r="H7205" s="5">
        <v>32</v>
      </c>
      <c r="I7205" s="5">
        <v>13</v>
      </c>
      <c r="J7205" s="2">
        <v>268598</v>
      </c>
      <c r="K7205" s="2">
        <v>1327929</v>
      </c>
      <c r="L7205" s="2">
        <v>680231</v>
      </c>
      <c r="M7205" s="2">
        <v>647698</v>
      </c>
      <c r="N7205" s="4">
        <v>3790</v>
      </c>
      <c r="O7205" s="2">
        <v>350.37704485488126</v>
      </c>
    </row>
    <row r="7206" spans="1:15" x14ac:dyDescent="0.3">
      <c r="A7206" s="39">
        <v>18</v>
      </c>
      <c r="B7206" s="36">
        <v>309</v>
      </c>
      <c r="C7206" s="33">
        <v>0</v>
      </c>
      <c r="D7206" s="7" t="s">
        <v>16</v>
      </c>
      <c r="E7206" s="7" t="s">
        <v>2177</v>
      </c>
      <c r="F7206" s="8" t="s">
        <v>11</v>
      </c>
      <c r="G7206" s="5">
        <v>1136</v>
      </c>
      <c r="H7206" s="5">
        <v>32</v>
      </c>
      <c r="I7206" s="5">
        <v>0</v>
      </c>
      <c r="J7206" s="2">
        <v>210707</v>
      </c>
      <c r="K7206" s="2">
        <v>1063186</v>
      </c>
      <c r="L7206" s="2">
        <v>541395</v>
      </c>
      <c r="M7206" s="2">
        <v>521791</v>
      </c>
      <c r="N7206" s="4">
        <v>3728.5</v>
      </c>
      <c r="O7206" s="2">
        <v>285.15113316347055</v>
      </c>
    </row>
    <row r="7207" spans="1:15" x14ac:dyDescent="0.3">
      <c r="A7207" s="39">
        <v>18</v>
      </c>
      <c r="B7207" s="36">
        <v>309</v>
      </c>
      <c r="C7207" s="33">
        <v>0</v>
      </c>
      <c r="D7207" s="7" t="s">
        <v>16</v>
      </c>
      <c r="E7207" s="7" t="s">
        <v>2177</v>
      </c>
      <c r="F7207" s="8" t="s">
        <v>12</v>
      </c>
      <c r="G7207" s="5">
        <v>0</v>
      </c>
      <c r="H7207" s="5">
        <v>0</v>
      </c>
      <c r="I7207" s="5">
        <v>13</v>
      </c>
      <c r="J7207" s="2">
        <v>57891</v>
      </c>
      <c r="K7207" s="2">
        <v>264743</v>
      </c>
      <c r="L7207" s="2">
        <v>138836</v>
      </c>
      <c r="M7207" s="2">
        <v>125907</v>
      </c>
      <c r="N7207" s="4">
        <v>61.5</v>
      </c>
      <c r="O7207" s="2">
        <v>4304.7642276422766</v>
      </c>
    </row>
    <row r="7208" spans="1:15" x14ac:dyDescent="0.3">
      <c r="A7208" s="39">
        <v>18</v>
      </c>
      <c r="B7208" s="36">
        <v>309</v>
      </c>
      <c r="C7208" s="33">
        <v>2059</v>
      </c>
      <c r="D7208" s="7" t="s">
        <v>18</v>
      </c>
      <c r="E7208" s="7" t="s">
        <v>2178</v>
      </c>
      <c r="F7208" s="8" t="s">
        <v>9</v>
      </c>
      <c r="G7208" s="5">
        <v>170</v>
      </c>
      <c r="H7208" s="5">
        <v>3</v>
      </c>
      <c r="I7208" s="5">
        <v>1</v>
      </c>
      <c r="J7208" s="2">
        <v>19317</v>
      </c>
      <c r="K7208" s="2">
        <v>102434</v>
      </c>
      <c r="L7208" s="2">
        <v>52572</v>
      </c>
      <c r="M7208" s="2">
        <v>49862</v>
      </c>
      <c r="N7208" s="4">
        <v>787.56454859252437</v>
      </c>
      <c r="O7208" s="2">
        <v>130.06425972710716</v>
      </c>
    </row>
    <row r="7209" spans="1:15" x14ac:dyDescent="0.3">
      <c r="A7209" s="39">
        <v>18</v>
      </c>
      <c r="B7209" s="36">
        <v>309</v>
      </c>
      <c r="C7209" s="33">
        <v>2059</v>
      </c>
      <c r="D7209" s="7" t="s">
        <v>18</v>
      </c>
      <c r="E7209" s="7" t="s">
        <v>2178</v>
      </c>
      <c r="F7209" s="8" t="s">
        <v>11</v>
      </c>
      <c r="G7209" s="5">
        <v>170</v>
      </c>
      <c r="H7209" s="5">
        <v>3</v>
      </c>
      <c r="I7209" s="5">
        <v>0</v>
      </c>
      <c r="J7209" s="2">
        <v>17048</v>
      </c>
      <c r="K7209" s="2">
        <v>92129</v>
      </c>
      <c r="L7209" s="2">
        <v>47245</v>
      </c>
      <c r="M7209" s="2">
        <v>44884</v>
      </c>
      <c r="N7209" s="4">
        <v>782.15454859252441</v>
      </c>
      <c r="O7209" s="2">
        <v>117.78874158027308</v>
      </c>
    </row>
    <row r="7210" spans="1:15" x14ac:dyDescent="0.3">
      <c r="A7210" s="39">
        <v>18</v>
      </c>
      <c r="B7210" s="36">
        <v>309</v>
      </c>
      <c r="C7210" s="33">
        <v>2059</v>
      </c>
      <c r="D7210" s="7" t="s">
        <v>18</v>
      </c>
      <c r="E7210" s="7" t="s">
        <v>2178</v>
      </c>
      <c r="F7210" s="8" t="s">
        <v>12</v>
      </c>
      <c r="G7210" s="5">
        <v>0</v>
      </c>
      <c r="H7210" s="5">
        <v>0</v>
      </c>
      <c r="I7210" s="5">
        <v>1</v>
      </c>
      <c r="J7210" s="2">
        <v>2269</v>
      </c>
      <c r="K7210" s="2">
        <v>10305</v>
      </c>
      <c r="L7210" s="2">
        <v>5327</v>
      </c>
      <c r="M7210" s="2">
        <v>4978</v>
      </c>
      <c r="N7210" s="4">
        <v>5.41</v>
      </c>
      <c r="O7210" s="2">
        <v>1904.8059149722735</v>
      </c>
    </row>
    <row r="7211" spans="1:15" x14ac:dyDescent="0.3">
      <c r="A7211" s="39">
        <v>18</v>
      </c>
      <c r="B7211" s="36">
        <v>309</v>
      </c>
      <c r="C7211" s="33">
        <v>2060</v>
      </c>
      <c r="D7211" s="7" t="s">
        <v>18</v>
      </c>
      <c r="E7211" s="7" t="s">
        <v>2179</v>
      </c>
      <c r="F7211" s="8" t="s">
        <v>9</v>
      </c>
      <c r="G7211" s="5">
        <v>402</v>
      </c>
      <c r="H7211" s="5">
        <v>26</v>
      </c>
      <c r="I7211" s="5">
        <v>2</v>
      </c>
      <c r="J7211" s="2">
        <v>81443</v>
      </c>
      <c r="K7211" s="2">
        <v>416789</v>
      </c>
      <c r="L7211" s="2">
        <v>212255</v>
      </c>
      <c r="M7211" s="2">
        <v>204534</v>
      </c>
      <c r="N7211" s="4">
        <v>970.41019108368482</v>
      </c>
      <c r="O7211" s="2">
        <v>429.49775654618776</v>
      </c>
    </row>
    <row r="7212" spans="1:15" x14ac:dyDescent="0.3">
      <c r="A7212" s="39">
        <v>18</v>
      </c>
      <c r="B7212" s="36">
        <v>309</v>
      </c>
      <c r="C7212" s="33">
        <v>2060</v>
      </c>
      <c r="D7212" s="7" t="s">
        <v>18</v>
      </c>
      <c r="E7212" s="7" t="s">
        <v>2179</v>
      </c>
      <c r="F7212" s="8" t="s">
        <v>11</v>
      </c>
      <c r="G7212" s="5">
        <v>402</v>
      </c>
      <c r="H7212" s="5">
        <v>26</v>
      </c>
      <c r="I7212" s="5">
        <v>0</v>
      </c>
      <c r="J7212" s="2">
        <v>73706</v>
      </c>
      <c r="K7212" s="2">
        <v>378294</v>
      </c>
      <c r="L7212" s="2">
        <v>192009</v>
      </c>
      <c r="M7212" s="2">
        <v>186285</v>
      </c>
      <c r="N7212" s="4">
        <v>962.45019108368479</v>
      </c>
      <c r="O7212" s="2">
        <v>393.05306758166296</v>
      </c>
    </row>
    <row r="7213" spans="1:15" x14ac:dyDescent="0.3">
      <c r="A7213" s="39">
        <v>18</v>
      </c>
      <c r="B7213" s="36">
        <v>309</v>
      </c>
      <c r="C7213" s="33">
        <v>2060</v>
      </c>
      <c r="D7213" s="7" t="s">
        <v>18</v>
      </c>
      <c r="E7213" s="7" t="s">
        <v>2179</v>
      </c>
      <c r="F7213" s="8" t="s">
        <v>12</v>
      </c>
      <c r="G7213" s="5">
        <v>0</v>
      </c>
      <c r="H7213" s="5">
        <v>0</v>
      </c>
      <c r="I7213" s="5">
        <v>2</v>
      </c>
      <c r="J7213" s="2">
        <v>7737</v>
      </c>
      <c r="K7213" s="2">
        <v>38495</v>
      </c>
      <c r="L7213" s="2">
        <v>20246</v>
      </c>
      <c r="M7213" s="2">
        <v>18249</v>
      </c>
      <c r="N7213" s="4">
        <v>7.96</v>
      </c>
      <c r="O7213" s="2">
        <v>4836.0552763819096</v>
      </c>
    </row>
    <row r="7214" spans="1:15" x14ac:dyDescent="0.3">
      <c r="A7214" s="39">
        <v>18</v>
      </c>
      <c r="B7214" s="36">
        <v>309</v>
      </c>
      <c r="C7214" s="33">
        <v>2061</v>
      </c>
      <c r="D7214" s="7" t="s">
        <v>18</v>
      </c>
      <c r="E7214" s="7" t="s">
        <v>2177</v>
      </c>
      <c r="F7214" s="8" t="s">
        <v>9</v>
      </c>
      <c r="G7214" s="5">
        <v>250</v>
      </c>
      <c r="H7214" s="5">
        <v>3</v>
      </c>
      <c r="I7214" s="5">
        <v>4</v>
      </c>
      <c r="J7214" s="2">
        <v>91211</v>
      </c>
      <c r="K7214" s="2">
        <v>438031</v>
      </c>
      <c r="L7214" s="2">
        <v>225751</v>
      </c>
      <c r="M7214" s="2">
        <v>212280</v>
      </c>
      <c r="N7214" s="4">
        <v>852.74389562150282</v>
      </c>
      <c r="O7214" s="2">
        <v>513.6723959551199</v>
      </c>
    </row>
    <row r="7215" spans="1:15" x14ac:dyDescent="0.3">
      <c r="A7215" s="39">
        <v>18</v>
      </c>
      <c r="B7215" s="36">
        <v>309</v>
      </c>
      <c r="C7215" s="33">
        <v>2061</v>
      </c>
      <c r="D7215" s="7" t="s">
        <v>18</v>
      </c>
      <c r="E7215" s="7" t="s">
        <v>2177</v>
      </c>
      <c r="F7215" s="8" t="s">
        <v>11</v>
      </c>
      <c r="G7215" s="5">
        <v>250</v>
      </c>
      <c r="H7215" s="5">
        <v>3</v>
      </c>
      <c r="I7215" s="5">
        <v>0</v>
      </c>
      <c r="J7215" s="2">
        <v>61705</v>
      </c>
      <c r="K7215" s="2">
        <v>305513</v>
      </c>
      <c r="L7215" s="2">
        <v>155261</v>
      </c>
      <c r="M7215" s="2">
        <v>150252</v>
      </c>
      <c r="N7215" s="4">
        <v>825.66389562150277</v>
      </c>
      <c r="O7215" s="2">
        <v>370.02102383322807</v>
      </c>
    </row>
    <row r="7216" spans="1:15" x14ac:dyDescent="0.3">
      <c r="A7216" s="39">
        <v>18</v>
      </c>
      <c r="B7216" s="36">
        <v>309</v>
      </c>
      <c r="C7216" s="33">
        <v>2061</v>
      </c>
      <c r="D7216" s="7" t="s">
        <v>18</v>
      </c>
      <c r="E7216" s="7" t="s">
        <v>2177</v>
      </c>
      <c r="F7216" s="8" t="s">
        <v>12</v>
      </c>
      <c r="G7216" s="5">
        <v>0</v>
      </c>
      <c r="H7216" s="5">
        <v>0</v>
      </c>
      <c r="I7216" s="5">
        <v>4</v>
      </c>
      <c r="J7216" s="2">
        <v>29506</v>
      </c>
      <c r="K7216" s="2">
        <v>132518</v>
      </c>
      <c r="L7216" s="2">
        <v>70490</v>
      </c>
      <c r="M7216" s="2">
        <v>62028</v>
      </c>
      <c r="N7216" s="4">
        <v>27.08</v>
      </c>
      <c r="O7216" s="2">
        <v>4893.5745937961601</v>
      </c>
    </row>
    <row r="7217" spans="1:15" x14ac:dyDescent="0.3">
      <c r="A7217" s="39">
        <v>18</v>
      </c>
      <c r="B7217" s="36">
        <v>309</v>
      </c>
      <c r="C7217" s="33">
        <v>2062</v>
      </c>
      <c r="D7217" s="7" t="s">
        <v>18</v>
      </c>
      <c r="E7217" s="7" t="s">
        <v>2180</v>
      </c>
      <c r="F7217" s="8" t="s">
        <v>9</v>
      </c>
      <c r="G7217" s="5">
        <v>314</v>
      </c>
      <c r="H7217" s="5">
        <v>0</v>
      </c>
      <c r="I7217" s="5">
        <v>6</v>
      </c>
      <c r="J7217" s="2">
        <v>76627</v>
      </c>
      <c r="K7217" s="2">
        <v>370675</v>
      </c>
      <c r="L7217" s="2">
        <v>189653</v>
      </c>
      <c r="M7217" s="2">
        <v>181022</v>
      </c>
      <c r="N7217" s="4">
        <v>1179.2813647022879</v>
      </c>
      <c r="O7217" s="2">
        <v>314.32278258172738</v>
      </c>
    </row>
    <row r="7218" spans="1:15" x14ac:dyDescent="0.3">
      <c r="A7218" s="39">
        <v>18</v>
      </c>
      <c r="B7218" s="36">
        <v>309</v>
      </c>
      <c r="C7218" s="33">
        <v>2062</v>
      </c>
      <c r="D7218" s="7" t="s">
        <v>18</v>
      </c>
      <c r="E7218" s="7" t="s">
        <v>2180</v>
      </c>
      <c r="F7218" s="8" t="s">
        <v>11</v>
      </c>
      <c r="G7218" s="5">
        <v>314</v>
      </c>
      <c r="H7218" s="5">
        <v>0</v>
      </c>
      <c r="I7218" s="5">
        <v>0</v>
      </c>
      <c r="J7218" s="2">
        <v>58248</v>
      </c>
      <c r="K7218" s="2">
        <v>287250</v>
      </c>
      <c r="L7218" s="2">
        <v>146880</v>
      </c>
      <c r="M7218" s="2">
        <v>140370</v>
      </c>
      <c r="N7218" s="4">
        <v>1158.2313647022879</v>
      </c>
      <c r="O7218" s="2">
        <v>248.00744372333139</v>
      </c>
    </row>
    <row r="7219" spans="1:15" x14ac:dyDescent="0.3">
      <c r="A7219" s="39">
        <v>18</v>
      </c>
      <c r="B7219" s="36">
        <v>309</v>
      </c>
      <c r="C7219" s="33">
        <v>2062</v>
      </c>
      <c r="D7219" s="7" t="s">
        <v>18</v>
      </c>
      <c r="E7219" s="7" t="s">
        <v>2180</v>
      </c>
      <c r="F7219" s="8" t="s">
        <v>12</v>
      </c>
      <c r="G7219" s="5">
        <v>0</v>
      </c>
      <c r="H7219" s="5">
        <v>0</v>
      </c>
      <c r="I7219" s="5">
        <v>6</v>
      </c>
      <c r="J7219" s="2">
        <v>18379</v>
      </c>
      <c r="K7219" s="2">
        <v>83425</v>
      </c>
      <c r="L7219" s="2">
        <v>42773</v>
      </c>
      <c r="M7219" s="2">
        <v>40652</v>
      </c>
      <c r="N7219" s="4">
        <v>21.05</v>
      </c>
      <c r="O7219" s="2">
        <v>3963.1828978622325</v>
      </c>
    </row>
    <row r="7220" spans="1:15" x14ac:dyDescent="0.3">
      <c r="A7220" s="39">
        <v>18</v>
      </c>
      <c r="B7220" s="36">
        <v>310</v>
      </c>
      <c r="C7220" s="33">
        <v>0</v>
      </c>
      <c r="D7220" s="7" t="s">
        <v>16</v>
      </c>
      <c r="E7220" s="7" t="s">
        <v>2181</v>
      </c>
      <c r="F7220" s="8" t="s">
        <v>9</v>
      </c>
      <c r="G7220" s="5">
        <v>1318</v>
      </c>
      <c r="H7220" s="5">
        <v>30</v>
      </c>
      <c r="I7220" s="5">
        <v>9</v>
      </c>
      <c r="J7220" s="2">
        <v>276867</v>
      </c>
      <c r="K7220" s="2">
        <v>1326335</v>
      </c>
      <c r="L7220" s="2">
        <v>676434</v>
      </c>
      <c r="M7220" s="2">
        <v>649901</v>
      </c>
      <c r="N7220" s="4">
        <v>3381</v>
      </c>
      <c r="O7220" s="2">
        <v>392.29074238391007</v>
      </c>
    </row>
    <row r="7221" spans="1:15" x14ac:dyDescent="0.3">
      <c r="A7221" s="39">
        <v>18</v>
      </c>
      <c r="B7221" s="36">
        <v>310</v>
      </c>
      <c r="C7221" s="33">
        <v>0</v>
      </c>
      <c r="D7221" s="7" t="s">
        <v>16</v>
      </c>
      <c r="E7221" s="7" t="s">
        <v>2181</v>
      </c>
      <c r="F7221" s="8" t="s">
        <v>11</v>
      </c>
      <c r="G7221" s="5">
        <v>1318</v>
      </c>
      <c r="H7221" s="5">
        <v>30</v>
      </c>
      <c r="I7221" s="5">
        <v>0</v>
      </c>
      <c r="J7221" s="2">
        <v>222414</v>
      </c>
      <c r="K7221" s="2">
        <v>1082605</v>
      </c>
      <c r="L7221" s="2">
        <v>550299</v>
      </c>
      <c r="M7221" s="2">
        <v>532306</v>
      </c>
      <c r="N7221" s="4">
        <v>3335.52</v>
      </c>
      <c r="O7221" s="2">
        <v>324.56858300954576</v>
      </c>
    </row>
    <row r="7222" spans="1:15" x14ac:dyDescent="0.3">
      <c r="A7222" s="39">
        <v>18</v>
      </c>
      <c r="B7222" s="36">
        <v>310</v>
      </c>
      <c r="C7222" s="33">
        <v>0</v>
      </c>
      <c r="D7222" s="7" t="s">
        <v>16</v>
      </c>
      <c r="E7222" s="7" t="s">
        <v>2181</v>
      </c>
      <c r="F7222" s="8" t="s">
        <v>12</v>
      </c>
      <c r="G7222" s="5">
        <v>0</v>
      </c>
      <c r="H7222" s="5">
        <v>0</v>
      </c>
      <c r="I7222" s="5">
        <v>9</v>
      </c>
      <c r="J7222" s="2">
        <v>54453</v>
      </c>
      <c r="K7222" s="2">
        <v>243730</v>
      </c>
      <c r="L7222" s="2">
        <v>126135</v>
      </c>
      <c r="M7222" s="2">
        <v>117595</v>
      </c>
      <c r="N7222" s="4">
        <v>45.48</v>
      </c>
      <c r="O7222" s="2">
        <v>5359.0589270008795</v>
      </c>
    </row>
    <row r="7223" spans="1:15" x14ac:dyDescent="0.3">
      <c r="A7223" s="39">
        <v>18</v>
      </c>
      <c r="B7223" s="36">
        <v>310</v>
      </c>
      <c r="C7223" s="33">
        <v>2063</v>
      </c>
      <c r="D7223" s="7" t="s">
        <v>18</v>
      </c>
      <c r="E7223" s="7" t="s">
        <v>2182</v>
      </c>
      <c r="F7223" s="8" t="s">
        <v>9</v>
      </c>
      <c r="G7223" s="5">
        <v>179</v>
      </c>
      <c r="H7223" s="5">
        <v>8</v>
      </c>
      <c r="I7223" s="5">
        <v>1</v>
      </c>
      <c r="J7223" s="2">
        <v>32833</v>
      </c>
      <c r="K7223" s="2">
        <v>159580</v>
      </c>
      <c r="L7223" s="2">
        <v>81251</v>
      </c>
      <c r="M7223" s="2">
        <v>78329</v>
      </c>
      <c r="N7223" s="4">
        <v>716.40501551151772</v>
      </c>
      <c r="O7223" s="2">
        <v>222.75109267075533</v>
      </c>
    </row>
    <row r="7224" spans="1:15" x14ac:dyDescent="0.3">
      <c r="A7224" s="39">
        <v>18</v>
      </c>
      <c r="B7224" s="36">
        <v>310</v>
      </c>
      <c r="C7224" s="33">
        <v>2063</v>
      </c>
      <c r="D7224" s="7" t="s">
        <v>18</v>
      </c>
      <c r="E7224" s="7" t="s">
        <v>2182</v>
      </c>
      <c r="F7224" s="8" t="s">
        <v>11</v>
      </c>
      <c r="G7224" s="5">
        <v>179</v>
      </c>
      <c r="H7224" s="5">
        <v>8</v>
      </c>
      <c r="I7224" s="5">
        <v>0</v>
      </c>
      <c r="J7224" s="2">
        <v>31192</v>
      </c>
      <c r="K7224" s="2">
        <v>152231</v>
      </c>
      <c r="L7224" s="2">
        <v>77559</v>
      </c>
      <c r="M7224" s="2">
        <v>74672</v>
      </c>
      <c r="N7224" s="4">
        <v>710.03501551151771</v>
      </c>
      <c r="O7224" s="2">
        <v>214.39928549204149</v>
      </c>
    </row>
    <row r="7225" spans="1:15" x14ac:dyDescent="0.3">
      <c r="A7225" s="39">
        <v>18</v>
      </c>
      <c r="B7225" s="36">
        <v>310</v>
      </c>
      <c r="C7225" s="33">
        <v>2063</v>
      </c>
      <c r="D7225" s="7" t="s">
        <v>18</v>
      </c>
      <c r="E7225" s="7" t="s">
        <v>2182</v>
      </c>
      <c r="F7225" s="8" t="s">
        <v>12</v>
      </c>
      <c r="G7225" s="5">
        <v>0</v>
      </c>
      <c r="H7225" s="5">
        <v>0</v>
      </c>
      <c r="I7225" s="5">
        <v>1</v>
      </c>
      <c r="J7225" s="2">
        <v>1641</v>
      </c>
      <c r="K7225" s="2">
        <v>7349</v>
      </c>
      <c r="L7225" s="2">
        <v>3692</v>
      </c>
      <c r="M7225" s="2">
        <v>3657</v>
      </c>
      <c r="N7225" s="4">
        <v>6.37</v>
      </c>
      <c r="O7225" s="2">
        <v>1153.6891679748821</v>
      </c>
    </row>
    <row r="7226" spans="1:15" x14ac:dyDescent="0.3">
      <c r="A7226" s="39">
        <v>18</v>
      </c>
      <c r="B7226" s="36">
        <v>310</v>
      </c>
      <c r="C7226" s="33">
        <v>2064</v>
      </c>
      <c r="D7226" s="7" t="s">
        <v>18</v>
      </c>
      <c r="E7226" s="7" t="s">
        <v>2183</v>
      </c>
      <c r="F7226" s="8" t="s">
        <v>9</v>
      </c>
      <c r="G7226" s="5">
        <v>97</v>
      </c>
      <c r="H7226" s="5">
        <v>3</v>
      </c>
      <c r="I7226" s="5">
        <v>2</v>
      </c>
      <c r="J7226" s="2">
        <v>57758</v>
      </c>
      <c r="K7226" s="2">
        <v>270230</v>
      </c>
      <c r="L7226" s="2">
        <v>138612</v>
      </c>
      <c r="M7226" s="2">
        <v>131618</v>
      </c>
      <c r="N7226" s="4">
        <v>378.08180122816771</v>
      </c>
      <c r="O7226" s="2">
        <v>714.73950643003718</v>
      </c>
    </row>
    <row r="7227" spans="1:15" x14ac:dyDescent="0.3">
      <c r="A7227" s="39">
        <v>18</v>
      </c>
      <c r="B7227" s="36">
        <v>310</v>
      </c>
      <c r="C7227" s="33">
        <v>2064</v>
      </c>
      <c r="D7227" s="7" t="s">
        <v>18</v>
      </c>
      <c r="E7227" s="7" t="s">
        <v>2183</v>
      </c>
      <c r="F7227" s="8" t="s">
        <v>11</v>
      </c>
      <c r="G7227" s="5">
        <v>97</v>
      </c>
      <c r="H7227" s="5">
        <v>3</v>
      </c>
      <c r="I7227" s="5">
        <v>0</v>
      </c>
      <c r="J7227" s="2">
        <v>25580</v>
      </c>
      <c r="K7227" s="2">
        <v>123283</v>
      </c>
      <c r="L7227" s="2">
        <v>62547</v>
      </c>
      <c r="M7227" s="2">
        <v>60736</v>
      </c>
      <c r="N7227" s="4">
        <v>358.62180122816773</v>
      </c>
      <c r="O7227" s="2">
        <v>343.7688383076383</v>
      </c>
    </row>
    <row r="7228" spans="1:15" x14ac:dyDescent="0.3">
      <c r="A7228" s="39">
        <v>18</v>
      </c>
      <c r="B7228" s="36">
        <v>310</v>
      </c>
      <c r="C7228" s="33">
        <v>2064</v>
      </c>
      <c r="D7228" s="7" t="s">
        <v>18</v>
      </c>
      <c r="E7228" s="7" t="s">
        <v>2183</v>
      </c>
      <c r="F7228" s="8" t="s">
        <v>12</v>
      </c>
      <c r="G7228" s="5">
        <v>0</v>
      </c>
      <c r="H7228" s="5">
        <v>0</v>
      </c>
      <c r="I7228" s="5">
        <v>2</v>
      </c>
      <c r="J7228" s="2">
        <v>32178</v>
      </c>
      <c r="K7228" s="2">
        <v>146947</v>
      </c>
      <c r="L7228" s="2">
        <v>76065</v>
      </c>
      <c r="M7228" s="2">
        <v>70882</v>
      </c>
      <c r="N7228" s="4">
        <v>19.46</v>
      </c>
      <c r="O7228" s="2">
        <v>7551.2332990750256</v>
      </c>
    </row>
    <row r="7229" spans="1:15" x14ac:dyDescent="0.3">
      <c r="A7229" s="39">
        <v>18</v>
      </c>
      <c r="B7229" s="36">
        <v>310</v>
      </c>
      <c r="C7229" s="33">
        <v>2065</v>
      </c>
      <c r="D7229" s="7" t="s">
        <v>18</v>
      </c>
      <c r="E7229" s="7" t="s">
        <v>2184</v>
      </c>
      <c r="F7229" s="8" t="s">
        <v>9</v>
      </c>
      <c r="G7229" s="5">
        <v>120</v>
      </c>
      <c r="H7229" s="5">
        <v>3</v>
      </c>
      <c r="I7229" s="5">
        <v>1</v>
      </c>
      <c r="J7229" s="2">
        <v>32442</v>
      </c>
      <c r="K7229" s="2">
        <v>159585</v>
      </c>
      <c r="L7229" s="2">
        <v>82168</v>
      </c>
      <c r="M7229" s="2">
        <v>77417</v>
      </c>
      <c r="N7229" s="4">
        <v>658.87879527284031</v>
      </c>
      <c r="O7229" s="2">
        <v>242.20691445065583</v>
      </c>
    </row>
    <row r="7230" spans="1:15" x14ac:dyDescent="0.3">
      <c r="A7230" s="39">
        <v>18</v>
      </c>
      <c r="B7230" s="36">
        <v>310</v>
      </c>
      <c r="C7230" s="33">
        <v>2065</v>
      </c>
      <c r="D7230" s="7" t="s">
        <v>18</v>
      </c>
      <c r="E7230" s="7" t="s">
        <v>2184</v>
      </c>
      <c r="F7230" s="8" t="s">
        <v>11</v>
      </c>
      <c r="G7230" s="5">
        <v>120</v>
      </c>
      <c r="H7230" s="5">
        <v>3</v>
      </c>
      <c r="I7230" s="5">
        <v>0</v>
      </c>
      <c r="J7230" s="2">
        <v>30603</v>
      </c>
      <c r="K7230" s="2">
        <v>150619</v>
      </c>
      <c r="L7230" s="2">
        <v>77575</v>
      </c>
      <c r="M7230" s="2">
        <v>73044</v>
      </c>
      <c r="N7230" s="4">
        <v>657.93879527284025</v>
      </c>
      <c r="O7230" s="2">
        <v>228.92554912731646</v>
      </c>
    </row>
    <row r="7231" spans="1:15" x14ac:dyDescent="0.3">
      <c r="A7231" s="39">
        <v>18</v>
      </c>
      <c r="B7231" s="36">
        <v>310</v>
      </c>
      <c r="C7231" s="33">
        <v>2065</v>
      </c>
      <c r="D7231" s="7" t="s">
        <v>18</v>
      </c>
      <c r="E7231" s="7" t="s">
        <v>2184</v>
      </c>
      <c r="F7231" s="8" t="s">
        <v>12</v>
      </c>
      <c r="G7231" s="5">
        <v>0</v>
      </c>
      <c r="H7231" s="5">
        <v>0</v>
      </c>
      <c r="I7231" s="5">
        <v>1</v>
      </c>
      <c r="J7231" s="2">
        <v>1839</v>
      </c>
      <c r="K7231" s="2">
        <v>8966</v>
      </c>
      <c r="L7231" s="2">
        <v>4593</v>
      </c>
      <c r="M7231" s="2">
        <v>4373</v>
      </c>
      <c r="N7231" s="4">
        <v>0.94</v>
      </c>
      <c r="O7231" s="2">
        <v>9538.2978723404267</v>
      </c>
    </row>
    <row r="7232" spans="1:15" x14ac:dyDescent="0.3">
      <c r="A7232" s="39">
        <v>18</v>
      </c>
      <c r="B7232" s="36">
        <v>310</v>
      </c>
      <c r="C7232" s="33">
        <v>2066</v>
      </c>
      <c r="D7232" s="7" t="s">
        <v>18</v>
      </c>
      <c r="E7232" s="7" t="s">
        <v>2185</v>
      </c>
      <c r="F7232" s="8" t="s">
        <v>9</v>
      </c>
      <c r="G7232" s="5">
        <v>222</v>
      </c>
      <c r="H7232" s="5">
        <v>1</v>
      </c>
      <c r="I7232" s="5">
        <v>2</v>
      </c>
      <c r="J7232" s="2">
        <v>46801</v>
      </c>
      <c r="K7232" s="2">
        <v>220478</v>
      </c>
      <c r="L7232" s="2">
        <v>112046</v>
      </c>
      <c r="M7232" s="2">
        <v>108432</v>
      </c>
      <c r="N7232" s="4">
        <v>356.59658547829525</v>
      </c>
      <c r="O7232" s="2">
        <v>618.28410304119336</v>
      </c>
    </row>
    <row r="7233" spans="1:15" x14ac:dyDescent="0.3">
      <c r="A7233" s="39">
        <v>18</v>
      </c>
      <c r="B7233" s="36">
        <v>310</v>
      </c>
      <c r="C7233" s="33">
        <v>2066</v>
      </c>
      <c r="D7233" s="7" t="s">
        <v>18</v>
      </c>
      <c r="E7233" s="7" t="s">
        <v>2185</v>
      </c>
      <c r="F7233" s="8" t="s">
        <v>11</v>
      </c>
      <c r="G7233" s="5">
        <v>222</v>
      </c>
      <c r="H7233" s="5">
        <v>1</v>
      </c>
      <c r="I7233" s="5">
        <v>0</v>
      </c>
      <c r="J7233" s="2">
        <v>37916</v>
      </c>
      <c r="K7233" s="2">
        <v>183100</v>
      </c>
      <c r="L7233" s="2">
        <v>92601</v>
      </c>
      <c r="M7233" s="2">
        <v>90499</v>
      </c>
      <c r="N7233" s="4">
        <v>349.58658547829526</v>
      </c>
      <c r="O7233" s="2">
        <v>523.76151604755466</v>
      </c>
    </row>
    <row r="7234" spans="1:15" x14ac:dyDescent="0.3">
      <c r="A7234" s="39">
        <v>18</v>
      </c>
      <c r="B7234" s="36">
        <v>310</v>
      </c>
      <c r="C7234" s="33">
        <v>2066</v>
      </c>
      <c r="D7234" s="7" t="s">
        <v>18</v>
      </c>
      <c r="E7234" s="7" t="s">
        <v>2185</v>
      </c>
      <c r="F7234" s="8" t="s">
        <v>12</v>
      </c>
      <c r="G7234" s="5">
        <v>0</v>
      </c>
      <c r="H7234" s="5">
        <v>0</v>
      </c>
      <c r="I7234" s="5">
        <v>2</v>
      </c>
      <c r="J7234" s="2">
        <v>8885</v>
      </c>
      <c r="K7234" s="2">
        <v>37378</v>
      </c>
      <c r="L7234" s="2">
        <v>19445</v>
      </c>
      <c r="M7234" s="2">
        <v>17933</v>
      </c>
      <c r="N7234" s="4">
        <v>7.01</v>
      </c>
      <c r="O7234" s="2">
        <v>5332.0970042796007</v>
      </c>
    </row>
    <row r="7235" spans="1:15" x14ac:dyDescent="0.3">
      <c r="A7235" s="39">
        <v>18</v>
      </c>
      <c r="B7235" s="36">
        <v>310</v>
      </c>
      <c r="C7235" s="33">
        <v>2067</v>
      </c>
      <c r="D7235" s="7" t="s">
        <v>18</v>
      </c>
      <c r="E7235" s="7" t="s">
        <v>2186</v>
      </c>
      <c r="F7235" s="8" t="s">
        <v>9</v>
      </c>
      <c r="G7235" s="5">
        <v>295</v>
      </c>
      <c r="H7235" s="5">
        <v>12</v>
      </c>
      <c r="I7235" s="5">
        <v>1</v>
      </c>
      <c r="J7235" s="2">
        <v>35160</v>
      </c>
      <c r="K7235" s="2">
        <v>169759</v>
      </c>
      <c r="L7235" s="2">
        <v>86247</v>
      </c>
      <c r="M7235" s="2">
        <v>83512</v>
      </c>
      <c r="N7235" s="4">
        <v>413.34202014465194</v>
      </c>
      <c r="O7235" s="2">
        <v>410.69862662545569</v>
      </c>
    </row>
    <row r="7236" spans="1:15" x14ac:dyDescent="0.3">
      <c r="A7236" s="39">
        <v>18</v>
      </c>
      <c r="B7236" s="36">
        <v>310</v>
      </c>
      <c r="C7236" s="33">
        <v>2067</v>
      </c>
      <c r="D7236" s="7" t="s">
        <v>18</v>
      </c>
      <c r="E7236" s="7" t="s">
        <v>2186</v>
      </c>
      <c r="F7236" s="8" t="s">
        <v>11</v>
      </c>
      <c r="G7236" s="5">
        <v>295</v>
      </c>
      <c r="H7236" s="5">
        <v>12</v>
      </c>
      <c r="I7236" s="5">
        <v>0</v>
      </c>
      <c r="J7236" s="2">
        <v>33281</v>
      </c>
      <c r="K7236" s="2">
        <v>161325</v>
      </c>
      <c r="L7236" s="2">
        <v>81884</v>
      </c>
      <c r="M7236" s="2">
        <v>79441</v>
      </c>
      <c r="N7236" s="4">
        <v>412.20202014465195</v>
      </c>
      <c r="O7236" s="2">
        <v>391.37362777452432</v>
      </c>
    </row>
    <row r="7237" spans="1:15" x14ac:dyDescent="0.3">
      <c r="A7237" s="39">
        <v>18</v>
      </c>
      <c r="B7237" s="36">
        <v>310</v>
      </c>
      <c r="C7237" s="33">
        <v>2067</v>
      </c>
      <c r="D7237" s="7" t="s">
        <v>18</v>
      </c>
      <c r="E7237" s="7" t="s">
        <v>2186</v>
      </c>
      <c r="F7237" s="8" t="s">
        <v>12</v>
      </c>
      <c r="G7237" s="5">
        <v>0</v>
      </c>
      <c r="H7237" s="5">
        <v>0</v>
      </c>
      <c r="I7237" s="5">
        <v>1</v>
      </c>
      <c r="J7237" s="2">
        <v>1879</v>
      </c>
      <c r="K7237" s="2">
        <v>8434</v>
      </c>
      <c r="L7237" s="2">
        <v>4363</v>
      </c>
      <c r="M7237" s="2">
        <v>4071</v>
      </c>
      <c r="N7237" s="4">
        <v>1.1399999999999999</v>
      </c>
      <c r="O7237" s="2">
        <v>7398.2456140350887</v>
      </c>
    </row>
    <row r="7238" spans="1:15" x14ac:dyDescent="0.3">
      <c r="A7238" s="39">
        <v>18</v>
      </c>
      <c r="B7238" s="36">
        <v>310</v>
      </c>
      <c r="C7238" s="33">
        <v>2068</v>
      </c>
      <c r="D7238" s="7" t="s">
        <v>18</v>
      </c>
      <c r="E7238" s="7" t="s">
        <v>2187</v>
      </c>
      <c r="F7238" s="8" t="s">
        <v>9</v>
      </c>
      <c r="G7238" s="5">
        <v>222</v>
      </c>
      <c r="H7238" s="5">
        <v>1</v>
      </c>
      <c r="I7238" s="5">
        <v>0</v>
      </c>
      <c r="J7238" s="2">
        <v>32308</v>
      </c>
      <c r="K7238" s="2">
        <v>159295</v>
      </c>
      <c r="L7238" s="2">
        <v>80447</v>
      </c>
      <c r="M7238" s="2">
        <v>78848</v>
      </c>
      <c r="N7238" s="4">
        <v>391.81148200645731</v>
      </c>
      <c r="O7238" s="2">
        <v>406.56031616085897</v>
      </c>
    </row>
    <row r="7239" spans="1:15" x14ac:dyDescent="0.3">
      <c r="A7239" s="39">
        <v>18</v>
      </c>
      <c r="B7239" s="36">
        <v>310</v>
      </c>
      <c r="C7239" s="33">
        <v>2068</v>
      </c>
      <c r="D7239" s="7" t="s">
        <v>18</v>
      </c>
      <c r="E7239" s="7" t="s">
        <v>2187</v>
      </c>
      <c r="F7239" s="8" t="s">
        <v>11</v>
      </c>
      <c r="G7239" s="5">
        <v>222</v>
      </c>
      <c r="H7239" s="5">
        <v>1</v>
      </c>
      <c r="I7239" s="5">
        <v>0</v>
      </c>
      <c r="J7239" s="2">
        <v>32308</v>
      </c>
      <c r="K7239" s="2">
        <v>159295</v>
      </c>
      <c r="L7239" s="2">
        <v>80447</v>
      </c>
      <c r="M7239" s="2">
        <v>78848</v>
      </c>
      <c r="N7239" s="4">
        <v>391.81148200645731</v>
      </c>
      <c r="O7239" s="2">
        <v>406.56031616085897</v>
      </c>
    </row>
    <row r="7240" spans="1:15" x14ac:dyDescent="0.3">
      <c r="A7240" s="39">
        <v>18</v>
      </c>
      <c r="B7240" s="36">
        <v>310</v>
      </c>
      <c r="C7240" s="33">
        <v>2068</v>
      </c>
      <c r="D7240" s="7" t="s">
        <v>18</v>
      </c>
      <c r="E7240" s="7" t="s">
        <v>2187</v>
      </c>
      <c r="F7240" s="8" t="s">
        <v>12</v>
      </c>
      <c r="G7240" s="5">
        <v>0</v>
      </c>
      <c r="H7240" s="5">
        <v>0</v>
      </c>
      <c r="I7240" s="5">
        <v>0</v>
      </c>
      <c r="J7240" s="2">
        <v>0</v>
      </c>
      <c r="K7240" s="2">
        <v>0</v>
      </c>
      <c r="L7240" s="2">
        <v>0</v>
      </c>
      <c r="M7240" s="2">
        <v>0</v>
      </c>
      <c r="N7240" s="4">
        <v>0</v>
      </c>
      <c r="O7240" s="2">
        <v>0</v>
      </c>
    </row>
    <row r="7241" spans="1:15" x14ac:dyDescent="0.3">
      <c r="A7241" s="39">
        <v>18</v>
      </c>
      <c r="B7241" s="36">
        <v>310</v>
      </c>
      <c r="C7241" s="33">
        <v>2069</v>
      </c>
      <c r="D7241" s="7" t="s">
        <v>18</v>
      </c>
      <c r="E7241" s="7" t="s">
        <v>2188</v>
      </c>
      <c r="F7241" s="8" t="s">
        <v>9</v>
      </c>
      <c r="G7241" s="5">
        <v>183</v>
      </c>
      <c r="H7241" s="5">
        <v>2</v>
      </c>
      <c r="I7241" s="5">
        <v>2</v>
      </c>
      <c r="J7241" s="2">
        <v>39565</v>
      </c>
      <c r="K7241" s="2">
        <v>187408</v>
      </c>
      <c r="L7241" s="2">
        <v>95663</v>
      </c>
      <c r="M7241" s="2">
        <v>91745</v>
      </c>
      <c r="N7241" s="4">
        <v>465.88430035806971</v>
      </c>
      <c r="O7241" s="2">
        <v>402.26296498070832</v>
      </c>
    </row>
    <row r="7242" spans="1:15" x14ac:dyDescent="0.3">
      <c r="A7242" s="39">
        <v>18</v>
      </c>
      <c r="B7242" s="36">
        <v>310</v>
      </c>
      <c r="C7242" s="33">
        <v>2069</v>
      </c>
      <c r="D7242" s="7" t="s">
        <v>18</v>
      </c>
      <c r="E7242" s="7" t="s">
        <v>2188</v>
      </c>
      <c r="F7242" s="8" t="s">
        <v>11</v>
      </c>
      <c r="G7242" s="5">
        <v>183</v>
      </c>
      <c r="H7242" s="5">
        <v>2</v>
      </c>
      <c r="I7242" s="5">
        <v>0</v>
      </c>
      <c r="J7242" s="2">
        <v>31534</v>
      </c>
      <c r="K7242" s="2">
        <v>152752</v>
      </c>
      <c r="L7242" s="2">
        <v>77686</v>
      </c>
      <c r="M7242" s="2">
        <v>75066</v>
      </c>
      <c r="N7242" s="4">
        <v>455.32430035806971</v>
      </c>
      <c r="O7242" s="2">
        <v>335.47956891357421</v>
      </c>
    </row>
    <row r="7243" spans="1:15" x14ac:dyDescent="0.3">
      <c r="A7243" s="39">
        <v>18</v>
      </c>
      <c r="B7243" s="36">
        <v>310</v>
      </c>
      <c r="C7243" s="33">
        <v>2069</v>
      </c>
      <c r="D7243" s="7" t="s">
        <v>18</v>
      </c>
      <c r="E7243" s="7" t="s">
        <v>2188</v>
      </c>
      <c r="F7243" s="8" t="s">
        <v>12</v>
      </c>
      <c r="G7243" s="5">
        <v>0</v>
      </c>
      <c r="H7243" s="5">
        <v>0</v>
      </c>
      <c r="I7243" s="5">
        <v>2</v>
      </c>
      <c r="J7243" s="2">
        <v>8031</v>
      </c>
      <c r="K7243" s="2">
        <v>34656</v>
      </c>
      <c r="L7243" s="2">
        <v>17977</v>
      </c>
      <c r="M7243" s="2">
        <v>16679</v>
      </c>
      <c r="N7243" s="4">
        <v>10.56</v>
      </c>
      <c r="O7243" s="2">
        <v>3281.8181818181815</v>
      </c>
    </row>
    <row r="7244" spans="1:15" x14ac:dyDescent="0.3">
      <c r="A7244" s="39">
        <v>18</v>
      </c>
      <c r="B7244" s="36">
        <v>311</v>
      </c>
      <c r="C7244" s="33">
        <v>0</v>
      </c>
      <c r="D7244" s="7" t="s">
        <v>16</v>
      </c>
      <c r="E7244" s="7" t="s">
        <v>2189</v>
      </c>
      <c r="F7244" s="8" t="s">
        <v>9</v>
      </c>
      <c r="G7244" s="5">
        <v>862</v>
      </c>
      <c r="H7244" s="5">
        <v>13</v>
      </c>
      <c r="I7244" s="5">
        <v>7</v>
      </c>
      <c r="J7244" s="2">
        <v>248367</v>
      </c>
      <c r="K7244" s="2">
        <v>1151050</v>
      </c>
      <c r="L7244" s="2">
        <v>589216</v>
      </c>
      <c r="M7244" s="2">
        <v>561834</v>
      </c>
      <c r="N7244" s="4">
        <v>2668</v>
      </c>
      <c r="O7244" s="2">
        <v>431.42803598200902</v>
      </c>
    </row>
    <row r="7245" spans="1:15" x14ac:dyDescent="0.3">
      <c r="A7245" s="39">
        <v>18</v>
      </c>
      <c r="B7245" s="36">
        <v>311</v>
      </c>
      <c r="C7245" s="33">
        <v>0</v>
      </c>
      <c r="D7245" s="7" t="s">
        <v>16</v>
      </c>
      <c r="E7245" s="7" t="s">
        <v>2189</v>
      </c>
      <c r="F7245" s="8" t="s">
        <v>11</v>
      </c>
      <c r="G7245" s="5">
        <v>862</v>
      </c>
      <c r="H7245" s="5">
        <v>13</v>
      </c>
      <c r="I7245" s="5">
        <v>0</v>
      </c>
      <c r="J7245" s="2">
        <v>222136</v>
      </c>
      <c r="K7245" s="2">
        <v>1040954</v>
      </c>
      <c r="L7245" s="2">
        <v>531286</v>
      </c>
      <c r="M7245" s="2">
        <v>509668</v>
      </c>
      <c r="N7245" s="4">
        <v>2625.07</v>
      </c>
      <c r="O7245" s="2">
        <v>396.54333027309747</v>
      </c>
    </row>
    <row r="7246" spans="1:15" x14ac:dyDescent="0.3">
      <c r="A7246" s="39">
        <v>18</v>
      </c>
      <c r="B7246" s="36">
        <v>311</v>
      </c>
      <c r="C7246" s="33">
        <v>0</v>
      </c>
      <c r="D7246" s="7" t="s">
        <v>16</v>
      </c>
      <c r="E7246" s="7" t="s">
        <v>2189</v>
      </c>
      <c r="F7246" s="8" t="s">
        <v>12</v>
      </c>
      <c r="G7246" s="5">
        <v>0</v>
      </c>
      <c r="H7246" s="5">
        <v>0</v>
      </c>
      <c r="I7246" s="5">
        <v>7</v>
      </c>
      <c r="J7246" s="2">
        <v>26231</v>
      </c>
      <c r="K7246" s="2">
        <v>110096</v>
      </c>
      <c r="L7246" s="2">
        <v>57930</v>
      </c>
      <c r="M7246" s="2">
        <v>52166</v>
      </c>
      <c r="N7246" s="4">
        <v>42.93</v>
      </c>
      <c r="O7246" s="2">
        <v>2564.5469368739809</v>
      </c>
    </row>
    <row r="7247" spans="1:15" x14ac:dyDescent="0.3">
      <c r="A7247" s="39">
        <v>18</v>
      </c>
      <c r="B7247" s="36">
        <v>311</v>
      </c>
      <c r="C7247" s="33">
        <v>2070</v>
      </c>
      <c r="D7247" s="7" t="s">
        <v>18</v>
      </c>
      <c r="E7247" s="7" t="s">
        <v>2190</v>
      </c>
      <c r="F7247" s="8" t="s">
        <v>9</v>
      </c>
      <c r="G7247" s="5">
        <v>153</v>
      </c>
      <c r="H7247" s="5">
        <v>5</v>
      </c>
      <c r="I7247" s="5">
        <v>0</v>
      </c>
      <c r="J7247" s="2">
        <v>32257</v>
      </c>
      <c r="K7247" s="2">
        <v>152166</v>
      </c>
      <c r="L7247" s="2">
        <v>78000</v>
      </c>
      <c r="M7247" s="2">
        <v>74166</v>
      </c>
      <c r="N7247" s="4">
        <v>482.70961699156754</v>
      </c>
      <c r="O7247" s="2">
        <v>315.23299856414127</v>
      </c>
    </row>
    <row r="7248" spans="1:15" x14ac:dyDescent="0.3">
      <c r="A7248" s="39">
        <v>18</v>
      </c>
      <c r="B7248" s="36">
        <v>311</v>
      </c>
      <c r="C7248" s="33">
        <v>2070</v>
      </c>
      <c r="D7248" s="7" t="s">
        <v>18</v>
      </c>
      <c r="E7248" s="7" t="s">
        <v>2190</v>
      </c>
      <c r="F7248" s="8" t="s">
        <v>11</v>
      </c>
      <c r="G7248" s="5">
        <v>153</v>
      </c>
      <c r="H7248" s="5">
        <v>5</v>
      </c>
      <c r="I7248" s="5">
        <v>0</v>
      </c>
      <c r="J7248" s="2">
        <v>32257</v>
      </c>
      <c r="K7248" s="2">
        <v>152166</v>
      </c>
      <c r="L7248" s="2">
        <v>78000</v>
      </c>
      <c r="M7248" s="2">
        <v>74166</v>
      </c>
      <c r="N7248" s="4">
        <v>482.70961699156754</v>
      </c>
      <c r="O7248" s="2">
        <v>315.23299856414127</v>
      </c>
    </row>
    <row r="7249" spans="1:15" x14ac:dyDescent="0.3">
      <c r="A7249" s="39">
        <v>18</v>
      </c>
      <c r="B7249" s="36">
        <v>311</v>
      </c>
      <c r="C7249" s="33">
        <v>2070</v>
      </c>
      <c r="D7249" s="7" t="s">
        <v>18</v>
      </c>
      <c r="E7249" s="7" t="s">
        <v>2190</v>
      </c>
      <c r="F7249" s="8" t="s">
        <v>12</v>
      </c>
      <c r="G7249" s="5">
        <v>0</v>
      </c>
      <c r="H7249" s="5">
        <v>0</v>
      </c>
      <c r="I7249" s="5">
        <v>0</v>
      </c>
      <c r="J7249" s="2">
        <v>0</v>
      </c>
      <c r="K7249" s="2">
        <v>0</v>
      </c>
      <c r="L7249" s="2">
        <v>0</v>
      </c>
      <c r="M7249" s="2">
        <v>0</v>
      </c>
      <c r="N7249" s="4">
        <v>0</v>
      </c>
      <c r="O7249" s="2">
        <v>0</v>
      </c>
    </row>
    <row r="7250" spans="1:15" x14ac:dyDescent="0.3">
      <c r="A7250" s="39">
        <v>18</v>
      </c>
      <c r="B7250" s="36">
        <v>311</v>
      </c>
      <c r="C7250" s="33">
        <v>2071</v>
      </c>
      <c r="D7250" s="7" t="s">
        <v>18</v>
      </c>
      <c r="E7250" s="7" t="s">
        <v>2191</v>
      </c>
      <c r="F7250" s="8" t="s">
        <v>9</v>
      </c>
      <c r="G7250" s="5">
        <v>135</v>
      </c>
      <c r="H7250" s="5">
        <v>3</v>
      </c>
      <c r="I7250" s="5">
        <v>1</v>
      </c>
      <c r="J7250" s="2">
        <v>43948</v>
      </c>
      <c r="K7250" s="2">
        <v>198642</v>
      </c>
      <c r="L7250" s="2">
        <v>102244</v>
      </c>
      <c r="M7250" s="2">
        <v>96398</v>
      </c>
      <c r="N7250" s="4">
        <v>391.13123445248664</v>
      </c>
      <c r="O7250" s="2">
        <v>507.8653467245158</v>
      </c>
    </row>
    <row r="7251" spans="1:15" x14ac:dyDescent="0.3">
      <c r="A7251" s="39">
        <v>18</v>
      </c>
      <c r="B7251" s="36">
        <v>311</v>
      </c>
      <c r="C7251" s="33">
        <v>2071</v>
      </c>
      <c r="D7251" s="7" t="s">
        <v>18</v>
      </c>
      <c r="E7251" s="7" t="s">
        <v>2191</v>
      </c>
      <c r="F7251" s="8" t="s">
        <v>11</v>
      </c>
      <c r="G7251" s="5">
        <v>135</v>
      </c>
      <c r="H7251" s="5">
        <v>3</v>
      </c>
      <c r="I7251" s="5">
        <v>0</v>
      </c>
      <c r="J7251" s="2">
        <v>31414</v>
      </c>
      <c r="K7251" s="2">
        <v>147861</v>
      </c>
      <c r="L7251" s="2">
        <v>75319</v>
      </c>
      <c r="M7251" s="2">
        <v>72542</v>
      </c>
      <c r="N7251" s="4">
        <v>380.18123445248665</v>
      </c>
      <c r="O7251" s="2">
        <v>388.92240489707547</v>
      </c>
    </row>
    <row r="7252" spans="1:15" x14ac:dyDescent="0.3">
      <c r="A7252" s="39">
        <v>18</v>
      </c>
      <c r="B7252" s="36">
        <v>311</v>
      </c>
      <c r="C7252" s="33">
        <v>2071</v>
      </c>
      <c r="D7252" s="7" t="s">
        <v>18</v>
      </c>
      <c r="E7252" s="7" t="s">
        <v>2191</v>
      </c>
      <c r="F7252" s="8" t="s">
        <v>12</v>
      </c>
      <c r="G7252" s="5">
        <v>0</v>
      </c>
      <c r="H7252" s="5">
        <v>0</v>
      </c>
      <c r="I7252" s="5">
        <v>1</v>
      </c>
      <c r="J7252" s="2">
        <v>12534</v>
      </c>
      <c r="K7252" s="2">
        <v>50781</v>
      </c>
      <c r="L7252" s="2">
        <v>26925</v>
      </c>
      <c r="M7252" s="2">
        <v>23856</v>
      </c>
      <c r="N7252" s="4">
        <v>10.95</v>
      </c>
      <c r="O7252" s="2">
        <v>4637.5342465753429</v>
      </c>
    </row>
    <row r="7253" spans="1:15" x14ac:dyDescent="0.3">
      <c r="A7253" s="39">
        <v>18</v>
      </c>
      <c r="B7253" s="36">
        <v>311</v>
      </c>
      <c r="C7253" s="33">
        <v>2072</v>
      </c>
      <c r="D7253" s="7" t="s">
        <v>18</v>
      </c>
      <c r="E7253" s="7" t="s">
        <v>2192</v>
      </c>
      <c r="F7253" s="8" t="s">
        <v>9</v>
      </c>
      <c r="G7253" s="5">
        <v>109</v>
      </c>
      <c r="H7253" s="5">
        <v>2</v>
      </c>
      <c r="I7253" s="5">
        <v>1</v>
      </c>
      <c r="J7253" s="2">
        <v>31418</v>
      </c>
      <c r="K7253" s="2">
        <v>144009</v>
      </c>
      <c r="L7253" s="2">
        <v>72966</v>
      </c>
      <c r="M7253" s="2">
        <v>71043</v>
      </c>
      <c r="N7253" s="4">
        <v>317.46975824263313</v>
      </c>
      <c r="O7253" s="2">
        <v>453.61486019067684</v>
      </c>
    </row>
    <row r="7254" spans="1:15" x14ac:dyDescent="0.3">
      <c r="A7254" s="39">
        <v>18</v>
      </c>
      <c r="B7254" s="36">
        <v>311</v>
      </c>
      <c r="C7254" s="33">
        <v>2072</v>
      </c>
      <c r="D7254" s="7" t="s">
        <v>18</v>
      </c>
      <c r="E7254" s="7" t="s">
        <v>2192</v>
      </c>
      <c r="F7254" s="8" t="s">
        <v>11</v>
      </c>
      <c r="G7254" s="5">
        <v>109</v>
      </c>
      <c r="H7254" s="5">
        <v>2</v>
      </c>
      <c r="I7254" s="5">
        <v>0</v>
      </c>
      <c r="J7254" s="2">
        <v>29566</v>
      </c>
      <c r="K7254" s="2">
        <v>136007</v>
      </c>
      <c r="L7254" s="2">
        <v>68697</v>
      </c>
      <c r="M7254" s="2">
        <v>67310</v>
      </c>
      <c r="N7254" s="4">
        <v>308.05975824263311</v>
      </c>
      <c r="O7254" s="2">
        <v>441.49550975391787</v>
      </c>
    </row>
    <row r="7255" spans="1:15" x14ac:dyDescent="0.3">
      <c r="A7255" s="39">
        <v>18</v>
      </c>
      <c r="B7255" s="36">
        <v>311</v>
      </c>
      <c r="C7255" s="33">
        <v>2072</v>
      </c>
      <c r="D7255" s="7" t="s">
        <v>18</v>
      </c>
      <c r="E7255" s="7" t="s">
        <v>2192</v>
      </c>
      <c r="F7255" s="8" t="s">
        <v>12</v>
      </c>
      <c r="G7255" s="5">
        <v>0</v>
      </c>
      <c r="H7255" s="5">
        <v>0</v>
      </c>
      <c r="I7255" s="5">
        <v>1</v>
      </c>
      <c r="J7255" s="2">
        <v>1852</v>
      </c>
      <c r="K7255" s="2">
        <v>8002</v>
      </c>
      <c r="L7255" s="2">
        <v>4269</v>
      </c>
      <c r="M7255" s="2">
        <v>3733</v>
      </c>
      <c r="N7255" s="4">
        <v>9.41</v>
      </c>
      <c r="O7255" s="2">
        <v>850.37194473963871</v>
      </c>
    </row>
    <row r="7256" spans="1:15" x14ac:dyDescent="0.3">
      <c r="A7256" s="39">
        <v>18</v>
      </c>
      <c r="B7256" s="36">
        <v>311</v>
      </c>
      <c r="C7256" s="33">
        <v>2073</v>
      </c>
      <c r="D7256" s="7" t="s">
        <v>18</v>
      </c>
      <c r="E7256" s="7" t="s">
        <v>2193</v>
      </c>
      <c r="F7256" s="8" t="s">
        <v>9</v>
      </c>
      <c r="G7256" s="5">
        <v>121</v>
      </c>
      <c r="H7256" s="5">
        <v>3</v>
      </c>
      <c r="I7256" s="5">
        <v>2</v>
      </c>
      <c r="J7256" s="2">
        <v>43945</v>
      </c>
      <c r="K7256" s="2">
        <v>197618</v>
      </c>
      <c r="L7256" s="2">
        <v>101463</v>
      </c>
      <c r="M7256" s="2">
        <v>96155</v>
      </c>
      <c r="N7256" s="4">
        <v>389.99341425243455</v>
      </c>
      <c r="O7256" s="2">
        <v>506.72137727968408</v>
      </c>
    </row>
    <row r="7257" spans="1:15" x14ac:dyDescent="0.3">
      <c r="A7257" s="39">
        <v>18</v>
      </c>
      <c r="B7257" s="36">
        <v>311</v>
      </c>
      <c r="C7257" s="33">
        <v>2073</v>
      </c>
      <c r="D7257" s="7" t="s">
        <v>18</v>
      </c>
      <c r="E7257" s="7" t="s">
        <v>2193</v>
      </c>
      <c r="F7257" s="8" t="s">
        <v>11</v>
      </c>
      <c r="G7257" s="5">
        <v>121</v>
      </c>
      <c r="H7257" s="5">
        <v>3</v>
      </c>
      <c r="I7257" s="5">
        <v>0</v>
      </c>
      <c r="J7257" s="2">
        <v>38715</v>
      </c>
      <c r="K7257" s="2">
        <v>176028</v>
      </c>
      <c r="L7257" s="2">
        <v>90140</v>
      </c>
      <c r="M7257" s="2">
        <v>85888</v>
      </c>
      <c r="N7257" s="4">
        <v>380.39341425243452</v>
      </c>
      <c r="O7257" s="2">
        <v>462.75249098604343</v>
      </c>
    </row>
    <row r="7258" spans="1:15" x14ac:dyDescent="0.3">
      <c r="A7258" s="39">
        <v>18</v>
      </c>
      <c r="B7258" s="36">
        <v>311</v>
      </c>
      <c r="C7258" s="33">
        <v>2073</v>
      </c>
      <c r="D7258" s="7" t="s">
        <v>18</v>
      </c>
      <c r="E7258" s="7" t="s">
        <v>2193</v>
      </c>
      <c r="F7258" s="8" t="s">
        <v>12</v>
      </c>
      <c r="G7258" s="5">
        <v>0</v>
      </c>
      <c r="H7258" s="5">
        <v>0</v>
      </c>
      <c r="I7258" s="5">
        <v>2</v>
      </c>
      <c r="J7258" s="2">
        <v>5230</v>
      </c>
      <c r="K7258" s="2">
        <v>21590</v>
      </c>
      <c r="L7258" s="2">
        <v>11323</v>
      </c>
      <c r="M7258" s="2">
        <v>10267</v>
      </c>
      <c r="N7258" s="4">
        <v>9.6</v>
      </c>
      <c r="O7258" s="2">
        <v>2248.9583333333335</v>
      </c>
    </row>
    <row r="7259" spans="1:15" x14ac:dyDescent="0.3">
      <c r="A7259" s="39">
        <v>18</v>
      </c>
      <c r="B7259" s="36">
        <v>311</v>
      </c>
      <c r="C7259" s="33">
        <v>2074</v>
      </c>
      <c r="D7259" s="7" t="s">
        <v>18</v>
      </c>
      <c r="E7259" s="7" t="s">
        <v>2194</v>
      </c>
      <c r="F7259" s="8" t="s">
        <v>9</v>
      </c>
      <c r="G7259" s="5">
        <v>226</v>
      </c>
      <c r="H7259" s="5">
        <v>0</v>
      </c>
      <c r="I7259" s="5">
        <v>1</v>
      </c>
      <c r="J7259" s="2">
        <v>69109</v>
      </c>
      <c r="K7259" s="2">
        <v>325056</v>
      </c>
      <c r="L7259" s="2">
        <v>166454</v>
      </c>
      <c r="M7259" s="2">
        <v>158602</v>
      </c>
      <c r="N7259" s="4">
        <v>788.86827728333049</v>
      </c>
      <c r="O7259" s="2">
        <v>412.05358278496556</v>
      </c>
    </row>
    <row r="7260" spans="1:15" x14ac:dyDescent="0.3">
      <c r="A7260" s="39">
        <v>18</v>
      </c>
      <c r="B7260" s="36">
        <v>311</v>
      </c>
      <c r="C7260" s="33">
        <v>2074</v>
      </c>
      <c r="D7260" s="7" t="s">
        <v>18</v>
      </c>
      <c r="E7260" s="7" t="s">
        <v>2194</v>
      </c>
      <c r="F7260" s="8" t="s">
        <v>11</v>
      </c>
      <c r="G7260" s="5">
        <v>226</v>
      </c>
      <c r="H7260" s="5">
        <v>0</v>
      </c>
      <c r="I7260" s="5">
        <v>0</v>
      </c>
      <c r="J7260" s="2">
        <v>64538</v>
      </c>
      <c r="K7260" s="2">
        <v>305246</v>
      </c>
      <c r="L7260" s="2">
        <v>156073</v>
      </c>
      <c r="M7260" s="2">
        <v>149173</v>
      </c>
      <c r="N7260" s="4">
        <v>780.86827728333049</v>
      </c>
      <c r="O7260" s="2">
        <v>390.9058785970434</v>
      </c>
    </row>
    <row r="7261" spans="1:15" x14ac:dyDescent="0.3">
      <c r="A7261" s="39">
        <v>18</v>
      </c>
      <c r="B7261" s="36">
        <v>311</v>
      </c>
      <c r="C7261" s="33">
        <v>2074</v>
      </c>
      <c r="D7261" s="7" t="s">
        <v>18</v>
      </c>
      <c r="E7261" s="7" t="s">
        <v>2194</v>
      </c>
      <c r="F7261" s="8" t="s">
        <v>12</v>
      </c>
      <c r="G7261" s="5">
        <v>0</v>
      </c>
      <c r="H7261" s="5">
        <v>0</v>
      </c>
      <c r="I7261" s="5">
        <v>1</v>
      </c>
      <c r="J7261" s="2">
        <v>4571</v>
      </c>
      <c r="K7261" s="2">
        <v>19810</v>
      </c>
      <c r="L7261" s="2">
        <v>10381</v>
      </c>
      <c r="M7261" s="2">
        <v>9429</v>
      </c>
      <c r="N7261" s="4">
        <v>8</v>
      </c>
      <c r="O7261" s="2">
        <v>2476.25</v>
      </c>
    </row>
    <row r="7262" spans="1:15" x14ac:dyDescent="0.3">
      <c r="A7262" s="39">
        <v>18</v>
      </c>
      <c r="B7262" s="36">
        <v>311</v>
      </c>
      <c r="C7262" s="33">
        <v>2075</v>
      </c>
      <c r="D7262" s="7" t="s">
        <v>18</v>
      </c>
      <c r="E7262" s="7" t="s">
        <v>2195</v>
      </c>
      <c r="F7262" s="8" t="s">
        <v>9</v>
      </c>
      <c r="G7262" s="5">
        <v>118</v>
      </c>
      <c r="H7262" s="5">
        <v>0</v>
      </c>
      <c r="I7262" s="5">
        <v>2</v>
      </c>
      <c r="J7262" s="2">
        <v>27690</v>
      </c>
      <c r="K7262" s="2">
        <v>133559</v>
      </c>
      <c r="L7262" s="2">
        <v>68089</v>
      </c>
      <c r="M7262" s="2">
        <v>65470</v>
      </c>
      <c r="N7262" s="4">
        <v>297.82769877754771</v>
      </c>
      <c r="O7262" s="2">
        <v>448.44385041485805</v>
      </c>
    </row>
    <row r="7263" spans="1:15" x14ac:dyDescent="0.3">
      <c r="A7263" s="39">
        <v>18</v>
      </c>
      <c r="B7263" s="36">
        <v>311</v>
      </c>
      <c r="C7263" s="33">
        <v>2075</v>
      </c>
      <c r="D7263" s="7" t="s">
        <v>18</v>
      </c>
      <c r="E7263" s="7" t="s">
        <v>2195</v>
      </c>
      <c r="F7263" s="8" t="s">
        <v>11</v>
      </c>
      <c r="G7263" s="5">
        <v>118</v>
      </c>
      <c r="H7263" s="5">
        <v>0</v>
      </c>
      <c r="I7263" s="5">
        <v>0</v>
      </c>
      <c r="J7263" s="2">
        <v>25646</v>
      </c>
      <c r="K7263" s="2">
        <v>123646</v>
      </c>
      <c r="L7263" s="2">
        <v>63057</v>
      </c>
      <c r="M7263" s="2">
        <v>60589</v>
      </c>
      <c r="N7263" s="4">
        <v>292.85769877754768</v>
      </c>
      <c r="O7263" s="2">
        <v>422.20505220154888</v>
      </c>
    </row>
    <row r="7264" spans="1:15" x14ac:dyDescent="0.3">
      <c r="A7264" s="39">
        <v>18</v>
      </c>
      <c r="B7264" s="36">
        <v>311</v>
      </c>
      <c r="C7264" s="33">
        <v>2075</v>
      </c>
      <c r="D7264" s="7" t="s">
        <v>18</v>
      </c>
      <c r="E7264" s="7" t="s">
        <v>2195</v>
      </c>
      <c r="F7264" s="8" t="s">
        <v>12</v>
      </c>
      <c r="G7264" s="5">
        <v>0</v>
      </c>
      <c r="H7264" s="5">
        <v>0</v>
      </c>
      <c r="I7264" s="5">
        <v>2</v>
      </c>
      <c r="J7264" s="2">
        <v>2044</v>
      </c>
      <c r="K7264" s="2">
        <v>9913</v>
      </c>
      <c r="L7264" s="2">
        <v>5032</v>
      </c>
      <c r="M7264" s="2">
        <v>4881</v>
      </c>
      <c r="N7264" s="4">
        <v>4.97</v>
      </c>
      <c r="O7264" s="2">
        <v>1994.5674044265595</v>
      </c>
    </row>
    <row r="7265" spans="1:15" x14ac:dyDescent="0.3">
      <c r="A7265" s="39">
        <v>18</v>
      </c>
      <c r="B7265" s="36">
        <v>312</v>
      </c>
      <c r="C7265" s="33">
        <v>0</v>
      </c>
      <c r="D7265" s="7" t="s">
        <v>16</v>
      </c>
      <c r="E7265" s="7" t="s">
        <v>2196</v>
      </c>
      <c r="F7265" s="8" t="s">
        <v>9</v>
      </c>
      <c r="G7265" s="5">
        <v>763</v>
      </c>
      <c r="H7265" s="5">
        <v>85</v>
      </c>
      <c r="I7265" s="5">
        <v>11</v>
      </c>
      <c r="J7265" s="2">
        <v>236262</v>
      </c>
      <c r="K7265" s="2">
        <v>1092256</v>
      </c>
      <c r="L7265" s="2">
        <v>556805</v>
      </c>
      <c r="M7265" s="2">
        <v>535451</v>
      </c>
      <c r="N7265" s="4">
        <v>2851</v>
      </c>
      <c r="O7265" s="2">
        <v>383.11329358119957</v>
      </c>
    </row>
    <row r="7266" spans="1:15" x14ac:dyDescent="0.3">
      <c r="A7266" s="39">
        <v>18</v>
      </c>
      <c r="B7266" s="36">
        <v>312</v>
      </c>
      <c r="C7266" s="33">
        <v>0</v>
      </c>
      <c r="D7266" s="7" t="s">
        <v>16</v>
      </c>
      <c r="E7266" s="7" t="s">
        <v>2196</v>
      </c>
      <c r="F7266" s="8" t="s">
        <v>11</v>
      </c>
      <c r="G7266" s="5">
        <v>763</v>
      </c>
      <c r="H7266" s="5">
        <v>85</v>
      </c>
      <c r="I7266" s="5">
        <v>0</v>
      </c>
      <c r="J7266" s="2">
        <v>184642</v>
      </c>
      <c r="K7266" s="2">
        <v>871722</v>
      </c>
      <c r="L7266" s="2">
        <v>442968</v>
      </c>
      <c r="M7266" s="2">
        <v>428754</v>
      </c>
      <c r="N7266" s="4">
        <v>2758.82</v>
      </c>
      <c r="O7266" s="2">
        <v>315.97639570541025</v>
      </c>
    </row>
    <row r="7267" spans="1:15" x14ac:dyDescent="0.3">
      <c r="A7267" s="39">
        <v>18</v>
      </c>
      <c r="B7267" s="36">
        <v>312</v>
      </c>
      <c r="C7267" s="33">
        <v>0</v>
      </c>
      <c r="D7267" s="7" t="s">
        <v>16</v>
      </c>
      <c r="E7267" s="7" t="s">
        <v>2196</v>
      </c>
      <c r="F7267" s="8" t="s">
        <v>12</v>
      </c>
      <c r="G7267" s="5">
        <v>0</v>
      </c>
      <c r="H7267" s="5">
        <v>0</v>
      </c>
      <c r="I7267" s="5">
        <v>11</v>
      </c>
      <c r="J7267" s="2">
        <v>51620</v>
      </c>
      <c r="K7267" s="2">
        <v>220534</v>
      </c>
      <c r="L7267" s="2">
        <v>113837</v>
      </c>
      <c r="M7267" s="2">
        <v>106697</v>
      </c>
      <c r="N7267" s="4">
        <v>92.18</v>
      </c>
      <c r="O7267" s="2">
        <v>2392.4278585376437</v>
      </c>
    </row>
    <row r="7268" spans="1:15" x14ac:dyDescent="0.3">
      <c r="A7268" s="39">
        <v>18</v>
      </c>
      <c r="B7268" s="36">
        <v>312</v>
      </c>
      <c r="C7268" s="33">
        <v>2076</v>
      </c>
      <c r="D7268" s="7" t="s">
        <v>18</v>
      </c>
      <c r="E7268" s="7" t="s">
        <v>2197</v>
      </c>
      <c r="F7268" s="8" t="s">
        <v>9</v>
      </c>
      <c r="G7268" s="5">
        <v>192</v>
      </c>
      <c r="H7268" s="5">
        <v>56</v>
      </c>
      <c r="I7268" s="5">
        <v>0</v>
      </c>
      <c r="J7268" s="2">
        <v>32236</v>
      </c>
      <c r="K7268" s="2">
        <v>167304</v>
      </c>
      <c r="L7268" s="2">
        <v>85566</v>
      </c>
      <c r="M7268" s="2">
        <v>81738</v>
      </c>
      <c r="N7268" s="4">
        <v>1093.313232902382</v>
      </c>
      <c r="O7268" s="2">
        <v>153.02476450949348</v>
      </c>
    </row>
    <row r="7269" spans="1:15" x14ac:dyDescent="0.3">
      <c r="A7269" s="39">
        <v>18</v>
      </c>
      <c r="B7269" s="36">
        <v>312</v>
      </c>
      <c r="C7269" s="33">
        <v>2076</v>
      </c>
      <c r="D7269" s="7" t="s">
        <v>18</v>
      </c>
      <c r="E7269" s="7" t="s">
        <v>2197</v>
      </c>
      <c r="F7269" s="8" t="s">
        <v>11</v>
      </c>
      <c r="G7269" s="5">
        <v>192</v>
      </c>
      <c r="H7269" s="5">
        <v>56</v>
      </c>
      <c r="I7269" s="5">
        <v>0</v>
      </c>
      <c r="J7269" s="2">
        <v>32236</v>
      </c>
      <c r="K7269" s="2">
        <v>167304</v>
      </c>
      <c r="L7269" s="2">
        <v>85566</v>
      </c>
      <c r="M7269" s="2">
        <v>81738</v>
      </c>
      <c r="N7269" s="4">
        <v>1093.313232902382</v>
      </c>
      <c r="O7269" s="2">
        <v>153.02476450949348</v>
      </c>
    </row>
    <row r="7270" spans="1:15" x14ac:dyDescent="0.3">
      <c r="A7270" s="39">
        <v>18</v>
      </c>
      <c r="B7270" s="36">
        <v>312</v>
      </c>
      <c r="C7270" s="33">
        <v>2076</v>
      </c>
      <c r="D7270" s="7" t="s">
        <v>18</v>
      </c>
      <c r="E7270" s="7" t="s">
        <v>2197</v>
      </c>
      <c r="F7270" s="8" t="s">
        <v>12</v>
      </c>
      <c r="G7270" s="5">
        <v>0</v>
      </c>
      <c r="H7270" s="5">
        <v>0</v>
      </c>
      <c r="I7270" s="5">
        <v>0</v>
      </c>
      <c r="J7270" s="2">
        <v>0</v>
      </c>
      <c r="K7270" s="2">
        <v>0</v>
      </c>
      <c r="L7270" s="2">
        <v>0</v>
      </c>
      <c r="M7270" s="2">
        <v>0</v>
      </c>
      <c r="N7270" s="4">
        <v>0</v>
      </c>
      <c r="O7270" s="2">
        <v>0</v>
      </c>
    </row>
    <row r="7271" spans="1:15" x14ac:dyDescent="0.3">
      <c r="A7271" s="39">
        <v>18</v>
      </c>
      <c r="B7271" s="36">
        <v>312</v>
      </c>
      <c r="C7271" s="33">
        <v>2077</v>
      </c>
      <c r="D7271" s="7" t="s">
        <v>18</v>
      </c>
      <c r="E7271" s="7" t="s">
        <v>2198</v>
      </c>
      <c r="F7271" s="8" t="s">
        <v>9</v>
      </c>
      <c r="G7271" s="5">
        <v>129</v>
      </c>
      <c r="H7271" s="5">
        <v>1</v>
      </c>
      <c r="I7271" s="5">
        <v>4</v>
      </c>
      <c r="J7271" s="2">
        <v>45895</v>
      </c>
      <c r="K7271" s="2">
        <v>211539</v>
      </c>
      <c r="L7271" s="2">
        <v>107852</v>
      </c>
      <c r="M7271" s="2">
        <v>103687</v>
      </c>
      <c r="N7271" s="4">
        <v>382.9713343786072</v>
      </c>
      <c r="O7271" s="2">
        <v>552.36249037603318</v>
      </c>
    </row>
    <row r="7272" spans="1:15" x14ac:dyDescent="0.3">
      <c r="A7272" s="39">
        <v>18</v>
      </c>
      <c r="B7272" s="36">
        <v>312</v>
      </c>
      <c r="C7272" s="33">
        <v>2077</v>
      </c>
      <c r="D7272" s="7" t="s">
        <v>18</v>
      </c>
      <c r="E7272" s="7" t="s">
        <v>2198</v>
      </c>
      <c r="F7272" s="8" t="s">
        <v>11</v>
      </c>
      <c r="G7272" s="5">
        <v>129</v>
      </c>
      <c r="H7272" s="5">
        <v>1</v>
      </c>
      <c r="I7272" s="5">
        <v>0</v>
      </c>
      <c r="J7272" s="2">
        <v>34567</v>
      </c>
      <c r="K7272" s="2">
        <v>163620</v>
      </c>
      <c r="L7272" s="2">
        <v>83582</v>
      </c>
      <c r="M7272" s="2">
        <v>80038</v>
      </c>
      <c r="N7272" s="4">
        <v>346.24133437860718</v>
      </c>
      <c r="O7272" s="2">
        <v>472.56056326621353</v>
      </c>
    </row>
    <row r="7273" spans="1:15" x14ac:dyDescent="0.3">
      <c r="A7273" s="39">
        <v>18</v>
      </c>
      <c r="B7273" s="36">
        <v>312</v>
      </c>
      <c r="C7273" s="33">
        <v>2077</v>
      </c>
      <c r="D7273" s="7" t="s">
        <v>18</v>
      </c>
      <c r="E7273" s="7" t="s">
        <v>2198</v>
      </c>
      <c r="F7273" s="8" t="s">
        <v>12</v>
      </c>
      <c r="G7273" s="5">
        <v>0</v>
      </c>
      <c r="H7273" s="5">
        <v>0</v>
      </c>
      <c r="I7273" s="5">
        <v>4</v>
      </c>
      <c r="J7273" s="2">
        <v>11328</v>
      </c>
      <c r="K7273" s="2">
        <v>47919</v>
      </c>
      <c r="L7273" s="2">
        <v>24270</v>
      </c>
      <c r="M7273" s="2">
        <v>23649</v>
      </c>
      <c r="N7273" s="4">
        <v>36.729999999999997</v>
      </c>
      <c r="O7273" s="2">
        <v>1304.6283691805065</v>
      </c>
    </row>
    <row r="7274" spans="1:15" x14ac:dyDescent="0.3">
      <c r="A7274" s="39">
        <v>18</v>
      </c>
      <c r="B7274" s="36">
        <v>312</v>
      </c>
      <c r="C7274" s="33">
        <v>2078</v>
      </c>
      <c r="D7274" s="7" t="s">
        <v>18</v>
      </c>
      <c r="E7274" s="7" t="s">
        <v>2199</v>
      </c>
      <c r="F7274" s="8" t="s">
        <v>9</v>
      </c>
      <c r="G7274" s="5">
        <v>60</v>
      </c>
      <c r="H7274" s="5">
        <v>5</v>
      </c>
      <c r="I7274" s="5">
        <v>4</v>
      </c>
      <c r="J7274" s="2">
        <v>44942</v>
      </c>
      <c r="K7274" s="2">
        <v>195398</v>
      </c>
      <c r="L7274" s="2">
        <v>100763</v>
      </c>
      <c r="M7274" s="2">
        <v>94635</v>
      </c>
      <c r="N7274" s="4">
        <v>158.11066406463206</v>
      </c>
      <c r="O7274" s="2">
        <v>1235.8306200024922</v>
      </c>
    </row>
    <row r="7275" spans="1:15" x14ac:dyDescent="0.3">
      <c r="A7275" s="39">
        <v>18</v>
      </c>
      <c r="B7275" s="36">
        <v>312</v>
      </c>
      <c r="C7275" s="33">
        <v>2078</v>
      </c>
      <c r="D7275" s="7" t="s">
        <v>18</v>
      </c>
      <c r="E7275" s="7" t="s">
        <v>2199</v>
      </c>
      <c r="F7275" s="8" t="s">
        <v>11</v>
      </c>
      <c r="G7275" s="5">
        <v>60</v>
      </c>
      <c r="H7275" s="5">
        <v>5</v>
      </c>
      <c r="I7275" s="5">
        <v>0</v>
      </c>
      <c r="J7275" s="2">
        <v>15521</v>
      </c>
      <c r="K7275" s="2">
        <v>70299</v>
      </c>
      <c r="L7275" s="2">
        <v>35788</v>
      </c>
      <c r="M7275" s="2">
        <v>34511</v>
      </c>
      <c r="N7275" s="4">
        <v>123.24066406463206</v>
      </c>
      <c r="O7275" s="2">
        <v>570.4204901324822</v>
      </c>
    </row>
    <row r="7276" spans="1:15" x14ac:dyDescent="0.3">
      <c r="A7276" s="39">
        <v>18</v>
      </c>
      <c r="B7276" s="36">
        <v>312</v>
      </c>
      <c r="C7276" s="33">
        <v>2078</v>
      </c>
      <c r="D7276" s="7" t="s">
        <v>18</v>
      </c>
      <c r="E7276" s="7" t="s">
        <v>2199</v>
      </c>
      <c r="F7276" s="8" t="s">
        <v>12</v>
      </c>
      <c r="G7276" s="5">
        <v>0</v>
      </c>
      <c r="H7276" s="5">
        <v>0</v>
      </c>
      <c r="I7276" s="5">
        <v>4</v>
      </c>
      <c r="J7276" s="2">
        <v>29421</v>
      </c>
      <c r="K7276" s="2">
        <v>125099</v>
      </c>
      <c r="L7276" s="2">
        <v>64975</v>
      </c>
      <c r="M7276" s="2">
        <v>60124</v>
      </c>
      <c r="N7276" s="4">
        <v>34.869999999999997</v>
      </c>
      <c r="O7276" s="2">
        <v>3587.5824490966447</v>
      </c>
    </row>
    <row r="7277" spans="1:15" x14ac:dyDescent="0.3">
      <c r="A7277" s="39">
        <v>18</v>
      </c>
      <c r="B7277" s="36">
        <v>312</v>
      </c>
      <c r="C7277" s="33">
        <v>2079</v>
      </c>
      <c r="D7277" s="7" t="s">
        <v>18</v>
      </c>
      <c r="E7277" s="7" t="s">
        <v>2200</v>
      </c>
      <c r="F7277" s="8" t="s">
        <v>9</v>
      </c>
      <c r="G7277" s="5">
        <v>150</v>
      </c>
      <c r="H7277" s="5">
        <v>6</v>
      </c>
      <c r="I7277" s="5">
        <v>1</v>
      </c>
      <c r="J7277" s="2">
        <v>40914</v>
      </c>
      <c r="K7277" s="2">
        <v>184611</v>
      </c>
      <c r="L7277" s="2">
        <v>93319</v>
      </c>
      <c r="M7277" s="2">
        <v>91292</v>
      </c>
      <c r="N7277" s="4">
        <v>419.15438122265766</v>
      </c>
      <c r="O7277" s="2">
        <v>440.4367657126632</v>
      </c>
    </row>
    <row r="7278" spans="1:15" x14ac:dyDescent="0.3">
      <c r="A7278" s="39">
        <v>18</v>
      </c>
      <c r="B7278" s="36">
        <v>312</v>
      </c>
      <c r="C7278" s="33">
        <v>2079</v>
      </c>
      <c r="D7278" s="7" t="s">
        <v>18</v>
      </c>
      <c r="E7278" s="7" t="s">
        <v>2200</v>
      </c>
      <c r="F7278" s="8" t="s">
        <v>11</v>
      </c>
      <c r="G7278" s="5">
        <v>150</v>
      </c>
      <c r="H7278" s="5">
        <v>6</v>
      </c>
      <c r="I7278" s="5">
        <v>0</v>
      </c>
      <c r="J7278" s="2">
        <v>38853</v>
      </c>
      <c r="K7278" s="2">
        <v>175816</v>
      </c>
      <c r="L7278" s="2">
        <v>88808</v>
      </c>
      <c r="M7278" s="2">
        <v>87008</v>
      </c>
      <c r="N7278" s="4">
        <v>405.50438122265768</v>
      </c>
      <c r="O7278" s="2">
        <v>433.57361385316699</v>
      </c>
    </row>
    <row r="7279" spans="1:15" x14ac:dyDescent="0.3">
      <c r="A7279" s="39">
        <v>18</v>
      </c>
      <c r="B7279" s="36">
        <v>312</v>
      </c>
      <c r="C7279" s="33">
        <v>2079</v>
      </c>
      <c r="D7279" s="7" t="s">
        <v>18</v>
      </c>
      <c r="E7279" s="7" t="s">
        <v>2200</v>
      </c>
      <c r="F7279" s="8" t="s">
        <v>12</v>
      </c>
      <c r="G7279" s="5">
        <v>0</v>
      </c>
      <c r="H7279" s="5">
        <v>0</v>
      </c>
      <c r="I7279" s="5">
        <v>1</v>
      </c>
      <c r="J7279" s="2">
        <v>2061</v>
      </c>
      <c r="K7279" s="2">
        <v>8795</v>
      </c>
      <c r="L7279" s="2">
        <v>4511</v>
      </c>
      <c r="M7279" s="2">
        <v>4284</v>
      </c>
      <c r="N7279" s="4">
        <v>13.65</v>
      </c>
      <c r="O7279" s="2">
        <v>644.32234432234429</v>
      </c>
    </row>
    <row r="7280" spans="1:15" x14ac:dyDescent="0.3">
      <c r="A7280" s="39">
        <v>18</v>
      </c>
      <c r="B7280" s="36">
        <v>312</v>
      </c>
      <c r="C7280" s="33">
        <v>2080</v>
      </c>
      <c r="D7280" s="7" t="s">
        <v>18</v>
      </c>
      <c r="E7280" s="7" t="s">
        <v>2201</v>
      </c>
      <c r="F7280" s="8" t="s">
        <v>9</v>
      </c>
      <c r="G7280" s="5">
        <v>162</v>
      </c>
      <c r="H7280" s="5">
        <v>2</v>
      </c>
      <c r="I7280" s="5">
        <v>1</v>
      </c>
      <c r="J7280" s="2">
        <v>43474</v>
      </c>
      <c r="K7280" s="2">
        <v>201791</v>
      </c>
      <c r="L7280" s="2">
        <v>102720</v>
      </c>
      <c r="M7280" s="2">
        <v>99071</v>
      </c>
      <c r="N7280" s="4">
        <v>390.29337730982508</v>
      </c>
      <c r="O7280" s="2">
        <v>517.02388954402636</v>
      </c>
    </row>
    <row r="7281" spans="1:15" x14ac:dyDescent="0.3">
      <c r="A7281" s="39">
        <v>18</v>
      </c>
      <c r="B7281" s="36">
        <v>312</v>
      </c>
      <c r="C7281" s="33">
        <v>2080</v>
      </c>
      <c r="D7281" s="7" t="s">
        <v>18</v>
      </c>
      <c r="E7281" s="7" t="s">
        <v>2201</v>
      </c>
      <c r="F7281" s="8" t="s">
        <v>11</v>
      </c>
      <c r="G7281" s="5">
        <v>162</v>
      </c>
      <c r="H7281" s="5">
        <v>2</v>
      </c>
      <c r="I7281" s="5">
        <v>0</v>
      </c>
      <c r="J7281" s="2">
        <v>39348</v>
      </c>
      <c r="K7281" s="2">
        <v>183871</v>
      </c>
      <c r="L7281" s="2">
        <v>93420</v>
      </c>
      <c r="M7281" s="2">
        <v>90451</v>
      </c>
      <c r="N7281" s="4">
        <v>386.96337730982509</v>
      </c>
      <c r="O7281" s="2">
        <v>475.16382888291344</v>
      </c>
    </row>
    <row r="7282" spans="1:15" x14ac:dyDescent="0.3">
      <c r="A7282" s="39">
        <v>18</v>
      </c>
      <c r="B7282" s="36">
        <v>312</v>
      </c>
      <c r="C7282" s="33">
        <v>2080</v>
      </c>
      <c r="D7282" s="7" t="s">
        <v>18</v>
      </c>
      <c r="E7282" s="7" t="s">
        <v>2201</v>
      </c>
      <c r="F7282" s="8" t="s">
        <v>12</v>
      </c>
      <c r="G7282" s="5">
        <v>0</v>
      </c>
      <c r="H7282" s="5">
        <v>0</v>
      </c>
      <c r="I7282" s="5">
        <v>1</v>
      </c>
      <c r="J7282" s="2">
        <v>4126</v>
      </c>
      <c r="K7282" s="2">
        <v>17920</v>
      </c>
      <c r="L7282" s="2">
        <v>9300</v>
      </c>
      <c r="M7282" s="2">
        <v>8620</v>
      </c>
      <c r="N7282" s="4">
        <v>3.33</v>
      </c>
      <c r="O7282" s="2">
        <v>5381.3813813813813</v>
      </c>
    </row>
    <row r="7283" spans="1:15" x14ac:dyDescent="0.3">
      <c r="A7283" s="39">
        <v>18</v>
      </c>
      <c r="B7283" s="36">
        <v>312</v>
      </c>
      <c r="C7283" s="33">
        <v>2081</v>
      </c>
      <c r="D7283" s="7" t="s">
        <v>18</v>
      </c>
      <c r="E7283" s="7" t="s">
        <v>2202</v>
      </c>
      <c r="F7283" s="8" t="s">
        <v>9</v>
      </c>
      <c r="G7283" s="5">
        <v>70</v>
      </c>
      <c r="H7283" s="5">
        <v>15</v>
      </c>
      <c r="I7283" s="5">
        <v>1</v>
      </c>
      <c r="J7283" s="2">
        <v>28801</v>
      </c>
      <c r="K7283" s="2">
        <v>131613</v>
      </c>
      <c r="L7283" s="2">
        <v>66585</v>
      </c>
      <c r="M7283" s="2">
        <v>65028</v>
      </c>
      <c r="N7283" s="4">
        <v>407.15701012189595</v>
      </c>
      <c r="O7283" s="2">
        <v>323.24876332252586</v>
      </c>
    </row>
    <row r="7284" spans="1:15" x14ac:dyDescent="0.3">
      <c r="A7284" s="39">
        <v>18</v>
      </c>
      <c r="B7284" s="36">
        <v>312</v>
      </c>
      <c r="C7284" s="33">
        <v>2081</v>
      </c>
      <c r="D7284" s="7" t="s">
        <v>18</v>
      </c>
      <c r="E7284" s="7" t="s">
        <v>2202</v>
      </c>
      <c r="F7284" s="8" t="s">
        <v>11</v>
      </c>
      <c r="G7284" s="5">
        <v>70</v>
      </c>
      <c r="H7284" s="5">
        <v>15</v>
      </c>
      <c r="I7284" s="5">
        <v>0</v>
      </c>
      <c r="J7284" s="2">
        <v>24117</v>
      </c>
      <c r="K7284" s="2">
        <v>110812</v>
      </c>
      <c r="L7284" s="2">
        <v>55804</v>
      </c>
      <c r="M7284" s="2">
        <v>55008</v>
      </c>
      <c r="N7284" s="4">
        <v>403.55701012189593</v>
      </c>
      <c r="O7284" s="2">
        <v>274.58821732901833</v>
      </c>
    </row>
    <row r="7285" spans="1:15" x14ac:dyDescent="0.3">
      <c r="A7285" s="39">
        <v>18</v>
      </c>
      <c r="B7285" s="36">
        <v>312</v>
      </c>
      <c r="C7285" s="33">
        <v>2081</v>
      </c>
      <c r="D7285" s="7" t="s">
        <v>18</v>
      </c>
      <c r="E7285" s="7" t="s">
        <v>2202</v>
      </c>
      <c r="F7285" s="8" t="s">
        <v>12</v>
      </c>
      <c r="G7285" s="5">
        <v>0</v>
      </c>
      <c r="H7285" s="5">
        <v>0</v>
      </c>
      <c r="I7285" s="5">
        <v>1</v>
      </c>
      <c r="J7285" s="2">
        <v>4684</v>
      </c>
      <c r="K7285" s="2">
        <v>20801</v>
      </c>
      <c r="L7285" s="2">
        <v>10781</v>
      </c>
      <c r="M7285" s="2">
        <v>10020</v>
      </c>
      <c r="N7285" s="4">
        <v>3.6</v>
      </c>
      <c r="O7285" s="2">
        <v>5778.0555555555557</v>
      </c>
    </row>
    <row r="7286" spans="1:15" x14ac:dyDescent="0.3">
      <c r="A7286" s="39">
        <v>18</v>
      </c>
      <c r="B7286" s="36">
        <v>313</v>
      </c>
      <c r="C7286" s="33">
        <v>0</v>
      </c>
      <c r="D7286" s="7" t="s">
        <v>16</v>
      </c>
      <c r="E7286" s="7" t="s">
        <v>2203</v>
      </c>
      <c r="F7286" s="8" t="s">
        <v>9</v>
      </c>
      <c r="G7286" s="5">
        <v>1032</v>
      </c>
      <c r="H7286" s="5">
        <v>93</v>
      </c>
      <c r="I7286" s="5">
        <v>7</v>
      </c>
      <c r="J7286" s="2">
        <v>227197</v>
      </c>
      <c r="K7286" s="2">
        <v>1066888</v>
      </c>
      <c r="L7286" s="2">
        <v>543161</v>
      </c>
      <c r="M7286" s="2">
        <v>523727</v>
      </c>
      <c r="N7286" s="4">
        <v>3502</v>
      </c>
      <c r="O7286" s="2">
        <v>304.65105653912048</v>
      </c>
    </row>
    <row r="7287" spans="1:15" x14ac:dyDescent="0.3">
      <c r="A7287" s="39">
        <v>18</v>
      </c>
      <c r="B7287" s="36">
        <v>313</v>
      </c>
      <c r="C7287" s="33">
        <v>0</v>
      </c>
      <c r="D7287" s="7" t="s">
        <v>16</v>
      </c>
      <c r="E7287" s="7" t="s">
        <v>2203</v>
      </c>
      <c r="F7287" s="8" t="s">
        <v>11</v>
      </c>
      <c r="G7287" s="5">
        <v>1032</v>
      </c>
      <c r="H7287" s="5">
        <v>93</v>
      </c>
      <c r="I7287" s="5">
        <v>0</v>
      </c>
      <c r="J7287" s="2">
        <v>204860</v>
      </c>
      <c r="K7287" s="2">
        <v>969152</v>
      </c>
      <c r="L7287" s="2">
        <v>493125</v>
      </c>
      <c r="M7287" s="2">
        <v>476027</v>
      </c>
      <c r="N7287" s="4">
        <v>3465.55</v>
      </c>
      <c r="O7287" s="2">
        <v>279.65315750746635</v>
      </c>
    </row>
    <row r="7288" spans="1:15" x14ac:dyDescent="0.3">
      <c r="A7288" s="39">
        <v>18</v>
      </c>
      <c r="B7288" s="36">
        <v>313</v>
      </c>
      <c r="C7288" s="33">
        <v>0</v>
      </c>
      <c r="D7288" s="7" t="s">
        <v>16</v>
      </c>
      <c r="E7288" s="7" t="s">
        <v>2203</v>
      </c>
      <c r="F7288" s="8" t="s">
        <v>12</v>
      </c>
      <c r="G7288" s="5">
        <v>0</v>
      </c>
      <c r="H7288" s="5">
        <v>0</v>
      </c>
      <c r="I7288" s="5">
        <v>7</v>
      </c>
      <c r="J7288" s="2">
        <v>22337</v>
      </c>
      <c r="K7288" s="2">
        <v>97736</v>
      </c>
      <c r="L7288" s="2">
        <v>50036</v>
      </c>
      <c r="M7288" s="2">
        <v>47700</v>
      </c>
      <c r="N7288" s="4">
        <v>36.450000000000003</v>
      </c>
      <c r="O7288" s="2">
        <v>2681.3717421124825</v>
      </c>
    </row>
    <row r="7289" spans="1:15" x14ac:dyDescent="0.3">
      <c r="A7289" s="39">
        <v>18</v>
      </c>
      <c r="B7289" s="36">
        <v>313</v>
      </c>
      <c r="C7289" s="33">
        <v>2082</v>
      </c>
      <c r="D7289" s="7" t="s">
        <v>18</v>
      </c>
      <c r="E7289" s="7" t="s">
        <v>2204</v>
      </c>
      <c r="F7289" s="8" t="s">
        <v>9</v>
      </c>
      <c r="G7289" s="5">
        <v>112</v>
      </c>
      <c r="H7289" s="5">
        <v>5</v>
      </c>
      <c r="I7289" s="5">
        <v>3</v>
      </c>
      <c r="J7289" s="2">
        <v>34618</v>
      </c>
      <c r="K7289" s="2">
        <v>163945</v>
      </c>
      <c r="L7289" s="2">
        <v>83475</v>
      </c>
      <c r="M7289" s="2">
        <v>80470</v>
      </c>
      <c r="N7289" s="4">
        <v>901.70286968015648</v>
      </c>
      <c r="O7289" s="2">
        <v>181.81709908293075</v>
      </c>
    </row>
    <row r="7290" spans="1:15" x14ac:dyDescent="0.3">
      <c r="A7290" s="39">
        <v>18</v>
      </c>
      <c r="B7290" s="36">
        <v>313</v>
      </c>
      <c r="C7290" s="33">
        <v>2082</v>
      </c>
      <c r="D7290" s="7" t="s">
        <v>18</v>
      </c>
      <c r="E7290" s="7" t="s">
        <v>2204</v>
      </c>
      <c r="F7290" s="8" t="s">
        <v>11</v>
      </c>
      <c r="G7290" s="5">
        <v>112</v>
      </c>
      <c r="H7290" s="5">
        <v>5</v>
      </c>
      <c r="I7290" s="5">
        <v>0</v>
      </c>
      <c r="J7290" s="2">
        <v>30423</v>
      </c>
      <c r="K7290" s="2">
        <v>145845</v>
      </c>
      <c r="L7290" s="2">
        <v>74236</v>
      </c>
      <c r="M7290" s="2">
        <v>71609</v>
      </c>
      <c r="N7290" s="4">
        <v>886.37286968015644</v>
      </c>
      <c r="O7290" s="2">
        <v>164.54136288335121</v>
      </c>
    </row>
    <row r="7291" spans="1:15" x14ac:dyDescent="0.3">
      <c r="A7291" s="39">
        <v>18</v>
      </c>
      <c r="B7291" s="36">
        <v>313</v>
      </c>
      <c r="C7291" s="33">
        <v>2082</v>
      </c>
      <c r="D7291" s="7" t="s">
        <v>18</v>
      </c>
      <c r="E7291" s="7" t="s">
        <v>2204</v>
      </c>
      <c r="F7291" s="8" t="s">
        <v>12</v>
      </c>
      <c r="G7291" s="5">
        <v>0</v>
      </c>
      <c r="H7291" s="5">
        <v>0</v>
      </c>
      <c r="I7291" s="5">
        <v>3</v>
      </c>
      <c r="J7291" s="2">
        <v>4195</v>
      </c>
      <c r="K7291" s="2">
        <v>18100</v>
      </c>
      <c r="L7291" s="2">
        <v>9239</v>
      </c>
      <c r="M7291" s="2">
        <v>8861</v>
      </c>
      <c r="N7291" s="4">
        <v>15.33</v>
      </c>
      <c r="O7291" s="2">
        <v>1180.6914546640573</v>
      </c>
    </row>
    <row r="7292" spans="1:15" x14ac:dyDescent="0.3">
      <c r="A7292" s="39">
        <v>18</v>
      </c>
      <c r="B7292" s="36">
        <v>313</v>
      </c>
      <c r="C7292" s="33">
        <v>2083</v>
      </c>
      <c r="D7292" s="7" t="s">
        <v>18</v>
      </c>
      <c r="E7292" s="7" t="s">
        <v>2205</v>
      </c>
      <c r="F7292" s="8" t="s">
        <v>9</v>
      </c>
      <c r="G7292" s="5">
        <v>69</v>
      </c>
      <c r="H7292" s="5">
        <v>0</v>
      </c>
      <c r="I7292" s="5">
        <v>0</v>
      </c>
      <c r="J7292" s="2">
        <v>18117</v>
      </c>
      <c r="K7292" s="2">
        <v>85835</v>
      </c>
      <c r="L7292" s="2">
        <v>43406</v>
      </c>
      <c r="M7292" s="2">
        <v>42429</v>
      </c>
      <c r="N7292" s="4">
        <v>340.74623778085936</v>
      </c>
      <c r="O7292" s="2">
        <v>251.90300136256292</v>
      </c>
    </row>
    <row r="7293" spans="1:15" x14ac:dyDescent="0.3">
      <c r="A7293" s="39">
        <v>18</v>
      </c>
      <c r="B7293" s="36">
        <v>313</v>
      </c>
      <c r="C7293" s="33">
        <v>2083</v>
      </c>
      <c r="D7293" s="7" t="s">
        <v>18</v>
      </c>
      <c r="E7293" s="7" t="s">
        <v>2205</v>
      </c>
      <c r="F7293" s="8" t="s">
        <v>11</v>
      </c>
      <c r="G7293" s="5">
        <v>69</v>
      </c>
      <c r="H7293" s="5">
        <v>0</v>
      </c>
      <c r="I7293" s="5">
        <v>0</v>
      </c>
      <c r="J7293" s="2">
        <v>18117</v>
      </c>
      <c r="K7293" s="2">
        <v>85835</v>
      </c>
      <c r="L7293" s="2">
        <v>43406</v>
      </c>
      <c r="M7293" s="2">
        <v>42429</v>
      </c>
      <c r="N7293" s="4">
        <v>340.74623778085936</v>
      </c>
      <c r="O7293" s="2">
        <v>251.90300136256292</v>
      </c>
    </row>
    <row r="7294" spans="1:15" x14ac:dyDescent="0.3">
      <c r="A7294" s="39">
        <v>18</v>
      </c>
      <c r="B7294" s="36">
        <v>313</v>
      </c>
      <c r="C7294" s="33">
        <v>2083</v>
      </c>
      <c r="D7294" s="7" t="s">
        <v>18</v>
      </c>
      <c r="E7294" s="7" t="s">
        <v>2205</v>
      </c>
      <c r="F7294" s="8" t="s">
        <v>12</v>
      </c>
      <c r="G7294" s="5">
        <v>0</v>
      </c>
      <c r="H7294" s="5">
        <v>0</v>
      </c>
      <c r="I7294" s="5">
        <v>0</v>
      </c>
      <c r="J7294" s="2">
        <v>0</v>
      </c>
      <c r="K7294" s="2">
        <v>0</v>
      </c>
      <c r="L7294" s="2">
        <v>0</v>
      </c>
      <c r="M7294" s="2">
        <v>0</v>
      </c>
      <c r="N7294" s="4">
        <v>0</v>
      </c>
      <c r="O7294" s="2">
        <v>0</v>
      </c>
    </row>
    <row r="7295" spans="1:15" x14ac:dyDescent="0.3">
      <c r="A7295" s="39">
        <v>18</v>
      </c>
      <c r="B7295" s="36">
        <v>313</v>
      </c>
      <c r="C7295" s="33">
        <v>2084</v>
      </c>
      <c r="D7295" s="7" t="s">
        <v>18</v>
      </c>
      <c r="E7295" s="7" t="s">
        <v>2206</v>
      </c>
      <c r="F7295" s="8" t="s">
        <v>9</v>
      </c>
      <c r="G7295" s="5">
        <v>81</v>
      </c>
      <c r="H7295" s="5">
        <v>0</v>
      </c>
      <c r="I7295" s="5">
        <v>1</v>
      </c>
      <c r="J7295" s="2">
        <v>31199</v>
      </c>
      <c r="K7295" s="2">
        <v>146101</v>
      </c>
      <c r="L7295" s="2">
        <v>74445</v>
      </c>
      <c r="M7295" s="2">
        <v>71656</v>
      </c>
      <c r="N7295" s="4">
        <v>342.88654328921757</v>
      </c>
      <c r="O7295" s="2">
        <v>426.09137879396712</v>
      </c>
    </row>
    <row r="7296" spans="1:15" x14ac:dyDescent="0.3">
      <c r="A7296" s="39">
        <v>18</v>
      </c>
      <c r="B7296" s="36">
        <v>313</v>
      </c>
      <c r="C7296" s="33">
        <v>2084</v>
      </c>
      <c r="D7296" s="7" t="s">
        <v>18</v>
      </c>
      <c r="E7296" s="7" t="s">
        <v>2206</v>
      </c>
      <c r="F7296" s="8" t="s">
        <v>11</v>
      </c>
      <c r="G7296" s="5">
        <v>81</v>
      </c>
      <c r="H7296" s="5">
        <v>0</v>
      </c>
      <c r="I7296" s="5">
        <v>0</v>
      </c>
      <c r="J7296" s="2">
        <v>26662</v>
      </c>
      <c r="K7296" s="2">
        <v>126042</v>
      </c>
      <c r="L7296" s="2">
        <v>64326</v>
      </c>
      <c r="M7296" s="2">
        <v>61716</v>
      </c>
      <c r="N7296" s="4">
        <v>337.96654328921755</v>
      </c>
      <c r="O7296" s="2">
        <v>372.9422408896213</v>
      </c>
    </row>
    <row r="7297" spans="1:15" x14ac:dyDescent="0.3">
      <c r="A7297" s="39">
        <v>18</v>
      </c>
      <c r="B7297" s="36">
        <v>313</v>
      </c>
      <c r="C7297" s="33">
        <v>2084</v>
      </c>
      <c r="D7297" s="7" t="s">
        <v>18</v>
      </c>
      <c r="E7297" s="7" t="s">
        <v>2206</v>
      </c>
      <c r="F7297" s="8" t="s">
        <v>12</v>
      </c>
      <c r="G7297" s="5">
        <v>0</v>
      </c>
      <c r="H7297" s="5">
        <v>0</v>
      </c>
      <c r="I7297" s="5">
        <v>1</v>
      </c>
      <c r="J7297" s="2">
        <v>4537</v>
      </c>
      <c r="K7297" s="2">
        <v>20059</v>
      </c>
      <c r="L7297" s="2">
        <v>10119</v>
      </c>
      <c r="M7297" s="2">
        <v>9940</v>
      </c>
      <c r="N7297" s="4">
        <v>4.92</v>
      </c>
      <c r="O7297" s="2">
        <v>4077.0325203252032</v>
      </c>
    </row>
    <row r="7298" spans="1:15" x14ac:dyDescent="0.3">
      <c r="A7298" s="39">
        <v>18</v>
      </c>
      <c r="B7298" s="36">
        <v>313</v>
      </c>
      <c r="C7298" s="33">
        <v>2085</v>
      </c>
      <c r="D7298" s="7" t="s">
        <v>18</v>
      </c>
      <c r="E7298" s="7" t="s">
        <v>2203</v>
      </c>
      <c r="F7298" s="8" t="s">
        <v>9</v>
      </c>
      <c r="G7298" s="5">
        <v>323</v>
      </c>
      <c r="H7298" s="5">
        <v>10</v>
      </c>
      <c r="I7298" s="5">
        <v>1</v>
      </c>
      <c r="J7298" s="2">
        <v>70432</v>
      </c>
      <c r="K7298" s="2">
        <v>327231</v>
      </c>
      <c r="L7298" s="2">
        <v>166411</v>
      </c>
      <c r="M7298" s="2">
        <v>160820</v>
      </c>
      <c r="N7298" s="4">
        <v>624.30278593974504</v>
      </c>
      <c r="O7298" s="2">
        <v>524.15431641463613</v>
      </c>
    </row>
    <row r="7299" spans="1:15" x14ac:dyDescent="0.3">
      <c r="A7299" s="39">
        <v>18</v>
      </c>
      <c r="B7299" s="36">
        <v>313</v>
      </c>
      <c r="C7299" s="33">
        <v>2085</v>
      </c>
      <c r="D7299" s="7" t="s">
        <v>18</v>
      </c>
      <c r="E7299" s="7" t="s">
        <v>2203</v>
      </c>
      <c r="F7299" s="8" t="s">
        <v>11</v>
      </c>
      <c r="G7299" s="5">
        <v>323</v>
      </c>
      <c r="H7299" s="5">
        <v>10</v>
      </c>
      <c r="I7299" s="5">
        <v>0</v>
      </c>
      <c r="J7299" s="2">
        <v>60786</v>
      </c>
      <c r="K7299" s="2">
        <v>285242</v>
      </c>
      <c r="L7299" s="2">
        <v>144898</v>
      </c>
      <c r="M7299" s="2">
        <v>140344</v>
      </c>
      <c r="N7299" s="4">
        <v>616.98278593974499</v>
      </c>
      <c r="O7299" s="2">
        <v>462.31759864343599</v>
      </c>
    </row>
    <row r="7300" spans="1:15" x14ac:dyDescent="0.3">
      <c r="A7300" s="39">
        <v>18</v>
      </c>
      <c r="B7300" s="36">
        <v>313</v>
      </c>
      <c r="C7300" s="33">
        <v>2085</v>
      </c>
      <c r="D7300" s="7" t="s">
        <v>18</v>
      </c>
      <c r="E7300" s="7" t="s">
        <v>2203</v>
      </c>
      <c r="F7300" s="8" t="s">
        <v>12</v>
      </c>
      <c r="G7300" s="5">
        <v>0</v>
      </c>
      <c r="H7300" s="5">
        <v>0</v>
      </c>
      <c r="I7300" s="5">
        <v>1</v>
      </c>
      <c r="J7300" s="2">
        <v>9646</v>
      </c>
      <c r="K7300" s="2">
        <v>41989</v>
      </c>
      <c r="L7300" s="2">
        <v>21513</v>
      </c>
      <c r="M7300" s="2">
        <v>20476</v>
      </c>
      <c r="N7300" s="4">
        <v>7.32</v>
      </c>
      <c r="O7300" s="2">
        <v>5736.2021857923492</v>
      </c>
    </row>
    <row r="7301" spans="1:15" x14ac:dyDescent="0.3">
      <c r="A7301" s="39">
        <v>18</v>
      </c>
      <c r="B7301" s="36">
        <v>313</v>
      </c>
      <c r="C7301" s="33">
        <v>2086</v>
      </c>
      <c r="D7301" s="7" t="s">
        <v>18</v>
      </c>
      <c r="E7301" s="7" t="s">
        <v>2207</v>
      </c>
      <c r="F7301" s="8" t="s">
        <v>9</v>
      </c>
      <c r="G7301" s="5">
        <v>97</v>
      </c>
      <c r="H7301" s="5">
        <v>3</v>
      </c>
      <c r="I7301" s="5">
        <v>0</v>
      </c>
      <c r="J7301" s="2">
        <v>24308</v>
      </c>
      <c r="K7301" s="2">
        <v>114851</v>
      </c>
      <c r="L7301" s="2">
        <v>58431</v>
      </c>
      <c r="M7301" s="2">
        <v>56420</v>
      </c>
      <c r="N7301" s="4">
        <v>375.22578733677824</v>
      </c>
      <c r="O7301" s="2">
        <v>306.08503966417749</v>
      </c>
    </row>
    <row r="7302" spans="1:15" x14ac:dyDescent="0.3">
      <c r="A7302" s="39">
        <v>18</v>
      </c>
      <c r="B7302" s="36">
        <v>313</v>
      </c>
      <c r="C7302" s="33">
        <v>2086</v>
      </c>
      <c r="D7302" s="7" t="s">
        <v>18</v>
      </c>
      <c r="E7302" s="7" t="s">
        <v>2207</v>
      </c>
      <c r="F7302" s="8" t="s">
        <v>11</v>
      </c>
      <c r="G7302" s="5">
        <v>97</v>
      </c>
      <c r="H7302" s="5">
        <v>3</v>
      </c>
      <c r="I7302" s="5">
        <v>0</v>
      </c>
      <c r="J7302" s="2">
        <v>24308</v>
      </c>
      <c r="K7302" s="2">
        <v>114851</v>
      </c>
      <c r="L7302" s="2">
        <v>58431</v>
      </c>
      <c r="M7302" s="2">
        <v>56420</v>
      </c>
      <c r="N7302" s="4">
        <v>375.22578733677824</v>
      </c>
      <c r="O7302" s="2">
        <v>306.08503966417749</v>
      </c>
    </row>
    <row r="7303" spans="1:15" x14ac:dyDescent="0.3">
      <c r="A7303" s="39">
        <v>18</v>
      </c>
      <c r="B7303" s="36">
        <v>313</v>
      </c>
      <c r="C7303" s="33">
        <v>2086</v>
      </c>
      <c r="D7303" s="7" t="s">
        <v>18</v>
      </c>
      <c r="E7303" s="7" t="s">
        <v>2207</v>
      </c>
      <c r="F7303" s="8" t="s">
        <v>12</v>
      </c>
      <c r="G7303" s="5">
        <v>0</v>
      </c>
      <c r="H7303" s="5">
        <v>0</v>
      </c>
      <c r="I7303" s="5">
        <v>0</v>
      </c>
      <c r="J7303" s="2">
        <v>0</v>
      </c>
      <c r="K7303" s="2">
        <v>0</v>
      </c>
      <c r="L7303" s="2">
        <v>0</v>
      </c>
      <c r="M7303" s="2">
        <v>0</v>
      </c>
      <c r="N7303" s="4">
        <v>0</v>
      </c>
      <c r="O7303" s="2">
        <v>0</v>
      </c>
    </row>
    <row r="7304" spans="1:15" x14ac:dyDescent="0.3">
      <c r="A7304" s="39">
        <v>18</v>
      </c>
      <c r="B7304" s="36">
        <v>313</v>
      </c>
      <c r="C7304" s="33">
        <v>2087</v>
      </c>
      <c r="D7304" s="7" t="s">
        <v>18</v>
      </c>
      <c r="E7304" s="7" t="s">
        <v>2208</v>
      </c>
      <c r="F7304" s="8" t="s">
        <v>9</v>
      </c>
      <c r="G7304" s="5">
        <v>350</v>
      </c>
      <c r="H7304" s="5">
        <v>75</v>
      </c>
      <c r="I7304" s="5">
        <v>2</v>
      </c>
      <c r="J7304" s="2">
        <v>48523</v>
      </c>
      <c r="K7304" s="2">
        <v>228925</v>
      </c>
      <c r="L7304" s="2">
        <v>116993</v>
      </c>
      <c r="M7304" s="2">
        <v>111932</v>
      </c>
      <c r="N7304" s="4">
        <v>917.13577597324377</v>
      </c>
      <c r="O7304" s="2">
        <v>249.60862502290891</v>
      </c>
    </row>
    <row r="7305" spans="1:15" x14ac:dyDescent="0.3">
      <c r="A7305" s="39">
        <v>18</v>
      </c>
      <c r="B7305" s="36">
        <v>313</v>
      </c>
      <c r="C7305" s="33">
        <v>2087</v>
      </c>
      <c r="D7305" s="7" t="s">
        <v>18</v>
      </c>
      <c r="E7305" s="7" t="s">
        <v>2208</v>
      </c>
      <c r="F7305" s="8" t="s">
        <v>11</v>
      </c>
      <c r="G7305" s="5">
        <v>350</v>
      </c>
      <c r="H7305" s="5">
        <v>75</v>
      </c>
      <c r="I7305" s="5">
        <v>0</v>
      </c>
      <c r="J7305" s="2">
        <v>44564</v>
      </c>
      <c r="K7305" s="2">
        <v>211337</v>
      </c>
      <c r="L7305" s="2">
        <v>107828</v>
      </c>
      <c r="M7305" s="2">
        <v>103509</v>
      </c>
      <c r="N7305" s="4">
        <v>908.25577597324377</v>
      </c>
      <c r="O7305" s="2">
        <v>232.68445474353445</v>
      </c>
    </row>
    <row r="7306" spans="1:15" x14ac:dyDescent="0.3">
      <c r="A7306" s="39">
        <v>18</v>
      </c>
      <c r="B7306" s="36">
        <v>313</v>
      </c>
      <c r="C7306" s="33">
        <v>2087</v>
      </c>
      <c r="D7306" s="7" t="s">
        <v>18</v>
      </c>
      <c r="E7306" s="7" t="s">
        <v>2208</v>
      </c>
      <c r="F7306" s="8" t="s">
        <v>12</v>
      </c>
      <c r="G7306" s="5">
        <v>0</v>
      </c>
      <c r="H7306" s="5">
        <v>0</v>
      </c>
      <c r="I7306" s="5">
        <v>2</v>
      </c>
      <c r="J7306" s="2">
        <v>3959</v>
      </c>
      <c r="K7306" s="2">
        <v>17588</v>
      </c>
      <c r="L7306" s="2">
        <v>9165</v>
      </c>
      <c r="M7306" s="2">
        <v>8423</v>
      </c>
      <c r="N7306" s="4">
        <v>8.8800000000000008</v>
      </c>
      <c r="O7306" s="2">
        <v>1980.6306306306305</v>
      </c>
    </row>
    <row r="7307" spans="1:15" x14ac:dyDescent="0.3">
      <c r="A7307" s="39">
        <v>18</v>
      </c>
      <c r="B7307" s="36">
        <v>314</v>
      </c>
      <c r="C7307" s="33">
        <v>0</v>
      </c>
      <c r="D7307" s="7" t="s">
        <v>16</v>
      </c>
      <c r="E7307" s="7" t="s">
        <v>2209</v>
      </c>
      <c r="F7307" s="8" t="s">
        <v>9</v>
      </c>
      <c r="G7307" s="5">
        <v>2712</v>
      </c>
      <c r="H7307" s="5">
        <v>209</v>
      </c>
      <c r="I7307" s="5">
        <v>7</v>
      </c>
      <c r="J7307" s="2">
        <v>177646</v>
      </c>
      <c r="K7307" s="2">
        <v>956313</v>
      </c>
      <c r="L7307" s="2">
        <v>490167</v>
      </c>
      <c r="M7307" s="2">
        <v>466146</v>
      </c>
      <c r="N7307" s="4">
        <v>10434</v>
      </c>
      <c r="O7307" s="2">
        <v>91.653536515238642</v>
      </c>
    </row>
    <row r="7308" spans="1:15" x14ac:dyDescent="0.3">
      <c r="A7308" s="39">
        <v>18</v>
      </c>
      <c r="B7308" s="36">
        <v>314</v>
      </c>
      <c r="C7308" s="33">
        <v>0</v>
      </c>
      <c r="D7308" s="7" t="s">
        <v>16</v>
      </c>
      <c r="E7308" s="7" t="s">
        <v>2209</v>
      </c>
      <c r="F7308" s="8" t="s">
        <v>11</v>
      </c>
      <c r="G7308" s="5">
        <v>2712</v>
      </c>
      <c r="H7308" s="5">
        <v>209</v>
      </c>
      <c r="I7308" s="5">
        <v>0</v>
      </c>
      <c r="J7308" s="2">
        <v>153957</v>
      </c>
      <c r="K7308" s="2">
        <v>843347</v>
      </c>
      <c r="L7308" s="2">
        <v>431924</v>
      </c>
      <c r="M7308" s="2">
        <v>411423</v>
      </c>
      <c r="N7308" s="4">
        <v>10396.549999999999</v>
      </c>
      <c r="O7308" s="2">
        <v>81.117967017904988</v>
      </c>
    </row>
    <row r="7309" spans="1:15" x14ac:dyDescent="0.3">
      <c r="A7309" s="39">
        <v>18</v>
      </c>
      <c r="B7309" s="36">
        <v>314</v>
      </c>
      <c r="C7309" s="33">
        <v>0</v>
      </c>
      <c r="D7309" s="7" t="s">
        <v>16</v>
      </c>
      <c r="E7309" s="7" t="s">
        <v>2209</v>
      </c>
      <c r="F7309" s="8" t="s">
        <v>12</v>
      </c>
      <c r="G7309" s="5">
        <v>0</v>
      </c>
      <c r="H7309" s="5">
        <v>0</v>
      </c>
      <c r="I7309" s="5">
        <v>7</v>
      </c>
      <c r="J7309" s="2">
        <v>23689</v>
      </c>
      <c r="K7309" s="2">
        <v>112966</v>
      </c>
      <c r="L7309" s="2">
        <v>58243</v>
      </c>
      <c r="M7309" s="2">
        <v>54723</v>
      </c>
      <c r="N7309" s="4">
        <v>37.450000000000003</v>
      </c>
      <c r="O7309" s="2">
        <v>3016.4485981308408</v>
      </c>
    </row>
    <row r="7310" spans="1:15" x14ac:dyDescent="0.3">
      <c r="A7310" s="39">
        <v>18</v>
      </c>
      <c r="B7310" s="36">
        <v>314</v>
      </c>
      <c r="C7310" s="33">
        <v>2088</v>
      </c>
      <c r="D7310" s="7" t="s">
        <v>18</v>
      </c>
      <c r="E7310" s="7" t="s">
        <v>2210</v>
      </c>
      <c r="F7310" s="8" t="s">
        <v>9</v>
      </c>
      <c r="G7310" s="5">
        <v>547</v>
      </c>
      <c r="H7310" s="5">
        <v>21</v>
      </c>
      <c r="I7310" s="5">
        <v>2</v>
      </c>
      <c r="J7310" s="2">
        <v>51609</v>
      </c>
      <c r="K7310" s="2">
        <v>295358</v>
      </c>
      <c r="L7310" s="2">
        <v>151187</v>
      </c>
      <c r="M7310" s="2">
        <v>144171</v>
      </c>
      <c r="N7310" s="4">
        <v>3067.8137293804089</v>
      </c>
      <c r="O7310" s="2">
        <v>96.276379876444452</v>
      </c>
    </row>
    <row r="7311" spans="1:15" x14ac:dyDescent="0.3">
      <c r="A7311" s="39">
        <v>18</v>
      </c>
      <c r="B7311" s="36">
        <v>314</v>
      </c>
      <c r="C7311" s="33">
        <v>2088</v>
      </c>
      <c r="D7311" s="7" t="s">
        <v>18</v>
      </c>
      <c r="E7311" s="7" t="s">
        <v>2210</v>
      </c>
      <c r="F7311" s="8" t="s">
        <v>11</v>
      </c>
      <c r="G7311" s="5">
        <v>547</v>
      </c>
      <c r="H7311" s="5">
        <v>21</v>
      </c>
      <c r="I7311" s="5">
        <v>0</v>
      </c>
      <c r="J7311" s="2">
        <v>48211</v>
      </c>
      <c r="K7311" s="2">
        <v>277495</v>
      </c>
      <c r="L7311" s="2">
        <v>142163</v>
      </c>
      <c r="M7311" s="2">
        <v>135332</v>
      </c>
      <c r="N7311" s="4">
        <v>3053.8137293804089</v>
      </c>
      <c r="O7311" s="2">
        <v>90.868345154863533</v>
      </c>
    </row>
    <row r="7312" spans="1:15" x14ac:dyDescent="0.3">
      <c r="A7312" s="39">
        <v>18</v>
      </c>
      <c r="B7312" s="36">
        <v>314</v>
      </c>
      <c r="C7312" s="33">
        <v>2088</v>
      </c>
      <c r="D7312" s="7" t="s">
        <v>18</v>
      </c>
      <c r="E7312" s="7" t="s">
        <v>2210</v>
      </c>
      <c r="F7312" s="8" t="s">
        <v>12</v>
      </c>
      <c r="G7312" s="5">
        <v>0</v>
      </c>
      <c r="H7312" s="5">
        <v>0</v>
      </c>
      <c r="I7312" s="5">
        <v>2</v>
      </c>
      <c r="J7312" s="2">
        <v>3398</v>
      </c>
      <c r="K7312" s="2">
        <v>17863</v>
      </c>
      <c r="L7312" s="2">
        <v>9024</v>
      </c>
      <c r="M7312" s="2">
        <v>8839</v>
      </c>
      <c r="N7312" s="4">
        <v>14</v>
      </c>
      <c r="O7312" s="2">
        <v>1275.9285714285713</v>
      </c>
    </row>
    <row r="7313" spans="1:15" x14ac:dyDescent="0.3">
      <c r="A7313" s="39">
        <v>18</v>
      </c>
      <c r="B7313" s="36">
        <v>314</v>
      </c>
      <c r="C7313" s="33">
        <v>2089</v>
      </c>
      <c r="D7313" s="7" t="s">
        <v>18</v>
      </c>
      <c r="E7313" s="7" t="s">
        <v>2211</v>
      </c>
      <c r="F7313" s="8" t="s">
        <v>9</v>
      </c>
      <c r="G7313" s="5">
        <v>805</v>
      </c>
      <c r="H7313" s="5">
        <v>67</v>
      </c>
      <c r="I7313" s="5">
        <v>3</v>
      </c>
      <c r="J7313" s="2">
        <v>57945</v>
      </c>
      <c r="K7313" s="2">
        <v>289850</v>
      </c>
      <c r="L7313" s="2">
        <v>150597</v>
      </c>
      <c r="M7313" s="2">
        <v>139253</v>
      </c>
      <c r="N7313" s="4">
        <v>2723.0260595868517</v>
      </c>
      <c r="O7313" s="2">
        <v>106.44407863066033</v>
      </c>
    </row>
    <row r="7314" spans="1:15" x14ac:dyDescent="0.3">
      <c r="A7314" s="39">
        <v>18</v>
      </c>
      <c r="B7314" s="36">
        <v>314</v>
      </c>
      <c r="C7314" s="33">
        <v>2089</v>
      </c>
      <c r="D7314" s="7" t="s">
        <v>18</v>
      </c>
      <c r="E7314" s="7" t="s">
        <v>2211</v>
      </c>
      <c r="F7314" s="8" t="s">
        <v>11</v>
      </c>
      <c r="G7314" s="5">
        <v>805</v>
      </c>
      <c r="H7314" s="5">
        <v>67</v>
      </c>
      <c r="I7314" s="5">
        <v>0</v>
      </c>
      <c r="J7314" s="2">
        <v>39718</v>
      </c>
      <c r="K7314" s="2">
        <v>205668</v>
      </c>
      <c r="L7314" s="2">
        <v>106883</v>
      </c>
      <c r="M7314" s="2">
        <v>98785</v>
      </c>
      <c r="N7314" s="4">
        <v>2703.0860595868517</v>
      </c>
      <c r="O7314" s="2">
        <v>76.086367753838715</v>
      </c>
    </row>
    <row r="7315" spans="1:15" x14ac:dyDescent="0.3">
      <c r="A7315" s="39">
        <v>18</v>
      </c>
      <c r="B7315" s="36">
        <v>314</v>
      </c>
      <c r="C7315" s="33">
        <v>2089</v>
      </c>
      <c r="D7315" s="7" t="s">
        <v>18</v>
      </c>
      <c r="E7315" s="7" t="s">
        <v>2211</v>
      </c>
      <c r="F7315" s="8" t="s">
        <v>12</v>
      </c>
      <c r="G7315" s="5">
        <v>0</v>
      </c>
      <c r="H7315" s="5">
        <v>0</v>
      </c>
      <c r="I7315" s="5">
        <v>3</v>
      </c>
      <c r="J7315" s="2">
        <v>18227</v>
      </c>
      <c r="K7315" s="2">
        <v>84182</v>
      </c>
      <c r="L7315" s="2">
        <v>43714</v>
      </c>
      <c r="M7315" s="2">
        <v>40468</v>
      </c>
      <c r="N7315" s="4">
        <v>19.940000000000001</v>
      </c>
      <c r="O7315" s="2">
        <v>4221.7652958876624</v>
      </c>
    </row>
    <row r="7316" spans="1:15" x14ac:dyDescent="0.3">
      <c r="A7316" s="39">
        <v>18</v>
      </c>
      <c r="B7316" s="36">
        <v>314</v>
      </c>
      <c r="C7316" s="33">
        <v>2090</v>
      </c>
      <c r="D7316" s="7" t="s">
        <v>18</v>
      </c>
      <c r="E7316" s="7" t="s">
        <v>2212</v>
      </c>
      <c r="F7316" s="8" t="s">
        <v>9</v>
      </c>
      <c r="G7316" s="5">
        <v>991</v>
      </c>
      <c r="H7316" s="5">
        <v>84</v>
      </c>
      <c r="I7316" s="5">
        <v>2</v>
      </c>
      <c r="J7316" s="2">
        <v>50854</v>
      </c>
      <c r="K7316" s="2">
        <v>279848</v>
      </c>
      <c r="L7316" s="2">
        <v>141653</v>
      </c>
      <c r="M7316" s="2">
        <v>138195</v>
      </c>
      <c r="N7316" s="4">
        <v>2787.0046705657719</v>
      </c>
      <c r="O7316" s="2">
        <v>100.41174417665754</v>
      </c>
    </row>
    <row r="7317" spans="1:15" x14ac:dyDescent="0.3">
      <c r="A7317" s="39">
        <v>18</v>
      </c>
      <c r="B7317" s="36">
        <v>314</v>
      </c>
      <c r="C7317" s="33">
        <v>2090</v>
      </c>
      <c r="D7317" s="7" t="s">
        <v>18</v>
      </c>
      <c r="E7317" s="7" t="s">
        <v>2212</v>
      </c>
      <c r="F7317" s="8" t="s">
        <v>11</v>
      </c>
      <c r="G7317" s="5">
        <v>991</v>
      </c>
      <c r="H7317" s="5">
        <v>84</v>
      </c>
      <c r="I7317" s="5">
        <v>0</v>
      </c>
      <c r="J7317" s="2">
        <v>48790</v>
      </c>
      <c r="K7317" s="2">
        <v>268927</v>
      </c>
      <c r="L7317" s="2">
        <v>136148</v>
      </c>
      <c r="M7317" s="2">
        <v>132779</v>
      </c>
      <c r="N7317" s="4">
        <v>2783.4946705657717</v>
      </c>
      <c r="O7317" s="2">
        <v>96.614878714798493</v>
      </c>
    </row>
    <row r="7318" spans="1:15" x14ac:dyDescent="0.3">
      <c r="A7318" s="39">
        <v>18</v>
      </c>
      <c r="B7318" s="36">
        <v>314</v>
      </c>
      <c r="C7318" s="33">
        <v>2090</v>
      </c>
      <c r="D7318" s="7" t="s">
        <v>18</v>
      </c>
      <c r="E7318" s="7" t="s">
        <v>2212</v>
      </c>
      <c r="F7318" s="8" t="s">
        <v>12</v>
      </c>
      <c r="G7318" s="5">
        <v>0</v>
      </c>
      <c r="H7318" s="5">
        <v>0</v>
      </c>
      <c r="I7318" s="5">
        <v>2</v>
      </c>
      <c r="J7318" s="2">
        <v>2064</v>
      </c>
      <c r="K7318" s="2">
        <v>10921</v>
      </c>
      <c r="L7318" s="2">
        <v>5505</v>
      </c>
      <c r="M7318" s="2">
        <v>5416</v>
      </c>
      <c r="N7318" s="4">
        <v>3.51</v>
      </c>
      <c r="O7318" s="2">
        <v>3111.3960113960115</v>
      </c>
    </row>
    <row r="7319" spans="1:15" x14ac:dyDescent="0.3">
      <c r="A7319" s="39">
        <v>18</v>
      </c>
      <c r="B7319" s="36">
        <v>314</v>
      </c>
      <c r="C7319" s="33">
        <v>2091</v>
      </c>
      <c r="D7319" s="7" t="s">
        <v>18</v>
      </c>
      <c r="E7319" s="7" t="s">
        <v>2213</v>
      </c>
      <c r="F7319" s="8" t="s">
        <v>9</v>
      </c>
      <c r="G7319" s="5">
        <v>369</v>
      </c>
      <c r="H7319" s="5">
        <v>37</v>
      </c>
      <c r="I7319" s="5">
        <v>0</v>
      </c>
      <c r="J7319" s="2">
        <v>17238</v>
      </c>
      <c r="K7319" s="2">
        <v>91257</v>
      </c>
      <c r="L7319" s="2">
        <v>46730</v>
      </c>
      <c r="M7319" s="2">
        <v>44527</v>
      </c>
      <c r="N7319" s="4">
        <v>1856.1555404669664</v>
      </c>
      <c r="O7319" s="2">
        <v>49.164522051337258</v>
      </c>
    </row>
    <row r="7320" spans="1:15" x14ac:dyDescent="0.3">
      <c r="A7320" s="39">
        <v>18</v>
      </c>
      <c r="B7320" s="36">
        <v>314</v>
      </c>
      <c r="C7320" s="33">
        <v>2091</v>
      </c>
      <c r="D7320" s="7" t="s">
        <v>18</v>
      </c>
      <c r="E7320" s="7" t="s">
        <v>2213</v>
      </c>
      <c r="F7320" s="8" t="s">
        <v>11</v>
      </c>
      <c r="G7320" s="5">
        <v>369</v>
      </c>
      <c r="H7320" s="5">
        <v>37</v>
      </c>
      <c r="I7320" s="5">
        <v>0</v>
      </c>
      <c r="J7320" s="2">
        <v>17238</v>
      </c>
      <c r="K7320" s="2">
        <v>91257</v>
      </c>
      <c r="L7320" s="2">
        <v>46730</v>
      </c>
      <c r="M7320" s="2">
        <v>44527</v>
      </c>
      <c r="N7320" s="4">
        <v>1856.1555404669664</v>
      </c>
      <c r="O7320" s="2">
        <v>49.164522051337258</v>
      </c>
    </row>
    <row r="7321" spans="1:15" x14ac:dyDescent="0.3">
      <c r="A7321" s="39">
        <v>18</v>
      </c>
      <c r="B7321" s="36">
        <v>314</v>
      </c>
      <c r="C7321" s="33">
        <v>2091</v>
      </c>
      <c r="D7321" s="7" t="s">
        <v>18</v>
      </c>
      <c r="E7321" s="7" t="s">
        <v>2213</v>
      </c>
      <c r="F7321" s="8" t="s">
        <v>12</v>
      </c>
      <c r="G7321" s="5">
        <v>0</v>
      </c>
      <c r="H7321" s="5">
        <v>0</v>
      </c>
      <c r="I7321" s="5">
        <v>0</v>
      </c>
      <c r="J7321" s="2">
        <v>0</v>
      </c>
      <c r="K7321" s="2">
        <v>0</v>
      </c>
      <c r="L7321" s="2">
        <v>0</v>
      </c>
      <c r="M7321" s="2">
        <v>0</v>
      </c>
      <c r="N7321" s="4">
        <v>0</v>
      </c>
      <c r="O7321" s="2">
        <v>0</v>
      </c>
    </row>
    <row r="7322" spans="1:15" x14ac:dyDescent="0.3">
      <c r="A7322" s="39">
        <v>18</v>
      </c>
      <c r="B7322" s="36">
        <v>315</v>
      </c>
      <c r="C7322" s="33">
        <v>0</v>
      </c>
      <c r="D7322" s="7" t="s">
        <v>16</v>
      </c>
      <c r="E7322" s="7" t="s">
        <v>2214</v>
      </c>
      <c r="F7322" s="8" t="s">
        <v>9</v>
      </c>
      <c r="G7322" s="5">
        <v>676</v>
      </c>
      <c r="H7322" s="5">
        <v>19</v>
      </c>
      <c r="I7322" s="5">
        <v>4</v>
      </c>
      <c r="J7322" s="2">
        <v>42252</v>
      </c>
      <c r="K7322" s="2">
        <v>214102</v>
      </c>
      <c r="L7322" s="2">
        <v>110802</v>
      </c>
      <c r="M7322" s="2">
        <v>103300</v>
      </c>
      <c r="N7322" s="4">
        <v>4888</v>
      </c>
      <c r="O7322" s="2">
        <v>43.801554828150572</v>
      </c>
    </row>
    <row r="7323" spans="1:15" x14ac:dyDescent="0.3">
      <c r="A7323" s="39">
        <v>18</v>
      </c>
      <c r="B7323" s="36">
        <v>315</v>
      </c>
      <c r="C7323" s="33">
        <v>0</v>
      </c>
      <c r="D7323" s="7" t="s">
        <v>16</v>
      </c>
      <c r="E7323" s="7" t="s">
        <v>2214</v>
      </c>
      <c r="F7323" s="8" t="s">
        <v>11</v>
      </c>
      <c r="G7323" s="5">
        <v>676</v>
      </c>
      <c r="H7323" s="5">
        <v>19</v>
      </c>
      <c r="I7323" s="5">
        <v>0</v>
      </c>
      <c r="J7323" s="2">
        <v>29289</v>
      </c>
      <c r="K7323" s="2">
        <v>151613</v>
      </c>
      <c r="L7323" s="2">
        <v>77817</v>
      </c>
      <c r="M7323" s="2">
        <v>73796</v>
      </c>
      <c r="N7323" s="4">
        <v>4866.2299999999996</v>
      </c>
      <c r="O7323" s="2">
        <v>31.156151682102987</v>
      </c>
    </row>
    <row r="7324" spans="1:15" x14ac:dyDescent="0.3">
      <c r="A7324" s="39">
        <v>18</v>
      </c>
      <c r="B7324" s="36">
        <v>315</v>
      </c>
      <c r="C7324" s="33">
        <v>0</v>
      </c>
      <c r="D7324" s="7" t="s">
        <v>16</v>
      </c>
      <c r="E7324" s="7" t="s">
        <v>2214</v>
      </c>
      <c r="F7324" s="8" t="s">
        <v>12</v>
      </c>
      <c r="G7324" s="5">
        <v>0</v>
      </c>
      <c r="H7324" s="5">
        <v>0</v>
      </c>
      <c r="I7324" s="5">
        <v>4</v>
      </c>
      <c r="J7324" s="2">
        <v>12963</v>
      </c>
      <c r="K7324" s="2">
        <v>62489</v>
      </c>
      <c r="L7324" s="2">
        <v>32985</v>
      </c>
      <c r="M7324" s="2">
        <v>29504</v>
      </c>
      <c r="N7324" s="4">
        <v>21.77</v>
      </c>
      <c r="O7324" s="2">
        <v>2870.4180064308684</v>
      </c>
    </row>
    <row r="7325" spans="1:15" x14ac:dyDescent="0.3">
      <c r="A7325" s="39">
        <v>18</v>
      </c>
      <c r="B7325" s="36">
        <v>315</v>
      </c>
      <c r="C7325" s="33">
        <v>2092</v>
      </c>
      <c r="D7325" s="7" t="s">
        <v>18</v>
      </c>
      <c r="E7325" s="7" t="s">
        <v>2215</v>
      </c>
      <c r="F7325" s="8" t="s">
        <v>9</v>
      </c>
      <c r="G7325" s="5">
        <v>197</v>
      </c>
      <c r="H7325" s="5">
        <v>4</v>
      </c>
      <c r="I7325" s="5">
        <v>1</v>
      </c>
      <c r="J7325" s="2">
        <v>10149</v>
      </c>
      <c r="K7325" s="2">
        <v>49952</v>
      </c>
      <c r="L7325" s="2">
        <v>26169</v>
      </c>
      <c r="M7325" s="2">
        <v>23783</v>
      </c>
      <c r="N7325" s="4">
        <v>1199.3846579378117</v>
      </c>
      <c r="O7325" s="2">
        <v>41.648023150376183</v>
      </c>
    </row>
    <row r="7326" spans="1:15" x14ac:dyDescent="0.3">
      <c r="A7326" s="39">
        <v>18</v>
      </c>
      <c r="B7326" s="36">
        <v>315</v>
      </c>
      <c r="C7326" s="33">
        <v>2092</v>
      </c>
      <c r="D7326" s="7" t="s">
        <v>18</v>
      </c>
      <c r="E7326" s="7" t="s">
        <v>2215</v>
      </c>
      <c r="F7326" s="8" t="s">
        <v>11</v>
      </c>
      <c r="G7326" s="5">
        <v>197</v>
      </c>
      <c r="H7326" s="5">
        <v>4</v>
      </c>
      <c r="I7326" s="5">
        <v>0</v>
      </c>
      <c r="J7326" s="2">
        <v>7748</v>
      </c>
      <c r="K7326" s="2">
        <v>39576</v>
      </c>
      <c r="L7326" s="2">
        <v>20594</v>
      </c>
      <c r="M7326" s="2">
        <v>18982</v>
      </c>
      <c r="N7326" s="4">
        <v>1195.4046579378116</v>
      </c>
      <c r="O7326" s="2">
        <v>33.106780818699853</v>
      </c>
    </row>
    <row r="7327" spans="1:15" x14ac:dyDescent="0.3">
      <c r="A7327" s="39">
        <v>18</v>
      </c>
      <c r="B7327" s="36">
        <v>315</v>
      </c>
      <c r="C7327" s="33">
        <v>2092</v>
      </c>
      <c r="D7327" s="7" t="s">
        <v>18</v>
      </c>
      <c r="E7327" s="7" t="s">
        <v>2215</v>
      </c>
      <c r="F7327" s="8" t="s">
        <v>12</v>
      </c>
      <c r="G7327" s="5">
        <v>0</v>
      </c>
      <c r="H7327" s="5">
        <v>0</v>
      </c>
      <c r="I7327" s="5">
        <v>1</v>
      </c>
      <c r="J7327" s="2">
        <v>2401</v>
      </c>
      <c r="K7327" s="2">
        <v>10376</v>
      </c>
      <c r="L7327" s="2">
        <v>5575</v>
      </c>
      <c r="M7327" s="2">
        <v>4801</v>
      </c>
      <c r="N7327" s="4">
        <v>3.98</v>
      </c>
      <c r="O7327" s="2">
        <v>2607.0351758793968</v>
      </c>
    </row>
    <row r="7328" spans="1:15" x14ac:dyDescent="0.3">
      <c r="A7328" s="39">
        <v>18</v>
      </c>
      <c r="B7328" s="36">
        <v>315</v>
      </c>
      <c r="C7328" s="33">
        <v>2093</v>
      </c>
      <c r="D7328" s="7" t="s">
        <v>18</v>
      </c>
      <c r="E7328" s="7" t="s">
        <v>2216</v>
      </c>
      <c r="F7328" s="8" t="s">
        <v>9</v>
      </c>
      <c r="G7328" s="5">
        <v>152</v>
      </c>
      <c r="H7328" s="5">
        <v>4</v>
      </c>
      <c r="I7328" s="5">
        <v>1</v>
      </c>
      <c r="J7328" s="2">
        <v>15139</v>
      </c>
      <c r="K7328" s="2">
        <v>76721</v>
      </c>
      <c r="L7328" s="2">
        <v>39764</v>
      </c>
      <c r="M7328" s="2">
        <v>36957</v>
      </c>
      <c r="N7328" s="4">
        <v>1349.4591119317793</v>
      </c>
      <c r="O7328" s="2">
        <v>56.853149029593247</v>
      </c>
    </row>
    <row r="7329" spans="1:15" x14ac:dyDescent="0.3">
      <c r="A7329" s="39">
        <v>18</v>
      </c>
      <c r="B7329" s="36">
        <v>315</v>
      </c>
      <c r="C7329" s="33">
        <v>2093</v>
      </c>
      <c r="D7329" s="7" t="s">
        <v>18</v>
      </c>
      <c r="E7329" s="7" t="s">
        <v>2216</v>
      </c>
      <c r="F7329" s="8" t="s">
        <v>11</v>
      </c>
      <c r="G7329" s="5">
        <v>152</v>
      </c>
      <c r="H7329" s="5">
        <v>4</v>
      </c>
      <c r="I7329" s="5">
        <v>0</v>
      </c>
      <c r="J7329" s="2">
        <v>6400</v>
      </c>
      <c r="K7329" s="2">
        <v>32965</v>
      </c>
      <c r="L7329" s="2">
        <v>16926</v>
      </c>
      <c r="M7329" s="2">
        <v>16039</v>
      </c>
      <c r="N7329" s="4">
        <v>1336.6691119317793</v>
      </c>
      <c r="O7329" s="2">
        <v>24.66204964694543</v>
      </c>
    </row>
    <row r="7330" spans="1:15" x14ac:dyDescent="0.3">
      <c r="A7330" s="39">
        <v>18</v>
      </c>
      <c r="B7330" s="36">
        <v>315</v>
      </c>
      <c r="C7330" s="33">
        <v>2093</v>
      </c>
      <c r="D7330" s="7" t="s">
        <v>18</v>
      </c>
      <c r="E7330" s="7" t="s">
        <v>2216</v>
      </c>
      <c r="F7330" s="8" t="s">
        <v>12</v>
      </c>
      <c r="G7330" s="5">
        <v>0</v>
      </c>
      <c r="H7330" s="5">
        <v>0</v>
      </c>
      <c r="I7330" s="5">
        <v>1</v>
      </c>
      <c r="J7330" s="2">
        <v>8739</v>
      </c>
      <c r="K7330" s="2">
        <v>43756</v>
      </c>
      <c r="L7330" s="2">
        <v>22838</v>
      </c>
      <c r="M7330" s="2">
        <v>20918</v>
      </c>
      <c r="N7330" s="4">
        <v>12.79</v>
      </c>
      <c r="O7330" s="2">
        <v>3421.1102423768571</v>
      </c>
    </row>
    <row r="7331" spans="1:15" x14ac:dyDescent="0.3">
      <c r="A7331" s="39">
        <v>18</v>
      </c>
      <c r="B7331" s="36">
        <v>315</v>
      </c>
      <c r="C7331" s="33">
        <v>2094</v>
      </c>
      <c r="D7331" s="7" t="s">
        <v>18</v>
      </c>
      <c r="E7331" s="7" t="s">
        <v>2217</v>
      </c>
      <c r="F7331" s="8" t="s">
        <v>9</v>
      </c>
      <c r="G7331" s="5">
        <v>130</v>
      </c>
      <c r="H7331" s="5">
        <v>5</v>
      </c>
      <c r="I7331" s="5">
        <v>1</v>
      </c>
      <c r="J7331" s="2">
        <v>5875</v>
      </c>
      <c r="K7331" s="2">
        <v>33859</v>
      </c>
      <c r="L7331" s="2">
        <v>17305</v>
      </c>
      <c r="M7331" s="2">
        <v>16554</v>
      </c>
      <c r="N7331" s="4">
        <v>713.11472536527299</v>
      </c>
      <c r="O7331" s="2">
        <v>47.480438694708873</v>
      </c>
    </row>
    <row r="7332" spans="1:15" x14ac:dyDescent="0.3">
      <c r="A7332" s="39">
        <v>18</v>
      </c>
      <c r="B7332" s="36">
        <v>315</v>
      </c>
      <c r="C7332" s="33">
        <v>2094</v>
      </c>
      <c r="D7332" s="7" t="s">
        <v>18</v>
      </c>
      <c r="E7332" s="7" t="s">
        <v>2217</v>
      </c>
      <c r="F7332" s="8" t="s">
        <v>11</v>
      </c>
      <c r="G7332" s="5">
        <v>130</v>
      </c>
      <c r="H7332" s="5">
        <v>5</v>
      </c>
      <c r="I7332" s="5">
        <v>0</v>
      </c>
      <c r="J7332" s="2">
        <v>5374</v>
      </c>
      <c r="K7332" s="2">
        <v>31738</v>
      </c>
      <c r="L7332" s="2">
        <v>16102</v>
      </c>
      <c r="M7332" s="2">
        <v>15636</v>
      </c>
      <c r="N7332" s="4">
        <v>710.11472536527299</v>
      </c>
      <c r="O7332" s="2">
        <v>44.694186539610797</v>
      </c>
    </row>
    <row r="7333" spans="1:15" x14ac:dyDescent="0.3">
      <c r="A7333" s="39">
        <v>18</v>
      </c>
      <c r="B7333" s="36">
        <v>315</v>
      </c>
      <c r="C7333" s="33">
        <v>2094</v>
      </c>
      <c r="D7333" s="7" t="s">
        <v>18</v>
      </c>
      <c r="E7333" s="7" t="s">
        <v>2217</v>
      </c>
      <c r="F7333" s="8" t="s">
        <v>12</v>
      </c>
      <c r="G7333" s="5">
        <v>0</v>
      </c>
      <c r="H7333" s="5">
        <v>0</v>
      </c>
      <c r="I7333" s="5">
        <v>1</v>
      </c>
      <c r="J7333" s="2">
        <v>501</v>
      </c>
      <c r="K7333" s="2">
        <v>2121</v>
      </c>
      <c r="L7333" s="2">
        <v>1203</v>
      </c>
      <c r="M7333" s="2">
        <v>918</v>
      </c>
      <c r="N7333" s="4">
        <v>3</v>
      </c>
      <c r="O7333" s="2">
        <v>707</v>
      </c>
    </row>
    <row r="7334" spans="1:15" x14ac:dyDescent="0.3">
      <c r="A7334" s="39">
        <v>18</v>
      </c>
      <c r="B7334" s="36">
        <v>315</v>
      </c>
      <c r="C7334" s="33">
        <v>2095</v>
      </c>
      <c r="D7334" s="7" t="s">
        <v>18</v>
      </c>
      <c r="E7334" s="7" t="s">
        <v>2218</v>
      </c>
      <c r="F7334" s="8" t="s">
        <v>9</v>
      </c>
      <c r="G7334" s="5">
        <v>197</v>
      </c>
      <c r="H7334" s="5">
        <v>6</v>
      </c>
      <c r="I7334" s="5">
        <v>1</v>
      </c>
      <c r="J7334" s="2">
        <v>11089</v>
      </c>
      <c r="K7334" s="2">
        <v>53570</v>
      </c>
      <c r="L7334" s="2">
        <v>27564</v>
      </c>
      <c r="M7334" s="2">
        <v>26006</v>
      </c>
      <c r="N7334" s="4">
        <v>1626.0415047651356</v>
      </c>
      <c r="O7334" s="2">
        <v>32.945038514092303</v>
      </c>
    </row>
    <row r="7335" spans="1:15" x14ac:dyDescent="0.3">
      <c r="A7335" s="39">
        <v>18</v>
      </c>
      <c r="B7335" s="36">
        <v>315</v>
      </c>
      <c r="C7335" s="33">
        <v>2095</v>
      </c>
      <c r="D7335" s="7" t="s">
        <v>18</v>
      </c>
      <c r="E7335" s="7" t="s">
        <v>2218</v>
      </c>
      <c r="F7335" s="8" t="s">
        <v>11</v>
      </c>
      <c r="G7335" s="5">
        <v>197</v>
      </c>
      <c r="H7335" s="5">
        <v>6</v>
      </c>
      <c r="I7335" s="5">
        <v>0</v>
      </c>
      <c r="J7335" s="2">
        <v>9767</v>
      </c>
      <c r="K7335" s="2">
        <v>47334</v>
      </c>
      <c r="L7335" s="2">
        <v>24195</v>
      </c>
      <c r="M7335" s="2">
        <v>23139</v>
      </c>
      <c r="N7335" s="4">
        <v>1624.0415047651356</v>
      </c>
      <c r="O7335" s="2">
        <v>29.145806841214512</v>
      </c>
    </row>
    <row r="7336" spans="1:15" x14ac:dyDescent="0.3">
      <c r="A7336" s="39">
        <v>18</v>
      </c>
      <c r="B7336" s="36">
        <v>315</v>
      </c>
      <c r="C7336" s="33">
        <v>2095</v>
      </c>
      <c r="D7336" s="7" t="s">
        <v>18</v>
      </c>
      <c r="E7336" s="7" t="s">
        <v>2218</v>
      </c>
      <c r="F7336" s="8" t="s">
        <v>12</v>
      </c>
      <c r="G7336" s="5">
        <v>0</v>
      </c>
      <c r="H7336" s="5">
        <v>0</v>
      </c>
      <c r="I7336" s="5">
        <v>1</v>
      </c>
      <c r="J7336" s="2">
        <v>1322</v>
      </c>
      <c r="K7336" s="2">
        <v>6236</v>
      </c>
      <c r="L7336" s="2">
        <v>3369</v>
      </c>
      <c r="M7336" s="2">
        <v>2867</v>
      </c>
      <c r="N7336" s="4">
        <v>2</v>
      </c>
      <c r="O7336" s="2">
        <v>3118</v>
      </c>
    </row>
    <row r="7337" spans="1:15" x14ac:dyDescent="0.3">
      <c r="A7337" s="39">
        <v>18</v>
      </c>
      <c r="B7337" s="36">
        <v>316</v>
      </c>
      <c r="C7337" s="33">
        <v>0</v>
      </c>
      <c r="D7337" s="7" t="s">
        <v>16</v>
      </c>
      <c r="E7337" s="7" t="s">
        <v>2219</v>
      </c>
      <c r="F7337" s="8" t="s">
        <v>9</v>
      </c>
      <c r="G7337" s="5">
        <v>998</v>
      </c>
      <c r="H7337" s="5">
        <v>42</v>
      </c>
      <c r="I7337" s="5">
        <v>19</v>
      </c>
      <c r="J7337" s="2">
        <v>379955</v>
      </c>
      <c r="K7337" s="2">
        <v>1736617</v>
      </c>
      <c r="L7337" s="2">
        <v>886284</v>
      </c>
      <c r="M7337" s="2">
        <v>850333</v>
      </c>
      <c r="N7337" s="4">
        <v>3786</v>
      </c>
      <c r="O7337" s="2">
        <v>458.69440042260959</v>
      </c>
    </row>
    <row r="7338" spans="1:15" x14ac:dyDescent="0.3">
      <c r="A7338" s="39">
        <v>18</v>
      </c>
      <c r="B7338" s="36">
        <v>316</v>
      </c>
      <c r="C7338" s="33">
        <v>0</v>
      </c>
      <c r="D7338" s="7" t="s">
        <v>16</v>
      </c>
      <c r="E7338" s="7" t="s">
        <v>2219</v>
      </c>
      <c r="F7338" s="8" t="s">
        <v>11</v>
      </c>
      <c r="G7338" s="5">
        <v>998</v>
      </c>
      <c r="H7338" s="5">
        <v>42</v>
      </c>
      <c r="I7338" s="5">
        <v>0</v>
      </c>
      <c r="J7338" s="2">
        <v>310750</v>
      </c>
      <c r="K7338" s="2">
        <v>1421153</v>
      </c>
      <c r="L7338" s="2">
        <v>727083</v>
      </c>
      <c r="M7338" s="2">
        <v>694070</v>
      </c>
      <c r="N7338" s="4">
        <v>3721.41</v>
      </c>
      <c r="O7338" s="2">
        <v>381.8856293716629</v>
      </c>
    </row>
    <row r="7339" spans="1:15" x14ac:dyDescent="0.3">
      <c r="A7339" s="39">
        <v>18</v>
      </c>
      <c r="B7339" s="36">
        <v>316</v>
      </c>
      <c r="C7339" s="33">
        <v>0</v>
      </c>
      <c r="D7339" s="7" t="s">
        <v>16</v>
      </c>
      <c r="E7339" s="7" t="s">
        <v>2219</v>
      </c>
      <c r="F7339" s="8" t="s">
        <v>12</v>
      </c>
      <c r="G7339" s="5">
        <v>0</v>
      </c>
      <c r="H7339" s="5">
        <v>0</v>
      </c>
      <c r="I7339" s="5">
        <v>19</v>
      </c>
      <c r="J7339" s="2">
        <v>69205</v>
      </c>
      <c r="K7339" s="2">
        <v>315464</v>
      </c>
      <c r="L7339" s="2">
        <v>159201</v>
      </c>
      <c r="M7339" s="2">
        <v>156263</v>
      </c>
      <c r="N7339" s="4">
        <v>64.59</v>
      </c>
      <c r="O7339" s="2">
        <v>4884.0997058368166</v>
      </c>
    </row>
    <row r="7340" spans="1:15" x14ac:dyDescent="0.3">
      <c r="A7340" s="39">
        <v>18</v>
      </c>
      <c r="B7340" s="36">
        <v>316</v>
      </c>
      <c r="C7340" s="33">
        <v>2096</v>
      </c>
      <c r="D7340" s="7" t="s">
        <v>18</v>
      </c>
      <c r="E7340" s="7" t="s">
        <v>2220</v>
      </c>
      <c r="F7340" s="8" t="s">
        <v>9</v>
      </c>
      <c r="G7340" s="5">
        <v>215</v>
      </c>
      <c r="H7340" s="5">
        <v>6</v>
      </c>
      <c r="I7340" s="5">
        <v>2</v>
      </c>
      <c r="J7340" s="2">
        <v>62857</v>
      </c>
      <c r="K7340" s="2">
        <v>291875</v>
      </c>
      <c r="L7340" s="2">
        <v>150246</v>
      </c>
      <c r="M7340" s="2">
        <v>141629</v>
      </c>
      <c r="N7340" s="4">
        <v>733.22072473648257</v>
      </c>
      <c r="O7340" s="2">
        <v>398.07249052445843</v>
      </c>
    </row>
    <row r="7341" spans="1:15" x14ac:dyDescent="0.3">
      <c r="A7341" s="39">
        <v>18</v>
      </c>
      <c r="B7341" s="36">
        <v>316</v>
      </c>
      <c r="C7341" s="33">
        <v>2096</v>
      </c>
      <c r="D7341" s="7" t="s">
        <v>18</v>
      </c>
      <c r="E7341" s="7" t="s">
        <v>2220</v>
      </c>
      <c r="F7341" s="8" t="s">
        <v>11</v>
      </c>
      <c r="G7341" s="5">
        <v>215</v>
      </c>
      <c r="H7341" s="5">
        <v>6</v>
      </c>
      <c r="I7341" s="5">
        <v>0</v>
      </c>
      <c r="J7341" s="2">
        <v>60274</v>
      </c>
      <c r="K7341" s="2">
        <v>280006</v>
      </c>
      <c r="L7341" s="2">
        <v>144215</v>
      </c>
      <c r="M7341" s="2">
        <v>135791</v>
      </c>
      <c r="N7341" s="4">
        <v>725.29072473648262</v>
      </c>
      <c r="O7341" s="2">
        <v>386.06036234881344</v>
      </c>
    </row>
    <row r="7342" spans="1:15" x14ac:dyDescent="0.3">
      <c r="A7342" s="39">
        <v>18</v>
      </c>
      <c r="B7342" s="36">
        <v>316</v>
      </c>
      <c r="C7342" s="33">
        <v>2096</v>
      </c>
      <c r="D7342" s="7" t="s">
        <v>18</v>
      </c>
      <c r="E7342" s="7" t="s">
        <v>2220</v>
      </c>
      <c r="F7342" s="8" t="s">
        <v>12</v>
      </c>
      <c r="G7342" s="5">
        <v>0</v>
      </c>
      <c r="H7342" s="5">
        <v>0</v>
      </c>
      <c r="I7342" s="5">
        <v>2</v>
      </c>
      <c r="J7342" s="2">
        <v>2583</v>
      </c>
      <c r="K7342" s="2">
        <v>11869</v>
      </c>
      <c r="L7342" s="2">
        <v>6031</v>
      </c>
      <c r="M7342" s="2">
        <v>5838</v>
      </c>
      <c r="N7342" s="4">
        <v>7.93</v>
      </c>
      <c r="O7342" s="2">
        <v>1496.7213114754099</v>
      </c>
    </row>
    <row r="7343" spans="1:15" x14ac:dyDescent="0.3">
      <c r="A7343" s="39">
        <v>18</v>
      </c>
      <c r="B7343" s="36">
        <v>316</v>
      </c>
      <c r="C7343" s="33">
        <v>2097</v>
      </c>
      <c r="D7343" s="7" t="s">
        <v>18</v>
      </c>
      <c r="E7343" s="7" t="s">
        <v>2221</v>
      </c>
      <c r="F7343" s="8" t="s">
        <v>9</v>
      </c>
      <c r="G7343" s="5">
        <v>245</v>
      </c>
      <c r="H7343" s="5">
        <v>1</v>
      </c>
      <c r="I7343" s="5">
        <v>15</v>
      </c>
      <c r="J7343" s="2">
        <v>156321</v>
      </c>
      <c r="K7343" s="2">
        <v>704465</v>
      </c>
      <c r="L7343" s="2">
        <v>359728</v>
      </c>
      <c r="M7343" s="2">
        <v>344737</v>
      </c>
      <c r="N7343" s="4">
        <v>870.96138402155646</v>
      </c>
      <c r="O7343" s="2">
        <v>808.83608954879264</v>
      </c>
    </row>
    <row r="7344" spans="1:15" x14ac:dyDescent="0.3">
      <c r="A7344" s="39">
        <v>18</v>
      </c>
      <c r="B7344" s="36">
        <v>316</v>
      </c>
      <c r="C7344" s="33">
        <v>2097</v>
      </c>
      <c r="D7344" s="7" t="s">
        <v>18</v>
      </c>
      <c r="E7344" s="7" t="s">
        <v>2221</v>
      </c>
      <c r="F7344" s="8" t="s">
        <v>11</v>
      </c>
      <c r="G7344" s="5">
        <v>245</v>
      </c>
      <c r="H7344" s="5">
        <v>1</v>
      </c>
      <c r="I7344" s="5">
        <v>0</v>
      </c>
      <c r="J7344" s="2">
        <v>93682</v>
      </c>
      <c r="K7344" s="2">
        <v>420198</v>
      </c>
      <c r="L7344" s="2">
        <v>216248</v>
      </c>
      <c r="M7344" s="2">
        <v>203950</v>
      </c>
      <c r="N7344" s="4">
        <v>818.55138402155649</v>
      </c>
      <c r="O7344" s="2">
        <v>513.34346041363983</v>
      </c>
    </row>
    <row r="7345" spans="1:15" x14ac:dyDescent="0.3">
      <c r="A7345" s="39">
        <v>18</v>
      </c>
      <c r="B7345" s="36">
        <v>316</v>
      </c>
      <c r="C7345" s="33">
        <v>2097</v>
      </c>
      <c r="D7345" s="7" t="s">
        <v>18</v>
      </c>
      <c r="E7345" s="7" t="s">
        <v>2221</v>
      </c>
      <c r="F7345" s="8" t="s">
        <v>12</v>
      </c>
      <c r="G7345" s="5">
        <v>0</v>
      </c>
      <c r="H7345" s="5">
        <v>0</v>
      </c>
      <c r="I7345" s="5">
        <v>15</v>
      </c>
      <c r="J7345" s="2">
        <v>62639</v>
      </c>
      <c r="K7345" s="2">
        <v>284267</v>
      </c>
      <c r="L7345" s="2">
        <v>143480</v>
      </c>
      <c r="M7345" s="2">
        <v>140787</v>
      </c>
      <c r="N7345" s="4">
        <v>52.41</v>
      </c>
      <c r="O7345" s="2">
        <v>5423.9076512116008</v>
      </c>
    </row>
    <row r="7346" spans="1:15" x14ac:dyDescent="0.3">
      <c r="A7346" s="39">
        <v>18</v>
      </c>
      <c r="B7346" s="36">
        <v>316</v>
      </c>
      <c r="C7346" s="33">
        <v>2098</v>
      </c>
      <c r="D7346" s="7" t="s">
        <v>18</v>
      </c>
      <c r="E7346" s="7" t="s">
        <v>2222</v>
      </c>
      <c r="F7346" s="8" t="s">
        <v>9</v>
      </c>
      <c r="G7346" s="5">
        <v>86</v>
      </c>
      <c r="H7346" s="5">
        <v>12</v>
      </c>
      <c r="I7346" s="5">
        <v>1</v>
      </c>
      <c r="J7346" s="2">
        <v>27094</v>
      </c>
      <c r="K7346" s="2">
        <v>124090</v>
      </c>
      <c r="L7346" s="2">
        <v>63816</v>
      </c>
      <c r="M7346" s="2">
        <v>60274</v>
      </c>
      <c r="N7346" s="4">
        <v>445.0082217918864</v>
      </c>
      <c r="O7346" s="2">
        <v>278.84878059181619</v>
      </c>
    </row>
    <row r="7347" spans="1:15" x14ac:dyDescent="0.3">
      <c r="A7347" s="39">
        <v>18</v>
      </c>
      <c r="B7347" s="36">
        <v>316</v>
      </c>
      <c r="C7347" s="33">
        <v>2098</v>
      </c>
      <c r="D7347" s="7" t="s">
        <v>18</v>
      </c>
      <c r="E7347" s="7" t="s">
        <v>2222</v>
      </c>
      <c r="F7347" s="8" t="s">
        <v>11</v>
      </c>
      <c r="G7347" s="5">
        <v>86</v>
      </c>
      <c r="H7347" s="5">
        <v>12</v>
      </c>
      <c r="I7347" s="5">
        <v>0</v>
      </c>
      <c r="J7347" s="2">
        <v>25122</v>
      </c>
      <c r="K7347" s="2">
        <v>115039</v>
      </c>
      <c r="L7347" s="2">
        <v>59294</v>
      </c>
      <c r="M7347" s="2">
        <v>55745</v>
      </c>
      <c r="N7347" s="4">
        <v>442.41822179188642</v>
      </c>
      <c r="O7347" s="2">
        <v>260.02319600234358</v>
      </c>
    </row>
    <row r="7348" spans="1:15" x14ac:dyDescent="0.3">
      <c r="A7348" s="39">
        <v>18</v>
      </c>
      <c r="B7348" s="36">
        <v>316</v>
      </c>
      <c r="C7348" s="33">
        <v>2098</v>
      </c>
      <c r="D7348" s="7" t="s">
        <v>18</v>
      </c>
      <c r="E7348" s="7" t="s">
        <v>2222</v>
      </c>
      <c r="F7348" s="8" t="s">
        <v>12</v>
      </c>
      <c r="G7348" s="5">
        <v>0</v>
      </c>
      <c r="H7348" s="5">
        <v>0</v>
      </c>
      <c r="I7348" s="5">
        <v>1</v>
      </c>
      <c r="J7348" s="2">
        <v>1972</v>
      </c>
      <c r="K7348" s="2">
        <v>9051</v>
      </c>
      <c r="L7348" s="2">
        <v>4522</v>
      </c>
      <c r="M7348" s="2">
        <v>4529</v>
      </c>
      <c r="N7348" s="4">
        <v>2.59</v>
      </c>
      <c r="O7348" s="2">
        <v>3494.5945945945946</v>
      </c>
    </row>
    <row r="7349" spans="1:15" x14ac:dyDescent="0.3">
      <c r="A7349" s="39">
        <v>18</v>
      </c>
      <c r="B7349" s="36">
        <v>316</v>
      </c>
      <c r="C7349" s="33">
        <v>2099</v>
      </c>
      <c r="D7349" s="7" t="s">
        <v>18</v>
      </c>
      <c r="E7349" s="7" t="s">
        <v>2223</v>
      </c>
      <c r="F7349" s="8" t="s">
        <v>9</v>
      </c>
      <c r="G7349" s="5">
        <v>216</v>
      </c>
      <c r="H7349" s="5">
        <v>5</v>
      </c>
      <c r="I7349" s="5">
        <v>0</v>
      </c>
      <c r="J7349" s="2">
        <v>71698</v>
      </c>
      <c r="K7349" s="2">
        <v>324315</v>
      </c>
      <c r="L7349" s="2">
        <v>164471</v>
      </c>
      <c r="M7349" s="2">
        <v>159844</v>
      </c>
      <c r="N7349" s="4">
        <v>855.13890404205142</v>
      </c>
      <c r="O7349" s="2">
        <v>379.25417551117732</v>
      </c>
    </row>
    <row r="7350" spans="1:15" x14ac:dyDescent="0.3">
      <c r="A7350" s="39">
        <v>18</v>
      </c>
      <c r="B7350" s="36">
        <v>316</v>
      </c>
      <c r="C7350" s="33">
        <v>2099</v>
      </c>
      <c r="D7350" s="7" t="s">
        <v>18</v>
      </c>
      <c r="E7350" s="7" t="s">
        <v>2223</v>
      </c>
      <c r="F7350" s="8" t="s">
        <v>11</v>
      </c>
      <c r="G7350" s="5">
        <v>216</v>
      </c>
      <c r="H7350" s="5">
        <v>5</v>
      </c>
      <c r="I7350" s="5">
        <v>0</v>
      </c>
      <c r="J7350" s="2">
        <v>71698</v>
      </c>
      <c r="K7350" s="2">
        <v>324315</v>
      </c>
      <c r="L7350" s="2">
        <v>164471</v>
      </c>
      <c r="M7350" s="2">
        <v>159844</v>
      </c>
      <c r="N7350" s="4">
        <v>855.13890404205142</v>
      </c>
      <c r="O7350" s="2">
        <v>379.25417551117732</v>
      </c>
    </row>
    <row r="7351" spans="1:15" x14ac:dyDescent="0.3">
      <c r="A7351" s="39">
        <v>18</v>
      </c>
      <c r="B7351" s="36">
        <v>316</v>
      </c>
      <c r="C7351" s="33">
        <v>2099</v>
      </c>
      <c r="D7351" s="7" t="s">
        <v>18</v>
      </c>
      <c r="E7351" s="7" t="s">
        <v>2223</v>
      </c>
      <c r="F7351" s="8" t="s">
        <v>12</v>
      </c>
      <c r="G7351" s="5">
        <v>0</v>
      </c>
      <c r="H7351" s="5">
        <v>0</v>
      </c>
      <c r="I7351" s="5">
        <v>0</v>
      </c>
      <c r="J7351" s="2">
        <v>0</v>
      </c>
      <c r="K7351" s="2">
        <v>0</v>
      </c>
      <c r="L7351" s="2">
        <v>0</v>
      </c>
      <c r="M7351" s="2">
        <v>0</v>
      </c>
      <c r="N7351" s="4">
        <v>0</v>
      </c>
      <c r="O7351" s="2">
        <v>0</v>
      </c>
    </row>
    <row r="7352" spans="1:15" x14ac:dyDescent="0.3">
      <c r="A7352" s="39">
        <v>18</v>
      </c>
      <c r="B7352" s="36">
        <v>316</v>
      </c>
      <c r="C7352" s="33">
        <v>2100</v>
      </c>
      <c r="D7352" s="7" t="s">
        <v>18</v>
      </c>
      <c r="E7352" s="7" t="s">
        <v>2127</v>
      </c>
      <c r="F7352" s="8" t="s">
        <v>9</v>
      </c>
      <c r="G7352" s="5">
        <v>236</v>
      </c>
      <c r="H7352" s="5">
        <v>18</v>
      </c>
      <c r="I7352" s="5">
        <v>1</v>
      </c>
      <c r="J7352" s="2">
        <v>61985</v>
      </c>
      <c r="K7352" s="2">
        <v>291872</v>
      </c>
      <c r="L7352" s="2">
        <v>148023</v>
      </c>
      <c r="M7352" s="2">
        <v>143849</v>
      </c>
      <c r="N7352" s="4">
        <v>881.67076540802304</v>
      </c>
      <c r="O7352" s="2">
        <v>331.04420771502652</v>
      </c>
    </row>
    <row r="7353" spans="1:15" x14ac:dyDescent="0.3">
      <c r="A7353" s="39">
        <v>18</v>
      </c>
      <c r="B7353" s="36">
        <v>316</v>
      </c>
      <c r="C7353" s="33">
        <v>2100</v>
      </c>
      <c r="D7353" s="7" t="s">
        <v>18</v>
      </c>
      <c r="E7353" s="7" t="s">
        <v>2127</v>
      </c>
      <c r="F7353" s="8" t="s">
        <v>11</v>
      </c>
      <c r="G7353" s="5">
        <v>236</v>
      </c>
      <c r="H7353" s="5">
        <v>18</v>
      </c>
      <c r="I7353" s="5">
        <v>0</v>
      </c>
      <c r="J7353" s="2">
        <v>59974</v>
      </c>
      <c r="K7353" s="2">
        <v>281595</v>
      </c>
      <c r="L7353" s="2">
        <v>142855</v>
      </c>
      <c r="M7353" s="2">
        <v>138740</v>
      </c>
      <c r="N7353" s="4">
        <v>880.01076540802308</v>
      </c>
      <c r="O7353" s="2">
        <v>319.99040360538834</v>
      </c>
    </row>
    <row r="7354" spans="1:15" x14ac:dyDescent="0.3">
      <c r="A7354" s="39">
        <v>18</v>
      </c>
      <c r="B7354" s="36">
        <v>316</v>
      </c>
      <c r="C7354" s="33">
        <v>2100</v>
      </c>
      <c r="D7354" s="7" t="s">
        <v>18</v>
      </c>
      <c r="E7354" s="7" t="s">
        <v>2127</v>
      </c>
      <c r="F7354" s="8" t="s">
        <v>12</v>
      </c>
      <c r="G7354" s="5">
        <v>0</v>
      </c>
      <c r="H7354" s="5">
        <v>0</v>
      </c>
      <c r="I7354" s="5">
        <v>1</v>
      </c>
      <c r="J7354" s="2">
        <v>2011</v>
      </c>
      <c r="K7354" s="2">
        <v>10277</v>
      </c>
      <c r="L7354" s="2">
        <v>5168</v>
      </c>
      <c r="M7354" s="2">
        <v>5109</v>
      </c>
      <c r="N7354" s="4">
        <v>1.66</v>
      </c>
      <c r="O7354" s="2">
        <v>6190.9638554216872</v>
      </c>
    </row>
    <row r="7355" spans="1:15" x14ac:dyDescent="0.3">
      <c r="A7355" s="39">
        <v>18</v>
      </c>
      <c r="B7355" s="36">
        <v>317</v>
      </c>
      <c r="C7355" s="33">
        <v>0</v>
      </c>
      <c r="D7355" s="7" t="s">
        <v>16</v>
      </c>
      <c r="E7355" s="7" t="s">
        <v>2224</v>
      </c>
      <c r="F7355" s="8" t="s">
        <v>9</v>
      </c>
      <c r="G7355" s="5">
        <v>915</v>
      </c>
      <c r="H7355" s="5">
        <v>21</v>
      </c>
      <c r="I7355" s="5">
        <v>7</v>
      </c>
      <c r="J7355" s="2">
        <v>247714</v>
      </c>
      <c r="K7355" s="2">
        <v>1228686</v>
      </c>
      <c r="L7355" s="2">
        <v>625864</v>
      </c>
      <c r="M7355" s="2">
        <v>602822</v>
      </c>
      <c r="N7355" s="4">
        <v>1809</v>
      </c>
      <c r="O7355" s="2">
        <v>679.20729684908792</v>
      </c>
    </row>
    <row r="7356" spans="1:15" x14ac:dyDescent="0.3">
      <c r="A7356" s="39">
        <v>18</v>
      </c>
      <c r="B7356" s="36">
        <v>317</v>
      </c>
      <c r="C7356" s="33">
        <v>0</v>
      </c>
      <c r="D7356" s="7" t="s">
        <v>16</v>
      </c>
      <c r="E7356" s="7" t="s">
        <v>2224</v>
      </c>
      <c r="F7356" s="8" t="s">
        <v>11</v>
      </c>
      <c r="G7356" s="5">
        <v>915</v>
      </c>
      <c r="H7356" s="5">
        <v>21</v>
      </c>
      <c r="I7356" s="5">
        <v>0</v>
      </c>
      <c r="J7356" s="2">
        <v>224563</v>
      </c>
      <c r="K7356" s="2">
        <v>1118986</v>
      </c>
      <c r="L7356" s="2">
        <v>570510</v>
      </c>
      <c r="M7356" s="2">
        <v>548476</v>
      </c>
      <c r="N7356" s="4">
        <v>1789.73</v>
      </c>
      <c r="O7356" s="2">
        <v>625.22615143066275</v>
      </c>
    </row>
    <row r="7357" spans="1:15" x14ac:dyDescent="0.3">
      <c r="A7357" s="39">
        <v>18</v>
      </c>
      <c r="B7357" s="36">
        <v>317</v>
      </c>
      <c r="C7357" s="33">
        <v>0</v>
      </c>
      <c r="D7357" s="7" t="s">
        <v>16</v>
      </c>
      <c r="E7357" s="7" t="s">
        <v>2224</v>
      </c>
      <c r="F7357" s="8" t="s">
        <v>12</v>
      </c>
      <c r="G7357" s="5">
        <v>0</v>
      </c>
      <c r="H7357" s="5">
        <v>0</v>
      </c>
      <c r="I7357" s="5">
        <v>7</v>
      </c>
      <c r="J7357" s="2">
        <v>23151</v>
      </c>
      <c r="K7357" s="2">
        <v>109700</v>
      </c>
      <c r="L7357" s="2">
        <v>55354</v>
      </c>
      <c r="M7357" s="2">
        <v>54346</v>
      </c>
      <c r="N7357" s="4">
        <v>19.27</v>
      </c>
      <c r="O7357" s="2">
        <v>5692.7867151011933</v>
      </c>
    </row>
    <row r="7358" spans="1:15" x14ac:dyDescent="0.3">
      <c r="A7358" s="39">
        <v>18</v>
      </c>
      <c r="B7358" s="36">
        <v>317</v>
      </c>
      <c r="C7358" s="33">
        <v>2101</v>
      </c>
      <c r="D7358" s="7" t="s">
        <v>18</v>
      </c>
      <c r="E7358" s="7" t="s">
        <v>2224</v>
      </c>
      <c r="F7358" s="8" t="s">
        <v>9</v>
      </c>
      <c r="G7358" s="5">
        <v>175</v>
      </c>
      <c r="H7358" s="5">
        <v>4</v>
      </c>
      <c r="I7358" s="5">
        <v>3</v>
      </c>
      <c r="J7358" s="2">
        <v>56574</v>
      </c>
      <c r="K7358" s="2">
        <v>278300</v>
      </c>
      <c r="L7358" s="2">
        <v>141234</v>
      </c>
      <c r="M7358" s="2">
        <v>137066</v>
      </c>
      <c r="N7358" s="4">
        <v>174.72309557784985</v>
      </c>
      <c r="O7358" s="2">
        <v>1592.806028759949</v>
      </c>
    </row>
    <row r="7359" spans="1:15" x14ac:dyDescent="0.3">
      <c r="A7359" s="39">
        <v>18</v>
      </c>
      <c r="B7359" s="36">
        <v>317</v>
      </c>
      <c r="C7359" s="33">
        <v>2101</v>
      </c>
      <c r="D7359" s="7" t="s">
        <v>18</v>
      </c>
      <c r="E7359" s="7" t="s">
        <v>2224</v>
      </c>
      <c r="F7359" s="8" t="s">
        <v>11</v>
      </c>
      <c r="G7359" s="5">
        <v>175</v>
      </c>
      <c r="H7359" s="5">
        <v>4</v>
      </c>
      <c r="I7359" s="5">
        <v>0</v>
      </c>
      <c r="J7359" s="2">
        <v>41358</v>
      </c>
      <c r="K7359" s="2">
        <v>207087</v>
      </c>
      <c r="L7359" s="2">
        <v>105425</v>
      </c>
      <c r="M7359" s="2">
        <v>101662</v>
      </c>
      <c r="N7359" s="4">
        <v>164.74309557784986</v>
      </c>
      <c r="O7359" s="2">
        <v>1257.0299184534892</v>
      </c>
    </row>
    <row r="7360" spans="1:15" x14ac:dyDescent="0.3">
      <c r="A7360" s="39">
        <v>18</v>
      </c>
      <c r="B7360" s="36">
        <v>317</v>
      </c>
      <c r="C7360" s="33">
        <v>2101</v>
      </c>
      <c r="D7360" s="7" t="s">
        <v>18</v>
      </c>
      <c r="E7360" s="7" t="s">
        <v>2224</v>
      </c>
      <c r="F7360" s="8" t="s">
        <v>12</v>
      </c>
      <c r="G7360" s="5">
        <v>0</v>
      </c>
      <c r="H7360" s="5">
        <v>0</v>
      </c>
      <c r="I7360" s="5">
        <v>3</v>
      </c>
      <c r="J7360" s="2">
        <v>15216</v>
      </c>
      <c r="K7360" s="2">
        <v>71213</v>
      </c>
      <c r="L7360" s="2">
        <v>35809</v>
      </c>
      <c r="M7360" s="2">
        <v>35404</v>
      </c>
      <c r="N7360" s="4">
        <v>9.98</v>
      </c>
      <c r="O7360" s="2">
        <v>7135.5711422845689</v>
      </c>
    </row>
    <row r="7361" spans="1:15" x14ac:dyDescent="0.3">
      <c r="A7361" s="39">
        <v>18</v>
      </c>
      <c r="B7361" s="36">
        <v>317</v>
      </c>
      <c r="C7361" s="33">
        <v>2102</v>
      </c>
      <c r="D7361" s="7" t="s">
        <v>18</v>
      </c>
      <c r="E7361" s="7" t="s">
        <v>2225</v>
      </c>
      <c r="F7361" s="8" t="s">
        <v>9</v>
      </c>
      <c r="G7361" s="5">
        <v>80</v>
      </c>
      <c r="H7361" s="5">
        <v>1</v>
      </c>
      <c r="I7361" s="5">
        <v>4</v>
      </c>
      <c r="J7361" s="2">
        <v>32898</v>
      </c>
      <c r="K7361" s="2">
        <v>164703</v>
      </c>
      <c r="L7361" s="2">
        <v>83926</v>
      </c>
      <c r="M7361" s="2">
        <v>80777</v>
      </c>
      <c r="N7361" s="4">
        <v>142.92598328415261</v>
      </c>
      <c r="O7361" s="2">
        <v>1152.3656945745986</v>
      </c>
    </row>
    <row r="7362" spans="1:15" x14ac:dyDescent="0.3">
      <c r="A7362" s="39">
        <v>18</v>
      </c>
      <c r="B7362" s="36">
        <v>317</v>
      </c>
      <c r="C7362" s="33">
        <v>2102</v>
      </c>
      <c r="D7362" s="7" t="s">
        <v>18</v>
      </c>
      <c r="E7362" s="7" t="s">
        <v>2225</v>
      </c>
      <c r="F7362" s="8" t="s">
        <v>11</v>
      </c>
      <c r="G7362" s="5">
        <v>80</v>
      </c>
      <c r="H7362" s="5">
        <v>1</v>
      </c>
      <c r="I7362" s="5">
        <v>0</v>
      </c>
      <c r="J7362" s="2">
        <v>24963</v>
      </c>
      <c r="K7362" s="2">
        <v>126216</v>
      </c>
      <c r="L7362" s="2">
        <v>64381</v>
      </c>
      <c r="M7362" s="2">
        <v>61835</v>
      </c>
      <c r="N7362" s="4">
        <v>133.63598328415262</v>
      </c>
      <c r="O7362" s="2">
        <v>944.47615753030107</v>
      </c>
    </row>
    <row r="7363" spans="1:15" x14ac:dyDescent="0.3">
      <c r="A7363" s="39">
        <v>18</v>
      </c>
      <c r="B7363" s="36">
        <v>317</v>
      </c>
      <c r="C7363" s="33">
        <v>2102</v>
      </c>
      <c r="D7363" s="7" t="s">
        <v>18</v>
      </c>
      <c r="E7363" s="7" t="s">
        <v>2225</v>
      </c>
      <c r="F7363" s="8" t="s">
        <v>12</v>
      </c>
      <c r="G7363" s="5">
        <v>0</v>
      </c>
      <c r="H7363" s="5">
        <v>0</v>
      </c>
      <c r="I7363" s="5">
        <v>4</v>
      </c>
      <c r="J7363" s="2">
        <v>7935</v>
      </c>
      <c r="K7363" s="2">
        <v>38487</v>
      </c>
      <c r="L7363" s="2">
        <v>19545</v>
      </c>
      <c r="M7363" s="2">
        <v>18942</v>
      </c>
      <c r="N7363" s="4">
        <v>9.2899999999999991</v>
      </c>
      <c r="O7363" s="2">
        <v>4142.8417653390743</v>
      </c>
    </row>
    <row r="7364" spans="1:15" x14ac:dyDescent="0.3">
      <c r="A7364" s="39">
        <v>18</v>
      </c>
      <c r="B7364" s="36">
        <v>317</v>
      </c>
      <c r="C7364" s="33">
        <v>2103</v>
      </c>
      <c r="D7364" s="7" t="s">
        <v>18</v>
      </c>
      <c r="E7364" s="7" t="s">
        <v>2226</v>
      </c>
      <c r="F7364" s="8" t="s">
        <v>9</v>
      </c>
      <c r="G7364" s="5">
        <v>177</v>
      </c>
      <c r="H7364" s="5">
        <v>3</v>
      </c>
      <c r="I7364" s="5">
        <v>0</v>
      </c>
      <c r="J7364" s="2">
        <v>47637</v>
      </c>
      <c r="K7364" s="2">
        <v>242451</v>
      </c>
      <c r="L7364" s="2">
        <v>123247</v>
      </c>
      <c r="M7364" s="2">
        <v>119204</v>
      </c>
      <c r="N7364" s="4">
        <v>311.24227195582273</v>
      </c>
      <c r="O7364" s="2">
        <v>778.97837744357923</v>
      </c>
    </row>
    <row r="7365" spans="1:15" x14ac:dyDescent="0.3">
      <c r="A7365" s="39">
        <v>18</v>
      </c>
      <c r="B7365" s="36">
        <v>317</v>
      </c>
      <c r="C7365" s="33">
        <v>2103</v>
      </c>
      <c r="D7365" s="7" t="s">
        <v>18</v>
      </c>
      <c r="E7365" s="7" t="s">
        <v>2226</v>
      </c>
      <c r="F7365" s="8" t="s">
        <v>11</v>
      </c>
      <c r="G7365" s="5">
        <v>177</v>
      </c>
      <c r="H7365" s="5">
        <v>3</v>
      </c>
      <c r="I7365" s="5">
        <v>0</v>
      </c>
      <c r="J7365" s="2">
        <v>47637</v>
      </c>
      <c r="K7365" s="2">
        <v>242451</v>
      </c>
      <c r="L7365" s="2">
        <v>123247</v>
      </c>
      <c r="M7365" s="2">
        <v>119204</v>
      </c>
      <c r="N7365" s="4">
        <v>311.24227195582273</v>
      </c>
      <c r="O7365" s="2">
        <v>778.97837744357923</v>
      </c>
    </row>
    <row r="7366" spans="1:15" x14ac:dyDescent="0.3">
      <c r="A7366" s="39">
        <v>18</v>
      </c>
      <c r="B7366" s="36">
        <v>317</v>
      </c>
      <c r="C7366" s="33">
        <v>2103</v>
      </c>
      <c r="D7366" s="7" t="s">
        <v>18</v>
      </c>
      <c r="E7366" s="7" t="s">
        <v>2226</v>
      </c>
      <c r="F7366" s="8" t="s">
        <v>12</v>
      </c>
      <c r="G7366" s="5">
        <v>0</v>
      </c>
      <c r="H7366" s="5">
        <v>0</v>
      </c>
      <c r="I7366" s="5">
        <v>0</v>
      </c>
      <c r="J7366" s="2">
        <v>0</v>
      </c>
      <c r="K7366" s="2">
        <v>0</v>
      </c>
      <c r="L7366" s="2">
        <v>0</v>
      </c>
      <c r="M7366" s="2">
        <v>0</v>
      </c>
      <c r="N7366" s="4">
        <v>0</v>
      </c>
      <c r="O7366" s="2">
        <v>0</v>
      </c>
    </row>
    <row r="7367" spans="1:15" x14ac:dyDescent="0.3">
      <c r="A7367" s="39">
        <v>18</v>
      </c>
      <c r="B7367" s="36">
        <v>317</v>
      </c>
      <c r="C7367" s="33">
        <v>2104</v>
      </c>
      <c r="D7367" s="7" t="s">
        <v>18</v>
      </c>
      <c r="E7367" s="7" t="s">
        <v>2227</v>
      </c>
      <c r="F7367" s="8" t="s">
        <v>9</v>
      </c>
      <c r="G7367" s="5">
        <v>199</v>
      </c>
      <c r="H7367" s="5">
        <v>7</v>
      </c>
      <c r="I7367" s="5">
        <v>0</v>
      </c>
      <c r="J7367" s="2">
        <v>53614</v>
      </c>
      <c r="K7367" s="2">
        <v>261368</v>
      </c>
      <c r="L7367" s="2">
        <v>133698</v>
      </c>
      <c r="M7367" s="2">
        <v>127670</v>
      </c>
      <c r="N7367" s="4">
        <v>537.24833380146777</v>
      </c>
      <c r="O7367" s="2">
        <v>486.49383079629001</v>
      </c>
    </row>
    <row r="7368" spans="1:15" x14ac:dyDescent="0.3">
      <c r="A7368" s="39">
        <v>18</v>
      </c>
      <c r="B7368" s="36">
        <v>317</v>
      </c>
      <c r="C7368" s="33">
        <v>2104</v>
      </c>
      <c r="D7368" s="7" t="s">
        <v>18</v>
      </c>
      <c r="E7368" s="7" t="s">
        <v>2227</v>
      </c>
      <c r="F7368" s="8" t="s">
        <v>11</v>
      </c>
      <c r="G7368" s="5">
        <v>199</v>
      </c>
      <c r="H7368" s="5">
        <v>7</v>
      </c>
      <c r="I7368" s="5">
        <v>0</v>
      </c>
      <c r="J7368" s="2">
        <v>53614</v>
      </c>
      <c r="K7368" s="2">
        <v>261368</v>
      </c>
      <c r="L7368" s="2">
        <v>133698</v>
      </c>
      <c r="M7368" s="2">
        <v>127670</v>
      </c>
      <c r="N7368" s="4">
        <v>537.24833380146777</v>
      </c>
      <c r="O7368" s="2">
        <v>486.49383079629001</v>
      </c>
    </row>
    <row r="7369" spans="1:15" x14ac:dyDescent="0.3">
      <c r="A7369" s="39">
        <v>18</v>
      </c>
      <c r="B7369" s="36">
        <v>317</v>
      </c>
      <c r="C7369" s="33">
        <v>2104</v>
      </c>
      <c r="D7369" s="7" t="s">
        <v>18</v>
      </c>
      <c r="E7369" s="7" t="s">
        <v>2227</v>
      </c>
      <c r="F7369" s="8" t="s">
        <v>12</v>
      </c>
      <c r="G7369" s="5">
        <v>0</v>
      </c>
      <c r="H7369" s="5">
        <v>0</v>
      </c>
      <c r="I7369" s="5">
        <v>0</v>
      </c>
      <c r="J7369" s="2">
        <v>0</v>
      </c>
      <c r="K7369" s="2">
        <v>0</v>
      </c>
      <c r="L7369" s="2">
        <v>0</v>
      </c>
      <c r="M7369" s="2">
        <v>0</v>
      </c>
      <c r="N7369" s="4">
        <v>0</v>
      </c>
      <c r="O7369" s="2">
        <v>0</v>
      </c>
    </row>
    <row r="7370" spans="1:15" x14ac:dyDescent="0.3">
      <c r="A7370" s="39">
        <v>18</v>
      </c>
      <c r="B7370" s="36">
        <v>317</v>
      </c>
      <c r="C7370" s="33">
        <v>2105</v>
      </c>
      <c r="D7370" s="7" t="s">
        <v>18</v>
      </c>
      <c r="E7370" s="7" t="s">
        <v>2228</v>
      </c>
      <c r="F7370" s="8" t="s">
        <v>9</v>
      </c>
      <c r="G7370" s="5">
        <v>284</v>
      </c>
      <c r="H7370" s="5">
        <v>6</v>
      </c>
      <c r="I7370" s="5">
        <v>0</v>
      </c>
      <c r="J7370" s="2">
        <v>56991</v>
      </c>
      <c r="K7370" s="2">
        <v>281864</v>
      </c>
      <c r="L7370" s="2">
        <v>143759</v>
      </c>
      <c r="M7370" s="2">
        <v>138105</v>
      </c>
      <c r="N7370" s="4">
        <v>642.86031538070711</v>
      </c>
      <c r="O7370" s="2">
        <v>438.45294732974435</v>
      </c>
    </row>
    <row r="7371" spans="1:15" x14ac:dyDescent="0.3">
      <c r="A7371" s="39">
        <v>18</v>
      </c>
      <c r="B7371" s="36">
        <v>317</v>
      </c>
      <c r="C7371" s="33">
        <v>2105</v>
      </c>
      <c r="D7371" s="7" t="s">
        <v>18</v>
      </c>
      <c r="E7371" s="7" t="s">
        <v>2228</v>
      </c>
      <c r="F7371" s="8" t="s">
        <v>11</v>
      </c>
      <c r="G7371" s="5">
        <v>284</v>
      </c>
      <c r="H7371" s="5">
        <v>6</v>
      </c>
      <c r="I7371" s="5">
        <v>0</v>
      </c>
      <c r="J7371" s="2">
        <v>56991</v>
      </c>
      <c r="K7371" s="2">
        <v>281864</v>
      </c>
      <c r="L7371" s="2">
        <v>143759</v>
      </c>
      <c r="M7371" s="2">
        <v>138105</v>
      </c>
      <c r="N7371" s="4">
        <v>642.86031538070711</v>
      </c>
      <c r="O7371" s="2">
        <v>438.45294732974435</v>
      </c>
    </row>
    <row r="7372" spans="1:15" x14ac:dyDescent="0.3">
      <c r="A7372" s="39">
        <v>18</v>
      </c>
      <c r="B7372" s="36">
        <v>317</v>
      </c>
      <c r="C7372" s="33">
        <v>2105</v>
      </c>
      <c r="D7372" s="7" t="s">
        <v>18</v>
      </c>
      <c r="E7372" s="7" t="s">
        <v>2228</v>
      </c>
      <c r="F7372" s="8" t="s">
        <v>12</v>
      </c>
      <c r="G7372" s="5">
        <v>0</v>
      </c>
      <c r="H7372" s="5">
        <v>0</v>
      </c>
      <c r="I7372" s="5">
        <v>0</v>
      </c>
      <c r="J7372" s="2">
        <v>0</v>
      </c>
      <c r="K7372" s="2">
        <v>0</v>
      </c>
      <c r="L7372" s="2">
        <v>0</v>
      </c>
      <c r="M7372" s="2">
        <v>0</v>
      </c>
      <c r="N7372" s="4">
        <v>0</v>
      </c>
      <c r="O7372" s="2">
        <v>0</v>
      </c>
    </row>
    <row r="7373" spans="1:15" x14ac:dyDescent="0.3">
      <c r="A7373" s="39">
        <v>18</v>
      </c>
      <c r="B7373" s="36">
        <v>318</v>
      </c>
      <c r="C7373" s="33">
        <v>0</v>
      </c>
      <c r="D7373" s="7" t="s">
        <v>16</v>
      </c>
      <c r="E7373" s="7" t="s">
        <v>2229</v>
      </c>
      <c r="F7373" s="8" t="s">
        <v>9</v>
      </c>
      <c r="G7373" s="5">
        <v>330</v>
      </c>
      <c r="H7373" s="5">
        <v>1</v>
      </c>
      <c r="I7373" s="5">
        <v>3</v>
      </c>
      <c r="J7373" s="2">
        <v>143350</v>
      </c>
      <c r="K7373" s="2">
        <v>659296</v>
      </c>
      <c r="L7373" s="2">
        <v>337890</v>
      </c>
      <c r="M7373" s="2">
        <v>321406</v>
      </c>
      <c r="N7373" s="4">
        <v>1327</v>
      </c>
      <c r="O7373" s="2">
        <v>496.83195177091181</v>
      </c>
    </row>
    <row r="7374" spans="1:15" x14ac:dyDescent="0.3">
      <c r="A7374" s="39">
        <v>18</v>
      </c>
      <c r="B7374" s="36">
        <v>318</v>
      </c>
      <c r="C7374" s="33">
        <v>0</v>
      </c>
      <c r="D7374" s="7" t="s">
        <v>16</v>
      </c>
      <c r="E7374" s="7" t="s">
        <v>2229</v>
      </c>
      <c r="F7374" s="8" t="s">
        <v>11</v>
      </c>
      <c r="G7374" s="5">
        <v>330</v>
      </c>
      <c r="H7374" s="5">
        <v>1</v>
      </c>
      <c r="I7374" s="5">
        <v>0</v>
      </c>
      <c r="J7374" s="2">
        <v>133091</v>
      </c>
      <c r="K7374" s="2">
        <v>611156</v>
      </c>
      <c r="L7374" s="2">
        <v>313747</v>
      </c>
      <c r="M7374" s="2">
        <v>297409</v>
      </c>
      <c r="N7374" s="4">
        <v>1316.47</v>
      </c>
      <c r="O7374" s="2">
        <v>464.23845587062368</v>
      </c>
    </row>
    <row r="7375" spans="1:15" x14ac:dyDescent="0.3">
      <c r="A7375" s="39">
        <v>18</v>
      </c>
      <c r="B7375" s="36">
        <v>318</v>
      </c>
      <c r="C7375" s="33">
        <v>0</v>
      </c>
      <c r="D7375" s="7" t="s">
        <v>16</v>
      </c>
      <c r="E7375" s="7" t="s">
        <v>2229</v>
      </c>
      <c r="F7375" s="8" t="s">
        <v>12</v>
      </c>
      <c r="G7375" s="5">
        <v>0</v>
      </c>
      <c r="H7375" s="5">
        <v>0</v>
      </c>
      <c r="I7375" s="5">
        <v>3</v>
      </c>
      <c r="J7375" s="2">
        <v>10259</v>
      </c>
      <c r="K7375" s="2">
        <v>48140</v>
      </c>
      <c r="L7375" s="2">
        <v>24143</v>
      </c>
      <c r="M7375" s="2">
        <v>23997</v>
      </c>
      <c r="N7375" s="4">
        <v>10.53</v>
      </c>
      <c r="O7375" s="2">
        <v>4571.6999050332388</v>
      </c>
    </row>
    <row r="7376" spans="1:15" x14ac:dyDescent="0.3">
      <c r="A7376" s="39">
        <v>18</v>
      </c>
      <c r="B7376" s="36">
        <v>318</v>
      </c>
      <c r="C7376" s="33">
        <v>2106</v>
      </c>
      <c r="D7376" s="7" t="s">
        <v>18</v>
      </c>
      <c r="E7376" s="7" t="s">
        <v>2230</v>
      </c>
      <c r="F7376" s="8" t="s">
        <v>9</v>
      </c>
      <c r="G7376" s="5">
        <v>69</v>
      </c>
      <c r="H7376" s="5">
        <v>0</v>
      </c>
      <c r="I7376" s="5">
        <v>1</v>
      </c>
      <c r="J7376" s="2">
        <v>26783</v>
      </c>
      <c r="K7376" s="2">
        <v>121379</v>
      </c>
      <c r="L7376" s="2">
        <v>62627</v>
      </c>
      <c r="M7376" s="2">
        <v>58752</v>
      </c>
      <c r="N7376" s="4">
        <v>147.01907665123599</v>
      </c>
      <c r="O7376" s="2">
        <v>825.60034224633091</v>
      </c>
    </row>
    <row r="7377" spans="1:15" x14ac:dyDescent="0.3">
      <c r="A7377" s="39">
        <v>18</v>
      </c>
      <c r="B7377" s="36">
        <v>318</v>
      </c>
      <c r="C7377" s="33">
        <v>2106</v>
      </c>
      <c r="D7377" s="7" t="s">
        <v>18</v>
      </c>
      <c r="E7377" s="7" t="s">
        <v>2230</v>
      </c>
      <c r="F7377" s="8" t="s">
        <v>11</v>
      </c>
      <c r="G7377" s="5">
        <v>69</v>
      </c>
      <c r="H7377" s="5">
        <v>0</v>
      </c>
      <c r="I7377" s="5">
        <v>0</v>
      </c>
      <c r="J7377" s="2">
        <v>26050</v>
      </c>
      <c r="K7377" s="2">
        <v>118647</v>
      </c>
      <c r="L7377" s="2">
        <v>61154</v>
      </c>
      <c r="M7377" s="2">
        <v>57493</v>
      </c>
      <c r="N7377" s="4">
        <v>145.23907665123599</v>
      </c>
      <c r="O7377" s="2">
        <v>816.90825042153222</v>
      </c>
    </row>
    <row r="7378" spans="1:15" x14ac:dyDescent="0.3">
      <c r="A7378" s="39">
        <v>18</v>
      </c>
      <c r="B7378" s="36">
        <v>318</v>
      </c>
      <c r="C7378" s="33">
        <v>2106</v>
      </c>
      <c r="D7378" s="7" t="s">
        <v>18</v>
      </c>
      <c r="E7378" s="7" t="s">
        <v>2230</v>
      </c>
      <c r="F7378" s="8" t="s">
        <v>12</v>
      </c>
      <c r="G7378" s="5">
        <v>0</v>
      </c>
      <c r="H7378" s="5">
        <v>0</v>
      </c>
      <c r="I7378" s="5">
        <v>1</v>
      </c>
      <c r="J7378" s="2">
        <v>733</v>
      </c>
      <c r="K7378" s="2">
        <v>2732</v>
      </c>
      <c r="L7378" s="2">
        <v>1473</v>
      </c>
      <c r="M7378" s="2">
        <v>1259</v>
      </c>
      <c r="N7378" s="4">
        <v>1.78</v>
      </c>
      <c r="O7378" s="2">
        <v>1534.8314606741574</v>
      </c>
    </row>
    <row r="7379" spans="1:15" x14ac:dyDescent="0.3">
      <c r="A7379" s="39">
        <v>18</v>
      </c>
      <c r="B7379" s="36">
        <v>318</v>
      </c>
      <c r="C7379" s="33">
        <v>2107</v>
      </c>
      <c r="D7379" s="7" t="s">
        <v>18</v>
      </c>
      <c r="E7379" s="7" t="s">
        <v>2229</v>
      </c>
      <c r="F7379" s="8" t="s">
        <v>9</v>
      </c>
      <c r="G7379" s="5">
        <v>64</v>
      </c>
      <c r="H7379" s="5">
        <v>0</v>
      </c>
      <c r="I7379" s="5">
        <v>1</v>
      </c>
      <c r="J7379" s="2">
        <v>36922</v>
      </c>
      <c r="K7379" s="2">
        <v>166897</v>
      </c>
      <c r="L7379" s="2">
        <v>85818</v>
      </c>
      <c r="M7379" s="2">
        <v>81079</v>
      </c>
      <c r="N7379" s="4">
        <v>170.82936291933612</v>
      </c>
      <c r="O7379" s="2">
        <v>976.98075522770091</v>
      </c>
    </row>
    <row r="7380" spans="1:15" x14ac:dyDescent="0.3">
      <c r="A7380" s="39">
        <v>18</v>
      </c>
      <c r="B7380" s="36">
        <v>318</v>
      </c>
      <c r="C7380" s="33">
        <v>2107</v>
      </c>
      <c r="D7380" s="7" t="s">
        <v>18</v>
      </c>
      <c r="E7380" s="7" t="s">
        <v>2229</v>
      </c>
      <c r="F7380" s="8" t="s">
        <v>11</v>
      </c>
      <c r="G7380" s="5">
        <v>64</v>
      </c>
      <c r="H7380" s="5">
        <v>0</v>
      </c>
      <c r="I7380" s="5">
        <v>0</v>
      </c>
      <c r="J7380" s="2">
        <v>29922</v>
      </c>
      <c r="K7380" s="2">
        <v>133260</v>
      </c>
      <c r="L7380" s="2">
        <v>68975</v>
      </c>
      <c r="M7380" s="2">
        <v>64285</v>
      </c>
      <c r="N7380" s="4">
        <v>166.27936291933611</v>
      </c>
      <c r="O7380" s="2">
        <v>801.42236330701996</v>
      </c>
    </row>
    <row r="7381" spans="1:15" x14ac:dyDescent="0.3">
      <c r="A7381" s="39">
        <v>18</v>
      </c>
      <c r="B7381" s="36">
        <v>318</v>
      </c>
      <c r="C7381" s="33">
        <v>2107</v>
      </c>
      <c r="D7381" s="7" t="s">
        <v>18</v>
      </c>
      <c r="E7381" s="7" t="s">
        <v>2229</v>
      </c>
      <c r="F7381" s="8" t="s">
        <v>12</v>
      </c>
      <c r="G7381" s="5">
        <v>0</v>
      </c>
      <c r="H7381" s="5">
        <v>0</v>
      </c>
      <c r="I7381" s="5">
        <v>1</v>
      </c>
      <c r="J7381" s="2">
        <v>7000</v>
      </c>
      <c r="K7381" s="2">
        <v>33637</v>
      </c>
      <c r="L7381" s="2">
        <v>16843</v>
      </c>
      <c r="M7381" s="2">
        <v>16794</v>
      </c>
      <c r="N7381" s="4">
        <v>4.55</v>
      </c>
      <c r="O7381" s="2">
        <v>7392.7472527472528</v>
      </c>
    </row>
    <row r="7382" spans="1:15" x14ac:dyDescent="0.3">
      <c r="A7382" s="39">
        <v>18</v>
      </c>
      <c r="B7382" s="36">
        <v>318</v>
      </c>
      <c r="C7382" s="33">
        <v>2108</v>
      </c>
      <c r="D7382" s="7" t="s">
        <v>18</v>
      </c>
      <c r="E7382" s="7" t="s">
        <v>2231</v>
      </c>
      <c r="F7382" s="8" t="s">
        <v>9</v>
      </c>
      <c r="G7382" s="5">
        <v>87</v>
      </c>
      <c r="H7382" s="5">
        <v>0</v>
      </c>
      <c r="I7382" s="5">
        <v>1</v>
      </c>
      <c r="J7382" s="2">
        <v>44670</v>
      </c>
      <c r="K7382" s="2">
        <v>202943</v>
      </c>
      <c r="L7382" s="2">
        <v>103440</v>
      </c>
      <c r="M7382" s="2">
        <v>99503</v>
      </c>
      <c r="N7382" s="4">
        <v>335.53891256833458</v>
      </c>
      <c r="O7382" s="2">
        <v>604.82701826325251</v>
      </c>
    </row>
    <row r="7383" spans="1:15" x14ac:dyDescent="0.3">
      <c r="A7383" s="39">
        <v>18</v>
      </c>
      <c r="B7383" s="36">
        <v>318</v>
      </c>
      <c r="C7383" s="33">
        <v>2108</v>
      </c>
      <c r="D7383" s="7" t="s">
        <v>18</v>
      </c>
      <c r="E7383" s="7" t="s">
        <v>2231</v>
      </c>
      <c r="F7383" s="8" t="s">
        <v>11</v>
      </c>
      <c r="G7383" s="5">
        <v>87</v>
      </c>
      <c r="H7383" s="5">
        <v>0</v>
      </c>
      <c r="I7383" s="5">
        <v>0</v>
      </c>
      <c r="J7383" s="2">
        <v>42144</v>
      </c>
      <c r="K7383" s="2">
        <v>191172</v>
      </c>
      <c r="L7383" s="2">
        <v>97613</v>
      </c>
      <c r="M7383" s="2">
        <v>93559</v>
      </c>
      <c r="N7383" s="4">
        <v>331.33891256833459</v>
      </c>
      <c r="O7383" s="2">
        <v>576.96815178800682</v>
      </c>
    </row>
    <row r="7384" spans="1:15" x14ac:dyDescent="0.3">
      <c r="A7384" s="39">
        <v>18</v>
      </c>
      <c r="B7384" s="36">
        <v>318</v>
      </c>
      <c r="C7384" s="33">
        <v>2108</v>
      </c>
      <c r="D7384" s="7" t="s">
        <v>18</v>
      </c>
      <c r="E7384" s="7" t="s">
        <v>2231</v>
      </c>
      <c r="F7384" s="8" t="s">
        <v>12</v>
      </c>
      <c r="G7384" s="5">
        <v>0</v>
      </c>
      <c r="H7384" s="5">
        <v>0</v>
      </c>
      <c r="I7384" s="5">
        <v>1</v>
      </c>
      <c r="J7384" s="2">
        <v>2526</v>
      </c>
      <c r="K7384" s="2">
        <v>11771</v>
      </c>
      <c r="L7384" s="2">
        <v>5827</v>
      </c>
      <c r="M7384" s="2">
        <v>5944</v>
      </c>
      <c r="N7384" s="4">
        <v>4.2</v>
      </c>
      <c r="O7384" s="2">
        <v>2802.6190476190477</v>
      </c>
    </row>
    <row r="7385" spans="1:15" x14ac:dyDescent="0.3">
      <c r="A7385" s="39">
        <v>18</v>
      </c>
      <c r="B7385" s="36">
        <v>318</v>
      </c>
      <c r="C7385" s="33">
        <v>2109</v>
      </c>
      <c r="D7385" s="7" t="s">
        <v>18</v>
      </c>
      <c r="E7385" s="7" t="s">
        <v>2232</v>
      </c>
      <c r="F7385" s="8" t="s">
        <v>9</v>
      </c>
      <c r="G7385" s="5">
        <v>110</v>
      </c>
      <c r="H7385" s="5">
        <v>1</v>
      </c>
      <c r="I7385" s="5">
        <v>0</v>
      </c>
      <c r="J7385" s="2">
        <v>34975</v>
      </c>
      <c r="K7385" s="2">
        <v>168077</v>
      </c>
      <c r="L7385" s="2">
        <v>86005</v>
      </c>
      <c r="M7385" s="2">
        <v>82072</v>
      </c>
      <c r="N7385" s="4">
        <v>673.61264786109325</v>
      </c>
      <c r="O7385" s="2">
        <v>249.51580189845163</v>
      </c>
    </row>
    <row r="7386" spans="1:15" x14ac:dyDescent="0.3">
      <c r="A7386" s="39">
        <v>18</v>
      </c>
      <c r="B7386" s="36">
        <v>318</v>
      </c>
      <c r="C7386" s="33">
        <v>2109</v>
      </c>
      <c r="D7386" s="7" t="s">
        <v>18</v>
      </c>
      <c r="E7386" s="7" t="s">
        <v>2232</v>
      </c>
      <c r="F7386" s="8" t="s">
        <v>11</v>
      </c>
      <c r="G7386" s="5">
        <v>110</v>
      </c>
      <c r="H7386" s="5">
        <v>1</v>
      </c>
      <c r="I7386" s="5">
        <v>0</v>
      </c>
      <c r="J7386" s="2">
        <v>34975</v>
      </c>
      <c r="K7386" s="2">
        <v>168077</v>
      </c>
      <c r="L7386" s="2">
        <v>86005</v>
      </c>
      <c r="M7386" s="2">
        <v>82072</v>
      </c>
      <c r="N7386" s="4">
        <v>673.61264786109325</v>
      </c>
      <c r="O7386" s="2">
        <v>249.51580189845163</v>
      </c>
    </row>
    <row r="7387" spans="1:15" x14ac:dyDescent="0.3">
      <c r="A7387" s="39">
        <v>18</v>
      </c>
      <c r="B7387" s="36">
        <v>318</v>
      </c>
      <c r="C7387" s="33">
        <v>2109</v>
      </c>
      <c r="D7387" s="7" t="s">
        <v>18</v>
      </c>
      <c r="E7387" s="7" t="s">
        <v>2232</v>
      </c>
      <c r="F7387" s="8" t="s">
        <v>12</v>
      </c>
      <c r="G7387" s="5">
        <v>0</v>
      </c>
      <c r="H7387" s="5">
        <v>0</v>
      </c>
      <c r="I7387" s="5">
        <v>0</v>
      </c>
      <c r="J7387" s="2">
        <v>0</v>
      </c>
      <c r="K7387" s="2">
        <v>0</v>
      </c>
      <c r="L7387" s="2">
        <v>0</v>
      </c>
      <c r="M7387" s="2">
        <v>0</v>
      </c>
      <c r="N7387" s="4">
        <v>0</v>
      </c>
      <c r="O7387" s="2">
        <v>0</v>
      </c>
    </row>
    <row r="7388" spans="1:15" x14ac:dyDescent="0.3">
      <c r="A7388" s="39">
        <v>18</v>
      </c>
      <c r="B7388" s="36">
        <v>319</v>
      </c>
      <c r="C7388" s="33">
        <v>0</v>
      </c>
      <c r="D7388" s="7" t="s">
        <v>16</v>
      </c>
      <c r="E7388" s="7" t="s">
        <v>2233</v>
      </c>
      <c r="F7388" s="8" t="s">
        <v>9</v>
      </c>
      <c r="G7388" s="5">
        <v>535</v>
      </c>
      <c r="H7388" s="5">
        <v>28</v>
      </c>
      <c r="I7388" s="5">
        <v>5</v>
      </c>
      <c r="J7388" s="2">
        <v>150018</v>
      </c>
      <c r="K7388" s="2">
        <v>738804</v>
      </c>
      <c r="L7388" s="2">
        <v>375818</v>
      </c>
      <c r="M7388" s="2">
        <v>362986</v>
      </c>
      <c r="N7388" s="4">
        <v>1093</v>
      </c>
      <c r="O7388" s="2">
        <v>675.94144556267156</v>
      </c>
    </row>
    <row r="7389" spans="1:15" x14ac:dyDescent="0.3">
      <c r="A7389" s="39">
        <v>18</v>
      </c>
      <c r="B7389" s="36">
        <v>319</v>
      </c>
      <c r="C7389" s="33">
        <v>0</v>
      </c>
      <c r="D7389" s="7" t="s">
        <v>16</v>
      </c>
      <c r="E7389" s="7" t="s">
        <v>2233</v>
      </c>
      <c r="F7389" s="8" t="s">
        <v>11</v>
      </c>
      <c r="G7389" s="5">
        <v>535</v>
      </c>
      <c r="H7389" s="5">
        <v>28</v>
      </c>
      <c r="I7389" s="5">
        <v>0</v>
      </c>
      <c r="J7389" s="2">
        <v>125095</v>
      </c>
      <c r="K7389" s="2">
        <v>628994</v>
      </c>
      <c r="L7389" s="2">
        <v>319786</v>
      </c>
      <c r="M7389" s="2">
        <v>309208</v>
      </c>
      <c r="N7389" s="4">
        <v>1061.31</v>
      </c>
      <c r="O7389" s="2">
        <v>592.658130046829</v>
      </c>
    </row>
    <row r="7390" spans="1:15" x14ac:dyDescent="0.3">
      <c r="A7390" s="39">
        <v>18</v>
      </c>
      <c r="B7390" s="36">
        <v>319</v>
      </c>
      <c r="C7390" s="33">
        <v>0</v>
      </c>
      <c r="D7390" s="7" t="s">
        <v>16</v>
      </c>
      <c r="E7390" s="7" t="s">
        <v>2233</v>
      </c>
      <c r="F7390" s="8" t="s">
        <v>12</v>
      </c>
      <c r="G7390" s="5">
        <v>0</v>
      </c>
      <c r="H7390" s="5">
        <v>0</v>
      </c>
      <c r="I7390" s="5">
        <v>5</v>
      </c>
      <c r="J7390" s="2">
        <v>24923</v>
      </c>
      <c r="K7390" s="2">
        <v>109810</v>
      </c>
      <c r="L7390" s="2">
        <v>56032</v>
      </c>
      <c r="M7390" s="2">
        <v>53778</v>
      </c>
      <c r="N7390" s="4">
        <v>31.69</v>
      </c>
      <c r="O7390" s="2">
        <v>3465.1309561375829</v>
      </c>
    </row>
    <row r="7391" spans="1:15" x14ac:dyDescent="0.3">
      <c r="A7391" s="39">
        <v>18</v>
      </c>
      <c r="B7391" s="36">
        <v>319</v>
      </c>
      <c r="C7391" s="33">
        <v>2110</v>
      </c>
      <c r="D7391" s="7" t="s">
        <v>18</v>
      </c>
      <c r="E7391" s="7" t="s">
        <v>2234</v>
      </c>
      <c r="F7391" s="8" t="s">
        <v>9</v>
      </c>
      <c r="G7391" s="5">
        <v>79</v>
      </c>
      <c r="H7391" s="5">
        <v>5</v>
      </c>
      <c r="I7391" s="5">
        <v>2</v>
      </c>
      <c r="J7391" s="2">
        <v>34763</v>
      </c>
      <c r="K7391" s="2">
        <v>156095</v>
      </c>
      <c r="L7391" s="2">
        <v>78941</v>
      </c>
      <c r="M7391" s="2">
        <v>77154</v>
      </c>
      <c r="N7391" s="4">
        <v>204.58289725083779</v>
      </c>
      <c r="O7391" s="2">
        <v>762.99144306580479</v>
      </c>
    </row>
    <row r="7392" spans="1:15" x14ac:dyDescent="0.3">
      <c r="A7392" s="39">
        <v>18</v>
      </c>
      <c r="B7392" s="36">
        <v>319</v>
      </c>
      <c r="C7392" s="33">
        <v>2110</v>
      </c>
      <c r="D7392" s="7" t="s">
        <v>18</v>
      </c>
      <c r="E7392" s="7" t="s">
        <v>2234</v>
      </c>
      <c r="F7392" s="8" t="s">
        <v>11</v>
      </c>
      <c r="G7392" s="5">
        <v>79</v>
      </c>
      <c r="H7392" s="5">
        <v>5</v>
      </c>
      <c r="I7392" s="5">
        <v>0</v>
      </c>
      <c r="J7392" s="2">
        <v>16028</v>
      </c>
      <c r="K7392" s="2">
        <v>73877</v>
      </c>
      <c r="L7392" s="2">
        <v>36962</v>
      </c>
      <c r="M7392" s="2">
        <v>36915</v>
      </c>
      <c r="N7392" s="4">
        <v>187.27289725083779</v>
      </c>
      <c r="O7392" s="2">
        <v>394.48847689394898</v>
      </c>
    </row>
    <row r="7393" spans="1:15" x14ac:dyDescent="0.3">
      <c r="A7393" s="39">
        <v>18</v>
      </c>
      <c r="B7393" s="36">
        <v>319</v>
      </c>
      <c r="C7393" s="33">
        <v>2110</v>
      </c>
      <c r="D7393" s="7" t="s">
        <v>18</v>
      </c>
      <c r="E7393" s="7" t="s">
        <v>2234</v>
      </c>
      <c r="F7393" s="8" t="s">
        <v>12</v>
      </c>
      <c r="G7393" s="5">
        <v>0</v>
      </c>
      <c r="H7393" s="5">
        <v>0</v>
      </c>
      <c r="I7393" s="5">
        <v>2</v>
      </c>
      <c r="J7393" s="2">
        <v>18735</v>
      </c>
      <c r="K7393" s="2">
        <v>82218</v>
      </c>
      <c r="L7393" s="2">
        <v>41979</v>
      </c>
      <c r="M7393" s="2">
        <v>40239</v>
      </c>
      <c r="N7393" s="4">
        <v>17.309999999999999</v>
      </c>
      <c r="O7393" s="2">
        <v>4749.7400346620452</v>
      </c>
    </row>
    <row r="7394" spans="1:15" x14ac:dyDescent="0.3">
      <c r="A7394" s="39">
        <v>18</v>
      </c>
      <c r="B7394" s="36">
        <v>319</v>
      </c>
      <c r="C7394" s="33">
        <v>2111</v>
      </c>
      <c r="D7394" s="7" t="s">
        <v>18</v>
      </c>
      <c r="E7394" s="7" t="s">
        <v>2235</v>
      </c>
      <c r="F7394" s="8" t="s">
        <v>9</v>
      </c>
      <c r="G7394" s="5">
        <v>125</v>
      </c>
      <c r="H7394" s="5">
        <v>22</v>
      </c>
      <c r="I7394" s="5">
        <v>1</v>
      </c>
      <c r="J7394" s="2">
        <v>24641</v>
      </c>
      <c r="K7394" s="2">
        <v>127396</v>
      </c>
      <c r="L7394" s="2">
        <v>64926</v>
      </c>
      <c r="M7394" s="2">
        <v>62470</v>
      </c>
      <c r="N7394" s="4">
        <v>300.93563238751642</v>
      </c>
      <c r="O7394" s="2">
        <v>423.33305294984638</v>
      </c>
    </row>
    <row r="7395" spans="1:15" x14ac:dyDescent="0.3">
      <c r="A7395" s="39">
        <v>18</v>
      </c>
      <c r="B7395" s="36">
        <v>319</v>
      </c>
      <c r="C7395" s="33">
        <v>2111</v>
      </c>
      <c r="D7395" s="7" t="s">
        <v>18</v>
      </c>
      <c r="E7395" s="7" t="s">
        <v>2235</v>
      </c>
      <c r="F7395" s="8" t="s">
        <v>11</v>
      </c>
      <c r="G7395" s="5">
        <v>125</v>
      </c>
      <c r="H7395" s="5">
        <v>22</v>
      </c>
      <c r="I7395" s="5">
        <v>0</v>
      </c>
      <c r="J7395" s="2">
        <v>23573</v>
      </c>
      <c r="K7395" s="2">
        <v>121652</v>
      </c>
      <c r="L7395" s="2">
        <v>61995</v>
      </c>
      <c r="M7395" s="2">
        <v>59657</v>
      </c>
      <c r="N7395" s="4">
        <v>298.11563238751643</v>
      </c>
      <c r="O7395" s="2">
        <v>408.06984533392813</v>
      </c>
    </row>
    <row r="7396" spans="1:15" x14ac:dyDescent="0.3">
      <c r="A7396" s="39">
        <v>18</v>
      </c>
      <c r="B7396" s="36">
        <v>319</v>
      </c>
      <c r="C7396" s="33">
        <v>2111</v>
      </c>
      <c r="D7396" s="7" t="s">
        <v>18</v>
      </c>
      <c r="E7396" s="7" t="s">
        <v>2235</v>
      </c>
      <c r="F7396" s="8" t="s">
        <v>12</v>
      </c>
      <c r="G7396" s="5">
        <v>0</v>
      </c>
      <c r="H7396" s="5">
        <v>0</v>
      </c>
      <c r="I7396" s="5">
        <v>1</v>
      </c>
      <c r="J7396" s="2">
        <v>1068</v>
      </c>
      <c r="K7396" s="2">
        <v>5744</v>
      </c>
      <c r="L7396" s="2">
        <v>2931</v>
      </c>
      <c r="M7396" s="2">
        <v>2813</v>
      </c>
      <c r="N7396" s="4">
        <v>2.82</v>
      </c>
      <c r="O7396" s="2">
        <v>2036.8794326241136</v>
      </c>
    </row>
    <row r="7397" spans="1:15" x14ac:dyDescent="0.3">
      <c r="A7397" s="39">
        <v>18</v>
      </c>
      <c r="B7397" s="36">
        <v>319</v>
      </c>
      <c r="C7397" s="33">
        <v>2112</v>
      </c>
      <c r="D7397" s="7" t="s">
        <v>18</v>
      </c>
      <c r="E7397" s="7" t="s">
        <v>2236</v>
      </c>
      <c r="F7397" s="8" t="s">
        <v>9</v>
      </c>
      <c r="G7397" s="5">
        <v>211</v>
      </c>
      <c r="H7397" s="5">
        <v>0</v>
      </c>
      <c r="I7397" s="5">
        <v>1</v>
      </c>
      <c r="J7397" s="2">
        <v>51966</v>
      </c>
      <c r="K7397" s="2">
        <v>266700</v>
      </c>
      <c r="L7397" s="2">
        <v>136284</v>
      </c>
      <c r="M7397" s="2">
        <v>130416</v>
      </c>
      <c r="N7397" s="4">
        <v>352.5500641013233</v>
      </c>
      <c r="O7397" s="2">
        <v>756.48830380966865</v>
      </c>
    </row>
    <row r="7398" spans="1:15" x14ac:dyDescent="0.3">
      <c r="A7398" s="39">
        <v>18</v>
      </c>
      <c r="B7398" s="36">
        <v>319</v>
      </c>
      <c r="C7398" s="33">
        <v>2112</v>
      </c>
      <c r="D7398" s="7" t="s">
        <v>18</v>
      </c>
      <c r="E7398" s="7" t="s">
        <v>2236</v>
      </c>
      <c r="F7398" s="8" t="s">
        <v>11</v>
      </c>
      <c r="G7398" s="5">
        <v>211</v>
      </c>
      <c r="H7398" s="5">
        <v>0</v>
      </c>
      <c r="I7398" s="5">
        <v>0</v>
      </c>
      <c r="J7398" s="2">
        <v>48403</v>
      </c>
      <c r="K7398" s="2">
        <v>250853</v>
      </c>
      <c r="L7398" s="2">
        <v>128348</v>
      </c>
      <c r="M7398" s="2">
        <v>122505</v>
      </c>
      <c r="N7398" s="4">
        <v>347.81006410132329</v>
      </c>
      <c r="O7398" s="2">
        <v>721.23559922901495</v>
      </c>
    </row>
    <row r="7399" spans="1:15" x14ac:dyDescent="0.3">
      <c r="A7399" s="39">
        <v>18</v>
      </c>
      <c r="B7399" s="36">
        <v>319</v>
      </c>
      <c r="C7399" s="33">
        <v>2112</v>
      </c>
      <c r="D7399" s="7" t="s">
        <v>18</v>
      </c>
      <c r="E7399" s="7" t="s">
        <v>2236</v>
      </c>
      <c r="F7399" s="8" t="s">
        <v>12</v>
      </c>
      <c r="G7399" s="5">
        <v>0</v>
      </c>
      <c r="H7399" s="5">
        <v>0</v>
      </c>
      <c r="I7399" s="5">
        <v>1</v>
      </c>
      <c r="J7399" s="2">
        <v>3563</v>
      </c>
      <c r="K7399" s="2">
        <v>15847</v>
      </c>
      <c r="L7399" s="2">
        <v>7936</v>
      </c>
      <c r="M7399" s="2">
        <v>7911</v>
      </c>
      <c r="N7399" s="4">
        <v>4.74</v>
      </c>
      <c r="O7399" s="2">
        <v>3343.248945147679</v>
      </c>
    </row>
    <row r="7400" spans="1:15" x14ac:dyDescent="0.3">
      <c r="A7400" s="39">
        <v>18</v>
      </c>
      <c r="B7400" s="36">
        <v>319</v>
      </c>
      <c r="C7400" s="33">
        <v>2115</v>
      </c>
      <c r="D7400" s="7" t="s">
        <v>18</v>
      </c>
      <c r="E7400" s="7" t="s">
        <v>2237</v>
      </c>
      <c r="F7400" s="8" t="s">
        <v>9</v>
      </c>
      <c r="G7400" s="5">
        <v>83</v>
      </c>
      <c r="H7400" s="5">
        <v>1</v>
      </c>
      <c r="I7400" s="5">
        <v>0</v>
      </c>
      <c r="J7400" s="2">
        <v>25840</v>
      </c>
      <c r="K7400" s="2">
        <v>130242</v>
      </c>
      <c r="L7400" s="2">
        <v>66112</v>
      </c>
      <c r="M7400" s="2">
        <v>64130</v>
      </c>
      <c r="N7400" s="4">
        <v>171.47608370901699</v>
      </c>
      <c r="O7400" s="2">
        <v>759.53449124142367</v>
      </c>
    </row>
    <row r="7401" spans="1:15" x14ac:dyDescent="0.3">
      <c r="A7401" s="39">
        <v>18</v>
      </c>
      <c r="B7401" s="36">
        <v>319</v>
      </c>
      <c r="C7401" s="33">
        <v>2115</v>
      </c>
      <c r="D7401" s="7" t="s">
        <v>18</v>
      </c>
      <c r="E7401" s="7" t="s">
        <v>2237</v>
      </c>
      <c r="F7401" s="8" t="s">
        <v>11</v>
      </c>
      <c r="G7401" s="5">
        <v>83</v>
      </c>
      <c r="H7401" s="5">
        <v>1</v>
      </c>
      <c r="I7401" s="5">
        <v>0</v>
      </c>
      <c r="J7401" s="2">
        <v>25840</v>
      </c>
      <c r="K7401" s="2">
        <v>130242</v>
      </c>
      <c r="L7401" s="2">
        <v>66112</v>
      </c>
      <c r="M7401" s="2">
        <v>64130</v>
      </c>
      <c r="N7401" s="4">
        <v>171.47608370901699</v>
      </c>
      <c r="O7401" s="2">
        <v>759.53449124142367</v>
      </c>
    </row>
    <row r="7402" spans="1:15" x14ac:dyDescent="0.3">
      <c r="A7402" s="39">
        <v>18</v>
      </c>
      <c r="B7402" s="36">
        <v>319</v>
      </c>
      <c r="C7402" s="33">
        <v>2115</v>
      </c>
      <c r="D7402" s="7" t="s">
        <v>18</v>
      </c>
      <c r="E7402" s="7" t="s">
        <v>2237</v>
      </c>
      <c r="F7402" s="8" t="s">
        <v>12</v>
      </c>
      <c r="G7402" s="5">
        <v>0</v>
      </c>
      <c r="H7402" s="5">
        <v>0</v>
      </c>
      <c r="I7402" s="5">
        <v>0</v>
      </c>
      <c r="J7402" s="2">
        <v>0</v>
      </c>
      <c r="K7402" s="2">
        <v>0</v>
      </c>
      <c r="L7402" s="2">
        <v>0</v>
      </c>
      <c r="M7402" s="2">
        <v>0</v>
      </c>
      <c r="N7402" s="4">
        <v>0</v>
      </c>
      <c r="O7402" s="2">
        <v>0</v>
      </c>
    </row>
    <row r="7403" spans="1:15" x14ac:dyDescent="0.3">
      <c r="A7403" s="39">
        <v>18</v>
      </c>
      <c r="B7403" s="36">
        <v>319</v>
      </c>
      <c r="C7403" s="33">
        <v>2114</v>
      </c>
      <c r="D7403" s="7" t="s">
        <v>18</v>
      </c>
      <c r="E7403" s="7" t="s">
        <v>2238</v>
      </c>
      <c r="F7403" s="8" t="s">
        <v>9</v>
      </c>
      <c r="G7403" s="5">
        <v>37</v>
      </c>
      <c r="H7403" s="5">
        <v>0</v>
      </c>
      <c r="I7403" s="5">
        <v>1</v>
      </c>
      <c r="J7403" s="2">
        <v>12808</v>
      </c>
      <c r="K7403" s="2">
        <v>58371</v>
      </c>
      <c r="L7403" s="2">
        <v>29555</v>
      </c>
      <c r="M7403" s="2">
        <v>28816</v>
      </c>
      <c r="N7403" s="4">
        <v>63.455322551305663</v>
      </c>
      <c r="O7403" s="2">
        <v>919.87555421856337</v>
      </c>
    </row>
    <row r="7404" spans="1:15" x14ac:dyDescent="0.3">
      <c r="A7404" s="39">
        <v>18</v>
      </c>
      <c r="B7404" s="36">
        <v>319</v>
      </c>
      <c r="C7404" s="33">
        <v>2114</v>
      </c>
      <c r="D7404" s="7" t="s">
        <v>18</v>
      </c>
      <c r="E7404" s="7" t="s">
        <v>2238</v>
      </c>
      <c r="F7404" s="8" t="s">
        <v>11</v>
      </c>
      <c r="G7404" s="5">
        <v>37</v>
      </c>
      <c r="H7404" s="5">
        <v>0</v>
      </c>
      <c r="I7404" s="5">
        <v>0</v>
      </c>
      <c r="J7404" s="2">
        <v>11251</v>
      </c>
      <c r="K7404" s="2">
        <v>52370</v>
      </c>
      <c r="L7404" s="2">
        <v>26369</v>
      </c>
      <c r="M7404" s="2">
        <v>26001</v>
      </c>
      <c r="N7404" s="4">
        <v>56.635322551305663</v>
      </c>
      <c r="O7404" s="2">
        <v>924.68794456954447</v>
      </c>
    </row>
    <row r="7405" spans="1:15" x14ac:dyDescent="0.3">
      <c r="A7405" s="39">
        <v>18</v>
      </c>
      <c r="B7405" s="36">
        <v>319</v>
      </c>
      <c r="C7405" s="33">
        <v>2114</v>
      </c>
      <c r="D7405" s="7" t="s">
        <v>18</v>
      </c>
      <c r="E7405" s="7" t="s">
        <v>2238</v>
      </c>
      <c r="F7405" s="8" t="s">
        <v>12</v>
      </c>
      <c r="G7405" s="5">
        <v>0</v>
      </c>
      <c r="H7405" s="5">
        <v>0</v>
      </c>
      <c r="I7405" s="5">
        <v>1</v>
      </c>
      <c r="J7405" s="2">
        <v>1557</v>
      </c>
      <c r="K7405" s="2">
        <v>6001</v>
      </c>
      <c r="L7405" s="2">
        <v>3186</v>
      </c>
      <c r="M7405" s="2">
        <v>2815</v>
      </c>
      <c r="N7405" s="4">
        <v>6.82</v>
      </c>
      <c r="O7405" s="2">
        <v>879.91202346041052</v>
      </c>
    </row>
    <row r="7406" spans="1:15" x14ac:dyDescent="0.3">
      <c r="A7406" s="39">
        <v>18</v>
      </c>
      <c r="B7406" s="36">
        <v>320</v>
      </c>
      <c r="C7406" s="33">
        <v>0</v>
      </c>
      <c r="D7406" s="7" t="s">
        <v>16</v>
      </c>
      <c r="E7406" s="7" t="s">
        <v>2239</v>
      </c>
      <c r="F7406" s="8" t="s">
        <v>9</v>
      </c>
      <c r="G7406" s="5">
        <v>501</v>
      </c>
      <c r="H7406" s="5">
        <v>7</v>
      </c>
      <c r="I7406" s="5">
        <v>3</v>
      </c>
      <c r="J7406" s="2">
        <v>97395</v>
      </c>
      <c r="K7406" s="2">
        <v>482162</v>
      </c>
      <c r="L7406" s="2">
        <v>244860</v>
      </c>
      <c r="M7406" s="2">
        <v>237302</v>
      </c>
      <c r="N7406" s="4">
        <v>1923</v>
      </c>
      <c r="O7406" s="2">
        <v>250.73426937077483</v>
      </c>
    </row>
    <row r="7407" spans="1:15" x14ac:dyDescent="0.3">
      <c r="A7407" s="39">
        <v>18</v>
      </c>
      <c r="B7407" s="36">
        <v>320</v>
      </c>
      <c r="C7407" s="33">
        <v>0</v>
      </c>
      <c r="D7407" s="7" t="s">
        <v>16</v>
      </c>
      <c r="E7407" s="7" t="s">
        <v>2239</v>
      </c>
      <c r="F7407" s="8" t="s">
        <v>11</v>
      </c>
      <c r="G7407" s="5">
        <v>501</v>
      </c>
      <c r="H7407" s="5">
        <v>7</v>
      </c>
      <c r="I7407" s="5">
        <v>0</v>
      </c>
      <c r="J7407" s="2">
        <v>89823</v>
      </c>
      <c r="K7407" s="2">
        <v>446825</v>
      </c>
      <c r="L7407" s="2">
        <v>226895</v>
      </c>
      <c r="M7407" s="2">
        <v>219930</v>
      </c>
      <c r="N7407" s="4">
        <v>1910.94</v>
      </c>
      <c r="O7407" s="2">
        <v>233.82471453839472</v>
      </c>
    </row>
    <row r="7408" spans="1:15" x14ac:dyDescent="0.3">
      <c r="A7408" s="39">
        <v>18</v>
      </c>
      <c r="B7408" s="36">
        <v>320</v>
      </c>
      <c r="C7408" s="33">
        <v>0</v>
      </c>
      <c r="D7408" s="7" t="s">
        <v>16</v>
      </c>
      <c r="E7408" s="7" t="s">
        <v>2239</v>
      </c>
      <c r="F7408" s="8" t="s">
        <v>12</v>
      </c>
      <c r="G7408" s="5">
        <v>0</v>
      </c>
      <c r="H7408" s="5">
        <v>0</v>
      </c>
      <c r="I7408" s="5">
        <v>3</v>
      </c>
      <c r="J7408" s="2">
        <v>7572</v>
      </c>
      <c r="K7408" s="2">
        <v>35337</v>
      </c>
      <c r="L7408" s="2">
        <v>17965</v>
      </c>
      <c r="M7408" s="2">
        <v>17372</v>
      </c>
      <c r="N7408" s="4">
        <v>12.06</v>
      </c>
      <c r="O7408" s="2">
        <v>2930.0995024875619</v>
      </c>
    </row>
    <row r="7409" spans="1:15" x14ac:dyDescent="0.3">
      <c r="A7409" s="39">
        <v>18</v>
      </c>
      <c r="B7409" s="36">
        <v>320</v>
      </c>
      <c r="C7409" s="33">
        <v>2004</v>
      </c>
      <c r="D7409" s="7" t="s">
        <v>18</v>
      </c>
      <c r="E7409" s="7" t="s">
        <v>2116</v>
      </c>
      <c r="F7409" s="8" t="s">
        <v>9</v>
      </c>
      <c r="G7409" s="5">
        <v>13</v>
      </c>
      <c r="H7409" s="5">
        <v>0</v>
      </c>
      <c r="I7409" s="5">
        <v>1</v>
      </c>
      <c r="J7409" s="2">
        <v>4765</v>
      </c>
      <c r="K7409" s="2">
        <v>22001</v>
      </c>
      <c r="L7409" s="2">
        <v>11266</v>
      </c>
      <c r="M7409" s="2">
        <v>10735</v>
      </c>
      <c r="N7409" s="4">
        <v>19.844950166544553</v>
      </c>
      <c r="O7409" s="2">
        <v>1108.6447592642589</v>
      </c>
    </row>
    <row r="7410" spans="1:15" x14ac:dyDescent="0.3">
      <c r="A7410" s="39">
        <v>18</v>
      </c>
      <c r="B7410" s="36">
        <v>320</v>
      </c>
      <c r="C7410" s="33">
        <v>2004</v>
      </c>
      <c r="D7410" s="7" t="s">
        <v>18</v>
      </c>
      <c r="E7410" s="7" t="s">
        <v>2116</v>
      </c>
      <c r="F7410" s="8" t="s">
        <v>11</v>
      </c>
      <c r="G7410" s="5">
        <v>13</v>
      </c>
      <c r="H7410" s="5">
        <v>0</v>
      </c>
      <c r="I7410" s="5">
        <v>0</v>
      </c>
      <c r="J7410" s="2">
        <v>1726</v>
      </c>
      <c r="K7410" s="2">
        <v>8152</v>
      </c>
      <c r="L7410" s="2">
        <v>4140</v>
      </c>
      <c r="M7410" s="2">
        <v>4012</v>
      </c>
      <c r="N7410" s="4">
        <v>14.964950166544554</v>
      </c>
      <c r="O7410" s="2">
        <v>544.73953533266717</v>
      </c>
    </row>
    <row r="7411" spans="1:15" x14ac:dyDescent="0.3">
      <c r="A7411" s="39">
        <v>18</v>
      </c>
      <c r="B7411" s="36">
        <v>320</v>
      </c>
      <c r="C7411" s="33">
        <v>2004</v>
      </c>
      <c r="D7411" s="7" t="s">
        <v>18</v>
      </c>
      <c r="E7411" s="7" t="s">
        <v>2116</v>
      </c>
      <c r="F7411" s="8" t="s">
        <v>12</v>
      </c>
      <c r="G7411" s="5">
        <v>0</v>
      </c>
      <c r="H7411" s="5">
        <v>0</v>
      </c>
      <c r="I7411" s="5">
        <v>1</v>
      </c>
      <c r="J7411" s="2">
        <v>3039</v>
      </c>
      <c r="K7411" s="2">
        <v>13849</v>
      </c>
      <c r="L7411" s="2">
        <v>7126</v>
      </c>
      <c r="M7411" s="2">
        <v>6723</v>
      </c>
      <c r="N7411" s="4">
        <v>4.88</v>
      </c>
      <c r="O7411" s="2">
        <v>2837.9098360655739</v>
      </c>
    </row>
    <row r="7412" spans="1:15" x14ac:dyDescent="0.3">
      <c r="A7412" s="39">
        <v>18</v>
      </c>
      <c r="B7412" s="36">
        <v>320</v>
      </c>
      <c r="C7412" s="33">
        <v>2113</v>
      </c>
      <c r="D7412" s="7" t="s">
        <v>18</v>
      </c>
      <c r="E7412" s="7" t="s">
        <v>2240</v>
      </c>
      <c r="F7412" s="8" t="s">
        <v>9</v>
      </c>
      <c r="G7412" s="5">
        <v>86</v>
      </c>
      <c r="H7412" s="5">
        <v>1</v>
      </c>
      <c r="I7412" s="5">
        <v>0</v>
      </c>
      <c r="J7412" s="2">
        <v>9984</v>
      </c>
      <c r="K7412" s="2">
        <v>49941</v>
      </c>
      <c r="L7412" s="2">
        <v>25377</v>
      </c>
      <c r="M7412" s="2">
        <v>24564</v>
      </c>
      <c r="N7412" s="4">
        <v>663.02098971683517</v>
      </c>
      <c r="O7412" s="2">
        <v>75.323407214195342</v>
      </c>
    </row>
    <row r="7413" spans="1:15" x14ac:dyDescent="0.3">
      <c r="A7413" s="39">
        <v>18</v>
      </c>
      <c r="B7413" s="36">
        <v>320</v>
      </c>
      <c r="C7413" s="33">
        <v>2113</v>
      </c>
      <c r="D7413" s="7" t="s">
        <v>18</v>
      </c>
      <c r="E7413" s="7" t="s">
        <v>2240</v>
      </c>
      <c r="F7413" s="8" t="s">
        <v>11</v>
      </c>
      <c r="G7413" s="5">
        <v>86</v>
      </c>
      <c r="H7413" s="5">
        <v>1</v>
      </c>
      <c r="I7413" s="5">
        <v>0</v>
      </c>
      <c r="J7413" s="2">
        <v>9984</v>
      </c>
      <c r="K7413" s="2">
        <v>49941</v>
      </c>
      <c r="L7413" s="2">
        <v>25377</v>
      </c>
      <c r="M7413" s="2">
        <v>24564</v>
      </c>
      <c r="N7413" s="4">
        <v>663.02098971683517</v>
      </c>
      <c r="O7413" s="2">
        <v>75.323407214195342</v>
      </c>
    </row>
    <row r="7414" spans="1:15" x14ac:dyDescent="0.3">
      <c r="A7414" s="39">
        <v>18</v>
      </c>
      <c r="B7414" s="36">
        <v>320</v>
      </c>
      <c r="C7414" s="33">
        <v>2113</v>
      </c>
      <c r="D7414" s="7" t="s">
        <v>18</v>
      </c>
      <c r="E7414" s="7" t="s">
        <v>2240</v>
      </c>
      <c r="F7414" s="8" t="s">
        <v>12</v>
      </c>
      <c r="G7414" s="5">
        <v>0</v>
      </c>
      <c r="H7414" s="5">
        <v>0</v>
      </c>
      <c r="I7414" s="5">
        <v>0</v>
      </c>
      <c r="J7414" s="2">
        <v>0</v>
      </c>
      <c r="K7414" s="2">
        <v>0</v>
      </c>
      <c r="L7414" s="2">
        <v>0</v>
      </c>
      <c r="M7414" s="2">
        <v>0</v>
      </c>
      <c r="N7414" s="4">
        <v>0</v>
      </c>
      <c r="O7414" s="2">
        <v>0</v>
      </c>
    </row>
    <row r="7415" spans="1:15" x14ac:dyDescent="0.3">
      <c r="A7415" s="39">
        <v>18</v>
      </c>
      <c r="B7415" s="36">
        <v>320</v>
      </c>
      <c r="C7415" s="33">
        <v>2114</v>
      </c>
      <c r="D7415" s="7" t="s">
        <v>18</v>
      </c>
      <c r="E7415" s="7" t="s">
        <v>2238</v>
      </c>
      <c r="F7415" s="8" t="s">
        <v>9</v>
      </c>
      <c r="G7415" s="5">
        <v>134</v>
      </c>
      <c r="H7415" s="5">
        <v>1</v>
      </c>
      <c r="I7415" s="5">
        <v>1</v>
      </c>
      <c r="J7415" s="2">
        <v>31941</v>
      </c>
      <c r="K7415" s="2">
        <v>158881</v>
      </c>
      <c r="L7415" s="2">
        <v>81074</v>
      </c>
      <c r="M7415" s="2">
        <v>77807</v>
      </c>
      <c r="N7415" s="4">
        <v>270.93122372100862</v>
      </c>
      <c r="O7415" s="2">
        <v>586.42557996049834</v>
      </c>
    </row>
    <row r="7416" spans="1:15" x14ac:dyDescent="0.3">
      <c r="A7416" s="39">
        <v>18</v>
      </c>
      <c r="B7416" s="36">
        <v>320</v>
      </c>
      <c r="C7416" s="33">
        <v>2114</v>
      </c>
      <c r="D7416" s="7" t="s">
        <v>18</v>
      </c>
      <c r="E7416" s="7" t="s">
        <v>2238</v>
      </c>
      <c r="F7416" s="8" t="s">
        <v>11</v>
      </c>
      <c r="G7416" s="5">
        <v>134</v>
      </c>
      <c r="H7416" s="5">
        <v>1</v>
      </c>
      <c r="I7416" s="5">
        <v>0</v>
      </c>
      <c r="J7416" s="2">
        <v>30334</v>
      </c>
      <c r="K7416" s="2">
        <v>150650</v>
      </c>
      <c r="L7416" s="2">
        <v>76917</v>
      </c>
      <c r="M7416" s="2">
        <v>73733</v>
      </c>
      <c r="N7416" s="4">
        <v>266.75122372100861</v>
      </c>
      <c r="O7416" s="2">
        <v>564.75842134303662</v>
      </c>
    </row>
    <row r="7417" spans="1:15" x14ac:dyDescent="0.3">
      <c r="A7417" s="39">
        <v>18</v>
      </c>
      <c r="B7417" s="36">
        <v>320</v>
      </c>
      <c r="C7417" s="33">
        <v>2114</v>
      </c>
      <c r="D7417" s="7" t="s">
        <v>18</v>
      </c>
      <c r="E7417" s="7" t="s">
        <v>2238</v>
      </c>
      <c r="F7417" s="8" t="s">
        <v>12</v>
      </c>
      <c r="G7417" s="5">
        <v>0</v>
      </c>
      <c r="H7417" s="5">
        <v>0</v>
      </c>
      <c r="I7417" s="5">
        <v>1</v>
      </c>
      <c r="J7417" s="2">
        <v>1607</v>
      </c>
      <c r="K7417" s="2">
        <v>8231</v>
      </c>
      <c r="L7417" s="2">
        <v>4157</v>
      </c>
      <c r="M7417" s="2">
        <v>4074</v>
      </c>
      <c r="N7417" s="4">
        <v>4.18</v>
      </c>
      <c r="O7417" s="2">
        <v>1969.1387559808613</v>
      </c>
    </row>
    <row r="7418" spans="1:15" x14ac:dyDescent="0.3">
      <c r="A7418" s="39">
        <v>18</v>
      </c>
      <c r="B7418" s="36">
        <v>320</v>
      </c>
      <c r="C7418" s="33">
        <v>2110</v>
      </c>
      <c r="D7418" s="7" t="s">
        <v>18</v>
      </c>
      <c r="E7418" s="7" t="s">
        <v>2234</v>
      </c>
      <c r="F7418" s="8" t="s">
        <v>9</v>
      </c>
      <c r="G7418" s="5">
        <v>6</v>
      </c>
      <c r="H7418" s="5">
        <v>0</v>
      </c>
      <c r="I7418" s="5">
        <v>0</v>
      </c>
      <c r="J7418" s="2">
        <v>1747</v>
      </c>
      <c r="K7418" s="2">
        <v>8253</v>
      </c>
      <c r="L7418" s="2">
        <v>4139</v>
      </c>
      <c r="M7418" s="2">
        <v>4114</v>
      </c>
      <c r="N7418" s="4">
        <v>9.5580619176554915</v>
      </c>
      <c r="O7418" s="2">
        <v>863.45956650010783</v>
      </c>
    </row>
    <row r="7419" spans="1:15" x14ac:dyDescent="0.3">
      <c r="A7419" s="39">
        <v>18</v>
      </c>
      <c r="B7419" s="36">
        <v>320</v>
      </c>
      <c r="C7419" s="33">
        <v>2110</v>
      </c>
      <c r="D7419" s="7" t="s">
        <v>18</v>
      </c>
      <c r="E7419" s="7" t="s">
        <v>2234</v>
      </c>
      <c r="F7419" s="8" t="s">
        <v>11</v>
      </c>
      <c r="G7419" s="5">
        <v>6</v>
      </c>
      <c r="H7419" s="5">
        <v>0</v>
      </c>
      <c r="I7419" s="5">
        <v>0</v>
      </c>
      <c r="J7419" s="2">
        <v>1747</v>
      </c>
      <c r="K7419" s="2">
        <v>8253</v>
      </c>
      <c r="L7419" s="2">
        <v>4139</v>
      </c>
      <c r="M7419" s="2">
        <v>4114</v>
      </c>
      <c r="N7419" s="4">
        <v>9.5580619176554915</v>
      </c>
      <c r="O7419" s="2">
        <v>863.45956650010783</v>
      </c>
    </row>
    <row r="7420" spans="1:15" x14ac:dyDescent="0.3">
      <c r="A7420" s="39">
        <v>18</v>
      </c>
      <c r="B7420" s="36">
        <v>320</v>
      </c>
      <c r="C7420" s="33">
        <v>2110</v>
      </c>
      <c r="D7420" s="7" t="s">
        <v>18</v>
      </c>
      <c r="E7420" s="7" t="s">
        <v>2234</v>
      </c>
      <c r="F7420" s="8" t="s">
        <v>12</v>
      </c>
      <c r="G7420" s="5">
        <v>0</v>
      </c>
      <c r="H7420" s="5">
        <v>0</v>
      </c>
      <c r="I7420" s="5">
        <v>0</v>
      </c>
      <c r="J7420" s="2">
        <v>0</v>
      </c>
      <c r="K7420" s="2">
        <v>0</v>
      </c>
      <c r="L7420" s="2">
        <v>0</v>
      </c>
      <c r="M7420" s="2">
        <v>0</v>
      </c>
      <c r="N7420" s="4">
        <v>0</v>
      </c>
      <c r="O7420" s="2">
        <v>0</v>
      </c>
    </row>
    <row r="7421" spans="1:15" x14ac:dyDescent="0.3">
      <c r="A7421" s="39">
        <v>18</v>
      </c>
      <c r="B7421" s="36">
        <v>320</v>
      </c>
      <c r="C7421" s="33">
        <v>2115</v>
      </c>
      <c r="D7421" s="7" t="s">
        <v>18</v>
      </c>
      <c r="E7421" s="7" t="s">
        <v>2237</v>
      </c>
      <c r="F7421" s="8" t="s">
        <v>9</v>
      </c>
      <c r="G7421" s="5">
        <v>254</v>
      </c>
      <c r="H7421" s="5">
        <v>5</v>
      </c>
      <c r="I7421" s="5">
        <v>1</v>
      </c>
      <c r="J7421" s="2">
        <v>46984</v>
      </c>
      <c r="K7421" s="2">
        <v>233586</v>
      </c>
      <c r="L7421" s="2">
        <v>118248</v>
      </c>
      <c r="M7421" s="2">
        <v>115338</v>
      </c>
      <c r="N7421" s="4">
        <v>912.88337681598284</v>
      </c>
      <c r="O7421" s="2">
        <v>255.87715356885701</v>
      </c>
    </row>
    <row r="7422" spans="1:15" x14ac:dyDescent="0.3">
      <c r="A7422" s="39">
        <v>18</v>
      </c>
      <c r="B7422" s="36">
        <v>320</v>
      </c>
      <c r="C7422" s="33">
        <v>2115</v>
      </c>
      <c r="D7422" s="7" t="s">
        <v>18</v>
      </c>
      <c r="E7422" s="7" t="s">
        <v>2237</v>
      </c>
      <c r="F7422" s="8" t="s">
        <v>11</v>
      </c>
      <c r="G7422" s="5">
        <v>254</v>
      </c>
      <c r="H7422" s="5">
        <v>5</v>
      </c>
      <c r="I7422" s="5">
        <v>0</v>
      </c>
      <c r="J7422" s="2">
        <v>44058</v>
      </c>
      <c r="K7422" s="2">
        <v>220329</v>
      </c>
      <c r="L7422" s="2">
        <v>111566</v>
      </c>
      <c r="M7422" s="2">
        <v>108763</v>
      </c>
      <c r="N7422" s="4">
        <v>909.88337681598284</v>
      </c>
      <c r="O7422" s="2">
        <v>242.15081362516187</v>
      </c>
    </row>
    <row r="7423" spans="1:15" x14ac:dyDescent="0.3">
      <c r="A7423" s="39">
        <v>18</v>
      </c>
      <c r="B7423" s="36">
        <v>320</v>
      </c>
      <c r="C7423" s="33">
        <v>2115</v>
      </c>
      <c r="D7423" s="7" t="s">
        <v>18</v>
      </c>
      <c r="E7423" s="7" t="s">
        <v>2237</v>
      </c>
      <c r="F7423" s="8" t="s">
        <v>12</v>
      </c>
      <c r="G7423" s="5">
        <v>0</v>
      </c>
      <c r="H7423" s="5">
        <v>0</v>
      </c>
      <c r="I7423" s="5">
        <v>1</v>
      </c>
      <c r="J7423" s="2">
        <v>2926</v>
      </c>
      <c r="K7423" s="2">
        <v>13257</v>
      </c>
      <c r="L7423" s="2">
        <v>6682</v>
      </c>
      <c r="M7423" s="2">
        <v>6575</v>
      </c>
      <c r="N7423" s="4">
        <v>3</v>
      </c>
      <c r="O7423" s="2">
        <v>4419</v>
      </c>
    </row>
    <row r="7424" spans="1:15" x14ac:dyDescent="0.3">
      <c r="A7424" s="39">
        <v>18</v>
      </c>
      <c r="B7424" s="36">
        <v>320</v>
      </c>
      <c r="C7424" s="33">
        <v>2018</v>
      </c>
      <c r="D7424" s="7" t="s">
        <v>18</v>
      </c>
      <c r="E7424" s="7" t="s">
        <v>2133</v>
      </c>
      <c r="F7424" s="8" t="s">
        <v>9</v>
      </c>
      <c r="G7424" s="5">
        <v>8</v>
      </c>
      <c r="H7424" s="5">
        <v>0</v>
      </c>
      <c r="I7424" s="5">
        <v>0</v>
      </c>
      <c r="J7424" s="2">
        <v>1974</v>
      </c>
      <c r="K7424" s="2">
        <v>9500</v>
      </c>
      <c r="L7424" s="2">
        <v>4756</v>
      </c>
      <c r="M7424" s="2">
        <v>4744</v>
      </c>
      <c r="N7424" s="4">
        <v>46.75701129951905</v>
      </c>
      <c r="O7424" s="2">
        <v>203.17808465439103</v>
      </c>
    </row>
    <row r="7425" spans="1:15" x14ac:dyDescent="0.3">
      <c r="A7425" s="39">
        <v>18</v>
      </c>
      <c r="B7425" s="36">
        <v>320</v>
      </c>
      <c r="C7425" s="33">
        <v>2018</v>
      </c>
      <c r="D7425" s="7" t="s">
        <v>18</v>
      </c>
      <c r="E7425" s="7" t="s">
        <v>2133</v>
      </c>
      <c r="F7425" s="8" t="s">
        <v>11</v>
      </c>
      <c r="G7425" s="5">
        <v>8</v>
      </c>
      <c r="H7425" s="5">
        <v>0</v>
      </c>
      <c r="I7425" s="5">
        <v>0</v>
      </c>
      <c r="J7425" s="2">
        <v>1974</v>
      </c>
      <c r="K7425" s="2">
        <v>9500</v>
      </c>
      <c r="L7425" s="2">
        <v>4756</v>
      </c>
      <c r="M7425" s="2">
        <v>4744</v>
      </c>
      <c r="N7425" s="4">
        <v>46.75701129951905</v>
      </c>
      <c r="O7425" s="2">
        <v>203.17808465439103</v>
      </c>
    </row>
    <row r="7426" spans="1:15" x14ac:dyDescent="0.3">
      <c r="A7426" s="39">
        <v>18</v>
      </c>
      <c r="B7426" s="36">
        <v>320</v>
      </c>
      <c r="C7426" s="33">
        <v>2018</v>
      </c>
      <c r="D7426" s="7" t="s">
        <v>18</v>
      </c>
      <c r="E7426" s="7" t="s">
        <v>2133</v>
      </c>
      <c r="F7426" s="8" t="s">
        <v>12</v>
      </c>
      <c r="G7426" s="5">
        <v>0</v>
      </c>
      <c r="H7426" s="5">
        <v>0</v>
      </c>
      <c r="I7426" s="5">
        <v>0</v>
      </c>
      <c r="J7426" s="2">
        <v>0</v>
      </c>
      <c r="K7426" s="2">
        <v>0</v>
      </c>
      <c r="L7426" s="2">
        <v>0</v>
      </c>
      <c r="M7426" s="2">
        <v>0</v>
      </c>
      <c r="N7426" s="4">
        <v>0</v>
      </c>
      <c r="O7426" s="2">
        <v>0</v>
      </c>
    </row>
    <row r="7427" spans="1:15" x14ac:dyDescent="0.3">
      <c r="A7427" s="39">
        <v>18</v>
      </c>
      <c r="B7427" s="36">
        <v>321</v>
      </c>
      <c r="C7427" s="33">
        <v>0</v>
      </c>
      <c r="D7427" s="7" t="s">
        <v>16</v>
      </c>
      <c r="E7427" s="7" t="s">
        <v>2241</v>
      </c>
      <c r="F7427" s="8" t="s">
        <v>9</v>
      </c>
      <c r="G7427" s="5">
        <v>1037</v>
      </c>
      <c r="H7427" s="5">
        <v>31</v>
      </c>
      <c r="I7427" s="5">
        <v>16</v>
      </c>
      <c r="J7427" s="2">
        <v>311114</v>
      </c>
      <c r="K7427" s="2">
        <v>1517542</v>
      </c>
      <c r="L7427" s="2">
        <v>778461</v>
      </c>
      <c r="M7427" s="2">
        <v>739081</v>
      </c>
      <c r="N7427" s="4">
        <v>3105</v>
      </c>
      <c r="O7427" s="2">
        <v>488.74138486312398</v>
      </c>
    </row>
    <row r="7428" spans="1:15" x14ac:dyDescent="0.3">
      <c r="A7428" s="39">
        <v>18</v>
      </c>
      <c r="B7428" s="36">
        <v>321</v>
      </c>
      <c r="C7428" s="33">
        <v>0</v>
      </c>
      <c r="D7428" s="7" t="s">
        <v>16</v>
      </c>
      <c r="E7428" s="7" t="s">
        <v>2241</v>
      </c>
      <c r="F7428" s="8" t="s">
        <v>11</v>
      </c>
      <c r="G7428" s="5">
        <v>1037</v>
      </c>
      <c r="H7428" s="5">
        <v>31</v>
      </c>
      <c r="I7428" s="5">
        <v>0</v>
      </c>
      <c r="J7428" s="2">
        <v>280269</v>
      </c>
      <c r="K7428" s="2">
        <v>1375148</v>
      </c>
      <c r="L7428" s="2">
        <v>706140</v>
      </c>
      <c r="M7428" s="2">
        <v>669008</v>
      </c>
      <c r="N7428" s="4">
        <v>3031.46</v>
      </c>
      <c r="O7428" s="2">
        <v>453.62564572846088</v>
      </c>
    </row>
    <row r="7429" spans="1:15" x14ac:dyDescent="0.3">
      <c r="A7429" s="39">
        <v>18</v>
      </c>
      <c r="B7429" s="36">
        <v>321</v>
      </c>
      <c r="C7429" s="33">
        <v>0</v>
      </c>
      <c r="D7429" s="7" t="s">
        <v>16</v>
      </c>
      <c r="E7429" s="7" t="s">
        <v>2241</v>
      </c>
      <c r="F7429" s="8" t="s">
        <v>12</v>
      </c>
      <c r="G7429" s="5">
        <v>0</v>
      </c>
      <c r="H7429" s="5">
        <v>0</v>
      </c>
      <c r="I7429" s="5">
        <v>16</v>
      </c>
      <c r="J7429" s="2">
        <v>30845</v>
      </c>
      <c r="K7429" s="2">
        <v>142394</v>
      </c>
      <c r="L7429" s="2">
        <v>72321</v>
      </c>
      <c r="M7429" s="2">
        <v>70073</v>
      </c>
      <c r="N7429" s="4">
        <v>73.540000000000006</v>
      </c>
      <c r="O7429" s="2">
        <v>1936.2795757410931</v>
      </c>
    </row>
    <row r="7430" spans="1:15" x14ac:dyDescent="0.3">
      <c r="A7430" s="39">
        <v>18</v>
      </c>
      <c r="B7430" s="36">
        <v>321</v>
      </c>
      <c r="C7430" s="33">
        <v>2141</v>
      </c>
      <c r="D7430" s="7" t="s">
        <v>18</v>
      </c>
      <c r="E7430" s="7" t="s">
        <v>2242</v>
      </c>
      <c r="F7430" s="8" t="s">
        <v>9</v>
      </c>
      <c r="G7430" s="5">
        <v>27</v>
      </c>
      <c r="H7430" s="5">
        <v>0</v>
      </c>
      <c r="I7430" s="5">
        <v>0</v>
      </c>
      <c r="J7430" s="2">
        <v>7910</v>
      </c>
      <c r="K7430" s="2">
        <v>38061</v>
      </c>
      <c r="L7430" s="2">
        <v>19444</v>
      </c>
      <c r="M7430" s="2">
        <v>18617</v>
      </c>
      <c r="N7430" s="4">
        <v>54.345534314453545</v>
      </c>
      <c r="O7430" s="2">
        <v>700.35193287035975</v>
      </c>
    </row>
    <row r="7431" spans="1:15" x14ac:dyDescent="0.3">
      <c r="A7431" s="39">
        <v>18</v>
      </c>
      <c r="B7431" s="36">
        <v>321</v>
      </c>
      <c r="C7431" s="33">
        <v>2141</v>
      </c>
      <c r="D7431" s="7" t="s">
        <v>18</v>
      </c>
      <c r="E7431" s="7" t="s">
        <v>2242</v>
      </c>
      <c r="F7431" s="8" t="s">
        <v>11</v>
      </c>
      <c r="G7431" s="5">
        <v>27</v>
      </c>
      <c r="H7431" s="5">
        <v>0</v>
      </c>
      <c r="I7431" s="5">
        <v>0</v>
      </c>
      <c r="J7431" s="2">
        <v>7910</v>
      </c>
      <c r="K7431" s="2">
        <v>38061</v>
      </c>
      <c r="L7431" s="2">
        <v>19444</v>
      </c>
      <c r="M7431" s="2">
        <v>18617</v>
      </c>
      <c r="N7431" s="4">
        <v>54.345534314453545</v>
      </c>
      <c r="O7431" s="2">
        <v>700.35193287035975</v>
      </c>
    </row>
    <row r="7432" spans="1:15" x14ac:dyDescent="0.3">
      <c r="A7432" s="39">
        <v>18</v>
      </c>
      <c r="B7432" s="36">
        <v>321</v>
      </c>
      <c r="C7432" s="33">
        <v>2141</v>
      </c>
      <c r="D7432" s="7" t="s">
        <v>18</v>
      </c>
      <c r="E7432" s="7" t="s">
        <v>2242</v>
      </c>
      <c r="F7432" s="8" t="s">
        <v>12</v>
      </c>
      <c r="G7432" s="5">
        <v>0</v>
      </c>
      <c r="H7432" s="5">
        <v>0</v>
      </c>
      <c r="I7432" s="5">
        <v>0</v>
      </c>
      <c r="J7432" s="2">
        <v>0</v>
      </c>
      <c r="K7432" s="2">
        <v>0</v>
      </c>
      <c r="L7432" s="2">
        <v>0</v>
      </c>
      <c r="M7432" s="2">
        <v>0</v>
      </c>
      <c r="N7432" s="4">
        <v>0</v>
      </c>
      <c r="O7432" s="2">
        <v>0</v>
      </c>
    </row>
    <row r="7433" spans="1:15" x14ac:dyDescent="0.3">
      <c r="A7433" s="39">
        <v>18</v>
      </c>
      <c r="B7433" s="36">
        <v>321</v>
      </c>
      <c r="C7433" s="33">
        <v>2116</v>
      </c>
      <c r="D7433" s="7" t="s">
        <v>18</v>
      </c>
      <c r="E7433" s="7" t="s">
        <v>2243</v>
      </c>
      <c r="F7433" s="8" t="s">
        <v>9</v>
      </c>
      <c r="G7433" s="5">
        <v>83</v>
      </c>
      <c r="H7433" s="5">
        <v>0</v>
      </c>
      <c r="I7433" s="5">
        <v>2</v>
      </c>
      <c r="J7433" s="2">
        <v>34016</v>
      </c>
      <c r="K7433" s="2">
        <v>155333</v>
      </c>
      <c r="L7433" s="2">
        <v>80630</v>
      </c>
      <c r="M7433" s="2">
        <v>74703</v>
      </c>
      <c r="N7433" s="4">
        <v>185.57570862936942</v>
      </c>
      <c r="O7433" s="2">
        <v>837.03304245616562</v>
      </c>
    </row>
    <row r="7434" spans="1:15" x14ac:dyDescent="0.3">
      <c r="A7434" s="39">
        <v>18</v>
      </c>
      <c r="B7434" s="36">
        <v>321</v>
      </c>
      <c r="C7434" s="33">
        <v>2116</v>
      </c>
      <c r="D7434" s="7" t="s">
        <v>18</v>
      </c>
      <c r="E7434" s="7" t="s">
        <v>2243</v>
      </c>
      <c r="F7434" s="8" t="s">
        <v>11</v>
      </c>
      <c r="G7434" s="5">
        <v>83</v>
      </c>
      <c r="H7434" s="5">
        <v>0</v>
      </c>
      <c r="I7434" s="5">
        <v>0</v>
      </c>
      <c r="J7434" s="2">
        <v>26811</v>
      </c>
      <c r="K7434" s="2">
        <v>122800</v>
      </c>
      <c r="L7434" s="2">
        <v>63713</v>
      </c>
      <c r="M7434" s="2">
        <v>59087</v>
      </c>
      <c r="N7434" s="4">
        <v>173.11570862936941</v>
      </c>
      <c r="O7434" s="2">
        <v>709.35214933560769</v>
      </c>
    </row>
    <row r="7435" spans="1:15" x14ac:dyDescent="0.3">
      <c r="A7435" s="39">
        <v>18</v>
      </c>
      <c r="B7435" s="36">
        <v>321</v>
      </c>
      <c r="C7435" s="33">
        <v>2116</v>
      </c>
      <c r="D7435" s="7" t="s">
        <v>18</v>
      </c>
      <c r="E7435" s="7" t="s">
        <v>2243</v>
      </c>
      <c r="F7435" s="8" t="s">
        <v>12</v>
      </c>
      <c r="G7435" s="5">
        <v>0</v>
      </c>
      <c r="H7435" s="5">
        <v>0</v>
      </c>
      <c r="I7435" s="5">
        <v>2</v>
      </c>
      <c r="J7435" s="2">
        <v>7205</v>
      </c>
      <c r="K7435" s="2">
        <v>32533</v>
      </c>
      <c r="L7435" s="2">
        <v>16917</v>
      </c>
      <c r="M7435" s="2">
        <v>15616</v>
      </c>
      <c r="N7435" s="4">
        <v>12.46</v>
      </c>
      <c r="O7435" s="2">
        <v>2610.9951845906899</v>
      </c>
    </row>
    <row r="7436" spans="1:15" x14ac:dyDescent="0.3">
      <c r="A7436" s="39">
        <v>18</v>
      </c>
      <c r="B7436" s="36">
        <v>321</v>
      </c>
      <c r="C7436" s="33">
        <v>2117</v>
      </c>
      <c r="D7436" s="7" t="s">
        <v>18</v>
      </c>
      <c r="E7436" s="7" t="s">
        <v>2244</v>
      </c>
      <c r="F7436" s="8" t="s">
        <v>9</v>
      </c>
      <c r="G7436" s="5">
        <v>28</v>
      </c>
      <c r="H7436" s="5">
        <v>0</v>
      </c>
      <c r="I7436" s="5">
        <v>0</v>
      </c>
      <c r="J7436" s="2">
        <v>6620</v>
      </c>
      <c r="K7436" s="2">
        <v>32350</v>
      </c>
      <c r="L7436" s="2">
        <v>16667</v>
      </c>
      <c r="M7436" s="2">
        <v>15683</v>
      </c>
      <c r="N7436" s="4">
        <v>53.733887024223549</v>
      </c>
      <c r="O7436" s="2">
        <v>602.04094271863175</v>
      </c>
    </row>
    <row r="7437" spans="1:15" x14ac:dyDescent="0.3">
      <c r="A7437" s="39">
        <v>18</v>
      </c>
      <c r="B7437" s="36">
        <v>321</v>
      </c>
      <c r="C7437" s="33">
        <v>2117</v>
      </c>
      <c r="D7437" s="7" t="s">
        <v>18</v>
      </c>
      <c r="E7437" s="7" t="s">
        <v>2244</v>
      </c>
      <c r="F7437" s="8" t="s">
        <v>11</v>
      </c>
      <c r="G7437" s="5">
        <v>28</v>
      </c>
      <c r="H7437" s="5">
        <v>0</v>
      </c>
      <c r="I7437" s="5">
        <v>0</v>
      </c>
      <c r="J7437" s="2">
        <v>6620</v>
      </c>
      <c r="K7437" s="2">
        <v>32350</v>
      </c>
      <c r="L7437" s="2">
        <v>16667</v>
      </c>
      <c r="M7437" s="2">
        <v>15683</v>
      </c>
      <c r="N7437" s="4">
        <v>53.733887024223549</v>
      </c>
      <c r="O7437" s="2">
        <v>602.04094271863175</v>
      </c>
    </row>
    <row r="7438" spans="1:15" x14ac:dyDescent="0.3">
      <c r="A7438" s="39">
        <v>18</v>
      </c>
      <c r="B7438" s="36">
        <v>321</v>
      </c>
      <c r="C7438" s="33">
        <v>2117</v>
      </c>
      <c r="D7438" s="7" t="s">
        <v>18</v>
      </c>
      <c r="E7438" s="7" t="s">
        <v>2244</v>
      </c>
      <c r="F7438" s="8" t="s">
        <v>12</v>
      </c>
      <c r="G7438" s="5">
        <v>0</v>
      </c>
      <c r="H7438" s="5">
        <v>0</v>
      </c>
      <c r="I7438" s="5">
        <v>0</v>
      </c>
      <c r="J7438" s="2">
        <v>0</v>
      </c>
      <c r="K7438" s="2">
        <v>0</v>
      </c>
      <c r="L7438" s="2">
        <v>0</v>
      </c>
      <c r="M7438" s="2">
        <v>0</v>
      </c>
      <c r="N7438" s="4">
        <v>0</v>
      </c>
      <c r="O7438" s="2">
        <v>0</v>
      </c>
    </row>
    <row r="7439" spans="1:15" x14ac:dyDescent="0.3">
      <c r="A7439" s="39">
        <v>18</v>
      </c>
      <c r="B7439" s="36">
        <v>321</v>
      </c>
      <c r="C7439" s="33">
        <v>2118</v>
      </c>
      <c r="D7439" s="7" t="s">
        <v>18</v>
      </c>
      <c r="E7439" s="7" t="s">
        <v>2245</v>
      </c>
      <c r="F7439" s="8" t="s">
        <v>9</v>
      </c>
      <c r="G7439" s="5">
        <v>116</v>
      </c>
      <c r="H7439" s="5">
        <v>0</v>
      </c>
      <c r="I7439" s="5">
        <v>0</v>
      </c>
      <c r="J7439" s="2">
        <v>38177</v>
      </c>
      <c r="K7439" s="2">
        <v>169235</v>
      </c>
      <c r="L7439" s="2">
        <v>88582</v>
      </c>
      <c r="M7439" s="2">
        <v>80653</v>
      </c>
      <c r="N7439" s="4">
        <v>251.06189349028224</v>
      </c>
      <c r="O7439" s="2">
        <v>674.07680889872086</v>
      </c>
    </row>
    <row r="7440" spans="1:15" x14ac:dyDescent="0.3">
      <c r="A7440" s="39">
        <v>18</v>
      </c>
      <c r="B7440" s="36">
        <v>321</v>
      </c>
      <c r="C7440" s="33">
        <v>2118</v>
      </c>
      <c r="D7440" s="7" t="s">
        <v>18</v>
      </c>
      <c r="E7440" s="7" t="s">
        <v>2245</v>
      </c>
      <c r="F7440" s="8" t="s">
        <v>11</v>
      </c>
      <c r="G7440" s="5">
        <v>116</v>
      </c>
      <c r="H7440" s="5">
        <v>0</v>
      </c>
      <c r="I7440" s="5">
        <v>0</v>
      </c>
      <c r="J7440" s="2">
        <v>38177</v>
      </c>
      <c r="K7440" s="2">
        <v>169235</v>
      </c>
      <c r="L7440" s="2">
        <v>88582</v>
      </c>
      <c r="M7440" s="2">
        <v>80653</v>
      </c>
      <c r="N7440" s="4">
        <v>251.06189349028224</v>
      </c>
      <c r="O7440" s="2">
        <v>674.07680889872086</v>
      </c>
    </row>
    <row r="7441" spans="1:15" x14ac:dyDescent="0.3">
      <c r="A7441" s="39">
        <v>18</v>
      </c>
      <c r="B7441" s="36">
        <v>321</v>
      </c>
      <c r="C7441" s="33">
        <v>2118</v>
      </c>
      <c r="D7441" s="7" t="s">
        <v>18</v>
      </c>
      <c r="E7441" s="7" t="s">
        <v>2245</v>
      </c>
      <c r="F7441" s="8" t="s">
        <v>12</v>
      </c>
      <c r="G7441" s="5">
        <v>0</v>
      </c>
      <c r="H7441" s="5">
        <v>0</v>
      </c>
      <c r="I7441" s="5">
        <v>0</v>
      </c>
      <c r="J7441" s="2">
        <v>0</v>
      </c>
      <c r="K7441" s="2">
        <v>0</v>
      </c>
      <c r="L7441" s="2">
        <v>0</v>
      </c>
      <c r="M7441" s="2">
        <v>0</v>
      </c>
      <c r="N7441" s="4">
        <v>0</v>
      </c>
      <c r="O7441" s="2">
        <v>0</v>
      </c>
    </row>
    <row r="7442" spans="1:15" x14ac:dyDescent="0.3">
      <c r="A7442" s="39">
        <v>18</v>
      </c>
      <c r="B7442" s="36">
        <v>321</v>
      </c>
      <c r="C7442" s="33">
        <v>2119</v>
      </c>
      <c r="D7442" s="7" t="s">
        <v>18</v>
      </c>
      <c r="E7442" s="7" t="s">
        <v>2246</v>
      </c>
      <c r="F7442" s="8" t="s">
        <v>9</v>
      </c>
      <c r="G7442" s="5">
        <v>125</v>
      </c>
      <c r="H7442" s="5">
        <v>8</v>
      </c>
      <c r="I7442" s="5">
        <v>4</v>
      </c>
      <c r="J7442" s="2">
        <v>52362</v>
      </c>
      <c r="K7442" s="2">
        <v>262531</v>
      </c>
      <c r="L7442" s="2">
        <v>134603</v>
      </c>
      <c r="M7442" s="2">
        <v>127928</v>
      </c>
      <c r="N7442" s="4">
        <v>413.75323654884551</v>
      </c>
      <c r="O7442" s="2">
        <v>634.51104863806177</v>
      </c>
    </row>
    <row r="7443" spans="1:15" x14ac:dyDescent="0.3">
      <c r="A7443" s="39">
        <v>18</v>
      </c>
      <c r="B7443" s="36">
        <v>321</v>
      </c>
      <c r="C7443" s="33">
        <v>2119</v>
      </c>
      <c r="D7443" s="7" t="s">
        <v>18</v>
      </c>
      <c r="E7443" s="7" t="s">
        <v>2246</v>
      </c>
      <c r="F7443" s="8" t="s">
        <v>11</v>
      </c>
      <c r="G7443" s="5">
        <v>125</v>
      </c>
      <c r="H7443" s="5">
        <v>8</v>
      </c>
      <c r="I7443" s="5">
        <v>0</v>
      </c>
      <c r="J7443" s="2">
        <v>43317</v>
      </c>
      <c r="K7443" s="2">
        <v>221090</v>
      </c>
      <c r="L7443" s="2">
        <v>113992</v>
      </c>
      <c r="M7443" s="2">
        <v>107098</v>
      </c>
      <c r="N7443" s="4">
        <v>392.10323654884553</v>
      </c>
      <c r="O7443" s="2">
        <v>563.85660558672316</v>
      </c>
    </row>
    <row r="7444" spans="1:15" x14ac:dyDescent="0.3">
      <c r="A7444" s="39">
        <v>18</v>
      </c>
      <c r="B7444" s="36">
        <v>321</v>
      </c>
      <c r="C7444" s="33">
        <v>2119</v>
      </c>
      <c r="D7444" s="7" t="s">
        <v>18</v>
      </c>
      <c r="E7444" s="7" t="s">
        <v>2246</v>
      </c>
      <c r="F7444" s="8" t="s">
        <v>12</v>
      </c>
      <c r="G7444" s="5">
        <v>0</v>
      </c>
      <c r="H7444" s="5">
        <v>0</v>
      </c>
      <c r="I7444" s="5">
        <v>4</v>
      </c>
      <c r="J7444" s="2">
        <v>9045</v>
      </c>
      <c r="K7444" s="2">
        <v>41441</v>
      </c>
      <c r="L7444" s="2">
        <v>20611</v>
      </c>
      <c r="M7444" s="2">
        <v>20830</v>
      </c>
      <c r="N7444" s="4">
        <v>21.65</v>
      </c>
      <c r="O7444" s="2">
        <v>1914.133949191686</v>
      </c>
    </row>
    <row r="7445" spans="1:15" x14ac:dyDescent="0.3">
      <c r="A7445" s="39">
        <v>18</v>
      </c>
      <c r="B7445" s="36">
        <v>321</v>
      </c>
      <c r="C7445" s="33">
        <v>2120</v>
      </c>
      <c r="D7445" s="7" t="s">
        <v>18</v>
      </c>
      <c r="E7445" s="7" t="s">
        <v>2247</v>
      </c>
      <c r="F7445" s="8" t="s">
        <v>9</v>
      </c>
      <c r="G7445" s="5">
        <v>144</v>
      </c>
      <c r="H7445" s="5">
        <v>5</v>
      </c>
      <c r="I7445" s="5">
        <v>0</v>
      </c>
      <c r="J7445" s="2">
        <v>25411</v>
      </c>
      <c r="K7445" s="2">
        <v>121628</v>
      </c>
      <c r="L7445" s="2">
        <v>61741</v>
      </c>
      <c r="M7445" s="2">
        <v>59887</v>
      </c>
      <c r="N7445" s="4">
        <v>471.1433754572484</v>
      </c>
      <c r="O7445" s="2">
        <v>258.15496160156994</v>
      </c>
    </row>
    <row r="7446" spans="1:15" x14ac:dyDescent="0.3">
      <c r="A7446" s="39">
        <v>18</v>
      </c>
      <c r="B7446" s="36">
        <v>321</v>
      </c>
      <c r="C7446" s="33">
        <v>2120</v>
      </c>
      <c r="D7446" s="7" t="s">
        <v>18</v>
      </c>
      <c r="E7446" s="7" t="s">
        <v>2247</v>
      </c>
      <c r="F7446" s="8" t="s">
        <v>11</v>
      </c>
      <c r="G7446" s="5">
        <v>144</v>
      </c>
      <c r="H7446" s="5">
        <v>5</v>
      </c>
      <c r="I7446" s="5">
        <v>0</v>
      </c>
      <c r="J7446" s="2">
        <v>25411</v>
      </c>
      <c r="K7446" s="2">
        <v>121628</v>
      </c>
      <c r="L7446" s="2">
        <v>61741</v>
      </c>
      <c r="M7446" s="2">
        <v>59887</v>
      </c>
      <c r="N7446" s="4">
        <v>471.1433754572484</v>
      </c>
      <c r="O7446" s="2">
        <v>258.15496160156994</v>
      </c>
    </row>
    <row r="7447" spans="1:15" x14ac:dyDescent="0.3">
      <c r="A7447" s="39">
        <v>18</v>
      </c>
      <c r="B7447" s="36">
        <v>321</v>
      </c>
      <c r="C7447" s="33">
        <v>2120</v>
      </c>
      <c r="D7447" s="7" t="s">
        <v>18</v>
      </c>
      <c r="E7447" s="7" t="s">
        <v>2247</v>
      </c>
      <c r="F7447" s="8" t="s">
        <v>12</v>
      </c>
      <c r="G7447" s="5">
        <v>0</v>
      </c>
      <c r="H7447" s="5">
        <v>0</v>
      </c>
      <c r="I7447" s="5">
        <v>0</v>
      </c>
      <c r="J7447" s="2">
        <v>0</v>
      </c>
      <c r="K7447" s="2">
        <v>0</v>
      </c>
      <c r="L7447" s="2">
        <v>0</v>
      </c>
      <c r="M7447" s="2">
        <v>0</v>
      </c>
      <c r="N7447" s="4">
        <v>0</v>
      </c>
      <c r="O7447" s="2">
        <v>0</v>
      </c>
    </row>
    <row r="7448" spans="1:15" x14ac:dyDescent="0.3">
      <c r="A7448" s="39">
        <v>18</v>
      </c>
      <c r="B7448" s="36">
        <v>321</v>
      </c>
      <c r="C7448" s="33">
        <v>2121</v>
      </c>
      <c r="D7448" s="7" t="s">
        <v>18</v>
      </c>
      <c r="E7448" s="7" t="s">
        <v>2248</v>
      </c>
      <c r="F7448" s="8" t="s">
        <v>9</v>
      </c>
      <c r="G7448" s="5">
        <v>77</v>
      </c>
      <c r="H7448" s="5">
        <v>1</v>
      </c>
      <c r="I7448" s="5">
        <v>0</v>
      </c>
      <c r="J7448" s="2">
        <v>24026</v>
      </c>
      <c r="K7448" s="2">
        <v>134387</v>
      </c>
      <c r="L7448" s="2">
        <v>68426</v>
      </c>
      <c r="M7448" s="2">
        <v>65961</v>
      </c>
      <c r="N7448" s="4">
        <v>176.57932736041772</v>
      </c>
      <c r="O7448" s="2">
        <v>761.05737862338458</v>
      </c>
    </row>
    <row r="7449" spans="1:15" x14ac:dyDescent="0.3">
      <c r="A7449" s="39">
        <v>18</v>
      </c>
      <c r="B7449" s="36">
        <v>321</v>
      </c>
      <c r="C7449" s="33">
        <v>2121</v>
      </c>
      <c r="D7449" s="7" t="s">
        <v>18</v>
      </c>
      <c r="E7449" s="7" t="s">
        <v>2248</v>
      </c>
      <c r="F7449" s="8" t="s">
        <v>11</v>
      </c>
      <c r="G7449" s="5">
        <v>77</v>
      </c>
      <c r="H7449" s="5">
        <v>1</v>
      </c>
      <c r="I7449" s="5">
        <v>0</v>
      </c>
      <c r="J7449" s="2">
        <v>24026</v>
      </c>
      <c r="K7449" s="2">
        <v>134387</v>
      </c>
      <c r="L7449" s="2">
        <v>68426</v>
      </c>
      <c r="M7449" s="2">
        <v>65961</v>
      </c>
      <c r="N7449" s="4">
        <v>176.57932736041772</v>
      </c>
      <c r="O7449" s="2">
        <v>761.05737862338458</v>
      </c>
    </row>
    <row r="7450" spans="1:15" x14ac:dyDescent="0.3">
      <c r="A7450" s="39">
        <v>18</v>
      </c>
      <c r="B7450" s="36">
        <v>321</v>
      </c>
      <c r="C7450" s="33">
        <v>2121</v>
      </c>
      <c r="D7450" s="7" t="s">
        <v>18</v>
      </c>
      <c r="E7450" s="7" t="s">
        <v>2248</v>
      </c>
      <c r="F7450" s="8" t="s">
        <v>12</v>
      </c>
      <c r="G7450" s="5">
        <v>0</v>
      </c>
      <c r="H7450" s="5">
        <v>0</v>
      </c>
      <c r="I7450" s="5">
        <v>0</v>
      </c>
      <c r="J7450" s="2">
        <v>0</v>
      </c>
      <c r="K7450" s="2">
        <v>0</v>
      </c>
      <c r="L7450" s="2">
        <v>0</v>
      </c>
      <c r="M7450" s="2">
        <v>0</v>
      </c>
      <c r="N7450" s="4">
        <v>0</v>
      </c>
      <c r="O7450" s="2">
        <v>0</v>
      </c>
    </row>
    <row r="7451" spans="1:15" x14ac:dyDescent="0.3">
      <c r="A7451" s="39">
        <v>18</v>
      </c>
      <c r="B7451" s="36">
        <v>321</v>
      </c>
      <c r="C7451" s="33">
        <v>2122</v>
      </c>
      <c r="D7451" s="7" t="s">
        <v>18</v>
      </c>
      <c r="E7451" s="7" t="s">
        <v>2249</v>
      </c>
      <c r="F7451" s="8" t="s">
        <v>9</v>
      </c>
      <c r="G7451" s="5">
        <v>59</v>
      </c>
      <c r="H7451" s="5">
        <v>1</v>
      </c>
      <c r="I7451" s="5">
        <v>0</v>
      </c>
      <c r="J7451" s="2">
        <v>22989</v>
      </c>
      <c r="K7451" s="2">
        <v>126604</v>
      </c>
      <c r="L7451" s="2">
        <v>64987</v>
      </c>
      <c r="M7451" s="2">
        <v>61617</v>
      </c>
      <c r="N7451" s="4">
        <v>140.0309509908727</v>
      </c>
      <c r="O7451" s="2">
        <v>904.11440545206415</v>
      </c>
    </row>
    <row r="7452" spans="1:15" x14ac:dyDescent="0.3">
      <c r="A7452" s="39">
        <v>18</v>
      </c>
      <c r="B7452" s="36">
        <v>321</v>
      </c>
      <c r="C7452" s="33">
        <v>2122</v>
      </c>
      <c r="D7452" s="7" t="s">
        <v>18</v>
      </c>
      <c r="E7452" s="7" t="s">
        <v>2249</v>
      </c>
      <c r="F7452" s="8" t="s">
        <v>11</v>
      </c>
      <c r="G7452" s="5">
        <v>59</v>
      </c>
      <c r="H7452" s="5">
        <v>1</v>
      </c>
      <c r="I7452" s="5">
        <v>0</v>
      </c>
      <c r="J7452" s="2">
        <v>22989</v>
      </c>
      <c r="K7452" s="2">
        <v>126604</v>
      </c>
      <c r="L7452" s="2">
        <v>64987</v>
      </c>
      <c r="M7452" s="2">
        <v>61617</v>
      </c>
      <c r="N7452" s="4">
        <v>140.0309509908727</v>
      </c>
      <c r="O7452" s="2">
        <v>904.11440545206415</v>
      </c>
    </row>
    <row r="7453" spans="1:15" x14ac:dyDescent="0.3">
      <c r="A7453" s="39">
        <v>18</v>
      </c>
      <c r="B7453" s="36">
        <v>321</v>
      </c>
      <c r="C7453" s="33">
        <v>2122</v>
      </c>
      <c r="D7453" s="7" t="s">
        <v>18</v>
      </c>
      <c r="E7453" s="7" t="s">
        <v>2249</v>
      </c>
      <c r="F7453" s="8" t="s">
        <v>12</v>
      </c>
      <c r="G7453" s="5">
        <v>0</v>
      </c>
      <c r="H7453" s="5">
        <v>0</v>
      </c>
      <c r="I7453" s="5">
        <v>0</v>
      </c>
      <c r="J7453" s="2">
        <v>0</v>
      </c>
      <c r="K7453" s="2">
        <v>0</v>
      </c>
      <c r="L7453" s="2">
        <v>0</v>
      </c>
      <c r="M7453" s="2">
        <v>0</v>
      </c>
      <c r="N7453" s="4">
        <v>0</v>
      </c>
      <c r="O7453" s="2">
        <v>0</v>
      </c>
    </row>
    <row r="7454" spans="1:15" x14ac:dyDescent="0.3">
      <c r="A7454" s="39">
        <v>18</v>
      </c>
      <c r="B7454" s="36">
        <v>321</v>
      </c>
      <c r="C7454" s="33">
        <v>2123</v>
      </c>
      <c r="D7454" s="7" t="s">
        <v>18</v>
      </c>
      <c r="E7454" s="7" t="s">
        <v>2250</v>
      </c>
      <c r="F7454" s="8" t="s">
        <v>9</v>
      </c>
      <c r="G7454" s="5">
        <v>27</v>
      </c>
      <c r="H7454" s="5">
        <v>1</v>
      </c>
      <c r="I7454" s="5">
        <v>0</v>
      </c>
      <c r="J7454" s="2">
        <v>15112</v>
      </c>
      <c r="K7454" s="2">
        <v>78280</v>
      </c>
      <c r="L7454" s="2">
        <v>40281</v>
      </c>
      <c r="M7454" s="2">
        <v>37999</v>
      </c>
      <c r="N7454" s="4">
        <v>114.39217126927232</v>
      </c>
      <c r="O7454" s="2">
        <v>684.31256380066054</v>
      </c>
    </row>
    <row r="7455" spans="1:15" x14ac:dyDescent="0.3">
      <c r="A7455" s="39">
        <v>18</v>
      </c>
      <c r="B7455" s="36">
        <v>321</v>
      </c>
      <c r="C7455" s="33">
        <v>2123</v>
      </c>
      <c r="D7455" s="7" t="s">
        <v>18</v>
      </c>
      <c r="E7455" s="7" t="s">
        <v>2250</v>
      </c>
      <c r="F7455" s="8" t="s">
        <v>11</v>
      </c>
      <c r="G7455" s="5">
        <v>27</v>
      </c>
      <c r="H7455" s="5">
        <v>1</v>
      </c>
      <c r="I7455" s="5">
        <v>0</v>
      </c>
      <c r="J7455" s="2">
        <v>15112</v>
      </c>
      <c r="K7455" s="2">
        <v>78280</v>
      </c>
      <c r="L7455" s="2">
        <v>40281</v>
      </c>
      <c r="M7455" s="2">
        <v>37999</v>
      </c>
      <c r="N7455" s="4">
        <v>114.39217126927232</v>
      </c>
      <c r="O7455" s="2">
        <v>684.31256380066054</v>
      </c>
    </row>
    <row r="7456" spans="1:15" x14ac:dyDescent="0.3">
      <c r="A7456" s="39">
        <v>18</v>
      </c>
      <c r="B7456" s="36">
        <v>321</v>
      </c>
      <c r="C7456" s="33">
        <v>2123</v>
      </c>
      <c r="D7456" s="7" t="s">
        <v>18</v>
      </c>
      <c r="E7456" s="7" t="s">
        <v>2250</v>
      </c>
      <c r="F7456" s="8" t="s">
        <v>12</v>
      </c>
      <c r="G7456" s="5">
        <v>0</v>
      </c>
      <c r="H7456" s="5">
        <v>0</v>
      </c>
      <c r="I7456" s="5">
        <v>0</v>
      </c>
      <c r="J7456" s="2">
        <v>0</v>
      </c>
      <c r="K7456" s="2">
        <v>0</v>
      </c>
      <c r="L7456" s="2">
        <v>0</v>
      </c>
      <c r="M7456" s="2">
        <v>0</v>
      </c>
      <c r="N7456" s="4">
        <v>0</v>
      </c>
      <c r="O7456" s="2">
        <v>0</v>
      </c>
    </row>
    <row r="7457" spans="1:15" x14ac:dyDescent="0.3">
      <c r="A7457" s="39">
        <v>18</v>
      </c>
      <c r="B7457" s="36">
        <v>321</v>
      </c>
      <c r="C7457" s="33">
        <v>2124</v>
      </c>
      <c r="D7457" s="7" t="s">
        <v>18</v>
      </c>
      <c r="E7457" s="7" t="s">
        <v>2251</v>
      </c>
      <c r="F7457" s="8" t="s">
        <v>9</v>
      </c>
      <c r="G7457" s="5">
        <v>138</v>
      </c>
      <c r="H7457" s="5">
        <v>2</v>
      </c>
      <c r="I7457" s="5">
        <v>0</v>
      </c>
      <c r="J7457" s="2">
        <v>23509</v>
      </c>
      <c r="K7457" s="2">
        <v>111880</v>
      </c>
      <c r="L7457" s="2">
        <v>56415</v>
      </c>
      <c r="M7457" s="2">
        <v>55465</v>
      </c>
      <c r="N7457" s="4">
        <v>513.82681663182211</v>
      </c>
      <c r="O7457" s="2">
        <v>217.73873293220231</v>
      </c>
    </row>
    <row r="7458" spans="1:15" x14ac:dyDescent="0.3">
      <c r="A7458" s="39">
        <v>18</v>
      </c>
      <c r="B7458" s="36">
        <v>321</v>
      </c>
      <c r="C7458" s="33">
        <v>2124</v>
      </c>
      <c r="D7458" s="7" t="s">
        <v>18</v>
      </c>
      <c r="E7458" s="7" t="s">
        <v>2251</v>
      </c>
      <c r="F7458" s="8" t="s">
        <v>11</v>
      </c>
      <c r="G7458" s="5">
        <v>138</v>
      </c>
      <c r="H7458" s="5">
        <v>2</v>
      </c>
      <c r="I7458" s="5">
        <v>0</v>
      </c>
      <c r="J7458" s="2">
        <v>23509</v>
      </c>
      <c r="K7458" s="2">
        <v>111880</v>
      </c>
      <c r="L7458" s="2">
        <v>56415</v>
      </c>
      <c r="M7458" s="2">
        <v>55465</v>
      </c>
      <c r="N7458" s="4">
        <v>513.82681663182211</v>
      </c>
      <c r="O7458" s="2">
        <v>217.73873293220231</v>
      </c>
    </row>
    <row r="7459" spans="1:15" x14ac:dyDescent="0.3">
      <c r="A7459" s="39">
        <v>18</v>
      </c>
      <c r="B7459" s="36">
        <v>321</v>
      </c>
      <c r="C7459" s="33">
        <v>2124</v>
      </c>
      <c r="D7459" s="7" t="s">
        <v>18</v>
      </c>
      <c r="E7459" s="7" t="s">
        <v>2251</v>
      </c>
      <c r="F7459" s="8" t="s">
        <v>12</v>
      </c>
      <c r="G7459" s="5">
        <v>0</v>
      </c>
      <c r="H7459" s="5">
        <v>0</v>
      </c>
      <c r="I7459" s="5">
        <v>0</v>
      </c>
      <c r="J7459" s="2">
        <v>0</v>
      </c>
      <c r="K7459" s="2">
        <v>0</v>
      </c>
      <c r="L7459" s="2">
        <v>0</v>
      </c>
      <c r="M7459" s="2">
        <v>0</v>
      </c>
      <c r="N7459" s="4">
        <v>0</v>
      </c>
      <c r="O7459" s="2">
        <v>0</v>
      </c>
    </row>
    <row r="7460" spans="1:15" x14ac:dyDescent="0.3">
      <c r="A7460" s="39">
        <v>18</v>
      </c>
      <c r="B7460" s="36">
        <v>321</v>
      </c>
      <c r="C7460" s="33">
        <v>2125</v>
      </c>
      <c r="D7460" s="7" t="s">
        <v>18</v>
      </c>
      <c r="E7460" s="7" t="s">
        <v>2252</v>
      </c>
      <c r="F7460" s="8" t="s">
        <v>9</v>
      </c>
      <c r="G7460" s="5">
        <v>182</v>
      </c>
      <c r="H7460" s="5">
        <v>12</v>
      </c>
      <c r="I7460" s="5">
        <v>8</v>
      </c>
      <c r="J7460" s="2">
        <v>50418</v>
      </c>
      <c r="K7460" s="2">
        <v>239026</v>
      </c>
      <c r="L7460" s="2">
        <v>121926</v>
      </c>
      <c r="M7460" s="2">
        <v>117100</v>
      </c>
      <c r="N7460" s="4">
        <v>639.49498038691297</v>
      </c>
      <c r="O7460" s="2">
        <v>373.77306676493748</v>
      </c>
    </row>
    <row r="7461" spans="1:15" x14ac:dyDescent="0.3">
      <c r="A7461" s="39">
        <v>18</v>
      </c>
      <c r="B7461" s="36">
        <v>321</v>
      </c>
      <c r="C7461" s="33">
        <v>2125</v>
      </c>
      <c r="D7461" s="7" t="s">
        <v>18</v>
      </c>
      <c r="E7461" s="7" t="s">
        <v>2252</v>
      </c>
      <c r="F7461" s="8" t="s">
        <v>11</v>
      </c>
      <c r="G7461" s="5">
        <v>182</v>
      </c>
      <c r="H7461" s="5">
        <v>12</v>
      </c>
      <c r="I7461" s="5">
        <v>0</v>
      </c>
      <c r="J7461" s="2">
        <v>38383</v>
      </c>
      <c r="K7461" s="2">
        <v>182428</v>
      </c>
      <c r="L7461" s="2">
        <v>93104</v>
      </c>
      <c r="M7461" s="2">
        <v>89324</v>
      </c>
      <c r="N7461" s="4">
        <v>610.44498038691302</v>
      </c>
      <c r="O7461" s="2">
        <v>298.8442953276039</v>
      </c>
    </row>
    <row r="7462" spans="1:15" x14ac:dyDescent="0.3">
      <c r="A7462" s="39">
        <v>18</v>
      </c>
      <c r="B7462" s="36">
        <v>321</v>
      </c>
      <c r="C7462" s="33">
        <v>2125</v>
      </c>
      <c r="D7462" s="7" t="s">
        <v>18</v>
      </c>
      <c r="E7462" s="7" t="s">
        <v>2252</v>
      </c>
      <c r="F7462" s="8" t="s">
        <v>12</v>
      </c>
      <c r="G7462" s="5">
        <v>0</v>
      </c>
      <c r="H7462" s="5">
        <v>0</v>
      </c>
      <c r="I7462" s="5">
        <v>8</v>
      </c>
      <c r="J7462" s="2">
        <v>12035</v>
      </c>
      <c r="K7462" s="2">
        <v>56598</v>
      </c>
      <c r="L7462" s="2">
        <v>28822</v>
      </c>
      <c r="M7462" s="2">
        <v>27776</v>
      </c>
      <c r="N7462" s="4">
        <v>29.05</v>
      </c>
      <c r="O7462" s="2">
        <v>1948.2960413080893</v>
      </c>
    </row>
    <row r="7463" spans="1:15" x14ac:dyDescent="0.3">
      <c r="A7463" s="39">
        <v>18</v>
      </c>
      <c r="B7463" s="36">
        <v>321</v>
      </c>
      <c r="C7463" s="33">
        <v>2126</v>
      </c>
      <c r="D7463" s="7" t="s">
        <v>18</v>
      </c>
      <c r="E7463" s="7" t="s">
        <v>2253</v>
      </c>
      <c r="F7463" s="8" t="s">
        <v>9</v>
      </c>
      <c r="G7463" s="5">
        <v>31</v>
      </c>
      <c r="H7463" s="5">
        <v>1</v>
      </c>
      <c r="I7463" s="5">
        <v>2</v>
      </c>
      <c r="J7463" s="2">
        <v>10564</v>
      </c>
      <c r="K7463" s="2">
        <v>48227</v>
      </c>
      <c r="L7463" s="2">
        <v>24759</v>
      </c>
      <c r="M7463" s="2">
        <v>23468</v>
      </c>
      <c r="N7463" s="4">
        <v>91.062117896278835</v>
      </c>
      <c r="O7463" s="2">
        <v>529.60551669719894</v>
      </c>
    </row>
    <row r="7464" spans="1:15" x14ac:dyDescent="0.3">
      <c r="A7464" s="39">
        <v>18</v>
      </c>
      <c r="B7464" s="36">
        <v>321</v>
      </c>
      <c r="C7464" s="33">
        <v>2126</v>
      </c>
      <c r="D7464" s="7" t="s">
        <v>18</v>
      </c>
      <c r="E7464" s="7" t="s">
        <v>2253</v>
      </c>
      <c r="F7464" s="8" t="s">
        <v>11</v>
      </c>
      <c r="G7464" s="5">
        <v>31</v>
      </c>
      <c r="H7464" s="5">
        <v>1</v>
      </c>
      <c r="I7464" s="5">
        <v>0</v>
      </c>
      <c r="J7464" s="2">
        <v>8004</v>
      </c>
      <c r="K7464" s="2">
        <v>36405</v>
      </c>
      <c r="L7464" s="2">
        <v>18788</v>
      </c>
      <c r="M7464" s="2">
        <v>17617</v>
      </c>
      <c r="N7464" s="4">
        <v>80.682117896278839</v>
      </c>
      <c r="O7464" s="2">
        <v>451.21522524731648</v>
      </c>
    </row>
    <row r="7465" spans="1:15" x14ac:dyDescent="0.3">
      <c r="A7465" s="39">
        <v>18</v>
      </c>
      <c r="B7465" s="36">
        <v>321</v>
      </c>
      <c r="C7465" s="33">
        <v>2126</v>
      </c>
      <c r="D7465" s="7" t="s">
        <v>18</v>
      </c>
      <c r="E7465" s="7" t="s">
        <v>2253</v>
      </c>
      <c r="F7465" s="8" t="s">
        <v>12</v>
      </c>
      <c r="G7465" s="5">
        <v>0</v>
      </c>
      <c r="H7465" s="5">
        <v>0</v>
      </c>
      <c r="I7465" s="5">
        <v>2</v>
      </c>
      <c r="J7465" s="2">
        <v>2560</v>
      </c>
      <c r="K7465" s="2">
        <v>11822</v>
      </c>
      <c r="L7465" s="2">
        <v>5971</v>
      </c>
      <c r="M7465" s="2">
        <v>5851</v>
      </c>
      <c r="N7465" s="4">
        <v>10.38</v>
      </c>
      <c r="O7465" s="2">
        <v>1138.9210019267821</v>
      </c>
    </row>
    <row r="7466" spans="1:15" x14ac:dyDescent="0.3">
      <c r="A7466" s="39">
        <v>18</v>
      </c>
      <c r="B7466" s="36">
        <v>322</v>
      </c>
      <c r="C7466" s="33">
        <v>0</v>
      </c>
      <c r="D7466" s="7" t="s">
        <v>16</v>
      </c>
      <c r="E7466" s="7" t="s">
        <v>2254</v>
      </c>
      <c r="F7466" s="8" t="s">
        <v>9</v>
      </c>
      <c r="G7466" s="5">
        <v>204</v>
      </c>
      <c r="H7466" s="5">
        <v>12</v>
      </c>
      <c r="I7466" s="5">
        <v>12</v>
      </c>
      <c r="J7466" s="2">
        <v>293112</v>
      </c>
      <c r="K7466" s="2">
        <v>1253938</v>
      </c>
      <c r="L7466" s="2">
        <v>647585</v>
      </c>
      <c r="M7466" s="2">
        <v>606353</v>
      </c>
      <c r="N7466" s="4">
        <v>955</v>
      </c>
      <c r="O7466" s="2">
        <v>1313.0240837696335</v>
      </c>
    </row>
    <row r="7467" spans="1:15" x14ac:dyDescent="0.3">
      <c r="A7467" s="39">
        <v>18</v>
      </c>
      <c r="B7467" s="36">
        <v>322</v>
      </c>
      <c r="C7467" s="33">
        <v>0</v>
      </c>
      <c r="D7467" s="7" t="s">
        <v>16</v>
      </c>
      <c r="E7467" s="7" t="s">
        <v>2254</v>
      </c>
      <c r="F7467" s="8" t="s">
        <v>11</v>
      </c>
      <c r="G7467" s="5">
        <v>204</v>
      </c>
      <c r="H7467" s="5">
        <v>12</v>
      </c>
      <c r="I7467" s="5">
        <v>0</v>
      </c>
      <c r="J7467" s="2">
        <v>45484</v>
      </c>
      <c r="K7467" s="2">
        <v>216927</v>
      </c>
      <c r="L7467" s="2">
        <v>111062</v>
      </c>
      <c r="M7467" s="2">
        <v>105865</v>
      </c>
      <c r="N7467" s="4">
        <v>692.56999999999994</v>
      </c>
      <c r="O7467" s="2">
        <v>313.22032429934882</v>
      </c>
    </row>
    <row r="7468" spans="1:15" x14ac:dyDescent="0.3">
      <c r="A7468" s="39">
        <v>18</v>
      </c>
      <c r="B7468" s="36">
        <v>322</v>
      </c>
      <c r="C7468" s="33">
        <v>0</v>
      </c>
      <c r="D7468" s="7" t="s">
        <v>16</v>
      </c>
      <c r="E7468" s="7" t="s">
        <v>2254</v>
      </c>
      <c r="F7468" s="8" t="s">
        <v>12</v>
      </c>
      <c r="G7468" s="5">
        <v>0</v>
      </c>
      <c r="H7468" s="5">
        <v>0</v>
      </c>
      <c r="I7468" s="5">
        <v>12</v>
      </c>
      <c r="J7468" s="2">
        <v>247628</v>
      </c>
      <c r="K7468" s="2">
        <v>1037011</v>
      </c>
      <c r="L7468" s="2">
        <v>536523</v>
      </c>
      <c r="M7468" s="2">
        <v>500488</v>
      </c>
      <c r="N7468" s="4">
        <v>262.43</v>
      </c>
      <c r="O7468" s="2">
        <v>3951.5718477308233</v>
      </c>
    </row>
    <row r="7469" spans="1:15" x14ac:dyDescent="0.3">
      <c r="A7469" s="39">
        <v>18</v>
      </c>
      <c r="B7469" s="36">
        <v>322</v>
      </c>
      <c r="C7469" s="33">
        <v>2127</v>
      </c>
      <c r="D7469" s="7" t="s">
        <v>18</v>
      </c>
      <c r="E7469" s="7" t="s">
        <v>2255</v>
      </c>
      <c r="F7469" s="8" t="s">
        <v>9</v>
      </c>
      <c r="G7469" s="5">
        <v>18</v>
      </c>
      <c r="H7469" s="5">
        <v>3</v>
      </c>
      <c r="I7469" s="5">
        <v>5</v>
      </c>
      <c r="J7469" s="2">
        <v>14642</v>
      </c>
      <c r="K7469" s="2">
        <v>64247</v>
      </c>
      <c r="L7469" s="2">
        <v>33558</v>
      </c>
      <c r="M7469" s="2">
        <v>30689</v>
      </c>
      <c r="N7469" s="4">
        <v>141.5553706715734</v>
      </c>
      <c r="O7469" s="2">
        <v>453.8648000086219</v>
      </c>
    </row>
    <row r="7470" spans="1:15" x14ac:dyDescent="0.3">
      <c r="A7470" s="39">
        <v>18</v>
      </c>
      <c r="B7470" s="36">
        <v>322</v>
      </c>
      <c r="C7470" s="33">
        <v>2127</v>
      </c>
      <c r="D7470" s="7" t="s">
        <v>18</v>
      </c>
      <c r="E7470" s="7" t="s">
        <v>2255</v>
      </c>
      <c r="F7470" s="8" t="s">
        <v>11</v>
      </c>
      <c r="G7470" s="5">
        <v>18</v>
      </c>
      <c r="H7470" s="5">
        <v>3</v>
      </c>
      <c r="I7470" s="5">
        <v>0</v>
      </c>
      <c r="J7470" s="2">
        <v>6266</v>
      </c>
      <c r="K7470" s="2">
        <v>28281</v>
      </c>
      <c r="L7470" s="2">
        <v>15178</v>
      </c>
      <c r="M7470" s="2">
        <v>13103</v>
      </c>
      <c r="N7470" s="4">
        <v>121.1153706715734</v>
      </c>
      <c r="O7470" s="2">
        <v>233.50463151938933</v>
      </c>
    </row>
    <row r="7471" spans="1:15" x14ac:dyDescent="0.3">
      <c r="A7471" s="39">
        <v>18</v>
      </c>
      <c r="B7471" s="36">
        <v>322</v>
      </c>
      <c r="C7471" s="33">
        <v>2127</v>
      </c>
      <c r="D7471" s="7" t="s">
        <v>18</v>
      </c>
      <c r="E7471" s="7" t="s">
        <v>2255</v>
      </c>
      <c r="F7471" s="8" t="s">
        <v>12</v>
      </c>
      <c r="G7471" s="5">
        <v>0</v>
      </c>
      <c r="H7471" s="5">
        <v>0</v>
      </c>
      <c r="I7471" s="5">
        <v>5</v>
      </c>
      <c r="J7471" s="2">
        <v>8376</v>
      </c>
      <c r="K7471" s="2">
        <v>35966</v>
      </c>
      <c r="L7471" s="2">
        <v>18380</v>
      </c>
      <c r="M7471" s="2">
        <v>17586</v>
      </c>
      <c r="N7471" s="4">
        <v>20.440000000000001</v>
      </c>
      <c r="O7471" s="2">
        <v>1759.5890410958903</v>
      </c>
    </row>
    <row r="7472" spans="1:15" x14ac:dyDescent="0.3">
      <c r="A7472" s="39">
        <v>18</v>
      </c>
      <c r="B7472" s="36">
        <v>322</v>
      </c>
      <c r="C7472" s="33">
        <v>2126</v>
      </c>
      <c r="D7472" s="7" t="s">
        <v>18</v>
      </c>
      <c r="E7472" s="7" t="s">
        <v>2253</v>
      </c>
      <c r="F7472" s="8" t="s">
        <v>9</v>
      </c>
      <c r="G7472" s="5">
        <v>5</v>
      </c>
      <c r="H7472" s="5">
        <v>0</v>
      </c>
      <c r="I7472" s="5">
        <v>2</v>
      </c>
      <c r="J7472" s="2">
        <v>6482</v>
      </c>
      <c r="K7472" s="2">
        <v>28400</v>
      </c>
      <c r="L7472" s="2">
        <v>14337</v>
      </c>
      <c r="M7472" s="2">
        <v>14063</v>
      </c>
      <c r="N7472" s="4">
        <v>33.641990670880638</v>
      </c>
      <c r="O7472" s="2">
        <v>844.18310075158763</v>
      </c>
    </row>
    <row r="7473" spans="1:15" x14ac:dyDescent="0.3">
      <c r="A7473" s="39">
        <v>18</v>
      </c>
      <c r="B7473" s="36">
        <v>322</v>
      </c>
      <c r="C7473" s="33">
        <v>2126</v>
      </c>
      <c r="D7473" s="7" t="s">
        <v>18</v>
      </c>
      <c r="E7473" s="7" t="s">
        <v>2253</v>
      </c>
      <c r="F7473" s="8" t="s">
        <v>11</v>
      </c>
      <c r="G7473" s="5">
        <v>5</v>
      </c>
      <c r="H7473" s="5">
        <v>0</v>
      </c>
      <c r="I7473" s="5">
        <v>0</v>
      </c>
      <c r="J7473" s="2">
        <v>2151</v>
      </c>
      <c r="K7473" s="2">
        <v>9217</v>
      </c>
      <c r="L7473" s="2">
        <v>4688</v>
      </c>
      <c r="M7473" s="2">
        <v>4529</v>
      </c>
      <c r="N7473" s="4">
        <v>24.621990670880638</v>
      </c>
      <c r="O7473" s="2">
        <v>374.34016295443354</v>
      </c>
    </row>
    <row r="7474" spans="1:15" x14ac:dyDescent="0.3">
      <c r="A7474" s="39">
        <v>18</v>
      </c>
      <c r="B7474" s="36">
        <v>322</v>
      </c>
      <c r="C7474" s="33">
        <v>2126</v>
      </c>
      <c r="D7474" s="7" t="s">
        <v>18</v>
      </c>
      <c r="E7474" s="7" t="s">
        <v>2253</v>
      </c>
      <c r="F7474" s="8" t="s">
        <v>12</v>
      </c>
      <c r="G7474" s="5">
        <v>0</v>
      </c>
      <c r="H7474" s="5">
        <v>0</v>
      </c>
      <c r="I7474" s="5">
        <v>2</v>
      </c>
      <c r="J7474" s="2">
        <v>4331</v>
      </c>
      <c r="K7474" s="2">
        <v>19183</v>
      </c>
      <c r="L7474" s="2">
        <v>9649</v>
      </c>
      <c r="M7474" s="2">
        <v>9534</v>
      </c>
      <c r="N7474" s="4">
        <v>9.02</v>
      </c>
      <c r="O7474" s="2">
        <v>2126.7184035476721</v>
      </c>
    </row>
    <row r="7475" spans="1:15" x14ac:dyDescent="0.3">
      <c r="A7475" s="39">
        <v>18</v>
      </c>
      <c r="B7475" s="36">
        <v>322</v>
      </c>
      <c r="C7475" s="33">
        <v>2128</v>
      </c>
      <c r="D7475" s="7" t="s">
        <v>18</v>
      </c>
      <c r="E7475" s="7" t="s">
        <v>2256</v>
      </c>
      <c r="F7475" s="8" t="s">
        <v>9</v>
      </c>
      <c r="G7475" s="5">
        <v>0</v>
      </c>
      <c r="H7475" s="5">
        <v>0</v>
      </c>
      <c r="I7475" s="5">
        <v>1</v>
      </c>
      <c r="J7475" s="2">
        <v>100947</v>
      </c>
      <c r="K7475" s="2">
        <v>433771</v>
      </c>
      <c r="L7475" s="2">
        <v>224424</v>
      </c>
      <c r="M7475" s="2">
        <v>209347</v>
      </c>
      <c r="N7475" s="4">
        <v>99.87</v>
      </c>
      <c r="O7475" s="2">
        <v>4343.3563632722535</v>
      </c>
    </row>
    <row r="7476" spans="1:15" x14ac:dyDescent="0.3">
      <c r="A7476" s="39">
        <v>18</v>
      </c>
      <c r="B7476" s="36">
        <v>322</v>
      </c>
      <c r="C7476" s="33">
        <v>2128</v>
      </c>
      <c r="D7476" s="7" t="s">
        <v>18</v>
      </c>
      <c r="E7476" s="7" t="s">
        <v>2256</v>
      </c>
      <c r="F7476" s="8" t="s">
        <v>11</v>
      </c>
      <c r="G7476" s="5">
        <v>0</v>
      </c>
      <c r="H7476" s="5">
        <v>0</v>
      </c>
      <c r="I7476" s="5">
        <v>0</v>
      </c>
      <c r="J7476" s="2">
        <v>0</v>
      </c>
      <c r="K7476" s="2">
        <v>0</v>
      </c>
      <c r="L7476" s="2">
        <v>0</v>
      </c>
      <c r="M7476" s="2">
        <v>0</v>
      </c>
      <c r="N7476" s="4">
        <v>0</v>
      </c>
      <c r="O7476" s="2">
        <v>0</v>
      </c>
    </row>
    <row r="7477" spans="1:15" x14ac:dyDescent="0.3">
      <c r="A7477" s="39">
        <v>18</v>
      </c>
      <c r="B7477" s="36">
        <v>322</v>
      </c>
      <c r="C7477" s="33">
        <v>2128</v>
      </c>
      <c r="D7477" s="7" t="s">
        <v>18</v>
      </c>
      <c r="E7477" s="7" t="s">
        <v>2256</v>
      </c>
      <c r="F7477" s="8" t="s">
        <v>12</v>
      </c>
      <c r="G7477" s="5">
        <v>0</v>
      </c>
      <c r="H7477" s="5">
        <v>0</v>
      </c>
      <c r="I7477" s="5">
        <v>1</v>
      </c>
      <c r="J7477" s="2">
        <v>100947</v>
      </c>
      <c r="K7477" s="2">
        <v>433771</v>
      </c>
      <c r="L7477" s="2">
        <v>224424</v>
      </c>
      <c r="M7477" s="2">
        <v>209347</v>
      </c>
      <c r="N7477" s="4">
        <v>99.87</v>
      </c>
      <c r="O7477" s="2">
        <v>4343.3563632722535</v>
      </c>
    </row>
    <row r="7478" spans="1:15" x14ac:dyDescent="0.3">
      <c r="A7478" s="39">
        <v>18</v>
      </c>
      <c r="B7478" s="36">
        <v>322</v>
      </c>
      <c r="C7478" s="33">
        <v>2129</v>
      </c>
      <c r="D7478" s="7" t="s">
        <v>18</v>
      </c>
      <c r="E7478" s="7" t="s">
        <v>2257</v>
      </c>
      <c r="F7478" s="8" t="s">
        <v>9</v>
      </c>
      <c r="G7478" s="5">
        <v>5</v>
      </c>
      <c r="H7478" s="5">
        <v>0</v>
      </c>
      <c r="I7478" s="5">
        <v>0</v>
      </c>
      <c r="J7478" s="2">
        <v>131101</v>
      </c>
      <c r="K7478" s="2">
        <v>534872</v>
      </c>
      <c r="L7478" s="2">
        <v>277263</v>
      </c>
      <c r="M7478" s="2">
        <v>257609</v>
      </c>
      <c r="N7478" s="4">
        <v>128.46</v>
      </c>
      <c r="O7478" s="2">
        <v>4163.7241164564839</v>
      </c>
    </row>
    <row r="7479" spans="1:15" x14ac:dyDescent="0.3">
      <c r="A7479" s="39">
        <v>18</v>
      </c>
      <c r="B7479" s="36">
        <v>322</v>
      </c>
      <c r="C7479" s="33">
        <v>2129</v>
      </c>
      <c r="D7479" s="7" t="s">
        <v>18</v>
      </c>
      <c r="E7479" s="7" t="s">
        <v>2257</v>
      </c>
      <c r="F7479" s="8" t="s">
        <v>11</v>
      </c>
      <c r="G7479" s="5">
        <v>5</v>
      </c>
      <c r="H7479" s="5">
        <v>0</v>
      </c>
      <c r="I7479" s="5">
        <v>0</v>
      </c>
      <c r="J7479" s="2">
        <v>1279</v>
      </c>
      <c r="K7479" s="2">
        <v>6309</v>
      </c>
      <c r="L7479" s="2">
        <v>3237</v>
      </c>
      <c r="M7479" s="2">
        <v>3072</v>
      </c>
      <c r="N7479" s="4">
        <v>9.2700000000000102</v>
      </c>
      <c r="O7479" s="2">
        <v>680.58252427184391</v>
      </c>
    </row>
    <row r="7480" spans="1:15" x14ac:dyDescent="0.3">
      <c r="A7480" s="39">
        <v>18</v>
      </c>
      <c r="B7480" s="36">
        <v>322</v>
      </c>
      <c r="C7480" s="33">
        <v>2129</v>
      </c>
      <c r="D7480" s="7" t="s">
        <v>18</v>
      </c>
      <c r="E7480" s="7" t="s">
        <v>2257</v>
      </c>
      <c r="F7480" s="8" t="s">
        <v>12</v>
      </c>
      <c r="G7480" s="5">
        <v>0</v>
      </c>
      <c r="H7480" s="5">
        <v>0</v>
      </c>
      <c r="I7480" s="5">
        <v>0</v>
      </c>
      <c r="J7480" s="2">
        <v>129822</v>
      </c>
      <c r="K7480" s="2">
        <v>528563</v>
      </c>
      <c r="L7480" s="2">
        <v>274026</v>
      </c>
      <c r="M7480" s="2">
        <v>254537</v>
      </c>
      <c r="N7480" s="4">
        <v>119.19</v>
      </c>
      <c r="O7480" s="2">
        <v>4434.6253880359091</v>
      </c>
    </row>
    <row r="7481" spans="1:15" x14ac:dyDescent="0.3">
      <c r="A7481" s="39">
        <v>18</v>
      </c>
      <c r="B7481" s="36">
        <v>322</v>
      </c>
      <c r="C7481" s="33">
        <v>2130</v>
      </c>
      <c r="D7481" s="7" t="s">
        <v>18</v>
      </c>
      <c r="E7481" s="7" t="s">
        <v>2258</v>
      </c>
      <c r="F7481" s="8" t="s">
        <v>9</v>
      </c>
      <c r="G7481" s="5">
        <v>138</v>
      </c>
      <c r="H7481" s="5">
        <v>4</v>
      </c>
      <c r="I7481" s="5">
        <v>3</v>
      </c>
      <c r="J7481" s="2">
        <v>29840</v>
      </c>
      <c r="K7481" s="2">
        <v>143371</v>
      </c>
      <c r="L7481" s="2">
        <v>72735</v>
      </c>
      <c r="M7481" s="2">
        <v>70636</v>
      </c>
      <c r="N7481" s="4">
        <v>401.99874370772051</v>
      </c>
      <c r="O7481" s="2">
        <v>356.64539316132823</v>
      </c>
    </row>
    <row r="7482" spans="1:15" x14ac:dyDescent="0.3">
      <c r="A7482" s="39">
        <v>18</v>
      </c>
      <c r="B7482" s="36">
        <v>322</v>
      </c>
      <c r="C7482" s="33">
        <v>2130</v>
      </c>
      <c r="D7482" s="7" t="s">
        <v>18</v>
      </c>
      <c r="E7482" s="7" t="s">
        <v>2258</v>
      </c>
      <c r="F7482" s="8" t="s">
        <v>11</v>
      </c>
      <c r="G7482" s="5">
        <v>138</v>
      </c>
      <c r="H7482" s="5">
        <v>4</v>
      </c>
      <c r="I7482" s="5">
        <v>0</v>
      </c>
      <c r="J7482" s="2">
        <v>26799</v>
      </c>
      <c r="K7482" s="2">
        <v>128949</v>
      </c>
      <c r="L7482" s="2">
        <v>65325</v>
      </c>
      <c r="M7482" s="2">
        <v>63624</v>
      </c>
      <c r="N7482" s="4">
        <v>394.3187437077205</v>
      </c>
      <c r="O7482" s="2">
        <v>327.01717089964257</v>
      </c>
    </row>
    <row r="7483" spans="1:15" x14ac:dyDescent="0.3">
      <c r="A7483" s="39">
        <v>18</v>
      </c>
      <c r="B7483" s="36">
        <v>322</v>
      </c>
      <c r="C7483" s="33">
        <v>2130</v>
      </c>
      <c r="D7483" s="7" t="s">
        <v>18</v>
      </c>
      <c r="E7483" s="7" t="s">
        <v>2258</v>
      </c>
      <c r="F7483" s="8" t="s">
        <v>12</v>
      </c>
      <c r="G7483" s="5">
        <v>0</v>
      </c>
      <c r="H7483" s="5">
        <v>0</v>
      </c>
      <c r="I7483" s="5">
        <v>3</v>
      </c>
      <c r="J7483" s="2">
        <v>3041</v>
      </c>
      <c r="K7483" s="2">
        <v>14422</v>
      </c>
      <c r="L7483" s="2">
        <v>7410</v>
      </c>
      <c r="M7483" s="2">
        <v>7012</v>
      </c>
      <c r="N7483" s="4">
        <v>7.68</v>
      </c>
      <c r="O7483" s="2">
        <v>1877.8645833333335</v>
      </c>
    </row>
    <row r="7484" spans="1:15" x14ac:dyDescent="0.3">
      <c r="A7484" s="39">
        <v>18</v>
      </c>
      <c r="B7484" s="36">
        <v>322</v>
      </c>
      <c r="C7484" s="33">
        <v>2131</v>
      </c>
      <c r="D7484" s="7" t="s">
        <v>18</v>
      </c>
      <c r="E7484" s="7" t="s">
        <v>2259</v>
      </c>
      <c r="F7484" s="8" t="s">
        <v>9</v>
      </c>
      <c r="G7484" s="5">
        <v>38</v>
      </c>
      <c r="H7484" s="5">
        <v>5</v>
      </c>
      <c r="I7484" s="5">
        <v>1</v>
      </c>
      <c r="J7484" s="2">
        <v>10100</v>
      </c>
      <c r="K7484" s="2">
        <v>49277</v>
      </c>
      <c r="L7484" s="2">
        <v>25268</v>
      </c>
      <c r="M7484" s="2">
        <v>24009</v>
      </c>
      <c r="N7484" s="4">
        <v>149.47431462749279</v>
      </c>
      <c r="O7484" s="2">
        <v>329.66868001906522</v>
      </c>
    </row>
    <row r="7485" spans="1:15" x14ac:dyDescent="0.3">
      <c r="A7485" s="39">
        <v>18</v>
      </c>
      <c r="B7485" s="36">
        <v>322</v>
      </c>
      <c r="C7485" s="33">
        <v>2131</v>
      </c>
      <c r="D7485" s="7" t="s">
        <v>18</v>
      </c>
      <c r="E7485" s="7" t="s">
        <v>2259</v>
      </c>
      <c r="F7485" s="8" t="s">
        <v>11</v>
      </c>
      <c r="G7485" s="5">
        <v>38</v>
      </c>
      <c r="H7485" s="5">
        <v>5</v>
      </c>
      <c r="I7485" s="5">
        <v>0</v>
      </c>
      <c r="J7485" s="2">
        <v>8989</v>
      </c>
      <c r="K7485" s="2">
        <v>44171</v>
      </c>
      <c r="L7485" s="2">
        <v>22634</v>
      </c>
      <c r="M7485" s="2">
        <v>21537</v>
      </c>
      <c r="N7485" s="4">
        <v>143.2443146274928</v>
      </c>
      <c r="O7485" s="2">
        <v>308.36127852520218</v>
      </c>
    </row>
    <row r="7486" spans="1:15" x14ac:dyDescent="0.3">
      <c r="A7486" s="39">
        <v>18</v>
      </c>
      <c r="B7486" s="36">
        <v>322</v>
      </c>
      <c r="C7486" s="33">
        <v>2131</v>
      </c>
      <c r="D7486" s="7" t="s">
        <v>18</v>
      </c>
      <c r="E7486" s="7" t="s">
        <v>2259</v>
      </c>
      <c r="F7486" s="8" t="s">
        <v>12</v>
      </c>
      <c r="G7486" s="5">
        <v>0</v>
      </c>
      <c r="H7486" s="5">
        <v>0</v>
      </c>
      <c r="I7486" s="5">
        <v>1</v>
      </c>
      <c r="J7486" s="2">
        <v>1111</v>
      </c>
      <c r="K7486" s="2">
        <v>5106</v>
      </c>
      <c r="L7486" s="2">
        <v>2634</v>
      </c>
      <c r="M7486" s="2">
        <v>2472</v>
      </c>
      <c r="N7486" s="4">
        <v>6.23</v>
      </c>
      <c r="O7486" s="2">
        <v>819.58266452648468</v>
      </c>
    </row>
    <row r="7487" spans="1:15" x14ac:dyDescent="0.3">
      <c r="A7487" s="39">
        <v>18</v>
      </c>
      <c r="B7487" s="36">
        <v>323</v>
      </c>
      <c r="C7487" s="33">
        <v>0</v>
      </c>
      <c r="D7487" s="7" t="s">
        <v>16</v>
      </c>
      <c r="E7487" s="7" t="s">
        <v>2260</v>
      </c>
      <c r="F7487" s="8" t="s">
        <v>9</v>
      </c>
      <c r="G7487" s="5">
        <v>455</v>
      </c>
      <c r="H7487" s="5">
        <v>1</v>
      </c>
      <c r="I7487" s="5">
        <v>11</v>
      </c>
      <c r="J7487" s="2">
        <v>155248</v>
      </c>
      <c r="K7487" s="2">
        <v>771639</v>
      </c>
      <c r="L7487" s="2">
        <v>396006</v>
      </c>
      <c r="M7487" s="2">
        <v>375633</v>
      </c>
      <c r="N7487" s="4">
        <v>1052</v>
      </c>
      <c r="O7487" s="2">
        <v>733.49714828897334</v>
      </c>
    </row>
    <row r="7488" spans="1:15" x14ac:dyDescent="0.3">
      <c r="A7488" s="39">
        <v>18</v>
      </c>
      <c r="B7488" s="36">
        <v>323</v>
      </c>
      <c r="C7488" s="33">
        <v>0</v>
      </c>
      <c r="D7488" s="7" t="s">
        <v>16</v>
      </c>
      <c r="E7488" s="7" t="s">
        <v>2260</v>
      </c>
      <c r="F7488" s="8" t="s">
        <v>11</v>
      </c>
      <c r="G7488" s="5">
        <v>455</v>
      </c>
      <c r="H7488" s="5">
        <v>1</v>
      </c>
      <c r="I7488" s="5">
        <v>0</v>
      </c>
      <c r="J7488" s="2">
        <v>137601</v>
      </c>
      <c r="K7488" s="2">
        <v>688909</v>
      </c>
      <c r="L7488" s="2">
        <v>353677</v>
      </c>
      <c r="M7488" s="2">
        <v>335232</v>
      </c>
      <c r="N7488" s="4">
        <v>996.56</v>
      </c>
      <c r="O7488" s="2">
        <v>691.28702737416722</v>
      </c>
    </row>
    <row r="7489" spans="1:15" x14ac:dyDescent="0.3">
      <c r="A7489" s="39">
        <v>18</v>
      </c>
      <c r="B7489" s="36">
        <v>323</v>
      </c>
      <c r="C7489" s="33">
        <v>0</v>
      </c>
      <c r="D7489" s="7" t="s">
        <v>16</v>
      </c>
      <c r="E7489" s="7" t="s">
        <v>2260</v>
      </c>
      <c r="F7489" s="8" t="s">
        <v>12</v>
      </c>
      <c r="G7489" s="5">
        <v>0</v>
      </c>
      <c r="H7489" s="5">
        <v>0</v>
      </c>
      <c r="I7489" s="5">
        <v>11</v>
      </c>
      <c r="J7489" s="2">
        <v>17647</v>
      </c>
      <c r="K7489" s="2">
        <v>82730</v>
      </c>
      <c r="L7489" s="2">
        <v>42329</v>
      </c>
      <c r="M7489" s="2">
        <v>40401</v>
      </c>
      <c r="N7489" s="4">
        <v>55.44</v>
      </c>
      <c r="O7489" s="2">
        <v>1492.2438672438673</v>
      </c>
    </row>
    <row r="7490" spans="1:15" x14ac:dyDescent="0.3">
      <c r="A7490" s="39">
        <v>18</v>
      </c>
      <c r="B7490" s="36">
        <v>323</v>
      </c>
      <c r="C7490" s="33">
        <v>2142</v>
      </c>
      <c r="D7490" s="7" t="s">
        <v>18</v>
      </c>
      <c r="E7490" s="7" t="s">
        <v>2261</v>
      </c>
      <c r="F7490" s="8" t="s">
        <v>9</v>
      </c>
      <c r="G7490" s="5">
        <v>5</v>
      </c>
      <c r="H7490" s="5">
        <v>0</v>
      </c>
      <c r="I7490" s="5">
        <v>0</v>
      </c>
      <c r="J7490" s="2">
        <v>2806</v>
      </c>
      <c r="K7490" s="2">
        <v>13642</v>
      </c>
      <c r="L7490" s="2">
        <v>7073</v>
      </c>
      <c r="M7490" s="2">
        <v>6569</v>
      </c>
      <c r="N7490" s="4">
        <v>19.049855320831817</v>
      </c>
      <c r="O7490" s="2">
        <v>716.12092429289476</v>
      </c>
    </row>
    <row r="7491" spans="1:15" x14ac:dyDescent="0.3">
      <c r="A7491" s="39">
        <v>18</v>
      </c>
      <c r="B7491" s="36">
        <v>323</v>
      </c>
      <c r="C7491" s="33">
        <v>2142</v>
      </c>
      <c r="D7491" s="7" t="s">
        <v>18</v>
      </c>
      <c r="E7491" s="7" t="s">
        <v>2261</v>
      </c>
      <c r="F7491" s="8" t="s">
        <v>11</v>
      </c>
      <c r="G7491" s="5">
        <v>5</v>
      </c>
      <c r="H7491" s="5">
        <v>0</v>
      </c>
      <c r="I7491" s="5">
        <v>0</v>
      </c>
      <c r="J7491" s="2">
        <v>2806</v>
      </c>
      <c r="K7491" s="2">
        <v>13642</v>
      </c>
      <c r="L7491" s="2">
        <v>7073</v>
      </c>
      <c r="M7491" s="2">
        <v>6569</v>
      </c>
      <c r="N7491" s="4">
        <v>19.049855320831817</v>
      </c>
      <c r="O7491" s="2">
        <v>716.12092429289476</v>
      </c>
    </row>
    <row r="7492" spans="1:15" x14ac:dyDescent="0.3">
      <c r="A7492" s="39">
        <v>18</v>
      </c>
      <c r="B7492" s="36">
        <v>323</v>
      </c>
      <c r="C7492" s="33">
        <v>2142</v>
      </c>
      <c r="D7492" s="7" t="s">
        <v>18</v>
      </c>
      <c r="E7492" s="7" t="s">
        <v>2261</v>
      </c>
      <c r="F7492" s="8" t="s">
        <v>12</v>
      </c>
      <c r="G7492" s="5">
        <v>0</v>
      </c>
      <c r="H7492" s="5">
        <v>0</v>
      </c>
      <c r="I7492" s="5">
        <v>0</v>
      </c>
      <c r="J7492" s="2">
        <v>0</v>
      </c>
      <c r="K7492" s="2">
        <v>0</v>
      </c>
      <c r="L7492" s="2">
        <v>0</v>
      </c>
      <c r="M7492" s="2">
        <v>0</v>
      </c>
      <c r="N7492" s="4">
        <v>0</v>
      </c>
      <c r="O7492" s="2">
        <v>0</v>
      </c>
    </row>
    <row r="7493" spans="1:15" x14ac:dyDescent="0.3">
      <c r="A7493" s="39">
        <v>18</v>
      </c>
      <c r="B7493" s="36">
        <v>323</v>
      </c>
      <c r="C7493" s="33">
        <v>2132</v>
      </c>
      <c r="D7493" s="7" t="s">
        <v>18</v>
      </c>
      <c r="E7493" s="7" t="s">
        <v>2262</v>
      </c>
      <c r="F7493" s="8" t="s">
        <v>9</v>
      </c>
      <c r="G7493" s="5">
        <v>28</v>
      </c>
      <c r="H7493" s="5">
        <v>0</v>
      </c>
      <c r="I7493" s="5">
        <v>1</v>
      </c>
      <c r="J7493" s="2">
        <v>14472</v>
      </c>
      <c r="K7493" s="2">
        <v>67656</v>
      </c>
      <c r="L7493" s="2">
        <v>34363</v>
      </c>
      <c r="M7493" s="2">
        <v>33293</v>
      </c>
      <c r="N7493" s="4">
        <v>95.413834706013958</v>
      </c>
      <c r="O7493" s="2">
        <v>709.07956072051286</v>
      </c>
    </row>
    <row r="7494" spans="1:15" x14ac:dyDescent="0.3">
      <c r="A7494" s="39">
        <v>18</v>
      </c>
      <c r="B7494" s="36">
        <v>323</v>
      </c>
      <c r="C7494" s="33">
        <v>2132</v>
      </c>
      <c r="D7494" s="7" t="s">
        <v>18</v>
      </c>
      <c r="E7494" s="7" t="s">
        <v>2262</v>
      </c>
      <c r="F7494" s="8" t="s">
        <v>11</v>
      </c>
      <c r="G7494" s="5">
        <v>28</v>
      </c>
      <c r="H7494" s="5">
        <v>0</v>
      </c>
      <c r="I7494" s="5">
        <v>0</v>
      </c>
      <c r="J7494" s="2">
        <v>13431</v>
      </c>
      <c r="K7494" s="2">
        <v>63057</v>
      </c>
      <c r="L7494" s="2">
        <v>32026</v>
      </c>
      <c r="M7494" s="2">
        <v>31031</v>
      </c>
      <c r="N7494" s="4">
        <v>94.013834706013952</v>
      </c>
      <c r="O7494" s="2">
        <v>670.72043382957895</v>
      </c>
    </row>
    <row r="7495" spans="1:15" x14ac:dyDescent="0.3">
      <c r="A7495" s="39">
        <v>18</v>
      </c>
      <c r="B7495" s="36">
        <v>323</v>
      </c>
      <c r="C7495" s="33">
        <v>2132</v>
      </c>
      <c r="D7495" s="7" t="s">
        <v>18</v>
      </c>
      <c r="E7495" s="7" t="s">
        <v>2262</v>
      </c>
      <c r="F7495" s="8" t="s">
        <v>12</v>
      </c>
      <c r="G7495" s="5">
        <v>0</v>
      </c>
      <c r="H7495" s="5">
        <v>0</v>
      </c>
      <c r="I7495" s="5">
        <v>1</v>
      </c>
      <c r="J7495" s="2">
        <v>1041</v>
      </c>
      <c r="K7495" s="2">
        <v>4599</v>
      </c>
      <c r="L7495" s="2">
        <v>2337</v>
      </c>
      <c r="M7495" s="2">
        <v>2262</v>
      </c>
      <c r="N7495" s="4">
        <v>1.4</v>
      </c>
      <c r="O7495" s="2">
        <v>3285</v>
      </c>
    </row>
    <row r="7496" spans="1:15" x14ac:dyDescent="0.3">
      <c r="A7496" s="39">
        <v>18</v>
      </c>
      <c r="B7496" s="36">
        <v>323</v>
      </c>
      <c r="C7496" s="33">
        <v>2133</v>
      </c>
      <c r="D7496" s="7" t="s">
        <v>18</v>
      </c>
      <c r="E7496" s="7" t="s">
        <v>2263</v>
      </c>
      <c r="F7496" s="8" t="s">
        <v>9</v>
      </c>
      <c r="G7496" s="5">
        <v>49</v>
      </c>
      <c r="H7496" s="5">
        <v>0</v>
      </c>
      <c r="I7496" s="5">
        <v>5</v>
      </c>
      <c r="J7496" s="2">
        <v>26113</v>
      </c>
      <c r="K7496" s="2">
        <v>127252</v>
      </c>
      <c r="L7496" s="2">
        <v>65105</v>
      </c>
      <c r="M7496" s="2">
        <v>62147</v>
      </c>
      <c r="N7496" s="4">
        <v>142.09953090733018</v>
      </c>
      <c r="O7496" s="2">
        <v>895.51316030020564</v>
      </c>
    </row>
    <row r="7497" spans="1:15" x14ac:dyDescent="0.3">
      <c r="A7497" s="39">
        <v>18</v>
      </c>
      <c r="B7497" s="36">
        <v>323</v>
      </c>
      <c r="C7497" s="33">
        <v>2133</v>
      </c>
      <c r="D7497" s="7" t="s">
        <v>18</v>
      </c>
      <c r="E7497" s="7" t="s">
        <v>2263</v>
      </c>
      <c r="F7497" s="8" t="s">
        <v>11</v>
      </c>
      <c r="G7497" s="5">
        <v>49</v>
      </c>
      <c r="H7497" s="5">
        <v>0</v>
      </c>
      <c r="I7497" s="5">
        <v>0</v>
      </c>
      <c r="J7497" s="2">
        <v>19956</v>
      </c>
      <c r="K7497" s="2">
        <v>97791</v>
      </c>
      <c r="L7497" s="2">
        <v>50238</v>
      </c>
      <c r="M7497" s="2">
        <v>47553</v>
      </c>
      <c r="N7497" s="4">
        <v>123.07953090733018</v>
      </c>
      <c r="O7497" s="2">
        <v>794.53503989732803</v>
      </c>
    </row>
    <row r="7498" spans="1:15" x14ac:dyDescent="0.3">
      <c r="A7498" s="39">
        <v>18</v>
      </c>
      <c r="B7498" s="36">
        <v>323</v>
      </c>
      <c r="C7498" s="33">
        <v>2133</v>
      </c>
      <c r="D7498" s="7" t="s">
        <v>18</v>
      </c>
      <c r="E7498" s="7" t="s">
        <v>2263</v>
      </c>
      <c r="F7498" s="8" t="s">
        <v>12</v>
      </c>
      <c r="G7498" s="5">
        <v>0</v>
      </c>
      <c r="H7498" s="5">
        <v>0</v>
      </c>
      <c r="I7498" s="5">
        <v>5</v>
      </c>
      <c r="J7498" s="2">
        <v>6157</v>
      </c>
      <c r="K7498" s="2">
        <v>29461</v>
      </c>
      <c r="L7498" s="2">
        <v>14867</v>
      </c>
      <c r="M7498" s="2">
        <v>14594</v>
      </c>
      <c r="N7498" s="4">
        <v>19.02</v>
      </c>
      <c r="O7498" s="2">
        <v>1548.9484752891694</v>
      </c>
    </row>
    <row r="7499" spans="1:15" x14ac:dyDescent="0.3">
      <c r="A7499" s="39">
        <v>18</v>
      </c>
      <c r="B7499" s="36">
        <v>323</v>
      </c>
      <c r="C7499" s="33">
        <v>2134</v>
      </c>
      <c r="D7499" s="7" t="s">
        <v>18</v>
      </c>
      <c r="E7499" s="7" t="s">
        <v>2264</v>
      </c>
      <c r="F7499" s="8" t="s">
        <v>9</v>
      </c>
      <c r="G7499" s="5">
        <v>124</v>
      </c>
      <c r="H7499" s="5">
        <v>0</v>
      </c>
      <c r="I7499" s="5">
        <v>0</v>
      </c>
      <c r="J7499" s="2">
        <v>38037</v>
      </c>
      <c r="K7499" s="2">
        <v>202196</v>
      </c>
      <c r="L7499" s="2">
        <v>103949</v>
      </c>
      <c r="M7499" s="2">
        <v>98247</v>
      </c>
      <c r="N7499" s="4">
        <v>372.6831351306331</v>
      </c>
      <c r="O7499" s="2">
        <v>542.5413197973827</v>
      </c>
    </row>
    <row r="7500" spans="1:15" x14ac:dyDescent="0.3">
      <c r="A7500" s="39">
        <v>18</v>
      </c>
      <c r="B7500" s="36">
        <v>323</v>
      </c>
      <c r="C7500" s="33">
        <v>2134</v>
      </c>
      <c r="D7500" s="7" t="s">
        <v>18</v>
      </c>
      <c r="E7500" s="7" t="s">
        <v>2264</v>
      </c>
      <c r="F7500" s="8" t="s">
        <v>11</v>
      </c>
      <c r="G7500" s="5">
        <v>124</v>
      </c>
      <c r="H7500" s="5">
        <v>0</v>
      </c>
      <c r="I7500" s="5">
        <v>0</v>
      </c>
      <c r="J7500" s="2">
        <v>38037</v>
      </c>
      <c r="K7500" s="2">
        <v>202196</v>
      </c>
      <c r="L7500" s="2">
        <v>103949</v>
      </c>
      <c r="M7500" s="2">
        <v>98247</v>
      </c>
      <c r="N7500" s="4">
        <v>372.6831351306331</v>
      </c>
      <c r="O7500" s="2">
        <v>542.5413197973827</v>
      </c>
    </row>
    <row r="7501" spans="1:15" x14ac:dyDescent="0.3">
      <c r="A7501" s="39">
        <v>18</v>
      </c>
      <c r="B7501" s="36">
        <v>323</v>
      </c>
      <c r="C7501" s="33">
        <v>2134</v>
      </c>
      <c r="D7501" s="7" t="s">
        <v>18</v>
      </c>
      <c r="E7501" s="7" t="s">
        <v>2264</v>
      </c>
      <c r="F7501" s="8" t="s">
        <v>12</v>
      </c>
      <c r="G7501" s="5">
        <v>0</v>
      </c>
      <c r="H7501" s="5">
        <v>0</v>
      </c>
      <c r="I7501" s="5">
        <v>0</v>
      </c>
      <c r="J7501" s="2">
        <v>0</v>
      </c>
      <c r="K7501" s="2">
        <v>0</v>
      </c>
      <c r="L7501" s="2">
        <v>0</v>
      </c>
      <c r="M7501" s="2">
        <v>0</v>
      </c>
      <c r="N7501" s="4">
        <v>0</v>
      </c>
      <c r="O7501" s="2">
        <v>0</v>
      </c>
    </row>
    <row r="7502" spans="1:15" x14ac:dyDescent="0.3">
      <c r="A7502" s="39">
        <v>18</v>
      </c>
      <c r="B7502" s="36">
        <v>323</v>
      </c>
      <c r="C7502" s="33">
        <v>2135</v>
      </c>
      <c r="D7502" s="7" t="s">
        <v>18</v>
      </c>
      <c r="E7502" s="7" t="s">
        <v>2265</v>
      </c>
      <c r="F7502" s="8" t="s">
        <v>9</v>
      </c>
      <c r="G7502" s="5">
        <v>59</v>
      </c>
      <c r="H7502" s="5">
        <v>0</v>
      </c>
      <c r="I7502" s="5">
        <v>1</v>
      </c>
      <c r="J7502" s="2">
        <v>13494</v>
      </c>
      <c r="K7502" s="2">
        <v>67544</v>
      </c>
      <c r="L7502" s="2">
        <v>34595</v>
      </c>
      <c r="M7502" s="2">
        <v>32949</v>
      </c>
      <c r="N7502" s="4">
        <v>98.028244642757372</v>
      </c>
      <c r="O7502" s="2">
        <v>689.02590519854175</v>
      </c>
    </row>
    <row r="7503" spans="1:15" x14ac:dyDescent="0.3">
      <c r="A7503" s="39">
        <v>18</v>
      </c>
      <c r="B7503" s="36">
        <v>323</v>
      </c>
      <c r="C7503" s="33">
        <v>2135</v>
      </c>
      <c r="D7503" s="7" t="s">
        <v>18</v>
      </c>
      <c r="E7503" s="7" t="s">
        <v>2265</v>
      </c>
      <c r="F7503" s="8" t="s">
        <v>11</v>
      </c>
      <c r="G7503" s="5">
        <v>59</v>
      </c>
      <c r="H7503" s="5">
        <v>0</v>
      </c>
      <c r="I7503" s="5">
        <v>0</v>
      </c>
      <c r="J7503" s="2">
        <v>12649</v>
      </c>
      <c r="K7503" s="2">
        <v>63540</v>
      </c>
      <c r="L7503" s="2">
        <v>32610</v>
      </c>
      <c r="M7503" s="2">
        <v>30930</v>
      </c>
      <c r="N7503" s="4">
        <v>96.388244642757371</v>
      </c>
      <c r="O7503" s="2">
        <v>659.20901698643399</v>
      </c>
    </row>
    <row r="7504" spans="1:15" x14ac:dyDescent="0.3">
      <c r="A7504" s="39">
        <v>18</v>
      </c>
      <c r="B7504" s="36">
        <v>323</v>
      </c>
      <c r="C7504" s="33">
        <v>2135</v>
      </c>
      <c r="D7504" s="7" t="s">
        <v>18</v>
      </c>
      <c r="E7504" s="7" t="s">
        <v>2265</v>
      </c>
      <c r="F7504" s="8" t="s">
        <v>12</v>
      </c>
      <c r="G7504" s="5">
        <v>0</v>
      </c>
      <c r="H7504" s="5">
        <v>0</v>
      </c>
      <c r="I7504" s="5">
        <v>1</v>
      </c>
      <c r="J7504" s="2">
        <v>845</v>
      </c>
      <c r="K7504" s="2">
        <v>4004</v>
      </c>
      <c r="L7504" s="2">
        <v>1985</v>
      </c>
      <c r="M7504" s="2">
        <v>2019</v>
      </c>
      <c r="N7504" s="4">
        <v>1.64</v>
      </c>
      <c r="O7504" s="2">
        <v>2441.4634146341464</v>
      </c>
    </row>
    <row r="7505" spans="1:15" x14ac:dyDescent="0.3">
      <c r="A7505" s="39">
        <v>18</v>
      </c>
      <c r="B7505" s="36">
        <v>323</v>
      </c>
      <c r="C7505" s="33">
        <v>2136</v>
      </c>
      <c r="D7505" s="7" t="s">
        <v>18</v>
      </c>
      <c r="E7505" s="7" t="s">
        <v>2260</v>
      </c>
      <c r="F7505" s="8" t="s">
        <v>9</v>
      </c>
      <c r="G7505" s="5">
        <v>81</v>
      </c>
      <c r="H7505" s="5">
        <v>1</v>
      </c>
      <c r="I7505" s="5">
        <v>4</v>
      </c>
      <c r="J7505" s="2">
        <v>32257</v>
      </c>
      <c r="K7505" s="2">
        <v>154826</v>
      </c>
      <c r="L7505" s="2">
        <v>79835</v>
      </c>
      <c r="M7505" s="2">
        <v>74991</v>
      </c>
      <c r="N7505" s="4">
        <v>128.95239383525794</v>
      </c>
      <c r="O7505" s="2">
        <v>1200.6446363283235</v>
      </c>
    </row>
    <row r="7506" spans="1:15" x14ac:dyDescent="0.3">
      <c r="A7506" s="39">
        <v>18</v>
      </c>
      <c r="B7506" s="36">
        <v>323</v>
      </c>
      <c r="C7506" s="33">
        <v>2136</v>
      </c>
      <c r="D7506" s="7" t="s">
        <v>18</v>
      </c>
      <c r="E7506" s="7" t="s">
        <v>2260</v>
      </c>
      <c r="F7506" s="8" t="s">
        <v>11</v>
      </c>
      <c r="G7506" s="5">
        <v>81</v>
      </c>
      <c r="H7506" s="5">
        <v>1</v>
      </c>
      <c r="I7506" s="5">
        <v>0</v>
      </c>
      <c r="J7506" s="2">
        <v>22653</v>
      </c>
      <c r="K7506" s="2">
        <v>110160</v>
      </c>
      <c r="L7506" s="2">
        <v>56695</v>
      </c>
      <c r="M7506" s="2">
        <v>53465</v>
      </c>
      <c r="N7506" s="4">
        <v>95.572393835257941</v>
      </c>
      <c r="O7506" s="2">
        <v>1152.6340983975699</v>
      </c>
    </row>
    <row r="7507" spans="1:15" x14ac:dyDescent="0.3">
      <c r="A7507" s="39">
        <v>18</v>
      </c>
      <c r="B7507" s="36">
        <v>323</v>
      </c>
      <c r="C7507" s="33">
        <v>2136</v>
      </c>
      <c r="D7507" s="7" t="s">
        <v>18</v>
      </c>
      <c r="E7507" s="7" t="s">
        <v>2260</v>
      </c>
      <c r="F7507" s="8" t="s">
        <v>12</v>
      </c>
      <c r="G7507" s="5">
        <v>0</v>
      </c>
      <c r="H7507" s="5">
        <v>0</v>
      </c>
      <c r="I7507" s="5">
        <v>4</v>
      </c>
      <c r="J7507" s="2">
        <v>9604</v>
      </c>
      <c r="K7507" s="2">
        <v>44666</v>
      </c>
      <c r="L7507" s="2">
        <v>23140</v>
      </c>
      <c r="M7507" s="2">
        <v>21526</v>
      </c>
      <c r="N7507" s="4">
        <v>33.380000000000003</v>
      </c>
      <c r="O7507" s="2">
        <v>1338.1066506890352</v>
      </c>
    </row>
    <row r="7508" spans="1:15" x14ac:dyDescent="0.3">
      <c r="A7508" s="39">
        <v>18</v>
      </c>
      <c r="B7508" s="36">
        <v>323</v>
      </c>
      <c r="C7508" s="33">
        <v>2137</v>
      </c>
      <c r="D7508" s="7" t="s">
        <v>18</v>
      </c>
      <c r="E7508" s="7" t="s">
        <v>2266</v>
      </c>
      <c r="F7508" s="8" t="s">
        <v>9</v>
      </c>
      <c r="G7508" s="5">
        <v>23</v>
      </c>
      <c r="H7508" s="5">
        <v>0</v>
      </c>
      <c r="I7508" s="5">
        <v>0</v>
      </c>
      <c r="J7508" s="2">
        <v>8228</v>
      </c>
      <c r="K7508" s="2">
        <v>40559</v>
      </c>
      <c r="L7508" s="2">
        <v>20982</v>
      </c>
      <c r="M7508" s="2">
        <v>19577</v>
      </c>
      <c r="N7508" s="4">
        <v>53.603087661146702</v>
      </c>
      <c r="O7508" s="2">
        <v>756.65417366243457</v>
      </c>
    </row>
    <row r="7509" spans="1:15" x14ac:dyDescent="0.3">
      <c r="A7509" s="39">
        <v>18</v>
      </c>
      <c r="B7509" s="36">
        <v>323</v>
      </c>
      <c r="C7509" s="33">
        <v>2137</v>
      </c>
      <c r="D7509" s="7" t="s">
        <v>18</v>
      </c>
      <c r="E7509" s="7" t="s">
        <v>2266</v>
      </c>
      <c r="F7509" s="8" t="s">
        <v>11</v>
      </c>
      <c r="G7509" s="5">
        <v>23</v>
      </c>
      <c r="H7509" s="5">
        <v>0</v>
      </c>
      <c r="I7509" s="5">
        <v>0</v>
      </c>
      <c r="J7509" s="2">
        <v>8228</v>
      </c>
      <c r="K7509" s="2">
        <v>40559</v>
      </c>
      <c r="L7509" s="2">
        <v>20982</v>
      </c>
      <c r="M7509" s="2">
        <v>19577</v>
      </c>
      <c r="N7509" s="4">
        <v>53.603087661146702</v>
      </c>
      <c r="O7509" s="2">
        <v>756.65417366243457</v>
      </c>
    </row>
    <row r="7510" spans="1:15" x14ac:dyDescent="0.3">
      <c r="A7510" s="39">
        <v>18</v>
      </c>
      <c r="B7510" s="36">
        <v>323</v>
      </c>
      <c r="C7510" s="33">
        <v>2137</v>
      </c>
      <c r="D7510" s="7" t="s">
        <v>18</v>
      </c>
      <c r="E7510" s="7" t="s">
        <v>2266</v>
      </c>
      <c r="F7510" s="8" t="s">
        <v>12</v>
      </c>
      <c r="G7510" s="5">
        <v>0</v>
      </c>
      <c r="H7510" s="5">
        <v>0</v>
      </c>
      <c r="I7510" s="5">
        <v>0</v>
      </c>
      <c r="J7510" s="2">
        <v>0</v>
      </c>
      <c r="K7510" s="2">
        <v>0</v>
      </c>
      <c r="L7510" s="2">
        <v>0</v>
      </c>
      <c r="M7510" s="2">
        <v>0</v>
      </c>
      <c r="N7510" s="4">
        <v>0</v>
      </c>
      <c r="O7510" s="2">
        <v>0</v>
      </c>
    </row>
    <row r="7511" spans="1:15" x14ac:dyDescent="0.3">
      <c r="A7511" s="39">
        <v>18</v>
      </c>
      <c r="B7511" s="36">
        <v>323</v>
      </c>
      <c r="C7511" s="33">
        <v>2138</v>
      </c>
      <c r="D7511" s="7" t="s">
        <v>18</v>
      </c>
      <c r="E7511" s="7" t="s">
        <v>2267</v>
      </c>
      <c r="F7511" s="8" t="s">
        <v>9</v>
      </c>
      <c r="G7511" s="5">
        <v>84</v>
      </c>
      <c r="H7511" s="5">
        <v>0</v>
      </c>
      <c r="I7511" s="5">
        <v>0</v>
      </c>
      <c r="J7511" s="2">
        <v>18305</v>
      </c>
      <c r="K7511" s="2">
        <v>90376</v>
      </c>
      <c r="L7511" s="2">
        <v>46196</v>
      </c>
      <c r="M7511" s="2">
        <v>44180</v>
      </c>
      <c r="N7511" s="4">
        <v>131.2577601458845</v>
      </c>
      <c r="O7511" s="2">
        <v>688.53833784419999</v>
      </c>
    </row>
    <row r="7512" spans="1:15" x14ac:dyDescent="0.3">
      <c r="A7512" s="39">
        <v>18</v>
      </c>
      <c r="B7512" s="36">
        <v>323</v>
      </c>
      <c r="C7512" s="33">
        <v>2138</v>
      </c>
      <c r="D7512" s="7" t="s">
        <v>18</v>
      </c>
      <c r="E7512" s="7" t="s">
        <v>2267</v>
      </c>
      <c r="F7512" s="8" t="s">
        <v>11</v>
      </c>
      <c r="G7512" s="5">
        <v>84</v>
      </c>
      <c r="H7512" s="5">
        <v>0</v>
      </c>
      <c r="I7512" s="5">
        <v>0</v>
      </c>
      <c r="J7512" s="2">
        <v>18305</v>
      </c>
      <c r="K7512" s="2">
        <v>90376</v>
      </c>
      <c r="L7512" s="2">
        <v>46196</v>
      </c>
      <c r="M7512" s="2">
        <v>44180</v>
      </c>
      <c r="N7512" s="4">
        <v>131.2577601458845</v>
      </c>
      <c r="O7512" s="2">
        <v>688.53833784419999</v>
      </c>
    </row>
    <row r="7513" spans="1:15" x14ac:dyDescent="0.3">
      <c r="A7513" s="39">
        <v>18</v>
      </c>
      <c r="B7513" s="36">
        <v>323</v>
      </c>
      <c r="C7513" s="33">
        <v>2138</v>
      </c>
      <c r="D7513" s="7" t="s">
        <v>18</v>
      </c>
      <c r="E7513" s="7" t="s">
        <v>2267</v>
      </c>
      <c r="F7513" s="8" t="s">
        <v>12</v>
      </c>
      <c r="G7513" s="5">
        <v>0</v>
      </c>
      <c r="H7513" s="5">
        <v>0</v>
      </c>
      <c r="I7513" s="5">
        <v>0</v>
      </c>
      <c r="J7513" s="2">
        <v>0</v>
      </c>
      <c r="K7513" s="2">
        <v>0</v>
      </c>
      <c r="L7513" s="2">
        <v>0</v>
      </c>
      <c r="M7513" s="2">
        <v>0</v>
      </c>
      <c r="N7513" s="4">
        <v>0</v>
      </c>
      <c r="O7513" s="2">
        <v>0</v>
      </c>
    </row>
    <row r="7514" spans="1:15" x14ac:dyDescent="0.3">
      <c r="A7514" s="39">
        <v>18</v>
      </c>
      <c r="B7514" s="36">
        <v>323</v>
      </c>
      <c r="C7514" s="33">
        <v>2139</v>
      </c>
      <c r="D7514" s="7" t="s">
        <v>18</v>
      </c>
      <c r="E7514" s="7" t="s">
        <v>2268</v>
      </c>
      <c r="F7514" s="8" t="s">
        <v>9</v>
      </c>
      <c r="G7514" s="5">
        <v>2</v>
      </c>
      <c r="H7514" s="5">
        <v>0</v>
      </c>
      <c r="I7514" s="5">
        <v>0</v>
      </c>
      <c r="J7514" s="2">
        <v>1536</v>
      </c>
      <c r="K7514" s="2">
        <v>7588</v>
      </c>
      <c r="L7514" s="2">
        <v>3908</v>
      </c>
      <c r="M7514" s="2">
        <v>3680</v>
      </c>
      <c r="N7514" s="4">
        <v>10.912157650144321</v>
      </c>
      <c r="O7514" s="2">
        <v>695.37118535852926</v>
      </c>
    </row>
    <row r="7515" spans="1:15" x14ac:dyDescent="0.3">
      <c r="A7515" s="39">
        <v>18</v>
      </c>
      <c r="B7515" s="36">
        <v>323</v>
      </c>
      <c r="C7515" s="33">
        <v>2139</v>
      </c>
      <c r="D7515" s="7" t="s">
        <v>18</v>
      </c>
      <c r="E7515" s="7" t="s">
        <v>2268</v>
      </c>
      <c r="F7515" s="8" t="s">
        <v>11</v>
      </c>
      <c r="G7515" s="5">
        <v>2</v>
      </c>
      <c r="H7515" s="5">
        <v>0</v>
      </c>
      <c r="I7515" s="5">
        <v>0</v>
      </c>
      <c r="J7515" s="2">
        <v>1536</v>
      </c>
      <c r="K7515" s="2">
        <v>7588</v>
      </c>
      <c r="L7515" s="2">
        <v>3908</v>
      </c>
      <c r="M7515" s="2">
        <v>3680</v>
      </c>
      <c r="N7515" s="4">
        <v>10.912157650144321</v>
      </c>
      <c r="O7515" s="2">
        <v>695.37118535852926</v>
      </c>
    </row>
    <row r="7516" spans="1:15" x14ac:dyDescent="0.3">
      <c r="A7516" s="39">
        <v>18</v>
      </c>
      <c r="B7516" s="36">
        <v>323</v>
      </c>
      <c r="C7516" s="33">
        <v>2139</v>
      </c>
      <c r="D7516" s="7" t="s">
        <v>18</v>
      </c>
      <c r="E7516" s="7" t="s">
        <v>2268</v>
      </c>
      <c r="F7516" s="8" t="s">
        <v>12</v>
      </c>
      <c r="G7516" s="5">
        <v>0</v>
      </c>
      <c r="H7516" s="5">
        <v>0</v>
      </c>
      <c r="I7516" s="5">
        <v>0</v>
      </c>
      <c r="J7516" s="2">
        <v>0</v>
      </c>
      <c r="K7516" s="2">
        <v>0</v>
      </c>
      <c r="L7516" s="2">
        <v>0</v>
      </c>
      <c r="M7516" s="2">
        <v>0</v>
      </c>
      <c r="N7516" s="4">
        <v>0</v>
      </c>
      <c r="O7516" s="2">
        <v>0</v>
      </c>
    </row>
    <row r="7517" spans="1:15" x14ac:dyDescent="0.3">
      <c r="A7517" s="39">
        <v>18</v>
      </c>
      <c r="B7517" s="36">
        <v>324</v>
      </c>
      <c r="C7517" s="33">
        <v>0</v>
      </c>
      <c r="D7517" s="7" t="s">
        <v>16</v>
      </c>
      <c r="E7517" s="7" t="s">
        <v>2269</v>
      </c>
      <c r="F7517" s="8" t="s">
        <v>9</v>
      </c>
      <c r="G7517" s="5">
        <v>679</v>
      </c>
      <c r="H7517" s="5">
        <v>11</v>
      </c>
      <c r="I7517" s="5">
        <v>2</v>
      </c>
      <c r="J7517" s="2">
        <v>191701</v>
      </c>
      <c r="K7517" s="2">
        <v>950075</v>
      </c>
      <c r="L7517" s="2">
        <v>481330</v>
      </c>
      <c r="M7517" s="2">
        <v>468745</v>
      </c>
      <c r="N7517" s="4">
        <v>2457</v>
      </c>
      <c r="O7517" s="2">
        <v>386.68091168091166</v>
      </c>
    </row>
    <row r="7518" spans="1:15" x14ac:dyDescent="0.3">
      <c r="A7518" s="39">
        <v>18</v>
      </c>
      <c r="B7518" s="36">
        <v>324</v>
      </c>
      <c r="C7518" s="33">
        <v>0</v>
      </c>
      <c r="D7518" s="7" t="s">
        <v>16</v>
      </c>
      <c r="E7518" s="7" t="s">
        <v>2269</v>
      </c>
      <c r="F7518" s="8" t="s">
        <v>11</v>
      </c>
      <c r="G7518" s="5">
        <v>679</v>
      </c>
      <c r="H7518" s="5">
        <v>11</v>
      </c>
      <c r="I7518" s="5">
        <v>0</v>
      </c>
      <c r="J7518" s="2">
        <v>189249</v>
      </c>
      <c r="K7518" s="2">
        <v>937833</v>
      </c>
      <c r="L7518" s="2">
        <v>475027</v>
      </c>
      <c r="M7518" s="2">
        <v>462806</v>
      </c>
      <c r="N7518" s="4">
        <v>2451.14</v>
      </c>
      <c r="O7518" s="2">
        <v>382.61094837504186</v>
      </c>
    </row>
    <row r="7519" spans="1:15" x14ac:dyDescent="0.3">
      <c r="A7519" s="39">
        <v>18</v>
      </c>
      <c r="B7519" s="36">
        <v>324</v>
      </c>
      <c r="C7519" s="33">
        <v>0</v>
      </c>
      <c r="D7519" s="7" t="s">
        <v>16</v>
      </c>
      <c r="E7519" s="7" t="s">
        <v>2269</v>
      </c>
      <c r="F7519" s="8" t="s">
        <v>12</v>
      </c>
      <c r="G7519" s="5">
        <v>0</v>
      </c>
      <c r="H7519" s="5">
        <v>0</v>
      </c>
      <c r="I7519" s="5">
        <v>2</v>
      </c>
      <c r="J7519" s="2">
        <v>2452</v>
      </c>
      <c r="K7519" s="2">
        <v>12242</v>
      </c>
      <c r="L7519" s="2">
        <v>6303</v>
      </c>
      <c r="M7519" s="2">
        <v>5939</v>
      </c>
      <c r="N7519" s="4">
        <v>5.86</v>
      </c>
      <c r="O7519" s="2">
        <v>2089.0784982935152</v>
      </c>
    </row>
    <row r="7520" spans="1:15" x14ac:dyDescent="0.3">
      <c r="A7520" s="39">
        <v>18</v>
      </c>
      <c r="B7520" s="36">
        <v>324</v>
      </c>
      <c r="C7520" s="33">
        <v>2018</v>
      </c>
      <c r="D7520" s="7" t="s">
        <v>18</v>
      </c>
      <c r="E7520" s="7" t="s">
        <v>2133</v>
      </c>
      <c r="F7520" s="8" t="s">
        <v>9</v>
      </c>
      <c r="G7520" s="5">
        <v>87</v>
      </c>
      <c r="H7520" s="5">
        <v>5</v>
      </c>
      <c r="I7520" s="5">
        <v>1</v>
      </c>
      <c r="J7520" s="2">
        <v>28275</v>
      </c>
      <c r="K7520" s="2">
        <v>139149</v>
      </c>
      <c r="L7520" s="2">
        <v>71168</v>
      </c>
      <c r="M7520" s="2">
        <v>67981</v>
      </c>
      <c r="N7520" s="4">
        <v>368.37318929265359</v>
      </c>
      <c r="O7520" s="2">
        <v>377.73921676328422</v>
      </c>
    </row>
    <row r="7521" spans="1:15" x14ac:dyDescent="0.3">
      <c r="A7521" s="39">
        <v>18</v>
      </c>
      <c r="B7521" s="36">
        <v>324</v>
      </c>
      <c r="C7521" s="33">
        <v>2018</v>
      </c>
      <c r="D7521" s="7" t="s">
        <v>18</v>
      </c>
      <c r="E7521" s="7" t="s">
        <v>2133</v>
      </c>
      <c r="F7521" s="8" t="s">
        <v>11</v>
      </c>
      <c r="G7521" s="5">
        <v>87</v>
      </c>
      <c r="H7521" s="5">
        <v>5</v>
      </c>
      <c r="I7521" s="5">
        <v>0</v>
      </c>
      <c r="J7521" s="2">
        <v>27000</v>
      </c>
      <c r="K7521" s="2">
        <v>132538</v>
      </c>
      <c r="L7521" s="2">
        <v>67749</v>
      </c>
      <c r="M7521" s="2">
        <v>64789</v>
      </c>
      <c r="N7521" s="4">
        <v>364.8031892926536</v>
      </c>
      <c r="O7521" s="2">
        <v>363.31370966626866</v>
      </c>
    </row>
    <row r="7522" spans="1:15" x14ac:dyDescent="0.3">
      <c r="A7522" s="39">
        <v>18</v>
      </c>
      <c r="B7522" s="36">
        <v>324</v>
      </c>
      <c r="C7522" s="33">
        <v>2018</v>
      </c>
      <c r="D7522" s="7" t="s">
        <v>18</v>
      </c>
      <c r="E7522" s="7" t="s">
        <v>2133</v>
      </c>
      <c r="F7522" s="8" t="s">
        <v>12</v>
      </c>
      <c r="G7522" s="5">
        <v>0</v>
      </c>
      <c r="H7522" s="5">
        <v>0</v>
      </c>
      <c r="I7522" s="5">
        <v>1</v>
      </c>
      <c r="J7522" s="2">
        <v>1275</v>
      </c>
      <c r="K7522" s="2">
        <v>6611</v>
      </c>
      <c r="L7522" s="2">
        <v>3419</v>
      </c>
      <c r="M7522" s="2">
        <v>3192</v>
      </c>
      <c r="N7522" s="4">
        <v>3.57</v>
      </c>
      <c r="O7522" s="2">
        <v>1851.8207282913165</v>
      </c>
    </row>
    <row r="7523" spans="1:15" x14ac:dyDescent="0.3">
      <c r="A7523" s="39">
        <v>18</v>
      </c>
      <c r="B7523" s="36">
        <v>324</v>
      </c>
      <c r="C7523" s="33">
        <v>2024</v>
      </c>
      <c r="D7523" s="7" t="s">
        <v>18</v>
      </c>
      <c r="E7523" s="7" t="s">
        <v>2138</v>
      </c>
      <c r="F7523" s="8" t="s">
        <v>9</v>
      </c>
      <c r="G7523" s="5">
        <v>2</v>
      </c>
      <c r="H7523" s="5">
        <v>0</v>
      </c>
      <c r="I7523" s="5">
        <v>0</v>
      </c>
      <c r="J7523" s="2">
        <v>648</v>
      </c>
      <c r="K7523" s="2">
        <v>2994</v>
      </c>
      <c r="L7523" s="2">
        <v>1512</v>
      </c>
      <c r="M7523" s="2">
        <v>1482</v>
      </c>
      <c r="N7523" s="4">
        <v>0.88</v>
      </c>
      <c r="O7523" s="2">
        <v>3402.2727272727275</v>
      </c>
    </row>
    <row r="7524" spans="1:15" x14ac:dyDescent="0.3">
      <c r="A7524" s="39">
        <v>18</v>
      </c>
      <c r="B7524" s="36">
        <v>324</v>
      </c>
      <c r="C7524" s="33">
        <v>2024</v>
      </c>
      <c r="D7524" s="7" t="s">
        <v>18</v>
      </c>
      <c r="E7524" s="7" t="s">
        <v>2138</v>
      </c>
      <c r="F7524" s="8" t="s">
        <v>11</v>
      </c>
      <c r="G7524" s="5">
        <v>2</v>
      </c>
      <c r="H7524" s="5">
        <v>0</v>
      </c>
      <c r="I7524" s="5">
        <v>0</v>
      </c>
      <c r="J7524" s="2">
        <v>648</v>
      </c>
      <c r="K7524" s="2">
        <v>2994</v>
      </c>
      <c r="L7524" s="2">
        <v>1512</v>
      </c>
      <c r="M7524" s="2">
        <v>1482</v>
      </c>
      <c r="N7524" s="4">
        <v>0.88</v>
      </c>
      <c r="O7524" s="2">
        <v>3402.2727272727275</v>
      </c>
    </row>
    <row r="7525" spans="1:15" x14ac:dyDescent="0.3">
      <c r="A7525" s="39">
        <v>18</v>
      </c>
      <c r="B7525" s="36">
        <v>324</v>
      </c>
      <c r="C7525" s="33">
        <v>2024</v>
      </c>
      <c r="D7525" s="7" t="s">
        <v>18</v>
      </c>
      <c r="E7525" s="7" t="s">
        <v>2138</v>
      </c>
      <c r="F7525" s="8" t="s">
        <v>12</v>
      </c>
      <c r="G7525" s="5">
        <v>0</v>
      </c>
      <c r="H7525" s="5">
        <v>0</v>
      </c>
      <c r="I7525" s="5">
        <v>0</v>
      </c>
      <c r="J7525" s="2">
        <v>0</v>
      </c>
      <c r="K7525" s="2">
        <v>0</v>
      </c>
      <c r="L7525" s="2">
        <v>0</v>
      </c>
      <c r="M7525" s="2">
        <v>0</v>
      </c>
      <c r="N7525" s="4">
        <v>0</v>
      </c>
      <c r="O7525" s="2">
        <v>0</v>
      </c>
    </row>
    <row r="7526" spans="1:15" x14ac:dyDescent="0.3">
      <c r="A7526" s="39">
        <v>18</v>
      </c>
      <c r="B7526" s="36">
        <v>324</v>
      </c>
      <c r="C7526" s="33">
        <v>2025</v>
      </c>
      <c r="D7526" s="7" t="s">
        <v>18</v>
      </c>
      <c r="E7526" s="7" t="s">
        <v>2139</v>
      </c>
      <c r="F7526" s="8" t="s">
        <v>9</v>
      </c>
      <c r="G7526" s="5">
        <v>54</v>
      </c>
      <c r="H7526" s="5">
        <v>0</v>
      </c>
      <c r="I7526" s="5">
        <v>0</v>
      </c>
      <c r="J7526" s="2">
        <v>11332</v>
      </c>
      <c r="K7526" s="2">
        <v>55011</v>
      </c>
      <c r="L7526" s="2">
        <v>27590</v>
      </c>
      <c r="M7526" s="2">
        <v>27421</v>
      </c>
      <c r="N7526" s="4">
        <v>270.48071792068941</v>
      </c>
      <c r="O7526" s="2">
        <v>203.38233506216281</v>
      </c>
    </row>
    <row r="7527" spans="1:15" x14ac:dyDescent="0.3">
      <c r="A7527" s="39">
        <v>18</v>
      </c>
      <c r="B7527" s="36">
        <v>324</v>
      </c>
      <c r="C7527" s="33">
        <v>2025</v>
      </c>
      <c r="D7527" s="7" t="s">
        <v>18</v>
      </c>
      <c r="E7527" s="7" t="s">
        <v>2139</v>
      </c>
      <c r="F7527" s="8" t="s">
        <v>11</v>
      </c>
      <c r="G7527" s="5">
        <v>54</v>
      </c>
      <c r="H7527" s="5">
        <v>0</v>
      </c>
      <c r="I7527" s="5">
        <v>0</v>
      </c>
      <c r="J7527" s="2">
        <v>11332</v>
      </c>
      <c r="K7527" s="2">
        <v>55011</v>
      </c>
      <c r="L7527" s="2">
        <v>27590</v>
      </c>
      <c r="M7527" s="2">
        <v>27421</v>
      </c>
      <c r="N7527" s="4">
        <v>270.48071792068941</v>
      </c>
      <c r="O7527" s="2">
        <v>203.38233506216281</v>
      </c>
    </row>
    <row r="7528" spans="1:15" x14ac:dyDescent="0.3">
      <c r="A7528" s="39">
        <v>18</v>
      </c>
      <c r="B7528" s="36">
        <v>324</v>
      </c>
      <c r="C7528" s="33">
        <v>2025</v>
      </c>
      <c r="D7528" s="7" t="s">
        <v>18</v>
      </c>
      <c r="E7528" s="7" t="s">
        <v>2139</v>
      </c>
      <c r="F7528" s="8" t="s">
        <v>12</v>
      </c>
      <c r="G7528" s="5">
        <v>0</v>
      </c>
      <c r="H7528" s="5">
        <v>0</v>
      </c>
      <c r="I7528" s="5">
        <v>0</v>
      </c>
      <c r="J7528" s="2">
        <v>0</v>
      </c>
      <c r="K7528" s="2">
        <v>0</v>
      </c>
      <c r="L7528" s="2">
        <v>0</v>
      </c>
      <c r="M7528" s="2">
        <v>0</v>
      </c>
      <c r="N7528" s="4">
        <v>0</v>
      </c>
      <c r="O7528" s="2">
        <v>0</v>
      </c>
    </row>
    <row r="7529" spans="1:15" x14ac:dyDescent="0.3">
      <c r="A7529" s="39">
        <v>18</v>
      </c>
      <c r="B7529" s="36">
        <v>324</v>
      </c>
      <c r="C7529" s="33">
        <v>2140</v>
      </c>
      <c r="D7529" s="7" t="s">
        <v>18</v>
      </c>
      <c r="E7529" s="7" t="s">
        <v>2140</v>
      </c>
      <c r="F7529" s="8" t="s">
        <v>9</v>
      </c>
      <c r="G7529" s="5">
        <v>74</v>
      </c>
      <c r="H7529" s="5">
        <v>5</v>
      </c>
      <c r="I7529" s="5">
        <v>0</v>
      </c>
      <c r="J7529" s="2">
        <v>17125</v>
      </c>
      <c r="K7529" s="2">
        <v>81979</v>
      </c>
      <c r="L7529" s="2">
        <v>40871</v>
      </c>
      <c r="M7529" s="2">
        <v>41108</v>
      </c>
      <c r="N7529" s="4">
        <v>294.30991059664581</v>
      </c>
      <c r="O7529" s="2">
        <v>278.5465152492024</v>
      </c>
    </row>
    <row r="7530" spans="1:15" x14ac:dyDescent="0.3">
      <c r="A7530" s="39">
        <v>18</v>
      </c>
      <c r="B7530" s="36">
        <v>324</v>
      </c>
      <c r="C7530" s="33">
        <v>2140</v>
      </c>
      <c r="D7530" s="7" t="s">
        <v>18</v>
      </c>
      <c r="E7530" s="7" t="s">
        <v>2140</v>
      </c>
      <c r="F7530" s="8" t="s">
        <v>11</v>
      </c>
      <c r="G7530" s="5">
        <v>74</v>
      </c>
      <c r="H7530" s="5">
        <v>5</v>
      </c>
      <c r="I7530" s="5">
        <v>0</v>
      </c>
      <c r="J7530" s="2">
        <v>17125</v>
      </c>
      <c r="K7530" s="2">
        <v>81979</v>
      </c>
      <c r="L7530" s="2">
        <v>40871</v>
      </c>
      <c r="M7530" s="2">
        <v>41108</v>
      </c>
      <c r="N7530" s="4">
        <v>294.30991059664581</v>
      </c>
      <c r="O7530" s="2">
        <v>278.5465152492024</v>
      </c>
    </row>
    <row r="7531" spans="1:15" x14ac:dyDescent="0.3">
      <c r="A7531" s="39">
        <v>18</v>
      </c>
      <c r="B7531" s="36">
        <v>324</v>
      </c>
      <c r="C7531" s="33">
        <v>2140</v>
      </c>
      <c r="D7531" s="7" t="s">
        <v>18</v>
      </c>
      <c r="E7531" s="7" t="s">
        <v>2140</v>
      </c>
      <c r="F7531" s="8" t="s">
        <v>12</v>
      </c>
      <c r="G7531" s="5">
        <v>0</v>
      </c>
      <c r="H7531" s="5">
        <v>0</v>
      </c>
      <c r="I7531" s="5">
        <v>0</v>
      </c>
      <c r="J7531" s="2">
        <v>0</v>
      </c>
      <c r="K7531" s="2">
        <v>0</v>
      </c>
      <c r="L7531" s="2">
        <v>0</v>
      </c>
      <c r="M7531" s="2">
        <v>0</v>
      </c>
      <c r="N7531" s="4">
        <v>0</v>
      </c>
      <c r="O7531" s="2">
        <v>0</v>
      </c>
    </row>
    <row r="7532" spans="1:15" x14ac:dyDescent="0.3">
      <c r="A7532" s="39">
        <v>18</v>
      </c>
      <c r="B7532" s="36">
        <v>324</v>
      </c>
      <c r="C7532" s="33">
        <v>2141</v>
      </c>
      <c r="D7532" s="7" t="s">
        <v>18</v>
      </c>
      <c r="E7532" s="7" t="s">
        <v>2242</v>
      </c>
      <c r="F7532" s="8" t="s">
        <v>9</v>
      </c>
      <c r="G7532" s="5">
        <v>93</v>
      </c>
      <c r="H7532" s="5">
        <v>0</v>
      </c>
      <c r="I7532" s="5">
        <v>1</v>
      </c>
      <c r="J7532" s="2">
        <v>30439</v>
      </c>
      <c r="K7532" s="2">
        <v>153747</v>
      </c>
      <c r="L7532" s="2">
        <v>77872</v>
      </c>
      <c r="M7532" s="2">
        <v>75875</v>
      </c>
      <c r="N7532" s="4">
        <v>228.19931141167984</v>
      </c>
      <c r="O7532" s="2">
        <v>673.73998216250016</v>
      </c>
    </row>
    <row r="7533" spans="1:15" x14ac:dyDescent="0.3">
      <c r="A7533" s="39">
        <v>18</v>
      </c>
      <c r="B7533" s="36">
        <v>324</v>
      </c>
      <c r="C7533" s="33">
        <v>2141</v>
      </c>
      <c r="D7533" s="7" t="s">
        <v>18</v>
      </c>
      <c r="E7533" s="7" t="s">
        <v>2242</v>
      </c>
      <c r="F7533" s="8" t="s">
        <v>11</v>
      </c>
      <c r="G7533" s="5">
        <v>93</v>
      </c>
      <c r="H7533" s="5">
        <v>0</v>
      </c>
      <c r="I7533" s="5">
        <v>0</v>
      </c>
      <c r="J7533" s="2">
        <v>29262</v>
      </c>
      <c r="K7533" s="2">
        <v>148116</v>
      </c>
      <c r="L7533" s="2">
        <v>74988</v>
      </c>
      <c r="M7533" s="2">
        <v>73128</v>
      </c>
      <c r="N7533" s="4">
        <v>225.90931141167985</v>
      </c>
      <c r="O7533" s="2">
        <v>655.6436256409313</v>
      </c>
    </row>
    <row r="7534" spans="1:15" x14ac:dyDescent="0.3">
      <c r="A7534" s="39">
        <v>18</v>
      </c>
      <c r="B7534" s="36">
        <v>324</v>
      </c>
      <c r="C7534" s="33">
        <v>2141</v>
      </c>
      <c r="D7534" s="7" t="s">
        <v>18</v>
      </c>
      <c r="E7534" s="7" t="s">
        <v>2242</v>
      </c>
      <c r="F7534" s="8" t="s">
        <v>12</v>
      </c>
      <c r="G7534" s="5">
        <v>0</v>
      </c>
      <c r="H7534" s="5">
        <v>0</v>
      </c>
      <c r="I7534" s="5">
        <v>1</v>
      </c>
      <c r="J7534" s="2">
        <v>1177</v>
      </c>
      <c r="K7534" s="2">
        <v>5631</v>
      </c>
      <c r="L7534" s="2">
        <v>2884</v>
      </c>
      <c r="M7534" s="2">
        <v>2747</v>
      </c>
      <c r="N7534" s="4">
        <v>2.29</v>
      </c>
      <c r="O7534" s="2">
        <v>2458.951965065502</v>
      </c>
    </row>
    <row r="7535" spans="1:15" x14ac:dyDescent="0.3">
      <c r="A7535" s="39">
        <v>18</v>
      </c>
      <c r="B7535" s="36">
        <v>324</v>
      </c>
      <c r="C7535" s="33">
        <v>2116</v>
      </c>
      <c r="D7535" s="7" t="s">
        <v>18</v>
      </c>
      <c r="E7535" s="7" t="s">
        <v>2243</v>
      </c>
      <c r="F7535" s="8" t="s">
        <v>9</v>
      </c>
      <c r="G7535" s="5">
        <v>6</v>
      </c>
      <c r="H7535" s="5">
        <v>0</v>
      </c>
      <c r="I7535" s="5">
        <v>0</v>
      </c>
      <c r="J7535" s="2">
        <v>2704</v>
      </c>
      <c r="K7535" s="2">
        <v>14357</v>
      </c>
      <c r="L7535" s="2">
        <v>7309</v>
      </c>
      <c r="M7535" s="2">
        <v>7048</v>
      </c>
      <c r="N7535" s="4">
        <v>2.0161554901877321</v>
      </c>
      <c r="O7535" s="2">
        <v>7120.9785504505726</v>
      </c>
    </row>
    <row r="7536" spans="1:15" x14ac:dyDescent="0.3">
      <c r="A7536" s="39">
        <v>18</v>
      </c>
      <c r="B7536" s="36">
        <v>324</v>
      </c>
      <c r="C7536" s="33">
        <v>2116</v>
      </c>
      <c r="D7536" s="7" t="s">
        <v>18</v>
      </c>
      <c r="E7536" s="7" t="s">
        <v>2243</v>
      </c>
      <c r="F7536" s="8" t="s">
        <v>11</v>
      </c>
      <c r="G7536" s="5">
        <v>6</v>
      </c>
      <c r="H7536" s="5">
        <v>0</v>
      </c>
      <c r="I7536" s="5">
        <v>0</v>
      </c>
      <c r="J7536" s="2">
        <v>2704</v>
      </c>
      <c r="K7536" s="2">
        <v>14357</v>
      </c>
      <c r="L7536" s="2">
        <v>7309</v>
      </c>
      <c r="M7536" s="2">
        <v>7048</v>
      </c>
      <c r="N7536" s="4">
        <v>2.0161554901877321</v>
      </c>
      <c r="O7536" s="2">
        <v>7120.9785504505726</v>
      </c>
    </row>
    <row r="7537" spans="1:15" x14ac:dyDescent="0.3">
      <c r="A7537" s="39">
        <v>18</v>
      </c>
      <c r="B7537" s="36">
        <v>324</v>
      </c>
      <c r="C7537" s="33">
        <v>2116</v>
      </c>
      <c r="D7537" s="7" t="s">
        <v>18</v>
      </c>
      <c r="E7537" s="7" t="s">
        <v>2243</v>
      </c>
      <c r="F7537" s="8" t="s">
        <v>12</v>
      </c>
      <c r="G7537" s="5">
        <v>0</v>
      </c>
      <c r="H7537" s="5">
        <v>0</v>
      </c>
      <c r="I7537" s="5">
        <v>0</v>
      </c>
      <c r="J7537" s="2">
        <v>0</v>
      </c>
      <c r="K7537" s="2">
        <v>0</v>
      </c>
      <c r="L7537" s="2">
        <v>0</v>
      </c>
      <c r="M7537" s="2">
        <v>0</v>
      </c>
      <c r="N7537" s="4">
        <v>0</v>
      </c>
      <c r="O7537" s="2">
        <v>0</v>
      </c>
    </row>
    <row r="7538" spans="1:15" x14ac:dyDescent="0.3">
      <c r="A7538" s="39">
        <v>18</v>
      </c>
      <c r="B7538" s="36">
        <v>324</v>
      </c>
      <c r="C7538" s="33">
        <v>2142</v>
      </c>
      <c r="D7538" s="7" t="s">
        <v>18</v>
      </c>
      <c r="E7538" s="7" t="s">
        <v>2261</v>
      </c>
      <c r="F7538" s="8" t="s">
        <v>9</v>
      </c>
      <c r="G7538" s="5">
        <v>36</v>
      </c>
      <c r="H7538" s="5">
        <v>0</v>
      </c>
      <c r="I7538" s="5">
        <v>0</v>
      </c>
      <c r="J7538" s="2">
        <v>10238</v>
      </c>
      <c r="K7538" s="2">
        <v>49715</v>
      </c>
      <c r="L7538" s="2">
        <v>25201</v>
      </c>
      <c r="M7538" s="2">
        <v>24514</v>
      </c>
      <c r="N7538" s="4">
        <v>96.572740202526333</v>
      </c>
      <c r="O7538" s="2">
        <v>514.79330394623571</v>
      </c>
    </row>
    <row r="7539" spans="1:15" x14ac:dyDescent="0.3">
      <c r="A7539" s="39">
        <v>18</v>
      </c>
      <c r="B7539" s="36">
        <v>324</v>
      </c>
      <c r="C7539" s="33">
        <v>2142</v>
      </c>
      <c r="D7539" s="7" t="s">
        <v>18</v>
      </c>
      <c r="E7539" s="7" t="s">
        <v>2261</v>
      </c>
      <c r="F7539" s="8" t="s">
        <v>11</v>
      </c>
      <c r="G7539" s="5">
        <v>36</v>
      </c>
      <c r="H7539" s="5">
        <v>0</v>
      </c>
      <c r="I7539" s="5">
        <v>0</v>
      </c>
      <c r="J7539" s="2">
        <v>10238</v>
      </c>
      <c r="K7539" s="2">
        <v>49715</v>
      </c>
      <c r="L7539" s="2">
        <v>25201</v>
      </c>
      <c r="M7539" s="2">
        <v>24514</v>
      </c>
      <c r="N7539" s="4">
        <v>96.572740202526333</v>
      </c>
      <c r="O7539" s="2">
        <v>514.79330394623571</v>
      </c>
    </row>
    <row r="7540" spans="1:15" x14ac:dyDescent="0.3">
      <c r="A7540" s="39">
        <v>18</v>
      </c>
      <c r="B7540" s="36">
        <v>324</v>
      </c>
      <c r="C7540" s="33">
        <v>2142</v>
      </c>
      <c r="D7540" s="7" t="s">
        <v>18</v>
      </c>
      <c r="E7540" s="7" t="s">
        <v>2261</v>
      </c>
      <c r="F7540" s="8" t="s">
        <v>12</v>
      </c>
      <c r="G7540" s="5">
        <v>0</v>
      </c>
      <c r="H7540" s="5">
        <v>0</v>
      </c>
      <c r="I7540" s="5">
        <v>0</v>
      </c>
      <c r="J7540" s="2">
        <v>0</v>
      </c>
      <c r="K7540" s="2">
        <v>0</v>
      </c>
      <c r="L7540" s="2">
        <v>0</v>
      </c>
      <c r="M7540" s="2">
        <v>0</v>
      </c>
      <c r="N7540" s="4">
        <v>0</v>
      </c>
      <c r="O7540" s="2">
        <v>0</v>
      </c>
    </row>
    <row r="7541" spans="1:15" x14ac:dyDescent="0.3">
      <c r="A7541" s="39">
        <v>18</v>
      </c>
      <c r="B7541" s="36">
        <v>324</v>
      </c>
      <c r="C7541" s="33">
        <v>2132</v>
      </c>
      <c r="D7541" s="7" t="s">
        <v>18</v>
      </c>
      <c r="E7541" s="7" t="s">
        <v>2262</v>
      </c>
      <c r="F7541" s="8" t="s">
        <v>9</v>
      </c>
      <c r="G7541" s="5">
        <v>11</v>
      </c>
      <c r="H7541" s="5">
        <v>0</v>
      </c>
      <c r="I7541" s="5">
        <v>0</v>
      </c>
      <c r="J7541" s="2">
        <v>3690</v>
      </c>
      <c r="K7541" s="2">
        <v>17508</v>
      </c>
      <c r="L7541" s="2">
        <v>8850</v>
      </c>
      <c r="M7541" s="2">
        <v>8658</v>
      </c>
      <c r="N7541" s="4">
        <v>35.802075215880166</v>
      </c>
      <c r="O7541" s="2">
        <v>489.02193223241568</v>
      </c>
    </row>
    <row r="7542" spans="1:15" x14ac:dyDescent="0.3">
      <c r="A7542" s="39">
        <v>18</v>
      </c>
      <c r="B7542" s="36">
        <v>324</v>
      </c>
      <c r="C7542" s="33">
        <v>2132</v>
      </c>
      <c r="D7542" s="7" t="s">
        <v>18</v>
      </c>
      <c r="E7542" s="7" t="s">
        <v>2262</v>
      </c>
      <c r="F7542" s="8" t="s">
        <v>11</v>
      </c>
      <c r="G7542" s="5">
        <v>11</v>
      </c>
      <c r="H7542" s="5">
        <v>0</v>
      </c>
      <c r="I7542" s="5">
        <v>0</v>
      </c>
      <c r="J7542" s="2">
        <v>3690</v>
      </c>
      <c r="K7542" s="2">
        <v>17508</v>
      </c>
      <c r="L7542" s="2">
        <v>8850</v>
      </c>
      <c r="M7542" s="2">
        <v>8658</v>
      </c>
      <c r="N7542" s="4">
        <v>35.802075215880166</v>
      </c>
      <c r="O7542" s="2">
        <v>489.02193223241568</v>
      </c>
    </row>
    <row r="7543" spans="1:15" x14ac:dyDescent="0.3">
      <c r="A7543" s="39">
        <v>18</v>
      </c>
      <c r="B7543" s="36">
        <v>324</v>
      </c>
      <c r="C7543" s="33">
        <v>2132</v>
      </c>
      <c r="D7543" s="7" t="s">
        <v>18</v>
      </c>
      <c r="E7543" s="7" t="s">
        <v>2262</v>
      </c>
      <c r="F7543" s="8" t="s">
        <v>12</v>
      </c>
      <c r="G7543" s="5">
        <v>0</v>
      </c>
      <c r="H7543" s="5">
        <v>0</v>
      </c>
      <c r="I7543" s="5">
        <v>0</v>
      </c>
      <c r="J7543" s="2">
        <v>0</v>
      </c>
      <c r="K7543" s="2">
        <v>0</v>
      </c>
      <c r="L7543" s="2">
        <v>0</v>
      </c>
      <c r="M7543" s="2">
        <v>0</v>
      </c>
      <c r="N7543" s="4">
        <v>0</v>
      </c>
      <c r="O7543" s="2">
        <v>0</v>
      </c>
    </row>
    <row r="7544" spans="1:15" x14ac:dyDescent="0.3">
      <c r="A7544" s="39">
        <v>18</v>
      </c>
      <c r="B7544" s="36">
        <v>324</v>
      </c>
      <c r="C7544" s="33">
        <v>2138</v>
      </c>
      <c r="D7544" s="7" t="s">
        <v>18</v>
      </c>
      <c r="E7544" s="7" t="s">
        <v>2267</v>
      </c>
      <c r="F7544" s="8" t="s">
        <v>9</v>
      </c>
      <c r="G7544" s="5">
        <v>3</v>
      </c>
      <c r="H7544" s="5">
        <v>0</v>
      </c>
      <c r="I7544" s="5">
        <v>0</v>
      </c>
      <c r="J7544" s="2">
        <v>738</v>
      </c>
      <c r="K7544" s="2">
        <v>3652</v>
      </c>
      <c r="L7544" s="2">
        <v>1840</v>
      </c>
      <c r="M7544" s="2">
        <v>1812</v>
      </c>
      <c r="N7544" s="4">
        <v>7.2948454181042557</v>
      </c>
      <c r="O7544" s="2">
        <v>500.6274692177181</v>
      </c>
    </row>
    <row r="7545" spans="1:15" x14ac:dyDescent="0.3">
      <c r="A7545" s="39">
        <v>18</v>
      </c>
      <c r="B7545" s="36">
        <v>324</v>
      </c>
      <c r="C7545" s="33">
        <v>2138</v>
      </c>
      <c r="D7545" s="7" t="s">
        <v>18</v>
      </c>
      <c r="E7545" s="7" t="s">
        <v>2267</v>
      </c>
      <c r="F7545" s="8" t="s">
        <v>11</v>
      </c>
      <c r="G7545" s="5">
        <v>3</v>
      </c>
      <c r="H7545" s="5">
        <v>0</v>
      </c>
      <c r="I7545" s="5">
        <v>0</v>
      </c>
      <c r="J7545" s="2">
        <v>738</v>
      </c>
      <c r="K7545" s="2">
        <v>3652</v>
      </c>
      <c r="L7545" s="2">
        <v>1840</v>
      </c>
      <c r="M7545" s="2">
        <v>1812</v>
      </c>
      <c r="N7545" s="4">
        <v>7.2948454181042557</v>
      </c>
      <c r="O7545" s="2">
        <v>500.6274692177181</v>
      </c>
    </row>
    <row r="7546" spans="1:15" x14ac:dyDescent="0.3">
      <c r="A7546" s="39">
        <v>18</v>
      </c>
      <c r="B7546" s="36">
        <v>324</v>
      </c>
      <c r="C7546" s="33">
        <v>2138</v>
      </c>
      <c r="D7546" s="7" t="s">
        <v>18</v>
      </c>
      <c r="E7546" s="7" t="s">
        <v>2267</v>
      </c>
      <c r="F7546" s="8" t="s">
        <v>12</v>
      </c>
      <c r="G7546" s="5">
        <v>0</v>
      </c>
      <c r="H7546" s="5">
        <v>0</v>
      </c>
      <c r="I7546" s="5">
        <v>0</v>
      </c>
      <c r="J7546" s="2">
        <v>0</v>
      </c>
      <c r="K7546" s="2">
        <v>0</v>
      </c>
      <c r="L7546" s="2">
        <v>0</v>
      </c>
      <c r="M7546" s="2">
        <v>0</v>
      </c>
      <c r="N7546" s="4">
        <v>0</v>
      </c>
      <c r="O7546" s="2">
        <v>0</v>
      </c>
    </row>
    <row r="7547" spans="1:15" x14ac:dyDescent="0.3">
      <c r="A7547" s="39">
        <v>18</v>
      </c>
      <c r="B7547" s="36">
        <v>324</v>
      </c>
      <c r="C7547" s="33">
        <v>2143</v>
      </c>
      <c r="D7547" s="7" t="s">
        <v>18</v>
      </c>
      <c r="E7547" s="7" t="s">
        <v>2270</v>
      </c>
      <c r="F7547" s="8" t="s">
        <v>9</v>
      </c>
      <c r="G7547" s="5">
        <v>85</v>
      </c>
      <c r="H7547" s="5">
        <v>1</v>
      </c>
      <c r="I7547" s="5">
        <v>0</v>
      </c>
      <c r="J7547" s="2">
        <v>25444</v>
      </c>
      <c r="K7547" s="2">
        <v>124585</v>
      </c>
      <c r="L7547" s="2">
        <v>62815</v>
      </c>
      <c r="M7547" s="2">
        <v>61770</v>
      </c>
      <c r="N7547" s="4">
        <v>298.50983819522332</v>
      </c>
      <c r="O7547" s="2">
        <v>417.35642869673961</v>
      </c>
    </row>
    <row r="7548" spans="1:15" x14ac:dyDescent="0.3">
      <c r="A7548" s="39">
        <v>18</v>
      </c>
      <c r="B7548" s="36">
        <v>324</v>
      </c>
      <c r="C7548" s="33">
        <v>2143</v>
      </c>
      <c r="D7548" s="7" t="s">
        <v>18</v>
      </c>
      <c r="E7548" s="7" t="s">
        <v>2270</v>
      </c>
      <c r="F7548" s="8" t="s">
        <v>11</v>
      </c>
      <c r="G7548" s="5">
        <v>85</v>
      </c>
      <c r="H7548" s="5">
        <v>1</v>
      </c>
      <c r="I7548" s="5">
        <v>0</v>
      </c>
      <c r="J7548" s="2">
        <v>25444</v>
      </c>
      <c r="K7548" s="2">
        <v>124585</v>
      </c>
      <c r="L7548" s="2">
        <v>62815</v>
      </c>
      <c r="M7548" s="2">
        <v>61770</v>
      </c>
      <c r="N7548" s="4">
        <v>298.50983819522332</v>
      </c>
      <c r="O7548" s="2">
        <v>417.35642869673961</v>
      </c>
    </row>
    <row r="7549" spans="1:15" x14ac:dyDescent="0.3">
      <c r="A7549" s="39">
        <v>18</v>
      </c>
      <c r="B7549" s="36">
        <v>324</v>
      </c>
      <c r="C7549" s="33">
        <v>2143</v>
      </c>
      <c r="D7549" s="7" t="s">
        <v>18</v>
      </c>
      <c r="E7549" s="7" t="s">
        <v>2270</v>
      </c>
      <c r="F7549" s="8" t="s">
        <v>12</v>
      </c>
      <c r="G7549" s="5">
        <v>0</v>
      </c>
      <c r="H7549" s="5">
        <v>0</v>
      </c>
      <c r="I7549" s="5">
        <v>0</v>
      </c>
      <c r="J7549" s="2">
        <v>0</v>
      </c>
      <c r="K7549" s="2">
        <v>0</v>
      </c>
      <c r="L7549" s="2">
        <v>0</v>
      </c>
      <c r="M7549" s="2">
        <v>0</v>
      </c>
      <c r="N7549" s="4">
        <v>0</v>
      </c>
      <c r="O7549" s="2">
        <v>0</v>
      </c>
    </row>
    <row r="7550" spans="1:15" x14ac:dyDescent="0.3">
      <c r="A7550" s="39">
        <v>18</v>
      </c>
      <c r="B7550" s="36">
        <v>324</v>
      </c>
      <c r="C7550" s="33">
        <v>2139</v>
      </c>
      <c r="D7550" s="7" t="s">
        <v>18</v>
      </c>
      <c r="E7550" s="7" t="s">
        <v>2268</v>
      </c>
      <c r="F7550" s="8" t="s">
        <v>9</v>
      </c>
      <c r="G7550" s="5">
        <v>44</v>
      </c>
      <c r="H7550" s="5">
        <v>0</v>
      </c>
      <c r="I7550" s="5">
        <v>0</v>
      </c>
      <c r="J7550" s="2">
        <v>13782</v>
      </c>
      <c r="K7550" s="2">
        <v>69741</v>
      </c>
      <c r="L7550" s="2">
        <v>35445</v>
      </c>
      <c r="M7550" s="2">
        <v>34296</v>
      </c>
      <c r="N7550" s="4">
        <v>195.44756535302091</v>
      </c>
      <c r="O7550" s="2">
        <v>356.82716166882176</v>
      </c>
    </row>
    <row r="7551" spans="1:15" x14ac:dyDescent="0.3">
      <c r="A7551" s="39">
        <v>18</v>
      </c>
      <c r="B7551" s="36">
        <v>324</v>
      </c>
      <c r="C7551" s="33">
        <v>2139</v>
      </c>
      <c r="D7551" s="7" t="s">
        <v>18</v>
      </c>
      <c r="E7551" s="7" t="s">
        <v>2268</v>
      </c>
      <c r="F7551" s="8" t="s">
        <v>11</v>
      </c>
      <c r="G7551" s="5">
        <v>44</v>
      </c>
      <c r="H7551" s="5">
        <v>0</v>
      </c>
      <c r="I7551" s="5">
        <v>0</v>
      </c>
      <c r="J7551" s="2">
        <v>13782</v>
      </c>
      <c r="K7551" s="2">
        <v>69741</v>
      </c>
      <c r="L7551" s="2">
        <v>35445</v>
      </c>
      <c r="M7551" s="2">
        <v>34296</v>
      </c>
      <c r="N7551" s="4">
        <v>195.44756535302091</v>
      </c>
      <c r="O7551" s="2">
        <v>356.82716166882176</v>
      </c>
    </row>
    <row r="7552" spans="1:15" x14ac:dyDescent="0.3">
      <c r="A7552" s="39">
        <v>18</v>
      </c>
      <c r="B7552" s="36">
        <v>324</v>
      </c>
      <c r="C7552" s="33">
        <v>2139</v>
      </c>
      <c r="D7552" s="7" t="s">
        <v>18</v>
      </c>
      <c r="E7552" s="7" t="s">
        <v>2268</v>
      </c>
      <c r="F7552" s="8" t="s">
        <v>12</v>
      </c>
      <c r="G7552" s="5">
        <v>0</v>
      </c>
      <c r="H7552" s="5">
        <v>0</v>
      </c>
      <c r="I7552" s="5">
        <v>0</v>
      </c>
      <c r="J7552" s="2">
        <v>0</v>
      </c>
      <c r="K7552" s="2">
        <v>0</v>
      </c>
      <c r="L7552" s="2">
        <v>0</v>
      </c>
      <c r="M7552" s="2">
        <v>0</v>
      </c>
      <c r="N7552" s="4">
        <v>0</v>
      </c>
      <c r="O7552" s="2">
        <v>0</v>
      </c>
    </row>
    <row r="7553" spans="1:15" x14ac:dyDescent="0.3">
      <c r="A7553" s="39">
        <v>18</v>
      </c>
      <c r="B7553" s="36">
        <v>324</v>
      </c>
      <c r="C7553" s="33">
        <v>2144</v>
      </c>
      <c r="D7553" s="7" t="s">
        <v>18</v>
      </c>
      <c r="E7553" s="7" t="s">
        <v>2271</v>
      </c>
      <c r="F7553" s="8" t="s">
        <v>9</v>
      </c>
      <c r="G7553" s="5">
        <v>183</v>
      </c>
      <c r="H7553" s="5">
        <v>0</v>
      </c>
      <c r="I7553" s="5">
        <v>0</v>
      </c>
      <c r="J7553" s="2">
        <v>46802</v>
      </c>
      <c r="K7553" s="2">
        <v>235403</v>
      </c>
      <c r="L7553" s="2">
        <v>119705</v>
      </c>
      <c r="M7553" s="2">
        <v>115698</v>
      </c>
      <c r="N7553" s="4">
        <v>656.29035964536456</v>
      </c>
      <c r="O7553" s="2">
        <v>358.68727391821392</v>
      </c>
    </row>
    <row r="7554" spans="1:15" x14ac:dyDescent="0.3">
      <c r="A7554" s="39">
        <v>18</v>
      </c>
      <c r="B7554" s="36">
        <v>324</v>
      </c>
      <c r="C7554" s="33">
        <v>2144</v>
      </c>
      <c r="D7554" s="7" t="s">
        <v>18</v>
      </c>
      <c r="E7554" s="7" t="s">
        <v>2271</v>
      </c>
      <c r="F7554" s="8" t="s">
        <v>11</v>
      </c>
      <c r="G7554" s="5">
        <v>183</v>
      </c>
      <c r="H7554" s="5">
        <v>0</v>
      </c>
      <c r="I7554" s="5">
        <v>0</v>
      </c>
      <c r="J7554" s="2">
        <v>46802</v>
      </c>
      <c r="K7554" s="2">
        <v>235403</v>
      </c>
      <c r="L7554" s="2">
        <v>119705</v>
      </c>
      <c r="M7554" s="2">
        <v>115698</v>
      </c>
      <c r="N7554" s="4">
        <v>656.29035964536456</v>
      </c>
      <c r="O7554" s="2">
        <v>358.68727391821392</v>
      </c>
    </row>
    <row r="7555" spans="1:15" x14ac:dyDescent="0.3">
      <c r="A7555" s="39">
        <v>18</v>
      </c>
      <c r="B7555" s="36">
        <v>324</v>
      </c>
      <c r="C7555" s="33">
        <v>2144</v>
      </c>
      <c r="D7555" s="7" t="s">
        <v>18</v>
      </c>
      <c r="E7555" s="7" t="s">
        <v>2271</v>
      </c>
      <c r="F7555" s="8" t="s">
        <v>12</v>
      </c>
      <c r="G7555" s="5">
        <v>0</v>
      </c>
      <c r="H7555" s="5">
        <v>0</v>
      </c>
      <c r="I7555" s="5">
        <v>0</v>
      </c>
      <c r="J7555" s="2">
        <v>0</v>
      </c>
      <c r="K7555" s="2">
        <v>0</v>
      </c>
      <c r="L7555" s="2">
        <v>0</v>
      </c>
      <c r="M7555" s="2">
        <v>0</v>
      </c>
      <c r="N7555" s="4">
        <v>0</v>
      </c>
      <c r="O7555" s="2">
        <v>0</v>
      </c>
    </row>
    <row r="7556" spans="1:15" x14ac:dyDescent="0.3">
      <c r="A7556" s="39">
        <v>18</v>
      </c>
      <c r="B7556" s="36">
        <v>324</v>
      </c>
      <c r="C7556" s="33">
        <v>2146</v>
      </c>
      <c r="D7556" s="7" t="s">
        <v>18</v>
      </c>
      <c r="E7556" s="7" t="s">
        <v>2272</v>
      </c>
      <c r="F7556" s="8" t="s">
        <v>9</v>
      </c>
      <c r="G7556" s="5">
        <v>1</v>
      </c>
      <c r="H7556" s="5">
        <v>0</v>
      </c>
      <c r="I7556" s="5">
        <v>0</v>
      </c>
      <c r="J7556" s="2">
        <v>484</v>
      </c>
      <c r="K7556" s="2">
        <v>2234</v>
      </c>
      <c r="L7556" s="2">
        <v>1152</v>
      </c>
      <c r="M7556" s="2">
        <v>1082</v>
      </c>
      <c r="N7556" s="4">
        <v>2.8240542772705344</v>
      </c>
      <c r="O7556" s="2">
        <v>791.06128305691584</v>
      </c>
    </row>
    <row r="7557" spans="1:15" x14ac:dyDescent="0.3">
      <c r="A7557" s="39">
        <v>18</v>
      </c>
      <c r="B7557" s="36">
        <v>324</v>
      </c>
      <c r="C7557" s="33">
        <v>2146</v>
      </c>
      <c r="D7557" s="7" t="s">
        <v>18</v>
      </c>
      <c r="E7557" s="7" t="s">
        <v>2272</v>
      </c>
      <c r="F7557" s="8" t="s">
        <v>11</v>
      </c>
      <c r="G7557" s="5">
        <v>1</v>
      </c>
      <c r="H7557" s="5">
        <v>0</v>
      </c>
      <c r="I7557" s="5">
        <v>0</v>
      </c>
      <c r="J7557" s="2">
        <v>484</v>
      </c>
      <c r="K7557" s="2">
        <v>2234</v>
      </c>
      <c r="L7557" s="2">
        <v>1152</v>
      </c>
      <c r="M7557" s="2">
        <v>1082</v>
      </c>
      <c r="N7557" s="4">
        <v>2.8240542772705344</v>
      </c>
      <c r="O7557" s="2">
        <v>791.06128305691584</v>
      </c>
    </row>
    <row r="7558" spans="1:15" x14ac:dyDescent="0.3">
      <c r="A7558" s="39">
        <v>18</v>
      </c>
      <c r="B7558" s="36">
        <v>324</v>
      </c>
      <c r="C7558" s="33">
        <v>2146</v>
      </c>
      <c r="D7558" s="7" t="s">
        <v>18</v>
      </c>
      <c r="E7558" s="7" t="s">
        <v>2272</v>
      </c>
      <c r="F7558" s="8" t="s">
        <v>12</v>
      </c>
      <c r="G7558" s="5">
        <v>0</v>
      </c>
      <c r="H7558" s="5">
        <v>0</v>
      </c>
      <c r="I7558" s="5">
        <v>0</v>
      </c>
      <c r="J7558" s="2">
        <v>0</v>
      </c>
      <c r="K7558" s="2">
        <v>0</v>
      </c>
      <c r="L7558" s="2">
        <v>0</v>
      </c>
      <c r="M7558" s="2">
        <v>0</v>
      </c>
      <c r="N7558" s="4">
        <v>0</v>
      </c>
      <c r="O7558" s="2">
        <v>0</v>
      </c>
    </row>
    <row r="7559" spans="1:15" x14ac:dyDescent="0.3">
      <c r="A7559" s="39">
        <v>18</v>
      </c>
      <c r="B7559" s="36">
        <v>325</v>
      </c>
      <c r="C7559" s="33">
        <v>0</v>
      </c>
      <c r="D7559" s="7" t="s">
        <v>16</v>
      </c>
      <c r="E7559" s="7" t="s">
        <v>2273</v>
      </c>
      <c r="F7559" s="8" t="s">
        <v>9</v>
      </c>
      <c r="G7559" s="5">
        <v>552</v>
      </c>
      <c r="H7559" s="5">
        <v>9</v>
      </c>
      <c r="I7559" s="5">
        <v>3</v>
      </c>
      <c r="J7559" s="2">
        <v>187783</v>
      </c>
      <c r="K7559" s="2">
        <v>928500</v>
      </c>
      <c r="L7559" s="2">
        <v>475273</v>
      </c>
      <c r="M7559" s="2">
        <v>453227</v>
      </c>
      <c r="N7559" s="4">
        <v>1585</v>
      </c>
      <c r="O7559" s="2">
        <v>585.80441640378547</v>
      </c>
    </row>
    <row r="7560" spans="1:15" x14ac:dyDescent="0.3">
      <c r="A7560" s="39">
        <v>18</v>
      </c>
      <c r="B7560" s="36">
        <v>325</v>
      </c>
      <c r="C7560" s="33">
        <v>0</v>
      </c>
      <c r="D7560" s="7" t="s">
        <v>16</v>
      </c>
      <c r="E7560" s="7" t="s">
        <v>2273</v>
      </c>
      <c r="F7560" s="8" t="s">
        <v>11</v>
      </c>
      <c r="G7560" s="5">
        <v>552</v>
      </c>
      <c r="H7560" s="5">
        <v>9</v>
      </c>
      <c r="I7560" s="5">
        <v>0</v>
      </c>
      <c r="J7560" s="2">
        <v>175351</v>
      </c>
      <c r="K7560" s="2">
        <v>873006</v>
      </c>
      <c r="L7560" s="2">
        <v>446460</v>
      </c>
      <c r="M7560" s="2">
        <v>426546</v>
      </c>
      <c r="N7560" s="4">
        <v>1572.61</v>
      </c>
      <c r="O7560" s="2">
        <v>555.13191446067367</v>
      </c>
    </row>
    <row r="7561" spans="1:15" x14ac:dyDescent="0.3">
      <c r="A7561" s="39">
        <v>18</v>
      </c>
      <c r="B7561" s="36">
        <v>325</v>
      </c>
      <c r="C7561" s="33">
        <v>0</v>
      </c>
      <c r="D7561" s="7" t="s">
        <v>16</v>
      </c>
      <c r="E7561" s="7" t="s">
        <v>2273</v>
      </c>
      <c r="F7561" s="8" t="s">
        <v>12</v>
      </c>
      <c r="G7561" s="5">
        <v>0</v>
      </c>
      <c r="H7561" s="5">
        <v>0</v>
      </c>
      <c r="I7561" s="5">
        <v>3</v>
      </c>
      <c r="J7561" s="2">
        <v>12432</v>
      </c>
      <c r="K7561" s="2">
        <v>55494</v>
      </c>
      <c r="L7561" s="2">
        <v>28813</v>
      </c>
      <c r="M7561" s="2">
        <v>26681</v>
      </c>
      <c r="N7561" s="4">
        <v>12.39</v>
      </c>
      <c r="O7561" s="2">
        <v>4478.9346246973364</v>
      </c>
    </row>
    <row r="7562" spans="1:15" x14ac:dyDescent="0.3">
      <c r="A7562" s="39">
        <v>18</v>
      </c>
      <c r="B7562" s="36">
        <v>325</v>
      </c>
      <c r="C7562" s="33">
        <v>2145</v>
      </c>
      <c r="D7562" s="7" t="s">
        <v>18</v>
      </c>
      <c r="E7562" s="7" t="s">
        <v>2274</v>
      </c>
      <c r="F7562" s="8" t="s">
        <v>9</v>
      </c>
      <c r="G7562" s="5">
        <v>7</v>
      </c>
      <c r="H7562" s="5">
        <v>0</v>
      </c>
      <c r="I7562" s="5">
        <v>0</v>
      </c>
      <c r="J7562" s="2">
        <v>1918</v>
      </c>
      <c r="K7562" s="2">
        <v>8398</v>
      </c>
      <c r="L7562" s="2">
        <v>4251</v>
      </c>
      <c r="M7562" s="2">
        <v>4147</v>
      </c>
      <c r="N7562" s="4">
        <v>20.372125174199773</v>
      </c>
      <c r="O7562" s="2">
        <v>412.22994303194378</v>
      </c>
    </row>
    <row r="7563" spans="1:15" x14ac:dyDescent="0.3">
      <c r="A7563" s="39">
        <v>18</v>
      </c>
      <c r="B7563" s="36">
        <v>325</v>
      </c>
      <c r="C7563" s="33">
        <v>2145</v>
      </c>
      <c r="D7563" s="7" t="s">
        <v>18</v>
      </c>
      <c r="E7563" s="7" t="s">
        <v>2274</v>
      </c>
      <c r="F7563" s="8" t="s">
        <v>11</v>
      </c>
      <c r="G7563" s="5">
        <v>7</v>
      </c>
      <c r="H7563" s="5">
        <v>0</v>
      </c>
      <c r="I7563" s="5">
        <v>0</v>
      </c>
      <c r="J7563" s="2">
        <v>1918</v>
      </c>
      <c r="K7563" s="2">
        <v>8398</v>
      </c>
      <c r="L7563" s="2">
        <v>4251</v>
      </c>
      <c r="M7563" s="2">
        <v>4147</v>
      </c>
      <c r="N7563" s="4">
        <v>20.372125174199773</v>
      </c>
      <c r="O7563" s="2">
        <v>412.22994303194378</v>
      </c>
    </row>
    <row r="7564" spans="1:15" x14ac:dyDescent="0.3">
      <c r="A7564" s="39">
        <v>18</v>
      </c>
      <c r="B7564" s="36">
        <v>325</v>
      </c>
      <c r="C7564" s="33">
        <v>2145</v>
      </c>
      <c r="D7564" s="7" t="s">
        <v>18</v>
      </c>
      <c r="E7564" s="7" t="s">
        <v>2274</v>
      </c>
      <c r="F7564" s="8" t="s">
        <v>12</v>
      </c>
      <c r="G7564" s="5">
        <v>0</v>
      </c>
      <c r="H7564" s="5">
        <v>0</v>
      </c>
      <c r="I7564" s="5">
        <v>0</v>
      </c>
      <c r="J7564" s="2">
        <v>0</v>
      </c>
      <c r="K7564" s="2">
        <v>0</v>
      </c>
      <c r="L7564" s="2">
        <v>0</v>
      </c>
      <c r="M7564" s="2">
        <v>0</v>
      </c>
      <c r="N7564" s="4">
        <v>0</v>
      </c>
      <c r="O7564" s="2">
        <v>0</v>
      </c>
    </row>
    <row r="7565" spans="1:15" x14ac:dyDescent="0.3">
      <c r="A7565" s="39">
        <v>18</v>
      </c>
      <c r="B7565" s="36">
        <v>325</v>
      </c>
      <c r="C7565" s="33">
        <v>2146</v>
      </c>
      <c r="D7565" s="7" t="s">
        <v>18</v>
      </c>
      <c r="E7565" s="7" t="s">
        <v>2272</v>
      </c>
      <c r="F7565" s="8" t="s">
        <v>9</v>
      </c>
      <c r="G7565" s="5">
        <v>84</v>
      </c>
      <c r="H7565" s="5">
        <v>0</v>
      </c>
      <c r="I7565" s="5">
        <v>0</v>
      </c>
      <c r="J7565" s="2">
        <v>21001</v>
      </c>
      <c r="K7565" s="2">
        <v>95338</v>
      </c>
      <c r="L7565" s="2">
        <v>48921</v>
      </c>
      <c r="M7565" s="2">
        <v>46417</v>
      </c>
      <c r="N7565" s="4">
        <v>179.52451590275456</v>
      </c>
      <c r="O7565" s="2">
        <v>531.05838787858374</v>
      </c>
    </row>
    <row r="7566" spans="1:15" x14ac:dyDescent="0.3">
      <c r="A7566" s="39">
        <v>18</v>
      </c>
      <c r="B7566" s="36">
        <v>325</v>
      </c>
      <c r="C7566" s="33">
        <v>2146</v>
      </c>
      <c r="D7566" s="7" t="s">
        <v>18</v>
      </c>
      <c r="E7566" s="7" t="s">
        <v>2272</v>
      </c>
      <c r="F7566" s="8" t="s">
        <v>11</v>
      </c>
      <c r="G7566" s="5">
        <v>84</v>
      </c>
      <c r="H7566" s="5">
        <v>0</v>
      </c>
      <c r="I7566" s="5">
        <v>0</v>
      </c>
      <c r="J7566" s="2">
        <v>21001</v>
      </c>
      <c r="K7566" s="2">
        <v>95338</v>
      </c>
      <c r="L7566" s="2">
        <v>48921</v>
      </c>
      <c r="M7566" s="2">
        <v>46417</v>
      </c>
      <c r="N7566" s="4">
        <v>179.52451590275456</v>
      </c>
      <c r="O7566" s="2">
        <v>531.05838787858374</v>
      </c>
    </row>
    <row r="7567" spans="1:15" x14ac:dyDescent="0.3">
      <c r="A7567" s="39">
        <v>18</v>
      </c>
      <c r="B7567" s="36">
        <v>325</v>
      </c>
      <c r="C7567" s="33">
        <v>2146</v>
      </c>
      <c r="D7567" s="7" t="s">
        <v>18</v>
      </c>
      <c r="E7567" s="7" t="s">
        <v>2272</v>
      </c>
      <c r="F7567" s="8" t="s">
        <v>12</v>
      </c>
      <c r="G7567" s="5">
        <v>0</v>
      </c>
      <c r="H7567" s="5">
        <v>0</v>
      </c>
      <c r="I7567" s="5">
        <v>0</v>
      </c>
      <c r="J7567" s="2">
        <v>0</v>
      </c>
      <c r="K7567" s="2">
        <v>0</v>
      </c>
      <c r="L7567" s="2">
        <v>0</v>
      </c>
      <c r="M7567" s="2">
        <v>0</v>
      </c>
      <c r="N7567" s="4">
        <v>0</v>
      </c>
      <c r="O7567" s="2">
        <v>0</v>
      </c>
    </row>
    <row r="7568" spans="1:15" x14ac:dyDescent="0.3">
      <c r="A7568" s="39">
        <v>18</v>
      </c>
      <c r="B7568" s="36">
        <v>325</v>
      </c>
      <c r="C7568" s="33">
        <v>2147</v>
      </c>
      <c r="D7568" s="7" t="s">
        <v>18</v>
      </c>
      <c r="E7568" s="7" t="s">
        <v>2275</v>
      </c>
      <c r="F7568" s="8" t="s">
        <v>9</v>
      </c>
      <c r="G7568" s="5">
        <v>92</v>
      </c>
      <c r="H7568" s="5">
        <v>1</v>
      </c>
      <c r="I7568" s="5">
        <v>0</v>
      </c>
      <c r="J7568" s="2">
        <v>25546</v>
      </c>
      <c r="K7568" s="2">
        <v>123498</v>
      </c>
      <c r="L7568" s="2">
        <v>62832</v>
      </c>
      <c r="M7568" s="2">
        <v>60666</v>
      </c>
      <c r="N7568" s="4">
        <v>308.01310326219857</v>
      </c>
      <c r="O7568" s="2">
        <v>400.95047480779203</v>
      </c>
    </row>
    <row r="7569" spans="1:15" x14ac:dyDescent="0.3">
      <c r="A7569" s="39">
        <v>18</v>
      </c>
      <c r="B7569" s="36">
        <v>325</v>
      </c>
      <c r="C7569" s="33">
        <v>2147</v>
      </c>
      <c r="D7569" s="7" t="s">
        <v>18</v>
      </c>
      <c r="E7569" s="7" t="s">
        <v>2275</v>
      </c>
      <c r="F7569" s="8" t="s">
        <v>11</v>
      </c>
      <c r="G7569" s="5">
        <v>92</v>
      </c>
      <c r="H7569" s="5">
        <v>1</v>
      </c>
      <c r="I7569" s="5">
        <v>0</v>
      </c>
      <c r="J7569" s="2">
        <v>25546</v>
      </c>
      <c r="K7569" s="2">
        <v>123498</v>
      </c>
      <c r="L7569" s="2">
        <v>62832</v>
      </c>
      <c r="M7569" s="2">
        <v>60666</v>
      </c>
      <c r="N7569" s="4">
        <v>308.01310326219857</v>
      </c>
      <c r="O7569" s="2">
        <v>400.95047480779203</v>
      </c>
    </row>
    <row r="7570" spans="1:15" x14ac:dyDescent="0.3">
      <c r="A7570" s="39">
        <v>18</v>
      </c>
      <c r="B7570" s="36">
        <v>325</v>
      </c>
      <c r="C7570" s="33">
        <v>2147</v>
      </c>
      <c r="D7570" s="7" t="s">
        <v>18</v>
      </c>
      <c r="E7570" s="7" t="s">
        <v>2275</v>
      </c>
      <c r="F7570" s="8" t="s">
        <v>12</v>
      </c>
      <c r="G7570" s="5">
        <v>0</v>
      </c>
      <c r="H7570" s="5">
        <v>0</v>
      </c>
      <c r="I7570" s="5">
        <v>0</v>
      </c>
      <c r="J7570" s="2">
        <v>0</v>
      </c>
      <c r="K7570" s="2">
        <v>0</v>
      </c>
      <c r="L7570" s="2">
        <v>0</v>
      </c>
      <c r="M7570" s="2">
        <v>0</v>
      </c>
      <c r="N7570" s="4">
        <v>0</v>
      </c>
      <c r="O7570" s="2">
        <v>0</v>
      </c>
    </row>
    <row r="7571" spans="1:15" x14ac:dyDescent="0.3">
      <c r="A7571" s="39">
        <v>18</v>
      </c>
      <c r="B7571" s="36">
        <v>325</v>
      </c>
      <c r="C7571" s="33">
        <v>2148</v>
      </c>
      <c r="D7571" s="7" t="s">
        <v>18</v>
      </c>
      <c r="E7571" s="7" t="s">
        <v>2276</v>
      </c>
      <c r="F7571" s="8" t="s">
        <v>9</v>
      </c>
      <c r="G7571" s="5">
        <v>134</v>
      </c>
      <c r="H7571" s="5">
        <v>4</v>
      </c>
      <c r="I7571" s="5">
        <v>2</v>
      </c>
      <c r="J7571" s="2">
        <v>42840</v>
      </c>
      <c r="K7571" s="2">
        <v>202435</v>
      </c>
      <c r="L7571" s="2">
        <v>104625</v>
      </c>
      <c r="M7571" s="2">
        <v>97810</v>
      </c>
      <c r="N7571" s="4">
        <v>392.90287467109891</v>
      </c>
      <c r="O7571" s="2">
        <v>515.22911398767292</v>
      </c>
    </row>
    <row r="7572" spans="1:15" x14ac:dyDescent="0.3">
      <c r="A7572" s="39">
        <v>18</v>
      </c>
      <c r="B7572" s="36">
        <v>325</v>
      </c>
      <c r="C7572" s="33">
        <v>2148</v>
      </c>
      <c r="D7572" s="7" t="s">
        <v>18</v>
      </c>
      <c r="E7572" s="7" t="s">
        <v>2276</v>
      </c>
      <c r="F7572" s="8" t="s">
        <v>11</v>
      </c>
      <c r="G7572" s="5">
        <v>134</v>
      </c>
      <c r="H7572" s="5">
        <v>4</v>
      </c>
      <c r="I7572" s="5">
        <v>0</v>
      </c>
      <c r="J7572" s="2">
        <v>34268</v>
      </c>
      <c r="K7572" s="2">
        <v>165442</v>
      </c>
      <c r="L7572" s="2">
        <v>85576</v>
      </c>
      <c r="M7572" s="2">
        <v>79866</v>
      </c>
      <c r="N7572" s="4">
        <v>382.87287467109894</v>
      </c>
      <c r="O7572" s="2">
        <v>432.10687135284894</v>
      </c>
    </row>
    <row r="7573" spans="1:15" x14ac:dyDescent="0.3">
      <c r="A7573" s="39">
        <v>18</v>
      </c>
      <c r="B7573" s="36">
        <v>325</v>
      </c>
      <c r="C7573" s="33">
        <v>2148</v>
      </c>
      <c r="D7573" s="7" t="s">
        <v>18</v>
      </c>
      <c r="E7573" s="7" t="s">
        <v>2276</v>
      </c>
      <c r="F7573" s="8" t="s">
        <v>12</v>
      </c>
      <c r="G7573" s="5">
        <v>0</v>
      </c>
      <c r="H7573" s="5">
        <v>0</v>
      </c>
      <c r="I7573" s="5">
        <v>2</v>
      </c>
      <c r="J7573" s="2">
        <v>8572</v>
      </c>
      <c r="K7573" s="2">
        <v>36993</v>
      </c>
      <c r="L7573" s="2">
        <v>19049</v>
      </c>
      <c r="M7573" s="2">
        <v>17944</v>
      </c>
      <c r="N7573" s="4">
        <v>10.029999999999999</v>
      </c>
      <c r="O7573" s="2">
        <v>3688.2352941176473</v>
      </c>
    </row>
    <row r="7574" spans="1:15" x14ac:dyDescent="0.3">
      <c r="A7574" s="39">
        <v>18</v>
      </c>
      <c r="B7574" s="36">
        <v>325</v>
      </c>
      <c r="C7574" s="33">
        <v>2150</v>
      </c>
      <c r="D7574" s="7" t="s">
        <v>18</v>
      </c>
      <c r="E7574" s="7" t="s">
        <v>2277</v>
      </c>
      <c r="F7574" s="8" t="s">
        <v>9</v>
      </c>
      <c r="G7574" s="5">
        <v>25</v>
      </c>
      <c r="H7574" s="5">
        <v>0</v>
      </c>
      <c r="I7574" s="5">
        <v>0</v>
      </c>
      <c r="J7574" s="2">
        <v>5500</v>
      </c>
      <c r="K7574" s="2">
        <v>25246</v>
      </c>
      <c r="L7574" s="2">
        <v>12723</v>
      </c>
      <c r="M7574" s="2">
        <v>12523</v>
      </c>
      <c r="N7574" s="4">
        <v>60.048010078348582</v>
      </c>
      <c r="O7574" s="2">
        <v>420.43025184448055</v>
      </c>
    </row>
    <row r="7575" spans="1:15" x14ac:dyDescent="0.3">
      <c r="A7575" s="39">
        <v>18</v>
      </c>
      <c r="B7575" s="36">
        <v>325</v>
      </c>
      <c r="C7575" s="33">
        <v>2150</v>
      </c>
      <c r="D7575" s="7" t="s">
        <v>18</v>
      </c>
      <c r="E7575" s="7" t="s">
        <v>2277</v>
      </c>
      <c r="F7575" s="8" t="s">
        <v>11</v>
      </c>
      <c r="G7575" s="5">
        <v>25</v>
      </c>
      <c r="H7575" s="5">
        <v>0</v>
      </c>
      <c r="I7575" s="5">
        <v>0</v>
      </c>
      <c r="J7575" s="2">
        <v>5500</v>
      </c>
      <c r="K7575" s="2">
        <v>25246</v>
      </c>
      <c r="L7575" s="2">
        <v>12723</v>
      </c>
      <c r="M7575" s="2">
        <v>12523</v>
      </c>
      <c r="N7575" s="4">
        <v>60.048010078348582</v>
      </c>
      <c r="O7575" s="2">
        <v>420.43025184448055</v>
      </c>
    </row>
    <row r="7576" spans="1:15" x14ac:dyDescent="0.3">
      <c r="A7576" s="39">
        <v>18</v>
      </c>
      <c r="B7576" s="36">
        <v>325</v>
      </c>
      <c r="C7576" s="33">
        <v>2150</v>
      </c>
      <c r="D7576" s="7" t="s">
        <v>18</v>
      </c>
      <c r="E7576" s="7" t="s">
        <v>2277</v>
      </c>
      <c r="F7576" s="8" t="s">
        <v>12</v>
      </c>
      <c r="G7576" s="5">
        <v>0</v>
      </c>
      <c r="H7576" s="5">
        <v>0</v>
      </c>
      <c r="I7576" s="5">
        <v>0</v>
      </c>
      <c r="J7576" s="2">
        <v>0</v>
      </c>
      <c r="K7576" s="2">
        <v>0</v>
      </c>
      <c r="L7576" s="2">
        <v>0</v>
      </c>
      <c r="M7576" s="2">
        <v>0</v>
      </c>
      <c r="N7576" s="4">
        <v>0</v>
      </c>
      <c r="O7576" s="2">
        <v>0</v>
      </c>
    </row>
    <row r="7577" spans="1:15" x14ac:dyDescent="0.3">
      <c r="A7577" s="39">
        <v>18</v>
      </c>
      <c r="B7577" s="36">
        <v>325</v>
      </c>
      <c r="C7577" s="33">
        <v>2149</v>
      </c>
      <c r="D7577" s="7" t="s">
        <v>18</v>
      </c>
      <c r="E7577" s="7" t="s">
        <v>2278</v>
      </c>
      <c r="F7577" s="8" t="s">
        <v>9</v>
      </c>
      <c r="G7577" s="5">
        <v>210</v>
      </c>
      <c r="H7577" s="5">
        <v>4</v>
      </c>
      <c r="I7577" s="5">
        <v>1</v>
      </c>
      <c r="J7577" s="2">
        <v>90978</v>
      </c>
      <c r="K7577" s="2">
        <v>473585</v>
      </c>
      <c r="L7577" s="2">
        <v>241921</v>
      </c>
      <c r="M7577" s="2">
        <v>231664</v>
      </c>
      <c r="N7577" s="4">
        <v>624.13937091139951</v>
      </c>
      <c r="O7577" s="2">
        <v>758.78084618896503</v>
      </c>
    </row>
    <row r="7578" spans="1:15" x14ac:dyDescent="0.3">
      <c r="A7578" s="39">
        <v>18</v>
      </c>
      <c r="B7578" s="36">
        <v>325</v>
      </c>
      <c r="C7578" s="33">
        <v>2149</v>
      </c>
      <c r="D7578" s="7" t="s">
        <v>18</v>
      </c>
      <c r="E7578" s="7" t="s">
        <v>2278</v>
      </c>
      <c r="F7578" s="8" t="s">
        <v>11</v>
      </c>
      <c r="G7578" s="5">
        <v>210</v>
      </c>
      <c r="H7578" s="5">
        <v>4</v>
      </c>
      <c r="I7578" s="5">
        <v>0</v>
      </c>
      <c r="J7578" s="2">
        <v>87118</v>
      </c>
      <c r="K7578" s="2">
        <v>455084</v>
      </c>
      <c r="L7578" s="2">
        <v>232157</v>
      </c>
      <c r="M7578" s="2">
        <v>222927</v>
      </c>
      <c r="N7578" s="4">
        <v>621.7793709113995</v>
      </c>
      <c r="O7578" s="2">
        <v>731.90591597296213</v>
      </c>
    </row>
    <row r="7579" spans="1:15" x14ac:dyDescent="0.3">
      <c r="A7579" s="39">
        <v>18</v>
      </c>
      <c r="B7579" s="36">
        <v>325</v>
      </c>
      <c r="C7579" s="33">
        <v>2149</v>
      </c>
      <c r="D7579" s="7" t="s">
        <v>18</v>
      </c>
      <c r="E7579" s="7" t="s">
        <v>2278</v>
      </c>
      <c r="F7579" s="8" t="s">
        <v>12</v>
      </c>
      <c r="G7579" s="5">
        <v>0</v>
      </c>
      <c r="H7579" s="5">
        <v>0</v>
      </c>
      <c r="I7579" s="5">
        <v>1</v>
      </c>
      <c r="J7579" s="2">
        <v>3860</v>
      </c>
      <c r="K7579" s="2">
        <v>18501</v>
      </c>
      <c r="L7579" s="2">
        <v>9764</v>
      </c>
      <c r="M7579" s="2">
        <v>8737</v>
      </c>
      <c r="N7579" s="4">
        <v>2.36</v>
      </c>
      <c r="O7579" s="2">
        <v>7839.406779661017</v>
      </c>
    </row>
    <row r="7580" spans="1:15" x14ac:dyDescent="0.3">
      <c r="A7580" s="39">
        <v>18</v>
      </c>
      <c r="B7580" s="36">
        <v>326</v>
      </c>
      <c r="C7580" s="33">
        <v>0</v>
      </c>
      <c r="D7580" s="7" t="s">
        <v>16</v>
      </c>
      <c r="E7580" s="7" t="s">
        <v>2279</v>
      </c>
      <c r="F7580" s="8" t="s">
        <v>9</v>
      </c>
      <c r="G7580" s="5">
        <v>791</v>
      </c>
      <c r="H7580" s="5">
        <v>9</v>
      </c>
      <c r="I7580" s="5">
        <v>3</v>
      </c>
      <c r="J7580" s="2">
        <v>168717</v>
      </c>
      <c r="K7580" s="2">
        <v>831668</v>
      </c>
      <c r="L7580" s="2">
        <v>421617</v>
      </c>
      <c r="M7580" s="2">
        <v>410051</v>
      </c>
      <c r="N7580" s="4">
        <v>2012</v>
      </c>
      <c r="O7580" s="2">
        <v>413.35387673956262</v>
      </c>
    </row>
    <row r="7581" spans="1:15" x14ac:dyDescent="0.3">
      <c r="A7581" s="39">
        <v>18</v>
      </c>
      <c r="B7581" s="36">
        <v>326</v>
      </c>
      <c r="C7581" s="33">
        <v>0</v>
      </c>
      <c r="D7581" s="7" t="s">
        <v>16</v>
      </c>
      <c r="E7581" s="7" t="s">
        <v>2279</v>
      </c>
      <c r="F7581" s="8" t="s">
        <v>11</v>
      </c>
      <c r="G7581" s="5">
        <v>791</v>
      </c>
      <c r="H7581" s="5">
        <v>9</v>
      </c>
      <c r="I7581" s="5">
        <v>0</v>
      </c>
      <c r="J7581" s="2">
        <v>160404</v>
      </c>
      <c r="K7581" s="2">
        <v>794094</v>
      </c>
      <c r="L7581" s="2">
        <v>402442</v>
      </c>
      <c r="M7581" s="2">
        <v>391652</v>
      </c>
      <c r="N7581" s="4">
        <v>2002.13</v>
      </c>
      <c r="O7581" s="2">
        <v>396.62459480653104</v>
      </c>
    </row>
    <row r="7582" spans="1:15" x14ac:dyDescent="0.3">
      <c r="A7582" s="39">
        <v>18</v>
      </c>
      <c r="B7582" s="36">
        <v>326</v>
      </c>
      <c r="C7582" s="33">
        <v>0</v>
      </c>
      <c r="D7582" s="7" t="s">
        <v>16</v>
      </c>
      <c r="E7582" s="7" t="s">
        <v>2279</v>
      </c>
      <c r="F7582" s="8" t="s">
        <v>12</v>
      </c>
      <c r="G7582" s="5">
        <v>0</v>
      </c>
      <c r="H7582" s="5">
        <v>0</v>
      </c>
      <c r="I7582" s="5">
        <v>3</v>
      </c>
      <c r="J7582" s="2">
        <v>8313</v>
      </c>
      <c r="K7582" s="2">
        <v>37574</v>
      </c>
      <c r="L7582" s="2">
        <v>19175</v>
      </c>
      <c r="M7582" s="2">
        <v>18399</v>
      </c>
      <c r="N7582" s="4">
        <v>9.8699999999999992</v>
      </c>
      <c r="O7582" s="2">
        <v>3806.889564336373</v>
      </c>
    </row>
    <row r="7583" spans="1:15" x14ac:dyDescent="0.3">
      <c r="A7583" s="39">
        <v>18</v>
      </c>
      <c r="B7583" s="36">
        <v>326</v>
      </c>
      <c r="C7583" s="33">
        <v>2145</v>
      </c>
      <c r="D7583" s="7" t="s">
        <v>18</v>
      </c>
      <c r="E7583" s="7" t="s">
        <v>2274</v>
      </c>
      <c r="F7583" s="8" t="s">
        <v>9</v>
      </c>
      <c r="G7583" s="5">
        <v>84</v>
      </c>
      <c r="H7583" s="5">
        <v>0</v>
      </c>
      <c r="I7583" s="5">
        <v>0</v>
      </c>
      <c r="J7583" s="2">
        <v>16842</v>
      </c>
      <c r="K7583" s="2">
        <v>81209</v>
      </c>
      <c r="L7583" s="2">
        <v>40983</v>
      </c>
      <c r="M7583" s="2">
        <v>40226</v>
      </c>
      <c r="N7583" s="4">
        <v>171.00773501344386</v>
      </c>
      <c r="O7583" s="2">
        <v>474.88495180417254</v>
      </c>
    </row>
    <row r="7584" spans="1:15" x14ac:dyDescent="0.3">
      <c r="A7584" s="39">
        <v>18</v>
      </c>
      <c r="B7584" s="36">
        <v>326</v>
      </c>
      <c r="C7584" s="33">
        <v>2145</v>
      </c>
      <c r="D7584" s="7" t="s">
        <v>18</v>
      </c>
      <c r="E7584" s="7" t="s">
        <v>2274</v>
      </c>
      <c r="F7584" s="8" t="s">
        <v>11</v>
      </c>
      <c r="G7584" s="5">
        <v>84</v>
      </c>
      <c r="H7584" s="5">
        <v>0</v>
      </c>
      <c r="I7584" s="5">
        <v>0</v>
      </c>
      <c r="J7584" s="2">
        <v>16842</v>
      </c>
      <c r="K7584" s="2">
        <v>81209</v>
      </c>
      <c r="L7584" s="2">
        <v>40983</v>
      </c>
      <c r="M7584" s="2">
        <v>40226</v>
      </c>
      <c r="N7584" s="4">
        <v>171.00773501344386</v>
      </c>
      <c r="O7584" s="2">
        <v>474.88495180417254</v>
      </c>
    </row>
    <row r="7585" spans="1:15" x14ac:dyDescent="0.3">
      <c r="A7585" s="39">
        <v>18</v>
      </c>
      <c r="B7585" s="36">
        <v>326</v>
      </c>
      <c r="C7585" s="33">
        <v>2145</v>
      </c>
      <c r="D7585" s="7" t="s">
        <v>18</v>
      </c>
      <c r="E7585" s="7" t="s">
        <v>2274</v>
      </c>
      <c r="F7585" s="8" t="s">
        <v>12</v>
      </c>
      <c r="G7585" s="5">
        <v>0</v>
      </c>
      <c r="H7585" s="5">
        <v>0</v>
      </c>
      <c r="I7585" s="5">
        <v>0</v>
      </c>
      <c r="J7585" s="2">
        <v>0</v>
      </c>
      <c r="K7585" s="2">
        <v>0</v>
      </c>
      <c r="L7585" s="2">
        <v>0</v>
      </c>
      <c r="M7585" s="2">
        <v>0</v>
      </c>
      <c r="N7585" s="4">
        <v>0</v>
      </c>
      <c r="O7585" s="2">
        <v>0</v>
      </c>
    </row>
    <row r="7586" spans="1:15" x14ac:dyDescent="0.3">
      <c r="A7586" s="39">
        <v>18</v>
      </c>
      <c r="B7586" s="36">
        <v>326</v>
      </c>
      <c r="C7586" s="33">
        <v>2146</v>
      </c>
      <c r="D7586" s="7" t="s">
        <v>18</v>
      </c>
      <c r="E7586" s="7" t="s">
        <v>2272</v>
      </c>
      <c r="F7586" s="8" t="s">
        <v>9</v>
      </c>
      <c r="G7586" s="5">
        <v>1</v>
      </c>
      <c r="H7586" s="5">
        <v>0</v>
      </c>
      <c r="I7586" s="5">
        <v>0</v>
      </c>
      <c r="J7586" s="2">
        <v>235</v>
      </c>
      <c r="K7586" s="2">
        <v>1008</v>
      </c>
      <c r="L7586" s="2">
        <v>501</v>
      </c>
      <c r="M7586" s="2">
        <v>507</v>
      </c>
      <c r="N7586" s="4">
        <v>1.354928181989262</v>
      </c>
      <c r="O7586" s="2">
        <v>743.95087016352909</v>
      </c>
    </row>
    <row r="7587" spans="1:15" x14ac:dyDescent="0.3">
      <c r="A7587" s="39">
        <v>18</v>
      </c>
      <c r="B7587" s="36">
        <v>326</v>
      </c>
      <c r="C7587" s="33">
        <v>2146</v>
      </c>
      <c r="D7587" s="7" t="s">
        <v>18</v>
      </c>
      <c r="E7587" s="7" t="s">
        <v>2272</v>
      </c>
      <c r="F7587" s="8" t="s">
        <v>11</v>
      </c>
      <c r="G7587" s="5">
        <v>1</v>
      </c>
      <c r="H7587" s="5">
        <v>0</v>
      </c>
      <c r="I7587" s="5">
        <v>0</v>
      </c>
      <c r="J7587" s="2">
        <v>235</v>
      </c>
      <c r="K7587" s="2">
        <v>1008</v>
      </c>
      <c r="L7587" s="2">
        <v>501</v>
      </c>
      <c r="M7587" s="2">
        <v>507</v>
      </c>
      <c r="N7587" s="4">
        <v>1.354928181989262</v>
      </c>
      <c r="O7587" s="2">
        <v>743.95087016352909</v>
      </c>
    </row>
    <row r="7588" spans="1:15" x14ac:dyDescent="0.3">
      <c r="A7588" s="39">
        <v>18</v>
      </c>
      <c r="B7588" s="36">
        <v>326</v>
      </c>
      <c r="C7588" s="33">
        <v>2146</v>
      </c>
      <c r="D7588" s="7" t="s">
        <v>18</v>
      </c>
      <c r="E7588" s="7" t="s">
        <v>2272</v>
      </c>
      <c r="F7588" s="8" t="s">
        <v>12</v>
      </c>
      <c r="G7588" s="5">
        <v>0</v>
      </c>
      <c r="H7588" s="5">
        <v>0</v>
      </c>
      <c r="I7588" s="5">
        <v>0</v>
      </c>
      <c r="J7588" s="2">
        <v>0</v>
      </c>
      <c r="K7588" s="2">
        <v>0</v>
      </c>
      <c r="L7588" s="2">
        <v>0</v>
      </c>
      <c r="M7588" s="2">
        <v>0</v>
      </c>
      <c r="N7588" s="4">
        <v>0</v>
      </c>
      <c r="O7588" s="2">
        <v>0</v>
      </c>
    </row>
    <row r="7589" spans="1:15" x14ac:dyDescent="0.3">
      <c r="A7589" s="39">
        <v>18</v>
      </c>
      <c r="B7589" s="36">
        <v>326</v>
      </c>
      <c r="C7589" s="33">
        <v>2148</v>
      </c>
      <c r="D7589" s="7" t="s">
        <v>18</v>
      </c>
      <c r="E7589" s="7" t="s">
        <v>2276</v>
      </c>
      <c r="F7589" s="8" t="s">
        <v>9</v>
      </c>
      <c r="G7589" s="5">
        <v>6</v>
      </c>
      <c r="H7589" s="5">
        <v>0</v>
      </c>
      <c r="I7589" s="5">
        <v>0</v>
      </c>
      <c r="J7589" s="2">
        <v>1022</v>
      </c>
      <c r="K7589" s="2">
        <v>4799</v>
      </c>
      <c r="L7589" s="2">
        <v>2465</v>
      </c>
      <c r="M7589" s="2">
        <v>2334</v>
      </c>
      <c r="N7589" s="4">
        <v>33.455348327381891</v>
      </c>
      <c r="O7589" s="2">
        <v>143.4449270424187</v>
      </c>
    </row>
    <row r="7590" spans="1:15" x14ac:dyDescent="0.3">
      <c r="A7590" s="39">
        <v>18</v>
      </c>
      <c r="B7590" s="36">
        <v>326</v>
      </c>
      <c r="C7590" s="33">
        <v>2148</v>
      </c>
      <c r="D7590" s="7" t="s">
        <v>18</v>
      </c>
      <c r="E7590" s="7" t="s">
        <v>2276</v>
      </c>
      <c r="F7590" s="8" t="s">
        <v>11</v>
      </c>
      <c r="G7590" s="5">
        <v>6</v>
      </c>
      <c r="H7590" s="5">
        <v>0</v>
      </c>
      <c r="I7590" s="5">
        <v>0</v>
      </c>
      <c r="J7590" s="2">
        <v>1022</v>
      </c>
      <c r="K7590" s="2">
        <v>4799</v>
      </c>
      <c r="L7590" s="2">
        <v>2465</v>
      </c>
      <c r="M7590" s="2">
        <v>2334</v>
      </c>
      <c r="N7590" s="4">
        <v>33.455348327381891</v>
      </c>
      <c r="O7590" s="2">
        <v>143.4449270424187</v>
      </c>
    </row>
    <row r="7591" spans="1:15" x14ac:dyDescent="0.3">
      <c r="A7591" s="39">
        <v>18</v>
      </c>
      <c r="B7591" s="36">
        <v>326</v>
      </c>
      <c r="C7591" s="33">
        <v>2148</v>
      </c>
      <c r="D7591" s="7" t="s">
        <v>18</v>
      </c>
      <c r="E7591" s="7" t="s">
        <v>2276</v>
      </c>
      <c r="F7591" s="8" t="s">
        <v>12</v>
      </c>
      <c r="G7591" s="5">
        <v>0</v>
      </c>
      <c r="H7591" s="5">
        <v>0</v>
      </c>
      <c r="I7591" s="5">
        <v>0</v>
      </c>
      <c r="J7591" s="2">
        <v>0</v>
      </c>
      <c r="K7591" s="2">
        <v>0</v>
      </c>
      <c r="L7591" s="2">
        <v>0</v>
      </c>
      <c r="M7591" s="2">
        <v>0</v>
      </c>
      <c r="N7591" s="4">
        <v>0</v>
      </c>
      <c r="O7591" s="2">
        <v>0</v>
      </c>
    </row>
    <row r="7592" spans="1:15" x14ac:dyDescent="0.3">
      <c r="A7592" s="39">
        <v>18</v>
      </c>
      <c r="B7592" s="36">
        <v>326</v>
      </c>
      <c r="C7592" s="33">
        <v>2150</v>
      </c>
      <c r="D7592" s="7" t="s">
        <v>18</v>
      </c>
      <c r="E7592" s="7" t="s">
        <v>2277</v>
      </c>
      <c r="F7592" s="8" t="s">
        <v>9</v>
      </c>
      <c r="G7592" s="5">
        <v>77</v>
      </c>
      <c r="H7592" s="5">
        <v>0</v>
      </c>
      <c r="I7592" s="5">
        <v>1</v>
      </c>
      <c r="J7592" s="2">
        <v>17710</v>
      </c>
      <c r="K7592" s="2">
        <v>85616</v>
      </c>
      <c r="L7592" s="2">
        <v>43562</v>
      </c>
      <c r="M7592" s="2">
        <v>42054</v>
      </c>
      <c r="N7592" s="4">
        <v>165.95766015267375</v>
      </c>
      <c r="O7592" s="2">
        <v>515.890618855659</v>
      </c>
    </row>
    <row r="7593" spans="1:15" x14ac:dyDescent="0.3">
      <c r="A7593" s="39">
        <v>18</v>
      </c>
      <c r="B7593" s="36">
        <v>326</v>
      </c>
      <c r="C7593" s="33">
        <v>2150</v>
      </c>
      <c r="D7593" s="7" t="s">
        <v>18</v>
      </c>
      <c r="E7593" s="7" t="s">
        <v>2277</v>
      </c>
      <c r="F7593" s="8" t="s">
        <v>11</v>
      </c>
      <c r="G7593" s="5">
        <v>77</v>
      </c>
      <c r="H7593" s="5">
        <v>0</v>
      </c>
      <c r="I7593" s="5">
        <v>0</v>
      </c>
      <c r="J7593" s="2">
        <v>16623</v>
      </c>
      <c r="K7593" s="2">
        <v>80504</v>
      </c>
      <c r="L7593" s="2">
        <v>40982</v>
      </c>
      <c r="M7593" s="2">
        <v>39522</v>
      </c>
      <c r="N7593" s="4">
        <v>163.96766015267374</v>
      </c>
      <c r="O7593" s="2">
        <v>490.97486617203066</v>
      </c>
    </row>
    <row r="7594" spans="1:15" x14ac:dyDescent="0.3">
      <c r="A7594" s="39">
        <v>18</v>
      </c>
      <c r="B7594" s="36">
        <v>326</v>
      </c>
      <c r="C7594" s="33">
        <v>2150</v>
      </c>
      <c r="D7594" s="7" t="s">
        <v>18</v>
      </c>
      <c r="E7594" s="7" t="s">
        <v>2277</v>
      </c>
      <c r="F7594" s="8" t="s">
        <v>12</v>
      </c>
      <c r="G7594" s="5">
        <v>0</v>
      </c>
      <c r="H7594" s="5">
        <v>0</v>
      </c>
      <c r="I7594" s="5">
        <v>1</v>
      </c>
      <c r="J7594" s="2">
        <v>1087</v>
      </c>
      <c r="K7594" s="2">
        <v>5112</v>
      </c>
      <c r="L7594" s="2">
        <v>2580</v>
      </c>
      <c r="M7594" s="2">
        <v>2532</v>
      </c>
      <c r="N7594" s="4">
        <v>1.99</v>
      </c>
      <c r="O7594" s="2">
        <v>2568.8442211055276</v>
      </c>
    </row>
    <row r="7595" spans="1:15" x14ac:dyDescent="0.3">
      <c r="A7595" s="39">
        <v>18</v>
      </c>
      <c r="B7595" s="36">
        <v>326</v>
      </c>
      <c r="C7595" s="33">
        <v>2149</v>
      </c>
      <c r="D7595" s="7" t="s">
        <v>18</v>
      </c>
      <c r="E7595" s="7" t="s">
        <v>2278</v>
      </c>
      <c r="F7595" s="8" t="s">
        <v>9</v>
      </c>
      <c r="G7595" s="5">
        <v>46</v>
      </c>
      <c r="H7595" s="5">
        <v>0</v>
      </c>
      <c r="I7595" s="5">
        <v>0</v>
      </c>
      <c r="J7595" s="2">
        <v>10368</v>
      </c>
      <c r="K7595" s="2">
        <v>52627</v>
      </c>
      <c r="L7595" s="2">
        <v>26808</v>
      </c>
      <c r="M7595" s="2">
        <v>25819</v>
      </c>
      <c r="N7595" s="4">
        <v>59.424676629546525</v>
      </c>
      <c r="O7595" s="2">
        <v>885.60852132316609</v>
      </c>
    </row>
    <row r="7596" spans="1:15" x14ac:dyDescent="0.3">
      <c r="A7596" s="39">
        <v>18</v>
      </c>
      <c r="B7596" s="36">
        <v>326</v>
      </c>
      <c r="C7596" s="33">
        <v>2149</v>
      </c>
      <c r="D7596" s="7" t="s">
        <v>18</v>
      </c>
      <c r="E7596" s="7" t="s">
        <v>2278</v>
      </c>
      <c r="F7596" s="8" t="s">
        <v>11</v>
      </c>
      <c r="G7596" s="5">
        <v>46</v>
      </c>
      <c r="H7596" s="5">
        <v>0</v>
      </c>
      <c r="I7596" s="5">
        <v>0</v>
      </c>
      <c r="J7596" s="2">
        <v>10368</v>
      </c>
      <c r="K7596" s="2">
        <v>52627</v>
      </c>
      <c r="L7596" s="2">
        <v>26808</v>
      </c>
      <c r="M7596" s="2">
        <v>25819</v>
      </c>
      <c r="N7596" s="4">
        <v>59.424676629546525</v>
      </c>
      <c r="O7596" s="2">
        <v>885.60852132316609</v>
      </c>
    </row>
    <row r="7597" spans="1:15" x14ac:dyDescent="0.3">
      <c r="A7597" s="39">
        <v>18</v>
      </c>
      <c r="B7597" s="36">
        <v>326</v>
      </c>
      <c r="C7597" s="33">
        <v>2149</v>
      </c>
      <c r="D7597" s="7" t="s">
        <v>18</v>
      </c>
      <c r="E7597" s="7" t="s">
        <v>2278</v>
      </c>
      <c r="F7597" s="8" t="s">
        <v>12</v>
      </c>
      <c r="G7597" s="5">
        <v>0</v>
      </c>
      <c r="H7597" s="5">
        <v>0</v>
      </c>
      <c r="I7597" s="5">
        <v>0</v>
      </c>
      <c r="J7597" s="2">
        <v>0</v>
      </c>
      <c r="K7597" s="2">
        <v>0</v>
      </c>
      <c r="L7597" s="2">
        <v>0</v>
      </c>
      <c r="M7597" s="2">
        <v>0</v>
      </c>
      <c r="N7597" s="4">
        <v>0</v>
      </c>
      <c r="O7597" s="2">
        <v>0</v>
      </c>
    </row>
    <row r="7598" spans="1:15" x14ac:dyDescent="0.3">
      <c r="A7598" s="39">
        <v>18</v>
      </c>
      <c r="B7598" s="36">
        <v>326</v>
      </c>
      <c r="C7598" s="33">
        <v>2151</v>
      </c>
      <c r="D7598" s="7" t="s">
        <v>18</v>
      </c>
      <c r="E7598" s="7" t="s">
        <v>2280</v>
      </c>
      <c r="F7598" s="8" t="s">
        <v>9</v>
      </c>
      <c r="G7598" s="5">
        <v>200</v>
      </c>
      <c r="H7598" s="5">
        <v>3</v>
      </c>
      <c r="I7598" s="5">
        <v>1</v>
      </c>
      <c r="J7598" s="2">
        <v>49584</v>
      </c>
      <c r="K7598" s="2">
        <v>242676</v>
      </c>
      <c r="L7598" s="2">
        <v>122599</v>
      </c>
      <c r="M7598" s="2">
        <v>120077</v>
      </c>
      <c r="N7598" s="4">
        <v>637.23561977734914</v>
      </c>
      <c r="O7598" s="2">
        <v>380.82616926654424</v>
      </c>
    </row>
    <row r="7599" spans="1:15" x14ac:dyDescent="0.3">
      <c r="A7599" s="39">
        <v>18</v>
      </c>
      <c r="B7599" s="36">
        <v>326</v>
      </c>
      <c r="C7599" s="33">
        <v>2151</v>
      </c>
      <c r="D7599" s="7" t="s">
        <v>18</v>
      </c>
      <c r="E7599" s="7" t="s">
        <v>2280</v>
      </c>
      <c r="F7599" s="8" t="s">
        <v>11</v>
      </c>
      <c r="G7599" s="5">
        <v>200</v>
      </c>
      <c r="H7599" s="5">
        <v>3</v>
      </c>
      <c r="I7599" s="5">
        <v>0</v>
      </c>
      <c r="J7599" s="2">
        <v>45712</v>
      </c>
      <c r="K7599" s="2">
        <v>225493</v>
      </c>
      <c r="L7599" s="2">
        <v>113716</v>
      </c>
      <c r="M7599" s="2">
        <v>111777</v>
      </c>
      <c r="N7599" s="4">
        <v>634.04561977734909</v>
      </c>
      <c r="O7599" s="2">
        <v>355.64160206513833</v>
      </c>
    </row>
    <row r="7600" spans="1:15" x14ac:dyDescent="0.3">
      <c r="A7600" s="39">
        <v>18</v>
      </c>
      <c r="B7600" s="36">
        <v>326</v>
      </c>
      <c r="C7600" s="33">
        <v>2151</v>
      </c>
      <c r="D7600" s="7" t="s">
        <v>18</v>
      </c>
      <c r="E7600" s="7" t="s">
        <v>2280</v>
      </c>
      <c r="F7600" s="8" t="s">
        <v>12</v>
      </c>
      <c r="G7600" s="5">
        <v>0</v>
      </c>
      <c r="H7600" s="5">
        <v>0</v>
      </c>
      <c r="I7600" s="5">
        <v>1</v>
      </c>
      <c r="J7600" s="2">
        <v>3872</v>
      </c>
      <c r="K7600" s="2">
        <v>17183</v>
      </c>
      <c r="L7600" s="2">
        <v>8883</v>
      </c>
      <c r="M7600" s="2">
        <v>8300</v>
      </c>
      <c r="N7600" s="4">
        <v>3.19</v>
      </c>
      <c r="O7600" s="2">
        <v>5386.5203761755483</v>
      </c>
    </row>
    <row r="7601" spans="1:15" x14ac:dyDescent="0.3">
      <c r="A7601" s="39">
        <v>18</v>
      </c>
      <c r="B7601" s="36">
        <v>326</v>
      </c>
      <c r="C7601" s="33">
        <v>2152</v>
      </c>
      <c r="D7601" s="7" t="s">
        <v>18</v>
      </c>
      <c r="E7601" s="7" t="s">
        <v>2279</v>
      </c>
      <c r="F7601" s="8" t="s">
        <v>9</v>
      </c>
      <c r="G7601" s="5">
        <v>222</v>
      </c>
      <c r="H7601" s="5">
        <v>4</v>
      </c>
      <c r="I7601" s="5">
        <v>1</v>
      </c>
      <c r="J7601" s="2">
        <v>42617</v>
      </c>
      <c r="K7601" s="2">
        <v>212360</v>
      </c>
      <c r="L7601" s="2">
        <v>107823</v>
      </c>
      <c r="M7601" s="2">
        <v>104537</v>
      </c>
      <c r="N7601" s="4">
        <v>578.67155383839577</v>
      </c>
      <c r="O7601" s="2">
        <v>366.97846747674288</v>
      </c>
    </row>
    <row r="7602" spans="1:15" x14ac:dyDescent="0.3">
      <c r="A7602" s="39">
        <v>18</v>
      </c>
      <c r="B7602" s="36">
        <v>326</v>
      </c>
      <c r="C7602" s="33">
        <v>2152</v>
      </c>
      <c r="D7602" s="7" t="s">
        <v>18</v>
      </c>
      <c r="E7602" s="7" t="s">
        <v>2279</v>
      </c>
      <c r="F7602" s="8" t="s">
        <v>11</v>
      </c>
      <c r="G7602" s="5">
        <v>222</v>
      </c>
      <c r="H7602" s="5">
        <v>4</v>
      </c>
      <c r="I7602" s="5">
        <v>0</v>
      </c>
      <c r="J7602" s="2">
        <v>39263</v>
      </c>
      <c r="K7602" s="2">
        <v>197081</v>
      </c>
      <c r="L7602" s="2">
        <v>100111</v>
      </c>
      <c r="M7602" s="2">
        <v>96970</v>
      </c>
      <c r="N7602" s="4">
        <v>573.98155383839571</v>
      </c>
      <c r="O7602" s="2">
        <v>343.35772409767731</v>
      </c>
    </row>
    <row r="7603" spans="1:15" x14ac:dyDescent="0.3">
      <c r="A7603" s="39">
        <v>18</v>
      </c>
      <c r="B7603" s="36">
        <v>326</v>
      </c>
      <c r="C7603" s="33">
        <v>2152</v>
      </c>
      <c r="D7603" s="7" t="s">
        <v>18</v>
      </c>
      <c r="E7603" s="7" t="s">
        <v>2279</v>
      </c>
      <c r="F7603" s="8" t="s">
        <v>12</v>
      </c>
      <c r="G7603" s="5">
        <v>0</v>
      </c>
      <c r="H7603" s="5">
        <v>0</v>
      </c>
      <c r="I7603" s="5">
        <v>1</v>
      </c>
      <c r="J7603" s="2">
        <v>3354</v>
      </c>
      <c r="K7603" s="2">
        <v>15279</v>
      </c>
      <c r="L7603" s="2">
        <v>7712</v>
      </c>
      <c r="M7603" s="2">
        <v>7567</v>
      </c>
      <c r="N7603" s="4">
        <v>4.6900000000000004</v>
      </c>
      <c r="O7603" s="2">
        <v>3257.782515991471</v>
      </c>
    </row>
    <row r="7604" spans="1:15" x14ac:dyDescent="0.3">
      <c r="A7604" s="39">
        <v>18</v>
      </c>
      <c r="B7604" s="36">
        <v>326</v>
      </c>
      <c r="C7604" s="33">
        <v>2153</v>
      </c>
      <c r="D7604" s="7" t="s">
        <v>18</v>
      </c>
      <c r="E7604" s="7" t="s">
        <v>2281</v>
      </c>
      <c r="F7604" s="8" t="s">
        <v>9</v>
      </c>
      <c r="G7604" s="5">
        <v>136</v>
      </c>
      <c r="H7604" s="5">
        <v>2</v>
      </c>
      <c r="I7604" s="5">
        <v>0</v>
      </c>
      <c r="J7604" s="2">
        <v>26899</v>
      </c>
      <c r="K7604" s="2">
        <v>132773</v>
      </c>
      <c r="L7604" s="2">
        <v>67534</v>
      </c>
      <c r="M7604" s="2">
        <v>65239</v>
      </c>
      <c r="N7604" s="4">
        <v>329.17719987211007</v>
      </c>
      <c r="O7604" s="2">
        <v>403.34810567555763</v>
      </c>
    </row>
    <row r="7605" spans="1:15" x14ac:dyDescent="0.3">
      <c r="A7605" s="39">
        <v>18</v>
      </c>
      <c r="B7605" s="36">
        <v>326</v>
      </c>
      <c r="C7605" s="33">
        <v>2153</v>
      </c>
      <c r="D7605" s="7" t="s">
        <v>18</v>
      </c>
      <c r="E7605" s="7" t="s">
        <v>2281</v>
      </c>
      <c r="F7605" s="8" t="s">
        <v>11</v>
      </c>
      <c r="G7605" s="5">
        <v>136</v>
      </c>
      <c r="H7605" s="5">
        <v>2</v>
      </c>
      <c r="I7605" s="5">
        <v>0</v>
      </c>
      <c r="J7605" s="2">
        <v>26899</v>
      </c>
      <c r="K7605" s="2">
        <v>132773</v>
      </c>
      <c r="L7605" s="2">
        <v>67534</v>
      </c>
      <c r="M7605" s="2">
        <v>65239</v>
      </c>
      <c r="N7605" s="4">
        <v>329.17719987211007</v>
      </c>
      <c r="O7605" s="2">
        <v>403.34810567555763</v>
      </c>
    </row>
    <row r="7606" spans="1:15" x14ac:dyDescent="0.3">
      <c r="A7606" s="39">
        <v>18</v>
      </c>
      <c r="B7606" s="36">
        <v>326</v>
      </c>
      <c r="C7606" s="33">
        <v>2153</v>
      </c>
      <c r="D7606" s="7" t="s">
        <v>18</v>
      </c>
      <c r="E7606" s="7" t="s">
        <v>2281</v>
      </c>
      <c r="F7606" s="8" t="s">
        <v>12</v>
      </c>
      <c r="G7606" s="5">
        <v>0</v>
      </c>
      <c r="H7606" s="5">
        <v>0</v>
      </c>
      <c r="I7606" s="5">
        <v>0</v>
      </c>
      <c r="J7606" s="2">
        <v>0</v>
      </c>
      <c r="K7606" s="2">
        <v>0</v>
      </c>
      <c r="L7606" s="2">
        <v>0</v>
      </c>
      <c r="M7606" s="2">
        <v>0</v>
      </c>
      <c r="N7606" s="4">
        <v>0</v>
      </c>
      <c r="O7606" s="2">
        <v>0</v>
      </c>
    </row>
    <row r="7607" spans="1:15" x14ac:dyDescent="0.3">
      <c r="A7607" s="39">
        <v>18</v>
      </c>
      <c r="B7607" s="36">
        <v>326</v>
      </c>
      <c r="C7607" s="33">
        <v>2041</v>
      </c>
      <c r="D7607" s="7" t="s">
        <v>18</v>
      </c>
      <c r="E7607" s="7" t="s">
        <v>2158</v>
      </c>
      <c r="F7607" s="8" t="s">
        <v>9</v>
      </c>
      <c r="G7607" s="5">
        <v>19</v>
      </c>
      <c r="H7607" s="5">
        <v>0</v>
      </c>
      <c r="I7607" s="5">
        <v>0</v>
      </c>
      <c r="J7607" s="2">
        <v>3440</v>
      </c>
      <c r="K7607" s="2">
        <v>18600</v>
      </c>
      <c r="L7607" s="2">
        <v>9342</v>
      </c>
      <c r="M7607" s="2">
        <v>9258</v>
      </c>
      <c r="N7607" s="4">
        <v>35.71527820711011</v>
      </c>
      <c r="O7607" s="2">
        <v>520.78552747482615</v>
      </c>
    </row>
    <row r="7608" spans="1:15" x14ac:dyDescent="0.3">
      <c r="A7608" s="39">
        <v>18</v>
      </c>
      <c r="B7608" s="36">
        <v>326</v>
      </c>
      <c r="C7608" s="33">
        <v>2041</v>
      </c>
      <c r="D7608" s="7" t="s">
        <v>18</v>
      </c>
      <c r="E7608" s="7" t="s">
        <v>2158</v>
      </c>
      <c r="F7608" s="8" t="s">
        <v>11</v>
      </c>
      <c r="G7608" s="5">
        <v>19</v>
      </c>
      <c r="H7608" s="5">
        <v>0</v>
      </c>
      <c r="I7608" s="5">
        <v>0</v>
      </c>
      <c r="J7608" s="2">
        <v>3440</v>
      </c>
      <c r="K7608" s="2">
        <v>18600</v>
      </c>
      <c r="L7608" s="2">
        <v>9342</v>
      </c>
      <c r="M7608" s="2">
        <v>9258</v>
      </c>
      <c r="N7608" s="4">
        <v>35.71527820711011</v>
      </c>
      <c r="O7608" s="2">
        <v>520.78552747482615</v>
      </c>
    </row>
    <row r="7609" spans="1:15" x14ac:dyDescent="0.3">
      <c r="A7609" s="39">
        <v>18</v>
      </c>
      <c r="B7609" s="36">
        <v>326</v>
      </c>
      <c r="C7609" s="33">
        <v>2041</v>
      </c>
      <c r="D7609" s="7" t="s">
        <v>18</v>
      </c>
      <c r="E7609" s="7" t="s">
        <v>2158</v>
      </c>
      <c r="F7609" s="8" t="s">
        <v>12</v>
      </c>
      <c r="G7609" s="5">
        <v>0</v>
      </c>
      <c r="H7609" s="5">
        <v>0</v>
      </c>
      <c r="I7609" s="5">
        <v>0</v>
      </c>
      <c r="J7609" s="2">
        <v>0</v>
      </c>
      <c r="K7609" s="2">
        <v>0</v>
      </c>
      <c r="L7609" s="2">
        <v>0</v>
      </c>
      <c r="M7609" s="2">
        <v>0</v>
      </c>
      <c r="N7609" s="4">
        <v>0</v>
      </c>
      <c r="O7609" s="2">
        <v>0</v>
      </c>
    </row>
    <row r="7610" spans="1:15" x14ac:dyDescent="0.3">
      <c r="A7610" s="39">
        <v>19</v>
      </c>
      <c r="B7610" s="36">
        <v>0</v>
      </c>
      <c r="C7610" s="33">
        <v>0</v>
      </c>
      <c r="D7610" s="7" t="s">
        <v>13</v>
      </c>
      <c r="E7610" s="27" t="s">
        <v>2282</v>
      </c>
      <c r="F7610" s="8" t="s">
        <v>9</v>
      </c>
      <c r="G7610" s="5">
        <v>37469</v>
      </c>
      <c r="H7610" s="5">
        <v>2734</v>
      </c>
      <c r="I7610" s="5">
        <v>909</v>
      </c>
      <c r="J7610" s="2">
        <v>20380315</v>
      </c>
      <c r="K7610" s="2">
        <v>91276115</v>
      </c>
      <c r="L7610" s="2">
        <v>46809027</v>
      </c>
      <c r="M7610" s="2">
        <v>44467088</v>
      </c>
      <c r="N7610" s="4">
        <v>88752</v>
      </c>
      <c r="O7610" s="2">
        <v>1028.4400914908961</v>
      </c>
    </row>
    <row r="7611" spans="1:15" x14ac:dyDescent="0.3">
      <c r="A7611" s="39">
        <v>19</v>
      </c>
      <c r="B7611" s="36">
        <v>0</v>
      </c>
      <c r="C7611" s="33">
        <v>0</v>
      </c>
      <c r="D7611" s="7" t="s">
        <v>13</v>
      </c>
      <c r="E7611" s="27" t="s">
        <v>2282</v>
      </c>
      <c r="F7611" s="8" t="s">
        <v>11</v>
      </c>
      <c r="G7611" s="5">
        <v>37469</v>
      </c>
      <c r="H7611" s="5">
        <v>2734</v>
      </c>
      <c r="I7611" s="5">
        <v>0</v>
      </c>
      <c r="J7611" s="2">
        <v>13813165</v>
      </c>
      <c r="K7611" s="2">
        <v>62183113</v>
      </c>
      <c r="L7611" s="2">
        <v>31844945</v>
      </c>
      <c r="M7611" s="2">
        <v>30338168</v>
      </c>
      <c r="N7611" s="4">
        <v>83626.429999999993</v>
      </c>
      <c r="O7611" s="2">
        <v>743.58205892562921</v>
      </c>
    </row>
    <row r="7612" spans="1:15" x14ac:dyDescent="0.3">
      <c r="A7612" s="39">
        <v>19</v>
      </c>
      <c r="B7612" s="36">
        <v>0</v>
      </c>
      <c r="C7612" s="33">
        <v>0</v>
      </c>
      <c r="D7612" s="7" t="s">
        <v>13</v>
      </c>
      <c r="E7612" s="27" t="s">
        <v>2282</v>
      </c>
      <c r="F7612" s="8" t="s">
        <v>12</v>
      </c>
      <c r="G7612" s="5">
        <v>0</v>
      </c>
      <c r="H7612" s="5">
        <v>0</v>
      </c>
      <c r="I7612" s="5">
        <v>909</v>
      </c>
      <c r="J7612" s="2">
        <v>6567150</v>
      </c>
      <c r="K7612" s="2">
        <v>29093002</v>
      </c>
      <c r="L7612" s="2">
        <v>14964082</v>
      </c>
      <c r="M7612" s="2">
        <v>14128920</v>
      </c>
      <c r="N7612" s="4">
        <v>5125.57</v>
      </c>
      <c r="O7612" s="2">
        <v>5676.0520293352738</v>
      </c>
    </row>
    <row r="7613" spans="1:15" x14ac:dyDescent="0.3">
      <c r="A7613" s="39">
        <v>19</v>
      </c>
      <c r="B7613" s="36">
        <v>327</v>
      </c>
      <c r="C7613" s="33">
        <v>0</v>
      </c>
      <c r="D7613" s="7" t="s">
        <v>16</v>
      </c>
      <c r="E7613" s="7" t="s">
        <v>2283</v>
      </c>
      <c r="F7613" s="8" t="s">
        <v>9</v>
      </c>
      <c r="G7613" s="5">
        <v>616</v>
      </c>
      <c r="H7613" s="5">
        <v>71</v>
      </c>
      <c r="I7613" s="5">
        <v>29</v>
      </c>
      <c r="J7613" s="2">
        <v>391234</v>
      </c>
      <c r="K7613" s="2">
        <v>1846823</v>
      </c>
      <c r="L7613" s="2">
        <v>937259</v>
      </c>
      <c r="M7613" s="2">
        <v>909564</v>
      </c>
      <c r="N7613" s="4">
        <v>3149</v>
      </c>
      <c r="O7613" s="2">
        <v>586.47919974595106</v>
      </c>
    </row>
    <row r="7614" spans="1:15" x14ac:dyDescent="0.3">
      <c r="A7614" s="39">
        <v>19</v>
      </c>
      <c r="B7614" s="36">
        <v>327</v>
      </c>
      <c r="C7614" s="33">
        <v>0</v>
      </c>
      <c r="D7614" s="7" t="s">
        <v>16</v>
      </c>
      <c r="E7614" s="7" t="s">
        <v>2283</v>
      </c>
      <c r="F7614" s="8" t="s">
        <v>11</v>
      </c>
      <c r="G7614" s="5">
        <v>616</v>
      </c>
      <c r="H7614" s="5">
        <v>71</v>
      </c>
      <c r="I7614" s="5">
        <v>0</v>
      </c>
      <c r="J7614" s="2">
        <v>236694</v>
      </c>
      <c r="K7614" s="2">
        <v>1118860</v>
      </c>
      <c r="L7614" s="2">
        <v>566965</v>
      </c>
      <c r="M7614" s="2">
        <v>551895</v>
      </c>
      <c r="N7614" s="4">
        <v>2995.51</v>
      </c>
      <c r="O7614" s="2">
        <v>373.51235682738496</v>
      </c>
    </row>
    <row r="7615" spans="1:15" x14ac:dyDescent="0.3">
      <c r="A7615" s="39">
        <v>19</v>
      </c>
      <c r="B7615" s="36">
        <v>327</v>
      </c>
      <c r="C7615" s="33">
        <v>0</v>
      </c>
      <c r="D7615" s="7" t="s">
        <v>16</v>
      </c>
      <c r="E7615" s="7" t="s">
        <v>2283</v>
      </c>
      <c r="F7615" s="8" t="s">
        <v>12</v>
      </c>
      <c r="G7615" s="5">
        <v>0</v>
      </c>
      <c r="H7615" s="5">
        <v>0</v>
      </c>
      <c r="I7615" s="5">
        <v>29</v>
      </c>
      <c r="J7615" s="2">
        <v>154540</v>
      </c>
      <c r="K7615" s="2">
        <v>727963</v>
      </c>
      <c r="L7615" s="2">
        <v>370294</v>
      </c>
      <c r="M7615" s="2">
        <v>357669</v>
      </c>
      <c r="N7615" s="4">
        <v>153.49</v>
      </c>
      <c r="O7615" s="2">
        <v>4742.7389406475986</v>
      </c>
    </row>
    <row r="7616" spans="1:15" x14ac:dyDescent="0.3">
      <c r="A7616" s="39">
        <v>19</v>
      </c>
      <c r="B7616" s="36">
        <v>327</v>
      </c>
      <c r="C7616" s="33">
        <v>2154</v>
      </c>
      <c r="D7616" s="7" t="s">
        <v>18</v>
      </c>
      <c r="E7616" s="7" t="s">
        <v>2284</v>
      </c>
      <c r="F7616" s="8" t="s">
        <v>9</v>
      </c>
      <c r="G7616" s="5">
        <v>43</v>
      </c>
      <c r="H7616" s="5">
        <v>0</v>
      </c>
      <c r="I7616" s="5">
        <v>4</v>
      </c>
      <c r="J7616" s="2">
        <v>27470</v>
      </c>
      <c r="K7616" s="2">
        <v>126935</v>
      </c>
      <c r="L7616" s="2">
        <v>63828</v>
      </c>
      <c r="M7616" s="2">
        <v>63107</v>
      </c>
      <c r="N7616" s="4">
        <v>516.48717525618952</v>
      </c>
      <c r="O7616" s="2">
        <v>245.7660249492881</v>
      </c>
    </row>
    <row r="7617" spans="1:15" x14ac:dyDescent="0.3">
      <c r="A7617" s="39">
        <v>19</v>
      </c>
      <c r="B7617" s="36">
        <v>327</v>
      </c>
      <c r="C7617" s="33">
        <v>2154</v>
      </c>
      <c r="D7617" s="7" t="s">
        <v>18</v>
      </c>
      <c r="E7617" s="7" t="s">
        <v>2284</v>
      </c>
      <c r="F7617" s="8" t="s">
        <v>11</v>
      </c>
      <c r="G7617" s="5">
        <v>43</v>
      </c>
      <c r="H7617" s="5">
        <v>0</v>
      </c>
      <c r="I7617" s="5">
        <v>0</v>
      </c>
      <c r="J7617" s="2">
        <v>22683</v>
      </c>
      <c r="K7617" s="2">
        <v>105150</v>
      </c>
      <c r="L7617" s="2">
        <v>53078</v>
      </c>
      <c r="M7617" s="2">
        <v>52072</v>
      </c>
      <c r="N7617" s="4">
        <v>484.1971752561895</v>
      </c>
      <c r="O7617" s="2">
        <v>217.16359651285649</v>
      </c>
    </row>
    <row r="7618" spans="1:15" x14ac:dyDescent="0.3">
      <c r="A7618" s="39">
        <v>19</v>
      </c>
      <c r="B7618" s="36">
        <v>327</v>
      </c>
      <c r="C7618" s="33">
        <v>2154</v>
      </c>
      <c r="D7618" s="7" t="s">
        <v>18</v>
      </c>
      <c r="E7618" s="7" t="s">
        <v>2284</v>
      </c>
      <c r="F7618" s="8" t="s">
        <v>12</v>
      </c>
      <c r="G7618" s="5">
        <v>0</v>
      </c>
      <c r="H7618" s="5">
        <v>0</v>
      </c>
      <c r="I7618" s="5">
        <v>4</v>
      </c>
      <c r="J7618" s="2">
        <v>4787</v>
      </c>
      <c r="K7618" s="2">
        <v>21785</v>
      </c>
      <c r="L7618" s="2">
        <v>10750</v>
      </c>
      <c r="M7618" s="2">
        <v>11035</v>
      </c>
      <c r="N7618" s="4">
        <v>32.29</v>
      </c>
      <c r="O7618" s="2">
        <v>674.6670795912047</v>
      </c>
    </row>
    <row r="7619" spans="1:15" x14ac:dyDescent="0.3">
      <c r="A7619" s="39">
        <v>19</v>
      </c>
      <c r="B7619" s="36">
        <v>327</v>
      </c>
      <c r="C7619" s="33">
        <v>2155</v>
      </c>
      <c r="D7619" s="7" t="s">
        <v>18</v>
      </c>
      <c r="E7619" s="7" t="s">
        <v>2285</v>
      </c>
      <c r="F7619" s="8" t="s">
        <v>9</v>
      </c>
      <c r="G7619" s="5">
        <v>29</v>
      </c>
      <c r="H7619" s="5">
        <v>0</v>
      </c>
      <c r="I7619" s="5">
        <v>0</v>
      </c>
      <c r="J7619" s="2">
        <v>15304</v>
      </c>
      <c r="K7619" s="2">
        <v>70125</v>
      </c>
      <c r="L7619" s="2">
        <v>35025</v>
      </c>
      <c r="M7619" s="2">
        <v>35100</v>
      </c>
      <c r="N7619" s="4">
        <v>137.25367143185531</v>
      </c>
      <c r="O7619" s="2">
        <v>510.91529478551081</v>
      </c>
    </row>
    <row r="7620" spans="1:15" x14ac:dyDescent="0.3">
      <c r="A7620" s="39">
        <v>19</v>
      </c>
      <c r="B7620" s="36">
        <v>327</v>
      </c>
      <c r="C7620" s="33">
        <v>2155</v>
      </c>
      <c r="D7620" s="7" t="s">
        <v>18</v>
      </c>
      <c r="E7620" s="7" t="s">
        <v>2285</v>
      </c>
      <c r="F7620" s="8" t="s">
        <v>11</v>
      </c>
      <c r="G7620" s="5">
        <v>29</v>
      </c>
      <c r="H7620" s="5">
        <v>0</v>
      </c>
      <c r="I7620" s="5">
        <v>0</v>
      </c>
      <c r="J7620" s="2">
        <v>15304</v>
      </c>
      <c r="K7620" s="2">
        <v>70125</v>
      </c>
      <c r="L7620" s="2">
        <v>35025</v>
      </c>
      <c r="M7620" s="2">
        <v>35100</v>
      </c>
      <c r="N7620" s="4">
        <v>137.25367143185531</v>
      </c>
      <c r="O7620" s="2">
        <v>510.91529478551081</v>
      </c>
    </row>
    <row r="7621" spans="1:15" x14ac:dyDescent="0.3">
      <c r="A7621" s="39">
        <v>19</v>
      </c>
      <c r="B7621" s="36">
        <v>327</v>
      </c>
      <c r="C7621" s="33">
        <v>2155</v>
      </c>
      <c r="D7621" s="7" t="s">
        <v>18</v>
      </c>
      <c r="E7621" s="7" t="s">
        <v>2285</v>
      </c>
      <c r="F7621" s="8" t="s">
        <v>12</v>
      </c>
      <c r="G7621" s="5">
        <v>0</v>
      </c>
      <c r="H7621" s="5">
        <v>0</v>
      </c>
      <c r="I7621" s="5">
        <v>0</v>
      </c>
      <c r="J7621" s="2">
        <v>0</v>
      </c>
      <c r="K7621" s="2">
        <v>0</v>
      </c>
      <c r="L7621" s="2">
        <v>0</v>
      </c>
      <c r="M7621" s="2">
        <v>0</v>
      </c>
      <c r="N7621" s="4">
        <v>0</v>
      </c>
      <c r="O7621" s="2">
        <v>0</v>
      </c>
    </row>
    <row r="7622" spans="1:15" x14ac:dyDescent="0.3">
      <c r="A7622" s="39">
        <v>19</v>
      </c>
      <c r="B7622" s="36">
        <v>327</v>
      </c>
      <c r="C7622" s="33">
        <v>2156</v>
      </c>
      <c r="D7622" s="7" t="s">
        <v>18</v>
      </c>
      <c r="E7622" s="7" t="s">
        <v>2286</v>
      </c>
      <c r="F7622" s="8" t="s">
        <v>9</v>
      </c>
      <c r="G7622" s="5">
        <v>43</v>
      </c>
      <c r="H7622" s="5">
        <v>7</v>
      </c>
      <c r="I7622" s="5">
        <v>1</v>
      </c>
      <c r="J7622" s="2">
        <v>15358</v>
      </c>
      <c r="K7622" s="2">
        <v>74746</v>
      </c>
      <c r="L7622" s="2">
        <v>37750</v>
      </c>
      <c r="M7622" s="2">
        <v>36996</v>
      </c>
      <c r="N7622" s="4">
        <v>347.31994222801336</v>
      </c>
      <c r="O7622" s="2">
        <v>215.20791325863379</v>
      </c>
    </row>
    <row r="7623" spans="1:15" x14ac:dyDescent="0.3">
      <c r="A7623" s="39">
        <v>19</v>
      </c>
      <c r="B7623" s="36">
        <v>327</v>
      </c>
      <c r="C7623" s="33">
        <v>2156</v>
      </c>
      <c r="D7623" s="7" t="s">
        <v>18</v>
      </c>
      <c r="E7623" s="7" t="s">
        <v>2286</v>
      </c>
      <c r="F7623" s="8" t="s">
        <v>11</v>
      </c>
      <c r="G7623" s="5">
        <v>43</v>
      </c>
      <c r="H7623" s="5">
        <v>7</v>
      </c>
      <c r="I7623" s="5">
        <v>0</v>
      </c>
      <c r="J7623" s="2">
        <v>13854</v>
      </c>
      <c r="K7623" s="2">
        <v>67957</v>
      </c>
      <c r="L7623" s="2">
        <v>34474</v>
      </c>
      <c r="M7623" s="2">
        <v>33483</v>
      </c>
      <c r="N7623" s="4">
        <v>344.22994222801339</v>
      </c>
      <c r="O7623" s="2">
        <v>197.41745752897398</v>
      </c>
    </row>
    <row r="7624" spans="1:15" x14ac:dyDescent="0.3">
      <c r="A7624" s="39">
        <v>19</v>
      </c>
      <c r="B7624" s="36">
        <v>327</v>
      </c>
      <c r="C7624" s="33">
        <v>2156</v>
      </c>
      <c r="D7624" s="7" t="s">
        <v>18</v>
      </c>
      <c r="E7624" s="7" t="s">
        <v>2286</v>
      </c>
      <c r="F7624" s="8" t="s">
        <v>12</v>
      </c>
      <c r="G7624" s="5">
        <v>0</v>
      </c>
      <c r="H7624" s="5">
        <v>0</v>
      </c>
      <c r="I7624" s="5">
        <v>1</v>
      </c>
      <c r="J7624" s="2">
        <v>1504</v>
      </c>
      <c r="K7624" s="2">
        <v>6789</v>
      </c>
      <c r="L7624" s="2">
        <v>3276</v>
      </c>
      <c r="M7624" s="2">
        <v>3513</v>
      </c>
      <c r="N7624" s="4">
        <v>3.09</v>
      </c>
      <c r="O7624" s="2">
        <v>2197.0873786407769</v>
      </c>
    </row>
    <row r="7625" spans="1:15" x14ac:dyDescent="0.3">
      <c r="A7625" s="39">
        <v>19</v>
      </c>
      <c r="B7625" s="36">
        <v>327</v>
      </c>
      <c r="C7625" s="33">
        <v>2157</v>
      </c>
      <c r="D7625" s="7" t="s">
        <v>18</v>
      </c>
      <c r="E7625" s="7" t="s">
        <v>2287</v>
      </c>
      <c r="F7625" s="8" t="s">
        <v>9</v>
      </c>
      <c r="G7625" s="5">
        <v>33</v>
      </c>
      <c r="H7625" s="5">
        <v>6</v>
      </c>
      <c r="I7625" s="5">
        <v>0</v>
      </c>
      <c r="J7625" s="2">
        <v>13172</v>
      </c>
      <c r="K7625" s="2">
        <v>66830</v>
      </c>
      <c r="L7625" s="2">
        <v>34546</v>
      </c>
      <c r="M7625" s="2">
        <v>32284</v>
      </c>
      <c r="N7625" s="4">
        <v>333.23905278630826</v>
      </c>
      <c r="O7625" s="2">
        <v>200.54672296423547</v>
      </c>
    </row>
    <row r="7626" spans="1:15" x14ac:dyDescent="0.3">
      <c r="A7626" s="39">
        <v>19</v>
      </c>
      <c r="B7626" s="36">
        <v>327</v>
      </c>
      <c r="C7626" s="33">
        <v>2157</v>
      </c>
      <c r="D7626" s="7" t="s">
        <v>18</v>
      </c>
      <c r="E7626" s="7" t="s">
        <v>2287</v>
      </c>
      <c r="F7626" s="8" t="s">
        <v>11</v>
      </c>
      <c r="G7626" s="5">
        <v>33</v>
      </c>
      <c r="H7626" s="5">
        <v>6</v>
      </c>
      <c r="I7626" s="5">
        <v>0</v>
      </c>
      <c r="J7626" s="2">
        <v>13172</v>
      </c>
      <c r="K7626" s="2">
        <v>66830</v>
      </c>
      <c r="L7626" s="2">
        <v>34546</v>
      </c>
      <c r="M7626" s="2">
        <v>32284</v>
      </c>
      <c r="N7626" s="4">
        <v>333.23905278630826</v>
      </c>
      <c r="O7626" s="2">
        <v>200.54672296423547</v>
      </c>
    </row>
    <row r="7627" spans="1:15" x14ac:dyDescent="0.3">
      <c r="A7627" s="39">
        <v>19</v>
      </c>
      <c r="B7627" s="36">
        <v>327</v>
      </c>
      <c r="C7627" s="33">
        <v>2157</v>
      </c>
      <c r="D7627" s="7" t="s">
        <v>18</v>
      </c>
      <c r="E7627" s="7" t="s">
        <v>2287</v>
      </c>
      <c r="F7627" s="8" t="s">
        <v>12</v>
      </c>
      <c r="G7627" s="5">
        <v>0</v>
      </c>
      <c r="H7627" s="5">
        <v>0</v>
      </c>
      <c r="I7627" s="5">
        <v>0</v>
      </c>
      <c r="J7627" s="2">
        <v>0</v>
      </c>
      <c r="K7627" s="2">
        <v>0</v>
      </c>
      <c r="L7627" s="2">
        <v>0</v>
      </c>
      <c r="M7627" s="2">
        <v>0</v>
      </c>
      <c r="N7627" s="4">
        <v>0</v>
      </c>
      <c r="O7627" s="2">
        <v>0</v>
      </c>
    </row>
    <row r="7628" spans="1:15" x14ac:dyDescent="0.3">
      <c r="A7628" s="39">
        <v>19</v>
      </c>
      <c r="B7628" s="36">
        <v>327</v>
      </c>
      <c r="C7628" s="33">
        <v>2158</v>
      </c>
      <c r="D7628" s="7" t="s">
        <v>18</v>
      </c>
      <c r="E7628" s="7" t="s">
        <v>2288</v>
      </c>
      <c r="F7628" s="8" t="s">
        <v>9</v>
      </c>
      <c r="G7628" s="5">
        <v>27</v>
      </c>
      <c r="H7628" s="5">
        <v>11</v>
      </c>
      <c r="I7628" s="5">
        <v>0</v>
      </c>
      <c r="J7628" s="2">
        <v>12662</v>
      </c>
      <c r="K7628" s="2">
        <v>60663</v>
      </c>
      <c r="L7628" s="2">
        <v>31054</v>
      </c>
      <c r="M7628" s="2">
        <v>29609</v>
      </c>
      <c r="N7628" s="4">
        <v>407.55628627992053</v>
      </c>
      <c r="O7628" s="2">
        <v>148.845698231569</v>
      </c>
    </row>
    <row r="7629" spans="1:15" x14ac:dyDescent="0.3">
      <c r="A7629" s="39">
        <v>19</v>
      </c>
      <c r="B7629" s="36">
        <v>327</v>
      </c>
      <c r="C7629" s="33">
        <v>2158</v>
      </c>
      <c r="D7629" s="7" t="s">
        <v>18</v>
      </c>
      <c r="E7629" s="7" t="s">
        <v>2288</v>
      </c>
      <c r="F7629" s="8" t="s">
        <v>11</v>
      </c>
      <c r="G7629" s="5">
        <v>27</v>
      </c>
      <c r="H7629" s="5">
        <v>11</v>
      </c>
      <c r="I7629" s="5">
        <v>0</v>
      </c>
      <c r="J7629" s="2">
        <v>12662</v>
      </c>
      <c r="K7629" s="2">
        <v>60663</v>
      </c>
      <c r="L7629" s="2">
        <v>31054</v>
      </c>
      <c r="M7629" s="2">
        <v>29609</v>
      </c>
      <c r="N7629" s="4">
        <v>407.55628627992053</v>
      </c>
      <c r="O7629" s="2">
        <v>148.845698231569</v>
      </c>
    </row>
    <row r="7630" spans="1:15" x14ac:dyDescent="0.3">
      <c r="A7630" s="39">
        <v>19</v>
      </c>
      <c r="B7630" s="36">
        <v>327</v>
      </c>
      <c r="C7630" s="33">
        <v>2158</v>
      </c>
      <c r="D7630" s="7" t="s">
        <v>18</v>
      </c>
      <c r="E7630" s="7" t="s">
        <v>2288</v>
      </c>
      <c r="F7630" s="8" t="s">
        <v>12</v>
      </c>
      <c r="G7630" s="5">
        <v>0</v>
      </c>
      <c r="H7630" s="5">
        <v>0</v>
      </c>
      <c r="I7630" s="5">
        <v>0</v>
      </c>
      <c r="J7630" s="2">
        <v>0</v>
      </c>
      <c r="K7630" s="2">
        <v>0</v>
      </c>
      <c r="L7630" s="2">
        <v>0</v>
      </c>
      <c r="M7630" s="2">
        <v>0</v>
      </c>
      <c r="N7630" s="4">
        <v>0</v>
      </c>
      <c r="O7630" s="2">
        <v>0</v>
      </c>
    </row>
    <row r="7631" spans="1:15" x14ac:dyDescent="0.3">
      <c r="A7631" s="39">
        <v>19</v>
      </c>
      <c r="B7631" s="36">
        <v>327</v>
      </c>
      <c r="C7631" s="33">
        <v>2159</v>
      </c>
      <c r="D7631" s="7" t="s">
        <v>18</v>
      </c>
      <c r="E7631" s="7" t="s">
        <v>2289</v>
      </c>
      <c r="F7631" s="8" t="s">
        <v>9</v>
      </c>
      <c r="G7631" s="5">
        <v>42</v>
      </c>
      <c r="H7631" s="5">
        <v>1</v>
      </c>
      <c r="I7631" s="5">
        <v>4</v>
      </c>
      <c r="J7631" s="2">
        <v>25468</v>
      </c>
      <c r="K7631" s="2">
        <v>113516</v>
      </c>
      <c r="L7631" s="2">
        <v>56232</v>
      </c>
      <c r="M7631" s="2">
        <v>57284</v>
      </c>
      <c r="N7631" s="4">
        <v>138.83992442900669</v>
      </c>
      <c r="O7631" s="2">
        <v>817.6034412784802</v>
      </c>
    </row>
    <row r="7632" spans="1:15" x14ac:dyDescent="0.3">
      <c r="A7632" s="39">
        <v>19</v>
      </c>
      <c r="B7632" s="36">
        <v>327</v>
      </c>
      <c r="C7632" s="33">
        <v>2159</v>
      </c>
      <c r="D7632" s="7" t="s">
        <v>18</v>
      </c>
      <c r="E7632" s="7" t="s">
        <v>2289</v>
      </c>
      <c r="F7632" s="8" t="s">
        <v>11</v>
      </c>
      <c r="G7632" s="5">
        <v>42</v>
      </c>
      <c r="H7632" s="5">
        <v>1</v>
      </c>
      <c r="I7632" s="5">
        <v>0</v>
      </c>
      <c r="J7632" s="2">
        <v>19489</v>
      </c>
      <c r="K7632" s="2">
        <v>86637</v>
      </c>
      <c r="L7632" s="2">
        <v>42969</v>
      </c>
      <c r="M7632" s="2">
        <v>43668</v>
      </c>
      <c r="N7632" s="4">
        <v>120.23992442900669</v>
      </c>
      <c r="O7632" s="2">
        <v>720.53438499250819</v>
      </c>
    </row>
    <row r="7633" spans="1:15" x14ac:dyDescent="0.3">
      <c r="A7633" s="39">
        <v>19</v>
      </c>
      <c r="B7633" s="36">
        <v>327</v>
      </c>
      <c r="C7633" s="33">
        <v>2159</v>
      </c>
      <c r="D7633" s="7" t="s">
        <v>18</v>
      </c>
      <c r="E7633" s="7" t="s">
        <v>2289</v>
      </c>
      <c r="F7633" s="8" t="s">
        <v>12</v>
      </c>
      <c r="G7633" s="5">
        <v>0</v>
      </c>
      <c r="H7633" s="5">
        <v>0</v>
      </c>
      <c r="I7633" s="5">
        <v>4</v>
      </c>
      <c r="J7633" s="2">
        <v>5979</v>
      </c>
      <c r="K7633" s="2">
        <v>26879</v>
      </c>
      <c r="L7633" s="2">
        <v>13263</v>
      </c>
      <c r="M7633" s="2">
        <v>13616</v>
      </c>
      <c r="N7633" s="4">
        <v>18.600000000000001</v>
      </c>
      <c r="O7633" s="2">
        <v>1445.1075268817203</v>
      </c>
    </row>
    <row r="7634" spans="1:15" x14ac:dyDescent="0.3">
      <c r="A7634" s="39">
        <v>19</v>
      </c>
      <c r="B7634" s="36">
        <v>327</v>
      </c>
      <c r="C7634" s="33">
        <v>2160</v>
      </c>
      <c r="D7634" s="7" t="s">
        <v>18</v>
      </c>
      <c r="E7634" s="7" t="s">
        <v>2290</v>
      </c>
      <c r="F7634" s="8" t="s">
        <v>9</v>
      </c>
      <c r="G7634" s="5">
        <v>21</v>
      </c>
      <c r="H7634" s="5">
        <v>0</v>
      </c>
      <c r="I7634" s="5">
        <v>0</v>
      </c>
      <c r="J7634" s="2">
        <v>9962</v>
      </c>
      <c r="K7634" s="2">
        <v>46374</v>
      </c>
      <c r="L7634" s="2">
        <v>23394</v>
      </c>
      <c r="M7634" s="2">
        <v>22980</v>
      </c>
      <c r="N7634" s="4">
        <v>92.308113613580659</v>
      </c>
      <c r="O7634" s="2">
        <v>502.38270705141258</v>
      </c>
    </row>
    <row r="7635" spans="1:15" x14ac:dyDescent="0.3">
      <c r="A7635" s="39">
        <v>19</v>
      </c>
      <c r="B7635" s="36">
        <v>327</v>
      </c>
      <c r="C7635" s="33">
        <v>2160</v>
      </c>
      <c r="D7635" s="7" t="s">
        <v>18</v>
      </c>
      <c r="E7635" s="7" t="s">
        <v>2290</v>
      </c>
      <c r="F7635" s="8" t="s">
        <v>11</v>
      </c>
      <c r="G7635" s="5">
        <v>21</v>
      </c>
      <c r="H7635" s="5">
        <v>0</v>
      </c>
      <c r="I7635" s="5">
        <v>0</v>
      </c>
      <c r="J7635" s="2">
        <v>9962</v>
      </c>
      <c r="K7635" s="2">
        <v>46374</v>
      </c>
      <c r="L7635" s="2">
        <v>23394</v>
      </c>
      <c r="M7635" s="2">
        <v>22980</v>
      </c>
      <c r="N7635" s="4">
        <v>92.308113613580659</v>
      </c>
      <c r="O7635" s="2">
        <v>502.38270705141258</v>
      </c>
    </row>
    <row r="7636" spans="1:15" x14ac:dyDescent="0.3">
      <c r="A7636" s="39">
        <v>19</v>
      </c>
      <c r="B7636" s="36">
        <v>327</v>
      </c>
      <c r="C7636" s="33">
        <v>2160</v>
      </c>
      <c r="D7636" s="7" t="s">
        <v>18</v>
      </c>
      <c r="E7636" s="7" t="s">
        <v>2290</v>
      </c>
      <c r="F7636" s="8" t="s">
        <v>12</v>
      </c>
      <c r="G7636" s="5">
        <v>0</v>
      </c>
      <c r="H7636" s="5">
        <v>0</v>
      </c>
      <c r="I7636" s="5">
        <v>0</v>
      </c>
      <c r="J7636" s="2">
        <v>0</v>
      </c>
      <c r="K7636" s="2">
        <v>0</v>
      </c>
      <c r="L7636" s="2">
        <v>0</v>
      </c>
      <c r="M7636" s="2">
        <v>0</v>
      </c>
      <c r="N7636" s="4">
        <v>0</v>
      </c>
      <c r="O7636" s="2">
        <v>0</v>
      </c>
    </row>
    <row r="7637" spans="1:15" x14ac:dyDescent="0.3">
      <c r="A7637" s="39">
        <v>19</v>
      </c>
      <c r="B7637" s="36">
        <v>327</v>
      </c>
      <c r="C7637" s="33">
        <v>2161</v>
      </c>
      <c r="D7637" s="7" t="s">
        <v>18</v>
      </c>
      <c r="E7637" s="7" t="s">
        <v>2291</v>
      </c>
      <c r="F7637" s="8" t="s">
        <v>9</v>
      </c>
      <c r="G7637" s="5">
        <v>65</v>
      </c>
      <c r="H7637" s="5">
        <v>7</v>
      </c>
      <c r="I7637" s="5">
        <v>1</v>
      </c>
      <c r="J7637" s="2">
        <v>20892</v>
      </c>
      <c r="K7637" s="2">
        <v>94347</v>
      </c>
      <c r="L7637" s="2">
        <v>47030</v>
      </c>
      <c r="M7637" s="2">
        <v>47317</v>
      </c>
      <c r="N7637" s="4">
        <v>303.03995282514461</v>
      </c>
      <c r="O7637" s="2">
        <v>311.33518574179107</v>
      </c>
    </row>
    <row r="7638" spans="1:15" x14ac:dyDescent="0.3">
      <c r="A7638" s="39">
        <v>19</v>
      </c>
      <c r="B7638" s="36">
        <v>327</v>
      </c>
      <c r="C7638" s="33">
        <v>2161</v>
      </c>
      <c r="D7638" s="7" t="s">
        <v>18</v>
      </c>
      <c r="E7638" s="7" t="s">
        <v>2291</v>
      </c>
      <c r="F7638" s="8" t="s">
        <v>11</v>
      </c>
      <c r="G7638" s="5">
        <v>65</v>
      </c>
      <c r="H7638" s="5">
        <v>7</v>
      </c>
      <c r="I7638" s="5">
        <v>0</v>
      </c>
      <c r="J7638" s="2">
        <v>17661</v>
      </c>
      <c r="K7638" s="2">
        <v>79903</v>
      </c>
      <c r="L7638" s="2">
        <v>39914</v>
      </c>
      <c r="M7638" s="2">
        <v>39989</v>
      </c>
      <c r="N7638" s="4">
        <v>285.0499528251446</v>
      </c>
      <c r="O7638" s="2">
        <v>280.312272316053</v>
      </c>
    </row>
    <row r="7639" spans="1:15" x14ac:dyDescent="0.3">
      <c r="A7639" s="39">
        <v>19</v>
      </c>
      <c r="B7639" s="36">
        <v>327</v>
      </c>
      <c r="C7639" s="33">
        <v>2161</v>
      </c>
      <c r="D7639" s="7" t="s">
        <v>18</v>
      </c>
      <c r="E7639" s="7" t="s">
        <v>2291</v>
      </c>
      <c r="F7639" s="8" t="s">
        <v>12</v>
      </c>
      <c r="G7639" s="5">
        <v>0</v>
      </c>
      <c r="H7639" s="5">
        <v>0</v>
      </c>
      <c r="I7639" s="5">
        <v>1</v>
      </c>
      <c r="J7639" s="2">
        <v>3231</v>
      </c>
      <c r="K7639" s="2">
        <v>14444</v>
      </c>
      <c r="L7639" s="2">
        <v>7116</v>
      </c>
      <c r="M7639" s="2">
        <v>7328</v>
      </c>
      <c r="N7639" s="4">
        <v>17.989999999999998</v>
      </c>
      <c r="O7639" s="2">
        <v>802.89049471928854</v>
      </c>
    </row>
    <row r="7640" spans="1:15" x14ac:dyDescent="0.3">
      <c r="A7640" s="39">
        <v>19</v>
      </c>
      <c r="B7640" s="36">
        <v>327</v>
      </c>
      <c r="C7640" s="33">
        <v>2162</v>
      </c>
      <c r="D7640" s="7" t="s">
        <v>18</v>
      </c>
      <c r="E7640" s="7" t="s">
        <v>2292</v>
      </c>
      <c r="F7640" s="8" t="s">
        <v>9</v>
      </c>
      <c r="G7640" s="5">
        <v>59</v>
      </c>
      <c r="H7640" s="5">
        <v>13</v>
      </c>
      <c r="I7640" s="5">
        <v>6</v>
      </c>
      <c r="J7640" s="2">
        <v>42666</v>
      </c>
      <c r="K7640" s="2">
        <v>197278</v>
      </c>
      <c r="L7640" s="2">
        <v>101023</v>
      </c>
      <c r="M7640" s="2">
        <v>96255</v>
      </c>
      <c r="N7640" s="4">
        <v>174.23123303796157</v>
      </c>
      <c r="O7640" s="2">
        <v>1132.2768975469339</v>
      </c>
    </row>
    <row r="7641" spans="1:15" x14ac:dyDescent="0.3">
      <c r="A7641" s="39">
        <v>19</v>
      </c>
      <c r="B7641" s="36">
        <v>327</v>
      </c>
      <c r="C7641" s="33">
        <v>2162</v>
      </c>
      <c r="D7641" s="7" t="s">
        <v>18</v>
      </c>
      <c r="E7641" s="7" t="s">
        <v>2292</v>
      </c>
      <c r="F7641" s="8" t="s">
        <v>11</v>
      </c>
      <c r="G7641" s="5">
        <v>59</v>
      </c>
      <c r="H7641" s="5">
        <v>13</v>
      </c>
      <c r="I7641" s="5">
        <v>0</v>
      </c>
      <c r="J7641" s="2">
        <v>28571</v>
      </c>
      <c r="K7641" s="2">
        <v>135583</v>
      </c>
      <c r="L7641" s="2">
        <v>69884</v>
      </c>
      <c r="M7641" s="2">
        <v>65699</v>
      </c>
      <c r="N7641" s="4">
        <v>162.25123303796158</v>
      </c>
      <c r="O7641" s="2">
        <v>835.63617644913631</v>
      </c>
    </row>
    <row r="7642" spans="1:15" x14ac:dyDescent="0.3">
      <c r="A7642" s="39">
        <v>19</v>
      </c>
      <c r="B7642" s="36">
        <v>327</v>
      </c>
      <c r="C7642" s="33">
        <v>2162</v>
      </c>
      <c r="D7642" s="7" t="s">
        <v>18</v>
      </c>
      <c r="E7642" s="7" t="s">
        <v>2292</v>
      </c>
      <c r="F7642" s="8" t="s">
        <v>12</v>
      </c>
      <c r="G7642" s="5">
        <v>0</v>
      </c>
      <c r="H7642" s="5">
        <v>0</v>
      </c>
      <c r="I7642" s="5">
        <v>6</v>
      </c>
      <c r="J7642" s="2">
        <v>14095</v>
      </c>
      <c r="K7642" s="2">
        <v>61695</v>
      </c>
      <c r="L7642" s="2">
        <v>31139</v>
      </c>
      <c r="M7642" s="2">
        <v>30556</v>
      </c>
      <c r="N7642" s="4">
        <v>11.98</v>
      </c>
      <c r="O7642" s="2">
        <v>5149.8330550918199</v>
      </c>
    </row>
    <row r="7643" spans="1:15" x14ac:dyDescent="0.3">
      <c r="A7643" s="39">
        <v>19</v>
      </c>
      <c r="B7643" s="36">
        <v>327</v>
      </c>
      <c r="C7643" s="33">
        <v>2163</v>
      </c>
      <c r="D7643" s="7" t="s">
        <v>18</v>
      </c>
      <c r="E7643" s="7" t="s">
        <v>2293</v>
      </c>
      <c r="F7643" s="8" t="s">
        <v>9</v>
      </c>
      <c r="G7643" s="5">
        <v>78</v>
      </c>
      <c r="H7643" s="5">
        <v>16</v>
      </c>
      <c r="I7643" s="5">
        <v>6</v>
      </c>
      <c r="J7643" s="2">
        <v>35752</v>
      </c>
      <c r="K7643" s="2">
        <v>165523</v>
      </c>
      <c r="L7643" s="2">
        <v>85054</v>
      </c>
      <c r="M7643" s="2">
        <v>80469</v>
      </c>
      <c r="N7643" s="4">
        <v>259.34763920597476</v>
      </c>
      <c r="O7643" s="2">
        <v>638.22828889736331</v>
      </c>
    </row>
    <row r="7644" spans="1:15" x14ac:dyDescent="0.3">
      <c r="A7644" s="39">
        <v>19</v>
      </c>
      <c r="B7644" s="36">
        <v>327</v>
      </c>
      <c r="C7644" s="33">
        <v>2163</v>
      </c>
      <c r="D7644" s="7" t="s">
        <v>18</v>
      </c>
      <c r="E7644" s="7" t="s">
        <v>2293</v>
      </c>
      <c r="F7644" s="8" t="s">
        <v>11</v>
      </c>
      <c r="G7644" s="5">
        <v>78</v>
      </c>
      <c r="H7644" s="5">
        <v>16</v>
      </c>
      <c r="I7644" s="5">
        <v>0</v>
      </c>
      <c r="J7644" s="2">
        <v>20461</v>
      </c>
      <c r="K7644" s="2">
        <v>97717</v>
      </c>
      <c r="L7644" s="2">
        <v>49281</v>
      </c>
      <c r="M7644" s="2">
        <v>48436</v>
      </c>
      <c r="N7644" s="4">
        <v>244.89763920597477</v>
      </c>
      <c r="O7644" s="2">
        <v>399.0116046721613</v>
      </c>
    </row>
    <row r="7645" spans="1:15" x14ac:dyDescent="0.3">
      <c r="A7645" s="39">
        <v>19</v>
      </c>
      <c r="B7645" s="36">
        <v>327</v>
      </c>
      <c r="C7645" s="33">
        <v>2163</v>
      </c>
      <c r="D7645" s="7" t="s">
        <v>18</v>
      </c>
      <c r="E7645" s="7" t="s">
        <v>2293</v>
      </c>
      <c r="F7645" s="8" t="s">
        <v>12</v>
      </c>
      <c r="G7645" s="5">
        <v>0</v>
      </c>
      <c r="H7645" s="5">
        <v>0</v>
      </c>
      <c r="I7645" s="5">
        <v>6</v>
      </c>
      <c r="J7645" s="2">
        <v>15291</v>
      </c>
      <c r="K7645" s="2">
        <v>67806</v>
      </c>
      <c r="L7645" s="2">
        <v>35773</v>
      </c>
      <c r="M7645" s="2">
        <v>32033</v>
      </c>
      <c r="N7645" s="4">
        <v>14.45</v>
      </c>
      <c r="O7645" s="2">
        <v>4692.4567474048445</v>
      </c>
    </row>
    <row r="7646" spans="1:15" x14ac:dyDescent="0.3">
      <c r="A7646" s="39">
        <v>19</v>
      </c>
      <c r="B7646" s="36">
        <v>327</v>
      </c>
      <c r="C7646" s="33">
        <v>2164</v>
      </c>
      <c r="D7646" s="7" t="s">
        <v>18</v>
      </c>
      <c r="E7646" s="7" t="s">
        <v>2294</v>
      </c>
      <c r="F7646" s="8" t="s">
        <v>9</v>
      </c>
      <c r="G7646" s="5">
        <v>103</v>
      </c>
      <c r="H7646" s="5">
        <v>10</v>
      </c>
      <c r="I7646" s="5">
        <v>0</v>
      </c>
      <c r="J7646" s="2">
        <v>42138</v>
      </c>
      <c r="K7646" s="2">
        <v>204522</v>
      </c>
      <c r="L7646" s="2">
        <v>103719</v>
      </c>
      <c r="M7646" s="2">
        <v>100803</v>
      </c>
      <c r="N7646" s="4">
        <v>265.80724511569616</v>
      </c>
      <c r="O7646" s="2">
        <v>769.43726613237743</v>
      </c>
    </row>
    <row r="7647" spans="1:15" x14ac:dyDescent="0.3">
      <c r="A7647" s="39">
        <v>19</v>
      </c>
      <c r="B7647" s="36">
        <v>327</v>
      </c>
      <c r="C7647" s="33">
        <v>2164</v>
      </c>
      <c r="D7647" s="7" t="s">
        <v>18</v>
      </c>
      <c r="E7647" s="7" t="s">
        <v>2294</v>
      </c>
      <c r="F7647" s="8" t="s">
        <v>11</v>
      </c>
      <c r="G7647" s="5">
        <v>103</v>
      </c>
      <c r="H7647" s="5">
        <v>10</v>
      </c>
      <c r="I7647" s="5">
        <v>0</v>
      </c>
      <c r="J7647" s="2">
        <v>42138</v>
      </c>
      <c r="K7647" s="2">
        <v>204522</v>
      </c>
      <c r="L7647" s="2">
        <v>103719</v>
      </c>
      <c r="M7647" s="2">
        <v>100803</v>
      </c>
      <c r="N7647" s="4">
        <v>265.80724511569616</v>
      </c>
      <c r="O7647" s="2">
        <v>769.43726613237743</v>
      </c>
    </row>
    <row r="7648" spans="1:15" x14ac:dyDescent="0.3">
      <c r="A7648" s="39">
        <v>19</v>
      </c>
      <c r="B7648" s="36">
        <v>327</v>
      </c>
      <c r="C7648" s="33">
        <v>2164</v>
      </c>
      <c r="D7648" s="7" t="s">
        <v>18</v>
      </c>
      <c r="E7648" s="7" t="s">
        <v>2294</v>
      </c>
      <c r="F7648" s="8" t="s">
        <v>12</v>
      </c>
      <c r="G7648" s="5">
        <v>0</v>
      </c>
      <c r="H7648" s="5">
        <v>0</v>
      </c>
      <c r="I7648" s="5">
        <v>0</v>
      </c>
      <c r="J7648" s="2">
        <v>0</v>
      </c>
      <c r="K7648" s="2">
        <v>0</v>
      </c>
      <c r="L7648" s="2">
        <v>0</v>
      </c>
      <c r="M7648" s="2">
        <v>0</v>
      </c>
      <c r="N7648" s="4">
        <v>0</v>
      </c>
      <c r="O7648" s="2">
        <v>0</v>
      </c>
    </row>
    <row r="7649" spans="1:15" x14ac:dyDescent="0.3">
      <c r="A7649" s="39">
        <v>19</v>
      </c>
      <c r="B7649" s="36">
        <v>327</v>
      </c>
      <c r="C7649" s="33">
        <v>2165</v>
      </c>
      <c r="D7649" s="7" t="s">
        <v>18</v>
      </c>
      <c r="E7649" s="7" t="s">
        <v>2295</v>
      </c>
      <c r="F7649" s="8" t="s">
        <v>9</v>
      </c>
      <c r="G7649" s="5">
        <v>73</v>
      </c>
      <c r="H7649" s="5">
        <v>1</v>
      </c>
      <c r="I7649" s="5">
        <v>2</v>
      </c>
      <c r="J7649" s="2">
        <v>23352</v>
      </c>
      <c r="K7649" s="2">
        <v>109251</v>
      </c>
      <c r="L7649" s="2">
        <v>55671</v>
      </c>
      <c r="M7649" s="2">
        <v>53580</v>
      </c>
      <c r="N7649" s="4">
        <v>122.52976379034867</v>
      </c>
      <c r="O7649" s="2">
        <v>891.62825929323628</v>
      </c>
    </row>
    <row r="7650" spans="1:15" x14ac:dyDescent="0.3">
      <c r="A7650" s="39">
        <v>19</v>
      </c>
      <c r="B7650" s="36">
        <v>327</v>
      </c>
      <c r="C7650" s="33">
        <v>2165</v>
      </c>
      <c r="D7650" s="7" t="s">
        <v>18</v>
      </c>
      <c r="E7650" s="7" t="s">
        <v>2295</v>
      </c>
      <c r="F7650" s="8" t="s">
        <v>11</v>
      </c>
      <c r="G7650" s="5">
        <v>73</v>
      </c>
      <c r="H7650" s="5">
        <v>1</v>
      </c>
      <c r="I7650" s="5">
        <v>0</v>
      </c>
      <c r="J7650" s="2">
        <v>20737</v>
      </c>
      <c r="K7650" s="2">
        <v>97399</v>
      </c>
      <c r="L7650" s="2">
        <v>49627</v>
      </c>
      <c r="M7650" s="2">
        <v>47772</v>
      </c>
      <c r="N7650" s="4">
        <v>118.47976379034867</v>
      </c>
      <c r="O7650" s="2">
        <v>822.07287459104555</v>
      </c>
    </row>
    <row r="7651" spans="1:15" x14ac:dyDescent="0.3">
      <c r="A7651" s="39">
        <v>19</v>
      </c>
      <c r="B7651" s="36">
        <v>327</v>
      </c>
      <c r="C7651" s="33">
        <v>2165</v>
      </c>
      <c r="D7651" s="7" t="s">
        <v>18</v>
      </c>
      <c r="E7651" s="7" t="s">
        <v>2295</v>
      </c>
      <c r="F7651" s="8" t="s">
        <v>12</v>
      </c>
      <c r="G7651" s="5">
        <v>0</v>
      </c>
      <c r="H7651" s="5">
        <v>0</v>
      </c>
      <c r="I7651" s="5">
        <v>2</v>
      </c>
      <c r="J7651" s="2">
        <v>2615</v>
      </c>
      <c r="K7651" s="2">
        <v>11852</v>
      </c>
      <c r="L7651" s="2">
        <v>6044</v>
      </c>
      <c r="M7651" s="2">
        <v>5808</v>
      </c>
      <c r="N7651" s="4">
        <v>4.05</v>
      </c>
      <c r="O7651" s="2">
        <v>2926.4197530864199</v>
      </c>
    </row>
    <row r="7652" spans="1:15" x14ac:dyDescent="0.3">
      <c r="A7652" s="41">
        <v>19</v>
      </c>
      <c r="B7652" s="35">
        <v>327</v>
      </c>
      <c r="C7652" s="32">
        <v>99999</v>
      </c>
      <c r="D7652" s="7" t="s">
        <v>18</v>
      </c>
      <c r="E7652" s="7" t="s">
        <v>2038</v>
      </c>
      <c r="F7652" s="8" t="s">
        <v>9</v>
      </c>
      <c r="G7652" s="5">
        <v>0</v>
      </c>
      <c r="H7652" s="5">
        <v>0</v>
      </c>
      <c r="I7652" s="5">
        <v>5</v>
      </c>
      <c r="J7652" s="2">
        <v>107038</v>
      </c>
      <c r="K7652" s="2">
        <v>516713</v>
      </c>
      <c r="L7652" s="2">
        <v>262933</v>
      </c>
      <c r="M7652" s="2">
        <v>253780</v>
      </c>
      <c r="N7652" s="28">
        <v>51.04</v>
      </c>
      <c r="O7652" s="5">
        <v>10123.687304075236</v>
      </c>
    </row>
    <row r="7653" spans="1:15" x14ac:dyDescent="0.3">
      <c r="A7653" s="41">
        <v>19</v>
      </c>
      <c r="B7653" s="35">
        <v>327</v>
      </c>
      <c r="C7653" s="32">
        <v>99999</v>
      </c>
      <c r="D7653" s="7" t="s">
        <v>18</v>
      </c>
      <c r="E7653" s="7" t="s">
        <v>2038</v>
      </c>
      <c r="F7653" s="8" t="s">
        <v>11</v>
      </c>
      <c r="G7653" s="5">
        <v>0</v>
      </c>
      <c r="H7653" s="5">
        <v>0</v>
      </c>
      <c r="I7653" s="5">
        <v>0</v>
      </c>
      <c r="J7653" s="2">
        <v>0</v>
      </c>
      <c r="K7653" s="2">
        <v>0</v>
      </c>
      <c r="L7653" s="2">
        <v>0</v>
      </c>
      <c r="M7653" s="2">
        <v>0</v>
      </c>
      <c r="N7653" s="4">
        <v>0</v>
      </c>
      <c r="O7653" s="5">
        <v>0</v>
      </c>
    </row>
    <row r="7654" spans="1:15" x14ac:dyDescent="0.3">
      <c r="A7654" s="41">
        <v>19</v>
      </c>
      <c r="B7654" s="35">
        <v>327</v>
      </c>
      <c r="C7654" s="32">
        <v>99999</v>
      </c>
      <c r="D7654" s="7" t="s">
        <v>18</v>
      </c>
      <c r="E7654" s="7" t="s">
        <v>2038</v>
      </c>
      <c r="F7654" s="8" t="s">
        <v>12</v>
      </c>
      <c r="G7654" s="5">
        <v>0</v>
      </c>
      <c r="H7654" s="5">
        <v>0</v>
      </c>
      <c r="I7654" s="5">
        <v>5</v>
      </c>
      <c r="J7654" s="2">
        <v>107038</v>
      </c>
      <c r="K7654" s="2">
        <v>516713</v>
      </c>
      <c r="L7654" s="2">
        <v>262933</v>
      </c>
      <c r="M7654" s="2">
        <v>253780</v>
      </c>
      <c r="N7654" s="28">
        <v>51.04</v>
      </c>
      <c r="O7654" s="5">
        <v>10123.687304075236</v>
      </c>
    </row>
    <row r="7655" spans="1:15" x14ac:dyDescent="0.3">
      <c r="A7655" s="39">
        <v>19</v>
      </c>
      <c r="B7655" s="36">
        <v>328</v>
      </c>
      <c r="C7655" s="33">
        <v>0</v>
      </c>
      <c r="D7655" s="7" t="s">
        <v>16</v>
      </c>
      <c r="E7655" s="7" t="s">
        <v>2296</v>
      </c>
      <c r="F7655" s="8" t="s">
        <v>9</v>
      </c>
      <c r="G7655" s="5">
        <v>718</v>
      </c>
      <c r="H7655" s="5">
        <v>15</v>
      </c>
      <c r="I7655" s="5">
        <v>39</v>
      </c>
      <c r="J7655" s="2">
        <v>868326</v>
      </c>
      <c r="K7655" s="2">
        <v>3872846</v>
      </c>
      <c r="L7655" s="2">
        <v>1983064</v>
      </c>
      <c r="M7655" s="2">
        <v>1889782</v>
      </c>
      <c r="N7655" s="4">
        <v>6227</v>
      </c>
      <c r="O7655" s="2">
        <v>621.94411434077404</v>
      </c>
    </row>
    <row r="7656" spans="1:15" x14ac:dyDescent="0.3">
      <c r="A7656" s="39">
        <v>19</v>
      </c>
      <c r="B7656" s="36">
        <v>328</v>
      </c>
      <c r="C7656" s="33">
        <v>0</v>
      </c>
      <c r="D7656" s="7" t="s">
        <v>16</v>
      </c>
      <c r="E7656" s="7" t="s">
        <v>2296</v>
      </c>
      <c r="F7656" s="8" t="s">
        <v>11</v>
      </c>
      <c r="G7656" s="5">
        <v>718</v>
      </c>
      <c r="H7656" s="5">
        <v>15</v>
      </c>
      <c r="I7656" s="5">
        <v>0</v>
      </c>
      <c r="J7656" s="2">
        <v>625015</v>
      </c>
      <c r="K7656" s="2">
        <v>2812495</v>
      </c>
      <c r="L7656" s="2">
        <v>1437286</v>
      </c>
      <c r="M7656" s="2">
        <v>1375209</v>
      </c>
      <c r="N7656" s="4">
        <v>5859.7</v>
      </c>
      <c r="O7656" s="2">
        <v>479.97252419065825</v>
      </c>
    </row>
    <row r="7657" spans="1:15" x14ac:dyDescent="0.3">
      <c r="A7657" s="39">
        <v>19</v>
      </c>
      <c r="B7657" s="36">
        <v>328</v>
      </c>
      <c r="C7657" s="33">
        <v>0</v>
      </c>
      <c r="D7657" s="7" t="s">
        <v>16</v>
      </c>
      <c r="E7657" s="7" t="s">
        <v>2296</v>
      </c>
      <c r="F7657" s="8" t="s">
        <v>12</v>
      </c>
      <c r="G7657" s="5">
        <v>0</v>
      </c>
      <c r="H7657" s="5">
        <v>0</v>
      </c>
      <c r="I7657" s="5">
        <v>39</v>
      </c>
      <c r="J7657" s="2">
        <v>243311</v>
      </c>
      <c r="K7657" s="2">
        <v>1060351</v>
      </c>
      <c r="L7657" s="2">
        <v>545778</v>
      </c>
      <c r="M7657" s="2">
        <v>514573</v>
      </c>
      <c r="N7657" s="4">
        <v>367.3</v>
      </c>
      <c r="O7657" s="2">
        <v>2886.8799346583173</v>
      </c>
    </row>
    <row r="7658" spans="1:15" x14ac:dyDescent="0.3">
      <c r="A7658" s="39">
        <v>19</v>
      </c>
      <c r="B7658" s="36">
        <v>328</v>
      </c>
      <c r="C7658" s="33">
        <v>2166</v>
      </c>
      <c r="D7658" s="7" t="s">
        <v>18</v>
      </c>
      <c r="E7658" s="7" t="s">
        <v>2297</v>
      </c>
      <c r="F7658" s="8" t="s">
        <v>9</v>
      </c>
      <c r="G7658" s="5">
        <v>26</v>
      </c>
      <c r="H7658" s="5">
        <v>0</v>
      </c>
      <c r="I7658" s="5">
        <v>3</v>
      </c>
      <c r="J7658" s="2">
        <v>82038</v>
      </c>
      <c r="K7658" s="2">
        <v>373776</v>
      </c>
      <c r="L7658" s="2">
        <v>193185</v>
      </c>
      <c r="M7658" s="2">
        <v>180591</v>
      </c>
      <c r="N7658" s="4">
        <v>658.41892206504792</v>
      </c>
      <c r="O7658" s="2">
        <v>567.68720866602484</v>
      </c>
    </row>
    <row r="7659" spans="1:15" x14ac:dyDescent="0.3">
      <c r="A7659" s="39">
        <v>19</v>
      </c>
      <c r="B7659" s="36">
        <v>328</v>
      </c>
      <c r="C7659" s="33">
        <v>2166</v>
      </c>
      <c r="D7659" s="7" t="s">
        <v>18</v>
      </c>
      <c r="E7659" s="7" t="s">
        <v>2297</v>
      </c>
      <c r="F7659" s="8" t="s">
        <v>11</v>
      </c>
      <c r="G7659" s="5">
        <v>26</v>
      </c>
      <c r="H7659" s="5">
        <v>0</v>
      </c>
      <c r="I7659" s="5">
        <v>0</v>
      </c>
      <c r="J7659" s="2">
        <v>41144</v>
      </c>
      <c r="K7659" s="2">
        <v>190645</v>
      </c>
      <c r="L7659" s="2">
        <v>99129</v>
      </c>
      <c r="M7659" s="2">
        <v>91516</v>
      </c>
      <c r="N7659" s="4">
        <v>571.58892206504788</v>
      </c>
      <c r="O7659" s="2">
        <v>333.53515549467602</v>
      </c>
    </row>
    <row r="7660" spans="1:15" x14ac:dyDescent="0.3">
      <c r="A7660" s="39">
        <v>19</v>
      </c>
      <c r="B7660" s="36">
        <v>328</v>
      </c>
      <c r="C7660" s="33">
        <v>2166</v>
      </c>
      <c r="D7660" s="7" t="s">
        <v>18</v>
      </c>
      <c r="E7660" s="7" t="s">
        <v>2297</v>
      </c>
      <c r="F7660" s="8" t="s">
        <v>12</v>
      </c>
      <c r="G7660" s="5">
        <v>0</v>
      </c>
      <c r="H7660" s="5">
        <v>0</v>
      </c>
      <c r="I7660" s="5">
        <v>3</v>
      </c>
      <c r="J7660" s="2">
        <v>40894</v>
      </c>
      <c r="K7660" s="2">
        <v>183131</v>
      </c>
      <c r="L7660" s="2">
        <v>94056</v>
      </c>
      <c r="M7660" s="2">
        <v>89075</v>
      </c>
      <c r="N7660" s="4">
        <v>86.83</v>
      </c>
      <c r="O7660" s="2">
        <v>2109.0752044224346</v>
      </c>
    </row>
    <row r="7661" spans="1:15" x14ac:dyDescent="0.3">
      <c r="A7661" s="39">
        <v>19</v>
      </c>
      <c r="B7661" s="36">
        <v>328</v>
      </c>
      <c r="C7661" s="33">
        <v>2167</v>
      </c>
      <c r="D7661" s="7" t="s">
        <v>18</v>
      </c>
      <c r="E7661" s="7" t="s">
        <v>2298</v>
      </c>
      <c r="F7661" s="8" t="s">
        <v>9</v>
      </c>
      <c r="G7661" s="5">
        <v>100</v>
      </c>
      <c r="H7661" s="5">
        <v>3</v>
      </c>
      <c r="I7661" s="5">
        <v>3</v>
      </c>
      <c r="J7661" s="2">
        <v>64310</v>
      </c>
      <c r="K7661" s="2">
        <v>299556</v>
      </c>
      <c r="L7661" s="2">
        <v>151826</v>
      </c>
      <c r="M7661" s="2">
        <v>147730</v>
      </c>
      <c r="N7661" s="4">
        <v>563.31019244842514</v>
      </c>
      <c r="O7661" s="2">
        <v>531.77805765945982</v>
      </c>
    </row>
    <row r="7662" spans="1:15" x14ac:dyDescent="0.3">
      <c r="A7662" s="39">
        <v>19</v>
      </c>
      <c r="B7662" s="36">
        <v>328</v>
      </c>
      <c r="C7662" s="33">
        <v>2167</v>
      </c>
      <c r="D7662" s="7" t="s">
        <v>18</v>
      </c>
      <c r="E7662" s="7" t="s">
        <v>2298</v>
      </c>
      <c r="F7662" s="8" t="s">
        <v>11</v>
      </c>
      <c r="G7662" s="5">
        <v>100</v>
      </c>
      <c r="H7662" s="5">
        <v>3</v>
      </c>
      <c r="I7662" s="5">
        <v>0</v>
      </c>
      <c r="J7662" s="2">
        <v>58935</v>
      </c>
      <c r="K7662" s="2">
        <v>275384</v>
      </c>
      <c r="L7662" s="2">
        <v>139602</v>
      </c>
      <c r="M7662" s="2">
        <v>135782</v>
      </c>
      <c r="N7662" s="4">
        <v>544.99019244842509</v>
      </c>
      <c r="O7662" s="2">
        <v>505.30083626424312</v>
      </c>
    </row>
    <row r="7663" spans="1:15" x14ac:dyDescent="0.3">
      <c r="A7663" s="39">
        <v>19</v>
      </c>
      <c r="B7663" s="36">
        <v>328</v>
      </c>
      <c r="C7663" s="33">
        <v>2167</v>
      </c>
      <c r="D7663" s="7" t="s">
        <v>18</v>
      </c>
      <c r="E7663" s="7" t="s">
        <v>2298</v>
      </c>
      <c r="F7663" s="8" t="s">
        <v>12</v>
      </c>
      <c r="G7663" s="5">
        <v>0</v>
      </c>
      <c r="H7663" s="5">
        <v>0</v>
      </c>
      <c r="I7663" s="5">
        <v>3</v>
      </c>
      <c r="J7663" s="2">
        <v>5375</v>
      </c>
      <c r="K7663" s="2">
        <v>24172</v>
      </c>
      <c r="L7663" s="2">
        <v>12224</v>
      </c>
      <c r="M7663" s="2">
        <v>11948</v>
      </c>
      <c r="N7663" s="4">
        <v>18.32</v>
      </c>
      <c r="O7663" s="2">
        <v>1319.4323144104803</v>
      </c>
    </row>
    <row r="7664" spans="1:15" x14ac:dyDescent="0.3">
      <c r="A7664" s="39">
        <v>19</v>
      </c>
      <c r="B7664" s="36">
        <v>328</v>
      </c>
      <c r="C7664" s="33">
        <v>2168</v>
      </c>
      <c r="D7664" s="7" t="s">
        <v>18</v>
      </c>
      <c r="E7664" s="7" t="s">
        <v>2299</v>
      </c>
      <c r="F7664" s="8" t="s">
        <v>9</v>
      </c>
      <c r="G7664" s="5">
        <v>27</v>
      </c>
      <c r="H7664" s="5">
        <v>1</v>
      </c>
      <c r="I7664" s="5">
        <v>3</v>
      </c>
      <c r="J7664" s="2">
        <v>25251</v>
      </c>
      <c r="K7664" s="2">
        <v>117540</v>
      </c>
      <c r="L7664" s="2">
        <v>60109</v>
      </c>
      <c r="M7664" s="2">
        <v>57431</v>
      </c>
      <c r="N7664" s="4">
        <v>230.53737700888635</v>
      </c>
      <c r="O7664" s="2">
        <v>509.85224836434776</v>
      </c>
    </row>
    <row r="7665" spans="1:15" x14ac:dyDescent="0.3">
      <c r="A7665" s="39">
        <v>19</v>
      </c>
      <c r="B7665" s="36">
        <v>328</v>
      </c>
      <c r="C7665" s="33">
        <v>2168</v>
      </c>
      <c r="D7665" s="7" t="s">
        <v>18</v>
      </c>
      <c r="E7665" s="7" t="s">
        <v>2299</v>
      </c>
      <c r="F7665" s="8" t="s">
        <v>11</v>
      </c>
      <c r="G7665" s="5">
        <v>27</v>
      </c>
      <c r="H7665" s="5">
        <v>1</v>
      </c>
      <c r="I7665" s="5">
        <v>0</v>
      </c>
      <c r="J7665" s="2">
        <v>21821</v>
      </c>
      <c r="K7665" s="2">
        <v>102418</v>
      </c>
      <c r="L7665" s="2">
        <v>52476</v>
      </c>
      <c r="M7665" s="2">
        <v>49942</v>
      </c>
      <c r="N7665" s="4">
        <v>220.72737700888635</v>
      </c>
      <c r="O7665" s="2">
        <v>464.00225195389658</v>
      </c>
    </row>
    <row r="7666" spans="1:15" x14ac:dyDescent="0.3">
      <c r="A7666" s="39">
        <v>19</v>
      </c>
      <c r="B7666" s="36">
        <v>328</v>
      </c>
      <c r="C7666" s="33">
        <v>2168</v>
      </c>
      <c r="D7666" s="7" t="s">
        <v>18</v>
      </c>
      <c r="E7666" s="7" t="s">
        <v>2299</v>
      </c>
      <c r="F7666" s="8" t="s">
        <v>12</v>
      </c>
      <c r="G7666" s="5">
        <v>0</v>
      </c>
      <c r="H7666" s="5">
        <v>0</v>
      </c>
      <c r="I7666" s="5">
        <v>3</v>
      </c>
      <c r="J7666" s="2">
        <v>3430</v>
      </c>
      <c r="K7666" s="2">
        <v>15122</v>
      </c>
      <c r="L7666" s="2">
        <v>7633</v>
      </c>
      <c r="M7666" s="2">
        <v>7489</v>
      </c>
      <c r="N7666" s="4">
        <v>9.81</v>
      </c>
      <c r="O7666" s="2">
        <v>1541.4882772680937</v>
      </c>
    </row>
    <row r="7667" spans="1:15" x14ac:dyDescent="0.3">
      <c r="A7667" s="39">
        <v>19</v>
      </c>
      <c r="B7667" s="36">
        <v>328</v>
      </c>
      <c r="C7667" s="33">
        <v>2169</v>
      </c>
      <c r="D7667" s="7" t="s">
        <v>18</v>
      </c>
      <c r="E7667" s="7" t="s">
        <v>2300</v>
      </c>
      <c r="F7667" s="8" t="s">
        <v>9</v>
      </c>
      <c r="G7667" s="5">
        <v>33</v>
      </c>
      <c r="H7667" s="5">
        <v>1</v>
      </c>
      <c r="I7667" s="5">
        <v>0</v>
      </c>
      <c r="J7667" s="2">
        <v>27274</v>
      </c>
      <c r="K7667" s="2">
        <v>127397</v>
      </c>
      <c r="L7667" s="2">
        <v>64133</v>
      </c>
      <c r="M7667" s="2">
        <v>63264</v>
      </c>
      <c r="N7667" s="4">
        <v>457.64807361590016</v>
      </c>
      <c r="O7667" s="2">
        <v>278.37329018656186</v>
      </c>
    </row>
    <row r="7668" spans="1:15" x14ac:dyDescent="0.3">
      <c r="A7668" s="39">
        <v>19</v>
      </c>
      <c r="B7668" s="36">
        <v>328</v>
      </c>
      <c r="C7668" s="33">
        <v>2169</v>
      </c>
      <c r="D7668" s="7" t="s">
        <v>18</v>
      </c>
      <c r="E7668" s="7" t="s">
        <v>2300</v>
      </c>
      <c r="F7668" s="8" t="s">
        <v>11</v>
      </c>
      <c r="G7668" s="5">
        <v>33</v>
      </c>
      <c r="H7668" s="5">
        <v>1</v>
      </c>
      <c r="I7668" s="5">
        <v>0</v>
      </c>
      <c r="J7668" s="2">
        <v>27274</v>
      </c>
      <c r="K7668" s="2">
        <v>127397</v>
      </c>
      <c r="L7668" s="2">
        <v>64133</v>
      </c>
      <c r="M7668" s="2">
        <v>63264</v>
      </c>
      <c r="N7668" s="4">
        <v>457.64807361590016</v>
      </c>
      <c r="O7668" s="2">
        <v>278.37329018656186</v>
      </c>
    </row>
    <row r="7669" spans="1:15" x14ac:dyDescent="0.3">
      <c r="A7669" s="39">
        <v>19</v>
      </c>
      <c r="B7669" s="36">
        <v>328</v>
      </c>
      <c r="C7669" s="33">
        <v>2169</v>
      </c>
      <c r="D7669" s="7" t="s">
        <v>18</v>
      </c>
      <c r="E7669" s="7" t="s">
        <v>2300</v>
      </c>
      <c r="F7669" s="8" t="s">
        <v>12</v>
      </c>
      <c r="G7669" s="5">
        <v>0</v>
      </c>
      <c r="H7669" s="5">
        <v>0</v>
      </c>
      <c r="I7669" s="5">
        <v>0</v>
      </c>
      <c r="J7669" s="2">
        <v>0</v>
      </c>
      <c r="K7669" s="2">
        <v>0</v>
      </c>
      <c r="L7669" s="2">
        <v>0</v>
      </c>
      <c r="M7669" s="2">
        <v>0</v>
      </c>
      <c r="N7669" s="4">
        <v>0</v>
      </c>
      <c r="O7669" s="2">
        <v>0</v>
      </c>
    </row>
    <row r="7670" spans="1:15" x14ac:dyDescent="0.3">
      <c r="A7670" s="39">
        <v>19</v>
      </c>
      <c r="B7670" s="36">
        <v>328</v>
      </c>
      <c r="C7670" s="33">
        <v>2170</v>
      </c>
      <c r="D7670" s="7" t="s">
        <v>18</v>
      </c>
      <c r="E7670" s="7" t="s">
        <v>2301</v>
      </c>
      <c r="F7670" s="8" t="s">
        <v>9</v>
      </c>
      <c r="G7670" s="5">
        <v>48</v>
      </c>
      <c r="H7670" s="5">
        <v>0</v>
      </c>
      <c r="I7670" s="5">
        <v>2</v>
      </c>
      <c r="J7670" s="2">
        <v>44149</v>
      </c>
      <c r="K7670" s="2">
        <v>202026</v>
      </c>
      <c r="L7670" s="2">
        <v>101536</v>
      </c>
      <c r="M7670" s="2">
        <v>100490</v>
      </c>
      <c r="N7670" s="4">
        <v>352.88891012184587</v>
      </c>
      <c r="O7670" s="2">
        <v>572.49177915578093</v>
      </c>
    </row>
    <row r="7671" spans="1:15" x14ac:dyDescent="0.3">
      <c r="A7671" s="39">
        <v>19</v>
      </c>
      <c r="B7671" s="36">
        <v>328</v>
      </c>
      <c r="C7671" s="33">
        <v>2170</v>
      </c>
      <c r="D7671" s="7" t="s">
        <v>18</v>
      </c>
      <c r="E7671" s="7" t="s">
        <v>2301</v>
      </c>
      <c r="F7671" s="8" t="s">
        <v>11</v>
      </c>
      <c r="G7671" s="5">
        <v>48</v>
      </c>
      <c r="H7671" s="5">
        <v>0</v>
      </c>
      <c r="I7671" s="5">
        <v>0</v>
      </c>
      <c r="J7671" s="2">
        <v>40900</v>
      </c>
      <c r="K7671" s="2">
        <v>188265</v>
      </c>
      <c r="L7671" s="2">
        <v>94531</v>
      </c>
      <c r="M7671" s="2">
        <v>93734</v>
      </c>
      <c r="N7671" s="4">
        <v>344.32891012184587</v>
      </c>
      <c r="O7671" s="2">
        <v>546.75920164060472</v>
      </c>
    </row>
    <row r="7672" spans="1:15" x14ac:dyDescent="0.3">
      <c r="A7672" s="39">
        <v>19</v>
      </c>
      <c r="B7672" s="36">
        <v>328</v>
      </c>
      <c r="C7672" s="33">
        <v>2170</v>
      </c>
      <c r="D7672" s="7" t="s">
        <v>18</v>
      </c>
      <c r="E7672" s="7" t="s">
        <v>2301</v>
      </c>
      <c r="F7672" s="8" t="s">
        <v>12</v>
      </c>
      <c r="G7672" s="5">
        <v>0</v>
      </c>
      <c r="H7672" s="5">
        <v>0</v>
      </c>
      <c r="I7672" s="5">
        <v>2</v>
      </c>
      <c r="J7672" s="2">
        <v>3249</v>
      </c>
      <c r="K7672" s="2">
        <v>13761</v>
      </c>
      <c r="L7672" s="2">
        <v>7005</v>
      </c>
      <c r="M7672" s="2">
        <v>6756</v>
      </c>
      <c r="N7672" s="4">
        <v>8.56</v>
      </c>
      <c r="O7672" s="2">
        <v>1607.5934579439252</v>
      </c>
    </row>
    <row r="7673" spans="1:15" x14ac:dyDescent="0.3">
      <c r="A7673" s="39">
        <v>19</v>
      </c>
      <c r="B7673" s="36">
        <v>328</v>
      </c>
      <c r="C7673" s="33">
        <v>2171</v>
      </c>
      <c r="D7673" s="7" t="s">
        <v>18</v>
      </c>
      <c r="E7673" s="7" t="s">
        <v>2302</v>
      </c>
      <c r="F7673" s="8" t="s">
        <v>9</v>
      </c>
      <c r="G7673" s="5">
        <v>41</v>
      </c>
      <c r="H7673" s="5">
        <v>0</v>
      </c>
      <c r="I7673" s="5">
        <v>4</v>
      </c>
      <c r="J7673" s="2">
        <v>62737</v>
      </c>
      <c r="K7673" s="2">
        <v>298458</v>
      </c>
      <c r="L7673" s="2">
        <v>154829</v>
      </c>
      <c r="M7673" s="2">
        <v>143629</v>
      </c>
      <c r="N7673" s="4">
        <v>1020.1655491646991</v>
      </c>
      <c r="O7673" s="2">
        <v>292.55839921704307</v>
      </c>
    </row>
    <row r="7674" spans="1:15" x14ac:dyDescent="0.3">
      <c r="A7674" s="39">
        <v>19</v>
      </c>
      <c r="B7674" s="36">
        <v>328</v>
      </c>
      <c r="C7674" s="33">
        <v>2171</v>
      </c>
      <c r="D7674" s="7" t="s">
        <v>18</v>
      </c>
      <c r="E7674" s="7" t="s">
        <v>2302</v>
      </c>
      <c r="F7674" s="8" t="s">
        <v>11</v>
      </c>
      <c r="G7674" s="5">
        <v>41</v>
      </c>
      <c r="H7674" s="5">
        <v>0</v>
      </c>
      <c r="I7674" s="5">
        <v>0</v>
      </c>
      <c r="J7674" s="2">
        <v>45919</v>
      </c>
      <c r="K7674" s="2">
        <v>211808</v>
      </c>
      <c r="L7674" s="2">
        <v>105633</v>
      </c>
      <c r="M7674" s="2">
        <v>106175</v>
      </c>
      <c r="N7674" s="4">
        <v>1004.9055491646991</v>
      </c>
      <c r="O7674" s="2">
        <v>210.77403759593102</v>
      </c>
    </row>
    <row r="7675" spans="1:15" x14ac:dyDescent="0.3">
      <c r="A7675" s="39">
        <v>19</v>
      </c>
      <c r="B7675" s="36">
        <v>328</v>
      </c>
      <c r="C7675" s="33">
        <v>2171</v>
      </c>
      <c r="D7675" s="7" t="s">
        <v>18</v>
      </c>
      <c r="E7675" s="7" t="s">
        <v>2302</v>
      </c>
      <c r="F7675" s="8" t="s">
        <v>12</v>
      </c>
      <c r="G7675" s="5">
        <v>0</v>
      </c>
      <c r="H7675" s="5">
        <v>0</v>
      </c>
      <c r="I7675" s="5">
        <v>4</v>
      </c>
      <c r="J7675" s="2">
        <v>16818</v>
      </c>
      <c r="K7675" s="2">
        <v>86650</v>
      </c>
      <c r="L7675" s="2">
        <v>49196</v>
      </c>
      <c r="M7675" s="2">
        <v>37454</v>
      </c>
      <c r="N7675" s="4">
        <v>15.26</v>
      </c>
      <c r="O7675" s="2">
        <v>5678.2437745740499</v>
      </c>
    </row>
    <row r="7676" spans="1:15" x14ac:dyDescent="0.3">
      <c r="A7676" s="39">
        <v>19</v>
      </c>
      <c r="B7676" s="36">
        <v>328</v>
      </c>
      <c r="C7676" s="33">
        <v>2172</v>
      </c>
      <c r="D7676" s="7" t="s">
        <v>18</v>
      </c>
      <c r="E7676" s="7" t="s">
        <v>2303</v>
      </c>
      <c r="F7676" s="8" t="s">
        <v>9</v>
      </c>
      <c r="G7676" s="5">
        <v>53</v>
      </c>
      <c r="H7676" s="5">
        <v>0</v>
      </c>
      <c r="I7676" s="5">
        <v>3</v>
      </c>
      <c r="J7676" s="2">
        <v>44997</v>
      </c>
      <c r="K7676" s="2">
        <v>199609</v>
      </c>
      <c r="L7676" s="2">
        <v>102592</v>
      </c>
      <c r="M7676" s="2">
        <v>97017</v>
      </c>
      <c r="N7676" s="4">
        <v>465.51667835437013</v>
      </c>
      <c r="O7676" s="2">
        <v>428.79022230874733</v>
      </c>
    </row>
    <row r="7677" spans="1:15" x14ac:dyDescent="0.3">
      <c r="A7677" s="39">
        <v>19</v>
      </c>
      <c r="B7677" s="36">
        <v>328</v>
      </c>
      <c r="C7677" s="33">
        <v>2172</v>
      </c>
      <c r="D7677" s="7" t="s">
        <v>18</v>
      </c>
      <c r="E7677" s="7" t="s">
        <v>2303</v>
      </c>
      <c r="F7677" s="8" t="s">
        <v>11</v>
      </c>
      <c r="G7677" s="5">
        <v>53</v>
      </c>
      <c r="H7677" s="5">
        <v>0</v>
      </c>
      <c r="I7677" s="5">
        <v>0</v>
      </c>
      <c r="J7677" s="2">
        <v>39000</v>
      </c>
      <c r="K7677" s="2">
        <v>174058</v>
      </c>
      <c r="L7677" s="2">
        <v>89456</v>
      </c>
      <c r="M7677" s="2">
        <v>84602</v>
      </c>
      <c r="N7677" s="4">
        <v>454.89667835437012</v>
      </c>
      <c r="O7677" s="2">
        <v>382.63194321328211</v>
      </c>
    </row>
    <row r="7678" spans="1:15" x14ac:dyDescent="0.3">
      <c r="A7678" s="39">
        <v>19</v>
      </c>
      <c r="B7678" s="36">
        <v>328</v>
      </c>
      <c r="C7678" s="33">
        <v>2172</v>
      </c>
      <c r="D7678" s="7" t="s">
        <v>18</v>
      </c>
      <c r="E7678" s="7" t="s">
        <v>2303</v>
      </c>
      <c r="F7678" s="8" t="s">
        <v>12</v>
      </c>
      <c r="G7678" s="5">
        <v>0</v>
      </c>
      <c r="H7678" s="5">
        <v>0</v>
      </c>
      <c r="I7678" s="5">
        <v>3</v>
      </c>
      <c r="J7678" s="2">
        <v>5997</v>
      </c>
      <c r="K7678" s="2">
        <v>25551</v>
      </c>
      <c r="L7678" s="2">
        <v>13136</v>
      </c>
      <c r="M7678" s="2">
        <v>12415</v>
      </c>
      <c r="N7678" s="4">
        <v>10.62</v>
      </c>
      <c r="O7678" s="2">
        <v>2405.9322033898306</v>
      </c>
    </row>
    <row r="7679" spans="1:15" x14ac:dyDescent="0.3">
      <c r="A7679" s="39">
        <v>19</v>
      </c>
      <c r="B7679" s="36">
        <v>328</v>
      </c>
      <c r="C7679" s="33">
        <v>2173</v>
      </c>
      <c r="D7679" s="7" t="s">
        <v>18</v>
      </c>
      <c r="E7679" s="7" t="s">
        <v>2304</v>
      </c>
      <c r="F7679" s="8" t="s">
        <v>9</v>
      </c>
      <c r="G7679" s="5">
        <v>47</v>
      </c>
      <c r="H7679" s="5">
        <v>0</v>
      </c>
      <c r="I7679" s="5">
        <v>5</v>
      </c>
      <c r="J7679" s="2">
        <v>50211</v>
      </c>
      <c r="K7679" s="2">
        <v>216931</v>
      </c>
      <c r="L7679" s="2">
        <v>111378</v>
      </c>
      <c r="M7679" s="2">
        <v>105553</v>
      </c>
      <c r="N7679" s="4">
        <v>347.66316408361149</v>
      </c>
      <c r="O7679" s="2">
        <v>623.96889406387913</v>
      </c>
    </row>
    <row r="7680" spans="1:15" x14ac:dyDescent="0.3">
      <c r="A7680" s="39">
        <v>19</v>
      </c>
      <c r="B7680" s="36">
        <v>328</v>
      </c>
      <c r="C7680" s="33">
        <v>2173</v>
      </c>
      <c r="D7680" s="7" t="s">
        <v>18</v>
      </c>
      <c r="E7680" s="7" t="s">
        <v>2304</v>
      </c>
      <c r="F7680" s="8" t="s">
        <v>11</v>
      </c>
      <c r="G7680" s="5">
        <v>47</v>
      </c>
      <c r="H7680" s="5">
        <v>0</v>
      </c>
      <c r="I7680" s="5">
        <v>0</v>
      </c>
      <c r="J7680" s="2">
        <v>36465</v>
      </c>
      <c r="K7680" s="2">
        <v>160760</v>
      </c>
      <c r="L7680" s="2">
        <v>82878</v>
      </c>
      <c r="M7680" s="2">
        <v>77882</v>
      </c>
      <c r="N7680" s="4">
        <v>324.18316408361147</v>
      </c>
      <c r="O7680" s="2">
        <v>495.8925009398011</v>
      </c>
    </row>
    <row r="7681" spans="1:15" x14ac:dyDescent="0.3">
      <c r="A7681" s="39">
        <v>19</v>
      </c>
      <c r="B7681" s="36">
        <v>328</v>
      </c>
      <c r="C7681" s="33">
        <v>2173</v>
      </c>
      <c r="D7681" s="7" t="s">
        <v>18</v>
      </c>
      <c r="E7681" s="7" t="s">
        <v>2304</v>
      </c>
      <c r="F7681" s="8" t="s">
        <v>12</v>
      </c>
      <c r="G7681" s="5">
        <v>0</v>
      </c>
      <c r="H7681" s="5">
        <v>0</v>
      </c>
      <c r="I7681" s="5">
        <v>5</v>
      </c>
      <c r="J7681" s="2">
        <v>13746</v>
      </c>
      <c r="K7681" s="2">
        <v>56171</v>
      </c>
      <c r="L7681" s="2">
        <v>28500</v>
      </c>
      <c r="M7681" s="2">
        <v>27671</v>
      </c>
      <c r="N7681" s="4">
        <v>23.48</v>
      </c>
      <c r="O7681" s="2">
        <v>2392.291311754685</v>
      </c>
    </row>
    <row r="7682" spans="1:15" x14ac:dyDescent="0.3">
      <c r="A7682" s="39">
        <v>19</v>
      </c>
      <c r="B7682" s="36">
        <v>328</v>
      </c>
      <c r="C7682" s="33">
        <v>2174</v>
      </c>
      <c r="D7682" s="7" t="s">
        <v>18</v>
      </c>
      <c r="E7682" s="7" t="s">
        <v>2305</v>
      </c>
      <c r="F7682" s="8" t="s">
        <v>9</v>
      </c>
      <c r="G7682" s="5">
        <v>78</v>
      </c>
      <c r="H7682" s="5">
        <v>0</v>
      </c>
      <c r="I7682" s="5">
        <v>2</v>
      </c>
      <c r="J7682" s="2">
        <v>52032</v>
      </c>
      <c r="K7682" s="2">
        <v>218272</v>
      </c>
      <c r="L7682" s="2">
        <v>112434</v>
      </c>
      <c r="M7682" s="2">
        <v>105838</v>
      </c>
      <c r="N7682" s="4">
        <v>313.33199576234102</v>
      </c>
      <c r="O7682" s="2">
        <v>696.61573970108361</v>
      </c>
    </row>
    <row r="7683" spans="1:15" x14ac:dyDescent="0.3">
      <c r="A7683" s="39">
        <v>19</v>
      </c>
      <c r="B7683" s="36">
        <v>328</v>
      </c>
      <c r="C7683" s="33">
        <v>2174</v>
      </c>
      <c r="D7683" s="7" t="s">
        <v>18</v>
      </c>
      <c r="E7683" s="7" t="s">
        <v>2305</v>
      </c>
      <c r="F7683" s="8" t="s">
        <v>11</v>
      </c>
      <c r="G7683" s="5">
        <v>78</v>
      </c>
      <c r="H7683" s="5">
        <v>0</v>
      </c>
      <c r="I7683" s="5">
        <v>0</v>
      </c>
      <c r="J7683" s="2">
        <v>48852</v>
      </c>
      <c r="K7683" s="2">
        <v>204652</v>
      </c>
      <c r="L7683" s="2">
        <v>105403</v>
      </c>
      <c r="M7683" s="2">
        <v>99249</v>
      </c>
      <c r="N7683" s="4">
        <v>308.18199576234105</v>
      </c>
      <c r="O7683" s="2">
        <v>664.06215422727132</v>
      </c>
    </row>
    <row r="7684" spans="1:15" x14ac:dyDescent="0.3">
      <c r="A7684" s="39">
        <v>19</v>
      </c>
      <c r="B7684" s="36">
        <v>328</v>
      </c>
      <c r="C7684" s="33">
        <v>2174</v>
      </c>
      <c r="D7684" s="7" t="s">
        <v>18</v>
      </c>
      <c r="E7684" s="7" t="s">
        <v>2305</v>
      </c>
      <c r="F7684" s="8" t="s">
        <v>12</v>
      </c>
      <c r="G7684" s="5">
        <v>0</v>
      </c>
      <c r="H7684" s="5">
        <v>0</v>
      </c>
      <c r="I7684" s="5">
        <v>2</v>
      </c>
      <c r="J7684" s="2">
        <v>3180</v>
      </c>
      <c r="K7684" s="2">
        <v>13620</v>
      </c>
      <c r="L7684" s="2">
        <v>7031</v>
      </c>
      <c r="M7684" s="2">
        <v>6589</v>
      </c>
      <c r="N7684" s="4">
        <v>5.15</v>
      </c>
      <c r="O7684" s="2">
        <v>2644.6601941747572</v>
      </c>
    </row>
    <row r="7685" spans="1:15" x14ac:dyDescent="0.3">
      <c r="A7685" s="39">
        <v>19</v>
      </c>
      <c r="B7685" s="36">
        <v>328</v>
      </c>
      <c r="C7685" s="33">
        <v>2175</v>
      </c>
      <c r="D7685" s="7" t="s">
        <v>18</v>
      </c>
      <c r="E7685" s="7" t="s">
        <v>2306</v>
      </c>
      <c r="F7685" s="8" t="s">
        <v>9</v>
      </c>
      <c r="G7685" s="5">
        <v>60</v>
      </c>
      <c r="H7685" s="5">
        <v>0</v>
      </c>
      <c r="I7685" s="5">
        <v>4</v>
      </c>
      <c r="J7685" s="2">
        <v>65571</v>
      </c>
      <c r="K7685" s="2">
        <v>290722</v>
      </c>
      <c r="L7685" s="2">
        <v>149626</v>
      </c>
      <c r="M7685" s="2">
        <v>141096</v>
      </c>
      <c r="N7685" s="4">
        <v>283.23439655690993</v>
      </c>
      <c r="O7685" s="2">
        <v>1026.4360668552683</v>
      </c>
    </row>
    <row r="7686" spans="1:15" x14ac:dyDescent="0.3">
      <c r="A7686" s="39">
        <v>19</v>
      </c>
      <c r="B7686" s="36">
        <v>328</v>
      </c>
      <c r="C7686" s="33">
        <v>2175</v>
      </c>
      <c r="D7686" s="7" t="s">
        <v>18</v>
      </c>
      <c r="E7686" s="7" t="s">
        <v>2306</v>
      </c>
      <c r="F7686" s="8" t="s">
        <v>11</v>
      </c>
      <c r="G7686" s="5">
        <v>60</v>
      </c>
      <c r="H7686" s="5">
        <v>0</v>
      </c>
      <c r="I7686" s="5">
        <v>0</v>
      </c>
      <c r="J7686" s="2">
        <v>54778</v>
      </c>
      <c r="K7686" s="2">
        <v>244161</v>
      </c>
      <c r="L7686" s="2">
        <v>125691</v>
      </c>
      <c r="M7686" s="2">
        <v>118470</v>
      </c>
      <c r="N7686" s="4">
        <v>263.12439655690991</v>
      </c>
      <c r="O7686" s="2">
        <v>927.92991906089401</v>
      </c>
    </row>
    <row r="7687" spans="1:15" x14ac:dyDescent="0.3">
      <c r="A7687" s="39">
        <v>19</v>
      </c>
      <c r="B7687" s="36">
        <v>328</v>
      </c>
      <c r="C7687" s="33">
        <v>2175</v>
      </c>
      <c r="D7687" s="7" t="s">
        <v>18</v>
      </c>
      <c r="E7687" s="7" t="s">
        <v>2306</v>
      </c>
      <c r="F7687" s="8" t="s">
        <v>12</v>
      </c>
      <c r="G7687" s="5">
        <v>0</v>
      </c>
      <c r="H7687" s="5">
        <v>0</v>
      </c>
      <c r="I7687" s="5">
        <v>4</v>
      </c>
      <c r="J7687" s="2">
        <v>10793</v>
      </c>
      <c r="K7687" s="2">
        <v>46561</v>
      </c>
      <c r="L7687" s="2">
        <v>23935</v>
      </c>
      <c r="M7687" s="2">
        <v>22626</v>
      </c>
      <c r="N7687" s="4">
        <v>20.11</v>
      </c>
      <c r="O7687" s="2">
        <v>2315.31576330184</v>
      </c>
    </row>
    <row r="7688" spans="1:15" x14ac:dyDescent="0.3">
      <c r="A7688" s="39">
        <v>19</v>
      </c>
      <c r="B7688" s="36">
        <v>328</v>
      </c>
      <c r="C7688" s="33">
        <v>2176</v>
      </c>
      <c r="D7688" s="7" t="s">
        <v>18</v>
      </c>
      <c r="E7688" s="7" t="s">
        <v>2307</v>
      </c>
      <c r="F7688" s="8" t="s">
        <v>9</v>
      </c>
      <c r="G7688" s="5">
        <v>98</v>
      </c>
      <c r="H7688" s="5">
        <v>4</v>
      </c>
      <c r="I7688" s="5">
        <v>3</v>
      </c>
      <c r="J7688" s="2">
        <v>91329</v>
      </c>
      <c r="K7688" s="2">
        <v>414854</v>
      </c>
      <c r="L7688" s="2">
        <v>210571</v>
      </c>
      <c r="M7688" s="2">
        <v>204283</v>
      </c>
      <c r="N7688" s="4">
        <v>494.89271517561866</v>
      </c>
      <c r="O7688" s="2">
        <v>838.27057315398963</v>
      </c>
    </row>
    <row r="7689" spans="1:15" x14ac:dyDescent="0.3">
      <c r="A7689" s="39">
        <v>19</v>
      </c>
      <c r="B7689" s="36">
        <v>328</v>
      </c>
      <c r="C7689" s="33">
        <v>2176</v>
      </c>
      <c r="D7689" s="7" t="s">
        <v>18</v>
      </c>
      <c r="E7689" s="7" t="s">
        <v>2307</v>
      </c>
      <c r="F7689" s="8" t="s">
        <v>11</v>
      </c>
      <c r="G7689" s="5">
        <v>98</v>
      </c>
      <c r="H7689" s="5">
        <v>4</v>
      </c>
      <c r="I7689" s="5">
        <v>0</v>
      </c>
      <c r="J7689" s="2">
        <v>83652</v>
      </c>
      <c r="K7689" s="2">
        <v>380090</v>
      </c>
      <c r="L7689" s="2">
        <v>193071</v>
      </c>
      <c r="M7689" s="2">
        <v>187019</v>
      </c>
      <c r="N7689" s="4">
        <v>467.56271517561868</v>
      </c>
      <c r="O7689" s="2">
        <v>812.91768497245653</v>
      </c>
    </row>
    <row r="7690" spans="1:15" x14ac:dyDescent="0.3">
      <c r="A7690" s="39">
        <v>19</v>
      </c>
      <c r="B7690" s="36">
        <v>328</v>
      </c>
      <c r="C7690" s="33">
        <v>2176</v>
      </c>
      <c r="D7690" s="7" t="s">
        <v>18</v>
      </c>
      <c r="E7690" s="7" t="s">
        <v>2307</v>
      </c>
      <c r="F7690" s="8" t="s">
        <v>12</v>
      </c>
      <c r="G7690" s="5">
        <v>0</v>
      </c>
      <c r="H7690" s="5">
        <v>0</v>
      </c>
      <c r="I7690" s="5">
        <v>3</v>
      </c>
      <c r="J7690" s="2">
        <v>7677</v>
      </c>
      <c r="K7690" s="2">
        <v>34764</v>
      </c>
      <c r="L7690" s="2">
        <v>17500</v>
      </c>
      <c r="M7690" s="2">
        <v>17264</v>
      </c>
      <c r="N7690" s="4">
        <v>27.33</v>
      </c>
      <c r="O7690" s="2">
        <v>1272.0087815587267</v>
      </c>
    </row>
    <row r="7691" spans="1:15" x14ac:dyDescent="0.3">
      <c r="A7691" s="39">
        <v>19</v>
      </c>
      <c r="B7691" s="36">
        <v>328</v>
      </c>
      <c r="C7691" s="33">
        <v>2177</v>
      </c>
      <c r="D7691" s="7" t="s">
        <v>18</v>
      </c>
      <c r="E7691" s="7" t="s">
        <v>2308</v>
      </c>
      <c r="F7691" s="8" t="s">
        <v>9</v>
      </c>
      <c r="G7691" s="5">
        <v>79</v>
      </c>
      <c r="H7691" s="5">
        <v>6</v>
      </c>
      <c r="I7691" s="5">
        <v>2</v>
      </c>
      <c r="J7691" s="2">
        <v>76492</v>
      </c>
      <c r="K7691" s="2">
        <v>329032</v>
      </c>
      <c r="L7691" s="2">
        <v>170030</v>
      </c>
      <c r="M7691" s="2">
        <v>159002</v>
      </c>
      <c r="N7691" s="4">
        <v>470.20118119189448</v>
      </c>
      <c r="O7691" s="2">
        <v>699.76855261390392</v>
      </c>
    </row>
    <row r="7692" spans="1:15" x14ac:dyDescent="0.3">
      <c r="A7692" s="39">
        <v>19</v>
      </c>
      <c r="B7692" s="36">
        <v>328</v>
      </c>
      <c r="C7692" s="33">
        <v>2177</v>
      </c>
      <c r="D7692" s="7" t="s">
        <v>18</v>
      </c>
      <c r="E7692" s="7" t="s">
        <v>2308</v>
      </c>
      <c r="F7692" s="8" t="s">
        <v>11</v>
      </c>
      <c r="G7692" s="5">
        <v>79</v>
      </c>
      <c r="H7692" s="5">
        <v>6</v>
      </c>
      <c r="I7692" s="5">
        <v>0</v>
      </c>
      <c r="J7692" s="2">
        <v>67009</v>
      </c>
      <c r="K7692" s="2">
        <v>291073</v>
      </c>
      <c r="L7692" s="2">
        <v>150757</v>
      </c>
      <c r="M7692" s="2">
        <v>140316</v>
      </c>
      <c r="N7692" s="4">
        <v>453.46118119189447</v>
      </c>
      <c r="O7692" s="2">
        <v>641.89176951141167</v>
      </c>
    </row>
    <row r="7693" spans="1:15" x14ac:dyDescent="0.3">
      <c r="A7693" s="39">
        <v>19</v>
      </c>
      <c r="B7693" s="36">
        <v>328</v>
      </c>
      <c r="C7693" s="33">
        <v>2177</v>
      </c>
      <c r="D7693" s="7" t="s">
        <v>18</v>
      </c>
      <c r="E7693" s="7" t="s">
        <v>2308</v>
      </c>
      <c r="F7693" s="8" t="s">
        <v>12</v>
      </c>
      <c r="G7693" s="5">
        <v>0</v>
      </c>
      <c r="H7693" s="5">
        <v>0</v>
      </c>
      <c r="I7693" s="5">
        <v>2</v>
      </c>
      <c r="J7693" s="2">
        <v>9483</v>
      </c>
      <c r="K7693" s="2">
        <v>37959</v>
      </c>
      <c r="L7693" s="2">
        <v>19273</v>
      </c>
      <c r="M7693" s="2">
        <v>18686</v>
      </c>
      <c r="N7693" s="4">
        <v>16.739999999999998</v>
      </c>
      <c r="O7693" s="2">
        <v>2267.5627240143372</v>
      </c>
    </row>
    <row r="7694" spans="1:15" x14ac:dyDescent="0.3">
      <c r="A7694" s="39">
        <v>19</v>
      </c>
      <c r="B7694" s="36">
        <v>328</v>
      </c>
      <c r="C7694" s="33">
        <v>2178</v>
      </c>
      <c r="D7694" s="7" t="s">
        <v>18</v>
      </c>
      <c r="E7694" s="7" t="s">
        <v>2309</v>
      </c>
      <c r="F7694" s="8" t="s">
        <v>9</v>
      </c>
      <c r="G7694" s="5">
        <v>28</v>
      </c>
      <c r="H7694" s="5">
        <v>0</v>
      </c>
      <c r="I7694" s="5">
        <v>1</v>
      </c>
      <c r="J7694" s="2">
        <v>73981</v>
      </c>
      <c r="K7694" s="2">
        <v>323445</v>
      </c>
      <c r="L7694" s="2">
        <v>166036</v>
      </c>
      <c r="M7694" s="2">
        <v>157409</v>
      </c>
      <c r="N7694" s="4">
        <v>502.13084445045001</v>
      </c>
      <c r="O7694" s="2">
        <v>644.14485502078605</v>
      </c>
    </row>
    <row r="7695" spans="1:15" x14ac:dyDescent="0.3">
      <c r="A7695" s="39">
        <v>19</v>
      </c>
      <c r="B7695" s="36">
        <v>328</v>
      </c>
      <c r="C7695" s="33">
        <v>2178</v>
      </c>
      <c r="D7695" s="7" t="s">
        <v>18</v>
      </c>
      <c r="E7695" s="7" t="s">
        <v>2309</v>
      </c>
      <c r="F7695" s="8" t="s">
        <v>11</v>
      </c>
      <c r="G7695" s="5">
        <v>28</v>
      </c>
      <c r="H7695" s="5">
        <v>0</v>
      </c>
      <c r="I7695" s="5">
        <v>0</v>
      </c>
      <c r="J7695" s="2">
        <v>59266</v>
      </c>
      <c r="K7695" s="2">
        <v>261784</v>
      </c>
      <c r="L7695" s="2">
        <v>134526</v>
      </c>
      <c r="M7695" s="2">
        <v>127258</v>
      </c>
      <c r="N7695" s="4">
        <v>444.10084445045004</v>
      </c>
      <c r="O7695" s="2">
        <v>589.46971903181827</v>
      </c>
    </row>
    <row r="7696" spans="1:15" x14ac:dyDescent="0.3">
      <c r="A7696" s="39">
        <v>19</v>
      </c>
      <c r="B7696" s="36">
        <v>328</v>
      </c>
      <c r="C7696" s="33">
        <v>2178</v>
      </c>
      <c r="D7696" s="7" t="s">
        <v>18</v>
      </c>
      <c r="E7696" s="7" t="s">
        <v>2309</v>
      </c>
      <c r="F7696" s="8" t="s">
        <v>12</v>
      </c>
      <c r="G7696" s="5">
        <v>0</v>
      </c>
      <c r="H7696" s="5">
        <v>0</v>
      </c>
      <c r="I7696" s="5">
        <v>1</v>
      </c>
      <c r="J7696" s="2">
        <v>14715</v>
      </c>
      <c r="K7696" s="2">
        <v>61661</v>
      </c>
      <c r="L7696" s="2">
        <v>31510</v>
      </c>
      <c r="M7696" s="2">
        <v>30151</v>
      </c>
      <c r="N7696" s="4">
        <v>58.03</v>
      </c>
      <c r="O7696" s="2">
        <v>1062.5710839221092</v>
      </c>
    </row>
    <row r="7697" spans="1:15" x14ac:dyDescent="0.3">
      <c r="A7697" s="41">
        <v>19</v>
      </c>
      <c r="B7697" s="35">
        <v>328</v>
      </c>
      <c r="C7697" s="32">
        <v>99999</v>
      </c>
      <c r="D7697" s="7" t="s">
        <v>18</v>
      </c>
      <c r="E7697" s="7" t="s">
        <v>2038</v>
      </c>
      <c r="F7697" s="8" t="s">
        <v>9</v>
      </c>
      <c r="G7697" s="5">
        <v>0</v>
      </c>
      <c r="H7697" s="5">
        <v>0</v>
      </c>
      <c r="I7697" s="5">
        <v>4</v>
      </c>
      <c r="J7697" s="2">
        <v>107954</v>
      </c>
      <c r="K7697" s="2">
        <v>461228</v>
      </c>
      <c r="L7697" s="2">
        <v>234779</v>
      </c>
      <c r="M7697" s="2">
        <v>226449</v>
      </c>
      <c r="N7697" s="28">
        <v>67.06</v>
      </c>
      <c r="O7697" s="5">
        <v>6877.8407396361463</v>
      </c>
    </row>
    <row r="7698" spans="1:15" x14ac:dyDescent="0.3">
      <c r="A7698" s="41">
        <v>19</v>
      </c>
      <c r="B7698" s="35">
        <v>328</v>
      </c>
      <c r="C7698" s="32">
        <v>99999</v>
      </c>
      <c r="D7698" s="7" t="s">
        <v>18</v>
      </c>
      <c r="E7698" s="7" t="s">
        <v>2038</v>
      </c>
      <c r="F7698" s="8" t="s">
        <v>11</v>
      </c>
      <c r="G7698" s="5">
        <v>0</v>
      </c>
      <c r="H7698" s="5">
        <v>0</v>
      </c>
      <c r="I7698" s="5">
        <v>0</v>
      </c>
      <c r="J7698" s="2">
        <v>0</v>
      </c>
      <c r="K7698" s="2">
        <v>0</v>
      </c>
      <c r="L7698" s="2">
        <v>0</v>
      </c>
      <c r="M7698" s="2">
        <v>0</v>
      </c>
      <c r="N7698" s="28">
        <v>0</v>
      </c>
      <c r="O7698" s="5">
        <v>0</v>
      </c>
    </row>
    <row r="7699" spans="1:15" x14ac:dyDescent="0.3">
      <c r="A7699" s="41">
        <v>19</v>
      </c>
      <c r="B7699" s="35">
        <v>328</v>
      </c>
      <c r="C7699" s="32">
        <v>99999</v>
      </c>
      <c r="D7699" s="7" t="s">
        <v>18</v>
      </c>
      <c r="E7699" s="7" t="s">
        <v>2038</v>
      </c>
      <c r="F7699" s="8" t="s">
        <v>12</v>
      </c>
      <c r="G7699" s="5">
        <v>0</v>
      </c>
      <c r="H7699" s="5">
        <v>0</v>
      </c>
      <c r="I7699" s="5">
        <v>4</v>
      </c>
      <c r="J7699" s="2">
        <v>107954</v>
      </c>
      <c r="K7699" s="2">
        <v>461228</v>
      </c>
      <c r="L7699" s="2">
        <v>234779</v>
      </c>
      <c r="M7699" s="2">
        <v>226449</v>
      </c>
      <c r="N7699" s="28">
        <v>67.06</v>
      </c>
      <c r="O7699" s="5">
        <v>6877.8407396361463</v>
      </c>
    </row>
    <row r="7700" spans="1:15" x14ac:dyDescent="0.3">
      <c r="A7700" s="39">
        <v>19</v>
      </c>
      <c r="B7700" s="36">
        <v>329</v>
      </c>
      <c r="C7700" s="33">
        <v>0</v>
      </c>
      <c r="D7700" s="7" t="s">
        <v>16</v>
      </c>
      <c r="E7700" s="7" t="s">
        <v>2310</v>
      </c>
      <c r="F7700" s="8" t="s">
        <v>9</v>
      </c>
      <c r="G7700" s="5">
        <v>1132</v>
      </c>
      <c r="H7700" s="5">
        <v>62</v>
      </c>
      <c r="I7700" s="5">
        <v>18</v>
      </c>
      <c r="J7700" s="2">
        <v>665720</v>
      </c>
      <c r="K7700" s="2">
        <v>2819086</v>
      </c>
      <c r="L7700" s="2">
        <v>1451542</v>
      </c>
      <c r="M7700" s="2">
        <v>1367544</v>
      </c>
      <c r="N7700" s="4">
        <v>3387</v>
      </c>
      <c r="O7700" s="2">
        <v>832.32536167700027</v>
      </c>
    </row>
    <row r="7701" spans="1:15" x14ac:dyDescent="0.3">
      <c r="A7701" s="39">
        <v>19</v>
      </c>
      <c r="B7701" s="36">
        <v>329</v>
      </c>
      <c r="C7701" s="33">
        <v>0</v>
      </c>
      <c r="D7701" s="7" t="s">
        <v>16</v>
      </c>
      <c r="E7701" s="7" t="s">
        <v>2310</v>
      </c>
      <c r="F7701" s="8" t="s">
        <v>11</v>
      </c>
      <c r="G7701" s="5">
        <v>1132</v>
      </c>
      <c r="H7701" s="5">
        <v>62</v>
      </c>
      <c r="I7701" s="5">
        <v>0</v>
      </c>
      <c r="J7701" s="2">
        <v>596027</v>
      </c>
      <c r="K7701" s="2">
        <v>2529652</v>
      </c>
      <c r="L7701" s="2">
        <v>1304916</v>
      </c>
      <c r="M7701" s="2">
        <v>1224736</v>
      </c>
      <c r="N7701" s="4">
        <v>3318.06</v>
      </c>
      <c r="O7701" s="2">
        <v>762.38886578301776</v>
      </c>
    </row>
    <row r="7702" spans="1:15" x14ac:dyDescent="0.3">
      <c r="A7702" s="39">
        <v>19</v>
      </c>
      <c r="B7702" s="36">
        <v>329</v>
      </c>
      <c r="C7702" s="33">
        <v>0</v>
      </c>
      <c r="D7702" s="7" t="s">
        <v>16</v>
      </c>
      <c r="E7702" s="7" t="s">
        <v>2310</v>
      </c>
      <c r="F7702" s="8" t="s">
        <v>12</v>
      </c>
      <c r="G7702" s="5">
        <v>0</v>
      </c>
      <c r="H7702" s="5">
        <v>0</v>
      </c>
      <c r="I7702" s="5">
        <v>18</v>
      </c>
      <c r="J7702" s="2">
        <v>69693</v>
      </c>
      <c r="K7702" s="2">
        <v>289434</v>
      </c>
      <c r="L7702" s="2">
        <v>146626</v>
      </c>
      <c r="M7702" s="2">
        <v>142808</v>
      </c>
      <c r="N7702" s="4">
        <v>68.94</v>
      </c>
      <c r="O7702" s="2">
        <v>4198.3463881636208</v>
      </c>
    </row>
    <row r="7703" spans="1:15" x14ac:dyDescent="0.3">
      <c r="A7703" s="39">
        <v>19</v>
      </c>
      <c r="B7703" s="36">
        <v>329</v>
      </c>
      <c r="C7703" s="33">
        <v>2179</v>
      </c>
      <c r="D7703" s="7" t="s">
        <v>18</v>
      </c>
      <c r="E7703" s="7" t="s">
        <v>2311</v>
      </c>
      <c r="F7703" s="8" t="s">
        <v>9</v>
      </c>
      <c r="G7703" s="5">
        <v>57</v>
      </c>
      <c r="H7703" s="5">
        <v>5</v>
      </c>
      <c r="I7703" s="5">
        <v>0</v>
      </c>
      <c r="J7703" s="2">
        <v>24238</v>
      </c>
      <c r="K7703" s="2">
        <v>103969</v>
      </c>
      <c r="L7703" s="2">
        <v>52851</v>
      </c>
      <c r="M7703" s="2">
        <v>51118</v>
      </c>
      <c r="N7703" s="4">
        <v>200.8042262085836</v>
      </c>
      <c r="O7703" s="2">
        <v>517.76300709927852</v>
      </c>
    </row>
    <row r="7704" spans="1:15" x14ac:dyDescent="0.3">
      <c r="A7704" s="39">
        <v>19</v>
      </c>
      <c r="B7704" s="36">
        <v>329</v>
      </c>
      <c r="C7704" s="33">
        <v>2179</v>
      </c>
      <c r="D7704" s="7" t="s">
        <v>18</v>
      </c>
      <c r="E7704" s="7" t="s">
        <v>2311</v>
      </c>
      <c r="F7704" s="8" t="s">
        <v>11</v>
      </c>
      <c r="G7704" s="5">
        <v>57</v>
      </c>
      <c r="H7704" s="5">
        <v>5</v>
      </c>
      <c r="I7704" s="5">
        <v>0</v>
      </c>
      <c r="J7704" s="2">
        <v>24238</v>
      </c>
      <c r="K7704" s="2">
        <v>103969</v>
      </c>
      <c r="L7704" s="2">
        <v>52851</v>
      </c>
      <c r="M7704" s="2">
        <v>51118</v>
      </c>
      <c r="N7704" s="4">
        <v>200.8042262085836</v>
      </c>
      <c r="O7704" s="2">
        <v>517.76300709927852</v>
      </c>
    </row>
    <row r="7705" spans="1:15" x14ac:dyDescent="0.3">
      <c r="A7705" s="39">
        <v>19</v>
      </c>
      <c r="B7705" s="36">
        <v>329</v>
      </c>
      <c r="C7705" s="33">
        <v>2179</v>
      </c>
      <c r="D7705" s="7" t="s">
        <v>18</v>
      </c>
      <c r="E7705" s="7" t="s">
        <v>2311</v>
      </c>
      <c r="F7705" s="8" t="s">
        <v>12</v>
      </c>
      <c r="G7705" s="5">
        <v>0</v>
      </c>
      <c r="H7705" s="5">
        <v>0</v>
      </c>
      <c r="I7705" s="5">
        <v>0</v>
      </c>
      <c r="J7705" s="2">
        <v>0</v>
      </c>
      <c r="K7705" s="2">
        <v>0</v>
      </c>
      <c r="L7705" s="2">
        <v>0</v>
      </c>
      <c r="M7705" s="2">
        <v>0</v>
      </c>
      <c r="N7705" s="4">
        <v>0</v>
      </c>
      <c r="O7705" s="2">
        <v>0</v>
      </c>
    </row>
    <row r="7706" spans="1:15" x14ac:dyDescent="0.3">
      <c r="A7706" s="39">
        <v>19</v>
      </c>
      <c r="B7706" s="36">
        <v>329</v>
      </c>
      <c r="C7706" s="33">
        <v>2180</v>
      </c>
      <c r="D7706" s="7" t="s">
        <v>18</v>
      </c>
      <c r="E7706" s="7" t="s">
        <v>2312</v>
      </c>
      <c r="F7706" s="8" t="s">
        <v>9</v>
      </c>
      <c r="G7706" s="5">
        <v>137</v>
      </c>
      <c r="H7706" s="5">
        <v>49</v>
      </c>
      <c r="I7706" s="5">
        <v>1</v>
      </c>
      <c r="J7706" s="2">
        <v>37142</v>
      </c>
      <c r="K7706" s="2">
        <v>155250</v>
      </c>
      <c r="L7706" s="2">
        <v>80052</v>
      </c>
      <c r="M7706" s="2">
        <v>75198</v>
      </c>
      <c r="N7706" s="4">
        <v>319.16710419163678</v>
      </c>
      <c r="O7706" s="2">
        <v>486.42230969637649</v>
      </c>
    </row>
    <row r="7707" spans="1:15" x14ac:dyDescent="0.3">
      <c r="A7707" s="39">
        <v>19</v>
      </c>
      <c r="B7707" s="36">
        <v>329</v>
      </c>
      <c r="C7707" s="33">
        <v>2180</v>
      </c>
      <c r="D7707" s="7" t="s">
        <v>18</v>
      </c>
      <c r="E7707" s="7" t="s">
        <v>2312</v>
      </c>
      <c r="F7707" s="8" t="s">
        <v>11</v>
      </c>
      <c r="G7707" s="5">
        <v>137</v>
      </c>
      <c r="H7707" s="5">
        <v>49</v>
      </c>
      <c r="I7707" s="5">
        <v>0</v>
      </c>
      <c r="J7707" s="2">
        <v>36007</v>
      </c>
      <c r="K7707" s="2">
        <v>150767</v>
      </c>
      <c r="L7707" s="2">
        <v>77801</v>
      </c>
      <c r="M7707" s="2">
        <v>72966</v>
      </c>
      <c r="N7707" s="4">
        <v>317.19710419163675</v>
      </c>
      <c r="O7707" s="2">
        <v>475.31013999709501</v>
      </c>
    </row>
    <row r="7708" spans="1:15" x14ac:dyDescent="0.3">
      <c r="A7708" s="39">
        <v>19</v>
      </c>
      <c r="B7708" s="36">
        <v>329</v>
      </c>
      <c r="C7708" s="33">
        <v>2180</v>
      </c>
      <c r="D7708" s="7" t="s">
        <v>18</v>
      </c>
      <c r="E7708" s="7" t="s">
        <v>2312</v>
      </c>
      <c r="F7708" s="8" t="s">
        <v>12</v>
      </c>
      <c r="G7708" s="5">
        <v>0</v>
      </c>
      <c r="H7708" s="5">
        <v>0</v>
      </c>
      <c r="I7708" s="5">
        <v>1</v>
      </c>
      <c r="J7708" s="2">
        <v>1135</v>
      </c>
      <c r="K7708" s="2">
        <v>4483</v>
      </c>
      <c r="L7708" s="2">
        <v>2251</v>
      </c>
      <c r="M7708" s="2">
        <v>2232</v>
      </c>
      <c r="N7708" s="4">
        <v>1.97</v>
      </c>
      <c r="O7708" s="2">
        <v>2275.6345177664975</v>
      </c>
    </row>
    <row r="7709" spans="1:15" x14ac:dyDescent="0.3">
      <c r="A7709" s="39">
        <v>19</v>
      </c>
      <c r="B7709" s="36">
        <v>329</v>
      </c>
      <c r="C7709" s="33">
        <v>2181</v>
      </c>
      <c r="D7709" s="7" t="s">
        <v>18</v>
      </c>
      <c r="E7709" s="7" t="s">
        <v>2313</v>
      </c>
      <c r="F7709" s="8" t="s">
        <v>9</v>
      </c>
      <c r="G7709" s="5">
        <v>101</v>
      </c>
      <c r="H7709" s="5">
        <v>1</v>
      </c>
      <c r="I7709" s="5">
        <v>0</v>
      </c>
      <c r="J7709" s="2">
        <v>49786</v>
      </c>
      <c r="K7709" s="2">
        <v>218191</v>
      </c>
      <c r="L7709" s="2">
        <v>112497</v>
      </c>
      <c r="M7709" s="2">
        <v>105694</v>
      </c>
      <c r="N7709" s="4">
        <v>300.61275375630453</v>
      </c>
      <c r="O7709" s="2">
        <v>725.82083518944523</v>
      </c>
    </row>
    <row r="7710" spans="1:15" x14ac:dyDescent="0.3">
      <c r="A7710" s="39">
        <v>19</v>
      </c>
      <c r="B7710" s="36">
        <v>329</v>
      </c>
      <c r="C7710" s="33">
        <v>2181</v>
      </c>
      <c r="D7710" s="7" t="s">
        <v>18</v>
      </c>
      <c r="E7710" s="7" t="s">
        <v>2313</v>
      </c>
      <c r="F7710" s="8" t="s">
        <v>11</v>
      </c>
      <c r="G7710" s="5">
        <v>101</v>
      </c>
      <c r="H7710" s="5">
        <v>1</v>
      </c>
      <c r="I7710" s="5">
        <v>0</v>
      </c>
      <c r="J7710" s="2">
        <v>49786</v>
      </c>
      <c r="K7710" s="2">
        <v>218191</v>
      </c>
      <c r="L7710" s="2">
        <v>112497</v>
      </c>
      <c r="M7710" s="2">
        <v>105694</v>
      </c>
      <c r="N7710" s="4">
        <v>300.61275375630453</v>
      </c>
      <c r="O7710" s="2">
        <v>725.82083518944523</v>
      </c>
    </row>
    <row r="7711" spans="1:15" x14ac:dyDescent="0.3">
      <c r="A7711" s="39">
        <v>19</v>
      </c>
      <c r="B7711" s="36">
        <v>329</v>
      </c>
      <c r="C7711" s="33">
        <v>2181</v>
      </c>
      <c r="D7711" s="7" t="s">
        <v>18</v>
      </c>
      <c r="E7711" s="7" t="s">
        <v>2313</v>
      </c>
      <c r="F7711" s="8" t="s">
        <v>12</v>
      </c>
      <c r="G7711" s="5">
        <v>0</v>
      </c>
      <c r="H7711" s="5">
        <v>0</v>
      </c>
      <c r="I7711" s="5">
        <v>0</v>
      </c>
      <c r="J7711" s="2">
        <v>0</v>
      </c>
      <c r="K7711" s="2">
        <v>0</v>
      </c>
      <c r="L7711" s="2">
        <v>0</v>
      </c>
      <c r="M7711" s="2">
        <v>0</v>
      </c>
      <c r="N7711" s="4">
        <v>0</v>
      </c>
      <c r="O7711" s="2">
        <v>0</v>
      </c>
    </row>
    <row r="7712" spans="1:15" x14ac:dyDescent="0.3">
      <c r="A7712" s="39">
        <v>19</v>
      </c>
      <c r="B7712" s="36">
        <v>329</v>
      </c>
      <c r="C7712" s="33">
        <v>2182</v>
      </c>
      <c r="D7712" s="7" t="s">
        <v>18</v>
      </c>
      <c r="E7712" s="7" t="s">
        <v>2314</v>
      </c>
      <c r="F7712" s="8" t="s">
        <v>9</v>
      </c>
      <c r="G7712" s="5">
        <v>92</v>
      </c>
      <c r="H7712" s="5">
        <v>1</v>
      </c>
      <c r="I7712" s="5">
        <v>0</v>
      </c>
      <c r="J7712" s="2">
        <v>50902</v>
      </c>
      <c r="K7712" s="2">
        <v>227397</v>
      </c>
      <c r="L7712" s="2">
        <v>117100</v>
      </c>
      <c r="M7712" s="2">
        <v>110297</v>
      </c>
      <c r="N7712" s="4">
        <v>296.94631177108926</v>
      </c>
      <c r="O7712" s="2">
        <v>765.7848943929514</v>
      </c>
    </row>
    <row r="7713" spans="1:15" x14ac:dyDescent="0.3">
      <c r="A7713" s="39">
        <v>19</v>
      </c>
      <c r="B7713" s="36">
        <v>329</v>
      </c>
      <c r="C7713" s="33">
        <v>2182</v>
      </c>
      <c r="D7713" s="7" t="s">
        <v>18</v>
      </c>
      <c r="E7713" s="7" t="s">
        <v>2314</v>
      </c>
      <c r="F7713" s="8" t="s">
        <v>11</v>
      </c>
      <c r="G7713" s="5">
        <v>92</v>
      </c>
      <c r="H7713" s="5">
        <v>1</v>
      </c>
      <c r="I7713" s="5">
        <v>0</v>
      </c>
      <c r="J7713" s="2">
        <v>50902</v>
      </c>
      <c r="K7713" s="2">
        <v>227397</v>
      </c>
      <c r="L7713" s="2">
        <v>117100</v>
      </c>
      <c r="M7713" s="2">
        <v>110297</v>
      </c>
      <c r="N7713" s="4">
        <v>296.94631177108926</v>
      </c>
      <c r="O7713" s="2">
        <v>765.7848943929514</v>
      </c>
    </row>
    <row r="7714" spans="1:15" x14ac:dyDescent="0.3">
      <c r="A7714" s="39">
        <v>19</v>
      </c>
      <c r="B7714" s="36">
        <v>329</v>
      </c>
      <c r="C7714" s="33">
        <v>2182</v>
      </c>
      <c r="D7714" s="7" t="s">
        <v>18</v>
      </c>
      <c r="E7714" s="7" t="s">
        <v>2314</v>
      </c>
      <c r="F7714" s="8" t="s">
        <v>12</v>
      </c>
      <c r="G7714" s="5">
        <v>0</v>
      </c>
      <c r="H7714" s="5">
        <v>0</v>
      </c>
      <c r="I7714" s="5">
        <v>0</v>
      </c>
      <c r="J7714" s="2">
        <v>0</v>
      </c>
      <c r="K7714" s="2">
        <v>0</v>
      </c>
      <c r="L7714" s="2">
        <v>0</v>
      </c>
      <c r="M7714" s="2">
        <v>0</v>
      </c>
      <c r="N7714" s="4">
        <v>0</v>
      </c>
      <c r="O7714" s="2">
        <v>0</v>
      </c>
    </row>
    <row r="7715" spans="1:15" x14ac:dyDescent="0.3">
      <c r="A7715" s="39">
        <v>19</v>
      </c>
      <c r="B7715" s="36">
        <v>329</v>
      </c>
      <c r="C7715" s="33">
        <v>2183</v>
      </c>
      <c r="D7715" s="7" t="s">
        <v>18</v>
      </c>
      <c r="E7715" s="7" t="s">
        <v>2315</v>
      </c>
      <c r="F7715" s="8" t="s">
        <v>9</v>
      </c>
      <c r="G7715" s="5">
        <v>142</v>
      </c>
      <c r="H7715" s="5">
        <v>1</v>
      </c>
      <c r="I7715" s="5">
        <v>3</v>
      </c>
      <c r="J7715" s="2">
        <v>76550</v>
      </c>
      <c r="K7715" s="2">
        <v>326558</v>
      </c>
      <c r="L7715" s="2">
        <v>168185</v>
      </c>
      <c r="M7715" s="2">
        <v>158373</v>
      </c>
      <c r="N7715" s="4">
        <v>343.42576596814678</v>
      </c>
      <c r="O7715" s="2">
        <v>950.88380768229467</v>
      </c>
    </row>
    <row r="7716" spans="1:15" x14ac:dyDescent="0.3">
      <c r="A7716" s="39">
        <v>19</v>
      </c>
      <c r="B7716" s="36">
        <v>329</v>
      </c>
      <c r="C7716" s="33">
        <v>2183</v>
      </c>
      <c r="D7716" s="7" t="s">
        <v>18</v>
      </c>
      <c r="E7716" s="7" t="s">
        <v>2315</v>
      </c>
      <c r="F7716" s="8" t="s">
        <v>11</v>
      </c>
      <c r="G7716" s="5">
        <v>142</v>
      </c>
      <c r="H7716" s="5">
        <v>1</v>
      </c>
      <c r="I7716" s="5">
        <v>0</v>
      </c>
      <c r="J7716" s="2">
        <v>68419</v>
      </c>
      <c r="K7716" s="2">
        <v>293267</v>
      </c>
      <c r="L7716" s="2">
        <v>151337</v>
      </c>
      <c r="M7716" s="2">
        <v>141930</v>
      </c>
      <c r="N7716" s="4">
        <v>331.72576596814679</v>
      </c>
      <c r="O7716" s="2">
        <v>884.06458010307313</v>
      </c>
    </row>
    <row r="7717" spans="1:15" x14ac:dyDescent="0.3">
      <c r="A7717" s="39">
        <v>19</v>
      </c>
      <c r="B7717" s="36">
        <v>329</v>
      </c>
      <c r="C7717" s="33">
        <v>2183</v>
      </c>
      <c r="D7717" s="7" t="s">
        <v>18</v>
      </c>
      <c r="E7717" s="7" t="s">
        <v>2315</v>
      </c>
      <c r="F7717" s="8" t="s">
        <v>12</v>
      </c>
      <c r="G7717" s="5">
        <v>0</v>
      </c>
      <c r="H7717" s="5">
        <v>0</v>
      </c>
      <c r="I7717" s="5">
        <v>3</v>
      </c>
      <c r="J7717" s="2">
        <v>8131</v>
      </c>
      <c r="K7717" s="2">
        <v>33291</v>
      </c>
      <c r="L7717" s="2">
        <v>16848</v>
      </c>
      <c r="M7717" s="2">
        <v>16443</v>
      </c>
      <c r="N7717" s="4">
        <v>11.7</v>
      </c>
      <c r="O7717" s="2">
        <v>2845.3846153846157</v>
      </c>
    </row>
    <row r="7718" spans="1:15" x14ac:dyDescent="0.3">
      <c r="A7718" s="39">
        <v>19</v>
      </c>
      <c r="B7718" s="36">
        <v>329</v>
      </c>
      <c r="C7718" s="33">
        <v>2184</v>
      </c>
      <c r="D7718" s="7" t="s">
        <v>18</v>
      </c>
      <c r="E7718" s="7" t="s">
        <v>2316</v>
      </c>
      <c r="F7718" s="8" t="s">
        <v>9</v>
      </c>
      <c r="G7718" s="5">
        <v>111</v>
      </c>
      <c r="H7718" s="5">
        <v>0</v>
      </c>
      <c r="I7718" s="5">
        <v>5</v>
      </c>
      <c r="J7718" s="2">
        <v>80438</v>
      </c>
      <c r="K7718" s="2">
        <v>343901</v>
      </c>
      <c r="L7718" s="2">
        <v>179591</v>
      </c>
      <c r="M7718" s="2">
        <v>164310</v>
      </c>
      <c r="N7718" s="4">
        <v>379.54487788845495</v>
      </c>
      <c r="O7718" s="2">
        <v>906.08784371757383</v>
      </c>
    </row>
    <row r="7719" spans="1:15" x14ac:dyDescent="0.3">
      <c r="A7719" s="39">
        <v>19</v>
      </c>
      <c r="B7719" s="36">
        <v>329</v>
      </c>
      <c r="C7719" s="33">
        <v>2184</v>
      </c>
      <c r="D7719" s="7" t="s">
        <v>18</v>
      </c>
      <c r="E7719" s="7" t="s">
        <v>2316</v>
      </c>
      <c r="F7719" s="8" t="s">
        <v>11</v>
      </c>
      <c r="G7719" s="5">
        <v>111</v>
      </c>
      <c r="H7719" s="5">
        <v>0</v>
      </c>
      <c r="I7719" s="5">
        <v>0</v>
      </c>
      <c r="J7719" s="2">
        <v>67496</v>
      </c>
      <c r="K7719" s="2">
        <v>289917</v>
      </c>
      <c r="L7719" s="2">
        <v>151946</v>
      </c>
      <c r="M7719" s="2">
        <v>137971</v>
      </c>
      <c r="N7719" s="4">
        <v>362.27487788845497</v>
      </c>
      <c r="O7719" s="2">
        <v>800.26802214330166</v>
      </c>
    </row>
    <row r="7720" spans="1:15" x14ac:dyDescent="0.3">
      <c r="A7720" s="39">
        <v>19</v>
      </c>
      <c r="B7720" s="36">
        <v>329</v>
      </c>
      <c r="C7720" s="33">
        <v>2184</v>
      </c>
      <c r="D7720" s="7" t="s">
        <v>18</v>
      </c>
      <c r="E7720" s="7" t="s">
        <v>2316</v>
      </c>
      <c r="F7720" s="8" t="s">
        <v>12</v>
      </c>
      <c r="G7720" s="5">
        <v>0</v>
      </c>
      <c r="H7720" s="5">
        <v>0</v>
      </c>
      <c r="I7720" s="5">
        <v>5</v>
      </c>
      <c r="J7720" s="2">
        <v>12942</v>
      </c>
      <c r="K7720" s="2">
        <v>53984</v>
      </c>
      <c r="L7720" s="2">
        <v>27645</v>
      </c>
      <c r="M7720" s="2">
        <v>26339</v>
      </c>
      <c r="N7720" s="4">
        <v>17.27</v>
      </c>
      <c r="O7720" s="2">
        <v>3125.8830341632888</v>
      </c>
    </row>
    <row r="7721" spans="1:15" x14ac:dyDescent="0.3">
      <c r="A7721" s="39">
        <v>19</v>
      </c>
      <c r="B7721" s="36">
        <v>329</v>
      </c>
      <c r="C7721" s="33">
        <v>2185</v>
      </c>
      <c r="D7721" s="7" t="s">
        <v>18</v>
      </c>
      <c r="E7721" s="7" t="s">
        <v>2317</v>
      </c>
      <c r="F7721" s="8" t="s">
        <v>9</v>
      </c>
      <c r="G7721" s="5">
        <v>72</v>
      </c>
      <c r="H7721" s="5">
        <v>0</v>
      </c>
      <c r="I7721" s="5">
        <v>1</v>
      </c>
      <c r="J7721" s="2">
        <v>60433</v>
      </c>
      <c r="K7721" s="2">
        <v>248595</v>
      </c>
      <c r="L7721" s="2">
        <v>128415</v>
      </c>
      <c r="M7721" s="2">
        <v>120180</v>
      </c>
      <c r="N7721" s="4">
        <v>316.6121848352609</v>
      </c>
      <c r="O7721" s="2">
        <v>785.17192927792246</v>
      </c>
    </row>
    <row r="7722" spans="1:15" x14ac:dyDescent="0.3">
      <c r="A7722" s="39">
        <v>19</v>
      </c>
      <c r="B7722" s="36">
        <v>329</v>
      </c>
      <c r="C7722" s="33">
        <v>2185</v>
      </c>
      <c r="D7722" s="7" t="s">
        <v>18</v>
      </c>
      <c r="E7722" s="7" t="s">
        <v>2317</v>
      </c>
      <c r="F7722" s="8" t="s">
        <v>11</v>
      </c>
      <c r="G7722" s="5">
        <v>72</v>
      </c>
      <c r="H7722" s="5">
        <v>0</v>
      </c>
      <c r="I7722" s="5">
        <v>0</v>
      </c>
      <c r="J7722" s="2">
        <v>59091</v>
      </c>
      <c r="K7722" s="2">
        <v>243256</v>
      </c>
      <c r="L7722" s="2">
        <v>125672</v>
      </c>
      <c r="M7722" s="2">
        <v>117584</v>
      </c>
      <c r="N7722" s="4">
        <v>314.08218483526093</v>
      </c>
      <c r="O7722" s="2">
        <v>774.49792361699872</v>
      </c>
    </row>
    <row r="7723" spans="1:15" x14ac:dyDescent="0.3">
      <c r="A7723" s="39">
        <v>19</v>
      </c>
      <c r="B7723" s="36">
        <v>329</v>
      </c>
      <c r="C7723" s="33">
        <v>2185</v>
      </c>
      <c r="D7723" s="7" t="s">
        <v>18</v>
      </c>
      <c r="E7723" s="7" t="s">
        <v>2317</v>
      </c>
      <c r="F7723" s="8" t="s">
        <v>12</v>
      </c>
      <c r="G7723" s="5">
        <v>0</v>
      </c>
      <c r="H7723" s="5">
        <v>0</v>
      </c>
      <c r="I7723" s="5">
        <v>1</v>
      </c>
      <c r="J7723" s="2">
        <v>1342</v>
      </c>
      <c r="K7723" s="2">
        <v>5339</v>
      </c>
      <c r="L7723" s="2">
        <v>2743</v>
      </c>
      <c r="M7723" s="2">
        <v>2596</v>
      </c>
      <c r="N7723" s="4">
        <v>2.5299999999999998</v>
      </c>
      <c r="O7723" s="2">
        <v>2110.2766798418975</v>
      </c>
    </row>
    <row r="7724" spans="1:15" x14ac:dyDescent="0.3">
      <c r="A7724" s="39">
        <v>19</v>
      </c>
      <c r="B7724" s="36">
        <v>329</v>
      </c>
      <c r="C7724" s="33">
        <v>2186</v>
      </c>
      <c r="D7724" s="7" t="s">
        <v>18</v>
      </c>
      <c r="E7724" s="7" t="s">
        <v>2318</v>
      </c>
      <c r="F7724" s="8" t="s">
        <v>9</v>
      </c>
      <c r="G7724" s="5">
        <v>53</v>
      </c>
      <c r="H7724" s="5">
        <v>0</v>
      </c>
      <c r="I7724" s="5">
        <v>1</v>
      </c>
      <c r="J7724" s="2">
        <v>44727</v>
      </c>
      <c r="K7724" s="2">
        <v>186726</v>
      </c>
      <c r="L7724" s="2">
        <v>96222</v>
      </c>
      <c r="M7724" s="2">
        <v>90504</v>
      </c>
      <c r="N7724" s="4">
        <v>248.6583491616864</v>
      </c>
      <c r="O7724" s="2">
        <v>750.9339647332099</v>
      </c>
    </row>
    <row r="7725" spans="1:15" x14ac:dyDescent="0.3">
      <c r="A7725" s="39">
        <v>19</v>
      </c>
      <c r="B7725" s="36">
        <v>329</v>
      </c>
      <c r="C7725" s="33">
        <v>2186</v>
      </c>
      <c r="D7725" s="7" t="s">
        <v>18</v>
      </c>
      <c r="E7725" s="7" t="s">
        <v>2318</v>
      </c>
      <c r="F7725" s="8" t="s">
        <v>11</v>
      </c>
      <c r="G7725" s="5">
        <v>53</v>
      </c>
      <c r="H7725" s="5">
        <v>0</v>
      </c>
      <c r="I7725" s="5">
        <v>0</v>
      </c>
      <c r="J7725" s="2">
        <v>43430</v>
      </c>
      <c r="K7725" s="2">
        <v>181246</v>
      </c>
      <c r="L7725" s="2">
        <v>93431</v>
      </c>
      <c r="M7725" s="2">
        <v>87815</v>
      </c>
      <c r="N7725" s="4">
        <v>247.9683491616864</v>
      </c>
      <c r="O7725" s="2">
        <v>730.92392885117579</v>
      </c>
    </row>
    <row r="7726" spans="1:15" x14ac:dyDescent="0.3">
      <c r="A7726" s="39">
        <v>19</v>
      </c>
      <c r="B7726" s="36">
        <v>329</v>
      </c>
      <c r="C7726" s="33">
        <v>2186</v>
      </c>
      <c r="D7726" s="7" t="s">
        <v>18</v>
      </c>
      <c r="E7726" s="7" t="s">
        <v>2318</v>
      </c>
      <c r="F7726" s="8" t="s">
        <v>12</v>
      </c>
      <c r="G7726" s="5">
        <v>0</v>
      </c>
      <c r="H7726" s="5">
        <v>0</v>
      </c>
      <c r="I7726" s="5">
        <v>1</v>
      </c>
      <c r="J7726" s="2">
        <v>1297</v>
      </c>
      <c r="K7726" s="2">
        <v>5480</v>
      </c>
      <c r="L7726" s="2">
        <v>2791</v>
      </c>
      <c r="M7726" s="2">
        <v>2689</v>
      </c>
      <c r="N7726" s="4">
        <v>0.69</v>
      </c>
      <c r="O7726" s="2">
        <v>7942.0289855072469</v>
      </c>
    </row>
    <row r="7727" spans="1:15" x14ac:dyDescent="0.3">
      <c r="A7727" s="39">
        <v>19</v>
      </c>
      <c r="B7727" s="36">
        <v>329</v>
      </c>
      <c r="C7727" s="33">
        <v>2187</v>
      </c>
      <c r="D7727" s="7" t="s">
        <v>18</v>
      </c>
      <c r="E7727" s="7" t="s">
        <v>2319</v>
      </c>
      <c r="F7727" s="8" t="s">
        <v>9</v>
      </c>
      <c r="G7727" s="5">
        <v>128</v>
      </c>
      <c r="H7727" s="5">
        <v>2</v>
      </c>
      <c r="I7727" s="5">
        <v>1</v>
      </c>
      <c r="J7727" s="2">
        <v>67587</v>
      </c>
      <c r="K7727" s="2">
        <v>286269</v>
      </c>
      <c r="L7727" s="2">
        <v>147602</v>
      </c>
      <c r="M7727" s="2">
        <v>138667</v>
      </c>
      <c r="N7727" s="4">
        <v>270.78326446002131</v>
      </c>
      <c r="O7727" s="2">
        <v>1057.1886729073133</v>
      </c>
    </row>
    <row r="7728" spans="1:15" x14ac:dyDescent="0.3">
      <c r="A7728" s="39">
        <v>19</v>
      </c>
      <c r="B7728" s="36">
        <v>329</v>
      </c>
      <c r="C7728" s="33">
        <v>2187</v>
      </c>
      <c r="D7728" s="7" t="s">
        <v>18</v>
      </c>
      <c r="E7728" s="7" t="s">
        <v>2319</v>
      </c>
      <c r="F7728" s="8" t="s">
        <v>11</v>
      </c>
      <c r="G7728" s="5">
        <v>128</v>
      </c>
      <c r="H7728" s="5">
        <v>2</v>
      </c>
      <c r="I7728" s="5">
        <v>0</v>
      </c>
      <c r="J7728" s="2">
        <v>66528</v>
      </c>
      <c r="K7728" s="2">
        <v>281890</v>
      </c>
      <c r="L7728" s="2">
        <v>145325</v>
      </c>
      <c r="M7728" s="2">
        <v>136565</v>
      </c>
      <c r="N7728" s="4">
        <v>269.32326446002133</v>
      </c>
      <c r="O7728" s="2">
        <v>1046.6604159324086</v>
      </c>
    </row>
    <row r="7729" spans="1:15" x14ac:dyDescent="0.3">
      <c r="A7729" s="39">
        <v>19</v>
      </c>
      <c r="B7729" s="36">
        <v>329</v>
      </c>
      <c r="C7729" s="33">
        <v>2187</v>
      </c>
      <c r="D7729" s="7" t="s">
        <v>18</v>
      </c>
      <c r="E7729" s="7" t="s">
        <v>2319</v>
      </c>
      <c r="F7729" s="8" t="s">
        <v>12</v>
      </c>
      <c r="G7729" s="5">
        <v>0</v>
      </c>
      <c r="H7729" s="5">
        <v>0</v>
      </c>
      <c r="I7729" s="5">
        <v>1</v>
      </c>
      <c r="J7729" s="2">
        <v>1059</v>
      </c>
      <c r="K7729" s="2">
        <v>4379</v>
      </c>
      <c r="L7729" s="2">
        <v>2277</v>
      </c>
      <c r="M7729" s="2">
        <v>2102</v>
      </c>
      <c r="N7729" s="4">
        <v>1.46</v>
      </c>
      <c r="O7729" s="2">
        <v>2999.3150684931506</v>
      </c>
    </row>
    <row r="7730" spans="1:15" x14ac:dyDescent="0.3">
      <c r="A7730" s="39">
        <v>19</v>
      </c>
      <c r="B7730" s="36">
        <v>329</v>
      </c>
      <c r="C7730" s="33">
        <v>2188</v>
      </c>
      <c r="D7730" s="7" t="s">
        <v>18</v>
      </c>
      <c r="E7730" s="7" t="s">
        <v>2320</v>
      </c>
      <c r="F7730" s="8" t="s">
        <v>9</v>
      </c>
      <c r="G7730" s="5">
        <v>119</v>
      </c>
      <c r="H7730" s="5">
        <v>0</v>
      </c>
      <c r="I7730" s="5">
        <v>0</v>
      </c>
      <c r="J7730" s="2">
        <v>60896</v>
      </c>
      <c r="K7730" s="2">
        <v>244066</v>
      </c>
      <c r="L7730" s="2">
        <v>126663</v>
      </c>
      <c r="M7730" s="2">
        <v>117403</v>
      </c>
      <c r="N7730" s="4">
        <v>256.365295796005</v>
      </c>
      <c r="O7730" s="2">
        <v>952.02433403547809</v>
      </c>
    </row>
    <row r="7731" spans="1:15" x14ac:dyDescent="0.3">
      <c r="A7731" s="39">
        <v>19</v>
      </c>
      <c r="B7731" s="36">
        <v>329</v>
      </c>
      <c r="C7731" s="33">
        <v>2188</v>
      </c>
      <c r="D7731" s="7" t="s">
        <v>18</v>
      </c>
      <c r="E7731" s="7" t="s">
        <v>2320</v>
      </c>
      <c r="F7731" s="8" t="s">
        <v>11</v>
      </c>
      <c r="G7731" s="5">
        <v>119</v>
      </c>
      <c r="H7731" s="5">
        <v>0</v>
      </c>
      <c r="I7731" s="5">
        <v>0</v>
      </c>
      <c r="J7731" s="2">
        <v>60896</v>
      </c>
      <c r="K7731" s="2">
        <v>244066</v>
      </c>
      <c r="L7731" s="2">
        <v>126663</v>
      </c>
      <c r="M7731" s="2">
        <v>117403</v>
      </c>
      <c r="N7731" s="4">
        <v>256.365295796005</v>
      </c>
      <c r="O7731" s="2">
        <v>952.02433403547809</v>
      </c>
    </row>
    <row r="7732" spans="1:15" x14ac:dyDescent="0.3">
      <c r="A7732" s="39">
        <v>19</v>
      </c>
      <c r="B7732" s="36">
        <v>329</v>
      </c>
      <c r="C7732" s="33">
        <v>2188</v>
      </c>
      <c r="D7732" s="7" t="s">
        <v>18</v>
      </c>
      <c r="E7732" s="7" t="s">
        <v>2320</v>
      </c>
      <c r="F7732" s="8" t="s">
        <v>12</v>
      </c>
      <c r="G7732" s="5">
        <v>0</v>
      </c>
      <c r="H7732" s="5">
        <v>0</v>
      </c>
      <c r="I7732" s="5">
        <v>0</v>
      </c>
      <c r="J7732" s="2">
        <v>0</v>
      </c>
      <c r="K7732" s="2">
        <v>0</v>
      </c>
      <c r="L7732" s="2">
        <v>0</v>
      </c>
      <c r="M7732" s="2">
        <v>0</v>
      </c>
      <c r="N7732" s="4">
        <v>0</v>
      </c>
      <c r="O7732" s="2">
        <v>0</v>
      </c>
    </row>
    <row r="7733" spans="1:15" x14ac:dyDescent="0.3">
      <c r="A7733" s="39">
        <v>19</v>
      </c>
      <c r="B7733" s="36">
        <v>329</v>
      </c>
      <c r="C7733" s="33">
        <v>2189</v>
      </c>
      <c r="D7733" s="7" t="s">
        <v>18</v>
      </c>
      <c r="E7733" s="7" t="s">
        <v>2321</v>
      </c>
      <c r="F7733" s="8" t="s">
        <v>9</v>
      </c>
      <c r="G7733" s="5">
        <v>53</v>
      </c>
      <c r="H7733" s="5">
        <v>0</v>
      </c>
      <c r="I7733" s="5">
        <v>0</v>
      </c>
      <c r="J7733" s="2">
        <v>26647</v>
      </c>
      <c r="K7733" s="2">
        <v>110333</v>
      </c>
      <c r="L7733" s="2">
        <v>56016</v>
      </c>
      <c r="M7733" s="2">
        <v>54317</v>
      </c>
      <c r="N7733" s="4">
        <v>155.54634269505999</v>
      </c>
      <c r="O7733" s="2">
        <v>709.32558161333145</v>
      </c>
    </row>
    <row r="7734" spans="1:15" x14ac:dyDescent="0.3">
      <c r="A7734" s="39">
        <v>19</v>
      </c>
      <c r="B7734" s="36">
        <v>329</v>
      </c>
      <c r="C7734" s="33">
        <v>2189</v>
      </c>
      <c r="D7734" s="7" t="s">
        <v>18</v>
      </c>
      <c r="E7734" s="7" t="s">
        <v>2321</v>
      </c>
      <c r="F7734" s="8" t="s">
        <v>11</v>
      </c>
      <c r="G7734" s="5">
        <v>53</v>
      </c>
      <c r="H7734" s="5">
        <v>0</v>
      </c>
      <c r="I7734" s="5">
        <v>0</v>
      </c>
      <c r="J7734" s="2">
        <v>26647</v>
      </c>
      <c r="K7734" s="2">
        <v>110333</v>
      </c>
      <c r="L7734" s="2">
        <v>56016</v>
      </c>
      <c r="M7734" s="2">
        <v>54317</v>
      </c>
      <c r="N7734" s="4">
        <v>155.54634269505999</v>
      </c>
      <c r="O7734" s="2">
        <v>709.32558161333145</v>
      </c>
    </row>
    <row r="7735" spans="1:15" x14ac:dyDescent="0.3">
      <c r="A7735" s="39">
        <v>19</v>
      </c>
      <c r="B7735" s="36">
        <v>329</v>
      </c>
      <c r="C7735" s="33">
        <v>2189</v>
      </c>
      <c r="D7735" s="7" t="s">
        <v>18</v>
      </c>
      <c r="E7735" s="7" t="s">
        <v>2321</v>
      </c>
      <c r="F7735" s="8" t="s">
        <v>12</v>
      </c>
      <c r="G7735" s="5">
        <v>0</v>
      </c>
      <c r="H7735" s="5">
        <v>0</v>
      </c>
      <c r="I7735" s="5">
        <v>0</v>
      </c>
      <c r="J7735" s="2">
        <v>0</v>
      </c>
      <c r="K7735" s="2">
        <v>0</v>
      </c>
      <c r="L7735" s="2">
        <v>0</v>
      </c>
      <c r="M7735" s="2">
        <v>0</v>
      </c>
      <c r="N7735" s="4">
        <v>0</v>
      </c>
      <c r="O7735" s="2">
        <v>0</v>
      </c>
    </row>
    <row r="7736" spans="1:15" x14ac:dyDescent="0.3">
      <c r="A7736" s="39">
        <v>19</v>
      </c>
      <c r="B7736" s="36">
        <v>329</v>
      </c>
      <c r="C7736" s="33">
        <v>2190</v>
      </c>
      <c r="D7736" s="7" t="s">
        <v>18</v>
      </c>
      <c r="E7736" s="7" t="s">
        <v>2322</v>
      </c>
      <c r="F7736" s="8" t="s">
        <v>9</v>
      </c>
      <c r="G7736" s="5">
        <v>67</v>
      </c>
      <c r="H7736" s="5">
        <v>3</v>
      </c>
      <c r="I7736" s="5">
        <v>0</v>
      </c>
      <c r="J7736" s="2">
        <v>42587</v>
      </c>
      <c r="K7736" s="2">
        <v>185353</v>
      </c>
      <c r="L7736" s="2">
        <v>94277</v>
      </c>
      <c r="M7736" s="2">
        <v>91076</v>
      </c>
      <c r="N7736" s="4">
        <v>265.21352326775059</v>
      </c>
      <c r="O7736" s="2">
        <v>698.88215999028785</v>
      </c>
    </row>
    <row r="7737" spans="1:15" x14ac:dyDescent="0.3">
      <c r="A7737" s="39">
        <v>19</v>
      </c>
      <c r="B7737" s="36">
        <v>329</v>
      </c>
      <c r="C7737" s="33">
        <v>2190</v>
      </c>
      <c r="D7737" s="7" t="s">
        <v>18</v>
      </c>
      <c r="E7737" s="7" t="s">
        <v>2322</v>
      </c>
      <c r="F7737" s="8" t="s">
        <v>11</v>
      </c>
      <c r="G7737" s="5">
        <v>67</v>
      </c>
      <c r="H7737" s="5">
        <v>3</v>
      </c>
      <c r="I7737" s="5">
        <v>0</v>
      </c>
      <c r="J7737" s="2">
        <v>42587</v>
      </c>
      <c r="K7737" s="2">
        <v>185353</v>
      </c>
      <c r="L7737" s="2">
        <v>94277</v>
      </c>
      <c r="M7737" s="2">
        <v>91076</v>
      </c>
      <c r="N7737" s="4">
        <v>265.21352326775059</v>
      </c>
      <c r="O7737" s="2">
        <v>698.88215999028785</v>
      </c>
    </row>
    <row r="7738" spans="1:15" x14ac:dyDescent="0.3">
      <c r="A7738" s="39">
        <v>19</v>
      </c>
      <c r="B7738" s="36">
        <v>329</v>
      </c>
      <c r="C7738" s="33">
        <v>2190</v>
      </c>
      <c r="D7738" s="7" t="s">
        <v>18</v>
      </c>
      <c r="E7738" s="7" t="s">
        <v>2322</v>
      </c>
      <c r="F7738" s="8" t="s">
        <v>12</v>
      </c>
      <c r="G7738" s="5">
        <v>0</v>
      </c>
      <c r="H7738" s="5">
        <v>0</v>
      </c>
      <c r="I7738" s="5">
        <v>0</v>
      </c>
      <c r="J7738" s="2">
        <v>0</v>
      </c>
      <c r="K7738" s="2">
        <v>0</v>
      </c>
      <c r="L7738" s="2">
        <v>0</v>
      </c>
      <c r="M7738" s="2">
        <v>0</v>
      </c>
      <c r="N7738" s="4">
        <v>0</v>
      </c>
      <c r="O7738" s="2">
        <v>0</v>
      </c>
    </row>
    <row r="7739" spans="1:15" x14ac:dyDescent="0.3">
      <c r="A7739" s="41">
        <v>19</v>
      </c>
      <c r="B7739" s="35">
        <v>329</v>
      </c>
      <c r="C7739" s="32">
        <v>99999</v>
      </c>
      <c r="D7739" s="7" t="s">
        <v>18</v>
      </c>
      <c r="E7739" s="7" t="s">
        <v>2038</v>
      </c>
      <c r="F7739" s="8" t="s">
        <v>9</v>
      </c>
      <c r="G7739" s="5">
        <v>0</v>
      </c>
      <c r="H7739" s="5">
        <v>0</v>
      </c>
      <c r="I7739" s="5">
        <v>6</v>
      </c>
      <c r="J7739" s="2">
        <v>43787</v>
      </c>
      <c r="K7739" s="2">
        <v>182478</v>
      </c>
      <c r="L7739" s="2">
        <v>92071</v>
      </c>
      <c r="M7739" s="2">
        <v>90407</v>
      </c>
      <c r="N7739" s="4">
        <v>33.32</v>
      </c>
      <c r="O7739" s="5">
        <v>5476.5306122448983</v>
      </c>
    </row>
    <row r="7740" spans="1:15" x14ac:dyDescent="0.3">
      <c r="A7740" s="41">
        <v>19</v>
      </c>
      <c r="B7740" s="35">
        <v>329</v>
      </c>
      <c r="C7740" s="32">
        <v>99999</v>
      </c>
      <c r="D7740" s="7" t="s">
        <v>18</v>
      </c>
      <c r="E7740" s="7" t="s">
        <v>2038</v>
      </c>
      <c r="F7740" s="8" t="s">
        <v>11</v>
      </c>
      <c r="G7740" s="5">
        <v>0</v>
      </c>
      <c r="H7740" s="5">
        <v>0</v>
      </c>
      <c r="I7740" s="5">
        <v>0</v>
      </c>
      <c r="J7740" s="2">
        <v>0</v>
      </c>
      <c r="K7740" s="2">
        <v>0</v>
      </c>
      <c r="L7740" s="2">
        <v>0</v>
      </c>
      <c r="M7740" s="2">
        <v>0</v>
      </c>
      <c r="N7740" s="4">
        <v>0</v>
      </c>
      <c r="O7740" s="5">
        <v>0</v>
      </c>
    </row>
    <row r="7741" spans="1:15" x14ac:dyDescent="0.3">
      <c r="A7741" s="41">
        <v>19</v>
      </c>
      <c r="B7741" s="35">
        <v>329</v>
      </c>
      <c r="C7741" s="32">
        <v>99999</v>
      </c>
      <c r="D7741" s="7" t="s">
        <v>18</v>
      </c>
      <c r="E7741" s="7" t="s">
        <v>2038</v>
      </c>
      <c r="F7741" s="8" t="s">
        <v>12</v>
      </c>
      <c r="G7741" s="5">
        <v>0</v>
      </c>
      <c r="H7741" s="5">
        <v>0</v>
      </c>
      <c r="I7741" s="5">
        <v>6</v>
      </c>
      <c r="J7741" s="2">
        <v>43787</v>
      </c>
      <c r="K7741" s="2">
        <v>182478</v>
      </c>
      <c r="L7741" s="2">
        <v>92071</v>
      </c>
      <c r="M7741" s="2">
        <v>90407</v>
      </c>
      <c r="N7741" s="4">
        <v>33.32</v>
      </c>
      <c r="O7741" s="5">
        <v>5476.5306122448983</v>
      </c>
    </row>
    <row r="7742" spans="1:15" x14ac:dyDescent="0.3">
      <c r="A7742" s="39">
        <v>19</v>
      </c>
      <c r="B7742" s="36">
        <v>330</v>
      </c>
      <c r="C7742" s="33">
        <v>0</v>
      </c>
      <c r="D7742" s="7" t="s">
        <v>16</v>
      </c>
      <c r="E7742" s="7" t="s">
        <v>2323</v>
      </c>
      <c r="F7742" s="8" t="s">
        <v>9</v>
      </c>
      <c r="G7742" s="5">
        <v>1475</v>
      </c>
      <c r="H7742" s="5">
        <v>19</v>
      </c>
      <c r="I7742" s="5">
        <v>9</v>
      </c>
      <c r="J7742" s="2">
        <v>605674</v>
      </c>
      <c r="K7742" s="2">
        <v>3007134</v>
      </c>
      <c r="L7742" s="2">
        <v>1551066</v>
      </c>
      <c r="M7742" s="2">
        <v>1456068</v>
      </c>
      <c r="N7742" s="4">
        <v>3140</v>
      </c>
      <c r="O7742" s="2">
        <v>957.68598726114647</v>
      </c>
    </row>
    <row r="7743" spans="1:15" x14ac:dyDescent="0.3">
      <c r="A7743" s="39">
        <v>19</v>
      </c>
      <c r="B7743" s="36">
        <v>330</v>
      </c>
      <c r="C7743" s="33">
        <v>0</v>
      </c>
      <c r="D7743" s="7" t="s">
        <v>16</v>
      </c>
      <c r="E7743" s="7" t="s">
        <v>2323</v>
      </c>
      <c r="F7743" s="8" t="s">
        <v>11</v>
      </c>
      <c r="G7743" s="5">
        <v>1475</v>
      </c>
      <c r="H7743" s="5">
        <v>19</v>
      </c>
      <c r="I7743" s="5">
        <v>0</v>
      </c>
      <c r="J7743" s="2">
        <v>532383</v>
      </c>
      <c r="K7743" s="2">
        <v>2644906</v>
      </c>
      <c r="L7743" s="2">
        <v>1362469</v>
      </c>
      <c r="M7743" s="2">
        <v>1282437</v>
      </c>
      <c r="N7743" s="4">
        <v>3075.26</v>
      </c>
      <c r="O7743" s="2">
        <v>860.05931205816739</v>
      </c>
    </row>
    <row r="7744" spans="1:15" x14ac:dyDescent="0.3">
      <c r="A7744" s="39">
        <v>19</v>
      </c>
      <c r="B7744" s="36">
        <v>330</v>
      </c>
      <c r="C7744" s="33">
        <v>0</v>
      </c>
      <c r="D7744" s="7" t="s">
        <v>16</v>
      </c>
      <c r="E7744" s="7" t="s">
        <v>2323</v>
      </c>
      <c r="F7744" s="8" t="s">
        <v>12</v>
      </c>
      <c r="G7744" s="5">
        <v>0</v>
      </c>
      <c r="H7744" s="5">
        <v>0</v>
      </c>
      <c r="I7744" s="5">
        <v>9</v>
      </c>
      <c r="J7744" s="2">
        <v>73291</v>
      </c>
      <c r="K7744" s="2">
        <v>362228</v>
      </c>
      <c r="L7744" s="2">
        <v>188597</v>
      </c>
      <c r="M7744" s="2">
        <v>173631</v>
      </c>
      <c r="N7744" s="4">
        <v>64.739999999999995</v>
      </c>
      <c r="O7744" s="2">
        <v>5595.1189372876124</v>
      </c>
    </row>
    <row r="7745" spans="1:15" x14ac:dyDescent="0.3">
      <c r="A7745" s="39">
        <v>19</v>
      </c>
      <c r="B7745" s="36">
        <v>330</v>
      </c>
      <c r="C7745" s="33">
        <v>2191</v>
      </c>
      <c r="D7745" s="7" t="s">
        <v>18</v>
      </c>
      <c r="E7745" s="7" t="s">
        <v>2324</v>
      </c>
      <c r="F7745" s="8" t="s">
        <v>9</v>
      </c>
      <c r="G7745" s="5">
        <v>116</v>
      </c>
      <c r="H7745" s="5">
        <v>2</v>
      </c>
      <c r="I7745" s="5">
        <v>1</v>
      </c>
      <c r="J7745" s="2">
        <v>54441</v>
      </c>
      <c r="K7745" s="2">
        <v>284403</v>
      </c>
      <c r="L7745" s="2">
        <v>147073</v>
      </c>
      <c r="M7745" s="2">
        <v>137330</v>
      </c>
      <c r="N7745" s="4">
        <v>376.58038672547121</v>
      </c>
      <c r="O7745" s="2">
        <v>755.22520562742704</v>
      </c>
    </row>
    <row r="7746" spans="1:15" x14ac:dyDescent="0.3">
      <c r="A7746" s="39">
        <v>19</v>
      </c>
      <c r="B7746" s="36">
        <v>330</v>
      </c>
      <c r="C7746" s="33">
        <v>2191</v>
      </c>
      <c r="D7746" s="7" t="s">
        <v>18</v>
      </c>
      <c r="E7746" s="7" t="s">
        <v>2324</v>
      </c>
      <c r="F7746" s="8" t="s">
        <v>11</v>
      </c>
      <c r="G7746" s="5">
        <v>116</v>
      </c>
      <c r="H7746" s="5">
        <v>2</v>
      </c>
      <c r="I7746" s="5">
        <v>0</v>
      </c>
      <c r="J7746" s="2">
        <v>53227</v>
      </c>
      <c r="K7746" s="2">
        <v>278626</v>
      </c>
      <c r="L7746" s="2">
        <v>144076</v>
      </c>
      <c r="M7746" s="2">
        <v>134550</v>
      </c>
      <c r="N7746" s="4">
        <v>373.70038672547122</v>
      </c>
      <c r="O7746" s="2">
        <v>745.58659797343205</v>
      </c>
    </row>
    <row r="7747" spans="1:15" x14ac:dyDescent="0.3">
      <c r="A7747" s="39">
        <v>19</v>
      </c>
      <c r="B7747" s="36">
        <v>330</v>
      </c>
      <c r="C7747" s="33">
        <v>2191</v>
      </c>
      <c r="D7747" s="7" t="s">
        <v>18</v>
      </c>
      <c r="E7747" s="7" t="s">
        <v>2324</v>
      </c>
      <c r="F7747" s="8" t="s">
        <v>12</v>
      </c>
      <c r="G7747" s="5">
        <v>0</v>
      </c>
      <c r="H7747" s="5">
        <v>0</v>
      </c>
      <c r="I7747" s="5">
        <v>1</v>
      </c>
      <c r="J7747" s="2">
        <v>1214</v>
      </c>
      <c r="K7747" s="2">
        <v>5777</v>
      </c>
      <c r="L7747" s="2">
        <v>2997</v>
      </c>
      <c r="M7747" s="2">
        <v>2780</v>
      </c>
      <c r="N7747" s="4">
        <v>2.88</v>
      </c>
      <c r="O7747" s="2">
        <v>2005.9027777777778</v>
      </c>
    </row>
    <row r="7748" spans="1:15" x14ac:dyDescent="0.3">
      <c r="A7748" s="39">
        <v>19</v>
      </c>
      <c r="B7748" s="36">
        <v>330</v>
      </c>
      <c r="C7748" s="33">
        <v>2192</v>
      </c>
      <c r="D7748" s="7" t="s">
        <v>18</v>
      </c>
      <c r="E7748" s="7" t="s">
        <v>1456</v>
      </c>
      <c r="F7748" s="8" t="s">
        <v>9</v>
      </c>
      <c r="G7748" s="5">
        <v>101</v>
      </c>
      <c r="H7748" s="5">
        <v>0</v>
      </c>
      <c r="I7748" s="5">
        <v>0</v>
      </c>
      <c r="J7748" s="2">
        <v>58580</v>
      </c>
      <c r="K7748" s="2">
        <v>308518</v>
      </c>
      <c r="L7748" s="2">
        <v>158933</v>
      </c>
      <c r="M7748" s="2">
        <v>149585</v>
      </c>
      <c r="N7748" s="4">
        <v>331.86726769947381</v>
      </c>
      <c r="O7748" s="2">
        <v>929.64275187085332</v>
      </c>
    </row>
    <row r="7749" spans="1:15" x14ac:dyDescent="0.3">
      <c r="A7749" s="39">
        <v>19</v>
      </c>
      <c r="B7749" s="36">
        <v>330</v>
      </c>
      <c r="C7749" s="33">
        <v>2192</v>
      </c>
      <c r="D7749" s="7" t="s">
        <v>18</v>
      </c>
      <c r="E7749" s="7" t="s">
        <v>1456</v>
      </c>
      <c r="F7749" s="8" t="s">
        <v>11</v>
      </c>
      <c r="G7749" s="5">
        <v>101</v>
      </c>
      <c r="H7749" s="5">
        <v>0</v>
      </c>
      <c r="I7749" s="5">
        <v>0</v>
      </c>
      <c r="J7749" s="2">
        <v>58580</v>
      </c>
      <c r="K7749" s="2">
        <v>308518</v>
      </c>
      <c r="L7749" s="2">
        <v>158933</v>
      </c>
      <c r="M7749" s="2">
        <v>149585</v>
      </c>
      <c r="N7749" s="4">
        <v>331.86726769947381</v>
      </c>
      <c r="O7749" s="2">
        <v>929.64275187085332</v>
      </c>
    </row>
    <row r="7750" spans="1:15" x14ac:dyDescent="0.3">
      <c r="A7750" s="39">
        <v>19</v>
      </c>
      <c r="B7750" s="36">
        <v>330</v>
      </c>
      <c r="C7750" s="33">
        <v>2192</v>
      </c>
      <c r="D7750" s="7" t="s">
        <v>18</v>
      </c>
      <c r="E7750" s="7" t="s">
        <v>1456</v>
      </c>
      <c r="F7750" s="8" t="s">
        <v>12</v>
      </c>
      <c r="G7750" s="5">
        <v>0</v>
      </c>
      <c r="H7750" s="5">
        <v>0</v>
      </c>
      <c r="I7750" s="5">
        <v>0</v>
      </c>
      <c r="J7750" s="2">
        <v>0</v>
      </c>
      <c r="K7750" s="2">
        <v>0</v>
      </c>
      <c r="L7750" s="2">
        <v>0</v>
      </c>
      <c r="M7750" s="2">
        <v>0</v>
      </c>
      <c r="N7750" s="4">
        <v>0</v>
      </c>
      <c r="O7750" s="2">
        <v>0</v>
      </c>
    </row>
    <row r="7751" spans="1:15" x14ac:dyDescent="0.3">
      <c r="A7751" s="39">
        <v>19</v>
      </c>
      <c r="B7751" s="36">
        <v>330</v>
      </c>
      <c r="C7751" s="33">
        <v>2193</v>
      </c>
      <c r="D7751" s="7" t="s">
        <v>18</v>
      </c>
      <c r="E7751" s="7" t="s">
        <v>2325</v>
      </c>
      <c r="F7751" s="8" t="s">
        <v>9</v>
      </c>
      <c r="G7751" s="5">
        <v>144</v>
      </c>
      <c r="H7751" s="5">
        <v>8</v>
      </c>
      <c r="I7751" s="5">
        <v>1</v>
      </c>
      <c r="J7751" s="2">
        <v>61307</v>
      </c>
      <c r="K7751" s="2">
        <v>326120</v>
      </c>
      <c r="L7751" s="2">
        <v>169954</v>
      </c>
      <c r="M7751" s="2">
        <v>156166</v>
      </c>
      <c r="N7751" s="4">
        <v>358.55128165071443</v>
      </c>
      <c r="O7751" s="2">
        <v>909.54911246891697</v>
      </c>
    </row>
    <row r="7752" spans="1:15" x14ac:dyDescent="0.3">
      <c r="A7752" s="39">
        <v>19</v>
      </c>
      <c r="B7752" s="36">
        <v>330</v>
      </c>
      <c r="C7752" s="33">
        <v>2193</v>
      </c>
      <c r="D7752" s="7" t="s">
        <v>18</v>
      </c>
      <c r="E7752" s="7" t="s">
        <v>2325</v>
      </c>
      <c r="F7752" s="8" t="s">
        <v>11</v>
      </c>
      <c r="G7752" s="5">
        <v>144</v>
      </c>
      <c r="H7752" s="5">
        <v>8</v>
      </c>
      <c r="I7752" s="5">
        <v>0</v>
      </c>
      <c r="J7752" s="2">
        <v>60192</v>
      </c>
      <c r="K7752" s="2">
        <v>320181</v>
      </c>
      <c r="L7752" s="2">
        <v>166889</v>
      </c>
      <c r="M7752" s="2">
        <v>153292</v>
      </c>
      <c r="N7752" s="4">
        <v>354.8312816507144</v>
      </c>
      <c r="O7752" s="2">
        <v>902.34716203848359</v>
      </c>
    </row>
    <row r="7753" spans="1:15" x14ac:dyDescent="0.3">
      <c r="A7753" s="39">
        <v>19</v>
      </c>
      <c r="B7753" s="36">
        <v>330</v>
      </c>
      <c r="C7753" s="33">
        <v>2193</v>
      </c>
      <c r="D7753" s="7" t="s">
        <v>18</v>
      </c>
      <c r="E7753" s="7" t="s">
        <v>2325</v>
      </c>
      <c r="F7753" s="8" t="s">
        <v>12</v>
      </c>
      <c r="G7753" s="5">
        <v>0</v>
      </c>
      <c r="H7753" s="5">
        <v>0</v>
      </c>
      <c r="I7753" s="5">
        <v>1</v>
      </c>
      <c r="J7753" s="2">
        <v>1115</v>
      </c>
      <c r="K7753" s="2">
        <v>5939</v>
      </c>
      <c r="L7753" s="2">
        <v>3065</v>
      </c>
      <c r="M7753" s="2">
        <v>2874</v>
      </c>
      <c r="N7753" s="4">
        <v>3.72</v>
      </c>
      <c r="O7753" s="2">
        <v>1596.505376344086</v>
      </c>
    </row>
    <row r="7754" spans="1:15" x14ac:dyDescent="0.3">
      <c r="A7754" s="39">
        <v>19</v>
      </c>
      <c r="B7754" s="36">
        <v>330</v>
      </c>
      <c r="C7754" s="33">
        <v>2194</v>
      </c>
      <c r="D7754" s="7" t="s">
        <v>18</v>
      </c>
      <c r="E7754" s="7" t="s">
        <v>2326</v>
      </c>
      <c r="F7754" s="8" t="s">
        <v>9</v>
      </c>
      <c r="G7754" s="5">
        <v>169</v>
      </c>
      <c r="H7754" s="5">
        <v>1</v>
      </c>
      <c r="I7754" s="5">
        <v>0</v>
      </c>
      <c r="J7754" s="2">
        <v>55535</v>
      </c>
      <c r="K7754" s="2">
        <v>291252</v>
      </c>
      <c r="L7754" s="2">
        <v>150125</v>
      </c>
      <c r="M7754" s="2">
        <v>141127</v>
      </c>
      <c r="N7754" s="4">
        <v>310.25626602074936</v>
      </c>
      <c r="O7754" s="2">
        <v>938.74655211805327</v>
      </c>
    </row>
    <row r="7755" spans="1:15" x14ac:dyDescent="0.3">
      <c r="A7755" s="39">
        <v>19</v>
      </c>
      <c r="B7755" s="36">
        <v>330</v>
      </c>
      <c r="C7755" s="33">
        <v>2194</v>
      </c>
      <c r="D7755" s="7" t="s">
        <v>18</v>
      </c>
      <c r="E7755" s="7" t="s">
        <v>2326</v>
      </c>
      <c r="F7755" s="8" t="s">
        <v>11</v>
      </c>
      <c r="G7755" s="5">
        <v>169</v>
      </c>
      <c r="H7755" s="5">
        <v>1</v>
      </c>
      <c r="I7755" s="5">
        <v>0</v>
      </c>
      <c r="J7755" s="2">
        <v>55535</v>
      </c>
      <c r="K7755" s="2">
        <v>291252</v>
      </c>
      <c r="L7755" s="2">
        <v>150125</v>
      </c>
      <c r="M7755" s="2">
        <v>141127</v>
      </c>
      <c r="N7755" s="4">
        <v>310.25626602074936</v>
      </c>
      <c r="O7755" s="2">
        <v>938.74655211805327</v>
      </c>
    </row>
    <row r="7756" spans="1:15" x14ac:dyDescent="0.3">
      <c r="A7756" s="39">
        <v>19</v>
      </c>
      <c r="B7756" s="36">
        <v>330</v>
      </c>
      <c r="C7756" s="33">
        <v>2194</v>
      </c>
      <c r="D7756" s="7" t="s">
        <v>18</v>
      </c>
      <c r="E7756" s="7" t="s">
        <v>2326</v>
      </c>
      <c r="F7756" s="8" t="s">
        <v>12</v>
      </c>
      <c r="G7756" s="5">
        <v>0</v>
      </c>
      <c r="H7756" s="5">
        <v>0</v>
      </c>
      <c r="I7756" s="5">
        <v>0</v>
      </c>
      <c r="J7756" s="2">
        <v>0</v>
      </c>
      <c r="K7756" s="2">
        <v>0</v>
      </c>
      <c r="L7756" s="2">
        <v>0</v>
      </c>
      <c r="M7756" s="2">
        <v>0</v>
      </c>
      <c r="N7756" s="4">
        <v>0</v>
      </c>
      <c r="O7756" s="2">
        <v>0</v>
      </c>
    </row>
    <row r="7757" spans="1:15" x14ac:dyDescent="0.3">
      <c r="A7757" s="39">
        <v>19</v>
      </c>
      <c r="B7757" s="36">
        <v>330</v>
      </c>
      <c r="C7757" s="33">
        <v>2195</v>
      </c>
      <c r="D7757" s="7" t="s">
        <v>18</v>
      </c>
      <c r="E7757" s="7" t="s">
        <v>2327</v>
      </c>
      <c r="F7757" s="8" t="s">
        <v>9</v>
      </c>
      <c r="G7757" s="5">
        <v>200</v>
      </c>
      <c r="H7757" s="5">
        <v>3</v>
      </c>
      <c r="I7757" s="5">
        <v>0</v>
      </c>
      <c r="J7757" s="2">
        <v>69894</v>
      </c>
      <c r="K7757" s="2">
        <v>368332</v>
      </c>
      <c r="L7757" s="2">
        <v>188572</v>
      </c>
      <c r="M7757" s="2">
        <v>179760</v>
      </c>
      <c r="N7757" s="4">
        <v>369.95401875703237</v>
      </c>
      <c r="O7757" s="2">
        <v>995.61562065879968</v>
      </c>
    </row>
    <row r="7758" spans="1:15" x14ac:dyDescent="0.3">
      <c r="A7758" s="39">
        <v>19</v>
      </c>
      <c r="B7758" s="36">
        <v>330</v>
      </c>
      <c r="C7758" s="33">
        <v>2195</v>
      </c>
      <c r="D7758" s="7" t="s">
        <v>18</v>
      </c>
      <c r="E7758" s="7" t="s">
        <v>2327</v>
      </c>
      <c r="F7758" s="8" t="s">
        <v>11</v>
      </c>
      <c r="G7758" s="5">
        <v>200</v>
      </c>
      <c r="H7758" s="5">
        <v>3</v>
      </c>
      <c r="I7758" s="5">
        <v>0</v>
      </c>
      <c r="J7758" s="2">
        <v>69894</v>
      </c>
      <c r="K7758" s="2">
        <v>368332</v>
      </c>
      <c r="L7758" s="2">
        <v>188572</v>
      </c>
      <c r="M7758" s="2">
        <v>179760</v>
      </c>
      <c r="N7758" s="4">
        <v>369.95401875703237</v>
      </c>
      <c r="O7758" s="2">
        <v>995.61562065879968</v>
      </c>
    </row>
    <row r="7759" spans="1:15" x14ac:dyDescent="0.3">
      <c r="A7759" s="39">
        <v>19</v>
      </c>
      <c r="B7759" s="36">
        <v>330</v>
      </c>
      <c r="C7759" s="33">
        <v>2195</v>
      </c>
      <c r="D7759" s="7" t="s">
        <v>18</v>
      </c>
      <c r="E7759" s="7" t="s">
        <v>2327</v>
      </c>
      <c r="F7759" s="8" t="s">
        <v>12</v>
      </c>
      <c r="G7759" s="5">
        <v>0</v>
      </c>
      <c r="H7759" s="5">
        <v>0</v>
      </c>
      <c r="I7759" s="5">
        <v>0</v>
      </c>
      <c r="J7759" s="2">
        <v>0</v>
      </c>
      <c r="K7759" s="2">
        <v>0</v>
      </c>
      <c r="L7759" s="2">
        <v>0</v>
      </c>
      <c r="M7759" s="2">
        <v>0</v>
      </c>
      <c r="N7759" s="4">
        <v>0</v>
      </c>
      <c r="O7759" s="2">
        <v>0</v>
      </c>
    </row>
    <row r="7760" spans="1:15" x14ac:dyDescent="0.3">
      <c r="A7760" s="39">
        <v>19</v>
      </c>
      <c r="B7760" s="36">
        <v>330</v>
      </c>
      <c r="C7760" s="33">
        <v>2196</v>
      </c>
      <c r="D7760" s="7" t="s">
        <v>18</v>
      </c>
      <c r="E7760" s="7" t="s">
        <v>2328</v>
      </c>
      <c r="F7760" s="8" t="s">
        <v>9</v>
      </c>
      <c r="G7760" s="5">
        <v>221</v>
      </c>
      <c r="H7760" s="5">
        <v>1</v>
      </c>
      <c r="I7760" s="5">
        <v>2</v>
      </c>
      <c r="J7760" s="2">
        <v>92046</v>
      </c>
      <c r="K7760" s="2">
        <v>430221</v>
      </c>
      <c r="L7760" s="2">
        <v>221738</v>
      </c>
      <c r="M7760" s="2">
        <v>208483</v>
      </c>
      <c r="N7760" s="4">
        <v>488.31912929972992</v>
      </c>
      <c r="O7760" s="2">
        <v>881.02426095196176</v>
      </c>
    </row>
    <row r="7761" spans="1:15" x14ac:dyDescent="0.3">
      <c r="A7761" s="39">
        <v>19</v>
      </c>
      <c r="B7761" s="36">
        <v>330</v>
      </c>
      <c r="C7761" s="33">
        <v>2196</v>
      </c>
      <c r="D7761" s="7" t="s">
        <v>18</v>
      </c>
      <c r="E7761" s="7" t="s">
        <v>2328</v>
      </c>
      <c r="F7761" s="8" t="s">
        <v>11</v>
      </c>
      <c r="G7761" s="5">
        <v>221</v>
      </c>
      <c r="H7761" s="5">
        <v>1</v>
      </c>
      <c r="I7761" s="5">
        <v>0</v>
      </c>
      <c r="J7761" s="2">
        <v>88456</v>
      </c>
      <c r="K7761" s="2">
        <v>414143</v>
      </c>
      <c r="L7761" s="2">
        <v>213393</v>
      </c>
      <c r="M7761" s="2">
        <v>200750</v>
      </c>
      <c r="N7761" s="4">
        <v>482.37912929972993</v>
      </c>
      <c r="O7761" s="2">
        <v>858.54253396329909</v>
      </c>
    </row>
    <row r="7762" spans="1:15" x14ac:dyDescent="0.3">
      <c r="A7762" s="39">
        <v>19</v>
      </c>
      <c r="B7762" s="36">
        <v>330</v>
      </c>
      <c r="C7762" s="33">
        <v>2196</v>
      </c>
      <c r="D7762" s="7" t="s">
        <v>18</v>
      </c>
      <c r="E7762" s="7" t="s">
        <v>2328</v>
      </c>
      <c r="F7762" s="8" t="s">
        <v>12</v>
      </c>
      <c r="G7762" s="5">
        <v>0</v>
      </c>
      <c r="H7762" s="5">
        <v>0</v>
      </c>
      <c r="I7762" s="5">
        <v>2</v>
      </c>
      <c r="J7762" s="2">
        <v>3590</v>
      </c>
      <c r="K7762" s="2">
        <v>16078</v>
      </c>
      <c r="L7762" s="2">
        <v>8345</v>
      </c>
      <c r="M7762" s="2">
        <v>7733</v>
      </c>
      <c r="N7762" s="4">
        <v>5.94</v>
      </c>
      <c r="O7762" s="2">
        <v>2706.7340067340065</v>
      </c>
    </row>
    <row r="7763" spans="1:15" x14ac:dyDescent="0.3">
      <c r="A7763" s="39">
        <v>19</v>
      </c>
      <c r="B7763" s="36">
        <v>330</v>
      </c>
      <c r="C7763" s="33">
        <v>2197</v>
      </c>
      <c r="D7763" s="7" t="s">
        <v>18</v>
      </c>
      <c r="E7763" s="7" t="s">
        <v>2329</v>
      </c>
      <c r="F7763" s="8" t="s">
        <v>9</v>
      </c>
      <c r="G7763" s="5">
        <v>114</v>
      </c>
      <c r="H7763" s="5">
        <v>2</v>
      </c>
      <c r="I7763" s="5">
        <v>0</v>
      </c>
      <c r="J7763" s="2">
        <v>32147</v>
      </c>
      <c r="K7763" s="2">
        <v>142056</v>
      </c>
      <c r="L7763" s="2">
        <v>72624</v>
      </c>
      <c r="M7763" s="2">
        <v>69432</v>
      </c>
      <c r="N7763" s="4">
        <v>193.26943133375306</v>
      </c>
      <c r="O7763" s="2">
        <v>735.01535664316395</v>
      </c>
    </row>
    <row r="7764" spans="1:15" x14ac:dyDescent="0.3">
      <c r="A7764" s="39">
        <v>19</v>
      </c>
      <c r="B7764" s="36">
        <v>330</v>
      </c>
      <c r="C7764" s="33">
        <v>2197</v>
      </c>
      <c r="D7764" s="7" t="s">
        <v>18</v>
      </c>
      <c r="E7764" s="7" t="s">
        <v>2329</v>
      </c>
      <c r="F7764" s="8" t="s">
        <v>11</v>
      </c>
      <c r="G7764" s="5">
        <v>114</v>
      </c>
      <c r="H7764" s="5">
        <v>2</v>
      </c>
      <c r="I7764" s="5">
        <v>0</v>
      </c>
      <c r="J7764" s="2">
        <v>32147</v>
      </c>
      <c r="K7764" s="2">
        <v>142056</v>
      </c>
      <c r="L7764" s="2">
        <v>72624</v>
      </c>
      <c r="M7764" s="2">
        <v>69432</v>
      </c>
      <c r="N7764" s="4">
        <v>193.26943133375306</v>
      </c>
      <c r="O7764" s="2">
        <v>735.01535664316395</v>
      </c>
    </row>
    <row r="7765" spans="1:15" x14ac:dyDescent="0.3">
      <c r="A7765" s="39">
        <v>19</v>
      </c>
      <c r="B7765" s="36">
        <v>330</v>
      </c>
      <c r="C7765" s="33">
        <v>2197</v>
      </c>
      <c r="D7765" s="7" t="s">
        <v>18</v>
      </c>
      <c r="E7765" s="7" t="s">
        <v>2329</v>
      </c>
      <c r="F7765" s="8" t="s">
        <v>12</v>
      </c>
      <c r="G7765" s="5">
        <v>0</v>
      </c>
      <c r="H7765" s="5">
        <v>0</v>
      </c>
      <c r="I7765" s="5">
        <v>0</v>
      </c>
      <c r="J7765" s="2">
        <v>0</v>
      </c>
      <c r="K7765" s="2">
        <v>0</v>
      </c>
      <c r="L7765" s="2">
        <v>0</v>
      </c>
      <c r="M7765" s="2">
        <v>0</v>
      </c>
      <c r="N7765" s="4">
        <v>0</v>
      </c>
      <c r="O7765" s="2">
        <v>0</v>
      </c>
    </row>
    <row r="7766" spans="1:15" x14ac:dyDescent="0.3">
      <c r="A7766" s="39">
        <v>19</v>
      </c>
      <c r="B7766" s="36">
        <v>330</v>
      </c>
      <c r="C7766" s="33">
        <v>2198</v>
      </c>
      <c r="D7766" s="7" t="s">
        <v>18</v>
      </c>
      <c r="E7766" s="7" t="s">
        <v>2330</v>
      </c>
      <c r="F7766" s="8" t="s">
        <v>9</v>
      </c>
      <c r="G7766" s="5">
        <v>191</v>
      </c>
      <c r="H7766" s="5">
        <v>1</v>
      </c>
      <c r="I7766" s="5">
        <v>0</v>
      </c>
      <c r="J7766" s="2">
        <v>49745</v>
      </c>
      <c r="K7766" s="2">
        <v>224142</v>
      </c>
      <c r="L7766" s="2">
        <v>115104</v>
      </c>
      <c r="M7766" s="2">
        <v>109038</v>
      </c>
      <c r="N7766" s="4">
        <v>291.95156138740373</v>
      </c>
      <c r="O7766" s="2">
        <v>767.73694559069622</v>
      </c>
    </row>
    <row r="7767" spans="1:15" x14ac:dyDescent="0.3">
      <c r="A7767" s="39">
        <v>19</v>
      </c>
      <c r="B7767" s="36">
        <v>330</v>
      </c>
      <c r="C7767" s="33">
        <v>2198</v>
      </c>
      <c r="D7767" s="7" t="s">
        <v>18</v>
      </c>
      <c r="E7767" s="7" t="s">
        <v>2330</v>
      </c>
      <c r="F7767" s="8" t="s">
        <v>11</v>
      </c>
      <c r="G7767" s="5">
        <v>191</v>
      </c>
      <c r="H7767" s="5">
        <v>1</v>
      </c>
      <c r="I7767" s="5">
        <v>0</v>
      </c>
      <c r="J7767" s="2">
        <v>49745</v>
      </c>
      <c r="K7767" s="2">
        <v>224142</v>
      </c>
      <c r="L7767" s="2">
        <v>115104</v>
      </c>
      <c r="M7767" s="2">
        <v>109038</v>
      </c>
      <c r="N7767" s="4">
        <v>291.95156138740373</v>
      </c>
      <c r="O7767" s="2">
        <v>767.73694559069622</v>
      </c>
    </row>
    <row r="7768" spans="1:15" x14ac:dyDescent="0.3">
      <c r="A7768" s="39">
        <v>19</v>
      </c>
      <c r="B7768" s="36">
        <v>330</v>
      </c>
      <c r="C7768" s="33">
        <v>2198</v>
      </c>
      <c r="D7768" s="7" t="s">
        <v>18</v>
      </c>
      <c r="E7768" s="7" t="s">
        <v>2330</v>
      </c>
      <c r="F7768" s="8" t="s">
        <v>12</v>
      </c>
      <c r="G7768" s="5">
        <v>0</v>
      </c>
      <c r="H7768" s="5">
        <v>0</v>
      </c>
      <c r="I7768" s="5">
        <v>0</v>
      </c>
      <c r="J7768" s="2">
        <v>0</v>
      </c>
      <c r="K7768" s="2">
        <v>0</v>
      </c>
      <c r="L7768" s="2">
        <v>0</v>
      </c>
      <c r="M7768" s="2">
        <v>0</v>
      </c>
      <c r="N7768" s="4">
        <v>0</v>
      </c>
      <c r="O7768" s="2">
        <v>0</v>
      </c>
    </row>
    <row r="7769" spans="1:15" x14ac:dyDescent="0.3">
      <c r="A7769" s="39">
        <v>19</v>
      </c>
      <c r="B7769" s="36">
        <v>330</v>
      </c>
      <c r="C7769" s="33">
        <v>2199</v>
      </c>
      <c r="D7769" s="7" t="s">
        <v>18</v>
      </c>
      <c r="E7769" s="7" t="s">
        <v>2331</v>
      </c>
      <c r="F7769" s="8" t="s">
        <v>9</v>
      </c>
      <c r="G7769" s="5">
        <v>219</v>
      </c>
      <c r="H7769" s="5">
        <v>1</v>
      </c>
      <c r="I7769" s="5">
        <v>1</v>
      </c>
      <c r="J7769" s="2">
        <v>66041</v>
      </c>
      <c r="K7769" s="2">
        <v>303678</v>
      </c>
      <c r="L7769" s="2">
        <v>155777</v>
      </c>
      <c r="M7769" s="2">
        <v>147901</v>
      </c>
      <c r="N7769" s="4">
        <v>369.80065712567171</v>
      </c>
      <c r="O7769" s="2">
        <v>821.19378142910978</v>
      </c>
    </row>
    <row r="7770" spans="1:15" x14ac:dyDescent="0.3">
      <c r="A7770" s="39">
        <v>19</v>
      </c>
      <c r="B7770" s="36">
        <v>330</v>
      </c>
      <c r="C7770" s="33">
        <v>2199</v>
      </c>
      <c r="D7770" s="7" t="s">
        <v>18</v>
      </c>
      <c r="E7770" s="7" t="s">
        <v>2331</v>
      </c>
      <c r="F7770" s="8" t="s">
        <v>11</v>
      </c>
      <c r="G7770" s="5">
        <v>219</v>
      </c>
      <c r="H7770" s="5">
        <v>1</v>
      </c>
      <c r="I7770" s="5">
        <v>0</v>
      </c>
      <c r="J7770" s="2">
        <v>64607</v>
      </c>
      <c r="K7770" s="2">
        <v>297656</v>
      </c>
      <c r="L7770" s="2">
        <v>152753</v>
      </c>
      <c r="M7770" s="2">
        <v>144903</v>
      </c>
      <c r="N7770" s="4">
        <v>367.05065712567171</v>
      </c>
      <c r="O7770" s="2">
        <v>810.93983683589431</v>
      </c>
    </row>
    <row r="7771" spans="1:15" x14ac:dyDescent="0.3">
      <c r="A7771" s="39">
        <v>19</v>
      </c>
      <c r="B7771" s="36">
        <v>330</v>
      </c>
      <c r="C7771" s="33">
        <v>2199</v>
      </c>
      <c r="D7771" s="7" t="s">
        <v>18</v>
      </c>
      <c r="E7771" s="7" t="s">
        <v>2331</v>
      </c>
      <c r="F7771" s="8" t="s">
        <v>12</v>
      </c>
      <c r="G7771" s="5">
        <v>0</v>
      </c>
      <c r="H7771" s="5">
        <v>0</v>
      </c>
      <c r="I7771" s="5">
        <v>1</v>
      </c>
      <c r="J7771" s="2">
        <v>1434</v>
      </c>
      <c r="K7771" s="2">
        <v>6022</v>
      </c>
      <c r="L7771" s="2">
        <v>3024</v>
      </c>
      <c r="M7771" s="2">
        <v>2998</v>
      </c>
      <c r="N7771" s="4">
        <v>2.75</v>
      </c>
      <c r="O7771" s="2">
        <v>2189.818181818182</v>
      </c>
    </row>
    <row r="7772" spans="1:15" x14ac:dyDescent="0.3">
      <c r="A7772" s="41">
        <v>19</v>
      </c>
      <c r="B7772" s="35">
        <v>330</v>
      </c>
      <c r="C7772" s="32">
        <v>99999</v>
      </c>
      <c r="D7772" s="7" t="s">
        <v>18</v>
      </c>
      <c r="E7772" s="7" t="s">
        <v>2038</v>
      </c>
      <c r="F7772" s="8" t="s">
        <v>9</v>
      </c>
      <c r="G7772" s="5">
        <v>0</v>
      </c>
      <c r="H7772" s="5">
        <v>0</v>
      </c>
      <c r="I7772" s="5">
        <v>4</v>
      </c>
      <c r="J7772" s="2">
        <v>65938</v>
      </c>
      <c r="K7772" s="2">
        <v>328412</v>
      </c>
      <c r="L7772" s="2">
        <v>171166</v>
      </c>
      <c r="M7772" s="2">
        <v>157246</v>
      </c>
      <c r="N7772" s="4">
        <v>49.45</v>
      </c>
      <c r="O7772" s="5">
        <v>6641.2942366026282</v>
      </c>
    </row>
    <row r="7773" spans="1:15" x14ac:dyDescent="0.3">
      <c r="A7773" s="41">
        <v>19</v>
      </c>
      <c r="B7773" s="35">
        <v>330</v>
      </c>
      <c r="C7773" s="32">
        <v>99999</v>
      </c>
      <c r="D7773" s="7" t="s">
        <v>18</v>
      </c>
      <c r="E7773" s="7" t="s">
        <v>2038</v>
      </c>
      <c r="F7773" s="8" t="s">
        <v>11</v>
      </c>
      <c r="G7773" s="5">
        <v>0</v>
      </c>
      <c r="H7773" s="5">
        <v>0</v>
      </c>
      <c r="I7773" s="5">
        <v>0</v>
      </c>
      <c r="J7773" s="2">
        <v>0</v>
      </c>
      <c r="K7773" s="2">
        <v>0</v>
      </c>
      <c r="L7773" s="2">
        <v>0</v>
      </c>
      <c r="M7773" s="2">
        <v>0</v>
      </c>
      <c r="N7773" s="4">
        <v>0</v>
      </c>
      <c r="O7773" s="5">
        <v>0</v>
      </c>
    </row>
    <row r="7774" spans="1:15" x14ac:dyDescent="0.3">
      <c r="A7774" s="41">
        <v>19</v>
      </c>
      <c r="B7774" s="35">
        <v>330</v>
      </c>
      <c r="C7774" s="32">
        <v>99999</v>
      </c>
      <c r="D7774" s="7" t="s">
        <v>18</v>
      </c>
      <c r="E7774" s="7" t="s">
        <v>2038</v>
      </c>
      <c r="F7774" s="8" t="s">
        <v>12</v>
      </c>
      <c r="G7774" s="5">
        <v>0</v>
      </c>
      <c r="H7774" s="5">
        <v>0</v>
      </c>
      <c r="I7774" s="5">
        <v>4</v>
      </c>
      <c r="J7774" s="2">
        <v>65938</v>
      </c>
      <c r="K7774" s="2">
        <v>328412</v>
      </c>
      <c r="L7774" s="2">
        <v>171166</v>
      </c>
      <c r="M7774" s="2">
        <v>157246</v>
      </c>
      <c r="N7774" s="4">
        <v>49.45</v>
      </c>
      <c r="O7774" s="5">
        <v>6641.2942366026282</v>
      </c>
    </row>
    <row r="7775" spans="1:15" x14ac:dyDescent="0.3">
      <c r="A7775" s="39">
        <v>19</v>
      </c>
      <c r="B7775" s="36">
        <v>331</v>
      </c>
      <c r="C7775" s="33">
        <v>0</v>
      </c>
      <c r="D7775" s="7" t="s">
        <v>16</v>
      </c>
      <c r="E7775" s="7" t="s">
        <v>2332</v>
      </c>
      <c r="F7775" s="8" t="s">
        <v>9</v>
      </c>
      <c r="G7775" s="5">
        <v>1582</v>
      </c>
      <c r="H7775" s="5">
        <v>49</v>
      </c>
      <c r="I7775" s="5">
        <v>7</v>
      </c>
      <c r="J7775" s="2">
        <v>396406</v>
      </c>
      <c r="K7775" s="2">
        <v>1676276</v>
      </c>
      <c r="L7775" s="2">
        <v>857199</v>
      </c>
      <c r="M7775" s="2">
        <v>819077</v>
      </c>
      <c r="N7775" s="4">
        <v>2219</v>
      </c>
      <c r="O7775" s="2">
        <v>755.41955835962142</v>
      </c>
    </row>
    <row r="7776" spans="1:15" x14ac:dyDescent="0.3">
      <c r="A7776" s="39">
        <v>19</v>
      </c>
      <c r="B7776" s="36">
        <v>331</v>
      </c>
      <c r="C7776" s="33">
        <v>0</v>
      </c>
      <c r="D7776" s="7" t="s">
        <v>16</v>
      </c>
      <c r="E7776" s="7" t="s">
        <v>2332</v>
      </c>
      <c r="F7776" s="8" t="s">
        <v>11</v>
      </c>
      <c r="G7776" s="5">
        <v>1582</v>
      </c>
      <c r="H7776" s="5">
        <v>49</v>
      </c>
      <c r="I7776" s="5">
        <v>0</v>
      </c>
      <c r="J7776" s="2">
        <v>339231</v>
      </c>
      <c r="K7776" s="2">
        <v>1439981</v>
      </c>
      <c r="L7776" s="2">
        <v>737771</v>
      </c>
      <c r="M7776" s="2">
        <v>702210</v>
      </c>
      <c r="N7776" s="4">
        <v>2187.08</v>
      </c>
      <c r="O7776" s="2">
        <v>658.40344203229881</v>
      </c>
    </row>
    <row r="7777" spans="1:15" x14ac:dyDescent="0.3">
      <c r="A7777" s="39">
        <v>19</v>
      </c>
      <c r="B7777" s="36">
        <v>331</v>
      </c>
      <c r="C7777" s="33">
        <v>0</v>
      </c>
      <c r="D7777" s="7" t="s">
        <v>16</v>
      </c>
      <c r="E7777" s="7" t="s">
        <v>2332</v>
      </c>
      <c r="F7777" s="8" t="s">
        <v>12</v>
      </c>
      <c r="G7777" s="5">
        <v>0</v>
      </c>
      <c r="H7777" s="5">
        <v>0</v>
      </c>
      <c r="I7777" s="5">
        <v>7</v>
      </c>
      <c r="J7777" s="2">
        <v>57175</v>
      </c>
      <c r="K7777" s="2">
        <v>236295</v>
      </c>
      <c r="L7777" s="2">
        <v>119428</v>
      </c>
      <c r="M7777" s="2">
        <v>116867</v>
      </c>
      <c r="N7777" s="4">
        <v>31.92</v>
      </c>
      <c r="O7777" s="2">
        <v>7402.7255639097739</v>
      </c>
    </row>
    <row r="7778" spans="1:15" x14ac:dyDescent="0.3">
      <c r="A7778" s="39">
        <v>19</v>
      </c>
      <c r="B7778" s="36">
        <v>331</v>
      </c>
      <c r="C7778" s="33">
        <v>2200</v>
      </c>
      <c r="D7778" s="7" t="s">
        <v>18</v>
      </c>
      <c r="E7778" s="7" t="s">
        <v>2333</v>
      </c>
      <c r="F7778" s="8" t="s">
        <v>9</v>
      </c>
      <c r="G7778" s="5">
        <v>228</v>
      </c>
      <c r="H7778" s="5">
        <v>3</v>
      </c>
      <c r="I7778" s="5">
        <v>0</v>
      </c>
      <c r="J7778" s="2">
        <v>45135</v>
      </c>
      <c r="K7778" s="2">
        <v>198752</v>
      </c>
      <c r="L7778" s="2">
        <v>100317</v>
      </c>
      <c r="M7778" s="2">
        <v>98435</v>
      </c>
      <c r="N7778" s="4">
        <v>304.89388308717969</v>
      </c>
      <c r="O7778" s="2">
        <v>651.87270399639317</v>
      </c>
    </row>
    <row r="7779" spans="1:15" x14ac:dyDescent="0.3">
      <c r="A7779" s="39">
        <v>19</v>
      </c>
      <c r="B7779" s="36">
        <v>331</v>
      </c>
      <c r="C7779" s="33">
        <v>2200</v>
      </c>
      <c r="D7779" s="7" t="s">
        <v>18</v>
      </c>
      <c r="E7779" s="7" t="s">
        <v>2333</v>
      </c>
      <c r="F7779" s="8" t="s">
        <v>11</v>
      </c>
      <c r="G7779" s="5">
        <v>228</v>
      </c>
      <c r="H7779" s="5">
        <v>3</v>
      </c>
      <c r="I7779" s="5">
        <v>0</v>
      </c>
      <c r="J7779" s="2">
        <v>45135</v>
      </c>
      <c r="K7779" s="2">
        <v>198752</v>
      </c>
      <c r="L7779" s="2">
        <v>100317</v>
      </c>
      <c r="M7779" s="2">
        <v>98435</v>
      </c>
      <c r="N7779" s="4">
        <v>304.89388308717969</v>
      </c>
      <c r="O7779" s="2">
        <v>651.87270399639317</v>
      </c>
    </row>
    <row r="7780" spans="1:15" x14ac:dyDescent="0.3">
      <c r="A7780" s="39">
        <v>19</v>
      </c>
      <c r="B7780" s="36">
        <v>331</v>
      </c>
      <c r="C7780" s="33">
        <v>2200</v>
      </c>
      <c r="D7780" s="7" t="s">
        <v>18</v>
      </c>
      <c r="E7780" s="7" t="s">
        <v>2333</v>
      </c>
      <c r="F7780" s="8" t="s">
        <v>12</v>
      </c>
      <c r="G7780" s="5">
        <v>0</v>
      </c>
      <c r="H7780" s="5">
        <v>0</v>
      </c>
      <c r="I7780" s="5">
        <v>0</v>
      </c>
      <c r="J7780" s="2">
        <v>0</v>
      </c>
      <c r="K7780" s="2">
        <v>0</v>
      </c>
      <c r="L7780" s="2">
        <v>0</v>
      </c>
      <c r="M7780" s="2">
        <v>0</v>
      </c>
      <c r="N7780" s="4">
        <v>0</v>
      </c>
      <c r="O7780" s="2">
        <v>0</v>
      </c>
    </row>
    <row r="7781" spans="1:15" x14ac:dyDescent="0.3">
      <c r="A7781" s="39">
        <v>19</v>
      </c>
      <c r="B7781" s="36">
        <v>331</v>
      </c>
      <c r="C7781" s="33">
        <v>2201</v>
      </c>
      <c r="D7781" s="7" t="s">
        <v>18</v>
      </c>
      <c r="E7781" s="7" t="s">
        <v>2334</v>
      </c>
      <c r="F7781" s="8" t="s">
        <v>9</v>
      </c>
      <c r="G7781" s="5">
        <v>198</v>
      </c>
      <c r="H7781" s="5">
        <v>4</v>
      </c>
      <c r="I7781" s="5">
        <v>1</v>
      </c>
      <c r="J7781" s="2">
        <v>54319</v>
      </c>
      <c r="K7781" s="2">
        <v>237628</v>
      </c>
      <c r="L7781" s="2">
        <v>122941</v>
      </c>
      <c r="M7781" s="2">
        <v>114687</v>
      </c>
      <c r="N7781" s="4">
        <v>309.96133810160165</v>
      </c>
      <c r="O7781" s="2">
        <v>766.63754729987761</v>
      </c>
    </row>
    <row r="7782" spans="1:15" x14ac:dyDescent="0.3">
      <c r="A7782" s="39">
        <v>19</v>
      </c>
      <c r="B7782" s="36">
        <v>331</v>
      </c>
      <c r="C7782" s="33">
        <v>2201</v>
      </c>
      <c r="D7782" s="7" t="s">
        <v>18</v>
      </c>
      <c r="E7782" s="7" t="s">
        <v>2334</v>
      </c>
      <c r="F7782" s="8" t="s">
        <v>11</v>
      </c>
      <c r="G7782" s="5">
        <v>198</v>
      </c>
      <c r="H7782" s="5">
        <v>4</v>
      </c>
      <c r="I7782" s="5">
        <v>0</v>
      </c>
      <c r="J7782" s="2">
        <v>52581</v>
      </c>
      <c r="K7782" s="2">
        <v>230612</v>
      </c>
      <c r="L7782" s="2">
        <v>119358</v>
      </c>
      <c r="M7782" s="2">
        <v>111254</v>
      </c>
      <c r="N7782" s="4">
        <v>307.51133810160167</v>
      </c>
      <c r="O7782" s="2">
        <v>749.93007224925759</v>
      </c>
    </row>
    <row r="7783" spans="1:15" x14ac:dyDescent="0.3">
      <c r="A7783" s="39">
        <v>19</v>
      </c>
      <c r="B7783" s="36">
        <v>331</v>
      </c>
      <c r="C7783" s="33">
        <v>2201</v>
      </c>
      <c r="D7783" s="7" t="s">
        <v>18</v>
      </c>
      <c r="E7783" s="7" t="s">
        <v>2334</v>
      </c>
      <c r="F7783" s="8" t="s">
        <v>12</v>
      </c>
      <c r="G7783" s="5">
        <v>0</v>
      </c>
      <c r="H7783" s="5">
        <v>0</v>
      </c>
      <c r="I7783" s="5">
        <v>1</v>
      </c>
      <c r="J7783" s="2">
        <v>1738</v>
      </c>
      <c r="K7783" s="2">
        <v>7016</v>
      </c>
      <c r="L7783" s="2">
        <v>3583</v>
      </c>
      <c r="M7783" s="2">
        <v>3433</v>
      </c>
      <c r="N7783" s="4">
        <v>2.4500000000000002</v>
      </c>
      <c r="O7783" s="2">
        <v>2863.6734693877547</v>
      </c>
    </row>
    <row r="7784" spans="1:15" x14ac:dyDescent="0.3">
      <c r="A7784" s="39">
        <v>19</v>
      </c>
      <c r="B7784" s="36">
        <v>331</v>
      </c>
      <c r="C7784" s="33">
        <v>2202</v>
      </c>
      <c r="D7784" s="7" t="s">
        <v>18</v>
      </c>
      <c r="E7784" s="7" t="s">
        <v>2335</v>
      </c>
      <c r="F7784" s="8" t="s">
        <v>9</v>
      </c>
      <c r="G7784" s="5">
        <v>208</v>
      </c>
      <c r="H7784" s="5">
        <v>10</v>
      </c>
      <c r="I7784" s="5">
        <v>0</v>
      </c>
      <c r="J7784" s="2">
        <v>41290</v>
      </c>
      <c r="K7784" s="2">
        <v>169102</v>
      </c>
      <c r="L7784" s="2">
        <v>87098</v>
      </c>
      <c r="M7784" s="2">
        <v>82004</v>
      </c>
      <c r="N7784" s="4">
        <v>288.89672458215392</v>
      </c>
      <c r="O7784" s="2">
        <v>585.3372004981394</v>
      </c>
    </row>
    <row r="7785" spans="1:15" x14ac:dyDescent="0.3">
      <c r="A7785" s="39">
        <v>19</v>
      </c>
      <c r="B7785" s="36">
        <v>331</v>
      </c>
      <c r="C7785" s="33">
        <v>2202</v>
      </c>
      <c r="D7785" s="7" t="s">
        <v>18</v>
      </c>
      <c r="E7785" s="7" t="s">
        <v>2335</v>
      </c>
      <c r="F7785" s="8" t="s">
        <v>11</v>
      </c>
      <c r="G7785" s="5">
        <v>208</v>
      </c>
      <c r="H7785" s="5">
        <v>10</v>
      </c>
      <c r="I7785" s="5">
        <v>0</v>
      </c>
      <c r="J7785" s="2">
        <v>41290</v>
      </c>
      <c r="K7785" s="2">
        <v>169102</v>
      </c>
      <c r="L7785" s="2">
        <v>87098</v>
      </c>
      <c r="M7785" s="2">
        <v>82004</v>
      </c>
      <c r="N7785" s="4">
        <v>288.89672458215392</v>
      </c>
      <c r="O7785" s="2">
        <v>585.3372004981394</v>
      </c>
    </row>
    <row r="7786" spans="1:15" x14ac:dyDescent="0.3">
      <c r="A7786" s="39">
        <v>19</v>
      </c>
      <c r="B7786" s="36">
        <v>331</v>
      </c>
      <c r="C7786" s="33">
        <v>2202</v>
      </c>
      <c r="D7786" s="7" t="s">
        <v>18</v>
      </c>
      <c r="E7786" s="7" t="s">
        <v>2335</v>
      </c>
      <c r="F7786" s="8" t="s">
        <v>12</v>
      </c>
      <c r="G7786" s="5">
        <v>0</v>
      </c>
      <c r="H7786" s="5">
        <v>0</v>
      </c>
      <c r="I7786" s="5">
        <v>0</v>
      </c>
      <c r="J7786" s="2">
        <v>0</v>
      </c>
      <c r="K7786" s="2">
        <v>0</v>
      </c>
      <c r="L7786" s="2">
        <v>0</v>
      </c>
      <c r="M7786" s="2">
        <v>0</v>
      </c>
      <c r="N7786" s="4">
        <v>0</v>
      </c>
      <c r="O7786" s="2">
        <v>0</v>
      </c>
    </row>
    <row r="7787" spans="1:15" x14ac:dyDescent="0.3">
      <c r="A7787" s="39">
        <v>19</v>
      </c>
      <c r="B7787" s="36">
        <v>331</v>
      </c>
      <c r="C7787" s="33">
        <v>2203</v>
      </c>
      <c r="D7787" s="7" t="s">
        <v>18</v>
      </c>
      <c r="E7787" s="7" t="s">
        <v>2336</v>
      </c>
      <c r="F7787" s="8" t="s">
        <v>9</v>
      </c>
      <c r="G7787" s="5">
        <v>79</v>
      </c>
      <c r="H7787" s="5">
        <v>3</v>
      </c>
      <c r="I7787" s="5">
        <v>0</v>
      </c>
      <c r="J7787" s="2">
        <v>20496</v>
      </c>
      <c r="K7787" s="2">
        <v>83754</v>
      </c>
      <c r="L7787" s="2">
        <v>42981</v>
      </c>
      <c r="M7787" s="2">
        <v>40773</v>
      </c>
      <c r="N7787" s="4">
        <v>88.470352623344198</v>
      </c>
      <c r="O7787" s="2">
        <v>946.69002119361153</v>
      </c>
    </row>
    <row r="7788" spans="1:15" x14ac:dyDescent="0.3">
      <c r="A7788" s="39">
        <v>19</v>
      </c>
      <c r="B7788" s="36">
        <v>331</v>
      </c>
      <c r="C7788" s="33">
        <v>2203</v>
      </c>
      <c r="D7788" s="7" t="s">
        <v>18</v>
      </c>
      <c r="E7788" s="7" t="s">
        <v>2336</v>
      </c>
      <c r="F7788" s="8" t="s">
        <v>11</v>
      </c>
      <c r="G7788" s="5">
        <v>79</v>
      </c>
      <c r="H7788" s="5">
        <v>3</v>
      </c>
      <c r="I7788" s="5">
        <v>0</v>
      </c>
      <c r="J7788" s="2">
        <v>20496</v>
      </c>
      <c r="K7788" s="2">
        <v>83754</v>
      </c>
      <c r="L7788" s="2">
        <v>42981</v>
      </c>
      <c r="M7788" s="2">
        <v>40773</v>
      </c>
      <c r="N7788" s="4">
        <v>88.470352623344198</v>
      </c>
      <c r="O7788" s="2">
        <v>946.69002119361153</v>
      </c>
    </row>
    <row r="7789" spans="1:15" x14ac:dyDescent="0.3">
      <c r="A7789" s="39">
        <v>19</v>
      </c>
      <c r="B7789" s="36">
        <v>331</v>
      </c>
      <c r="C7789" s="33">
        <v>2203</v>
      </c>
      <c r="D7789" s="7" t="s">
        <v>18</v>
      </c>
      <c r="E7789" s="7" t="s">
        <v>2336</v>
      </c>
      <c r="F7789" s="8" t="s">
        <v>12</v>
      </c>
      <c r="G7789" s="5">
        <v>0</v>
      </c>
      <c r="H7789" s="5">
        <v>0</v>
      </c>
      <c r="I7789" s="5">
        <v>0</v>
      </c>
      <c r="J7789" s="2">
        <v>0</v>
      </c>
      <c r="K7789" s="2">
        <v>0</v>
      </c>
      <c r="L7789" s="2">
        <v>0</v>
      </c>
      <c r="M7789" s="2">
        <v>0</v>
      </c>
      <c r="N7789" s="4">
        <v>0</v>
      </c>
      <c r="O7789" s="2">
        <v>0</v>
      </c>
    </row>
    <row r="7790" spans="1:15" x14ac:dyDescent="0.3">
      <c r="A7790" s="39">
        <v>19</v>
      </c>
      <c r="B7790" s="36">
        <v>331</v>
      </c>
      <c r="C7790" s="33">
        <v>2204</v>
      </c>
      <c r="D7790" s="7" t="s">
        <v>18</v>
      </c>
      <c r="E7790" s="7" t="s">
        <v>2337</v>
      </c>
      <c r="F7790" s="8" t="s">
        <v>9</v>
      </c>
      <c r="G7790" s="5">
        <v>294</v>
      </c>
      <c r="H7790" s="5">
        <v>13</v>
      </c>
      <c r="I7790" s="5">
        <v>3</v>
      </c>
      <c r="J7790" s="2">
        <v>61037</v>
      </c>
      <c r="K7790" s="2">
        <v>248901</v>
      </c>
      <c r="L7790" s="2">
        <v>128318</v>
      </c>
      <c r="M7790" s="2">
        <v>120583</v>
      </c>
      <c r="N7790" s="4">
        <v>355.00766104489446</v>
      </c>
      <c r="O7790" s="2">
        <v>701.11444712885748</v>
      </c>
    </row>
    <row r="7791" spans="1:15" x14ac:dyDescent="0.3">
      <c r="A7791" s="39">
        <v>19</v>
      </c>
      <c r="B7791" s="36">
        <v>331</v>
      </c>
      <c r="C7791" s="33">
        <v>2204</v>
      </c>
      <c r="D7791" s="7" t="s">
        <v>18</v>
      </c>
      <c r="E7791" s="7" t="s">
        <v>2337</v>
      </c>
      <c r="F7791" s="8" t="s">
        <v>11</v>
      </c>
      <c r="G7791" s="5">
        <v>294</v>
      </c>
      <c r="H7791" s="5">
        <v>13</v>
      </c>
      <c r="I7791" s="5">
        <v>0</v>
      </c>
      <c r="J7791" s="2">
        <v>57347</v>
      </c>
      <c r="K7791" s="2">
        <v>234139</v>
      </c>
      <c r="L7791" s="2">
        <v>120867</v>
      </c>
      <c r="M7791" s="2">
        <v>113272</v>
      </c>
      <c r="N7791" s="4">
        <v>348.44766104489446</v>
      </c>
      <c r="O7791" s="2">
        <v>671.94883529389858</v>
      </c>
    </row>
    <row r="7792" spans="1:15" x14ac:dyDescent="0.3">
      <c r="A7792" s="39">
        <v>19</v>
      </c>
      <c r="B7792" s="36">
        <v>331</v>
      </c>
      <c r="C7792" s="33">
        <v>2204</v>
      </c>
      <c r="D7792" s="7" t="s">
        <v>18</v>
      </c>
      <c r="E7792" s="7" t="s">
        <v>2337</v>
      </c>
      <c r="F7792" s="8" t="s">
        <v>12</v>
      </c>
      <c r="G7792" s="5">
        <v>0</v>
      </c>
      <c r="H7792" s="5">
        <v>0</v>
      </c>
      <c r="I7792" s="5">
        <v>3</v>
      </c>
      <c r="J7792" s="2">
        <v>3690</v>
      </c>
      <c r="K7792" s="2">
        <v>14762</v>
      </c>
      <c r="L7792" s="2">
        <v>7451</v>
      </c>
      <c r="M7792" s="2">
        <v>7311</v>
      </c>
      <c r="N7792" s="4">
        <v>6.56</v>
      </c>
      <c r="O7792" s="2">
        <v>2250.3048780487807</v>
      </c>
    </row>
    <row r="7793" spans="1:15" x14ac:dyDescent="0.3">
      <c r="A7793" s="39">
        <v>19</v>
      </c>
      <c r="B7793" s="36">
        <v>331</v>
      </c>
      <c r="C7793" s="33">
        <v>2205</v>
      </c>
      <c r="D7793" s="7" t="s">
        <v>18</v>
      </c>
      <c r="E7793" s="7" t="s">
        <v>2338</v>
      </c>
      <c r="F7793" s="8" t="s">
        <v>9</v>
      </c>
      <c r="G7793" s="5">
        <v>271</v>
      </c>
      <c r="H7793" s="5">
        <v>8</v>
      </c>
      <c r="I7793" s="5">
        <v>0</v>
      </c>
      <c r="J7793" s="2">
        <v>59443</v>
      </c>
      <c r="K7793" s="2">
        <v>250504</v>
      </c>
      <c r="L7793" s="2">
        <v>128500</v>
      </c>
      <c r="M7793" s="2">
        <v>122004</v>
      </c>
      <c r="N7793" s="4">
        <v>424.1516715307398</v>
      </c>
      <c r="O7793" s="2">
        <v>590.60005374008074</v>
      </c>
    </row>
    <row r="7794" spans="1:15" x14ac:dyDescent="0.3">
      <c r="A7794" s="39">
        <v>19</v>
      </c>
      <c r="B7794" s="36">
        <v>331</v>
      </c>
      <c r="C7794" s="33">
        <v>2205</v>
      </c>
      <c r="D7794" s="7" t="s">
        <v>18</v>
      </c>
      <c r="E7794" s="7" t="s">
        <v>2338</v>
      </c>
      <c r="F7794" s="8" t="s">
        <v>11</v>
      </c>
      <c r="G7794" s="5">
        <v>271</v>
      </c>
      <c r="H7794" s="5">
        <v>8</v>
      </c>
      <c r="I7794" s="5">
        <v>0</v>
      </c>
      <c r="J7794" s="2">
        <v>59443</v>
      </c>
      <c r="K7794" s="2">
        <v>250504</v>
      </c>
      <c r="L7794" s="2">
        <v>128500</v>
      </c>
      <c r="M7794" s="2">
        <v>122004</v>
      </c>
      <c r="N7794" s="4">
        <v>424.1516715307398</v>
      </c>
      <c r="O7794" s="2">
        <v>590.60005374008074</v>
      </c>
    </row>
    <row r="7795" spans="1:15" x14ac:dyDescent="0.3">
      <c r="A7795" s="39">
        <v>19</v>
      </c>
      <c r="B7795" s="36">
        <v>331</v>
      </c>
      <c r="C7795" s="33">
        <v>2205</v>
      </c>
      <c r="D7795" s="7" t="s">
        <v>18</v>
      </c>
      <c r="E7795" s="7" t="s">
        <v>2338</v>
      </c>
      <c r="F7795" s="8" t="s">
        <v>12</v>
      </c>
      <c r="G7795" s="5">
        <v>0</v>
      </c>
      <c r="H7795" s="5">
        <v>0</v>
      </c>
      <c r="I7795" s="5">
        <v>0</v>
      </c>
      <c r="J7795" s="2">
        <v>0</v>
      </c>
      <c r="K7795" s="2">
        <v>0</v>
      </c>
      <c r="L7795" s="2">
        <v>0</v>
      </c>
      <c r="M7795" s="2">
        <v>0</v>
      </c>
      <c r="N7795" s="4">
        <v>0</v>
      </c>
      <c r="O7795" s="2">
        <v>0</v>
      </c>
    </row>
    <row r="7796" spans="1:15" x14ac:dyDescent="0.3">
      <c r="A7796" s="39">
        <v>19</v>
      </c>
      <c r="B7796" s="36">
        <v>331</v>
      </c>
      <c r="C7796" s="33">
        <v>2206</v>
      </c>
      <c r="D7796" s="7" t="s">
        <v>18</v>
      </c>
      <c r="E7796" s="7" t="s">
        <v>2339</v>
      </c>
      <c r="F7796" s="8" t="s">
        <v>9</v>
      </c>
      <c r="G7796" s="5">
        <v>160</v>
      </c>
      <c r="H7796" s="5">
        <v>1</v>
      </c>
      <c r="I7796" s="5">
        <v>0</v>
      </c>
      <c r="J7796" s="2">
        <v>32707</v>
      </c>
      <c r="K7796" s="2">
        <v>141286</v>
      </c>
      <c r="L7796" s="2">
        <v>72161</v>
      </c>
      <c r="M7796" s="2">
        <v>69125</v>
      </c>
      <c r="N7796" s="4">
        <v>207.28483919673434</v>
      </c>
      <c r="O7796" s="2">
        <v>681.60315316599326</v>
      </c>
    </row>
    <row r="7797" spans="1:15" x14ac:dyDescent="0.3">
      <c r="A7797" s="39">
        <v>19</v>
      </c>
      <c r="B7797" s="36">
        <v>331</v>
      </c>
      <c r="C7797" s="33">
        <v>2206</v>
      </c>
      <c r="D7797" s="7" t="s">
        <v>18</v>
      </c>
      <c r="E7797" s="7" t="s">
        <v>2339</v>
      </c>
      <c r="F7797" s="8" t="s">
        <v>11</v>
      </c>
      <c r="G7797" s="5">
        <v>160</v>
      </c>
      <c r="H7797" s="5">
        <v>1</v>
      </c>
      <c r="I7797" s="5">
        <v>0</v>
      </c>
      <c r="J7797" s="2">
        <v>32707</v>
      </c>
      <c r="K7797" s="2">
        <v>141286</v>
      </c>
      <c r="L7797" s="2">
        <v>72161</v>
      </c>
      <c r="M7797" s="2">
        <v>69125</v>
      </c>
      <c r="N7797" s="4">
        <v>207.28483919673434</v>
      </c>
      <c r="O7797" s="2">
        <v>681.60315316599326</v>
      </c>
    </row>
    <row r="7798" spans="1:15" x14ac:dyDescent="0.3">
      <c r="A7798" s="39">
        <v>19</v>
      </c>
      <c r="B7798" s="36">
        <v>331</v>
      </c>
      <c r="C7798" s="33">
        <v>2206</v>
      </c>
      <c r="D7798" s="7" t="s">
        <v>18</v>
      </c>
      <c r="E7798" s="7" t="s">
        <v>2339</v>
      </c>
      <c r="F7798" s="8" t="s">
        <v>12</v>
      </c>
      <c r="G7798" s="5">
        <v>0</v>
      </c>
      <c r="H7798" s="5">
        <v>0</v>
      </c>
      <c r="I7798" s="5">
        <v>0</v>
      </c>
      <c r="J7798" s="2">
        <v>0</v>
      </c>
      <c r="K7798" s="2">
        <v>0</v>
      </c>
      <c r="L7798" s="2">
        <v>0</v>
      </c>
      <c r="M7798" s="2">
        <v>0</v>
      </c>
      <c r="N7798" s="4">
        <v>0</v>
      </c>
      <c r="O7798" s="2">
        <v>0</v>
      </c>
    </row>
    <row r="7799" spans="1:15" x14ac:dyDescent="0.3">
      <c r="A7799" s="39">
        <v>19</v>
      </c>
      <c r="B7799" s="36">
        <v>331</v>
      </c>
      <c r="C7799" s="33">
        <v>2207</v>
      </c>
      <c r="D7799" s="7" t="s">
        <v>18</v>
      </c>
      <c r="E7799" s="7" t="s">
        <v>2340</v>
      </c>
      <c r="F7799" s="8" t="s">
        <v>9</v>
      </c>
      <c r="G7799" s="5">
        <v>144</v>
      </c>
      <c r="H7799" s="5">
        <v>7</v>
      </c>
      <c r="I7799" s="5">
        <v>1</v>
      </c>
      <c r="J7799" s="2">
        <v>31441</v>
      </c>
      <c r="K7799" s="2">
        <v>136853</v>
      </c>
      <c r="L7799" s="2">
        <v>69058</v>
      </c>
      <c r="M7799" s="2">
        <v>67795</v>
      </c>
      <c r="N7799" s="4">
        <v>218.61352983335212</v>
      </c>
      <c r="O7799" s="2">
        <v>626.00425556607718</v>
      </c>
    </row>
    <row r="7800" spans="1:15" x14ac:dyDescent="0.3">
      <c r="A7800" s="39">
        <v>19</v>
      </c>
      <c r="B7800" s="36">
        <v>331</v>
      </c>
      <c r="C7800" s="33">
        <v>2207</v>
      </c>
      <c r="D7800" s="7" t="s">
        <v>18</v>
      </c>
      <c r="E7800" s="7" t="s">
        <v>2340</v>
      </c>
      <c r="F7800" s="8" t="s">
        <v>11</v>
      </c>
      <c r="G7800" s="5">
        <v>144</v>
      </c>
      <c r="H7800" s="5">
        <v>7</v>
      </c>
      <c r="I7800" s="5">
        <v>0</v>
      </c>
      <c r="J7800" s="2">
        <v>30232</v>
      </c>
      <c r="K7800" s="2">
        <v>131832</v>
      </c>
      <c r="L7800" s="2">
        <v>66489</v>
      </c>
      <c r="M7800" s="2">
        <v>65343</v>
      </c>
      <c r="N7800" s="4">
        <v>217.42352983335212</v>
      </c>
      <c r="O7800" s="2">
        <v>606.33731823342589</v>
      </c>
    </row>
    <row r="7801" spans="1:15" x14ac:dyDescent="0.3">
      <c r="A7801" s="39">
        <v>19</v>
      </c>
      <c r="B7801" s="36">
        <v>331</v>
      </c>
      <c r="C7801" s="33">
        <v>2207</v>
      </c>
      <c r="D7801" s="7" t="s">
        <v>18</v>
      </c>
      <c r="E7801" s="7" t="s">
        <v>2340</v>
      </c>
      <c r="F7801" s="8" t="s">
        <v>12</v>
      </c>
      <c r="G7801" s="5">
        <v>0</v>
      </c>
      <c r="H7801" s="5">
        <v>0</v>
      </c>
      <c r="I7801" s="5">
        <v>1</v>
      </c>
      <c r="J7801" s="2">
        <v>1209</v>
      </c>
      <c r="K7801" s="2">
        <v>5021</v>
      </c>
      <c r="L7801" s="2">
        <v>2569</v>
      </c>
      <c r="M7801" s="2">
        <v>2452</v>
      </c>
      <c r="N7801" s="4">
        <v>1.19</v>
      </c>
      <c r="O7801" s="2">
        <v>4219.3277310924368</v>
      </c>
    </row>
    <row r="7802" spans="1:15" x14ac:dyDescent="0.3">
      <c r="A7802" s="41">
        <v>19</v>
      </c>
      <c r="B7802" s="35">
        <v>331</v>
      </c>
      <c r="C7802" s="32">
        <v>99999</v>
      </c>
      <c r="D7802" s="7" t="s">
        <v>18</v>
      </c>
      <c r="E7802" s="7" t="s">
        <v>2038</v>
      </c>
      <c r="F7802" s="8" t="s">
        <v>9</v>
      </c>
      <c r="G7802" s="5">
        <v>0</v>
      </c>
      <c r="H7802" s="5">
        <v>0</v>
      </c>
      <c r="I7802" s="5">
        <v>2</v>
      </c>
      <c r="J7802" s="2">
        <v>50538</v>
      </c>
      <c r="K7802" s="2">
        <v>209496</v>
      </c>
      <c r="L7802" s="2">
        <v>105825</v>
      </c>
      <c r="M7802" s="2">
        <v>103671</v>
      </c>
      <c r="N7802" s="4">
        <v>21.72</v>
      </c>
      <c r="O7802" s="5">
        <v>9645.303867403316</v>
      </c>
    </row>
    <row r="7803" spans="1:15" x14ac:dyDescent="0.3">
      <c r="A7803" s="41">
        <v>19</v>
      </c>
      <c r="B7803" s="35">
        <v>331</v>
      </c>
      <c r="C7803" s="32">
        <v>99999</v>
      </c>
      <c r="D7803" s="7" t="s">
        <v>18</v>
      </c>
      <c r="E7803" s="7" t="s">
        <v>2038</v>
      </c>
      <c r="F7803" s="8" t="s">
        <v>11</v>
      </c>
      <c r="G7803" s="5">
        <v>0</v>
      </c>
      <c r="H7803" s="5">
        <v>0</v>
      </c>
      <c r="I7803" s="5">
        <v>0</v>
      </c>
      <c r="J7803" s="2">
        <v>0</v>
      </c>
      <c r="K7803" s="2">
        <v>0</v>
      </c>
      <c r="L7803" s="2">
        <v>0</v>
      </c>
      <c r="M7803" s="2">
        <v>0</v>
      </c>
      <c r="N7803" s="4">
        <v>0</v>
      </c>
      <c r="O7803" s="5">
        <v>0</v>
      </c>
    </row>
    <row r="7804" spans="1:15" x14ac:dyDescent="0.3">
      <c r="A7804" s="41">
        <v>19</v>
      </c>
      <c r="B7804" s="35">
        <v>331</v>
      </c>
      <c r="C7804" s="32">
        <v>99999</v>
      </c>
      <c r="D7804" s="7" t="s">
        <v>18</v>
      </c>
      <c r="E7804" s="7" t="s">
        <v>2038</v>
      </c>
      <c r="F7804" s="8" t="s">
        <v>12</v>
      </c>
      <c r="G7804" s="5">
        <v>0</v>
      </c>
      <c r="H7804" s="5">
        <v>0</v>
      </c>
      <c r="I7804" s="5">
        <v>2</v>
      </c>
      <c r="J7804" s="2">
        <v>50538</v>
      </c>
      <c r="K7804" s="2">
        <v>209496</v>
      </c>
      <c r="L7804" s="2">
        <v>105825</v>
      </c>
      <c r="M7804" s="2">
        <v>103671</v>
      </c>
      <c r="N7804" s="4">
        <v>21.72</v>
      </c>
      <c r="O7804" s="5">
        <v>9645.303867403316</v>
      </c>
    </row>
    <row r="7805" spans="1:15" x14ac:dyDescent="0.3">
      <c r="A7805" s="39">
        <v>19</v>
      </c>
      <c r="B7805" s="36">
        <v>332</v>
      </c>
      <c r="C7805" s="33">
        <v>0</v>
      </c>
      <c r="D7805" s="7" t="s">
        <v>16</v>
      </c>
      <c r="E7805" s="7" t="s">
        <v>2341</v>
      </c>
      <c r="F7805" s="8" t="s">
        <v>9</v>
      </c>
      <c r="G7805" s="5">
        <v>1613</v>
      </c>
      <c r="H7805" s="5">
        <v>158</v>
      </c>
      <c r="I7805" s="5">
        <v>29</v>
      </c>
      <c r="J7805" s="2">
        <v>846991</v>
      </c>
      <c r="K7805" s="2">
        <v>3988845</v>
      </c>
      <c r="L7805" s="2">
        <v>2051541</v>
      </c>
      <c r="M7805" s="2">
        <v>1937304</v>
      </c>
      <c r="N7805" s="4">
        <v>3733</v>
      </c>
      <c r="O7805" s="2">
        <v>1068.5360300026789</v>
      </c>
    </row>
    <row r="7806" spans="1:15" x14ac:dyDescent="0.3">
      <c r="A7806" s="39">
        <v>19</v>
      </c>
      <c r="B7806" s="36">
        <v>332</v>
      </c>
      <c r="C7806" s="33">
        <v>0</v>
      </c>
      <c r="D7806" s="7" t="s">
        <v>16</v>
      </c>
      <c r="E7806" s="7" t="s">
        <v>2341</v>
      </c>
      <c r="F7806" s="8" t="s">
        <v>11</v>
      </c>
      <c r="G7806" s="5">
        <v>1613</v>
      </c>
      <c r="H7806" s="5">
        <v>158</v>
      </c>
      <c r="I7806" s="5">
        <v>0</v>
      </c>
      <c r="J7806" s="2">
        <v>734207</v>
      </c>
      <c r="K7806" s="2">
        <v>3447185</v>
      </c>
      <c r="L7806" s="2">
        <v>1768336</v>
      </c>
      <c r="M7806" s="2">
        <v>1678849</v>
      </c>
      <c r="N7806" s="4">
        <v>3646.91</v>
      </c>
      <c r="O7806" s="2">
        <v>945.23445876097855</v>
      </c>
    </row>
    <row r="7807" spans="1:15" x14ac:dyDescent="0.3">
      <c r="A7807" s="39">
        <v>19</v>
      </c>
      <c r="B7807" s="36">
        <v>332</v>
      </c>
      <c r="C7807" s="33">
        <v>0</v>
      </c>
      <c r="D7807" s="7" t="s">
        <v>16</v>
      </c>
      <c r="E7807" s="7" t="s">
        <v>2341</v>
      </c>
      <c r="F7807" s="8" t="s">
        <v>12</v>
      </c>
      <c r="G7807" s="5">
        <v>0</v>
      </c>
      <c r="H7807" s="5">
        <v>0</v>
      </c>
      <c r="I7807" s="5">
        <v>29</v>
      </c>
      <c r="J7807" s="2">
        <v>112784</v>
      </c>
      <c r="K7807" s="2">
        <v>541660</v>
      </c>
      <c r="L7807" s="2">
        <v>283205</v>
      </c>
      <c r="M7807" s="2">
        <v>258455</v>
      </c>
      <c r="N7807" s="4">
        <v>86.09</v>
      </c>
      <c r="O7807" s="2">
        <v>6291.7876640724817</v>
      </c>
    </row>
    <row r="7808" spans="1:15" x14ac:dyDescent="0.3">
      <c r="A7808" s="39">
        <v>19</v>
      </c>
      <c r="B7808" s="36">
        <v>332</v>
      </c>
      <c r="C7808" s="33">
        <v>2208</v>
      </c>
      <c r="D7808" s="7" t="s">
        <v>18</v>
      </c>
      <c r="E7808" s="7" t="s">
        <v>2342</v>
      </c>
      <c r="F7808" s="8" t="s">
        <v>9</v>
      </c>
      <c r="G7808" s="5">
        <v>104</v>
      </c>
      <c r="H7808" s="5">
        <v>1</v>
      </c>
      <c r="I7808" s="5">
        <v>0</v>
      </c>
      <c r="J7808" s="2">
        <v>44284</v>
      </c>
      <c r="K7808" s="2">
        <v>199493</v>
      </c>
      <c r="L7808" s="2">
        <v>103183</v>
      </c>
      <c r="M7808" s="2">
        <v>96310</v>
      </c>
      <c r="N7808" s="4">
        <v>178.56763200324858</v>
      </c>
      <c r="O7808" s="2">
        <v>1117.184552217004</v>
      </c>
    </row>
    <row r="7809" spans="1:15" x14ac:dyDescent="0.3">
      <c r="A7809" s="39">
        <v>19</v>
      </c>
      <c r="B7809" s="36">
        <v>332</v>
      </c>
      <c r="C7809" s="33">
        <v>2208</v>
      </c>
      <c r="D7809" s="7" t="s">
        <v>18</v>
      </c>
      <c r="E7809" s="7" t="s">
        <v>2342</v>
      </c>
      <c r="F7809" s="8" t="s">
        <v>11</v>
      </c>
      <c r="G7809" s="5">
        <v>104</v>
      </c>
      <c r="H7809" s="5">
        <v>1</v>
      </c>
      <c r="I7809" s="5">
        <v>0</v>
      </c>
      <c r="J7809" s="2">
        <v>44284</v>
      </c>
      <c r="K7809" s="2">
        <v>199493</v>
      </c>
      <c r="L7809" s="2">
        <v>103183</v>
      </c>
      <c r="M7809" s="2">
        <v>96310</v>
      </c>
      <c r="N7809" s="4">
        <v>178.56763200324858</v>
      </c>
      <c r="O7809" s="2">
        <v>1117.184552217004</v>
      </c>
    </row>
    <row r="7810" spans="1:15" x14ac:dyDescent="0.3">
      <c r="A7810" s="39">
        <v>19</v>
      </c>
      <c r="B7810" s="36">
        <v>332</v>
      </c>
      <c r="C7810" s="33">
        <v>2208</v>
      </c>
      <c r="D7810" s="7" t="s">
        <v>18</v>
      </c>
      <c r="E7810" s="7" t="s">
        <v>2342</v>
      </c>
      <c r="F7810" s="8" t="s">
        <v>12</v>
      </c>
      <c r="G7810" s="5">
        <v>0</v>
      </c>
      <c r="H7810" s="5">
        <v>0</v>
      </c>
      <c r="I7810" s="5">
        <v>0</v>
      </c>
      <c r="J7810" s="2">
        <v>0</v>
      </c>
      <c r="K7810" s="2">
        <v>0</v>
      </c>
      <c r="L7810" s="2">
        <v>0</v>
      </c>
      <c r="M7810" s="2">
        <v>0</v>
      </c>
      <c r="N7810" s="4">
        <v>0</v>
      </c>
      <c r="O7810" s="2">
        <v>0</v>
      </c>
    </row>
    <row r="7811" spans="1:15" x14ac:dyDescent="0.3">
      <c r="A7811" s="39">
        <v>19</v>
      </c>
      <c r="B7811" s="36">
        <v>332</v>
      </c>
      <c r="C7811" s="33">
        <v>2209</v>
      </c>
      <c r="D7811" s="7" t="s">
        <v>18</v>
      </c>
      <c r="E7811" s="7" t="s">
        <v>2343</v>
      </c>
      <c r="F7811" s="8" t="s">
        <v>9</v>
      </c>
      <c r="G7811" s="5">
        <v>73</v>
      </c>
      <c r="H7811" s="5">
        <v>1</v>
      </c>
      <c r="I7811" s="5">
        <v>0</v>
      </c>
      <c r="J7811" s="2">
        <v>49311</v>
      </c>
      <c r="K7811" s="2">
        <v>251345</v>
      </c>
      <c r="L7811" s="2">
        <v>130367</v>
      </c>
      <c r="M7811" s="2">
        <v>120978</v>
      </c>
      <c r="N7811" s="4">
        <v>225.34173949966356</v>
      </c>
      <c r="O7811" s="2">
        <v>1115.3947802039368</v>
      </c>
    </row>
    <row r="7812" spans="1:15" x14ac:dyDescent="0.3">
      <c r="A7812" s="39">
        <v>19</v>
      </c>
      <c r="B7812" s="36">
        <v>332</v>
      </c>
      <c r="C7812" s="33">
        <v>2209</v>
      </c>
      <c r="D7812" s="7" t="s">
        <v>18</v>
      </c>
      <c r="E7812" s="7" t="s">
        <v>2343</v>
      </c>
      <c r="F7812" s="8" t="s">
        <v>11</v>
      </c>
      <c r="G7812" s="5">
        <v>73</v>
      </c>
      <c r="H7812" s="5">
        <v>1</v>
      </c>
      <c r="I7812" s="5">
        <v>0</v>
      </c>
      <c r="J7812" s="2">
        <v>49311</v>
      </c>
      <c r="K7812" s="2">
        <v>251345</v>
      </c>
      <c r="L7812" s="2">
        <v>130367</v>
      </c>
      <c r="M7812" s="2">
        <v>120978</v>
      </c>
      <c r="N7812" s="4">
        <v>225.34173949966356</v>
      </c>
      <c r="O7812" s="2">
        <v>1115.3947802039368</v>
      </c>
    </row>
    <row r="7813" spans="1:15" x14ac:dyDescent="0.3">
      <c r="A7813" s="39">
        <v>19</v>
      </c>
      <c r="B7813" s="36">
        <v>332</v>
      </c>
      <c r="C7813" s="33">
        <v>2209</v>
      </c>
      <c r="D7813" s="7" t="s">
        <v>18</v>
      </c>
      <c r="E7813" s="7" t="s">
        <v>2343</v>
      </c>
      <c r="F7813" s="8" t="s">
        <v>12</v>
      </c>
      <c r="G7813" s="5">
        <v>0</v>
      </c>
      <c r="H7813" s="5">
        <v>0</v>
      </c>
      <c r="I7813" s="5">
        <v>0</v>
      </c>
      <c r="J7813" s="2">
        <v>0</v>
      </c>
      <c r="K7813" s="2">
        <v>0</v>
      </c>
      <c r="L7813" s="2">
        <v>0</v>
      </c>
      <c r="M7813" s="2">
        <v>0</v>
      </c>
      <c r="N7813" s="4">
        <v>0</v>
      </c>
      <c r="O7813" s="2">
        <v>0</v>
      </c>
    </row>
    <row r="7814" spans="1:15" x14ac:dyDescent="0.3">
      <c r="A7814" s="39">
        <v>19</v>
      </c>
      <c r="B7814" s="36">
        <v>332</v>
      </c>
      <c r="C7814" s="33">
        <v>2210</v>
      </c>
      <c r="D7814" s="7" t="s">
        <v>18</v>
      </c>
      <c r="E7814" s="7" t="s">
        <v>2344</v>
      </c>
      <c r="F7814" s="8" t="s">
        <v>9</v>
      </c>
      <c r="G7814" s="5">
        <v>98</v>
      </c>
      <c r="H7814" s="5">
        <v>2</v>
      </c>
      <c r="I7814" s="5">
        <v>1</v>
      </c>
      <c r="J7814" s="2">
        <v>49273</v>
      </c>
      <c r="K7814" s="2">
        <v>204740</v>
      </c>
      <c r="L7814" s="2">
        <v>105014</v>
      </c>
      <c r="M7814" s="2">
        <v>99726</v>
      </c>
      <c r="N7814" s="4">
        <v>171.0287817176777</v>
      </c>
      <c r="O7814" s="2">
        <v>1197.1084512428465</v>
      </c>
    </row>
    <row r="7815" spans="1:15" x14ac:dyDescent="0.3">
      <c r="A7815" s="39">
        <v>19</v>
      </c>
      <c r="B7815" s="36">
        <v>332</v>
      </c>
      <c r="C7815" s="33">
        <v>2210</v>
      </c>
      <c r="D7815" s="7" t="s">
        <v>18</v>
      </c>
      <c r="E7815" s="7" t="s">
        <v>2344</v>
      </c>
      <c r="F7815" s="8" t="s">
        <v>11</v>
      </c>
      <c r="G7815" s="5">
        <v>98</v>
      </c>
      <c r="H7815" s="5">
        <v>2</v>
      </c>
      <c r="I7815" s="5">
        <v>0</v>
      </c>
      <c r="J7815" s="2">
        <v>47962</v>
      </c>
      <c r="K7815" s="2">
        <v>199170</v>
      </c>
      <c r="L7815" s="2">
        <v>102187</v>
      </c>
      <c r="M7815" s="2">
        <v>96983</v>
      </c>
      <c r="N7815" s="4">
        <v>169.23878171767771</v>
      </c>
      <c r="O7815" s="2">
        <v>1176.8579162443584</v>
      </c>
    </row>
    <row r="7816" spans="1:15" x14ac:dyDescent="0.3">
      <c r="A7816" s="39">
        <v>19</v>
      </c>
      <c r="B7816" s="36">
        <v>332</v>
      </c>
      <c r="C7816" s="33">
        <v>2210</v>
      </c>
      <c r="D7816" s="7" t="s">
        <v>18</v>
      </c>
      <c r="E7816" s="7" t="s">
        <v>2344</v>
      </c>
      <c r="F7816" s="8" t="s">
        <v>12</v>
      </c>
      <c r="G7816" s="5">
        <v>0</v>
      </c>
      <c r="H7816" s="5">
        <v>0</v>
      </c>
      <c r="I7816" s="5">
        <v>1</v>
      </c>
      <c r="J7816" s="2">
        <v>1311</v>
      </c>
      <c r="K7816" s="2">
        <v>5570</v>
      </c>
      <c r="L7816" s="2">
        <v>2827</v>
      </c>
      <c r="M7816" s="2">
        <v>2743</v>
      </c>
      <c r="N7816" s="4">
        <v>1.79</v>
      </c>
      <c r="O7816" s="2">
        <v>3111.7318435754191</v>
      </c>
    </row>
    <row r="7817" spans="1:15" x14ac:dyDescent="0.3">
      <c r="A7817" s="39">
        <v>19</v>
      </c>
      <c r="B7817" s="36">
        <v>332</v>
      </c>
      <c r="C7817" s="33">
        <v>2211</v>
      </c>
      <c r="D7817" s="7" t="s">
        <v>18</v>
      </c>
      <c r="E7817" s="7" t="s">
        <v>2345</v>
      </c>
      <c r="F7817" s="8" t="s">
        <v>9</v>
      </c>
      <c r="G7817" s="5">
        <v>90</v>
      </c>
      <c r="H7817" s="5">
        <v>2</v>
      </c>
      <c r="I7817" s="5">
        <v>0</v>
      </c>
      <c r="J7817" s="2">
        <v>43218</v>
      </c>
      <c r="K7817" s="2">
        <v>205333</v>
      </c>
      <c r="L7817" s="2">
        <v>105374</v>
      </c>
      <c r="M7817" s="2">
        <v>99959</v>
      </c>
      <c r="N7817" s="4">
        <v>215.12685416349268</v>
      </c>
      <c r="O7817" s="2">
        <v>954.47405112869114</v>
      </c>
    </row>
    <row r="7818" spans="1:15" x14ac:dyDescent="0.3">
      <c r="A7818" s="39">
        <v>19</v>
      </c>
      <c r="B7818" s="36">
        <v>332</v>
      </c>
      <c r="C7818" s="33">
        <v>2211</v>
      </c>
      <c r="D7818" s="7" t="s">
        <v>18</v>
      </c>
      <c r="E7818" s="7" t="s">
        <v>2345</v>
      </c>
      <c r="F7818" s="8" t="s">
        <v>11</v>
      </c>
      <c r="G7818" s="5">
        <v>90</v>
      </c>
      <c r="H7818" s="5">
        <v>2</v>
      </c>
      <c r="I7818" s="5">
        <v>0</v>
      </c>
      <c r="J7818" s="2">
        <v>43218</v>
      </c>
      <c r="K7818" s="2">
        <v>205333</v>
      </c>
      <c r="L7818" s="2">
        <v>105374</v>
      </c>
      <c r="M7818" s="2">
        <v>99959</v>
      </c>
      <c r="N7818" s="4">
        <v>215.12685416349268</v>
      </c>
      <c r="O7818" s="2">
        <v>954.47405112869114</v>
      </c>
    </row>
    <row r="7819" spans="1:15" x14ac:dyDescent="0.3">
      <c r="A7819" s="39">
        <v>19</v>
      </c>
      <c r="B7819" s="36">
        <v>332</v>
      </c>
      <c r="C7819" s="33">
        <v>2211</v>
      </c>
      <c r="D7819" s="7" t="s">
        <v>18</v>
      </c>
      <c r="E7819" s="7" t="s">
        <v>2345</v>
      </c>
      <c r="F7819" s="8" t="s">
        <v>12</v>
      </c>
      <c r="G7819" s="5">
        <v>0</v>
      </c>
      <c r="H7819" s="5">
        <v>0</v>
      </c>
      <c r="I7819" s="5">
        <v>0</v>
      </c>
      <c r="J7819" s="2">
        <v>0</v>
      </c>
      <c r="K7819" s="2">
        <v>0</v>
      </c>
      <c r="L7819" s="2">
        <v>0</v>
      </c>
      <c r="M7819" s="2">
        <v>0</v>
      </c>
      <c r="N7819" s="4">
        <v>0</v>
      </c>
      <c r="O7819" s="2">
        <v>0</v>
      </c>
    </row>
    <row r="7820" spans="1:15" x14ac:dyDescent="0.3">
      <c r="A7820" s="39">
        <v>19</v>
      </c>
      <c r="B7820" s="36">
        <v>332</v>
      </c>
      <c r="C7820" s="33">
        <v>2212</v>
      </c>
      <c r="D7820" s="7" t="s">
        <v>18</v>
      </c>
      <c r="E7820" s="7" t="s">
        <v>2346</v>
      </c>
      <c r="F7820" s="8" t="s">
        <v>9</v>
      </c>
      <c r="G7820" s="5">
        <v>95</v>
      </c>
      <c r="H7820" s="5">
        <v>6</v>
      </c>
      <c r="I7820" s="5">
        <v>0</v>
      </c>
      <c r="J7820" s="2">
        <v>56241</v>
      </c>
      <c r="K7820" s="2">
        <v>275388</v>
      </c>
      <c r="L7820" s="2">
        <v>142183</v>
      </c>
      <c r="M7820" s="2">
        <v>133205</v>
      </c>
      <c r="N7820" s="4">
        <v>252.66482989627858</v>
      </c>
      <c r="O7820" s="2">
        <v>1089.934044690943</v>
      </c>
    </row>
    <row r="7821" spans="1:15" x14ac:dyDescent="0.3">
      <c r="A7821" s="39">
        <v>19</v>
      </c>
      <c r="B7821" s="36">
        <v>332</v>
      </c>
      <c r="C7821" s="33">
        <v>2212</v>
      </c>
      <c r="D7821" s="7" t="s">
        <v>18</v>
      </c>
      <c r="E7821" s="7" t="s">
        <v>2346</v>
      </c>
      <c r="F7821" s="8" t="s">
        <v>11</v>
      </c>
      <c r="G7821" s="5">
        <v>95</v>
      </c>
      <c r="H7821" s="5">
        <v>6</v>
      </c>
      <c r="I7821" s="5">
        <v>0</v>
      </c>
      <c r="J7821" s="2">
        <v>56241</v>
      </c>
      <c r="K7821" s="2">
        <v>275388</v>
      </c>
      <c r="L7821" s="2">
        <v>142183</v>
      </c>
      <c r="M7821" s="2">
        <v>133205</v>
      </c>
      <c r="N7821" s="4">
        <v>252.66482989627858</v>
      </c>
      <c r="O7821" s="2">
        <v>1089.934044690943</v>
      </c>
    </row>
    <row r="7822" spans="1:15" x14ac:dyDescent="0.3">
      <c r="A7822" s="39">
        <v>19</v>
      </c>
      <c r="B7822" s="36">
        <v>332</v>
      </c>
      <c r="C7822" s="33">
        <v>2212</v>
      </c>
      <c r="D7822" s="7" t="s">
        <v>18</v>
      </c>
      <c r="E7822" s="7" t="s">
        <v>2346</v>
      </c>
      <c r="F7822" s="8" t="s">
        <v>12</v>
      </c>
      <c r="G7822" s="5">
        <v>0</v>
      </c>
      <c r="H7822" s="5">
        <v>0</v>
      </c>
      <c r="I7822" s="5">
        <v>0</v>
      </c>
      <c r="J7822" s="2">
        <v>0</v>
      </c>
      <c r="K7822" s="2">
        <v>0</v>
      </c>
      <c r="L7822" s="2">
        <v>0</v>
      </c>
      <c r="M7822" s="2">
        <v>0</v>
      </c>
      <c r="N7822" s="4">
        <v>0</v>
      </c>
      <c r="O7822" s="2">
        <v>0</v>
      </c>
    </row>
    <row r="7823" spans="1:15" x14ac:dyDescent="0.3">
      <c r="A7823" s="39">
        <v>19</v>
      </c>
      <c r="B7823" s="36">
        <v>332</v>
      </c>
      <c r="C7823" s="33">
        <v>2213</v>
      </c>
      <c r="D7823" s="7" t="s">
        <v>18</v>
      </c>
      <c r="E7823" s="7" t="s">
        <v>2347</v>
      </c>
      <c r="F7823" s="8" t="s">
        <v>9</v>
      </c>
      <c r="G7823" s="5">
        <v>48</v>
      </c>
      <c r="H7823" s="5">
        <v>3</v>
      </c>
      <c r="I7823" s="5">
        <v>0</v>
      </c>
      <c r="J7823" s="2">
        <v>43168</v>
      </c>
      <c r="K7823" s="2">
        <v>202080</v>
      </c>
      <c r="L7823" s="2">
        <v>102962</v>
      </c>
      <c r="M7823" s="2">
        <v>99118</v>
      </c>
      <c r="N7823" s="4">
        <v>173.03846239959486</v>
      </c>
      <c r="O7823" s="2">
        <v>1167.8328459330619</v>
      </c>
    </row>
    <row r="7824" spans="1:15" x14ac:dyDescent="0.3">
      <c r="A7824" s="39">
        <v>19</v>
      </c>
      <c r="B7824" s="36">
        <v>332</v>
      </c>
      <c r="C7824" s="33">
        <v>2213</v>
      </c>
      <c r="D7824" s="7" t="s">
        <v>18</v>
      </c>
      <c r="E7824" s="7" t="s">
        <v>2347</v>
      </c>
      <c r="F7824" s="8" t="s">
        <v>11</v>
      </c>
      <c r="G7824" s="5">
        <v>48</v>
      </c>
      <c r="H7824" s="5">
        <v>3</v>
      </c>
      <c r="I7824" s="5">
        <v>0</v>
      </c>
      <c r="J7824" s="2">
        <v>43168</v>
      </c>
      <c r="K7824" s="2">
        <v>202080</v>
      </c>
      <c r="L7824" s="2">
        <v>102962</v>
      </c>
      <c r="M7824" s="2">
        <v>99118</v>
      </c>
      <c r="N7824" s="4">
        <v>173.03846239959486</v>
      </c>
      <c r="O7824" s="2">
        <v>1167.8328459330619</v>
      </c>
    </row>
    <row r="7825" spans="1:15" x14ac:dyDescent="0.3">
      <c r="A7825" s="39">
        <v>19</v>
      </c>
      <c r="B7825" s="36">
        <v>332</v>
      </c>
      <c r="C7825" s="33">
        <v>2213</v>
      </c>
      <c r="D7825" s="7" t="s">
        <v>18</v>
      </c>
      <c r="E7825" s="7" t="s">
        <v>2347</v>
      </c>
      <c r="F7825" s="8" t="s">
        <v>12</v>
      </c>
      <c r="G7825" s="5">
        <v>0</v>
      </c>
      <c r="H7825" s="5">
        <v>0</v>
      </c>
      <c r="I7825" s="5">
        <v>0</v>
      </c>
      <c r="J7825" s="2">
        <v>0</v>
      </c>
      <c r="K7825" s="2">
        <v>0</v>
      </c>
      <c r="L7825" s="2">
        <v>0</v>
      </c>
      <c r="M7825" s="2">
        <v>0</v>
      </c>
      <c r="N7825" s="4">
        <v>0</v>
      </c>
      <c r="O7825" s="2">
        <v>0</v>
      </c>
    </row>
    <row r="7826" spans="1:15" x14ac:dyDescent="0.3">
      <c r="A7826" s="39">
        <v>19</v>
      </c>
      <c r="B7826" s="36">
        <v>332</v>
      </c>
      <c r="C7826" s="33">
        <v>2214</v>
      </c>
      <c r="D7826" s="7" t="s">
        <v>18</v>
      </c>
      <c r="E7826" s="7" t="s">
        <v>2348</v>
      </c>
      <c r="F7826" s="8" t="s">
        <v>9</v>
      </c>
      <c r="G7826" s="5">
        <v>286</v>
      </c>
      <c r="H7826" s="5">
        <v>5</v>
      </c>
      <c r="I7826" s="5">
        <v>2</v>
      </c>
      <c r="J7826" s="2">
        <v>75068</v>
      </c>
      <c r="K7826" s="2">
        <v>343830</v>
      </c>
      <c r="L7826" s="2">
        <v>174536</v>
      </c>
      <c r="M7826" s="2">
        <v>169294</v>
      </c>
      <c r="N7826" s="4">
        <v>538.29304145555454</v>
      </c>
      <c r="O7826" s="2">
        <v>638.74130542404407</v>
      </c>
    </row>
    <row r="7827" spans="1:15" x14ac:dyDescent="0.3">
      <c r="A7827" s="39">
        <v>19</v>
      </c>
      <c r="B7827" s="36">
        <v>332</v>
      </c>
      <c r="C7827" s="33">
        <v>2214</v>
      </c>
      <c r="D7827" s="7" t="s">
        <v>18</v>
      </c>
      <c r="E7827" s="7" t="s">
        <v>2348</v>
      </c>
      <c r="F7827" s="8" t="s">
        <v>11</v>
      </c>
      <c r="G7827" s="5">
        <v>286</v>
      </c>
      <c r="H7827" s="5">
        <v>5</v>
      </c>
      <c r="I7827" s="5">
        <v>0</v>
      </c>
      <c r="J7827" s="2">
        <v>72319</v>
      </c>
      <c r="K7827" s="2">
        <v>332191</v>
      </c>
      <c r="L7827" s="2">
        <v>168635</v>
      </c>
      <c r="M7827" s="2">
        <v>163556</v>
      </c>
      <c r="N7827" s="4">
        <v>535.97304145555449</v>
      </c>
      <c r="O7827" s="2">
        <v>619.79050121226464</v>
      </c>
    </row>
    <row r="7828" spans="1:15" x14ac:dyDescent="0.3">
      <c r="A7828" s="39">
        <v>19</v>
      </c>
      <c r="B7828" s="36">
        <v>332</v>
      </c>
      <c r="C7828" s="33">
        <v>2214</v>
      </c>
      <c r="D7828" s="7" t="s">
        <v>18</v>
      </c>
      <c r="E7828" s="7" t="s">
        <v>2348</v>
      </c>
      <c r="F7828" s="8" t="s">
        <v>12</v>
      </c>
      <c r="G7828" s="5">
        <v>0</v>
      </c>
      <c r="H7828" s="5">
        <v>0</v>
      </c>
      <c r="I7828" s="5">
        <v>2</v>
      </c>
      <c r="J7828" s="2">
        <v>2749</v>
      </c>
      <c r="K7828" s="2">
        <v>11639</v>
      </c>
      <c r="L7828" s="2">
        <v>5901</v>
      </c>
      <c r="M7828" s="2">
        <v>5738</v>
      </c>
      <c r="N7828" s="4">
        <v>2.3199999999999998</v>
      </c>
      <c r="O7828" s="2">
        <v>5016.810344827587</v>
      </c>
    </row>
    <row r="7829" spans="1:15" x14ac:dyDescent="0.3">
      <c r="A7829" s="39">
        <v>19</v>
      </c>
      <c r="B7829" s="36">
        <v>332</v>
      </c>
      <c r="C7829" s="33">
        <v>2215</v>
      </c>
      <c r="D7829" s="7" t="s">
        <v>18</v>
      </c>
      <c r="E7829" s="7" t="s">
        <v>2349</v>
      </c>
      <c r="F7829" s="8" t="s">
        <v>9</v>
      </c>
      <c r="G7829" s="5">
        <v>141</v>
      </c>
      <c r="H7829" s="5">
        <v>1</v>
      </c>
      <c r="I7829" s="5">
        <v>0</v>
      </c>
      <c r="J7829" s="2">
        <v>32154</v>
      </c>
      <c r="K7829" s="2">
        <v>143906</v>
      </c>
      <c r="L7829" s="2">
        <v>74071</v>
      </c>
      <c r="M7829" s="2">
        <v>69835</v>
      </c>
      <c r="N7829" s="4">
        <v>210.29273781644133</v>
      </c>
      <c r="O7829" s="2">
        <v>684.31274181998401</v>
      </c>
    </row>
    <row r="7830" spans="1:15" x14ac:dyDescent="0.3">
      <c r="A7830" s="39">
        <v>19</v>
      </c>
      <c r="B7830" s="36">
        <v>332</v>
      </c>
      <c r="C7830" s="33">
        <v>2215</v>
      </c>
      <c r="D7830" s="7" t="s">
        <v>18</v>
      </c>
      <c r="E7830" s="7" t="s">
        <v>2349</v>
      </c>
      <c r="F7830" s="8" t="s">
        <v>11</v>
      </c>
      <c r="G7830" s="5">
        <v>141</v>
      </c>
      <c r="H7830" s="5">
        <v>1</v>
      </c>
      <c r="I7830" s="5">
        <v>0</v>
      </c>
      <c r="J7830" s="2">
        <v>32154</v>
      </c>
      <c r="K7830" s="2">
        <v>143906</v>
      </c>
      <c r="L7830" s="2">
        <v>74071</v>
      </c>
      <c r="M7830" s="2">
        <v>69835</v>
      </c>
      <c r="N7830" s="4">
        <v>210.29273781644133</v>
      </c>
      <c r="O7830" s="2">
        <v>684.31274181998401</v>
      </c>
    </row>
    <row r="7831" spans="1:15" x14ac:dyDescent="0.3">
      <c r="A7831" s="39">
        <v>19</v>
      </c>
      <c r="B7831" s="36">
        <v>332</v>
      </c>
      <c r="C7831" s="33">
        <v>2215</v>
      </c>
      <c r="D7831" s="7" t="s">
        <v>18</v>
      </c>
      <c r="E7831" s="7" t="s">
        <v>2349</v>
      </c>
      <c r="F7831" s="8" t="s">
        <v>12</v>
      </c>
      <c r="G7831" s="5">
        <v>0</v>
      </c>
      <c r="H7831" s="5">
        <v>0</v>
      </c>
      <c r="I7831" s="5">
        <v>0</v>
      </c>
      <c r="J7831" s="2">
        <v>0</v>
      </c>
      <c r="K7831" s="2">
        <v>0</v>
      </c>
      <c r="L7831" s="2">
        <v>0</v>
      </c>
      <c r="M7831" s="2">
        <v>0</v>
      </c>
      <c r="N7831" s="4">
        <v>0</v>
      </c>
      <c r="O7831" s="2">
        <v>0</v>
      </c>
    </row>
    <row r="7832" spans="1:15" x14ac:dyDescent="0.3">
      <c r="A7832" s="39">
        <v>19</v>
      </c>
      <c r="B7832" s="36">
        <v>332</v>
      </c>
      <c r="C7832" s="33">
        <v>2216</v>
      </c>
      <c r="D7832" s="7" t="s">
        <v>18</v>
      </c>
      <c r="E7832" s="7" t="s">
        <v>2350</v>
      </c>
      <c r="F7832" s="8" t="s">
        <v>9</v>
      </c>
      <c r="G7832" s="5">
        <v>233</v>
      </c>
      <c r="H7832" s="5">
        <v>54</v>
      </c>
      <c r="I7832" s="5">
        <v>4</v>
      </c>
      <c r="J7832" s="2">
        <v>47951</v>
      </c>
      <c r="K7832" s="2">
        <v>210699</v>
      </c>
      <c r="L7832" s="2">
        <v>106757</v>
      </c>
      <c r="M7832" s="2">
        <v>103942</v>
      </c>
      <c r="N7832" s="4">
        <v>405.43725315859268</v>
      </c>
      <c r="O7832" s="2">
        <v>519.68337482195307</v>
      </c>
    </row>
    <row r="7833" spans="1:15" x14ac:dyDescent="0.3">
      <c r="A7833" s="39">
        <v>19</v>
      </c>
      <c r="B7833" s="36">
        <v>332</v>
      </c>
      <c r="C7833" s="33">
        <v>2216</v>
      </c>
      <c r="D7833" s="7" t="s">
        <v>18</v>
      </c>
      <c r="E7833" s="7" t="s">
        <v>2350</v>
      </c>
      <c r="F7833" s="8" t="s">
        <v>11</v>
      </c>
      <c r="G7833" s="5">
        <v>233</v>
      </c>
      <c r="H7833" s="5">
        <v>54</v>
      </c>
      <c r="I7833" s="5">
        <v>0</v>
      </c>
      <c r="J7833" s="2">
        <v>42042</v>
      </c>
      <c r="K7833" s="2">
        <v>185342</v>
      </c>
      <c r="L7833" s="2">
        <v>93812</v>
      </c>
      <c r="M7833" s="2">
        <v>91530</v>
      </c>
      <c r="N7833" s="4">
        <v>401.36725315859269</v>
      </c>
      <c r="O7833" s="2">
        <v>461.77658625968076</v>
      </c>
    </row>
    <row r="7834" spans="1:15" x14ac:dyDescent="0.3">
      <c r="A7834" s="39">
        <v>19</v>
      </c>
      <c r="B7834" s="36">
        <v>332</v>
      </c>
      <c r="C7834" s="33">
        <v>2216</v>
      </c>
      <c r="D7834" s="7" t="s">
        <v>18</v>
      </c>
      <c r="E7834" s="7" t="s">
        <v>2350</v>
      </c>
      <c r="F7834" s="8" t="s">
        <v>12</v>
      </c>
      <c r="G7834" s="5">
        <v>0</v>
      </c>
      <c r="H7834" s="5">
        <v>0</v>
      </c>
      <c r="I7834" s="5">
        <v>4</v>
      </c>
      <c r="J7834" s="2">
        <v>5909</v>
      </c>
      <c r="K7834" s="2">
        <v>25357</v>
      </c>
      <c r="L7834" s="2">
        <v>12945</v>
      </c>
      <c r="M7834" s="2">
        <v>12412</v>
      </c>
      <c r="N7834" s="29">
        <v>4.07</v>
      </c>
      <c r="O7834" s="2">
        <v>6230.2211302211299</v>
      </c>
    </row>
    <row r="7835" spans="1:15" x14ac:dyDescent="0.3">
      <c r="A7835" s="39">
        <v>19</v>
      </c>
      <c r="B7835" s="36">
        <v>332</v>
      </c>
      <c r="C7835" s="33">
        <v>2217</v>
      </c>
      <c r="D7835" s="7" t="s">
        <v>18</v>
      </c>
      <c r="E7835" s="7" t="s">
        <v>2351</v>
      </c>
      <c r="F7835" s="8" t="s">
        <v>9</v>
      </c>
      <c r="G7835" s="5">
        <v>112</v>
      </c>
      <c r="H7835" s="5">
        <v>3</v>
      </c>
      <c r="I7835" s="5">
        <v>3</v>
      </c>
      <c r="J7835" s="2">
        <v>33629</v>
      </c>
      <c r="K7835" s="2">
        <v>156365</v>
      </c>
      <c r="L7835" s="2">
        <v>80108</v>
      </c>
      <c r="M7835" s="2">
        <v>76257</v>
      </c>
      <c r="N7835" s="4">
        <v>229.7272685391292</v>
      </c>
      <c r="O7835" s="2">
        <v>680.65493919963842</v>
      </c>
    </row>
    <row r="7836" spans="1:15" x14ac:dyDescent="0.3">
      <c r="A7836" s="39">
        <v>19</v>
      </c>
      <c r="B7836" s="36">
        <v>332</v>
      </c>
      <c r="C7836" s="33">
        <v>2217</v>
      </c>
      <c r="D7836" s="7" t="s">
        <v>18</v>
      </c>
      <c r="E7836" s="7" t="s">
        <v>2351</v>
      </c>
      <c r="F7836" s="8" t="s">
        <v>11</v>
      </c>
      <c r="G7836" s="5">
        <v>112</v>
      </c>
      <c r="H7836" s="5">
        <v>3</v>
      </c>
      <c r="I7836" s="5">
        <v>0</v>
      </c>
      <c r="J7836" s="2">
        <v>29216</v>
      </c>
      <c r="K7836" s="2">
        <v>135855</v>
      </c>
      <c r="L7836" s="2">
        <v>69626</v>
      </c>
      <c r="M7836" s="2">
        <v>66229</v>
      </c>
      <c r="N7836" s="4">
        <v>223.01726853912919</v>
      </c>
      <c r="O7836" s="2">
        <v>609.16807424786361</v>
      </c>
    </row>
    <row r="7837" spans="1:15" x14ac:dyDescent="0.3">
      <c r="A7837" s="39">
        <v>19</v>
      </c>
      <c r="B7837" s="36">
        <v>332</v>
      </c>
      <c r="C7837" s="33">
        <v>2217</v>
      </c>
      <c r="D7837" s="7" t="s">
        <v>18</v>
      </c>
      <c r="E7837" s="7" t="s">
        <v>2351</v>
      </c>
      <c r="F7837" s="8" t="s">
        <v>12</v>
      </c>
      <c r="G7837" s="5">
        <v>0</v>
      </c>
      <c r="H7837" s="5">
        <v>0</v>
      </c>
      <c r="I7837" s="5">
        <v>3</v>
      </c>
      <c r="J7837" s="2">
        <v>4413</v>
      </c>
      <c r="K7837" s="2">
        <v>20510</v>
      </c>
      <c r="L7837" s="2">
        <v>10482</v>
      </c>
      <c r="M7837" s="2">
        <v>10028</v>
      </c>
      <c r="N7837" s="4">
        <v>6.71</v>
      </c>
      <c r="O7837" s="2">
        <v>3056.6318926974664</v>
      </c>
    </row>
    <row r="7838" spans="1:15" x14ac:dyDescent="0.3">
      <c r="A7838" s="39">
        <v>19</v>
      </c>
      <c r="B7838" s="36">
        <v>332</v>
      </c>
      <c r="C7838" s="33">
        <v>2218</v>
      </c>
      <c r="D7838" s="7" t="s">
        <v>18</v>
      </c>
      <c r="E7838" s="7" t="s">
        <v>2352</v>
      </c>
      <c r="F7838" s="8" t="s">
        <v>9</v>
      </c>
      <c r="G7838" s="5">
        <v>108</v>
      </c>
      <c r="H7838" s="5">
        <v>24</v>
      </c>
      <c r="I7838" s="5">
        <v>3</v>
      </c>
      <c r="J7838" s="2">
        <v>58815</v>
      </c>
      <c r="K7838" s="2">
        <v>274627</v>
      </c>
      <c r="L7838" s="2">
        <v>140932</v>
      </c>
      <c r="M7838" s="2">
        <v>133695</v>
      </c>
      <c r="N7838" s="4">
        <v>247.6971832664907</v>
      </c>
      <c r="O7838" s="2">
        <v>1108.7207225305274</v>
      </c>
    </row>
    <row r="7839" spans="1:15" x14ac:dyDescent="0.3">
      <c r="A7839" s="39">
        <v>19</v>
      </c>
      <c r="B7839" s="36">
        <v>332</v>
      </c>
      <c r="C7839" s="33">
        <v>2218</v>
      </c>
      <c r="D7839" s="7" t="s">
        <v>18</v>
      </c>
      <c r="E7839" s="7" t="s">
        <v>2352</v>
      </c>
      <c r="F7839" s="8" t="s">
        <v>11</v>
      </c>
      <c r="G7839" s="5">
        <v>108</v>
      </c>
      <c r="H7839" s="5">
        <v>24</v>
      </c>
      <c r="I7839" s="5">
        <v>0</v>
      </c>
      <c r="J7839" s="2">
        <v>52009</v>
      </c>
      <c r="K7839" s="2">
        <v>242797</v>
      </c>
      <c r="L7839" s="2">
        <v>124521</v>
      </c>
      <c r="M7839" s="2">
        <v>118276</v>
      </c>
      <c r="N7839" s="4">
        <v>235.7871832664907</v>
      </c>
      <c r="O7839" s="2">
        <v>1029.7294222544178</v>
      </c>
    </row>
    <row r="7840" spans="1:15" x14ac:dyDescent="0.3">
      <c r="A7840" s="39">
        <v>19</v>
      </c>
      <c r="B7840" s="36">
        <v>332</v>
      </c>
      <c r="C7840" s="33">
        <v>2218</v>
      </c>
      <c r="D7840" s="7" t="s">
        <v>18</v>
      </c>
      <c r="E7840" s="7" t="s">
        <v>2352</v>
      </c>
      <c r="F7840" s="8" t="s">
        <v>12</v>
      </c>
      <c r="G7840" s="5">
        <v>0</v>
      </c>
      <c r="H7840" s="5">
        <v>0</v>
      </c>
      <c r="I7840" s="5">
        <v>3</v>
      </c>
      <c r="J7840" s="2">
        <v>6806</v>
      </c>
      <c r="K7840" s="2">
        <v>31830</v>
      </c>
      <c r="L7840" s="2">
        <v>16411</v>
      </c>
      <c r="M7840" s="2">
        <v>15419</v>
      </c>
      <c r="N7840" s="4">
        <v>11.91</v>
      </c>
      <c r="O7840" s="2">
        <v>2672.544080604534</v>
      </c>
    </row>
    <row r="7841" spans="1:15" x14ac:dyDescent="0.3">
      <c r="A7841" s="39">
        <v>19</v>
      </c>
      <c r="B7841" s="36">
        <v>332</v>
      </c>
      <c r="C7841" s="33">
        <v>2219</v>
      </c>
      <c r="D7841" s="7" t="s">
        <v>18</v>
      </c>
      <c r="E7841" s="7" t="s">
        <v>2353</v>
      </c>
      <c r="F7841" s="8" t="s">
        <v>9</v>
      </c>
      <c r="G7841" s="5">
        <v>72</v>
      </c>
      <c r="H7841" s="5">
        <v>17</v>
      </c>
      <c r="I7841" s="5">
        <v>0</v>
      </c>
      <c r="J7841" s="2">
        <v>59567</v>
      </c>
      <c r="K7841" s="2">
        <v>269813</v>
      </c>
      <c r="L7841" s="2">
        <v>139593</v>
      </c>
      <c r="M7841" s="2">
        <v>130220</v>
      </c>
      <c r="N7841" s="4">
        <v>347.99346443731508</v>
      </c>
      <c r="O7841" s="2">
        <v>775.33927378858027</v>
      </c>
    </row>
    <row r="7842" spans="1:15" x14ac:dyDescent="0.3">
      <c r="A7842" s="39">
        <v>19</v>
      </c>
      <c r="B7842" s="36">
        <v>332</v>
      </c>
      <c r="C7842" s="33">
        <v>2219</v>
      </c>
      <c r="D7842" s="7" t="s">
        <v>18</v>
      </c>
      <c r="E7842" s="7" t="s">
        <v>2353</v>
      </c>
      <c r="F7842" s="8" t="s">
        <v>11</v>
      </c>
      <c r="G7842" s="5">
        <v>72</v>
      </c>
      <c r="H7842" s="5">
        <v>17</v>
      </c>
      <c r="I7842" s="5">
        <v>0</v>
      </c>
      <c r="J7842" s="2">
        <v>59567</v>
      </c>
      <c r="K7842" s="2">
        <v>269813</v>
      </c>
      <c r="L7842" s="2">
        <v>139593</v>
      </c>
      <c r="M7842" s="2">
        <v>130220</v>
      </c>
      <c r="N7842" s="4">
        <v>347.99346443731508</v>
      </c>
      <c r="O7842" s="2">
        <v>775.33927378858027</v>
      </c>
    </row>
    <row r="7843" spans="1:15" x14ac:dyDescent="0.3">
      <c r="A7843" s="39">
        <v>19</v>
      </c>
      <c r="B7843" s="36">
        <v>332</v>
      </c>
      <c r="C7843" s="33">
        <v>2219</v>
      </c>
      <c r="D7843" s="7" t="s">
        <v>18</v>
      </c>
      <c r="E7843" s="7" t="s">
        <v>2353</v>
      </c>
      <c r="F7843" s="8" t="s">
        <v>12</v>
      </c>
      <c r="G7843" s="5">
        <v>0</v>
      </c>
      <c r="H7843" s="5">
        <v>0</v>
      </c>
      <c r="I7843" s="5">
        <v>0</v>
      </c>
      <c r="J7843" s="2">
        <v>0</v>
      </c>
      <c r="K7843" s="2">
        <v>0</v>
      </c>
      <c r="L7843" s="2">
        <v>0</v>
      </c>
      <c r="M7843" s="2">
        <v>0</v>
      </c>
      <c r="N7843" s="4">
        <v>0</v>
      </c>
      <c r="O7843" s="2">
        <v>0</v>
      </c>
    </row>
    <row r="7844" spans="1:15" x14ac:dyDescent="0.3">
      <c r="A7844" s="39">
        <v>19</v>
      </c>
      <c r="B7844" s="36">
        <v>332</v>
      </c>
      <c r="C7844" s="33">
        <v>2220</v>
      </c>
      <c r="D7844" s="7" t="s">
        <v>18</v>
      </c>
      <c r="E7844" s="7" t="s">
        <v>2354</v>
      </c>
      <c r="F7844" s="8" t="s">
        <v>9</v>
      </c>
      <c r="G7844" s="5">
        <v>49</v>
      </c>
      <c r="H7844" s="5">
        <v>6</v>
      </c>
      <c r="I7844" s="5">
        <v>11</v>
      </c>
      <c r="J7844" s="2">
        <v>80508</v>
      </c>
      <c r="K7844" s="2">
        <v>392517</v>
      </c>
      <c r="L7844" s="2">
        <v>200451</v>
      </c>
      <c r="M7844" s="2">
        <v>192066</v>
      </c>
      <c r="N7844" s="4">
        <v>112.60627167435737</v>
      </c>
      <c r="O7844" s="2">
        <v>3485.7472338228895</v>
      </c>
    </row>
    <row r="7845" spans="1:15" x14ac:dyDescent="0.3">
      <c r="A7845" s="39">
        <v>19</v>
      </c>
      <c r="B7845" s="36">
        <v>332</v>
      </c>
      <c r="C7845" s="33">
        <v>2220</v>
      </c>
      <c r="D7845" s="7" t="s">
        <v>18</v>
      </c>
      <c r="E7845" s="7" t="s">
        <v>2354</v>
      </c>
      <c r="F7845" s="8" t="s">
        <v>11</v>
      </c>
      <c r="G7845" s="5">
        <v>49</v>
      </c>
      <c r="H7845" s="5">
        <v>6</v>
      </c>
      <c r="I7845" s="5">
        <v>0</v>
      </c>
      <c r="J7845" s="2">
        <v>55093</v>
      </c>
      <c r="K7845" s="2">
        <v>269058</v>
      </c>
      <c r="L7845" s="2">
        <v>137213</v>
      </c>
      <c r="M7845" s="2">
        <v>131845</v>
      </c>
      <c r="N7845" s="4">
        <v>91.326271674357372</v>
      </c>
      <c r="O7845" s="2">
        <v>2946.1182972560373</v>
      </c>
    </row>
    <row r="7846" spans="1:15" x14ac:dyDescent="0.3">
      <c r="A7846" s="39">
        <v>19</v>
      </c>
      <c r="B7846" s="36">
        <v>332</v>
      </c>
      <c r="C7846" s="33">
        <v>2220</v>
      </c>
      <c r="D7846" s="7" t="s">
        <v>18</v>
      </c>
      <c r="E7846" s="7" t="s">
        <v>2354</v>
      </c>
      <c r="F7846" s="8" t="s">
        <v>12</v>
      </c>
      <c r="G7846" s="5">
        <v>0</v>
      </c>
      <c r="H7846" s="5">
        <v>0</v>
      </c>
      <c r="I7846" s="5">
        <v>11</v>
      </c>
      <c r="J7846" s="2">
        <v>25415</v>
      </c>
      <c r="K7846" s="2">
        <v>123459</v>
      </c>
      <c r="L7846" s="2">
        <v>63238</v>
      </c>
      <c r="M7846" s="2">
        <v>60221</v>
      </c>
      <c r="N7846" s="4">
        <v>21.28</v>
      </c>
      <c r="O7846" s="2">
        <v>5801.644736842105</v>
      </c>
    </row>
    <row r="7847" spans="1:15" x14ac:dyDescent="0.3">
      <c r="A7847" s="39">
        <v>19</v>
      </c>
      <c r="B7847" s="36">
        <v>332</v>
      </c>
      <c r="C7847" s="33">
        <v>2221</v>
      </c>
      <c r="D7847" s="7" t="s">
        <v>18</v>
      </c>
      <c r="E7847" s="7" t="s">
        <v>2355</v>
      </c>
      <c r="F7847" s="8" t="s">
        <v>9</v>
      </c>
      <c r="G7847" s="5">
        <v>40</v>
      </c>
      <c r="H7847" s="5">
        <v>25</v>
      </c>
      <c r="I7847" s="5">
        <v>1</v>
      </c>
      <c r="J7847" s="2">
        <v>44913</v>
      </c>
      <c r="K7847" s="2">
        <v>210105</v>
      </c>
      <c r="L7847" s="2">
        <v>107553</v>
      </c>
      <c r="M7847" s="2">
        <v>102552</v>
      </c>
      <c r="N7847" s="4">
        <v>171.77133882621627</v>
      </c>
      <c r="O7847" s="2">
        <v>1223.1668067311655</v>
      </c>
    </row>
    <row r="7848" spans="1:15" x14ac:dyDescent="0.3">
      <c r="A7848" s="39">
        <v>19</v>
      </c>
      <c r="B7848" s="36">
        <v>332</v>
      </c>
      <c r="C7848" s="33">
        <v>2221</v>
      </c>
      <c r="D7848" s="7" t="s">
        <v>18</v>
      </c>
      <c r="E7848" s="7" t="s">
        <v>2355</v>
      </c>
      <c r="F7848" s="8" t="s">
        <v>11</v>
      </c>
      <c r="G7848" s="5">
        <v>40</v>
      </c>
      <c r="H7848" s="5">
        <v>25</v>
      </c>
      <c r="I7848" s="5">
        <v>0</v>
      </c>
      <c r="J7848" s="2">
        <v>44125</v>
      </c>
      <c r="K7848" s="2">
        <v>206267</v>
      </c>
      <c r="L7848" s="2">
        <v>105609</v>
      </c>
      <c r="M7848" s="2">
        <v>100658</v>
      </c>
      <c r="N7848" s="4">
        <v>170.77133882621627</v>
      </c>
      <c r="O7848" s="2">
        <v>1207.8549094816522</v>
      </c>
    </row>
    <row r="7849" spans="1:15" x14ac:dyDescent="0.3">
      <c r="A7849" s="39">
        <v>19</v>
      </c>
      <c r="B7849" s="36">
        <v>332</v>
      </c>
      <c r="C7849" s="33">
        <v>2221</v>
      </c>
      <c r="D7849" s="7" t="s">
        <v>18</v>
      </c>
      <c r="E7849" s="7" t="s">
        <v>2355</v>
      </c>
      <c r="F7849" s="8" t="s">
        <v>12</v>
      </c>
      <c r="G7849" s="5">
        <v>0</v>
      </c>
      <c r="H7849" s="5">
        <v>0</v>
      </c>
      <c r="I7849" s="5">
        <v>1</v>
      </c>
      <c r="J7849" s="2">
        <v>788</v>
      </c>
      <c r="K7849" s="2">
        <v>3838</v>
      </c>
      <c r="L7849" s="2">
        <v>1944</v>
      </c>
      <c r="M7849" s="2">
        <v>1894</v>
      </c>
      <c r="N7849" s="4">
        <v>1</v>
      </c>
      <c r="O7849" s="2">
        <v>3838</v>
      </c>
    </row>
    <row r="7850" spans="1:15" x14ac:dyDescent="0.3">
      <c r="A7850" s="39">
        <v>19</v>
      </c>
      <c r="B7850" s="36">
        <v>332</v>
      </c>
      <c r="C7850" s="33">
        <v>2222</v>
      </c>
      <c r="D7850" s="7" t="s">
        <v>18</v>
      </c>
      <c r="E7850" s="7" t="s">
        <v>2356</v>
      </c>
      <c r="F7850" s="8" t="s">
        <v>9</v>
      </c>
      <c r="G7850" s="5">
        <v>65</v>
      </c>
      <c r="H7850" s="5">
        <v>8</v>
      </c>
      <c r="I7850" s="5">
        <v>2</v>
      </c>
      <c r="J7850" s="2">
        <v>69545</v>
      </c>
      <c r="K7850" s="2">
        <v>359071</v>
      </c>
      <c r="L7850" s="2">
        <v>184213</v>
      </c>
      <c r="M7850" s="2">
        <v>174858</v>
      </c>
      <c r="N7850" s="4">
        <v>230.48314114594717</v>
      </c>
      <c r="O7850" s="2">
        <v>1557.9057028410944</v>
      </c>
    </row>
    <row r="7851" spans="1:15" x14ac:dyDescent="0.3">
      <c r="A7851" s="39">
        <v>19</v>
      </c>
      <c r="B7851" s="36">
        <v>332</v>
      </c>
      <c r="C7851" s="33">
        <v>2222</v>
      </c>
      <c r="D7851" s="7" t="s">
        <v>18</v>
      </c>
      <c r="E7851" s="7" t="s">
        <v>2356</v>
      </c>
      <c r="F7851" s="8" t="s">
        <v>11</v>
      </c>
      <c r="G7851" s="5">
        <v>65</v>
      </c>
      <c r="H7851" s="5">
        <v>8</v>
      </c>
      <c r="I7851" s="5">
        <v>0</v>
      </c>
      <c r="J7851" s="2">
        <v>63498</v>
      </c>
      <c r="K7851" s="2">
        <v>329147</v>
      </c>
      <c r="L7851" s="2">
        <v>169000</v>
      </c>
      <c r="M7851" s="2">
        <v>160147</v>
      </c>
      <c r="N7851" s="4">
        <v>216.40314114594716</v>
      </c>
      <c r="O7851" s="2">
        <v>1520.9899369160073</v>
      </c>
    </row>
    <row r="7852" spans="1:15" x14ac:dyDescent="0.3">
      <c r="A7852" s="39">
        <v>19</v>
      </c>
      <c r="B7852" s="36">
        <v>332</v>
      </c>
      <c r="C7852" s="33">
        <v>2222</v>
      </c>
      <c r="D7852" s="7" t="s">
        <v>18</v>
      </c>
      <c r="E7852" s="7" t="s">
        <v>2356</v>
      </c>
      <c r="F7852" s="8" t="s">
        <v>12</v>
      </c>
      <c r="G7852" s="5">
        <v>0</v>
      </c>
      <c r="H7852" s="5">
        <v>0</v>
      </c>
      <c r="I7852" s="5">
        <v>2</v>
      </c>
      <c r="J7852" s="2">
        <v>6047</v>
      </c>
      <c r="K7852" s="2">
        <v>29924</v>
      </c>
      <c r="L7852" s="2">
        <v>15213</v>
      </c>
      <c r="M7852" s="2">
        <v>14711</v>
      </c>
      <c r="N7852" s="4">
        <v>14.08</v>
      </c>
      <c r="O7852" s="2">
        <v>2125.284090909091</v>
      </c>
    </row>
    <row r="7853" spans="1:15" x14ac:dyDescent="0.3">
      <c r="A7853" s="41">
        <v>19</v>
      </c>
      <c r="B7853" s="35">
        <v>332</v>
      </c>
      <c r="C7853" s="32">
        <v>99999</v>
      </c>
      <c r="D7853" s="7" t="s">
        <v>18</v>
      </c>
      <c r="E7853" s="7" t="s">
        <v>2038</v>
      </c>
      <c r="F7853" s="8" t="s">
        <v>9</v>
      </c>
      <c r="G7853" s="5">
        <v>0</v>
      </c>
      <c r="H7853" s="5">
        <v>0</v>
      </c>
      <c r="I7853" s="5">
        <v>2</v>
      </c>
      <c r="J7853" s="2">
        <v>59346</v>
      </c>
      <c r="K7853" s="2">
        <v>289533</v>
      </c>
      <c r="L7853" s="2">
        <v>154244</v>
      </c>
      <c r="M7853" s="2">
        <v>135289</v>
      </c>
      <c r="N7853" s="4">
        <v>22.93</v>
      </c>
      <c r="O7853" s="5">
        <v>12626.820758831225</v>
      </c>
    </row>
    <row r="7854" spans="1:15" x14ac:dyDescent="0.3">
      <c r="A7854" s="41">
        <v>19</v>
      </c>
      <c r="B7854" s="35">
        <v>332</v>
      </c>
      <c r="C7854" s="32">
        <v>99999</v>
      </c>
      <c r="D7854" s="7" t="s">
        <v>18</v>
      </c>
      <c r="E7854" s="7" t="s">
        <v>2038</v>
      </c>
      <c r="F7854" s="8" t="s">
        <v>11</v>
      </c>
      <c r="G7854" s="5">
        <v>0</v>
      </c>
      <c r="H7854" s="5">
        <v>0</v>
      </c>
      <c r="I7854" s="5">
        <v>0</v>
      </c>
      <c r="J7854" s="2">
        <v>0</v>
      </c>
      <c r="K7854" s="2">
        <v>0</v>
      </c>
      <c r="L7854" s="2">
        <v>0</v>
      </c>
      <c r="M7854" s="2">
        <v>0</v>
      </c>
      <c r="N7854" s="4">
        <v>0</v>
      </c>
      <c r="O7854" s="5">
        <v>0</v>
      </c>
    </row>
    <row r="7855" spans="1:15" x14ac:dyDescent="0.3">
      <c r="A7855" s="41">
        <v>19</v>
      </c>
      <c r="B7855" s="35">
        <v>332</v>
      </c>
      <c r="C7855" s="32">
        <v>99999</v>
      </c>
      <c r="D7855" s="7" t="s">
        <v>18</v>
      </c>
      <c r="E7855" s="7" t="s">
        <v>2038</v>
      </c>
      <c r="F7855" s="8" t="s">
        <v>12</v>
      </c>
      <c r="G7855" s="5">
        <v>0</v>
      </c>
      <c r="H7855" s="5">
        <v>0</v>
      </c>
      <c r="I7855" s="5">
        <v>2</v>
      </c>
      <c r="J7855" s="2">
        <v>59346</v>
      </c>
      <c r="K7855" s="2">
        <v>289533</v>
      </c>
      <c r="L7855" s="2">
        <v>154244</v>
      </c>
      <c r="M7855" s="2">
        <v>135289</v>
      </c>
      <c r="N7855" s="4">
        <v>22.93</v>
      </c>
      <c r="O7855" s="5">
        <v>12626.820758831225</v>
      </c>
    </row>
    <row r="7856" spans="1:15" x14ac:dyDescent="0.3">
      <c r="A7856" s="39">
        <v>19</v>
      </c>
      <c r="B7856" s="36">
        <v>333</v>
      </c>
      <c r="C7856" s="33">
        <v>0</v>
      </c>
      <c r="D7856" s="7" t="s">
        <v>16</v>
      </c>
      <c r="E7856" s="7" t="s">
        <v>2357</v>
      </c>
      <c r="F7856" s="8" t="s">
        <v>9</v>
      </c>
      <c r="G7856" s="5">
        <v>1886</v>
      </c>
      <c r="H7856" s="5">
        <v>280</v>
      </c>
      <c r="I7856" s="5">
        <v>72</v>
      </c>
      <c r="J7856" s="2">
        <v>1570759</v>
      </c>
      <c r="K7856" s="2">
        <v>7103807</v>
      </c>
      <c r="L7856" s="2">
        <v>3627564</v>
      </c>
      <c r="M7856" s="2">
        <v>3476243</v>
      </c>
      <c r="N7856" s="4">
        <v>5324</v>
      </c>
      <c r="O7856" s="2">
        <v>1334.2988354620586</v>
      </c>
    </row>
    <row r="7857" spans="1:15" x14ac:dyDescent="0.3">
      <c r="A7857" s="39">
        <v>19</v>
      </c>
      <c r="B7857" s="36">
        <v>333</v>
      </c>
      <c r="C7857" s="33">
        <v>0</v>
      </c>
      <c r="D7857" s="7" t="s">
        <v>16</v>
      </c>
      <c r="E7857" s="7" t="s">
        <v>2357</v>
      </c>
      <c r="F7857" s="8" t="s">
        <v>11</v>
      </c>
      <c r="G7857" s="5">
        <v>1886</v>
      </c>
      <c r="H7857" s="5">
        <v>280</v>
      </c>
      <c r="I7857" s="5">
        <v>0</v>
      </c>
      <c r="J7857" s="2">
        <v>1286200</v>
      </c>
      <c r="K7857" s="2">
        <v>5703115</v>
      </c>
      <c r="L7857" s="2">
        <v>2917822</v>
      </c>
      <c r="M7857" s="2">
        <v>2785293</v>
      </c>
      <c r="N7857" s="4">
        <v>5048.0600000000004</v>
      </c>
      <c r="O7857" s="2">
        <v>1129.7637112078698</v>
      </c>
    </row>
    <row r="7858" spans="1:15" x14ac:dyDescent="0.3">
      <c r="A7858" s="39">
        <v>19</v>
      </c>
      <c r="B7858" s="36">
        <v>333</v>
      </c>
      <c r="C7858" s="33">
        <v>0</v>
      </c>
      <c r="D7858" s="7" t="s">
        <v>16</v>
      </c>
      <c r="E7858" s="7" t="s">
        <v>2357</v>
      </c>
      <c r="F7858" s="8" t="s">
        <v>12</v>
      </c>
      <c r="G7858" s="5">
        <v>0</v>
      </c>
      <c r="H7858" s="5">
        <v>0</v>
      </c>
      <c r="I7858" s="5">
        <v>72</v>
      </c>
      <c r="J7858" s="2">
        <v>284559</v>
      </c>
      <c r="K7858" s="2">
        <v>1400692</v>
      </c>
      <c r="L7858" s="2">
        <v>709742</v>
      </c>
      <c r="M7858" s="2">
        <v>690950</v>
      </c>
      <c r="N7858" s="4">
        <v>275.94</v>
      </c>
      <c r="O7858" s="2">
        <v>5076.0745089512211</v>
      </c>
    </row>
    <row r="7859" spans="1:15" x14ac:dyDescent="0.3">
      <c r="A7859" s="39">
        <v>19</v>
      </c>
      <c r="B7859" s="36">
        <v>333</v>
      </c>
      <c r="C7859" s="33">
        <v>2223</v>
      </c>
      <c r="D7859" s="7" t="s">
        <v>18</v>
      </c>
      <c r="E7859" s="7" t="s">
        <v>2358</v>
      </c>
      <c r="F7859" s="8" t="s">
        <v>9</v>
      </c>
      <c r="G7859" s="5">
        <v>56</v>
      </c>
      <c r="H7859" s="5">
        <v>10</v>
      </c>
      <c r="I7859" s="5">
        <v>8</v>
      </c>
      <c r="J7859" s="2">
        <v>54005</v>
      </c>
      <c r="K7859" s="2">
        <v>274111</v>
      </c>
      <c r="L7859" s="2">
        <v>139226</v>
      </c>
      <c r="M7859" s="2">
        <v>134885</v>
      </c>
      <c r="N7859" s="4">
        <v>143.41338085290266</v>
      </c>
      <c r="O7859" s="2">
        <v>1911.3349003406613</v>
      </c>
    </row>
    <row r="7860" spans="1:15" x14ac:dyDescent="0.3">
      <c r="A7860" s="39">
        <v>19</v>
      </c>
      <c r="B7860" s="36">
        <v>333</v>
      </c>
      <c r="C7860" s="33">
        <v>2223</v>
      </c>
      <c r="D7860" s="7" t="s">
        <v>18</v>
      </c>
      <c r="E7860" s="7" t="s">
        <v>2358</v>
      </c>
      <c r="F7860" s="8" t="s">
        <v>11</v>
      </c>
      <c r="G7860" s="5">
        <v>56</v>
      </c>
      <c r="H7860" s="5">
        <v>10</v>
      </c>
      <c r="I7860" s="5">
        <v>0</v>
      </c>
      <c r="J7860" s="2">
        <v>33055</v>
      </c>
      <c r="K7860" s="2">
        <v>167826</v>
      </c>
      <c r="L7860" s="2">
        <v>85302</v>
      </c>
      <c r="M7860" s="2">
        <v>82524</v>
      </c>
      <c r="N7860" s="4">
        <v>104.15338085290267</v>
      </c>
      <c r="O7860" s="2">
        <v>1611.3351158232981</v>
      </c>
    </row>
    <row r="7861" spans="1:15" x14ac:dyDescent="0.3">
      <c r="A7861" s="39">
        <v>19</v>
      </c>
      <c r="B7861" s="36">
        <v>333</v>
      </c>
      <c r="C7861" s="33">
        <v>2223</v>
      </c>
      <c r="D7861" s="7" t="s">
        <v>18</v>
      </c>
      <c r="E7861" s="7" t="s">
        <v>2358</v>
      </c>
      <c r="F7861" s="8" t="s">
        <v>12</v>
      </c>
      <c r="G7861" s="5">
        <v>0</v>
      </c>
      <c r="H7861" s="5">
        <v>0</v>
      </c>
      <c r="I7861" s="5">
        <v>8</v>
      </c>
      <c r="J7861" s="2">
        <v>20950</v>
      </c>
      <c r="K7861" s="2">
        <v>106285</v>
      </c>
      <c r="L7861" s="2">
        <v>53924</v>
      </c>
      <c r="M7861" s="2">
        <v>52361</v>
      </c>
      <c r="N7861" s="4">
        <v>39.26</v>
      </c>
      <c r="O7861" s="2">
        <v>2707.2083545593482</v>
      </c>
    </row>
    <row r="7862" spans="1:15" x14ac:dyDescent="0.3">
      <c r="A7862" s="39">
        <v>19</v>
      </c>
      <c r="B7862" s="36">
        <v>333</v>
      </c>
      <c r="C7862" s="33">
        <v>2224</v>
      </c>
      <c r="D7862" s="7" t="s">
        <v>18</v>
      </c>
      <c r="E7862" s="7" t="s">
        <v>2359</v>
      </c>
      <c r="F7862" s="8" t="s">
        <v>9</v>
      </c>
      <c r="G7862" s="5">
        <v>24</v>
      </c>
      <c r="H7862" s="5">
        <v>9</v>
      </c>
      <c r="I7862" s="5">
        <v>11</v>
      </c>
      <c r="J7862" s="2">
        <v>51412</v>
      </c>
      <c r="K7862" s="2">
        <v>284072</v>
      </c>
      <c r="L7862" s="2">
        <v>142034</v>
      </c>
      <c r="M7862" s="2">
        <v>142038</v>
      </c>
      <c r="N7862" s="4">
        <v>94.761370777373827</v>
      </c>
      <c r="O7862" s="2">
        <v>2997.7616160426824</v>
      </c>
    </row>
    <row r="7863" spans="1:15" x14ac:dyDescent="0.3">
      <c r="A7863" s="39">
        <v>19</v>
      </c>
      <c r="B7863" s="36">
        <v>333</v>
      </c>
      <c r="C7863" s="33">
        <v>2224</v>
      </c>
      <c r="D7863" s="7" t="s">
        <v>18</v>
      </c>
      <c r="E7863" s="7" t="s">
        <v>2359</v>
      </c>
      <c r="F7863" s="8" t="s">
        <v>11</v>
      </c>
      <c r="G7863" s="5">
        <v>24</v>
      </c>
      <c r="H7863" s="5">
        <v>9</v>
      </c>
      <c r="I7863" s="5">
        <v>0</v>
      </c>
      <c r="J7863" s="2">
        <v>20080</v>
      </c>
      <c r="K7863" s="2">
        <v>108718</v>
      </c>
      <c r="L7863" s="2">
        <v>54532</v>
      </c>
      <c r="M7863" s="2">
        <v>54186</v>
      </c>
      <c r="N7863" s="4">
        <v>70.58137077737382</v>
      </c>
      <c r="O7863" s="2">
        <v>1540.3214588013016</v>
      </c>
    </row>
    <row r="7864" spans="1:15" x14ac:dyDescent="0.3">
      <c r="A7864" s="39">
        <v>19</v>
      </c>
      <c r="B7864" s="36">
        <v>333</v>
      </c>
      <c r="C7864" s="33">
        <v>2224</v>
      </c>
      <c r="D7864" s="7" t="s">
        <v>18</v>
      </c>
      <c r="E7864" s="7" t="s">
        <v>2359</v>
      </c>
      <c r="F7864" s="8" t="s">
        <v>12</v>
      </c>
      <c r="G7864" s="5">
        <v>0</v>
      </c>
      <c r="H7864" s="5">
        <v>0</v>
      </c>
      <c r="I7864" s="5">
        <v>11</v>
      </c>
      <c r="J7864" s="2">
        <v>31332</v>
      </c>
      <c r="K7864" s="2">
        <v>175354</v>
      </c>
      <c r="L7864" s="2">
        <v>87502</v>
      </c>
      <c r="M7864" s="2">
        <v>87852</v>
      </c>
      <c r="N7864" s="4">
        <v>24.18</v>
      </c>
      <c r="O7864" s="2">
        <v>7252.0264681555009</v>
      </c>
    </row>
    <row r="7865" spans="1:15" x14ac:dyDescent="0.3">
      <c r="A7865" s="39">
        <v>19</v>
      </c>
      <c r="B7865" s="36">
        <v>333</v>
      </c>
      <c r="C7865" s="33">
        <v>2225</v>
      </c>
      <c r="D7865" s="7" t="s">
        <v>18</v>
      </c>
      <c r="E7865" s="7" t="s">
        <v>2360</v>
      </c>
      <c r="F7865" s="8" t="s">
        <v>9</v>
      </c>
      <c r="G7865" s="5">
        <v>46</v>
      </c>
      <c r="H7865" s="5">
        <v>12</v>
      </c>
      <c r="I7865" s="5">
        <v>4</v>
      </c>
      <c r="J7865" s="2">
        <v>36628</v>
      </c>
      <c r="K7865" s="2">
        <v>179908</v>
      </c>
      <c r="L7865" s="2">
        <v>91905</v>
      </c>
      <c r="M7865" s="2">
        <v>88003</v>
      </c>
      <c r="N7865" s="4">
        <v>139.58784883291361</v>
      </c>
      <c r="O7865" s="2">
        <v>1288.8514401805098</v>
      </c>
    </row>
    <row r="7866" spans="1:15" x14ac:dyDescent="0.3">
      <c r="A7866" s="39">
        <v>19</v>
      </c>
      <c r="B7866" s="36">
        <v>333</v>
      </c>
      <c r="C7866" s="33">
        <v>2225</v>
      </c>
      <c r="D7866" s="7" t="s">
        <v>18</v>
      </c>
      <c r="E7866" s="7" t="s">
        <v>2360</v>
      </c>
      <c r="F7866" s="8" t="s">
        <v>11</v>
      </c>
      <c r="G7866" s="5">
        <v>46</v>
      </c>
      <c r="H7866" s="5">
        <v>12</v>
      </c>
      <c r="I7866" s="5">
        <v>0</v>
      </c>
      <c r="J7866" s="2">
        <v>30931</v>
      </c>
      <c r="K7866" s="2">
        <v>150803</v>
      </c>
      <c r="L7866" s="2">
        <v>77047</v>
      </c>
      <c r="M7866" s="2">
        <v>73756</v>
      </c>
      <c r="N7866" s="4">
        <v>132.85784883291362</v>
      </c>
      <c r="O7866" s="2">
        <v>1135.0703125537941</v>
      </c>
    </row>
    <row r="7867" spans="1:15" x14ac:dyDescent="0.3">
      <c r="A7867" s="39">
        <v>19</v>
      </c>
      <c r="B7867" s="36">
        <v>333</v>
      </c>
      <c r="C7867" s="33">
        <v>2225</v>
      </c>
      <c r="D7867" s="7" t="s">
        <v>18</v>
      </c>
      <c r="E7867" s="7" t="s">
        <v>2360</v>
      </c>
      <c r="F7867" s="8" t="s">
        <v>12</v>
      </c>
      <c r="G7867" s="5">
        <v>0</v>
      </c>
      <c r="H7867" s="5">
        <v>0</v>
      </c>
      <c r="I7867" s="5">
        <v>4</v>
      </c>
      <c r="J7867" s="2">
        <v>5697</v>
      </c>
      <c r="K7867" s="2">
        <v>29105</v>
      </c>
      <c r="L7867" s="2">
        <v>14858</v>
      </c>
      <c r="M7867" s="2">
        <v>14247</v>
      </c>
      <c r="N7867" s="4">
        <v>6.73</v>
      </c>
      <c r="O7867" s="2">
        <v>4324.6656760772657</v>
      </c>
    </row>
    <row r="7868" spans="1:15" x14ac:dyDescent="0.3">
      <c r="A7868" s="39">
        <v>19</v>
      </c>
      <c r="B7868" s="36">
        <v>333</v>
      </c>
      <c r="C7868" s="33">
        <v>2226</v>
      </c>
      <c r="D7868" s="7" t="s">
        <v>18</v>
      </c>
      <c r="E7868" s="7" t="s">
        <v>2361</v>
      </c>
      <c r="F7868" s="8" t="s">
        <v>9</v>
      </c>
      <c r="G7868" s="5">
        <v>24</v>
      </c>
      <c r="H7868" s="5">
        <v>11</v>
      </c>
      <c r="I7868" s="5">
        <v>13</v>
      </c>
      <c r="J7868" s="2">
        <v>53619</v>
      </c>
      <c r="K7868" s="2">
        <v>278922</v>
      </c>
      <c r="L7868" s="2">
        <v>139995</v>
      </c>
      <c r="M7868" s="2">
        <v>138927</v>
      </c>
      <c r="N7868" s="4">
        <v>135.16032214884609</v>
      </c>
      <c r="O7868" s="2">
        <v>2063.6381710664728</v>
      </c>
    </row>
    <row r="7869" spans="1:15" x14ac:dyDescent="0.3">
      <c r="A7869" s="39">
        <v>19</v>
      </c>
      <c r="B7869" s="36">
        <v>333</v>
      </c>
      <c r="C7869" s="33">
        <v>2226</v>
      </c>
      <c r="D7869" s="7" t="s">
        <v>18</v>
      </c>
      <c r="E7869" s="7" t="s">
        <v>2361</v>
      </c>
      <c r="F7869" s="8" t="s">
        <v>11</v>
      </c>
      <c r="G7869" s="5">
        <v>24</v>
      </c>
      <c r="H7869" s="5">
        <v>11</v>
      </c>
      <c r="I7869" s="5">
        <v>0</v>
      </c>
      <c r="J7869" s="2">
        <v>20658</v>
      </c>
      <c r="K7869" s="2">
        <v>110767</v>
      </c>
      <c r="L7869" s="2">
        <v>55790</v>
      </c>
      <c r="M7869" s="2">
        <v>54977</v>
      </c>
      <c r="N7869" s="4">
        <v>109.24032214884609</v>
      </c>
      <c r="O7869" s="2">
        <v>1013.9754059775997</v>
      </c>
    </row>
    <row r="7870" spans="1:15" x14ac:dyDescent="0.3">
      <c r="A7870" s="39">
        <v>19</v>
      </c>
      <c r="B7870" s="36">
        <v>333</v>
      </c>
      <c r="C7870" s="33">
        <v>2226</v>
      </c>
      <c r="D7870" s="7" t="s">
        <v>18</v>
      </c>
      <c r="E7870" s="7" t="s">
        <v>2361</v>
      </c>
      <c r="F7870" s="8" t="s">
        <v>12</v>
      </c>
      <c r="G7870" s="5">
        <v>0</v>
      </c>
      <c r="H7870" s="5">
        <v>0</v>
      </c>
      <c r="I7870" s="5">
        <v>13</v>
      </c>
      <c r="J7870" s="2">
        <v>32961</v>
      </c>
      <c r="K7870" s="2">
        <v>168155</v>
      </c>
      <c r="L7870" s="2">
        <v>84205</v>
      </c>
      <c r="M7870" s="2">
        <v>83950</v>
      </c>
      <c r="N7870" s="4">
        <v>25.92</v>
      </c>
      <c r="O7870" s="2">
        <v>6487.4614197530864</v>
      </c>
    </row>
    <row r="7871" spans="1:15" x14ac:dyDescent="0.3">
      <c r="A7871" s="39">
        <v>19</v>
      </c>
      <c r="B7871" s="36">
        <v>333</v>
      </c>
      <c r="C7871" s="33">
        <v>2227</v>
      </c>
      <c r="D7871" s="7" t="s">
        <v>18</v>
      </c>
      <c r="E7871" s="7" t="s">
        <v>2362</v>
      </c>
      <c r="F7871" s="8" t="s">
        <v>9</v>
      </c>
      <c r="G7871" s="5">
        <v>56</v>
      </c>
      <c r="H7871" s="5">
        <v>4</v>
      </c>
      <c r="I7871" s="5">
        <v>6</v>
      </c>
      <c r="J7871" s="2">
        <v>39021</v>
      </c>
      <c r="K7871" s="2">
        <v>195627</v>
      </c>
      <c r="L7871" s="2">
        <v>100295</v>
      </c>
      <c r="M7871" s="2">
        <v>95332</v>
      </c>
      <c r="N7871" s="4">
        <v>138.74502327723096</v>
      </c>
      <c r="O7871" s="2">
        <v>1409.9748976877629</v>
      </c>
    </row>
    <row r="7872" spans="1:15" x14ac:dyDescent="0.3">
      <c r="A7872" s="39">
        <v>19</v>
      </c>
      <c r="B7872" s="36">
        <v>333</v>
      </c>
      <c r="C7872" s="33">
        <v>2227</v>
      </c>
      <c r="D7872" s="7" t="s">
        <v>18</v>
      </c>
      <c r="E7872" s="7" t="s">
        <v>2362</v>
      </c>
      <c r="F7872" s="8" t="s">
        <v>11</v>
      </c>
      <c r="G7872" s="5">
        <v>56</v>
      </c>
      <c r="H7872" s="5">
        <v>4</v>
      </c>
      <c r="I7872" s="5">
        <v>0</v>
      </c>
      <c r="J7872" s="2">
        <v>26630</v>
      </c>
      <c r="K7872" s="2">
        <v>133114</v>
      </c>
      <c r="L7872" s="2">
        <v>68136</v>
      </c>
      <c r="M7872" s="2">
        <v>64978</v>
      </c>
      <c r="N7872" s="4">
        <v>120.39502327723096</v>
      </c>
      <c r="O7872" s="2">
        <v>1105.6437083240669</v>
      </c>
    </row>
    <row r="7873" spans="1:15" x14ac:dyDescent="0.3">
      <c r="A7873" s="39">
        <v>19</v>
      </c>
      <c r="B7873" s="36">
        <v>333</v>
      </c>
      <c r="C7873" s="33">
        <v>2227</v>
      </c>
      <c r="D7873" s="7" t="s">
        <v>18</v>
      </c>
      <c r="E7873" s="7" t="s">
        <v>2362</v>
      </c>
      <c r="F7873" s="8" t="s">
        <v>12</v>
      </c>
      <c r="G7873" s="5">
        <v>0</v>
      </c>
      <c r="H7873" s="5">
        <v>0</v>
      </c>
      <c r="I7873" s="5">
        <v>6</v>
      </c>
      <c r="J7873" s="2">
        <v>12391</v>
      </c>
      <c r="K7873" s="2">
        <v>62513</v>
      </c>
      <c r="L7873" s="2">
        <v>32159</v>
      </c>
      <c r="M7873" s="2">
        <v>30354</v>
      </c>
      <c r="N7873" s="4">
        <v>18.350000000000001</v>
      </c>
      <c r="O7873" s="2">
        <v>3406.7029972752039</v>
      </c>
    </row>
    <row r="7874" spans="1:15" x14ac:dyDescent="0.3">
      <c r="A7874" s="39">
        <v>19</v>
      </c>
      <c r="B7874" s="36">
        <v>333</v>
      </c>
      <c r="C7874" s="33">
        <v>2228</v>
      </c>
      <c r="D7874" s="7" t="s">
        <v>18</v>
      </c>
      <c r="E7874" s="7" t="s">
        <v>2363</v>
      </c>
      <c r="F7874" s="8" t="s">
        <v>9</v>
      </c>
      <c r="G7874" s="5">
        <v>36</v>
      </c>
      <c r="H7874" s="5">
        <v>41</v>
      </c>
      <c r="I7874" s="5">
        <v>10</v>
      </c>
      <c r="J7874" s="2">
        <v>50129</v>
      </c>
      <c r="K7874" s="2">
        <v>265336</v>
      </c>
      <c r="L7874" s="2">
        <v>135723</v>
      </c>
      <c r="M7874" s="2">
        <v>129613</v>
      </c>
      <c r="N7874" s="4">
        <v>114.39019431247769</v>
      </c>
      <c r="O7874" s="2">
        <v>2319.5694490664673</v>
      </c>
    </row>
    <row r="7875" spans="1:15" x14ac:dyDescent="0.3">
      <c r="A7875" s="39">
        <v>19</v>
      </c>
      <c r="B7875" s="36">
        <v>333</v>
      </c>
      <c r="C7875" s="33">
        <v>2228</v>
      </c>
      <c r="D7875" s="7" t="s">
        <v>18</v>
      </c>
      <c r="E7875" s="7" t="s">
        <v>2363</v>
      </c>
      <c r="F7875" s="8" t="s">
        <v>11</v>
      </c>
      <c r="G7875" s="5">
        <v>36</v>
      </c>
      <c r="H7875" s="5">
        <v>41</v>
      </c>
      <c r="I7875" s="5">
        <v>0</v>
      </c>
      <c r="J7875" s="2">
        <v>24712</v>
      </c>
      <c r="K7875" s="2">
        <v>131236</v>
      </c>
      <c r="L7875" s="2">
        <v>67018</v>
      </c>
      <c r="M7875" s="2">
        <v>64218</v>
      </c>
      <c r="N7875" s="4">
        <v>93.210194312477682</v>
      </c>
      <c r="O7875" s="2">
        <v>1407.9575841248081</v>
      </c>
    </row>
    <row r="7876" spans="1:15" x14ac:dyDescent="0.3">
      <c r="A7876" s="39">
        <v>19</v>
      </c>
      <c r="B7876" s="36">
        <v>333</v>
      </c>
      <c r="C7876" s="33">
        <v>2228</v>
      </c>
      <c r="D7876" s="7" t="s">
        <v>18</v>
      </c>
      <c r="E7876" s="7" t="s">
        <v>2363</v>
      </c>
      <c r="F7876" s="8" t="s">
        <v>12</v>
      </c>
      <c r="G7876" s="5">
        <v>0</v>
      </c>
      <c r="H7876" s="5">
        <v>0</v>
      </c>
      <c r="I7876" s="5">
        <v>10</v>
      </c>
      <c r="J7876" s="2">
        <v>25417</v>
      </c>
      <c r="K7876" s="2">
        <v>134100</v>
      </c>
      <c r="L7876" s="2">
        <v>68705</v>
      </c>
      <c r="M7876" s="2">
        <v>65395</v>
      </c>
      <c r="N7876" s="4">
        <v>21.18</v>
      </c>
      <c r="O7876" s="2">
        <v>6331.4447592067991</v>
      </c>
    </row>
    <row r="7877" spans="1:15" x14ac:dyDescent="0.3">
      <c r="A7877" s="39">
        <v>19</v>
      </c>
      <c r="B7877" s="36">
        <v>333</v>
      </c>
      <c r="C7877" s="33">
        <v>2229</v>
      </c>
      <c r="D7877" s="7" t="s">
        <v>18</v>
      </c>
      <c r="E7877" s="7" t="s">
        <v>2364</v>
      </c>
      <c r="F7877" s="8" t="s">
        <v>9</v>
      </c>
      <c r="G7877" s="5">
        <v>84</v>
      </c>
      <c r="H7877" s="5">
        <v>10</v>
      </c>
      <c r="I7877" s="5">
        <v>0</v>
      </c>
      <c r="J7877" s="2">
        <v>70216</v>
      </c>
      <c r="K7877" s="2">
        <v>335831</v>
      </c>
      <c r="L7877" s="2">
        <v>170997</v>
      </c>
      <c r="M7877" s="2">
        <v>164834</v>
      </c>
      <c r="N7877" s="4">
        <v>207.76961939598812</v>
      </c>
      <c r="O7877" s="2">
        <v>1616.3623968523507</v>
      </c>
    </row>
    <row r="7878" spans="1:15" x14ac:dyDescent="0.3">
      <c r="A7878" s="39">
        <v>19</v>
      </c>
      <c r="B7878" s="36">
        <v>333</v>
      </c>
      <c r="C7878" s="33">
        <v>2229</v>
      </c>
      <c r="D7878" s="7" t="s">
        <v>18</v>
      </c>
      <c r="E7878" s="7" t="s">
        <v>2364</v>
      </c>
      <c r="F7878" s="8" t="s">
        <v>11</v>
      </c>
      <c r="G7878" s="5">
        <v>84</v>
      </c>
      <c r="H7878" s="5">
        <v>10</v>
      </c>
      <c r="I7878" s="5">
        <v>0</v>
      </c>
      <c r="J7878" s="2">
        <v>70216</v>
      </c>
      <c r="K7878" s="2">
        <v>335831</v>
      </c>
      <c r="L7878" s="2">
        <v>170997</v>
      </c>
      <c r="M7878" s="2">
        <v>164834</v>
      </c>
      <c r="N7878" s="4">
        <v>207.76961939598812</v>
      </c>
      <c r="O7878" s="2">
        <v>1616.3623968523507</v>
      </c>
    </row>
    <row r="7879" spans="1:15" x14ac:dyDescent="0.3">
      <c r="A7879" s="39">
        <v>19</v>
      </c>
      <c r="B7879" s="36">
        <v>333</v>
      </c>
      <c r="C7879" s="33">
        <v>2229</v>
      </c>
      <c r="D7879" s="7" t="s">
        <v>18</v>
      </c>
      <c r="E7879" s="7" t="s">
        <v>2364</v>
      </c>
      <c r="F7879" s="8" t="s">
        <v>12</v>
      </c>
      <c r="G7879" s="5">
        <v>0</v>
      </c>
      <c r="H7879" s="5">
        <v>0</v>
      </c>
      <c r="I7879" s="5">
        <v>0</v>
      </c>
      <c r="J7879" s="2">
        <v>0</v>
      </c>
      <c r="K7879" s="2">
        <v>0</v>
      </c>
      <c r="L7879" s="2">
        <v>0</v>
      </c>
      <c r="M7879" s="2">
        <v>0</v>
      </c>
      <c r="N7879" s="4">
        <v>0</v>
      </c>
      <c r="O7879" s="2">
        <v>0</v>
      </c>
    </row>
    <row r="7880" spans="1:15" x14ac:dyDescent="0.3">
      <c r="A7880" s="39">
        <v>19</v>
      </c>
      <c r="B7880" s="36">
        <v>333</v>
      </c>
      <c r="C7880" s="33">
        <v>2230</v>
      </c>
      <c r="D7880" s="7" t="s">
        <v>18</v>
      </c>
      <c r="E7880" s="7" t="s">
        <v>2365</v>
      </c>
      <c r="F7880" s="8" t="s">
        <v>9</v>
      </c>
      <c r="G7880" s="5">
        <v>178</v>
      </c>
      <c r="H7880" s="5">
        <v>19</v>
      </c>
      <c r="I7880" s="5">
        <v>0</v>
      </c>
      <c r="J7880" s="2">
        <v>67889</v>
      </c>
      <c r="K7880" s="2">
        <v>310461</v>
      </c>
      <c r="L7880" s="2">
        <v>158641</v>
      </c>
      <c r="M7880" s="2">
        <v>151820</v>
      </c>
      <c r="N7880" s="4">
        <v>332.7336225073177</v>
      </c>
      <c r="O7880" s="2">
        <v>933.06170161139073</v>
      </c>
    </row>
    <row r="7881" spans="1:15" x14ac:dyDescent="0.3">
      <c r="A7881" s="39">
        <v>19</v>
      </c>
      <c r="B7881" s="36">
        <v>333</v>
      </c>
      <c r="C7881" s="33">
        <v>2230</v>
      </c>
      <c r="D7881" s="7" t="s">
        <v>18</v>
      </c>
      <c r="E7881" s="7" t="s">
        <v>2365</v>
      </c>
      <c r="F7881" s="8" t="s">
        <v>11</v>
      </c>
      <c r="G7881" s="5">
        <v>178</v>
      </c>
      <c r="H7881" s="5">
        <v>19</v>
      </c>
      <c r="I7881" s="5">
        <v>0</v>
      </c>
      <c r="J7881" s="2">
        <v>67889</v>
      </c>
      <c r="K7881" s="2">
        <v>310461</v>
      </c>
      <c r="L7881" s="2">
        <v>158641</v>
      </c>
      <c r="M7881" s="2">
        <v>151820</v>
      </c>
      <c r="N7881" s="4">
        <v>332.7336225073177</v>
      </c>
      <c r="O7881" s="2">
        <v>933.06170161139073</v>
      </c>
    </row>
    <row r="7882" spans="1:15" x14ac:dyDescent="0.3">
      <c r="A7882" s="39">
        <v>19</v>
      </c>
      <c r="B7882" s="36">
        <v>333</v>
      </c>
      <c r="C7882" s="33">
        <v>2230</v>
      </c>
      <c r="D7882" s="7" t="s">
        <v>18</v>
      </c>
      <c r="E7882" s="7" t="s">
        <v>2365</v>
      </c>
      <c r="F7882" s="8" t="s">
        <v>12</v>
      </c>
      <c r="G7882" s="5">
        <v>0</v>
      </c>
      <c r="H7882" s="5">
        <v>0</v>
      </c>
      <c r="I7882" s="5">
        <v>0</v>
      </c>
      <c r="J7882" s="2">
        <v>0</v>
      </c>
      <c r="K7882" s="2">
        <v>0</v>
      </c>
      <c r="L7882" s="2">
        <v>0</v>
      </c>
      <c r="M7882" s="2">
        <v>0</v>
      </c>
      <c r="N7882" s="4">
        <v>0</v>
      </c>
      <c r="O7882" s="2">
        <v>0</v>
      </c>
    </row>
    <row r="7883" spans="1:15" x14ac:dyDescent="0.3">
      <c r="A7883" s="39">
        <v>19</v>
      </c>
      <c r="B7883" s="36">
        <v>333</v>
      </c>
      <c r="C7883" s="33">
        <v>2231</v>
      </c>
      <c r="D7883" s="7" t="s">
        <v>18</v>
      </c>
      <c r="E7883" s="7" t="s">
        <v>2366</v>
      </c>
      <c r="F7883" s="8" t="s">
        <v>9</v>
      </c>
      <c r="G7883" s="5">
        <v>54</v>
      </c>
      <c r="H7883" s="5">
        <v>6</v>
      </c>
      <c r="I7883" s="5">
        <v>0</v>
      </c>
      <c r="J7883" s="2">
        <v>45336</v>
      </c>
      <c r="K7883" s="2">
        <v>202071</v>
      </c>
      <c r="L7883" s="2">
        <v>103419</v>
      </c>
      <c r="M7883" s="2">
        <v>98652</v>
      </c>
      <c r="N7883" s="4">
        <v>149.31485639094259</v>
      </c>
      <c r="O7883" s="2">
        <v>1353.3214636789323</v>
      </c>
    </row>
    <row r="7884" spans="1:15" x14ac:dyDescent="0.3">
      <c r="A7884" s="39">
        <v>19</v>
      </c>
      <c r="B7884" s="36">
        <v>333</v>
      </c>
      <c r="C7884" s="33">
        <v>2231</v>
      </c>
      <c r="D7884" s="7" t="s">
        <v>18</v>
      </c>
      <c r="E7884" s="7" t="s">
        <v>2366</v>
      </c>
      <c r="F7884" s="8" t="s">
        <v>11</v>
      </c>
      <c r="G7884" s="5">
        <v>54</v>
      </c>
      <c r="H7884" s="5">
        <v>6</v>
      </c>
      <c r="I7884" s="5">
        <v>0</v>
      </c>
      <c r="J7884" s="2">
        <v>45336</v>
      </c>
      <c r="K7884" s="2">
        <v>202071</v>
      </c>
      <c r="L7884" s="2">
        <v>103419</v>
      </c>
      <c r="M7884" s="2">
        <v>98652</v>
      </c>
      <c r="N7884" s="4">
        <v>149.31485639094259</v>
      </c>
      <c r="O7884" s="2">
        <v>1353.3214636789323</v>
      </c>
    </row>
    <row r="7885" spans="1:15" x14ac:dyDescent="0.3">
      <c r="A7885" s="39">
        <v>19</v>
      </c>
      <c r="B7885" s="36">
        <v>333</v>
      </c>
      <c r="C7885" s="33">
        <v>2231</v>
      </c>
      <c r="D7885" s="7" t="s">
        <v>18</v>
      </c>
      <c r="E7885" s="7" t="s">
        <v>2366</v>
      </c>
      <c r="F7885" s="8" t="s">
        <v>12</v>
      </c>
      <c r="G7885" s="5">
        <v>0</v>
      </c>
      <c r="H7885" s="5">
        <v>0</v>
      </c>
      <c r="I7885" s="5">
        <v>0</v>
      </c>
      <c r="J7885" s="2">
        <v>0</v>
      </c>
      <c r="K7885" s="2">
        <v>0</v>
      </c>
      <c r="L7885" s="2">
        <v>0</v>
      </c>
      <c r="M7885" s="2">
        <v>0</v>
      </c>
      <c r="N7885" s="4">
        <v>0</v>
      </c>
      <c r="O7885" s="2">
        <v>0</v>
      </c>
    </row>
    <row r="7886" spans="1:15" x14ac:dyDescent="0.3">
      <c r="A7886" s="39">
        <v>19</v>
      </c>
      <c r="B7886" s="36">
        <v>333</v>
      </c>
      <c r="C7886" s="33">
        <v>2232</v>
      </c>
      <c r="D7886" s="7" t="s">
        <v>18</v>
      </c>
      <c r="E7886" s="7" t="s">
        <v>2367</v>
      </c>
      <c r="F7886" s="8" t="s">
        <v>9</v>
      </c>
      <c r="G7886" s="5">
        <v>56</v>
      </c>
      <c r="H7886" s="5">
        <v>15</v>
      </c>
      <c r="I7886" s="5">
        <v>0</v>
      </c>
      <c r="J7886" s="2">
        <v>37445</v>
      </c>
      <c r="K7886" s="2">
        <v>158024</v>
      </c>
      <c r="L7886" s="2">
        <v>80699</v>
      </c>
      <c r="M7886" s="2">
        <v>77325</v>
      </c>
      <c r="N7886" s="4">
        <v>168.0221155431569</v>
      </c>
      <c r="O7886" s="2">
        <v>940.49524069592576</v>
      </c>
    </row>
    <row r="7887" spans="1:15" x14ac:dyDescent="0.3">
      <c r="A7887" s="39">
        <v>19</v>
      </c>
      <c r="B7887" s="36">
        <v>333</v>
      </c>
      <c r="C7887" s="33">
        <v>2232</v>
      </c>
      <c r="D7887" s="7" t="s">
        <v>18</v>
      </c>
      <c r="E7887" s="7" t="s">
        <v>2367</v>
      </c>
      <c r="F7887" s="8" t="s">
        <v>11</v>
      </c>
      <c r="G7887" s="5">
        <v>56</v>
      </c>
      <c r="H7887" s="5">
        <v>15</v>
      </c>
      <c r="I7887" s="5">
        <v>0</v>
      </c>
      <c r="J7887" s="2">
        <v>37445</v>
      </c>
      <c r="K7887" s="2">
        <v>158024</v>
      </c>
      <c r="L7887" s="2">
        <v>80699</v>
      </c>
      <c r="M7887" s="2">
        <v>77325</v>
      </c>
      <c r="N7887" s="4">
        <v>168.0221155431569</v>
      </c>
      <c r="O7887" s="2">
        <v>940.49524069592576</v>
      </c>
    </row>
    <row r="7888" spans="1:15" x14ac:dyDescent="0.3">
      <c r="A7888" s="39">
        <v>19</v>
      </c>
      <c r="B7888" s="36">
        <v>333</v>
      </c>
      <c r="C7888" s="33">
        <v>2232</v>
      </c>
      <c r="D7888" s="7" t="s">
        <v>18</v>
      </c>
      <c r="E7888" s="7" t="s">
        <v>2367</v>
      </c>
      <c r="F7888" s="8" t="s">
        <v>12</v>
      </c>
      <c r="G7888" s="5">
        <v>0</v>
      </c>
      <c r="H7888" s="5">
        <v>0</v>
      </c>
      <c r="I7888" s="5">
        <v>0</v>
      </c>
      <c r="J7888" s="2">
        <v>0</v>
      </c>
      <c r="K7888" s="2">
        <v>0</v>
      </c>
      <c r="L7888" s="2">
        <v>0</v>
      </c>
      <c r="M7888" s="2">
        <v>0</v>
      </c>
      <c r="N7888" s="4">
        <v>0</v>
      </c>
      <c r="O7888" s="2">
        <v>0</v>
      </c>
    </row>
    <row r="7889" spans="1:15" x14ac:dyDescent="0.3">
      <c r="A7889" s="39">
        <v>19</v>
      </c>
      <c r="B7889" s="36">
        <v>333</v>
      </c>
      <c r="C7889" s="33">
        <v>2233</v>
      </c>
      <c r="D7889" s="7" t="s">
        <v>18</v>
      </c>
      <c r="E7889" s="7" t="s">
        <v>2368</v>
      </c>
      <c r="F7889" s="8" t="s">
        <v>9</v>
      </c>
      <c r="G7889" s="5">
        <v>30</v>
      </c>
      <c r="H7889" s="5">
        <v>6</v>
      </c>
      <c r="I7889" s="5">
        <v>0</v>
      </c>
      <c r="J7889" s="2">
        <v>44505</v>
      </c>
      <c r="K7889" s="2">
        <v>190885</v>
      </c>
      <c r="L7889" s="2">
        <v>97359</v>
      </c>
      <c r="M7889" s="2">
        <v>93526</v>
      </c>
      <c r="N7889" s="4">
        <v>199.11579931624416</v>
      </c>
      <c r="O7889" s="2">
        <v>958.66325352127558</v>
      </c>
    </row>
    <row r="7890" spans="1:15" x14ac:dyDescent="0.3">
      <c r="A7890" s="39">
        <v>19</v>
      </c>
      <c r="B7890" s="36">
        <v>333</v>
      </c>
      <c r="C7890" s="33">
        <v>2233</v>
      </c>
      <c r="D7890" s="7" t="s">
        <v>18</v>
      </c>
      <c r="E7890" s="7" t="s">
        <v>2368</v>
      </c>
      <c r="F7890" s="8" t="s">
        <v>11</v>
      </c>
      <c r="G7890" s="5">
        <v>30</v>
      </c>
      <c r="H7890" s="5">
        <v>6</v>
      </c>
      <c r="I7890" s="5">
        <v>0</v>
      </c>
      <c r="J7890" s="2">
        <v>44505</v>
      </c>
      <c r="K7890" s="2">
        <v>190885</v>
      </c>
      <c r="L7890" s="2">
        <v>97359</v>
      </c>
      <c r="M7890" s="2">
        <v>93526</v>
      </c>
      <c r="N7890" s="4">
        <v>199.11579931624416</v>
      </c>
      <c r="O7890" s="2">
        <v>958.66325352127558</v>
      </c>
    </row>
    <row r="7891" spans="1:15" x14ac:dyDescent="0.3">
      <c r="A7891" s="39">
        <v>19</v>
      </c>
      <c r="B7891" s="36">
        <v>333</v>
      </c>
      <c r="C7891" s="33">
        <v>2233</v>
      </c>
      <c r="D7891" s="7" t="s">
        <v>18</v>
      </c>
      <c r="E7891" s="7" t="s">
        <v>2368</v>
      </c>
      <c r="F7891" s="8" t="s">
        <v>12</v>
      </c>
      <c r="G7891" s="5">
        <v>0</v>
      </c>
      <c r="H7891" s="5">
        <v>0</v>
      </c>
      <c r="I7891" s="5">
        <v>0</v>
      </c>
      <c r="J7891" s="2">
        <v>0</v>
      </c>
      <c r="K7891" s="2">
        <v>0</v>
      </c>
      <c r="L7891" s="2">
        <v>0</v>
      </c>
      <c r="M7891" s="2">
        <v>0</v>
      </c>
      <c r="N7891" s="4">
        <v>0</v>
      </c>
      <c r="O7891" s="2">
        <v>0</v>
      </c>
    </row>
    <row r="7892" spans="1:15" x14ac:dyDescent="0.3">
      <c r="A7892" s="39">
        <v>19</v>
      </c>
      <c r="B7892" s="36">
        <v>333</v>
      </c>
      <c r="C7892" s="33">
        <v>2234</v>
      </c>
      <c r="D7892" s="7" t="s">
        <v>18</v>
      </c>
      <c r="E7892" s="7" t="s">
        <v>2369</v>
      </c>
      <c r="F7892" s="8" t="s">
        <v>9</v>
      </c>
      <c r="G7892" s="5">
        <v>39</v>
      </c>
      <c r="H7892" s="5">
        <v>14</v>
      </c>
      <c r="I7892" s="5">
        <v>0</v>
      </c>
      <c r="J7892" s="2">
        <v>60928</v>
      </c>
      <c r="K7892" s="2">
        <v>252477</v>
      </c>
      <c r="L7892" s="2">
        <v>129430</v>
      </c>
      <c r="M7892" s="2">
        <v>123047</v>
      </c>
      <c r="N7892" s="4">
        <v>226.18714067890545</v>
      </c>
      <c r="O7892" s="2">
        <v>1116.2305657261725</v>
      </c>
    </row>
    <row r="7893" spans="1:15" x14ac:dyDescent="0.3">
      <c r="A7893" s="39">
        <v>19</v>
      </c>
      <c r="B7893" s="36">
        <v>333</v>
      </c>
      <c r="C7893" s="33">
        <v>2234</v>
      </c>
      <c r="D7893" s="7" t="s">
        <v>18</v>
      </c>
      <c r="E7893" s="7" t="s">
        <v>2369</v>
      </c>
      <c r="F7893" s="8" t="s">
        <v>11</v>
      </c>
      <c r="G7893" s="5">
        <v>39</v>
      </c>
      <c r="H7893" s="5">
        <v>14</v>
      </c>
      <c r="I7893" s="5">
        <v>0</v>
      </c>
      <c r="J7893" s="2">
        <v>60928</v>
      </c>
      <c r="K7893" s="2">
        <v>252477</v>
      </c>
      <c r="L7893" s="2">
        <v>129430</v>
      </c>
      <c r="M7893" s="2">
        <v>123047</v>
      </c>
      <c r="N7893" s="4">
        <v>226.18714067890545</v>
      </c>
      <c r="O7893" s="2">
        <v>1116.2305657261725</v>
      </c>
    </row>
    <row r="7894" spans="1:15" x14ac:dyDescent="0.3">
      <c r="A7894" s="39">
        <v>19</v>
      </c>
      <c r="B7894" s="36">
        <v>333</v>
      </c>
      <c r="C7894" s="33">
        <v>2234</v>
      </c>
      <c r="D7894" s="7" t="s">
        <v>18</v>
      </c>
      <c r="E7894" s="7" t="s">
        <v>2369</v>
      </c>
      <c r="F7894" s="8" t="s">
        <v>12</v>
      </c>
      <c r="G7894" s="5">
        <v>0</v>
      </c>
      <c r="H7894" s="5">
        <v>0</v>
      </c>
      <c r="I7894" s="5">
        <v>0</v>
      </c>
      <c r="J7894" s="2">
        <v>0</v>
      </c>
      <c r="K7894" s="2">
        <v>0</v>
      </c>
      <c r="L7894" s="2">
        <v>0</v>
      </c>
      <c r="M7894" s="2">
        <v>0</v>
      </c>
      <c r="N7894" s="4">
        <v>0</v>
      </c>
      <c r="O7894" s="2">
        <v>0</v>
      </c>
    </row>
    <row r="7895" spans="1:15" x14ac:dyDescent="0.3">
      <c r="A7895" s="39">
        <v>19</v>
      </c>
      <c r="B7895" s="36">
        <v>333</v>
      </c>
      <c r="C7895" s="33">
        <v>2235</v>
      </c>
      <c r="D7895" s="7" t="s">
        <v>18</v>
      </c>
      <c r="E7895" s="7" t="s">
        <v>2370</v>
      </c>
      <c r="F7895" s="8" t="s">
        <v>9</v>
      </c>
      <c r="G7895" s="5">
        <v>77</v>
      </c>
      <c r="H7895" s="5">
        <v>10</v>
      </c>
      <c r="I7895" s="5">
        <v>0</v>
      </c>
      <c r="J7895" s="2">
        <v>88520</v>
      </c>
      <c r="K7895" s="2">
        <v>363976</v>
      </c>
      <c r="L7895" s="2">
        <v>186182</v>
      </c>
      <c r="M7895" s="2">
        <v>177794</v>
      </c>
      <c r="N7895" s="4">
        <v>311.05015759453522</v>
      </c>
      <c r="O7895" s="2">
        <v>1170.1521157062248</v>
      </c>
    </row>
    <row r="7896" spans="1:15" x14ac:dyDescent="0.3">
      <c r="A7896" s="39">
        <v>19</v>
      </c>
      <c r="B7896" s="36">
        <v>333</v>
      </c>
      <c r="C7896" s="33">
        <v>2235</v>
      </c>
      <c r="D7896" s="7" t="s">
        <v>18</v>
      </c>
      <c r="E7896" s="7" t="s">
        <v>2370</v>
      </c>
      <c r="F7896" s="8" t="s">
        <v>11</v>
      </c>
      <c r="G7896" s="5">
        <v>77</v>
      </c>
      <c r="H7896" s="5">
        <v>10</v>
      </c>
      <c r="I7896" s="5">
        <v>0</v>
      </c>
      <c r="J7896" s="2">
        <v>88520</v>
      </c>
      <c r="K7896" s="2">
        <v>363976</v>
      </c>
      <c r="L7896" s="2">
        <v>186182</v>
      </c>
      <c r="M7896" s="2">
        <v>177794</v>
      </c>
      <c r="N7896" s="4">
        <v>311.05015759453522</v>
      </c>
      <c r="O7896" s="2">
        <v>1170.1521157062248</v>
      </c>
    </row>
    <row r="7897" spans="1:15" x14ac:dyDescent="0.3">
      <c r="A7897" s="39">
        <v>19</v>
      </c>
      <c r="B7897" s="36">
        <v>333</v>
      </c>
      <c r="C7897" s="33">
        <v>2235</v>
      </c>
      <c r="D7897" s="7" t="s">
        <v>18</v>
      </c>
      <c r="E7897" s="7" t="s">
        <v>2370</v>
      </c>
      <c r="F7897" s="8" t="s">
        <v>12</v>
      </c>
      <c r="G7897" s="5">
        <v>0</v>
      </c>
      <c r="H7897" s="5">
        <v>0</v>
      </c>
      <c r="I7897" s="5">
        <v>0</v>
      </c>
      <c r="J7897" s="2">
        <v>0</v>
      </c>
      <c r="K7897" s="2">
        <v>0</v>
      </c>
      <c r="L7897" s="2">
        <v>0</v>
      </c>
      <c r="M7897" s="2">
        <v>0</v>
      </c>
      <c r="N7897" s="4">
        <v>0</v>
      </c>
      <c r="O7897" s="2">
        <v>0</v>
      </c>
    </row>
    <row r="7898" spans="1:15" x14ac:dyDescent="0.3">
      <c r="A7898" s="39">
        <v>19</v>
      </c>
      <c r="B7898" s="36">
        <v>333</v>
      </c>
      <c r="C7898" s="33">
        <v>2236</v>
      </c>
      <c r="D7898" s="7" t="s">
        <v>18</v>
      </c>
      <c r="E7898" s="7" t="s">
        <v>2371</v>
      </c>
      <c r="F7898" s="8" t="s">
        <v>9</v>
      </c>
      <c r="G7898" s="5">
        <v>57</v>
      </c>
      <c r="H7898" s="5">
        <v>6</v>
      </c>
      <c r="I7898" s="5">
        <v>2</v>
      </c>
      <c r="J7898" s="2">
        <v>45147</v>
      </c>
      <c r="K7898" s="2">
        <v>189105</v>
      </c>
      <c r="L7898" s="2">
        <v>96248</v>
      </c>
      <c r="M7898" s="2">
        <v>92857</v>
      </c>
      <c r="N7898" s="4">
        <v>169.51721063929074</v>
      </c>
      <c r="O7898" s="2">
        <v>1115.5504463932537</v>
      </c>
    </row>
    <row r="7899" spans="1:15" x14ac:dyDescent="0.3">
      <c r="A7899" s="39">
        <v>19</v>
      </c>
      <c r="B7899" s="36">
        <v>333</v>
      </c>
      <c r="C7899" s="33">
        <v>2236</v>
      </c>
      <c r="D7899" s="7" t="s">
        <v>18</v>
      </c>
      <c r="E7899" s="7" t="s">
        <v>2371</v>
      </c>
      <c r="F7899" s="8" t="s">
        <v>11</v>
      </c>
      <c r="G7899" s="5">
        <v>57</v>
      </c>
      <c r="H7899" s="5">
        <v>6</v>
      </c>
      <c r="I7899" s="5">
        <v>0</v>
      </c>
      <c r="J7899" s="2">
        <v>39199</v>
      </c>
      <c r="K7899" s="2">
        <v>164675</v>
      </c>
      <c r="L7899" s="2">
        <v>83846</v>
      </c>
      <c r="M7899" s="2">
        <v>80829</v>
      </c>
      <c r="N7899" s="4">
        <v>163.43721063929073</v>
      </c>
      <c r="O7899" s="2">
        <v>1007.5734855965029</v>
      </c>
    </row>
    <row r="7900" spans="1:15" x14ac:dyDescent="0.3">
      <c r="A7900" s="39">
        <v>19</v>
      </c>
      <c r="B7900" s="36">
        <v>333</v>
      </c>
      <c r="C7900" s="33">
        <v>2236</v>
      </c>
      <c r="D7900" s="7" t="s">
        <v>18</v>
      </c>
      <c r="E7900" s="7" t="s">
        <v>2371</v>
      </c>
      <c r="F7900" s="8" t="s">
        <v>12</v>
      </c>
      <c r="G7900" s="5">
        <v>0</v>
      </c>
      <c r="H7900" s="5">
        <v>0</v>
      </c>
      <c r="I7900" s="5">
        <v>2</v>
      </c>
      <c r="J7900" s="2">
        <v>5948</v>
      </c>
      <c r="K7900" s="2">
        <v>24430</v>
      </c>
      <c r="L7900" s="2">
        <v>12402</v>
      </c>
      <c r="M7900" s="2">
        <v>12028</v>
      </c>
      <c r="N7900" s="4">
        <v>6.08</v>
      </c>
      <c r="O7900" s="2">
        <v>4018.0921052631579</v>
      </c>
    </row>
    <row r="7901" spans="1:15" x14ac:dyDescent="0.3">
      <c r="A7901" s="39">
        <v>19</v>
      </c>
      <c r="B7901" s="36">
        <v>333</v>
      </c>
      <c r="C7901" s="33">
        <v>2237</v>
      </c>
      <c r="D7901" s="7" t="s">
        <v>18</v>
      </c>
      <c r="E7901" s="7" t="s">
        <v>2372</v>
      </c>
      <c r="F7901" s="8" t="s">
        <v>9</v>
      </c>
      <c r="G7901" s="5">
        <v>127</v>
      </c>
      <c r="H7901" s="5">
        <v>5</v>
      </c>
      <c r="I7901" s="5">
        <v>0</v>
      </c>
      <c r="J7901" s="2">
        <v>54029</v>
      </c>
      <c r="K7901" s="2">
        <v>234565</v>
      </c>
      <c r="L7901" s="2">
        <v>121187</v>
      </c>
      <c r="M7901" s="2">
        <v>113378</v>
      </c>
      <c r="N7901" s="4">
        <v>171.66476602664673</v>
      </c>
      <c r="O7901" s="2">
        <v>1366.4131867548729</v>
      </c>
    </row>
    <row r="7902" spans="1:15" x14ac:dyDescent="0.3">
      <c r="A7902" s="39">
        <v>19</v>
      </c>
      <c r="B7902" s="36">
        <v>333</v>
      </c>
      <c r="C7902" s="33">
        <v>2237</v>
      </c>
      <c r="D7902" s="7" t="s">
        <v>18</v>
      </c>
      <c r="E7902" s="7" t="s">
        <v>2372</v>
      </c>
      <c r="F7902" s="8" t="s">
        <v>11</v>
      </c>
      <c r="G7902" s="5">
        <v>127</v>
      </c>
      <c r="H7902" s="5">
        <v>5</v>
      </c>
      <c r="I7902" s="5">
        <v>0</v>
      </c>
      <c r="J7902" s="2">
        <v>54029</v>
      </c>
      <c r="K7902" s="2">
        <v>234565</v>
      </c>
      <c r="L7902" s="2">
        <v>121187</v>
      </c>
      <c r="M7902" s="2">
        <v>113378</v>
      </c>
      <c r="N7902" s="4">
        <v>171.66476602664673</v>
      </c>
      <c r="O7902" s="2">
        <v>1366.4131867548729</v>
      </c>
    </row>
    <row r="7903" spans="1:15" x14ac:dyDescent="0.3">
      <c r="A7903" s="39">
        <v>19</v>
      </c>
      <c r="B7903" s="36">
        <v>333</v>
      </c>
      <c r="C7903" s="33">
        <v>2237</v>
      </c>
      <c r="D7903" s="7" t="s">
        <v>18</v>
      </c>
      <c r="E7903" s="7" t="s">
        <v>2372</v>
      </c>
      <c r="F7903" s="8" t="s">
        <v>12</v>
      </c>
      <c r="G7903" s="5">
        <v>0</v>
      </c>
      <c r="H7903" s="5">
        <v>0</v>
      </c>
      <c r="I7903" s="5">
        <v>0</v>
      </c>
      <c r="J7903" s="2">
        <v>0</v>
      </c>
      <c r="K7903" s="2">
        <v>0</v>
      </c>
      <c r="L7903" s="2">
        <v>0</v>
      </c>
      <c r="M7903" s="2">
        <v>0</v>
      </c>
      <c r="N7903" s="4">
        <v>0</v>
      </c>
      <c r="O7903" s="2">
        <v>0</v>
      </c>
    </row>
    <row r="7904" spans="1:15" x14ac:dyDescent="0.3">
      <c r="A7904" s="39">
        <v>19</v>
      </c>
      <c r="B7904" s="36">
        <v>333</v>
      </c>
      <c r="C7904" s="33">
        <v>2238</v>
      </c>
      <c r="D7904" s="7" t="s">
        <v>18</v>
      </c>
      <c r="E7904" s="7" t="s">
        <v>2373</v>
      </c>
      <c r="F7904" s="8" t="s">
        <v>9</v>
      </c>
      <c r="G7904" s="5">
        <v>109</v>
      </c>
      <c r="H7904" s="5">
        <v>9</v>
      </c>
      <c r="I7904" s="5">
        <v>0</v>
      </c>
      <c r="J7904" s="2">
        <v>52954</v>
      </c>
      <c r="K7904" s="2">
        <v>227586</v>
      </c>
      <c r="L7904" s="2">
        <v>116134</v>
      </c>
      <c r="M7904" s="2">
        <v>111452</v>
      </c>
      <c r="N7904" s="4">
        <v>289.27935293946081</v>
      </c>
      <c r="O7904" s="2">
        <v>786.73433719836987</v>
      </c>
    </row>
    <row r="7905" spans="1:15" x14ac:dyDescent="0.3">
      <c r="A7905" s="39">
        <v>19</v>
      </c>
      <c r="B7905" s="36">
        <v>333</v>
      </c>
      <c r="C7905" s="33">
        <v>2238</v>
      </c>
      <c r="D7905" s="7" t="s">
        <v>18</v>
      </c>
      <c r="E7905" s="7" t="s">
        <v>2373</v>
      </c>
      <c r="F7905" s="8" t="s">
        <v>11</v>
      </c>
      <c r="G7905" s="5">
        <v>109</v>
      </c>
      <c r="H7905" s="5">
        <v>9</v>
      </c>
      <c r="I7905" s="5">
        <v>0</v>
      </c>
      <c r="J7905" s="2">
        <v>52954</v>
      </c>
      <c r="K7905" s="2">
        <v>227586</v>
      </c>
      <c r="L7905" s="2">
        <v>116134</v>
      </c>
      <c r="M7905" s="2">
        <v>111452</v>
      </c>
      <c r="N7905" s="4">
        <v>289.27935293946081</v>
      </c>
      <c r="O7905" s="2">
        <v>786.73433719836987</v>
      </c>
    </row>
    <row r="7906" spans="1:15" x14ac:dyDescent="0.3">
      <c r="A7906" s="39">
        <v>19</v>
      </c>
      <c r="B7906" s="36">
        <v>333</v>
      </c>
      <c r="C7906" s="33">
        <v>2238</v>
      </c>
      <c r="D7906" s="7" t="s">
        <v>18</v>
      </c>
      <c r="E7906" s="7" t="s">
        <v>2373</v>
      </c>
      <c r="F7906" s="8" t="s">
        <v>12</v>
      </c>
      <c r="G7906" s="5">
        <v>0</v>
      </c>
      <c r="H7906" s="5">
        <v>0</v>
      </c>
      <c r="I7906" s="5">
        <v>0</v>
      </c>
      <c r="J7906" s="2">
        <v>0</v>
      </c>
      <c r="K7906" s="2">
        <v>0</v>
      </c>
      <c r="L7906" s="2">
        <v>0</v>
      </c>
      <c r="M7906" s="2">
        <v>0</v>
      </c>
      <c r="N7906" s="4">
        <v>0</v>
      </c>
      <c r="O7906" s="2">
        <v>0</v>
      </c>
    </row>
    <row r="7907" spans="1:15" x14ac:dyDescent="0.3">
      <c r="A7907" s="39">
        <v>19</v>
      </c>
      <c r="B7907" s="36">
        <v>333</v>
      </c>
      <c r="C7907" s="33">
        <v>2239</v>
      </c>
      <c r="D7907" s="7" t="s">
        <v>18</v>
      </c>
      <c r="E7907" s="7" t="s">
        <v>2374</v>
      </c>
      <c r="F7907" s="8" t="s">
        <v>9</v>
      </c>
      <c r="G7907" s="5">
        <v>138</v>
      </c>
      <c r="H7907" s="5">
        <v>17</v>
      </c>
      <c r="I7907" s="5">
        <v>0</v>
      </c>
      <c r="J7907" s="2">
        <v>65580</v>
      </c>
      <c r="K7907" s="2">
        <v>273332</v>
      </c>
      <c r="L7907" s="2">
        <v>139533</v>
      </c>
      <c r="M7907" s="2">
        <v>133799</v>
      </c>
      <c r="N7907" s="4">
        <v>297.64549139364379</v>
      </c>
      <c r="O7907" s="2">
        <v>918.31392681339639</v>
      </c>
    </row>
    <row r="7908" spans="1:15" x14ac:dyDescent="0.3">
      <c r="A7908" s="39">
        <v>19</v>
      </c>
      <c r="B7908" s="36">
        <v>333</v>
      </c>
      <c r="C7908" s="33">
        <v>2239</v>
      </c>
      <c r="D7908" s="7" t="s">
        <v>18</v>
      </c>
      <c r="E7908" s="7" t="s">
        <v>2374</v>
      </c>
      <c r="F7908" s="8" t="s">
        <v>11</v>
      </c>
      <c r="G7908" s="5">
        <v>138</v>
      </c>
      <c r="H7908" s="5">
        <v>17</v>
      </c>
      <c r="I7908" s="5">
        <v>0</v>
      </c>
      <c r="J7908" s="2">
        <v>65580</v>
      </c>
      <c r="K7908" s="2">
        <v>273332</v>
      </c>
      <c r="L7908" s="2">
        <v>139533</v>
      </c>
      <c r="M7908" s="2">
        <v>133799</v>
      </c>
      <c r="N7908" s="4">
        <v>297.64549139364379</v>
      </c>
      <c r="O7908" s="2">
        <v>918.31392681339639</v>
      </c>
    </row>
    <row r="7909" spans="1:15" x14ac:dyDescent="0.3">
      <c r="A7909" s="39">
        <v>19</v>
      </c>
      <c r="B7909" s="36">
        <v>333</v>
      </c>
      <c r="C7909" s="33">
        <v>2239</v>
      </c>
      <c r="D7909" s="7" t="s">
        <v>18</v>
      </c>
      <c r="E7909" s="7" t="s">
        <v>2374</v>
      </c>
      <c r="F7909" s="8" t="s">
        <v>12</v>
      </c>
      <c r="G7909" s="5">
        <v>0</v>
      </c>
      <c r="H7909" s="5">
        <v>0</v>
      </c>
      <c r="I7909" s="5">
        <v>0</v>
      </c>
      <c r="J7909" s="2">
        <v>0</v>
      </c>
      <c r="K7909" s="2">
        <v>0</v>
      </c>
      <c r="L7909" s="2">
        <v>0</v>
      </c>
      <c r="M7909" s="2">
        <v>0</v>
      </c>
      <c r="N7909" s="4">
        <v>0</v>
      </c>
      <c r="O7909" s="2">
        <v>0</v>
      </c>
    </row>
    <row r="7910" spans="1:15" x14ac:dyDescent="0.3">
      <c r="A7910" s="39">
        <v>19</v>
      </c>
      <c r="B7910" s="36">
        <v>333</v>
      </c>
      <c r="C7910" s="33">
        <v>2240</v>
      </c>
      <c r="D7910" s="7" t="s">
        <v>18</v>
      </c>
      <c r="E7910" s="7" t="s">
        <v>2375</v>
      </c>
      <c r="F7910" s="8" t="s">
        <v>9</v>
      </c>
      <c r="G7910" s="5">
        <v>84</v>
      </c>
      <c r="H7910" s="5">
        <v>9</v>
      </c>
      <c r="I7910" s="5">
        <v>0</v>
      </c>
      <c r="J7910" s="2">
        <v>48963</v>
      </c>
      <c r="K7910" s="2">
        <v>220145</v>
      </c>
      <c r="L7910" s="2">
        <v>112789</v>
      </c>
      <c r="M7910" s="2">
        <v>107356</v>
      </c>
      <c r="N7910" s="4">
        <v>217.6982493469641</v>
      </c>
      <c r="O7910" s="2">
        <v>1011.2391838720591</v>
      </c>
    </row>
    <row r="7911" spans="1:15" x14ac:dyDescent="0.3">
      <c r="A7911" s="39">
        <v>19</v>
      </c>
      <c r="B7911" s="36">
        <v>333</v>
      </c>
      <c r="C7911" s="33">
        <v>2240</v>
      </c>
      <c r="D7911" s="7" t="s">
        <v>18</v>
      </c>
      <c r="E7911" s="7" t="s">
        <v>2375</v>
      </c>
      <c r="F7911" s="8" t="s">
        <v>11</v>
      </c>
      <c r="G7911" s="5">
        <v>84</v>
      </c>
      <c r="H7911" s="5">
        <v>9</v>
      </c>
      <c r="I7911" s="5">
        <v>0</v>
      </c>
      <c r="J7911" s="2">
        <v>48963</v>
      </c>
      <c r="K7911" s="2">
        <v>220145</v>
      </c>
      <c r="L7911" s="2">
        <v>112789</v>
      </c>
      <c r="M7911" s="2">
        <v>107356</v>
      </c>
      <c r="N7911" s="4">
        <v>217.6982493469641</v>
      </c>
      <c r="O7911" s="2">
        <v>1011.2391838720591</v>
      </c>
    </row>
    <row r="7912" spans="1:15" x14ac:dyDescent="0.3">
      <c r="A7912" s="39">
        <v>19</v>
      </c>
      <c r="B7912" s="36">
        <v>333</v>
      </c>
      <c r="C7912" s="33">
        <v>2240</v>
      </c>
      <c r="D7912" s="7" t="s">
        <v>18</v>
      </c>
      <c r="E7912" s="7" t="s">
        <v>2375</v>
      </c>
      <c r="F7912" s="8" t="s">
        <v>12</v>
      </c>
      <c r="G7912" s="5">
        <v>0</v>
      </c>
      <c r="H7912" s="5">
        <v>0</v>
      </c>
      <c r="I7912" s="5">
        <v>0</v>
      </c>
      <c r="J7912" s="2">
        <v>0</v>
      </c>
      <c r="K7912" s="2">
        <v>0</v>
      </c>
      <c r="L7912" s="2">
        <v>0</v>
      </c>
      <c r="M7912" s="2">
        <v>0</v>
      </c>
      <c r="N7912" s="4">
        <v>0</v>
      </c>
      <c r="O7912" s="2">
        <v>0</v>
      </c>
    </row>
    <row r="7913" spans="1:15" x14ac:dyDescent="0.3">
      <c r="A7913" s="39">
        <v>19</v>
      </c>
      <c r="B7913" s="36">
        <v>333</v>
      </c>
      <c r="C7913" s="33">
        <v>2241</v>
      </c>
      <c r="D7913" s="7" t="s">
        <v>18</v>
      </c>
      <c r="E7913" s="7" t="s">
        <v>2376</v>
      </c>
      <c r="F7913" s="8" t="s">
        <v>9</v>
      </c>
      <c r="G7913" s="5">
        <v>124</v>
      </c>
      <c r="H7913" s="5">
        <v>14</v>
      </c>
      <c r="I7913" s="5">
        <v>9</v>
      </c>
      <c r="J7913" s="2">
        <v>105958</v>
      </c>
      <c r="K7913" s="2">
        <v>446887</v>
      </c>
      <c r="L7913" s="2">
        <v>228650</v>
      </c>
      <c r="M7913" s="2">
        <v>218237</v>
      </c>
      <c r="N7913" s="4">
        <v>278.04363087338112</v>
      </c>
      <c r="O7913" s="2">
        <v>1607.2549426730397</v>
      </c>
    </row>
    <row r="7914" spans="1:15" x14ac:dyDescent="0.3">
      <c r="A7914" s="39">
        <v>19</v>
      </c>
      <c r="B7914" s="36">
        <v>333</v>
      </c>
      <c r="C7914" s="33">
        <v>2241</v>
      </c>
      <c r="D7914" s="7" t="s">
        <v>18</v>
      </c>
      <c r="E7914" s="7" t="s">
        <v>2376</v>
      </c>
      <c r="F7914" s="8" t="s">
        <v>11</v>
      </c>
      <c r="G7914" s="5">
        <v>124</v>
      </c>
      <c r="H7914" s="5">
        <v>14</v>
      </c>
      <c r="I7914" s="5">
        <v>0</v>
      </c>
      <c r="J7914" s="2">
        <v>80188</v>
      </c>
      <c r="K7914" s="2">
        <v>337623</v>
      </c>
      <c r="L7914" s="2">
        <v>173129</v>
      </c>
      <c r="M7914" s="2">
        <v>164494</v>
      </c>
      <c r="N7914" s="4">
        <v>246.93363087338111</v>
      </c>
      <c r="O7914" s="2">
        <v>1367.2621214285762</v>
      </c>
    </row>
    <row r="7915" spans="1:15" x14ac:dyDescent="0.3">
      <c r="A7915" s="39">
        <v>19</v>
      </c>
      <c r="B7915" s="36">
        <v>333</v>
      </c>
      <c r="C7915" s="33">
        <v>2241</v>
      </c>
      <c r="D7915" s="7" t="s">
        <v>18</v>
      </c>
      <c r="E7915" s="7" t="s">
        <v>2376</v>
      </c>
      <c r="F7915" s="8" t="s">
        <v>12</v>
      </c>
      <c r="G7915" s="5">
        <v>0</v>
      </c>
      <c r="H7915" s="5">
        <v>0</v>
      </c>
      <c r="I7915" s="5">
        <v>9</v>
      </c>
      <c r="J7915" s="2">
        <v>25770</v>
      </c>
      <c r="K7915" s="2">
        <v>109264</v>
      </c>
      <c r="L7915" s="2">
        <v>55521</v>
      </c>
      <c r="M7915" s="2">
        <v>53743</v>
      </c>
      <c r="N7915" s="4">
        <v>31.11</v>
      </c>
      <c r="O7915" s="2">
        <v>3512.1825779492124</v>
      </c>
    </row>
    <row r="7916" spans="1:15" x14ac:dyDescent="0.3">
      <c r="A7916" s="39">
        <v>19</v>
      </c>
      <c r="B7916" s="36">
        <v>333</v>
      </c>
      <c r="C7916" s="33">
        <v>2242</v>
      </c>
      <c r="D7916" s="7" t="s">
        <v>18</v>
      </c>
      <c r="E7916" s="7" t="s">
        <v>2377</v>
      </c>
      <c r="F7916" s="8" t="s">
        <v>9</v>
      </c>
      <c r="G7916" s="5">
        <v>55</v>
      </c>
      <c r="H7916" s="5">
        <v>8</v>
      </c>
      <c r="I7916" s="5">
        <v>0</v>
      </c>
      <c r="J7916" s="2">
        <v>62609</v>
      </c>
      <c r="K7916" s="2">
        <v>257571</v>
      </c>
      <c r="L7916" s="2">
        <v>131634</v>
      </c>
      <c r="M7916" s="2">
        <v>125937</v>
      </c>
      <c r="N7916" s="4">
        <v>252.72077296901068</v>
      </c>
      <c r="O7916" s="2">
        <v>1019.1920393959228</v>
      </c>
    </row>
    <row r="7917" spans="1:15" x14ac:dyDescent="0.3">
      <c r="A7917" s="39">
        <v>19</v>
      </c>
      <c r="B7917" s="36">
        <v>333</v>
      </c>
      <c r="C7917" s="33">
        <v>2242</v>
      </c>
      <c r="D7917" s="7" t="s">
        <v>18</v>
      </c>
      <c r="E7917" s="7" t="s">
        <v>2377</v>
      </c>
      <c r="F7917" s="8" t="s">
        <v>11</v>
      </c>
      <c r="G7917" s="5">
        <v>55</v>
      </c>
      <c r="H7917" s="5">
        <v>8</v>
      </c>
      <c r="I7917" s="5">
        <v>0</v>
      </c>
      <c r="J7917" s="2">
        <v>62609</v>
      </c>
      <c r="K7917" s="2">
        <v>257571</v>
      </c>
      <c r="L7917" s="2">
        <v>131634</v>
      </c>
      <c r="M7917" s="2">
        <v>125937</v>
      </c>
      <c r="N7917" s="4">
        <v>252.72077296901068</v>
      </c>
      <c r="O7917" s="2">
        <v>1019.1920393959228</v>
      </c>
    </row>
    <row r="7918" spans="1:15" x14ac:dyDescent="0.3">
      <c r="A7918" s="39">
        <v>19</v>
      </c>
      <c r="B7918" s="36">
        <v>333</v>
      </c>
      <c r="C7918" s="33">
        <v>2242</v>
      </c>
      <c r="D7918" s="7" t="s">
        <v>18</v>
      </c>
      <c r="E7918" s="7" t="s">
        <v>2377</v>
      </c>
      <c r="F7918" s="8" t="s">
        <v>12</v>
      </c>
      <c r="G7918" s="5">
        <v>0</v>
      </c>
      <c r="H7918" s="5">
        <v>0</v>
      </c>
      <c r="I7918" s="5">
        <v>0</v>
      </c>
      <c r="J7918" s="2">
        <v>0</v>
      </c>
      <c r="K7918" s="2">
        <v>0</v>
      </c>
      <c r="L7918" s="2">
        <v>0</v>
      </c>
      <c r="M7918" s="2">
        <v>0</v>
      </c>
      <c r="N7918" s="4">
        <v>0</v>
      </c>
      <c r="O7918" s="2">
        <v>0</v>
      </c>
    </row>
    <row r="7919" spans="1:15" x14ac:dyDescent="0.3">
      <c r="A7919" s="39">
        <v>19</v>
      </c>
      <c r="B7919" s="36">
        <v>333</v>
      </c>
      <c r="C7919" s="33">
        <v>2243</v>
      </c>
      <c r="D7919" s="7" t="s">
        <v>18</v>
      </c>
      <c r="E7919" s="7" t="s">
        <v>2378</v>
      </c>
      <c r="F7919" s="8" t="s">
        <v>9</v>
      </c>
      <c r="G7919" s="5">
        <v>28</v>
      </c>
      <c r="H7919" s="5">
        <v>11</v>
      </c>
      <c r="I7919" s="5">
        <v>0</v>
      </c>
      <c r="J7919" s="2">
        <v>53962</v>
      </c>
      <c r="K7919" s="2">
        <v>226859</v>
      </c>
      <c r="L7919" s="2">
        <v>116341</v>
      </c>
      <c r="M7919" s="2">
        <v>110518</v>
      </c>
      <c r="N7919" s="4">
        <v>227.68128961420067</v>
      </c>
      <c r="O7919" s="2">
        <v>996.38841814540842</v>
      </c>
    </row>
    <row r="7920" spans="1:15" x14ac:dyDescent="0.3">
      <c r="A7920" s="39">
        <v>19</v>
      </c>
      <c r="B7920" s="36">
        <v>333</v>
      </c>
      <c r="C7920" s="33">
        <v>2243</v>
      </c>
      <c r="D7920" s="7" t="s">
        <v>18</v>
      </c>
      <c r="E7920" s="7" t="s">
        <v>2378</v>
      </c>
      <c r="F7920" s="8" t="s">
        <v>11</v>
      </c>
      <c r="G7920" s="5">
        <v>28</v>
      </c>
      <c r="H7920" s="5">
        <v>11</v>
      </c>
      <c r="I7920" s="5">
        <v>0</v>
      </c>
      <c r="J7920" s="2">
        <v>53962</v>
      </c>
      <c r="K7920" s="2">
        <v>226859</v>
      </c>
      <c r="L7920" s="2">
        <v>116341</v>
      </c>
      <c r="M7920" s="2">
        <v>110518</v>
      </c>
      <c r="N7920" s="4">
        <v>227.68128961420067</v>
      </c>
      <c r="O7920" s="2">
        <v>996.38841814540842</v>
      </c>
    </row>
    <row r="7921" spans="1:15" x14ac:dyDescent="0.3">
      <c r="A7921" s="39">
        <v>19</v>
      </c>
      <c r="B7921" s="36">
        <v>333</v>
      </c>
      <c r="C7921" s="33">
        <v>2243</v>
      </c>
      <c r="D7921" s="7" t="s">
        <v>18</v>
      </c>
      <c r="E7921" s="7" t="s">
        <v>2378</v>
      </c>
      <c r="F7921" s="8" t="s">
        <v>12</v>
      </c>
      <c r="G7921" s="5">
        <v>0</v>
      </c>
      <c r="H7921" s="5">
        <v>0</v>
      </c>
      <c r="I7921" s="5">
        <v>0</v>
      </c>
      <c r="J7921" s="2">
        <v>0</v>
      </c>
      <c r="K7921" s="2">
        <v>0</v>
      </c>
      <c r="L7921" s="2">
        <v>0</v>
      </c>
      <c r="M7921" s="2">
        <v>0</v>
      </c>
      <c r="N7921" s="4">
        <v>0</v>
      </c>
      <c r="O7921" s="2">
        <v>0</v>
      </c>
    </row>
    <row r="7922" spans="1:15" x14ac:dyDescent="0.3">
      <c r="A7922" s="39">
        <v>19</v>
      </c>
      <c r="B7922" s="36">
        <v>333</v>
      </c>
      <c r="C7922" s="33">
        <v>2244</v>
      </c>
      <c r="D7922" s="7" t="s">
        <v>18</v>
      </c>
      <c r="E7922" s="7" t="s">
        <v>2379</v>
      </c>
      <c r="F7922" s="8" t="s">
        <v>9</v>
      </c>
      <c r="G7922" s="5">
        <v>55</v>
      </c>
      <c r="H7922" s="5">
        <v>10</v>
      </c>
      <c r="I7922" s="5">
        <v>1</v>
      </c>
      <c r="J7922" s="2">
        <v>68499</v>
      </c>
      <c r="K7922" s="2">
        <v>319322</v>
      </c>
      <c r="L7922" s="2">
        <v>164147</v>
      </c>
      <c r="M7922" s="2">
        <v>155175</v>
      </c>
      <c r="N7922" s="4">
        <v>173.4638623201229</v>
      </c>
      <c r="O7922" s="2">
        <v>1840.8560476458192</v>
      </c>
    </row>
    <row r="7923" spans="1:15" x14ac:dyDescent="0.3">
      <c r="A7923" s="39">
        <v>19</v>
      </c>
      <c r="B7923" s="36">
        <v>333</v>
      </c>
      <c r="C7923" s="33">
        <v>2244</v>
      </c>
      <c r="D7923" s="7" t="s">
        <v>18</v>
      </c>
      <c r="E7923" s="7" t="s">
        <v>2379</v>
      </c>
      <c r="F7923" s="8" t="s">
        <v>11</v>
      </c>
      <c r="G7923" s="5">
        <v>55</v>
      </c>
      <c r="H7923" s="5">
        <v>10</v>
      </c>
      <c r="I7923" s="5">
        <v>0</v>
      </c>
      <c r="J7923" s="2">
        <v>66677</v>
      </c>
      <c r="K7923" s="2">
        <v>310470</v>
      </c>
      <c r="L7923" s="2">
        <v>159626</v>
      </c>
      <c r="M7923" s="2">
        <v>150844</v>
      </c>
      <c r="N7923" s="4">
        <v>169.2138623201229</v>
      </c>
      <c r="O7923" s="2">
        <v>1834.7787571484262</v>
      </c>
    </row>
    <row r="7924" spans="1:15" x14ac:dyDescent="0.3">
      <c r="A7924" s="39">
        <v>19</v>
      </c>
      <c r="B7924" s="36">
        <v>333</v>
      </c>
      <c r="C7924" s="33">
        <v>2244</v>
      </c>
      <c r="D7924" s="7" t="s">
        <v>18</v>
      </c>
      <c r="E7924" s="7" t="s">
        <v>2379</v>
      </c>
      <c r="F7924" s="8" t="s">
        <v>12</v>
      </c>
      <c r="G7924" s="5">
        <v>0</v>
      </c>
      <c r="H7924" s="5">
        <v>0</v>
      </c>
      <c r="I7924" s="5">
        <v>1</v>
      </c>
      <c r="J7924" s="2">
        <v>1822</v>
      </c>
      <c r="K7924" s="2">
        <v>8852</v>
      </c>
      <c r="L7924" s="2">
        <v>4521</v>
      </c>
      <c r="M7924" s="2">
        <v>4331</v>
      </c>
      <c r="N7924" s="4">
        <v>4.25</v>
      </c>
      <c r="O7924" s="2">
        <v>2082.8235294117649</v>
      </c>
    </row>
    <row r="7925" spans="1:15" x14ac:dyDescent="0.3">
      <c r="A7925" s="39">
        <v>19</v>
      </c>
      <c r="B7925" s="36">
        <v>333</v>
      </c>
      <c r="C7925" s="33">
        <v>2245</v>
      </c>
      <c r="D7925" s="7" t="s">
        <v>18</v>
      </c>
      <c r="E7925" s="7" t="s">
        <v>2380</v>
      </c>
      <c r="F7925" s="8" t="s">
        <v>9</v>
      </c>
      <c r="G7925" s="5">
        <v>61</v>
      </c>
      <c r="H7925" s="5">
        <v>10</v>
      </c>
      <c r="I7925" s="5">
        <v>0</v>
      </c>
      <c r="J7925" s="2">
        <v>55268</v>
      </c>
      <c r="K7925" s="2">
        <v>250458</v>
      </c>
      <c r="L7925" s="2">
        <v>129144</v>
      </c>
      <c r="M7925" s="2">
        <v>121314</v>
      </c>
      <c r="N7925" s="4">
        <v>190.18780386279721</v>
      </c>
      <c r="O7925" s="2">
        <v>1316.8983231999573</v>
      </c>
    </row>
    <row r="7926" spans="1:15" x14ac:dyDescent="0.3">
      <c r="A7926" s="39">
        <v>19</v>
      </c>
      <c r="B7926" s="36">
        <v>333</v>
      </c>
      <c r="C7926" s="33">
        <v>2245</v>
      </c>
      <c r="D7926" s="7" t="s">
        <v>18</v>
      </c>
      <c r="E7926" s="7" t="s">
        <v>2380</v>
      </c>
      <c r="F7926" s="8" t="s">
        <v>11</v>
      </c>
      <c r="G7926" s="5">
        <v>61</v>
      </c>
      <c r="H7926" s="5">
        <v>10</v>
      </c>
      <c r="I7926" s="5">
        <v>0</v>
      </c>
      <c r="J7926" s="2">
        <v>55268</v>
      </c>
      <c r="K7926" s="2">
        <v>250458</v>
      </c>
      <c r="L7926" s="2">
        <v>129144</v>
      </c>
      <c r="M7926" s="2">
        <v>121314</v>
      </c>
      <c r="N7926" s="4">
        <v>190.18780386279721</v>
      </c>
      <c r="O7926" s="2">
        <v>1316.8983231999573</v>
      </c>
    </row>
    <row r="7927" spans="1:15" x14ac:dyDescent="0.3">
      <c r="A7927" s="39">
        <v>19</v>
      </c>
      <c r="B7927" s="36">
        <v>333</v>
      </c>
      <c r="C7927" s="33">
        <v>2245</v>
      </c>
      <c r="D7927" s="7" t="s">
        <v>18</v>
      </c>
      <c r="E7927" s="7" t="s">
        <v>2380</v>
      </c>
      <c r="F7927" s="8" t="s">
        <v>12</v>
      </c>
      <c r="G7927" s="5">
        <v>0</v>
      </c>
      <c r="H7927" s="5">
        <v>0</v>
      </c>
      <c r="I7927" s="5">
        <v>0</v>
      </c>
      <c r="J7927" s="2">
        <v>0</v>
      </c>
      <c r="K7927" s="2">
        <v>0</v>
      </c>
      <c r="L7927" s="2">
        <v>0</v>
      </c>
      <c r="M7927" s="2">
        <v>0</v>
      </c>
      <c r="N7927" s="4">
        <v>0</v>
      </c>
      <c r="O7927" s="2">
        <v>0</v>
      </c>
    </row>
    <row r="7928" spans="1:15" x14ac:dyDescent="0.3">
      <c r="A7928" s="39">
        <v>19</v>
      </c>
      <c r="B7928" s="36">
        <v>333</v>
      </c>
      <c r="C7928" s="33">
        <v>2246</v>
      </c>
      <c r="D7928" s="7" t="s">
        <v>18</v>
      </c>
      <c r="E7928" s="7" t="s">
        <v>2381</v>
      </c>
      <c r="F7928" s="8" t="s">
        <v>9</v>
      </c>
      <c r="G7928" s="5">
        <v>51</v>
      </c>
      <c r="H7928" s="5">
        <v>0</v>
      </c>
      <c r="I7928" s="5">
        <v>1</v>
      </c>
      <c r="J7928" s="2">
        <v>39832</v>
      </c>
      <c r="K7928" s="2">
        <v>176368</v>
      </c>
      <c r="L7928" s="2">
        <v>90031</v>
      </c>
      <c r="M7928" s="2">
        <v>86337</v>
      </c>
      <c r="N7928" s="4">
        <v>155.4460817741101</v>
      </c>
      <c r="O7928" s="2">
        <v>1134.5927667465626</v>
      </c>
    </row>
    <row r="7929" spans="1:15" x14ac:dyDescent="0.3">
      <c r="A7929" s="39">
        <v>19</v>
      </c>
      <c r="B7929" s="36">
        <v>333</v>
      </c>
      <c r="C7929" s="33">
        <v>2246</v>
      </c>
      <c r="D7929" s="7" t="s">
        <v>18</v>
      </c>
      <c r="E7929" s="7" t="s">
        <v>2381</v>
      </c>
      <c r="F7929" s="8" t="s">
        <v>11</v>
      </c>
      <c r="G7929" s="5">
        <v>51</v>
      </c>
      <c r="H7929" s="5">
        <v>0</v>
      </c>
      <c r="I7929" s="5">
        <v>0</v>
      </c>
      <c r="J7929" s="2">
        <v>35032</v>
      </c>
      <c r="K7929" s="2">
        <v>153474</v>
      </c>
      <c r="L7929" s="2">
        <v>78380</v>
      </c>
      <c r="M7929" s="2">
        <v>75094</v>
      </c>
      <c r="N7929" s="4">
        <v>148.29608177411009</v>
      </c>
      <c r="O7929" s="2">
        <v>1034.9160825016072</v>
      </c>
    </row>
    <row r="7930" spans="1:15" x14ac:dyDescent="0.3">
      <c r="A7930" s="39">
        <v>19</v>
      </c>
      <c r="B7930" s="36">
        <v>333</v>
      </c>
      <c r="C7930" s="33">
        <v>2246</v>
      </c>
      <c r="D7930" s="7" t="s">
        <v>18</v>
      </c>
      <c r="E7930" s="7" t="s">
        <v>2381</v>
      </c>
      <c r="F7930" s="8" t="s">
        <v>12</v>
      </c>
      <c r="G7930" s="5">
        <v>0</v>
      </c>
      <c r="H7930" s="5">
        <v>0</v>
      </c>
      <c r="I7930" s="5">
        <v>1</v>
      </c>
      <c r="J7930" s="2">
        <v>4800</v>
      </c>
      <c r="K7930" s="2">
        <v>22894</v>
      </c>
      <c r="L7930" s="2">
        <v>11651</v>
      </c>
      <c r="M7930" s="2">
        <v>11243</v>
      </c>
      <c r="N7930" s="4">
        <v>7.15</v>
      </c>
      <c r="O7930" s="2">
        <v>3201.9580419580416</v>
      </c>
    </row>
    <row r="7931" spans="1:15" x14ac:dyDescent="0.3">
      <c r="A7931" s="39">
        <v>19</v>
      </c>
      <c r="B7931" s="36">
        <v>333</v>
      </c>
      <c r="C7931" s="33">
        <v>2247</v>
      </c>
      <c r="D7931" s="7" t="s">
        <v>18</v>
      </c>
      <c r="E7931" s="7" t="s">
        <v>2382</v>
      </c>
      <c r="F7931" s="8" t="s">
        <v>9</v>
      </c>
      <c r="G7931" s="5">
        <v>82</v>
      </c>
      <c r="H7931" s="5">
        <v>10</v>
      </c>
      <c r="I7931" s="5">
        <v>0</v>
      </c>
      <c r="J7931" s="2">
        <v>40102</v>
      </c>
      <c r="K7931" s="2">
        <v>172702</v>
      </c>
      <c r="L7931" s="2">
        <v>89088</v>
      </c>
      <c r="M7931" s="2">
        <v>83614</v>
      </c>
      <c r="N7931" s="4">
        <v>177.164688067908</v>
      </c>
      <c r="O7931" s="2">
        <v>974.81051039811371</v>
      </c>
    </row>
    <row r="7932" spans="1:15" x14ac:dyDescent="0.3">
      <c r="A7932" s="39">
        <v>19</v>
      </c>
      <c r="B7932" s="36">
        <v>333</v>
      </c>
      <c r="C7932" s="33">
        <v>2247</v>
      </c>
      <c r="D7932" s="7" t="s">
        <v>18</v>
      </c>
      <c r="E7932" s="7" t="s">
        <v>2382</v>
      </c>
      <c r="F7932" s="8" t="s">
        <v>11</v>
      </c>
      <c r="G7932" s="5">
        <v>82</v>
      </c>
      <c r="H7932" s="5">
        <v>10</v>
      </c>
      <c r="I7932" s="5">
        <v>0</v>
      </c>
      <c r="J7932" s="2">
        <v>40102</v>
      </c>
      <c r="K7932" s="2">
        <v>172702</v>
      </c>
      <c r="L7932" s="2">
        <v>89088</v>
      </c>
      <c r="M7932" s="2">
        <v>83614</v>
      </c>
      <c r="N7932" s="4">
        <v>177.164688067908</v>
      </c>
      <c r="O7932" s="2">
        <v>974.81051039811371</v>
      </c>
    </row>
    <row r="7933" spans="1:15" x14ac:dyDescent="0.3">
      <c r="A7933" s="39">
        <v>19</v>
      </c>
      <c r="B7933" s="36">
        <v>333</v>
      </c>
      <c r="C7933" s="33">
        <v>2247</v>
      </c>
      <c r="D7933" s="7" t="s">
        <v>18</v>
      </c>
      <c r="E7933" s="7" t="s">
        <v>2382</v>
      </c>
      <c r="F7933" s="8" t="s">
        <v>12</v>
      </c>
      <c r="G7933" s="5">
        <v>0</v>
      </c>
      <c r="H7933" s="5">
        <v>0</v>
      </c>
      <c r="I7933" s="5">
        <v>0</v>
      </c>
      <c r="J7933" s="2">
        <v>0</v>
      </c>
      <c r="K7933" s="2">
        <v>0</v>
      </c>
      <c r="L7933" s="2">
        <v>0</v>
      </c>
      <c r="M7933" s="2">
        <v>0</v>
      </c>
      <c r="N7933" s="4">
        <v>0</v>
      </c>
      <c r="O7933" s="2">
        <v>0</v>
      </c>
    </row>
    <row r="7934" spans="1:15" x14ac:dyDescent="0.3">
      <c r="A7934" s="39">
        <v>19</v>
      </c>
      <c r="B7934" s="36">
        <v>333</v>
      </c>
      <c r="C7934" s="33">
        <v>2248</v>
      </c>
      <c r="D7934" s="7" t="s">
        <v>18</v>
      </c>
      <c r="E7934" s="7" t="s">
        <v>2383</v>
      </c>
      <c r="F7934" s="8" t="s">
        <v>9</v>
      </c>
      <c r="G7934" s="5">
        <v>155</v>
      </c>
      <c r="H7934" s="5">
        <v>5</v>
      </c>
      <c r="I7934" s="5">
        <v>0</v>
      </c>
      <c r="J7934" s="2">
        <v>60732</v>
      </c>
      <c r="K7934" s="2">
        <v>257466</v>
      </c>
      <c r="L7934" s="2">
        <v>132439</v>
      </c>
      <c r="M7934" s="2">
        <v>125027</v>
      </c>
      <c r="N7934" s="4">
        <v>271.50534854362809</v>
      </c>
      <c r="O7934" s="2">
        <v>948.29071096044311</v>
      </c>
    </row>
    <row r="7935" spans="1:15" x14ac:dyDescent="0.3">
      <c r="A7935" s="39">
        <v>19</v>
      </c>
      <c r="B7935" s="36">
        <v>333</v>
      </c>
      <c r="C7935" s="33">
        <v>2248</v>
      </c>
      <c r="D7935" s="7" t="s">
        <v>18</v>
      </c>
      <c r="E7935" s="7" t="s">
        <v>2383</v>
      </c>
      <c r="F7935" s="8" t="s">
        <v>11</v>
      </c>
      <c r="G7935" s="5">
        <v>155</v>
      </c>
      <c r="H7935" s="5">
        <v>5</v>
      </c>
      <c r="I7935" s="5">
        <v>0</v>
      </c>
      <c r="J7935" s="2">
        <v>60732</v>
      </c>
      <c r="K7935" s="2">
        <v>257466</v>
      </c>
      <c r="L7935" s="2">
        <v>132439</v>
      </c>
      <c r="M7935" s="2">
        <v>125027</v>
      </c>
      <c r="N7935" s="4">
        <v>271.50534854362809</v>
      </c>
      <c r="O7935" s="2">
        <v>948.29071096044311</v>
      </c>
    </row>
    <row r="7936" spans="1:15" x14ac:dyDescent="0.3">
      <c r="A7936" s="39">
        <v>19</v>
      </c>
      <c r="B7936" s="36">
        <v>333</v>
      </c>
      <c r="C7936" s="33">
        <v>2248</v>
      </c>
      <c r="D7936" s="7" t="s">
        <v>18</v>
      </c>
      <c r="E7936" s="7" t="s">
        <v>2383</v>
      </c>
      <c r="F7936" s="8" t="s">
        <v>12</v>
      </c>
      <c r="G7936" s="5">
        <v>0</v>
      </c>
      <c r="H7936" s="5">
        <v>0</v>
      </c>
      <c r="I7936" s="5">
        <v>0</v>
      </c>
      <c r="J7936" s="2">
        <v>0</v>
      </c>
      <c r="K7936" s="2">
        <v>0</v>
      </c>
      <c r="L7936" s="2">
        <v>0</v>
      </c>
      <c r="M7936" s="2">
        <v>0</v>
      </c>
      <c r="N7936" s="4">
        <v>0</v>
      </c>
      <c r="O7936" s="2">
        <v>0</v>
      </c>
    </row>
    <row r="7937" spans="1:15" x14ac:dyDescent="0.3">
      <c r="A7937" s="41">
        <v>19</v>
      </c>
      <c r="B7937" s="35">
        <v>333</v>
      </c>
      <c r="C7937" s="32">
        <v>99999</v>
      </c>
      <c r="D7937" s="7" t="s">
        <v>18</v>
      </c>
      <c r="E7937" s="7" t="s">
        <v>2038</v>
      </c>
      <c r="F7937" s="8" t="s">
        <v>9</v>
      </c>
      <c r="G7937" s="5">
        <v>0</v>
      </c>
      <c r="H7937" s="5">
        <v>0</v>
      </c>
      <c r="I7937" s="5">
        <v>7</v>
      </c>
      <c r="J7937" s="2">
        <v>117471</v>
      </c>
      <c r="K7937" s="2">
        <v>559740</v>
      </c>
      <c r="L7937" s="2">
        <v>284294</v>
      </c>
      <c r="M7937" s="2">
        <v>275446</v>
      </c>
      <c r="N7937" s="4">
        <v>91.73</v>
      </c>
      <c r="O7937" s="5">
        <v>6102.0385915185871</v>
      </c>
    </row>
    <row r="7938" spans="1:15" x14ac:dyDescent="0.3">
      <c r="A7938" s="41">
        <v>19</v>
      </c>
      <c r="B7938" s="35">
        <v>333</v>
      </c>
      <c r="C7938" s="32">
        <v>99999</v>
      </c>
      <c r="D7938" s="7" t="s">
        <v>18</v>
      </c>
      <c r="E7938" s="7" t="s">
        <v>2038</v>
      </c>
      <c r="F7938" s="8" t="s">
        <v>11</v>
      </c>
      <c r="G7938" s="5">
        <v>0</v>
      </c>
      <c r="H7938" s="5">
        <v>0</v>
      </c>
      <c r="I7938" s="5">
        <v>0</v>
      </c>
      <c r="J7938" s="2">
        <v>0</v>
      </c>
      <c r="K7938" s="2">
        <v>0</v>
      </c>
      <c r="L7938" s="2">
        <v>0</v>
      </c>
      <c r="M7938" s="2">
        <v>0</v>
      </c>
      <c r="N7938" s="4">
        <v>0</v>
      </c>
      <c r="O7938" s="5">
        <v>0</v>
      </c>
    </row>
    <row r="7939" spans="1:15" x14ac:dyDescent="0.3">
      <c r="A7939" s="41">
        <v>19</v>
      </c>
      <c r="B7939" s="35">
        <v>333</v>
      </c>
      <c r="C7939" s="32">
        <v>99999</v>
      </c>
      <c r="D7939" s="7" t="s">
        <v>18</v>
      </c>
      <c r="E7939" s="7" t="s">
        <v>2038</v>
      </c>
      <c r="F7939" s="8" t="s">
        <v>12</v>
      </c>
      <c r="G7939" s="5">
        <v>0</v>
      </c>
      <c r="H7939" s="5">
        <v>0</v>
      </c>
      <c r="I7939" s="5">
        <v>7</v>
      </c>
      <c r="J7939" s="2">
        <v>117471</v>
      </c>
      <c r="K7939" s="2">
        <v>559740</v>
      </c>
      <c r="L7939" s="2">
        <v>284294</v>
      </c>
      <c r="M7939" s="2">
        <v>275446</v>
      </c>
      <c r="N7939" s="4">
        <v>91.73</v>
      </c>
      <c r="O7939" s="5">
        <v>6102.0385915185871</v>
      </c>
    </row>
    <row r="7940" spans="1:15" x14ac:dyDescent="0.3">
      <c r="A7940" s="39">
        <v>19</v>
      </c>
      <c r="B7940" s="36">
        <v>334</v>
      </c>
      <c r="C7940" s="33">
        <v>0</v>
      </c>
      <c r="D7940" s="7" t="s">
        <v>16</v>
      </c>
      <c r="E7940" s="7" t="s">
        <v>2384</v>
      </c>
      <c r="F7940" s="8" t="s">
        <v>9</v>
      </c>
      <c r="G7940" s="5">
        <v>2242</v>
      </c>
      <c r="H7940" s="5">
        <v>213</v>
      </c>
      <c r="I7940" s="5">
        <v>20</v>
      </c>
      <c r="J7940" s="2">
        <v>817899</v>
      </c>
      <c r="K7940" s="2">
        <v>3502404</v>
      </c>
      <c r="L7940" s="2">
        <v>1790920</v>
      </c>
      <c r="M7940" s="2">
        <v>1711484</v>
      </c>
      <c r="N7940" s="4">
        <v>4545</v>
      </c>
      <c r="O7940" s="2">
        <v>770.60594059405946</v>
      </c>
    </row>
    <row r="7941" spans="1:15" x14ac:dyDescent="0.3">
      <c r="A7941" s="39">
        <v>19</v>
      </c>
      <c r="B7941" s="36">
        <v>334</v>
      </c>
      <c r="C7941" s="33">
        <v>0</v>
      </c>
      <c r="D7941" s="7" t="s">
        <v>16</v>
      </c>
      <c r="E7941" s="7" t="s">
        <v>2384</v>
      </c>
      <c r="F7941" s="8" t="s">
        <v>11</v>
      </c>
      <c r="G7941" s="5">
        <v>2242</v>
      </c>
      <c r="H7941" s="5">
        <v>213</v>
      </c>
      <c r="I7941" s="5">
        <v>0</v>
      </c>
      <c r="J7941" s="2">
        <v>715476</v>
      </c>
      <c r="K7941" s="2">
        <v>3052956</v>
      </c>
      <c r="L7941" s="2">
        <v>1561976</v>
      </c>
      <c r="M7941" s="2">
        <v>1490980</v>
      </c>
      <c r="N7941" s="4">
        <v>4424.5600000000004</v>
      </c>
      <c r="O7941" s="2">
        <v>690.00216970727024</v>
      </c>
    </row>
    <row r="7942" spans="1:15" x14ac:dyDescent="0.3">
      <c r="A7942" s="39">
        <v>19</v>
      </c>
      <c r="B7942" s="36">
        <v>334</v>
      </c>
      <c r="C7942" s="33">
        <v>0</v>
      </c>
      <c r="D7942" s="7" t="s">
        <v>16</v>
      </c>
      <c r="E7942" s="7" t="s">
        <v>2384</v>
      </c>
      <c r="F7942" s="8" t="s">
        <v>12</v>
      </c>
      <c r="G7942" s="5">
        <v>0</v>
      </c>
      <c r="H7942" s="5">
        <v>0</v>
      </c>
      <c r="I7942" s="5">
        <v>20</v>
      </c>
      <c r="J7942" s="2">
        <v>102423</v>
      </c>
      <c r="K7942" s="2">
        <v>449448</v>
      </c>
      <c r="L7942" s="2">
        <v>228944</v>
      </c>
      <c r="M7942" s="2">
        <v>220504</v>
      </c>
      <c r="N7942" s="4">
        <v>120.44</v>
      </c>
      <c r="O7942" s="2">
        <v>3731.7170375290602</v>
      </c>
    </row>
    <row r="7943" spans="1:15" x14ac:dyDescent="0.3">
      <c r="A7943" s="39">
        <v>19</v>
      </c>
      <c r="B7943" s="36">
        <v>334</v>
      </c>
      <c r="C7943" s="33">
        <v>2249</v>
      </c>
      <c r="D7943" s="7" t="s">
        <v>18</v>
      </c>
      <c r="E7943" s="7" t="s">
        <v>2385</v>
      </c>
      <c r="F7943" s="8" t="s">
        <v>9</v>
      </c>
      <c r="G7943" s="5">
        <v>76</v>
      </c>
      <c r="H7943" s="5">
        <v>4</v>
      </c>
      <c r="I7943" s="5">
        <v>3</v>
      </c>
      <c r="J7943" s="2">
        <v>41601</v>
      </c>
      <c r="K7943" s="2">
        <v>190802</v>
      </c>
      <c r="L7943" s="2">
        <v>97510</v>
      </c>
      <c r="M7943" s="2">
        <v>93292</v>
      </c>
      <c r="N7943" s="4">
        <v>172.21661023838342</v>
      </c>
      <c r="O7943" s="2">
        <v>1107.9186829649623</v>
      </c>
    </row>
    <row r="7944" spans="1:15" x14ac:dyDescent="0.3">
      <c r="A7944" s="39">
        <v>19</v>
      </c>
      <c r="B7944" s="36">
        <v>334</v>
      </c>
      <c r="C7944" s="33">
        <v>2249</v>
      </c>
      <c r="D7944" s="7" t="s">
        <v>18</v>
      </c>
      <c r="E7944" s="7" t="s">
        <v>2385</v>
      </c>
      <c r="F7944" s="8" t="s">
        <v>11</v>
      </c>
      <c r="G7944" s="5">
        <v>76</v>
      </c>
      <c r="H7944" s="5">
        <v>4</v>
      </c>
      <c r="I7944" s="5">
        <v>0</v>
      </c>
      <c r="J7944" s="2">
        <v>36875</v>
      </c>
      <c r="K7944" s="2">
        <v>167941</v>
      </c>
      <c r="L7944" s="2">
        <v>85841</v>
      </c>
      <c r="M7944" s="2">
        <v>82100</v>
      </c>
      <c r="N7944" s="4">
        <v>154.52661023838343</v>
      </c>
      <c r="O7944" s="2">
        <v>1086.8095775926399</v>
      </c>
    </row>
    <row r="7945" spans="1:15" x14ac:dyDescent="0.3">
      <c r="A7945" s="39">
        <v>19</v>
      </c>
      <c r="B7945" s="36">
        <v>334</v>
      </c>
      <c r="C7945" s="33">
        <v>2249</v>
      </c>
      <c r="D7945" s="7" t="s">
        <v>18</v>
      </c>
      <c r="E7945" s="7" t="s">
        <v>2385</v>
      </c>
      <c r="F7945" s="8" t="s">
        <v>12</v>
      </c>
      <c r="G7945" s="5">
        <v>0</v>
      </c>
      <c r="H7945" s="5">
        <v>0</v>
      </c>
      <c r="I7945" s="5">
        <v>3</v>
      </c>
      <c r="J7945" s="2">
        <v>4726</v>
      </c>
      <c r="K7945" s="2">
        <v>22861</v>
      </c>
      <c r="L7945" s="2">
        <v>11669</v>
      </c>
      <c r="M7945" s="2">
        <v>11192</v>
      </c>
      <c r="N7945" s="4">
        <v>17.690000000000001</v>
      </c>
      <c r="O7945" s="2">
        <v>1292.312040700961</v>
      </c>
    </row>
    <row r="7946" spans="1:15" x14ac:dyDescent="0.3">
      <c r="A7946" s="39">
        <v>19</v>
      </c>
      <c r="B7946" s="36">
        <v>334</v>
      </c>
      <c r="C7946" s="33">
        <v>2250</v>
      </c>
      <c r="D7946" s="7" t="s">
        <v>18</v>
      </c>
      <c r="E7946" s="7" t="s">
        <v>2386</v>
      </c>
      <c r="F7946" s="8" t="s">
        <v>9</v>
      </c>
      <c r="G7946" s="5">
        <v>66</v>
      </c>
      <c r="H7946" s="5">
        <v>5</v>
      </c>
      <c r="I7946" s="5">
        <v>1</v>
      </c>
      <c r="J7946" s="2">
        <v>52059</v>
      </c>
      <c r="K7946" s="2">
        <v>222033</v>
      </c>
      <c r="L7946" s="2">
        <v>112987</v>
      </c>
      <c r="M7946" s="2">
        <v>109046</v>
      </c>
      <c r="N7946" s="4">
        <v>192.87837460356931</v>
      </c>
      <c r="O7946" s="2">
        <v>1151.1554908960291</v>
      </c>
    </row>
    <row r="7947" spans="1:15" x14ac:dyDescent="0.3">
      <c r="A7947" s="39">
        <v>19</v>
      </c>
      <c r="B7947" s="36">
        <v>334</v>
      </c>
      <c r="C7947" s="33">
        <v>2250</v>
      </c>
      <c r="D7947" s="7" t="s">
        <v>18</v>
      </c>
      <c r="E7947" s="7" t="s">
        <v>2386</v>
      </c>
      <c r="F7947" s="8" t="s">
        <v>11</v>
      </c>
      <c r="G7947" s="5">
        <v>66</v>
      </c>
      <c r="H7947" s="5">
        <v>5</v>
      </c>
      <c r="I7947" s="5">
        <v>0</v>
      </c>
      <c r="J7947" s="2">
        <v>50280</v>
      </c>
      <c r="K7947" s="2">
        <v>212237</v>
      </c>
      <c r="L7947" s="2">
        <v>107882</v>
      </c>
      <c r="M7947" s="2">
        <v>104355</v>
      </c>
      <c r="N7947" s="4">
        <v>191.24837460356932</v>
      </c>
      <c r="O7947" s="2">
        <v>1109.7453792218475</v>
      </c>
    </row>
    <row r="7948" spans="1:15" x14ac:dyDescent="0.3">
      <c r="A7948" s="39">
        <v>19</v>
      </c>
      <c r="B7948" s="36">
        <v>334</v>
      </c>
      <c r="C7948" s="33">
        <v>2250</v>
      </c>
      <c r="D7948" s="7" t="s">
        <v>18</v>
      </c>
      <c r="E7948" s="7" t="s">
        <v>2386</v>
      </c>
      <c r="F7948" s="8" t="s">
        <v>12</v>
      </c>
      <c r="G7948" s="5">
        <v>0</v>
      </c>
      <c r="H7948" s="5">
        <v>0</v>
      </c>
      <c r="I7948" s="5">
        <v>1</v>
      </c>
      <c r="J7948" s="2">
        <v>1779</v>
      </c>
      <c r="K7948" s="2">
        <v>9796</v>
      </c>
      <c r="L7948" s="2">
        <v>5105</v>
      </c>
      <c r="M7948" s="2">
        <v>4691</v>
      </c>
      <c r="N7948" s="4">
        <v>1.63</v>
      </c>
      <c r="O7948" s="2">
        <v>6009.815950920246</v>
      </c>
    </row>
    <row r="7949" spans="1:15" x14ac:dyDescent="0.3">
      <c r="A7949" s="39">
        <v>19</v>
      </c>
      <c r="B7949" s="36">
        <v>334</v>
      </c>
      <c r="C7949" s="33">
        <v>2251</v>
      </c>
      <c r="D7949" s="7" t="s">
        <v>18</v>
      </c>
      <c r="E7949" s="7" t="s">
        <v>2387</v>
      </c>
      <c r="F7949" s="8" t="s">
        <v>9</v>
      </c>
      <c r="G7949" s="5">
        <v>89</v>
      </c>
      <c r="H7949" s="5">
        <v>5</v>
      </c>
      <c r="I7949" s="5">
        <v>0</v>
      </c>
      <c r="J7949" s="2">
        <v>48318</v>
      </c>
      <c r="K7949" s="2">
        <v>204818</v>
      </c>
      <c r="L7949" s="2">
        <v>105070</v>
      </c>
      <c r="M7949" s="2">
        <v>99748</v>
      </c>
      <c r="N7949" s="4">
        <v>275.17036196260534</v>
      </c>
      <c r="O7949" s="2">
        <v>744.33161529159895</v>
      </c>
    </row>
    <row r="7950" spans="1:15" x14ac:dyDescent="0.3">
      <c r="A7950" s="39">
        <v>19</v>
      </c>
      <c r="B7950" s="36">
        <v>334</v>
      </c>
      <c r="C7950" s="33">
        <v>2251</v>
      </c>
      <c r="D7950" s="7" t="s">
        <v>18</v>
      </c>
      <c r="E7950" s="7" t="s">
        <v>2387</v>
      </c>
      <c r="F7950" s="8" t="s">
        <v>11</v>
      </c>
      <c r="G7950" s="5">
        <v>89</v>
      </c>
      <c r="H7950" s="5">
        <v>5</v>
      </c>
      <c r="I7950" s="5">
        <v>0</v>
      </c>
      <c r="J7950" s="2">
        <v>48318</v>
      </c>
      <c r="K7950" s="2">
        <v>204818</v>
      </c>
      <c r="L7950" s="2">
        <v>105070</v>
      </c>
      <c r="M7950" s="2">
        <v>99748</v>
      </c>
      <c r="N7950" s="4">
        <v>275.17036196260534</v>
      </c>
      <c r="O7950" s="2">
        <v>744.33161529159895</v>
      </c>
    </row>
    <row r="7951" spans="1:15" x14ac:dyDescent="0.3">
      <c r="A7951" s="39">
        <v>19</v>
      </c>
      <c r="B7951" s="36">
        <v>334</v>
      </c>
      <c r="C7951" s="33">
        <v>2251</v>
      </c>
      <c r="D7951" s="7" t="s">
        <v>18</v>
      </c>
      <c r="E7951" s="7" t="s">
        <v>2387</v>
      </c>
      <c r="F7951" s="8" t="s">
        <v>12</v>
      </c>
      <c r="G7951" s="5">
        <v>0</v>
      </c>
      <c r="H7951" s="5">
        <v>0</v>
      </c>
      <c r="I7951" s="5">
        <v>0</v>
      </c>
      <c r="J7951" s="2">
        <v>0</v>
      </c>
      <c r="K7951" s="2">
        <v>0</v>
      </c>
      <c r="L7951" s="2">
        <v>0</v>
      </c>
      <c r="M7951" s="2">
        <v>0</v>
      </c>
      <c r="N7951" s="4">
        <v>0</v>
      </c>
      <c r="O7951" s="2">
        <v>0</v>
      </c>
    </row>
    <row r="7952" spans="1:15" x14ac:dyDescent="0.3">
      <c r="A7952" s="39">
        <v>19</v>
      </c>
      <c r="B7952" s="36">
        <v>334</v>
      </c>
      <c r="C7952" s="33">
        <v>2252</v>
      </c>
      <c r="D7952" s="7" t="s">
        <v>18</v>
      </c>
      <c r="E7952" s="7" t="s">
        <v>2388</v>
      </c>
      <c r="F7952" s="8" t="s">
        <v>9</v>
      </c>
      <c r="G7952" s="5">
        <v>48</v>
      </c>
      <c r="H7952" s="5">
        <v>0</v>
      </c>
      <c r="I7952" s="5">
        <v>0</v>
      </c>
      <c r="J7952" s="2">
        <v>31058</v>
      </c>
      <c r="K7952" s="2">
        <v>127785</v>
      </c>
      <c r="L7952" s="2">
        <v>65120</v>
      </c>
      <c r="M7952" s="2">
        <v>62665</v>
      </c>
      <c r="N7952" s="4">
        <v>117.43485640201389</v>
      </c>
      <c r="O7952" s="2">
        <v>1088.1351918424843</v>
      </c>
    </row>
    <row r="7953" spans="1:15" x14ac:dyDescent="0.3">
      <c r="A7953" s="39">
        <v>19</v>
      </c>
      <c r="B7953" s="36">
        <v>334</v>
      </c>
      <c r="C7953" s="33">
        <v>2252</v>
      </c>
      <c r="D7953" s="7" t="s">
        <v>18</v>
      </c>
      <c r="E7953" s="7" t="s">
        <v>2388</v>
      </c>
      <c r="F7953" s="8" t="s">
        <v>11</v>
      </c>
      <c r="G7953" s="5">
        <v>48</v>
      </c>
      <c r="H7953" s="5">
        <v>0</v>
      </c>
      <c r="I7953" s="5">
        <v>0</v>
      </c>
      <c r="J7953" s="2">
        <v>31058</v>
      </c>
      <c r="K7953" s="2">
        <v>127785</v>
      </c>
      <c r="L7953" s="2">
        <v>65120</v>
      </c>
      <c r="M7953" s="2">
        <v>62665</v>
      </c>
      <c r="N7953" s="4">
        <v>117.43485640201389</v>
      </c>
      <c r="O7953" s="2">
        <v>1088.1351918424843</v>
      </c>
    </row>
    <row r="7954" spans="1:15" x14ac:dyDescent="0.3">
      <c r="A7954" s="39">
        <v>19</v>
      </c>
      <c r="B7954" s="36">
        <v>334</v>
      </c>
      <c r="C7954" s="33">
        <v>2252</v>
      </c>
      <c r="D7954" s="7" t="s">
        <v>18</v>
      </c>
      <c r="E7954" s="7" t="s">
        <v>2388</v>
      </c>
      <c r="F7954" s="8" t="s">
        <v>12</v>
      </c>
      <c r="G7954" s="5">
        <v>0</v>
      </c>
      <c r="H7954" s="5">
        <v>0</v>
      </c>
      <c r="I7954" s="5">
        <v>0</v>
      </c>
      <c r="J7954" s="2">
        <v>0</v>
      </c>
      <c r="K7954" s="2">
        <v>0</v>
      </c>
      <c r="L7954" s="2">
        <v>0</v>
      </c>
      <c r="M7954" s="2">
        <v>0</v>
      </c>
      <c r="N7954" s="4">
        <v>0</v>
      </c>
      <c r="O7954" s="2">
        <v>0</v>
      </c>
    </row>
    <row r="7955" spans="1:15" x14ac:dyDescent="0.3">
      <c r="A7955" s="39">
        <v>19</v>
      </c>
      <c r="B7955" s="36">
        <v>334</v>
      </c>
      <c r="C7955" s="33">
        <v>2253</v>
      </c>
      <c r="D7955" s="7" t="s">
        <v>18</v>
      </c>
      <c r="E7955" s="7" t="s">
        <v>2389</v>
      </c>
      <c r="F7955" s="8" t="s">
        <v>9</v>
      </c>
      <c r="G7955" s="5">
        <v>116</v>
      </c>
      <c r="H7955" s="5">
        <v>3</v>
      </c>
      <c r="I7955" s="5">
        <v>0</v>
      </c>
      <c r="J7955" s="2">
        <v>44263</v>
      </c>
      <c r="K7955" s="2">
        <v>188435</v>
      </c>
      <c r="L7955" s="2">
        <v>95977</v>
      </c>
      <c r="M7955" s="2">
        <v>92458</v>
      </c>
      <c r="N7955" s="4">
        <v>286.06924484491157</v>
      </c>
      <c r="O7955" s="2">
        <v>658.70415431116123</v>
      </c>
    </row>
    <row r="7956" spans="1:15" x14ac:dyDescent="0.3">
      <c r="A7956" s="39">
        <v>19</v>
      </c>
      <c r="B7956" s="36">
        <v>334</v>
      </c>
      <c r="C7956" s="33">
        <v>2253</v>
      </c>
      <c r="D7956" s="7" t="s">
        <v>18</v>
      </c>
      <c r="E7956" s="7" t="s">
        <v>2389</v>
      </c>
      <c r="F7956" s="8" t="s">
        <v>11</v>
      </c>
      <c r="G7956" s="5">
        <v>116</v>
      </c>
      <c r="H7956" s="5">
        <v>3</v>
      </c>
      <c r="I7956" s="5">
        <v>0</v>
      </c>
      <c r="J7956" s="2">
        <v>44263</v>
      </c>
      <c r="K7956" s="2">
        <v>188435</v>
      </c>
      <c r="L7956" s="2">
        <v>95977</v>
      </c>
      <c r="M7956" s="2">
        <v>92458</v>
      </c>
      <c r="N7956" s="4">
        <v>286.06924484491157</v>
      </c>
      <c r="O7956" s="2">
        <v>658.70415431116123</v>
      </c>
    </row>
    <row r="7957" spans="1:15" x14ac:dyDescent="0.3">
      <c r="A7957" s="39">
        <v>19</v>
      </c>
      <c r="B7957" s="36">
        <v>334</v>
      </c>
      <c r="C7957" s="33">
        <v>2253</v>
      </c>
      <c r="D7957" s="7" t="s">
        <v>18</v>
      </c>
      <c r="E7957" s="7" t="s">
        <v>2389</v>
      </c>
      <c r="F7957" s="8" t="s">
        <v>12</v>
      </c>
      <c r="G7957" s="5">
        <v>0</v>
      </c>
      <c r="H7957" s="5">
        <v>0</v>
      </c>
      <c r="I7957" s="5">
        <v>0</v>
      </c>
      <c r="J7957" s="2">
        <v>0</v>
      </c>
      <c r="K7957" s="2">
        <v>0</v>
      </c>
      <c r="L7957" s="2">
        <v>0</v>
      </c>
      <c r="M7957" s="2">
        <v>0</v>
      </c>
      <c r="N7957" s="4">
        <v>0</v>
      </c>
      <c r="O7957" s="2">
        <v>0</v>
      </c>
    </row>
    <row r="7958" spans="1:15" x14ac:dyDescent="0.3">
      <c r="A7958" s="39">
        <v>19</v>
      </c>
      <c r="B7958" s="36">
        <v>334</v>
      </c>
      <c r="C7958" s="33">
        <v>2254</v>
      </c>
      <c r="D7958" s="7" t="s">
        <v>18</v>
      </c>
      <c r="E7958" s="7" t="s">
        <v>2390</v>
      </c>
      <c r="F7958" s="8" t="s">
        <v>9</v>
      </c>
      <c r="G7958" s="5">
        <v>91</v>
      </c>
      <c r="H7958" s="5">
        <v>3</v>
      </c>
      <c r="I7958" s="5">
        <v>1</v>
      </c>
      <c r="J7958" s="2">
        <v>49558</v>
      </c>
      <c r="K7958" s="2">
        <v>187823</v>
      </c>
      <c r="L7958" s="2">
        <v>96532</v>
      </c>
      <c r="M7958" s="2">
        <v>91291</v>
      </c>
      <c r="N7958" s="4">
        <v>161.38573004073888</v>
      </c>
      <c r="O7958" s="2">
        <v>1163.8141733633297</v>
      </c>
    </row>
    <row r="7959" spans="1:15" x14ac:dyDescent="0.3">
      <c r="A7959" s="39">
        <v>19</v>
      </c>
      <c r="B7959" s="36">
        <v>334</v>
      </c>
      <c r="C7959" s="33">
        <v>2254</v>
      </c>
      <c r="D7959" s="7" t="s">
        <v>18</v>
      </c>
      <c r="E7959" s="7" t="s">
        <v>2390</v>
      </c>
      <c r="F7959" s="8" t="s">
        <v>11</v>
      </c>
      <c r="G7959" s="5">
        <v>91</v>
      </c>
      <c r="H7959" s="5">
        <v>3</v>
      </c>
      <c r="I7959" s="5">
        <v>0</v>
      </c>
      <c r="J7959" s="2">
        <v>47136</v>
      </c>
      <c r="K7959" s="2">
        <v>179705</v>
      </c>
      <c r="L7959" s="2">
        <v>92398</v>
      </c>
      <c r="M7959" s="2">
        <v>87307</v>
      </c>
      <c r="N7959" s="4">
        <v>158.81573004073888</v>
      </c>
      <c r="O7959" s="2">
        <v>1131.5314922136658</v>
      </c>
    </row>
    <row r="7960" spans="1:15" x14ac:dyDescent="0.3">
      <c r="A7960" s="39">
        <v>19</v>
      </c>
      <c r="B7960" s="36">
        <v>334</v>
      </c>
      <c r="C7960" s="33">
        <v>2254</v>
      </c>
      <c r="D7960" s="7" t="s">
        <v>18</v>
      </c>
      <c r="E7960" s="7" t="s">
        <v>2390</v>
      </c>
      <c r="F7960" s="8" t="s">
        <v>12</v>
      </c>
      <c r="G7960" s="5">
        <v>0</v>
      </c>
      <c r="H7960" s="5">
        <v>0</v>
      </c>
      <c r="I7960" s="5">
        <v>1</v>
      </c>
      <c r="J7960" s="2">
        <v>2422</v>
      </c>
      <c r="K7960" s="2">
        <v>8118</v>
      </c>
      <c r="L7960" s="2">
        <v>4134</v>
      </c>
      <c r="M7960" s="2">
        <v>3984</v>
      </c>
      <c r="N7960" s="4">
        <v>2.57</v>
      </c>
      <c r="O7960" s="2">
        <v>3158.7548638132298</v>
      </c>
    </row>
    <row r="7961" spans="1:15" x14ac:dyDescent="0.3">
      <c r="A7961" s="39">
        <v>19</v>
      </c>
      <c r="B7961" s="36">
        <v>334</v>
      </c>
      <c r="C7961" s="33">
        <v>2255</v>
      </c>
      <c r="D7961" s="7" t="s">
        <v>18</v>
      </c>
      <c r="E7961" s="7" t="s">
        <v>2391</v>
      </c>
      <c r="F7961" s="8" t="s">
        <v>9</v>
      </c>
      <c r="G7961" s="5">
        <v>107</v>
      </c>
      <c r="H7961" s="5">
        <v>6</v>
      </c>
      <c r="I7961" s="5">
        <v>1</v>
      </c>
      <c r="J7961" s="2">
        <v>37943</v>
      </c>
      <c r="K7961" s="2">
        <v>159782</v>
      </c>
      <c r="L7961" s="2">
        <v>81465</v>
      </c>
      <c r="M7961" s="2">
        <v>78317</v>
      </c>
      <c r="N7961" s="4">
        <v>195.87740602865003</v>
      </c>
      <c r="O7961" s="2">
        <v>815.72450462525251</v>
      </c>
    </row>
    <row r="7962" spans="1:15" x14ac:dyDescent="0.3">
      <c r="A7962" s="39">
        <v>19</v>
      </c>
      <c r="B7962" s="36">
        <v>334</v>
      </c>
      <c r="C7962" s="33">
        <v>2255</v>
      </c>
      <c r="D7962" s="7" t="s">
        <v>18</v>
      </c>
      <c r="E7962" s="7" t="s">
        <v>2391</v>
      </c>
      <c r="F7962" s="8" t="s">
        <v>11</v>
      </c>
      <c r="G7962" s="5">
        <v>107</v>
      </c>
      <c r="H7962" s="5">
        <v>6</v>
      </c>
      <c r="I7962" s="5">
        <v>0</v>
      </c>
      <c r="J7962" s="2">
        <v>35551</v>
      </c>
      <c r="K7962" s="2">
        <v>149606</v>
      </c>
      <c r="L7962" s="2">
        <v>76272</v>
      </c>
      <c r="M7962" s="2">
        <v>73334</v>
      </c>
      <c r="N7962" s="4">
        <v>192.72740602865002</v>
      </c>
      <c r="O7962" s="2">
        <v>776.25701026537047</v>
      </c>
    </row>
    <row r="7963" spans="1:15" x14ac:dyDescent="0.3">
      <c r="A7963" s="39">
        <v>19</v>
      </c>
      <c r="B7963" s="36">
        <v>334</v>
      </c>
      <c r="C7963" s="33">
        <v>2255</v>
      </c>
      <c r="D7963" s="7" t="s">
        <v>18</v>
      </c>
      <c r="E7963" s="7" t="s">
        <v>2391</v>
      </c>
      <c r="F7963" s="8" t="s">
        <v>12</v>
      </c>
      <c r="G7963" s="5">
        <v>0</v>
      </c>
      <c r="H7963" s="5">
        <v>0</v>
      </c>
      <c r="I7963" s="5">
        <v>1</v>
      </c>
      <c r="J7963" s="2">
        <v>2392</v>
      </c>
      <c r="K7963" s="2">
        <v>10176</v>
      </c>
      <c r="L7963" s="2">
        <v>5193</v>
      </c>
      <c r="M7963" s="2">
        <v>4983</v>
      </c>
      <c r="N7963" s="4">
        <v>3.15</v>
      </c>
      <c r="O7963" s="2">
        <v>3230.4761904761904</v>
      </c>
    </row>
    <row r="7964" spans="1:15" x14ac:dyDescent="0.3">
      <c r="A7964" s="39">
        <v>19</v>
      </c>
      <c r="B7964" s="36">
        <v>334</v>
      </c>
      <c r="C7964" s="33">
        <v>2256</v>
      </c>
      <c r="D7964" s="7" t="s">
        <v>18</v>
      </c>
      <c r="E7964" s="7" t="s">
        <v>2392</v>
      </c>
      <c r="F7964" s="8" t="s">
        <v>9</v>
      </c>
      <c r="G7964" s="5">
        <v>125</v>
      </c>
      <c r="H7964" s="5">
        <v>6</v>
      </c>
      <c r="I7964" s="5">
        <v>0</v>
      </c>
      <c r="J7964" s="2">
        <v>31171</v>
      </c>
      <c r="K7964" s="2">
        <v>127661</v>
      </c>
      <c r="L7964" s="2">
        <v>65373</v>
      </c>
      <c r="M7964" s="2">
        <v>62288</v>
      </c>
      <c r="N7964" s="4">
        <v>153.169737132649</v>
      </c>
      <c r="O7964" s="2">
        <v>833.46098511249795</v>
      </c>
    </row>
    <row r="7965" spans="1:15" x14ac:dyDescent="0.3">
      <c r="A7965" s="39">
        <v>19</v>
      </c>
      <c r="B7965" s="36">
        <v>334</v>
      </c>
      <c r="C7965" s="33">
        <v>2256</v>
      </c>
      <c r="D7965" s="7" t="s">
        <v>18</v>
      </c>
      <c r="E7965" s="7" t="s">
        <v>2392</v>
      </c>
      <c r="F7965" s="8" t="s">
        <v>11</v>
      </c>
      <c r="G7965" s="5">
        <v>125</v>
      </c>
      <c r="H7965" s="5">
        <v>6</v>
      </c>
      <c r="I7965" s="5">
        <v>0</v>
      </c>
      <c r="J7965" s="2">
        <v>31171</v>
      </c>
      <c r="K7965" s="2">
        <v>127661</v>
      </c>
      <c r="L7965" s="2">
        <v>65373</v>
      </c>
      <c r="M7965" s="2">
        <v>62288</v>
      </c>
      <c r="N7965" s="4">
        <v>153.169737132649</v>
      </c>
      <c r="O7965" s="2">
        <v>833.46098511249795</v>
      </c>
    </row>
    <row r="7966" spans="1:15" x14ac:dyDescent="0.3">
      <c r="A7966" s="39">
        <v>19</v>
      </c>
      <c r="B7966" s="36">
        <v>334</v>
      </c>
      <c r="C7966" s="33">
        <v>2256</v>
      </c>
      <c r="D7966" s="7" t="s">
        <v>18</v>
      </c>
      <c r="E7966" s="7" t="s">
        <v>2392</v>
      </c>
      <c r="F7966" s="8" t="s">
        <v>12</v>
      </c>
      <c r="G7966" s="5">
        <v>0</v>
      </c>
      <c r="H7966" s="5">
        <v>0</v>
      </c>
      <c r="I7966" s="5">
        <v>0</v>
      </c>
      <c r="J7966" s="2">
        <v>0</v>
      </c>
      <c r="K7966" s="2">
        <v>0</v>
      </c>
      <c r="L7966" s="2">
        <v>0</v>
      </c>
      <c r="M7966" s="2">
        <v>0</v>
      </c>
      <c r="N7966" s="4">
        <v>0</v>
      </c>
      <c r="O7966" s="2">
        <v>0</v>
      </c>
    </row>
    <row r="7967" spans="1:15" x14ac:dyDescent="0.3">
      <c r="A7967" s="39">
        <v>19</v>
      </c>
      <c r="B7967" s="36">
        <v>334</v>
      </c>
      <c r="C7967" s="33">
        <v>2257</v>
      </c>
      <c r="D7967" s="7" t="s">
        <v>18</v>
      </c>
      <c r="E7967" s="7" t="s">
        <v>2393</v>
      </c>
      <c r="F7967" s="8" t="s">
        <v>9</v>
      </c>
      <c r="G7967" s="5">
        <v>138</v>
      </c>
      <c r="H7967" s="5">
        <v>20</v>
      </c>
      <c r="I7967" s="5">
        <v>0</v>
      </c>
      <c r="J7967" s="2">
        <v>36344</v>
      </c>
      <c r="K7967" s="2">
        <v>164570</v>
      </c>
      <c r="L7967" s="2">
        <v>83590</v>
      </c>
      <c r="M7967" s="2">
        <v>80980</v>
      </c>
      <c r="N7967" s="4">
        <v>336.68738858278135</v>
      </c>
      <c r="O7967" s="2">
        <v>488.79169692908516</v>
      </c>
    </row>
    <row r="7968" spans="1:15" x14ac:dyDescent="0.3">
      <c r="A7968" s="39">
        <v>19</v>
      </c>
      <c r="B7968" s="36">
        <v>334</v>
      </c>
      <c r="C7968" s="33">
        <v>2257</v>
      </c>
      <c r="D7968" s="7" t="s">
        <v>18</v>
      </c>
      <c r="E7968" s="7" t="s">
        <v>2393</v>
      </c>
      <c r="F7968" s="8" t="s">
        <v>11</v>
      </c>
      <c r="G7968" s="5">
        <v>138</v>
      </c>
      <c r="H7968" s="5">
        <v>20</v>
      </c>
      <c r="I7968" s="5">
        <v>0</v>
      </c>
      <c r="J7968" s="2">
        <v>36344</v>
      </c>
      <c r="K7968" s="2">
        <v>164570</v>
      </c>
      <c r="L7968" s="2">
        <v>83590</v>
      </c>
      <c r="M7968" s="2">
        <v>80980</v>
      </c>
      <c r="N7968" s="4">
        <v>336.68738858278135</v>
      </c>
      <c r="O7968" s="2">
        <v>488.79169692908516</v>
      </c>
    </row>
    <row r="7969" spans="1:15" x14ac:dyDescent="0.3">
      <c r="A7969" s="39">
        <v>19</v>
      </c>
      <c r="B7969" s="36">
        <v>334</v>
      </c>
      <c r="C7969" s="33">
        <v>2257</v>
      </c>
      <c r="D7969" s="7" t="s">
        <v>18</v>
      </c>
      <c r="E7969" s="7" t="s">
        <v>2393</v>
      </c>
      <c r="F7969" s="8" t="s">
        <v>12</v>
      </c>
      <c r="G7969" s="5">
        <v>0</v>
      </c>
      <c r="H7969" s="5">
        <v>0</v>
      </c>
      <c r="I7969" s="5">
        <v>0</v>
      </c>
      <c r="J7969" s="2">
        <v>0</v>
      </c>
      <c r="K7969" s="2">
        <v>0</v>
      </c>
      <c r="L7969" s="2">
        <v>0</v>
      </c>
      <c r="M7969" s="2">
        <v>0</v>
      </c>
      <c r="N7969" s="4">
        <v>0</v>
      </c>
      <c r="O7969" s="2">
        <v>0</v>
      </c>
    </row>
    <row r="7970" spans="1:15" x14ac:dyDescent="0.3">
      <c r="A7970" s="39">
        <v>19</v>
      </c>
      <c r="B7970" s="36">
        <v>334</v>
      </c>
      <c r="C7970" s="33">
        <v>2258</v>
      </c>
      <c r="D7970" s="7" t="s">
        <v>18</v>
      </c>
      <c r="E7970" s="7" t="s">
        <v>1171</v>
      </c>
      <c r="F7970" s="8" t="s">
        <v>9</v>
      </c>
      <c r="G7970" s="5">
        <v>88</v>
      </c>
      <c r="H7970" s="5">
        <v>10</v>
      </c>
      <c r="I7970" s="5">
        <v>1</v>
      </c>
      <c r="J7970" s="2">
        <v>18084</v>
      </c>
      <c r="K7970" s="2">
        <v>77979</v>
      </c>
      <c r="L7970" s="2">
        <v>39805</v>
      </c>
      <c r="M7970" s="2">
        <v>38174</v>
      </c>
      <c r="N7970" s="4">
        <v>239.4633792350607</v>
      </c>
      <c r="O7970" s="2">
        <v>325.64060629685969</v>
      </c>
    </row>
    <row r="7971" spans="1:15" x14ac:dyDescent="0.3">
      <c r="A7971" s="39">
        <v>19</v>
      </c>
      <c r="B7971" s="36">
        <v>334</v>
      </c>
      <c r="C7971" s="33">
        <v>2258</v>
      </c>
      <c r="D7971" s="7" t="s">
        <v>18</v>
      </c>
      <c r="E7971" s="7" t="s">
        <v>1171</v>
      </c>
      <c r="F7971" s="8" t="s">
        <v>11</v>
      </c>
      <c r="G7971" s="5">
        <v>88</v>
      </c>
      <c r="H7971" s="5">
        <v>10</v>
      </c>
      <c r="I7971" s="5">
        <v>0</v>
      </c>
      <c r="J7971" s="2">
        <v>14875</v>
      </c>
      <c r="K7971" s="2">
        <v>64014</v>
      </c>
      <c r="L7971" s="2">
        <v>32632</v>
      </c>
      <c r="M7971" s="2">
        <v>31382</v>
      </c>
      <c r="N7971" s="4">
        <v>229.98337923506071</v>
      </c>
      <c r="O7971" s="2">
        <v>278.34185328050495</v>
      </c>
    </row>
    <row r="7972" spans="1:15" x14ac:dyDescent="0.3">
      <c r="A7972" s="39">
        <v>19</v>
      </c>
      <c r="B7972" s="36">
        <v>334</v>
      </c>
      <c r="C7972" s="33">
        <v>2258</v>
      </c>
      <c r="D7972" s="7" t="s">
        <v>18</v>
      </c>
      <c r="E7972" s="7" t="s">
        <v>1171</v>
      </c>
      <c r="F7972" s="8" t="s">
        <v>12</v>
      </c>
      <c r="G7972" s="5">
        <v>0</v>
      </c>
      <c r="H7972" s="5">
        <v>0</v>
      </c>
      <c r="I7972" s="5">
        <v>1</v>
      </c>
      <c r="J7972" s="2">
        <v>3209</v>
      </c>
      <c r="K7972" s="2">
        <v>13965</v>
      </c>
      <c r="L7972" s="2">
        <v>7173</v>
      </c>
      <c r="M7972" s="2">
        <v>6792</v>
      </c>
      <c r="N7972" s="4">
        <v>9.48</v>
      </c>
      <c r="O7972" s="2">
        <v>1473.1012658227849</v>
      </c>
    </row>
    <row r="7973" spans="1:15" x14ac:dyDescent="0.3">
      <c r="A7973" s="39">
        <v>19</v>
      </c>
      <c r="B7973" s="36">
        <v>334</v>
      </c>
      <c r="C7973" s="33">
        <v>2259</v>
      </c>
      <c r="D7973" s="7" t="s">
        <v>18</v>
      </c>
      <c r="E7973" s="7" t="s">
        <v>2394</v>
      </c>
      <c r="F7973" s="8" t="s">
        <v>9</v>
      </c>
      <c r="G7973" s="5">
        <v>104</v>
      </c>
      <c r="H7973" s="5">
        <v>8</v>
      </c>
      <c r="I7973" s="5">
        <v>2</v>
      </c>
      <c r="J7973" s="2">
        <v>25792</v>
      </c>
      <c r="K7973" s="2">
        <v>111377</v>
      </c>
      <c r="L7973" s="2">
        <v>56852</v>
      </c>
      <c r="M7973" s="2">
        <v>54525</v>
      </c>
      <c r="N7973" s="4">
        <v>145.62522709024591</v>
      </c>
      <c r="O7973" s="2">
        <v>764.819408185219</v>
      </c>
    </row>
    <row r="7974" spans="1:15" x14ac:dyDescent="0.3">
      <c r="A7974" s="39">
        <v>19</v>
      </c>
      <c r="B7974" s="36">
        <v>334</v>
      </c>
      <c r="C7974" s="33">
        <v>2259</v>
      </c>
      <c r="D7974" s="7" t="s">
        <v>18</v>
      </c>
      <c r="E7974" s="7" t="s">
        <v>2394</v>
      </c>
      <c r="F7974" s="8" t="s">
        <v>11</v>
      </c>
      <c r="G7974" s="5">
        <v>104</v>
      </c>
      <c r="H7974" s="5">
        <v>8</v>
      </c>
      <c r="I7974" s="5">
        <v>0</v>
      </c>
      <c r="J7974" s="2">
        <v>22194</v>
      </c>
      <c r="K7974" s="2">
        <v>96141</v>
      </c>
      <c r="L7974" s="2">
        <v>49093</v>
      </c>
      <c r="M7974" s="2">
        <v>47048</v>
      </c>
      <c r="N7974" s="4">
        <v>142.59522709024591</v>
      </c>
      <c r="O7974" s="2">
        <v>674.22312767280857</v>
      </c>
    </row>
    <row r="7975" spans="1:15" x14ac:dyDescent="0.3">
      <c r="A7975" s="39">
        <v>19</v>
      </c>
      <c r="B7975" s="36">
        <v>334</v>
      </c>
      <c r="C7975" s="33">
        <v>2259</v>
      </c>
      <c r="D7975" s="7" t="s">
        <v>18</v>
      </c>
      <c r="E7975" s="7" t="s">
        <v>2394</v>
      </c>
      <c r="F7975" s="8" t="s">
        <v>12</v>
      </c>
      <c r="G7975" s="5">
        <v>0</v>
      </c>
      <c r="H7975" s="5">
        <v>0</v>
      </c>
      <c r="I7975" s="5">
        <v>2</v>
      </c>
      <c r="J7975" s="2">
        <v>3598</v>
      </c>
      <c r="K7975" s="2">
        <v>15236</v>
      </c>
      <c r="L7975" s="2">
        <v>7759</v>
      </c>
      <c r="M7975" s="2">
        <v>7477</v>
      </c>
      <c r="N7975" s="4">
        <v>3.03</v>
      </c>
      <c r="O7975" s="2">
        <v>5028.3828382838283</v>
      </c>
    </row>
    <row r="7976" spans="1:15" x14ac:dyDescent="0.3">
      <c r="A7976" s="39">
        <v>19</v>
      </c>
      <c r="B7976" s="36">
        <v>334</v>
      </c>
      <c r="C7976" s="33">
        <v>2260</v>
      </c>
      <c r="D7976" s="7" t="s">
        <v>18</v>
      </c>
      <c r="E7976" s="7" t="s">
        <v>2395</v>
      </c>
      <c r="F7976" s="8" t="s">
        <v>9</v>
      </c>
      <c r="G7976" s="5">
        <v>85</v>
      </c>
      <c r="H7976" s="5">
        <v>10</v>
      </c>
      <c r="I7976" s="5">
        <v>0</v>
      </c>
      <c r="J7976" s="2">
        <v>20808</v>
      </c>
      <c r="K7976" s="2">
        <v>87405</v>
      </c>
      <c r="L7976" s="2">
        <v>44921</v>
      </c>
      <c r="M7976" s="2">
        <v>42484</v>
      </c>
      <c r="N7976" s="4">
        <v>126.72006684356745</v>
      </c>
      <c r="O7976" s="2">
        <v>689.74868919457833</v>
      </c>
    </row>
    <row r="7977" spans="1:15" x14ac:dyDescent="0.3">
      <c r="A7977" s="39">
        <v>19</v>
      </c>
      <c r="B7977" s="36">
        <v>334</v>
      </c>
      <c r="C7977" s="33">
        <v>2260</v>
      </c>
      <c r="D7977" s="7" t="s">
        <v>18</v>
      </c>
      <c r="E7977" s="7" t="s">
        <v>2395</v>
      </c>
      <c r="F7977" s="8" t="s">
        <v>11</v>
      </c>
      <c r="G7977" s="5">
        <v>85</v>
      </c>
      <c r="H7977" s="5">
        <v>10</v>
      </c>
      <c r="I7977" s="5">
        <v>0</v>
      </c>
      <c r="J7977" s="2">
        <v>20808</v>
      </c>
      <c r="K7977" s="2">
        <v>87405</v>
      </c>
      <c r="L7977" s="2">
        <v>44921</v>
      </c>
      <c r="M7977" s="2">
        <v>42484</v>
      </c>
      <c r="N7977" s="4">
        <v>126.72006684356745</v>
      </c>
      <c r="O7977" s="2">
        <v>689.74868919457833</v>
      </c>
    </row>
    <row r="7978" spans="1:15" x14ac:dyDescent="0.3">
      <c r="A7978" s="39">
        <v>19</v>
      </c>
      <c r="B7978" s="36">
        <v>334</v>
      </c>
      <c r="C7978" s="33">
        <v>2260</v>
      </c>
      <c r="D7978" s="7" t="s">
        <v>18</v>
      </c>
      <c r="E7978" s="7" t="s">
        <v>2395</v>
      </c>
      <c r="F7978" s="8" t="s">
        <v>12</v>
      </c>
      <c r="G7978" s="5">
        <v>0</v>
      </c>
      <c r="H7978" s="5">
        <v>0</v>
      </c>
      <c r="I7978" s="5">
        <v>0</v>
      </c>
      <c r="J7978" s="2">
        <v>0</v>
      </c>
      <c r="K7978" s="2">
        <v>0</v>
      </c>
      <c r="L7978" s="2">
        <v>0</v>
      </c>
      <c r="M7978" s="2">
        <v>0</v>
      </c>
      <c r="N7978" s="4">
        <v>0</v>
      </c>
      <c r="O7978" s="2">
        <v>0</v>
      </c>
    </row>
    <row r="7979" spans="1:15" x14ac:dyDescent="0.3">
      <c r="A7979" s="39">
        <v>19</v>
      </c>
      <c r="B7979" s="36">
        <v>334</v>
      </c>
      <c r="C7979" s="33">
        <v>2261</v>
      </c>
      <c r="D7979" s="7" t="s">
        <v>18</v>
      </c>
      <c r="E7979" s="7" t="s">
        <v>2396</v>
      </c>
      <c r="F7979" s="8" t="s">
        <v>9</v>
      </c>
      <c r="G7979" s="5">
        <v>216</v>
      </c>
      <c r="H7979" s="5">
        <v>14</v>
      </c>
      <c r="I7979" s="5">
        <v>1</v>
      </c>
      <c r="J7979" s="2">
        <v>46552</v>
      </c>
      <c r="K7979" s="2">
        <v>195349</v>
      </c>
      <c r="L7979" s="2">
        <v>100141</v>
      </c>
      <c r="M7979" s="2">
        <v>95208</v>
      </c>
      <c r="N7979" s="4">
        <v>273.43938452240201</v>
      </c>
      <c r="O7979" s="2">
        <v>714.41427627992516</v>
      </c>
    </row>
    <row r="7980" spans="1:15" x14ac:dyDescent="0.3">
      <c r="A7980" s="39">
        <v>19</v>
      </c>
      <c r="B7980" s="36">
        <v>334</v>
      </c>
      <c r="C7980" s="33">
        <v>2261</v>
      </c>
      <c r="D7980" s="7" t="s">
        <v>18</v>
      </c>
      <c r="E7980" s="7" t="s">
        <v>2396</v>
      </c>
      <c r="F7980" s="8" t="s">
        <v>11</v>
      </c>
      <c r="G7980" s="5">
        <v>216</v>
      </c>
      <c r="H7980" s="5">
        <v>14</v>
      </c>
      <c r="I7980" s="5">
        <v>0</v>
      </c>
      <c r="J7980" s="2">
        <v>44337</v>
      </c>
      <c r="K7980" s="2">
        <v>186107</v>
      </c>
      <c r="L7980" s="2">
        <v>95444</v>
      </c>
      <c r="M7980" s="2">
        <v>90663</v>
      </c>
      <c r="N7980" s="4">
        <v>271.82938452240199</v>
      </c>
      <c r="O7980" s="2">
        <v>684.64636495052127</v>
      </c>
    </row>
    <row r="7981" spans="1:15" x14ac:dyDescent="0.3">
      <c r="A7981" s="39">
        <v>19</v>
      </c>
      <c r="B7981" s="36">
        <v>334</v>
      </c>
      <c r="C7981" s="33">
        <v>2261</v>
      </c>
      <c r="D7981" s="7" t="s">
        <v>18</v>
      </c>
      <c r="E7981" s="7" t="s">
        <v>2396</v>
      </c>
      <c r="F7981" s="8" t="s">
        <v>12</v>
      </c>
      <c r="G7981" s="5">
        <v>0</v>
      </c>
      <c r="H7981" s="5">
        <v>0</v>
      </c>
      <c r="I7981" s="5">
        <v>1</v>
      </c>
      <c r="J7981" s="2">
        <v>2215</v>
      </c>
      <c r="K7981" s="2">
        <v>9242</v>
      </c>
      <c r="L7981" s="2">
        <v>4697</v>
      </c>
      <c r="M7981" s="2">
        <v>4545</v>
      </c>
      <c r="N7981" s="4">
        <v>1.61</v>
      </c>
      <c r="O7981" s="2">
        <v>5740.3726708074528</v>
      </c>
    </row>
    <row r="7982" spans="1:15" x14ac:dyDescent="0.3">
      <c r="A7982" s="39">
        <v>19</v>
      </c>
      <c r="B7982" s="36">
        <v>334</v>
      </c>
      <c r="C7982" s="33">
        <v>2262</v>
      </c>
      <c r="D7982" s="7" t="s">
        <v>18</v>
      </c>
      <c r="E7982" s="7" t="s">
        <v>2397</v>
      </c>
      <c r="F7982" s="8" t="s">
        <v>9</v>
      </c>
      <c r="G7982" s="5">
        <v>160</v>
      </c>
      <c r="H7982" s="5">
        <v>19</v>
      </c>
      <c r="I7982" s="5">
        <v>1</v>
      </c>
      <c r="J7982" s="2">
        <v>47005</v>
      </c>
      <c r="K7982" s="2">
        <v>201901</v>
      </c>
      <c r="L7982" s="2">
        <v>103777</v>
      </c>
      <c r="M7982" s="2">
        <v>98124</v>
      </c>
      <c r="N7982" s="4">
        <v>278.31803557117479</v>
      </c>
      <c r="O7982" s="2">
        <v>725.43268561683806</v>
      </c>
    </row>
    <row r="7983" spans="1:15" x14ac:dyDescent="0.3">
      <c r="A7983" s="39">
        <v>19</v>
      </c>
      <c r="B7983" s="36">
        <v>334</v>
      </c>
      <c r="C7983" s="33">
        <v>2262</v>
      </c>
      <c r="D7983" s="7" t="s">
        <v>18</v>
      </c>
      <c r="E7983" s="7" t="s">
        <v>2397</v>
      </c>
      <c r="F7983" s="8" t="s">
        <v>11</v>
      </c>
      <c r="G7983" s="5">
        <v>160</v>
      </c>
      <c r="H7983" s="5">
        <v>19</v>
      </c>
      <c r="I7983" s="5">
        <v>0</v>
      </c>
      <c r="J7983" s="2">
        <v>45648</v>
      </c>
      <c r="K7983" s="2">
        <v>196482</v>
      </c>
      <c r="L7983" s="2">
        <v>101015</v>
      </c>
      <c r="M7983" s="2">
        <v>95467</v>
      </c>
      <c r="N7983" s="4">
        <v>276.20803557117478</v>
      </c>
      <c r="O7983" s="2">
        <v>711.35511895478317</v>
      </c>
    </row>
    <row r="7984" spans="1:15" x14ac:dyDescent="0.3">
      <c r="A7984" s="39">
        <v>19</v>
      </c>
      <c r="B7984" s="36">
        <v>334</v>
      </c>
      <c r="C7984" s="33">
        <v>2262</v>
      </c>
      <c r="D7984" s="7" t="s">
        <v>18</v>
      </c>
      <c r="E7984" s="7" t="s">
        <v>2397</v>
      </c>
      <c r="F7984" s="8" t="s">
        <v>12</v>
      </c>
      <c r="G7984" s="5">
        <v>0</v>
      </c>
      <c r="H7984" s="5">
        <v>0</v>
      </c>
      <c r="I7984" s="5">
        <v>1</v>
      </c>
      <c r="J7984" s="2">
        <v>1357</v>
      </c>
      <c r="K7984" s="2">
        <v>5419</v>
      </c>
      <c r="L7984" s="2">
        <v>2762</v>
      </c>
      <c r="M7984" s="2">
        <v>2657</v>
      </c>
      <c r="N7984" s="4">
        <v>2.11</v>
      </c>
      <c r="O7984" s="2">
        <v>2568.2464454976307</v>
      </c>
    </row>
    <row r="7985" spans="1:15" x14ac:dyDescent="0.3">
      <c r="A7985" s="39">
        <v>19</v>
      </c>
      <c r="B7985" s="36">
        <v>334</v>
      </c>
      <c r="C7985" s="33">
        <v>2263</v>
      </c>
      <c r="D7985" s="7" t="s">
        <v>18</v>
      </c>
      <c r="E7985" s="7" t="s">
        <v>2398</v>
      </c>
      <c r="F7985" s="8" t="s">
        <v>9</v>
      </c>
      <c r="G7985" s="5">
        <v>130</v>
      </c>
      <c r="H7985" s="5">
        <v>7</v>
      </c>
      <c r="I7985" s="5">
        <v>1</v>
      </c>
      <c r="J7985" s="2">
        <v>51305</v>
      </c>
      <c r="K7985" s="2">
        <v>218654</v>
      </c>
      <c r="L7985" s="2">
        <v>112185</v>
      </c>
      <c r="M7985" s="2">
        <v>106469</v>
      </c>
      <c r="N7985" s="4">
        <v>288.60041234358761</v>
      </c>
      <c r="O7985" s="2">
        <v>757.63578514810206</v>
      </c>
    </row>
    <row r="7986" spans="1:15" x14ac:dyDescent="0.3">
      <c r="A7986" s="39">
        <v>19</v>
      </c>
      <c r="B7986" s="36">
        <v>334</v>
      </c>
      <c r="C7986" s="33">
        <v>2263</v>
      </c>
      <c r="D7986" s="7" t="s">
        <v>18</v>
      </c>
      <c r="E7986" s="7" t="s">
        <v>2398</v>
      </c>
      <c r="F7986" s="8" t="s">
        <v>11</v>
      </c>
      <c r="G7986" s="5">
        <v>130</v>
      </c>
      <c r="H7986" s="5">
        <v>7</v>
      </c>
      <c r="I7986" s="5">
        <v>0</v>
      </c>
      <c r="J7986" s="2">
        <v>49982</v>
      </c>
      <c r="K7986" s="2">
        <v>213387</v>
      </c>
      <c r="L7986" s="2">
        <v>109495</v>
      </c>
      <c r="M7986" s="2">
        <v>103892</v>
      </c>
      <c r="N7986" s="4">
        <v>287.12041234358759</v>
      </c>
      <c r="O7986" s="2">
        <v>743.19689867485556</v>
      </c>
    </row>
    <row r="7987" spans="1:15" x14ac:dyDescent="0.3">
      <c r="A7987" s="39">
        <v>19</v>
      </c>
      <c r="B7987" s="36">
        <v>334</v>
      </c>
      <c r="C7987" s="33">
        <v>2263</v>
      </c>
      <c r="D7987" s="7" t="s">
        <v>18</v>
      </c>
      <c r="E7987" s="7" t="s">
        <v>2398</v>
      </c>
      <c r="F7987" s="8" t="s">
        <v>12</v>
      </c>
      <c r="G7987" s="5">
        <v>0</v>
      </c>
      <c r="H7987" s="5">
        <v>0</v>
      </c>
      <c r="I7987" s="5">
        <v>1</v>
      </c>
      <c r="J7987" s="2">
        <v>1323</v>
      </c>
      <c r="K7987" s="2">
        <v>5267</v>
      </c>
      <c r="L7987" s="2">
        <v>2690</v>
      </c>
      <c r="M7987" s="2">
        <v>2577</v>
      </c>
      <c r="N7987" s="4">
        <v>1.48</v>
      </c>
      <c r="O7987" s="2">
        <v>3558.7837837837837</v>
      </c>
    </row>
    <row r="7988" spans="1:15" x14ac:dyDescent="0.3">
      <c r="A7988" s="39">
        <v>19</v>
      </c>
      <c r="B7988" s="36">
        <v>334</v>
      </c>
      <c r="C7988" s="33">
        <v>2264</v>
      </c>
      <c r="D7988" s="7" t="s">
        <v>18</v>
      </c>
      <c r="E7988" s="7" t="s">
        <v>2399</v>
      </c>
      <c r="F7988" s="8" t="s">
        <v>9</v>
      </c>
      <c r="G7988" s="5">
        <v>156</v>
      </c>
      <c r="H7988" s="5">
        <v>13</v>
      </c>
      <c r="I7988" s="5">
        <v>1</v>
      </c>
      <c r="J7988" s="2">
        <v>47961</v>
      </c>
      <c r="K7988" s="2">
        <v>202553</v>
      </c>
      <c r="L7988" s="2">
        <v>102722</v>
      </c>
      <c r="M7988" s="2">
        <v>99831</v>
      </c>
      <c r="N7988" s="4">
        <v>321.34022503412973</v>
      </c>
      <c r="O7988" s="2">
        <v>630.33814076182568</v>
      </c>
    </row>
    <row r="7989" spans="1:15" x14ac:dyDescent="0.3">
      <c r="A7989" s="39">
        <v>19</v>
      </c>
      <c r="B7989" s="36">
        <v>334</v>
      </c>
      <c r="C7989" s="33">
        <v>2264</v>
      </c>
      <c r="D7989" s="7" t="s">
        <v>18</v>
      </c>
      <c r="E7989" s="7" t="s">
        <v>2399</v>
      </c>
      <c r="F7989" s="8" t="s">
        <v>11</v>
      </c>
      <c r="G7989" s="5">
        <v>156</v>
      </c>
      <c r="H7989" s="5">
        <v>13</v>
      </c>
      <c r="I7989" s="5">
        <v>0</v>
      </c>
      <c r="J7989" s="2">
        <v>44999</v>
      </c>
      <c r="K7989" s="2">
        <v>190393</v>
      </c>
      <c r="L7989" s="2">
        <v>96723</v>
      </c>
      <c r="M7989" s="2">
        <v>93670</v>
      </c>
      <c r="N7989" s="4">
        <v>313.20022503412974</v>
      </c>
      <c r="O7989" s="2">
        <v>607.89547638177044</v>
      </c>
    </row>
    <row r="7990" spans="1:15" x14ac:dyDescent="0.3">
      <c r="A7990" s="39">
        <v>19</v>
      </c>
      <c r="B7990" s="36">
        <v>334</v>
      </c>
      <c r="C7990" s="33">
        <v>2264</v>
      </c>
      <c r="D7990" s="7" t="s">
        <v>18</v>
      </c>
      <c r="E7990" s="7" t="s">
        <v>2399</v>
      </c>
      <c r="F7990" s="8" t="s">
        <v>12</v>
      </c>
      <c r="G7990" s="5">
        <v>0</v>
      </c>
      <c r="H7990" s="5">
        <v>0</v>
      </c>
      <c r="I7990" s="5">
        <v>1</v>
      </c>
      <c r="J7990" s="2">
        <v>2962</v>
      </c>
      <c r="K7990" s="2">
        <v>12160</v>
      </c>
      <c r="L7990" s="2">
        <v>5999</v>
      </c>
      <c r="M7990" s="2">
        <v>6161</v>
      </c>
      <c r="N7990" s="4">
        <v>8.14</v>
      </c>
      <c r="O7990" s="2">
        <v>1493.8574938574939</v>
      </c>
    </row>
    <row r="7991" spans="1:15" x14ac:dyDescent="0.3">
      <c r="A7991" s="39">
        <v>19</v>
      </c>
      <c r="B7991" s="36">
        <v>334</v>
      </c>
      <c r="C7991" s="33">
        <v>2265</v>
      </c>
      <c r="D7991" s="7" t="s">
        <v>18</v>
      </c>
      <c r="E7991" s="7" t="s">
        <v>2400</v>
      </c>
      <c r="F7991" s="8" t="s">
        <v>9</v>
      </c>
      <c r="G7991" s="5">
        <v>127</v>
      </c>
      <c r="H7991" s="5">
        <v>6</v>
      </c>
      <c r="I7991" s="5">
        <v>1</v>
      </c>
      <c r="J7991" s="2">
        <v>38754</v>
      </c>
      <c r="K7991" s="2">
        <v>168709</v>
      </c>
      <c r="L7991" s="2">
        <v>86688</v>
      </c>
      <c r="M7991" s="2">
        <v>82021</v>
      </c>
      <c r="N7991" s="4">
        <v>286.15817659521593</v>
      </c>
      <c r="O7991" s="2">
        <v>589.56554031530163</v>
      </c>
    </row>
    <row r="7992" spans="1:15" x14ac:dyDescent="0.3">
      <c r="A7992" s="39">
        <v>19</v>
      </c>
      <c r="B7992" s="36">
        <v>334</v>
      </c>
      <c r="C7992" s="33">
        <v>2265</v>
      </c>
      <c r="D7992" s="7" t="s">
        <v>18</v>
      </c>
      <c r="E7992" s="7" t="s">
        <v>2400</v>
      </c>
      <c r="F7992" s="8" t="s">
        <v>11</v>
      </c>
      <c r="G7992" s="5">
        <v>127</v>
      </c>
      <c r="H7992" s="5">
        <v>6</v>
      </c>
      <c r="I7992" s="5">
        <v>0</v>
      </c>
      <c r="J7992" s="2">
        <v>37091</v>
      </c>
      <c r="K7992" s="2">
        <v>161584</v>
      </c>
      <c r="L7992" s="2">
        <v>83056</v>
      </c>
      <c r="M7992" s="2">
        <v>78528</v>
      </c>
      <c r="N7992" s="4">
        <v>284.29817659521592</v>
      </c>
      <c r="O7992" s="2">
        <v>568.36101425322715</v>
      </c>
    </row>
    <row r="7993" spans="1:15" x14ac:dyDescent="0.3">
      <c r="A7993" s="39">
        <v>19</v>
      </c>
      <c r="B7993" s="36">
        <v>334</v>
      </c>
      <c r="C7993" s="33">
        <v>2265</v>
      </c>
      <c r="D7993" s="7" t="s">
        <v>18</v>
      </c>
      <c r="E7993" s="7" t="s">
        <v>2400</v>
      </c>
      <c r="F7993" s="8" t="s">
        <v>12</v>
      </c>
      <c r="G7993" s="5">
        <v>0</v>
      </c>
      <c r="H7993" s="5">
        <v>0</v>
      </c>
      <c r="I7993" s="5">
        <v>1</v>
      </c>
      <c r="J7993" s="2">
        <v>1663</v>
      </c>
      <c r="K7993" s="2">
        <v>7125</v>
      </c>
      <c r="L7993" s="2">
        <v>3632</v>
      </c>
      <c r="M7993" s="2">
        <v>3493</v>
      </c>
      <c r="N7993" s="4">
        <v>1.86</v>
      </c>
      <c r="O7993" s="2">
        <v>3830.6451612903224</v>
      </c>
    </row>
    <row r="7994" spans="1:15" x14ac:dyDescent="0.3">
      <c r="A7994" s="39">
        <v>19</v>
      </c>
      <c r="B7994" s="36">
        <v>334</v>
      </c>
      <c r="C7994" s="33">
        <v>2266</v>
      </c>
      <c r="D7994" s="7" t="s">
        <v>18</v>
      </c>
      <c r="E7994" s="7" t="s">
        <v>2401</v>
      </c>
      <c r="F7994" s="8" t="s">
        <v>9</v>
      </c>
      <c r="G7994" s="5">
        <v>191</v>
      </c>
      <c r="H7994" s="5">
        <v>36</v>
      </c>
      <c r="I7994" s="5">
        <v>0</v>
      </c>
      <c r="J7994" s="2">
        <v>40439</v>
      </c>
      <c r="K7994" s="2">
        <v>181437</v>
      </c>
      <c r="L7994" s="2">
        <v>92956</v>
      </c>
      <c r="M7994" s="2">
        <v>88481</v>
      </c>
      <c r="N7994" s="4">
        <v>348.46847759374072</v>
      </c>
      <c r="O7994" s="2">
        <v>520.66976402820262</v>
      </c>
    </row>
    <row r="7995" spans="1:15" x14ac:dyDescent="0.3">
      <c r="A7995" s="39">
        <v>19</v>
      </c>
      <c r="B7995" s="36">
        <v>334</v>
      </c>
      <c r="C7995" s="33">
        <v>2266</v>
      </c>
      <c r="D7995" s="7" t="s">
        <v>18</v>
      </c>
      <c r="E7995" s="7" t="s">
        <v>2401</v>
      </c>
      <c r="F7995" s="8" t="s">
        <v>11</v>
      </c>
      <c r="G7995" s="5">
        <v>191</v>
      </c>
      <c r="H7995" s="5">
        <v>36</v>
      </c>
      <c r="I7995" s="5">
        <v>0</v>
      </c>
      <c r="J7995" s="2">
        <v>40439</v>
      </c>
      <c r="K7995" s="2">
        <v>181437</v>
      </c>
      <c r="L7995" s="2">
        <v>92956</v>
      </c>
      <c r="M7995" s="2">
        <v>88481</v>
      </c>
      <c r="N7995" s="4">
        <v>348.46847759374072</v>
      </c>
      <c r="O7995" s="2">
        <v>520.66976402820262</v>
      </c>
    </row>
    <row r="7996" spans="1:15" x14ac:dyDescent="0.3">
      <c r="A7996" s="39">
        <v>19</v>
      </c>
      <c r="B7996" s="36">
        <v>334</v>
      </c>
      <c r="C7996" s="33">
        <v>2266</v>
      </c>
      <c r="D7996" s="7" t="s">
        <v>18</v>
      </c>
      <c r="E7996" s="7" t="s">
        <v>2401</v>
      </c>
      <c r="F7996" s="8" t="s">
        <v>12</v>
      </c>
      <c r="G7996" s="5">
        <v>0</v>
      </c>
      <c r="H7996" s="5">
        <v>0</v>
      </c>
      <c r="I7996" s="5">
        <v>0</v>
      </c>
      <c r="J7996" s="2">
        <v>0</v>
      </c>
      <c r="K7996" s="2">
        <v>0</v>
      </c>
      <c r="L7996" s="2">
        <v>0</v>
      </c>
      <c r="M7996" s="2">
        <v>0</v>
      </c>
      <c r="N7996" s="4">
        <v>0</v>
      </c>
      <c r="O7996" s="2">
        <v>0</v>
      </c>
    </row>
    <row r="7997" spans="1:15" x14ac:dyDescent="0.3">
      <c r="A7997" s="39">
        <v>19</v>
      </c>
      <c r="B7997" s="36">
        <v>334</v>
      </c>
      <c r="C7997" s="33">
        <v>2267</v>
      </c>
      <c r="D7997" s="7" t="s">
        <v>18</v>
      </c>
      <c r="E7997" s="7" t="s">
        <v>2402</v>
      </c>
      <c r="F7997" s="8" t="s">
        <v>9</v>
      </c>
      <c r="G7997" s="5">
        <v>130</v>
      </c>
      <c r="H7997" s="5">
        <v>40</v>
      </c>
      <c r="I7997" s="5">
        <v>0</v>
      </c>
      <c r="J7997" s="2">
        <v>34107</v>
      </c>
      <c r="K7997" s="2">
        <v>153248</v>
      </c>
      <c r="L7997" s="2">
        <v>79118</v>
      </c>
      <c r="M7997" s="2">
        <v>74130</v>
      </c>
      <c r="N7997" s="4">
        <v>278.2869053345724</v>
      </c>
      <c r="O7997" s="2">
        <v>550.68347472460664</v>
      </c>
    </row>
    <row r="7998" spans="1:15" x14ac:dyDescent="0.3">
      <c r="A7998" s="39">
        <v>19</v>
      </c>
      <c r="B7998" s="36">
        <v>334</v>
      </c>
      <c r="C7998" s="33">
        <v>2267</v>
      </c>
      <c r="D7998" s="7" t="s">
        <v>18</v>
      </c>
      <c r="E7998" s="7" t="s">
        <v>2402</v>
      </c>
      <c r="F7998" s="8" t="s">
        <v>11</v>
      </c>
      <c r="G7998" s="5">
        <v>130</v>
      </c>
      <c r="H7998" s="5">
        <v>40</v>
      </c>
      <c r="I7998" s="5">
        <v>0</v>
      </c>
      <c r="J7998" s="2">
        <v>34107</v>
      </c>
      <c r="K7998" s="2">
        <v>153248</v>
      </c>
      <c r="L7998" s="2">
        <v>79118</v>
      </c>
      <c r="M7998" s="2">
        <v>74130</v>
      </c>
      <c r="N7998" s="4">
        <v>278.2869053345724</v>
      </c>
      <c r="O7998" s="2">
        <v>550.68347472460664</v>
      </c>
    </row>
    <row r="7999" spans="1:15" x14ac:dyDescent="0.3">
      <c r="A7999" s="39">
        <v>19</v>
      </c>
      <c r="B7999" s="36">
        <v>334</v>
      </c>
      <c r="C7999" s="33">
        <v>2267</v>
      </c>
      <c r="D7999" s="7" t="s">
        <v>18</v>
      </c>
      <c r="E7999" s="7" t="s">
        <v>2402</v>
      </c>
      <c r="F7999" s="8" t="s">
        <v>12</v>
      </c>
      <c r="G7999" s="5">
        <v>0</v>
      </c>
      <c r="H7999" s="5">
        <v>0</v>
      </c>
      <c r="I7999" s="5">
        <v>0</v>
      </c>
      <c r="J7999" s="2">
        <v>0</v>
      </c>
      <c r="K7999" s="2">
        <v>0</v>
      </c>
      <c r="L7999" s="2">
        <v>0</v>
      </c>
      <c r="M7999" s="2">
        <v>0</v>
      </c>
      <c r="N7999" s="4">
        <v>0</v>
      </c>
      <c r="O7999" s="2">
        <v>0</v>
      </c>
    </row>
    <row r="8000" spans="1:15" x14ac:dyDescent="0.3">
      <c r="A8000" s="41">
        <v>19</v>
      </c>
      <c r="B8000" s="35">
        <v>334</v>
      </c>
      <c r="C8000" s="32">
        <v>99999</v>
      </c>
      <c r="D8000" s="7" t="s">
        <v>18</v>
      </c>
      <c r="E8000" s="7" t="s">
        <v>2038</v>
      </c>
      <c r="F8000" s="8" t="s">
        <v>9</v>
      </c>
      <c r="G8000" s="5">
        <v>0</v>
      </c>
      <c r="H8000" s="5">
        <v>0</v>
      </c>
      <c r="I8000" s="5">
        <v>6</v>
      </c>
      <c r="J8000" s="2">
        <v>74777</v>
      </c>
      <c r="K8000" s="2">
        <v>330083</v>
      </c>
      <c r="L8000" s="2">
        <v>168131</v>
      </c>
      <c r="M8000" s="2">
        <v>161952</v>
      </c>
      <c r="N8000" s="30">
        <v>67.69</v>
      </c>
      <c r="O8000" s="5">
        <v>4876.3923770128531</v>
      </c>
    </row>
    <row r="8001" spans="1:15" x14ac:dyDescent="0.3">
      <c r="A8001" s="41">
        <v>19</v>
      </c>
      <c r="B8001" s="35">
        <v>334</v>
      </c>
      <c r="C8001" s="32">
        <v>99999</v>
      </c>
      <c r="D8001" s="7" t="s">
        <v>18</v>
      </c>
      <c r="E8001" s="7" t="s">
        <v>2038</v>
      </c>
      <c r="F8001" s="8" t="s">
        <v>11</v>
      </c>
      <c r="G8001" s="5">
        <v>0</v>
      </c>
      <c r="H8001" s="5">
        <v>0</v>
      </c>
      <c r="I8001" s="5">
        <v>0</v>
      </c>
      <c r="J8001" s="2">
        <v>0</v>
      </c>
      <c r="K8001" s="2">
        <v>0</v>
      </c>
      <c r="L8001" s="2">
        <v>0</v>
      </c>
      <c r="M8001" s="2">
        <v>0</v>
      </c>
      <c r="N8001" s="30">
        <v>0</v>
      </c>
      <c r="O8001" s="5">
        <v>0</v>
      </c>
    </row>
    <row r="8002" spans="1:15" x14ac:dyDescent="0.3">
      <c r="A8002" s="41">
        <v>19</v>
      </c>
      <c r="B8002" s="35">
        <v>334</v>
      </c>
      <c r="C8002" s="32">
        <v>99999</v>
      </c>
      <c r="D8002" s="7" t="s">
        <v>18</v>
      </c>
      <c r="E8002" s="7" t="s">
        <v>2038</v>
      </c>
      <c r="F8002" s="8" t="s">
        <v>12</v>
      </c>
      <c r="G8002" s="5">
        <v>0</v>
      </c>
      <c r="H8002" s="5">
        <v>0</v>
      </c>
      <c r="I8002" s="5">
        <v>6</v>
      </c>
      <c r="J8002" s="2">
        <v>74777</v>
      </c>
      <c r="K8002" s="2">
        <v>330083</v>
      </c>
      <c r="L8002" s="2">
        <v>168131</v>
      </c>
      <c r="M8002" s="2">
        <v>161952</v>
      </c>
      <c r="N8002" s="30">
        <v>67.69</v>
      </c>
      <c r="O8002" s="5">
        <v>4876.3923770128531</v>
      </c>
    </row>
    <row r="8003" spans="1:15" x14ac:dyDescent="0.3">
      <c r="A8003" s="39">
        <v>19</v>
      </c>
      <c r="B8003" s="36">
        <v>335</v>
      </c>
      <c r="C8003" s="33">
        <v>0</v>
      </c>
      <c r="D8003" s="7" t="s">
        <v>16</v>
      </c>
      <c r="E8003" s="7" t="s">
        <v>2403</v>
      </c>
      <c r="F8003" s="8" t="s">
        <v>9</v>
      </c>
      <c r="G8003" s="5">
        <v>2418</v>
      </c>
      <c r="H8003" s="5">
        <v>84</v>
      </c>
      <c r="I8003" s="5">
        <v>96</v>
      </c>
      <c r="J8003" s="2">
        <v>1730927</v>
      </c>
      <c r="K8003" s="2">
        <v>7717563</v>
      </c>
      <c r="L8003" s="2">
        <v>3966889</v>
      </c>
      <c r="M8003" s="2">
        <v>3750674</v>
      </c>
      <c r="N8003" s="4">
        <v>7024</v>
      </c>
      <c r="O8003" s="2">
        <v>1098.7418849658313</v>
      </c>
    </row>
    <row r="8004" spans="1:15" x14ac:dyDescent="0.3">
      <c r="A8004" s="39">
        <v>19</v>
      </c>
      <c r="B8004" s="36">
        <v>335</v>
      </c>
      <c r="C8004" s="33">
        <v>0</v>
      </c>
      <c r="D8004" s="7" t="s">
        <v>16</v>
      </c>
      <c r="E8004" s="7" t="s">
        <v>2403</v>
      </c>
      <c r="F8004" s="8" t="s">
        <v>11</v>
      </c>
      <c r="G8004" s="5">
        <v>2418</v>
      </c>
      <c r="H8004" s="5">
        <v>84</v>
      </c>
      <c r="I8004" s="5">
        <v>0</v>
      </c>
      <c r="J8004" s="2">
        <v>1071561</v>
      </c>
      <c r="K8004" s="2">
        <v>4639264</v>
      </c>
      <c r="L8004" s="2">
        <v>2373787</v>
      </c>
      <c r="M8004" s="2">
        <v>2265477</v>
      </c>
      <c r="N8004" s="4">
        <v>6095.98</v>
      </c>
      <c r="O8004" s="2">
        <v>761.03661757420468</v>
      </c>
    </row>
    <row r="8005" spans="1:15" x14ac:dyDescent="0.3">
      <c r="A8005" s="39">
        <v>19</v>
      </c>
      <c r="B8005" s="36">
        <v>335</v>
      </c>
      <c r="C8005" s="33">
        <v>0</v>
      </c>
      <c r="D8005" s="7" t="s">
        <v>16</v>
      </c>
      <c r="E8005" s="7" t="s">
        <v>2403</v>
      </c>
      <c r="F8005" s="8" t="s">
        <v>12</v>
      </c>
      <c r="G8005" s="5">
        <v>0</v>
      </c>
      <c r="H8005" s="5">
        <v>0</v>
      </c>
      <c r="I8005" s="26">
        <v>96</v>
      </c>
      <c r="J8005" s="2">
        <v>659366</v>
      </c>
      <c r="K8005" s="2">
        <v>3078299</v>
      </c>
      <c r="L8005" s="2">
        <v>1593102</v>
      </c>
      <c r="M8005" s="2">
        <v>1485197</v>
      </c>
      <c r="N8005" s="4">
        <v>928.02</v>
      </c>
      <c r="O8005" s="2">
        <v>3317.0610547186484</v>
      </c>
    </row>
    <row r="8006" spans="1:15" x14ac:dyDescent="0.3">
      <c r="A8006" s="39">
        <v>19</v>
      </c>
      <c r="B8006" s="36">
        <v>335</v>
      </c>
      <c r="C8006" s="33">
        <v>2268</v>
      </c>
      <c r="D8006" s="7" t="s">
        <v>18</v>
      </c>
      <c r="E8006" s="7" t="s">
        <v>2404</v>
      </c>
      <c r="F8006" s="8" t="s">
        <v>9</v>
      </c>
      <c r="G8006" s="5">
        <v>69</v>
      </c>
      <c r="H8006" s="5">
        <v>6</v>
      </c>
      <c r="I8006" s="5">
        <v>2</v>
      </c>
      <c r="J8006" s="2">
        <v>35182</v>
      </c>
      <c r="K8006" s="2">
        <v>163057</v>
      </c>
      <c r="L8006" s="2">
        <v>83796</v>
      </c>
      <c r="M8006" s="2">
        <v>79261</v>
      </c>
      <c r="N8006" s="4">
        <v>47.386631680131757</v>
      </c>
      <c r="O8006" s="2">
        <v>3440.9915670027767</v>
      </c>
    </row>
    <row r="8007" spans="1:15" x14ac:dyDescent="0.3">
      <c r="A8007" s="39">
        <v>19</v>
      </c>
      <c r="B8007" s="36">
        <v>335</v>
      </c>
      <c r="C8007" s="33">
        <v>2268</v>
      </c>
      <c r="D8007" s="7" t="s">
        <v>18</v>
      </c>
      <c r="E8007" s="7" t="s">
        <v>2404</v>
      </c>
      <c r="F8007" s="8" t="s">
        <v>11</v>
      </c>
      <c r="G8007" s="5">
        <v>69</v>
      </c>
      <c r="H8007" s="5">
        <v>6</v>
      </c>
      <c r="I8007" s="5">
        <v>0</v>
      </c>
      <c r="J8007" s="2">
        <v>20340</v>
      </c>
      <c r="K8007" s="2">
        <v>101360</v>
      </c>
      <c r="L8007" s="2">
        <v>52152</v>
      </c>
      <c r="M8007" s="2">
        <v>49208</v>
      </c>
      <c r="N8007" s="4">
        <v>23.836631680131756</v>
      </c>
      <c r="O8007" s="2">
        <v>4252.2786507829169</v>
      </c>
    </row>
    <row r="8008" spans="1:15" x14ac:dyDescent="0.3">
      <c r="A8008" s="39">
        <v>19</v>
      </c>
      <c r="B8008" s="36">
        <v>335</v>
      </c>
      <c r="C8008" s="33">
        <v>2268</v>
      </c>
      <c r="D8008" s="7" t="s">
        <v>18</v>
      </c>
      <c r="E8008" s="7" t="s">
        <v>2404</v>
      </c>
      <c r="F8008" s="8" t="s">
        <v>12</v>
      </c>
      <c r="G8008" s="5">
        <v>0</v>
      </c>
      <c r="H8008" s="5">
        <v>0</v>
      </c>
      <c r="I8008" s="5">
        <v>2</v>
      </c>
      <c r="J8008" s="2">
        <v>14842</v>
      </c>
      <c r="K8008" s="2">
        <v>61697</v>
      </c>
      <c r="L8008" s="2">
        <v>31644</v>
      </c>
      <c r="M8008" s="2">
        <v>30053</v>
      </c>
      <c r="N8008" s="4">
        <v>23.55</v>
      </c>
      <c r="O8008" s="2">
        <v>2619.8301486199575</v>
      </c>
    </row>
    <row r="8009" spans="1:15" x14ac:dyDescent="0.3">
      <c r="A8009" s="39">
        <v>19</v>
      </c>
      <c r="B8009" s="36">
        <v>335</v>
      </c>
      <c r="C8009" s="33">
        <v>2269</v>
      </c>
      <c r="D8009" s="7" t="s">
        <v>18</v>
      </c>
      <c r="E8009" s="7" t="s">
        <v>2405</v>
      </c>
      <c r="F8009" s="8" t="s">
        <v>9</v>
      </c>
      <c r="G8009" s="5">
        <v>46</v>
      </c>
      <c r="H8009" s="5">
        <v>0</v>
      </c>
      <c r="I8009" s="5">
        <v>5</v>
      </c>
      <c r="J8009" s="2">
        <v>25120</v>
      </c>
      <c r="K8009" s="2">
        <v>123598</v>
      </c>
      <c r="L8009" s="2">
        <v>63950</v>
      </c>
      <c r="M8009" s="2">
        <v>59648</v>
      </c>
      <c r="N8009" s="4">
        <v>43.037029773762484</v>
      </c>
      <c r="O8009" s="2">
        <v>2871.8989356312759</v>
      </c>
    </row>
    <row r="8010" spans="1:15" x14ac:dyDescent="0.3">
      <c r="A8010" s="39">
        <v>19</v>
      </c>
      <c r="B8010" s="36">
        <v>335</v>
      </c>
      <c r="C8010" s="33">
        <v>2269</v>
      </c>
      <c r="D8010" s="7" t="s">
        <v>18</v>
      </c>
      <c r="E8010" s="7" t="s">
        <v>2405</v>
      </c>
      <c r="F8010" s="8" t="s">
        <v>11</v>
      </c>
      <c r="G8010" s="5">
        <v>46</v>
      </c>
      <c r="H8010" s="5">
        <v>0</v>
      </c>
      <c r="I8010" s="5">
        <v>0</v>
      </c>
      <c r="J8010" s="2">
        <v>16091</v>
      </c>
      <c r="K8010" s="2">
        <v>79255</v>
      </c>
      <c r="L8010" s="2">
        <v>41042</v>
      </c>
      <c r="M8010" s="2">
        <v>38213</v>
      </c>
      <c r="N8010" s="4">
        <v>18.937029773762482</v>
      </c>
      <c r="O8010" s="2">
        <v>4185.1864282227034</v>
      </c>
    </row>
    <row r="8011" spans="1:15" x14ac:dyDescent="0.3">
      <c r="A8011" s="39">
        <v>19</v>
      </c>
      <c r="B8011" s="36">
        <v>335</v>
      </c>
      <c r="C8011" s="33">
        <v>2269</v>
      </c>
      <c r="D8011" s="7" t="s">
        <v>18</v>
      </c>
      <c r="E8011" s="7" t="s">
        <v>2405</v>
      </c>
      <c r="F8011" s="8" t="s">
        <v>12</v>
      </c>
      <c r="G8011" s="5">
        <v>0</v>
      </c>
      <c r="H8011" s="5">
        <v>0</v>
      </c>
      <c r="I8011" s="5">
        <v>5</v>
      </c>
      <c r="J8011" s="2">
        <v>9029</v>
      </c>
      <c r="K8011" s="2">
        <v>44343</v>
      </c>
      <c r="L8011" s="2">
        <v>22908</v>
      </c>
      <c r="M8011" s="2">
        <v>21435</v>
      </c>
      <c r="N8011" s="4">
        <v>24.1</v>
      </c>
      <c r="O8011" s="2">
        <v>1839.9585062240662</v>
      </c>
    </row>
    <row r="8012" spans="1:15" x14ac:dyDescent="0.3">
      <c r="A8012" s="39">
        <v>19</v>
      </c>
      <c r="B8012" s="36">
        <v>335</v>
      </c>
      <c r="C8012" s="33">
        <v>2270</v>
      </c>
      <c r="D8012" s="7" t="s">
        <v>18</v>
      </c>
      <c r="E8012" s="7" t="s">
        <v>2406</v>
      </c>
      <c r="F8012" s="8" t="s">
        <v>9</v>
      </c>
      <c r="G8012" s="5">
        <v>38</v>
      </c>
      <c r="H8012" s="5">
        <v>5</v>
      </c>
      <c r="I8012" s="5">
        <v>6</v>
      </c>
      <c r="J8012" s="2">
        <v>26102</v>
      </c>
      <c r="K8012" s="2">
        <v>123176</v>
      </c>
      <c r="L8012" s="2">
        <v>64578</v>
      </c>
      <c r="M8012" s="2">
        <v>58598</v>
      </c>
      <c r="N8012" s="4">
        <v>133.85507246725405</v>
      </c>
      <c r="O8012" s="2">
        <v>920.21914246195979</v>
      </c>
    </row>
    <row r="8013" spans="1:15" x14ac:dyDescent="0.3">
      <c r="A8013" s="39">
        <v>19</v>
      </c>
      <c r="B8013" s="36">
        <v>335</v>
      </c>
      <c r="C8013" s="33">
        <v>2270</v>
      </c>
      <c r="D8013" s="7" t="s">
        <v>18</v>
      </c>
      <c r="E8013" s="7" t="s">
        <v>2406</v>
      </c>
      <c r="F8013" s="8" t="s">
        <v>11</v>
      </c>
      <c r="G8013" s="5">
        <v>38</v>
      </c>
      <c r="H8013" s="5">
        <v>5</v>
      </c>
      <c r="I8013" s="5">
        <v>0</v>
      </c>
      <c r="J8013" s="2">
        <v>15887</v>
      </c>
      <c r="K8013" s="2">
        <v>75144</v>
      </c>
      <c r="L8013" s="2">
        <v>39223</v>
      </c>
      <c r="M8013" s="2">
        <v>35921</v>
      </c>
      <c r="N8013" s="4">
        <v>101.53507246725405</v>
      </c>
      <c r="O8013" s="2">
        <v>740.07924723976134</v>
      </c>
    </row>
    <row r="8014" spans="1:15" x14ac:dyDescent="0.3">
      <c r="A8014" s="39">
        <v>19</v>
      </c>
      <c r="B8014" s="36">
        <v>335</v>
      </c>
      <c r="C8014" s="33">
        <v>2270</v>
      </c>
      <c r="D8014" s="7" t="s">
        <v>18</v>
      </c>
      <c r="E8014" s="7" t="s">
        <v>2406</v>
      </c>
      <c r="F8014" s="8" t="s">
        <v>12</v>
      </c>
      <c r="G8014" s="5">
        <v>0</v>
      </c>
      <c r="H8014" s="5">
        <v>0</v>
      </c>
      <c r="I8014" s="5">
        <v>6</v>
      </c>
      <c r="J8014" s="2">
        <v>10215</v>
      </c>
      <c r="K8014" s="2">
        <v>48032</v>
      </c>
      <c r="L8014" s="2">
        <v>25355</v>
      </c>
      <c r="M8014" s="2">
        <v>22677</v>
      </c>
      <c r="N8014" s="4">
        <v>32.32</v>
      </c>
      <c r="O8014" s="2">
        <v>1486.1386138613861</v>
      </c>
    </row>
    <row r="8015" spans="1:15" x14ac:dyDescent="0.3">
      <c r="A8015" s="39">
        <v>19</v>
      </c>
      <c r="B8015" s="36">
        <v>335</v>
      </c>
      <c r="C8015" s="33">
        <v>2271</v>
      </c>
      <c r="D8015" s="7" t="s">
        <v>18</v>
      </c>
      <c r="E8015" s="7" t="s">
        <v>952</v>
      </c>
      <c r="F8015" s="8" t="s">
        <v>9</v>
      </c>
      <c r="G8015" s="5">
        <v>12</v>
      </c>
      <c r="H8015" s="5">
        <v>0</v>
      </c>
      <c r="I8015" s="5">
        <v>13</v>
      </c>
      <c r="J8015" s="2">
        <v>21653</v>
      </c>
      <c r="K8015" s="2">
        <v>106441</v>
      </c>
      <c r="L8015" s="2">
        <v>55835</v>
      </c>
      <c r="M8015" s="2">
        <v>50606</v>
      </c>
      <c r="N8015" s="4">
        <v>80.966170622968775</v>
      </c>
      <c r="O8015" s="2">
        <v>1314.6354728280114</v>
      </c>
    </row>
    <row r="8016" spans="1:15" x14ac:dyDescent="0.3">
      <c r="A8016" s="39">
        <v>19</v>
      </c>
      <c r="B8016" s="36">
        <v>335</v>
      </c>
      <c r="C8016" s="33">
        <v>2271</v>
      </c>
      <c r="D8016" s="7" t="s">
        <v>18</v>
      </c>
      <c r="E8016" s="7" t="s">
        <v>952</v>
      </c>
      <c r="F8016" s="8" t="s">
        <v>11</v>
      </c>
      <c r="G8016" s="5">
        <v>12</v>
      </c>
      <c r="H8016" s="5">
        <v>0</v>
      </c>
      <c r="I8016" s="5">
        <v>0</v>
      </c>
      <c r="J8016" s="2">
        <v>4645</v>
      </c>
      <c r="K8016" s="2">
        <v>23023</v>
      </c>
      <c r="L8016" s="2">
        <v>12010</v>
      </c>
      <c r="M8016" s="2">
        <v>11013</v>
      </c>
      <c r="N8016" s="4">
        <v>47.066170622968777</v>
      </c>
      <c r="O8016" s="2">
        <v>489.16237916250913</v>
      </c>
    </row>
    <row r="8017" spans="1:15" x14ac:dyDescent="0.3">
      <c r="A8017" s="39">
        <v>19</v>
      </c>
      <c r="B8017" s="36">
        <v>335</v>
      </c>
      <c r="C8017" s="33">
        <v>2271</v>
      </c>
      <c r="D8017" s="7" t="s">
        <v>18</v>
      </c>
      <c r="E8017" s="7" t="s">
        <v>952</v>
      </c>
      <c r="F8017" s="8" t="s">
        <v>12</v>
      </c>
      <c r="G8017" s="5">
        <v>0</v>
      </c>
      <c r="H8017" s="5">
        <v>0</v>
      </c>
      <c r="I8017" s="5">
        <v>13</v>
      </c>
      <c r="J8017" s="2">
        <v>17008</v>
      </c>
      <c r="K8017" s="2">
        <v>83418</v>
      </c>
      <c r="L8017" s="2">
        <v>43825</v>
      </c>
      <c r="M8017" s="2">
        <v>39593</v>
      </c>
      <c r="N8017" s="4">
        <v>33.9</v>
      </c>
      <c r="O8017" s="2">
        <v>2460.7079646017701</v>
      </c>
    </row>
    <row r="8018" spans="1:15" x14ac:dyDescent="0.3">
      <c r="A8018" s="39">
        <v>19</v>
      </c>
      <c r="B8018" s="36">
        <v>335</v>
      </c>
      <c r="C8018" s="33">
        <v>2272</v>
      </c>
      <c r="D8018" s="7" t="s">
        <v>18</v>
      </c>
      <c r="E8018" s="7" t="s">
        <v>2407</v>
      </c>
      <c r="F8018" s="8" t="s">
        <v>9</v>
      </c>
      <c r="G8018" s="5">
        <v>12</v>
      </c>
      <c r="H8018" s="5">
        <v>1</v>
      </c>
      <c r="I8018" s="26">
        <v>12</v>
      </c>
      <c r="J8018" s="2">
        <v>39704</v>
      </c>
      <c r="K8018" s="2">
        <v>186915</v>
      </c>
      <c r="L8018" s="2">
        <v>98149</v>
      </c>
      <c r="M8018" s="2">
        <v>88766</v>
      </c>
      <c r="N8018" s="4">
        <v>78.140397646718711</v>
      </c>
      <c r="O8018" s="2">
        <v>2392.0405530192356</v>
      </c>
    </row>
    <row r="8019" spans="1:15" x14ac:dyDescent="0.3">
      <c r="A8019" s="39">
        <v>19</v>
      </c>
      <c r="B8019" s="36">
        <v>335</v>
      </c>
      <c r="C8019" s="33">
        <v>2272</v>
      </c>
      <c r="D8019" s="7" t="s">
        <v>18</v>
      </c>
      <c r="E8019" s="7" t="s">
        <v>2407</v>
      </c>
      <c r="F8019" s="8" t="s">
        <v>11</v>
      </c>
      <c r="G8019" s="5">
        <v>12</v>
      </c>
      <c r="H8019" s="5">
        <v>1</v>
      </c>
      <c r="I8019" s="26">
        <v>0</v>
      </c>
      <c r="J8019" s="2">
        <v>7806</v>
      </c>
      <c r="K8019" s="2">
        <v>35611</v>
      </c>
      <c r="L8019" s="2">
        <v>18956</v>
      </c>
      <c r="M8019" s="2">
        <v>16655</v>
      </c>
      <c r="N8019" s="4">
        <v>19.43039764671871</v>
      </c>
      <c r="O8019" s="2">
        <v>1832.7468458173205</v>
      </c>
    </row>
    <row r="8020" spans="1:15" x14ac:dyDescent="0.3">
      <c r="A8020" s="39">
        <v>19</v>
      </c>
      <c r="B8020" s="36">
        <v>335</v>
      </c>
      <c r="C8020" s="33">
        <v>2272</v>
      </c>
      <c r="D8020" s="7" t="s">
        <v>18</v>
      </c>
      <c r="E8020" s="7" t="s">
        <v>2407</v>
      </c>
      <c r="F8020" s="8" t="s">
        <v>12</v>
      </c>
      <c r="G8020" s="5">
        <v>0</v>
      </c>
      <c r="H8020" s="5">
        <v>0</v>
      </c>
      <c r="I8020" s="26">
        <v>12</v>
      </c>
      <c r="J8020" s="2">
        <v>31898</v>
      </c>
      <c r="K8020" s="2">
        <v>151304</v>
      </c>
      <c r="L8020" s="2">
        <v>79193</v>
      </c>
      <c r="M8020" s="2">
        <v>72111</v>
      </c>
      <c r="N8020" s="4">
        <v>58.71</v>
      </c>
      <c r="O8020" s="2">
        <v>2577.1418838358031</v>
      </c>
    </row>
    <row r="8021" spans="1:15" x14ac:dyDescent="0.3">
      <c r="A8021" s="39">
        <v>19</v>
      </c>
      <c r="B8021" s="36">
        <v>335</v>
      </c>
      <c r="C8021" s="33">
        <v>2273</v>
      </c>
      <c r="D8021" s="7" t="s">
        <v>18</v>
      </c>
      <c r="E8021" s="7" t="s">
        <v>2408</v>
      </c>
      <c r="F8021" s="8" t="s">
        <v>9</v>
      </c>
      <c r="G8021" s="5">
        <v>14</v>
      </c>
      <c r="H8021" s="5">
        <v>1</v>
      </c>
      <c r="I8021" s="5">
        <v>14</v>
      </c>
      <c r="J8021" s="2">
        <v>34248</v>
      </c>
      <c r="K8021" s="2">
        <v>161891</v>
      </c>
      <c r="L8021" s="2">
        <v>84651</v>
      </c>
      <c r="M8021" s="2">
        <v>77240</v>
      </c>
      <c r="N8021" s="4">
        <v>114.53362674341462</v>
      </c>
      <c r="O8021" s="2">
        <v>1413.4800809432004</v>
      </c>
    </row>
    <row r="8022" spans="1:15" x14ac:dyDescent="0.3">
      <c r="A8022" s="39">
        <v>19</v>
      </c>
      <c r="B8022" s="36">
        <v>335</v>
      </c>
      <c r="C8022" s="33">
        <v>2273</v>
      </c>
      <c r="D8022" s="7" t="s">
        <v>18</v>
      </c>
      <c r="E8022" s="7" t="s">
        <v>2408</v>
      </c>
      <c r="F8022" s="8" t="s">
        <v>11</v>
      </c>
      <c r="G8022" s="5">
        <v>14</v>
      </c>
      <c r="H8022" s="5">
        <v>1</v>
      </c>
      <c r="I8022" s="5">
        <v>0</v>
      </c>
      <c r="J8022" s="2">
        <v>5815</v>
      </c>
      <c r="K8022" s="2">
        <v>26720</v>
      </c>
      <c r="L8022" s="2">
        <v>13810</v>
      </c>
      <c r="M8022" s="2">
        <v>12910</v>
      </c>
      <c r="N8022" s="4">
        <v>50.353626743414608</v>
      </c>
      <c r="O8022" s="2">
        <v>530.64698072606097</v>
      </c>
    </row>
    <row r="8023" spans="1:15" x14ac:dyDescent="0.3">
      <c r="A8023" s="39">
        <v>19</v>
      </c>
      <c r="B8023" s="36">
        <v>335</v>
      </c>
      <c r="C8023" s="33">
        <v>2273</v>
      </c>
      <c r="D8023" s="7" t="s">
        <v>18</v>
      </c>
      <c r="E8023" s="7" t="s">
        <v>2408</v>
      </c>
      <c r="F8023" s="8" t="s">
        <v>12</v>
      </c>
      <c r="G8023" s="5">
        <v>0</v>
      </c>
      <c r="H8023" s="5">
        <v>0</v>
      </c>
      <c r="I8023" s="5">
        <v>14</v>
      </c>
      <c r="J8023" s="2">
        <v>28433</v>
      </c>
      <c r="K8023" s="2">
        <v>135171</v>
      </c>
      <c r="L8023" s="2">
        <v>70841</v>
      </c>
      <c r="M8023" s="2">
        <v>64330</v>
      </c>
      <c r="N8023" s="4">
        <v>64.180000000000007</v>
      </c>
      <c r="O8023" s="2">
        <v>2106.1234029292614</v>
      </c>
    </row>
    <row r="8024" spans="1:15" x14ac:dyDescent="0.3">
      <c r="A8024" s="39">
        <v>19</v>
      </c>
      <c r="B8024" s="36">
        <v>335</v>
      </c>
      <c r="C8024" s="33">
        <v>2274</v>
      </c>
      <c r="D8024" s="7" t="s">
        <v>18</v>
      </c>
      <c r="E8024" s="7" t="s">
        <v>2409</v>
      </c>
      <c r="F8024" s="8" t="s">
        <v>9</v>
      </c>
      <c r="G8024" s="5">
        <v>48</v>
      </c>
      <c r="H8024" s="5">
        <v>3</v>
      </c>
      <c r="I8024" s="5">
        <v>6</v>
      </c>
      <c r="J8024" s="2">
        <v>25591</v>
      </c>
      <c r="K8024" s="2">
        <v>115924</v>
      </c>
      <c r="L8024" s="2">
        <v>60478</v>
      </c>
      <c r="M8024" s="2">
        <v>55446</v>
      </c>
      <c r="N8024" s="4">
        <v>184.20810325748027</v>
      </c>
      <c r="O8024" s="2">
        <v>629.3099920689433</v>
      </c>
    </row>
    <row r="8025" spans="1:15" x14ac:dyDescent="0.3">
      <c r="A8025" s="39">
        <v>19</v>
      </c>
      <c r="B8025" s="36">
        <v>335</v>
      </c>
      <c r="C8025" s="33">
        <v>2274</v>
      </c>
      <c r="D8025" s="7" t="s">
        <v>18</v>
      </c>
      <c r="E8025" s="7" t="s">
        <v>2409</v>
      </c>
      <c r="F8025" s="8" t="s">
        <v>11</v>
      </c>
      <c r="G8025" s="5">
        <v>48</v>
      </c>
      <c r="H8025" s="5">
        <v>3</v>
      </c>
      <c r="I8025" s="5">
        <v>0</v>
      </c>
      <c r="J8025" s="2">
        <v>18939</v>
      </c>
      <c r="K8025" s="2">
        <v>85370</v>
      </c>
      <c r="L8025" s="2">
        <v>44308</v>
      </c>
      <c r="M8025" s="2">
        <v>41062</v>
      </c>
      <c r="N8025" s="4">
        <v>161.65810325748026</v>
      </c>
      <c r="O8025" s="2">
        <v>528.08982834610708</v>
      </c>
    </row>
    <row r="8026" spans="1:15" x14ac:dyDescent="0.3">
      <c r="A8026" s="39">
        <v>19</v>
      </c>
      <c r="B8026" s="36">
        <v>335</v>
      </c>
      <c r="C8026" s="33">
        <v>2274</v>
      </c>
      <c r="D8026" s="7" t="s">
        <v>18</v>
      </c>
      <c r="E8026" s="7" t="s">
        <v>2409</v>
      </c>
      <c r="F8026" s="8" t="s">
        <v>12</v>
      </c>
      <c r="G8026" s="5">
        <v>0</v>
      </c>
      <c r="H8026" s="5">
        <v>0</v>
      </c>
      <c r="I8026" s="5">
        <v>6</v>
      </c>
      <c r="J8026" s="2">
        <v>6652</v>
      </c>
      <c r="K8026" s="2">
        <v>30554</v>
      </c>
      <c r="L8026" s="2">
        <v>16170</v>
      </c>
      <c r="M8026" s="2">
        <v>14384</v>
      </c>
      <c r="N8026" s="4">
        <v>22.55</v>
      </c>
      <c r="O8026" s="2">
        <v>1354.9445676274945</v>
      </c>
    </row>
    <row r="8027" spans="1:15" x14ac:dyDescent="0.3">
      <c r="A8027" s="39">
        <v>19</v>
      </c>
      <c r="B8027" s="36">
        <v>335</v>
      </c>
      <c r="C8027" s="33">
        <v>2275</v>
      </c>
      <c r="D8027" s="7" t="s">
        <v>18</v>
      </c>
      <c r="E8027" s="7" t="s">
        <v>2410</v>
      </c>
      <c r="F8027" s="8" t="s">
        <v>9</v>
      </c>
      <c r="G8027" s="5">
        <v>77</v>
      </c>
      <c r="H8027" s="5">
        <v>5</v>
      </c>
      <c r="I8027" s="5">
        <v>7</v>
      </c>
      <c r="J8027" s="2">
        <v>40438</v>
      </c>
      <c r="K8027" s="2">
        <v>178125</v>
      </c>
      <c r="L8027" s="2">
        <v>91350</v>
      </c>
      <c r="M8027" s="2">
        <v>86775</v>
      </c>
      <c r="N8027" s="4">
        <v>288.07332329061597</v>
      </c>
      <c r="O8027" s="2">
        <v>618.33215920622683</v>
      </c>
    </row>
    <row r="8028" spans="1:15" x14ac:dyDescent="0.3">
      <c r="A8028" s="39">
        <v>19</v>
      </c>
      <c r="B8028" s="36">
        <v>335</v>
      </c>
      <c r="C8028" s="33">
        <v>2275</v>
      </c>
      <c r="D8028" s="7" t="s">
        <v>18</v>
      </c>
      <c r="E8028" s="7" t="s">
        <v>2410</v>
      </c>
      <c r="F8028" s="8" t="s">
        <v>11</v>
      </c>
      <c r="G8028" s="5">
        <v>77</v>
      </c>
      <c r="H8028" s="5">
        <v>5</v>
      </c>
      <c r="I8028" s="5">
        <v>0</v>
      </c>
      <c r="J8028" s="2">
        <v>23651</v>
      </c>
      <c r="K8028" s="2">
        <v>103594</v>
      </c>
      <c r="L8028" s="2">
        <v>53213</v>
      </c>
      <c r="M8028" s="2">
        <v>50381</v>
      </c>
      <c r="N8028" s="4">
        <v>245.82332329061597</v>
      </c>
      <c r="O8028" s="2">
        <v>421.41648161484517</v>
      </c>
    </row>
    <row r="8029" spans="1:15" x14ac:dyDescent="0.3">
      <c r="A8029" s="39">
        <v>19</v>
      </c>
      <c r="B8029" s="36">
        <v>335</v>
      </c>
      <c r="C8029" s="33">
        <v>2275</v>
      </c>
      <c r="D8029" s="7" t="s">
        <v>18</v>
      </c>
      <c r="E8029" s="7" t="s">
        <v>2410</v>
      </c>
      <c r="F8029" s="8" t="s">
        <v>12</v>
      </c>
      <c r="G8029" s="5">
        <v>0</v>
      </c>
      <c r="H8029" s="5">
        <v>0</v>
      </c>
      <c r="I8029" s="5">
        <v>7</v>
      </c>
      <c r="J8029" s="2">
        <v>16787</v>
      </c>
      <c r="K8029" s="2">
        <v>74531</v>
      </c>
      <c r="L8029" s="2">
        <v>38137</v>
      </c>
      <c r="M8029" s="2">
        <v>36394</v>
      </c>
      <c r="N8029" s="4">
        <v>42.25</v>
      </c>
      <c r="O8029" s="2">
        <v>1764.0473372781064</v>
      </c>
    </row>
    <row r="8030" spans="1:15" x14ac:dyDescent="0.3">
      <c r="A8030" s="39">
        <v>19</v>
      </c>
      <c r="B8030" s="36">
        <v>335</v>
      </c>
      <c r="C8030" s="33">
        <v>2276</v>
      </c>
      <c r="D8030" s="7" t="s">
        <v>18</v>
      </c>
      <c r="E8030" s="7" t="s">
        <v>2411</v>
      </c>
      <c r="F8030" s="8" t="s">
        <v>9</v>
      </c>
      <c r="G8030" s="5">
        <v>102</v>
      </c>
      <c r="H8030" s="5">
        <v>4</v>
      </c>
      <c r="I8030" s="5">
        <v>0</v>
      </c>
      <c r="J8030" s="2">
        <v>37011</v>
      </c>
      <c r="K8030" s="2">
        <v>150896</v>
      </c>
      <c r="L8030" s="2">
        <v>77184</v>
      </c>
      <c r="M8030" s="2">
        <v>73712</v>
      </c>
      <c r="N8030" s="4">
        <v>358.13064370207388</v>
      </c>
      <c r="O8030" s="2">
        <v>421.34344729664969</v>
      </c>
    </row>
    <row r="8031" spans="1:15" x14ac:dyDescent="0.3">
      <c r="A8031" s="39">
        <v>19</v>
      </c>
      <c r="B8031" s="36">
        <v>335</v>
      </c>
      <c r="C8031" s="33">
        <v>2276</v>
      </c>
      <c r="D8031" s="7" t="s">
        <v>18</v>
      </c>
      <c r="E8031" s="7" t="s">
        <v>2411</v>
      </c>
      <c r="F8031" s="8" t="s">
        <v>11</v>
      </c>
      <c r="G8031" s="5">
        <v>102</v>
      </c>
      <c r="H8031" s="5">
        <v>4</v>
      </c>
      <c r="I8031" s="5">
        <v>0</v>
      </c>
      <c r="J8031" s="2">
        <v>37011</v>
      </c>
      <c r="K8031" s="2">
        <v>150896</v>
      </c>
      <c r="L8031" s="2">
        <v>77184</v>
      </c>
      <c r="M8031" s="2">
        <v>73712</v>
      </c>
      <c r="N8031" s="4">
        <v>358.13064370207388</v>
      </c>
      <c r="O8031" s="2">
        <v>421.34344729664969</v>
      </c>
    </row>
    <row r="8032" spans="1:15" x14ac:dyDescent="0.3">
      <c r="A8032" s="39">
        <v>19</v>
      </c>
      <c r="B8032" s="36">
        <v>335</v>
      </c>
      <c r="C8032" s="33">
        <v>2276</v>
      </c>
      <c r="D8032" s="7" t="s">
        <v>18</v>
      </c>
      <c r="E8032" s="7" t="s">
        <v>2411</v>
      </c>
      <c r="F8032" s="8" t="s">
        <v>12</v>
      </c>
      <c r="G8032" s="5">
        <v>0</v>
      </c>
      <c r="H8032" s="5">
        <v>0</v>
      </c>
      <c r="I8032" s="5">
        <v>0</v>
      </c>
      <c r="J8032" s="2">
        <v>0</v>
      </c>
      <c r="K8032" s="2">
        <v>0</v>
      </c>
      <c r="L8032" s="2">
        <v>0</v>
      </c>
      <c r="M8032" s="2">
        <v>0</v>
      </c>
      <c r="N8032" s="4">
        <v>0</v>
      </c>
      <c r="O8032" s="2">
        <v>0</v>
      </c>
    </row>
    <row r="8033" spans="1:15" x14ac:dyDescent="0.3">
      <c r="A8033" s="39">
        <v>19</v>
      </c>
      <c r="B8033" s="36">
        <v>335</v>
      </c>
      <c r="C8033" s="33">
        <v>2277</v>
      </c>
      <c r="D8033" s="7" t="s">
        <v>18</v>
      </c>
      <c r="E8033" s="7" t="s">
        <v>2412</v>
      </c>
      <c r="F8033" s="8" t="s">
        <v>9</v>
      </c>
      <c r="G8033" s="5">
        <v>58</v>
      </c>
      <c r="H8033" s="5">
        <v>3</v>
      </c>
      <c r="I8033" s="5">
        <v>0</v>
      </c>
      <c r="J8033" s="2">
        <v>29197</v>
      </c>
      <c r="K8033" s="2">
        <v>119363</v>
      </c>
      <c r="L8033" s="2">
        <v>60521</v>
      </c>
      <c r="M8033" s="2">
        <v>58842</v>
      </c>
      <c r="N8033" s="4">
        <v>220.87374832584385</v>
      </c>
      <c r="O8033" s="2">
        <v>540.41279647190038</v>
      </c>
    </row>
    <row r="8034" spans="1:15" x14ac:dyDescent="0.3">
      <c r="A8034" s="39">
        <v>19</v>
      </c>
      <c r="B8034" s="36">
        <v>335</v>
      </c>
      <c r="C8034" s="33">
        <v>2277</v>
      </c>
      <c r="D8034" s="7" t="s">
        <v>18</v>
      </c>
      <c r="E8034" s="7" t="s">
        <v>2412</v>
      </c>
      <c r="F8034" s="8" t="s">
        <v>11</v>
      </c>
      <c r="G8034" s="5">
        <v>58</v>
      </c>
      <c r="H8034" s="5">
        <v>3</v>
      </c>
      <c r="I8034" s="5">
        <v>0</v>
      </c>
      <c r="J8034" s="2">
        <v>29197</v>
      </c>
      <c r="K8034" s="2">
        <v>119363</v>
      </c>
      <c r="L8034" s="2">
        <v>60521</v>
      </c>
      <c r="M8034" s="2">
        <v>58842</v>
      </c>
      <c r="N8034" s="4">
        <v>220.87374832584385</v>
      </c>
      <c r="O8034" s="2">
        <v>540.41279647190038</v>
      </c>
    </row>
    <row r="8035" spans="1:15" x14ac:dyDescent="0.3">
      <c r="A8035" s="39">
        <v>19</v>
      </c>
      <c r="B8035" s="36">
        <v>335</v>
      </c>
      <c r="C8035" s="33">
        <v>2277</v>
      </c>
      <c r="D8035" s="7" t="s">
        <v>18</v>
      </c>
      <c r="E8035" s="7" t="s">
        <v>2412</v>
      </c>
      <c r="F8035" s="8" t="s">
        <v>12</v>
      </c>
      <c r="G8035" s="5">
        <v>0</v>
      </c>
      <c r="H8035" s="5">
        <v>0</v>
      </c>
      <c r="I8035" s="5">
        <v>0</v>
      </c>
      <c r="J8035" s="2">
        <v>0</v>
      </c>
      <c r="K8035" s="2">
        <v>0</v>
      </c>
      <c r="L8035" s="2">
        <v>0</v>
      </c>
      <c r="M8035" s="2">
        <v>0</v>
      </c>
      <c r="N8035" s="4">
        <v>0</v>
      </c>
      <c r="O8035" s="2">
        <v>0</v>
      </c>
    </row>
    <row r="8036" spans="1:15" x14ac:dyDescent="0.3">
      <c r="A8036" s="39">
        <v>19</v>
      </c>
      <c r="B8036" s="36">
        <v>335</v>
      </c>
      <c r="C8036" s="33">
        <v>2278</v>
      </c>
      <c r="D8036" s="7" t="s">
        <v>18</v>
      </c>
      <c r="E8036" s="7" t="s">
        <v>2413</v>
      </c>
      <c r="F8036" s="8" t="s">
        <v>9</v>
      </c>
      <c r="G8036" s="5">
        <v>130</v>
      </c>
      <c r="H8036" s="5">
        <v>2</v>
      </c>
      <c r="I8036" s="5">
        <v>0</v>
      </c>
      <c r="J8036" s="2">
        <v>61309</v>
      </c>
      <c r="K8036" s="2">
        <v>263240</v>
      </c>
      <c r="L8036" s="2">
        <v>134693</v>
      </c>
      <c r="M8036" s="2">
        <v>128547</v>
      </c>
      <c r="N8036" s="4">
        <v>390.73307991558551</v>
      </c>
      <c r="O8036" s="2">
        <v>673.70799538362792</v>
      </c>
    </row>
    <row r="8037" spans="1:15" x14ac:dyDescent="0.3">
      <c r="A8037" s="39">
        <v>19</v>
      </c>
      <c r="B8037" s="36">
        <v>335</v>
      </c>
      <c r="C8037" s="33">
        <v>2278</v>
      </c>
      <c r="D8037" s="7" t="s">
        <v>18</v>
      </c>
      <c r="E8037" s="7" t="s">
        <v>2413</v>
      </c>
      <c r="F8037" s="8" t="s">
        <v>11</v>
      </c>
      <c r="G8037" s="5">
        <v>130</v>
      </c>
      <c r="H8037" s="5">
        <v>2</v>
      </c>
      <c r="I8037" s="5">
        <v>0</v>
      </c>
      <c r="J8037" s="2">
        <v>61309</v>
      </c>
      <c r="K8037" s="2">
        <v>263240</v>
      </c>
      <c r="L8037" s="2">
        <v>134693</v>
      </c>
      <c r="M8037" s="2">
        <v>128547</v>
      </c>
      <c r="N8037" s="4">
        <v>390.73307991558551</v>
      </c>
      <c r="O8037" s="2">
        <v>673.70799538362792</v>
      </c>
    </row>
    <row r="8038" spans="1:15" x14ac:dyDescent="0.3">
      <c r="A8038" s="39">
        <v>19</v>
      </c>
      <c r="B8038" s="36">
        <v>335</v>
      </c>
      <c r="C8038" s="33">
        <v>2278</v>
      </c>
      <c r="D8038" s="7" t="s">
        <v>18</v>
      </c>
      <c r="E8038" s="7" t="s">
        <v>2413</v>
      </c>
      <c r="F8038" s="8" t="s">
        <v>12</v>
      </c>
      <c r="G8038" s="5">
        <v>0</v>
      </c>
      <c r="H8038" s="5">
        <v>0</v>
      </c>
      <c r="I8038" s="5">
        <v>0</v>
      </c>
      <c r="J8038" s="2">
        <v>0</v>
      </c>
      <c r="K8038" s="2">
        <v>0</v>
      </c>
      <c r="L8038" s="2">
        <v>0</v>
      </c>
      <c r="M8038" s="2">
        <v>0</v>
      </c>
      <c r="N8038" s="4">
        <v>0</v>
      </c>
      <c r="O8038" s="2">
        <v>0</v>
      </c>
    </row>
    <row r="8039" spans="1:15" x14ac:dyDescent="0.3">
      <c r="A8039" s="39">
        <v>19</v>
      </c>
      <c r="B8039" s="36">
        <v>335</v>
      </c>
      <c r="C8039" s="33">
        <v>2279</v>
      </c>
      <c r="D8039" s="7" t="s">
        <v>18</v>
      </c>
      <c r="E8039" s="7" t="s">
        <v>2414</v>
      </c>
      <c r="F8039" s="8" t="s">
        <v>9</v>
      </c>
      <c r="G8039" s="5">
        <v>62</v>
      </c>
      <c r="H8039" s="5">
        <v>4</v>
      </c>
      <c r="I8039" s="5">
        <v>0</v>
      </c>
      <c r="J8039" s="2">
        <v>37123</v>
      </c>
      <c r="K8039" s="2">
        <v>165408</v>
      </c>
      <c r="L8039" s="2">
        <v>84966</v>
      </c>
      <c r="M8039" s="2">
        <v>80442</v>
      </c>
      <c r="N8039" s="4">
        <v>202.74845995264872</v>
      </c>
      <c r="O8039" s="2">
        <v>815.82863829708265</v>
      </c>
    </row>
    <row r="8040" spans="1:15" x14ac:dyDescent="0.3">
      <c r="A8040" s="39">
        <v>19</v>
      </c>
      <c r="B8040" s="36">
        <v>335</v>
      </c>
      <c r="C8040" s="33">
        <v>2279</v>
      </c>
      <c r="D8040" s="7" t="s">
        <v>18</v>
      </c>
      <c r="E8040" s="7" t="s">
        <v>2414</v>
      </c>
      <c r="F8040" s="8" t="s">
        <v>11</v>
      </c>
      <c r="G8040" s="5">
        <v>62</v>
      </c>
      <c r="H8040" s="5">
        <v>4</v>
      </c>
      <c r="I8040" s="5">
        <v>0</v>
      </c>
      <c r="J8040" s="2">
        <v>37123</v>
      </c>
      <c r="K8040" s="2">
        <v>165408</v>
      </c>
      <c r="L8040" s="2">
        <v>84966</v>
      </c>
      <c r="M8040" s="2">
        <v>80442</v>
      </c>
      <c r="N8040" s="4">
        <v>202.74845995264872</v>
      </c>
      <c r="O8040" s="2">
        <v>815.82863829708265</v>
      </c>
    </row>
    <row r="8041" spans="1:15" x14ac:dyDescent="0.3">
      <c r="A8041" s="39">
        <v>19</v>
      </c>
      <c r="B8041" s="36">
        <v>335</v>
      </c>
      <c r="C8041" s="33">
        <v>2279</v>
      </c>
      <c r="D8041" s="7" t="s">
        <v>18</v>
      </c>
      <c r="E8041" s="7" t="s">
        <v>2414</v>
      </c>
      <c r="F8041" s="8" t="s">
        <v>12</v>
      </c>
      <c r="G8041" s="5">
        <v>0</v>
      </c>
      <c r="H8041" s="5">
        <v>0</v>
      </c>
      <c r="I8041" s="5">
        <v>0</v>
      </c>
      <c r="J8041" s="2">
        <v>0</v>
      </c>
      <c r="K8041" s="2">
        <v>0</v>
      </c>
      <c r="L8041" s="2">
        <v>0</v>
      </c>
      <c r="M8041" s="2">
        <v>0</v>
      </c>
      <c r="N8041" s="4">
        <v>0</v>
      </c>
      <c r="O8041" s="2">
        <v>0</v>
      </c>
    </row>
    <row r="8042" spans="1:15" x14ac:dyDescent="0.3">
      <c r="A8042" s="39">
        <v>19</v>
      </c>
      <c r="B8042" s="36">
        <v>335</v>
      </c>
      <c r="C8042" s="33">
        <v>2280</v>
      </c>
      <c r="D8042" s="7" t="s">
        <v>18</v>
      </c>
      <c r="E8042" s="7" t="s">
        <v>2415</v>
      </c>
      <c r="F8042" s="8" t="s">
        <v>9</v>
      </c>
      <c r="G8042" s="5">
        <v>55</v>
      </c>
      <c r="H8042" s="5">
        <v>1</v>
      </c>
      <c r="I8042" s="5">
        <v>0</v>
      </c>
      <c r="J8042" s="2">
        <v>27501</v>
      </c>
      <c r="K8042" s="2">
        <v>118567</v>
      </c>
      <c r="L8042" s="2">
        <v>61413</v>
      </c>
      <c r="M8042" s="2">
        <v>57154</v>
      </c>
      <c r="N8042" s="4">
        <v>165.00189524539306</v>
      </c>
      <c r="O8042" s="2">
        <v>718.57962494106835</v>
      </c>
    </row>
    <row r="8043" spans="1:15" x14ac:dyDescent="0.3">
      <c r="A8043" s="39">
        <v>19</v>
      </c>
      <c r="B8043" s="36">
        <v>335</v>
      </c>
      <c r="C8043" s="33">
        <v>2280</v>
      </c>
      <c r="D8043" s="7" t="s">
        <v>18</v>
      </c>
      <c r="E8043" s="7" t="s">
        <v>2415</v>
      </c>
      <c r="F8043" s="8" t="s">
        <v>11</v>
      </c>
      <c r="G8043" s="5">
        <v>55</v>
      </c>
      <c r="H8043" s="5">
        <v>1</v>
      </c>
      <c r="I8043" s="5">
        <v>0</v>
      </c>
      <c r="J8043" s="2">
        <v>27501</v>
      </c>
      <c r="K8043" s="2">
        <v>118567</v>
      </c>
      <c r="L8043" s="2">
        <v>61413</v>
      </c>
      <c r="M8043" s="2">
        <v>57154</v>
      </c>
      <c r="N8043" s="4">
        <v>165.00189524539306</v>
      </c>
      <c r="O8043" s="2">
        <v>718.57962494106835</v>
      </c>
    </row>
    <row r="8044" spans="1:15" x14ac:dyDescent="0.3">
      <c r="A8044" s="39">
        <v>19</v>
      </c>
      <c r="B8044" s="36">
        <v>335</v>
      </c>
      <c r="C8044" s="33">
        <v>2280</v>
      </c>
      <c r="D8044" s="7" t="s">
        <v>18</v>
      </c>
      <c r="E8044" s="7" t="s">
        <v>2415</v>
      </c>
      <c r="F8044" s="8" t="s">
        <v>12</v>
      </c>
      <c r="G8044" s="5">
        <v>0</v>
      </c>
      <c r="H8044" s="5">
        <v>0</v>
      </c>
      <c r="I8044" s="5">
        <v>0</v>
      </c>
      <c r="J8044" s="2">
        <v>0</v>
      </c>
      <c r="K8044" s="2">
        <v>0</v>
      </c>
      <c r="L8044" s="2">
        <v>0</v>
      </c>
      <c r="M8044" s="2">
        <v>0</v>
      </c>
      <c r="N8044" s="4">
        <v>0</v>
      </c>
      <c r="O8044" s="2">
        <v>0</v>
      </c>
    </row>
    <row r="8045" spans="1:15" x14ac:dyDescent="0.3">
      <c r="A8045" s="39">
        <v>19</v>
      </c>
      <c r="B8045" s="36">
        <v>335</v>
      </c>
      <c r="C8045" s="33">
        <v>2281</v>
      </c>
      <c r="D8045" s="7" t="s">
        <v>18</v>
      </c>
      <c r="E8045" s="7" t="s">
        <v>2416</v>
      </c>
      <c r="F8045" s="8" t="s">
        <v>9</v>
      </c>
      <c r="G8045" s="5">
        <v>63</v>
      </c>
      <c r="H8045" s="5">
        <v>3</v>
      </c>
      <c r="I8045" s="5">
        <v>1</v>
      </c>
      <c r="J8045" s="2">
        <v>39425</v>
      </c>
      <c r="K8045" s="2">
        <v>173087</v>
      </c>
      <c r="L8045" s="2">
        <v>89087</v>
      </c>
      <c r="M8045" s="2">
        <v>84000</v>
      </c>
      <c r="N8045" s="4">
        <v>178.7224976453108</v>
      </c>
      <c r="O8045" s="2">
        <v>968.46788893642872</v>
      </c>
    </row>
    <row r="8046" spans="1:15" x14ac:dyDescent="0.3">
      <c r="A8046" s="39">
        <v>19</v>
      </c>
      <c r="B8046" s="36">
        <v>335</v>
      </c>
      <c r="C8046" s="33">
        <v>2281</v>
      </c>
      <c r="D8046" s="7" t="s">
        <v>18</v>
      </c>
      <c r="E8046" s="7" t="s">
        <v>2416</v>
      </c>
      <c r="F8046" s="8" t="s">
        <v>11</v>
      </c>
      <c r="G8046" s="5">
        <v>63</v>
      </c>
      <c r="H8046" s="5">
        <v>3</v>
      </c>
      <c r="I8046" s="5">
        <v>0</v>
      </c>
      <c r="J8046" s="2">
        <v>37836</v>
      </c>
      <c r="K8046" s="2">
        <v>166614</v>
      </c>
      <c r="L8046" s="2">
        <v>85733</v>
      </c>
      <c r="M8046" s="2">
        <v>80881</v>
      </c>
      <c r="N8046" s="4">
        <v>177.69249764531079</v>
      </c>
      <c r="O8046" s="2">
        <v>937.65354310329747</v>
      </c>
    </row>
    <row r="8047" spans="1:15" x14ac:dyDescent="0.3">
      <c r="A8047" s="39">
        <v>19</v>
      </c>
      <c r="B8047" s="36">
        <v>335</v>
      </c>
      <c r="C8047" s="33">
        <v>2281</v>
      </c>
      <c r="D8047" s="7" t="s">
        <v>18</v>
      </c>
      <c r="E8047" s="7" t="s">
        <v>2416</v>
      </c>
      <c r="F8047" s="8" t="s">
        <v>12</v>
      </c>
      <c r="G8047" s="5">
        <v>0</v>
      </c>
      <c r="H8047" s="5">
        <v>0</v>
      </c>
      <c r="I8047" s="5">
        <v>1</v>
      </c>
      <c r="J8047" s="2">
        <v>1589</v>
      </c>
      <c r="K8047" s="2">
        <v>6473</v>
      </c>
      <c r="L8047" s="2">
        <v>3354</v>
      </c>
      <c r="M8047" s="2">
        <v>3119</v>
      </c>
      <c r="N8047" s="4">
        <v>1.03</v>
      </c>
      <c r="O8047" s="2">
        <v>6284.4660194174758</v>
      </c>
    </row>
    <row r="8048" spans="1:15" x14ac:dyDescent="0.3">
      <c r="A8048" s="39">
        <v>19</v>
      </c>
      <c r="B8048" s="36">
        <v>335</v>
      </c>
      <c r="C8048" s="33">
        <v>2282</v>
      </c>
      <c r="D8048" s="7" t="s">
        <v>18</v>
      </c>
      <c r="E8048" s="7" t="s">
        <v>2417</v>
      </c>
      <c r="F8048" s="8" t="s">
        <v>9</v>
      </c>
      <c r="G8048" s="5">
        <v>63</v>
      </c>
      <c r="H8048" s="5">
        <v>5</v>
      </c>
      <c r="I8048" s="5">
        <v>0</v>
      </c>
      <c r="J8048" s="2">
        <v>31714</v>
      </c>
      <c r="K8048" s="2">
        <v>136708</v>
      </c>
      <c r="L8048" s="2">
        <v>70588</v>
      </c>
      <c r="M8048" s="2">
        <v>66120</v>
      </c>
      <c r="N8048" s="4">
        <v>154.78232943531259</v>
      </c>
      <c r="O8048" s="2">
        <v>883.2274362244541</v>
      </c>
    </row>
    <row r="8049" spans="1:15" x14ac:dyDescent="0.3">
      <c r="A8049" s="39">
        <v>19</v>
      </c>
      <c r="B8049" s="36">
        <v>335</v>
      </c>
      <c r="C8049" s="33">
        <v>2282</v>
      </c>
      <c r="D8049" s="7" t="s">
        <v>18</v>
      </c>
      <c r="E8049" s="7" t="s">
        <v>2417</v>
      </c>
      <c r="F8049" s="8" t="s">
        <v>11</v>
      </c>
      <c r="G8049" s="5">
        <v>63</v>
      </c>
      <c r="H8049" s="5">
        <v>5</v>
      </c>
      <c r="I8049" s="5">
        <v>0</v>
      </c>
      <c r="J8049" s="2">
        <v>31714</v>
      </c>
      <c r="K8049" s="2">
        <v>136708</v>
      </c>
      <c r="L8049" s="2">
        <v>70588</v>
      </c>
      <c r="M8049" s="2">
        <v>66120</v>
      </c>
      <c r="N8049" s="4">
        <v>154.78232943531259</v>
      </c>
      <c r="O8049" s="2">
        <v>883.2274362244541</v>
      </c>
    </row>
    <row r="8050" spans="1:15" x14ac:dyDescent="0.3">
      <c r="A8050" s="39">
        <v>19</v>
      </c>
      <c r="B8050" s="36">
        <v>335</v>
      </c>
      <c r="C8050" s="33">
        <v>2282</v>
      </c>
      <c r="D8050" s="7" t="s">
        <v>18</v>
      </c>
      <c r="E8050" s="7" t="s">
        <v>2417</v>
      </c>
      <c r="F8050" s="8" t="s">
        <v>12</v>
      </c>
      <c r="G8050" s="5">
        <v>0</v>
      </c>
      <c r="H8050" s="5">
        <v>0</v>
      </c>
      <c r="I8050" s="5">
        <v>0</v>
      </c>
      <c r="J8050" s="2">
        <v>0</v>
      </c>
      <c r="K8050" s="2">
        <v>0</v>
      </c>
      <c r="L8050" s="2">
        <v>0</v>
      </c>
      <c r="M8050" s="2">
        <v>0</v>
      </c>
      <c r="N8050" s="4">
        <v>0</v>
      </c>
      <c r="O8050" s="2">
        <v>0</v>
      </c>
    </row>
    <row r="8051" spans="1:15" x14ac:dyDescent="0.3">
      <c r="A8051" s="39">
        <v>19</v>
      </c>
      <c r="B8051" s="36">
        <v>335</v>
      </c>
      <c r="C8051" s="33">
        <v>2283</v>
      </c>
      <c r="D8051" s="7" t="s">
        <v>18</v>
      </c>
      <c r="E8051" s="7" t="s">
        <v>2418</v>
      </c>
      <c r="F8051" s="8" t="s">
        <v>9</v>
      </c>
      <c r="G8051" s="5">
        <v>91</v>
      </c>
      <c r="H8051" s="5">
        <v>4</v>
      </c>
      <c r="I8051" s="5">
        <v>5</v>
      </c>
      <c r="J8051" s="2">
        <v>48952</v>
      </c>
      <c r="K8051" s="2">
        <v>206977</v>
      </c>
      <c r="L8051" s="2">
        <v>107022</v>
      </c>
      <c r="M8051" s="2">
        <v>99955</v>
      </c>
      <c r="N8051" s="4">
        <v>154.98662097154954</v>
      </c>
      <c r="O8051" s="2">
        <v>1335.4507550557812</v>
      </c>
    </row>
    <row r="8052" spans="1:15" x14ac:dyDescent="0.3">
      <c r="A8052" s="39">
        <v>19</v>
      </c>
      <c r="B8052" s="36">
        <v>335</v>
      </c>
      <c r="C8052" s="33">
        <v>2283</v>
      </c>
      <c r="D8052" s="7" t="s">
        <v>18</v>
      </c>
      <c r="E8052" s="7" t="s">
        <v>2418</v>
      </c>
      <c r="F8052" s="8" t="s">
        <v>11</v>
      </c>
      <c r="G8052" s="5">
        <v>91</v>
      </c>
      <c r="H8052" s="5">
        <v>4</v>
      </c>
      <c r="I8052" s="5">
        <v>0</v>
      </c>
      <c r="J8052" s="2">
        <v>36388</v>
      </c>
      <c r="K8052" s="2">
        <v>153703</v>
      </c>
      <c r="L8052" s="2">
        <v>79462</v>
      </c>
      <c r="M8052" s="2">
        <v>74241</v>
      </c>
      <c r="N8052" s="4">
        <v>143.20662097154954</v>
      </c>
      <c r="O8052" s="2">
        <v>1073.2953473606206</v>
      </c>
    </row>
    <row r="8053" spans="1:15" x14ac:dyDescent="0.3">
      <c r="A8053" s="39">
        <v>19</v>
      </c>
      <c r="B8053" s="36">
        <v>335</v>
      </c>
      <c r="C8053" s="33">
        <v>2283</v>
      </c>
      <c r="D8053" s="7" t="s">
        <v>18</v>
      </c>
      <c r="E8053" s="7" t="s">
        <v>2418</v>
      </c>
      <c r="F8053" s="8" t="s">
        <v>12</v>
      </c>
      <c r="G8053" s="5">
        <v>0</v>
      </c>
      <c r="H8053" s="5">
        <v>0</v>
      </c>
      <c r="I8053" s="5">
        <v>5</v>
      </c>
      <c r="J8053" s="2">
        <v>12564</v>
      </c>
      <c r="K8053" s="2">
        <v>53274</v>
      </c>
      <c r="L8053" s="2">
        <v>27560</v>
      </c>
      <c r="M8053" s="2">
        <v>25714</v>
      </c>
      <c r="N8053" s="4">
        <v>11.78</v>
      </c>
      <c r="O8053" s="2">
        <v>4522.4108658743635</v>
      </c>
    </row>
    <row r="8054" spans="1:15" x14ac:dyDescent="0.3">
      <c r="A8054" s="39">
        <v>19</v>
      </c>
      <c r="B8054" s="36">
        <v>335</v>
      </c>
      <c r="C8054" s="33">
        <v>2284</v>
      </c>
      <c r="D8054" s="7" t="s">
        <v>18</v>
      </c>
      <c r="E8054" s="7" t="s">
        <v>2419</v>
      </c>
      <c r="F8054" s="8" t="s">
        <v>9</v>
      </c>
      <c r="G8054" s="5">
        <v>88</v>
      </c>
      <c r="H8054" s="5">
        <v>2</v>
      </c>
      <c r="I8054" s="5">
        <v>0</v>
      </c>
      <c r="J8054" s="2">
        <v>50566</v>
      </c>
      <c r="K8054" s="2">
        <v>212355</v>
      </c>
      <c r="L8054" s="2">
        <v>109442</v>
      </c>
      <c r="M8054" s="2">
        <v>102913</v>
      </c>
      <c r="N8054" s="4">
        <v>203.97822735347975</v>
      </c>
      <c r="O8054" s="2">
        <v>1041.066994037574</v>
      </c>
    </row>
    <row r="8055" spans="1:15" x14ac:dyDescent="0.3">
      <c r="A8055" s="39">
        <v>19</v>
      </c>
      <c r="B8055" s="36">
        <v>335</v>
      </c>
      <c r="C8055" s="33">
        <v>2284</v>
      </c>
      <c r="D8055" s="7" t="s">
        <v>18</v>
      </c>
      <c r="E8055" s="7" t="s">
        <v>2419</v>
      </c>
      <c r="F8055" s="8" t="s">
        <v>11</v>
      </c>
      <c r="G8055" s="5">
        <v>88</v>
      </c>
      <c r="H8055" s="5">
        <v>2</v>
      </c>
      <c r="I8055" s="5">
        <v>0</v>
      </c>
      <c r="J8055" s="2">
        <v>50566</v>
      </c>
      <c r="K8055" s="2">
        <v>212355</v>
      </c>
      <c r="L8055" s="2">
        <v>109442</v>
      </c>
      <c r="M8055" s="2">
        <v>102913</v>
      </c>
      <c r="N8055" s="4">
        <v>203.97822735347975</v>
      </c>
      <c r="O8055" s="2">
        <v>1041.066994037574</v>
      </c>
    </row>
    <row r="8056" spans="1:15" x14ac:dyDescent="0.3">
      <c r="A8056" s="39">
        <v>19</v>
      </c>
      <c r="B8056" s="36">
        <v>335</v>
      </c>
      <c r="C8056" s="33">
        <v>2284</v>
      </c>
      <c r="D8056" s="7" t="s">
        <v>18</v>
      </c>
      <c r="E8056" s="7" t="s">
        <v>2419</v>
      </c>
      <c r="F8056" s="8" t="s">
        <v>12</v>
      </c>
      <c r="G8056" s="5">
        <v>0</v>
      </c>
      <c r="H8056" s="5">
        <v>0</v>
      </c>
      <c r="I8056" s="5">
        <v>0</v>
      </c>
      <c r="J8056" s="2">
        <v>0</v>
      </c>
      <c r="K8056" s="2">
        <v>0</v>
      </c>
      <c r="L8056" s="2">
        <v>0</v>
      </c>
      <c r="M8056" s="2">
        <v>0</v>
      </c>
      <c r="N8056" s="4">
        <v>0</v>
      </c>
      <c r="O8056" s="2">
        <v>0</v>
      </c>
    </row>
    <row r="8057" spans="1:15" x14ac:dyDescent="0.3">
      <c r="A8057" s="39">
        <v>19</v>
      </c>
      <c r="B8057" s="36">
        <v>335</v>
      </c>
      <c r="C8057" s="33">
        <v>2285</v>
      </c>
      <c r="D8057" s="7" t="s">
        <v>18</v>
      </c>
      <c r="E8057" s="7" t="s">
        <v>2420</v>
      </c>
      <c r="F8057" s="8" t="s">
        <v>9</v>
      </c>
      <c r="G8057" s="5">
        <v>136</v>
      </c>
      <c r="H8057" s="5">
        <v>8</v>
      </c>
      <c r="I8057" s="5">
        <v>0</v>
      </c>
      <c r="J8057" s="2">
        <v>54082</v>
      </c>
      <c r="K8057" s="2">
        <v>237398</v>
      </c>
      <c r="L8057" s="2">
        <v>120940</v>
      </c>
      <c r="M8057" s="2">
        <v>116458</v>
      </c>
      <c r="N8057" s="4">
        <v>321.3002789099196</v>
      </c>
      <c r="O8057" s="2">
        <v>738.86646101093925</v>
      </c>
    </row>
    <row r="8058" spans="1:15" x14ac:dyDescent="0.3">
      <c r="A8058" s="39">
        <v>19</v>
      </c>
      <c r="B8058" s="36">
        <v>335</v>
      </c>
      <c r="C8058" s="33">
        <v>2285</v>
      </c>
      <c r="D8058" s="7" t="s">
        <v>18</v>
      </c>
      <c r="E8058" s="7" t="s">
        <v>2420</v>
      </c>
      <c r="F8058" s="8" t="s">
        <v>11</v>
      </c>
      <c r="G8058" s="5">
        <v>136</v>
      </c>
      <c r="H8058" s="5">
        <v>8</v>
      </c>
      <c r="I8058" s="5">
        <v>0</v>
      </c>
      <c r="J8058" s="2">
        <v>54082</v>
      </c>
      <c r="K8058" s="2">
        <v>237398</v>
      </c>
      <c r="L8058" s="2">
        <v>120940</v>
      </c>
      <c r="M8058" s="2">
        <v>116458</v>
      </c>
      <c r="N8058" s="4">
        <v>321.3002789099196</v>
      </c>
      <c r="O8058" s="2">
        <v>738.86646101093925</v>
      </c>
    </row>
    <row r="8059" spans="1:15" x14ac:dyDescent="0.3">
      <c r="A8059" s="39">
        <v>19</v>
      </c>
      <c r="B8059" s="36">
        <v>335</v>
      </c>
      <c r="C8059" s="33">
        <v>2285</v>
      </c>
      <c r="D8059" s="7" t="s">
        <v>18</v>
      </c>
      <c r="E8059" s="7" t="s">
        <v>2420</v>
      </c>
      <c r="F8059" s="8" t="s">
        <v>12</v>
      </c>
      <c r="G8059" s="5">
        <v>0</v>
      </c>
      <c r="H8059" s="5">
        <v>0</v>
      </c>
      <c r="I8059" s="5">
        <v>0</v>
      </c>
      <c r="J8059" s="2">
        <v>0</v>
      </c>
      <c r="K8059" s="2">
        <v>0</v>
      </c>
      <c r="L8059" s="2">
        <v>0</v>
      </c>
      <c r="M8059" s="2">
        <v>0</v>
      </c>
      <c r="N8059" s="4">
        <v>0</v>
      </c>
      <c r="O8059" s="2">
        <v>0</v>
      </c>
    </row>
    <row r="8060" spans="1:15" x14ac:dyDescent="0.3">
      <c r="A8060" s="39">
        <v>19</v>
      </c>
      <c r="B8060" s="36">
        <v>335</v>
      </c>
      <c r="C8060" s="33">
        <v>2286</v>
      </c>
      <c r="D8060" s="7" t="s">
        <v>18</v>
      </c>
      <c r="E8060" s="7" t="s">
        <v>2421</v>
      </c>
      <c r="F8060" s="8" t="s">
        <v>9</v>
      </c>
      <c r="G8060" s="5">
        <v>104</v>
      </c>
      <c r="H8060" s="5">
        <v>3</v>
      </c>
      <c r="I8060" s="5">
        <v>0</v>
      </c>
      <c r="J8060" s="2">
        <v>60080</v>
      </c>
      <c r="K8060" s="2">
        <v>263064</v>
      </c>
      <c r="L8060" s="2">
        <v>134096</v>
      </c>
      <c r="M8060" s="2">
        <v>128968</v>
      </c>
      <c r="N8060" s="4">
        <v>430.37908764260408</v>
      </c>
      <c r="O8060" s="2">
        <v>611.23787738137946</v>
      </c>
    </row>
    <row r="8061" spans="1:15" x14ac:dyDescent="0.3">
      <c r="A8061" s="39">
        <v>19</v>
      </c>
      <c r="B8061" s="36">
        <v>335</v>
      </c>
      <c r="C8061" s="33">
        <v>2286</v>
      </c>
      <c r="D8061" s="7" t="s">
        <v>18</v>
      </c>
      <c r="E8061" s="7" t="s">
        <v>2421</v>
      </c>
      <c r="F8061" s="8" t="s">
        <v>11</v>
      </c>
      <c r="G8061" s="5">
        <v>104</v>
      </c>
      <c r="H8061" s="5">
        <v>3</v>
      </c>
      <c r="I8061" s="5">
        <v>0</v>
      </c>
      <c r="J8061" s="2">
        <v>60080</v>
      </c>
      <c r="K8061" s="2">
        <v>263064</v>
      </c>
      <c r="L8061" s="2">
        <v>134096</v>
      </c>
      <c r="M8061" s="2">
        <v>128968</v>
      </c>
      <c r="N8061" s="4">
        <v>430.37908764260408</v>
      </c>
      <c r="O8061" s="2">
        <v>611.23787738137946</v>
      </c>
    </row>
    <row r="8062" spans="1:15" x14ac:dyDescent="0.3">
      <c r="A8062" s="39">
        <v>19</v>
      </c>
      <c r="B8062" s="36">
        <v>335</v>
      </c>
      <c r="C8062" s="33">
        <v>2286</v>
      </c>
      <c r="D8062" s="7" t="s">
        <v>18</v>
      </c>
      <c r="E8062" s="7" t="s">
        <v>2421</v>
      </c>
      <c r="F8062" s="8" t="s">
        <v>12</v>
      </c>
      <c r="G8062" s="5">
        <v>0</v>
      </c>
      <c r="H8062" s="5">
        <v>0</v>
      </c>
      <c r="I8062" s="5">
        <v>0</v>
      </c>
      <c r="J8062" s="2">
        <v>0</v>
      </c>
      <c r="K8062" s="2">
        <v>0</v>
      </c>
      <c r="L8062" s="2">
        <v>0</v>
      </c>
      <c r="M8062" s="2">
        <v>0</v>
      </c>
      <c r="N8062" s="4">
        <v>0</v>
      </c>
      <c r="O8062" s="2">
        <v>0</v>
      </c>
    </row>
    <row r="8063" spans="1:15" x14ac:dyDescent="0.3">
      <c r="A8063" s="39">
        <v>19</v>
      </c>
      <c r="B8063" s="36">
        <v>335</v>
      </c>
      <c r="C8063" s="33">
        <v>2287</v>
      </c>
      <c r="D8063" s="7" t="s">
        <v>18</v>
      </c>
      <c r="E8063" s="7" t="s">
        <v>2422</v>
      </c>
      <c r="F8063" s="8" t="s">
        <v>9</v>
      </c>
      <c r="G8063" s="5">
        <v>85</v>
      </c>
      <c r="H8063" s="5">
        <v>0</v>
      </c>
      <c r="I8063" s="26">
        <v>3</v>
      </c>
      <c r="J8063" s="2">
        <v>44656</v>
      </c>
      <c r="K8063" s="2">
        <v>187588</v>
      </c>
      <c r="L8063" s="2">
        <v>96755</v>
      </c>
      <c r="M8063" s="2">
        <v>90833</v>
      </c>
      <c r="N8063" s="4">
        <v>263.57385188624517</v>
      </c>
      <c r="O8063" s="2">
        <v>711.70944559766269</v>
      </c>
    </row>
    <row r="8064" spans="1:15" x14ac:dyDescent="0.3">
      <c r="A8064" s="39">
        <v>19</v>
      </c>
      <c r="B8064" s="36">
        <v>335</v>
      </c>
      <c r="C8064" s="33">
        <v>2287</v>
      </c>
      <c r="D8064" s="7" t="s">
        <v>18</v>
      </c>
      <c r="E8064" s="7" t="s">
        <v>2422</v>
      </c>
      <c r="F8064" s="8" t="s">
        <v>11</v>
      </c>
      <c r="G8064" s="5">
        <v>85</v>
      </c>
      <c r="H8064" s="5">
        <v>0</v>
      </c>
      <c r="I8064" s="26">
        <v>0</v>
      </c>
      <c r="J8064" s="2">
        <v>39304</v>
      </c>
      <c r="K8064" s="2">
        <v>164467</v>
      </c>
      <c r="L8064" s="2">
        <v>84915</v>
      </c>
      <c r="M8064" s="2">
        <v>79552</v>
      </c>
      <c r="N8064" s="4">
        <v>251.44385188624517</v>
      </c>
      <c r="O8064" s="2">
        <v>654.09036159057064</v>
      </c>
    </row>
    <row r="8065" spans="1:15" x14ac:dyDescent="0.3">
      <c r="A8065" s="39">
        <v>19</v>
      </c>
      <c r="B8065" s="36">
        <v>335</v>
      </c>
      <c r="C8065" s="33">
        <v>2287</v>
      </c>
      <c r="D8065" s="7" t="s">
        <v>18</v>
      </c>
      <c r="E8065" s="7" t="s">
        <v>2422</v>
      </c>
      <c r="F8065" s="8" t="s">
        <v>12</v>
      </c>
      <c r="G8065" s="5">
        <v>0</v>
      </c>
      <c r="H8065" s="5">
        <v>0</v>
      </c>
      <c r="I8065" s="26">
        <v>3</v>
      </c>
      <c r="J8065" s="2">
        <v>5352</v>
      </c>
      <c r="K8065" s="2">
        <v>23121</v>
      </c>
      <c r="L8065" s="2">
        <v>11840</v>
      </c>
      <c r="M8065" s="2">
        <v>11281</v>
      </c>
      <c r="N8065" s="4">
        <v>12.13</v>
      </c>
      <c r="O8065" s="2">
        <v>1906.1005770816157</v>
      </c>
    </row>
    <row r="8066" spans="1:15" x14ac:dyDescent="0.3">
      <c r="A8066" s="39">
        <v>19</v>
      </c>
      <c r="B8066" s="36">
        <v>335</v>
      </c>
      <c r="C8066" s="33">
        <v>2288</v>
      </c>
      <c r="D8066" s="7" t="s">
        <v>18</v>
      </c>
      <c r="E8066" s="7" t="s">
        <v>2423</v>
      </c>
      <c r="F8066" s="8" t="s">
        <v>9</v>
      </c>
      <c r="G8066" s="5">
        <v>73</v>
      </c>
      <c r="H8066" s="5">
        <v>0</v>
      </c>
      <c r="I8066" s="5">
        <v>0</v>
      </c>
      <c r="J8066" s="2">
        <v>35615</v>
      </c>
      <c r="K8066" s="2">
        <v>147177</v>
      </c>
      <c r="L8066" s="2">
        <v>74751</v>
      </c>
      <c r="M8066" s="2">
        <v>72426</v>
      </c>
      <c r="N8066" s="4">
        <v>223.45608108713114</v>
      </c>
      <c r="O8066" s="2">
        <v>658.63949320140443</v>
      </c>
    </row>
    <row r="8067" spans="1:15" x14ac:dyDescent="0.3">
      <c r="A8067" s="39">
        <v>19</v>
      </c>
      <c r="B8067" s="36">
        <v>335</v>
      </c>
      <c r="C8067" s="33">
        <v>2288</v>
      </c>
      <c r="D8067" s="7" t="s">
        <v>18</v>
      </c>
      <c r="E8067" s="7" t="s">
        <v>2423</v>
      </c>
      <c r="F8067" s="8" t="s">
        <v>11</v>
      </c>
      <c r="G8067" s="5">
        <v>73</v>
      </c>
      <c r="H8067" s="5">
        <v>0</v>
      </c>
      <c r="I8067" s="5">
        <v>0</v>
      </c>
      <c r="J8067" s="2">
        <v>35615</v>
      </c>
      <c r="K8067" s="2">
        <v>147177</v>
      </c>
      <c r="L8067" s="2">
        <v>74751</v>
      </c>
      <c r="M8067" s="2">
        <v>72426</v>
      </c>
      <c r="N8067" s="4">
        <v>223.45608108713114</v>
      </c>
      <c r="O8067" s="2">
        <v>658.63949320140443</v>
      </c>
    </row>
    <row r="8068" spans="1:15" x14ac:dyDescent="0.3">
      <c r="A8068" s="39">
        <v>19</v>
      </c>
      <c r="B8068" s="36">
        <v>335</v>
      </c>
      <c r="C8068" s="33">
        <v>2288</v>
      </c>
      <c r="D8068" s="7" t="s">
        <v>18</v>
      </c>
      <c r="E8068" s="7" t="s">
        <v>2423</v>
      </c>
      <c r="F8068" s="8" t="s">
        <v>12</v>
      </c>
      <c r="G8068" s="5">
        <v>0</v>
      </c>
      <c r="H8068" s="5">
        <v>0</v>
      </c>
      <c r="I8068" s="5">
        <v>0</v>
      </c>
      <c r="J8068" s="2">
        <v>0</v>
      </c>
      <c r="K8068" s="2">
        <v>0</v>
      </c>
      <c r="L8068" s="2">
        <v>0</v>
      </c>
      <c r="M8068" s="2">
        <v>0</v>
      </c>
      <c r="N8068" s="4">
        <v>0</v>
      </c>
      <c r="O8068" s="2">
        <v>0</v>
      </c>
    </row>
    <row r="8069" spans="1:15" x14ac:dyDescent="0.3">
      <c r="A8069" s="39">
        <v>19</v>
      </c>
      <c r="B8069" s="36">
        <v>335</v>
      </c>
      <c r="C8069" s="33">
        <v>2289</v>
      </c>
      <c r="D8069" s="7" t="s">
        <v>18</v>
      </c>
      <c r="E8069" s="7" t="s">
        <v>2424</v>
      </c>
      <c r="F8069" s="8" t="s">
        <v>9</v>
      </c>
      <c r="G8069" s="5">
        <v>75</v>
      </c>
      <c r="H8069" s="5">
        <v>1</v>
      </c>
      <c r="I8069" s="5">
        <v>4</v>
      </c>
      <c r="J8069" s="2">
        <v>49695</v>
      </c>
      <c r="K8069" s="2">
        <v>215943</v>
      </c>
      <c r="L8069" s="2">
        <v>109841</v>
      </c>
      <c r="M8069" s="2">
        <v>106102</v>
      </c>
      <c r="N8069" s="4">
        <v>247.63808330711123</v>
      </c>
      <c r="O8069" s="2">
        <v>872.01046428790107</v>
      </c>
    </row>
    <row r="8070" spans="1:15" x14ac:dyDescent="0.3">
      <c r="A8070" s="39">
        <v>19</v>
      </c>
      <c r="B8070" s="36">
        <v>335</v>
      </c>
      <c r="C8070" s="33">
        <v>2289</v>
      </c>
      <c r="D8070" s="7" t="s">
        <v>18</v>
      </c>
      <c r="E8070" s="7" t="s">
        <v>2424</v>
      </c>
      <c r="F8070" s="8" t="s">
        <v>11</v>
      </c>
      <c r="G8070" s="5">
        <v>75</v>
      </c>
      <c r="H8070" s="5">
        <v>1</v>
      </c>
      <c r="I8070" s="5">
        <v>0</v>
      </c>
      <c r="J8070" s="2">
        <v>40323</v>
      </c>
      <c r="K8070" s="2">
        <v>175836</v>
      </c>
      <c r="L8070" s="2">
        <v>89471</v>
      </c>
      <c r="M8070" s="2">
        <v>86365</v>
      </c>
      <c r="N8070" s="4">
        <v>223.38808330711123</v>
      </c>
      <c r="O8070" s="2">
        <v>787.13240830426389</v>
      </c>
    </row>
    <row r="8071" spans="1:15" x14ac:dyDescent="0.3">
      <c r="A8071" s="39">
        <v>19</v>
      </c>
      <c r="B8071" s="36">
        <v>335</v>
      </c>
      <c r="C8071" s="33">
        <v>2289</v>
      </c>
      <c r="D8071" s="7" t="s">
        <v>18</v>
      </c>
      <c r="E8071" s="7" t="s">
        <v>2424</v>
      </c>
      <c r="F8071" s="8" t="s">
        <v>12</v>
      </c>
      <c r="G8071" s="5">
        <v>0</v>
      </c>
      <c r="H8071" s="5">
        <v>0</v>
      </c>
      <c r="I8071" s="5">
        <v>4</v>
      </c>
      <c r="J8071" s="2">
        <v>9372</v>
      </c>
      <c r="K8071" s="2">
        <v>40107</v>
      </c>
      <c r="L8071" s="2">
        <v>20370</v>
      </c>
      <c r="M8071" s="2">
        <v>19737</v>
      </c>
      <c r="N8071" s="4">
        <v>24.25</v>
      </c>
      <c r="O8071" s="2">
        <v>1653.8969072164948</v>
      </c>
    </row>
    <row r="8072" spans="1:15" x14ac:dyDescent="0.3">
      <c r="A8072" s="39">
        <v>19</v>
      </c>
      <c r="B8072" s="36">
        <v>335</v>
      </c>
      <c r="C8072" s="33">
        <v>2290</v>
      </c>
      <c r="D8072" s="7" t="s">
        <v>18</v>
      </c>
      <c r="E8072" s="7" t="s">
        <v>2425</v>
      </c>
      <c r="F8072" s="8" t="s">
        <v>9</v>
      </c>
      <c r="G8072" s="5">
        <v>83</v>
      </c>
      <c r="H8072" s="5">
        <v>5</v>
      </c>
      <c r="I8072" s="5">
        <v>1</v>
      </c>
      <c r="J8072" s="2">
        <v>36438</v>
      </c>
      <c r="K8072" s="2">
        <v>152939</v>
      </c>
      <c r="L8072" s="2">
        <v>77276</v>
      </c>
      <c r="M8072" s="2">
        <v>75663</v>
      </c>
      <c r="N8072" s="4">
        <v>188.2570465679249</v>
      </c>
      <c r="O8072" s="2">
        <v>812.39455727261804</v>
      </c>
    </row>
    <row r="8073" spans="1:15" x14ac:dyDescent="0.3">
      <c r="A8073" s="39">
        <v>19</v>
      </c>
      <c r="B8073" s="36">
        <v>335</v>
      </c>
      <c r="C8073" s="33">
        <v>2290</v>
      </c>
      <c r="D8073" s="7" t="s">
        <v>18</v>
      </c>
      <c r="E8073" s="7" t="s">
        <v>2425</v>
      </c>
      <c r="F8073" s="8" t="s">
        <v>11</v>
      </c>
      <c r="G8073" s="5">
        <v>83</v>
      </c>
      <c r="H8073" s="5">
        <v>5</v>
      </c>
      <c r="I8073" s="5">
        <v>0</v>
      </c>
      <c r="J8073" s="2">
        <v>34924</v>
      </c>
      <c r="K8073" s="2">
        <v>146592</v>
      </c>
      <c r="L8073" s="2">
        <v>74013</v>
      </c>
      <c r="M8073" s="2">
        <v>72579</v>
      </c>
      <c r="N8073" s="4">
        <v>185.4470465679249</v>
      </c>
      <c r="O8073" s="2">
        <v>790.47902197949963</v>
      </c>
    </row>
    <row r="8074" spans="1:15" x14ac:dyDescent="0.3">
      <c r="A8074" s="39">
        <v>19</v>
      </c>
      <c r="B8074" s="36">
        <v>335</v>
      </c>
      <c r="C8074" s="33">
        <v>2290</v>
      </c>
      <c r="D8074" s="7" t="s">
        <v>18</v>
      </c>
      <c r="E8074" s="7" t="s">
        <v>2425</v>
      </c>
      <c r="F8074" s="8" t="s">
        <v>12</v>
      </c>
      <c r="G8074" s="5">
        <v>0</v>
      </c>
      <c r="H8074" s="5">
        <v>0</v>
      </c>
      <c r="I8074" s="5">
        <v>1</v>
      </c>
      <c r="J8074" s="2">
        <v>1514</v>
      </c>
      <c r="K8074" s="2">
        <v>6347</v>
      </c>
      <c r="L8074" s="2">
        <v>3263</v>
      </c>
      <c r="M8074" s="2">
        <v>3084</v>
      </c>
      <c r="N8074" s="4">
        <v>2.81</v>
      </c>
      <c r="O8074" s="2">
        <v>2258.7188612099644</v>
      </c>
    </row>
    <row r="8075" spans="1:15" x14ac:dyDescent="0.3">
      <c r="A8075" s="39">
        <v>19</v>
      </c>
      <c r="B8075" s="36">
        <v>335</v>
      </c>
      <c r="C8075" s="33">
        <v>2291</v>
      </c>
      <c r="D8075" s="7" t="s">
        <v>18</v>
      </c>
      <c r="E8075" s="7" t="s">
        <v>2426</v>
      </c>
      <c r="F8075" s="8" t="s">
        <v>9</v>
      </c>
      <c r="G8075" s="5">
        <v>111</v>
      </c>
      <c r="H8075" s="5">
        <v>1</v>
      </c>
      <c r="I8075" s="5">
        <v>1</v>
      </c>
      <c r="J8075" s="2">
        <v>51148</v>
      </c>
      <c r="K8075" s="2">
        <v>218425</v>
      </c>
      <c r="L8075" s="2">
        <v>110712</v>
      </c>
      <c r="M8075" s="2">
        <v>107713</v>
      </c>
      <c r="N8075" s="4">
        <v>186.42576572110929</v>
      </c>
      <c r="O8075" s="2">
        <v>1171.6459854951659</v>
      </c>
    </row>
    <row r="8076" spans="1:15" x14ac:dyDescent="0.3">
      <c r="A8076" s="39">
        <v>19</v>
      </c>
      <c r="B8076" s="36">
        <v>335</v>
      </c>
      <c r="C8076" s="33">
        <v>2291</v>
      </c>
      <c r="D8076" s="7" t="s">
        <v>18</v>
      </c>
      <c r="E8076" s="7" t="s">
        <v>2426</v>
      </c>
      <c r="F8076" s="8" t="s">
        <v>11</v>
      </c>
      <c r="G8076" s="5">
        <v>111</v>
      </c>
      <c r="H8076" s="5">
        <v>1</v>
      </c>
      <c r="I8076" s="5">
        <v>0</v>
      </c>
      <c r="J8076" s="2">
        <v>50076</v>
      </c>
      <c r="K8076" s="2">
        <v>214005</v>
      </c>
      <c r="L8076" s="2">
        <v>108465</v>
      </c>
      <c r="M8076" s="2">
        <v>105540</v>
      </c>
      <c r="N8076" s="4">
        <v>184.58576572110928</v>
      </c>
      <c r="O8076" s="2">
        <v>1159.3797558764106</v>
      </c>
    </row>
    <row r="8077" spans="1:15" x14ac:dyDescent="0.3">
      <c r="A8077" s="39">
        <v>19</v>
      </c>
      <c r="B8077" s="36">
        <v>335</v>
      </c>
      <c r="C8077" s="33">
        <v>2291</v>
      </c>
      <c r="D8077" s="7" t="s">
        <v>18</v>
      </c>
      <c r="E8077" s="7" t="s">
        <v>2426</v>
      </c>
      <c r="F8077" s="8" t="s">
        <v>12</v>
      </c>
      <c r="G8077" s="5">
        <v>0</v>
      </c>
      <c r="H8077" s="5">
        <v>0</v>
      </c>
      <c r="I8077" s="5">
        <v>1</v>
      </c>
      <c r="J8077" s="2">
        <v>1072</v>
      </c>
      <c r="K8077" s="2">
        <v>4420</v>
      </c>
      <c r="L8077" s="2">
        <v>2247</v>
      </c>
      <c r="M8077" s="2">
        <v>2173</v>
      </c>
      <c r="N8077" s="4">
        <v>1.84</v>
      </c>
      <c r="O8077" s="2">
        <v>2402.173913043478</v>
      </c>
    </row>
    <row r="8078" spans="1:15" x14ac:dyDescent="0.3">
      <c r="A8078" s="39">
        <v>19</v>
      </c>
      <c r="B8078" s="36">
        <v>335</v>
      </c>
      <c r="C8078" s="33">
        <v>2292</v>
      </c>
      <c r="D8078" s="7" t="s">
        <v>18</v>
      </c>
      <c r="E8078" s="7" t="s">
        <v>2427</v>
      </c>
      <c r="F8078" s="8" t="s">
        <v>9</v>
      </c>
      <c r="G8078" s="5">
        <v>88</v>
      </c>
      <c r="H8078" s="5">
        <v>1</v>
      </c>
      <c r="I8078" s="5">
        <v>0</v>
      </c>
      <c r="J8078" s="2">
        <v>35059</v>
      </c>
      <c r="K8078" s="2">
        <v>150252</v>
      </c>
      <c r="L8078" s="2">
        <v>76500</v>
      </c>
      <c r="M8078" s="2">
        <v>73752</v>
      </c>
      <c r="N8078" s="4">
        <v>201.06872305346158</v>
      </c>
      <c r="O8078" s="2">
        <v>747.26689322063248</v>
      </c>
    </row>
    <row r="8079" spans="1:15" x14ac:dyDescent="0.3">
      <c r="A8079" s="39">
        <v>19</v>
      </c>
      <c r="B8079" s="36">
        <v>335</v>
      </c>
      <c r="C8079" s="33">
        <v>2292</v>
      </c>
      <c r="D8079" s="7" t="s">
        <v>18</v>
      </c>
      <c r="E8079" s="7" t="s">
        <v>2427</v>
      </c>
      <c r="F8079" s="8" t="s">
        <v>11</v>
      </c>
      <c r="G8079" s="5">
        <v>88</v>
      </c>
      <c r="H8079" s="5">
        <v>1</v>
      </c>
      <c r="I8079" s="5">
        <v>0</v>
      </c>
      <c r="J8079" s="2">
        <v>35059</v>
      </c>
      <c r="K8079" s="2">
        <v>150252</v>
      </c>
      <c r="L8079" s="2">
        <v>76500</v>
      </c>
      <c r="M8079" s="2">
        <v>73752</v>
      </c>
      <c r="N8079" s="4">
        <v>201.06872305346158</v>
      </c>
      <c r="O8079" s="2">
        <v>747.26689322063248</v>
      </c>
    </row>
    <row r="8080" spans="1:15" x14ac:dyDescent="0.3">
      <c r="A8080" s="39">
        <v>19</v>
      </c>
      <c r="B8080" s="36">
        <v>335</v>
      </c>
      <c r="C8080" s="33">
        <v>2292</v>
      </c>
      <c r="D8080" s="7" t="s">
        <v>18</v>
      </c>
      <c r="E8080" s="7" t="s">
        <v>2427</v>
      </c>
      <c r="F8080" s="8" t="s">
        <v>12</v>
      </c>
      <c r="G8080" s="5">
        <v>0</v>
      </c>
      <c r="H8080" s="5">
        <v>0</v>
      </c>
      <c r="I8080" s="5">
        <v>0</v>
      </c>
      <c r="J8080" s="2">
        <v>0</v>
      </c>
      <c r="K8080" s="2">
        <v>0</v>
      </c>
      <c r="L8080" s="2">
        <v>0</v>
      </c>
      <c r="M8080" s="2">
        <v>0</v>
      </c>
      <c r="N8080" s="4">
        <v>0</v>
      </c>
      <c r="O8080" s="2">
        <v>0</v>
      </c>
    </row>
    <row r="8081" spans="1:15" x14ac:dyDescent="0.3">
      <c r="A8081" s="39">
        <v>19</v>
      </c>
      <c r="B8081" s="36">
        <v>335</v>
      </c>
      <c r="C8081" s="33">
        <v>2293</v>
      </c>
      <c r="D8081" s="7" t="s">
        <v>18</v>
      </c>
      <c r="E8081" s="7" t="s">
        <v>2428</v>
      </c>
      <c r="F8081" s="8" t="s">
        <v>9</v>
      </c>
      <c r="G8081" s="5">
        <v>98</v>
      </c>
      <c r="H8081" s="5">
        <v>1</v>
      </c>
      <c r="I8081" s="5">
        <v>3</v>
      </c>
      <c r="J8081" s="2">
        <v>49302</v>
      </c>
      <c r="K8081" s="2">
        <v>206945</v>
      </c>
      <c r="L8081" s="2">
        <v>105696</v>
      </c>
      <c r="M8081" s="2">
        <v>101249</v>
      </c>
      <c r="N8081" s="4">
        <v>177.07423088958504</v>
      </c>
      <c r="O8081" s="2">
        <v>1168.6906613139035</v>
      </c>
    </row>
    <row r="8082" spans="1:15" x14ac:dyDescent="0.3">
      <c r="A8082" s="39">
        <v>19</v>
      </c>
      <c r="B8082" s="36">
        <v>335</v>
      </c>
      <c r="C8082" s="33">
        <v>2293</v>
      </c>
      <c r="D8082" s="7" t="s">
        <v>18</v>
      </c>
      <c r="E8082" s="7" t="s">
        <v>2428</v>
      </c>
      <c r="F8082" s="8" t="s">
        <v>11</v>
      </c>
      <c r="G8082" s="5">
        <v>98</v>
      </c>
      <c r="H8082" s="5">
        <v>1</v>
      </c>
      <c r="I8082" s="5">
        <v>0</v>
      </c>
      <c r="J8082" s="2">
        <v>44417</v>
      </c>
      <c r="K8082" s="2">
        <v>186138</v>
      </c>
      <c r="L8082" s="2">
        <v>94925</v>
      </c>
      <c r="M8082" s="2">
        <v>91213</v>
      </c>
      <c r="N8082" s="4">
        <v>170.31423088958505</v>
      </c>
      <c r="O8082" s="2">
        <v>1092.909259712264</v>
      </c>
    </row>
    <row r="8083" spans="1:15" x14ac:dyDescent="0.3">
      <c r="A8083" s="39">
        <v>19</v>
      </c>
      <c r="B8083" s="36">
        <v>335</v>
      </c>
      <c r="C8083" s="33">
        <v>2293</v>
      </c>
      <c r="D8083" s="7" t="s">
        <v>18</v>
      </c>
      <c r="E8083" s="7" t="s">
        <v>2428</v>
      </c>
      <c r="F8083" s="8" t="s">
        <v>12</v>
      </c>
      <c r="G8083" s="5">
        <v>0</v>
      </c>
      <c r="H8083" s="5">
        <v>0</v>
      </c>
      <c r="I8083" s="5">
        <v>3</v>
      </c>
      <c r="J8083" s="2">
        <v>4885</v>
      </c>
      <c r="K8083" s="2">
        <v>20807</v>
      </c>
      <c r="L8083" s="2">
        <v>10771</v>
      </c>
      <c r="M8083" s="2">
        <v>10036</v>
      </c>
      <c r="N8083" s="4">
        <v>6.76</v>
      </c>
      <c r="O8083" s="2">
        <v>3077.958579881657</v>
      </c>
    </row>
    <row r="8084" spans="1:15" x14ac:dyDescent="0.3">
      <c r="A8084" s="39">
        <v>19</v>
      </c>
      <c r="B8084" s="36">
        <v>335</v>
      </c>
      <c r="C8084" s="33">
        <v>2294</v>
      </c>
      <c r="D8084" s="7" t="s">
        <v>18</v>
      </c>
      <c r="E8084" s="7" t="s">
        <v>2429</v>
      </c>
      <c r="F8084" s="8" t="s">
        <v>9</v>
      </c>
      <c r="G8084" s="5">
        <v>112</v>
      </c>
      <c r="H8084" s="5">
        <v>0</v>
      </c>
      <c r="I8084" s="5">
        <v>1</v>
      </c>
      <c r="J8084" s="2">
        <v>39427</v>
      </c>
      <c r="K8084" s="2">
        <v>167335</v>
      </c>
      <c r="L8084" s="2">
        <v>84680</v>
      </c>
      <c r="M8084" s="2">
        <v>82655</v>
      </c>
      <c r="N8084" s="4">
        <v>181.50536289954871</v>
      </c>
      <c r="O8084" s="2">
        <v>921.92868203353817</v>
      </c>
    </row>
    <row r="8085" spans="1:15" x14ac:dyDescent="0.3">
      <c r="A8085" s="39">
        <v>19</v>
      </c>
      <c r="B8085" s="36">
        <v>335</v>
      </c>
      <c r="C8085" s="33">
        <v>2294</v>
      </c>
      <c r="D8085" s="7" t="s">
        <v>18</v>
      </c>
      <c r="E8085" s="7" t="s">
        <v>2429</v>
      </c>
      <c r="F8085" s="8" t="s">
        <v>11</v>
      </c>
      <c r="G8085" s="5">
        <v>112</v>
      </c>
      <c r="H8085" s="5">
        <v>0</v>
      </c>
      <c r="I8085" s="5">
        <v>0</v>
      </c>
      <c r="J8085" s="2">
        <v>37169</v>
      </c>
      <c r="K8085" s="2">
        <v>157235</v>
      </c>
      <c r="L8085" s="2">
        <v>79440</v>
      </c>
      <c r="M8085" s="2">
        <v>77795</v>
      </c>
      <c r="N8085" s="4">
        <v>179.08536289954873</v>
      </c>
      <c r="O8085" s="2">
        <v>877.98911901133499</v>
      </c>
    </row>
    <row r="8086" spans="1:15" x14ac:dyDescent="0.3">
      <c r="A8086" s="39">
        <v>19</v>
      </c>
      <c r="B8086" s="36">
        <v>335</v>
      </c>
      <c r="C8086" s="33">
        <v>2294</v>
      </c>
      <c r="D8086" s="7" t="s">
        <v>18</v>
      </c>
      <c r="E8086" s="7" t="s">
        <v>2429</v>
      </c>
      <c r="F8086" s="8" t="s">
        <v>12</v>
      </c>
      <c r="G8086" s="5">
        <v>0</v>
      </c>
      <c r="H8086" s="5">
        <v>0</v>
      </c>
      <c r="I8086" s="5">
        <v>1</v>
      </c>
      <c r="J8086" s="2">
        <v>2258</v>
      </c>
      <c r="K8086" s="2">
        <v>10100</v>
      </c>
      <c r="L8086" s="2">
        <v>5240</v>
      </c>
      <c r="M8086" s="2">
        <v>4860</v>
      </c>
      <c r="N8086" s="4">
        <v>2.42</v>
      </c>
      <c r="O8086" s="2">
        <v>4173.553719008265</v>
      </c>
    </row>
    <row r="8087" spans="1:15" x14ac:dyDescent="0.3">
      <c r="A8087" s="39">
        <v>19</v>
      </c>
      <c r="B8087" s="36">
        <v>335</v>
      </c>
      <c r="C8087" s="33">
        <v>2295</v>
      </c>
      <c r="D8087" s="7" t="s">
        <v>18</v>
      </c>
      <c r="E8087" s="7" t="s">
        <v>1422</v>
      </c>
      <c r="F8087" s="8" t="s">
        <v>9</v>
      </c>
      <c r="G8087" s="5">
        <v>121</v>
      </c>
      <c r="H8087" s="5">
        <v>2</v>
      </c>
      <c r="I8087" s="5">
        <v>0</v>
      </c>
      <c r="J8087" s="2">
        <v>62889</v>
      </c>
      <c r="K8087" s="2">
        <v>266338</v>
      </c>
      <c r="L8087" s="2">
        <v>134529</v>
      </c>
      <c r="M8087" s="2">
        <v>131809</v>
      </c>
      <c r="N8087" s="4">
        <v>267.38565606878819</v>
      </c>
      <c r="O8087" s="2">
        <v>996.08185388778418</v>
      </c>
    </row>
    <row r="8088" spans="1:15" x14ac:dyDescent="0.3">
      <c r="A8088" s="39">
        <v>19</v>
      </c>
      <c r="B8088" s="36">
        <v>335</v>
      </c>
      <c r="C8088" s="33">
        <v>2295</v>
      </c>
      <c r="D8088" s="7" t="s">
        <v>18</v>
      </c>
      <c r="E8088" s="7" t="s">
        <v>1422</v>
      </c>
      <c r="F8088" s="8" t="s">
        <v>11</v>
      </c>
      <c r="G8088" s="5">
        <v>121</v>
      </c>
      <c r="H8088" s="5">
        <v>2</v>
      </c>
      <c r="I8088" s="5">
        <v>0</v>
      </c>
      <c r="J8088" s="2">
        <v>62889</v>
      </c>
      <c r="K8088" s="2">
        <v>266338</v>
      </c>
      <c r="L8088" s="2">
        <v>134529</v>
      </c>
      <c r="M8088" s="2">
        <v>131809</v>
      </c>
      <c r="N8088" s="4">
        <v>267.38565606878819</v>
      </c>
      <c r="O8088" s="2">
        <v>996.08185388778418</v>
      </c>
    </row>
    <row r="8089" spans="1:15" x14ac:dyDescent="0.3">
      <c r="A8089" s="39">
        <v>19</v>
      </c>
      <c r="B8089" s="36">
        <v>335</v>
      </c>
      <c r="C8089" s="33">
        <v>2295</v>
      </c>
      <c r="D8089" s="7" t="s">
        <v>18</v>
      </c>
      <c r="E8089" s="7" t="s">
        <v>1422</v>
      </c>
      <c r="F8089" s="8" t="s">
        <v>12</v>
      </c>
      <c r="G8089" s="5">
        <v>0</v>
      </c>
      <c r="H8089" s="5">
        <v>0</v>
      </c>
      <c r="I8089" s="5">
        <v>0</v>
      </c>
      <c r="J8089" s="2">
        <v>0</v>
      </c>
      <c r="K8089" s="2">
        <v>0</v>
      </c>
      <c r="L8089" s="2">
        <v>0</v>
      </c>
      <c r="M8089" s="2">
        <v>0</v>
      </c>
      <c r="N8089" s="4">
        <v>0</v>
      </c>
      <c r="O8089" s="2">
        <v>0</v>
      </c>
    </row>
    <row r="8090" spans="1:15" x14ac:dyDescent="0.3">
      <c r="A8090" s="39">
        <v>19</v>
      </c>
      <c r="B8090" s="36">
        <v>335</v>
      </c>
      <c r="C8090" s="33">
        <v>2296</v>
      </c>
      <c r="D8090" s="7" t="s">
        <v>18</v>
      </c>
      <c r="E8090" s="7" t="s">
        <v>2430</v>
      </c>
      <c r="F8090" s="8" t="s">
        <v>9</v>
      </c>
      <c r="G8090" s="5">
        <v>110</v>
      </c>
      <c r="H8090" s="5">
        <v>2</v>
      </c>
      <c r="I8090" s="5">
        <v>1</v>
      </c>
      <c r="J8090" s="2">
        <v>40787</v>
      </c>
      <c r="K8090" s="2">
        <v>180952</v>
      </c>
      <c r="L8090" s="2">
        <v>92392</v>
      </c>
      <c r="M8090" s="2">
        <v>88560</v>
      </c>
      <c r="N8090" s="4">
        <v>272.62321541684327</v>
      </c>
      <c r="O8090" s="2">
        <v>663.7439138237836</v>
      </c>
    </row>
    <row r="8091" spans="1:15" x14ac:dyDescent="0.3">
      <c r="A8091" s="39">
        <v>19</v>
      </c>
      <c r="B8091" s="36">
        <v>335</v>
      </c>
      <c r="C8091" s="33">
        <v>2296</v>
      </c>
      <c r="D8091" s="7" t="s">
        <v>18</v>
      </c>
      <c r="E8091" s="7" t="s">
        <v>2430</v>
      </c>
      <c r="F8091" s="8" t="s">
        <v>11</v>
      </c>
      <c r="G8091" s="5">
        <v>110</v>
      </c>
      <c r="H8091" s="5">
        <v>2</v>
      </c>
      <c r="I8091" s="5">
        <v>0</v>
      </c>
      <c r="J8091" s="2">
        <v>38920</v>
      </c>
      <c r="K8091" s="2">
        <v>173094</v>
      </c>
      <c r="L8091" s="2">
        <v>88396</v>
      </c>
      <c r="M8091" s="2">
        <v>84698</v>
      </c>
      <c r="N8091" s="4">
        <v>266.93321541684327</v>
      </c>
      <c r="O8091" s="2">
        <v>648.45433240556508</v>
      </c>
    </row>
    <row r="8092" spans="1:15" x14ac:dyDescent="0.3">
      <c r="A8092" s="39">
        <v>19</v>
      </c>
      <c r="B8092" s="36">
        <v>335</v>
      </c>
      <c r="C8092" s="33">
        <v>2296</v>
      </c>
      <c r="D8092" s="7" t="s">
        <v>18</v>
      </c>
      <c r="E8092" s="7" t="s">
        <v>2430</v>
      </c>
      <c r="F8092" s="8" t="s">
        <v>12</v>
      </c>
      <c r="G8092" s="5">
        <v>0</v>
      </c>
      <c r="H8092" s="5">
        <v>0</v>
      </c>
      <c r="I8092" s="5">
        <v>1</v>
      </c>
      <c r="J8092" s="2">
        <v>1867</v>
      </c>
      <c r="K8092" s="2">
        <v>7858</v>
      </c>
      <c r="L8092" s="2">
        <v>3996</v>
      </c>
      <c r="M8092" s="2">
        <v>3862</v>
      </c>
      <c r="N8092" s="4">
        <v>5.69</v>
      </c>
      <c r="O8092" s="2">
        <v>1381.0193321616871</v>
      </c>
    </row>
    <row r="8093" spans="1:15" x14ac:dyDescent="0.3">
      <c r="A8093" s="39">
        <v>19</v>
      </c>
      <c r="B8093" s="36">
        <v>335</v>
      </c>
      <c r="C8093" s="33">
        <v>2297</v>
      </c>
      <c r="D8093" s="7" t="s">
        <v>18</v>
      </c>
      <c r="E8093" s="7" t="s">
        <v>2431</v>
      </c>
      <c r="F8093" s="8" t="s">
        <v>9</v>
      </c>
      <c r="G8093" s="5">
        <v>107</v>
      </c>
      <c r="H8093" s="5">
        <v>4</v>
      </c>
      <c r="I8093" s="5">
        <v>0</v>
      </c>
      <c r="J8093" s="2">
        <v>42911</v>
      </c>
      <c r="K8093" s="2">
        <v>189336</v>
      </c>
      <c r="L8093" s="2">
        <v>97092</v>
      </c>
      <c r="M8093" s="2">
        <v>92244</v>
      </c>
      <c r="N8093" s="4">
        <v>275.1295491094175</v>
      </c>
      <c r="O8093" s="2">
        <v>688.17035688413864</v>
      </c>
    </row>
    <row r="8094" spans="1:15" x14ac:dyDescent="0.3">
      <c r="A8094" s="39">
        <v>19</v>
      </c>
      <c r="B8094" s="36">
        <v>335</v>
      </c>
      <c r="C8094" s="33">
        <v>2297</v>
      </c>
      <c r="D8094" s="7" t="s">
        <v>18</v>
      </c>
      <c r="E8094" s="7" t="s">
        <v>2431</v>
      </c>
      <c r="F8094" s="8" t="s">
        <v>11</v>
      </c>
      <c r="G8094" s="5">
        <v>107</v>
      </c>
      <c r="H8094" s="5">
        <v>4</v>
      </c>
      <c r="I8094" s="5">
        <v>0</v>
      </c>
      <c r="J8094" s="2">
        <v>42911</v>
      </c>
      <c r="K8094" s="2">
        <v>189336</v>
      </c>
      <c r="L8094" s="2">
        <v>97092</v>
      </c>
      <c r="M8094" s="2">
        <v>92244</v>
      </c>
      <c r="N8094" s="4">
        <v>275.1295491094175</v>
      </c>
      <c r="O8094" s="2">
        <v>688.17035688413864</v>
      </c>
    </row>
    <row r="8095" spans="1:15" x14ac:dyDescent="0.3">
      <c r="A8095" s="39">
        <v>19</v>
      </c>
      <c r="B8095" s="36">
        <v>335</v>
      </c>
      <c r="C8095" s="33">
        <v>2297</v>
      </c>
      <c r="D8095" s="7" t="s">
        <v>18</v>
      </c>
      <c r="E8095" s="7" t="s">
        <v>2431</v>
      </c>
      <c r="F8095" s="8" t="s">
        <v>12</v>
      </c>
      <c r="G8095" s="5">
        <v>0</v>
      </c>
      <c r="H8095" s="5">
        <v>0</v>
      </c>
      <c r="I8095" s="5">
        <v>0</v>
      </c>
      <c r="J8095" s="2">
        <v>0</v>
      </c>
      <c r="K8095" s="2">
        <v>0</v>
      </c>
      <c r="L8095" s="2">
        <v>0</v>
      </c>
      <c r="M8095" s="2">
        <v>0</v>
      </c>
      <c r="N8095" s="4">
        <v>0</v>
      </c>
      <c r="O8095" s="2">
        <v>0</v>
      </c>
    </row>
    <row r="8096" spans="1:15" x14ac:dyDescent="0.3">
      <c r="A8096" s="39">
        <v>19</v>
      </c>
      <c r="B8096" s="36">
        <v>335</v>
      </c>
      <c r="C8096" s="33">
        <v>2298</v>
      </c>
      <c r="D8096" s="7" t="s">
        <v>18</v>
      </c>
      <c r="E8096" s="7" t="s">
        <v>2432</v>
      </c>
      <c r="F8096" s="8" t="s">
        <v>9</v>
      </c>
      <c r="G8096" s="5">
        <v>87</v>
      </c>
      <c r="H8096" s="5">
        <v>7</v>
      </c>
      <c r="I8096" s="5">
        <v>0</v>
      </c>
      <c r="J8096" s="2">
        <v>33973</v>
      </c>
      <c r="K8096" s="2">
        <v>151401</v>
      </c>
      <c r="L8096" s="2">
        <v>77538</v>
      </c>
      <c r="M8096" s="2">
        <v>73863</v>
      </c>
      <c r="N8096" s="4">
        <v>230.27520941076506</v>
      </c>
      <c r="O8096" s="2">
        <v>657.47850316761981</v>
      </c>
    </row>
    <row r="8097" spans="1:15" x14ac:dyDescent="0.3">
      <c r="A8097" s="39">
        <v>19</v>
      </c>
      <c r="B8097" s="36">
        <v>335</v>
      </c>
      <c r="C8097" s="33">
        <v>2298</v>
      </c>
      <c r="D8097" s="7" t="s">
        <v>18</v>
      </c>
      <c r="E8097" s="7" t="s">
        <v>2432</v>
      </c>
      <c r="F8097" s="8" t="s">
        <v>11</v>
      </c>
      <c r="G8097" s="5">
        <v>87</v>
      </c>
      <c r="H8097" s="5">
        <v>7</v>
      </c>
      <c r="I8097" s="5">
        <v>0</v>
      </c>
      <c r="J8097" s="2">
        <v>33973</v>
      </c>
      <c r="K8097" s="2">
        <v>151401</v>
      </c>
      <c r="L8097" s="2">
        <v>77538</v>
      </c>
      <c r="M8097" s="2">
        <v>73863</v>
      </c>
      <c r="N8097" s="4">
        <v>230.27520941076506</v>
      </c>
      <c r="O8097" s="2">
        <v>657.47850316761981</v>
      </c>
    </row>
    <row r="8098" spans="1:15" x14ac:dyDescent="0.3">
      <c r="A8098" s="39">
        <v>19</v>
      </c>
      <c r="B8098" s="36">
        <v>335</v>
      </c>
      <c r="C8098" s="33">
        <v>2298</v>
      </c>
      <c r="D8098" s="7" t="s">
        <v>18</v>
      </c>
      <c r="E8098" s="7" t="s">
        <v>2432</v>
      </c>
      <c r="F8098" s="8" t="s">
        <v>12</v>
      </c>
      <c r="G8098" s="5">
        <v>0</v>
      </c>
      <c r="H8098" s="5">
        <v>0</v>
      </c>
      <c r="I8098" s="5">
        <v>0</v>
      </c>
      <c r="J8098" s="2">
        <v>0</v>
      </c>
      <c r="K8098" s="2">
        <v>0</v>
      </c>
      <c r="L8098" s="2">
        <v>0</v>
      </c>
      <c r="M8098" s="2">
        <v>0</v>
      </c>
      <c r="N8098" s="4">
        <v>0</v>
      </c>
      <c r="O8098" s="2">
        <v>0</v>
      </c>
    </row>
    <row r="8099" spans="1:15" x14ac:dyDescent="0.3">
      <c r="A8099" s="41">
        <v>19</v>
      </c>
      <c r="B8099" s="35">
        <v>335</v>
      </c>
      <c r="C8099" s="32">
        <v>99999</v>
      </c>
      <c r="D8099" s="7" t="s">
        <v>18</v>
      </c>
      <c r="E8099" s="7" t="s">
        <v>2038</v>
      </c>
      <c r="F8099" s="8" t="s">
        <v>9</v>
      </c>
      <c r="G8099" s="5">
        <v>0</v>
      </c>
      <c r="H8099" s="5">
        <v>0</v>
      </c>
      <c r="I8099" s="5">
        <v>11</v>
      </c>
      <c r="J8099" s="2">
        <v>484029</v>
      </c>
      <c r="K8099" s="2">
        <v>2276742</v>
      </c>
      <c r="L8099" s="2">
        <v>1176388</v>
      </c>
      <c r="M8099" s="2">
        <v>1100354</v>
      </c>
      <c r="N8099" s="30">
        <v>557.75</v>
      </c>
      <c r="O8099" s="5">
        <v>4082.0116539668311</v>
      </c>
    </row>
    <row r="8100" spans="1:15" x14ac:dyDescent="0.3">
      <c r="A8100" s="41">
        <v>19</v>
      </c>
      <c r="B8100" s="35">
        <v>335</v>
      </c>
      <c r="C8100" s="32">
        <v>99999</v>
      </c>
      <c r="D8100" s="7" t="s">
        <v>18</v>
      </c>
      <c r="E8100" s="7" t="s">
        <v>2038</v>
      </c>
      <c r="F8100" s="8" t="s">
        <v>11</v>
      </c>
      <c r="G8100" s="5">
        <v>0</v>
      </c>
      <c r="H8100" s="5">
        <v>0</v>
      </c>
      <c r="I8100" s="5">
        <v>0</v>
      </c>
      <c r="J8100" s="2">
        <v>0</v>
      </c>
      <c r="K8100" s="2">
        <v>0</v>
      </c>
      <c r="L8100" s="2">
        <v>0</v>
      </c>
      <c r="M8100" s="2">
        <v>0</v>
      </c>
      <c r="N8100" s="30">
        <v>0</v>
      </c>
      <c r="O8100" s="5">
        <v>0</v>
      </c>
    </row>
    <row r="8101" spans="1:15" x14ac:dyDescent="0.3">
      <c r="A8101" s="41">
        <v>19</v>
      </c>
      <c r="B8101" s="35">
        <v>335</v>
      </c>
      <c r="C8101" s="32">
        <v>99999</v>
      </c>
      <c r="D8101" s="7" t="s">
        <v>18</v>
      </c>
      <c r="E8101" s="7" t="s">
        <v>2038</v>
      </c>
      <c r="F8101" s="8" t="s">
        <v>12</v>
      </c>
      <c r="G8101" s="5">
        <v>0</v>
      </c>
      <c r="H8101" s="5">
        <v>0</v>
      </c>
      <c r="I8101" s="5">
        <v>11</v>
      </c>
      <c r="J8101" s="2">
        <v>484029</v>
      </c>
      <c r="K8101" s="2">
        <v>2276742</v>
      </c>
      <c r="L8101" s="2">
        <v>1176388</v>
      </c>
      <c r="M8101" s="2">
        <v>1100354</v>
      </c>
      <c r="N8101" s="30">
        <v>557.75</v>
      </c>
      <c r="O8101" s="5">
        <v>4082.0116539668311</v>
      </c>
    </row>
    <row r="8102" spans="1:15" x14ac:dyDescent="0.3">
      <c r="A8102" s="39">
        <v>19</v>
      </c>
      <c r="B8102" s="36">
        <v>336</v>
      </c>
      <c r="C8102" s="33">
        <v>0</v>
      </c>
      <c r="D8102" s="7" t="s">
        <v>16</v>
      </c>
      <c r="E8102" s="7" t="s">
        <v>2433</v>
      </c>
      <c r="F8102" s="8" t="s">
        <v>9</v>
      </c>
      <c r="G8102" s="5">
        <v>1216</v>
      </c>
      <c r="H8102" s="5">
        <v>91</v>
      </c>
      <c r="I8102" s="5">
        <v>65</v>
      </c>
      <c r="J8102" s="2">
        <v>1232282</v>
      </c>
      <c r="K8102" s="2">
        <v>5167600</v>
      </c>
      <c r="L8102" s="2">
        <v>2653768</v>
      </c>
      <c r="M8102" s="2">
        <v>2513832</v>
      </c>
      <c r="N8102" s="4">
        <v>3927</v>
      </c>
      <c r="O8102" s="2">
        <v>1315.9154570919277</v>
      </c>
    </row>
    <row r="8103" spans="1:15" x14ac:dyDescent="0.3">
      <c r="A8103" s="39">
        <v>19</v>
      </c>
      <c r="B8103" s="36">
        <v>336</v>
      </c>
      <c r="C8103" s="33">
        <v>0</v>
      </c>
      <c r="D8103" s="7" t="s">
        <v>16</v>
      </c>
      <c r="E8103" s="7" t="s">
        <v>2433</v>
      </c>
      <c r="F8103" s="8" t="s">
        <v>11</v>
      </c>
      <c r="G8103" s="5">
        <v>1216</v>
      </c>
      <c r="H8103" s="5">
        <v>91</v>
      </c>
      <c r="I8103" s="5">
        <v>0</v>
      </c>
      <c r="J8103" s="2">
        <v>883310</v>
      </c>
      <c r="K8103" s="2">
        <v>3728727</v>
      </c>
      <c r="L8103" s="2">
        <v>1921112</v>
      </c>
      <c r="M8103" s="2">
        <v>1807615</v>
      </c>
      <c r="N8103" s="4">
        <v>3604.05</v>
      </c>
      <c r="O8103" s="2">
        <v>1034.5935822200024</v>
      </c>
    </row>
    <row r="8104" spans="1:15" x14ac:dyDescent="0.3">
      <c r="A8104" s="39">
        <v>19</v>
      </c>
      <c r="B8104" s="36">
        <v>336</v>
      </c>
      <c r="C8104" s="33">
        <v>0</v>
      </c>
      <c r="D8104" s="7" t="s">
        <v>16</v>
      </c>
      <c r="E8104" s="7" t="s">
        <v>2433</v>
      </c>
      <c r="F8104" s="8" t="s">
        <v>12</v>
      </c>
      <c r="G8104" s="5">
        <v>0</v>
      </c>
      <c r="H8104" s="5">
        <v>0</v>
      </c>
      <c r="I8104" s="5">
        <v>65</v>
      </c>
      <c r="J8104" s="2">
        <v>348972</v>
      </c>
      <c r="K8104" s="2">
        <v>1438873</v>
      </c>
      <c r="L8104" s="2">
        <v>732656</v>
      </c>
      <c r="M8104" s="2">
        <v>706217</v>
      </c>
      <c r="N8104" s="4">
        <v>322.95</v>
      </c>
      <c r="O8104" s="2">
        <v>4455.4048614336589</v>
      </c>
    </row>
    <row r="8105" spans="1:15" x14ac:dyDescent="0.3">
      <c r="A8105" s="39">
        <v>19</v>
      </c>
      <c r="B8105" s="36">
        <v>336</v>
      </c>
      <c r="C8105" s="33">
        <v>2299</v>
      </c>
      <c r="D8105" s="7" t="s">
        <v>18</v>
      </c>
      <c r="E8105" s="7" t="s">
        <v>2434</v>
      </c>
      <c r="F8105" s="8" t="s">
        <v>9</v>
      </c>
      <c r="G8105" s="5">
        <v>65</v>
      </c>
      <c r="H8105" s="5">
        <v>7</v>
      </c>
      <c r="I8105" s="5">
        <v>2</v>
      </c>
      <c r="J8105" s="2">
        <v>49514</v>
      </c>
      <c r="K8105" s="2">
        <v>183556</v>
      </c>
      <c r="L8105" s="2">
        <v>94571</v>
      </c>
      <c r="M8105" s="2">
        <v>88985</v>
      </c>
      <c r="N8105" s="4">
        <v>196.45145807741878</v>
      </c>
      <c r="O8105" s="2">
        <v>934.3580434392253</v>
      </c>
    </row>
    <row r="8106" spans="1:15" x14ac:dyDescent="0.3">
      <c r="A8106" s="39">
        <v>19</v>
      </c>
      <c r="B8106" s="36">
        <v>336</v>
      </c>
      <c r="C8106" s="33">
        <v>2299</v>
      </c>
      <c r="D8106" s="7" t="s">
        <v>18</v>
      </c>
      <c r="E8106" s="7" t="s">
        <v>2434</v>
      </c>
      <c r="F8106" s="8" t="s">
        <v>11</v>
      </c>
      <c r="G8106" s="5">
        <v>65</v>
      </c>
      <c r="H8106" s="5">
        <v>7</v>
      </c>
      <c r="I8106" s="5">
        <v>0</v>
      </c>
      <c r="J8106" s="2">
        <v>43579</v>
      </c>
      <c r="K8106" s="2">
        <v>160895</v>
      </c>
      <c r="L8106" s="2">
        <v>83014</v>
      </c>
      <c r="M8106" s="2">
        <v>77881</v>
      </c>
      <c r="N8106" s="4">
        <v>191.37145807741877</v>
      </c>
      <c r="O8106" s="2">
        <v>840.74710835358951</v>
      </c>
    </row>
    <row r="8107" spans="1:15" x14ac:dyDescent="0.3">
      <c r="A8107" s="39">
        <v>19</v>
      </c>
      <c r="B8107" s="36">
        <v>336</v>
      </c>
      <c r="C8107" s="33">
        <v>2299</v>
      </c>
      <c r="D8107" s="7" t="s">
        <v>18</v>
      </c>
      <c r="E8107" s="7" t="s">
        <v>2434</v>
      </c>
      <c r="F8107" s="8" t="s">
        <v>12</v>
      </c>
      <c r="G8107" s="5">
        <v>0</v>
      </c>
      <c r="H8107" s="5">
        <v>0</v>
      </c>
      <c r="I8107" s="5">
        <v>2</v>
      </c>
      <c r="J8107" s="2">
        <v>5935</v>
      </c>
      <c r="K8107" s="2">
        <v>22661</v>
      </c>
      <c r="L8107" s="2">
        <v>11557</v>
      </c>
      <c r="M8107" s="2">
        <v>11104</v>
      </c>
      <c r="N8107" s="4">
        <v>5.08</v>
      </c>
      <c r="O8107" s="2">
        <v>4460.8267716535429</v>
      </c>
    </row>
    <row r="8108" spans="1:15" x14ac:dyDescent="0.3">
      <c r="A8108" s="39">
        <v>19</v>
      </c>
      <c r="B8108" s="36">
        <v>336</v>
      </c>
      <c r="C8108" s="33">
        <v>2300</v>
      </c>
      <c r="D8108" s="7" t="s">
        <v>18</v>
      </c>
      <c r="E8108" s="7" t="s">
        <v>2435</v>
      </c>
      <c r="F8108" s="8" t="s">
        <v>9</v>
      </c>
      <c r="G8108" s="5">
        <v>65</v>
      </c>
      <c r="H8108" s="5">
        <v>6</v>
      </c>
      <c r="I8108" s="5">
        <v>0</v>
      </c>
      <c r="J8108" s="2">
        <v>57349</v>
      </c>
      <c r="K8108" s="2">
        <v>217136</v>
      </c>
      <c r="L8108" s="2">
        <v>111488</v>
      </c>
      <c r="M8108" s="2">
        <v>105648</v>
      </c>
      <c r="N8108" s="4">
        <v>233.63395102067392</v>
      </c>
      <c r="O8108" s="2">
        <v>929.38547266525472</v>
      </c>
    </row>
    <row r="8109" spans="1:15" x14ac:dyDescent="0.3">
      <c r="A8109" s="39">
        <v>19</v>
      </c>
      <c r="B8109" s="36">
        <v>336</v>
      </c>
      <c r="C8109" s="33">
        <v>2300</v>
      </c>
      <c r="D8109" s="7" t="s">
        <v>18</v>
      </c>
      <c r="E8109" s="7" t="s">
        <v>2435</v>
      </c>
      <c r="F8109" s="8" t="s">
        <v>11</v>
      </c>
      <c r="G8109" s="5">
        <v>65</v>
      </c>
      <c r="H8109" s="5">
        <v>6</v>
      </c>
      <c r="I8109" s="5">
        <v>0</v>
      </c>
      <c r="J8109" s="2">
        <v>57349</v>
      </c>
      <c r="K8109" s="2">
        <v>217136</v>
      </c>
      <c r="L8109" s="2">
        <v>111488</v>
      </c>
      <c r="M8109" s="2">
        <v>105648</v>
      </c>
      <c r="N8109" s="4">
        <v>233.63395102067392</v>
      </c>
      <c r="O8109" s="2">
        <v>929.38547266525472</v>
      </c>
    </row>
    <row r="8110" spans="1:15" x14ac:dyDescent="0.3">
      <c r="A8110" s="39">
        <v>19</v>
      </c>
      <c r="B8110" s="36">
        <v>336</v>
      </c>
      <c r="C8110" s="33">
        <v>2300</v>
      </c>
      <c r="D8110" s="7" t="s">
        <v>18</v>
      </c>
      <c r="E8110" s="7" t="s">
        <v>2435</v>
      </c>
      <c r="F8110" s="8" t="s">
        <v>12</v>
      </c>
      <c r="G8110" s="5">
        <v>0</v>
      </c>
      <c r="H8110" s="5">
        <v>0</v>
      </c>
      <c r="I8110" s="5">
        <v>0</v>
      </c>
      <c r="J8110" s="2">
        <v>0</v>
      </c>
      <c r="K8110" s="2">
        <v>0</v>
      </c>
      <c r="L8110" s="2">
        <v>0</v>
      </c>
      <c r="M8110" s="2">
        <v>0</v>
      </c>
      <c r="N8110" s="4">
        <v>0</v>
      </c>
      <c r="O8110" s="2">
        <v>0</v>
      </c>
    </row>
    <row r="8111" spans="1:15" x14ac:dyDescent="0.3">
      <c r="A8111" s="39">
        <v>19</v>
      </c>
      <c r="B8111" s="36">
        <v>336</v>
      </c>
      <c r="C8111" s="33">
        <v>2301</v>
      </c>
      <c r="D8111" s="7" t="s">
        <v>18</v>
      </c>
      <c r="E8111" s="7" t="s">
        <v>2436</v>
      </c>
      <c r="F8111" s="8" t="s">
        <v>9</v>
      </c>
      <c r="G8111" s="5">
        <v>55</v>
      </c>
      <c r="H8111" s="5">
        <v>7</v>
      </c>
      <c r="I8111" s="5">
        <v>0</v>
      </c>
      <c r="J8111" s="2">
        <v>58375</v>
      </c>
      <c r="K8111" s="2">
        <v>244322</v>
      </c>
      <c r="L8111" s="2">
        <v>125875</v>
      </c>
      <c r="M8111" s="2">
        <v>118447</v>
      </c>
      <c r="N8111" s="4">
        <v>252.65813652741164</v>
      </c>
      <c r="O8111" s="2">
        <v>967.00626133800665</v>
      </c>
    </row>
    <row r="8112" spans="1:15" x14ac:dyDescent="0.3">
      <c r="A8112" s="39">
        <v>19</v>
      </c>
      <c r="B8112" s="36">
        <v>336</v>
      </c>
      <c r="C8112" s="33">
        <v>2301</v>
      </c>
      <c r="D8112" s="7" t="s">
        <v>18</v>
      </c>
      <c r="E8112" s="7" t="s">
        <v>2436</v>
      </c>
      <c r="F8112" s="8" t="s">
        <v>11</v>
      </c>
      <c r="G8112" s="5">
        <v>55</v>
      </c>
      <c r="H8112" s="5">
        <v>7</v>
      </c>
      <c r="I8112" s="5">
        <v>0</v>
      </c>
      <c r="J8112" s="2">
        <v>58375</v>
      </c>
      <c r="K8112" s="2">
        <v>244322</v>
      </c>
      <c r="L8112" s="2">
        <v>125875</v>
      </c>
      <c r="M8112" s="2">
        <v>118447</v>
      </c>
      <c r="N8112" s="4">
        <v>252.65813652741164</v>
      </c>
      <c r="O8112" s="2">
        <v>967.00626133800665</v>
      </c>
    </row>
    <row r="8113" spans="1:15" x14ac:dyDescent="0.3">
      <c r="A8113" s="39">
        <v>19</v>
      </c>
      <c r="B8113" s="36">
        <v>336</v>
      </c>
      <c r="C8113" s="33">
        <v>2301</v>
      </c>
      <c r="D8113" s="7" t="s">
        <v>18</v>
      </c>
      <c r="E8113" s="7" t="s">
        <v>2436</v>
      </c>
      <c r="F8113" s="8" t="s">
        <v>12</v>
      </c>
      <c r="G8113" s="5">
        <v>0</v>
      </c>
      <c r="H8113" s="5">
        <v>0</v>
      </c>
      <c r="I8113" s="5">
        <v>0</v>
      </c>
      <c r="J8113" s="2">
        <v>0</v>
      </c>
      <c r="K8113" s="2">
        <v>0</v>
      </c>
      <c r="L8113" s="2">
        <v>0</v>
      </c>
      <c r="M8113" s="2">
        <v>0</v>
      </c>
      <c r="N8113" s="4">
        <v>0</v>
      </c>
      <c r="O8113" s="2">
        <v>0</v>
      </c>
    </row>
    <row r="8114" spans="1:15" x14ac:dyDescent="0.3">
      <c r="A8114" s="39">
        <v>19</v>
      </c>
      <c r="B8114" s="36">
        <v>336</v>
      </c>
      <c r="C8114" s="33">
        <v>2302</v>
      </c>
      <c r="D8114" s="7" t="s">
        <v>18</v>
      </c>
      <c r="E8114" s="7" t="s">
        <v>2437</v>
      </c>
      <c r="F8114" s="8" t="s">
        <v>9</v>
      </c>
      <c r="G8114" s="5">
        <v>32</v>
      </c>
      <c r="H8114" s="5">
        <v>3</v>
      </c>
      <c r="I8114" s="5">
        <v>0</v>
      </c>
      <c r="J8114" s="2">
        <v>35901</v>
      </c>
      <c r="K8114" s="2">
        <v>151231</v>
      </c>
      <c r="L8114" s="2">
        <v>77299</v>
      </c>
      <c r="M8114" s="2">
        <v>73932</v>
      </c>
      <c r="N8114" s="4">
        <v>174.58423865071342</v>
      </c>
      <c r="O8114" s="2">
        <v>866.23512619924588</v>
      </c>
    </row>
    <row r="8115" spans="1:15" x14ac:dyDescent="0.3">
      <c r="A8115" s="39">
        <v>19</v>
      </c>
      <c r="B8115" s="36">
        <v>336</v>
      </c>
      <c r="C8115" s="33">
        <v>2302</v>
      </c>
      <c r="D8115" s="7" t="s">
        <v>18</v>
      </c>
      <c r="E8115" s="7" t="s">
        <v>2437</v>
      </c>
      <c r="F8115" s="8" t="s">
        <v>11</v>
      </c>
      <c r="G8115" s="5">
        <v>32</v>
      </c>
      <c r="H8115" s="5">
        <v>3</v>
      </c>
      <c r="I8115" s="5">
        <v>0</v>
      </c>
      <c r="J8115" s="2">
        <v>35901</v>
      </c>
      <c r="K8115" s="2">
        <v>151231</v>
      </c>
      <c r="L8115" s="2">
        <v>77299</v>
      </c>
      <c r="M8115" s="2">
        <v>73932</v>
      </c>
      <c r="N8115" s="4">
        <v>174.58423865071342</v>
      </c>
      <c r="O8115" s="2">
        <v>866.23512619924588</v>
      </c>
    </row>
    <row r="8116" spans="1:15" x14ac:dyDescent="0.3">
      <c r="A8116" s="39">
        <v>19</v>
      </c>
      <c r="B8116" s="36">
        <v>336</v>
      </c>
      <c r="C8116" s="33">
        <v>2302</v>
      </c>
      <c r="D8116" s="7" t="s">
        <v>18</v>
      </c>
      <c r="E8116" s="7" t="s">
        <v>2437</v>
      </c>
      <c r="F8116" s="8" t="s">
        <v>12</v>
      </c>
      <c r="G8116" s="5">
        <v>0</v>
      </c>
      <c r="H8116" s="5">
        <v>0</v>
      </c>
      <c r="I8116" s="5">
        <v>0</v>
      </c>
      <c r="J8116" s="2">
        <v>0</v>
      </c>
      <c r="K8116" s="2">
        <v>0</v>
      </c>
      <c r="L8116" s="2">
        <v>0</v>
      </c>
      <c r="M8116" s="2">
        <v>0</v>
      </c>
      <c r="N8116" s="4">
        <v>0</v>
      </c>
      <c r="O8116" s="2">
        <v>0</v>
      </c>
    </row>
    <row r="8117" spans="1:15" x14ac:dyDescent="0.3">
      <c r="A8117" s="39">
        <v>19</v>
      </c>
      <c r="B8117" s="36">
        <v>336</v>
      </c>
      <c r="C8117" s="33">
        <v>2303</v>
      </c>
      <c r="D8117" s="7" t="s">
        <v>18</v>
      </c>
      <c r="E8117" s="7" t="s">
        <v>2438</v>
      </c>
      <c r="F8117" s="8" t="s">
        <v>9</v>
      </c>
      <c r="G8117" s="5">
        <v>105</v>
      </c>
      <c r="H8117" s="5">
        <v>20</v>
      </c>
      <c r="I8117" s="5">
        <v>2</v>
      </c>
      <c r="J8117" s="2">
        <v>78432</v>
      </c>
      <c r="K8117" s="2">
        <v>334881</v>
      </c>
      <c r="L8117" s="2">
        <v>171912</v>
      </c>
      <c r="M8117" s="2">
        <v>162969</v>
      </c>
      <c r="N8117" s="4">
        <v>330.48219797141235</v>
      </c>
      <c r="O8117" s="2">
        <v>1013.3102540941347</v>
      </c>
    </row>
    <row r="8118" spans="1:15" x14ac:dyDescent="0.3">
      <c r="A8118" s="39">
        <v>19</v>
      </c>
      <c r="B8118" s="36">
        <v>336</v>
      </c>
      <c r="C8118" s="33">
        <v>2303</v>
      </c>
      <c r="D8118" s="7" t="s">
        <v>18</v>
      </c>
      <c r="E8118" s="7" t="s">
        <v>2438</v>
      </c>
      <c r="F8118" s="8" t="s">
        <v>11</v>
      </c>
      <c r="G8118" s="5">
        <v>105</v>
      </c>
      <c r="H8118" s="5">
        <v>20</v>
      </c>
      <c r="I8118" s="5">
        <v>0</v>
      </c>
      <c r="J8118" s="2">
        <v>71687</v>
      </c>
      <c r="K8118" s="2">
        <v>306197</v>
      </c>
      <c r="L8118" s="2">
        <v>157234</v>
      </c>
      <c r="M8118" s="2">
        <v>148963</v>
      </c>
      <c r="N8118" s="4">
        <v>320.51219797141232</v>
      </c>
      <c r="O8118" s="2">
        <v>955.33649557796502</v>
      </c>
    </row>
    <row r="8119" spans="1:15" x14ac:dyDescent="0.3">
      <c r="A8119" s="39">
        <v>19</v>
      </c>
      <c r="B8119" s="36">
        <v>336</v>
      </c>
      <c r="C8119" s="33">
        <v>2303</v>
      </c>
      <c r="D8119" s="7" t="s">
        <v>18</v>
      </c>
      <c r="E8119" s="7" t="s">
        <v>2438</v>
      </c>
      <c r="F8119" s="8" t="s">
        <v>12</v>
      </c>
      <c r="G8119" s="5">
        <v>0</v>
      </c>
      <c r="H8119" s="5">
        <v>0</v>
      </c>
      <c r="I8119" s="5">
        <v>2</v>
      </c>
      <c r="J8119" s="2">
        <v>6745</v>
      </c>
      <c r="K8119" s="2">
        <v>28684</v>
      </c>
      <c r="L8119" s="2">
        <v>14678</v>
      </c>
      <c r="M8119" s="2">
        <v>14006</v>
      </c>
      <c r="N8119" s="4">
        <v>9.9700000000000006</v>
      </c>
      <c r="O8119" s="2">
        <v>2877.0310932798393</v>
      </c>
    </row>
    <row r="8120" spans="1:15" x14ac:dyDescent="0.3">
      <c r="A8120" s="39">
        <v>19</v>
      </c>
      <c r="B8120" s="36">
        <v>336</v>
      </c>
      <c r="C8120" s="33">
        <v>2304</v>
      </c>
      <c r="D8120" s="7" t="s">
        <v>18</v>
      </c>
      <c r="E8120" s="7" t="s">
        <v>2439</v>
      </c>
      <c r="F8120" s="8" t="s">
        <v>9</v>
      </c>
      <c r="G8120" s="5">
        <v>101</v>
      </c>
      <c r="H8120" s="5">
        <v>6</v>
      </c>
      <c r="I8120" s="5">
        <v>2</v>
      </c>
      <c r="J8120" s="2">
        <v>90613</v>
      </c>
      <c r="K8120" s="2">
        <v>386569</v>
      </c>
      <c r="L8120" s="2">
        <v>198517</v>
      </c>
      <c r="M8120" s="2">
        <v>188052</v>
      </c>
      <c r="N8120" s="4">
        <v>368.57889660760998</v>
      </c>
      <c r="O8120" s="2">
        <v>1048.8093690603841</v>
      </c>
    </row>
    <row r="8121" spans="1:15" x14ac:dyDescent="0.3">
      <c r="A8121" s="39">
        <v>19</v>
      </c>
      <c r="B8121" s="36">
        <v>336</v>
      </c>
      <c r="C8121" s="33">
        <v>2304</v>
      </c>
      <c r="D8121" s="7" t="s">
        <v>18</v>
      </c>
      <c r="E8121" s="7" t="s">
        <v>2439</v>
      </c>
      <c r="F8121" s="8" t="s">
        <v>11</v>
      </c>
      <c r="G8121" s="5">
        <v>101</v>
      </c>
      <c r="H8121" s="5">
        <v>6</v>
      </c>
      <c r="I8121" s="5">
        <v>0</v>
      </c>
      <c r="J8121" s="2">
        <v>82178</v>
      </c>
      <c r="K8121" s="2">
        <v>352191</v>
      </c>
      <c r="L8121" s="2">
        <v>180990</v>
      </c>
      <c r="M8121" s="2">
        <v>171201</v>
      </c>
      <c r="N8121" s="4">
        <v>362.12889660760999</v>
      </c>
      <c r="O8121" s="2">
        <v>972.55701850720209</v>
      </c>
    </row>
    <row r="8122" spans="1:15" x14ac:dyDescent="0.3">
      <c r="A8122" s="39">
        <v>19</v>
      </c>
      <c r="B8122" s="36">
        <v>336</v>
      </c>
      <c r="C8122" s="33">
        <v>2304</v>
      </c>
      <c r="D8122" s="7" t="s">
        <v>18</v>
      </c>
      <c r="E8122" s="7" t="s">
        <v>2439</v>
      </c>
      <c r="F8122" s="8" t="s">
        <v>12</v>
      </c>
      <c r="G8122" s="5">
        <v>0</v>
      </c>
      <c r="H8122" s="5">
        <v>0</v>
      </c>
      <c r="I8122" s="5">
        <v>2</v>
      </c>
      <c r="J8122" s="2">
        <v>8435</v>
      </c>
      <c r="K8122" s="2">
        <v>34378</v>
      </c>
      <c r="L8122" s="2">
        <v>17527</v>
      </c>
      <c r="M8122" s="2">
        <v>16851</v>
      </c>
      <c r="N8122" s="4">
        <v>6.45</v>
      </c>
      <c r="O8122" s="2">
        <v>5329.9224806201546</v>
      </c>
    </row>
    <row r="8123" spans="1:15" x14ac:dyDescent="0.3">
      <c r="A8123" s="39">
        <v>19</v>
      </c>
      <c r="B8123" s="36">
        <v>336</v>
      </c>
      <c r="C8123" s="33">
        <v>2305</v>
      </c>
      <c r="D8123" s="7" t="s">
        <v>18</v>
      </c>
      <c r="E8123" s="7" t="s">
        <v>1327</v>
      </c>
      <c r="F8123" s="8" t="s">
        <v>9</v>
      </c>
      <c r="G8123" s="5">
        <v>77</v>
      </c>
      <c r="H8123" s="5">
        <v>6</v>
      </c>
      <c r="I8123" s="5">
        <v>1</v>
      </c>
      <c r="J8123" s="2">
        <v>69598</v>
      </c>
      <c r="K8123" s="2">
        <v>310652</v>
      </c>
      <c r="L8123" s="2">
        <v>159736</v>
      </c>
      <c r="M8123" s="2">
        <v>150916</v>
      </c>
      <c r="N8123" s="4">
        <v>301.4667126713781</v>
      </c>
      <c r="O8123" s="2">
        <v>1030.4686618540022</v>
      </c>
    </row>
    <row r="8124" spans="1:15" x14ac:dyDescent="0.3">
      <c r="A8124" s="39">
        <v>19</v>
      </c>
      <c r="B8124" s="36">
        <v>336</v>
      </c>
      <c r="C8124" s="33">
        <v>2305</v>
      </c>
      <c r="D8124" s="7" t="s">
        <v>18</v>
      </c>
      <c r="E8124" s="7" t="s">
        <v>1327</v>
      </c>
      <c r="F8124" s="8" t="s">
        <v>11</v>
      </c>
      <c r="G8124" s="5">
        <v>77</v>
      </c>
      <c r="H8124" s="5">
        <v>6</v>
      </c>
      <c r="I8124" s="5">
        <v>0</v>
      </c>
      <c r="J8124" s="2">
        <v>66330</v>
      </c>
      <c r="K8124" s="2">
        <v>296529</v>
      </c>
      <c r="L8124" s="2">
        <v>152575</v>
      </c>
      <c r="M8124" s="2">
        <v>143954</v>
      </c>
      <c r="N8124" s="4">
        <v>297.3467126713781</v>
      </c>
      <c r="O8124" s="2">
        <v>997.24996902090584</v>
      </c>
    </row>
    <row r="8125" spans="1:15" x14ac:dyDescent="0.3">
      <c r="A8125" s="39">
        <v>19</v>
      </c>
      <c r="B8125" s="36">
        <v>336</v>
      </c>
      <c r="C8125" s="33">
        <v>2305</v>
      </c>
      <c r="D8125" s="7" t="s">
        <v>18</v>
      </c>
      <c r="E8125" s="7" t="s">
        <v>1327</v>
      </c>
      <c r="F8125" s="8" t="s">
        <v>12</v>
      </c>
      <c r="G8125" s="5">
        <v>0</v>
      </c>
      <c r="H8125" s="5">
        <v>0</v>
      </c>
      <c r="I8125" s="5">
        <v>1</v>
      </c>
      <c r="J8125" s="2">
        <v>3268</v>
      </c>
      <c r="K8125" s="2">
        <v>14123</v>
      </c>
      <c r="L8125" s="2">
        <v>7161</v>
      </c>
      <c r="M8125" s="2">
        <v>6962</v>
      </c>
      <c r="N8125" s="4">
        <v>4.12</v>
      </c>
      <c r="O8125" s="2">
        <v>3427.9126213592231</v>
      </c>
    </row>
    <row r="8126" spans="1:15" x14ac:dyDescent="0.3">
      <c r="A8126" s="39">
        <v>19</v>
      </c>
      <c r="B8126" s="36">
        <v>336</v>
      </c>
      <c r="C8126" s="33">
        <v>2306</v>
      </c>
      <c r="D8126" s="7" t="s">
        <v>18</v>
      </c>
      <c r="E8126" s="7" t="s">
        <v>2440</v>
      </c>
      <c r="F8126" s="8" t="s">
        <v>9</v>
      </c>
      <c r="G8126" s="5">
        <v>44</v>
      </c>
      <c r="H8126" s="5">
        <v>0</v>
      </c>
      <c r="I8126" s="5">
        <v>1</v>
      </c>
      <c r="J8126" s="2">
        <v>33765</v>
      </c>
      <c r="K8126" s="2">
        <v>139472</v>
      </c>
      <c r="L8126" s="2">
        <v>71614</v>
      </c>
      <c r="M8126" s="2">
        <v>67858</v>
      </c>
      <c r="N8126" s="4">
        <v>135.33417191349241</v>
      </c>
      <c r="O8126" s="2">
        <v>1030.5748949286256</v>
      </c>
    </row>
    <row r="8127" spans="1:15" x14ac:dyDescent="0.3">
      <c r="A8127" s="39">
        <v>19</v>
      </c>
      <c r="B8127" s="36">
        <v>336</v>
      </c>
      <c r="C8127" s="33">
        <v>2306</v>
      </c>
      <c r="D8127" s="7" t="s">
        <v>18</v>
      </c>
      <c r="E8127" s="7" t="s">
        <v>2440</v>
      </c>
      <c r="F8127" s="8" t="s">
        <v>11</v>
      </c>
      <c r="G8127" s="5">
        <v>44</v>
      </c>
      <c r="H8127" s="5">
        <v>0</v>
      </c>
      <c r="I8127" s="5">
        <v>0</v>
      </c>
      <c r="J8127" s="2">
        <v>32343</v>
      </c>
      <c r="K8127" s="2">
        <v>134032</v>
      </c>
      <c r="L8127" s="2">
        <v>68826</v>
      </c>
      <c r="M8127" s="2">
        <v>65206</v>
      </c>
      <c r="N8127" s="4">
        <v>132.85417191349242</v>
      </c>
      <c r="O8127" s="2">
        <v>1008.8655709455215</v>
      </c>
    </row>
    <row r="8128" spans="1:15" x14ac:dyDescent="0.3">
      <c r="A8128" s="39">
        <v>19</v>
      </c>
      <c r="B8128" s="36">
        <v>336</v>
      </c>
      <c r="C8128" s="33">
        <v>2306</v>
      </c>
      <c r="D8128" s="7" t="s">
        <v>18</v>
      </c>
      <c r="E8128" s="7" t="s">
        <v>2440</v>
      </c>
      <c r="F8128" s="8" t="s">
        <v>12</v>
      </c>
      <c r="G8128" s="5">
        <v>0</v>
      </c>
      <c r="H8128" s="5">
        <v>0</v>
      </c>
      <c r="I8128" s="5">
        <v>1</v>
      </c>
      <c r="J8128" s="2">
        <v>1422</v>
      </c>
      <c r="K8128" s="2">
        <v>5440</v>
      </c>
      <c r="L8128" s="2">
        <v>2788</v>
      </c>
      <c r="M8128" s="2">
        <v>2652</v>
      </c>
      <c r="N8128" s="4">
        <v>2.48</v>
      </c>
      <c r="O8128" s="2">
        <v>2193.5483870967741</v>
      </c>
    </row>
    <row r="8129" spans="1:15" x14ac:dyDescent="0.3">
      <c r="A8129" s="39">
        <v>19</v>
      </c>
      <c r="B8129" s="36">
        <v>336</v>
      </c>
      <c r="C8129" s="33">
        <v>2307</v>
      </c>
      <c r="D8129" s="7" t="s">
        <v>18</v>
      </c>
      <c r="E8129" s="7" t="s">
        <v>2441</v>
      </c>
      <c r="F8129" s="8" t="s">
        <v>9</v>
      </c>
      <c r="G8129" s="5">
        <v>21</v>
      </c>
      <c r="H8129" s="5">
        <v>0</v>
      </c>
      <c r="I8129" s="5">
        <v>7</v>
      </c>
      <c r="J8129" s="2">
        <v>32303</v>
      </c>
      <c r="K8129" s="2">
        <v>135314</v>
      </c>
      <c r="L8129" s="2">
        <v>69696</v>
      </c>
      <c r="M8129" s="2">
        <v>65618</v>
      </c>
      <c r="N8129" s="4">
        <v>93.173428984835937</v>
      </c>
      <c r="O8129" s="2">
        <v>1452.280993350824</v>
      </c>
    </row>
    <row r="8130" spans="1:15" x14ac:dyDescent="0.3">
      <c r="A8130" s="39">
        <v>19</v>
      </c>
      <c r="B8130" s="36">
        <v>336</v>
      </c>
      <c r="C8130" s="33">
        <v>2307</v>
      </c>
      <c r="D8130" s="7" t="s">
        <v>18</v>
      </c>
      <c r="E8130" s="7" t="s">
        <v>2441</v>
      </c>
      <c r="F8130" s="8" t="s">
        <v>11</v>
      </c>
      <c r="G8130" s="5">
        <v>21</v>
      </c>
      <c r="H8130" s="5">
        <v>0</v>
      </c>
      <c r="I8130" s="5">
        <v>0</v>
      </c>
      <c r="J8130" s="2">
        <v>17570</v>
      </c>
      <c r="K8130" s="2">
        <v>76241</v>
      </c>
      <c r="L8130" s="2">
        <v>39515</v>
      </c>
      <c r="M8130" s="2">
        <v>36726</v>
      </c>
      <c r="N8130" s="4">
        <v>78.51342898483594</v>
      </c>
      <c r="O8130" s="2">
        <v>971.0568113733151</v>
      </c>
    </row>
    <row r="8131" spans="1:15" x14ac:dyDescent="0.3">
      <c r="A8131" s="39">
        <v>19</v>
      </c>
      <c r="B8131" s="36">
        <v>336</v>
      </c>
      <c r="C8131" s="33">
        <v>2307</v>
      </c>
      <c r="D8131" s="7" t="s">
        <v>18</v>
      </c>
      <c r="E8131" s="7" t="s">
        <v>2441</v>
      </c>
      <c r="F8131" s="8" t="s">
        <v>12</v>
      </c>
      <c r="G8131" s="5">
        <v>0</v>
      </c>
      <c r="H8131" s="5">
        <v>0</v>
      </c>
      <c r="I8131" s="5">
        <v>7</v>
      </c>
      <c r="J8131" s="2">
        <v>14733</v>
      </c>
      <c r="K8131" s="2">
        <v>59073</v>
      </c>
      <c r="L8131" s="2">
        <v>30181</v>
      </c>
      <c r="M8131" s="2">
        <v>28892</v>
      </c>
      <c r="N8131" s="4">
        <v>14.66</v>
      </c>
      <c r="O8131" s="2">
        <v>4029.5361527967257</v>
      </c>
    </row>
    <row r="8132" spans="1:15" x14ac:dyDescent="0.3">
      <c r="A8132" s="39">
        <v>19</v>
      </c>
      <c r="B8132" s="36">
        <v>336</v>
      </c>
      <c r="C8132" s="33">
        <v>2308</v>
      </c>
      <c r="D8132" s="7" t="s">
        <v>18</v>
      </c>
      <c r="E8132" s="7" t="s">
        <v>2442</v>
      </c>
      <c r="F8132" s="8" t="s">
        <v>9</v>
      </c>
      <c r="G8132" s="5">
        <v>87</v>
      </c>
      <c r="H8132" s="5">
        <v>3</v>
      </c>
      <c r="I8132" s="5">
        <v>3</v>
      </c>
      <c r="J8132" s="2">
        <v>74375</v>
      </c>
      <c r="K8132" s="2">
        <v>314833</v>
      </c>
      <c r="L8132" s="2">
        <v>162086</v>
      </c>
      <c r="M8132" s="2">
        <v>152747</v>
      </c>
      <c r="N8132" s="4">
        <v>259.72056390346427</v>
      </c>
      <c r="O8132" s="2">
        <v>1212.1989698013303</v>
      </c>
    </row>
    <row r="8133" spans="1:15" x14ac:dyDescent="0.3">
      <c r="A8133" s="39">
        <v>19</v>
      </c>
      <c r="B8133" s="36">
        <v>336</v>
      </c>
      <c r="C8133" s="33">
        <v>2308</v>
      </c>
      <c r="D8133" s="7" t="s">
        <v>18</v>
      </c>
      <c r="E8133" s="7" t="s">
        <v>2442</v>
      </c>
      <c r="F8133" s="8" t="s">
        <v>11</v>
      </c>
      <c r="G8133" s="5">
        <v>87</v>
      </c>
      <c r="H8133" s="5">
        <v>3</v>
      </c>
      <c r="I8133" s="5">
        <v>0</v>
      </c>
      <c r="J8133" s="2">
        <v>67613</v>
      </c>
      <c r="K8133" s="2">
        <v>285885</v>
      </c>
      <c r="L8133" s="2">
        <v>147239</v>
      </c>
      <c r="M8133" s="2">
        <v>138646</v>
      </c>
      <c r="N8133" s="4">
        <v>248.41056390346426</v>
      </c>
      <c r="O8133" s="2">
        <v>1150.8568537008709</v>
      </c>
    </row>
    <row r="8134" spans="1:15" x14ac:dyDescent="0.3">
      <c r="A8134" s="39">
        <v>19</v>
      </c>
      <c r="B8134" s="36">
        <v>336</v>
      </c>
      <c r="C8134" s="33">
        <v>2308</v>
      </c>
      <c r="D8134" s="7" t="s">
        <v>18</v>
      </c>
      <c r="E8134" s="7" t="s">
        <v>2442</v>
      </c>
      <c r="F8134" s="8" t="s">
        <v>12</v>
      </c>
      <c r="G8134" s="5">
        <v>0</v>
      </c>
      <c r="H8134" s="5">
        <v>0</v>
      </c>
      <c r="I8134" s="5">
        <v>3</v>
      </c>
      <c r="J8134" s="2">
        <v>6762</v>
      </c>
      <c r="K8134" s="2">
        <v>28948</v>
      </c>
      <c r="L8134" s="2">
        <v>14847</v>
      </c>
      <c r="M8134" s="2">
        <v>14101</v>
      </c>
      <c r="N8134" s="4">
        <v>11.31</v>
      </c>
      <c r="O8134" s="2">
        <v>2559.5048629531389</v>
      </c>
    </row>
    <row r="8135" spans="1:15" x14ac:dyDescent="0.3">
      <c r="A8135" s="39">
        <v>19</v>
      </c>
      <c r="B8135" s="36">
        <v>336</v>
      </c>
      <c r="C8135" s="33">
        <v>2309</v>
      </c>
      <c r="D8135" s="7" t="s">
        <v>18</v>
      </c>
      <c r="E8135" s="7" t="s">
        <v>2443</v>
      </c>
      <c r="F8135" s="8" t="s">
        <v>9</v>
      </c>
      <c r="G8135" s="5">
        <v>52</v>
      </c>
      <c r="H8135" s="5">
        <v>2</v>
      </c>
      <c r="I8135" s="5">
        <v>0</v>
      </c>
      <c r="J8135" s="2">
        <v>34304</v>
      </c>
      <c r="K8135" s="2">
        <v>146705</v>
      </c>
      <c r="L8135" s="2">
        <v>75573</v>
      </c>
      <c r="M8135" s="2">
        <v>71132</v>
      </c>
      <c r="N8135" s="4">
        <v>151.24028237226449</v>
      </c>
      <c r="O8135" s="2">
        <v>970.01273535643566</v>
      </c>
    </row>
    <row r="8136" spans="1:15" x14ac:dyDescent="0.3">
      <c r="A8136" s="39">
        <v>19</v>
      </c>
      <c r="B8136" s="36">
        <v>336</v>
      </c>
      <c r="C8136" s="33">
        <v>2309</v>
      </c>
      <c r="D8136" s="7" t="s">
        <v>18</v>
      </c>
      <c r="E8136" s="7" t="s">
        <v>2443</v>
      </c>
      <c r="F8136" s="8" t="s">
        <v>11</v>
      </c>
      <c r="G8136" s="5">
        <v>52</v>
      </c>
      <c r="H8136" s="5">
        <v>2</v>
      </c>
      <c r="I8136" s="5">
        <v>0</v>
      </c>
      <c r="J8136" s="2">
        <v>34304</v>
      </c>
      <c r="K8136" s="2">
        <v>146705</v>
      </c>
      <c r="L8136" s="2">
        <v>75573</v>
      </c>
      <c r="M8136" s="2">
        <v>71132</v>
      </c>
      <c r="N8136" s="4">
        <v>151.24028237226449</v>
      </c>
      <c r="O8136" s="2">
        <v>970.01273535643566</v>
      </c>
    </row>
    <row r="8137" spans="1:15" x14ac:dyDescent="0.3">
      <c r="A8137" s="39">
        <v>19</v>
      </c>
      <c r="B8137" s="36">
        <v>336</v>
      </c>
      <c r="C8137" s="33">
        <v>2309</v>
      </c>
      <c r="D8137" s="7" t="s">
        <v>18</v>
      </c>
      <c r="E8137" s="7" t="s">
        <v>2443</v>
      </c>
      <c r="F8137" s="8" t="s">
        <v>12</v>
      </c>
      <c r="G8137" s="5">
        <v>0</v>
      </c>
      <c r="H8137" s="5">
        <v>0</v>
      </c>
      <c r="I8137" s="5">
        <v>0</v>
      </c>
      <c r="J8137" s="2">
        <v>0</v>
      </c>
      <c r="K8137" s="2">
        <v>0</v>
      </c>
      <c r="L8137" s="2">
        <v>0</v>
      </c>
      <c r="M8137" s="2">
        <v>0</v>
      </c>
      <c r="N8137" s="4">
        <v>0</v>
      </c>
      <c r="O8137" s="2">
        <v>0</v>
      </c>
    </row>
    <row r="8138" spans="1:15" x14ac:dyDescent="0.3">
      <c r="A8138" s="39">
        <v>19</v>
      </c>
      <c r="B8138" s="36">
        <v>336</v>
      </c>
      <c r="C8138" s="33">
        <v>2310</v>
      </c>
      <c r="D8138" s="7" t="s">
        <v>18</v>
      </c>
      <c r="E8138" s="7" t="s">
        <v>2444</v>
      </c>
      <c r="F8138" s="8" t="s">
        <v>9</v>
      </c>
      <c r="G8138" s="5">
        <v>76</v>
      </c>
      <c r="H8138" s="5">
        <v>2</v>
      </c>
      <c r="I8138" s="5">
        <v>3</v>
      </c>
      <c r="J8138" s="2">
        <v>68682</v>
      </c>
      <c r="K8138" s="2">
        <v>293040</v>
      </c>
      <c r="L8138" s="2">
        <v>151645</v>
      </c>
      <c r="M8138" s="2">
        <v>141395</v>
      </c>
      <c r="N8138" s="4">
        <v>239.40385596279242</v>
      </c>
      <c r="O8138" s="2">
        <v>1224.0404350276781</v>
      </c>
    </row>
    <row r="8139" spans="1:15" x14ac:dyDescent="0.3">
      <c r="A8139" s="39">
        <v>19</v>
      </c>
      <c r="B8139" s="36">
        <v>336</v>
      </c>
      <c r="C8139" s="33">
        <v>2310</v>
      </c>
      <c r="D8139" s="7" t="s">
        <v>18</v>
      </c>
      <c r="E8139" s="7" t="s">
        <v>2444</v>
      </c>
      <c r="F8139" s="8" t="s">
        <v>11</v>
      </c>
      <c r="G8139" s="5">
        <v>76</v>
      </c>
      <c r="H8139" s="5">
        <v>2</v>
      </c>
      <c r="I8139" s="5">
        <v>0</v>
      </c>
      <c r="J8139" s="2">
        <v>57430</v>
      </c>
      <c r="K8139" s="2">
        <v>245899</v>
      </c>
      <c r="L8139" s="2">
        <v>127576</v>
      </c>
      <c r="M8139" s="2">
        <v>118323</v>
      </c>
      <c r="N8139" s="4">
        <v>229.44385596279241</v>
      </c>
      <c r="O8139" s="2">
        <v>1071.7175187287473</v>
      </c>
    </row>
    <row r="8140" spans="1:15" x14ac:dyDescent="0.3">
      <c r="A8140" s="39">
        <v>19</v>
      </c>
      <c r="B8140" s="36">
        <v>336</v>
      </c>
      <c r="C8140" s="33">
        <v>2310</v>
      </c>
      <c r="D8140" s="7" t="s">
        <v>18</v>
      </c>
      <c r="E8140" s="7" t="s">
        <v>2444</v>
      </c>
      <c r="F8140" s="8" t="s">
        <v>12</v>
      </c>
      <c r="G8140" s="5">
        <v>0</v>
      </c>
      <c r="H8140" s="5">
        <v>0</v>
      </c>
      <c r="I8140" s="5">
        <v>3</v>
      </c>
      <c r="J8140" s="2">
        <v>11252</v>
      </c>
      <c r="K8140" s="2">
        <v>47141</v>
      </c>
      <c r="L8140" s="2">
        <v>24069</v>
      </c>
      <c r="M8140" s="2">
        <v>23072</v>
      </c>
      <c r="N8140" s="4">
        <v>9.9600000000000009</v>
      </c>
      <c r="O8140" s="2">
        <v>4733.0321285140562</v>
      </c>
    </row>
    <row r="8141" spans="1:15" x14ac:dyDescent="0.3">
      <c r="A8141" s="39">
        <v>19</v>
      </c>
      <c r="B8141" s="36">
        <v>336</v>
      </c>
      <c r="C8141" s="33">
        <v>2311</v>
      </c>
      <c r="D8141" s="7" t="s">
        <v>18</v>
      </c>
      <c r="E8141" s="7" t="s">
        <v>2445</v>
      </c>
      <c r="F8141" s="8" t="s">
        <v>9</v>
      </c>
      <c r="G8141" s="5">
        <v>54</v>
      </c>
      <c r="H8141" s="5">
        <v>11</v>
      </c>
      <c r="I8141" s="5">
        <v>5</v>
      </c>
      <c r="J8141" s="2">
        <v>56978</v>
      </c>
      <c r="K8141" s="2">
        <v>241080</v>
      </c>
      <c r="L8141" s="2">
        <v>124400</v>
      </c>
      <c r="M8141" s="2">
        <v>116680</v>
      </c>
      <c r="N8141" s="4">
        <v>177.09843370347633</v>
      </c>
      <c r="O8141" s="2">
        <v>1361.2768614523764</v>
      </c>
    </row>
    <row r="8142" spans="1:15" x14ac:dyDescent="0.3">
      <c r="A8142" s="39">
        <v>19</v>
      </c>
      <c r="B8142" s="36">
        <v>336</v>
      </c>
      <c r="C8142" s="33">
        <v>2311</v>
      </c>
      <c r="D8142" s="7" t="s">
        <v>18</v>
      </c>
      <c r="E8142" s="7" t="s">
        <v>2445</v>
      </c>
      <c r="F8142" s="8" t="s">
        <v>11</v>
      </c>
      <c r="G8142" s="5">
        <v>54</v>
      </c>
      <c r="H8142" s="5">
        <v>11</v>
      </c>
      <c r="I8142" s="5">
        <v>0</v>
      </c>
      <c r="J8142" s="2">
        <v>36146</v>
      </c>
      <c r="K8142" s="2">
        <v>154256</v>
      </c>
      <c r="L8142" s="2">
        <v>79482</v>
      </c>
      <c r="M8142" s="2">
        <v>74774</v>
      </c>
      <c r="N8142" s="4">
        <v>149.50843370347633</v>
      </c>
      <c r="O8142" s="2">
        <v>1031.7545049394312</v>
      </c>
    </row>
    <row r="8143" spans="1:15" x14ac:dyDescent="0.3">
      <c r="A8143" s="39">
        <v>19</v>
      </c>
      <c r="B8143" s="36">
        <v>336</v>
      </c>
      <c r="C8143" s="33">
        <v>2311</v>
      </c>
      <c r="D8143" s="7" t="s">
        <v>18</v>
      </c>
      <c r="E8143" s="7" t="s">
        <v>2445</v>
      </c>
      <c r="F8143" s="8" t="s">
        <v>12</v>
      </c>
      <c r="G8143" s="5">
        <v>0</v>
      </c>
      <c r="H8143" s="5">
        <v>0</v>
      </c>
      <c r="I8143" s="5">
        <v>5</v>
      </c>
      <c r="J8143" s="2">
        <v>20832</v>
      </c>
      <c r="K8143" s="2">
        <v>86824</v>
      </c>
      <c r="L8143" s="2">
        <v>44918</v>
      </c>
      <c r="M8143" s="2">
        <v>41906</v>
      </c>
      <c r="N8143" s="4">
        <v>27.59</v>
      </c>
      <c r="O8143" s="2">
        <v>3146.9372961217832</v>
      </c>
    </row>
    <row r="8144" spans="1:15" x14ac:dyDescent="0.3">
      <c r="A8144" s="39">
        <v>19</v>
      </c>
      <c r="B8144" s="36">
        <v>336</v>
      </c>
      <c r="C8144" s="33">
        <v>2312</v>
      </c>
      <c r="D8144" s="7" t="s">
        <v>18</v>
      </c>
      <c r="E8144" s="7" t="s">
        <v>2446</v>
      </c>
      <c r="F8144" s="8" t="s">
        <v>9</v>
      </c>
      <c r="G8144" s="5">
        <v>55</v>
      </c>
      <c r="H8144" s="5">
        <v>5</v>
      </c>
      <c r="I8144" s="5">
        <v>9</v>
      </c>
      <c r="J8144" s="2">
        <v>52423</v>
      </c>
      <c r="K8144" s="2">
        <v>215137</v>
      </c>
      <c r="L8144" s="2">
        <v>110676</v>
      </c>
      <c r="M8144" s="2">
        <v>104461</v>
      </c>
      <c r="N8144" s="4">
        <v>135.48551249764714</v>
      </c>
      <c r="O8144" s="2">
        <v>1587.8967133385283</v>
      </c>
    </row>
    <row r="8145" spans="1:15" x14ac:dyDescent="0.3">
      <c r="A8145" s="39">
        <v>19</v>
      </c>
      <c r="B8145" s="36">
        <v>336</v>
      </c>
      <c r="C8145" s="33">
        <v>2312</v>
      </c>
      <c r="D8145" s="7" t="s">
        <v>18</v>
      </c>
      <c r="E8145" s="7" t="s">
        <v>2446</v>
      </c>
      <c r="F8145" s="8" t="s">
        <v>11</v>
      </c>
      <c r="G8145" s="5">
        <v>55</v>
      </c>
      <c r="H8145" s="5">
        <v>5</v>
      </c>
      <c r="I8145" s="5">
        <v>0</v>
      </c>
      <c r="J8145" s="2">
        <v>29247</v>
      </c>
      <c r="K8145" s="2">
        <v>120847</v>
      </c>
      <c r="L8145" s="2">
        <v>62661</v>
      </c>
      <c r="M8145" s="2">
        <v>58186</v>
      </c>
      <c r="N8145" s="4">
        <v>111.21551249764714</v>
      </c>
      <c r="O8145" s="2">
        <v>1086.6020151870148</v>
      </c>
    </row>
    <row r="8146" spans="1:15" x14ac:dyDescent="0.3">
      <c r="A8146" s="39">
        <v>19</v>
      </c>
      <c r="B8146" s="36">
        <v>336</v>
      </c>
      <c r="C8146" s="33">
        <v>2312</v>
      </c>
      <c r="D8146" s="7" t="s">
        <v>18</v>
      </c>
      <c r="E8146" s="7" t="s">
        <v>2446</v>
      </c>
      <c r="F8146" s="8" t="s">
        <v>12</v>
      </c>
      <c r="G8146" s="5">
        <v>0</v>
      </c>
      <c r="H8146" s="5">
        <v>0</v>
      </c>
      <c r="I8146" s="5">
        <v>9</v>
      </c>
      <c r="J8146" s="2">
        <v>23176</v>
      </c>
      <c r="K8146" s="2">
        <v>94290</v>
      </c>
      <c r="L8146" s="2">
        <v>48015</v>
      </c>
      <c r="M8146" s="2">
        <v>46275</v>
      </c>
      <c r="N8146" s="4">
        <v>24.27</v>
      </c>
      <c r="O8146" s="2">
        <v>3885.0432632880102</v>
      </c>
    </row>
    <row r="8147" spans="1:15" x14ac:dyDescent="0.3">
      <c r="A8147" s="39">
        <v>19</v>
      </c>
      <c r="B8147" s="36">
        <v>336</v>
      </c>
      <c r="C8147" s="33">
        <v>2313</v>
      </c>
      <c r="D8147" s="7" t="s">
        <v>18</v>
      </c>
      <c r="E8147" s="7" t="s">
        <v>2447</v>
      </c>
      <c r="F8147" s="8" t="s">
        <v>9</v>
      </c>
      <c r="G8147" s="5">
        <v>108</v>
      </c>
      <c r="H8147" s="5">
        <v>2</v>
      </c>
      <c r="I8147" s="5">
        <v>6</v>
      </c>
      <c r="J8147" s="2">
        <v>84715</v>
      </c>
      <c r="K8147" s="2">
        <v>364405</v>
      </c>
      <c r="L8147" s="2">
        <v>187615</v>
      </c>
      <c r="M8147" s="2">
        <v>176790</v>
      </c>
      <c r="N8147" s="4">
        <v>288.2379654328501</v>
      </c>
      <c r="O8147" s="2">
        <v>1264.2505280411933</v>
      </c>
    </row>
    <row r="8148" spans="1:15" x14ac:dyDescent="0.3">
      <c r="A8148" s="39">
        <v>19</v>
      </c>
      <c r="B8148" s="36">
        <v>336</v>
      </c>
      <c r="C8148" s="33">
        <v>2313</v>
      </c>
      <c r="D8148" s="7" t="s">
        <v>18</v>
      </c>
      <c r="E8148" s="7" t="s">
        <v>2447</v>
      </c>
      <c r="F8148" s="8" t="s">
        <v>11</v>
      </c>
      <c r="G8148" s="5">
        <v>108</v>
      </c>
      <c r="H8148" s="5">
        <v>2</v>
      </c>
      <c r="I8148" s="5">
        <v>0</v>
      </c>
      <c r="J8148" s="2">
        <v>72670</v>
      </c>
      <c r="K8148" s="2">
        <v>314519</v>
      </c>
      <c r="L8148" s="2">
        <v>162237</v>
      </c>
      <c r="M8148" s="2">
        <v>152282</v>
      </c>
      <c r="N8148" s="4">
        <v>270.57796543285008</v>
      </c>
      <c r="O8148" s="2">
        <v>1162.3969435088936</v>
      </c>
    </row>
    <row r="8149" spans="1:15" x14ac:dyDescent="0.3">
      <c r="A8149" s="39">
        <v>19</v>
      </c>
      <c r="B8149" s="36">
        <v>336</v>
      </c>
      <c r="C8149" s="33">
        <v>2313</v>
      </c>
      <c r="D8149" s="7" t="s">
        <v>18</v>
      </c>
      <c r="E8149" s="7" t="s">
        <v>2447</v>
      </c>
      <c r="F8149" s="8" t="s">
        <v>12</v>
      </c>
      <c r="G8149" s="5">
        <v>0</v>
      </c>
      <c r="H8149" s="5">
        <v>0</v>
      </c>
      <c r="I8149" s="5">
        <v>6</v>
      </c>
      <c r="J8149" s="2">
        <v>12045</v>
      </c>
      <c r="K8149" s="2">
        <v>49886</v>
      </c>
      <c r="L8149" s="2">
        <v>25378</v>
      </c>
      <c r="M8149" s="2">
        <v>24508</v>
      </c>
      <c r="N8149" s="4">
        <v>17.66</v>
      </c>
      <c r="O8149" s="2">
        <v>2824.8018120045299</v>
      </c>
    </row>
    <row r="8150" spans="1:15" x14ac:dyDescent="0.3">
      <c r="A8150" s="39">
        <v>19</v>
      </c>
      <c r="B8150" s="36">
        <v>336</v>
      </c>
      <c r="C8150" s="33">
        <v>2314</v>
      </c>
      <c r="D8150" s="7" t="s">
        <v>18</v>
      </c>
      <c r="E8150" s="7" t="s">
        <v>2448</v>
      </c>
      <c r="F8150" s="8" t="s">
        <v>9</v>
      </c>
      <c r="G8150" s="5">
        <v>137</v>
      </c>
      <c r="H8150" s="5">
        <v>11</v>
      </c>
      <c r="I8150" s="5">
        <v>10</v>
      </c>
      <c r="J8150" s="2">
        <v>94261</v>
      </c>
      <c r="K8150" s="2">
        <v>405719</v>
      </c>
      <c r="L8150" s="2">
        <v>209513</v>
      </c>
      <c r="M8150" s="2">
        <v>196206</v>
      </c>
      <c r="N8150" s="4">
        <v>282.01400137350555</v>
      </c>
      <c r="O8150" s="2">
        <v>1438.648428886539</v>
      </c>
    </row>
    <row r="8151" spans="1:15" x14ac:dyDescent="0.3">
      <c r="A8151" s="39">
        <v>19</v>
      </c>
      <c r="B8151" s="36">
        <v>336</v>
      </c>
      <c r="C8151" s="33">
        <v>2314</v>
      </c>
      <c r="D8151" s="7" t="s">
        <v>18</v>
      </c>
      <c r="E8151" s="7" t="s">
        <v>2448</v>
      </c>
      <c r="F8151" s="8" t="s">
        <v>11</v>
      </c>
      <c r="G8151" s="5">
        <v>137</v>
      </c>
      <c r="H8151" s="5">
        <v>11</v>
      </c>
      <c r="I8151" s="5">
        <v>0</v>
      </c>
      <c r="J8151" s="2">
        <v>72364</v>
      </c>
      <c r="K8151" s="2">
        <v>314383</v>
      </c>
      <c r="L8151" s="2">
        <v>162899</v>
      </c>
      <c r="M8151" s="2">
        <v>151484</v>
      </c>
      <c r="N8151" s="4">
        <v>257.12400137350556</v>
      </c>
      <c r="O8151" s="2">
        <v>1222.6902129736166</v>
      </c>
    </row>
    <row r="8152" spans="1:15" x14ac:dyDescent="0.3">
      <c r="A8152" s="39">
        <v>19</v>
      </c>
      <c r="B8152" s="36">
        <v>336</v>
      </c>
      <c r="C8152" s="33">
        <v>2314</v>
      </c>
      <c r="D8152" s="7" t="s">
        <v>18</v>
      </c>
      <c r="E8152" s="7" t="s">
        <v>2448</v>
      </c>
      <c r="F8152" s="8" t="s">
        <v>12</v>
      </c>
      <c r="G8152" s="5">
        <v>0</v>
      </c>
      <c r="H8152" s="5">
        <v>0</v>
      </c>
      <c r="I8152" s="5">
        <v>10</v>
      </c>
      <c r="J8152" s="2">
        <v>21897</v>
      </c>
      <c r="K8152" s="2">
        <v>91336</v>
      </c>
      <c r="L8152" s="2">
        <v>46614</v>
      </c>
      <c r="M8152" s="2">
        <v>44722</v>
      </c>
      <c r="N8152" s="4">
        <v>24.89</v>
      </c>
      <c r="O8152" s="2">
        <v>3669.586179188429</v>
      </c>
    </row>
    <row r="8153" spans="1:15" x14ac:dyDescent="0.3">
      <c r="A8153" s="39">
        <v>19</v>
      </c>
      <c r="B8153" s="36">
        <v>336</v>
      </c>
      <c r="C8153" s="33">
        <v>2315</v>
      </c>
      <c r="D8153" s="7" t="s">
        <v>18</v>
      </c>
      <c r="E8153" s="7" t="s">
        <v>2449</v>
      </c>
      <c r="F8153" s="8" t="s">
        <v>9</v>
      </c>
      <c r="G8153" s="5">
        <v>82</v>
      </c>
      <c r="H8153" s="5">
        <v>1</v>
      </c>
      <c r="I8153" s="5">
        <v>4</v>
      </c>
      <c r="J8153" s="2">
        <v>53838</v>
      </c>
      <c r="K8153" s="2">
        <v>231068</v>
      </c>
      <c r="L8153" s="2">
        <v>118709</v>
      </c>
      <c r="M8153" s="2">
        <v>112359</v>
      </c>
      <c r="N8153" s="4">
        <v>157.10619232905267</v>
      </c>
      <c r="O8153" s="2">
        <v>1470.7758909721219</v>
      </c>
    </row>
    <row r="8154" spans="1:15" x14ac:dyDescent="0.3">
      <c r="A8154" s="39">
        <v>19</v>
      </c>
      <c r="B8154" s="36">
        <v>336</v>
      </c>
      <c r="C8154" s="33">
        <v>2315</v>
      </c>
      <c r="D8154" s="7" t="s">
        <v>18</v>
      </c>
      <c r="E8154" s="7" t="s">
        <v>2449</v>
      </c>
      <c r="F8154" s="8" t="s">
        <v>11</v>
      </c>
      <c r="G8154" s="5">
        <v>82</v>
      </c>
      <c r="H8154" s="5">
        <v>1</v>
      </c>
      <c r="I8154" s="5">
        <v>0</v>
      </c>
      <c r="J8154" s="2">
        <v>48224</v>
      </c>
      <c r="K8154" s="2">
        <v>207459</v>
      </c>
      <c r="L8154" s="2">
        <v>106629</v>
      </c>
      <c r="M8154" s="2">
        <v>100830</v>
      </c>
      <c r="N8154" s="4">
        <v>142.91619232905268</v>
      </c>
      <c r="O8154" s="2">
        <v>1451.6129811403237</v>
      </c>
    </row>
    <row r="8155" spans="1:15" x14ac:dyDescent="0.3">
      <c r="A8155" s="39">
        <v>19</v>
      </c>
      <c r="B8155" s="36">
        <v>336</v>
      </c>
      <c r="C8155" s="33">
        <v>2315</v>
      </c>
      <c r="D8155" s="7" t="s">
        <v>18</v>
      </c>
      <c r="E8155" s="7" t="s">
        <v>2449</v>
      </c>
      <c r="F8155" s="8" t="s">
        <v>12</v>
      </c>
      <c r="G8155" s="5">
        <v>0</v>
      </c>
      <c r="H8155" s="5">
        <v>0</v>
      </c>
      <c r="I8155" s="5">
        <v>4</v>
      </c>
      <c r="J8155" s="2">
        <v>5614</v>
      </c>
      <c r="K8155" s="2">
        <v>23609</v>
      </c>
      <c r="L8155" s="2">
        <v>12080</v>
      </c>
      <c r="M8155" s="2">
        <v>11529</v>
      </c>
      <c r="N8155" s="4">
        <v>14.19</v>
      </c>
      <c r="O8155" s="2">
        <v>1663.7773079633546</v>
      </c>
    </row>
    <row r="8156" spans="1:15" x14ac:dyDescent="0.3">
      <c r="A8156" s="41">
        <v>19</v>
      </c>
      <c r="B8156" s="35">
        <v>336</v>
      </c>
      <c r="C8156" s="32">
        <v>99999</v>
      </c>
      <c r="D8156" s="7" t="s">
        <v>18</v>
      </c>
      <c r="E8156" s="7" t="s">
        <v>2038</v>
      </c>
      <c r="F8156" s="8" t="s">
        <v>9</v>
      </c>
      <c r="G8156" s="5">
        <v>0</v>
      </c>
      <c r="H8156" s="5">
        <v>0</v>
      </c>
      <c r="I8156" s="5">
        <v>10</v>
      </c>
      <c r="J8156" s="2">
        <v>206856</v>
      </c>
      <c r="K8156" s="2">
        <v>852480</v>
      </c>
      <c r="L8156" s="2">
        <v>432843</v>
      </c>
      <c r="M8156" s="2">
        <v>419637</v>
      </c>
      <c r="N8156" s="28">
        <v>150.33000000000001</v>
      </c>
      <c r="O8156" s="5">
        <v>5670.7244063061262</v>
      </c>
    </row>
    <row r="8157" spans="1:15" x14ac:dyDescent="0.3">
      <c r="A8157" s="41">
        <v>19</v>
      </c>
      <c r="B8157" s="35">
        <v>336</v>
      </c>
      <c r="C8157" s="32">
        <v>99999</v>
      </c>
      <c r="D8157" s="7" t="s">
        <v>18</v>
      </c>
      <c r="E8157" s="7" t="s">
        <v>2038</v>
      </c>
      <c r="F8157" s="8" t="s">
        <v>11</v>
      </c>
      <c r="G8157" s="5">
        <v>0</v>
      </c>
      <c r="H8157" s="5">
        <v>0</v>
      </c>
      <c r="I8157" s="5">
        <v>0</v>
      </c>
      <c r="J8157" s="2">
        <v>0</v>
      </c>
      <c r="K8157" s="2">
        <v>0</v>
      </c>
      <c r="L8157" s="2">
        <v>0</v>
      </c>
      <c r="M8157" s="2">
        <v>0</v>
      </c>
      <c r="N8157" s="28">
        <v>0</v>
      </c>
      <c r="O8157" s="5">
        <v>0</v>
      </c>
    </row>
    <row r="8158" spans="1:15" x14ac:dyDescent="0.3">
      <c r="A8158" s="41">
        <v>19</v>
      </c>
      <c r="B8158" s="35">
        <v>336</v>
      </c>
      <c r="C8158" s="32">
        <v>99999</v>
      </c>
      <c r="D8158" s="7" t="s">
        <v>18</v>
      </c>
      <c r="E8158" s="7" t="s">
        <v>2038</v>
      </c>
      <c r="F8158" s="8" t="s">
        <v>12</v>
      </c>
      <c r="G8158" s="5">
        <v>0</v>
      </c>
      <c r="H8158" s="5">
        <v>0</v>
      </c>
      <c r="I8158" s="5">
        <v>10</v>
      </c>
      <c r="J8158" s="2">
        <v>206856</v>
      </c>
      <c r="K8158" s="2">
        <v>852480</v>
      </c>
      <c r="L8158" s="2">
        <v>432843</v>
      </c>
      <c r="M8158" s="2">
        <v>419637</v>
      </c>
      <c r="N8158" s="28">
        <v>150.33000000000001</v>
      </c>
      <c r="O8158" s="5">
        <v>5670.7244063061262</v>
      </c>
    </row>
    <row r="8159" spans="1:15" x14ac:dyDescent="0.3">
      <c r="A8159" s="39">
        <v>19</v>
      </c>
      <c r="B8159" s="36">
        <v>337</v>
      </c>
      <c r="C8159" s="33">
        <v>0</v>
      </c>
      <c r="D8159" s="7" t="s">
        <v>16</v>
      </c>
      <c r="E8159" s="7" t="s">
        <v>2450</v>
      </c>
      <c r="F8159" s="8" t="s">
        <v>9</v>
      </c>
      <c r="G8159" s="5">
        <v>1518</v>
      </c>
      <c r="H8159" s="5">
        <v>9</v>
      </c>
      <c r="I8159" s="5">
        <v>107</v>
      </c>
      <c r="J8159" s="2">
        <v>2348683</v>
      </c>
      <c r="K8159" s="2">
        <v>10009781</v>
      </c>
      <c r="L8159" s="2">
        <v>5119389</v>
      </c>
      <c r="M8159" s="2">
        <v>4890392</v>
      </c>
      <c r="N8159" s="4">
        <v>4094</v>
      </c>
      <c r="O8159" s="2">
        <v>2444.9880312652663</v>
      </c>
    </row>
    <row r="8160" spans="1:15" x14ac:dyDescent="0.3">
      <c r="A8160" s="39">
        <v>19</v>
      </c>
      <c r="B8160" s="36">
        <v>337</v>
      </c>
      <c r="C8160" s="33">
        <v>0</v>
      </c>
      <c r="D8160" s="7" t="s">
        <v>16</v>
      </c>
      <c r="E8160" s="7" t="s">
        <v>2450</v>
      </c>
      <c r="F8160" s="8" t="s">
        <v>11</v>
      </c>
      <c r="G8160" s="5">
        <v>1518</v>
      </c>
      <c r="H8160" s="5">
        <v>9</v>
      </c>
      <c r="I8160" s="5">
        <v>0</v>
      </c>
      <c r="J8160" s="2">
        <v>993234</v>
      </c>
      <c r="K8160" s="2">
        <v>4277619</v>
      </c>
      <c r="L8160" s="2">
        <v>2196554</v>
      </c>
      <c r="M8160" s="2">
        <v>2081065</v>
      </c>
      <c r="N8160" s="4">
        <v>3468.2200000000003</v>
      </c>
      <c r="O8160" s="2">
        <v>1233.3759104093742</v>
      </c>
    </row>
    <row r="8161" spans="1:15" x14ac:dyDescent="0.3">
      <c r="A8161" s="39">
        <v>19</v>
      </c>
      <c r="B8161" s="36">
        <v>337</v>
      </c>
      <c r="C8161" s="33">
        <v>0</v>
      </c>
      <c r="D8161" s="7" t="s">
        <v>16</v>
      </c>
      <c r="E8161" s="7" t="s">
        <v>2450</v>
      </c>
      <c r="F8161" s="8" t="s">
        <v>12</v>
      </c>
      <c r="G8161" s="5">
        <v>0</v>
      </c>
      <c r="H8161" s="5">
        <v>0</v>
      </c>
      <c r="I8161" s="5">
        <v>107</v>
      </c>
      <c r="J8161" s="2">
        <v>1355449</v>
      </c>
      <c r="K8161" s="2">
        <v>5732162</v>
      </c>
      <c r="L8161" s="2">
        <v>2922835</v>
      </c>
      <c r="M8161" s="2">
        <v>2809327</v>
      </c>
      <c r="N8161" s="4">
        <v>625.78</v>
      </c>
      <c r="O8161" s="2">
        <v>9160.0274856978504</v>
      </c>
    </row>
    <row r="8162" spans="1:15" x14ac:dyDescent="0.3">
      <c r="A8162" s="39">
        <v>19</v>
      </c>
      <c r="B8162" s="36">
        <v>337</v>
      </c>
      <c r="C8162" s="33">
        <v>2316</v>
      </c>
      <c r="D8162" s="7" t="s">
        <v>18</v>
      </c>
      <c r="E8162" s="7" t="s">
        <v>2451</v>
      </c>
      <c r="F8162" s="8" t="s">
        <v>9</v>
      </c>
      <c r="G8162" s="5">
        <v>106</v>
      </c>
      <c r="H8162" s="5">
        <v>2</v>
      </c>
      <c r="I8162" s="5">
        <v>0</v>
      </c>
      <c r="J8162" s="2">
        <v>57502</v>
      </c>
      <c r="K8162" s="2">
        <v>242974</v>
      </c>
      <c r="L8162" s="2">
        <v>125270</v>
      </c>
      <c r="M8162" s="2">
        <v>117704</v>
      </c>
      <c r="N8162" s="4">
        <v>234.89</v>
      </c>
      <c r="O8162" s="2">
        <v>1034.4161096683554</v>
      </c>
    </row>
    <row r="8163" spans="1:15" x14ac:dyDescent="0.3">
      <c r="A8163" s="39">
        <v>19</v>
      </c>
      <c r="B8163" s="36">
        <v>337</v>
      </c>
      <c r="C8163" s="33">
        <v>2316</v>
      </c>
      <c r="D8163" s="7" t="s">
        <v>18</v>
      </c>
      <c r="E8163" s="7" t="s">
        <v>2451</v>
      </c>
      <c r="F8163" s="8" t="s">
        <v>11</v>
      </c>
      <c r="G8163" s="5">
        <v>106</v>
      </c>
      <c r="H8163" s="5">
        <v>2</v>
      </c>
      <c r="I8163" s="5">
        <v>0</v>
      </c>
      <c r="J8163" s="2">
        <v>57502</v>
      </c>
      <c r="K8163" s="2">
        <v>242974</v>
      </c>
      <c r="L8163" s="2">
        <v>125270</v>
      </c>
      <c r="M8163" s="2">
        <v>117704</v>
      </c>
      <c r="N8163" s="4">
        <v>234.89</v>
      </c>
      <c r="O8163" s="2">
        <v>1034.4161096683554</v>
      </c>
    </row>
    <row r="8164" spans="1:15" x14ac:dyDescent="0.3">
      <c r="A8164" s="39">
        <v>19</v>
      </c>
      <c r="B8164" s="36">
        <v>337</v>
      </c>
      <c r="C8164" s="33">
        <v>2316</v>
      </c>
      <c r="D8164" s="7" t="s">
        <v>18</v>
      </c>
      <c r="E8164" s="7" t="s">
        <v>2451</v>
      </c>
      <c r="F8164" s="8" t="s">
        <v>12</v>
      </c>
      <c r="G8164" s="5">
        <v>0</v>
      </c>
      <c r="H8164" s="5">
        <v>0</v>
      </c>
      <c r="I8164" s="5">
        <v>0</v>
      </c>
      <c r="J8164" s="2">
        <v>0</v>
      </c>
      <c r="K8164" s="2">
        <v>0</v>
      </c>
      <c r="L8164" s="2">
        <v>0</v>
      </c>
      <c r="M8164" s="2">
        <v>0</v>
      </c>
      <c r="N8164" s="4">
        <v>0</v>
      </c>
      <c r="O8164" s="2">
        <v>0</v>
      </c>
    </row>
    <row r="8165" spans="1:15" x14ac:dyDescent="0.3">
      <c r="A8165" s="39">
        <v>19</v>
      </c>
      <c r="B8165" s="36">
        <v>337</v>
      </c>
      <c r="C8165" s="33">
        <v>2317</v>
      </c>
      <c r="D8165" s="7" t="s">
        <v>18</v>
      </c>
      <c r="E8165" s="7" t="s">
        <v>2452</v>
      </c>
      <c r="F8165" s="8" t="s">
        <v>9</v>
      </c>
      <c r="G8165" s="5">
        <v>149</v>
      </c>
      <c r="H8165" s="5">
        <v>1</v>
      </c>
      <c r="I8165" s="5">
        <v>0</v>
      </c>
      <c r="J8165" s="2">
        <v>90774</v>
      </c>
      <c r="K8165" s="2">
        <v>380903</v>
      </c>
      <c r="L8165" s="2">
        <v>196487</v>
      </c>
      <c r="M8165" s="2">
        <v>184416</v>
      </c>
      <c r="N8165" s="4">
        <v>343.8</v>
      </c>
      <c r="O8165" s="2">
        <v>1107.9203025014542</v>
      </c>
    </row>
    <row r="8166" spans="1:15" x14ac:dyDescent="0.3">
      <c r="A8166" s="39">
        <v>19</v>
      </c>
      <c r="B8166" s="36">
        <v>337</v>
      </c>
      <c r="C8166" s="33">
        <v>2317</v>
      </c>
      <c r="D8166" s="7" t="s">
        <v>18</v>
      </c>
      <c r="E8166" s="7" t="s">
        <v>2452</v>
      </c>
      <c r="F8166" s="8" t="s">
        <v>11</v>
      </c>
      <c r="G8166" s="5">
        <v>149</v>
      </c>
      <c r="H8166" s="5">
        <v>1</v>
      </c>
      <c r="I8166" s="5">
        <v>0</v>
      </c>
      <c r="J8166" s="2">
        <v>90774</v>
      </c>
      <c r="K8166" s="2">
        <v>380903</v>
      </c>
      <c r="L8166" s="2">
        <v>196487</v>
      </c>
      <c r="M8166" s="2">
        <v>184416</v>
      </c>
      <c r="N8166" s="4">
        <v>343.8</v>
      </c>
      <c r="O8166" s="2">
        <v>1107.9203025014542</v>
      </c>
    </row>
    <row r="8167" spans="1:15" x14ac:dyDescent="0.3">
      <c r="A8167" s="39">
        <v>19</v>
      </c>
      <c r="B8167" s="36">
        <v>337</v>
      </c>
      <c r="C8167" s="33">
        <v>2317</v>
      </c>
      <c r="D8167" s="7" t="s">
        <v>18</v>
      </c>
      <c r="E8167" s="7" t="s">
        <v>2452</v>
      </c>
      <c r="F8167" s="8" t="s">
        <v>12</v>
      </c>
      <c r="G8167" s="5">
        <v>0</v>
      </c>
      <c r="H8167" s="5">
        <v>0</v>
      </c>
      <c r="I8167" s="5">
        <v>0</v>
      </c>
      <c r="J8167" s="2">
        <v>0</v>
      </c>
      <c r="K8167" s="2">
        <v>0</v>
      </c>
      <c r="L8167" s="2">
        <v>0</v>
      </c>
      <c r="M8167" s="2">
        <v>0</v>
      </c>
      <c r="N8167" s="4">
        <v>0</v>
      </c>
      <c r="O8167" s="2">
        <v>0</v>
      </c>
    </row>
    <row r="8168" spans="1:15" x14ac:dyDescent="0.3">
      <c r="A8168" s="39">
        <v>19</v>
      </c>
      <c r="B8168" s="36">
        <v>337</v>
      </c>
      <c r="C8168" s="33">
        <v>2318</v>
      </c>
      <c r="D8168" s="7" t="s">
        <v>18</v>
      </c>
      <c r="E8168" s="7" t="s">
        <v>2453</v>
      </c>
      <c r="F8168" s="8" t="s">
        <v>9</v>
      </c>
      <c r="G8168" s="5">
        <v>100</v>
      </c>
      <c r="H8168" s="5">
        <v>0</v>
      </c>
      <c r="I8168" s="5">
        <v>7</v>
      </c>
      <c r="J8168" s="2">
        <v>79503</v>
      </c>
      <c r="K8168" s="2">
        <v>330287</v>
      </c>
      <c r="L8168" s="2">
        <v>169216</v>
      </c>
      <c r="M8168" s="2">
        <v>161071</v>
      </c>
      <c r="N8168" s="4">
        <v>254.85</v>
      </c>
      <c r="O8168" s="2">
        <v>1296.0054934275065</v>
      </c>
    </row>
    <row r="8169" spans="1:15" x14ac:dyDescent="0.3">
      <c r="A8169" s="39">
        <v>19</v>
      </c>
      <c r="B8169" s="36">
        <v>337</v>
      </c>
      <c r="C8169" s="33">
        <v>2318</v>
      </c>
      <c r="D8169" s="7" t="s">
        <v>18</v>
      </c>
      <c r="E8169" s="7" t="s">
        <v>2453</v>
      </c>
      <c r="F8169" s="8" t="s">
        <v>11</v>
      </c>
      <c r="G8169" s="5">
        <v>100</v>
      </c>
      <c r="H8169" s="5">
        <v>0</v>
      </c>
      <c r="I8169" s="5">
        <v>0</v>
      </c>
      <c r="J8169" s="2">
        <v>63779</v>
      </c>
      <c r="K8169" s="2">
        <v>265526</v>
      </c>
      <c r="L8169" s="2">
        <v>136500</v>
      </c>
      <c r="M8169" s="2">
        <v>129026</v>
      </c>
      <c r="N8169" s="4">
        <v>237.81</v>
      </c>
      <c r="O8169" s="2">
        <v>1116.5468230940667</v>
      </c>
    </row>
    <row r="8170" spans="1:15" x14ac:dyDescent="0.3">
      <c r="A8170" s="39">
        <v>19</v>
      </c>
      <c r="B8170" s="36">
        <v>337</v>
      </c>
      <c r="C8170" s="33">
        <v>2318</v>
      </c>
      <c r="D8170" s="7" t="s">
        <v>18</v>
      </c>
      <c r="E8170" s="7" t="s">
        <v>2453</v>
      </c>
      <c r="F8170" s="8" t="s">
        <v>12</v>
      </c>
      <c r="G8170" s="5">
        <v>0</v>
      </c>
      <c r="H8170" s="5">
        <v>0</v>
      </c>
      <c r="I8170" s="5">
        <v>7</v>
      </c>
      <c r="J8170" s="2">
        <v>15724</v>
      </c>
      <c r="K8170" s="2">
        <v>64761</v>
      </c>
      <c r="L8170" s="2">
        <v>32716</v>
      </c>
      <c r="M8170" s="2">
        <v>32045</v>
      </c>
      <c r="N8170" s="4">
        <v>17.04</v>
      </c>
      <c r="O8170" s="2">
        <v>3800.5281690140846</v>
      </c>
    </row>
    <row r="8171" spans="1:15" x14ac:dyDescent="0.3">
      <c r="A8171" s="39">
        <v>19</v>
      </c>
      <c r="B8171" s="36">
        <v>337</v>
      </c>
      <c r="C8171" s="33">
        <v>2319</v>
      </c>
      <c r="D8171" s="7" t="s">
        <v>18</v>
      </c>
      <c r="E8171" s="7" t="s">
        <v>2454</v>
      </c>
      <c r="F8171" s="8" t="s">
        <v>9</v>
      </c>
      <c r="G8171" s="5">
        <v>65</v>
      </c>
      <c r="H8171" s="5">
        <v>0</v>
      </c>
      <c r="I8171" s="5">
        <v>1</v>
      </c>
      <c r="J8171" s="2">
        <v>61611</v>
      </c>
      <c r="K8171" s="2">
        <v>256075</v>
      </c>
      <c r="L8171" s="2">
        <v>131510</v>
      </c>
      <c r="M8171" s="2">
        <v>124565</v>
      </c>
      <c r="N8171" s="4">
        <v>213.71</v>
      </c>
      <c r="O8171" s="2">
        <v>1198.2359271910532</v>
      </c>
    </row>
    <row r="8172" spans="1:15" x14ac:dyDescent="0.3">
      <c r="A8172" s="39">
        <v>19</v>
      </c>
      <c r="B8172" s="36">
        <v>337</v>
      </c>
      <c r="C8172" s="33">
        <v>2319</v>
      </c>
      <c r="D8172" s="7" t="s">
        <v>18</v>
      </c>
      <c r="E8172" s="7" t="s">
        <v>2454</v>
      </c>
      <c r="F8172" s="8" t="s">
        <v>11</v>
      </c>
      <c r="G8172" s="5">
        <v>65</v>
      </c>
      <c r="H8172" s="5">
        <v>0</v>
      </c>
      <c r="I8172" s="5">
        <v>0</v>
      </c>
      <c r="J8172" s="2">
        <v>60535</v>
      </c>
      <c r="K8172" s="2">
        <v>251715</v>
      </c>
      <c r="L8172" s="2">
        <v>129255</v>
      </c>
      <c r="M8172" s="2">
        <v>122460</v>
      </c>
      <c r="N8172" s="4">
        <v>212.12</v>
      </c>
      <c r="O8172" s="2">
        <v>1186.6632095040543</v>
      </c>
    </row>
    <row r="8173" spans="1:15" x14ac:dyDescent="0.3">
      <c r="A8173" s="39">
        <v>19</v>
      </c>
      <c r="B8173" s="36">
        <v>337</v>
      </c>
      <c r="C8173" s="33">
        <v>2319</v>
      </c>
      <c r="D8173" s="7" t="s">
        <v>18</v>
      </c>
      <c r="E8173" s="7" t="s">
        <v>2454</v>
      </c>
      <c r="F8173" s="8" t="s">
        <v>12</v>
      </c>
      <c r="G8173" s="5">
        <v>0</v>
      </c>
      <c r="H8173" s="5">
        <v>0</v>
      </c>
      <c r="I8173" s="5">
        <v>1</v>
      </c>
      <c r="J8173" s="2">
        <v>1076</v>
      </c>
      <c r="K8173" s="2">
        <v>4360</v>
      </c>
      <c r="L8173" s="2">
        <v>2255</v>
      </c>
      <c r="M8173" s="2">
        <v>2105</v>
      </c>
      <c r="N8173" s="4">
        <v>1.59</v>
      </c>
      <c r="O8173" s="2">
        <v>2742.1383647798739</v>
      </c>
    </row>
    <row r="8174" spans="1:15" x14ac:dyDescent="0.3">
      <c r="A8174" s="39">
        <v>19</v>
      </c>
      <c r="B8174" s="36">
        <v>337</v>
      </c>
      <c r="C8174" s="33">
        <v>2320</v>
      </c>
      <c r="D8174" s="7" t="s">
        <v>18</v>
      </c>
      <c r="E8174" s="7" t="s">
        <v>2455</v>
      </c>
      <c r="F8174" s="8" t="s">
        <v>9</v>
      </c>
      <c r="G8174" s="5">
        <v>55</v>
      </c>
      <c r="H8174" s="5">
        <v>0</v>
      </c>
      <c r="I8174" s="5">
        <v>6</v>
      </c>
      <c r="J8174" s="2">
        <v>54120</v>
      </c>
      <c r="K8174" s="2">
        <v>225200</v>
      </c>
      <c r="L8174" s="2">
        <v>116027</v>
      </c>
      <c r="M8174" s="2">
        <v>109173</v>
      </c>
      <c r="N8174" s="4">
        <v>77.61</v>
      </c>
      <c r="O8174" s="2">
        <v>2901.6879268135549</v>
      </c>
    </row>
    <row r="8175" spans="1:15" x14ac:dyDescent="0.3">
      <c r="A8175" s="39">
        <v>19</v>
      </c>
      <c r="B8175" s="36">
        <v>337</v>
      </c>
      <c r="C8175" s="33">
        <v>2320</v>
      </c>
      <c r="D8175" s="7" t="s">
        <v>18</v>
      </c>
      <c r="E8175" s="7" t="s">
        <v>2455</v>
      </c>
      <c r="F8175" s="8" t="s">
        <v>11</v>
      </c>
      <c r="G8175" s="5">
        <v>55</v>
      </c>
      <c r="H8175" s="5">
        <v>0</v>
      </c>
      <c r="I8175" s="5">
        <v>0</v>
      </c>
      <c r="J8175" s="2">
        <v>41783</v>
      </c>
      <c r="K8175" s="2">
        <v>175651</v>
      </c>
      <c r="L8175" s="2">
        <v>90735</v>
      </c>
      <c r="M8175" s="2">
        <v>84916</v>
      </c>
      <c r="N8175" s="4">
        <v>66.94</v>
      </c>
      <c r="O8175" s="2">
        <v>2624.006573050493</v>
      </c>
    </row>
    <row r="8176" spans="1:15" x14ac:dyDescent="0.3">
      <c r="A8176" s="39">
        <v>19</v>
      </c>
      <c r="B8176" s="36">
        <v>337</v>
      </c>
      <c r="C8176" s="33">
        <v>2320</v>
      </c>
      <c r="D8176" s="7" t="s">
        <v>18</v>
      </c>
      <c r="E8176" s="7" t="s">
        <v>2455</v>
      </c>
      <c r="F8176" s="8" t="s">
        <v>12</v>
      </c>
      <c r="G8176" s="5">
        <v>0</v>
      </c>
      <c r="H8176" s="5">
        <v>0</v>
      </c>
      <c r="I8176" s="5">
        <v>6</v>
      </c>
      <c r="J8176" s="2">
        <v>12337</v>
      </c>
      <c r="K8176" s="2">
        <v>49549</v>
      </c>
      <c r="L8176" s="2">
        <v>25292</v>
      </c>
      <c r="M8176" s="2">
        <v>24257</v>
      </c>
      <c r="N8176" s="4">
        <v>10.67</v>
      </c>
      <c r="O8176" s="2">
        <v>4643.7675726335519</v>
      </c>
    </row>
    <row r="8177" spans="1:15" x14ac:dyDescent="0.3">
      <c r="A8177" s="39">
        <v>19</v>
      </c>
      <c r="B8177" s="36">
        <v>337</v>
      </c>
      <c r="C8177" s="33">
        <v>2321</v>
      </c>
      <c r="D8177" s="7" t="s">
        <v>18</v>
      </c>
      <c r="E8177" s="7" t="s">
        <v>2456</v>
      </c>
      <c r="F8177" s="8" t="s">
        <v>9</v>
      </c>
      <c r="G8177" s="5">
        <v>76</v>
      </c>
      <c r="H8177" s="5">
        <v>0</v>
      </c>
      <c r="I8177" s="5">
        <v>4</v>
      </c>
      <c r="J8177" s="2">
        <v>42344</v>
      </c>
      <c r="K8177" s="2">
        <v>176490</v>
      </c>
      <c r="L8177" s="2">
        <v>90466</v>
      </c>
      <c r="M8177" s="2">
        <v>86024</v>
      </c>
      <c r="N8177" s="4">
        <v>135.68</v>
      </c>
      <c r="O8177" s="2">
        <v>1300.78125</v>
      </c>
    </row>
    <row r="8178" spans="1:15" x14ac:dyDescent="0.3">
      <c r="A8178" s="39">
        <v>19</v>
      </c>
      <c r="B8178" s="36">
        <v>337</v>
      </c>
      <c r="C8178" s="33">
        <v>2321</v>
      </c>
      <c r="D8178" s="7" t="s">
        <v>18</v>
      </c>
      <c r="E8178" s="7" t="s">
        <v>2456</v>
      </c>
      <c r="F8178" s="8" t="s">
        <v>11</v>
      </c>
      <c r="G8178" s="5">
        <v>76</v>
      </c>
      <c r="H8178" s="5">
        <v>0</v>
      </c>
      <c r="I8178" s="5">
        <v>0</v>
      </c>
      <c r="J8178" s="2">
        <v>33763</v>
      </c>
      <c r="K8178" s="2">
        <v>140675</v>
      </c>
      <c r="L8178" s="2">
        <v>72210</v>
      </c>
      <c r="M8178" s="2">
        <v>68465</v>
      </c>
      <c r="N8178" s="4">
        <v>127.69000000000001</v>
      </c>
      <c r="O8178" s="2">
        <v>1101.6915968360872</v>
      </c>
    </row>
    <row r="8179" spans="1:15" x14ac:dyDescent="0.3">
      <c r="A8179" s="39">
        <v>19</v>
      </c>
      <c r="B8179" s="36">
        <v>337</v>
      </c>
      <c r="C8179" s="33">
        <v>2321</v>
      </c>
      <c r="D8179" s="7" t="s">
        <v>18</v>
      </c>
      <c r="E8179" s="7" t="s">
        <v>2456</v>
      </c>
      <c r="F8179" s="8" t="s">
        <v>12</v>
      </c>
      <c r="G8179" s="5">
        <v>0</v>
      </c>
      <c r="H8179" s="5">
        <v>0</v>
      </c>
      <c r="I8179" s="5">
        <v>4</v>
      </c>
      <c r="J8179" s="2">
        <v>8581</v>
      </c>
      <c r="K8179" s="2">
        <v>35815</v>
      </c>
      <c r="L8179" s="2">
        <v>18256</v>
      </c>
      <c r="M8179" s="2">
        <v>17559</v>
      </c>
      <c r="N8179" s="4">
        <v>7.99</v>
      </c>
      <c r="O8179" s="2">
        <v>4482.4780976220272</v>
      </c>
    </row>
    <row r="8180" spans="1:15" x14ac:dyDescent="0.3">
      <c r="A8180" s="39">
        <v>19</v>
      </c>
      <c r="B8180" s="36">
        <v>337</v>
      </c>
      <c r="C8180" s="33">
        <v>2322</v>
      </c>
      <c r="D8180" s="7" t="s">
        <v>18</v>
      </c>
      <c r="E8180" s="7" t="s">
        <v>2457</v>
      </c>
      <c r="F8180" s="8" t="s">
        <v>9</v>
      </c>
      <c r="G8180" s="5">
        <v>79</v>
      </c>
      <c r="H8180" s="5">
        <v>1</v>
      </c>
      <c r="I8180" s="5">
        <v>1</v>
      </c>
      <c r="J8180" s="2">
        <v>43636</v>
      </c>
      <c r="K8180" s="2">
        <v>191673</v>
      </c>
      <c r="L8180" s="2">
        <v>98618</v>
      </c>
      <c r="M8180" s="2">
        <v>93055</v>
      </c>
      <c r="N8180" s="4">
        <v>137.55000000000001</v>
      </c>
      <c r="O8180" s="2">
        <v>1393.4787350054523</v>
      </c>
    </row>
    <row r="8181" spans="1:15" x14ac:dyDescent="0.3">
      <c r="A8181" s="39">
        <v>19</v>
      </c>
      <c r="B8181" s="36">
        <v>337</v>
      </c>
      <c r="C8181" s="33">
        <v>2322</v>
      </c>
      <c r="D8181" s="7" t="s">
        <v>18</v>
      </c>
      <c r="E8181" s="7" t="s">
        <v>2457</v>
      </c>
      <c r="F8181" s="8" t="s">
        <v>11</v>
      </c>
      <c r="G8181" s="5">
        <v>79</v>
      </c>
      <c r="H8181" s="5">
        <v>1</v>
      </c>
      <c r="I8181" s="5">
        <v>0</v>
      </c>
      <c r="J8181" s="2">
        <v>42036</v>
      </c>
      <c r="K8181" s="2">
        <v>185014</v>
      </c>
      <c r="L8181" s="2">
        <v>95215</v>
      </c>
      <c r="M8181" s="2">
        <v>89799</v>
      </c>
      <c r="N8181" s="4">
        <v>133.9</v>
      </c>
      <c r="O8181" s="2">
        <v>1381.7326362957431</v>
      </c>
    </row>
    <row r="8182" spans="1:15" x14ac:dyDescent="0.3">
      <c r="A8182" s="39">
        <v>19</v>
      </c>
      <c r="B8182" s="36">
        <v>337</v>
      </c>
      <c r="C8182" s="33">
        <v>2322</v>
      </c>
      <c r="D8182" s="7" t="s">
        <v>18</v>
      </c>
      <c r="E8182" s="7" t="s">
        <v>2457</v>
      </c>
      <c r="F8182" s="8" t="s">
        <v>12</v>
      </c>
      <c r="G8182" s="5">
        <v>0</v>
      </c>
      <c r="H8182" s="5">
        <v>0</v>
      </c>
      <c r="I8182" s="5">
        <v>1</v>
      </c>
      <c r="J8182" s="2">
        <v>1600</v>
      </c>
      <c r="K8182" s="2">
        <v>6659</v>
      </c>
      <c r="L8182" s="2">
        <v>3403</v>
      </c>
      <c r="M8182" s="2">
        <v>3256</v>
      </c>
      <c r="N8182" s="4">
        <v>3.65</v>
      </c>
      <c r="O8182" s="2">
        <v>1824.3835616438357</v>
      </c>
    </row>
    <row r="8183" spans="1:15" x14ac:dyDescent="0.3">
      <c r="A8183" s="39">
        <v>19</v>
      </c>
      <c r="B8183" s="36">
        <v>337</v>
      </c>
      <c r="C8183" s="33">
        <v>2323</v>
      </c>
      <c r="D8183" s="7" t="s">
        <v>18</v>
      </c>
      <c r="E8183" s="7" t="s">
        <v>2458</v>
      </c>
      <c r="F8183" s="8" t="s">
        <v>9</v>
      </c>
      <c r="G8183" s="5">
        <v>38</v>
      </c>
      <c r="H8183" s="5">
        <v>0</v>
      </c>
      <c r="I8183" s="5">
        <v>11</v>
      </c>
      <c r="J8183" s="2">
        <v>43871</v>
      </c>
      <c r="K8183" s="2">
        <v>182845</v>
      </c>
      <c r="L8183" s="2">
        <v>93582</v>
      </c>
      <c r="M8183" s="2">
        <v>89263</v>
      </c>
      <c r="N8183" s="4">
        <v>59.64</v>
      </c>
      <c r="O8183" s="2">
        <v>3065.8115358819582</v>
      </c>
    </row>
    <row r="8184" spans="1:15" x14ac:dyDescent="0.3">
      <c r="A8184" s="39">
        <v>19</v>
      </c>
      <c r="B8184" s="36">
        <v>337</v>
      </c>
      <c r="C8184" s="33">
        <v>2323</v>
      </c>
      <c r="D8184" s="7" t="s">
        <v>18</v>
      </c>
      <c r="E8184" s="7" t="s">
        <v>2458</v>
      </c>
      <c r="F8184" s="8" t="s">
        <v>11</v>
      </c>
      <c r="G8184" s="5">
        <v>38</v>
      </c>
      <c r="H8184" s="5">
        <v>0</v>
      </c>
      <c r="I8184" s="5">
        <v>0</v>
      </c>
      <c r="J8184" s="2">
        <v>22254</v>
      </c>
      <c r="K8184" s="2">
        <v>94278</v>
      </c>
      <c r="L8184" s="2">
        <v>48354</v>
      </c>
      <c r="M8184" s="2">
        <v>45924</v>
      </c>
      <c r="N8184" s="4">
        <v>37.269999999999996</v>
      </c>
      <c r="O8184" s="2">
        <v>2529.5948484035421</v>
      </c>
    </row>
    <row r="8185" spans="1:15" x14ac:dyDescent="0.3">
      <c r="A8185" s="39">
        <v>19</v>
      </c>
      <c r="B8185" s="36">
        <v>337</v>
      </c>
      <c r="C8185" s="33">
        <v>2323</v>
      </c>
      <c r="D8185" s="7" t="s">
        <v>18</v>
      </c>
      <c r="E8185" s="7" t="s">
        <v>2458</v>
      </c>
      <c r="F8185" s="8" t="s">
        <v>12</v>
      </c>
      <c r="G8185" s="5">
        <v>0</v>
      </c>
      <c r="H8185" s="5">
        <v>0</v>
      </c>
      <c r="I8185" s="5">
        <v>11</v>
      </c>
      <c r="J8185" s="2">
        <v>21617</v>
      </c>
      <c r="K8185" s="2">
        <v>88567</v>
      </c>
      <c r="L8185" s="2">
        <v>45228</v>
      </c>
      <c r="M8185" s="2">
        <v>43339</v>
      </c>
      <c r="N8185" s="4">
        <v>22.37</v>
      </c>
      <c r="O8185" s="2">
        <v>3959.1864103710323</v>
      </c>
    </row>
    <row r="8186" spans="1:15" x14ac:dyDescent="0.3">
      <c r="A8186" s="39">
        <v>19</v>
      </c>
      <c r="B8186" s="36">
        <v>337</v>
      </c>
      <c r="C8186" s="33">
        <v>2324</v>
      </c>
      <c r="D8186" s="7" t="s">
        <v>18</v>
      </c>
      <c r="E8186" s="7" t="s">
        <v>2459</v>
      </c>
      <c r="F8186" s="8" t="s">
        <v>9</v>
      </c>
      <c r="G8186" s="5">
        <v>15</v>
      </c>
      <c r="H8186" s="5">
        <v>0</v>
      </c>
      <c r="I8186" s="5">
        <v>13</v>
      </c>
      <c r="J8186" s="2">
        <v>52525</v>
      </c>
      <c r="K8186" s="2">
        <v>217171</v>
      </c>
      <c r="L8186" s="2">
        <v>111282</v>
      </c>
      <c r="M8186" s="2">
        <v>105889</v>
      </c>
      <c r="N8186" s="4">
        <v>58.59</v>
      </c>
      <c r="O8186" s="2">
        <v>3706.6222904932579</v>
      </c>
    </row>
    <row r="8187" spans="1:15" x14ac:dyDescent="0.3">
      <c r="A8187" s="39">
        <v>19</v>
      </c>
      <c r="B8187" s="36">
        <v>337</v>
      </c>
      <c r="C8187" s="33">
        <v>2324</v>
      </c>
      <c r="D8187" s="7" t="s">
        <v>18</v>
      </c>
      <c r="E8187" s="7" t="s">
        <v>2459</v>
      </c>
      <c r="F8187" s="8" t="s">
        <v>11</v>
      </c>
      <c r="G8187" s="5">
        <v>15</v>
      </c>
      <c r="H8187" s="5">
        <v>0</v>
      </c>
      <c r="I8187" s="5">
        <v>0</v>
      </c>
      <c r="J8187" s="2">
        <v>12255</v>
      </c>
      <c r="K8187" s="2">
        <v>51874</v>
      </c>
      <c r="L8187" s="2">
        <v>26701</v>
      </c>
      <c r="M8187" s="2">
        <v>25173</v>
      </c>
      <c r="N8187" s="4">
        <v>37.180000000000007</v>
      </c>
      <c r="O8187" s="2">
        <v>1395.2124798278642</v>
      </c>
    </row>
    <row r="8188" spans="1:15" x14ac:dyDescent="0.3">
      <c r="A8188" s="39">
        <v>19</v>
      </c>
      <c r="B8188" s="36">
        <v>337</v>
      </c>
      <c r="C8188" s="33">
        <v>2324</v>
      </c>
      <c r="D8188" s="7" t="s">
        <v>18</v>
      </c>
      <c r="E8188" s="7" t="s">
        <v>2459</v>
      </c>
      <c r="F8188" s="8" t="s">
        <v>12</v>
      </c>
      <c r="G8188" s="5">
        <v>0</v>
      </c>
      <c r="H8188" s="5">
        <v>0</v>
      </c>
      <c r="I8188" s="5">
        <v>13</v>
      </c>
      <c r="J8188" s="2">
        <v>40270</v>
      </c>
      <c r="K8188" s="2">
        <v>165297</v>
      </c>
      <c r="L8188" s="2">
        <v>84581</v>
      </c>
      <c r="M8188" s="2">
        <v>80716</v>
      </c>
      <c r="N8188" s="4">
        <v>21.41</v>
      </c>
      <c r="O8188" s="2">
        <v>7720.5511443250816</v>
      </c>
    </row>
    <row r="8189" spans="1:15" x14ac:dyDescent="0.3">
      <c r="A8189" s="39">
        <v>19</v>
      </c>
      <c r="B8189" s="36">
        <v>337</v>
      </c>
      <c r="C8189" s="33">
        <v>2325</v>
      </c>
      <c r="D8189" s="7" t="s">
        <v>18</v>
      </c>
      <c r="E8189" s="7" t="s">
        <v>2460</v>
      </c>
      <c r="F8189" s="8" t="s">
        <v>9</v>
      </c>
      <c r="G8189" s="5">
        <v>70</v>
      </c>
      <c r="H8189" s="5">
        <v>0</v>
      </c>
      <c r="I8189" s="5">
        <v>12</v>
      </c>
      <c r="J8189" s="2">
        <v>67898</v>
      </c>
      <c r="K8189" s="2">
        <v>294628</v>
      </c>
      <c r="L8189" s="2">
        <v>150919</v>
      </c>
      <c r="M8189" s="2">
        <v>143709</v>
      </c>
      <c r="N8189" s="4">
        <v>98.24</v>
      </c>
      <c r="O8189" s="2">
        <v>2999.0635179153096</v>
      </c>
    </row>
    <row r="8190" spans="1:15" x14ac:dyDescent="0.3">
      <c r="A8190" s="39">
        <v>19</v>
      </c>
      <c r="B8190" s="36">
        <v>337</v>
      </c>
      <c r="C8190" s="33">
        <v>2325</v>
      </c>
      <c r="D8190" s="7" t="s">
        <v>18</v>
      </c>
      <c r="E8190" s="7" t="s">
        <v>2460</v>
      </c>
      <c r="F8190" s="8" t="s">
        <v>11</v>
      </c>
      <c r="G8190" s="5">
        <v>70</v>
      </c>
      <c r="H8190" s="5">
        <v>0</v>
      </c>
      <c r="I8190" s="5">
        <v>0</v>
      </c>
      <c r="J8190" s="2">
        <v>39408</v>
      </c>
      <c r="K8190" s="2">
        <v>175226</v>
      </c>
      <c r="L8190" s="2">
        <v>90238</v>
      </c>
      <c r="M8190" s="2">
        <v>84988</v>
      </c>
      <c r="N8190" s="4">
        <v>74.929999999999993</v>
      </c>
      <c r="O8190" s="2">
        <v>2338.5292940077406</v>
      </c>
    </row>
    <row r="8191" spans="1:15" x14ac:dyDescent="0.3">
      <c r="A8191" s="39">
        <v>19</v>
      </c>
      <c r="B8191" s="36">
        <v>337</v>
      </c>
      <c r="C8191" s="33">
        <v>2325</v>
      </c>
      <c r="D8191" s="7" t="s">
        <v>18</v>
      </c>
      <c r="E8191" s="7" t="s">
        <v>2460</v>
      </c>
      <c r="F8191" s="8" t="s">
        <v>12</v>
      </c>
      <c r="G8191" s="5">
        <v>0</v>
      </c>
      <c r="H8191" s="5">
        <v>0</v>
      </c>
      <c r="I8191" s="5">
        <v>12</v>
      </c>
      <c r="J8191" s="2">
        <v>28490</v>
      </c>
      <c r="K8191" s="2">
        <v>119402</v>
      </c>
      <c r="L8191" s="2">
        <v>60681</v>
      </c>
      <c r="M8191" s="2">
        <v>58721</v>
      </c>
      <c r="N8191" s="4">
        <v>23.31</v>
      </c>
      <c r="O8191" s="2">
        <v>5122.3509223509227</v>
      </c>
    </row>
    <row r="8192" spans="1:15" x14ac:dyDescent="0.3">
      <c r="A8192" s="39">
        <v>19</v>
      </c>
      <c r="B8192" s="36">
        <v>337</v>
      </c>
      <c r="C8192" s="33">
        <v>2326</v>
      </c>
      <c r="D8192" s="7" t="s">
        <v>18</v>
      </c>
      <c r="E8192" s="7" t="s">
        <v>2461</v>
      </c>
      <c r="F8192" s="8" t="s">
        <v>9</v>
      </c>
      <c r="G8192" s="5">
        <v>76</v>
      </c>
      <c r="H8192" s="5">
        <v>1</v>
      </c>
      <c r="I8192" s="5">
        <v>1</v>
      </c>
      <c r="J8192" s="2">
        <v>41939</v>
      </c>
      <c r="K8192" s="2">
        <v>200918</v>
      </c>
      <c r="L8192" s="2">
        <v>104253</v>
      </c>
      <c r="M8192" s="2">
        <v>96665</v>
      </c>
      <c r="N8192" s="4">
        <v>124.29</v>
      </c>
      <c r="O8192" s="2">
        <v>1616.5258669241289</v>
      </c>
    </row>
    <row r="8193" spans="1:15" x14ac:dyDescent="0.3">
      <c r="A8193" s="39">
        <v>19</v>
      </c>
      <c r="B8193" s="36">
        <v>337</v>
      </c>
      <c r="C8193" s="33">
        <v>2326</v>
      </c>
      <c r="D8193" s="7" t="s">
        <v>18</v>
      </c>
      <c r="E8193" s="7" t="s">
        <v>2461</v>
      </c>
      <c r="F8193" s="8" t="s">
        <v>11</v>
      </c>
      <c r="G8193" s="5">
        <v>76</v>
      </c>
      <c r="H8193" s="5">
        <v>1</v>
      </c>
      <c r="I8193" s="5">
        <v>0</v>
      </c>
      <c r="J8193" s="2">
        <v>39475</v>
      </c>
      <c r="K8193" s="2">
        <v>188924</v>
      </c>
      <c r="L8193" s="2">
        <v>98235</v>
      </c>
      <c r="M8193" s="2">
        <v>90689</v>
      </c>
      <c r="N8193" s="4">
        <v>121.74000000000001</v>
      </c>
      <c r="O8193" s="2">
        <v>1551.8646295383603</v>
      </c>
    </row>
    <row r="8194" spans="1:15" x14ac:dyDescent="0.3">
      <c r="A8194" s="39">
        <v>19</v>
      </c>
      <c r="B8194" s="36">
        <v>337</v>
      </c>
      <c r="C8194" s="33">
        <v>2326</v>
      </c>
      <c r="D8194" s="7" t="s">
        <v>18</v>
      </c>
      <c r="E8194" s="7" t="s">
        <v>2461</v>
      </c>
      <c r="F8194" s="8" t="s">
        <v>12</v>
      </c>
      <c r="G8194" s="5">
        <v>0</v>
      </c>
      <c r="H8194" s="5">
        <v>0</v>
      </c>
      <c r="I8194" s="5">
        <v>1</v>
      </c>
      <c r="J8194" s="2">
        <v>2464</v>
      </c>
      <c r="K8194" s="2">
        <v>11994</v>
      </c>
      <c r="L8194" s="2">
        <v>6018</v>
      </c>
      <c r="M8194" s="2">
        <v>5976</v>
      </c>
      <c r="N8194" s="4">
        <v>2.5499999999999998</v>
      </c>
      <c r="O8194" s="2">
        <v>4703.5294117647063</v>
      </c>
    </row>
    <row r="8195" spans="1:15" x14ac:dyDescent="0.3">
      <c r="A8195" s="39">
        <v>19</v>
      </c>
      <c r="B8195" s="36">
        <v>337</v>
      </c>
      <c r="C8195" s="33">
        <v>2327</v>
      </c>
      <c r="D8195" s="7" t="s">
        <v>18</v>
      </c>
      <c r="E8195" s="7" t="s">
        <v>2462</v>
      </c>
      <c r="F8195" s="8" t="s">
        <v>9</v>
      </c>
      <c r="G8195" s="5">
        <v>107</v>
      </c>
      <c r="H8195" s="5">
        <v>0</v>
      </c>
      <c r="I8195" s="5">
        <v>1</v>
      </c>
      <c r="J8195" s="2">
        <v>72770</v>
      </c>
      <c r="K8195" s="2">
        <v>319213</v>
      </c>
      <c r="L8195" s="2">
        <v>163154</v>
      </c>
      <c r="M8195" s="2">
        <v>156059</v>
      </c>
      <c r="N8195" s="4">
        <v>221.08</v>
      </c>
      <c r="O8195" s="2">
        <v>1443.880043423195</v>
      </c>
    </row>
    <row r="8196" spans="1:15" x14ac:dyDescent="0.3">
      <c r="A8196" s="39">
        <v>19</v>
      </c>
      <c r="B8196" s="36">
        <v>337</v>
      </c>
      <c r="C8196" s="33">
        <v>2327</v>
      </c>
      <c r="D8196" s="7" t="s">
        <v>18</v>
      </c>
      <c r="E8196" s="7" t="s">
        <v>2462</v>
      </c>
      <c r="F8196" s="8" t="s">
        <v>11</v>
      </c>
      <c r="G8196" s="5">
        <v>107</v>
      </c>
      <c r="H8196" s="5">
        <v>0</v>
      </c>
      <c r="I8196" s="5">
        <v>0</v>
      </c>
      <c r="J8196" s="2">
        <v>70374</v>
      </c>
      <c r="K8196" s="2">
        <v>309550</v>
      </c>
      <c r="L8196" s="2">
        <v>158216</v>
      </c>
      <c r="M8196" s="2">
        <v>151334</v>
      </c>
      <c r="N8196" s="4">
        <v>218.34</v>
      </c>
      <c r="O8196" s="2">
        <v>1417.7429696803151</v>
      </c>
    </row>
    <row r="8197" spans="1:15" x14ac:dyDescent="0.3">
      <c r="A8197" s="39">
        <v>19</v>
      </c>
      <c r="B8197" s="36">
        <v>337</v>
      </c>
      <c r="C8197" s="33">
        <v>2327</v>
      </c>
      <c r="D8197" s="7" t="s">
        <v>18</v>
      </c>
      <c r="E8197" s="7" t="s">
        <v>2462</v>
      </c>
      <c r="F8197" s="8" t="s">
        <v>12</v>
      </c>
      <c r="G8197" s="5">
        <v>0</v>
      </c>
      <c r="H8197" s="5">
        <v>0</v>
      </c>
      <c r="I8197" s="5">
        <v>1</v>
      </c>
      <c r="J8197" s="2">
        <v>2396</v>
      </c>
      <c r="K8197" s="2">
        <v>9663</v>
      </c>
      <c r="L8197" s="2">
        <v>4938</v>
      </c>
      <c r="M8197" s="2">
        <v>4725</v>
      </c>
      <c r="N8197" s="4">
        <v>2.74</v>
      </c>
      <c r="O8197" s="2">
        <v>3526.642335766423</v>
      </c>
    </row>
    <row r="8198" spans="1:15" x14ac:dyDescent="0.3">
      <c r="A8198" s="39">
        <v>19</v>
      </c>
      <c r="B8198" s="36">
        <v>337</v>
      </c>
      <c r="C8198" s="33">
        <v>2328</v>
      </c>
      <c r="D8198" s="7" t="s">
        <v>18</v>
      </c>
      <c r="E8198" s="7" t="s">
        <v>2463</v>
      </c>
      <c r="F8198" s="8" t="s">
        <v>9</v>
      </c>
      <c r="G8198" s="5">
        <v>96</v>
      </c>
      <c r="H8198" s="5">
        <v>0</v>
      </c>
      <c r="I8198" s="5">
        <v>1</v>
      </c>
      <c r="J8198" s="2">
        <v>67671</v>
      </c>
      <c r="K8198" s="2">
        <v>285319</v>
      </c>
      <c r="L8198" s="2">
        <v>145641</v>
      </c>
      <c r="M8198" s="2">
        <v>139678</v>
      </c>
      <c r="N8198" s="4">
        <v>194.84</v>
      </c>
      <c r="O8198" s="2">
        <v>1464.3758981728597</v>
      </c>
    </row>
    <row r="8199" spans="1:15" x14ac:dyDescent="0.3">
      <c r="A8199" s="39">
        <v>19</v>
      </c>
      <c r="B8199" s="36">
        <v>337</v>
      </c>
      <c r="C8199" s="33">
        <v>2328</v>
      </c>
      <c r="D8199" s="7" t="s">
        <v>18</v>
      </c>
      <c r="E8199" s="7" t="s">
        <v>2463</v>
      </c>
      <c r="F8199" s="8" t="s">
        <v>11</v>
      </c>
      <c r="G8199" s="5">
        <v>96</v>
      </c>
      <c r="H8199" s="5">
        <v>0</v>
      </c>
      <c r="I8199" s="5">
        <v>0</v>
      </c>
      <c r="J8199" s="2">
        <v>65858</v>
      </c>
      <c r="K8199" s="2">
        <v>278044</v>
      </c>
      <c r="L8199" s="2">
        <v>141944</v>
      </c>
      <c r="M8199" s="2">
        <v>136100</v>
      </c>
      <c r="N8199" s="4">
        <v>192.58</v>
      </c>
      <c r="O8199" s="2">
        <v>1443.7844012877765</v>
      </c>
    </row>
    <row r="8200" spans="1:15" x14ac:dyDescent="0.3">
      <c r="A8200" s="39">
        <v>19</v>
      </c>
      <c r="B8200" s="36">
        <v>337</v>
      </c>
      <c r="C8200" s="33">
        <v>2328</v>
      </c>
      <c r="D8200" s="7" t="s">
        <v>18</v>
      </c>
      <c r="E8200" s="7" t="s">
        <v>2463</v>
      </c>
      <c r="F8200" s="8" t="s">
        <v>12</v>
      </c>
      <c r="G8200" s="5">
        <v>0</v>
      </c>
      <c r="H8200" s="5">
        <v>0</v>
      </c>
      <c r="I8200" s="5">
        <v>1</v>
      </c>
      <c r="J8200" s="2">
        <v>1813</v>
      </c>
      <c r="K8200" s="2">
        <v>7275</v>
      </c>
      <c r="L8200" s="2">
        <v>3697</v>
      </c>
      <c r="M8200" s="2">
        <v>3578</v>
      </c>
      <c r="N8200" s="4">
        <v>2.2599999999999998</v>
      </c>
      <c r="O8200" s="2">
        <v>3219.0265486725666</v>
      </c>
    </row>
    <row r="8201" spans="1:15" x14ac:dyDescent="0.3">
      <c r="A8201" s="39">
        <v>19</v>
      </c>
      <c r="B8201" s="36">
        <v>337</v>
      </c>
      <c r="C8201" s="33">
        <v>2329</v>
      </c>
      <c r="D8201" s="7" t="s">
        <v>18</v>
      </c>
      <c r="E8201" s="7" t="s">
        <v>2464</v>
      </c>
      <c r="F8201" s="8" t="s">
        <v>9</v>
      </c>
      <c r="G8201" s="5">
        <v>59</v>
      </c>
      <c r="H8201" s="5">
        <v>1</v>
      </c>
      <c r="I8201" s="5">
        <v>3</v>
      </c>
      <c r="J8201" s="2">
        <v>38033</v>
      </c>
      <c r="K8201" s="2">
        <v>171613</v>
      </c>
      <c r="L8201" s="2">
        <v>87717</v>
      </c>
      <c r="M8201" s="2">
        <v>83896</v>
      </c>
      <c r="N8201" s="4">
        <v>105.64</v>
      </c>
      <c r="O8201" s="2">
        <v>1624.5077622112835</v>
      </c>
    </row>
    <row r="8202" spans="1:15" x14ac:dyDescent="0.3">
      <c r="A8202" s="39">
        <v>19</v>
      </c>
      <c r="B8202" s="36">
        <v>337</v>
      </c>
      <c r="C8202" s="33">
        <v>2329</v>
      </c>
      <c r="D8202" s="7" t="s">
        <v>18</v>
      </c>
      <c r="E8202" s="7" t="s">
        <v>2464</v>
      </c>
      <c r="F8202" s="8" t="s">
        <v>11</v>
      </c>
      <c r="G8202" s="5">
        <v>59</v>
      </c>
      <c r="H8202" s="5">
        <v>1</v>
      </c>
      <c r="I8202" s="5">
        <v>0</v>
      </c>
      <c r="J8202" s="2">
        <v>33417</v>
      </c>
      <c r="K8202" s="2">
        <v>150520</v>
      </c>
      <c r="L8202" s="2">
        <v>76930</v>
      </c>
      <c r="M8202" s="2">
        <v>73590</v>
      </c>
      <c r="N8202" s="4">
        <v>98.58</v>
      </c>
      <c r="O8202" s="2">
        <v>1526.8817204301076</v>
      </c>
    </row>
    <row r="8203" spans="1:15" x14ac:dyDescent="0.3">
      <c r="A8203" s="39">
        <v>19</v>
      </c>
      <c r="B8203" s="36">
        <v>337</v>
      </c>
      <c r="C8203" s="33">
        <v>2329</v>
      </c>
      <c r="D8203" s="7" t="s">
        <v>18</v>
      </c>
      <c r="E8203" s="7" t="s">
        <v>2464</v>
      </c>
      <c r="F8203" s="8" t="s">
        <v>12</v>
      </c>
      <c r="G8203" s="5">
        <v>0</v>
      </c>
      <c r="H8203" s="5">
        <v>0</v>
      </c>
      <c r="I8203" s="5">
        <v>3</v>
      </c>
      <c r="J8203" s="2">
        <v>4616</v>
      </c>
      <c r="K8203" s="2">
        <v>21093</v>
      </c>
      <c r="L8203" s="2">
        <v>10787</v>
      </c>
      <c r="M8203" s="2">
        <v>10306</v>
      </c>
      <c r="N8203" s="4">
        <v>7.06</v>
      </c>
      <c r="O8203" s="2">
        <v>2987.6770538243627</v>
      </c>
    </row>
    <row r="8204" spans="1:15" x14ac:dyDescent="0.3">
      <c r="A8204" s="39">
        <v>19</v>
      </c>
      <c r="B8204" s="36">
        <v>337</v>
      </c>
      <c r="C8204" s="33">
        <v>2330</v>
      </c>
      <c r="D8204" s="7" t="s">
        <v>18</v>
      </c>
      <c r="E8204" s="7" t="s">
        <v>2465</v>
      </c>
      <c r="F8204" s="8" t="s">
        <v>9</v>
      </c>
      <c r="G8204" s="5">
        <v>66</v>
      </c>
      <c r="H8204" s="5">
        <v>1</v>
      </c>
      <c r="I8204" s="5">
        <v>3</v>
      </c>
      <c r="J8204" s="2">
        <v>51806</v>
      </c>
      <c r="K8204" s="2">
        <v>226130</v>
      </c>
      <c r="L8204" s="2">
        <v>115735</v>
      </c>
      <c r="M8204" s="2">
        <v>110395</v>
      </c>
      <c r="N8204" s="4">
        <v>140.68</v>
      </c>
      <c r="O8204" s="2">
        <v>1607.4068808643731</v>
      </c>
    </row>
    <row r="8205" spans="1:15" x14ac:dyDescent="0.3">
      <c r="A8205" s="39">
        <v>19</v>
      </c>
      <c r="B8205" s="36">
        <v>337</v>
      </c>
      <c r="C8205" s="33">
        <v>2330</v>
      </c>
      <c r="D8205" s="7" t="s">
        <v>18</v>
      </c>
      <c r="E8205" s="7" t="s">
        <v>2465</v>
      </c>
      <c r="F8205" s="8" t="s">
        <v>11</v>
      </c>
      <c r="G8205" s="5">
        <v>66</v>
      </c>
      <c r="H8205" s="5">
        <v>1</v>
      </c>
      <c r="I8205" s="5">
        <v>0</v>
      </c>
      <c r="J8205" s="2">
        <v>47571</v>
      </c>
      <c r="K8205" s="2">
        <v>208840</v>
      </c>
      <c r="L8205" s="2">
        <v>106868</v>
      </c>
      <c r="M8205" s="2">
        <v>101972</v>
      </c>
      <c r="N8205" s="4">
        <v>135.02000000000001</v>
      </c>
      <c r="O8205" s="2">
        <v>1546.7338172122647</v>
      </c>
    </row>
    <row r="8206" spans="1:15" x14ac:dyDescent="0.3">
      <c r="A8206" s="39">
        <v>19</v>
      </c>
      <c r="B8206" s="36">
        <v>337</v>
      </c>
      <c r="C8206" s="33">
        <v>2330</v>
      </c>
      <c r="D8206" s="7" t="s">
        <v>18</v>
      </c>
      <c r="E8206" s="7" t="s">
        <v>2465</v>
      </c>
      <c r="F8206" s="8" t="s">
        <v>12</v>
      </c>
      <c r="G8206" s="5">
        <v>0</v>
      </c>
      <c r="H8206" s="5">
        <v>0</v>
      </c>
      <c r="I8206" s="5">
        <v>3</v>
      </c>
      <c r="J8206" s="2">
        <v>4235</v>
      </c>
      <c r="K8206" s="2">
        <v>17290</v>
      </c>
      <c r="L8206" s="2">
        <v>8867</v>
      </c>
      <c r="M8206" s="2">
        <v>8423</v>
      </c>
      <c r="N8206" s="4">
        <v>5.66</v>
      </c>
      <c r="O8206" s="2">
        <v>3054.7703180212015</v>
      </c>
    </row>
    <row r="8207" spans="1:15" x14ac:dyDescent="0.3">
      <c r="A8207" s="39">
        <v>19</v>
      </c>
      <c r="B8207" s="36">
        <v>337</v>
      </c>
      <c r="C8207" s="33">
        <v>2331</v>
      </c>
      <c r="D8207" s="7" t="s">
        <v>18</v>
      </c>
      <c r="E8207" s="7" t="s">
        <v>2466</v>
      </c>
      <c r="F8207" s="8" t="s">
        <v>9</v>
      </c>
      <c r="G8207" s="5">
        <v>90</v>
      </c>
      <c r="H8207" s="5">
        <v>0</v>
      </c>
      <c r="I8207" s="5">
        <v>0</v>
      </c>
      <c r="J8207" s="2">
        <v>46888</v>
      </c>
      <c r="K8207" s="2">
        <v>214401</v>
      </c>
      <c r="L8207" s="2">
        <v>111080</v>
      </c>
      <c r="M8207" s="2">
        <v>103321</v>
      </c>
      <c r="N8207" s="4">
        <v>164.821055465086</v>
      </c>
      <c r="O8207" s="2">
        <v>1300.810745295928</v>
      </c>
    </row>
    <row r="8208" spans="1:15" x14ac:dyDescent="0.3">
      <c r="A8208" s="39">
        <v>19</v>
      </c>
      <c r="B8208" s="36">
        <v>337</v>
      </c>
      <c r="C8208" s="33">
        <v>2331</v>
      </c>
      <c r="D8208" s="7" t="s">
        <v>18</v>
      </c>
      <c r="E8208" s="7" t="s">
        <v>2466</v>
      </c>
      <c r="F8208" s="8" t="s">
        <v>11</v>
      </c>
      <c r="G8208" s="5">
        <v>90</v>
      </c>
      <c r="H8208" s="5">
        <v>0</v>
      </c>
      <c r="I8208" s="5">
        <v>0</v>
      </c>
      <c r="J8208" s="2">
        <v>46888</v>
      </c>
      <c r="K8208" s="2">
        <v>214401</v>
      </c>
      <c r="L8208" s="2">
        <v>111080</v>
      </c>
      <c r="M8208" s="2">
        <v>103321</v>
      </c>
      <c r="N8208" s="4">
        <v>164.821055465086</v>
      </c>
      <c r="O8208" s="2">
        <v>1300.810745295928</v>
      </c>
    </row>
    <row r="8209" spans="1:15" x14ac:dyDescent="0.3">
      <c r="A8209" s="39">
        <v>19</v>
      </c>
      <c r="B8209" s="36">
        <v>337</v>
      </c>
      <c r="C8209" s="33">
        <v>2331</v>
      </c>
      <c r="D8209" s="7" t="s">
        <v>18</v>
      </c>
      <c r="E8209" s="7" t="s">
        <v>2466</v>
      </c>
      <c r="F8209" s="8" t="s">
        <v>12</v>
      </c>
      <c r="G8209" s="5">
        <v>0</v>
      </c>
      <c r="H8209" s="5">
        <v>0</v>
      </c>
      <c r="I8209" s="5">
        <v>0</v>
      </c>
      <c r="J8209" s="2">
        <v>0</v>
      </c>
      <c r="K8209" s="2">
        <v>0</v>
      </c>
      <c r="L8209" s="2">
        <v>0</v>
      </c>
      <c r="M8209" s="2">
        <v>0</v>
      </c>
      <c r="N8209" s="4">
        <v>0</v>
      </c>
      <c r="O8209" s="2">
        <v>0</v>
      </c>
    </row>
    <row r="8210" spans="1:15" x14ac:dyDescent="0.3">
      <c r="A8210" s="39">
        <v>19</v>
      </c>
      <c r="B8210" s="36">
        <v>337</v>
      </c>
      <c r="C8210" s="33">
        <v>2332</v>
      </c>
      <c r="D8210" s="7" t="s">
        <v>18</v>
      </c>
      <c r="E8210" s="7" t="s">
        <v>2467</v>
      </c>
      <c r="F8210" s="8" t="s">
        <v>9</v>
      </c>
      <c r="G8210" s="5">
        <v>30</v>
      </c>
      <c r="H8210" s="5">
        <v>1</v>
      </c>
      <c r="I8210" s="5">
        <v>9</v>
      </c>
      <c r="J8210" s="2">
        <v>42910</v>
      </c>
      <c r="K8210" s="2">
        <v>189893</v>
      </c>
      <c r="L8210" s="2">
        <v>97623</v>
      </c>
      <c r="M8210" s="2">
        <v>92270</v>
      </c>
      <c r="N8210" s="4">
        <v>88.46</v>
      </c>
      <c r="O8210" s="2">
        <v>2146.6538548496496</v>
      </c>
    </row>
    <row r="8211" spans="1:15" x14ac:dyDescent="0.3">
      <c r="A8211" s="39">
        <v>19</v>
      </c>
      <c r="B8211" s="36">
        <v>337</v>
      </c>
      <c r="C8211" s="33">
        <v>2332</v>
      </c>
      <c r="D8211" s="7" t="s">
        <v>18</v>
      </c>
      <c r="E8211" s="7" t="s">
        <v>2467</v>
      </c>
      <c r="F8211" s="8" t="s">
        <v>11</v>
      </c>
      <c r="G8211" s="5">
        <v>30</v>
      </c>
      <c r="H8211" s="5">
        <v>1</v>
      </c>
      <c r="I8211" s="5">
        <v>0</v>
      </c>
      <c r="J8211" s="2">
        <v>19910</v>
      </c>
      <c r="K8211" s="2">
        <v>89607</v>
      </c>
      <c r="L8211" s="2">
        <v>46121</v>
      </c>
      <c r="M8211" s="2">
        <v>43486</v>
      </c>
      <c r="N8211" s="4">
        <v>64.389999999999986</v>
      </c>
      <c r="O8211" s="2">
        <v>1391.6291349588448</v>
      </c>
    </row>
    <row r="8212" spans="1:15" x14ac:dyDescent="0.3">
      <c r="A8212" s="39">
        <v>19</v>
      </c>
      <c r="B8212" s="36">
        <v>337</v>
      </c>
      <c r="C8212" s="33">
        <v>2332</v>
      </c>
      <c r="D8212" s="7" t="s">
        <v>18</v>
      </c>
      <c r="E8212" s="7" t="s">
        <v>2467</v>
      </c>
      <c r="F8212" s="8" t="s">
        <v>12</v>
      </c>
      <c r="G8212" s="5">
        <v>0</v>
      </c>
      <c r="H8212" s="5">
        <v>0</v>
      </c>
      <c r="I8212" s="5">
        <v>9</v>
      </c>
      <c r="J8212" s="2">
        <v>23000</v>
      </c>
      <c r="K8212" s="2">
        <v>100286</v>
      </c>
      <c r="L8212" s="2">
        <v>51502</v>
      </c>
      <c r="M8212" s="2">
        <v>48784</v>
      </c>
      <c r="N8212" s="4">
        <v>24.07</v>
      </c>
      <c r="O8212" s="2">
        <v>4166.4312422102203</v>
      </c>
    </row>
    <row r="8213" spans="1:15" x14ac:dyDescent="0.3">
      <c r="A8213" s="39">
        <v>19</v>
      </c>
      <c r="B8213" s="36">
        <v>337</v>
      </c>
      <c r="C8213" s="33">
        <v>2333</v>
      </c>
      <c r="D8213" s="7" t="s">
        <v>18</v>
      </c>
      <c r="E8213" s="7" t="s">
        <v>2468</v>
      </c>
      <c r="F8213" s="8" t="s">
        <v>9</v>
      </c>
      <c r="G8213" s="5">
        <v>73</v>
      </c>
      <c r="H8213" s="5">
        <v>0</v>
      </c>
      <c r="I8213" s="5">
        <v>2</v>
      </c>
      <c r="J8213" s="2">
        <v>43756</v>
      </c>
      <c r="K8213" s="2">
        <v>199084</v>
      </c>
      <c r="L8213" s="2">
        <v>101827</v>
      </c>
      <c r="M8213" s="2">
        <v>97257</v>
      </c>
      <c r="N8213" s="4">
        <v>157.65</v>
      </c>
      <c r="O8213" s="2">
        <v>1262.8227085315573</v>
      </c>
    </row>
    <row r="8214" spans="1:15" x14ac:dyDescent="0.3">
      <c r="A8214" s="39">
        <v>19</v>
      </c>
      <c r="B8214" s="36">
        <v>337</v>
      </c>
      <c r="C8214" s="33">
        <v>2333</v>
      </c>
      <c r="D8214" s="7" t="s">
        <v>18</v>
      </c>
      <c r="E8214" s="7" t="s">
        <v>2468</v>
      </c>
      <c r="F8214" s="8" t="s">
        <v>11</v>
      </c>
      <c r="G8214" s="5">
        <v>73</v>
      </c>
      <c r="H8214" s="5">
        <v>0</v>
      </c>
      <c r="I8214" s="5">
        <v>0</v>
      </c>
      <c r="J8214" s="2">
        <v>42120</v>
      </c>
      <c r="K8214" s="2">
        <v>191973</v>
      </c>
      <c r="L8214" s="2">
        <v>98141</v>
      </c>
      <c r="M8214" s="2">
        <v>93832</v>
      </c>
      <c r="N8214" s="4">
        <v>150.42000000000002</v>
      </c>
      <c r="O8214" s="2">
        <v>1276.2465097726365</v>
      </c>
    </row>
    <row r="8215" spans="1:15" x14ac:dyDescent="0.3">
      <c r="A8215" s="39">
        <v>19</v>
      </c>
      <c r="B8215" s="36">
        <v>337</v>
      </c>
      <c r="C8215" s="33">
        <v>2333</v>
      </c>
      <c r="D8215" s="7" t="s">
        <v>18</v>
      </c>
      <c r="E8215" s="7" t="s">
        <v>2468</v>
      </c>
      <c r="F8215" s="8" t="s">
        <v>12</v>
      </c>
      <c r="G8215" s="5">
        <v>0</v>
      </c>
      <c r="H8215" s="5">
        <v>0</v>
      </c>
      <c r="I8215" s="5">
        <v>2</v>
      </c>
      <c r="J8215" s="2">
        <v>1636</v>
      </c>
      <c r="K8215" s="2">
        <v>7111</v>
      </c>
      <c r="L8215" s="2">
        <v>3686</v>
      </c>
      <c r="M8215" s="2">
        <v>3425</v>
      </c>
      <c r="N8215" s="4">
        <v>7.23</v>
      </c>
      <c r="O8215" s="2">
        <v>983.54080221300137</v>
      </c>
    </row>
    <row r="8216" spans="1:15" x14ac:dyDescent="0.3">
      <c r="A8216" s="39">
        <v>19</v>
      </c>
      <c r="B8216" s="36">
        <v>337</v>
      </c>
      <c r="C8216" s="33">
        <v>2334</v>
      </c>
      <c r="D8216" s="7" t="s">
        <v>18</v>
      </c>
      <c r="E8216" s="7" t="s">
        <v>2469</v>
      </c>
      <c r="F8216" s="8" t="s">
        <v>9</v>
      </c>
      <c r="G8216" s="5">
        <v>30</v>
      </c>
      <c r="H8216" s="5">
        <v>0</v>
      </c>
      <c r="I8216" s="5">
        <v>0</v>
      </c>
      <c r="J8216" s="2">
        <v>37344</v>
      </c>
      <c r="K8216" s="2">
        <v>164465</v>
      </c>
      <c r="L8216" s="2">
        <v>83925</v>
      </c>
      <c r="M8216" s="2">
        <v>80540</v>
      </c>
      <c r="N8216" s="4">
        <v>188.98</v>
      </c>
      <c r="O8216" s="2">
        <v>870.27727801883805</v>
      </c>
    </row>
    <row r="8217" spans="1:15" x14ac:dyDescent="0.3">
      <c r="A8217" s="39">
        <v>19</v>
      </c>
      <c r="B8217" s="36">
        <v>337</v>
      </c>
      <c r="C8217" s="33">
        <v>2334</v>
      </c>
      <c r="D8217" s="7" t="s">
        <v>18</v>
      </c>
      <c r="E8217" s="7" t="s">
        <v>2469</v>
      </c>
      <c r="F8217" s="8" t="s">
        <v>11</v>
      </c>
      <c r="G8217" s="5">
        <v>30</v>
      </c>
      <c r="H8217" s="5">
        <v>0</v>
      </c>
      <c r="I8217" s="5">
        <v>0</v>
      </c>
      <c r="J8217" s="2">
        <v>37344</v>
      </c>
      <c r="K8217" s="2">
        <v>164465</v>
      </c>
      <c r="L8217" s="2">
        <v>83925</v>
      </c>
      <c r="M8217" s="2">
        <v>80540</v>
      </c>
      <c r="N8217" s="4">
        <v>188.98</v>
      </c>
      <c r="O8217" s="2">
        <v>870.27727801883805</v>
      </c>
    </row>
    <row r="8218" spans="1:15" x14ac:dyDescent="0.3">
      <c r="A8218" s="39">
        <v>19</v>
      </c>
      <c r="B8218" s="36">
        <v>337</v>
      </c>
      <c r="C8218" s="33">
        <v>2334</v>
      </c>
      <c r="D8218" s="7" t="s">
        <v>18</v>
      </c>
      <c r="E8218" s="7" t="s">
        <v>2469</v>
      </c>
      <c r="F8218" s="8" t="s">
        <v>12</v>
      </c>
      <c r="G8218" s="5">
        <v>0</v>
      </c>
      <c r="H8218" s="5">
        <v>0</v>
      </c>
      <c r="I8218" s="5">
        <v>0</v>
      </c>
      <c r="J8218" s="2">
        <v>0</v>
      </c>
      <c r="K8218" s="2">
        <v>0</v>
      </c>
      <c r="L8218" s="2">
        <v>0</v>
      </c>
      <c r="M8218" s="2">
        <v>0</v>
      </c>
      <c r="N8218" s="4">
        <v>0</v>
      </c>
      <c r="O8218" s="2">
        <v>0</v>
      </c>
    </row>
    <row r="8219" spans="1:15" x14ac:dyDescent="0.3">
      <c r="A8219" s="39">
        <v>19</v>
      </c>
      <c r="B8219" s="36">
        <v>337</v>
      </c>
      <c r="C8219" s="33">
        <v>2335</v>
      </c>
      <c r="D8219" s="7" t="s">
        <v>18</v>
      </c>
      <c r="E8219" s="7" t="s">
        <v>2470</v>
      </c>
      <c r="F8219" s="8" t="s">
        <v>9</v>
      </c>
      <c r="G8219" s="5">
        <v>24</v>
      </c>
      <c r="H8219" s="5">
        <v>0</v>
      </c>
      <c r="I8219" s="5">
        <v>0</v>
      </c>
      <c r="J8219" s="2">
        <v>37771</v>
      </c>
      <c r="K8219" s="2">
        <v>160976</v>
      </c>
      <c r="L8219" s="2">
        <v>81921</v>
      </c>
      <c r="M8219" s="2">
        <v>79055</v>
      </c>
      <c r="N8219" s="4">
        <v>198.32</v>
      </c>
      <c r="O8219" s="2">
        <v>811.6982654296088</v>
      </c>
    </row>
    <row r="8220" spans="1:15" x14ac:dyDescent="0.3">
      <c r="A8220" s="39">
        <v>19</v>
      </c>
      <c r="B8220" s="36">
        <v>337</v>
      </c>
      <c r="C8220" s="33">
        <v>2335</v>
      </c>
      <c r="D8220" s="7" t="s">
        <v>18</v>
      </c>
      <c r="E8220" s="7" t="s">
        <v>2470</v>
      </c>
      <c r="F8220" s="8" t="s">
        <v>11</v>
      </c>
      <c r="G8220" s="5">
        <v>24</v>
      </c>
      <c r="H8220" s="5">
        <v>0</v>
      </c>
      <c r="I8220" s="5">
        <v>0</v>
      </c>
      <c r="J8220" s="2">
        <v>37771</v>
      </c>
      <c r="K8220" s="2">
        <v>160976</v>
      </c>
      <c r="L8220" s="2">
        <v>81921</v>
      </c>
      <c r="M8220" s="2">
        <v>79055</v>
      </c>
      <c r="N8220" s="4">
        <v>198.32</v>
      </c>
      <c r="O8220" s="2">
        <v>811.6982654296088</v>
      </c>
    </row>
    <row r="8221" spans="1:15" x14ac:dyDescent="0.3">
      <c r="A8221" s="39">
        <v>19</v>
      </c>
      <c r="B8221" s="36">
        <v>337</v>
      </c>
      <c r="C8221" s="33">
        <v>2335</v>
      </c>
      <c r="D8221" s="7" t="s">
        <v>18</v>
      </c>
      <c r="E8221" s="7" t="s">
        <v>2470</v>
      </c>
      <c r="F8221" s="8" t="s">
        <v>12</v>
      </c>
      <c r="G8221" s="5">
        <v>0</v>
      </c>
      <c r="H8221" s="5">
        <v>0</v>
      </c>
      <c r="I8221" s="5">
        <v>0</v>
      </c>
      <c r="J8221" s="2">
        <v>0</v>
      </c>
      <c r="K8221" s="2">
        <v>0</v>
      </c>
      <c r="L8221" s="2">
        <v>0</v>
      </c>
      <c r="M8221" s="2">
        <v>0</v>
      </c>
      <c r="N8221" s="4">
        <v>0</v>
      </c>
      <c r="O8221" s="2">
        <v>0</v>
      </c>
    </row>
    <row r="8222" spans="1:15" x14ac:dyDescent="0.3">
      <c r="A8222" s="39">
        <v>19</v>
      </c>
      <c r="B8222" s="36">
        <v>337</v>
      </c>
      <c r="C8222" s="33">
        <v>2336</v>
      </c>
      <c r="D8222" s="7" t="s">
        <v>18</v>
      </c>
      <c r="E8222" s="7" t="s">
        <v>2471</v>
      </c>
      <c r="F8222" s="8" t="s">
        <v>9</v>
      </c>
      <c r="G8222" s="5">
        <v>73</v>
      </c>
      <c r="H8222" s="5">
        <v>1</v>
      </c>
      <c r="I8222" s="5">
        <v>1</v>
      </c>
      <c r="J8222" s="2">
        <v>47739</v>
      </c>
      <c r="K8222" s="2">
        <v>203262</v>
      </c>
      <c r="L8222" s="2">
        <v>104019</v>
      </c>
      <c r="M8222" s="2">
        <v>99243</v>
      </c>
      <c r="N8222" s="4">
        <v>154.21</v>
      </c>
      <c r="O8222" s="2">
        <v>1318.0857272550418</v>
      </c>
    </row>
    <row r="8223" spans="1:15" x14ac:dyDescent="0.3">
      <c r="A8223" s="39">
        <v>19</v>
      </c>
      <c r="B8223" s="36">
        <v>337</v>
      </c>
      <c r="C8223" s="33">
        <v>2336</v>
      </c>
      <c r="D8223" s="7" t="s">
        <v>18</v>
      </c>
      <c r="E8223" s="7" t="s">
        <v>2471</v>
      </c>
      <c r="F8223" s="8" t="s">
        <v>11</v>
      </c>
      <c r="G8223" s="5">
        <v>73</v>
      </c>
      <c r="H8223" s="5">
        <v>1</v>
      </c>
      <c r="I8223" s="5">
        <v>0</v>
      </c>
      <c r="J8223" s="2">
        <v>46300</v>
      </c>
      <c r="K8223" s="2">
        <v>197014</v>
      </c>
      <c r="L8223" s="2">
        <v>100795</v>
      </c>
      <c r="M8223" s="2">
        <v>96219</v>
      </c>
      <c r="N8223" s="4">
        <v>152.04000000000002</v>
      </c>
      <c r="O8223" s="2">
        <v>1295.8037358589843</v>
      </c>
    </row>
    <row r="8224" spans="1:15" x14ac:dyDescent="0.3">
      <c r="A8224" s="39">
        <v>19</v>
      </c>
      <c r="B8224" s="36">
        <v>337</v>
      </c>
      <c r="C8224" s="33">
        <v>2336</v>
      </c>
      <c r="D8224" s="7" t="s">
        <v>18</v>
      </c>
      <c r="E8224" s="7" t="s">
        <v>2471</v>
      </c>
      <c r="F8224" s="8" t="s">
        <v>12</v>
      </c>
      <c r="G8224" s="5">
        <v>0</v>
      </c>
      <c r="H8224" s="5">
        <v>0</v>
      </c>
      <c r="I8224" s="5">
        <v>1</v>
      </c>
      <c r="J8224" s="2">
        <v>1439</v>
      </c>
      <c r="K8224" s="2">
        <v>6248</v>
      </c>
      <c r="L8224" s="2">
        <v>3224</v>
      </c>
      <c r="M8224" s="2">
        <v>3024</v>
      </c>
      <c r="N8224" s="4">
        <v>2.17</v>
      </c>
      <c r="O8224" s="2">
        <v>2879.2626728110599</v>
      </c>
    </row>
    <row r="8225" spans="1:15" x14ac:dyDescent="0.3">
      <c r="A8225" s="40">
        <v>19</v>
      </c>
      <c r="B8225" s="36">
        <v>337</v>
      </c>
      <c r="C8225" s="33">
        <v>2337</v>
      </c>
      <c r="D8225" s="7" t="s">
        <v>18</v>
      </c>
      <c r="E8225" s="7" t="s">
        <v>2472</v>
      </c>
      <c r="F8225" s="8" t="s">
        <v>9</v>
      </c>
      <c r="G8225" s="5">
        <v>42</v>
      </c>
      <c r="H8225" s="5">
        <v>0</v>
      </c>
      <c r="I8225" s="5">
        <v>2</v>
      </c>
      <c r="J8225" s="2">
        <v>46048</v>
      </c>
      <c r="K8225" s="2">
        <v>174545</v>
      </c>
      <c r="L8225" s="2">
        <v>88937</v>
      </c>
      <c r="M8225" s="2">
        <v>85608</v>
      </c>
      <c r="N8225" s="4">
        <v>283.94</v>
      </c>
      <c r="O8225" s="2">
        <v>614.72494188913151</v>
      </c>
    </row>
    <row r="8226" spans="1:15" x14ac:dyDescent="0.3">
      <c r="A8226" s="39">
        <v>19</v>
      </c>
      <c r="B8226" s="36">
        <v>337</v>
      </c>
      <c r="C8226" s="33">
        <v>2337</v>
      </c>
      <c r="D8226" s="7" t="s">
        <v>18</v>
      </c>
      <c r="E8226" s="7" t="s">
        <v>2472</v>
      </c>
      <c r="F8226" s="8" t="s">
        <v>11</v>
      </c>
      <c r="G8226" s="5">
        <v>42</v>
      </c>
      <c r="H8226" s="5">
        <v>0</v>
      </c>
      <c r="I8226" s="5">
        <v>0</v>
      </c>
      <c r="J8226" s="2">
        <v>42117</v>
      </c>
      <c r="K8226" s="2">
        <v>159469</v>
      </c>
      <c r="L8226" s="2">
        <v>81413</v>
      </c>
      <c r="M8226" s="2">
        <v>78056</v>
      </c>
      <c r="N8226" s="4">
        <v>274.87</v>
      </c>
      <c r="O8226" s="2">
        <v>580.16153090551893</v>
      </c>
    </row>
    <row r="8227" spans="1:15" x14ac:dyDescent="0.3">
      <c r="A8227" s="39">
        <v>19</v>
      </c>
      <c r="B8227" s="36">
        <v>337</v>
      </c>
      <c r="C8227" s="33">
        <v>2337</v>
      </c>
      <c r="D8227" s="7" t="s">
        <v>18</v>
      </c>
      <c r="E8227" s="7" t="s">
        <v>2472</v>
      </c>
      <c r="F8227" s="8" t="s">
        <v>12</v>
      </c>
      <c r="G8227" s="5">
        <v>0</v>
      </c>
      <c r="H8227" s="5">
        <v>0</v>
      </c>
      <c r="I8227" s="5">
        <v>2</v>
      </c>
      <c r="J8227" s="2">
        <v>3931</v>
      </c>
      <c r="K8227" s="2">
        <v>15076</v>
      </c>
      <c r="L8227" s="2">
        <v>7524</v>
      </c>
      <c r="M8227" s="2">
        <v>7552</v>
      </c>
      <c r="N8227" s="4">
        <v>9.07</v>
      </c>
      <c r="O8227" s="2">
        <v>1662.1830209481807</v>
      </c>
    </row>
    <row r="8228" spans="1:15" x14ac:dyDescent="0.3">
      <c r="A8228" s="41">
        <v>19</v>
      </c>
      <c r="B8228" s="35">
        <v>337</v>
      </c>
      <c r="C8228" s="32">
        <v>99999</v>
      </c>
      <c r="D8228" s="7" t="s">
        <v>18</v>
      </c>
      <c r="E8228" s="7" t="s">
        <v>2038</v>
      </c>
      <c r="F8228" s="8" t="s">
        <v>9</v>
      </c>
      <c r="G8228" s="5">
        <v>0</v>
      </c>
      <c r="H8228" s="5">
        <v>0</v>
      </c>
      <c r="I8228" s="5">
        <v>29</v>
      </c>
      <c r="J8228" s="2">
        <v>1180224</v>
      </c>
      <c r="K8228" s="2">
        <v>5001716</v>
      </c>
      <c r="L8228" s="2">
        <v>2550180</v>
      </c>
      <c r="M8228" s="2">
        <v>2451536</v>
      </c>
      <c r="N8228" s="22">
        <v>454.96</v>
      </c>
      <c r="O8228" s="5">
        <v>10993.748901002287</v>
      </c>
    </row>
    <row r="8229" spans="1:15" x14ac:dyDescent="0.3">
      <c r="A8229" s="41">
        <v>19</v>
      </c>
      <c r="B8229" s="35">
        <v>337</v>
      </c>
      <c r="C8229" s="32">
        <v>99999</v>
      </c>
      <c r="D8229" s="7" t="s">
        <v>18</v>
      </c>
      <c r="E8229" s="7" t="s">
        <v>2038</v>
      </c>
      <c r="F8229" s="8" t="s">
        <v>11</v>
      </c>
      <c r="G8229" s="5">
        <v>0</v>
      </c>
      <c r="H8229" s="5">
        <v>0</v>
      </c>
      <c r="I8229" s="5">
        <v>0</v>
      </c>
      <c r="J8229" s="2">
        <v>0</v>
      </c>
      <c r="K8229" s="2">
        <v>0</v>
      </c>
      <c r="L8229" s="2">
        <v>0</v>
      </c>
      <c r="M8229" s="2">
        <v>0</v>
      </c>
      <c r="N8229" s="22">
        <v>0</v>
      </c>
      <c r="O8229" s="5">
        <v>0</v>
      </c>
    </row>
    <row r="8230" spans="1:15" x14ac:dyDescent="0.3">
      <c r="A8230" s="41">
        <v>19</v>
      </c>
      <c r="B8230" s="35">
        <v>337</v>
      </c>
      <c r="C8230" s="32">
        <v>99999</v>
      </c>
      <c r="D8230" s="7" t="s">
        <v>18</v>
      </c>
      <c r="E8230" s="7" t="s">
        <v>2038</v>
      </c>
      <c r="F8230" s="8" t="s">
        <v>12</v>
      </c>
      <c r="G8230" s="5">
        <v>0</v>
      </c>
      <c r="H8230" s="5">
        <v>0</v>
      </c>
      <c r="I8230" s="5">
        <v>29</v>
      </c>
      <c r="J8230" s="2">
        <v>1180224</v>
      </c>
      <c r="K8230" s="2">
        <v>5001716</v>
      </c>
      <c r="L8230" s="2">
        <v>2550180</v>
      </c>
      <c r="M8230" s="2">
        <v>2451536</v>
      </c>
      <c r="N8230" s="22">
        <v>454.96</v>
      </c>
      <c r="O8230" s="5">
        <v>10993.748901002287</v>
      </c>
    </row>
    <row r="8231" spans="1:15" x14ac:dyDescent="0.3">
      <c r="A8231" s="39">
        <v>19</v>
      </c>
      <c r="B8231" s="36">
        <v>338</v>
      </c>
      <c r="C8231" s="33">
        <v>0</v>
      </c>
      <c r="D8231" s="7" t="s">
        <v>16</v>
      </c>
      <c r="E8231" s="7" t="s">
        <v>2473</v>
      </c>
      <c r="F8231" s="8" t="s">
        <v>9</v>
      </c>
      <c r="G8231" s="5">
        <v>1842</v>
      </c>
      <c r="H8231" s="5">
        <v>24</v>
      </c>
      <c r="I8231" s="5">
        <v>77</v>
      </c>
      <c r="J8231" s="2">
        <v>1287423</v>
      </c>
      <c r="K8231" s="2">
        <v>5519145</v>
      </c>
      <c r="L8231" s="2">
        <v>2814653</v>
      </c>
      <c r="M8231" s="2">
        <v>2704492</v>
      </c>
      <c r="N8231" s="4">
        <v>3149</v>
      </c>
      <c r="O8231" s="2">
        <v>1752.6659256906955</v>
      </c>
    </row>
    <row r="8232" spans="1:15" x14ac:dyDescent="0.3">
      <c r="A8232" s="39">
        <v>19</v>
      </c>
      <c r="B8232" s="36">
        <v>338</v>
      </c>
      <c r="C8232" s="33">
        <v>0</v>
      </c>
      <c r="D8232" s="7" t="s">
        <v>16</v>
      </c>
      <c r="E8232" s="7" t="s">
        <v>2473</v>
      </c>
      <c r="F8232" s="8" t="s">
        <v>11</v>
      </c>
      <c r="G8232" s="5">
        <v>1842</v>
      </c>
      <c r="H8232" s="5">
        <v>24</v>
      </c>
      <c r="I8232" s="5">
        <v>0</v>
      </c>
      <c r="J8232" s="2">
        <v>781480</v>
      </c>
      <c r="K8232" s="2">
        <v>3390646</v>
      </c>
      <c r="L8232" s="2">
        <v>1722945</v>
      </c>
      <c r="M8232" s="2">
        <v>1667701</v>
      </c>
      <c r="N8232" s="4">
        <v>2819.97</v>
      </c>
      <c r="O8232" s="2">
        <v>1202.3695287538521</v>
      </c>
    </row>
    <row r="8233" spans="1:15" x14ac:dyDescent="0.3">
      <c r="A8233" s="39">
        <v>19</v>
      </c>
      <c r="B8233" s="36">
        <v>338</v>
      </c>
      <c r="C8233" s="33">
        <v>0</v>
      </c>
      <c r="D8233" s="7" t="s">
        <v>16</v>
      </c>
      <c r="E8233" s="7" t="s">
        <v>2473</v>
      </c>
      <c r="F8233" s="8" t="s">
        <v>12</v>
      </c>
      <c r="G8233" s="5">
        <v>0</v>
      </c>
      <c r="H8233" s="5">
        <v>0</v>
      </c>
      <c r="I8233" s="5">
        <v>77</v>
      </c>
      <c r="J8233" s="2">
        <v>505943</v>
      </c>
      <c r="K8233" s="2">
        <v>2128499</v>
      </c>
      <c r="L8233" s="2">
        <v>1091708</v>
      </c>
      <c r="M8233" s="2">
        <v>1036791</v>
      </c>
      <c r="N8233" s="4">
        <v>329.03</v>
      </c>
      <c r="O8233" s="2">
        <v>6469.0119441996176</v>
      </c>
    </row>
    <row r="8234" spans="1:15" x14ac:dyDescent="0.3">
      <c r="A8234" s="39">
        <v>19</v>
      </c>
      <c r="B8234" s="36">
        <v>338</v>
      </c>
      <c r="C8234" s="33">
        <v>2338</v>
      </c>
      <c r="D8234" s="7" t="s">
        <v>18</v>
      </c>
      <c r="E8234" s="7" t="s">
        <v>2474</v>
      </c>
      <c r="F8234" s="8" t="s">
        <v>9</v>
      </c>
      <c r="G8234" s="5">
        <v>97</v>
      </c>
      <c r="H8234" s="5">
        <v>2</v>
      </c>
      <c r="I8234" s="5">
        <v>0</v>
      </c>
      <c r="J8234" s="2">
        <v>31203</v>
      </c>
      <c r="K8234" s="2">
        <v>140030</v>
      </c>
      <c r="L8234" s="2">
        <v>71804</v>
      </c>
      <c r="M8234" s="2">
        <v>68226</v>
      </c>
      <c r="N8234" s="4">
        <v>184.45901398189199</v>
      </c>
      <c r="O8234" s="2">
        <v>759.13882969008228</v>
      </c>
    </row>
    <row r="8235" spans="1:15" x14ac:dyDescent="0.3">
      <c r="A8235" s="39">
        <v>19</v>
      </c>
      <c r="B8235" s="36">
        <v>338</v>
      </c>
      <c r="C8235" s="33">
        <v>2338</v>
      </c>
      <c r="D8235" s="7" t="s">
        <v>18</v>
      </c>
      <c r="E8235" s="7" t="s">
        <v>2474</v>
      </c>
      <c r="F8235" s="8" t="s">
        <v>11</v>
      </c>
      <c r="G8235" s="5">
        <v>97</v>
      </c>
      <c r="H8235" s="5">
        <v>2</v>
      </c>
      <c r="I8235" s="5">
        <v>0</v>
      </c>
      <c r="J8235" s="2">
        <v>31203</v>
      </c>
      <c r="K8235" s="2">
        <v>140030</v>
      </c>
      <c r="L8235" s="2">
        <v>71804</v>
      </c>
      <c r="M8235" s="2">
        <v>68226</v>
      </c>
      <c r="N8235" s="4">
        <v>184.45901398189199</v>
      </c>
      <c r="O8235" s="2">
        <v>759.13882969008228</v>
      </c>
    </row>
    <row r="8236" spans="1:15" x14ac:dyDescent="0.3">
      <c r="A8236" s="39">
        <v>19</v>
      </c>
      <c r="B8236" s="36">
        <v>338</v>
      </c>
      <c r="C8236" s="33">
        <v>2338</v>
      </c>
      <c r="D8236" s="7" t="s">
        <v>18</v>
      </c>
      <c r="E8236" s="7" t="s">
        <v>2474</v>
      </c>
      <c r="F8236" s="8" t="s">
        <v>12</v>
      </c>
      <c r="G8236" s="5">
        <v>0</v>
      </c>
      <c r="H8236" s="5">
        <v>0</v>
      </c>
      <c r="I8236" s="5">
        <v>0</v>
      </c>
      <c r="J8236" s="2">
        <v>0</v>
      </c>
      <c r="K8236" s="2">
        <v>0</v>
      </c>
      <c r="L8236" s="2">
        <v>0</v>
      </c>
      <c r="M8236" s="2">
        <v>0</v>
      </c>
      <c r="N8236" s="4">
        <v>0</v>
      </c>
      <c r="O8236" s="2">
        <v>0</v>
      </c>
    </row>
    <row r="8237" spans="1:15" x14ac:dyDescent="0.3">
      <c r="A8237" s="39">
        <v>19</v>
      </c>
      <c r="B8237" s="36">
        <v>338</v>
      </c>
      <c r="C8237" s="33">
        <v>2339</v>
      </c>
      <c r="D8237" s="7" t="s">
        <v>18</v>
      </c>
      <c r="E8237" s="7" t="s">
        <v>2475</v>
      </c>
      <c r="F8237" s="8" t="s">
        <v>9</v>
      </c>
      <c r="G8237" s="5">
        <v>110</v>
      </c>
      <c r="H8237" s="5">
        <v>2</v>
      </c>
      <c r="I8237" s="5">
        <v>0</v>
      </c>
      <c r="J8237" s="2">
        <v>35446</v>
      </c>
      <c r="K8237" s="2">
        <v>160585</v>
      </c>
      <c r="L8237" s="2">
        <v>82262</v>
      </c>
      <c r="M8237" s="2">
        <v>78323</v>
      </c>
      <c r="N8237" s="4">
        <v>190.4913083494088</v>
      </c>
      <c r="O8237" s="2">
        <v>843.00434172800612</v>
      </c>
    </row>
    <row r="8238" spans="1:15" x14ac:dyDescent="0.3">
      <c r="A8238" s="39">
        <v>19</v>
      </c>
      <c r="B8238" s="36">
        <v>338</v>
      </c>
      <c r="C8238" s="33">
        <v>2339</v>
      </c>
      <c r="D8238" s="7" t="s">
        <v>18</v>
      </c>
      <c r="E8238" s="7" t="s">
        <v>2475</v>
      </c>
      <c r="F8238" s="8" t="s">
        <v>11</v>
      </c>
      <c r="G8238" s="5">
        <v>110</v>
      </c>
      <c r="H8238" s="5">
        <v>2</v>
      </c>
      <c r="I8238" s="5">
        <v>0</v>
      </c>
      <c r="J8238" s="2">
        <v>35446</v>
      </c>
      <c r="K8238" s="2">
        <v>160585</v>
      </c>
      <c r="L8238" s="2">
        <v>82262</v>
      </c>
      <c r="M8238" s="2">
        <v>78323</v>
      </c>
      <c r="N8238" s="4">
        <v>190.4913083494088</v>
      </c>
      <c r="O8238" s="2">
        <v>843.00434172800612</v>
      </c>
    </row>
    <row r="8239" spans="1:15" x14ac:dyDescent="0.3">
      <c r="A8239" s="39">
        <v>19</v>
      </c>
      <c r="B8239" s="36">
        <v>338</v>
      </c>
      <c r="C8239" s="33">
        <v>2339</v>
      </c>
      <c r="D8239" s="7" t="s">
        <v>18</v>
      </c>
      <c r="E8239" s="7" t="s">
        <v>2475</v>
      </c>
      <c r="F8239" s="8" t="s">
        <v>12</v>
      </c>
      <c r="G8239" s="5">
        <v>0</v>
      </c>
      <c r="H8239" s="5">
        <v>0</v>
      </c>
      <c r="I8239" s="5">
        <v>0</v>
      </c>
      <c r="J8239" s="2">
        <v>0</v>
      </c>
      <c r="K8239" s="2">
        <v>0</v>
      </c>
      <c r="L8239" s="2">
        <v>0</v>
      </c>
      <c r="M8239" s="2">
        <v>0</v>
      </c>
      <c r="N8239" s="4">
        <v>0</v>
      </c>
      <c r="O8239" s="2">
        <v>0</v>
      </c>
    </row>
    <row r="8240" spans="1:15" x14ac:dyDescent="0.3">
      <c r="A8240" s="39">
        <v>19</v>
      </c>
      <c r="B8240" s="36">
        <v>338</v>
      </c>
      <c r="C8240" s="33">
        <v>2340</v>
      </c>
      <c r="D8240" s="7" t="s">
        <v>18</v>
      </c>
      <c r="E8240" s="7" t="s">
        <v>2476</v>
      </c>
      <c r="F8240" s="8" t="s">
        <v>9</v>
      </c>
      <c r="G8240" s="5">
        <v>152</v>
      </c>
      <c r="H8240" s="5">
        <v>7</v>
      </c>
      <c r="I8240" s="5">
        <v>0</v>
      </c>
      <c r="J8240" s="2">
        <v>64245</v>
      </c>
      <c r="K8240" s="2">
        <v>285207</v>
      </c>
      <c r="L8240" s="2">
        <v>146041</v>
      </c>
      <c r="M8240" s="2">
        <v>139166</v>
      </c>
      <c r="N8240" s="4">
        <v>276.09670845338377</v>
      </c>
      <c r="O8240" s="2">
        <v>1032.9967408798516</v>
      </c>
    </row>
    <row r="8241" spans="1:15" x14ac:dyDescent="0.3">
      <c r="A8241" s="39">
        <v>19</v>
      </c>
      <c r="B8241" s="36">
        <v>338</v>
      </c>
      <c r="C8241" s="33">
        <v>2340</v>
      </c>
      <c r="D8241" s="7" t="s">
        <v>18</v>
      </c>
      <c r="E8241" s="7" t="s">
        <v>2476</v>
      </c>
      <c r="F8241" s="8" t="s">
        <v>11</v>
      </c>
      <c r="G8241" s="5">
        <v>152</v>
      </c>
      <c r="H8241" s="5">
        <v>7</v>
      </c>
      <c r="I8241" s="5">
        <v>0</v>
      </c>
      <c r="J8241" s="2">
        <v>64245</v>
      </c>
      <c r="K8241" s="2">
        <v>285207</v>
      </c>
      <c r="L8241" s="2">
        <v>146041</v>
      </c>
      <c r="M8241" s="2">
        <v>139166</v>
      </c>
      <c r="N8241" s="4">
        <v>276.09670845338377</v>
      </c>
      <c r="O8241" s="2">
        <v>1032.9967408798516</v>
      </c>
    </row>
    <row r="8242" spans="1:15" x14ac:dyDescent="0.3">
      <c r="A8242" s="39">
        <v>19</v>
      </c>
      <c r="B8242" s="36">
        <v>338</v>
      </c>
      <c r="C8242" s="33">
        <v>2340</v>
      </c>
      <c r="D8242" s="7" t="s">
        <v>18</v>
      </c>
      <c r="E8242" s="7" t="s">
        <v>2476</v>
      </c>
      <c r="F8242" s="8" t="s">
        <v>12</v>
      </c>
      <c r="G8242" s="5">
        <v>0</v>
      </c>
      <c r="H8242" s="5">
        <v>0</v>
      </c>
      <c r="I8242" s="5">
        <v>0</v>
      </c>
      <c r="J8242" s="2">
        <v>0</v>
      </c>
      <c r="K8242" s="2">
        <v>0</v>
      </c>
      <c r="L8242" s="2">
        <v>0</v>
      </c>
      <c r="M8242" s="2">
        <v>0</v>
      </c>
      <c r="N8242" s="4">
        <v>0</v>
      </c>
      <c r="O8242" s="2">
        <v>0</v>
      </c>
    </row>
    <row r="8243" spans="1:15" x14ac:dyDescent="0.3">
      <c r="A8243" s="39">
        <v>19</v>
      </c>
      <c r="B8243" s="36">
        <v>338</v>
      </c>
      <c r="C8243" s="33">
        <v>2341</v>
      </c>
      <c r="D8243" s="7" t="s">
        <v>18</v>
      </c>
      <c r="E8243" s="7" t="s">
        <v>2477</v>
      </c>
      <c r="F8243" s="8" t="s">
        <v>9</v>
      </c>
      <c r="G8243" s="5">
        <v>50</v>
      </c>
      <c r="H8243" s="5">
        <v>0</v>
      </c>
      <c r="I8243" s="5">
        <v>0</v>
      </c>
      <c r="J8243" s="2">
        <v>39752</v>
      </c>
      <c r="K8243" s="2">
        <v>173437</v>
      </c>
      <c r="L8243" s="2">
        <v>88908</v>
      </c>
      <c r="M8243" s="2">
        <v>84529</v>
      </c>
      <c r="N8243" s="4">
        <v>102.07230804475236</v>
      </c>
      <c r="O8243" s="2">
        <v>1699.1582077673668</v>
      </c>
    </row>
    <row r="8244" spans="1:15" x14ac:dyDescent="0.3">
      <c r="A8244" s="39">
        <v>19</v>
      </c>
      <c r="B8244" s="36">
        <v>338</v>
      </c>
      <c r="C8244" s="33">
        <v>2341</v>
      </c>
      <c r="D8244" s="7" t="s">
        <v>18</v>
      </c>
      <c r="E8244" s="7" t="s">
        <v>2477</v>
      </c>
      <c r="F8244" s="8" t="s">
        <v>11</v>
      </c>
      <c r="G8244" s="5">
        <v>50</v>
      </c>
      <c r="H8244" s="5">
        <v>0</v>
      </c>
      <c r="I8244" s="5">
        <v>0</v>
      </c>
      <c r="J8244" s="2">
        <v>39752</v>
      </c>
      <c r="K8244" s="2">
        <v>173437</v>
      </c>
      <c r="L8244" s="2">
        <v>88908</v>
      </c>
      <c r="M8244" s="2">
        <v>84529</v>
      </c>
      <c r="N8244" s="4">
        <v>102.07230804475236</v>
      </c>
      <c r="O8244" s="2">
        <v>1699.1582077673668</v>
      </c>
    </row>
    <row r="8245" spans="1:15" x14ac:dyDescent="0.3">
      <c r="A8245" s="39">
        <v>19</v>
      </c>
      <c r="B8245" s="36">
        <v>338</v>
      </c>
      <c r="C8245" s="33">
        <v>2341</v>
      </c>
      <c r="D8245" s="7" t="s">
        <v>18</v>
      </c>
      <c r="E8245" s="7" t="s">
        <v>2477</v>
      </c>
      <c r="F8245" s="8" t="s">
        <v>12</v>
      </c>
      <c r="G8245" s="5">
        <v>0</v>
      </c>
      <c r="H8245" s="5">
        <v>0</v>
      </c>
      <c r="I8245" s="5">
        <v>0</v>
      </c>
      <c r="J8245" s="2">
        <v>0</v>
      </c>
      <c r="K8245" s="2">
        <v>0</v>
      </c>
      <c r="L8245" s="2">
        <v>0</v>
      </c>
      <c r="M8245" s="2">
        <v>0</v>
      </c>
      <c r="N8245" s="4">
        <v>0</v>
      </c>
      <c r="O8245" s="2">
        <v>0</v>
      </c>
    </row>
    <row r="8246" spans="1:15" x14ac:dyDescent="0.3">
      <c r="A8246" s="39">
        <v>19</v>
      </c>
      <c r="B8246" s="36">
        <v>338</v>
      </c>
      <c r="C8246" s="33">
        <v>2342</v>
      </c>
      <c r="D8246" s="7" t="s">
        <v>18</v>
      </c>
      <c r="E8246" s="7" t="s">
        <v>2478</v>
      </c>
      <c r="F8246" s="8" t="s">
        <v>9</v>
      </c>
      <c r="G8246" s="5">
        <v>89</v>
      </c>
      <c r="H8246" s="5">
        <v>1</v>
      </c>
      <c r="I8246" s="5">
        <v>0</v>
      </c>
      <c r="J8246" s="2">
        <v>41975</v>
      </c>
      <c r="K8246" s="2">
        <v>179148</v>
      </c>
      <c r="L8246" s="2">
        <v>91534</v>
      </c>
      <c r="M8246" s="2">
        <v>87614</v>
      </c>
      <c r="N8246" s="4">
        <v>116.34012486591749</v>
      </c>
      <c r="O8246" s="2">
        <v>1539.8642575505989</v>
      </c>
    </row>
    <row r="8247" spans="1:15" x14ac:dyDescent="0.3">
      <c r="A8247" s="39">
        <v>19</v>
      </c>
      <c r="B8247" s="36">
        <v>338</v>
      </c>
      <c r="C8247" s="33">
        <v>2342</v>
      </c>
      <c r="D8247" s="7" t="s">
        <v>18</v>
      </c>
      <c r="E8247" s="7" t="s">
        <v>2478</v>
      </c>
      <c r="F8247" s="8" t="s">
        <v>11</v>
      </c>
      <c r="G8247" s="5">
        <v>89</v>
      </c>
      <c r="H8247" s="5">
        <v>1</v>
      </c>
      <c r="I8247" s="5">
        <v>0</v>
      </c>
      <c r="J8247" s="2">
        <v>41975</v>
      </c>
      <c r="K8247" s="2">
        <v>179148</v>
      </c>
      <c r="L8247" s="2">
        <v>91534</v>
      </c>
      <c r="M8247" s="2">
        <v>87614</v>
      </c>
      <c r="N8247" s="4">
        <v>116.34012486591749</v>
      </c>
      <c r="O8247" s="2">
        <v>1539.8642575505989</v>
      </c>
    </row>
    <row r="8248" spans="1:15" x14ac:dyDescent="0.3">
      <c r="A8248" s="39">
        <v>19</v>
      </c>
      <c r="B8248" s="36">
        <v>338</v>
      </c>
      <c r="C8248" s="33">
        <v>2342</v>
      </c>
      <c r="D8248" s="7" t="s">
        <v>18</v>
      </c>
      <c r="E8248" s="7" t="s">
        <v>2478</v>
      </c>
      <c r="F8248" s="8" t="s">
        <v>12</v>
      </c>
      <c r="G8248" s="5">
        <v>0</v>
      </c>
      <c r="H8248" s="5">
        <v>0</v>
      </c>
      <c r="I8248" s="5">
        <v>0</v>
      </c>
      <c r="J8248" s="2">
        <v>0</v>
      </c>
      <c r="K8248" s="2">
        <v>0</v>
      </c>
      <c r="L8248" s="2">
        <v>0</v>
      </c>
      <c r="M8248" s="2">
        <v>0</v>
      </c>
      <c r="N8248" s="4">
        <v>0</v>
      </c>
      <c r="O8248" s="2">
        <v>0</v>
      </c>
    </row>
    <row r="8249" spans="1:15" x14ac:dyDescent="0.3">
      <c r="A8249" s="39">
        <v>19</v>
      </c>
      <c r="B8249" s="36">
        <v>338</v>
      </c>
      <c r="C8249" s="33">
        <v>2343</v>
      </c>
      <c r="D8249" s="7" t="s">
        <v>18</v>
      </c>
      <c r="E8249" s="7" t="s">
        <v>2479</v>
      </c>
      <c r="F8249" s="8" t="s">
        <v>9</v>
      </c>
      <c r="G8249" s="5">
        <v>214</v>
      </c>
      <c r="H8249" s="5">
        <v>0</v>
      </c>
      <c r="I8249" s="5">
        <v>0</v>
      </c>
      <c r="J8249" s="2">
        <v>78260</v>
      </c>
      <c r="K8249" s="2">
        <v>320534</v>
      </c>
      <c r="L8249" s="2">
        <v>160789</v>
      </c>
      <c r="M8249" s="2">
        <v>159745</v>
      </c>
      <c r="N8249" s="4">
        <v>277.3725063418384</v>
      </c>
      <c r="O8249" s="2">
        <v>1155.6084062815103</v>
      </c>
    </row>
    <row r="8250" spans="1:15" x14ac:dyDescent="0.3">
      <c r="A8250" s="39">
        <v>19</v>
      </c>
      <c r="B8250" s="36">
        <v>338</v>
      </c>
      <c r="C8250" s="33">
        <v>2343</v>
      </c>
      <c r="D8250" s="7" t="s">
        <v>18</v>
      </c>
      <c r="E8250" s="7" t="s">
        <v>2479</v>
      </c>
      <c r="F8250" s="8" t="s">
        <v>11</v>
      </c>
      <c r="G8250" s="5">
        <v>214</v>
      </c>
      <c r="H8250" s="5">
        <v>0</v>
      </c>
      <c r="I8250" s="5">
        <v>0</v>
      </c>
      <c r="J8250" s="2">
        <v>78260</v>
      </c>
      <c r="K8250" s="2">
        <v>320534</v>
      </c>
      <c r="L8250" s="2">
        <v>160789</v>
      </c>
      <c r="M8250" s="2">
        <v>159745</v>
      </c>
      <c r="N8250" s="4">
        <v>277.3725063418384</v>
      </c>
      <c r="O8250" s="2">
        <v>1155.6084062815103</v>
      </c>
    </row>
    <row r="8251" spans="1:15" x14ac:dyDescent="0.3">
      <c r="A8251" s="39">
        <v>19</v>
      </c>
      <c r="B8251" s="36">
        <v>338</v>
      </c>
      <c r="C8251" s="33">
        <v>2343</v>
      </c>
      <c r="D8251" s="7" t="s">
        <v>18</v>
      </c>
      <c r="E8251" s="7" t="s">
        <v>2479</v>
      </c>
      <c r="F8251" s="8" t="s">
        <v>12</v>
      </c>
      <c r="G8251" s="5">
        <v>0</v>
      </c>
      <c r="H8251" s="5">
        <v>0</v>
      </c>
      <c r="I8251" s="5">
        <v>0</v>
      </c>
      <c r="J8251" s="2">
        <v>0</v>
      </c>
      <c r="K8251" s="2">
        <v>0</v>
      </c>
      <c r="L8251" s="2">
        <v>0</v>
      </c>
      <c r="M8251" s="2">
        <v>0</v>
      </c>
      <c r="N8251" s="4">
        <v>0</v>
      </c>
      <c r="O8251" s="2">
        <v>0</v>
      </c>
    </row>
    <row r="8252" spans="1:15" x14ac:dyDescent="0.3">
      <c r="A8252" s="39">
        <v>19</v>
      </c>
      <c r="B8252" s="36">
        <v>338</v>
      </c>
      <c r="C8252" s="33">
        <v>2344</v>
      </c>
      <c r="D8252" s="7" t="s">
        <v>18</v>
      </c>
      <c r="E8252" s="7" t="s">
        <v>2480</v>
      </c>
      <c r="F8252" s="8" t="s">
        <v>9</v>
      </c>
      <c r="G8252" s="5">
        <v>153</v>
      </c>
      <c r="H8252" s="5">
        <v>1</v>
      </c>
      <c r="I8252" s="5">
        <v>4</v>
      </c>
      <c r="J8252" s="2">
        <v>74139</v>
      </c>
      <c r="K8252" s="2">
        <v>316197</v>
      </c>
      <c r="L8252" s="2">
        <v>159323</v>
      </c>
      <c r="M8252" s="2">
        <v>156874</v>
      </c>
      <c r="N8252" s="4">
        <v>283.94137068809522</v>
      </c>
      <c r="O8252" s="2">
        <v>1113.5996111934567</v>
      </c>
    </row>
    <row r="8253" spans="1:15" x14ac:dyDescent="0.3">
      <c r="A8253" s="39">
        <v>19</v>
      </c>
      <c r="B8253" s="36">
        <v>338</v>
      </c>
      <c r="C8253" s="33">
        <v>2344</v>
      </c>
      <c r="D8253" s="7" t="s">
        <v>18</v>
      </c>
      <c r="E8253" s="7" t="s">
        <v>2480</v>
      </c>
      <c r="F8253" s="8" t="s">
        <v>11</v>
      </c>
      <c r="G8253" s="5">
        <v>153</v>
      </c>
      <c r="H8253" s="5">
        <v>1</v>
      </c>
      <c r="I8253" s="5">
        <v>0</v>
      </c>
      <c r="J8253" s="2">
        <v>62474</v>
      </c>
      <c r="K8253" s="2">
        <v>265863</v>
      </c>
      <c r="L8253" s="2">
        <v>133824</v>
      </c>
      <c r="M8253" s="2">
        <v>132039</v>
      </c>
      <c r="N8253" s="4">
        <v>275.39137068809521</v>
      </c>
      <c r="O8253" s="2">
        <v>965.40061998207295</v>
      </c>
    </row>
    <row r="8254" spans="1:15" x14ac:dyDescent="0.3">
      <c r="A8254" s="39">
        <v>19</v>
      </c>
      <c r="B8254" s="36">
        <v>338</v>
      </c>
      <c r="C8254" s="33">
        <v>2344</v>
      </c>
      <c r="D8254" s="7" t="s">
        <v>18</v>
      </c>
      <c r="E8254" s="7" t="s">
        <v>2480</v>
      </c>
      <c r="F8254" s="8" t="s">
        <v>12</v>
      </c>
      <c r="G8254" s="5">
        <v>0</v>
      </c>
      <c r="H8254" s="5">
        <v>0</v>
      </c>
      <c r="I8254" s="5">
        <v>4</v>
      </c>
      <c r="J8254" s="2">
        <v>11665</v>
      </c>
      <c r="K8254" s="2">
        <v>50334</v>
      </c>
      <c r="L8254" s="2">
        <v>25499</v>
      </c>
      <c r="M8254" s="2">
        <v>24835</v>
      </c>
      <c r="N8254" s="4">
        <v>8.5500000000000007</v>
      </c>
      <c r="O8254" s="2">
        <v>5887.0175438596489</v>
      </c>
    </row>
    <row r="8255" spans="1:15" x14ac:dyDescent="0.3">
      <c r="A8255" s="39">
        <v>19</v>
      </c>
      <c r="B8255" s="36">
        <v>338</v>
      </c>
      <c r="C8255" s="33">
        <v>2345</v>
      </c>
      <c r="D8255" s="7" t="s">
        <v>18</v>
      </c>
      <c r="E8255" s="7" t="s">
        <v>2481</v>
      </c>
      <c r="F8255" s="8" t="s">
        <v>9</v>
      </c>
      <c r="G8255" s="5">
        <v>129</v>
      </c>
      <c r="H8255" s="5">
        <v>3</v>
      </c>
      <c r="I8255" s="5">
        <v>4</v>
      </c>
      <c r="J8255" s="2">
        <v>55881</v>
      </c>
      <c r="K8255" s="2">
        <v>228998</v>
      </c>
      <c r="L8255" s="2">
        <v>116828</v>
      </c>
      <c r="M8255" s="2">
        <v>112170</v>
      </c>
      <c r="N8255" s="4">
        <v>198.82753938941087</v>
      </c>
      <c r="O8255" s="2">
        <v>1151.741859821034</v>
      </c>
    </row>
    <row r="8256" spans="1:15" x14ac:dyDescent="0.3">
      <c r="A8256" s="39">
        <v>19</v>
      </c>
      <c r="B8256" s="36">
        <v>338</v>
      </c>
      <c r="C8256" s="33">
        <v>2345</v>
      </c>
      <c r="D8256" s="7" t="s">
        <v>18</v>
      </c>
      <c r="E8256" s="7" t="s">
        <v>2481</v>
      </c>
      <c r="F8256" s="8" t="s">
        <v>11</v>
      </c>
      <c r="G8256" s="5">
        <v>129</v>
      </c>
      <c r="H8256" s="5">
        <v>3</v>
      </c>
      <c r="I8256" s="5">
        <v>0</v>
      </c>
      <c r="J8256" s="2">
        <v>49034</v>
      </c>
      <c r="K8256" s="2">
        <v>200810</v>
      </c>
      <c r="L8256" s="2">
        <v>102488</v>
      </c>
      <c r="M8256" s="2">
        <v>98322</v>
      </c>
      <c r="N8256" s="4">
        <v>189.28753938941088</v>
      </c>
      <c r="O8256" s="2">
        <v>1060.8727898717336</v>
      </c>
    </row>
    <row r="8257" spans="1:15" x14ac:dyDescent="0.3">
      <c r="A8257" s="39">
        <v>19</v>
      </c>
      <c r="B8257" s="36">
        <v>338</v>
      </c>
      <c r="C8257" s="33">
        <v>2345</v>
      </c>
      <c r="D8257" s="7" t="s">
        <v>18</v>
      </c>
      <c r="E8257" s="7" t="s">
        <v>2481</v>
      </c>
      <c r="F8257" s="8" t="s">
        <v>12</v>
      </c>
      <c r="G8257" s="5">
        <v>0</v>
      </c>
      <c r="H8257" s="5">
        <v>0</v>
      </c>
      <c r="I8257" s="5">
        <v>4</v>
      </c>
      <c r="J8257" s="2">
        <v>6847</v>
      </c>
      <c r="K8257" s="2">
        <v>28188</v>
      </c>
      <c r="L8257" s="2">
        <v>14340</v>
      </c>
      <c r="M8257" s="2">
        <v>13848</v>
      </c>
      <c r="N8257" s="4">
        <v>9.5399999999999991</v>
      </c>
      <c r="O8257" s="2">
        <v>2954.7169811320759</v>
      </c>
    </row>
    <row r="8258" spans="1:15" x14ac:dyDescent="0.3">
      <c r="A8258" s="39">
        <v>19</v>
      </c>
      <c r="B8258" s="36">
        <v>338</v>
      </c>
      <c r="C8258" s="33">
        <v>2346</v>
      </c>
      <c r="D8258" s="7" t="s">
        <v>18</v>
      </c>
      <c r="E8258" s="7" t="s">
        <v>2482</v>
      </c>
      <c r="F8258" s="8" t="s">
        <v>9</v>
      </c>
      <c r="G8258" s="5">
        <v>52</v>
      </c>
      <c r="H8258" s="5">
        <v>0</v>
      </c>
      <c r="I8258" s="5">
        <v>15</v>
      </c>
      <c r="J8258" s="2">
        <v>57082</v>
      </c>
      <c r="K8258" s="2">
        <v>244383</v>
      </c>
      <c r="L8258" s="2">
        <v>124688</v>
      </c>
      <c r="M8258" s="2">
        <v>119695</v>
      </c>
      <c r="N8258" s="4">
        <v>64.941640074835632</v>
      </c>
      <c r="O8258" s="2">
        <v>3763.117157472228</v>
      </c>
    </row>
    <row r="8259" spans="1:15" x14ac:dyDescent="0.3">
      <c r="A8259" s="39">
        <v>19</v>
      </c>
      <c r="B8259" s="36">
        <v>338</v>
      </c>
      <c r="C8259" s="33">
        <v>2346</v>
      </c>
      <c r="D8259" s="7" t="s">
        <v>18</v>
      </c>
      <c r="E8259" s="7" t="s">
        <v>2482</v>
      </c>
      <c r="F8259" s="8" t="s">
        <v>11</v>
      </c>
      <c r="G8259" s="5">
        <v>52</v>
      </c>
      <c r="H8259" s="5">
        <v>0</v>
      </c>
      <c r="I8259" s="5">
        <v>0</v>
      </c>
      <c r="J8259" s="2">
        <v>20579</v>
      </c>
      <c r="K8259" s="2">
        <v>86792</v>
      </c>
      <c r="L8259" s="2">
        <v>44235</v>
      </c>
      <c r="M8259" s="2">
        <v>42557</v>
      </c>
      <c r="N8259" s="4">
        <v>40.511640074835633</v>
      </c>
      <c r="O8259" s="2">
        <v>2142.3966010675549</v>
      </c>
    </row>
    <row r="8260" spans="1:15" x14ac:dyDescent="0.3">
      <c r="A8260" s="39">
        <v>19</v>
      </c>
      <c r="B8260" s="36">
        <v>338</v>
      </c>
      <c r="C8260" s="33">
        <v>2346</v>
      </c>
      <c r="D8260" s="7" t="s">
        <v>18</v>
      </c>
      <c r="E8260" s="7" t="s">
        <v>2482</v>
      </c>
      <c r="F8260" s="8" t="s">
        <v>12</v>
      </c>
      <c r="G8260" s="5">
        <v>0</v>
      </c>
      <c r="H8260" s="5">
        <v>0</v>
      </c>
      <c r="I8260" s="5">
        <v>15</v>
      </c>
      <c r="J8260" s="2">
        <v>36503</v>
      </c>
      <c r="K8260" s="2">
        <v>157591</v>
      </c>
      <c r="L8260" s="2">
        <v>80453</v>
      </c>
      <c r="M8260" s="2">
        <v>77138</v>
      </c>
      <c r="N8260" s="4">
        <v>24.43</v>
      </c>
      <c r="O8260" s="2">
        <v>6450.7163323782233</v>
      </c>
    </row>
    <row r="8261" spans="1:15" x14ac:dyDescent="0.3">
      <c r="A8261" s="39">
        <v>19</v>
      </c>
      <c r="B8261" s="36">
        <v>338</v>
      </c>
      <c r="C8261" s="33">
        <v>2347</v>
      </c>
      <c r="D8261" s="7" t="s">
        <v>18</v>
      </c>
      <c r="E8261" s="7" t="s">
        <v>2483</v>
      </c>
      <c r="F8261" s="8" t="s">
        <v>9</v>
      </c>
      <c r="G8261" s="5">
        <v>193</v>
      </c>
      <c r="H8261" s="5">
        <v>1</v>
      </c>
      <c r="I8261" s="5">
        <v>0</v>
      </c>
      <c r="J8261" s="2">
        <v>62151</v>
      </c>
      <c r="K8261" s="2">
        <v>263555</v>
      </c>
      <c r="L8261" s="2">
        <v>133678</v>
      </c>
      <c r="M8261" s="2">
        <v>129877</v>
      </c>
      <c r="N8261" s="4">
        <v>290.07608015316447</v>
      </c>
      <c r="O8261" s="2">
        <v>908.57198518691735</v>
      </c>
    </row>
    <row r="8262" spans="1:15" x14ac:dyDescent="0.3">
      <c r="A8262" s="39">
        <v>19</v>
      </c>
      <c r="B8262" s="36">
        <v>338</v>
      </c>
      <c r="C8262" s="33">
        <v>2347</v>
      </c>
      <c r="D8262" s="7" t="s">
        <v>18</v>
      </c>
      <c r="E8262" s="7" t="s">
        <v>2483</v>
      </c>
      <c r="F8262" s="8" t="s">
        <v>11</v>
      </c>
      <c r="G8262" s="5">
        <v>193</v>
      </c>
      <c r="H8262" s="5">
        <v>1</v>
      </c>
      <c r="I8262" s="5">
        <v>0</v>
      </c>
      <c r="J8262" s="2">
        <v>62151</v>
      </c>
      <c r="K8262" s="2">
        <v>263555</v>
      </c>
      <c r="L8262" s="2">
        <v>133678</v>
      </c>
      <c r="M8262" s="2">
        <v>129877</v>
      </c>
      <c r="N8262" s="4">
        <v>290.07608015316447</v>
      </c>
      <c r="O8262" s="2">
        <v>908.57198518691735</v>
      </c>
    </row>
    <row r="8263" spans="1:15" x14ac:dyDescent="0.3">
      <c r="A8263" s="39">
        <v>19</v>
      </c>
      <c r="B8263" s="36">
        <v>338</v>
      </c>
      <c r="C8263" s="33">
        <v>2347</v>
      </c>
      <c r="D8263" s="7" t="s">
        <v>18</v>
      </c>
      <c r="E8263" s="7" t="s">
        <v>2483</v>
      </c>
      <c r="F8263" s="8" t="s">
        <v>12</v>
      </c>
      <c r="G8263" s="5">
        <v>0</v>
      </c>
      <c r="H8263" s="5">
        <v>0</v>
      </c>
      <c r="I8263" s="5">
        <v>0</v>
      </c>
      <c r="J8263" s="2">
        <v>0</v>
      </c>
      <c r="K8263" s="2">
        <v>0</v>
      </c>
      <c r="L8263" s="2">
        <v>0</v>
      </c>
      <c r="M8263" s="2">
        <v>0</v>
      </c>
      <c r="N8263" s="4">
        <v>0</v>
      </c>
      <c r="O8263" s="2">
        <v>0</v>
      </c>
    </row>
    <row r="8264" spans="1:15" x14ac:dyDescent="0.3">
      <c r="A8264" s="39">
        <v>19</v>
      </c>
      <c r="B8264" s="36">
        <v>338</v>
      </c>
      <c r="C8264" s="33">
        <v>2348</v>
      </c>
      <c r="D8264" s="7" t="s">
        <v>18</v>
      </c>
      <c r="E8264" s="7" t="s">
        <v>2484</v>
      </c>
      <c r="F8264" s="8" t="s">
        <v>9</v>
      </c>
      <c r="G8264" s="5">
        <v>152</v>
      </c>
      <c r="H8264" s="5">
        <v>1</v>
      </c>
      <c r="I8264" s="5">
        <v>1</v>
      </c>
      <c r="J8264" s="2">
        <v>60041</v>
      </c>
      <c r="K8264" s="2">
        <v>261073</v>
      </c>
      <c r="L8264" s="2">
        <v>131757</v>
      </c>
      <c r="M8264" s="2">
        <v>129316</v>
      </c>
      <c r="N8264" s="4">
        <v>185.32217056257767</v>
      </c>
      <c r="O8264" s="2">
        <v>1408.752116422269</v>
      </c>
    </row>
    <row r="8265" spans="1:15" x14ac:dyDescent="0.3">
      <c r="A8265" s="39">
        <v>19</v>
      </c>
      <c r="B8265" s="36">
        <v>338</v>
      </c>
      <c r="C8265" s="33">
        <v>2348</v>
      </c>
      <c r="D8265" s="7" t="s">
        <v>18</v>
      </c>
      <c r="E8265" s="7" t="s">
        <v>2484</v>
      </c>
      <c r="F8265" s="8" t="s">
        <v>11</v>
      </c>
      <c r="G8265" s="5">
        <v>152</v>
      </c>
      <c r="H8265" s="5">
        <v>1</v>
      </c>
      <c r="I8265" s="5">
        <v>0</v>
      </c>
      <c r="J8265" s="2">
        <v>58976</v>
      </c>
      <c r="K8265" s="2">
        <v>256507</v>
      </c>
      <c r="L8265" s="2">
        <v>129407</v>
      </c>
      <c r="M8265" s="2">
        <v>127100</v>
      </c>
      <c r="N8265" s="4">
        <v>184.08217056257766</v>
      </c>
      <c r="O8265" s="2">
        <v>1393.4375024810017</v>
      </c>
    </row>
    <row r="8266" spans="1:15" x14ac:dyDescent="0.3">
      <c r="A8266" s="39">
        <v>19</v>
      </c>
      <c r="B8266" s="36">
        <v>338</v>
      </c>
      <c r="C8266" s="33">
        <v>2348</v>
      </c>
      <c r="D8266" s="7" t="s">
        <v>18</v>
      </c>
      <c r="E8266" s="7" t="s">
        <v>2484</v>
      </c>
      <c r="F8266" s="8" t="s">
        <v>12</v>
      </c>
      <c r="G8266" s="5">
        <v>0</v>
      </c>
      <c r="H8266" s="5">
        <v>0</v>
      </c>
      <c r="I8266" s="5">
        <v>1</v>
      </c>
      <c r="J8266" s="2">
        <v>1065</v>
      </c>
      <c r="K8266" s="2">
        <v>4566</v>
      </c>
      <c r="L8266" s="2">
        <v>2350</v>
      </c>
      <c r="M8266" s="2">
        <v>2216</v>
      </c>
      <c r="N8266" s="4">
        <v>1.24</v>
      </c>
      <c r="O8266" s="2">
        <v>3682.2580645161293</v>
      </c>
    </row>
    <row r="8267" spans="1:15" x14ac:dyDescent="0.3">
      <c r="A8267" s="39">
        <v>19</v>
      </c>
      <c r="B8267" s="36">
        <v>338</v>
      </c>
      <c r="C8267" s="33">
        <v>2349</v>
      </c>
      <c r="D8267" s="7" t="s">
        <v>18</v>
      </c>
      <c r="E8267" s="7" t="s">
        <v>2485</v>
      </c>
      <c r="F8267" s="8" t="s">
        <v>9</v>
      </c>
      <c r="G8267" s="5">
        <v>98</v>
      </c>
      <c r="H8267" s="5">
        <v>2</v>
      </c>
      <c r="I8267" s="5">
        <v>6</v>
      </c>
      <c r="J8267" s="2">
        <v>64703</v>
      </c>
      <c r="K8267" s="2">
        <v>276413</v>
      </c>
      <c r="L8267" s="2">
        <v>140334</v>
      </c>
      <c r="M8267" s="2">
        <v>136079</v>
      </c>
      <c r="N8267" s="4">
        <v>164.95691710177215</v>
      </c>
      <c r="O8267" s="2">
        <v>1675.6678341015775</v>
      </c>
    </row>
    <row r="8268" spans="1:15" x14ac:dyDescent="0.3">
      <c r="A8268" s="39">
        <v>19</v>
      </c>
      <c r="B8268" s="36">
        <v>338</v>
      </c>
      <c r="C8268" s="33">
        <v>2349</v>
      </c>
      <c r="D8268" s="7" t="s">
        <v>18</v>
      </c>
      <c r="E8268" s="7" t="s">
        <v>2485</v>
      </c>
      <c r="F8268" s="8" t="s">
        <v>11</v>
      </c>
      <c r="G8268" s="5">
        <v>98</v>
      </c>
      <c r="H8268" s="5">
        <v>2</v>
      </c>
      <c r="I8268" s="5">
        <v>0</v>
      </c>
      <c r="J8268" s="2">
        <v>52156</v>
      </c>
      <c r="K8268" s="2">
        <v>223951</v>
      </c>
      <c r="L8268" s="2">
        <v>113561</v>
      </c>
      <c r="M8268" s="2">
        <v>110390</v>
      </c>
      <c r="N8268" s="4">
        <v>144.74691710177214</v>
      </c>
      <c r="O8268" s="2">
        <v>1547.1901197214386</v>
      </c>
    </row>
    <row r="8269" spans="1:15" x14ac:dyDescent="0.3">
      <c r="A8269" s="39">
        <v>19</v>
      </c>
      <c r="B8269" s="36">
        <v>338</v>
      </c>
      <c r="C8269" s="33">
        <v>2349</v>
      </c>
      <c r="D8269" s="7" t="s">
        <v>18</v>
      </c>
      <c r="E8269" s="7" t="s">
        <v>2485</v>
      </c>
      <c r="F8269" s="8" t="s">
        <v>12</v>
      </c>
      <c r="G8269" s="5">
        <v>0</v>
      </c>
      <c r="H8269" s="5">
        <v>0</v>
      </c>
      <c r="I8269" s="5">
        <v>6</v>
      </c>
      <c r="J8269" s="2">
        <v>12547</v>
      </c>
      <c r="K8269" s="2">
        <v>52462</v>
      </c>
      <c r="L8269" s="2">
        <v>26773</v>
      </c>
      <c r="M8269" s="2">
        <v>25689</v>
      </c>
      <c r="N8269" s="4">
        <v>20.21</v>
      </c>
      <c r="O8269" s="2">
        <v>2595.8436417615039</v>
      </c>
    </row>
    <row r="8270" spans="1:15" x14ac:dyDescent="0.3">
      <c r="A8270" s="39">
        <v>19</v>
      </c>
      <c r="B8270" s="36">
        <v>338</v>
      </c>
      <c r="C8270" s="33">
        <v>2350</v>
      </c>
      <c r="D8270" s="7" t="s">
        <v>18</v>
      </c>
      <c r="E8270" s="7" t="s">
        <v>2486</v>
      </c>
      <c r="F8270" s="8" t="s">
        <v>9</v>
      </c>
      <c r="G8270" s="5">
        <v>13</v>
      </c>
      <c r="H8270" s="5">
        <v>2</v>
      </c>
      <c r="I8270" s="5">
        <v>9</v>
      </c>
      <c r="J8270" s="2">
        <v>37260</v>
      </c>
      <c r="K8270" s="2">
        <v>152266</v>
      </c>
      <c r="L8270" s="2">
        <v>77725</v>
      </c>
      <c r="M8270" s="2">
        <v>74541</v>
      </c>
      <c r="N8270" s="4">
        <v>33.159693617445519</v>
      </c>
      <c r="O8270" s="2">
        <v>4591.9000867936829</v>
      </c>
    </row>
    <row r="8271" spans="1:15" x14ac:dyDescent="0.3">
      <c r="A8271" s="39">
        <v>19</v>
      </c>
      <c r="B8271" s="36">
        <v>338</v>
      </c>
      <c r="C8271" s="33">
        <v>2350</v>
      </c>
      <c r="D8271" s="7" t="s">
        <v>18</v>
      </c>
      <c r="E8271" s="7" t="s">
        <v>2486</v>
      </c>
      <c r="F8271" s="8" t="s">
        <v>11</v>
      </c>
      <c r="G8271" s="5">
        <v>13</v>
      </c>
      <c r="H8271" s="5">
        <v>2</v>
      </c>
      <c r="I8271" s="5">
        <v>0</v>
      </c>
      <c r="J8271" s="2">
        <v>8550</v>
      </c>
      <c r="K8271" s="2">
        <v>36389</v>
      </c>
      <c r="L8271" s="2">
        <v>18640</v>
      </c>
      <c r="M8271" s="2">
        <v>17749</v>
      </c>
      <c r="N8271" s="4">
        <v>9.9396936174455206</v>
      </c>
      <c r="O8271" s="2">
        <v>3660.9780341853125</v>
      </c>
    </row>
    <row r="8272" spans="1:15" x14ac:dyDescent="0.3">
      <c r="A8272" s="39">
        <v>19</v>
      </c>
      <c r="B8272" s="36">
        <v>338</v>
      </c>
      <c r="C8272" s="33">
        <v>2350</v>
      </c>
      <c r="D8272" s="7" t="s">
        <v>18</v>
      </c>
      <c r="E8272" s="7" t="s">
        <v>2486</v>
      </c>
      <c r="F8272" s="8" t="s">
        <v>12</v>
      </c>
      <c r="G8272" s="5">
        <v>0</v>
      </c>
      <c r="H8272" s="5">
        <v>0</v>
      </c>
      <c r="I8272" s="5">
        <v>9</v>
      </c>
      <c r="J8272" s="2">
        <v>28710</v>
      </c>
      <c r="K8272" s="2">
        <v>115877</v>
      </c>
      <c r="L8272" s="2">
        <v>59085</v>
      </c>
      <c r="M8272" s="2">
        <v>56792</v>
      </c>
      <c r="N8272" s="4">
        <v>23.22</v>
      </c>
      <c r="O8272" s="2">
        <v>4990.3962101636525</v>
      </c>
    </row>
    <row r="8273" spans="1:15" x14ac:dyDescent="0.3">
      <c r="A8273" s="39">
        <v>19</v>
      </c>
      <c r="B8273" s="36">
        <v>338</v>
      </c>
      <c r="C8273" s="33">
        <v>2351</v>
      </c>
      <c r="D8273" s="7" t="s">
        <v>18</v>
      </c>
      <c r="E8273" s="7" t="s">
        <v>2487</v>
      </c>
      <c r="F8273" s="8" t="s">
        <v>9</v>
      </c>
      <c r="G8273" s="5">
        <v>47</v>
      </c>
      <c r="H8273" s="5">
        <v>0</v>
      </c>
      <c r="I8273" s="5">
        <v>9</v>
      </c>
      <c r="J8273" s="2">
        <v>37681</v>
      </c>
      <c r="K8273" s="2">
        <v>179825</v>
      </c>
      <c r="L8273" s="2">
        <v>90032</v>
      </c>
      <c r="M8273" s="2">
        <v>89793</v>
      </c>
      <c r="N8273" s="4">
        <v>93.95534409093419</v>
      </c>
      <c r="O8273" s="2">
        <v>1913.9411572582535</v>
      </c>
    </row>
    <row r="8274" spans="1:15" x14ac:dyDescent="0.3">
      <c r="A8274" s="39">
        <v>19</v>
      </c>
      <c r="B8274" s="36">
        <v>338</v>
      </c>
      <c r="C8274" s="33">
        <v>2351</v>
      </c>
      <c r="D8274" s="7" t="s">
        <v>18</v>
      </c>
      <c r="E8274" s="7" t="s">
        <v>2487</v>
      </c>
      <c r="F8274" s="8" t="s">
        <v>11</v>
      </c>
      <c r="G8274" s="5">
        <v>47</v>
      </c>
      <c r="H8274" s="5">
        <v>0</v>
      </c>
      <c r="I8274" s="5">
        <v>0</v>
      </c>
      <c r="J8274" s="2">
        <v>22015</v>
      </c>
      <c r="K8274" s="2">
        <v>104677</v>
      </c>
      <c r="L8274" s="2">
        <v>52612</v>
      </c>
      <c r="M8274" s="2">
        <v>52065</v>
      </c>
      <c r="N8274" s="4">
        <v>63.125344090934192</v>
      </c>
      <c r="O8274" s="2">
        <v>1658.2404659721021</v>
      </c>
    </row>
    <row r="8275" spans="1:15" x14ac:dyDescent="0.3">
      <c r="A8275" s="39">
        <v>19</v>
      </c>
      <c r="B8275" s="36">
        <v>338</v>
      </c>
      <c r="C8275" s="33">
        <v>2351</v>
      </c>
      <c r="D8275" s="7" t="s">
        <v>18</v>
      </c>
      <c r="E8275" s="7" t="s">
        <v>2487</v>
      </c>
      <c r="F8275" s="8" t="s">
        <v>12</v>
      </c>
      <c r="G8275" s="5">
        <v>0</v>
      </c>
      <c r="H8275" s="5">
        <v>0</v>
      </c>
      <c r="I8275" s="5">
        <v>9</v>
      </c>
      <c r="J8275" s="2">
        <v>15666</v>
      </c>
      <c r="K8275" s="2">
        <v>75148</v>
      </c>
      <c r="L8275" s="2">
        <v>37420</v>
      </c>
      <c r="M8275" s="2">
        <v>37728</v>
      </c>
      <c r="N8275" s="4">
        <v>30.83</v>
      </c>
      <c r="O8275" s="2">
        <v>2437.4959455076228</v>
      </c>
    </row>
    <row r="8276" spans="1:15" x14ac:dyDescent="0.3">
      <c r="A8276" s="39">
        <v>19</v>
      </c>
      <c r="B8276" s="36">
        <v>338</v>
      </c>
      <c r="C8276" s="33">
        <v>2352</v>
      </c>
      <c r="D8276" s="7" t="s">
        <v>18</v>
      </c>
      <c r="E8276" s="7" t="s">
        <v>2488</v>
      </c>
      <c r="F8276" s="8" t="s">
        <v>9</v>
      </c>
      <c r="G8276" s="5">
        <v>20</v>
      </c>
      <c r="H8276" s="5">
        <v>0</v>
      </c>
      <c r="I8276" s="5">
        <v>15</v>
      </c>
      <c r="J8276" s="2">
        <v>37678</v>
      </c>
      <c r="K8276" s="2">
        <v>158396</v>
      </c>
      <c r="L8276" s="2">
        <v>79831</v>
      </c>
      <c r="M8276" s="2">
        <v>78565</v>
      </c>
      <c r="N8276" s="4">
        <v>49.906407272575308</v>
      </c>
      <c r="O8276" s="2">
        <v>3173.8610061606691</v>
      </c>
    </row>
    <row r="8277" spans="1:15" x14ac:dyDescent="0.3">
      <c r="A8277" s="39">
        <v>19</v>
      </c>
      <c r="B8277" s="36">
        <v>338</v>
      </c>
      <c r="C8277" s="33">
        <v>2352</v>
      </c>
      <c r="D8277" s="7" t="s">
        <v>18</v>
      </c>
      <c r="E8277" s="7" t="s">
        <v>2488</v>
      </c>
      <c r="F8277" s="8" t="s">
        <v>11</v>
      </c>
      <c r="G8277" s="5">
        <v>20</v>
      </c>
      <c r="H8277" s="5">
        <v>0</v>
      </c>
      <c r="I8277" s="5">
        <v>0</v>
      </c>
      <c r="J8277" s="2">
        <v>11400</v>
      </c>
      <c r="K8277" s="2">
        <v>48894</v>
      </c>
      <c r="L8277" s="2">
        <v>24559</v>
      </c>
      <c r="M8277" s="2">
        <v>24335</v>
      </c>
      <c r="N8277" s="4">
        <v>19.876407272575307</v>
      </c>
      <c r="O8277" s="2">
        <v>2459.9012955154144</v>
      </c>
    </row>
    <row r="8278" spans="1:15" x14ac:dyDescent="0.3">
      <c r="A8278" s="39">
        <v>19</v>
      </c>
      <c r="B8278" s="36">
        <v>338</v>
      </c>
      <c r="C8278" s="33">
        <v>2352</v>
      </c>
      <c r="D8278" s="7" t="s">
        <v>18</v>
      </c>
      <c r="E8278" s="7" t="s">
        <v>2488</v>
      </c>
      <c r="F8278" s="8" t="s">
        <v>12</v>
      </c>
      <c r="G8278" s="5">
        <v>0</v>
      </c>
      <c r="H8278" s="5">
        <v>0</v>
      </c>
      <c r="I8278" s="5">
        <v>15</v>
      </c>
      <c r="J8278" s="2">
        <v>26278</v>
      </c>
      <c r="K8278" s="2">
        <v>109502</v>
      </c>
      <c r="L8278" s="2">
        <v>55272</v>
      </c>
      <c r="M8278" s="2">
        <v>54230</v>
      </c>
      <c r="N8278" s="4">
        <v>30.03</v>
      </c>
      <c r="O8278" s="2">
        <v>3646.4202464202463</v>
      </c>
    </row>
    <row r="8279" spans="1:15" x14ac:dyDescent="0.3">
      <c r="A8279" s="39">
        <v>19</v>
      </c>
      <c r="B8279" s="36">
        <v>338</v>
      </c>
      <c r="C8279" s="33">
        <v>2353</v>
      </c>
      <c r="D8279" s="7" t="s">
        <v>18</v>
      </c>
      <c r="E8279" s="7" t="s">
        <v>2489</v>
      </c>
      <c r="F8279" s="8" t="s">
        <v>9</v>
      </c>
      <c r="G8279" s="5">
        <v>128</v>
      </c>
      <c r="H8279" s="5">
        <v>0</v>
      </c>
      <c r="I8279" s="5">
        <v>1</v>
      </c>
      <c r="J8279" s="2">
        <v>48900</v>
      </c>
      <c r="K8279" s="2">
        <v>221578</v>
      </c>
      <c r="L8279" s="2">
        <v>112317</v>
      </c>
      <c r="M8279" s="2">
        <v>109261</v>
      </c>
      <c r="N8279" s="4">
        <v>163.64345785861533</v>
      </c>
      <c r="O8279" s="2">
        <v>1354.0290757693408</v>
      </c>
    </row>
    <row r="8280" spans="1:15" x14ac:dyDescent="0.3">
      <c r="A8280" s="39">
        <v>19</v>
      </c>
      <c r="B8280" s="36">
        <v>338</v>
      </c>
      <c r="C8280" s="33">
        <v>2353</v>
      </c>
      <c r="D8280" s="7" t="s">
        <v>18</v>
      </c>
      <c r="E8280" s="7" t="s">
        <v>2489</v>
      </c>
      <c r="F8280" s="8" t="s">
        <v>11</v>
      </c>
      <c r="G8280" s="5">
        <v>128</v>
      </c>
      <c r="H8280" s="5">
        <v>0</v>
      </c>
      <c r="I8280" s="5">
        <v>0</v>
      </c>
      <c r="J8280" s="2">
        <v>45096</v>
      </c>
      <c r="K8280" s="2">
        <v>205099</v>
      </c>
      <c r="L8280" s="2">
        <v>103912</v>
      </c>
      <c r="M8280" s="2">
        <v>101187</v>
      </c>
      <c r="N8280" s="4">
        <v>157.78345785861532</v>
      </c>
      <c r="O8280" s="2">
        <v>1299.8764432186713</v>
      </c>
    </row>
    <row r="8281" spans="1:15" x14ac:dyDescent="0.3">
      <c r="A8281" s="39">
        <v>19</v>
      </c>
      <c r="B8281" s="36">
        <v>338</v>
      </c>
      <c r="C8281" s="33">
        <v>2353</v>
      </c>
      <c r="D8281" s="7" t="s">
        <v>18</v>
      </c>
      <c r="E8281" s="7" t="s">
        <v>2489</v>
      </c>
      <c r="F8281" s="8" t="s">
        <v>12</v>
      </c>
      <c r="G8281" s="5">
        <v>0</v>
      </c>
      <c r="H8281" s="5">
        <v>0</v>
      </c>
      <c r="I8281" s="5">
        <v>1</v>
      </c>
      <c r="J8281" s="2">
        <v>3804</v>
      </c>
      <c r="K8281" s="2">
        <v>16479</v>
      </c>
      <c r="L8281" s="2">
        <v>8405</v>
      </c>
      <c r="M8281" s="2">
        <v>8074</v>
      </c>
      <c r="N8281" s="4">
        <v>5.86</v>
      </c>
      <c r="O8281" s="2">
        <v>2812.1160409556314</v>
      </c>
    </row>
    <row r="8282" spans="1:15" x14ac:dyDescent="0.3">
      <c r="A8282" s="39">
        <v>19</v>
      </c>
      <c r="B8282" s="36">
        <v>338</v>
      </c>
      <c r="C8282" s="33">
        <v>2354</v>
      </c>
      <c r="D8282" s="7" t="s">
        <v>18</v>
      </c>
      <c r="E8282" s="7" t="s">
        <v>2490</v>
      </c>
      <c r="F8282" s="8" t="s">
        <v>9</v>
      </c>
      <c r="G8282" s="5">
        <v>93</v>
      </c>
      <c r="H8282" s="5">
        <v>1</v>
      </c>
      <c r="I8282" s="5">
        <v>0</v>
      </c>
      <c r="J8282" s="2">
        <v>56890</v>
      </c>
      <c r="K8282" s="2">
        <v>254434</v>
      </c>
      <c r="L8282" s="2">
        <v>130712</v>
      </c>
      <c r="M8282" s="2">
        <v>123722</v>
      </c>
      <c r="N8282" s="4">
        <v>174.66210770493214</v>
      </c>
      <c r="O8282" s="2">
        <v>1456.7212278797849</v>
      </c>
    </row>
    <row r="8283" spans="1:15" x14ac:dyDescent="0.3">
      <c r="A8283" s="39">
        <v>19</v>
      </c>
      <c r="B8283" s="36">
        <v>338</v>
      </c>
      <c r="C8283" s="33">
        <v>2354</v>
      </c>
      <c r="D8283" s="7" t="s">
        <v>18</v>
      </c>
      <c r="E8283" s="7" t="s">
        <v>2490</v>
      </c>
      <c r="F8283" s="8" t="s">
        <v>11</v>
      </c>
      <c r="G8283" s="5">
        <v>93</v>
      </c>
      <c r="H8283" s="5">
        <v>1</v>
      </c>
      <c r="I8283" s="5">
        <v>0</v>
      </c>
      <c r="J8283" s="2">
        <v>56890</v>
      </c>
      <c r="K8283" s="2">
        <v>254434</v>
      </c>
      <c r="L8283" s="2">
        <v>130712</v>
      </c>
      <c r="M8283" s="2">
        <v>123722</v>
      </c>
      <c r="N8283" s="4">
        <v>174.66210770493214</v>
      </c>
      <c r="O8283" s="2">
        <v>1456.7212278797849</v>
      </c>
    </row>
    <row r="8284" spans="1:15" x14ac:dyDescent="0.3">
      <c r="A8284" s="39">
        <v>19</v>
      </c>
      <c r="B8284" s="36">
        <v>338</v>
      </c>
      <c r="C8284" s="33">
        <v>2354</v>
      </c>
      <c r="D8284" s="7" t="s">
        <v>18</v>
      </c>
      <c r="E8284" s="7" t="s">
        <v>2490</v>
      </c>
      <c r="F8284" s="8" t="s">
        <v>12</v>
      </c>
      <c r="G8284" s="5">
        <v>0</v>
      </c>
      <c r="H8284" s="5">
        <v>0</v>
      </c>
      <c r="I8284" s="5">
        <v>0</v>
      </c>
      <c r="J8284" s="2">
        <v>0</v>
      </c>
      <c r="K8284" s="2">
        <v>0</v>
      </c>
      <c r="L8284" s="2">
        <v>0</v>
      </c>
      <c r="M8284" s="2">
        <v>0</v>
      </c>
      <c r="N8284" s="4">
        <v>0</v>
      </c>
      <c r="O8284" s="2">
        <v>0</v>
      </c>
    </row>
    <row r="8285" spans="1:15" x14ac:dyDescent="0.3">
      <c r="A8285" s="39">
        <v>19</v>
      </c>
      <c r="B8285" s="36">
        <v>338</v>
      </c>
      <c r="C8285" s="33">
        <v>2355</v>
      </c>
      <c r="D8285" s="7" t="s">
        <v>18</v>
      </c>
      <c r="E8285" s="7" t="s">
        <v>2491</v>
      </c>
      <c r="F8285" s="8" t="s">
        <v>9</v>
      </c>
      <c r="G8285" s="5">
        <v>52</v>
      </c>
      <c r="H8285" s="5">
        <v>1</v>
      </c>
      <c r="I8285" s="5">
        <v>0</v>
      </c>
      <c r="J8285" s="2">
        <v>41278</v>
      </c>
      <c r="K8285" s="2">
        <v>184734</v>
      </c>
      <c r="L8285" s="2">
        <v>93979</v>
      </c>
      <c r="M8285" s="2">
        <v>90755</v>
      </c>
      <c r="N8285" s="4">
        <v>123.65530144844843</v>
      </c>
      <c r="O8285" s="2">
        <v>1493.9432263404826</v>
      </c>
    </row>
    <row r="8286" spans="1:15" x14ac:dyDescent="0.3">
      <c r="A8286" s="39">
        <v>19</v>
      </c>
      <c r="B8286" s="36">
        <v>338</v>
      </c>
      <c r="C8286" s="33">
        <v>2355</v>
      </c>
      <c r="D8286" s="7" t="s">
        <v>18</v>
      </c>
      <c r="E8286" s="7" t="s">
        <v>2491</v>
      </c>
      <c r="F8286" s="8" t="s">
        <v>11</v>
      </c>
      <c r="G8286" s="5">
        <v>52</v>
      </c>
      <c r="H8286" s="5">
        <v>1</v>
      </c>
      <c r="I8286" s="5">
        <v>0</v>
      </c>
      <c r="J8286" s="2">
        <v>41278</v>
      </c>
      <c r="K8286" s="2">
        <v>184734</v>
      </c>
      <c r="L8286" s="2">
        <v>93979</v>
      </c>
      <c r="M8286" s="2">
        <v>90755</v>
      </c>
      <c r="N8286" s="4">
        <v>123.65530144844843</v>
      </c>
      <c r="O8286" s="2">
        <v>1493.9432263404826</v>
      </c>
    </row>
    <row r="8287" spans="1:15" x14ac:dyDescent="0.3">
      <c r="A8287" s="39">
        <v>19</v>
      </c>
      <c r="B8287" s="36">
        <v>338</v>
      </c>
      <c r="C8287" s="33">
        <v>2355</v>
      </c>
      <c r="D8287" s="7" t="s">
        <v>18</v>
      </c>
      <c r="E8287" s="7" t="s">
        <v>2491</v>
      </c>
      <c r="F8287" s="8" t="s">
        <v>12</v>
      </c>
      <c r="G8287" s="5">
        <v>0</v>
      </c>
      <c r="H8287" s="5">
        <v>0</v>
      </c>
      <c r="I8287" s="5">
        <v>0</v>
      </c>
      <c r="J8287" s="2">
        <v>0</v>
      </c>
      <c r="K8287" s="2">
        <v>0</v>
      </c>
      <c r="L8287" s="2">
        <v>0</v>
      </c>
      <c r="M8287" s="2">
        <v>0</v>
      </c>
      <c r="N8287" s="4">
        <v>0</v>
      </c>
      <c r="O8287" s="2">
        <v>0</v>
      </c>
    </row>
    <row r="8288" spans="1:15" x14ac:dyDescent="0.3">
      <c r="A8288" s="41">
        <v>19</v>
      </c>
      <c r="B8288" s="35">
        <v>338</v>
      </c>
      <c r="C8288" s="32">
        <v>99999</v>
      </c>
      <c r="D8288" s="7" t="s">
        <v>18</v>
      </c>
      <c r="E8288" s="7" t="s">
        <v>2038</v>
      </c>
      <c r="F8288" s="8" t="s">
        <v>9</v>
      </c>
      <c r="G8288" s="5">
        <v>0</v>
      </c>
      <c r="H8288" s="5">
        <v>0</v>
      </c>
      <c r="I8288" s="5">
        <v>13</v>
      </c>
      <c r="J8288" s="2">
        <v>362858</v>
      </c>
      <c r="K8288" s="2">
        <v>1518352</v>
      </c>
      <c r="L8288" s="2">
        <v>782111</v>
      </c>
      <c r="M8288" s="2">
        <v>736241</v>
      </c>
      <c r="N8288" s="28">
        <v>175.12</v>
      </c>
      <c r="O8288" s="5">
        <v>8670.3517587939696</v>
      </c>
    </row>
    <row r="8289" spans="1:15" x14ac:dyDescent="0.3">
      <c r="A8289" s="41">
        <v>19</v>
      </c>
      <c r="B8289" s="35">
        <v>338</v>
      </c>
      <c r="C8289" s="32">
        <v>99999</v>
      </c>
      <c r="D8289" s="7" t="s">
        <v>18</v>
      </c>
      <c r="E8289" s="7" t="s">
        <v>2038</v>
      </c>
      <c r="F8289" s="8" t="s">
        <v>11</v>
      </c>
      <c r="G8289" s="5">
        <v>0</v>
      </c>
      <c r="H8289" s="5">
        <v>0</v>
      </c>
      <c r="I8289" s="5">
        <v>0</v>
      </c>
      <c r="J8289" s="2">
        <v>0</v>
      </c>
      <c r="K8289" s="2">
        <v>0</v>
      </c>
      <c r="L8289" s="2">
        <v>0</v>
      </c>
      <c r="M8289" s="2">
        <v>0</v>
      </c>
      <c r="N8289" s="28">
        <v>0</v>
      </c>
      <c r="O8289" s="5">
        <v>0</v>
      </c>
    </row>
    <row r="8290" spans="1:15" x14ac:dyDescent="0.3">
      <c r="A8290" s="41">
        <v>19</v>
      </c>
      <c r="B8290" s="35">
        <v>338</v>
      </c>
      <c r="C8290" s="32">
        <v>99999</v>
      </c>
      <c r="D8290" s="7" t="s">
        <v>18</v>
      </c>
      <c r="E8290" s="7" t="s">
        <v>2038</v>
      </c>
      <c r="F8290" s="8" t="s">
        <v>12</v>
      </c>
      <c r="G8290" s="5">
        <v>0</v>
      </c>
      <c r="H8290" s="5">
        <v>0</v>
      </c>
      <c r="I8290" s="5">
        <v>13</v>
      </c>
      <c r="J8290" s="2">
        <v>362858</v>
      </c>
      <c r="K8290" s="2">
        <v>1518352</v>
      </c>
      <c r="L8290" s="2">
        <v>782111</v>
      </c>
      <c r="M8290" s="2">
        <v>736241</v>
      </c>
      <c r="N8290" s="28">
        <v>175.12</v>
      </c>
      <c r="O8290" s="5">
        <v>8670.3517587939696</v>
      </c>
    </row>
    <row r="8291" spans="1:15" x14ac:dyDescent="0.3">
      <c r="A8291" s="39">
        <v>19</v>
      </c>
      <c r="B8291" s="36">
        <v>339</v>
      </c>
      <c r="C8291" s="33">
        <v>0</v>
      </c>
      <c r="D8291" s="7" t="s">
        <v>16</v>
      </c>
      <c r="E8291" s="7" t="s">
        <v>2492</v>
      </c>
      <c r="F8291" s="8" t="s">
        <v>9</v>
      </c>
      <c r="G8291" s="5">
        <v>3585</v>
      </c>
      <c r="H8291" s="5">
        <v>238</v>
      </c>
      <c r="I8291" s="5">
        <v>12</v>
      </c>
      <c r="J8291" s="2">
        <v>766902</v>
      </c>
      <c r="K8291" s="2">
        <v>3596674</v>
      </c>
      <c r="L8291" s="2">
        <v>1838095</v>
      </c>
      <c r="M8291" s="2">
        <v>1758579</v>
      </c>
      <c r="N8291" s="4">
        <v>6882</v>
      </c>
      <c r="O8291" s="2">
        <v>522.62045916884631</v>
      </c>
    </row>
    <row r="8292" spans="1:15" x14ac:dyDescent="0.3">
      <c r="A8292" s="39">
        <v>19</v>
      </c>
      <c r="B8292" s="36">
        <v>339</v>
      </c>
      <c r="C8292" s="33">
        <v>0</v>
      </c>
      <c r="D8292" s="7" t="s">
        <v>16</v>
      </c>
      <c r="E8292" s="7" t="s">
        <v>2492</v>
      </c>
      <c r="F8292" s="8" t="s">
        <v>11</v>
      </c>
      <c r="G8292" s="5">
        <v>3585</v>
      </c>
      <c r="H8292" s="5">
        <v>238</v>
      </c>
      <c r="I8292" s="5">
        <v>0</v>
      </c>
      <c r="J8292" s="2">
        <v>701159</v>
      </c>
      <c r="K8292" s="2">
        <v>3296901</v>
      </c>
      <c r="L8292" s="2">
        <v>1685777</v>
      </c>
      <c r="M8292" s="2">
        <v>1611124</v>
      </c>
      <c r="N8292" s="4">
        <v>6791.53</v>
      </c>
      <c r="O8292" s="2">
        <v>485.44304449807333</v>
      </c>
    </row>
    <row r="8293" spans="1:15" x14ac:dyDescent="0.3">
      <c r="A8293" s="39">
        <v>19</v>
      </c>
      <c r="B8293" s="36">
        <v>339</v>
      </c>
      <c r="C8293" s="33">
        <v>0</v>
      </c>
      <c r="D8293" s="7" t="s">
        <v>16</v>
      </c>
      <c r="E8293" s="7" t="s">
        <v>2492</v>
      </c>
      <c r="F8293" s="8" t="s">
        <v>12</v>
      </c>
      <c r="G8293" s="5">
        <v>0</v>
      </c>
      <c r="H8293" s="5">
        <v>0</v>
      </c>
      <c r="I8293" s="5">
        <v>12</v>
      </c>
      <c r="J8293" s="2">
        <v>65743</v>
      </c>
      <c r="K8293" s="2">
        <v>299773</v>
      </c>
      <c r="L8293" s="2">
        <v>152318</v>
      </c>
      <c r="M8293" s="2">
        <v>147455</v>
      </c>
      <c r="N8293" s="4">
        <v>90.47</v>
      </c>
      <c r="O8293" s="2">
        <v>3313.5072399690507</v>
      </c>
    </row>
    <row r="8294" spans="1:15" x14ac:dyDescent="0.3">
      <c r="A8294" s="39">
        <v>19</v>
      </c>
      <c r="B8294" s="36">
        <v>339</v>
      </c>
      <c r="C8294" s="33">
        <v>2356</v>
      </c>
      <c r="D8294" s="7" t="s">
        <v>18</v>
      </c>
      <c r="E8294" s="7" t="s">
        <v>2493</v>
      </c>
      <c r="F8294" s="8" t="s">
        <v>9</v>
      </c>
      <c r="G8294" s="5">
        <v>145</v>
      </c>
      <c r="H8294" s="5">
        <v>12</v>
      </c>
      <c r="I8294" s="5">
        <v>0</v>
      </c>
      <c r="J8294" s="2">
        <v>28115</v>
      </c>
      <c r="K8294" s="2">
        <v>135980</v>
      </c>
      <c r="L8294" s="2">
        <v>69732</v>
      </c>
      <c r="M8294" s="2">
        <v>66248</v>
      </c>
      <c r="N8294" s="4">
        <v>322.7974005421982</v>
      </c>
      <c r="O8294" s="2">
        <v>421.2549412467273</v>
      </c>
    </row>
    <row r="8295" spans="1:15" x14ac:dyDescent="0.3">
      <c r="A8295" s="39">
        <v>19</v>
      </c>
      <c r="B8295" s="36">
        <v>339</v>
      </c>
      <c r="C8295" s="33">
        <v>2356</v>
      </c>
      <c r="D8295" s="7" t="s">
        <v>18</v>
      </c>
      <c r="E8295" s="7" t="s">
        <v>2493</v>
      </c>
      <c r="F8295" s="8" t="s">
        <v>11</v>
      </c>
      <c r="G8295" s="5">
        <v>145</v>
      </c>
      <c r="H8295" s="5">
        <v>12</v>
      </c>
      <c r="I8295" s="5">
        <v>0</v>
      </c>
      <c r="J8295" s="2">
        <v>28115</v>
      </c>
      <c r="K8295" s="2">
        <v>135980</v>
      </c>
      <c r="L8295" s="2">
        <v>69732</v>
      </c>
      <c r="M8295" s="2">
        <v>66248</v>
      </c>
      <c r="N8295" s="4">
        <v>322.7974005421982</v>
      </c>
      <c r="O8295" s="2">
        <v>421.2549412467273</v>
      </c>
    </row>
    <row r="8296" spans="1:15" x14ac:dyDescent="0.3">
      <c r="A8296" s="39">
        <v>19</v>
      </c>
      <c r="B8296" s="36">
        <v>339</v>
      </c>
      <c r="C8296" s="33">
        <v>2356</v>
      </c>
      <c r="D8296" s="7" t="s">
        <v>18</v>
      </c>
      <c r="E8296" s="7" t="s">
        <v>2493</v>
      </c>
      <c r="F8296" s="8" t="s">
        <v>12</v>
      </c>
      <c r="G8296" s="5">
        <v>0</v>
      </c>
      <c r="H8296" s="5">
        <v>0</v>
      </c>
      <c r="I8296" s="5">
        <v>0</v>
      </c>
      <c r="J8296" s="2">
        <v>0</v>
      </c>
      <c r="K8296" s="2">
        <v>0</v>
      </c>
      <c r="L8296" s="2">
        <v>0</v>
      </c>
      <c r="M8296" s="2">
        <v>0</v>
      </c>
      <c r="N8296" s="4">
        <v>0</v>
      </c>
      <c r="O8296" s="2">
        <v>0</v>
      </c>
    </row>
    <row r="8297" spans="1:15" x14ac:dyDescent="0.3">
      <c r="A8297" s="39">
        <v>19</v>
      </c>
      <c r="B8297" s="36">
        <v>339</v>
      </c>
      <c r="C8297" s="33">
        <v>2357</v>
      </c>
      <c r="D8297" s="7" t="s">
        <v>18</v>
      </c>
      <c r="E8297" s="7" t="s">
        <v>2494</v>
      </c>
      <c r="F8297" s="8" t="s">
        <v>9</v>
      </c>
      <c r="G8297" s="5">
        <v>72</v>
      </c>
      <c r="H8297" s="5">
        <v>3</v>
      </c>
      <c r="I8297" s="5">
        <v>0</v>
      </c>
      <c r="J8297" s="2">
        <v>17659</v>
      </c>
      <c r="K8297" s="2">
        <v>86188</v>
      </c>
      <c r="L8297" s="2">
        <v>44575</v>
      </c>
      <c r="M8297" s="2">
        <v>41613</v>
      </c>
      <c r="N8297" s="4">
        <v>165.24424190662617</v>
      </c>
      <c r="O8297" s="2">
        <v>521.57944510224968</v>
      </c>
    </row>
    <row r="8298" spans="1:15" x14ac:dyDescent="0.3">
      <c r="A8298" s="39">
        <v>19</v>
      </c>
      <c r="B8298" s="36">
        <v>339</v>
      </c>
      <c r="C8298" s="33">
        <v>2357</v>
      </c>
      <c r="D8298" s="7" t="s">
        <v>18</v>
      </c>
      <c r="E8298" s="7" t="s">
        <v>2494</v>
      </c>
      <c r="F8298" s="8" t="s">
        <v>11</v>
      </c>
      <c r="G8298" s="5">
        <v>72</v>
      </c>
      <c r="H8298" s="5">
        <v>3</v>
      </c>
      <c r="I8298" s="5">
        <v>0</v>
      </c>
      <c r="J8298" s="2">
        <v>17659</v>
      </c>
      <c r="K8298" s="2">
        <v>86188</v>
      </c>
      <c r="L8298" s="2">
        <v>44575</v>
      </c>
      <c r="M8298" s="2">
        <v>41613</v>
      </c>
      <c r="N8298" s="4">
        <v>165.24424190662617</v>
      </c>
      <c r="O8298" s="2">
        <v>521.57944510224968</v>
      </c>
    </row>
    <row r="8299" spans="1:15" x14ac:dyDescent="0.3">
      <c r="A8299" s="39">
        <v>19</v>
      </c>
      <c r="B8299" s="36">
        <v>339</v>
      </c>
      <c r="C8299" s="33">
        <v>2357</v>
      </c>
      <c r="D8299" s="7" t="s">
        <v>18</v>
      </c>
      <c r="E8299" s="7" t="s">
        <v>2494</v>
      </c>
      <c r="F8299" s="8" t="s">
        <v>12</v>
      </c>
      <c r="G8299" s="5">
        <v>0</v>
      </c>
      <c r="H8299" s="5">
        <v>0</v>
      </c>
      <c r="I8299" s="5">
        <v>0</v>
      </c>
      <c r="J8299" s="2">
        <v>0</v>
      </c>
      <c r="K8299" s="2">
        <v>0</v>
      </c>
      <c r="L8299" s="2">
        <v>0</v>
      </c>
      <c r="M8299" s="2">
        <v>0</v>
      </c>
      <c r="N8299" s="4">
        <v>0</v>
      </c>
      <c r="O8299" s="2">
        <v>0</v>
      </c>
    </row>
    <row r="8300" spans="1:15" x14ac:dyDescent="0.3">
      <c r="A8300" s="39">
        <v>19</v>
      </c>
      <c r="B8300" s="36">
        <v>339</v>
      </c>
      <c r="C8300" s="33">
        <v>2358</v>
      </c>
      <c r="D8300" s="7" t="s">
        <v>18</v>
      </c>
      <c r="E8300" s="7" t="s">
        <v>2495</v>
      </c>
      <c r="F8300" s="8" t="s">
        <v>9</v>
      </c>
      <c r="G8300" s="5">
        <v>156</v>
      </c>
      <c r="H8300" s="5">
        <v>9</v>
      </c>
      <c r="I8300" s="5">
        <v>0</v>
      </c>
      <c r="J8300" s="2">
        <v>37878</v>
      </c>
      <c r="K8300" s="2">
        <v>180974</v>
      </c>
      <c r="L8300" s="2">
        <v>93252</v>
      </c>
      <c r="M8300" s="2">
        <v>87722</v>
      </c>
      <c r="N8300" s="4">
        <v>379.07988917790766</v>
      </c>
      <c r="O8300" s="2">
        <v>477.40332622885802</v>
      </c>
    </row>
    <row r="8301" spans="1:15" x14ac:dyDescent="0.3">
      <c r="A8301" s="39">
        <v>19</v>
      </c>
      <c r="B8301" s="36">
        <v>339</v>
      </c>
      <c r="C8301" s="33">
        <v>2358</v>
      </c>
      <c r="D8301" s="7" t="s">
        <v>18</v>
      </c>
      <c r="E8301" s="7" t="s">
        <v>2495</v>
      </c>
      <c r="F8301" s="8" t="s">
        <v>11</v>
      </c>
      <c r="G8301" s="5">
        <v>156</v>
      </c>
      <c r="H8301" s="5">
        <v>9</v>
      </c>
      <c r="I8301" s="5">
        <v>0</v>
      </c>
      <c r="J8301" s="2">
        <v>37878</v>
      </c>
      <c r="K8301" s="2">
        <v>180974</v>
      </c>
      <c r="L8301" s="2">
        <v>93252</v>
      </c>
      <c r="M8301" s="2">
        <v>87722</v>
      </c>
      <c r="N8301" s="4">
        <v>379.07988917790766</v>
      </c>
      <c r="O8301" s="2">
        <v>477.40332622885802</v>
      </c>
    </row>
    <row r="8302" spans="1:15" x14ac:dyDescent="0.3">
      <c r="A8302" s="39">
        <v>19</v>
      </c>
      <c r="B8302" s="36">
        <v>339</v>
      </c>
      <c r="C8302" s="33">
        <v>2358</v>
      </c>
      <c r="D8302" s="7" t="s">
        <v>18</v>
      </c>
      <c r="E8302" s="7" t="s">
        <v>2495</v>
      </c>
      <c r="F8302" s="8" t="s">
        <v>12</v>
      </c>
      <c r="G8302" s="5">
        <v>0</v>
      </c>
      <c r="H8302" s="5">
        <v>0</v>
      </c>
      <c r="I8302" s="5">
        <v>0</v>
      </c>
      <c r="J8302" s="2">
        <v>0</v>
      </c>
      <c r="K8302" s="2">
        <v>0</v>
      </c>
      <c r="L8302" s="2">
        <v>0</v>
      </c>
      <c r="M8302" s="2">
        <v>0</v>
      </c>
      <c r="N8302" s="4">
        <v>0</v>
      </c>
      <c r="O8302" s="2">
        <v>0</v>
      </c>
    </row>
    <row r="8303" spans="1:15" x14ac:dyDescent="0.3">
      <c r="A8303" s="39">
        <v>19</v>
      </c>
      <c r="B8303" s="36">
        <v>339</v>
      </c>
      <c r="C8303" s="33">
        <v>2359</v>
      </c>
      <c r="D8303" s="7" t="s">
        <v>18</v>
      </c>
      <c r="E8303" s="7" t="s">
        <v>2496</v>
      </c>
      <c r="F8303" s="8" t="s">
        <v>9</v>
      </c>
      <c r="G8303" s="5">
        <v>277</v>
      </c>
      <c r="H8303" s="5">
        <v>10</v>
      </c>
      <c r="I8303" s="5">
        <v>1</v>
      </c>
      <c r="J8303" s="2">
        <v>40009</v>
      </c>
      <c r="K8303" s="2">
        <v>195038</v>
      </c>
      <c r="L8303" s="2">
        <v>99523</v>
      </c>
      <c r="M8303" s="2">
        <v>95515</v>
      </c>
      <c r="N8303" s="4">
        <v>438.16910886450017</v>
      </c>
      <c r="O8303" s="2">
        <v>445.12037944763864</v>
      </c>
    </row>
    <row r="8304" spans="1:15" x14ac:dyDescent="0.3">
      <c r="A8304" s="39">
        <v>19</v>
      </c>
      <c r="B8304" s="36">
        <v>339</v>
      </c>
      <c r="C8304" s="33">
        <v>2359</v>
      </c>
      <c r="D8304" s="7" t="s">
        <v>18</v>
      </c>
      <c r="E8304" s="7" t="s">
        <v>2496</v>
      </c>
      <c r="F8304" s="8" t="s">
        <v>11</v>
      </c>
      <c r="G8304" s="5">
        <v>277</v>
      </c>
      <c r="H8304" s="5">
        <v>10</v>
      </c>
      <c r="I8304" s="5">
        <v>0</v>
      </c>
      <c r="J8304" s="2">
        <v>38836</v>
      </c>
      <c r="K8304" s="2">
        <v>189712</v>
      </c>
      <c r="L8304" s="2">
        <v>96797</v>
      </c>
      <c r="M8304" s="2">
        <v>92915</v>
      </c>
      <c r="N8304" s="4">
        <v>434.27910886450019</v>
      </c>
      <c r="O8304" s="2">
        <v>436.84348642981166</v>
      </c>
    </row>
    <row r="8305" spans="1:15" x14ac:dyDescent="0.3">
      <c r="A8305" s="39">
        <v>19</v>
      </c>
      <c r="B8305" s="36">
        <v>339</v>
      </c>
      <c r="C8305" s="33">
        <v>2359</v>
      </c>
      <c r="D8305" s="7" t="s">
        <v>18</v>
      </c>
      <c r="E8305" s="7" t="s">
        <v>2496</v>
      </c>
      <c r="F8305" s="8" t="s">
        <v>12</v>
      </c>
      <c r="G8305" s="5">
        <v>0</v>
      </c>
      <c r="H8305" s="5">
        <v>0</v>
      </c>
      <c r="I8305" s="5">
        <v>1</v>
      </c>
      <c r="J8305" s="2">
        <v>1173</v>
      </c>
      <c r="K8305" s="2">
        <v>5326</v>
      </c>
      <c r="L8305" s="2">
        <v>2726</v>
      </c>
      <c r="M8305" s="2">
        <v>2600</v>
      </c>
      <c r="N8305" s="4">
        <v>3.89</v>
      </c>
      <c r="O8305" s="2">
        <v>1369.1516709511568</v>
      </c>
    </row>
    <row r="8306" spans="1:15" x14ac:dyDescent="0.3">
      <c r="A8306" s="39">
        <v>19</v>
      </c>
      <c r="B8306" s="36">
        <v>339</v>
      </c>
      <c r="C8306" s="33">
        <v>2360</v>
      </c>
      <c r="D8306" s="7" t="s">
        <v>18</v>
      </c>
      <c r="E8306" s="7" t="s">
        <v>2497</v>
      </c>
      <c r="F8306" s="8" t="s">
        <v>9</v>
      </c>
      <c r="G8306" s="5">
        <v>198</v>
      </c>
      <c r="H8306" s="5">
        <v>24</v>
      </c>
      <c r="I8306" s="5">
        <v>0</v>
      </c>
      <c r="J8306" s="2">
        <v>31668</v>
      </c>
      <c r="K8306" s="2">
        <v>156522</v>
      </c>
      <c r="L8306" s="2">
        <v>80556</v>
      </c>
      <c r="M8306" s="2">
        <v>75966</v>
      </c>
      <c r="N8306" s="4">
        <v>299.35225249621698</v>
      </c>
      <c r="O8306" s="2">
        <v>522.86895687206504</v>
      </c>
    </row>
    <row r="8307" spans="1:15" x14ac:dyDescent="0.3">
      <c r="A8307" s="39">
        <v>19</v>
      </c>
      <c r="B8307" s="36">
        <v>339</v>
      </c>
      <c r="C8307" s="33">
        <v>2360</v>
      </c>
      <c r="D8307" s="7" t="s">
        <v>18</v>
      </c>
      <c r="E8307" s="7" t="s">
        <v>2497</v>
      </c>
      <c r="F8307" s="8" t="s">
        <v>11</v>
      </c>
      <c r="G8307" s="5">
        <v>198</v>
      </c>
      <c r="H8307" s="5">
        <v>24</v>
      </c>
      <c r="I8307" s="5">
        <v>0</v>
      </c>
      <c r="J8307" s="2">
        <v>31668</v>
      </c>
      <c r="K8307" s="2">
        <v>156522</v>
      </c>
      <c r="L8307" s="2">
        <v>80556</v>
      </c>
      <c r="M8307" s="2">
        <v>75966</v>
      </c>
      <c r="N8307" s="4">
        <v>299.35225249621698</v>
      </c>
      <c r="O8307" s="2">
        <v>522.86895687206504</v>
      </c>
    </row>
    <row r="8308" spans="1:15" x14ac:dyDescent="0.3">
      <c r="A8308" s="39">
        <v>19</v>
      </c>
      <c r="B8308" s="36">
        <v>339</v>
      </c>
      <c r="C8308" s="33">
        <v>2360</v>
      </c>
      <c r="D8308" s="7" t="s">
        <v>18</v>
      </c>
      <c r="E8308" s="7" t="s">
        <v>2497</v>
      </c>
      <c r="F8308" s="8" t="s">
        <v>12</v>
      </c>
      <c r="G8308" s="5">
        <v>0</v>
      </c>
      <c r="H8308" s="5">
        <v>0</v>
      </c>
      <c r="I8308" s="5">
        <v>0</v>
      </c>
      <c r="J8308" s="2">
        <v>0</v>
      </c>
      <c r="K8308" s="2">
        <v>0</v>
      </c>
      <c r="L8308" s="2">
        <v>0</v>
      </c>
      <c r="M8308" s="2">
        <v>0</v>
      </c>
      <c r="N8308" s="4">
        <v>0</v>
      </c>
      <c r="O8308" s="2">
        <v>0</v>
      </c>
    </row>
    <row r="8309" spans="1:15" x14ac:dyDescent="0.3">
      <c r="A8309" s="39">
        <v>19</v>
      </c>
      <c r="B8309" s="36">
        <v>339</v>
      </c>
      <c r="C8309" s="33">
        <v>2361</v>
      </c>
      <c r="D8309" s="7" t="s">
        <v>18</v>
      </c>
      <c r="E8309" s="7" t="s">
        <v>2498</v>
      </c>
      <c r="F8309" s="8" t="s">
        <v>9</v>
      </c>
      <c r="G8309" s="5">
        <v>137</v>
      </c>
      <c r="H8309" s="5">
        <v>13</v>
      </c>
      <c r="I8309" s="5">
        <v>0</v>
      </c>
      <c r="J8309" s="2">
        <v>21917</v>
      </c>
      <c r="K8309" s="2">
        <v>107685</v>
      </c>
      <c r="L8309" s="2">
        <v>55079</v>
      </c>
      <c r="M8309" s="2">
        <v>52606</v>
      </c>
      <c r="N8309" s="4">
        <v>168.2370814206057</v>
      </c>
      <c r="O8309" s="2">
        <v>640.07886424740798</v>
      </c>
    </row>
    <row r="8310" spans="1:15" x14ac:dyDescent="0.3">
      <c r="A8310" s="39">
        <v>19</v>
      </c>
      <c r="B8310" s="36">
        <v>339</v>
      </c>
      <c r="C8310" s="33">
        <v>2361</v>
      </c>
      <c r="D8310" s="7" t="s">
        <v>18</v>
      </c>
      <c r="E8310" s="7" t="s">
        <v>2498</v>
      </c>
      <c r="F8310" s="8" t="s">
        <v>11</v>
      </c>
      <c r="G8310" s="5">
        <v>137</v>
      </c>
      <c r="H8310" s="5">
        <v>13</v>
      </c>
      <c r="I8310" s="5">
        <v>0</v>
      </c>
      <c r="J8310" s="2">
        <v>21917</v>
      </c>
      <c r="K8310" s="2">
        <v>107685</v>
      </c>
      <c r="L8310" s="2">
        <v>55079</v>
      </c>
      <c r="M8310" s="2">
        <v>52606</v>
      </c>
      <c r="N8310" s="4">
        <v>168.2370814206057</v>
      </c>
      <c r="O8310" s="2">
        <v>640.07886424740798</v>
      </c>
    </row>
    <row r="8311" spans="1:15" x14ac:dyDescent="0.3">
      <c r="A8311" s="39">
        <v>19</v>
      </c>
      <c r="B8311" s="36">
        <v>339</v>
      </c>
      <c r="C8311" s="33">
        <v>2361</v>
      </c>
      <c r="D8311" s="7" t="s">
        <v>18</v>
      </c>
      <c r="E8311" s="7" t="s">
        <v>2498</v>
      </c>
      <c r="F8311" s="8" t="s">
        <v>12</v>
      </c>
      <c r="G8311" s="5">
        <v>0</v>
      </c>
      <c r="H8311" s="5">
        <v>0</v>
      </c>
      <c r="I8311" s="5">
        <v>0</v>
      </c>
      <c r="J8311" s="2">
        <v>0</v>
      </c>
      <c r="K8311" s="2">
        <v>0</v>
      </c>
      <c r="L8311" s="2">
        <v>0</v>
      </c>
      <c r="M8311" s="2">
        <v>0</v>
      </c>
      <c r="N8311" s="4">
        <v>0</v>
      </c>
      <c r="O8311" s="2">
        <v>0</v>
      </c>
    </row>
    <row r="8312" spans="1:15" x14ac:dyDescent="0.3">
      <c r="A8312" s="39">
        <v>19</v>
      </c>
      <c r="B8312" s="36">
        <v>339</v>
      </c>
      <c r="C8312" s="33">
        <v>2362</v>
      </c>
      <c r="D8312" s="7" t="s">
        <v>18</v>
      </c>
      <c r="E8312" s="7" t="s">
        <v>2499</v>
      </c>
      <c r="F8312" s="8" t="s">
        <v>9</v>
      </c>
      <c r="G8312" s="5">
        <v>144</v>
      </c>
      <c r="H8312" s="5">
        <v>10</v>
      </c>
      <c r="I8312" s="5">
        <v>0</v>
      </c>
      <c r="J8312" s="2">
        <v>29502</v>
      </c>
      <c r="K8312" s="2">
        <v>140864</v>
      </c>
      <c r="L8312" s="2">
        <v>72302</v>
      </c>
      <c r="M8312" s="2">
        <v>68562</v>
      </c>
      <c r="N8312" s="4">
        <v>229.46991888691815</v>
      </c>
      <c r="O8312" s="2">
        <v>613.86695338231766</v>
      </c>
    </row>
    <row r="8313" spans="1:15" x14ac:dyDescent="0.3">
      <c r="A8313" s="39">
        <v>19</v>
      </c>
      <c r="B8313" s="36">
        <v>339</v>
      </c>
      <c r="C8313" s="33">
        <v>2362</v>
      </c>
      <c r="D8313" s="7" t="s">
        <v>18</v>
      </c>
      <c r="E8313" s="7" t="s">
        <v>2499</v>
      </c>
      <c r="F8313" s="8" t="s">
        <v>11</v>
      </c>
      <c r="G8313" s="5">
        <v>144</v>
      </c>
      <c r="H8313" s="5">
        <v>10</v>
      </c>
      <c r="I8313" s="5">
        <v>0</v>
      </c>
      <c r="J8313" s="2">
        <v>29502</v>
      </c>
      <c r="K8313" s="2">
        <v>140864</v>
      </c>
      <c r="L8313" s="2">
        <v>72302</v>
      </c>
      <c r="M8313" s="2">
        <v>68562</v>
      </c>
      <c r="N8313" s="4">
        <v>229.46991888691815</v>
      </c>
      <c r="O8313" s="2">
        <v>613.86695338231766</v>
      </c>
    </row>
    <row r="8314" spans="1:15" x14ac:dyDescent="0.3">
      <c r="A8314" s="39">
        <v>19</v>
      </c>
      <c r="B8314" s="36">
        <v>339</v>
      </c>
      <c r="C8314" s="33">
        <v>2362</v>
      </c>
      <c r="D8314" s="7" t="s">
        <v>18</v>
      </c>
      <c r="E8314" s="7" t="s">
        <v>2499</v>
      </c>
      <c r="F8314" s="8" t="s">
        <v>12</v>
      </c>
      <c r="G8314" s="5">
        <v>0</v>
      </c>
      <c r="H8314" s="5">
        <v>0</v>
      </c>
      <c r="I8314" s="5">
        <v>0</v>
      </c>
      <c r="J8314" s="2">
        <v>0</v>
      </c>
      <c r="K8314" s="2">
        <v>0</v>
      </c>
      <c r="L8314" s="2">
        <v>0</v>
      </c>
      <c r="M8314" s="2">
        <v>0</v>
      </c>
      <c r="N8314" s="4">
        <v>0</v>
      </c>
      <c r="O8314" s="2">
        <v>0</v>
      </c>
    </row>
    <row r="8315" spans="1:15" x14ac:dyDescent="0.3">
      <c r="A8315" s="39">
        <v>19</v>
      </c>
      <c r="B8315" s="36">
        <v>339</v>
      </c>
      <c r="C8315" s="33">
        <v>2363</v>
      </c>
      <c r="D8315" s="7" t="s">
        <v>18</v>
      </c>
      <c r="E8315" s="7" t="s">
        <v>2500</v>
      </c>
      <c r="F8315" s="8" t="s">
        <v>9</v>
      </c>
      <c r="G8315" s="5">
        <v>182</v>
      </c>
      <c r="H8315" s="5">
        <v>16</v>
      </c>
      <c r="I8315" s="5">
        <v>3</v>
      </c>
      <c r="J8315" s="2">
        <v>44421</v>
      </c>
      <c r="K8315" s="2">
        <v>202049</v>
      </c>
      <c r="L8315" s="2">
        <v>103769</v>
      </c>
      <c r="M8315" s="2">
        <v>98280</v>
      </c>
      <c r="N8315" s="4">
        <v>387.54180653985946</v>
      </c>
      <c r="O8315" s="2">
        <v>521.3605257300643</v>
      </c>
    </row>
    <row r="8316" spans="1:15" x14ac:dyDescent="0.3">
      <c r="A8316" s="39">
        <v>19</v>
      </c>
      <c r="B8316" s="36">
        <v>339</v>
      </c>
      <c r="C8316" s="33">
        <v>2363</v>
      </c>
      <c r="D8316" s="7" t="s">
        <v>18</v>
      </c>
      <c r="E8316" s="7" t="s">
        <v>2500</v>
      </c>
      <c r="F8316" s="8" t="s">
        <v>11</v>
      </c>
      <c r="G8316" s="5">
        <v>182</v>
      </c>
      <c r="H8316" s="5">
        <v>16</v>
      </c>
      <c r="I8316" s="5">
        <v>0</v>
      </c>
      <c r="J8316" s="2">
        <v>38664</v>
      </c>
      <c r="K8316" s="2">
        <v>176263</v>
      </c>
      <c r="L8316" s="2">
        <v>90624</v>
      </c>
      <c r="M8316" s="2">
        <v>85639</v>
      </c>
      <c r="N8316" s="4">
        <v>375.13180653985944</v>
      </c>
      <c r="O8316" s="2">
        <v>469.8695150001131</v>
      </c>
    </row>
    <row r="8317" spans="1:15" x14ac:dyDescent="0.3">
      <c r="A8317" s="39">
        <v>19</v>
      </c>
      <c r="B8317" s="36">
        <v>339</v>
      </c>
      <c r="C8317" s="33">
        <v>2363</v>
      </c>
      <c r="D8317" s="7" t="s">
        <v>18</v>
      </c>
      <c r="E8317" s="7" t="s">
        <v>2500</v>
      </c>
      <c r="F8317" s="8" t="s">
        <v>12</v>
      </c>
      <c r="G8317" s="5">
        <v>0</v>
      </c>
      <c r="H8317" s="5">
        <v>0</v>
      </c>
      <c r="I8317" s="5">
        <v>3</v>
      </c>
      <c r="J8317" s="2">
        <v>5757</v>
      </c>
      <c r="K8317" s="2">
        <v>25786</v>
      </c>
      <c r="L8317" s="2">
        <v>13145</v>
      </c>
      <c r="M8317" s="2">
        <v>12641</v>
      </c>
      <c r="N8317" s="4">
        <v>12.41</v>
      </c>
      <c r="O8317" s="2">
        <v>2077.8404512489928</v>
      </c>
    </row>
    <row r="8318" spans="1:15" x14ac:dyDescent="0.3">
      <c r="A8318" s="39">
        <v>19</v>
      </c>
      <c r="B8318" s="36">
        <v>339</v>
      </c>
      <c r="C8318" s="33">
        <v>2364</v>
      </c>
      <c r="D8318" s="7" t="s">
        <v>18</v>
      </c>
      <c r="E8318" s="7" t="s">
        <v>2501</v>
      </c>
      <c r="F8318" s="8" t="s">
        <v>9</v>
      </c>
      <c r="G8318" s="5">
        <v>161</v>
      </c>
      <c r="H8318" s="5">
        <v>25</v>
      </c>
      <c r="I8318" s="5">
        <v>0</v>
      </c>
      <c r="J8318" s="2">
        <v>35022</v>
      </c>
      <c r="K8318" s="2">
        <v>158697</v>
      </c>
      <c r="L8318" s="2">
        <v>81610</v>
      </c>
      <c r="M8318" s="2">
        <v>77087</v>
      </c>
      <c r="N8318" s="4">
        <v>375.3016550045125</v>
      </c>
      <c r="O8318" s="2">
        <v>422.85185232687525</v>
      </c>
    </row>
    <row r="8319" spans="1:15" x14ac:dyDescent="0.3">
      <c r="A8319" s="39">
        <v>19</v>
      </c>
      <c r="B8319" s="36">
        <v>339</v>
      </c>
      <c r="C8319" s="33">
        <v>2364</v>
      </c>
      <c r="D8319" s="7" t="s">
        <v>18</v>
      </c>
      <c r="E8319" s="7" t="s">
        <v>2501</v>
      </c>
      <c r="F8319" s="8" t="s">
        <v>11</v>
      </c>
      <c r="G8319" s="5">
        <v>161</v>
      </c>
      <c r="H8319" s="5">
        <v>25</v>
      </c>
      <c r="I8319" s="5">
        <v>0</v>
      </c>
      <c r="J8319" s="2">
        <v>35022</v>
      </c>
      <c r="K8319" s="2">
        <v>158697</v>
      </c>
      <c r="L8319" s="2">
        <v>81610</v>
      </c>
      <c r="M8319" s="2">
        <v>77087</v>
      </c>
      <c r="N8319" s="4">
        <v>375.3016550045125</v>
      </c>
      <c r="O8319" s="2">
        <v>422.85185232687525</v>
      </c>
    </row>
    <row r="8320" spans="1:15" x14ac:dyDescent="0.3">
      <c r="A8320" s="39">
        <v>19</v>
      </c>
      <c r="B8320" s="36">
        <v>339</v>
      </c>
      <c r="C8320" s="33">
        <v>2364</v>
      </c>
      <c r="D8320" s="7" t="s">
        <v>18</v>
      </c>
      <c r="E8320" s="7" t="s">
        <v>2501</v>
      </c>
      <c r="F8320" s="8" t="s">
        <v>12</v>
      </c>
      <c r="G8320" s="5">
        <v>0</v>
      </c>
      <c r="H8320" s="5">
        <v>0</v>
      </c>
      <c r="I8320" s="5">
        <v>0</v>
      </c>
      <c r="J8320" s="2">
        <v>0</v>
      </c>
      <c r="K8320" s="2">
        <v>0</v>
      </c>
      <c r="L8320" s="2">
        <v>0</v>
      </c>
      <c r="M8320" s="2">
        <v>0</v>
      </c>
      <c r="N8320" s="4">
        <v>0</v>
      </c>
      <c r="O8320" s="2">
        <v>0</v>
      </c>
    </row>
    <row r="8321" spans="1:15" x14ac:dyDescent="0.3">
      <c r="A8321" s="39">
        <v>19</v>
      </c>
      <c r="B8321" s="36">
        <v>339</v>
      </c>
      <c r="C8321" s="33">
        <v>2365</v>
      </c>
      <c r="D8321" s="7" t="s">
        <v>18</v>
      </c>
      <c r="E8321" s="7" t="s">
        <v>2502</v>
      </c>
      <c r="F8321" s="8" t="s">
        <v>9</v>
      </c>
      <c r="G8321" s="5">
        <v>151</v>
      </c>
      <c r="H8321" s="5">
        <v>9</v>
      </c>
      <c r="I8321" s="5">
        <v>0</v>
      </c>
      <c r="J8321" s="2">
        <v>40653</v>
      </c>
      <c r="K8321" s="2">
        <v>184070</v>
      </c>
      <c r="L8321" s="2">
        <v>93614</v>
      </c>
      <c r="M8321" s="2">
        <v>90456</v>
      </c>
      <c r="N8321" s="4">
        <v>332.50507918159263</v>
      </c>
      <c r="O8321" s="2">
        <v>553.58552853706317</v>
      </c>
    </row>
    <row r="8322" spans="1:15" x14ac:dyDescent="0.3">
      <c r="A8322" s="39">
        <v>19</v>
      </c>
      <c r="B8322" s="36">
        <v>339</v>
      </c>
      <c r="C8322" s="33">
        <v>2365</v>
      </c>
      <c r="D8322" s="7" t="s">
        <v>18</v>
      </c>
      <c r="E8322" s="7" t="s">
        <v>2502</v>
      </c>
      <c r="F8322" s="8" t="s">
        <v>11</v>
      </c>
      <c r="G8322" s="5">
        <v>151</v>
      </c>
      <c r="H8322" s="5">
        <v>9</v>
      </c>
      <c r="I8322" s="5">
        <v>0</v>
      </c>
      <c r="J8322" s="2">
        <v>40653</v>
      </c>
      <c r="K8322" s="2">
        <v>184070</v>
      </c>
      <c r="L8322" s="2">
        <v>93614</v>
      </c>
      <c r="M8322" s="2">
        <v>90456</v>
      </c>
      <c r="N8322" s="4">
        <v>332.50507918159263</v>
      </c>
      <c r="O8322" s="2">
        <v>553.58552853706317</v>
      </c>
    </row>
    <row r="8323" spans="1:15" x14ac:dyDescent="0.3">
      <c r="A8323" s="39">
        <v>19</v>
      </c>
      <c r="B8323" s="36">
        <v>339</v>
      </c>
      <c r="C8323" s="33">
        <v>2365</v>
      </c>
      <c r="D8323" s="7" t="s">
        <v>18</v>
      </c>
      <c r="E8323" s="7" t="s">
        <v>2502</v>
      </c>
      <c r="F8323" s="8" t="s">
        <v>12</v>
      </c>
      <c r="G8323" s="5">
        <v>0</v>
      </c>
      <c r="H8323" s="5">
        <v>0</v>
      </c>
      <c r="I8323" s="5">
        <v>0</v>
      </c>
      <c r="J8323" s="2">
        <v>0</v>
      </c>
      <c r="K8323" s="2">
        <v>0</v>
      </c>
      <c r="L8323" s="2">
        <v>0</v>
      </c>
      <c r="M8323" s="2">
        <v>0</v>
      </c>
      <c r="N8323" s="4">
        <v>0</v>
      </c>
      <c r="O8323" s="2">
        <v>0</v>
      </c>
    </row>
    <row r="8324" spans="1:15" x14ac:dyDescent="0.3">
      <c r="A8324" s="39">
        <v>19</v>
      </c>
      <c r="B8324" s="36">
        <v>339</v>
      </c>
      <c r="C8324" s="33">
        <v>2366</v>
      </c>
      <c r="D8324" s="7" t="s">
        <v>18</v>
      </c>
      <c r="E8324" s="7" t="s">
        <v>2503</v>
      </c>
      <c r="F8324" s="8" t="s">
        <v>9</v>
      </c>
      <c r="G8324" s="5">
        <v>129</v>
      </c>
      <c r="H8324" s="5">
        <v>2</v>
      </c>
      <c r="I8324" s="5">
        <v>0</v>
      </c>
      <c r="J8324" s="2">
        <v>37650</v>
      </c>
      <c r="K8324" s="2">
        <v>169783</v>
      </c>
      <c r="L8324" s="2">
        <v>86697</v>
      </c>
      <c r="M8324" s="2">
        <v>83086</v>
      </c>
      <c r="N8324" s="4">
        <v>256.58070307710466</v>
      </c>
      <c r="O8324" s="2">
        <v>661.71383102406878</v>
      </c>
    </row>
    <row r="8325" spans="1:15" x14ac:dyDescent="0.3">
      <c r="A8325" s="39">
        <v>19</v>
      </c>
      <c r="B8325" s="36">
        <v>339</v>
      </c>
      <c r="C8325" s="33">
        <v>2366</v>
      </c>
      <c r="D8325" s="7" t="s">
        <v>18</v>
      </c>
      <c r="E8325" s="7" t="s">
        <v>2503</v>
      </c>
      <c r="F8325" s="8" t="s">
        <v>11</v>
      </c>
      <c r="G8325" s="5">
        <v>129</v>
      </c>
      <c r="H8325" s="5">
        <v>2</v>
      </c>
      <c r="I8325" s="5">
        <v>0</v>
      </c>
      <c r="J8325" s="2">
        <v>37650</v>
      </c>
      <c r="K8325" s="2">
        <v>169783</v>
      </c>
      <c r="L8325" s="2">
        <v>86697</v>
      </c>
      <c r="M8325" s="2">
        <v>83086</v>
      </c>
      <c r="N8325" s="4">
        <v>256.58070307710466</v>
      </c>
      <c r="O8325" s="2">
        <v>661.71383102406878</v>
      </c>
    </row>
    <row r="8326" spans="1:15" x14ac:dyDescent="0.3">
      <c r="A8326" s="39">
        <v>19</v>
      </c>
      <c r="B8326" s="36">
        <v>339</v>
      </c>
      <c r="C8326" s="33">
        <v>2366</v>
      </c>
      <c r="D8326" s="7" t="s">
        <v>18</v>
      </c>
      <c r="E8326" s="7" t="s">
        <v>2503</v>
      </c>
      <c r="F8326" s="8" t="s">
        <v>12</v>
      </c>
      <c r="G8326" s="5">
        <v>0</v>
      </c>
      <c r="H8326" s="5">
        <v>0</v>
      </c>
      <c r="I8326" s="5">
        <v>0</v>
      </c>
      <c r="J8326" s="2">
        <v>0</v>
      </c>
      <c r="K8326" s="2">
        <v>0</v>
      </c>
      <c r="L8326" s="2">
        <v>0</v>
      </c>
      <c r="M8326" s="2">
        <v>0</v>
      </c>
      <c r="N8326" s="4">
        <v>0</v>
      </c>
      <c r="O8326" s="2">
        <v>0</v>
      </c>
    </row>
    <row r="8327" spans="1:15" x14ac:dyDescent="0.3">
      <c r="A8327" s="39">
        <v>19</v>
      </c>
      <c r="B8327" s="36">
        <v>339</v>
      </c>
      <c r="C8327" s="33">
        <v>2367</v>
      </c>
      <c r="D8327" s="7" t="s">
        <v>18</v>
      </c>
      <c r="E8327" s="7" t="s">
        <v>2504</v>
      </c>
      <c r="F8327" s="8" t="s">
        <v>9</v>
      </c>
      <c r="G8327" s="5">
        <v>165</v>
      </c>
      <c r="H8327" s="5">
        <v>4</v>
      </c>
      <c r="I8327" s="5">
        <v>1</v>
      </c>
      <c r="J8327" s="2">
        <v>41119</v>
      </c>
      <c r="K8327" s="2">
        <v>188775</v>
      </c>
      <c r="L8327" s="2">
        <v>96394</v>
      </c>
      <c r="M8327" s="2">
        <v>92381</v>
      </c>
      <c r="N8327" s="4">
        <v>242.84703870209063</v>
      </c>
      <c r="O8327" s="2">
        <v>777.34116507624879</v>
      </c>
    </row>
    <row r="8328" spans="1:15" x14ac:dyDescent="0.3">
      <c r="A8328" s="39">
        <v>19</v>
      </c>
      <c r="B8328" s="36">
        <v>339</v>
      </c>
      <c r="C8328" s="33">
        <v>2367</v>
      </c>
      <c r="D8328" s="7" t="s">
        <v>18</v>
      </c>
      <c r="E8328" s="7" t="s">
        <v>2504</v>
      </c>
      <c r="F8328" s="8" t="s">
        <v>11</v>
      </c>
      <c r="G8328" s="5">
        <v>165</v>
      </c>
      <c r="H8328" s="5">
        <v>4</v>
      </c>
      <c r="I8328" s="5">
        <v>0</v>
      </c>
      <c r="J8328" s="2">
        <v>39146</v>
      </c>
      <c r="K8328" s="2">
        <v>180292</v>
      </c>
      <c r="L8328" s="2">
        <v>92114</v>
      </c>
      <c r="M8328" s="2">
        <v>88178</v>
      </c>
      <c r="N8328" s="4">
        <v>237.19703870209062</v>
      </c>
      <c r="O8328" s="2">
        <v>760.09380634148249</v>
      </c>
    </row>
    <row r="8329" spans="1:15" x14ac:dyDescent="0.3">
      <c r="A8329" s="39">
        <v>19</v>
      </c>
      <c r="B8329" s="36">
        <v>339</v>
      </c>
      <c r="C8329" s="33">
        <v>2367</v>
      </c>
      <c r="D8329" s="7" t="s">
        <v>18</v>
      </c>
      <c r="E8329" s="7" t="s">
        <v>2504</v>
      </c>
      <c r="F8329" s="8" t="s">
        <v>12</v>
      </c>
      <c r="G8329" s="5">
        <v>0</v>
      </c>
      <c r="H8329" s="5">
        <v>0</v>
      </c>
      <c r="I8329" s="5">
        <v>1</v>
      </c>
      <c r="J8329" s="2">
        <v>1973</v>
      </c>
      <c r="K8329" s="2">
        <v>8483</v>
      </c>
      <c r="L8329" s="2">
        <v>4280</v>
      </c>
      <c r="M8329" s="2">
        <v>4203</v>
      </c>
      <c r="N8329" s="4">
        <v>5.65</v>
      </c>
      <c r="O8329" s="2">
        <v>1501.4159292035397</v>
      </c>
    </row>
    <row r="8330" spans="1:15" x14ac:dyDescent="0.3">
      <c r="A8330" s="39">
        <v>19</v>
      </c>
      <c r="B8330" s="36">
        <v>339</v>
      </c>
      <c r="C8330" s="33">
        <v>2368</v>
      </c>
      <c r="D8330" s="7" t="s">
        <v>18</v>
      </c>
      <c r="E8330" s="7" t="s">
        <v>2505</v>
      </c>
      <c r="F8330" s="8" t="s">
        <v>9</v>
      </c>
      <c r="G8330" s="5">
        <v>137</v>
      </c>
      <c r="H8330" s="5">
        <v>2</v>
      </c>
      <c r="I8330" s="5">
        <v>0</v>
      </c>
      <c r="J8330" s="2">
        <v>34491</v>
      </c>
      <c r="K8330" s="2">
        <v>156920</v>
      </c>
      <c r="L8330" s="2">
        <v>80138</v>
      </c>
      <c r="M8330" s="2">
        <v>76782</v>
      </c>
      <c r="N8330" s="4">
        <v>263.11919837979065</v>
      </c>
      <c r="O8330" s="2">
        <v>596.38369593046207</v>
      </c>
    </row>
    <row r="8331" spans="1:15" x14ac:dyDescent="0.3">
      <c r="A8331" s="39">
        <v>19</v>
      </c>
      <c r="B8331" s="36">
        <v>339</v>
      </c>
      <c r="C8331" s="33">
        <v>2368</v>
      </c>
      <c r="D8331" s="7" t="s">
        <v>18</v>
      </c>
      <c r="E8331" s="7" t="s">
        <v>2505</v>
      </c>
      <c r="F8331" s="8" t="s">
        <v>11</v>
      </c>
      <c r="G8331" s="5">
        <v>137</v>
      </c>
      <c r="H8331" s="5">
        <v>2</v>
      </c>
      <c r="I8331" s="5">
        <v>0</v>
      </c>
      <c r="J8331" s="2">
        <v>34491</v>
      </c>
      <c r="K8331" s="2">
        <v>156920</v>
      </c>
      <c r="L8331" s="2">
        <v>80138</v>
      </c>
      <c r="M8331" s="2">
        <v>76782</v>
      </c>
      <c r="N8331" s="4">
        <v>263.11919837979065</v>
      </c>
      <c r="O8331" s="2">
        <v>596.38369593046207</v>
      </c>
    </row>
    <row r="8332" spans="1:15" x14ac:dyDescent="0.3">
      <c r="A8332" s="39">
        <v>19</v>
      </c>
      <c r="B8332" s="36">
        <v>339</v>
      </c>
      <c r="C8332" s="33">
        <v>2368</v>
      </c>
      <c r="D8332" s="7" t="s">
        <v>18</v>
      </c>
      <c r="E8332" s="7" t="s">
        <v>2505</v>
      </c>
      <c r="F8332" s="8" t="s">
        <v>12</v>
      </c>
      <c r="G8332" s="5">
        <v>0</v>
      </c>
      <c r="H8332" s="5">
        <v>0</v>
      </c>
      <c r="I8332" s="5">
        <v>0</v>
      </c>
      <c r="J8332" s="2">
        <v>0</v>
      </c>
      <c r="K8332" s="2">
        <v>0</v>
      </c>
      <c r="L8332" s="2">
        <v>0</v>
      </c>
      <c r="M8332" s="2">
        <v>0</v>
      </c>
      <c r="N8332" s="4">
        <v>0</v>
      </c>
      <c r="O8332" s="2">
        <v>0</v>
      </c>
    </row>
    <row r="8333" spans="1:15" x14ac:dyDescent="0.3">
      <c r="A8333" s="39">
        <v>19</v>
      </c>
      <c r="B8333" s="36">
        <v>339</v>
      </c>
      <c r="C8333" s="33">
        <v>2369</v>
      </c>
      <c r="D8333" s="7" t="s">
        <v>18</v>
      </c>
      <c r="E8333" s="7" t="s">
        <v>2506</v>
      </c>
      <c r="F8333" s="8" t="s">
        <v>9</v>
      </c>
      <c r="G8333" s="5">
        <v>147</v>
      </c>
      <c r="H8333" s="5">
        <v>14</v>
      </c>
      <c r="I8333" s="5">
        <v>0</v>
      </c>
      <c r="J8333" s="2">
        <v>33793</v>
      </c>
      <c r="K8333" s="2">
        <v>156822</v>
      </c>
      <c r="L8333" s="2">
        <v>79941</v>
      </c>
      <c r="M8333" s="2">
        <v>76881</v>
      </c>
      <c r="N8333" s="4">
        <v>351.43824410058761</v>
      </c>
      <c r="O8333" s="2">
        <v>446.22918146357136</v>
      </c>
    </row>
    <row r="8334" spans="1:15" x14ac:dyDescent="0.3">
      <c r="A8334" s="39">
        <v>19</v>
      </c>
      <c r="B8334" s="36">
        <v>339</v>
      </c>
      <c r="C8334" s="33">
        <v>2369</v>
      </c>
      <c r="D8334" s="7" t="s">
        <v>18</v>
      </c>
      <c r="E8334" s="7" t="s">
        <v>2506</v>
      </c>
      <c r="F8334" s="8" t="s">
        <v>11</v>
      </c>
      <c r="G8334" s="5">
        <v>147</v>
      </c>
      <c r="H8334" s="5">
        <v>14</v>
      </c>
      <c r="I8334" s="5">
        <v>0</v>
      </c>
      <c r="J8334" s="2">
        <v>33793</v>
      </c>
      <c r="K8334" s="2">
        <v>156822</v>
      </c>
      <c r="L8334" s="2">
        <v>79941</v>
      </c>
      <c r="M8334" s="2">
        <v>76881</v>
      </c>
      <c r="N8334" s="4">
        <v>351.43824410058761</v>
      </c>
      <c r="O8334" s="2">
        <v>446.22918146357136</v>
      </c>
    </row>
    <row r="8335" spans="1:15" x14ac:dyDescent="0.3">
      <c r="A8335" s="39">
        <v>19</v>
      </c>
      <c r="B8335" s="36">
        <v>339</v>
      </c>
      <c r="C8335" s="33">
        <v>2369</v>
      </c>
      <c r="D8335" s="7" t="s">
        <v>18</v>
      </c>
      <c r="E8335" s="7" t="s">
        <v>2506</v>
      </c>
      <c r="F8335" s="8" t="s">
        <v>12</v>
      </c>
      <c r="G8335" s="5">
        <v>0</v>
      </c>
      <c r="H8335" s="5">
        <v>0</v>
      </c>
      <c r="I8335" s="5">
        <v>0</v>
      </c>
      <c r="J8335" s="2">
        <v>0</v>
      </c>
      <c r="K8335" s="2">
        <v>0</v>
      </c>
      <c r="L8335" s="2">
        <v>0</v>
      </c>
      <c r="M8335" s="2">
        <v>0</v>
      </c>
      <c r="N8335" s="4">
        <v>0</v>
      </c>
      <c r="O8335" s="2">
        <v>0</v>
      </c>
    </row>
    <row r="8336" spans="1:15" x14ac:dyDescent="0.3">
      <c r="A8336" s="39">
        <v>19</v>
      </c>
      <c r="B8336" s="36">
        <v>339</v>
      </c>
      <c r="C8336" s="33">
        <v>2370</v>
      </c>
      <c r="D8336" s="7" t="s">
        <v>18</v>
      </c>
      <c r="E8336" s="7" t="s">
        <v>2507</v>
      </c>
      <c r="F8336" s="8" t="s">
        <v>9</v>
      </c>
      <c r="G8336" s="5">
        <v>271</v>
      </c>
      <c r="H8336" s="5">
        <v>20</v>
      </c>
      <c r="I8336" s="5">
        <v>0</v>
      </c>
      <c r="J8336" s="2">
        <v>53006</v>
      </c>
      <c r="K8336" s="2">
        <v>252984</v>
      </c>
      <c r="L8336" s="2">
        <v>129248</v>
      </c>
      <c r="M8336" s="2">
        <v>123736</v>
      </c>
      <c r="N8336" s="4">
        <v>504.74415099307157</v>
      </c>
      <c r="O8336" s="2">
        <v>501.21234590289015</v>
      </c>
    </row>
    <row r="8337" spans="1:15" x14ac:dyDescent="0.3">
      <c r="A8337" s="39">
        <v>19</v>
      </c>
      <c r="B8337" s="36">
        <v>339</v>
      </c>
      <c r="C8337" s="33">
        <v>2370</v>
      </c>
      <c r="D8337" s="7" t="s">
        <v>18</v>
      </c>
      <c r="E8337" s="7" t="s">
        <v>2507</v>
      </c>
      <c r="F8337" s="8" t="s">
        <v>11</v>
      </c>
      <c r="G8337" s="5">
        <v>271</v>
      </c>
      <c r="H8337" s="5">
        <v>20</v>
      </c>
      <c r="I8337" s="5">
        <v>0</v>
      </c>
      <c r="J8337" s="2">
        <v>53006</v>
      </c>
      <c r="K8337" s="2">
        <v>252984</v>
      </c>
      <c r="L8337" s="2">
        <v>129248</v>
      </c>
      <c r="M8337" s="2">
        <v>123736</v>
      </c>
      <c r="N8337" s="4">
        <v>504.74415099307157</v>
      </c>
      <c r="O8337" s="2">
        <v>501.21234590289015</v>
      </c>
    </row>
    <row r="8338" spans="1:15" x14ac:dyDescent="0.3">
      <c r="A8338" s="39">
        <v>19</v>
      </c>
      <c r="B8338" s="36">
        <v>339</v>
      </c>
      <c r="C8338" s="33">
        <v>2370</v>
      </c>
      <c r="D8338" s="7" t="s">
        <v>18</v>
      </c>
      <c r="E8338" s="7" t="s">
        <v>2507</v>
      </c>
      <c r="F8338" s="8" t="s">
        <v>12</v>
      </c>
      <c r="G8338" s="5">
        <v>0</v>
      </c>
      <c r="H8338" s="5">
        <v>0</v>
      </c>
      <c r="I8338" s="5">
        <v>0</v>
      </c>
      <c r="J8338" s="2">
        <v>0</v>
      </c>
      <c r="K8338" s="2">
        <v>0</v>
      </c>
      <c r="L8338" s="2">
        <v>0</v>
      </c>
      <c r="M8338" s="2">
        <v>0</v>
      </c>
      <c r="N8338" s="4">
        <v>0</v>
      </c>
      <c r="O8338" s="2">
        <v>0</v>
      </c>
    </row>
    <row r="8339" spans="1:15" x14ac:dyDescent="0.3">
      <c r="A8339" s="39">
        <v>19</v>
      </c>
      <c r="B8339" s="36">
        <v>339</v>
      </c>
      <c r="C8339" s="33">
        <v>2371</v>
      </c>
      <c r="D8339" s="7" t="s">
        <v>18</v>
      </c>
      <c r="E8339" s="7" t="s">
        <v>2508</v>
      </c>
      <c r="F8339" s="8" t="s">
        <v>9</v>
      </c>
      <c r="G8339" s="5">
        <v>141</v>
      </c>
      <c r="H8339" s="5">
        <v>4</v>
      </c>
      <c r="I8339" s="5">
        <v>0</v>
      </c>
      <c r="J8339" s="2">
        <v>31312</v>
      </c>
      <c r="K8339" s="2">
        <v>147893</v>
      </c>
      <c r="L8339" s="2">
        <v>74999</v>
      </c>
      <c r="M8339" s="2">
        <v>72894</v>
      </c>
      <c r="N8339" s="4">
        <v>347.53738536256702</v>
      </c>
      <c r="O8339" s="2">
        <v>425.54558510507064</v>
      </c>
    </row>
    <row r="8340" spans="1:15" x14ac:dyDescent="0.3">
      <c r="A8340" s="39">
        <v>19</v>
      </c>
      <c r="B8340" s="36">
        <v>339</v>
      </c>
      <c r="C8340" s="33">
        <v>2371</v>
      </c>
      <c r="D8340" s="7" t="s">
        <v>18</v>
      </c>
      <c r="E8340" s="7" t="s">
        <v>2508</v>
      </c>
      <c r="F8340" s="8" t="s">
        <v>11</v>
      </c>
      <c r="G8340" s="5">
        <v>141</v>
      </c>
      <c r="H8340" s="5">
        <v>4</v>
      </c>
      <c r="I8340" s="5">
        <v>0</v>
      </c>
      <c r="J8340" s="2">
        <v>31312</v>
      </c>
      <c r="K8340" s="2">
        <v>147893</v>
      </c>
      <c r="L8340" s="2">
        <v>74999</v>
      </c>
      <c r="M8340" s="2">
        <v>72894</v>
      </c>
      <c r="N8340" s="4">
        <v>347.53738536256702</v>
      </c>
      <c r="O8340" s="2">
        <v>425.54558510507064</v>
      </c>
    </row>
    <row r="8341" spans="1:15" x14ac:dyDescent="0.3">
      <c r="A8341" s="39">
        <v>19</v>
      </c>
      <c r="B8341" s="36">
        <v>339</v>
      </c>
      <c r="C8341" s="33">
        <v>2371</v>
      </c>
      <c r="D8341" s="7" t="s">
        <v>18</v>
      </c>
      <c r="E8341" s="7" t="s">
        <v>2508</v>
      </c>
      <c r="F8341" s="8" t="s">
        <v>12</v>
      </c>
      <c r="G8341" s="5">
        <v>0</v>
      </c>
      <c r="H8341" s="5">
        <v>0</v>
      </c>
      <c r="I8341" s="5">
        <v>0</v>
      </c>
      <c r="J8341" s="2">
        <v>0</v>
      </c>
      <c r="K8341" s="2">
        <v>0</v>
      </c>
      <c r="L8341" s="2">
        <v>0</v>
      </c>
      <c r="M8341" s="2">
        <v>0</v>
      </c>
      <c r="N8341" s="4">
        <v>0</v>
      </c>
      <c r="O8341" s="2">
        <v>0</v>
      </c>
    </row>
    <row r="8342" spans="1:15" x14ac:dyDescent="0.3">
      <c r="A8342" s="39">
        <v>19</v>
      </c>
      <c r="B8342" s="36">
        <v>339</v>
      </c>
      <c r="C8342" s="33">
        <v>2372</v>
      </c>
      <c r="D8342" s="7" t="s">
        <v>18</v>
      </c>
      <c r="E8342" s="7" t="s">
        <v>2509</v>
      </c>
      <c r="F8342" s="8" t="s">
        <v>9</v>
      </c>
      <c r="G8342" s="5">
        <v>191</v>
      </c>
      <c r="H8342" s="5">
        <v>11</v>
      </c>
      <c r="I8342" s="5">
        <v>1</v>
      </c>
      <c r="J8342" s="2">
        <v>29836</v>
      </c>
      <c r="K8342" s="2">
        <v>143038</v>
      </c>
      <c r="L8342" s="2">
        <v>73008</v>
      </c>
      <c r="M8342" s="2">
        <v>70030</v>
      </c>
      <c r="N8342" s="4">
        <v>312.9996566162763</v>
      </c>
      <c r="O8342" s="2">
        <v>456.99091668767625</v>
      </c>
    </row>
    <row r="8343" spans="1:15" x14ac:dyDescent="0.3">
      <c r="A8343" s="39">
        <v>19</v>
      </c>
      <c r="B8343" s="36">
        <v>339</v>
      </c>
      <c r="C8343" s="33">
        <v>2372</v>
      </c>
      <c r="D8343" s="7" t="s">
        <v>18</v>
      </c>
      <c r="E8343" s="7" t="s">
        <v>2509</v>
      </c>
      <c r="F8343" s="8" t="s">
        <v>11</v>
      </c>
      <c r="G8343" s="5">
        <v>191</v>
      </c>
      <c r="H8343" s="5">
        <v>11</v>
      </c>
      <c r="I8343" s="5">
        <v>0</v>
      </c>
      <c r="J8343" s="2">
        <v>28324</v>
      </c>
      <c r="K8343" s="2">
        <v>135832</v>
      </c>
      <c r="L8343" s="2">
        <v>69315</v>
      </c>
      <c r="M8343" s="2">
        <v>66517</v>
      </c>
      <c r="N8343" s="4">
        <v>308.9996566162763</v>
      </c>
      <c r="O8343" s="2">
        <v>439.58624901865073</v>
      </c>
    </row>
    <row r="8344" spans="1:15" x14ac:dyDescent="0.3">
      <c r="A8344" s="39">
        <v>19</v>
      </c>
      <c r="B8344" s="36">
        <v>339</v>
      </c>
      <c r="C8344" s="33">
        <v>2372</v>
      </c>
      <c r="D8344" s="7" t="s">
        <v>18</v>
      </c>
      <c r="E8344" s="7" t="s">
        <v>2509</v>
      </c>
      <c r="F8344" s="8" t="s">
        <v>12</v>
      </c>
      <c r="G8344" s="5">
        <v>0</v>
      </c>
      <c r="H8344" s="5">
        <v>0</v>
      </c>
      <c r="I8344" s="5">
        <v>1</v>
      </c>
      <c r="J8344" s="2">
        <v>1512</v>
      </c>
      <c r="K8344" s="2">
        <v>7206</v>
      </c>
      <c r="L8344" s="2">
        <v>3693</v>
      </c>
      <c r="M8344" s="2">
        <v>3513</v>
      </c>
      <c r="N8344" s="4">
        <v>4</v>
      </c>
      <c r="O8344" s="2">
        <v>1801.5</v>
      </c>
    </row>
    <row r="8345" spans="1:15" x14ac:dyDescent="0.3">
      <c r="A8345" s="39">
        <v>19</v>
      </c>
      <c r="B8345" s="36">
        <v>339</v>
      </c>
      <c r="C8345" s="33">
        <v>2373</v>
      </c>
      <c r="D8345" s="7" t="s">
        <v>18</v>
      </c>
      <c r="E8345" s="7" t="s">
        <v>2510</v>
      </c>
      <c r="F8345" s="8" t="s">
        <v>9</v>
      </c>
      <c r="G8345" s="5">
        <v>146</v>
      </c>
      <c r="H8345" s="5">
        <v>7</v>
      </c>
      <c r="I8345" s="5">
        <v>2</v>
      </c>
      <c r="J8345" s="2">
        <v>25228</v>
      </c>
      <c r="K8345" s="2">
        <v>117030</v>
      </c>
      <c r="L8345" s="2">
        <v>60058</v>
      </c>
      <c r="M8345" s="2">
        <v>56972</v>
      </c>
      <c r="N8345" s="4">
        <v>233.61382693156742</v>
      </c>
      <c r="O8345" s="2">
        <v>500.95493720190473</v>
      </c>
    </row>
    <row r="8346" spans="1:15" x14ac:dyDescent="0.3">
      <c r="A8346" s="39">
        <v>19</v>
      </c>
      <c r="B8346" s="36">
        <v>339</v>
      </c>
      <c r="C8346" s="33">
        <v>2373</v>
      </c>
      <c r="D8346" s="7" t="s">
        <v>18</v>
      </c>
      <c r="E8346" s="7" t="s">
        <v>2510</v>
      </c>
      <c r="F8346" s="8" t="s">
        <v>11</v>
      </c>
      <c r="G8346" s="5">
        <v>146</v>
      </c>
      <c r="H8346" s="5">
        <v>7</v>
      </c>
      <c r="I8346" s="5">
        <v>0</v>
      </c>
      <c r="J8346" s="2">
        <v>22505</v>
      </c>
      <c r="K8346" s="2">
        <v>104592</v>
      </c>
      <c r="L8346" s="2">
        <v>53702</v>
      </c>
      <c r="M8346" s="2">
        <v>50890</v>
      </c>
      <c r="N8346" s="4">
        <v>230.59382693156741</v>
      </c>
      <c r="O8346" s="2">
        <v>453.57675611602315</v>
      </c>
    </row>
    <row r="8347" spans="1:15" x14ac:dyDescent="0.3">
      <c r="A8347" s="39">
        <v>19</v>
      </c>
      <c r="B8347" s="36">
        <v>339</v>
      </c>
      <c r="C8347" s="33">
        <v>2373</v>
      </c>
      <c r="D8347" s="7" t="s">
        <v>18</v>
      </c>
      <c r="E8347" s="7" t="s">
        <v>2510</v>
      </c>
      <c r="F8347" s="8" t="s">
        <v>12</v>
      </c>
      <c r="G8347" s="5">
        <v>0</v>
      </c>
      <c r="H8347" s="5">
        <v>0</v>
      </c>
      <c r="I8347" s="5">
        <v>2</v>
      </c>
      <c r="J8347" s="2">
        <v>2723</v>
      </c>
      <c r="K8347" s="2">
        <v>12438</v>
      </c>
      <c r="L8347" s="2">
        <v>6356</v>
      </c>
      <c r="M8347" s="2">
        <v>6082</v>
      </c>
      <c r="N8347" s="4">
        <v>3.02</v>
      </c>
      <c r="O8347" s="2">
        <v>4118.5430463576158</v>
      </c>
    </row>
    <row r="8348" spans="1:15" x14ac:dyDescent="0.3">
      <c r="A8348" s="39">
        <v>19</v>
      </c>
      <c r="B8348" s="36">
        <v>339</v>
      </c>
      <c r="C8348" s="33">
        <v>2374</v>
      </c>
      <c r="D8348" s="7" t="s">
        <v>18</v>
      </c>
      <c r="E8348" s="7" t="s">
        <v>2511</v>
      </c>
      <c r="F8348" s="8" t="s">
        <v>9</v>
      </c>
      <c r="G8348" s="5">
        <v>116</v>
      </c>
      <c r="H8348" s="5">
        <v>5</v>
      </c>
      <c r="I8348" s="5">
        <v>0</v>
      </c>
      <c r="J8348" s="2">
        <v>17249</v>
      </c>
      <c r="K8348" s="2">
        <v>83834</v>
      </c>
      <c r="L8348" s="2">
        <v>42917</v>
      </c>
      <c r="M8348" s="2">
        <v>40917</v>
      </c>
      <c r="N8348" s="4">
        <v>193.29820096833419</v>
      </c>
      <c r="O8348" s="2">
        <v>433.70295005349561</v>
      </c>
    </row>
    <row r="8349" spans="1:15" x14ac:dyDescent="0.3">
      <c r="A8349" s="39">
        <v>19</v>
      </c>
      <c r="B8349" s="36">
        <v>339</v>
      </c>
      <c r="C8349" s="33">
        <v>2374</v>
      </c>
      <c r="D8349" s="7" t="s">
        <v>18</v>
      </c>
      <c r="E8349" s="7" t="s">
        <v>2511</v>
      </c>
      <c r="F8349" s="8" t="s">
        <v>11</v>
      </c>
      <c r="G8349" s="5">
        <v>116</v>
      </c>
      <c r="H8349" s="5">
        <v>5</v>
      </c>
      <c r="I8349" s="5">
        <v>0</v>
      </c>
      <c r="J8349" s="2">
        <v>17249</v>
      </c>
      <c r="K8349" s="2">
        <v>83834</v>
      </c>
      <c r="L8349" s="2">
        <v>42917</v>
      </c>
      <c r="M8349" s="2">
        <v>40917</v>
      </c>
      <c r="N8349" s="4">
        <v>193.29820096833419</v>
      </c>
      <c r="O8349" s="2">
        <v>433.70295005349561</v>
      </c>
    </row>
    <row r="8350" spans="1:15" x14ac:dyDescent="0.3">
      <c r="A8350" s="39">
        <v>19</v>
      </c>
      <c r="B8350" s="36">
        <v>339</v>
      </c>
      <c r="C8350" s="33">
        <v>2374</v>
      </c>
      <c r="D8350" s="7" t="s">
        <v>18</v>
      </c>
      <c r="E8350" s="7" t="s">
        <v>2511</v>
      </c>
      <c r="F8350" s="8" t="s">
        <v>12</v>
      </c>
      <c r="G8350" s="5">
        <v>0</v>
      </c>
      <c r="H8350" s="5">
        <v>0</v>
      </c>
      <c r="I8350" s="5">
        <v>0</v>
      </c>
      <c r="J8350" s="2">
        <v>0</v>
      </c>
      <c r="K8350" s="2">
        <v>0</v>
      </c>
      <c r="L8350" s="2">
        <v>0</v>
      </c>
      <c r="M8350" s="2">
        <v>0</v>
      </c>
      <c r="N8350" s="4">
        <v>0</v>
      </c>
      <c r="O8350" s="2">
        <v>0</v>
      </c>
    </row>
    <row r="8351" spans="1:15" x14ac:dyDescent="0.3">
      <c r="A8351" s="39">
        <v>19</v>
      </c>
      <c r="B8351" s="36">
        <v>339</v>
      </c>
      <c r="C8351" s="33">
        <v>2375</v>
      </c>
      <c r="D8351" s="7" t="s">
        <v>18</v>
      </c>
      <c r="E8351" s="7" t="s">
        <v>2512</v>
      </c>
      <c r="F8351" s="8" t="s">
        <v>9</v>
      </c>
      <c r="G8351" s="5">
        <v>169</v>
      </c>
      <c r="H8351" s="5">
        <v>17</v>
      </c>
      <c r="I8351" s="5">
        <v>0</v>
      </c>
      <c r="J8351" s="2">
        <v>25953</v>
      </c>
      <c r="K8351" s="2">
        <v>119089</v>
      </c>
      <c r="L8351" s="2">
        <v>60290</v>
      </c>
      <c r="M8351" s="2">
        <v>58799</v>
      </c>
      <c r="N8351" s="4">
        <v>426.718948406143</v>
      </c>
      <c r="O8351" s="2">
        <v>279.08064651174885</v>
      </c>
    </row>
    <row r="8352" spans="1:15" x14ac:dyDescent="0.3">
      <c r="A8352" s="39">
        <v>19</v>
      </c>
      <c r="B8352" s="36">
        <v>339</v>
      </c>
      <c r="C8352" s="33">
        <v>2375</v>
      </c>
      <c r="D8352" s="7" t="s">
        <v>18</v>
      </c>
      <c r="E8352" s="7" t="s">
        <v>2512</v>
      </c>
      <c r="F8352" s="8" t="s">
        <v>11</v>
      </c>
      <c r="G8352" s="5">
        <v>169</v>
      </c>
      <c r="H8352" s="5">
        <v>17</v>
      </c>
      <c r="I8352" s="5">
        <v>0</v>
      </c>
      <c r="J8352" s="2">
        <v>25953</v>
      </c>
      <c r="K8352" s="2">
        <v>119089</v>
      </c>
      <c r="L8352" s="2">
        <v>60290</v>
      </c>
      <c r="M8352" s="2">
        <v>58799</v>
      </c>
      <c r="N8352" s="4">
        <v>426.718948406143</v>
      </c>
      <c r="O8352" s="2">
        <v>279.08064651174885</v>
      </c>
    </row>
    <row r="8353" spans="1:15" x14ac:dyDescent="0.3">
      <c r="A8353" s="39">
        <v>19</v>
      </c>
      <c r="B8353" s="36">
        <v>339</v>
      </c>
      <c r="C8353" s="33">
        <v>2375</v>
      </c>
      <c r="D8353" s="7" t="s">
        <v>18</v>
      </c>
      <c r="E8353" s="7" t="s">
        <v>2512</v>
      </c>
      <c r="F8353" s="8" t="s">
        <v>12</v>
      </c>
      <c r="G8353" s="5">
        <v>0</v>
      </c>
      <c r="H8353" s="5">
        <v>0</v>
      </c>
      <c r="I8353" s="5">
        <v>0</v>
      </c>
      <c r="J8353" s="2">
        <v>0</v>
      </c>
      <c r="K8353" s="2">
        <v>0</v>
      </c>
      <c r="L8353" s="2">
        <v>0</v>
      </c>
      <c r="M8353" s="2">
        <v>0</v>
      </c>
      <c r="N8353" s="4">
        <v>0</v>
      </c>
      <c r="O8353" s="2">
        <v>0</v>
      </c>
    </row>
    <row r="8354" spans="1:15" x14ac:dyDescent="0.3">
      <c r="A8354" s="39">
        <v>19</v>
      </c>
      <c r="B8354" s="36">
        <v>339</v>
      </c>
      <c r="C8354" s="33">
        <v>2376</v>
      </c>
      <c r="D8354" s="7" t="s">
        <v>18</v>
      </c>
      <c r="E8354" s="7" t="s">
        <v>658</v>
      </c>
      <c r="F8354" s="8" t="s">
        <v>9</v>
      </c>
      <c r="G8354" s="5">
        <v>197</v>
      </c>
      <c r="H8354" s="5">
        <v>8</v>
      </c>
      <c r="I8354" s="5">
        <v>1</v>
      </c>
      <c r="J8354" s="2">
        <v>37141</v>
      </c>
      <c r="K8354" s="2">
        <v>171377</v>
      </c>
      <c r="L8354" s="2">
        <v>87339</v>
      </c>
      <c r="M8354" s="2">
        <v>84038</v>
      </c>
      <c r="N8354" s="4">
        <v>367.98775319938608</v>
      </c>
      <c r="O8354" s="2">
        <v>465.71386821980224</v>
      </c>
    </row>
    <row r="8355" spans="1:15" x14ac:dyDescent="0.3">
      <c r="A8355" s="39">
        <v>19</v>
      </c>
      <c r="B8355" s="36">
        <v>339</v>
      </c>
      <c r="C8355" s="33">
        <v>2376</v>
      </c>
      <c r="D8355" s="7" t="s">
        <v>18</v>
      </c>
      <c r="E8355" s="7" t="s">
        <v>658</v>
      </c>
      <c r="F8355" s="8" t="s">
        <v>11</v>
      </c>
      <c r="G8355" s="5">
        <v>197</v>
      </c>
      <c r="H8355" s="5">
        <v>8</v>
      </c>
      <c r="I8355" s="5">
        <v>0</v>
      </c>
      <c r="J8355" s="2">
        <v>35796</v>
      </c>
      <c r="K8355" s="2">
        <v>165097</v>
      </c>
      <c r="L8355" s="2">
        <v>84107</v>
      </c>
      <c r="M8355" s="2">
        <v>80990</v>
      </c>
      <c r="N8355" s="4">
        <v>365.56775319938606</v>
      </c>
      <c r="O8355" s="2">
        <v>451.61806137193304</v>
      </c>
    </row>
    <row r="8356" spans="1:15" x14ac:dyDescent="0.3">
      <c r="A8356" s="39">
        <v>19</v>
      </c>
      <c r="B8356" s="36">
        <v>339</v>
      </c>
      <c r="C8356" s="33">
        <v>2376</v>
      </c>
      <c r="D8356" s="7" t="s">
        <v>18</v>
      </c>
      <c r="E8356" s="7" t="s">
        <v>658</v>
      </c>
      <c r="F8356" s="8" t="s">
        <v>12</v>
      </c>
      <c r="G8356" s="5">
        <v>0</v>
      </c>
      <c r="H8356" s="5">
        <v>0</v>
      </c>
      <c r="I8356" s="5">
        <v>1</v>
      </c>
      <c r="J8356" s="2">
        <v>1345</v>
      </c>
      <c r="K8356" s="2">
        <v>6280</v>
      </c>
      <c r="L8356" s="2">
        <v>3232</v>
      </c>
      <c r="M8356" s="2">
        <v>3048</v>
      </c>
      <c r="N8356" s="4">
        <v>2.42</v>
      </c>
      <c r="O8356" s="2">
        <v>2595.0413223140495</v>
      </c>
    </row>
    <row r="8357" spans="1:15" x14ac:dyDescent="0.3">
      <c r="A8357" s="39">
        <v>19</v>
      </c>
      <c r="B8357" s="36">
        <v>339</v>
      </c>
      <c r="C8357" s="33">
        <v>2377</v>
      </c>
      <c r="D8357" s="7" t="s">
        <v>18</v>
      </c>
      <c r="E8357" s="7" t="s">
        <v>2513</v>
      </c>
      <c r="F8357" s="8" t="s">
        <v>9</v>
      </c>
      <c r="G8357" s="5">
        <v>153</v>
      </c>
      <c r="H8357" s="5">
        <v>13</v>
      </c>
      <c r="I8357" s="5">
        <v>0</v>
      </c>
      <c r="J8357" s="2">
        <v>22020</v>
      </c>
      <c r="K8357" s="2">
        <v>106808</v>
      </c>
      <c r="L8357" s="2">
        <v>54168</v>
      </c>
      <c r="M8357" s="2">
        <v>52640</v>
      </c>
      <c r="N8357" s="4">
        <v>224.33645924214352</v>
      </c>
      <c r="O8357" s="2">
        <v>476.10629302441629</v>
      </c>
    </row>
    <row r="8358" spans="1:15" x14ac:dyDescent="0.3">
      <c r="A8358" s="39">
        <v>19</v>
      </c>
      <c r="B8358" s="36">
        <v>339</v>
      </c>
      <c r="C8358" s="33">
        <v>2377</v>
      </c>
      <c r="D8358" s="7" t="s">
        <v>18</v>
      </c>
      <c r="E8358" s="7" t="s">
        <v>2513</v>
      </c>
      <c r="F8358" s="8" t="s">
        <v>11</v>
      </c>
      <c r="G8358" s="5">
        <v>153</v>
      </c>
      <c r="H8358" s="5">
        <v>13</v>
      </c>
      <c r="I8358" s="5">
        <v>0</v>
      </c>
      <c r="J8358" s="2">
        <v>22020</v>
      </c>
      <c r="K8358" s="2">
        <v>106808</v>
      </c>
      <c r="L8358" s="2">
        <v>54168</v>
      </c>
      <c r="M8358" s="2">
        <v>52640</v>
      </c>
      <c r="N8358" s="4">
        <v>224.33645924214352</v>
      </c>
      <c r="O8358" s="2">
        <v>476.10629302441629</v>
      </c>
    </row>
    <row r="8359" spans="1:15" x14ac:dyDescent="0.3">
      <c r="A8359" s="39">
        <v>19</v>
      </c>
      <c r="B8359" s="36">
        <v>339</v>
      </c>
      <c r="C8359" s="33">
        <v>2377</v>
      </c>
      <c r="D8359" s="7" t="s">
        <v>18</v>
      </c>
      <c r="E8359" s="7" t="s">
        <v>2513</v>
      </c>
      <c r="F8359" s="8" t="s">
        <v>12</v>
      </c>
      <c r="G8359" s="5">
        <v>0</v>
      </c>
      <c r="H8359" s="5">
        <v>0</v>
      </c>
      <c r="I8359" s="5">
        <v>0</v>
      </c>
      <c r="J8359" s="2">
        <v>0</v>
      </c>
      <c r="K8359" s="2">
        <v>0</v>
      </c>
      <c r="L8359" s="2">
        <v>0</v>
      </c>
      <c r="M8359" s="2">
        <v>0</v>
      </c>
      <c r="N8359" s="4">
        <v>0</v>
      </c>
      <c r="O8359" s="2">
        <v>0</v>
      </c>
    </row>
    <row r="8360" spans="1:15" x14ac:dyDescent="0.3">
      <c r="A8360" s="41">
        <v>19</v>
      </c>
      <c r="B8360" s="35">
        <v>339</v>
      </c>
      <c r="C8360" s="32">
        <v>99999</v>
      </c>
      <c r="D8360" s="7" t="s">
        <v>18</v>
      </c>
      <c r="E8360" s="7" t="s">
        <v>2038</v>
      </c>
      <c r="F8360" s="8" t="s">
        <v>9</v>
      </c>
      <c r="G8360" s="5">
        <v>0</v>
      </c>
      <c r="H8360" s="5">
        <v>0</v>
      </c>
      <c r="I8360" s="5">
        <v>3</v>
      </c>
      <c r="J8360" s="2">
        <v>51260</v>
      </c>
      <c r="K8360" s="2">
        <v>234254</v>
      </c>
      <c r="L8360" s="2">
        <v>118886</v>
      </c>
      <c r="M8360" s="2">
        <v>115368</v>
      </c>
      <c r="N8360" s="28">
        <v>59.08</v>
      </c>
      <c r="O8360" s="5">
        <v>3965.0304671631689</v>
      </c>
    </row>
    <row r="8361" spans="1:15" x14ac:dyDescent="0.3">
      <c r="A8361" s="41">
        <v>19</v>
      </c>
      <c r="B8361" s="35">
        <v>339</v>
      </c>
      <c r="C8361" s="32">
        <v>99999</v>
      </c>
      <c r="D8361" s="7" t="s">
        <v>18</v>
      </c>
      <c r="E8361" s="7" t="s">
        <v>2038</v>
      </c>
      <c r="F8361" s="8" t="s">
        <v>11</v>
      </c>
      <c r="G8361" s="5">
        <v>0</v>
      </c>
      <c r="H8361" s="5">
        <v>0</v>
      </c>
      <c r="I8361" s="5">
        <v>0</v>
      </c>
      <c r="J8361" s="2">
        <v>0</v>
      </c>
      <c r="K8361" s="2">
        <v>0</v>
      </c>
      <c r="L8361" s="2">
        <v>0</v>
      </c>
      <c r="M8361" s="2">
        <v>0</v>
      </c>
      <c r="N8361" s="28">
        <v>0</v>
      </c>
      <c r="O8361" s="5">
        <v>0</v>
      </c>
    </row>
    <row r="8362" spans="1:15" x14ac:dyDescent="0.3">
      <c r="A8362" s="41">
        <v>19</v>
      </c>
      <c r="B8362" s="35">
        <v>339</v>
      </c>
      <c r="C8362" s="32">
        <v>99999</v>
      </c>
      <c r="D8362" s="7" t="s">
        <v>18</v>
      </c>
      <c r="E8362" s="7" t="s">
        <v>2038</v>
      </c>
      <c r="F8362" s="8" t="s">
        <v>12</v>
      </c>
      <c r="G8362" s="5">
        <v>0</v>
      </c>
      <c r="H8362" s="5">
        <v>0</v>
      </c>
      <c r="I8362" s="5">
        <v>3</v>
      </c>
      <c r="J8362" s="2">
        <v>51260</v>
      </c>
      <c r="K8362" s="2">
        <v>234254</v>
      </c>
      <c r="L8362" s="2">
        <v>118886</v>
      </c>
      <c r="M8362" s="2">
        <v>115368</v>
      </c>
      <c r="N8362" s="28">
        <v>59.08</v>
      </c>
      <c r="O8362" s="5">
        <v>3965.0304671631689</v>
      </c>
    </row>
    <row r="8363" spans="1:15" x14ac:dyDescent="0.3">
      <c r="A8363" s="39">
        <v>19</v>
      </c>
      <c r="B8363" s="36">
        <v>340</v>
      </c>
      <c r="C8363" s="33">
        <v>0</v>
      </c>
      <c r="D8363" s="7" t="s">
        <v>16</v>
      </c>
      <c r="E8363" s="7" t="s">
        <v>2514</v>
      </c>
      <c r="F8363" s="8" t="s">
        <v>9</v>
      </c>
      <c r="G8363" s="5">
        <v>2459</v>
      </c>
      <c r="H8363" s="5">
        <v>208</v>
      </c>
      <c r="I8363" s="26">
        <v>28</v>
      </c>
      <c r="J8363" s="2">
        <v>567824</v>
      </c>
      <c r="K8363" s="2">
        <v>2930115</v>
      </c>
      <c r="L8363" s="2">
        <v>1496996</v>
      </c>
      <c r="M8363" s="2">
        <v>1433119</v>
      </c>
      <c r="N8363" s="4">
        <v>6259</v>
      </c>
      <c r="O8363" s="2">
        <v>468.14427224796293</v>
      </c>
    </row>
    <row r="8364" spans="1:15" x14ac:dyDescent="0.3">
      <c r="A8364" s="39">
        <v>19</v>
      </c>
      <c r="B8364" s="36">
        <v>340</v>
      </c>
      <c r="C8364" s="33">
        <v>0</v>
      </c>
      <c r="D8364" s="7" t="s">
        <v>16</v>
      </c>
      <c r="E8364" s="7" t="s">
        <v>2514</v>
      </c>
      <c r="F8364" s="8" t="s">
        <v>11</v>
      </c>
      <c r="G8364" s="5">
        <v>2459</v>
      </c>
      <c r="H8364" s="5">
        <v>208</v>
      </c>
      <c r="I8364" s="26">
        <v>0</v>
      </c>
      <c r="J8364" s="2">
        <v>495836</v>
      </c>
      <c r="K8364" s="2">
        <v>2556801</v>
      </c>
      <c r="L8364" s="2">
        <v>1304208</v>
      </c>
      <c r="M8364" s="2">
        <v>1252593</v>
      </c>
      <c r="N8364" s="4">
        <v>6111.47</v>
      </c>
      <c r="O8364" s="2">
        <v>418.36104897839635</v>
      </c>
    </row>
    <row r="8365" spans="1:15" x14ac:dyDescent="0.3">
      <c r="A8365" s="39">
        <v>19</v>
      </c>
      <c r="B8365" s="36">
        <v>340</v>
      </c>
      <c r="C8365" s="33">
        <v>0</v>
      </c>
      <c r="D8365" s="7" t="s">
        <v>16</v>
      </c>
      <c r="E8365" s="7" t="s">
        <v>2514</v>
      </c>
      <c r="F8365" s="8" t="s">
        <v>12</v>
      </c>
      <c r="G8365" s="5">
        <v>0</v>
      </c>
      <c r="H8365" s="5">
        <v>0</v>
      </c>
      <c r="I8365" s="26">
        <v>28</v>
      </c>
      <c r="J8365" s="2">
        <v>71988</v>
      </c>
      <c r="K8365" s="2">
        <v>373314</v>
      </c>
      <c r="L8365" s="2">
        <v>192788</v>
      </c>
      <c r="M8365" s="2">
        <v>180526</v>
      </c>
      <c r="N8365" s="4">
        <v>147.53</v>
      </c>
      <c r="O8365" s="2">
        <v>2530.4277096183828</v>
      </c>
    </row>
    <row r="8366" spans="1:15" x14ac:dyDescent="0.3">
      <c r="A8366" s="39">
        <v>19</v>
      </c>
      <c r="B8366" s="36">
        <v>340</v>
      </c>
      <c r="C8366" s="33">
        <v>2378</v>
      </c>
      <c r="D8366" s="7" t="s">
        <v>18</v>
      </c>
      <c r="E8366" s="7" t="s">
        <v>599</v>
      </c>
      <c r="F8366" s="8" t="s">
        <v>9</v>
      </c>
      <c r="G8366" s="5">
        <v>109</v>
      </c>
      <c r="H8366" s="5">
        <v>3</v>
      </c>
      <c r="I8366" s="26">
        <v>1</v>
      </c>
      <c r="J8366" s="2">
        <v>24257</v>
      </c>
      <c r="K8366" s="2">
        <v>133349</v>
      </c>
      <c r="L8366" s="2">
        <v>68977</v>
      </c>
      <c r="M8366" s="2">
        <v>64372</v>
      </c>
      <c r="N8366" s="4">
        <v>198.80420927275304</v>
      </c>
      <c r="O8366" s="2">
        <v>670.7554155307115</v>
      </c>
    </row>
    <row r="8367" spans="1:15" x14ac:dyDescent="0.3">
      <c r="A8367" s="39">
        <v>19</v>
      </c>
      <c r="B8367" s="36">
        <v>340</v>
      </c>
      <c r="C8367" s="33">
        <v>2378</v>
      </c>
      <c r="D8367" s="7" t="s">
        <v>18</v>
      </c>
      <c r="E8367" s="7" t="s">
        <v>599</v>
      </c>
      <c r="F8367" s="8" t="s">
        <v>11</v>
      </c>
      <c r="G8367" s="5">
        <v>109</v>
      </c>
      <c r="H8367" s="5">
        <v>3</v>
      </c>
      <c r="I8367" s="26">
        <v>0</v>
      </c>
      <c r="J8367" s="2">
        <v>22365</v>
      </c>
      <c r="K8367" s="2">
        <v>123090</v>
      </c>
      <c r="L8367" s="2">
        <v>63633</v>
      </c>
      <c r="M8367" s="2">
        <v>59457</v>
      </c>
      <c r="N8367" s="4">
        <v>190.51420927275305</v>
      </c>
      <c r="O8367" s="2">
        <v>646.09354058088138</v>
      </c>
    </row>
    <row r="8368" spans="1:15" x14ac:dyDescent="0.3">
      <c r="A8368" s="39">
        <v>19</v>
      </c>
      <c r="B8368" s="36">
        <v>340</v>
      </c>
      <c r="C8368" s="33">
        <v>2378</v>
      </c>
      <c r="D8368" s="7" t="s">
        <v>18</v>
      </c>
      <c r="E8368" s="7" t="s">
        <v>599</v>
      </c>
      <c r="F8368" s="8" t="s">
        <v>12</v>
      </c>
      <c r="G8368" s="5">
        <v>0</v>
      </c>
      <c r="H8368" s="5">
        <v>0</v>
      </c>
      <c r="I8368" s="26">
        <v>1</v>
      </c>
      <c r="J8368" s="2">
        <v>1892</v>
      </c>
      <c r="K8368" s="2">
        <v>10259</v>
      </c>
      <c r="L8368" s="2">
        <v>5344</v>
      </c>
      <c r="M8368" s="2">
        <v>4915</v>
      </c>
      <c r="N8368" s="4">
        <v>8.2899999999999991</v>
      </c>
      <c r="O8368" s="2">
        <v>1237.5150784077202</v>
      </c>
    </row>
    <row r="8369" spans="1:15" x14ac:dyDescent="0.3">
      <c r="A8369" s="39">
        <v>19</v>
      </c>
      <c r="B8369" s="36">
        <v>340</v>
      </c>
      <c r="C8369" s="33">
        <v>2379</v>
      </c>
      <c r="D8369" s="7" t="s">
        <v>18</v>
      </c>
      <c r="E8369" s="7" t="s">
        <v>2515</v>
      </c>
      <c r="F8369" s="8" t="s">
        <v>9</v>
      </c>
      <c r="G8369" s="5">
        <v>101</v>
      </c>
      <c r="H8369" s="5">
        <v>13</v>
      </c>
      <c r="I8369" s="26">
        <v>2</v>
      </c>
      <c r="J8369" s="2">
        <v>31749</v>
      </c>
      <c r="K8369" s="2">
        <v>169488</v>
      </c>
      <c r="L8369" s="2">
        <v>86462</v>
      </c>
      <c r="M8369" s="2">
        <v>83026</v>
      </c>
      <c r="N8369" s="4">
        <v>288.71257633469384</v>
      </c>
      <c r="O8369" s="2">
        <v>587.04751331482987</v>
      </c>
    </row>
    <row r="8370" spans="1:15" x14ac:dyDescent="0.3">
      <c r="A8370" s="39">
        <v>19</v>
      </c>
      <c r="B8370" s="36">
        <v>340</v>
      </c>
      <c r="C8370" s="33">
        <v>2379</v>
      </c>
      <c r="D8370" s="7" t="s">
        <v>18</v>
      </c>
      <c r="E8370" s="7" t="s">
        <v>2515</v>
      </c>
      <c r="F8370" s="8" t="s">
        <v>11</v>
      </c>
      <c r="G8370" s="5">
        <v>101</v>
      </c>
      <c r="H8370" s="5">
        <v>13</v>
      </c>
      <c r="I8370" s="26">
        <v>0</v>
      </c>
      <c r="J8370" s="2">
        <v>29552</v>
      </c>
      <c r="K8370" s="2">
        <v>157862</v>
      </c>
      <c r="L8370" s="2">
        <v>80492</v>
      </c>
      <c r="M8370" s="2">
        <v>77370</v>
      </c>
      <c r="N8370" s="4">
        <v>280.05257633469381</v>
      </c>
      <c r="O8370" s="2">
        <v>563.68701215352303</v>
      </c>
    </row>
    <row r="8371" spans="1:15" x14ac:dyDescent="0.3">
      <c r="A8371" s="39">
        <v>19</v>
      </c>
      <c r="B8371" s="36">
        <v>340</v>
      </c>
      <c r="C8371" s="33">
        <v>2379</v>
      </c>
      <c r="D8371" s="7" t="s">
        <v>18</v>
      </c>
      <c r="E8371" s="7" t="s">
        <v>2515</v>
      </c>
      <c r="F8371" s="8" t="s">
        <v>12</v>
      </c>
      <c r="G8371" s="5">
        <v>0</v>
      </c>
      <c r="H8371" s="5">
        <v>0</v>
      </c>
      <c r="I8371" s="26">
        <v>2</v>
      </c>
      <c r="J8371" s="2">
        <v>2197</v>
      </c>
      <c r="K8371" s="2">
        <v>11626</v>
      </c>
      <c r="L8371" s="2">
        <v>5970</v>
      </c>
      <c r="M8371" s="2">
        <v>5656</v>
      </c>
      <c r="N8371" s="4">
        <v>8.66</v>
      </c>
      <c r="O8371" s="2">
        <v>1342.4942263279445</v>
      </c>
    </row>
    <row r="8372" spans="1:15" x14ac:dyDescent="0.3">
      <c r="A8372" s="39">
        <v>19</v>
      </c>
      <c r="B8372" s="36">
        <v>340</v>
      </c>
      <c r="C8372" s="33">
        <v>2380</v>
      </c>
      <c r="D8372" s="7" t="s">
        <v>18</v>
      </c>
      <c r="E8372" s="7" t="s">
        <v>2516</v>
      </c>
      <c r="F8372" s="8" t="s">
        <v>9</v>
      </c>
      <c r="G8372" s="5">
        <v>118</v>
      </c>
      <c r="H8372" s="5">
        <v>14</v>
      </c>
      <c r="I8372" s="5">
        <v>5</v>
      </c>
      <c r="J8372" s="2">
        <v>36548</v>
      </c>
      <c r="K8372" s="2">
        <v>200621</v>
      </c>
      <c r="L8372" s="2">
        <v>103306</v>
      </c>
      <c r="M8372" s="2">
        <v>97315</v>
      </c>
      <c r="N8372" s="4">
        <v>235.4864780749084</v>
      </c>
      <c r="O8372" s="2">
        <v>851.94275968653426</v>
      </c>
    </row>
    <row r="8373" spans="1:15" x14ac:dyDescent="0.3">
      <c r="A8373" s="39">
        <v>19</v>
      </c>
      <c r="B8373" s="36">
        <v>340</v>
      </c>
      <c r="C8373" s="33">
        <v>2380</v>
      </c>
      <c r="D8373" s="7" t="s">
        <v>18</v>
      </c>
      <c r="E8373" s="7" t="s">
        <v>2516</v>
      </c>
      <c r="F8373" s="8" t="s">
        <v>11</v>
      </c>
      <c r="G8373" s="5">
        <v>118</v>
      </c>
      <c r="H8373" s="5">
        <v>14</v>
      </c>
      <c r="I8373" s="5">
        <v>0</v>
      </c>
      <c r="J8373" s="2">
        <v>30434</v>
      </c>
      <c r="K8373" s="2">
        <v>167997</v>
      </c>
      <c r="L8373" s="2">
        <v>86423</v>
      </c>
      <c r="M8373" s="2">
        <v>81574</v>
      </c>
      <c r="N8373" s="4">
        <v>215.28647807490842</v>
      </c>
      <c r="O8373" s="2">
        <v>780.34162434273208</v>
      </c>
    </row>
    <row r="8374" spans="1:15" x14ac:dyDescent="0.3">
      <c r="A8374" s="39">
        <v>19</v>
      </c>
      <c r="B8374" s="36">
        <v>340</v>
      </c>
      <c r="C8374" s="33">
        <v>2380</v>
      </c>
      <c r="D8374" s="7" t="s">
        <v>18</v>
      </c>
      <c r="E8374" s="7" t="s">
        <v>2516</v>
      </c>
      <c r="F8374" s="8" t="s">
        <v>12</v>
      </c>
      <c r="G8374" s="5">
        <v>0</v>
      </c>
      <c r="H8374" s="5">
        <v>0</v>
      </c>
      <c r="I8374" s="5">
        <v>5</v>
      </c>
      <c r="J8374" s="2">
        <v>6114</v>
      </c>
      <c r="K8374" s="2">
        <v>32624</v>
      </c>
      <c r="L8374" s="2">
        <v>16883</v>
      </c>
      <c r="M8374" s="2">
        <v>15741</v>
      </c>
      <c r="N8374" s="4">
        <v>20.2</v>
      </c>
      <c r="O8374" s="2">
        <v>1615.049504950495</v>
      </c>
    </row>
    <row r="8375" spans="1:15" x14ac:dyDescent="0.3">
      <c r="A8375" s="39">
        <v>19</v>
      </c>
      <c r="B8375" s="36">
        <v>340</v>
      </c>
      <c r="C8375" s="33">
        <v>2381</v>
      </c>
      <c r="D8375" s="7" t="s">
        <v>18</v>
      </c>
      <c r="E8375" s="7" t="s">
        <v>2517</v>
      </c>
      <c r="F8375" s="8" t="s">
        <v>9</v>
      </c>
      <c r="G8375" s="5">
        <v>90</v>
      </c>
      <c r="H8375" s="5">
        <v>16</v>
      </c>
      <c r="I8375" s="5">
        <v>1</v>
      </c>
      <c r="J8375" s="2">
        <v>20847</v>
      </c>
      <c r="K8375" s="2">
        <v>113790</v>
      </c>
      <c r="L8375" s="2">
        <v>58568</v>
      </c>
      <c r="M8375" s="2">
        <v>55222</v>
      </c>
      <c r="N8375" s="4">
        <v>245.34684163101591</v>
      </c>
      <c r="O8375" s="2">
        <v>463.79239791124769</v>
      </c>
    </row>
    <row r="8376" spans="1:15" x14ac:dyDescent="0.3">
      <c r="A8376" s="39">
        <v>19</v>
      </c>
      <c r="B8376" s="36">
        <v>340</v>
      </c>
      <c r="C8376" s="33">
        <v>2381</v>
      </c>
      <c r="D8376" s="7" t="s">
        <v>18</v>
      </c>
      <c r="E8376" s="7" t="s">
        <v>2517</v>
      </c>
      <c r="F8376" s="8" t="s">
        <v>11</v>
      </c>
      <c r="G8376" s="5">
        <v>90</v>
      </c>
      <c r="H8376" s="5">
        <v>16</v>
      </c>
      <c r="I8376" s="5">
        <v>0</v>
      </c>
      <c r="J8376" s="2">
        <v>19760</v>
      </c>
      <c r="K8376" s="2">
        <v>107827</v>
      </c>
      <c r="L8376" s="2">
        <v>55463</v>
      </c>
      <c r="M8376" s="2">
        <v>52364</v>
      </c>
      <c r="N8376" s="4">
        <v>242.46684163101591</v>
      </c>
      <c r="O8376" s="2">
        <v>444.70823010137718</v>
      </c>
    </row>
    <row r="8377" spans="1:15" x14ac:dyDescent="0.3">
      <c r="A8377" s="39">
        <v>19</v>
      </c>
      <c r="B8377" s="36">
        <v>340</v>
      </c>
      <c r="C8377" s="33">
        <v>2381</v>
      </c>
      <c r="D8377" s="7" t="s">
        <v>18</v>
      </c>
      <c r="E8377" s="7" t="s">
        <v>2517</v>
      </c>
      <c r="F8377" s="8" t="s">
        <v>12</v>
      </c>
      <c r="G8377" s="5">
        <v>0</v>
      </c>
      <c r="H8377" s="5">
        <v>0</v>
      </c>
      <c r="I8377" s="5">
        <v>1</v>
      </c>
      <c r="J8377" s="2">
        <v>1087</v>
      </c>
      <c r="K8377" s="2">
        <v>5963</v>
      </c>
      <c r="L8377" s="2">
        <v>3105</v>
      </c>
      <c r="M8377" s="2">
        <v>2858</v>
      </c>
      <c r="N8377" s="4">
        <v>2.88</v>
      </c>
      <c r="O8377" s="2">
        <v>2070.4861111111113</v>
      </c>
    </row>
    <row r="8378" spans="1:15" x14ac:dyDescent="0.3">
      <c r="A8378" s="39">
        <v>19</v>
      </c>
      <c r="B8378" s="36">
        <v>340</v>
      </c>
      <c r="C8378" s="33">
        <v>2382</v>
      </c>
      <c r="D8378" s="7" t="s">
        <v>18</v>
      </c>
      <c r="E8378" s="7" t="s">
        <v>2518</v>
      </c>
      <c r="F8378" s="8" t="s">
        <v>9</v>
      </c>
      <c r="G8378" s="5">
        <v>79</v>
      </c>
      <c r="H8378" s="5">
        <v>23</v>
      </c>
      <c r="I8378" s="5">
        <v>1</v>
      </c>
      <c r="J8378" s="2">
        <v>22702</v>
      </c>
      <c r="K8378" s="2">
        <v>117760</v>
      </c>
      <c r="L8378" s="2">
        <v>60897</v>
      </c>
      <c r="M8378" s="2">
        <v>56863</v>
      </c>
      <c r="N8378" s="4">
        <v>188.46366607017484</v>
      </c>
      <c r="O8378" s="2">
        <v>624.84192553142748</v>
      </c>
    </row>
    <row r="8379" spans="1:15" x14ac:dyDescent="0.3">
      <c r="A8379" s="39">
        <v>19</v>
      </c>
      <c r="B8379" s="36">
        <v>340</v>
      </c>
      <c r="C8379" s="33">
        <v>2382</v>
      </c>
      <c r="D8379" s="7" t="s">
        <v>18</v>
      </c>
      <c r="E8379" s="7" t="s">
        <v>2518</v>
      </c>
      <c r="F8379" s="8" t="s">
        <v>11</v>
      </c>
      <c r="G8379" s="5">
        <v>79</v>
      </c>
      <c r="H8379" s="5">
        <v>23</v>
      </c>
      <c r="I8379" s="5">
        <v>0</v>
      </c>
      <c r="J8379" s="2">
        <v>18541</v>
      </c>
      <c r="K8379" s="2">
        <v>96488</v>
      </c>
      <c r="L8379" s="2">
        <v>49762</v>
      </c>
      <c r="M8379" s="2">
        <v>46726</v>
      </c>
      <c r="N8379" s="4">
        <v>179.82366607017485</v>
      </c>
      <c r="O8379" s="2">
        <v>536.57008617734596</v>
      </c>
    </row>
    <row r="8380" spans="1:15" x14ac:dyDescent="0.3">
      <c r="A8380" s="39">
        <v>19</v>
      </c>
      <c r="B8380" s="36">
        <v>340</v>
      </c>
      <c r="C8380" s="33">
        <v>2382</v>
      </c>
      <c r="D8380" s="7" t="s">
        <v>18</v>
      </c>
      <c r="E8380" s="7" t="s">
        <v>2518</v>
      </c>
      <c r="F8380" s="8" t="s">
        <v>12</v>
      </c>
      <c r="G8380" s="5">
        <v>0</v>
      </c>
      <c r="H8380" s="5">
        <v>0</v>
      </c>
      <c r="I8380" s="5">
        <v>1</v>
      </c>
      <c r="J8380" s="2">
        <v>4161</v>
      </c>
      <c r="K8380" s="2">
        <v>21272</v>
      </c>
      <c r="L8380" s="2">
        <v>11135</v>
      </c>
      <c r="M8380" s="2">
        <v>10137</v>
      </c>
      <c r="N8380" s="4">
        <v>8.64</v>
      </c>
      <c r="O8380" s="2">
        <v>2462.037037037037</v>
      </c>
    </row>
    <row r="8381" spans="1:15" x14ac:dyDescent="0.3">
      <c r="A8381" s="39">
        <v>19</v>
      </c>
      <c r="B8381" s="36">
        <v>340</v>
      </c>
      <c r="C8381" s="33">
        <v>2383</v>
      </c>
      <c r="D8381" s="7" t="s">
        <v>18</v>
      </c>
      <c r="E8381" s="7" t="s">
        <v>2519</v>
      </c>
      <c r="F8381" s="8" t="s">
        <v>9</v>
      </c>
      <c r="G8381" s="5">
        <v>110</v>
      </c>
      <c r="H8381" s="5">
        <v>13</v>
      </c>
      <c r="I8381" s="5">
        <v>3</v>
      </c>
      <c r="J8381" s="2">
        <v>18728</v>
      </c>
      <c r="K8381" s="2">
        <v>101427</v>
      </c>
      <c r="L8381" s="2">
        <v>52310</v>
      </c>
      <c r="M8381" s="2">
        <v>49117</v>
      </c>
      <c r="N8381" s="4">
        <v>187.5702941635187</v>
      </c>
      <c r="O8381" s="2">
        <v>540.74127490346996</v>
      </c>
    </row>
    <row r="8382" spans="1:15" x14ac:dyDescent="0.3">
      <c r="A8382" s="39">
        <v>19</v>
      </c>
      <c r="B8382" s="36">
        <v>340</v>
      </c>
      <c r="C8382" s="33">
        <v>2383</v>
      </c>
      <c r="D8382" s="7" t="s">
        <v>18</v>
      </c>
      <c r="E8382" s="7" t="s">
        <v>2519</v>
      </c>
      <c r="F8382" s="8" t="s">
        <v>11</v>
      </c>
      <c r="G8382" s="5">
        <v>110</v>
      </c>
      <c r="H8382" s="5">
        <v>13</v>
      </c>
      <c r="I8382" s="5">
        <v>0</v>
      </c>
      <c r="J8382" s="2">
        <v>15366</v>
      </c>
      <c r="K8382" s="2">
        <v>83137</v>
      </c>
      <c r="L8382" s="2">
        <v>42707</v>
      </c>
      <c r="M8382" s="2">
        <v>40430</v>
      </c>
      <c r="N8382" s="4">
        <v>175.51029416351869</v>
      </c>
      <c r="O8382" s="2">
        <v>473.68731501608261</v>
      </c>
    </row>
    <row r="8383" spans="1:15" x14ac:dyDescent="0.3">
      <c r="A8383" s="39">
        <v>19</v>
      </c>
      <c r="B8383" s="36">
        <v>340</v>
      </c>
      <c r="C8383" s="33">
        <v>2383</v>
      </c>
      <c r="D8383" s="7" t="s">
        <v>18</v>
      </c>
      <c r="E8383" s="7" t="s">
        <v>2519</v>
      </c>
      <c r="F8383" s="8" t="s">
        <v>12</v>
      </c>
      <c r="G8383" s="5">
        <v>0</v>
      </c>
      <c r="H8383" s="5">
        <v>0</v>
      </c>
      <c r="I8383" s="5">
        <v>3</v>
      </c>
      <c r="J8383" s="2">
        <v>3362</v>
      </c>
      <c r="K8383" s="2">
        <v>18290</v>
      </c>
      <c r="L8383" s="2">
        <v>9603</v>
      </c>
      <c r="M8383" s="2">
        <v>8687</v>
      </c>
      <c r="N8383" s="4">
        <v>12.06</v>
      </c>
      <c r="O8383" s="2">
        <v>1516.5837479270315</v>
      </c>
    </row>
    <row r="8384" spans="1:15" x14ac:dyDescent="0.3">
      <c r="A8384" s="39">
        <v>19</v>
      </c>
      <c r="B8384" s="36">
        <v>340</v>
      </c>
      <c r="C8384" s="33">
        <v>2384</v>
      </c>
      <c r="D8384" s="7" t="s">
        <v>18</v>
      </c>
      <c r="E8384" s="7" t="s">
        <v>2520</v>
      </c>
      <c r="F8384" s="8" t="s">
        <v>9</v>
      </c>
      <c r="G8384" s="5">
        <v>92</v>
      </c>
      <c r="H8384" s="5">
        <v>11</v>
      </c>
      <c r="I8384" s="5">
        <v>1</v>
      </c>
      <c r="J8384" s="2">
        <v>15116</v>
      </c>
      <c r="K8384" s="2">
        <v>78515</v>
      </c>
      <c r="L8384" s="2">
        <v>40085</v>
      </c>
      <c r="M8384" s="2">
        <v>38430</v>
      </c>
      <c r="N8384" s="4">
        <v>189.23827364524666</v>
      </c>
      <c r="O8384" s="2">
        <v>414.90021277190067</v>
      </c>
    </row>
    <row r="8385" spans="1:15" x14ac:dyDescent="0.3">
      <c r="A8385" s="39">
        <v>19</v>
      </c>
      <c r="B8385" s="36">
        <v>340</v>
      </c>
      <c r="C8385" s="33">
        <v>2384</v>
      </c>
      <c r="D8385" s="7" t="s">
        <v>18</v>
      </c>
      <c r="E8385" s="7" t="s">
        <v>2520</v>
      </c>
      <c r="F8385" s="8" t="s">
        <v>11</v>
      </c>
      <c r="G8385" s="5">
        <v>92</v>
      </c>
      <c r="H8385" s="5">
        <v>11</v>
      </c>
      <c r="I8385" s="5">
        <v>0</v>
      </c>
      <c r="J8385" s="2">
        <v>14249</v>
      </c>
      <c r="K8385" s="2">
        <v>72586</v>
      </c>
      <c r="L8385" s="2">
        <v>36995</v>
      </c>
      <c r="M8385" s="2">
        <v>35591</v>
      </c>
      <c r="N8385" s="4">
        <v>185.32827364524667</v>
      </c>
      <c r="O8385" s="2">
        <v>391.66177168920979</v>
      </c>
    </row>
    <row r="8386" spans="1:15" x14ac:dyDescent="0.3">
      <c r="A8386" s="39">
        <v>19</v>
      </c>
      <c r="B8386" s="36">
        <v>340</v>
      </c>
      <c r="C8386" s="33">
        <v>2384</v>
      </c>
      <c r="D8386" s="7" t="s">
        <v>18</v>
      </c>
      <c r="E8386" s="7" t="s">
        <v>2520</v>
      </c>
      <c r="F8386" s="8" t="s">
        <v>12</v>
      </c>
      <c r="G8386" s="5">
        <v>0</v>
      </c>
      <c r="H8386" s="5">
        <v>0</v>
      </c>
      <c r="I8386" s="5">
        <v>1</v>
      </c>
      <c r="J8386" s="2">
        <v>867</v>
      </c>
      <c r="K8386" s="2">
        <v>5929</v>
      </c>
      <c r="L8386" s="2">
        <v>3090</v>
      </c>
      <c r="M8386" s="2">
        <v>2839</v>
      </c>
      <c r="N8386" s="4">
        <v>3.91</v>
      </c>
      <c r="O8386" s="2">
        <v>1516.3682864450127</v>
      </c>
    </row>
    <row r="8387" spans="1:15" x14ac:dyDescent="0.3">
      <c r="A8387" s="39">
        <v>19</v>
      </c>
      <c r="B8387" s="36">
        <v>340</v>
      </c>
      <c r="C8387" s="33">
        <v>2385</v>
      </c>
      <c r="D8387" s="7" t="s">
        <v>18</v>
      </c>
      <c r="E8387" s="7" t="s">
        <v>393</v>
      </c>
      <c r="F8387" s="8" t="s">
        <v>9</v>
      </c>
      <c r="G8387" s="5">
        <v>198</v>
      </c>
      <c r="H8387" s="5">
        <v>11</v>
      </c>
      <c r="I8387" s="5">
        <v>3</v>
      </c>
      <c r="J8387" s="2">
        <v>40630</v>
      </c>
      <c r="K8387" s="2">
        <v>200083</v>
      </c>
      <c r="L8387" s="2">
        <v>101801</v>
      </c>
      <c r="M8387" s="2">
        <v>98282</v>
      </c>
      <c r="N8387" s="4">
        <v>446.17550939034658</v>
      </c>
      <c r="O8387" s="2">
        <v>448.44012230387335</v>
      </c>
    </row>
    <row r="8388" spans="1:15" x14ac:dyDescent="0.3">
      <c r="A8388" s="39">
        <v>19</v>
      </c>
      <c r="B8388" s="36">
        <v>340</v>
      </c>
      <c r="C8388" s="33">
        <v>2385</v>
      </c>
      <c r="D8388" s="7" t="s">
        <v>18</v>
      </c>
      <c r="E8388" s="7" t="s">
        <v>393</v>
      </c>
      <c r="F8388" s="8" t="s">
        <v>11</v>
      </c>
      <c r="G8388" s="5">
        <v>198</v>
      </c>
      <c r="H8388" s="5">
        <v>11</v>
      </c>
      <c r="I8388" s="5">
        <v>0</v>
      </c>
      <c r="J8388" s="2">
        <v>35057</v>
      </c>
      <c r="K8388" s="2">
        <v>174325</v>
      </c>
      <c r="L8388" s="2">
        <v>88738</v>
      </c>
      <c r="M8388" s="2">
        <v>85587</v>
      </c>
      <c r="N8388" s="4">
        <v>432.53550939034659</v>
      </c>
      <c r="O8388" s="2">
        <v>403.03049394882959</v>
      </c>
    </row>
    <row r="8389" spans="1:15" x14ac:dyDescent="0.3">
      <c r="A8389" s="39">
        <v>19</v>
      </c>
      <c r="B8389" s="36">
        <v>340</v>
      </c>
      <c r="C8389" s="33">
        <v>2385</v>
      </c>
      <c r="D8389" s="7" t="s">
        <v>18</v>
      </c>
      <c r="E8389" s="7" t="s">
        <v>393</v>
      </c>
      <c r="F8389" s="8" t="s">
        <v>12</v>
      </c>
      <c r="G8389" s="5">
        <v>0</v>
      </c>
      <c r="H8389" s="5">
        <v>0</v>
      </c>
      <c r="I8389" s="5">
        <v>3</v>
      </c>
      <c r="J8389" s="2">
        <v>5573</v>
      </c>
      <c r="K8389" s="2">
        <v>25758</v>
      </c>
      <c r="L8389" s="2">
        <v>13063</v>
      </c>
      <c r="M8389" s="2">
        <v>12695</v>
      </c>
      <c r="N8389" s="4">
        <v>13.64</v>
      </c>
      <c r="O8389" s="2">
        <v>1888.4164222873899</v>
      </c>
    </row>
    <row r="8390" spans="1:15" x14ac:dyDescent="0.3">
      <c r="A8390" s="39">
        <v>19</v>
      </c>
      <c r="B8390" s="36">
        <v>340</v>
      </c>
      <c r="C8390" s="33">
        <v>2386</v>
      </c>
      <c r="D8390" s="7" t="s">
        <v>18</v>
      </c>
      <c r="E8390" s="7" t="s">
        <v>2521</v>
      </c>
      <c r="F8390" s="8" t="s">
        <v>9</v>
      </c>
      <c r="G8390" s="5">
        <v>111</v>
      </c>
      <c r="H8390" s="5">
        <v>5</v>
      </c>
      <c r="I8390" s="5">
        <v>0</v>
      </c>
      <c r="J8390" s="2">
        <v>28368</v>
      </c>
      <c r="K8390" s="2">
        <v>143575</v>
      </c>
      <c r="L8390" s="2">
        <v>72867</v>
      </c>
      <c r="M8390" s="2">
        <v>70708</v>
      </c>
      <c r="N8390" s="4">
        <v>403.84349986337872</v>
      </c>
      <c r="O8390" s="2">
        <v>355.52138402270134</v>
      </c>
    </row>
    <row r="8391" spans="1:15" x14ac:dyDescent="0.3">
      <c r="A8391" s="39">
        <v>19</v>
      </c>
      <c r="B8391" s="36">
        <v>340</v>
      </c>
      <c r="C8391" s="33">
        <v>2386</v>
      </c>
      <c r="D8391" s="7" t="s">
        <v>18</v>
      </c>
      <c r="E8391" s="7" t="s">
        <v>2521</v>
      </c>
      <c r="F8391" s="8" t="s">
        <v>11</v>
      </c>
      <c r="G8391" s="5">
        <v>111</v>
      </c>
      <c r="H8391" s="5">
        <v>5</v>
      </c>
      <c r="I8391" s="5">
        <v>0</v>
      </c>
      <c r="J8391" s="2">
        <v>28368</v>
      </c>
      <c r="K8391" s="2">
        <v>143575</v>
      </c>
      <c r="L8391" s="2">
        <v>72867</v>
      </c>
      <c r="M8391" s="2">
        <v>70708</v>
      </c>
      <c r="N8391" s="4">
        <v>403.84349986337872</v>
      </c>
      <c r="O8391" s="2">
        <v>355.52138402270134</v>
      </c>
    </row>
    <row r="8392" spans="1:15" x14ac:dyDescent="0.3">
      <c r="A8392" s="39">
        <v>19</v>
      </c>
      <c r="B8392" s="36">
        <v>340</v>
      </c>
      <c r="C8392" s="33">
        <v>2386</v>
      </c>
      <c r="D8392" s="7" t="s">
        <v>18</v>
      </c>
      <c r="E8392" s="7" t="s">
        <v>2521</v>
      </c>
      <c r="F8392" s="8" t="s">
        <v>12</v>
      </c>
      <c r="G8392" s="5">
        <v>0</v>
      </c>
      <c r="H8392" s="5">
        <v>0</v>
      </c>
      <c r="I8392" s="5">
        <v>0</v>
      </c>
      <c r="J8392" s="2">
        <v>0</v>
      </c>
      <c r="K8392" s="2">
        <v>0</v>
      </c>
      <c r="L8392" s="2">
        <v>0</v>
      </c>
      <c r="M8392" s="2">
        <v>0</v>
      </c>
      <c r="N8392" s="4">
        <v>0</v>
      </c>
      <c r="O8392" s="2">
        <v>0</v>
      </c>
    </row>
    <row r="8393" spans="1:15" x14ac:dyDescent="0.3">
      <c r="A8393" s="39">
        <v>19</v>
      </c>
      <c r="B8393" s="36">
        <v>340</v>
      </c>
      <c r="C8393" s="33">
        <v>2387</v>
      </c>
      <c r="D8393" s="7" t="s">
        <v>18</v>
      </c>
      <c r="E8393" s="7" t="s">
        <v>2522</v>
      </c>
      <c r="F8393" s="8" t="s">
        <v>9</v>
      </c>
      <c r="G8393" s="5">
        <v>105</v>
      </c>
      <c r="H8393" s="5">
        <v>9</v>
      </c>
      <c r="I8393" s="5">
        <v>1</v>
      </c>
      <c r="J8393" s="2">
        <v>28228</v>
      </c>
      <c r="K8393" s="2">
        <v>151188</v>
      </c>
      <c r="L8393" s="2">
        <v>77858</v>
      </c>
      <c r="M8393" s="2">
        <v>73330</v>
      </c>
      <c r="N8393" s="4">
        <v>299.68034604264312</v>
      </c>
      <c r="O8393" s="2">
        <v>504.49754879316191</v>
      </c>
    </row>
    <row r="8394" spans="1:15" x14ac:dyDescent="0.3">
      <c r="A8394" s="39">
        <v>19</v>
      </c>
      <c r="B8394" s="36">
        <v>340</v>
      </c>
      <c r="C8394" s="33">
        <v>2387</v>
      </c>
      <c r="D8394" s="7" t="s">
        <v>18</v>
      </c>
      <c r="E8394" s="7" t="s">
        <v>2522</v>
      </c>
      <c r="F8394" s="8" t="s">
        <v>11</v>
      </c>
      <c r="G8394" s="5">
        <v>105</v>
      </c>
      <c r="H8394" s="5">
        <v>9</v>
      </c>
      <c r="I8394" s="5">
        <v>0</v>
      </c>
      <c r="J8394" s="2">
        <v>27167</v>
      </c>
      <c r="K8394" s="2">
        <v>145494</v>
      </c>
      <c r="L8394" s="2">
        <v>74873</v>
      </c>
      <c r="M8394" s="2">
        <v>70621</v>
      </c>
      <c r="N8394" s="4">
        <v>295.3903460426431</v>
      </c>
      <c r="O8394" s="2">
        <v>492.54825673617722</v>
      </c>
    </row>
    <row r="8395" spans="1:15" x14ac:dyDescent="0.3">
      <c r="A8395" s="39">
        <v>19</v>
      </c>
      <c r="B8395" s="36">
        <v>340</v>
      </c>
      <c r="C8395" s="33">
        <v>2387</v>
      </c>
      <c r="D8395" s="7" t="s">
        <v>18</v>
      </c>
      <c r="E8395" s="7" t="s">
        <v>2522</v>
      </c>
      <c r="F8395" s="8" t="s">
        <v>12</v>
      </c>
      <c r="G8395" s="5">
        <v>0</v>
      </c>
      <c r="H8395" s="5">
        <v>0</v>
      </c>
      <c r="I8395" s="5">
        <v>1</v>
      </c>
      <c r="J8395" s="2">
        <v>1061</v>
      </c>
      <c r="K8395" s="2">
        <v>5694</v>
      </c>
      <c r="L8395" s="2">
        <v>2985</v>
      </c>
      <c r="M8395" s="2">
        <v>2709</v>
      </c>
      <c r="N8395" s="4">
        <v>4.29</v>
      </c>
      <c r="O8395" s="2">
        <v>1327.2727272727273</v>
      </c>
    </row>
    <row r="8396" spans="1:15" x14ac:dyDescent="0.3">
      <c r="A8396" s="39">
        <v>19</v>
      </c>
      <c r="B8396" s="36">
        <v>340</v>
      </c>
      <c r="C8396" s="33">
        <v>2388</v>
      </c>
      <c r="D8396" s="7" t="s">
        <v>18</v>
      </c>
      <c r="E8396" s="7" t="s">
        <v>2523</v>
      </c>
      <c r="F8396" s="8" t="s">
        <v>9</v>
      </c>
      <c r="G8396" s="5">
        <v>99</v>
      </c>
      <c r="H8396" s="5">
        <v>10</v>
      </c>
      <c r="I8396" s="5">
        <v>0</v>
      </c>
      <c r="J8396" s="2">
        <v>25262</v>
      </c>
      <c r="K8396" s="2">
        <v>123855</v>
      </c>
      <c r="L8396" s="2">
        <v>62676</v>
      </c>
      <c r="M8396" s="2">
        <v>61179</v>
      </c>
      <c r="N8396" s="4">
        <v>328.21523603431285</v>
      </c>
      <c r="O8396" s="2">
        <v>377.35908148716084</v>
      </c>
    </row>
    <row r="8397" spans="1:15" x14ac:dyDescent="0.3">
      <c r="A8397" s="39">
        <v>19</v>
      </c>
      <c r="B8397" s="36">
        <v>340</v>
      </c>
      <c r="C8397" s="33">
        <v>2388</v>
      </c>
      <c r="D8397" s="7" t="s">
        <v>18</v>
      </c>
      <c r="E8397" s="7" t="s">
        <v>2523</v>
      </c>
      <c r="F8397" s="8" t="s">
        <v>11</v>
      </c>
      <c r="G8397" s="5">
        <v>99</v>
      </c>
      <c r="H8397" s="5">
        <v>10</v>
      </c>
      <c r="I8397" s="5">
        <v>0</v>
      </c>
      <c r="J8397" s="2">
        <v>25262</v>
      </c>
      <c r="K8397" s="2">
        <v>123855</v>
      </c>
      <c r="L8397" s="2">
        <v>62676</v>
      </c>
      <c r="M8397" s="2">
        <v>61179</v>
      </c>
      <c r="N8397" s="4">
        <v>328.21523603431285</v>
      </c>
      <c r="O8397" s="2">
        <v>377.35908148716084</v>
      </c>
    </row>
    <row r="8398" spans="1:15" x14ac:dyDescent="0.3">
      <c r="A8398" s="39">
        <v>19</v>
      </c>
      <c r="B8398" s="36">
        <v>340</v>
      </c>
      <c r="C8398" s="33">
        <v>2388</v>
      </c>
      <c r="D8398" s="7" t="s">
        <v>18</v>
      </c>
      <c r="E8398" s="7" t="s">
        <v>2523</v>
      </c>
      <c r="F8398" s="8" t="s">
        <v>12</v>
      </c>
      <c r="G8398" s="5">
        <v>0</v>
      </c>
      <c r="H8398" s="5">
        <v>0</v>
      </c>
      <c r="I8398" s="5">
        <v>0</v>
      </c>
      <c r="J8398" s="2">
        <v>0</v>
      </c>
      <c r="K8398" s="2">
        <v>0</v>
      </c>
      <c r="L8398" s="2">
        <v>0</v>
      </c>
      <c r="M8398" s="2">
        <v>0</v>
      </c>
      <c r="N8398" s="4">
        <v>0</v>
      </c>
      <c r="O8398" s="2">
        <v>0</v>
      </c>
    </row>
    <row r="8399" spans="1:15" x14ac:dyDescent="0.3">
      <c r="A8399" s="39">
        <v>19</v>
      </c>
      <c r="B8399" s="36">
        <v>340</v>
      </c>
      <c r="C8399" s="33">
        <v>2389</v>
      </c>
      <c r="D8399" s="7" t="s">
        <v>18</v>
      </c>
      <c r="E8399" s="7" t="s">
        <v>2524</v>
      </c>
      <c r="F8399" s="8" t="s">
        <v>9</v>
      </c>
      <c r="G8399" s="5">
        <v>95</v>
      </c>
      <c r="H8399" s="5">
        <v>1</v>
      </c>
      <c r="I8399" s="5">
        <v>0</v>
      </c>
      <c r="J8399" s="2">
        <v>28868</v>
      </c>
      <c r="K8399" s="2">
        <v>154736</v>
      </c>
      <c r="L8399" s="2">
        <v>78398</v>
      </c>
      <c r="M8399" s="2">
        <v>76338</v>
      </c>
      <c r="N8399" s="4">
        <v>409.52868434978677</v>
      </c>
      <c r="O8399" s="2">
        <v>377.83922326631665</v>
      </c>
    </row>
    <row r="8400" spans="1:15" x14ac:dyDescent="0.3">
      <c r="A8400" s="39">
        <v>19</v>
      </c>
      <c r="B8400" s="36">
        <v>340</v>
      </c>
      <c r="C8400" s="33">
        <v>2389</v>
      </c>
      <c r="D8400" s="7" t="s">
        <v>18</v>
      </c>
      <c r="E8400" s="7" t="s">
        <v>2524</v>
      </c>
      <c r="F8400" s="8" t="s">
        <v>11</v>
      </c>
      <c r="G8400" s="5">
        <v>95</v>
      </c>
      <c r="H8400" s="5">
        <v>1</v>
      </c>
      <c r="I8400" s="5">
        <v>0</v>
      </c>
      <c r="J8400" s="2">
        <v>28868</v>
      </c>
      <c r="K8400" s="2">
        <v>154736</v>
      </c>
      <c r="L8400" s="2">
        <v>78398</v>
      </c>
      <c r="M8400" s="2">
        <v>76338</v>
      </c>
      <c r="N8400" s="4">
        <v>409.52868434978677</v>
      </c>
      <c r="O8400" s="2">
        <v>377.83922326631665</v>
      </c>
    </row>
    <row r="8401" spans="1:15" x14ac:dyDescent="0.3">
      <c r="A8401" s="39">
        <v>19</v>
      </c>
      <c r="B8401" s="36">
        <v>340</v>
      </c>
      <c r="C8401" s="33">
        <v>2389</v>
      </c>
      <c r="D8401" s="7" t="s">
        <v>18</v>
      </c>
      <c r="E8401" s="7" t="s">
        <v>2524</v>
      </c>
      <c r="F8401" s="8" t="s">
        <v>12</v>
      </c>
      <c r="G8401" s="5">
        <v>0</v>
      </c>
      <c r="H8401" s="5">
        <v>0</v>
      </c>
      <c r="I8401" s="5">
        <v>0</v>
      </c>
      <c r="J8401" s="2">
        <v>0</v>
      </c>
      <c r="K8401" s="2">
        <v>0</v>
      </c>
      <c r="L8401" s="2">
        <v>0</v>
      </c>
      <c r="M8401" s="2">
        <v>0</v>
      </c>
      <c r="N8401" s="4">
        <v>0</v>
      </c>
      <c r="O8401" s="2">
        <v>0</v>
      </c>
    </row>
    <row r="8402" spans="1:15" x14ac:dyDescent="0.3">
      <c r="A8402" s="39">
        <v>19</v>
      </c>
      <c r="B8402" s="36">
        <v>340</v>
      </c>
      <c r="C8402" s="33">
        <v>2390</v>
      </c>
      <c r="D8402" s="7" t="s">
        <v>18</v>
      </c>
      <c r="E8402" s="7" t="s">
        <v>2525</v>
      </c>
      <c r="F8402" s="8" t="s">
        <v>9</v>
      </c>
      <c r="G8402" s="5">
        <v>131</v>
      </c>
      <c r="H8402" s="5">
        <v>11</v>
      </c>
      <c r="I8402" s="5">
        <v>1</v>
      </c>
      <c r="J8402" s="2">
        <v>27709</v>
      </c>
      <c r="K8402" s="2">
        <v>137143</v>
      </c>
      <c r="L8402" s="2">
        <v>70095</v>
      </c>
      <c r="M8402" s="2">
        <v>67048</v>
      </c>
      <c r="N8402" s="4">
        <v>320.63957733590195</v>
      </c>
      <c r="O8402" s="2">
        <v>427.71700592759021</v>
      </c>
    </row>
    <row r="8403" spans="1:15" x14ac:dyDescent="0.3">
      <c r="A8403" s="39">
        <v>19</v>
      </c>
      <c r="B8403" s="36">
        <v>340</v>
      </c>
      <c r="C8403" s="33">
        <v>2390</v>
      </c>
      <c r="D8403" s="7" t="s">
        <v>18</v>
      </c>
      <c r="E8403" s="7" t="s">
        <v>2525</v>
      </c>
      <c r="F8403" s="8" t="s">
        <v>11</v>
      </c>
      <c r="G8403" s="5">
        <v>131</v>
      </c>
      <c r="H8403" s="5">
        <v>11</v>
      </c>
      <c r="I8403" s="5">
        <v>0</v>
      </c>
      <c r="J8403" s="2">
        <v>26218</v>
      </c>
      <c r="K8403" s="2">
        <v>127759</v>
      </c>
      <c r="L8403" s="2">
        <v>65247</v>
      </c>
      <c r="M8403" s="2">
        <v>62512</v>
      </c>
      <c r="N8403" s="4">
        <v>311.91957733590192</v>
      </c>
      <c r="O8403" s="2">
        <v>409.58955218901855</v>
      </c>
    </row>
    <row r="8404" spans="1:15" x14ac:dyDescent="0.3">
      <c r="A8404" s="39">
        <v>19</v>
      </c>
      <c r="B8404" s="36">
        <v>340</v>
      </c>
      <c r="C8404" s="33">
        <v>2390</v>
      </c>
      <c r="D8404" s="7" t="s">
        <v>18</v>
      </c>
      <c r="E8404" s="7" t="s">
        <v>2525</v>
      </c>
      <c r="F8404" s="8" t="s">
        <v>12</v>
      </c>
      <c r="G8404" s="5">
        <v>0</v>
      </c>
      <c r="H8404" s="5">
        <v>0</v>
      </c>
      <c r="I8404" s="5">
        <v>1</v>
      </c>
      <c r="J8404" s="2">
        <v>1491</v>
      </c>
      <c r="K8404" s="2">
        <v>9384</v>
      </c>
      <c r="L8404" s="2">
        <v>4848</v>
      </c>
      <c r="M8404" s="2">
        <v>4536</v>
      </c>
      <c r="N8404" s="4">
        <v>8.7200000000000006</v>
      </c>
      <c r="O8404" s="2">
        <v>1076.1467889908256</v>
      </c>
    </row>
    <row r="8405" spans="1:15" x14ac:dyDescent="0.3">
      <c r="A8405" s="39">
        <v>19</v>
      </c>
      <c r="B8405" s="36">
        <v>340</v>
      </c>
      <c r="C8405" s="33">
        <v>2391</v>
      </c>
      <c r="D8405" s="7" t="s">
        <v>18</v>
      </c>
      <c r="E8405" s="7" t="s">
        <v>2526</v>
      </c>
      <c r="F8405" s="8" t="s">
        <v>9</v>
      </c>
      <c r="G8405" s="5">
        <v>118</v>
      </c>
      <c r="H8405" s="5">
        <v>11</v>
      </c>
      <c r="I8405" s="5">
        <v>2</v>
      </c>
      <c r="J8405" s="2">
        <v>27963</v>
      </c>
      <c r="K8405" s="2">
        <v>148156</v>
      </c>
      <c r="L8405" s="2">
        <v>75453</v>
      </c>
      <c r="M8405" s="2">
        <v>72703</v>
      </c>
      <c r="N8405" s="4">
        <v>265.62259439531698</v>
      </c>
      <c r="O8405" s="2">
        <v>557.76881608009785</v>
      </c>
    </row>
    <row r="8406" spans="1:15" x14ac:dyDescent="0.3">
      <c r="A8406" s="39">
        <v>19</v>
      </c>
      <c r="B8406" s="36">
        <v>340</v>
      </c>
      <c r="C8406" s="33">
        <v>2391</v>
      </c>
      <c r="D8406" s="7" t="s">
        <v>18</v>
      </c>
      <c r="E8406" s="7" t="s">
        <v>2526</v>
      </c>
      <c r="F8406" s="8" t="s">
        <v>11</v>
      </c>
      <c r="G8406" s="5">
        <v>118</v>
      </c>
      <c r="H8406" s="5">
        <v>11</v>
      </c>
      <c r="I8406" s="5">
        <v>0</v>
      </c>
      <c r="J8406" s="2">
        <v>25499</v>
      </c>
      <c r="K8406" s="2">
        <v>135814</v>
      </c>
      <c r="L8406" s="2">
        <v>69141</v>
      </c>
      <c r="M8406" s="2">
        <v>66673</v>
      </c>
      <c r="N8406" s="4">
        <v>260.68259439531698</v>
      </c>
      <c r="O8406" s="2">
        <v>520.99374074067384</v>
      </c>
    </row>
    <row r="8407" spans="1:15" x14ac:dyDescent="0.3">
      <c r="A8407" s="39">
        <v>19</v>
      </c>
      <c r="B8407" s="36">
        <v>340</v>
      </c>
      <c r="C8407" s="33">
        <v>2391</v>
      </c>
      <c r="D8407" s="7" t="s">
        <v>18</v>
      </c>
      <c r="E8407" s="7" t="s">
        <v>2526</v>
      </c>
      <c r="F8407" s="8" t="s">
        <v>12</v>
      </c>
      <c r="G8407" s="5">
        <v>0</v>
      </c>
      <c r="H8407" s="5">
        <v>0</v>
      </c>
      <c r="I8407" s="5">
        <v>2</v>
      </c>
      <c r="J8407" s="2">
        <v>2464</v>
      </c>
      <c r="K8407" s="2">
        <v>12342</v>
      </c>
      <c r="L8407" s="2">
        <v>6312</v>
      </c>
      <c r="M8407" s="2">
        <v>6030</v>
      </c>
      <c r="N8407" s="4">
        <v>4.9400000000000004</v>
      </c>
      <c r="O8407" s="2">
        <v>2498.3805668016194</v>
      </c>
    </row>
    <row r="8408" spans="1:15" x14ac:dyDescent="0.3">
      <c r="A8408" s="39">
        <v>19</v>
      </c>
      <c r="B8408" s="36">
        <v>340</v>
      </c>
      <c r="C8408" s="33">
        <v>2392</v>
      </c>
      <c r="D8408" s="7" t="s">
        <v>18</v>
      </c>
      <c r="E8408" s="7" t="s">
        <v>2527</v>
      </c>
      <c r="F8408" s="8" t="s">
        <v>9</v>
      </c>
      <c r="G8408" s="5">
        <v>138</v>
      </c>
      <c r="H8408" s="5">
        <v>4</v>
      </c>
      <c r="I8408" s="5">
        <v>0</v>
      </c>
      <c r="J8408" s="2">
        <v>27508</v>
      </c>
      <c r="K8408" s="2">
        <v>135579</v>
      </c>
      <c r="L8408" s="2">
        <v>69520</v>
      </c>
      <c r="M8408" s="2">
        <v>66059</v>
      </c>
      <c r="N8408" s="4">
        <v>435.68638841510415</v>
      </c>
      <c r="O8408" s="2">
        <v>311.18484213655506</v>
      </c>
    </row>
    <row r="8409" spans="1:15" x14ac:dyDescent="0.3">
      <c r="A8409" s="39">
        <v>19</v>
      </c>
      <c r="B8409" s="36">
        <v>340</v>
      </c>
      <c r="C8409" s="33">
        <v>2392</v>
      </c>
      <c r="D8409" s="7" t="s">
        <v>18</v>
      </c>
      <c r="E8409" s="7" t="s">
        <v>2527</v>
      </c>
      <c r="F8409" s="8" t="s">
        <v>11</v>
      </c>
      <c r="G8409" s="5">
        <v>138</v>
      </c>
      <c r="H8409" s="5">
        <v>4</v>
      </c>
      <c r="I8409" s="5">
        <v>0</v>
      </c>
      <c r="J8409" s="2">
        <v>27508</v>
      </c>
      <c r="K8409" s="2">
        <v>135579</v>
      </c>
      <c r="L8409" s="2">
        <v>69520</v>
      </c>
      <c r="M8409" s="2">
        <v>66059</v>
      </c>
      <c r="N8409" s="4">
        <v>435.68638841510415</v>
      </c>
      <c r="O8409" s="2">
        <v>311.18484213655506</v>
      </c>
    </row>
    <row r="8410" spans="1:15" x14ac:dyDescent="0.3">
      <c r="A8410" s="39">
        <v>19</v>
      </c>
      <c r="B8410" s="36">
        <v>340</v>
      </c>
      <c r="C8410" s="33">
        <v>2392</v>
      </c>
      <c r="D8410" s="7" t="s">
        <v>18</v>
      </c>
      <c r="E8410" s="7" t="s">
        <v>2527</v>
      </c>
      <c r="F8410" s="8" t="s">
        <v>12</v>
      </c>
      <c r="G8410" s="5">
        <v>0</v>
      </c>
      <c r="H8410" s="5">
        <v>0</v>
      </c>
      <c r="I8410" s="5">
        <v>0</v>
      </c>
      <c r="J8410" s="2">
        <v>0</v>
      </c>
      <c r="K8410" s="2">
        <v>0</v>
      </c>
      <c r="L8410" s="2">
        <v>0</v>
      </c>
      <c r="M8410" s="2">
        <v>0</v>
      </c>
      <c r="N8410" s="4">
        <v>0</v>
      </c>
      <c r="O8410" s="2">
        <v>0</v>
      </c>
    </row>
    <row r="8411" spans="1:15" x14ac:dyDescent="0.3">
      <c r="A8411" s="39">
        <v>19</v>
      </c>
      <c r="B8411" s="36">
        <v>340</v>
      </c>
      <c r="C8411" s="33">
        <v>2393</v>
      </c>
      <c r="D8411" s="7" t="s">
        <v>18</v>
      </c>
      <c r="E8411" s="7" t="s">
        <v>2528</v>
      </c>
      <c r="F8411" s="8" t="s">
        <v>9</v>
      </c>
      <c r="G8411" s="5">
        <v>89</v>
      </c>
      <c r="H8411" s="5">
        <v>1</v>
      </c>
      <c r="I8411" s="5">
        <v>1</v>
      </c>
      <c r="J8411" s="2">
        <v>26255</v>
      </c>
      <c r="K8411" s="2">
        <v>137950</v>
      </c>
      <c r="L8411" s="2">
        <v>70995</v>
      </c>
      <c r="M8411" s="2">
        <v>66955</v>
      </c>
      <c r="N8411" s="4">
        <v>301.20174419961569</v>
      </c>
      <c r="O8411" s="2">
        <v>457.99867582631356</v>
      </c>
    </row>
    <row r="8412" spans="1:15" x14ac:dyDescent="0.3">
      <c r="A8412" s="39">
        <v>19</v>
      </c>
      <c r="B8412" s="36">
        <v>340</v>
      </c>
      <c r="C8412" s="33">
        <v>2393</v>
      </c>
      <c r="D8412" s="7" t="s">
        <v>18</v>
      </c>
      <c r="E8412" s="7" t="s">
        <v>2528</v>
      </c>
      <c r="F8412" s="8" t="s">
        <v>11</v>
      </c>
      <c r="G8412" s="5">
        <v>89</v>
      </c>
      <c r="H8412" s="5">
        <v>1</v>
      </c>
      <c r="I8412" s="5">
        <v>0</v>
      </c>
      <c r="J8412" s="2">
        <v>21619</v>
      </c>
      <c r="K8412" s="2">
        <v>113519</v>
      </c>
      <c r="L8412" s="2">
        <v>58314</v>
      </c>
      <c r="M8412" s="2">
        <v>55205</v>
      </c>
      <c r="N8412" s="4">
        <v>291.6917441996157</v>
      </c>
      <c r="O8412" s="2">
        <v>389.17453872919577</v>
      </c>
    </row>
    <row r="8413" spans="1:15" x14ac:dyDescent="0.3">
      <c r="A8413" s="39">
        <v>19</v>
      </c>
      <c r="B8413" s="36">
        <v>340</v>
      </c>
      <c r="C8413" s="33">
        <v>2393</v>
      </c>
      <c r="D8413" s="7" t="s">
        <v>18</v>
      </c>
      <c r="E8413" s="7" t="s">
        <v>2528</v>
      </c>
      <c r="F8413" s="8" t="s">
        <v>12</v>
      </c>
      <c r="G8413" s="5">
        <v>0</v>
      </c>
      <c r="H8413" s="5">
        <v>0</v>
      </c>
      <c r="I8413" s="5">
        <v>1</v>
      </c>
      <c r="J8413" s="2">
        <v>4636</v>
      </c>
      <c r="K8413" s="2">
        <v>24431</v>
      </c>
      <c r="L8413" s="2">
        <v>12681</v>
      </c>
      <c r="M8413" s="2">
        <v>11750</v>
      </c>
      <c r="N8413" s="4">
        <v>9.51</v>
      </c>
      <c r="O8413" s="2">
        <v>2568.9800210304943</v>
      </c>
    </row>
    <row r="8414" spans="1:15" x14ac:dyDescent="0.3">
      <c r="A8414" s="39">
        <v>19</v>
      </c>
      <c r="B8414" s="36">
        <v>340</v>
      </c>
      <c r="C8414" s="33">
        <v>2394</v>
      </c>
      <c r="D8414" s="7" t="s">
        <v>18</v>
      </c>
      <c r="E8414" s="7" t="s">
        <v>2529</v>
      </c>
      <c r="F8414" s="8" t="s">
        <v>9</v>
      </c>
      <c r="G8414" s="5">
        <v>202</v>
      </c>
      <c r="H8414" s="5">
        <v>13</v>
      </c>
      <c r="I8414" s="5">
        <v>1</v>
      </c>
      <c r="J8414" s="2">
        <v>32467</v>
      </c>
      <c r="K8414" s="2">
        <v>170564</v>
      </c>
      <c r="L8414" s="2">
        <v>86353</v>
      </c>
      <c r="M8414" s="2">
        <v>84211</v>
      </c>
      <c r="N8414" s="4">
        <v>452.06453954161412</v>
      </c>
      <c r="O8414" s="2">
        <v>377.30010890247894</v>
      </c>
    </row>
    <row r="8415" spans="1:15" x14ac:dyDescent="0.3">
      <c r="A8415" s="39">
        <v>19</v>
      </c>
      <c r="B8415" s="36">
        <v>340</v>
      </c>
      <c r="C8415" s="33">
        <v>2394</v>
      </c>
      <c r="D8415" s="7" t="s">
        <v>18</v>
      </c>
      <c r="E8415" s="7" t="s">
        <v>2529</v>
      </c>
      <c r="F8415" s="8" t="s">
        <v>11</v>
      </c>
      <c r="G8415" s="5">
        <v>202</v>
      </c>
      <c r="H8415" s="5">
        <v>13</v>
      </c>
      <c r="I8415" s="5">
        <v>0</v>
      </c>
      <c r="J8415" s="2">
        <v>30860</v>
      </c>
      <c r="K8415" s="2">
        <v>162508</v>
      </c>
      <c r="L8415" s="2">
        <v>82158</v>
      </c>
      <c r="M8415" s="2">
        <v>80350</v>
      </c>
      <c r="N8415" s="4">
        <v>448.7145395416141</v>
      </c>
      <c r="O8415" s="2">
        <v>362.1634372846724</v>
      </c>
    </row>
    <row r="8416" spans="1:15" x14ac:dyDescent="0.3">
      <c r="A8416" s="39">
        <v>19</v>
      </c>
      <c r="B8416" s="36">
        <v>340</v>
      </c>
      <c r="C8416" s="33">
        <v>2394</v>
      </c>
      <c r="D8416" s="7" t="s">
        <v>18</v>
      </c>
      <c r="E8416" s="7" t="s">
        <v>2529</v>
      </c>
      <c r="F8416" s="8" t="s">
        <v>12</v>
      </c>
      <c r="G8416" s="5">
        <v>0</v>
      </c>
      <c r="H8416" s="5">
        <v>0</v>
      </c>
      <c r="I8416" s="5">
        <v>1</v>
      </c>
      <c r="J8416" s="2">
        <v>1607</v>
      </c>
      <c r="K8416" s="2">
        <v>8056</v>
      </c>
      <c r="L8416" s="2">
        <v>4195</v>
      </c>
      <c r="M8416" s="2">
        <v>3861</v>
      </c>
      <c r="N8416" s="4">
        <v>3.35</v>
      </c>
      <c r="O8416" s="2">
        <v>2404.7761194029849</v>
      </c>
    </row>
    <row r="8417" spans="1:15" x14ac:dyDescent="0.3">
      <c r="A8417" s="39">
        <v>19</v>
      </c>
      <c r="B8417" s="36">
        <v>340</v>
      </c>
      <c r="C8417" s="33">
        <v>2395</v>
      </c>
      <c r="D8417" s="7" t="s">
        <v>18</v>
      </c>
      <c r="E8417" s="7" t="s">
        <v>2530</v>
      </c>
      <c r="F8417" s="8" t="s">
        <v>9</v>
      </c>
      <c r="G8417" s="5">
        <v>219</v>
      </c>
      <c r="H8417" s="5">
        <v>24</v>
      </c>
      <c r="I8417" s="5">
        <v>1</v>
      </c>
      <c r="J8417" s="2">
        <v>31939</v>
      </c>
      <c r="K8417" s="2">
        <v>154071</v>
      </c>
      <c r="L8417" s="2">
        <v>78039</v>
      </c>
      <c r="M8417" s="2">
        <v>76032</v>
      </c>
      <c r="N8417" s="4">
        <v>377.97933685009974</v>
      </c>
      <c r="O8417" s="2">
        <v>407.61752026963836</v>
      </c>
    </row>
    <row r="8418" spans="1:15" x14ac:dyDescent="0.3">
      <c r="A8418" s="39">
        <v>19</v>
      </c>
      <c r="B8418" s="36">
        <v>340</v>
      </c>
      <c r="C8418" s="33">
        <v>2395</v>
      </c>
      <c r="D8418" s="7" t="s">
        <v>18</v>
      </c>
      <c r="E8418" s="7" t="s">
        <v>2530</v>
      </c>
      <c r="F8418" s="8" t="s">
        <v>11</v>
      </c>
      <c r="G8418" s="5">
        <v>219</v>
      </c>
      <c r="H8418" s="5">
        <v>24</v>
      </c>
      <c r="I8418" s="5">
        <v>0</v>
      </c>
      <c r="J8418" s="2">
        <v>29924</v>
      </c>
      <c r="K8418" s="2">
        <v>144550</v>
      </c>
      <c r="L8418" s="2">
        <v>73172</v>
      </c>
      <c r="M8418" s="2">
        <v>71378</v>
      </c>
      <c r="N8418" s="4">
        <v>373.94933685009977</v>
      </c>
      <c r="O8418" s="2">
        <v>386.5496893712741</v>
      </c>
    </row>
    <row r="8419" spans="1:15" x14ac:dyDescent="0.3">
      <c r="A8419" s="39">
        <v>19</v>
      </c>
      <c r="B8419" s="36">
        <v>340</v>
      </c>
      <c r="C8419" s="33">
        <v>2395</v>
      </c>
      <c r="D8419" s="7" t="s">
        <v>18</v>
      </c>
      <c r="E8419" s="7" t="s">
        <v>2530</v>
      </c>
      <c r="F8419" s="8" t="s">
        <v>12</v>
      </c>
      <c r="G8419" s="5">
        <v>0</v>
      </c>
      <c r="H8419" s="5">
        <v>0</v>
      </c>
      <c r="I8419" s="5">
        <v>1</v>
      </c>
      <c r="J8419" s="2">
        <v>2015</v>
      </c>
      <c r="K8419" s="2">
        <v>9521</v>
      </c>
      <c r="L8419" s="2">
        <v>4867</v>
      </c>
      <c r="M8419" s="2">
        <v>4654</v>
      </c>
      <c r="N8419" s="4">
        <v>4.03</v>
      </c>
      <c r="O8419" s="2">
        <v>2362.5310173697271</v>
      </c>
    </row>
    <row r="8420" spans="1:15" x14ac:dyDescent="0.3">
      <c r="A8420" s="39">
        <v>19</v>
      </c>
      <c r="B8420" s="36">
        <v>340</v>
      </c>
      <c r="C8420" s="33">
        <v>2396</v>
      </c>
      <c r="D8420" s="7" t="s">
        <v>18</v>
      </c>
      <c r="E8420" s="7" t="s">
        <v>2531</v>
      </c>
      <c r="F8420" s="8" t="s">
        <v>9</v>
      </c>
      <c r="G8420" s="5">
        <v>124</v>
      </c>
      <c r="H8420" s="5">
        <v>12</v>
      </c>
      <c r="I8420" s="5">
        <v>0</v>
      </c>
      <c r="J8420" s="2">
        <v>20133</v>
      </c>
      <c r="K8420" s="2">
        <v>97164</v>
      </c>
      <c r="L8420" s="2">
        <v>48943</v>
      </c>
      <c r="M8420" s="2">
        <v>48221</v>
      </c>
      <c r="N8420" s="4">
        <v>278.95993067412456</v>
      </c>
      <c r="O8420" s="2">
        <v>348.30808770706591</v>
      </c>
    </row>
    <row r="8421" spans="1:15" x14ac:dyDescent="0.3">
      <c r="A8421" s="39">
        <v>19</v>
      </c>
      <c r="B8421" s="36">
        <v>340</v>
      </c>
      <c r="C8421" s="33">
        <v>2396</v>
      </c>
      <c r="D8421" s="7" t="s">
        <v>18</v>
      </c>
      <c r="E8421" s="7" t="s">
        <v>2531</v>
      </c>
      <c r="F8421" s="8" t="s">
        <v>11</v>
      </c>
      <c r="G8421" s="5">
        <v>124</v>
      </c>
      <c r="H8421" s="5">
        <v>12</v>
      </c>
      <c r="I8421" s="5">
        <v>0</v>
      </c>
      <c r="J8421" s="2">
        <v>20133</v>
      </c>
      <c r="K8421" s="2">
        <v>97164</v>
      </c>
      <c r="L8421" s="2">
        <v>48943</v>
      </c>
      <c r="M8421" s="2">
        <v>48221</v>
      </c>
      <c r="N8421" s="4">
        <v>278.95993067412456</v>
      </c>
      <c r="O8421" s="2">
        <v>348.30808770706591</v>
      </c>
    </row>
    <row r="8422" spans="1:15" x14ac:dyDescent="0.3">
      <c r="A8422" s="39">
        <v>19</v>
      </c>
      <c r="B8422" s="36">
        <v>340</v>
      </c>
      <c r="C8422" s="33">
        <v>2396</v>
      </c>
      <c r="D8422" s="7" t="s">
        <v>18</v>
      </c>
      <c r="E8422" s="7" t="s">
        <v>2531</v>
      </c>
      <c r="F8422" s="8" t="s">
        <v>12</v>
      </c>
      <c r="G8422" s="5">
        <v>0</v>
      </c>
      <c r="H8422" s="5">
        <v>0</v>
      </c>
      <c r="I8422" s="5">
        <v>0</v>
      </c>
      <c r="J8422" s="2">
        <v>0</v>
      </c>
      <c r="K8422" s="2">
        <v>0</v>
      </c>
      <c r="L8422" s="2">
        <v>0</v>
      </c>
      <c r="M8422" s="2">
        <v>0</v>
      </c>
      <c r="N8422" s="4">
        <v>0</v>
      </c>
      <c r="O8422" s="2">
        <v>0</v>
      </c>
    </row>
    <row r="8423" spans="1:15" x14ac:dyDescent="0.3">
      <c r="A8423" s="39">
        <v>19</v>
      </c>
      <c r="B8423" s="36">
        <v>340</v>
      </c>
      <c r="C8423" s="33">
        <v>2397</v>
      </c>
      <c r="D8423" s="7" t="s">
        <v>18</v>
      </c>
      <c r="E8423" s="7" t="s">
        <v>2532</v>
      </c>
      <c r="F8423" s="8" t="s">
        <v>9</v>
      </c>
      <c r="G8423" s="5">
        <v>131</v>
      </c>
      <c r="H8423" s="5">
        <v>3</v>
      </c>
      <c r="I8423" s="5">
        <v>1</v>
      </c>
      <c r="J8423" s="2">
        <v>20325</v>
      </c>
      <c r="K8423" s="2">
        <v>94929</v>
      </c>
      <c r="L8423" s="2">
        <v>47798</v>
      </c>
      <c r="M8423" s="2">
        <v>47131</v>
      </c>
      <c r="N8423" s="4">
        <v>374.98027371544305</v>
      </c>
      <c r="O8423" s="2">
        <v>253.1573169420578</v>
      </c>
    </row>
    <row r="8424" spans="1:15" x14ac:dyDescent="0.3">
      <c r="A8424" s="39">
        <v>19</v>
      </c>
      <c r="B8424" s="36">
        <v>340</v>
      </c>
      <c r="C8424" s="33">
        <v>2397</v>
      </c>
      <c r="D8424" s="7" t="s">
        <v>18</v>
      </c>
      <c r="E8424" s="7" t="s">
        <v>2532</v>
      </c>
      <c r="F8424" s="8" t="s">
        <v>11</v>
      </c>
      <c r="G8424" s="5">
        <v>131</v>
      </c>
      <c r="H8424" s="5">
        <v>3</v>
      </c>
      <c r="I8424" s="5">
        <v>0</v>
      </c>
      <c r="J8424" s="2">
        <v>19086</v>
      </c>
      <c r="K8424" s="2">
        <v>88936</v>
      </c>
      <c r="L8424" s="2">
        <v>44686</v>
      </c>
      <c r="M8424" s="2">
        <v>44250</v>
      </c>
      <c r="N8424" s="4">
        <v>371.37027371544303</v>
      </c>
      <c r="O8424" s="2">
        <v>239.48066470216702</v>
      </c>
    </row>
    <row r="8425" spans="1:15" x14ac:dyDescent="0.3">
      <c r="A8425" s="39">
        <v>19</v>
      </c>
      <c r="B8425" s="36">
        <v>340</v>
      </c>
      <c r="C8425" s="33">
        <v>2397</v>
      </c>
      <c r="D8425" s="7" t="s">
        <v>18</v>
      </c>
      <c r="E8425" s="7" t="s">
        <v>2532</v>
      </c>
      <c r="F8425" s="8" t="s">
        <v>12</v>
      </c>
      <c r="G8425" s="5">
        <v>0</v>
      </c>
      <c r="H8425" s="5">
        <v>0</v>
      </c>
      <c r="I8425" s="5">
        <v>1</v>
      </c>
      <c r="J8425" s="2">
        <v>1239</v>
      </c>
      <c r="K8425" s="2">
        <v>5993</v>
      </c>
      <c r="L8425" s="2">
        <v>3112</v>
      </c>
      <c r="M8425" s="2">
        <v>2881</v>
      </c>
      <c r="N8425" s="4">
        <v>3.61</v>
      </c>
      <c r="O8425" s="2">
        <v>1660.1108033240998</v>
      </c>
    </row>
    <row r="8426" spans="1:15" x14ac:dyDescent="0.3">
      <c r="A8426" s="41">
        <v>19</v>
      </c>
      <c r="B8426" s="35">
        <v>340</v>
      </c>
      <c r="C8426" s="32">
        <v>99999</v>
      </c>
      <c r="D8426" s="7" t="s">
        <v>18</v>
      </c>
      <c r="E8426" s="7" t="s">
        <v>2038</v>
      </c>
      <c r="F8426" s="8" t="s">
        <v>9</v>
      </c>
      <c r="G8426" s="5">
        <v>0</v>
      </c>
      <c r="H8426" s="5">
        <v>0</v>
      </c>
      <c r="I8426" s="5">
        <v>3</v>
      </c>
      <c r="J8426" s="2">
        <v>32222</v>
      </c>
      <c r="K8426" s="2">
        <v>166172</v>
      </c>
      <c r="L8426" s="2">
        <v>85595</v>
      </c>
      <c r="M8426" s="2">
        <v>80577</v>
      </c>
      <c r="N8426" s="28">
        <v>30.8</v>
      </c>
      <c r="O8426" s="5">
        <v>5395.1948051948048</v>
      </c>
    </row>
    <row r="8427" spans="1:15" x14ac:dyDescent="0.3">
      <c r="A8427" s="41">
        <v>19</v>
      </c>
      <c r="B8427" s="35">
        <v>340</v>
      </c>
      <c r="C8427" s="32">
        <v>99999</v>
      </c>
      <c r="D8427" s="7" t="s">
        <v>18</v>
      </c>
      <c r="E8427" s="7" t="s">
        <v>2038</v>
      </c>
      <c r="F8427" s="8" t="s">
        <v>11</v>
      </c>
      <c r="G8427" s="5">
        <v>0</v>
      </c>
      <c r="H8427" s="5">
        <v>0</v>
      </c>
      <c r="I8427" s="5">
        <v>0</v>
      </c>
      <c r="J8427" s="2">
        <v>0</v>
      </c>
      <c r="K8427" s="2">
        <v>0</v>
      </c>
      <c r="L8427" s="2">
        <v>0</v>
      </c>
      <c r="M8427" s="2">
        <v>0</v>
      </c>
      <c r="N8427" s="9">
        <v>0</v>
      </c>
      <c r="O8427" s="5">
        <v>0</v>
      </c>
    </row>
    <row r="8428" spans="1:15" x14ac:dyDescent="0.3">
      <c r="A8428" s="41">
        <v>19</v>
      </c>
      <c r="B8428" s="35">
        <v>340</v>
      </c>
      <c r="C8428" s="32">
        <v>99999</v>
      </c>
      <c r="D8428" s="7" t="s">
        <v>18</v>
      </c>
      <c r="E8428" s="7" t="s">
        <v>2038</v>
      </c>
      <c r="F8428" s="8" t="s">
        <v>12</v>
      </c>
      <c r="G8428" s="5">
        <v>0</v>
      </c>
      <c r="H8428" s="5">
        <v>0</v>
      </c>
      <c r="I8428" s="5">
        <v>3</v>
      </c>
      <c r="J8428" s="2">
        <v>32222</v>
      </c>
      <c r="K8428" s="2">
        <v>166172</v>
      </c>
      <c r="L8428" s="2">
        <v>85595</v>
      </c>
      <c r="M8428" s="2">
        <v>80577</v>
      </c>
      <c r="N8428" s="28">
        <v>30.8</v>
      </c>
      <c r="O8428" s="5">
        <v>5395.1948051948048</v>
      </c>
    </row>
    <row r="8429" spans="1:15" x14ac:dyDescent="0.3">
      <c r="A8429" s="39">
        <v>19</v>
      </c>
      <c r="B8429" s="36">
        <v>341</v>
      </c>
      <c r="C8429" s="33">
        <v>0</v>
      </c>
      <c r="D8429" s="7" t="s">
        <v>16</v>
      </c>
      <c r="E8429" s="7" t="s">
        <v>2533</v>
      </c>
      <c r="F8429" s="8" t="s">
        <v>9</v>
      </c>
      <c r="G8429" s="5">
        <v>644</v>
      </c>
      <c r="H8429" s="5">
        <v>6</v>
      </c>
      <c r="I8429" s="5">
        <v>138</v>
      </c>
      <c r="J8429" s="2">
        <v>1061336</v>
      </c>
      <c r="K8429" s="2">
        <v>4850029</v>
      </c>
      <c r="L8429" s="2">
        <v>2500819</v>
      </c>
      <c r="M8429" s="2">
        <v>2349210</v>
      </c>
      <c r="N8429" s="4">
        <v>1467</v>
      </c>
      <c r="O8429" s="2">
        <v>3306.0865712338104</v>
      </c>
    </row>
    <row r="8430" spans="1:15" x14ac:dyDescent="0.3">
      <c r="A8430" s="39">
        <v>19</v>
      </c>
      <c r="B8430" s="36">
        <v>341</v>
      </c>
      <c r="C8430" s="33">
        <v>0</v>
      </c>
      <c r="D8430" s="7" t="s">
        <v>16</v>
      </c>
      <c r="E8430" s="7" t="s">
        <v>2533</v>
      </c>
      <c r="F8430" s="8" t="s">
        <v>11</v>
      </c>
      <c r="G8430" s="5">
        <v>644</v>
      </c>
      <c r="H8430" s="5">
        <v>6</v>
      </c>
      <c r="I8430" s="5">
        <v>0</v>
      </c>
      <c r="J8430" s="2">
        <v>391434</v>
      </c>
      <c r="K8430" s="2">
        <v>1775885</v>
      </c>
      <c r="L8430" s="2">
        <v>909519</v>
      </c>
      <c r="M8430" s="2">
        <v>866366</v>
      </c>
      <c r="N8430" s="4">
        <v>1035.43</v>
      </c>
      <c r="O8430" s="2">
        <v>1715.1183566247837</v>
      </c>
    </row>
    <row r="8431" spans="1:15" x14ac:dyDescent="0.3">
      <c r="A8431" s="39">
        <v>19</v>
      </c>
      <c r="B8431" s="36">
        <v>341</v>
      </c>
      <c r="C8431" s="33">
        <v>0</v>
      </c>
      <c r="D8431" s="7" t="s">
        <v>16</v>
      </c>
      <c r="E8431" s="7" t="s">
        <v>2533</v>
      </c>
      <c r="F8431" s="8" t="s">
        <v>12</v>
      </c>
      <c r="G8431" s="5">
        <v>0</v>
      </c>
      <c r="H8431" s="5">
        <v>0</v>
      </c>
      <c r="I8431" s="5">
        <v>138</v>
      </c>
      <c r="J8431" s="2">
        <v>669902</v>
      </c>
      <c r="K8431" s="2">
        <v>3074144</v>
      </c>
      <c r="L8431" s="2">
        <v>1591300</v>
      </c>
      <c r="M8431" s="2">
        <v>1482844</v>
      </c>
      <c r="N8431" s="4">
        <v>431.57</v>
      </c>
      <c r="O8431" s="2">
        <v>7123.1642607224785</v>
      </c>
    </row>
    <row r="8432" spans="1:15" x14ac:dyDescent="0.3">
      <c r="A8432" s="39">
        <v>19</v>
      </c>
      <c r="B8432" s="36">
        <v>341</v>
      </c>
      <c r="C8432" s="33">
        <v>2398</v>
      </c>
      <c r="D8432" s="7" t="s">
        <v>18</v>
      </c>
      <c r="E8432" s="7" t="s">
        <v>2534</v>
      </c>
      <c r="F8432" s="8" t="s">
        <v>9</v>
      </c>
      <c r="G8432" s="5">
        <v>75</v>
      </c>
      <c r="H8432" s="5">
        <v>0</v>
      </c>
      <c r="I8432" s="5">
        <v>0</v>
      </c>
      <c r="J8432" s="2">
        <v>43586</v>
      </c>
      <c r="K8432" s="2">
        <v>190186</v>
      </c>
      <c r="L8432" s="2">
        <v>97735</v>
      </c>
      <c r="M8432" s="2">
        <v>92451</v>
      </c>
      <c r="N8432" s="4">
        <v>114.97724612323317</v>
      </c>
      <c r="O8432" s="2">
        <v>1654.1185879174539</v>
      </c>
    </row>
    <row r="8433" spans="1:15" x14ac:dyDescent="0.3">
      <c r="A8433" s="39">
        <v>19</v>
      </c>
      <c r="B8433" s="36">
        <v>341</v>
      </c>
      <c r="C8433" s="33">
        <v>2398</v>
      </c>
      <c r="D8433" s="7" t="s">
        <v>18</v>
      </c>
      <c r="E8433" s="7" t="s">
        <v>2534</v>
      </c>
      <c r="F8433" s="8" t="s">
        <v>11</v>
      </c>
      <c r="G8433" s="5">
        <v>75</v>
      </c>
      <c r="H8433" s="5">
        <v>0</v>
      </c>
      <c r="I8433" s="5">
        <v>0</v>
      </c>
      <c r="J8433" s="2">
        <v>43586</v>
      </c>
      <c r="K8433" s="2">
        <v>190186</v>
      </c>
      <c r="L8433" s="2">
        <v>97735</v>
      </c>
      <c r="M8433" s="2">
        <v>92451</v>
      </c>
      <c r="N8433" s="4">
        <v>114.97724612323317</v>
      </c>
      <c r="O8433" s="2">
        <v>1654.1185879174539</v>
      </c>
    </row>
    <row r="8434" spans="1:15" x14ac:dyDescent="0.3">
      <c r="A8434" s="39">
        <v>19</v>
      </c>
      <c r="B8434" s="36">
        <v>341</v>
      </c>
      <c r="C8434" s="33">
        <v>2398</v>
      </c>
      <c r="D8434" s="7" t="s">
        <v>18</v>
      </c>
      <c r="E8434" s="7" t="s">
        <v>2534</v>
      </c>
      <c r="F8434" s="8" t="s">
        <v>12</v>
      </c>
      <c r="G8434" s="5">
        <v>0</v>
      </c>
      <c r="H8434" s="5">
        <v>0</v>
      </c>
      <c r="I8434" s="5">
        <v>0</v>
      </c>
      <c r="J8434" s="2">
        <v>0</v>
      </c>
      <c r="K8434" s="2">
        <v>0</v>
      </c>
      <c r="L8434" s="2">
        <v>0</v>
      </c>
      <c r="M8434" s="2">
        <v>0</v>
      </c>
      <c r="N8434" s="4">
        <v>0</v>
      </c>
      <c r="O8434" s="2">
        <v>0</v>
      </c>
    </row>
    <row r="8435" spans="1:15" x14ac:dyDescent="0.3">
      <c r="A8435" s="39">
        <v>19</v>
      </c>
      <c r="B8435" s="36">
        <v>341</v>
      </c>
      <c r="C8435" s="33">
        <v>2399</v>
      </c>
      <c r="D8435" s="7" t="s">
        <v>18</v>
      </c>
      <c r="E8435" s="7" t="s">
        <v>2535</v>
      </c>
      <c r="F8435" s="8" t="s">
        <v>9</v>
      </c>
      <c r="G8435" s="5">
        <v>65</v>
      </c>
      <c r="H8435" s="5">
        <v>1</v>
      </c>
      <c r="I8435" s="5">
        <v>3</v>
      </c>
      <c r="J8435" s="2">
        <v>45400</v>
      </c>
      <c r="K8435" s="2">
        <v>208132</v>
      </c>
      <c r="L8435" s="2">
        <v>107083</v>
      </c>
      <c r="M8435" s="2">
        <v>101049</v>
      </c>
      <c r="N8435" s="4">
        <v>145.57632007838055</v>
      </c>
      <c r="O8435" s="2">
        <v>1429.7105455608337</v>
      </c>
    </row>
    <row r="8436" spans="1:15" x14ac:dyDescent="0.3">
      <c r="A8436" s="39">
        <v>19</v>
      </c>
      <c r="B8436" s="36">
        <v>341</v>
      </c>
      <c r="C8436" s="33">
        <v>2399</v>
      </c>
      <c r="D8436" s="7" t="s">
        <v>18</v>
      </c>
      <c r="E8436" s="7" t="s">
        <v>2535</v>
      </c>
      <c r="F8436" s="8" t="s">
        <v>11</v>
      </c>
      <c r="G8436" s="5">
        <v>65</v>
      </c>
      <c r="H8436" s="5">
        <v>1</v>
      </c>
      <c r="I8436" s="5">
        <v>0</v>
      </c>
      <c r="J8436" s="2">
        <v>41885</v>
      </c>
      <c r="K8436" s="2">
        <v>192298</v>
      </c>
      <c r="L8436" s="2">
        <v>98887</v>
      </c>
      <c r="M8436" s="2">
        <v>93411</v>
      </c>
      <c r="N8436" s="4">
        <v>136.19632007838055</v>
      </c>
      <c r="O8436" s="2">
        <v>1411.9177367592099</v>
      </c>
    </row>
    <row r="8437" spans="1:15" x14ac:dyDescent="0.3">
      <c r="A8437" s="39">
        <v>19</v>
      </c>
      <c r="B8437" s="36">
        <v>341</v>
      </c>
      <c r="C8437" s="33">
        <v>2399</v>
      </c>
      <c r="D8437" s="7" t="s">
        <v>18</v>
      </c>
      <c r="E8437" s="7" t="s">
        <v>2535</v>
      </c>
      <c r="F8437" s="8" t="s">
        <v>12</v>
      </c>
      <c r="G8437" s="5">
        <v>0</v>
      </c>
      <c r="H8437" s="5">
        <v>0</v>
      </c>
      <c r="I8437" s="5">
        <v>3</v>
      </c>
      <c r="J8437" s="2">
        <v>3515</v>
      </c>
      <c r="K8437" s="2">
        <v>15834</v>
      </c>
      <c r="L8437" s="2">
        <v>8196</v>
      </c>
      <c r="M8437" s="2">
        <v>7638</v>
      </c>
      <c r="N8437" s="4">
        <v>9.3800000000000008</v>
      </c>
      <c r="O8437" s="2">
        <v>1688.0597014925372</v>
      </c>
    </row>
    <row r="8438" spans="1:15" x14ac:dyDescent="0.3">
      <c r="A8438" s="39">
        <v>19</v>
      </c>
      <c r="B8438" s="36">
        <v>341</v>
      </c>
      <c r="C8438" s="33">
        <v>2400</v>
      </c>
      <c r="D8438" s="7" t="s">
        <v>18</v>
      </c>
      <c r="E8438" s="7" t="s">
        <v>2536</v>
      </c>
      <c r="F8438" s="8" t="s">
        <v>9</v>
      </c>
      <c r="G8438" s="5">
        <v>72</v>
      </c>
      <c r="H8438" s="5">
        <v>1</v>
      </c>
      <c r="I8438" s="5">
        <v>7</v>
      </c>
      <c r="J8438" s="2">
        <v>48898</v>
      </c>
      <c r="K8438" s="2">
        <v>223218</v>
      </c>
      <c r="L8438" s="2">
        <v>114487</v>
      </c>
      <c r="M8438" s="2">
        <v>108731</v>
      </c>
      <c r="N8438" s="4">
        <v>124.37941174020661</v>
      </c>
      <c r="O8438" s="2">
        <v>1794.6539292711823</v>
      </c>
    </row>
    <row r="8439" spans="1:15" x14ac:dyDescent="0.3">
      <c r="A8439" s="39">
        <v>19</v>
      </c>
      <c r="B8439" s="36">
        <v>341</v>
      </c>
      <c r="C8439" s="33">
        <v>2400</v>
      </c>
      <c r="D8439" s="7" t="s">
        <v>18</v>
      </c>
      <c r="E8439" s="7" t="s">
        <v>2536</v>
      </c>
      <c r="F8439" s="8" t="s">
        <v>11</v>
      </c>
      <c r="G8439" s="5">
        <v>72</v>
      </c>
      <c r="H8439" s="5">
        <v>1</v>
      </c>
      <c r="I8439" s="5">
        <v>0</v>
      </c>
      <c r="J8439" s="2">
        <v>35587</v>
      </c>
      <c r="K8439" s="2">
        <v>161193</v>
      </c>
      <c r="L8439" s="2">
        <v>82709</v>
      </c>
      <c r="M8439" s="2">
        <v>78484</v>
      </c>
      <c r="N8439" s="4">
        <v>106.93941174020661</v>
      </c>
      <c r="O8439" s="2">
        <v>1507.3301543082584</v>
      </c>
    </row>
    <row r="8440" spans="1:15" x14ac:dyDescent="0.3">
      <c r="A8440" s="39">
        <v>19</v>
      </c>
      <c r="B8440" s="36">
        <v>341</v>
      </c>
      <c r="C8440" s="33">
        <v>2400</v>
      </c>
      <c r="D8440" s="7" t="s">
        <v>18</v>
      </c>
      <c r="E8440" s="7" t="s">
        <v>2536</v>
      </c>
      <c r="F8440" s="8" t="s">
        <v>12</v>
      </c>
      <c r="G8440" s="5">
        <v>0</v>
      </c>
      <c r="H8440" s="5">
        <v>0</v>
      </c>
      <c r="I8440" s="5">
        <v>7</v>
      </c>
      <c r="J8440" s="2">
        <v>13311</v>
      </c>
      <c r="K8440" s="2">
        <v>62025</v>
      </c>
      <c r="L8440" s="2">
        <v>31778</v>
      </c>
      <c r="M8440" s="2">
        <v>30247</v>
      </c>
      <c r="N8440" s="4">
        <v>17.440000000000001</v>
      </c>
      <c r="O8440" s="2">
        <v>3556.479357798165</v>
      </c>
    </row>
    <row r="8441" spans="1:15" x14ac:dyDescent="0.3">
      <c r="A8441" s="39">
        <v>19</v>
      </c>
      <c r="B8441" s="36">
        <v>341</v>
      </c>
      <c r="C8441" s="33">
        <v>2401</v>
      </c>
      <c r="D8441" s="7" t="s">
        <v>18</v>
      </c>
      <c r="E8441" s="7" t="s">
        <v>2537</v>
      </c>
      <c r="F8441" s="8" t="s">
        <v>9</v>
      </c>
      <c r="G8441" s="5">
        <v>66</v>
      </c>
      <c r="H8441" s="5">
        <v>1</v>
      </c>
      <c r="I8441" s="5">
        <v>10</v>
      </c>
      <c r="J8441" s="2">
        <v>54144</v>
      </c>
      <c r="K8441" s="2">
        <v>257941</v>
      </c>
      <c r="L8441" s="2">
        <v>132180</v>
      </c>
      <c r="M8441" s="2">
        <v>125761</v>
      </c>
      <c r="N8441" s="4">
        <v>133.74270096339083</v>
      </c>
      <c r="O8441" s="2">
        <v>1928.6360911060542</v>
      </c>
    </row>
    <row r="8442" spans="1:15" x14ac:dyDescent="0.3">
      <c r="A8442" s="39">
        <v>19</v>
      </c>
      <c r="B8442" s="36">
        <v>341</v>
      </c>
      <c r="C8442" s="33">
        <v>2401</v>
      </c>
      <c r="D8442" s="7" t="s">
        <v>18</v>
      </c>
      <c r="E8442" s="7" t="s">
        <v>2537</v>
      </c>
      <c r="F8442" s="8" t="s">
        <v>11</v>
      </c>
      <c r="G8442" s="5">
        <v>66</v>
      </c>
      <c r="H8442" s="5">
        <v>1</v>
      </c>
      <c r="I8442" s="5">
        <v>0</v>
      </c>
      <c r="J8442" s="2">
        <v>39257</v>
      </c>
      <c r="K8442" s="2">
        <v>186698</v>
      </c>
      <c r="L8442" s="2">
        <v>95602</v>
      </c>
      <c r="M8442" s="2">
        <v>91096</v>
      </c>
      <c r="N8442" s="4">
        <v>108.91270096339083</v>
      </c>
      <c r="O8442" s="2">
        <v>1714.1986044653818</v>
      </c>
    </row>
    <row r="8443" spans="1:15" x14ac:dyDescent="0.3">
      <c r="A8443" s="39">
        <v>19</v>
      </c>
      <c r="B8443" s="36">
        <v>341</v>
      </c>
      <c r="C8443" s="33">
        <v>2401</v>
      </c>
      <c r="D8443" s="7" t="s">
        <v>18</v>
      </c>
      <c r="E8443" s="7" t="s">
        <v>2537</v>
      </c>
      <c r="F8443" s="8" t="s">
        <v>12</v>
      </c>
      <c r="G8443" s="5">
        <v>0</v>
      </c>
      <c r="H8443" s="5">
        <v>0</v>
      </c>
      <c r="I8443" s="5">
        <v>10</v>
      </c>
      <c r="J8443" s="2">
        <v>14887</v>
      </c>
      <c r="K8443" s="2">
        <v>71243</v>
      </c>
      <c r="L8443" s="2">
        <v>36578</v>
      </c>
      <c r="M8443" s="2">
        <v>34665</v>
      </c>
      <c r="N8443" s="4">
        <v>24.83</v>
      </c>
      <c r="O8443" s="2">
        <v>2869.2307692307695</v>
      </c>
    </row>
    <row r="8444" spans="1:15" x14ac:dyDescent="0.3">
      <c r="A8444" s="39">
        <v>19</v>
      </c>
      <c r="B8444" s="36">
        <v>341</v>
      </c>
      <c r="C8444" s="33">
        <v>2402</v>
      </c>
      <c r="D8444" s="7" t="s">
        <v>18</v>
      </c>
      <c r="E8444" s="7" t="s">
        <v>2538</v>
      </c>
      <c r="F8444" s="8" t="s">
        <v>9</v>
      </c>
      <c r="G8444" s="5">
        <v>31</v>
      </c>
      <c r="H8444" s="5">
        <v>1</v>
      </c>
      <c r="I8444" s="5">
        <v>23</v>
      </c>
      <c r="J8444" s="2">
        <v>82108</v>
      </c>
      <c r="K8444" s="2">
        <v>377588</v>
      </c>
      <c r="L8444" s="2">
        <v>192199</v>
      </c>
      <c r="M8444" s="2">
        <v>185389</v>
      </c>
      <c r="N8444" s="4">
        <v>100.59720081641159</v>
      </c>
      <c r="O8444" s="2">
        <v>3753.464280672109</v>
      </c>
    </row>
    <row r="8445" spans="1:15" x14ac:dyDescent="0.3">
      <c r="A8445" s="39">
        <v>19</v>
      </c>
      <c r="B8445" s="36">
        <v>341</v>
      </c>
      <c r="C8445" s="33">
        <v>2402</v>
      </c>
      <c r="D8445" s="7" t="s">
        <v>18</v>
      </c>
      <c r="E8445" s="7" t="s">
        <v>2538</v>
      </c>
      <c r="F8445" s="8" t="s">
        <v>11</v>
      </c>
      <c r="G8445" s="5">
        <v>31</v>
      </c>
      <c r="H8445" s="5">
        <v>1</v>
      </c>
      <c r="I8445" s="5">
        <v>0</v>
      </c>
      <c r="J8445" s="2">
        <v>16890</v>
      </c>
      <c r="K8445" s="2">
        <v>74510</v>
      </c>
      <c r="L8445" s="2">
        <v>37416</v>
      </c>
      <c r="M8445" s="2">
        <v>37094</v>
      </c>
      <c r="N8445" s="4">
        <v>46.957200816411586</v>
      </c>
      <c r="O8445" s="2">
        <v>1586.7640895229574</v>
      </c>
    </row>
    <row r="8446" spans="1:15" x14ac:dyDescent="0.3">
      <c r="A8446" s="39">
        <v>19</v>
      </c>
      <c r="B8446" s="36">
        <v>341</v>
      </c>
      <c r="C8446" s="33">
        <v>2402</v>
      </c>
      <c r="D8446" s="7" t="s">
        <v>18</v>
      </c>
      <c r="E8446" s="7" t="s">
        <v>2538</v>
      </c>
      <c r="F8446" s="8" t="s">
        <v>12</v>
      </c>
      <c r="G8446" s="5">
        <v>0</v>
      </c>
      <c r="H8446" s="5">
        <v>0</v>
      </c>
      <c r="I8446" s="5">
        <v>23</v>
      </c>
      <c r="J8446" s="2">
        <v>65218</v>
      </c>
      <c r="K8446" s="2">
        <v>303078</v>
      </c>
      <c r="L8446" s="2">
        <v>154783</v>
      </c>
      <c r="M8446" s="2">
        <v>148295</v>
      </c>
      <c r="N8446" s="4">
        <v>53.64</v>
      </c>
      <c r="O8446" s="2">
        <v>5650.2237136465328</v>
      </c>
    </row>
    <row r="8447" spans="1:15" x14ac:dyDescent="0.3">
      <c r="A8447" s="39">
        <v>19</v>
      </c>
      <c r="B8447" s="36">
        <v>341</v>
      </c>
      <c r="C8447" s="33">
        <v>2403</v>
      </c>
      <c r="D8447" s="7" t="s">
        <v>18</v>
      </c>
      <c r="E8447" s="7" t="s">
        <v>2539</v>
      </c>
      <c r="F8447" s="8" t="s">
        <v>9</v>
      </c>
      <c r="G8447" s="5">
        <v>2</v>
      </c>
      <c r="H8447" s="5">
        <v>0</v>
      </c>
      <c r="I8447" s="5">
        <v>7</v>
      </c>
      <c r="J8447" s="2">
        <v>51077</v>
      </c>
      <c r="K8447" s="2">
        <v>209504</v>
      </c>
      <c r="L8447" s="2">
        <v>107926</v>
      </c>
      <c r="M8447" s="2">
        <v>101578</v>
      </c>
      <c r="N8447" s="4">
        <v>30.92992320684457</v>
      </c>
      <c r="O8447" s="2">
        <v>6773.5053397623133</v>
      </c>
    </row>
    <row r="8448" spans="1:15" x14ac:dyDescent="0.3">
      <c r="A8448" s="39">
        <v>19</v>
      </c>
      <c r="B8448" s="36">
        <v>341</v>
      </c>
      <c r="C8448" s="33">
        <v>2403</v>
      </c>
      <c r="D8448" s="7" t="s">
        <v>18</v>
      </c>
      <c r="E8448" s="7" t="s">
        <v>2539</v>
      </c>
      <c r="F8448" s="8" t="s">
        <v>11</v>
      </c>
      <c r="G8448" s="5">
        <v>2</v>
      </c>
      <c r="H8448" s="5">
        <v>0</v>
      </c>
      <c r="I8448" s="5">
        <v>0</v>
      </c>
      <c r="J8448" s="2">
        <v>2282</v>
      </c>
      <c r="K8448" s="2">
        <v>9300</v>
      </c>
      <c r="L8448" s="2">
        <v>4734</v>
      </c>
      <c r="M8448" s="2">
        <v>4566</v>
      </c>
      <c r="N8448" s="4">
        <v>2.9799232068445711</v>
      </c>
      <c r="O8448" s="2">
        <v>3120.8857928415318</v>
      </c>
    </row>
    <row r="8449" spans="1:15" x14ac:dyDescent="0.3">
      <c r="A8449" s="39">
        <v>19</v>
      </c>
      <c r="B8449" s="36">
        <v>341</v>
      </c>
      <c r="C8449" s="33">
        <v>2403</v>
      </c>
      <c r="D8449" s="7" t="s">
        <v>18</v>
      </c>
      <c r="E8449" s="7" t="s">
        <v>2539</v>
      </c>
      <c r="F8449" s="8" t="s">
        <v>12</v>
      </c>
      <c r="G8449" s="5">
        <v>0</v>
      </c>
      <c r="H8449" s="5">
        <v>0</v>
      </c>
      <c r="I8449" s="5">
        <v>7</v>
      </c>
      <c r="J8449" s="2">
        <v>48795</v>
      </c>
      <c r="K8449" s="2">
        <v>200204</v>
      </c>
      <c r="L8449" s="2">
        <v>103192</v>
      </c>
      <c r="M8449" s="2">
        <v>97012</v>
      </c>
      <c r="N8449" s="4">
        <v>27.95</v>
      </c>
      <c r="O8449" s="2">
        <v>7162.9338103756709</v>
      </c>
    </row>
    <row r="8450" spans="1:15" x14ac:dyDescent="0.3">
      <c r="A8450" s="39">
        <v>19</v>
      </c>
      <c r="B8450" s="36">
        <v>341</v>
      </c>
      <c r="C8450" s="33">
        <v>2404</v>
      </c>
      <c r="D8450" s="7" t="s">
        <v>18</v>
      </c>
      <c r="E8450" s="7" t="s">
        <v>2540</v>
      </c>
      <c r="F8450" s="8" t="s">
        <v>9</v>
      </c>
      <c r="G8450" s="5">
        <v>14</v>
      </c>
      <c r="H8450" s="5">
        <v>0</v>
      </c>
      <c r="I8450" s="5">
        <v>23</v>
      </c>
      <c r="J8450" s="2">
        <v>74342</v>
      </c>
      <c r="K8450" s="2">
        <v>330828</v>
      </c>
      <c r="L8450" s="2">
        <v>169930</v>
      </c>
      <c r="M8450" s="2">
        <v>160898</v>
      </c>
      <c r="N8450" s="4">
        <v>63.141917537831645</v>
      </c>
      <c r="O8450" s="2">
        <v>5239.4354321245237</v>
      </c>
    </row>
    <row r="8451" spans="1:15" x14ac:dyDescent="0.3">
      <c r="A8451" s="39">
        <v>19</v>
      </c>
      <c r="B8451" s="36">
        <v>341</v>
      </c>
      <c r="C8451" s="33">
        <v>2404</v>
      </c>
      <c r="D8451" s="7" t="s">
        <v>18</v>
      </c>
      <c r="E8451" s="7" t="s">
        <v>2540</v>
      </c>
      <c r="F8451" s="8" t="s">
        <v>11</v>
      </c>
      <c r="G8451" s="5">
        <v>14</v>
      </c>
      <c r="H8451" s="5">
        <v>0</v>
      </c>
      <c r="I8451" s="5">
        <v>0</v>
      </c>
      <c r="J8451" s="2">
        <v>8038</v>
      </c>
      <c r="K8451" s="2">
        <v>35195</v>
      </c>
      <c r="L8451" s="2">
        <v>18017</v>
      </c>
      <c r="M8451" s="2">
        <v>17178</v>
      </c>
      <c r="N8451" s="4">
        <v>20.721917537831644</v>
      </c>
      <c r="O8451" s="2">
        <v>1698.4432032289048</v>
      </c>
    </row>
    <row r="8452" spans="1:15" x14ac:dyDescent="0.3">
      <c r="A8452" s="39">
        <v>19</v>
      </c>
      <c r="B8452" s="36">
        <v>341</v>
      </c>
      <c r="C8452" s="33">
        <v>2404</v>
      </c>
      <c r="D8452" s="7" t="s">
        <v>18</v>
      </c>
      <c r="E8452" s="7" t="s">
        <v>2540</v>
      </c>
      <c r="F8452" s="8" t="s">
        <v>12</v>
      </c>
      <c r="G8452" s="5">
        <v>0</v>
      </c>
      <c r="H8452" s="5">
        <v>0</v>
      </c>
      <c r="I8452" s="5">
        <v>23</v>
      </c>
      <c r="J8452" s="2">
        <v>66304</v>
      </c>
      <c r="K8452" s="2">
        <v>295633</v>
      </c>
      <c r="L8452" s="2">
        <v>151913</v>
      </c>
      <c r="M8452" s="2">
        <v>143720</v>
      </c>
      <c r="N8452" s="4">
        <v>42.42</v>
      </c>
      <c r="O8452" s="2">
        <v>6969.1890617633189</v>
      </c>
    </row>
    <row r="8453" spans="1:15" x14ac:dyDescent="0.3">
      <c r="A8453" s="39">
        <v>19</v>
      </c>
      <c r="B8453" s="36">
        <v>341</v>
      </c>
      <c r="C8453" s="33">
        <v>2405</v>
      </c>
      <c r="D8453" s="7" t="s">
        <v>18</v>
      </c>
      <c r="E8453" s="7" t="s">
        <v>2541</v>
      </c>
      <c r="F8453" s="8" t="s">
        <v>9</v>
      </c>
      <c r="G8453" s="5">
        <v>13</v>
      </c>
      <c r="H8453" s="5">
        <v>0</v>
      </c>
      <c r="I8453" s="5">
        <v>20</v>
      </c>
      <c r="J8453" s="2">
        <v>50585</v>
      </c>
      <c r="K8453" s="2">
        <v>251930</v>
      </c>
      <c r="L8453" s="2">
        <v>129160</v>
      </c>
      <c r="M8453" s="2">
        <v>122770</v>
      </c>
      <c r="N8453" s="4">
        <v>73.716348284949447</v>
      </c>
      <c r="O8453" s="2">
        <v>3417.5594133633472</v>
      </c>
    </row>
    <row r="8454" spans="1:15" x14ac:dyDescent="0.3">
      <c r="A8454" s="39">
        <v>19</v>
      </c>
      <c r="B8454" s="36">
        <v>341</v>
      </c>
      <c r="C8454" s="33">
        <v>2405</v>
      </c>
      <c r="D8454" s="7" t="s">
        <v>18</v>
      </c>
      <c r="E8454" s="7" t="s">
        <v>2541</v>
      </c>
      <c r="F8454" s="8" t="s">
        <v>11</v>
      </c>
      <c r="G8454" s="5">
        <v>13</v>
      </c>
      <c r="H8454" s="5">
        <v>0</v>
      </c>
      <c r="I8454" s="5">
        <v>0</v>
      </c>
      <c r="J8454" s="2">
        <v>9044</v>
      </c>
      <c r="K8454" s="2">
        <v>43087</v>
      </c>
      <c r="L8454" s="2">
        <v>22147</v>
      </c>
      <c r="M8454" s="2">
        <v>20940</v>
      </c>
      <c r="N8454" s="4">
        <v>20.216348284949447</v>
      </c>
      <c r="O8454" s="2">
        <v>2131.2949001812144</v>
      </c>
    </row>
    <row r="8455" spans="1:15" x14ac:dyDescent="0.3">
      <c r="A8455" s="39">
        <v>19</v>
      </c>
      <c r="B8455" s="36">
        <v>341</v>
      </c>
      <c r="C8455" s="33">
        <v>2405</v>
      </c>
      <c r="D8455" s="7" t="s">
        <v>18</v>
      </c>
      <c r="E8455" s="7" t="s">
        <v>2541</v>
      </c>
      <c r="F8455" s="8" t="s">
        <v>12</v>
      </c>
      <c r="G8455" s="5">
        <v>0</v>
      </c>
      <c r="H8455" s="5">
        <v>0</v>
      </c>
      <c r="I8455" s="5">
        <v>20</v>
      </c>
      <c r="J8455" s="2">
        <v>41541</v>
      </c>
      <c r="K8455" s="2">
        <v>208843</v>
      </c>
      <c r="L8455" s="2">
        <v>107013</v>
      </c>
      <c r="M8455" s="2">
        <v>101830</v>
      </c>
      <c r="N8455" s="4">
        <v>53.5</v>
      </c>
      <c r="O8455" s="2">
        <v>3903.6074766355141</v>
      </c>
    </row>
    <row r="8456" spans="1:15" x14ac:dyDescent="0.3">
      <c r="A8456" s="39">
        <v>19</v>
      </c>
      <c r="B8456" s="36">
        <v>341</v>
      </c>
      <c r="C8456" s="33">
        <v>2406</v>
      </c>
      <c r="D8456" s="7" t="s">
        <v>18</v>
      </c>
      <c r="E8456" s="7" t="s">
        <v>2542</v>
      </c>
      <c r="F8456" s="8" t="s">
        <v>9</v>
      </c>
      <c r="G8456" s="5">
        <v>23</v>
      </c>
      <c r="H8456" s="5">
        <v>0</v>
      </c>
      <c r="I8456" s="5">
        <v>13</v>
      </c>
      <c r="J8456" s="2">
        <v>39509</v>
      </c>
      <c r="K8456" s="2">
        <v>191599</v>
      </c>
      <c r="L8456" s="2">
        <v>97844</v>
      </c>
      <c r="M8456" s="2">
        <v>93755</v>
      </c>
      <c r="N8456" s="4">
        <v>108.93579402506386</v>
      </c>
      <c r="O8456" s="2">
        <v>1758.8250190375172</v>
      </c>
    </row>
    <row r="8457" spans="1:15" x14ac:dyDescent="0.3">
      <c r="A8457" s="39">
        <v>19</v>
      </c>
      <c r="B8457" s="36">
        <v>341</v>
      </c>
      <c r="C8457" s="33">
        <v>2406</v>
      </c>
      <c r="D8457" s="7" t="s">
        <v>18</v>
      </c>
      <c r="E8457" s="7" t="s">
        <v>2542</v>
      </c>
      <c r="F8457" s="8" t="s">
        <v>11</v>
      </c>
      <c r="G8457" s="5">
        <v>23</v>
      </c>
      <c r="H8457" s="5">
        <v>0</v>
      </c>
      <c r="I8457" s="5">
        <v>0</v>
      </c>
      <c r="J8457" s="2">
        <v>17567</v>
      </c>
      <c r="K8457" s="2">
        <v>80793</v>
      </c>
      <c r="L8457" s="2">
        <v>41288</v>
      </c>
      <c r="M8457" s="2">
        <v>39505</v>
      </c>
      <c r="N8457" s="4">
        <v>77.825794025063857</v>
      </c>
      <c r="O8457" s="2">
        <v>1038.1262537967882</v>
      </c>
    </row>
    <row r="8458" spans="1:15" x14ac:dyDescent="0.3">
      <c r="A8458" s="39">
        <v>19</v>
      </c>
      <c r="B8458" s="36">
        <v>341</v>
      </c>
      <c r="C8458" s="33">
        <v>2406</v>
      </c>
      <c r="D8458" s="7" t="s">
        <v>18</v>
      </c>
      <c r="E8458" s="7" t="s">
        <v>2542</v>
      </c>
      <c r="F8458" s="8" t="s">
        <v>12</v>
      </c>
      <c r="G8458" s="5">
        <v>0</v>
      </c>
      <c r="H8458" s="5">
        <v>0</v>
      </c>
      <c r="I8458" s="5">
        <v>13</v>
      </c>
      <c r="J8458" s="2">
        <v>21942</v>
      </c>
      <c r="K8458" s="2">
        <v>110806</v>
      </c>
      <c r="L8458" s="2">
        <v>56556</v>
      </c>
      <c r="M8458" s="2">
        <v>54250</v>
      </c>
      <c r="N8458" s="4">
        <v>31.11</v>
      </c>
      <c r="O8458" s="2">
        <v>3561.7486338797817</v>
      </c>
    </row>
    <row r="8459" spans="1:15" x14ac:dyDescent="0.3">
      <c r="A8459" s="39">
        <v>19</v>
      </c>
      <c r="B8459" s="36">
        <v>341</v>
      </c>
      <c r="C8459" s="33">
        <v>2407</v>
      </c>
      <c r="D8459" s="7" t="s">
        <v>18</v>
      </c>
      <c r="E8459" s="7" t="s">
        <v>2543</v>
      </c>
      <c r="F8459" s="8" t="s">
        <v>9</v>
      </c>
      <c r="G8459" s="5">
        <v>66</v>
      </c>
      <c r="H8459" s="5">
        <v>0</v>
      </c>
      <c r="I8459" s="5">
        <v>5</v>
      </c>
      <c r="J8459" s="2">
        <v>45335</v>
      </c>
      <c r="K8459" s="2">
        <v>215392</v>
      </c>
      <c r="L8459" s="2">
        <v>109809</v>
      </c>
      <c r="M8459" s="2">
        <v>105583</v>
      </c>
      <c r="N8459" s="4">
        <v>70.142329396965351</v>
      </c>
      <c r="O8459" s="2">
        <v>3070.7848149867509</v>
      </c>
    </row>
    <row r="8460" spans="1:15" x14ac:dyDescent="0.3">
      <c r="A8460" s="39">
        <v>19</v>
      </c>
      <c r="B8460" s="36">
        <v>341</v>
      </c>
      <c r="C8460" s="33">
        <v>2407</v>
      </c>
      <c r="D8460" s="7" t="s">
        <v>18</v>
      </c>
      <c r="E8460" s="7" t="s">
        <v>2543</v>
      </c>
      <c r="F8460" s="8" t="s">
        <v>11</v>
      </c>
      <c r="G8460" s="5">
        <v>66</v>
      </c>
      <c r="H8460" s="5">
        <v>0</v>
      </c>
      <c r="I8460" s="5">
        <v>0</v>
      </c>
      <c r="J8460" s="2">
        <v>39216</v>
      </c>
      <c r="K8460" s="2">
        <v>184781</v>
      </c>
      <c r="L8460" s="2">
        <v>94250</v>
      </c>
      <c r="M8460" s="2">
        <v>90531</v>
      </c>
      <c r="N8460" s="4">
        <v>60.282329396965352</v>
      </c>
      <c r="O8460" s="2">
        <v>3065.2597842262876</v>
      </c>
    </row>
    <row r="8461" spans="1:15" x14ac:dyDescent="0.3">
      <c r="A8461" s="39">
        <v>19</v>
      </c>
      <c r="B8461" s="36">
        <v>341</v>
      </c>
      <c r="C8461" s="33">
        <v>2407</v>
      </c>
      <c r="D8461" s="7" t="s">
        <v>18</v>
      </c>
      <c r="E8461" s="7" t="s">
        <v>2543</v>
      </c>
      <c r="F8461" s="8" t="s">
        <v>12</v>
      </c>
      <c r="G8461" s="5">
        <v>0</v>
      </c>
      <c r="H8461" s="5">
        <v>0</v>
      </c>
      <c r="I8461" s="5">
        <v>5</v>
      </c>
      <c r="J8461" s="2">
        <v>6119</v>
      </c>
      <c r="K8461" s="2">
        <v>30611</v>
      </c>
      <c r="L8461" s="2">
        <v>15559</v>
      </c>
      <c r="M8461" s="2">
        <v>15052</v>
      </c>
      <c r="N8461" s="4">
        <v>9.86</v>
      </c>
      <c r="O8461" s="2">
        <v>3104.5638945233268</v>
      </c>
    </row>
    <row r="8462" spans="1:15" x14ac:dyDescent="0.3">
      <c r="A8462" s="39">
        <v>19</v>
      </c>
      <c r="B8462" s="36">
        <v>341</v>
      </c>
      <c r="C8462" s="33">
        <v>2408</v>
      </c>
      <c r="D8462" s="7" t="s">
        <v>18</v>
      </c>
      <c r="E8462" s="7" t="s">
        <v>2544</v>
      </c>
      <c r="F8462" s="8" t="s">
        <v>9</v>
      </c>
      <c r="G8462" s="5">
        <v>40</v>
      </c>
      <c r="H8462" s="5">
        <v>1</v>
      </c>
      <c r="I8462" s="5">
        <v>10</v>
      </c>
      <c r="J8462" s="2">
        <v>48369</v>
      </c>
      <c r="K8462" s="2">
        <v>221500</v>
      </c>
      <c r="L8462" s="2">
        <v>113869</v>
      </c>
      <c r="M8462" s="2">
        <v>107631</v>
      </c>
      <c r="N8462" s="4">
        <v>83.223141857472427</v>
      </c>
      <c r="O8462" s="2">
        <v>2661.5193209040326</v>
      </c>
    </row>
    <row r="8463" spans="1:15" x14ac:dyDescent="0.3">
      <c r="A8463" s="39">
        <v>19</v>
      </c>
      <c r="B8463" s="36">
        <v>341</v>
      </c>
      <c r="C8463" s="33">
        <v>2408</v>
      </c>
      <c r="D8463" s="7" t="s">
        <v>18</v>
      </c>
      <c r="E8463" s="7" t="s">
        <v>2544</v>
      </c>
      <c r="F8463" s="8" t="s">
        <v>11</v>
      </c>
      <c r="G8463" s="5">
        <v>40</v>
      </c>
      <c r="H8463" s="5">
        <v>1</v>
      </c>
      <c r="I8463" s="5">
        <v>0</v>
      </c>
      <c r="J8463" s="2">
        <v>30557</v>
      </c>
      <c r="K8463" s="2">
        <v>140116</v>
      </c>
      <c r="L8463" s="2">
        <v>72270</v>
      </c>
      <c r="M8463" s="2">
        <v>67846</v>
      </c>
      <c r="N8463" s="4">
        <v>58.333141857472427</v>
      </c>
      <c r="O8463" s="2">
        <v>2401.9964558458164</v>
      </c>
    </row>
    <row r="8464" spans="1:15" x14ac:dyDescent="0.3">
      <c r="A8464" s="39">
        <v>19</v>
      </c>
      <c r="B8464" s="36">
        <v>341</v>
      </c>
      <c r="C8464" s="33">
        <v>2408</v>
      </c>
      <c r="D8464" s="7" t="s">
        <v>18</v>
      </c>
      <c r="E8464" s="7" t="s">
        <v>2544</v>
      </c>
      <c r="F8464" s="8" t="s">
        <v>12</v>
      </c>
      <c r="G8464" s="5">
        <v>0</v>
      </c>
      <c r="H8464" s="5">
        <v>0</v>
      </c>
      <c r="I8464" s="5">
        <v>10</v>
      </c>
      <c r="J8464" s="2">
        <v>17812</v>
      </c>
      <c r="K8464" s="2">
        <v>81384</v>
      </c>
      <c r="L8464" s="2">
        <v>41599</v>
      </c>
      <c r="M8464" s="2">
        <v>39785</v>
      </c>
      <c r="N8464" s="4">
        <v>24.89</v>
      </c>
      <c r="O8464" s="2">
        <v>3269.7468862997189</v>
      </c>
    </row>
    <row r="8465" spans="1:15" x14ac:dyDescent="0.3">
      <c r="A8465" s="39">
        <v>19</v>
      </c>
      <c r="B8465" s="36">
        <v>341</v>
      </c>
      <c r="C8465" s="33">
        <v>2409</v>
      </c>
      <c r="D8465" s="7" t="s">
        <v>18</v>
      </c>
      <c r="E8465" s="7" t="s">
        <v>2545</v>
      </c>
      <c r="F8465" s="8" t="s">
        <v>9</v>
      </c>
      <c r="G8465" s="5">
        <v>41</v>
      </c>
      <c r="H8465" s="5">
        <v>1</v>
      </c>
      <c r="I8465" s="5">
        <v>7</v>
      </c>
      <c r="J8465" s="2">
        <v>35690</v>
      </c>
      <c r="K8465" s="2">
        <v>164405</v>
      </c>
      <c r="L8465" s="2">
        <v>84539</v>
      </c>
      <c r="M8465" s="2">
        <v>79866</v>
      </c>
      <c r="N8465" s="4">
        <v>92.726638700778594</v>
      </c>
      <c r="O8465" s="2">
        <v>1773.0072210481144</v>
      </c>
    </row>
    <row r="8466" spans="1:15" x14ac:dyDescent="0.3">
      <c r="A8466" s="39">
        <v>19</v>
      </c>
      <c r="B8466" s="36">
        <v>341</v>
      </c>
      <c r="C8466" s="33">
        <v>2409</v>
      </c>
      <c r="D8466" s="7" t="s">
        <v>18</v>
      </c>
      <c r="E8466" s="7" t="s">
        <v>2545</v>
      </c>
      <c r="F8466" s="8" t="s">
        <v>11</v>
      </c>
      <c r="G8466" s="5">
        <v>41</v>
      </c>
      <c r="H8466" s="5">
        <v>1</v>
      </c>
      <c r="I8466" s="5">
        <v>0</v>
      </c>
      <c r="J8466" s="2">
        <v>25839</v>
      </c>
      <c r="K8466" s="2">
        <v>119033</v>
      </c>
      <c r="L8466" s="2">
        <v>61419</v>
      </c>
      <c r="M8466" s="2">
        <v>57614</v>
      </c>
      <c r="N8466" s="4">
        <v>74.416638700778591</v>
      </c>
      <c r="O8466" s="2">
        <v>1599.5481934976808</v>
      </c>
    </row>
    <row r="8467" spans="1:15" x14ac:dyDescent="0.3">
      <c r="A8467" s="39">
        <v>19</v>
      </c>
      <c r="B8467" s="36">
        <v>341</v>
      </c>
      <c r="C8467" s="33">
        <v>2409</v>
      </c>
      <c r="D8467" s="7" t="s">
        <v>18</v>
      </c>
      <c r="E8467" s="7" t="s">
        <v>2545</v>
      </c>
      <c r="F8467" s="8" t="s">
        <v>12</v>
      </c>
      <c r="G8467" s="5">
        <v>0</v>
      </c>
      <c r="H8467" s="5">
        <v>0</v>
      </c>
      <c r="I8467" s="5">
        <v>7</v>
      </c>
      <c r="J8467" s="2">
        <v>9851</v>
      </c>
      <c r="K8467" s="2">
        <v>45372</v>
      </c>
      <c r="L8467" s="2">
        <v>23120</v>
      </c>
      <c r="M8467" s="2">
        <v>22252</v>
      </c>
      <c r="N8467" s="4">
        <v>18.309999999999999</v>
      </c>
      <c r="O8467" s="2">
        <v>2477.9901693063903</v>
      </c>
    </row>
    <row r="8468" spans="1:15" x14ac:dyDescent="0.3">
      <c r="A8468" s="39">
        <v>19</v>
      </c>
      <c r="B8468" s="36">
        <v>341</v>
      </c>
      <c r="C8468" s="33">
        <v>2410</v>
      </c>
      <c r="D8468" s="7" t="s">
        <v>18</v>
      </c>
      <c r="E8468" s="7" t="s">
        <v>2546</v>
      </c>
      <c r="F8468" s="8" t="s">
        <v>9</v>
      </c>
      <c r="G8468" s="5">
        <v>63</v>
      </c>
      <c r="H8468" s="5">
        <v>0</v>
      </c>
      <c r="I8468" s="5">
        <v>4</v>
      </c>
      <c r="J8468" s="2">
        <v>47992</v>
      </c>
      <c r="K8468" s="2">
        <v>205849</v>
      </c>
      <c r="L8468" s="2">
        <v>104715</v>
      </c>
      <c r="M8468" s="2">
        <v>101134</v>
      </c>
      <c r="N8468" s="4">
        <v>128.16967817649595</v>
      </c>
      <c r="O8468" s="2">
        <v>1606.0662937495701</v>
      </c>
    </row>
    <row r="8469" spans="1:15" x14ac:dyDescent="0.3">
      <c r="A8469" s="39">
        <v>19</v>
      </c>
      <c r="B8469" s="36">
        <v>341</v>
      </c>
      <c r="C8469" s="33">
        <v>2410</v>
      </c>
      <c r="D8469" s="7" t="s">
        <v>18</v>
      </c>
      <c r="E8469" s="7" t="s">
        <v>2546</v>
      </c>
      <c r="F8469" s="8" t="s">
        <v>11</v>
      </c>
      <c r="G8469" s="5">
        <v>63</v>
      </c>
      <c r="H8469" s="5">
        <v>0</v>
      </c>
      <c r="I8469" s="5">
        <v>0</v>
      </c>
      <c r="J8469" s="2">
        <v>42433</v>
      </c>
      <c r="K8469" s="2">
        <v>183220</v>
      </c>
      <c r="L8469" s="2">
        <v>93192</v>
      </c>
      <c r="M8469" s="2">
        <v>90028</v>
      </c>
      <c r="N8469" s="4">
        <v>116.22967817649595</v>
      </c>
      <c r="O8469" s="2">
        <v>1576.3615874577108</v>
      </c>
    </row>
    <row r="8470" spans="1:15" x14ac:dyDescent="0.3">
      <c r="A8470" s="39">
        <v>19</v>
      </c>
      <c r="B8470" s="36">
        <v>341</v>
      </c>
      <c r="C8470" s="33">
        <v>2410</v>
      </c>
      <c r="D8470" s="7" t="s">
        <v>18</v>
      </c>
      <c r="E8470" s="7" t="s">
        <v>2546</v>
      </c>
      <c r="F8470" s="8" t="s">
        <v>12</v>
      </c>
      <c r="G8470" s="5">
        <v>0</v>
      </c>
      <c r="H8470" s="5">
        <v>0</v>
      </c>
      <c r="I8470" s="5">
        <v>4</v>
      </c>
      <c r="J8470" s="2">
        <v>5559</v>
      </c>
      <c r="K8470" s="2">
        <v>22629</v>
      </c>
      <c r="L8470" s="2">
        <v>11523</v>
      </c>
      <c r="M8470" s="2">
        <v>11106</v>
      </c>
      <c r="N8470" s="4">
        <v>11.94</v>
      </c>
      <c r="O8470" s="2">
        <v>1895.2261306532664</v>
      </c>
    </row>
    <row r="8471" spans="1:15" x14ac:dyDescent="0.3">
      <c r="A8471" s="39">
        <v>19</v>
      </c>
      <c r="B8471" s="36">
        <v>341</v>
      </c>
      <c r="C8471" s="33">
        <v>2411</v>
      </c>
      <c r="D8471" s="7" t="s">
        <v>18</v>
      </c>
      <c r="E8471" s="7" t="s">
        <v>2547</v>
      </c>
      <c r="F8471" s="8" t="s">
        <v>9</v>
      </c>
      <c r="G8471" s="5">
        <v>73</v>
      </c>
      <c r="H8471" s="5">
        <v>0</v>
      </c>
      <c r="I8471" s="5">
        <v>3</v>
      </c>
      <c r="J8471" s="2">
        <v>43934</v>
      </c>
      <c r="K8471" s="2">
        <v>196164</v>
      </c>
      <c r="L8471" s="2">
        <v>100471</v>
      </c>
      <c r="M8471" s="2">
        <v>95693</v>
      </c>
      <c r="N8471" s="4">
        <v>99.421349091975543</v>
      </c>
      <c r="O8471" s="2">
        <v>1973.0571128996348</v>
      </c>
    </row>
    <row r="8472" spans="1:15" x14ac:dyDescent="0.3">
      <c r="A8472" s="39">
        <v>19</v>
      </c>
      <c r="B8472" s="36">
        <v>341</v>
      </c>
      <c r="C8472" s="33">
        <v>2411</v>
      </c>
      <c r="D8472" s="7" t="s">
        <v>18</v>
      </c>
      <c r="E8472" s="7" t="s">
        <v>2547</v>
      </c>
      <c r="F8472" s="8" t="s">
        <v>11</v>
      </c>
      <c r="G8472" s="5">
        <v>73</v>
      </c>
      <c r="H8472" s="5">
        <v>0</v>
      </c>
      <c r="I8472" s="5">
        <v>0</v>
      </c>
      <c r="J8472" s="2">
        <v>39253</v>
      </c>
      <c r="K8472" s="2">
        <v>175475</v>
      </c>
      <c r="L8472" s="2">
        <v>89853</v>
      </c>
      <c r="M8472" s="2">
        <v>85622</v>
      </c>
      <c r="N8472" s="4">
        <v>90.441349091975539</v>
      </c>
      <c r="O8472" s="2">
        <v>1940.2076789185039</v>
      </c>
    </row>
    <row r="8473" spans="1:15" x14ac:dyDescent="0.3">
      <c r="A8473" s="39">
        <v>19</v>
      </c>
      <c r="B8473" s="36">
        <v>341</v>
      </c>
      <c r="C8473" s="33">
        <v>2411</v>
      </c>
      <c r="D8473" s="7" t="s">
        <v>18</v>
      </c>
      <c r="E8473" s="7" t="s">
        <v>2547</v>
      </c>
      <c r="F8473" s="8" t="s">
        <v>12</v>
      </c>
      <c r="G8473" s="5">
        <v>0</v>
      </c>
      <c r="H8473" s="5">
        <v>0</v>
      </c>
      <c r="I8473" s="5">
        <v>3</v>
      </c>
      <c r="J8473" s="2">
        <v>4681</v>
      </c>
      <c r="K8473" s="2">
        <v>20689</v>
      </c>
      <c r="L8473" s="2">
        <v>10618</v>
      </c>
      <c r="M8473" s="2">
        <v>10071</v>
      </c>
      <c r="N8473" s="4">
        <v>8.98</v>
      </c>
      <c r="O8473" s="2">
        <v>2303.8975501113587</v>
      </c>
    </row>
    <row r="8474" spans="1:15" x14ac:dyDescent="0.3">
      <c r="A8474" s="41">
        <v>19</v>
      </c>
      <c r="B8474" s="35">
        <v>341</v>
      </c>
      <c r="C8474" s="32">
        <v>99999</v>
      </c>
      <c r="D8474" s="7" t="s">
        <v>18</v>
      </c>
      <c r="E8474" s="7" t="s">
        <v>2038</v>
      </c>
      <c r="F8474" s="8" t="s">
        <v>9</v>
      </c>
      <c r="G8474" s="5">
        <v>0</v>
      </c>
      <c r="H8474" s="5">
        <v>0</v>
      </c>
      <c r="I8474" s="5">
        <v>3</v>
      </c>
      <c r="J8474" s="2">
        <v>350367</v>
      </c>
      <c r="K8474" s="2">
        <v>1605793</v>
      </c>
      <c r="L8474" s="2">
        <v>838872</v>
      </c>
      <c r="M8474" s="2">
        <v>766921</v>
      </c>
      <c r="N8474" s="28">
        <v>97.32</v>
      </c>
      <c r="O8474" s="5">
        <v>16500.13357994246</v>
      </c>
    </row>
    <row r="8475" spans="1:15" x14ac:dyDescent="0.3">
      <c r="A8475" s="41">
        <v>19</v>
      </c>
      <c r="B8475" s="35">
        <v>341</v>
      </c>
      <c r="C8475" s="32">
        <v>99999</v>
      </c>
      <c r="D8475" s="7" t="s">
        <v>18</v>
      </c>
      <c r="E8475" s="7" t="s">
        <v>2038</v>
      </c>
      <c r="F8475" s="8" t="s">
        <v>11</v>
      </c>
      <c r="G8475" s="5">
        <v>0</v>
      </c>
      <c r="H8475" s="5">
        <v>0</v>
      </c>
      <c r="I8475" s="5">
        <v>0</v>
      </c>
      <c r="J8475" s="2">
        <v>0</v>
      </c>
      <c r="K8475" s="2">
        <v>0</v>
      </c>
      <c r="L8475" s="2">
        <v>0</v>
      </c>
      <c r="M8475" s="2">
        <v>0</v>
      </c>
      <c r="N8475" s="28">
        <v>0</v>
      </c>
      <c r="O8475" s="5">
        <v>0</v>
      </c>
    </row>
    <row r="8476" spans="1:15" x14ac:dyDescent="0.3">
      <c r="A8476" s="41">
        <v>19</v>
      </c>
      <c r="B8476" s="35">
        <v>341</v>
      </c>
      <c r="C8476" s="32">
        <v>99999</v>
      </c>
      <c r="D8476" s="7" t="s">
        <v>18</v>
      </c>
      <c r="E8476" s="7" t="s">
        <v>2038</v>
      </c>
      <c r="F8476" s="8" t="s">
        <v>12</v>
      </c>
      <c r="G8476" s="5">
        <v>0</v>
      </c>
      <c r="H8476" s="5">
        <v>0</v>
      </c>
      <c r="I8476" s="5">
        <v>3</v>
      </c>
      <c r="J8476" s="2">
        <v>350367</v>
      </c>
      <c r="K8476" s="2">
        <v>1605793</v>
      </c>
      <c r="L8476" s="2">
        <v>838872</v>
      </c>
      <c r="M8476" s="2">
        <v>766921</v>
      </c>
      <c r="N8476" s="28">
        <v>97.32</v>
      </c>
      <c r="O8476" s="5">
        <v>16500.13357994246</v>
      </c>
    </row>
    <row r="8477" spans="1:15" x14ac:dyDescent="0.3">
      <c r="A8477" s="39">
        <v>19</v>
      </c>
      <c r="B8477" s="36">
        <v>342</v>
      </c>
      <c r="C8477" s="33">
        <v>0</v>
      </c>
      <c r="D8477" s="7" t="s">
        <v>16</v>
      </c>
      <c r="E8477" s="7" t="s">
        <v>2548</v>
      </c>
      <c r="F8477" s="8" t="s">
        <v>9</v>
      </c>
      <c r="G8477" s="5">
        <v>0</v>
      </c>
      <c r="H8477" s="5">
        <v>0</v>
      </c>
      <c r="I8477" s="5">
        <v>1</v>
      </c>
      <c r="J8477" s="2">
        <v>1024928</v>
      </c>
      <c r="K8477" s="2">
        <v>4496694</v>
      </c>
      <c r="L8477" s="2">
        <v>2356766</v>
      </c>
      <c r="M8477" s="2">
        <v>2139928</v>
      </c>
      <c r="N8477" s="4">
        <v>185</v>
      </c>
      <c r="O8477" s="2">
        <v>24306.454054054055</v>
      </c>
    </row>
    <row r="8478" spans="1:15" x14ac:dyDescent="0.3">
      <c r="A8478" s="39">
        <v>19</v>
      </c>
      <c r="B8478" s="36">
        <v>342</v>
      </c>
      <c r="C8478" s="33">
        <v>0</v>
      </c>
      <c r="D8478" s="7" t="s">
        <v>16</v>
      </c>
      <c r="E8478" s="7" t="s">
        <v>2548</v>
      </c>
      <c r="F8478" s="8" t="s">
        <v>11</v>
      </c>
      <c r="G8478" s="5">
        <v>0</v>
      </c>
      <c r="H8478" s="5">
        <v>0</v>
      </c>
      <c r="I8478" s="5">
        <v>0</v>
      </c>
      <c r="J8478" s="2">
        <v>0</v>
      </c>
      <c r="K8478" s="2">
        <v>0</v>
      </c>
      <c r="L8478" s="2">
        <v>0</v>
      </c>
      <c r="M8478" s="2">
        <v>0</v>
      </c>
      <c r="N8478" s="4">
        <v>0</v>
      </c>
      <c r="O8478" s="2">
        <v>0</v>
      </c>
    </row>
    <row r="8479" spans="1:15" x14ac:dyDescent="0.3">
      <c r="A8479" s="39">
        <v>19</v>
      </c>
      <c r="B8479" s="36">
        <v>342</v>
      </c>
      <c r="C8479" s="33">
        <v>0</v>
      </c>
      <c r="D8479" s="7" t="s">
        <v>16</v>
      </c>
      <c r="E8479" s="7" t="s">
        <v>2548</v>
      </c>
      <c r="F8479" s="8" t="s">
        <v>12</v>
      </c>
      <c r="G8479" s="5">
        <v>0</v>
      </c>
      <c r="H8479" s="5">
        <v>0</v>
      </c>
      <c r="I8479" s="5">
        <v>1</v>
      </c>
      <c r="J8479" s="2">
        <v>1024928</v>
      </c>
      <c r="K8479" s="2">
        <v>4496694</v>
      </c>
      <c r="L8479" s="2">
        <v>2356766</v>
      </c>
      <c r="M8479" s="2">
        <v>2139928</v>
      </c>
      <c r="N8479" s="4">
        <v>185</v>
      </c>
      <c r="O8479" s="2">
        <v>24306.454054054055</v>
      </c>
    </row>
    <row r="8480" spans="1:15" x14ac:dyDescent="0.3">
      <c r="A8480" s="41">
        <v>19</v>
      </c>
      <c r="B8480" s="35">
        <v>342</v>
      </c>
      <c r="C8480" s="32">
        <v>99999</v>
      </c>
      <c r="D8480" s="7" t="s">
        <v>18</v>
      </c>
      <c r="E8480" s="7" t="s">
        <v>2038</v>
      </c>
      <c r="F8480" s="8" t="s">
        <v>9</v>
      </c>
      <c r="G8480" s="5">
        <v>0</v>
      </c>
      <c r="H8480" s="5">
        <v>0</v>
      </c>
      <c r="I8480" s="5">
        <v>1</v>
      </c>
      <c r="J8480" s="2">
        <v>1024928</v>
      </c>
      <c r="K8480" s="2">
        <v>4496694</v>
      </c>
      <c r="L8480" s="2">
        <v>2356766</v>
      </c>
      <c r="M8480" s="2">
        <v>2139928</v>
      </c>
      <c r="N8480" s="4">
        <v>185</v>
      </c>
      <c r="O8480" s="5">
        <v>24306.454054054055</v>
      </c>
    </row>
    <row r="8481" spans="1:15" x14ac:dyDescent="0.3">
      <c r="A8481" s="41">
        <v>19</v>
      </c>
      <c r="B8481" s="35">
        <v>342</v>
      </c>
      <c r="C8481" s="32">
        <v>99999</v>
      </c>
      <c r="D8481" s="7" t="s">
        <v>18</v>
      </c>
      <c r="E8481" s="7" t="s">
        <v>2038</v>
      </c>
      <c r="F8481" s="8" t="s">
        <v>11</v>
      </c>
      <c r="G8481" s="5">
        <v>0</v>
      </c>
      <c r="H8481" s="5">
        <v>0</v>
      </c>
      <c r="I8481" s="5">
        <v>0</v>
      </c>
      <c r="J8481" s="2">
        <v>0</v>
      </c>
      <c r="K8481" s="2">
        <v>0</v>
      </c>
      <c r="L8481" s="2">
        <v>0</v>
      </c>
      <c r="M8481" s="2">
        <v>0</v>
      </c>
      <c r="N8481" s="4">
        <v>0</v>
      </c>
      <c r="O8481" s="5">
        <v>0</v>
      </c>
    </row>
    <row r="8482" spans="1:15" x14ac:dyDescent="0.3">
      <c r="A8482" s="41">
        <v>19</v>
      </c>
      <c r="B8482" s="35">
        <v>342</v>
      </c>
      <c r="C8482" s="32">
        <v>99999</v>
      </c>
      <c r="D8482" s="7" t="s">
        <v>18</v>
      </c>
      <c r="E8482" s="7" t="s">
        <v>2038</v>
      </c>
      <c r="F8482" s="8" t="s">
        <v>12</v>
      </c>
      <c r="G8482" s="5">
        <v>0</v>
      </c>
      <c r="H8482" s="5">
        <v>0</v>
      </c>
      <c r="I8482" s="5">
        <v>1</v>
      </c>
      <c r="J8482" s="2">
        <v>1024928</v>
      </c>
      <c r="K8482" s="2">
        <v>4496694</v>
      </c>
      <c r="L8482" s="2">
        <v>2356766</v>
      </c>
      <c r="M8482" s="2">
        <v>2139928</v>
      </c>
      <c r="N8482" s="4">
        <v>185</v>
      </c>
      <c r="O8482" s="5">
        <v>24306.454054054055</v>
      </c>
    </row>
    <row r="8483" spans="1:15" x14ac:dyDescent="0.3">
      <c r="A8483" s="39">
        <v>19</v>
      </c>
      <c r="B8483" s="36">
        <v>343</v>
      </c>
      <c r="C8483" s="33">
        <v>0</v>
      </c>
      <c r="D8483" s="7" t="s">
        <v>16</v>
      </c>
      <c r="E8483" s="7" t="s">
        <v>2549</v>
      </c>
      <c r="F8483" s="8" t="s">
        <v>9</v>
      </c>
      <c r="G8483" s="5">
        <v>1994</v>
      </c>
      <c r="H8483" s="5">
        <v>48</v>
      </c>
      <c r="I8483" s="5">
        <v>118</v>
      </c>
      <c r="J8483" s="2">
        <v>1781221</v>
      </c>
      <c r="K8483" s="2">
        <v>8161961</v>
      </c>
      <c r="L8483" s="2">
        <v>4173778</v>
      </c>
      <c r="M8483" s="2">
        <v>3988183</v>
      </c>
      <c r="N8483" s="4">
        <v>9960</v>
      </c>
      <c r="O8483" s="2">
        <v>819.47399598393577</v>
      </c>
    </row>
    <row r="8484" spans="1:15" x14ac:dyDescent="0.3">
      <c r="A8484" s="39">
        <v>19</v>
      </c>
      <c r="B8484" s="36">
        <v>343</v>
      </c>
      <c r="C8484" s="33">
        <v>0</v>
      </c>
      <c r="D8484" s="7" t="s">
        <v>16</v>
      </c>
      <c r="E8484" s="7" t="s">
        <v>2549</v>
      </c>
      <c r="F8484" s="8" t="s">
        <v>11</v>
      </c>
      <c r="G8484" s="5">
        <v>1994</v>
      </c>
      <c r="H8484" s="5">
        <v>48</v>
      </c>
      <c r="I8484" s="5">
        <v>0</v>
      </c>
      <c r="J8484" s="2">
        <v>1298259</v>
      </c>
      <c r="K8484" s="2">
        <v>6074188</v>
      </c>
      <c r="L8484" s="2">
        <v>3109219</v>
      </c>
      <c r="M8484" s="2">
        <v>2964969</v>
      </c>
      <c r="N8484" s="4">
        <v>9541.2800000000007</v>
      </c>
      <c r="O8484" s="2">
        <v>636.62192074857876</v>
      </c>
    </row>
    <row r="8485" spans="1:15" x14ac:dyDescent="0.3">
      <c r="A8485" s="39">
        <v>19</v>
      </c>
      <c r="B8485" s="36">
        <v>343</v>
      </c>
      <c r="C8485" s="33">
        <v>0</v>
      </c>
      <c r="D8485" s="7" t="s">
        <v>16</v>
      </c>
      <c r="E8485" s="7" t="s">
        <v>2549</v>
      </c>
      <c r="F8485" s="8" t="s">
        <v>12</v>
      </c>
      <c r="G8485" s="5">
        <v>0</v>
      </c>
      <c r="H8485" s="5">
        <v>0</v>
      </c>
      <c r="I8485" s="5">
        <v>118</v>
      </c>
      <c r="J8485" s="2">
        <v>482962</v>
      </c>
      <c r="K8485" s="2">
        <v>2087773</v>
      </c>
      <c r="L8485" s="2">
        <v>1064559</v>
      </c>
      <c r="M8485" s="2">
        <v>1023214</v>
      </c>
      <c r="N8485" s="4">
        <v>418.72</v>
      </c>
      <c r="O8485" s="2">
        <v>4986.0837791364156</v>
      </c>
    </row>
    <row r="8486" spans="1:15" x14ac:dyDescent="0.3">
      <c r="A8486" s="39">
        <v>19</v>
      </c>
      <c r="B8486" s="36">
        <v>343</v>
      </c>
      <c r="C8486" s="33">
        <v>2412</v>
      </c>
      <c r="D8486" s="7" t="s">
        <v>18</v>
      </c>
      <c r="E8486" s="7" t="s">
        <v>2550</v>
      </c>
      <c r="F8486" s="8" t="s">
        <v>9</v>
      </c>
      <c r="G8486" s="5">
        <v>33</v>
      </c>
      <c r="H8486" s="5">
        <v>0</v>
      </c>
      <c r="I8486" s="5">
        <v>9</v>
      </c>
      <c r="J8486" s="2">
        <v>41956</v>
      </c>
      <c r="K8486" s="2">
        <v>176203</v>
      </c>
      <c r="L8486" s="2">
        <v>89152</v>
      </c>
      <c r="M8486" s="2">
        <v>87051</v>
      </c>
      <c r="N8486" s="4">
        <v>62.600378800802915</v>
      </c>
      <c r="O8486" s="2">
        <v>2814.7273766614971</v>
      </c>
    </row>
    <row r="8487" spans="1:15" x14ac:dyDescent="0.3">
      <c r="A8487" s="39">
        <v>19</v>
      </c>
      <c r="B8487" s="36">
        <v>343</v>
      </c>
      <c r="C8487" s="33">
        <v>2412</v>
      </c>
      <c r="D8487" s="7" t="s">
        <v>18</v>
      </c>
      <c r="E8487" s="7" t="s">
        <v>2550</v>
      </c>
      <c r="F8487" s="8" t="s">
        <v>11</v>
      </c>
      <c r="G8487" s="5">
        <v>33</v>
      </c>
      <c r="H8487" s="5">
        <v>0</v>
      </c>
      <c r="I8487" s="5">
        <v>0</v>
      </c>
      <c r="J8487" s="2">
        <v>21763</v>
      </c>
      <c r="K8487" s="2">
        <v>90180</v>
      </c>
      <c r="L8487" s="2">
        <v>45717</v>
      </c>
      <c r="M8487" s="2">
        <v>44463</v>
      </c>
      <c r="N8487" s="4">
        <v>42.130378800802916</v>
      </c>
      <c r="O8487" s="2">
        <v>2140.4982002744623</v>
      </c>
    </row>
    <row r="8488" spans="1:15" x14ac:dyDescent="0.3">
      <c r="A8488" s="39">
        <v>19</v>
      </c>
      <c r="B8488" s="36">
        <v>343</v>
      </c>
      <c r="C8488" s="33">
        <v>2412</v>
      </c>
      <c r="D8488" s="7" t="s">
        <v>18</v>
      </c>
      <c r="E8488" s="7" t="s">
        <v>2550</v>
      </c>
      <c r="F8488" s="8" t="s">
        <v>12</v>
      </c>
      <c r="G8488" s="5">
        <v>0</v>
      </c>
      <c r="H8488" s="5">
        <v>0</v>
      </c>
      <c r="I8488" s="5">
        <v>9</v>
      </c>
      <c r="J8488" s="2">
        <v>20193</v>
      </c>
      <c r="K8488" s="2">
        <v>86023</v>
      </c>
      <c r="L8488" s="2">
        <v>43435</v>
      </c>
      <c r="M8488" s="2">
        <v>42588</v>
      </c>
      <c r="N8488" s="4">
        <v>20.47</v>
      </c>
      <c r="O8488" s="2">
        <v>4202.3937469467519</v>
      </c>
    </row>
    <row r="8489" spans="1:15" x14ac:dyDescent="0.3">
      <c r="A8489" s="39">
        <v>19</v>
      </c>
      <c r="B8489" s="36">
        <v>343</v>
      </c>
      <c r="C8489" s="33">
        <v>2413</v>
      </c>
      <c r="D8489" s="7" t="s">
        <v>18</v>
      </c>
      <c r="E8489" s="7" t="s">
        <v>2551</v>
      </c>
      <c r="F8489" s="8" t="s">
        <v>9</v>
      </c>
      <c r="G8489" s="5">
        <v>13</v>
      </c>
      <c r="H8489" s="5">
        <v>0</v>
      </c>
      <c r="I8489" s="5">
        <v>7</v>
      </c>
      <c r="J8489" s="2">
        <v>26333</v>
      </c>
      <c r="K8489" s="2">
        <v>112908</v>
      </c>
      <c r="L8489" s="2">
        <v>57662</v>
      </c>
      <c r="M8489" s="2">
        <v>55246</v>
      </c>
      <c r="N8489" s="4">
        <v>49.17590615792421</v>
      </c>
      <c r="O8489" s="2">
        <v>2296.0024292669996</v>
      </c>
    </row>
    <row r="8490" spans="1:15" x14ac:dyDescent="0.3">
      <c r="A8490" s="39">
        <v>19</v>
      </c>
      <c r="B8490" s="36">
        <v>343</v>
      </c>
      <c r="C8490" s="33">
        <v>2413</v>
      </c>
      <c r="D8490" s="7" t="s">
        <v>18</v>
      </c>
      <c r="E8490" s="7" t="s">
        <v>2551</v>
      </c>
      <c r="F8490" s="8" t="s">
        <v>11</v>
      </c>
      <c r="G8490" s="5">
        <v>13</v>
      </c>
      <c r="H8490" s="5">
        <v>0</v>
      </c>
      <c r="I8490" s="5">
        <v>0</v>
      </c>
      <c r="J8490" s="2">
        <v>6966</v>
      </c>
      <c r="K8490" s="2">
        <v>29573</v>
      </c>
      <c r="L8490" s="2">
        <v>15040</v>
      </c>
      <c r="M8490" s="2">
        <v>14533</v>
      </c>
      <c r="N8490" s="4">
        <v>33.305906157924213</v>
      </c>
      <c r="O8490" s="2">
        <v>887.92059461693793</v>
      </c>
    </row>
    <row r="8491" spans="1:15" x14ac:dyDescent="0.3">
      <c r="A8491" s="39">
        <v>19</v>
      </c>
      <c r="B8491" s="36">
        <v>343</v>
      </c>
      <c r="C8491" s="33">
        <v>2413</v>
      </c>
      <c r="D8491" s="7" t="s">
        <v>18</v>
      </c>
      <c r="E8491" s="7" t="s">
        <v>2551</v>
      </c>
      <c r="F8491" s="8" t="s">
        <v>12</v>
      </c>
      <c r="G8491" s="5">
        <v>0</v>
      </c>
      <c r="H8491" s="5">
        <v>0</v>
      </c>
      <c r="I8491" s="5">
        <v>7</v>
      </c>
      <c r="J8491" s="2">
        <v>19367</v>
      </c>
      <c r="K8491" s="2">
        <v>83335</v>
      </c>
      <c r="L8491" s="2">
        <v>42622</v>
      </c>
      <c r="M8491" s="2">
        <v>40713</v>
      </c>
      <c r="N8491" s="4">
        <v>15.87</v>
      </c>
      <c r="O8491" s="2">
        <v>5251.1027095148083</v>
      </c>
    </row>
    <row r="8492" spans="1:15" x14ac:dyDescent="0.3">
      <c r="A8492" s="39">
        <v>19</v>
      </c>
      <c r="B8492" s="36">
        <v>343</v>
      </c>
      <c r="C8492" s="33">
        <v>2414</v>
      </c>
      <c r="D8492" s="7" t="s">
        <v>18</v>
      </c>
      <c r="E8492" s="7" t="s">
        <v>2552</v>
      </c>
      <c r="F8492" s="8" t="s">
        <v>9</v>
      </c>
      <c r="G8492" s="5">
        <v>61</v>
      </c>
      <c r="H8492" s="5">
        <v>0</v>
      </c>
      <c r="I8492" s="5">
        <v>5</v>
      </c>
      <c r="J8492" s="2">
        <v>44959</v>
      </c>
      <c r="K8492" s="2">
        <v>192134</v>
      </c>
      <c r="L8492" s="2">
        <v>98570</v>
      </c>
      <c r="M8492" s="2">
        <v>93564</v>
      </c>
      <c r="N8492" s="4">
        <v>146.53601039594275</v>
      </c>
      <c r="O8492" s="2">
        <v>1311.1725880952451</v>
      </c>
    </row>
    <row r="8493" spans="1:15" x14ac:dyDescent="0.3">
      <c r="A8493" s="39">
        <v>19</v>
      </c>
      <c r="B8493" s="36">
        <v>343</v>
      </c>
      <c r="C8493" s="33">
        <v>2414</v>
      </c>
      <c r="D8493" s="7" t="s">
        <v>18</v>
      </c>
      <c r="E8493" s="7" t="s">
        <v>2552</v>
      </c>
      <c r="F8493" s="8" t="s">
        <v>11</v>
      </c>
      <c r="G8493" s="5">
        <v>61</v>
      </c>
      <c r="H8493" s="5">
        <v>0</v>
      </c>
      <c r="I8493" s="5">
        <v>0</v>
      </c>
      <c r="J8493" s="2">
        <v>31701</v>
      </c>
      <c r="K8493" s="2">
        <v>135254</v>
      </c>
      <c r="L8493" s="2">
        <v>69117</v>
      </c>
      <c r="M8493" s="2">
        <v>66137</v>
      </c>
      <c r="N8493" s="4">
        <v>130.23601039594274</v>
      </c>
      <c r="O8493" s="2">
        <v>1038.5299702348191</v>
      </c>
    </row>
    <row r="8494" spans="1:15" x14ac:dyDescent="0.3">
      <c r="A8494" s="39">
        <v>19</v>
      </c>
      <c r="B8494" s="36">
        <v>343</v>
      </c>
      <c r="C8494" s="33">
        <v>2414</v>
      </c>
      <c r="D8494" s="7" t="s">
        <v>18</v>
      </c>
      <c r="E8494" s="7" t="s">
        <v>2552</v>
      </c>
      <c r="F8494" s="8" t="s">
        <v>12</v>
      </c>
      <c r="G8494" s="5">
        <v>0</v>
      </c>
      <c r="H8494" s="5">
        <v>0</v>
      </c>
      <c r="I8494" s="5">
        <v>5</v>
      </c>
      <c r="J8494" s="2">
        <v>13258</v>
      </c>
      <c r="K8494" s="2">
        <v>56880</v>
      </c>
      <c r="L8494" s="2">
        <v>29453</v>
      </c>
      <c r="M8494" s="2">
        <v>27427</v>
      </c>
      <c r="N8494" s="4">
        <v>16.3</v>
      </c>
      <c r="O8494" s="2">
        <v>3489.5705521472391</v>
      </c>
    </row>
    <row r="8495" spans="1:15" x14ac:dyDescent="0.3">
      <c r="A8495" s="39">
        <v>19</v>
      </c>
      <c r="B8495" s="36">
        <v>343</v>
      </c>
      <c r="C8495" s="33">
        <v>2415</v>
      </c>
      <c r="D8495" s="7" t="s">
        <v>18</v>
      </c>
      <c r="E8495" s="7" t="s">
        <v>2553</v>
      </c>
      <c r="F8495" s="8" t="s">
        <v>9</v>
      </c>
      <c r="G8495" s="5">
        <v>84</v>
      </c>
      <c r="H8495" s="5">
        <v>1</v>
      </c>
      <c r="I8495" s="5">
        <v>4</v>
      </c>
      <c r="J8495" s="2">
        <v>52227</v>
      </c>
      <c r="K8495" s="2">
        <v>232365</v>
      </c>
      <c r="L8495" s="2">
        <v>118717</v>
      </c>
      <c r="M8495" s="2">
        <v>113648</v>
      </c>
      <c r="N8495" s="4">
        <v>123.28164744737921</v>
      </c>
      <c r="O8495" s="2">
        <v>1884.8304253816957</v>
      </c>
    </row>
    <row r="8496" spans="1:15" x14ac:dyDescent="0.3">
      <c r="A8496" s="39">
        <v>19</v>
      </c>
      <c r="B8496" s="36">
        <v>343</v>
      </c>
      <c r="C8496" s="33">
        <v>2415</v>
      </c>
      <c r="D8496" s="7" t="s">
        <v>18</v>
      </c>
      <c r="E8496" s="7" t="s">
        <v>2553</v>
      </c>
      <c r="F8496" s="8" t="s">
        <v>11</v>
      </c>
      <c r="G8496" s="5">
        <v>84</v>
      </c>
      <c r="H8496" s="5">
        <v>1</v>
      </c>
      <c r="I8496" s="5">
        <v>0</v>
      </c>
      <c r="J8496" s="2">
        <v>45551</v>
      </c>
      <c r="K8496" s="2">
        <v>204385</v>
      </c>
      <c r="L8496" s="2">
        <v>104530</v>
      </c>
      <c r="M8496" s="2">
        <v>99855</v>
      </c>
      <c r="N8496" s="4">
        <v>115.67164744737921</v>
      </c>
      <c r="O8496" s="2">
        <v>1766.941203919291</v>
      </c>
    </row>
    <row r="8497" spans="1:15" x14ac:dyDescent="0.3">
      <c r="A8497" s="39">
        <v>19</v>
      </c>
      <c r="B8497" s="36">
        <v>343</v>
      </c>
      <c r="C8497" s="33">
        <v>2415</v>
      </c>
      <c r="D8497" s="7" t="s">
        <v>18</v>
      </c>
      <c r="E8497" s="7" t="s">
        <v>2553</v>
      </c>
      <c r="F8497" s="8" t="s">
        <v>12</v>
      </c>
      <c r="G8497" s="5">
        <v>0</v>
      </c>
      <c r="H8497" s="5">
        <v>0</v>
      </c>
      <c r="I8497" s="5">
        <v>4</v>
      </c>
      <c r="J8497" s="2">
        <v>6676</v>
      </c>
      <c r="K8497" s="2">
        <v>27980</v>
      </c>
      <c r="L8497" s="2">
        <v>14187</v>
      </c>
      <c r="M8497" s="2">
        <v>13793</v>
      </c>
      <c r="N8497" s="4">
        <v>7.61</v>
      </c>
      <c r="O8497" s="2">
        <v>3676.7411300919839</v>
      </c>
    </row>
    <row r="8498" spans="1:15" x14ac:dyDescent="0.3">
      <c r="A8498" s="39">
        <v>19</v>
      </c>
      <c r="B8498" s="36">
        <v>343</v>
      </c>
      <c r="C8498" s="33">
        <v>2416</v>
      </c>
      <c r="D8498" s="7" t="s">
        <v>18</v>
      </c>
      <c r="E8498" s="7" t="s">
        <v>2554</v>
      </c>
      <c r="F8498" s="8" t="s">
        <v>9</v>
      </c>
      <c r="G8498" s="5">
        <v>52</v>
      </c>
      <c r="H8498" s="5">
        <v>1</v>
      </c>
      <c r="I8498" s="5">
        <v>11</v>
      </c>
      <c r="J8498" s="2">
        <v>49148</v>
      </c>
      <c r="K8498" s="2">
        <v>214531</v>
      </c>
      <c r="L8498" s="2">
        <v>109603</v>
      </c>
      <c r="M8498" s="2">
        <v>104928</v>
      </c>
      <c r="N8498" s="4">
        <v>108.81579648077853</v>
      </c>
      <c r="O8498" s="2">
        <v>1971.5060399148504</v>
      </c>
    </row>
    <row r="8499" spans="1:15" x14ac:dyDescent="0.3">
      <c r="A8499" s="39">
        <v>19</v>
      </c>
      <c r="B8499" s="36">
        <v>343</v>
      </c>
      <c r="C8499" s="33">
        <v>2416</v>
      </c>
      <c r="D8499" s="7" t="s">
        <v>18</v>
      </c>
      <c r="E8499" s="7" t="s">
        <v>2554</v>
      </c>
      <c r="F8499" s="8" t="s">
        <v>11</v>
      </c>
      <c r="G8499" s="5">
        <v>52</v>
      </c>
      <c r="H8499" s="5">
        <v>1</v>
      </c>
      <c r="I8499" s="5">
        <v>0</v>
      </c>
      <c r="J8499" s="2">
        <v>31798</v>
      </c>
      <c r="K8499" s="2">
        <v>138979</v>
      </c>
      <c r="L8499" s="2">
        <v>71223</v>
      </c>
      <c r="M8499" s="2">
        <v>67756</v>
      </c>
      <c r="N8499" s="4">
        <v>82.395796480778529</v>
      </c>
      <c r="O8499" s="2">
        <v>1686.7243953691416</v>
      </c>
    </row>
    <row r="8500" spans="1:15" x14ac:dyDescent="0.3">
      <c r="A8500" s="39">
        <v>19</v>
      </c>
      <c r="B8500" s="36">
        <v>343</v>
      </c>
      <c r="C8500" s="33">
        <v>2416</v>
      </c>
      <c r="D8500" s="7" t="s">
        <v>18</v>
      </c>
      <c r="E8500" s="7" t="s">
        <v>2554</v>
      </c>
      <c r="F8500" s="8" t="s">
        <v>12</v>
      </c>
      <c r="G8500" s="5">
        <v>0</v>
      </c>
      <c r="H8500" s="5">
        <v>0</v>
      </c>
      <c r="I8500" s="5">
        <v>11</v>
      </c>
      <c r="J8500" s="2">
        <v>17350</v>
      </c>
      <c r="K8500" s="2">
        <v>75552</v>
      </c>
      <c r="L8500" s="2">
        <v>38380</v>
      </c>
      <c r="M8500" s="2">
        <v>37172</v>
      </c>
      <c r="N8500" s="4">
        <v>26.42</v>
      </c>
      <c r="O8500" s="2">
        <v>2859.6517789553368</v>
      </c>
    </row>
    <row r="8501" spans="1:15" x14ac:dyDescent="0.3">
      <c r="A8501" s="39">
        <v>19</v>
      </c>
      <c r="B8501" s="36">
        <v>343</v>
      </c>
      <c r="C8501" s="33">
        <v>2417</v>
      </c>
      <c r="D8501" s="7" t="s">
        <v>18</v>
      </c>
      <c r="E8501" s="7" t="s">
        <v>2555</v>
      </c>
      <c r="F8501" s="8" t="s">
        <v>9</v>
      </c>
      <c r="G8501" s="5">
        <v>65</v>
      </c>
      <c r="H8501" s="5">
        <v>0</v>
      </c>
      <c r="I8501" s="5">
        <v>7</v>
      </c>
      <c r="J8501" s="2">
        <v>51502</v>
      </c>
      <c r="K8501" s="2">
        <v>219863</v>
      </c>
      <c r="L8501" s="2">
        <v>112238</v>
      </c>
      <c r="M8501" s="2">
        <v>107625</v>
      </c>
      <c r="N8501" s="4">
        <v>139.68499450886162</v>
      </c>
      <c r="O8501" s="2">
        <v>1573.9915427068431</v>
      </c>
    </row>
    <row r="8502" spans="1:15" x14ac:dyDescent="0.3">
      <c r="A8502" s="39">
        <v>19</v>
      </c>
      <c r="B8502" s="36">
        <v>343</v>
      </c>
      <c r="C8502" s="33">
        <v>2417</v>
      </c>
      <c r="D8502" s="7" t="s">
        <v>18</v>
      </c>
      <c r="E8502" s="7" t="s">
        <v>2555</v>
      </c>
      <c r="F8502" s="8" t="s">
        <v>11</v>
      </c>
      <c r="G8502" s="5">
        <v>65</v>
      </c>
      <c r="H8502" s="5">
        <v>0</v>
      </c>
      <c r="I8502" s="5">
        <v>0</v>
      </c>
      <c r="J8502" s="2">
        <v>41080</v>
      </c>
      <c r="K8502" s="2">
        <v>175713</v>
      </c>
      <c r="L8502" s="2">
        <v>89706</v>
      </c>
      <c r="M8502" s="2">
        <v>86007</v>
      </c>
      <c r="N8502" s="4">
        <v>123.54499450886162</v>
      </c>
      <c r="O8502" s="2">
        <v>1422.2591590903869</v>
      </c>
    </row>
    <row r="8503" spans="1:15" x14ac:dyDescent="0.3">
      <c r="A8503" s="39">
        <v>19</v>
      </c>
      <c r="B8503" s="36">
        <v>343</v>
      </c>
      <c r="C8503" s="33">
        <v>2417</v>
      </c>
      <c r="D8503" s="7" t="s">
        <v>18</v>
      </c>
      <c r="E8503" s="7" t="s">
        <v>2555</v>
      </c>
      <c r="F8503" s="8" t="s">
        <v>12</v>
      </c>
      <c r="G8503" s="5">
        <v>0</v>
      </c>
      <c r="H8503" s="5">
        <v>0</v>
      </c>
      <c r="I8503" s="5">
        <v>7</v>
      </c>
      <c r="J8503" s="2">
        <v>10422</v>
      </c>
      <c r="K8503" s="2">
        <v>44150</v>
      </c>
      <c r="L8503" s="2">
        <v>22532</v>
      </c>
      <c r="M8503" s="2">
        <v>21618</v>
      </c>
      <c r="N8503" s="4">
        <v>16.14</v>
      </c>
      <c r="O8503" s="2">
        <v>2735.43990086741</v>
      </c>
    </row>
    <row r="8504" spans="1:15" x14ac:dyDescent="0.3">
      <c r="A8504" s="39">
        <v>19</v>
      </c>
      <c r="B8504" s="36">
        <v>343</v>
      </c>
      <c r="C8504" s="33">
        <v>2418</v>
      </c>
      <c r="D8504" s="7" t="s">
        <v>18</v>
      </c>
      <c r="E8504" s="7" t="s">
        <v>2556</v>
      </c>
      <c r="F8504" s="8" t="s">
        <v>9</v>
      </c>
      <c r="G8504" s="5">
        <v>80</v>
      </c>
      <c r="H8504" s="5">
        <v>1</v>
      </c>
      <c r="I8504" s="5">
        <v>3</v>
      </c>
      <c r="J8504" s="2">
        <v>51711</v>
      </c>
      <c r="K8504" s="2">
        <v>249170</v>
      </c>
      <c r="L8504" s="2">
        <v>127702</v>
      </c>
      <c r="M8504" s="2">
        <v>121468</v>
      </c>
      <c r="N8504" s="4">
        <v>234.32868688440277</v>
      </c>
      <c r="O8504" s="2">
        <v>1063.3354512113945</v>
      </c>
    </row>
    <row r="8505" spans="1:15" x14ac:dyDescent="0.3">
      <c r="A8505" s="39">
        <v>19</v>
      </c>
      <c r="B8505" s="36">
        <v>343</v>
      </c>
      <c r="C8505" s="33">
        <v>2418</v>
      </c>
      <c r="D8505" s="7" t="s">
        <v>18</v>
      </c>
      <c r="E8505" s="7" t="s">
        <v>2556</v>
      </c>
      <c r="F8505" s="8" t="s">
        <v>11</v>
      </c>
      <c r="G8505" s="5">
        <v>80</v>
      </c>
      <c r="H8505" s="5">
        <v>1</v>
      </c>
      <c r="I8505" s="5">
        <v>0</v>
      </c>
      <c r="J8505" s="2">
        <v>47370</v>
      </c>
      <c r="K8505" s="2">
        <v>228528</v>
      </c>
      <c r="L8505" s="2">
        <v>117229</v>
      </c>
      <c r="M8505" s="2">
        <v>111299</v>
      </c>
      <c r="N8505" s="4">
        <v>229.77868688440276</v>
      </c>
      <c r="O8505" s="2">
        <v>994.55699350814052</v>
      </c>
    </row>
    <row r="8506" spans="1:15" x14ac:dyDescent="0.3">
      <c r="A8506" s="39">
        <v>19</v>
      </c>
      <c r="B8506" s="36">
        <v>343</v>
      </c>
      <c r="C8506" s="33">
        <v>2418</v>
      </c>
      <c r="D8506" s="7" t="s">
        <v>18</v>
      </c>
      <c r="E8506" s="7" t="s">
        <v>2556</v>
      </c>
      <c r="F8506" s="8" t="s">
        <v>12</v>
      </c>
      <c r="G8506" s="5">
        <v>0</v>
      </c>
      <c r="H8506" s="5">
        <v>0</v>
      </c>
      <c r="I8506" s="5">
        <v>3</v>
      </c>
      <c r="J8506" s="2">
        <v>4341</v>
      </c>
      <c r="K8506" s="2">
        <v>20642</v>
      </c>
      <c r="L8506" s="2">
        <v>10473</v>
      </c>
      <c r="M8506" s="2">
        <v>10169</v>
      </c>
      <c r="N8506" s="4">
        <v>4.55</v>
      </c>
      <c r="O8506" s="2">
        <v>4536.7032967032965</v>
      </c>
    </row>
    <row r="8507" spans="1:15" x14ac:dyDescent="0.3">
      <c r="A8507" s="39">
        <v>19</v>
      </c>
      <c r="B8507" s="36">
        <v>343</v>
      </c>
      <c r="C8507" s="33">
        <v>2419</v>
      </c>
      <c r="D8507" s="7" t="s">
        <v>18</v>
      </c>
      <c r="E8507" s="7" t="s">
        <v>2557</v>
      </c>
      <c r="F8507" s="8" t="s">
        <v>9</v>
      </c>
      <c r="G8507" s="5">
        <v>60</v>
      </c>
      <c r="H8507" s="5">
        <v>0</v>
      </c>
      <c r="I8507" s="5">
        <v>0</v>
      </c>
      <c r="J8507" s="2">
        <v>50209</v>
      </c>
      <c r="K8507" s="2">
        <v>246708</v>
      </c>
      <c r="L8507" s="2">
        <v>127195</v>
      </c>
      <c r="M8507" s="2">
        <v>119513</v>
      </c>
      <c r="N8507" s="4">
        <v>221.07376998719971</v>
      </c>
      <c r="O8507" s="2">
        <v>1115.9532857031593</v>
      </c>
    </row>
    <row r="8508" spans="1:15" x14ac:dyDescent="0.3">
      <c r="A8508" s="39">
        <v>19</v>
      </c>
      <c r="B8508" s="36">
        <v>343</v>
      </c>
      <c r="C8508" s="33">
        <v>2419</v>
      </c>
      <c r="D8508" s="7" t="s">
        <v>18</v>
      </c>
      <c r="E8508" s="7" t="s">
        <v>2557</v>
      </c>
      <c r="F8508" s="8" t="s">
        <v>11</v>
      </c>
      <c r="G8508" s="5">
        <v>60</v>
      </c>
      <c r="H8508" s="5">
        <v>0</v>
      </c>
      <c r="I8508" s="5">
        <v>0</v>
      </c>
      <c r="J8508" s="2">
        <v>50209</v>
      </c>
      <c r="K8508" s="2">
        <v>246708</v>
      </c>
      <c r="L8508" s="2">
        <v>127195</v>
      </c>
      <c r="M8508" s="2">
        <v>119513</v>
      </c>
      <c r="N8508" s="4">
        <v>221.07376998719971</v>
      </c>
      <c r="O8508" s="2">
        <v>1115.9532857031593</v>
      </c>
    </row>
    <row r="8509" spans="1:15" x14ac:dyDescent="0.3">
      <c r="A8509" s="39">
        <v>19</v>
      </c>
      <c r="B8509" s="36">
        <v>343</v>
      </c>
      <c r="C8509" s="33">
        <v>2419</v>
      </c>
      <c r="D8509" s="7" t="s">
        <v>18</v>
      </c>
      <c r="E8509" s="7" t="s">
        <v>2557</v>
      </c>
      <c r="F8509" s="8" t="s">
        <v>12</v>
      </c>
      <c r="G8509" s="5">
        <v>0</v>
      </c>
      <c r="H8509" s="5">
        <v>0</v>
      </c>
      <c r="I8509" s="5">
        <v>0</v>
      </c>
      <c r="J8509" s="2">
        <v>0</v>
      </c>
      <c r="K8509" s="2">
        <v>0</v>
      </c>
      <c r="L8509" s="2">
        <v>0</v>
      </c>
      <c r="M8509" s="2">
        <v>0</v>
      </c>
      <c r="N8509" s="4">
        <v>0</v>
      </c>
      <c r="O8509" s="2">
        <v>0</v>
      </c>
    </row>
    <row r="8510" spans="1:15" x14ac:dyDescent="0.3">
      <c r="A8510" s="39">
        <v>19</v>
      </c>
      <c r="B8510" s="36">
        <v>343</v>
      </c>
      <c r="C8510" s="33">
        <v>2420</v>
      </c>
      <c r="D8510" s="7" t="s">
        <v>18</v>
      </c>
      <c r="E8510" s="7" t="s">
        <v>2558</v>
      </c>
      <c r="F8510" s="8" t="s">
        <v>9</v>
      </c>
      <c r="G8510" s="5">
        <v>53</v>
      </c>
      <c r="H8510" s="5">
        <v>0</v>
      </c>
      <c r="I8510" s="5">
        <v>8</v>
      </c>
      <c r="J8510" s="2">
        <v>64041</v>
      </c>
      <c r="K8510" s="2">
        <v>304724</v>
      </c>
      <c r="L8510" s="2">
        <v>155126</v>
      </c>
      <c r="M8510" s="2">
        <v>149598</v>
      </c>
      <c r="N8510" s="4">
        <v>213.54471809443731</v>
      </c>
      <c r="O8510" s="2">
        <v>1426.9798041328274</v>
      </c>
    </row>
    <row r="8511" spans="1:15" x14ac:dyDescent="0.3">
      <c r="A8511" s="39">
        <v>19</v>
      </c>
      <c r="B8511" s="36">
        <v>343</v>
      </c>
      <c r="C8511" s="33">
        <v>2420</v>
      </c>
      <c r="D8511" s="7" t="s">
        <v>18</v>
      </c>
      <c r="E8511" s="7" t="s">
        <v>2558</v>
      </c>
      <c r="F8511" s="8" t="s">
        <v>11</v>
      </c>
      <c r="G8511" s="5">
        <v>53</v>
      </c>
      <c r="H8511" s="5">
        <v>0</v>
      </c>
      <c r="I8511" s="5">
        <v>0</v>
      </c>
      <c r="J8511" s="2">
        <v>36051</v>
      </c>
      <c r="K8511" s="2">
        <v>181508</v>
      </c>
      <c r="L8511" s="2">
        <v>92684</v>
      </c>
      <c r="M8511" s="2">
        <v>88824</v>
      </c>
      <c r="N8511" s="4">
        <v>175.73471809443731</v>
      </c>
      <c r="O8511" s="2">
        <v>1032.8522557646247</v>
      </c>
    </row>
    <row r="8512" spans="1:15" x14ac:dyDescent="0.3">
      <c r="A8512" s="39">
        <v>19</v>
      </c>
      <c r="B8512" s="36">
        <v>343</v>
      </c>
      <c r="C8512" s="33">
        <v>2420</v>
      </c>
      <c r="D8512" s="7" t="s">
        <v>18</v>
      </c>
      <c r="E8512" s="7" t="s">
        <v>2558</v>
      </c>
      <c r="F8512" s="8" t="s">
        <v>12</v>
      </c>
      <c r="G8512" s="5">
        <v>0</v>
      </c>
      <c r="H8512" s="5">
        <v>0</v>
      </c>
      <c r="I8512" s="5">
        <v>8</v>
      </c>
      <c r="J8512" s="2">
        <v>27990</v>
      </c>
      <c r="K8512" s="2">
        <v>123216</v>
      </c>
      <c r="L8512" s="2">
        <v>62442</v>
      </c>
      <c r="M8512" s="2">
        <v>60774</v>
      </c>
      <c r="N8512" s="4">
        <v>37.81</v>
      </c>
      <c r="O8512" s="2">
        <v>3258.8204178788678</v>
      </c>
    </row>
    <row r="8513" spans="1:15" x14ac:dyDescent="0.3">
      <c r="A8513" s="39">
        <v>19</v>
      </c>
      <c r="B8513" s="36">
        <v>343</v>
      </c>
      <c r="C8513" s="33">
        <v>2421</v>
      </c>
      <c r="D8513" s="7" t="s">
        <v>18</v>
      </c>
      <c r="E8513" s="7" t="s">
        <v>2559</v>
      </c>
      <c r="F8513" s="8" t="s">
        <v>9</v>
      </c>
      <c r="G8513" s="5">
        <v>61</v>
      </c>
      <c r="H8513" s="5">
        <v>0</v>
      </c>
      <c r="I8513" s="5">
        <v>1</v>
      </c>
      <c r="J8513" s="2">
        <v>49711</v>
      </c>
      <c r="K8513" s="2">
        <v>252523</v>
      </c>
      <c r="L8513" s="2">
        <v>128438</v>
      </c>
      <c r="M8513" s="2">
        <v>124085</v>
      </c>
      <c r="N8513" s="4">
        <v>351.31233114545228</v>
      </c>
      <c r="O8513" s="2">
        <v>718.79913573386364</v>
      </c>
    </row>
    <row r="8514" spans="1:15" x14ac:dyDescent="0.3">
      <c r="A8514" s="39">
        <v>19</v>
      </c>
      <c r="B8514" s="36">
        <v>343</v>
      </c>
      <c r="C8514" s="33">
        <v>2421</v>
      </c>
      <c r="D8514" s="7" t="s">
        <v>18</v>
      </c>
      <c r="E8514" s="7" t="s">
        <v>2559</v>
      </c>
      <c r="F8514" s="8" t="s">
        <v>11</v>
      </c>
      <c r="G8514" s="5">
        <v>61</v>
      </c>
      <c r="H8514" s="5">
        <v>0</v>
      </c>
      <c r="I8514" s="5">
        <v>0</v>
      </c>
      <c r="J8514" s="2">
        <v>47264</v>
      </c>
      <c r="K8514" s="2">
        <v>241331</v>
      </c>
      <c r="L8514" s="2">
        <v>122787</v>
      </c>
      <c r="M8514" s="2">
        <v>118544</v>
      </c>
      <c r="N8514" s="4">
        <v>348.63233114545227</v>
      </c>
      <c r="O8514" s="2">
        <v>692.22208739818427</v>
      </c>
    </row>
    <row r="8515" spans="1:15" x14ac:dyDescent="0.3">
      <c r="A8515" s="39">
        <v>19</v>
      </c>
      <c r="B8515" s="36">
        <v>343</v>
      </c>
      <c r="C8515" s="33">
        <v>2421</v>
      </c>
      <c r="D8515" s="7" t="s">
        <v>18</v>
      </c>
      <c r="E8515" s="7" t="s">
        <v>2559</v>
      </c>
      <c r="F8515" s="8" t="s">
        <v>12</v>
      </c>
      <c r="G8515" s="5">
        <v>0</v>
      </c>
      <c r="H8515" s="5">
        <v>0</v>
      </c>
      <c r="I8515" s="5">
        <v>1</v>
      </c>
      <c r="J8515" s="2">
        <v>2447</v>
      </c>
      <c r="K8515" s="2">
        <v>11192</v>
      </c>
      <c r="L8515" s="2">
        <v>5651</v>
      </c>
      <c r="M8515" s="2">
        <v>5541</v>
      </c>
      <c r="N8515" s="4">
        <v>2.68</v>
      </c>
      <c r="O8515" s="2">
        <v>4176.119402985074</v>
      </c>
    </row>
    <row r="8516" spans="1:15" x14ac:dyDescent="0.3">
      <c r="A8516" s="39">
        <v>19</v>
      </c>
      <c r="B8516" s="36">
        <v>343</v>
      </c>
      <c r="C8516" s="33">
        <v>2422</v>
      </c>
      <c r="D8516" s="7" t="s">
        <v>18</v>
      </c>
      <c r="E8516" s="7" t="s">
        <v>2560</v>
      </c>
      <c r="F8516" s="8" t="s">
        <v>9</v>
      </c>
      <c r="G8516" s="5">
        <v>122</v>
      </c>
      <c r="H8516" s="5">
        <v>4</v>
      </c>
      <c r="I8516" s="5">
        <v>12</v>
      </c>
      <c r="J8516" s="2">
        <v>97855</v>
      </c>
      <c r="K8516" s="2">
        <v>433119</v>
      </c>
      <c r="L8516" s="2">
        <v>221200</v>
      </c>
      <c r="M8516" s="2">
        <v>211919</v>
      </c>
      <c r="N8516" s="4">
        <v>225.39638785344903</v>
      </c>
      <c r="O8516" s="2">
        <v>1921.5880259874023</v>
      </c>
    </row>
    <row r="8517" spans="1:15" x14ac:dyDescent="0.3">
      <c r="A8517" s="39">
        <v>19</v>
      </c>
      <c r="B8517" s="36">
        <v>343</v>
      </c>
      <c r="C8517" s="33">
        <v>2422</v>
      </c>
      <c r="D8517" s="7" t="s">
        <v>18</v>
      </c>
      <c r="E8517" s="7" t="s">
        <v>2560</v>
      </c>
      <c r="F8517" s="8" t="s">
        <v>11</v>
      </c>
      <c r="G8517" s="5">
        <v>122</v>
      </c>
      <c r="H8517" s="5">
        <v>4</v>
      </c>
      <c r="I8517" s="5">
        <v>0</v>
      </c>
      <c r="J8517" s="2">
        <v>70247</v>
      </c>
      <c r="K8517" s="2">
        <v>315807</v>
      </c>
      <c r="L8517" s="2">
        <v>161643</v>
      </c>
      <c r="M8517" s="2">
        <v>154164</v>
      </c>
      <c r="N8517" s="4">
        <v>197.45638785344903</v>
      </c>
      <c r="O8517" s="2">
        <v>1599.3759606014371</v>
      </c>
    </row>
    <row r="8518" spans="1:15" x14ac:dyDescent="0.3">
      <c r="A8518" s="39">
        <v>19</v>
      </c>
      <c r="B8518" s="36">
        <v>343</v>
      </c>
      <c r="C8518" s="33">
        <v>2422</v>
      </c>
      <c r="D8518" s="7" t="s">
        <v>18</v>
      </c>
      <c r="E8518" s="7" t="s">
        <v>2560</v>
      </c>
      <c r="F8518" s="8" t="s">
        <v>12</v>
      </c>
      <c r="G8518" s="5">
        <v>0</v>
      </c>
      <c r="H8518" s="5">
        <v>0</v>
      </c>
      <c r="I8518" s="5">
        <v>12</v>
      </c>
      <c r="J8518" s="2">
        <v>27608</v>
      </c>
      <c r="K8518" s="2">
        <v>117312</v>
      </c>
      <c r="L8518" s="2">
        <v>59557</v>
      </c>
      <c r="M8518" s="2">
        <v>57755</v>
      </c>
      <c r="N8518" s="4">
        <v>27.94</v>
      </c>
      <c r="O8518" s="2">
        <v>4198.7115246957765</v>
      </c>
    </row>
    <row r="8519" spans="1:15" x14ac:dyDescent="0.3">
      <c r="A8519" s="39">
        <v>19</v>
      </c>
      <c r="B8519" s="36">
        <v>343</v>
      </c>
      <c r="C8519" s="33">
        <v>2423</v>
      </c>
      <c r="D8519" s="7" t="s">
        <v>18</v>
      </c>
      <c r="E8519" s="7" t="s">
        <v>2561</v>
      </c>
      <c r="F8519" s="8" t="s">
        <v>9</v>
      </c>
      <c r="G8519" s="5">
        <v>78</v>
      </c>
      <c r="H8519" s="5">
        <v>0</v>
      </c>
      <c r="I8519" s="5">
        <v>8</v>
      </c>
      <c r="J8519" s="2">
        <v>63847</v>
      </c>
      <c r="K8519" s="2">
        <v>304744</v>
      </c>
      <c r="L8519" s="2">
        <v>156568</v>
      </c>
      <c r="M8519" s="2">
        <v>148176</v>
      </c>
      <c r="N8519" s="4">
        <v>140.95381975619</v>
      </c>
      <c r="O8519" s="2">
        <v>2162.0130658900935</v>
      </c>
    </row>
    <row r="8520" spans="1:15" x14ac:dyDescent="0.3">
      <c r="A8520" s="39">
        <v>19</v>
      </c>
      <c r="B8520" s="36">
        <v>343</v>
      </c>
      <c r="C8520" s="33">
        <v>2423</v>
      </c>
      <c r="D8520" s="7" t="s">
        <v>18</v>
      </c>
      <c r="E8520" s="7" t="s">
        <v>2561</v>
      </c>
      <c r="F8520" s="8" t="s">
        <v>11</v>
      </c>
      <c r="G8520" s="5">
        <v>78</v>
      </c>
      <c r="H8520" s="5">
        <v>0</v>
      </c>
      <c r="I8520" s="5">
        <v>0</v>
      </c>
      <c r="J8520" s="2">
        <v>46367</v>
      </c>
      <c r="K8520" s="2">
        <v>218504</v>
      </c>
      <c r="L8520" s="2">
        <v>112441</v>
      </c>
      <c r="M8520" s="2">
        <v>106063</v>
      </c>
      <c r="N8520" s="4">
        <v>118.61381975619</v>
      </c>
      <c r="O8520" s="2">
        <v>1842.1462224986403</v>
      </c>
    </row>
    <row r="8521" spans="1:15" x14ac:dyDescent="0.3">
      <c r="A8521" s="39">
        <v>19</v>
      </c>
      <c r="B8521" s="36">
        <v>343</v>
      </c>
      <c r="C8521" s="33">
        <v>2423</v>
      </c>
      <c r="D8521" s="7" t="s">
        <v>18</v>
      </c>
      <c r="E8521" s="7" t="s">
        <v>2561</v>
      </c>
      <c r="F8521" s="8" t="s">
        <v>12</v>
      </c>
      <c r="G8521" s="5">
        <v>0</v>
      </c>
      <c r="H8521" s="5">
        <v>0</v>
      </c>
      <c r="I8521" s="5">
        <v>8</v>
      </c>
      <c r="J8521" s="2">
        <v>17480</v>
      </c>
      <c r="K8521" s="2">
        <v>86240</v>
      </c>
      <c r="L8521" s="2">
        <v>44127</v>
      </c>
      <c r="M8521" s="2">
        <v>42113</v>
      </c>
      <c r="N8521" s="4">
        <v>22.34</v>
      </c>
      <c r="O8521" s="2">
        <v>3860.3401969561323</v>
      </c>
    </row>
    <row r="8522" spans="1:15" x14ac:dyDescent="0.3">
      <c r="A8522" s="39">
        <v>19</v>
      </c>
      <c r="B8522" s="36">
        <v>343</v>
      </c>
      <c r="C8522" s="33">
        <v>2424</v>
      </c>
      <c r="D8522" s="7" t="s">
        <v>18</v>
      </c>
      <c r="E8522" s="7" t="s">
        <v>2562</v>
      </c>
      <c r="F8522" s="8" t="s">
        <v>9</v>
      </c>
      <c r="G8522" s="5">
        <v>78</v>
      </c>
      <c r="H8522" s="5">
        <v>3</v>
      </c>
      <c r="I8522" s="5">
        <v>9</v>
      </c>
      <c r="J8522" s="2">
        <v>55002</v>
      </c>
      <c r="K8522" s="2">
        <v>269494</v>
      </c>
      <c r="L8522" s="2">
        <v>138152</v>
      </c>
      <c r="M8522" s="2">
        <v>131342</v>
      </c>
      <c r="N8522" s="4">
        <v>124.64216284219731</v>
      </c>
      <c r="O8522" s="2">
        <v>2162.1415567153767</v>
      </c>
    </row>
    <row r="8523" spans="1:15" x14ac:dyDescent="0.3">
      <c r="A8523" s="39">
        <v>19</v>
      </c>
      <c r="B8523" s="36">
        <v>343</v>
      </c>
      <c r="C8523" s="33">
        <v>2424</v>
      </c>
      <c r="D8523" s="7" t="s">
        <v>18</v>
      </c>
      <c r="E8523" s="7" t="s">
        <v>2562</v>
      </c>
      <c r="F8523" s="8" t="s">
        <v>11</v>
      </c>
      <c r="G8523" s="5">
        <v>78</v>
      </c>
      <c r="H8523" s="5">
        <v>3</v>
      </c>
      <c r="I8523" s="5">
        <v>0</v>
      </c>
      <c r="J8523" s="2">
        <v>42209</v>
      </c>
      <c r="K8523" s="2">
        <v>203837</v>
      </c>
      <c r="L8523" s="2">
        <v>104329</v>
      </c>
      <c r="M8523" s="2">
        <v>99508</v>
      </c>
      <c r="N8523" s="4">
        <v>105.58216284219731</v>
      </c>
      <c r="O8523" s="2">
        <v>1930.6007237667029</v>
      </c>
    </row>
    <row r="8524" spans="1:15" x14ac:dyDescent="0.3">
      <c r="A8524" s="39">
        <v>19</v>
      </c>
      <c r="B8524" s="36">
        <v>343</v>
      </c>
      <c r="C8524" s="33">
        <v>2424</v>
      </c>
      <c r="D8524" s="7" t="s">
        <v>18</v>
      </c>
      <c r="E8524" s="7" t="s">
        <v>2562</v>
      </c>
      <c r="F8524" s="8" t="s">
        <v>12</v>
      </c>
      <c r="G8524" s="5">
        <v>0</v>
      </c>
      <c r="H8524" s="5">
        <v>0</v>
      </c>
      <c r="I8524" s="5">
        <v>9</v>
      </c>
      <c r="J8524" s="2">
        <v>12793</v>
      </c>
      <c r="K8524" s="2">
        <v>65657</v>
      </c>
      <c r="L8524" s="2">
        <v>33823</v>
      </c>
      <c r="M8524" s="2">
        <v>31834</v>
      </c>
      <c r="N8524" s="4">
        <v>19.059999999999999</v>
      </c>
      <c r="O8524" s="2">
        <v>3444.753410283316</v>
      </c>
    </row>
    <row r="8525" spans="1:15" x14ac:dyDescent="0.3">
      <c r="A8525" s="39">
        <v>19</v>
      </c>
      <c r="B8525" s="36">
        <v>343</v>
      </c>
      <c r="C8525" s="33">
        <v>2425</v>
      </c>
      <c r="D8525" s="7" t="s">
        <v>18</v>
      </c>
      <c r="E8525" s="7" t="s">
        <v>2563</v>
      </c>
      <c r="F8525" s="8" t="s">
        <v>9</v>
      </c>
      <c r="G8525" s="5">
        <v>129</v>
      </c>
      <c r="H8525" s="5">
        <v>0</v>
      </c>
      <c r="I8525" s="5">
        <v>4</v>
      </c>
      <c r="J8525" s="2">
        <v>57153</v>
      </c>
      <c r="K8525" s="2">
        <v>249561</v>
      </c>
      <c r="L8525" s="2">
        <v>127665</v>
      </c>
      <c r="M8525" s="2">
        <v>121896</v>
      </c>
      <c r="N8525" s="4">
        <v>201.06937304615619</v>
      </c>
      <c r="O8525" s="2">
        <v>1241.1686385609428</v>
      </c>
    </row>
    <row r="8526" spans="1:15" x14ac:dyDescent="0.3">
      <c r="A8526" s="39">
        <v>19</v>
      </c>
      <c r="B8526" s="36">
        <v>343</v>
      </c>
      <c r="C8526" s="33">
        <v>2425</v>
      </c>
      <c r="D8526" s="7" t="s">
        <v>18</v>
      </c>
      <c r="E8526" s="7" t="s">
        <v>2563</v>
      </c>
      <c r="F8526" s="8" t="s">
        <v>11</v>
      </c>
      <c r="G8526" s="5">
        <v>129</v>
      </c>
      <c r="H8526" s="5">
        <v>0</v>
      </c>
      <c r="I8526" s="5">
        <v>0</v>
      </c>
      <c r="J8526" s="2">
        <v>51608</v>
      </c>
      <c r="K8526" s="2">
        <v>226162</v>
      </c>
      <c r="L8526" s="2">
        <v>115725</v>
      </c>
      <c r="M8526" s="2">
        <v>110437</v>
      </c>
      <c r="N8526" s="4">
        <v>190.67937304615617</v>
      </c>
      <c r="O8526" s="2">
        <v>1186.0852927456126</v>
      </c>
    </row>
    <row r="8527" spans="1:15" x14ac:dyDescent="0.3">
      <c r="A8527" s="39">
        <v>19</v>
      </c>
      <c r="B8527" s="36">
        <v>343</v>
      </c>
      <c r="C8527" s="33">
        <v>2425</v>
      </c>
      <c r="D8527" s="7" t="s">
        <v>18</v>
      </c>
      <c r="E8527" s="7" t="s">
        <v>2563</v>
      </c>
      <c r="F8527" s="8" t="s">
        <v>12</v>
      </c>
      <c r="G8527" s="5">
        <v>0</v>
      </c>
      <c r="H8527" s="5">
        <v>0</v>
      </c>
      <c r="I8527" s="5">
        <v>4</v>
      </c>
      <c r="J8527" s="2">
        <v>5545</v>
      </c>
      <c r="K8527" s="2">
        <v>23399</v>
      </c>
      <c r="L8527" s="2">
        <v>11940</v>
      </c>
      <c r="M8527" s="2">
        <v>11459</v>
      </c>
      <c r="N8527" s="4">
        <v>10.39</v>
      </c>
      <c r="O8527" s="2">
        <v>2252.0692974013473</v>
      </c>
    </row>
    <row r="8528" spans="1:15" x14ac:dyDescent="0.3">
      <c r="A8528" s="39">
        <v>19</v>
      </c>
      <c r="B8528" s="36">
        <v>343</v>
      </c>
      <c r="C8528" s="33">
        <v>2426</v>
      </c>
      <c r="D8528" s="7" t="s">
        <v>18</v>
      </c>
      <c r="E8528" s="7" t="s">
        <v>2564</v>
      </c>
      <c r="F8528" s="8" t="s">
        <v>9</v>
      </c>
      <c r="G8528" s="5">
        <v>67</v>
      </c>
      <c r="H8528" s="5">
        <v>1</v>
      </c>
      <c r="I8528" s="5">
        <v>4</v>
      </c>
      <c r="J8528" s="2">
        <v>33206</v>
      </c>
      <c r="K8528" s="2">
        <v>156166</v>
      </c>
      <c r="L8528" s="2">
        <v>79816</v>
      </c>
      <c r="M8528" s="2">
        <v>76350</v>
      </c>
      <c r="N8528" s="4">
        <v>132.83080951267027</v>
      </c>
      <c r="O8528" s="2">
        <v>1175.6760391127773</v>
      </c>
    </row>
    <row r="8529" spans="1:15" x14ac:dyDescent="0.3">
      <c r="A8529" s="39">
        <v>19</v>
      </c>
      <c r="B8529" s="36">
        <v>343</v>
      </c>
      <c r="C8529" s="33">
        <v>2426</v>
      </c>
      <c r="D8529" s="7" t="s">
        <v>18</v>
      </c>
      <c r="E8529" s="7" t="s">
        <v>2564</v>
      </c>
      <c r="F8529" s="8" t="s">
        <v>11</v>
      </c>
      <c r="G8529" s="5">
        <v>67</v>
      </c>
      <c r="H8529" s="5">
        <v>1</v>
      </c>
      <c r="I8529" s="5">
        <v>0</v>
      </c>
      <c r="J8529" s="2">
        <v>28623</v>
      </c>
      <c r="K8529" s="2">
        <v>135160</v>
      </c>
      <c r="L8529" s="2">
        <v>69031</v>
      </c>
      <c r="M8529" s="2">
        <v>66129</v>
      </c>
      <c r="N8529" s="4">
        <v>126.19080951267027</v>
      </c>
      <c r="O8529" s="2">
        <v>1071.0764161191087</v>
      </c>
    </row>
    <row r="8530" spans="1:15" x14ac:dyDescent="0.3">
      <c r="A8530" s="39">
        <v>19</v>
      </c>
      <c r="B8530" s="36">
        <v>343</v>
      </c>
      <c r="C8530" s="33">
        <v>2426</v>
      </c>
      <c r="D8530" s="7" t="s">
        <v>18</v>
      </c>
      <c r="E8530" s="7" t="s">
        <v>2564</v>
      </c>
      <c r="F8530" s="8" t="s">
        <v>12</v>
      </c>
      <c r="G8530" s="5">
        <v>0</v>
      </c>
      <c r="H8530" s="5">
        <v>0</v>
      </c>
      <c r="I8530" s="5">
        <v>4</v>
      </c>
      <c r="J8530" s="2">
        <v>4583</v>
      </c>
      <c r="K8530" s="2">
        <v>21006</v>
      </c>
      <c r="L8530" s="2">
        <v>10785</v>
      </c>
      <c r="M8530" s="2">
        <v>10221</v>
      </c>
      <c r="N8530" s="4">
        <v>6.64</v>
      </c>
      <c r="O8530" s="2">
        <v>3163.5542168674701</v>
      </c>
    </row>
    <row r="8531" spans="1:15" x14ac:dyDescent="0.3">
      <c r="A8531" s="39">
        <v>19</v>
      </c>
      <c r="B8531" s="36">
        <v>343</v>
      </c>
      <c r="C8531" s="33">
        <v>2427</v>
      </c>
      <c r="D8531" s="7" t="s">
        <v>18</v>
      </c>
      <c r="E8531" s="7" t="s">
        <v>2565</v>
      </c>
      <c r="F8531" s="8" t="s">
        <v>9</v>
      </c>
      <c r="G8531" s="5">
        <v>89</v>
      </c>
      <c r="H8531" s="5">
        <v>2</v>
      </c>
      <c r="I8531" s="5">
        <v>1</v>
      </c>
      <c r="J8531" s="2">
        <v>42522</v>
      </c>
      <c r="K8531" s="2">
        <v>190801</v>
      </c>
      <c r="L8531" s="2">
        <v>97686</v>
      </c>
      <c r="M8531" s="2">
        <v>93115</v>
      </c>
      <c r="N8531" s="4">
        <v>191.29534787934116</v>
      </c>
      <c r="O8531" s="2">
        <v>997.41578723779014</v>
      </c>
    </row>
    <row r="8532" spans="1:15" x14ac:dyDescent="0.3">
      <c r="A8532" s="39">
        <v>19</v>
      </c>
      <c r="B8532" s="36">
        <v>343</v>
      </c>
      <c r="C8532" s="33">
        <v>2427</v>
      </c>
      <c r="D8532" s="7" t="s">
        <v>18</v>
      </c>
      <c r="E8532" s="7" t="s">
        <v>2565</v>
      </c>
      <c r="F8532" s="8" t="s">
        <v>11</v>
      </c>
      <c r="G8532" s="5">
        <v>89</v>
      </c>
      <c r="H8532" s="5">
        <v>2</v>
      </c>
      <c r="I8532" s="5">
        <v>0</v>
      </c>
      <c r="J8532" s="2">
        <v>41563</v>
      </c>
      <c r="K8532" s="2">
        <v>185808</v>
      </c>
      <c r="L8532" s="2">
        <v>95134</v>
      </c>
      <c r="M8532" s="2">
        <v>90674</v>
      </c>
      <c r="N8532" s="4">
        <v>190.41534787934117</v>
      </c>
      <c r="O8532" s="2">
        <v>975.80369476172336</v>
      </c>
    </row>
    <row r="8533" spans="1:15" x14ac:dyDescent="0.3">
      <c r="A8533" s="39">
        <v>19</v>
      </c>
      <c r="B8533" s="36">
        <v>343</v>
      </c>
      <c r="C8533" s="33">
        <v>2427</v>
      </c>
      <c r="D8533" s="7" t="s">
        <v>18</v>
      </c>
      <c r="E8533" s="7" t="s">
        <v>2565</v>
      </c>
      <c r="F8533" s="8" t="s">
        <v>12</v>
      </c>
      <c r="G8533" s="5">
        <v>0</v>
      </c>
      <c r="H8533" s="5">
        <v>0</v>
      </c>
      <c r="I8533" s="5">
        <v>1</v>
      </c>
      <c r="J8533" s="2">
        <v>959</v>
      </c>
      <c r="K8533" s="2">
        <v>4993</v>
      </c>
      <c r="L8533" s="2">
        <v>2552</v>
      </c>
      <c r="M8533" s="2">
        <v>2441</v>
      </c>
      <c r="N8533" s="4">
        <v>0.88</v>
      </c>
      <c r="O8533" s="2">
        <v>5673.863636363636</v>
      </c>
    </row>
    <row r="8534" spans="1:15" x14ac:dyDescent="0.3">
      <c r="A8534" s="39">
        <v>19</v>
      </c>
      <c r="B8534" s="36">
        <v>343</v>
      </c>
      <c r="C8534" s="33">
        <v>2428</v>
      </c>
      <c r="D8534" s="7" t="s">
        <v>18</v>
      </c>
      <c r="E8534" s="7" t="s">
        <v>2566</v>
      </c>
      <c r="F8534" s="8" t="s">
        <v>9</v>
      </c>
      <c r="G8534" s="5">
        <v>172</v>
      </c>
      <c r="H8534" s="5">
        <v>8</v>
      </c>
      <c r="I8534" s="5">
        <v>2</v>
      </c>
      <c r="J8534" s="2">
        <v>59078</v>
      </c>
      <c r="K8534" s="2">
        <v>283197</v>
      </c>
      <c r="L8534" s="2">
        <v>144773</v>
      </c>
      <c r="M8534" s="2">
        <v>138424</v>
      </c>
      <c r="N8534" s="4">
        <v>301.83686707624435</v>
      </c>
      <c r="O8534" s="2">
        <v>938.24522744090143</v>
      </c>
    </row>
    <row r="8535" spans="1:15" x14ac:dyDescent="0.3">
      <c r="A8535" s="39">
        <v>19</v>
      </c>
      <c r="B8535" s="36">
        <v>343</v>
      </c>
      <c r="C8535" s="33">
        <v>2428</v>
      </c>
      <c r="D8535" s="7" t="s">
        <v>18</v>
      </c>
      <c r="E8535" s="7" t="s">
        <v>2566</v>
      </c>
      <c r="F8535" s="8" t="s">
        <v>11</v>
      </c>
      <c r="G8535" s="5">
        <v>172</v>
      </c>
      <c r="H8535" s="5">
        <v>8</v>
      </c>
      <c r="I8535" s="5">
        <v>0</v>
      </c>
      <c r="J8535" s="2">
        <v>55949</v>
      </c>
      <c r="K8535" s="2">
        <v>266645</v>
      </c>
      <c r="L8535" s="2">
        <v>136359</v>
      </c>
      <c r="M8535" s="2">
        <v>130286</v>
      </c>
      <c r="N8535" s="4">
        <v>296.06686707624436</v>
      </c>
      <c r="O8535" s="2">
        <v>900.62424962713737</v>
      </c>
    </row>
    <row r="8536" spans="1:15" x14ac:dyDescent="0.3">
      <c r="A8536" s="39">
        <v>19</v>
      </c>
      <c r="B8536" s="36">
        <v>343</v>
      </c>
      <c r="C8536" s="33">
        <v>2428</v>
      </c>
      <c r="D8536" s="7" t="s">
        <v>18</v>
      </c>
      <c r="E8536" s="7" t="s">
        <v>2566</v>
      </c>
      <c r="F8536" s="8" t="s">
        <v>12</v>
      </c>
      <c r="G8536" s="5">
        <v>0</v>
      </c>
      <c r="H8536" s="5">
        <v>0</v>
      </c>
      <c r="I8536" s="5">
        <v>2</v>
      </c>
      <c r="J8536" s="2">
        <v>3129</v>
      </c>
      <c r="K8536" s="2">
        <v>16552</v>
      </c>
      <c r="L8536" s="2">
        <v>8414</v>
      </c>
      <c r="M8536" s="2">
        <v>8138</v>
      </c>
      <c r="N8536" s="4">
        <v>5.77</v>
      </c>
      <c r="O8536" s="2">
        <v>2868.6308492201042</v>
      </c>
    </row>
    <row r="8537" spans="1:15" x14ac:dyDescent="0.3">
      <c r="A8537" s="39">
        <v>19</v>
      </c>
      <c r="B8537" s="36">
        <v>343</v>
      </c>
      <c r="C8537" s="33">
        <v>2429</v>
      </c>
      <c r="D8537" s="7" t="s">
        <v>18</v>
      </c>
      <c r="E8537" s="7" t="s">
        <v>2567</v>
      </c>
      <c r="F8537" s="8" t="s">
        <v>9</v>
      </c>
      <c r="G8537" s="5">
        <v>110</v>
      </c>
      <c r="H8537" s="5">
        <v>0</v>
      </c>
      <c r="I8537" s="5">
        <v>3</v>
      </c>
      <c r="J8537" s="2">
        <v>45010</v>
      </c>
      <c r="K8537" s="2">
        <v>214050</v>
      </c>
      <c r="L8537" s="2">
        <v>110105</v>
      </c>
      <c r="M8537" s="2">
        <v>103945</v>
      </c>
      <c r="N8537" s="4">
        <v>166.69088626705462</v>
      </c>
      <c r="O8537" s="2">
        <v>1284.1133957202171</v>
      </c>
    </row>
    <row r="8538" spans="1:15" x14ac:dyDescent="0.3">
      <c r="A8538" s="39">
        <v>19</v>
      </c>
      <c r="B8538" s="36">
        <v>343</v>
      </c>
      <c r="C8538" s="33">
        <v>2429</v>
      </c>
      <c r="D8538" s="7" t="s">
        <v>18</v>
      </c>
      <c r="E8538" s="7" t="s">
        <v>2567</v>
      </c>
      <c r="F8538" s="8" t="s">
        <v>11</v>
      </c>
      <c r="G8538" s="5">
        <v>110</v>
      </c>
      <c r="H8538" s="5">
        <v>0</v>
      </c>
      <c r="I8538" s="5">
        <v>0</v>
      </c>
      <c r="J8538" s="2">
        <v>39931</v>
      </c>
      <c r="K8538" s="2">
        <v>188995</v>
      </c>
      <c r="L8538" s="2">
        <v>97208</v>
      </c>
      <c r="M8538" s="2">
        <v>91787</v>
      </c>
      <c r="N8538" s="4">
        <v>155.17088626705461</v>
      </c>
      <c r="O8538" s="2">
        <v>1217.979767639742</v>
      </c>
    </row>
    <row r="8539" spans="1:15" x14ac:dyDescent="0.3">
      <c r="A8539" s="39">
        <v>19</v>
      </c>
      <c r="B8539" s="36">
        <v>343</v>
      </c>
      <c r="C8539" s="33">
        <v>2429</v>
      </c>
      <c r="D8539" s="7" t="s">
        <v>18</v>
      </c>
      <c r="E8539" s="7" t="s">
        <v>2567</v>
      </c>
      <c r="F8539" s="8" t="s">
        <v>12</v>
      </c>
      <c r="G8539" s="5">
        <v>0</v>
      </c>
      <c r="H8539" s="5">
        <v>0</v>
      </c>
      <c r="I8539" s="5">
        <v>3</v>
      </c>
      <c r="J8539" s="2">
        <v>5079</v>
      </c>
      <c r="K8539" s="2">
        <v>25055</v>
      </c>
      <c r="L8539" s="2">
        <v>12897</v>
      </c>
      <c r="M8539" s="2">
        <v>12158</v>
      </c>
      <c r="N8539" s="4">
        <v>11.52</v>
      </c>
      <c r="O8539" s="2">
        <v>2174.9131944444443</v>
      </c>
    </row>
    <row r="8540" spans="1:15" x14ac:dyDescent="0.3">
      <c r="A8540" s="39">
        <v>19</v>
      </c>
      <c r="B8540" s="36">
        <v>343</v>
      </c>
      <c r="C8540" s="33">
        <v>2430</v>
      </c>
      <c r="D8540" s="7" t="s">
        <v>18</v>
      </c>
      <c r="E8540" s="7" t="s">
        <v>2568</v>
      </c>
      <c r="F8540" s="8" t="s">
        <v>9</v>
      </c>
      <c r="G8540" s="5">
        <v>91</v>
      </c>
      <c r="H8540" s="5">
        <v>4</v>
      </c>
      <c r="I8540" s="5">
        <v>4</v>
      </c>
      <c r="J8540" s="2">
        <v>40602</v>
      </c>
      <c r="K8540" s="2">
        <v>195104</v>
      </c>
      <c r="L8540" s="2">
        <v>100093</v>
      </c>
      <c r="M8540" s="2">
        <v>95011</v>
      </c>
      <c r="N8540" s="4">
        <v>185.3186431647546</v>
      </c>
      <c r="O8540" s="2">
        <v>1052.8028733004799</v>
      </c>
    </row>
    <row r="8541" spans="1:15" x14ac:dyDescent="0.3">
      <c r="A8541" s="39">
        <v>19</v>
      </c>
      <c r="B8541" s="36">
        <v>343</v>
      </c>
      <c r="C8541" s="33">
        <v>2430</v>
      </c>
      <c r="D8541" s="7" t="s">
        <v>18</v>
      </c>
      <c r="E8541" s="7" t="s">
        <v>2568</v>
      </c>
      <c r="F8541" s="8" t="s">
        <v>11</v>
      </c>
      <c r="G8541" s="5">
        <v>91</v>
      </c>
      <c r="H8541" s="5">
        <v>4</v>
      </c>
      <c r="I8541" s="5">
        <v>0</v>
      </c>
      <c r="J8541" s="2">
        <v>35183</v>
      </c>
      <c r="K8541" s="2">
        <v>169263</v>
      </c>
      <c r="L8541" s="2">
        <v>86713</v>
      </c>
      <c r="M8541" s="2">
        <v>82550</v>
      </c>
      <c r="N8541" s="4">
        <v>174.89864316475462</v>
      </c>
      <c r="O8541" s="2">
        <v>967.77766217748274</v>
      </c>
    </row>
    <row r="8542" spans="1:15" x14ac:dyDescent="0.3">
      <c r="A8542" s="39">
        <v>19</v>
      </c>
      <c r="B8542" s="36">
        <v>343</v>
      </c>
      <c r="C8542" s="33">
        <v>2430</v>
      </c>
      <c r="D8542" s="7" t="s">
        <v>18</v>
      </c>
      <c r="E8542" s="7" t="s">
        <v>2568</v>
      </c>
      <c r="F8542" s="8" t="s">
        <v>12</v>
      </c>
      <c r="G8542" s="5">
        <v>0</v>
      </c>
      <c r="H8542" s="5">
        <v>0</v>
      </c>
      <c r="I8542" s="5">
        <v>4</v>
      </c>
      <c r="J8542" s="2">
        <v>5419</v>
      </c>
      <c r="K8542" s="2">
        <v>25841</v>
      </c>
      <c r="L8542" s="2">
        <v>13380</v>
      </c>
      <c r="M8542" s="2">
        <v>12461</v>
      </c>
      <c r="N8542" s="4">
        <v>10.42</v>
      </c>
      <c r="O8542" s="2">
        <v>2479.9424184261038</v>
      </c>
    </row>
    <row r="8543" spans="1:15" x14ac:dyDescent="0.3">
      <c r="A8543" s="39">
        <v>19</v>
      </c>
      <c r="B8543" s="36">
        <v>343</v>
      </c>
      <c r="C8543" s="33">
        <v>2431</v>
      </c>
      <c r="D8543" s="7" t="s">
        <v>18</v>
      </c>
      <c r="E8543" s="7" t="s">
        <v>2569</v>
      </c>
      <c r="F8543" s="8" t="s">
        <v>9</v>
      </c>
      <c r="G8543" s="5">
        <v>65</v>
      </c>
      <c r="H8543" s="5">
        <v>2</v>
      </c>
      <c r="I8543" s="5">
        <v>6</v>
      </c>
      <c r="J8543" s="2">
        <v>55734</v>
      </c>
      <c r="K8543" s="2">
        <v>263151</v>
      </c>
      <c r="L8543" s="2">
        <v>134966</v>
      </c>
      <c r="M8543" s="2">
        <v>128185</v>
      </c>
      <c r="N8543" s="4">
        <v>204.51902346945863</v>
      </c>
      <c r="O8543" s="2">
        <v>1286.6822632726733</v>
      </c>
    </row>
    <row r="8544" spans="1:15" x14ac:dyDescent="0.3">
      <c r="A8544" s="39">
        <v>19</v>
      </c>
      <c r="B8544" s="36">
        <v>343</v>
      </c>
      <c r="C8544" s="33">
        <v>2431</v>
      </c>
      <c r="D8544" s="7" t="s">
        <v>18</v>
      </c>
      <c r="E8544" s="7" t="s">
        <v>2569</v>
      </c>
      <c r="F8544" s="8" t="s">
        <v>11</v>
      </c>
      <c r="G8544" s="5">
        <v>65</v>
      </c>
      <c r="H8544" s="5">
        <v>2</v>
      </c>
      <c r="I8544" s="5">
        <v>0</v>
      </c>
      <c r="J8544" s="2">
        <v>45706</v>
      </c>
      <c r="K8544" s="2">
        <v>216829</v>
      </c>
      <c r="L8544" s="2">
        <v>111367</v>
      </c>
      <c r="M8544" s="2">
        <v>105462</v>
      </c>
      <c r="N8544" s="4">
        <v>192.02902346945862</v>
      </c>
      <c r="O8544" s="2">
        <v>1129.1470220619317</v>
      </c>
    </row>
    <row r="8545" spans="1:15" x14ac:dyDescent="0.3">
      <c r="A8545" s="39">
        <v>19</v>
      </c>
      <c r="B8545" s="36">
        <v>343</v>
      </c>
      <c r="C8545" s="33">
        <v>2431</v>
      </c>
      <c r="D8545" s="7" t="s">
        <v>18</v>
      </c>
      <c r="E8545" s="7" t="s">
        <v>2569</v>
      </c>
      <c r="F8545" s="8" t="s">
        <v>12</v>
      </c>
      <c r="G8545" s="5">
        <v>0</v>
      </c>
      <c r="H8545" s="5">
        <v>0</v>
      </c>
      <c r="I8545" s="5">
        <v>6</v>
      </c>
      <c r="J8545" s="2">
        <v>10028</v>
      </c>
      <c r="K8545" s="2">
        <v>46322</v>
      </c>
      <c r="L8545" s="2">
        <v>23599</v>
      </c>
      <c r="M8545" s="2">
        <v>22723</v>
      </c>
      <c r="N8545" s="4">
        <v>12.49</v>
      </c>
      <c r="O8545" s="2">
        <v>3708.7269815852683</v>
      </c>
    </row>
    <row r="8546" spans="1:15" x14ac:dyDescent="0.3">
      <c r="A8546" s="39">
        <v>19</v>
      </c>
      <c r="B8546" s="36">
        <v>343</v>
      </c>
      <c r="C8546" s="33">
        <v>2432</v>
      </c>
      <c r="D8546" s="7" t="s">
        <v>18</v>
      </c>
      <c r="E8546" s="7" t="s">
        <v>2570</v>
      </c>
      <c r="F8546" s="8" t="s">
        <v>9</v>
      </c>
      <c r="G8546" s="5">
        <v>47</v>
      </c>
      <c r="H8546" s="5">
        <v>0</v>
      </c>
      <c r="I8546" s="5">
        <v>2</v>
      </c>
      <c r="J8546" s="2">
        <v>50413</v>
      </c>
      <c r="K8546" s="2">
        <v>252164</v>
      </c>
      <c r="L8546" s="2">
        <v>128858</v>
      </c>
      <c r="M8546" s="2">
        <v>123306</v>
      </c>
      <c r="N8546" s="4">
        <v>110.66399115637407</v>
      </c>
      <c r="O8546" s="2">
        <v>2278.6454506568352</v>
      </c>
    </row>
    <row r="8547" spans="1:15" x14ac:dyDescent="0.3">
      <c r="A8547" s="39">
        <v>19</v>
      </c>
      <c r="B8547" s="36">
        <v>343</v>
      </c>
      <c r="C8547" s="33">
        <v>2432</v>
      </c>
      <c r="D8547" s="7" t="s">
        <v>18</v>
      </c>
      <c r="E8547" s="7" t="s">
        <v>2570</v>
      </c>
      <c r="F8547" s="8" t="s">
        <v>11</v>
      </c>
      <c r="G8547" s="5">
        <v>47</v>
      </c>
      <c r="H8547" s="5">
        <v>0</v>
      </c>
      <c r="I8547" s="5">
        <v>0</v>
      </c>
      <c r="J8547" s="2">
        <v>47650</v>
      </c>
      <c r="K8547" s="2">
        <v>239784</v>
      </c>
      <c r="L8547" s="2">
        <v>122545</v>
      </c>
      <c r="M8547" s="2">
        <v>117239</v>
      </c>
      <c r="N8547" s="4">
        <v>106.10399115637406</v>
      </c>
      <c r="O8547" s="2">
        <v>2259.8961395015845</v>
      </c>
    </row>
    <row r="8548" spans="1:15" x14ac:dyDescent="0.3">
      <c r="A8548" s="39">
        <v>19</v>
      </c>
      <c r="B8548" s="36">
        <v>343</v>
      </c>
      <c r="C8548" s="33">
        <v>2432</v>
      </c>
      <c r="D8548" s="7" t="s">
        <v>18</v>
      </c>
      <c r="E8548" s="7" t="s">
        <v>2570</v>
      </c>
      <c r="F8548" s="8" t="s">
        <v>12</v>
      </c>
      <c r="G8548" s="5">
        <v>0</v>
      </c>
      <c r="H8548" s="5">
        <v>0</v>
      </c>
      <c r="I8548" s="5">
        <v>2</v>
      </c>
      <c r="J8548" s="2">
        <v>2763</v>
      </c>
      <c r="K8548" s="2">
        <v>12380</v>
      </c>
      <c r="L8548" s="2">
        <v>6313</v>
      </c>
      <c r="M8548" s="2">
        <v>6067</v>
      </c>
      <c r="N8548" s="4">
        <v>4.5599999999999996</v>
      </c>
      <c r="O8548" s="2">
        <v>2714.9122807017548</v>
      </c>
    </row>
    <row r="8549" spans="1:15" x14ac:dyDescent="0.3">
      <c r="A8549" s="39">
        <v>19</v>
      </c>
      <c r="B8549" s="36">
        <v>343</v>
      </c>
      <c r="C8549" s="33">
        <v>2433</v>
      </c>
      <c r="D8549" s="7" t="s">
        <v>18</v>
      </c>
      <c r="E8549" s="7" t="s">
        <v>2571</v>
      </c>
      <c r="F8549" s="8" t="s">
        <v>9</v>
      </c>
      <c r="G8549" s="5">
        <v>43</v>
      </c>
      <c r="H8549" s="5">
        <v>3</v>
      </c>
      <c r="I8549" s="5">
        <v>0</v>
      </c>
      <c r="J8549" s="2">
        <v>45099</v>
      </c>
      <c r="K8549" s="2">
        <v>229053</v>
      </c>
      <c r="L8549" s="2">
        <v>117562</v>
      </c>
      <c r="M8549" s="2">
        <v>111491</v>
      </c>
      <c r="N8549" s="4">
        <v>869.89400456405986</v>
      </c>
      <c r="O8549" s="2">
        <v>263.31139058118697</v>
      </c>
    </row>
    <row r="8550" spans="1:15" x14ac:dyDescent="0.3">
      <c r="A8550" s="39">
        <v>19</v>
      </c>
      <c r="B8550" s="36">
        <v>343</v>
      </c>
      <c r="C8550" s="33">
        <v>2433</v>
      </c>
      <c r="D8550" s="7" t="s">
        <v>18</v>
      </c>
      <c r="E8550" s="7" t="s">
        <v>2571</v>
      </c>
      <c r="F8550" s="8" t="s">
        <v>11</v>
      </c>
      <c r="G8550" s="5">
        <v>43</v>
      </c>
      <c r="H8550" s="5">
        <v>3</v>
      </c>
      <c r="I8550" s="5">
        <v>0</v>
      </c>
      <c r="J8550" s="2">
        <v>45099</v>
      </c>
      <c r="K8550" s="2">
        <v>229053</v>
      </c>
      <c r="L8550" s="2">
        <v>117562</v>
      </c>
      <c r="M8550" s="2">
        <v>111491</v>
      </c>
      <c r="N8550" s="4">
        <v>869.89400456405986</v>
      </c>
      <c r="O8550" s="2">
        <v>263.31139058118697</v>
      </c>
    </row>
    <row r="8551" spans="1:15" x14ac:dyDescent="0.3">
      <c r="A8551" s="39">
        <v>19</v>
      </c>
      <c r="B8551" s="36">
        <v>343</v>
      </c>
      <c r="C8551" s="33">
        <v>2433</v>
      </c>
      <c r="D8551" s="7" t="s">
        <v>18</v>
      </c>
      <c r="E8551" s="7" t="s">
        <v>2571</v>
      </c>
      <c r="F8551" s="8" t="s">
        <v>12</v>
      </c>
      <c r="G8551" s="5">
        <v>0</v>
      </c>
      <c r="H8551" s="5">
        <v>0</v>
      </c>
      <c r="I8551" s="5">
        <v>0</v>
      </c>
      <c r="J8551" s="2">
        <v>0</v>
      </c>
      <c r="K8551" s="2">
        <v>0</v>
      </c>
      <c r="L8551" s="2">
        <v>0</v>
      </c>
      <c r="M8551" s="2">
        <v>0</v>
      </c>
      <c r="N8551" s="4">
        <v>0</v>
      </c>
      <c r="O8551" s="2">
        <v>0</v>
      </c>
    </row>
    <row r="8552" spans="1:15" x14ac:dyDescent="0.3">
      <c r="A8552" s="39">
        <v>19</v>
      </c>
      <c r="B8552" s="36">
        <v>343</v>
      </c>
      <c r="C8552" s="33">
        <v>2434</v>
      </c>
      <c r="D8552" s="7" t="s">
        <v>18</v>
      </c>
      <c r="E8552" s="7" t="s">
        <v>2572</v>
      </c>
      <c r="F8552" s="8" t="s">
        <v>9</v>
      </c>
      <c r="G8552" s="5">
        <v>64</v>
      </c>
      <c r="H8552" s="5">
        <v>2</v>
      </c>
      <c r="I8552" s="5">
        <v>1</v>
      </c>
      <c r="J8552" s="2">
        <v>70818</v>
      </c>
      <c r="K8552" s="2">
        <v>336717</v>
      </c>
      <c r="L8552" s="2">
        <v>171279</v>
      </c>
      <c r="M8552" s="2">
        <v>165438</v>
      </c>
      <c r="N8552" s="4">
        <v>668.52936462862556</v>
      </c>
      <c r="O8552" s="2">
        <v>503.66822732917575</v>
      </c>
    </row>
    <row r="8553" spans="1:15" x14ac:dyDescent="0.3">
      <c r="A8553" s="39">
        <v>19</v>
      </c>
      <c r="B8553" s="36">
        <v>343</v>
      </c>
      <c r="C8553" s="33">
        <v>2434</v>
      </c>
      <c r="D8553" s="7" t="s">
        <v>18</v>
      </c>
      <c r="E8553" s="7" t="s">
        <v>2572</v>
      </c>
      <c r="F8553" s="8" t="s">
        <v>11</v>
      </c>
      <c r="G8553" s="5">
        <v>64</v>
      </c>
      <c r="H8553" s="5">
        <v>2</v>
      </c>
      <c r="I8553" s="5">
        <v>0</v>
      </c>
      <c r="J8553" s="2">
        <v>69295</v>
      </c>
      <c r="K8553" s="2">
        <v>330092</v>
      </c>
      <c r="L8553" s="2">
        <v>167832</v>
      </c>
      <c r="M8553" s="2">
        <v>162260</v>
      </c>
      <c r="N8553" s="4">
        <v>666.20936462862551</v>
      </c>
      <c r="O8553" s="2">
        <v>495.47787456276279</v>
      </c>
    </row>
    <row r="8554" spans="1:15" x14ac:dyDescent="0.3">
      <c r="A8554" s="39">
        <v>19</v>
      </c>
      <c r="B8554" s="36">
        <v>343</v>
      </c>
      <c r="C8554" s="33">
        <v>2434</v>
      </c>
      <c r="D8554" s="7" t="s">
        <v>18</v>
      </c>
      <c r="E8554" s="7" t="s">
        <v>2572</v>
      </c>
      <c r="F8554" s="8" t="s">
        <v>12</v>
      </c>
      <c r="G8554" s="5">
        <v>0</v>
      </c>
      <c r="H8554" s="5">
        <v>0</v>
      </c>
      <c r="I8554" s="5">
        <v>1</v>
      </c>
      <c r="J8554" s="2">
        <v>1523</v>
      </c>
      <c r="K8554" s="2">
        <v>6625</v>
      </c>
      <c r="L8554" s="2">
        <v>3447</v>
      </c>
      <c r="M8554" s="2">
        <v>3178</v>
      </c>
      <c r="N8554" s="4">
        <v>2.3199999999999998</v>
      </c>
      <c r="O8554" s="2">
        <v>2855.6034482758623</v>
      </c>
    </row>
    <row r="8555" spans="1:15" x14ac:dyDescent="0.3">
      <c r="A8555" s="39">
        <v>19</v>
      </c>
      <c r="B8555" s="36">
        <v>343</v>
      </c>
      <c r="C8555" s="33">
        <v>2435</v>
      </c>
      <c r="D8555" s="7" t="s">
        <v>18</v>
      </c>
      <c r="E8555" s="7" t="s">
        <v>2573</v>
      </c>
      <c r="F8555" s="8" t="s">
        <v>9</v>
      </c>
      <c r="G8555" s="5">
        <v>50</v>
      </c>
      <c r="H8555" s="5">
        <v>1</v>
      </c>
      <c r="I8555" s="5">
        <v>0</v>
      </c>
      <c r="J8555" s="2">
        <v>58197</v>
      </c>
      <c r="K8555" s="2">
        <v>246598</v>
      </c>
      <c r="L8555" s="2">
        <v>125910</v>
      </c>
      <c r="M8555" s="2">
        <v>120688</v>
      </c>
      <c r="N8555" s="4">
        <v>2661.514009994678</v>
      </c>
      <c r="O8555" s="2">
        <v>92.653278950988167</v>
      </c>
    </row>
    <row r="8556" spans="1:15" x14ac:dyDescent="0.3">
      <c r="A8556" s="39">
        <v>19</v>
      </c>
      <c r="B8556" s="36">
        <v>343</v>
      </c>
      <c r="C8556" s="33">
        <v>2435</v>
      </c>
      <c r="D8556" s="7" t="s">
        <v>18</v>
      </c>
      <c r="E8556" s="7" t="s">
        <v>2573</v>
      </c>
      <c r="F8556" s="8" t="s">
        <v>11</v>
      </c>
      <c r="G8556" s="5">
        <v>50</v>
      </c>
      <c r="H8556" s="5">
        <v>1</v>
      </c>
      <c r="I8556" s="5">
        <v>0</v>
      </c>
      <c r="J8556" s="2">
        <v>58197</v>
      </c>
      <c r="K8556" s="2">
        <v>246598</v>
      </c>
      <c r="L8556" s="2">
        <v>125910</v>
      </c>
      <c r="M8556" s="2">
        <v>120688</v>
      </c>
      <c r="N8556" s="4">
        <v>2661.514009994678</v>
      </c>
      <c r="O8556" s="2">
        <v>92.653278950988167</v>
      </c>
    </row>
    <row r="8557" spans="1:15" x14ac:dyDescent="0.3">
      <c r="A8557" s="39">
        <v>19</v>
      </c>
      <c r="B8557" s="36">
        <v>343</v>
      </c>
      <c r="C8557" s="33">
        <v>2435</v>
      </c>
      <c r="D8557" s="7" t="s">
        <v>18</v>
      </c>
      <c r="E8557" s="7" t="s">
        <v>2573</v>
      </c>
      <c r="F8557" s="8" t="s">
        <v>12</v>
      </c>
      <c r="G8557" s="5">
        <v>0</v>
      </c>
      <c r="H8557" s="5">
        <v>0</v>
      </c>
      <c r="I8557" s="5">
        <v>0</v>
      </c>
      <c r="J8557" s="2">
        <v>0</v>
      </c>
      <c r="K8557" s="2">
        <v>0</v>
      </c>
      <c r="L8557" s="2">
        <v>0</v>
      </c>
      <c r="M8557" s="2">
        <v>0</v>
      </c>
      <c r="N8557" s="4">
        <v>0</v>
      </c>
      <c r="O8557" s="2">
        <v>0</v>
      </c>
    </row>
    <row r="8558" spans="1:15" x14ac:dyDescent="0.3">
      <c r="A8558" s="39">
        <v>19</v>
      </c>
      <c r="B8558" s="36">
        <v>343</v>
      </c>
      <c r="C8558" s="33">
        <v>2436</v>
      </c>
      <c r="D8558" s="7" t="s">
        <v>18</v>
      </c>
      <c r="E8558" s="7" t="s">
        <v>2574</v>
      </c>
      <c r="F8558" s="8" t="s">
        <v>9</v>
      </c>
      <c r="G8558" s="5">
        <v>27</v>
      </c>
      <c r="H8558" s="5">
        <v>0</v>
      </c>
      <c r="I8558" s="5">
        <v>0</v>
      </c>
      <c r="J8558" s="2">
        <v>45888</v>
      </c>
      <c r="K8558" s="2">
        <v>220839</v>
      </c>
      <c r="L8558" s="2">
        <v>113831</v>
      </c>
      <c r="M8558" s="2">
        <v>107008</v>
      </c>
      <c r="N8558" s="4">
        <v>286.58904358627859</v>
      </c>
      <c r="O8558" s="2">
        <v>770.57726016492211</v>
      </c>
    </row>
    <row r="8559" spans="1:15" x14ac:dyDescent="0.3">
      <c r="A8559" s="39">
        <v>19</v>
      </c>
      <c r="B8559" s="36">
        <v>343</v>
      </c>
      <c r="C8559" s="33">
        <v>2436</v>
      </c>
      <c r="D8559" s="7" t="s">
        <v>18</v>
      </c>
      <c r="E8559" s="7" t="s">
        <v>2574</v>
      </c>
      <c r="F8559" s="8" t="s">
        <v>11</v>
      </c>
      <c r="G8559" s="5">
        <v>27</v>
      </c>
      <c r="H8559" s="5">
        <v>0</v>
      </c>
      <c r="I8559" s="5">
        <v>0</v>
      </c>
      <c r="J8559" s="2">
        <v>45888</v>
      </c>
      <c r="K8559" s="2">
        <v>220839</v>
      </c>
      <c r="L8559" s="2">
        <v>113831</v>
      </c>
      <c r="M8559" s="2">
        <v>107008</v>
      </c>
      <c r="N8559" s="4">
        <v>286.58904358627859</v>
      </c>
      <c r="O8559" s="2">
        <v>770.57726016492211</v>
      </c>
    </row>
    <row r="8560" spans="1:15" x14ac:dyDescent="0.3">
      <c r="A8560" s="39">
        <v>19</v>
      </c>
      <c r="B8560" s="36">
        <v>343</v>
      </c>
      <c r="C8560" s="33">
        <v>2436</v>
      </c>
      <c r="D8560" s="7" t="s">
        <v>18</v>
      </c>
      <c r="E8560" s="7" t="s">
        <v>2574</v>
      </c>
      <c r="F8560" s="8" t="s">
        <v>12</v>
      </c>
      <c r="G8560" s="5">
        <v>0</v>
      </c>
      <c r="H8560" s="5">
        <v>0</v>
      </c>
      <c r="I8560" s="5">
        <v>0</v>
      </c>
      <c r="J8560" s="2">
        <v>0</v>
      </c>
      <c r="K8560" s="2">
        <v>0</v>
      </c>
      <c r="L8560" s="2">
        <v>0</v>
      </c>
      <c r="M8560" s="2">
        <v>0</v>
      </c>
      <c r="N8560" s="4">
        <v>0</v>
      </c>
      <c r="O8560" s="2">
        <v>0</v>
      </c>
    </row>
    <row r="8561" spans="1:15" x14ac:dyDescent="0.3">
      <c r="A8561" s="39">
        <v>19</v>
      </c>
      <c r="B8561" s="36">
        <v>343</v>
      </c>
      <c r="C8561" s="33">
        <v>2437</v>
      </c>
      <c r="D8561" s="7" t="s">
        <v>18</v>
      </c>
      <c r="E8561" s="7" t="s">
        <v>2575</v>
      </c>
      <c r="F8561" s="8" t="s">
        <v>9</v>
      </c>
      <c r="G8561" s="5">
        <v>39</v>
      </c>
      <c r="H8561" s="5">
        <v>0</v>
      </c>
      <c r="I8561" s="5">
        <v>0</v>
      </c>
      <c r="J8561" s="2">
        <v>60201</v>
      </c>
      <c r="K8561" s="2">
        <v>281963</v>
      </c>
      <c r="L8561" s="2">
        <v>144120</v>
      </c>
      <c r="M8561" s="2">
        <v>137843</v>
      </c>
      <c r="N8561" s="4">
        <v>326.68134055195623</v>
      </c>
      <c r="O8561" s="2">
        <v>863.11326971904566</v>
      </c>
    </row>
    <row r="8562" spans="1:15" x14ac:dyDescent="0.3">
      <c r="A8562" s="39">
        <v>19</v>
      </c>
      <c r="B8562" s="36">
        <v>343</v>
      </c>
      <c r="C8562" s="33">
        <v>2437</v>
      </c>
      <c r="D8562" s="7" t="s">
        <v>18</v>
      </c>
      <c r="E8562" s="7" t="s">
        <v>2575</v>
      </c>
      <c r="F8562" s="8" t="s">
        <v>11</v>
      </c>
      <c r="G8562" s="5">
        <v>39</v>
      </c>
      <c r="H8562" s="5">
        <v>0</v>
      </c>
      <c r="I8562" s="5">
        <v>0</v>
      </c>
      <c r="J8562" s="2">
        <v>60201</v>
      </c>
      <c r="K8562" s="2">
        <v>281963</v>
      </c>
      <c r="L8562" s="2">
        <v>144120</v>
      </c>
      <c r="M8562" s="2">
        <v>137843</v>
      </c>
      <c r="N8562" s="4">
        <v>326.68134055195623</v>
      </c>
      <c r="O8562" s="2">
        <v>863.11326971904566</v>
      </c>
    </row>
    <row r="8563" spans="1:15" x14ac:dyDescent="0.3">
      <c r="A8563" s="39">
        <v>19</v>
      </c>
      <c r="B8563" s="36">
        <v>343</v>
      </c>
      <c r="C8563" s="33">
        <v>2437</v>
      </c>
      <c r="D8563" s="7" t="s">
        <v>18</v>
      </c>
      <c r="E8563" s="7" t="s">
        <v>2575</v>
      </c>
      <c r="F8563" s="8" t="s">
        <v>12</v>
      </c>
      <c r="G8563" s="5">
        <v>0</v>
      </c>
      <c r="H8563" s="5">
        <v>0</v>
      </c>
      <c r="I8563" s="5">
        <v>0</v>
      </c>
      <c r="J8563" s="2">
        <v>0</v>
      </c>
      <c r="K8563" s="2">
        <v>0</v>
      </c>
      <c r="L8563" s="2">
        <v>0</v>
      </c>
      <c r="M8563" s="2">
        <v>0</v>
      </c>
      <c r="N8563" s="4">
        <v>0</v>
      </c>
      <c r="O8563" s="2">
        <v>0</v>
      </c>
    </row>
    <row r="8564" spans="1:15" x14ac:dyDescent="0.3">
      <c r="A8564" s="39">
        <v>19</v>
      </c>
      <c r="B8564" s="36">
        <v>343</v>
      </c>
      <c r="C8564" s="33">
        <v>2438</v>
      </c>
      <c r="D8564" s="7" t="s">
        <v>18</v>
      </c>
      <c r="E8564" s="7" t="s">
        <v>2576</v>
      </c>
      <c r="F8564" s="8" t="s">
        <v>9</v>
      </c>
      <c r="G8564" s="5">
        <v>42</v>
      </c>
      <c r="H8564" s="5">
        <v>5</v>
      </c>
      <c r="I8564" s="5">
        <v>0</v>
      </c>
      <c r="J8564" s="2">
        <v>43716</v>
      </c>
      <c r="K8564" s="2">
        <v>212037</v>
      </c>
      <c r="L8564" s="2">
        <v>109468</v>
      </c>
      <c r="M8564" s="2">
        <v>102569</v>
      </c>
      <c r="N8564" s="4">
        <v>391.82739415783163</v>
      </c>
      <c r="O8564" s="2">
        <v>541.14899356574745</v>
      </c>
    </row>
    <row r="8565" spans="1:15" x14ac:dyDescent="0.3">
      <c r="A8565" s="39">
        <v>19</v>
      </c>
      <c r="B8565" s="36">
        <v>343</v>
      </c>
      <c r="C8565" s="33">
        <v>2438</v>
      </c>
      <c r="D8565" s="7" t="s">
        <v>18</v>
      </c>
      <c r="E8565" s="7" t="s">
        <v>2576</v>
      </c>
      <c r="F8565" s="8" t="s">
        <v>11</v>
      </c>
      <c r="G8565" s="5">
        <v>42</v>
      </c>
      <c r="H8565" s="5">
        <v>5</v>
      </c>
      <c r="I8565" s="5">
        <v>0</v>
      </c>
      <c r="J8565" s="2">
        <v>43716</v>
      </c>
      <c r="K8565" s="2">
        <v>212037</v>
      </c>
      <c r="L8565" s="2">
        <v>109468</v>
      </c>
      <c r="M8565" s="2">
        <v>102569</v>
      </c>
      <c r="N8565" s="4">
        <v>391.82739415783163</v>
      </c>
      <c r="O8565" s="2">
        <v>541.14899356574745</v>
      </c>
    </row>
    <row r="8566" spans="1:15" x14ac:dyDescent="0.3">
      <c r="A8566" s="39">
        <v>19</v>
      </c>
      <c r="B8566" s="36">
        <v>343</v>
      </c>
      <c r="C8566" s="33">
        <v>2438</v>
      </c>
      <c r="D8566" s="7" t="s">
        <v>18</v>
      </c>
      <c r="E8566" s="7" t="s">
        <v>2576</v>
      </c>
      <c r="F8566" s="8" t="s">
        <v>12</v>
      </c>
      <c r="G8566" s="5">
        <v>0</v>
      </c>
      <c r="H8566" s="5">
        <v>0</v>
      </c>
      <c r="I8566" s="5">
        <v>0</v>
      </c>
      <c r="J8566" s="2">
        <v>0</v>
      </c>
      <c r="K8566" s="2">
        <v>0</v>
      </c>
      <c r="L8566" s="2">
        <v>0</v>
      </c>
      <c r="M8566" s="2">
        <v>0</v>
      </c>
      <c r="N8566" s="4">
        <v>0</v>
      </c>
      <c r="O8566" s="2">
        <v>0</v>
      </c>
    </row>
    <row r="8567" spans="1:15" x14ac:dyDescent="0.3">
      <c r="A8567" s="39">
        <v>19</v>
      </c>
      <c r="B8567" s="36">
        <v>343</v>
      </c>
      <c r="C8567" s="33">
        <v>2439</v>
      </c>
      <c r="D8567" s="7" t="s">
        <v>18</v>
      </c>
      <c r="E8567" s="7" t="s">
        <v>2577</v>
      </c>
      <c r="F8567" s="8" t="s">
        <v>9</v>
      </c>
      <c r="G8567" s="5">
        <v>34</v>
      </c>
      <c r="H8567" s="5">
        <v>5</v>
      </c>
      <c r="I8567" s="5">
        <v>0</v>
      </c>
      <c r="J8567" s="2">
        <v>41433</v>
      </c>
      <c r="K8567" s="2">
        <v>182830</v>
      </c>
      <c r="L8567" s="2">
        <v>93351</v>
      </c>
      <c r="M8567" s="2">
        <v>89479</v>
      </c>
      <c r="N8567" s="4">
        <v>326.41244949926113</v>
      </c>
      <c r="O8567" s="2">
        <v>560.11956737702144</v>
      </c>
    </row>
    <row r="8568" spans="1:15" x14ac:dyDescent="0.3">
      <c r="A8568" s="39">
        <v>19</v>
      </c>
      <c r="B8568" s="36">
        <v>343</v>
      </c>
      <c r="C8568" s="33">
        <v>2439</v>
      </c>
      <c r="D8568" s="7" t="s">
        <v>18</v>
      </c>
      <c r="E8568" s="7" t="s">
        <v>2577</v>
      </c>
      <c r="F8568" s="8" t="s">
        <v>11</v>
      </c>
      <c r="G8568" s="5">
        <v>34</v>
      </c>
      <c r="H8568" s="5">
        <v>5</v>
      </c>
      <c r="I8568" s="5">
        <v>0</v>
      </c>
      <c r="J8568" s="2">
        <v>41433</v>
      </c>
      <c r="K8568" s="2">
        <v>182830</v>
      </c>
      <c r="L8568" s="2">
        <v>93351</v>
      </c>
      <c r="M8568" s="2">
        <v>89479</v>
      </c>
      <c r="N8568" s="4">
        <v>326.41244949926113</v>
      </c>
      <c r="O8568" s="2">
        <v>560.11956737702144</v>
      </c>
    </row>
    <row r="8569" spans="1:15" x14ac:dyDescent="0.3">
      <c r="A8569" s="39">
        <v>19</v>
      </c>
      <c r="B8569" s="36">
        <v>343</v>
      </c>
      <c r="C8569" s="33">
        <v>2439</v>
      </c>
      <c r="D8569" s="7" t="s">
        <v>18</v>
      </c>
      <c r="E8569" s="7" t="s">
        <v>2577</v>
      </c>
      <c r="F8569" s="8" t="s">
        <v>12</v>
      </c>
      <c r="G8569" s="5">
        <v>0</v>
      </c>
      <c r="H8569" s="5">
        <v>0</v>
      </c>
      <c r="I8569" s="5">
        <v>0</v>
      </c>
      <c r="J8569" s="2">
        <v>0</v>
      </c>
      <c r="K8569" s="2">
        <v>0</v>
      </c>
      <c r="L8569" s="2">
        <v>0</v>
      </c>
      <c r="M8569" s="2">
        <v>0</v>
      </c>
      <c r="N8569" s="4">
        <v>0</v>
      </c>
      <c r="O8569" s="2">
        <v>0</v>
      </c>
    </row>
    <row r="8570" spans="1:15" x14ac:dyDescent="0.3">
      <c r="A8570" s="39">
        <v>19</v>
      </c>
      <c r="B8570" s="36">
        <v>343</v>
      </c>
      <c r="C8570" s="33">
        <v>2440</v>
      </c>
      <c r="D8570" s="7" t="s">
        <v>18</v>
      </c>
      <c r="E8570" s="7" t="s">
        <v>2578</v>
      </c>
      <c r="F8570" s="8" t="s">
        <v>9</v>
      </c>
      <c r="G8570" s="5">
        <v>87</v>
      </c>
      <c r="H8570" s="5">
        <v>5</v>
      </c>
      <c r="I8570" s="5">
        <v>0</v>
      </c>
      <c r="J8570" s="2">
        <v>69641</v>
      </c>
      <c r="K8570" s="2">
        <v>331823</v>
      </c>
      <c r="L8570" s="2">
        <v>169422</v>
      </c>
      <c r="M8570" s="2">
        <v>162401</v>
      </c>
      <c r="N8570" s="4">
        <v>700.63084109023794</v>
      </c>
      <c r="O8570" s="2">
        <v>473.60604263959709</v>
      </c>
    </row>
    <row r="8571" spans="1:15" x14ac:dyDescent="0.3">
      <c r="A8571" s="39">
        <v>19</v>
      </c>
      <c r="B8571" s="36">
        <v>343</v>
      </c>
      <c r="C8571" s="33">
        <v>2440</v>
      </c>
      <c r="D8571" s="7" t="s">
        <v>18</v>
      </c>
      <c r="E8571" s="7" t="s">
        <v>2578</v>
      </c>
      <c r="F8571" s="8" t="s">
        <v>11</v>
      </c>
      <c r="G8571" s="5">
        <v>87</v>
      </c>
      <c r="H8571" s="5">
        <v>5</v>
      </c>
      <c r="I8571" s="5">
        <v>0</v>
      </c>
      <c r="J8571" s="2">
        <v>69641</v>
      </c>
      <c r="K8571" s="2">
        <v>331823</v>
      </c>
      <c r="L8571" s="2">
        <v>169422</v>
      </c>
      <c r="M8571" s="2">
        <v>162401</v>
      </c>
      <c r="N8571" s="4">
        <v>700.63084109023794</v>
      </c>
      <c r="O8571" s="2">
        <v>473.60604263959709</v>
      </c>
    </row>
    <row r="8572" spans="1:15" x14ac:dyDescent="0.3">
      <c r="A8572" s="39">
        <v>19</v>
      </c>
      <c r="B8572" s="36">
        <v>343</v>
      </c>
      <c r="C8572" s="33">
        <v>2440</v>
      </c>
      <c r="D8572" s="7" t="s">
        <v>18</v>
      </c>
      <c r="E8572" s="7" t="s">
        <v>2578</v>
      </c>
      <c r="F8572" s="8" t="s">
        <v>12</v>
      </c>
      <c r="G8572" s="5">
        <v>0</v>
      </c>
      <c r="H8572" s="5">
        <v>0</v>
      </c>
      <c r="I8572" s="5">
        <v>0</v>
      </c>
      <c r="J8572" s="2">
        <v>0</v>
      </c>
      <c r="K8572" s="2">
        <v>0</v>
      </c>
      <c r="L8572" s="2">
        <v>0</v>
      </c>
      <c r="M8572" s="2">
        <v>0</v>
      </c>
      <c r="N8572" s="4">
        <v>0</v>
      </c>
      <c r="O8572" s="2">
        <v>0</v>
      </c>
    </row>
    <row r="8573" spans="1:15" x14ac:dyDescent="0.3">
      <c r="A8573" s="41">
        <v>19</v>
      </c>
      <c r="B8573" s="35">
        <v>343</v>
      </c>
      <c r="C8573" s="32">
        <v>99999</v>
      </c>
      <c r="D8573" s="7" t="s">
        <v>18</v>
      </c>
      <c r="E8573" s="7" t="s">
        <v>2038</v>
      </c>
      <c r="F8573" s="8" t="s">
        <v>9</v>
      </c>
      <c r="G8573" s="5">
        <v>0</v>
      </c>
      <c r="H8573" s="5">
        <v>0</v>
      </c>
      <c r="I8573" s="5">
        <v>7</v>
      </c>
      <c r="J8573" s="2">
        <v>264009</v>
      </c>
      <c r="K8573" s="2">
        <v>1107421</v>
      </c>
      <c r="L8573" s="2">
        <v>564550</v>
      </c>
      <c r="M8573" s="2">
        <v>542871</v>
      </c>
      <c r="N8573" s="28">
        <v>136.53</v>
      </c>
      <c r="O8573" s="5">
        <v>8111.1916794843628</v>
      </c>
    </row>
    <row r="8574" spans="1:15" x14ac:dyDescent="0.3">
      <c r="A8574" s="41">
        <v>19</v>
      </c>
      <c r="B8574" s="35">
        <v>343</v>
      </c>
      <c r="C8574" s="32">
        <v>99999</v>
      </c>
      <c r="D8574" s="7" t="s">
        <v>18</v>
      </c>
      <c r="E8574" s="7" t="s">
        <v>2038</v>
      </c>
      <c r="F8574" s="8" t="s">
        <v>11</v>
      </c>
      <c r="G8574" s="5">
        <v>0</v>
      </c>
      <c r="H8574" s="5">
        <v>0</v>
      </c>
      <c r="I8574" s="5">
        <v>0</v>
      </c>
      <c r="J8574" s="2">
        <v>0</v>
      </c>
      <c r="K8574" s="2">
        <v>0</v>
      </c>
      <c r="L8574" s="2">
        <v>0</v>
      </c>
      <c r="M8574" s="2">
        <v>0</v>
      </c>
      <c r="N8574" s="28">
        <v>0</v>
      </c>
      <c r="O8574" s="5">
        <v>0</v>
      </c>
    </row>
    <row r="8575" spans="1:15" x14ac:dyDescent="0.3">
      <c r="A8575" s="41">
        <v>19</v>
      </c>
      <c r="B8575" s="35">
        <v>343</v>
      </c>
      <c r="C8575" s="32">
        <v>99999</v>
      </c>
      <c r="D8575" s="7" t="s">
        <v>18</v>
      </c>
      <c r="E8575" s="7" t="s">
        <v>2038</v>
      </c>
      <c r="F8575" s="8" t="s">
        <v>12</v>
      </c>
      <c r="G8575" s="5">
        <v>0</v>
      </c>
      <c r="H8575" s="5">
        <v>0</v>
      </c>
      <c r="I8575" s="5">
        <v>7</v>
      </c>
      <c r="J8575" s="2">
        <v>264009</v>
      </c>
      <c r="K8575" s="2">
        <v>1107421</v>
      </c>
      <c r="L8575" s="2">
        <v>564550</v>
      </c>
      <c r="M8575" s="2">
        <v>542871</v>
      </c>
      <c r="N8575" s="28">
        <v>136.53</v>
      </c>
      <c r="O8575" s="5">
        <v>8111.1916794843628</v>
      </c>
    </row>
    <row r="8576" spans="1:15" x14ac:dyDescent="0.3">
      <c r="A8576" s="39">
        <v>19</v>
      </c>
      <c r="B8576" s="36">
        <v>344</v>
      </c>
      <c r="C8576" s="33">
        <v>0</v>
      </c>
      <c r="D8576" s="7" t="s">
        <v>16</v>
      </c>
      <c r="E8576" s="7" t="s">
        <v>2579</v>
      </c>
      <c r="F8576" s="8" t="s">
        <v>9</v>
      </c>
      <c r="G8576" s="5">
        <v>7600</v>
      </c>
      <c r="H8576" s="5">
        <v>1094</v>
      </c>
      <c r="I8576" s="5">
        <v>19</v>
      </c>
      <c r="J8576" s="2">
        <v>1301610</v>
      </c>
      <c r="K8576" s="2">
        <v>5913457</v>
      </c>
      <c r="L8576" s="2">
        <v>3007885</v>
      </c>
      <c r="M8576" s="2">
        <v>2905572</v>
      </c>
      <c r="N8576" s="4">
        <v>9368</v>
      </c>
      <c r="O8576" s="2">
        <v>631.24007258753204</v>
      </c>
    </row>
    <row r="8577" spans="1:15" x14ac:dyDescent="0.3">
      <c r="A8577" s="39">
        <v>19</v>
      </c>
      <c r="B8577" s="36">
        <v>344</v>
      </c>
      <c r="C8577" s="33">
        <v>0</v>
      </c>
      <c r="D8577" s="7" t="s">
        <v>16</v>
      </c>
      <c r="E8577" s="7" t="s">
        <v>2579</v>
      </c>
      <c r="F8577" s="8" t="s">
        <v>11</v>
      </c>
      <c r="G8577" s="5">
        <v>7600</v>
      </c>
      <c r="H8577" s="5">
        <v>1094</v>
      </c>
      <c r="I8577" s="5">
        <v>0</v>
      </c>
      <c r="J8577" s="2">
        <v>1142875</v>
      </c>
      <c r="K8577" s="2">
        <v>5190771</v>
      </c>
      <c r="L8577" s="2">
        <v>2641721</v>
      </c>
      <c r="M8577" s="2">
        <v>2549050</v>
      </c>
      <c r="N8577" s="4">
        <v>9114.68</v>
      </c>
      <c r="O8577" s="2">
        <v>569.49569266282526</v>
      </c>
    </row>
    <row r="8578" spans="1:15" x14ac:dyDescent="0.3">
      <c r="A8578" s="39">
        <v>19</v>
      </c>
      <c r="B8578" s="36">
        <v>344</v>
      </c>
      <c r="C8578" s="33">
        <v>0</v>
      </c>
      <c r="D8578" s="7" t="s">
        <v>16</v>
      </c>
      <c r="E8578" s="7" t="s">
        <v>2579</v>
      </c>
      <c r="F8578" s="8" t="s">
        <v>12</v>
      </c>
      <c r="G8578" s="5">
        <v>0</v>
      </c>
      <c r="H8578" s="5">
        <v>0</v>
      </c>
      <c r="I8578" s="5">
        <v>19</v>
      </c>
      <c r="J8578" s="2">
        <v>158735</v>
      </c>
      <c r="K8578" s="2">
        <v>722686</v>
      </c>
      <c r="L8578" s="2">
        <v>366164</v>
      </c>
      <c r="M8578" s="2">
        <v>356522</v>
      </c>
      <c r="N8578" s="4">
        <v>253.32</v>
      </c>
      <c r="O8578" s="2">
        <v>2852.8580451602716</v>
      </c>
    </row>
    <row r="8579" spans="1:15" x14ac:dyDescent="0.3">
      <c r="A8579" s="39">
        <v>19</v>
      </c>
      <c r="B8579" s="36">
        <v>344</v>
      </c>
      <c r="C8579" s="33">
        <v>2441</v>
      </c>
      <c r="D8579" s="7" t="s">
        <v>18</v>
      </c>
      <c r="E8579" s="7" t="s">
        <v>2580</v>
      </c>
      <c r="F8579" s="8" t="s">
        <v>9</v>
      </c>
      <c r="G8579" s="5">
        <v>401</v>
      </c>
      <c r="H8579" s="5">
        <v>68</v>
      </c>
      <c r="I8579" s="5">
        <v>1</v>
      </c>
      <c r="J8579" s="2">
        <v>38681</v>
      </c>
      <c r="K8579" s="2">
        <v>164522</v>
      </c>
      <c r="L8579" s="2">
        <v>82654</v>
      </c>
      <c r="M8579" s="2">
        <v>81868</v>
      </c>
      <c r="N8579" s="4">
        <v>600.21639639259092</v>
      </c>
      <c r="O8579" s="2">
        <v>274.10447463416023</v>
      </c>
    </row>
    <row r="8580" spans="1:15" x14ac:dyDescent="0.3">
      <c r="A8580" s="39">
        <v>19</v>
      </c>
      <c r="B8580" s="36">
        <v>344</v>
      </c>
      <c r="C8580" s="33">
        <v>2441</v>
      </c>
      <c r="D8580" s="7" t="s">
        <v>18</v>
      </c>
      <c r="E8580" s="7" t="s">
        <v>2580</v>
      </c>
      <c r="F8580" s="8" t="s">
        <v>11</v>
      </c>
      <c r="G8580" s="5">
        <v>401</v>
      </c>
      <c r="H8580" s="5">
        <v>68</v>
      </c>
      <c r="I8580" s="5">
        <v>0</v>
      </c>
      <c r="J8580" s="2">
        <v>37424</v>
      </c>
      <c r="K8580" s="2">
        <v>158798</v>
      </c>
      <c r="L8580" s="2">
        <v>79793</v>
      </c>
      <c r="M8580" s="2">
        <v>79005</v>
      </c>
      <c r="N8580" s="4">
        <v>598.83639639259093</v>
      </c>
      <c r="O8580" s="2">
        <v>265.17760269182719</v>
      </c>
    </row>
    <row r="8581" spans="1:15" x14ac:dyDescent="0.3">
      <c r="A8581" s="39">
        <v>19</v>
      </c>
      <c r="B8581" s="36">
        <v>344</v>
      </c>
      <c r="C8581" s="33">
        <v>2441</v>
      </c>
      <c r="D8581" s="7" t="s">
        <v>18</v>
      </c>
      <c r="E8581" s="7" t="s">
        <v>2580</v>
      </c>
      <c r="F8581" s="8" t="s">
        <v>12</v>
      </c>
      <c r="G8581" s="5">
        <v>0</v>
      </c>
      <c r="H8581" s="5">
        <v>0</v>
      </c>
      <c r="I8581" s="5">
        <v>1</v>
      </c>
      <c r="J8581" s="2">
        <v>1257</v>
      </c>
      <c r="K8581" s="2">
        <v>5724</v>
      </c>
      <c r="L8581" s="2">
        <v>2861</v>
      </c>
      <c r="M8581" s="2">
        <v>2863</v>
      </c>
      <c r="N8581" s="4">
        <v>1.38</v>
      </c>
      <c r="O8581" s="2">
        <v>4147.826086956522</v>
      </c>
    </row>
    <row r="8582" spans="1:15" x14ac:dyDescent="0.3">
      <c r="A8582" s="39">
        <v>19</v>
      </c>
      <c r="B8582" s="36">
        <v>344</v>
      </c>
      <c r="C8582" s="33">
        <v>2442</v>
      </c>
      <c r="D8582" s="7" t="s">
        <v>18</v>
      </c>
      <c r="E8582" s="7" t="s">
        <v>2581</v>
      </c>
      <c r="F8582" s="8" t="s">
        <v>9</v>
      </c>
      <c r="G8582" s="5">
        <v>427</v>
      </c>
      <c r="H8582" s="5">
        <v>126</v>
      </c>
      <c r="I8582" s="5">
        <v>0</v>
      </c>
      <c r="J8582" s="2">
        <v>33936</v>
      </c>
      <c r="K8582" s="2">
        <v>156153</v>
      </c>
      <c r="L8582" s="2">
        <v>78929</v>
      </c>
      <c r="M8582" s="2">
        <v>77224</v>
      </c>
      <c r="N8582" s="4">
        <v>344.97674811238511</v>
      </c>
      <c r="O8582" s="2">
        <v>452.6478983132194</v>
      </c>
    </row>
    <row r="8583" spans="1:15" x14ac:dyDescent="0.3">
      <c r="A8583" s="39">
        <v>19</v>
      </c>
      <c r="B8583" s="36">
        <v>344</v>
      </c>
      <c r="C8583" s="33">
        <v>2442</v>
      </c>
      <c r="D8583" s="7" t="s">
        <v>18</v>
      </c>
      <c r="E8583" s="7" t="s">
        <v>2581</v>
      </c>
      <c r="F8583" s="8" t="s">
        <v>11</v>
      </c>
      <c r="G8583" s="5">
        <v>427</v>
      </c>
      <c r="H8583" s="5">
        <v>126</v>
      </c>
      <c r="I8583" s="5">
        <v>0</v>
      </c>
      <c r="J8583" s="2">
        <v>33936</v>
      </c>
      <c r="K8583" s="2">
        <v>156153</v>
      </c>
      <c r="L8583" s="2">
        <v>78929</v>
      </c>
      <c r="M8583" s="2">
        <v>77224</v>
      </c>
      <c r="N8583" s="4">
        <v>344.97674811238511</v>
      </c>
      <c r="O8583" s="2">
        <v>452.6478983132194</v>
      </c>
    </row>
    <row r="8584" spans="1:15" x14ac:dyDescent="0.3">
      <c r="A8584" s="39">
        <v>19</v>
      </c>
      <c r="B8584" s="36">
        <v>344</v>
      </c>
      <c r="C8584" s="33">
        <v>2442</v>
      </c>
      <c r="D8584" s="7" t="s">
        <v>18</v>
      </c>
      <c r="E8584" s="7" t="s">
        <v>2581</v>
      </c>
      <c r="F8584" s="8" t="s">
        <v>12</v>
      </c>
      <c r="G8584" s="5">
        <v>0</v>
      </c>
      <c r="H8584" s="5">
        <v>0</v>
      </c>
      <c r="I8584" s="5">
        <v>0</v>
      </c>
      <c r="J8584" s="2">
        <v>0</v>
      </c>
      <c r="K8584" s="2">
        <v>0</v>
      </c>
      <c r="L8584" s="2">
        <v>0</v>
      </c>
      <c r="M8584" s="2">
        <v>0</v>
      </c>
      <c r="N8584" s="4">
        <v>0</v>
      </c>
      <c r="O8584" s="2">
        <v>0</v>
      </c>
    </row>
    <row r="8585" spans="1:15" x14ac:dyDescent="0.3">
      <c r="A8585" s="39">
        <v>19</v>
      </c>
      <c r="B8585" s="36">
        <v>344</v>
      </c>
      <c r="C8585" s="33">
        <v>2443</v>
      </c>
      <c r="D8585" s="7" t="s">
        <v>18</v>
      </c>
      <c r="E8585" s="7" t="s">
        <v>2582</v>
      </c>
      <c r="F8585" s="8" t="s">
        <v>9</v>
      </c>
      <c r="G8585" s="5">
        <v>264</v>
      </c>
      <c r="H8585" s="5">
        <v>70</v>
      </c>
      <c r="I8585" s="5">
        <v>0</v>
      </c>
      <c r="J8585" s="2">
        <v>30680</v>
      </c>
      <c r="K8585" s="2">
        <v>148410</v>
      </c>
      <c r="L8585" s="2">
        <v>75165</v>
      </c>
      <c r="M8585" s="2">
        <v>73245</v>
      </c>
      <c r="N8585" s="4">
        <v>353.33901776749963</v>
      </c>
      <c r="O8585" s="2">
        <v>420.02154457126829</v>
      </c>
    </row>
    <row r="8586" spans="1:15" x14ac:dyDescent="0.3">
      <c r="A8586" s="39">
        <v>19</v>
      </c>
      <c r="B8586" s="36">
        <v>344</v>
      </c>
      <c r="C8586" s="33">
        <v>2443</v>
      </c>
      <c r="D8586" s="7" t="s">
        <v>18</v>
      </c>
      <c r="E8586" s="7" t="s">
        <v>2582</v>
      </c>
      <c r="F8586" s="8" t="s">
        <v>11</v>
      </c>
      <c r="G8586" s="5">
        <v>264</v>
      </c>
      <c r="H8586" s="5">
        <v>70</v>
      </c>
      <c r="I8586" s="5">
        <v>0</v>
      </c>
      <c r="J8586" s="2">
        <v>30680</v>
      </c>
      <c r="K8586" s="2">
        <v>148410</v>
      </c>
      <c r="L8586" s="2">
        <v>75165</v>
      </c>
      <c r="M8586" s="2">
        <v>73245</v>
      </c>
      <c r="N8586" s="4">
        <v>353.33901776749963</v>
      </c>
      <c r="O8586" s="2">
        <v>420.02154457126829</v>
      </c>
    </row>
    <row r="8587" spans="1:15" x14ac:dyDescent="0.3">
      <c r="A8587" s="39">
        <v>19</v>
      </c>
      <c r="B8587" s="36">
        <v>344</v>
      </c>
      <c r="C8587" s="33">
        <v>2443</v>
      </c>
      <c r="D8587" s="7" t="s">
        <v>18</v>
      </c>
      <c r="E8587" s="7" t="s">
        <v>2582</v>
      </c>
      <c r="F8587" s="8" t="s">
        <v>12</v>
      </c>
      <c r="G8587" s="5">
        <v>0</v>
      </c>
      <c r="H8587" s="5">
        <v>0</v>
      </c>
      <c r="I8587" s="5">
        <v>0</v>
      </c>
      <c r="J8587" s="2">
        <v>0</v>
      </c>
      <c r="K8587" s="2">
        <v>0</v>
      </c>
      <c r="L8587" s="2">
        <v>0</v>
      </c>
      <c r="M8587" s="2">
        <v>0</v>
      </c>
      <c r="N8587" s="4">
        <v>0</v>
      </c>
      <c r="O8587" s="2">
        <v>0</v>
      </c>
    </row>
    <row r="8588" spans="1:15" x14ac:dyDescent="0.3">
      <c r="A8588" s="39">
        <v>19</v>
      </c>
      <c r="B8588" s="36">
        <v>344</v>
      </c>
      <c r="C8588" s="33">
        <v>2444</v>
      </c>
      <c r="D8588" s="7" t="s">
        <v>18</v>
      </c>
      <c r="E8588" s="7" t="s">
        <v>2583</v>
      </c>
      <c r="F8588" s="8" t="s">
        <v>9</v>
      </c>
      <c r="G8588" s="5">
        <v>306</v>
      </c>
      <c r="H8588" s="5">
        <v>63</v>
      </c>
      <c r="I8588" s="5">
        <v>2</v>
      </c>
      <c r="J8588" s="2">
        <v>46452</v>
      </c>
      <c r="K8588" s="2">
        <v>228513</v>
      </c>
      <c r="L8588" s="2">
        <v>116620</v>
      </c>
      <c r="M8588" s="2">
        <v>111893</v>
      </c>
      <c r="N8588" s="4">
        <v>421.30805415408327</v>
      </c>
      <c r="O8588" s="2">
        <v>542.3893461016695</v>
      </c>
    </row>
    <row r="8589" spans="1:15" x14ac:dyDescent="0.3">
      <c r="A8589" s="39">
        <v>19</v>
      </c>
      <c r="B8589" s="36">
        <v>344</v>
      </c>
      <c r="C8589" s="33">
        <v>2444</v>
      </c>
      <c r="D8589" s="7" t="s">
        <v>18</v>
      </c>
      <c r="E8589" s="7" t="s">
        <v>2583</v>
      </c>
      <c r="F8589" s="8" t="s">
        <v>11</v>
      </c>
      <c r="G8589" s="5">
        <v>306</v>
      </c>
      <c r="H8589" s="5">
        <v>63</v>
      </c>
      <c r="I8589" s="5">
        <v>0</v>
      </c>
      <c r="J8589" s="2">
        <v>44266</v>
      </c>
      <c r="K8589" s="2">
        <v>218239</v>
      </c>
      <c r="L8589" s="2">
        <v>111379</v>
      </c>
      <c r="M8589" s="2">
        <v>106860</v>
      </c>
      <c r="N8589" s="4">
        <v>417.81805415408326</v>
      </c>
      <c r="O8589" s="2">
        <v>522.33022922345447</v>
      </c>
    </row>
    <row r="8590" spans="1:15" x14ac:dyDescent="0.3">
      <c r="A8590" s="39">
        <v>19</v>
      </c>
      <c r="B8590" s="36">
        <v>344</v>
      </c>
      <c r="C8590" s="33">
        <v>2444</v>
      </c>
      <c r="D8590" s="7" t="s">
        <v>18</v>
      </c>
      <c r="E8590" s="7" t="s">
        <v>2583</v>
      </c>
      <c r="F8590" s="8" t="s">
        <v>12</v>
      </c>
      <c r="G8590" s="5">
        <v>0</v>
      </c>
      <c r="H8590" s="5">
        <v>0</v>
      </c>
      <c r="I8590" s="5">
        <v>2</v>
      </c>
      <c r="J8590" s="2">
        <v>2186</v>
      </c>
      <c r="K8590" s="2">
        <v>10274</v>
      </c>
      <c r="L8590" s="2">
        <v>5241</v>
      </c>
      <c r="M8590" s="2">
        <v>5033</v>
      </c>
      <c r="N8590" s="4">
        <v>3.49</v>
      </c>
      <c r="O8590" s="2">
        <v>2943.8395415472778</v>
      </c>
    </row>
    <row r="8591" spans="1:15" x14ac:dyDescent="0.3">
      <c r="A8591" s="39">
        <v>19</v>
      </c>
      <c r="B8591" s="36">
        <v>344</v>
      </c>
      <c r="C8591" s="33">
        <v>2445</v>
      </c>
      <c r="D8591" s="7" t="s">
        <v>18</v>
      </c>
      <c r="E8591" s="7" t="s">
        <v>2584</v>
      </c>
      <c r="F8591" s="8" t="s">
        <v>9</v>
      </c>
      <c r="G8591" s="5">
        <v>188</v>
      </c>
      <c r="H8591" s="5">
        <v>42</v>
      </c>
      <c r="I8591" s="5">
        <v>3</v>
      </c>
      <c r="J8591" s="2">
        <v>34484</v>
      </c>
      <c r="K8591" s="2">
        <v>169528</v>
      </c>
      <c r="L8591" s="2">
        <v>86023</v>
      </c>
      <c r="M8591" s="2">
        <v>83505</v>
      </c>
      <c r="N8591" s="4">
        <v>304.2640913849205</v>
      </c>
      <c r="O8591" s="2">
        <v>557.1738657307817</v>
      </c>
    </row>
    <row r="8592" spans="1:15" x14ac:dyDescent="0.3">
      <c r="A8592" s="39">
        <v>19</v>
      </c>
      <c r="B8592" s="36">
        <v>344</v>
      </c>
      <c r="C8592" s="33">
        <v>2445</v>
      </c>
      <c r="D8592" s="7" t="s">
        <v>18</v>
      </c>
      <c r="E8592" s="7" t="s">
        <v>2584</v>
      </c>
      <c r="F8592" s="8" t="s">
        <v>11</v>
      </c>
      <c r="G8592" s="5">
        <v>188</v>
      </c>
      <c r="H8592" s="5">
        <v>42</v>
      </c>
      <c r="I8592" s="5">
        <v>0</v>
      </c>
      <c r="J8592" s="2">
        <v>30386</v>
      </c>
      <c r="K8592" s="2">
        <v>148809</v>
      </c>
      <c r="L8592" s="2">
        <v>75562</v>
      </c>
      <c r="M8592" s="2">
        <v>73247</v>
      </c>
      <c r="N8592" s="4">
        <v>299.5140913849205</v>
      </c>
      <c r="O8592" s="2">
        <v>496.83472090385936</v>
      </c>
    </row>
    <row r="8593" spans="1:15" x14ac:dyDescent="0.3">
      <c r="A8593" s="39">
        <v>19</v>
      </c>
      <c r="B8593" s="36">
        <v>344</v>
      </c>
      <c r="C8593" s="33">
        <v>2445</v>
      </c>
      <c r="D8593" s="7" t="s">
        <v>18</v>
      </c>
      <c r="E8593" s="7" t="s">
        <v>2584</v>
      </c>
      <c r="F8593" s="8" t="s">
        <v>12</v>
      </c>
      <c r="G8593" s="5">
        <v>0</v>
      </c>
      <c r="H8593" s="5">
        <v>0</v>
      </c>
      <c r="I8593" s="5">
        <v>3</v>
      </c>
      <c r="J8593" s="2">
        <v>4098</v>
      </c>
      <c r="K8593" s="2">
        <v>20719</v>
      </c>
      <c r="L8593" s="2">
        <v>10461</v>
      </c>
      <c r="M8593" s="2">
        <v>10258</v>
      </c>
      <c r="N8593" s="4">
        <v>4.75</v>
      </c>
      <c r="O8593" s="2">
        <v>4361.894736842105</v>
      </c>
    </row>
    <row r="8594" spans="1:15" x14ac:dyDescent="0.3">
      <c r="A8594" s="39">
        <v>19</v>
      </c>
      <c r="B8594" s="36">
        <v>344</v>
      </c>
      <c r="C8594" s="33">
        <v>2446</v>
      </c>
      <c r="D8594" s="7" t="s">
        <v>18</v>
      </c>
      <c r="E8594" s="7" t="s">
        <v>2585</v>
      </c>
      <c r="F8594" s="8" t="s">
        <v>9</v>
      </c>
      <c r="G8594" s="5">
        <v>126</v>
      </c>
      <c r="H8594" s="5">
        <v>6</v>
      </c>
      <c r="I8594" s="5">
        <v>0</v>
      </c>
      <c r="J8594" s="2">
        <v>30369</v>
      </c>
      <c r="K8594" s="2">
        <v>136006</v>
      </c>
      <c r="L8594" s="2">
        <v>69820</v>
      </c>
      <c r="M8594" s="2">
        <v>66186</v>
      </c>
      <c r="N8594" s="4">
        <v>195.84774957727825</v>
      </c>
      <c r="O8594" s="2">
        <v>694.44760173940267</v>
      </c>
    </row>
    <row r="8595" spans="1:15" x14ac:dyDescent="0.3">
      <c r="A8595" s="39">
        <v>19</v>
      </c>
      <c r="B8595" s="36">
        <v>344</v>
      </c>
      <c r="C8595" s="33">
        <v>2446</v>
      </c>
      <c r="D8595" s="7" t="s">
        <v>18</v>
      </c>
      <c r="E8595" s="7" t="s">
        <v>2585</v>
      </c>
      <c r="F8595" s="8" t="s">
        <v>11</v>
      </c>
      <c r="G8595" s="5">
        <v>126</v>
      </c>
      <c r="H8595" s="5">
        <v>6</v>
      </c>
      <c r="I8595" s="5">
        <v>0</v>
      </c>
      <c r="J8595" s="2">
        <v>30369</v>
      </c>
      <c r="K8595" s="2">
        <v>136006</v>
      </c>
      <c r="L8595" s="2">
        <v>69820</v>
      </c>
      <c r="M8595" s="2">
        <v>66186</v>
      </c>
      <c r="N8595" s="4">
        <v>195.84774957727825</v>
      </c>
      <c r="O8595" s="2">
        <v>694.44760173940267</v>
      </c>
    </row>
    <row r="8596" spans="1:15" x14ac:dyDescent="0.3">
      <c r="A8596" s="39">
        <v>19</v>
      </c>
      <c r="B8596" s="36">
        <v>344</v>
      </c>
      <c r="C8596" s="33">
        <v>2446</v>
      </c>
      <c r="D8596" s="7" t="s">
        <v>18</v>
      </c>
      <c r="E8596" s="7" t="s">
        <v>2585</v>
      </c>
      <c r="F8596" s="8" t="s">
        <v>12</v>
      </c>
      <c r="G8596" s="5">
        <v>0</v>
      </c>
      <c r="H8596" s="5">
        <v>0</v>
      </c>
      <c r="I8596" s="5">
        <v>0</v>
      </c>
      <c r="J8596" s="2">
        <v>0</v>
      </c>
      <c r="K8596" s="2">
        <v>0</v>
      </c>
      <c r="L8596" s="2">
        <v>0</v>
      </c>
      <c r="M8596" s="2">
        <v>0</v>
      </c>
      <c r="N8596" s="4">
        <v>0</v>
      </c>
      <c r="O8596" s="2">
        <v>0</v>
      </c>
    </row>
    <row r="8597" spans="1:15" x14ac:dyDescent="0.3">
      <c r="A8597" s="39">
        <v>19</v>
      </c>
      <c r="B8597" s="36">
        <v>344</v>
      </c>
      <c r="C8597" s="33">
        <v>2447</v>
      </c>
      <c r="D8597" s="7" t="s">
        <v>18</v>
      </c>
      <c r="E8597" s="7" t="s">
        <v>2586</v>
      </c>
      <c r="F8597" s="8" t="s">
        <v>9</v>
      </c>
      <c r="G8597" s="5">
        <v>122</v>
      </c>
      <c r="H8597" s="5">
        <v>9</v>
      </c>
      <c r="I8597" s="5">
        <v>0</v>
      </c>
      <c r="J8597" s="2">
        <v>26263</v>
      </c>
      <c r="K8597" s="2">
        <v>123269</v>
      </c>
      <c r="L8597" s="2">
        <v>63180</v>
      </c>
      <c r="M8597" s="2">
        <v>60089</v>
      </c>
      <c r="N8597" s="4">
        <v>171.0106046153756</v>
      </c>
      <c r="O8597" s="2">
        <v>720.82664275263812</v>
      </c>
    </row>
    <row r="8598" spans="1:15" x14ac:dyDescent="0.3">
      <c r="A8598" s="39">
        <v>19</v>
      </c>
      <c r="B8598" s="36">
        <v>344</v>
      </c>
      <c r="C8598" s="33">
        <v>2447</v>
      </c>
      <c r="D8598" s="7" t="s">
        <v>18</v>
      </c>
      <c r="E8598" s="7" t="s">
        <v>2586</v>
      </c>
      <c r="F8598" s="8" t="s">
        <v>11</v>
      </c>
      <c r="G8598" s="5">
        <v>122</v>
      </c>
      <c r="H8598" s="5">
        <v>9</v>
      </c>
      <c r="I8598" s="5">
        <v>0</v>
      </c>
      <c r="J8598" s="2">
        <v>26263</v>
      </c>
      <c r="K8598" s="2">
        <v>123269</v>
      </c>
      <c r="L8598" s="2">
        <v>63180</v>
      </c>
      <c r="M8598" s="2">
        <v>60089</v>
      </c>
      <c r="N8598" s="4">
        <v>171.0106046153756</v>
      </c>
      <c r="O8598" s="2">
        <v>720.82664275263812</v>
      </c>
    </row>
    <row r="8599" spans="1:15" x14ac:dyDescent="0.3">
      <c r="A8599" s="39">
        <v>19</v>
      </c>
      <c r="B8599" s="36">
        <v>344</v>
      </c>
      <c r="C8599" s="33">
        <v>2447</v>
      </c>
      <c r="D8599" s="7" t="s">
        <v>18</v>
      </c>
      <c r="E8599" s="7" t="s">
        <v>2586</v>
      </c>
      <c r="F8599" s="8" t="s">
        <v>12</v>
      </c>
      <c r="G8599" s="5">
        <v>0</v>
      </c>
      <c r="H8599" s="5">
        <v>0</v>
      </c>
      <c r="I8599" s="5">
        <v>0</v>
      </c>
      <c r="J8599" s="2">
        <v>0</v>
      </c>
      <c r="K8599" s="2">
        <v>0</v>
      </c>
      <c r="L8599" s="2">
        <v>0</v>
      </c>
      <c r="M8599" s="2">
        <v>0</v>
      </c>
      <c r="N8599" s="4">
        <v>0</v>
      </c>
      <c r="O8599" s="2">
        <v>0</v>
      </c>
    </row>
    <row r="8600" spans="1:15" x14ac:dyDescent="0.3">
      <c r="A8600" s="39">
        <v>19</v>
      </c>
      <c r="B8600" s="36">
        <v>344</v>
      </c>
      <c r="C8600" s="33">
        <v>2448</v>
      </c>
      <c r="D8600" s="7" t="s">
        <v>18</v>
      </c>
      <c r="E8600" s="7" t="s">
        <v>2587</v>
      </c>
      <c r="F8600" s="8" t="s">
        <v>9</v>
      </c>
      <c r="G8600" s="5">
        <v>139</v>
      </c>
      <c r="H8600" s="5">
        <v>6</v>
      </c>
      <c r="I8600" s="5">
        <v>0</v>
      </c>
      <c r="J8600" s="2">
        <v>46385</v>
      </c>
      <c r="K8600" s="2">
        <v>219555</v>
      </c>
      <c r="L8600" s="2">
        <v>113199</v>
      </c>
      <c r="M8600" s="2">
        <v>106356</v>
      </c>
      <c r="N8600" s="4">
        <v>215.50739746245915</v>
      </c>
      <c r="O8600" s="2">
        <v>1018.7817336444143</v>
      </c>
    </row>
    <row r="8601" spans="1:15" x14ac:dyDescent="0.3">
      <c r="A8601" s="39">
        <v>19</v>
      </c>
      <c r="B8601" s="36">
        <v>344</v>
      </c>
      <c r="C8601" s="33">
        <v>2448</v>
      </c>
      <c r="D8601" s="7" t="s">
        <v>18</v>
      </c>
      <c r="E8601" s="7" t="s">
        <v>2587</v>
      </c>
      <c r="F8601" s="8" t="s">
        <v>11</v>
      </c>
      <c r="G8601" s="5">
        <v>139</v>
      </c>
      <c r="H8601" s="5">
        <v>6</v>
      </c>
      <c r="I8601" s="5">
        <v>0</v>
      </c>
      <c r="J8601" s="2">
        <v>46385</v>
      </c>
      <c r="K8601" s="2">
        <v>219555</v>
      </c>
      <c r="L8601" s="2">
        <v>113199</v>
      </c>
      <c r="M8601" s="2">
        <v>106356</v>
      </c>
      <c r="N8601" s="4">
        <v>215.50739746245915</v>
      </c>
      <c r="O8601" s="2">
        <v>1018.7817336444143</v>
      </c>
    </row>
    <row r="8602" spans="1:15" x14ac:dyDescent="0.3">
      <c r="A8602" s="39">
        <v>19</v>
      </c>
      <c r="B8602" s="36">
        <v>344</v>
      </c>
      <c r="C8602" s="33">
        <v>2448</v>
      </c>
      <c r="D8602" s="7" t="s">
        <v>18</v>
      </c>
      <c r="E8602" s="7" t="s">
        <v>2587</v>
      </c>
      <c r="F8602" s="8" t="s">
        <v>12</v>
      </c>
      <c r="G8602" s="5">
        <v>0</v>
      </c>
      <c r="H8602" s="5">
        <v>0</v>
      </c>
      <c r="I8602" s="5">
        <v>0</v>
      </c>
      <c r="J8602" s="2">
        <v>0</v>
      </c>
      <c r="K8602" s="2">
        <v>0</v>
      </c>
      <c r="L8602" s="2">
        <v>0</v>
      </c>
      <c r="M8602" s="2">
        <v>0</v>
      </c>
      <c r="N8602" s="4">
        <v>0</v>
      </c>
      <c r="O8602" s="2">
        <v>0</v>
      </c>
    </row>
    <row r="8603" spans="1:15" x14ac:dyDescent="0.3">
      <c r="A8603" s="39">
        <v>19</v>
      </c>
      <c r="B8603" s="36">
        <v>344</v>
      </c>
      <c r="C8603" s="33">
        <v>2449</v>
      </c>
      <c r="D8603" s="7" t="s">
        <v>18</v>
      </c>
      <c r="E8603" s="7" t="s">
        <v>2588</v>
      </c>
      <c r="F8603" s="8" t="s">
        <v>9</v>
      </c>
      <c r="G8603" s="5">
        <v>157</v>
      </c>
      <c r="H8603" s="5">
        <v>5</v>
      </c>
      <c r="I8603" s="5">
        <v>0</v>
      </c>
      <c r="J8603" s="2">
        <v>44090</v>
      </c>
      <c r="K8603" s="2">
        <v>203987</v>
      </c>
      <c r="L8603" s="2">
        <v>103757</v>
      </c>
      <c r="M8603" s="2">
        <v>100230</v>
      </c>
      <c r="N8603" s="4">
        <v>170.89133874055975</v>
      </c>
      <c r="O8603" s="2">
        <v>1193.6649423156825</v>
      </c>
    </row>
    <row r="8604" spans="1:15" x14ac:dyDescent="0.3">
      <c r="A8604" s="39">
        <v>19</v>
      </c>
      <c r="B8604" s="36">
        <v>344</v>
      </c>
      <c r="C8604" s="33">
        <v>2449</v>
      </c>
      <c r="D8604" s="7" t="s">
        <v>18</v>
      </c>
      <c r="E8604" s="7" t="s">
        <v>2588</v>
      </c>
      <c r="F8604" s="8" t="s">
        <v>11</v>
      </c>
      <c r="G8604" s="5">
        <v>157</v>
      </c>
      <c r="H8604" s="5">
        <v>5</v>
      </c>
      <c r="I8604" s="5">
        <v>0</v>
      </c>
      <c r="J8604" s="2">
        <v>44090</v>
      </c>
      <c r="K8604" s="2">
        <v>203987</v>
      </c>
      <c r="L8604" s="2">
        <v>103757</v>
      </c>
      <c r="M8604" s="2">
        <v>100230</v>
      </c>
      <c r="N8604" s="4">
        <v>170.89133874055975</v>
      </c>
      <c r="O8604" s="2">
        <v>1193.6649423156825</v>
      </c>
    </row>
    <row r="8605" spans="1:15" x14ac:dyDescent="0.3">
      <c r="A8605" s="39">
        <v>19</v>
      </c>
      <c r="B8605" s="36">
        <v>344</v>
      </c>
      <c r="C8605" s="33">
        <v>2449</v>
      </c>
      <c r="D8605" s="7" t="s">
        <v>18</v>
      </c>
      <c r="E8605" s="7" t="s">
        <v>2588</v>
      </c>
      <c r="F8605" s="8" t="s">
        <v>12</v>
      </c>
      <c r="G8605" s="5">
        <v>0</v>
      </c>
      <c r="H8605" s="5">
        <v>0</v>
      </c>
      <c r="I8605" s="5">
        <v>0</v>
      </c>
      <c r="J8605" s="2">
        <v>0</v>
      </c>
      <c r="K8605" s="2">
        <v>0</v>
      </c>
      <c r="L8605" s="2">
        <v>0</v>
      </c>
      <c r="M8605" s="2">
        <v>0</v>
      </c>
      <c r="N8605" s="4">
        <v>0</v>
      </c>
      <c r="O8605" s="2">
        <v>0</v>
      </c>
    </row>
    <row r="8606" spans="1:15" x14ac:dyDescent="0.3">
      <c r="A8606" s="39">
        <v>19</v>
      </c>
      <c r="B8606" s="36">
        <v>344</v>
      </c>
      <c r="C8606" s="33">
        <v>2450</v>
      </c>
      <c r="D8606" s="7" t="s">
        <v>18</v>
      </c>
      <c r="E8606" s="7" t="s">
        <v>2589</v>
      </c>
      <c r="F8606" s="8" t="s">
        <v>9</v>
      </c>
      <c r="G8606" s="5">
        <v>87</v>
      </c>
      <c r="H8606" s="5">
        <v>0</v>
      </c>
      <c r="I8606" s="5">
        <v>0</v>
      </c>
      <c r="J8606" s="2">
        <v>50053</v>
      </c>
      <c r="K8606" s="2">
        <v>238529</v>
      </c>
      <c r="L8606" s="2">
        <v>121742</v>
      </c>
      <c r="M8606" s="2">
        <v>116787</v>
      </c>
      <c r="N8606" s="4">
        <v>162.34060559404043</v>
      </c>
      <c r="O8606" s="2">
        <v>1469.3120006985885</v>
      </c>
    </row>
    <row r="8607" spans="1:15" x14ac:dyDescent="0.3">
      <c r="A8607" s="39">
        <v>19</v>
      </c>
      <c r="B8607" s="36">
        <v>344</v>
      </c>
      <c r="C8607" s="33">
        <v>2450</v>
      </c>
      <c r="D8607" s="7" t="s">
        <v>18</v>
      </c>
      <c r="E8607" s="7" t="s">
        <v>2589</v>
      </c>
      <c r="F8607" s="8" t="s">
        <v>11</v>
      </c>
      <c r="G8607" s="5">
        <v>87</v>
      </c>
      <c r="H8607" s="5">
        <v>0</v>
      </c>
      <c r="I8607" s="5">
        <v>0</v>
      </c>
      <c r="J8607" s="2">
        <v>50053</v>
      </c>
      <c r="K8607" s="2">
        <v>238529</v>
      </c>
      <c r="L8607" s="2">
        <v>121742</v>
      </c>
      <c r="M8607" s="2">
        <v>116787</v>
      </c>
      <c r="N8607" s="4">
        <v>162.34060559404043</v>
      </c>
      <c r="O8607" s="2">
        <v>1469.3120006985885</v>
      </c>
    </row>
    <row r="8608" spans="1:15" x14ac:dyDescent="0.3">
      <c r="A8608" s="39">
        <v>19</v>
      </c>
      <c r="B8608" s="36">
        <v>344</v>
      </c>
      <c r="C8608" s="33">
        <v>2450</v>
      </c>
      <c r="D8608" s="7" t="s">
        <v>18</v>
      </c>
      <c r="E8608" s="7" t="s">
        <v>2589</v>
      </c>
      <c r="F8608" s="8" t="s">
        <v>12</v>
      </c>
      <c r="G8608" s="5">
        <v>0</v>
      </c>
      <c r="H8608" s="5">
        <v>0</v>
      </c>
      <c r="I8608" s="5">
        <v>0</v>
      </c>
      <c r="J8608" s="2">
        <v>0</v>
      </c>
      <c r="K8608" s="2">
        <v>0</v>
      </c>
      <c r="L8608" s="2">
        <v>0</v>
      </c>
      <c r="M8608" s="2">
        <v>0</v>
      </c>
      <c r="N8608" s="4">
        <v>0</v>
      </c>
      <c r="O8608" s="2">
        <v>0</v>
      </c>
    </row>
    <row r="8609" spans="1:15" x14ac:dyDescent="0.3">
      <c r="A8609" s="39">
        <v>19</v>
      </c>
      <c r="B8609" s="36">
        <v>344</v>
      </c>
      <c r="C8609" s="33">
        <v>2451</v>
      </c>
      <c r="D8609" s="7" t="s">
        <v>18</v>
      </c>
      <c r="E8609" s="7" t="s">
        <v>2590</v>
      </c>
      <c r="F8609" s="8" t="s">
        <v>9</v>
      </c>
      <c r="G8609" s="5">
        <v>570</v>
      </c>
      <c r="H8609" s="5">
        <v>64</v>
      </c>
      <c r="I8609" s="5">
        <v>0</v>
      </c>
      <c r="J8609" s="2">
        <v>68756</v>
      </c>
      <c r="K8609" s="2">
        <v>339248</v>
      </c>
      <c r="L8609" s="2">
        <v>173504</v>
      </c>
      <c r="M8609" s="2">
        <v>165744</v>
      </c>
      <c r="N8609" s="4">
        <v>499.06126630109634</v>
      </c>
      <c r="O8609" s="2">
        <v>679.77225023775554</v>
      </c>
    </row>
    <row r="8610" spans="1:15" x14ac:dyDescent="0.3">
      <c r="A8610" s="39">
        <v>19</v>
      </c>
      <c r="B8610" s="36">
        <v>344</v>
      </c>
      <c r="C8610" s="33">
        <v>2451</v>
      </c>
      <c r="D8610" s="7" t="s">
        <v>18</v>
      </c>
      <c r="E8610" s="7" t="s">
        <v>2590</v>
      </c>
      <c r="F8610" s="8" t="s">
        <v>11</v>
      </c>
      <c r="G8610" s="5">
        <v>570</v>
      </c>
      <c r="H8610" s="5">
        <v>64</v>
      </c>
      <c r="I8610" s="5">
        <v>0</v>
      </c>
      <c r="J8610" s="2">
        <v>68756</v>
      </c>
      <c r="K8610" s="2">
        <v>339248</v>
      </c>
      <c r="L8610" s="2">
        <v>173504</v>
      </c>
      <c r="M8610" s="2">
        <v>165744</v>
      </c>
      <c r="N8610" s="4">
        <v>499.06126630109634</v>
      </c>
      <c r="O8610" s="2">
        <v>679.77225023775554</v>
      </c>
    </row>
    <row r="8611" spans="1:15" x14ac:dyDescent="0.3">
      <c r="A8611" s="39">
        <v>19</v>
      </c>
      <c r="B8611" s="36">
        <v>344</v>
      </c>
      <c r="C8611" s="33">
        <v>2451</v>
      </c>
      <c r="D8611" s="7" t="s">
        <v>18</v>
      </c>
      <c r="E8611" s="7" t="s">
        <v>2590</v>
      </c>
      <c r="F8611" s="8" t="s">
        <v>12</v>
      </c>
      <c r="G8611" s="5">
        <v>0</v>
      </c>
      <c r="H8611" s="5">
        <v>0</v>
      </c>
      <c r="I8611" s="5">
        <v>0</v>
      </c>
      <c r="J8611" s="2">
        <v>0</v>
      </c>
      <c r="K8611" s="2">
        <v>0</v>
      </c>
      <c r="L8611" s="2">
        <v>0</v>
      </c>
      <c r="M8611" s="2">
        <v>0</v>
      </c>
      <c r="N8611" s="4">
        <v>0</v>
      </c>
      <c r="O8611" s="2">
        <v>0</v>
      </c>
    </row>
    <row r="8612" spans="1:15" x14ac:dyDescent="0.3">
      <c r="A8612" s="39">
        <v>19</v>
      </c>
      <c r="B8612" s="36">
        <v>344</v>
      </c>
      <c r="C8612" s="33">
        <v>2452</v>
      </c>
      <c r="D8612" s="7" t="s">
        <v>18</v>
      </c>
      <c r="E8612" s="7" t="s">
        <v>2591</v>
      </c>
      <c r="F8612" s="8" t="s">
        <v>9</v>
      </c>
      <c r="G8612" s="5">
        <v>411</v>
      </c>
      <c r="H8612" s="5">
        <v>117</v>
      </c>
      <c r="I8612" s="5">
        <v>0</v>
      </c>
      <c r="J8612" s="2">
        <v>39334</v>
      </c>
      <c r="K8612" s="2">
        <v>188653</v>
      </c>
      <c r="L8612" s="2">
        <v>95195</v>
      </c>
      <c r="M8612" s="2">
        <v>93458</v>
      </c>
      <c r="N8612" s="4">
        <v>553.91982399875951</v>
      </c>
      <c r="O8612" s="2">
        <v>340.57817002848861</v>
      </c>
    </row>
    <row r="8613" spans="1:15" x14ac:dyDescent="0.3">
      <c r="A8613" s="39">
        <v>19</v>
      </c>
      <c r="B8613" s="36">
        <v>344</v>
      </c>
      <c r="C8613" s="33">
        <v>2452</v>
      </c>
      <c r="D8613" s="7" t="s">
        <v>18</v>
      </c>
      <c r="E8613" s="7" t="s">
        <v>2591</v>
      </c>
      <c r="F8613" s="8" t="s">
        <v>11</v>
      </c>
      <c r="G8613" s="5">
        <v>411</v>
      </c>
      <c r="H8613" s="5">
        <v>117</v>
      </c>
      <c r="I8613" s="5">
        <v>0</v>
      </c>
      <c r="J8613" s="2">
        <v>39334</v>
      </c>
      <c r="K8613" s="2">
        <v>188653</v>
      </c>
      <c r="L8613" s="2">
        <v>95195</v>
      </c>
      <c r="M8613" s="2">
        <v>93458</v>
      </c>
      <c r="N8613" s="4">
        <v>553.91982399875951</v>
      </c>
      <c r="O8613" s="2">
        <v>340.57817002848861</v>
      </c>
    </row>
    <row r="8614" spans="1:15" x14ac:dyDescent="0.3">
      <c r="A8614" s="39">
        <v>19</v>
      </c>
      <c r="B8614" s="36">
        <v>344</v>
      </c>
      <c r="C8614" s="33">
        <v>2452</v>
      </c>
      <c r="D8614" s="7" t="s">
        <v>18</v>
      </c>
      <c r="E8614" s="7" t="s">
        <v>2591</v>
      </c>
      <c r="F8614" s="8" t="s">
        <v>12</v>
      </c>
      <c r="G8614" s="5">
        <v>0</v>
      </c>
      <c r="H8614" s="5">
        <v>0</v>
      </c>
      <c r="I8614" s="5">
        <v>0</v>
      </c>
      <c r="J8614" s="2">
        <v>0</v>
      </c>
      <c r="K8614" s="2">
        <v>0</v>
      </c>
      <c r="L8614" s="2">
        <v>0</v>
      </c>
      <c r="M8614" s="2">
        <v>0</v>
      </c>
      <c r="N8614" s="4">
        <v>0</v>
      </c>
      <c r="O8614" s="2">
        <v>0</v>
      </c>
    </row>
    <row r="8615" spans="1:15" x14ac:dyDescent="0.3">
      <c r="A8615" s="39">
        <v>19</v>
      </c>
      <c r="B8615" s="36">
        <v>344</v>
      </c>
      <c r="C8615" s="33">
        <v>2453</v>
      </c>
      <c r="D8615" s="7" t="s">
        <v>18</v>
      </c>
      <c r="E8615" s="7" t="s">
        <v>2592</v>
      </c>
      <c r="F8615" s="8" t="s">
        <v>9</v>
      </c>
      <c r="G8615" s="5">
        <v>232</v>
      </c>
      <c r="H8615" s="5">
        <v>39</v>
      </c>
      <c r="I8615" s="5">
        <v>0</v>
      </c>
      <c r="J8615" s="2">
        <v>42326</v>
      </c>
      <c r="K8615" s="2">
        <v>191705</v>
      </c>
      <c r="L8615" s="2">
        <v>97490</v>
      </c>
      <c r="M8615" s="2">
        <v>94215</v>
      </c>
      <c r="N8615" s="4">
        <v>326.61502784447987</v>
      </c>
      <c r="O8615" s="2">
        <v>586.94482389610607</v>
      </c>
    </row>
    <row r="8616" spans="1:15" x14ac:dyDescent="0.3">
      <c r="A8616" s="39">
        <v>19</v>
      </c>
      <c r="B8616" s="36">
        <v>344</v>
      </c>
      <c r="C8616" s="33">
        <v>2453</v>
      </c>
      <c r="D8616" s="7" t="s">
        <v>18</v>
      </c>
      <c r="E8616" s="7" t="s">
        <v>2592</v>
      </c>
      <c r="F8616" s="8" t="s">
        <v>11</v>
      </c>
      <c r="G8616" s="5">
        <v>232</v>
      </c>
      <c r="H8616" s="5">
        <v>39</v>
      </c>
      <c r="I8616" s="5">
        <v>0</v>
      </c>
      <c r="J8616" s="2">
        <v>42326</v>
      </c>
      <c r="K8616" s="2">
        <v>191705</v>
      </c>
      <c r="L8616" s="2">
        <v>97490</v>
      </c>
      <c r="M8616" s="2">
        <v>94215</v>
      </c>
      <c r="N8616" s="4">
        <v>326.61502784447987</v>
      </c>
      <c r="O8616" s="2">
        <v>586.94482389610607</v>
      </c>
    </row>
    <row r="8617" spans="1:15" x14ac:dyDescent="0.3">
      <c r="A8617" s="39">
        <v>19</v>
      </c>
      <c r="B8617" s="36">
        <v>344</v>
      </c>
      <c r="C8617" s="33">
        <v>2453</v>
      </c>
      <c r="D8617" s="7" t="s">
        <v>18</v>
      </c>
      <c r="E8617" s="7" t="s">
        <v>2592</v>
      </c>
      <c r="F8617" s="8" t="s">
        <v>12</v>
      </c>
      <c r="G8617" s="5">
        <v>0</v>
      </c>
      <c r="H8617" s="5">
        <v>0</v>
      </c>
      <c r="I8617" s="5">
        <v>0</v>
      </c>
      <c r="J8617" s="2">
        <v>0</v>
      </c>
      <c r="K8617" s="2">
        <v>0</v>
      </c>
      <c r="L8617" s="2">
        <v>0</v>
      </c>
      <c r="M8617" s="2">
        <v>0</v>
      </c>
      <c r="N8617" s="4">
        <v>0</v>
      </c>
      <c r="O8617" s="2">
        <v>0</v>
      </c>
    </row>
    <row r="8618" spans="1:15" x14ac:dyDescent="0.3">
      <c r="A8618" s="39">
        <v>19</v>
      </c>
      <c r="B8618" s="36">
        <v>344</v>
      </c>
      <c r="C8618" s="33">
        <v>2454</v>
      </c>
      <c r="D8618" s="7" t="s">
        <v>18</v>
      </c>
      <c r="E8618" s="7" t="s">
        <v>2593</v>
      </c>
      <c r="F8618" s="8" t="s">
        <v>9</v>
      </c>
      <c r="G8618" s="5">
        <v>489</v>
      </c>
      <c r="H8618" s="5">
        <v>115</v>
      </c>
      <c r="I8618" s="5">
        <v>0</v>
      </c>
      <c r="J8618" s="2">
        <v>37864</v>
      </c>
      <c r="K8618" s="2">
        <v>170097</v>
      </c>
      <c r="L8618" s="2">
        <v>85970</v>
      </c>
      <c r="M8618" s="2">
        <v>84127</v>
      </c>
      <c r="N8618" s="4">
        <v>517.84968073041216</v>
      </c>
      <c r="O8618" s="2">
        <v>328.46790551281799</v>
      </c>
    </row>
    <row r="8619" spans="1:15" x14ac:dyDescent="0.3">
      <c r="A8619" s="39">
        <v>19</v>
      </c>
      <c r="B8619" s="36">
        <v>344</v>
      </c>
      <c r="C8619" s="33">
        <v>2454</v>
      </c>
      <c r="D8619" s="7" t="s">
        <v>18</v>
      </c>
      <c r="E8619" s="7" t="s">
        <v>2593</v>
      </c>
      <c r="F8619" s="8" t="s">
        <v>11</v>
      </c>
      <c r="G8619" s="5">
        <v>489</v>
      </c>
      <c r="H8619" s="5">
        <v>115</v>
      </c>
      <c r="I8619" s="5">
        <v>0</v>
      </c>
      <c r="J8619" s="2">
        <v>37864</v>
      </c>
      <c r="K8619" s="2">
        <v>170097</v>
      </c>
      <c r="L8619" s="2">
        <v>85970</v>
      </c>
      <c r="M8619" s="2">
        <v>84127</v>
      </c>
      <c r="N8619" s="4">
        <v>517.84968073041216</v>
      </c>
      <c r="O8619" s="2">
        <v>328.46790551281799</v>
      </c>
    </row>
    <row r="8620" spans="1:15" x14ac:dyDescent="0.3">
      <c r="A8620" s="39">
        <v>19</v>
      </c>
      <c r="B8620" s="36">
        <v>344</v>
      </c>
      <c r="C8620" s="33">
        <v>2454</v>
      </c>
      <c r="D8620" s="7" t="s">
        <v>18</v>
      </c>
      <c r="E8620" s="7" t="s">
        <v>2593</v>
      </c>
      <c r="F8620" s="8" t="s">
        <v>12</v>
      </c>
      <c r="G8620" s="5">
        <v>0</v>
      </c>
      <c r="H8620" s="5">
        <v>0</v>
      </c>
      <c r="I8620" s="5">
        <v>0</v>
      </c>
      <c r="J8620" s="2">
        <v>0</v>
      </c>
      <c r="K8620" s="2">
        <v>0</v>
      </c>
      <c r="L8620" s="2">
        <v>0</v>
      </c>
      <c r="M8620" s="2">
        <v>0</v>
      </c>
      <c r="N8620" s="4">
        <v>0</v>
      </c>
      <c r="O8620" s="2">
        <v>0</v>
      </c>
    </row>
    <row r="8621" spans="1:15" x14ac:dyDescent="0.3">
      <c r="A8621" s="39">
        <v>19</v>
      </c>
      <c r="B8621" s="36">
        <v>344</v>
      </c>
      <c r="C8621" s="33">
        <v>2455</v>
      </c>
      <c r="D8621" s="7" t="s">
        <v>18</v>
      </c>
      <c r="E8621" s="7" t="s">
        <v>2594</v>
      </c>
      <c r="F8621" s="8" t="s">
        <v>9</v>
      </c>
      <c r="G8621" s="5">
        <v>281</v>
      </c>
      <c r="H8621" s="5">
        <v>57</v>
      </c>
      <c r="I8621" s="5">
        <v>0</v>
      </c>
      <c r="J8621" s="2">
        <v>25773</v>
      </c>
      <c r="K8621" s="2">
        <v>113197</v>
      </c>
      <c r="L8621" s="2">
        <v>57607</v>
      </c>
      <c r="M8621" s="2">
        <v>55590</v>
      </c>
      <c r="N8621" s="4">
        <v>328.09207902101662</v>
      </c>
      <c r="O8621" s="2">
        <v>345.01594899140775</v>
      </c>
    </row>
    <row r="8622" spans="1:15" x14ac:dyDescent="0.3">
      <c r="A8622" s="39">
        <v>19</v>
      </c>
      <c r="B8622" s="36">
        <v>344</v>
      </c>
      <c r="C8622" s="33">
        <v>2455</v>
      </c>
      <c r="D8622" s="7" t="s">
        <v>18</v>
      </c>
      <c r="E8622" s="7" t="s">
        <v>2594</v>
      </c>
      <c r="F8622" s="8" t="s">
        <v>11</v>
      </c>
      <c r="G8622" s="5">
        <v>281</v>
      </c>
      <c r="H8622" s="5">
        <v>57</v>
      </c>
      <c r="I8622" s="5">
        <v>0</v>
      </c>
      <c r="J8622" s="2">
        <v>25773</v>
      </c>
      <c r="K8622" s="2">
        <v>113197</v>
      </c>
      <c r="L8622" s="2">
        <v>57607</v>
      </c>
      <c r="M8622" s="2">
        <v>55590</v>
      </c>
      <c r="N8622" s="4">
        <v>328.09207902101662</v>
      </c>
      <c r="O8622" s="2">
        <v>345.01594899140775</v>
      </c>
    </row>
    <row r="8623" spans="1:15" x14ac:dyDescent="0.3">
      <c r="A8623" s="39">
        <v>19</v>
      </c>
      <c r="B8623" s="36">
        <v>344</v>
      </c>
      <c r="C8623" s="33">
        <v>2455</v>
      </c>
      <c r="D8623" s="7" t="s">
        <v>18</v>
      </c>
      <c r="E8623" s="7" t="s">
        <v>2594</v>
      </c>
      <c r="F8623" s="8" t="s">
        <v>12</v>
      </c>
      <c r="G8623" s="5">
        <v>0</v>
      </c>
      <c r="H8623" s="5">
        <v>0</v>
      </c>
      <c r="I8623" s="5">
        <v>0</v>
      </c>
      <c r="J8623" s="2">
        <v>0</v>
      </c>
      <c r="K8623" s="2">
        <v>0</v>
      </c>
      <c r="L8623" s="2">
        <v>0</v>
      </c>
      <c r="M8623" s="2">
        <v>0</v>
      </c>
      <c r="N8623" s="4">
        <v>0</v>
      </c>
      <c r="O8623" s="2">
        <v>0</v>
      </c>
    </row>
    <row r="8624" spans="1:15" x14ac:dyDescent="0.3">
      <c r="A8624" s="39">
        <v>19</v>
      </c>
      <c r="B8624" s="36">
        <v>344</v>
      </c>
      <c r="C8624" s="33">
        <v>2456</v>
      </c>
      <c r="D8624" s="7" t="s">
        <v>18</v>
      </c>
      <c r="E8624" s="7" t="s">
        <v>2595</v>
      </c>
      <c r="F8624" s="8" t="s">
        <v>9</v>
      </c>
      <c r="G8624" s="5">
        <v>175</v>
      </c>
      <c r="H8624" s="5">
        <v>17</v>
      </c>
      <c r="I8624" s="5">
        <v>0</v>
      </c>
      <c r="J8624" s="2">
        <v>23226</v>
      </c>
      <c r="K8624" s="2">
        <v>104996</v>
      </c>
      <c r="L8624" s="2">
        <v>53459</v>
      </c>
      <c r="M8624" s="2">
        <v>51537</v>
      </c>
      <c r="N8624" s="4">
        <v>169.0252316835373</v>
      </c>
      <c r="O8624" s="2">
        <v>621.18536359460222</v>
      </c>
    </row>
    <row r="8625" spans="1:15" x14ac:dyDescent="0.3">
      <c r="A8625" s="39">
        <v>19</v>
      </c>
      <c r="B8625" s="36">
        <v>344</v>
      </c>
      <c r="C8625" s="33">
        <v>2456</v>
      </c>
      <c r="D8625" s="7" t="s">
        <v>18</v>
      </c>
      <c r="E8625" s="7" t="s">
        <v>2595</v>
      </c>
      <c r="F8625" s="8" t="s">
        <v>11</v>
      </c>
      <c r="G8625" s="5">
        <v>175</v>
      </c>
      <c r="H8625" s="5">
        <v>17</v>
      </c>
      <c r="I8625" s="5">
        <v>0</v>
      </c>
      <c r="J8625" s="2">
        <v>23226</v>
      </c>
      <c r="K8625" s="2">
        <v>104996</v>
      </c>
      <c r="L8625" s="2">
        <v>53459</v>
      </c>
      <c r="M8625" s="2">
        <v>51537</v>
      </c>
      <c r="N8625" s="4">
        <v>169.0252316835373</v>
      </c>
      <c r="O8625" s="2">
        <v>621.18536359460222</v>
      </c>
    </row>
    <row r="8626" spans="1:15" x14ac:dyDescent="0.3">
      <c r="A8626" s="39">
        <v>19</v>
      </c>
      <c r="B8626" s="36">
        <v>344</v>
      </c>
      <c r="C8626" s="33">
        <v>2456</v>
      </c>
      <c r="D8626" s="7" t="s">
        <v>18</v>
      </c>
      <c r="E8626" s="7" t="s">
        <v>2595</v>
      </c>
      <c r="F8626" s="8" t="s">
        <v>12</v>
      </c>
      <c r="G8626" s="5">
        <v>0</v>
      </c>
      <c r="H8626" s="5">
        <v>0</v>
      </c>
      <c r="I8626" s="5">
        <v>0</v>
      </c>
      <c r="J8626" s="2">
        <v>0</v>
      </c>
      <c r="K8626" s="2">
        <v>0</v>
      </c>
      <c r="L8626" s="2">
        <v>0</v>
      </c>
      <c r="M8626" s="2">
        <v>0</v>
      </c>
      <c r="N8626" s="4">
        <v>0</v>
      </c>
      <c r="O8626" s="2">
        <v>0</v>
      </c>
    </row>
    <row r="8627" spans="1:15" x14ac:dyDescent="0.3">
      <c r="A8627" s="39">
        <v>19</v>
      </c>
      <c r="B8627" s="36">
        <v>344</v>
      </c>
      <c r="C8627" s="33">
        <v>2457</v>
      </c>
      <c r="D8627" s="7" t="s">
        <v>18</v>
      </c>
      <c r="E8627" s="7" t="s">
        <v>2596</v>
      </c>
      <c r="F8627" s="8" t="s">
        <v>9</v>
      </c>
      <c r="G8627" s="5">
        <v>199</v>
      </c>
      <c r="H8627" s="5">
        <v>17</v>
      </c>
      <c r="I8627" s="5">
        <v>0</v>
      </c>
      <c r="J8627" s="2">
        <v>22943</v>
      </c>
      <c r="K8627" s="2">
        <v>108254</v>
      </c>
      <c r="L8627" s="2">
        <v>55475</v>
      </c>
      <c r="M8627" s="2">
        <v>52779</v>
      </c>
      <c r="N8627" s="4">
        <v>299.17870588279993</v>
      </c>
      <c r="O8627" s="2">
        <v>361.83724934757674</v>
      </c>
    </row>
    <row r="8628" spans="1:15" x14ac:dyDescent="0.3">
      <c r="A8628" s="39">
        <v>19</v>
      </c>
      <c r="B8628" s="36">
        <v>344</v>
      </c>
      <c r="C8628" s="33">
        <v>2457</v>
      </c>
      <c r="D8628" s="7" t="s">
        <v>18</v>
      </c>
      <c r="E8628" s="7" t="s">
        <v>2596</v>
      </c>
      <c r="F8628" s="8" t="s">
        <v>11</v>
      </c>
      <c r="G8628" s="5">
        <v>199</v>
      </c>
      <c r="H8628" s="5">
        <v>17</v>
      </c>
      <c r="I8628" s="5">
        <v>0</v>
      </c>
      <c r="J8628" s="2">
        <v>22943</v>
      </c>
      <c r="K8628" s="2">
        <v>108254</v>
      </c>
      <c r="L8628" s="2">
        <v>55475</v>
      </c>
      <c r="M8628" s="2">
        <v>52779</v>
      </c>
      <c r="N8628" s="4">
        <v>299.17870588279993</v>
      </c>
      <c r="O8628" s="2">
        <v>361.83724934757674</v>
      </c>
    </row>
    <row r="8629" spans="1:15" x14ac:dyDescent="0.3">
      <c r="A8629" s="39">
        <v>19</v>
      </c>
      <c r="B8629" s="36">
        <v>344</v>
      </c>
      <c r="C8629" s="33">
        <v>2457</v>
      </c>
      <c r="D8629" s="7" t="s">
        <v>18</v>
      </c>
      <c r="E8629" s="7" t="s">
        <v>2596</v>
      </c>
      <c r="F8629" s="8" t="s">
        <v>12</v>
      </c>
      <c r="G8629" s="5">
        <v>0</v>
      </c>
      <c r="H8629" s="5">
        <v>0</v>
      </c>
      <c r="I8629" s="5">
        <v>0</v>
      </c>
      <c r="J8629" s="2">
        <v>0</v>
      </c>
      <c r="K8629" s="2">
        <v>0</v>
      </c>
      <c r="L8629" s="2">
        <v>0</v>
      </c>
      <c r="M8629" s="2">
        <v>0</v>
      </c>
      <c r="N8629" s="4">
        <v>0</v>
      </c>
      <c r="O8629" s="2">
        <v>0</v>
      </c>
    </row>
    <row r="8630" spans="1:15" x14ac:dyDescent="0.3">
      <c r="A8630" s="39">
        <v>19</v>
      </c>
      <c r="B8630" s="36">
        <v>344</v>
      </c>
      <c r="C8630" s="33">
        <v>2458</v>
      </c>
      <c r="D8630" s="7" t="s">
        <v>18</v>
      </c>
      <c r="E8630" s="7" t="s">
        <v>2597</v>
      </c>
      <c r="F8630" s="8" t="s">
        <v>9</v>
      </c>
      <c r="G8630" s="5">
        <v>294</v>
      </c>
      <c r="H8630" s="5">
        <v>42</v>
      </c>
      <c r="I8630" s="5">
        <v>0</v>
      </c>
      <c r="J8630" s="2">
        <v>32074</v>
      </c>
      <c r="K8630" s="2">
        <v>142199</v>
      </c>
      <c r="L8630" s="2">
        <v>71537</v>
      </c>
      <c r="M8630" s="2">
        <v>70662</v>
      </c>
      <c r="N8630" s="4">
        <v>507.9508553569147</v>
      </c>
      <c r="O8630" s="2">
        <v>279.94637374925378</v>
      </c>
    </row>
    <row r="8631" spans="1:15" x14ac:dyDescent="0.3">
      <c r="A8631" s="39">
        <v>19</v>
      </c>
      <c r="B8631" s="36">
        <v>344</v>
      </c>
      <c r="C8631" s="33">
        <v>2458</v>
      </c>
      <c r="D8631" s="7" t="s">
        <v>18</v>
      </c>
      <c r="E8631" s="7" t="s">
        <v>2597</v>
      </c>
      <c r="F8631" s="8" t="s">
        <v>11</v>
      </c>
      <c r="G8631" s="5">
        <v>294</v>
      </c>
      <c r="H8631" s="5">
        <v>42</v>
      </c>
      <c r="I8631" s="5">
        <v>0</v>
      </c>
      <c r="J8631" s="2">
        <v>32074</v>
      </c>
      <c r="K8631" s="2">
        <v>142199</v>
      </c>
      <c r="L8631" s="2">
        <v>71537</v>
      </c>
      <c r="M8631" s="2">
        <v>70662</v>
      </c>
      <c r="N8631" s="4">
        <v>507.9508553569147</v>
      </c>
      <c r="O8631" s="2">
        <v>279.94637374925378</v>
      </c>
    </row>
    <row r="8632" spans="1:15" x14ac:dyDescent="0.3">
      <c r="A8632" s="39">
        <v>19</v>
      </c>
      <c r="B8632" s="36">
        <v>344</v>
      </c>
      <c r="C8632" s="33">
        <v>2458</v>
      </c>
      <c r="D8632" s="7" t="s">
        <v>18</v>
      </c>
      <c r="E8632" s="7" t="s">
        <v>2597</v>
      </c>
      <c r="F8632" s="8" t="s">
        <v>12</v>
      </c>
      <c r="G8632" s="5">
        <v>0</v>
      </c>
      <c r="H8632" s="5">
        <v>0</v>
      </c>
      <c r="I8632" s="5">
        <v>0</v>
      </c>
      <c r="J8632" s="2">
        <v>0</v>
      </c>
      <c r="K8632" s="2">
        <v>0</v>
      </c>
      <c r="L8632" s="2">
        <v>0</v>
      </c>
      <c r="M8632" s="2">
        <v>0</v>
      </c>
      <c r="N8632" s="4">
        <v>0</v>
      </c>
      <c r="O8632" s="2">
        <v>0</v>
      </c>
    </row>
    <row r="8633" spans="1:15" x14ac:dyDescent="0.3">
      <c r="A8633" s="39">
        <v>19</v>
      </c>
      <c r="B8633" s="36">
        <v>344</v>
      </c>
      <c r="C8633" s="33">
        <v>2459</v>
      </c>
      <c r="D8633" s="7" t="s">
        <v>18</v>
      </c>
      <c r="E8633" s="7" t="s">
        <v>2540</v>
      </c>
      <c r="F8633" s="8" t="s">
        <v>9</v>
      </c>
      <c r="G8633" s="5">
        <v>247</v>
      </c>
      <c r="H8633" s="5">
        <v>40</v>
      </c>
      <c r="I8633" s="5">
        <v>0</v>
      </c>
      <c r="J8633" s="2">
        <v>25795</v>
      </c>
      <c r="K8633" s="2">
        <v>115418</v>
      </c>
      <c r="L8633" s="2">
        <v>58240</v>
      </c>
      <c r="M8633" s="2">
        <v>57178</v>
      </c>
      <c r="N8633" s="4">
        <v>256.2594201509911</v>
      </c>
      <c r="O8633" s="2">
        <v>450.39515008655815</v>
      </c>
    </row>
    <row r="8634" spans="1:15" x14ac:dyDescent="0.3">
      <c r="A8634" s="39">
        <v>19</v>
      </c>
      <c r="B8634" s="36">
        <v>344</v>
      </c>
      <c r="C8634" s="33">
        <v>2459</v>
      </c>
      <c r="D8634" s="7" t="s">
        <v>18</v>
      </c>
      <c r="E8634" s="7" t="s">
        <v>2540</v>
      </c>
      <c r="F8634" s="8" t="s">
        <v>11</v>
      </c>
      <c r="G8634" s="5">
        <v>247</v>
      </c>
      <c r="H8634" s="5">
        <v>40</v>
      </c>
      <c r="I8634" s="5">
        <v>0</v>
      </c>
      <c r="J8634" s="2">
        <v>25795</v>
      </c>
      <c r="K8634" s="2">
        <v>115418</v>
      </c>
      <c r="L8634" s="2">
        <v>58240</v>
      </c>
      <c r="M8634" s="2">
        <v>57178</v>
      </c>
      <c r="N8634" s="4">
        <v>256.2594201509911</v>
      </c>
      <c r="O8634" s="2">
        <v>450.39515008655815</v>
      </c>
    </row>
    <row r="8635" spans="1:15" x14ac:dyDescent="0.3">
      <c r="A8635" s="39">
        <v>19</v>
      </c>
      <c r="B8635" s="36">
        <v>344</v>
      </c>
      <c r="C8635" s="33">
        <v>2459</v>
      </c>
      <c r="D8635" s="7" t="s">
        <v>18</v>
      </c>
      <c r="E8635" s="7" t="s">
        <v>2540</v>
      </c>
      <c r="F8635" s="8" t="s">
        <v>12</v>
      </c>
      <c r="G8635" s="5">
        <v>0</v>
      </c>
      <c r="H8635" s="5">
        <v>0</v>
      </c>
      <c r="I8635" s="5">
        <v>0</v>
      </c>
      <c r="J8635" s="2">
        <v>0</v>
      </c>
      <c r="K8635" s="2">
        <v>0</v>
      </c>
      <c r="L8635" s="2">
        <v>0</v>
      </c>
      <c r="M8635" s="2">
        <v>0</v>
      </c>
      <c r="N8635" s="4">
        <v>0</v>
      </c>
      <c r="O8635" s="2">
        <v>0</v>
      </c>
    </row>
    <row r="8636" spans="1:15" x14ac:dyDescent="0.3">
      <c r="A8636" s="39">
        <v>19</v>
      </c>
      <c r="B8636" s="36">
        <v>344</v>
      </c>
      <c r="C8636" s="33">
        <v>2460</v>
      </c>
      <c r="D8636" s="7" t="s">
        <v>18</v>
      </c>
      <c r="E8636" s="7" t="s">
        <v>2598</v>
      </c>
      <c r="F8636" s="8" t="s">
        <v>9</v>
      </c>
      <c r="G8636" s="5">
        <v>228</v>
      </c>
      <c r="H8636" s="5">
        <v>40</v>
      </c>
      <c r="I8636" s="5">
        <v>2</v>
      </c>
      <c r="J8636" s="2">
        <v>58335</v>
      </c>
      <c r="K8636" s="2">
        <v>258040</v>
      </c>
      <c r="L8636" s="2">
        <v>131073</v>
      </c>
      <c r="M8636" s="2">
        <v>126967</v>
      </c>
      <c r="N8636" s="4">
        <v>229.04508506917503</v>
      </c>
      <c r="O8636" s="2">
        <v>1126.5904261690141</v>
      </c>
    </row>
    <row r="8637" spans="1:15" x14ac:dyDescent="0.3">
      <c r="A8637" s="39">
        <v>19</v>
      </c>
      <c r="B8637" s="36">
        <v>344</v>
      </c>
      <c r="C8637" s="33">
        <v>2460</v>
      </c>
      <c r="D8637" s="7" t="s">
        <v>18</v>
      </c>
      <c r="E8637" s="7" t="s">
        <v>2598</v>
      </c>
      <c r="F8637" s="8" t="s">
        <v>11</v>
      </c>
      <c r="G8637" s="5">
        <v>228</v>
      </c>
      <c r="H8637" s="5">
        <v>40</v>
      </c>
      <c r="I8637" s="5">
        <v>0</v>
      </c>
      <c r="J8637" s="2">
        <v>37288</v>
      </c>
      <c r="K8637" s="2">
        <v>165961</v>
      </c>
      <c r="L8637" s="2">
        <v>84489</v>
      </c>
      <c r="M8637" s="2">
        <v>81472</v>
      </c>
      <c r="N8637" s="4">
        <v>194.50508506917504</v>
      </c>
      <c r="O8637" s="2">
        <v>853.24761530515548</v>
      </c>
    </row>
    <row r="8638" spans="1:15" x14ac:dyDescent="0.3">
      <c r="A8638" s="39">
        <v>19</v>
      </c>
      <c r="B8638" s="36">
        <v>344</v>
      </c>
      <c r="C8638" s="33">
        <v>2460</v>
      </c>
      <c r="D8638" s="7" t="s">
        <v>18</v>
      </c>
      <c r="E8638" s="7" t="s">
        <v>2598</v>
      </c>
      <c r="F8638" s="8" t="s">
        <v>12</v>
      </c>
      <c r="G8638" s="5">
        <v>0</v>
      </c>
      <c r="H8638" s="5">
        <v>0</v>
      </c>
      <c r="I8638" s="5">
        <v>2</v>
      </c>
      <c r="J8638" s="2">
        <v>21047</v>
      </c>
      <c r="K8638" s="2">
        <v>92079</v>
      </c>
      <c r="L8638" s="2">
        <v>46584</v>
      </c>
      <c r="M8638" s="2">
        <v>45495</v>
      </c>
      <c r="N8638" s="4">
        <v>34.54</v>
      </c>
      <c r="O8638" s="2">
        <v>2665.8656629994211</v>
      </c>
    </row>
    <row r="8639" spans="1:15" x14ac:dyDescent="0.3">
      <c r="A8639" s="39">
        <v>19</v>
      </c>
      <c r="B8639" s="36">
        <v>344</v>
      </c>
      <c r="C8639" s="33">
        <v>2461</v>
      </c>
      <c r="D8639" s="7" t="s">
        <v>18</v>
      </c>
      <c r="E8639" s="7" t="s">
        <v>2599</v>
      </c>
      <c r="F8639" s="8" t="s">
        <v>9</v>
      </c>
      <c r="G8639" s="5">
        <v>330</v>
      </c>
      <c r="H8639" s="5">
        <v>23</v>
      </c>
      <c r="I8639" s="5">
        <v>0</v>
      </c>
      <c r="J8639" s="2">
        <v>44637</v>
      </c>
      <c r="K8639" s="2">
        <v>183440</v>
      </c>
      <c r="L8639" s="2">
        <v>92546</v>
      </c>
      <c r="M8639" s="2">
        <v>90894</v>
      </c>
      <c r="N8639" s="4">
        <v>256.21276940869564</v>
      </c>
      <c r="O8639" s="2">
        <v>715.9674376236386</v>
      </c>
    </row>
    <row r="8640" spans="1:15" x14ac:dyDescent="0.3">
      <c r="A8640" s="39">
        <v>19</v>
      </c>
      <c r="B8640" s="36">
        <v>344</v>
      </c>
      <c r="C8640" s="33">
        <v>2461</v>
      </c>
      <c r="D8640" s="7" t="s">
        <v>18</v>
      </c>
      <c r="E8640" s="7" t="s">
        <v>2599</v>
      </c>
      <c r="F8640" s="8" t="s">
        <v>11</v>
      </c>
      <c r="G8640" s="5">
        <v>330</v>
      </c>
      <c r="H8640" s="5">
        <v>23</v>
      </c>
      <c r="I8640" s="5">
        <v>0</v>
      </c>
      <c r="J8640" s="2">
        <v>44637</v>
      </c>
      <c r="K8640" s="2">
        <v>183440</v>
      </c>
      <c r="L8640" s="2">
        <v>92546</v>
      </c>
      <c r="M8640" s="2">
        <v>90894</v>
      </c>
      <c r="N8640" s="4">
        <v>256.21276940869564</v>
      </c>
      <c r="O8640" s="2">
        <v>715.9674376236386</v>
      </c>
    </row>
    <row r="8641" spans="1:15" x14ac:dyDescent="0.3">
      <c r="A8641" s="39">
        <v>19</v>
      </c>
      <c r="B8641" s="36">
        <v>344</v>
      </c>
      <c r="C8641" s="33">
        <v>2461</v>
      </c>
      <c r="D8641" s="7" t="s">
        <v>18</v>
      </c>
      <c r="E8641" s="7" t="s">
        <v>2599</v>
      </c>
      <c r="F8641" s="8" t="s">
        <v>12</v>
      </c>
      <c r="G8641" s="5">
        <v>0</v>
      </c>
      <c r="H8641" s="5">
        <v>0</v>
      </c>
      <c r="I8641" s="5">
        <v>0</v>
      </c>
      <c r="J8641" s="2">
        <v>0</v>
      </c>
      <c r="K8641" s="2">
        <v>0</v>
      </c>
      <c r="L8641" s="2">
        <v>0</v>
      </c>
      <c r="M8641" s="2">
        <v>0</v>
      </c>
      <c r="N8641" s="4">
        <v>0</v>
      </c>
      <c r="O8641" s="2">
        <v>0</v>
      </c>
    </row>
    <row r="8642" spans="1:15" x14ac:dyDescent="0.3">
      <c r="A8642" s="39">
        <v>19</v>
      </c>
      <c r="B8642" s="36">
        <v>344</v>
      </c>
      <c r="C8642" s="33">
        <v>2462</v>
      </c>
      <c r="D8642" s="7" t="s">
        <v>18</v>
      </c>
      <c r="E8642" s="7" t="s">
        <v>2600</v>
      </c>
      <c r="F8642" s="8" t="s">
        <v>9</v>
      </c>
      <c r="G8642" s="5">
        <v>460</v>
      </c>
      <c r="H8642" s="5">
        <v>17</v>
      </c>
      <c r="I8642" s="5">
        <v>1</v>
      </c>
      <c r="J8642" s="2">
        <v>66456</v>
      </c>
      <c r="K8642" s="2">
        <v>288619</v>
      </c>
      <c r="L8642" s="2">
        <v>145559</v>
      </c>
      <c r="M8642" s="2">
        <v>143060</v>
      </c>
      <c r="N8642" s="4">
        <v>368.18167265279902</v>
      </c>
      <c r="O8642" s="2">
        <v>783.90376663906397</v>
      </c>
    </row>
    <row r="8643" spans="1:15" x14ac:dyDescent="0.3">
      <c r="A8643" s="39">
        <v>19</v>
      </c>
      <c r="B8643" s="36">
        <v>344</v>
      </c>
      <c r="C8643" s="33">
        <v>2462</v>
      </c>
      <c r="D8643" s="7" t="s">
        <v>18</v>
      </c>
      <c r="E8643" s="7" t="s">
        <v>2600</v>
      </c>
      <c r="F8643" s="8" t="s">
        <v>11</v>
      </c>
      <c r="G8643" s="5">
        <v>460</v>
      </c>
      <c r="H8643" s="5">
        <v>17</v>
      </c>
      <c r="I8643" s="5">
        <v>0</v>
      </c>
      <c r="J8643" s="2">
        <v>63106</v>
      </c>
      <c r="K8643" s="2">
        <v>274835</v>
      </c>
      <c r="L8643" s="2">
        <v>138824</v>
      </c>
      <c r="M8643" s="2">
        <v>136011</v>
      </c>
      <c r="N8643" s="4">
        <v>363.521672652799</v>
      </c>
      <c r="O8643" s="2">
        <v>756.03470350032194</v>
      </c>
    </row>
    <row r="8644" spans="1:15" x14ac:dyDescent="0.3">
      <c r="A8644" s="39">
        <v>19</v>
      </c>
      <c r="B8644" s="36">
        <v>344</v>
      </c>
      <c r="C8644" s="33">
        <v>2462</v>
      </c>
      <c r="D8644" s="7" t="s">
        <v>18</v>
      </c>
      <c r="E8644" s="7" t="s">
        <v>2600</v>
      </c>
      <c r="F8644" s="8" t="s">
        <v>12</v>
      </c>
      <c r="G8644" s="5">
        <v>0</v>
      </c>
      <c r="H8644" s="5">
        <v>0</v>
      </c>
      <c r="I8644" s="5">
        <v>1</v>
      </c>
      <c r="J8644" s="2">
        <v>3350</v>
      </c>
      <c r="K8644" s="2">
        <v>13784</v>
      </c>
      <c r="L8644" s="2">
        <v>6735</v>
      </c>
      <c r="M8644" s="2">
        <v>7049</v>
      </c>
      <c r="N8644" s="4">
        <v>4.66</v>
      </c>
      <c r="O8644" s="2">
        <v>2957.9399141630902</v>
      </c>
    </row>
    <row r="8645" spans="1:15" x14ac:dyDescent="0.3">
      <c r="A8645" s="39">
        <v>19</v>
      </c>
      <c r="B8645" s="36">
        <v>344</v>
      </c>
      <c r="C8645" s="33">
        <v>2463</v>
      </c>
      <c r="D8645" s="7" t="s">
        <v>18</v>
      </c>
      <c r="E8645" s="7" t="s">
        <v>2601</v>
      </c>
      <c r="F8645" s="8" t="s">
        <v>9</v>
      </c>
      <c r="G8645" s="5">
        <v>175</v>
      </c>
      <c r="H8645" s="5">
        <v>7</v>
      </c>
      <c r="I8645" s="5">
        <v>0</v>
      </c>
      <c r="J8645" s="2">
        <v>46904</v>
      </c>
      <c r="K8645" s="2">
        <v>194809</v>
      </c>
      <c r="L8645" s="2">
        <v>99988</v>
      </c>
      <c r="M8645" s="2">
        <v>94821</v>
      </c>
      <c r="N8645" s="4">
        <v>244.49443983519097</v>
      </c>
      <c r="O8645" s="2">
        <v>796.78294578525799</v>
      </c>
    </row>
    <row r="8646" spans="1:15" x14ac:dyDescent="0.3">
      <c r="A8646" s="39">
        <v>19</v>
      </c>
      <c r="B8646" s="36">
        <v>344</v>
      </c>
      <c r="C8646" s="33">
        <v>2463</v>
      </c>
      <c r="D8646" s="7" t="s">
        <v>18</v>
      </c>
      <c r="E8646" s="7" t="s">
        <v>2601</v>
      </c>
      <c r="F8646" s="8" t="s">
        <v>11</v>
      </c>
      <c r="G8646" s="5">
        <v>175</v>
      </c>
      <c r="H8646" s="5">
        <v>7</v>
      </c>
      <c r="I8646" s="5">
        <v>0</v>
      </c>
      <c r="J8646" s="2">
        <v>46904</v>
      </c>
      <c r="K8646" s="2">
        <v>194809</v>
      </c>
      <c r="L8646" s="2">
        <v>99988</v>
      </c>
      <c r="M8646" s="2">
        <v>94821</v>
      </c>
      <c r="N8646" s="4">
        <v>244.49443983519097</v>
      </c>
      <c r="O8646" s="2">
        <v>796.78294578525799</v>
      </c>
    </row>
    <row r="8647" spans="1:15" x14ac:dyDescent="0.3">
      <c r="A8647" s="39">
        <v>19</v>
      </c>
      <c r="B8647" s="36">
        <v>344</v>
      </c>
      <c r="C8647" s="33">
        <v>2463</v>
      </c>
      <c r="D8647" s="7" t="s">
        <v>18</v>
      </c>
      <c r="E8647" s="7" t="s">
        <v>2601</v>
      </c>
      <c r="F8647" s="8" t="s">
        <v>12</v>
      </c>
      <c r="G8647" s="5">
        <v>0</v>
      </c>
      <c r="H8647" s="5">
        <v>0</v>
      </c>
      <c r="I8647" s="5">
        <v>0</v>
      </c>
      <c r="J8647" s="2">
        <v>0</v>
      </c>
      <c r="K8647" s="2">
        <v>0</v>
      </c>
      <c r="L8647" s="2">
        <v>0</v>
      </c>
      <c r="M8647" s="2">
        <v>0</v>
      </c>
      <c r="N8647" s="4">
        <v>0</v>
      </c>
      <c r="O8647" s="2">
        <v>0</v>
      </c>
    </row>
    <row r="8648" spans="1:15" x14ac:dyDescent="0.3">
      <c r="A8648" s="39">
        <v>19</v>
      </c>
      <c r="B8648" s="36">
        <v>344</v>
      </c>
      <c r="C8648" s="33">
        <v>2464</v>
      </c>
      <c r="D8648" s="7" t="s">
        <v>18</v>
      </c>
      <c r="E8648" s="7" t="s">
        <v>2602</v>
      </c>
      <c r="F8648" s="8" t="s">
        <v>9</v>
      </c>
      <c r="G8648" s="5">
        <v>226</v>
      </c>
      <c r="H8648" s="5">
        <v>6</v>
      </c>
      <c r="I8648" s="5">
        <v>0</v>
      </c>
      <c r="J8648" s="2">
        <v>63167</v>
      </c>
      <c r="K8648" s="2">
        <v>270492</v>
      </c>
      <c r="L8648" s="2">
        <v>138924</v>
      </c>
      <c r="M8648" s="2">
        <v>131568</v>
      </c>
      <c r="N8648" s="4">
        <v>296.16576419110004</v>
      </c>
      <c r="O8648" s="2">
        <v>913.31285619314826</v>
      </c>
    </row>
    <row r="8649" spans="1:15" x14ac:dyDescent="0.3">
      <c r="A8649" s="39">
        <v>19</v>
      </c>
      <c r="B8649" s="36">
        <v>344</v>
      </c>
      <c r="C8649" s="33">
        <v>2464</v>
      </c>
      <c r="D8649" s="7" t="s">
        <v>18</v>
      </c>
      <c r="E8649" s="7" t="s">
        <v>2602</v>
      </c>
      <c r="F8649" s="8" t="s">
        <v>11</v>
      </c>
      <c r="G8649" s="5">
        <v>226</v>
      </c>
      <c r="H8649" s="5">
        <v>6</v>
      </c>
      <c r="I8649" s="5">
        <v>0</v>
      </c>
      <c r="J8649" s="2">
        <v>63167</v>
      </c>
      <c r="K8649" s="2">
        <v>270492</v>
      </c>
      <c r="L8649" s="2">
        <v>138924</v>
      </c>
      <c r="M8649" s="2">
        <v>131568</v>
      </c>
      <c r="N8649" s="4">
        <v>296.16576419110004</v>
      </c>
      <c r="O8649" s="2">
        <v>913.31285619314826</v>
      </c>
    </row>
    <row r="8650" spans="1:15" x14ac:dyDescent="0.3">
      <c r="A8650" s="39">
        <v>19</v>
      </c>
      <c r="B8650" s="36">
        <v>344</v>
      </c>
      <c r="C8650" s="33">
        <v>2464</v>
      </c>
      <c r="D8650" s="7" t="s">
        <v>18</v>
      </c>
      <c r="E8650" s="7" t="s">
        <v>2602</v>
      </c>
      <c r="F8650" s="8" t="s">
        <v>12</v>
      </c>
      <c r="G8650" s="5">
        <v>0</v>
      </c>
      <c r="H8650" s="5">
        <v>0</v>
      </c>
      <c r="I8650" s="5">
        <v>0</v>
      </c>
      <c r="J8650" s="2">
        <v>0</v>
      </c>
      <c r="K8650" s="2">
        <v>0</v>
      </c>
      <c r="L8650" s="2">
        <v>0</v>
      </c>
      <c r="M8650" s="2">
        <v>0</v>
      </c>
      <c r="N8650" s="4">
        <v>0</v>
      </c>
      <c r="O8650" s="2">
        <v>0</v>
      </c>
    </row>
    <row r="8651" spans="1:15" x14ac:dyDescent="0.3">
      <c r="A8651" s="39">
        <v>19</v>
      </c>
      <c r="B8651" s="36">
        <v>344</v>
      </c>
      <c r="C8651" s="33">
        <v>2465</v>
      </c>
      <c r="D8651" s="7" t="s">
        <v>18</v>
      </c>
      <c r="E8651" s="7" t="s">
        <v>2603</v>
      </c>
      <c r="F8651" s="8" t="s">
        <v>9</v>
      </c>
      <c r="G8651" s="5">
        <v>466</v>
      </c>
      <c r="H8651" s="5">
        <v>50</v>
      </c>
      <c r="I8651" s="5">
        <v>1</v>
      </c>
      <c r="J8651" s="2">
        <v>68886</v>
      </c>
      <c r="K8651" s="2">
        <v>302620</v>
      </c>
      <c r="L8651" s="2">
        <v>153247</v>
      </c>
      <c r="M8651" s="2">
        <v>149373</v>
      </c>
      <c r="N8651" s="4">
        <v>510.27458354389586</v>
      </c>
      <c r="O8651" s="2">
        <v>593.05324968036041</v>
      </c>
    </row>
    <row r="8652" spans="1:15" x14ac:dyDescent="0.3">
      <c r="A8652" s="39">
        <v>19</v>
      </c>
      <c r="B8652" s="36">
        <v>344</v>
      </c>
      <c r="C8652" s="33">
        <v>2465</v>
      </c>
      <c r="D8652" s="7" t="s">
        <v>18</v>
      </c>
      <c r="E8652" s="7" t="s">
        <v>2603</v>
      </c>
      <c r="F8652" s="8" t="s">
        <v>11</v>
      </c>
      <c r="G8652" s="5">
        <v>466</v>
      </c>
      <c r="H8652" s="5">
        <v>50</v>
      </c>
      <c r="I8652" s="5">
        <v>0</v>
      </c>
      <c r="J8652" s="2">
        <v>66777</v>
      </c>
      <c r="K8652" s="2">
        <v>293613</v>
      </c>
      <c r="L8652" s="2">
        <v>148779</v>
      </c>
      <c r="M8652" s="2">
        <v>144834</v>
      </c>
      <c r="N8652" s="4">
        <v>506.18458354389588</v>
      </c>
      <c r="O8652" s="2">
        <v>580.05124917941748</v>
      </c>
    </row>
    <row r="8653" spans="1:15" x14ac:dyDescent="0.3">
      <c r="A8653" s="39">
        <v>19</v>
      </c>
      <c r="B8653" s="36">
        <v>344</v>
      </c>
      <c r="C8653" s="33">
        <v>2465</v>
      </c>
      <c r="D8653" s="7" t="s">
        <v>18</v>
      </c>
      <c r="E8653" s="7" t="s">
        <v>2603</v>
      </c>
      <c r="F8653" s="8" t="s">
        <v>12</v>
      </c>
      <c r="G8653" s="5">
        <v>0</v>
      </c>
      <c r="H8653" s="5">
        <v>0</v>
      </c>
      <c r="I8653" s="5">
        <v>1</v>
      </c>
      <c r="J8653" s="2">
        <v>2109</v>
      </c>
      <c r="K8653" s="2">
        <v>9007</v>
      </c>
      <c r="L8653" s="2">
        <v>4468</v>
      </c>
      <c r="M8653" s="2">
        <v>4539</v>
      </c>
      <c r="N8653" s="4">
        <v>4.09</v>
      </c>
      <c r="O8653" s="2">
        <v>2202.2004889975551</v>
      </c>
    </row>
    <row r="8654" spans="1:15" x14ac:dyDescent="0.3">
      <c r="A8654" s="39">
        <v>19</v>
      </c>
      <c r="B8654" s="36">
        <v>344</v>
      </c>
      <c r="C8654" s="33">
        <v>2466</v>
      </c>
      <c r="D8654" s="7" t="s">
        <v>18</v>
      </c>
      <c r="E8654" s="7" t="s">
        <v>2604</v>
      </c>
      <c r="F8654" s="8" t="s">
        <v>9</v>
      </c>
      <c r="G8654" s="5">
        <v>202</v>
      </c>
      <c r="H8654" s="5">
        <v>18</v>
      </c>
      <c r="I8654" s="5">
        <v>0</v>
      </c>
      <c r="J8654" s="2">
        <v>35298</v>
      </c>
      <c r="K8654" s="2">
        <v>149260</v>
      </c>
      <c r="L8654" s="2">
        <v>75601</v>
      </c>
      <c r="M8654" s="2">
        <v>73659</v>
      </c>
      <c r="N8654" s="4">
        <v>293.35676574758492</v>
      </c>
      <c r="O8654" s="2">
        <v>508.80026448215227</v>
      </c>
    </row>
    <row r="8655" spans="1:15" x14ac:dyDescent="0.3">
      <c r="A8655" s="39">
        <v>19</v>
      </c>
      <c r="B8655" s="36">
        <v>344</v>
      </c>
      <c r="C8655" s="33">
        <v>2466</v>
      </c>
      <c r="D8655" s="7" t="s">
        <v>18</v>
      </c>
      <c r="E8655" s="7" t="s">
        <v>2604</v>
      </c>
      <c r="F8655" s="8" t="s">
        <v>11</v>
      </c>
      <c r="G8655" s="5">
        <v>202</v>
      </c>
      <c r="H8655" s="5">
        <v>18</v>
      </c>
      <c r="I8655" s="5">
        <v>0</v>
      </c>
      <c r="J8655" s="2">
        <v>35298</v>
      </c>
      <c r="K8655" s="2">
        <v>149260</v>
      </c>
      <c r="L8655" s="2">
        <v>75601</v>
      </c>
      <c r="M8655" s="2">
        <v>73659</v>
      </c>
      <c r="N8655" s="4">
        <v>293.35676574758492</v>
      </c>
      <c r="O8655" s="2">
        <v>508.80026448215227</v>
      </c>
    </row>
    <row r="8656" spans="1:15" x14ac:dyDescent="0.3">
      <c r="A8656" s="39">
        <v>19</v>
      </c>
      <c r="B8656" s="36">
        <v>344</v>
      </c>
      <c r="C8656" s="33">
        <v>2466</v>
      </c>
      <c r="D8656" s="7" t="s">
        <v>18</v>
      </c>
      <c r="E8656" s="7" t="s">
        <v>2604</v>
      </c>
      <c r="F8656" s="8" t="s">
        <v>12</v>
      </c>
      <c r="G8656" s="5">
        <v>0</v>
      </c>
      <c r="H8656" s="5">
        <v>0</v>
      </c>
      <c r="I8656" s="5">
        <v>0</v>
      </c>
      <c r="J8656" s="2">
        <v>0</v>
      </c>
      <c r="K8656" s="2">
        <v>0</v>
      </c>
      <c r="L8656" s="2">
        <v>0</v>
      </c>
      <c r="M8656" s="2">
        <v>0</v>
      </c>
      <c r="N8656" s="4">
        <v>0</v>
      </c>
      <c r="O8656" s="2">
        <v>0</v>
      </c>
    </row>
    <row r="8657" spans="1:15" x14ac:dyDescent="0.3">
      <c r="A8657" s="39">
        <v>19</v>
      </c>
      <c r="B8657" s="36">
        <v>344</v>
      </c>
      <c r="C8657" s="33">
        <v>2467</v>
      </c>
      <c r="D8657" s="7" t="s">
        <v>18</v>
      </c>
      <c r="E8657" s="7" t="s">
        <v>2605</v>
      </c>
      <c r="F8657" s="8" t="s">
        <v>9</v>
      </c>
      <c r="G8657" s="5">
        <v>181</v>
      </c>
      <c r="H8657" s="5">
        <v>17</v>
      </c>
      <c r="I8657" s="5">
        <v>1</v>
      </c>
      <c r="J8657" s="2">
        <v>38259</v>
      </c>
      <c r="K8657" s="2">
        <v>172107</v>
      </c>
      <c r="L8657" s="2">
        <v>87601</v>
      </c>
      <c r="M8657" s="2">
        <v>84506</v>
      </c>
      <c r="N8657" s="4">
        <v>257.16138290060502</v>
      </c>
      <c r="O8657" s="2">
        <v>669.25678365371357</v>
      </c>
    </row>
    <row r="8658" spans="1:15" x14ac:dyDescent="0.3">
      <c r="A8658" s="39">
        <v>19</v>
      </c>
      <c r="B8658" s="36">
        <v>344</v>
      </c>
      <c r="C8658" s="33">
        <v>2467</v>
      </c>
      <c r="D8658" s="7" t="s">
        <v>18</v>
      </c>
      <c r="E8658" s="7" t="s">
        <v>2605</v>
      </c>
      <c r="F8658" s="8" t="s">
        <v>11</v>
      </c>
      <c r="G8658" s="5">
        <v>181</v>
      </c>
      <c r="H8658" s="5">
        <v>17</v>
      </c>
      <c r="I8658" s="5">
        <v>0</v>
      </c>
      <c r="J8658" s="2">
        <v>36839</v>
      </c>
      <c r="K8658" s="2">
        <v>165921</v>
      </c>
      <c r="L8658" s="2">
        <v>84466</v>
      </c>
      <c r="M8658" s="2">
        <v>81455</v>
      </c>
      <c r="N8658" s="4">
        <v>251.88138290060502</v>
      </c>
      <c r="O8658" s="2">
        <v>658.72673116724206</v>
      </c>
    </row>
    <row r="8659" spans="1:15" x14ac:dyDescent="0.3">
      <c r="A8659" s="39">
        <v>19</v>
      </c>
      <c r="B8659" s="36">
        <v>344</v>
      </c>
      <c r="C8659" s="33">
        <v>2467</v>
      </c>
      <c r="D8659" s="7" t="s">
        <v>18</v>
      </c>
      <c r="E8659" s="7" t="s">
        <v>2605</v>
      </c>
      <c r="F8659" s="8" t="s">
        <v>12</v>
      </c>
      <c r="G8659" s="5">
        <v>0</v>
      </c>
      <c r="H8659" s="5">
        <v>0</v>
      </c>
      <c r="I8659" s="5">
        <v>1</v>
      </c>
      <c r="J8659" s="2">
        <v>1420</v>
      </c>
      <c r="K8659" s="2">
        <v>6186</v>
      </c>
      <c r="L8659" s="2">
        <v>3135</v>
      </c>
      <c r="M8659" s="2">
        <v>3051</v>
      </c>
      <c r="N8659" s="4">
        <v>5.28</v>
      </c>
      <c r="O8659" s="2">
        <v>1171.590909090909</v>
      </c>
    </row>
    <row r="8660" spans="1:15" x14ac:dyDescent="0.3">
      <c r="A8660" s="39">
        <v>19</v>
      </c>
      <c r="B8660" s="36">
        <v>344</v>
      </c>
      <c r="C8660" s="33">
        <v>2468</v>
      </c>
      <c r="D8660" s="7" t="s">
        <v>18</v>
      </c>
      <c r="E8660" s="7" t="s">
        <v>2606</v>
      </c>
      <c r="F8660" s="8" t="s">
        <v>9</v>
      </c>
      <c r="G8660" s="5">
        <v>118</v>
      </c>
      <c r="H8660" s="5">
        <v>10</v>
      </c>
      <c r="I8660" s="5">
        <v>0</v>
      </c>
      <c r="J8660" s="2">
        <v>32809</v>
      </c>
      <c r="K8660" s="2">
        <v>155017</v>
      </c>
      <c r="L8660" s="2">
        <v>79543</v>
      </c>
      <c r="M8660" s="2">
        <v>75474</v>
      </c>
      <c r="N8660" s="4">
        <v>187.1727012084053</v>
      </c>
      <c r="O8660" s="2">
        <v>828.20303922097105</v>
      </c>
    </row>
    <row r="8661" spans="1:15" x14ac:dyDescent="0.3">
      <c r="A8661" s="39">
        <v>19</v>
      </c>
      <c r="B8661" s="36">
        <v>344</v>
      </c>
      <c r="C8661" s="33">
        <v>2468</v>
      </c>
      <c r="D8661" s="7" t="s">
        <v>18</v>
      </c>
      <c r="E8661" s="7" t="s">
        <v>2606</v>
      </c>
      <c r="F8661" s="8" t="s">
        <v>11</v>
      </c>
      <c r="G8661" s="5">
        <v>118</v>
      </c>
      <c r="H8661" s="5">
        <v>10</v>
      </c>
      <c r="I8661" s="5">
        <v>0</v>
      </c>
      <c r="J8661" s="2">
        <v>32809</v>
      </c>
      <c r="K8661" s="2">
        <v>155017</v>
      </c>
      <c r="L8661" s="2">
        <v>79543</v>
      </c>
      <c r="M8661" s="2">
        <v>75474</v>
      </c>
      <c r="N8661" s="4">
        <v>187.1727012084053</v>
      </c>
      <c r="O8661" s="2">
        <v>828.20303922097105</v>
      </c>
    </row>
    <row r="8662" spans="1:15" x14ac:dyDescent="0.3">
      <c r="A8662" s="39">
        <v>19</v>
      </c>
      <c r="B8662" s="36">
        <v>344</v>
      </c>
      <c r="C8662" s="33">
        <v>2468</v>
      </c>
      <c r="D8662" s="7" t="s">
        <v>18</v>
      </c>
      <c r="E8662" s="7" t="s">
        <v>2606</v>
      </c>
      <c r="F8662" s="8" t="s">
        <v>12</v>
      </c>
      <c r="G8662" s="5">
        <v>0</v>
      </c>
      <c r="H8662" s="5">
        <v>0</v>
      </c>
      <c r="I8662" s="5">
        <v>0</v>
      </c>
      <c r="J8662" s="2">
        <v>0</v>
      </c>
      <c r="K8662" s="2">
        <v>0</v>
      </c>
      <c r="L8662" s="2">
        <v>0</v>
      </c>
      <c r="M8662" s="2">
        <v>0</v>
      </c>
      <c r="N8662" s="4">
        <v>0</v>
      </c>
      <c r="O8662" s="2">
        <v>0</v>
      </c>
    </row>
    <row r="8663" spans="1:15" x14ac:dyDescent="0.3">
      <c r="A8663" s="39">
        <v>19</v>
      </c>
      <c r="B8663" s="36">
        <v>344</v>
      </c>
      <c r="C8663" s="33">
        <v>2469</v>
      </c>
      <c r="D8663" s="7" t="s">
        <v>18</v>
      </c>
      <c r="E8663" s="7" t="s">
        <v>1358</v>
      </c>
      <c r="F8663" s="8" t="s">
        <v>9</v>
      </c>
      <c r="G8663" s="5">
        <v>100</v>
      </c>
      <c r="H8663" s="5">
        <v>3</v>
      </c>
      <c r="I8663" s="5">
        <v>0</v>
      </c>
      <c r="J8663" s="2">
        <v>24107</v>
      </c>
      <c r="K8663" s="2">
        <v>111901</v>
      </c>
      <c r="L8663" s="2">
        <v>57558</v>
      </c>
      <c r="M8663" s="2">
        <v>54343</v>
      </c>
      <c r="N8663" s="4">
        <v>133.15074067134739</v>
      </c>
      <c r="O8663" s="2">
        <v>840.4083930423069</v>
      </c>
    </row>
    <row r="8664" spans="1:15" x14ac:dyDescent="0.3">
      <c r="A8664" s="39">
        <v>19</v>
      </c>
      <c r="B8664" s="36">
        <v>344</v>
      </c>
      <c r="C8664" s="33">
        <v>2469</v>
      </c>
      <c r="D8664" s="7" t="s">
        <v>18</v>
      </c>
      <c r="E8664" s="7" t="s">
        <v>1358</v>
      </c>
      <c r="F8664" s="8" t="s">
        <v>11</v>
      </c>
      <c r="G8664" s="5">
        <v>100</v>
      </c>
      <c r="H8664" s="5">
        <v>3</v>
      </c>
      <c r="I8664" s="5">
        <v>0</v>
      </c>
      <c r="J8664" s="2">
        <v>24107</v>
      </c>
      <c r="K8664" s="2">
        <v>111901</v>
      </c>
      <c r="L8664" s="2">
        <v>57558</v>
      </c>
      <c r="M8664" s="2">
        <v>54343</v>
      </c>
      <c r="N8664" s="4">
        <v>133.15074067134739</v>
      </c>
      <c r="O8664" s="2">
        <v>840.4083930423069</v>
      </c>
    </row>
    <row r="8665" spans="1:15" x14ac:dyDescent="0.3">
      <c r="A8665" s="39">
        <v>19</v>
      </c>
      <c r="B8665" s="36">
        <v>344</v>
      </c>
      <c r="C8665" s="33">
        <v>2469</v>
      </c>
      <c r="D8665" s="7" t="s">
        <v>18</v>
      </c>
      <c r="E8665" s="7" t="s">
        <v>1358</v>
      </c>
      <c r="F8665" s="8" t="s">
        <v>12</v>
      </c>
      <c r="G8665" s="5">
        <v>0</v>
      </c>
      <c r="H8665" s="5">
        <v>0</v>
      </c>
      <c r="I8665" s="5">
        <v>0</v>
      </c>
      <c r="J8665" s="2">
        <v>0</v>
      </c>
      <c r="K8665" s="2">
        <v>0</v>
      </c>
      <c r="L8665" s="2">
        <v>0</v>
      </c>
      <c r="M8665" s="2">
        <v>0</v>
      </c>
      <c r="N8665" s="4">
        <v>0</v>
      </c>
      <c r="O8665" s="2">
        <v>0</v>
      </c>
    </row>
    <row r="8666" spans="1:15" x14ac:dyDescent="0.3">
      <c r="A8666" s="41">
        <v>19</v>
      </c>
      <c r="B8666" s="35">
        <v>344</v>
      </c>
      <c r="C8666" s="32">
        <v>99999</v>
      </c>
      <c r="D8666" s="7" t="s">
        <v>18</v>
      </c>
      <c r="E8666" s="7" t="s">
        <v>2038</v>
      </c>
      <c r="F8666" s="8" t="s">
        <v>9</v>
      </c>
      <c r="G8666" s="5">
        <v>0</v>
      </c>
      <c r="H8666" s="5">
        <v>0</v>
      </c>
      <c r="I8666" s="5">
        <v>8</v>
      </c>
      <c r="J8666" s="2">
        <v>123268</v>
      </c>
      <c r="K8666" s="2">
        <v>564913</v>
      </c>
      <c r="L8666" s="2">
        <v>286679</v>
      </c>
      <c r="M8666" s="2">
        <v>278234</v>
      </c>
      <c r="N8666" s="28">
        <v>195.13</v>
      </c>
      <c r="O8666" s="5">
        <v>2895.059703787219</v>
      </c>
    </row>
    <row r="8667" spans="1:15" x14ac:dyDescent="0.3">
      <c r="A8667" s="41">
        <v>19</v>
      </c>
      <c r="B8667" s="35">
        <v>344</v>
      </c>
      <c r="C8667" s="32">
        <v>99999</v>
      </c>
      <c r="D8667" s="7" t="s">
        <v>18</v>
      </c>
      <c r="E8667" s="7" t="s">
        <v>2038</v>
      </c>
      <c r="F8667" s="8" t="s">
        <v>11</v>
      </c>
      <c r="G8667" s="5">
        <v>0</v>
      </c>
      <c r="H8667" s="5">
        <v>0</v>
      </c>
      <c r="I8667" s="5">
        <v>0</v>
      </c>
      <c r="J8667" s="2">
        <v>0</v>
      </c>
      <c r="K8667" s="2">
        <v>0</v>
      </c>
      <c r="L8667" s="2">
        <v>0</v>
      </c>
      <c r="M8667" s="2">
        <v>0</v>
      </c>
      <c r="N8667" s="28">
        <v>0</v>
      </c>
      <c r="O8667" s="5">
        <v>0</v>
      </c>
    </row>
    <row r="8668" spans="1:15" x14ac:dyDescent="0.3">
      <c r="A8668" s="41">
        <v>19</v>
      </c>
      <c r="B8668" s="35">
        <v>344</v>
      </c>
      <c r="C8668" s="32">
        <v>99999</v>
      </c>
      <c r="D8668" s="7" t="s">
        <v>18</v>
      </c>
      <c r="E8668" s="7" t="s">
        <v>2038</v>
      </c>
      <c r="F8668" s="8" t="s">
        <v>12</v>
      </c>
      <c r="G8668" s="5">
        <v>0</v>
      </c>
      <c r="H8668" s="5">
        <v>0</v>
      </c>
      <c r="I8668" s="5">
        <v>8</v>
      </c>
      <c r="J8668" s="2">
        <v>123268</v>
      </c>
      <c r="K8668" s="2">
        <v>564913</v>
      </c>
      <c r="L8668" s="2">
        <v>286679</v>
      </c>
      <c r="M8668" s="2">
        <v>278234</v>
      </c>
      <c r="N8668" s="28">
        <v>195.13</v>
      </c>
      <c r="O8668" s="5">
        <v>2895.059703787219</v>
      </c>
    </row>
    <row r="8669" spans="1:15" x14ac:dyDescent="0.3">
      <c r="A8669" s="39">
        <v>19</v>
      </c>
      <c r="B8669" s="36">
        <v>345</v>
      </c>
      <c r="C8669" s="33">
        <v>0</v>
      </c>
      <c r="D8669" s="7" t="s">
        <v>16</v>
      </c>
      <c r="E8669" s="7" t="s">
        <v>2607</v>
      </c>
      <c r="F8669" s="8" t="s">
        <v>9</v>
      </c>
      <c r="G8669" s="5">
        <v>2929</v>
      </c>
      <c r="H8669" s="5">
        <v>65</v>
      </c>
      <c r="I8669" s="5">
        <v>25</v>
      </c>
      <c r="J8669" s="2">
        <v>1114170</v>
      </c>
      <c r="K8669" s="2">
        <v>5095875</v>
      </c>
      <c r="L8669" s="2">
        <v>2629834</v>
      </c>
      <c r="M8669" s="2">
        <v>2466041</v>
      </c>
      <c r="N8669" s="4">
        <v>4712.9997637745564</v>
      </c>
      <c r="O8669" s="2">
        <v>1081.2381191207203</v>
      </c>
    </row>
    <row r="8670" spans="1:15" x14ac:dyDescent="0.3">
      <c r="A8670" s="39">
        <v>19</v>
      </c>
      <c r="B8670" s="36">
        <v>345</v>
      </c>
      <c r="C8670" s="33">
        <v>0</v>
      </c>
      <c r="D8670" s="7" t="s">
        <v>16</v>
      </c>
      <c r="E8670" s="7" t="s">
        <v>2607</v>
      </c>
      <c r="F8670" s="8" t="s">
        <v>11</v>
      </c>
      <c r="G8670" s="5">
        <v>2929</v>
      </c>
      <c r="H8670" s="5">
        <v>65</v>
      </c>
      <c r="I8670" s="5">
        <v>0</v>
      </c>
      <c r="J8670" s="2">
        <v>988784</v>
      </c>
      <c r="K8670" s="2">
        <v>4503161</v>
      </c>
      <c r="L8670" s="2">
        <v>2322562</v>
      </c>
      <c r="M8670" s="2">
        <v>2180599</v>
      </c>
      <c r="N8670" s="4">
        <v>4488.6899999999996</v>
      </c>
      <c r="O8670" s="2">
        <v>1003.2238804640108</v>
      </c>
    </row>
    <row r="8671" spans="1:15" x14ac:dyDescent="0.3">
      <c r="A8671" s="39">
        <v>19</v>
      </c>
      <c r="B8671" s="36">
        <v>345</v>
      </c>
      <c r="C8671" s="33">
        <v>0</v>
      </c>
      <c r="D8671" s="7" t="s">
        <v>16</v>
      </c>
      <c r="E8671" s="7" t="s">
        <v>2607</v>
      </c>
      <c r="F8671" s="8" t="s">
        <v>12</v>
      </c>
      <c r="G8671" s="5">
        <v>0</v>
      </c>
      <c r="H8671" s="5">
        <v>0</v>
      </c>
      <c r="I8671" s="5">
        <v>25</v>
      </c>
      <c r="J8671" s="2">
        <v>125386</v>
      </c>
      <c r="K8671" s="2">
        <v>592714</v>
      </c>
      <c r="L8671" s="2">
        <v>307272</v>
      </c>
      <c r="M8671" s="2">
        <v>285442</v>
      </c>
      <c r="N8671" s="4">
        <v>224.31</v>
      </c>
      <c r="O8671" s="2">
        <v>2642.3877669296953</v>
      </c>
    </row>
    <row r="8672" spans="1:15" x14ac:dyDescent="0.3">
      <c r="A8672" s="39">
        <v>19</v>
      </c>
      <c r="B8672" s="36">
        <v>345</v>
      </c>
      <c r="C8672" s="33">
        <v>2470</v>
      </c>
      <c r="D8672" s="7" t="s">
        <v>18</v>
      </c>
      <c r="E8672" s="7" t="s">
        <v>2608</v>
      </c>
      <c r="F8672" s="8" t="s">
        <v>9</v>
      </c>
      <c r="G8672" s="5">
        <v>225</v>
      </c>
      <c r="H8672" s="5">
        <v>5</v>
      </c>
      <c r="I8672" s="5">
        <v>0</v>
      </c>
      <c r="J8672" s="2">
        <v>62854</v>
      </c>
      <c r="K8672" s="2">
        <v>283303</v>
      </c>
      <c r="L8672" s="2">
        <v>145563</v>
      </c>
      <c r="M8672" s="2">
        <v>137740</v>
      </c>
      <c r="N8672" s="4">
        <v>245.43595075937714</v>
      </c>
      <c r="O8672" s="2">
        <v>1154.2848516016602</v>
      </c>
    </row>
    <row r="8673" spans="1:15" x14ac:dyDescent="0.3">
      <c r="A8673" s="39">
        <v>19</v>
      </c>
      <c r="B8673" s="36">
        <v>345</v>
      </c>
      <c r="C8673" s="33">
        <v>2470</v>
      </c>
      <c r="D8673" s="7" t="s">
        <v>18</v>
      </c>
      <c r="E8673" s="7" t="s">
        <v>2608</v>
      </c>
      <c r="F8673" s="8" t="s">
        <v>11</v>
      </c>
      <c r="G8673" s="5">
        <v>225</v>
      </c>
      <c r="H8673" s="5">
        <v>5</v>
      </c>
      <c r="I8673" s="5">
        <v>0</v>
      </c>
      <c r="J8673" s="2">
        <v>62854</v>
      </c>
      <c r="K8673" s="2">
        <v>283303</v>
      </c>
      <c r="L8673" s="2">
        <v>145563</v>
      </c>
      <c r="M8673" s="2">
        <v>137740</v>
      </c>
      <c r="N8673" s="4">
        <v>245.43595075937714</v>
      </c>
      <c r="O8673" s="2">
        <v>1154.2848516016602</v>
      </c>
    </row>
    <row r="8674" spans="1:15" x14ac:dyDescent="0.3">
      <c r="A8674" s="39">
        <v>19</v>
      </c>
      <c r="B8674" s="36">
        <v>345</v>
      </c>
      <c r="C8674" s="33">
        <v>2470</v>
      </c>
      <c r="D8674" s="7" t="s">
        <v>18</v>
      </c>
      <c r="E8674" s="7" t="s">
        <v>2608</v>
      </c>
      <c r="F8674" s="8" t="s">
        <v>12</v>
      </c>
      <c r="G8674" s="5">
        <v>0</v>
      </c>
      <c r="H8674" s="5">
        <v>0</v>
      </c>
      <c r="I8674" s="5">
        <v>0</v>
      </c>
      <c r="J8674" s="2">
        <v>0</v>
      </c>
      <c r="K8674" s="2">
        <v>0</v>
      </c>
      <c r="L8674" s="2">
        <v>0</v>
      </c>
      <c r="M8674" s="2">
        <v>0</v>
      </c>
      <c r="N8674" s="4">
        <v>0</v>
      </c>
      <c r="O8674" s="2">
        <v>0</v>
      </c>
    </row>
    <row r="8675" spans="1:15" x14ac:dyDescent="0.3">
      <c r="A8675" s="39">
        <v>19</v>
      </c>
      <c r="B8675" s="36">
        <v>345</v>
      </c>
      <c r="C8675" s="33">
        <v>2471</v>
      </c>
      <c r="D8675" s="7" t="s">
        <v>18</v>
      </c>
      <c r="E8675" s="7" t="s">
        <v>2609</v>
      </c>
      <c r="F8675" s="8" t="s">
        <v>9</v>
      </c>
      <c r="G8675" s="5">
        <v>106</v>
      </c>
      <c r="H8675" s="5">
        <v>3</v>
      </c>
      <c r="I8675" s="5">
        <v>4</v>
      </c>
      <c r="J8675" s="2">
        <v>62519</v>
      </c>
      <c r="K8675" s="2">
        <v>290124</v>
      </c>
      <c r="L8675" s="2">
        <v>150246</v>
      </c>
      <c r="M8675" s="2">
        <v>139878</v>
      </c>
      <c r="N8675" s="4">
        <v>177.07630713947026</v>
      </c>
      <c r="O8675" s="2">
        <v>1638.4123019433098</v>
      </c>
    </row>
    <row r="8676" spans="1:15" x14ac:dyDescent="0.3">
      <c r="A8676" s="39">
        <v>19</v>
      </c>
      <c r="B8676" s="36">
        <v>345</v>
      </c>
      <c r="C8676" s="33">
        <v>2471</v>
      </c>
      <c r="D8676" s="7" t="s">
        <v>18</v>
      </c>
      <c r="E8676" s="7" t="s">
        <v>2609</v>
      </c>
      <c r="F8676" s="8" t="s">
        <v>11</v>
      </c>
      <c r="G8676" s="5">
        <v>106</v>
      </c>
      <c r="H8676" s="5">
        <v>3</v>
      </c>
      <c r="I8676" s="5">
        <v>0</v>
      </c>
      <c r="J8676" s="2">
        <v>51403</v>
      </c>
      <c r="K8676" s="2">
        <v>239646</v>
      </c>
      <c r="L8676" s="2">
        <v>124283</v>
      </c>
      <c r="M8676" s="2">
        <v>115363</v>
      </c>
      <c r="N8676" s="4">
        <v>163.02630713947025</v>
      </c>
      <c r="O8676" s="2">
        <v>1469.9836131047305</v>
      </c>
    </row>
    <row r="8677" spans="1:15" x14ac:dyDescent="0.3">
      <c r="A8677" s="39">
        <v>19</v>
      </c>
      <c r="B8677" s="36">
        <v>345</v>
      </c>
      <c r="C8677" s="33">
        <v>2471</v>
      </c>
      <c r="D8677" s="7" t="s">
        <v>18</v>
      </c>
      <c r="E8677" s="7" t="s">
        <v>2609</v>
      </c>
      <c r="F8677" s="8" t="s">
        <v>12</v>
      </c>
      <c r="G8677" s="5">
        <v>0</v>
      </c>
      <c r="H8677" s="5">
        <v>0</v>
      </c>
      <c r="I8677" s="5">
        <v>4</v>
      </c>
      <c r="J8677" s="2">
        <v>11116</v>
      </c>
      <c r="K8677" s="2">
        <v>50478</v>
      </c>
      <c r="L8677" s="2">
        <v>25963</v>
      </c>
      <c r="M8677" s="2">
        <v>24515</v>
      </c>
      <c r="N8677" s="4">
        <v>14.05</v>
      </c>
      <c r="O8677" s="2">
        <v>3592.7402135231314</v>
      </c>
    </row>
    <row r="8678" spans="1:15" x14ac:dyDescent="0.3">
      <c r="A8678" s="39">
        <v>19</v>
      </c>
      <c r="B8678" s="36">
        <v>345</v>
      </c>
      <c r="C8678" s="33">
        <v>2472</v>
      </c>
      <c r="D8678" s="7" t="s">
        <v>18</v>
      </c>
      <c r="E8678" s="7" t="s">
        <v>2610</v>
      </c>
      <c r="F8678" s="8" t="s">
        <v>9</v>
      </c>
      <c r="G8678" s="5">
        <v>99</v>
      </c>
      <c r="H8678" s="5">
        <v>0</v>
      </c>
      <c r="I8678" s="5">
        <v>2</v>
      </c>
      <c r="J8678" s="2">
        <v>48310</v>
      </c>
      <c r="K8678" s="2">
        <v>217776</v>
      </c>
      <c r="L8678" s="2">
        <v>112458</v>
      </c>
      <c r="M8678" s="2">
        <v>105318</v>
      </c>
      <c r="N8678" s="4">
        <v>114.58634997350232</v>
      </c>
      <c r="O8678" s="2">
        <v>1900.5405098457181</v>
      </c>
    </row>
    <row r="8679" spans="1:15" x14ac:dyDescent="0.3">
      <c r="A8679" s="39">
        <v>19</v>
      </c>
      <c r="B8679" s="36">
        <v>345</v>
      </c>
      <c r="C8679" s="33">
        <v>2472</v>
      </c>
      <c r="D8679" s="7" t="s">
        <v>18</v>
      </c>
      <c r="E8679" s="7" t="s">
        <v>2610</v>
      </c>
      <c r="F8679" s="8" t="s">
        <v>11</v>
      </c>
      <c r="G8679" s="5">
        <v>99</v>
      </c>
      <c r="H8679" s="5">
        <v>0</v>
      </c>
      <c r="I8679" s="5">
        <v>0</v>
      </c>
      <c r="J8679" s="2">
        <v>46265</v>
      </c>
      <c r="K8679" s="2">
        <v>207064</v>
      </c>
      <c r="L8679" s="2">
        <v>106904</v>
      </c>
      <c r="M8679" s="2">
        <v>100160</v>
      </c>
      <c r="N8679" s="4">
        <v>112.59064997350232</v>
      </c>
      <c r="O8679" s="2">
        <v>1839.0869938909807</v>
      </c>
    </row>
    <row r="8680" spans="1:15" x14ac:dyDescent="0.3">
      <c r="A8680" s="39">
        <v>19</v>
      </c>
      <c r="B8680" s="36">
        <v>345</v>
      </c>
      <c r="C8680" s="33">
        <v>2472</v>
      </c>
      <c r="D8680" s="7" t="s">
        <v>18</v>
      </c>
      <c r="E8680" s="7" t="s">
        <v>2610</v>
      </c>
      <c r="F8680" s="8" t="s">
        <v>12</v>
      </c>
      <c r="G8680" s="5">
        <v>0</v>
      </c>
      <c r="H8680" s="5">
        <v>0</v>
      </c>
      <c r="I8680" s="5">
        <v>2</v>
      </c>
      <c r="J8680" s="2">
        <v>2045</v>
      </c>
      <c r="K8680" s="2">
        <v>10712</v>
      </c>
      <c r="L8680" s="2">
        <v>5554</v>
      </c>
      <c r="M8680" s="2">
        <v>5158</v>
      </c>
      <c r="N8680" s="4">
        <v>1.9956999999999998</v>
      </c>
      <c r="O8680" s="2">
        <v>5367.5402114546278</v>
      </c>
    </row>
    <row r="8681" spans="1:15" x14ac:dyDescent="0.3">
      <c r="A8681" s="39">
        <v>19</v>
      </c>
      <c r="B8681" s="36">
        <v>345</v>
      </c>
      <c r="C8681" s="33">
        <v>2473</v>
      </c>
      <c r="D8681" s="7" t="s">
        <v>18</v>
      </c>
      <c r="E8681" s="7" t="s">
        <v>2611</v>
      </c>
      <c r="F8681" s="8" t="s">
        <v>9</v>
      </c>
      <c r="G8681" s="5">
        <v>81</v>
      </c>
      <c r="H8681" s="5">
        <v>5</v>
      </c>
      <c r="I8681" s="5">
        <v>2</v>
      </c>
      <c r="J8681" s="2">
        <v>45038</v>
      </c>
      <c r="K8681" s="2">
        <v>199210</v>
      </c>
      <c r="L8681" s="2">
        <v>103144</v>
      </c>
      <c r="M8681" s="2">
        <v>96066</v>
      </c>
      <c r="N8681" s="4">
        <v>143.16262773480807</v>
      </c>
      <c r="O8681" s="2">
        <v>1391.4944364461728</v>
      </c>
    </row>
    <row r="8682" spans="1:15" x14ac:dyDescent="0.3">
      <c r="A8682" s="39">
        <v>19</v>
      </c>
      <c r="B8682" s="36">
        <v>345</v>
      </c>
      <c r="C8682" s="33">
        <v>2473</v>
      </c>
      <c r="D8682" s="7" t="s">
        <v>18</v>
      </c>
      <c r="E8682" s="7" t="s">
        <v>2611</v>
      </c>
      <c r="F8682" s="8" t="s">
        <v>11</v>
      </c>
      <c r="G8682" s="5">
        <v>81</v>
      </c>
      <c r="H8682" s="5">
        <v>5</v>
      </c>
      <c r="I8682" s="5">
        <v>0</v>
      </c>
      <c r="J8682" s="2">
        <v>41579</v>
      </c>
      <c r="K8682" s="2">
        <v>183987</v>
      </c>
      <c r="L8682" s="2">
        <v>95352</v>
      </c>
      <c r="M8682" s="2">
        <v>88635</v>
      </c>
      <c r="N8682" s="4">
        <v>138.86262773480806</v>
      </c>
      <c r="O8682" s="2">
        <v>1324.9569232649687</v>
      </c>
    </row>
    <row r="8683" spans="1:15" x14ac:dyDescent="0.3">
      <c r="A8683" s="39">
        <v>19</v>
      </c>
      <c r="B8683" s="36">
        <v>345</v>
      </c>
      <c r="C8683" s="33">
        <v>2473</v>
      </c>
      <c r="D8683" s="7" t="s">
        <v>18</v>
      </c>
      <c r="E8683" s="7" t="s">
        <v>2611</v>
      </c>
      <c r="F8683" s="8" t="s">
        <v>12</v>
      </c>
      <c r="G8683" s="5">
        <v>0</v>
      </c>
      <c r="H8683" s="5">
        <v>0</v>
      </c>
      <c r="I8683" s="5">
        <v>2</v>
      </c>
      <c r="J8683" s="2">
        <v>3459</v>
      </c>
      <c r="K8683" s="2">
        <v>15223</v>
      </c>
      <c r="L8683" s="2">
        <v>7792</v>
      </c>
      <c r="M8683" s="2">
        <v>7431</v>
      </c>
      <c r="N8683" s="4">
        <v>4.3</v>
      </c>
      <c r="O8683" s="2">
        <v>3540.2325581395348</v>
      </c>
    </row>
    <row r="8684" spans="1:15" x14ac:dyDescent="0.3">
      <c r="A8684" s="39">
        <v>19</v>
      </c>
      <c r="B8684" s="36">
        <v>345</v>
      </c>
      <c r="C8684" s="33">
        <v>2474</v>
      </c>
      <c r="D8684" s="7" t="s">
        <v>18</v>
      </c>
      <c r="E8684" s="7" t="s">
        <v>2612</v>
      </c>
      <c r="F8684" s="8" t="s">
        <v>9</v>
      </c>
      <c r="G8684" s="5">
        <v>100</v>
      </c>
      <c r="H8684" s="5">
        <v>1</v>
      </c>
      <c r="I8684" s="5">
        <v>0</v>
      </c>
      <c r="J8684" s="2">
        <v>59240</v>
      </c>
      <c r="K8684" s="2">
        <v>262998</v>
      </c>
      <c r="L8684" s="2">
        <v>135720</v>
      </c>
      <c r="M8684" s="2">
        <v>127278</v>
      </c>
      <c r="N8684" s="4">
        <v>151.98244707022727</v>
      </c>
      <c r="O8684" s="2">
        <v>1730.4498320024761</v>
      </c>
    </row>
    <row r="8685" spans="1:15" x14ac:dyDescent="0.3">
      <c r="A8685" s="39">
        <v>19</v>
      </c>
      <c r="B8685" s="36">
        <v>345</v>
      </c>
      <c r="C8685" s="33">
        <v>2474</v>
      </c>
      <c r="D8685" s="7" t="s">
        <v>18</v>
      </c>
      <c r="E8685" s="7" t="s">
        <v>2612</v>
      </c>
      <c r="F8685" s="8" t="s">
        <v>11</v>
      </c>
      <c r="G8685" s="5">
        <v>100</v>
      </c>
      <c r="H8685" s="5">
        <v>1</v>
      </c>
      <c r="I8685" s="5">
        <v>0</v>
      </c>
      <c r="J8685" s="2">
        <v>59240</v>
      </c>
      <c r="K8685" s="2">
        <v>262998</v>
      </c>
      <c r="L8685" s="2">
        <v>135720</v>
      </c>
      <c r="M8685" s="2">
        <v>127278</v>
      </c>
      <c r="N8685" s="4">
        <v>151.98244707022727</v>
      </c>
      <c r="O8685" s="2">
        <v>1730.4498320024761</v>
      </c>
    </row>
    <row r="8686" spans="1:15" x14ac:dyDescent="0.3">
      <c r="A8686" s="39">
        <v>19</v>
      </c>
      <c r="B8686" s="36">
        <v>345</v>
      </c>
      <c r="C8686" s="33">
        <v>2474</v>
      </c>
      <c r="D8686" s="7" t="s">
        <v>18</v>
      </c>
      <c r="E8686" s="7" t="s">
        <v>2612</v>
      </c>
      <c r="F8686" s="8" t="s">
        <v>12</v>
      </c>
      <c r="G8686" s="5">
        <v>0</v>
      </c>
      <c r="H8686" s="5">
        <v>0</v>
      </c>
      <c r="I8686" s="5">
        <v>0</v>
      </c>
      <c r="J8686" s="2">
        <v>0</v>
      </c>
      <c r="K8686" s="2">
        <v>0</v>
      </c>
      <c r="L8686" s="2">
        <v>0</v>
      </c>
      <c r="M8686" s="2">
        <v>0</v>
      </c>
      <c r="N8686" s="4">
        <v>0</v>
      </c>
      <c r="O8686" s="2">
        <v>0</v>
      </c>
    </row>
    <row r="8687" spans="1:15" x14ac:dyDescent="0.3">
      <c r="A8687" s="39">
        <v>19</v>
      </c>
      <c r="B8687" s="36">
        <v>345</v>
      </c>
      <c r="C8687" s="33">
        <v>2475</v>
      </c>
      <c r="D8687" s="7" t="s">
        <v>18</v>
      </c>
      <c r="E8687" s="7" t="s">
        <v>2613</v>
      </c>
      <c r="F8687" s="8" t="s">
        <v>9</v>
      </c>
      <c r="G8687" s="5">
        <v>73</v>
      </c>
      <c r="H8687" s="5">
        <v>2</v>
      </c>
      <c r="I8687" s="5">
        <v>1</v>
      </c>
      <c r="J8687" s="2">
        <v>44970</v>
      </c>
      <c r="K8687" s="2">
        <v>206277</v>
      </c>
      <c r="L8687" s="2">
        <v>106391</v>
      </c>
      <c r="M8687" s="2">
        <v>99886</v>
      </c>
      <c r="N8687" s="4">
        <v>201.05210949478115</v>
      </c>
      <c r="O8687" s="2">
        <v>1025.9877427715051</v>
      </c>
    </row>
    <row r="8688" spans="1:15" x14ac:dyDescent="0.3">
      <c r="A8688" s="39">
        <v>19</v>
      </c>
      <c r="B8688" s="36">
        <v>345</v>
      </c>
      <c r="C8688" s="33">
        <v>2475</v>
      </c>
      <c r="D8688" s="7" t="s">
        <v>18</v>
      </c>
      <c r="E8688" s="7" t="s">
        <v>2613</v>
      </c>
      <c r="F8688" s="8" t="s">
        <v>11</v>
      </c>
      <c r="G8688" s="5">
        <v>73</v>
      </c>
      <c r="H8688" s="5">
        <v>2</v>
      </c>
      <c r="I8688" s="5">
        <v>0</v>
      </c>
      <c r="J8688" s="2">
        <v>43433</v>
      </c>
      <c r="K8688" s="2">
        <v>199613</v>
      </c>
      <c r="L8688" s="2">
        <v>103023</v>
      </c>
      <c r="M8688" s="2">
        <v>96590</v>
      </c>
      <c r="N8688" s="4">
        <v>199.42210949478115</v>
      </c>
      <c r="O8688" s="2">
        <v>1000.9572183631116</v>
      </c>
    </row>
    <row r="8689" spans="1:15" x14ac:dyDescent="0.3">
      <c r="A8689" s="39">
        <v>19</v>
      </c>
      <c r="B8689" s="36">
        <v>345</v>
      </c>
      <c r="C8689" s="33">
        <v>2475</v>
      </c>
      <c r="D8689" s="7" t="s">
        <v>18</v>
      </c>
      <c r="E8689" s="7" t="s">
        <v>2613</v>
      </c>
      <c r="F8689" s="8" t="s">
        <v>12</v>
      </c>
      <c r="G8689" s="5">
        <v>0</v>
      </c>
      <c r="H8689" s="5">
        <v>0</v>
      </c>
      <c r="I8689" s="5">
        <v>1</v>
      </c>
      <c r="J8689" s="2">
        <v>1537</v>
      </c>
      <c r="K8689" s="2">
        <v>6664</v>
      </c>
      <c r="L8689" s="2">
        <v>3368</v>
      </c>
      <c r="M8689" s="2">
        <v>3296</v>
      </c>
      <c r="N8689" s="4">
        <v>1.63</v>
      </c>
      <c r="O8689" s="2">
        <v>4088.343558282209</v>
      </c>
    </row>
    <row r="8690" spans="1:15" x14ac:dyDescent="0.3">
      <c r="A8690" s="39">
        <v>19</v>
      </c>
      <c r="B8690" s="36">
        <v>345</v>
      </c>
      <c r="C8690" s="33">
        <v>2476</v>
      </c>
      <c r="D8690" s="7" t="s">
        <v>18</v>
      </c>
      <c r="E8690" s="7" t="s">
        <v>2614</v>
      </c>
      <c r="F8690" s="8" t="s">
        <v>9</v>
      </c>
      <c r="G8690" s="5">
        <v>85</v>
      </c>
      <c r="H8690" s="5">
        <v>0</v>
      </c>
      <c r="I8690" s="5">
        <v>1</v>
      </c>
      <c r="J8690" s="2">
        <v>53356</v>
      </c>
      <c r="K8690" s="2">
        <v>226927</v>
      </c>
      <c r="L8690" s="2">
        <v>117989</v>
      </c>
      <c r="M8690" s="2">
        <v>108938</v>
      </c>
      <c r="N8690" s="4">
        <v>195.89070448102569</v>
      </c>
      <c r="O8690" s="2">
        <v>1158.436795667252</v>
      </c>
    </row>
    <row r="8691" spans="1:15" x14ac:dyDescent="0.3">
      <c r="A8691" s="39">
        <v>19</v>
      </c>
      <c r="B8691" s="36">
        <v>345</v>
      </c>
      <c r="C8691" s="33">
        <v>2476</v>
      </c>
      <c r="D8691" s="7" t="s">
        <v>18</v>
      </c>
      <c r="E8691" s="7" t="s">
        <v>2614</v>
      </c>
      <c r="F8691" s="8" t="s">
        <v>11</v>
      </c>
      <c r="G8691" s="5">
        <v>85</v>
      </c>
      <c r="H8691" s="5">
        <v>0</v>
      </c>
      <c r="I8691" s="5">
        <v>0</v>
      </c>
      <c r="J8691" s="2">
        <v>51938</v>
      </c>
      <c r="K8691" s="2">
        <v>220330</v>
      </c>
      <c r="L8691" s="2">
        <v>114551</v>
      </c>
      <c r="M8691" s="2">
        <v>105779</v>
      </c>
      <c r="N8691" s="4">
        <v>194.77070448102569</v>
      </c>
      <c r="O8691" s="2">
        <v>1131.2276175571581</v>
      </c>
    </row>
    <row r="8692" spans="1:15" x14ac:dyDescent="0.3">
      <c r="A8692" s="39">
        <v>19</v>
      </c>
      <c r="B8692" s="36">
        <v>345</v>
      </c>
      <c r="C8692" s="33">
        <v>2476</v>
      </c>
      <c r="D8692" s="7" t="s">
        <v>18</v>
      </c>
      <c r="E8692" s="7" t="s">
        <v>2614</v>
      </c>
      <c r="F8692" s="8" t="s">
        <v>12</v>
      </c>
      <c r="G8692" s="5">
        <v>0</v>
      </c>
      <c r="H8692" s="5">
        <v>0</v>
      </c>
      <c r="I8692" s="5">
        <v>1</v>
      </c>
      <c r="J8692" s="2">
        <v>1418</v>
      </c>
      <c r="K8692" s="2">
        <v>6597</v>
      </c>
      <c r="L8692" s="2">
        <v>3438</v>
      </c>
      <c r="M8692" s="2">
        <v>3159</v>
      </c>
      <c r="N8692" s="4">
        <v>1.1200000000000001</v>
      </c>
      <c r="O8692" s="2">
        <v>5890.1785714285706</v>
      </c>
    </row>
    <row r="8693" spans="1:15" x14ac:dyDescent="0.3">
      <c r="A8693" s="39">
        <v>19</v>
      </c>
      <c r="B8693" s="36">
        <v>345</v>
      </c>
      <c r="C8693" s="33">
        <v>2477</v>
      </c>
      <c r="D8693" s="7" t="s">
        <v>18</v>
      </c>
      <c r="E8693" s="7" t="s">
        <v>2615</v>
      </c>
      <c r="F8693" s="8" t="s">
        <v>9</v>
      </c>
      <c r="G8693" s="5">
        <v>136</v>
      </c>
      <c r="H8693" s="5">
        <v>3</v>
      </c>
      <c r="I8693" s="5">
        <v>1</v>
      </c>
      <c r="J8693" s="2">
        <v>40659</v>
      </c>
      <c r="K8693" s="2">
        <v>173377</v>
      </c>
      <c r="L8693" s="2">
        <v>89555</v>
      </c>
      <c r="M8693" s="2">
        <v>83822</v>
      </c>
      <c r="N8693" s="4">
        <v>187.94248552060631</v>
      </c>
      <c r="O8693" s="2">
        <v>922.50030385487628</v>
      </c>
    </row>
    <row r="8694" spans="1:15" x14ac:dyDescent="0.3">
      <c r="A8694" s="39">
        <v>19</v>
      </c>
      <c r="B8694" s="36">
        <v>345</v>
      </c>
      <c r="C8694" s="33">
        <v>2477</v>
      </c>
      <c r="D8694" s="7" t="s">
        <v>18</v>
      </c>
      <c r="E8694" s="7" t="s">
        <v>2615</v>
      </c>
      <c r="F8694" s="8" t="s">
        <v>11</v>
      </c>
      <c r="G8694" s="5">
        <v>136</v>
      </c>
      <c r="H8694" s="5">
        <v>3</v>
      </c>
      <c r="I8694" s="5">
        <v>0</v>
      </c>
      <c r="J8694" s="2">
        <v>39095</v>
      </c>
      <c r="K8694" s="2">
        <v>166977</v>
      </c>
      <c r="L8694" s="2">
        <v>86280</v>
      </c>
      <c r="M8694" s="2">
        <v>80697</v>
      </c>
      <c r="N8694" s="4">
        <v>187.1124855206063</v>
      </c>
      <c r="O8694" s="2">
        <v>892.38833814545842</v>
      </c>
    </row>
    <row r="8695" spans="1:15" x14ac:dyDescent="0.3">
      <c r="A8695" s="39">
        <v>19</v>
      </c>
      <c r="B8695" s="36">
        <v>345</v>
      </c>
      <c r="C8695" s="33">
        <v>2477</v>
      </c>
      <c r="D8695" s="7" t="s">
        <v>18</v>
      </c>
      <c r="E8695" s="7" t="s">
        <v>2615</v>
      </c>
      <c r="F8695" s="8" t="s">
        <v>12</v>
      </c>
      <c r="G8695" s="5">
        <v>0</v>
      </c>
      <c r="H8695" s="5">
        <v>0</v>
      </c>
      <c r="I8695" s="5">
        <v>1</v>
      </c>
      <c r="J8695" s="2">
        <v>1564</v>
      </c>
      <c r="K8695" s="2">
        <v>6400</v>
      </c>
      <c r="L8695" s="2">
        <v>3275</v>
      </c>
      <c r="M8695" s="2">
        <v>3125</v>
      </c>
      <c r="N8695" s="4">
        <v>0.83</v>
      </c>
      <c r="O8695" s="2">
        <v>7710.8433734939763</v>
      </c>
    </row>
    <row r="8696" spans="1:15" x14ac:dyDescent="0.3">
      <c r="A8696" s="39">
        <v>19</v>
      </c>
      <c r="B8696" s="36">
        <v>345</v>
      </c>
      <c r="C8696" s="33">
        <v>2478</v>
      </c>
      <c r="D8696" s="7" t="s">
        <v>18</v>
      </c>
      <c r="E8696" s="7" t="s">
        <v>2616</v>
      </c>
      <c r="F8696" s="8" t="s">
        <v>9</v>
      </c>
      <c r="G8696" s="5">
        <v>144</v>
      </c>
      <c r="H8696" s="5">
        <v>7</v>
      </c>
      <c r="I8696" s="5">
        <v>0</v>
      </c>
      <c r="J8696" s="2">
        <v>40105</v>
      </c>
      <c r="K8696" s="2">
        <v>175056</v>
      </c>
      <c r="L8696" s="2">
        <v>90319</v>
      </c>
      <c r="M8696" s="2">
        <v>84737</v>
      </c>
      <c r="N8696" s="4">
        <v>209.16368917438385</v>
      </c>
      <c r="O8696" s="2">
        <v>836.93302929865808</v>
      </c>
    </row>
    <row r="8697" spans="1:15" x14ac:dyDescent="0.3">
      <c r="A8697" s="39">
        <v>19</v>
      </c>
      <c r="B8697" s="36">
        <v>345</v>
      </c>
      <c r="C8697" s="33">
        <v>2478</v>
      </c>
      <c r="D8697" s="7" t="s">
        <v>18</v>
      </c>
      <c r="E8697" s="7" t="s">
        <v>2616</v>
      </c>
      <c r="F8697" s="8" t="s">
        <v>11</v>
      </c>
      <c r="G8697" s="5">
        <v>144</v>
      </c>
      <c r="H8697" s="5">
        <v>7</v>
      </c>
      <c r="I8697" s="5">
        <v>0</v>
      </c>
      <c r="J8697" s="2">
        <v>40105</v>
      </c>
      <c r="K8697" s="2">
        <v>175056</v>
      </c>
      <c r="L8697" s="2">
        <v>90319</v>
      </c>
      <c r="M8697" s="2">
        <v>84737</v>
      </c>
      <c r="N8697" s="4">
        <v>209.16368917438385</v>
      </c>
      <c r="O8697" s="2">
        <v>836.93302929865808</v>
      </c>
    </row>
    <row r="8698" spans="1:15" x14ac:dyDescent="0.3">
      <c r="A8698" s="39">
        <v>19</v>
      </c>
      <c r="B8698" s="36">
        <v>345</v>
      </c>
      <c r="C8698" s="33">
        <v>2478</v>
      </c>
      <c r="D8698" s="7" t="s">
        <v>18</v>
      </c>
      <c r="E8698" s="7" t="s">
        <v>2616</v>
      </c>
      <c r="F8698" s="8" t="s">
        <v>12</v>
      </c>
      <c r="G8698" s="5">
        <v>0</v>
      </c>
      <c r="H8698" s="5">
        <v>0</v>
      </c>
      <c r="I8698" s="5">
        <v>0</v>
      </c>
      <c r="J8698" s="2">
        <v>0</v>
      </c>
      <c r="K8698" s="2">
        <v>0</v>
      </c>
      <c r="L8698" s="2">
        <v>0</v>
      </c>
      <c r="M8698" s="2">
        <v>0</v>
      </c>
      <c r="N8698" s="4">
        <v>0</v>
      </c>
      <c r="O8698" s="2">
        <v>0</v>
      </c>
    </row>
    <row r="8699" spans="1:15" x14ac:dyDescent="0.3">
      <c r="A8699" s="39">
        <v>19</v>
      </c>
      <c r="B8699" s="36">
        <v>345</v>
      </c>
      <c r="C8699" s="33">
        <v>2479</v>
      </c>
      <c r="D8699" s="7" t="s">
        <v>18</v>
      </c>
      <c r="E8699" s="7" t="s">
        <v>2617</v>
      </c>
      <c r="F8699" s="8" t="s">
        <v>9</v>
      </c>
      <c r="G8699" s="5">
        <v>167</v>
      </c>
      <c r="H8699" s="5">
        <v>1</v>
      </c>
      <c r="I8699" s="5">
        <v>0</v>
      </c>
      <c r="J8699" s="2">
        <v>45285</v>
      </c>
      <c r="K8699" s="2">
        <v>192162</v>
      </c>
      <c r="L8699" s="2">
        <v>99060</v>
      </c>
      <c r="M8699" s="2">
        <v>93102</v>
      </c>
      <c r="N8699" s="4">
        <v>213.5528528126346</v>
      </c>
      <c r="O8699" s="2">
        <v>899.83344857770487</v>
      </c>
    </row>
    <row r="8700" spans="1:15" x14ac:dyDescent="0.3">
      <c r="A8700" s="39">
        <v>19</v>
      </c>
      <c r="B8700" s="36">
        <v>345</v>
      </c>
      <c r="C8700" s="33">
        <v>2479</v>
      </c>
      <c r="D8700" s="7" t="s">
        <v>18</v>
      </c>
      <c r="E8700" s="7" t="s">
        <v>2617</v>
      </c>
      <c r="F8700" s="8" t="s">
        <v>11</v>
      </c>
      <c r="G8700" s="5">
        <v>167</v>
      </c>
      <c r="H8700" s="5">
        <v>1</v>
      </c>
      <c r="I8700" s="5">
        <v>0</v>
      </c>
      <c r="J8700" s="2">
        <v>45285</v>
      </c>
      <c r="K8700" s="2">
        <v>192162</v>
      </c>
      <c r="L8700" s="2">
        <v>99060</v>
      </c>
      <c r="M8700" s="2">
        <v>93102</v>
      </c>
      <c r="N8700" s="4">
        <v>213.5528528126346</v>
      </c>
      <c r="O8700" s="2">
        <v>899.83344857770487</v>
      </c>
    </row>
    <row r="8701" spans="1:15" x14ac:dyDescent="0.3">
      <c r="A8701" s="39">
        <v>19</v>
      </c>
      <c r="B8701" s="36">
        <v>345</v>
      </c>
      <c r="C8701" s="33">
        <v>2479</v>
      </c>
      <c r="D8701" s="7" t="s">
        <v>18</v>
      </c>
      <c r="E8701" s="7" t="s">
        <v>2617</v>
      </c>
      <c r="F8701" s="8" t="s">
        <v>12</v>
      </c>
      <c r="G8701" s="5">
        <v>0</v>
      </c>
      <c r="H8701" s="5">
        <v>0</v>
      </c>
      <c r="I8701" s="5">
        <v>0</v>
      </c>
      <c r="J8701" s="2">
        <v>0</v>
      </c>
      <c r="K8701" s="2">
        <v>0</v>
      </c>
      <c r="L8701" s="2">
        <v>0</v>
      </c>
      <c r="M8701" s="2">
        <v>0</v>
      </c>
      <c r="N8701" s="4">
        <v>0</v>
      </c>
      <c r="O8701" s="2">
        <v>0</v>
      </c>
    </row>
    <row r="8702" spans="1:15" x14ac:dyDescent="0.3">
      <c r="A8702" s="39">
        <v>19</v>
      </c>
      <c r="B8702" s="36">
        <v>345</v>
      </c>
      <c r="C8702" s="33">
        <v>2480</v>
      </c>
      <c r="D8702" s="7" t="s">
        <v>18</v>
      </c>
      <c r="E8702" s="7" t="s">
        <v>2618</v>
      </c>
      <c r="F8702" s="8" t="s">
        <v>9</v>
      </c>
      <c r="G8702" s="5">
        <v>164</v>
      </c>
      <c r="H8702" s="5">
        <v>1</v>
      </c>
      <c r="I8702" s="5">
        <v>2</v>
      </c>
      <c r="J8702" s="2">
        <v>54750</v>
      </c>
      <c r="K8702" s="2">
        <v>234432</v>
      </c>
      <c r="L8702" s="2">
        <v>121301</v>
      </c>
      <c r="M8702" s="2">
        <v>113131</v>
      </c>
      <c r="N8702" s="4">
        <v>198.14928037154266</v>
      </c>
      <c r="O8702" s="2">
        <v>1183.1080060468798</v>
      </c>
    </row>
    <row r="8703" spans="1:15" x14ac:dyDescent="0.3">
      <c r="A8703" s="39">
        <v>19</v>
      </c>
      <c r="B8703" s="36">
        <v>345</v>
      </c>
      <c r="C8703" s="33">
        <v>2480</v>
      </c>
      <c r="D8703" s="7" t="s">
        <v>18</v>
      </c>
      <c r="E8703" s="7" t="s">
        <v>2618</v>
      </c>
      <c r="F8703" s="8" t="s">
        <v>11</v>
      </c>
      <c r="G8703" s="5">
        <v>164</v>
      </c>
      <c r="H8703" s="5">
        <v>1</v>
      </c>
      <c r="I8703" s="5">
        <v>0</v>
      </c>
      <c r="J8703" s="2">
        <v>52066</v>
      </c>
      <c r="K8703" s="2">
        <v>222677</v>
      </c>
      <c r="L8703" s="2">
        <v>115228</v>
      </c>
      <c r="M8703" s="2">
        <v>107449</v>
      </c>
      <c r="N8703" s="4">
        <v>193.83928037154266</v>
      </c>
      <c r="O8703" s="2">
        <v>1148.7712891483216</v>
      </c>
    </row>
    <row r="8704" spans="1:15" x14ac:dyDescent="0.3">
      <c r="A8704" s="39">
        <v>19</v>
      </c>
      <c r="B8704" s="36">
        <v>345</v>
      </c>
      <c r="C8704" s="33">
        <v>2480</v>
      </c>
      <c r="D8704" s="7" t="s">
        <v>18</v>
      </c>
      <c r="E8704" s="7" t="s">
        <v>2618</v>
      </c>
      <c r="F8704" s="8" t="s">
        <v>12</v>
      </c>
      <c r="G8704" s="5">
        <v>0</v>
      </c>
      <c r="H8704" s="5">
        <v>0</v>
      </c>
      <c r="I8704" s="5">
        <v>2</v>
      </c>
      <c r="J8704" s="2">
        <v>2684</v>
      </c>
      <c r="K8704" s="2">
        <v>11755</v>
      </c>
      <c r="L8704" s="2">
        <v>6073</v>
      </c>
      <c r="M8704" s="2">
        <v>5682</v>
      </c>
      <c r="N8704" s="4">
        <v>4.3099999999999996</v>
      </c>
      <c r="O8704" s="2">
        <v>2727.3781902552205</v>
      </c>
    </row>
    <row r="8705" spans="1:15" x14ac:dyDescent="0.3">
      <c r="A8705" s="39">
        <v>19</v>
      </c>
      <c r="B8705" s="36">
        <v>345</v>
      </c>
      <c r="C8705" s="33">
        <v>2481</v>
      </c>
      <c r="D8705" s="7" t="s">
        <v>18</v>
      </c>
      <c r="E8705" s="7" t="s">
        <v>2619</v>
      </c>
      <c r="F8705" s="8" t="s">
        <v>9</v>
      </c>
      <c r="G8705" s="5">
        <v>111</v>
      </c>
      <c r="H8705" s="5">
        <v>1</v>
      </c>
      <c r="I8705" s="5">
        <v>2</v>
      </c>
      <c r="J8705" s="2">
        <v>40168</v>
      </c>
      <c r="K8705" s="2">
        <v>188119</v>
      </c>
      <c r="L8705" s="2">
        <v>97123</v>
      </c>
      <c r="M8705" s="2">
        <v>90996</v>
      </c>
      <c r="N8705" s="4">
        <v>160.99612479855907</v>
      </c>
      <c r="O8705" s="2">
        <v>1168.4691183429261</v>
      </c>
    </row>
    <row r="8706" spans="1:15" x14ac:dyDescent="0.3">
      <c r="A8706" s="39">
        <v>19</v>
      </c>
      <c r="B8706" s="36">
        <v>345</v>
      </c>
      <c r="C8706" s="33">
        <v>2481</v>
      </c>
      <c r="D8706" s="7" t="s">
        <v>18</v>
      </c>
      <c r="E8706" s="7" t="s">
        <v>2619</v>
      </c>
      <c r="F8706" s="8" t="s">
        <v>11</v>
      </c>
      <c r="G8706" s="5">
        <v>111</v>
      </c>
      <c r="H8706" s="5">
        <v>1</v>
      </c>
      <c r="I8706" s="5">
        <v>0</v>
      </c>
      <c r="J8706" s="2">
        <v>37832</v>
      </c>
      <c r="K8706" s="2">
        <v>176704</v>
      </c>
      <c r="L8706" s="2">
        <v>91342</v>
      </c>
      <c r="M8706" s="2">
        <v>85362</v>
      </c>
      <c r="N8706" s="4">
        <v>156.10612479855908</v>
      </c>
      <c r="O8706" s="2">
        <v>1131.9478990848093</v>
      </c>
    </row>
    <row r="8707" spans="1:15" x14ac:dyDescent="0.3">
      <c r="A8707" s="39">
        <v>19</v>
      </c>
      <c r="B8707" s="36">
        <v>345</v>
      </c>
      <c r="C8707" s="33">
        <v>2481</v>
      </c>
      <c r="D8707" s="7" t="s">
        <v>18</v>
      </c>
      <c r="E8707" s="7" t="s">
        <v>2619</v>
      </c>
      <c r="F8707" s="8" t="s">
        <v>12</v>
      </c>
      <c r="G8707" s="5">
        <v>0</v>
      </c>
      <c r="H8707" s="5">
        <v>0</v>
      </c>
      <c r="I8707" s="5">
        <v>2</v>
      </c>
      <c r="J8707" s="2">
        <v>2336</v>
      </c>
      <c r="K8707" s="2">
        <v>11415</v>
      </c>
      <c r="L8707" s="2">
        <v>5781</v>
      </c>
      <c r="M8707" s="2">
        <v>5634</v>
      </c>
      <c r="N8707" s="4">
        <v>4.8899999999999997</v>
      </c>
      <c r="O8707" s="2">
        <v>2334.3558282208592</v>
      </c>
    </row>
    <row r="8708" spans="1:15" x14ac:dyDescent="0.3">
      <c r="A8708" s="39">
        <v>19</v>
      </c>
      <c r="B8708" s="36">
        <v>345</v>
      </c>
      <c r="C8708" s="33">
        <v>2482</v>
      </c>
      <c r="D8708" s="7" t="s">
        <v>18</v>
      </c>
      <c r="E8708" s="7" t="s">
        <v>2620</v>
      </c>
      <c r="F8708" s="8" t="s">
        <v>9</v>
      </c>
      <c r="G8708" s="5">
        <v>78</v>
      </c>
      <c r="H8708" s="5">
        <v>2</v>
      </c>
      <c r="I8708" s="5">
        <v>1</v>
      </c>
      <c r="J8708" s="2">
        <v>26936</v>
      </c>
      <c r="K8708" s="2">
        <v>123784</v>
      </c>
      <c r="L8708" s="2">
        <v>63509</v>
      </c>
      <c r="M8708" s="2">
        <v>60275</v>
      </c>
      <c r="N8708" s="4">
        <v>75.549384086468706</v>
      </c>
      <c r="O8708" s="2">
        <v>1638.4514777555992</v>
      </c>
    </row>
    <row r="8709" spans="1:15" x14ac:dyDescent="0.3">
      <c r="A8709" s="39">
        <v>19</v>
      </c>
      <c r="B8709" s="36">
        <v>345</v>
      </c>
      <c r="C8709" s="33">
        <v>2482</v>
      </c>
      <c r="D8709" s="7" t="s">
        <v>18</v>
      </c>
      <c r="E8709" s="7" t="s">
        <v>2620</v>
      </c>
      <c r="F8709" s="8" t="s">
        <v>11</v>
      </c>
      <c r="G8709" s="5">
        <v>78</v>
      </c>
      <c r="H8709" s="5">
        <v>2</v>
      </c>
      <c r="I8709" s="5">
        <v>0</v>
      </c>
      <c r="J8709" s="2">
        <v>25805</v>
      </c>
      <c r="K8709" s="2">
        <v>118629</v>
      </c>
      <c r="L8709" s="2">
        <v>60892</v>
      </c>
      <c r="M8709" s="2">
        <v>57737</v>
      </c>
      <c r="N8709" s="4">
        <v>72.229384086468713</v>
      </c>
      <c r="O8709" s="2">
        <v>1642.3925179534194</v>
      </c>
    </row>
    <row r="8710" spans="1:15" x14ac:dyDescent="0.3">
      <c r="A8710" s="39">
        <v>19</v>
      </c>
      <c r="B8710" s="36">
        <v>345</v>
      </c>
      <c r="C8710" s="33">
        <v>2482</v>
      </c>
      <c r="D8710" s="7" t="s">
        <v>18</v>
      </c>
      <c r="E8710" s="7" t="s">
        <v>2620</v>
      </c>
      <c r="F8710" s="8" t="s">
        <v>12</v>
      </c>
      <c r="G8710" s="5">
        <v>0</v>
      </c>
      <c r="H8710" s="5">
        <v>0</v>
      </c>
      <c r="I8710" s="5">
        <v>1</v>
      </c>
      <c r="J8710" s="2">
        <v>1131</v>
      </c>
      <c r="K8710" s="2">
        <v>5155</v>
      </c>
      <c r="L8710" s="2">
        <v>2617</v>
      </c>
      <c r="M8710" s="2">
        <v>2538</v>
      </c>
      <c r="N8710" s="4">
        <v>3.32</v>
      </c>
      <c r="O8710" s="2">
        <v>1552.7108433734941</v>
      </c>
    </row>
    <row r="8711" spans="1:15" x14ac:dyDescent="0.3">
      <c r="A8711" s="39">
        <v>19</v>
      </c>
      <c r="B8711" s="36">
        <v>345</v>
      </c>
      <c r="C8711" s="33">
        <v>2483</v>
      </c>
      <c r="D8711" s="7" t="s">
        <v>18</v>
      </c>
      <c r="E8711" s="7" t="s">
        <v>2621</v>
      </c>
      <c r="F8711" s="8" t="s">
        <v>9</v>
      </c>
      <c r="G8711" s="5">
        <v>24</v>
      </c>
      <c r="H8711" s="5">
        <v>0</v>
      </c>
      <c r="I8711" s="5">
        <v>0</v>
      </c>
      <c r="J8711" s="2">
        <v>22385</v>
      </c>
      <c r="K8711" s="2">
        <v>97992</v>
      </c>
      <c r="L8711" s="2">
        <v>50531</v>
      </c>
      <c r="M8711" s="2">
        <v>47461</v>
      </c>
      <c r="N8711" s="4">
        <v>299.78044233655874</v>
      </c>
      <c r="O8711" s="2">
        <v>326.87922946616357</v>
      </c>
    </row>
    <row r="8712" spans="1:15" x14ac:dyDescent="0.3">
      <c r="A8712" s="39">
        <v>19</v>
      </c>
      <c r="B8712" s="36">
        <v>345</v>
      </c>
      <c r="C8712" s="33">
        <v>2483</v>
      </c>
      <c r="D8712" s="7" t="s">
        <v>18</v>
      </c>
      <c r="E8712" s="7" t="s">
        <v>2621</v>
      </c>
      <c r="F8712" s="8" t="s">
        <v>11</v>
      </c>
      <c r="G8712" s="5">
        <v>24</v>
      </c>
      <c r="H8712" s="5">
        <v>0</v>
      </c>
      <c r="I8712" s="5">
        <v>0</v>
      </c>
      <c r="J8712" s="2">
        <v>22385</v>
      </c>
      <c r="K8712" s="2">
        <v>97992</v>
      </c>
      <c r="L8712" s="2">
        <v>50531</v>
      </c>
      <c r="M8712" s="2">
        <v>47461</v>
      </c>
      <c r="N8712" s="4">
        <v>299.78044233655874</v>
      </c>
      <c r="O8712" s="2">
        <v>326.87922946616357</v>
      </c>
    </row>
    <row r="8713" spans="1:15" x14ac:dyDescent="0.3">
      <c r="A8713" s="39">
        <v>19</v>
      </c>
      <c r="B8713" s="36">
        <v>345</v>
      </c>
      <c r="C8713" s="33">
        <v>2483</v>
      </c>
      <c r="D8713" s="7" t="s">
        <v>18</v>
      </c>
      <c r="E8713" s="7" t="s">
        <v>2621</v>
      </c>
      <c r="F8713" s="8" t="s">
        <v>12</v>
      </c>
      <c r="G8713" s="5">
        <v>0</v>
      </c>
      <c r="H8713" s="5">
        <v>0</v>
      </c>
      <c r="I8713" s="5">
        <v>0</v>
      </c>
      <c r="J8713" s="2">
        <v>0</v>
      </c>
      <c r="K8713" s="2">
        <v>0</v>
      </c>
      <c r="L8713" s="2">
        <v>0</v>
      </c>
      <c r="M8713" s="2">
        <v>0</v>
      </c>
      <c r="N8713" s="4">
        <v>0</v>
      </c>
      <c r="O8713" s="2">
        <v>0</v>
      </c>
    </row>
    <row r="8714" spans="1:15" x14ac:dyDescent="0.3">
      <c r="A8714" s="39">
        <v>19</v>
      </c>
      <c r="B8714" s="36">
        <v>345</v>
      </c>
      <c r="C8714" s="33">
        <v>2484</v>
      </c>
      <c r="D8714" s="7" t="s">
        <v>18</v>
      </c>
      <c r="E8714" s="7" t="s">
        <v>2622</v>
      </c>
      <c r="F8714" s="8" t="s">
        <v>9</v>
      </c>
      <c r="G8714" s="5">
        <v>98</v>
      </c>
      <c r="H8714" s="5">
        <v>0</v>
      </c>
      <c r="I8714" s="5">
        <v>1</v>
      </c>
      <c r="J8714" s="2">
        <v>42289</v>
      </c>
      <c r="K8714" s="2">
        <v>207835</v>
      </c>
      <c r="L8714" s="2">
        <v>106827</v>
      </c>
      <c r="M8714" s="2">
        <v>101008</v>
      </c>
      <c r="N8714" s="4">
        <v>164.77440546445661</v>
      </c>
      <c r="O8714" s="2">
        <v>1261.3306017652842</v>
      </c>
    </row>
    <row r="8715" spans="1:15" x14ac:dyDescent="0.3">
      <c r="A8715" s="39">
        <v>19</v>
      </c>
      <c r="B8715" s="36">
        <v>345</v>
      </c>
      <c r="C8715" s="33">
        <v>2484</v>
      </c>
      <c r="D8715" s="7" t="s">
        <v>18</v>
      </c>
      <c r="E8715" s="7" t="s">
        <v>2622</v>
      </c>
      <c r="F8715" s="8" t="s">
        <v>11</v>
      </c>
      <c r="G8715" s="5">
        <v>98</v>
      </c>
      <c r="H8715" s="5">
        <v>0</v>
      </c>
      <c r="I8715" s="5">
        <v>0</v>
      </c>
      <c r="J8715" s="2">
        <v>41064</v>
      </c>
      <c r="K8715" s="2">
        <v>202032</v>
      </c>
      <c r="L8715" s="2">
        <v>103880</v>
      </c>
      <c r="M8715" s="2">
        <v>98152</v>
      </c>
      <c r="N8715" s="4">
        <v>162.2144054644566</v>
      </c>
      <c r="O8715" s="2">
        <v>1245.4627529628863</v>
      </c>
    </row>
    <row r="8716" spans="1:15" x14ac:dyDescent="0.3">
      <c r="A8716" s="39">
        <v>19</v>
      </c>
      <c r="B8716" s="36">
        <v>345</v>
      </c>
      <c r="C8716" s="33">
        <v>2484</v>
      </c>
      <c r="D8716" s="7" t="s">
        <v>18</v>
      </c>
      <c r="E8716" s="7" t="s">
        <v>2622</v>
      </c>
      <c r="F8716" s="8" t="s">
        <v>12</v>
      </c>
      <c r="G8716" s="5">
        <v>0</v>
      </c>
      <c r="H8716" s="5">
        <v>0</v>
      </c>
      <c r="I8716" s="5">
        <v>1</v>
      </c>
      <c r="J8716" s="2">
        <v>1225</v>
      </c>
      <c r="K8716" s="2">
        <v>5803</v>
      </c>
      <c r="L8716" s="2">
        <v>2947</v>
      </c>
      <c r="M8716" s="2">
        <v>2856</v>
      </c>
      <c r="N8716" s="4">
        <v>2.56</v>
      </c>
      <c r="O8716" s="2">
        <v>2266.796875</v>
      </c>
    </row>
    <row r="8717" spans="1:15" x14ac:dyDescent="0.3">
      <c r="A8717" s="39">
        <v>19</v>
      </c>
      <c r="B8717" s="36">
        <v>345</v>
      </c>
      <c r="C8717" s="33">
        <v>2485</v>
      </c>
      <c r="D8717" s="7" t="s">
        <v>18</v>
      </c>
      <c r="E8717" s="7" t="s">
        <v>2623</v>
      </c>
      <c r="F8717" s="8" t="s">
        <v>9</v>
      </c>
      <c r="G8717" s="5">
        <v>40</v>
      </c>
      <c r="H8717" s="5">
        <v>0</v>
      </c>
      <c r="I8717" s="5">
        <v>1</v>
      </c>
      <c r="J8717" s="2">
        <v>26902</v>
      </c>
      <c r="K8717" s="2">
        <v>123219</v>
      </c>
      <c r="L8717" s="2">
        <v>63323</v>
      </c>
      <c r="M8717" s="2">
        <v>59896</v>
      </c>
      <c r="N8717" s="4">
        <v>153.30344929058529</v>
      </c>
      <c r="O8717" s="2">
        <v>803.75882323716996</v>
      </c>
    </row>
    <row r="8718" spans="1:15" x14ac:dyDescent="0.3">
      <c r="A8718" s="39">
        <v>19</v>
      </c>
      <c r="B8718" s="36">
        <v>345</v>
      </c>
      <c r="C8718" s="33">
        <v>2485</v>
      </c>
      <c r="D8718" s="7" t="s">
        <v>18</v>
      </c>
      <c r="E8718" s="7" t="s">
        <v>2623</v>
      </c>
      <c r="F8718" s="8" t="s">
        <v>11</v>
      </c>
      <c r="G8718" s="5">
        <v>40</v>
      </c>
      <c r="H8718" s="5">
        <v>0</v>
      </c>
      <c r="I8718" s="5">
        <v>0</v>
      </c>
      <c r="J8718" s="2">
        <v>25759</v>
      </c>
      <c r="K8718" s="2">
        <v>117945</v>
      </c>
      <c r="L8718" s="2">
        <v>60601</v>
      </c>
      <c r="M8718" s="2">
        <v>57344</v>
      </c>
      <c r="N8718" s="4">
        <v>150.44344929058528</v>
      </c>
      <c r="O8718" s="2">
        <v>783.98229072896549</v>
      </c>
    </row>
    <row r="8719" spans="1:15" x14ac:dyDescent="0.3">
      <c r="A8719" s="39">
        <v>19</v>
      </c>
      <c r="B8719" s="36">
        <v>345</v>
      </c>
      <c r="C8719" s="33">
        <v>2485</v>
      </c>
      <c r="D8719" s="7" t="s">
        <v>18</v>
      </c>
      <c r="E8719" s="7" t="s">
        <v>2623</v>
      </c>
      <c r="F8719" s="8" t="s">
        <v>12</v>
      </c>
      <c r="G8719" s="5">
        <v>0</v>
      </c>
      <c r="H8719" s="5">
        <v>0</v>
      </c>
      <c r="I8719" s="5">
        <v>1</v>
      </c>
      <c r="J8719" s="2">
        <v>1143</v>
      </c>
      <c r="K8719" s="2">
        <v>5274</v>
      </c>
      <c r="L8719" s="2">
        <v>2722</v>
      </c>
      <c r="M8719" s="2">
        <v>2552</v>
      </c>
      <c r="N8719" s="4">
        <v>2.86</v>
      </c>
      <c r="O8719" s="2">
        <v>1844.0559440559441</v>
      </c>
    </row>
    <row r="8720" spans="1:15" x14ac:dyDescent="0.3">
      <c r="A8720" s="39">
        <v>19</v>
      </c>
      <c r="B8720" s="36">
        <v>345</v>
      </c>
      <c r="C8720" s="33">
        <v>2486</v>
      </c>
      <c r="D8720" s="7" t="s">
        <v>18</v>
      </c>
      <c r="E8720" s="7" t="s">
        <v>2624</v>
      </c>
      <c r="F8720" s="8" t="s">
        <v>9</v>
      </c>
      <c r="G8720" s="5">
        <v>42</v>
      </c>
      <c r="H8720" s="5">
        <v>0</v>
      </c>
      <c r="I8720" s="5">
        <v>0</v>
      </c>
      <c r="J8720" s="2">
        <v>27554</v>
      </c>
      <c r="K8720" s="2">
        <v>132992</v>
      </c>
      <c r="L8720" s="2">
        <v>68494</v>
      </c>
      <c r="M8720" s="2">
        <v>64498</v>
      </c>
      <c r="N8720" s="4">
        <v>128.7321373956089</v>
      </c>
      <c r="O8720" s="2">
        <v>1033.0909024783768</v>
      </c>
    </row>
    <row r="8721" spans="1:15" x14ac:dyDescent="0.3">
      <c r="A8721" s="39">
        <v>19</v>
      </c>
      <c r="B8721" s="36">
        <v>345</v>
      </c>
      <c r="C8721" s="33">
        <v>2486</v>
      </c>
      <c r="D8721" s="7" t="s">
        <v>18</v>
      </c>
      <c r="E8721" s="7" t="s">
        <v>2624</v>
      </c>
      <c r="F8721" s="8" t="s">
        <v>11</v>
      </c>
      <c r="G8721" s="5">
        <v>42</v>
      </c>
      <c r="H8721" s="5">
        <v>0</v>
      </c>
      <c r="I8721" s="5">
        <v>0</v>
      </c>
      <c r="J8721" s="2">
        <v>27554</v>
      </c>
      <c r="K8721" s="2">
        <v>132992</v>
      </c>
      <c r="L8721" s="2">
        <v>68494</v>
      </c>
      <c r="M8721" s="2">
        <v>64498</v>
      </c>
      <c r="N8721" s="4">
        <v>128.7321373956089</v>
      </c>
      <c r="O8721" s="2">
        <v>1033.0909024783768</v>
      </c>
    </row>
    <row r="8722" spans="1:15" x14ac:dyDescent="0.3">
      <c r="A8722" s="39">
        <v>19</v>
      </c>
      <c r="B8722" s="36">
        <v>345</v>
      </c>
      <c r="C8722" s="33">
        <v>2486</v>
      </c>
      <c r="D8722" s="7" t="s">
        <v>18</v>
      </c>
      <c r="E8722" s="7" t="s">
        <v>2624</v>
      </c>
      <c r="F8722" s="8" t="s">
        <v>12</v>
      </c>
      <c r="G8722" s="5">
        <v>0</v>
      </c>
      <c r="H8722" s="5">
        <v>0</v>
      </c>
      <c r="I8722" s="5">
        <v>0</v>
      </c>
      <c r="J8722" s="2">
        <v>0</v>
      </c>
      <c r="K8722" s="2">
        <v>0</v>
      </c>
      <c r="L8722" s="2">
        <v>0</v>
      </c>
      <c r="M8722" s="2">
        <v>0</v>
      </c>
      <c r="N8722" s="4">
        <v>0</v>
      </c>
      <c r="O8722" s="2">
        <v>0</v>
      </c>
    </row>
    <row r="8723" spans="1:15" x14ac:dyDescent="0.3">
      <c r="A8723" s="39">
        <v>19</v>
      </c>
      <c r="B8723" s="36">
        <v>345</v>
      </c>
      <c r="C8723" s="33">
        <v>2487</v>
      </c>
      <c r="D8723" s="7" t="s">
        <v>18</v>
      </c>
      <c r="E8723" s="7" t="s">
        <v>2625</v>
      </c>
      <c r="F8723" s="8" t="s">
        <v>9</v>
      </c>
      <c r="G8723" s="5">
        <v>97</v>
      </c>
      <c r="H8723" s="5">
        <v>2</v>
      </c>
      <c r="I8723" s="5">
        <v>0</v>
      </c>
      <c r="J8723" s="2">
        <v>27260</v>
      </c>
      <c r="K8723" s="2">
        <v>139463</v>
      </c>
      <c r="L8723" s="2">
        <v>71294</v>
      </c>
      <c r="M8723" s="2">
        <v>68169</v>
      </c>
      <c r="N8723" s="4">
        <v>145.60059028374269</v>
      </c>
      <c r="O8723" s="2">
        <v>957.84639147559835</v>
      </c>
    </row>
    <row r="8724" spans="1:15" x14ac:dyDescent="0.3">
      <c r="A8724" s="39">
        <v>19</v>
      </c>
      <c r="B8724" s="36">
        <v>345</v>
      </c>
      <c r="C8724" s="33">
        <v>2487</v>
      </c>
      <c r="D8724" s="7" t="s">
        <v>18</v>
      </c>
      <c r="E8724" s="7" t="s">
        <v>2625</v>
      </c>
      <c r="F8724" s="8" t="s">
        <v>11</v>
      </c>
      <c r="G8724" s="5">
        <v>97</v>
      </c>
      <c r="H8724" s="5">
        <v>2</v>
      </c>
      <c r="I8724" s="5">
        <v>0</v>
      </c>
      <c r="J8724" s="2">
        <v>27260</v>
      </c>
      <c r="K8724" s="2">
        <v>139463</v>
      </c>
      <c r="L8724" s="2">
        <v>71294</v>
      </c>
      <c r="M8724" s="2">
        <v>68169</v>
      </c>
      <c r="N8724" s="4">
        <v>145.60059028374269</v>
      </c>
      <c r="O8724" s="2">
        <v>957.84639147559835</v>
      </c>
    </row>
    <row r="8725" spans="1:15" x14ac:dyDescent="0.3">
      <c r="A8725" s="39">
        <v>19</v>
      </c>
      <c r="B8725" s="36">
        <v>345</v>
      </c>
      <c r="C8725" s="33">
        <v>2487</v>
      </c>
      <c r="D8725" s="7" t="s">
        <v>18</v>
      </c>
      <c r="E8725" s="7" t="s">
        <v>2625</v>
      </c>
      <c r="F8725" s="8" t="s">
        <v>12</v>
      </c>
      <c r="G8725" s="5">
        <v>0</v>
      </c>
      <c r="H8725" s="5">
        <v>0</v>
      </c>
      <c r="I8725" s="5">
        <v>0</v>
      </c>
      <c r="J8725" s="2">
        <v>0</v>
      </c>
      <c r="K8725" s="2">
        <v>0</v>
      </c>
      <c r="L8725" s="2">
        <v>0</v>
      </c>
      <c r="M8725" s="2">
        <v>0</v>
      </c>
      <c r="N8725" s="4">
        <v>0</v>
      </c>
      <c r="O8725" s="2">
        <v>0</v>
      </c>
    </row>
    <row r="8726" spans="1:15" x14ac:dyDescent="0.3">
      <c r="A8726" s="39">
        <v>19</v>
      </c>
      <c r="B8726" s="36">
        <v>345</v>
      </c>
      <c r="C8726" s="33">
        <v>2488</v>
      </c>
      <c r="D8726" s="7" t="s">
        <v>18</v>
      </c>
      <c r="E8726" s="7" t="s">
        <v>2626</v>
      </c>
      <c r="F8726" s="8" t="s">
        <v>9</v>
      </c>
      <c r="G8726" s="5">
        <v>221</v>
      </c>
      <c r="H8726" s="5">
        <v>4</v>
      </c>
      <c r="I8726" s="5">
        <v>0</v>
      </c>
      <c r="J8726" s="2">
        <v>37073</v>
      </c>
      <c r="K8726" s="2">
        <v>170894</v>
      </c>
      <c r="L8726" s="2">
        <v>88105</v>
      </c>
      <c r="M8726" s="2">
        <v>82789</v>
      </c>
      <c r="N8726" s="4">
        <v>162.23711482297361</v>
      </c>
      <c r="O8726" s="2">
        <v>1053.3594620840763</v>
      </c>
    </row>
    <row r="8727" spans="1:15" x14ac:dyDescent="0.3">
      <c r="A8727" s="39">
        <v>19</v>
      </c>
      <c r="B8727" s="36">
        <v>345</v>
      </c>
      <c r="C8727" s="33">
        <v>2488</v>
      </c>
      <c r="D8727" s="7" t="s">
        <v>18</v>
      </c>
      <c r="E8727" s="7" t="s">
        <v>2626</v>
      </c>
      <c r="F8727" s="8" t="s">
        <v>11</v>
      </c>
      <c r="G8727" s="5">
        <v>221</v>
      </c>
      <c r="H8727" s="5">
        <v>4</v>
      </c>
      <c r="I8727" s="5">
        <v>0</v>
      </c>
      <c r="J8727" s="2">
        <v>37073</v>
      </c>
      <c r="K8727" s="2">
        <v>170894</v>
      </c>
      <c r="L8727" s="2">
        <v>88105</v>
      </c>
      <c r="M8727" s="2">
        <v>82789</v>
      </c>
      <c r="N8727" s="4">
        <v>162.23711482297361</v>
      </c>
      <c r="O8727" s="2">
        <v>1053.3594620840763</v>
      </c>
    </row>
    <row r="8728" spans="1:15" x14ac:dyDescent="0.3">
      <c r="A8728" s="39">
        <v>19</v>
      </c>
      <c r="B8728" s="36">
        <v>345</v>
      </c>
      <c r="C8728" s="33">
        <v>2488</v>
      </c>
      <c r="D8728" s="7" t="s">
        <v>18</v>
      </c>
      <c r="E8728" s="7" t="s">
        <v>2626</v>
      </c>
      <c r="F8728" s="8" t="s">
        <v>12</v>
      </c>
      <c r="G8728" s="5">
        <v>0</v>
      </c>
      <c r="H8728" s="5">
        <v>0</v>
      </c>
      <c r="I8728" s="5">
        <v>0</v>
      </c>
      <c r="J8728" s="2">
        <v>0</v>
      </c>
      <c r="K8728" s="2">
        <v>0</v>
      </c>
      <c r="L8728" s="2">
        <v>0</v>
      </c>
      <c r="M8728" s="2">
        <v>0</v>
      </c>
      <c r="N8728" s="4">
        <v>0</v>
      </c>
      <c r="O8728" s="2">
        <v>0</v>
      </c>
    </row>
    <row r="8729" spans="1:15" x14ac:dyDescent="0.3">
      <c r="A8729" s="39">
        <v>19</v>
      </c>
      <c r="B8729" s="36">
        <v>345</v>
      </c>
      <c r="C8729" s="33">
        <v>2489</v>
      </c>
      <c r="D8729" s="7" t="s">
        <v>18</v>
      </c>
      <c r="E8729" s="7" t="s">
        <v>2627</v>
      </c>
      <c r="F8729" s="8" t="s">
        <v>9</v>
      </c>
      <c r="G8729" s="5">
        <v>166</v>
      </c>
      <c r="H8729" s="5">
        <v>2</v>
      </c>
      <c r="I8729" s="5">
        <v>1</v>
      </c>
      <c r="J8729" s="2">
        <v>38080</v>
      </c>
      <c r="K8729" s="2">
        <v>176393</v>
      </c>
      <c r="L8729" s="2">
        <v>90937</v>
      </c>
      <c r="M8729" s="2">
        <v>85456</v>
      </c>
      <c r="N8729" s="4">
        <v>230.34626789327814</v>
      </c>
      <c r="O8729" s="2">
        <v>765.77320576222553</v>
      </c>
    </row>
    <row r="8730" spans="1:15" x14ac:dyDescent="0.3">
      <c r="A8730" s="39">
        <v>19</v>
      </c>
      <c r="B8730" s="36">
        <v>345</v>
      </c>
      <c r="C8730" s="33">
        <v>2489</v>
      </c>
      <c r="D8730" s="7" t="s">
        <v>18</v>
      </c>
      <c r="E8730" s="7" t="s">
        <v>2627</v>
      </c>
      <c r="F8730" s="8" t="s">
        <v>11</v>
      </c>
      <c r="G8730" s="5">
        <v>166</v>
      </c>
      <c r="H8730" s="5">
        <v>2</v>
      </c>
      <c r="I8730" s="5">
        <v>0</v>
      </c>
      <c r="J8730" s="2">
        <v>37078</v>
      </c>
      <c r="K8730" s="2">
        <v>170938</v>
      </c>
      <c r="L8730" s="2">
        <v>88094</v>
      </c>
      <c r="M8730" s="2">
        <v>82844</v>
      </c>
      <c r="N8730" s="4">
        <v>228.99626789327814</v>
      </c>
      <c r="O8730" s="2">
        <v>746.46631393863709</v>
      </c>
    </row>
    <row r="8731" spans="1:15" x14ac:dyDescent="0.3">
      <c r="A8731" s="39">
        <v>19</v>
      </c>
      <c r="B8731" s="36">
        <v>345</v>
      </c>
      <c r="C8731" s="33">
        <v>2489</v>
      </c>
      <c r="D8731" s="7" t="s">
        <v>18</v>
      </c>
      <c r="E8731" s="7" t="s">
        <v>2627</v>
      </c>
      <c r="F8731" s="8" t="s">
        <v>12</v>
      </c>
      <c r="G8731" s="5">
        <v>0</v>
      </c>
      <c r="H8731" s="5">
        <v>0</v>
      </c>
      <c r="I8731" s="5">
        <v>1</v>
      </c>
      <c r="J8731" s="2">
        <v>1002</v>
      </c>
      <c r="K8731" s="2">
        <v>5455</v>
      </c>
      <c r="L8731" s="2">
        <v>2843</v>
      </c>
      <c r="M8731" s="2">
        <v>2612</v>
      </c>
      <c r="N8731" s="4">
        <v>1.35</v>
      </c>
      <c r="O8731" s="2">
        <v>4040.7407407407404</v>
      </c>
    </row>
    <row r="8732" spans="1:15" x14ac:dyDescent="0.3">
      <c r="A8732" s="39">
        <v>19</v>
      </c>
      <c r="B8732" s="36">
        <v>345</v>
      </c>
      <c r="C8732" s="33">
        <v>2490</v>
      </c>
      <c r="D8732" s="7" t="s">
        <v>18</v>
      </c>
      <c r="E8732" s="7" t="s">
        <v>2628</v>
      </c>
      <c r="F8732" s="8" t="s">
        <v>9</v>
      </c>
      <c r="G8732" s="5">
        <v>166</v>
      </c>
      <c r="H8732" s="5">
        <v>0</v>
      </c>
      <c r="I8732" s="5">
        <v>0</v>
      </c>
      <c r="J8732" s="2">
        <v>34342</v>
      </c>
      <c r="K8732" s="2">
        <v>157793</v>
      </c>
      <c r="L8732" s="2">
        <v>81143</v>
      </c>
      <c r="M8732" s="2">
        <v>76650</v>
      </c>
      <c r="N8732" s="4">
        <v>192.34402499784306</v>
      </c>
      <c r="O8732" s="2">
        <v>820.36860776813569</v>
      </c>
    </row>
    <row r="8733" spans="1:15" x14ac:dyDescent="0.3">
      <c r="A8733" s="39">
        <v>19</v>
      </c>
      <c r="B8733" s="36">
        <v>345</v>
      </c>
      <c r="C8733" s="33">
        <v>2490</v>
      </c>
      <c r="D8733" s="7" t="s">
        <v>18</v>
      </c>
      <c r="E8733" s="7" t="s">
        <v>2628</v>
      </c>
      <c r="F8733" s="8" t="s">
        <v>11</v>
      </c>
      <c r="G8733" s="5">
        <v>166</v>
      </c>
      <c r="H8733" s="5">
        <v>0</v>
      </c>
      <c r="I8733" s="5">
        <v>0</v>
      </c>
      <c r="J8733" s="2">
        <v>34342</v>
      </c>
      <c r="K8733" s="2">
        <v>157793</v>
      </c>
      <c r="L8733" s="2">
        <v>81143</v>
      </c>
      <c r="M8733" s="2">
        <v>76650</v>
      </c>
      <c r="N8733" s="4">
        <v>192.34402499784306</v>
      </c>
      <c r="O8733" s="2">
        <v>820.36860776813569</v>
      </c>
    </row>
    <row r="8734" spans="1:15" x14ac:dyDescent="0.3">
      <c r="A8734" s="39">
        <v>19</v>
      </c>
      <c r="B8734" s="36">
        <v>345</v>
      </c>
      <c r="C8734" s="33">
        <v>2490</v>
      </c>
      <c r="D8734" s="7" t="s">
        <v>18</v>
      </c>
      <c r="E8734" s="7" t="s">
        <v>2628</v>
      </c>
      <c r="F8734" s="8" t="s">
        <v>12</v>
      </c>
      <c r="G8734" s="5">
        <v>0</v>
      </c>
      <c r="H8734" s="5">
        <v>0</v>
      </c>
      <c r="I8734" s="5">
        <v>0</v>
      </c>
      <c r="J8734" s="2">
        <v>0</v>
      </c>
      <c r="K8734" s="2">
        <v>0</v>
      </c>
      <c r="L8734" s="2">
        <v>0</v>
      </c>
      <c r="M8734" s="2">
        <v>0</v>
      </c>
      <c r="N8734" s="4">
        <v>0</v>
      </c>
      <c r="O8734" s="2">
        <v>0</v>
      </c>
    </row>
    <row r="8735" spans="1:15" x14ac:dyDescent="0.3">
      <c r="A8735" s="39">
        <v>19</v>
      </c>
      <c r="B8735" s="36">
        <v>345</v>
      </c>
      <c r="C8735" s="33">
        <v>2491</v>
      </c>
      <c r="D8735" s="7" t="s">
        <v>18</v>
      </c>
      <c r="E8735" s="7" t="s">
        <v>2629</v>
      </c>
      <c r="F8735" s="8" t="s">
        <v>9</v>
      </c>
      <c r="G8735" s="5">
        <v>123</v>
      </c>
      <c r="H8735" s="5">
        <v>10</v>
      </c>
      <c r="I8735" s="5">
        <v>0</v>
      </c>
      <c r="J8735" s="2">
        <v>35273</v>
      </c>
      <c r="K8735" s="2">
        <v>167163</v>
      </c>
      <c r="L8735" s="2">
        <v>86458</v>
      </c>
      <c r="M8735" s="2">
        <v>80705</v>
      </c>
      <c r="N8735" s="4">
        <v>210.53990778991064</v>
      </c>
      <c r="O8735" s="2">
        <v>793.97298951420305</v>
      </c>
    </row>
    <row r="8736" spans="1:15" x14ac:dyDescent="0.3">
      <c r="A8736" s="39">
        <v>19</v>
      </c>
      <c r="B8736" s="36">
        <v>345</v>
      </c>
      <c r="C8736" s="33">
        <v>2491</v>
      </c>
      <c r="D8736" s="7" t="s">
        <v>18</v>
      </c>
      <c r="E8736" s="7" t="s">
        <v>2629</v>
      </c>
      <c r="F8736" s="8" t="s">
        <v>11</v>
      </c>
      <c r="G8736" s="5">
        <v>123</v>
      </c>
      <c r="H8736" s="5">
        <v>10</v>
      </c>
      <c r="I8736" s="5">
        <v>0</v>
      </c>
      <c r="J8736" s="2">
        <v>35273</v>
      </c>
      <c r="K8736" s="2">
        <v>167163</v>
      </c>
      <c r="L8736" s="2">
        <v>86458</v>
      </c>
      <c r="M8736" s="2">
        <v>80705</v>
      </c>
      <c r="N8736" s="4">
        <v>210.53990778991064</v>
      </c>
      <c r="O8736" s="2">
        <v>793.97298951420305</v>
      </c>
    </row>
    <row r="8737" spans="1:15" x14ac:dyDescent="0.3">
      <c r="A8737" s="39">
        <v>19</v>
      </c>
      <c r="B8737" s="36">
        <v>345</v>
      </c>
      <c r="C8737" s="33">
        <v>2491</v>
      </c>
      <c r="D8737" s="7" t="s">
        <v>18</v>
      </c>
      <c r="E8737" s="7" t="s">
        <v>2629</v>
      </c>
      <c r="F8737" s="8" t="s">
        <v>12</v>
      </c>
      <c r="G8737" s="5">
        <v>0</v>
      </c>
      <c r="H8737" s="5">
        <v>0</v>
      </c>
      <c r="I8737" s="5">
        <v>0</v>
      </c>
      <c r="J8737" s="2">
        <v>0</v>
      </c>
      <c r="K8737" s="2">
        <v>0</v>
      </c>
      <c r="L8737" s="2">
        <v>0</v>
      </c>
      <c r="M8737" s="2">
        <v>0</v>
      </c>
      <c r="N8737" s="4">
        <v>0</v>
      </c>
      <c r="O8737" s="2">
        <v>0</v>
      </c>
    </row>
    <row r="8738" spans="1:15" x14ac:dyDescent="0.3">
      <c r="A8738" s="39">
        <v>19</v>
      </c>
      <c r="B8738" s="36">
        <v>345</v>
      </c>
      <c r="C8738" s="33">
        <v>2492</v>
      </c>
      <c r="D8738" s="7" t="s">
        <v>18</v>
      </c>
      <c r="E8738" s="7" t="s">
        <v>2630</v>
      </c>
      <c r="F8738" s="8" t="s">
        <v>9</v>
      </c>
      <c r="G8738" s="5">
        <v>115</v>
      </c>
      <c r="H8738" s="5">
        <v>2</v>
      </c>
      <c r="I8738" s="5">
        <v>0</v>
      </c>
      <c r="J8738" s="2">
        <v>39034</v>
      </c>
      <c r="K8738" s="2">
        <v>178763</v>
      </c>
      <c r="L8738" s="2">
        <v>92578</v>
      </c>
      <c r="M8738" s="2">
        <v>86185</v>
      </c>
      <c r="N8738" s="4">
        <v>234.77715824729506</v>
      </c>
      <c r="O8738" s="2">
        <v>761.41563913004552</v>
      </c>
    </row>
    <row r="8739" spans="1:15" x14ac:dyDescent="0.3">
      <c r="A8739" s="39">
        <v>19</v>
      </c>
      <c r="B8739" s="36">
        <v>345</v>
      </c>
      <c r="C8739" s="33">
        <v>2492</v>
      </c>
      <c r="D8739" s="7" t="s">
        <v>18</v>
      </c>
      <c r="E8739" s="7" t="s">
        <v>2630</v>
      </c>
      <c r="F8739" s="8" t="s">
        <v>11</v>
      </c>
      <c r="G8739" s="5">
        <v>115</v>
      </c>
      <c r="H8739" s="5">
        <v>2</v>
      </c>
      <c r="I8739" s="5">
        <v>0</v>
      </c>
      <c r="J8739" s="2">
        <v>39034</v>
      </c>
      <c r="K8739" s="2">
        <v>178763</v>
      </c>
      <c r="L8739" s="2">
        <v>92578</v>
      </c>
      <c r="M8739" s="2">
        <v>86185</v>
      </c>
      <c r="N8739" s="4">
        <v>234.77715824729506</v>
      </c>
      <c r="O8739" s="2">
        <v>761.41563913004552</v>
      </c>
    </row>
    <row r="8740" spans="1:15" x14ac:dyDescent="0.3">
      <c r="A8740" s="39">
        <v>19</v>
      </c>
      <c r="B8740" s="36">
        <v>345</v>
      </c>
      <c r="C8740" s="33">
        <v>2492</v>
      </c>
      <c r="D8740" s="7" t="s">
        <v>18</v>
      </c>
      <c r="E8740" s="7" t="s">
        <v>2630</v>
      </c>
      <c r="F8740" s="8" t="s">
        <v>12</v>
      </c>
      <c r="G8740" s="5">
        <v>0</v>
      </c>
      <c r="H8740" s="5">
        <v>0</v>
      </c>
      <c r="I8740" s="5">
        <v>0</v>
      </c>
      <c r="J8740" s="2">
        <v>0</v>
      </c>
      <c r="K8740" s="2">
        <v>0</v>
      </c>
      <c r="L8740" s="2">
        <v>0</v>
      </c>
      <c r="M8740" s="2">
        <v>0</v>
      </c>
      <c r="N8740" s="4">
        <v>0</v>
      </c>
      <c r="O8740" s="2">
        <v>0</v>
      </c>
    </row>
    <row r="8741" spans="1:15" x14ac:dyDescent="0.3">
      <c r="A8741" s="39">
        <v>19</v>
      </c>
      <c r="B8741" s="36">
        <v>345</v>
      </c>
      <c r="C8741" s="33">
        <v>2493</v>
      </c>
      <c r="D8741" s="7" t="s">
        <v>18</v>
      </c>
      <c r="E8741" s="7" t="s">
        <v>2631</v>
      </c>
      <c r="F8741" s="8" t="s">
        <v>9</v>
      </c>
      <c r="G8741" s="5">
        <v>137</v>
      </c>
      <c r="H8741" s="5">
        <v>12</v>
      </c>
      <c r="I8741" s="5">
        <v>1</v>
      </c>
      <c r="J8741" s="2">
        <v>34648</v>
      </c>
      <c r="K8741" s="2">
        <v>167330</v>
      </c>
      <c r="L8741" s="2">
        <v>85230</v>
      </c>
      <c r="M8741" s="2">
        <v>82100</v>
      </c>
      <c r="N8741" s="4">
        <v>178.16532556506155</v>
      </c>
      <c r="O8741" s="2">
        <v>939.18387020203454</v>
      </c>
    </row>
    <row r="8742" spans="1:15" x14ac:dyDescent="0.3">
      <c r="A8742" s="39">
        <v>19</v>
      </c>
      <c r="B8742" s="36">
        <v>345</v>
      </c>
      <c r="C8742" s="33">
        <v>2493</v>
      </c>
      <c r="D8742" s="7" t="s">
        <v>18</v>
      </c>
      <c r="E8742" s="7" t="s">
        <v>2631</v>
      </c>
      <c r="F8742" s="8" t="s">
        <v>11</v>
      </c>
      <c r="G8742" s="5">
        <v>137</v>
      </c>
      <c r="H8742" s="5">
        <v>12</v>
      </c>
      <c r="I8742" s="5">
        <v>0</v>
      </c>
      <c r="J8742" s="2">
        <v>33450</v>
      </c>
      <c r="K8742" s="2">
        <v>161986</v>
      </c>
      <c r="L8742" s="2">
        <v>82494</v>
      </c>
      <c r="M8742" s="2">
        <v>79492</v>
      </c>
      <c r="N8742" s="4">
        <v>175.97532556506155</v>
      </c>
      <c r="O8742" s="2">
        <v>920.50405066652695</v>
      </c>
    </row>
    <row r="8743" spans="1:15" x14ac:dyDescent="0.3">
      <c r="A8743" s="39">
        <v>19</v>
      </c>
      <c r="B8743" s="36">
        <v>345</v>
      </c>
      <c r="C8743" s="33">
        <v>2493</v>
      </c>
      <c r="D8743" s="7" t="s">
        <v>18</v>
      </c>
      <c r="E8743" s="7" t="s">
        <v>2631</v>
      </c>
      <c r="F8743" s="8" t="s">
        <v>12</v>
      </c>
      <c r="G8743" s="5">
        <v>0</v>
      </c>
      <c r="H8743" s="5">
        <v>0</v>
      </c>
      <c r="I8743" s="5">
        <v>1</v>
      </c>
      <c r="J8743" s="2">
        <v>1198</v>
      </c>
      <c r="K8743" s="2">
        <v>5344</v>
      </c>
      <c r="L8743" s="2">
        <v>2736</v>
      </c>
      <c r="M8743" s="2">
        <v>2608</v>
      </c>
      <c r="N8743" s="4">
        <v>2.19</v>
      </c>
      <c r="O8743" s="2">
        <v>2440.1826484018266</v>
      </c>
    </row>
    <row r="8744" spans="1:15" x14ac:dyDescent="0.3">
      <c r="A8744" s="39">
        <v>19</v>
      </c>
      <c r="B8744" s="36">
        <v>345</v>
      </c>
      <c r="C8744" s="33">
        <v>2494</v>
      </c>
      <c r="D8744" s="7" t="s">
        <v>18</v>
      </c>
      <c r="E8744" s="7" t="s">
        <v>2632</v>
      </c>
      <c r="F8744" s="8" t="s">
        <v>9</v>
      </c>
      <c r="G8744" s="5">
        <v>134</v>
      </c>
      <c r="H8744" s="5">
        <v>3</v>
      </c>
      <c r="I8744" s="5">
        <v>0</v>
      </c>
      <c r="J8744" s="2">
        <v>31612</v>
      </c>
      <c r="K8744" s="2">
        <v>156054</v>
      </c>
      <c r="L8744" s="2">
        <v>80373</v>
      </c>
      <c r="M8744" s="2">
        <v>75681</v>
      </c>
      <c r="N8744" s="4">
        <v>158.94580179285532</v>
      </c>
      <c r="O8744" s="2">
        <v>981.80636569046328</v>
      </c>
    </row>
    <row r="8745" spans="1:15" x14ac:dyDescent="0.3">
      <c r="A8745" s="39">
        <v>19</v>
      </c>
      <c r="B8745" s="36">
        <v>345</v>
      </c>
      <c r="C8745" s="33">
        <v>2494</v>
      </c>
      <c r="D8745" s="7" t="s">
        <v>18</v>
      </c>
      <c r="E8745" s="7" t="s">
        <v>2632</v>
      </c>
      <c r="F8745" s="8" t="s">
        <v>11</v>
      </c>
      <c r="G8745" s="5">
        <v>134</v>
      </c>
      <c r="H8745" s="5">
        <v>3</v>
      </c>
      <c r="I8745" s="5">
        <v>0</v>
      </c>
      <c r="J8745" s="2">
        <v>31612</v>
      </c>
      <c r="K8745" s="2">
        <v>156054</v>
      </c>
      <c r="L8745" s="2">
        <v>80373</v>
      </c>
      <c r="M8745" s="2">
        <v>75681</v>
      </c>
      <c r="N8745" s="4">
        <v>158.94580179285532</v>
      </c>
      <c r="O8745" s="2">
        <v>981.80636569046328</v>
      </c>
    </row>
    <row r="8746" spans="1:15" x14ac:dyDescent="0.3">
      <c r="A8746" s="39">
        <v>19</v>
      </c>
      <c r="B8746" s="36">
        <v>345</v>
      </c>
      <c r="C8746" s="33">
        <v>2494</v>
      </c>
      <c r="D8746" s="7" t="s">
        <v>18</v>
      </c>
      <c r="E8746" s="7" t="s">
        <v>2632</v>
      </c>
      <c r="F8746" s="8" t="s">
        <v>12</v>
      </c>
      <c r="G8746" s="5">
        <v>0</v>
      </c>
      <c r="H8746" s="5">
        <v>0</v>
      </c>
      <c r="I8746" s="5">
        <v>0</v>
      </c>
      <c r="J8746" s="2">
        <v>0</v>
      </c>
      <c r="K8746" s="2">
        <v>0</v>
      </c>
      <c r="L8746" s="2">
        <v>0</v>
      </c>
      <c r="M8746" s="2">
        <v>0</v>
      </c>
      <c r="N8746" s="4">
        <v>0</v>
      </c>
      <c r="O8746" s="2">
        <v>0</v>
      </c>
    </row>
    <row r="8747" spans="1:15" x14ac:dyDescent="0.3">
      <c r="A8747" s="41">
        <v>19</v>
      </c>
      <c r="B8747" s="36">
        <v>345</v>
      </c>
      <c r="C8747" s="32">
        <v>99999</v>
      </c>
      <c r="D8747" s="7" t="s">
        <v>18</v>
      </c>
      <c r="E8747" s="7" t="s">
        <v>2038</v>
      </c>
      <c r="F8747" s="8" t="s">
        <v>9</v>
      </c>
      <c r="G8747" s="5">
        <v>0</v>
      </c>
      <c r="H8747" s="5">
        <v>0</v>
      </c>
      <c r="I8747" s="5">
        <v>5</v>
      </c>
      <c r="J8747" s="2">
        <v>93528</v>
      </c>
      <c r="K8747" s="2">
        <v>446439</v>
      </c>
      <c r="L8747" s="2">
        <v>232163</v>
      </c>
      <c r="M8747" s="2">
        <v>214276</v>
      </c>
      <c r="N8747" s="30">
        <v>178.91</v>
      </c>
      <c r="O8747" s="5">
        <v>2495.3272595159578</v>
      </c>
    </row>
    <row r="8748" spans="1:15" x14ac:dyDescent="0.3">
      <c r="A8748" s="41">
        <v>19</v>
      </c>
      <c r="B8748" s="36">
        <v>345</v>
      </c>
      <c r="C8748" s="32">
        <v>99999</v>
      </c>
      <c r="D8748" s="7" t="s">
        <v>18</v>
      </c>
      <c r="E8748" s="7" t="s">
        <v>2038</v>
      </c>
      <c r="F8748" s="8" t="s">
        <v>11</v>
      </c>
      <c r="G8748" s="5">
        <v>0</v>
      </c>
      <c r="H8748" s="5">
        <v>0</v>
      </c>
      <c r="I8748" s="5">
        <v>0</v>
      </c>
      <c r="J8748" s="2">
        <v>0</v>
      </c>
      <c r="K8748" s="2">
        <v>0</v>
      </c>
      <c r="L8748" s="2">
        <v>0</v>
      </c>
      <c r="M8748" s="2">
        <v>0</v>
      </c>
      <c r="N8748" s="30">
        <v>0</v>
      </c>
      <c r="O8748" s="5">
        <v>0</v>
      </c>
    </row>
    <row r="8749" spans="1:15" x14ac:dyDescent="0.3">
      <c r="A8749" s="41">
        <v>19</v>
      </c>
      <c r="B8749" s="36">
        <v>345</v>
      </c>
      <c r="C8749" s="32">
        <v>99999</v>
      </c>
      <c r="D8749" s="7" t="s">
        <v>18</v>
      </c>
      <c r="E8749" s="7" t="s">
        <v>2038</v>
      </c>
      <c r="F8749" s="8" t="s">
        <v>12</v>
      </c>
      <c r="G8749" s="5">
        <v>0</v>
      </c>
      <c r="H8749" s="5">
        <v>0</v>
      </c>
      <c r="I8749" s="5">
        <v>5</v>
      </c>
      <c r="J8749" s="2">
        <v>93528</v>
      </c>
      <c r="K8749" s="2">
        <v>446439</v>
      </c>
      <c r="L8749" s="2">
        <v>232163</v>
      </c>
      <c r="M8749" s="2">
        <v>214276</v>
      </c>
      <c r="N8749" s="30">
        <v>178.91</v>
      </c>
      <c r="O8749" s="5">
        <v>2495.3272595159578</v>
      </c>
    </row>
    <row r="8750" spans="1:15" x14ac:dyDescent="0.3">
      <c r="A8750" s="39">
        <v>20</v>
      </c>
      <c r="B8750" s="36">
        <v>0</v>
      </c>
      <c r="C8750" s="33">
        <v>0</v>
      </c>
      <c r="D8750" s="7" t="s">
        <v>13</v>
      </c>
      <c r="E8750" s="7" t="s">
        <v>2633</v>
      </c>
      <c r="F8750" s="8" t="s">
        <v>9</v>
      </c>
      <c r="G8750" s="5">
        <v>29492</v>
      </c>
      <c r="H8750" s="5">
        <v>2902</v>
      </c>
      <c r="I8750" s="5">
        <v>228</v>
      </c>
      <c r="J8750" s="2">
        <v>6254781</v>
      </c>
      <c r="K8750" s="2">
        <v>32988134</v>
      </c>
      <c r="L8750" s="2">
        <v>16930315</v>
      </c>
      <c r="M8750" s="2">
        <v>16057819</v>
      </c>
      <c r="N8750" s="4">
        <v>79716</v>
      </c>
      <c r="O8750" s="2">
        <v>413.82073862210848</v>
      </c>
    </row>
    <row r="8751" spans="1:15" x14ac:dyDescent="0.3">
      <c r="A8751" s="39">
        <v>20</v>
      </c>
      <c r="B8751" s="36">
        <v>0</v>
      </c>
      <c r="C8751" s="33">
        <v>0</v>
      </c>
      <c r="D8751" s="7" t="s">
        <v>13</v>
      </c>
      <c r="E8751" s="7" t="s">
        <v>2633</v>
      </c>
      <c r="F8751" s="8" t="s">
        <v>11</v>
      </c>
      <c r="G8751" s="5">
        <v>29492</v>
      </c>
      <c r="H8751" s="5">
        <v>2902</v>
      </c>
      <c r="I8751" s="5">
        <v>0</v>
      </c>
      <c r="J8751" s="2">
        <v>4729369</v>
      </c>
      <c r="K8751" s="2">
        <v>25055073</v>
      </c>
      <c r="L8751" s="2">
        <v>12776486</v>
      </c>
      <c r="M8751" s="2">
        <v>12278587</v>
      </c>
      <c r="N8751" s="4">
        <v>77292.06</v>
      </c>
      <c r="O8751" s="2">
        <v>324.16101990294993</v>
      </c>
    </row>
    <row r="8752" spans="1:15" x14ac:dyDescent="0.3">
      <c r="A8752" s="39">
        <v>20</v>
      </c>
      <c r="B8752" s="36">
        <v>0</v>
      </c>
      <c r="C8752" s="33">
        <v>0</v>
      </c>
      <c r="D8752" s="7" t="s">
        <v>13</v>
      </c>
      <c r="E8752" s="7" t="s">
        <v>2633</v>
      </c>
      <c r="F8752" s="8" t="s">
        <v>12</v>
      </c>
      <c r="G8752" s="5">
        <v>0</v>
      </c>
      <c r="H8752" s="5">
        <v>0</v>
      </c>
      <c r="I8752" s="5">
        <v>228</v>
      </c>
      <c r="J8752" s="2">
        <v>1525412</v>
      </c>
      <c r="K8752" s="2">
        <v>7933061</v>
      </c>
      <c r="L8752" s="2">
        <v>4153829</v>
      </c>
      <c r="M8752" s="2">
        <v>3779232</v>
      </c>
      <c r="N8752" s="4">
        <v>2423.94</v>
      </c>
      <c r="O8752" s="2">
        <v>3272.795943793988</v>
      </c>
    </row>
    <row r="8753" spans="1:15" x14ac:dyDescent="0.3">
      <c r="A8753" s="39">
        <v>20</v>
      </c>
      <c r="B8753" s="36">
        <v>346</v>
      </c>
      <c r="C8753" s="33">
        <v>0</v>
      </c>
      <c r="D8753" s="7" t="s">
        <v>16</v>
      </c>
      <c r="E8753" s="7" t="s">
        <v>2634</v>
      </c>
      <c r="F8753" s="8" t="s">
        <v>9</v>
      </c>
      <c r="G8753" s="5">
        <v>844</v>
      </c>
      <c r="H8753" s="5">
        <v>44</v>
      </c>
      <c r="I8753" s="5">
        <v>3</v>
      </c>
      <c r="J8753" s="2">
        <v>254697</v>
      </c>
      <c r="K8753" s="2">
        <v>1322784</v>
      </c>
      <c r="L8753" s="2">
        <v>683575</v>
      </c>
      <c r="M8753" s="2">
        <v>639209</v>
      </c>
      <c r="N8753" s="4">
        <v>4093</v>
      </c>
      <c r="O8753" s="2">
        <v>323.18201807964817</v>
      </c>
    </row>
    <row r="8754" spans="1:15" x14ac:dyDescent="0.3">
      <c r="A8754" s="39">
        <v>20</v>
      </c>
      <c r="B8754" s="36">
        <v>346</v>
      </c>
      <c r="C8754" s="33">
        <v>0</v>
      </c>
      <c r="D8754" s="7" t="s">
        <v>16</v>
      </c>
      <c r="E8754" s="7" t="s">
        <v>2634</v>
      </c>
      <c r="F8754" s="8" t="s">
        <v>11</v>
      </c>
      <c r="G8754" s="5">
        <v>844</v>
      </c>
      <c r="H8754" s="5">
        <v>44</v>
      </c>
      <c r="I8754" s="5">
        <v>0</v>
      </c>
      <c r="J8754" s="2">
        <v>241464</v>
      </c>
      <c r="K8754" s="2">
        <v>1253114</v>
      </c>
      <c r="L8754" s="2">
        <v>646947</v>
      </c>
      <c r="M8754" s="2">
        <v>606167</v>
      </c>
      <c r="N8754" s="4">
        <v>4053.5</v>
      </c>
      <c r="O8754" s="2">
        <v>309.14370297273962</v>
      </c>
    </row>
    <row r="8755" spans="1:15" x14ac:dyDescent="0.3">
      <c r="A8755" s="39">
        <v>20</v>
      </c>
      <c r="B8755" s="36">
        <v>346</v>
      </c>
      <c r="C8755" s="33">
        <v>0</v>
      </c>
      <c r="D8755" s="7" t="s">
        <v>16</v>
      </c>
      <c r="E8755" s="7" t="s">
        <v>2634</v>
      </c>
      <c r="F8755" s="8" t="s">
        <v>12</v>
      </c>
      <c r="G8755" s="5">
        <v>0</v>
      </c>
      <c r="H8755" s="5">
        <v>0</v>
      </c>
      <c r="I8755" s="5">
        <v>3</v>
      </c>
      <c r="J8755" s="2">
        <v>13233</v>
      </c>
      <c r="K8755" s="2">
        <v>69670</v>
      </c>
      <c r="L8755" s="2">
        <v>36628</v>
      </c>
      <c r="M8755" s="2">
        <v>33042</v>
      </c>
      <c r="N8755" s="4">
        <v>39.5</v>
      </c>
      <c r="O8755" s="2">
        <v>1763.7974683544303</v>
      </c>
    </row>
    <row r="8756" spans="1:15" x14ac:dyDescent="0.3">
      <c r="A8756" s="39">
        <v>20</v>
      </c>
      <c r="B8756" s="36">
        <v>346</v>
      </c>
      <c r="C8756" s="33">
        <v>2495</v>
      </c>
      <c r="D8756" s="7" t="s">
        <v>18</v>
      </c>
      <c r="E8756" s="7" t="s">
        <v>2635</v>
      </c>
      <c r="F8756" s="8" t="s">
        <v>9</v>
      </c>
      <c r="G8756" s="5">
        <v>20</v>
      </c>
      <c r="H8756" s="5">
        <v>0</v>
      </c>
      <c r="I8756" s="5">
        <v>0</v>
      </c>
      <c r="J8756" s="2">
        <v>10596</v>
      </c>
      <c r="K8756" s="2">
        <v>51479</v>
      </c>
      <c r="L8756" s="2">
        <v>26498</v>
      </c>
      <c r="M8756" s="2">
        <v>24981</v>
      </c>
      <c r="N8756" s="4">
        <v>150.88430797904982</v>
      </c>
      <c r="O8756" s="2">
        <v>341.18193395663002</v>
      </c>
    </row>
    <row r="8757" spans="1:15" x14ac:dyDescent="0.3">
      <c r="A8757" s="39">
        <v>20</v>
      </c>
      <c r="B8757" s="36">
        <v>346</v>
      </c>
      <c r="C8757" s="33">
        <v>2495</v>
      </c>
      <c r="D8757" s="7" t="s">
        <v>18</v>
      </c>
      <c r="E8757" s="7" t="s">
        <v>2635</v>
      </c>
      <c r="F8757" s="8" t="s">
        <v>11</v>
      </c>
      <c r="G8757" s="5">
        <v>20</v>
      </c>
      <c r="H8757" s="5">
        <v>0</v>
      </c>
      <c r="I8757" s="5">
        <v>0</v>
      </c>
      <c r="J8757" s="2">
        <v>10596</v>
      </c>
      <c r="K8757" s="2">
        <v>51479</v>
      </c>
      <c r="L8757" s="2">
        <v>26498</v>
      </c>
      <c r="M8757" s="2">
        <v>24981</v>
      </c>
      <c r="N8757" s="4">
        <v>150.88430797904982</v>
      </c>
      <c r="O8757" s="2">
        <v>341.18193395663002</v>
      </c>
    </row>
    <row r="8758" spans="1:15" x14ac:dyDescent="0.3">
      <c r="A8758" s="39">
        <v>20</v>
      </c>
      <c r="B8758" s="36">
        <v>346</v>
      </c>
      <c r="C8758" s="33">
        <v>2495</v>
      </c>
      <c r="D8758" s="7" t="s">
        <v>18</v>
      </c>
      <c r="E8758" s="7" t="s">
        <v>2635</v>
      </c>
      <c r="F8758" s="8" t="s">
        <v>12</v>
      </c>
      <c r="G8758" s="5">
        <v>0</v>
      </c>
      <c r="H8758" s="5">
        <v>0</v>
      </c>
      <c r="I8758" s="5">
        <v>0</v>
      </c>
      <c r="J8758" s="2">
        <v>0</v>
      </c>
      <c r="K8758" s="2">
        <v>0</v>
      </c>
      <c r="L8758" s="2">
        <v>0</v>
      </c>
      <c r="M8758" s="2">
        <v>0</v>
      </c>
      <c r="N8758" s="4">
        <v>0</v>
      </c>
      <c r="O8758" s="2">
        <v>0</v>
      </c>
    </row>
    <row r="8759" spans="1:15" x14ac:dyDescent="0.3">
      <c r="A8759" s="39">
        <v>20</v>
      </c>
      <c r="B8759" s="36">
        <v>346</v>
      </c>
      <c r="C8759" s="33">
        <v>2496</v>
      </c>
      <c r="D8759" s="7" t="s">
        <v>18</v>
      </c>
      <c r="E8759" s="7" t="s">
        <v>2636</v>
      </c>
      <c r="F8759" s="8" t="s">
        <v>9</v>
      </c>
      <c r="G8759" s="5">
        <v>27</v>
      </c>
      <c r="H8759" s="5">
        <v>0</v>
      </c>
      <c r="I8759" s="5">
        <v>1</v>
      </c>
      <c r="J8759" s="2">
        <v>16804</v>
      </c>
      <c r="K8759" s="2">
        <v>85319</v>
      </c>
      <c r="L8759" s="2">
        <v>44673</v>
      </c>
      <c r="M8759" s="2">
        <v>40646</v>
      </c>
      <c r="N8759" s="4">
        <v>248.51410471532131</v>
      </c>
      <c r="O8759" s="2">
        <v>343.31652965023818</v>
      </c>
    </row>
    <row r="8760" spans="1:15" x14ac:dyDescent="0.3">
      <c r="A8760" s="39">
        <v>20</v>
      </c>
      <c r="B8760" s="36">
        <v>346</v>
      </c>
      <c r="C8760" s="33">
        <v>2496</v>
      </c>
      <c r="D8760" s="7" t="s">
        <v>18</v>
      </c>
      <c r="E8760" s="7" t="s">
        <v>2636</v>
      </c>
      <c r="F8760" s="8" t="s">
        <v>11</v>
      </c>
      <c r="G8760" s="5">
        <v>27</v>
      </c>
      <c r="H8760" s="5">
        <v>0</v>
      </c>
      <c r="I8760" s="5">
        <v>0</v>
      </c>
      <c r="J8760" s="2">
        <v>15742</v>
      </c>
      <c r="K8760" s="2">
        <v>80057</v>
      </c>
      <c r="L8760" s="2">
        <v>41872</v>
      </c>
      <c r="M8760" s="2">
        <v>38185</v>
      </c>
      <c r="N8760" s="4">
        <v>246.3341047153213</v>
      </c>
      <c r="O8760" s="2">
        <v>324.99356957705368</v>
      </c>
    </row>
    <row r="8761" spans="1:15" x14ac:dyDescent="0.3">
      <c r="A8761" s="39">
        <v>20</v>
      </c>
      <c r="B8761" s="36">
        <v>346</v>
      </c>
      <c r="C8761" s="33">
        <v>2496</v>
      </c>
      <c r="D8761" s="7" t="s">
        <v>18</v>
      </c>
      <c r="E8761" s="7" t="s">
        <v>2636</v>
      </c>
      <c r="F8761" s="8" t="s">
        <v>12</v>
      </c>
      <c r="G8761" s="5">
        <v>0</v>
      </c>
      <c r="H8761" s="5">
        <v>0</v>
      </c>
      <c r="I8761" s="5">
        <v>1</v>
      </c>
      <c r="J8761" s="2">
        <v>1062</v>
      </c>
      <c r="K8761" s="2">
        <v>5262</v>
      </c>
      <c r="L8761" s="2">
        <v>2801</v>
      </c>
      <c r="M8761" s="2">
        <v>2461</v>
      </c>
      <c r="N8761" s="4">
        <v>2.1800000000000002</v>
      </c>
      <c r="O8761" s="2">
        <v>2413.7614678899081</v>
      </c>
    </row>
    <row r="8762" spans="1:15" x14ac:dyDescent="0.3">
      <c r="A8762" s="39">
        <v>20</v>
      </c>
      <c r="B8762" s="36">
        <v>346</v>
      </c>
      <c r="C8762" s="33">
        <v>2497</v>
      </c>
      <c r="D8762" s="7" t="s">
        <v>18</v>
      </c>
      <c r="E8762" s="7" t="s">
        <v>2637</v>
      </c>
      <c r="F8762" s="8" t="s">
        <v>9</v>
      </c>
      <c r="G8762" s="5">
        <v>31</v>
      </c>
      <c r="H8762" s="5">
        <v>0</v>
      </c>
      <c r="I8762" s="5">
        <v>0</v>
      </c>
      <c r="J8762" s="2">
        <v>9939</v>
      </c>
      <c r="K8762" s="2">
        <v>50821</v>
      </c>
      <c r="L8762" s="2">
        <v>26518</v>
      </c>
      <c r="M8762" s="2">
        <v>24303</v>
      </c>
      <c r="N8762" s="4">
        <v>182.87870123058198</v>
      </c>
      <c r="O8762" s="2">
        <v>277.89458071403578</v>
      </c>
    </row>
    <row r="8763" spans="1:15" x14ac:dyDescent="0.3">
      <c r="A8763" s="39">
        <v>20</v>
      </c>
      <c r="B8763" s="36">
        <v>346</v>
      </c>
      <c r="C8763" s="33">
        <v>2497</v>
      </c>
      <c r="D8763" s="7" t="s">
        <v>18</v>
      </c>
      <c r="E8763" s="7" t="s">
        <v>2637</v>
      </c>
      <c r="F8763" s="8" t="s">
        <v>11</v>
      </c>
      <c r="G8763" s="5">
        <v>31</v>
      </c>
      <c r="H8763" s="5">
        <v>0</v>
      </c>
      <c r="I8763" s="5">
        <v>0</v>
      </c>
      <c r="J8763" s="2">
        <v>9939</v>
      </c>
      <c r="K8763" s="2">
        <v>50821</v>
      </c>
      <c r="L8763" s="2">
        <v>26518</v>
      </c>
      <c r="M8763" s="2">
        <v>24303</v>
      </c>
      <c r="N8763" s="4">
        <v>182.87870123058198</v>
      </c>
      <c r="O8763" s="2">
        <v>277.89458071403578</v>
      </c>
    </row>
    <row r="8764" spans="1:15" x14ac:dyDescent="0.3">
      <c r="A8764" s="39">
        <v>20</v>
      </c>
      <c r="B8764" s="36">
        <v>346</v>
      </c>
      <c r="C8764" s="33">
        <v>2497</v>
      </c>
      <c r="D8764" s="7" t="s">
        <v>18</v>
      </c>
      <c r="E8764" s="7" t="s">
        <v>2637</v>
      </c>
      <c r="F8764" s="8" t="s">
        <v>12</v>
      </c>
      <c r="G8764" s="5">
        <v>0</v>
      </c>
      <c r="H8764" s="5">
        <v>0</v>
      </c>
      <c r="I8764" s="5">
        <v>0</v>
      </c>
      <c r="J8764" s="2">
        <v>0</v>
      </c>
      <c r="K8764" s="2">
        <v>0</v>
      </c>
      <c r="L8764" s="2">
        <v>0</v>
      </c>
      <c r="M8764" s="2">
        <v>0</v>
      </c>
      <c r="N8764" s="4">
        <v>0</v>
      </c>
      <c r="O8764" s="2">
        <v>0</v>
      </c>
    </row>
    <row r="8765" spans="1:15" x14ac:dyDescent="0.3">
      <c r="A8765" s="39">
        <v>20</v>
      </c>
      <c r="B8765" s="36">
        <v>346</v>
      </c>
      <c r="C8765" s="33">
        <v>2498</v>
      </c>
      <c r="D8765" s="7" t="s">
        <v>18</v>
      </c>
      <c r="E8765" s="7" t="s">
        <v>2375</v>
      </c>
      <c r="F8765" s="8" t="s">
        <v>9</v>
      </c>
      <c r="G8765" s="5">
        <v>76</v>
      </c>
      <c r="H8765" s="5">
        <v>17</v>
      </c>
      <c r="I8765" s="5">
        <v>0</v>
      </c>
      <c r="J8765" s="2">
        <v>14890</v>
      </c>
      <c r="K8765" s="2">
        <v>81521</v>
      </c>
      <c r="L8765" s="2">
        <v>42541</v>
      </c>
      <c r="M8765" s="2">
        <v>38980</v>
      </c>
      <c r="N8765" s="4">
        <v>190.69492108030482</v>
      </c>
      <c r="O8765" s="2">
        <v>427.49434299652972</v>
      </c>
    </row>
    <row r="8766" spans="1:15" x14ac:dyDescent="0.3">
      <c r="A8766" s="39">
        <v>20</v>
      </c>
      <c r="B8766" s="36">
        <v>346</v>
      </c>
      <c r="C8766" s="33">
        <v>2498</v>
      </c>
      <c r="D8766" s="7" t="s">
        <v>18</v>
      </c>
      <c r="E8766" s="7" t="s">
        <v>2375</v>
      </c>
      <c r="F8766" s="8" t="s">
        <v>11</v>
      </c>
      <c r="G8766" s="5">
        <v>76</v>
      </c>
      <c r="H8766" s="5">
        <v>17</v>
      </c>
      <c r="I8766" s="5">
        <v>0</v>
      </c>
      <c r="J8766" s="2">
        <v>14890</v>
      </c>
      <c r="K8766" s="2">
        <v>81521</v>
      </c>
      <c r="L8766" s="2">
        <v>42541</v>
      </c>
      <c r="M8766" s="2">
        <v>38980</v>
      </c>
      <c r="N8766" s="4">
        <v>190.69492108030482</v>
      </c>
      <c r="O8766" s="2">
        <v>427.49434299652972</v>
      </c>
    </row>
    <row r="8767" spans="1:15" x14ac:dyDescent="0.3">
      <c r="A8767" s="39">
        <v>20</v>
      </c>
      <c r="B8767" s="36">
        <v>346</v>
      </c>
      <c r="C8767" s="33">
        <v>2498</v>
      </c>
      <c r="D8767" s="7" t="s">
        <v>18</v>
      </c>
      <c r="E8767" s="7" t="s">
        <v>2375</v>
      </c>
      <c r="F8767" s="8" t="s">
        <v>12</v>
      </c>
      <c r="G8767" s="5">
        <v>0</v>
      </c>
      <c r="H8767" s="5">
        <v>0</v>
      </c>
      <c r="I8767" s="5">
        <v>0</v>
      </c>
      <c r="J8767" s="2">
        <v>0</v>
      </c>
      <c r="K8767" s="2">
        <v>0</v>
      </c>
      <c r="L8767" s="2">
        <v>0</v>
      </c>
      <c r="M8767" s="2">
        <v>0</v>
      </c>
      <c r="N8767" s="4">
        <v>0</v>
      </c>
      <c r="O8767" s="2">
        <v>0</v>
      </c>
    </row>
    <row r="8768" spans="1:15" x14ac:dyDescent="0.3">
      <c r="A8768" s="39">
        <v>20</v>
      </c>
      <c r="B8768" s="36">
        <v>346</v>
      </c>
      <c r="C8768" s="33">
        <v>2499</v>
      </c>
      <c r="D8768" s="7" t="s">
        <v>18</v>
      </c>
      <c r="E8768" s="7" t="s">
        <v>2638</v>
      </c>
      <c r="F8768" s="8" t="s">
        <v>9</v>
      </c>
      <c r="G8768" s="5">
        <v>42</v>
      </c>
      <c r="H8768" s="5">
        <v>5</v>
      </c>
      <c r="I8768" s="5">
        <v>1</v>
      </c>
      <c r="J8768" s="2">
        <v>13157</v>
      </c>
      <c r="K8768" s="2">
        <v>70935</v>
      </c>
      <c r="L8768" s="2">
        <v>36911</v>
      </c>
      <c r="M8768" s="2">
        <v>34024</v>
      </c>
      <c r="N8768" s="4">
        <v>135.283133159003</v>
      </c>
      <c r="O8768" s="2">
        <v>524.34474530263583</v>
      </c>
    </row>
    <row r="8769" spans="1:15" x14ac:dyDescent="0.3">
      <c r="A8769" s="39">
        <v>20</v>
      </c>
      <c r="B8769" s="36">
        <v>346</v>
      </c>
      <c r="C8769" s="33">
        <v>2499</v>
      </c>
      <c r="D8769" s="7" t="s">
        <v>18</v>
      </c>
      <c r="E8769" s="7" t="s">
        <v>2638</v>
      </c>
      <c r="F8769" s="8" t="s">
        <v>11</v>
      </c>
      <c r="G8769" s="5">
        <v>42</v>
      </c>
      <c r="H8769" s="5">
        <v>5</v>
      </c>
      <c r="I8769" s="5">
        <v>0</v>
      </c>
      <c r="J8769" s="2">
        <v>9621</v>
      </c>
      <c r="K8769" s="2">
        <v>52586</v>
      </c>
      <c r="L8769" s="2">
        <v>27426</v>
      </c>
      <c r="M8769" s="2">
        <v>25160</v>
      </c>
      <c r="N8769" s="4">
        <v>110.423133159003</v>
      </c>
      <c r="O8769" s="2">
        <v>476.22267631438393</v>
      </c>
    </row>
    <row r="8770" spans="1:15" x14ac:dyDescent="0.3">
      <c r="A8770" s="39">
        <v>20</v>
      </c>
      <c r="B8770" s="36">
        <v>346</v>
      </c>
      <c r="C8770" s="33">
        <v>2499</v>
      </c>
      <c r="D8770" s="7" t="s">
        <v>18</v>
      </c>
      <c r="E8770" s="7" t="s">
        <v>2638</v>
      </c>
      <c r="F8770" s="8" t="s">
        <v>12</v>
      </c>
      <c r="G8770" s="5">
        <v>0</v>
      </c>
      <c r="H8770" s="5">
        <v>0</v>
      </c>
      <c r="I8770" s="5">
        <v>1</v>
      </c>
      <c r="J8770" s="2">
        <v>3536</v>
      </c>
      <c r="K8770" s="2">
        <v>18349</v>
      </c>
      <c r="L8770" s="2">
        <v>9485</v>
      </c>
      <c r="M8770" s="2">
        <v>8864</v>
      </c>
      <c r="N8770" s="4">
        <v>24.86</v>
      </c>
      <c r="O8770" s="2">
        <v>738.09332260659698</v>
      </c>
    </row>
    <row r="8771" spans="1:15" x14ac:dyDescent="0.3">
      <c r="A8771" s="39">
        <v>20</v>
      </c>
      <c r="B8771" s="36">
        <v>346</v>
      </c>
      <c r="C8771" s="33">
        <v>2500</v>
      </c>
      <c r="D8771" s="7" t="s">
        <v>18</v>
      </c>
      <c r="E8771" s="7" t="s">
        <v>2639</v>
      </c>
      <c r="F8771" s="8" t="s">
        <v>9</v>
      </c>
      <c r="G8771" s="5">
        <v>22</v>
      </c>
      <c r="H8771" s="5">
        <v>0</v>
      </c>
      <c r="I8771" s="5">
        <v>0</v>
      </c>
      <c r="J8771" s="2">
        <v>7047</v>
      </c>
      <c r="K8771" s="2">
        <v>37930</v>
      </c>
      <c r="L8771" s="2">
        <v>19527</v>
      </c>
      <c r="M8771" s="2">
        <v>18403</v>
      </c>
      <c r="N8771" s="4">
        <v>88.60466821645818</v>
      </c>
      <c r="O8771" s="2">
        <v>428.08128243692875</v>
      </c>
    </row>
    <row r="8772" spans="1:15" x14ac:dyDescent="0.3">
      <c r="A8772" s="39">
        <v>20</v>
      </c>
      <c r="B8772" s="36">
        <v>346</v>
      </c>
      <c r="C8772" s="33">
        <v>2500</v>
      </c>
      <c r="D8772" s="7" t="s">
        <v>18</v>
      </c>
      <c r="E8772" s="7" t="s">
        <v>2639</v>
      </c>
      <c r="F8772" s="8" t="s">
        <v>11</v>
      </c>
      <c r="G8772" s="5">
        <v>22</v>
      </c>
      <c r="H8772" s="5">
        <v>0</v>
      </c>
      <c r="I8772" s="5">
        <v>0</v>
      </c>
      <c r="J8772" s="2">
        <v>7047</v>
      </c>
      <c r="K8772" s="2">
        <v>37930</v>
      </c>
      <c r="L8772" s="2">
        <v>19527</v>
      </c>
      <c r="M8772" s="2">
        <v>18403</v>
      </c>
      <c r="N8772" s="4">
        <v>88.60466821645818</v>
      </c>
      <c r="O8772" s="2">
        <v>428.08128243692875</v>
      </c>
    </row>
    <row r="8773" spans="1:15" x14ac:dyDescent="0.3">
      <c r="A8773" s="39">
        <v>20</v>
      </c>
      <c r="B8773" s="36">
        <v>346</v>
      </c>
      <c r="C8773" s="33">
        <v>2500</v>
      </c>
      <c r="D8773" s="7" t="s">
        <v>18</v>
      </c>
      <c r="E8773" s="7" t="s">
        <v>2639</v>
      </c>
      <c r="F8773" s="8" t="s">
        <v>12</v>
      </c>
      <c r="G8773" s="5">
        <v>0</v>
      </c>
      <c r="H8773" s="5">
        <v>0</v>
      </c>
      <c r="I8773" s="5">
        <v>0</v>
      </c>
      <c r="J8773" s="2">
        <v>0</v>
      </c>
      <c r="K8773" s="2">
        <v>0</v>
      </c>
      <c r="L8773" s="2">
        <v>0</v>
      </c>
      <c r="M8773" s="2">
        <v>0</v>
      </c>
      <c r="N8773" s="4">
        <v>0</v>
      </c>
      <c r="O8773" s="2">
        <v>0</v>
      </c>
    </row>
    <row r="8774" spans="1:15" x14ac:dyDescent="0.3">
      <c r="A8774" s="39">
        <v>20</v>
      </c>
      <c r="B8774" s="36">
        <v>346</v>
      </c>
      <c r="C8774" s="33">
        <v>2501</v>
      </c>
      <c r="D8774" s="7" t="s">
        <v>18</v>
      </c>
      <c r="E8774" s="7" t="s">
        <v>2640</v>
      </c>
      <c r="F8774" s="8" t="s">
        <v>9</v>
      </c>
      <c r="G8774" s="5">
        <v>38</v>
      </c>
      <c r="H8774" s="5">
        <v>1</v>
      </c>
      <c r="I8774" s="5">
        <v>0</v>
      </c>
      <c r="J8774" s="2">
        <v>13345</v>
      </c>
      <c r="K8774" s="2">
        <v>70584</v>
      </c>
      <c r="L8774" s="2">
        <v>36556</v>
      </c>
      <c r="M8774" s="2">
        <v>34028</v>
      </c>
      <c r="N8774" s="4">
        <v>121.10972116483892</v>
      </c>
      <c r="O8774" s="2">
        <v>582.81035841813366</v>
      </c>
    </row>
    <row r="8775" spans="1:15" x14ac:dyDescent="0.3">
      <c r="A8775" s="39">
        <v>20</v>
      </c>
      <c r="B8775" s="36">
        <v>346</v>
      </c>
      <c r="C8775" s="33">
        <v>2501</v>
      </c>
      <c r="D8775" s="7" t="s">
        <v>18</v>
      </c>
      <c r="E8775" s="7" t="s">
        <v>2640</v>
      </c>
      <c r="F8775" s="8" t="s">
        <v>11</v>
      </c>
      <c r="G8775" s="5">
        <v>38</v>
      </c>
      <c r="H8775" s="5">
        <v>1</v>
      </c>
      <c r="I8775" s="5">
        <v>0</v>
      </c>
      <c r="J8775" s="2">
        <v>13345</v>
      </c>
      <c r="K8775" s="2">
        <v>70584</v>
      </c>
      <c r="L8775" s="2">
        <v>36556</v>
      </c>
      <c r="M8775" s="2">
        <v>34028</v>
      </c>
      <c r="N8775" s="4">
        <v>121.10972116483892</v>
      </c>
      <c r="O8775" s="2">
        <v>582.81035841813366</v>
      </c>
    </row>
    <row r="8776" spans="1:15" x14ac:dyDescent="0.3">
      <c r="A8776" s="39">
        <v>20</v>
      </c>
      <c r="B8776" s="36">
        <v>346</v>
      </c>
      <c r="C8776" s="33">
        <v>2501</v>
      </c>
      <c r="D8776" s="7" t="s">
        <v>18</v>
      </c>
      <c r="E8776" s="7" t="s">
        <v>2640</v>
      </c>
      <c r="F8776" s="8" t="s">
        <v>12</v>
      </c>
      <c r="G8776" s="5">
        <v>0</v>
      </c>
      <c r="H8776" s="5">
        <v>0</v>
      </c>
      <c r="I8776" s="5">
        <v>0</v>
      </c>
      <c r="J8776" s="2">
        <v>0</v>
      </c>
      <c r="K8776" s="2">
        <v>0</v>
      </c>
      <c r="L8776" s="2">
        <v>0</v>
      </c>
      <c r="M8776" s="2">
        <v>0</v>
      </c>
      <c r="N8776" s="4">
        <v>0</v>
      </c>
      <c r="O8776" s="2">
        <v>0</v>
      </c>
    </row>
    <row r="8777" spans="1:15" x14ac:dyDescent="0.3">
      <c r="A8777" s="39">
        <v>20</v>
      </c>
      <c r="B8777" s="36">
        <v>346</v>
      </c>
      <c r="C8777" s="33">
        <v>2502</v>
      </c>
      <c r="D8777" s="7" t="s">
        <v>18</v>
      </c>
      <c r="E8777" s="7" t="s">
        <v>2641</v>
      </c>
      <c r="F8777" s="8" t="s">
        <v>9</v>
      </c>
      <c r="G8777" s="5">
        <v>29</v>
      </c>
      <c r="H8777" s="5">
        <v>0</v>
      </c>
      <c r="I8777" s="5">
        <v>0</v>
      </c>
      <c r="J8777" s="2">
        <v>6187</v>
      </c>
      <c r="K8777" s="2">
        <v>32242</v>
      </c>
      <c r="L8777" s="2">
        <v>16669</v>
      </c>
      <c r="M8777" s="2">
        <v>15573</v>
      </c>
      <c r="N8777" s="4">
        <v>96.743958486636231</v>
      </c>
      <c r="O8777" s="2">
        <v>333.27145699184683</v>
      </c>
    </row>
    <row r="8778" spans="1:15" x14ac:dyDescent="0.3">
      <c r="A8778" s="39">
        <v>20</v>
      </c>
      <c r="B8778" s="36">
        <v>346</v>
      </c>
      <c r="C8778" s="33">
        <v>2502</v>
      </c>
      <c r="D8778" s="7" t="s">
        <v>18</v>
      </c>
      <c r="E8778" s="7" t="s">
        <v>2641</v>
      </c>
      <c r="F8778" s="8" t="s">
        <v>11</v>
      </c>
      <c r="G8778" s="5">
        <v>29</v>
      </c>
      <c r="H8778" s="5">
        <v>0</v>
      </c>
      <c r="I8778" s="5">
        <v>0</v>
      </c>
      <c r="J8778" s="2">
        <v>6187</v>
      </c>
      <c r="K8778" s="2">
        <v>32242</v>
      </c>
      <c r="L8778" s="2">
        <v>16669</v>
      </c>
      <c r="M8778" s="2">
        <v>15573</v>
      </c>
      <c r="N8778" s="4">
        <v>96.743958486636231</v>
      </c>
      <c r="O8778" s="2">
        <v>333.27145699184683</v>
      </c>
    </row>
    <row r="8779" spans="1:15" x14ac:dyDescent="0.3">
      <c r="A8779" s="39">
        <v>20</v>
      </c>
      <c r="B8779" s="36">
        <v>346</v>
      </c>
      <c r="C8779" s="33">
        <v>2502</v>
      </c>
      <c r="D8779" s="7" t="s">
        <v>18</v>
      </c>
      <c r="E8779" s="7" t="s">
        <v>2641</v>
      </c>
      <c r="F8779" s="8" t="s">
        <v>12</v>
      </c>
      <c r="G8779" s="5">
        <v>0</v>
      </c>
      <c r="H8779" s="5">
        <v>0</v>
      </c>
      <c r="I8779" s="5">
        <v>0</v>
      </c>
      <c r="J8779" s="2">
        <v>0</v>
      </c>
      <c r="K8779" s="2">
        <v>0</v>
      </c>
      <c r="L8779" s="2">
        <v>0</v>
      </c>
      <c r="M8779" s="2">
        <v>0</v>
      </c>
      <c r="N8779" s="4">
        <v>0</v>
      </c>
      <c r="O8779" s="2">
        <v>0</v>
      </c>
    </row>
    <row r="8780" spans="1:15" x14ac:dyDescent="0.3">
      <c r="A8780" s="39">
        <v>20</v>
      </c>
      <c r="B8780" s="36">
        <v>346</v>
      </c>
      <c r="C8780" s="33">
        <v>2503</v>
      </c>
      <c r="D8780" s="7" t="s">
        <v>18</v>
      </c>
      <c r="E8780" s="7" t="s">
        <v>2642</v>
      </c>
      <c r="F8780" s="8" t="s">
        <v>9</v>
      </c>
      <c r="G8780" s="5">
        <v>74</v>
      </c>
      <c r="H8780" s="5">
        <v>4</v>
      </c>
      <c r="I8780" s="5">
        <v>0</v>
      </c>
      <c r="J8780" s="2">
        <v>19347</v>
      </c>
      <c r="K8780" s="2">
        <v>102772</v>
      </c>
      <c r="L8780" s="2">
        <v>53246</v>
      </c>
      <c r="M8780" s="2">
        <v>49526</v>
      </c>
      <c r="N8780" s="4">
        <v>197.34391876580241</v>
      </c>
      <c r="O8780" s="2">
        <v>520.77611837618622</v>
      </c>
    </row>
    <row r="8781" spans="1:15" x14ac:dyDescent="0.3">
      <c r="A8781" s="39">
        <v>20</v>
      </c>
      <c r="B8781" s="36">
        <v>346</v>
      </c>
      <c r="C8781" s="33">
        <v>2503</v>
      </c>
      <c r="D8781" s="7" t="s">
        <v>18</v>
      </c>
      <c r="E8781" s="7" t="s">
        <v>2642</v>
      </c>
      <c r="F8781" s="8" t="s">
        <v>11</v>
      </c>
      <c r="G8781" s="5">
        <v>74</v>
      </c>
      <c r="H8781" s="5">
        <v>4</v>
      </c>
      <c r="I8781" s="5">
        <v>0</v>
      </c>
      <c r="J8781" s="2">
        <v>19347</v>
      </c>
      <c r="K8781" s="2">
        <v>102772</v>
      </c>
      <c r="L8781" s="2">
        <v>53246</v>
      </c>
      <c r="M8781" s="2">
        <v>49526</v>
      </c>
      <c r="N8781" s="4">
        <v>197.34391876580241</v>
      </c>
      <c r="O8781" s="2">
        <v>520.77611837618622</v>
      </c>
    </row>
    <row r="8782" spans="1:15" x14ac:dyDescent="0.3">
      <c r="A8782" s="39">
        <v>20</v>
      </c>
      <c r="B8782" s="36">
        <v>346</v>
      </c>
      <c r="C8782" s="33">
        <v>2503</v>
      </c>
      <c r="D8782" s="7" t="s">
        <v>18</v>
      </c>
      <c r="E8782" s="7" t="s">
        <v>2642</v>
      </c>
      <c r="F8782" s="8" t="s">
        <v>12</v>
      </c>
      <c r="G8782" s="5">
        <v>0</v>
      </c>
      <c r="H8782" s="5">
        <v>0</v>
      </c>
      <c r="I8782" s="5">
        <v>0</v>
      </c>
      <c r="J8782" s="2">
        <v>0</v>
      </c>
      <c r="K8782" s="2">
        <v>0</v>
      </c>
      <c r="L8782" s="2">
        <v>0</v>
      </c>
      <c r="M8782" s="2">
        <v>0</v>
      </c>
      <c r="N8782" s="4">
        <v>0</v>
      </c>
      <c r="O8782" s="2">
        <v>0</v>
      </c>
    </row>
    <row r="8783" spans="1:15" x14ac:dyDescent="0.3">
      <c r="A8783" s="39">
        <v>20</v>
      </c>
      <c r="B8783" s="36">
        <v>346</v>
      </c>
      <c r="C8783" s="33">
        <v>2504</v>
      </c>
      <c r="D8783" s="7" t="s">
        <v>18</v>
      </c>
      <c r="E8783" s="7" t="s">
        <v>2643</v>
      </c>
      <c r="F8783" s="8" t="s">
        <v>9</v>
      </c>
      <c r="G8783" s="5">
        <v>28</v>
      </c>
      <c r="H8783" s="5">
        <v>0</v>
      </c>
      <c r="I8783" s="5">
        <v>0</v>
      </c>
      <c r="J8783" s="2">
        <v>10616</v>
      </c>
      <c r="K8783" s="2">
        <v>55469</v>
      </c>
      <c r="L8783" s="2">
        <v>28544</v>
      </c>
      <c r="M8783" s="2">
        <v>26925</v>
      </c>
      <c r="N8783" s="4">
        <v>234.17394669769644</v>
      </c>
      <c r="O8783" s="2">
        <v>236.8709277108735</v>
      </c>
    </row>
    <row r="8784" spans="1:15" x14ac:dyDescent="0.3">
      <c r="A8784" s="39">
        <v>20</v>
      </c>
      <c r="B8784" s="36">
        <v>346</v>
      </c>
      <c r="C8784" s="33">
        <v>2504</v>
      </c>
      <c r="D8784" s="7" t="s">
        <v>18</v>
      </c>
      <c r="E8784" s="7" t="s">
        <v>2643</v>
      </c>
      <c r="F8784" s="8" t="s">
        <v>11</v>
      </c>
      <c r="G8784" s="5">
        <v>28</v>
      </c>
      <c r="H8784" s="5">
        <v>0</v>
      </c>
      <c r="I8784" s="5">
        <v>0</v>
      </c>
      <c r="J8784" s="2">
        <v>10616</v>
      </c>
      <c r="K8784" s="2">
        <v>55469</v>
      </c>
      <c r="L8784" s="2">
        <v>28544</v>
      </c>
      <c r="M8784" s="2">
        <v>26925</v>
      </c>
      <c r="N8784" s="4">
        <v>234.17394669769644</v>
      </c>
      <c r="O8784" s="2">
        <v>236.8709277108735</v>
      </c>
    </row>
    <row r="8785" spans="1:15" x14ac:dyDescent="0.3">
      <c r="A8785" s="39">
        <v>20</v>
      </c>
      <c r="B8785" s="36">
        <v>346</v>
      </c>
      <c r="C8785" s="33">
        <v>2504</v>
      </c>
      <c r="D8785" s="7" t="s">
        <v>18</v>
      </c>
      <c r="E8785" s="7" t="s">
        <v>2643</v>
      </c>
      <c r="F8785" s="8" t="s">
        <v>12</v>
      </c>
      <c r="G8785" s="5">
        <v>0</v>
      </c>
      <c r="H8785" s="5">
        <v>0</v>
      </c>
      <c r="I8785" s="5">
        <v>0</v>
      </c>
      <c r="J8785" s="2">
        <v>0</v>
      </c>
      <c r="K8785" s="2">
        <v>0</v>
      </c>
      <c r="L8785" s="2">
        <v>0</v>
      </c>
      <c r="M8785" s="2">
        <v>0</v>
      </c>
      <c r="N8785" s="4">
        <v>0</v>
      </c>
      <c r="O8785" s="2">
        <v>0</v>
      </c>
    </row>
    <row r="8786" spans="1:15" x14ac:dyDescent="0.3">
      <c r="A8786" s="39">
        <v>20</v>
      </c>
      <c r="B8786" s="36">
        <v>346</v>
      </c>
      <c r="C8786" s="33">
        <v>2505</v>
      </c>
      <c r="D8786" s="7" t="s">
        <v>18</v>
      </c>
      <c r="E8786" s="7" t="s">
        <v>2644</v>
      </c>
      <c r="F8786" s="8" t="s">
        <v>9</v>
      </c>
      <c r="G8786" s="5">
        <v>16</v>
      </c>
      <c r="H8786" s="5">
        <v>1</v>
      </c>
      <c r="I8786" s="5">
        <v>0</v>
      </c>
      <c r="J8786" s="2">
        <v>5892</v>
      </c>
      <c r="K8786" s="2">
        <v>30396</v>
      </c>
      <c r="L8786" s="2">
        <v>15798</v>
      </c>
      <c r="M8786" s="2">
        <v>14598</v>
      </c>
      <c r="N8786" s="4">
        <v>106.05047092103958</v>
      </c>
      <c r="O8786" s="2">
        <v>286.61824635018826</v>
      </c>
    </row>
    <row r="8787" spans="1:15" x14ac:dyDescent="0.3">
      <c r="A8787" s="39">
        <v>20</v>
      </c>
      <c r="B8787" s="36">
        <v>346</v>
      </c>
      <c r="C8787" s="33">
        <v>2505</v>
      </c>
      <c r="D8787" s="7" t="s">
        <v>18</v>
      </c>
      <c r="E8787" s="7" t="s">
        <v>2644</v>
      </c>
      <c r="F8787" s="8" t="s">
        <v>11</v>
      </c>
      <c r="G8787" s="5">
        <v>16</v>
      </c>
      <c r="H8787" s="5">
        <v>1</v>
      </c>
      <c r="I8787" s="5">
        <v>0</v>
      </c>
      <c r="J8787" s="2">
        <v>5892</v>
      </c>
      <c r="K8787" s="2">
        <v>30396</v>
      </c>
      <c r="L8787" s="2">
        <v>15798</v>
      </c>
      <c r="M8787" s="2">
        <v>14598</v>
      </c>
      <c r="N8787" s="4">
        <v>106.05047092103958</v>
      </c>
      <c r="O8787" s="2">
        <v>286.61824635018826</v>
      </c>
    </row>
    <row r="8788" spans="1:15" x14ac:dyDescent="0.3">
      <c r="A8788" s="39">
        <v>20</v>
      </c>
      <c r="B8788" s="36">
        <v>346</v>
      </c>
      <c r="C8788" s="33">
        <v>2505</v>
      </c>
      <c r="D8788" s="7" t="s">
        <v>18</v>
      </c>
      <c r="E8788" s="7" t="s">
        <v>2644</v>
      </c>
      <c r="F8788" s="8" t="s">
        <v>12</v>
      </c>
      <c r="G8788" s="5">
        <v>0</v>
      </c>
      <c r="H8788" s="5">
        <v>0</v>
      </c>
      <c r="I8788" s="5">
        <v>0</v>
      </c>
      <c r="J8788" s="2">
        <v>0</v>
      </c>
      <c r="K8788" s="2">
        <v>0</v>
      </c>
      <c r="L8788" s="2">
        <v>0</v>
      </c>
      <c r="M8788" s="2">
        <v>0</v>
      </c>
      <c r="N8788" s="4">
        <v>0</v>
      </c>
      <c r="O8788" s="2">
        <v>0</v>
      </c>
    </row>
    <row r="8789" spans="1:15" x14ac:dyDescent="0.3">
      <c r="A8789" s="39">
        <v>20</v>
      </c>
      <c r="B8789" s="36">
        <v>346</v>
      </c>
      <c r="C8789" s="33">
        <v>2506</v>
      </c>
      <c r="D8789" s="7" t="s">
        <v>18</v>
      </c>
      <c r="E8789" s="7" t="s">
        <v>2645</v>
      </c>
      <c r="F8789" s="8" t="s">
        <v>9</v>
      </c>
      <c r="G8789" s="5">
        <v>28</v>
      </c>
      <c r="H8789" s="5">
        <v>0</v>
      </c>
      <c r="I8789" s="5">
        <v>0</v>
      </c>
      <c r="J8789" s="2">
        <v>12300</v>
      </c>
      <c r="K8789" s="2">
        <v>63665</v>
      </c>
      <c r="L8789" s="2">
        <v>32558</v>
      </c>
      <c r="M8789" s="2">
        <v>31107</v>
      </c>
      <c r="N8789" s="4">
        <v>140.3167787422245</v>
      </c>
      <c r="O8789" s="2">
        <v>453.72335775295102</v>
      </c>
    </row>
    <row r="8790" spans="1:15" x14ac:dyDescent="0.3">
      <c r="A8790" s="39">
        <v>20</v>
      </c>
      <c r="B8790" s="36">
        <v>346</v>
      </c>
      <c r="C8790" s="33">
        <v>2506</v>
      </c>
      <c r="D8790" s="7" t="s">
        <v>18</v>
      </c>
      <c r="E8790" s="7" t="s">
        <v>2645</v>
      </c>
      <c r="F8790" s="8" t="s">
        <v>11</v>
      </c>
      <c r="G8790" s="5">
        <v>28</v>
      </c>
      <c r="H8790" s="5">
        <v>0</v>
      </c>
      <c r="I8790" s="5">
        <v>0</v>
      </c>
      <c r="J8790" s="2">
        <v>12300</v>
      </c>
      <c r="K8790" s="2">
        <v>63665</v>
      </c>
      <c r="L8790" s="2">
        <v>32558</v>
      </c>
      <c r="M8790" s="2">
        <v>31107</v>
      </c>
      <c r="N8790" s="4">
        <v>140.3167787422245</v>
      </c>
      <c r="O8790" s="2">
        <v>453.72335775295102</v>
      </c>
    </row>
    <row r="8791" spans="1:15" x14ac:dyDescent="0.3">
      <c r="A8791" s="39">
        <v>20</v>
      </c>
      <c r="B8791" s="36">
        <v>346</v>
      </c>
      <c r="C8791" s="33">
        <v>2506</v>
      </c>
      <c r="D8791" s="7" t="s">
        <v>18</v>
      </c>
      <c r="E8791" s="7" t="s">
        <v>2645</v>
      </c>
      <c r="F8791" s="8" t="s">
        <v>12</v>
      </c>
      <c r="G8791" s="5">
        <v>0</v>
      </c>
      <c r="H8791" s="5">
        <v>0</v>
      </c>
      <c r="I8791" s="5">
        <v>0</v>
      </c>
      <c r="J8791" s="2">
        <v>0</v>
      </c>
      <c r="K8791" s="2">
        <v>0</v>
      </c>
      <c r="L8791" s="2">
        <v>0</v>
      </c>
      <c r="M8791" s="2">
        <v>0</v>
      </c>
      <c r="N8791" s="4">
        <v>0</v>
      </c>
      <c r="O8791" s="2">
        <v>0</v>
      </c>
    </row>
    <row r="8792" spans="1:15" x14ac:dyDescent="0.3">
      <c r="A8792" s="39">
        <v>20</v>
      </c>
      <c r="B8792" s="36">
        <v>346</v>
      </c>
      <c r="C8792" s="33">
        <v>2507</v>
      </c>
      <c r="D8792" s="7" t="s">
        <v>18</v>
      </c>
      <c r="E8792" s="7" t="s">
        <v>2646</v>
      </c>
      <c r="F8792" s="8" t="s">
        <v>9</v>
      </c>
      <c r="G8792" s="5">
        <v>30</v>
      </c>
      <c r="H8792" s="5">
        <v>1</v>
      </c>
      <c r="I8792" s="5">
        <v>0</v>
      </c>
      <c r="J8792" s="2">
        <v>7669</v>
      </c>
      <c r="K8792" s="2">
        <v>38833</v>
      </c>
      <c r="L8792" s="2">
        <v>19761</v>
      </c>
      <c r="M8792" s="2">
        <v>19072</v>
      </c>
      <c r="N8792" s="4">
        <v>280.87325489317385</v>
      </c>
      <c r="O8792" s="2">
        <v>138.2580908772164</v>
      </c>
    </row>
    <row r="8793" spans="1:15" x14ac:dyDescent="0.3">
      <c r="A8793" s="39">
        <v>20</v>
      </c>
      <c r="B8793" s="36">
        <v>346</v>
      </c>
      <c r="C8793" s="33">
        <v>2507</v>
      </c>
      <c r="D8793" s="7" t="s">
        <v>18</v>
      </c>
      <c r="E8793" s="7" t="s">
        <v>2646</v>
      </c>
      <c r="F8793" s="8" t="s">
        <v>11</v>
      </c>
      <c r="G8793" s="5">
        <v>30</v>
      </c>
      <c r="H8793" s="5">
        <v>1</v>
      </c>
      <c r="I8793" s="5">
        <v>0</v>
      </c>
      <c r="J8793" s="2">
        <v>7669</v>
      </c>
      <c r="K8793" s="2">
        <v>38833</v>
      </c>
      <c r="L8793" s="2">
        <v>19761</v>
      </c>
      <c r="M8793" s="2">
        <v>19072</v>
      </c>
      <c r="N8793" s="4">
        <v>280.87325489317385</v>
      </c>
      <c r="O8793" s="2">
        <v>138.2580908772164</v>
      </c>
    </row>
    <row r="8794" spans="1:15" x14ac:dyDescent="0.3">
      <c r="A8794" s="39">
        <v>20</v>
      </c>
      <c r="B8794" s="36">
        <v>346</v>
      </c>
      <c r="C8794" s="33">
        <v>2507</v>
      </c>
      <c r="D8794" s="7" t="s">
        <v>18</v>
      </c>
      <c r="E8794" s="7" t="s">
        <v>2646</v>
      </c>
      <c r="F8794" s="8" t="s">
        <v>12</v>
      </c>
      <c r="G8794" s="5">
        <v>0</v>
      </c>
      <c r="H8794" s="5">
        <v>0</v>
      </c>
      <c r="I8794" s="5">
        <v>0</v>
      </c>
      <c r="J8794" s="2">
        <v>0</v>
      </c>
      <c r="K8794" s="2">
        <v>0</v>
      </c>
      <c r="L8794" s="2">
        <v>0</v>
      </c>
      <c r="M8794" s="2">
        <v>0</v>
      </c>
      <c r="N8794" s="4">
        <v>0</v>
      </c>
      <c r="O8794" s="2">
        <v>0</v>
      </c>
    </row>
    <row r="8795" spans="1:15" x14ac:dyDescent="0.3">
      <c r="A8795" s="39">
        <v>20</v>
      </c>
      <c r="B8795" s="36">
        <v>346</v>
      </c>
      <c r="C8795" s="33">
        <v>2508</v>
      </c>
      <c r="D8795" s="7" t="s">
        <v>18</v>
      </c>
      <c r="E8795" s="7" t="s">
        <v>2647</v>
      </c>
      <c r="F8795" s="8" t="s">
        <v>9</v>
      </c>
      <c r="G8795" s="5">
        <v>75</v>
      </c>
      <c r="H8795" s="5">
        <v>2</v>
      </c>
      <c r="I8795" s="5">
        <v>0</v>
      </c>
      <c r="J8795" s="2">
        <v>24906</v>
      </c>
      <c r="K8795" s="2">
        <v>130308</v>
      </c>
      <c r="L8795" s="2">
        <v>67253</v>
      </c>
      <c r="M8795" s="2">
        <v>63055</v>
      </c>
      <c r="N8795" s="4">
        <v>271.92107775862468</v>
      </c>
      <c r="O8795" s="2">
        <v>479.21257547997101</v>
      </c>
    </row>
    <row r="8796" spans="1:15" x14ac:dyDescent="0.3">
      <c r="A8796" s="39">
        <v>20</v>
      </c>
      <c r="B8796" s="36">
        <v>346</v>
      </c>
      <c r="C8796" s="33">
        <v>2508</v>
      </c>
      <c r="D8796" s="7" t="s">
        <v>18</v>
      </c>
      <c r="E8796" s="7" t="s">
        <v>2647</v>
      </c>
      <c r="F8796" s="8" t="s">
        <v>11</v>
      </c>
      <c r="G8796" s="5">
        <v>75</v>
      </c>
      <c r="H8796" s="5">
        <v>2</v>
      </c>
      <c r="I8796" s="5">
        <v>0</v>
      </c>
      <c r="J8796" s="2">
        <v>24906</v>
      </c>
      <c r="K8796" s="2">
        <v>130308</v>
      </c>
      <c r="L8796" s="2">
        <v>67253</v>
      </c>
      <c r="M8796" s="2">
        <v>63055</v>
      </c>
      <c r="N8796" s="4">
        <v>271.92107775862468</v>
      </c>
      <c r="O8796" s="2">
        <v>479.21257547997101</v>
      </c>
    </row>
    <row r="8797" spans="1:15" x14ac:dyDescent="0.3">
      <c r="A8797" s="39">
        <v>20</v>
      </c>
      <c r="B8797" s="36">
        <v>346</v>
      </c>
      <c r="C8797" s="33">
        <v>2508</v>
      </c>
      <c r="D8797" s="7" t="s">
        <v>18</v>
      </c>
      <c r="E8797" s="7" t="s">
        <v>2647</v>
      </c>
      <c r="F8797" s="8" t="s">
        <v>12</v>
      </c>
      <c r="G8797" s="5">
        <v>0</v>
      </c>
      <c r="H8797" s="5">
        <v>0</v>
      </c>
      <c r="I8797" s="5">
        <v>0</v>
      </c>
      <c r="J8797" s="2">
        <v>0</v>
      </c>
      <c r="K8797" s="2">
        <v>0</v>
      </c>
      <c r="L8797" s="2">
        <v>0</v>
      </c>
      <c r="M8797" s="2">
        <v>0</v>
      </c>
      <c r="N8797" s="4">
        <v>0</v>
      </c>
      <c r="O8797" s="2">
        <v>0</v>
      </c>
    </row>
    <row r="8798" spans="1:15" x14ac:dyDescent="0.3">
      <c r="A8798" s="39">
        <v>20</v>
      </c>
      <c r="B8798" s="36">
        <v>346</v>
      </c>
      <c r="C8798" s="33">
        <v>2509</v>
      </c>
      <c r="D8798" s="7" t="s">
        <v>18</v>
      </c>
      <c r="E8798" s="7" t="s">
        <v>2648</v>
      </c>
      <c r="F8798" s="8" t="s">
        <v>9</v>
      </c>
      <c r="G8798" s="5">
        <v>116</v>
      </c>
      <c r="H8798" s="5">
        <v>6</v>
      </c>
      <c r="I8798" s="5">
        <v>1</v>
      </c>
      <c r="J8798" s="2">
        <v>39258</v>
      </c>
      <c r="K8798" s="2">
        <v>201627</v>
      </c>
      <c r="L8798" s="2">
        <v>105464</v>
      </c>
      <c r="M8798" s="2">
        <v>96163</v>
      </c>
      <c r="N8798" s="4">
        <v>258.12284431724726</v>
      </c>
      <c r="O8798" s="2">
        <v>781.1280730820913</v>
      </c>
    </row>
    <row r="8799" spans="1:15" x14ac:dyDescent="0.3">
      <c r="A8799" s="39">
        <v>20</v>
      </c>
      <c r="B8799" s="36">
        <v>346</v>
      </c>
      <c r="C8799" s="33">
        <v>2509</v>
      </c>
      <c r="D8799" s="7" t="s">
        <v>18</v>
      </c>
      <c r="E8799" s="7" t="s">
        <v>2648</v>
      </c>
      <c r="F8799" s="8" t="s">
        <v>11</v>
      </c>
      <c r="G8799" s="5">
        <v>116</v>
      </c>
      <c r="H8799" s="5">
        <v>6</v>
      </c>
      <c r="I8799" s="5">
        <v>0</v>
      </c>
      <c r="J8799" s="2">
        <v>30623</v>
      </c>
      <c r="K8799" s="2">
        <v>155568</v>
      </c>
      <c r="L8799" s="2">
        <v>81122</v>
      </c>
      <c r="M8799" s="2">
        <v>74446</v>
      </c>
      <c r="N8799" s="4">
        <v>245.66284431724725</v>
      </c>
      <c r="O8799" s="2">
        <v>633.258156854606</v>
      </c>
    </row>
    <row r="8800" spans="1:15" x14ac:dyDescent="0.3">
      <c r="A8800" s="39">
        <v>20</v>
      </c>
      <c r="B8800" s="36">
        <v>346</v>
      </c>
      <c r="C8800" s="33">
        <v>2509</v>
      </c>
      <c r="D8800" s="7" t="s">
        <v>18</v>
      </c>
      <c r="E8800" s="7" t="s">
        <v>2648</v>
      </c>
      <c r="F8800" s="8" t="s">
        <v>12</v>
      </c>
      <c r="G8800" s="5">
        <v>0</v>
      </c>
      <c r="H8800" s="5">
        <v>0</v>
      </c>
      <c r="I8800" s="5">
        <v>1</v>
      </c>
      <c r="J8800" s="2">
        <v>8635</v>
      </c>
      <c r="K8800" s="2">
        <v>46059</v>
      </c>
      <c r="L8800" s="2">
        <v>24342</v>
      </c>
      <c r="M8800" s="2">
        <v>21717</v>
      </c>
      <c r="N8800" s="4">
        <v>12.46</v>
      </c>
      <c r="O8800" s="2">
        <v>3696.548956661316</v>
      </c>
    </row>
    <row r="8801" spans="1:15" x14ac:dyDescent="0.3">
      <c r="A8801" s="39">
        <v>20</v>
      </c>
      <c r="B8801" s="36">
        <v>346</v>
      </c>
      <c r="C8801" s="33">
        <v>2510</v>
      </c>
      <c r="D8801" s="7" t="s">
        <v>18</v>
      </c>
      <c r="E8801" s="7" t="s">
        <v>2649</v>
      </c>
      <c r="F8801" s="8" t="s">
        <v>9</v>
      </c>
      <c r="G8801" s="5">
        <v>7</v>
      </c>
      <c r="H8801" s="5">
        <v>0</v>
      </c>
      <c r="I8801" s="5">
        <v>0</v>
      </c>
      <c r="J8801" s="2">
        <v>3521</v>
      </c>
      <c r="K8801" s="2">
        <v>17856</v>
      </c>
      <c r="L8801" s="2">
        <v>9195</v>
      </c>
      <c r="M8801" s="2">
        <v>8661</v>
      </c>
      <c r="N8801" s="4">
        <v>31.567106566413997</v>
      </c>
      <c r="O8801" s="2">
        <v>565.65209619173629</v>
      </c>
    </row>
    <row r="8802" spans="1:15" x14ac:dyDescent="0.3">
      <c r="A8802" s="39">
        <v>20</v>
      </c>
      <c r="B8802" s="36">
        <v>346</v>
      </c>
      <c r="C8802" s="33">
        <v>2510</v>
      </c>
      <c r="D8802" s="7" t="s">
        <v>18</v>
      </c>
      <c r="E8802" s="7" t="s">
        <v>2649</v>
      </c>
      <c r="F8802" s="8" t="s">
        <v>11</v>
      </c>
      <c r="G8802" s="5">
        <v>7</v>
      </c>
      <c r="H8802" s="5">
        <v>0</v>
      </c>
      <c r="I8802" s="5">
        <v>0</v>
      </c>
      <c r="J8802" s="2">
        <v>3521</v>
      </c>
      <c r="K8802" s="2">
        <v>17856</v>
      </c>
      <c r="L8802" s="2">
        <v>9195</v>
      </c>
      <c r="M8802" s="2">
        <v>8661</v>
      </c>
      <c r="N8802" s="4">
        <v>31.567106566413997</v>
      </c>
      <c r="O8802" s="2">
        <v>565.65209619173629</v>
      </c>
    </row>
    <row r="8803" spans="1:15" x14ac:dyDescent="0.3">
      <c r="A8803" s="39">
        <v>20</v>
      </c>
      <c r="B8803" s="36">
        <v>346</v>
      </c>
      <c r="C8803" s="33">
        <v>2510</v>
      </c>
      <c r="D8803" s="7" t="s">
        <v>18</v>
      </c>
      <c r="E8803" s="7" t="s">
        <v>2649</v>
      </c>
      <c r="F8803" s="8" t="s">
        <v>12</v>
      </c>
      <c r="G8803" s="5">
        <v>0</v>
      </c>
      <c r="H8803" s="5">
        <v>0</v>
      </c>
      <c r="I8803" s="5">
        <v>0</v>
      </c>
      <c r="J8803" s="2">
        <v>0</v>
      </c>
      <c r="K8803" s="2">
        <v>0</v>
      </c>
      <c r="L8803" s="2">
        <v>0</v>
      </c>
      <c r="M8803" s="2">
        <v>0</v>
      </c>
      <c r="N8803" s="4">
        <v>0</v>
      </c>
      <c r="O8803" s="2">
        <v>0</v>
      </c>
    </row>
    <row r="8804" spans="1:15" x14ac:dyDescent="0.3">
      <c r="A8804" s="39">
        <v>20</v>
      </c>
      <c r="B8804" s="36">
        <v>346</v>
      </c>
      <c r="C8804" s="33">
        <v>2511</v>
      </c>
      <c r="D8804" s="7" t="s">
        <v>18</v>
      </c>
      <c r="E8804" s="7" t="s">
        <v>2650</v>
      </c>
      <c r="F8804" s="8" t="s">
        <v>9</v>
      </c>
      <c r="G8804" s="5">
        <v>78</v>
      </c>
      <c r="H8804" s="5">
        <v>3</v>
      </c>
      <c r="I8804" s="5">
        <v>0</v>
      </c>
      <c r="J8804" s="2">
        <v>17845</v>
      </c>
      <c r="K8804" s="2">
        <v>90483</v>
      </c>
      <c r="L8804" s="2">
        <v>45783</v>
      </c>
      <c r="M8804" s="2">
        <v>44700</v>
      </c>
      <c r="N8804" s="4">
        <v>447.78602437738869</v>
      </c>
      <c r="O8804" s="2">
        <v>202.06749445967972</v>
      </c>
    </row>
    <row r="8805" spans="1:15" x14ac:dyDescent="0.3">
      <c r="A8805" s="39">
        <v>20</v>
      </c>
      <c r="B8805" s="36">
        <v>346</v>
      </c>
      <c r="C8805" s="33">
        <v>2511</v>
      </c>
      <c r="D8805" s="7" t="s">
        <v>18</v>
      </c>
      <c r="E8805" s="7" t="s">
        <v>2650</v>
      </c>
      <c r="F8805" s="8" t="s">
        <v>11</v>
      </c>
      <c r="G8805" s="5">
        <v>78</v>
      </c>
      <c r="H8805" s="5">
        <v>3</v>
      </c>
      <c r="I8805" s="5">
        <v>0</v>
      </c>
      <c r="J8805" s="2">
        <v>17845</v>
      </c>
      <c r="K8805" s="2">
        <v>90483</v>
      </c>
      <c r="L8805" s="2">
        <v>45783</v>
      </c>
      <c r="M8805" s="2">
        <v>44700</v>
      </c>
      <c r="N8805" s="4">
        <v>447.78602437738869</v>
      </c>
      <c r="O8805" s="2">
        <v>202.06749445967972</v>
      </c>
    </row>
    <row r="8806" spans="1:15" x14ac:dyDescent="0.3">
      <c r="A8806" s="39">
        <v>20</v>
      </c>
      <c r="B8806" s="36">
        <v>346</v>
      </c>
      <c r="C8806" s="33">
        <v>2511</v>
      </c>
      <c r="D8806" s="7" t="s">
        <v>18</v>
      </c>
      <c r="E8806" s="7" t="s">
        <v>2650</v>
      </c>
      <c r="F8806" s="8" t="s">
        <v>12</v>
      </c>
      <c r="G8806" s="5">
        <v>0</v>
      </c>
      <c r="H8806" s="5">
        <v>0</v>
      </c>
      <c r="I8806" s="5">
        <v>0</v>
      </c>
      <c r="J8806" s="2">
        <v>0</v>
      </c>
      <c r="K8806" s="2">
        <v>0</v>
      </c>
      <c r="L8806" s="2">
        <v>0</v>
      </c>
      <c r="M8806" s="2">
        <v>0</v>
      </c>
      <c r="N8806" s="4">
        <v>0</v>
      </c>
      <c r="O8806" s="2">
        <v>0</v>
      </c>
    </row>
    <row r="8807" spans="1:15" x14ac:dyDescent="0.3">
      <c r="A8807" s="39">
        <v>20</v>
      </c>
      <c r="B8807" s="36">
        <v>346</v>
      </c>
      <c r="C8807" s="33">
        <v>2512</v>
      </c>
      <c r="D8807" s="7" t="s">
        <v>18</v>
      </c>
      <c r="E8807" s="7" t="s">
        <v>2651</v>
      </c>
      <c r="F8807" s="8" t="s">
        <v>9</v>
      </c>
      <c r="G8807" s="5">
        <v>32</v>
      </c>
      <c r="H8807" s="5">
        <v>1</v>
      </c>
      <c r="I8807" s="5">
        <v>0</v>
      </c>
      <c r="J8807" s="2">
        <v>8232</v>
      </c>
      <c r="K8807" s="2">
        <v>44452</v>
      </c>
      <c r="L8807" s="2">
        <v>22525</v>
      </c>
      <c r="M8807" s="2">
        <v>21927</v>
      </c>
      <c r="N8807" s="4">
        <v>217.16585230469954</v>
      </c>
      <c r="O8807" s="2">
        <v>204.69148131829954</v>
      </c>
    </row>
    <row r="8808" spans="1:15" x14ac:dyDescent="0.3">
      <c r="A8808" s="39">
        <v>20</v>
      </c>
      <c r="B8808" s="36">
        <v>346</v>
      </c>
      <c r="C8808" s="33">
        <v>2512</v>
      </c>
      <c r="D8808" s="7" t="s">
        <v>18</v>
      </c>
      <c r="E8808" s="7" t="s">
        <v>2651</v>
      </c>
      <c r="F8808" s="8" t="s">
        <v>11</v>
      </c>
      <c r="G8808" s="5">
        <v>32</v>
      </c>
      <c r="H8808" s="5">
        <v>1</v>
      </c>
      <c r="I8808" s="5">
        <v>0</v>
      </c>
      <c r="J8808" s="2">
        <v>8232</v>
      </c>
      <c r="K8808" s="2">
        <v>44452</v>
      </c>
      <c r="L8808" s="2">
        <v>22525</v>
      </c>
      <c r="M8808" s="2">
        <v>21927</v>
      </c>
      <c r="N8808" s="4">
        <v>217.16585230469954</v>
      </c>
      <c r="O8808" s="2">
        <v>204.69148131829954</v>
      </c>
    </row>
    <row r="8809" spans="1:15" x14ac:dyDescent="0.3">
      <c r="A8809" s="39">
        <v>20</v>
      </c>
      <c r="B8809" s="36">
        <v>346</v>
      </c>
      <c r="C8809" s="33">
        <v>2512</v>
      </c>
      <c r="D8809" s="7" t="s">
        <v>18</v>
      </c>
      <c r="E8809" s="7" t="s">
        <v>2651</v>
      </c>
      <c r="F8809" s="8" t="s">
        <v>12</v>
      </c>
      <c r="G8809" s="5">
        <v>0</v>
      </c>
      <c r="H8809" s="5">
        <v>0</v>
      </c>
      <c r="I8809" s="5">
        <v>0</v>
      </c>
      <c r="J8809" s="2">
        <v>0</v>
      </c>
      <c r="K8809" s="2">
        <v>0</v>
      </c>
      <c r="L8809" s="2">
        <v>0</v>
      </c>
      <c r="M8809" s="2">
        <v>0</v>
      </c>
      <c r="N8809" s="4">
        <v>0</v>
      </c>
      <c r="O8809" s="2">
        <v>0</v>
      </c>
    </row>
    <row r="8810" spans="1:15" x14ac:dyDescent="0.3">
      <c r="A8810" s="39">
        <v>20</v>
      </c>
      <c r="B8810" s="36">
        <v>346</v>
      </c>
      <c r="C8810" s="33">
        <v>2513</v>
      </c>
      <c r="D8810" s="7" t="s">
        <v>18</v>
      </c>
      <c r="E8810" s="7" t="s">
        <v>2652</v>
      </c>
      <c r="F8810" s="8" t="s">
        <v>9</v>
      </c>
      <c r="G8810" s="5">
        <v>75</v>
      </c>
      <c r="H8810" s="5">
        <v>3</v>
      </c>
      <c r="I8810" s="5">
        <v>0</v>
      </c>
      <c r="J8810" s="2">
        <v>13146</v>
      </c>
      <c r="K8810" s="2">
        <v>66092</v>
      </c>
      <c r="L8810" s="2">
        <v>33555</v>
      </c>
      <c r="M8810" s="2">
        <v>32537</v>
      </c>
      <c r="N8810" s="4">
        <v>692.96520862349485</v>
      </c>
      <c r="O8810" s="2">
        <v>95.375639610082388</v>
      </c>
    </row>
    <row r="8811" spans="1:15" x14ac:dyDescent="0.3">
      <c r="A8811" s="39">
        <v>20</v>
      </c>
      <c r="B8811" s="36">
        <v>346</v>
      </c>
      <c r="C8811" s="33">
        <v>2513</v>
      </c>
      <c r="D8811" s="7" t="s">
        <v>18</v>
      </c>
      <c r="E8811" s="7" t="s">
        <v>2652</v>
      </c>
      <c r="F8811" s="8" t="s">
        <v>11</v>
      </c>
      <c r="G8811" s="5">
        <v>75</v>
      </c>
      <c r="H8811" s="5">
        <v>3</v>
      </c>
      <c r="I8811" s="5">
        <v>0</v>
      </c>
      <c r="J8811" s="2">
        <v>13146</v>
      </c>
      <c r="K8811" s="2">
        <v>66092</v>
      </c>
      <c r="L8811" s="2">
        <v>33555</v>
      </c>
      <c r="M8811" s="2">
        <v>32537</v>
      </c>
      <c r="N8811" s="4">
        <v>692.96520862349485</v>
      </c>
      <c r="O8811" s="2">
        <v>95.375639610082388</v>
      </c>
    </row>
    <row r="8812" spans="1:15" x14ac:dyDescent="0.3">
      <c r="A8812" s="39">
        <v>20</v>
      </c>
      <c r="B8812" s="36">
        <v>346</v>
      </c>
      <c r="C8812" s="33">
        <v>2513</v>
      </c>
      <c r="D8812" s="7" t="s">
        <v>18</v>
      </c>
      <c r="E8812" s="7" t="s">
        <v>2652</v>
      </c>
      <c r="F8812" s="8" t="s">
        <v>12</v>
      </c>
      <c r="G8812" s="5">
        <v>0</v>
      </c>
      <c r="H8812" s="5">
        <v>0</v>
      </c>
      <c r="I8812" s="5">
        <v>0</v>
      </c>
      <c r="J8812" s="2">
        <v>0</v>
      </c>
      <c r="K8812" s="2">
        <v>0</v>
      </c>
      <c r="L8812" s="2">
        <v>0</v>
      </c>
      <c r="M8812" s="2">
        <v>0</v>
      </c>
      <c r="N8812" s="4">
        <v>0</v>
      </c>
      <c r="O8812" s="2">
        <v>0</v>
      </c>
    </row>
    <row r="8813" spans="1:15" x14ac:dyDescent="0.3">
      <c r="A8813" s="39">
        <v>20</v>
      </c>
      <c r="B8813" s="36">
        <v>347</v>
      </c>
      <c r="C8813" s="33">
        <v>0</v>
      </c>
      <c r="D8813" s="7" t="s">
        <v>16</v>
      </c>
      <c r="E8813" s="7" t="s">
        <v>2653</v>
      </c>
      <c r="F8813" s="8" t="s">
        <v>9</v>
      </c>
      <c r="G8813" s="5">
        <v>1377</v>
      </c>
      <c r="H8813" s="5">
        <v>94</v>
      </c>
      <c r="I8813" s="5">
        <v>2</v>
      </c>
      <c r="J8813" s="2">
        <v>182271</v>
      </c>
      <c r="K8813" s="2">
        <v>1042886</v>
      </c>
      <c r="L8813" s="2">
        <v>533935</v>
      </c>
      <c r="M8813" s="2">
        <v>508951</v>
      </c>
      <c r="N8813" s="4">
        <v>3718</v>
      </c>
      <c r="O8813" s="2">
        <v>280.49650349650352</v>
      </c>
    </row>
    <row r="8814" spans="1:15" x14ac:dyDescent="0.3">
      <c r="A8814" s="39">
        <v>20</v>
      </c>
      <c r="B8814" s="36">
        <v>347</v>
      </c>
      <c r="C8814" s="33">
        <v>0</v>
      </c>
      <c r="D8814" s="7" t="s">
        <v>16</v>
      </c>
      <c r="E8814" s="7" t="s">
        <v>2653</v>
      </c>
      <c r="F8814" s="8" t="s">
        <v>11</v>
      </c>
      <c r="G8814" s="5">
        <v>1377</v>
      </c>
      <c r="H8814" s="5">
        <v>94</v>
      </c>
      <c r="I8814" s="5">
        <v>0</v>
      </c>
      <c r="J8814" s="2">
        <v>171296</v>
      </c>
      <c r="K8814" s="2">
        <v>979932</v>
      </c>
      <c r="L8814" s="2">
        <v>500211</v>
      </c>
      <c r="M8814" s="2">
        <v>479721</v>
      </c>
      <c r="N8814" s="4">
        <v>3685.39</v>
      </c>
      <c r="O8814" s="2">
        <v>265.89641801817447</v>
      </c>
    </row>
    <row r="8815" spans="1:15" x14ac:dyDescent="0.3">
      <c r="A8815" s="39">
        <v>20</v>
      </c>
      <c r="B8815" s="36">
        <v>347</v>
      </c>
      <c r="C8815" s="33">
        <v>0</v>
      </c>
      <c r="D8815" s="7" t="s">
        <v>16</v>
      </c>
      <c r="E8815" s="7" t="s">
        <v>2653</v>
      </c>
      <c r="F8815" s="8" t="s">
        <v>12</v>
      </c>
      <c r="G8815" s="5">
        <v>0</v>
      </c>
      <c r="H8815" s="5">
        <v>0</v>
      </c>
      <c r="I8815" s="5">
        <v>2</v>
      </c>
      <c r="J8815" s="2">
        <v>10975</v>
      </c>
      <c r="K8815" s="2">
        <v>62954</v>
      </c>
      <c r="L8815" s="2">
        <v>33724</v>
      </c>
      <c r="M8815" s="2">
        <v>29230</v>
      </c>
      <c r="N8815" s="4">
        <v>32.61</v>
      </c>
      <c r="O8815" s="2">
        <v>1930.5121128488195</v>
      </c>
    </row>
    <row r="8816" spans="1:15" x14ac:dyDescent="0.3">
      <c r="A8816" s="39">
        <v>20</v>
      </c>
      <c r="B8816" s="36">
        <v>347</v>
      </c>
      <c r="C8816" s="33">
        <v>2514</v>
      </c>
      <c r="D8816" s="7" t="s">
        <v>18</v>
      </c>
      <c r="E8816" s="7" t="s">
        <v>2654</v>
      </c>
      <c r="F8816" s="8" t="s">
        <v>9</v>
      </c>
      <c r="G8816" s="5">
        <v>250</v>
      </c>
      <c r="H8816" s="5">
        <v>20</v>
      </c>
      <c r="I8816" s="5">
        <v>0</v>
      </c>
      <c r="J8816" s="2">
        <v>31534</v>
      </c>
      <c r="K8816" s="2">
        <v>187590</v>
      </c>
      <c r="L8816" s="2">
        <v>96328</v>
      </c>
      <c r="M8816" s="2">
        <v>91262</v>
      </c>
      <c r="N8816" s="4">
        <v>481.39500674615795</v>
      </c>
      <c r="O8816" s="2">
        <v>389.6799870608487</v>
      </c>
    </row>
    <row r="8817" spans="1:15" x14ac:dyDescent="0.3">
      <c r="A8817" s="39">
        <v>20</v>
      </c>
      <c r="B8817" s="36">
        <v>347</v>
      </c>
      <c r="C8817" s="33">
        <v>2514</v>
      </c>
      <c r="D8817" s="7" t="s">
        <v>18</v>
      </c>
      <c r="E8817" s="7" t="s">
        <v>2654</v>
      </c>
      <c r="F8817" s="8" t="s">
        <v>11</v>
      </c>
      <c r="G8817" s="5">
        <v>250</v>
      </c>
      <c r="H8817" s="5">
        <v>20</v>
      </c>
      <c r="I8817" s="5">
        <v>0</v>
      </c>
      <c r="J8817" s="2">
        <v>31534</v>
      </c>
      <c r="K8817" s="2">
        <v>187590</v>
      </c>
      <c r="L8817" s="2">
        <v>96328</v>
      </c>
      <c r="M8817" s="2">
        <v>91262</v>
      </c>
      <c r="N8817" s="4">
        <v>481.39500674615795</v>
      </c>
      <c r="O8817" s="2">
        <v>389.6799870608487</v>
      </c>
    </row>
    <row r="8818" spans="1:15" x14ac:dyDescent="0.3">
      <c r="A8818" s="39">
        <v>20</v>
      </c>
      <c r="B8818" s="36">
        <v>347</v>
      </c>
      <c r="C8818" s="33">
        <v>2514</v>
      </c>
      <c r="D8818" s="7" t="s">
        <v>18</v>
      </c>
      <c r="E8818" s="7" t="s">
        <v>2654</v>
      </c>
      <c r="F8818" s="8" t="s">
        <v>12</v>
      </c>
      <c r="G8818" s="5">
        <v>0</v>
      </c>
      <c r="H8818" s="5">
        <v>0</v>
      </c>
      <c r="I8818" s="5">
        <v>0</v>
      </c>
      <c r="J8818" s="2">
        <v>0</v>
      </c>
      <c r="K8818" s="2">
        <v>0</v>
      </c>
      <c r="L8818" s="2">
        <v>0</v>
      </c>
      <c r="M8818" s="2">
        <v>0</v>
      </c>
      <c r="N8818" s="4">
        <v>0</v>
      </c>
      <c r="O8818" s="2">
        <v>0</v>
      </c>
    </row>
    <row r="8819" spans="1:15" x14ac:dyDescent="0.3">
      <c r="A8819" s="39">
        <v>20</v>
      </c>
      <c r="B8819" s="36">
        <v>347</v>
      </c>
      <c r="C8819" s="33">
        <v>2515</v>
      </c>
      <c r="D8819" s="7" t="s">
        <v>18</v>
      </c>
      <c r="E8819" s="7" t="s">
        <v>2655</v>
      </c>
      <c r="F8819" s="8" t="s">
        <v>9</v>
      </c>
      <c r="G8819" s="5">
        <v>171</v>
      </c>
      <c r="H8819" s="5">
        <v>5</v>
      </c>
      <c r="I8819" s="5">
        <v>0</v>
      </c>
      <c r="J8819" s="2">
        <v>21055</v>
      </c>
      <c r="K8819" s="2">
        <v>120221</v>
      </c>
      <c r="L8819" s="2">
        <v>61780</v>
      </c>
      <c r="M8819" s="2">
        <v>58441</v>
      </c>
      <c r="N8819" s="4">
        <v>343.80987900793082</v>
      </c>
      <c r="O8819" s="2">
        <v>349.67290744204246</v>
      </c>
    </row>
    <row r="8820" spans="1:15" x14ac:dyDescent="0.3">
      <c r="A8820" s="39">
        <v>20</v>
      </c>
      <c r="B8820" s="36">
        <v>347</v>
      </c>
      <c r="C8820" s="33">
        <v>2515</v>
      </c>
      <c r="D8820" s="7" t="s">
        <v>18</v>
      </c>
      <c r="E8820" s="7" t="s">
        <v>2655</v>
      </c>
      <c r="F8820" s="8" t="s">
        <v>11</v>
      </c>
      <c r="G8820" s="5">
        <v>171</v>
      </c>
      <c r="H8820" s="5">
        <v>5</v>
      </c>
      <c r="I8820" s="5">
        <v>0</v>
      </c>
      <c r="J8820" s="2">
        <v>21055</v>
      </c>
      <c r="K8820" s="2">
        <v>120221</v>
      </c>
      <c r="L8820" s="2">
        <v>61780</v>
      </c>
      <c r="M8820" s="2">
        <v>58441</v>
      </c>
      <c r="N8820" s="4">
        <v>343.80987900793082</v>
      </c>
      <c r="O8820" s="2">
        <v>349.67290744204246</v>
      </c>
    </row>
    <row r="8821" spans="1:15" x14ac:dyDescent="0.3">
      <c r="A8821" s="39">
        <v>20</v>
      </c>
      <c r="B8821" s="36">
        <v>347</v>
      </c>
      <c r="C8821" s="33">
        <v>2515</v>
      </c>
      <c r="D8821" s="7" t="s">
        <v>18</v>
      </c>
      <c r="E8821" s="7" t="s">
        <v>2655</v>
      </c>
      <c r="F8821" s="8" t="s">
        <v>12</v>
      </c>
      <c r="G8821" s="5">
        <v>0</v>
      </c>
      <c r="H8821" s="5">
        <v>0</v>
      </c>
      <c r="I8821" s="5">
        <v>0</v>
      </c>
      <c r="J8821" s="2">
        <v>0</v>
      </c>
      <c r="K8821" s="2">
        <v>0</v>
      </c>
      <c r="L8821" s="2">
        <v>0</v>
      </c>
      <c r="M8821" s="2">
        <v>0</v>
      </c>
      <c r="N8821" s="4">
        <v>0</v>
      </c>
      <c r="O8821" s="2">
        <v>0</v>
      </c>
    </row>
    <row r="8822" spans="1:15" x14ac:dyDescent="0.3">
      <c r="A8822" s="39">
        <v>20</v>
      </c>
      <c r="B8822" s="36">
        <v>347</v>
      </c>
      <c r="C8822" s="33">
        <v>2516</v>
      </c>
      <c r="D8822" s="7" t="s">
        <v>18</v>
      </c>
      <c r="E8822" s="7" t="s">
        <v>950</v>
      </c>
      <c r="F8822" s="8" t="s">
        <v>9</v>
      </c>
      <c r="G8822" s="5">
        <v>76</v>
      </c>
      <c r="H8822" s="5">
        <v>2</v>
      </c>
      <c r="I8822" s="5">
        <v>0</v>
      </c>
      <c r="J8822" s="2">
        <v>5782</v>
      </c>
      <c r="K8822" s="2">
        <v>30018</v>
      </c>
      <c r="L8822" s="2">
        <v>15427</v>
      </c>
      <c r="M8822" s="2">
        <v>14591</v>
      </c>
      <c r="N8822" s="4">
        <v>321.3582374428222</v>
      </c>
      <c r="O8822" s="2">
        <v>93.409772965103983</v>
      </c>
    </row>
    <row r="8823" spans="1:15" x14ac:dyDescent="0.3">
      <c r="A8823" s="39">
        <v>20</v>
      </c>
      <c r="B8823" s="36">
        <v>347</v>
      </c>
      <c r="C8823" s="33">
        <v>2516</v>
      </c>
      <c r="D8823" s="7" t="s">
        <v>18</v>
      </c>
      <c r="E8823" s="7" t="s">
        <v>950</v>
      </c>
      <c r="F8823" s="8" t="s">
        <v>11</v>
      </c>
      <c r="G8823" s="5">
        <v>76</v>
      </c>
      <c r="H8823" s="5">
        <v>2</v>
      </c>
      <c r="I8823" s="5">
        <v>0</v>
      </c>
      <c r="J8823" s="2">
        <v>5782</v>
      </c>
      <c r="K8823" s="2">
        <v>30018</v>
      </c>
      <c r="L8823" s="2">
        <v>15427</v>
      </c>
      <c r="M8823" s="2">
        <v>14591</v>
      </c>
      <c r="N8823" s="4">
        <v>321.3582374428222</v>
      </c>
      <c r="O8823" s="2">
        <v>93.409772965103983</v>
      </c>
    </row>
    <row r="8824" spans="1:15" x14ac:dyDescent="0.3">
      <c r="A8824" s="39">
        <v>20</v>
      </c>
      <c r="B8824" s="36">
        <v>347</v>
      </c>
      <c r="C8824" s="33">
        <v>2516</v>
      </c>
      <c r="D8824" s="7" t="s">
        <v>18</v>
      </c>
      <c r="E8824" s="7" t="s">
        <v>950</v>
      </c>
      <c r="F8824" s="8" t="s">
        <v>12</v>
      </c>
      <c r="G8824" s="5">
        <v>0</v>
      </c>
      <c r="H8824" s="5">
        <v>0</v>
      </c>
      <c r="I8824" s="5">
        <v>0</v>
      </c>
      <c r="J8824" s="2">
        <v>0</v>
      </c>
      <c r="K8824" s="2">
        <v>0</v>
      </c>
      <c r="L8824" s="2">
        <v>0</v>
      </c>
      <c r="M8824" s="2">
        <v>0</v>
      </c>
      <c r="N8824" s="4">
        <v>0</v>
      </c>
      <c r="O8824" s="2">
        <v>0</v>
      </c>
    </row>
    <row r="8825" spans="1:15" x14ac:dyDescent="0.3">
      <c r="A8825" s="39">
        <v>20</v>
      </c>
      <c r="B8825" s="36">
        <v>347</v>
      </c>
      <c r="C8825" s="33">
        <v>2517</v>
      </c>
      <c r="D8825" s="7" t="s">
        <v>18</v>
      </c>
      <c r="E8825" s="7" t="s">
        <v>2656</v>
      </c>
      <c r="F8825" s="8" t="s">
        <v>9</v>
      </c>
      <c r="G8825" s="5">
        <v>97</v>
      </c>
      <c r="H8825" s="5">
        <v>6</v>
      </c>
      <c r="I8825" s="5">
        <v>0</v>
      </c>
      <c r="J8825" s="2">
        <v>9233</v>
      </c>
      <c r="K8825" s="2">
        <v>50553</v>
      </c>
      <c r="L8825" s="2">
        <v>25651</v>
      </c>
      <c r="M8825" s="2">
        <v>24902</v>
      </c>
      <c r="N8825" s="4">
        <v>343.01458925221857</v>
      </c>
      <c r="O8825" s="2">
        <v>147.37857101124172</v>
      </c>
    </row>
    <row r="8826" spans="1:15" x14ac:dyDescent="0.3">
      <c r="A8826" s="39">
        <v>20</v>
      </c>
      <c r="B8826" s="36">
        <v>347</v>
      </c>
      <c r="C8826" s="33">
        <v>2517</v>
      </c>
      <c r="D8826" s="7" t="s">
        <v>18</v>
      </c>
      <c r="E8826" s="7" t="s">
        <v>2656</v>
      </c>
      <c r="F8826" s="8" t="s">
        <v>11</v>
      </c>
      <c r="G8826" s="5">
        <v>97</v>
      </c>
      <c r="H8826" s="5">
        <v>6</v>
      </c>
      <c r="I8826" s="5">
        <v>0</v>
      </c>
      <c r="J8826" s="2">
        <v>9233</v>
      </c>
      <c r="K8826" s="2">
        <v>50553</v>
      </c>
      <c r="L8826" s="2">
        <v>25651</v>
      </c>
      <c r="M8826" s="2">
        <v>24902</v>
      </c>
      <c r="N8826" s="4">
        <v>343.01458925221857</v>
      </c>
      <c r="O8826" s="2">
        <v>147.37857101124172</v>
      </c>
    </row>
    <row r="8827" spans="1:15" x14ac:dyDescent="0.3">
      <c r="A8827" s="39">
        <v>20</v>
      </c>
      <c r="B8827" s="36">
        <v>347</v>
      </c>
      <c r="C8827" s="33">
        <v>2517</v>
      </c>
      <c r="D8827" s="7" t="s">
        <v>18</v>
      </c>
      <c r="E8827" s="7" t="s">
        <v>2656</v>
      </c>
      <c r="F8827" s="8" t="s">
        <v>12</v>
      </c>
      <c r="G8827" s="5">
        <v>0</v>
      </c>
      <c r="H8827" s="5">
        <v>0</v>
      </c>
      <c r="I8827" s="5">
        <v>0</v>
      </c>
      <c r="J8827" s="2">
        <v>0</v>
      </c>
      <c r="K8827" s="2">
        <v>0</v>
      </c>
      <c r="L8827" s="2">
        <v>0</v>
      </c>
      <c r="M8827" s="2">
        <v>0</v>
      </c>
      <c r="N8827" s="4">
        <v>0</v>
      </c>
      <c r="O8827" s="2">
        <v>0</v>
      </c>
    </row>
    <row r="8828" spans="1:15" x14ac:dyDescent="0.3">
      <c r="A8828" s="39">
        <v>20</v>
      </c>
      <c r="B8828" s="36">
        <v>347</v>
      </c>
      <c r="C8828" s="33">
        <v>2518</v>
      </c>
      <c r="D8828" s="7" t="s">
        <v>18</v>
      </c>
      <c r="E8828" s="7" t="s">
        <v>2653</v>
      </c>
      <c r="F8828" s="8" t="s">
        <v>9</v>
      </c>
      <c r="G8828" s="5">
        <v>167</v>
      </c>
      <c r="H8828" s="5">
        <v>15</v>
      </c>
      <c r="I8828" s="5">
        <v>1</v>
      </c>
      <c r="J8828" s="2">
        <v>25797</v>
      </c>
      <c r="K8828" s="2">
        <v>150999</v>
      </c>
      <c r="L8828" s="2">
        <v>78513</v>
      </c>
      <c r="M8828" s="2">
        <v>72486</v>
      </c>
      <c r="N8828" s="4">
        <v>456.33318341871154</v>
      </c>
      <c r="O8828" s="2">
        <v>330.89638335910774</v>
      </c>
    </row>
    <row r="8829" spans="1:15" x14ac:dyDescent="0.3">
      <c r="A8829" s="39">
        <v>20</v>
      </c>
      <c r="B8829" s="36">
        <v>347</v>
      </c>
      <c r="C8829" s="33">
        <v>2518</v>
      </c>
      <c r="D8829" s="7" t="s">
        <v>18</v>
      </c>
      <c r="E8829" s="7" t="s">
        <v>2653</v>
      </c>
      <c r="F8829" s="8" t="s">
        <v>11</v>
      </c>
      <c r="G8829" s="5">
        <v>167</v>
      </c>
      <c r="H8829" s="5">
        <v>15</v>
      </c>
      <c r="I8829" s="5">
        <v>0</v>
      </c>
      <c r="J8829" s="2">
        <v>17395</v>
      </c>
      <c r="K8829" s="2">
        <v>101014</v>
      </c>
      <c r="L8829" s="2">
        <v>51958</v>
      </c>
      <c r="M8829" s="2">
        <v>49056</v>
      </c>
      <c r="N8829" s="4">
        <v>440.33318341871154</v>
      </c>
      <c r="O8829" s="2">
        <v>229.40356031252381</v>
      </c>
    </row>
    <row r="8830" spans="1:15" x14ac:dyDescent="0.3">
      <c r="A8830" s="39">
        <v>20</v>
      </c>
      <c r="B8830" s="36">
        <v>347</v>
      </c>
      <c r="C8830" s="33">
        <v>2518</v>
      </c>
      <c r="D8830" s="7" t="s">
        <v>18</v>
      </c>
      <c r="E8830" s="7" t="s">
        <v>2653</v>
      </c>
      <c r="F8830" s="8" t="s">
        <v>12</v>
      </c>
      <c r="G8830" s="5">
        <v>0</v>
      </c>
      <c r="H8830" s="5">
        <v>0</v>
      </c>
      <c r="I8830" s="5">
        <v>1</v>
      </c>
      <c r="J8830" s="2">
        <v>8402</v>
      </c>
      <c r="K8830" s="2">
        <v>49985</v>
      </c>
      <c r="L8830" s="2">
        <v>26555</v>
      </c>
      <c r="M8830" s="2">
        <v>23430</v>
      </c>
      <c r="N8830" s="4">
        <v>16</v>
      </c>
      <c r="O8830" s="2">
        <v>3124.0625</v>
      </c>
    </row>
    <row r="8831" spans="1:15" x14ac:dyDescent="0.3">
      <c r="A8831" s="39">
        <v>20</v>
      </c>
      <c r="B8831" s="36">
        <v>347</v>
      </c>
      <c r="C8831" s="33">
        <v>2519</v>
      </c>
      <c r="D8831" s="7" t="s">
        <v>18</v>
      </c>
      <c r="E8831" s="7" t="s">
        <v>2657</v>
      </c>
      <c r="F8831" s="8" t="s">
        <v>9</v>
      </c>
      <c r="G8831" s="5">
        <v>117</v>
      </c>
      <c r="H8831" s="5">
        <v>7</v>
      </c>
      <c r="I8831" s="5">
        <v>0</v>
      </c>
      <c r="J8831" s="2">
        <v>10756</v>
      </c>
      <c r="K8831" s="2">
        <v>63012</v>
      </c>
      <c r="L8831" s="2">
        <v>32112</v>
      </c>
      <c r="M8831" s="2">
        <v>30900</v>
      </c>
      <c r="N8831" s="4">
        <v>197.34401566424975</v>
      </c>
      <c r="O8831" s="2">
        <v>319.30028274688169</v>
      </c>
    </row>
    <row r="8832" spans="1:15" x14ac:dyDescent="0.3">
      <c r="A8832" s="39">
        <v>20</v>
      </c>
      <c r="B8832" s="36">
        <v>347</v>
      </c>
      <c r="C8832" s="33">
        <v>2519</v>
      </c>
      <c r="D8832" s="7" t="s">
        <v>18</v>
      </c>
      <c r="E8832" s="7" t="s">
        <v>2657</v>
      </c>
      <c r="F8832" s="8" t="s">
        <v>11</v>
      </c>
      <c r="G8832" s="5">
        <v>117</v>
      </c>
      <c r="H8832" s="5">
        <v>7</v>
      </c>
      <c r="I8832" s="5">
        <v>0</v>
      </c>
      <c r="J8832" s="2">
        <v>10756</v>
      </c>
      <c r="K8832" s="2">
        <v>63012</v>
      </c>
      <c r="L8832" s="2">
        <v>32112</v>
      </c>
      <c r="M8832" s="2">
        <v>30900</v>
      </c>
      <c r="N8832" s="4">
        <v>197.34401566424975</v>
      </c>
      <c r="O8832" s="2">
        <v>319.30028274688169</v>
      </c>
    </row>
    <row r="8833" spans="1:15" x14ac:dyDescent="0.3">
      <c r="A8833" s="39">
        <v>20</v>
      </c>
      <c r="B8833" s="36">
        <v>347</v>
      </c>
      <c r="C8833" s="33">
        <v>2519</v>
      </c>
      <c r="D8833" s="7" t="s">
        <v>18</v>
      </c>
      <c r="E8833" s="7" t="s">
        <v>2657</v>
      </c>
      <c r="F8833" s="8" t="s">
        <v>12</v>
      </c>
      <c r="G8833" s="5">
        <v>0</v>
      </c>
      <c r="H8833" s="5">
        <v>0</v>
      </c>
      <c r="I8833" s="5">
        <v>0</v>
      </c>
      <c r="J8833" s="2">
        <v>0</v>
      </c>
      <c r="K8833" s="2">
        <v>0</v>
      </c>
      <c r="L8833" s="2">
        <v>0</v>
      </c>
      <c r="M8833" s="2">
        <v>0</v>
      </c>
      <c r="N8833" s="4">
        <v>0</v>
      </c>
      <c r="O8833" s="2">
        <v>0</v>
      </c>
    </row>
    <row r="8834" spans="1:15" x14ac:dyDescent="0.3">
      <c r="A8834" s="39">
        <v>20</v>
      </c>
      <c r="B8834" s="36">
        <v>347</v>
      </c>
      <c r="C8834" s="33">
        <v>2520</v>
      </c>
      <c r="D8834" s="7" t="s">
        <v>18</v>
      </c>
      <c r="E8834" s="7" t="s">
        <v>2658</v>
      </c>
      <c r="F8834" s="8" t="s">
        <v>9</v>
      </c>
      <c r="G8834" s="5">
        <v>137</v>
      </c>
      <c r="H8834" s="5">
        <v>22</v>
      </c>
      <c r="I8834" s="5">
        <v>0</v>
      </c>
      <c r="J8834" s="2">
        <v>12373</v>
      </c>
      <c r="K8834" s="2">
        <v>74929</v>
      </c>
      <c r="L8834" s="2">
        <v>37869</v>
      </c>
      <c r="M8834" s="2">
        <v>37060</v>
      </c>
      <c r="N8834" s="4">
        <v>171.62964689621887</v>
      </c>
      <c r="O8834" s="2">
        <v>436.57375840963022</v>
      </c>
    </row>
    <row r="8835" spans="1:15" x14ac:dyDescent="0.3">
      <c r="A8835" s="39">
        <v>20</v>
      </c>
      <c r="B8835" s="36">
        <v>347</v>
      </c>
      <c r="C8835" s="33">
        <v>2520</v>
      </c>
      <c r="D8835" s="7" t="s">
        <v>18</v>
      </c>
      <c r="E8835" s="7" t="s">
        <v>2658</v>
      </c>
      <c r="F8835" s="8" t="s">
        <v>11</v>
      </c>
      <c r="G8835" s="5">
        <v>137</v>
      </c>
      <c r="H8835" s="5">
        <v>22</v>
      </c>
      <c r="I8835" s="5">
        <v>0</v>
      </c>
      <c r="J8835" s="2">
        <v>12373</v>
      </c>
      <c r="K8835" s="2">
        <v>74929</v>
      </c>
      <c r="L8835" s="2">
        <v>37869</v>
      </c>
      <c r="M8835" s="2">
        <v>37060</v>
      </c>
      <c r="N8835" s="4">
        <v>171.62964689621887</v>
      </c>
      <c r="O8835" s="2">
        <v>436.57375840963022</v>
      </c>
    </row>
    <row r="8836" spans="1:15" x14ac:dyDescent="0.3">
      <c r="A8836" s="39">
        <v>20</v>
      </c>
      <c r="B8836" s="36">
        <v>347</v>
      </c>
      <c r="C8836" s="33">
        <v>2520</v>
      </c>
      <c r="D8836" s="7" t="s">
        <v>18</v>
      </c>
      <c r="E8836" s="7" t="s">
        <v>2658</v>
      </c>
      <c r="F8836" s="8" t="s">
        <v>12</v>
      </c>
      <c r="G8836" s="5">
        <v>0</v>
      </c>
      <c r="H8836" s="5">
        <v>0</v>
      </c>
      <c r="I8836" s="5">
        <v>0</v>
      </c>
      <c r="J8836" s="2">
        <v>0</v>
      </c>
      <c r="K8836" s="2">
        <v>0</v>
      </c>
      <c r="L8836" s="2">
        <v>0</v>
      </c>
      <c r="M8836" s="2">
        <v>0</v>
      </c>
      <c r="N8836" s="4">
        <v>0</v>
      </c>
      <c r="O8836" s="2">
        <v>0</v>
      </c>
    </row>
    <row r="8837" spans="1:15" x14ac:dyDescent="0.3">
      <c r="A8837" s="39">
        <v>20</v>
      </c>
      <c r="B8837" s="36">
        <v>347</v>
      </c>
      <c r="C8837" s="33">
        <v>2521</v>
      </c>
      <c r="D8837" s="7" t="s">
        <v>18</v>
      </c>
      <c r="E8837" s="7" t="s">
        <v>2659</v>
      </c>
      <c r="F8837" s="8" t="s">
        <v>9</v>
      </c>
      <c r="G8837" s="5">
        <v>108</v>
      </c>
      <c r="H8837" s="5">
        <v>10</v>
      </c>
      <c r="I8837" s="5">
        <v>0</v>
      </c>
      <c r="J8837" s="2">
        <v>10235</v>
      </c>
      <c r="K8837" s="2">
        <v>58925</v>
      </c>
      <c r="L8837" s="2">
        <v>29482</v>
      </c>
      <c r="M8837" s="2">
        <v>29443</v>
      </c>
      <c r="N8837" s="4">
        <v>106.83392385068504</v>
      </c>
      <c r="O8837" s="2">
        <v>551.55701369122892</v>
      </c>
    </row>
    <row r="8838" spans="1:15" x14ac:dyDescent="0.3">
      <c r="A8838" s="39">
        <v>20</v>
      </c>
      <c r="B8838" s="36">
        <v>347</v>
      </c>
      <c r="C8838" s="33">
        <v>2521</v>
      </c>
      <c r="D8838" s="7" t="s">
        <v>18</v>
      </c>
      <c r="E8838" s="7" t="s">
        <v>2659</v>
      </c>
      <c r="F8838" s="8" t="s">
        <v>11</v>
      </c>
      <c r="G8838" s="5">
        <v>108</v>
      </c>
      <c r="H8838" s="5">
        <v>10</v>
      </c>
      <c r="I8838" s="5">
        <v>0</v>
      </c>
      <c r="J8838" s="2">
        <v>10235</v>
      </c>
      <c r="K8838" s="2">
        <v>58925</v>
      </c>
      <c r="L8838" s="2">
        <v>29482</v>
      </c>
      <c r="M8838" s="2">
        <v>29443</v>
      </c>
      <c r="N8838" s="4">
        <v>106.83392385068504</v>
      </c>
      <c r="O8838" s="2">
        <v>551.55701369122892</v>
      </c>
    </row>
    <row r="8839" spans="1:15" x14ac:dyDescent="0.3">
      <c r="A8839" s="39">
        <v>20</v>
      </c>
      <c r="B8839" s="36">
        <v>347</v>
      </c>
      <c r="C8839" s="33">
        <v>2521</v>
      </c>
      <c r="D8839" s="7" t="s">
        <v>18</v>
      </c>
      <c r="E8839" s="7" t="s">
        <v>2659</v>
      </c>
      <c r="F8839" s="8" t="s">
        <v>12</v>
      </c>
      <c r="G8839" s="5">
        <v>0</v>
      </c>
      <c r="H8839" s="5">
        <v>0</v>
      </c>
      <c r="I8839" s="5">
        <v>0</v>
      </c>
      <c r="J8839" s="2">
        <v>0</v>
      </c>
      <c r="K8839" s="2">
        <v>0</v>
      </c>
      <c r="L8839" s="2">
        <v>0</v>
      </c>
      <c r="M8839" s="2">
        <v>0</v>
      </c>
      <c r="N8839" s="4">
        <v>0</v>
      </c>
      <c r="O8839" s="2">
        <v>0</v>
      </c>
    </row>
    <row r="8840" spans="1:15" x14ac:dyDescent="0.3">
      <c r="A8840" s="39">
        <v>20</v>
      </c>
      <c r="B8840" s="36">
        <v>347</v>
      </c>
      <c r="C8840" s="33">
        <v>2522</v>
      </c>
      <c r="D8840" s="7" t="s">
        <v>18</v>
      </c>
      <c r="E8840" s="7" t="s">
        <v>1584</v>
      </c>
      <c r="F8840" s="8" t="s">
        <v>9</v>
      </c>
      <c r="G8840" s="5">
        <v>38</v>
      </c>
      <c r="H8840" s="5">
        <v>0</v>
      </c>
      <c r="I8840" s="5">
        <v>0</v>
      </c>
      <c r="J8840" s="2">
        <v>6930</v>
      </c>
      <c r="K8840" s="2">
        <v>40919</v>
      </c>
      <c r="L8840" s="2">
        <v>20910</v>
      </c>
      <c r="M8840" s="2">
        <v>20009</v>
      </c>
      <c r="N8840" s="4">
        <v>182.94723188135538</v>
      </c>
      <c r="O8840" s="2">
        <v>223.66558695207107</v>
      </c>
    </row>
    <row r="8841" spans="1:15" x14ac:dyDescent="0.3">
      <c r="A8841" s="39">
        <v>20</v>
      </c>
      <c r="B8841" s="36">
        <v>347</v>
      </c>
      <c r="C8841" s="33">
        <v>2522</v>
      </c>
      <c r="D8841" s="7" t="s">
        <v>18</v>
      </c>
      <c r="E8841" s="7" t="s">
        <v>1584</v>
      </c>
      <c r="F8841" s="8" t="s">
        <v>11</v>
      </c>
      <c r="G8841" s="5">
        <v>38</v>
      </c>
      <c r="H8841" s="5">
        <v>0</v>
      </c>
      <c r="I8841" s="5">
        <v>0</v>
      </c>
      <c r="J8841" s="2">
        <v>6930</v>
      </c>
      <c r="K8841" s="2">
        <v>40919</v>
      </c>
      <c r="L8841" s="2">
        <v>20910</v>
      </c>
      <c r="M8841" s="2">
        <v>20009</v>
      </c>
      <c r="N8841" s="4">
        <v>182.94723188135538</v>
      </c>
      <c r="O8841" s="2">
        <v>223.66558695207107</v>
      </c>
    </row>
    <row r="8842" spans="1:15" x14ac:dyDescent="0.3">
      <c r="A8842" s="39">
        <v>20</v>
      </c>
      <c r="B8842" s="36">
        <v>347</v>
      </c>
      <c r="C8842" s="33">
        <v>2522</v>
      </c>
      <c r="D8842" s="7" t="s">
        <v>18</v>
      </c>
      <c r="E8842" s="7" t="s">
        <v>1584</v>
      </c>
      <c r="F8842" s="8" t="s">
        <v>12</v>
      </c>
      <c r="G8842" s="5">
        <v>0</v>
      </c>
      <c r="H8842" s="5">
        <v>0</v>
      </c>
      <c r="I8842" s="5">
        <v>0</v>
      </c>
      <c r="J8842" s="2">
        <v>0</v>
      </c>
      <c r="K8842" s="2">
        <v>0</v>
      </c>
      <c r="L8842" s="2">
        <v>0</v>
      </c>
      <c r="M8842" s="2">
        <v>0</v>
      </c>
      <c r="N8842" s="4">
        <v>0</v>
      </c>
      <c r="O8842" s="2">
        <v>0</v>
      </c>
    </row>
    <row r="8843" spans="1:15" x14ac:dyDescent="0.3">
      <c r="A8843" s="39">
        <v>20</v>
      </c>
      <c r="B8843" s="36">
        <v>347</v>
      </c>
      <c r="C8843" s="33">
        <v>2523</v>
      </c>
      <c r="D8843" s="7" t="s">
        <v>18</v>
      </c>
      <c r="E8843" s="7" t="s">
        <v>2660</v>
      </c>
      <c r="F8843" s="8" t="s">
        <v>9</v>
      </c>
      <c r="G8843" s="5">
        <v>30</v>
      </c>
      <c r="H8843" s="5">
        <v>0</v>
      </c>
      <c r="I8843" s="5">
        <v>0</v>
      </c>
      <c r="J8843" s="2">
        <v>5701</v>
      </c>
      <c r="K8843" s="2">
        <v>31530</v>
      </c>
      <c r="L8843" s="2">
        <v>15867</v>
      </c>
      <c r="M8843" s="2">
        <v>15663</v>
      </c>
      <c r="N8843" s="4">
        <v>137.18748286037101</v>
      </c>
      <c r="O8843" s="2">
        <v>229.83146379390266</v>
      </c>
    </row>
    <row r="8844" spans="1:15" x14ac:dyDescent="0.3">
      <c r="A8844" s="39">
        <v>20</v>
      </c>
      <c r="B8844" s="36">
        <v>347</v>
      </c>
      <c r="C8844" s="33">
        <v>2523</v>
      </c>
      <c r="D8844" s="7" t="s">
        <v>18</v>
      </c>
      <c r="E8844" s="7" t="s">
        <v>2660</v>
      </c>
      <c r="F8844" s="8" t="s">
        <v>11</v>
      </c>
      <c r="G8844" s="5">
        <v>30</v>
      </c>
      <c r="H8844" s="5">
        <v>0</v>
      </c>
      <c r="I8844" s="5">
        <v>0</v>
      </c>
      <c r="J8844" s="2">
        <v>5701</v>
      </c>
      <c r="K8844" s="2">
        <v>31530</v>
      </c>
      <c r="L8844" s="2">
        <v>15867</v>
      </c>
      <c r="M8844" s="2">
        <v>15663</v>
      </c>
      <c r="N8844" s="4">
        <v>137.18748286037101</v>
      </c>
      <c r="O8844" s="2">
        <v>229.83146379390266</v>
      </c>
    </row>
    <row r="8845" spans="1:15" x14ac:dyDescent="0.3">
      <c r="A8845" s="39">
        <v>20</v>
      </c>
      <c r="B8845" s="36">
        <v>347</v>
      </c>
      <c r="C8845" s="33">
        <v>2523</v>
      </c>
      <c r="D8845" s="7" t="s">
        <v>18</v>
      </c>
      <c r="E8845" s="7" t="s">
        <v>2660</v>
      </c>
      <c r="F8845" s="8" t="s">
        <v>12</v>
      </c>
      <c r="G8845" s="5">
        <v>0</v>
      </c>
      <c r="H8845" s="5">
        <v>0</v>
      </c>
      <c r="I8845" s="5">
        <v>0</v>
      </c>
      <c r="J8845" s="2">
        <v>0</v>
      </c>
      <c r="K8845" s="2">
        <v>0</v>
      </c>
      <c r="L8845" s="2">
        <v>0</v>
      </c>
      <c r="M8845" s="2">
        <v>0</v>
      </c>
      <c r="N8845" s="4">
        <v>0</v>
      </c>
      <c r="O8845" s="2">
        <v>0</v>
      </c>
    </row>
    <row r="8846" spans="1:15" x14ac:dyDescent="0.3">
      <c r="A8846" s="39">
        <v>20</v>
      </c>
      <c r="B8846" s="36">
        <v>347</v>
      </c>
      <c r="C8846" s="33">
        <v>2524</v>
      </c>
      <c r="D8846" s="7" t="s">
        <v>18</v>
      </c>
      <c r="E8846" s="7" t="s">
        <v>2661</v>
      </c>
      <c r="F8846" s="8" t="s">
        <v>9</v>
      </c>
      <c r="G8846" s="5">
        <v>95</v>
      </c>
      <c r="H8846" s="5">
        <v>5</v>
      </c>
      <c r="I8846" s="5">
        <v>0</v>
      </c>
      <c r="J8846" s="2">
        <v>19556</v>
      </c>
      <c r="K8846" s="2">
        <v>107871</v>
      </c>
      <c r="L8846" s="2">
        <v>54855</v>
      </c>
      <c r="M8846" s="2">
        <v>53016</v>
      </c>
      <c r="N8846" s="4">
        <v>545.87465309390871</v>
      </c>
      <c r="O8846" s="2">
        <v>197.61130030238385</v>
      </c>
    </row>
    <row r="8847" spans="1:15" x14ac:dyDescent="0.3">
      <c r="A8847" s="39">
        <v>20</v>
      </c>
      <c r="B8847" s="36">
        <v>347</v>
      </c>
      <c r="C8847" s="33">
        <v>2524</v>
      </c>
      <c r="D8847" s="7" t="s">
        <v>18</v>
      </c>
      <c r="E8847" s="7" t="s">
        <v>2661</v>
      </c>
      <c r="F8847" s="8" t="s">
        <v>11</v>
      </c>
      <c r="G8847" s="5">
        <v>95</v>
      </c>
      <c r="H8847" s="5">
        <v>5</v>
      </c>
      <c r="I8847" s="5">
        <v>0</v>
      </c>
      <c r="J8847" s="2">
        <v>19556</v>
      </c>
      <c r="K8847" s="2">
        <v>107871</v>
      </c>
      <c r="L8847" s="2">
        <v>54855</v>
      </c>
      <c r="M8847" s="2">
        <v>53016</v>
      </c>
      <c r="N8847" s="4">
        <v>545.87465309390871</v>
      </c>
      <c r="O8847" s="2">
        <v>197.61130030238385</v>
      </c>
    </row>
    <row r="8848" spans="1:15" x14ac:dyDescent="0.3">
      <c r="A8848" s="39">
        <v>20</v>
      </c>
      <c r="B8848" s="36">
        <v>347</v>
      </c>
      <c r="C8848" s="33">
        <v>2524</v>
      </c>
      <c r="D8848" s="7" t="s">
        <v>18</v>
      </c>
      <c r="E8848" s="7" t="s">
        <v>2661</v>
      </c>
      <c r="F8848" s="8" t="s">
        <v>12</v>
      </c>
      <c r="G8848" s="5">
        <v>0</v>
      </c>
      <c r="H8848" s="5">
        <v>0</v>
      </c>
      <c r="I8848" s="5">
        <v>0</v>
      </c>
      <c r="J8848" s="2">
        <v>0</v>
      </c>
      <c r="K8848" s="2">
        <v>0</v>
      </c>
      <c r="L8848" s="2">
        <v>0</v>
      </c>
      <c r="M8848" s="2">
        <v>0</v>
      </c>
      <c r="N8848" s="4">
        <v>0</v>
      </c>
      <c r="O8848" s="2">
        <v>0</v>
      </c>
    </row>
    <row r="8849" spans="1:15" x14ac:dyDescent="0.3">
      <c r="A8849" s="39">
        <v>20</v>
      </c>
      <c r="B8849" s="36">
        <v>347</v>
      </c>
      <c r="C8849" s="33">
        <v>2525</v>
      </c>
      <c r="D8849" s="7" t="s">
        <v>18</v>
      </c>
      <c r="E8849" s="7" t="s">
        <v>2662</v>
      </c>
      <c r="F8849" s="8" t="s">
        <v>9</v>
      </c>
      <c r="G8849" s="5">
        <v>91</v>
      </c>
      <c r="H8849" s="5">
        <v>2</v>
      </c>
      <c r="I8849" s="5">
        <v>1</v>
      </c>
      <c r="J8849" s="2">
        <v>23319</v>
      </c>
      <c r="K8849" s="2">
        <v>126319</v>
      </c>
      <c r="L8849" s="2">
        <v>65141</v>
      </c>
      <c r="M8849" s="2">
        <v>61178</v>
      </c>
      <c r="N8849" s="4">
        <v>430.27214988537014</v>
      </c>
      <c r="O8849" s="2">
        <v>293.57930796509362</v>
      </c>
    </row>
    <row r="8850" spans="1:15" x14ac:dyDescent="0.3">
      <c r="A8850" s="39">
        <v>20</v>
      </c>
      <c r="B8850" s="36">
        <v>347</v>
      </c>
      <c r="C8850" s="33">
        <v>2525</v>
      </c>
      <c r="D8850" s="7" t="s">
        <v>18</v>
      </c>
      <c r="E8850" s="7" t="s">
        <v>2662</v>
      </c>
      <c r="F8850" s="8" t="s">
        <v>11</v>
      </c>
      <c r="G8850" s="5">
        <v>91</v>
      </c>
      <c r="H8850" s="5">
        <v>2</v>
      </c>
      <c r="I8850" s="5">
        <v>0</v>
      </c>
      <c r="J8850" s="2">
        <v>20746</v>
      </c>
      <c r="K8850" s="2">
        <v>113350</v>
      </c>
      <c r="L8850" s="2">
        <v>57972</v>
      </c>
      <c r="M8850" s="2">
        <v>55378</v>
      </c>
      <c r="N8850" s="4">
        <v>413.66214988537013</v>
      </c>
      <c r="O8850" s="2">
        <v>274.01588477797742</v>
      </c>
    </row>
    <row r="8851" spans="1:15" x14ac:dyDescent="0.3">
      <c r="A8851" s="39">
        <v>20</v>
      </c>
      <c r="B8851" s="36">
        <v>347</v>
      </c>
      <c r="C8851" s="33">
        <v>2525</v>
      </c>
      <c r="D8851" s="7" t="s">
        <v>18</v>
      </c>
      <c r="E8851" s="7" t="s">
        <v>2662</v>
      </c>
      <c r="F8851" s="8" t="s">
        <v>12</v>
      </c>
      <c r="G8851" s="5">
        <v>0</v>
      </c>
      <c r="H8851" s="5">
        <v>0</v>
      </c>
      <c r="I8851" s="5">
        <v>1</v>
      </c>
      <c r="J8851" s="2">
        <v>2573</v>
      </c>
      <c r="K8851" s="2">
        <v>12969</v>
      </c>
      <c r="L8851" s="2">
        <v>7169</v>
      </c>
      <c r="M8851" s="2">
        <v>5800</v>
      </c>
      <c r="N8851" s="4">
        <v>16.61</v>
      </c>
      <c r="O8851" s="2">
        <v>780.79470198675494</v>
      </c>
    </row>
    <row r="8852" spans="1:15" x14ac:dyDescent="0.3">
      <c r="A8852" s="39">
        <v>20</v>
      </c>
      <c r="B8852" s="36">
        <v>348</v>
      </c>
      <c r="C8852" s="33">
        <v>0</v>
      </c>
      <c r="D8852" s="7" t="s">
        <v>16</v>
      </c>
      <c r="E8852" s="7" t="s">
        <v>2663</v>
      </c>
      <c r="F8852" s="8" t="s">
        <v>9</v>
      </c>
      <c r="G8852" s="5">
        <v>577</v>
      </c>
      <c r="H8852" s="5">
        <v>122</v>
      </c>
      <c r="I8852" s="5">
        <v>5</v>
      </c>
      <c r="J8852" s="2">
        <v>116155</v>
      </c>
      <c r="K8852" s="2">
        <v>716259</v>
      </c>
      <c r="L8852" s="2">
        <v>367222</v>
      </c>
      <c r="M8852" s="2">
        <v>349037</v>
      </c>
      <c r="N8852" s="4">
        <v>2540</v>
      </c>
      <c r="O8852" s="2">
        <v>281.99173228346456</v>
      </c>
    </row>
    <row r="8853" spans="1:15" x14ac:dyDescent="0.3">
      <c r="A8853" s="39">
        <v>20</v>
      </c>
      <c r="B8853" s="36">
        <v>348</v>
      </c>
      <c r="C8853" s="33">
        <v>0</v>
      </c>
      <c r="D8853" s="7" t="s">
        <v>16</v>
      </c>
      <c r="E8853" s="7" t="s">
        <v>2663</v>
      </c>
      <c r="F8853" s="8" t="s">
        <v>11</v>
      </c>
      <c r="G8853" s="5">
        <v>577</v>
      </c>
      <c r="H8853" s="5">
        <v>122</v>
      </c>
      <c r="I8853" s="5">
        <v>0</v>
      </c>
      <c r="J8853" s="2">
        <v>91693</v>
      </c>
      <c r="K8853" s="2">
        <v>575013</v>
      </c>
      <c r="L8853" s="2">
        <v>293595</v>
      </c>
      <c r="M8853" s="2">
        <v>281418</v>
      </c>
      <c r="N8853" s="4">
        <v>2462.67</v>
      </c>
      <c r="O8853" s="2">
        <v>233.4916980350595</v>
      </c>
    </row>
    <row r="8854" spans="1:15" x14ac:dyDescent="0.3">
      <c r="A8854" s="39">
        <v>20</v>
      </c>
      <c r="B8854" s="36">
        <v>348</v>
      </c>
      <c r="C8854" s="33">
        <v>0</v>
      </c>
      <c r="D8854" s="7" t="s">
        <v>16</v>
      </c>
      <c r="E8854" s="7" t="s">
        <v>2663</v>
      </c>
      <c r="F8854" s="8" t="s">
        <v>12</v>
      </c>
      <c r="G8854" s="5">
        <v>0</v>
      </c>
      <c r="H8854" s="5">
        <v>0</v>
      </c>
      <c r="I8854" s="5">
        <v>5</v>
      </c>
      <c r="J8854" s="2">
        <v>24462</v>
      </c>
      <c r="K8854" s="2">
        <v>141246</v>
      </c>
      <c r="L8854" s="2">
        <v>73627</v>
      </c>
      <c r="M8854" s="2">
        <v>67619</v>
      </c>
      <c r="N8854" s="4">
        <v>77.33</v>
      </c>
      <c r="O8854" s="2">
        <v>1826.5356265356265</v>
      </c>
    </row>
    <row r="8855" spans="1:15" x14ac:dyDescent="0.3">
      <c r="A8855" s="39">
        <v>20</v>
      </c>
      <c r="B8855" s="36">
        <v>348</v>
      </c>
      <c r="C8855" s="33">
        <v>2526</v>
      </c>
      <c r="D8855" s="7" t="s">
        <v>18</v>
      </c>
      <c r="E8855" s="7" t="s">
        <v>2664</v>
      </c>
      <c r="F8855" s="8" t="s">
        <v>9</v>
      </c>
      <c r="G8855" s="5">
        <v>113</v>
      </c>
      <c r="H8855" s="5">
        <v>31</v>
      </c>
      <c r="I8855" s="5">
        <v>0</v>
      </c>
      <c r="J8855" s="2">
        <v>12012</v>
      </c>
      <c r="K8855" s="2">
        <v>74520</v>
      </c>
      <c r="L8855" s="2">
        <v>38183</v>
      </c>
      <c r="M8855" s="2">
        <v>36337</v>
      </c>
      <c r="N8855" s="4">
        <v>485.70635058079495</v>
      </c>
      <c r="O8855" s="2">
        <v>153.42603593898028</v>
      </c>
    </row>
    <row r="8856" spans="1:15" x14ac:dyDescent="0.3">
      <c r="A8856" s="39">
        <v>20</v>
      </c>
      <c r="B8856" s="36">
        <v>348</v>
      </c>
      <c r="C8856" s="33">
        <v>2526</v>
      </c>
      <c r="D8856" s="7" t="s">
        <v>18</v>
      </c>
      <c r="E8856" s="7" t="s">
        <v>2664</v>
      </c>
      <c r="F8856" s="8" t="s">
        <v>11</v>
      </c>
      <c r="G8856" s="5">
        <v>113</v>
      </c>
      <c r="H8856" s="5">
        <v>31</v>
      </c>
      <c r="I8856" s="5">
        <v>0</v>
      </c>
      <c r="J8856" s="2">
        <v>12012</v>
      </c>
      <c r="K8856" s="2">
        <v>74520</v>
      </c>
      <c r="L8856" s="2">
        <v>38183</v>
      </c>
      <c r="M8856" s="2">
        <v>36337</v>
      </c>
      <c r="N8856" s="4">
        <v>485.70635058079495</v>
      </c>
      <c r="O8856" s="2">
        <v>153.42603593898028</v>
      </c>
    </row>
    <row r="8857" spans="1:15" x14ac:dyDescent="0.3">
      <c r="A8857" s="39">
        <v>20</v>
      </c>
      <c r="B8857" s="36">
        <v>348</v>
      </c>
      <c r="C8857" s="33">
        <v>2526</v>
      </c>
      <c r="D8857" s="7" t="s">
        <v>18</v>
      </c>
      <c r="E8857" s="7" t="s">
        <v>2664</v>
      </c>
      <c r="F8857" s="8" t="s">
        <v>12</v>
      </c>
      <c r="G8857" s="5">
        <v>0</v>
      </c>
      <c r="H8857" s="5">
        <v>0</v>
      </c>
      <c r="I8857" s="5">
        <v>0</v>
      </c>
      <c r="J8857" s="2">
        <v>0</v>
      </c>
      <c r="K8857" s="2">
        <v>0</v>
      </c>
      <c r="L8857" s="2">
        <v>0</v>
      </c>
      <c r="M8857" s="2">
        <v>0</v>
      </c>
      <c r="N8857" s="4">
        <v>0</v>
      </c>
      <c r="O8857" s="2">
        <v>0</v>
      </c>
    </row>
    <row r="8858" spans="1:15" x14ac:dyDescent="0.3">
      <c r="A8858" s="39">
        <v>20</v>
      </c>
      <c r="B8858" s="36">
        <v>348</v>
      </c>
      <c r="C8858" s="33">
        <v>2527</v>
      </c>
      <c r="D8858" s="7" t="s">
        <v>18</v>
      </c>
      <c r="E8858" s="7" t="s">
        <v>2663</v>
      </c>
      <c r="F8858" s="8" t="s">
        <v>9</v>
      </c>
      <c r="G8858" s="5">
        <v>76</v>
      </c>
      <c r="H8858" s="5">
        <v>18</v>
      </c>
      <c r="I8858" s="5">
        <v>4</v>
      </c>
      <c r="J8858" s="2">
        <v>34926</v>
      </c>
      <c r="K8858" s="2">
        <v>205740</v>
      </c>
      <c r="L8858" s="2">
        <v>106429</v>
      </c>
      <c r="M8858" s="2">
        <v>99311</v>
      </c>
      <c r="N8858" s="4">
        <v>548.12009723745564</v>
      </c>
      <c r="O8858" s="2">
        <v>375.35569492331473</v>
      </c>
    </row>
    <row r="8859" spans="1:15" x14ac:dyDescent="0.3">
      <c r="A8859" s="39">
        <v>20</v>
      </c>
      <c r="B8859" s="36">
        <v>348</v>
      </c>
      <c r="C8859" s="33">
        <v>2527</v>
      </c>
      <c r="D8859" s="7" t="s">
        <v>18</v>
      </c>
      <c r="E8859" s="7" t="s">
        <v>2663</v>
      </c>
      <c r="F8859" s="8" t="s">
        <v>11</v>
      </c>
      <c r="G8859" s="5">
        <v>76</v>
      </c>
      <c r="H8859" s="5">
        <v>18</v>
      </c>
      <c r="I8859" s="5">
        <v>0</v>
      </c>
      <c r="J8859" s="2">
        <v>13148</v>
      </c>
      <c r="K8859" s="2">
        <v>80303</v>
      </c>
      <c r="L8859" s="2">
        <v>40963</v>
      </c>
      <c r="M8859" s="2">
        <v>39340</v>
      </c>
      <c r="N8859" s="4">
        <v>481.83009723745562</v>
      </c>
      <c r="O8859" s="2">
        <v>166.66248219115514</v>
      </c>
    </row>
    <row r="8860" spans="1:15" x14ac:dyDescent="0.3">
      <c r="A8860" s="39">
        <v>20</v>
      </c>
      <c r="B8860" s="36">
        <v>348</v>
      </c>
      <c r="C8860" s="33">
        <v>2527</v>
      </c>
      <c r="D8860" s="7" t="s">
        <v>18</v>
      </c>
      <c r="E8860" s="7" t="s">
        <v>2663</v>
      </c>
      <c r="F8860" s="8" t="s">
        <v>12</v>
      </c>
      <c r="G8860" s="5">
        <v>0</v>
      </c>
      <c r="H8860" s="5">
        <v>0</v>
      </c>
      <c r="I8860" s="5">
        <v>4</v>
      </c>
      <c r="J8860" s="2">
        <v>21778</v>
      </c>
      <c r="K8860" s="2">
        <v>125437</v>
      </c>
      <c r="L8860" s="2">
        <v>65466</v>
      </c>
      <c r="M8860" s="2">
        <v>59971</v>
      </c>
      <c r="N8860" s="4">
        <v>66.290000000000006</v>
      </c>
      <c r="O8860" s="2">
        <v>1892.2461909790313</v>
      </c>
    </row>
    <row r="8861" spans="1:15" x14ac:dyDescent="0.3">
      <c r="A8861" s="39">
        <v>20</v>
      </c>
      <c r="B8861" s="36">
        <v>348</v>
      </c>
      <c r="C8861" s="33">
        <v>2528</v>
      </c>
      <c r="D8861" s="7" t="s">
        <v>18</v>
      </c>
      <c r="E8861" s="7" t="s">
        <v>2665</v>
      </c>
      <c r="F8861" s="8" t="s">
        <v>9</v>
      </c>
      <c r="G8861" s="5">
        <v>101</v>
      </c>
      <c r="H8861" s="5">
        <v>29</v>
      </c>
      <c r="I8861" s="5">
        <v>1</v>
      </c>
      <c r="J8861" s="2">
        <v>20871</v>
      </c>
      <c r="K8861" s="2">
        <v>125387</v>
      </c>
      <c r="L8861" s="2">
        <v>64076</v>
      </c>
      <c r="M8861" s="2">
        <v>61311</v>
      </c>
      <c r="N8861" s="4">
        <v>426.64870724213796</v>
      </c>
      <c r="O8861" s="2">
        <v>293.88815170800115</v>
      </c>
    </row>
    <row r="8862" spans="1:15" x14ac:dyDescent="0.3">
      <c r="A8862" s="39">
        <v>20</v>
      </c>
      <c r="B8862" s="36">
        <v>348</v>
      </c>
      <c r="C8862" s="33">
        <v>2528</v>
      </c>
      <c r="D8862" s="7" t="s">
        <v>18</v>
      </c>
      <c r="E8862" s="7" t="s">
        <v>2665</v>
      </c>
      <c r="F8862" s="8" t="s">
        <v>11</v>
      </c>
      <c r="G8862" s="5">
        <v>101</v>
      </c>
      <c r="H8862" s="5">
        <v>29</v>
      </c>
      <c r="I8862" s="5">
        <v>0</v>
      </c>
      <c r="J8862" s="2">
        <v>18187</v>
      </c>
      <c r="K8862" s="2">
        <v>109578</v>
      </c>
      <c r="L8862" s="2">
        <v>55915</v>
      </c>
      <c r="M8862" s="2">
        <v>53663</v>
      </c>
      <c r="N8862" s="4">
        <v>415.60870724213794</v>
      </c>
      <c r="O8862" s="2">
        <v>263.65665129378226</v>
      </c>
    </row>
    <row r="8863" spans="1:15" x14ac:dyDescent="0.3">
      <c r="A8863" s="39">
        <v>20</v>
      </c>
      <c r="B8863" s="36">
        <v>348</v>
      </c>
      <c r="C8863" s="33">
        <v>2528</v>
      </c>
      <c r="D8863" s="7" t="s">
        <v>18</v>
      </c>
      <c r="E8863" s="7" t="s">
        <v>2665</v>
      </c>
      <c r="F8863" s="8" t="s">
        <v>12</v>
      </c>
      <c r="G8863" s="5">
        <v>0</v>
      </c>
      <c r="H8863" s="5">
        <v>0</v>
      </c>
      <c r="I8863" s="5">
        <v>1</v>
      </c>
      <c r="J8863" s="2">
        <v>2684</v>
      </c>
      <c r="K8863" s="2">
        <v>15809</v>
      </c>
      <c r="L8863" s="2">
        <v>8161</v>
      </c>
      <c r="M8863" s="2">
        <v>7648</v>
      </c>
      <c r="N8863" s="4">
        <v>11.04</v>
      </c>
      <c r="O8863" s="2">
        <v>1431.9746376811595</v>
      </c>
    </row>
    <row r="8864" spans="1:15" x14ac:dyDescent="0.3">
      <c r="A8864" s="39">
        <v>20</v>
      </c>
      <c r="B8864" s="36">
        <v>348</v>
      </c>
      <c r="C8864" s="33">
        <v>2529</v>
      </c>
      <c r="D8864" s="7" t="s">
        <v>18</v>
      </c>
      <c r="E8864" s="7" t="s">
        <v>1160</v>
      </c>
      <c r="F8864" s="8" t="s">
        <v>9</v>
      </c>
      <c r="G8864" s="5">
        <v>112</v>
      </c>
      <c r="H8864" s="5">
        <v>23</v>
      </c>
      <c r="I8864" s="5">
        <v>0</v>
      </c>
      <c r="J8864" s="2">
        <v>20088</v>
      </c>
      <c r="K8864" s="2">
        <v>131279</v>
      </c>
      <c r="L8864" s="2">
        <v>67708</v>
      </c>
      <c r="M8864" s="2">
        <v>63571</v>
      </c>
      <c r="N8864" s="4">
        <v>253.04367347200574</v>
      </c>
      <c r="O8864" s="2">
        <v>518.79977159169493</v>
      </c>
    </row>
    <row r="8865" spans="1:15" x14ac:dyDescent="0.3">
      <c r="A8865" s="39">
        <v>20</v>
      </c>
      <c r="B8865" s="36">
        <v>348</v>
      </c>
      <c r="C8865" s="33">
        <v>2529</v>
      </c>
      <c r="D8865" s="7" t="s">
        <v>18</v>
      </c>
      <c r="E8865" s="7" t="s">
        <v>1160</v>
      </c>
      <c r="F8865" s="8" t="s">
        <v>11</v>
      </c>
      <c r="G8865" s="5">
        <v>112</v>
      </c>
      <c r="H8865" s="5">
        <v>23</v>
      </c>
      <c r="I8865" s="5">
        <v>0</v>
      </c>
      <c r="J8865" s="2">
        <v>20088</v>
      </c>
      <c r="K8865" s="2">
        <v>131279</v>
      </c>
      <c r="L8865" s="2">
        <v>67708</v>
      </c>
      <c r="M8865" s="2">
        <v>63571</v>
      </c>
      <c r="N8865" s="4">
        <v>253.04367347200574</v>
      </c>
      <c r="O8865" s="2">
        <v>518.79977159169493</v>
      </c>
    </row>
    <row r="8866" spans="1:15" x14ac:dyDescent="0.3">
      <c r="A8866" s="39">
        <v>20</v>
      </c>
      <c r="B8866" s="36">
        <v>348</v>
      </c>
      <c r="C8866" s="33">
        <v>2529</v>
      </c>
      <c r="D8866" s="7" t="s">
        <v>18</v>
      </c>
      <c r="E8866" s="7" t="s">
        <v>1160</v>
      </c>
      <c r="F8866" s="8" t="s">
        <v>12</v>
      </c>
      <c r="G8866" s="5">
        <v>0</v>
      </c>
      <c r="H8866" s="5">
        <v>0</v>
      </c>
      <c r="I8866" s="5">
        <v>0</v>
      </c>
      <c r="J8866" s="2">
        <v>0</v>
      </c>
      <c r="K8866" s="2">
        <v>0</v>
      </c>
      <c r="L8866" s="2">
        <v>0</v>
      </c>
      <c r="M8866" s="2">
        <v>0</v>
      </c>
      <c r="N8866" s="4">
        <v>0</v>
      </c>
      <c r="O8866" s="2">
        <v>0</v>
      </c>
    </row>
    <row r="8867" spans="1:15" x14ac:dyDescent="0.3">
      <c r="A8867" s="39">
        <v>20</v>
      </c>
      <c r="B8867" s="36">
        <v>348</v>
      </c>
      <c r="C8867" s="33">
        <v>2530</v>
      </c>
      <c r="D8867" s="7" t="s">
        <v>18</v>
      </c>
      <c r="E8867" s="7" t="s">
        <v>2666</v>
      </c>
      <c r="F8867" s="8" t="s">
        <v>9</v>
      </c>
      <c r="G8867" s="5">
        <v>75</v>
      </c>
      <c r="H8867" s="5">
        <v>13</v>
      </c>
      <c r="I8867" s="5">
        <v>0</v>
      </c>
      <c r="J8867" s="2">
        <v>13629</v>
      </c>
      <c r="K8867" s="2">
        <v>84914</v>
      </c>
      <c r="L8867" s="2">
        <v>43961</v>
      </c>
      <c r="M8867" s="2">
        <v>40953</v>
      </c>
      <c r="N8867" s="4">
        <v>407.71767784640844</v>
      </c>
      <c r="O8867" s="2">
        <v>208.26666248204231</v>
      </c>
    </row>
    <row r="8868" spans="1:15" x14ac:dyDescent="0.3">
      <c r="A8868" s="39">
        <v>20</v>
      </c>
      <c r="B8868" s="36">
        <v>348</v>
      </c>
      <c r="C8868" s="33">
        <v>2530</v>
      </c>
      <c r="D8868" s="7" t="s">
        <v>18</v>
      </c>
      <c r="E8868" s="7" t="s">
        <v>2666</v>
      </c>
      <c r="F8868" s="8" t="s">
        <v>11</v>
      </c>
      <c r="G8868" s="5">
        <v>75</v>
      </c>
      <c r="H8868" s="5">
        <v>13</v>
      </c>
      <c r="I8868" s="5">
        <v>0</v>
      </c>
      <c r="J8868" s="2">
        <v>13629</v>
      </c>
      <c r="K8868" s="2">
        <v>84914</v>
      </c>
      <c r="L8868" s="2">
        <v>43961</v>
      </c>
      <c r="M8868" s="2">
        <v>40953</v>
      </c>
      <c r="N8868" s="4">
        <v>407.71767784640844</v>
      </c>
      <c r="O8868" s="2">
        <v>208.26666248204231</v>
      </c>
    </row>
    <row r="8869" spans="1:15" x14ac:dyDescent="0.3">
      <c r="A8869" s="39">
        <v>20</v>
      </c>
      <c r="B8869" s="36">
        <v>348</v>
      </c>
      <c r="C8869" s="33">
        <v>2530</v>
      </c>
      <c r="D8869" s="7" t="s">
        <v>18</v>
      </c>
      <c r="E8869" s="7" t="s">
        <v>2666</v>
      </c>
      <c r="F8869" s="8" t="s">
        <v>12</v>
      </c>
      <c r="G8869" s="5">
        <v>0</v>
      </c>
      <c r="H8869" s="5">
        <v>0</v>
      </c>
      <c r="I8869" s="5">
        <v>0</v>
      </c>
      <c r="J8869" s="2">
        <v>0</v>
      </c>
      <c r="K8869" s="2">
        <v>0</v>
      </c>
      <c r="L8869" s="2">
        <v>0</v>
      </c>
      <c r="M8869" s="2">
        <v>0</v>
      </c>
      <c r="N8869" s="4">
        <v>0</v>
      </c>
      <c r="O8869" s="2">
        <v>0</v>
      </c>
    </row>
    <row r="8870" spans="1:15" x14ac:dyDescent="0.3">
      <c r="A8870" s="39">
        <v>20</v>
      </c>
      <c r="B8870" s="36">
        <v>348</v>
      </c>
      <c r="C8870" s="33">
        <v>2531</v>
      </c>
      <c r="D8870" s="7" t="s">
        <v>18</v>
      </c>
      <c r="E8870" s="7" t="s">
        <v>2667</v>
      </c>
      <c r="F8870" s="8" t="s">
        <v>9</v>
      </c>
      <c r="G8870" s="5">
        <v>100</v>
      </c>
      <c r="H8870" s="5">
        <v>8</v>
      </c>
      <c r="I8870" s="5">
        <v>0</v>
      </c>
      <c r="J8870" s="2">
        <v>14629</v>
      </c>
      <c r="K8870" s="2">
        <v>94419</v>
      </c>
      <c r="L8870" s="2">
        <v>46865</v>
      </c>
      <c r="M8870" s="2">
        <v>47554</v>
      </c>
      <c r="N8870" s="4">
        <v>418.76349362119731</v>
      </c>
      <c r="O8870" s="2">
        <v>225.47094347581549</v>
      </c>
    </row>
    <row r="8871" spans="1:15" x14ac:dyDescent="0.3">
      <c r="A8871" s="39">
        <v>20</v>
      </c>
      <c r="B8871" s="36">
        <v>348</v>
      </c>
      <c r="C8871" s="33">
        <v>2531</v>
      </c>
      <c r="D8871" s="7" t="s">
        <v>18</v>
      </c>
      <c r="E8871" s="7" t="s">
        <v>2667</v>
      </c>
      <c r="F8871" s="8" t="s">
        <v>11</v>
      </c>
      <c r="G8871" s="5">
        <v>100</v>
      </c>
      <c r="H8871" s="5">
        <v>8</v>
      </c>
      <c r="I8871" s="5">
        <v>0</v>
      </c>
      <c r="J8871" s="2">
        <v>14629</v>
      </c>
      <c r="K8871" s="2">
        <v>94419</v>
      </c>
      <c r="L8871" s="2">
        <v>46865</v>
      </c>
      <c r="M8871" s="2">
        <v>47554</v>
      </c>
      <c r="N8871" s="4">
        <v>418.76349362119731</v>
      </c>
      <c r="O8871" s="2">
        <v>225.47094347581549</v>
      </c>
    </row>
    <row r="8872" spans="1:15" x14ac:dyDescent="0.3">
      <c r="A8872" s="39">
        <v>20</v>
      </c>
      <c r="B8872" s="36">
        <v>348</v>
      </c>
      <c r="C8872" s="33">
        <v>2531</v>
      </c>
      <c r="D8872" s="7" t="s">
        <v>18</v>
      </c>
      <c r="E8872" s="7" t="s">
        <v>2667</v>
      </c>
      <c r="F8872" s="8" t="s">
        <v>12</v>
      </c>
      <c r="G8872" s="5">
        <v>0</v>
      </c>
      <c r="H8872" s="5">
        <v>0</v>
      </c>
      <c r="I8872" s="5">
        <v>0</v>
      </c>
      <c r="J8872" s="2">
        <v>0</v>
      </c>
      <c r="K8872" s="2">
        <v>0</v>
      </c>
      <c r="L8872" s="2">
        <v>0</v>
      </c>
      <c r="M8872" s="2">
        <v>0</v>
      </c>
      <c r="N8872" s="4">
        <v>0</v>
      </c>
      <c r="O8872" s="2">
        <v>0</v>
      </c>
    </row>
    <row r="8873" spans="1:15" x14ac:dyDescent="0.3">
      <c r="A8873" s="39">
        <v>20</v>
      </c>
      <c r="B8873" s="36">
        <v>349</v>
      </c>
      <c r="C8873" s="33">
        <v>0</v>
      </c>
      <c r="D8873" s="7" t="s">
        <v>16</v>
      </c>
      <c r="E8873" s="7" t="s">
        <v>2668</v>
      </c>
      <c r="F8873" s="8" t="s">
        <v>9</v>
      </c>
      <c r="G8873" s="5">
        <v>2558</v>
      </c>
      <c r="H8873" s="5">
        <v>191</v>
      </c>
      <c r="I8873" s="5">
        <v>12</v>
      </c>
      <c r="J8873" s="2">
        <v>396521</v>
      </c>
      <c r="K8873" s="2">
        <v>2445474</v>
      </c>
      <c r="L8873" s="2">
        <v>1258098</v>
      </c>
      <c r="M8873" s="2">
        <v>1187376</v>
      </c>
      <c r="N8873" s="4">
        <v>4962</v>
      </c>
      <c r="O8873" s="2">
        <v>492.84038694074968</v>
      </c>
    </row>
    <row r="8874" spans="1:15" x14ac:dyDescent="0.3">
      <c r="A8874" s="39">
        <v>20</v>
      </c>
      <c r="B8874" s="36">
        <v>349</v>
      </c>
      <c r="C8874" s="33">
        <v>0</v>
      </c>
      <c r="D8874" s="7" t="s">
        <v>16</v>
      </c>
      <c r="E8874" s="7" t="s">
        <v>2668</v>
      </c>
      <c r="F8874" s="8" t="s">
        <v>11</v>
      </c>
      <c r="G8874" s="5">
        <v>2558</v>
      </c>
      <c r="H8874" s="5">
        <v>191</v>
      </c>
      <c r="I8874" s="5">
        <v>0</v>
      </c>
      <c r="J8874" s="2">
        <v>360709</v>
      </c>
      <c r="K8874" s="2">
        <v>2237450</v>
      </c>
      <c r="L8874" s="2">
        <v>1149608</v>
      </c>
      <c r="M8874" s="2">
        <v>1087842</v>
      </c>
      <c r="N8874" s="4">
        <v>4909.37</v>
      </c>
      <c r="O8874" s="2">
        <v>455.75094156684054</v>
      </c>
    </row>
    <row r="8875" spans="1:15" x14ac:dyDescent="0.3">
      <c r="A8875" s="39">
        <v>20</v>
      </c>
      <c r="B8875" s="36">
        <v>349</v>
      </c>
      <c r="C8875" s="33">
        <v>0</v>
      </c>
      <c r="D8875" s="7" t="s">
        <v>16</v>
      </c>
      <c r="E8875" s="7" t="s">
        <v>2668</v>
      </c>
      <c r="F8875" s="8" t="s">
        <v>12</v>
      </c>
      <c r="G8875" s="5">
        <v>0</v>
      </c>
      <c r="H8875" s="5">
        <v>0</v>
      </c>
      <c r="I8875" s="5">
        <v>12</v>
      </c>
      <c r="J8875" s="2">
        <v>35812</v>
      </c>
      <c r="K8875" s="2">
        <v>208024</v>
      </c>
      <c r="L8875" s="2">
        <v>108490</v>
      </c>
      <c r="M8875" s="2">
        <v>99534</v>
      </c>
      <c r="N8875" s="4">
        <v>52.63</v>
      </c>
      <c r="O8875" s="2">
        <v>3952.574577237317</v>
      </c>
    </row>
    <row r="8876" spans="1:15" x14ac:dyDescent="0.3">
      <c r="A8876" s="39">
        <v>20</v>
      </c>
      <c r="B8876" s="36">
        <v>349</v>
      </c>
      <c r="C8876" s="33">
        <v>2532</v>
      </c>
      <c r="D8876" s="7" t="s">
        <v>18</v>
      </c>
      <c r="E8876" s="7" t="s">
        <v>2669</v>
      </c>
      <c r="F8876" s="8" t="s">
        <v>9</v>
      </c>
      <c r="G8876" s="5">
        <v>137</v>
      </c>
      <c r="H8876" s="5">
        <v>23</v>
      </c>
      <c r="I8876" s="5">
        <v>0</v>
      </c>
      <c r="J8876" s="2">
        <v>18227</v>
      </c>
      <c r="K8876" s="2">
        <v>115962</v>
      </c>
      <c r="L8876" s="2">
        <v>59039</v>
      </c>
      <c r="M8876" s="2">
        <v>56923</v>
      </c>
      <c r="N8876" s="4">
        <v>322.31977789828295</v>
      </c>
      <c r="O8876" s="2">
        <v>359.77314441000595</v>
      </c>
    </row>
    <row r="8877" spans="1:15" x14ac:dyDescent="0.3">
      <c r="A8877" s="39">
        <v>20</v>
      </c>
      <c r="B8877" s="36">
        <v>349</v>
      </c>
      <c r="C8877" s="33">
        <v>2532</v>
      </c>
      <c r="D8877" s="7" t="s">
        <v>18</v>
      </c>
      <c r="E8877" s="7" t="s">
        <v>2669</v>
      </c>
      <c r="F8877" s="8" t="s">
        <v>11</v>
      </c>
      <c r="G8877" s="5">
        <v>137</v>
      </c>
      <c r="H8877" s="5">
        <v>23</v>
      </c>
      <c r="I8877" s="5">
        <v>0</v>
      </c>
      <c r="J8877" s="2">
        <v>18227</v>
      </c>
      <c r="K8877" s="2">
        <v>115962</v>
      </c>
      <c r="L8877" s="2">
        <v>59039</v>
      </c>
      <c r="M8877" s="2">
        <v>56923</v>
      </c>
      <c r="N8877" s="4">
        <v>322.31977789828295</v>
      </c>
      <c r="O8877" s="2">
        <v>359.77314441000595</v>
      </c>
    </row>
    <row r="8878" spans="1:15" x14ac:dyDescent="0.3">
      <c r="A8878" s="39">
        <v>20</v>
      </c>
      <c r="B8878" s="36">
        <v>349</v>
      </c>
      <c r="C8878" s="33">
        <v>2532</v>
      </c>
      <c r="D8878" s="7" t="s">
        <v>18</v>
      </c>
      <c r="E8878" s="7" t="s">
        <v>2669</v>
      </c>
      <c r="F8878" s="8" t="s">
        <v>12</v>
      </c>
      <c r="G8878" s="5">
        <v>0</v>
      </c>
      <c r="H8878" s="5">
        <v>0</v>
      </c>
      <c r="I8878" s="5">
        <v>0</v>
      </c>
      <c r="J8878" s="2">
        <v>0</v>
      </c>
      <c r="K8878" s="2">
        <v>0</v>
      </c>
      <c r="L8878" s="2">
        <v>0</v>
      </c>
      <c r="M8878" s="2">
        <v>0</v>
      </c>
      <c r="N8878" s="4">
        <v>0</v>
      </c>
      <c r="O8878" s="2">
        <v>0</v>
      </c>
    </row>
    <row r="8879" spans="1:15" x14ac:dyDescent="0.3">
      <c r="A8879" s="39">
        <v>20</v>
      </c>
      <c r="B8879" s="36">
        <v>349</v>
      </c>
      <c r="C8879" s="33">
        <v>2533</v>
      </c>
      <c r="D8879" s="7" t="s">
        <v>18</v>
      </c>
      <c r="E8879" s="7" t="s">
        <v>2670</v>
      </c>
      <c r="F8879" s="8" t="s">
        <v>9</v>
      </c>
      <c r="G8879" s="5">
        <v>183</v>
      </c>
      <c r="H8879" s="5">
        <v>29</v>
      </c>
      <c r="I8879" s="5">
        <v>0</v>
      </c>
      <c r="J8879" s="2">
        <v>16125</v>
      </c>
      <c r="K8879" s="2">
        <v>95081</v>
      </c>
      <c r="L8879" s="2">
        <v>47423</v>
      </c>
      <c r="M8879" s="2">
        <v>47658</v>
      </c>
      <c r="N8879" s="4">
        <v>454.32284310297541</v>
      </c>
      <c r="O8879" s="2">
        <v>209.28069420988641</v>
      </c>
    </row>
    <row r="8880" spans="1:15" x14ac:dyDescent="0.3">
      <c r="A8880" s="39">
        <v>20</v>
      </c>
      <c r="B8880" s="36">
        <v>349</v>
      </c>
      <c r="C8880" s="33">
        <v>2533</v>
      </c>
      <c r="D8880" s="7" t="s">
        <v>18</v>
      </c>
      <c r="E8880" s="7" t="s">
        <v>2670</v>
      </c>
      <c r="F8880" s="8" t="s">
        <v>11</v>
      </c>
      <c r="G8880" s="5">
        <v>183</v>
      </c>
      <c r="H8880" s="5">
        <v>29</v>
      </c>
      <c r="I8880" s="5">
        <v>0</v>
      </c>
      <c r="J8880" s="2">
        <v>16125</v>
      </c>
      <c r="K8880" s="2">
        <v>95081</v>
      </c>
      <c r="L8880" s="2">
        <v>47423</v>
      </c>
      <c r="M8880" s="2">
        <v>47658</v>
      </c>
      <c r="N8880" s="4">
        <v>454.32284310297541</v>
      </c>
      <c r="O8880" s="2">
        <v>209.28069420988641</v>
      </c>
    </row>
    <row r="8881" spans="1:15" x14ac:dyDescent="0.3">
      <c r="A8881" s="39">
        <v>20</v>
      </c>
      <c r="B8881" s="36">
        <v>349</v>
      </c>
      <c r="C8881" s="33">
        <v>2533</v>
      </c>
      <c r="D8881" s="7" t="s">
        <v>18</v>
      </c>
      <c r="E8881" s="7" t="s">
        <v>2670</v>
      </c>
      <c r="F8881" s="8" t="s">
        <v>12</v>
      </c>
      <c r="G8881" s="5">
        <v>0</v>
      </c>
      <c r="H8881" s="5">
        <v>0</v>
      </c>
      <c r="I8881" s="5">
        <v>0</v>
      </c>
      <c r="J8881" s="2">
        <v>0</v>
      </c>
      <c r="K8881" s="2">
        <v>0</v>
      </c>
      <c r="L8881" s="2">
        <v>0</v>
      </c>
      <c r="M8881" s="2">
        <v>0</v>
      </c>
      <c r="N8881" s="4">
        <v>0</v>
      </c>
      <c r="O8881" s="2">
        <v>0</v>
      </c>
    </row>
    <row r="8882" spans="1:15" x14ac:dyDescent="0.3">
      <c r="A8882" s="39">
        <v>20</v>
      </c>
      <c r="B8882" s="36">
        <v>349</v>
      </c>
      <c r="C8882" s="33">
        <v>2534</v>
      </c>
      <c r="D8882" s="7" t="s">
        <v>18</v>
      </c>
      <c r="E8882" s="7" t="s">
        <v>2671</v>
      </c>
      <c r="F8882" s="8" t="s">
        <v>9</v>
      </c>
      <c r="G8882" s="5">
        <v>269</v>
      </c>
      <c r="H8882" s="5">
        <v>34</v>
      </c>
      <c r="I8882" s="5">
        <v>0</v>
      </c>
      <c r="J8882" s="2">
        <v>29713</v>
      </c>
      <c r="K8882" s="2">
        <v>182527</v>
      </c>
      <c r="L8882" s="2">
        <v>94686</v>
      </c>
      <c r="M8882" s="2">
        <v>87841</v>
      </c>
      <c r="N8882" s="4">
        <v>441.78327914090522</v>
      </c>
      <c r="O8882" s="2">
        <v>413.1595934435166</v>
      </c>
    </row>
    <row r="8883" spans="1:15" x14ac:dyDescent="0.3">
      <c r="A8883" s="39">
        <v>20</v>
      </c>
      <c r="B8883" s="36">
        <v>349</v>
      </c>
      <c r="C8883" s="33">
        <v>2534</v>
      </c>
      <c r="D8883" s="7" t="s">
        <v>18</v>
      </c>
      <c r="E8883" s="7" t="s">
        <v>2671</v>
      </c>
      <c r="F8883" s="8" t="s">
        <v>11</v>
      </c>
      <c r="G8883" s="5">
        <v>269</v>
      </c>
      <c r="H8883" s="5">
        <v>34</v>
      </c>
      <c r="I8883" s="5">
        <v>0</v>
      </c>
      <c r="J8883" s="2">
        <v>29713</v>
      </c>
      <c r="K8883" s="2">
        <v>182527</v>
      </c>
      <c r="L8883" s="2">
        <v>94686</v>
      </c>
      <c r="M8883" s="2">
        <v>87841</v>
      </c>
      <c r="N8883" s="4">
        <v>441.78327914090522</v>
      </c>
      <c r="O8883" s="2">
        <v>413.1595934435166</v>
      </c>
    </row>
    <row r="8884" spans="1:15" x14ac:dyDescent="0.3">
      <c r="A8884" s="39">
        <v>20</v>
      </c>
      <c r="B8884" s="36">
        <v>349</v>
      </c>
      <c r="C8884" s="33">
        <v>2534</v>
      </c>
      <c r="D8884" s="7" t="s">
        <v>18</v>
      </c>
      <c r="E8884" s="7" t="s">
        <v>2671</v>
      </c>
      <c r="F8884" s="8" t="s">
        <v>12</v>
      </c>
      <c r="G8884" s="5">
        <v>0</v>
      </c>
      <c r="H8884" s="5">
        <v>0</v>
      </c>
      <c r="I8884" s="5">
        <v>0</v>
      </c>
      <c r="J8884" s="2">
        <v>0</v>
      </c>
      <c r="K8884" s="2">
        <v>0</v>
      </c>
      <c r="L8884" s="2">
        <v>0</v>
      </c>
      <c r="M8884" s="2">
        <v>0</v>
      </c>
      <c r="N8884" s="4">
        <v>0</v>
      </c>
      <c r="O8884" s="2">
        <v>0</v>
      </c>
    </row>
    <row r="8885" spans="1:15" x14ac:dyDescent="0.3">
      <c r="A8885" s="39">
        <v>20</v>
      </c>
      <c r="B8885" s="36">
        <v>349</v>
      </c>
      <c r="C8885" s="33">
        <v>2535</v>
      </c>
      <c r="D8885" s="7" t="s">
        <v>18</v>
      </c>
      <c r="E8885" s="7" t="s">
        <v>2672</v>
      </c>
      <c r="F8885" s="8" t="s">
        <v>9</v>
      </c>
      <c r="G8885" s="5">
        <v>279</v>
      </c>
      <c r="H8885" s="5">
        <v>18</v>
      </c>
      <c r="I8885" s="5">
        <v>1</v>
      </c>
      <c r="J8885" s="2">
        <v>40355</v>
      </c>
      <c r="K8885" s="2">
        <v>267352</v>
      </c>
      <c r="L8885" s="2">
        <v>138380</v>
      </c>
      <c r="M8885" s="2">
        <v>128972</v>
      </c>
      <c r="N8885" s="4">
        <v>346.8898431595058</v>
      </c>
      <c r="O8885" s="2">
        <v>770.7115249179177</v>
      </c>
    </row>
    <row r="8886" spans="1:15" x14ac:dyDescent="0.3">
      <c r="A8886" s="39">
        <v>20</v>
      </c>
      <c r="B8886" s="36">
        <v>349</v>
      </c>
      <c r="C8886" s="33">
        <v>2535</v>
      </c>
      <c r="D8886" s="7" t="s">
        <v>18</v>
      </c>
      <c r="E8886" s="7" t="s">
        <v>2672</v>
      </c>
      <c r="F8886" s="8" t="s">
        <v>11</v>
      </c>
      <c r="G8886" s="5">
        <v>279</v>
      </c>
      <c r="H8886" s="5">
        <v>18</v>
      </c>
      <c r="I8886" s="5">
        <v>0</v>
      </c>
      <c r="J8886" s="2">
        <v>38829</v>
      </c>
      <c r="K8886" s="2">
        <v>258575</v>
      </c>
      <c r="L8886" s="2">
        <v>133849</v>
      </c>
      <c r="M8886" s="2">
        <v>124726</v>
      </c>
      <c r="N8886" s="4">
        <v>344.18984315950581</v>
      </c>
      <c r="O8886" s="2">
        <v>751.25691573696486</v>
      </c>
    </row>
    <row r="8887" spans="1:15" x14ac:dyDescent="0.3">
      <c r="A8887" s="39">
        <v>20</v>
      </c>
      <c r="B8887" s="36">
        <v>349</v>
      </c>
      <c r="C8887" s="33">
        <v>2535</v>
      </c>
      <c r="D8887" s="7" t="s">
        <v>18</v>
      </c>
      <c r="E8887" s="7" t="s">
        <v>2672</v>
      </c>
      <c r="F8887" s="8" t="s">
        <v>12</v>
      </c>
      <c r="G8887" s="5">
        <v>0</v>
      </c>
      <c r="H8887" s="5">
        <v>0</v>
      </c>
      <c r="I8887" s="5">
        <v>1</v>
      </c>
      <c r="J8887" s="2">
        <v>1526</v>
      </c>
      <c r="K8887" s="2">
        <v>8777</v>
      </c>
      <c r="L8887" s="2">
        <v>4531</v>
      </c>
      <c r="M8887" s="2">
        <v>4246</v>
      </c>
      <c r="N8887" s="4">
        <v>2.7</v>
      </c>
      <c r="O8887" s="2">
        <v>3250.7407407407404</v>
      </c>
    </row>
    <row r="8888" spans="1:15" x14ac:dyDescent="0.3">
      <c r="A8888" s="39">
        <v>20</v>
      </c>
      <c r="B8888" s="36">
        <v>349</v>
      </c>
      <c r="C8888" s="33">
        <v>2536</v>
      </c>
      <c r="D8888" s="7" t="s">
        <v>18</v>
      </c>
      <c r="E8888" s="7" t="s">
        <v>2673</v>
      </c>
      <c r="F8888" s="8" t="s">
        <v>9</v>
      </c>
      <c r="G8888" s="5">
        <v>305</v>
      </c>
      <c r="H8888" s="5">
        <v>10</v>
      </c>
      <c r="I8888" s="5">
        <v>0</v>
      </c>
      <c r="J8888" s="2">
        <v>41292</v>
      </c>
      <c r="K8888" s="2">
        <v>271563</v>
      </c>
      <c r="L8888" s="2">
        <v>139892</v>
      </c>
      <c r="M8888" s="2">
        <v>131671</v>
      </c>
      <c r="N8888" s="4">
        <v>478.02022951348255</v>
      </c>
      <c r="O8888" s="2">
        <v>568.09938833841875</v>
      </c>
    </row>
    <row r="8889" spans="1:15" x14ac:dyDescent="0.3">
      <c r="A8889" s="39">
        <v>20</v>
      </c>
      <c r="B8889" s="36">
        <v>349</v>
      </c>
      <c r="C8889" s="33">
        <v>2536</v>
      </c>
      <c r="D8889" s="7" t="s">
        <v>18</v>
      </c>
      <c r="E8889" s="7" t="s">
        <v>2673</v>
      </c>
      <c r="F8889" s="8" t="s">
        <v>11</v>
      </c>
      <c r="G8889" s="5">
        <v>305</v>
      </c>
      <c r="H8889" s="5">
        <v>10</v>
      </c>
      <c r="I8889" s="5">
        <v>0</v>
      </c>
      <c r="J8889" s="2">
        <v>41292</v>
      </c>
      <c r="K8889" s="2">
        <v>271563</v>
      </c>
      <c r="L8889" s="2">
        <v>139892</v>
      </c>
      <c r="M8889" s="2">
        <v>131671</v>
      </c>
      <c r="N8889" s="4">
        <v>478.02022951348255</v>
      </c>
      <c r="O8889" s="2">
        <v>568.09938833841875</v>
      </c>
    </row>
    <row r="8890" spans="1:15" x14ac:dyDescent="0.3">
      <c r="A8890" s="39">
        <v>20</v>
      </c>
      <c r="B8890" s="36">
        <v>349</v>
      </c>
      <c r="C8890" s="33">
        <v>2536</v>
      </c>
      <c r="D8890" s="7" t="s">
        <v>18</v>
      </c>
      <c r="E8890" s="7" t="s">
        <v>2673</v>
      </c>
      <c r="F8890" s="8" t="s">
        <v>12</v>
      </c>
      <c r="G8890" s="5">
        <v>0</v>
      </c>
      <c r="H8890" s="5">
        <v>0</v>
      </c>
      <c r="I8890" s="5">
        <v>0</v>
      </c>
      <c r="J8890" s="2">
        <v>0</v>
      </c>
      <c r="K8890" s="2">
        <v>0</v>
      </c>
      <c r="L8890" s="2">
        <v>0</v>
      </c>
      <c r="M8890" s="2">
        <v>0</v>
      </c>
      <c r="N8890" s="4">
        <v>0</v>
      </c>
      <c r="O8890" s="2">
        <v>0</v>
      </c>
    </row>
    <row r="8891" spans="1:15" x14ac:dyDescent="0.3">
      <c r="A8891" s="39">
        <v>20</v>
      </c>
      <c r="B8891" s="36">
        <v>349</v>
      </c>
      <c r="C8891" s="33">
        <v>2537</v>
      </c>
      <c r="D8891" s="7" t="s">
        <v>18</v>
      </c>
      <c r="E8891" s="7" t="s">
        <v>2674</v>
      </c>
      <c r="F8891" s="8" t="s">
        <v>9</v>
      </c>
      <c r="G8891" s="5">
        <v>231</v>
      </c>
      <c r="H8891" s="5">
        <v>26</v>
      </c>
      <c r="I8891" s="5">
        <v>0</v>
      </c>
      <c r="J8891" s="2">
        <v>25644</v>
      </c>
      <c r="K8891" s="2">
        <v>153198</v>
      </c>
      <c r="L8891" s="2">
        <v>79018</v>
      </c>
      <c r="M8891" s="2">
        <v>74180</v>
      </c>
      <c r="N8891" s="4">
        <v>416.54831570770847</v>
      </c>
      <c r="O8891" s="2">
        <v>367.77966498248639</v>
      </c>
    </row>
    <row r="8892" spans="1:15" x14ac:dyDescent="0.3">
      <c r="A8892" s="39">
        <v>20</v>
      </c>
      <c r="B8892" s="36">
        <v>349</v>
      </c>
      <c r="C8892" s="33">
        <v>2537</v>
      </c>
      <c r="D8892" s="7" t="s">
        <v>18</v>
      </c>
      <c r="E8892" s="7" t="s">
        <v>2674</v>
      </c>
      <c r="F8892" s="8" t="s">
        <v>11</v>
      </c>
      <c r="G8892" s="5">
        <v>231</v>
      </c>
      <c r="H8892" s="5">
        <v>26</v>
      </c>
      <c r="I8892" s="5">
        <v>0</v>
      </c>
      <c r="J8892" s="2">
        <v>25644</v>
      </c>
      <c r="K8892" s="2">
        <v>153198</v>
      </c>
      <c r="L8892" s="2">
        <v>79018</v>
      </c>
      <c r="M8892" s="2">
        <v>74180</v>
      </c>
      <c r="N8892" s="4">
        <v>416.54831570770847</v>
      </c>
      <c r="O8892" s="2">
        <v>367.77966498248639</v>
      </c>
    </row>
    <row r="8893" spans="1:15" x14ac:dyDescent="0.3">
      <c r="A8893" s="39">
        <v>20</v>
      </c>
      <c r="B8893" s="36">
        <v>349</v>
      </c>
      <c r="C8893" s="33">
        <v>2537</v>
      </c>
      <c r="D8893" s="7" t="s">
        <v>18</v>
      </c>
      <c r="E8893" s="7" t="s">
        <v>2674</v>
      </c>
      <c r="F8893" s="8" t="s">
        <v>12</v>
      </c>
      <c r="G8893" s="5">
        <v>0</v>
      </c>
      <c r="H8893" s="5">
        <v>0</v>
      </c>
      <c r="I8893" s="5">
        <v>0</v>
      </c>
      <c r="J8893" s="2">
        <v>0</v>
      </c>
      <c r="K8893" s="2">
        <v>0</v>
      </c>
      <c r="L8893" s="2">
        <v>0</v>
      </c>
      <c r="M8893" s="2">
        <v>0</v>
      </c>
      <c r="N8893" s="4">
        <v>0</v>
      </c>
      <c r="O8893" s="2">
        <v>0</v>
      </c>
    </row>
    <row r="8894" spans="1:15" x14ac:dyDescent="0.3">
      <c r="A8894" s="39">
        <v>20</v>
      </c>
      <c r="B8894" s="36">
        <v>349</v>
      </c>
      <c r="C8894" s="33">
        <v>2538</v>
      </c>
      <c r="D8894" s="7" t="s">
        <v>18</v>
      </c>
      <c r="E8894" s="7" t="s">
        <v>2675</v>
      </c>
      <c r="F8894" s="8" t="s">
        <v>9</v>
      </c>
      <c r="G8894" s="5">
        <v>266</v>
      </c>
      <c r="H8894" s="5">
        <v>8</v>
      </c>
      <c r="I8894" s="5">
        <v>0</v>
      </c>
      <c r="J8894" s="2">
        <v>27993</v>
      </c>
      <c r="K8894" s="2">
        <v>175087</v>
      </c>
      <c r="L8894" s="2">
        <v>90407</v>
      </c>
      <c r="M8894" s="2">
        <v>84680</v>
      </c>
      <c r="N8894" s="4">
        <v>369.43404680299574</v>
      </c>
      <c r="O8894" s="2">
        <v>473.93303761568797</v>
      </c>
    </row>
    <row r="8895" spans="1:15" x14ac:dyDescent="0.3">
      <c r="A8895" s="39">
        <v>20</v>
      </c>
      <c r="B8895" s="36">
        <v>349</v>
      </c>
      <c r="C8895" s="33">
        <v>2538</v>
      </c>
      <c r="D8895" s="7" t="s">
        <v>18</v>
      </c>
      <c r="E8895" s="7" t="s">
        <v>2675</v>
      </c>
      <c r="F8895" s="8" t="s">
        <v>11</v>
      </c>
      <c r="G8895" s="5">
        <v>266</v>
      </c>
      <c r="H8895" s="5">
        <v>8</v>
      </c>
      <c r="I8895" s="5">
        <v>0</v>
      </c>
      <c r="J8895" s="2">
        <v>27993</v>
      </c>
      <c r="K8895" s="2">
        <v>175087</v>
      </c>
      <c r="L8895" s="2">
        <v>90407</v>
      </c>
      <c r="M8895" s="2">
        <v>84680</v>
      </c>
      <c r="N8895" s="4">
        <v>369.43404680299574</v>
      </c>
      <c r="O8895" s="2">
        <v>473.93303761568797</v>
      </c>
    </row>
    <row r="8896" spans="1:15" x14ac:dyDescent="0.3">
      <c r="A8896" s="39">
        <v>20</v>
      </c>
      <c r="B8896" s="36">
        <v>349</v>
      </c>
      <c r="C8896" s="33">
        <v>2538</v>
      </c>
      <c r="D8896" s="7" t="s">
        <v>18</v>
      </c>
      <c r="E8896" s="7" t="s">
        <v>2675</v>
      </c>
      <c r="F8896" s="8" t="s">
        <v>12</v>
      </c>
      <c r="G8896" s="5">
        <v>0</v>
      </c>
      <c r="H8896" s="5">
        <v>0</v>
      </c>
      <c r="I8896" s="5">
        <v>0</v>
      </c>
      <c r="J8896" s="2">
        <v>0</v>
      </c>
      <c r="K8896" s="2">
        <v>0</v>
      </c>
      <c r="L8896" s="2">
        <v>0</v>
      </c>
      <c r="M8896" s="2">
        <v>0</v>
      </c>
      <c r="N8896" s="4">
        <v>0</v>
      </c>
      <c r="O8896" s="2">
        <v>0</v>
      </c>
    </row>
    <row r="8897" spans="1:15" x14ac:dyDescent="0.3">
      <c r="A8897" s="39">
        <v>20</v>
      </c>
      <c r="B8897" s="36">
        <v>349</v>
      </c>
      <c r="C8897" s="33">
        <v>2539</v>
      </c>
      <c r="D8897" s="7" t="s">
        <v>18</v>
      </c>
      <c r="E8897" s="7" t="s">
        <v>2668</v>
      </c>
      <c r="F8897" s="8" t="s">
        <v>9</v>
      </c>
      <c r="G8897" s="5">
        <v>211</v>
      </c>
      <c r="H8897" s="5">
        <v>11</v>
      </c>
      <c r="I8897" s="5">
        <v>8</v>
      </c>
      <c r="J8897" s="2">
        <v>63426</v>
      </c>
      <c r="K8897" s="2">
        <v>372570</v>
      </c>
      <c r="L8897" s="2">
        <v>193311</v>
      </c>
      <c r="M8897" s="2">
        <v>179259</v>
      </c>
      <c r="N8897" s="4">
        <v>408.54875957614757</v>
      </c>
      <c r="O8897" s="2">
        <v>911.93521279204458</v>
      </c>
    </row>
    <row r="8898" spans="1:15" x14ac:dyDescent="0.3">
      <c r="A8898" s="39">
        <v>20</v>
      </c>
      <c r="B8898" s="36">
        <v>349</v>
      </c>
      <c r="C8898" s="33">
        <v>2539</v>
      </c>
      <c r="D8898" s="7" t="s">
        <v>18</v>
      </c>
      <c r="E8898" s="7" t="s">
        <v>2668</v>
      </c>
      <c r="F8898" s="8" t="s">
        <v>11</v>
      </c>
      <c r="G8898" s="5">
        <v>211</v>
      </c>
      <c r="H8898" s="5">
        <v>11</v>
      </c>
      <c r="I8898" s="5">
        <v>0</v>
      </c>
      <c r="J8898" s="2">
        <v>35286</v>
      </c>
      <c r="K8898" s="2">
        <v>208260</v>
      </c>
      <c r="L8898" s="2">
        <v>107643</v>
      </c>
      <c r="M8898" s="2">
        <v>100617</v>
      </c>
      <c r="N8898" s="4">
        <v>385.06875957614756</v>
      </c>
      <c r="O8898" s="2">
        <v>540.83847318394692</v>
      </c>
    </row>
    <row r="8899" spans="1:15" x14ac:dyDescent="0.3">
      <c r="A8899" s="39">
        <v>20</v>
      </c>
      <c r="B8899" s="36">
        <v>349</v>
      </c>
      <c r="C8899" s="33">
        <v>2539</v>
      </c>
      <c r="D8899" s="7" t="s">
        <v>18</v>
      </c>
      <c r="E8899" s="7" t="s">
        <v>2668</v>
      </c>
      <c r="F8899" s="8" t="s">
        <v>12</v>
      </c>
      <c r="G8899" s="5">
        <v>0</v>
      </c>
      <c r="H8899" s="5">
        <v>0</v>
      </c>
      <c r="I8899" s="5">
        <v>8</v>
      </c>
      <c r="J8899" s="2">
        <v>28140</v>
      </c>
      <c r="K8899" s="2">
        <v>164310</v>
      </c>
      <c r="L8899" s="2">
        <v>85668</v>
      </c>
      <c r="M8899" s="2">
        <v>78642</v>
      </c>
      <c r="N8899" s="4">
        <v>23.48</v>
      </c>
      <c r="O8899" s="2">
        <v>6997.8705281090288</v>
      </c>
    </row>
    <row r="8900" spans="1:15" x14ac:dyDescent="0.3">
      <c r="A8900" s="39">
        <v>20</v>
      </c>
      <c r="B8900" s="36">
        <v>349</v>
      </c>
      <c r="C8900" s="33">
        <v>2540</v>
      </c>
      <c r="D8900" s="7" t="s">
        <v>18</v>
      </c>
      <c r="E8900" s="7" t="s">
        <v>2676</v>
      </c>
      <c r="F8900" s="8" t="s">
        <v>9</v>
      </c>
      <c r="G8900" s="5">
        <v>172</v>
      </c>
      <c r="H8900" s="5">
        <v>9</v>
      </c>
      <c r="I8900" s="5">
        <v>0</v>
      </c>
      <c r="J8900" s="2">
        <v>26766</v>
      </c>
      <c r="K8900" s="2">
        <v>169451</v>
      </c>
      <c r="L8900" s="2">
        <v>85970</v>
      </c>
      <c r="M8900" s="2">
        <v>83481</v>
      </c>
      <c r="N8900" s="4">
        <v>339.7006316750381</v>
      </c>
      <c r="O8900" s="2">
        <v>498.82450663824187</v>
      </c>
    </row>
    <row r="8901" spans="1:15" x14ac:dyDescent="0.3">
      <c r="A8901" s="39">
        <v>20</v>
      </c>
      <c r="B8901" s="36">
        <v>349</v>
      </c>
      <c r="C8901" s="33">
        <v>2540</v>
      </c>
      <c r="D8901" s="7" t="s">
        <v>18</v>
      </c>
      <c r="E8901" s="7" t="s">
        <v>2676</v>
      </c>
      <c r="F8901" s="8" t="s">
        <v>11</v>
      </c>
      <c r="G8901" s="5">
        <v>172</v>
      </c>
      <c r="H8901" s="5">
        <v>9</v>
      </c>
      <c r="I8901" s="5">
        <v>0</v>
      </c>
      <c r="J8901" s="2">
        <v>26766</v>
      </c>
      <c r="K8901" s="2">
        <v>169451</v>
      </c>
      <c r="L8901" s="2">
        <v>85970</v>
      </c>
      <c r="M8901" s="2">
        <v>83481</v>
      </c>
      <c r="N8901" s="4">
        <v>339.7006316750381</v>
      </c>
      <c r="O8901" s="2">
        <v>498.82450663824187</v>
      </c>
    </row>
    <row r="8902" spans="1:15" x14ac:dyDescent="0.3">
      <c r="A8902" s="39">
        <v>20</v>
      </c>
      <c r="B8902" s="36">
        <v>349</v>
      </c>
      <c r="C8902" s="33">
        <v>2540</v>
      </c>
      <c r="D8902" s="7" t="s">
        <v>18</v>
      </c>
      <c r="E8902" s="7" t="s">
        <v>2676</v>
      </c>
      <c r="F8902" s="8" t="s">
        <v>12</v>
      </c>
      <c r="G8902" s="5">
        <v>0</v>
      </c>
      <c r="H8902" s="5">
        <v>0</v>
      </c>
      <c r="I8902" s="5">
        <v>0</v>
      </c>
      <c r="J8902" s="2">
        <v>0</v>
      </c>
      <c r="K8902" s="2">
        <v>0</v>
      </c>
      <c r="L8902" s="2">
        <v>0</v>
      </c>
      <c r="M8902" s="2">
        <v>0</v>
      </c>
      <c r="N8902" s="4">
        <v>0</v>
      </c>
      <c r="O8902" s="2">
        <v>0</v>
      </c>
    </row>
    <row r="8903" spans="1:15" x14ac:dyDescent="0.3">
      <c r="A8903" s="39">
        <v>20</v>
      </c>
      <c r="B8903" s="36">
        <v>349</v>
      </c>
      <c r="C8903" s="33">
        <v>2541</v>
      </c>
      <c r="D8903" s="7" t="s">
        <v>18</v>
      </c>
      <c r="E8903" s="7" t="s">
        <v>2677</v>
      </c>
      <c r="F8903" s="8" t="s">
        <v>9</v>
      </c>
      <c r="G8903" s="5">
        <v>63</v>
      </c>
      <c r="H8903" s="5">
        <v>7</v>
      </c>
      <c r="I8903" s="5">
        <v>0</v>
      </c>
      <c r="J8903" s="2">
        <v>25636</v>
      </c>
      <c r="K8903" s="2">
        <v>158094</v>
      </c>
      <c r="L8903" s="2">
        <v>80722</v>
      </c>
      <c r="M8903" s="2">
        <v>77372</v>
      </c>
      <c r="N8903" s="4">
        <v>332.50103115663325</v>
      </c>
      <c r="O8903" s="2">
        <v>475.46920215572419</v>
      </c>
    </row>
    <row r="8904" spans="1:15" x14ac:dyDescent="0.3">
      <c r="A8904" s="39">
        <v>20</v>
      </c>
      <c r="B8904" s="36">
        <v>349</v>
      </c>
      <c r="C8904" s="33">
        <v>2541</v>
      </c>
      <c r="D8904" s="7" t="s">
        <v>18</v>
      </c>
      <c r="E8904" s="7" t="s">
        <v>2677</v>
      </c>
      <c r="F8904" s="8" t="s">
        <v>11</v>
      </c>
      <c r="G8904" s="5">
        <v>63</v>
      </c>
      <c r="H8904" s="5">
        <v>7</v>
      </c>
      <c r="I8904" s="5">
        <v>0</v>
      </c>
      <c r="J8904" s="2">
        <v>25636</v>
      </c>
      <c r="K8904" s="2">
        <v>158094</v>
      </c>
      <c r="L8904" s="2">
        <v>80722</v>
      </c>
      <c r="M8904" s="2">
        <v>77372</v>
      </c>
      <c r="N8904" s="4">
        <v>332.50103115663325</v>
      </c>
      <c r="O8904" s="2">
        <v>475.46920215572419</v>
      </c>
    </row>
    <row r="8905" spans="1:15" x14ac:dyDescent="0.3">
      <c r="A8905" s="39">
        <v>20</v>
      </c>
      <c r="B8905" s="36">
        <v>349</v>
      </c>
      <c r="C8905" s="33">
        <v>2541</v>
      </c>
      <c r="D8905" s="7" t="s">
        <v>18</v>
      </c>
      <c r="E8905" s="7" t="s">
        <v>2677</v>
      </c>
      <c r="F8905" s="8" t="s">
        <v>12</v>
      </c>
      <c r="G8905" s="5">
        <v>0</v>
      </c>
      <c r="H8905" s="5">
        <v>0</v>
      </c>
      <c r="I8905" s="5">
        <v>0</v>
      </c>
      <c r="J8905" s="2">
        <v>0</v>
      </c>
      <c r="K8905" s="2">
        <v>0</v>
      </c>
      <c r="L8905" s="2">
        <v>0</v>
      </c>
      <c r="M8905" s="2">
        <v>0</v>
      </c>
      <c r="N8905" s="4">
        <v>0</v>
      </c>
      <c r="O8905" s="2">
        <v>0</v>
      </c>
    </row>
    <row r="8906" spans="1:15" x14ac:dyDescent="0.3">
      <c r="A8906" s="39">
        <v>20</v>
      </c>
      <c r="B8906" s="36">
        <v>349</v>
      </c>
      <c r="C8906" s="33">
        <v>2542</v>
      </c>
      <c r="D8906" s="7" t="s">
        <v>18</v>
      </c>
      <c r="E8906" s="7" t="s">
        <v>2678</v>
      </c>
      <c r="F8906" s="8" t="s">
        <v>9</v>
      </c>
      <c r="G8906" s="5">
        <v>67</v>
      </c>
      <c r="H8906" s="5">
        <v>3</v>
      </c>
      <c r="I8906" s="5">
        <v>1</v>
      </c>
      <c r="J8906" s="2">
        <v>22765</v>
      </c>
      <c r="K8906" s="2">
        <v>149068</v>
      </c>
      <c r="L8906" s="2">
        <v>76936</v>
      </c>
      <c r="M8906" s="2">
        <v>72132</v>
      </c>
      <c r="N8906" s="4">
        <v>242.80211214377991</v>
      </c>
      <c r="O8906" s="2">
        <v>613.94853069369731</v>
      </c>
    </row>
    <row r="8907" spans="1:15" x14ac:dyDescent="0.3">
      <c r="A8907" s="39">
        <v>20</v>
      </c>
      <c r="B8907" s="36">
        <v>349</v>
      </c>
      <c r="C8907" s="33">
        <v>2542</v>
      </c>
      <c r="D8907" s="7" t="s">
        <v>18</v>
      </c>
      <c r="E8907" s="7" t="s">
        <v>2678</v>
      </c>
      <c r="F8907" s="8" t="s">
        <v>11</v>
      </c>
      <c r="G8907" s="5">
        <v>67</v>
      </c>
      <c r="H8907" s="5">
        <v>3</v>
      </c>
      <c r="I8907" s="5">
        <v>0</v>
      </c>
      <c r="J8907" s="2">
        <v>19536</v>
      </c>
      <c r="K8907" s="2">
        <v>130135</v>
      </c>
      <c r="L8907" s="2">
        <v>66982</v>
      </c>
      <c r="M8907" s="2">
        <v>63153</v>
      </c>
      <c r="N8907" s="4">
        <v>224.1221121437799</v>
      </c>
      <c r="O8907" s="2">
        <v>580.64328751513449</v>
      </c>
    </row>
    <row r="8908" spans="1:15" x14ac:dyDescent="0.3">
      <c r="A8908" s="39">
        <v>20</v>
      </c>
      <c r="B8908" s="36">
        <v>349</v>
      </c>
      <c r="C8908" s="33">
        <v>2542</v>
      </c>
      <c r="D8908" s="7" t="s">
        <v>18</v>
      </c>
      <c r="E8908" s="7" t="s">
        <v>2678</v>
      </c>
      <c r="F8908" s="8" t="s">
        <v>12</v>
      </c>
      <c r="G8908" s="5">
        <v>0</v>
      </c>
      <c r="H8908" s="5">
        <v>0</v>
      </c>
      <c r="I8908" s="5">
        <v>1</v>
      </c>
      <c r="J8908" s="2">
        <v>3229</v>
      </c>
      <c r="K8908" s="2">
        <v>18933</v>
      </c>
      <c r="L8908" s="2">
        <v>9954</v>
      </c>
      <c r="M8908" s="2">
        <v>8979</v>
      </c>
      <c r="N8908" s="4">
        <v>18.68</v>
      </c>
      <c r="O8908" s="2">
        <v>1013.5438972162741</v>
      </c>
    </row>
    <row r="8909" spans="1:15" x14ac:dyDescent="0.3">
      <c r="A8909" s="39">
        <v>20</v>
      </c>
      <c r="B8909" s="36">
        <v>349</v>
      </c>
      <c r="C8909" s="33">
        <v>2543</v>
      </c>
      <c r="D8909" s="7" t="s">
        <v>18</v>
      </c>
      <c r="E8909" s="7" t="s">
        <v>2679</v>
      </c>
      <c r="F8909" s="8" t="s">
        <v>9</v>
      </c>
      <c r="G8909" s="5">
        <v>181</v>
      </c>
      <c r="H8909" s="5">
        <v>10</v>
      </c>
      <c r="I8909" s="5">
        <v>2</v>
      </c>
      <c r="J8909" s="2">
        <v>38335</v>
      </c>
      <c r="K8909" s="2">
        <v>226006</v>
      </c>
      <c r="L8909" s="2">
        <v>116397</v>
      </c>
      <c r="M8909" s="2">
        <v>109609</v>
      </c>
      <c r="N8909" s="4">
        <v>418.44950891819633</v>
      </c>
      <c r="O8909" s="2">
        <v>540.10339403739738</v>
      </c>
    </row>
    <row r="8910" spans="1:15" x14ac:dyDescent="0.3">
      <c r="A8910" s="39">
        <v>20</v>
      </c>
      <c r="B8910" s="36">
        <v>349</v>
      </c>
      <c r="C8910" s="33">
        <v>2543</v>
      </c>
      <c r="D8910" s="7" t="s">
        <v>18</v>
      </c>
      <c r="E8910" s="7" t="s">
        <v>2679</v>
      </c>
      <c r="F8910" s="8" t="s">
        <v>11</v>
      </c>
      <c r="G8910" s="5">
        <v>181</v>
      </c>
      <c r="H8910" s="5">
        <v>10</v>
      </c>
      <c r="I8910" s="5">
        <v>0</v>
      </c>
      <c r="J8910" s="2">
        <v>35418</v>
      </c>
      <c r="K8910" s="2">
        <v>210002</v>
      </c>
      <c r="L8910" s="2">
        <v>108060</v>
      </c>
      <c r="M8910" s="2">
        <v>101942</v>
      </c>
      <c r="N8910" s="4">
        <v>410.67950891819635</v>
      </c>
      <c r="O8910" s="2">
        <v>511.35251562266404</v>
      </c>
    </row>
    <row r="8911" spans="1:15" x14ac:dyDescent="0.3">
      <c r="A8911" s="39">
        <v>20</v>
      </c>
      <c r="B8911" s="36">
        <v>349</v>
      </c>
      <c r="C8911" s="33">
        <v>2543</v>
      </c>
      <c r="D8911" s="7" t="s">
        <v>18</v>
      </c>
      <c r="E8911" s="7" t="s">
        <v>2679</v>
      </c>
      <c r="F8911" s="8" t="s">
        <v>12</v>
      </c>
      <c r="G8911" s="5">
        <v>0</v>
      </c>
      <c r="H8911" s="5">
        <v>0</v>
      </c>
      <c r="I8911" s="5">
        <v>2</v>
      </c>
      <c r="J8911" s="2">
        <v>2917</v>
      </c>
      <c r="K8911" s="2">
        <v>16004</v>
      </c>
      <c r="L8911" s="2">
        <v>8337</v>
      </c>
      <c r="M8911" s="2">
        <v>7667</v>
      </c>
      <c r="N8911" s="4">
        <v>7.77</v>
      </c>
      <c r="O8911" s="2">
        <v>2059.7168597168597</v>
      </c>
    </row>
    <row r="8912" spans="1:15" x14ac:dyDescent="0.3">
      <c r="A8912" s="39">
        <v>20</v>
      </c>
      <c r="B8912" s="36">
        <v>349</v>
      </c>
      <c r="C8912" s="33">
        <v>2544</v>
      </c>
      <c r="D8912" s="7" t="s">
        <v>18</v>
      </c>
      <c r="E8912" s="7" t="s">
        <v>2680</v>
      </c>
      <c r="F8912" s="8" t="s">
        <v>9</v>
      </c>
      <c r="G8912" s="5">
        <v>194</v>
      </c>
      <c r="H8912" s="5">
        <v>3</v>
      </c>
      <c r="I8912" s="5">
        <v>0</v>
      </c>
      <c r="J8912" s="2">
        <v>20244</v>
      </c>
      <c r="K8912" s="2">
        <v>109515</v>
      </c>
      <c r="L8912" s="2">
        <v>55917</v>
      </c>
      <c r="M8912" s="2">
        <v>53598</v>
      </c>
      <c r="N8912" s="4">
        <v>390.67962120434913</v>
      </c>
      <c r="O8912" s="2">
        <v>280.31920288649252</v>
      </c>
    </row>
    <row r="8913" spans="1:15" x14ac:dyDescent="0.3">
      <c r="A8913" s="39">
        <v>20</v>
      </c>
      <c r="B8913" s="36">
        <v>349</v>
      </c>
      <c r="C8913" s="33">
        <v>2544</v>
      </c>
      <c r="D8913" s="7" t="s">
        <v>18</v>
      </c>
      <c r="E8913" s="7" t="s">
        <v>2680</v>
      </c>
      <c r="F8913" s="8" t="s">
        <v>11</v>
      </c>
      <c r="G8913" s="5">
        <v>194</v>
      </c>
      <c r="H8913" s="5">
        <v>3</v>
      </c>
      <c r="I8913" s="5">
        <v>0</v>
      </c>
      <c r="J8913" s="2">
        <v>20244</v>
      </c>
      <c r="K8913" s="2">
        <v>109515</v>
      </c>
      <c r="L8913" s="2">
        <v>55917</v>
      </c>
      <c r="M8913" s="2">
        <v>53598</v>
      </c>
      <c r="N8913" s="4">
        <v>390.67962120434913</v>
      </c>
      <c r="O8913" s="2">
        <v>280.31920288649252</v>
      </c>
    </row>
    <row r="8914" spans="1:15" x14ac:dyDescent="0.3">
      <c r="A8914" s="39">
        <v>20</v>
      </c>
      <c r="B8914" s="36">
        <v>349</v>
      </c>
      <c r="C8914" s="33">
        <v>2544</v>
      </c>
      <c r="D8914" s="7" t="s">
        <v>18</v>
      </c>
      <c r="E8914" s="7" t="s">
        <v>2680</v>
      </c>
      <c r="F8914" s="8" t="s">
        <v>12</v>
      </c>
      <c r="G8914" s="5">
        <v>0</v>
      </c>
      <c r="H8914" s="5">
        <v>0</v>
      </c>
      <c r="I8914" s="5">
        <v>0</v>
      </c>
      <c r="J8914" s="2">
        <v>0</v>
      </c>
      <c r="K8914" s="2">
        <v>0</v>
      </c>
      <c r="L8914" s="2">
        <v>0</v>
      </c>
      <c r="M8914" s="2">
        <v>0</v>
      </c>
      <c r="N8914" s="4">
        <v>0</v>
      </c>
      <c r="O8914" s="2">
        <v>0</v>
      </c>
    </row>
    <row r="8915" spans="1:15" x14ac:dyDescent="0.3">
      <c r="A8915" s="39">
        <v>20</v>
      </c>
      <c r="B8915" s="36">
        <v>350</v>
      </c>
      <c r="C8915" s="33">
        <v>0</v>
      </c>
      <c r="D8915" s="7" t="s">
        <v>16</v>
      </c>
      <c r="E8915" s="7" t="s">
        <v>2681</v>
      </c>
      <c r="F8915" s="8" t="s">
        <v>9</v>
      </c>
      <c r="G8915" s="5">
        <v>2354</v>
      </c>
      <c r="H8915" s="5">
        <v>308</v>
      </c>
      <c r="I8915" s="5">
        <v>2</v>
      </c>
      <c r="J8915" s="2">
        <v>264347</v>
      </c>
      <c r="K8915" s="2">
        <v>1492073</v>
      </c>
      <c r="L8915" s="2">
        <v>775022</v>
      </c>
      <c r="M8915" s="2">
        <v>717051</v>
      </c>
      <c r="N8915" s="4">
        <v>2477</v>
      </c>
      <c r="O8915" s="2">
        <v>602.37101332256759</v>
      </c>
    </row>
    <row r="8916" spans="1:15" x14ac:dyDescent="0.3">
      <c r="A8916" s="39">
        <v>20</v>
      </c>
      <c r="B8916" s="36">
        <v>350</v>
      </c>
      <c r="C8916" s="33">
        <v>0</v>
      </c>
      <c r="D8916" s="7" t="s">
        <v>16</v>
      </c>
      <c r="E8916" s="7" t="s">
        <v>2681</v>
      </c>
      <c r="F8916" s="8" t="s">
        <v>11</v>
      </c>
      <c r="G8916" s="5">
        <v>2354</v>
      </c>
      <c r="H8916" s="5">
        <v>308</v>
      </c>
      <c r="I8916" s="5">
        <v>0</v>
      </c>
      <c r="J8916" s="2">
        <v>217783</v>
      </c>
      <c r="K8916" s="2">
        <v>1233712</v>
      </c>
      <c r="L8916" s="2">
        <v>638136</v>
      </c>
      <c r="M8916" s="2">
        <v>595576</v>
      </c>
      <c r="N8916" s="4">
        <v>2345.2600000000002</v>
      </c>
      <c r="O8916" s="2">
        <v>526.03814453649659</v>
      </c>
    </row>
    <row r="8917" spans="1:15" x14ac:dyDescent="0.3">
      <c r="A8917" s="39">
        <v>20</v>
      </c>
      <c r="B8917" s="36">
        <v>350</v>
      </c>
      <c r="C8917" s="33">
        <v>0</v>
      </c>
      <c r="D8917" s="7" t="s">
        <v>16</v>
      </c>
      <c r="E8917" s="7" t="s">
        <v>2681</v>
      </c>
      <c r="F8917" s="8" t="s">
        <v>12</v>
      </c>
      <c r="G8917" s="5">
        <v>0</v>
      </c>
      <c r="H8917" s="5">
        <v>0</v>
      </c>
      <c r="I8917" s="5">
        <v>2</v>
      </c>
      <c r="J8917" s="2">
        <v>46564</v>
      </c>
      <c r="K8917" s="2">
        <v>258361</v>
      </c>
      <c r="L8917" s="2">
        <v>136886</v>
      </c>
      <c r="M8917" s="2">
        <v>121475</v>
      </c>
      <c r="N8917" s="4">
        <v>131.74</v>
      </c>
      <c r="O8917" s="2">
        <v>1961.5898565029229</v>
      </c>
    </row>
    <row r="8918" spans="1:15" x14ac:dyDescent="0.3">
      <c r="A8918" s="39">
        <v>20</v>
      </c>
      <c r="B8918" s="36">
        <v>350</v>
      </c>
      <c r="C8918" s="33">
        <v>2545</v>
      </c>
      <c r="D8918" s="7" t="s">
        <v>18</v>
      </c>
      <c r="E8918" s="7" t="s">
        <v>2681</v>
      </c>
      <c r="F8918" s="8" t="s">
        <v>9</v>
      </c>
      <c r="G8918" s="5">
        <v>266</v>
      </c>
      <c r="H8918" s="5">
        <v>46</v>
      </c>
      <c r="I8918" s="5">
        <v>1</v>
      </c>
      <c r="J8918" s="2">
        <v>63373</v>
      </c>
      <c r="K8918" s="2">
        <v>346089</v>
      </c>
      <c r="L8918" s="2">
        <v>182595</v>
      </c>
      <c r="M8918" s="2">
        <v>163494</v>
      </c>
      <c r="N8918" s="4">
        <v>337.58554959527305</v>
      </c>
      <c r="O8918" s="2">
        <v>1025.1890236857639</v>
      </c>
    </row>
    <row r="8919" spans="1:15" x14ac:dyDescent="0.3">
      <c r="A8919" s="39">
        <v>20</v>
      </c>
      <c r="B8919" s="36">
        <v>350</v>
      </c>
      <c r="C8919" s="33">
        <v>2545</v>
      </c>
      <c r="D8919" s="7" t="s">
        <v>18</v>
      </c>
      <c r="E8919" s="7" t="s">
        <v>2681</v>
      </c>
      <c r="F8919" s="8" t="s">
        <v>11</v>
      </c>
      <c r="G8919" s="5">
        <v>266</v>
      </c>
      <c r="H8919" s="5">
        <v>46</v>
      </c>
      <c r="I8919" s="5">
        <v>0</v>
      </c>
      <c r="J8919" s="2">
        <v>26605</v>
      </c>
      <c r="K8919" s="2">
        <v>142966</v>
      </c>
      <c r="L8919" s="2">
        <v>74598</v>
      </c>
      <c r="M8919" s="2">
        <v>68368</v>
      </c>
      <c r="N8919" s="4">
        <v>217.88554959527306</v>
      </c>
      <c r="O8919" s="2">
        <v>656.1518203734131</v>
      </c>
    </row>
    <row r="8920" spans="1:15" x14ac:dyDescent="0.3">
      <c r="A8920" s="39">
        <v>20</v>
      </c>
      <c r="B8920" s="36">
        <v>350</v>
      </c>
      <c r="C8920" s="33">
        <v>2545</v>
      </c>
      <c r="D8920" s="7" t="s">
        <v>18</v>
      </c>
      <c r="E8920" s="7" t="s">
        <v>2681</v>
      </c>
      <c r="F8920" s="8" t="s">
        <v>12</v>
      </c>
      <c r="G8920" s="5">
        <v>0</v>
      </c>
      <c r="H8920" s="5">
        <v>0</v>
      </c>
      <c r="I8920" s="5">
        <v>1</v>
      </c>
      <c r="J8920" s="2">
        <v>36768</v>
      </c>
      <c r="K8920" s="2">
        <v>203123</v>
      </c>
      <c r="L8920" s="2">
        <v>107997</v>
      </c>
      <c r="M8920" s="2">
        <v>95126</v>
      </c>
      <c r="N8920" s="4">
        <v>119.7</v>
      </c>
      <c r="O8920" s="2">
        <v>1696.9340016708438</v>
      </c>
    </row>
    <row r="8921" spans="1:15" x14ac:dyDescent="0.3">
      <c r="A8921" s="39">
        <v>20</v>
      </c>
      <c r="B8921" s="36">
        <v>350</v>
      </c>
      <c r="C8921" s="33">
        <v>2546</v>
      </c>
      <c r="D8921" s="7" t="s">
        <v>18</v>
      </c>
      <c r="E8921" s="7" t="s">
        <v>1358</v>
      </c>
      <c r="F8921" s="8" t="s">
        <v>9</v>
      </c>
      <c r="G8921" s="5">
        <v>383</v>
      </c>
      <c r="H8921" s="5">
        <v>74</v>
      </c>
      <c r="I8921" s="5">
        <v>0</v>
      </c>
      <c r="J8921" s="2">
        <v>32637</v>
      </c>
      <c r="K8921" s="2">
        <v>175845</v>
      </c>
      <c r="L8921" s="2">
        <v>91477</v>
      </c>
      <c r="M8921" s="2">
        <v>84368</v>
      </c>
      <c r="N8921" s="4">
        <v>358.75595783972562</v>
      </c>
      <c r="O8921" s="2">
        <v>490.15213868185799</v>
      </c>
    </row>
    <row r="8922" spans="1:15" x14ac:dyDescent="0.3">
      <c r="A8922" s="39">
        <v>20</v>
      </c>
      <c r="B8922" s="36">
        <v>350</v>
      </c>
      <c r="C8922" s="33">
        <v>2546</v>
      </c>
      <c r="D8922" s="7" t="s">
        <v>18</v>
      </c>
      <c r="E8922" s="7" t="s">
        <v>1358</v>
      </c>
      <c r="F8922" s="8" t="s">
        <v>11</v>
      </c>
      <c r="G8922" s="5">
        <v>383</v>
      </c>
      <c r="H8922" s="5">
        <v>74</v>
      </c>
      <c r="I8922" s="5">
        <v>0</v>
      </c>
      <c r="J8922" s="2">
        <v>32637</v>
      </c>
      <c r="K8922" s="2">
        <v>175845</v>
      </c>
      <c r="L8922" s="2">
        <v>91477</v>
      </c>
      <c r="M8922" s="2">
        <v>84368</v>
      </c>
      <c r="N8922" s="4">
        <v>358.75595783972562</v>
      </c>
      <c r="O8922" s="2">
        <v>490.15213868185799</v>
      </c>
    </row>
    <row r="8923" spans="1:15" x14ac:dyDescent="0.3">
      <c r="A8923" s="39">
        <v>20</v>
      </c>
      <c r="B8923" s="36">
        <v>350</v>
      </c>
      <c r="C8923" s="33">
        <v>2546</v>
      </c>
      <c r="D8923" s="7" t="s">
        <v>18</v>
      </c>
      <c r="E8923" s="7" t="s">
        <v>1358</v>
      </c>
      <c r="F8923" s="8" t="s">
        <v>12</v>
      </c>
      <c r="G8923" s="5">
        <v>0</v>
      </c>
      <c r="H8923" s="5">
        <v>0</v>
      </c>
      <c r="I8923" s="5">
        <v>0</v>
      </c>
      <c r="J8923" s="2">
        <v>0</v>
      </c>
      <c r="K8923" s="2">
        <v>0</v>
      </c>
      <c r="L8923" s="2">
        <v>0</v>
      </c>
      <c r="M8923" s="2">
        <v>0</v>
      </c>
      <c r="N8923" s="4">
        <v>0</v>
      </c>
      <c r="O8923" s="2">
        <v>0</v>
      </c>
    </row>
    <row r="8924" spans="1:15" x14ac:dyDescent="0.3">
      <c r="A8924" s="39">
        <v>20</v>
      </c>
      <c r="B8924" s="36">
        <v>350</v>
      </c>
      <c r="C8924" s="33">
        <v>2547</v>
      </c>
      <c r="D8924" s="7" t="s">
        <v>18</v>
      </c>
      <c r="E8924" s="7" t="s">
        <v>2682</v>
      </c>
      <c r="F8924" s="8" t="s">
        <v>9</v>
      </c>
      <c r="G8924" s="5">
        <v>203</v>
      </c>
      <c r="H8924" s="5">
        <v>41</v>
      </c>
      <c r="I8924" s="5">
        <v>0</v>
      </c>
      <c r="J8924" s="2">
        <v>16136</v>
      </c>
      <c r="K8924" s="2">
        <v>90757</v>
      </c>
      <c r="L8924" s="2">
        <v>47269</v>
      </c>
      <c r="M8924" s="2">
        <v>43488</v>
      </c>
      <c r="N8924" s="4">
        <v>166.24112343647275</v>
      </c>
      <c r="O8924" s="2">
        <v>545.93591599903868</v>
      </c>
    </row>
    <row r="8925" spans="1:15" x14ac:dyDescent="0.3">
      <c r="A8925" s="39">
        <v>20</v>
      </c>
      <c r="B8925" s="36">
        <v>350</v>
      </c>
      <c r="C8925" s="33">
        <v>2547</v>
      </c>
      <c r="D8925" s="7" t="s">
        <v>18</v>
      </c>
      <c r="E8925" s="7" t="s">
        <v>2682</v>
      </c>
      <c r="F8925" s="8" t="s">
        <v>11</v>
      </c>
      <c r="G8925" s="5">
        <v>203</v>
      </c>
      <c r="H8925" s="5">
        <v>41</v>
      </c>
      <c r="I8925" s="5">
        <v>0</v>
      </c>
      <c r="J8925" s="2">
        <v>16136</v>
      </c>
      <c r="K8925" s="2">
        <v>90757</v>
      </c>
      <c r="L8925" s="2">
        <v>47269</v>
      </c>
      <c r="M8925" s="2">
        <v>43488</v>
      </c>
      <c r="N8925" s="4">
        <v>166.24112343647275</v>
      </c>
      <c r="O8925" s="2">
        <v>545.93591599903868</v>
      </c>
    </row>
    <row r="8926" spans="1:15" x14ac:dyDescent="0.3">
      <c r="A8926" s="39">
        <v>20</v>
      </c>
      <c r="B8926" s="36">
        <v>350</v>
      </c>
      <c r="C8926" s="33">
        <v>2547</v>
      </c>
      <c r="D8926" s="7" t="s">
        <v>18</v>
      </c>
      <c r="E8926" s="7" t="s">
        <v>2682</v>
      </c>
      <c r="F8926" s="8" t="s">
        <v>12</v>
      </c>
      <c r="G8926" s="5">
        <v>0</v>
      </c>
      <c r="H8926" s="5">
        <v>0</v>
      </c>
      <c r="I8926" s="5">
        <v>0</v>
      </c>
      <c r="J8926" s="2">
        <v>0</v>
      </c>
      <c r="K8926" s="2">
        <v>0</v>
      </c>
      <c r="L8926" s="2">
        <v>0</v>
      </c>
      <c r="M8926" s="2">
        <v>0</v>
      </c>
      <c r="N8926" s="4">
        <v>0</v>
      </c>
      <c r="O8926" s="2">
        <v>0</v>
      </c>
    </row>
    <row r="8927" spans="1:15" x14ac:dyDescent="0.3">
      <c r="A8927" s="39">
        <v>20</v>
      </c>
      <c r="B8927" s="36">
        <v>350</v>
      </c>
      <c r="C8927" s="33">
        <v>2548</v>
      </c>
      <c r="D8927" s="7" t="s">
        <v>18</v>
      </c>
      <c r="E8927" s="7" t="s">
        <v>2683</v>
      </c>
      <c r="F8927" s="8" t="s">
        <v>9</v>
      </c>
      <c r="G8927" s="5">
        <v>196</v>
      </c>
      <c r="H8927" s="5">
        <v>18</v>
      </c>
      <c r="I8927" s="5">
        <v>0</v>
      </c>
      <c r="J8927" s="2">
        <v>13151</v>
      </c>
      <c r="K8927" s="2">
        <v>76116</v>
      </c>
      <c r="L8927" s="2">
        <v>39394</v>
      </c>
      <c r="M8927" s="2">
        <v>36722</v>
      </c>
      <c r="N8927" s="4">
        <v>139.54213724283196</v>
      </c>
      <c r="O8927" s="2">
        <v>545.46964453857072</v>
      </c>
    </row>
    <row r="8928" spans="1:15" x14ac:dyDescent="0.3">
      <c r="A8928" s="39">
        <v>20</v>
      </c>
      <c r="B8928" s="36">
        <v>350</v>
      </c>
      <c r="C8928" s="33">
        <v>2548</v>
      </c>
      <c r="D8928" s="7" t="s">
        <v>18</v>
      </c>
      <c r="E8928" s="7" t="s">
        <v>2683</v>
      </c>
      <c r="F8928" s="8" t="s">
        <v>11</v>
      </c>
      <c r="G8928" s="5">
        <v>196</v>
      </c>
      <c r="H8928" s="5">
        <v>18</v>
      </c>
      <c r="I8928" s="5">
        <v>0</v>
      </c>
      <c r="J8928" s="2">
        <v>13151</v>
      </c>
      <c r="K8928" s="2">
        <v>76116</v>
      </c>
      <c r="L8928" s="2">
        <v>39394</v>
      </c>
      <c r="M8928" s="2">
        <v>36722</v>
      </c>
      <c r="N8928" s="4">
        <v>139.54213724283196</v>
      </c>
      <c r="O8928" s="2">
        <v>545.46964453857072</v>
      </c>
    </row>
    <row r="8929" spans="1:15" x14ac:dyDescent="0.3">
      <c r="A8929" s="39">
        <v>20</v>
      </c>
      <c r="B8929" s="36">
        <v>350</v>
      </c>
      <c r="C8929" s="33">
        <v>2548</v>
      </c>
      <c r="D8929" s="7" t="s">
        <v>18</v>
      </c>
      <c r="E8929" s="7" t="s">
        <v>2683</v>
      </c>
      <c r="F8929" s="8" t="s">
        <v>12</v>
      </c>
      <c r="G8929" s="5">
        <v>0</v>
      </c>
      <c r="H8929" s="5">
        <v>0</v>
      </c>
      <c r="I8929" s="5">
        <v>0</v>
      </c>
      <c r="J8929" s="2">
        <v>0</v>
      </c>
      <c r="K8929" s="2">
        <v>0</v>
      </c>
      <c r="L8929" s="2">
        <v>0</v>
      </c>
      <c r="M8929" s="2">
        <v>0</v>
      </c>
      <c r="N8929" s="4">
        <v>0</v>
      </c>
      <c r="O8929" s="2">
        <v>0</v>
      </c>
    </row>
    <row r="8930" spans="1:15" x14ac:dyDescent="0.3">
      <c r="A8930" s="39">
        <v>20</v>
      </c>
      <c r="B8930" s="36">
        <v>350</v>
      </c>
      <c r="C8930" s="33">
        <v>2549</v>
      </c>
      <c r="D8930" s="7" t="s">
        <v>18</v>
      </c>
      <c r="E8930" s="7" t="s">
        <v>2684</v>
      </c>
      <c r="F8930" s="8" t="s">
        <v>9</v>
      </c>
      <c r="G8930" s="5">
        <v>223</v>
      </c>
      <c r="H8930" s="5">
        <v>36</v>
      </c>
      <c r="I8930" s="5">
        <v>0</v>
      </c>
      <c r="J8930" s="2">
        <v>18697</v>
      </c>
      <c r="K8930" s="2">
        <v>107015</v>
      </c>
      <c r="L8930" s="2">
        <v>55679</v>
      </c>
      <c r="M8930" s="2">
        <v>51336</v>
      </c>
      <c r="N8930" s="4">
        <v>260.15434060711129</v>
      </c>
      <c r="O8930" s="2">
        <v>411.35196802891534</v>
      </c>
    </row>
    <row r="8931" spans="1:15" x14ac:dyDescent="0.3">
      <c r="A8931" s="39">
        <v>20</v>
      </c>
      <c r="B8931" s="36">
        <v>350</v>
      </c>
      <c r="C8931" s="33">
        <v>2549</v>
      </c>
      <c r="D8931" s="7" t="s">
        <v>18</v>
      </c>
      <c r="E8931" s="7" t="s">
        <v>2684</v>
      </c>
      <c r="F8931" s="8" t="s">
        <v>11</v>
      </c>
      <c r="G8931" s="5">
        <v>223</v>
      </c>
      <c r="H8931" s="5">
        <v>36</v>
      </c>
      <c r="I8931" s="5">
        <v>0</v>
      </c>
      <c r="J8931" s="2">
        <v>18697</v>
      </c>
      <c r="K8931" s="2">
        <v>107015</v>
      </c>
      <c r="L8931" s="2">
        <v>55679</v>
      </c>
      <c r="M8931" s="2">
        <v>51336</v>
      </c>
      <c r="N8931" s="4">
        <v>260.15434060711129</v>
      </c>
      <c r="O8931" s="2">
        <v>411.35196802891534</v>
      </c>
    </row>
    <row r="8932" spans="1:15" x14ac:dyDescent="0.3">
      <c r="A8932" s="39">
        <v>20</v>
      </c>
      <c r="B8932" s="36">
        <v>350</v>
      </c>
      <c r="C8932" s="33">
        <v>2549</v>
      </c>
      <c r="D8932" s="7" t="s">
        <v>18</v>
      </c>
      <c r="E8932" s="7" t="s">
        <v>2684</v>
      </c>
      <c r="F8932" s="8" t="s">
        <v>12</v>
      </c>
      <c r="G8932" s="5">
        <v>0</v>
      </c>
      <c r="H8932" s="5">
        <v>0</v>
      </c>
      <c r="I8932" s="5">
        <v>0</v>
      </c>
      <c r="J8932" s="2">
        <v>0</v>
      </c>
      <c r="K8932" s="2">
        <v>0</v>
      </c>
      <c r="L8932" s="2">
        <v>0</v>
      </c>
      <c r="M8932" s="2">
        <v>0</v>
      </c>
      <c r="N8932" s="4">
        <v>0</v>
      </c>
      <c r="O8932" s="2">
        <v>0</v>
      </c>
    </row>
    <row r="8933" spans="1:15" x14ac:dyDescent="0.3">
      <c r="A8933" s="39">
        <v>20</v>
      </c>
      <c r="B8933" s="36">
        <v>350</v>
      </c>
      <c r="C8933" s="33">
        <v>2550</v>
      </c>
      <c r="D8933" s="7" t="s">
        <v>18</v>
      </c>
      <c r="E8933" s="7" t="s">
        <v>2685</v>
      </c>
      <c r="F8933" s="8" t="s">
        <v>9</v>
      </c>
      <c r="G8933" s="5">
        <v>206</v>
      </c>
      <c r="H8933" s="5">
        <v>15</v>
      </c>
      <c r="I8933" s="5">
        <v>1</v>
      </c>
      <c r="J8933" s="2">
        <v>33270</v>
      </c>
      <c r="K8933" s="2">
        <v>190748</v>
      </c>
      <c r="L8933" s="2">
        <v>98716</v>
      </c>
      <c r="M8933" s="2">
        <v>92032</v>
      </c>
      <c r="N8933" s="4">
        <v>273.93948149730113</v>
      </c>
      <c r="O8933" s="2">
        <v>696.31437921035581</v>
      </c>
    </row>
    <row r="8934" spans="1:15" x14ac:dyDescent="0.3">
      <c r="A8934" s="39">
        <v>20</v>
      </c>
      <c r="B8934" s="36">
        <v>350</v>
      </c>
      <c r="C8934" s="33">
        <v>2550</v>
      </c>
      <c r="D8934" s="7" t="s">
        <v>18</v>
      </c>
      <c r="E8934" s="7" t="s">
        <v>2685</v>
      </c>
      <c r="F8934" s="8" t="s">
        <v>11</v>
      </c>
      <c r="G8934" s="5">
        <v>206</v>
      </c>
      <c r="H8934" s="5">
        <v>15</v>
      </c>
      <c r="I8934" s="5">
        <v>0</v>
      </c>
      <c r="J8934" s="2">
        <v>23474</v>
      </c>
      <c r="K8934" s="2">
        <v>135510</v>
      </c>
      <c r="L8934" s="2">
        <v>69827</v>
      </c>
      <c r="M8934" s="2">
        <v>65683</v>
      </c>
      <c r="N8934" s="4">
        <v>261.92948149730114</v>
      </c>
      <c r="O8934" s="2">
        <v>517.35298838972528</v>
      </c>
    </row>
    <row r="8935" spans="1:15" x14ac:dyDescent="0.3">
      <c r="A8935" s="39">
        <v>20</v>
      </c>
      <c r="B8935" s="36">
        <v>350</v>
      </c>
      <c r="C8935" s="33">
        <v>2550</v>
      </c>
      <c r="D8935" s="7" t="s">
        <v>18</v>
      </c>
      <c r="E8935" s="7" t="s">
        <v>2685</v>
      </c>
      <c r="F8935" s="8" t="s">
        <v>12</v>
      </c>
      <c r="G8935" s="5">
        <v>0</v>
      </c>
      <c r="H8935" s="5">
        <v>0</v>
      </c>
      <c r="I8935" s="5">
        <v>1</v>
      </c>
      <c r="J8935" s="2">
        <v>9796</v>
      </c>
      <c r="K8935" s="2">
        <v>55238</v>
      </c>
      <c r="L8935" s="2">
        <v>28889</v>
      </c>
      <c r="M8935" s="2">
        <v>26349</v>
      </c>
      <c r="N8935" s="4">
        <v>12.01</v>
      </c>
      <c r="O8935" s="2">
        <v>4599.3338884263112</v>
      </c>
    </row>
    <row r="8936" spans="1:15" x14ac:dyDescent="0.3">
      <c r="A8936" s="39">
        <v>20</v>
      </c>
      <c r="B8936" s="36">
        <v>350</v>
      </c>
      <c r="C8936" s="33">
        <v>2551</v>
      </c>
      <c r="D8936" s="7" t="s">
        <v>18</v>
      </c>
      <c r="E8936" s="7" t="s">
        <v>2686</v>
      </c>
      <c r="F8936" s="8" t="s">
        <v>9</v>
      </c>
      <c r="G8936" s="5">
        <v>119</v>
      </c>
      <c r="H8936" s="5">
        <v>3</v>
      </c>
      <c r="I8936" s="5">
        <v>0</v>
      </c>
      <c r="J8936" s="2">
        <v>13516</v>
      </c>
      <c r="K8936" s="2">
        <v>86733</v>
      </c>
      <c r="L8936" s="2">
        <v>44284</v>
      </c>
      <c r="M8936" s="2">
        <v>42449</v>
      </c>
      <c r="N8936" s="4">
        <v>174.47694124445673</v>
      </c>
      <c r="O8936" s="2">
        <v>497.10293739319883</v>
      </c>
    </row>
    <row r="8937" spans="1:15" x14ac:dyDescent="0.3">
      <c r="A8937" s="39">
        <v>20</v>
      </c>
      <c r="B8937" s="36">
        <v>350</v>
      </c>
      <c r="C8937" s="33">
        <v>2551</v>
      </c>
      <c r="D8937" s="7" t="s">
        <v>18</v>
      </c>
      <c r="E8937" s="7" t="s">
        <v>2686</v>
      </c>
      <c r="F8937" s="8" t="s">
        <v>11</v>
      </c>
      <c r="G8937" s="5">
        <v>119</v>
      </c>
      <c r="H8937" s="5">
        <v>3</v>
      </c>
      <c r="I8937" s="5">
        <v>0</v>
      </c>
      <c r="J8937" s="2">
        <v>13516</v>
      </c>
      <c r="K8937" s="2">
        <v>86733</v>
      </c>
      <c r="L8937" s="2">
        <v>44284</v>
      </c>
      <c r="M8937" s="2">
        <v>42449</v>
      </c>
      <c r="N8937" s="4">
        <v>174.47694124445673</v>
      </c>
      <c r="O8937" s="2">
        <v>497.10293739319883</v>
      </c>
    </row>
    <row r="8938" spans="1:15" x14ac:dyDescent="0.3">
      <c r="A8938" s="39">
        <v>20</v>
      </c>
      <c r="B8938" s="36">
        <v>350</v>
      </c>
      <c r="C8938" s="33">
        <v>2551</v>
      </c>
      <c r="D8938" s="7" t="s">
        <v>18</v>
      </c>
      <c r="E8938" s="7" t="s">
        <v>2686</v>
      </c>
      <c r="F8938" s="8" t="s">
        <v>12</v>
      </c>
      <c r="G8938" s="5">
        <v>0</v>
      </c>
      <c r="H8938" s="5">
        <v>0</v>
      </c>
      <c r="I8938" s="5">
        <v>0</v>
      </c>
      <c r="J8938" s="2">
        <v>0</v>
      </c>
      <c r="K8938" s="2">
        <v>0</v>
      </c>
      <c r="L8938" s="2">
        <v>0</v>
      </c>
      <c r="M8938" s="2">
        <v>0</v>
      </c>
      <c r="N8938" s="4">
        <v>0</v>
      </c>
      <c r="O8938" s="2">
        <v>0</v>
      </c>
    </row>
    <row r="8939" spans="1:15" x14ac:dyDescent="0.3">
      <c r="A8939" s="39">
        <v>20</v>
      </c>
      <c r="B8939" s="36">
        <v>350</v>
      </c>
      <c r="C8939" s="33">
        <v>2552</v>
      </c>
      <c r="D8939" s="7" t="s">
        <v>18</v>
      </c>
      <c r="E8939" s="7" t="s">
        <v>2687</v>
      </c>
      <c r="F8939" s="8" t="s">
        <v>9</v>
      </c>
      <c r="G8939" s="5">
        <v>141</v>
      </c>
      <c r="H8939" s="5">
        <v>11</v>
      </c>
      <c r="I8939" s="5">
        <v>0</v>
      </c>
      <c r="J8939" s="2">
        <v>14841</v>
      </c>
      <c r="K8939" s="2">
        <v>88251</v>
      </c>
      <c r="L8939" s="2">
        <v>45317</v>
      </c>
      <c r="M8939" s="2">
        <v>42934</v>
      </c>
      <c r="N8939" s="4">
        <v>141.7100036431703</v>
      </c>
      <c r="O8939" s="2">
        <v>622.75772867961007</v>
      </c>
    </row>
    <row r="8940" spans="1:15" x14ac:dyDescent="0.3">
      <c r="A8940" s="39">
        <v>20</v>
      </c>
      <c r="B8940" s="36">
        <v>350</v>
      </c>
      <c r="C8940" s="33">
        <v>2552</v>
      </c>
      <c r="D8940" s="7" t="s">
        <v>18</v>
      </c>
      <c r="E8940" s="7" t="s">
        <v>2687</v>
      </c>
      <c r="F8940" s="8" t="s">
        <v>11</v>
      </c>
      <c r="G8940" s="5">
        <v>141</v>
      </c>
      <c r="H8940" s="5">
        <v>11</v>
      </c>
      <c r="I8940" s="5">
        <v>0</v>
      </c>
      <c r="J8940" s="2">
        <v>14841</v>
      </c>
      <c r="K8940" s="2">
        <v>88251</v>
      </c>
      <c r="L8940" s="2">
        <v>45317</v>
      </c>
      <c r="M8940" s="2">
        <v>42934</v>
      </c>
      <c r="N8940" s="4">
        <v>141.7100036431703</v>
      </c>
      <c r="O8940" s="2">
        <v>622.75772867961007</v>
      </c>
    </row>
    <row r="8941" spans="1:15" x14ac:dyDescent="0.3">
      <c r="A8941" s="39">
        <v>20</v>
      </c>
      <c r="B8941" s="36">
        <v>350</v>
      </c>
      <c r="C8941" s="33">
        <v>2552</v>
      </c>
      <c r="D8941" s="7" t="s">
        <v>18</v>
      </c>
      <c r="E8941" s="7" t="s">
        <v>2687</v>
      </c>
      <c r="F8941" s="8" t="s">
        <v>12</v>
      </c>
      <c r="G8941" s="5">
        <v>0</v>
      </c>
      <c r="H8941" s="5">
        <v>0</v>
      </c>
      <c r="I8941" s="5">
        <v>0</v>
      </c>
      <c r="J8941" s="2">
        <v>0</v>
      </c>
      <c r="K8941" s="2">
        <v>0</v>
      </c>
      <c r="L8941" s="2">
        <v>0</v>
      </c>
      <c r="M8941" s="2">
        <v>0</v>
      </c>
      <c r="N8941" s="4">
        <v>0</v>
      </c>
      <c r="O8941" s="2">
        <v>0</v>
      </c>
    </row>
    <row r="8942" spans="1:15" x14ac:dyDescent="0.3">
      <c r="A8942" s="39">
        <v>20</v>
      </c>
      <c r="B8942" s="36">
        <v>350</v>
      </c>
      <c r="C8942" s="33">
        <v>2553</v>
      </c>
      <c r="D8942" s="7" t="s">
        <v>18</v>
      </c>
      <c r="E8942" s="7" t="s">
        <v>2688</v>
      </c>
      <c r="F8942" s="8" t="s">
        <v>9</v>
      </c>
      <c r="G8942" s="5">
        <v>349</v>
      </c>
      <c r="H8942" s="5">
        <v>41</v>
      </c>
      <c r="I8942" s="5">
        <v>0</v>
      </c>
      <c r="J8942" s="2">
        <v>29470</v>
      </c>
      <c r="K8942" s="2">
        <v>169238</v>
      </c>
      <c r="L8942" s="2">
        <v>87698</v>
      </c>
      <c r="M8942" s="2">
        <v>81540</v>
      </c>
      <c r="N8942" s="4">
        <v>322.25489629527266</v>
      </c>
      <c r="O8942" s="2">
        <v>525.16812605674795</v>
      </c>
    </row>
    <row r="8943" spans="1:15" x14ac:dyDescent="0.3">
      <c r="A8943" s="39">
        <v>20</v>
      </c>
      <c r="B8943" s="36">
        <v>350</v>
      </c>
      <c r="C8943" s="33">
        <v>2553</v>
      </c>
      <c r="D8943" s="7" t="s">
        <v>18</v>
      </c>
      <c r="E8943" s="7" t="s">
        <v>2688</v>
      </c>
      <c r="F8943" s="8" t="s">
        <v>11</v>
      </c>
      <c r="G8943" s="5">
        <v>349</v>
      </c>
      <c r="H8943" s="5">
        <v>41</v>
      </c>
      <c r="I8943" s="5">
        <v>0</v>
      </c>
      <c r="J8943" s="2">
        <v>29470</v>
      </c>
      <c r="K8943" s="2">
        <v>169238</v>
      </c>
      <c r="L8943" s="2">
        <v>87698</v>
      </c>
      <c r="M8943" s="2">
        <v>81540</v>
      </c>
      <c r="N8943" s="4">
        <v>322.25489629527266</v>
      </c>
      <c r="O8943" s="2">
        <v>525.16812605674795</v>
      </c>
    </row>
    <row r="8944" spans="1:15" x14ac:dyDescent="0.3">
      <c r="A8944" s="39">
        <v>20</v>
      </c>
      <c r="B8944" s="36">
        <v>350</v>
      </c>
      <c r="C8944" s="33">
        <v>2553</v>
      </c>
      <c r="D8944" s="7" t="s">
        <v>18</v>
      </c>
      <c r="E8944" s="7" t="s">
        <v>2688</v>
      </c>
      <c r="F8944" s="8" t="s">
        <v>12</v>
      </c>
      <c r="G8944" s="5">
        <v>0</v>
      </c>
      <c r="H8944" s="5">
        <v>0</v>
      </c>
      <c r="I8944" s="5">
        <v>0</v>
      </c>
      <c r="J8944" s="2">
        <v>0</v>
      </c>
      <c r="K8944" s="2">
        <v>0</v>
      </c>
      <c r="L8944" s="2">
        <v>0</v>
      </c>
      <c r="M8944" s="2">
        <v>0</v>
      </c>
      <c r="N8944" s="4">
        <v>0</v>
      </c>
      <c r="O8944" s="2">
        <v>0</v>
      </c>
    </row>
    <row r="8945" spans="1:15" x14ac:dyDescent="0.3">
      <c r="A8945" s="39">
        <v>20</v>
      </c>
      <c r="B8945" s="36">
        <v>350</v>
      </c>
      <c r="C8945" s="33">
        <v>2554</v>
      </c>
      <c r="D8945" s="7" t="s">
        <v>18</v>
      </c>
      <c r="E8945" s="7" t="s">
        <v>2689</v>
      </c>
      <c r="F8945" s="8" t="s">
        <v>9</v>
      </c>
      <c r="G8945" s="5">
        <v>268</v>
      </c>
      <c r="H8945" s="5">
        <v>23</v>
      </c>
      <c r="I8945" s="5">
        <v>0</v>
      </c>
      <c r="J8945" s="2">
        <v>29256</v>
      </c>
      <c r="K8945" s="2">
        <v>161281</v>
      </c>
      <c r="L8945" s="2">
        <v>82593</v>
      </c>
      <c r="M8945" s="2">
        <v>78688</v>
      </c>
      <c r="N8945" s="4">
        <v>302.33956859838446</v>
      </c>
      <c r="O8945" s="2">
        <v>533.44324313116647</v>
      </c>
    </row>
    <row r="8946" spans="1:15" x14ac:dyDescent="0.3">
      <c r="A8946" s="39">
        <v>20</v>
      </c>
      <c r="B8946" s="36">
        <v>350</v>
      </c>
      <c r="C8946" s="33">
        <v>2554</v>
      </c>
      <c r="D8946" s="7" t="s">
        <v>18</v>
      </c>
      <c r="E8946" s="7" t="s">
        <v>2689</v>
      </c>
      <c r="F8946" s="8" t="s">
        <v>11</v>
      </c>
      <c r="G8946" s="5">
        <v>268</v>
      </c>
      <c r="H8946" s="5">
        <v>23</v>
      </c>
      <c r="I8946" s="5">
        <v>0</v>
      </c>
      <c r="J8946" s="2">
        <v>29256</v>
      </c>
      <c r="K8946" s="2">
        <v>161281</v>
      </c>
      <c r="L8946" s="2">
        <v>82593</v>
      </c>
      <c r="M8946" s="2">
        <v>78688</v>
      </c>
      <c r="N8946" s="4">
        <v>302.33956859838446</v>
      </c>
      <c r="O8946" s="2">
        <v>533.44324313116647</v>
      </c>
    </row>
    <row r="8947" spans="1:15" x14ac:dyDescent="0.3">
      <c r="A8947" s="39">
        <v>20</v>
      </c>
      <c r="B8947" s="36">
        <v>350</v>
      </c>
      <c r="C8947" s="33">
        <v>2554</v>
      </c>
      <c r="D8947" s="7" t="s">
        <v>18</v>
      </c>
      <c r="E8947" s="7" t="s">
        <v>2689</v>
      </c>
      <c r="F8947" s="8" t="s">
        <v>12</v>
      </c>
      <c r="G8947" s="5">
        <v>0</v>
      </c>
      <c r="H8947" s="5">
        <v>0</v>
      </c>
      <c r="I8947" s="5">
        <v>0</v>
      </c>
      <c r="J8947" s="2">
        <v>0</v>
      </c>
      <c r="K8947" s="2">
        <v>0</v>
      </c>
      <c r="L8947" s="2">
        <v>0</v>
      </c>
      <c r="M8947" s="2">
        <v>0</v>
      </c>
      <c r="N8947" s="4">
        <v>0</v>
      </c>
      <c r="O8947" s="2">
        <v>0</v>
      </c>
    </row>
    <row r="8948" spans="1:15" x14ac:dyDescent="0.3">
      <c r="A8948" s="39">
        <v>20</v>
      </c>
      <c r="B8948" s="36">
        <v>351</v>
      </c>
      <c r="C8948" s="33">
        <v>0</v>
      </c>
      <c r="D8948" s="7" t="s">
        <v>16</v>
      </c>
      <c r="E8948" s="7" t="s">
        <v>2690</v>
      </c>
      <c r="F8948" s="8" t="s">
        <v>9</v>
      </c>
      <c r="G8948" s="5">
        <v>1688</v>
      </c>
      <c r="H8948" s="5">
        <v>614</v>
      </c>
      <c r="I8948" s="5">
        <v>3</v>
      </c>
      <c r="J8948" s="2">
        <v>253648</v>
      </c>
      <c r="K8948" s="2">
        <v>1313551</v>
      </c>
      <c r="L8948" s="2">
        <v>677927</v>
      </c>
      <c r="M8948" s="2">
        <v>635624</v>
      </c>
      <c r="N8948" s="4">
        <v>2266.0042121427036</v>
      </c>
      <c r="O8948" s="2">
        <v>579.677210201619</v>
      </c>
    </row>
    <row r="8949" spans="1:15" x14ac:dyDescent="0.3">
      <c r="A8949" s="39">
        <v>20</v>
      </c>
      <c r="B8949" s="36">
        <v>351</v>
      </c>
      <c r="C8949" s="33">
        <v>0</v>
      </c>
      <c r="D8949" s="7" t="s">
        <v>16</v>
      </c>
      <c r="E8949" s="7" t="s">
        <v>2690</v>
      </c>
      <c r="F8949" s="8" t="s">
        <v>11</v>
      </c>
      <c r="G8949" s="5">
        <v>1688</v>
      </c>
      <c r="H8949" s="5">
        <v>614</v>
      </c>
      <c r="I8949" s="5">
        <v>0</v>
      </c>
      <c r="J8949" s="2">
        <v>241815</v>
      </c>
      <c r="K8949" s="2">
        <v>1249132</v>
      </c>
      <c r="L8949" s="2">
        <v>643907</v>
      </c>
      <c r="M8949" s="2">
        <v>605225</v>
      </c>
      <c r="N8949" s="4">
        <v>2251.4942121427034</v>
      </c>
      <c r="O8949" s="2">
        <v>554.80133737995504</v>
      </c>
    </row>
    <row r="8950" spans="1:15" x14ac:dyDescent="0.3">
      <c r="A8950" s="39">
        <v>20</v>
      </c>
      <c r="B8950" s="36">
        <v>351</v>
      </c>
      <c r="C8950" s="33">
        <v>0</v>
      </c>
      <c r="D8950" s="7" t="s">
        <v>16</v>
      </c>
      <c r="E8950" s="7" t="s">
        <v>2690</v>
      </c>
      <c r="F8950" s="8" t="s">
        <v>12</v>
      </c>
      <c r="G8950" s="5">
        <v>0</v>
      </c>
      <c r="H8950" s="5">
        <v>0</v>
      </c>
      <c r="I8950" s="5">
        <v>3</v>
      </c>
      <c r="J8950" s="2">
        <v>11833</v>
      </c>
      <c r="K8950" s="2">
        <v>64419</v>
      </c>
      <c r="L8950" s="2">
        <v>34020</v>
      </c>
      <c r="M8950" s="2">
        <v>30399</v>
      </c>
      <c r="N8950" s="4">
        <v>14.51</v>
      </c>
      <c r="O8950" s="2">
        <v>4439.6278428669884</v>
      </c>
    </row>
    <row r="8951" spans="1:15" x14ac:dyDescent="0.3">
      <c r="A8951" s="39">
        <v>20</v>
      </c>
      <c r="B8951" s="36">
        <v>351</v>
      </c>
      <c r="C8951" s="33">
        <v>2555</v>
      </c>
      <c r="D8951" s="7" t="s">
        <v>18</v>
      </c>
      <c r="E8951" s="7" t="s">
        <v>2691</v>
      </c>
      <c r="F8951" s="8" t="s">
        <v>9</v>
      </c>
      <c r="G8951" s="5">
        <v>144</v>
      </c>
      <c r="H8951" s="5">
        <v>69</v>
      </c>
      <c r="I8951" s="5">
        <v>0</v>
      </c>
      <c r="J8951" s="2">
        <v>27523</v>
      </c>
      <c r="K8951" s="2">
        <v>146325</v>
      </c>
      <c r="L8951" s="2">
        <v>76588</v>
      </c>
      <c r="M8951" s="2">
        <v>69737</v>
      </c>
      <c r="N8951" s="4">
        <v>125.1083085278518</v>
      </c>
      <c r="O8951" s="2">
        <v>1169.5865903856011</v>
      </c>
    </row>
    <row r="8952" spans="1:15" x14ac:dyDescent="0.3">
      <c r="A8952" s="39">
        <v>20</v>
      </c>
      <c r="B8952" s="36">
        <v>351</v>
      </c>
      <c r="C8952" s="33">
        <v>2555</v>
      </c>
      <c r="D8952" s="7" t="s">
        <v>18</v>
      </c>
      <c r="E8952" s="7" t="s">
        <v>2691</v>
      </c>
      <c r="F8952" s="8" t="s">
        <v>11</v>
      </c>
      <c r="G8952" s="5">
        <v>144</v>
      </c>
      <c r="H8952" s="5">
        <v>69</v>
      </c>
      <c r="I8952" s="5">
        <v>0</v>
      </c>
      <c r="J8952" s="2">
        <v>27523</v>
      </c>
      <c r="K8952" s="2">
        <v>146325</v>
      </c>
      <c r="L8952" s="2">
        <v>76588</v>
      </c>
      <c r="M8952" s="2">
        <v>69737</v>
      </c>
      <c r="N8952" s="4">
        <v>125.1083085278518</v>
      </c>
      <c r="O8952" s="2">
        <v>1169.5865903856011</v>
      </c>
    </row>
    <row r="8953" spans="1:15" x14ac:dyDescent="0.3">
      <c r="A8953" s="39">
        <v>20</v>
      </c>
      <c r="B8953" s="36">
        <v>351</v>
      </c>
      <c r="C8953" s="33">
        <v>2555</v>
      </c>
      <c r="D8953" s="7" t="s">
        <v>18</v>
      </c>
      <c r="E8953" s="7" t="s">
        <v>2691</v>
      </c>
      <c r="F8953" s="8" t="s">
        <v>12</v>
      </c>
      <c r="G8953" s="5">
        <v>0</v>
      </c>
      <c r="H8953" s="5">
        <v>0</v>
      </c>
      <c r="I8953" s="5">
        <v>0</v>
      </c>
      <c r="J8953" s="2">
        <v>0</v>
      </c>
      <c r="K8953" s="2">
        <v>0</v>
      </c>
      <c r="L8953" s="2">
        <v>0</v>
      </c>
      <c r="M8953" s="2">
        <v>0</v>
      </c>
      <c r="N8953" s="4">
        <v>0</v>
      </c>
      <c r="O8953" s="2">
        <v>0</v>
      </c>
    </row>
    <row r="8954" spans="1:15" x14ac:dyDescent="0.3">
      <c r="A8954" s="39">
        <v>20</v>
      </c>
      <c r="B8954" s="36">
        <v>351</v>
      </c>
      <c r="C8954" s="33">
        <v>2556</v>
      </c>
      <c r="D8954" s="7" t="s">
        <v>18</v>
      </c>
      <c r="E8954" s="7" t="s">
        <v>2692</v>
      </c>
      <c r="F8954" s="8" t="s">
        <v>9</v>
      </c>
      <c r="G8954" s="5">
        <v>146</v>
      </c>
      <c r="H8954" s="5">
        <v>57</v>
      </c>
      <c r="I8954" s="5">
        <v>0</v>
      </c>
      <c r="J8954" s="2">
        <v>19642</v>
      </c>
      <c r="K8954" s="2">
        <v>99603</v>
      </c>
      <c r="L8954" s="2">
        <v>51822</v>
      </c>
      <c r="M8954" s="2">
        <v>47781</v>
      </c>
      <c r="N8954" s="4">
        <v>82.965138908167148</v>
      </c>
      <c r="O8954" s="2">
        <v>1200.5403873336372</v>
      </c>
    </row>
    <row r="8955" spans="1:15" x14ac:dyDescent="0.3">
      <c r="A8955" s="39">
        <v>20</v>
      </c>
      <c r="B8955" s="36">
        <v>351</v>
      </c>
      <c r="C8955" s="33">
        <v>2556</v>
      </c>
      <c r="D8955" s="7" t="s">
        <v>18</v>
      </c>
      <c r="E8955" s="7" t="s">
        <v>2692</v>
      </c>
      <c r="F8955" s="8" t="s">
        <v>11</v>
      </c>
      <c r="G8955" s="5">
        <v>146</v>
      </c>
      <c r="H8955" s="5">
        <v>57</v>
      </c>
      <c r="I8955" s="5">
        <v>0</v>
      </c>
      <c r="J8955" s="2">
        <v>19642</v>
      </c>
      <c r="K8955" s="2">
        <v>99603</v>
      </c>
      <c r="L8955" s="2">
        <v>51822</v>
      </c>
      <c r="M8955" s="2">
        <v>47781</v>
      </c>
      <c r="N8955" s="4">
        <v>82.965138908167148</v>
      </c>
      <c r="O8955" s="2">
        <v>1200.5403873336372</v>
      </c>
    </row>
    <row r="8956" spans="1:15" x14ac:dyDescent="0.3">
      <c r="A8956" s="39">
        <v>20</v>
      </c>
      <c r="B8956" s="36">
        <v>351</v>
      </c>
      <c r="C8956" s="33">
        <v>2556</v>
      </c>
      <c r="D8956" s="7" t="s">
        <v>18</v>
      </c>
      <c r="E8956" s="7" t="s">
        <v>2692</v>
      </c>
      <c r="F8956" s="8" t="s">
        <v>12</v>
      </c>
      <c r="G8956" s="5">
        <v>0</v>
      </c>
      <c r="H8956" s="5">
        <v>0</v>
      </c>
      <c r="I8956" s="5">
        <v>0</v>
      </c>
      <c r="J8956" s="2">
        <v>0</v>
      </c>
      <c r="K8956" s="2">
        <v>0</v>
      </c>
      <c r="L8956" s="2">
        <v>0</v>
      </c>
      <c r="M8956" s="2">
        <v>0</v>
      </c>
      <c r="N8956" s="4">
        <v>0</v>
      </c>
      <c r="O8956" s="2">
        <v>0</v>
      </c>
    </row>
    <row r="8957" spans="1:15" x14ac:dyDescent="0.3">
      <c r="A8957" s="39">
        <v>20</v>
      </c>
      <c r="B8957" s="36">
        <v>351</v>
      </c>
      <c r="C8957" s="33">
        <v>2557</v>
      </c>
      <c r="D8957" s="7" t="s">
        <v>18</v>
      </c>
      <c r="E8957" s="7" t="s">
        <v>2693</v>
      </c>
      <c r="F8957" s="8" t="s">
        <v>9</v>
      </c>
      <c r="G8957" s="5">
        <v>309</v>
      </c>
      <c r="H8957" s="5">
        <v>133</v>
      </c>
      <c r="I8957" s="5">
        <v>0</v>
      </c>
      <c r="J8957" s="2">
        <v>28539</v>
      </c>
      <c r="K8957" s="2">
        <v>138330</v>
      </c>
      <c r="L8957" s="2">
        <v>70106</v>
      </c>
      <c r="M8957" s="2">
        <v>68224</v>
      </c>
      <c r="N8957" s="4">
        <v>388.03757758929584</v>
      </c>
      <c r="O8957" s="2">
        <v>356.48609307217748</v>
      </c>
    </row>
    <row r="8958" spans="1:15" x14ac:dyDescent="0.3">
      <c r="A8958" s="39">
        <v>20</v>
      </c>
      <c r="B8958" s="36">
        <v>351</v>
      </c>
      <c r="C8958" s="33">
        <v>2557</v>
      </c>
      <c r="D8958" s="7" t="s">
        <v>18</v>
      </c>
      <c r="E8958" s="7" t="s">
        <v>2693</v>
      </c>
      <c r="F8958" s="8" t="s">
        <v>11</v>
      </c>
      <c r="G8958" s="5">
        <v>309</v>
      </c>
      <c r="H8958" s="5">
        <v>133</v>
      </c>
      <c r="I8958" s="5">
        <v>0</v>
      </c>
      <c r="J8958" s="2">
        <v>28539</v>
      </c>
      <c r="K8958" s="2">
        <v>138330</v>
      </c>
      <c r="L8958" s="2">
        <v>70106</v>
      </c>
      <c r="M8958" s="2">
        <v>68224</v>
      </c>
      <c r="N8958" s="4">
        <v>388.03757758929584</v>
      </c>
      <c r="O8958" s="2">
        <v>356.48609307217748</v>
      </c>
    </row>
    <row r="8959" spans="1:15" x14ac:dyDescent="0.3">
      <c r="A8959" s="39">
        <v>20</v>
      </c>
      <c r="B8959" s="36">
        <v>351</v>
      </c>
      <c r="C8959" s="33">
        <v>2557</v>
      </c>
      <c r="D8959" s="7" t="s">
        <v>18</v>
      </c>
      <c r="E8959" s="7" t="s">
        <v>2693</v>
      </c>
      <c r="F8959" s="8" t="s">
        <v>12</v>
      </c>
      <c r="G8959" s="5">
        <v>0</v>
      </c>
      <c r="H8959" s="5">
        <v>0</v>
      </c>
      <c r="I8959" s="5">
        <v>0</v>
      </c>
      <c r="J8959" s="2">
        <v>0</v>
      </c>
      <c r="K8959" s="2">
        <v>0</v>
      </c>
      <c r="L8959" s="2">
        <v>0</v>
      </c>
      <c r="M8959" s="2">
        <v>0</v>
      </c>
      <c r="N8959" s="4">
        <v>0</v>
      </c>
      <c r="O8959" s="2">
        <v>0</v>
      </c>
    </row>
    <row r="8960" spans="1:15" x14ac:dyDescent="0.3">
      <c r="A8960" s="39">
        <v>20</v>
      </c>
      <c r="B8960" s="36">
        <v>351</v>
      </c>
      <c r="C8960" s="33">
        <v>2558</v>
      </c>
      <c r="D8960" s="7" t="s">
        <v>18</v>
      </c>
      <c r="E8960" s="7" t="s">
        <v>2694</v>
      </c>
      <c r="F8960" s="8" t="s">
        <v>9</v>
      </c>
      <c r="G8960" s="5">
        <v>245</v>
      </c>
      <c r="H8960" s="5">
        <v>118</v>
      </c>
      <c r="I8960" s="5">
        <v>1</v>
      </c>
      <c r="J8960" s="2">
        <v>34959</v>
      </c>
      <c r="K8960" s="2">
        <v>196976</v>
      </c>
      <c r="L8960" s="2">
        <v>101987</v>
      </c>
      <c r="M8960" s="2">
        <v>94989</v>
      </c>
      <c r="N8960" s="4">
        <v>159.55314550903569</v>
      </c>
      <c r="O8960" s="2">
        <v>1234.5478954461917</v>
      </c>
    </row>
    <row r="8961" spans="1:15" x14ac:dyDescent="0.3">
      <c r="A8961" s="39">
        <v>20</v>
      </c>
      <c r="B8961" s="36">
        <v>351</v>
      </c>
      <c r="C8961" s="33">
        <v>2558</v>
      </c>
      <c r="D8961" s="7" t="s">
        <v>18</v>
      </c>
      <c r="E8961" s="7" t="s">
        <v>2694</v>
      </c>
      <c r="F8961" s="8" t="s">
        <v>11</v>
      </c>
      <c r="G8961" s="5">
        <v>245</v>
      </c>
      <c r="H8961" s="5">
        <v>118</v>
      </c>
      <c r="I8961" s="5">
        <v>0</v>
      </c>
      <c r="J8961" s="2">
        <v>33056</v>
      </c>
      <c r="K8961" s="2">
        <v>186007</v>
      </c>
      <c r="L8961" s="2">
        <v>96216</v>
      </c>
      <c r="M8961" s="2">
        <v>89791</v>
      </c>
      <c r="N8961" s="4">
        <v>157.34314550903568</v>
      </c>
      <c r="O8961" s="2">
        <v>1182.1741544458844</v>
      </c>
    </row>
    <row r="8962" spans="1:15" x14ac:dyDescent="0.3">
      <c r="A8962" s="39">
        <v>20</v>
      </c>
      <c r="B8962" s="36">
        <v>351</v>
      </c>
      <c r="C8962" s="33">
        <v>2558</v>
      </c>
      <c r="D8962" s="7" t="s">
        <v>18</v>
      </c>
      <c r="E8962" s="7" t="s">
        <v>2694</v>
      </c>
      <c r="F8962" s="8" t="s">
        <v>12</v>
      </c>
      <c r="G8962" s="5">
        <v>0</v>
      </c>
      <c r="H8962" s="5">
        <v>0</v>
      </c>
      <c r="I8962" s="5">
        <v>1</v>
      </c>
      <c r="J8962" s="2">
        <v>1903</v>
      </c>
      <c r="K8962" s="2">
        <v>10969</v>
      </c>
      <c r="L8962" s="2">
        <v>5771</v>
      </c>
      <c r="M8962" s="2">
        <v>5198</v>
      </c>
      <c r="N8962" s="4">
        <v>2.21</v>
      </c>
      <c r="O8962" s="2">
        <v>4963.3484162895929</v>
      </c>
    </row>
    <row r="8963" spans="1:15" x14ac:dyDescent="0.3">
      <c r="A8963" s="39">
        <v>20</v>
      </c>
      <c r="B8963" s="36">
        <v>351</v>
      </c>
      <c r="C8963" s="33">
        <v>2559</v>
      </c>
      <c r="D8963" s="7" t="s">
        <v>18</v>
      </c>
      <c r="E8963" s="7" t="s">
        <v>2695</v>
      </c>
      <c r="F8963" s="8" t="s">
        <v>9</v>
      </c>
      <c r="G8963" s="5">
        <v>146</v>
      </c>
      <c r="H8963" s="5">
        <v>52</v>
      </c>
      <c r="I8963" s="5">
        <v>0</v>
      </c>
      <c r="J8963" s="2">
        <v>22641</v>
      </c>
      <c r="K8963" s="2">
        <v>115662</v>
      </c>
      <c r="L8963" s="2">
        <v>59780</v>
      </c>
      <c r="M8963" s="2">
        <v>55882</v>
      </c>
      <c r="N8963" s="4">
        <v>164.9523815082004</v>
      </c>
      <c r="O8963" s="2">
        <v>701.18417777587536</v>
      </c>
    </row>
    <row r="8964" spans="1:15" x14ac:dyDescent="0.3">
      <c r="A8964" s="39">
        <v>20</v>
      </c>
      <c r="B8964" s="36">
        <v>351</v>
      </c>
      <c r="C8964" s="33">
        <v>2559</v>
      </c>
      <c r="D8964" s="7" t="s">
        <v>18</v>
      </c>
      <c r="E8964" s="7" t="s">
        <v>2695</v>
      </c>
      <c r="F8964" s="8" t="s">
        <v>11</v>
      </c>
      <c r="G8964" s="5">
        <v>146</v>
      </c>
      <c r="H8964" s="5">
        <v>52</v>
      </c>
      <c r="I8964" s="5">
        <v>0</v>
      </c>
      <c r="J8964" s="2">
        <v>22641</v>
      </c>
      <c r="K8964" s="2">
        <v>115662</v>
      </c>
      <c r="L8964" s="2">
        <v>59780</v>
      </c>
      <c r="M8964" s="2">
        <v>55882</v>
      </c>
      <c r="N8964" s="4">
        <v>164.9523815082004</v>
      </c>
      <c r="O8964" s="2">
        <v>701.18417777587536</v>
      </c>
    </row>
    <row r="8965" spans="1:15" x14ac:dyDescent="0.3">
      <c r="A8965" s="39">
        <v>20</v>
      </c>
      <c r="B8965" s="36">
        <v>351</v>
      </c>
      <c r="C8965" s="33">
        <v>2559</v>
      </c>
      <c r="D8965" s="7" t="s">
        <v>18</v>
      </c>
      <c r="E8965" s="7" t="s">
        <v>2695</v>
      </c>
      <c r="F8965" s="8" t="s">
        <v>12</v>
      </c>
      <c r="G8965" s="5">
        <v>0</v>
      </c>
      <c r="H8965" s="5">
        <v>0</v>
      </c>
      <c r="I8965" s="5">
        <v>0</v>
      </c>
      <c r="J8965" s="2">
        <v>0</v>
      </c>
      <c r="K8965" s="2">
        <v>0</v>
      </c>
      <c r="L8965" s="2">
        <v>0</v>
      </c>
      <c r="M8965" s="2">
        <v>0</v>
      </c>
      <c r="N8965" s="4">
        <v>0</v>
      </c>
      <c r="O8965" s="2">
        <v>0</v>
      </c>
    </row>
    <row r="8966" spans="1:15" x14ac:dyDescent="0.3">
      <c r="A8966" s="39">
        <v>20</v>
      </c>
      <c r="B8966" s="36">
        <v>351</v>
      </c>
      <c r="C8966" s="33">
        <v>2560</v>
      </c>
      <c r="D8966" s="7" t="s">
        <v>18</v>
      </c>
      <c r="E8966" s="7" t="s">
        <v>2696</v>
      </c>
      <c r="F8966" s="8" t="s">
        <v>9</v>
      </c>
      <c r="G8966" s="5">
        <v>83</v>
      </c>
      <c r="H8966" s="5">
        <v>34</v>
      </c>
      <c r="I8966" s="5">
        <v>0</v>
      </c>
      <c r="J8966" s="2">
        <v>16100</v>
      </c>
      <c r="K8966" s="2">
        <v>93448</v>
      </c>
      <c r="L8966" s="2">
        <v>48317</v>
      </c>
      <c r="M8966" s="2">
        <v>45131</v>
      </c>
      <c r="N8966" s="4">
        <v>80.905314769757467</v>
      </c>
      <c r="O8966" s="2">
        <v>1155.0291877108054</v>
      </c>
    </row>
    <row r="8967" spans="1:15" x14ac:dyDescent="0.3">
      <c r="A8967" s="39">
        <v>20</v>
      </c>
      <c r="B8967" s="36">
        <v>351</v>
      </c>
      <c r="C8967" s="33">
        <v>2560</v>
      </c>
      <c r="D8967" s="7" t="s">
        <v>18</v>
      </c>
      <c r="E8967" s="7" t="s">
        <v>2696</v>
      </c>
      <c r="F8967" s="8" t="s">
        <v>11</v>
      </c>
      <c r="G8967" s="5">
        <v>83</v>
      </c>
      <c r="H8967" s="5">
        <v>34</v>
      </c>
      <c r="I8967" s="5">
        <v>0</v>
      </c>
      <c r="J8967" s="2">
        <v>16100</v>
      </c>
      <c r="K8967" s="2">
        <v>93448</v>
      </c>
      <c r="L8967" s="2">
        <v>48317</v>
      </c>
      <c r="M8967" s="2">
        <v>45131</v>
      </c>
      <c r="N8967" s="4">
        <v>80.905314769757467</v>
      </c>
      <c r="O8967" s="2">
        <v>1155.0291877108054</v>
      </c>
    </row>
    <row r="8968" spans="1:15" x14ac:dyDescent="0.3">
      <c r="A8968" s="39">
        <v>20</v>
      </c>
      <c r="B8968" s="36">
        <v>351</v>
      </c>
      <c r="C8968" s="33">
        <v>2560</v>
      </c>
      <c r="D8968" s="7" t="s">
        <v>18</v>
      </c>
      <c r="E8968" s="7" t="s">
        <v>2696</v>
      </c>
      <c r="F8968" s="8" t="s">
        <v>12</v>
      </c>
      <c r="G8968" s="5">
        <v>0</v>
      </c>
      <c r="H8968" s="5">
        <v>0</v>
      </c>
      <c r="I8968" s="5">
        <v>0</v>
      </c>
      <c r="J8968" s="2">
        <v>0</v>
      </c>
      <c r="K8968" s="2">
        <v>0</v>
      </c>
      <c r="L8968" s="2">
        <v>0</v>
      </c>
      <c r="M8968" s="2">
        <v>0</v>
      </c>
      <c r="N8968" s="4">
        <v>0</v>
      </c>
      <c r="O8968" s="2">
        <v>0</v>
      </c>
    </row>
    <row r="8969" spans="1:15" x14ac:dyDescent="0.3">
      <c r="A8969" s="39">
        <v>20</v>
      </c>
      <c r="B8969" s="36">
        <v>351</v>
      </c>
      <c r="C8969" s="33">
        <v>2561</v>
      </c>
      <c r="D8969" s="7" t="s">
        <v>18</v>
      </c>
      <c r="E8969" s="7" t="s">
        <v>2690</v>
      </c>
      <c r="F8969" s="8" t="s">
        <v>9</v>
      </c>
      <c r="G8969" s="5">
        <v>197</v>
      </c>
      <c r="H8969" s="5">
        <v>58</v>
      </c>
      <c r="I8969" s="5">
        <v>2</v>
      </c>
      <c r="J8969" s="2">
        <v>52645</v>
      </c>
      <c r="K8969" s="2">
        <v>270255</v>
      </c>
      <c r="L8969" s="2">
        <v>140618</v>
      </c>
      <c r="M8969" s="2">
        <v>129637</v>
      </c>
      <c r="N8969" s="4">
        <v>355.46530800666619</v>
      </c>
      <c r="O8969" s="2">
        <v>760.28516401643276</v>
      </c>
    </row>
    <row r="8970" spans="1:15" x14ac:dyDescent="0.3">
      <c r="A8970" s="39">
        <v>20</v>
      </c>
      <c r="B8970" s="36">
        <v>351</v>
      </c>
      <c r="C8970" s="33">
        <v>2561</v>
      </c>
      <c r="D8970" s="7" t="s">
        <v>18</v>
      </c>
      <c r="E8970" s="7" t="s">
        <v>2690</v>
      </c>
      <c r="F8970" s="8" t="s">
        <v>11</v>
      </c>
      <c r="G8970" s="5">
        <v>197</v>
      </c>
      <c r="H8970" s="5">
        <v>58</v>
      </c>
      <c r="I8970" s="5">
        <v>0</v>
      </c>
      <c r="J8970" s="2">
        <v>42715</v>
      </c>
      <c r="K8970" s="2">
        <v>216805</v>
      </c>
      <c r="L8970" s="2">
        <v>112369</v>
      </c>
      <c r="M8970" s="2">
        <v>104436</v>
      </c>
      <c r="N8970" s="4">
        <v>343.16530800666618</v>
      </c>
      <c r="O8970" s="2">
        <v>631.78006325682679</v>
      </c>
    </row>
    <row r="8971" spans="1:15" x14ac:dyDescent="0.3">
      <c r="A8971" s="39">
        <v>20</v>
      </c>
      <c r="B8971" s="36">
        <v>351</v>
      </c>
      <c r="C8971" s="33">
        <v>2561</v>
      </c>
      <c r="D8971" s="7" t="s">
        <v>18</v>
      </c>
      <c r="E8971" s="7" t="s">
        <v>2690</v>
      </c>
      <c r="F8971" s="8" t="s">
        <v>12</v>
      </c>
      <c r="G8971" s="5">
        <v>0</v>
      </c>
      <c r="H8971" s="5">
        <v>0</v>
      </c>
      <c r="I8971" s="5">
        <v>2</v>
      </c>
      <c r="J8971" s="2">
        <v>9930</v>
      </c>
      <c r="K8971" s="2">
        <v>53450</v>
      </c>
      <c r="L8971" s="2">
        <v>28249</v>
      </c>
      <c r="M8971" s="2">
        <v>25201</v>
      </c>
      <c r="N8971" s="4">
        <v>12.3</v>
      </c>
      <c r="O8971" s="2">
        <v>4345.5284552845524</v>
      </c>
    </row>
    <row r="8972" spans="1:15" x14ac:dyDescent="0.3">
      <c r="A8972" s="39">
        <v>20</v>
      </c>
      <c r="B8972" s="36">
        <v>351</v>
      </c>
      <c r="C8972" s="33">
        <v>2562</v>
      </c>
      <c r="D8972" s="7" t="s">
        <v>18</v>
      </c>
      <c r="E8972" s="7" t="s">
        <v>2697</v>
      </c>
      <c r="F8972" s="8" t="s">
        <v>9</v>
      </c>
      <c r="G8972" s="5">
        <v>197</v>
      </c>
      <c r="H8972" s="5">
        <v>16</v>
      </c>
      <c r="I8972" s="5">
        <v>0</v>
      </c>
      <c r="J8972" s="2">
        <v>37594</v>
      </c>
      <c r="K8972" s="2">
        <v>187489</v>
      </c>
      <c r="L8972" s="2">
        <v>95814</v>
      </c>
      <c r="M8972" s="2">
        <v>91675</v>
      </c>
      <c r="N8972" s="4">
        <v>475.53849086284993</v>
      </c>
      <c r="O8972" s="2">
        <v>394.26671784192905</v>
      </c>
    </row>
    <row r="8973" spans="1:15" x14ac:dyDescent="0.3">
      <c r="A8973" s="39">
        <v>20</v>
      </c>
      <c r="B8973" s="36">
        <v>351</v>
      </c>
      <c r="C8973" s="33">
        <v>2562</v>
      </c>
      <c r="D8973" s="7" t="s">
        <v>18</v>
      </c>
      <c r="E8973" s="7" t="s">
        <v>2697</v>
      </c>
      <c r="F8973" s="8" t="s">
        <v>11</v>
      </c>
      <c r="G8973" s="5">
        <v>197</v>
      </c>
      <c r="H8973" s="5">
        <v>16</v>
      </c>
      <c r="I8973" s="5">
        <v>0</v>
      </c>
      <c r="J8973" s="2">
        <v>37594</v>
      </c>
      <c r="K8973" s="2">
        <v>187489</v>
      </c>
      <c r="L8973" s="2">
        <v>95814</v>
      </c>
      <c r="M8973" s="2">
        <v>91675</v>
      </c>
      <c r="N8973" s="4">
        <v>475.53849086284993</v>
      </c>
      <c r="O8973" s="2">
        <v>394.26671784192905</v>
      </c>
    </row>
    <row r="8974" spans="1:15" x14ac:dyDescent="0.3">
      <c r="A8974" s="39">
        <v>20</v>
      </c>
      <c r="B8974" s="36">
        <v>351</v>
      </c>
      <c r="C8974" s="33">
        <v>2562</v>
      </c>
      <c r="D8974" s="7" t="s">
        <v>18</v>
      </c>
      <c r="E8974" s="7" t="s">
        <v>2697</v>
      </c>
      <c r="F8974" s="8" t="s">
        <v>12</v>
      </c>
      <c r="G8974" s="5">
        <v>0</v>
      </c>
      <c r="H8974" s="5">
        <v>0</v>
      </c>
      <c r="I8974" s="5">
        <v>0</v>
      </c>
      <c r="J8974" s="2">
        <v>0</v>
      </c>
      <c r="K8974" s="2">
        <v>0</v>
      </c>
      <c r="L8974" s="2">
        <v>0</v>
      </c>
      <c r="M8974" s="2">
        <v>0</v>
      </c>
      <c r="N8974" s="4">
        <v>0</v>
      </c>
      <c r="O8974" s="2">
        <v>0</v>
      </c>
    </row>
    <row r="8975" spans="1:15" x14ac:dyDescent="0.3">
      <c r="A8975" s="39">
        <v>20</v>
      </c>
      <c r="B8975" s="36">
        <v>351</v>
      </c>
      <c r="C8975" s="33">
        <v>2563</v>
      </c>
      <c r="D8975" s="7" t="s">
        <v>18</v>
      </c>
      <c r="E8975" s="7" t="s">
        <v>2698</v>
      </c>
      <c r="F8975" s="8" t="s">
        <v>9</v>
      </c>
      <c r="G8975" s="5">
        <v>221</v>
      </c>
      <c r="H8975" s="5">
        <v>77</v>
      </c>
      <c r="I8975" s="5">
        <v>0</v>
      </c>
      <c r="J8975" s="2">
        <v>14005</v>
      </c>
      <c r="K8975" s="2">
        <v>65463</v>
      </c>
      <c r="L8975" s="2">
        <v>32895</v>
      </c>
      <c r="M8975" s="2">
        <v>32568</v>
      </c>
      <c r="N8975" s="4">
        <v>433.47854646087882</v>
      </c>
      <c r="O8975" s="2">
        <v>151.01785436550549</v>
      </c>
    </row>
    <row r="8976" spans="1:15" x14ac:dyDescent="0.3">
      <c r="A8976" s="39">
        <v>20</v>
      </c>
      <c r="B8976" s="36">
        <v>351</v>
      </c>
      <c r="C8976" s="33">
        <v>2563</v>
      </c>
      <c r="D8976" s="7" t="s">
        <v>18</v>
      </c>
      <c r="E8976" s="7" t="s">
        <v>2698</v>
      </c>
      <c r="F8976" s="8" t="s">
        <v>11</v>
      </c>
      <c r="G8976" s="5">
        <v>221</v>
      </c>
      <c r="H8976" s="5">
        <v>77</v>
      </c>
      <c r="I8976" s="5">
        <v>0</v>
      </c>
      <c r="J8976" s="2">
        <v>14005</v>
      </c>
      <c r="K8976" s="2">
        <v>65463</v>
      </c>
      <c r="L8976" s="2">
        <v>32895</v>
      </c>
      <c r="M8976" s="2">
        <v>32568</v>
      </c>
      <c r="N8976" s="4">
        <v>433.47854646087882</v>
      </c>
      <c r="O8976" s="2">
        <v>151.01785436550549</v>
      </c>
    </row>
    <row r="8977" spans="1:15" x14ac:dyDescent="0.3">
      <c r="A8977" s="39">
        <v>20</v>
      </c>
      <c r="B8977" s="36">
        <v>351</v>
      </c>
      <c r="C8977" s="33">
        <v>2563</v>
      </c>
      <c r="D8977" s="7" t="s">
        <v>18</v>
      </c>
      <c r="E8977" s="7" t="s">
        <v>2698</v>
      </c>
      <c r="F8977" s="8" t="s">
        <v>12</v>
      </c>
      <c r="G8977" s="5">
        <v>0</v>
      </c>
      <c r="H8977" s="5">
        <v>0</v>
      </c>
      <c r="I8977" s="5">
        <v>0</v>
      </c>
      <c r="J8977" s="2">
        <v>0</v>
      </c>
      <c r="K8977" s="2">
        <v>0</v>
      </c>
      <c r="L8977" s="2">
        <v>0</v>
      </c>
      <c r="M8977" s="2">
        <v>0</v>
      </c>
      <c r="N8977" s="4">
        <v>0</v>
      </c>
      <c r="O8977" s="2">
        <v>0</v>
      </c>
    </row>
    <row r="8978" spans="1:15" x14ac:dyDescent="0.3">
      <c r="A8978" s="39">
        <v>20</v>
      </c>
      <c r="B8978" s="36">
        <v>352</v>
      </c>
      <c r="C8978" s="33">
        <v>0</v>
      </c>
      <c r="D8978" s="7" t="s">
        <v>16</v>
      </c>
      <c r="E8978" s="7" t="s">
        <v>2699</v>
      </c>
      <c r="F8978" s="8" t="s">
        <v>9</v>
      </c>
      <c r="G8978" s="5">
        <v>1349</v>
      </c>
      <c r="H8978" s="5">
        <v>464</v>
      </c>
      <c r="I8978" s="5">
        <v>8</v>
      </c>
      <c r="J8978" s="2">
        <v>227023</v>
      </c>
      <c r="K8978" s="2">
        <v>1150567</v>
      </c>
      <c r="L8978" s="2">
        <v>589391</v>
      </c>
      <c r="M8978" s="2">
        <v>561176</v>
      </c>
      <c r="N8978" s="4">
        <v>2063</v>
      </c>
      <c r="O8978" s="2">
        <v>557.71546291808045</v>
      </c>
    </row>
    <row r="8979" spans="1:15" x14ac:dyDescent="0.3">
      <c r="A8979" s="39">
        <v>20</v>
      </c>
      <c r="B8979" s="36">
        <v>352</v>
      </c>
      <c r="C8979" s="33">
        <v>0</v>
      </c>
      <c r="D8979" s="7" t="s">
        <v>16</v>
      </c>
      <c r="E8979" s="7" t="s">
        <v>2699</v>
      </c>
      <c r="F8979" s="8" t="s">
        <v>11</v>
      </c>
      <c r="G8979" s="5">
        <v>1349</v>
      </c>
      <c r="H8979" s="5">
        <v>464</v>
      </c>
      <c r="I8979" s="5">
        <v>0</v>
      </c>
      <c r="J8979" s="2">
        <v>196056</v>
      </c>
      <c r="K8979" s="2">
        <v>990901</v>
      </c>
      <c r="L8979" s="2">
        <v>505892</v>
      </c>
      <c r="M8979" s="2">
        <v>485009</v>
      </c>
      <c r="N8979" s="4">
        <v>2035.78</v>
      </c>
      <c r="O8979" s="2">
        <v>486.74267356983563</v>
      </c>
    </row>
    <row r="8980" spans="1:15" x14ac:dyDescent="0.3">
      <c r="A8980" s="39">
        <v>20</v>
      </c>
      <c r="B8980" s="36">
        <v>352</v>
      </c>
      <c r="C8980" s="33">
        <v>0</v>
      </c>
      <c r="D8980" s="7" t="s">
        <v>16</v>
      </c>
      <c r="E8980" s="7" t="s">
        <v>2699</v>
      </c>
      <c r="F8980" s="8" t="s">
        <v>12</v>
      </c>
      <c r="G8980" s="5">
        <v>0</v>
      </c>
      <c r="H8980" s="5">
        <v>0</v>
      </c>
      <c r="I8980" s="5">
        <v>8</v>
      </c>
      <c r="J8980" s="2">
        <v>30967</v>
      </c>
      <c r="K8980" s="2">
        <v>159666</v>
      </c>
      <c r="L8980" s="2">
        <v>83499</v>
      </c>
      <c r="M8980" s="2">
        <v>76167</v>
      </c>
      <c r="N8980" s="4">
        <v>27.22</v>
      </c>
      <c r="O8980" s="2">
        <v>5865.7604702424687</v>
      </c>
    </row>
    <row r="8981" spans="1:15" x14ac:dyDescent="0.3">
      <c r="A8981" s="39">
        <v>20</v>
      </c>
      <c r="B8981" s="36">
        <v>352</v>
      </c>
      <c r="C8981" s="33">
        <v>2564</v>
      </c>
      <c r="D8981" s="7" t="s">
        <v>18</v>
      </c>
      <c r="E8981" s="7" t="s">
        <v>2699</v>
      </c>
      <c r="F8981" s="8" t="s">
        <v>9</v>
      </c>
      <c r="G8981" s="5">
        <v>21</v>
      </c>
      <c r="H8981" s="5">
        <v>11</v>
      </c>
      <c r="I8981" s="5">
        <v>1</v>
      </c>
      <c r="J8981" s="2">
        <v>30599</v>
      </c>
      <c r="K8981" s="2">
        <v>162120</v>
      </c>
      <c r="L8981" s="2">
        <v>85724</v>
      </c>
      <c r="M8981" s="2">
        <v>76396</v>
      </c>
      <c r="N8981" s="4">
        <v>179.84597435666853</v>
      </c>
      <c r="O8981" s="2">
        <v>901.43802539880835</v>
      </c>
    </row>
    <row r="8982" spans="1:15" x14ac:dyDescent="0.3">
      <c r="A8982" s="39">
        <v>20</v>
      </c>
      <c r="B8982" s="36">
        <v>352</v>
      </c>
      <c r="C8982" s="33">
        <v>2564</v>
      </c>
      <c r="D8982" s="7" t="s">
        <v>18</v>
      </c>
      <c r="E8982" s="7" t="s">
        <v>2699</v>
      </c>
      <c r="F8982" s="8" t="s">
        <v>11</v>
      </c>
      <c r="G8982" s="5">
        <v>21</v>
      </c>
      <c r="H8982" s="5">
        <v>11</v>
      </c>
      <c r="I8982" s="5">
        <v>0</v>
      </c>
      <c r="J8982" s="2">
        <v>13523</v>
      </c>
      <c r="K8982" s="2">
        <v>73906</v>
      </c>
      <c r="L8982" s="2">
        <v>39275</v>
      </c>
      <c r="M8982" s="2">
        <v>34631</v>
      </c>
      <c r="N8982" s="4">
        <v>175.59597435666853</v>
      </c>
      <c r="O8982" s="2">
        <v>420.88664202450894</v>
      </c>
    </row>
    <row r="8983" spans="1:15" x14ac:dyDescent="0.3">
      <c r="A8983" s="39">
        <v>20</v>
      </c>
      <c r="B8983" s="36">
        <v>352</v>
      </c>
      <c r="C8983" s="33">
        <v>2564</v>
      </c>
      <c r="D8983" s="7" t="s">
        <v>18</v>
      </c>
      <c r="E8983" s="7" t="s">
        <v>2699</v>
      </c>
      <c r="F8983" s="8" t="s">
        <v>12</v>
      </c>
      <c r="G8983" s="5">
        <v>0</v>
      </c>
      <c r="H8983" s="5">
        <v>0</v>
      </c>
      <c r="I8983" s="5">
        <v>1</v>
      </c>
      <c r="J8983" s="2">
        <v>17076</v>
      </c>
      <c r="K8983" s="2">
        <v>88214</v>
      </c>
      <c r="L8983" s="2">
        <v>46449</v>
      </c>
      <c r="M8983" s="2">
        <v>41765</v>
      </c>
      <c r="N8983" s="4">
        <v>4.25</v>
      </c>
      <c r="O8983" s="2">
        <v>20756.235294117647</v>
      </c>
    </row>
    <row r="8984" spans="1:15" x14ac:dyDescent="0.3">
      <c r="A8984" s="39">
        <v>20</v>
      </c>
      <c r="B8984" s="36">
        <v>352</v>
      </c>
      <c r="C8984" s="33">
        <v>2565</v>
      </c>
      <c r="D8984" s="7" t="s">
        <v>18</v>
      </c>
      <c r="E8984" s="7" t="s">
        <v>2700</v>
      </c>
      <c r="F8984" s="8" t="s">
        <v>9</v>
      </c>
      <c r="G8984" s="5">
        <v>184</v>
      </c>
      <c r="H8984" s="5">
        <v>44</v>
      </c>
      <c r="I8984" s="5">
        <v>0</v>
      </c>
      <c r="J8984" s="2">
        <v>15579</v>
      </c>
      <c r="K8984" s="2">
        <v>75659</v>
      </c>
      <c r="L8984" s="2">
        <v>38114</v>
      </c>
      <c r="M8984" s="2">
        <v>37545</v>
      </c>
      <c r="N8984" s="4">
        <v>216.8521225086732</v>
      </c>
      <c r="O8984" s="2">
        <v>348.89674643131036</v>
      </c>
    </row>
    <row r="8985" spans="1:15" x14ac:dyDescent="0.3">
      <c r="A8985" s="39">
        <v>20</v>
      </c>
      <c r="B8985" s="36">
        <v>352</v>
      </c>
      <c r="C8985" s="33">
        <v>2565</v>
      </c>
      <c r="D8985" s="7" t="s">
        <v>18</v>
      </c>
      <c r="E8985" s="7" t="s">
        <v>2700</v>
      </c>
      <c r="F8985" s="8" t="s">
        <v>11</v>
      </c>
      <c r="G8985" s="5">
        <v>184</v>
      </c>
      <c r="H8985" s="5">
        <v>44</v>
      </c>
      <c r="I8985" s="5">
        <v>0</v>
      </c>
      <c r="J8985" s="2">
        <v>15579</v>
      </c>
      <c r="K8985" s="2">
        <v>75659</v>
      </c>
      <c r="L8985" s="2">
        <v>38114</v>
      </c>
      <c r="M8985" s="2">
        <v>37545</v>
      </c>
      <c r="N8985" s="4">
        <v>216.8521225086732</v>
      </c>
      <c r="O8985" s="2">
        <v>348.89674643131036</v>
      </c>
    </row>
    <row r="8986" spans="1:15" x14ac:dyDescent="0.3">
      <c r="A8986" s="39">
        <v>20</v>
      </c>
      <c r="B8986" s="36">
        <v>352</v>
      </c>
      <c r="C8986" s="33">
        <v>2565</v>
      </c>
      <c r="D8986" s="7" t="s">
        <v>18</v>
      </c>
      <c r="E8986" s="7" t="s">
        <v>2700</v>
      </c>
      <c r="F8986" s="8" t="s">
        <v>12</v>
      </c>
      <c r="G8986" s="5">
        <v>0</v>
      </c>
      <c r="H8986" s="5">
        <v>0</v>
      </c>
      <c r="I8986" s="5">
        <v>0</v>
      </c>
      <c r="J8986" s="2">
        <v>0</v>
      </c>
      <c r="K8986" s="2">
        <v>0</v>
      </c>
      <c r="L8986" s="2">
        <v>0</v>
      </c>
      <c r="M8986" s="2">
        <v>0</v>
      </c>
      <c r="N8986" s="4">
        <v>0</v>
      </c>
      <c r="O8986" s="2">
        <v>0</v>
      </c>
    </row>
    <row r="8987" spans="1:15" x14ac:dyDescent="0.3">
      <c r="A8987" s="39">
        <v>20</v>
      </c>
      <c r="B8987" s="36">
        <v>352</v>
      </c>
      <c r="C8987" s="33">
        <v>2566</v>
      </c>
      <c r="D8987" s="7" t="s">
        <v>18</v>
      </c>
      <c r="E8987" s="7" t="s">
        <v>2701</v>
      </c>
      <c r="F8987" s="8" t="s">
        <v>9</v>
      </c>
      <c r="G8987" s="5">
        <v>268</v>
      </c>
      <c r="H8987" s="5">
        <v>75</v>
      </c>
      <c r="I8987" s="5">
        <v>1</v>
      </c>
      <c r="J8987" s="2">
        <v>20623</v>
      </c>
      <c r="K8987" s="2">
        <v>97845</v>
      </c>
      <c r="L8987" s="2">
        <v>49234</v>
      </c>
      <c r="M8987" s="2">
        <v>48611</v>
      </c>
      <c r="N8987" s="4">
        <v>367.20058405077549</v>
      </c>
      <c r="O8987" s="2">
        <v>266.4619944789365</v>
      </c>
    </row>
    <row r="8988" spans="1:15" x14ac:dyDescent="0.3">
      <c r="A8988" s="39">
        <v>20</v>
      </c>
      <c r="B8988" s="36">
        <v>352</v>
      </c>
      <c r="C8988" s="33">
        <v>2566</v>
      </c>
      <c r="D8988" s="7" t="s">
        <v>18</v>
      </c>
      <c r="E8988" s="7" t="s">
        <v>2701</v>
      </c>
      <c r="F8988" s="8" t="s">
        <v>11</v>
      </c>
      <c r="G8988" s="5">
        <v>268</v>
      </c>
      <c r="H8988" s="5">
        <v>75</v>
      </c>
      <c r="I8988" s="5">
        <v>0</v>
      </c>
      <c r="J8988" s="2">
        <v>19275</v>
      </c>
      <c r="K8988" s="2">
        <v>90881</v>
      </c>
      <c r="L8988" s="2">
        <v>45622</v>
      </c>
      <c r="M8988" s="2">
        <v>45259</v>
      </c>
      <c r="N8988" s="4">
        <v>366.96058405077548</v>
      </c>
      <c r="O8988" s="2">
        <v>247.65875123913855</v>
      </c>
    </row>
    <row r="8989" spans="1:15" x14ac:dyDescent="0.3">
      <c r="A8989" s="39">
        <v>20</v>
      </c>
      <c r="B8989" s="36">
        <v>352</v>
      </c>
      <c r="C8989" s="33">
        <v>2566</v>
      </c>
      <c r="D8989" s="7" t="s">
        <v>18</v>
      </c>
      <c r="E8989" s="7" t="s">
        <v>2701</v>
      </c>
      <c r="F8989" s="8" t="s">
        <v>12</v>
      </c>
      <c r="G8989" s="5">
        <v>0</v>
      </c>
      <c r="H8989" s="5">
        <v>0</v>
      </c>
      <c r="I8989" s="5">
        <v>1</v>
      </c>
      <c r="J8989" s="2">
        <v>1348</v>
      </c>
      <c r="K8989" s="2">
        <v>6964</v>
      </c>
      <c r="L8989" s="2">
        <v>3612</v>
      </c>
      <c r="M8989" s="2">
        <v>3352</v>
      </c>
      <c r="N8989" s="4">
        <v>0.24</v>
      </c>
      <c r="O8989" s="2">
        <v>29016.666666666668</v>
      </c>
    </row>
    <row r="8990" spans="1:15" x14ac:dyDescent="0.3">
      <c r="A8990" s="39">
        <v>20</v>
      </c>
      <c r="B8990" s="36">
        <v>352</v>
      </c>
      <c r="C8990" s="33">
        <v>2567</v>
      </c>
      <c r="D8990" s="7" t="s">
        <v>18</v>
      </c>
      <c r="E8990" s="7" t="s">
        <v>2702</v>
      </c>
      <c r="F8990" s="8" t="s">
        <v>9</v>
      </c>
      <c r="G8990" s="5">
        <v>199</v>
      </c>
      <c r="H8990" s="5">
        <v>74</v>
      </c>
      <c r="I8990" s="5">
        <v>2</v>
      </c>
      <c r="J8990" s="2">
        <v>26919</v>
      </c>
      <c r="K8990" s="2">
        <v>130227</v>
      </c>
      <c r="L8990" s="2">
        <v>66401</v>
      </c>
      <c r="M8990" s="2">
        <v>63826</v>
      </c>
      <c r="N8990" s="4">
        <v>352.00755858256463</v>
      </c>
      <c r="O8990" s="2">
        <v>369.95512404445941</v>
      </c>
    </row>
    <row r="8991" spans="1:15" x14ac:dyDescent="0.3">
      <c r="A8991" s="39">
        <v>20</v>
      </c>
      <c r="B8991" s="36">
        <v>352</v>
      </c>
      <c r="C8991" s="33">
        <v>2567</v>
      </c>
      <c r="D8991" s="7" t="s">
        <v>18</v>
      </c>
      <c r="E8991" s="7" t="s">
        <v>2702</v>
      </c>
      <c r="F8991" s="8" t="s">
        <v>11</v>
      </c>
      <c r="G8991" s="5">
        <v>199</v>
      </c>
      <c r="H8991" s="5">
        <v>74</v>
      </c>
      <c r="I8991" s="5">
        <v>0</v>
      </c>
      <c r="J8991" s="2">
        <v>24156</v>
      </c>
      <c r="K8991" s="2">
        <v>115742</v>
      </c>
      <c r="L8991" s="2">
        <v>58922</v>
      </c>
      <c r="M8991" s="2">
        <v>56820</v>
      </c>
      <c r="N8991" s="4">
        <v>348.0975585825646</v>
      </c>
      <c r="O8991" s="2">
        <v>332.49874107504655</v>
      </c>
    </row>
    <row r="8992" spans="1:15" x14ac:dyDescent="0.3">
      <c r="A8992" s="39">
        <v>20</v>
      </c>
      <c r="B8992" s="36">
        <v>352</v>
      </c>
      <c r="C8992" s="33">
        <v>2567</v>
      </c>
      <c r="D8992" s="7" t="s">
        <v>18</v>
      </c>
      <c r="E8992" s="7" t="s">
        <v>2702</v>
      </c>
      <c r="F8992" s="8" t="s">
        <v>12</v>
      </c>
      <c r="G8992" s="5">
        <v>0</v>
      </c>
      <c r="H8992" s="5">
        <v>0</v>
      </c>
      <c r="I8992" s="5">
        <v>2</v>
      </c>
      <c r="J8992" s="2">
        <v>2763</v>
      </c>
      <c r="K8992" s="2">
        <v>14485</v>
      </c>
      <c r="L8992" s="2">
        <v>7479</v>
      </c>
      <c r="M8992" s="2">
        <v>7006</v>
      </c>
      <c r="N8992" s="4">
        <v>3.91</v>
      </c>
      <c r="O8992" s="2">
        <v>3704.6035805626598</v>
      </c>
    </row>
    <row r="8993" spans="1:15" x14ac:dyDescent="0.3">
      <c r="A8993" s="39">
        <v>20</v>
      </c>
      <c r="B8993" s="36">
        <v>352</v>
      </c>
      <c r="C8993" s="33">
        <v>2568</v>
      </c>
      <c r="D8993" s="7" t="s">
        <v>18</v>
      </c>
      <c r="E8993" s="7" t="s">
        <v>2703</v>
      </c>
      <c r="F8993" s="8" t="s">
        <v>9</v>
      </c>
      <c r="G8993" s="5">
        <v>205</v>
      </c>
      <c r="H8993" s="5">
        <v>68</v>
      </c>
      <c r="I8993" s="5">
        <v>0</v>
      </c>
      <c r="J8993" s="2">
        <v>16159</v>
      </c>
      <c r="K8993" s="2">
        <v>76330</v>
      </c>
      <c r="L8993" s="2">
        <v>38659</v>
      </c>
      <c r="M8993" s="2">
        <v>37671</v>
      </c>
      <c r="N8993" s="4">
        <v>254.7956295584595</v>
      </c>
      <c r="O8993" s="2">
        <v>299.57342726903835</v>
      </c>
    </row>
    <row r="8994" spans="1:15" x14ac:dyDescent="0.3">
      <c r="A8994" s="39">
        <v>20</v>
      </c>
      <c r="B8994" s="36">
        <v>352</v>
      </c>
      <c r="C8994" s="33">
        <v>2568</v>
      </c>
      <c r="D8994" s="7" t="s">
        <v>18</v>
      </c>
      <c r="E8994" s="7" t="s">
        <v>2703</v>
      </c>
      <c r="F8994" s="8" t="s">
        <v>11</v>
      </c>
      <c r="G8994" s="5">
        <v>205</v>
      </c>
      <c r="H8994" s="5">
        <v>68</v>
      </c>
      <c r="I8994" s="5">
        <v>0</v>
      </c>
      <c r="J8994" s="2">
        <v>16159</v>
      </c>
      <c r="K8994" s="2">
        <v>76330</v>
      </c>
      <c r="L8994" s="2">
        <v>38659</v>
      </c>
      <c r="M8994" s="2">
        <v>37671</v>
      </c>
      <c r="N8994" s="4">
        <v>254.7956295584595</v>
      </c>
      <c r="O8994" s="2">
        <v>299.57342726903835</v>
      </c>
    </row>
    <row r="8995" spans="1:15" x14ac:dyDescent="0.3">
      <c r="A8995" s="39">
        <v>20</v>
      </c>
      <c r="B8995" s="36">
        <v>352</v>
      </c>
      <c r="C8995" s="33">
        <v>2568</v>
      </c>
      <c r="D8995" s="7" t="s">
        <v>18</v>
      </c>
      <c r="E8995" s="7" t="s">
        <v>2703</v>
      </c>
      <c r="F8995" s="8" t="s">
        <v>12</v>
      </c>
      <c r="G8995" s="5">
        <v>0</v>
      </c>
      <c r="H8995" s="5">
        <v>0</v>
      </c>
      <c r="I8995" s="5">
        <v>0</v>
      </c>
      <c r="J8995" s="2">
        <v>0</v>
      </c>
      <c r="K8995" s="2">
        <v>0</v>
      </c>
      <c r="L8995" s="2">
        <v>0</v>
      </c>
      <c r="M8995" s="2">
        <v>0</v>
      </c>
      <c r="N8995" s="4">
        <v>0</v>
      </c>
      <c r="O8995" s="2">
        <v>0</v>
      </c>
    </row>
    <row r="8996" spans="1:15" x14ac:dyDescent="0.3">
      <c r="A8996" s="39">
        <v>20</v>
      </c>
      <c r="B8996" s="36">
        <v>352</v>
      </c>
      <c r="C8996" s="33">
        <v>2569</v>
      </c>
      <c r="D8996" s="7" t="s">
        <v>18</v>
      </c>
      <c r="E8996" s="7" t="s">
        <v>2704</v>
      </c>
      <c r="F8996" s="8" t="s">
        <v>9</v>
      </c>
      <c r="G8996" s="5">
        <v>101</v>
      </c>
      <c r="H8996" s="5">
        <v>45</v>
      </c>
      <c r="I8996" s="5">
        <v>2</v>
      </c>
      <c r="J8996" s="2">
        <v>31306</v>
      </c>
      <c r="K8996" s="2">
        <v>168413</v>
      </c>
      <c r="L8996" s="2">
        <v>86928</v>
      </c>
      <c r="M8996" s="2">
        <v>81485</v>
      </c>
      <c r="N8996" s="4">
        <v>245.33416318397599</v>
      </c>
      <c r="O8996" s="2">
        <v>686.46371061541538</v>
      </c>
    </row>
    <row r="8997" spans="1:15" x14ac:dyDescent="0.3">
      <c r="A8997" s="39">
        <v>20</v>
      </c>
      <c r="B8997" s="36">
        <v>352</v>
      </c>
      <c r="C8997" s="33">
        <v>2569</v>
      </c>
      <c r="D8997" s="7" t="s">
        <v>18</v>
      </c>
      <c r="E8997" s="7" t="s">
        <v>2704</v>
      </c>
      <c r="F8997" s="8" t="s">
        <v>11</v>
      </c>
      <c r="G8997" s="5">
        <v>101</v>
      </c>
      <c r="H8997" s="5">
        <v>45</v>
      </c>
      <c r="I8997" s="5">
        <v>0</v>
      </c>
      <c r="J8997" s="2">
        <v>25808</v>
      </c>
      <c r="K8997" s="2">
        <v>140563</v>
      </c>
      <c r="L8997" s="2">
        <v>72364</v>
      </c>
      <c r="M8997" s="2">
        <v>68199</v>
      </c>
      <c r="N8997" s="4">
        <v>236.83416318397599</v>
      </c>
      <c r="O8997" s="2">
        <v>593.50812446263831</v>
      </c>
    </row>
    <row r="8998" spans="1:15" x14ac:dyDescent="0.3">
      <c r="A8998" s="39">
        <v>20</v>
      </c>
      <c r="B8998" s="36">
        <v>352</v>
      </c>
      <c r="C8998" s="33">
        <v>2569</v>
      </c>
      <c r="D8998" s="7" t="s">
        <v>18</v>
      </c>
      <c r="E8998" s="7" t="s">
        <v>2704</v>
      </c>
      <c r="F8998" s="8" t="s">
        <v>12</v>
      </c>
      <c r="G8998" s="5">
        <v>0</v>
      </c>
      <c r="H8998" s="5">
        <v>0</v>
      </c>
      <c r="I8998" s="5">
        <v>2</v>
      </c>
      <c r="J8998" s="2">
        <v>5498</v>
      </c>
      <c r="K8998" s="2">
        <v>27850</v>
      </c>
      <c r="L8998" s="2">
        <v>14564</v>
      </c>
      <c r="M8998" s="2">
        <v>13286</v>
      </c>
      <c r="N8998" s="4">
        <v>8.5</v>
      </c>
      <c r="O8998" s="2">
        <v>3276.4705882352941</v>
      </c>
    </row>
    <row r="8999" spans="1:15" x14ac:dyDescent="0.3">
      <c r="A8999" s="39">
        <v>20</v>
      </c>
      <c r="B8999" s="36">
        <v>352</v>
      </c>
      <c r="C8999" s="33">
        <v>2570</v>
      </c>
      <c r="D8999" s="7" t="s">
        <v>18</v>
      </c>
      <c r="E8999" s="7" t="s">
        <v>2705</v>
      </c>
      <c r="F8999" s="8" t="s">
        <v>9</v>
      </c>
      <c r="G8999" s="5">
        <v>76</v>
      </c>
      <c r="H8999" s="5">
        <v>52</v>
      </c>
      <c r="I8999" s="5">
        <v>1</v>
      </c>
      <c r="J8999" s="2">
        <v>31815</v>
      </c>
      <c r="K8999" s="2">
        <v>177263</v>
      </c>
      <c r="L8999" s="2">
        <v>90967</v>
      </c>
      <c r="M8999" s="2">
        <v>86296</v>
      </c>
      <c r="N8999" s="4">
        <v>92.036926775935598</v>
      </c>
      <c r="O8999" s="2">
        <v>1925.9986856313417</v>
      </c>
    </row>
    <row r="9000" spans="1:15" x14ac:dyDescent="0.3">
      <c r="A9000" s="39">
        <v>20</v>
      </c>
      <c r="B9000" s="36">
        <v>352</v>
      </c>
      <c r="C9000" s="33">
        <v>2570</v>
      </c>
      <c r="D9000" s="7" t="s">
        <v>18</v>
      </c>
      <c r="E9000" s="7" t="s">
        <v>2705</v>
      </c>
      <c r="F9000" s="8" t="s">
        <v>11</v>
      </c>
      <c r="G9000" s="5">
        <v>76</v>
      </c>
      <c r="H9000" s="5">
        <v>52</v>
      </c>
      <c r="I9000" s="5">
        <v>0</v>
      </c>
      <c r="J9000" s="2">
        <v>30185</v>
      </c>
      <c r="K9000" s="2">
        <v>167727</v>
      </c>
      <c r="L9000" s="2">
        <v>86122</v>
      </c>
      <c r="M9000" s="2">
        <v>81605</v>
      </c>
      <c r="N9000" s="4">
        <v>85.776926775935593</v>
      </c>
      <c r="O9000" s="2">
        <v>1955.3859797067853</v>
      </c>
    </row>
    <row r="9001" spans="1:15" x14ac:dyDescent="0.3">
      <c r="A9001" s="39">
        <v>20</v>
      </c>
      <c r="B9001" s="36">
        <v>352</v>
      </c>
      <c r="C9001" s="33">
        <v>2570</v>
      </c>
      <c r="D9001" s="7" t="s">
        <v>18</v>
      </c>
      <c r="E9001" s="7" t="s">
        <v>2705</v>
      </c>
      <c r="F9001" s="8" t="s">
        <v>12</v>
      </c>
      <c r="G9001" s="5">
        <v>0</v>
      </c>
      <c r="H9001" s="5">
        <v>0</v>
      </c>
      <c r="I9001" s="5">
        <v>1</v>
      </c>
      <c r="J9001" s="2">
        <v>1630</v>
      </c>
      <c r="K9001" s="2">
        <v>9536</v>
      </c>
      <c r="L9001" s="2">
        <v>4845</v>
      </c>
      <c r="M9001" s="2">
        <v>4691</v>
      </c>
      <c r="N9001" s="4">
        <v>6.26</v>
      </c>
      <c r="O9001" s="2">
        <v>1523.3226837060704</v>
      </c>
    </row>
    <row r="9002" spans="1:15" x14ac:dyDescent="0.3">
      <c r="A9002" s="39">
        <v>20</v>
      </c>
      <c r="B9002" s="36">
        <v>352</v>
      </c>
      <c r="C9002" s="33">
        <v>2571</v>
      </c>
      <c r="D9002" s="7" t="s">
        <v>18</v>
      </c>
      <c r="E9002" s="7" t="s">
        <v>2706</v>
      </c>
      <c r="F9002" s="8" t="s">
        <v>9</v>
      </c>
      <c r="G9002" s="5">
        <v>133</v>
      </c>
      <c r="H9002" s="5">
        <v>17</v>
      </c>
      <c r="I9002" s="5">
        <v>0</v>
      </c>
      <c r="J9002" s="2">
        <v>17124</v>
      </c>
      <c r="K9002" s="2">
        <v>81940</v>
      </c>
      <c r="L9002" s="2">
        <v>41136</v>
      </c>
      <c r="M9002" s="2">
        <v>40804</v>
      </c>
      <c r="N9002" s="4">
        <v>176.30158602443169</v>
      </c>
      <c r="O9002" s="2">
        <v>464.77176892013239</v>
      </c>
    </row>
    <row r="9003" spans="1:15" x14ac:dyDescent="0.3">
      <c r="A9003" s="39">
        <v>20</v>
      </c>
      <c r="B9003" s="36">
        <v>352</v>
      </c>
      <c r="C9003" s="33">
        <v>2571</v>
      </c>
      <c r="D9003" s="7" t="s">
        <v>18</v>
      </c>
      <c r="E9003" s="7" t="s">
        <v>2706</v>
      </c>
      <c r="F9003" s="8" t="s">
        <v>11</v>
      </c>
      <c r="G9003" s="5">
        <v>133</v>
      </c>
      <c r="H9003" s="5">
        <v>17</v>
      </c>
      <c r="I9003" s="5">
        <v>0</v>
      </c>
      <c r="J9003" s="2">
        <v>17124</v>
      </c>
      <c r="K9003" s="2">
        <v>81940</v>
      </c>
      <c r="L9003" s="2">
        <v>41136</v>
      </c>
      <c r="M9003" s="2">
        <v>40804</v>
      </c>
      <c r="N9003" s="4">
        <v>176.30158602443169</v>
      </c>
      <c r="O9003" s="2">
        <v>464.77176892013239</v>
      </c>
    </row>
    <row r="9004" spans="1:15" x14ac:dyDescent="0.3">
      <c r="A9004" s="39">
        <v>20</v>
      </c>
      <c r="B9004" s="36">
        <v>352</v>
      </c>
      <c r="C9004" s="33">
        <v>2571</v>
      </c>
      <c r="D9004" s="7" t="s">
        <v>18</v>
      </c>
      <c r="E9004" s="7" t="s">
        <v>2706</v>
      </c>
      <c r="F9004" s="8" t="s">
        <v>12</v>
      </c>
      <c r="G9004" s="5">
        <v>0</v>
      </c>
      <c r="H9004" s="5">
        <v>0</v>
      </c>
      <c r="I9004" s="5">
        <v>0</v>
      </c>
      <c r="J9004" s="2">
        <v>0</v>
      </c>
      <c r="K9004" s="2">
        <v>0</v>
      </c>
      <c r="L9004" s="2">
        <v>0</v>
      </c>
      <c r="M9004" s="2">
        <v>0</v>
      </c>
      <c r="N9004" s="4">
        <v>0</v>
      </c>
      <c r="O9004" s="2">
        <v>0</v>
      </c>
    </row>
    <row r="9005" spans="1:15" x14ac:dyDescent="0.3">
      <c r="A9005" s="39">
        <v>20</v>
      </c>
      <c r="B9005" s="36">
        <v>352</v>
      </c>
      <c r="C9005" s="33">
        <v>2572</v>
      </c>
      <c r="D9005" s="7" t="s">
        <v>18</v>
      </c>
      <c r="E9005" s="7" t="s">
        <v>2707</v>
      </c>
      <c r="F9005" s="8" t="s">
        <v>9</v>
      </c>
      <c r="G9005" s="5">
        <v>162</v>
      </c>
      <c r="H9005" s="5">
        <v>78</v>
      </c>
      <c r="I9005" s="5">
        <v>1</v>
      </c>
      <c r="J9005" s="2">
        <v>36899</v>
      </c>
      <c r="K9005" s="2">
        <v>180770</v>
      </c>
      <c r="L9005" s="2">
        <v>92228</v>
      </c>
      <c r="M9005" s="2">
        <v>88542</v>
      </c>
      <c r="N9005" s="4">
        <v>178.62545495851535</v>
      </c>
      <c r="O9005" s="2">
        <v>1012.0058198983046</v>
      </c>
    </row>
    <row r="9006" spans="1:15" x14ac:dyDescent="0.3">
      <c r="A9006" s="39">
        <v>20</v>
      </c>
      <c r="B9006" s="36">
        <v>352</v>
      </c>
      <c r="C9006" s="33">
        <v>2572</v>
      </c>
      <c r="D9006" s="7" t="s">
        <v>18</v>
      </c>
      <c r="E9006" s="7" t="s">
        <v>2707</v>
      </c>
      <c r="F9006" s="8" t="s">
        <v>11</v>
      </c>
      <c r="G9006" s="5">
        <v>162</v>
      </c>
      <c r="H9006" s="5">
        <v>78</v>
      </c>
      <c r="I9006" s="5">
        <v>0</v>
      </c>
      <c r="J9006" s="2">
        <v>34247</v>
      </c>
      <c r="K9006" s="2">
        <v>168153</v>
      </c>
      <c r="L9006" s="2">
        <v>85678</v>
      </c>
      <c r="M9006" s="2">
        <v>82475</v>
      </c>
      <c r="N9006" s="4">
        <v>174.56545495851535</v>
      </c>
      <c r="O9006" s="2">
        <v>963.26618596996047</v>
      </c>
    </row>
    <row r="9007" spans="1:15" x14ac:dyDescent="0.3">
      <c r="A9007" s="39">
        <v>20</v>
      </c>
      <c r="B9007" s="36">
        <v>352</v>
      </c>
      <c r="C9007" s="33">
        <v>2572</v>
      </c>
      <c r="D9007" s="7" t="s">
        <v>18</v>
      </c>
      <c r="E9007" s="7" t="s">
        <v>2707</v>
      </c>
      <c r="F9007" s="8" t="s">
        <v>12</v>
      </c>
      <c r="G9007" s="5">
        <v>0</v>
      </c>
      <c r="H9007" s="5">
        <v>0</v>
      </c>
      <c r="I9007" s="5">
        <v>1</v>
      </c>
      <c r="J9007" s="2">
        <v>2652</v>
      </c>
      <c r="K9007" s="2">
        <v>12617</v>
      </c>
      <c r="L9007" s="2">
        <v>6550</v>
      </c>
      <c r="M9007" s="2">
        <v>6067</v>
      </c>
      <c r="N9007" s="4">
        <v>4.0599999999999996</v>
      </c>
      <c r="O9007" s="2">
        <v>3107.6354679802957</v>
      </c>
    </row>
    <row r="9008" spans="1:15" x14ac:dyDescent="0.3">
      <c r="A9008" s="39">
        <v>20</v>
      </c>
      <c r="B9008" s="36">
        <v>353</v>
      </c>
      <c r="C9008" s="33">
        <v>0</v>
      </c>
      <c r="D9008" s="7" t="s">
        <v>16</v>
      </c>
      <c r="E9008" s="7" t="s">
        <v>2708</v>
      </c>
      <c r="F9008" s="8" t="s">
        <v>9</v>
      </c>
      <c r="G9008" s="5">
        <v>1141</v>
      </c>
      <c r="H9008" s="5">
        <v>106</v>
      </c>
      <c r="I9008" s="5">
        <v>4</v>
      </c>
      <c r="J9008" s="2">
        <v>182317</v>
      </c>
      <c r="K9008" s="2">
        <v>900422</v>
      </c>
      <c r="L9008" s="2">
        <v>452661</v>
      </c>
      <c r="M9008" s="2">
        <v>447761</v>
      </c>
      <c r="N9008" s="4">
        <v>1811</v>
      </c>
      <c r="O9008" s="2">
        <v>497.1960242959691</v>
      </c>
    </row>
    <row r="9009" spans="1:15" x14ac:dyDescent="0.3">
      <c r="A9009" s="39">
        <v>20</v>
      </c>
      <c r="B9009" s="36">
        <v>353</v>
      </c>
      <c r="C9009" s="33">
        <v>0</v>
      </c>
      <c r="D9009" s="7" t="s">
        <v>16</v>
      </c>
      <c r="E9009" s="7" t="s">
        <v>2708</v>
      </c>
      <c r="F9009" s="8" t="s">
        <v>11</v>
      </c>
      <c r="G9009" s="5">
        <v>1141</v>
      </c>
      <c r="H9009" s="5">
        <v>106</v>
      </c>
      <c r="I9009" s="5">
        <v>0</v>
      </c>
      <c r="J9009" s="2">
        <v>168906</v>
      </c>
      <c r="K9009" s="2">
        <v>832910</v>
      </c>
      <c r="L9009" s="2">
        <v>418251</v>
      </c>
      <c r="M9009" s="2">
        <v>414659</v>
      </c>
      <c r="N9009" s="4">
        <v>1792.41</v>
      </c>
      <c r="O9009" s="2">
        <v>464.68720884172706</v>
      </c>
    </row>
    <row r="9010" spans="1:15" x14ac:dyDescent="0.3">
      <c r="A9010" s="39">
        <v>20</v>
      </c>
      <c r="B9010" s="36">
        <v>353</v>
      </c>
      <c r="C9010" s="33">
        <v>0</v>
      </c>
      <c r="D9010" s="7" t="s">
        <v>16</v>
      </c>
      <c r="E9010" s="7" t="s">
        <v>2708</v>
      </c>
      <c r="F9010" s="8" t="s">
        <v>12</v>
      </c>
      <c r="G9010" s="5">
        <v>0</v>
      </c>
      <c r="H9010" s="5">
        <v>0</v>
      </c>
      <c r="I9010" s="5">
        <v>4</v>
      </c>
      <c r="J9010" s="2">
        <v>13411</v>
      </c>
      <c r="K9010" s="2">
        <v>67512</v>
      </c>
      <c r="L9010" s="2">
        <v>34410</v>
      </c>
      <c r="M9010" s="2">
        <v>33102</v>
      </c>
      <c r="N9010" s="4">
        <v>18.59</v>
      </c>
      <c r="O9010" s="2">
        <v>3631.6299085529854</v>
      </c>
    </row>
    <row r="9011" spans="1:15" x14ac:dyDescent="0.3">
      <c r="A9011" s="39">
        <v>20</v>
      </c>
      <c r="B9011" s="36">
        <v>353</v>
      </c>
      <c r="C9011" s="33">
        <v>2573</v>
      </c>
      <c r="D9011" s="7" t="s">
        <v>18</v>
      </c>
      <c r="E9011" s="7" t="s">
        <v>2709</v>
      </c>
      <c r="F9011" s="8" t="s">
        <v>9</v>
      </c>
      <c r="G9011" s="5">
        <v>275</v>
      </c>
      <c r="H9011" s="5">
        <v>29</v>
      </c>
      <c r="I9011" s="5">
        <v>0</v>
      </c>
      <c r="J9011" s="2">
        <v>21702</v>
      </c>
      <c r="K9011" s="2">
        <v>105701</v>
      </c>
      <c r="L9011" s="2">
        <v>52850</v>
      </c>
      <c r="M9011" s="2">
        <v>52851</v>
      </c>
      <c r="N9011" s="4">
        <v>414.18907611319281</v>
      </c>
      <c r="O9011" s="2">
        <v>255.19987391244769</v>
      </c>
    </row>
    <row r="9012" spans="1:15" x14ac:dyDescent="0.3">
      <c r="A9012" s="39">
        <v>20</v>
      </c>
      <c r="B9012" s="36">
        <v>353</v>
      </c>
      <c r="C9012" s="33">
        <v>2573</v>
      </c>
      <c r="D9012" s="7" t="s">
        <v>18</v>
      </c>
      <c r="E9012" s="7" t="s">
        <v>2709</v>
      </c>
      <c r="F9012" s="8" t="s">
        <v>11</v>
      </c>
      <c r="G9012" s="5">
        <v>275</v>
      </c>
      <c r="H9012" s="5">
        <v>29</v>
      </c>
      <c r="I9012" s="5">
        <v>0</v>
      </c>
      <c r="J9012" s="2">
        <v>21702</v>
      </c>
      <c r="K9012" s="2">
        <v>105701</v>
      </c>
      <c r="L9012" s="2">
        <v>52850</v>
      </c>
      <c r="M9012" s="2">
        <v>52851</v>
      </c>
      <c r="N9012" s="4">
        <v>414.18907611319281</v>
      </c>
      <c r="O9012" s="2">
        <v>255.19987391244769</v>
      </c>
    </row>
    <row r="9013" spans="1:15" x14ac:dyDescent="0.3">
      <c r="A9013" s="39">
        <v>20</v>
      </c>
      <c r="B9013" s="36">
        <v>353</v>
      </c>
      <c r="C9013" s="33">
        <v>2573</v>
      </c>
      <c r="D9013" s="7" t="s">
        <v>18</v>
      </c>
      <c r="E9013" s="7" t="s">
        <v>2709</v>
      </c>
      <c r="F9013" s="8" t="s">
        <v>12</v>
      </c>
      <c r="G9013" s="5">
        <v>0</v>
      </c>
      <c r="H9013" s="5">
        <v>0</v>
      </c>
      <c r="I9013" s="5">
        <v>0</v>
      </c>
      <c r="J9013" s="2">
        <v>0</v>
      </c>
      <c r="K9013" s="2">
        <v>0</v>
      </c>
      <c r="L9013" s="2">
        <v>0</v>
      </c>
      <c r="M9013" s="2">
        <v>0</v>
      </c>
      <c r="N9013" s="4">
        <v>0</v>
      </c>
      <c r="O9013" s="2">
        <v>0</v>
      </c>
    </row>
    <row r="9014" spans="1:15" x14ac:dyDescent="0.3">
      <c r="A9014" s="39">
        <v>20</v>
      </c>
      <c r="B9014" s="36">
        <v>353</v>
      </c>
      <c r="C9014" s="33">
        <v>2574</v>
      </c>
      <c r="D9014" s="7" t="s">
        <v>18</v>
      </c>
      <c r="E9014" s="7" t="s">
        <v>2710</v>
      </c>
      <c r="F9014" s="8" t="s">
        <v>9</v>
      </c>
      <c r="G9014" s="5">
        <v>121</v>
      </c>
      <c r="H9014" s="5">
        <v>2</v>
      </c>
      <c r="I9014" s="5">
        <v>0</v>
      </c>
      <c r="J9014" s="2">
        <v>13390</v>
      </c>
      <c r="K9014" s="2">
        <v>65289</v>
      </c>
      <c r="L9014" s="2">
        <v>32923</v>
      </c>
      <c r="M9014" s="2">
        <v>32366</v>
      </c>
      <c r="N9014" s="4">
        <v>268.95854118296131</v>
      </c>
      <c r="O9014" s="2">
        <v>242.74744989632663</v>
      </c>
    </row>
    <row r="9015" spans="1:15" x14ac:dyDescent="0.3">
      <c r="A9015" s="39">
        <v>20</v>
      </c>
      <c r="B9015" s="36">
        <v>353</v>
      </c>
      <c r="C9015" s="33">
        <v>2574</v>
      </c>
      <c r="D9015" s="7" t="s">
        <v>18</v>
      </c>
      <c r="E9015" s="7" t="s">
        <v>2710</v>
      </c>
      <c r="F9015" s="8" t="s">
        <v>11</v>
      </c>
      <c r="G9015" s="5">
        <v>121</v>
      </c>
      <c r="H9015" s="5">
        <v>2</v>
      </c>
      <c r="I9015" s="5">
        <v>0</v>
      </c>
      <c r="J9015" s="2">
        <v>13390</v>
      </c>
      <c r="K9015" s="2">
        <v>65289</v>
      </c>
      <c r="L9015" s="2">
        <v>32923</v>
      </c>
      <c r="M9015" s="2">
        <v>32366</v>
      </c>
      <c r="N9015" s="4">
        <v>268.95854118296131</v>
      </c>
      <c r="O9015" s="2">
        <v>242.74744989632663</v>
      </c>
    </row>
    <row r="9016" spans="1:15" x14ac:dyDescent="0.3">
      <c r="A9016" s="39">
        <v>20</v>
      </c>
      <c r="B9016" s="36">
        <v>353</v>
      </c>
      <c r="C9016" s="33">
        <v>2574</v>
      </c>
      <c r="D9016" s="7" t="s">
        <v>18</v>
      </c>
      <c r="E9016" s="7" t="s">
        <v>2710</v>
      </c>
      <c r="F9016" s="8" t="s">
        <v>12</v>
      </c>
      <c r="G9016" s="5">
        <v>0</v>
      </c>
      <c r="H9016" s="5">
        <v>0</v>
      </c>
      <c r="I9016" s="5">
        <v>0</v>
      </c>
      <c r="J9016" s="2">
        <v>0</v>
      </c>
      <c r="K9016" s="2">
        <v>0</v>
      </c>
      <c r="L9016" s="2">
        <v>0</v>
      </c>
      <c r="M9016" s="2">
        <v>0</v>
      </c>
      <c r="N9016" s="4">
        <v>0</v>
      </c>
      <c r="O9016" s="2">
        <v>0</v>
      </c>
    </row>
    <row r="9017" spans="1:15" x14ac:dyDescent="0.3">
      <c r="A9017" s="39">
        <v>20</v>
      </c>
      <c r="B9017" s="36">
        <v>353</v>
      </c>
      <c r="C9017" s="33">
        <v>2575</v>
      </c>
      <c r="D9017" s="7" t="s">
        <v>18</v>
      </c>
      <c r="E9017" s="7" t="s">
        <v>2711</v>
      </c>
      <c r="F9017" s="8" t="s">
        <v>9</v>
      </c>
      <c r="G9017" s="5">
        <v>119</v>
      </c>
      <c r="H9017" s="5">
        <v>14</v>
      </c>
      <c r="I9017" s="5">
        <v>0</v>
      </c>
      <c r="J9017" s="2">
        <v>16212</v>
      </c>
      <c r="K9017" s="2">
        <v>84079</v>
      </c>
      <c r="L9017" s="2">
        <v>42506</v>
      </c>
      <c r="M9017" s="2">
        <v>41573</v>
      </c>
      <c r="N9017" s="4">
        <v>173.76874094848395</v>
      </c>
      <c r="O9017" s="2">
        <v>483.85572422905642</v>
      </c>
    </row>
    <row r="9018" spans="1:15" x14ac:dyDescent="0.3">
      <c r="A9018" s="39">
        <v>20</v>
      </c>
      <c r="B9018" s="36">
        <v>353</v>
      </c>
      <c r="C9018" s="33">
        <v>2575</v>
      </c>
      <c r="D9018" s="7" t="s">
        <v>18</v>
      </c>
      <c r="E9018" s="7" t="s">
        <v>2711</v>
      </c>
      <c r="F9018" s="8" t="s">
        <v>11</v>
      </c>
      <c r="G9018" s="5">
        <v>119</v>
      </c>
      <c r="H9018" s="5">
        <v>14</v>
      </c>
      <c r="I9018" s="5">
        <v>0</v>
      </c>
      <c r="J9018" s="2">
        <v>16212</v>
      </c>
      <c r="K9018" s="2">
        <v>84079</v>
      </c>
      <c r="L9018" s="2">
        <v>42506</v>
      </c>
      <c r="M9018" s="2">
        <v>41573</v>
      </c>
      <c r="N9018" s="4">
        <v>173.76874094848395</v>
      </c>
      <c r="O9018" s="2">
        <v>483.85572422905642</v>
      </c>
    </row>
    <row r="9019" spans="1:15" x14ac:dyDescent="0.3">
      <c r="A9019" s="39">
        <v>20</v>
      </c>
      <c r="B9019" s="36">
        <v>353</v>
      </c>
      <c r="C9019" s="33">
        <v>2575</v>
      </c>
      <c r="D9019" s="7" t="s">
        <v>18</v>
      </c>
      <c r="E9019" s="7" t="s">
        <v>2711</v>
      </c>
      <c r="F9019" s="8" t="s">
        <v>12</v>
      </c>
      <c r="G9019" s="5">
        <v>0</v>
      </c>
      <c r="H9019" s="5">
        <v>0</v>
      </c>
      <c r="I9019" s="5">
        <v>0</v>
      </c>
      <c r="J9019" s="2">
        <v>0</v>
      </c>
      <c r="K9019" s="2">
        <v>0</v>
      </c>
      <c r="L9019" s="2">
        <v>0</v>
      </c>
      <c r="M9019" s="2">
        <v>0</v>
      </c>
      <c r="N9019" s="4">
        <v>0</v>
      </c>
      <c r="O9019" s="2">
        <v>0</v>
      </c>
    </row>
    <row r="9020" spans="1:15" x14ac:dyDescent="0.3">
      <c r="A9020" s="39">
        <v>20</v>
      </c>
      <c r="B9020" s="36">
        <v>353</v>
      </c>
      <c r="C9020" s="33">
        <v>2576</v>
      </c>
      <c r="D9020" s="7" t="s">
        <v>18</v>
      </c>
      <c r="E9020" s="7" t="s">
        <v>2712</v>
      </c>
      <c r="F9020" s="8" t="s">
        <v>9</v>
      </c>
      <c r="G9020" s="5">
        <v>156</v>
      </c>
      <c r="H9020" s="5">
        <v>30</v>
      </c>
      <c r="I9020" s="5">
        <v>4</v>
      </c>
      <c r="J9020" s="2">
        <v>63318</v>
      </c>
      <c r="K9020" s="2">
        <v>327915</v>
      </c>
      <c r="L9020" s="2">
        <v>165217</v>
      </c>
      <c r="M9020" s="2">
        <v>162698</v>
      </c>
      <c r="N9020" s="4">
        <v>225.03759683685433</v>
      </c>
      <c r="O9020" s="2">
        <v>1457.156513441302</v>
      </c>
    </row>
    <row r="9021" spans="1:15" x14ac:dyDescent="0.3">
      <c r="A9021" s="39">
        <v>20</v>
      </c>
      <c r="B9021" s="36">
        <v>353</v>
      </c>
      <c r="C9021" s="33">
        <v>2576</v>
      </c>
      <c r="D9021" s="7" t="s">
        <v>18</v>
      </c>
      <c r="E9021" s="7" t="s">
        <v>2712</v>
      </c>
      <c r="F9021" s="8" t="s">
        <v>11</v>
      </c>
      <c r="G9021" s="5">
        <v>156</v>
      </c>
      <c r="H9021" s="5">
        <v>30</v>
      </c>
      <c r="I9021" s="5">
        <v>0</v>
      </c>
      <c r="J9021" s="2">
        <v>49907</v>
      </c>
      <c r="K9021" s="2">
        <v>260403</v>
      </c>
      <c r="L9021" s="2">
        <v>130807</v>
      </c>
      <c r="M9021" s="2">
        <v>129596</v>
      </c>
      <c r="N9021" s="4">
        <v>206.44759683685433</v>
      </c>
      <c r="O9021" s="2">
        <v>1261.3515680968862</v>
      </c>
    </row>
    <row r="9022" spans="1:15" x14ac:dyDescent="0.3">
      <c r="A9022" s="39">
        <v>20</v>
      </c>
      <c r="B9022" s="36">
        <v>353</v>
      </c>
      <c r="C9022" s="33">
        <v>2576</v>
      </c>
      <c r="D9022" s="7" t="s">
        <v>18</v>
      </c>
      <c r="E9022" s="7" t="s">
        <v>2712</v>
      </c>
      <c r="F9022" s="8" t="s">
        <v>12</v>
      </c>
      <c r="G9022" s="5">
        <v>0</v>
      </c>
      <c r="H9022" s="5">
        <v>0</v>
      </c>
      <c r="I9022" s="5">
        <v>4</v>
      </c>
      <c r="J9022" s="2">
        <v>13411</v>
      </c>
      <c r="K9022" s="2">
        <v>67512</v>
      </c>
      <c r="L9022" s="2">
        <v>34410</v>
      </c>
      <c r="M9022" s="2">
        <v>33102</v>
      </c>
      <c r="N9022" s="4">
        <v>18.59</v>
      </c>
      <c r="O9022" s="2">
        <v>3631.6299085529854</v>
      </c>
    </row>
    <row r="9023" spans="1:15" x14ac:dyDescent="0.3">
      <c r="A9023" s="39">
        <v>20</v>
      </c>
      <c r="B9023" s="36">
        <v>353</v>
      </c>
      <c r="C9023" s="33">
        <v>2577</v>
      </c>
      <c r="D9023" s="7" t="s">
        <v>18</v>
      </c>
      <c r="E9023" s="7" t="s">
        <v>2713</v>
      </c>
      <c r="F9023" s="8" t="s">
        <v>9</v>
      </c>
      <c r="G9023" s="5">
        <v>322</v>
      </c>
      <c r="H9023" s="5">
        <v>23</v>
      </c>
      <c r="I9023" s="5">
        <v>0</v>
      </c>
      <c r="J9023" s="2">
        <v>44703</v>
      </c>
      <c r="K9023" s="2">
        <v>208862</v>
      </c>
      <c r="L9023" s="2">
        <v>104984</v>
      </c>
      <c r="M9023" s="2">
        <v>103878</v>
      </c>
      <c r="N9023" s="4">
        <v>444.61109514723802</v>
      </c>
      <c r="O9023" s="2">
        <v>469.76335561494022</v>
      </c>
    </row>
    <row r="9024" spans="1:15" x14ac:dyDescent="0.3">
      <c r="A9024" s="39">
        <v>20</v>
      </c>
      <c r="B9024" s="36">
        <v>353</v>
      </c>
      <c r="C9024" s="33">
        <v>2577</v>
      </c>
      <c r="D9024" s="7" t="s">
        <v>18</v>
      </c>
      <c r="E9024" s="7" t="s">
        <v>2713</v>
      </c>
      <c r="F9024" s="8" t="s">
        <v>11</v>
      </c>
      <c r="G9024" s="5">
        <v>322</v>
      </c>
      <c r="H9024" s="5">
        <v>23</v>
      </c>
      <c r="I9024" s="5">
        <v>0</v>
      </c>
      <c r="J9024" s="2">
        <v>44703</v>
      </c>
      <c r="K9024" s="2">
        <v>208862</v>
      </c>
      <c r="L9024" s="2">
        <v>104984</v>
      </c>
      <c r="M9024" s="2">
        <v>103878</v>
      </c>
      <c r="N9024" s="4">
        <v>444.61109514723802</v>
      </c>
      <c r="O9024" s="2">
        <v>469.76335561494022</v>
      </c>
    </row>
    <row r="9025" spans="1:15" x14ac:dyDescent="0.3">
      <c r="A9025" s="39">
        <v>20</v>
      </c>
      <c r="B9025" s="36">
        <v>353</v>
      </c>
      <c r="C9025" s="33">
        <v>2577</v>
      </c>
      <c r="D9025" s="7" t="s">
        <v>18</v>
      </c>
      <c r="E9025" s="7" t="s">
        <v>2713</v>
      </c>
      <c r="F9025" s="8" t="s">
        <v>12</v>
      </c>
      <c r="G9025" s="5">
        <v>0</v>
      </c>
      <c r="H9025" s="5">
        <v>0</v>
      </c>
      <c r="I9025" s="5">
        <v>0</v>
      </c>
      <c r="J9025" s="2">
        <v>0</v>
      </c>
      <c r="K9025" s="2">
        <v>0</v>
      </c>
      <c r="L9025" s="2">
        <v>0</v>
      </c>
      <c r="M9025" s="2">
        <v>0</v>
      </c>
      <c r="N9025" s="4">
        <v>0</v>
      </c>
      <c r="O9025" s="2">
        <v>0</v>
      </c>
    </row>
    <row r="9026" spans="1:15" x14ac:dyDescent="0.3">
      <c r="A9026" s="39">
        <v>20</v>
      </c>
      <c r="B9026" s="36">
        <v>353</v>
      </c>
      <c r="C9026" s="33">
        <v>2578</v>
      </c>
      <c r="D9026" s="7" t="s">
        <v>18</v>
      </c>
      <c r="E9026" s="7" t="s">
        <v>2714</v>
      </c>
      <c r="F9026" s="8" t="s">
        <v>9</v>
      </c>
      <c r="G9026" s="5">
        <v>148</v>
      </c>
      <c r="H9026" s="5">
        <v>8</v>
      </c>
      <c r="I9026" s="5">
        <v>0</v>
      </c>
      <c r="J9026" s="2">
        <v>22992</v>
      </c>
      <c r="K9026" s="2">
        <v>108576</v>
      </c>
      <c r="L9026" s="2">
        <v>54181</v>
      </c>
      <c r="M9026" s="2">
        <v>54395</v>
      </c>
      <c r="N9026" s="4">
        <v>284.43494977126966</v>
      </c>
      <c r="O9026" s="2">
        <v>381.72524187801866</v>
      </c>
    </row>
    <row r="9027" spans="1:15" x14ac:dyDescent="0.3">
      <c r="A9027" s="39">
        <v>20</v>
      </c>
      <c r="B9027" s="36">
        <v>353</v>
      </c>
      <c r="C9027" s="33">
        <v>2578</v>
      </c>
      <c r="D9027" s="7" t="s">
        <v>18</v>
      </c>
      <c r="E9027" s="7" t="s">
        <v>2714</v>
      </c>
      <c r="F9027" s="8" t="s">
        <v>11</v>
      </c>
      <c r="G9027" s="5">
        <v>148</v>
      </c>
      <c r="H9027" s="5">
        <v>8</v>
      </c>
      <c r="I9027" s="5">
        <v>0</v>
      </c>
      <c r="J9027" s="2">
        <v>22992</v>
      </c>
      <c r="K9027" s="2">
        <v>108576</v>
      </c>
      <c r="L9027" s="2">
        <v>54181</v>
      </c>
      <c r="M9027" s="2">
        <v>54395</v>
      </c>
      <c r="N9027" s="4">
        <v>284.43494977126966</v>
      </c>
      <c r="O9027" s="2">
        <v>381.72524187801866</v>
      </c>
    </row>
    <row r="9028" spans="1:15" x14ac:dyDescent="0.3">
      <c r="A9028" s="39">
        <v>20</v>
      </c>
      <c r="B9028" s="36">
        <v>353</v>
      </c>
      <c r="C9028" s="33">
        <v>2578</v>
      </c>
      <c r="D9028" s="7" t="s">
        <v>18</v>
      </c>
      <c r="E9028" s="7" t="s">
        <v>2714</v>
      </c>
      <c r="F9028" s="8" t="s">
        <v>12</v>
      </c>
      <c r="G9028" s="5">
        <v>0</v>
      </c>
      <c r="H9028" s="5">
        <v>0</v>
      </c>
      <c r="I9028" s="5">
        <v>0</v>
      </c>
      <c r="J9028" s="2">
        <v>0</v>
      </c>
      <c r="K9028" s="2">
        <v>0</v>
      </c>
      <c r="L9028" s="2">
        <v>0</v>
      </c>
      <c r="M9028" s="2">
        <v>0</v>
      </c>
      <c r="N9028" s="4">
        <v>0</v>
      </c>
      <c r="O9028" s="2">
        <v>0</v>
      </c>
    </row>
    <row r="9029" spans="1:15" x14ac:dyDescent="0.3">
      <c r="A9029" s="39">
        <v>20</v>
      </c>
      <c r="B9029" s="36">
        <v>354</v>
      </c>
      <c r="C9029" s="33">
        <v>0</v>
      </c>
      <c r="D9029" s="7" t="s">
        <v>16</v>
      </c>
      <c r="E9029" s="7" t="s">
        <v>2715</v>
      </c>
      <c r="F9029" s="8" t="s">
        <v>9</v>
      </c>
      <c r="G9029" s="5">
        <v>1075</v>
      </c>
      <c r="H9029" s="5">
        <v>84</v>
      </c>
      <c r="I9029" s="5">
        <v>46</v>
      </c>
      <c r="J9029" s="2">
        <v>507064</v>
      </c>
      <c r="K9029" s="2">
        <v>2684487</v>
      </c>
      <c r="L9029" s="2">
        <v>1405956</v>
      </c>
      <c r="M9029" s="2">
        <v>1278531</v>
      </c>
      <c r="N9029" s="4">
        <v>2040</v>
      </c>
      <c r="O9029" s="2">
        <v>1315.925</v>
      </c>
    </row>
    <row r="9030" spans="1:15" x14ac:dyDescent="0.3">
      <c r="A9030" s="39">
        <v>20</v>
      </c>
      <c r="B9030" s="36">
        <v>354</v>
      </c>
      <c r="C9030" s="33">
        <v>0</v>
      </c>
      <c r="D9030" s="7" t="s">
        <v>16</v>
      </c>
      <c r="E9030" s="7" t="s">
        <v>2715</v>
      </c>
      <c r="F9030" s="8" t="s">
        <v>11</v>
      </c>
      <c r="G9030" s="5">
        <v>1075</v>
      </c>
      <c r="H9030" s="5">
        <v>84</v>
      </c>
      <c r="I9030" s="5">
        <v>0</v>
      </c>
      <c r="J9030" s="2">
        <v>211024</v>
      </c>
      <c r="K9030" s="2">
        <v>1124093</v>
      </c>
      <c r="L9030" s="2">
        <v>581956</v>
      </c>
      <c r="M9030" s="2">
        <v>542137</v>
      </c>
      <c r="N9030" s="4">
        <v>1684.77</v>
      </c>
      <c r="O9030" s="2">
        <v>667.20858039969846</v>
      </c>
    </row>
    <row r="9031" spans="1:15" x14ac:dyDescent="0.3">
      <c r="A9031" s="39">
        <v>20</v>
      </c>
      <c r="B9031" s="36">
        <v>354</v>
      </c>
      <c r="C9031" s="33">
        <v>0</v>
      </c>
      <c r="D9031" s="7" t="s">
        <v>16</v>
      </c>
      <c r="E9031" s="7" t="s">
        <v>2715</v>
      </c>
      <c r="F9031" s="8" t="s">
        <v>12</v>
      </c>
      <c r="G9031" s="5">
        <v>0</v>
      </c>
      <c r="H9031" s="5">
        <v>0</v>
      </c>
      <c r="I9031" s="5">
        <v>46</v>
      </c>
      <c r="J9031" s="2">
        <v>296040</v>
      </c>
      <c r="K9031" s="2">
        <v>1560394</v>
      </c>
      <c r="L9031" s="2">
        <v>824000</v>
      </c>
      <c r="M9031" s="2">
        <v>736394</v>
      </c>
      <c r="N9031" s="4">
        <v>355.23</v>
      </c>
      <c r="O9031" s="2">
        <v>4392.6301269599971</v>
      </c>
    </row>
    <row r="9032" spans="1:15" x14ac:dyDescent="0.3">
      <c r="A9032" s="39">
        <v>20</v>
      </c>
      <c r="B9032" s="36">
        <v>354</v>
      </c>
      <c r="C9032" s="33">
        <v>2579</v>
      </c>
      <c r="D9032" s="7" t="s">
        <v>18</v>
      </c>
      <c r="E9032" s="7" t="s">
        <v>2716</v>
      </c>
      <c r="F9032" s="8" t="s">
        <v>9</v>
      </c>
      <c r="G9032" s="5">
        <v>190</v>
      </c>
      <c r="H9032" s="5">
        <v>21</v>
      </c>
      <c r="I9032" s="5">
        <v>0</v>
      </c>
      <c r="J9032" s="2">
        <v>18971</v>
      </c>
      <c r="K9032" s="2">
        <v>102022</v>
      </c>
      <c r="L9032" s="2">
        <v>52181</v>
      </c>
      <c r="M9032" s="2">
        <v>49841</v>
      </c>
      <c r="N9032" s="4">
        <v>264.30721328489881</v>
      </c>
      <c r="O9032" s="2">
        <v>385.99778920914162</v>
      </c>
    </row>
    <row r="9033" spans="1:15" x14ac:dyDescent="0.3">
      <c r="A9033" s="39">
        <v>20</v>
      </c>
      <c r="B9033" s="36">
        <v>354</v>
      </c>
      <c r="C9033" s="33">
        <v>2579</v>
      </c>
      <c r="D9033" s="7" t="s">
        <v>18</v>
      </c>
      <c r="E9033" s="7" t="s">
        <v>2716</v>
      </c>
      <c r="F9033" s="8" t="s">
        <v>11</v>
      </c>
      <c r="G9033" s="5">
        <v>190</v>
      </c>
      <c r="H9033" s="5">
        <v>21</v>
      </c>
      <c r="I9033" s="5">
        <v>0</v>
      </c>
      <c r="J9033" s="2">
        <v>18971</v>
      </c>
      <c r="K9033" s="2">
        <v>102022</v>
      </c>
      <c r="L9033" s="2">
        <v>52181</v>
      </c>
      <c r="M9033" s="2">
        <v>49841</v>
      </c>
      <c r="N9033" s="4">
        <v>264.30721328489881</v>
      </c>
      <c r="O9033" s="2">
        <v>385.99778920914162</v>
      </c>
    </row>
    <row r="9034" spans="1:15" x14ac:dyDescent="0.3">
      <c r="A9034" s="39">
        <v>20</v>
      </c>
      <c r="B9034" s="36">
        <v>354</v>
      </c>
      <c r="C9034" s="33">
        <v>2579</v>
      </c>
      <c r="D9034" s="7" t="s">
        <v>18</v>
      </c>
      <c r="E9034" s="7" t="s">
        <v>2716</v>
      </c>
      <c r="F9034" s="8" t="s">
        <v>12</v>
      </c>
      <c r="G9034" s="5">
        <v>0</v>
      </c>
      <c r="H9034" s="5">
        <v>0</v>
      </c>
      <c r="I9034" s="5">
        <v>0</v>
      </c>
      <c r="J9034" s="2">
        <v>0</v>
      </c>
      <c r="K9034" s="2">
        <v>0</v>
      </c>
      <c r="L9034" s="2">
        <v>0</v>
      </c>
      <c r="M9034" s="2">
        <v>0</v>
      </c>
      <c r="N9034" s="4">
        <v>0</v>
      </c>
      <c r="O9034" s="2">
        <v>0</v>
      </c>
    </row>
    <row r="9035" spans="1:15" x14ac:dyDescent="0.3">
      <c r="A9035" s="39">
        <v>20</v>
      </c>
      <c r="B9035" s="36">
        <v>354</v>
      </c>
      <c r="C9035" s="33">
        <v>2580</v>
      </c>
      <c r="D9035" s="7" t="s">
        <v>18</v>
      </c>
      <c r="E9035" s="7" t="s">
        <v>2717</v>
      </c>
      <c r="F9035" s="8" t="s">
        <v>9</v>
      </c>
      <c r="G9035" s="5">
        <v>79</v>
      </c>
      <c r="H9035" s="5">
        <v>6</v>
      </c>
      <c r="I9035" s="5">
        <v>0</v>
      </c>
      <c r="J9035" s="2">
        <v>9487</v>
      </c>
      <c r="K9035" s="2">
        <v>50240</v>
      </c>
      <c r="L9035" s="2">
        <v>25634</v>
      </c>
      <c r="M9035" s="2">
        <v>24606</v>
      </c>
      <c r="N9035" s="4">
        <v>124.82615464452516</v>
      </c>
      <c r="O9035" s="2">
        <v>402.47975388708738</v>
      </c>
    </row>
    <row r="9036" spans="1:15" x14ac:dyDescent="0.3">
      <c r="A9036" s="39">
        <v>20</v>
      </c>
      <c r="B9036" s="36">
        <v>354</v>
      </c>
      <c r="C9036" s="33">
        <v>2580</v>
      </c>
      <c r="D9036" s="7" t="s">
        <v>18</v>
      </c>
      <c r="E9036" s="7" t="s">
        <v>2717</v>
      </c>
      <c r="F9036" s="8" t="s">
        <v>11</v>
      </c>
      <c r="G9036" s="5">
        <v>79</v>
      </c>
      <c r="H9036" s="5">
        <v>6</v>
      </c>
      <c r="I9036" s="5">
        <v>0</v>
      </c>
      <c r="J9036" s="2">
        <v>9487</v>
      </c>
      <c r="K9036" s="2">
        <v>50240</v>
      </c>
      <c r="L9036" s="2">
        <v>25634</v>
      </c>
      <c r="M9036" s="2">
        <v>24606</v>
      </c>
      <c r="N9036" s="4">
        <v>124.82615464452516</v>
      </c>
      <c r="O9036" s="2">
        <v>402.47975388708738</v>
      </c>
    </row>
    <row r="9037" spans="1:15" x14ac:dyDescent="0.3">
      <c r="A9037" s="39">
        <v>20</v>
      </c>
      <c r="B9037" s="36">
        <v>354</v>
      </c>
      <c r="C9037" s="33">
        <v>2580</v>
      </c>
      <c r="D9037" s="7" t="s">
        <v>18</v>
      </c>
      <c r="E9037" s="7" t="s">
        <v>2717</v>
      </c>
      <c r="F9037" s="8" t="s">
        <v>12</v>
      </c>
      <c r="G9037" s="5">
        <v>0</v>
      </c>
      <c r="H9037" s="5">
        <v>0</v>
      </c>
      <c r="I9037" s="5">
        <v>0</v>
      </c>
      <c r="J9037" s="2">
        <v>0</v>
      </c>
      <c r="K9037" s="2">
        <v>0</v>
      </c>
      <c r="L9037" s="2">
        <v>0</v>
      </c>
      <c r="M9037" s="2">
        <v>0</v>
      </c>
      <c r="N9037" s="4">
        <v>0</v>
      </c>
      <c r="O9037" s="2">
        <v>0</v>
      </c>
    </row>
    <row r="9038" spans="1:15" x14ac:dyDescent="0.3">
      <c r="A9038" s="39">
        <v>20</v>
      </c>
      <c r="B9038" s="36">
        <v>354</v>
      </c>
      <c r="C9038" s="33">
        <v>2581</v>
      </c>
      <c r="D9038" s="7" t="s">
        <v>18</v>
      </c>
      <c r="E9038" s="7" t="s">
        <v>2718</v>
      </c>
      <c r="F9038" s="8" t="s">
        <v>9</v>
      </c>
      <c r="G9038" s="5">
        <v>105</v>
      </c>
      <c r="H9038" s="5">
        <v>8</v>
      </c>
      <c r="I9038" s="5">
        <v>4</v>
      </c>
      <c r="J9038" s="2">
        <v>31207</v>
      </c>
      <c r="K9038" s="2">
        <v>163342</v>
      </c>
      <c r="L9038" s="2">
        <v>84974</v>
      </c>
      <c r="M9038" s="2">
        <v>78368</v>
      </c>
      <c r="N9038" s="4">
        <v>180.50856253243381</v>
      </c>
      <c r="O9038" s="2">
        <v>904.8989017939283</v>
      </c>
    </row>
    <row r="9039" spans="1:15" x14ac:dyDescent="0.3">
      <c r="A9039" s="39">
        <v>20</v>
      </c>
      <c r="B9039" s="36">
        <v>354</v>
      </c>
      <c r="C9039" s="33">
        <v>2581</v>
      </c>
      <c r="D9039" s="7" t="s">
        <v>18</v>
      </c>
      <c r="E9039" s="7" t="s">
        <v>2718</v>
      </c>
      <c r="F9039" s="8" t="s">
        <v>11</v>
      </c>
      <c r="G9039" s="5">
        <v>105</v>
      </c>
      <c r="H9039" s="5">
        <v>8</v>
      </c>
      <c r="I9039" s="5">
        <v>0</v>
      </c>
      <c r="J9039" s="2">
        <v>21192</v>
      </c>
      <c r="K9039" s="2">
        <v>111982</v>
      </c>
      <c r="L9039" s="2">
        <v>58207</v>
      </c>
      <c r="M9039" s="2">
        <v>53775</v>
      </c>
      <c r="N9039" s="4">
        <v>158.82856253243381</v>
      </c>
      <c r="O9039" s="2">
        <v>705.04950881950197</v>
      </c>
    </row>
    <row r="9040" spans="1:15" x14ac:dyDescent="0.3">
      <c r="A9040" s="39">
        <v>20</v>
      </c>
      <c r="B9040" s="36">
        <v>354</v>
      </c>
      <c r="C9040" s="33">
        <v>2581</v>
      </c>
      <c r="D9040" s="7" t="s">
        <v>18</v>
      </c>
      <c r="E9040" s="7" t="s">
        <v>2718</v>
      </c>
      <c r="F9040" s="8" t="s">
        <v>12</v>
      </c>
      <c r="G9040" s="5">
        <v>0</v>
      </c>
      <c r="H9040" s="5">
        <v>0</v>
      </c>
      <c r="I9040" s="5">
        <v>4</v>
      </c>
      <c r="J9040" s="2">
        <v>10015</v>
      </c>
      <c r="K9040" s="2">
        <v>51360</v>
      </c>
      <c r="L9040" s="2">
        <v>26767</v>
      </c>
      <c r="M9040" s="2">
        <v>24593</v>
      </c>
      <c r="N9040" s="4">
        <v>21.68</v>
      </c>
      <c r="O9040" s="2">
        <v>2369.0036900369005</v>
      </c>
    </row>
    <row r="9041" spans="1:15" x14ac:dyDescent="0.3">
      <c r="A9041" s="39">
        <v>20</v>
      </c>
      <c r="B9041" s="36">
        <v>354</v>
      </c>
      <c r="C9041" s="33">
        <v>2582</v>
      </c>
      <c r="D9041" s="7" t="s">
        <v>18</v>
      </c>
      <c r="E9041" s="7" t="s">
        <v>2719</v>
      </c>
      <c r="F9041" s="8" t="s">
        <v>9</v>
      </c>
      <c r="G9041" s="5">
        <v>178</v>
      </c>
      <c r="H9041" s="5">
        <v>14</v>
      </c>
      <c r="I9041" s="5">
        <v>18</v>
      </c>
      <c r="J9041" s="2">
        <v>64297</v>
      </c>
      <c r="K9041" s="2">
        <v>334309</v>
      </c>
      <c r="L9041" s="2">
        <v>175479</v>
      </c>
      <c r="M9041" s="2">
        <v>158830</v>
      </c>
      <c r="N9041" s="4">
        <v>262.13</v>
      </c>
      <c r="O9041" s="2">
        <v>1275.3557395185594</v>
      </c>
    </row>
    <row r="9042" spans="1:15" x14ac:dyDescent="0.3">
      <c r="A9042" s="39">
        <v>20</v>
      </c>
      <c r="B9042" s="36">
        <v>354</v>
      </c>
      <c r="C9042" s="33">
        <v>2582</v>
      </c>
      <c r="D9042" s="7" t="s">
        <v>18</v>
      </c>
      <c r="E9042" s="7" t="s">
        <v>2719</v>
      </c>
      <c r="F9042" s="8" t="s">
        <v>11</v>
      </c>
      <c r="G9042" s="5">
        <v>178</v>
      </c>
      <c r="H9042" s="5">
        <v>14</v>
      </c>
      <c r="I9042" s="5">
        <v>0</v>
      </c>
      <c r="J9042" s="2">
        <v>43065</v>
      </c>
      <c r="K9042" s="2">
        <v>222657</v>
      </c>
      <c r="L9042" s="2">
        <v>116376</v>
      </c>
      <c r="M9042" s="2">
        <v>106281</v>
      </c>
      <c r="N9042" s="4">
        <v>217.45</v>
      </c>
      <c r="O9042" s="2">
        <v>1023.9457346516441</v>
      </c>
    </row>
    <row r="9043" spans="1:15" x14ac:dyDescent="0.3">
      <c r="A9043" s="39">
        <v>20</v>
      </c>
      <c r="B9043" s="36">
        <v>354</v>
      </c>
      <c r="C9043" s="33">
        <v>2582</v>
      </c>
      <c r="D9043" s="7" t="s">
        <v>18</v>
      </c>
      <c r="E9043" s="7" t="s">
        <v>2719</v>
      </c>
      <c r="F9043" s="8" t="s">
        <v>12</v>
      </c>
      <c r="G9043" s="5">
        <v>0</v>
      </c>
      <c r="H9043" s="5">
        <v>0</v>
      </c>
      <c r="I9043" s="5">
        <v>18</v>
      </c>
      <c r="J9043" s="2">
        <v>21232</v>
      </c>
      <c r="K9043" s="2">
        <v>111652</v>
      </c>
      <c r="L9043" s="2">
        <v>59103</v>
      </c>
      <c r="M9043" s="2">
        <v>52549</v>
      </c>
      <c r="N9043" s="4">
        <v>44.68</v>
      </c>
      <c r="O9043" s="2">
        <v>2498.9256938227395</v>
      </c>
    </row>
    <row r="9044" spans="1:15" x14ac:dyDescent="0.3">
      <c r="A9044" s="39">
        <v>20</v>
      </c>
      <c r="B9044" s="36">
        <v>354</v>
      </c>
      <c r="C9044" s="33">
        <v>2583</v>
      </c>
      <c r="D9044" s="7" t="s">
        <v>18</v>
      </c>
      <c r="E9044" s="7" t="s">
        <v>2720</v>
      </c>
      <c r="F9044" s="8" t="s">
        <v>9</v>
      </c>
      <c r="G9044" s="5">
        <v>213</v>
      </c>
      <c r="H9044" s="5">
        <v>7</v>
      </c>
      <c r="I9044" s="5">
        <v>3</v>
      </c>
      <c r="J9044" s="2">
        <v>44238</v>
      </c>
      <c r="K9044" s="2">
        <v>245697</v>
      </c>
      <c r="L9044" s="2">
        <v>127285</v>
      </c>
      <c r="M9044" s="2">
        <v>118412</v>
      </c>
      <c r="N9044" s="4">
        <v>306.39999999999998</v>
      </c>
      <c r="O9044" s="2">
        <v>801.8831592689296</v>
      </c>
    </row>
    <row r="9045" spans="1:15" x14ac:dyDescent="0.3">
      <c r="A9045" s="39">
        <v>20</v>
      </c>
      <c r="B9045" s="36">
        <v>354</v>
      </c>
      <c r="C9045" s="33">
        <v>2583</v>
      </c>
      <c r="D9045" s="7" t="s">
        <v>18</v>
      </c>
      <c r="E9045" s="7" t="s">
        <v>2720</v>
      </c>
      <c r="F9045" s="8" t="s">
        <v>11</v>
      </c>
      <c r="G9045" s="5">
        <v>213</v>
      </c>
      <c r="H9045" s="5">
        <v>7</v>
      </c>
      <c r="I9045" s="5">
        <v>0</v>
      </c>
      <c r="J9045" s="2">
        <v>39875</v>
      </c>
      <c r="K9045" s="2">
        <v>220384</v>
      </c>
      <c r="L9045" s="2">
        <v>114021</v>
      </c>
      <c r="M9045" s="2">
        <v>106363</v>
      </c>
      <c r="N9045" s="4">
        <v>296.09999999999997</v>
      </c>
      <c r="O9045" s="2">
        <v>744.28909152313418</v>
      </c>
    </row>
    <row r="9046" spans="1:15" x14ac:dyDescent="0.3">
      <c r="A9046" s="39">
        <v>20</v>
      </c>
      <c r="B9046" s="36">
        <v>354</v>
      </c>
      <c r="C9046" s="33">
        <v>2583</v>
      </c>
      <c r="D9046" s="7" t="s">
        <v>18</v>
      </c>
      <c r="E9046" s="7" t="s">
        <v>2720</v>
      </c>
      <c r="F9046" s="8" t="s">
        <v>12</v>
      </c>
      <c r="G9046" s="5">
        <v>0</v>
      </c>
      <c r="H9046" s="5">
        <v>0</v>
      </c>
      <c r="I9046" s="5">
        <v>3</v>
      </c>
      <c r="J9046" s="2">
        <v>4363</v>
      </c>
      <c r="K9046" s="2">
        <v>25313</v>
      </c>
      <c r="L9046" s="2">
        <v>13264</v>
      </c>
      <c r="M9046" s="2">
        <v>12049</v>
      </c>
      <c r="N9046" s="4">
        <v>10.3</v>
      </c>
      <c r="O9046" s="2">
        <v>2457.5728155339802</v>
      </c>
    </row>
    <row r="9047" spans="1:15" x14ac:dyDescent="0.3">
      <c r="A9047" s="39">
        <v>20</v>
      </c>
      <c r="B9047" s="36">
        <v>354</v>
      </c>
      <c r="C9047" s="33">
        <v>2584</v>
      </c>
      <c r="D9047" s="7" t="s">
        <v>18</v>
      </c>
      <c r="E9047" s="7" t="s">
        <v>2721</v>
      </c>
      <c r="F9047" s="8" t="s">
        <v>9</v>
      </c>
      <c r="G9047" s="5">
        <v>26</v>
      </c>
      <c r="H9047" s="5">
        <v>0</v>
      </c>
      <c r="I9047" s="5">
        <v>6</v>
      </c>
      <c r="J9047" s="2">
        <v>231668</v>
      </c>
      <c r="K9047" s="2">
        <v>1221356</v>
      </c>
      <c r="L9047" s="2">
        <v>645762</v>
      </c>
      <c r="M9047" s="2">
        <v>575594</v>
      </c>
      <c r="N9047" s="4">
        <v>293.95999999999998</v>
      </c>
      <c r="O9047" s="2">
        <v>4154.8373928425635</v>
      </c>
    </row>
    <row r="9048" spans="1:15" x14ac:dyDescent="0.3">
      <c r="A9048" s="39">
        <v>20</v>
      </c>
      <c r="B9048" s="36">
        <v>354</v>
      </c>
      <c r="C9048" s="33">
        <v>2584</v>
      </c>
      <c r="D9048" s="7" t="s">
        <v>18</v>
      </c>
      <c r="E9048" s="7" t="s">
        <v>2721</v>
      </c>
      <c r="F9048" s="8" t="s">
        <v>11</v>
      </c>
      <c r="G9048" s="5">
        <v>26</v>
      </c>
      <c r="H9048" s="5">
        <v>0</v>
      </c>
      <c r="I9048" s="5">
        <v>0</v>
      </c>
      <c r="J9048" s="2">
        <v>6184</v>
      </c>
      <c r="K9048" s="2">
        <v>33421</v>
      </c>
      <c r="L9048" s="2">
        <v>17406</v>
      </c>
      <c r="M9048" s="2">
        <v>16015</v>
      </c>
      <c r="N9048" s="4">
        <v>62.109999999999985</v>
      </c>
      <c r="O9048" s="2">
        <v>538.09370471743694</v>
      </c>
    </row>
    <row r="9049" spans="1:15" x14ac:dyDescent="0.3">
      <c r="A9049" s="39">
        <v>20</v>
      </c>
      <c r="B9049" s="36">
        <v>354</v>
      </c>
      <c r="C9049" s="33">
        <v>2584</v>
      </c>
      <c r="D9049" s="7" t="s">
        <v>18</v>
      </c>
      <c r="E9049" s="7" t="s">
        <v>2721</v>
      </c>
      <c r="F9049" s="8" t="s">
        <v>12</v>
      </c>
      <c r="G9049" s="5">
        <v>0</v>
      </c>
      <c r="H9049" s="5">
        <v>0</v>
      </c>
      <c r="I9049" s="5">
        <v>6</v>
      </c>
      <c r="J9049" s="2">
        <v>225484</v>
      </c>
      <c r="K9049" s="2">
        <v>1187935</v>
      </c>
      <c r="L9049" s="2">
        <v>628356</v>
      </c>
      <c r="M9049" s="2">
        <v>559579</v>
      </c>
      <c r="N9049" s="4">
        <v>231.85</v>
      </c>
      <c r="O9049" s="2">
        <v>5123.7222342031491</v>
      </c>
    </row>
    <row r="9050" spans="1:15" x14ac:dyDescent="0.3">
      <c r="A9050" s="39">
        <v>20</v>
      </c>
      <c r="B9050" s="36">
        <v>354</v>
      </c>
      <c r="C9050" s="33">
        <v>2586</v>
      </c>
      <c r="D9050" s="7" t="s">
        <v>18</v>
      </c>
      <c r="E9050" s="7" t="s">
        <v>2722</v>
      </c>
      <c r="F9050" s="8" t="s">
        <v>9</v>
      </c>
      <c r="G9050" s="5">
        <v>63</v>
      </c>
      <c r="H9050" s="5">
        <v>1</v>
      </c>
      <c r="I9050" s="5">
        <v>3</v>
      </c>
      <c r="J9050" s="2">
        <v>26387</v>
      </c>
      <c r="K9050" s="2">
        <v>140908</v>
      </c>
      <c r="L9050" s="2">
        <v>73278</v>
      </c>
      <c r="M9050" s="2">
        <v>67630</v>
      </c>
      <c r="N9050" s="4">
        <v>153</v>
      </c>
      <c r="O9050" s="2">
        <v>920.96732026143786</v>
      </c>
    </row>
    <row r="9051" spans="1:15" x14ac:dyDescent="0.3">
      <c r="A9051" s="39">
        <v>20</v>
      </c>
      <c r="B9051" s="36">
        <v>354</v>
      </c>
      <c r="C9051" s="33">
        <v>2586</v>
      </c>
      <c r="D9051" s="7" t="s">
        <v>18</v>
      </c>
      <c r="E9051" s="7" t="s">
        <v>2722</v>
      </c>
      <c r="F9051" s="8" t="s">
        <v>11</v>
      </c>
      <c r="G9051" s="5">
        <v>63</v>
      </c>
      <c r="H9051" s="5">
        <v>1</v>
      </c>
      <c r="I9051" s="5">
        <v>0</v>
      </c>
      <c r="J9051" s="2">
        <v>22742</v>
      </c>
      <c r="K9051" s="2">
        <v>121494</v>
      </c>
      <c r="L9051" s="2">
        <v>63158</v>
      </c>
      <c r="M9051" s="2">
        <v>58336</v>
      </c>
      <c r="N9051" s="4">
        <v>142.97</v>
      </c>
      <c r="O9051" s="2">
        <v>849.78666853185985</v>
      </c>
    </row>
    <row r="9052" spans="1:15" x14ac:dyDescent="0.3">
      <c r="A9052" s="39">
        <v>20</v>
      </c>
      <c r="B9052" s="36">
        <v>354</v>
      </c>
      <c r="C9052" s="33">
        <v>2586</v>
      </c>
      <c r="D9052" s="7" t="s">
        <v>18</v>
      </c>
      <c r="E9052" s="7" t="s">
        <v>2722</v>
      </c>
      <c r="F9052" s="8" t="s">
        <v>12</v>
      </c>
      <c r="G9052" s="5">
        <v>0</v>
      </c>
      <c r="H9052" s="5">
        <v>0</v>
      </c>
      <c r="I9052" s="5">
        <v>3</v>
      </c>
      <c r="J9052" s="2">
        <v>3645</v>
      </c>
      <c r="K9052" s="2">
        <v>19414</v>
      </c>
      <c r="L9052" s="2">
        <v>10120</v>
      </c>
      <c r="M9052" s="2">
        <v>9294</v>
      </c>
      <c r="N9052" s="4">
        <v>10.029999999999999</v>
      </c>
      <c r="O9052" s="2">
        <v>1935.5932203389832</v>
      </c>
    </row>
    <row r="9053" spans="1:15" x14ac:dyDescent="0.3">
      <c r="A9053" s="39">
        <v>20</v>
      </c>
      <c r="B9053" s="36">
        <v>354</v>
      </c>
      <c r="C9053" s="33">
        <v>2587</v>
      </c>
      <c r="D9053" s="7" t="s">
        <v>18</v>
      </c>
      <c r="E9053" s="7" t="s">
        <v>2723</v>
      </c>
      <c r="F9053" s="8" t="s">
        <v>9</v>
      </c>
      <c r="G9053" s="5">
        <v>221</v>
      </c>
      <c r="H9053" s="5">
        <v>27</v>
      </c>
      <c r="I9053" s="5">
        <v>12</v>
      </c>
      <c r="J9053" s="2">
        <v>80809</v>
      </c>
      <c r="K9053" s="2">
        <v>426613</v>
      </c>
      <c r="L9053" s="2">
        <v>221363</v>
      </c>
      <c r="M9053" s="2">
        <v>205250</v>
      </c>
      <c r="N9053" s="4">
        <v>454.87285936689153</v>
      </c>
      <c r="O9053" s="2">
        <v>937.87305884500427</v>
      </c>
    </row>
    <row r="9054" spans="1:15" x14ac:dyDescent="0.3">
      <c r="A9054" s="39">
        <v>20</v>
      </c>
      <c r="B9054" s="36">
        <v>354</v>
      </c>
      <c r="C9054" s="33">
        <v>2587</v>
      </c>
      <c r="D9054" s="7" t="s">
        <v>18</v>
      </c>
      <c r="E9054" s="7" t="s">
        <v>2723</v>
      </c>
      <c r="F9054" s="8" t="s">
        <v>11</v>
      </c>
      <c r="G9054" s="5">
        <v>221</v>
      </c>
      <c r="H9054" s="5">
        <v>27</v>
      </c>
      <c r="I9054" s="5">
        <v>0</v>
      </c>
      <c r="J9054" s="2">
        <v>49508</v>
      </c>
      <c r="K9054" s="2">
        <v>261893</v>
      </c>
      <c r="L9054" s="2">
        <v>134973</v>
      </c>
      <c r="M9054" s="2">
        <v>126920</v>
      </c>
      <c r="N9054" s="4">
        <v>418.18285936689153</v>
      </c>
      <c r="O9054" s="2">
        <v>626.2643102983543</v>
      </c>
    </row>
    <row r="9055" spans="1:15" x14ac:dyDescent="0.3">
      <c r="A9055" s="39">
        <v>20</v>
      </c>
      <c r="B9055" s="36">
        <v>354</v>
      </c>
      <c r="C9055" s="33">
        <v>2587</v>
      </c>
      <c r="D9055" s="7" t="s">
        <v>18</v>
      </c>
      <c r="E9055" s="7" t="s">
        <v>2723</v>
      </c>
      <c r="F9055" s="8" t="s">
        <v>12</v>
      </c>
      <c r="G9055" s="5">
        <v>0</v>
      </c>
      <c r="H9055" s="5">
        <v>0</v>
      </c>
      <c r="I9055" s="5">
        <v>12</v>
      </c>
      <c r="J9055" s="2">
        <v>31301</v>
      </c>
      <c r="K9055" s="2">
        <v>164720</v>
      </c>
      <c r="L9055" s="2">
        <v>86390</v>
      </c>
      <c r="M9055" s="2">
        <v>78330</v>
      </c>
      <c r="N9055" s="4">
        <v>36.69</v>
      </c>
      <c r="O9055" s="2">
        <v>4489.5066775688201</v>
      </c>
    </row>
    <row r="9056" spans="1:15" x14ac:dyDescent="0.3">
      <c r="A9056" s="39">
        <v>20</v>
      </c>
      <c r="B9056" s="36">
        <v>355</v>
      </c>
      <c r="C9056" s="33">
        <v>0</v>
      </c>
      <c r="D9056" s="7" t="s">
        <v>16</v>
      </c>
      <c r="E9056" s="7" t="s">
        <v>2724</v>
      </c>
      <c r="F9056" s="8" t="s">
        <v>9</v>
      </c>
      <c r="G9056" s="5">
        <v>611</v>
      </c>
      <c r="H9056" s="5">
        <v>24</v>
      </c>
      <c r="I9056" s="5">
        <v>27</v>
      </c>
      <c r="J9056" s="2">
        <v>394918</v>
      </c>
      <c r="K9056" s="2">
        <v>2062330</v>
      </c>
      <c r="L9056" s="2">
        <v>1072807</v>
      </c>
      <c r="M9056" s="2">
        <v>989523</v>
      </c>
      <c r="N9056" s="4">
        <v>2883</v>
      </c>
      <c r="O9056" s="2">
        <v>715.34165799514392</v>
      </c>
    </row>
    <row r="9057" spans="1:15" x14ac:dyDescent="0.3">
      <c r="A9057" s="39">
        <v>20</v>
      </c>
      <c r="B9057" s="36">
        <v>355</v>
      </c>
      <c r="C9057" s="33">
        <v>0</v>
      </c>
      <c r="D9057" s="7" t="s">
        <v>16</v>
      </c>
      <c r="E9057" s="7" t="s">
        <v>2724</v>
      </c>
      <c r="F9057" s="8" t="s">
        <v>11</v>
      </c>
      <c r="G9057" s="5">
        <v>611</v>
      </c>
      <c r="H9057" s="5">
        <v>24</v>
      </c>
      <c r="I9057" s="5">
        <v>0</v>
      </c>
      <c r="J9057" s="2">
        <v>206148</v>
      </c>
      <c r="K9057" s="2">
        <v>1078686</v>
      </c>
      <c r="L9057" s="2">
        <v>554954</v>
      </c>
      <c r="M9057" s="2">
        <v>523732</v>
      </c>
      <c r="N9057" s="4">
        <v>2446.21</v>
      </c>
      <c r="O9057" s="2">
        <v>440.96214143511799</v>
      </c>
    </row>
    <row r="9058" spans="1:15" x14ac:dyDescent="0.3">
      <c r="A9058" s="39">
        <v>20</v>
      </c>
      <c r="B9058" s="36">
        <v>355</v>
      </c>
      <c r="C9058" s="33">
        <v>0</v>
      </c>
      <c r="D9058" s="7" t="s">
        <v>16</v>
      </c>
      <c r="E9058" s="7" t="s">
        <v>2724</v>
      </c>
      <c r="F9058" s="8" t="s">
        <v>12</v>
      </c>
      <c r="G9058" s="5">
        <v>0</v>
      </c>
      <c r="H9058" s="5">
        <v>0</v>
      </c>
      <c r="I9058" s="5">
        <v>27</v>
      </c>
      <c r="J9058" s="2">
        <v>188770</v>
      </c>
      <c r="K9058" s="2">
        <v>983644</v>
      </c>
      <c r="L9058" s="2">
        <v>517853</v>
      </c>
      <c r="M9058" s="2">
        <v>465791</v>
      </c>
      <c r="N9058" s="4">
        <v>436.79</v>
      </c>
      <c r="O9058" s="2">
        <v>2251.9837908377021</v>
      </c>
    </row>
    <row r="9059" spans="1:15" x14ac:dyDescent="0.3">
      <c r="A9059" s="39">
        <v>20</v>
      </c>
      <c r="B9059" s="36">
        <v>355</v>
      </c>
      <c r="C9059" s="33">
        <v>2588</v>
      </c>
      <c r="D9059" s="7" t="s">
        <v>18</v>
      </c>
      <c r="E9059" s="7" t="s">
        <v>2725</v>
      </c>
      <c r="F9059" s="8" t="s">
        <v>9</v>
      </c>
      <c r="G9059" s="5">
        <v>67</v>
      </c>
      <c r="H9059" s="5">
        <v>2</v>
      </c>
      <c r="I9059" s="5">
        <v>1</v>
      </c>
      <c r="J9059" s="2">
        <v>24556</v>
      </c>
      <c r="K9059" s="2">
        <v>138454</v>
      </c>
      <c r="L9059" s="2">
        <v>70344</v>
      </c>
      <c r="M9059" s="2">
        <v>68110</v>
      </c>
      <c r="N9059" s="4">
        <v>314.39468614718618</v>
      </c>
      <c r="O9059" s="2">
        <v>440.38276122511098</v>
      </c>
    </row>
    <row r="9060" spans="1:15" x14ac:dyDescent="0.3">
      <c r="A9060" s="39">
        <v>20</v>
      </c>
      <c r="B9060" s="36">
        <v>355</v>
      </c>
      <c r="C9060" s="33">
        <v>2588</v>
      </c>
      <c r="D9060" s="7" t="s">
        <v>18</v>
      </c>
      <c r="E9060" s="7" t="s">
        <v>2725</v>
      </c>
      <c r="F9060" s="8" t="s">
        <v>11</v>
      </c>
      <c r="G9060" s="5">
        <v>67</v>
      </c>
      <c r="H9060" s="5">
        <v>2</v>
      </c>
      <c r="I9060" s="5">
        <v>0</v>
      </c>
      <c r="J9060" s="2">
        <v>23704</v>
      </c>
      <c r="K9060" s="2">
        <v>133848</v>
      </c>
      <c r="L9060" s="2">
        <v>67973</v>
      </c>
      <c r="M9060" s="2">
        <v>65875</v>
      </c>
      <c r="N9060" s="4">
        <v>311.34468614718617</v>
      </c>
      <c r="O9060" s="2">
        <v>429.90295307858327</v>
      </c>
    </row>
    <row r="9061" spans="1:15" x14ac:dyDescent="0.3">
      <c r="A9061" s="39">
        <v>20</v>
      </c>
      <c r="B9061" s="36">
        <v>355</v>
      </c>
      <c r="C9061" s="33">
        <v>2588</v>
      </c>
      <c r="D9061" s="7" t="s">
        <v>18</v>
      </c>
      <c r="E9061" s="7" t="s">
        <v>2725</v>
      </c>
      <c r="F9061" s="8" t="s">
        <v>12</v>
      </c>
      <c r="G9061" s="5">
        <v>0</v>
      </c>
      <c r="H9061" s="5">
        <v>0</v>
      </c>
      <c r="I9061" s="5">
        <v>1</v>
      </c>
      <c r="J9061" s="2">
        <v>852</v>
      </c>
      <c r="K9061" s="2">
        <v>4606</v>
      </c>
      <c r="L9061" s="2">
        <v>2371</v>
      </c>
      <c r="M9061" s="2">
        <v>2235</v>
      </c>
      <c r="N9061" s="4">
        <v>3.05</v>
      </c>
      <c r="O9061" s="2">
        <v>1510.1639344262296</v>
      </c>
    </row>
    <row r="9062" spans="1:15" x14ac:dyDescent="0.3">
      <c r="A9062" s="39">
        <v>20</v>
      </c>
      <c r="B9062" s="36">
        <v>355</v>
      </c>
      <c r="C9062" s="33">
        <v>2589</v>
      </c>
      <c r="D9062" s="7" t="s">
        <v>18</v>
      </c>
      <c r="E9062" s="7" t="s">
        <v>2726</v>
      </c>
      <c r="F9062" s="8" t="s">
        <v>9</v>
      </c>
      <c r="G9062" s="5">
        <v>20</v>
      </c>
      <c r="H9062" s="5">
        <v>1</v>
      </c>
      <c r="I9062" s="5">
        <v>7</v>
      </c>
      <c r="J9062" s="2">
        <v>25316</v>
      </c>
      <c r="K9062" s="2">
        <v>132162</v>
      </c>
      <c r="L9062" s="2">
        <v>68881</v>
      </c>
      <c r="M9062" s="2">
        <v>63281</v>
      </c>
      <c r="N9062" s="4">
        <v>120.85303030303031</v>
      </c>
      <c r="O9062" s="2">
        <v>1093.576219550418</v>
      </c>
    </row>
    <row r="9063" spans="1:15" x14ac:dyDescent="0.3">
      <c r="A9063" s="39">
        <v>20</v>
      </c>
      <c r="B9063" s="36">
        <v>355</v>
      </c>
      <c r="C9063" s="33">
        <v>2589</v>
      </c>
      <c r="D9063" s="7" t="s">
        <v>18</v>
      </c>
      <c r="E9063" s="7" t="s">
        <v>2726</v>
      </c>
      <c r="F9063" s="8" t="s">
        <v>11</v>
      </c>
      <c r="G9063" s="5">
        <v>20</v>
      </c>
      <c r="H9063" s="5">
        <v>1</v>
      </c>
      <c r="I9063" s="5">
        <v>0</v>
      </c>
      <c r="J9063" s="2">
        <v>9144</v>
      </c>
      <c r="K9063" s="2">
        <v>48776</v>
      </c>
      <c r="L9063" s="2">
        <v>25299</v>
      </c>
      <c r="M9063" s="2">
        <v>23477</v>
      </c>
      <c r="N9063" s="4">
        <v>68.993030303030309</v>
      </c>
      <c r="O9063" s="2">
        <v>706.96996183189333</v>
      </c>
    </row>
    <row r="9064" spans="1:15" x14ac:dyDescent="0.3">
      <c r="A9064" s="39">
        <v>20</v>
      </c>
      <c r="B9064" s="36">
        <v>355</v>
      </c>
      <c r="C9064" s="33">
        <v>2589</v>
      </c>
      <c r="D9064" s="7" t="s">
        <v>18</v>
      </c>
      <c r="E9064" s="7" t="s">
        <v>2726</v>
      </c>
      <c r="F9064" s="8" t="s">
        <v>12</v>
      </c>
      <c r="G9064" s="5">
        <v>0</v>
      </c>
      <c r="H9064" s="5">
        <v>0</v>
      </c>
      <c r="I9064" s="5">
        <v>7</v>
      </c>
      <c r="J9064" s="2">
        <v>16172</v>
      </c>
      <c r="K9064" s="2">
        <v>83386</v>
      </c>
      <c r="L9064" s="2">
        <v>43582</v>
      </c>
      <c r="M9064" s="2">
        <v>39804</v>
      </c>
      <c r="N9064" s="4">
        <v>51.86</v>
      </c>
      <c r="O9064" s="2">
        <v>1607.9059005013498</v>
      </c>
    </row>
    <row r="9065" spans="1:15" x14ac:dyDescent="0.3">
      <c r="A9065" s="39">
        <v>20</v>
      </c>
      <c r="B9065" s="36">
        <v>355</v>
      </c>
      <c r="C9065" s="33">
        <v>2590</v>
      </c>
      <c r="D9065" s="7" t="s">
        <v>18</v>
      </c>
      <c r="E9065" s="7" t="s">
        <v>2727</v>
      </c>
      <c r="F9065" s="8" t="s">
        <v>9</v>
      </c>
      <c r="G9065" s="5">
        <v>3</v>
      </c>
      <c r="H9065" s="5">
        <v>0</v>
      </c>
      <c r="I9065" s="5">
        <v>5</v>
      </c>
      <c r="J9065" s="2">
        <v>35758</v>
      </c>
      <c r="K9065" s="2">
        <v>189777</v>
      </c>
      <c r="L9065" s="2">
        <v>99086</v>
      </c>
      <c r="M9065" s="2">
        <v>90691</v>
      </c>
      <c r="N9065" s="4">
        <v>97.701666666666668</v>
      </c>
      <c r="O9065" s="2">
        <v>1942.4131284010848</v>
      </c>
    </row>
    <row r="9066" spans="1:15" x14ac:dyDescent="0.3">
      <c r="A9066" s="39">
        <v>20</v>
      </c>
      <c r="B9066" s="36">
        <v>355</v>
      </c>
      <c r="C9066" s="33">
        <v>2590</v>
      </c>
      <c r="D9066" s="7" t="s">
        <v>18</v>
      </c>
      <c r="E9066" s="7" t="s">
        <v>2727</v>
      </c>
      <c r="F9066" s="8" t="s">
        <v>11</v>
      </c>
      <c r="G9066" s="5">
        <v>3</v>
      </c>
      <c r="H9066" s="5">
        <v>0</v>
      </c>
      <c r="I9066" s="5">
        <v>0</v>
      </c>
      <c r="J9066" s="2">
        <v>799</v>
      </c>
      <c r="K9066" s="2">
        <v>4222</v>
      </c>
      <c r="L9066" s="2">
        <v>2128</v>
      </c>
      <c r="M9066" s="2">
        <v>2094</v>
      </c>
      <c r="N9066" s="4">
        <v>7.3716666666666697</v>
      </c>
      <c r="O9066" s="2">
        <v>572.73343884241444</v>
      </c>
    </row>
    <row r="9067" spans="1:15" x14ac:dyDescent="0.3">
      <c r="A9067" s="39">
        <v>20</v>
      </c>
      <c r="B9067" s="36">
        <v>355</v>
      </c>
      <c r="C9067" s="33">
        <v>2590</v>
      </c>
      <c r="D9067" s="7" t="s">
        <v>18</v>
      </c>
      <c r="E9067" s="7" t="s">
        <v>2727</v>
      </c>
      <c r="F9067" s="8" t="s">
        <v>12</v>
      </c>
      <c r="G9067" s="5">
        <v>0</v>
      </c>
      <c r="H9067" s="5">
        <v>0</v>
      </c>
      <c r="I9067" s="5">
        <v>5</v>
      </c>
      <c r="J9067" s="2">
        <v>34959</v>
      </c>
      <c r="K9067" s="2">
        <v>185555</v>
      </c>
      <c r="L9067" s="2">
        <v>96958</v>
      </c>
      <c r="M9067" s="2">
        <v>88597</v>
      </c>
      <c r="N9067" s="4">
        <v>90.33</v>
      </c>
      <c r="O9067" s="2">
        <v>2054.1901915199824</v>
      </c>
    </row>
    <row r="9068" spans="1:15" x14ac:dyDescent="0.3">
      <c r="A9068" s="39">
        <v>20</v>
      </c>
      <c r="B9068" s="36">
        <v>355</v>
      </c>
      <c r="C9068" s="33">
        <v>2591</v>
      </c>
      <c r="D9068" s="7" t="s">
        <v>18</v>
      </c>
      <c r="E9068" s="7" t="s">
        <v>2728</v>
      </c>
      <c r="F9068" s="8" t="s">
        <v>9</v>
      </c>
      <c r="G9068" s="5">
        <v>107</v>
      </c>
      <c r="H9068" s="5">
        <v>10</v>
      </c>
      <c r="I9068" s="5">
        <v>5</v>
      </c>
      <c r="J9068" s="2">
        <v>42962</v>
      </c>
      <c r="K9068" s="2">
        <v>231185</v>
      </c>
      <c r="L9068" s="2">
        <v>118918</v>
      </c>
      <c r="M9068" s="2">
        <v>112267</v>
      </c>
      <c r="N9068" s="4">
        <v>677.16178571428577</v>
      </c>
      <c r="O9068" s="2">
        <v>341.40290382178131</v>
      </c>
    </row>
    <row r="9069" spans="1:15" x14ac:dyDescent="0.3">
      <c r="A9069" s="39">
        <v>20</v>
      </c>
      <c r="B9069" s="36">
        <v>355</v>
      </c>
      <c r="C9069" s="33">
        <v>2591</v>
      </c>
      <c r="D9069" s="7" t="s">
        <v>18</v>
      </c>
      <c r="E9069" s="7" t="s">
        <v>2728</v>
      </c>
      <c r="F9069" s="8" t="s">
        <v>11</v>
      </c>
      <c r="G9069" s="5">
        <v>107</v>
      </c>
      <c r="H9069" s="5">
        <v>10</v>
      </c>
      <c r="I9069" s="5">
        <v>0</v>
      </c>
      <c r="J9069" s="2">
        <v>24437</v>
      </c>
      <c r="K9069" s="2">
        <v>130898</v>
      </c>
      <c r="L9069" s="2">
        <v>66663</v>
      </c>
      <c r="M9069" s="2">
        <v>64235</v>
      </c>
      <c r="N9069" s="4">
        <v>606.42178571428576</v>
      </c>
      <c r="O9069" s="2">
        <v>215.85306313792674</v>
      </c>
    </row>
    <row r="9070" spans="1:15" x14ac:dyDescent="0.3">
      <c r="A9070" s="39">
        <v>20</v>
      </c>
      <c r="B9070" s="36">
        <v>355</v>
      </c>
      <c r="C9070" s="33">
        <v>2591</v>
      </c>
      <c r="D9070" s="7" t="s">
        <v>18</v>
      </c>
      <c r="E9070" s="7" t="s">
        <v>2728</v>
      </c>
      <c r="F9070" s="8" t="s">
        <v>12</v>
      </c>
      <c r="G9070" s="5">
        <v>0</v>
      </c>
      <c r="H9070" s="5">
        <v>0</v>
      </c>
      <c r="I9070" s="5">
        <v>5</v>
      </c>
      <c r="J9070" s="2">
        <v>18525</v>
      </c>
      <c r="K9070" s="2">
        <v>100287</v>
      </c>
      <c r="L9070" s="2">
        <v>52255</v>
      </c>
      <c r="M9070" s="2">
        <v>48032</v>
      </c>
      <c r="N9070" s="4">
        <v>70.739999999999995</v>
      </c>
      <c r="O9070" s="2">
        <v>1417.6844783715014</v>
      </c>
    </row>
    <row r="9071" spans="1:15" x14ac:dyDescent="0.3">
      <c r="A9071" s="39">
        <v>20</v>
      </c>
      <c r="B9071" s="36">
        <v>355</v>
      </c>
      <c r="C9071" s="33">
        <v>2592</v>
      </c>
      <c r="D9071" s="7" t="s">
        <v>18</v>
      </c>
      <c r="E9071" s="7" t="s">
        <v>2729</v>
      </c>
      <c r="F9071" s="8" t="s">
        <v>9</v>
      </c>
      <c r="G9071" s="5">
        <v>62</v>
      </c>
      <c r="H9071" s="5">
        <v>2</v>
      </c>
      <c r="I9071" s="5">
        <v>1</v>
      </c>
      <c r="J9071" s="2">
        <v>25706</v>
      </c>
      <c r="K9071" s="2">
        <v>132150</v>
      </c>
      <c r="L9071" s="2">
        <v>68127</v>
      </c>
      <c r="M9071" s="2">
        <v>64023</v>
      </c>
      <c r="N9071" s="4">
        <v>319.00207792207794</v>
      </c>
      <c r="O9071" s="2">
        <v>414.26062444734305</v>
      </c>
    </row>
    <row r="9072" spans="1:15" x14ac:dyDescent="0.3">
      <c r="A9072" s="39">
        <v>20</v>
      </c>
      <c r="B9072" s="36">
        <v>355</v>
      </c>
      <c r="C9072" s="33">
        <v>2592</v>
      </c>
      <c r="D9072" s="7" t="s">
        <v>18</v>
      </c>
      <c r="E9072" s="7" t="s">
        <v>2729</v>
      </c>
      <c r="F9072" s="8" t="s">
        <v>11</v>
      </c>
      <c r="G9072" s="5">
        <v>62</v>
      </c>
      <c r="H9072" s="5">
        <v>2</v>
      </c>
      <c r="I9072" s="5">
        <v>0</v>
      </c>
      <c r="J9072" s="2">
        <v>24885</v>
      </c>
      <c r="K9072" s="2">
        <v>127617</v>
      </c>
      <c r="L9072" s="2">
        <v>65604</v>
      </c>
      <c r="M9072" s="2">
        <v>62013</v>
      </c>
      <c r="N9072" s="4">
        <v>313.54207792207797</v>
      </c>
      <c r="O9072" s="2">
        <v>407.01714055653991</v>
      </c>
    </row>
    <row r="9073" spans="1:15" x14ac:dyDescent="0.3">
      <c r="A9073" s="39">
        <v>20</v>
      </c>
      <c r="B9073" s="36">
        <v>355</v>
      </c>
      <c r="C9073" s="33">
        <v>2592</v>
      </c>
      <c r="D9073" s="7" t="s">
        <v>18</v>
      </c>
      <c r="E9073" s="7" t="s">
        <v>2729</v>
      </c>
      <c r="F9073" s="8" t="s">
        <v>12</v>
      </c>
      <c r="G9073" s="5">
        <v>0</v>
      </c>
      <c r="H9073" s="5">
        <v>0</v>
      </c>
      <c r="I9073" s="5">
        <v>1</v>
      </c>
      <c r="J9073" s="2">
        <v>821</v>
      </c>
      <c r="K9073" s="2">
        <v>4533</v>
      </c>
      <c r="L9073" s="2">
        <v>2523</v>
      </c>
      <c r="M9073" s="2">
        <v>2010</v>
      </c>
      <c r="N9073" s="4">
        <v>5.46</v>
      </c>
      <c r="O9073" s="2">
        <v>830.2197802197802</v>
      </c>
    </row>
    <row r="9074" spans="1:15" x14ac:dyDescent="0.3">
      <c r="A9074" s="39">
        <v>20</v>
      </c>
      <c r="B9074" s="36">
        <v>355</v>
      </c>
      <c r="C9074" s="33">
        <v>2593</v>
      </c>
      <c r="D9074" s="7" t="s">
        <v>18</v>
      </c>
      <c r="E9074" s="7" t="s">
        <v>2730</v>
      </c>
      <c r="F9074" s="8" t="s">
        <v>9</v>
      </c>
      <c r="G9074" s="5">
        <v>66</v>
      </c>
      <c r="H9074" s="5">
        <v>2</v>
      </c>
      <c r="I9074" s="5">
        <v>0</v>
      </c>
      <c r="J9074" s="2">
        <v>18237</v>
      </c>
      <c r="K9074" s="2">
        <v>89974</v>
      </c>
      <c r="L9074" s="2">
        <v>45947</v>
      </c>
      <c r="M9074" s="2">
        <v>44027</v>
      </c>
      <c r="N9074" s="4">
        <v>200.18753246753246</v>
      </c>
      <c r="O9074" s="2">
        <v>449.44856900412861</v>
      </c>
    </row>
    <row r="9075" spans="1:15" x14ac:dyDescent="0.3">
      <c r="A9075" s="39">
        <v>20</v>
      </c>
      <c r="B9075" s="36">
        <v>355</v>
      </c>
      <c r="C9075" s="33">
        <v>2593</v>
      </c>
      <c r="D9075" s="7" t="s">
        <v>18</v>
      </c>
      <c r="E9075" s="7" t="s">
        <v>2730</v>
      </c>
      <c r="F9075" s="8" t="s">
        <v>11</v>
      </c>
      <c r="G9075" s="5">
        <v>66</v>
      </c>
      <c r="H9075" s="5">
        <v>2</v>
      </c>
      <c r="I9075" s="5">
        <v>0</v>
      </c>
      <c r="J9075" s="2">
        <v>18237</v>
      </c>
      <c r="K9075" s="2">
        <v>89974</v>
      </c>
      <c r="L9075" s="2">
        <v>45947</v>
      </c>
      <c r="M9075" s="2">
        <v>44027</v>
      </c>
      <c r="N9075" s="4">
        <v>200.18753246753246</v>
      </c>
      <c r="O9075" s="2">
        <v>449.44856900412861</v>
      </c>
    </row>
    <row r="9076" spans="1:15" x14ac:dyDescent="0.3">
      <c r="A9076" s="39">
        <v>20</v>
      </c>
      <c r="B9076" s="36">
        <v>355</v>
      </c>
      <c r="C9076" s="33">
        <v>2593</v>
      </c>
      <c r="D9076" s="7" t="s">
        <v>18</v>
      </c>
      <c r="E9076" s="7" t="s">
        <v>2730</v>
      </c>
      <c r="F9076" s="8" t="s">
        <v>12</v>
      </c>
      <c r="G9076" s="5">
        <v>0</v>
      </c>
      <c r="H9076" s="5">
        <v>0</v>
      </c>
      <c r="I9076" s="5">
        <v>0</v>
      </c>
      <c r="J9076" s="2">
        <v>0</v>
      </c>
      <c r="K9076" s="2">
        <v>0</v>
      </c>
      <c r="L9076" s="2">
        <v>0</v>
      </c>
      <c r="M9076" s="2">
        <v>0</v>
      </c>
      <c r="N9076" s="4">
        <v>0</v>
      </c>
      <c r="O9076" s="2">
        <v>0</v>
      </c>
    </row>
    <row r="9077" spans="1:15" x14ac:dyDescent="0.3">
      <c r="A9077" s="39">
        <v>20</v>
      </c>
      <c r="B9077" s="36">
        <v>355</v>
      </c>
      <c r="C9077" s="33">
        <v>2594</v>
      </c>
      <c r="D9077" s="7" t="s">
        <v>18</v>
      </c>
      <c r="E9077" s="7" t="s">
        <v>2731</v>
      </c>
      <c r="F9077" s="8" t="s">
        <v>9</v>
      </c>
      <c r="G9077" s="5">
        <v>38</v>
      </c>
      <c r="H9077" s="5">
        <v>1</v>
      </c>
      <c r="I9077" s="5">
        <v>3</v>
      </c>
      <c r="J9077" s="2">
        <v>21136</v>
      </c>
      <c r="K9077" s="2">
        <v>104988</v>
      </c>
      <c r="L9077" s="2">
        <v>54445</v>
      </c>
      <c r="M9077" s="2">
        <v>50543</v>
      </c>
      <c r="N9077" s="4">
        <v>201.33158008658009</v>
      </c>
      <c r="O9077" s="2">
        <v>521.4681171967718</v>
      </c>
    </row>
    <row r="9078" spans="1:15" x14ac:dyDescent="0.3">
      <c r="A9078" s="39">
        <v>20</v>
      </c>
      <c r="B9078" s="36">
        <v>355</v>
      </c>
      <c r="C9078" s="33">
        <v>2594</v>
      </c>
      <c r="D9078" s="7" t="s">
        <v>18</v>
      </c>
      <c r="E9078" s="7" t="s">
        <v>2731</v>
      </c>
      <c r="F9078" s="8" t="s">
        <v>11</v>
      </c>
      <c r="G9078" s="5">
        <v>38</v>
      </c>
      <c r="H9078" s="5">
        <v>1</v>
      </c>
      <c r="I9078" s="5">
        <v>0</v>
      </c>
      <c r="J9078" s="2">
        <v>15405</v>
      </c>
      <c r="K9078" s="2">
        <v>75671</v>
      </c>
      <c r="L9078" s="2">
        <v>38937</v>
      </c>
      <c r="M9078" s="2">
        <v>36734</v>
      </c>
      <c r="N9078" s="4">
        <v>179.70158008658009</v>
      </c>
      <c r="O9078" s="2">
        <v>421.09256893312659</v>
      </c>
    </row>
    <row r="9079" spans="1:15" x14ac:dyDescent="0.3">
      <c r="A9079" s="39">
        <v>20</v>
      </c>
      <c r="B9079" s="36">
        <v>355</v>
      </c>
      <c r="C9079" s="33">
        <v>2594</v>
      </c>
      <c r="D9079" s="7" t="s">
        <v>18</v>
      </c>
      <c r="E9079" s="7" t="s">
        <v>2731</v>
      </c>
      <c r="F9079" s="8" t="s">
        <v>12</v>
      </c>
      <c r="G9079" s="5">
        <v>0</v>
      </c>
      <c r="H9079" s="5">
        <v>0</v>
      </c>
      <c r="I9079" s="5">
        <v>3</v>
      </c>
      <c r="J9079" s="2">
        <v>5731</v>
      </c>
      <c r="K9079" s="2">
        <v>29317</v>
      </c>
      <c r="L9079" s="2">
        <v>15508</v>
      </c>
      <c r="M9079" s="2">
        <v>13809</v>
      </c>
      <c r="N9079" s="4">
        <v>21.63</v>
      </c>
      <c r="O9079" s="2">
        <v>1355.3860379103098</v>
      </c>
    </row>
    <row r="9080" spans="1:15" x14ac:dyDescent="0.3">
      <c r="A9080" s="39">
        <v>20</v>
      </c>
      <c r="B9080" s="36">
        <v>355</v>
      </c>
      <c r="C9080" s="33">
        <v>2595</v>
      </c>
      <c r="D9080" s="7" t="s">
        <v>18</v>
      </c>
      <c r="E9080" s="7" t="s">
        <v>2732</v>
      </c>
      <c r="F9080" s="8" t="s">
        <v>9</v>
      </c>
      <c r="G9080" s="5">
        <v>126</v>
      </c>
      <c r="H9080" s="5">
        <v>0</v>
      </c>
      <c r="I9080" s="5">
        <v>3</v>
      </c>
      <c r="J9080" s="2">
        <v>158059</v>
      </c>
      <c r="K9080" s="2">
        <v>813402</v>
      </c>
      <c r="L9080" s="2">
        <v>427453</v>
      </c>
      <c r="M9080" s="2">
        <v>385949</v>
      </c>
      <c r="N9080" s="4">
        <v>576.78720779220782</v>
      </c>
      <c r="O9080" s="2">
        <v>1410.2289180675355</v>
      </c>
    </row>
    <row r="9081" spans="1:15" x14ac:dyDescent="0.3">
      <c r="A9081" s="39">
        <v>20</v>
      </c>
      <c r="B9081" s="36">
        <v>355</v>
      </c>
      <c r="C9081" s="33">
        <v>2595</v>
      </c>
      <c r="D9081" s="7" t="s">
        <v>18</v>
      </c>
      <c r="E9081" s="7" t="s">
        <v>2732</v>
      </c>
      <c r="F9081" s="8" t="s">
        <v>11</v>
      </c>
      <c r="G9081" s="5">
        <v>126</v>
      </c>
      <c r="H9081" s="5">
        <v>0</v>
      </c>
      <c r="I9081" s="5">
        <v>0</v>
      </c>
      <c r="J9081" s="2">
        <v>48687</v>
      </c>
      <c r="K9081" s="2">
        <v>249083</v>
      </c>
      <c r="L9081" s="2">
        <v>128973</v>
      </c>
      <c r="M9081" s="2">
        <v>120110</v>
      </c>
      <c r="N9081" s="4">
        <v>389.23720779220781</v>
      </c>
      <c r="O9081" s="2">
        <v>639.92597576378569</v>
      </c>
    </row>
    <row r="9082" spans="1:15" x14ac:dyDescent="0.3">
      <c r="A9082" s="39">
        <v>20</v>
      </c>
      <c r="B9082" s="36">
        <v>355</v>
      </c>
      <c r="C9082" s="33">
        <v>2595</v>
      </c>
      <c r="D9082" s="7" t="s">
        <v>18</v>
      </c>
      <c r="E9082" s="7" t="s">
        <v>2732</v>
      </c>
      <c r="F9082" s="8" t="s">
        <v>12</v>
      </c>
      <c r="G9082" s="5">
        <v>0</v>
      </c>
      <c r="H9082" s="5">
        <v>0</v>
      </c>
      <c r="I9082" s="5">
        <v>3</v>
      </c>
      <c r="J9082" s="2">
        <v>109372</v>
      </c>
      <c r="K9082" s="2">
        <v>564319</v>
      </c>
      <c r="L9082" s="2">
        <v>298480</v>
      </c>
      <c r="M9082" s="2">
        <v>265839</v>
      </c>
      <c r="N9082" s="4">
        <v>187.55</v>
      </c>
      <c r="O9082" s="2">
        <v>3008.898960277259</v>
      </c>
    </row>
    <row r="9083" spans="1:15" x14ac:dyDescent="0.3">
      <c r="A9083" s="39">
        <v>20</v>
      </c>
      <c r="B9083" s="36">
        <v>355</v>
      </c>
      <c r="C9083" s="33">
        <v>2596</v>
      </c>
      <c r="D9083" s="7" t="s">
        <v>18</v>
      </c>
      <c r="E9083" s="7" t="s">
        <v>2733</v>
      </c>
      <c r="F9083" s="8" t="s">
        <v>9</v>
      </c>
      <c r="G9083" s="5">
        <v>122</v>
      </c>
      <c r="H9083" s="5">
        <v>6</v>
      </c>
      <c r="I9083" s="5">
        <v>2</v>
      </c>
      <c r="J9083" s="2">
        <v>43188</v>
      </c>
      <c r="K9083" s="2">
        <v>230238</v>
      </c>
      <c r="L9083" s="2">
        <v>119606</v>
      </c>
      <c r="M9083" s="2">
        <v>110632</v>
      </c>
      <c r="N9083" s="4">
        <v>375.58043290043292</v>
      </c>
      <c r="O9083" s="2">
        <v>613.01915603531063</v>
      </c>
    </row>
    <row r="9084" spans="1:15" x14ac:dyDescent="0.3">
      <c r="A9084" s="39">
        <v>20</v>
      </c>
      <c r="B9084" s="36">
        <v>355</v>
      </c>
      <c r="C9084" s="33">
        <v>2596</v>
      </c>
      <c r="D9084" s="7" t="s">
        <v>18</v>
      </c>
      <c r="E9084" s="7" t="s">
        <v>2733</v>
      </c>
      <c r="F9084" s="8" t="s">
        <v>11</v>
      </c>
      <c r="G9084" s="5">
        <v>122</v>
      </c>
      <c r="H9084" s="5">
        <v>6</v>
      </c>
      <c r="I9084" s="5">
        <v>0</v>
      </c>
      <c r="J9084" s="2">
        <v>40850</v>
      </c>
      <c r="K9084" s="2">
        <v>218597</v>
      </c>
      <c r="L9084" s="2">
        <v>113430</v>
      </c>
      <c r="M9084" s="2">
        <v>105167</v>
      </c>
      <c r="N9084" s="4">
        <v>369.41043290043291</v>
      </c>
      <c r="O9084" s="2">
        <v>591.74560470228619</v>
      </c>
    </row>
    <row r="9085" spans="1:15" x14ac:dyDescent="0.3">
      <c r="A9085" s="39">
        <v>20</v>
      </c>
      <c r="B9085" s="36">
        <v>355</v>
      </c>
      <c r="C9085" s="33">
        <v>2596</v>
      </c>
      <c r="D9085" s="7" t="s">
        <v>18</v>
      </c>
      <c r="E9085" s="7" t="s">
        <v>2733</v>
      </c>
      <c r="F9085" s="8" t="s">
        <v>12</v>
      </c>
      <c r="G9085" s="5">
        <v>0</v>
      </c>
      <c r="H9085" s="5">
        <v>0</v>
      </c>
      <c r="I9085" s="5">
        <v>2</v>
      </c>
      <c r="J9085" s="2">
        <v>2338</v>
      </c>
      <c r="K9085" s="2">
        <v>11641</v>
      </c>
      <c r="L9085" s="2">
        <v>6176</v>
      </c>
      <c r="M9085" s="2">
        <v>5465</v>
      </c>
      <c r="N9085" s="4">
        <v>6.17</v>
      </c>
      <c r="O9085" s="2">
        <v>1886.7098865478119</v>
      </c>
    </row>
    <row r="9086" spans="1:15" x14ac:dyDescent="0.3">
      <c r="A9086" s="39">
        <v>20</v>
      </c>
      <c r="B9086" s="36">
        <v>356</v>
      </c>
      <c r="C9086" s="33">
        <v>0</v>
      </c>
      <c r="D9086" s="7" t="s">
        <v>16</v>
      </c>
      <c r="E9086" s="7" t="s">
        <v>2734</v>
      </c>
      <c r="F9086" s="8" t="s">
        <v>9</v>
      </c>
      <c r="G9086" s="5">
        <v>352</v>
      </c>
      <c r="H9086" s="5">
        <v>1</v>
      </c>
      <c r="I9086" s="5">
        <v>1</v>
      </c>
      <c r="J9086" s="2">
        <v>88638</v>
      </c>
      <c r="K9086" s="2">
        <v>461790</v>
      </c>
      <c r="L9086" s="2">
        <v>232629</v>
      </c>
      <c r="M9086" s="2">
        <v>229161</v>
      </c>
      <c r="N9086" s="4">
        <v>1502</v>
      </c>
      <c r="O9086" s="2">
        <v>307.45006657789617</v>
      </c>
    </row>
    <row r="9087" spans="1:15" x14ac:dyDescent="0.3">
      <c r="A9087" s="39">
        <v>20</v>
      </c>
      <c r="B9087" s="36">
        <v>356</v>
      </c>
      <c r="C9087" s="33">
        <v>0</v>
      </c>
      <c r="D9087" s="7" t="s">
        <v>16</v>
      </c>
      <c r="E9087" s="7" t="s">
        <v>2734</v>
      </c>
      <c r="F9087" s="8" t="s">
        <v>11</v>
      </c>
      <c r="G9087" s="5">
        <v>352</v>
      </c>
      <c r="H9087" s="5">
        <v>1</v>
      </c>
      <c r="I9087" s="5">
        <v>0</v>
      </c>
      <c r="J9087" s="2">
        <v>77536</v>
      </c>
      <c r="K9087" s="2">
        <v>404379</v>
      </c>
      <c r="L9087" s="2">
        <v>203255</v>
      </c>
      <c r="M9087" s="2">
        <v>201124</v>
      </c>
      <c r="N9087" s="4">
        <v>1466.8</v>
      </c>
      <c r="O9087" s="2">
        <v>275.68789200981729</v>
      </c>
    </row>
    <row r="9088" spans="1:15" x14ac:dyDescent="0.3">
      <c r="A9088" s="39">
        <v>20</v>
      </c>
      <c r="B9088" s="36">
        <v>356</v>
      </c>
      <c r="C9088" s="33">
        <v>0</v>
      </c>
      <c r="D9088" s="7" t="s">
        <v>16</v>
      </c>
      <c r="E9088" s="7" t="s">
        <v>2734</v>
      </c>
      <c r="F9088" s="8" t="s">
        <v>12</v>
      </c>
      <c r="G9088" s="5">
        <v>0</v>
      </c>
      <c r="H9088" s="5">
        <v>0</v>
      </c>
      <c r="I9088" s="5">
        <v>1</v>
      </c>
      <c r="J9088" s="2">
        <v>11102</v>
      </c>
      <c r="K9088" s="2">
        <v>57411</v>
      </c>
      <c r="L9088" s="2">
        <v>29374</v>
      </c>
      <c r="M9088" s="2">
        <v>28037</v>
      </c>
      <c r="N9088" s="4">
        <v>35.200000000000003</v>
      </c>
      <c r="O9088" s="2">
        <v>1630.994318181818</v>
      </c>
    </row>
    <row r="9089" spans="1:15" x14ac:dyDescent="0.3">
      <c r="A9089" s="39">
        <v>20</v>
      </c>
      <c r="B9089" s="36">
        <v>356</v>
      </c>
      <c r="C9089" s="33">
        <v>2597</v>
      </c>
      <c r="D9089" s="7" t="s">
        <v>18</v>
      </c>
      <c r="E9089" s="7" t="s">
        <v>2735</v>
      </c>
      <c r="F9089" s="8" t="s">
        <v>9</v>
      </c>
      <c r="G9089" s="5">
        <v>52</v>
      </c>
      <c r="H9089" s="5">
        <v>0</v>
      </c>
      <c r="I9089" s="5">
        <v>0</v>
      </c>
      <c r="J9089" s="2">
        <v>10680</v>
      </c>
      <c r="K9089" s="2">
        <v>54959</v>
      </c>
      <c r="L9089" s="2">
        <v>27692</v>
      </c>
      <c r="M9089" s="2">
        <v>27267</v>
      </c>
      <c r="N9089" s="4">
        <v>241.40045166057777</v>
      </c>
      <c r="O9089" s="2">
        <v>227.66734536717172</v>
      </c>
    </row>
    <row r="9090" spans="1:15" x14ac:dyDescent="0.3">
      <c r="A9090" s="39">
        <v>20</v>
      </c>
      <c r="B9090" s="36">
        <v>356</v>
      </c>
      <c r="C9090" s="33">
        <v>2597</v>
      </c>
      <c r="D9090" s="7" t="s">
        <v>18</v>
      </c>
      <c r="E9090" s="7" t="s">
        <v>2735</v>
      </c>
      <c r="F9090" s="8" t="s">
        <v>11</v>
      </c>
      <c r="G9090" s="5">
        <v>52</v>
      </c>
      <c r="H9090" s="5">
        <v>0</v>
      </c>
      <c r="I9090" s="5">
        <v>0</v>
      </c>
      <c r="J9090" s="2">
        <v>10680</v>
      </c>
      <c r="K9090" s="2">
        <v>54959</v>
      </c>
      <c r="L9090" s="2">
        <v>27692</v>
      </c>
      <c r="M9090" s="2">
        <v>27267</v>
      </c>
      <c r="N9090" s="4">
        <v>241.40045166057777</v>
      </c>
      <c r="O9090" s="2">
        <v>227.66734536717172</v>
      </c>
    </row>
    <row r="9091" spans="1:15" x14ac:dyDescent="0.3">
      <c r="A9091" s="39">
        <v>20</v>
      </c>
      <c r="B9091" s="36">
        <v>356</v>
      </c>
      <c r="C9091" s="33">
        <v>2597</v>
      </c>
      <c r="D9091" s="7" t="s">
        <v>18</v>
      </c>
      <c r="E9091" s="7" t="s">
        <v>2735</v>
      </c>
      <c r="F9091" s="8" t="s">
        <v>12</v>
      </c>
      <c r="G9091" s="5">
        <v>0</v>
      </c>
      <c r="H9091" s="5">
        <v>0</v>
      </c>
      <c r="I9091" s="5">
        <v>0</v>
      </c>
      <c r="J9091" s="2">
        <v>0</v>
      </c>
      <c r="K9091" s="2">
        <v>0</v>
      </c>
      <c r="L9091" s="2">
        <v>0</v>
      </c>
      <c r="M9091" s="2">
        <v>0</v>
      </c>
      <c r="N9091" s="4">
        <v>0</v>
      </c>
      <c r="O9091" s="2">
        <v>0</v>
      </c>
    </row>
    <row r="9092" spans="1:15" x14ac:dyDescent="0.3">
      <c r="A9092" s="39">
        <v>20</v>
      </c>
      <c r="B9092" s="36">
        <v>356</v>
      </c>
      <c r="C9092" s="33">
        <v>2598</v>
      </c>
      <c r="D9092" s="7" t="s">
        <v>18</v>
      </c>
      <c r="E9092" s="7" t="s">
        <v>2736</v>
      </c>
      <c r="F9092" s="8" t="s">
        <v>9</v>
      </c>
      <c r="G9092" s="5">
        <v>73</v>
      </c>
      <c r="H9092" s="5">
        <v>1</v>
      </c>
      <c r="I9092" s="5">
        <v>0</v>
      </c>
      <c r="J9092" s="2">
        <v>5848</v>
      </c>
      <c r="K9092" s="2">
        <v>31057</v>
      </c>
      <c r="L9092" s="2">
        <v>15764</v>
      </c>
      <c r="M9092" s="2">
        <v>15293</v>
      </c>
      <c r="N9092" s="4">
        <v>396.32120387571734</v>
      </c>
      <c r="O9092" s="2">
        <v>78.363205643014723</v>
      </c>
    </row>
    <row r="9093" spans="1:15" x14ac:dyDescent="0.3">
      <c r="A9093" s="39">
        <v>20</v>
      </c>
      <c r="B9093" s="36">
        <v>356</v>
      </c>
      <c r="C9093" s="33">
        <v>2598</v>
      </c>
      <c r="D9093" s="7" t="s">
        <v>18</v>
      </c>
      <c r="E9093" s="7" t="s">
        <v>2736</v>
      </c>
      <c r="F9093" s="8" t="s">
        <v>11</v>
      </c>
      <c r="G9093" s="5">
        <v>73</v>
      </c>
      <c r="H9093" s="5">
        <v>1</v>
      </c>
      <c r="I9093" s="5">
        <v>0</v>
      </c>
      <c r="J9093" s="2">
        <v>5848</v>
      </c>
      <c r="K9093" s="2">
        <v>31057</v>
      </c>
      <c r="L9093" s="2">
        <v>15764</v>
      </c>
      <c r="M9093" s="2">
        <v>15293</v>
      </c>
      <c r="N9093" s="4">
        <v>396.32120387571734</v>
      </c>
      <c r="O9093" s="2">
        <v>78.363205643014723</v>
      </c>
    </row>
    <row r="9094" spans="1:15" x14ac:dyDescent="0.3">
      <c r="A9094" s="39">
        <v>20</v>
      </c>
      <c r="B9094" s="36">
        <v>356</v>
      </c>
      <c r="C9094" s="33">
        <v>2598</v>
      </c>
      <c r="D9094" s="7" t="s">
        <v>18</v>
      </c>
      <c r="E9094" s="7" t="s">
        <v>2736</v>
      </c>
      <c r="F9094" s="8" t="s">
        <v>12</v>
      </c>
      <c r="G9094" s="5">
        <v>0</v>
      </c>
      <c r="H9094" s="5">
        <v>0</v>
      </c>
      <c r="I9094" s="5">
        <v>0</v>
      </c>
      <c r="J9094" s="2">
        <v>0</v>
      </c>
      <c r="K9094" s="2">
        <v>0</v>
      </c>
      <c r="L9094" s="2">
        <v>0</v>
      </c>
      <c r="M9094" s="2">
        <v>0</v>
      </c>
      <c r="N9094" s="4">
        <v>0</v>
      </c>
      <c r="O9094" s="2">
        <v>0</v>
      </c>
    </row>
    <row r="9095" spans="1:15" x14ac:dyDescent="0.3">
      <c r="A9095" s="39">
        <v>20</v>
      </c>
      <c r="B9095" s="36">
        <v>356</v>
      </c>
      <c r="C9095" s="33">
        <v>2599</v>
      </c>
      <c r="D9095" s="7" t="s">
        <v>18</v>
      </c>
      <c r="E9095" s="7" t="s">
        <v>2737</v>
      </c>
      <c r="F9095" s="8" t="s">
        <v>9</v>
      </c>
      <c r="G9095" s="5">
        <v>65</v>
      </c>
      <c r="H9095" s="5">
        <v>0</v>
      </c>
      <c r="I9095" s="5">
        <v>0</v>
      </c>
      <c r="J9095" s="2">
        <v>16198</v>
      </c>
      <c r="K9095" s="2">
        <v>84827</v>
      </c>
      <c r="L9095" s="2">
        <v>42480</v>
      </c>
      <c r="M9095" s="2">
        <v>42347</v>
      </c>
      <c r="N9095" s="4">
        <v>208.78774024682491</v>
      </c>
      <c r="O9095" s="2">
        <v>406.28343359489941</v>
      </c>
    </row>
    <row r="9096" spans="1:15" x14ac:dyDescent="0.3">
      <c r="A9096" s="39">
        <v>20</v>
      </c>
      <c r="B9096" s="36">
        <v>356</v>
      </c>
      <c r="C9096" s="33">
        <v>2599</v>
      </c>
      <c r="D9096" s="7" t="s">
        <v>18</v>
      </c>
      <c r="E9096" s="7" t="s">
        <v>2737</v>
      </c>
      <c r="F9096" s="8" t="s">
        <v>11</v>
      </c>
      <c r="G9096" s="5">
        <v>65</v>
      </c>
      <c r="H9096" s="5">
        <v>0</v>
      </c>
      <c r="I9096" s="5">
        <v>0</v>
      </c>
      <c r="J9096" s="2">
        <v>16198</v>
      </c>
      <c r="K9096" s="2">
        <v>84827</v>
      </c>
      <c r="L9096" s="2">
        <v>42480</v>
      </c>
      <c r="M9096" s="2">
        <v>42347</v>
      </c>
      <c r="N9096" s="4">
        <v>208.78774024682491</v>
      </c>
      <c r="O9096" s="2">
        <v>406.28343359489941</v>
      </c>
    </row>
    <row r="9097" spans="1:15" x14ac:dyDescent="0.3">
      <c r="A9097" s="39">
        <v>20</v>
      </c>
      <c r="B9097" s="36">
        <v>356</v>
      </c>
      <c r="C9097" s="33">
        <v>2599</v>
      </c>
      <c r="D9097" s="7" t="s">
        <v>18</v>
      </c>
      <c r="E9097" s="7" t="s">
        <v>2737</v>
      </c>
      <c r="F9097" s="8" t="s">
        <v>12</v>
      </c>
      <c r="G9097" s="5">
        <v>0</v>
      </c>
      <c r="H9097" s="5">
        <v>0</v>
      </c>
      <c r="I9097" s="5">
        <v>0</v>
      </c>
      <c r="J9097" s="2">
        <v>0</v>
      </c>
      <c r="K9097" s="2">
        <v>0</v>
      </c>
      <c r="L9097" s="2">
        <v>0</v>
      </c>
      <c r="M9097" s="2">
        <v>0</v>
      </c>
      <c r="N9097" s="4">
        <v>0</v>
      </c>
      <c r="O9097" s="2">
        <v>0</v>
      </c>
    </row>
    <row r="9098" spans="1:15" x14ac:dyDescent="0.3">
      <c r="A9098" s="39">
        <v>20</v>
      </c>
      <c r="B9098" s="36">
        <v>356</v>
      </c>
      <c r="C9098" s="33">
        <v>2600</v>
      </c>
      <c r="D9098" s="7" t="s">
        <v>18</v>
      </c>
      <c r="E9098" s="7" t="s">
        <v>2738</v>
      </c>
      <c r="F9098" s="8" t="s">
        <v>9</v>
      </c>
      <c r="G9098" s="5">
        <v>26</v>
      </c>
      <c r="H9098" s="5">
        <v>0</v>
      </c>
      <c r="I9098" s="5">
        <v>0</v>
      </c>
      <c r="J9098" s="2">
        <v>7190</v>
      </c>
      <c r="K9098" s="2">
        <v>37867</v>
      </c>
      <c r="L9098" s="2">
        <v>18773</v>
      </c>
      <c r="M9098" s="2">
        <v>19094</v>
      </c>
      <c r="N9098" s="4">
        <v>154.12203122949745</v>
      </c>
      <c r="O9098" s="2">
        <v>245.69491913595169</v>
      </c>
    </row>
    <row r="9099" spans="1:15" x14ac:dyDescent="0.3">
      <c r="A9099" s="39">
        <v>20</v>
      </c>
      <c r="B9099" s="36">
        <v>356</v>
      </c>
      <c r="C9099" s="33">
        <v>2600</v>
      </c>
      <c r="D9099" s="7" t="s">
        <v>18</v>
      </c>
      <c r="E9099" s="7" t="s">
        <v>2738</v>
      </c>
      <c r="F9099" s="8" t="s">
        <v>11</v>
      </c>
      <c r="G9099" s="5">
        <v>26</v>
      </c>
      <c r="H9099" s="5">
        <v>0</v>
      </c>
      <c r="I9099" s="5">
        <v>0</v>
      </c>
      <c r="J9099" s="2">
        <v>7190</v>
      </c>
      <c r="K9099" s="2">
        <v>37867</v>
      </c>
      <c r="L9099" s="2">
        <v>18773</v>
      </c>
      <c r="M9099" s="2">
        <v>19094</v>
      </c>
      <c r="N9099" s="4">
        <v>154.12203122949745</v>
      </c>
      <c r="O9099" s="2">
        <v>245.69491913595169</v>
      </c>
    </row>
    <row r="9100" spans="1:15" x14ac:dyDescent="0.3">
      <c r="A9100" s="39">
        <v>20</v>
      </c>
      <c r="B9100" s="36">
        <v>356</v>
      </c>
      <c r="C9100" s="33">
        <v>2600</v>
      </c>
      <c r="D9100" s="7" t="s">
        <v>18</v>
      </c>
      <c r="E9100" s="7" t="s">
        <v>2738</v>
      </c>
      <c r="F9100" s="8" t="s">
        <v>12</v>
      </c>
      <c r="G9100" s="5">
        <v>0</v>
      </c>
      <c r="H9100" s="5">
        <v>0</v>
      </c>
      <c r="I9100" s="5">
        <v>0</v>
      </c>
      <c r="J9100" s="2">
        <v>0</v>
      </c>
      <c r="K9100" s="2">
        <v>0</v>
      </c>
      <c r="L9100" s="2">
        <v>0</v>
      </c>
      <c r="M9100" s="2">
        <v>0</v>
      </c>
      <c r="N9100" s="4">
        <v>0</v>
      </c>
      <c r="O9100" s="2">
        <v>0</v>
      </c>
    </row>
    <row r="9101" spans="1:15" x14ac:dyDescent="0.3">
      <c r="A9101" s="39">
        <v>20</v>
      </c>
      <c r="B9101" s="36">
        <v>356</v>
      </c>
      <c r="C9101" s="33">
        <v>2601</v>
      </c>
      <c r="D9101" s="7" t="s">
        <v>18</v>
      </c>
      <c r="E9101" s="7" t="s">
        <v>2734</v>
      </c>
      <c r="F9101" s="8" t="s">
        <v>9</v>
      </c>
      <c r="G9101" s="5">
        <v>38</v>
      </c>
      <c r="H9101" s="5">
        <v>0</v>
      </c>
      <c r="I9101" s="5">
        <v>1</v>
      </c>
      <c r="J9101" s="2">
        <v>24241</v>
      </c>
      <c r="K9101" s="2">
        <v>126009</v>
      </c>
      <c r="L9101" s="2">
        <v>63858</v>
      </c>
      <c r="M9101" s="2">
        <v>62151</v>
      </c>
      <c r="N9101" s="4">
        <v>138.59365050863613</v>
      </c>
      <c r="O9101" s="2">
        <v>909.19749597149155</v>
      </c>
    </row>
    <row r="9102" spans="1:15" x14ac:dyDescent="0.3">
      <c r="A9102" s="39">
        <v>20</v>
      </c>
      <c r="B9102" s="36">
        <v>356</v>
      </c>
      <c r="C9102" s="33">
        <v>2601</v>
      </c>
      <c r="D9102" s="7" t="s">
        <v>18</v>
      </c>
      <c r="E9102" s="7" t="s">
        <v>2734</v>
      </c>
      <c r="F9102" s="8" t="s">
        <v>11</v>
      </c>
      <c r="G9102" s="5">
        <v>38</v>
      </c>
      <c r="H9102" s="5">
        <v>0</v>
      </c>
      <c r="I9102" s="5">
        <v>0</v>
      </c>
      <c r="J9102" s="2">
        <v>13139</v>
      </c>
      <c r="K9102" s="2">
        <v>68598</v>
      </c>
      <c r="L9102" s="2">
        <v>34484</v>
      </c>
      <c r="M9102" s="2">
        <v>34114</v>
      </c>
      <c r="N9102" s="4">
        <v>103.39365050863613</v>
      </c>
      <c r="O9102" s="2">
        <v>663.46433908212032</v>
      </c>
    </row>
    <row r="9103" spans="1:15" x14ac:dyDescent="0.3">
      <c r="A9103" s="39">
        <v>20</v>
      </c>
      <c r="B9103" s="36">
        <v>356</v>
      </c>
      <c r="C9103" s="33">
        <v>2601</v>
      </c>
      <c r="D9103" s="7" t="s">
        <v>18</v>
      </c>
      <c r="E9103" s="7" t="s">
        <v>2734</v>
      </c>
      <c r="F9103" s="8" t="s">
        <v>12</v>
      </c>
      <c r="G9103" s="5">
        <v>0</v>
      </c>
      <c r="H9103" s="5">
        <v>0</v>
      </c>
      <c r="I9103" s="5">
        <v>1</v>
      </c>
      <c r="J9103" s="2">
        <v>11102</v>
      </c>
      <c r="K9103" s="2">
        <v>57411</v>
      </c>
      <c r="L9103" s="2">
        <v>29374</v>
      </c>
      <c r="M9103" s="2">
        <v>28037</v>
      </c>
      <c r="N9103" s="4">
        <v>35.200000000000003</v>
      </c>
      <c r="O9103" s="2">
        <v>1630.994318181818</v>
      </c>
    </row>
    <row r="9104" spans="1:15" x14ac:dyDescent="0.3">
      <c r="A9104" s="39">
        <v>20</v>
      </c>
      <c r="B9104" s="36">
        <v>356</v>
      </c>
      <c r="C9104" s="33">
        <v>2602</v>
      </c>
      <c r="D9104" s="7" t="s">
        <v>18</v>
      </c>
      <c r="E9104" s="7" t="s">
        <v>2739</v>
      </c>
      <c r="F9104" s="8" t="s">
        <v>9</v>
      </c>
      <c r="G9104" s="5">
        <v>53</v>
      </c>
      <c r="H9104" s="5">
        <v>0</v>
      </c>
      <c r="I9104" s="5">
        <v>0</v>
      </c>
      <c r="J9104" s="2">
        <v>13278</v>
      </c>
      <c r="K9104" s="2">
        <v>69768</v>
      </c>
      <c r="L9104" s="2">
        <v>35308</v>
      </c>
      <c r="M9104" s="2">
        <v>34460</v>
      </c>
      <c r="N9104" s="4">
        <v>200.20926940103178</v>
      </c>
      <c r="O9104" s="2">
        <v>348.47537383621483</v>
      </c>
    </row>
    <row r="9105" spans="1:15" x14ac:dyDescent="0.3">
      <c r="A9105" s="39">
        <v>20</v>
      </c>
      <c r="B9105" s="36">
        <v>356</v>
      </c>
      <c r="C9105" s="33">
        <v>2602</v>
      </c>
      <c r="D9105" s="7" t="s">
        <v>18</v>
      </c>
      <c r="E9105" s="7" t="s">
        <v>2739</v>
      </c>
      <c r="F9105" s="8" t="s">
        <v>11</v>
      </c>
      <c r="G9105" s="5">
        <v>53</v>
      </c>
      <c r="H9105" s="5">
        <v>0</v>
      </c>
      <c r="I9105" s="5">
        <v>0</v>
      </c>
      <c r="J9105" s="2">
        <v>13278</v>
      </c>
      <c r="K9105" s="2">
        <v>69768</v>
      </c>
      <c r="L9105" s="2">
        <v>35308</v>
      </c>
      <c r="M9105" s="2">
        <v>34460</v>
      </c>
      <c r="N9105" s="4">
        <v>200.20926940103178</v>
      </c>
      <c r="O9105" s="2">
        <v>348.47537383621483</v>
      </c>
    </row>
    <row r="9106" spans="1:15" x14ac:dyDescent="0.3">
      <c r="A9106" s="39">
        <v>20</v>
      </c>
      <c r="B9106" s="36">
        <v>356</v>
      </c>
      <c r="C9106" s="33">
        <v>2602</v>
      </c>
      <c r="D9106" s="7" t="s">
        <v>18</v>
      </c>
      <c r="E9106" s="7" t="s">
        <v>2739</v>
      </c>
      <c r="F9106" s="8" t="s">
        <v>12</v>
      </c>
      <c r="G9106" s="5">
        <v>0</v>
      </c>
      <c r="H9106" s="5">
        <v>0</v>
      </c>
      <c r="I9106" s="5">
        <v>0</v>
      </c>
      <c r="J9106" s="2">
        <v>0</v>
      </c>
      <c r="K9106" s="2">
        <v>0</v>
      </c>
      <c r="L9106" s="2">
        <v>0</v>
      </c>
      <c r="M9106" s="2">
        <v>0</v>
      </c>
      <c r="N9106" s="4">
        <v>0</v>
      </c>
      <c r="O9106" s="2">
        <v>0</v>
      </c>
    </row>
    <row r="9107" spans="1:15" x14ac:dyDescent="0.3">
      <c r="A9107" s="39">
        <v>20</v>
      </c>
      <c r="B9107" s="36">
        <v>356</v>
      </c>
      <c r="C9107" s="33">
        <v>2603</v>
      </c>
      <c r="D9107" s="7" t="s">
        <v>18</v>
      </c>
      <c r="E9107" s="7" t="s">
        <v>2740</v>
      </c>
      <c r="F9107" s="8" t="s">
        <v>9</v>
      </c>
      <c r="G9107" s="5">
        <v>45</v>
      </c>
      <c r="H9107" s="5">
        <v>0</v>
      </c>
      <c r="I9107" s="5">
        <v>0</v>
      </c>
      <c r="J9107" s="2">
        <v>11203</v>
      </c>
      <c r="K9107" s="2">
        <v>57303</v>
      </c>
      <c r="L9107" s="2">
        <v>28754</v>
      </c>
      <c r="M9107" s="2">
        <v>28549</v>
      </c>
      <c r="N9107" s="4">
        <v>162.56565307771461</v>
      </c>
      <c r="O9107" s="2">
        <v>352.49143293882787</v>
      </c>
    </row>
    <row r="9108" spans="1:15" x14ac:dyDescent="0.3">
      <c r="A9108" s="39">
        <v>20</v>
      </c>
      <c r="B9108" s="36">
        <v>356</v>
      </c>
      <c r="C9108" s="33">
        <v>2603</v>
      </c>
      <c r="D9108" s="7" t="s">
        <v>18</v>
      </c>
      <c r="E9108" s="7" t="s">
        <v>2740</v>
      </c>
      <c r="F9108" s="8" t="s">
        <v>11</v>
      </c>
      <c r="G9108" s="5">
        <v>45</v>
      </c>
      <c r="H9108" s="5">
        <v>0</v>
      </c>
      <c r="I9108" s="5">
        <v>0</v>
      </c>
      <c r="J9108" s="2">
        <v>11203</v>
      </c>
      <c r="K9108" s="2">
        <v>57303</v>
      </c>
      <c r="L9108" s="2">
        <v>28754</v>
      </c>
      <c r="M9108" s="2">
        <v>28549</v>
      </c>
      <c r="N9108" s="4">
        <v>162.56565307771461</v>
      </c>
      <c r="O9108" s="2">
        <v>352.49143293882787</v>
      </c>
    </row>
    <row r="9109" spans="1:15" x14ac:dyDescent="0.3">
      <c r="A9109" s="39">
        <v>20</v>
      </c>
      <c r="B9109" s="36">
        <v>356</v>
      </c>
      <c r="C9109" s="33">
        <v>2603</v>
      </c>
      <c r="D9109" s="7" t="s">
        <v>18</v>
      </c>
      <c r="E9109" s="7" t="s">
        <v>2740</v>
      </c>
      <c r="F9109" s="8" t="s">
        <v>12</v>
      </c>
      <c r="G9109" s="5">
        <v>0</v>
      </c>
      <c r="H9109" s="5">
        <v>0</v>
      </c>
      <c r="I9109" s="5">
        <v>0</v>
      </c>
      <c r="J9109" s="2">
        <v>0</v>
      </c>
      <c r="K9109" s="2">
        <v>0</v>
      </c>
      <c r="L9109" s="2">
        <v>0</v>
      </c>
      <c r="M9109" s="2">
        <v>0</v>
      </c>
      <c r="N9109" s="4">
        <v>0</v>
      </c>
      <c r="O9109" s="2">
        <v>0</v>
      </c>
    </row>
    <row r="9110" spans="1:15" x14ac:dyDescent="0.3">
      <c r="A9110" s="39">
        <v>20</v>
      </c>
      <c r="B9110" s="36">
        <v>357</v>
      </c>
      <c r="C9110" s="33">
        <v>0</v>
      </c>
      <c r="D9110" s="7" t="s">
        <v>16</v>
      </c>
      <c r="E9110" s="7" t="s">
        <v>2741</v>
      </c>
      <c r="F9110" s="8" t="s">
        <v>9</v>
      </c>
      <c r="G9110" s="5">
        <v>1609</v>
      </c>
      <c r="H9110" s="5">
        <v>139</v>
      </c>
      <c r="I9110" s="5">
        <v>15</v>
      </c>
      <c r="J9110" s="2">
        <v>476931</v>
      </c>
      <c r="K9110" s="2">
        <v>2293919</v>
      </c>
      <c r="L9110" s="2">
        <v>1176902</v>
      </c>
      <c r="M9110" s="2">
        <v>1117017</v>
      </c>
      <c r="N9110" s="4">
        <v>3562</v>
      </c>
      <c r="O9110" s="2">
        <v>643.99747332959009</v>
      </c>
    </row>
    <row r="9111" spans="1:15" x14ac:dyDescent="0.3">
      <c r="A9111" s="39">
        <v>20</v>
      </c>
      <c r="B9111" s="36">
        <v>357</v>
      </c>
      <c r="C9111" s="33">
        <v>0</v>
      </c>
      <c r="D9111" s="7" t="s">
        <v>16</v>
      </c>
      <c r="E9111" s="7" t="s">
        <v>2741</v>
      </c>
      <c r="F9111" s="8" t="s">
        <v>11</v>
      </c>
      <c r="G9111" s="5">
        <v>1609</v>
      </c>
      <c r="H9111" s="5">
        <v>139</v>
      </c>
      <c r="I9111" s="5">
        <v>0</v>
      </c>
      <c r="J9111" s="2">
        <v>218160</v>
      </c>
      <c r="K9111" s="2">
        <v>1019328</v>
      </c>
      <c r="L9111" s="2">
        <v>514498</v>
      </c>
      <c r="M9111" s="2">
        <v>504830</v>
      </c>
      <c r="N9111" s="4">
        <v>3373.63</v>
      </c>
      <c r="O9111" s="2">
        <v>302.14575990846652</v>
      </c>
    </row>
    <row r="9112" spans="1:15" x14ac:dyDescent="0.3">
      <c r="A9112" s="39">
        <v>20</v>
      </c>
      <c r="B9112" s="36">
        <v>357</v>
      </c>
      <c r="C9112" s="33">
        <v>0</v>
      </c>
      <c r="D9112" s="7" t="s">
        <v>16</v>
      </c>
      <c r="E9112" s="7" t="s">
        <v>2741</v>
      </c>
      <c r="F9112" s="8" t="s">
        <v>12</v>
      </c>
      <c r="G9112" s="5">
        <v>0</v>
      </c>
      <c r="H9112" s="5">
        <v>0</v>
      </c>
      <c r="I9112" s="5">
        <v>15</v>
      </c>
      <c r="J9112" s="2">
        <v>258771</v>
      </c>
      <c r="K9112" s="2">
        <v>1274591</v>
      </c>
      <c r="L9112" s="2">
        <v>662404</v>
      </c>
      <c r="M9112" s="2">
        <v>612187</v>
      </c>
      <c r="N9112" s="4">
        <v>188.37</v>
      </c>
      <c r="O9112" s="2">
        <v>6766.4224664224666</v>
      </c>
    </row>
    <row r="9113" spans="1:15" x14ac:dyDescent="0.3">
      <c r="A9113" s="39">
        <v>20</v>
      </c>
      <c r="B9113" s="36">
        <v>357</v>
      </c>
      <c r="C9113" s="33">
        <v>2604</v>
      </c>
      <c r="D9113" s="7" t="s">
        <v>18</v>
      </c>
      <c r="E9113" s="7" t="s">
        <v>2742</v>
      </c>
      <c r="F9113" s="8" t="s">
        <v>9</v>
      </c>
      <c r="G9113" s="5">
        <v>84</v>
      </c>
      <c r="H9113" s="5">
        <v>5</v>
      </c>
      <c r="I9113" s="5">
        <v>0</v>
      </c>
      <c r="J9113" s="2">
        <v>17042</v>
      </c>
      <c r="K9113" s="2">
        <v>82876</v>
      </c>
      <c r="L9113" s="2">
        <v>41751</v>
      </c>
      <c r="M9113" s="2">
        <v>41125</v>
      </c>
      <c r="N9113" s="4">
        <v>220.29262771203443</v>
      </c>
      <c r="O9113" s="2">
        <v>376.20868596808037</v>
      </c>
    </row>
    <row r="9114" spans="1:15" x14ac:dyDescent="0.3">
      <c r="A9114" s="39">
        <v>20</v>
      </c>
      <c r="B9114" s="36">
        <v>357</v>
      </c>
      <c r="C9114" s="33">
        <v>2604</v>
      </c>
      <c r="D9114" s="7" t="s">
        <v>18</v>
      </c>
      <c r="E9114" s="7" t="s">
        <v>2742</v>
      </c>
      <c r="F9114" s="8" t="s">
        <v>11</v>
      </c>
      <c r="G9114" s="5">
        <v>84</v>
      </c>
      <c r="H9114" s="5">
        <v>5</v>
      </c>
      <c r="I9114" s="5">
        <v>0</v>
      </c>
      <c r="J9114" s="2">
        <v>17042</v>
      </c>
      <c r="K9114" s="2">
        <v>82876</v>
      </c>
      <c r="L9114" s="2">
        <v>41751</v>
      </c>
      <c r="M9114" s="2">
        <v>41125</v>
      </c>
      <c r="N9114" s="4">
        <v>220.29262771203443</v>
      </c>
      <c r="O9114" s="2">
        <v>376.20868596808037</v>
      </c>
    </row>
    <row r="9115" spans="1:15" x14ac:dyDescent="0.3">
      <c r="A9115" s="39">
        <v>20</v>
      </c>
      <c r="B9115" s="36">
        <v>357</v>
      </c>
      <c r="C9115" s="33">
        <v>2604</v>
      </c>
      <c r="D9115" s="7" t="s">
        <v>18</v>
      </c>
      <c r="E9115" s="7" t="s">
        <v>2742</v>
      </c>
      <c r="F9115" s="8" t="s">
        <v>12</v>
      </c>
      <c r="G9115" s="5">
        <v>0</v>
      </c>
      <c r="H9115" s="5">
        <v>0</v>
      </c>
      <c r="I9115" s="5">
        <v>0</v>
      </c>
      <c r="J9115" s="2">
        <v>0</v>
      </c>
      <c r="K9115" s="2">
        <v>0</v>
      </c>
      <c r="L9115" s="2">
        <v>0</v>
      </c>
      <c r="M9115" s="2">
        <v>0</v>
      </c>
      <c r="N9115" s="4">
        <v>0</v>
      </c>
      <c r="O9115" s="2">
        <v>0</v>
      </c>
    </row>
    <row r="9116" spans="1:15" x14ac:dyDescent="0.3">
      <c r="A9116" s="39">
        <v>20</v>
      </c>
      <c r="B9116" s="36">
        <v>357</v>
      </c>
      <c r="C9116" s="33">
        <v>2605</v>
      </c>
      <c r="D9116" s="7" t="s">
        <v>18</v>
      </c>
      <c r="E9116" s="7" t="s">
        <v>2743</v>
      </c>
      <c r="F9116" s="8" t="s">
        <v>9</v>
      </c>
      <c r="G9116" s="5">
        <v>73</v>
      </c>
      <c r="H9116" s="5">
        <v>0</v>
      </c>
      <c r="I9116" s="5">
        <v>0</v>
      </c>
      <c r="J9116" s="2">
        <v>14030</v>
      </c>
      <c r="K9116" s="2">
        <v>69013</v>
      </c>
      <c r="L9116" s="2">
        <v>35142</v>
      </c>
      <c r="M9116" s="2">
        <v>33871</v>
      </c>
      <c r="N9116" s="4">
        <v>279.06163754526153</v>
      </c>
      <c r="O9116" s="2">
        <v>247.30378781930085</v>
      </c>
    </row>
    <row r="9117" spans="1:15" x14ac:dyDescent="0.3">
      <c r="A9117" s="39">
        <v>20</v>
      </c>
      <c r="B9117" s="36">
        <v>357</v>
      </c>
      <c r="C9117" s="33">
        <v>2605</v>
      </c>
      <c r="D9117" s="7" t="s">
        <v>18</v>
      </c>
      <c r="E9117" s="7" t="s">
        <v>2743</v>
      </c>
      <c r="F9117" s="8" t="s">
        <v>11</v>
      </c>
      <c r="G9117" s="5">
        <v>73</v>
      </c>
      <c r="H9117" s="5">
        <v>0</v>
      </c>
      <c r="I9117" s="5">
        <v>0</v>
      </c>
      <c r="J9117" s="2">
        <v>14030</v>
      </c>
      <c r="K9117" s="2">
        <v>69013</v>
      </c>
      <c r="L9117" s="2">
        <v>35142</v>
      </c>
      <c r="M9117" s="2">
        <v>33871</v>
      </c>
      <c r="N9117" s="4">
        <v>279.06163754526153</v>
      </c>
      <c r="O9117" s="2">
        <v>247.30378781930085</v>
      </c>
    </row>
    <row r="9118" spans="1:15" x14ac:dyDescent="0.3">
      <c r="A9118" s="39">
        <v>20</v>
      </c>
      <c r="B9118" s="36">
        <v>357</v>
      </c>
      <c r="C9118" s="33">
        <v>2605</v>
      </c>
      <c r="D9118" s="7" t="s">
        <v>18</v>
      </c>
      <c r="E9118" s="7" t="s">
        <v>2743</v>
      </c>
      <c r="F9118" s="8" t="s">
        <v>12</v>
      </c>
      <c r="G9118" s="5">
        <v>0</v>
      </c>
      <c r="H9118" s="5">
        <v>0</v>
      </c>
      <c r="I9118" s="5">
        <v>0</v>
      </c>
      <c r="J9118" s="2">
        <v>0</v>
      </c>
      <c r="K9118" s="2">
        <v>0</v>
      </c>
      <c r="L9118" s="2">
        <v>0</v>
      </c>
      <c r="M9118" s="2">
        <v>0</v>
      </c>
      <c r="N9118" s="4">
        <v>0</v>
      </c>
      <c r="O9118" s="2">
        <v>0</v>
      </c>
    </row>
    <row r="9119" spans="1:15" x14ac:dyDescent="0.3">
      <c r="A9119" s="39">
        <v>20</v>
      </c>
      <c r="B9119" s="36">
        <v>357</v>
      </c>
      <c r="C9119" s="33">
        <v>2606</v>
      </c>
      <c r="D9119" s="7" t="s">
        <v>18</v>
      </c>
      <c r="E9119" s="7" t="s">
        <v>2744</v>
      </c>
      <c r="F9119" s="8" t="s">
        <v>9</v>
      </c>
      <c r="G9119" s="5">
        <v>83</v>
      </c>
      <c r="H9119" s="5">
        <v>0</v>
      </c>
      <c r="I9119" s="5">
        <v>10</v>
      </c>
      <c r="J9119" s="2">
        <v>254985</v>
      </c>
      <c r="K9119" s="2">
        <v>1260201</v>
      </c>
      <c r="L9119" s="2">
        <v>654447</v>
      </c>
      <c r="M9119" s="2">
        <v>605754</v>
      </c>
      <c r="N9119" s="4">
        <v>352.72865908944669</v>
      </c>
      <c r="O9119" s="2">
        <v>3572.720751563405</v>
      </c>
    </row>
    <row r="9120" spans="1:15" x14ac:dyDescent="0.3">
      <c r="A9120" s="39">
        <v>20</v>
      </c>
      <c r="B9120" s="36">
        <v>357</v>
      </c>
      <c r="C9120" s="33">
        <v>2606</v>
      </c>
      <c r="D9120" s="7" t="s">
        <v>18</v>
      </c>
      <c r="E9120" s="7" t="s">
        <v>2744</v>
      </c>
      <c r="F9120" s="8" t="s">
        <v>11</v>
      </c>
      <c r="G9120" s="5">
        <v>83</v>
      </c>
      <c r="H9120" s="5">
        <v>0</v>
      </c>
      <c r="I9120" s="5">
        <v>0</v>
      </c>
      <c r="J9120" s="2">
        <v>21069</v>
      </c>
      <c r="K9120" s="2">
        <v>102623</v>
      </c>
      <c r="L9120" s="2">
        <v>52218</v>
      </c>
      <c r="M9120" s="2">
        <v>50405</v>
      </c>
      <c r="N9120" s="4">
        <v>219.72865908944669</v>
      </c>
      <c r="O9120" s="2">
        <v>467.04421910764239</v>
      </c>
    </row>
    <row r="9121" spans="1:15" x14ac:dyDescent="0.3">
      <c r="A9121" s="39">
        <v>20</v>
      </c>
      <c r="B9121" s="36">
        <v>357</v>
      </c>
      <c r="C9121" s="33">
        <v>2606</v>
      </c>
      <c r="D9121" s="7" t="s">
        <v>18</v>
      </c>
      <c r="E9121" s="7" t="s">
        <v>2744</v>
      </c>
      <c r="F9121" s="8" t="s">
        <v>12</v>
      </c>
      <c r="G9121" s="5">
        <v>0</v>
      </c>
      <c r="H9121" s="5">
        <v>0</v>
      </c>
      <c r="I9121" s="5">
        <v>10</v>
      </c>
      <c r="J9121" s="2">
        <v>233916</v>
      </c>
      <c r="K9121" s="2">
        <v>1157578</v>
      </c>
      <c r="L9121" s="2">
        <v>602229</v>
      </c>
      <c r="M9121" s="2">
        <v>555349</v>
      </c>
      <c r="N9121" s="4">
        <v>133</v>
      </c>
      <c r="O9121" s="2">
        <v>8703.5939849624065</v>
      </c>
    </row>
    <row r="9122" spans="1:15" x14ac:dyDescent="0.3">
      <c r="A9122" s="39">
        <v>20</v>
      </c>
      <c r="B9122" s="36">
        <v>357</v>
      </c>
      <c r="C9122" s="33">
        <v>2607</v>
      </c>
      <c r="D9122" s="7" t="s">
        <v>18</v>
      </c>
      <c r="E9122" s="7" t="s">
        <v>2745</v>
      </c>
      <c r="F9122" s="8" t="s">
        <v>9</v>
      </c>
      <c r="G9122" s="5">
        <v>152</v>
      </c>
      <c r="H9122" s="5">
        <v>5</v>
      </c>
      <c r="I9122" s="5">
        <v>1</v>
      </c>
      <c r="J9122" s="2">
        <v>28246</v>
      </c>
      <c r="K9122" s="2">
        <v>129905</v>
      </c>
      <c r="L9122" s="2">
        <v>65918</v>
      </c>
      <c r="M9122" s="2">
        <v>63987</v>
      </c>
      <c r="N9122" s="4">
        <v>347.64458236570715</v>
      </c>
      <c r="O9122" s="2">
        <v>373.67186658282372</v>
      </c>
    </row>
    <row r="9123" spans="1:15" x14ac:dyDescent="0.3">
      <c r="A9123" s="39">
        <v>20</v>
      </c>
      <c r="B9123" s="36">
        <v>357</v>
      </c>
      <c r="C9123" s="33">
        <v>2607</v>
      </c>
      <c r="D9123" s="7" t="s">
        <v>18</v>
      </c>
      <c r="E9123" s="7" t="s">
        <v>2745</v>
      </c>
      <c r="F9123" s="8" t="s">
        <v>11</v>
      </c>
      <c r="G9123" s="5">
        <v>152</v>
      </c>
      <c r="H9123" s="5">
        <v>5</v>
      </c>
      <c r="I9123" s="5">
        <v>0</v>
      </c>
      <c r="J9123" s="2">
        <v>19353</v>
      </c>
      <c r="K9123" s="2">
        <v>89281</v>
      </c>
      <c r="L9123" s="2">
        <v>45006</v>
      </c>
      <c r="M9123" s="2">
        <v>44275</v>
      </c>
      <c r="N9123" s="4">
        <v>331.67458236570712</v>
      </c>
      <c r="O9123" s="2">
        <v>269.18252029803728</v>
      </c>
    </row>
    <row r="9124" spans="1:15" x14ac:dyDescent="0.3">
      <c r="A9124" s="39">
        <v>20</v>
      </c>
      <c r="B9124" s="36">
        <v>357</v>
      </c>
      <c r="C9124" s="33">
        <v>2607</v>
      </c>
      <c r="D9124" s="7" t="s">
        <v>18</v>
      </c>
      <c r="E9124" s="7" t="s">
        <v>2745</v>
      </c>
      <c r="F9124" s="8" t="s">
        <v>12</v>
      </c>
      <c r="G9124" s="5">
        <v>0</v>
      </c>
      <c r="H9124" s="5">
        <v>0</v>
      </c>
      <c r="I9124" s="5">
        <v>1</v>
      </c>
      <c r="J9124" s="2">
        <v>8893</v>
      </c>
      <c r="K9124" s="2">
        <v>40624</v>
      </c>
      <c r="L9124" s="2">
        <v>20912</v>
      </c>
      <c r="M9124" s="2">
        <v>19712</v>
      </c>
      <c r="N9124" s="4">
        <v>15.97</v>
      </c>
      <c r="O9124" s="2">
        <v>2543.7695679398871</v>
      </c>
    </row>
    <row r="9125" spans="1:15" x14ac:dyDescent="0.3">
      <c r="A9125" s="39">
        <v>20</v>
      </c>
      <c r="B9125" s="36">
        <v>357</v>
      </c>
      <c r="C9125" s="33">
        <v>2608</v>
      </c>
      <c r="D9125" s="7" t="s">
        <v>18</v>
      </c>
      <c r="E9125" s="7" t="s">
        <v>2746</v>
      </c>
      <c r="F9125" s="8" t="s">
        <v>9</v>
      </c>
      <c r="G9125" s="5">
        <v>283</v>
      </c>
      <c r="H9125" s="5">
        <v>8</v>
      </c>
      <c r="I9125" s="5">
        <v>1</v>
      </c>
      <c r="J9125" s="2">
        <v>41387</v>
      </c>
      <c r="K9125" s="2">
        <v>199612</v>
      </c>
      <c r="L9125" s="2">
        <v>99918</v>
      </c>
      <c r="M9125" s="2">
        <v>99694</v>
      </c>
      <c r="N9125" s="4">
        <v>609.94335218863887</v>
      </c>
      <c r="O9125" s="2">
        <v>327.2631782668654</v>
      </c>
    </row>
    <row r="9126" spans="1:15" x14ac:dyDescent="0.3">
      <c r="A9126" s="39">
        <v>20</v>
      </c>
      <c r="B9126" s="36">
        <v>357</v>
      </c>
      <c r="C9126" s="33">
        <v>2608</v>
      </c>
      <c r="D9126" s="7" t="s">
        <v>18</v>
      </c>
      <c r="E9126" s="7" t="s">
        <v>2746</v>
      </c>
      <c r="F9126" s="8" t="s">
        <v>11</v>
      </c>
      <c r="G9126" s="5">
        <v>283</v>
      </c>
      <c r="H9126" s="5">
        <v>8</v>
      </c>
      <c r="I9126" s="5">
        <v>0</v>
      </c>
      <c r="J9126" s="2">
        <v>39436</v>
      </c>
      <c r="K9126" s="2">
        <v>189127</v>
      </c>
      <c r="L9126" s="2">
        <v>94601</v>
      </c>
      <c r="M9126" s="2">
        <v>94526</v>
      </c>
      <c r="N9126" s="4">
        <v>603.59335218863885</v>
      </c>
      <c r="O9126" s="2">
        <v>313.33512755603181</v>
      </c>
    </row>
    <row r="9127" spans="1:15" x14ac:dyDescent="0.3">
      <c r="A9127" s="39">
        <v>20</v>
      </c>
      <c r="B9127" s="36">
        <v>357</v>
      </c>
      <c r="C9127" s="33">
        <v>2608</v>
      </c>
      <c r="D9127" s="7" t="s">
        <v>18</v>
      </c>
      <c r="E9127" s="7" t="s">
        <v>2746</v>
      </c>
      <c r="F9127" s="8" t="s">
        <v>12</v>
      </c>
      <c r="G9127" s="5">
        <v>0</v>
      </c>
      <c r="H9127" s="5">
        <v>0</v>
      </c>
      <c r="I9127" s="5">
        <v>1</v>
      </c>
      <c r="J9127" s="2">
        <v>1951</v>
      </c>
      <c r="K9127" s="2">
        <v>10485</v>
      </c>
      <c r="L9127" s="2">
        <v>5317</v>
      </c>
      <c r="M9127" s="2">
        <v>5168</v>
      </c>
      <c r="N9127" s="4">
        <v>6.35</v>
      </c>
      <c r="O9127" s="2">
        <v>1651.1811023622049</v>
      </c>
    </row>
    <row r="9128" spans="1:15" x14ac:dyDescent="0.3">
      <c r="A9128" s="39">
        <v>20</v>
      </c>
      <c r="B9128" s="36">
        <v>357</v>
      </c>
      <c r="C9128" s="33">
        <v>2609</v>
      </c>
      <c r="D9128" s="7" t="s">
        <v>18</v>
      </c>
      <c r="E9128" s="7" t="s">
        <v>2747</v>
      </c>
      <c r="F9128" s="8" t="s">
        <v>9</v>
      </c>
      <c r="G9128" s="5">
        <v>43</v>
      </c>
      <c r="H9128" s="5">
        <v>0</v>
      </c>
      <c r="I9128" s="5">
        <v>2</v>
      </c>
      <c r="J9128" s="2">
        <v>22480</v>
      </c>
      <c r="K9128" s="2">
        <v>107084</v>
      </c>
      <c r="L9128" s="2">
        <v>54256</v>
      </c>
      <c r="M9128" s="2">
        <v>52828</v>
      </c>
      <c r="N9128" s="4">
        <v>239.35791542605776</v>
      </c>
      <c r="O9128" s="2">
        <v>447.38023310986051</v>
      </c>
    </row>
    <row r="9129" spans="1:15" x14ac:dyDescent="0.3">
      <c r="A9129" s="39">
        <v>20</v>
      </c>
      <c r="B9129" s="36">
        <v>357</v>
      </c>
      <c r="C9129" s="33">
        <v>2609</v>
      </c>
      <c r="D9129" s="7" t="s">
        <v>18</v>
      </c>
      <c r="E9129" s="7" t="s">
        <v>2747</v>
      </c>
      <c r="F9129" s="8" t="s">
        <v>11</v>
      </c>
      <c r="G9129" s="5">
        <v>43</v>
      </c>
      <c r="H9129" s="5">
        <v>0</v>
      </c>
      <c r="I9129" s="5">
        <v>0</v>
      </c>
      <c r="J9129" s="2">
        <v>12075</v>
      </c>
      <c r="K9129" s="2">
        <v>57486</v>
      </c>
      <c r="L9129" s="2">
        <v>28662</v>
      </c>
      <c r="M9129" s="2">
        <v>28824</v>
      </c>
      <c r="N9129" s="4">
        <v>221.42791542605775</v>
      </c>
      <c r="O9129" s="2">
        <v>259.61496268159789</v>
      </c>
    </row>
    <row r="9130" spans="1:15" x14ac:dyDescent="0.3">
      <c r="A9130" s="39">
        <v>20</v>
      </c>
      <c r="B9130" s="36">
        <v>357</v>
      </c>
      <c r="C9130" s="33">
        <v>2609</v>
      </c>
      <c r="D9130" s="7" t="s">
        <v>18</v>
      </c>
      <c r="E9130" s="7" t="s">
        <v>2747</v>
      </c>
      <c r="F9130" s="8" t="s">
        <v>12</v>
      </c>
      <c r="G9130" s="5">
        <v>0</v>
      </c>
      <c r="H9130" s="5">
        <v>0</v>
      </c>
      <c r="I9130" s="5">
        <v>2</v>
      </c>
      <c r="J9130" s="2">
        <v>10405</v>
      </c>
      <c r="K9130" s="2">
        <v>49598</v>
      </c>
      <c r="L9130" s="2">
        <v>25594</v>
      </c>
      <c r="M9130" s="2">
        <v>24004</v>
      </c>
      <c r="N9130" s="4">
        <v>17.93</v>
      </c>
      <c r="O9130" s="2">
        <v>2766.201896263246</v>
      </c>
    </row>
    <row r="9131" spans="1:15" x14ac:dyDescent="0.3">
      <c r="A9131" s="39">
        <v>20</v>
      </c>
      <c r="B9131" s="36">
        <v>357</v>
      </c>
      <c r="C9131" s="33">
        <v>2610</v>
      </c>
      <c r="D9131" s="7" t="s">
        <v>18</v>
      </c>
      <c r="E9131" s="7" t="s">
        <v>1559</v>
      </c>
      <c r="F9131" s="8" t="s">
        <v>9</v>
      </c>
      <c r="G9131" s="5">
        <v>90</v>
      </c>
      <c r="H9131" s="5">
        <v>0</v>
      </c>
      <c r="I9131" s="5">
        <v>0</v>
      </c>
      <c r="J9131" s="2">
        <v>12457</v>
      </c>
      <c r="K9131" s="2">
        <v>62128</v>
      </c>
      <c r="L9131" s="2">
        <v>31043</v>
      </c>
      <c r="M9131" s="2">
        <v>31085</v>
      </c>
      <c r="N9131" s="4">
        <v>328.33967628150759</v>
      </c>
      <c r="O9131" s="2">
        <v>189.21867958087864</v>
      </c>
    </row>
    <row r="9132" spans="1:15" x14ac:dyDescent="0.3">
      <c r="A9132" s="39">
        <v>20</v>
      </c>
      <c r="B9132" s="36">
        <v>357</v>
      </c>
      <c r="C9132" s="33">
        <v>2610</v>
      </c>
      <c r="D9132" s="7" t="s">
        <v>18</v>
      </c>
      <c r="E9132" s="7" t="s">
        <v>1559</v>
      </c>
      <c r="F9132" s="8" t="s">
        <v>11</v>
      </c>
      <c r="G9132" s="5">
        <v>90</v>
      </c>
      <c r="H9132" s="5">
        <v>0</v>
      </c>
      <c r="I9132" s="5">
        <v>0</v>
      </c>
      <c r="J9132" s="2">
        <v>12457</v>
      </c>
      <c r="K9132" s="2">
        <v>62128</v>
      </c>
      <c r="L9132" s="2">
        <v>31043</v>
      </c>
      <c r="M9132" s="2">
        <v>31085</v>
      </c>
      <c r="N9132" s="4">
        <v>328.33967628150759</v>
      </c>
      <c r="O9132" s="2">
        <v>189.21867958087864</v>
      </c>
    </row>
    <row r="9133" spans="1:15" x14ac:dyDescent="0.3">
      <c r="A9133" s="39">
        <v>20</v>
      </c>
      <c r="B9133" s="36">
        <v>357</v>
      </c>
      <c r="C9133" s="33">
        <v>2610</v>
      </c>
      <c r="D9133" s="7" t="s">
        <v>18</v>
      </c>
      <c r="E9133" s="7" t="s">
        <v>1559</v>
      </c>
      <c r="F9133" s="8" t="s">
        <v>12</v>
      </c>
      <c r="G9133" s="5">
        <v>0</v>
      </c>
      <c r="H9133" s="5">
        <v>0</v>
      </c>
      <c r="I9133" s="5">
        <v>0</v>
      </c>
      <c r="J9133" s="2">
        <v>0</v>
      </c>
      <c r="K9133" s="2">
        <v>0</v>
      </c>
      <c r="L9133" s="2">
        <v>0</v>
      </c>
      <c r="M9133" s="2">
        <v>0</v>
      </c>
      <c r="N9133" s="4">
        <v>0</v>
      </c>
      <c r="O9133" s="2">
        <v>0</v>
      </c>
    </row>
    <row r="9134" spans="1:15" x14ac:dyDescent="0.3">
      <c r="A9134" s="39">
        <v>20</v>
      </c>
      <c r="B9134" s="36">
        <v>357</v>
      </c>
      <c r="C9134" s="33">
        <v>2611</v>
      </c>
      <c r="D9134" s="7" t="s">
        <v>18</v>
      </c>
      <c r="E9134" s="7" t="s">
        <v>2748</v>
      </c>
      <c r="F9134" s="8" t="s">
        <v>9</v>
      </c>
      <c r="G9134" s="5">
        <v>103</v>
      </c>
      <c r="H9134" s="5">
        <v>6</v>
      </c>
      <c r="I9134" s="5">
        <v>0</v>
      </c>
      <c r="J9134" s="2">
        <v>13390</v>
      </c>
      <c r="K9134" s="2">
        <v>61932</v>
      </c>
      <c r="L9134" s="2">
        <v>31309</v>
      </c>
      <c r="M9134" s="2">
        <v>30623</v>
      </c>
      <c r="N9134" s="4">
        <v>178.76572234148966</v>
      </c>
      <c r="O9134" s="2">
        <v>346.44225519752354</v>
      </c>
    </row>
    <row r="9135" spans="1:15" x14ac:dyDescent="0.3">
      <c r="A9135" s="39">
        <v>20</v>
      </c>
      <c r="B9135" s="36">
        <v>357</v>
      </c>
      <c r="C9135" s="33">
        <v>2611</v>
      </c>
      <c r="D9135" s="7" t="s">
        <v>18</v>
      </c>
      <c r="E9135" s="7" t="s">
        <v>2748</v>
      </c>
      <c r="F9135" s="8" t="s">
        <v>11</v>
      </c>
      <c r="G9135" s="5">
        <v>103</v>
      </c>
      <c r="H9135" s="5">
        <v>6</v>
      </c>
      <c r="I9135" s="5">
        <v>0</v>
      </c>
      <c r="J9135" s="2">
        <v>13390</v>
      </c>
      <c r="K9135" s="2">
        <v>61932</v>
      </c>
      <c r="L9135" s="2">
        <v>31309</v>
      </c>
      <c r="M9135" s="2">
        <v>30623</v>
      </c>
      <c r="N9135" s="4">
        <v>178.76572234148966</v>
      </c>
      <c r="O9135" s="2">
        <v>346.44225519752354</v>
      </c>
    </row>
    <row r="9136" spans="1:15" x14ac:dyDescent="0.3">
      <c r="A9136" s="39">
        <v>20</v>
      </c>
      <c r="B9136" s="36">
        <v>357</v>
      </c>
      <c r="C9136" s="33">
        <v>2611</v>
      </c>
      <c r="D9136" s="7" t="s">
        <v>18</v>
      </c>
      <c r="E9136" s="7" t="s">
        <v>2748</v>
      </c>
      <c r="F9136" s="8" t="s">
        <v>12</v>
      </c>
      <c r="G9136" s="5">
        <v>0</v>
      </c>
      <c r="H9136" s="5">
        <v>0</v>
      </c>
      <c r="I9136" s="5">
        <v>0</v>
      </c>
      <c r="J9136" s="2">
        <v>0</v>
      </c>
      <c r="K9136" s="2">
        <v>0</v>
      </c>
      <c r="L9136" s="2">
        <v>0</v>
      </c>
      <c r="M9136" s="2">
        <v>0</v>
      </c>
      <c r="N9136" s="4">
        <v>0</v>
      </c>
      <c r="O9136" s="2">
        <v>0</v>
      </c>
    </row>
    <row r="9137" spans="1:15" x14ac:dyDescent="0.3">
      <c r="A9137" s="39">
        <v>20</v>
      </c>
      <c r="B9137" s="36">
        <v>357</v>
      </c>
      <c r="C9137" s="33">
        <v>2612</v>
      </c>
      <c r="D9137" s="7" t="s">
        <v>18</v>
      </c>
      <c r="E9137" s="7" t="s">
        <v>2749</v>
      </c>
      <c r="F9137" s="8" t="s">
        <v>9</v>
      </c>
      <c r="G9137" s="5">
        <v>82</v>
      </c>
      <c r="H9137" s="5">
        <v>11</v>
      </c>
      <c r="I9137" s="5">
        <v>0</v>
      </c>
      <c r="J9137" s="2">
        <v>9176</v>
      </c>
      <c r="K9137" s="2">
        <v>43001</v>
      </c>
      <c r="L9137" s="2">
        <v>21703</v>
      </c>
      <c r="M9137" s="2">
        <v>21298</v>
      </c>
      <c r="N9137" s="4">
        <v>224.76203122532189</v>
      </c>
      <c r="O9137" s="2">
        <v>191.31790082859629</v>
      </c>
    </row>
    <row r="9138" spans="1:15" x14ac:dyDescent="0.3">
      <c r="A9138" s="39">
        <v>20</v>
      </c>
      <c r="B9138" s="36">
        <v>357</v>
      </c>
      <c r="C9138" s="33">
        <v>2612</v>
      </c>
      <c r="D9138" s="7" t="s">
        <v>18</v>
      </c>
      <c r="E9138" s="7" t="s">
        <v>2749</v>
      </c>
      <c r="F9138" s="8" t="s">
        <v>11</v>
      </c>
      <c r="G9138" s="5">
        <v>82</v>
      </c>
      <c r="H9138" s="5">
        <v>11</v>
      </c>
      <c r="I9138" s="5">
        <v>0</v>
      </c>
      <c r="J9138" s="2">
        <v>9176</v>
      </c>
      <c r="K9138" s="2">
        <v>43001</v>
      </c>
      <c r="L9138" s="2">
        <v>21703</v>
      </c>
      <c r="M9138" s="2">
        <v>21298</v>
      </c>
      <c r="N9138" s="4">
        <v>224.76203122532189</v>
      </c>
      <c r="O9138" s="2">
        <v>191.31790082859629</v>
      </c>
    </row>
    <row r="9139" spans="1:15" x14ac:dyDescent="0.3">
      <c r="A9139" s="39">
        <v>20</v>
      </c>
      <c r="B9139" s="36">
        <v>357</v>
      </c>
      <c r="C9139" s="33">
        <v>2612</v>
      </c>
      <c r="D9139" s="7" t="s">
        <v>18</v>
      </c>
      <c r="E9139" s="7" t="s">
        <v>2749</v>
      </c>
      <c r="F9139" s="8" t="s">
        <v>12</v>
      </c>
      <c r="G9139" s="5">
        <v>0</v>
      </c>
      <c r="H9139" s="5">
        <v>0</v>
      </c>
      <c r="I9139" s="5">
        <v>0</v>
      </c>
      <c r="J9139" s="2">
        <v>0</v>
      </c>
      <c r="K9139" s="2">
        <v>0</v>
      </c>
      <c r="L9139" s="2">
        <v>0</v>
      </c>
      <c r="M9139" s="2">
        <v>0</v>
      </c>
      <c r="N9139" s="4">
        <v>0</v>
      </c>
      <c r="O9139" s="2">
        <v>0</v>
      </c>
    </row>
    <row r="9140" spans="1:15" x14ac:dyDescent="0.3">
      <c r="A9140" s="39">
        <v>20</v>
      </c>
      <c r="B9140" s="36">
        <v>357</v>
      </c>
      <c r="C9140" s="33">
        <v>2613</v>
      </c>
      <c r="D9140" s="7" t="s">
        <v>18</v>
      </c>
      <c r="E9140" s="7" t="s">
        <v>2750</v>
      </c>
      <c r="F9140" s="8" t="s">
        <v>9</v>
      </c>
      <c r="G9140" s="5">
        <v>257</v>
      </c>
      <c r="H9140" s="5">
        <v>12</v>
      </c>
      <c r="I9140" s="5">
        <v>1</v>
      </c>
      <c r="J9140" s="2">
        <v>28544</v>
      </c>
      <c r="K9140" s="2">
        <v>125116</v>
      </c>
      <c r="L9140" s="2">
        <v>63312</v>
      </c>
      <c r="M9140" s="2">
        <v>61804</v>
      </c>
      <c r="N9140" s="4">
        <v>429.33361021579287</v>
      </c>
      <c r="O9140" s="2">
        <v>291.41906671856844</v>
      </c>
    </row>
    <row r="9141" spans="1:15" x14ac:dyDescent="0.3">
      <c r="A9141" s="39">
        <v>20</v>
      </c>
      <c r="B9141" s="36">
        <v>357</v>
      </c>
      <c r="C9141" s="33">
        <v>2613</v>
      </c>
      <c r="D9141" s="7" t="s">
        <v>18</v>
      </c>
      <c r="E9141" s="7" t="s">
        <v>2750</v>
      </c>
      <c r="F9141" s="8" t="s">
        <v>11</v>
      </c>
      <c r="G9141" s="5">
        <v>257</v>
      </c>
      <c r="H9141" s="5">
        <v>12</v>
      </c>
      <c r="I9141" s="5">
        <v>0</v>
      </c>
      <c r="J9141" s="2">
        <v>24938</v>
      </c>
      <c r="K9141" s="2">
        <v>108810</v>
      </c>
      <c r="L9141" s="2">
        <v>54960</v>
      </c>
      <c r="M9141" s="2">
        <v>53850</v>
      </c>
      <c r="N9141" s="4">
        <v>414.21361021579287</v>
      </c>
      <c r="O9141" s="2">
        <v>262.69054738040415</v>
      </c>
    </row>
    <row r="9142" spans="1:15" x14ac:dyDescent="0.3">
      <c r="A9142" s="39">
        <v>20</v>
      </c>
      <c r="B9142" s="36">
        <v>357</v>
      </c>
      <c r="C9142" s="33">
        <v>2613</v>
      </c>
      <c r="D9142" s="7" t="s">
        <v>18</v>
      </c>
      <c r="E9142" s="7" t="s">
        <v>2750</v>
      </c>
      <c r="F9142" s="8" t="s">
        <v>12</v>
      </c>
      <c r="G9142" s="5">
        <v>0</v>
      </c>
      <c r="H9142" s="5">
        <v>0</v>
      </c>
      <c r="I9142" s="5">
        <v>1</v>
      </c>
      <c r="J9142" s="2">
        <v>3606</v>
      </c>
      <c r="K9142" s="2">
        <v>16306</v>
      </c>
      <c r="L9142" s="2">
        <v>8352</v>
      </c>
      <c r="M9142" s="2">
        <v>7954</v>
      </c>
      <c r="N9142" s="4">
        <v>15.12</v>
      </c>
      <c r="O9142" s="2">
        <v>1078.4391534391534</v>
      </c>
    </row>
    <row r="9143" spans="1:15" x14ac:dyDescent="0.3">
      <c r="A9143" s="39">
        <v>20</v>
      </c>
      <c r="B9143" s="36">
        <v>357</v>
      </c>
      <c r="C9143" s="33">
        <v>2614</v>
      </c>
      <c r="D9143" s="7" t="s">
        <v>18</v>
      </c>
      <c r="E9143" s="7" t="s">
        <v>2751</v>
      </c>
      <c r="F9143" s="8" t="s">
        <v>9</v>
      </c>
      <c r="G9143" s="5">
        <v>359</v>
      </c>
      <c r="H9143" s="5">
        <v>92</v>
      </c>
      <c r="I9143" s="5">
        <v>0</v>
      </c>
      <c r="J9143" s="2">
        <v>35194</v>
      </c>
      <c r="K9143" s="2">
        <v>153051</v>
      </c>
      <c r="L9143" s="2">
        <v>78103</v>
      </c>
      <c r="M9143" s="2">
        <v>74948</v>
      </c>
      <c r="N9143" s="4">
        <v>351.77018560874166</v>
      </c>
      <c r="O9143" s="2">
        <v>435.0880383314572</v>
      </c>
    </row>
    <row r="9144" spans="1:15" x14ac:dyDescent="0.3">
      <c r="A9144" s="39">
        <v>20</v>
      </c>
      <c r="B9144" s="36">
        <v>357</v>
      </c>
      <c r="C9144" s="33">
        <v>2614</v>
      </c>
      <c r="D9144" s="7" t="s">
        <v>18</v>
      </c>
      <c r="E9144" s="7" t="s">
        <v>2751</v>
      </c>
      <c r="F9144" s="8" t="s">
        <v>11</v>
      </c>
      <c r="G9144" s="5">
        <v>359</v>
      </c>
      <c r="H9144" s="5">
        <v>92</v>
      </c>
      <c r="I9144" s="5">
        <v>0</v>
      </c>
      <c r="J9144" s="2">
        <v>35194</v>
      </c>
      <c r="K9144" s="2">
        <v>153051</v>
      </c>
      <c r="L9144" s="2">
        <v>78103</v>
      </c>
      <c r="M9144" s="2">
        <v>74948</v>
      </c>
      <c r="N9144" s="4">
        <v>351.77018560874166</v>
      </c>
      <c r="O9144" s="2">
        <v>435.0880383314572</v>
      </c>
    </row>
    <row r="9145" spans="1:15" x14ac:dyDescent="0.3">
      <c r="A9145" s="39">
        <v>20</v>
      </c>
      <c r="B9145" s="36">
        <v>357</v>
      </c>
      <c r="C9145" s="33">
        <v>2614</v>
      </c>
      <c r="D9145" s="7" t="s">
        <v>18</v>
      </c>
      <c r="E9145" s="7" t="s">
        <v>2751</v>
      </c>
      <c r="F9145" s="8" t="s">
        <v>12</v>
      </c>
      <c r="G9145" s="5">
        <v>0</v>
      </c>
      <c r="H9145" s="5">
        <v>0</v>
      </c>
      <c r="I9145" s="5">
        <v>0</v>
      </c>
      <c r="J9145" s="2">
        <v>0</v>
      </c>
      <c r="K9145" s="2">
        <v>0</v>
      </c>
      <c r="L9145" s="2">
        <v>0</v>
      </c>
      <c r="M9145" s="2">
        <v>0</v>
      </c>
      <c r="N9145" s="4">
        <v>0</v>
      </c>
      <c r="O9145" s="2">
        <v>0</v>
      </c>
    </row>
    <row r="9146" spans="1:15" x14ac:dyDescent="0.3">
      <c r="A9146" s="39">
        <v>20</v>
      </c>
      <c r="B9146" s="36">
        <v>358</v>
      </c>
      <c r="C9146" s="33">
        <v>0</v>
      </c>
      <c r="D9146" s="7" t="s">
        <v>16</v>
      </c>
      <c r="E9146" s="7" t="s">
        <v>2752</v>
      </c>
      <c r="F9146" s="8" t="s">
        <v>9</v>
      </c>
      <c r="G9146" s="5">
        <v>1711</v>
      </c>
      <c r="H9146" s="5">
        <v>159</v>
      </c>
      <c r="I9146" s="5">
        <v>9</v>
      </c>
      <c r="J9146" s="2">
        <v>358754</v>
      </c>
      <c r="K9146" s="2">
        <v>1939869</v>
      </c>
      <c r="L9146" s="2">
        <v>1006302</v>
      </c>
      <c r="M9146" s="2">
        <v>933567</v>
      </c>
      <c r="N9146" s="4">
        <v>4393</v>
      </c>
      <c r="O9146" s="2">
        <v>441.58183473708175</v>
      </c>
    </row>
    <row r="9147" spans="1:15" x14ac:dyDescent="0.3">
      <c r="A9147" s="39">
        <v>20</v>
      </c>
      <c r="B9147" s="36">
        <v>358</v>
      </c>
      <c r="C9147" s="33">
        <v>0</v>
      </c>
      <c r="D9147" s="7" t="s">
        <v>16</v>
      </c>
      <c r="E9147" s="7" t="s">
        <v>2752</v>
      </c>
      <c r="F9147" s="8" t="s">
        <v>11</v>
      </c>
      <c r="G9147" s="5">
        <v>1711</v>
      </c>
      <c r="H9147" s="5">
        <v>159</v>
      </c>
      <c r="I9147" s="5">
        <v>0</v>
      </c>
      <c r="J9147" s="2">
        <v>318828</v>
      </c>
      <c r="K9147" s="2">
        <v>1713866</v>
      </c>
      <c r="L9147" s="2">
        <v>887551</v>
      </c>
      <c r="M9147" s="2">
        <v>826315</v>
      </c>
      <c r="N9147" s="4">
        <v>4308.5600000000004</v>
      </c>
      <c r="O9147" s="2">
        <v>397.78162541545197</v>
      </c>
    </row>
    <row r="9148" spans="1:15" x14ac:dyDescent="0.3">
      <c r="A9148" s="39">
        <v>20</v>
      </c>
      <c r="B9148" s="36">
        <v>358</v>
      </c>
      <c r="C9148" s="33">
        <v>0</v>
      </c>
      <c r="D9148" s="7" t="s">
        <v>16</v>
      </c>
      <c r="E9148" s="7" t="s">
        <v>2752</v>
      </c>
      <c r="F9148" s="8" t="s">
        <v>12</v>
      </c>
      <c r="G9148" s="5">
        <v>0</v>
      </c>
      <c r="H9148" s="5">
        <v>0</v>
      </c>
      <c r="I9148" s="5">
        <v>9</v>
      </c>
      <c r="J9148" s="2">
        <v>39926</v>
      </c>
      <c r="K9148" s="2">
        <v>226003</v>
      </c>
      <c r="L9148" s="2">
        <v>118751</v>
      </c>
      <c r="M9148" s="2">
        <v>107252</v>
      </c>
      <c r="N9148" s="4">
        <v>84.44</v>
      </c>
      <c r="O9148" s="2">
        <v>2676.4921837991474</v>
      </c>
    </row>
    <row r="9149" spans="1:15" x14ac:dyDescent="0.3">
      <c r="A9149" s="39">
        <v>20</v>
      </c>
      <c r="B9149" s="36">
        <v>358</v>
      </c>
      <c r="C9149" s="33">
        <v>2615</v>
      </c>
      <c r="D9149" s="7" t="s">
        <v>18</v>
      </c>
      <c r="E9149" s="7" t="s">
        <v>2753</v>
      </c>
      <c r="F9149" s="8" t="s">
        <v>9</v>
      </c>
      <c r="G9149" s="5">
        <v>153</v>
      </c>
      <c r="H9149" s="5">
        <v>22</v>
      </c>
      <c r="I9149" s="5">
        <v>1</v>
      </c>
      <c r="J9149" s="2">
        <v>27133</v>
      </c>
      <c r="K9149" s="2">
        <v>162290</v>
      </c>
      <c r="L9149" s="2">
        <v>84024</v>
      </c>
      <c r="M9149" s="2">
        <v>78266</v>
      </c>
      <c r="N9149" s="4">
        <v>255.40372486283465</v>
      </c>
      <c r="O9149" s="2">
        <v>635.42534505774472</v>
      </c>
    </row>
    <row r="9150" spans="1:15" x14ac:dyDescent="0.3">
      <c r="A9150" s="39">
        <v>20</v>
      </c>
      <c r="B9150" s="36">
        <v>358</v>
      </c>
      <c r="C9150" s="33">
        <v>2615</v>
      </c>
      <c r="D9150" s="7" t="s">
        <v>18</v>
      </c>
      <c r="E9150" s="7" t="s">
        <v>2753</v>
      </c>
      <c r="F9150" s="8" t="s">
        <v>11</v>
      </c>
      <c r="G9150" s="5">
        <v>153</v>
      </c>
      <c r="H9150" s="5">
        <v>22</v>
      </c>
      <c r="I9150" s="5">
        <v>0</v>
      </c>
      <c r="J9150" s="2">
        <v>22312</v>
      </c>
      <c r="K9150" s="2">
        <v>133049</v>
      </c>
      <c r="L9150" s="2">
        <v>68748</v>
      </c>
      <c r="M9150" s="2">
        <v>64301</v>
      </c>
      <c r="N9150" s="4">
        <v>242.40372486283465</v>
      </c>
      <c r="O9150" s="2">
        <v>548.87357888285931</v>
      </c>
    </row>
    <row r="9151" spans="1:15" x14ac:dyDescent="0.3">
      <c r="A9151" s="39">
        <v>20</v>
      </c>
      <c r="B9151" s="36">
        <v>358</v>
      </c>
      <c r="C9151" s="33">
        <v>2615</v>
      </c>
      <c r="D9151" s="7" t="s">
        <v>18</v>
      </c>
      <c r="E9151" s="7" t="s">
        <v>2753</v>
      </c>
      <c r="F9151" s="8" t="s">
        <v>12</v>
      </c>
      <c r="G9151" s="5">
        <v>0</v>
      </c>
      <c r="H9151" s="5">
        <v>0</v>
      </c>
      <c r="I9151" s="5">
        <v>1</v>
      </c>
      <c r="J9151" s="2">
        <v>4821</v>
      </c>
      <c r="K9151" s="2">
        <v>29241</v>
      </c>
      <c r="L9151" s="2">
        <v>15276</v>
      </c>
      <c r="M9151" s="2">
        <v>13965</v>
      </c>
      <c r="N9151" s="4">
        <v>13</v>
      </c>
      <c r="O9151" s="2">
        <v>2249.3076923076924</v>
      </c>
    </row>
    <row r="9152" spans="1:15" x14ac:dyDescent="0.3">
      <c r="A9152" s="39">
        <v>20</v>
      </c>
      <c r="B9152" s="36">
        <v>358</v>
      </c>
      <c r="C9152" s="33">
        <v>2616</v>
      </c>
      <c r="D9152" s="7" t="s">
        <v>18</v>
      </c>
      <c r="E9152" s="7" t="s">
        <v>2754</v>
      </c>
      <c r="F9152" s="8" t="s">
        <v>9</v>
      </c>
      <c r="G9152" s="5">
        <v>51</v>
      </c>
      <c r="H9152" s="5">
        <v>5</v>
      </c>
      <c r="I9152" s="5">
        <v>0</v>
      </c>
      <c r="J9152" s="2">
        <v>11898</v>
      </c>
      <c r="K9152" s="2">
        <v>74031</v>
      </c>
      <c r="L9152" s="2">
        <v>38629</v>
      </c>
      <c r="M9152" s="2">
        <v>35402</v>
      </c>
      <c r="N9152" s="4">
        <v>140.8148933210413</v>
      </c>
      <c r="O9152" s="2">
        <v>525.73274214125968</v>
      </c>
    </row>
    <row r="9153" spans="1:15" x14ac:dyDescent="0.3">
      <c r="A9153" s="39">
        <v>20</v>
      </c>
      <c r="B9153" s="36">
        <v>358</v>
      </c>
      <c r="C9153" s="33">
        <v>2616</v>
      </c>
      <c r="D9153" s="7" t="s">
        <v>18</v>
      </c>
      <c r="E9153" s="7" t="s">
        <v>2754</v>
      </c>
      <c r="F9153" s="8" t="s">
        <v>11</v>
      </c>
      <c r="G9153" s="5">
        <v>51</v>
      </c>
      <c r="H9153" s="5">
        <v>5</v>
      </c>
      <c r="I9153" s="5">
        <v>0</v>
      </c>
      <c r="J9153" s="2">
        <v>11898</v>
      </c>
      <c r="K9153" s="2">
        <v>74031</v>
      </c>
      <c r="L9153" s="2">
        <v>38629</v>
      </c>
      <c r="M9153" s="2">
        <v>35402</v>
      </c>
      <c r="N9153" s="4">
        <v>140.8148933210413</v>
      </c>
      <c r="O9153" s="2">
        <v>525.73274214125968</v>
      </c>
    </row>
    <row r="9154" spans="1:15" x14ac:dyDescent="0.3">
      <c r="A9154" s="39">
        <v>20</v>
      </c>
      <c r="B9154" s="36">
        <v>358</v>
      </c>
      <c r="C9154" s="33">
        <v>2616</v>
      </c>
      <c r="D9154" s="7" t="s">
        <v>18</v>
      </c>
      <c r="E9154" s="7" t="s">
        <v>2754</v>
      </c>
      <c r="F9154" s="8" t="s">
        <v>12</v>
      </c>
      <c r="G9154" s="5">
        <v>0</v>
      </c>
      <c r="H9154" s="5">
        <v>0</v>
      </c>
      <c r="I9154" s="5">
        <v>0</v>
      </c>
      <c r="J9154" s="2">
        <v>0</v>
      </c>
      <c r="K9154" s="2">
        <v>0</v>
      </c>
      <c r="L9154" s="2">
        <v>0</v>
      </c>
      <c r="M9154" s="2">
        <v>0</v>
      </c>
      <c r="N9154" s="4">
        <v>0</v>
      </c>
      <c r="O9154" s="2">
        <v>0</v>
      </c>
    </row>
    <row r="9155" spans="1:15" x14ac:dyDescent="0.3">
      <c r="A9155" s="39">
        <v>20</v>
      </c>
      <c r="B9155" s="36">
        <v>358</v>
      </c>
      <c r="C9155" s="33">
        <v>2617</v>
      </c>
      <c r="D9155" s="7" t="s">
        <v>18</v>
      </c>
      <c r="E9155" s="7" t="s">
        <v>2755</v>
      </c>
      <c r="F9155" s="8" t="s">
        <v>9</v>
      </c>
      <c r="G9155" s="5">
        <v>42</v>
      </c>
      <c r="H9155" s="5">
        <v>1</v>
      </c>
      <c r="I9155" s="5">
        <v>0</v>
      </c>
      <c r="J9155" s="2">
        <v>7934</v>
      </c>
      <c r="K9155" s="2">
        <v>47315</v>
      </c>
      <c r="L9155" s="2">
        <v>24627</v>
      </c>
      <c r="M9155" s="2">
        <v>22688</v>
      </c>
      <c r="N9155" s="4">
        <v>100.8854035268071</v>
      </c>
      <c r="O9155" s="2">
        <v>468.99747977344947</v>
      </c>
    </row>
    <row r="9156" spans="1:15" x14ac:dyDescent="0.3">
      <c r="A9156" s="39">
        <v>20</v>
      </c>
      <c r="B9156" s="36">
        <v>358</v>
      </c>
      <c r="C9156" s="33">
        <v>2617</v>
      </c>
      <c r="D9156" s="7" t="s">
        <v>18</v>
      </c>
      <c r="E9156" s="7" t="s">
        <v>2755</v>
      </c>
      <c r="F9156" s="8" t="s">
        <v>11</v>
      </c>
      <c r="G9156" s="5">
        <v>42</v>
      </c>
      <c r="H9156" s="5">
        <v>1</v>
      </c>
      <c r="I9156" s="5">
        <v>0</v>
      </c>
      <c r="J9156" s="2">
        <v>7934</v>
      </c>
      <c r="K9156" s="2">
        <v>47315</v>
      </c>
      <c r="L9156" s="2">
        <v>24627</v>
      </c>
      <c r="M9156" s="2">
        <v>22688</v>
      </c>
      <c r="N9156" s="4">
        <v>100.8854035268071</v>
      </c>
      <c r="O9156" s="2">
        <v>468.99747977344947</v>
      </c>
    </row>
    <row r="9157" spans="1:15" x14ac:dyDescent="0.3">
      <c r="A9157" s="39">
        <v>20</v>
      </c>
      <c r="B9157" s="36">
        <v>358</v>
      </c>
      <c r="C9157" s="33">
        <v>2617</v>
      </c>
      <c r="D9157" s="7" t="s">
        <v>18</v>
      </c>
      <c r="E9157" s="7" t="s">
        <v>2755</v>
      </c>
      <c r="F9157" s="8" t="s">
        <v>12</v>
      </c>
      <c r="G9157" s="5">
        <v>0</v>
      </c>
      <c r="H9157" s="5">
        <v>0</v>
      </c>
      <c r="I9157" s="5">
        <v>0</v>
      </c>
      <c r="J9157" s="2">
        <v>0</v>
      </c>
      <c r="K9157" s="2">
        <v>0</v>
      </c>
      <c r="L9157" s="2">
        <v>0</v>
      </c>
      <c r="M9157" s="2">
        <v>0</v>
      </c>
      <c r="N9157" s="4">
        <v>0</v>
      </c>
      <c r="O9157" s="2">
        <v>0</v>
      </c>
    </row>
    <row r="9158" spans="1:15" x14ac:dyDescent="0.3">
      <c r="A9158" s="39">
        <v>20</v>
      </c>
      <c r="B9158" s="36">
        <v>358</v>
      </c>
      <c r="C9158" s="33">
        <v>2618</v>
      </c>
      <c r="D9158" s="7" t="s">
        <v>18</v>
      </c>
      <c r="E9158" s="7" t="s">
        <v>2756</v>
      </c>
      <c r="F9158" s="8" t="s">
        <v>9</v>
      </c>
      <c r="G9158" s="5">
        <v>80</v>
      </c>
      <c r="H9158" s="5">
        <v>14</v>
      </c>
      <c r="I9158" s="5">
        <v>1</v>
      </c>
      <c r="J9158" s="2">
        <v>12988</v>
      </c>
      <c r="K9158" s="2">
        <v>74203</v>
      </c>
      <c r="L9158" s="2">
        <v>38558</v>
      </c>
      <c r="M9158" s="2">
        <v>35645</v>
      </c>
      <c r="N9158" s="4">
        <v>138.69153523859825</v>
      </c>
      <c r="O9158" s="2">
        <v>535.02183729053638</v>
      </c>
    </row>
    <row r="9159" spans="1:15" x14ac:dyDescent="0.3">
      <c r="A9159" s="39">
        <v>20</v>
      </c>
      <c r="B9159" s="36">
        <v>358</v>
      </c>
      <c r="C9159" s="33">
        <v>2618</v>
      </c>
      <c r="D9159" s="7" t="s">
        <v>18</v>
      </c>
      <c r="E9159" s="7" t="s">
        <v>2756</v>
      </c>
      <c r="F9159" s="8" t="s">
        <v>11</v>
      </c>
      <c r="G9159" s="5">
        <v>80</v>
      </c>
      <c r="H9159" s="5">
        <v>14</v>
      </c>
      <c r="I9159" s="5">
        <v>0</v>
      </c>
      <c r="J9159" s="2">
        <v>10981</v>
      </c>
      <c r="K9159" s="2">
        <v>62392</v>
      </c>
      <c r="L9159" s="2">
        <v>32436</v>
      </c>
      <c r="M9159" s="2">
        <v>29956</v>
      </c>
      <c r="N9159" s="4">
        <v>136.39153523859824</v>
      </c>
      <c r="O9159" s="2">
        <v>457.4477432991261</v>
      </c>
    </row>
    <row r="9160" spans="1:15" x14ac:dyDescent="0.3">
      <c r="A9160" s="39">
        <v>20</v>
      </c>
      <c r="B9160" s="36">
        <v>358</v>
      </c>
      <c r="C9160" s="33">
        <v>2618</v>
      </c>
      <c r="D9160" s="7" t="s">
        <v>18</v>
      </c>
      <c r="E9160" s="7" t="s">
        <v>2756</v>
      </c>
      <c r="F9160" s="8" t="s">
        <v>12</v>
      </c>
      <c r="G9160" s="5">
        <v>0</v>
      </c>
      <c r="H9160" s="5">
        <v>0</v>
      </c>
      <c r="I9160" s="5">
        <v>1</v>
      </c>
      <c r="J9160" s="2">
        <v>2007</v>
      </c>
      <c r="K9160" s="2">
        <v>11811</v>
      </c>
      <c r="L9160" s="2">
        <v>6122</v>
      </c>
      <c r="M9160" s="2">
        <v>5689</v>
      </c>
      <c r="N9160" s="4">
        <v>2.2999999999999998</v>
      </c>
      <c r="O9160" s="2">
        <v>5135.217391304348</v>
      </c>
    </row>
    <row r="9161" spans="1:15" x14ac:dyDescent="0.3">
      <c r="A9161" s="39">
        <v>20</v>
      </c>
      <c r="B9161" s="36">
        <v>358</v>
      </c>
      <c r="C9161" s="33">
        <v>2619</v>
      </c>
      <c r="D9161" s="7" t="s">
        <v>18</v>
      </c>
      <c r="E9161" s="7" t="s">
        <v>1186</v>
      </c>
      <c r="F9161" s="8" t="s">
        <v>9</v>
      </c>
      <c r="G9161" s="5">
        <v>63</v>
      </c>
      <c r="H9161" s="5">
        <v>20</v>
      </c>
      <c r="I9161" s="5">
        <v>0</v>
      </c>
      <c r="J9161" s="2">
        <v>6602</v>
      </c>
      <c r="K9161" s="2">
        <v>36389</v>
      </c>
      <c r="L9161" s="2">
        <v>18793</v>
      </c>
      <c r="M9161" s="2">
        <v>17596</v>
      </c>
      <c r="N9161" s="4">
        <v>80.47009240243986</v>
      </c>
      <c r="O9161" s="2">
        <v>452.20527171777775</v>
      </c>
    </row>
    <row r="9162" spans="1:15" x14ac:dyDescent="0.3">
      <c r="A9162" s="39">
        <v>20</v>
      </c>
      <c r="B9162" s="36">
        <v>358</v>
      </c>
      <c r="C9162" s="33">
        <v>2619</v>
      </c>
      <c r="D9162" s="7" t="s">
        <v>18</v>
      </c>
      <c r="E9162" s="7" t="s">
        <v>1186</v>
      </c>
      <c r="F9162" s="8" t="s">
        <v>11</v>
      </c>
      <c r="G9162" s="5">
        <v>63</v>
      </c>
      <c r="H9162" s="5">
        <v>20</v>
      </c>
      <c r="I9162" s="5">
        <v>0</v>
      </c>
      <c r="J9162" s="2">
        <v>6602</v>
      </c>
      <c r="K9162" s="2">
        <v>36389</v>
      </c>
      <c r="L9162" s="2">
        <v>18793</v>
      </c>
      <c r="M9162" s="2">
        <v>17596</v>
      </c>
      <c r="N9162" s="4">
        <v>80.47009240243986</v>
      </c>
      <c r="O9162" s="2">
        <v>452.20527171777775</v>
      </c>
    </row>
    <row r="9163" spans="1:15" x14ac:dyDescent="0.3">
      <c r="A9163" s="39">
        <v>20</v>
      </c>
      <c r="B9163" s="36">
        <v>358</v>
      </c>
      <c r="C9163" s="33">
        <v>2619</v>
      </c>
      <c r="D9163" s="7" t="s">
        <v>18</v>
      </c>
      <c r="E9163" s="7" t="s">
        <v>1186</v>
      </c>
      <c r="F9163" s="8" t="s">
        <v>12</v>
      </c>
      <c r="G9163" s="5">
        <v>0</v>
      </c>
      <c r="H9163" s="5">
        <v>0</v>
      </c>
      <c r="I9163" s="5">
        <v>0</v>
      </c>
      <c r="J9163" s="2">
        <v>0</v>
      </c>
      <c r="K9163" s="2">
        <v>0</v>
      </c>
      <c r="L9163" s="2">
        <v>0</v>
      </c>
      <c r="M9163" s="2">
        <v>0</v>
      </c>
      <c r="N9163" s="4">
        <v>0</v>
      </c>
      <c r="O9163" s="2">
        <v>0</v>
      </c>
    </row>
    <row r="9164" spans="1:15" x14ac:dyDescent="0.3">
      <c r="A9164" s="39">
        <v>20</v>
      </c>
      <c r="B9164" s="36">
        <v>358</v>
      </c>
      <c r="C9164" s="33">
        <v>2620</v>
      </c>
      <c r="D9164" s="7" t="s">
        <v>18</v>
      </c>
      <c r="E9164" s="7" t="s">
        <v>2757</v>
      </c>
      <c r="F9164" s="8" t="s">
        <v>9</v>
      </c>
      <c r="G9164" s="5">
        <v>130</v>
      </c>
      <c r="H9164" s="5">
        <v>12</v>
      </c>
      <c r="I9164" s="5">
        <v>0</v>
      </c>
      <c r="J9164" s="2">
        <v>26535</v>
      </c>
      <c r="K9164" s="2">
        <v>147459</v>
      </c>
      <c r="L9164" s="2">
        <v>76944</v>
      </c>
      <c r="M9164" s="2">
        <v>70515</v>
      </c>
      <c r="N9164" s="4">
        <v>408.87590392409754</v>
      </c>
      <c r="O9164" s="2">
        <v>360.64487680686079</v>
      </c>
    </row>
    <row r="9165" spans="1:15" x14ac:dyDescent="0.3">
      <c r="A9165" s="39">
        <v>20</v>
      </c>
      <c r="B9165" s="36">
        <v>358</v>
      </c>
      <c r="C9165" s="33">
        <v>2620</v>
      </c>
      <c r="D9165" s="7" t="s">
        <v>18</v>
      </c>
      <c r="E9165" s="7" t="s">
        <v>2757</v>
      </c>
      <c r="F9165" s="8" t="s">
        <v>11</v>
      </c>
      <c r="G9165" s="5">
        <v>130</v>
      </c>
      <c r="H9165" s="5">
        <v>12</v>
      </c>
      <c r="I9165" s="5">
        <v>0</v>
      </c>
      <c r="J9165" s="2">
        <v>26535</v>
      </c>
      <c r="K9165" s="2">
        <v>147459</v>
      </c>
      <c r="L9165" s="2">
        <v>76944</v>
      </c>
      <c r="M9165" s="2">
        <v>70515</v>
      </c>
      <c r="N9165" s="4">
        <v>408.87590392409754</v>
      </c>
      <c r="O9165" s="2">
        <v>360.64487680686079</v>
      </c>
    </row>
    <row r="9166" spans="1:15" x14ac:dyDescent="0.3">
      <c r="A9166" s="39">
        <v>20</v>
      </c>
      <c r="B9166" s="36">
        <v>358</v>
      </c>
      <c r="C9166" s="33">
        <v>2620</v>
      </c>
      <c r="D9166" s="7" t="s">
        <v>18</v>
      </c>
      <c r="E9166" s="7" t="s">
        <v>2757</v>
      </c>
      <c r="F9166" s="8" t="s">
        <v>12</v>
      </c>
      <c r="G9166" s="5">
        <v>0</v>
      </c>
      <c r="H9166" s="5">
        <v>0</v>
      </c>
      <c r="I9166" s="5">
        <v>0</v>
      </c>
      <c r="J9166" s="2">
        <v>0</v>
      </c>
      <c r="K9166" s="2">
        <v>0</v>
      </c>
      <c r="L9166" s="2">
        <v>0</v>
      </c>
      <c r="M9166" s="2">
        <v>0</v>
      </c>
      <c r="N9166" s="4">
        <v>0</v>
      </c>
      <c r="O9166" s="2">
        <v>0</v>
      </c>
    </row>
    <row r="9167" spans="1:15" x14ac:dyDescent="0.3">
      <c r="A9167" s="39">
        <v>20</v>
      </c>
      <c r="B9167" s="36">
        <v>358</v>
      </c>
      <c r="C9167" s="33">
        <v>2621</v>
      </c>
      <c r="D9167" s="7" t="s">
        <v>18</v>
      </c>
      <c r="E9167" s="7" t="s">
        <v>2758</v>
      </c>
      <c r="F9167" s="8" t="s">
        <v>9</v>
      </c>
      <c r="G9167" s="5">
        <v>91</v>
      </c>
      <c r="H9167" s="5">
        <v>7</v>
      </c>
      <c r="I9167" s="5">
        <v>0</v>
      </c>
      <c r="J9167" s="2">
        <v>13876</v>
      </c>
      <c r="K9167" s="2">
        <v>73799</v>
      </c>
      <c r="L9167" s="2">
        <v>38292</v>
      </c>
      <c r="M9167" s="2">
        <v>35507</v>
      </c>
      <c r="N9167" s="4">
        <v>254.09863648045499</v>
      </c>
      <c r="O9167" s="2">
        <v>290.43445892586107</v>
      </c>
    </row>
    <row r="9168" spans="1:15" x14ac:dyDescent="0.3">
      <c r="A9168" s="39">
        <v>20</v>
      </c>
      <c r="B9168" s="36">
        <v>358</v>
      </c>
      <c r="C9168" s="33">
        <v>2621</v>
      </c>
      <c r="D9168" s="7" t="s">
        <v>18</v>
      </c>
      <c r="E9168" s="7" t="s">
        <v>2758</v>
      </c>
      <c r="F9168" s="8" t="s">
        <v>11</v>
      </c>
      <c r="G9168" s="5">
        <v>91</v>
      </c>
      <c r="H9168" s="5">
        <v>7</v>
      </c>
      <c r="I9168" s="5">
        <v>0</v>
      </c>
      <c r="J9168" s="2">
        <v>13876</v>
      </c>
      <c r="K9168" s="2">
        <v>73799</v>
      </c>
      <c r="L9168" s="2">
        <v>38292</v>
      </c>
      <c r="M9168" s="2">
        <v>35507</v>
      </c>
      <c r="N9168" s="4">
        <v>254.09863648045499</v>
      </c>
      <c r="O9168" s="2">
        <v>290.43445892586107</v>
      </c>
    </row>
    <row r="9169" spans="1:15" x14ac:dyDescent="0.3">
      <c r="A9169" s="39">
        <v>20</v>
      </c>
      <c r="B9169" s="36">
        <v>358</v>
      </c>
      <c r="C9169" s="33">
        <v>2621</v>
      </c>
      <c r="D9169" s="7" t="s">
        <v>18</v>
      </c>
      <c r="E9169" s="7" t="s">
        <v>2758</v>
      </c>
      <c r="F9169" s="8" t="s">
        <v>12</v>
      </c>
      <c r="G9169" s="5">
        <v>0</v>
      </c>
      <c r="H9169" s="5">
        <v>0</v>
      </c>
      <c r="I9169" s="5">
        <v>0</v>
      </c>
      <c r="J9169" s="2">
        <v>0</v>
      </c>
      <c r="K9169" s="2">
        <v>0</v>
      </c>
      <c r="L9169" s="2">
        <v>0</v>
      </c>
      <c r="M9169" s="2">
        <v>0</v>
      </c>
      <c r="N9169" s="4">
        <v>0</v>
      </c>
      <c r="O9169" s="2">
        <v>0</v>
      </c>
    </row>
    <row r="9170" spans="1:15" x14ac:dyDescent="0.3">
      <c r="A9170" s="39">
        <v>20</v>
      </c>
      <c r="B9170" s="36">
        <v>358</v>
      </c>
      <c r="C9170" s="33">
        <v>2622</v>
      </c>
      <c r="D9170" s="7" t="s">
        <v>18</v>
      </c>
      <c r="E9170" s="7" t="s">
        <v>2759</v>
      </c>
      <c r="F9170" s="8" t="s">
        <v>9</v>
      </c>
      <c r="G9170" s="5">
        <v>51</v>
      </c>
      <c r="H9170" s="5">
        <v>4</v>
      </c>
      <c r="I9170" s="5">
        <v>0</v>
      </c>
      <c r="J9170" s="2">
        <v>12134</v>
      </c>
      <c r="K9170" s="2">
        <v>67886</v>
      </c>
      <c r="L9170" s="2">
        <v>35430</v>
      </c>
      <c r="M9170" s="2">
        <v>32456</v>
      </c>
      <c r="N9170" s="4">
        <v>159.75939055415532</v>
      </c>
      <c r="O9170" s="2">
        <v>424.92650832307709</v>
      </c>
    </row>
    <row r="9171" spans="1:15" x14ac:dyDescent="0.3">
      <c r="A9171" s="39">
        <v>20</v>
      </c>
      <c r="B9171" s="36">
        <v>358</v>
      </c>
      <c r="C9171" s="33">
        <v>2622</v>
      </c>
      <c r="D9171" s="7" t="s">
        <v>18</v>
      </c>
      <c r="E9171" s="7" t="s">
        <v>2759</v>
      </c>
      <c r="F9171" s="8" t="s">
        <v>11</v>
      </c>
      <c r="G9171" s="5">
        <v>51</v>
      </c>
      <c r="H9171" s="5">
        <v>4</v>
      </c>
      <c r="I9171" s="5">
        <v>0</v>
      </c>
      <c r="J9171" s="2">
        <v>12134</v>
      </c>
      <c r="K9171" s="2">
        <v>67886</v>
      </c>
      <c r="L9171" s="2">
        <v>35430</v>
      </c>
      <c r="M9171" s="2">
        <v>32456</v>
      </c>
      <c r="N9171" s="4">
        <v>159.75939055415532</v>
      </c>
      <c r="O9171" s="2">
        <v>424.92650832307709</v>
      </c>
    </row>
    <row r="9172" spans="1:15" x14ac:dyDescent="0.3">
      <c r="A9172" s="39">
        <v>20</v>
      </c>
      <c r="B9172" s="36">
        <v>358</v>
      </c>
      <c r="C9172" s="33">
        <v>2622</v>
      </c>
      <c r="D9172" s="7" t="s">
        <v>18</v>
      </c>
      <c r="E9172" s="7" t="s">
        <v>2759</v>
      </c>
      <c r="F9172" s="8" t="s">
        <v>12</v>
      </c>
      <c r="G9172" s="5">
        <v>0</v>
      </c>
      <c r="H9172" s="5">
        <v>0</v>
      </c>
      <c r="I9172" s="5">
        <v>0</v>
      </c>
      <c r="J9172" s="2">
        <v>0</v>
      </c>
      <c r="K9172" s="2">
        <v>0</v>
      </c>
      <c r="L9172" s="2">
        <v>0</v>
      </c>
      <c r="M9172" s="2">
        <v>0</v>
      </c>
      <c r="N9172" s="4">
        <v>0</v>
      </c>
      <c r="O9172" s="2">
        <v>0</v>
      </c>
    </row>
    <row r="9173" spans="1:15" x14ac:dyDescent="0.3">
      <c r="A9173" s="39">
        <v>20</v>
      </c>
      <c r="B9173" s="36">
        <v>358</v>
      </c>
      <c r="C9173" s="33">
        <v>2623</v>
      </c>
      <c r="D9173" s="7" t="s">
        <v>18</v>
      </c>
      <c r="E9173" s="7" t="s">
        <v>2760</v>
      </c>
      <c r="F9173" s="8" t="s">
        <v>9</v>
      </c>
      <c r="G9173" s="5">
        <v>26</v>
      </c>
      <c r="H9173" s="5">
        <v>1</v>
      </c>
      <c r="I9173" s="5">
        <v>0</v>
      </c>
      <c r="J9173" s="2">
        <v>7223</v>
      </c>
      <c r="K9173" s="2">
        <v>38888</v>
      </c>
      <c r="L9173" s="2">
        <v>20400</v>
      </c>
      <c r="M9173" s="2">
        <v>18488</v>
      </c>
      <c r="N9173" s="4">
        <v>77.735621506025382</v>
      </c>
      <c r="O9173" s="2">
        <v>500.25971680159199</v>
      </c>
    </row>
    <row r="9174" spans="1:15" x14ac:dyDescent="0.3">
      <c r="A9174" s="39">
        <v>20</v>
      </c>
      <c r="B9174" s="36">
        <v>358</v>
      </c>
      <c r="C9174" s="33">
        <v>2623</v>
      </c>
      <c r="D9174" s="7" t="s">
        <v>18</v>
      </c>
      <c r="E9174" s="7" t="s">
        <v>2760</v>
      </c>
      <c r="F9174" s="8" t="s">
        <v>11</v>
      </c>
      <c r="G9174" s="5">
        <v>26</v>
      </c>
      <c r="H9174" s="5">
        <v>1</v>
      </c>
      <c r="I9174" s="5">
        <v>0</v>
      </c>
      <c r="J9174" s="2">
        <v>7223</v>
      </c>
      <c r="K9174" s="2">
        <v>38888</v>
      </c>
      <c r="L9174" s="2">
        <v>20400</v>
      </c>
      <c r="M9174" s="2">
        <v>18488</v>
      </c>
      <c r="N9174" s="4">
        <v>77.735621506025382</v>
      </c>
      <c r="O9174" s="2">
        <v>500.25971680159199</v>
      </c>
    </row>
    <row r="9175" spans="1:15" x14ac:dyDescent="0.3">
      <c r="A9175" s="39">
        <v>20</v>
      </c>
      <c r="B9175" s="36">
        <v>358</v>
      </c>
      <c r="C9175" s="33">
        <v>2623</v>
      </c>
      <c r="D9175" s="7" t="s">
        <v>18</v>
      </c>
      <c r="E9175" s="7" t="s">
        <v>2760</v>
      </c>
      <c r="F9175" s="8" t="s">
        <v>12</v>
      </c>
      <c r="G9175" s="5">
        <v>0</v>
      </c>
      <c r="H9175" s="5">
        <v>0</v>
      </c>
      <c r="I9175" s="5">
        <v>0</v>
      </c>
      <c r="J9175" s="2">
        <v>0</v>
      </c>
      <c r="K9175" s="2">
        <v>0</v>
      </c>
      <c r="L9175" s="2">
        <v>0</v>
      </c>
      <c r="M9175" s="2">
        <v>0</v>
      </c>
      <c r="N9175" s="4">
        <v>0</v>
      </c>
      <c r="O9175" s="2">
        <v>0</v>
      </c>
    </row>
    <row r="9176" spans="1:15" x14ac:dyDescent="0.3">
      <c r="A9176" s="39">
        <v>20</v>
      </c>
      <c r="B9176" s="36">
        <v>358</v>
      </c>
      <c r="C9176" s="33">
        <v>2624</v>
      </c>
      <c r="D9176" s="7" t="s">
        <v>18</v>
      </c>
      <c r="E9176" s="7" t="s">
        <v>2761</v>
      </c>
      <c r="F9176" s="8" t="s">
        <v>9</v>
      </c>
      <c r="G9176" s="5">
        <v>57</v>
      </c>
      <c r="H9176" s="5">
        <v>8</v>
      </c>
      <c r="I9176" s="5">
        <v>1</v>
      </c>
      <c r="J9176" s="2">
        <v>18461</v>
      </c>
      <c r="K9176" s="2">
        <v>104983</v>
      </c>
      <c r="L9176" s="2">
        <v>54595</v>
      </c>
      <c r="M9176" s="2">
        <v>50388</v>
      </c>
      <c r="N9176" s="4">
        <v>181.91481952169536</v>
      </c>
      <c r="O9176" s="2">
        <v>577.09976722088663</v>
      </c>
    </row>
    <row r="9177" spans="1:15" x14ac:dyDescent="0.3">
      <c r="A9177" s="39">
        <v>20</v>
      </c>
      <c r="B9177" s="36">
        <v>358</v>
      </c>
      <c r="C9177" s="33">
        <v>2624</v>
      </c>
      <c r="D9177" s="7" t="s">
        <v>18</v>
      </c>
      <c r="E9177" s="7" t="s">
        <v>2761</v>
      </c>
      <c r="F9177" s="8" t="s">
        <v>11</v>
      </c>
      <c r="G9177" s="5">
        <v>57</v>
      </c>
      <c r="H9177" s="5">
        <v>8</v>
      </c>
      <c r="I9177" s="5">
        <v>0</v>
      </c>
      <c r="J9177" s="2">
        <v>10733</v>
      </c>
      <c r="K9177" s="2">
        <v>62058</v>
      </c>
      <c r="L9177" s="2">
        <v>32160</v>
      </c>
      <c r="M9177" s="2">
        <v>29898</v>
      </c>
      <c r="N9177" s="4">
        <v>141.91481952169536</v>
      </c>
      <c r="O9177" s="2">
        <v>437.29048318673176</v>
      </c>
    </row>
    <row r="9178" spans="1:15" x14ac:dyDescent="0.3">
      <c r="A9178" s="39">
        <v>20</v>
      </c>
      <c r="B9178" s="36">
        <v>358</v>
      </c>
      <c r="C9178" s="33">
        <v>2624</v>
      </c>
      <c r="D9178" s="7" t="s">
        <v>18</v>
      </c>
      <c r="E9178" s="7" t="s">
        <v>2761</v>
      </c>
      <c r="F9178" s="8" t="s">
        <v>12</v>
      </c>
      <c r="G9178" s="5">
        <v>0</v>
      </c>
      <c r="H9178" s="5">
        <v>0</v>
      </c>
      <c r="I9178" s="5">
        <v>1</v>
      </c>
      <c r="J9178" s="2">
        <v>7728</v>
      </c>
      <c r="K9178" s="2">
        <v>42925</v>
      </c>
      <c r="L9178" s="2">
        <v>22435</v>
      </c>
      <c r="M9178" s="2">
        <v>20490</v>
      </c>
      <c r="N9178" s="4">
        <v>40</v>
      </c>
      <c r="O9178" s="2">
        <v>1073.125</v>
      </c>
    </row>
    <row r="9179" spans="1:15" x14ac:dyDescent="0.3">
      <c r="A9179" s="39">
        <v>20</v>
      </c>
      <c r="B9179" s="36">
        <v>358</v>
      </c>
      <c r="C9179" s="33">
        <v>2625</v>
      </c>
      <c r="D9179" s="7" t="s">
        <v>18</v>
      </c>
      <c r="E9179" s="7" t="s">
        <v>2762</v>
      </c>
      <c r="F9179" s="8" t="s">
        <v>9</v>
      </c>
      <c r="G9179" s="5">
        <v>46</v>
      </c>
      <c r="H9179" s="5">
        <v>1</v>
      </c>
      <c r="I9179" s="5">
        <v>0</v>
      </c>
      <c r="J9179" s="2">
        <v>9113</v>
      </c>
      <c r="K9179" s="2">
        <v>50345</v>
      </c>
      <c r="L9179" s="2">
        <v>26261</v>
      </c>
      <c r="M9179" s="2">
        <v>24084</v>
      </c>
      <c r="N9179" s="4">
        <v>163.33284683924239</v>
      </c>
      <c r="O9179" s="2">
        <v>308.23561196818679</v>
      </c>
    </row>
    <row r="9180" spans="1:15" x14ac:dyDescent="0.3">
      <c r="A9180" s="39">
        <v>20</v>
      </c>
      <c r="B9180" s="36">
        <v>358</v>
      </c>
      <c r="C9180" s="33">
        <v>2625</v>
      </c>
      <c r="D9180" s="7" t="s">
        <v>18</v>
      </c>
      <c r="E9180" s="7" t="s">
        <v>2762</v>
      </c>
      <c r="F9180" s="8" t="s">
        <v>11</v>
      </c>
      <c r="G9180" s="5">
        <v>46</v>
      </c>
      <c r="H9180" s="5">
        <v>1</v>
      </c>
      <c r="I9180" s="5">
        <v>0</v>
      </c>
      <c r="J9180" s="2">
        <v>9113</v>
      </c>
      <c r="K9180" s="2">
        <v>50345</v>
      </c>
      <c r="L9180" s="2">
        <v>26261</v>
      </c>
      <c r="M9180" s="2">
        <v>24084</v>
      </c>
      <c r="N9180" s="4">
        <v>163.33284683924239</v>
      </c>
      <c r="O9180" s="2">
        <v>308.23561196818679</v>
      </c>
    </row>
    <row r="9181" spans="1:15" x14ac:dyDescent="0.3">
      <c r="A9181" s="39">
        <v>20</v>
      </c>
      <c r="B9181" s="36">
        <v>358</v>
      </c>
      <c r="C9181" s="33">
        <v>2625</v>
      </c>
      <c r="D9181" s="7" t="s">
        <v>18</v>
      </c>
      <c r="E9181" s="7" t="s">
        <v>2762</v>
      </c>
      <c r="F9181" s="8" t="s">
        <v>12</v>
      </c>
      <c r="G9181" s="5">
        <v>0</v>
      </c>
      <c r="H9181" s="5">
        <v>0</v>
      </c>
      <c r="I9181" s="5">
        <v>0</v>
      </c>
      <c r="J9181" s="2">
        <v>0</v>
      </c>
      <c r="K9181" s="2">
        <v>0</v>
      </c>
      <c r="L9181" s="2">
        <v>0</v>
      </c>
      <c r="M9181" s="2">
        <v>0</v>
      </c>
      <c r="N9181" s="4">
        <v>0</v>
      </c>
      <c r="O9181" s="2">
        <v>0</v>
      </c>
    </row>
    <row r="9182" spans="1:15" x14ac:dyDescent="0.3">
      <c r="A9182" s="39">
        <v>20</v>
      </c>
      <c r="B9182" s="36">
        <v>358</v>
      </c>
      <c r="C9182" s="33">
        <v>2626</v>
      </c>
      <c r="D9182" s="7" t="s">
        <v>18</v>
      </c>
      <c r="E9182" s="7" t="s">
        <v>2763</v>
      </c>
      <c r="F9182" s="8" t="s">
        <v>9</v>
      </c>
      <c r="G9182" s="5">
        <v>140</v>
      </c>
      <c r="H9182" s="5">
        <v>12</v>
      </c>
      <c r="I9182" s="5">
        <v>0</v>
      </c>
      <c r="J9182" s="2">
        <v>25292</v>
      </c>
      <c r="K9182" s="2">
        <v>134536</v>
      </c>
      <c r="L9182" s="2">
        <v>70055</v>
      </c>
      <c r="M9182" s="2">
        <v>64481</v>
      </c>
      <c r="N9182" s="4">
        <v>306.82006399087061</v>
      </c>
      <c r="O9182" s="2">
        <v>438.48501382231348</v>
      </c>
    </row>
    <row r="9183" spans="1:15" x14ac:dyDescent="0.3">
      <c r="A9183" s="39">
        <v>20</v>
      </c>
      <c r="B9183" s="36">
        <v>358</v>
      </c>
      <c r="C9183" s="33">
        <v>2626</v>
      </c>
      <c r="D9183" s="7" t="s">
        <v>18</v>
      </c>
      <c r="E9183" s="7" t="s">
        <v>2763</v>
      </c>
      <c r="F9183" s="8" t="s">
        <v>11</v>
      </c>
      <c r="G9183" s="5">
        <v>140</v>
      </c>
      <c r="H9183" s="5">
        <v>12</v>
      </c>
      <c r="I9183" s="5">
        <v>0</v>
      </c>
      <c r="J9183" s="2">
        <v>25292</v>
      </c>
      <c r="K9183" s="2">
        <v>134536</v>
      </c>
      <c r="L9183" s="2">
        <v>70055</v>
      </c>
      <c r="M9183" s="2">
        <v>64481</v>
      </c>
      <c r="N9183" s="4">
        <v>306.82006399087061</v>
      </c>
      <c r="O9183" s="2">
        <v>438.48501382231348</v>
      </c>
    </row>
    <row r="9184" spans="1:15" x14ac:dyDescent="0.3">
      <c r="A9184" s="39">
        <v>20</v>
      </c>
      <c r="B9184" s="36">
        <v>358</v>
      </c>
      <c r="C9184" s="33">
        <v>2626</v>
      </c>
      <c r="D9184" s="7" t="s">
        <v>18</v>
      </c>
      <c r="E9184" s="7" t="s">
        <v>2763</v>
      </c>
      <c r="F9184" s="8" t="s">
        <v>12</v>
      </c>
      <c r="G9184" s="5">
        <v>0</v>
      </c>
      <c r="H9184" s="5">
        <v>0</v>
      </c>
      <c r="I9184" s="5">
        <v>0</v>
      </c>
      <c r="J9184" s="2">
        <v>0</v>
      </c>
      <c r="K9184" s="2">
        <v>0</v>
      </c>
      <c r="L9184" s="2">
        <v>0</v>
      </c>
      <c r="M9184" s="2">
        <v>0</v>
      </c>
      <c r="N9184" s="4">
        <v>0</v>
      </c>
      <c r="O9184" s="2">
        <v>0</v>
      </c>
    </row>
    <row r="9185" spans="1:15" x14ac:dyDescent="0.3">
      <c r="A9185" s="39">
        <v>20</v>
      </c>
      <c r="B9185" s="36">
        <v>358</v>
      </c>
      <c r="C9185" s="33">
        <v>2627</v>
      </c>
      <c r="D9185" s="7" t="s">
        <v>18</v>
      </c>
      <c r="E9185" s="7" t="s">
        <v>2764</v>
      </c>
      <c r="F9185" s="8" t="s">
        <v>9</v>
      </c>
      <c r="G9185" s="5">
        <v>34</v>
      </c>
      <c r="H9185" s="5">
        <v>0</v>
      </c>
      <c r="I9185" s="5">
        <v>0</v>
      </c>
      <c r="J9185" s="2">
        <v>9001</v>
      </c>
      <c r="K9185" s="2">
        <v>46957</v>
      </c>
      <c r="L9185" s="2">
        <v>24330</v>
      </c>
      <c r="M9185" s="2">
        <v>22627</v>
      </c>
      <c r="N9185" s="4">
        <v>102.77053119024436</v>
      </c>
      <c r="O9185" s="2">
        <v>456.91113450679006</v>
      </c>
    </row>
    <row r="9186" spans="1:15" x14ac:dyDescent="0.3">
      <c r="A9186" s="39">
        <v>20</v>
      </c>
      <c r="B9186" s="36">
        <v>358</v>
      </c>
      <c r="C9186" s="33">
        <v>2627</v>
      </c>
      <c r="D9186" s="7" t="s">
        <v>18</v>
      </c>
      <c r="E9186" s="7" t="s">
        <v>2764</v>
      </c>
      <c r="F9186" s="8" t="s">
        <v>11</v>
      </c>
      <c r="G9186" s="5">
        <v>34</v>
      </c>
      <c r="H9186" s="5">
        <v>0</v>
      </c>
      <c r="I9186" s="5">
        <v>0</v>
      </c>
      <c r="J9186" s="2">
        <v>9001</v>
      </c>
      <c r="K9186" s="2">
        <v>46957</v>
      </c>
      <c r="L9186" s="2">
        <v>24330</v>
      </c>
      <c r="M9186" s="2">
        <v>22627</v>
      </c>
      <c r="N9186" s="4">
        <v>102.77053119024436</v>
      </c>
      <c r="O9186" s="2">
        <v>456.91113450679006</v>
      </c>
    </row>
    <row r="9187" spans="1:15" x14ac:dyDescent="0.3">
      <c r="A9187" s="39">
        <v>20</v>
      </c>
      <c r="B9187" s="36">
        <v>358</v>
      </c>
      <c r="C9187" s="33">
        <v>2627</v>
      </c>
      <c r="D9187" s="7" t="s">
        <v>18</v>
      </c>
      <c r="E9187" s="7" t="s">
        <v>2764</v>
      </c>
      <c r="F9187" s="8" t="s">
        <v>12</v>
      </c>
      <c r="G9187" s="5">
        <v>0</v>
      </c>
      <c r="H9187" s="5">
        <v>0</v>
      </c>
      <c r="I9187" s="5">
        <v>0</v>
      </c>
      <c r="J9187" s="2">
        <v>0</v>
      </c>
      <c r="K9187" s="2">
        <v>0</v>
      </c>
      <c r="L9187" s="2">
        <v>0</v>
      </c>
      <c r="M9187" s="2">
        <v>0</v>
      </c>
      <c r="N9187" s="4">
        <v>0</v>
      </c>
      <c r="O9187" s="2">
        <v>0</v>
      </c>
    </row>
    <row r="9188" spans="1:15" x14ac:dyDescent="0.3">
      <c r="A9188" s="39">
        <v>20</v>
      </c>
      <c r="B9188" s="36">
        <v>358</v>
      </c>
      <c r="C9188" s="33">
        <v>2628</v>
      </c>
      <c r="D9188" s="7" t="s">
        <v>18</v>
      </c>
      <c r="E9188" s="7" t="s">
        <v>2765</v>
      </c>
      <c r="F9188" s="8" t="s">
        <v>9</v>
      </c>
      <c r="G9188" s="5">
        <v>77</v>
      </c>
      <c r="H9188" s="5">
        <v>7</v>
      </c>
      <c r="I9188" s="5">
        <v>0</v>
      </c>
      <c r="J9188" s="2">
        <v>8874</v>
      </c>
      <c r="K9188" s="2">
        <v>46856</v>
      </c>
      <c r="L9188" s="2">
        <v>24394</v>
      </c>
      <c r="M9188" s="2">
        <v>22462</v>
      </c>
      <c r="N9188" s="4">
        <v>268.70319694994146</v>
      </c>
      <c r="O9188" s="2">
        <v>174.37827510749386</v>
      </c>
    </row>
    <row r="9189" spans="1:15" x14ac:dyDescent="0.3">
      <c r="A9189" s="39">
        <v>20</v>
      </c>
      <c r="B9189" s="36">
        <v>358</v>
      </c>
      <c r="C9189" s="33">
        <v>2628</v>
      </c>
      <c r="D9189" s="7" t="s">
        <v>18</v>
      </c>
      <c r="E9189" s="7" t="s">
        <v>2765</v>
      </c>
      <c r="F9189" s="8" t="s">
        <v>11</v>
      </c>
      <c r="G9189" s="5">
        <v>77</v>
      </c>
      <c r="H9189" s="5">
        <v>7</v>
      </c>
      <c r="I9189" s="5">
        <v>0</v>
      </c>
      <c r="J9189" s="2">
        <v>8874</v>
      </c>
      <c r="K9189" s="2">
        <v>46856</v>
      </c>
      <c r="L9189" s="2">
        <v>24394</v>
      </c>
      <c r="M9189" s="2">
        <v>22462</v>
      </c>
      <c r="N9189" s="4">
        <v>268.70319694994146</v>
      </c>
      <c r="O9189" s="2">
        <v>174.37827510749386</v>
      </c>
    </row>
    <row r="9190" spans="1:15" x14ac:dyDescent="0.3">
      <c r="A9190" s="39">
        <v>20</v>
      </c>
      <c r="B9190" s="36">
        <v>358</v>
      </c>
      <c r="C9190" s="33">
        <v>2628</v>
      </c>
      <c r="D9190" s="7" t="s">
        <v>18</v>
      </c>
      <c r="E9190" s="7" t="s">
        <v>2765</v>
      </c>
      <c r="F9190" s="8" t="s">
        <v>12</v>
      </c>
      <c r="G9190" s="5">
        <v>0</v>
      </c>
      <c r="H9190" s="5">
        <v>0</v>
      </c>
      <c r="I9190" s="5">
        <v>0</v>
      </c>
      <c r="J9190" s="2">
        <v>0</v>
      </c>
      <c r="K9190" s="2">
        <v>0</v>
      </c>
      <c r="L9190" s="2">
        <v>0</v>
      </c>
      <c r="M9190" s="2">
        <v>0</v>
      </c>
      <c r="N9190" s="4">
        <v>0</v>
      </c>
      <c r="O9190" s="2">
        <v>0</v>
      </c>
    </row>
    <row r="9191" spans="1:15" x14ac:dyDescent="0.3">
      <c r="A9191" s="39">
        <v>20</v>
      </c>
      <c r="B9191" s="36">
        <v>358</v>
      </c>
      <c r="C9191" s="33">
        <v>2629</v>
      </c>
      <c r="D9191" s="7" t="s">
        <v>18</v>
      </c>
      <c r="E9191" s="7" t="s">
        <v>2766</v>
      </c>
      <c r="F9191" s="8" t="s">
        <v>9</v>
      </c>
      <c r="G9191" s="5">
        <v>96</v>
      </c>
      <c r="H9191" s="5">
        <v>10</v>
      </c>
      <c r="I9191" s="5">
        <v>0</v>
      </c>
      <c r="J9191" s="2">
        <v>16854</v>
      </c>
      <c r="K9191" s="2">
        <v>81297</v>
      </c>
      <c r="L9191" s="2">
        <v>41897</v>
      </c>
      <c r="M9191" s="2">
        <v>39400</v>
      </c>
      <c r="N9191" s="4">
        <v>212.59475435192152</v>
      </c>
      <c r="O9191" s="2">
        <v>382.40360279738576</v>
      </c>
    </row>
    <row r="9192" spans="1:15" x14ac:dyDescent="0.3">
      <c r="A9192" s="39">
        <v>20</v>
      </c>
      <c r="B9192" s="36">
        <v>358</v>
      </c>
      <c r="C9192" s="33">
        <v>2629</v>
      </c>
      <c r="D9192" s="7" t="s">
        <v>18</v>
      </c>
      <c r="E9192" s="7" t="s">
        <v>2766</v>
      </c>
      <c r="F9192" s="8" t="s">
        <v>11</v>
      </c>
      <c r="G9192" s="5">
        <v>96</v>
      </c>
      <c r="H9192" s="5">
        <v>10</v>
      </c>
      <c r="I9192" s="5">
        <v>0</v>
      </c>
      <c r="J9192" s="2">
        <v>16854</v>
      </c>
      <c r="K9192" s="2">
        <v>81297</v>
      </c>
      <c r="L9192" s="2">
        <v>41897</v>
      </c>
      <c r="M9192" s="2">
        <v>39400</v>
      </c>
      <c r="N9192" s="4">
        <v>212.59475435192152</v>
      </c>
      <c r="O9192" s="2">
        <v>382.40360279738576</v>
      </c>
    </row>
    <row r="9193" spans="1:15" x14ac:dyDescent="0.3">
      <c r="A9193" s="39">
        <v>20</v>
      </c>
      <c r="B9193" s="36">
        <v>358</v>
      </c>
      <c r="C9193" s="33">
        <v>2629</v>
      </c>
      <c r="D9193" s="7" t="s">
        <v>18</v>
      </c>
      <c r="E9193" s="7" t="s">
        <v>2766</v>
      </c>
      <c r="F9193" s="8" t="s">
        <v>12</v>
      </c>
      <c r="G9193" s="5">
        <v>0</v>
      </c>
      <c r="H9193" s="5">
        <v>0</v>
      </c>
      <c r="I9193" s="5">
        <v>0</v>
      </c>
      <c r="J9193" s="2">
        <v>0</v>
      </c>
      <c r="K9193" s="2">
        <v>0</v>
      </c>
      <c r="L9193" s="2">
        <v>0</v>
      </c>
      <c r="M9193" s="2">
        <v>0</v>
      </c>
      <c r="N9193" s="4">
        <v>0</v>
      </c>
      <c r="O9193" s="2">
        <v>0</v>
      </c>
    </row>
    <row r="9194" spans="1:15" x14ac:dyDescent="0.3">
      <c r="A9194" s="39">
        <v>20</v>
      </c>
      <c r="B9194" s="36">
        <v>358</v>
      </c>
      <c r="C9194" s="33">
        <v>2630</v>
      </c>
      <c r="D9194" s="7" t="s">
        <v>18</v>
      </c>
      <c r="E9194" s="7" t="s">
        <v>2767</v>
      </c>
      <c r="F9194" s="8" t="s">
        <v>9</v>
      </c>
      <c r="G9194" s="5">
        <v>183</v>
      </c>
      <c r="H9194" s="5">
        <v>17</v>
      </c>
      <c r="I9194" s="5">
        <v>0</v>
      </c>
      <c r="J9194" s="2">
        <v>30725</v>
      </c>
      <c r="K9194" s="2">
        <v>157850</v>
      </c>
      <c r="L9194" s="2">
        <v>80749</v>
      </c>
      <c r="M9194" s="2">
        <v>77101</v>
      </c>
      <c r="N9194" s="4">
        <v>436.45884330724817</v>
      </c>
      <c r="O9194" s="2">
        <v>361.66067527443914</v>
      </c>
    </row>
    <row r="9195" spans="1:15" x14ac:dyDescent="0.3">
      <c r="A9195" s="39">
        <v>20</v>
      </c>
      <c r="B9195" s="36">
        <v>358</v>
      </c>
      <c r="C9195" s="33">
        <v>2630</v>
      </c>
      <c r="D9195" s="7" t="s">
        <v>18</v>
      </c>
      <c r="E9195" s="7" t="s">
        <v>2767</v>
      </c>
      <c r="F9195" s="8" t="s">
        <v>11</v>
      </c>
      <c r="G9195" s="5">
        <v>183</v>
      </c>
      <c r="H9195" s="5">
        <v>17</v>
      </c>
      <c r="I9195" s="5">
        <v>0</v>
      </c>
      <c r="J9195" s="2">
        <v>30725</v>
      </c>
      <c r="K9195" s="2">
        <v>157850</v>
      </c>
      <c r="L9195" s="2">
        <v>80749</v>
      </c>
      <c r="M9195" s="2">
        <v>77101</v>
      </c>
      <c r="N9195" s="4">
        <v>436.45884330724817</v>
      </c>
      <c r="O9195" s="2">
        <v>361.66067527443914</v>
      </c>
    </row>
    <row r="9196" spans="1:15" x14ac:dyDescent="0.3">
      <c r="A9196" s="39">
        <v>20</v>
      </c>
      <c r="B9196" s="36">
        <v>358</v>
      </c>
      <c r="C9196" s="33">
        <v>2630</v>
      </c>
      <c r="D9196" s="7" t="s">
        <v>18</v>
      </c>
      <c r="E9196" s="7" t="s">
        <v>2767</v>
      </c>
      <c r="F9196" s="8" t="s">
        <v>12</v>
      </c>
      <c r="G9196" s="5">
        <v>0</v>
      </c>
      <c r="H9196" s="5">
        <v>0</v>
      </c>
      <c r="I9196" s="5">
        <v>0</v>
      </c>
      <c r="J9196" s="2">
        <v>0</v>
      </c>
      <c r="K9196" s="2">
        <v>0</v>
      </c>
      <c r="L9196" s="2">
        <v>0</v>
      </c>
      <c r="M9196" s="2">
        <v>0</v>
      </c>
      <c r="N9196" s="4">
        <v>0</v>
      </c>
      <c r="O9196" s="2">
        <v>0</v>
      </c>
    </row>
    <row r="9197" spans="1:15" x14ac:dyDescent="0.3">
      <c r="A9197" s="39">
        <v>20</v>
      </c>
      <c r="B9197" s="36">
        <v>358</v>
      </c>
      <c r="C9197" s="33">
        <v>2631</v>
      </c>
      <c r="D9197" s="7" t="s">
        <v>18</v>
      </c>
      <c r="E9197" s="7" t="s">
        <v>2768</v>
      </c>
      <c r="F9197" s="8" t="s">
        <v>9</v>
      </c>
      <c r="G9197" s="5">
        <v>56</v>
      </c>
      <c r="H9197" s="5">
        <v>2</v>
      </c>
      <c r="I9197" s="5">
        <v>0</v>
      </c>
      <c r="J9197" s="2">
        <v>12673</v>
      </c>
      <c r="K9197" s="2">
        <v>66417</v>
      </c>
      <c r="L9197" s="2">
        <v>33882</v>
      </c>
      <c r="M9197" s="2">
        <v>32535</v>
      </c>
      <c r="N9197" s="4">
        <v>120.25457237640968</v>
      </c>
      <c r="O9197" s="2">
        <v>552.30332358679618</v>
      </c>
    </row>
    <row r="9198" spans="1:15" x14ac:dyDescent="0.3">
      <c r="A9198" s="39">
        <v>20</v>
      </c>
      <c r="B9198" s="36">
        <v>358</v>
      </c>
      <c r="C9198" s="33">
        <v>2631</v>
      </c>
      <c r="D9198" s="7" t="s">
        <v>18</v>
      </c>
      <c r="E9198" s="7" t="s">
        <v>2768</v>
      </c>
      <c r="F9198" s="8" t="s">
        <v>11</v>
      </c>
      <c r="G9198" s="5">
        <v>56</v>
      </c>
      <c r="H9198" s="5">
        <v>2</v>
      </c>
      <c r="I9198" s="5">
        <v>0</v>
      </c>
      <c r="J9198" s="2">
        <v>12673</v>
      </c>
      <c r="K9198" s="2">
        <v>66417</v>
      </c>
      <c r="L9198" s="2">
        <v>33882</v>
      </c>
      <c r="M9198" s="2">
        <v>32535</v>
      </c>
      <c r="N9198" s="4">
        <v>120.25457237640968</v>
      </c>
      <c r="O9198" s="2">
        <v>552.30332358679618</v>
      </c>
    </row>
    <row r="9199" spans="1:15" x14ac:dyDescent="0.3">
      <c r="A9199" s="39">
        <v>20</v>
      </c>
      <c r="B9199" s="36">
        <v>358</v>
      </c>
      <c r="C9199" s="33">
        <v>2631</v>
      </c>
      <c r="D9199" s="7" t="s">
        <v>18</v>
      </c>
      <c r="E9199" s="7" t="s">
        <v>2768</v>
      </c>
      <c r="F9199" s="8" t="s">
        <v>12</v>
      </c>
      <c r="G9199" s="5">
        <v>0</v>
      </c>
      <c r="H9199" s="5">
        <v>0</v>
      </c>
      <c r="I9199" s="5">
        <v>0</v>
      </c>
      <c r="J9199" s="2">
        <v>0</v>
      </c>
      <c r="K9199" s="2">
        <v>0</v>
      </c>
      <c r="L9199" s="2">
        <v>0</v>
      </c>
      <c r="M9199" s="2">
        <v>0</v>
      </c>
      <c r="N9199" s="4">
        <v>0</v>
      </c>
      <c r="O9199" s="2">
        <v>0</v>
      </c>
    </row>
    <row r="9200" spans="1:15" x14ac:dyDescent="0.3">
      <c r="A9200" s="39">
        <v>20</v>
      </c>
      <c r="B9200" s="36">
        <v>358</v>
      </c>
      <c r="C9200" s="33">
        <v>2632</v>
      </c>
      <c r="D9200" s="7" t="s">
        <v>18</v>
      </c>
      <c r="E9200" s="7" t="s">
        <v>2769</v>
      </c>
      <c r="F9200" s="8" t="s">
        <v>9</v>
      </c>
      <c r="G9200" s="5">
        <v>115</v>
      </c>
      <c r="H9200" s="5">
        <v>3</v>
      </c>
      <c r="I9200" s="5">
        <v>0</v>
      </c>
      <c r="J9200" s="2">
        <v>20931</v>
      </c>
      <c r="K9200" s="2">
        <v>100222</v>
      </c>
      <c r="L9200" s="2">
        <v>51940</v>
      </c>
      <c r="M9200" s="2">
        <v>48282</v>
      </c>
      <c r="N9200" s="4">
        <v>178.45529952395887</v>
      </c>
      <c r="O9200" s="2">
        <v>561.60842668919724</v>
      </c>
    </row>
    <row r="9201" spans="1:15" x14ac:dyDescent="0.3">
      <c r="A9201" s="39">
        <v>20</v>
      </c>
      <c r="B9201" s="36">
        <v>358</v>
      </c>
      <c r="C9201" s="33">
        <v>2632</v>
      </c>
      <c r="D9201" s="7" t="s">
        <v>18</v>
      </c>
      <c r="E9201" s="7" t="s">
        <v>2769</v>
      </c>
      <c r="F9201" s="8" t="s">
        <v>11</v>
      </c>
      <c r="G9201" s="5">
        <v>115</v>
      </c>
      <c r="H9201" s="5">
        <v>3</v>
      </c>
      <c r="I9201" s="5">
        <v>0</v>
      </c>
      <c r="J9201" s="2">
        <v>20931</v>
      </c>
      <c r="K9201" s="2">
        <v>100222</v>
      </c>
      <c r="L9201" s="2">
        <v>51940</v>
      </c>
      <c r="M9201" s="2">
        <v>48282</v>
      </c>
      <c r="N9201" s="4">
        <v>178.45529952395887</v>
      </c>
      <c r="O9201" s="2">
        <v>561.60842668919724</v>
      </c>
    </row>
    <row r="9202" spans="1:15" x14ac:dyDescent="0.3">
      <c r="A9202" s="39">
        <v>20</v>
      </c>
      <c r="B9202" s="36">
        <v>358</v>
      </c>
      <c r="C9202" s="33">
        <v>2632</v>
      </c>
      <c r="D9202" s="7" t="s">
        <v>18</v>
      </c>
      <c r="E9202" s="7" t="s">
        <v>2769</v>
      </c>
      <c r="F9202" s="8" t="s">
        <v>12</v>
      </c>
      <c r="G9202" s="5">
        <v>0</v>
      </c>
      <c r="H9202" s="5">
        <v>0</v>
      </c>
      <c r="I9202" s="5">
        <v>0</v>
      </c>
      <c r="J9202" s="2">
        <v>0</v>
      </c>
      <c r="K9202" s="2">
        <v>0</v>
      </c>
      <c r="L9202" s="2">
        <v>0</v>
      </c>
      <c r="M9202" s="2">
        <v>0</v>
      </c>
      <c r="N9202" s="4">
        <v>0</v>
      </c>
      <c r="O9202" s="2">
        <v>0</v>
      </c>
    </row>
    <row r="9203" spans="1:15" x14ac:dyDescent="0.3">
      <c r="A9203" s="39">
        <v>20</v>
      </c>
      <c r="B9203" s="36">
        <v>358</v>
      </c>
      <c r="C9203" s="33">
        <v>2633</v>
      </c>
      <c r="D9203" s="7" t="s">
        <v>18</v>
      </c>
      <c r="E9203" s="7" t="s">
        <v>2770</v>
      </c>
      <c r="F9203" s="8" t="s">
        <v>9</v>
      </c>
      <c r="G9203" s="5">
        <v>51</v>
      </c>
      <c r="H9203" s="5">
        <v>2</v>
      </c>
      <c r="I9203" s="5">
        <v>4</v>
      </c>
      <c r="J9203" s="2">
        <v>37550</v>
      </c>
      <c r="K9203" s="2">
        <v>201596</v>
      </c>
      <c r="L9203" s="2">
        <v>105868</v>
      </c>
      <c r="M9203" s="2">
        <v>95728</v>
      </c>
      <c r="N9203" s="4">
        <v>154.41474289298154</v>
      </c>
      <c r="O9203" s="2">
        <v>1305.5489147154676</v>
      </c>
    </row>
    <row r="9204" spans="1:15" x14ac:dyDescent="0.3">
      <c r="A9204" s="39">
        <v>20</v>
      </c>
      <c r="B9204" s="36">
        <v>358</v>
      </c>
      <c r="C9204" s="33">
        <v>2633</v>
      </c>
      <c r="D9204" s="7" t="s">
        <v>18</v>
      </c>
      <c r="E9204" s="7" t="s">
        <v>2770</v>
      </c>
      <c r="F9204" s="8" t="s">
        <v>11</v>
      </c>
      <c r="G9204" s="5">
        <v>51</v>
      </c>
      <c r="H9204" s="5">
        <v>2</v>
      </c>
      <c r="I9204" s="5">
        <v>0</v>
      </c>
      <c r="J9204" s="2">
        <v>16081</v>
      </c>
      <c r="K9204" s="2">
        <v>81271</v>
      </c>
      <c r="L9204" s="2">
        <v>42227</v>
      </c>
      <c r="M9204" s="2">
        <v>39044</v>
      </c>
      <c r="N9204" s="4">
        <v>130.45474289298153</v>
      </c>
      <c r="O9204" s="2">
        <v>622.9823323991418</v>
      </c>
    </row>
    <row r="9205" spans="1:15" x14ac:dyDescent="0.3">
      <c r="A9205" s="39">
        <v>20</v>
      </c>
      <c r="B9205" s="36">
        <v>358</v>
      </c>
      <c r="C9205" s="33">
        <v>2633</v>
      </c>
      <c r="D9205" s="7" t="s">
        <v>18</v>
      </c>
      <c r="E9205" s="7" t="s">
        <v>2770</v>
      </c>
      <c r="F9205" s="8" t="s">
        <v>12</v>
      </c>
      <c r="G9205" s="5">
        <v>0</v>
      </c>
      <c r="H9205" s="5">
        <v>0</v>
      </c>
      <c r="I9205" s="5">
        <v>4</v>
      </c>
      <c r="J9205" s="2">
        <v>21469</v>
      </c>
      <c r="K9205" s="2">
        <v>120325</v>
      </c>
      <c r="L9205" s="2">
        <v>63641</v>
      </c>
      <c r="M9205" s="2">
        <v>56684</v>
      </c>
      <c r="N9205" s="4">
        <v>23.96</v>
      </c>
      <c r="O9205" s="2">
        <v>5021.9115191986639</v>
      </c>
    </row>
    <row r="9206" spans="1:15" x14ac:dyDescent="0.3">
      <c r="A9206" s="39">
        <v>20</v>
      </c>
      <c r="B9206" s="36">
        <v>358</v>
      </c>
      <c r="C9206" s="33">
        <v>2634</v>
      </c>
      <c r="D9206" s="7" t="s">
        <v>18</v>
      </c>
      <c r="E9206" s="7" t="s">
        <v>1514</v>
      </c>
      <c r="F9206" s="8" t="s">
        <v>9</v>
      </c>
      <c r="G9206" s="5">
        <v>169</v>
      </c>
      <c r="H9206" s="5">
        <v>11</v>
      </c>
      <c r="I9206" s="5">
        <v>2</v>
      </c>
      <c r="J9206" s="2">
        <v>42957</v>
      </c>
      <c r="K9206" s="2">
        <v>226550</v>
      </c>
      <c r="L9206" s="2">
        <v>116634</v>
      </c>
      <c r="M9206" s="2">
        <v>109916</v>
      </c>
      <c r="N9206" s="4">
        <v>650.54512723903224</v>
      </c>
      <c r="O9206" s="2">
        <v>348.24640215429343</v>
      </c>
    </row>
    <row r="9207" spans="1:15" x14ac:dyDescent="0.3">
      <c r="A9207" s="39">
        <v>20</v>
      </c>
      <c r="B9207" s="36">
        <v>358</v>
      </c>
      <c r="C9207" s="33">
        <v>2634</v>
      </c>
      <c r="D9207" s="7" t="s">
        <v>18</v>
      </c>
      <c r="E9207" s="7" t="s">
        <v>1514</v>
      </c>
      <c r="F9207" s="8" t="s">
        <v>11</v>
      </c>
      <c r="G9207" s="5">
        <v>169</v>
      </c>
      <c r="H9207" s="5">
        <v>11</v>
      </c>
      <c r="I9207" s="5">
        <v>0</v>
      </c>
      <c r="J9207" s="2">
        <v>39056</v>
      </c>
      <c r="K9207" s="2">
        <v>204849</v>
      </c>
      <c r="L9207" s="2">
        <v>105357</v>
      </c>
      <c r="M9207" s="2">
        <v>99492</v>
      </c>
      <c r="N9207" s="4">
        <v>645.36512723903229</v>
      </c>
      <c r="O9207" s="2">
        <v>317.41566340340449</v>
      </c>
    </row>
    <row r="9208" spans="1:15" x14ac:dyDescent="0.3">
      <c r="A9208" s="39">
        <v>20</v>
      </c>
      <c r="B9208" s="36">
        <v>358</v>
      </c>
      <c r="C9208" s="33">
        <v>2634</v>
      </c>
      <c r="D9208" s="7" t="s">
        <v>18</v>
      </c>
      <c r="E9208" s="7" t="s">
        <v>1514</v>
      </c>
      <c r="F9208" s="8" t="s">
        <v>12</v>
      </c>
      <c r="G9208" s="5">
        <v>0</v>
      </c>
      <c r="H9208" s="5">
        <v>0</v>
      </c>
      <c r="I9208" s="5">
        <v>2</v>
      </c>
      <c r="J9208" s="2">
        <v>3901</v>
      </c>
      <c r="K9208" s="2">
        <v>21701</v>
      </c>
      <c r="L9208" s="2">
        <v>11277</v>
      </c>
      <c r="M9208" s="2">
        <v>10424</v>
      </c>
      <c r="N9208" s="4">
        <v>5.18</v>
      </c>
      <c r="O9208" s="2">
        <v>4189.3822393822393</v>
      </c>
    </row>
    <row r="9209" spans="1:15" x14ac:dyDescent="0.3">
      <c r="A9209" s="39">
        <v>20</v>
      </c>
      <c r="B9209" s="36">
        <v>359</v>
      </c>
      <c r="C9209" s="33">
        <v>0</v>
      </c>
      <c r="D9209" s="7" t="s">
        <v>16</v>
      </c>
      <c r="E9209" s="7" t="s">
        <v>2771</v>
      </c>
      <c r="F9209" s="8" t="s">
        <v>9</v>
      </c>
      <c r="G9209" s="5">
        <v>749</v>
      </c>
      <c r="H9209" s="5">
        <v>20</v>
      </c>
      <c r="I9209" s="5">
        <v>4</v>
      </c>
      <c r="J9209" s="2">
        <v>133381</v>
      </c>
      <c r="K9209" s="2">
        <v>726978</v>
      </c>
      <c r="L9209" s="2">
        <v>369666</v>
      </c>
      <c r="M9209" s="2">
        <v>357312</v>
      </c>
      <c r="N9209" s="4">
        <v>4290.9999999999991</v>
      </c>
      <c r="O9209" s="2">
        <v>169.41924959216971</v>
      </c>
    </row>
    <row r="9210" spans="1:15" x14ac:dyDescent="0.3">
      <c r="A9210" s="39">
        <v>20</v>
      </c>
      <c r="B9210" s="36">
        <v>359</v>
      </c>
      <c r="C9210" s="33">
        <v>0</v>
      </c>
      <c r="D9210" s="7" t="s">
        <v>16</v>
      </c>
      <c r="E9210" s="7" t="s">
        <v>2771</v>
      </c>
      <c r="F9210" s="8" t="s">
        <v>11</v>
      </c>
      <c r="G9210" s="5">
        <v>749</v>
      </c>
      <c r="H9210" s="5">
        <v>20</v>
      </c>
      <c r="I9210" s="5">
        <v>0</v>
      </c>
      <c r="J9210" s="2">
        <v>123316</v>
      </c>
      <c r="K9210" s="2">
        <v>675120</v>
      </c>
      <c r="L9210" s="2">
        <v>342566</v>
      </c>
      <c r="M9210" s="2">
        <v>332554</v>
      </c>
      <c r="N9210" s="4">
        <v>4251.9199999999992</v>
      </c>
      <c r="O9210" s="2">
        <v>158.78003349075243</v>
      </c>
    </row>
    <row r="9211" spans="1:15" x14ac:dyDescent="0.3">
      <c r="A9211" s="39">
        <v>20</v>
      </c>
      <c r="B9211" s="36">
        <v>359</v>
      </c>
      <c r="C9211" s="33">
        <v>0</v>
      </c>
      <c r="D9211" s="7" t="s">
        <v>16</v>
      </c>
      <c r="E9211" s="7" t="s">
        <v>2771</v>
      </c>
      <c r="F9211" s="8" t="s">
        <v>12</v>
      </c>
      <c r="G9211" s="5">
        <v>0</v>
      </c>
      <c r="H9211" s="5">
        <v>0</v>
      </c>
      <c r="I9211" s="5">
        <v>4</v>
      </c>
      <c r="J9211" s="2">
        <v>10065</v>
      </c>
      <c r="K9211" s="2">
        <v>51858</v>
      </c>
      <c r="L9211" s="2">
        <v>27100</v>
      </c>
      <c r="M9211" s="2">
        <v>24758</v>
      </c>
      <c r="N9211" s="4">
        <v>39.08</v>
      </c>
      <c r="O9211" s="2">
        <v>1326.9703172978507</v>
      </c>
    </row>
    <row r="9212" spans="1:15" x14ac:dyDescent="0.3">
      <c r="A9212" s="39">
        <v>20</v>
      </c>
      <c r="B9212" s="36">
        <v>359</v>
      </c>
      <c r="C9212" s="33">
        <v>2635</v>
      </c>
      <c r="D9212" s="7" t="s">
        <v>18</v>
      </c>
      <c r="E9212" s="7" t="s">
        <v>2772</v>
      </c>
      <c r="F9212" s="8" t="s">
        <v>9</v>
      </c>
      <c r="G9212" s="5">
        <v>82</v>
      </c>
      <c r="H9212" s="5">
        <v>2</v>
      </c>
      <c r="I9212" s="5">
        <v>0</v>
      </c>
      <c r="J9212" s="2">
        <v>16185</v>
      </c>
      <c r="K9212" s="2">
        <v>88095</v>
      </c>
      <c r="L9212" s="2">
        <v>44923</v>
      </c>
      <c r="M9212" s="2">
        <v>43172</v>
      </c>
      <c r="N9212" s="4">
        <v>403.1732087773928</v>
      </c>
      <c r="O9212" s="2">
        <v>218.50410216280167</v>
      </c>
    </row>
    <row r="9213" spans="1:15" x14ac:dyDescent="0.3">
      <c r="A9213" s="39">
        <v>20</v>
      </c>
      <c r="B9213" s="36">
        <v>359</v>
      </c>
      <c r="C9213" s="33">
        <v>2635</v>
      </c>
      <c r="D9213" s="7" t="s">
        <v>18</v>
      </c>
      <c r="E9213" s="7" t="s">
        <v>2772</v>
      </c>
      <c r="F9213" s="8" t="s">
        <v>11</v>
      </c>
      <c r="G9213" s="5">
        <v>82</v>
      </c>
      <c r="H9213" s="5">
        <v>2</v>
      </c>
      <c r="I9213" s="5">
        <v>0</v>
      </c>
      <c r="J9213" s="2">
        <v>16185</v>
      </c>
      <c r="K9213" s="2">
        <v>88095</v>
      </c>
      <c r="L9213" s="2">
        <v>44923</v>
      </c>
      <c r="M9213" s="2">
        <v>43172</v>
      </c>
      <c r="N9213" s="4">
        <v>403.1732087773928</v>
      </c>
      <c r="O9213" s="2">
        <v>218.50410216280167</v>
      </c>
    </row>
    <row r="9214" spans="1:15" x14ac:dyDescent="0.3">
      <c r="A9214" s="39">
        <v>20</v>
      </c>
      <c r="B9214" s="36">
        <v>359</v>
      </c>
      <c r="C9214" s="33">
        <v>2635</v>
      </c>
      <c r="D9214" s="7" t="s">
        <v>18</v>
      </c>
      <c r="E9214" s="7" t="s">
        <v>2772</v>
      </c>
      <c r="F9214" s="8" t="s">
        <v>12</v>
      </c>
      <c r="G9214" s="5">
        <v>0</v>
      </c>
      <c r="H9214" s="5">
        <v>0</v>
      </c>
      <c r="I9214" s="5">
        <v>0</v>
      </c>
      <c r="J9214" s="2">
        <v>0</v>
      </c>
      <c r="K9214" s="2">
        <v>0</v>
      </c>
      <c r="L9214" s="2">
        <v>0</v>
      </c>
      <c r="M9214" s="2">
        <v>0</v>
      </c>
      <c r="N9214" s="4">
        <v>0</v>
      </c>
      <c r="O9214" s="2">
        <v>0</v>
      </c>
    </row>
    <row r="9215" spans="1:15" x14ac:dyDescent="0.3">
      <c r="A9215" s="39">
        <v>20</v>
      </c>
      <c r="B9215" s="36">
        <v>359</v>
      </c>
      <c r="C9215" s="33">
        <v>2636</v>
      </c>
      <c r="D9215" s="7" t="s">
        <v>18</v>
      </c>
      <c r="E9215" s="7" t="s">
        <v>2773</v>
      </c>
      <c r="F9215" s="8" t="s">
        <v>9</v>
      </c>
      <c r="G9215" s="5">
        <v>81</v>
      </c>
      <c r="H9215" s="5">
        <v>1</v>
      </c>
      <c r="I9215" s="5">
        <v>1</v>
      </c>
      <c r="J9215" s="2">
        <v>19127</v>
      </c>
      <c r="K9215" s="2">
        <v>98992</v>
      </c>
      <c r="L9215" s="2">
        <v>50556</v>
      </c>
      <c r="M9215" s="2">
        <v>48436</v>
      </c>
      <c r="N9215" s="4">
        <v>682.24325931123872</v>
      </c>
      <c r="O9215" s="2">
        <v>145.09780587636402</v>
      </c>
    </row>
    <row r="9216" spans="1:15" x14ac:dyDescent="0.3">
      <c r="A9216" s="39">
        <v>20</v>
      </c>
      <c r="B9216" s="36">
        <v>359</v>
      </c>
      <c r="C9216" s="33">
        <v>2636</v>
      </c>
      <c r="D9216" s="7" t="s">
        <v>18</v>
      </c>
      <c r="E9216" s="7" t="s">
        <v>2773</v>
      </c>
      <c r="F9216" s="8" t="s">
        <v>11</v>
      </c>
      <c r="G9216" s="5">
        <v>81</v>
      </c>
      <c r="H9216" s="5">
        <v>1</v>
      </c>
      <c r="I9216" s="5">
        <v>0</v>
      </c>
      <c r="J9216" s="2">
        <v>17504</v>
      </c>
      <c r="K9216" s="2">
        <v>91104</v>
      </c>
      <c r="L9216" s="2">
        <v>46396</v>
      </c>
      <c r="M9216" s="2">
        <v>44708</v>
      </c>
      <c r="N9216" s="4">
        <v>669.02325931123869</v>
      </c>
      <c r="O9216" s="2">
        <v>136.17463777536199</v>
      </c>
    </row>
    <row r="9217" spans="1:15" x14ac:dyDescent="0.3">
      <c r="A9217" s="39">
        <v>20</v>
      </c>
      <c r="B9217" s="36">
        <v>359</v>
      </c>
      <c r="C9217" s="33">
        <v>2636</v>
      </c>
      <c r="D9217" s="7" t="s">
        <v>18</v>
      </c>
      <c r="E9217" s="7" t="s">
        <v>2773</v>
      </c>
      <c r="F9217" s="8" t="s">
        <v>12</v>
      </c>
      <c r="G9217" s="5">
        <v>0</v>
      </c>
      <c r="H9217" s="5">
        <v>0</v>
      </c>
      <c r="I9217" s="5">
        <v>1</v>
      </c>
      <c r="J9217" s="2">
        <v>1623</v>
      </c>
      <c r="K9217" s="2">
        <v>7888</v>
      </c>
      <c r="L9217" s="2">
        <v>4160</v>
      </c>
      <c r="M9217" s="2">
        <v>3728</v>
      </c>
      <c r="N9217" s="4">
        <v>13.22</v>
      </c>
      <c r="O9217" s="2">
        <v>596.67170953101356</v>
      </c>
    </row>
    <row r="9218" spans="1:15" x14ac:dyDescent="0.3">
      <c r="A9218" s="39">
        <v>20</v>
      </c>
      <c r="B9218" s="36">
        <v>359</v>
      </c>
      <c r="C9218" s="33">
        <v>2637</v>
      </c>
      <c r="D9218" s="7" t="s">
        <v>18</v>
      </c>
      <c r="E9218" s="7" t="s">
        <v>2774</v>
      </c>
      <c r="F9218" s="8" t="s">
        <v>9</v>
      </c>
      <c r="G9218" s="5">
        <v>101</v>
      </c>
      <c r="H9218" s="5">
        <v>5</v>
      </c>
      <c r="I9218" s="5">
        <v>0</v>
      </c>
      <c r="J9218" s="2">
        <v>13543</v>
      </c>
      <c r="K9218" s="2">
        <v>74732</v>
      </c>
      <c r="L9218" s="2">
        <v>37915</v>
      </c>
      <c r="M9218" s="2">
        <v>36817</v>
      </c>
      <c r="N9218" s="4">
        <v>661.70925739124493</v>
      </c>
      <c r="O9218" s="2">
        <v>112.93781848334282</v>
      </c>
    </row>
    <row r="9219" spans="1:15" x14ac:dyDescent="0.3">
      <c r="A9219" s="39">
        <v>20</v>
      </c>
      <c r="B9219" s="36">
        <v>359</v>
      </c>
      <c r="C9219" s="33">
        <v>2637</v>
      </c>
      <c r="D9219" s="7" t="s">
        <v>18</v>
      </c>
      <c r="E9219" s="7" t="s">
        <v>2774</v>
      </c>
      <c r="F9219" s="8" t="s">
        <v>11</v>
      </c>
      <c r="G9219" s="5">
        <v>101</v>
      </c>
      <c r="H9219" s="5">
        <v>5</v>
      </c>
      <c r="I9219" s="5">
        <v>0</v>
      </c>
      <c r="J9219" s="2">
        <v>13543</v>
      </c>
      <c r="K9219" s="2">
        <v>74732</v>
      </c>
      <c r="L9219" s="2">
        <v>37915</v>
      </c>
      <c r="M9219" s="2">
        <v>36817</v>
      </c>
      <c r="N9219" s="4">
        <v>661.70925739124493</v>
      </c>
      <c r="O9219" s="2">
        <v>112.93781848334282</v>
      </c>
    </row>
    <row r="9220" spans="1:15" x14ac:dyDescent="0.3">
      <c r="A9220" s="39">
        <v>20</v>
      </c>
      <c r="B9220" s="36">
        <v>359</v>
      </c>
      <c r="C9220" s="33">
        <v>2637</v>
      </c>
      <c r="D9220" s="7" t="s">
        <v>18</v>
      </c>
      <c r="E9220" s="7" t="s">
        <v>2774</v>
      </c>
      <c r="F9220" s="8" t="s">
        <v>12</v>
      </c>
      <c r="G9220" s="5">
        <v>0</v>
      </c>
      <c r="H9220" s="5">
        <v>0</v>
      </c>
      <c r="I9220" s="5">
        <v>0</v>
      </c>
      <c r="J9220" s="2">
        <v>0</v>
      </c>
      <c r="K9220" s="2">
        <v>0</v>
      </c>
      <c r="L9220" s="2">
        <v>0</v>
      </c>
      <c r="M9220" s="2">
        <v>0</v>
      </c>
      <c r="N9220" s="4">
        <v>0</v>
      </c>
      <c r="O9220" s="2">
        <v>0</v>
      </c>
    </row>
    <row r="9221" spans="1:15" x14ac:dyDescent="0.3">
      <c r="A9221" s="39">
        <v>20</v>
      </c>
      <c r="B9221" s="36">
        <v>359</v>
      </c>
      <c r="C9221" s="33">
        <v>2638</v>
      </c>
      <c r="D9221" s="7" t="s">
        <v>18</v>
      </c>
      <c r="E9221" s="7" t="s">
        <v>2775</v>
      </c>
      <c r="F9221" s="8" t="s">
        <v>9</v>
      </c>
      <c r="G9221" s="5">
        <v>69</v>
      </c>
      <c r="H9221" s="5">
        <v>5</v>
      </c>
      <c r="I9221" s="5">
        <v>0</v>
      </c>
      <c r="J9221" s="2">
        <v>5905</v>
      </c>
      <c r="K9221" s="2">
        <v>30274</v>
      </c>
      <c r="L9221" s="2">
        <v>15227</v>
      </c>
      <c r="M9221" s="2">
        <v>15047</v>
      </c>
      <c r="N9221" s="4">
        <v>507.64151182453008</v>
      </c>
      <c r="O9221" s="2">
        <v>59.636572846832955</v>
      </c>
    </row>
    <row r="9222" spans="1:15" x14ac:dyDescent="0.3">
      <c r="A9222" s="39">
        <v>20</v>
      </c>
      <c r="B9222" s="36">
        <v>359</v>
      </c>
      <c r="C9222" s="33">
        <v>2638</v>
      </c>
      <c r="D9222" s="7" t="s">
        <v>18</v>
      </c>
      <c r="E9222" s="7" t="s">
        <v>2775</v>
      </c>
      <c r="F9222" s="8" t="s">
        <v>11</v>
      </c>
      <c r="G9222" s="5">
        <v>69</v>
      </c>
      <c r="H9222" s="5">
        <v>5</v>
      </c>
      <c r="I9222" s="5">
        <v>0</v>
      </c>
      <c r="J9222" s="2">
        <v>5905</v>
      </c>
      <c r="K9222" s="2">
        <v>30274</v>
      </c>
      <c r="L9222" s="2">
        <v>15227</v>
      </c>
      <c r="M9222" s="2">
        <v>15047</v>
      </c>
      <c r="N9222" s="4">
        <v>507.64151182453008</v>
      </c>
      <c r="O9222" s="2">
        <v>59.636572846832955</v>
      </c>
    </row>
    <row r="9223" spans="1:15" x14ac:dyDescent="0.3">
      <c r="A9223" s="39">
        <v>20</v>
      </c>
      <c r="B9223" s="36">
        <v>359</v>
      </c>
      <c r="C9223" s="33">
        <v>2638</v>
      </c>
      <c r="D9223" s="7" t="s">
        <v>18</v>
      </c>
      <c r="E9223" s="7" t="s">
        <v>2775</v>
      </c>
      <c r="F9223" s="8" t="s">
        <v>12</v>
      </c>
      <c r="G9223" s="5">
        <v>0</v>
      </c>
      <c r="H9223" s="5">
        <v>0</v>
      </c>
      <c r="I9223" s="5">
        <v>0</v>
      </c>
      <c r="J9223" s="2">
        <v>0</v>
      </c>
      <c r="K9223" s="2">
        <v>0</v>
      </c>
      <c r="L9223" s="2">
        <v>0</v>
      </c>
      <c r="M9223" s="2">
        <v>0</v>
      </c>
      <c r="N9223" s="4">
        <v>0</v>
      </c>
      <c r="O9223" s="2">
        <v>0</v>
      </c>
    </row>
    <row r="9224" spans="1:15" x14ac:dyDescent="0.3">
      <c r="A9224" s="39">
        <v>20</v>
      </c>
      <c r="B9224" s="36">
        <v>359</v>
      </c>
      <c r="C9224" s="33">
        <v>2639</v>
      </c>
      <c r="D9224" s="7" t="s">
        <v>18</v>
      </c>
      <c r="E9224" s="7" t="s">
        <v>2771</v>
      </c>
      <c r="F9224" s="8" t="s">
        <v>9</v>
      </c>
      <c r="G9224" s="5">
        <v>161</v>
      </c>
      <c r="H9224" s="5">
        <v>5</v>
      </c>
      <c r="I9224" s="5">
        <v>1</v>
      </c>
      <c r="J9224" s="2">
        <v>27057</v>
      </c>
      <c r="K9224" s="2">
        <v>144495</v>
      </c>
      <c r="L9224" s="2">
        <v>73433</v>
      </c>
      <c r="M9224" s="2">
        <v>71062</v>
      </c>
      <c r="N9224" s="4">
        <v>485.33012684628835</v>
      </c>
      <c r="O9224" s="2">
        <v>297.72518128833127</v>
      </c>
    </row>
    <row r="9225" spans="1:15" x14ac:dyDescent="0.3">
      <c r="A9225" s="39">
        <v>20</v>
      </c>
      <c r="B9225" s="36">
        <v>359</v>
      </c>
      <c r="C9225" s="33">
        <v>2639</v>
      </c>
      <c r="D9225" s="7" t="s">
        <v>18</v>
      </c>
      <c r="E9225" s="7" t="s">
        <v>2771</v>
      </c>
      <c r="F9225" s="8" t="s">
        <v>11</v>
      </c>
      <c r="G9225" s="5">
        <v>161</v>
      </c>
      <c r="H9225" s="5">
        <v>5</v>
      </c>
      <c r="I9225" s="5">
        <v>0</v>
      </c>
      <c r="J9225" s="2">
        <v>21742</v>
      </c>
      <c r="K9225" s="2">
        <v>117514</v>
      </c>
      <c r="L9225" s="2">
        <v>59281</v>
      </c>
      <c r="M9225" s="2">
        <v>58233</v>
      </c>
      <c r="N9225" s="4">
        <v>471.91012684628834</v>
      </c>
      <c r="O9225" s="2">
        <v>249.01775426039316</v>
      </c>
    </row>
    <row r="9226" spans="1:15" x14ac:dyDescent="0.3">
      <c r="A9226" s="39">
        <v>20</v>
      </c>
      <c r="B9226" s="36">
        <v>359</v>
      </c>
      <c r="C9226" s="33">
        <v>2639</v>
      </c>
      <c r="D9226" s="7" t="s">
        <v>18</v>
      </c>
      <c r="E9226" s="7" t="s">
        <v>2771</v>
      </c>
      <c r="F9226" s="8" t="s">
        <v>12</v>
      </c>
      <c r="G9226" s="5">
        <v>0</v>
      </c>
      <c r="H9226" s="5">
        <v>0</v>
      </c>
      <c r="I9226" s="5">
        <v>1</v>
      </c>
      <c r="J9226" s="2">
        <v>5315</v>
      </c>
      <c r="K9226" s="2">
        <v>26981</v>
      </c>
      <c r="L9226" s="2">
        <v>14152</v>
      </c>
      <c r="M9226" s="2">
        <v>12829</v>
      </c>
      <c r="N9226" s="4">
        <v>13.42</v>
      </c>
      <c r="O9226" s="2">
        <v>2010.5067064083457</v>
      </c>
    </row>
    <row r="9227" spans="1:15" x14ac:dyDescent="0.3">
      <c r="A9227" s="39">
        <v>20</v>
      </c>
      <c r="B9227" s="36">
        <v>359</v>
      </c>
      <c r="C9227" s="33">
        <v>2640</v>
      </c>
      <c r="D9227" s="7" t="s">
        <v>18</v>
      </c>
      <c r="E9227" s="7" t="s">
        <v>2776</v>
      </c>
      <c r="F9227" s="8" t="s">
        <v>9</v>
      </c>
      <c r="G9227" s="5">
        <v>66</v>
      </c>
      <c r="H9227" s="5">
        <v>1</v>
      </c>
      <c r="I9227" s="5">
        <v>0</v>
      </c>
      <c r="J9227" s="2">
        <v>15972</v>
      </c>
      <c r="K9227" s="2">
        <v>89012</v>
      </c>
      <c r="L9227" s="2">
        <v>45313</v>
      </c>
      <c r="M9227" s="2">
        <v>43699</v>
      </c>
      <c r="N9227" s="4">
        <v>259.5188368931187</v>
      </c>
      <c r="O9227" s="2">
        <v>342.98859021420117</v>
      </c>
    </row>
    <row r="9228" spans="1:15" x14ac:dyDescent="0.3">
      <c r="A9228" s="39">
        <v>20</v>
      </c>
      <c r="B9228" s="36">
        <v>359</v>
      </c>
      <c r="C9228" s="33">
        <v>2640</v>
      </c>
      <c r="D9228" s="7" t="s">
        <v>18</v>
      </c>
      <c r="E9228" s="7" t="s">
        <v>2776</v>
      </c>
      <c r="F9228" s="8" t="s">
        <v>11</v>
      </c>
      <c r="G9228" s="5">
        <v>66</v>
      </c>
      <c r="H9228" s="5">
        <v>1</v>
      </c>
      <c r="I9228" s="5">
        <v>0</v>
      </c>
      <c r="J9228" s="2">
        <v>15972</v>
      </c>
      <c r="K9228" s="2">
        <v>89012</v>
      </c>
      <c r="L9228" s="2">
        <v>45313</v>
      </c>
      <c r="M9228" s="2">
        <v>43699</v>
      </c>
      <c r="N9228" s="4">
        <v>259.5188368931187</v>
      </c>
      <c r="O9228" s="2">
        <v>342.98859021420117</v>
      </c>
    </row>
    <row r="9229" spans="1:15" x14ac:dyDescent="0.3">
      <c r="A9229" s="39">
        <v>20</v>
      </c>
      <c r="B9229" s="36">
        <v>359</v>
      </c>
      <c r="C9229" s="33">
        <v>2640</v>
      </c>
      <c r="D9229" s="7" t="s">
        <v>18</v>
      </c>
      <c r="E9229" s="7" t="s">
        <v>2776</v>
      </c>
      <c r="F9229" s="8" t="s">
        <v>12</v>
      </c>
      <c r="G9229" s="5">
        <v>0</v>
      </c>
      <c r="H9229" s="5">
        <v>0</v>
      </c>
      <c r="I9229" s="5">
        <v>0</v>
      </c>
      <c r="J9229" s="2">
        <v>0</v>
      </c>
      <c r="K9229" s="2">
        <v>0</v>
      </c>
      <c r="L9229" s="2">
        <v>0</v>
      </c>
      <c r="M9229" s="2">
        <v>0</v>
      </c>
      <c r="N9229" s="4">
        <v>0</v>
      </c>
      <c r="O9229" s="2">
        <v>0</v>
      </c>
    </row>
    <row r="9230" spans="1:15" x14ac:dyDescent="0.3">
      <c r="A9230" s="39">
        <v>20</v>
      </c>
      <c r="B9230" s="36">
        <v>359</v>
      </c>
      <c r="C9230" s="33">
        <v>2641</v>
      </c>
      <c r="D9230" s="7" t="s">
        <v>18</v>
      </c>
      <c r="E9230" s="7" t="s">
        <v>2777</v>
      </c>
      <c r="F9230" s="8" t="s">
        <v>9</v>
      </c>
      <c r="G9230" s="5">
        <v>56</v>
      </c>
      <c r="H9230" s="5">
        <v>0</v>
      </c>
      <c r="I9230" s="5">
        <v>0</v>
      </c>
      <c r="J9230" s="2">
        <v>10381</v>
      </c>
      <c r="K9230" s="2">
        <v>60095</v>
      </c>
      <c r="L9230" s="2">
        <v>30359</v>
      </c>
      <c r="M9230" s="2">
        <v>29736</v>
      </c>
      <c r="N9230" s="4">
        <v>297.18890253351458</v>
      </c>
      <c r="O9230" s="2">
        <v>202.21145368381636</v>
      </c>
    </row>
    <row r="9231" spans="1:15" x14ac:dyDescent="0.3">
      <c r="A9231" s="39">
        <v>20</v>
      </c>
      <c r="B9231" s="36">
        <v>359</v>
      </c>
      <c r="C9231" s="33">
        <v>2641</v>
      </c>
      <c r="D9231" s="7" t="s">
        <v>18</v>
      </c>
      <c r="E9231" s="7" t="s">
        <v>2777</v>
      </c>
      <c r="F9231" s="8" t="s">
        <v>11</v>
      </c>
      <c r="G9231" s="5">
        <v>56</v>
      </c>
      <c r="H9231" s="5">
        <v>0</v>
      </c>
      <c r="I9231" s="5">
        <v>0</v>
      </c>
      <c r="J9231" s="2">
        <v>10381</v>
      </c>
      <c r="K9231" s="2">
        <v>60095</v>
      </c>
      <c r="L9231" s="2">
        <v>30359</v>
      </c>
      <c r="M9231" s="2">
        <v>29736</v>
      </c>
      <c r="N9231" s="4">
        <v>297.18890253351458</v>
      </c>
      <c r="O9231" s="2">
        <v>202.21145368381636</v>
      </c>
    </row>
    <row r="9232" spans="1:15" x14ac:dyDescent="0.3">
      <c r="A9232" s="39">
        <v>20</v>
      </c>
      <c r="B9232" s="36">
        <v>359</v>
      </c>
      <c r="C9232" s="33">
        <v>2641</v>
      </c>
      <c r="D9232" s="7" t="s">
        <v>18</v>
      </c>
      <c r="E9232" s="7" t="s">
        <v>2777</v>
      </c>
      <c r="F9232" s="8" t="s">
        <v>12</v>
      </c>
      <c r="G9232" s="5">
        <v>0</v>
      </c>
      <c r="H9232" s="5">
        <v>0</v>
      </c>
      <c r="I9232" s="5">
        <v>0</v>
      </c>
      <c r="J9232" s="2">
        <v>0</v>
      </c>
      <c r="K9232" s="2">
        <v>0</v>
      </c>
      <c r="L9232" s="2">
        <v>0</v>
      </c>
      <c r="M9232" s="2">
        <v>0</v>
      </c>
      <c r="N9232" s="4">
        <v>0</v>
      </c>
      <c r="O9232" s="2">
        <v>0</v>
      </c>
    </row>
    <row r="9233" spans="1:15" x14ac:dyDescent="0.3">
      <c r="A9233" s="39">
        <v>20</v>
      </c>
      <c r="B9233" s="36">
        <v>359</v>
      </c>
      <c r="C9233" s="33">
        <v>2642</v>
      </c>
      <c r="D9233" s="7" t="s">
        <v>18</v>
      </c>
      <c r="E9233" s="7" t="s">
        <v>2778</v>
      </c>
      <c r="F9233" s="8" t="s">
        <v>9</v>
      </c>
      <c r="G9233" s="5">
        <v>50</v>
      </c>
      <c r="H9233" s="5">
        <v>1</v>
      </c>
      <c r="I9233" s="5">
        <v>0</v>
      </c>
      <c r="J9233" s="2">
        <v>5979</v>
      </c>
      <c r="K9233" s="2">
        <v>34630</v>
      </c>
      <c r="L9233" s="2">
        <v>17772</v>
      </c>
      <c r="M9233" s="2">
        <v>16858</v>
      </c>
      <c r="N9233" s="4">
        <v>399.90073291132455</v>
      </c>
      <c r="O9233" s="2">
        <v>86.596490453742135</v>
      </c>
    </row>
    <row r="9234" spans="1:15" x14ac:dyDescent="0.3">
      <c r="A9234" s="39">
        <v>20</v>
      </c>
      <c r="B9234" s="36">
        <v>359</v>
      </c>
      <c r="C9234" s="33">
        <v>2642</v>
      </c>
      <c r="D9234" s="7" t="s">
        <v>18</v>
      </c>
      <c r="E9234" s="7" t="s">
        <v>2778</v>
      </c>
      <c r="F9234" s="8" t="s">
        <v>11</v>
      </c>
      <c r="G9234" s="5">
        <v>50</v>
      </c>
      <c r="H9234" s="5">
        <v>1</v>
      </c>
      <c r="I9234" s="5">
        <v>0</v>
      </c>
      <c r="J9234" s="2">
        <v>5979</v>
      </c>
      <c r="K9234" s="2">
        <v>34630</v>
      </c>
      <c r="L9234" s="2">
        <v>17772</v>
      </c>
      <c r="M9234" s="2">
        <v>16858</v>
      </c>
      <c r="N9234" s="4">
        <v>399.90073291132455</v>
      </c>
      <c r="O9234" s="2">
        <v>86.596490453742135</v>
      </c>
    </row>
    <row r="9235" spans="1:15" x14ac:dyDescent="0.3">
      <c r="A9235" s="39">
        <v>20</v>
      </c>
      <c r="B9235" s="36">
        <v>359</v>
      </c>
      <c r="C9235" s="33">
        <v>2642</v>
      </c>
      <c r="D9235" s="7" t="s">
        <v>18</v>
      </c>
      <c r="E9235" s="7" t="s">
        <v>2778</v>
      </c>
      <c r="F9235" s="8" t="s">
        <v>12</v>
      </c>
      <c r="G9235" s="5">
        <v>0</v>
      </c>
      <c r="H9235" s="5">
        <v>0</v>
      </c>
      <c r="I9235" s="5">
        <v>0</v>
      </c>
      <c r="J9235" s="2">
        <v>0</v>
      </c>
      <c r="K9235" s="2">
        <v>0</v>
      </c>
      <c r="L9235" s="2">
        <v>0</v>
      </c>
      <c r="M9235" s="2">
        <v>0</v>
      </c>
      <c r="N9235" s="4">
        <v>0</v>
      </c>
      <c r="O9235" s="2">
        <v>0</v>
      </c>
    </row>
    <row r="9236" spans="1:15" x14ac:dyDescent="0.3">
      <c r="A9236" s="39">
        <v>20</v>
      </c>
      <c r="B9236" s="36">
        <v>359</v>
      </c>
      <c r="C9236" s="33">
        <v>2643</v>
      </c>
      <c r="D9236" s="7" t="s">
        <v>18</v>
      </c>
      <c r="E9236" s="7" t="s">
        <v>2779</v>
      </c>
      <c r="F9236" s="8" t="s">
        <v>9</v>
      </c>
      <c r="G9236" s="5">
        <v>83</v>
      </c>
      <c r="H9236" s="5">
        <v>0</v>
      </c>
      <c r="I9236" s="5">
        <v>2</v>
      </c>
      <c r="J9236" s="2">
        <v>19232</v>
      </c>
      <c r="K9236" s="2">
        <v>106653</v>
      </c>
      <c r="L9236" s="2">
        <v>54168</v>
      </c>
      <c r="M9236" s="2">
        <v>52485</v>
      </c>
      <c r="N9236" s="4">
        <v>594.29416351134694</v>
      </c>
      <c r="O9236" s="2">
        <v>179.46163120608142</v>
      </c>
    </row>
    <row r="9237" spans="1:15" x14ac:dyDescent="0.3">
      <c r="A9237" s="39">
        <v>20</v>
      </c>
      <c r="B9237" s="36">
        <v>359</v>
      </c>
      <c r="C9237" s="33">
        <v>2643</v>
      </c>
      <c r="D9237" s="7" t="s">
        <v>18</v>
      </c>
      <c r="E9237" s="7" t="s">
        <v>2779</v>
      </c>
      <c r="F9237" s="8" t="s">
        <v>11</v>
      </c>
      <c r="G9237" s="5">
        <v>83</v>
      </c>
      <c r="H9237" s="5">
        <v>0</v>
      </c>
      <c r="I9237" s="5">
        <v>0</v>
      </c>
      <c r="J9237" s="2">
        <v>16105</v>
      </c>
      <c r="K9237" s="2">
        <v>89664</v>
      </c>
      <c r="L9237" s="2">
        <v>45380</v>
      </c>
      <c r="M9237" s="2">
        <v>44284</v>
      </c>
      <c r="N9237" s="4">
        <v>581.85416351134688</v>
      </c>
      <c r="O9237" s="2">
        <v>154.10046988217769</v>
      </c>
    </row>
    <row r="9238" spans="1:15" x14ac:dyDescent="0.3">
      <c r="A9238" s="39">
        <v>20</v>
      </c>
      <c r="B9238" s="36">
        <v>359</v>
      </c>
      <c r="C9238" s="33">
        <v>2643</v>
      </c>
      <c r="D9238" s="7" t="s">
        <v>18</v>
      </c>
      <c r="E9238" s="7" t="s">
        <v>2779</v>
      </c>
      <c r="F9238" s="8" t="s">
        <v>12</v>
      </c>
      <c r="G9238" s="5">
        <v>0</v>
      </c>
      <c r="H9238" s="5">
        <v>0</v>
      </c>
      <c r="I9238" s="5">
        <v>2</v>
      </c>
      <c r="J9238" s="2">
        <v>3127</v>
      </c>
      <c r="K9238" s="2">
        <v>16989</v>
      </c>
      <c r="L9238" s="2">
        <v>8788</v>
      </c>
      <c r="M9238" s="2">
        <v>8201</v>
      </c>
      <c r="N9238" s="4">
        <v>12.44</v>
      </c>
      <c r="O9238" s="2">
        <v>1365.6752411575562</v>
      </c>
    </row>
    <row r="9239" spans="1:15" x14ac:dyDescent="0.3">
      <c r="A9239" s="39">
        <v>20</v>
      </c>
      <c r="B9239" s="36">
        <v>360</v>
      </c>
      <c r="C9239" s="33">
        <v>0</v>
      </c>
      <c r="D9239" s="7" t="s">
        <v>16</v>
      </c>
      <c r="E9239" s="7" t="s">
        <v>2780</v>
      </c>
      <c r="F9239" s="8" t="s">
        <v>9</v>
      </c>
      <c r="G9239" s="5">
        <v>1193</v>
      </c>
      <c r="H9239" s="5">
        <v>115</v>
      </c>
      <c r="I9239" s="5">
        <v>17</v>
      </c>
      <c r="J9239" s="2">
        <v>304749</v>
      </c>
      <c r="K9239" s="2">
        <v>1734495</v>
      </c>
      <c r="L9239" s="2">
        <v>890881</v>
      </c>
      <c r="M9239" s="2">
        <v>843614</v>
      </c>
      <c r="N9239" s="4">
        <v>3554.9999999999995</v>
      </c>
      <c r="O9239" s="2">
        <v>487.90295358649797</v>
      </c>
    </row>
    <row r="9240" spans="1:15" x14ac:dyDescent="0.3">
      <c r="A9240" s="39">
        <v>20</v>
      </c>
      <c r="B9240" s="36">
        <v>360</v>
      </c>
      <c r="C9240" s="33">
        <v>0</v>
      </c>
      <c r="D9240" s="7" t="s">
        <v>16</v>
      </c>
      <c r="E9240" s="7" t="s">
        <v>2780</v>
      </c>
      <c r="F9240" s="8" t="s">
        <v>11</v>
      </c>
      <c r="G9240" s="5">
        <v>1193</v>
      </c>
      <c r="H9240" s="5">
        <v>115</v>
      </c>
      <c r="I9240" s="5">
        <v>0</v>
      </c>
      <c r="J9240" s="2">
        <v>255451</v>
      </c>
      <c r="K9240" s="2">
        <v>1459188</v>
      </c>
      <c r="L9240" s="2">
        <v>746934</v>
      </c>
      <c r="M9240" s="2">
        <v>712254</v>
      </c>
      <c r="N9240" s="4">
        <v>3460.7999999999997</v>
      </c>
      <c r="O9240" s="2">
        <v>421.63314840499311</v>
      </c>
    </row>
    <row r="9241" spans="1:15" x14ac:dyDescent="0.3">
      <c r="A9241" s="39">
        <v>20</v>
      </c>
      <c r="B9241" s="36">
        <v>360</v>
      </c>
      <c r="C9241" s="33">
        <v>0</v>
      </c>
      <c r="D9241" s="7" t="s">
        <v>16</v>
      </c>
      <c r="E9241" s="7" t="s">
        <v>2780</v>
      </c>
      <c r="F9241" s="8" t="s">
        <v>12</v>
      </c>
      <c r="G9241" s="5">
        <v>0</v>
      </c>
      <c r="H9241" s="5">
        <v>0</v>
      </c>
      <c r="I9241" s="5">
        <v>17</v>
      </c>
      <c r="J9241" s="2">
        <v>49298</v>
      </c>
      <c r="K9241" s="2">
        <v>275307</v>
      </c>
      <c r="L9241" s="2">
        <v>143947</v>
      </c>
      <c r="M9241" s="2">
        <v>131360</v>
      </c>
      <c r="N9241" s="4">
        <v>94.2</v>
      </c>
      <c r="O9241" s="2">
        <v>2922.5796178343949</v>
      </c>
    </row>
    <row r="9242" spans="1:15" x14ac:dyDescent="0.3">
      <c r="A9242" s="39">
        <v>20</v>
      </c>
      <c r="B9242" s="36">
        <v>360</v>
      </c>
      <c r="C9242" s="33">
        <v>2644</v>
      </c>
      <c r="D9242" s="7" t="s">
        <v>18</v>
      </c>
      <c r="E9242" s="7" t="s">
        <v>2781</v>
      </c>
      <c r="F9242" s="8" t="s">
        <v>9</v>
      </c>
      <c r="G9242" s="5">
        <v>233</v>
      </c>
      <c r="H9242" s="5">
        <v>35</v>
      </c>
      <c r="I9242" s="5">
        <v>1</v>
      </c>
      <c r="J9242" s="2">
        <v>27833</v>
      </c>
      <c r="K9242" s="2">
        <v>161814</v>
      </c>
      <c r="L9242" s="2">
        <v>80985</v>
      </c>
      <c r="M9242" s="2">
        <v>80829</v>
      </c>
      <c r="N9242" s="4">
        <v>387.8799660664572</v>
      </c>
      <c r="O9242" s="2">
        <v>417.17545157327277</v>
      </c>
    </row>
    <row r="9243" spans="1:15" x14ac:dyDescent="0.3">
      <c r="A9243" s="39">
        <v>20</v>
      </c>
      <c r="B9243" s="36">
        <v>360</v>
      </c>
      <c r="C9243" s="33">
        <v>2644</v>
      </c>
      <c r="D9243" s="7" t="s">
        <v>18</v>
      </c>
      <c r="E9243" s="7" t="s">
        <v>2781</v>
      </c>
      <c r="F9243" s="8" t="s">
        <v>11</v>
      </c>
      <c r="G9243" s="5">
        <v>233</v>
      </c>
      <c r="H9243" s="5">
        <v>35</v>
      </c>
      <c r="I9243" s="5">
        <v>0</v>
      </c>
      <c r="J9243" s="2">
        <v>26902</v>
      </c>
      <c r="K9243" s="2">
        <v>156453</v>
      </c>
      <c r="L9243" s="2">
        <v>78294</v>
      </c>
      <c r="M9243" s="2">
        <v>78159</v>
      </c>
      <c r="N9243" s="4">
        <v>382.9399660664572</v>
      </c>
      <c r="O9243" s="2">
        <v>408.5575125706477</v>
      </c>
    </row>
    <row r="9244" spans="1:15" x14ac:dyDescent="0.3">
      <c r="A9244" s="39">
        <v>20</v>
      </c>
      <c r="B9244" s="36">
        <v>360</v>
      </c>
      <c r="C9244" s="33">
        <v>2644</v>
      </c>
      <c r="D9244" s="7" t="s">
        <v>18</v>
      </c>
      <c r="E9244" s="7" t="s">
        <v>2781</v>
      </c>
      <c r="F9244" s="8" t="s">
        <v>12</v>
      </c>
      <c r="G9244" s="5">
        <v>0</v>
      </c>
      <c r="H9244" s="5">
        <v>0</v>
      </c>
      <c r="I9244" s="5">
        <v>1</v>
      </c>
      <c r="J9244" s="2">
        <v>931</v>
      </c>
      <c r="K9244" s="2">
        <v>5361</v>
      </c>
      <c r="L9244" s="2">
        <v>2691</v>
      </c>
      <c r="M9244" s="2">
        <v>2670</v>
      </c>
      <c r="N9244" s="4">
        <v>4.9400000000000004</v>
      </c>
      <c r="O9244" s="2">
        <v>1085.2226720647773</v>
      </c>
    </row>
    <row r="9245" spans="1:15" x14ac:dyDescent="0.3">
      <c r="A9245" s="39">
        <v>20</v>
      </c>
      <c r="B9245" s="36">
        <v>360</v>
      </c>
      <c r="C9245" s="33">
        <v>2645</v>
      </c>
      <c r="D9245" s="7" t="s">
        <v>18</v>
      </c>
      <c r="E9245" s="7" t="s">
        <v>2782</v>
      </c>
      <c r="F9245" s="8" t="s">
        <v>9</v>
      </c>
      <c r="G9245" s="5">
        <v>100</v>
      </c>
      <c r="H9245" s="5">
        <v>22</v>
      </c>
      <c r="I9245" s="5">
        <v>2</v>
      </c>
      <c r="J9245" s="2">
        <v>21487</v>
      </c>
      <c r="K9245" s="2">
        <v>131669</v>
      </c>
      <c r="L9245" s="2">
        <v>67918</v>
      </c>
      <c r="M9245" s="2">
        <v>63751</v>
      </c>
      <c r="N9245" s="4">
        <v>292.30745701552104</v>
      </c>
      <c r="O9245" s="2">
        <v>450.44694153323837</v>
      </c>
    </row>
    <row r="9246" spans="1:15" x14ac:dyDescent="0.3">
      <c r="A9246" s="39">
        <v>20</v>
      </c>
      <c r="B9246" s="36">
        <v>360</v>
      </c>
      <c r="C9246" s="33">
        <v>2645</v>
      </c>
      <c r="D9246" s="7" t="s">
        <v>18</v>
      </c>
      <c r="E9246" s="7" t="s">
        <v>2782</v>
      </c>
      <c r="F9246" s="8" t="s">
        <v>11</v>
      </c>
      <c r="G9246" s="5">
        <v>100</v>
      </c>
      <c r="H9246" s="5">
        <v>22</v>
      </c>
      <c r="I9246" s="5">
        <v>0</v>
      </c>
      <c r="J9246" s="2">
        <v>18076</v>
      </c>
      <c r="K9246" s="2">
        <v>111544</v>
      </c>
      <c r="L9246" s="2">
        <v>57496</v>
      </c>
      <c r="M9246" s="2">
        <v>54048</v>
      </c>
      <c r="N9246" s="4">
        <v>280.18745701552103</v>
      </c>
      <c r="O9246" s="2">
        <v>398.10490158316043</v>
      </c>
    </row>
    <row r="9247" spans="1:15" x14ac:dyDescent="0.3">
      <c r="A9247" s="39">
        <v>20</v>
      </c>
      <c r="B9247" s="36">
        <v>360</v>
      </c>
      <c r="C9247" s="33">
        <v>2645</v>
      </c>
      <c r="D9247" s="7" t="s">
        <v>18</v>
      </c>
      <c r="E9247" s="7" t="s">
        <v>2782</v>
      </c>
      <c r="F9247" s="8" t="s">
        <v>12</v>
      </c>
      <c r="G9247" s="5">
        <v>0</v>
      </c>
      <c r="H9247" s="5">
        <v>0</v>
      </c>
      <c r="I9247" s="5">
        <v>2</v>
      </c>
      <c r="J9247" s="2">
        <v>3411</v>
      </c>
      <c r="K9247" s="2">
        <v>20125</v>
      </c>
      <c r="L9247" s="2">
        <v>10422</v>
      </c>
      <c r="M9247" s="2">
        <v>9703</v>
      </c>
      <c r="N9247" s="4">
        <v>12.12</v>
      </c>
      <c r="O9247" s="2">
        <v>1660.4785478547856</v>
      </c>
    </row>
    <row r="9248" spans="1:15" x14ac:dyDescent="0.3">
      <c r="A9248" s="39">
        <v>20</v>
      </c>
      <c r="B9248" s="36">
        <v>360</v>
      </c>
      <c r="C9248" s="33">
        <v>2646</v>
      </c>
      <c r="D9248" s="7" t="s">
        <v>18</v>
      </c>
      <c r="E9248" s="7" t="s">
        <v>2783</v>
      </c>
      <c r="F9248" s="8" t="s">
        <v>9</v>
      </c>
      <c r="G9248" s="5">
        <v>40</v>
      </c>
      <c r="H9248" s="5">
        <v>3</v>
      </c>
      <c r="I9248" s="5">
        <v>0</v>
      </c>
      <c r="J9248" s="2">
        <v>10440</v>
      </c>
      <c r="K9248" s="2">
        <v>56014</v>
      </c>
      <c r="L9248" s="2">
        <v>28941</v>
      </c>
      <c r="M9248" s="2">
        <v>27073</v>
      </c>
      <c r="N9248" s="4">
        <v>107.22810748808145</v>
      </c>
      <c r="O9248" s="2">
        <v>522.38168995219871</v>
      </c>
    </row>
    <row r="9249" spans="1:15" x14ac:dyDescent="0.3">
      <c r="A9249" s="39">
        <v>20</v>
      </c>
      <c r="B9249" s="36">
        <v>360</v>
      </c>
      <c r="C9249" s="33">
        <v>2646</v>
      </c>
      <c r="D9249" s="7" t="s">
        <v>18</v>
      </c>
      <c r="E9249" s="7" t="s">
        <v>2783</v>
      </c>
      <c r="F9249" s="8" t="s">
        <v>11</v>
      </c>
      <c r="G9249" s="5">
        <v>40</v>
      </c>
      <c r="H9249" s="5">
        <v>3</v>
      </c>
      <c r="I9249" s="5">
        <v>0</v>
      </c>
      <c r="J9249" s="2">
        <v>10440</v>
      </c>
      <c r="K9249" s="2">
        <v>56014</v>
      </c>
      <c r="L9249" s="2">
        <v>28941</v>
      </c>
      <c r="M9249" s="2">
        <v>27073</v>
      </c>
      <c r="N9249" s="4">
        <v>107.22810748808145</v>
      </c>
      <c r="O9249" s="2">
        <v>522.38168995219871</v>
      </c>
    </row>
    <row r="9250" spans="1:15" x14ac:dyDescent="0.3">
      <c r="A9250" s="39">
        <v>20</v>
      </c>
      <c r="B9250" s="36">
        <v>360</v>
      </c>
      <c r="C9250" s="33">
        <v>2646</v>
      </c>
      <c r="D9250" s="7" t="s">
        <v>18</v>
      </c>
      <c r="E9250" s="7" t="s">
        <v>2783</v>
      </c>
      <c r="F9250" s="8" t="s">
        <v>12</v>
      </c>
      <c r="G9250" s="5">
        <v>0</v>
      </c>
      <c r="H9250" s="5">
        <v>0</v>
      </c>
      <c r="I9250" s="5">
        <v>0</v>
      </c>
      <c r="J9250" s="2">
        <v>0</v>
      </c>
      <c r="K9250" s="2">
        <v>0</v>
      </c>
      <c r="L9250" s="2">
        <v>0</v>
      </c>
      <c r="M9250" s="2">
        <v>0</v>
      </c>
      <c r="N9250" s="4">
        <v>0</v>
      </c>
      <c r="O9250" s="2">
        <v>0</v>
      </c>
    </row>
    <row r="9251" spans="1:15" x14ac:dyDescent="0.3">
      <c r="A9251" s="39">
        <v>20</v>
      </c>
      <c r="B9251" s="36">
        <v>360</v>
      </c>
      <c r="C9251" s="33">
        <v>2647</v>
      </c>
      <c r="D9251" s="7" t="s">
        <v>18</v>
      </c>
      <c r="E9251" s="7" t="s">
        <v>2784</v>
      </c>
      <c r="F9251" s="8" t="s">
        <v>9</v>
      </c>
      <c r="G9251" s="5">
        <v>88</v>
      </c>
      <c r="H9251" s="5">
        <v>10</v>
      </c>
      <c r="I9251" s="5">
        <v>0</v>
      </c>
      <c r="J9251" s="2">
        <v>20908</v>
      </c>
      <c r="K9251" s="2">
        <v>112815</v>
      </c>
      <c r="L9251" s="2">
        <v>58244</v>
      </c>
      <c r="M9251" s="2">
        <v>54571</v>
      </c>
      <c r="N9251" s="4">
        <v>238.27713189872514</v>
      </c>
      <c r="O9251" s="2">
        <v>473.46129736004093</v>
      </c>
    </row>
    <row r="9252" spans="1:15" x14ac:dyDescent="0.3">
      <c r="A9252" s="39">
        <v>20</v>
      </c>
      <c r="B9252" s="36">
        <v>360</v>
      </c>
      <c r="C9252" s="33">
        <v>2647</v>
      </c>
      <c r="D9252" s="7" t="s">
        <v>18</v>
      </c>
      <c r="E9252" s="7" t="s">
        <v>2784</v>
      </c>
      <c r="F9252" s="8" t="s">
        <v>11</v>
      </c>
      <c r="G9252" s="5">
        <v>88</v>
      </c>
      <c r="H9252" s="5">
        <v>10</v>
      </c>
      <c r="I9252" s="5">
        <v>0</v>
      </c>
      <c r="J9252" s="2">
        <v>20908</v>
      </c>
      <c r="K9252" s="2">
        <v>112815</v>
      </c>
      <c r="L9252" s="2">
        <v>58244</v>
      </c>
      <c r="M9252" s="2">
        <v>54571</v>
      </c>
      <c r="N9252" s="4">
        <v>238.27713189872514</v>
      </c>
      <c r="O9252" s="2">
        <v>473.46129736004093</v>
      </c>
    </row>
    <row r="9253" spans="1:15" x14ac:dyDescent="0.3">
      <c r="A9253" s="39">
        <v>20</v>
      </c>
      <c r="B9253" s="36">
        <v>360</v>
      </c>
      <c r="C9253" s="33">
        <v>2647</v>
      </c>
      <c r="D9253" s="7" t="s">
        <v>18</v>
      </c>
      <c r="E9253" s="7" t="s">
        <v>2784</v>
      </c>
      <c r="F9253" s="8" t="s">
        <v>12</v>
      </c>
      <c r="G9253" s="5">
        <v>0</v>
      </c>
      <c r="H9253" s="5">
        <v>0</v>
      </c>
      <c r="I9253" s="5">
        <v>0</v>
      </c>
      <c r="J9253" s="2">
        <v>0</v>
      </c>
      <c r="K9253" s="2">
        <v>0</v>
      </c>
      <c r="L9253" s="2">
        <v>0</v>
      </c>
      <c r="M9253" s="2">
        <v>0</v>
      </c>
      <c r="N9253" s="4">
        <v>0</v>
      </c>
      <c r="O9253" s="2">
        <v>0</v>
      </c>
    </row>
    <row r="9254" spans="1:15" x14ac:dyDescent="0.3">
      <c r="A9254" s="39">
        <v>20</v>
      </c>
      <c r="B9254" s="36">
        <v>360</v>
      </c>
      <c r="C9254" s="33">
        <v>2648</v>
      </c>
      <c r="D9254" s="7" t="s">
        <v>18</v>
      </c>
      <c r="E9254" s="7" t="s">
        <v>2785</v>
      </c>
      <c r="F9254" s="8" t="s">
        <v>9</v>
      </c>
      <c r="G9254" s="5">
        <v>53</v>
      </c>
      <c r="H9254" s="5">
        <v>8</v>
      </c>
      <c r="I9254" s="5">
        <v>0</v>
      </c>
      <c r="J9254" s="2">
        <v>8903</v>
      </c>
      <c r="K9254" s="2">
        <v>48549</v>
      </c>
      <c r="L9254" s="2">
        <v>24061</v>
      </c>
      <c r="M9254" s="2">
        <v>24488</v>
      </c>
      <c r="N9254" s="4">
        <v>157.83481294731936</v>
      </c>
      <c r="O9254" s="2">
        <v>307.59373736011099</v>
      </c>
    </row>
    <row r="9255" spans="1:15" x14ac:dyDescent="0.3">
      <c r="A9255" s="39">
        <v>20</v>
      </c>
      <c r="B9255" s="36">
        <v>360</v>
      </c>
      <c r="C9255" s="33">
        <v>2648</v>
      </c>
      <c r="D9255" s="7" t="s">
        <v>18</v>
      </c>
      <c r="E9255" s="7" t="s">
        <v>2785</v>
      </c>
      <c r="F9255" s="8" t="s">
        <v>11</v>
      </c>
      <c r="G9255" s="5">
        <v>53</v>
      </c>
      <c r="H9255" s="5">
        <v>8</v>
      </c>
      <c r="I9255" s="5">
        <v>0</v>
      </c>
      <c r="J9255" s="2">
        <v>8903</v>
      </c>
      <c r="K9255" s="2">
        <v>48549</v>
      </c>
      <c r="L9255" s="2">
        <v>24061</v>
      </c>
      <c r="M9255" s="2">
        <v>24488</v>
      </c>
      <c r="N9255" s="4">
        <v>157.83481294731936</v>
      </c>
      <c r="O9255" s="2">
        <v>307.59373736011099</v>
      </c>
    </row>
    <row r="9256" spans="1:15" x14ac:dyDescent="0.3">
      <c r="A9256" s="39">
        <v>20</v>
      </c>
      <c r="B9256" s="36">
        <v>360</v>
      </c>
      <c r="C9256" s="33">
        <v>2648</v>
      </c>
      <c r="D9256" s="7" t="s">
        <v>18</v>
      </c>
      <c r="E9256" s="7" t="s">
        <v>2785</v>
      </c>
      <c r="F9256" s="8" t="s">
        <v>12</v>
      </c>
      <c r="G9256" s="5">
        <v>0</v>
      </c>
      <c r="H9256" s="5">
        <v>0</v>
      </c>
      <c r="I9256" s="5">
        <v>0</v>
      </c>
      <c r="J9256" s="2">
        <v>0</v>
      </c>
      <c r="K9256" s="2">
        <v>0</v>
      </c>
      <c r="L9256" s="2">
        <v>0</v>
      </c>
      <c r="M9256" s="2">
        <v>0</v>
      </c>
      <c r="N9256" s="4">
        <v>0</v>
      </c>
      <c r="O9256" s="2">
        <v>0</v>
      </c>
    </row>
    <row r="9257" spans="1:15" x14ac:dyDescent="0.3">
      <c r="A9257" s="39">
        <v>20</v>
      </c>
      <c r="B9257" s="36">
        <v>360</v>
      </c>
      <c r="C9257" s="33">
        <v>2649</v>
      </c>
      <c r="D9257" s="7" t="s">
        <v>18</v>
      </c>
      <c r="E9257" s="7" t="s">
        <v>2786</v>
      </c>
      <c r="F9257" s="8" t="s">
        <v>9</v>
      </c>
      <c r="G9257" s="5">
        <v>52</v>
      </c>
      <c r="H9257" s="5">
        <v>1</v>
      </c>
      <c r="I9257" s="5">
        <v>0</v>
      </c>
      <c r="J9257" s="2">
        <v>9105</v>
      </c>
      <c r="K9257" s="2">
        <v>52305</v>
      </c>
      <c r="L9257" s="2">
        <v>27022</v>
      </c>
      <c r="M9257" s="2">
        <v>25283</v>
      </c>
      <c r="N9257" s="4">
        <v>134.17530737337651</v>
      </c>
      <c r="O9257" s="2">
        <v>389.82582580897832</v>
      </c>
    </row>
    <row r="9258" spans="1:15" x14ac:dyDescent="0.3">
      <c r="A9258" s="39">
        <v>20</v>
      </c>
      <c r="B9258" s="36">
        <v>360</v>
      </c>
      <c r="C9258" s="33">
        <v>2649</v>
      </c>
      <c r="D9258" s="7" t="s">
        <v>18</v>
      </c>
      <c r="E9258" s="7" t="s">
        <v>2786</v>
      </c>
      <c r="F9258" s="8" t="s">
        <v>11</v>
      </c>
      <c r="G9258" s="5">
        <v>52</v>
      </c>
      <c r="H9258" s="5">
        <v>1</v>
      </c>
      <c r="I9258" s="5">
        <v>0</v>
      </c>
      <c r="J9258" s="2">
        <v>9105</v>
      </c>
      <c r="K9258" s="2">
        <v>52305</v>
      </c>
      <c r="L9258" s="2">
        <v>27022</v>
      </c>
      <c r="M9258" s="2">
        <v>25283</v>
      </c>
      <c r="N9258" s="4">
        <v>134.17530737337651</v>
      </c>
      <c r="O9258" s="2">
        <v>389.82582580897832</v>
      </c>
    </row>
    <row r="9259" spans="1:15" x14ac:dyDescent="0.3">
      <c r="A9259" s="39">
        <v>20</v>
      </c>
      <c r="B9259" s="36">
        <v>360</v>
      </c>
      <c r="C9259" s="33">
        <v>2649</v>
      </c>
      <c r="D9259" s="7" t="s">
        <v>18</v>
      </c>
      <c r="E9259" s="7" t="s">
        <v>2786</v>
      </c>
      <c r="F9259" s="8" t="s">
        <v>12</v>
      </c>
      <c r="G9259" s="5">
        <v>0</v>
      </c>
      <c r="H9259" s="5">
        <v>0</v>
      </c>
      <c r="I9259" s="5">
        <v>0</v>
      </c>
      <c r="J9259" s="2">
        <v>0</v>
      </c>
      <c r="K9259" s="2">
        <v>0</v>
      </c>
      <c r="L9259" s="2">
        <v>0</v>
      </c>
      <c r="M9259" s="2">
        <v>0</v>
      </c>
      <c r="N9259" s="4">
        <v>0</v>
      </c>
      <c r="O9259" s="2">
        <v>0</v>
      </c>
    </row>
    <row r="9260" spans="1:15" x14ac:dyDescent="0.3">
      <c r="A9260" s="39">
        <v>20</v>
      </c>
      <c r="B9260" s="36">
        <v>360</v>
      </c>
      <c r="C9260" s="33">
        <v>2650</v>
      </c>
      <c r="D9260" s="7" t="s">
        <v>18</v>
      </c>
      <c r="E9260" s="7" t="s">
        <v>2787</v>
      </c>
      <c r="F9260" s="8" t="s">
        <v>9</v>
      </c>
      <c r="G9260" s="5">
        <v>81</v>
      </c>
      <c r="H9260" s="5">
        <v>2</v>
      </c>
      <c r="I9260" s="5">
        <v>0</v>
      </c>
      <c r="J9260" s="2">
        <v>20203</v>
      </c>
      <c r="K9260" s="2">
        <v>122269</v>
      </c>
      <c r="L9260" s="2">
        <v>62849</v>
      </c>
      <c r="M9260" s="2">
        <v>59420</v>
      </c>
      <c r="N9260" s="4">
        <v>228.74536699604508</v>
      </c>
      <c r="O9260" s="2">
        <v>534.52011555763659</v>
      </c>
    </row>
    <row r="9261" spans="1:15" x14ac:dyDescent="0.3">
      <c r="A9261" s="39">
        <v>20</v>
      </c>
      <c r="B9261" s="36">
        <v>360</v>
      </c>
      <c r="C9261" s="33">
        <v>2650</v>
      </c>
      <c r="D9261" s="7" t="s">
        <v>18</v>
      </c>
      <c r="E9261" s="7" t="s">
        <v>2787</v>
      </c>
      <c r="F9261" s="8" t="s">
        <v>11</v>
      </c>
      <c r="G9261" s="5">
        <v>81</v>
      </c>
      <c r="H9261" s="5">
        <v>2</v>
      </c>
      <c r="I9261" s="5">
        <v>0</v>
      </c>
      <c r="J9261" s="2">
        <v>20203</v>
      </c>
      <c r="K9261" s="2">
        <v>122269</v>
      </c>
      <c r="L9261" s="2">
        <v>62849</v>
      </c>
      <c r="M9261" s="2">
        <v>59420</v>
      </c>
      <c r="N9261" s="4">
        <v>228.74536699604508</v>
      </c>
      <c r="O9261" s="2">
        <v>534.52011555763659</v>
      </c>
    </row>
    <row r="9262" spans="1:15" x14ac:dyDescent="0.3">
      <c r="A9262" s="39">
        <v>20</v>
      </c>
      <c r="B9262" s="36">
        <v>360</v>
      </c>
      <c r="C9262" s="33">
        <v>2650</v>
      </c>
      <c r="D9262" s="7" t="s">
        <v>18</v>
      </c>
      <c r="E9262" s="7" t="s">
        <v>2787</v>
      </c>
      <c r="F9262" s="8" t="s">
        <v>12</v>
      </c>
      <c r="G9262" s="5">
        <v>0</v>
      </c>
      <c r="H9262" s="5">
        <v>0</v>
      </c>
      <c r="I9262" s="5">
        <v>0</v>
      </c>
      <c r="J9262" s="2">
        <v>0</v>
      </c>
      <c r="K9262" s="2">
        <v>0</v>
      </c>
      <c r="L9262" s="2">
        <v>0</v>
      </c>
      <c r="M9262" s="2">
        <v>0</v>
      </c>
      <c r="N9262" s="4">
        <v>0</v>
      </c>
      <c r="O9262" s="2">
        <v>0</v>
      </c>
    </row>
    <row r="9263" spans="1:15" x14ac:dyDescent="0.3">
      <c r="A9263" s="39">
        <v>20</v>
      </c>
      <c r="B9263" s="36">
        <v>360</v>
      </c>
      <c r="C9263" s="33">
        <v>2651</v>
      </c>
      <c r="D9263" s="7" t="s">
        <v>18</v>
      </c>
      <c r="E9263" s="7" t="s">
        <v>2788</v>
      </c>
      <c r="F9263" s="8" t="s">
        <v>9</v>
      </c>
      <c r="G9263" s="5">
        <v>36</v>
      </c>
      <c r="H9263" s="5">
        <v>4</v>
      </c>
      <c r="I9263" s="5">
        <v>0</v>
      </c>
      <c r="J9263" s="2">
        <v>7977</v>
      </c>
      <c r="K9263" s="2">
        <v>52068</v>
      </c>
      <c r="L9263" s="2">
        <v>26952</v>
      </c>
      <c r="M9263" s="2">
        <v>25116</v>
      </c>
      <c r="N9263" s="4">
        <v>138.89871315402723</v>
      </c>
      <c r="O9263" s="2">
        <v>374.86308416882792</v>
      </c>
    </row>
    <row r="9264" spans="1:15" x14ac:dyDescent="0.3">
      <c r="A9264" s="39">
        <v>20</v>
      </c>
      <c r="B9264" s="36">
        <v>360</v>
      </c>
      <c r="C9264" s="33">
        <v>2651</v>
      </c>
      <c r="D9264" s="7" t="s">
        <v>18</v>
      </c>
      <c r="E9264" s="7" t="s">
        <v>2788</v>
      </c>
      <c r="F9264" s="8" t="s">
        <v>11</v>
      </c>
      <c r="G9264" s="5">
        <v>36</v>
      </c>
      <c r="H9264" s="5">
        <v>4</v>
      </c>
      <c r="I9264" s="5">
        <v>0</v>
      </c>
      <c r="J9264" s="2">
        <v>7977</v>
      </c>
      <c r="K9264" s="2">
        <v>52068</v>
      </c>
      <c r="L9264" s="2">
        <v>26952</v>
      </c>
      <c r="M9264" s="2">
        <v>25116</v>
      </c>
      <c r="N9264" s="4">
        <v>138.89871315402723</v>
      </c>
      <c r="O9264" s="2">
        <v>374.86308416882792</v>
      </c>
    </row>
    <row r="9265" spans="1:15" x14ac:dyDescent="0.3">
      <c r="A9265" s="39">
        <v>20</v>
      </c>
      <c r="B9265" s="36">
        <v>360</v>
      </c>
      <c r="C9265" s="33">
        <v>2651</v>
      </c>
      <c r="D9265" s="7" t="s">
        <v>18</v>
      </c>
      <c r="E9265" s="7" t="s">
        <v>2788</v>
      </c>
      <c r="F9265" s="8" t="s">
        <v>12</v>
      </c>
      <c r="G9265" s="5">
        <v>0</v>
      </c>
      <c r="H9265" s="5">
        <v>0</v>
      </c>
      <c r="I9265" s="5">
        <v>0</v>
      </c>
      <c r="J9265" s="2">
        <v>0</v>
      </c>
      <c r="K9265" s="2">
        <v>0</v>
      </c>
      <c r="L9265" s="2">
        <v>0</v>
      </c>
      <c r="M9265" s="2">
        <v>0</v>
      </c>
      <c r="N9265" s="4">
        <v>0</v>
      </c>
      <c r="O9265" s="2">
        <v>0</v>
      </c>
    </row>
    <row r="9266" spans="1:15" x14ac:dyDescent="0.3">
      <c r="A9266" s="39">
        <v>20</v>
      </c>
      <c r="B9266" s="36">
        <v>360</v>
      </c>
      <c r="C9266" s="33">
        <v>2652</v>
      </c>
      <c r="D9266" s="7" t="s">
        <v>18</v>
      </c>
      <c r="E9266" s="7" t="s">
        <v>2789</v>
      </c>
      <c r="F9266" s="8" t="s">
        <v>9</v>
      </c>
      <c r="G9266" s="5">
        <v>89</v>
      </c>
      <c r="H9266" s="5">
        <v>8</v>
      </c>
      <c r="I9266" s="5">
        <v>2</v>
      </c>
      <c r="J9266" s="2">
        <v>26309</v>
      </c>
      <c r="K9266" s="2">
        <v>156477</v>
      </c>
      <c r="L9266" s="2">
        <v>79009</v>
      </c>
      <c r="M9266" s="2">
        <v>77468</v>
      </c>
      <c r="N9266" s="4">
        <v>354.4763122363878</v>
      </c>
      <c r="O9266" s="2">
        <v>441.43147115469588</v>
      </c>
    </row>
    <row r="9267" spans="1:15" x14ac:dyDescent="0.3">
      <c r="A9267" s="39">
        <v>20</v>
      </c>
      <c r="B9267" s="36">
        <v>360</v>
      </c>
      <c r="C9267" s="33">
        <v>2652</v>
      </c>
      <c r="D9267" s="7" t="s">
        <v>18</v>
      </c>
      <c r="E9267" s="7" t="s">
        <v>2789</v>
      </c>
      <c r="F9267" s="8" t="s">
        <v>11</v>
      </c>
      <c r="G9267" s="5">
        <v>89</v>
      </c>
      <c r="H9267" s="5">
        <v>8</v>
      </c>
      <c r="I9267" s="5">
        <v>0</v>
      </c>
      <c r="J9267" s="2">
        <v>24537</v>
      </c>
      <c r="K9267" s="2">
        <v>146351</v>
      </c>
      <c r="L9267" s="2">
        <v>73703</v>
      </c>
      <c r="M9267" s="2">
        <v>72648</v>
      </c>
      <c r="N9267" s="4">
        <v>350.40631223638781</v>
      </c>
      <c r="O9267" s="2">
        <v>417.66085509689697</v>
      </c>
    </row>
    <row r="9268" spans="1:15" x14ac:dyDescent="0.3">
      <c r="A9268" s="39">
        <v>20</v>
      </c>
      <c r="B9268" s="36">
        <v>360</v>
      </c>
      <c r="C9268" s="33">
        <v>2652</v>
      </c>
      <c r="D9268" s="7" t="s">
        <v>18</v>
      </c>
      <c r="E9268" s="7" t="s">
        <v>2789</v>
      </c>
      <c r="F9268" s="8" t="s">
        <v>12</v>
      </c>
      <c r="G9268" s="5">
        <v>0</v>
      </c>
      <c r="H9268" s="5">
        <v>0</v>
      </c>
      <c r="I9268" s="5">
        <v>2</v>
      </c>
      <c r="J9268" s="2">
        <v>1772</v>
      </c>
      <c r="K9268" s="2">
        <v>10126</v>
      </c>
      <c r="L9268" s="2">
        <v>5306</v>
      </c>
      <c r="M9268" s="2">
        <v>4820</v>
      </c>
      <c r="N9268" s="4">
        <v>4.07</v>
      </c>
      <c r="O9268" s="2">
        <v>2487.9606879606877</v>
      </c>
    </row>
    <row r="9269" spans="1:15" x14ac:dyDescent="0.3">
      <c r="A9269" s="39">
        <v>20</v>
      </c>
      <c r="B9269" s="36">
        <v>360</v>
      </c>
      <c r="C9269" s="33">
        <v>2653</v>
      </c>
      <c r="D9269" s="7" t="s">
        <v>18</v>
      </c>
      <c r="E9269" s="7" t="s">
        <v>2790</v>
      </c>
      <c r="F9269" s="8" t="s">
        <v>9</v>
      </c>
      <c r="G9269" s="5">
        <v>80</v>
      </c>
      <c r="H9269" s="5">
        <v>12</v>
      </c>
      <c r="I9269" s="5">
        <v>4</v>
      </c>
      <c r="J9269" s="2">
        <v>51178</v>
      </c>
      <c r="K9269" s="2">
        <v>290098</v>
      </c>
      <c r="L9269" s="2">
        <v>152251</v>
      </c>
      <c r="M9269" s="2">
        <v>137847</v>
      </c>
      <c r="N9269" s="4">
        <v>193.65963700667919</v>
      </c>
      <c r="O9269" s="2">
        <v>1497.9786417238545</v>
      </c>
    </row>
    <row r="9270" spans="1:15" x14ac:dyDescent="0.3">
      <c r="A9270" s="39">
        <v>20</v>
      </c>
      <c r="B9270" s="36">
        <v>360</v>
      </c>
      <c r="C9270" s="33">
        <v>2653</v>
      </c>
      <c r="D9270" s="7" t="s">
        <v>18</v>
      </c>
      <c r="E9270" s="7" t="s">
        <v>2790</v>
      </c>
      <c r="F9270" s="8" t="s">
        <v>11</v>
      </c>
      <c r="G9270" s="5">
        <v>80</v>
      </c>
      <c r="H9270" s="5">
        <v>12</v>
      </c>
      <c r="I9270" s="5">
        <v>0</v>
      </c>
      <c r="J9270" s="2">
        <v>20483</v>
      </c>
      <c r="K9270" s="2">
        <v>118276</v>
      </c>
      <c r="L9270" s="2">
        <v>62156</v>
      </c>
      <c r="M9270" s="2">
        <v>56120</v>
      </c>
      <c r="N9270" s="4">
        <v>159.31963700667919</v>
      </c>
      <c r="O9270" s="2">
        <v>742.38180692717424</v>
      </c>
    </row>
    <row r="9271" spans="1:15" x14ac:dyDescent="0.3">
      <c r="A9271" s="39">
        <v>20</v>
      </c>
      <c r="B9271" s="36">
        <v>360</v>
      </c>
      <c r="C9271" s="33">
        <v>2653</v>
      </c>
      <c r="D9271" s="7" t="s">
        <v>18</v>
      </c>
      <c r="E9271" s="7" t="s">
        <v>2790</v>
      </c>
      <c r="F9271" s="8" t="s">
        <v>12</v>
      </c>
      <c r="G9271" s="5">
        <v>0</v>
      </c>
      <c r="H9271" s="5">
        <v>0</v>
      </c>
      <c r="I9271" s="5">
        <v>4</v>
      </c>
      <c r="J9271" s="2">
        <v>30695</v>
      </c>
      <c r="K9271" s="2">
        <v>171822</v>
      </c>
      <c r="L9271" s="2">
        <v>90095</v>
      </c>
      <c r="M9271" s="2">
        <v>81727</v>
      </c>
      <c r="N9271" s="4">
        <v>34.340000000000003</v>
      </c>
      <c r="O9271" s="2">
        <v>5003.552708211997</v>
      </c>
    </row>
    <row r="9272" spans="1:15" x14ac:dyDescent="0.3">
      <c r="A9272" s="39">
        <v>20</v>
      </c>
      <c r="B9272" s="36">
        <v>360</v>
      </c>
      <c r="C9272" s="33">
        <v>2654</v>
      </c>
      <c r="D9272" s="7" t="s">
        <v>18</v>
      </c>
      <c r="E9272" s="7" t="s">
        <v>2791</v>
      </c>
      <c r="F9272" s="8" t="s">
        <v>9</v>
      </c>
      <c r="G9272" s="5">
        <v>77</v>
      </c>
      <c r="H9272" s="5">
        <v>4</v>
      </c>
      <c r="I9272" s="5">
        <v>1</v>
      </c>
      <c r="J9272" s="2">
        <v>18363</v>
      </c>
      <c r="K9272" s="2">
        <v>108361</v>
      </c>
      <c r="L9272" s="2">
        <v>55413</v>
      </c>
      <c r="M9272" s="2">
        <v>52948</v>
      </c>
      <c r="N9272" s="4">
        <v>258.96327052441666</v>
      </c>
      <c r="O9272" s="2">
        <v>418.44157969028686</v>
      </c>
    </row>
    <row r="9273" spans="1:15" x14ac:dyDescent="0.3">
      <c r="A9273" s="39">
        <v>20</v>
      </c>
      <c r="B9273" s="36">
        <v>360</v>
      </c>
      <c r="C9273" s="33">
        <v>2654</v>
      </c>
      <c r="D9273" s="7" t="s">
        <v>18</v>
      </c>
      <c r="E9273" s="7" t="s">
        <v>2791</v>
      </c>
      <c r="F9273" s="8" t="s">
        <v>11</v>
      </c>
      <c r="G9273" s="5">
        <v>77</v>
      </c>
      <c r="H9273" s="5">
        <v>4</v>
      </c>
      <c r="I9273" s="5">
        <v>0</v>
      </c>
      <c r="J9273" s="2">
        <v>15912</v>
      </c>
      <c r="K9273" s="2">
        <v>93513</v>
      </c>
      <c r="L9273" s="2">
        <v>47712</v>
      </c>
      <c r="M9273" s="2">
        <v>45801</v>
      </c>
      <c r="N9273" s="4">
        <v>257.35327052441664</v>
      </c>
      <c r="O9273" s="2">
        <v>363.36433498375868</v>
      </c>
    </row>
    <row r="9274" spans="1:15" x14ac:dyDescent="0.3">
      <c r="A9274" s="39">
        <v>20</v>
      </c>
      <c r="B9274" s="36">
        <v>360</v>
      </c>
      <c r="C9274" s="33">
        <v>2654</v>
      </c>
      <c r="D9274" s="7" t="s">
        <v>18</v>
      </c>
      <c r="E9274" s="7" t="s">
        <v>2791</v>
      </c>
      <c r="F9274" s="8" t="s">
        <v>12</v>
      </c>
      <c r="G9274" s="5">
        <v>0</v>
      </c>
      <c r="H9274" s="5">
        <v>0</v>
      </c>
      <c r="I9274" s="5">
        <v>1</v>
      </c>
      <c r="J9274" s="2">
        <v>2451</v>
      </c>
      <c r="K9274" s="2">
        <v>14848</v>
      </c>
      <c r="L9274" s="2">
        <v>7701</v>
      </c>
      <c r="M9274" s="2">
        <v>7147</v>
      </c>
      <c r="N9274" s="4">
        <v>1.61</v>
      </c>
      <c r="O9274" s="2">
        <v>9222.3602484472049</v>
      </c>
    </row>
    <row r="9275" spans="1:15" x14ac:dyDescent="0.3">
      <c r="A9275" s="39">
        <v>20</v>
      </c>
      <c r="B9275" s="36">
        <v>360</v>
      </c>
      <c r="C9275" s="33">
        <v>2655</v>
      </c>
      <c r="D9275" s="7" t="s">
        <v>18</v>
      </c>
      <c r="E9275" s="7" t="s">
        <v>2792</v>
      </c>
      <c r="F9275" s="8" t="s">
        <v>9</v>
      </c>
      <c r="G9275" s="5">
        <v>46</v>
      </c>
      <c r="H9275" s="5">
        <v>0</v>
      </c>
      <c r="I9275" s="5">
        <v>2</v>
      </c>
      <c r="J9275" s="2">
        <v>14462</v>
      </c>
      <c r="K9275" s="2">
        <v>82385</v>
      </c>
      <c r="L9275" s="2">
        <v>42581</v>
      </c>
      <c r="M9275" s="2">
        <v>39804</v>
      </c>
      <c r="N9275" s="4">
        <v>120.9395767865891</v>
      </c>
      <c r="O9275" s="2">
        <v>681.20794027067916</v>
      </c>
    </row>
    <row r="9276" spans="1:15" x14ac:dyDescent="0.3">
      <c r="A9276" s="39">
        <v>20</v>
      </c>
      <c r="B9276" s="36">
        <v>360</v>
      </c>
      <c r="C9276" s="33">
        <v>2655</v>
      </c>
      <c r="D9276" s="7" t="s">
        <v>18</v>
      </c>
      <c r="E9276" s="7" t="s">
        <v>2792</v>
      </c>
      <c r="F9276" s="8" t="s">
        <v>11</v>
      </c>
      <c r="G9276" s="5">
        <v>46</v>
      </c>
      <c r="H9276" s="5">
        <v>0</v>
      </c>
      <c r="I9276" s="5">
        <v>0</v>
      </c>
      <c r="J9276" s="2">
        <v>12149</v>
      </c>
      <c r="K9276" s="2">
        <v>69150</v>
      </c>
      <c r="L9276" s="2">
        <v>35642</v>
      </c>
      <c r="M9276" s="2">
        <v>33508</v>
      </c>
      <c r="N9276" s="4">
        <v>114.83957678658911</v>
      </c>
      <c r="O9276" s="2">
        <v>602.14432981152618</v>
      </c>
    </row>
    <row r="9277" spans="1:15" x14ac:dyDescent="0.3">
      <c r="A9277" s="39">
        <v>20</v>
      </c>
      <c r="B9277" s="36">
        <v>360</v>
      </c>
      <c r="C9277" s="33">
        <v>2655</v>
      </c>
      <c r="D9277" s="7" t="s">
        <v>18</v>
      </c>
      <c r="E9277" s="7" t="s">
        <v>2792</v>
      </c>
      <c r="F9277" s="8" t="s">
        <v>12</v>
      </c>
      <c r="G9277" s="5">
        <v>0</v>
      </c>
      <c r="H9277" s="5">
        <v>0</v>
      </c>
      <c r="I9277" s="5">
        <v>2</v>
      </c>
      <c r="J9277" s="2">
        <v>2313</v>
      </c>
      <c r="K9277" s="2">
        <v>13235</v>
      </c>
      <c r="L9277" s="2">
        <v>6939</v>
      </c>
      <c r="M9277" s="2">
        <v>6296</v>
      </c>
      <c r="N9277" s="4">
        <v>6.1</v>
      </c>
      <c r="O9277" s="2">
        <v>2169.6721311475412</v>
      </c>
    </row>
    <row r="9278" spans="1:15" x14ac:dyDescent="0.3">
      <c r="A9278" s="39">
        <v>20</v>
      </c>
      <c r="B9278" s="36">
        <v>360</v>
      </c>
      <c r="C9278" s="33">
        <v>2656</v>
      </c>
      <c r="D9278" s="7" t="s">
        <v>18</v>
      </c>
      <c r="E9278" s="7" t="s">
        <v>2793</v>
      </c>
      <c r="F9278" s="8" t="s">
        <v>9</v>
      </c>
      <c r="G9278" s="5">
        <v>72</v>
      </c>
      <c r="H9278" s="5">
        <v>4</v>
      </c>
      <c r="I9278" s="5">
        <v>0</v>
      </c>
      <c r="J9278" s="2">
        <v>17635</v>
      </c>
      <c r="K9278" s="2">
        <v>91357</v>
      </c>
      <c r="L9278" s="2">
        <v>46827</v>
      </c>
      <c r="M9278" s="2">
        <v>44530</v>
      </c>
      <c r="N9278" s="4">
        <v>312.08459488846142</v>
      </c>
      <c r="O9278" s="2">
        <v>292.73152695233438</v>
      </c>
    </row>
    <row r="9279" spans="1:15" x14ac:dyDescent="0.3">
      <c r="A9279" s="39">
        <v>20</v>
      </c>
      <c r="B9279" s="36">
        <v>360</v>
      </c>
      <c r="C9279" s="33">
        <v>2656</v>
      </c>
      <c r="D9279" s="7" t="s">
        <v>18</v>
      </c>
      <c r="E9279" s="7" t="s">
        <v>2793</v>
      </c>
      <c r="F9279" s="8" t="s">
        <v>11</v>
      </c>
      <c r="G9279" s="5">
        <v>72</v>
      </c>
      <c r="H9279" s="5">
        <v>4</v>
      </c>
      <c r="I9279" s="5">
        <v>0</v>
      </c>
      <c r="J9279" s="2">
        <v>17635</v>
      </c>
      <c r="K9279" s="2">
        <v>91357</v>
      </c>
      <c r="L9279" s="2">
        <v>46827</v>
      </c>
      <c r="M9279" s="2">
        <v>44530</v>
      </c>
      <c r="N9279" s="4">
        <v>312.08459488846142</v>
      </c>
      <c r="O9279" s="2">
        <v>292.73152695233438</v>
      </c>
    </row>
    <row r="9280" spans="1:15" x14ac:dyDescent="0.3">
      <c r="A9280" s="39">
        <v>20</v>
      </c>
      <c r="B9280" s="36">
        <v>360</v>
      </c>
      <c r="C9280" s="33">
        <v>2656</v>
      </c>
      <c r="D9280" s="7" t="s">
        <v>18</v>
      </c>
      <c r="E9280" s="7" t="s">
        <v>2793</v>
      </c>
      <c r="F9280" s="8" t="s">
        <v>12</v>
      </c>
      <c r="G9280" s="5">
        <v>0</v>
      </c>
      <c r="H9280" s="5">
        <v>0</v>
      </c>
      <c r="I9280" s="5">
        <v>0</v>
      </c>
      <c r="J9280" s="2">
        <v>0</v>
      </c>
      <c r="K9280" s="2">
        <v>0</v>
      </c>
      <c r="L9280" s="2">
        <v>0</v>
      </c>
      <c r="M9280" s="2">
        <v>0</v>
      </c>
      <c r="N9280" s="4">
        <v>0</v>
      </c>
      <c r="O9280" s="2">
        <v>0</v>
      </c>
    </row>
    <row r="9281" spans="1:15" x14ac:dyDescent="0.3">
      <c r="A9281" s="39">
        <v>20</v>
      </c>
      <c r="B9281" s="36">
        <v>360</v>
      </c>
      <c r="C9281" s="33">
        <v>2657</v>
      </c>
      <c r="D9281" s="7" t="s">
        <v>18</v>
      </c>
      <c r="E9281" s="7" t="s">
        <v>2794</v>
      </c>
      <c r="F9281" s="8" t="s">
        <v>9</v>
      </c>
      <c r="G9281" s="5">
        <v>82</v>
      </c>
      <c r="H9281" s="5">
        <v>1</v>
      </c>
      <c r="I9281" s="5">
        <v>1</v>
      </c>
      <c r="J9281" s="2">
        <v>25760</v>
      </c>
      <c r="K9281" s="2">
        <v>136839</v>
      </c>
      <c r="L9281" s="2">
        <v>70358</v>
      </c>
      <c r="M9281" s="2">
        <v>66481</v>
      </c>
      <c r="N9281" s="4">
        <v>363.70224511010485</v>
      </c>
      <c r="O9281" s="2">
        <v>376.23908524010966</v>
      </c>
    </row>
    <row r="9282" spans="1:15" x14ac:dyDescent="0.3">
      <c r="A9282" s="39">
        <v>20</v>
      </c>
      <c r="B9282" s="36">
        <v>360</v>
      </c>
      <c r="C9282" s="33">
        <v>2657</v>
      </c>
      <c r="D9282" s="7" t="s">
        <v>18</v>
      </c>
      <c r="E9282" s="7" t="s">
        <v>2794</v>
      </c>
      <c r="F9282" s="8" t="s">
        <v>11</v>
      </c>
      <c r="G9282" s="5">
        <v>82</v>
      </c>
      <c r="H9282" s="5">
        <v>1</v>
      </c>
      <c r="I9282" s="5">
        <v>0</v>
      </c>
      <c r="J9282" s="2">
        <v>24768</v>
      </c>
      <c r="K9282" s="2">
        <v>131891</v>
      </c>
      <c r="L9282" s="2">
        <v>67718</v>
      </c>
      <c r="M9282" s="2">
        <v>64173</v>
      </c>
      <c r="N9282" s="4">
        <v>358.77224511010485</v>
      </c>
      <c r="O9282" s="2">
        <v>367.61762315120978</v>
      </c>
    </row>
    <row r="9283" spans="1:15" x14ac:dyDescent="0.3">
      <c r="A9283" s="39">
        <v>20</v>
      </c>
      <c r="B9283" s="36">
        <v>360</v>
      </c>
      <c r="C9283" s="33">
        <v>2657</v>
      </c>
      <c r="D9283" s="7" t="s">
        <v>18</v>
      </c>
      <c r="E9283" s="7" t="s">
        <v>2794</v>
      </c>
      <c r="F9283" s="8" t="s">
        <v>12</v>
      </c>
      <c r="G9283" s="5">
        <v>0</v>
      </c>
      <c r="H9283" s="5">
        <v>0</v>
      </c>
      <c r="I9283" s="5">
        <v>1</v>
      </c>
      <c r="J9283" s="2">
        <v>992</v>
      </c>
      <c r="K9283" s="2">
        <v>4948</v>
      </c>
      <c r="L9283" s="2">
        <v>2640</v>
      </c>
      <c r="M9283" s="2">
        <v>2308</v>
      </c>
      <c r="N9283" s="4">
        <v>4.93</v>
      </c>
      <c r="O9283" s="2">
        <v>1003.6511156186613</v>
      </c>
    </row>
    <row r="9284" spans="1:15" x14ac:dyDescent="0.3">
      <c r="A9284" s="39">
        <v>20</v>
      </c>
      <c r="B9284" s="36">
        <v>360</v>
      </c>
      <c r="C9284" s="33">
        <v>2658</v>
      </c>
      <c r="D9284" s="7" t="s">
        <v>18</v>
      </c>
      <c r="E9284" s="7" t="s">
        <v>2795</v>
      </c>
      <c r="F9284" s="8" t="s">
        <v>9</v>
      </c>
      <c r="G9284" s="5">
        <v>40</v>
      </c>
      <c r="H9284" s="5">
        <v>0</v>
      </c>
      <c r="I9284" s="5">
        <v>1</v>
      </c>
      <c r="J9284" s="2">
        <v>9599</v>
      </c>
      <c r="K9284" s="2">
        <v>53705</v>
      </c>
      <c r="L9284" s="2">
        <v>27458</v>
      </c>
      <c r="M9284" s="2">
        <v>26247</v>
      </c>
      <c r="N9284" s="4">
        <v>149.39045081428554</v>
      </c>
      <c r="O9284" s="2">
        <v>359.49419596278796</v>
      </c>
    </row>
    <row r="9285" spans="1:15" x14ac:dyDescent="0.3">
      <c r="A9285" s="39">
        <v>20</v>
      </c>
      <c r="B9285" s="36">
        <v>360</v>
      </c>
      <c r="C9285" s="33">
        <v>2658</v>
      </c>
      <c r="D9285" s="7" t="s">
        <v>18</v>
      </c>
      <c r="E9285" s="7" t="s">
        <v>2795</v>
      </c>
      <c r="F9285" s="8" t="s">
        <v>11</v>
      </c>
      <c r="G9285" s="5">
        <v>40</v>
      </c>
      <c r="H9285" s="5">
        <v>0</v>
      </c>
      <c r="I9285" s="5">
        <v>0</v>
      </c>
      <c r="J9285" s="2">
        <v>8353</v>
      </c>
      <c r="K9285" s="2">
        <v>46863</v>
      </c>
      <c r="L9285" s="2">
        <v>23847</v>
      </c>
      <c r="M9285" s="2">
        <v>23016</v>
      </c>
      <c r="N9285" s="4">
        <v>145.60045081428555</v>
      </c>
      <c r="O9285" s="2">
        <v>321.86026717578028</v>
      </c>
    </row>
    <row r="9286" spans="1:15" x14ac:dyDescent="0.3">
      <c r="A9286" s="39">
        <v>20</v>
      </c>
      <c r="B9286" s="36">
        <v>360</v>
      </c>
      <c r="C9286" s="33">
        <v>2658</v>
      </c>
      <c r="D9286" s="7" t="s">
        <v>18</v>
      </c>
      <c r="E9286" s="7" t="s">
        <v>2795</v>
      </c>
      <c r="F9286" s="8" t="s">
        <v>12</v>
      </c>
      <c r="G9286" s="5">
        <v>0</v>
      </c>
      <c r="H9286" s="5">
        <v>0</v>
      </c>
      <c r="I9286" s="5">
        <v>1</v>
      </c>
      <c r="J9286" s="2">
        <v>1246</v>
      </c>
      <c r="K9286" s="2">
        <v>6842</v>
      </c>
      <c r="L9286" s="2">
        <v>3611</v>
      </c>
      <c r="M9286" s="2">
        <v>3231</v>
      </c>
      <c r="N9286" s="4">
        <v>3.79</v>
      </c>
      <c r="O9286" s="2">
        <v>1805.2770448548813</v>
      </c>
    </row>
    <row r="9287" spans="1:15" x14ac:dyDescent="0.3">
      <c r="A9287" s="39">
        <v>20</v>
      </c>
      <c r="B9287" s="36">
        <v>360</v>
      </c>
      <c r="C9287" s="33">
        <v>2659</v>
      </c>
      <c r="D9287" s="7" t="s">
        <v>18</v>
      </c>
      <c r="E9287" s="7" t="s">
        <v>2796</v>
      </c>
      <c r="F9287" s="8" t="s">
        <v>9</v>
      </c>
      <c r="G9287" s="5">
        <v>24</v>
      </c>
      <c r="H9287" s="5">
        <v>1</v>
      </c>
      <c r="I9287" s="5">
        <v>3</v>
      </c>
      <c r="J9287" s="2">
        <v>14587</v>
      </c>
      <c r="K9287" s="2">
        <v>77770</v>
      </c>
      <c r="L9287" s="2">
        <v>40012</v>
      </c>
      <c r="M9287" s="2">
        <v>37758</v>
      </c>
      <c r="N9287" s="4">
        <v>116.43704969352277</v>
      </c>
      <c r="O9287" s="2">
        <v>667.91455301126746</v>
      </c>
    </row>
    <row r="9288" spans="1:15" x14ac:dyDescent="0.3">
      <c r="A9288" s="39">
        <v>20</v>
      </c>
      <c r="B9288" s="36">
        <v>360</v>
      </c>
      <c r="C9288" s="33">
        <v>2659</v>
      </c>
      <c r="D9288" s="7" t="s">
        <v>18</v>
      </c>
      <c r="E9288" s="7" t="s">
        <v>2796</v>
      </c>
      <c r="F9288" s="8" t="s">
        <v>11</v>
      </c>
      <c r="G9288" s="5">
        <v>24</v>
      </c>
      <c r="H9288" s="5">
        <v>1</v>
      </c>
      <c r="I9288" s="5">
        <v>0</v>
      </c>
      <c r="J9288" s="2">
        <v>9100</v>
      </c>
      <c r="K9288" s="2">
        <v>49770</v>
      </c>
      <c r="L9288" s="2">
        <v>25470</v>
      </c>
      <c r="M9288" s="2">
        <v>24300</v>
      </c>
      <c r="N9288" s="4">
        <v>94.137049693522769</v>
      </c>
      <c r="O9288" s="2">
        <v>528.69725747762084</v>
      </c>
    </row>
    <row r="9289" spans="1:15" x14ac:dyDescent="0.3">
      <c r="A9289" s="39">
        <v>20</v>
      </c>
      <c r="B9289" s="36">
        <v>360</v>
      </c>
      <c r="C9289" s="33">
        <v>2659</v>
      </c>
      <c r="D9289" s="7" t="s">
        <v>18</v>
      </c>
      <c r="E9289" s="7" t="s">
        <v>2796</v>
      </c>
      <c r="F9289" s="8" t="s">
        <v>12</v>
      </c>
      <c r="G9289" s="5">
        <v>0</v>
      </c>
      <c r="H9289" s="5">
        <v>0</v>
      </c>
      <c r="I9289" s="5">
        <v>3</v>
      </c>
      <c r="J9289" s="2">
        <v>5487</v>
      </c>
      <c r="K9289" s="2">
        <v>28000</v>
      </c>
      <c r="L9289" s="2">
        <v>14542</v>
      </c>
      <c r="M9289" s="2">
        <v>13458</v>
      </c>
      <c r="N9289" s="4">
        <v>22.3</v>
      </c>
      <c r="O9289" s="2">
        <v>1255.6053811659192</v>
      </c>
    </row>
    <row r="9290" spans="1:15" x14ac:dyDescent="0.3">
      <c r="A9290" s="39">
        <v>20</v>
      </c>
      <c r="B9290" s="36">
        <v>361</v>
      </c>
      <c r="C9290" s="33">
        <v>0</v>
      </c>
      <c r="D9290" s="7" t="s">
        <v>16</v>
      </c>
      <c r="E9290" s="7" t="s">
        <v>561</v>
      </c>
      <c r="F9290" s="8" t="s">
        <v>9</v>
      </c>
      <c r="G9290" s="5">
        <v>305</v>
      </c>
      <c r="H9290" s="5">
        <v>10</v>
      </c>
      <c r="I9290" s="5">
        <v>23</v>
      </c>
      <c r="J9290" s="2">
        <v>179375</v>
      </c>
      <c r="K9290" s="2">
        <v>949443</v>
      </c>
      <c r="L9290" s="2">
        <v>494230</v>
      </c>
      <c r="M9290" s="2">
        <v>455213</v>
      </c>
      <c r="N9290" s="4">
        <v>1341.001708025763</v>
      </c>
      <c r="O9290" s="2">
        <v>708.01028389276257</v>
      </c>
    </row>
    <row r="9291" spans="1:15" x14ac:dyDescent="0.3">
      <c r="A9291" s="39">
        <v>20</v>
      </c>
      <c r="B9291" s="36">
        <v>361</v>
      </c>
      <c r="C9291" s="33">
        <v>0</v>
      </c>
      <c r="D9291" s="7" t="s">
        <v>16</v>
      </c>
      <c r="E9291" s="7" t="s">
        <v>561</v>
      </c>
      <c r="F9291" s="8" t="s">
        <v>11</v>
      </c>
      <c r="G9291" s="5">
        <v>305</v>
      </c>
      <c r="H9291" s="5">
        <v>10</v>
      </c>
      <c r="I9291" s="5">
        <v>0</v>
      </c>
      <c r="J9291" s="2">
        <v>98829</v>
      </c>
      <c r="K9291" s="2">
        <v>530488</v>
      </c>
      <c r="L9291" s="2">
        <v>272167</v>
      </c>
      <c r="M9291" s="2">
        <v>258321</v>
      </c>
      <c r="N9291" s="4">
        <v>1164.9317080257631</v>
      </c>
      <c r="O9291" s="2">
        <v>455.38120075642064</v>
      </c>
    </row>
    <row r="9292" spans="1:15" x14ac:dyDescent="0.3">
      <c r="A9292" s="39">
        <v>20</v>
      </c>
      <c r="B9292" s="36">
        <v>361</v>
      </c>
      <c r="C9292" s="33">
        <v>0</v>
      </c>
      <c r="D9292" s="7" t="s">
        <v>16</v>
      </c>
      <c r="E9292" s="7" t="s">
        <v>561</v>
      </c>
      <c r="F9292" s="8" t="s">
        <v>12</v>
      </c>
      <c r="G9292" s="5">
        <v>0</v>
      </c>
      <c r="H9292" s="5">
        <v>0</v>
      </c>
      <c r="I9292" s="5">
        <v>23</v>
      </c>
      <c r="J9292" s="2">
        <v>80546</v>
      </c>
      <c r="K9292" s="2">
        <v>418955</v>
      </c>
      <c r="L9292" s="2">
        <v>222063</v>
      </c>
      <c r="M9292" s="2">
        <v>196892</v>
      </c>
      <c r="N9292" s="4">
        <v>176.07</v>
      </c>
      <c r="O9292" s="2">
        <v>2379.4797523712159</v>
      </c>
    </row>
    <row r="9293" spans="1:15" x14ac:dyDescent="0.3">
      <c r="A9293" s="39">
        <v>20</v>
      </c>
      <c r="B9293" s="36">
        <v>361</v>
      </c>
      <c r="C9293" s="33">
        <v>2660</v>
      </c>
      <c r="D9293" s="7" t="s">
        <v>18</v>
      </c>
      <c r="E9293" s="7" t="s">
        <v>2797</v>
      </c>
      <c r="F9293" s="8" t="s">
        <v>9</v>
      </c>
      <c r="G9293" s="5">
        <v>67</v>
      </c>
      <c r="H9293" s="5">
        <v>2</v>
      </c>
      <c r="I9293" s="5">
        <v>7</v>
      </c>
      <c r="J9293" s="2">
        <v>47121</v>
      </c>
      <c r="K9293" s="2">
        <v>247841</v>
      </c>
      <c r="L9293" s="2">
        <v>129469</v>
      </c>
      <c r="M9293" s="2">
        <v>118372</v>
      </c>
      <c r="N9293" s="4">
        <v>308.1749229695281</v>
      </c>
      <c r="O9293" s="2">
        <v>804.2218283429446</v>
      </c>
    </row>
    <row r="9294" spans="1:15" x14ac:dyDescent="0.3">
      <c r="A9294" s="39">
        <v>20</v>
      </c>
      <c r="B9294" s="36">
        <v>361</v>
      </c>
      <c r="C9294" s="33">
        <v>2660</v>
      </c>
      <c r="D9294" s="7" t="s">
        <v>18</v>
      </c>
      <c r="E9294" s="7" t="s">
        <v>2797</v>
      </c>
      <c r="F9294" s="8" t="s">
        <v>11</v>
      </c>
      <c r="G9294" s="5">
        <v>67</v>
      </c>
      <c r="H9294" s="5">
        <v>2</v>
      </c>
      <c r="I9294" s="5">
        <v>0</v>
      </c>
      <c r="J9294" s="2">
        <v>17285</v>
      </c>
      <c r="K9294" s="2">
        <v>92822</v>
      </c>
      <c r="L9294" s="2">
        <v>47629</v>
      </c>
      <c r="M9294" s="2">
        <v>45193</v>
      </c>
      <c r="N9294" s="4">
        <v>296.72492296952811</v>
      </c>
      <c r="O9294" s="2">
        <v>312.8217174043458</v>
      </c>
    </row>
    <row r="9295" spans="1:15" x14ac:dyDescent="0.3">
      <c r="A9295" s="39">
        <v>20</v>
      </c>
      <c r="B9295" s="36">
        <v>361</v>
      </c>
      <c r="C9295" s="33">
        <v>2660</v>
      </c>
      <c r="D9295" s="7" t="s">
        <v>18</v>
      </c>
      <c r="E9295" s="7" t="s">
        <v>2797</v>
      </c>
      <c r="F9295" s="8" t="s">
        <v>12</v>
      </c>
      <c r="G9295" s="5">
        <v>0</v>
      </c>
      <c r="H9295" s="5">
        <v>0</v>
      </c>
      <c r="I9295" s="5">
        <v>7</v>
      </c>
      <c r="J9295" s="2">
        <v>29836</v>
      </c>
      <c r="K9295" s="2">
        <v>155019</v>
      </c>
      <c r="L9295" s="2">
        <v>81840</v>
      </c>
      <c r="M9295" s="2">
        <v>73179</v>
      </c>
      <c r="N9295" s="4">
        <v>11.45</v>
      </c>
      <c r="O9295" s="2">
        <v>13538.77729257642</v>
      </c>
    </row>
    <row r="9296" spans="1:15" x14ac:dyDescent="0.3">
      <c r="A9296" s="39">
        <v>20</v>
      </c>
      <c r="B9296" s="36">
        <v>361</v>
      </c>
      <c r="C9296" s="33">
        <v>2661</v>
      </c>
      <c r="D9296" s="7" t="s">
        <v>18</v>
      </c>
      <c r="E9296" s="7" t="s">
        <v>2798</v>
      </c>
      <c r="F9296" s="8" t="s">
        <v>9</v>
      </c>
      <c r="G9296" s="5">
        <v>70</v>
      </c>
      <c r="H9296" s="5">
        <v>4</v>
      </c>
      <c r="I9296" s="5">
        <v>11</v>
      </c>
      <c r="J9296" s="2">
        <v>48900</v>
      </c>
      <c r="K9296" s="2">
        <v>253032</v>
      </c>
      <c r="L9296" s="2">
        <v>131486</v>
      </c>
      <c r="M9296" s="2">
        <v>121546</v>
      </c>
      <c r="N9296" s="4">
        <v>410.46294006841811</v>
      </c>
      <c r="O9296" s="2">
        <v>616.45516634905778</v>
      </c>
    </row>
    <row r="9297" spans="1:15" x14ac:dyDescent="0.3">
      <c r="A9297" s="39">
        <v>20</v>
      </c>
      <c r="B9297" s="36">
        <v>361</v>
      </c>
      <c r="C9297" s="33">
        <v>2661</v>
      </c>
      <c r="D9297" s="7" t="s">
        <v>18</v>
      </c>
      <c r="E9297" s="7" t="s">
        <v>2798</v>
      </c>
      <c r="F9297" s="8" t="s">
        <v>11</v>
      </c>
      <c r="G9297" s="5">
        <v>70</v>
      </c>
      <c r="H9297" s="5">
        <v>4</v>
      </c>
      <c r="I9297" s="5">
        <v>0</v>
      </c>
      <c r="J9297" s="2">
        <v>25103</v>
      </c>
      <c r="K9297" s="2">
        <v>133757</v>
      </c>
      <c r="L9297" s="2">
        <v>68697</v>
      </c>
      <c r="M9297" s="2">
        <v>65060</v>
      </c>
      <c r="N9297" s="4">
        <v>309.45294006841812</v>
      </c>
      <c r="O9297" s="2">
        <v>432.23696621020036</v>
      </c>
    </row>
    <row r="9298" spans="1:15" x14ac:dyDescent="0.3">
      <c r="A9298" s="39">
        <v>20</v>
      </c>
      <c r="B9298" s="36">
        <v>361</v>
      </c>
      <c r="C9298" s="33">
        <v>2661</v>
      </c>
      <c r="D9298" s="7" t="s">
        <v>18</v>
      </c>
      <c r="E9298" s="7" t="s">
        <v>2798</v>
      </c>
      <c r="F9298" s="8" t="s">
        <v>12</v>
      </c>
      <c r="G9298" s="5">
        <v>0</v>
      </c>
      <c r="H9298" s="5">
        <v>0</v>
      </c>
      <c r="I9298" s="5">
        <v>11</v>
      </c>
      <c r="J9298" s="2">
        <v>23797</v>
      </c>
      <c r="K9298" s="2">
        <v>119275</v>
      </c>
      <c r="L9298" s="2">
        <v>62789</v>
      </c>
      <c r="M9298" s="2">
        <v>56486</v>
      </c>
      <c r="N9298" s="4">
        <v>101.01</v>
      </c>
      <c r="O9298" s="2">
        <v>1180.8236808236807</v>
      </c>
    </row>
    <row r="9299" spans="1:15" x14ac:dyDescent="0.3">
      <c r="A9299" s="39">
        <v>20</v>
      </c>
      <c r="B9299" s="36">
        <v>361</v>
      </c>
      <c r="C9299" s="33">
        <v>2662</v>
      </c>
      <c r="D9299" s="7" t="s">
        <v>18</v>
      </c>
      <c r="E9299" s="7" t="s">
        <v>561</v>
      </c>
      <c r="F9299" s="8" t="s">
        <v>9</v>
      </c>
      <c r="G9299" s="5">
        <v>20</v>
      </c>
      <c r="H9299" s="5">
        <v>0</v>
      </c>
      <c r="I9299" s="5">
        <v>3</v>
      </c>
      <c r="J9299" s="2">
        <v>30523</v>
      </c>
      <c r="K9299" s="2">
        <v>161821</v>
      </c>
      <c r="L9299" s="2">
        <v>85780</v>
      </c>
      <c r="M9299" s="2">
        <v>76041</v>
      </c>
      <c r="N9299" s="4">
        <v>133.9290570193254</v>
      </c>
      <c r="O9299" s="2">
        <v>1208.2590858281778</v>
      </c>
    </row>
    <row r="9300" spans="1:15" x14ac:dyDescent="0.3">
      <c r="A9300" s="39">
        <v>20</v>
      </c>
      <c r="B9300" s="36">
        <v>361</v>
      </c>
      <c r="C9300" s="33">
        <v>2662</v>
      </c>
      <c r="D9300" s="7" t="s">
        <v>18</v>
      </c>
      <c r="E9300" s="7" t="s">
        <v>561</v>
      </c>
      <c r="F9300" s="8" t="s">
        <v>11</v>
      </c>
      <c r="G9300" s="5">
        <v>20</v>
      </c>
      <c r="H9300" s="5">
        <v>0</v>
      </c>
      <c r="I9300" s="5">
        <v>0</v>
      </c>
      <c r="J9300" s="2">
        <v>9067</v>
      </c>
      <c r="K9300" s="2">
        <v>47871</v>
      </c>
      <c r="L9300" s="2">
        <v>24514</v>
      </c>
      <c r="M9300" s="2">
        <v>23357</v>
      </c>
      <c r="N9300" s="4">
        <v>81.229057019325396</v>
      </c>
      <c r="O9300" s="2">
        <v>589.33344491012497</v>
      </c>
    </row>
    <row r="9301" spans="1:15" x14ac:dyDescent="0.3">
      <c r="A9301" s="39">
        <v>20</v>
      </c>
      <c r="B9301" s="36">
        <v>361</v>
      </c>
      <c r="C9301" s="33">
        <v>2662</v>
      </c>
      <c r="D9301" s="7" t="s">
        <v>18</v>
      </c>
      <c r="E9301" s="7" t="s">
        <v>561</v>
      </c>
      <c r="F9301" s="8" t="s">
        <v>12</v>
      </c>
      <c r="G9301" s="5">
        <v>0</v>
      </c>
      <c r="H9301" s="5">
        <v>0</v>
      </c>
      <c r="I9301" s="5">
        <v>3</v>
      </c>
      <c r="J9301" s="2">
        <v>21456</v>
      </c>
      <c r="K9301" s="2">
        <v>113950</v>
      </c>
      <c r="L9301" s="2">
        <v>61266</v>
      </c>
      <c r="M9301" s="2">
        <v>52684</v>
      </c>
      <c r="N9301" s="4">
        <v>52.7</v>
      </c>
      <c r="O9301" s="2">
        <v>2162.2390891840605</v>
      </c>
    </row>
    <row r="9302" spans="1:15" x14ac:dyDescent="0.3">
      <c r="A9302" s="39">
        <v>20</v>
      </c>
      <c r="B9302" s="36">
        <v>361</v>
      </c>
      <c r="C9302" s="33">
        <v>2663</v>
      </c>
      <c r="D9302" s="7" t="s">
        <v>18</v>
      </c>
      <c r="E9302" s="7" t="s">
        <v>2799</v>
      </c>
      <c r="F9302" s="8" t="s">
        <v>9</v>
      </c>
      <c r="G9302" s="5">
        <v>40</v>
      </c>
      <c r="H9302" s="5">
        <v>0</v>
      </c>
      <c r="I9302" s="5">
        <v>0</v>
      </c>
      <c r="J9302" s="2">
        <v>11713</v>
      </c>
      <c r="K9302" s="2">
        <v>66238</v>
      </c>
      <c r="L9302" s="2">
        <v>33993</v>
      </c>
      <c r="M9302" s="2">
        <v>32245</v>
      </c>
      <c r="N9302" s="4">
        <v>109.74297432239551</v>
      </c>
      <c r="O9302" s="2">
        <v>603.57394547563899</v>
      </c>
    </row>
    <row r="9303" spans="1:15" x14ac:dyDescent="0.3">
      <c r="A9303" s="39">
        <v>20</v>
      </c>
      <c r="B9303" s="36">
        <v>361</v>
      </c>
      <c r="C9303" s="33">
        <v>2663</v>
      </c>
      <c r="D9303" s="7" t="s">
        <v>18</v>
      </c>
      <c r="E9303" s="7" t="s">
        <v>2799</v>
      </c>
      <c r="F9303" s="8" t="s">
        <v>11</v>
      </c>
      <c r="G9303" s="5">
        <v>40</v>
      </c>
      <c r="H9303" s="5">
        <v>0</v>
      </c>
      <c r="I9303" s="5">
        <v>0</v>
      </c>
      <c r="J9303" s="2">
        <v>11713</v>
      </c>
      <c r="K9303" s="2">
        <v>66238</v>
      </c>
      <c r="L9303" s="2">
        <v>33993</v>
      </c>
      <c r="M9303" s="2">
        <v>32245</v>
      </c>
      <c r="N9303" s="4">
        <v>109.74297432239551</v>
      </c>
      <c r="O9303" s="2">
        <v>603.57394547563899</v>
      </c>
    </row>
    <row r="9304" spans="1:15" x14ac:dyDescent="0.3">
      <c r="A9304" s="39">
        <v>20</v>
      </c>
      <c r="B9304" s="36">
        <v>361</v>
      </c>
      <c r="C9304" s="33">
        <v>2663</v>
      </c>
      <c r="D9304" s="7" t="s">
        <v>18</v>
      </c>
      <c r="E9304" s="7" t="s">
        <v>2799</v>
      </c>
      <c r="F9304" s="8" t="s">
        <v>12</v>
      </c>
      <c r="G9304" s="5">
        <v>0</v>
      </c>
      <c r="H9304" s="5">
        <v>0</v>
      </c>
      <c r="I9304" s="5">
        <v>0</v>
      </c>
      <c r="J9304" s="2">
        <v>0</v>
      </c>
      <c r="K9304" s="2">
        <v>0</v>
      </c>
      <c r="L9304" s="2">
        <v>0</v>
      </c>
      <c r="M9304" s="2">
        <v>0</v>
      </c>
      <c r="N9304" s="4">
        <v>0</v>
      </c>
      <c r="O9304" s="2">
        <v>0</v>
      </c>
    </row>
    <row r="9305" spans="1:15" x14ac:dyDescent="0.3">
      <c r="A9305" s="39">
        <v>20</v>
      </c>
      <c r="B9305" s="36">
        <v>361</v>
      </c>
      <c r="C9305" s="33">
        <v>2664</v>
      </c>
      <c r="D9305" s="7" t="s">
        <v>18</v>
      </c>
      <c r="E9305" s="7" t="s">
        <v>2800</v>
      </c>
      <c r="F9305" s="8" t="s">
        <v>9</v>
      </c>
      <c r="G9305" s="5">
        <v>20</v>
      </c>
      <c r="H9305" s="5">
        <v>1</v>
      </c>
      <c r="I9305" s="5">
        <v>2</v>
      </c>
      <c r="J9305" s="2">
        <v>12633</v>
      </c>
      <c r="K9305" s="2">
        <v>70701</v>
      </c>
      <c r="L9305" s="2">
        <v>36737</v>
      </c>
      <c r="M9305" s="2">
        <v>33964</v>
      </c>
      <c r="N9305" s="4">
        <v>57.698366913735065</v>
      </c>
      <c r="O9305" s="2">
        <v>1225.3553052152272</v>
      </c>
    </row>
    <row r="9306" spans="1:15" x14ac:dyDescent="0.3">
      <c r="A9306" s="39">
        <v>20</v>
      </c>
      <c r="B9306" s="36">
        <v>361</v>
      </c>
      <c r="C9306" s="33">
        <v>2664</v>
      </c>
      <c r="D9306" s="7" t="s">
        <v>18</v>
      </c>
      <c r="E9306" s="7" t="s">
        <v>2800</v>
      </c>
      <c r="F9306" s="8" t="s">
        <v>11</v>
      </c>
      <c r="G9306" s="5">
        <v>20</v>
      </c>
      <c r="H9306" s="5">
        <v>1</v>
      </c>
      <c r="I9306" s="5">
        <v>0</v>
      </c>
      <c r="J9306" s="2">
        <v>7176</v>
      </c>
      <c r="K9306" s="2">
        <v>39990</v>
      </c>
      <c r="L9306" s="2">
        <v>20569</v>
      </c>
      <c r="M9306" s="2">
        <v>19421</v>
      </c>
      <c r="N9306" s="4">
        <v>46.788366913735061</v>
      </c>
      <c r="O9306" s="2">
        <v>854.69963236226249</v>
      </c>
    </row>
    <row r="9307" spans="1:15" x14ac:dyDescent="0.3">
      <c r="A9307" s="39">
        <v>20</v>
      </c>
      <c r="B9307" s="36">
        <v>361</v>
      </c>
      <c r="C9307" s="33">
        <v>2664</v>
      </c>
      <c r="D9307" s="7" t="s">
        <v>18</v>
      </c>
      <c r="E9307" s="7" t="s">
        <v>2800</v>
      </c>
      <c r="F9307" s="8" t="s">
        <v>12</v>
      </c>
      <c r="G9307" s="5">
        <v>0</v>
      </c>
      <c r="H9307" s="5">
        <v>0</v>
      </c>
      <c r="I9307" s="5">
        <v>2</v>
      </c>
      <c r="J9307" s="2">
        <v>5457</v>
      </c>
      <c r="K9307" s="2">
        <v>30711</v>
      </c>
      <c r="L9307" s="2">
        <v>16168</v>
      </c>
      <c r="M9307" s="2">
        <v>14543</v>
      </c>
      <c r="N9307" s="4">
        <v>10.91</v>
      </c>
      <c r="O9307" s="2">
        <v>2814.9404216315306</v>
      </c>
    </row>
    <row r="9308" spans="1:15" x14ac:dyDescent="0.3">
      <c r="A9308" s="39">
        <v>20</v>
      </c>
      <c r="B9308" s="36">
        <v>361</v>
      </c>
      <c r="C9308" s="33">
        <v>2665</v>
      </c>
      <c r="D9308" s="7" t="s">
        <v>18</v>
      </c>
      <c r="E9308" s="7" t="s">
        <v>2801</v>
      </c>
      <c r="F9308" s="8" t="s">
        <v>9</v>
      </c>
      <c r="G9308" s="5">
        <v>88</v>
      </c>
      <c r="H9308" s="5">
        <v>3</v>
      </c>
      <c r="I9308" s="5">
        <v>0</v>
      </c>
      <c r="J9308" s="2">
        <v>28485</v>
      </c>
      <c r="K9308" s="2">
        <v>149810</v>
      </c>
      <c r="L9308" s="2">
        <v>76765</v>
      </c>
      <c r="M9308" s="2">
        <v>73045</v>
      </c>
      <c r="N9308" s="4">
        <v>320.99344673236095</v>
      </c>
      <c r="O9308" s="2">
        <v>466.7073472216681</v>
      </c>
    </row>
    <row r="9309" spans="1:15" x14ac:dyDescent="0.3">
      <c r="A9309" s="39">
        <v>20</v>
      </c>
      <c r="B9309" s="36">
        <v>361</v>
      </c>
      <c r="C9309" s="33">
        <v>2665</v>
      </c>
      <c r="D9309" s="7" t="s">
        <v>18</v>
      </c>
      <c r="E9309" s="7" t="s">
        <v>2801</v>
      </c>
      <c r="F9309" s="8" t="s">
        <v>11</v>
      </c>
      <c r="G9309" s="5">
        <v>88</v>
      </c>
      <c r="H9309" s="5">
        <v>3</v>
      </c>
      <c r="I9309" s="5">
        <v>0</v>
      </c>
      <c r="J9309" s="2">
        <v>28485</v>
      </c>
      <c r="K9309" s="2">
        <v>149810</v>
      </c>
      <c r="L9309" s="2">
        <v>76765</v>
      </c>
      <c r="M9309" s="2">
        <v>73045</v>
      </c>
      <c r="N9309" s="4">
        <v>320.99344673236095</v>
      </c>
      <c r="O9309" s="2">
        <v>466.7073472216681</v>
      </c>
    </row>
    <row r="9310" spans="1:15" x14ac:dyDescent="0.3">
      <c r="A9310" s="39">
        <v>20</v>
      </c>
      <c r="B9310" s="36">
        <v>361</v>
      </c>
      <c r="C9310" s="33">
        <v>2665</v>
      </c>
      <c r="D9310" s="7" t="s">
        <v>18</v>
      </c>
      <c r="E9310" s="7" t="s">
        <v>2801</v>
      </c>
      <c r="F9310" s="8" t="s">
        <v>12</v>
      </c>
      <c r="G9310" s="5">
        <v>0</v>
      </c>
      <c r="H9310" s="5">
        <v>0</v>
      </c>
      <c r="I9310" s="5">
        <v>0</v>
      </c>
      <c r="J9310" s="2">
        <v>0</v>
      </c>
      <c r="K9310" s="2">
        <v>0</v>
      </c>
      <c r="L9310" s="2">
        <v>0</v>
      </c>
      <c r="M9310" s="2">
        <v>0</v>
      </c>
      <c r="N9310" s="4">
        <v>0</v>
      </c>
      <c r="O9310" s="2">
        <v>0</v>
      </c>
    </row>
    <row r="9311" spans="1:15" x14ac:dyDescent="0.3">
      <c r="A9311" s="39">
        <v>20</v>
      </c>
      <c r="B9311" s="36">
        <v>362</v>
      </c>
      <c r="C9311" s="33">
        <v>0</v>
      </c>
      <c r="D9311" s="7" t="s">
        <v>16</v>
      </c>
      <c r="E9311" s="7" t="s">
        <v>2802</v>
      </c>
      <c r="F9311" s="8" t="s">
        <v>9</v>
      </c>
      <c r="G9311" s="5">
        <v>2688</v>
      </c>
      <c r="H9311" s="5">
        <v>237</v>
      </c>
      <c r="I9311" s="5">
        <v>5</v>
      </c>
      <c r="J9311" s="2">
        <v>275019</v>
      </c>
      <c r="K9311" s="2">
        <v>1321442</v>
      </c>
      <c r="L9311" s="2">
        <v>668514</v>
      </c>
      <c r="M9311" s="2">
        <v>652928</v>
      </c>
      <c r="N9311" s="4">
        <v>3761.0000000000005</v>
      </c>
      <c r="O9311" s="2">
        <v>351.35389524062742</v>
      </c>
    </row>
    <row r="9312" spans="1:15" x14ac:dyDescent="0.3">
      <c r="A9312" s="39">
        <v>20</v>
      </c>
      <c r="B9312" s="36">
        <v>362</v>
      </c>
      <c r="C9312" s="33">
        <v>0</v>
      </c>
      <c r="D9312" s="7" t="s">
        <v>16</v>
      </c>
      <c r="E9312" s="7" t="s">
        <v>2802</v>
      </c>
      <c r="F9312" s="8" t="s">
        <v>11</v>
      </c>
      <c r="G9312" s="5">
        <v>2688</v>
      </c>
      <c r="H9312" s="5">
        <v>237</v>
      </c>
      <c r="I9312" s="5">
        <v>0</v>
      </c>
      <c r="J9312" s="2">
        <v>257610</v>
      </c>
      <c r="K9312" s="2">
        <v>1231264</v>
      </c>
      <c r="L9312" s="2">
        <v>620928</v>
      </c>
      <c r="M9312" s="2">
        <v>610336</v>
      </c>
      <c r="N9312" s="4">
        <v>3733.7500000000005</v>
      </c>
      <c r="O9312" s="2">
        <v>329.76605289588213</v>
      </c>
    </row>
    <row r="9313" spans="1:15" x14ac:dyDescent="0.3">
      <c r="A9313" s="39">
        <v>20</v>
      </c>
      <c r="B9313" s="36">
        <v>362</v>
      </c>
      <c r="C9313" s="33">
        <v>0</v>
      </c>
      <c r="D9313" s="7" t="s">
        <v>16</v>
      </c>
      <c r="E9313" s="7" t="s">
        <v>2802</v>
      </c>
      <c r="F9313" s="8" t="s">
        <v>12</v>
      </c>
      <c r="G9313" s="5">
        <v>0</v>
      </c>
      <c r="H9313" s="5">
        <v>0</v>
      </c>
      <c r="I9313" s="5">
        <v>5</v>
      </c>
      <c r="J9313" s="2">
        <v>17409</v>
      </c>
      <c r="K9313" s="2">
        <v>90178</v>
      </c>
      <c r="L9313" s="2">
        <v>47586</v>
      </c>
      <c r="M9313" s="2">
        <v>42592</v>
      </c>
      <c r="N9313" s="4">
        <v>27.25</v>
      </c>
      <c r="O9313" s="2">
        <v>3309.2844036697247</v>
      </c>
    </row>
    <row r="9314" spans="1:15" x14ac:dyDescent="0.3">
      <c r="A9314" s="39">
        <v>20</v>
      </c>
      <c r="B9314" s="36">
        <v>362</v>
      </c>
      <c r="C9314" s="33">
        <v>2666</v>
      </c>
      <c r="D9314" s="7" t="s">
        <v>18</v>
      </c>
      <c r="E9314" s="7" t="s">
        <v>2803</v>
      </c>
      <c r="F9314" s="8" t="s">
        <v>9</v>
      </c>
      <c r="G9314" s="5">
        <v>285</v>
      </c>
      <c r="H9314" s="5">
        <v>67</v>
      </c>
      <c r="I9314" s="5">
        <v>0</v>
      </c>
      <c r="J9314" s="2">
        <v>31370</v>
      </c>
      <c r="K9314" s="2">
        <v>156291</v>
      </c>
      <c r="L9314" s="2">
        <v>80535</v>
      </c>
      <c r="M9314" s="2">
        <v>75756</v>
      </c>
      <c r="N9314" s="4">
        <v>313.04878742601795</v>
      </c>
      <c r="O9314" s="2">
        <v>499.25444939452404</v>
      </c>
    </row>
    <row r="9315" spans="1:15" x14ac:dyDescent="0.3">
      <c r="A9315" s="39">
        <v>20</v>
      </c>
      <c r="B9315" s="36">
        <v>362</v>
      </c>
      <c r="C9315" s="33">
        <v>2666</v>
      </c>
      <c r="D9315" s="7" t="s">
        <v>18</v>
      </c>
      <c r="E9315" s="7" t="s">
        <v>2803</v>
      </c>
      <c r="F9315" s="8" t="s">
        <v>11</v>
      </c>
      <c r="G9315" s="5">
        <v>285</v>
      </c>
      <c r="H9315" s="5">
        <v>67</v>
      </c>
      <c r="I9315" s="5">
        <v>0</v>
      </c>
      <c r="J9315" s="2">
        <v>31370</v>
      </c>
      <c r="K9315" s="2">
        <v>156291</v>
      </c>
      <c r="L9315" s="2">
        <v>80535</v>
      </c>
      <c r="M9315" s="2">
        <v>75756</v>
      </c>
      <c r="N9315" s="4">
        <v>313.04878742601795</v>
      </c>
      <c r="O9315" s="2">
        <v>499.25444939452404</v>
      </c>
    </row>
    <row r="9316" spans="1:15" x14ac:dyDescent="0.3">
      <c r="A9316" s="39">
        <v>20</v>
      </c>
      <c r="B9316" s="36">
        <v>362</v>
      </c>
      <c r="C9316" s="33">
        <v>2666</v>
      </c>
      <c r="D9316" s="7" t="s">
        <v>18</v>
      </c>
      <c r="E9316" s="7" t="s">
        <v>2803</v>
      </c>
      <c r="F9316" s="8" t="s">
        <v>12</v>
      </c>
      <c r="G9316" s="5">
        <v>0</v>
      </c>
      <c r="H9316" s="5">
        <v>0</v>
      </c>
      <c r="I9316" s="5">
        <v>0</v>
      </c>
      <c r="J9316" s="2">
        <v>0</v>
      </c>
      <c r="K9316" s="2">
        <v>0</v>
      </c>
      <c r="L9316" s="2">
        <v>0</v>
      </c>
      <c r="M9316" s="2">
        <v>0</v>
      </c>
      <c r="N9316" s="4">
        <v>0</v>
      </c>
      <c r="O9316" s="2">
        <v>0</v>
      </c>
    </row>
    <row r="9317" spans="1:15" x14ac:dyDescent="0.3">
      <c r="A9317" s="39">
        <v>20</v>
      </c>
      <c r="B9317" s="36">
        <v>362</v>
      </c>
      <c r="C9317" s="33">
        <v>2667</v>
      </c>
      <c r="D9317" s="7" t="s">
        <v>18</v>
      </c>
      <c r="E9317" s="7" t="s">
        <v>2804</v>
      </c>
      <c r="F9317" s="8" t="s">
        <v>9</v>
      </c>
      <c r="G9317" s="5">
        <v>470</v>
      </c>
      <c r="H9317" s="5">
        <v>42</v>
      </c>
      <c r="I9317" s="5">
        <v>1</v>
      </c>
      <c r="J9317" s="2">
        <v>37342</v>
      </c>
      <c r="K9317" s="2">
        <v>185286</v>
      </c>
      <c r="L9317" s="2">
        <v>94202</v>
      </c>
      <c r="M9317" s="2">
        <v>91084</v>
      </c>
      <c r="N9317" s="4">
        <v>400.88276932509575</v>
      </c>
      <c r="O9317" s="2">
        <v>462.19497114315328</v>
      </c>
    </row>
    <row r="9318" spans="1:15" x14ac:dyDescent="0.3">
      <c r="A9318" s="39">
        <v>20</v>
      </c>
      <c r="B9318" s="36">
        <v>362</v>
      </c>
      <c r="C9318" s="33">
        <v>2667</v>
      </c>
      <c r="D9318" s="7" t="s">
        <v>18</v>
      </c>
      <c r="E9318" s="7" t="s">
        <v>2804</v>
      </c>
      <c r="F9318" s="8" t="s">
        <v>11</v>
      </c>
      <c r="G9318" s="5">
        <v>470</v>
      </c>
      <c r="H9318" s="5">
        <v>42</v>
      </c>
      <c r="I9318" s="5">
        <v>0</v>
      </c>
      <c r="J9318" s="2">
        <v>33712</v>
      </c>
      <c r="K9318" s="2">
        <v>168163</v>
      </c>
      <c r="L9318" s="2">
        <v>85341</v>
      </c>
      <c r="M9318" s="2">
        <v>82822</v>
      </c>
      <c r="N9318" s="4">
        <v>383.65276932509573</v>
      </c>
      <c r="O9318" s="2">
        <v>438.32082926398419</v>
      </c>
    </row>
    <row r="9319" spans="1:15" x14ac:dyDescent="0.3">
      <c r="A9319" s="39">
        <v>20</v>
      </c>
      <c r="B9319" s="36">
        <v>362</v>
      </c>
      <c r="C9319" s="33">
        <v>2667</v>
      </c>
      <c r="D9319" s="7" t="s">
        <v>18</v>
      </c>
      <c r="E9319" s="7" t="s">
        <v>2804</v>
      </c>
      <c r="F9319" s="8" t="s">
        <v>12</v>
      </c>
      <c r="G9319" s="5">
        <v>0</v>
      </c>
      <c r="H9319" s="5">
        <v>0</v>
      </c>
      <c r="I9319" s="5">
        <v>1</v>
      </c>
      <c r="J9319" s="2">
        <v>3630</v>
      </c>
      <c r="K9319" s="2">
        <v>17123</v>
      </c>
      <c r="L9319" s="2">
        <v>8861</v>
      </c>
      <c r="M9319" s="2">
        <v>8262</v>
      </c>
      <c r="N9319" s="4">
        <v>17.23</v>
      </c>
      <c r="O9319" s="2">
        <v>993.78990133488105</v>
      </c>
    </row>
    <row r="9320" spans="1:15" x14ac:dyDescent="0.3">
      <c r="A9320" s="39">
        <v>20</v>
      </c>
      <c r="B9320" s="36">
        <v>362</v>
      </c>
      <c r="C9320" s="33">
        <v>2668</v>
      </c>
      <c r="D9320" s="7" t="s">
        <v>18</v>
      </c>
      <c r="E9320" s="7" t="s">
        <v>561</v>
      </c>
      <c r="F9320" s="8" t="s">
        <v>9</v>
      </c>
      <c r="G9320" s="5">
        <v>322</v>
      </c>
      <c r="H9320" s="5">
        <v>25</v>
      </c>
      <c r="I9320" s="5">
        <v>0</v>
      </c>
      <c r="J9320" s="2">
        <v>34085</v>
      </c>
      <c r="K9320" s="2">
        <v>159911</v>
      </c>
      <c r="L9320" s="2">
        <v>79944</v>
      </c>
      <c r="M9320" s="2">
        <v>79967</v>
      </c>
      <c r="N9320" s="4">
        <v>475.41077548946231</v>
      </c>
      <c r="O9320" s="2">
        <v>336.36385257646418</v>
      </c>
    </row>
    <row r="9321" spans="1:15" x14ac:dyDescent="0.3">
      <c r="A9321" s="39">
        <v>20</v>
      </c>
      <c r="B9321" s="36">
        <v>362</v>
      </c>
      <c r="C9321" s="33">
        <v>2668</v>
      </c>
      <c r="D9321" s="7" t="s">
        <v>18</v>
      </c>
      <c r="E9321" s="7" t="s">
        <v>561</v>
      </c>
      <c r="F9321" s="8" t="s">
        <v>11</v>
      </c>
      <c r="G9321" s="5">
        <v>322</v>
      </c>
      <c r="H9321" s="5">
        <v>25</v>
      </c>
      <c r="I9321" s="5">
        <v>0</v>
      </c>
      <c r="J9321" s="2">
        <v>34085</v>
      </c>
      <c r="K9321" s="2">
        <v>159911</v>
      </c>
      <c r="L9321" s="2">
        <v>79944</v>
      </c>
      <c r="M9321" s="2">
        <v>79967</v>
      </c>
      <c r="N9321" s="4">
        <v>475.41077548946231</v>
      </c>
      <c r="O9321" s="2">
        <v>336.36385257646418</v>
      </c>
    </row>
    <row r="9322" spans="1:15" x14ac:dyDescent="0.3">
      <c r="A9322" s="39">
        <v>20</v>
      </c>
      <c r="B9322" s="36">
        <v>362</v>
      </c>
      <c r="C9322" s="33">
        <v>2668</v>
      </c>
      <c r="D9322" s="7" t="s">
        <v>18</v>
      </c>
      <c r="E9322" s="7" t="s">
        <v>561</v>
      </c>
      <c r="F9322" s="8" t="s">
        <v>12</v>
      </c>
      <c r="G9322" s="5">
        <v>0</v>
      </c>
      <c r="H9322" s="5">
        <v>0</v>
      </c>
      <c r="I9322" s="5">
        <v>0</v>
      </c>
      <c r="J9322" s="2">
        <v>0</v>
      </c>
      <c r="K9322" s="2">
        <v>0</v>
      </c>
      <c r="L9322" s="2">
        <v>0</v>
      </c>
      <c r="M9322" s="2">
        <v>0</v>
      </c>
      <c r="N9322" s="4">
        <v>0</v>
      </c>
      <c r="O9322" s="2">
        <v>0</v>
      </c>
    </row>
    <row r="9323" spans="1:15" x14ac:dyDescent="0.3">
      <c r="A9323" s="39">
        <v>20</v>
      </c>
      <c r="B9323" s="36">
        <v>362</v>
      </c>
      <c r="C9323" s="33">
        <v>2669</v>
      </c>
      <c r="D9323" s="7" t="s">
        <v>18</v>
      </c>
      <c r="E9323" s="7" t="s">
        <v>2805</v>
      </c>
      <c r="F9323" s="8" t="s">
        <v>9</v>
      </c>
      <c r="G9323" s="5">
        <v>128</v>
      </c>
      <c r="H9323" s="5">
        <v>1</v>
      </c>
      <c r="I9323" s="5">
        <v>0</v>
      </c>
      <c r="J9323" s="2">
        <v>9272</v>
      </c>
      <c r="K9323" s="2">
        <v>42063</v>
      </c>
      <c r="L9323" s="2">
        <v>20999</v>
      </c>
      <c r="M9323" s="2">
        <v>21064</v>
      </c>
      <c r="N9323" s="4">
        <v>231.71717930518312</v>
      </c>
      <c r="O9323" s="2">
        <v>181.52732622642935</v>
      </c>
    </row>
    <row r="9324" spans="1:15" x14ac:dyDescent="0.3">
      <c r="A9324" s="39">
        <v>20</v>
      </c>
      <c r="B9324" s="36">
        <v>362</v>
      </c>
      <c r="C9324" s="33">
        <v>2669</v>
      </c>
      <c r="D9324" s="7" t="s">
        <v>18</v>
      </c>
      <c r="E9324" s="7" t="s">
        <v>2805</v>
      </c>
      <c r="F9324" s="8" t="s">
        <v>11</v>
      </c>
      <c r="G9324" s="5">
        <v>128</v>
      </c>
      <c r="H9324" s="5">
        <v>1</v>
      </c>
      <c r="I9324" s="5">
        <v>0</v>
      </c>
      <c r="J9324" s="2">
        <v>9272</v>
      </c>
      <c r="K9324" s="2">
        <v>42063</v>
      </c>
      <c r="L9324" s="2">
        <v>20999</v>
      </c>
      <c r="M9324" s="2">
        <v>21064</v>
      </c>
      <c r="N9324" s="4">
        <v>231.71717930518312</v>
      </c>
      <c r="O9324" s="2">
        <v>181.52732622642935</v>
      </c>
    </row>
    <row r="9325" spans="1:15" x14ac:dyDescent="0.3">
      <c r="A9325" s="39">
        <v>20</v>
      </c>
      <c r="B9325" s="36">
        <v>362</v>
      </c>
      <c r="C9325" s="33">
        <v>2669</v>
      </c>
      <c r="D9325" s="7" t="s">
        <v>18</v>
      </c>
      <c r="E9325" s="7" t="s">
        <v>2805</v>
      </c>
      <c r="F9325" s="8" t="s">
        <v>12</v>
      </c>
      <c r="G9325" s="5">
        <v>0</v>
      </c>
      <c r="H9325" s="5">
        <v>0</v>
      </c>
      <c r="I9325" s="5">
        <v>0</v>
      </c>
      <c r="J9325" s="2">
        <v>0</v>
      </c>
      <c r="K9325" s="2">
        <v>0</v>
      </c>
      <c r="L9325" s="2">
        <v>0</v>
      </c>
      <c r="M9325" s="2">
        <v>0</v>
      </c>
      <c r="N9325" s="4">
        <v>0</v>
      </c>
      <c r="O9325" s="2">
        <v>0</v>
      </c>
    </row>
    <row r="9326" spans="1:15" x14ac:dyDescent="0.3">
      <c r="A9326" s="39">
        <v>20</v>
      </c>
      <c r="B9326" s="36">
        <v>362</v>
      </c>
      <c r="C9326" s="33">
        <v>2670</v>
      </c>
      <c r="D9326" s="7" t="s">
        <v>18</v>
      </c>
      <c r="E9326" s="7" t="s">
        <v>2806</v>
      </c>
      <c r="F9326" s="8" t="s">
        <v>9</v>
      </c>
      <c r="G9326" s="5">
        <v>193</v>
      </c>
      <c r="H9326" s="5">
        <v>4</v>
      </c>
      <c r="I9326" s="5">
        <v>0</v>
      </c>
      <c r="J9326" s="2">
        <v>14973</v>
      </c>
      <c r="K9326" s="2">
        <v>71458</v>
      </c>
      <c r="L9326" s="2">
        <v>35598</v>
      </c>
      <c r="M9326" s="2">
        <v>35860</v>
      </c>
      <c r="N9326" s="4">
        <v>329.70982183544567</v>
      </c>
      <c r="O9326" s="2">
        <v>216.72997062145106</v>
      </c>
    </row>
    <row r="9327" spans="1:15" x14ac:dyDescent="0.3">
      <c r="A9327" s="39">
        <v>20</v>
      </c>
      <c r="B9327" s="36">
        <v>362</v>
      </c>
      <c r="C9327" s="33">
        <v>2670</v>
      </c>
      <c r="D9327" s="7" t="s">
        <v>18</v>
      </c>
      <c r="E9327" s="7" t="s">
        <v>2806</v>
      </c>
      <c r="F9327" s="8" t="s">
        <v>11</v>
      </c>
      <c r="G9327" s="5">
        <v>193</v>
      </c>
      <c r="H9327" s="5">
        <v>4</v>
      </c>
      <c r="I9327" s="5">
        <v>0</v>
      </c>
      <c r="J9327" s="2">
        <v>14973</v>
      </c>
      <c r="K9327" s="2">
        <v>71458</v>
      </c>
      <c r="L9327" s="2">
        <v>35598</v>
      </c>
      <c r="M9327" s="2">
        <v>35860</v>
      </c>
      <c r="N9327" s="4">
        <v>329.70982183544567</v>
      </c>
      <c r="O9327" s="2">
        <v>216.72997062145106</v>
      </c>
    </row>
    <row r="9328" spans="1:15" x14ac:dyDescent="0.3">
      <c r="A9328" s="39">
        <v>20</v>
      </c>
      <c r="B9328" s="36">
        <v>362</v>
      </c>
      <c r="C9328" s="33">
        <v>2670</v>
      </c>
      <c r="D9328" s="7" t="s">
        <v>18</v>
      </c>
      <c r="E9328" s="7" t="s">
        <v>2806</v>
      </c>
      <c r="F9328" s="8" t="s">
        <v>12</v>
      </c>
      <c r="G9328" s="5">
        <v>0</v>
      </c>
      <c r="H9328" s="5">
        <v>0</v>
      </c>
      <c r="I9328" s="5">
        <v>0</v>
      </c>
      <c r="J9328" s="2">
        <v>0</v>
      </c>
      <c r="K9328" s="2">
        <v>0</v>
      </c>
      <c r="L9328" s="2">
        <v>0</v>
      </c>
      <c r="M9328" s="2">
        <v>0</v>
      </c>
      <c r="N9328" s="4">
        <v>0</v>
      </c>
      <c r="O9328" s="2">
        <v>0</v>
      </c>
    </row>
    <row r="9329" spans="1:15" x14ac:dyDescent="0.3">
      <c r="A9329" s="39">
        <v>20</v>
      </c>
      <c r="B9329" s="36">
        <v>362</v>
      </c>
      <c r="C9329" s="33">
        <v>2671</v>
      </c>
      <c r="D9329" s="7" t="s">
        <v>18</v>
      </c>
      <c r="E9329" s="7" t="s">
        <v>2807</v>
      </c>
      <c r="F9329" s="8" t="s">
        <v>9</v>
      </c>
      <c r="G9329" s="5">
        <v>242</v>
      </c>
      <c r="H9329" s="5">
        <v>19</v>
      </c>
      <c r="I9329" s="5">
        <v>0</v>
      </c>
      <c r="J9329" s="2">
        <v>27609</v>
      </c>
      <c r="K9329" s="2">
        <v>131464</v>
      </c>
      <c r="L9329" s="2">
        <v>65723</v>
      </c>
      <c r="M9329" s="2">
        <v>65741</v>
      </c>
      <c r="N9329" s="4">
        <v>455.45700547667514</v>
      </c>
      <c r="O9329" s="2">
        <v>288.64195394779705</v>
      </c>
    </row>
    <row r="9330" spans="1:15" x14ac:dyDescent="0.3">
      <c r="A9330" s="39">
        <v>20</v>
      </c>
      <c r="B9330" s="36">
        <v>362</v>
      </c>
      <c r="C9330" s="33">
        <v>2671</v>
      </c>
      <c r="D9330" s="7" t="s">
        <v>18</v>
      </c>
      <c r="E9330" s="7" t="s">
        <v>2807</v>
      </c>
      <c r="F9330" s="8" t="s">
        <v>11</v>
      </c>
      <c r="G9330" s="5">
        <v>242</v>
      </c>
      <c r="H9330" s="5">
        <v>19</v>
      </c>
      <c r="I9330" s="5">
        <v>0</v>
      </c>
      <c r="J9330" s="2">
        <v>27609</v>
      </c>
      <c r="K9330" s="2">
        <v>131464</v>
      </c>
      <c r="L9330" s="2">
        <v>65723</v>
      </c>
      <c r="M9330" s="2">
        <v>65741</v>
      </c>
      <c r="N9330" s="4">
        <v>455.45700547667514</v>
      </c>
      <c r="O9330" s="2">
        <v>288.64195394779705</v>
      </c>
    </row>
    <row r="9331" spans="1:15" x14ac:dyDescent="0.3">
      <c r="A9331" s="39">
        <v>20</v>
      </c>
      <c r="B9331" s="36">
        <v>362</v>
      </c>
      <c r="C9331" s="33">
        <v>2671</v>
      </c>
      <c r="D9331" s="7" t="s">
        <v>18</v>
      </c>
      <c r="E9331" s="7" t="s">
        <v>2807</v>
      </c>
      <c r="F9331" s="8" t="s">
        <v>12</v>
      </c>
      <c r="G9331" s="5">
        <v>0</v>
      </c>
      <c r="H9331" s="5">
        <v>0</v>
      </c>
      <c r="I9331" s="5">
        <v>0</v>
      </c>
      <c r="J9331" s="2">
        <v>0</v>
      </c>
      <c r="K9331" s="2">
        <v>0</v>
      </c>
      <c r="L9331" s="2">
        <v>0</v>
      </c>
      <c r="M9331" s="2">
        <v>0</v>
      </c>
      <c r="N9331" s="4">
        <v>0</v>
      </c>
      <c r="O9331" s="2">
        <v>0</v>
      </c>
    </row>
    <row r="9332" spans="1:15" x14ac:dyDescent="0.3">
      <c r="A9332" s="39">
        <v>20</v>
      </c>
      <c r="B9332" s="36">
        <v>362</v>
      </c>
      <c r="C9332" s="33">
        <v>2672</v>
      </c>
      <c r="D9332" s="7" t="s">
        <v>18</v>
      </c>
      <c r="E9332" s="7" t="s">
        <v>2808</v>
      </c>
      <c r="F9332" s="8" t="s">
        <v>9</v>
      </c>
      <c r="G9332" s="5">
        <v>191</v>
      </c>
      <c r="H9332" s="5">
        <v>26</v>
      </c>
      <c r="I9332" s="5">
        <v>0</v>
      </c>
      <c r="J9332" s="2">
        <v>22598</v>
      </c>
      <c r="K9332" s="2">
        <v>101667</v>
      </c>
      <c r="L9332" s="2">
        <v>51115</v>
      </c>
      <c r="M9332" s="2">
        <v>50552</v>
      </c>
      <c r="N9332" s="4">
        <v>339.42183378857214</v>
      </c>
      <c r="O9332" s="2">
        <v>299.52993555308223</v>
      </c>
    </row>
    <row r="9333" spans="1:15" x14ac:dyDescent="0.3">
      <c r="A9333" s="39">
        <v>20</v>
      </c>
      <c r="B9333" s="36">
        <v>362</v>
      </c>
      <c r="C9333" s="33">
        <v>2672</v>
      </c>
      <c r="D9333" s="7" t="s">
        <v>18</v>
      </c>
      <c r="E9333" s="7" t="s">
        <v>2808</v>
      </c>
      <c r="F9333" s="8" t="s">
        <v>11</v>
      </c>
      <c r="G9333" s="5">
        <v>191</v>
      </c>
      <c r="H9333" s="5">
        <v>26</v>
      </c>
      <c r="I9333" s="5">
        <v>0</v>
      </c>
      <c r="J9333" s="2">
        <v>22598</v>
      </c>
      <c r="K9333" s="2">
        <v>101667</v>
      </c>
      <c r="L9333" s="2">
        <v>51115</v>
      </c>
      <c r="M9333" s="2">
        <v>50552</v>
      </c>
      <c r="N9333" s="4">
        <v>339.42183378857214</v>
      </c>
      <c r="O9333" s="2">
        <v>299.52993555308223</v>
      </c>
    </row>
    <row r="9334" spans="1:15" x14ac:dyDescent="0.3">
      <c r="A9334" s="39">
        <v>20</v>
      </c>
      <c r="B9334" s="36">
        <v>362</v>
      </c>
      <c r="C9334" s="33">
        <v>2672</v>
      </c>
      <c r="D9334" s="7" t="s">
        <v>18</v>
      </c>
      <c r="E9334" s="7" t="s">
        <v>2808</v>
      </c>
      <c r="F9334" s="8" t="s">
        <v>12</v>
      </c>
      <c r="G9334" s="5">
        <v>0</v>
      </c>
      <c r="H9334" s="5">
        <v>0</v>
      </c>
      <c r="I9334" s="5">
        <v>0</v>
      </c>
      <c r="J9334" s="2">
        <v>0</v>
      </c>
      <c r="K9334" s="2">
        <v>0</v>
      </c>
      <c r="L9334" s="2">
        <v>0</v>
      </c>
      <c r="M9334" s="2">
        <v>0</v>
      </c>
      <c r="N9334" s="4">
        <v>0</v>
      </c>
      <c r="O9334" s="2">
        <v>0</v>
      </c>
    </row>
    <row r="9335" spans="1:15" x14ac:dyDescent="0.3">
      <c r="A9335" s="39">
        <v>20</v>
      </c>
      <c r="B9335" s="36">
        <v>362</v>
      </c>
      <c r="C9335" s="33">
        <v>2673</v>
      </c>
      <c r="D9335" s="7" t="s">
        <v>18</v>
      </c>
      <c r="E9335" s="7" t="s">
        <v>2802</v>
      </c>
      <c r="F9335" s="8" t="s">
        <v>9</v>
      </c>
      <c r="G9335" s="5">
        <v>256</v>
      </c>
      <c r="H9335" s="5">
        <v>17</v>
      </c>
      <c r="I9335" s="5">
        <v>4</v>
      </c>
      <c r="J9335" s="2">
        <v>42746</v>
      </c>
      <c r="K9335" s="2">
        <v>210785</v>
      </c>
      <c r="L9335" s="2">
        <v>107949</v>
      </c>
      <c r="M9335" s="2">
        <v>102836</v>
      </c>
      <c r="N9335" s="4">
        <v>378.76846617193388</v>
      </c>
      <c r="O9335" s="2">
        <v>556.50092028600568</v>
      </c>
    </row>
    <row r="9336" spans="1:15" x14ac:dyDescent="0.3">
      <c r="A9336" s="39">
        <v>20</v>
      </c>
      <c r="B9336" s="36">
        <v>362</v>
      </c>
      <c r="C9336" s="33">
        <v>2673</v>
      </c>
      <c r="D9336" s="7" t="s">
        <v>18</v>
      </c>
      <c r="E9336" s="7" t="s">
        <v>2802</v>
      </c>
      <c r="F9336" s="8" t="s">
        <v>11</v>
      </c>
      <c r="G9336" s="5">
        <v>256</v>
      </c>
      <c r="H9336" s="5">
        <v>17</v>
      </c>
      <c r="I9336" s="5">
        <v>0</v>
      </c>
      <c r="J9336" s="2">
        <v>28967</v>
      </c>
      <c r="K9336" s="2">
        <v>137730</v>
      </c>
      <c r="L9336" s="2">
        <v>69224</v>
      </c>
      <c r="M9336" s="2">
        <v>68506</v>
      </c>
      <c r="N9336" s="4">
        <v>368.7484661719339</v>
      </c>
      <c r="O9336" s="2">
        <v>373.50663835922654</v>
      </c>
    </row>
    <row r="9337" spans="1:15" x14ac:dyDescent="0.3">
      <c r="A9337" s="39">
        <v>20</v>
      </c>
      <c r="B9337" s="36">
        <v>362</v>
      </c>
      <c r="C9337" s="33">
        <v>2673</v>
      </c>
      <c r="D9337" s="7" t="s">
        <v>18</v>
      </c>
      <c r="E9337" s="7" t="s">
        <v>2802</v>
      </c>
      <c r="F9337" s="8" t="s">
        <v>12</v>
      </c>
      <c r="G9337" s="5">
        <v>0</v>
      </c>
      <c r="H9337" s="5">
        <v>0</v>
      </c>
      <c r="I9337" s="5">
        <v>4</v>
      </c>
      <c r="J9337" s="2">
        <v>13779</v>
      </c>
      <c r="K9337" s="2">
        <v>73055</v>
      </c>
      <c r="L9337" s="2">
        <v>38725</v>
      </c>
      <c r="M9337" s="2">
        <v>34330</v>
      </c>
      <c r="N9337" s="4">
        <v>10.02</v>
      </c>
      <c r="O9337" s="2">
        <v>7290.9181636726553</v>
      </c>
    </row>
    <row r="9338" spans="1:15" x14ac:dyDescent="0.3">
      <c r="A9338" s="39">
        <v>20</v>
      </c>
      <c r="B9338" s="36">
        <v>362</v>
      </c>
      <c r="C9338" s="33">
        <v>2674</v>
      </c>
      <c r="D9338" s="7" t="s">
        <v>18</v>
      </c>
      <c r="E9338" s="7" t="s">
        <v>2809</v>
      </c>
      <c r="F9338" s="8" t="s">
        <v>9</v>
      </c>
      <c r="G9338" s="5">
        <v>311</v>
      </c>
      <c r="H9338" s="5">
        <v>9</v>
      </c>
      <c r="I9338" s="5">
        <v>0</v>
      </c>
      <c r="J9338" s="2">
        <v>28187</v>
      </c>
      <c r="K9338" s="2">
        <v>137963</v>
      </c>
      <c r="L9338" s="2">
        <v>69621</v>
      </c>
      <c r="M9338" s="2">
        <v>68342</v>
      </c>
      <c r="N9338" s="4">
        <v>371.77789500139471</v>
      </c>
      <c r="O9338" s="2">
        <v>371.08984115228918</v>
      </c>
    </row>
    <row r="9339" spans="1:15" x14ac:dyDescent="0.3">
      <c r="A9339" s="39">
        <v>20</v>
      </c>
      <c r="B9339" s="36">
        <v>362</v>
      </c>
      <c r="C9339" s="33">
        <v>2674</v>
      </c>
      <c r="D9339" s="7" t="s">
        <v>18</v>
      </c>
      <c r="E9339" s="7" t="s">
        <v>2809</v>
      </c>
      <c r="F9339" s="8" t="s">
        <v>11</v>
      </c>
      <c r="G9339" s="5">
        <v>311</v>
      </c>
      <c r="H9339" s="5">
        <v>9</v>
      </c>
      <c r="I9339" s="5">
        <v>0</v>
      </c>
      <c r="J9339" s="2">
        <v>28187</v>
      </c>
      <c r="K9339" s="2">
        <v>137963</v>
      </c>
      <c r="L9339" s="2">
        <v>69621</v>
      </c>
      <c r="M9339" s="2">
        <v>68342</v>
      </c>
      <c r="N9339" s="4">
        <v>371.77789500139471</v>
      </c>
      <c r="O9339" s="2">
        <v>371.08984115228918</v>
      </c>
    </row>
    <row r="9340" spans="1:15" x14ac:dyDescent="0.3">
      <c r="A9340" s="39">
        <v>20</v>
      </c>
      <c r="B9340" s="36">
        <v>362</v>
      </c>
      <c r="C9340" s="33">
        <v>2674</v>
      </c>
      <c r="D9340" s="7" t="s">
        <v>18</v>
      </c>
      <c r="E9340" s="7" t="s">
        <v>2809</v>
      </c>
      <c r="F9340" s="8" t="s">
        <v>12</v>
      </c>
      <c r="G9340" s="5">
        <v>0</v>
      </c>
      <c r="H9340" s="5">
        <v>0</v>
      </c>
      <c r="I9340" s="5">
        <v>0</v>
      </c>
      <c r="J9340" s="2">
        <v>0</v>
      </c>
      <c r="K9340" s="2">
        <v>0</v>
      </c>
      <c r="L9340" s="2">
        <v>0</v>
      </c>
      <c r="M9340" s="2">
        <v>0</v>
      </c>
      <c r="N9340" s="4">
        <v>0</v>
      </c>
      <c r="O9340" s="2">
        <v>0</v>
      </c>
    </row>
    <row r="9341" spans="1:15" x14ac:dyDescent="0.3">
      <c r="A9341" s="39">
        <v>20</v>
      </c>
      <c r="B9341" s="36">
        <v>362</v>
      </c>
      <c r="C9341" s="33">
        <v>2675</v>
      </c>
      <c r="D9341" s="7" t="s">
        <v>18</v>
      </c>
      <c r="E9341" s="7" t="s">
        <v>2810</v>
      </c>
      <c r="F9341" s="8" t="s">
        <v>9</v>
      </c>
      <c r="G9341" s="5">
        <v>290</v>
      </c>
      <c r="H9341" s="5">
        <v>27</v>
      </c>
      <c r="I9341" s="5">
        <v>0</v>
      </c>
      <c r="J9341" s="2">
        <v>26837</v>
      </c>
      <c r="K9341" s="2">
        <v>124554</v>
      </c>
      <c r="L9341" s="2">
        <v>62828</v>
      </c>
      <c r="M9341" s="2">
        <v>61726</v>
      </c>
      <c r="N9341" s="4">
        <v>464.80546618021936</v>
      </c>
      <c r="O9341" s="2">
        <v>267.97017045343136</v>
      </c>
    </row>
    <row r="9342" spans="1:15" x14ac:dyDescent="0.3">
      <c r="A9342" s="39">
        <v>20</v>
      </c>
      <c r="B9342" s="36">
        <v>362</v>
      </c>
      <c r="C9342" s="33">
        <v>2675</v>
      </c>
      <c r="D9342" s="7" t="s">
        <v>18</v>
      </c>
      <c r="E9342" s="7" t="s">
        <v>2810</v>
      </c>
      <c r="F9342" s="8" t="s">
        <v>11</v>
      </c>
      <c r="G9342" s="5">
        <v>290</v>
      </c>
      <c r="H9342" s="5">
        <v>27</v>
      </c>
      <c r="I9342" s="5">
        <v>0</v>
      </c>
      <c r="J9342" s="2">
        <v>26837</v>
      </c>
      <c r="K9342" s="2">
        <v>124554</v>
      </c>
      <c r="L9342" s="2">
        <v>62828</v>
      </c>
      <c r="M9342" s="2">
        <v>61726</v>
      </c>
      <c r="N9342" s="4">
        <v>464.80546618021936</v>
      </c>
      <c r="O9342" s="2">
        <v>267.97017045343136</v>
      </c>
    </row>
    <row r="9343" spans="1:15" x14ac:dyDescent="0.3">
      <c r="A9343" s="39">
        <v>20</v>
      </c>
      <c r="B9343" s="36">
        <v>362</v>
      </c>
      <c r="C9343" s="33">
        <v>2675</v>
      </c>
      <c r="D9343" s="7" t="s">
        <v>18</v>
      </c>
      <c r="E9343" s="7" t="s">
        <v>2810</v>
      </c>
      <c r="F9343" s="8" t="s">
        <v>12</v>
      </c>
      <c r="G9343" s="5">
        <v>0</v>
      </c>
      <c r="H9343" s="5">
        <v>0</v>
      </c>
      <c r="I9343" s="5">
        <v>0</v>
      </c>
      <c r="J9343" s="2">
        <v>0</v>
      </c>
      <c r="K9343" s="2">
        <v>0</v>
      </c>
      <c r="L9343" s="2">
        <v>0</v>
      </c>
      <c r="M9343" s="2">
        <v>0</v>
      </c>
      <c r="N9343" s="4">
        <v>0</v>
      </c>
      <c r="O9343" s="2">
        <v>0</v>
      </c>
    </row>
    <row r="9344" spans="1:15" x14ac:dyDescent="0.3">
      <c r="A9344" s="39">
        <v>20</v>
      </c>
      <c r="B9344" s="36">
        <v>363</v>
      </c>
      <c r="C9344" s="33">
        <v>0</v>
      </c>
      <c r="D9344" s="7" t="s">
        <v>16</v>
      </c>
      <c r="E9344" s="7" t="s">
        <v>2811</v>
      </c>
      <c r="F9344" s="8" t="s">
        <v>9</v>
      </c>
      <c r="G9344" s="5">
        <v>1082</v>
      </c>
      <c r="H9344" s="5">
        <v>79</v>
      </c>
      <c r="I9344" s="5">
        <v>3</v>
      </c>
      <c r="J9344" s="2">
        <v>155275</v>
      </c>
      <c r="K9344" s="2">
        <v>791042</v>
      </c>
      <c r="L9344" s="2">
        <v>404830</v>
      </c>
      <c r="M9344" s="2">
        <v>386212</v>
      </c>
      <c r="N9344" s="4">
        <v>1811</v>
      </c>
      <c r="O9344" s="2">
        <v>436.79845389287686</v>
      </c>
    </row>
    <row r="9345" spans="1:15" x14ac:dyDescent="0.3">
      <c r="A9345" s="39">
        <v>20</v>
      </c>
      <c r="B9345" s="36">
        <v>363</v>
      </c>
      <c r="C9345" s="33">
        <v>0</v>
      </c>
      <c r="D9345" s="7" t="s">
        <v>16</v>
      </c>
      <c r="E9345" s="7" t="s">
        <v>2811</v>
      </c>
      <c r="F9345" s="8" t="s">
        <v>11</v>
      </c>
      <c r="G9345" s="5">
        <v>1082</v>
      </c>
      <c r="H9345" s="5">
        <v>79</v>
      </c>
      <c r="I9345" s="5">
        <v>0</v>
      </c>
      <c r="J9345" s="2">
        <v>140311</v>
      </c>
      <c r="K9345" s="2">
        <v>715296</v>
      </c>
      <c r="L9345" s="2">
        <v>365043</v>
      </c>
      <c r="M9345" s="2">
        <v>350253</v>
      </c>
      <c r="N9345" s="4">
        <v>1778.95</v>
      </c>
      <c r="O9345" s="2">
        <v>402.08887264959668</v>
      </c>
    </row>
    <row r="9346" spans="1:15" x14ac:dyDescent="0.3">
      <c r="A9346" s="39">
        <v>20</v>
      </c>
      <c r="B9346" s="36">
        <v>363</v>
      </c>
      <c r="C9346" s="33">
        <v>0</v>
      </c>
      <c r="D9346" s="7" t="s">
        <v>16</v>
      </c>
      <c r="E9346" s="7" t="s">
        <v>2811</v>
      </c>
      <c r="F9346" s="8" t="s">
        <v>12</v>
      </c>
      <c r="G9346" s="5">
        <v>0</v>
      </c>
      <c r="H9346" s="5">
        <v>0</v>
      </c>
      <c r="I9346" s="5">
        <v>3</v>
      </c>
      <c r="J9346" s="2">
        <v>14964</v>
      </c>
      <c r="K9346" s="2">
        <v>75746</v>
      </c>
      <c r="L9346" s="2">
        <v>39787</v>
      </c>
      <c r="M9346" s="2">
        <v>35959</v>
      </c>
      <c r="N9346" s="4">
        <v>32.049999999999997</v>
      </c>
      <c r="O9346" s="2">
        <v>2363.3697347893917</v>
      </c>
    </row>
    <row r="9347" spans="1:15" x14ac:dyDescent="0.3">
      <c r="A9347" s="39">
        <v>20</v>
      </c>
      <c r="B9347" s="36">
        <v>363</v>
      </c>
      <c r="C9347" s="33">
        <v>2676</v>
      </c>
      <c r="D9347" s="7" t="s">
        <v>18</v>
      </c>
      <c r="E9347" s="7" t="s">
        <v>1393</v>
      </c>
      <c r="F9347" s="8" t="s">
        <v>9</v>
      </c>
      <c r="G9347" s="5">
        <v>247</v>
      </c>
      <c r="H9347" s="5">
        <v>15</v>
      </c>
      <c r="I9347" s="5">
        <v>0</v>
      </c>
      <c r="J9347" s="2">
        <v>28942</v>
      </c>
      <c r="K9347" s="2">
        <v>163966</v>
      </c>
      <c r="L9347" s="2">
        <v>83977</v>
      </c>
      <c r="M9347" s="2">
        <v>79989</v>
      </c>
      <c r="N9347" s="4">
        <v>267.72360164805258</v>
      </c>
      <c r="O9347" s="2">
        <v>612.44507017931301</v>
      </c>
    </row>
    <row r="9348" spans="1:15" x14ac:dyDescent="0.3">
      <c r="A9348" s="39">
        <v>20</v>
      </c>
      <c r="B9348" s="36">
        <v>363</v>
      </c>
      <c r="C9348" s="33">
        <v>2676</v>
      </c>
      <c r="D9348" s="7" t="s">
        <v>18</v>
      </c>
      <c r="E9348" s="7" t="s">
        <v>1393</v>
      </c>
      <c r="F9348" s="8" t="s">
        <v>11</v>
      </c>
      <c r="G9348" s="5">
        <v>247</v>
      </c>
      <c r="H9348" s="5">
        <v>15</v>
      </c>
      <c r="I9348" s="5">
        <v>0</v>
      </c>
      <c r="J9348" s="2">
        <v>28942</v>
      </c>
      <c r="K9348" s="2">
        <v>163966</v>
      </c>
      <c r="L9348" s="2">
        <v>83977</v>
      </c>
      <c r="M9348" s="2">
        <v>79989</v>
      </c>
      <c r="N9348" s="4">
        <v>267.72360164805258</v>
      </c>
      <c r="O9348" s="2">
        <v>612.44507017931301</v>
      </c>
    </row>
    <row r="9349" spans="1:15" x14ac:dyDescent="0.3">
      <c r="A9349" s="39">
        <v>20</v>
      </c>
      <c r="B9349" s="36">
        <v>363</v>
      </c>
      <c r="C9349" s="33">
        <v>2676</v>
      </c>
      <c r="D9349" s="7" t="s">
        <v>18</v>
      </c>
      <c r="E9349" s="7" t="s">
        <v>1393</v>
      </c>
      <c r="F9349" s="8" t="s">
        <v>12</v>
      </c>
      <c r="G9349" s="5">
        <v>0</v>
      </c>
      <c r="H9349" s="5">
        <v>0</v>
      </c>
      <c r="I9349" s="5">
        <v>0</v>
      </c>
      <c r="J9349" s="2">
        <v>0</v>
      </c>
      <c r="K9349" s="2">
        <v>0</v>
      </c>
      <c r="L9349" s="2">
        <v>0</v>
      </c>
      <c r="M9349" s="2">
        <v>0</v>
      </c>
      <c r="N9349" s="4">
        <v>0</v>
      </c>
      <c r="O9349" s="2">
        <v>0</v>
      </c>
    </row>
    <row r="9350" spans="1:15" x14ac:dyDescent="0.3">
      <c r="A9350" s="39">
        <v>20</v>
      </c>
      <c r="B9350" s="36">
        <v>363</v>
      </c>
      <c r="C9350" s="33">
        <v>2677</v>
      </c>
      <c r="D9350" s="7" t="s">
        <v>18</v>
      </c>
      <c r="E9350" s="7" t="s">
        <v>2812</v>
      </c>
      <c r="F9350" s="8" t="s">
        <v>9</v>
      </c>
      <c r="G9350" s="5">
        <v>145</v>
      </c>
      <c r="H9350" s="5">
        <v>5</v>
      </c>
      <c r="I9350" s="5">
        <v>1</v>
      </c>
      <c r="J9350" s="2">
        <v>20572</v>
      </c>
      <c r="K9350" s="2">
        <v>115266</v>
      </c>
      <c r="L9350" s="2">
        <v>58937</v>
      </c>
      <c r="M9350" s="2">
        <v>56329</v>
      </c>
      <c r="N9350" s="4">
        <v>180.0528912548923</v>
      </c>
      <c r="O9350" s="2">
        <v>640.17855640442576</v>
      </c>
    </row>
    <row r="9351" spans="1:15" x14ac:dyDescent="0.3">
      <c r="A9351" s="39">
        <v>20</v>
      </c>
      <c r="B9351" s="36">
        <v>363</v>
      </c>
      <c r="C9351" s="33">
        <v>2677</v>
      </c>
      <c r="D9351" s="7" t="s">
        <v>18</v>
      </c>
      <c r="E9351" s="7" t="s">
        <v>2812</v>
      </c>
      <c r="F9351" s="8" t="s">
        <v>11</v>
      </c>
      <c r="G9351" s="5">
        <v>145</v>
      </c>
      <c r="H9351" s="5">
        <v>5</v>
      </c>
      <c r="I9351" s="5">
        <v>0</v>
      </c>
      <c r="J9351" s="2">
        <v>19490</v>
      </c>
      <c r="K9351" s="2">
        <v>109398</v>
      </c>
      <c r="L9351" s="2">
        <v>55923</v>
      </c>
      <c r="M9351" s="2">
        <v>53475</v>
      </c>
      <c r="N9351" s="4">
        <v>176.94289125489229</v>
      </c>
      <c r="O9351" s="2">
        <v>618.26727948289511</v>
      </c>
    </row>
    <row r="9352" spans="1:15" x14ac:dyDescent="0.3">
      <c r="A9352" s="39">
        <v>20</v>
      </c>
      <c r="B9352" s="36">
        <v>363</v>
      </c>
      <c r="C9352" s="33">
        <v>2677</v>
      </c>
      <c r="D9352" s="7" t="s">
        <v>18</v>
      </c>
      <c r="E9352" s="7" t="s">
        <v>2812</v>
      </c>
      <c r="F9352" s="8" t="s">
        <v>12</v>
      </c>
      <c r="G9352" s="5">
        <v>0</v>
      </c>
      <c r="H9352" s="5">
        <v>0</v>
      </c>
      <c r="I9352" s="5">
        <v>1</v>
      </c>
      <c r="J9352" s="2">
        <v>1082</v>
      </c>
      <c r="K9352" s="2">
        <v>5868</v>
      </c>
      <c r="L9352" s="2">
        <v>3014</v>
      </c>
      <c r="M9352" s="2">
        <v>2854</v>
      </c>
      <c r="N9352" s="4">
        <v>3.11</v>
      </c>
      <c r="O9352" s="2">
        <v>1886.8167202572347</v>
      </c>
    </row>
    <row r="9353" spans="1:15" x14ac:dyDescent="0.3">
      <c r="A9353" s="39">
        <v>20</v>
      </c>
      <c r="B9353" s="36">
        <v>363</v>
      </c>
      <c r="C9353" s="33">
        <v>2678</v>
      </c>
      <c r="D9353" s="7" t="s">
        <v>18</v>
      </c>
      <c r="E9353" s="7" t="s">
        <v>2811</v>
      </c>
      <c r="F9353" s="8" t="s">
        <v>9</v>
      </c>
      <c r="G9353" s="5">
        <v>124</v>
      </c>
      <c r="H9353" s="5">
        <v>13</v>
      </c>
      <c r="I9353" s="5">
        <v>2</v>
      </c>
      <c r="J9353" s="2">
        <v>39653</v>
      </c>
      <c r="K9353" s="2">
        <v>202478</v>
      </c>
      <c r="L9353" s="2">
        <v>104162</v>
      </c>
      <c r="M9353" s="2">
        <v>98316</v>
      </c>
      <c r="N9353" s="4">
        <v>368.6362422568464</v>
      </c>
      <c r="O9353" s="2">
        <v>549.26232635293616</v>
      </c>
    </row>
    <row r="9354" spans="1:15" x14ac:dyDescent="0.3">
      <c r="A9354" s="39">
        <v>20</v>
      </c>
      <c r="B9354" s="36">
        <v>363</v>
      </c>
      <c r="C9354" s="33">
        <v>2678</v>
      </c>
      <c r="D9354" s="7" t="s">
        <v>18</v>
      </c>
      <c r="E9354" s="7" t="s">
        <v>2811</v>
      </c>
      <c r="F9354" s="8" t="s">
        <v>11</v>
      </c>
      <c r="G9354" s="5">
        <v>124</v>
      </c>
      <c r="H9354" s="5">
        <v>13</v>
      </c>
      <c r="I9354" s="5">
        <v>0</v>
      </c>
      <c r="J9354" s="2">
        <v>25771</v>
      </c>
      <c r="K9354" s="2">
        <v>132600</v>
      </c>
      <c r="L9354" s="2">
        <v>67389</v>
      </c>
      <c r="M9354" s="2">
        <v>65211</v>
      </c>
      <c r="N9354" s="4">
        <v>339.6962422568464</v>
      </c>
      <c r="O9354" s="2">
        <v>390.34873956521523</v>
      </c>
    </row>
    <row r="9355" spans="1:15" x14ac:dyDescent="0.3">
      <c r="A9355" s="39">
        <v>20</v>
      </c>
      <c r="B9355" s="36">
        <v>363</v>
      </c>
      <c r="C9355" s="33">
        <v>2678</v>
      </c>
      <c r="D9355" s="7" t="s">
        <v>18</v>
      </c>
      <c r="E9355" s="7" t="s">
        <v>2811</v>
      </c>
      <c r="F9355" s="8" t="s">
        <v>12</v>
      </c>
      <c r="G9355" s="5">
        <v>0</v>
      </c>
      <c r="H9355" s="5">
        <v>0</v>
      </c>
      <c r="I9355" s="5">
        <v>2</v>
      </c>
      <c r="J9355" s="2">
        <v>13882</v>
      </c>
      <c r="K9355" s="2">
        <v>69878</v>
      </c>
      <c r="L9355" s="2">
        <v>36773</v>
      </c>
      <c r="M9355" s="2">
        <v>33105</v>
      </c>
      <c r="N9355" s="4">
        <v>28.94</v>
      </c>
      <c r="O9355" s="2">
        <v>2414.5818935729094</v>
      </c>
    </row>
    <row r="9356" spans="1:15" x14ac:dyDescent="0.3">
      <c r="A9356" s="39">
        <v>20</v>
      </c>
      <c r="B9356" s="36">
        <v>363</v>
      </c>
      <c r="C9356" s="33">
        <v>2679</v>
      </c>
      <c r="D9356" s="7" t="s">
        <v>18</v>
      </c>
      <c r="E9356" s="7" t="s">
        <v>2813</v>
      </c>
      <c r="F9356" s="8" t="s">
        <v>9</v>
      </c>
      <c r="G9356" s="5">
        <v>242</v>
      </c>
      <c r="H9356" s="5">
        <v>19</v>
      </c>
      <c r="I9356" s="5">
        <v>0</v>
      </c>
      <c r="J9356" s="2">
        <v>28218</v>
      </c>
      <c r="K9356" s="2">
        <v>134780</v>
      </c>
      <c r="L9356" s="2">
        <v>68771</v>
      </c>
      <c r="M9356" s="2">
        <v>66009</v>
      </c>
      <c r="N9356" s="4">
        <v>365.67860110366803</v>
      </c>
      <c r="O9356" s="2">
        <v>368.57502624768176</v>
      </c>
    </row>
    <row r="9357" spans="1:15" x14ac:dyDescent="0.3">
      <c r="A9357" s="39">
        <v>20</v>
      </c>
      <c r="B9357" s="36">
        <v>363</v>
      </c>
      <c r="C9357" s="33">
        <v>2679</v>
      </c>
      <c r="D9357" s="7" t="s">
        <v>18</v>
      </c>
      <c r="E9357" s="7" t="s">
        <v>2813</v>
      </c>
      <c r="F9357" s="8" t="s">
        <v>11</v>
      </c>
      <c r="G9357" s="5">
        <v>242</v>
      </c>
      <c r="H9357" s="5">
        <v>19</v>
      </c>
      <c r="I9357" s="5">
        <v>0</v>
      </c>
      <c r="J9357" s="2">
        <v>28218</v>
      </c>
      <c r="K9357" s="2">
        <v>134780</v>
      </c>
      <c r="L9357" s="2">
        <v>68771</v>
      </c>
      <c r="M9357" s="2">
        <v>66009</v>
      </c>
      <c r="N9357" s="4">
        <v>365.67860110366803</v>
      </c>
      <c r="O9357" s="2">
        <v>368.57502624768176</v>
      </c>
    </row>
    <row r="9358" spans="1:15" x14ac:dyDescent="0.3">
      <c r="A9358" s="39">
        <v>20</v>
      </c>
      <c r="B9358" s="36">
        <v>363</v>
      </c>
      <c r="C9358" s="33">
        <v>2679</v>
      </c>
      <c r="D9358" s="7" t="s">
        <v>18</v>
      </c>
      <c r="E9358" s="7" t="s">
        <v>2813</v>
      </c>
      <c r="F9358" s="8" t="s">
        <v>12</v>
      </c>
      <c r="G9358" s="5">
        <v>0</v>
      </c>
      <c r="H9358" s="5">
        <v>0</v>
      </c>
      <c r="I9358" s="5">
        <v>0</v>
      </c>
      <c r="J9358" s="2">
        <v>0</v>
      </c>
      <c r="K9358" s="2">
        <v>0</v>
      </c>
      <c r="L9358" s="2">
        <v>0</v>
      </c>
      <c r="M9358" s="2">
        <v>0</v>
      </c>
      <c r="N9358" s="4">
        <v>0</v>
      </c>
      <c r="O9358" s="2">
        <v>0</v>
      </c>
    </row>
    <row r="9359" spans="1:15" x14ac:dyDescent="0.3">
      <c r="A9359" s="39">
        <v>20</v>
      </c>
      <c r="B9359" s="36">
        <v>363</v>
      </c>
      <c r="C9359" s="33">
        <v>2680</v>
      </c>
      <c r="D9359" s="7" t="s">
        <v>18</v>
      </c>
      <c r="E9359" s="7" t="s">
        <v>122</v>
      </c>
      <c r="F9359" s="8" t="s">
        <v>9</v>
      </c>
      <c r="G9359" s="5">
        <v>168</v>
      </c>
      <c r="H9359" s="5">
        <v>11</v>
      </c>
      <c r="I9359" s="5">
        <v>0</v>
      </c>
      <c r="J9359" s="2">
        <v>18358</v>
      </c>
      <c r="K9359" s="2">
        <v>89645</v>
      </c>
      <c r="L9359" s="2">
        <v>45546</v>
      </c>
      <c r="M9359" s="2">
        <v>44099</v>
      </c>
      <c r="N9359" s="4">
        <v>342.82693156226901</v>
      </c>
      <c r="O9359" s="2">
        <v>261.48762464922459</v>
      </c>
    </row>
    <row r="9360" spans="1:15" x14ac:dyDescent="0.3">
      <c r="A9360" s="39">
        <v>20</v>
      </c>
      <c r="B9360" s="36">
        <v>363</v>
      </c>
      <c r="C9360" s="33">
        <v>2680</v>
      </c>
      <c r="D9360" s="7" t="s">
        <v>18</v>
      </c>
      <c r="E9360" s="7" t="s">
        <v>122</v>
      </c>
      <c r="F9360" s="8" t="s">
        <v>11</v>
      </c>
      <c r="G9360" s="5">
        <v>168</v>
      </c>
      <c r="H9360" s="5">
        <v>11</v>
      </c>
      <c r="I9360" s="5">
        <v>0</v>
      </c>
      <c r="J9360" s="2">
        <v>18358</v>
      </c>
      <c r="K9360" s="2">
        <v>89645</v>
      </c>
      <c r="L9360" s="2">
        <v>45546</v>
      </c>
      <c r="M9360" s="2">
        <v>44099</v>
      </c>
      <c r="N9360" s="4">
        <v>342.82693156226901</v>
      </c>
      <c r="O9360" s="2">
        <v>261.48762464922459</v>
      </c>
    </row>
    <row r="9361" spans="1:15" x14ac:dyDescent="0.3">
      <c r="A9361" s="39">
        <v>20</v>
      </c>
      <c r="B9361" s="36">
        <v>363</v>
      </c>
      <c r="C9361" s="33">
        <v>2680</v>
      </c>
      <c r="D9361" s="7" t="s">
        <v>18</v>
      </c>
      <c r="E9361" s="7" t="s">
        <v>122</v>
      </c>
      <c r="F9361" s="8" t="s">
        <v>12</v>
      </c>
      <c r="G9361" s="5">
        <v>0</v>
      </c>
      <c r="H9361" s="5">
        <v>0</v>
      </c>
      <c r="I9361" s="5">
        <v>0</v>
      </c>
      <c r="J9361" s="2">
        <v>0</v>
      </c>
      <c r="K9361" s="2">
        <v>0</v>
      </c>
      <c r="L9361" s="2">
        <v>0</v>
      </c>
      <c r="M9361" s="2">
        <v>0</v>
      </c>
      <c r="N9361" s="4">
        <v>0</v>
      </c>
      <c r="O9361" s="2">
        <v>0</v>
      </c>
    </row>
    <row r="9362" spans="1:15" x14ac:dyDescent="0.3">
      <c r="A9362" s="39">
        <v>20</v>
      </c>
      <c r="B9362" s="36">
        <v>363</v>
      </c>
      <c r="C9362" s="33">
        <v>2681</v>
      </c>
      <c r="D9362" s="7" t="s">
        <v>18</v>
      </c>
      <c r="E9362" s="7" t="s">
        <v>2814</v>
      </c>
      <c r="F9362" s="8" t="s">
        <v>9</v>
      </c>
      <c r="G9362" s="5">
        <v>156</v>
      </c>
      <c r="H9362" s="5">
        <v>16</v>
      </c>
      <c r="I9362" s="5">
        <v>0</v>
      </c>
      <c r="J9362" s="2">
        <v>19532</v>
      </c>
      <c r="K9362" s="2">
        <v>84907</v>
      </c>
      <c r="L9362" s="2">
        <v>43437</v>
      </c>
      <c r="M9362" s="2">
        <v>41470</v>
      </c>
      <c r="N9362" s="4">
        <v>286.08173217427185</v>
      </c>
      <c r="O9362" s="2">
        <v>296.79280586946868</v>
      </c>
    </row>
    <row r="9363" spans="1:15" x14ac:dyDescent="0.3">
      <c r="A9363" s="39">
        <v>20</v>
      </c>
      <c r="B9363" s="36">
        <v>363</v>
      </c>
      <c r="C9363" s="33">
        <v>2681</v>
      </c>
      <c r="D9363" s="7" t="s">
        <v>18</v>
      </c>
      <c r="E9363" s="7" t="s">
        <v>2814</v>
      </c>
      <c r="F9363" s="8" t="s">
        <v>11</v>
      </c>
      <c r="G9363" s="5">
        <v>156</v>
      </c>
      <c r="H9363" s="5">
        <v>16</v>
      </c>
      <c r="I9363" s="5">
        <v>0</v>
      </c>
      <c r="J9363" s="2">
        <v>19532</v>
      </c>
      <c r="K9363" s="2">
        <v>84907</v>
      </c>
      <c r="L9363" s="2">
        <v>43437</v>
      </c>
      <c r="M9363" s="2">
        <v>41470</v>
      </c>
      <c r="N9363" s="4">
        <v>286.08173217427185</v>
      </c>
      <c r="O9363" s="2">
        <v>296.79280586946868</v>
      </c>
    </row>
    <row r="9364" spans="1:15" x14ac:dyDescent="0.3">
      <c r="A9364" s="39">
        <v>20</v>
      </c>
      <c r="B9364" s="36">
        <v>363</v>
      </c>
      <c r="C9364" s="33">
        <v>2681</v>
      </c>
      <c r="D9364" s="7" t="s">
        <v>18</v>
      </c>
      <c r="E9364" s="7" t="s">
        <v>2814</v>
      </c>
      <c r="F9364" s="8" t="s">
        <v>12</v>
      </c>
      <c r="G9364" s="5">
        <v>0</v>
      </c>
      <c r="H9364" s="5">
        <v>0</v>
      </c>
      <c r="I9364" s="5">
        <v>0</v>
      </c>
      <c r="J9364" s="2">
        <v>0</v>
      </c>
      <c r="K9364" s="2">
        <v>0</v>
      </c>
      <c r="L9364" s="2">
        <v>0</v>
      </c>
      <c r="M9364" s="2">
        <v>0</v>
      </c>
      <c r="N9364" s="4">
        <v>0</v>
      </c>
      <c r="O9364" s="2">
        <v>0</v>
      </c>
    </row>
    <row r="9365" spans="1:15" x14ac:dyDescent="0.3">
      <c r="A9365" s="39">
        <v>20</v>
      </c>
      <c r="B9365" s="36">
        <v>364</v>
      </c>
      <c r="C9365" s="33">
        <v>0</v>
      </c>
      <c r="D9365" s="7" t="s">
        <v>16</v>
      </c>
      <c r="E9365" s="7" t="s">
        <v>2815</v>
      </c>
      <c r="F9365" s="8" t="s">
        <v>9</v>
      </c>
      <c r="G9365" s="5">
        <v>1296</v>
      </c>
      <c r="H9365" s="5">
        <v>15</v>
      </c>
      <c r="I9365" s="5">
        <v>15</v>
      </c>
      <c r="J9365" s="2">
        <v>569444</v>
      </c>
      <c r="K9365" s="2">
        <v>2914253</v>
      </c>
      <c r="L9365" s="2">
        <v>1494937</v>
      </c>
      <c r="M9365" s="2">
        <v>1419316</v>
      </c>
      <c r="N9365" s="4">
        <v>5097</v>
      </c>
      <c r="O9365" s="2">
        <v>571.75848538355899</v>
      </c>
    </row>
    <row r="9366" spans="1:15" x14ac:dyDescent="0.3">
      <c r="A9366" s="39">
        <v>20</v>
      </c>
      <c r="B9366" s="36">
        <v>364</v>
      </c>
      <c r="C9366" s="33">
        <v>0</v>
      </c>
      <c r="D9366" s="7" t="s">
        <v>16</v>
      </c>
      <c r="E9366" s="7" t="s">
        <v>2815</v>
      </c>
      <c r="F9366" s="8" t="s">
        <v>11</v>
      </c>
      <c r="G9366" s="5">
        <v>1296</v>
      </c>
      <c r="H9366" s="5">
        <v>15</v>
      </c>
      <c r="I9366" s="5">
        <v>0</v>
      </c>
      <c r="J9366" s="2">
        <v>326235</v>
      </c>
      <c r="K9366" s="2">
        <v>1656918</v>
      </c>
      <c r="L9366" s="2">
        <v>840528</v>
      </c>
      <c r="M9366" s="2">
        <v>816390</v>
      </c>
      <c r="N9366" s="4">
        <v>4816.0200000000004</v>
      </c>
      <c r="O9366" s="2">
        <v>344.04372083945009</v>
      </c>
    </row>
    <row r="9367" spans="1:15" x14ac:dyDescent="0.3">
      <c r="A9367" s="39">
        <v>20</v>
      </c>
      <c r="B9367" s="36">
        <v>364</v>
      </c>
      <c r="C9367" s="33">
        <v>0</v>
      </c>
      <c r="D9367" s="7" t="s">
        <v>16</v>
      </c>
      <c r="E9367" s="7" t="s">
        <v>2815</v>
      </c>
      <c r="F9367" s="8" t="s">
        <v>12</v>
      </c>
      <c r="G9367" s="5">
        <v>0</v>
      </c>
      <c r="H9367" s="5">
        <v>0</v>
      </c>
      <c r="I9367" s="5">
        <v>15</v>
      </c>
      <c r="J9367" s="2">
        <v>243209</v>
      </c>
      <c r="K9367" s="2">
        <v>1257335</v>
      </c>
      <c r="L9367" s="2">
        <v>654409</v>
      </c>
      <c r="M9367" s="2">
        <v>602926</v>
      </c>
      <c r="N9367" s="4">
        <v>280.98</v>
      </c>
      <c r="O9367" s="2">
        <v>4474.6610199651232</v>
      </c>
    </row>
    <row r="9368" spans="1:15" x14ac:dyDescent="0.3">
      <c r="A9368" s="39">
        <v>20</v>
      </c>
      <c r="B9368" s="36">
        <v>364</v>
      </c>
      <c r="C9368" s="33">
        <v>2682</v>
      </c>
      <c r="D9368" s="7" t="s">
        <v>18</v>
      </c>
      <c r="E9368" s="7" t="s">
        <v>2816</v>
      </c>
      <c r="F9368" s="8" t="s">
        <v>9</v>
      </c>
      <c r="G9368" s="5">
        <v>77</v>
      </c>
      <c r="H9368" s="5">
        <v>0</v>
      </c>
      <c r="I9368" s="5">
        <v>0</v>
      </c>
      <c r="J9368" s="2">
        <v>16974</v>
      </c>
      <c r="K9368" s="2">
        <v>89889</v>
      </c>
      <c r="L9368" s="2">
        <v>45663</v>
      </c>
      <c r="M9368" s="2">
        <v>44226</v>
      </c>
      <c r="N9368" s="4">
        <v>323.03802309837715</v>
      </c>
      <c r="O9368" s="2">
        <v>278.26136111731171</v>
      </c>
    </row>
    <row r="9369" spans="1:15" x14ac:dyDescent="0.3">
      <c r="A9369" s="39">
        <v>20</v>
      </c>
      <c r="B9369" s="36">
        <v>364</v>
      </c>
      <c r="C9369" s="33">
        <v>2682</v>
      </c>
      <c r="D9369" s="7" t="s">
        <v>18</v>
      </c>
      <c r="E9369" s="7" t="s">
        <v>2816</v>
      </c>
      <c r="F9369" s="8" t="s">
        <v>11</v>
      </c>
      <c r="G9369" s="5">
        <v>77</v>
      </c>
      <c r="H9369" s="5">
        <v>0</v>
      </c>
      <c r="I9369" s="5">
        <v>0</v>
      </c>
      <c r="J9369" s="2">
        <v>16974</v>
      </c>
      <c r="K9369" s="2">
        <v>89889</v>
      </c>
      <c r="L9369" s="2">
        <v>45663</v>
      </c>
      <c r="M9369" s="2">
        <v>44226</v>
      </c>
      <c r="N9369" s="4">
        <v>323.03802309837715</v>
      </c>
      <c r="O9369" s="2">
        <v>278.26136111731171</v>
      </c>
    </row>
    <row r="9370" spans="1:15" x14ac:dyDescent="0.3">
      <c r="A9370" s="39">
        <v>20</v>
      </c>
      <c r="B9370" s="36">
        <v>364</v>
      </c>
      <c r="C9370" s="33">
        <v>2682</v>
      </c>
      <c r="D9370" s="7" t="s">
        <v>18</v>
      </c>
      <c r="E9370" s="7" t="s">
        <v>2816</v>
      </c>
      <c r="F9370" s="8" t="s">
        <v>12</v>
      </c>
      <c r="G9370" s="5">
        <v>0</v>
      </c>
      <c r="H9370" s="5">
        <v>0</v>
      </c>
      <c r="I9370" s="5">
        <v>0</v>
      </c>
      <c r="J9370" s="2">
        <v>0</v>
      </c>
      <c r="K9370" s="2">
        <v>0</v>
      </c>
      <c r="L9370" s="2">
        <v>0</v>
      </c>
      <c r="M9370" s="2">
        <v>0</v>
      </c>
      <c r="N9370" s="4">
        <v>0</v>
      </c>
      <c r="O9370" s="2">
        <v>0</v>
      </c>
    </row>
    <row r="9371" spans="1:15" x14ac:dyDescent="0.3">
      <c r="A9371" s="39">
        <v>20</v>
      </c>
      <c r="B9371" s="36">
        <v>364</v>
      </c>
      <c r="C9371" s="33">
        <v>2683</v>
      </c>
      <c r="D9371" s="7" t="s">
        <v>18</v>
      </c>
      <c r="E9371" s="7" t="s">
        <v>2817</v>
      </c>
      <c r="F9371" s="8" t="s">
        <v>9</v>
      </c>
      <c r="G9371" s="5">
        <v>14</v>
      </c>
      <c r="H9371" s="5">
        <v>0</v>
      </c>
      <c r="I9371" s="5">
        <v>4</v>
      </c>
      <c r="J9371" s="2">
        <v>15111</v>
      </c>
      <c r="K9371" s="2">
        <v>78219</v>
      </c>
      <c r="L9371" s="2">
        <v>40553</v>
      </c>
      <c r="M9371" s="2">
        <v>37666</v>
      </c>
      <c r="N9371" s="4">
        <v>135.13893343150039</v>
      </c>
      <c r="O9371" s="2">
        <v>578.80433131912991</v>
      </c>
    </row>
    <row r="9372" spans="1:15" x14ac:dyDescent="0.3">
      <c r="A9372" s="39">
        <v>20</v>
      </c>
      <c r="B9372" s="36">
        <v>364</v>
      </c>
      <c r="C9372" s="33">
        <v>2683</v>
      </c>
      <c r="D9372" s="7" t="s">
        <v>18</v>
      </c>
      <c r="E9372" s="7" t="s">
        <v>2817</v>
      </c>
      <c r="F9372" s="8" t="s">
        <v>11</v>
      </c>
      <c r="G9372" s="5">
        <v>14</v>
      </c>
      <c r="H9372" s="5">
        <v>0</v>
      </c>
      <c r="I9372" s="5">
        <v>0</v>
      </c>
      <c r="J9372" s="2">
        <v>4167</v>
      </c>
      <c r="K9372" s="2">
        <v>21869</v>
      </c>
      <c r="L9372" s="2">
        <v>11209</v>
      </c>
      <c r="M9372" s="2">
        <v>10660</v>
      </c>
      <c r="N9372" s="4">
        <v>90.058933431500392</v>
      </c>
      <c r="O9372" s="2">
        <v>242.82988002110585</v>
      </c>
    </row>
    <row r="9373" spans="1:15" x14ac:dyDescent="0.3">
      <c r="A9373" s="39">
        <v>20</v>
      </c>
      <c r="B9373" s="36">
        <v>364</v>
      </c>
      <c r="C9373" s="33">
        <v>2683</v>
      </c>
      <c r="D9373" s="7" t="s">
        <v>18</v>
      </c>
      <c r="E9373" s="7" t="s">
        <v>2817</v>
      </c>
      <c r="F9373" s="8" t="s">
        <v>12</v>
      </c>
      <c r="G9373" s="5">
        <v>0</v>
      </c>
      <c r="H9373" s="5">
        <v>0</v>
      </c>
      <c r="I9373" s="5">
        <v>4</v>
      </c>
      <c r="J9373" s="2">
        <v>10944</v>
      </c>
      <c r="K9373" s="2">
        <v>56350</v>
      </c>
      <c r="L9373" s="2">
        <v>29344</v>
      </c>
      <c r="M9373" s="2">
        <v>27006</v>
      </c>
      <c r="N9373" s="4">
        <v>45.08</v>
      </c>
      <c r="O9373" s="2">
        <v>1250</v>
      </c>
    </row>
    <row r="9374" spans="1:15" x14ac:dyDescent="0.3">
      <c r="A9374" s="39">
        <v>20</v>
      </c>
      <c r="B9374" s="36">
        <v>364</v>
      </c>
      <c r="C9374" s="33">
        <v>2684</v>
      </c>
      <c r="D9374" s="7" t="s">
        <v>18</v>
      </c>
      <c r="E9374" s="7" t="s">
        <v>2818</v>
      </c>
      <c r="F9374" s="8" t="s">
        <v>9</v>
      </c>
      <c r="G9374" s="5">
        <v>103</v>
      </c>
      <c r="H9374" s="5">
        <v>0</v>
      </c>
      <c r="I9374" s="5">
        <v>3</v>
      </c>
      <c r="J9374" s="2">
        <v>253026</v>
      </c>
      <c r="K9374" s="2">
        <v>1317499</v>
      </c>
      <c r="L9374" s="2">
        <v>684804</v>
      </c>
      <c r="M9374" s="2">
        <v>632695</v>
      </c>
      <c r="N9374" s="4">
        <v>432.39582332424453</v>
      </c>
      <c r="O9374" s="2">
        <v>3046.9743899723917</v>
      </c>
    </row>
    <row r="9375" spans="1:15" x14ac:dyDescent="0.3">
      <c r="A9375" s="39">
        <v>20</v>
      </c>
      <c r="B9375" s="36">
        <v>364</v>
      </c>
      <c r="C9375" s="33">
        <v>2684</v>
      </c>
      <c r="D9375" s="7" t="s">
        <v>18</v>
      </c>
      <c r="E9375" s="7" t="s">
        <v>2818</v>
      </c>
      <c r="F9375" s="8" t="s">
        <v>11</v>
      </c>
      <c r="G9375" s="5">
        <v>103</v>
      </c>
      <c r="H9375" s="5">
        <v>0</v>
      </c>
      <c r="I9375" s="5">
        <v>0</v>
      </c>
      <c r="J9375" s="2">
        <v>40602</v>
      </c>
      <c r="K9375" s="2">
        <v>216930</v>
      </c>
      <c r="L9375" s="2">
        <v>111800</v>
      </c>
      <c r="M9375" s="2">
        <v>105130</v>
      </c>
      <c r="N9375" s="4">
        <v>247.73582332424454</v>
      </c>
      <c r="O9375" s="2">
        <v>875.65050984199047</v>
      </c>
    </row>
    <row r="9376" spans="1:15" x14ac:dyDescent="0.3">
      <c r="A9376" s="39">
        <v>20</v>
      </c>
      <c r="B9376" s="36">
        <v>364</v>
      </c>
      <c r="C9376" s="33">
        <v>2684</v>
      </c>
      <c r="D9376" s="7" t="s">
        <v>18</v>
      </c>
      <c r="E9376" s="7" t="s">
        <v>2818</v>
      </c>
      <c r="F9376" s="8" t="s">
        <v>12</v>
      </c>
      <c r="G9376" s="5">
        <v>0</v>
      </c>
      <c r="H9376" s="5">
        <v>0</v>
      </c>
      <c r="I9376" s="5">
        <v>3</v>
      </c>
      <c r="J9376" s="2">
        <v>212424</v>
      </c>
      <c r="K9376" s="2">
        <v>1100569</v>
      </c>
      <c r="L9376" s="2">
        <v>573004</v>
      </c>
      <c r="M9376" s="2">
        <v>527565</v>
      </c>
      <c r="N9376" s="4">
        <v>184.66</v>
      </c>
      <c r="O9376" s="2">
        <v>5959.9750893534065</v>
      </c>
    </row>
    <row r="9377" spans="1:15" x14ac:dyDescent="0.3">
      <c r="A9377" s="39">
        <v>20</v>
      </c>
      <c r="B9377" s="36">
        <v>364</v>
      </c>
      <c r="C9377" s="33">
        <v>2685</v>
      </c>
      <c r="D9377" s="7" t="s">
        <v>18</v>
      </c>
      <c r="E9377" s="7" t="s">
        <v>2819</v>
      </c>
      <c r="F9377" s="8" t="s">
        <v>9</v>
      </c>
      <c r="G9377" s="5">
        <v>87</v>
      </c>
      <c r="H9377" s="5">
        <v>3</v>
      </c>
      <c r="I9377" s="5">
        <v>1</v>
      </c>
      <c r="J9377" s="2">
        <v>17767</v>
      </c>
      <c r="K9377" s="2">
        <v>94137</v>
      </c>
      <c r="L9377" s="2">
        <v>48416</v>
      </c>
      <c r="M9377" s="2">
        <v>45721</v>
      </c>
      <c r="N9377" s="4">
        <v>235.00902221861722</v>
      </c>
      <c r="O9377" s="2">
        <v>400.56759996400916</v>
      </c>
    </row>
    <row r="9378" spans="1:15" x14ac:dyDescent="0.3">
      <c r="A9378" s="39">
        <v>20</v>
      </c>
      <c r="B9378" s="36">
        <v>364</v>
      </c>
      <c r="C9378" s="33">
        <v>2685</v>
      </c>
      <c r="D9378" s="7" t="s">
        <v>18</v>
      </c>
      <c r="E9378" s="7" t="s">
        <v>2819</v>
      </c>
      <c r="F9378" s="8" t="s">
        <v>11</v>
      </c>
      <c r="G9378" s="5">
        <v>87</v>
      </c>
      <c r="H9378" s="5">
        <v>3</v>
      </c>
      <c r="I9378" s="5">
        <v>0</v>
      </c>
      <c r="J9378" s="2">
        <v>16954</v>
      </c>
      <c r="K9378" s="2">
        <v>88927</v>
      </c>
      <c r="L9378" s="2">
        <v>45670</v>
      </c>
      <c r="M9378" s="2">
        <v>43257</v>
      </c>
      <c r="N9378" s="4">
        <v>232.19902221861722</v>
      </c>
      <c r="O9378" s="2">
        <v>382.97749555669759</v>
      </c>
    </row>
    <row r="9379" spans="1:15" x14ac:dyDescent="0.3">
      <c r="A9379" s="39">
        <v>20</v>
      </c>
      <c r="B9379" s="36">
        <v>364</v>
      </c>
      <c r="C9379" s="33">
        <v>2685</v>
      </c>
      <c r="D9379" s="7" t="s">
        <v>18</v>
      </c>
      <c r="E9379" s="7" t="s">
        <v>2819</v>
      </c>
      <c r="F9379" s="8" t="s">
        <v>12</v>
      </c>
      <c r="G9379" s="5">
        <v>0</v>
      </c>
      <c r="H9379" s="5">
        <v>0</v>
      </c>
      <c r="I9379" s="5">
        <v>1</v>
      </c>
      <c r="J9379" s="2">
        <v>813</v>
      </c>
      <c r="K9379" s="2">
        <v>5210</v>
      </c>
      <c r="L9379" s="2">
        <v>2746</v>
      </c>
      <c r="M9379" s="2">
        <v>2464</v>
      </c>
      <c r="N9379" s="4">
        <v>2.81</v>
      </c>
      <c r="O9379" s="2">
        <v>1854.0925266903914</v>
      </c>
    </row>
    <row r="9380" spans="1:15" x14ac:dyDescent="0.3">
      <c r="A9380" s="39">
        <v>20</v>
      </c>
      <c r="B9380" s="36">
        <v>364</v>
      </c>
      <c r="C9380" s="33">
        <v>2686</v>
      </c>
      <c r="D9380" s="7" t="s">
        <v>18</v>
      </c>
      <c r="E9380" s="7" t="s">
        <v>2820</v>
      </c>
      <c r="F9380" s="8" t="s">
        <v>9</v>
      </c>
      <c r="G9380" s="5">
        <v>82</v>
      </c>
      <c r="H9380" s="5">
        <v>1</v>
      </c>
      <c r="I9380" s="5">
        <v>0</v>
      </c>
      <c r="J9380" s="2">
        <v>22572</v>
      </c>
      <c r="K9380" s="2">
        <v>112759</v>
      </c>
      <c r="L9380" s="2">
        <v>56841</v>
      </c>
      <c r="M9380" s="2">
        <v>55918</v>
      </c>
      <c r="N9380" s="4">
        <v>406.30726706640621</v>
      </c>
      <c r="O9380" s="2">
        <v>277.52149454312087</v>
      </c>
    </row>
    <row r="9381" spans="1:15" x14ac:dyDescent="0.3">
      <c r="A9381" s="39">
        <v>20</v>
      </c>
      <c r="B9381" s="36">
        <v>364</v>
      </c>
      <c r="C9381" s="33">
        <v>2686</v>
      </c>
      <c r="D9381" s="7" t="s">
        <v>18</v>
      </c>
      <c r="E9381" s="7" t="s">
        <v>2820</v>
      </c>
      <c r="F9381" s="8" t="s">
        <v>11</v>
      </c>
      <c r="G9381" s="5">
        <v>82</v>
      </c>
      <c r="H9381" s="5">
        <v>1</v>
      </c>
      <c r="I9381" s="5">
        <v>0</v>
      </c>
      <c r="J9381" s="2">
        <v>22572</v>
      </c>
      <c r="K9381" s="2">
        <v>112759</v>
      </c>
      <c r="L9381" s="2">
        <v>56841</v>
      </c>
      <c r="M9381" s="2">
        <v>55918</v>
      </c>
      <c r="N9381" s="4">
        <v>406.30726706640621</v>
      </c>
      <c r="O9381" s="2">
        <v>277.52149454312087</v>
      </c>
    </row>
    <row r="9382" spans="1:15" x14ac:dyDescent="0.3">
      <c r="A9382" s="39">
        <v>20</v>
      </c>
      <c r="B9382" s="36">
        <v>364</v>
      </c>
      <c r="C9382" s="33">
        <v>2686</v>
      </c>
      <c r="D9382" s="7" t="s">
        <v>18</v>
      </c>
      <c r="E9382" s="7" t="s">
        <v>2820</v>
      </c>
      <c r="F9382" s="8" t="s">
        <v>12</v>
      </c>
      <c r="G9382" s="5">
        <v>0</v>
      </c>
      <c r="H9382" s="5">
        <v>0</v>
      </c>
      <c r="I9382" s="5">
        <v>0</v>
      </c>
      <c r="J9382" s="2">
        <v>0</v>
      </c>
      <c r="K9382" s="2">
        <v>0</v>
      </c>
      <c r="L9382" s="2">
        <v>0</v>
      </c>
      <c r="M9382" s="2">
        <v>0</v>
      </c>
      <c r="N9382" s="4">
        <v>0</v>
      </c>
      <c r="O9382" s="2">
        <v>0</v>
      </c>
    </row>
    <row r="9383" spans="1:15" x14ac:dyDescent="0.3">
      <c r="A9383" s="39">
        <v>20</v>
      </c>
      <c r="B9383" s="36">
        <v>364</v>
      </c>
      <c r="C9383" s="33">
        <v>2687</v>
      </c>
      <c r="D9383" s="7" t="s">
        <v>18</v>
      </c>
      <c r="E9383" s="7" t="s">
        <v>2821</v>
      </c>
      <c r="F9383" s="8" t="s">
        <v>9</v>
      </c>
      <c r="G9383" s="5">
        <v>59</v>
      </c>
      <c r="H9383" s="5">
        <v>0</v>
      </c>
      <c r="I9383" s="5">
        <v>0</v>
      </c>
      <c r="J9383" s="2">
        <v>12283</v>
      </c>
      <c r="K9383" s="2">
        <v>53916</v>
      </c>
      <c r="L9383" s="2">
        <v>27334</v>
      </c>
      <c r="M9383" s="2">
        <v>26582</v>
      </c>
      <c r="N9383" s="4">
        <v>179.51386089810384</v>
      </c>
      <c r="O9383" s="2">
        <v>300.34449557409914</v>
      </c>
    </row>
    <row r="9384" spans="1:15" x14ac:dyDescent="0.3">
      <c r="A9384" s="39">
        <v>20</v>
      </c>
      <c r="B9384" s="36">
        <v>364</v>
      </c>
      <c r="C9384" s="33">
        <v>2687</v>
      </c>
      <c r="D9384" s="7" t="s">
        <v>18</v>
      </c>
      <c r="E9384" s="7" t="s">
        <v>2821</v>
      </c>
      <c r="F9384" s="8" t="s">
        <v>11</v>
      </c>
      <c r="G9384" s="5">
        <v>59</v>
      </c>
      <c r="H9384" s="5">
        <v>0</v>
      </c>
      <c r="I9384" s="5">
        <v>0</v>
      </c>
      <c r="J9384" s="2">
        <v>12283</v>
      </c>
      <c r="K9384" s="2">
        <v>53916</v>
      </c>
      <c r="L9384" s="2">
        <v>27334</v>
      </c>
      <c r="M9384" s="2">
        <v>26582</v>
      </c>
      <c r="N9384" s="4">
        <v>179.51386089810384</v>
      </c>
      <c r="O9384" s="2">
        <v>300.34449557409914</v>
      </c>
    </row>
    <row r="9385" spans="1:15" x14ac:dyDescent="0.3">
      <c r="A9385" s="39">
        <v>20</v>
      </c>
      <c r="B9385" s="36">
        <v>364</v>
      </c>
      <c r="C9385" s="33">
        <v>2687</v>
      </c>
      <c r="D9385" s="7" t="s">
        <v>18</v>
      </c>
      <c r="E9385" s="7" t="s">
        <v>2821</v>
      </c>
      <c r="F9385" s="8" t="s">
        <v>12</v>
      </c>
      <c r="G9385" s="5">
        <v>0</v>
      </c>
      <c r="H9385" s="5">
        <v>0</v>
      </c>
      <c r="I9385" s="5">
        <v>0</v>
      </c>
      <c r="J9385" s="2">
        <v>0</v>
      </c>
      <c r="K9385" s="2">
        <v>0</v>
      </c>
      <c r="L9385" s="2">
        <v>0</v>
      </c>
      <c r="M9385" s="2">
        <v>0</v>
      </c>
      <c r="N9385" s="4">
        <v>0</v>
      </c>
      <c r="O9385" s="2">
        <v>0</v>
      </c>
    </row>
    <row r="9386" spans="1:15" x14ac:dyDescent="0.3">
      <c r="A9386" s="39">
        <v>20</v>
      </c>
      <c r="B9386" s="36">
        <v>364</v>
      </c>
      <c r="C9386" s="33">
        <v>2688</v>
      </c>
      <c r="D9386" s="7" t="s">
        <v>18</v>
      </c>
      <c r="E9386" s="7" t="s">
        <v>2822</v>
      </c>
      <c r="F9386" s="8" t="s">
        <v>9</v>
      </c>
      <c r="G9386" s="5">
        <v>94</v>
      </c>
      <c r="H9386" s="5">
        <v>2</v>
      </c>
      <c r="I9386" s="5">
        <v>1</v>
      </c>
      <c r="J9386" s="2">
        <v>23783</v>
      </c>
      <c r="K9386" s="2">
        <v>113798</v>
      </c>
      <c r="L9386" s="2">
        <v>58087</v>
      </c>
      <c r="M9386" s="2">
        <v>55711</v>
      </c>
      <c r="N9386" s="4">
        <v>303.60676604001969</v>
      </c>
      <c r="O9386" s="2">
        <v>374.82036874303321</v>
      </c>
    </row>
    <row r="9387" spans="1:15" x14ac:dyDescent="0.3">
      <c r="A9387" s="39">
        <v>20</v>
      </c>
      <c r="B9387" s="36">
        <v>364</v>
      </c>
      <c r="C9387" s="33">
        <v>2688</v>
      </c>
      <c r="D9387" s="7" t="s">
        <v>18</v>
      </c>
      <c r="E9387" s="7" t="s">
        <v>2822</v>
      </c>
      <c r="F9387" s="8" t="s">
        <v>11</v>
      </c>
      <c r="G9387" s="5">
        <v>94</v>
      </c>
      <c r="H9387" s="5">
        <v>2</v>
      </c>
      <c r="I9387" s="5">
        <v>0</v>
      </c>
      <c r="J9387" s="2">
        <v>21240</v>
      </c>
      <c r="K9387" s="2">
        <v>101054</v>
      </c>
      <c r="L9387" s="2">
        <v>51498</v>
      </c>
      <c r="M9387" s="2">
        <v>49556</v>
      </c>
      <c r="N9387" s="4">
        <v>297.88676604001967</v>
      </c>
      <c r="O9387" s="2">
        <v>339.23628546299329</v>
      </c>
    </row>
    <row r="9388" spans="1:15" x14ac:dyDescent="0.3">
      <c r="A9388" s="39">
        <v>20</v>
      </c>
      <c r="B9388" s="36">
        <v>364</v>
      </c>
      <c r="C9388" s="33">
        <v>2688</v>
      </c>
      <c r="D9388" s="7" t="s">
        <v>18</v>
      </c>
      <c r="E9388" s="7" t="s">
        <v>2822</v>
      </c>
      <c r="F9388" s="8" t="s">
        <v>12</v>
      </c>
      <c r="G9388" s="5">
        <v>0</v>
      </c>
      <c r="H9388" s="5">
        <v>0</v>
      </c>
      <c r="I9388" s="5">
        <v>1</v>
      </c>
      <c r="J9388" s="2">
        <v>2543</v>
      </c>
      <c r="K9388" s="2">
        <v>12744</v>
      </c>
      <c r="L9388" s="2">
        <v>6589</v>
      </c>
      <c r="M9388" s="2">
        <v>6155</v>
      </c>
      <c r="N9388" s="4">
        <v>5.72</v>
      </c>
      <c r="O9388" s="2">
        <v>2227.9720279720282</v>
      </c>
    </row>
    <row r="9389" spans="1:15" x14ac:dyDescent="0.3">
      <c r="A9389" s="39">
        <v>20</v>
      </c>
      <c r="B9389" s="36">
        <v>364</v>
      </c>
      <c r="C9389" s="33">
        <v>2689</v>
      </c>
      <c r="D9389" s="7" t="s">
        <v>18</v>
      </c>
      <c r="E9389" s="7" t="s">
        <v>2823</v>
      </c>
      <c r="F9389" s="8" t="s">
        <v>9</v>
      </c>
      <c r="G9389" s="5">
        <v>64</v>
      </c>
      <c r="H9389" s="5">
        <v>0</v>
      </c>
      <c r="I9389" s="5">
        <v>0</v>
      </c>
      <c r="J9389" s="2">
        <v>17760</v>
      </c>
      <c r="K9389" s="2">
        <v>77252</v>
      </c>
      <c r="L9389" s="2">
        <v>39127</v>
      </c>
      <c r="M9389" s="2">
        <v>38125</v>
      </c>
      <c r="N9389" s="4">
        <v>303.95659227183955</v>
      </c>
      <c r="O9389" s="2">
        <v>254.15471144284541</v>
      </c>
    </row>
    <row r="9390" spans="1:15" x14ac:dyDescent="0.3">
      <c r="A9390" s="39">
        <v>20</v>
      </c>
      <c r="B9390" s="36">
        <v>364</v>
      </c>
      <c r="C9390" s="33">
        <v>2689</v>
      </c>
      <c r="D9390" s="7" t="s">
        <v>18</v>
      </c>
      <c r="E9390" s="7" t="s">
        <v>2823</v>
      </c>
      <c r="F9390" s="8" t="s">
        <v>11</v>
      </c>
      <c r="G9390" s="5">
        <v>64</v>
      </c>
      <c r="H9390" s="5">
        <v>0</v>
      </c>
      <c r="I9390" s="5">
        <v>0</v>
      </c>
      <c r="J9390" s="2">
        <v>17760</v>
      </c>
      <c r="K9390" s="2">
        <v>77252</v>
      </c>
      <c r="L9390" s="2">
        <v>39127</v>
      </c>
      <c r="M9390" s="2">
        <v>38125</v>
      </c>
      <c r="N9390" s="4">
        <v>303.95659227183955</v>
      </c>
      <c r="O9390" s="2">
        <v>254.15471144284541</v>
      </c>
    </row>
    <row r="9391" spans="1:15" x14ac:dyDescent="0.3">
      <c r="A9391" s="39">
        <v>20</v>
      </c>
      <c r="B9391" s="36">
        <v>364</v>
      </c>
      <c r="C9391" s="33">
        <v>2689</v>
      </c>
      <c r="D9391" s="7" t="s">
        <v>18</v>
      </c>
      <c r="E9391" s="7" t="s">
        <v>2823</v>
      </c>
      <c r="F9391" s="8" t="s">
        <v>12</v>
      </c>
      <c r="G9391" s="5">
        <v>0</v>
      </c>
      <c r="H9391" s="5">
        <v>0</v>
      </c>
      <c r="I9391" s="5">
        <v>0</v>
      </c>
      <c r="J9391" s="2">
        <v>0</v>
      </c>
      <c r="K9391" s="2">
        <v>0</v>
      </c>
      <c r="L9391" s="2">
        <v>0</v>
      </c>
      <c r="M9391" s="2">
        <v>0</v>
      </c>
      <c r="N9391" s="4">
        <v>0</v>
      </c>
      <c r="O9391" s="2">
        <v>0</v>
      </c>
    </row>
    <row r="9392" spans="1:15" x14ac:dyDescent="0.3">
      <c r="A9392" s="39">
        <v>20</v>
      </c>
      <c r="B9392" s="36">
        <v>364</v>
      </c>
      <c r="C9392" s="33">
        <v>2690</v>
      </c>
      <c r="D9392" s="7" t="s">
        <v>18</v>
      </c>
      <c r="E9392" s="7" t="s">
        <v>2824</v>
      </c>
      <c r="F9392" s="8" t="s">
        <v>9</v>
      </c>
      <c r="G9392" s="5">
        <v>92</v>
      </c>
      <c r="H9392" s="5">
        <v>5</v>
      </c>
      <c r="I9392" s="5">
        <v>3</v>
      </c>
      <c r="J9392" s="2">
        <v>28756</v>
      </c>
      <c r="K9392" s="2">
        <v>145841</v>
      </c>
      <c r="L9392" s="2">
        <v>74142</v>
      </c>
      <c r="M9392" s="2">
        <v>71699</v>
      </c>
      <c r="N9392" s="4">
        <v>496.3610197727599</v>
      </c>
      <c r="O9392" s="2">
        <v>293.82041334907359</v>
      </c>
    </row>
    <row r="9393" spans="1:15" x14ac:dyDescent="0.3">
      <c r="A9393" s="39">
        <v>20</v>
      </c>
      <c r="B9393" s="36">
        <v>364</v>
      </c>
      <c r="C9393" s="33">
        <v>2690</v>
      </c>
      <c r="D9393" s="7" t="s">
        <v>18</v>
      </c>
      <c r="E9393" s="7" t="s">
        <v>2824</v>
      </c>
      <c r="F9393" s="8" t="s">
        <v>11</v>
      </c>
      <c r="G9393" s="5">
        <v>92</v>
      </c>
      <c r="H9393" s="5">
        <v>5</v>
      </c>
      <c r="I9393" s="5">
        <v>0</v>
      </c>
      <c r="J9393" s="2">
        <v>23299</v>
      </c>
      <c r="K9393" s="2">
        <v>118002</v>
      </c>
      <c r="L9393" s="2">
        <v>59330</v>
      </c>
      <c r="M9393" s="2">
        <v>58672</v>
      </c>
      <c r="N9393" s="4">
        <v>482.66101977275991</v>
      </c>
      <c r="O9393" s="2">
        <v>244.48214205397431</v>
      </c>
    </row>
    <row r="9394" spans="1:15" x14ac:dyDescent="0.3">
      <c r="A9394" s="39">
        <v>20</v>
      </c>
      <c r="B9394" s="36">
        <v>364</v>
      </c>
      <c r="C9394" s="33">
        <v>2690</v>
      </c>
      <c r="D9394" s="7" t="s">
        <v>18</v>
      </c>
      <c r="E9394" s="7" t="s">
        <v>2824</v>
      </c>
      <c r="F9394" s="8" t="s">
        <v>12</v>
      </c>
      <c r="G9394" s="5">
        <v>0</v>
      </c>
      <c r="H9394" s="5">
        <v>0</v>
      </c>
      <c r="I9394" s="5">
        <v>3</v>
      </c>
      <c r="J9394" s="2">
        <v>5457</v>
      </c>
      <c r="K9394" s="2">
        <v>27839</v>
      </c>
      <c r="L9394" s="2">
        <v>14812</v>
      </c>
      <c r="M9394" s="2">
        <v>13027</v>
      </c>
      <c r="N9394" s="4">
        <v>13.7</v>
      </c>
      <c r="O9394" s="2">
        <v>2032.043795620438</v>
      </c>
    </row>
    <row r="9395" spans="1:15" x14ac:dyDescent="0.3">
      <c r="A9395" s="39">
        <v>20</v>
      </c>
      <c r="B9395" s="36">
        <v>364</v>
      </c>
      <c r="C9395" s="33">
        <v>2691</v>
      </c>
      <c r="D9395" s="7" t="s">
        <v>18</v>
      </c>
      <c r="E9395" s="7" t="s">
        <v>2825</v>
      </c>
      <c r="F9395" s="8" t="s">
        <v>9</v>
      </c>
      <c r="G9395" s="5">
        <v>37</v>
      </c>
      <c r="H9395" s="5">
        <v>0</v>
      </c>
      <c r="I9395" s="5">
        <v>1</v>
      </c>
      <c r="J9395" s="2">
        <v>14418</v>
      </c>
      <c r="K9395" s="2">
        <v>76565</v>
      </c>
      <c r="L9395" s="2">
        <v>38785</v>
      </c>
      <c r="M9395" s="2">
        <v>37780</v>
      </c>
      <c r="N9395" s="4">
        <v>108.82776048068584</v>
      </c>
      <c r="O9395" s="2">
        <v>703.54291645639751</v>
      </c>
    </row>
    <row r="9396" spans="1:15" x14ac:dyDescent="0.3">
      <c r="A9396" s="39">
        <v>20</v>
      </c>
      <c r="B9396" s="36">
        <v>364</v>
      </c>
      <c r="C9396" s="33">
        <v>2691</v>
      </c>
      <c r="D9396" s="7" t="s">
        <v>18</v>
      </c>
      <c r="E9396" s="7" t="s">
        <v>2825</v>
      </c>
      <c r="F9396" s="8" t="s">
        <v>11</v>
      </c>
      <c r="G9396" s="5">
        <v>37</v>
      </c>
      <c r="H9396" s="5">
        <v>0</v>
      </c>
      <c r="I9396" s="5">
        <v>0</v>
      </c>
      <c r="J9396" s="2">
        <v>9984</v>
      </c>
      <c r="K9396" s="2">
        <v>54186</v>
      </c>
      <c r="L9396" s="2">
        <v>27264</v>
      </c>
      <c r="M9396" s="2">
        <v>26922</v>
      </c>
      <c r="N9396" s="4">
        <v>99.977760480685845</v>
      </c>
      <c r="O9396" s="2">
        <v>541.98053386550794</v>
      </c>
    </row>
    <row r="9397" spans="1:15" x14ac:dyDescent="0.3">
      <c r="A9397" s="39">
        <v>20</v>
      </c>
      <c r="B9397" s="36">
        <v>364</v>
      </c>
      <c r="C9397" s="33">
        <v>2691</v>
      </c>
      <c r="D9397" s="7" t="s">
        <v>18</v>
      </c>
      <c r="E9397" s="7" t="s">
        <v>2825</v>
      </c>
      <c r="F9397" s="8" t="s">
        <v>12</v>
      </c>
      <c r="G9397" s="5">
        <v>0</v>
      </c>
      <c r="H9397" s="5">
        <v>0</v>
      </c>
      <c r="I9397" s="5">
        <v>1</v>
      </c>
      <c r="J9397" s="2">
        <v>4434</v>
      </c>
      <c r="K9397" s="2">
        <v>22379</v>
      </c>
      <c r="L9397" s="2">
        <v>11521</v>
      </c>
      <c r="M9397" s="2">
        <v>10858</v>
      </c>
      <c r="N9397" s="4">
        <v>8.85</v>
      </c>
      <c r="O9397" s="2">
        <v>2528.7005649717516</v>
      </c>
    </row>
    <row r="9398" spans="1:15" x14ac:dyDescent="0.3">
      <c r="A9398" s="39">
        <v>20</v>
      </c>
      <c r="B9398" s="36">
        <v>364</v>
      </c>
      <c r="C9398" s="33">
        <v>2692</v>
      </c>
      <c r="D9398" s="7" t="s">
        <v>18</v>
      </c>
      <c r="E9398" s="7" t="s">
        <v>2826</v>
      </c>
      <c r="F9398" s="8" t="s">
        <v>9</v>
      </c>
      <c r="G9398" s="5">
        <v>44</v>
      </c>
      <c r="H9398" s="5">
        <v>1</v>
      </c>
      <c r="I9398" s="5">
        <v>1</v>
      </c>
      <c r="J9398" s="2">
        <v>14629</v>
      </c>
      <c r="K9398" s="2">
        <v>76442</v>
      </c>
      <c r="L9398" s="2">
        <v>38558</v>
      </c>
      <c r="M9398" s="2">
        <v>37884</v>
      </c>
      <c r="N9398" s="4">
        <v>156.16030972540261</v>
      </c>
      <c r="O9398" s="2">
        <v>489.50978731034866</v>
      </c>
    </row>
    <row r="9399" spans="1:15" x14ac:dyDescent="0.3">
      <c r="A9399" s="39">
        <v>20</v>
      </c>
      <c r="B9399" s="36">
        <v>364</v>
      </c>
      <c r="C9399" s="33">
        <v>2692</v>
      </c>
      <c r="D9399" s="7" t="s">
        <v>18</v>
      </c>
      <c r="E9399" s="7" t="s">
        <v>2826</v>
      </c>
      <c r="F9399" s="8" t="s">
        <v>11</v>
      </c>
      <c r="G9399" s="5">
        <v>44</v>
      </c>
      <c r="H9399" s="5">
        <v>1</v>
      </c>
      <c r="I9399" s="5">
        <v>0</v>
      </c>
      <c r="J9399" s="2">
        <v>12490</v>
      </c>
      <c r="K9399" s="2">
        <v>65252</v>
      </c>
      <c r="L9399" s="2">
        <v>32905</v>
      </c>
      <c r="M9399" s="2">
        <v>32347</v>
      </c>
      <c r="N9399" s="4">
        <v>153.99030972540262</v>
      </c>
      <c r="O9399" s="2">
        <v>423.74094913087811</v>
      </c>
    </row>
    <row r="9400" spans="1:15" x14ac:dyDescent="0.3">
      <c r="A9400" s="39">
        <v>20</v>
      </c>
      <c r="B9400" s="36">
        <v>364</v>
      </c>
      <c r="C9400" s="33">
        <v>2692</v>
      </c>
      <c r="D9400" s="7" t="s">
        <v>18</v>
      </c>
      <c r="E9400" s="7" t="s">
        <v>2826</v>
      </c>
      <c r="F9400" s="8" t="s">
        <v>12</v>
      </c>
      <c r="G9400" s="5">
        <v>0</v>
      </c>
      <c r="H9400" s="5">
        <v>0</v>
      </c>
      <c r="I9400" s="5">
        <v>1</v>
      </c>
      <c r="J9400" s="2">
        <v>2139</v>
      </c>
      <c r="K9400" s="2">
        <v>11190</v>
      </c>
      <c r="L9400" s="2">
        <v>5653</v>
      </c>
      <c r="M9400" s="2">
        <v>5537</v>
      </c>
      <c r="N9400" s="4">
        <v>2.17</v>
      </c>
      <c r="O9400" s="2">
        <v>5156.6820276497701</v>
      </c>
    </row>
    <row r="9401" spans="1:15" x14ac:dyDescent="0.3">
      <c r="A9401" s="39">
        <v>20</v>
      </c>
      <c r="B9401" s="36">
        <v>364</v>
      </c>
      <c r="C9401" s="33">
        <v>2693</v>
      </c>
      <c r="D9401" s="7" t="s">
        <v>18</v>
      </c>
      <c r="E9401" s="7" t="s">
        <v>2827</v>
      </c>
      <c r="F9401" s="8" t="s">
        <v>9</v>
      </c>
      <c r="G9401" s="5">
        <v>69</v>
      </c>
      <c r="H9401" s="5">
        <v>0</v>
      </c>
      <c r="I9401" s="5">
        <v>0</v>
      </c>
      <c r="J9401" s="2">
        <v>22811</v>
      </c>
      <c r="K9401" s="2">
        <v>128585</v>
      </c>
      <c r="L9401" s="2">
        <v>65134</v>
      </c>
      <c r="M9401" s="2">
        <v>63451</v>
      </c>
      <c r="N9401" s="4">
        <v>242.302369112316</v>
      </c>
      <c r="O9401" s="2">
        <v>530.67991233876944</v>
      </c>
    </row>
    <row r="9402" spans="1:15" x14ac:dyDescent="0.3">
      <c r="A9402" s="39">
        <v>20</v>
      </c>
      <c r="B9402" s="36">
        <v>364</v>
      </c>
      <c r="C9402" s="33">
        <v>2693</v>
      </c>
      <c r="D9402" s="7" t="s">
        <v>18</v>
      </c>
      <c r="E9402" s="7" t="s">
        <v>2827</v>
      </c>
      <c r="F9402" s="8" t="s">
        <v>11</v>
      </c>
      <c r="G9402" s="5">
        <v>69</v>
      </c>
      <c r="H9402" s="5">
        <v>0</v>
      </c>
      <c r="I9402" s="5">
        <v>0</v>
      </c>
      <c r="J9402" s="2">
        <v>22811</v>
      </c>
      <c r="K9402" s="2">
        <v>128585</v>
      </c>
      <c r="L9402" s="2">
        <v>65134</v>
      </c>
      <c r="M9402" s="2">
        <v>63451</v>
      </c>
      <c r="N9402" s="4">
        <v>242.302369112316</v>
      </c>
      <c r="O9402" s="2">
        <v>530.67991233876944</v>
      </c>
    </row>
    <row r="9403" spans="1:15" x14ac:dyDescent="0.3">
      <c r="A9403" s="39">
        <v>20</v>
      </c>
      <c r="B9403" s="36">
        <v>364</v>
      </c>
      <c r="C9403" s="33">
        <v>2693</v>
      </c>
      <c r="D9403" s="7" t="s">
        <v>18</v>
      </c>
      <c r="E9403" s="7" t="s">
        <v>2827</v>
      </c>
      <c r="F9403" s="8" t="s">
        <v>12</v>
      </c>
      <c r="G9403" s="5">
        <v>0</v>
      </c>
      <c r="H9403" s="5">
        <v>0</v>
      </c>
      <c r="I9403" s="5">
        <v>0</v>
      </c>
      <c r="J9403" s="2">
        <v>0</v>
      </c>
      <c r="K9403" s="2">
        <v>0</v>
      </c>
      <c r="L9403" s="2">
        <v>0</v>
      </c>
      <c r="M9403" s="2">
        <v>0</v>
      </c>
      <c r="N9403" s="4">
        <v>0</v>
      </c>
      <c r="O9403" s="2">
        <v>0</v>
      </c>
    </row>
    <row r="9404" spans="1:15" x14ac:dyDescent="0.3">
      <c r="A9404" s="39">
        <v>20</v>
      </c>
      <c r="B9404" s="36">
        <v>364</v>
      </c>
      <c r="C9404" s="33">
        <v>2694</v>
      </c>
      <c r="D9404" s="7" t="s">
        <v>18</v>
      </c>
      <c r="E9404" s="7" t="s">
        <v>2828</v>
      </c>
      <c r="F9404" s="8" t="s">
        <v>9</v>
      </c>
      <c r="G9404" s="5">
        <v>67</v>
      </c>
      <c r="H9404" s="5">
        <v>0</v>
      </c>
      <c r="I9404" s="5">
        <v>0</v>
      </c>
      <c r="J9404" s="2">
        <v>19386</v>
      </c>
      <c r="K9404" s="2">
        <v>107503</v>
      </c>
      <c r="L9404" s="2">
        <v>54283</v>
      </c>
      <c r="M9404" s="2">
        <v>53220</v>
      </c>
      <c r="N9404" s="4">
        <v>282.55358736140664</v>
      </c>
      <c r="O9404" s="2">
        <v>380.46942176138725</v>
      </c>
    </row>
    <row r="9405" spans="1:15" x14ac:dyDescent="0.3">
      <c r="A9405" s="39">
        <v>20</v>
      </c>
      <c r="B9405" s="36">
        <v>364</v>
      </c>
      <c r="C9405" s="33">
        <v>2694</v>
      </c>
      <c r="D9405" s="7" t="s">
        <v>18</v>
      </c>
      <c r="E9405" s="7" t="s">
        <v>2828</v>
      </c>
      <c r="F9405" s="8" t="s">
        <v>11</v>
      </c>
      <c r="G9405" s="5">
        <v>67</v>
      </c>
      <c r="H9405" s="5">
        <v>0</v>
      </c>
      <c r="I9405" s="5">
        <v>0</v>
      </c>
      <c r="J9405" s="2">
        <v>19386</v>
      </c>
      <c r="K9405" s="2">
        <v>107503</v>
      </c>
      <c r="L9405" s="2">
        <v>54283</v>
      </c>
      <c r="M9405" s="2">
        <v>53220</v>
      </c>
      <c r="N9405" s="4">
        <v>282.55358736140664</v>
      </c>
      <c r="O9405" s="2">
        <v>380.46942176138725</v>
      </c>
    </row>
    <row r="9406" spans="1:15" x14ac:dyDescent="0.3">
      <c r="A9406" s="39">
        <v>20</v>
      </c>
      <c r="B9406" s="36">
        <v>364</v>
      </c>
      <c r="C9406" s="33">
        <v>2694</v>
      </c>
      <c r="D9406" s="7" t="s">
        <v>18</v>
      </c>
      <c r="E9406" s="7" t="s">
        <v>2828</v>
      </c>
      <c r="F9406" s="8" t="s">
        <v>12</v>
      </c>
      <c r="G9406" s="5">
        <v>0</v>
      </c>
      <c r="H9406" s="5">
        <v>0</v>
      </c>
      <c r="I9406" s="5">
        <v>0</v>
      </c>
      <c r="J9406" s="2">
        <v>0</v>
      </c>
      <c r="K9406" s="2">
        <v>0</v>
      </c>
      <c r="L9406" s="2">
        <v>0</v>
      </c>
      <c r="M9406" s="2">
        <v>0</v>
      </c>
      <c r="N9406" s="4">
        <v>0</v>
      </c>
      <c r="O9406" s="2">
        <v>0</v>
      </c>
    </row>
    <row r="9407" spans="1:15" x14ac:dyDescent="0.3">
      <c r="A9407" s="39">
        <v>20</v>
      </c>
      <c r="B9407" s="36">
        <v>364</v>
      </c>
      <c r="C9407" s="33">
        <v>2695</v>
      </c>
      <c r="D9407" s="7" t="s">
        <v>18</v>
      </c>
      <c r="E9407" s="7" t="s">
        <v>2829</v>
      </c>
      <c r="F9407" s="8" t="s">
        <v>9</v>
      </c>
      <c r="G9407" s="5">
        <v>84</v>
      </c>
      <c r="H9407" s="5">
        <v>0</v>
      </c>
      <c r="I9407" s="5">
        <v>0</v>
      </c>
      <c r="J9407" s="2">
        <v>20446</v>
      </c>
      <c r="K9407" s="2">
        <v>113090</v>
      </c>
      <c r="L9407" s="2">
        <v>57311</v>
      </c>
      <c r="M9407" s="2">
        <v>55779</v>
      </c>
      <c r="N9407" s="4">
        <v>296.88586207111706</v>
      </c>
      <c r="O9407" s="2">
        <v>380.92079970082926</v>
      </c>
    </row>
    <row r="9408" spans="1:15" x14ac:dyDescent="0.3">
      <c r="A9408" s="39">
        <v>20</v>
      </c>
      <c r="B9408" s="36">
        <v>364</v>
      </c>
      <c r="C9408" s="33">
        <v>2695</v>
      </c>
      <c r="D9408" s="7" t="s">
        <v>18</v>
      </c>
      <c r="E9408" s="7" t="s">
        <v>2829</v>
      </c>
      <c r="F9408" s="8" t="s">
        <v>11</v>
      </c>
      <c r="G9408" s="5">
        <v>84</v>
      </c>
      <c r="H9408" s="5">
        <v>0</v>
      </c>
      <c r="I9408" s="5">
        <v>0</v>
      </c>
      <c r="J9408" s="2">
        <v>20446</v>
      </c>
      <c r="K9408" s="2">
        <v>113090</v>
      </c>
      <c r="L9408" s="2">
        <v>57311</v>
      </c>
      <c r="M9408" s="2">
        <v>55779</v>
      </c>
      <c r="N9408" s="4">
        <v>296.88586207111706</v>
      </c>
      <c r="O9408" s="2">
        <v>380.92079970082926</v>
      </c>
    </row>
    <row r="9409" spans="1:15" x14ac:dyDescent="0.3">
      <c r="A9409" s="39">
        <v>20</v>
      </c>
      <c r="B9409" s="36">
        <v>364</v>
      </c>
      <c r="C9409" s="33">
        <v>2695</v>
      </c>
      <c r="D9409" s="7" t="s">
        <v>18</v>
      </c>
      <c r="E9409" s="7" t="s">
        <v>2829</v>
      </c>
      <c r="F9409" s="8" t="s">
        <v>12</v>
      </c>
      <c r="G9409" s="5">
        <v>0</v>
      </c>
      <c r="H9409" s="5">
        <v>0</v>
      </c>
      <c r="I9409" s="5">
        <v>0</v>
      </c>
      <c r="J9409" s="2">
        <v>0</v>
      </c>
      <c r="K9409" s="2">
        <v>0</v>
      </c>
      <c r="L9409" s="2">
        <v>0</v>
      </c>
      <c r="M9409" s="2">
        <v>0</v>
      </c>
      <c r="N9409" s="4">
        <v>0</v>
      </c>
      <c r="O9409" s="2">
        <v>0</v>
      </c>
    </row>
    <row r="9410" spans="1:15" x14ac:dyDescent="0.3">
      <c r="A9410" s="39">
        <v>20</v>
      </c>
      <c r="B9410" s="36">
        <v>364</v>
      </c>
      <c r="C9410" s="33">
        <v>2696</v>
      </c>
      <c r="D9410" s="7" t="s">
        <v>18</v>
      </c>
      <c r="E9410" s="7" t="s">
        <v>2830</v>
      </c>
      <c r="F9410" s="8" t="s">
        <v>9</v>
      </c>
      <c r="G9410" s="5">
        <v>30</v>
      </c>
      <c r="H9410" s="5">
        <v>0</v>
      </c>
      <c r="I9410" s="5">
        <v>0</v>
      </c>
      <c r="J9410" s="2">
        <v>9115</v>
      </c>
      <c r="K9410" s="2">
        <v>50058</v>
      </c>
      <c r="L9410" s="2">
        <v>25234</v>
      </c>
      <c r="M9410" s="2">
        <v>24824</v>
      </c>
      <c r="N9410" s="4">
        <v>100.05030230047856</v>
      </c>
      <c r="O9410" s="2">
        <v>500.32832334341242</v>
      </c>
    </row>
    <row r="9411" spans="1:15" x14ac:dyDescent="0.3">
      <c r="A9411" s="39">
        <v>20</v>
      </c>
      <c r="B9411" s="36">
        <v>364</v>
      </c>
      <c r="C9411" s="33">
        <v>2696</v>
      </c>
      <c r="D9411" s="7" t="s">
        <v>18</v>
      </c>
      <c r="E9411" s="7" t="s">
        <v>2830</v>
      </c>
      <c r="F9411" s="8" t="s">
        <v>11</v>
      </c>
      <c r="G9411" s="5">
        <v>30</v>
      </c>
      <c r="H9411" s="5">
        <v>0</v>
      </c>
      <c r="I9411" s="5">
        <v>0</v>
      </c>
      <c r="J9411" s="2">
        <v>9115</v>
      </c>
      <c r="K9411" s="2">
        <v>50058</v>
      </c>
      <c r="L9411" s="2">
        <v>25234</v>
      </c>
      <c r="M9411" s="2">
        <v>24824</v>
      </c>
      <c r="N9411" s="4">
        <v>100.05030230047856</v>
      </c>
      <c r="O9411" s="2">
        <v>500.32832334341242</v>
      </c>
    </row>
    <row r="9412" spans="1:15" x14ac:dyDescent="0.3">
      <c r="A9412" s="39">
        <v>20</v>
      </c>
      <c r="B9412" s="36">
        <v>364</v>
      </c>
      <c r="C9412" s="33">
        <v>2696</v>
      </c>
      <c r="D9412" s="7" t="s">
        <v>18</v>
      </c>
      <c r="E9412" s="7" t="s">
        <v>2830</v>
      </c>
      <c r="F9412" s="8" t="s">
        <v>12</v>
      </c>
      <c r="G9412" s="5">
        <v>0</v>
      </c>
      <c r="H9412" s="5">
        <v>0</v>
      </c>
      <c r="I9412" s="5">
        <v>0</v>
      </c>
      <c r="J9412" s="2">
        <v>0</v>
      </c>
      <c r="K9412" s="2">
        <v>0</v>
      </c>
      <c r="L9412" s="2">
        <v>0</v>
      </c>
      <c r="M9412" s="2">
        <v>0</v>
      </c>
      <c r="N9412" s="4">
        <v>0</v>
      </c>
      <c r="O9412" s="2">
        <v>0</v>
      </c>
    </row>
    <row r="9413" spans="1:15" x14ac:dyDescent="0.3">
      <c r="A9413" s="39">
        <v>20</v>
      </c>
      <c r="B9413" s="36">
        <v>364</v>
      </c>
      <c r="C9413" s="33">
        <v>2697</v>
      </c>
      <c r="D9413" s="7" t="s">
        <v>18</v>
      </c>
      <c r="E9413" s="7" t="s">
        <v>2831</v>
      </c>
      <c r="F9413" s="8" t="s">
        <v>9</v>
      </c>
      <c r="G9413" s="5">
        <v>78</v>
      </c>
      <c r="H9413" s="5">
        <v>1</v>
      </c>
      <c r="I9413" s="5">
        <v>0</v>
      </c>
      <c r="J9413" s="2">
        <v>11963</v>
      </c>
      <c r="K9413" s="2">
        <v>63053</v>
      </c>
      <c r="L9413" s="2">
        <v>31319</v>
      </c>
      <c r="M9413" s="2">
        <v>31734</v>
      </c>
      <c r="N9413" s="4">
        <v>310.16865808536789</v>
      </c>
      <c r="O9413" s="2">
        <v>203.28617465484177</v>
      </c>
    </row>
    <row r="9414" spans="1:15" x14ac:dyDescent="0.3">
      <c r="A9414" s="39">
        <v>20</v>
      </c>
      <c r="B9414" s="36">
        <v>364</v>
      </c>
      <c r="C9414" s="33">
        <v>2697</v>
      </c>
      <c r="D9414" s="7" t="s">
        <v>18</v>
      </c>
      <c r="E9414" s="7" t="s">
        <v>2831</v>
      </c>
      <c r="F9414" s="8" t="s">
        <v>11</v>
      </c>
      <c r="G9414" s="5">
        <v>78</v>
      </c>
      <c r="H9414" s="5">
        <v>1</v>
      </c>
      <c r="I9414" s="5">
        <v>0</v>
      </c>
      <c r="J9414" s="2">
        <v>11963</v>
      </c>
      <c r="K9414" s="2">
        <v>63053</v>
      </c>
      <c r="L9414" s="2">
        <v>31319</v>
      </c>
      <c r="M9414" s="2">
        <v>31734</v>
      </c>
      <c r="N9414" s="4">
        <v>310.16865808536789</v>
      </c>
      <c r="O9414" s="2">
        <v>203.28617465484177</v>
      </c>
    </row>
    <row r="9415" spans="1:15" x14ac:dyDescent="0.3">
      <c r="A9415" s="39">
        <v>20</v>
      </c>
      <c r="B9415" s="36">
        <v>364</v>
      </c>
      <c r="C9415" s="33">
        <v>2697</v>
      </c>
      <c r="D9415" s="7" t="s">
        <v>18</v>
      </c>
      <c r="E9415" s="7" t="s">
        <v>2831</v>
      </c>
      <c r="F9415" s="8" t="s">
        <v>12</v>
      </c>
      <c r="G9415" s="5">
        <v>0</v>
      </c>
      <c r="H9415" s="5">
        <v>0</v>
      </c>
      <c r="I9415" s="5">
        <v>0</v>
      </c>
      <c r="J9415" s="2">
        <v>0</v>
      </c>
      <c r="K9415" s="2">
        <v>0</v>
      </c>
      <c r="L9415" s="2">
        <v>0</v>
      </c>
      <c r="M9415" s="2">
        <v>0</v>
      </c>
      <c r="N9415" s="4">
        <v>0</v>
      </c>
      <c r="O9415" s="2">
        <v>0</v>
      </c>
    </row>
    <row r="9416" spans="1:15" x14ac:dyDescent="0.3">
      <c r="A9416" s="39">
        <v>20</v>
      </c>
      <c r="B9416" s="36">
        <v>364</v>
      </c>
      <c r="C9416" s="33">
        <v>2698</v>
      </c>
      <c r="D9416" s="7" t="s">
        <v>18</v>
      </c>
      <c r="E9416" s="7" t="s">
        <v>2832</v>
      </c>
      <c r="F9416" s="8" t="s">
        <v>9</v>
      </c>
      <c r="G9416" s="5">
        <v>87</v>
      </c>
      <c r="H9416" s="5">
        <v>1</v>
      </c>
      <c r="I9416" s="5">
        <v>1</v>
      </c>
      <c r="J9416" s="2">
        <v>18367</v>
      </c>
      <c r="K9416" s="2">
        <v>82975</v>
      </c>
      <c r="L9416" s="2">
        <v>42273</v>
      </c>
      <c r="M9416" s="2">
        <v>40702</v>
      </c>
      <c r="N9416" s="4">
        <v>263.93859151062884</v>
      </c>
      <c r="O9416" s="2">
        <v>314.37236792505422</v>
      </c>
    </row>
    <row r="9417" spans="1:15" x14ac:dyDescent="0.3">
      <c r="A9417" s="39">
        <v>20</v>
      </c>
      <c r="B9417" s="36">
        <v>364</v>
      </c>
      <c r="C9417" s="33">
        <v>2698</v>
      </c>
      <c r="D9417" s="7" t="s">
        <v>18</v>
      </c>
      <c r="E9417" s="7" t="s">
        <v>2832</v>
      </c>
      <c r="F9417" s="8" t="s">
        <v>11</v>
      </c>
      <c r="G9417" s="5">
        <v>87</v>
      </c>
      <c r="H9417" s="5">
        <v>1</v>
      </c>
      <c r="I9417" s="5">
        <v>0</v>
      </c>
      <c r="J9417" s="2">
        <v>13912</v>
      </c>
      <c r="K9417" s="2">
        <v>61921</v>
      </c>
      <c r="L9417" s="2">
        <v>31533</v>
      </c>
      <c r="M9417" s="2">
        <v>30388</v>
      </c>
      <c r="N9417" s="4">
        <v>245.93859151062884</v>
      </c>
      <c r="O9417" s="2">
        <v>251.77423201321346</v>
      </c>
    </row>
    <row r="9418" spans="1:15" x14ac:dyDescent="0.3">
      <c r="A9418" s="39">
        <v>20</v>
      </c>
      <c r="B9418" s="36">
        <v>364</v>
      </c>
      <c r="C9418" s="33">
        <v>2698</v>
      </c>
      <c r="D9418" s="7" t="s">
        <v>18</v>
      </c>
      <c r="E9418" s="7" t="s">
        <v>2832</v>
      </c>
      <c r="F9418" s="8" t="s">
        <v>12</v>
      </c>
      <c r="G9418" s="5">
        <v>0</v>
      </c>
      <c r="H9418" s="5">
        <v>0</v>
      </c>
      <c r="I9418" s="5">
        <v>1</v>
      </c>
      <c r="J9418" s="2">
        <v>4455</v>
      </c>
      <c r="K9418" s="2">
        <v>21054</v>
      </c>
      <c r="L9418" s="2">
        <v>10740</v>
      </c>
      <c r="M9418" s="2">
        <v>10314</v>
      </c>
      <c r="N9418" s="4">
        <v>18</v>
      </c>
      <c r="O9418" s="2">
        <v>1169.6666666666667</v>
      </c>
    </row>
    <row r="9419" spans="1:15" x14ac:dyDescent="0.3">
      <c r="A9419" s="39">
        <v>20</v>
      </c>
      <c r="B9419" s="36">
        <v>364</v>
      </c>
      <c r="C9419" s="33">
        <v>2699</v>
      </c>
      <c r="D9419" s="7" t="s">
        <v>18</v>
      </c>
      <c r="E9419" s="7" t="s">
        <v>2833</v>
      </c>
      <c r="F9419" s="8" t="s">
        <v>9</v>
      </c>
      <c r="G9419" s="5">
        <v>128</v>
      </c>
      <c r="H9419" s="5">
        <v>1</v>
      </c>
      <c r="I9419" s="5">
        <v>0</v>
      </c>
      <c r="J9419" s="2">
        <v>30277</v>
      </c>
      <c r="K9419" s="2">
        <v>132672</v>
      </c>
      <c r="L9419" s="2">
        <v>67073</v>
      </c>
      <c r="M9419" s="2">
        <v>65599</v>
      </c>
      <c r="N9419" s="4">
        <v>520.78525123072791</v>
      </c>
      <c r="O9419" s="2">
        <v>254.75375826498052</v>
      </c>
    </row>
    <row r="9420" spans="1:15" x14ac:dyDescent="0.3">
      <c r="A9420" s="39">
        <v>20</v>
      </c>
      <c r="B9420" s="36">
        <v>364</v>
      </c>
      <c r="C9420" s="33">
        <v>2699</v>
      </c>
      <c r="D9420" s="7" t="s">
        <v>18</v>
      </c>
      <c r="E9420" s="7" t="s">
        <v>2833</v>
      </c>
      <c r="F9420" s="8" t="s">
        <v>11</v>
      </c>
      <c r="G9420" s="5">
        <v>128</v>
      </c>
      <c r="H9420" s="5">
        <v>1</v>
      </c>
      <c r="I9420" s="5">
        <v>0</v>
      </c>
      <c r="J9420" s="2">
        <v>30277</v>
      </c>
      <c r="K9420" s="2">
        <v>132672</v>
      </c>
      <c r="L9420" s="2">
        <v>67073</v>
      </c>
      <c r="M9420" s="2">
        <v>65599</v>
      </c>
      <c r="N9420" s="4">
        <v>520.78525123072791</v>
      </c>
      <c r="O9420" s="2">
        <v>254.75375826498052</v>
      </c>
    </row>
    <row r="9421" spans="1:15" x14ac:dyDescent="0.3">
      <c r="A9421" s="39">
        <v>20</v>
      </c>
      <c r="B9421" s="36">
        <v>364</v>
      </c>
      <c r="C9421" s="33">
        <v>2699</v>
      </c>
      <c r="D9421" s="7" t="s">
        <v>18</v>
      </c>
      <c r="E9421" s="7" t="s">
        <v>2833</v>
      </c>
      <c r="F9421" s="8" t="s">
        <v>12</v>
      </c>
      <c r="G9421" s="5">
        <v>0</v>
      </c>
      <c r="H9421" s="5">
        <v>0</v>
      </c>
      <c r="I9421" s="5">
        <v>0</v>
      </c>
      <c r="J9421" s="2">
        <v>0</v>
      </c>
      <c r="K9421" s="2">
        <v>0</v>
      </c>
      <c r="L9421" s="2">
        <v>0</v>
      </c>
      <c r="M9421" s="2">
        <v>0</v>
      </c>
      <c r="N9421" s="4">
        <v>0</v>
      </c>
      <c r="O9421" s="2">
        <v>0</v>
      </c>
    </row>
    <row r="9422" spans="1:15" x14ac:dyDescent="0.3">
      <c r="A9422" s="39">
        <v>20</v>
      </c>
      <c r="B9422" s="36">
        <v>365</v>
      </c>
      <c r="C9422" s="33">
        <v>0</v>
      </c>
      <c r="D9422" s="7" t="s">
        <v>16</v>
      </c>
      <c r="E9422" s="7" t="s">
        <v>2834</v>
      </c>
      <c r="F9422" s="8" t="s">
        <v>9</v>
      </c>
      <c r="G9422" s="5">
        <v>754</v>
      </c>
      <c r="H9422" s="5">
        <v>2</v>
      </c>
      <c r="I9422" s="5">
        <v>2</v>
      </c>
      <c r="J9422" s="2">
        <v>103700</v>
      </c>
      <c r="K9422" s="2">
        <v>531885</v>
      </c>
      <c r="L9422" s="2">
        <v>266335</v>
      </c>
      <c r="M9422" s="2">
        <v>265550</v>
      </c>
      <c r="N9422" s="4">
        <v>2535.0032049617666</v>
      </c>
      <c r="O9422" s="2">
        <v>209.81630277979156</v>
      </c>
    </row>
    <row r="9423" spans="1:15" x14ac:dyDescent="0.3">
      <c r="A9423" s="39">
        <v>20</v>
      </c>
      <c r="B9423" s="36">
        <v>365</v>
      </c>
      <c r="C9423" s="33">
        <v>0</v>
      </c>
      <c r="D9423" s="7" t="s">
        <v>16</v>
      </c>
      <c r="E9423" s="7" t="s">
        <v>2834</v>
      </c>
      <c r="F9423" s="8" t="s">
        <v>11</v>
      </c>
      <c r="G9423" s="5">
        <v>754</v>
      </c>
      <c r="H9423" s="5">
        <v>2</v>
      </c>
      <c r="I9423" s="5">
        <v>0</v>
      </c>
      <c r="J9423" s="2">
        <v>94645</v>
      </c>
      <c r="K9423" s="2">
        <v>486903</v>
      </c>
      <c r="L9423" s="2">
        <v>243494</v>
      </c>
      <c r="M9423" s="2">
        <v>243409</v>
      </c>
      <c r="N9423" s="4">
        <v>2500.7032049617665</v>
      </c>
      <c r="O9423" s="2">
        <v>194.70643258820644</v>
      </c>
    </row>
    <row r="9424" spans="1:15" x14ac:dyDescent="0.3">
      <c r="A9424" s="39">
        <v>20</v>
      </c>
      <c r="B9424" s="36">
        <v>365</v>
      </c>
      <c r="C9424" s="33">
        <v>0</v>
      </c>
      <c r="D9424" s="7" t="s">
        <v>16</v>
      </c>
      <c r="E9424" s="7" t="s">
        <v>2834</v>
      </c>
      <c r="F9424" s="8" t="s">
        <v>12</v>
      </c>
      <c r="G9424" s="5">
        <v>0</v>
      </c>
      <c r="H9424" s="5">
        <v>0</v>
      </c>
      <c r="I9424" s="5">
        <v>2</v>
      </c>
      <c r="J9424" s="2">
        <v>9055</v>
      </c>
      <c r="K9424" s="2">
        <v>44982</v>
      </c>
      <c r="L9424" s="2">
        <v>22841</v>
      </c>
      <c r="M9424" s="2">
        <v>22141</v>
      </c>
      <c r="N9424" s="4">
        <v>34.299999999999997</v>
      </c>
      <c r="O9424" s="2">
        <v>1311.4285714285716</v>
      </c>
    </row>
    <row r="9425" spans="1:15" x14ac:dyDescent="0.3">
      <c r="A9425" s="39">
        <v>20</v>
      </c>
      <c r="B9425" s="36">
        <v>365</v>
      </c>
      <c r="C9425" s="33">
        <v>2700</v>
      </c>
      <c r="D9425" s="7" t="s">
        <v>18</v>
      </c>
      <c r="E9425" s="7" t="s">
        <v>2835</v>
      </c>
      <c r="F9425" s="8" t="s">
        <v>9</v>
      </c>
      <c r="G9425" s="5">
        <v>178</v>
      </c>
      <c r="H9425" s="5">
        <v>0</v>
      </c>
      <c r="I9425" s="5">
        <v>0</v>
      </c>
      <c r="J9425" s="2">
        <v>20839</v>
      </c>
      <c r="K9425" s="2">
        <v>109082</v>
      </c>
      <c r="L9425" s="2">
        <v>54615</v>
      </c>
      <c r="M9425" s="2">
        <v>54467</v>
      </c>
      <c r="N9425" s="4">
        <v>500.16906353913583</v>
      </c>
      <c r="O9425" s="2">
        <v>218.0902577783379</v>
      </c>
    </row>
    <row r="9426" spans="1:15" x14ac:dyDescent="0.3">
      <c r="A9426" s="39">
        <v>20</v>
      </c>
      <c r="B9426" s="36">
        <v>365</v>
      </c>
      <c r="C9426" s="33">
        <v>2700</v>
      </c>
      <c r="D9426" s="7" t="s">
        <v>18</v>
      </c>
      <c r="E9426" s="7" t="s">
        <v>2835</v>
      </c>
      <c r="F9426" s="8" t="s">
        <v>11</v>
      </c>
      <c r="G9426" s="5">
        <v>178</v>
      </c>
      <c r="H9426" s="5">
        <v>0</v>
      </c>
      <c r="I9426" s="5">
        <v>0</v>
      </c>
      <c r="J9426" s="2">
        <v>20839</v>
      </c>
      <c r="K9426" s="2">
        <v>109082</v>
      </c>
      <c r="L9426" s="2">
        <v>54615</v>
      </c>
      <c r="M9426" s="2">
        <v>54467</v>
      </c>
      <c r="N9426" s="4">
        <v>500.16906353913583</v>
      </c>
      <c r="O9426" s="2">
        <v>218.0902577783379</v>
      </c>
    </row>
    <row r="9427" spans="1:15" x14ac:dyDescent="0.3">
      <c r="A9427" s="39">
        <v>20</v>
      </c>
      <c r="B9427" s="36">
        <v>365</v>
      </c>
      <c r="C9427" s="33">
        <v>2700</v>
      </c>
      <c r="D9427" s="7" t="s">
        <v>18</v>
      </c>
      <c r="E9427" s="7" t="s">
        <v>2835</v>
      </c>
      <c r="F9427" s="8" t="s">
        <v>12</v>
      </c>
      <c r="G9427" s="5">
        <v>0</v>
      </c>
      <c r="H9427" s="5">
        <v>0</v>
      </c>
      <c r="I9427" s="5">
        <v>0</v>
      </c>
      <c r="J9427" s="2">
        <v>0</v>
      </c>
      <c r="K9427" s="2">
        <v>0</v>
      </c>
      <c r="L9427" s="2">
        <v>0</v>
      </c>
      <c r="M9427" s="2">
        <v>0</v>
      </c>
      <c r="N9427" s="4">
        <v>0</v>
      </c>
      <c r="O9427" s="2">
        <v>0</v>
      </c>
    </row>
    <row r="9428" spans="1:15" x14ac:dyDescent="0.3">
      <c r="A9428" s="39">
        <v>20</v>
      </c>
      <c r="B9428" s="36">
        <v>365</v>
      </c>
      <c r="C9428" s="33">
        <v>2701</v>
      </c>
      <c r="D9428" s="7" t="s">
        <v>18</v>
      </c>
      <c r="E9428" s="7" t="s">
        <v>2836</v>
      </c>
      <c r="F9428" s="8" t="s">
        <v>9</v>
      </c>
      <c r="G9428" s="5">
        <v>94</v>
      </c>
      <c r="H9428" s="5">
        <v>0</v>
      </c>
      <c r="I9428" s="5">
        <v>1</v>
      </c>
      <c r="J9428" s="2">
        <v>17607</v>
      </c>
      <c r="K9428" s="2">
        <v>92991</v>
      </c>
      <c r="L9428" s="2">
        <v>46272</v>
      </c>
      <c r="M9428" s="2">
        <v>46719</v>
      </c>
      <c r="N9428" s="4">
        <v>433.91316159970535</v>
      </c>
      <c r="O9428" s="2">
        <v>214.30785749197045</v>
      </c>
    </row>
    <row r="9429" spans="1:15" x14ac:dyDescent="0.3">
      <c r="A9429" s="39">
        <v>20</v>
      </c>
      <c r="B9429" s="36">
        <v>365</v>
      </c>
      <c r="C9429" s="33">
        <v>2701</v>
      </c>
      <c r="D9429" s="7" t="s">
        <v>18</v>
      </c>
      <c r="E9429" s="7" t="s">
        <v>2836</v>
      </c>
      <c r="F9429" s="8" t="s">
        <v>11</v>
      </c>
      <c r="G9429" s="5">
        <v>94</v>
      </c>
      <c r="H9429" s="5">
        <v>0</v>
      </c>
      <c r="I9429" s="5">
        <v>0</v>
      </c>
      <c r="J9429" s="2">
        <v>15797</v>
      </c>
      <c r="K9429" s="2">
        <v>84399</v>
      </c>
      <c r="L9429" s="2">
        <v>41997</v>
      </c>
      <c r="M9429" s="2">
        <v>42402</v>
      </c>
      <c r="N9429" s="4">
        <v>425.41316159970535</v>
      </c>
      <c r="O9429" s="2">
        <v>198.39301558661145</v>
      </c>
    </row>
    <row r="9430" spans="1:15" x14ac:dyDescent="0.3">
      <c r="A9430" s="39">
        <v>20</v>
      </c>
      <c r="B9430" s="36">
        <v>365</v>
      </c>
      <c r="C9430" s="33">
        <v>2701</v>
      </c>
      <c r="D9430" s="7" t="s">
        <v>18</v>
      </c>
      <c r="E9430" s="7" t="s">
        <v>2836</v>
      </c>
      <c r="F9430" s="8" t="s">
        <v>12</v>
      </c>
      <c r="G9430" s="5">
        <v>0</v>
      </c>
      <c r="H9430" s="5">
        <v>0</v>
      </c>
      <c r="I9430" s="5">
        <v>1</v>
      </c>
      <c r="J9430" s="2">
        <v>1810</v>
      </c>
      <c r="K9430" s="2">
        <v>8592</v>
      </c>
      <c r="L9430" s="2">
        <v>4275</v>
      </c>
      <c r="M9430" s="2">
        <v>4317</v>
      </c>
      <c r="N9430" s="4">
        <v>8.5</v>
      </c>
      <c r="O9430" s="2">
        <v>1010.8235294117648</v>
      </c>
    </row>
    <row r="9431" spans="1:15" x14ac:dyDescent="0.3">
      <c r="A9431" s="39">
        <v>20</v>
      </c>
      <c r="B9431" s="36">
        <v>365</v>
      </c>
      <c r="C9431" s="33">
        <v>2702</v>
      </c>
      <c r="D9431" s="7" t="s">
        <v>18</v>
      </c>
      <c r="E9431" s="7" t="s">
        <v>440</v>
      </c>
      <c r="F9431" s="8" t="s">
        <v>9</v>
      </c>
      <c r="G9431" s="5">
        <v>66</v>
      </c>
      <c r="H9431" s="5">
        <v>1</v>
      </c>
      <c r="I9431" s="5">
        <v>0</v>
      </c>
      <c r="J9431" s="2">
        <v>7813</v>
      </c>
      <c r="K9431" s="2">
        <v>39349</v>
      </c>
      <c r="L9431" s="2">
        <v>19638</v>
      </c>
      <c r="M9431" s="2">
        <v>19711</v>
      </c>
      <c r="N9431" s="4">
        <v>257.34408275176332</v>
      </c>
      <c r="O9431" s="2">
        <v>152.90423459223828</v>
      </c>
    </row>
    <row r="9432" spans="1:15" x14ac:dyDescent="0.3">
      <c r="A9432" s="39">
        <v>20</v>
      </c>
      <c r="B9432" s="36">
        <v>365</v>
      </c>
      <c r="C9432" s="33">
        <v>2702</v>
      </c>
      <c r="D9432" s="7" t="s">
        <v>18</v>
      </c>
      <c r="E9432" s="7" t="s">
        <v>440</v>
      </c>
      <c r="F9432" s="8" t="s">
        <v>11</v>
      </c>
      <c r="G9432" s="5">
        <v>66</v>
      </c>
      <c r="H9432" s="5">
        <v>1</v>
      </c>
      <c r="I9432" s="5">
        <v>0</v>
      </c>
      <c r="J9432" s="2">
        <v>7813</v>
      </c>
      <c r="K9432" s="2">
        <v>39349</v>
      </c>
      <c r="L9432" s="2">
        <v>19638</v>
      </c>
      <c r="M9432" s="2">
        <v>19711</v>
      </c>
      <c r="N9432" s="4">
        <v>257.34408275176332</v>
      </c>
      <c r="O9432" s="2">
        <v>152.90423459223828</v>
      </c>
    </row>
    <row r="9433" spans="1:15" x14ac:dyDescent="0.3">
      <c r="A9433" s="39">
        <v>20</v>
      </c>
      <c r="B9433" s="36">
        <v>365</v>
      </c>
      <c r="C9433" s="33">
        <v>2702</v>
      </c>
      <c r="D9433" s="7" t="s">
        <v>18</v>
      </c>
      <c r="E9433" s="7" t="s">
        <v>440</v>
      </c>
      <c r="F9433" s="8" t="s">
        <v>12</v>
      </c>
      <c r="G9433" s="5">
        <v>0</v>
      </c>
      <c r="H9433" s="5">
        <v>0</v>
      </c>
      <c r="I9433" s="5">
        <v>0</v>
      </c>
      <c r="J9433" s="2">
        <v>0</v>
      </c>
      <c r="K9433" s="2">
        <v>0</v>
      </c>
      <c r="L9433" s="2">
        <v>0</v>
      </c>
      <c r="M9433" s="2">
        <v>0</v>
      </c>
      <c r="N9433" s="4">
        <v>0</v>
      </c>
      <c r="O9433" s="2">
        <v>0</v>
      </c>
    </row>
    <row r="9434" spans="1:15" x14ac:dyDescent="0.3">
      <c r="A9434" s="39">
        <v>20</v>
      </c>
      <c r="B9434" s="36">
        <v>365</v>
      </c>
      <c r="C9434" s="33">
        <v>2703</v>
      </c>
      <c r="D9434" s="7" t="s">
        <v>18</v>
      </c>
      <c r="E9434" s="7" t="s">
        <v>2837</v>
      </c>
      <c r="F9434" s="8" t="s">
        <v>9</v>
      </c>
      <c r="G9434" s="5">
        <v>141</v>
      </c>
      <c r="H9434" s="5">
        <v>0</v>
      </c>
      <c r="I9434" s="5">
        <v>0</v>
      </c>
      <c r="J9434" s="2">
        <v>16323</v>
      </c>
      <c r="K9434" s="2">
        <v>85486</v>
      </c>
      <c r="L9434" s="2">
        <v>42936</v>
      </c>
      <c r="M9434" s="2">
        <v>42550</v>
      </c>
      <c r="N9434" s="4">
        <v>379.85650511244887</v>
      </c>
      <c r="O9434" s="2">
        <v>225.04814015148585</v>
      </c>
    </row>
    <row r="9435" spans="1:15" x14ac:dyDescent="0.3">
      <c r="A9435" s="39">
        <v>20</v>
      </c>
      <c r="B9435" s="36">
        <v>365</v>
      </c>
      <c r="C9435" s="33">
        <v>2703</v>
      </c>
      <c r="D9435" s="7" t="s">
        <v>18</v>
      </c>
      <c r="E9435" s="7" t="s">
        <v>2837</v>
      </c>
      <c r="F9435" s="8" t="s">
        <v>11</v>
      </c>
      <c r="G9435" s="5">
        <v>141</v>
      </c>
      <c r="H9435" s="5">
        <v>0</v>
      </c>
      <c r="I9435" s="5">
        <v>0</v>
      </c>
      <c r="J9435" s="2">
        <v>16323</v>
      </c>
      <c r="K9435" s="2">
        <v>85486</v>
      </c>
      <c r="L9435" s="2">
        <v>42936</v>
      </c>
      <c r="M9435" s="2">
        <v>42550</v>
      </c>
      <c r="N9435" s="4">
        <v>379.85650511244887</v>
      </c>
      <c r="O9435" s="2">
        <v>225.04814015148585</v>
      </c>
    </row>
    <row r="9436" spans="1:15" x14ac:dyDescent="0.3">
      <c r="A9436" s="39">
        <v>20</v>
      </c>
      <c r="B9436" s="36">
        <v>365</v>
      </c>
      <c r="C9436" s="33">
        <v>2703</v>
      </c>
      <c r="D9436" s="7" t="s">
        <v>18</v>
      </c>
      <c r="E9436" s="7" t="s">
        <v>2837</v>
      </c>
      <c r="F9436" s="8" t="s">
        <v>12</v>
      </c>
      <c r="G9436" s="5">
        <v>0</v>
      </c>
      <c r="H9436" s="5">
        <v>0</v>
      </c>
      <c r="I9436" s="5">
        <v>0</v>
      </c>
      <c r="J9436" s="2">
        <v>0</v>
      </c>
      <c r="K9436" s="2">
        <v>0</v>
      </c>
      <c r="L9436" s="2">
        <v>0</v>
      </c>
      <c r="M9436" s="2">
        <v>0</v>
      </c>
      <c r="N9436" s="4">
        <v>0</v>
      </c>
      <c r="O9436" s="2">
        <v>0</v>
      </c>
    </row>
    <row r="9437" spans="1:15" x14ac:dyDescent="0.3">
      <c r="A9437" s="39">
        <v>20</v>
      </c>
      <c r="B9437" s="36">
        <v>365</v>
      </c>
      <c r="C9437" s="33">
        <v>2704</v>
      </c>
      <c r="D9437" s="7" t="s">
        <v>18</v>
      </c>
      <c r="E9437" s="7" t="s">
        <v>2834</v>
      </c>
      <c r="F9437" s="8" t="s">
        <v>9</v>
      </c>
      <c r="G9437" s="5">
        <v>147</v>
      </c>
      <c r="H9437" s="5">
        <v>1</v>
      </c>
      <c r="I9437" s="5">
        <v>1</v>
      </c>
      <c r="J9437" s="2">
        <v>24607</v>
      </c>
      <c r="K9437" s="2">
        <v>124388</v>
      </c>
      <c r="L9437" s="2">
        <v>62401</v>
      </c>
      <c r="M9437" s="2">
        <v>61987</v>
      </c>
      <c r="N9437" s="4">
        <v>463.89130739119531</v>
      </c>
      <c r="O9437" s="2">
        <v>268.14039844705417</v>
      </c>
    </row>
    <row r="9438" spans="1:15" x14ac:dyDescent="0.3">
      <c r="A9438" s="39">
        <v>20</v>
      </c>
      <c r="B9438" s="36">
        <v>365</v>
      </c>
      <c r="C9438" s="33">
        <v>2704</v>
      </c>
      <c r="D9438" s="7" t="s">
        <v>18</v>
      </c>
      <c r="E9438" s="7" t="s">
        <v>2834</v>
      </c>
      <c r="F9438" s="8" t="s">
        <v>11</v>
      </c>
      <c r="G9438" s="5">
        <v>147</v>
      </c>
      <c r="H9438" s="5">
        <v>1</v>
      </c>
      <c r="I9438" s="5">
        <v>0</v>
      </c>
      <c r="J9438" s="2">
        <v>17362</v>
      </c>
      <c r="K9438" s="2">
        <v>87998</v>
      </c>
      <c r="L9438" s="2">
        <v>43835</v>
      </c>
      <c r="M9438" s="2">
        <v>44163</v>
      </c>
      <c r="N9438" s="4">
        <v>438.0913073911953</v>
      </c>
      <c r="O9438" s="2">
        <v>200.86680222901992</v>
      </c>
    </row>
    <row r="9439" spans="1:15" x14ac:dyDescent="0.3">
      <c r="A9439" s="39">
        <v>20</v>
      </c>
      <c r="B9439" s="36">
        <v>365</v>
      </c>
      <c r="C9439" s="33">
        <v>2704</v>
      </c>
      <c r="D9439" s="7" t="s">
        <v>18</v>
      </c>
      <c r="E9439" s="7" t="s">
        <v>2834</v>
      </c>
      <c r="F9439" s="8" t="s">
        <v>12</v>
      </c>
      <c r="G9439" s="5">
        <v>0</v>
      </c>
      <c r="H9439" s="5">
        <v>0</v>
      </c>
      <c r="I9439" s="5">
        <v>1</v>
      </c>
      <c r="J9439" s="2">
        <v>7245</v>
      </c>
      <c r="K9439" s="2">
        <v>36390</v>
      </c>
      <c r="L9439" s="2">
        <v>18566</v>
      </c>
      <c r="M9439" s="2">
        <v>17824</v>
      </c>
      <c r="N9439" s="4">
        <v>25.8</v>
      </c>
      <c r="O9439" s="2">
        <v>1410.4651162790697</v>
      </c>
    </row>
    <row r="9440" spans="1:15" x14ac:dyDescent="0.3">
      <c r="A9440" s="39">
        <v>20</v>
      </c>
      <c r="B9440" s="36">
        <v>365</v>
      </c>
      <c r="C9440" s="33">
        <v>2705</v>
      </c>
      <c r="D9440" s="7" t="s">
        <v>18</v>
      </c>
      <c r="E9440" s="7" t="s">
        <v>2838</v>
      </c>
      <c r="F9440" s="8" t="s">
        <v>9</v>
      </c>
      <c r="G9440" s="5">
        <v>128</v>
      </c>
      <c r="H9440" s="5">
        <v>0</v>
      </c>
      <c r="I9440" s="5">
        <v>0</v>
      </c>
      <c r="J9440" s="2">
        <v>16511</v>
      </c>
      <c r="K9440" s="2">
        <v>80589</v>
      </c>
      <c r="L9440" s="2">
        <v>40473</v>
      </c>
      <c r="M9440" s="2">
        <v>40116</v>
      </c>
      <c r="N9440" s="4">
        <v>499.8290845675179</v>
      </c>
      <c r="O9440" s="2">
        <v>161.23311445497501</v>
      </c>
    </row>
    <row r="9441" spans="1:15" x14ac:dyDescent="0.3">
      <c r="A9441" s="39">
        <v>20</v>
      </c>
      <c r="B9441" s="36">
        <v>365</v>
      </c>
      <c r="C9441" s="33">
        <v>2705</v>
      </c>
      <c r="D9441" s="7" t="s">
        <v>18</v>
      </c>
      <c r="E9441" s="7" t="s">
        <v>2838</v>
      </c>
      <c r="F9441" s="8" t="s">
        <v>11</v>
      </c>
      <c r="G9441" s="5">
        <v>128</v>
      </c>
      <c r="H9441" s="5">
        <v>0</v>
      </c>
      <c r="I9441" s="5">
        <v>0</v>
      </c>
      <c r="J9441" s="2">
        <v>16511</v>
      </c>
      <c r="K9441" s="2">
        <v>80589</v>
      </c>
      <c r="L9441" s="2">
        <v>40473</v>
      </c>
      <c r="M9441" s="2">
        <v>40116</v>
      </c>
      <c r="N9441" s="4">
        <v>499.8290845675179</v>
      </c>
      <c r="O9441" s="2">
        <v>161.23311445497501</v>
      </c>
    </row>
    <row r="9442" spans="1:15" x14ac:dyDescent="0.3">
      <c r="A9442" s="39">
        <v>20</v>
      </c>
      <c r="B9442" s="36">
        <v>365</v>
      </c>
      <c r="C9442" s="33">
        <v>2705</v>
      </c>
      <c r="D9442" s="7" t="s">
        <v>18</v>
      </c>
      <c r="E9442" s="7" t="s">
        <v>2838</v>
      </c>
      <c r="F9442" s="8" t="s">
        <v>12</v>
      </c>
      <c r="G9442" s="5">
        <v>0</v>
      </c>
      <c r="H9442" s="5">
        <v>0</v>
      </c>
      <c r="I9442" s="5">
        <v>0</v>
      </c>
      <c r="J9442" s="2">
        <v>0</v>
      </c>
      <c r="K9442" s="2">
        <v>0</v>
      </c>
      <c r="L9442" s="2">
        <v>0</v>
      </c>
      <c r="M9442" s="2">
        <v>0</v>
      </c>
      <c r="N9442" s="4">
        <v>0</v>
      </c>
      <c r="O9442" s="2">
        <v>0</v>
      </c>
    </row>
    <row r="9443" spans="1:15" x14ac:dyDescent="0.3">
      <c r="A9443" s="39">
        <v>20</v>
      </c>
      <c r="B9443" s="36">
        <v>366</v>
      </c>
      <c r="C9443" s="33">
        <v>0</v>
      </c>
      <c r="D9443" s="7" t="s">
        <v>16</v>
      </c>
      <c r="E9443" s="7" t="s">
        <v>2839</v>
      </c>
      <c r="F9443" s="8" t="s">
        <v>9</v>
      </c>
      <c r="G9443" s="5">
        <v>942</v>
      </c>
      <c r="H9443" s="5">
        <v>4</v>
      </c>
      <c r="I9443" s="5">
        <v>3</v>
      </c>
      <c r="J9443" s="2">
        <v>188988</v>
      </c>
      <c r="K9443" s="2">
        <v>1025213</v>
      </c>
      <c r="L9443" s="2">
        <v>514390</v>
      </c>
      <c r="M9443" s="2">
        <v>510823</v>
      </c>
      <c r="N9443" s="4">
        <v>5360.0000000000009</v>
      </c>
      <c r="O9443" s="2">
        <v>191.27108208955221</v>
      </c>
    </row>
    <row r="9444" spans="1:15" x14ac:dyDescent="0.3">
      <c r="A9444" s="39">
        <v>20</v>
      </c>
      <c r="B9444" s="36">
        <v>366</v>
      </c>
      <c r="C9444" s="33">
        <v>0</v>
      </c>
      <c r="D9444" s="7" t="s">
        <v>16</v>
      </c>
      <c r="E9444" s="7" t="s">
        <v>2839</v>
      </c>
      <c r="F9444" s="8" t="s">
        <v>11</v>
      </c>
      <c r="G9444" s="5">
        <v>942</v>
      </c>
      <c r="H9444" s="5">
        <v>4</v>
      </c>
      <c r="I9444" s="5">
        <v>0</v>
      </c>
      <c r="J9444" s="2">
        <v>176633</v>
      </c>
      <c r="K9444" s="2">
        <v>960132</v>
      </c>
      <c r="L9444" s="2">
        <v>481135</v>
      </c>
      <c r="M9444" s="2">
        <v>478997</v>
      </c>
      <c r="N9444" s="4">
        <v>5333.3000000000011</v>
      </c>
      <c r="O9444" s="2">
        <v>180.02587516171971</v>
      </c>
    </row>
    <row r="9445" spans="1:15" x14ac:dyDescent="0.3">
      <c r="A9445" s="39">
        <v>20</v>
      </c>
      <c r="B9445" s="36">
        <v>366</v>
      </c>
      <c r="C9445" s="33">
        <v>0</v>
      </c>
      <c r="D9445" s="7" t="s">
        <v>16</v>
      </c>
      <c r="E9445" s="7" t="s">
        <v>2839</v>
      </c>
      <c r="F9445" s="8" t="s">
        <v>12</v>
      </c>
      <c r="G9445" s="5">
        <v>0</v>
      </c>
      <c r="H9445" s="5">
        <v>0</v>
      </c>
      <c r="I9445" s="5">
        <v>3</v>
      </c>
      <c r="J9445" s="2">
        <v>12355</v>
      </c>
      <c r="K9445" s="2">
        <v>65081</v>
      </c>
      <c r="L9445" s="2">
        <v>33255</v>
      </c>
      <c r="M9445" s="2">
        <v>31826</v>
      </c>
      <c r="N9445" s="4">
        <v>26.7</v>
      </c>
      <c r="O9445" s="2">
        <v>2437.4906367041199</v>
      </c>
    </row>
    <row r="9446" spans="1:15" x14ac:dyDescent="0.3">
      <c r="A9446" s="39">
        <v>20</v>
      </c>
      <c r="B9446" s="36">
        <v>366</v>
      </c>
      <c r="C9446" s="33">
        <v>2706</v>
      </c>
      <c r="D9446" s="7" t="s">
        <v>18</v>
      </c>
      <c r="E9446" s="7" t="s">
        <v>2840</v>
      </c>
      <c r="F9446" s="8" t="s">
        <v>9</v>
      </c>
      <c r="G9446" s="5">
        <v>68</v>
      </c>
      <c r="H9446" s="5">
        <v>0</v>
      </c>
      <c r="I9446" s="5">
        <v>0</v>
      </c>
      <c r="J9446" s="2">
        <v>11262</v>
      </c>
      <c r="K9446" s="2">
        <v>62319</v>
      </c>
      <c r="L9446" s="2">
        <v>31506</v>
      </c>
      <c r="M9446" s="2">
        <v>30813</v>
      </c>
      <c r="N9446" s="4">
        <v>620.69482707035684</v>
      </c>
      <c r="O9446" s="2">
        <v>100.4019967334705</v>
      </c>
    </row>
    <row r="9447" spans="1:15" x14ac:dyDescent="0.3">
      <c r="A9447" s="39">
        <v>20</v>
      </c>
      <c r="B9447" s="36">
        <v>366</v>
      </c>
      <c r="C9447" s="33">
        <v>2706</v>
      </c>
      <c r="D9447" s="7" t="s">
        <v>18</v>
      </c>
      <c r="E9447" s="7" t="s">
        <v>2840</v>
      </c>
      <c r="F9447" s="8" t="s">
        <v>11</v>
      </c>
      <c r="G9447" s="5">
        <v>68</v>
      </c>
      <c r="H9447" s="5">
        <v>0</v>
      </c>
      <c r="I9447" s="5">
        <v>0</v>
      </c>
      <c r="J9447" s="2">
        <v>11262</v>
      </c>
      <c r="K9447" s="2">
        <v>62319</v>
      </c>
      <c r="L9447" s="2">
        <v>31506</v>
      </c>
      <c r="M9447" s="2">
        <v>30813</v>
      </c>
      <c r="N9447" s="4">
        <v>620.69482707035684</v>
      </c>
      <c r="O9447" s="2">
        <v>100.4019967334705</v>
      </c>
    </row>
    <row r="9448" spans="1:15" x14ac:dyDescent="0.3">
      <c r="A9448" s="39">
        <v>20</v>
      </c>
      <c r="B9448" s="36">
        <v>366</v>
      </c>
      <c r="C9448" s="33">
        <v>2706</v>
      </c>
      <c r="D9448" s="7" t="s">
        <v>18</v>
      </c>
      <c r="E9448" s="7" t="s">
        <v>2840</v>
      </c>
      <c r="F9448" s="8" t="s">
        <v>12</v>
      </c>
      <c r="G9448" s="5">
        <v>0</v>
      </c>
      <c r="H9448" s="5">
        <v>0</v>
      </c>
      <c r="I9448" s="5">
        <v>0</v>
      </c>
      <c r="J9448" s="2">
        <v>0</v>
      </c>
      <c r="K9448" s="2">
        <v>0</v>
      </c>
      <c r="L9448" s="2">
        <v>0</v>
      </c>
      <c r="M9448" s="2">
        <v>0</v>
      </c>
      <c r="N9448" s="4">
        <v>0</v>
      </c>
      <c r="O9448" s="2">
        <v>0</v>
      </c>
    </row>
    <row r="9449" spans="1:15" x14ac:dyDescent="0.3">
      <c r="A9449" s="39">
        <v>20</v>
      </c>
      <c r="B9449" s="36">
        <v>366</v>
      </c>
      <c r="C9449" s="33">
        <v>2707</v>
      </c>
      <c r="D9449" s="7" t="s">
        <v>18</v>
      </c>
      <c r="E9449" s="7" t="s">
        <v>2841</v>
      </c>
      <c r="F9449" s="8" t="s">
        <v>9</v>
      </c>
      <c r="G9449" s="5">
        <v>119</v>
      </c>
      <c r="H9449" s="5">
        <v>0</v>
      </c>
      <c r="I9449" s="5">
        <v>1</v>
      </c>
      <c r="J9449" s="2">
        <v>20262</v>
      </c>
      <c r="K9449" s="2">
        <v>114399</v>
      </c>
      <c r="L9449" s="2">
        <v>57147</v>
      </c>
      <c r="M9449" s="2">
        <v>57252</v>
      </c>
      <c r="N9449" s="4">
        <v>538.09518998752719</v>
      </c>
      <c r="O9449" s="2">
        <v>212.59993051164741</v>
      </c>
    </row>
    <row r="9450" spans="1:15" x14ac:dyDescent="0.3">
      <c r="A9450" s="39">
        <v>20</v>
      </c>
      <c r="B9450" s="36">
        <v>366</v>
      </c>
      <c r="C9450" s="33">
        <v>2707</v>
      </c>
      <c r="D9450" s="7" t="s">
        <v>18</v>
      </c>
      <c r="E9450" s="7" t="s">
        <v>2841</v>
      </c>
      <c r="F9450" s="8" t="s">
        <v>11</v>
      </c>
      <c r="G9450" s="5">
        <v>119</v>
      </c>
      <c r="H9450" s="5">
        <v>0</v>
      </c>
      <c r="I9450" s="5">
        <v>0</v>
      </c>
      <c r="J9450" s="2">
        <v>18533</v>
      </c>
      <c r="K9450" s="2">
        <v>105819</v>
      </c>
      <c r="L9450" s="2">
        <v>52853</v>
      </c>
      <c r="M9450" s="2">
        <v>52966</v>
      </c>
      <c r="N9450" s="4">
        <v>522.18518998752722</v>
      </c>
      <c r="O9450" s="2">
        <v>202.64649788809132</v>
      </c>
    </row>
    <row r="9451" spans="1:15" x14ac:dyDescent="0.3">
      <c r="A9451" s="39">
        <v>20</v>
      </c>
      <c r="B9451" s="36">
        <v>366</v>
      </c>
      <c r="C9451" s="33">
        <v>2707</v>
      </c>
      <c r="D9451" s="7" t="s">
        <v>18</v>
      </c>
      <c r="E9451" s="7" t="s">
        <v>2841</v>
      </c>
      <c r="F9451" s="8" t="s">
        <v>12</v>
      </c>
      <c r="G9451" s="5">
        <v>0</v>
      </c>
      <c r="H9451" s="5">
        <v>0</v>
      </c>
      <c r="I9451" s="5">
        <v>1</v>
      </c>
      <c r="J9451" s="2">
        <v>1729</v>
      </c>
      <c r="K9451" s="2">
        <v>8580</v>
      </c>
      <c r="L9451" s="2">
        <v>4294</v>
      </c>
      <c r="M9451" s="2">
        <v>4286</v>
      </c>
      <c r="N9451" s="4">
        <v>15.91</v>
      </c>
      <c r="O9451" s="2">
        <v>539.28346951602759</v>
      </c>
    </row>
    <row r="9452" spans="1:15" x14ac:dyDescent="0.3">
      <c r="A9452" s="39">
        <v>20</v>
      </c>
      <c r="B9452" s="36">
        <v>366</v>
      </c>
      <c r="C9452" s="33">
        <v>2708</v>
      </c>
      <c r="D9452" s="7" t="s">
        <v>18</v>
      </c>
      <c r="E9452" s="7" t="s">
        <v>2842</v>
      </c>
      <c r="F9452" s="8" t="s">
        <v>9</v>
      </c>
      <c r="G9452" s="5">
        <v>87</v>
      </c>
      <c r="H9452" s="5">
        <v>1</v>
      </c>
      <c r="I9452" s="5">
        <v>0</v>
      </c>
      <c r="J9452" s="2">
        <v>20941</v>
      </c>
      <c r="K9452" s="2">
        <v>116844</v>
      </c>
      <c r="L9452" s="2">
        <v>58427</v>
      </c>
      <c r="M9452" s="2">
        <v>58417</v>
      </c>
      <c r="N9452" s="4">
        <v>427.03554179181606</v>
      </c>
      <c r="O9452" s="2">
        <v>273.61656950081823</v>
      </c>
    </row>
    <row r="9453" spans="1:15" x14ac:dyDescent="0.3">
      <c r="A9453" s="39">
        <v>20</v>
      </c>
      <c r="B9453" s="36">
        <v>366</v>
      </c>
      <c r="C9453" s="33">
        <v>2708</v>
      </c>
      <c r="D9453" s="7" t="s">
        <v>18</v>
      </c>
      <c r="E9453" s="7" t="s">
        <v>2842</v>
      </c>
      <c r="F9453" s="8" t="s">
        <v>11</v>
      </c>
      <c r="G9453" s="5">
        <v>87</v>
      </c>
      <c r="H9453" s="5">
        <v>1</v>
      </c>
      <c r="I9453" s="5">
        <v>0</v>
      </c>
      <c r="J9453" s="2">
        <v>20941</v>
      </c>
      <c r="K9453" s="2">
        <v>116844</v>
      </c>
      <c r="L9453" s="2">
        <v>58427</v>
      </c>
      <c r="M9453" s="2">
        <v>58417</v>
      </c>
      <c r="N9453" s="4">
        <v>427.03554179181606</v>
      </c>
      <c r="O9453" s="2">
        <v>273.61656950081823</v>
      </c>
    </row>
    <row r="9454" spans="1:15" x14ac:dyDescent="0.3">
      <c r="A9454" s="39">
        <v>20</v>
      </c>
      <c r="B9454" s="36">
        <v>366</v>
      </c>
      <c r="C9454" s="33">
        <v>2708</v>
      </c>
      <c r="D9454" s="7" t="s">
        <v>18</v>
      </c>
      <c r="E9454" s="7" t="s">
        <v>2842</v>
      </c>
      <c r="F9454" s="8" t="s">
        <v>12</v>
      </c>
      <c r="G9454" s="5">
        <v>0</v>
      </c>
      <c r="H9454" s="5">
        <v>0</v>
      </c>
      <c r="I9454" s="5">
        <v>0</v>
      </c>
      <c r="J9454" s="2">
        <v>0</v>
      </c>
      <c r="K9454" s="2">
        <v>0</v>
      </c>
      <c r="L9454" s="2">
        <v>0</v>
      </c>
      <c r="M9454" s="2">
        <v>0</v>
      </c>
      <c r="N9454" s="4">
        <v>0</v>
      </c>
      <c r="O9454" s="2">
        <v>0</v>
      </c>
    </row>
    <row r="9455" spans="1:15" x14ac:dyDescent="0.3">
      <c r="A9455" s="39">
        <v>20</v>
      </c>
      <c r="B9455" s="36">
        <v>366</v>
      </c>
      <c r="C9455" s="33">
        <v>2709</v>
      </c>
      <c r="D9455" s="7" t="s">
        <v>18</v>
      </c>
      <c r="E9455" s="7" t="s">
        <v>2843</v>
      </c>
      <c r="F9455" s="8" t="s">
        <v>9</v>
      </c>
      <c r="G9455" s="5">
        <v>69</v>
      </c>
      <c r="H9455" s="5">
        <v>0</v>
      </c>
      <c r="I9455" s="5">
        <v>0</v>
      </c>
      <c r="J9455" s="2">
        <v>15015</v>
      </c>
      <c r="K9455" s="2">
        <v>84572</v>
      </c>
      <c r="L9455" s="2">
        <v>42355</v>
      </c>
      <c r="M9455" s="2">
        <v>42217</v>
      </c>
      <c r="N9455" s="4">
        <v>302.07391231703571</v>
      </c>
      <c r="O9455" s="2">
        <v>279.97121416840235</v>
      </c>
    </row>
    <row r="9456" spans="1:15" x14ac:dyDescent="0.3">
      <c r="A9456" s="39">
        <v>20</v>
      </c>
      <c r="B9456" s="36">
        <v>366</v>
      </c>
      <c r="C9456" s="33">
        <v>2709</v>
      </c>
      <c r="D9456" s="7" t="s">
        <v>18</v>
      </c>
      <c r="E9456" s="7" t="s">
        <v>2843</v>
      </c>
      <c r="F9456" s="8" t="s">
        <v>11</v>
      </c>
      <c r="G9456" s="5">
        <v>69</v>
      </c>
      <c r="H9456" s="5">
        <v>0</v>
      </c>
      <c r="I9456" s="5">
        <v>0</v>
      </c>
      <c r="J9456" s="2">
        <v>15015</v>
      </c>
      <c r="K9456" s="2">
        <v>84572</v>
      </c>
      <c r="L9456" s="2">
        <v>42355</v>
      </c>
      <c r="M9456" s="2">
        <v>42217</v>
      </c>
      <c r="N9456" s="4">
        <v>302.07391231703571</v>
      </c>
      <c r="O9456" s="2">
        <v>279.97121416840235</v>
      </c>
    </row>
    <row r="9457" spans="1:15" x14ac:dyDescent="0.3">
      <c r="A9457" s="39">
        <v>20</v>
      </c>
      <c r="B9457" s="36">
        <v>366</v>
      </c>
      <c r="C9457" s="33">
        <v>2709</v>
      </c>
      <c r="D9457" s="7" t="s">
        <v>18</v>
      </c>
      <c r="E9457" s="7" t="s">
        <v>2843</v>
      </c>
      <c r="F9457" s="8" t="s">
        <v>12</v>
      </c>
      <c r="G9457" s="5">
        <v>0</v>
      </c>
      <c r="H9457" s="5">
        <v>0</v>
      </c>
      <c r="I9457" s="5">
        <v>0</v>
      </c>
      <c r="J9457" s="2">
        <v>0</v>
      </c>
      <c r="K9457" s="2">
        <v>0</v>
      </c>
      <c r="L9457" s="2">
        <v>0</v>
      </c>
      <c r="M9457" s="2">
        <v>0</v>
      </c>
      <c r="N9457" s="4">
        <v>0</v>
      </c>
      <c r="O9457" s="2">
        <v>0</v>
      </c>
    </row>
    <row r="9458" spans="1:15" x14ac:dyDescent="0.3">
      <c r="A9458" s="39">
        <v>20</v>
      </c>
      <c r="B9458" s="36">
        <v>366</v>
      </c>
      <c r="C9458" s="33">
        <v>2710</v>
      </c>
      <c r="D9458" s="7" t="s">
        <v>18</v>
      </c>
      <c r="E9458" s="7" t="s">
        <v>2844</v>
      </c>
      <c r="F9458" s="8" t="s">
        <v>9</v>
      </c>
      <c r="G9458" s="5">
        <v>73</v>
      </c>
      <c r="H9458" s="5">
        <v>0</v>
      </c>
      <c r="I9458" s="5">
        <v>0</v>
      </c>
      <c r="J9458" s="2">
        <v>12371</v>
      </c>
      <c r="K9458" s="2">
        <v>63775</v>
      </c>
      <c r="L9458" s="2">
        <v>31686</v>
      </c>
      <c r="M9458" s="2">
        <v>32089</v>
      </c>
      <c r="N9458" s="4">
        <v>367.47049840883744</v>
      </c>
      <c r="O9458" s="2">
        <v>173.55134705003096</v>
      </c>
    </row>
    <row r="9459" spans="1:15" x14ac:dyDescent="0.3">
      <c r="A9459" s="39">
        <v>20</v>
      </c>
      <c r="B9459" s="36">
        <v>366</v>
      </c>
      <c r="C9459" s="33">
        <v>2710</v>
      </c>
      <c r="D9459" s="7" t="s">
        <v>18</v>
      </c>
      <c r="E9459" s="7" t="s">
        <v>2844</v>
      </c>
      <c r="F9459" s="8" t="s">
        <v>11</v>
      </c>
      <c r="G9459" s="5">
        <v>73</v>
      </c>
      <c r="H9459" s="5">
        <v>0</v>
      </c>
      <c r="I9459" s="5">
        <v>0</v>
      </c>
      <c r="J9459" s="2">
        <v>12371</v>
      </c>
      <c r="K9459" s="2">
        <v>63775</v>
      </c>
      <c r="L9459" s="2">
        <v>31686</v>
      </c>
      <c r="M9459" s="2">
        <v>32089</v>
      </c>
      <c r="N9459" s="4">
        <v>367.47049840883744</v>
      </c>
      <c r="O9459" s="2">
        <v>173.55134705003096</v>
      </c>
    </row>
    <row r="9460" spans="1:15" x14ac:dyDescent="0.3">
      <c r="A9460" s="39">
        <v>20</v>
      </c>
      <c r="B9460" s="36">
        <v>366</v>
      </c>
      <c r="C9460" s="33">
        <v>2710</v>
      </c>
      <c r="D9460" s="7" t="s">
        <v>18</v>
      </c>
      <c r="E9460" s="7" t="s">
        <v>2844</v>
      </c>
      <c r="F9460" s="8" t="s">
        <v>12</v>
      </c>
      <c r="G9460" s="5">
        <v>0</v>
      </c>
      <c r="H9460" s="5">
        <v>0</v>
      </c>
      <c r="I9460" s="5">
        <v>0</v>
      </c>
      <c r="J9460" s="2">
        <v>0</v>
      </c>
      <c r="K9460" s="2">
        <v>0</v>
      </c>
      <c r="L9460" s="2">
        <v>0</v>
      </c>
      <c r="M9460" s="2">
        <v>0</v>
      </c>
      <c r="N9460" s="4">
        <v>0</v>
      </c>
      <c r="O9460" s="2">
        <v>0</v>
      </c>
    </row>
    <row r="9461" spans="1:15" x14ac:dyDescent="0.3">
      <c r="A9461" s="39">
        <v>20</v>
      </c>
      <c r="B9461" s="36">
        <v>366</v>
      </c>
      <c r="C9461" s="33">
        <v>2711</v>
      </c>
      <c r="D9461" s="7" t="s">
        <v>18</v>
      </c>
      <c r="E9461" s="7" t="s">
        <v>2845</v>
      </c>
      <c r="F9461" s="8" t="s">
        <v>9</v>
      </c>
      <c r="G9461" s="5">
        <v>88</v>
      </c>
      <c r="H9461" s="5">
        <v>0</v>
      </c>
      <c r="I9461" s="5">
        <v>0</v>
      </c>
      <c r="J9461" s="2">
        <v>15754</v>
      </c>
      <c r="K9461" s="2">
        <v>80731</v>
      </c>
      <c r="L9461" s="2">
        <v>40321</v>
      </c>
      <c r="M9461" s="2">
        <v>40410</v>
      </c>
      <c r="N9461" s="4">
        <v>405.71917049724317</v>
      </c>
      <c r="O9461" s="2">
        <v>198.98246341442857</v>
      </c>
    </row>
    <row r="9462" spans="1:15" x14ac:dyDescent="0.3">
      <c r="A9462" s="39">
        <v>20</v>
      </c>
      <c r="B9462" s="36">
        <v>366</v>
      </c>
      <c r="C9462" s="33">
        <v>2711</v>
      </c>
      <c r="D9462" s="7" t="s">
        <v>18</v>
      </c>
      <c r="E9462" s="7" t="s">
        <v>2845</v>
      </c>
      <c r="F9462" s="8" t="s">
        <v>11</v>
      </c>
      <c r="G9462" s="5">
        <v>88</v>
      </c>
      <c r="H9462" s="5">
        <v>0</v>
      </c>
      <c r="I9462" s="5">
        <v>0</v>
      </c>
      <c r="J9462" s="2">
        <v>15754</v>
      </c>
      <c r="K9462" s="2">
        <v>80731</v>
      </c>
      <c r="L9462" s="2">
        <v>40321</v>
      </c>
      <c r="M9462" s="2">
        <v>40410</v>
      </c>
      <c r="N9462" s="4">
        <v>405.71917049724317</v>
      </c>
      <c r="O9462" s="2">
        <v>198.98246341442857</v>
      </c>
    </row>
    <row r="9463" spans="1:15" x14ac:dyDescent="0.3">
      <c r="A9463" s="39">
        <v>20</v>
      </c>
      <c r="B9463" s="36">
        <v>366</v>
      </c>
      <c r="C9463" s="33">
        <v>2711</v>
      </c>
      <c r="D9463" s="7" t="s">
        <v>18</v>
      </c>
      <c r="E9463" s="7" t="s">
        <v>2845</v>
      </c>
      <c r="F9463" s="8" t="s">
        <v>12</v>
      </c>
      <c r="G9463" s="5">
        <v>0</v>
      </c>
      <c r="H9463" s="5">
        <v>0</v>
      </c>
      <c r="I9463" s="5">
        <v>0</v>
      </c>
      <c r="J9463" s="2">
        <v>0</v>
      </c>
      <c r="K9463" s="2">
        <v>0</v>
      </c>
      <c r="L9463" s="2">
        <v>0</v>
      </c>
      <c r="M9463" s="2">
        <v>0</v>
      </c>
      <c r="N9463" s="4">
        <v>0</v>
      </c>
      <c r="O9463" s="2">
        <v>0</v>
      </c>
    </row>
    <row r="9464" spans="1:15" x14ac:dyDescent="0.3">
      <c r="A9464" s="39">
        <v>20</v>
      </c>
      <c r="B9464" s="36">
        <v>366</v>
      </c>
      <c r="C9464" s="33">
        <v>2712</v>
      </c>
      <c r="D9464" s="7" t="s">
        <v>18</v>
      </c>
      <c r="E9464" s="7" t="s">
        <v>2839</v>
      </c>
      <c r="F9464" s="8" t="s">
        <v>9</v>
      </c>
      <c r="G9464" s="5">
        <v>107</v>
      </c>
      <c r="H9464" s="5">
        <v>0</v>
      </c>
      <c r="I9464" s="5">
        <v>2</v>
      </c>
      <c r="J9464" s="2">
        <v>39347</v>
      </c>
      <c r="K9464" s="2">
        <v>213620</v>
      </c>
      <c r="L9464" s="2">
        <v>107917</v>
      </c>
      <c r="M9464" s="2">
        <v>105703</v>
      </c>
      <c r="N9464" s="4">
        <v>544.30161758477459</v>
      </c>
      <c r="O9464" s="2">
        <v>392.46622295170533</v>
      </c>
    </row>
    <row r="9465" spans="1:15" x14ac:dyDescent="0.3">
      <c r="A9465" s="39">
        <v>20</v>
      </c>
      <c r="B9465" s="36">
        <v>366</v>
      </c>
      <c r="C9465" s="33">
        <v>2712</v>
      </c>
      <c r="D9465" s="7" t="s">
        <v>18</v>
      </c>
      <c r="E9465" s="7" t="s">
        <v>2839</v>
      </c>
      <c r="F9465" s="8" t="s">
        <v>11</v>
      </c>
      <c r="G9465" s="5">
        <v>107</v>
      </c>
      <c r="H9465" s="5">
        <v>0</v>
      </c>
      <c r="I9465" s="5">
        <v>0</v>
      </c>
      <c r="J9465" s="2">
        <v>28721</v>
      </c>
      <c r="K9465" s="2">
        <v>157119</v>
      </c>
      <c r="L9465" s="2">
        <v>78956</v>
      </c>
      <c r="M9465" s="2">
        <v>78163</v>
      </c>
      <c r="N9465" s="4">
        <v>533.51161758477463</v>
      </c>
      <c r="O9465" s="2">
        <v>294.49967877228823</v>
      </c>
    </row>
    <row r="9466" spans="1:15" x14ac:dyDescent="0.3">
      <c r="A9466" s="39">
        <v>20</v>
      </c>
      <c r="B9466" s="36">
        <v>366</v>
      </c>
      <c r="C9466" s="33">
        <v>2712</v>
      </c>
      <c r="D9466" s="7" t="s">
        <v>18</v>
      </c>
      <c r="E9466" s="7" t="s">
        <v>2839</v>
      </c>
      <c r="F9466" s="8" t="s">
        <v>12</v>
      </c>
      <c r="G9466" s="5">
        <v>0</v>
      </c>
      <c r="H9466" s="5">
        <v>0</v>
      </c>
      <c r="I9466" s="5">
        <v>2</v>
      </c>
      <c r="J9466" s="2">
        <v>10626</v>
      </c>
      <c r="K9466" s="2">
        <v>56501</v>
      </c>
      <c r="L9466" s="2">
        <v>28961</v>
      </c>
      <c r="M9466" s="2">
        <v>27540</v>
      </c>
      <c r="N9466" s="4">
        <v>10.79</v>
      </c>
      <c r="O9466" s="2">
        <v>5236.4226135310473</v>
      </c>
    </row>
    <row r="9467" spans="1:15" x14ac:dyDescent="0.3">
      <c r="A9467" s="39">
        <v>20</v>
      </c>
      <c r="B9467" s="36">
        <v>366</v>
      </c>
      <c r="C9467" s="33">
        <v>2713</v>
      </c>
      <c r="D9467" s="7" t="s">
        <v>18</v>
      </c>
      <c r="E9467" s="7" t="s">
        <v>1514</v>
      </c>
      <c r="F9467" s="8" t="s">
        <v>9</v>
      </c>
      <c r="G9467" s="5">
        <v>83</v>
      </c>
      <c r="H9467" s="5">
        <v>2</v>
      </c>
      <c r="I9467" s="5">
        <v>0</v>
      </c>
      <c r="J9467" s="2">
        <v>10056</v>
      </c>
      <c r="K9467" s="2">
        <v>56591</v>
      </c>
      <c r="L9467" s="2">
        <v>28397</v>
      </c>
      <c r="M9467" s="2">
        <v>28194</v>
      </c>
      <c r="N9467" s="4">
        <v>471.13658352729067</v>
      </c>
      <c r="O9467" s="2">
        <v>120.115911136249</v>
      </c>
    </row>
    <row r="9468" spans="1:15" x14ac:dyDescent="0.3">
      <c r="A9468" s="39">
        <v>20</v>
      </c>
      <c r="B9468" s="36">
        <v>366</v>
      </c>
      <c r="C9468" s="33">
        <v>2713</v>
      </c>
      <c r="D9468" s="7" t="s">
        <v>18</v>
      </c>
      <c r="E9468" s="7" t="s">
        <v>1514</v>
      </c>
      <c r="F9468" s="8" t="s">
        <v>11</v>
      </c>
      <c r="G9468" s="5">
        <v>83</v>
      </c>
      <c r="H9468" s="5">
        <v>2</v>
      </c>
      <c r="I9468" s="5">
        <v>0</v>
      </c>
      <c r="J9468" s="2">
        <v>10056</v>
      </c>
      <c r="K9468" s="2">
        <v>56591</v>
      </c>
      <c r="L9468" s="2">
        <v>28397</v>
      </c>
      <c r="M9468" s="2">
        <v>28194</v>
      </c>
      <c r="N9468" s="4">
        <v>471.13658352729067</v>
      </c>
      <c r="O9468" s="2">
        <v>120.115911136249</v>
      </c>
    </row>
    <row r="9469" spans="1:15" x14ac:dyDescent="0.3">
      <c r="A9469" s="39">
        <v>20</v>
      </c>
      <c r="B9469" s="36">
        <v>366</v>
      </c>
      <c r="C9469" s="33">
        <v>2713</v>
      </c>
      <c r="D9469" s="7" t="s">
        <v>18</v>
      </c>
      <c r="E9469" s="7" t="s">
        <v>1514</v>
      </c>
      <c r="F9469" s="8" t="s">
        <v>12</v>
      </c>
      <c r="G9469" s="5">
        <v>0</v>
      </c>
      <c r="H9469" s="5">
        <v>0</v>
      </c>
      <c r="I9469" s="5">
        <v>0</v>
      </c>
      <c r="J9469" s="2">
        <v>0</v>
      </c>
      <c r="K9469" s="2">
        <v>0</v>
      </c>
      <c r="L9469" s="2">
        <v>0</v>
      </c>
      <c r="M9469" s="2">
        <v>0</v>
      </c>
      <c r="N9469" s="4">
        <v>0</v>
      </c>
      <c r="O9469" s="2">
        <v>0</v>
      </c>
    </row>
    <row r="9470" spans="1:15" x14ac:dyDescent="0.3">
      <c r="A9470" s="39">
        <v>20</v>
      </c>
      <c r="B9470" s="36">
        <v>366</v>
      </c>
      <c r="C9470" s="33">
        <v>2714</v>
      </c>
      <c r="D9470" s="7" t="s">
        <v>18</v>
      </c>
      <c r="E9470" s="7" t="s">
        <v>2679</v>
      </c>
      <c r="F9470" s="8" t="s">
        <v>9</v>
      </c>
      <c r="G9470" s="5">
        <v>63</v>
      </c>
      <c r="H9470" s="5">
        <v>0</v>
      </c>
      <c r="I9470" s="5">
        <v>0</v>
      </c>
      <c r="J9470" s="2">
        <v>8610</v>
      </c>
      <c r="K9470" s="2">
        <v>49134</v>
      </c>
      <c r="L9470" s="2">
        <v>24885</v>
      </c>
      <c r="M9470" s="2">
        <v>24249</v>
      </c>
      <c r="N9470" s="4">
        <v>374.74951332574341</v>
      </c>
      <c r="O9470" s="2">
        <v>131.11157787492914</v>
      </c>
    </row>
    <row r="9471" spans="1:15" x14ac:dyDescent="0.3">
      <c r="A9471" s="39">
        <v>20</v>
      </c>
      <c r="B9471" s="36">
        <v>366</v>
      </c>
      <c r="C9471" s="33">
        <v>2714</v>
      </c>
      <c r="D9471" s="7" t="s">
        <v>18</v>
      </c>
      <c r="E9471" s="7" t="s">
        <v>2679</v>
      </c>
      <c r="F9471" s="8" t="s">
        <v>11</v>
      </c>
      <c r="G9471" s="5">
        <v>63</v>
      </c>
      <c r="H9471" s="5">
        <v>0</v>
      </c>
      <c r="I9471" s="5">
        <v>0</v>
      </c>
      <c r="J9471" s="2">
        <v>8610</v>
      </c>
      <c r="K9471" s="2">
        <v>49134</v>
      </c>
      <c r="L9471" s="2">
        <v>24885</v>
      </c>
      <c r="M9471" s="2">
        <v>24249</v>
      </c>
      <c r="N9471" s="4">
        <v>374.74951332574341</v>
      </c>
      <c r="O9471" s="2">
        <v>131.11157787492914</v>
      </c>
    </row>
    <row r="9472" spans="1:15" x14ac:dyDescent="0.3">
      <c r="A9472" s="39">
        <v>20</v>
      </c>
      <c r="B9472" s="36">
        <v>366</v>
      </c>
      <c r="C9472" s="33">
        <v>2714</v>
      </c>
      <c r="D9472" s="7" t="s">
        <v>18</v>
      </c>
      <c r="E9472" s="7" t="s">
        <v>2679</v>
      </c>
      <c r="F9472" s="8" t="s">
        <v>12</v>
      </c>
      <c r="G9472" s="5">
        <v>0</v>
      </c>
      <c r="H9472" s="5">
        <v>0</v>
      </c>
      <c r="I9472" s="5">
        <v>0</v>
      </c>
      <c r="J9472" s="2">
        <v>0</v>
      </c>
      <c r="K9472" s="2">
        <v>0</v>
      </c>
      <c r="L9472" s="2">
        <v>0</v>
      </c>
      <c r="M9472" s="2">
        <v>0</v>
      </c>
      <c r="N9472" s="4">
        <v>0</v>
      </c>
      <c r="O9472" s="2">
        <v>0</v>
      </c>
    </row>
    <row r="9473" spans="1:15" x14ac:dyDescent="0.3">
      <c r="A9473" s="39">
        <v>20</v>
      </c>
      <c r="B9473" s="36">
        <v>366</v>
      </c>
      <c r="C9473" s="33">
        <v>2715</v>
      </c>
      <c r="D9473" s="7" t="s">
        <v>18</v>
      </c>
      <c r="E9473" s="7" t="s">
        <v>2846</v>
      </c>
      <c r="F9473" s="8" t="s">
        <v>9</v>
      </c>
      <c r="G9473" s="5">
        <v>51</v>
      </c>
      <c r="H9473" s="5">
        <v>1</v>
      </c>
      <c r="I9473" s="5">
        <v>0</v>
      </c>
      <c r="J9473" s="2">
        <v>5257</v>
      </c>
      <c r="K9473" s="2">
        <v>30926</v>
      </c>
      <c r="L9473" s="2">
        <v>15786</v>
      </c>
      <c r="M9473" s="2">
        <v>15140</v>
      </c>
      <c r="N9473" s="4">
        <v>213.97596353731555</v>
      </c>
      <c r="O9473" s="2">
        <v>144.53025231783462</v>
      </c>
    </row>
    <row r="9474" spans="1:15" x14ac:dyDescent="0.3">
      <c r="A9474" s="39">
        <v>20</v>
      </c>
      <c r="B9474" s="36">
        <v>366</v>
      </c>
      <c r="C9474" s="33">
        <v>2715</v>
      </c>
      <c r="D9474" s="7" t="s">
        <v>18</v>
      </c>
      <c r="E9474" s="7" t="s">
        <v>2846</v>
      </c>
      <c r="F9474" s="8" t="s">
        <v>11</v>
      </c>
      <c r="G9474" s="5">
        <v>51</v>
      </c>
      <c r="H9474" s="5">
        <v>1</v>
      </c>
      <c r="I9474" s="5">
        <v>0</v>
      </c>
      <c r="J9474" s="2">
        <v>5257</v>
      </c>
      <c r="K9474" s="2">
        <v>30926</v>
      </c>
      <c r="L9474" s="2">
        <v>15786</v>
      </c>
      <c r="M9474" s="2">
        <v>15140</v>
      </c>
      <c r="N9474" s="4">
        <v>213.97596353731555</v>
      </c>
      <c r="O9474" s="2">
        <v>144.53025231783462</v>
      </c>
    </row>
    <row r="9475" spans="1:15" x14ac:dyDescent="0.3">
      <c r="A9475" s="39">
        <v>20</v>
      </c>
      <c r="B9475" s="36">
        <v>366</v>
      </c>
      <c r="C9475" s="33">
        <v>2715</v>
      </c>
      <c r="D9475" s="7" t="s">
        <v>18</v>
      </c>
      <c r="E9475" s="7" t="s">
        <v>2846</v>
      </c>
      <c r="F9475" s="8" t="s">
        <v>12</v>
      </c>
      <c r="G9475" s="5">
        <v>0</v>
      </c>
      <c r="H9475" s="5">
        <v>0</v>
      </c>
      <c r="I9475" s="5">
        <v>0</v>
      </c>
      <c r="J9475" s="2">
        <v>0</v>
      </c>
      <c r="K9475" s="2">
        <v>0</v>
      </c>
      <c r="L9475" s="2">
        <v>0</v>
      </c>
      <c r="M9475" s="2">
        <v>0</v>
      </c>
      <c r="N9475" s="4">
        <v>0</v>
      </c>
      <c r="O9475" s="2">
        <v>0</v>
      </c>
    </row>
    <row r="9476" spans="1:15" x14ac:dyDescent="0.3">
      <c r="A9476" s="39">
        <v>20</v>
      </c>
      <c r="B9476" s="36">
        <v>366</v>
      </c>
      <c r="C9476" s="33">
        <v>2716</v>
      </c>
      <c r="D9476" s="7" t="s">
        <v>18</v>
      </c>
      <c r="E9476" s="7" t="s">
        <v>2847</v>
      </c>
      <c r="F9476" s="8" t="s">
        <v>9</v>
      </c>
      <c r="G9476" s="5">
        <v>61</v>
      </c>
      <c r="H9476" s="5">
        <v>0</v>
      </c>
      <c r="I9476" s="5">
        <v>0</v>
      </c>
      <c r="J9476" s="2">
        <v>13618</v>
      </c>
      <c r="K9476" s="2">
        <v>71443</v>
      </c>
      <c r="L9476" s="2">
        <v>35748</v>
      </c>
      <c r="M9476" s="2">
        <v>35695</v>
      </c>
      <c r="N9476" s="4">
        <v>515.60209668206664</v>
      </c>
      <c r="O9476" s="2">
        <v>138.56227594833379</v>
      </c>
    </row>
    <row r="9477" spans="1:15" x14ac:dyDescent="0.3">
      <c r="A9477" s="39">
        <v>20</v>
      </c>
      <c r="B9477" s="36">
        <v>366</v>
      </c>
      <c r="C9477" s="33">
        <v>2716</v>
      </c>
      <c r="D9477" s="7" t="s">
        <v>18</v>
      </c>
      <c r="E9477" s="7" t="s">
        <v>2847</v>
      </c>
      <c r="F9477" s="8" t="s">
        <v>11</v>
      </c>
      <c r="G9477" s="5">
        <v>61</v>
      </c>
      <c r="H9477" s="5">
        <v>0</v>
      </c>
      <c r="I9477" s="5">
        <v>0</v>
      </c>
      <c r="J9477" s="2">
        <v>13618</v>
      </c>
      <c r="K9477" s="2">
        <v>71443</v>
      </c>
      <c r="L9477" s="2">
        <v>35748</v>
      </c>
      <c r="M9477" s="2">
        <v>35695</v>
      </c>
      <c r="N9477" s="4">
        <v>515.60209668206664</v>
      </c>
      <c r="O9477" s="2">
        <v>138.56227594833379</v>
      </c>
    </row>
    <row r="9478" spans="1:15" x14ac:dyDescent="0.3">
      <c r="A9478" s="39">
        <v>20</v>
      </c>
      <c r="B9478" s="36">
        <v>366</v>
      </c>
      <c r="C9478" s="33">
        <v>2716</v>
      </c>
      <c r="D9478" s="7" t="s">
        <v>18</v>
      </c>
      <c r="E9478" s="7" t="s">
        <v>2847</v>
      </c>
      <c r="F9478" s="8" t="s">
        <v>12</v>
      </c>
      <c r="G9478" s="5">
        <v>0</v>
      </c>
      <c r="H9478" s="5">
        <v>0</v>
      </c>
      <c r="I9478" s="5">
        <v>0</v>
      </c>
      <c r="J9478" s="2">
        <v>0</v>
      </c>
      <c r="K9478" s="2">
        <v>0</v>
      </c>
      <c r="L9478" s="2">
        <v>0</v>
      </c>
      <c r="M9478" s="2">
        <v>0</v>
      </c>
      <c r="N9478" s="4">
        <v>0</v>
      </c>
      <c r="O9478" s="2">
        <v>0</v>
      </c>
    </row>
    <row r="9479" spans="1:15" x14ac:dyDescent="0.3">
      <c r="A9479" s="39">
        <v>20</v>
      </c>
      <c r="B9479" s="36">
        <v>366</v>
      </c>
      <c r="C9479" s="33">
        <v>2717</v>
      </c>
      <c r="D9479" s="7" t="s">
        <v>18</v>
      </c>
      <c r="E9479" s="7" t="s">
        <v>2848</v>
      </c>
      <c r="F9479" s="8" t="s">
        <v>9</v>
      </c>
      <c r="G9479" s="5">
        <v>73</v>
      </c>
      <c r="H9479" s="5">
        <v>0</v>
      </c>
      <c r="I9479" s="5">
        <v>0</v>
      </c>
      <c r="J9479" s="2">
        <v>16495</v>
      </c>
      <c r="K9479" s="2">
        <v>80859</v>
      </c>
      <c r="L9479" s="2">
        <v>40215</v>
      </c>
      <c r="M9479" s="2">
        <v>40644</v>
      </c>
      <c r="N9479" s="4">
        <v>579.14508526999248</v>
      </c>
      <c r="O9479" s="2">
        <v>139.61786442909073</v>
      </c>
    </row>
    <row r="9480" spans="1:15" x14ac:dyDescent="0.3">
      <c r="A9480" s="39">
        <v>20</v>
      </c>
      <c r="B9480" s="36">
        <v>366</v>
      </c>
      <c r="C9480" s="33">
        <v>2717</v>
      </c>
      <c r="D9480" s="7" t="s">
        <v>18</v>
      </c>
      <c r="E9480" s="7" t="s">
        <v>2848</v>
      </c>
      <c r="F9480" s="8" t="s">
        <v>11</v>
      </c>
      <c r="G9480" s="5">
        <v>73</v>
      </c>
      <c r="H9480" s="5">
        <v>0</v>
      </c>
      <c r="I9480" s="5">
        <v>0</v>
      </c>
      <c r="J9480" s="2">
        <v>16495</v>
      </c>
      <c r="K9480" s="2">
        <v>80859</v>
      </c>
      <c r="L9480" s="2">
        <v>40215</v>
      </c>
      <c r="M9480" s="2">
        <v>40644</v>
      </c>
      <c r="N9480" s="4">
        <v>579.14508526999248</v>
      </c>
      <c r="O9480" s="2">
        <v>139.61786442909073</v>
      </c>
    </row>
    <row r="9481" spans="1:15" x14ac:dyDescent="0.3">
      <c r="A9481" s="39">
        <v>20</v>
      </c>
      <c r="B9481" s="36">
        <v>366</v>
      </c>
      <c r="C9481" s="33">
        <v>2717</v>
      </c>
      <c r="D9481" s="7" t="s">
        <v>18</v>
      </c>
      <c r="E9481" s="7" t="s">
        <v>2848</v>
      </c>
      <c r="F9481" s="8" t="s">
        <v>12</v>
      </c>
      <c r="G9481" s="5">
        <v>0</v>
      </c>
      <c r="H9481" s="5">
        <v>0</v>
      </c>
      <c r="I9481" s="5">
        <v>0</v>
      </c>
      <c r="J9481" s="2">
        <v>0</v>
      </c>
      <c r="K9481" s="2">
        <v>0</v>
      </c>
      <c r="L9481" s="2">
        <v>0</v>
      </c>
      <c r="M9481" s="2">
        <v>0</v>
      </c>
      <c r="N9481" s="4">
        <v>0</v>
      </c>
      <c r="O9481" s="2">
        <v>0</v>
      </c>
    </row>
    <row r="9482" spans="1:15" x14ac:dyDescent="0.3">
      <c r="A9482" s="39">
        <v>20</v>
      </c>
      <c r="B9482" s="36">
        <v>367</v>
      </c>
      <c r="C9482" s="33">
        <v>0</v>
      </c>
      <c r="D9482" s="7" t="s">
        <v>16</v>
      </c>
      <c r="E9482" s="7" t="s">
        <v>2849</v>
      </c>
      <c r="F9482" s="8" t="s">
        <v>9</v>
      </c>
      <c r="G9482" s="5">
        <v>449</v>
      </c>
      <c r="H9482" s="5">
        <v>1</v>
      </c>
      <c r="I9482" s="5">
        <v>1</v>
      </c>
      <c r="J9482" s="2">
        <v>118288</v>
      </c>
      <c r="K9482" s="2">
        <v>599578</v>
      </c>
      <c r="L9482" s="2">
        <v>300309</v>
      </c>
      <c r="M9482" s="2">
        <v>299269</v>
      </c>
      <c r="N9482" s="4">
        <v>3774.0003039451449</v>
      </c>
      <c r="O9482" s="2">
        <v>158.87068142873019</v>
      </c>
    </row>
    <row r="9483" spans="1:15" x14ac:dyDescent="0.3">
      <c r="A9483" s="39">
        <v>20</v>
      </c>
      <c r="B9483" s="36">
        <v>367</v>
      </c>
      <c r="C9483" s="33">
        <v>0</v>
      </c>
      <c r="D9483" s="7" t="s">
        <v>16</v>
      </c>
      <c r="E9483" s="7" t="s">
        <v>2849</v>
      </c>
      <c r="F9483" s="8" t="s">
        <v>11</v>
      </c>
      <c r="G9483" s="5">
        <v>449</v>
      </c>
      <c r="H9483" s="5">
        <v>1</v>
      </c>
      <c r="I9483" s="5">
        <v>0</v>
      </c>
      <c r="J9483" s="2">
        <v>110036</v>
      </c>
      <c r="K9483" s="2">
        <v>556634</v>
      </c>
      <c r="L9483" s="2">
        <v>278425</v>
      </c>
      <c r="M9483" s="2">
        <v>278209</v>
      </c>
      <c r="N9483" s="4">
        <v>3738.0003039451449</v>
      </c>
      <c r="O9483" s="2">
        <v>148.91224043307852</v>
      </c>
    </row>
    <row r="9484" spans="1:15" x14ac:dyDescent="0.3">
      <c r="A9484" s="39">
        <v>20</v>
      </c>
      <c r="B9484" s="36">
        <v>367</v>
      </c>
      <c r="C9484" s="33">
        <v>0</v>
      </c>
      <c r="D9484" s="7" t="s">
        <v>16</v>
      </c>
      <c r="E9484" s="7" t="s">
        <v>2849</v>
      </c>
      <c r="F9484" s="8" t="s">
        <v>12</v>
      </c>
      <c r="G9484" s="5">
        <v>0</v>
      </c>
      <c r="H9484" s="5">
        <v>0</v>
      </c>
      <c r="I9484" s="5">
        <v>1</v>
      </c>
      <c r="J9484" s="2">
        <v>8252</v>
      </c>
      <c r="K9484" s="2">
        <v>42944</v>
      </c>
      <c r="L9484" s="2">
        <v>21884</v>
      </c>
      <c r="M9484" s="2">
        <v>21060</v>
      </c>
      <c r="N9484" s="4">
        <v>36</v>
      </c>
      <c r="O9484" s="2">
        <v>1192.8888888888889</v>
      </c>
    </row>
    <row r="9485" spans="1:15" x14ac:dyDescent="0.3">
      <c r="A9485" s="39">
        <v>20</v>
      </c>
      <c r="B9485" s="36">
        <v>367</v>
      </c>
      <c r="C9485" s="33">
        <v>2718</v>
      </c>
      <c r="D9485" s="7" t="s">
        <v>18</v>
      </c>
      <c r="E9485" s="7" t="s">
        <v>2849</v>
      </c>
      <c r="F9485" s="8" t="s">
        <v>9</v>
      </c>
      <c r="G9485" s="5">
        <v>61</v>
      </c>
      <c r="H9485" s="5">
        <v>0</v>
      </c>
      <c r="I9485" s="5">
        <v>1</v>
      </c>
      <c r="J9485" s="2">
        <v>22177</v>
      </c>
      <c r="K9485" s="2">
        <v>115075</v>
      </c>
      <c r="L9485" s="2">
        <v>57977</v>
      </c>
      <c r="M9485" s="2">
        <v>57098</v>
      </c>
      <c r="N9485" s="4">
        <v>545.6541517392069</v>
      </c>
      <c r="O9485" s="2">
        <v>210.89365788423362</v>
      </c>
    </row>
    <row r="9486" spans="1:15" x14ac:dyDescent="0.3">
      <c r="A9486" s="39">
        <v>20</v>
      </c>
      <c r="B9486" s="36">
        <v>367</v>
      </c>
      <c r="C9486" s="33">
        <v>2718</v>
      </c>
      <c r="D9486" s="7" t="s">
        <v>18</v>
      </c>
      <c r="E9486" s="7" t="s">
        <v>2849</v>
      </c>
      <c r="F9486" s="8" t="s">
        <v>11</v>
      </c>
      <c r="G9486" s="5">
        <v>61</v>
      </c>
      <c r="H9486" s="5">
        <v>0</v>
      </c>
      <c r="I9486" s="5">
        <v>0</v>
      </c>
      <c r="J9486" s="2">
        <v>13925</v>
      </c>
      <c r="K9486" s="2">
        <v>72131</v>
      </c>
      <c r="L9486" s="2">
        <v>36093</v>
      </c>
      <c r="M9486" s="2">
        <v>36038</v>
      </c>
      <c r="N9486" s="4">
        <v>509.6541517392069</v>
      </c>
      <c r="O9486" s="2">
        <v>141.52930914788243</v>
      </c>
    </row>
    <row r="9487" spans="1:15" x14ac:dyDescent="0.3">
      <c r="A9487" s="39">
        <v>20</v>
      </c>
      <c r="B9487" s="36">
        <v>367</v>
      </c>
      <c r="C9487" s="33">
        <v>2718</v>
      </c>
      <c r="D9487" s="7" t="s">
        <v>18</v>
      </c>
      <c r="E9487" s="7" t="s">
        <v>2849</v>
      </c>
      <c r="F9487" s="8" t="s">
        <v>12</v>
      </c>
      <c r="G9487" s="5">
        <v>0</v>
      </c>
      <c r="H9487" s="5">
        <v>0</v>
      </c>
      <c r="I9487" s="5">
        <v>1</v>
      </c>
      <c r="J9487" s="2">
        <v>8252</v>
      </c>
      <c r="K9487" s="2">
        <v>42944</v>
      </c>
      <c r="L9487" s="2">
        <v>21884</v>
      </c>
      <c r="M9487" s="2">
        <v>21060</v>
      </c>
      <c r="N9487" s="4">
        <v>36</v>
      </c>
      <c r="O9487" s="2">
        <v>1192.8888888888889</v>
      </c>
    </row>
    <row r="9488" spans="1:15" x14ac:dyDescent="0.3">
      <c r="A9488" s="39">
        <v>20</v>
      </c>
      <c r="B9488" s="36">
        <v>367</v>
      </c>
      <c r="C9488" s="33">
        <v>2719</v>
      </c>
      <c r="D9488" s="7" t="s">
        <v>18</v>
      </c>
      <c r="E9488" s="7" t="s">
        <v>2850</v>
      </c>
      <c r="F9488" s="8" t="s">
        <v>9</v>
      </c>
      <c r="G9488" s="5">
        <v>31</v>
      </c>
      <c r="H9488" s="5">
        <v>0</v>
      </c>
      <c r="I9488" s="5">
        <v>0</v>
      </c>
      <c r="J9488" s="2">
        <v>7357</v>
      </c>
      <c r="K9488" s="2">
        <v>37507</v>
      </c>
      <c r="L9488" s="2">
        <v>19065</v>
      </c>
      <c r="M9488" s="2">
        <v>18442</v>
      </c>
      <c r="N9488" s="4">
        <v>226.70695276411834</v>
      </c>
      <c r="O9488" s="2">
        <v>165.44265424018508</v>
      </c>
    </row>
    <row r="9489" spans="1:15" x14ac:dyDescent="0.3">
      <c r="A9489" s="39">
        <v>20</v>
      </c>
      <c r="B9489" s="36">
        <v>367</v>
      </c>
      <c r="C9489" s="33">
        <v>2719</v>
      </c>
      <c r="D9489" s="7" t="s">
        <v>18</v>
      </c>
      <c r="E9489" s="7" t="s">
        <v>2850</v>
      </c>
      <c r="F9489" s="8" t="s">
        <v>11</v>
      </c>
      <c r="G9489" s="5">
        <v>31</v>
      </c>
      <c r="H9489" s="5">
        <v>0</v>
      </c>
      <c r="I9489" s="5">
        <v>0</v>
      </c>
      <c r="J9489" s="2">
        <v>7357</v>
      </c>
      <c r="K9489" s="2">
        <v>37507</v>
      </c>
      <c r="L9489" s="2">
        <v>19065</v>
      </c>
      <c r="M9489" s="2">
        <v>18442</v>
      </c>
      <c r="N9489" s="4">
        <v>226.70695276411834</v>
      </c>
      <c r="O9489" s="2">
        <v>165.44265424018508</v>
      </c>
    </row>
    <row r="9490" spans="1:15" x14ac:dyDescent="0.3">
      <c r="A9490" s="39">
        <v>20</v>
      </c>
      <c r="B9490" s="36">
        <v>367</v>
      </c>
      <c r="C9490" s="33">
        <v>2719</v>
      </c>
      <c r="D9490" s="7" t="s">
        <v>18</v>
      </c>
      <c r="E9490" s="7" t="s">
        <v>2850</v>
      </c>
      <c r="F9490" s="8" t="s">
        <v>12</v>
      </c>
      <c r="G9490" s="5">
        <v>0</v>
      </c>
      <c r="H9490" s="5">
        <v>0</v>
      </c>
      <c r="I9490" s="5">
        <v>0</v>
      </c>
      <c r="J9490" s="2">
        <v>0</v>
      </c>
      <c r="K9490" s="2">
        <v>0</v>
      </c>
      <c r="L9490" s="2">
        <v>0</v>
      </c>
      <c r="M9490" s="2">
        <v>0</v>
      </c>
      <c r="N9490" s="4">
        <v>0</v>
      </c>
      <c r="O9490" s="2">
        <v>0</v>
      </c>
    </row>
    <row r="9491" spans="1:15" x14ac:dyDescent="0.3">
      <c r="A9491" s="39">
        <v>20</v>
      </c>
      <c r="B9491" s="36">
        <v>367</v>
      </c>
      <c r="C9491" s="33">
        <v>2720</v>
      </c>
      <c r="D9491" s="7" t="s">
        <v>18</v>
      </c>
      <c r="E9491" s="7" t="s">
        <v>2851</v>
      </c>
      <c r="F9491" s="8" t="s">
        <v>9</v>
      </c>
      <c r="G9491" s="5">
        <v>25</v>
      </c>
      <c r="H9491" s="5">
        <v>0</v>
      </c>
      <c r="I9491" s="5">
        <v>0</v>
      </c>
      <c r="J9491" s="2">
        <v>9847</v>
      </c>
      <c r="K9491" s="2">
        <v>47984</v>
      </c>
      <c r="L9491" s="2">
        <v>23881</v>
      </c>
      <c r="M9491" s="2">
        <v>24103</v>
      </c>
      <c r="N9491" s="4">
        <v>274.71144207323619</v>
      </c>
      <c r="O9491" s="2">
        <v>174.67055481150214</v>
      </c>
    </row>
    <row r="9492" spans="1:15" x14ac:dyDescent="0.3">
      <c r="A9492" s="39">
        <v>20</v>
      </c>
      <c r="B9492" s="36">
        <v>367</v>
      </c>
      <c r="C9492" s="33">
        <v>2720</v>
      </c>
      <c r="D9492" s="7" t="s">
        <v>18</v>
      </c>
      <c r="E9492" s="7" t="s">
        <v>2851</v>
      </c>
      <c r="F9492" s="8" t="s">
        <v>11</v>
      </c>
      <c r="G9492" s="5">
        <v>25</v>
      </c>
      <c r="H9492" s="5">
        <v>0</v>
      </c>
      <c r="I9492" s="5">
        <v>0</v>
      </c>
      <c r="J9492" s="2">
        <v>9847</v>
      </c>
      <c r="K9492" s="2">
        <v>47984</v>
      </c>
      <c r="L9492" s="2">
        <v>23881</v>
      </c>
      <c r="M9492" s="2">
        <v>24103</v>
      </c>
      <c r="N9492" s="4">
        <v>274.71144207323619</v>
      </c>
      <c r="O9492" s="2">
        <v>174.67055481150214</v>
      </c>
    </row>
    <row r="9493" spans="1:15" x14ac:dyDescent="0.3">
      <c r="A9493" s="39">
        <v>20</v>
      </c>
      <c r="B9493" s="36">
        <v>367</v>
      </c>
      <c r="C9493" s="33">
        <v>2720</v>
      </c>
      <c r="D9493" s="7" t="s">
        <v>18</v>
      </c>
      <c r="E9493" s="7" t="s">
        <v>2851</v>
      </c>
      <c r="F9493" s="8" t="s">
        <v>12</v>
      </c>
      <c r="G9493" s="5">
        <v>0</v>
      </c>
      <c r="H9493" s="5">
        <v>0</v>
      </c>
      <c r="I9493" s="5">
        <v>0</v>
      </c>
      <c r="J9493" s="2">
        <v>0</v>
      </c>
      <c r="K9493" s="2">
        <v>0</v>
      </c>
      <c r="L9493" s="2">
        <v>0</v>
      </c>
      <c r="M9493" s="2">
        <v>0</v>
      </c>
      <c r="N9493" s="4">
        <v>0</v>
      </c>
      <c r="O9493" s="2">
        <v>0</v>
      </c>
    </row>
    <row r="9494" spans="1:15" x14ac:dyDescent="0.3">
      <c r="A9494" s="39">
        <v>20</v>
      </c>
      <c r="B9494" s="36">
        <v>367</v>
      </c>
      <c r="C9494" s="33">
        <v>2721</v>
      </c>
      <c r="D9494" s="7" t="s">
        <v>18</v>
      </c>
      <c r="E9494" s="7" t="s">
        <v>2852</v>
      </c>
      <c r="F9494" s="8" t="s">
        <v>9</v>
      </c>
      <c r="G9494" s="5">
        <v>20</v>
      </c>
      <c r="H9494" s="5">
        <v>1</v>
      </c>
      <c r="I9494" s="5">
        <v>0</v>
      </c>
      <c r="J9494" s="2">
        <v>7580</v>
      </c>
      <c r="K9494" s="2">
        <v>39218</v>
      </c>
      <c r="L9494" s="2">
        <v>19582</v>
      </c>
      <c r="M9494" s="2">
        <v>19636</v>
      </c>
      <c r="N9494" s="4">
        <v>252.89027321790957</v>
      </c>
      <c r="O9494" s="2">
        <v>155.07911593818707</v>
      </c>
    </row>
    <row r="9495" spans="1:15" x14ac:dyDescent="0.3">
      <c r="A9495" s="39">
        <v>20</v>
      </c>
      <c r="B9495" s="36">
        <v>367</v>
      </c>
      <c r="C9495" s="33">
        <v>2721</v>
      </c>
      <c r="D9495" s="7" t="s">
        <v>18</v>
      </c>
      <c r="E9495" s="7" t="s">
        <v>2852</v>
      </c>
      <c r="F9495" s="8" t="s">
        <v>11</v>
      </c>
      <c r="G9495" s="5">
        <v>20</v>
      </c>
      <c r="H9495" s="5">
        <v>1</v>
      </c>
      <c r="I9495" s="5">
        <v>0</v>
      </c>
      <c r="J9495" s="2">
        <v>7580</v>
      </c>
      <c r="K9495" s="2">
        <v>39218</v>
      </c>
      <c r="L9495" s="2">
        <v>19582</v>
      </c>
      <c r="M9495" s="2">
        <v>19636</v>
      </c>
      <c r="N9495" s="4">
        <v>252.89027321790957</v>
      </c>
      <c r="O9495" s="2">
        <v>155.07911593818707</v>
      </c>
    </row>
    <row r="9496" spans="1:15" x14ac:dyDescent="0.3">
      <c r="A9496" s="39">
        <v>20</v>
      </c>
      <c r="B9496" s="36">
        <v>367</v>
      </c>
      <c r="C9496" s="33">
        <v>2721</v>
      </c>
      <c r="D9496" s="7" t="s">
        <v>18</v>
      </c>
      <c r="E9496" s="7" t="s">
        <v>2852</v>
      </c>
      <c r="F9496" s="8" t="s">
        <v>12</v>
      </c>
      <c r="G9496" s="5">
        <v>0</v>
      </c>
      <c r="H9496" s="5">
        <v>0</v>
      </c>
      <c r="I9496" s="5">
        <v>0</v>
      </c>
      <c r="J9496" s="2">
        <v>0</v>
      </c>
      <c r="K9496" s="2">
        <v>0</v>
      </c>
      <c r="L9496" s="2">
        <v>0</v>
      </c>
      <c r="M9496" s="2">
        <v>0</v>
      </c>
      <c r="N9496" s="4">
        <v>0</v>
      </c>
      <c r="O9496" s="2">
        <v>0</v>
      </c>
    </row>
    <row r="9497" spans="1:15" x14ac:dyDescent="0.3">
      <c r="A9497" s="39">
        <v>20</v>
      </c>
      <c r="B9497" s="36">
        <v>367</v>
      </c>
      <c r="C9497" s="33">
        <v>2722</v>
      </c>
      <c r="D9497" s="7" t="s">
        <v>18</v>
      </c>
      <c r="E9497" s="7" t="s">
        <v>2853</v>
      </c>
      <c r="F9497" s="8" t="s">
        <v>9</v>
      </c>
      <c r="G9497" s="5">
        <v>26</v>
      </c>
      <c r="H9497" s="5">
        <v>0</v>
      </c>
      <c r="I9497" s="5">
        <v>0</v>
      </c>
      <c r="J9497" s="2">
        <v>6182</v>
      </c>
      <c r="K9497" s="2">
        <v>30786</v>
      </c>
      <c r="L9497" s="2">
        <v>15223</v>
      </c>
      <c r="M9497" s="2">
        <v>15563</v>
      </c>
      <c r="N9497" s="4">
        <v>292.95127405536027</v>
      </c>
      <c r="O9497" s="2">
        <v>105.08914869638777</v>
      </c>
    </row>
    <row r="9498" spans="1:15" x14ac:dyDescent="0.3">
      <c r="A9498" s="39">
        <v>20</v>
      </c>
      <c r="B9498" s="36">
        <v>367</v>
      </c>
      <c r="C9498" s="33">
        <v>2722</v>
      </c>
      <c r="D9498" s="7" t="s">
        <v>18</v>
      </c>
      <c r="E9498" s="7" t="s">
        <v>2853</v>
      </c>
      <c r="F9498" s="8" t="s">
        <v>11</v>
      </c>
      <c r="G9498" s="5">
        <v>26</v>
      </c>
      <c r="H9498" s="5">
        <v>0</v>
      </c>
      <c r="I9498" s="5">
        <v>0</v>
      </c>
      <c r="J9498" s="2">
        <v>6182</v>
      </c>
      <c r="K9498" s="2">
        <v>30786</v>
      </c>
      <c r="L9498" s="2">
        <v>15223</v>
      </c>
      <c r="M9498" s="2">
        <v>15563</v>
      </c>
      <c r="N9498" s="4">
        <v>292.95127405536027</v>
      </c>
      <c r="O9498" s="2">
        <v>105.08914869638777</v>
      </c>
    </row>
    <row r="9499" spans="1:15" x14ac:dyDescent="0.3">
      <c r="A9499" s="39">
        <v>20</v>
      </c>
      <c r="B9499" s="36">
        <v>367</v>
      </c>
      <c r="C9499" s="33">
        <v>2722</v>
      </c>
      <c r="D9499" s="7" t="s">
        <v>18</v>
      </c>
      <c r="E9499" s="7" t="s">
        <v>2853</v>
      </c>
      <c r="F9499" s="8" t="s">
        <v>12</v>
      </c>
      <c r="G9499" s="5">
        <v>0</v>
      </c>
      <c r="H9499" s="5">
        <v>0</v>
      </c>
      <c r="I9499" s="5">
        <v>0</v>
      </c>
      <c r="J9499" s="2">
        <v>0</v>
      </c>
      <c r="K9499" s="2">
        <v>0</v>
      </c>
      <c r="L9499" s="2">
        <v>0</v>
      </c>
      <c r="M9499" s="2">
        <v>0</v>
      </c>
      <c r="N9499" s="4">
        <v>0</v>
      </c>
      <c r="O9499" s="2">
        <v>0</v>
      </c>
    </row>
    <row r="9500" spans="1:15" x14ac:dyDescent="0.3">
      <c r="A9500" s="39">
        <v>20</v>
      </c>
      <c r="B9500" s="36">
        <v>367</v>
      </c>
      <c r="C9500" s="33">
        <v>2723</v>
      </c>
      <c r="D9500" s="7" t="s">
        <v>18</v>
      </c>
      <c r="E9500" s="7" t="s">
        <v>2854</v>
      </c>
      <c r="F9500" s="8" t="s">
        <v>9</v>
      </c>
      <c r="G9500" s="5">
        <v>61</v>
      </c>
      <c r="H9500" s="5">
        <v>0</v>
      </c>
      <c r="I9500" s="5">
        <v>0</v>
      </c>
      <c r="J9500" s="2">
        <v>17433</v>
      </c>
      <c r="K9500" s="2">
        <v>87458</v>
      </c>
      <c r="L9500" s="2">
        <v>43710</v>
      </c>
      <c r="M9500" s="2">
        <v>43748</v>
      </c>
      <c r="N9500" s="4">
        <v>611.22176693522169</v>
      </c>
      <c r="O9500" s="2">
        <v>143.08718165998977</v>
      </c>
    </row>
    <row r="9501" spans="1:15" x14ac:dyDescent="0.3">
      <c r="A9501" s="39">
        <v>20</v>
      </c>
      <c r="B9501" s="36">
        <v>367</v>
      </c>
      <c r="C9501" s="33">
        <v>2723</v>
      </c>
      <c r="D9501" s="7" t="s">
        <v>18</v>
      </c>
      <c r="E9501" s="7" t="s">
        <v>2854</v>
      </c>
      <c r="F9501" s="8" t="s">
        <v>11</v>
      </c>
      <c r="G9501" s="5">
        <v>61</v>
      </c>
      <c r="H9501" s="5">
        <v>0</v>
      </c>
      <c r="I9501" s="5">
        <v>0</v>
      </c>
      <c r="J9501" s="2">
        <v>17433</v>
      </c>
      <c r="K9501" s="2">
        <v>87458</v>
      </c>
      <c r="L9501" s="2">
        <v>43710</v>
      </c>
      <c r="M9501" s="2">
        <v>43748</v>
      </c>
      <c r="N9501" s="4">
        <v>611.22176693522169</v>
      </c>
      <c r="O9501" s="2">
        <v>143.08718165998977</v>
      </c>
    </row>
    <row r="9502" spans="1:15" x14ac:dyDescent="0.3">
      <c r="A9502" s="39">
        <v>20</v>
      </c>
      <c r="B9502" s="36">
        <v>367</v>
      </c>
      <c r="C9502" s="33">
        <v>2723</v>
      </c>
      <c r="D9502" s="7" t="s">
        <v>18</v>
      </c>
      <c r="E9502" s="7" t="s">
        <v>2854</v>
      </c>
      <c r="F9502" s="8" t="s">
        <v>12</v>
      </c>
      <c r="G9502" s="5">
        <v>0</v>
      </c>
      <c r="H9502" s="5">
        <v>0</v>
      </c>
      <c r="I9502" s="5">
        <v>0</v>
      </c>
      <c r="J9502" s="2">
        <v>0</v>
      </c>
      <c r="K9502" s="2">
        <v>0</v>
      </c>
      <c r="L9502" s="2">
        <v>0</v>
      </c>
      <c r="M9502" s="2">
        <v>0</v>
      </c>
      <c r="N9502" s="4">
        <v>0</v>
      </c>
      <c r="O9502" s="2">
        <v>0</v>
      </c>
    </row>
    <row r="9503" spans="1:15" x14ac:dyDescent="0.3">
      <c r="A9503" s="39">
        <v>20</v>
      </c>
      <c r="B9503" s="36">
        <v>367</v>
      </c>
      <c r="C9503" s="33">
        <v>2724</v>
      </c>
      <c r="D9503" s="7" t="s">
        <v>18</v>
      </c>
      <c r="E9503" s="7" t="s">
        <v>2855</v>
      </c>
      <c r="F9503" s="8" t="s">
        <v>9</v>
      </c>
      <c r="G9503" s="5">
        <v>53</v>
      </c>
      <c r="H9503" s="5">
        <v>0</v>
      </c>
      <c r="I9503" s="5">
        <v>0</v>
      </c>
      <c r="J9503" s="2">
        <v>14106</v>
      </c>
      <c r="K9503" s="2">
        <v>71283</v>
      </c>
      <c r="L9503" s="2">
        <v>35993</v>
      </c>
      <c r="M9503" s="2">
        <v>35290</v>
      </c>
      <c r="N9503" s="4">
        <v>438.99486026839543</v>
      </c>
      <c r="O9503" s="2">
        <v>162.37775530314536</v>
      </c>
    </row>
    <row r="9504" spans="1:15" x14ac:dyDescent="0.3">
      <c r="A9504" s="39">
        <v>20</v>
      </c>
      <c r="B9504" s="36">
        <v>367</v>
      </c>
      <c r="C9504" s="33">
        <v>2724</v>
      </c>
      <c r="D9504" s="7" t="s">
        <v>18</v>
      </c>
      <c r="E9504" s="7" t="s">
        <v>2855</v>
      </c>
      <c r="F9504" s="8" t="s">
        <v>11</v>
      </c>
      <c r="G9504" s="5">
        <v>53</v>
      </c>
      <c r="H9504" s="5">
        <v>0</v>
      </c>
      <c r="I9504" s="5">
        <v>0</v>
      </c>
      <c r="J9504" s="2">
        <v>14106</v>
      </c>
      <c r="K9504" s="2">
        <v>71283</v>
      </c>
      <c r="L9504" s="2">
        <v>35993</v>
      </c>
      <c r="M9504" s="2">
        <v>35290</v>
      </c>
      <c r="N9504" s="4">
        <v>438.99486026839543</v>
      </c>
      <c r="O9504" s="2">
        <v>162.37775530314536</v>
      </c>
    </row>
    <row r="9505" spans="1:15" x14ac:dyDescent="0.3">
      <c r="A9505" s="39">
        <v>20</v>
      </c>
      <c r="B9505" s="36">
        <v>367</v>
      </c>
      <c r="C9505" s="33">
        <v>2724</v>
      </c>
      <c r="D9505" s="7" t="s">
        <v>18</v>
      </c>
      <c r="E9505" s="7" t="s">
        <v>2855</v>
      </c>
      <c r="F9505" s="8" t="s">
        <v>12</v>
      </c>
      <c r="G9505" s="5">
        <v>0</v>
      </c>
      <c r="H9505" s="5">
        <v>0</v>
      </c>
      <c r="I9505" s="5">
        <v>0</v>
      </c>
      <c r="J9505" s="2">
        <v>0</v>
      </c>
      <c r="K9505" s="2">
        <v>0</v>
      </c>
      <c r="L9505" s="2">
        <v>0</v>
      </c>
      <c r="M9505" s="2">
        <v>0</v>
      </c>
      <c r="N9505" s="4">
        <v>0</v>
      </c>
      <c r="O9505" s="2">
        <v>0</v>
      </c>
    </row>
    <row r="9506" spans="1:15" x14ac:dyDescent="0.3">
      <c r="A9506" s="39">
        <v>20</v>
      </c>
      <c r="B9506" s="36">
        <v>367</v>
      </c>
      <c r="C9506" s="33">
        <v>2725</v>
      </c>
      <c r="D9506" s="7" t="s">
        <v>18</v>
      </c>
      <c r="E9506" s="7" t="s">
        <v>2856</v>
      </c>
      <c r="F9506" s="8" t="s">
        <v>9</v>
      </c>
      <c r="G9506" s="5">
        <v>60</v>
      </c>
      <c r="H9506" s="5">
        <v>0</v>
      </c>
      <c r="I9506" s="5">
        <v>0</v>
      </c>
      <c r="J9506" s="2">
        <v>12389</v>
      </c>
      <c r="K9506" s="2">
        <v>64286</v>
      </c>
      <c r="L9506" s="2">
        <v>32167</v>
      </c>
      <c r="M9506" s="2">
        <v>32119</v>
      </c>
      <c r="N9506" s="4">
        <v>339.66481635204468</v>
      </c>
      <c r="O9506" s="2">
        <v>189.26305258938257</v>
      </c>
    </row>
    <row r="9507" spans="1:15" x14ac:dyDescent="0.3">
      <c r="A9507" s="39">
        <v>20</v>
      </c>
      <c r="B9507" s="36">
        <v>367</v>
      </c>
      <c r="C9507" s="33">
        <v>2725</v>
      </c>
      <c r="D9507" s="7" t="s">
        <v>18</v>
      </c>
      <c r="E9507" s="7" t="s">
        <v>2856</v>
      </c>
      <c r="F9507" s="8" t="s">
        <v>11</v>
      </c>
      <c r="G9507" s="5">
        <v>60</v>
      </c>
      <c r="H9507" s="5">
        <v>0</v>
      </c>
      <c r="I9507" s="5">
        <v>0</v>
      </c>
      <c r="J9507" s="2">
        <v>12389</v>
      </c>
      <c r="K9507" s="2">
        <v>64286</v>
      </c>
      <c r="L9507" s="2">
        <v>32167</v>
      </c>
      <c r="M9507" s="2">
        <v>32119</v>
      </c>
      <c r="N9507" s="4">
        <v>339.66481635204468</v>
      </c>
      <c r="O9507" s="2">
        <v>189.26305258938257</v>
      </c>
    </row>
    <row r="9508" spans="1:15" x14ac:dyDescent="0.3">
      <c r="A9508" s="39">
        <v>20</v>
      </c>
      <c r="B9508" s="36">
        <v>367</v>
      </c>
      <c r="C9508" s="33">
        <v>2725</v>
      </c>
      <c r="D9508" s="7" t="s">
        <v>18</v>
      </c>
      <c r="E9508" s="7" t="s">
        <v>2856</v>
      </c>
      <c r="F9508" s="8" t="s">
        <v>12</v>
      </c>
      <c r="G9508" s="5">
        <v>0</v>
      </c>
      <c r="H9508" s="5">
        <v>0</v>
      </c>
      <c r="I9508" s="5">
        <v>0</v>
      </c>
      <c r="J9508" s="2">
        <v>0</v>
      </c>
      <c r="K9508" s="2">
        <v>0</v>
      </c>
      <c r="L9508" s="2">
        <v>0</v>
      </c>
      <c r="M9508" s="2">
        <v>0</v>
      </c>
      <c r="N9508" s="4">
        <v>0</v>
      </c>
      <c r="O9508" s="2">
        <v>0</v>
      </c>
    </row>
    <row r="9509" spans="1:15" x14ac:dyDescent="0.3">
      <c r="A9509" s="39">
        <v>20</v>
      </c>
      <c r="B9509" s="36">
        <v>367</v>
      </c>
      <c r="C9509" s="33">
        <v>2726</v>
      </c>
      <c r="D9509" s="7" t="s">
        <v>18</v>
      </c>
      <c r="E9509" s="7" t="s">
        <v>2857</v>
      </c>
      <c r="F9509" s="8" t="s">
        <v>9</v>
      </c>
      <c r="G9509" s="5">
        <v>19</v>
      </c>
      <c r="H9509" s="5">
        <v>0</v>
      </c>
      <c r="I9509" s="5">
        <v>0</v>
      </c>
      <c r="J9509" s="2">
        <v>4981</v>
      </c>
      <c r="K9509" s="2">
        <v>25519</v>
      </c>
      <c r="L9509" s="2">
        <v>12856</v>
      </c>
      <c r="M9509" s="2">
        <v>12663</v>
      </c>
      <c r="N9509" s="4">
        <v>257.53351811746859</v>
      </c>
      <c r="O9509" s="2">
        <v>99.09001432722259</v>
      </c>
    </row>
    <row r="9510" spans="1:15" x14ac:dyDescent="0.3">
      <c r="A9510" s="39">
        <v>20</v>
      </c>
      <c r="B9510" s="36">
        <v>367</v>
      </c>
      <c r="C9510" s="33">
        <v>2726</v>
      </c>
      <c r="D9510" s="7" t="s">
        <v>18</v>
      </c>
      <c r="E9510" s="7" t="s">
        <v>2857</v>
      </c>
      <c r="F9510" s="8" t="s">
        <v>11</v>
      </c>
      <c r="G9510" s="5">
        <v>19</v>
      </c>
      <c r="H9510" s="5">
        <v>0</v>
      </c>
      <c r="I9510" s="5">
        <v>0</v>
      </c>
      <c r="J9510" s="2">
        <v>4981</v>
      </c>
      <c r="K9510" s="2">
        <v>25519</v>
      </c>
      <c r="L9510" s="2">
        <v>12856</v>
      </c>
      <c r="M9510" s="2">
        <v>12663</v>
      </c>
      <c r="N9510" s="4">
        <v>257.53351811746859</v>
      </c>
      <c r="O9510" s="2">
        <v>99.09001432722259</v>
      </c>
    </row>
    <row r="9511" spans="1:15" x14ac:dyDescent="0.3">
      <c r="A9511" s="39">
        <v>20</v>
      </c>
      <c r="B9511" s="36">
        <v>367</v>
      </c>
      <c r="C9511" s="33">
        <v>2726</v>
      </c>
      <c r="D9511" s="7" t="s">
        <v>18</v>
      </c>
      <c r="E9511" s="7" t="s">
        <v>2857</v>
      </c>
      <c r="F9511" s="8" t="s">
        <v>12</v>
      </c>
      <c r="G9511" s="5">
        <v>0</v>
      </c>
      <c r="H9511" s="5">
        <v>0</v>
      </c>
      <c r="I9511" s="5">
        <v>0</v>
      </c>
      <c r="J9511" s="2">
        <v>0</v>
      </c>
      <c r="K9511" s="2">
        <v>0</v>
      </c>
      <c r="L9511" s="2">
        <v>0</v>
      </c>
      <c r="M9511" s="2">
        <v>0</v>
      </c>
      <c r="N9511" s="4">
        <v>0</v>
      </c>
      <c r="O9511" s="2">
        <v>0</v>
      </c>
    </row>
    <row r="9512" spans="1:15" x14ac:dyDescent="0.3">
      <c r="A9512" s="39">
        <v>20</v>
      </c>
      <c r="B9512" s="36">
        <v>367</v>
      </c>
      <c r="C9512" s="33">
        <v>2727</v>
      </c>
      <c r="D9512" s="7" t="s">
        <v>18</v>
      </c>
      <c r="E9512" s="7" t="s">
        <v>2858</v>
      </c>
      <c r="F9512" s="8" t="s">
        <v>9</v>
      </c>
      <c r="G9512" s="5">
        <v>93</v>
      </c>
      <c r="H9512" s="5">
        <v>0</v>
      </c>
      <c r="I9512" s="5">
        <v>0</v>
      </c>
      <c r="J9512" s="2">
        <v>16236</v>
      </c>
      <c r="K9512" s="2">
        <v>80462</v>
      </c>
      <c r="L9512" s="2">
        <v>39855</v>
      </c>
      <c r="M9512" s="2">
        <v>40607</v>
      </c>
      <c r="N9512" s="4">
        <v>533.67124842218357</v>
      </c>
      <c r="O9512" s="2">
        <v>150.7707230582283</v>
      </c>
    </row>
    <row r="9513" spans="1:15" x14ac:dyDescent="0.3">
      <c r="A9513" s="39">
        <v>20</v>
      </c>
      <c r="B9513" s="36">
        <v>367</v>
      </c>
      <c r="C9513" s="33">
        <v>2727</v>
      </c>
      <c r="D9513" s="7" t="s">
        <v>18</v>
      </c>
      <c r="E9513" s="7" t="s">
        <v>2858</v>
      </c>
      <c r="F9513" s="8" t="s">
        <v>11</v>
      </c>
      <c r="G9513" s="5">
        <v>93</v>
      </c>
      <c r="H9513" s="5">
        <v>0</v>
      </c>
      <c r="I9513" s="5">
        <v>0</v>
      </c>
      <c r="J9513" s="2">
        <v>16236</v>
      </c>
      <c r="K9513" s="2">
        <v>80462</v>
      </c>
      <c r="L9513" s="2">
        <v>39855</v>
      </c>
      <c r="M9513" s="2">
        <v>40607</v>
      </c>
      <c r="N9513" s="4">
        <v>533.67124842218357</v>
      </c>
      <c r="O9513" s="2">
        <v>150.7707230582283</v>
      </c>
    </row>
    <row r="9514" spans="1:15" x14ac:dyDescent="0.3">
      <c r="A9514" s="39">
        <v>20</v>
      </c>
      <c r="B9514" s="36">
        <v>367</v>
      </c>
      <c r="C9514" s="33">
        <v>2727</v>
      </c>
      <c r="D9514" s="7" t="s">
        <v>18</v>
      </c>
      <c r="E9514" s="7" t="s">
        <v>2858</v>
      </c>
      <c r="F9514" s="8" t="s">
        <v>12</v>
      </c>
      <c r="G9514" s="5">
        <v>0</v>
      </c>
      <c r="H9514" s="5">
        <v>0</v>
      </c>
      <c r="I9514" s="5">
        <v>0</v>
      </c>
      <c r="J9514" s="2">
        <v>0</v>
      </c>
      <c r="K9514" s="2">
        <v>0</v>
      </c>
      <c r="L9514" s="2">
        <v>0</v>
      </c>
      <c r="M9514" s="2">
        <v>0</v>
      </c>
      <c r="N9514" s="4">
        <v>0</v>
      </c>
      <c r="O9514" s="2">
        <v>0</v>
      </c>
    </row>
    <row r="9515" spans="1:15" x14ac:dyDescent="0.3">
      <c r="A9515" s="39">
        <v>20</v>
      </c>
      <c r="B9515" s="36">
        <v>368</v>
      </c>
      <c r="C9515" s="33">
        <v>0</v>
      </c>
      <c r="D9515" s="7" t="s">
        <v>16</v>
      </c>
      <c r="E9515" s="7" t="s">
        <v>2859</v>
      </c>
      <c r="F9515" s="8" t="s">
        <v>9</v>
      </c>
      <c r="G9515" s="5">
        <v>1642</v>
      </c>
      <c r="H9515" s="5">
        <v>31</v>
      </c>
      <c r="I9515" s="5">
        <v>11</v>
      </c>
      <c r="J9515" s="2">
        <v>302046</v>
      </c>
      <c r="K9515" s="2">
        <v>1502338</v>
      </c>
      <c r="L9515" s="2">
        <v>749385</v>
      </c>
      <c r="M9515" s="2">
        <v>752953</v>
      </c>
      <c r="N9515" s="4">
        <v>7223.9966367037978</v>
      </c>
      <c r="O9515" s="2">
        <v>207.96493624691033</v>
      </c>
    </row>
    <row r="9516" spans="1:15" x14ac:dyDescent="0.3">
      <c r="A9516" s="39">
        <v>20</v>
      </c>
      <c r="B9516" s="36">
        <v>368</v>
      </c>
      <c r="C9516" s="33">
        <v>0</v>
      </c>
      <c r="D9516" s="7" t="s">
        <v>16</v>
      </c>
      <c r="E9516" s="7" t="s">
        <v>2859</v>
      </c>
      <c r="F9516" s="8" t="s">
        <v>11</v>
      </c>
      <c r="G9516" s="5">
        <v>1642</v>
      </c>
      <c r="H9516" s="5">
        <v>31</v>
      </c>
      <c r="I9516" s="5">
        <v>0</v>
      </c>
      <c r="J9516" s="2">
        <v>257294</v>
      </c>
      <c r="K9516" s="2">
        <v>1284304</v>
      </c>
      <c r="L9516" s="2">
        <v>637657</v>
      </c>
      <c r="M9516" s="2">
        <v>646647</v>
      </c>
      <c r="N9516" s="4">
        <v>7110.0766367037977</v>
      </c>
      <c r="O9516" s="2">
        <v>180.63152700353987</v>
      </c>
    </row>
    <row r="9517" spans="1:15" x14ac:dyDescent="0.3">
      <c r="A9517" s="39">
        <v>20</v>
      </c>
      <c r="B9517" s="36">
        <v>368</v>
      </c>
      <c r="C9517" s="33">
        <v>0</v>
      </c>
      <c r="D9517" s="7" t="s">
        <v>16</v>
      </c>
      <c r="E9517" s="7" t="s">
        <v>2859</v>
      </c>
      <c r="F9517" s="8" t="s">
        <v>12</v>
      </c>
      <c r="G9517" s="5">
        <v>0</v>
      </c>
      <c r="H9517" s="5">
        <v>0</v>
      </c>
      <c r="I9517" s="5">
        <v>11</v>
      </c>
      <c r="J9517" s="2">
        <v>44752</v>
      </c>
      <c r="K9517" s="2">
        <v>218034</v>
      </c>
      <c r="L9517" s="2">
        <v>111728</v>
      </c>
      <c r="M9517" s="2">
        <v>106306</v>
      </c>
      <c r="N9517" s="4">
        <v>113.92</v>
      </c>
      <c r="O9517" s="2">
        <v>1913.9220505617977</v>
      </c>
    </row>
    <row r="9518" spans="1:15" x14ac:dyDescent="0.3">
      <c r="A9518" s="39">
        <v>20</v>
      </c>
      <c r="B9518" s="36">
        <v>368</v>
      </c>
      <c r="C9518" s="33">
        <v>2728</v>
      </c>
      <c r="D9518" s="7" t="s">
        <v>18</v>
      </c>
      <c r="E9518" s="7" t="s">
        <v>2860</v>
      </c>
      <c r="F9518" s="8" t="s">
        <v>9</v>
      </c>
      <c r="G9518" s="5">
        <v>100</v>
      </c>
      <c r="H9518" s="5">
        <v>7</v>
      </c>
      <c r="I9518" s="5">
        <v>0</v>
      </c>
      <c r="J9518" s="2">
        <v>16408</v>
      </c>
      <c r="K9518" s="2">
        <v>77697</v>
      </c>
      <c r="L9518" s="2">
        <v>38612</v>
      </c>
      <c r="M9518" s="2">
        <v>39085</v>
      </c>
      <c r="N9518" s="4">
        <v>201.8962125206551</v>
      </c>
      <c r="O9518" s="2">
        <v>384.83634254432172</v>
      </c>
    </row>
    <row r="9519" spans="1:15" x14ac:dyDescent="0.3">
      <c r="A9519" s="39">
        <v>20</v>
      </c>
      <c r="B9519" s="36">
        <v>368</v>
      </c>
      <c r="C9519" s="33">
        <v>2728</v>
      </c>
      <c r="D9519" s="7" t="s">
        <v>18</v>
      </c>
      <c r="E9519" s="7" t="s">
        <v>2860</v>
      </c>
      <c r="F9519" s="8" t="s">
        <v>11</v>
      </c>
      <c r="G9519" s="5">
        <v>100</v>
      </c>
      <c r="H9519" s="5">
        <v>7</v>
      </c>
      <c r="I9519" s="5">
        <v>0</v>
      </c>
      <c r="J9519" s="2">
        <v>16408</v>
      </c>
      <c r="K9519" s="2">
        <v>77697</v>
      </c>
      <c r="L9519" s="2">
        <v>38612</v>
      </c>
      <c r="M9519" s="2">
        <v>39085</v>
      </c>
      <c r="N9519" s="4">
        <v>201.8962125206551</v>
      </c>
      <c r="O9519" s="2">
        <v>384.83634254432172</v>
      </c>
    </row>
    <row r="9520" spans="1:15" x14ac:dyDescent="0.3">
      <c r="A9520" s="39">
        <v>20</v>
      </c>
      <c r="B9520" s="36">
        <v>368</v>
      </c>
      <c r="C9520" s="33">
        <v>2728</v>
      </c>
      <c r="D9520" s="7" t="s">
        <v>18</v>
      </c>
      <c r="E9520" s="7" t="s">
        <v>2860</v>
      </c>
      <c r="F9520" s="8" t="s">
        <v>12</v>
      </c>
      <c r="G9520" s="5">
        <v>0</v>
      </c>
      <c r="H9520" s="5">
        <v>0</v>
      </c>
      <c r="I9520" s="5">
        <v>0</v>
      </c>
      <c r="J9520" s="2">
        <v>0</v>
      </c>
      <c r="K9520" s="2">
        <v>0</v>
      </c>
      <c r="L9520" s="2">
        <v>0</v>
      </c>
      <c r="M9520" s="2">
        <v>0</v>
      </c>
      <c r="N9520" s="4">
        <v>0</v>
      </c>
      <c r="O9520" s="2">
        <v>0</v>
      </c>
    </row>
    <row r="9521" spans="1:15" x14ac:dyDescent="0.3">
      <c r="A9521" s="39">
        <v>20</v>
      </c>
      <c r="B9521" s="36">
        <v>368</v>
      </c>
      <c r="C9521" s="33">
        <v>2729</v>
      </c>
      <c r="D9521" s="7" t="s">
        <v>18</v>
      </c>
      <c r="E9521" s="7" t="s">
        <v>2861</v>
      </c>
      <c r="F9521" s="8" t="s">
        <v>9</v>
      </c>
      <c r="G9521" s="5">
        <v>88</v>
      </c>
      <c r="H9521" s="5">
        <v>0</v>
      </c>
      <c r="I9521" s="5">
        <v>0</v>
      </c>
      <c r="J9521" s="2">
        <v>7245</v>
      </c>
      <c r="K9521" s="2">
        <v>38282</v>
      </c>
      <c r="L9521" s="2">
        <v>19445</v>
      </c>
      <c r="M9521" s="2">
        <v>18837</v>
      </c>
      <c r="N9521" s="4">
        <v>611.85673663295586</v>
      </c>
      <c r="O9521" s="2">
        <v>62.566933904602614</v>
      </c>
    </row>
    <row r="9522" spans="1:15" x14ac:dyDescent="0.3">
      <c r="A9522" s="39">
        <v>20</v>
      </c>
      <c r="B9522" s="36">
        <v>368</v>
      </c>
      <c r="C9522" s="33">
        <v>2729</v>
      </c>
      <c r="D9522" s="7" t="s">
        <v>18</v>
      </c>
      <c r="E9522" s="7" t="s">
        <v>2861</v>
      </c>
      <c r="F9522" s="8" t="s">
        <v>11</v>
      </c>
      <c r="G9522" s="5">
        <v>88</v>
      </c>
      <c r="H9522" s="5">
        <v>0</v>
      </c>
      <c r="I9522" s="5">
        <v>0</v>
      </c>
      <c r="J9522" s="2">
        <v>7245</v>
      </c>
      <c r="K9522" s="2">
        <v>38282</v>
      </c>
      <c r="L9522" s="2">
        <v>19445</v>
      </c>
      <c r="M9522" s="2">
        <v>18837</v>
      </c>
      <c r="N9522" s="4">
        <v>611.85673663295586</v>
      </c>
      <c r="O9522" s="2">
        <v>62.566933904602614</v>
      </c>
    </row>
    <row r="9523" spans="1:15" x14ac:dyDescent="0.3">
      <c r="A9523" s="39">
        <v>20</v>
      </c>
      <c r="B9523" s="36">
        <v>368</v>
      </c>
      <c r="C9523" s="33">
        <v>2729</v>
      </c>
      <c r="D9523" s="7" t="s">
        <v>18</v>
      </c>
      <c r="E9523" s="7" t="s">
        <v>2861</v>
      </c>
      <c r="F9523" s="8" t="s">
        <v>12</v>
      </c>
      <c r="G9523" s="5">
        <v>0</v>
      </c>
      <c r="H9523" s="5">
        <v>0</v>
      </c>
      <c r="I9523" s="5">
        <v>0</v>
      </c>
      <c r="J9523" s="2">
        <v>0</v>
      </c>
      <c r="K9523" s="2">
        <v>0</v>
      </c>
      <c r="L9523" s="2">
        <v>0</v>
      </c>
      <c r="M9523" s="2">
        <v>0</v>
      </c>
      <c r="N9523" s="4">
        <v>0</v>
      </c>
      <c r="O9523" s="2">
        <v>0</v>
      </c>
    </row>
    <row r="9524" spans="1:15" x14ac:dyDescent="0.3">
      <c r="A9524" s="39">
        <v>20</v>
      </c>
      <c r="B9524" s="36">
        <v>368</v>
      </c>
      <c r="C9524" s="33">
        <v>2730</v>
      </c>
      <c r="D9524" s="7" t="s">
        <v>18</v>
      </c>
      <c r="E9524" s="7" t="s">
        <v>2862</v>
      </c>
      <c r="F9524" s="8" t="s">
        <v>9</v>
      </c>
      <c r="G9524" s="5">
        <v>214</v>
      </c>
      <c r="H9524" s="5">
        <v>2</v>
      </c>
      <c r="I9524" s="5">
        <v>0</v>
      </c>
      <c r="J9524" s="2">
        <v>17017</v>
      </c>
      <c r="K9524" s="2">
        <v>87072</v>
      </c>
      <c r="L9524" s="2">
        <v>43497</v>
      </c>
      <c r="M9524" s="2">
        <v>43575</v>
      </c>
      <c r="N9524" s="4">
        <v>487.85094689260387</v>
      </c>
      <c r="O9524" s="2">
        <v>178.48074407687506</v>
      </c>
    </row>
    <row r="9525" spans="1:15" x14ac:dyDescent="0.3">
      <c r="A9525" s="39">
        <v>20</v>
      </c>
      <c r="B9525" s="36">
        <v>368</v>
      </c>
      <c r="C9525" s="33">
        <v>2730</v>
      </c>
      <c r="D9525" s="7" t="s">
        <v>18</v>
      </c>
      <c r="E9525" s="7" t="s">
        <v>2862</v>
      </c>
      <c r="F9525" s="8" t="s">
        <v>11</v>
      </c>
      <c r="G9525" s="5">
        <v>214</v>
      </c>
      <c r="H9525" s="5">
        <v>2</v>
      </c>
      <c r="I9525" s="5">
        <v>0</v>
      </c>
      <c r="J9525" s="2">
        <v>17017</v>
      </c>
      <c r="K9525" s="2">
        <v>87072</v>
      </c>
      <c r="L9525" s="2">
        <v>43497</v>
      </c>
      <c r="M9525" s="2">
        <v>43575</v>
      </c>
      <c r="N9525" s="4">
        <v>487.85094689260387</v>
      </c>
      <c r="O9525" s="2">
        <v>178.48074407687506</v>
      </c>
    </row>
    <row r="9526" spans="1:15" x14ac:dyDescent="0.3">
      <c r="A9526" s="39">
        <v>20</v>
      </c>
      <c r="B9526" s="36">
        <v>368</v>
      </c>
      <c r="C9526" s="33">
        <v>2730</v>
      </c>
      <c r="D9526" s="7" t="s">
        <v>18</v>
      </c>
      <c r="E9526" s="7" t="s">
        <v>2862</v>
      </c>
      <c r="F9526" s="8" t="s">
        <v>12</v>
      </c>
      <c r="G9526" s="5">
        <v>0</v>
      </c>
      <c r="H9526" s="5">
        <v>0</v>
      </c>
      <c r="I9526" s="5">
        <v>0</v>
      </c>
      <c r="J9526" s="2">
        <v>0</v>
      </c>
      <c r="K9526" s="2">
        <v>0</v>
      </c>
      <c r="L9526" s="2">
        <v>0</v>
      </c>
      <c r="M9526" s="2">
        <v>0</v>
      </c>
      <c r="N9526" s="4">
        <v>0</v>
      </c>
      <c r="O9526" s="2">
        <v>0</v>
      </c>
    </row>
    <row r="9527" spans="1:15" x14ac:dyDescent="0.3">
      <c r="A9527" s="39">
        <v>20</v>
      </c>
      <c r="B9527" s="36">
        <v>368</v>
      </c>
      <c r="C9527" s="33">
        <v>2731</v>
      </c>
      <c r="D9527" s="7" t="s">
        <v>18</v>
      </c>
      <c r="E9527" s="7" t="s">
        <v>2863</v>
      </c>
      <c r="F9527" s="8" t="s">
        <v>9</v>
      </c>
      <c r="G9527" s="5">
        <v>171</v>
      </c>
      <c r="H9527" s="5">
        <v>10</v>
      </c>
      <c r="I9527" s="5">
        <v>1</v>
      </c>
      <c r="J9527" s="2">
        <v>41410</v>
      </c>
      <c r="K9527" s="2">
        <v>197953</v>
      </c>
      <c r="L9527" s="2">
        <v>99085</v>
      </c>
      <c r="M9527" s="2">
        <v>98868</v>
      </c>
      <c r="N9527" s="4">
        <v>394.88294860543493</v>
      </c>
      <c r="O9527" s="2">
        <v>501.29538563032168</v>
      </c>
    </row>
    <row r="9528" spans="1:15" x14ac:dyDescent="0.3">
      <c r="A9528" s="39">
        <v>20</v>
      </c>
      <c r="B9528" s="36">
        <v>368</v>
      </c>
      <c r="C9528" s="33">
        <v>2731</v>
      </c>
      <c r="D9528" s="7" t="s">
        <v>18</v>
      </c>
      <c r="E9528" s="7" t="s">
        <v>2863</v>
      </c>
      <c r="F9528" s="8" t="s">
        <v>11</v>
      </c>
      <c r="G9528" s="5">
        <v>171</v>
      </c>
      <c r="H9528" s="5">
        <v>10</v>
      </c>
      <c r="I9528" s="5">
        <v>0</v>
      </c>
      <c r="J9528" s="2">
        <v>29938</v>
      </c>
      <c r="K9528" s="2">
        <v>141422</v>
      </c>
      <c r="L9528" s="2">
        <v>70153</v>
      </c>
      <c r="M9528" s="2">
        <v>71269</v>
      </c>
      <c r="N9528" s="4">
        <v>381.01294860543493</v>
      </c>
      <c r="O9528" s="2">
        <v>371.17373705441224</v>
      </c>
    </row>
    <row r="9529" spans="1:15" x14ac:dyDescent="0.3">
      <c r="A9529" s="39">
        <v>20</v>
      </c>
      <c r="B9529" s="36">
        <v>368</v>
      </c>
      <c r="C9529" s="33">
        <v>2731</v>
      </c>
      <c r="D9529" s="7" t="s">
        <v>18</v>
      </c>
      <c r="E9529" s="7" t="s">
        <v>2863</v>
      </c>
      <c r="F9529" s="8" t="s">
        <v>12</v>
      </c>
      <c r="G9529" s="5">
        <v>0</v>
      </c>
      <c r="H9529" s="5">
        <v>0</v>
      </c>
      <c r="I9529" s="5">
        <v>1</v>
      </c>
      <c r="J9529" s="2">
        <v>11472</v>
      </c>
      <c r="K9529" s="2">
        <v>56531</v>
      </c>
      <c r="L9529" s="2">
        <v>28932</v>
      </c>
      <c r="M9529" s="2">
        <v>27599</v>
      </c>
      <c r="N9529" s="4">
        <v>13.87</v>
      </c>
      <c r="O9529" s="2">
        <v>4075.7750540735401</v>
      </c>
    </row>
    <row r="9530" spans="1:15" x14ac:dyDescent="0.3">
      <c r="A9530" s="39">
        <v>20</v>
      </c>
      <c r="B9530" s="36">
        <v>368</v>
      </c>
      <c r="C9530" s="33">
        <v>2732</v>
      </c>
      <c r="D9530" s="7" t="s">
        <v>18</v>
      </c>
      <c r="E9530" s="7" t="s">
        <v>2864</v>
      </c>
      <c r="F9530" s="8" t="s">
        <v>9</v>
      </c>
      <c r="G9530" s="5">
        <v>115</v>
      </c>
      <c r="H9530" s="5">
        <v>1</v>
      </c>
      <c r="I9530" s="5">
        <v>0</v>
      </c>
      <c r="J9530" s="2">
        <v>15891</v>
      </c>
      <c r="K9530" s="2">
        <v>83047</v>
      </c>
      <c r="L9530" s="2">
        <v>41079</v>
      </c>
      <c r="M9530" s="2">
        <v>41968</v>
      </c>
      <c r="N9530" s="4">
        <v>415.87940705921085</v>
      </c>
      <c r="O9530" s="2">
        <v>199.69009907763041</v>
      </c>
    </row>
    <row r="9531" spans="1:15" x14ac:dyDescent="0.3">
      <c r="A9531" s="39">
        <v>20</v>
      </c>
      <c r="B9531" s="36">
        <v>368</v>
      </c>
      <c r="C9531" s="33">
        <v>2732</v>
      </c>
      <c r="D9531" s="7" t="s">
        <v>18</v>
      </c>
      <c r="E9531" s="7" t="s">
        <v>2864</v>
      </c>
      <c r="F9531" s="8" t="s">
        <v>11</v>
      </c>
      <c r="G9531" s="5">
        <v>115</v>
      </c>
      <c r="H9531" s="5">
        <v>1</v>
      </c>
      <c r="I9531" s="5">
        <v>0</v>
      </c>
      <c r="J9531" s="2">
        <v>15891</v>
      </c>
      <c r="K9531" s="2">
        <v>83047</v>
      </c>
      <c r="L9531" s="2">
        <v>41079</v>
      </c>
      <c r="M9531" s="2">
        <v>41968</v>
      </c>
      <c r="N9531" s="4">
        <v>415.87940705921085</v>
      </c>
      <c r="O9531" s="2">
        <v>199.69009907763041</v>
      </c>
    </row>
    <row r="9532" spans="1:15" x14ac:dyDescent="0.3">
      <c r="A9532" s="39">
        <v>20</v>
      </c>
      <c r="B9532" s="36">
        <v>368</v>
      </c>
      <c r="C9532" s="33">
        <v>2732</v>
      </c>
      <c r="D9532" s="7" t="s">
        <v>18</v>
      </c>
      <c r="E9532" s="7" t="s">
        <v>2864</v>
      </c>
      <c r="F9532" s="8" t="s">
        <v>12</v>
      </c>
      <c r="G9532" s="5">
        <v>0</v>
      </c>
      <c r="H9532" s="5">
        <v>0</v>
      </c>
      <c r="I9532" s="5">
        <v>0</v>
      </c>
      <c r="J9532" s="2">
        <v>0</v>
      </c>
      <c r="K9532" s="2">
        <v>0</v>
      </c>
      <c r="L9532" s="2">
        <v>0</v>
      </c>
      <c r="M9532" s="2">
        <v>0</v>
      </c>
      <c r="N9532" s="4">
        <v>0</v>
      </c>
      <c r="O9532" s="2">
        <v>0</v>
      </c>
    </row>
    <row r="9533" spans="1:15" x14ac:dyDescent="0.3">
      <c r="A9533" s="39">
        <v>20</v>
      </c>
      <c r="B9533" s="36">
        <v>368</v>
      </c>
      <c r="C9533" s="33">
        <v>2733</v>
      </c>
      <c r="D9533" s="7" t="s">
        <v>18</v>
      </c>
      <c r="E9533" s="7" t="s">
        <v>2865</v>
      </c>
      <c r="F9533" s="8" t="s">
        <v>9</v>
      </c>
      <c r="G9533" s="5">
        <v>106</v>
      </c>
      <c r="H9533" s="5">
        <v>5</v>
      </c>
      <c r="I9533" s="5">
        <v>0</v>
      </c>
      <c r="J9533" s="2">
        <v>15072</v>
      </c>
      <c r="K9533" s="2">
        <v>74019</v>
      </c>
      <c r="L9533" s="2">
        <v>37167</v>
      </c>
      <c r="M9533" s="2">
        <v>36852</v>
      </c>
      <c r="N9533" s="4">
        <v>534.2778340077532</v>
      </c>
      <c r="O9533" s="2">
        <v>138.54027865008877</v>
      </c>
    </row>
    <row r="9534" spans="1:15" x14ac:dyDescent="0.3">
      <c r="A9534" s="39">
        <v>20</v>
      </c>
      <c r="B9534" s="36">
        <v>368</v>
      </c>
      <c r="C9534" s="33">
        <v>2733</v>
      </c>
      <c r="D9534" s="7" t="s">
        <v>18</v>
      </c>
      <c r="E9534" s="7" t="s">
        <v>2865</v>
      </c>
      <c r="F9534" s="8" t="s">
        <v>11</v>
      </c>
      <c r="G9534" s="5">
        <v>106</v>
      </c>
      <c r="H9534" s="5">
        <v>5</v>
      </c>
      <c r="I9534" s="5">
        <v>0</v>
      </c>
      <c r="J9534" s="2">
        <v>15072</v>
      </c>
      <c r="K9534" s="2">
        <v>74019</v>
      </c>
      <c r="L9534" s="2">
        <v>37167</v>
      </c>
      <c r="M9534" s="2">
        <v>36852</v>
      </c>
      <c r="N9534" s="4">
        <v>534.2778340077532</v>
      </c>
      <c r="O9534" s="2">
        <v>138.54027865008877</v>
      </c>
    </row>
    <row r="9535" spans="1:15" x14ac:dyDescent="0.3">
      <c r="A9535" s="39">
        <v>20</v>
      </c>
      <c r="B9535" s="36">
        <v>368</v>
      </c>
      <c r="C9535" s="33">
        <v>2733</v>
      </c>
      <c r="D9535" s="7" t="s">
        <v>18</v>
      </c>
      <c r="E9535" s="7" t="s">
        <v>2865</v>
      </c>
      <c r="F9535" s="8" t="s">
        <v>12</v>
      </c>
      <c r="G9535" s="5">
        <v>0</v>
      </c>
      <c r="H9535" s="5">
        <v>0</v>
      </c>
      <c r="I9535" s="5">
        <v>0</v>
      </c>
      <c r="J9535" s="2">
        <v>0</v>
      </c>
      <c r="K9535" s="2">
        <v>0</v>
      </c>
      <c r="L9535" s="2">
        <v>0</v>
      </c>
      <c r="M9535" s="2">
        <v>0</v>
      </c>
      <c r="N9535" s="4">
        <v>0</v>
      </c>
      <c r="O9535" s="2">
        <v>0</v>
      </c>
    </row>
    <row r="9536" spans="1:15" x14ac:dyDescent="0.3">
      <c r="A9536" s="39">
        <v>20</v>
      </c>
      <c r="B9536" s="36">
        <v>368</v>
      </c>
      <c r="C9536" s="33">
        <v>2734</v>
      </c>
      <c r="D9536" s="7" t="s">
        <v>18</v>
      </c>
      <c r="E9536" s="7" t="s">
        <v>2866</v>
      </c>
      <c r="F9536" s="8" t="s">
        <v>9</v>
      </c>
      <c r="G9536" s="5">
        <v>88</v>
      </c>
      <c r="H9536" s="5">
        <v>0</v>
      </c>
      <c r="I9536" s="5">
        <v>0</v>
      </c>
      <c r="J9536" s="2">
        <v>8371</v>
      </c>
      <c r="K9536" s="2">
        <v>44406</v>
      </c>
      <c r="L9536" s="2">
        <v>22158</v>
      </c>
      <c r="M9536" s="2">
        <v>22248</v>
      </c>
      <c r="N9536" s="4">
        <v>308.06228137891657</v>
      </c>
      <c r="O9536" s="2">
        <v>144.14617654986662</v>
      </c>
    </row>
    <row r="9537" spans="1:15" x14ac:dyDescent="0.3">
      <c r="A9537" s="39">
        <v>20</v>
      </c>
      <c r="B9537" s="36">
        <v>368</v>
      </c>
      <c r="C9537" s="33">
        <v>2734</v>
      </c>
      <c r="D9537" s="7" t="s">
        <v>18</v>
      </c>
      <c r="E9537" s="7" t="s">
        <v>2866</v>
      </c>
      <c r="F9537" s="8" t="s">
        <v>11</v>
      </c>
      <c r="G9537" s="5">
        <v>88</v>
      </c>
      <c r="H9537" s="5">
        <v>0</v>
      </c>
      <c r="I9537" s="5">
        <v>0</v>
      </c>
      <c r="J9537" s="2">
        <v>8371</v>
      </c>
      <c r="K9537" s="2">
        <v>44406</v>
      </c>
      <c r="L9537" s="2">
        <v>22158</v>
      </c>
      <c r="M9537" s="2">
        <v>22248</v>
      </c>
      <c r="N9537" s="4">
        <v>308.06228137891657</v>
      </c>
      <c r="O9537" s="2">
        <v>144.14617654986662</v>
      </c>
    </row>
    <row r="9538" spans="1:15" x14ac:dyDescent="0.3">
      <c r="A9538" s="39">
        <v>20</v>
      </c>
      <c r="B9538" s="36">
        <v>368</v>
      </c>
      <c r="C9538" s="33">
        <v>2734</v>
      </c>
      <c r="D9538" s="7" t="s">
        <v>18</v>
      </c>
      <c r="E9538" s="7" t="s">
        <v>2866</v>
      </c>
      <c r="F9538" s="8" t="s">
        <v>12</v>
      </c>
      <c r="G9538" s="5">
        <v>0</v>
      </c>
      <c r="H9538" s="5">
        <v>0</v>
      </c>
      <c r="I9538" s="5">
        <v>0</v>
      </c>
      <c r="J9538" s="2">
        <v>0</v>
      </c>
      <c r="K9538" s="2">
        <v>0</v>
      </c>
      <c r="L9538" s="2">
        <v>0</v>
      </c>
      <c r="M9538" s="2">
        <v>0</v>
      </c>
      <c r="N9538" s="4">
        <v>0</v>
      </c>
      <c r="O9538" s="2">
        <v>0</v>
      </c>
    </row>
    <row r="9539" spans="1:15" x14ac:dyDescent="0.3">
      <c r="A9539" s="39">
        <v>20</v>
      </c>
      <c r="B9539" s="36">
        <v>368</v>
      </c>
      <c r="C9539" s="33">
        <v>2735</v>
      </c>
      <c r="D9539" s="7" t="s">
        <v>18</v>
      </c>
      <c r="E9539" s="7" t="s">
        <v>2867</v>
      </c>
      <c r="F9539" s="8" t="s">
        <v>9</v>
      </c>
      <c r="G9539" s="5">
        <v>99</v>
      </c>
      <c r="H9539" s="5">
        <v>0</v>
      </c>
      <c r="I9539" s="5">
        <v>1</v>
      </c>
      <c r="J9539" s="2">
        <v>18260</v>
      </c>
      <c r="K9539" s="2">
        <v>90142</v>
      </c>
      <c r="L9539" s="2">
        <v>45471</v>
      </c>
      <c r="M9539" s="2">
        <v>44671</v>
      </c>
      <c r="N9539" s="4">
        <v>968.09041799558463</v>
      </c>
      <c r="O9539" s="2">
        <v>93.11320339957247</v>
      </c>
    </row>
    <row r="9540" spans="1:15" x14ac:dyDescent="0.3">
      <c r="A9540" s="39">
        <v>20</v>
      </c>
      <c r="B9540" s="36">
        <v>368</v>
      </c>
      <c r="C9540" s="33">
        <v>2735</v>
      </c>
      <c r="D9540" s="7" t="s">
        <v>18</v>
      </c>
      <c r="E9540" s="7" t="s">
        <v>2867</v>
      </c>
      <c r="F9540" s="8" t="s">
        <v>11</v>
      </c>
      <c r="G9540" s="5">
        <v>99</v>
      </c>
      <c r="H9540" s="5">
        <v>0</v>
      </c>
      <c r="I9540" s="5">
        <v>0</v>
      </c>
      <c r="J9540" s="2">
        <v>15765</v>
      </c>
      <c r="K9540" s="2">
        <v>77689</v>
      </c>
      <c r="L9540" s="2">
        <v>39183</v>
      </c>
      <c r="M9540" s="2">
        <v>38506</v>
      </c>
      <c r="N9540" s="4">
        <v>957.19041799558465</v>
      </c>
      <c r="O9540" s="2">
        <v>81.163578886096161</v>
      </c>
    </row>
    <row r="9541" spans="1:15" x14ac:dyDescent="0.3">
      <c r="A9541" s="39">
        <v>20</v>
      </c>
      <c r="B9541" s="36">
        <v>368</v>
      </c>
      <c r="C9541" s="33">
        <v>2735</v>
      </c>
      <c r="D9541" s="7" t="s">
        <v>18</v>
      </c>
      <c r="E9541" s="7" t="s">
        <v>2867</v>
      </c>
      <c r="F9541" s="8" t="s">
        <v>12</v>
      </c>
      <c r="G9541" s="5">
        <v>0</v>
      </c>
      <c r="H9541" s="5">
        <v>0</v>
      </c>
      <c r="I9541" s="5">
        <v>1</v>
      </c>
      <c r="J9541" s="2">
        <v>2495</v>
      </c>
      <c r="K9541" s="2">
        <v>12453</v>
      </c>
      <c r="L9541" s="2">
        <v>6288</v>
      </c>
      <c r="M9541" s="2">
        <v>6165</v>
      </c>
      <c r="N9541" s="4">
        <v>10.9</v>
      </c>
      <c r="O9541" s="2">
        <v>1142.4770642201834</v>
      </c>
    </row>
    <row r="9542" spans="1:15" x14ac:dyDescent="0.3">
      <c r="A9542" s="39">
        <v>20</v>
      </c>
      <c r="B9542" s="36">
        <v>368</v>
      </c>
      <c r="C9542" s="33">
        <v>2736</v>
      </c>
      <c r="D9542" s="7" t="s">
        <v>18</v>
      </c>
      <c r="E9542" s="7" t="s">
        <v>2868</v>
      </c>
      <c r="F9542" s="8" t="s">
        <v>9</v>
      </c>
      <c r="G9542" s="5">
        <v>62</v>
      </c>
      <c r="H9542" s="5">
        <v>1</v>
      </c>
      <c r="I9542" s="5">
        <v>5</v>
      </c>
      <c r="J9542" s="2">
        <v>23841</v>
      </c>
      <c r="K9542" s="2">
        <v>113333</v>
      </c>
      <c r="L9542" s="2">
        <v>57246</v>
      </c>
      <c r="M9542" s="2">
        <v>56087</v>
      </c>
      <c r="N9542" s="4">
        <v>612.67707304138719</v>
      </c>
      <c r="O9542" s="2">
        <v>184.97999188610768</v>
      </c>
    </row>
    <row r="9543" spans="1:15" x14ac:dyDescent="0.3">
      <c r="A9543" s="39">
        <v>20</v>
      </c>
      <c r="B9543" s="36">
        <v>368</v>
      </c>
      <c r="C9543" s="33">
        <v>2736</v>
      </c>
      <c r="D9543" s="7" t="s">
        <v>18</v>
      </c>
      <c r="E9543" s="7" t="s">
        <v>2868</v>
      </c>
      <c r="F9543" s="8" t="s">
        <v>11</v>
      </c>
      <c r="G9543" s="5">
        <v>62</v>
      </c>
      <c r="H9543" s="5">
        <v>1</v>
      </c>
      <c r="I9543" s="5">
        <v>0</v>
      </c>
      <c r="J9543" s="2">
        <v>12163</v>
      </c>
      <c r="K9543" s="2">
        <v>58832</v>
      </c>
      <c r="L9543" s="2">
        <v>29573</v>
      </c>
      <c r="M9543" s="2">
        <v>29259</v>
      </c>
      <c r="N9543" s="4">
        <v>559.79707304138719</v>
      </c>
      <c r="O9543" s="2">
        <v>105.09522616894856</v>
      </c>
    </row>
    <row r="9544" spans="1:15" x14ac:dyDescent="0.3">
      <c r="A9544" s="39">
        <v>20</v>
      </c>
      <c r="B9544" s="36">
        <v>368</v>
      </c>
      <c r="C9544" s="33">
        <v>2736</v>
      </c>
      <c r="D9544" s="7" t="s">
        <v>18</v>
      </c>
      <c r="E9544" s="7" t="s">
        <v>2868</v>
      </c>
      <c r="F9544" s="8" t="s">
        <v>12</v>
      </c>
      <c r="G9544" s="5">
        <v>0</v>
      </c>
      <c r="H9544" s="5">
        <v>0</v>
      </c>
      <c r="I9544" s="5">
        <v>5</v>
      </c>
      <c r="J9544" s="2">
        <v>11678</v>
      </c>
      <c r="K9544" s="2">
        <v>54501</v>
      </c>
      <c r="L9544" s="2">
        <v>27673</v>
      </c>
      <c r="M9544" s="2">
        <v>26828</v>
      </c>
      <c r="N9544" s="4">
        <v>52.88</v>
      </c>
      <c r="O9544" s="2">
        <v>1030.6543116490166</v>
      </c>
    </row>
    <row r="9545" spans="1:15" x14ac:dyDescent="0.3">
      <c r="A9545" s="39">
        <v>20</v>
      </c>
      <c r="B9545" s="36">
        <v>368</v>
      </c>
      <c r="C9545" s="33">
        <v>2737</v>
      </c>
      <c r="D9545" s="7" t="s">
        <v>18</v>
      </c>
      <c r="E9545" s="7" t="s">
        <v>2869</v>
      </c>
      <c r="F9545" s="8" t="s">
        <v>9</v>
      </c>
      <c r="G9545" s="5">
        <v>73</v>
      </c>
      <c r="H9545" s="5">
        <v>0</v>
      </c>
      <c r="I9545" s="5">
        <v>0</v>
      </c>
      <c r="J9545" s="2">
        <v>12129</v>
      </c>
      <c r="K9545" s="2">
        <v>59918</v>
      </c>
      <c r="L9545" s="2">
        <v>29794</v>
      </c>
      <c r="M9545" s="2">
        <v>30124</v>
      </c>
      <c r="N9545" s="4">
        <v>643.24758426191954</v>
      </c>
      <c r="O9545" s="2">
        <v>93.149203302102734</v>
      </c>
    </row>
    <row r="9546" spans="1:15" x14ac:dyDescent="0.3">
      <c r="A9546" s="39">
        <v>20</v>
      </c>
      <c r="B9546" s="36">
        <v>368</v>
      </c>
      <c r="C9546" s="33">
        <v>2737</v>
      </c>
      <c r="D9546" s="7" t="s">
        <v>18</v>
      </c>
      <c r="E9546" s="7" t="s">
        <v>2869</v>
      </c>
      <c r="F9546" s="8" t="s">
        <v>11</v>
      </c>
      <c r="G9546" s="5">
        <v>73</v>
      </c>
      <c r="H9546" s="5">
        <v>0</v>
      </c>
      <c r="I9546" s="5">
        <v>0</v>
      </c>
      <c r="J9546" s="2">
        <v>12129</v>
      </c>
      <c r="K9546" s="2">
        <v>59918</v>
      </c>
      <c r="L9546" s="2">
        <v>29794</v>
      </c>
      <c r="M9546" s="2">
        <v>30124</v>
      </c>
      <c r="N9546" s="4">
        <v>643.24758426191954</v>
      </c>
      <c r="O9546" s="2">
        <v>93.149203302102734</v>
      </c>
    </row>
    <row r="9547" spans="1:15" x14ac:dyDescent="0.3">
      <c r="A9547" s="39">
        <v>20</v>
      </c>
      <c r="B9547" s="36">
        <v>368</v>
      </c>
      <c r="C9547" s="33">
        <v>2737</v>
      </c>
      <c r="D9547" s="7" t="s">
        <v>18</v>
      </c>
      <c r="E9547" s="7" t="s">
        <v>2869</v>
      </c>
      <c r="F9547" s="8" t="s">
        <v>12</v>
      </c>
      <c r="G9547" s="5">
        <v>0</v>
      </c>
      <c r="H9547" s="5">
        <v>0</v>
      </c>
      <c r="I9547" s="5">
        <v>0</v>
      </c>
      <c r="J9547" s="2">
        <v>0</v>
      </c>
      <c r="K9547" s="2">
        <v>0</v>
      </c>
      <c r="L9547" s="2">
        <v>0</v>
      </c>
      <c r="M9547" s="2">
        <v>0</v>
      </c>
      <c r="N9547" s="4">
        <v>0</v>
      </c>
      <c r="O9547" s="2">
        <v>0</v>
      </c>
    </row>
    <row r="9548" spans="1:15" x14ac:dyDescent="0.3">
      <c r="A9548" s="39">
        <v>20</v>
      </c>
      <c r="B9548" s="36">
        <v>368</v>
      </c>
      <c r="C9548" s="33">
        <v>2738</v>
      </c>
      <c r="D9548" s="7" t="s">
        <v>18</v>
      </c>
      <c r="E9548" s="7" t="s">
        <v>2870</v>
      </c>
      <c r="F9548" s="8" t="s">
        <v>9</v>
      </c>
      <c r="G9548" s="5">
        <v>54</v>
      </c>
      <c r="H9548" s="5">
        <v>0</v>
      </c>
      <c r="I9548" s="5">
        <v>0</v>
      </c>
      <c r="J9548" s="2">
        <v>13503</v>
      </c>
      <c r="K9548" s="2">
        <v>67226</v>
      </c>
      <c r="L9548" s="2">
        <v>33414</v>
      </c>
      <c r="M9548" s="2">
        <v>33812</v>
      </c>
      <c r="N9548" s="4">
        <v>296.41142757815663</v>
      </c>
      <c r="O9548" s="2">
        <v>226.79962290682639</v>
      </c>
    </row>
    <row r="9549" spans="1:15" x14ac:dyDescent="0.3">
      <c r="A9549" s="39">
        <v>20</v>
      </c>
      <c r="B9549" s="36">
        <v>368</v>
      </c>
      <c r="C9549" s="33">
        <v>2738</v>
      </c>
      <c r="D9549" s="7" t="s">
        <v>18</v>
      </c>
      <c r="E9549" s="7" t="s">
        <v>2870</v>
      </c>
      <c r="F9549" s="8" t="s">
        <v>11</v>
      </c>
      <c r="G9549" s="5">
        <v>54</v>
      </c>
      <c r="H9549" s="5">
        <v>0</v>
      </c>
      <c r="I9549" s="5">
        <v>0</v>
      </c>
      <c r="J9549" s="2">
        <v>13503</v>
      </c>
      <c r="K9549" s="2">
        <v>67226</v>
      </c>
      <c r="L9549" s="2">
        <v>33414</v>
      </c>
      <c r="M9549" s="2">
        <v>33812</v>
      </c>
      <c r="N9549" s="4">
        <v>296.41142757815663</v>
      </c>
      <c r="O9549" s="2">
        <v>226.79962290682639</v>
      </c>
    </row>
    <row r="9550" spans="1:15" x14ac:dyDescent="0.3">
      <c r="A9550" s="39">
        <v>20</v>
      </c>
      <c r="B9550" s="36">
        <v>368</v>
      </c>
      <c r="C9550" s="33">
        <v>2738</v>
      </c>
      <c r="D9550" s="7" t="s">
        <v>18</v>
      </c>
      <c r="E9550" s="7" t="s">
        <v>2870</v>
      </c>
      <c r="F9550" s="8" t="s">
        <v>12</v>
      </c>
      <c r="G9550" s="5">
        <v>0</v>
      </c>
      <c r="H9550" s="5">
        <v>0</v>
      </c>
      <c r="I9550" s="5">
        <v>0</v>
      </c>
      <c r="J9550" s="2">
        <v>0</v>
      </c>
      <c r="K9550" s="2">
        <v>0</v>
      </c>
      <c r="L9550" s="2">
        <v>0</v>
      </c>
      <c r="M9550" s="2">
        <v>0</v>
      </c>
      <c r="N9550" s="4">
        <v>0</v>
      </c>
      <c r="O9550" s="2">
        <v>0</v>
      </c>
    </row>
    <row r="9551" spans="1:15" x14ac:dyDescent="0.3">
      <c r="A9551" s="39">
        <v>20</v>
      </c>
      <c r="B9551" s="36">
        <v>368</v>
      </c>
      <c r="C9551" s="33">
        <v>2739</v>
      </c>
      <c r="D9551" s="7" t="s">
        <v>18</v>
      </c>
      <c r="E9551" s="7" t="s">
        <v>2871</v>
      </c>
      <c r="F9551" s="8" t="s">
        <v>9</v>
      </c>
      <c r="G9551" s="5">
        <v>74</v>
      </c>
      <c r="H9551" s="5">
        <v>1</v>
      </c>
      <c r="I9551" s="5">
        <v>1</v>
      </c>
      <c r="J9551" s="2">
        <v>30783</v>
      </c>
      <c r="K9551" s="2">
        <v>155954</v>
      </c>
      <c r="L9551" s="2">
        <v>78600</v>
      </c>
      <c r="M9551" s="2">
        <v>77354</v>
      </c>
      <c r="N9551" s="4">
        <v>210.33840872387952</v>
      </c>
      <c r="O9551" s="2">
        <v>741.44328154886671</v>
      </c>
    </row>
    <row r="9552" spans="1:15" x14ac:dyDescent="0.3">
      <c r="A9552" s="39">
        <v>20</v>
      </c>
      <c r="B9552" s="36">
        <v>368</v>
      </c>
      <c r="C9552" s="33">
        <v>2739</v>
      </c>
      <c r="D9552" s="7" t="s">
        <v>18</v>
      </c>
      <c r="E9552" s="7" t="s">
        <v>2871</v>
      </c>
      <c r="F9552" s="8" t="s">
        <v>11</v>
      </c>
      <c r="G9552" s="5">
        <v>74</v>
      </c>
      <c r="H9552" s="5">
        <v>1</v>
      </c>
      <c r="I9552" s="5">
        <v>0</v>
      </c>
      <c r="J9552" s="2">
        <v>17032</v>
      </c>
      <c r="K9552" s="2">
        <v>86389</v>
      </c>
      <c r="L9552" s="2">
        <v>42327</v>
      </c>
      <c r="M9552" s="2">
        <v>44062</v>
      </c>
      <c r="N9552" s="4">
        <v>201.13840872387954</v>
      </c>
      <c r="O9552" s="2">
        <v>429.50026575279219</v>
      </c>
    </row>
    <row r="9553" spans="1:15" x14ac:dyDescent="0.3">
      <c r="A9553" s="39">
        <v>20</v>
      </c>
      <c r="B9553" s="36">
        <v>368</v>
      </c>
      <c r="C9553" s="33">
        <v>2739</v>
      </c>
      <c r="D9553" s="7" t="s">
        <v>18</v>
      </c>
      <c r="E9553" s="7" t="s">
        <v>2871</v>
      </c>
      <c r="F9553" s="8" t="s">
        <v>12</v>
      </c>
      <c r="G9553" s="5">
        <v>0</v>
      </c>
      <c r="H9553" s="5">
        <v>0</v>
      </c>
      <c r="I9553" s="5">
        <v>1</v>
      </c>
      <c r="J9553" s="2">
        <v>13751</v>
      </c>
      <c r="K9553" s="2">
        <v>69565</v>
      </c>
      <c r="L9553" s="2">
        <v>36273</v>
      </c>
      <c r="M9553" s="2">
        <v>33292</v>
      </c>
      <c r="N9553" s="4">
        <v>9.1999999999999993</v>
      </c>
      <c r="O9553" s="2">
        <v>7561.4130434782619</v>
      </c>
    </row>
    <row r="9554" spans="1:15" x14ac:dyDescent="0.3">
      <c r="A9554" s="39">
        <v>20</v>
      </c>
      <c r="B9554" s="36">
        <v>368</v>
      </c>
      <c r="C9554" s="33">
        <v>2740</v>
      </c>
      <c r="D9554" s="7" t="s">
        <v>18</v>
      </c>
      <c r="E9554" s="7" t="s">
        <v>2872</v>
      </c>
      <c r="F9554" s="8" t="s">
        <v>9</v>
      </c>
      <c r="G9554" s="5">
        <v>76</v>
      </c>
      <c r="H9554" s="5">
        <v>0</v>
      </c>
      <c r="I9554" s="5">
        <v>0</v>
      </c>
      <c r="J9554" s="2">
        <v>12374</v>
      </c>
      <c r="K9554" s="2">
        <v>63910</v>
      </c>
      <c r="L9554" s="2">
        <v>31480</v>
      </c>
      <c r="M9554" s="2">
        <v>32430</v>
      </c>
      <c r="N9554" s="4">
        <v>204.07685360635881</v>
      </c>
      <c r="O9554" s="2">
        <v>313.16633351901419</v>
      </c>
    </row>
    <row r="9555" spans="1:15" x14ac:dyDescent="0.3">
      <c r="A9555" s="39">
        <v>20</v>
      </c>
      <c r="B9555" s="36">
        <v>368</v>
      </c>
      <c r="C9555" s="33">
        <v>2740</v>
      </c>
      <c r="D9555" s="7" t="s">
        <v>18</v>
      </c>
      <c r="E9555" s="7" t="s">
        <v>2872</v>
      </c>
      <c r="F9555" s="8" t="s">
        <v>11</v>
      </c>
      <c r="G9555" s="5">
        <v>76</v>
      </c>
      <c r="H9555" s="5">
        <v>0</v>
      </c>
      <c r="I9555" s="5">
        <v>0</v>
      </c>
      <c r="J9555" s="2">
        <v>12374</v>
      </c>
      <c r="K9555" s="2">
        <v>63910</v>
      </c>
      <c r="L9555" s="2">
        <v>31480</v>
      </c>
      <c r="M9555" s="2">
        <v>32430</v>
      </c>
      <c r="N9555" s="4">
        <v>204.07685360635881</v>
      </c>
      <c r="O9555" s="2">
        <v>313.16633351901419</v>
      </c>
    </row>
    <row r="9556" spans="1:15" x14ac:dyDescent="0.3">
      <c r="A9556" s="39">
        <v>20</v>
      </c>
      <c r="B9556" s="36">
        <v>368</v>
      </c>
      <c r="C9556" s="33">
        <v>2740</v>
      </c>
      <c r="D9556" s="7" t="s">
        <v>18</v>
      </c>
      <c r="E9556" s="7" t="s">
        <v>2872</v>
      </c>
      <c r="F9556" s="8" t="s">
        <v>12</v>
      </c>
      <c r="G9556" s="5">
        <v>0</v>
      </c>
      <c r="H9556" s="5">
        <v>0</v>
      </c>
      <c r="I9556" s="5">
        <v>0</v>
      </c>
      <c r="J9556" s="2">
        <v>0</v>
      </c>
      <c r="K9556" s="2">
        <v>0</v>
      </c>
      <c r="L9556" s="2">
        <v>0</v>
      </c>
      <c r="M9556" s="2">
        <v>0</v>
      </c>
      <c r="N9556" s="4">
        <v>0</v>
      </c>
      <c r="O9556" s="2">
        <v>0</v>
      </c>
    </row>
    <row r="9557" spans="1:15" x14ac:dyDescent="0.3">
      <c r="A9557" s="39">
        <v>20</v>
      </c>
      <c r="B9557" s="36">
        <v>368</v>
      </c>
      <c r="C9557" s="33">
        <v>2741</v>
      </c>
      <c r="D9557" s="7" t="s">
        <v>18</v>
      </c>
      <c r="E9557" s="7" t="s">
        <v>2873</v>
      </c>
      <c r="F9557" s="8" t="s">
        <v>9</v>
      </c>
      <c r="G9557" s="5">
        <v>64</v>
      </c>
      <c r="H9557" s="5">
        <v>0</v>
      </c>
      <c r="I9557" s="5">
        <v>0</v>
      </c>
      <c r="J9557" s="2">
        <v>13574</v>
      </c>
      <c r="K9557" s="2">
        <v>68450</v>
      </c>
      <c r="L9557" s="2">
        <v>33634</v>
      </c>
      <c r="M9557" s="2">
        <v>34816</v>
      </c>
      <c r="N9557" s="4">
        <v>319.73390319001652</v>
      </c>
      <c r="O9557" s="2">
        <v>214.08427231853625</v>
      </c>
    </row>
    <row r="9558" spans="1:15" x14ac:dyDescent="0.3">
      <c r="A9558" s="39">
        <v>20</v>
      </c>
      <c r="B9558" s="36">
        <v>368</v>
      </c>
      <c r="C9558" s="33">
        <v>2741</v>
      </c>
      <c r="D9558" s="7" t="s">
        <v>18</v>
      </c>
      <c r="E9558" s="7" t="s">
        <v>2873</v>
      </c>
      <c r="F9558" s="8" t="s">
        <v>11</v>
      </c>
      <c r="G9558" s="5">
        <v>64</v>
      </c>
      <c r="H9558" s="5">
        <v>0</v>
      </c>
      <c r="I9558" s="5">
        <v>0</v>
      </c>
      <c r="J9558" s="2">
        <v>13574</v>
      </c>
      <c r="K9558" s="2">
        <v>68450</v>
      </c>
      <c r="L9558" s="2">
        <v>33634</v>
      </c>
      <c r="M9558" s="2">
        <v>34816</v>
      </c>
      <c r="N9558" s="4">
        <v>319.73390319001652</v>
      </c>
      <c r="O9558" s="2">
        <v>214.08427231853625</v>
      </c>
    </row>
    <row r="9559" spans="1:15" x14ac:dyDescent="0.3">
      <c r="A9559" s="39">
        <v>20</v>
      </c>
      <c r="B9559" s="36">
        <v>368</v>
      </c>
      <c r="C9559" s="33">
        <v>2741</v>
      </c>
      <c r="D9559" s="7" t="s">
        <v>18</v>
      </c>
      <c r="E9559" s="7" t="s">
        <v>2873</v>
      </c>
      <c r="F9559" s="8" t="s">
        <v>12</v>
      </c>
      <c r="G9559" s="5">
        <v>0</v>
      </c>
      <c r="H9559" s="5">
        <v>0</v>
      </c>
      <c r="I9559" s="5">
        <v>0</v>
      </c>
      <c r="J9559" s="2">
        <v>0</v>
      </c>
      <c r="K9559" s="2">
        <v>0</v>
      </c>
      <c r="L9559" s="2">
        <v>0</v>
      </c>
      <c r="M9559" s="2">
        <v>0</v>
      </c>
      <c r="N9559" s="4">
        <v>0</v>
      </c>
      <c r="O9559" s="2">
        <v>0</v>
      </c>
    </row>
    <row r="9560" spans="1:15" x14ac:dyDescent="0.3">
      <c r="A9560" s="39">
        <v>20</v>
      </c>
      <c r="B9560" s="36">
        <v>368</v>
      </c>
      <c r="C9560" s="33">
        <v>2742</v>
      </c>
      <c r="D9560" s="7" t="s">
        <v>18</v>
      </c>
      <c r="E9560" s="7" t="s">
        <v>2874</v>
      </c>
      <c r="F9560" s="8" t="s">
        <v>9</v>
      </c>
      <c r="G9560" s="5">
        <v>27</v>
      </c>
      <c r="H9560" s="5">
        <v>0</v>
      </c>
      <c r="I9560" s="5">
        <v>1</v>
      </c>
      <c r="J9560" s="2">
        <v>10910</v>
      </c>
      <c r="K9560" s="2">
        <v>53792</v>
      </c>
      <c r="L9560" s="2">
        <v>26320</v>
      </c>
      <c r="M9560" s="2">
        <v>27472</v>
      </c>
      <c r="N9560" s="4">
        <v>124.10962979205213</v>
      </c>
      <c r="O9560" s="2">
        <v>433.4232572454647</v>
      </c>
    </row>
    <row r="9561" spans="1:15" x14ac:dyDescent="0.3">
      <c r="A9561" s="39">
        <v>20</v>
      </c>
      <c r="B9561" s="36">
        <v>368</v>
      </c>
      <c r="C9561" s="33">
        <v>2742</v>
      </c>
      <c r="D9561" s="7" t="s">
        <v>18</v>
      </c>
      <c r="E9561" s="7" t="s">
        <v>2874</v>
      </c>
      <c r="F9561" s="8" t="s">
        <v>11</v>
      </c>
      <c r="G9561" s="5">
        <v>27</v>
      </c>
      <c r="H9561" s="5">
        <v>0</v>
      </c>
      <c r="I9561" s="5">
        <v>0</v>
      </c>
      <c r="J9561" s="2">
        <v>8058</v>
      </c>
      <c r="K9561" s="2">
        <v>40724</v>
      </c>
      <c r="L9561" s="2">
        <v>19858</v>
      </c>
      <c r="M9561" s="2">
        <v>20866</v>
      </c>
      <c r="N9561" s="4">
        <v>107.00962979205212</v>
      </c>
      <c r="O9561" s="2">
        <v>380.56388083144901</v>
      </c>
    </row>
    <row r="9562" spans="1:15" x14ac:dyDescent="0.3">
      <c r="A9562" s="39">
        <v>20</v>
      </c>
      <c r="B9562" s="36">
        <v>368</v>
      </c>
      <c r="C9562" s="33">
        <v>2742</v>
      </c>
      <c r="D9562" s="7" t="s">
        <v>18</v>
      </c>
      <c r="E9562" s="7" t="s">
        <v>2874</v>
      </c>
      <c r="F9562" s="8" t="s">
        <v>12</v>
      </c>
      <c r="G9562" s="5">
        <v>0</v>
      </c>
      <c r="H9562" s="5">
        <v>0</v>
      </c>
      <c r="I9562" s="5">
        <v>1</v>
      </c>
      <c r="J9562" s="2">
        <v>2852</v>
      </c>
      <c r="K9562" s="2">
        <v>13068</v>
      </c>
      <c r="L9562" s="2">
        <v>6462</v>
      </c>
      <c r="M9562" s="2">
        <v>6606</v>
      </c>
      <c r="N9562" s="4">
        <v>17.100000000000001</v>
      </c>
      <c r="O9562" s="2">
        <v>764.21052631578937</v>
      </c>
    </row>
    <row r="9563" spans="1:15" x14ac:dyDescent="0.3">
      <c r="A9563" s="39">
        <v>20</v>
      </c>
      <c r="B9563" s="36">
        <v>368</v>
      </c>
      <c r="C9563" s="33">
        <v>2743</v>
      </c>
      <c r="D9563" s="7" t="s">
        <v>18</v>
      </c>
      <c r="E9563" s="7" t="s">
        <v>2875</v>
      </c>
      <c r="F9563" s="8" t="s">
        <v>9</v>
      </c>
      <c r="G9563" s="5">
        <v>83</v>
      </c>
      <c r="H9563" s="5">
        <v>4</v>
      </c>
      <c r="I9563" s="5">
        <v>2</v>
      </c>
      <c r="J9563" s="2">
        <v>20187</v>
      </c>
      <c r="K9563" s="2">
        <v>99169</v>
      </c>
      <c r="L9563" s="2">
        <v>49260</v>
      </c>
      <c r="M9563" s="2">
        <v>49909</v>
      </c>
      <c r="N9563" s="4">
        <v>312.08089137971342</v>
      </c>
      <c r="O9563" s="2">
        <v>317.76697240761087</v>
      </c>
    </row>
    <row r="9564" spans="1:15" x14ac:dyDescent="0.3">
      <c r="A9564" s="39">
        <v>20</v>
      </c>
      <c r="B9564" s="36">
        <v>368</v>
      </c>
      <c r="C9564" s="33">
        <v>2743</v>
      </c>
      <c r="D9564" s="7" t="s">
        <v>18</v>
      </c>
      <c r="E9564" s="7" t="s">
        <v>2875</v>
      </c>
      <c r="F9564" s="8" t="s">
        <v>11</v>
      </c>
      <c r="G9564" s="5">
        <v>83</v>
      </c>
      <c r="H9564" s="5">
        <v>4</v>
      </c>
      <c r="I9564" s="5">
        <v>0</v>
      </c>
      <c r="J9564" s="2">
        <v>17683</v>
      </c>
      <c r="K9564" s="2">
        <v>87253</v>
      </c>
      <c r="L9564" s="2">
        <v>43160</v>
      </c>
      <c r="M9564" s="2">
        <v>44093</v>
      </c>
      <c r="N9564" s="4">
        <v>302.11089137971339</v>
      </c>
      <c r="O9564" s="2">
        <v>288.81116996981922</v>
      </c>
    </row>
    <row r="9565" spans="1:15" x14ac:dyDescent="0.3">
      <c r="A9565" s="39">
        <v>20</v>
      </c>
      <c r="B9565" s="36">
        <v>368</v>
      </c>
      <c r="C9565" s="33">
        <v>2743</v>
      </c>
      <c r="D9565" s="7" t="s">
        <v>18</v>
      </c>
      <c r="E9565" s="7" t="s">
        <v>2875</v>
      </c>
      <c r="F9565" s="8" t="s">
        <v>12</v>
      </c>
      <c r="G9565" s="5">
        <v>0</v>
      </c>
      <c r="H9565" s="5">
        <v>0</v>
      </c>
      <c r="I9565" s="5">
        <v>2</v>
      </c>
      <c r="J9565" s="2">
        <v>2504</v>
      </c>
      <c r="K9565" s="2">
        <v>11916</v>
      </c>
      <c r="L9565" s="2">
        <v>6100</v>
      </c>
      <c r="M9565" s="2">
        <v>5816</v>
      </c>
      <c r="N9565" s="4">
        <v>9.9700000000000006</v>
      </c>
      <c r="O9565" s="2">
        <v>1195.1855566700099</v>
      </c>
    </row>
    <row r="9566" spans="1:15" x14ac:dyDescent="0.3">
      <c r="A9566" s="39">
        <v>20</v>
      </c>
      <c r="B9566" s="36">
        <v>368</v>
      </c>
      <c r="C9566" s="33">
        <v>2744</v>
      </c>
      <c r="D9566" s="7" t="s">
        <v>18</v>
      </c>
      <c r="E9566" s="7" t="s">
        <v>2876</v>
      </c>
      <c r="F9566" s="8" t="s">
        <v>9</v>
      </c>
      <c r="G9566" s="5">
        <v>60</v>
      </c>
      <c r="H9566" s="5">
        <v>0</v>
      </c>
      <c r="I9566" s="5">
        <v>0</v>
      </c>
      <c r="J9566" s="2">
        <v>11057</v>
      </c>
      <c r="K9566" s="2">
        <v>55352</v>
      </c>
      <c r="L9566" s="2">
        <v>27253</v>
      </c>
      <c r="M9566" s="2">
        <v>28099</v>
      </c>
      <c r="N9566" s="4">
        <v>294.01272238388253</v>
      </c>
      <c r="O9566" s="2">
        <v>188.26396201906104</v>
      </c>
    </row>
    <row r="9567" spans="1:15" x14ac:dyDescent="0.3">
      <c r="A9567" s="39">
        <v>20</v>
      </c>
      <c r="B9567" s="36">
        <v>368</v>
      </c>
      <c r="C9567" s="33">
        <v>2744</v>
      </c>
      <c r="D9567" s="7" t="s">
        <v>18</v>
      </c>
      <c r="E9567" s="7" t="s">
        <v>2876</v>
      </c>
      <c r="F9567" s="8" t="s">
        <v>11</v>
      </c>
      <c r="G9567" s="5">
        <v>60</v>
      </c>
      <c r="H9567" s="5">
        <v>0</v>
      </c>
      <c r="I9567" s="5">
        <v>0</v>
      </c>
      <c r="J9567" s="2">
        <v>11057</v>
      </c>
      <c r="K9567" s="2">
        <v>55352</v>
      </c>
      <c r="L9567" s="2">
        <v>27253</v>
      </c>
      <c r="M9567" s="2">
        <v>28099</v>
      </c>
      <c r="N9567" s="4">
        <v>294.01272238388253</v>
      </c>
      <c r="O9567" s="2">
        <v>188.26396201906104</v>
      </c>
    </row>
    <row r="9568" spans="1:15" x14ac:dyDescent="0.3">
      <c r="A9568" s="39">
        <v>20</v>
      </c>
      <c r="B9568" s="36">
        <v>368</v>
      </c>
      <c r="C9568" s="33">
        <v>2744</v>
      </c>
      <c r="D9568" s="7" t="s">
        <v>18</v>
      </c>
      <c r="E9568" s="7" t="s">
        <v>2876</v>
      </c>
      <c r="F9568" s="8" t="s">
        <v>12</v>
      </c>
      <c r="G9568" s="5">
        <v>0</v>
      </c>
      <c r="H9568" s="5">
        <v>0</v>
      </c>
      <c r="I9568" s="5">
        <v>0</v>
      </c>
      <c r="J9568" s="2">
        <v>0</v>
      </c>
      <c r="K9568" s="2">
        <v>0</v>
      </c>
      <c r="L9568" s="2">
        <v>0</v>
      </c>
      <c r="M9568" s="2">
        <v>0</v>
      </c>
      <c r="N9568" s="4">
        <v>0</v>
      </c>
      <c r="O9568" s="2">
        <v>0</v>
      </c>
    </row>
    <row r="9569" spans="1:15" x14ac:dyDescent="0.3">
      <c r="A9569" s="39">
        <v>20</v>
      </c>
      <c r="B9569" s="36">
        <v>368</v>
      </c>
      <c r="C9569" s="33">
        <v>2745</v>
      </c>
      <c r="D9569" s="7" t="s">
        <v>18</v>
      </c>
      <c r="E9569" s="7" t="s">
        <v>2877</v>
      </c>
      <c r="F9569" s="8" t="s">
        <v>9</v>
      </c>
      <c r="G9569" s="5">
        <v>88</v>
      </c>
      <c r="H9569" s="5">
        <v>0</v>
      </c>
      <c r="I9569" s="5">
        <v>0</v>
      </c>
      <c r="J9569" s="2">
        <v>14014</v>
      </c>
      <c r="K9569" s="2">
        <v>72616</v>
      </c>
      <c r="L9569" s="2">
        <v>35870</v>
      </c>
      <c r="M9569" s="2">
        <v>36746</v>
      </c>
      <c r="N9569" s="4">
        <v>284.51135765331628</v>
      </c>
      <c r="O9569" s="2">
        <v>255.23058411075556</v>
      </c>
    </row>
    <row r="9570" spans="1:15" x14ac:dyDescent="0.3">
      <c r="A9570" s="39">
        <v>20</v>
      </c>
      <c r="B9570" s="36">
        <v>368</v>
      </c>
      <c r="C9570" s="33">
        <v>2745</v>
      </c>
      <c r="D9570" s="7" t="s">
        <v>18</v>
      </c>
      <c r="E9570" s="7" t="s">
        <v>2877</v>
      </c>
      <c r="F9570" s="8" t="s">
        <v>11</v>
      </c>
      <c r="G9570" s="5">
        <v>88</v>
      </c>
      <c r="H9570" s="5">
        <v>0</v>
      </c>
      <c r="I9570" s="5">
        <v>0</v>
      </c>
      <c r="J9570" s="2">
        <v>14014</v>
      </c>
      <c r="K9570" s="2">
        <v>72616</v>
      </c>
      <c r="L9570" s="2">
        <v>35870</v>
      </c>
      <c r="M9570" s="2">
        <v>36746</v>
      </c>
      <c r="N9570" s="4">
        <v>284.51135765331628</v>
      </c>
      <c r="O9570" s="2">
        <v>255.23058411075556</v>
      </c>
    </row>
    <row r="9571" spans="1:15" x14ac:dyDescent="0.3">
      <c r="A9571" s="39">
        <v>20</v>
      </c>
      <c r="B9571" s="36">
        <v>368</v>
      </c>
      <c r="C9571" s="33">
        <v>2745</v>
      </c>
      <c r="D9571" s="7" t="s">
        <v>18</v>
      </c>
      <c r="E9571" s="7" t="s">
        <v>2877</v>
      </c>
      <c r="F9571" s="8" t="s">
        <v>12</v>
      </c>
      <c r="G9571" s="5">
        <v>0</v>
      </c>
      <c r="H9571" s="5">
        <v>0</v>
      </c>
      <c r="I9571" s="5">
        <v>0</v>
      </c>
      <c r="J9571" s="2">
        <v>0</v>
      </c>
      <c r="K9571" s="2">
        <v>0</v>
      </c>
      <c r="L9571" s="2">
        <v>0</v>
      </c>
      <c r="M9571" s="2">
        <v>0</v>
      </c>
      <c r="N9571" s="4">
        <v>0</v>
      </c>
      <c r="O9571" s="2">
        <v>0</v>
      </c>
    </row>
    <row r="9572" spans="1:15" x14ac:dyDescent="0.3">
      <c r="A9572" s="39">
        <v>20</v>
      </c>
      <c r="B9572" s="36">
        <v>369</v>
      </c>
      <c r="C9572" s="33">
        <v>0</v>
      </c>
      <c r="D9572" s="7" t="s">
        <v>16</v>
      </c>
      <c r="E9572" s="7" t="s">
        <v>2878</v>
      </c>
      <c r="F9572" s="8" t="s">
        <v>9</v>
      </c>
      <c r="G9572" s="5">
        <v>1146</v>
      </c>
      <c r="H9572" s="5">
        <v>38</v>
      </c>
      <c r="I9572" s="5">
        <v>7</v>
      </c>
      <c r="J9572" s="2">
        <v>221232</v>
      </c>
      <c r="K9572" s="2">
        <v>1065056</v>
      </c>
      <c r="L9572" s="2">
        <v>544411</v>
      </c>
      <c r="M9572" s="2">
        <v>520645</v>
      </c>
      <c r="N9572" s="4">
        <v>2657.0037633799684</v>
      </c>
      <c r="O9572" s="2">
        <v>400.84851014480489</v>
      </c>
    </row>
    <row r="9573" spans="1:15" x14ac:dyDescent="0.3">
      <c r="A9573" s="39">
        <v>20</v>
      </c>
      <c r="B9573" s="36">
        <v>369</v>
      </c>
      <c r="C9573" s="33">
        <v>0</v>
      </c>
      <c r="D9573" s="7" t="s">
        <v>16</v>
      </c>
      <c r="E9573" s="7" t="s">
        <v>2878</v>
      </c>
      <c r="F9573" s="8" t="s">
        <v>11</v>
      </c>
      <c r="G9573" s="5">
        <v>1146</v>
      </c>
      <c r="H9573" s="5">
        <v>38</v>
      </c>
      <c r="I9573" s="5">
        <v>0</v>
      </c>
      <c r="J9573" s="2">
        <v>167591</v>
      </c>
      <c r="K9573" s="2">
        <v>806310</v>
      </c>
      <c r="L9573" s="2">
        <v>408848</v>
      </c>
      <c r="M9573" s="2">
        <v>397462</v>
      </c>
      <c r="N9573" s="4">
        <v>2587.7537633799684</v>
      </c>
      <c r="O9573" s="2">
        <v>311.58683310998123</v>
      </c>
    </row>
    <row r="9574" spans="1:15" x14ac:dyDescent="0.3">
      <c r="A9574" s="39">
        <v>20</v>
      </c>
      <c r="B9574" s="36">
        <v>369</v>
      </c>
      <c r="C9574" s="33">
        <v>0</v>
      </c>
      <c r="D9574" s="7" t="s">
        <v>16</v>
      </c>
      <c r="E9574" s="7" t="s">
        <v>2878</v>
      </c>
      <c r="F9574" s="8" t="s">
        <v>12</v>
      </c>
      <c r="G9574" s="5">
        <v>0</v>
      </c>
      <c r="H9574" s="5">
        <v>0</v>
      </c>
      <c r="I9574" s="5">
        <v>7</v>
      </c>
      <c r="J9574" s="2">
        <v>53641</v>
      </c>
      <c r="K9574" s="2">
        <v>258746</v>
      </c>
      <c r="L9574" s="2">
        <v>135563</v>
      </c>
      <c r="M9574" s="2">
        <v>123183</v>
      </c>
      <c r="N9574" s="4">
        <v>69.25</v>
      </c>
      <c r="O9574" s="2">
        <v>3736.4043321299637</v>
      </c>
    </row>
    <row r="9575" spans="1:15" x14ac:dyDescent="0.3">
      <c r="A9575" s="39">
        <v>20</v>
      </c>
      <c r="B9575" s="36">
        <v>369</v>
      </c>
      <c r="C9575" s="33">
        <v>2746</v>
      </c>
      <c r="D9575" s="7" t="s">
        <v>18</v>
      </c>
      <c r="E9575" s="7" t="s">
        <v>2879</v>
      </c>
      <c r="F9575" s="8" t="s">
        <v>9</v>
      </c>
      <c r="G9575" s="5">
        <v>99</v>
      </c>
      <c r="H9575" s="5">
        <v>1</v>
      </c>
      <c r="I9575" s="5">
        <v>0</v>
      </c>
      <c r="J9575" s="2">
        <v>13405</v>
      </c>
      <c r="K9575" s="2">
        <v>64320</v>
      </c>
      <c r="L9575" s="2">
        <v>32443</v>
      </c>
      <c r="M9575" s="2">
        <v>31877</v>
      </c>
      <c r="N9575" s="4">
        <v>380.93076438314262</v>
      </c>
      <c r="O9575" s="2">
        <v>168.84958111523522</v>
      </c>
    </row>
    <row r="9576" spans="1:15" x14ac:dyDescent="0.3">
      <c r="A9576" s="39">
        <v>20</v>
      </c>
      <c r="B9576" s="36">
        <v>369</v>
      </c>
      <c r="C9576" s="33">
        <v>2746</v>
      </c>
      <c r="D9576" s="7" t="s">
        <v>18</v>
      </c>
      <c r="E9576" s="7" t="s">
        <v>2879</v>
      </c>
      <c r="F9576" s="8" t="s">
        <v>11</v>
      </c>
      <c r="G9576" s="5">
        <v>99</v>
      </c>
      <c r="H9576" s="5">
        <v>1</v>
      </c>
      <c r="I9576" s="5">
        <v>0</v>
      </c>
      <c r="J9576" s="2">
        <v>13405</v>
      </c>
      <c r="K9576" s="2">
        <v>64320</v>
      </c>
      <c r="L9576" s="2">
        <v>32443</v>
      </c>
      <c r="M9576" s="2">
        <v>31877</v>
      </c>
      <c r="N9576" s="4">
        <v>380.93076438314262</v>
      </c>
      <c r="O9576" s="2">
        <v>168.84958111523522</v>
      </c>
    </row>
    <row r="9577" spans="1:15" x14ac:dyDescent="0.3">
      <c r="A9577" s="39">
        <v>20</v>
      </c>
      <c r="B9577" s="36">
        <v>369</v>
      </c>
      <c r="C9577" s="33">
        <v>2746</v>
      </c>
      <c r="D9577" s="7" t="s">
        <v>18</v>
      </c>
      <c r="E9577" s="7" t="s">
        <v>2879</v>
      </c>
      <c r="F9577" s="8" t="s">
        <v>12</v>
      </c>
      <c r="G9577" s="5">
        <v>0</v>
      </c>
      <c r="H9577" s="5">
        <v>0</v>
      </c>
      <c r="I9577" s="5">
        <v>0</v>
      </c>
      <c r="J9577" s="2">
        <v>0</v>
      </c>
      <c r="K9577" s="2">
        <v>0</v>
      </c>
      <c r="L9577" s="2">
        <v>0</v>
      </c>
      <c r="M9577" s="2">
        <v>0</v>
      </c>
      <c r="N9577" s="4">
        <v>0</v>
      </c>
      <c r="O9577" s="2">
        <v>0</v>
      </c>
    </row>
    <row r="9578" spans="1:15" x14ac:dyDescent="0.3">
      <c r="A9578" s="39">
        <v>20</v>
      </c>
      <c r="B9578" s="36">
        <v>369</v>
      </c>
      <c r="C9578" s="33">
        <v>2747</v>
      </c>
      <c r="D9578" s="7" t="s">
        <v>18</v>
      </c>
      <c r="E9578" s="7" t="s">
        <v>2880</v>
      </c>
      <c r="F9578" s="8" t="s">
        <v>9</v>
      </c>
      <c r="G9578" s="5">
        <v>128</v>
      </c>
      <c r="H9578" s="5">
        <v>6</v>
      </c>
      <c r="I9578" s="5">
        <v>0</v>
      </c>
      <c r="J9578" s="2">
        <v>17664</v>
      </c>
      <c r="K9578" s="2">
        <v>88642</v>
      </c>
      <c r="L9578" s="2">
        <v>45001</v>
      </c>
      <c r="M9578" s="2">
        <v>43641</v>
      </c>
      <c r="N9578" s="4">
        <v>239.19149945660865</v>
      </c>
      <c r="O9578" s="2">
        <v>370.59009288112435</v>
      </c>
    </row>
    <row r="9579" spans="1:15" x14ac:dyDescent="0.3">
      <c r="A9579" s="39">
        <v>20</v>
      </c>
      <c r="B9579" s="36">
        <v>369</v>
      </c>
      <c r="C9579" s="33">
        <v>2747</v>
      </c>
      <c r="D9579" s="7" t="s">
        <v>18</v>
      </c>
      <c r="E9579" s="7" t="s">
        <v>2880</v>
      </c>
      <c r="F9579" s="8" t="s">
        <v>11</v>
      </c>
      <c r="G9579" s="5">
        <v>128</v>
      </c>
      <c r="H9579" s="5">
        <v>6</v>
      </c>
      <c r="I9579" s="5">
        <v>0</v>
      </c>
      <c r="J9579" s="2">
        <v>17664</v>
      </c>
      <c r="K9579" s="2">
        <v>88642</v>
      </c>
      <c r="L9579" s="2">
        <v>45001</v>
      </c>
      <c r="M9579" s="2">
        <v>43641</v>
      </c>
      <c r="N9579" s="4">
        <v>239.19149945660865</v>
      </c>
      <c r="O9579" s="2">
        <v>370.59009288112435</v>
      </c>
    </row>
    <row r="9580" spans="1:15" x14ac:dyDescent="0.3">
      <c r="A9580" s="39">
        <v>20</v>
      </c>
      <c r="B9580" s="36">
        <v>369</v>
      </c>
      <c r="C9580" s="33">
        <v>2747</v>
      </c>
      <c r="D9580" s="7" t="s">
        <v>18</v>
      </c>
      <c r="E9580" s="7" t="s">
        <v>2880</v>
      </c>
      <c r="F9580" s="8" t="s">
        <v>12</v>
      </c>
      <c r="G9580" s="5">
        <v>0</v>
      </c>
      <c r="H9580" s="5">
        <v>0</v>
      </c>
      <c r="I9580" s="5">
        <v>0</v>
      </c>
      <c r="J9580" s="2">
        <v>0</v>
      </c>
      <c r="K9580" s="2">
        <v>0</v>
      </c>
      <c r="L9580" s="2">
        <v>0</v>
      </c>
      <c r="M9580" s="2">
        <v>0</v>
      </c>
      <c r="N9580" s="4">
        <v>0</v>
      </c>
      <c r="O9580" s="2">
        <v>0</v>
      </c>
    </row>
    <row r="9581" spans="1:15" x14ac:dyDescent="0.3">
      <c r="A9581" s="39">
        <v>20</v>
      </c>
      <c r="B9581" s="36">
        <v>369</v>
      </c>
      <c r="C9581" s="33">
        <v>2748</v>
      </c>
      <c r="D9581" s="7" t="s">
        <v>18</v>
      </c>
      <c r="E9581" s="7" t="s">
        <v>2881</v>
      </c>
      <c r="F9581" s="8" t="s">
        <v>9</v>
      </c>
      <c r="G9581" s="5">
        <v>104</v>
      </c>
      <c r="H9581" s="5">
        <v>0</v>
      </c>
      <c r="I9581" s="5">
        <v>2</v>
      </c>
      <c r="J9581" s="2">
        <v>32088</v>
      </c>
      <c r="K9581" s="2">
        <v>157949</v>
      </c>
      <c r="L9581" s="2">
        <v>81000</v>
      </c>
      <c r="M9581" s="2">
        <v>76949</v>
      </c>
      <c r="N9581" s="4">
        <v>371.56455068616572</v>
      </c>
      <c r="O9581" s="2">
        <v>425.09168247701956</v>
      </c>
    </row>
    <row r="9582" spans="1:15" x14ac:dyDescent="0.3">
      <c r="A9582" s="39">
        <v>20</v>
      </c>
      <c r="B9582" s="36">
        <v>369</v>
      </c>
      <c r="C9582" s="33">
        <v>2748</v>
      </c>
      <c r="D9582" s="7" t="s">
        <v>18</v>
      </c>
      <c r="E9582" s="7" t="s">
        <v>2881</v>
      </c>
      <c r="F9582" s="8" t="s">
        <v>11</v>
      </c>
      <c r="G9582" s="5">
        <v>104</v>
      </c>
      <c r="H9582" s="5">
        <v>0</v>
      </c>
      <c r="I9582" s="5">
        <v>0</v>
      </c>
      <c r="J9582" s="2">
        <v>23430</v>
      </c>
      <c r="K9582" s="2">
        <v>109854</v>
      </c>
      <c r="L9582" s="2">
        <v>56163</v>
      </c>
      <c r="M9582" s="2">
        <v>53691</v>
      </c>
      <c r="N9582" s="4">
        <v>363.71455068616569</v>
      </c>
      <c r="O9582" s="2">
        <v>302.03355843959207</v>
      </c>
    </row>
    <row r="9583" spans="1:15" x14ac:dyDescent="0.3">
      <c r="A9583" s="39">
        <v>20</v>
      </c>
      <c r="B9583" s="36">
        <v>369</v>
      </c>
      <c r="C9583" s="33">
        <v>2748</v>
      </c>
      <c r="D9583" s="7" t="s">
        <v>18</v>
      </c>
      <c r="E9583" s="7" t="s">
        <v>2881</v>
      </c>
      <c r="F9583" s="8" t="s">
        <v>12</v>
      </c>
      <c r="G9583" s="5">
        <v>0</v>
      </c>
      <c r="H9583" s="5">
        <v>0</v>
      </c>
      <c r="I9583" s="5">
        <v>2</v>
      </c>
      <c r="J9583" s="2">
        <v>8658</v>
      </c>
      <c r="K9583" s="2">
        <v>48095</v>
      </c>
      <c r="L9583" s="2">
        <v>24837</v>
      </c>
      <c r="M9583" s="2">
        <v>23258</v>
      </c>
      <c r="N9583" s="4">
        <v>7.85</v>
      </c>
      <c r="O9583" s="2">
        <v>6126.751592356688</v>
      </c>
    </row>
    <row r="9584" spans="1:15" x14ac:dyDescent="0.3">
      <c r="A9584" s="39">
        <v>20</v>
      </c>
      <c r="B9584" s="36">
        <v>369</v>
      </c>
      <c r="C9584" s="33">
        <v>2749</v>
      </c>
      <c r="D9584" s="7" t="s">
        <v>18</v>
      </c>
      <c r="E9584" s="7" t="s">
        <v>2882</v>
      </c>
      <c r="F9584" s="8" t="s">
        <v>9</v>
      </c>
      <c r="G9584" s="5">
        <v>107</v>
      </c>
      <c r="H9584" s="5">
        <v>3</v>
      </c>
      <c r="I9584" s="5">
        <v>0</v>
      </c>
      <c r="J9584" s="2">
        <v>18673</v>
      </c>
      <c r="K9584" s="2">
        <v>83099</v>
      </c>
      <c r="L9584" s="2">
        <v>42391</v>
      </c>
      <c r="M9584" s="2">
        <v>40708</v>
      </c>
      <c r="N9584" s="4">
        <v>267.21745374501268</v>
      </c>
      <c r="O9584" s="2">
        <v>310.97893807227013</v>
      </c>
    </row>
    <row r="9585" spans="1:15" x14ac:dyDescent="0.3">
      <c r="A9585" s="39">
        <v>20</v>
      </c>
      <c r="B9585" s="36">
        <v>369</v>
      </c>
      <c r="C9585" s="33">
        <v>2749</v>
      </c>
      <c r="D9585" s="7" t="s">
        <v>18</v>
      </c>
      <c r="E9585" s="7" t="s">
        <v>2882</v>
      </c>
      <c r="F9585" s="8" t="s">
        <v>11</v>
      </c>
      <c r="G9585" s="5">
        <v>107</v>
      </c>
      <c r="H9585" s="5">
        <v>3</v>
      </c>
      <c r="I9585" s="5">
        <v>0</v>
      </c>
      <c r="J9585" s="2">
        <v>18673</v>
      </c>
      <c r="K9585" s="2">
        <v>83099</v>
      </c>
      <c r="L9585" s="2">
        <v>42391</v>
      </c>
      <c r="M9585" s="2">
        <v>40708</v>
      </c>
      <c r="N9585" s="4">
        <v>267.21745374501268</v>
      </c>
      <c r="O9585" s="2">
        <v>310.97893807227013</v>
      </c>
    </row>
    <row r="9586" spans="1:15" x14ac:dyDescent="0.3">
      <c r="A9586" s="39">
        <v>20</v>
      </c>
      <c r="B9586" s="36">
        <v>369</v>
      </c>
      <c r="C9586" s="33">
        <v>2749</v>
      </c>
      <c r="D9586" s="7" t="s">
        <v>18</v>
      </c>
      <c r="E9586" s="7" t="s">
        <v>2882</v>
      </c>
      <c r="F9586" s="8" t="s">
        <v>12</v>
      </c>
      <c r="G9586" s="5">
        <v>0</v>
      </c>
      <c r="H9586" s="5">
        <v>0</v>
      </c>
      <c r="I9586" s="5">
        <v>0</v>
      </c>
      <c r="J9586" s="2">
        <v>0</v>
      </c>
      <c r="K9586" s="2">
        <v>0</v>
      </c>
      <c r="L9586" s="2">
        <v>0</v>
      </c>
      <c r="M9586" s="2">
        <v>0</v>
      </c>
      <c r="N9586" s="4">
        <v>0</v>
      </c>
      <c r="O9586" s="2">
        <v>0</v>
      </c>
    </row>
    <row r="9587" spans="1:15" x14ac:dyDescent="0.3">
      <c r="A9587" s="39">
        <v>20</v>
      </c>
      <c r="B9587" s="36">
        <v>369</v>
      </c>
      <c r="C9587" s="33">
        <v>2750</v>
      </c>
      <c r="D9587" s="7" t="s">
        <v>18</v>
      </c>
      <c r="E9587" s="7" t="s">
        <v>2883</v>
      </c>
      <c r="F9587" s="8" t="s">
        <v>9</v>
      </c>
      <c r="G9587" s="5">
        <v>45</v>
      </c>
      <c r="H9587" s="5">
        <v>1</v>
      </c>
      <c r="I9587" s="5">
        <v>0</v>
      </c>
      <c r="J9587" s="2">
        <v>11784</v>
      </c>
      <c r="K9587" s="2">
        <v>52976</v>
      </c>
      <c r="L9587" s="2">
        <v>27069</v>
      </c>
      <c r="M9587" s="2">
        <v>25907</v>
      </c>
      <c r="N9587" s="4">
        <v>153.46260779115343</v>
      </c>
      <c r="O9587" s="2">
        <v>345.20461213649384</v>
      </c>
    </row>
    <row r="9588" spans="1:15" x14ac:dyDescent="0.3">
      <c r="A9588" s="39">
        <v>20</v>
      </c>
      <c r="B9588" s="36">
        <v>369</v>
      </c>
      <c r="C9588" s="33">
        <v>2750</v>
      </c>
      <c r="D9588" s="7" t="s">
        <v>18</v>
      </c>
      <c r="E9588" s="7" t="s">
        <v>2883</v>
      </c>
      <c r="F9588" s="8" t="s">
        <v>11</v>
      </c>
      <c r="G9588" s="5">
        <v>45</v>
      </c>
      <c r="H9588" s="5">
        <v>1</v>
      </c>
      <c r="I9588" s="5">
        <v>0</v>
      </c>
      <c r="J9588" s="2">
        <v>11784</v>
      </c>
      <c r="K9588" s="2">
        <v>52976</v>
      </c>
      <c r="L9588" s="2">
        <v>27069</v>
      </c>
      <c r="M9588" s="2">
        <v>25907</v>
      </c>
      <c r="N9588" s="4">
        <v>153.46260779115343</v>
      </c>
      <c r="O9588" s="2">
        <v>345.20461213649384</v>
      </c>
    </row>
    <row r="9589" spans="1:15" x14ac:dyDescent="0.3">
      <c r="A9589" s="39">
        <v>20</v>
      </c>
      <c r="B9589" s="36">
        <v>369</v>
      </c>
      <c r="C9589" s="33">
        <v>2750</v>
      </c>
      <c r="D9589" s="7" t="s">
        <v>18</v>
      </c>
      <c r="E9589" s="7" t="s">
        <v>2883</v>
      </c>
      <c r="F9589" s="8" t="s">
        <v>12</v>
      </c>
      <c r="G9589" s="5">
        <v>0</v>
      </c>
      <c r="H9589" s="5">
        <v>0</v>
      </c>
      <c r="I9589" s="5">
        <v>0</v>
      </c>
      <c r="J9589" s="2">
        <v>0</v>
      </c>
      <c r="K9589" s="2">
        <v>0</v>
      </c>
      <c r="L9589" s="2">
        <v>0</v>
      </c>
      <c r="M9589" s="2">
        <v>0</v>
      </c>
      <c r="N9589" s="4">
        <v>0</v>
      </c>
      <c r="O9589" s="2">
        <v>0</v>
      </c>
    </row>
    <row r="9590" spans="1:15" x14ac:dyDescent="0.3">
      <c r="A9590" s="39">
        <v>20</v>
      </c>
      <c r="B9590" s="36">
        <v>369</v>
      </c>
      <c r="C9590" s="33">
        <v>2751</v>
      </c>
      <c r="D9590" s="7" t="s">
        <v>18</v>
      </c>
      <c r="E9590" s="7" t="s">
        <v>2884</v>
      </c>
      <c r="F9590" s="8" t="s">
        <v>9</v>
      </c>
      <c r="G9590" s="5">
        <v>62</v>
      </c>
      <c r="H9590" s="5">
        <v>3</v>
      </c>
      <c r="I9590" s="5">
        <v>0</v>
      </c>
      <c r="J9590" s="2">
        <v>16875</v>
      </c>
      <c r="K9590" s="2">
        <v>78639</v>
      </c>
      <c r="L9590" s="2">
        <v>40327</v>
      </c>
      <c r="M9590" s="2">
        <v>38312</v>
      </c>
      <c r="N9590" s="4">
        <v>228.69344840600607</v>
      </c>
      <c r="O9590" s="2">
        <v>343.86205878705329</v>
      </c>
    </row>
    <row r="9591" spans="1:15" x14ac:dyDescent="0.3">
      <c r="A9591" s="39">
        <v>20</v>
      </c>
      <c r="B9591" s="36">
        <v>369</v>
      </c>
      <c r="C9591" s="33">
        <v>2751</v>
      </c>
      <c r="D9591" s="7" t="s">
        <v>18</v>
      </c>
      <c r="E9591" s="7" t="s">
        <v>2884</v>
      </c>
      <c r="F9591" s="8" t="s">
        <v>11</v>
      </c>
      <c r="G9591" s="5">
        <v>62</v>
      </c>
      <c r="H9591" s="5">
        <v>3</v>
      </c>
      <c r="I9591" s="5">
        <v>0</v>
      </c>
      <c r="J9591" s="2">
        <v>16875</v>
      </c>
      <c r="K9591" s="2">
        <v>78639</v>
      </c>
      <c r="L9591" s="2">
        <v>40327</v>
      </c>
      <c r="M9591" s="2">
        <v>38312</v>
      </c>
      <c r="N9591" s="4">
        <v>228.69344840600607</v>
      </c>
      <c r="O9591" s="2">
        <v>343.86205878705329</v>
      </c>
    </row>
    <row r="9592" spans="1:15" x14ac:dyDescent="0.3">
      <c r="A9592" s="39">
        <v>20</v>
      </c>
      <c r="B9592" s="36">
        <v>369</v>
      </c>
      <c r="C9592" s="33">
        <v>2751</v>
      </c>
      <c r="D9592" s="7" t="s">
        <v>18</v>
      </c>
      <c r="E9592" s="7" t="s">
        <v>2884</v>
      </c>
      <c r="F9592" s="8" t="s">
        <v>12</v>
      </c>
      <c r="G9592" s="5">
        <v>0</v>
      </c>
      <c r="H9592" s="5">
        <v>0</v>
      </c>
      <c r="I9592" s="5">
        <v>0</v>
      </c>
      <c r="J9592" s="2">
        <v>0</v>
      </c>
      <c r="K9592" s="2">
        <v>0</v>
      </c>
      <c r="L9592" s="2">
        <v>0</v>
      </c>
      <c r="M9592" s="2">
        <v>0</v>
      </c>
      <c r="N9592" s="4">
        <v>0</v>
      </c>
      <c r="O9592" s="2">
        <v>0</v>
      </c>
    </row>
    <row r="9593" spans="1:15" x14ac:dyDescent="0.3">
      <c r="A9593" s="39">
        <v>20</v>
      </c>
      <c r="B9593" s="36">
        <v>369</v>
      </c>
      <c r="C9593" s="33">
        <v>2752</v>
      </c>
      <c r="D9593" s="7" t="s">
        <v>18</v>
      </c>
      <c r="E9593" s="7" t="s">
        <v>2885</v>
      </c>
      <c r="F9593" s="8" t="s">
        <v>9</v>
      </c>
      <c r="G9593" s="5">
        <v>187</v>
      </c>
      <c r="H9593" s="5">
        <v>11</v>
      </c>
      <c r="I9593" s="5">
        <v>3</v>
      </c>
      <c r="J9593" s="2">
        <v>65423</v>
      </c>
      <c r="K9593" s="2">
        <v>309072</v>
      </c>
      <c r="L9593" s="2">
        <v>160931</v>
      </c>
      <c r="M9593" s="2">
        <v>148141</v>
      </c>
      <c r="N9593" s="4">
        <v>342.73904156997099</v>
      </c>
      <c r="O9593" s="2">
        <v>901.77062579228289</v>
      </c>
    </row>
    <row r="9594" spans="1:15" x14ac:dyDescent="0.3">
      <c r="A9594" s="39">
        <v>20</v>
      </c>
      <c r="B9594" s="36">
        <v>369</v>
      </c>
      <c r="C9594" s="33">
        <v>2752</v>
      </c>
      <c r="D9594" s="7" t="s">
        <v>18</v>
      </c>
      <c r="E9594" s="7" t="s">
        <v>2885</v>
      </c>
      <c r="F9594" s="8" t="s">
        <v>11</v>
      </c>
      <c r="G9594" s="5">
        <v>187</v>
      </c>
      <c r="H9594" s="5">
        <v>11</v>
      </c>
      <c r="I9594" s="5">
        <v>0</v>
      </c>
      <c r="J9594" s="2">
        <v>24862</v>
      </c>
      <c r="K9594" s="2">
        <v>119055</v>
      </c>
      <c r="L9594" s="2">
        <v>60995</v>
      </c>
      <c r="M9594" s="2">
        <v>58060</v>
      </c>
      <c r="N9594" s="4">
        <v>288.979041569971</v>
      </c>
      <c r="O9594" s="2">
        <v>411.98489465947307</v>
      </c>
    </row>
    <row r="9595" spans="1:15" x14ac:dyDescent="0.3">
      <c r="A9595" s="39">
        <v>20</v>
      </c>
      <c r="B9595" s="36">
        <v>369</v>
      </c>
      <c r="C9595" s="33">
        <v>2752</v>
      </c>
      <c r="D9595" s="7" t="s">
        <v>18</v>
      </c>
      <c r="E9595" s="7" t="s">
        <v>2885</v>
      </c>
      <c r="F9595" s="8" t="s">
        <v>12</v>
      </c>
      <c r="G9595" s="5">
        <v>0</v>
      </c>
      <c r="H9595" s="5">
        <v>0</v>
      </c>
      <c r="I9595" s="5">
        <v>3</v>
      </c>
      <c r="J9595" s="2">
        <v>40561</v>
      </c>
      <c r="K9595" s="2">
        <v>190017</v>
      </c>
      <c r="L9595" s="2">
        <v>99936</v>
      </c>
      <c r="M9595" s="2">
        <v>90081</v>
      </c>
      <c r="N9595" s="4">
        <v>53.76</v>
      </c>
      <c r="O9595" s="2">
        <v>3534.5424107142858</v>
      </c>
    </row>
    <row r="9596" spans="1:15" x14ac:dyDescent="0.3">
      <c r="A9596" s="39">
        <v>20</v>
      </c>
      <c r="B9596" s="36">
        <v>369</v>
      </c>
      <c r="C9596" s="33">
        <v>2753</v>
      </c>
      <c r="D9596" s="7" t="s">
        <v>18</v>
      </c>
      <c r="E9596" s="7" t="s">
        <v>2886</v>
      </c>
      <c r="F9596" s="8" t="s">
        <v>9</v>
      </c>
      <c r="G9596" s="5">
        <v>168</v>
      </c>
      <c r="H9596" s="5">
        <v>5</v>
      </c>
      <c r="I9596" s="5">
        <v>2</v>
      </c>
      <c r="J9596" s="2">
        <v>19147</v>
      </c>
      <c r="K9596" s="2">
        <v>93759</v>
      </c>
      <c r="L9596" s="2">
        <v>47439</v>
      </c>
      <c r="M9596" s="2">
        <v>46320</v>
      </c>
      <c r="N9596" s="4">
        <v>262.17091288389213</v>
      </c>
      <c r="O9596" s="2">
        <v>357.62548548443715</v>
      </c>
    </row>
    <row r="9597" spans="1:15" x14ac:dyDescent="0.3">
      <c r="A9597" s="39">
        <v>20</v>
      </c>
      <c r="B9597" s="36">
        <v>369</v>
      </c>
      <c r="C9597" s="33">
        <v>2753</v>
      </c>
      <c r="D9597" s="7" t="s">
        <v>18</v>
      </c>
      <c r="E9597" s="7" t="s">
        <v>2886</v>
      </c>
      <c r="F9597" s="8" t="s">
        <v>11</v>
      </c>
      <c r="G9597" s="5">
        <v>168</v>
      </c>
      <c r="H9597" s="5">
        <v>5</v>
      </c>
      <c r="I9597" s="5">
        <v>0</v>
      </c>
      <c r="J9597" s="2">
        <v>14725</v>
      </c>
      <c r="K9597" s="2">
        <v>73125</v>
      </c>
      <c r="L9597" s="2">
        <v>36649</v>
      </c>
      <c r="M9597" s="2">
        <v>36476</v>
      </c>
      <c r="N9597" s="4">
        <v>254.53091288389214</v>
      </c>
      <c r="O9597" s="2">
        <v>287.29319818751054</v>
      </c>
    </row>
    <row r="9598" spans="1:15" x14ac:dyDescent="0.3">
      <c r="A9598" s="39">
        <v>20</v>
      </c>
      <c r="B9598" s="36">
        <v>369</v>
      </c>
      <c r="C9598" s="33">
        <v>2753</v>
      </c>
      <c r="D9598" s="7" t="s">
        <v>18</v>
      </c>
      <c r="E9598" s="7" t="s">
        <v>2886</v>
      </c>
      <c r="F9598" s="8" t="s">
        <v>12</v>
      </c>
      <c r="G9598" s="5">
        <v>0</v>
      </c>
      <c r="H9598" s="5">
        <v>0</v>
      </c>
      <c r="I9598" s="5">
        <v>2</v>
      </c>
      <c r="J9598" s="2">
        <v>4422</v>
      </c>
      <c r="K9598" s="2">
        <v>20634</v>
      </c>
      <c r="L9598" s="2">
        <v>10790</v>
      </c>
      <c r="M9598" s="2">
        <v>9844</v>
      </c>
      <c r="N9598" s="4">
        <v>7.64</v>
      </c>
      <c r="O9598" s="2">
        <v>2700.7853403141362</v>
      </c>
    </row>
    <row r="9599" spans="1:15" x14ac:dyDescent="0.3">
      <c r="A9599" s="39">
        <v>20</v>
      </c>
      <c r="B9599" s="36">
        <v>369</v>
      </c>
      <c r="C9599" s="33">
        <v>2754</v>
      </c>
      <c r="D9599" s="7" t="s">
        <v>18</v>
      </c>
      <c r="E9599" s="7" t="s">
        <v>2887</v>
      </c>
      <c r="F9599" s="8" t="s">
        <v>9</v>
      </c>
      <c r="G9599" s="5">
        <v>246</v>
      </c>
      <c r="H9599" s="5">
        <v>8</v>
      </c>
      <c r="I9599" s="5">
        <v>0</v>
      </c>
      <c r="J9599" s="2">
        <v>26173</v>
      </c>
      <c r="K9599" s="2">
        <v>136600</v>
      </c>
      <c r="L9599" s="2">
        <v>67810</v>
      </c>
      <c r="M9599" s="2">
        <v>68790</v>
      </c>
      <c r="N9599" s="4">
        <v>411.03348445801595</v>
      </c>
      <c r="O9599" s="2">
        <v>332.33302191941658</v>
      </c>
    </row>
    <row r="9600" spans="1:15" x14ac:dyDescent="0.3">
      <c r="A9600" s="39">
        <v>20</v>
      </c>
      <c r="B9600" s="36">
        <v>369</v>
      </c>
      <c r="C9600" s="33">
        <v>2754</v>
      </c>
      <c r="D9600" s="7" t="s">
        <v>18</v>
      </c>
      <c r="E9600" s="7" t="s">
        <v>2887</v>
      </c>
      <c r="F9600" s="8" t="s">
        <v>11</v>
      </c>
      <c r="G9600" s="5">
        <v>246</v>
      </c>
      <c r="H9600" s="5">
        <v>8</v>
      </c>
      <c r="I9600" s="5">
        <v>0</v>
      </c>
      <c r="J9600" s="2">
        <v>26173</v>
      </c>
      <c r="K9600" s="2">
        <v>136600</v>
      </c>
      <c r="L9600" s="2">
        <v>67810</v>
      </c>
      <c r="M9600" s="2">
        <v>68790</v>
      </c>
      <c r="N9600" s="4">
        <v>411.03348445801595</v>
      </c>
      <c r="O9600" s="2">
        <v>332.33302191941658</v>
      </c>
    </row>
    <row r="9601" spans="1:15" x14ac:dyDescent="0.3">
      <c r="A9601" s="39">
        <v>20</v>
      </c>
      <c r="B9601" s="36">
        <v>369</v>
      </c>
      <c r="C9601" s="33">
        <v>2754</v>
      </c>
      <c r="D9601" s="7" t="s">
        <v>18</v>
      </c>
      <c r="E9601" s="7" t="s">
        <v>2887</v>
      </c>
      <c r="F9601" s="8" t="s">
        <v>12</v>
      </c>
      <c r="G9601" s="5">
        <v>0</v>
      </c>
      <c r="H9601" s="5">
        <v>0</v>
      </c>
      <c r="I9601" s="5">
        <v>0</v>
      </c>
      <c r="J9601" s="2">
        <v>0</v>
      </c>
      <c r="K9601" s="2">
        <v>0</v>
      </c>
      <c r="L9601" s="2">
        <v>0</v>
      </c>
      <c r="M9601" s="2">
        <v>0</v>
      </c>
      <c r="N9601" s="4">
        <v>0</v>
      </c>
      <c r="O9601" s="2">
        <v>0</v>
      </c>
    </row>
    <row r="9602" spans="1:15" x14ac:dyDescent="0.3">
      <c r="A9602" s="39">
        <v>21</v>
      </c>
      <c r="B9602" s="36">
        <v>0</v>
      </c>
      <c r="C9602" s="33">
        <v>0</v>
      </c>
      <c r="D9602" s="7" t="s">
        <v>13</v>
      </c>
      <c r="E9602" s="7" t="s">
        <v>2888</v>
      </c>
      <c r="F9602" s="8" t="s">
        <v>9</v>
      </c>
      <c r="G9602" s="5">
        <v>47675</v>
      </c>
      <c r="H9602" s="5">
        <v>3636</v>
      </c>
      <c r="I9602" s="5">
        <v>223</v>
      </c>
      <c r="J9602" s="2">
        <v>9637820</v>
      </c>
      <c r="K9602" s="2">
        <v>41974218</v>
      </c>
      <c r="L9602" s="2">
        <v>21212136</v>
      </c>
      <c r="M9602" s="2">
        <v>20762082</v>
      </c>
      <c r="N9602" s="4">
        <v>155707</v>
      </c>
      <c r="O9602" s="2">
        <v>269.57181115813677</v>
      </c>
    </row>
    <row r="9603" spans="1:15" x14ac:dyDescent="0.3">
      <c r="A9603" s="39">
        <v>21</v>
      </c>
      <c r="B9603" s="36">
        <v>0</v>
      </c>
      <c r="C9603" s="33">
        <v>0</v>
      </c>
      <c r="D9603" s="7" t="s">
        <v>13</v>
      </c>
      <c r="E9603" s="7" t="s">
        <v>2888</v>
      </c>
      <c r="F9603" s="8" t="s">
        <v>11</v>
      </c>
      <c r="G9603" s="5">
        <v>47675</v>
      </c>
      <c r="H9603" s="5">
        <v>3636</v>
      </c>
      <c r="I9603" s="5">
        <v>0</v>
      </c>
      <c r="J9603" s="2">
        <v>8089987</v>
      </c>
      <c r="K9603" s="2">
        <v>34970562</v>
      </c>
      <c r="L9603" s="2">
        <v>17586203</v>
      </c>
      <c r="M9603" s="2">
        <v>17384359</v>
      </c>
      <c r="N9603" s="4">
        <v>152355.34</v>
      </c>
      <c r="O9603" s="2">
        <v>229.53289330062208</v>
      </c>
    </row>
    <row r="9604" spans="1:15" x14ac:dyDescent="0.3">
      <c r="A9604" s="39">
        <v>21</v>
      </c>
      <c r="B9604" s="36">
        <v>0</v>
      </c>
      <c r="C9604" s="33">
        <v>0</v>
      </c>
      <c r="D9604" s="7" t="s">
        <v>13</v>
      </c>
      <c r="E9604" s="7" t="s">
        <v>2888</v>
      </c>
      <c r="F9604" s="8" t="s">
        <v>12</v>
      </c>
      <c r="G9604" s="5">
        <v>0</v>
      </c>
      <c r="H9604" s="5">
        <v>0</v>
      </c>
      <c r="I9604" s="5">
        <v>223</v>
      </c>
      <c r="J9604" s="2">
        <v>1547833</v>
      </c>
      <c r="K9604" s="2">
        <v>7003656</v>
      </c>
      <c r="L9604" s="2">
        <v>3625933</v>
      </c>
      <c r="M9604" s="2">
        <v>3377723</v>
      </c>
      <c r="N9604" s="4">
        <v>3351.66</v>
      </c>
      <c r="O9604" s="2">
        <v>2089.6081344766476</v>
      </c>
    </row>
    <row r="9605" spans="1:15" x14ac:dyDescent="0.3">
      <c r="A9605" s="39">
        <v>21</v>
      </c>
      <c r="B9605" s="36">
        <v>370</v>
      </c>
      <c r="C9605" s="33">
        <v>0</v>
      </c>
      <c r="D9605" s="7" t="s">
        <v>16</v>
      </c>
      <c r="E9605" s="7" t="s">
        <v>2889</v>
      </c>
      <c r="F9605" s="8" t="s">
        <v>9</v>
      </c>
      <c r="G9605" s="5">
        <v>1179</v>
      </c>
      <c r="H9605" s="5">
        <v>27</v>
      </c>
      <c r="I9605" s="5">
        <v>8</v>
      </c>
      <c r="J9605" s="2">
        <v>370308</v>
      </c>
      <c r="K9605" s="2">
        <v>1481255</v>
      </c>
      <c r="L9605" s="2">
        <v>749161</v>
      </c>
      <c r="M9605" s="2">
        <v>732094</v>
      </c>
      <c r="N9605" s="4">
        <v>5837</v>
      </c>
      <c r="O9605" s="2">
        <v>253.76991605276683</v>
      </c>
    </row>
    <row r="9606" spans="1:15" x14ac:dyDescent="0.3">
      <c r="A9606" s="39">
        <v>21</v>
      </c>
      <c r="B9606" s="36">
        <v>370</v>
      </c>
      <c r="C9606" s="33">
        <v>0</v>
      </c>
      <c r="D9606" s="7" t="s">
        <v>16</v>
      </c>
      <c r="E9606" s="7" t="s">
        <v>2889</v>
      </c>
      <c r="F9606" s="8" t="s">
        <v>11</v>
      </c>
      <c r="G9606" s="5">
        <v>1179</v>
      </c>
      <c r="H9606" s="5">
        <v>27</v>
      </c>
      <c r="I9606" s="5">
        <v>0</v>
      </c>
      <c r="J9606" s="2">
        <v>336130</v>
      </c>
      <c r="K9606" s="2">
        <v>1331145</v>
      </c>
      <c r="L9606" s="2">
        <v>672603</v>
      </c>
      <c r="M9606" s="2">
        <v>658542</v>
      </c>
      <c r="N9606" s="4">
        <v>5759.09</v>
      </c>
      <c r="O9606" s="2">
        <v>231.13807910624769</v>
      </c>
    </row>
    <row r="9607" spans="1:15" x14ac:dyDescent="0.3">
      <c r="A9607" s="39">
        <v>21</v>
      </c>
      <c r="B9607" s="36">
        <v>370</v>
      </c>
      <c r="C9607" s="33">
        <v>0</v>
      </c>
      <c r="D9607" s="7" t="s">
        <v>16</v>
      </c>
      <c r="E9607" s="7" t="s">
        <v>2889</v>
      </c>
      <c r="F9607" s="8" t="s">
        <v>12</v>
      </c>
      <c r="G9607" s="5">
        <v>0</v>
      </c>
      <c r="H9607" s="5">
        <v>0</v>
      </c>
      <c r="I9607" s="5">
        <v>8</v>
      </c>
      <c r="J9607" s="2">
        <v>34178</v>
      </c>
      <c r="K9607" s="2">
        <v>150110</v>
      </c>
      <c r="L9607" s="2">
        <v>76558</v>
      </c>
      <c r="M9607" s="2">
        <v>73552</v>
      </c>
      <c r="N9607" s="4">
        <v>77.91</v>
      </c>
      <c r="O9607" s="2">
        <v>1926.7103067642151</v>
      </c>
    </row>
    <row r="9608" spans="1:15" x14ac:dyDescent="0.3">
      <c r="A9608" s="39">
        <v>21</v>
      </c>
      <c r="B9608" s="36">
        <v>370</v>
      </c>
      <c r="C9608" s="33">
        <v>2755</v>
      </c>
      <c r="D9608" s="7" t="s">
        <v>18</v>
      </c>
      <c r="E9608" s="7" t="s">
        <v>2890</v>
      </c>
      <c r="F9608" s="8" t="s">
        <v>9</v>
      </c>
      <c r="G9608" s="5">
        <v>101</v>
      </c>
      <c r="H9608" s="5">
        <v>3</v>
      </c>
      <c r="I9608" s="5">
        <v>0</v>
      </c>
      <c r="J9608" s="2">
        <v>22369</v>
      </c>
      <c r="K9608" s="2">
        <v>91916</v>
      </c>
      <c r="L9608" s="2">
        <v>45732</v>
      </c>
      <c r="M9608" s="2">
        <v>46184</v>
      </c>
      <c r="N9608" s="4">
        <v>594.36560256676592</v>
      </c>
      <c r="O9608" s="2">
        <v>154.64555755424112</v>
      </c>
    </row>
    <row r="9609" spans="1:15" x14ac:dyDescent="0.3">
      <c r="A9609" s="39">
        <v>21</v>
      </c>
      <c r="B9609" s="36">
        <v>370</v>
      </c>
      <c r="C9609" s="33">
        <v>2755</v>
      </c>
      <c r="D9609" s="7" t="s">
        <v>18</v>
      </c>
      <c r="E9609" s="7" t="s">
        <v>2890</v>
      </c>
      <c r="F9609" s="8" t="s">
        <v>11</v>
      </c>
      <c r="G9609" s="5">
        <v>101</v>
      </c>
      <c r="H9609" s="5">
        <v>3</v>
      </c>
      <c r="I9609" s="5">
        <v>0</v>
      </c>
      <c r="J9609" s="2">
        <v>22369</v>
      </c>
      <c r="K9609" s="2">
        <v>91916</v>
      </c>
      <c r="L9609" s="2">
        <v>45732</v>
      </c>
      <c r="M9609" s="2">
        <v>46184</v>
      </c>
      <c r="N9609" s="4">
        <v>594.36560256676592</v>
      </c>
      <c r="O9609" s="2">
        <v>154.64555755424112</v>
      </c>
    </row>
    <row r="9610" spans="1:15" x14ac:dyDescent="0.3">
      <c r="A9610" s="39">
        <v>21</v>
      </c>
      <c r="B9610" s="36">
        <v>370</v>
      </c>
      <c r="C9610" s="33">
        <v>2755</v>
      </c>
      <c r="D9610" s="7" t="s">
        <v>18</v>
      </c>
      <c r="E9610" s="7" t="s">
        <v>2890</v>
      </c>
      <c r="F9610" s="8" t="s">
        <v>12</v>
      </c>
      <c r="G9610" s="5">
        <v>0</v>
      </c>
      <c r="H9610" s="5">
        <v>0</v>
      </c>
      <c r="I9610" s="5">
        <v>0</v>
      </c>
      <c r="J9610" s="2">
        <v>0</v>
      </c>
      <c r="K9610" s="2">
        <v>0</v>
      </c>
      <c r="L9610" s="2">
        <v>0</v>
      </c>
      <c r="M9610" s="2">
        <v>0</v>
      </c>
      <c r="N9610" s="4">
        <v>0</v>
      </c>
      <c r="O9610" s="2">
        <v>0</v>
      </c>
    </row>
    <row r="9611" spans="1:15" x14ac:dyDescent="0.3">
      <c r="A9611" s="39">
        <v>21</v>
      </c>
      <c r="B9611" s="36">
        <v>370</v>
      </c>
      <c r="C9611" s="33">
        <v>2756</v>
      </c>
      <c r="D9611" s="7" t="s">
        <v>18</v>
      </c>
      <c r="E9611" s="7" t="s">
        <v>2891</v>
      </c>
      <c r="F9611" s="8" t="s">
        <v>9</v>
      </c>
      <c r="G9611" s="5">
        <v>104</v>
      </c>
      <c r="H9611" s="5">
        <v>3</v>
      </c>
      <c r="I9611" s="5">
        <v>0</v>
      </c>
      <c r="J9611" s="2">
        <v>25578</v>
      </c>
      <c r="K9611" s="2">
        <v>103676</v>
      </c>
      <c r="L9611" s="2">
        <v>51217</v>
      </c>
      <c r="M9611" s="2">
        <v>52459</v>
      </c>
      <c r="N9611" s="4">
        <v>635.427809708469</v>
      </c>
      <c r="O9611" s="2">
        <v>163.1593682491895</v>
      </c>
    </row>
    <row r="9612" spans="1:15" x14ac:dyDescent="0.3">
      <c r="A9612" s="39">
        <v>21</v>
      </c>
      <c r="B9612" s="36">
        <v>370</v>
      </c>
      <c r="C9612" s="33">
        <v>2756</v>
      </c>
      <c r="D9612" s="7" t="s">
        <v>18</v>
      </c>
      <c r="E9612" s="7" t="s">
        <v>2891</v>
      </c>
      <c r="F9612" s="8" t="s">
        <v>11</v>
      </c>
      <c r="G9612" s="5">
        <v>104</v>
      </c>
      <c r="H9612" s="5">
        <v>3</v>
      </c>
      <c r="I9612" s="5">
        <v>0</v>
      </c>
      <c r="J9612" s="2">
        <v>25578</v>
      </c>
      <c r="K9612" s="2">
        <v>103676</v>
      </c>
      <c r="L9612" s="2">
        <v>51217</v>
      </c>
      <c r="M9612" s="2">
        <v>52459</v>
      </c>
      <c r="N9612" s="4">
        <v>635.427809708469</v>
      </c>
      <c r="O9612" s="2">
        <v>163.1593682491895</v>
      </c>
    </row>
    <row r="9613" spans="1:15" x14ac:dyDescent="0.3">
      <c r="A9613" s="39">
        <v>21</v>
      </c>
      <c r="B9613" s="36">
        <v>370</v>
      </c>
      <c r="C9613" s="33">
        <v>2756</v>
      </c>
      <c r="D9613" s="7" t="s">
        <v>18</v>
      </c>
      <c r="E9613" s="7" t="s">
        <v>2891</v>
      </c>
      <c r="F9613" s="8" t="s">
        <v>12</v>
      </c>
      <c r="G9613" s="5">
        <v>0</v>
      </c>
      <c r="H9613" s="5">
        <v>0</v>
      </c>
      <c r="I9613" s="5">
        <v>0</v>
      </c>
      <c r="J9613" s="2">
        <v>0</v>
      </c>
      <c r="K9613" s="2">
        <v>0</v>
      </c>
      <c r="L9613" s="2">
        <v>0</v>
      </c>
      <c r="M9613" s="2">
        <v>0</v>
      </c>
      <c r="N9613" s="4">
        <v>0</v>
      </c>
      <c r="O9613" s="2">
        <v>0</v>
      </c>
    </row>
    <row r="9614" spans="1:15" x14ac:dyDescent="0.3">
      <c r="A9614" s="39">
        <v>21</v>
      </c>
      <c r="B9614" s="36">
        <v>370</v>
      </c>
      <c r="C9614" s="33">
        <v>2757</v>
      </c>
      <c r="D9614" s="7" t="s">
        <v>18</v>
      </c>
      <c r="E9614" s="7" t="s">
        <v>2892</v>
      </c>
      <c r="F9614" s="8" t="s">
        <v>9</v>
      </c>
      <c r="G9614" s="5">
        <v>71</v>
      </c>
      <c r="H9614" s="5">
        <v>3</v>
      </c>
      <c r="I9614" s="5">
        <v>1</v>
      </c>
      <c r="J9614" s="2">
        <v>19586</v>
      </c>
      <c r="K9614" s="2">
        <v>81259</v>
      </c>
      <c r="L9614" s="2">
        <v>40861</v>
      </c>
      <c r="M9614" s="2">
        <v>40398</v>
      </c>
      <c r="N9614" s="4">
        <v>307.48980910832586</v>
      </c>
      <c r="O9614" s="2">
        <v>264.26566862699895</v>
      </c>
    </row>
    <row r="9615" spans="1:15" x14ac:dyDescent="0.3">
      <c r="A9615" s="39">
        <v>21</v>
      </c>
      <c r="B9615" s="36">
        <v>370</v>
      </c>
      <c r="C9615" s="33">
        <v>2757</v>
      </c>
      <c r="D9615" s="7" t="s">
        <v>18</v>
      </c>
      <c r="E9615" s="7" t="s">
        <v>2892</v>
      </c>
      <c r="F9615" s="8" t="s">
        <v>11</v>
      </c>
      <c r="G9615" s="5">
        <v>71</v>
      </c>
      <c r="H9615" s="5">
        <v>3</v>
      </c>
      <c r="I9615" s="5">
        <v>0</v>
      </c>
      <c r="J9615" s="2">
        <v>15756</v>
      </c>
      <c r="K9615" s="2">
        <v>63634</v>
      </c>
      <c r="L9615" s="2">
        <v>31873</v>
      </c>
      <c r="M9615" s="2">
        <v>31761</v>
      </c>
      <c r="N9615" s="4">
        <v>286.68980910832585</v>
      </c>
      <c r="O9615" s="2">
        <v>221.96115096632496</v>
      </c>
    </row>
    <row r="9616" spans="1:15" x14ac:dyDescent="0.3">
      <c r="A9616" s="39">
        <v>21</v>
      </c>
      <c r="B9616" s="36">
        <v>370</v>
      </c>
      <c r="C9616" s="33">
        <v>2757</v>
      </c>
      <c r="D9616" s="7" t="s">
        <v>18</v>
      </c>
      <c r="E9616" s="7" t="s">
        <v>2892</v>
      </c>
      <c r="F9616" s="8" t="s">
        <v>12</v>
      </c>
      <c r="G9616" s="5">
        <v>0</v>
      </c>
      <c r="H9616" s="5">
        <v>0</v>
      </c>
      <c r="I9616" s="5">
        <v>1</v>
      </c>
      <c r="J9616" s="2">
        <v>3830</v>
      </c>
      <c r="K9616" s="2">
        <v>17625</v>
      </c>
      <c r="L9616" s="2">
        <v>8988</v>
      </c>
      <c r="M9616" s="2">
        <v>8637</v>
      </c>
      <c r="N9616" s="4">
        <v>20.8</v>
      </c>
      <c r="O9616" s="2">
        <v>847.35576923076917</v>
      </c>
    </row>
    <row r="9617" spans="1:15" x14ac:dyDescent="0.3">
      <c r="A9617" s="39">
        <v>21</v>
      </c>
      <c r="B9617" s="36">
        <v>370</v>
      </c>
      <c r="C9617" s="33">
        <v>2758</v>
      </c>
      <c r="D9617" s="7" t="s">
        <v>18</v>
      </c>
      <c r="E9617" s="7" t="s">
        <v>2893</v>
      </c>
      <c r="F9617" s="8" t="s">
        <v>9</v>
      </c>
      <c r="G9617" s="5">
        <v>52</v>
      </c>
      <c r="H9617" s="5">
        <v>4</v>
      </c>
      <c r="I9617" s="5">
        <v>0</v>
      </c>
      <c r="J9617" s="2">
        <v>8561</v>
      </c>
      <c r="K9617" s="2">
        <v>33259</v>
      </c>
      <c r="L9617" s="2">
        <v>16441</v>
      </c>
      <c r="M9617" s="2">
        <v>16818</v>
      </c>
      <c r="N9617" s="4">
        <v>222.67075225630728</v>
      </c>
      <c r="O9617" s="2">
        <v>149.36402586773909</v>
      </c>
    </row>
    <row r="9618" spans="1:15" x14ac:dyDescent="0.3">
      <c r="A9618" s="39">
        <v>21</v>
      </c>
      <c r="B9618" s="36">
        <v>370</v>
      </c>
      <c r="C9618" s="33">
        <v>2758</v>
      </c>
      <c r="D9618" s="7" t="s">
        <v>18</v>
      </c>
      <c r="E9618" s="7" t="s">
        <v>2893</v>
      </c>
      <c r="F9618" s="8" t="s">
        <v>11</v>
      </c>
      <c r="G9618" s="5">
        <v>52</v>
      </c>
      <c r="H9618" s="5">
        <v>4</v>
      </c>
      <c r="I9618" s="5">
        <v>0</v>
      </c>
      <c r="J9618" s="2">
        <v>8561</v>
      </c>
      <c r="K9618" s="2">
        <v>33259</v>
      </c>
      <c r="L9618" s="2">
        <v>16441</v>
      </c>
      <c r="M9618" s="2">
        <v>16818</v>
      </c>
      <c r="N9618" s="4">
        <v>222.67075225630728</v>
      </c>
      <c r="O9618" s="2">
        <v>149.36402586773909</v>
      </c>
    </row>
    <row r="9619" spans="1:15" x14ac:dyDescent="0.3">
      <c r="A9619" s="39">
        <v>21</v>
      </c>
      <c r="B9619" s="36">
        <v>370</v>
      </c>
      <c r="C9619" s="33">
        <v>2758</v>
      </c>
      <c r="D9619" s="7" t="s">
        <v>18</v>
      </c>
      <c r="E9619" s="7" t="s">
        <v>2893</v>
      </c>
      <c r="F9619" s="8" t="s">
        <v>12</v>
      </c>
      <c r="G9619" s="5">
        <v>0</v>
      </c>
      <c r="H9619" s="5">
        <v>0</v>
      </c>
      <c r="I9619" s="5">
        <v>0</v>
      </c>
      <c r="J9619" s="2">
        <v>0</v>
      </c>
      <c r="K9619" s="2">
        <v>0</v>
      </c>
      <c r="L9619" s="2">
        <v>0</v>
      </c>
      <c r="M9619" s="2">
        <v>0</v>
      </c>
      <c r="N9619" s="4">
        <v>0</v>
      </c>
      <c r="O9619" s="2">
        <v>0</v>
      </c>
    </row>
    <row r="9620" spans="1:15" x14ac:dyDescent="0.3">
      <c r="A9620" s="39">
        <v>21</v>
      </c>
      <c r="B9620" s="36">
        <v>370</v>
      </c>
      <c r="C9620" s="33">
        <v>2759</v>
      </c>
      <c r="D9620" s="7" t="s">
        <v>18</v>
      </c>
      <c r="E9620" s="7" t="s">
        <v>2894</v>
      </c>
      <c r="F9620" s="8" t="s">
        <v>9</v>
      </c>
      <c r="G9620" s="5">
        <v>83</v>
      </c>
      <c r="H9620" s="5">
        <v>1</v>
      </c>
      <c r="I9620" s="5">
        <v>0</v>
      </c>
      <c r="J9620" s="2">
        <v>20996</v>
      </c>
      <c r="K9620" s="2">
        <v>77443</v>
      </c>
      <c r="L9620" s="2">
        <v>38755</v>
      </c>
      <c r="M9620" s="2">
        <v>38688</v>
      </c>
      <c r="N9620" s="4">
        <v>321.69886665281717</v>
      </c>
      <c r="O9620" s="2">
        <v>240.73134234438504</v>
      </c>
    </row>
    <row r="9621" spans="1:15" x14ac:dyDescent="0.3">
      <c r="A9621" s="39">
        <v>21</v>
      </c>
      <c r="B9621" s="36">
        <v>370</v>
      </c>
      <c r="C9621" s="33">
        <v>2759</v>
      </c>
      <c r="D9621" s="7" t="s">
        <v>18</v>
      </c>
      <c r="E9621" s="7" t="s">
        <v>2894</v>
      </c>
      <c r="F9621" s="8" t="s">
        <v>11</v>
      </c>
      <c r="G9621" s="5">
        <v>83</v>
      </c>
      <c r="H9621" s="5">
        <v>1</v>
      </c>
      <c r="I9621" s="5">
        <v>0</v>
      </c>
      <c r="J9621" s="2">
        <v>20996</v>
      </c>
      <c r="K9621" s="2">
        <v>77443</v>
      </c>
      <c r="L9621" s="2">
        <v>38755</v>
      </c>
      <c r="M9621" s="2">
        <v>38688</v>
      </c>
      <c r="N9621" s="4">
        <v>321.69886665281717</v>
      </c>
      <c r="O9621" s="2">
        <v>240.73134234438504</v>
      </c>
    </row>
    <row r="9622" spans="1:15" x14ac:dyDescent="0.3">
      <c r="A9622" s="39">
        <v>21</v>
      </c>
      <c r="B9622" s="36">
        <v>370</v>
      </c>
      <c r="C9622" s="33">
        <v>2759</v>
      </c>
      <c r="D9622" s="7" t="s">
        <v>18</v>
      </c>
      <c r="E9622" s="7" t="s">
        <v>2894</v>
      </c>
      <c r="F9622" s="8" t="s">
        <v>12</v>
      </c>
      <c r="G9622" s="5">
        <v>0</v>
      </c>
      <c r="H9622" s="5">
        <v>0</v>
      </c>
      <c r="I9622" s="5">
        <v>0</v>
      </c>
      <c r="J9622" s="2">
        <v>0</v>
      </c>
      <c r="K9622" s="2">
        <v>0</v>
      </c>
      <c r="L9622" s="2">
        <v>0</v>
      </c>
      <c r="M9622" s="2">
        <v>0</v>
      </c>
      <c r="N9622" s="4">
        <v>0</v>
      </c>
      <c r="O9622" s="2">
        <v>0</v>
      </c>
    </row>
    <row r="9623" spans="1:15" x14ac:dyDescent="0.3">
      <c r="A9623" s="39">
        <v>21</v>
      </c>
      <c r="B9623" s="36">
        <v>370</v>
      </c>
      <c r="C9623" s="33">
        <v>2760</v>
      </c>
      <c r="D9623" s="7" t="s">
        <v>18</v>
      </c>
      <c r="E9623" s="7" t="s">
        <v>2895</v>
      </c>
      <c r="F9623" s="8" t="s">
        <v>9</v>
      </c>
      <c r="G9623" s="5">
        <v>73</v>
      </c>
      <c r="H9623" s="5">
        <v>2</v>
      </c>
      <c r="I9623" s="5">
        <v>0</v>
      </c>
      <c r="J9623" s="2">
        <v>18224</v>
      </c>
      <c r="K9623" s="2">
        <v>70239</v>
      </c>
      <c r="L9623" s="2">
        <v>35255</v>
      </c>
      <c r="M9623" s="2">
        <v>34984</v>
      </c>
      <c r="N9623" s="4">
        <v>288.06765459455715</v>
      </c>
      <c r="O9623" s="2">
        <v>243.82813856299964</v>
      </c>
    </row>
    <row r="9624" spans="1:15" x14ac:dyDescent="0.3">
      <c r="A9624" s="39">
        <v>21</v>
      </c>
      <c r="B9624" s="36">
        <v>370</v>
      </c>
      <c r="C9624" s="33">
        <v>2760</v>
      </c>
      <c r="D9624" s="7" t="s">
        <v>18</v>
      </c>
      <c r="E9624" s="7" t="s">
        <v>2895</v>
      </c>
      <c r="F9624" s="8" t="s">
        <v>11</v>
      </c>
      <c r="G9624" s="5">
        <v>73</v>
      </c>
      <c r="H9624" s="5">
        <v>2</v>
      </c>
      <c r="I9624" s="5">
        <v>0</v>
      </c>
      <c r="J9624" s="2">
        <v>18224</v>
      </c>
      <c r="K9624" s="2">
        <v>70239</v>
      </c>
      <c r="L9624" s="2">
        <v>35255</v>
      </c>
      <c r="M9624" s="2">
        <v>34984</v>
      </c>
      <c r="N9624" s="4">
        <v>288.06765459455715</v>
      </c>
      <c r="O9624" s="2">
        <v>243.82813856299964</v>
      </c>
    </row>
    <row r="9625" spans="1:15" x14ac:dyDescent="0.3">
      <c r="A9625" s="39">
        <v>21</v>
      </c>
      <c r="B9625" s="36">
        <v>370</v>
      </c>
      <c r="C9625" s="33">
        <v>2760</v>
      </c>
      <c r="D9625" s="7" t="s">
        <v>18</v>
      </c>
      <c r="E9625" s="7" t="s">
        <v>2895</v>
      </c>
      <c r="F9625" s="8" t="s">
        <v>12</v>
      </c>
      <c r="G9625" s="5">
        <v>0</v>
      </c>
      <c r="H9625" s="5">
        <v>0</v>
      </c>
      <c r="I9625" s="5">
        <v>0</v>
      </c>
      <c r="J9625" s="2">
        <v>0</v>
      </c>
      <c r="K9625" s="2">
        <v>0</v>
      </c>
      <c r="L9625" s="2">
        <v>0</v>
      </c>
      <c r="M9625" s="2">
        <v>0</v>
      </c>
      <c r="N9625" s="4">
        <v>0</v>
      </c>
      <c r="O9625" s="2">
        <v>0</v>
      </c>
    </row>
    <row r="9626" spans="1:15" x14ac:dyDescent="0.3">
      <c r="A9626" s="39">
        <v>21</v>
      </c>
      <c r="B9626" s="36">
        <v>370</v>
      </c>
      <c r="C9626" s="33">
        <v>2761</v>
      </c>
      <c r="D9626" s="7" t="s">
        <v>18</v>
      </c>
      <c r="E9626" s="7" t="s">
        <v>2896</v>
      </c>
      <c r="F9626" s="8" t="s">
        <v>9</v>
      </c>
      <c r="G9626" s="5">
        <v>92</v>
      </c>
      <c r="H9626" s="5">
        <v>0</v>
      </c>
      <c r="I9626" s="5">
        <v>1</v>
      </c>
      <c r="J9626" s="2">
        <v>27666</v>
      </c>
      <c r="K9626" s="2">
        <v>104566</v>
      </c>
      <c r="L9626" s="2">
        <v>52998</v>
      </c>
      <c r="M9626" s="2">
        <v>51568</v>
      </c>
      <c r="N9626" s="4">
        <v>444.76111995937492</v>
      </c>
      <c r="O9626" s="2">
        <v>235.10598230697684</v>
      </c>
    </row>
    <row r="9627" spans="1:15" x14ac:dyDescent="0.3">
      <c r="A9627" s="39">
        <v>21</v>
      </c>
      <c r="B9627" s="36">
        <v>370</v>
      </c>
      <c r="C9627" s="33">
        <v>2761</v>
      </c>
      <c r="D9627" s="7" t="s">
        <v>18</v>
      </c>
      <c r="E9627" s="7" t="s">
        <v>2896</v>
      </c>
      <c r="F9627" s="8" t="s">
        <v>11</v>
      </c>
      <c r="G9627" s="5">
        <v>92</v>
      </c>
      <c r="H9627" s="5">
        <v>0</v>
      </c>
      <c r="I9627" s="5">
        <v>0</v>
      </c>
      <c r="J9627" s="2">
        <v>26042</v>
      </c>
      <c r="K9627" s="2">
        <v>97649</v>
      </c>
      <c r="L9627" s="2">
        <v>49414</v>
      </c>
      <c r="M9627" s="2">
        <v>48235</v>
      </c>
      <c r="N9627" s="4">
        <v>437.94111995937493</v>
      </c>
      <c r="O9627" s="2">
        <v>222.97289646849853</v>
      </c>
    </row>
    <row r="9628" spans="1:15" x14ac:dyDescent="0.3">
      <c r="A9628" s="39">
        <v>21</v>
      </c>
      <c r="B9628" s="36">
        <v>370</v>
      </c>
      <c r="C9628" s="33">
        <v>2761</v>
      </c>
      <c r="D9628" s="7" t="s">
        <v>18</v>
      </c>
      <c r="E9628" s="7" t="s">
        <v>2896</v>
      </c>
      <c r="F9628" s="8" t="s">
        <v>12</v>
      </c>
      <c r="G9628" s="5">
        <v>0</v>
      </c>
      <c r="H9628" s="5">
        <v>0</v>
      </c>
      <c r="I9628" s="5">
        <v>1</v>
      </c>
      <c r="J9628" s="2">
        <v>1624</v>
      </c>
      <c r="K9628" s="2">
        <v>6917</v>
      </c>
      <c r="L9628" s="2">
        <v>3584</v>
      </c>
      <c r="M9628" s="2">
        <v>3333</v>
      </c>
      <c r="N9628" s="4">
        <v>6.82</v>
      </c>
      <c r="O9628" s="2">
        <v>1014.2228739002932</v>
      </c>
    </row>
    <row r="9629" spans="1:15" x14ac:dyDescent="0.3">
      <c r="A9629" s="39">
        <v>21</v>
      </c>
      <c r="B9629" s="36">
        <v>370</v>
      </c>
      <c r="C9629" s="33">
        <v>2762</v>
      </c>
      <c r="D9629" s="7" t="s">
        <v>18</v>
      </c>
      <c r="E9629" s="7" t="s">
        <v>2897</v>
      </c>
      <c r="F9629" s="8" t="s">
        <v>9</v>
      </c>
      <c r="G9629" s="5">
        <v>108</v>
      </c>
      <c r="H9629" s="5">
        <v>1</v>
      </c>
      <c r="I9629" s="5">
        <v>1</v>
      </c>
      <c r="J9629" s="2">
        <v>28663</v>
      </c>
      <c r="K9629" s="2">
        <v>107374</v>
      </c>
      <c r="L9629" s="2">
        <v>54117</v>
      </c>
      <c r="M9629" s="2">
        <v>53257</v>
      </c>
      <c r="N9629" s="4">
        <v>322.18597511714336</v>
      </c>
      <c r="O9629" s="2">
        <v>333.26714473204481</v>
      </c>
    </row>
    <row r="9630" spans="1:15" x14ac:dyDescent="0.3">
      <c r="A9630" s="39">
        <v>21</v>
      </c>
      <c r="B9630" s="36">
        <v>370</v>
      </c>
      <c r="C9630" s="33">
        <v>2762</v>
      </c>
      <c r="D9630" s="7" t="s">
        <v>18</v>
      </c>
      <c r="E9630" s="7" t="s">
        <v>2897</v>
      </c>
      <c r="F9630" s="8" t="s">
        <v>11</v>
      </c>
      <c r="G9630" s="5">
        <v>108</v>
      </c>
      <c r="H9630" s="5">
        <v>1</v>
      </c>
      <c r="I9630" s="5">
        <v>0</v>
      </c>
      <c r="J9630" s="2">
        <v>26920</v>
      </c>
      <c r="K9630" s="2">
        <v>100452</v>
      </c>
      <c r="L9630" s="2">
        <v>50680</v>
      </c>
      <c r="M9630" s="2">
        <v>49772</v>
      </c>
      <c r="N9630" s="4">
        <v>316.51597511714334</v>
      </c>
      <c r="O9630" s="2">
        <v>317.36786733378142</v>
      </c>
    </row>
    <row r="9631" spans="1:15" x14ac:dyDescent="0.3">
      <c r="A9631" s="39">
        <v>21</v>
      </c>
      <c r="B9631" s="36">
        <v>370</v>
      </c>
      <c r="C9631" s="33">
        <v>2762</v>
      </c>
      <c r="D9631" s="7" t="s">
        <v>18</v>
      </c>
      <c r="E9631" s="7" t="s">
        <v>2897</v>
      </c>
      <c r="F9631" s="8" t="s">
        <v>12</v>
      </c>
      <c r="G9631" s="5">
        <v>0</v>
      </c>
      <c r="H9631" s="5">
        <v>0</v>
      </c>
      <c r="I9631" s="5">
        <v>1</v>
      </c>
      <c r="J9631" s="2">
        <v>1743</v>
      </c>
      <c r="K9631" s="2">
        <v>6922</v>
      </c>
      <c r="L9631" s="2">
        <v>3437</v>
      </c>
      <c r="M9631" s="2">
        <v>3485</v>
      </c>
      <c r="N9631" s="4">
        <v>5.67</v>
      </c>
      <c r="O9631" s="2">
        <v>1220.8112874779542</v>
      </c>
    </row>
    <row r="9632" spans="1:15" x14ac:dyDescent="0.3">
      <c r="A9632" s="39">
        <v>21</v>
      </c>
      <c r="B9632" s="36">
        <v>370</v>
      </c>
      <c r="C9632" s="33">
        <v>2763</v>
      </c>
      <c r="D9632" s="7" t="s">
        <v>18</v>
      </c>
      <c r="E9632" s="7" t="s">
        <v>2898</v>
      </c>
      <c r="F9632" s="8" t="s">
        <v>9</v>
      </c>
      <c r="G9632" s="5">
        <v>73</v>
      </c>
      <c r="H9632" s="5">
        <v>1</v>
      </c>
      <c r="I9632" s="5">
        <v>1</v>
      </c>
      <c r="J9632" s="2">
        <v>33101</v>
      </c>
      <c r="K9632" s="2">
        <v>128271</v>
      </c>
      <c r="L9632" s="2">
        <v>65595</v>
      </c>
      <c r="M9632" s="2">
        <v>62676</v>
      </c>
      <c r="N9632" s="4">
        <v>285.80830044087435</v>
      </c>
      <c r="O9632" s="2">
        <v>448.80082139719258</v>
      </c>
    </row>
    <row r="9633" spans="1:15" x14ac:dyDescent="0.3">
      <c r="A9633" s="39">
        <v>21</v>
      </c>
      <c r="B9633" s="36">
        <v>370</v>
      </c>
      <c r="C9633" s="33">
        <v>2763</v>
      </c>
      <c r="D9633" s="7" t="s">
        <v>18</v>
      </c>
      <c r="E9633" s="7" t="s">
        <v>2898</v>
      </c>
      <c r="F9633" s="8" t="s">
        <v>11</v>
      </c>
      <c r="G9633" s="5">
        <v>73</v>
      </c>
      <c r="H9633" s="5">
        <v>1</v>
      </c>
      <c r="I9633" s="5">
        <v>0</v>
      </c>
      <c r="J9633" s="2">
        <v>28325</v>
      </c>
      <c r="K9633" s="2">
        <v>107421</v>
      </c>
      <c r="L9633" s="2">
        <v>55025</v>
      </c>
      <c r="M9633" s="2">
        <v>52396</v>
      </c>
      <c r="N9633" s="4">
        <v>271.65830044087437</v>
      </c>
      <c r="O9633" s="2">
        <v>395.42690146285395</v>
      </c>
    </row>
    <row r="9634" spans="1:15" x14ac:dyDescent="0.3">
      <c r="A9634" s="39">
        <v>21</v>
      </c>
      <c r="B9634" s="36">
        <v>370</v>
      </c>
      <c r="C9634" s="33">
        <v>2763</v>
      </c>
      <c r="D9634" s="7" t="s">
        <v>18</v>
      </c>
      <c r="E9634" s="7" t="s">
        <v>2898</v>
      </c>
      <c r="F9634" s="8" t="s">
        <v>12</v>
      </c>
      <c r="G9634" s="5">
        <v>0</v>
      </c>
      <c r="H9634" s="5">
        <v>0</v>
      </c>
      <c r="I9634" s="5">
        <v>1</v>
      </c>
      <c r="J9634" s="2">
        <v>4776</v>
      </c>
      <c r="K9634" s="2">
        <v>20850</v>
      </c>
      <c r="L9634" s="2">
        <v>10570</v>
      </c>
      <c r="M9634" s="2">
        <v>10280</v>
      </c>
      <c r="N9634" s="4">
        <v>14.15</v>
      </c>
      <c r="O9634" s="2">
        <v>1473.4982332155478</v>
      </c>
    </row>
    <row r="9635" spans="1:15" x14ac:dyDescent="0.3">
      <c r="A9635" s="39">
        <v>21</v>
      </c>
      <c r="B9635" s="36">
        <v>370</v>
      </c>
      <c r="C9635" s="33">
        <v>2764</v>
      </c>
      <c r="D9635" s="7" t="s">
        <v>18</v>
      </c>
      <c r="E9635" s="7" t="s">
        <v>2899</v>
      </c>
      <c r="F9635" s="8" t="s">
        <v>9</v>
      </c>
      <c r="G9635" s="5">
        <v>97</v>
      </c>
      <c r="H9635" s="5">
        <v>1</v>
      </c>
      <c r="I9635" s="5">
        <v>0</v>
      </c>
      <c r="J9635" s="2">
        <v>31968</v>
      </c>
      <c r="K9635" s="2">
        <v>127400</v>
      </c>
      <c r="L9635" s="2">
        <v>65064</v>
      </c>
      <c r="M9635" s="2">
        <v>62336</v>
      </c>
      <c r="N9635" s="4">
        <v>370.62735729289295</v>
      </c>
      <c r="O9635" s="2">
        <v>343.74148991737957</v>
      </c>
    </row>
    <row r="9636" spans="1:15" x14ac:dyDescent="0.3">
      <c r="A9636" s="39">
        <v>21</v>
      </c>
      <c r="B9636" s="36">
        <v>370</v>
      </c>
      <c r="C9636" s="33">
        <v>2764</v>
      </c>
      <c r="D9636" s="7" t="s">
        <v>18</v>
      </c>
      <c r="E9636" s="7" t="s">
        <v>2899</v>
      </c>
      <c r="F9636" s="8" t="s">
        <v>11</v>
      </c>
      <c r="G9636" s="5">
        <v>97</v>
      </c>
      <c r="H9636" s="5">
        <v>1</v>
      </c>
      <c r="I9636" s="5">
        <v>0</v>
      </c>
      <c r="J9636" s="2">
        <v>31968</v>
      </c>
      <c r="K9636" s="2">
        <v>127400</v>
      </c>
      <c r="L9636" s="2">
        <v>65064</v>
      </c>
      <c r="M9636" s="2">
        <v>62336</v>
      </c>
      <c r="N9636" s="4">
        <v>370.62735729289295</v>
      </c>
      <c r="O9636" s="2">
        <v>343.74148991737957</v>
      </c>
    </row>
    <row r="9637" spans="1:15" x14ac:dyDescent="0.3">
      <c r="A9637" s="39">
        <v>21</v>
      </c>
      <c r="B9637" s="36">
        <v>370</v>
      </c>
      <c r="C9637" s="33">
        <v>2764</v>
      </c>
      <c r="D9637" s="7" t="s">
        <v>18</v>
      </c>
      <c r="E9637" s="7" t="s">
        <v>2899</v>
      </c>
      <c r="F9637" s="8" t="s">
        <v>12</v>
      </c>
      <c r="G9637" s="5">
        <v>0</v>
      </c>
      <c r="H9637" s="5">
        <v>0</v>
      </c>
      <c r="I9637" s="5">
        <v>0</v>
      </c>
      <c r="J9637" s="2">
        <v>0</v>
      </c>
      <c r="K9637" s="2">
        <v>0</v>
      </c>
      <c r="L9637" s="2">
        <v>0</v>
      </c>
      <c r="M9637" s="2">
        <v>0</v>
      </c>
      <c r="N9637" s="4">
        <v>0</v>
      </c>
      <c r="O9637" s="2">
        <v>0</v>
      </c>
    </row>
    <row r="9638" spans="1:15" x14ac:dyDescent="0.3">
      <c r="A9638" s="39">
        <v>21</v>
      </c>
      <c r="B9638" s="36">
        <v>370</v>
      </c>
      <c r="C9638" s="33">
        <v>2765</v>
      </c>
      <c r="D9638" s="7" t="s">
        <v>18</v>
      </c>
      <c r="E9638" s="7" t="s">
        <v>2889</v>
      </c>
      <c r="F9638" s="8" t="s">
        <v>9</v>
      </c>
      <c r="G9638" s="5">
        <v>20</v>
      </c>
      <c r="H9638" s="5">
        <v>0</v>
      </c>
      <c r="I9638" s="5">
        <v>3</v>
      </c>
      <c r="J9638" s="2">
        <v>38108</v>
      </c>
      <c r="K9638" s="2">
        <v>164131</v>
      </c>
      <c r="L9638" s="2">
        <v>84475</v>
      </c>
      <c r="M9638" s="2">
        <v>79656</v>
      </c>
      <c r="N9638" s="4">
        <v>175.56632735498465</v>
      </c>
      <c r="O9638" s="2">
        <v>934.86605588175746</v>
      </c>
    </row>
    <row r="9639" spans="1:15" x14ac:dyDescent="0.3">
      <c r="A9639" s="39">
        <v>21</v>
      </c>
      <c r="B9639" s="36">
        <v>370</v>
      </c>
      <c r="C9639" s="33">
        <v>2765</v>
      </c>
      <c r="D9639" s="7" t="s">
        <v>18</v>
      </c>
      <c r="E9639" s="7" t="s">
        <v>2889</v>
      </c>
      <c r="F9639" s="8" t="s">
        <v>11</v>
      </c>
      <c r="G9639" s="5">
        <v>20</v>
      </c>
      <c r="H9639" s="5">
        <v>0</v>
      </c>
      <c r="I9639" s="5">
        <v>0</v>
      </c>
      <c r="J9639" s="2">
        <v>16992</v>
      </c>
      <c r="K9639" s="2">
        <v>71200</v>
      </c>
      <c r="L9639" s="2">
        <v>36892</v>
      </c>
      <c r="M9639" s="2">
        <v>34308</v>
      </c>
      <c r="N9639" s="4">
        <v>148.79632735498464</v>
      </c>
      <c r="O9639" s="2">
        <v>478.50643403407105</v>
      </c>
    </row>
    <row r="9640" spans="1:15" x14ac:dyDescent="0.3">
      <c r="A9640" s="39">
        <v>21</v>
      </c>
      <c r="B9640" s="36">
        <v>370</v>
      </c>
      <c r="C9640" s="33">
        <v>2765</v>
      </c>
      <c r="D9640" s="7" t="s">
        <v>18</v>
      </c>
      <c r="E9640" s="7" t="s">
        <v>2889</v>
      </c>
      <c r="F9640" s="8" t="s">
        <v>12</v>
      </c>
      <c r="G9640" s="5">
        <v>0</v>
      </c>
      <c r="H9640" s="5">
        <v>0</v>
      </c>
      <c r="I9640" s="5">
        <v>3</v>
      </c>
      <c r="J9640" s="2">
        <v>21116</v>
      </c>
      <c r="K9640" s="2">
        <v>92931</v>
      </c>
      <c r="L9640" s="2">
        <v>47583</v>
      </c>
      <c r="M9640" s="2">
        <v>45348</v>
      </c>
      <c r="N9640" s="4">
        <v>26.77</v>
      </c>
      <c r="O9640" s="2">
        <v>3471.4605902129251</v>
      </c>
    </row>
    <row r="9641" spans="1:15" x14ac:dyDescent="0.3">
      <c r="A9641" s="39">
        <v>21</v>
      </c>
      <c r="B9641" s="36">
        <v>370</v>
      </c>
      <c r="C9641" s="33">
        <v>2766</v>
      </c>
      <c r="D9641" s="7" t="s">
        <v>18</v>
      </c>
      <c r="E9641" s="7" t="s">
        <v>2900</v>
      </c>
      <c r="F9641" s="8" t="s">
        <v>9</v>
      </c>
      <c r="G9641" s="5">
        <v>40</v>
      </c>
      <c r="H9641" s="5">
        <v>0</v>
      </c>
      <c r="I9641" s="5">
        <v>0</v>
      </c>
      <c r="J9641" s="2">
        <v>19712</v>
      </c>
      <c r="K9641" s="2">
        <v>78389</v>
      </c>
      <c r="L9641" s="2">
        <v>40097</v>
      </c>
      <c r="M9641" s="2">
        <v>38292</v>
      </c>
      <c r="N9641" s="4">
        <v>207.49784179304297</v>
      </c>
      <c r="O9641" s="2">
        <v>377.7822425651284</v>
      </c>
    </row>
    <row r="9642" spans="1:15" x14ac:dyDescent="0.3">
      <c r="A9642" s="39">
        <v>21</v>
      </c>
      <c r="B9642" s="36">
        <v>370</v>
      </c>
      <c r="C9642" s="33">
        <v>2766</v>
      </c>
      <c r="D9642" s="7" t="s">
        <v>18</v>
      </c>
      <c r="E9642" s="7" t="s">
        <v>2900</v>
      </c>
      <c r="F9642" s="8" t="s">
        <v>11</v>
      </c>
      <c r="G9642" s="5">
        <v>40</v>
      </c>
      <c r="H9642" s="5">
        <v>0</v>
      </c>
      <c r="I9642" s="5">
        <v>0</v>
      </c>
      <c r="J9642" s="2">
        <v>19712</v>
      </c>
      <c r="K9642" s="2">
        <v>78389</v>
      </c>
      <c r="L9642" s="2">
        <v>40097</v>
      </c>
      <c r="M9642" s="2">
        <v>38292</v>
      </c>
      <c r="N9642" s="4">
        <v>207.49784179304297</v>
      </c>
      <c r="O9642" s="2">
        <v>377.7822425651284</v>
      </c>
    </row>
    <row r="9643" spans="1:15" x14ac:dyDescent="0.3">
      <c r="A9643" s="39">
        <v>21</v>
      </c>
      <c r="B9643" s="36">
        <v>370</v>
      </c>
      <c r="C9643" s="33">
        <v>2766</v>
      </c>
      <c r="D9643" s="7" t="s">
        <v>18</v>
      </c>
      <c r="E9643" s="7" t="s">
        <v>2900</v>
      </c>
      <c r="F9643" s="8" t="s">
        <v>12</v>
      </c>
      <c r="G9643" s="5">
        <v>0</v>
      </c>
      <c r="H9643" s="5">
        <v>0</v>
      </c>
      <c r="I9643" s="5">
        <v>0</v>
      </c>
      <c r="J9643" s="2">
        <v>0</v>
      </c>
      <c r="K9643" s="2">
        <v>0</v>
      </c>
      <c r="L9643" s="2">
        <v>0</v>
      </c>
      <c r="M9643" s="2">
        <v>0</v>
      </c>
      <c r="N9643" s="4">
        <v>0</v>
      </c>
      <c r="O9643" s="2">
        <v>0</v>
      </c>
    </row>
    <row r="9644" spans="1:15" x14ac:dyDescent="0.3">
      <c r="A9644" s="39">
        <v>21</v>
      </c>
      <c r="B9644" s="36">
        <v>370</v>
      </c>
      <c r="C9644" s="33">
        <v>2767</v>
      </c>
      <c r="D9644" s="7" t="s">
        <v>18</v>
      </c>
      <c r="E9644" s="7" t="s">
        <v>2901</v>
      </c>
      <c r="F9644" s="8" t="s">
        <v>9</v>
      </c>
      <c r="G9644" s="5">
        <v>83</v>
      </c>
      <c r="H9644" s="5">
        <v>0</v>
      </c>
      <c r="I9644" s="5">
        <v>1</v>
      </c>
      <c r="J9644" s="2">
        <v>21986</v>
      </c>
      <c r="K9644" s="2">
        <v>90321</v>
      </c>
      <c r="L9644" s="2">
        <v>45513</v>
      </c>
      <c r="M9644" s="2">
        <v>44808</v>
      </c>
      <c r="N9644" s="4">
        <v>426.70701474967115</v>
      </c>
      <c r="O9644" s="2">
        <v>211.66982701933566</v>
      </c>
    </row>
    <row r="9645" spans="1:15" x14ac:dyDescent="0.3">
      <c r="A9645" s="39">
        <v>21</v>
      </c>
      <c r="B9645" s="36">
        <v>370</v>
      </c>
      <c r="C9645" s="33">
        <v>2767</v>
      </c>
      <c r="D9645" s="7" t="s">
        <v>18</v>
      </c>
      <c r="E9645" s="7" t="s">
        <v>2901</v>
      </c>
      <c r="F9645" s="8" t="s">
        <v>11</v>
      </c>
      <c r="G9645" s="5">
        <v>83</v>
      </c>
      <c r="H9645" s="5">
        <v>0</v>
      </c>
      <c r="I9645" s="5">
        <v>0</v>
      </c>
      <c r="J9645" s="2">
        <v>20897</v>
      </c>
      <c r="K9645" s="2">
        <v>85456</v>
      </c>
      <c r="L9645" s="2">
        <v>43117</v>
      </c>
      <c r="M9645" s="2">
        <v>42339</v>
      </c>
      <c r="N9645" s="4">
        <v>423.00701474967116</v>
      </c>
      <c r="O9645" s="2">
        <v>202.02029049227826</v>
      </c>
    </row>
    <row r="9646" spans="1:15" x14ac:dyDescent="0.3">
      <c r="A9646" s="39">
        <v>21</v>
      </c>
      <c r="B9646" s="36">
        <v>370</v>
      </c>
      <c r="C9646" s="33">
        <v>2767</v>
      </c>
      <c r="D9646" s="7" t="s">
        <v>18</v>
      </c>
      <c r="E9646" s="7" t="s">
        <v>2901</v>
      </c>
      <c r="F9646" s="8" t="s">
        <v>12</v>
      </c>
      <c r="G9646" s="5">
        <v>0</v>
      </c>
      <c r="H9646" s="5">
        <v>0</v>
      </c>
      <c r="I9646" s="5">
        <v>1</v>
      </c>
      <c r="J9646" s="2">
        <v>1089</v>
      </c>
      <c r="K9646" s="2">
        <v>4865</v>
      </c>
      <c r="L9646" s="2">
        <v>2396</v>
      </c>
      <c r="M9646" s="2">
        <v>2469</v>
      </c>
      <c r="N9646" s="4">
        <v>3.7</v>
      </c>
      <c r="O9646" s="2">
        <v>1314.8648648648648</v>
      </c>
    </row>
    <row r="9647" spans="1:15" x14ac:dyDescent="0.3">
      <c r="A9647" s="39">
        <v>21</v>
      </c>
      <c r="B9647" s="36">
        <v>370</v>
      </c>
      <c r="C9647" s="33">
        <v>2768</v>
      </c>
      <c r="D9647" s="7" t="s">
        <v>18</v>
      </c>
      <c r="E9647" s="7" t="s">
        <v>2902</v>
      </c>
      <c r="F9647" s="8" t="s">
        <v>9</v>
      </c>
      <c r="G9647" s="5">
        <v>104</v>
      </c>
      <c r="H9647" s="5">
        <v>5</v>
      </c>
      <c r="I9647" s="5">
        <v>0</v>
      </c>
      <c r="J9647" s="2">
        <v>15310</v>
      </c>
      <c r="K9647" s="2">
        <v>65715</v>
      </c>
      <c r="L9647" s="2">
        <v>33096</v>
      </c>
      <c r="M9647" s="2">
        <v>32619</v>
      </c>
      <c r="N9647" s="4">
        <v>604.84361655471696</v>
      </c>
      <c r="O9647" s="2">
        <v>108.64791857161828</v>
      </c>
    </row>
    <row r="9648" spans="1:15" x14ac:dyDescent="0.3">
      <c r="A9648" s="39">
        <v>21</v>
      </c>
      <c r="B9648" s="36">
        <v>370</v>
      </c>
      <c r="C9648" s="33">
        <v>2768</v>
      </c>
      <c r="D9648" s="7" t="s">
        <v>18</v>
      </c>
      <c r="E9648" s="7" t="s">
        <v>2902</v>
      </c>
      <c r="F9648" s="8" t="s">
        <v>11</v>
      </c>
      <c r="G9648" s="5">
        <v>104</v>
      </c>
      <c r="H9648" s="5">
        <v>5</v>
      </c>
      <c r="I9648" s="5">
        <v>0</v>
      </c>
      <c r="J9648" s="2">
        <v>15310</v>
      </c>
      <c r="K9648" s="2">
        <v>65715</v>
      </c>
      <c r="L9648" s="2">
        <v>33096</v>
      </c>
      <c r="M9648" s="2">
        <v>32619</v>
      </c>
      <c r="N9648" s="4">
        <v>604.84361655471696</v>
      </c>
      <c r="O9648" s="2">
        <v>108.64791857161828</v>
      </c>
    </row>
    <row r="9649" spans="1:15" x14ac:dyDescent="0.3">
      <c r="A9649" s="39">
        <v>21</v>
      </c>
      <c r="B9649" s="36">
        <v>370</v>
      </c>
      <c r="C9649" s="33">
        <v>2768</v>
      </c>
      <c r="D9649" s="7" t="s">
        <v>18</v>
      </c>
      <c r="E9649" s="7" t="s">
        <v>2902</v>
      </c>
      <c r="F9649" s="8" t="s">
        <v>12</v>
      </c>
      <c r="G9649" s="5">
        <v>0</v>
      </c>
      <c r="H9649" s="5">
        <v>0</v>
      </c>
      <c r="I9649" s="5">
        <v>0</v>
      </c>
      <c r="J9649" s="2">
        <v>0</v>
      </c>
      <c r="K9649" s="2">
        <v>0</v>
      </c>
      <c r="L9649" s="2">
        <v>0</v>
      </c>
      <c r="M9649" s="2">
        <v>0</v>
      </c>
      <c r="N9649" s="4">
        <v>0</v>
      </c>
      <c r="O9649" s="2">
        <v>0</v>
      </c>
    </row>
    <row r="9650" spans="1:15" x14ac:dyDescent="0.3">
      <c r="A9650" s="39">
        <v>21</v>
      </c>
      <c r="B9650" s="36">
        <v>370</v>
      </c>
      <c r="C9650" s="33">
        <v>2769</v>
      </c>
      <c r="D9650" s="7" t="s">
        <v>18</v>
      </c>
      <c r="E9650" s="7" t="s">
        <v>2903</v>
      </c>
      <c r="F9650" s="8" t="s">
        <v>9</v>
      </c>
      <c r="G9650" s="5">
        <v>78</v>
      </c>
      <c r="H9650" s="5">
        <v>3</v>
      </c>
      <c r="I9650" s="5">
        <v>0</v>
      </c>
      <c r="J9650" s="2">
        <v>38480</v>
      </c>
      <c r="K9650" s="2">
        <v>157296</v>
      </c>
      <c r="L9650" s="2">
        <v>79945</v>
      </c>
      <c r="M9650" s="2">
        <v>77351</v>
      </c>
      <c r="N9650" s="4">
        <v>629.28195185005654</v>
      </c>
      <c r="O9650" s="2">
        <v>249.96108586549775</v>
      </c>
    </row>
    <row r="9651" spans="1:15" x14ac:dyDescent="0.3">
      <c r="A9651" s="39">
        <v>21</v>
      </c>
      <c r="B9651" s="36">
        <v>370</v>
      </c>
      <c r="C9651" s="33">
        <v>2769</v>
      </c>
      <c r="D9651" s="7" t="s">
        <v>18</v>
      </c>
      <c r="E9651" s="7" t="s">
        <v>2903</v>
      </c>
      <c r="F9651" s="8" t="s">
        <v>11</v>
      </c>
      <c r="G9651" s="5">
        <v>78</v>
      </c>
      <c r="H9651" s="5">
        <v>3</v>
      </c>
      <c r="I9651" s="5">
        <v>0</v>
      </c>
      <c r="J9651" s="2">
        <v>38480</v>
      </c>
      <c r="K9651" s="2">
        <v>157296</v>
      </c>
      <c r="L9651" s="2">
        <v>79945</v>
      </c>
      <c r="M9651" s="2">
        <v>77351</v>
      </c>
      <c r="N9651" s="4">
        <v>629.28195185005654</v>
      </c>
      <c r="O9651" s="2">
        <v>249.96108586549775</v>
      </c>
    </row>
    <row r="9652" spans="1:15" x14ac:dyDescent="0.3">
      <c r="A9652" s="39">
        <v>21</v>
      </c>
      <c r="B9652" s="36">
        <v>370</v>
      </c>
      <c r="C9652" s="33">
        <v>2769</v>
      </c>
      <c r="D9652" s="7" t="s">
        <v>18</v>
      </c>
      <c r="E9652" s="7" t="s">
        <v>2903</v>
      </c>
      <c r="F9652" s="8" t="s">
        <v>12</v>
      </c>
      <c r="G9652" s="5">
        <v>0</v>
      </c>
      <c r="H9652" s="5">
        <v>0</v>
      </c>
      <c r="I9652" s="5">
        <v>0</v>
      </c>
      <c r="J9652" s="2">
        <v>0</v>
      </c>
      <c r="K9652" s="2">
        <v>0</v>
      </c>
      <c r="L9652" s="2">
        <v>0</v>
      </c>
      <c r="M9652" s="2">
        <v>0</v>
      </c>
      <c r="N9652" s="4">
        <v>0</v>
      </c>
      <c r="O9652" s="2">
        <v>0</v>
      </c>
    </row>
    <row r="9653" spans="1:15" x14ac:dyDescent="0.3">
      <c r="A9653" s="39">
        <v>21</v>
      </c>
      <c r="B9653" s="36">
        <v>371</v>
      </c>
      <c r="C9653" s="33">
        <v>0</v>
      </c>
      <c r="D9653" s="7" t="s">
        <v>16</v>
      </c>
      <c r="E9653" s="7" t="s">
        <v>2904</v>
      </c>
      <c r="F9653" s="8" t="s">
        <v>9</v>
      </c>
      <c r="G9653" s="5">
        <v>347</v>
      </c>
      <c r="H9653" s="5">
        <v>4</v>
      </c>
      <c r="I9653" s="5">
        <v>5</v>
      </c>
      <c r="J9653" s="2">
        <v>136061</v>
      </c>
      <c r="K9653" s="2">
        <v>579505</v>
      </c>
      <c r="L9653" s="2">
        <v>296690</v>
      </c>
      <c r="M9653" s="2">
        <v>282815</v>
      </c>
      <c r="N9653" s="4">
        <v>2114</v>
      </c>
      <c r="O9653" s="2">
        <v>274.12724692526018</v>
      </c>
    </row>
    <row r="9654" spans="1:15" x14ac:dyDescent="0.3">
      <c r="A9654" s="39">
        <v>21</v>
      </c>
      <c r="B9654" s="36">
        <v>371</v>
      </c>
      <c r="C9654" s="33">
        <v>0</v>
      </c>
      <c r="D9654" s="7" t="s">
        <v>16</v>
      </c>
      <c r="E9654" s="7" t="s">
        <v>2904</v>
      </c>
      <c r="F9654" s="8" t="s">
        <v>11</v>
      </c>
      <c r="G9654" s="5">
        <v>347</v>
      </c>
      <c r="H9654" s="5">
        <v>4</v>
      </c>
      <c r="I9654" s="5">
        <v>0</v>
      </c>
      <c r="J9654" s="2">
        <v>84287</v>
      </c>
      <c r="K9654" s="2">
        <v>348340</v>
      </c>
      <c r="L9654" s="2">
        <v>176162</v>
      </c>
      <c r="M9654" s="2">
        <v>172178</v>
      </c>
      <c r="N9654" s="4">
        <v>1955.41</v>
      </c>
      <c r="O9654" s="2">
        <v>178.14166849918942</v>
      </c>
    </row>
    <row r="9655" spans="1:15" x14ac:dyDescent="0.3">
      <c r="A9655" s="39">
        <v>21</v>
      </c>
      <c r="B9655" s="36">
        <v>371</v>
      </c>
      <c r="C9655" s="33">
        <v>0</v>
      </c>
      <c r="D9655" s="7" t="s">
        <v>16</v>
      </c>
      <c r="E9655" s="7" t="s">
        <v>2904</v>
      </c>
      <c r="F9655" s="8" t="s">
        <v>12</v>
      </c>
      <c r="G9655" s="5">
        <v>0</v>
      </c>
      <c r="H9655" s="5">
        <v>0</v>
      </c>
      <c r="I9655" s="5">
        <v>5</v>
      </c>
      <c r="J9655" s="2">
        <v>51774</v>
      </c>
      <c r="K9655" s="2">
        <v>231165</v>
      </c>
      <c r="L9655" s="2">
        <v>120528</v>
      </c>
      <c r="M9655" s="2">
        <v>110637</v>
      </c>
      <c r="N9655" s="4">
        <v>158.59</v>
      </c>
      <c r="O9655" s="2">
        <v>1457.6265842739137</v>
      </c>
    </row>
    <row r="9656" spans="1:15" x14ac:dyDescent="0.3">
      <c r="A9656" s="39">
        <v>21</v>
      </c>
      <c r="B9656" s="36">
        <v>371</v>
      </c>
      <c r="C9656" s="33">
        <v>2770</v>
      </c>
      <c r="D9656" s="7" t="s">
        <v>18</v>
      </c>
      <c r="E9656" s="7" t="s">
        <v>2905</v>
      </c>
      <c r="F9656" s="8" t="s">
        <v>9</v>
      </c>
      <c r="G9656" s="5">
        <v>76</v>
      </c>
      <c r="H9656" s="5">
        <v>1</v>
      </c>
      <c r="I9656" s="5">
        <v>0</v>
      </c>
      <c r="J9656" s="2">
        <v>13923</v>
      </c>
      <c r="K9656" s="2">
        <v>60136</v>
      </c>
      <c r="L9656" s="2">
        <v>30461</v>
      </c>
      <c r="M9656" s="2">
        <v>29675</v>
      </c>
      <c r="N9656" s="4">
        <v>310.02677682755956</v>
      </c>
      <c r="O9656" s="2">
        <v>193.97034222449867</v>
      </c>
    </row>
    <row r="9657" spans="1:15" x14ac:dyDescent="0.3">
      <c r="A9657" s="39">
        <v>21</v>
      </c>
      <c r="B9657" s="36">
        <v>371</v>
      </c>
      <c r="C9657" s="33">
        <v>2770</v>
      </c>
      <c r="D9657" s="7" t="s">
        <v>18</v>
      </c>
      <c r="E9657" s="7" t="s">
        <v>2905</v>
      </c>
      <c r="F9657" s="8" t="s">
        <v>11</v>
      </c>
      <c r="G9657" s="5">
        <v>76</v>
      </c>
      <c r="H9657" s="5">
        <v>1</v>
      </c>
      <c r="I9657" s="5">
        <v>0</v>
      </c>
      <c r="J9657" s="2">
        <v>13923</v>
      </c>
      <c r="K9657" s="2">
        <v>60136</v>
      </c>
      <c r="L9657" s="2">
        <v>30461</v>
      </c>
      <c r="M9657" s="2">
        <v>29675</v>
      </c>
      <c r="N9657" s="4">
        <v>310.02677682755956</v>
      </c>
      <c r="O9657" s="2">
        <v>193.97034222449867</v>
      </c>
    </row>
    <row r="9658" spans="1:15" x14ac:dyDescent="0.3">
      <c r="A9658" s="39">
        <v>21</v>
      </c>
      <c r="B9658" s="36">
        <v>371</v>
      </c>
      <c r="C9658" s="33">
        <v>2770</v>
      </c>
      <c r="D9658" s="7" t="s">
        <v>18</v>
      </c>
      <c r="E9658" s="7" t="s">
        <v>2905</v>
      </c>
      <c r="F9658" s="8" t="s">
        <v>12</v>
      </c>
      <c r="G9658" s="5">
        <v>0</v>
      </c>
      <c r="H9658" s="5">
        <v>0</v>
      </c>
      <c r="I9658" s="5">
        <v>0</v>
      </c>
      <c r="J9658" s="2">
        <v>0</v>
      </c>
      <c r="K9658" s="2">
        <v>0</v>
      </c>
      <c r="L9658" s="2">
        <v>0</v>
      </c>
      <c r="M9658" s="2">
        <v>0</v>
      </c>
      <c r="N9658" s="4">
        <v>0</v>
      </c>
      <c r="O9658" s="2">
        <v>0</v>
      </c>
    </row>
    <row r="9659" spans="1:15" x14ac:dyDescent="0.3">
      <c r="A9659" s="39">
        <v>21</v>
      </c>
      <c r="B9659" s="36">
        <v>371</v>
      </c>
      <c r="C9659" s="33">
        <v>2771</v>
      </c>
      <c r="D9659" s="7" t="s">
        <v>18</v>
      </c>
      <c r="E9659" s="7" t="s">
        <v>2906</v>
      </c>
      <c r="F9659" s="8" t="s">
        <v>9</v>
      </c>
      <c r="G9659" s="5">
        <v>33</v>
      </c>
      <c r="H9659" s="5">
        <v>1</v>
      </c>
      <c r="I9659" s="5">
        <v>0</v>
      </c>
      <c r="J9659" s="2">
        <v>7808</v>
      </c>
      <c r="K9659" s="2">
        <v>34228</v>
      </c>
      <c r="L9659" s="2">
        <v>17173</v>
      </c>
      <c r="M9659" s="2">
        <v>17055</v>
      </c>
      <c r="N9659" s="4">
        <v>368.12424022805197</v>
      </c>
      <c r="O9659" s="2">
        <v>92.979478827028203</v>
      </c>
    </row>
    <row r="9660" spans="1:15" x14ac:dyDescent="0.3">
      <c r="A9660" s="39">
        <v>21</v>
      </c>
      <c r="B9660" s="36">
        <v>371</v>
      </c>
      <c r="C9660" s="33">
        <v>2771</v>
      </c>
      <c r="D9660" s="7" t="s">
        <v>18</v>
      </c>
      <c r="E9660" s="7" t="s">
        <v>2906</v>
      </c>
      <c r="F9660" s="8" t="s">
        <v>11</v>
      </c>
      <c r="G9660" s="5">
        <v>33</v>
      </c>
      <c r="H9660" s="5">
        <v>1</v>
      </c>
      <c r="I9660" s="5">
        <v>0</v>
      </c>
      <c r="J9660" s="2">
        <v>7808</v>
      </c>
      <c r="K9660" s="2">
        <v>34228</v>
      </c>
      <c r="L9660" s="2">
        <v>17173</v>
      </c>
      <c r="M9660" s="2">
        <v>17055</v>
      </c>
      <c r="N9660" s="4">
        <v>368.12424022805197</v>
      </c>
      <c r="O9660" s="2">
        <v>92.979478827028203</v>
      </c>
    </row>
    <row r="9661" spans="1:15" x14ac:dyDescent="0.3">
      <c r="A9661" s="39">
        <v>21</v>
      </c>
      <c r="B9661" s="36">
        <v>371</v>
      </c>
      <c r="C9661" s="33">
        <v>2771</v>
      </c>
      <c r="D9661" s="7" t="s">
        <v>18</v>
      </c>
      <c r="E9661" s="7" t="s">
        <v>2906</v>
      </c>
      <c r="F9661" s="8" t="s">
        <v>12</v>
      </c>
      <c r="G9661" s="5">
        <v>0</v>
      </c>
      <c r="H9661" s="5">
        <v>0</v>
      </c>
      <c r="I9661" s="5">
        <v>0</v>
      </c>
      <c r="J9661" s="2">
        <v>0</v>
      </c>
      <c r="K9661" s="2">
        <v>0</v>
      </c>
      <c r="L9661" s="2">
        <v>0</v>
      </c>
      <c r="M9661" s="2">
        <v>0</v>
      </c>
      <c r="N9661" s="4">
        <v>0</v>
      </c>
      <c r="O9661" s="2">
        <v>0</v>
      </c>
    </row>
    <row r="9662" spans="1:15" x14ac:dyDescent="0.3">
      <c r="A9662" s="39">
        <v>21</v>
      </c>
      <c r="B9662" s="36">
        <v>371</v>
      </c>
      <c r="C9662" s="33">
        <v>2772</v>
      </c>
      <c r="D9662" s="7" t="s">
        <v>18</v>
      </c>
      <c r="E9662" s="7" t="s">
        <v>2907</v>
      </c>
      <c r="F9662" s="8" t="s">
        <v>9</v>
      </c>
      <c r="G9662" s="5">
        <v>4</v>
      </c>
      <c r="H9662" s="5">
        <v>0</v>
      </c>
      <c r="I9662" s="5">
        <v>1</v>
      </c>
      <c r="J9662" s="2">
        <v>9675</v>
      </c>
      <c r="K9662" s="2">
        <v>42637</v>
      </c>
      <c r="L9662" s="2">
        <v>22098</v>
      </c>
      <c r="M9662" s="2">
        <v>20539</v>
      </c>
      <c r="N9662" s="4">
        <v>56.371290525196891</v>
      </c>
      <c r="O9662" s="2">
        <v>756.36018978387722</v>
      </c>
    </row>
    <row r="9663" spans="1:15" x14ac:dyDescent="0.3">
      <c r="A9663" s="39">
        <v>21</v>
      </c>
      <c r="B9663" s="36">
        <v>371</v>
      </c>
      <c r="C9663" s="33">
        <v>2772</v>
      </c>
      <c r="D9663" s="7" t="s">
        <v>18</v>
      </c>
      <c r="E9663" s="7" t="s">
        <v>2907</v>
      </c>
      <c r="F9663" s="8" t="s">
        <v>11</v>
      </c>
      <c r="G9663" s="5">
        <v>4</v>
      </c>
      <c r="H9663" s="5">
        <v>0</v>
      </c>
      <c r="I9663" s="5">
        <v>0</v>
      </c>
      <c r="J9663" s="2">
        <v>854</v>
      </c>
      <c r="K9663" s="2">
        <v>3644</v>
      </c>
      <c r="L9663" s="2">
        <v>1799</v>
      </c>
      <c r="M9663" s="2">
        <v>1845</v>
      </c>
      <c r="N9663" s="4">
        <v>14.721290525196892</v>
      </c>
      <c r="O9663" s="2">
        <v>247.53264625563546</v>
      </c>
    </row>
    <row r="9664" spans="1:15" x14ac:dyDescent="0.3">
      <c r="A9664" s="39">
        <v>21</v>
      </c>
      <c r="B9664" s="36">
        <v>371</v>
      </c>
      <c r="C9664" s="33">
        <v>2772</v>
      </c>
      <c r="D9664" s="7" t="s">
        <v>18</v>
      </c>
      <c r="E9664" s="7" t="s">
        <v>2907</v>
      </c>
      <c r="F9664" s="8" t="s">
        <v>12</v>
      </c>
      <c r="G9664" s="5">
        <v>0</v>
      </c>
      <c r="H9664" s="5">
        <v>0</v>
      </c>
      <c r="I9664" s="5">
        <v>1</v>
      </c>
      <c r="J9664" s="2">
        <v>8821</v>
      </c>
      <c r="K9664" s="2">
        <v>38993</v>
      </c>
      <c r="L9664" s="2">
        <v>20299</v>
      </c>
      <c r="M9664" s="2">
        <v>18694</v>
      </c>
      <c r="N9664" s="4">
        <v>41.65</v>
      </c>
      <c r="O9664" s="2">
        <v>936.20648259303721</v>
      </c>
    </row>
    <row r="9665" spans="1:15" x14ac:dyDescent="0.3">
      <c r="A9665" s="39">
        <v>21</v>
      </c>
      <c r="B9665" s="36">
        <v>371</v>
      </c>
      <c r="C9665" s="33">
        <v>2773</v>
      </c>
      <c r="D9665" s="7" t="s">
        <v>18</v>
      </c>
      <c r="E9665" s="7" t="s">
        <v>2908</v>
      </c>
      <c r="F9665" s="8" t="s">
        <v>9</v>
      </c>
      <c r="G9665" s="5">
        <v>30</v>
      </c>
      <c r="H9665" s="5">
        <v>0</v>
      </c>
      <c r="I9665" s="5">
        <v>1</v>
      </c>
      <c r="J9665" s="2">
        <v>10666</v>
      </c>
      <c r="K9665" s="2">
        <v>44039</v>
      </c>
      <c r="L9665" s="2">
        <v>22664</v>
      </c>
      <c r="M9665" s="2">
        <v>21375</v>
      </c>
      <c r="N9665" s="4">
        <v>220.45985408513314</v>
      </c>
      <c r="O9665" s="2">
        <v>199.75972579113576</v>
      </c>
    </row>
    <row r="9666" spans="1:15" x14ac:dyDescent="0.3">
      <c r="A9666" s="39">
        <v>21</v>
      </c>
      <c r="B9666" s="36">
        <v>371</v>
      </c>
      <c r="C9666" s="33">
        <v>2773</v>
      </c>
      <c r="D9666" s="7" t="s">
        <v>18</v>
      </c>
      <c r="E9666" s="7" t="s">
        <v>2908</v>
      </c>
      <c r="F9666" s="8" t="s">
        <v>11</v>
      </c>
      <c r="G9666" s="5">
        <v>30</v>
      </c>
      <c r="H9666" s="5">
        <v>0</v>
      </c>
      <c r="I9666" s="5">
        <v>0</v>
      </c>
      <c r="J9666" s="2">
        <v>8233</v>
      </c>
      <c r="K9666" s="2">
        <v>34304</v>
      </c>
      <c r="L9666" s="2">
        <v>17472</v>
      </c>
      <c r="M9666" s="2">
        <v>16832</v>
      </c>
      <c r="N9666" s="4">
        <v>217.56985408513316</v>
      </c>
      <c r="O9666" s="2">
        <v>157.66890199125265</v>
      </c>
    </row>
    <row r="9667" spans="1:15" x14ac:dyDescent="0.3">
      <c r="A9667" s="39">
        <v>21</v>
      </c>
      <c r="B9667" s="36">
        <v>371</v>
      </c>
      <c r="C9667" s="33">
        <v>2773</v>
      </c>
      <c r="D9667" s="7" t="s">
        <v>18</v>
      </c>
      <c r="E9667" s="7" t="s">
        <v>2908</v>
      </c>
      <c r="F9667" s="8" t="s">
        <v>12</v>
      </c>
      <c r="G9667" s="5">
        <v>0</v>
      </c>
      <c r="H9667" s="5">
        <v>0</v>
      </c>
      <c r="I9667" s="5">
        <v>1</v>
      </c>
      <c r="J9667" s="2">
        <v>2433</v>
      </c>
      <c r="K9667" s="2">
        <v>9735</v>
      </c>
      <c r="L9667" s="2">
        <v>5192</v>
      </c>
      <c r="M9667" s="2">
        <v>4543</v>
      </c>
      <c r="N9667" s="4">
        <v>2.89</v>
      </c>
      <c r="O9667" s="2">
        <v>3368.5121107266436</v>
      </c>
    </row>
    <row r="9668" spans="1:15" x14ac:dyDescent="0.3">
      <c r="A9668" s="39">
        <v>21</v>
      </c>
      <c r="B9668" s="36">
        <v>371</v>
      </c>
      <c r="C9668" s="33">
        <v>2774</v>
      </c>
      <c r="D9668" s="7" t="s">
        <v>18</v>
      </c>
      <c r="E9668" s="7" t="s">
        <v>2909</v>
      </c>
      <c r="F9668" s="8" t="s">
        <v>9</v>
      </c>
      <c r="G9668" s="5">
        <v>1</v>
      </c>
      <c r="H9668" s="5">
        <v>0</v>
      </c>
      <c r="I9668" s="5">
        <v>1</v>
      </c>
      <c r="J9668" s="2">
        <v>17697</v>
      </c>
      <c r="K9668" s="2">
        <v>80706</v>
      </c>
      <c r="L9668" s="2">
        <v>42004</v>
      </c>
      <c r="M9668" s="2">
        <v>38702</v>
      </c>
      <c r="N9668" s="4">
        <v>47.199081992559314</v>
      </c>
      <c r="O9668" s="2">
        <v>1709.9061378507929</v>
      </c>
    </row>
    <row r="9669" spans="1:15" x14ac:dyDescent="0.3">
      <c r="A9669" s="39">
        <v>21</v>
      </c>
      <c r="B9669" s="36">
        <v>371</v>
      </c>
      <c r="C9669" s="33">
        <v>2774</v>
      </c>
      <c r="D9669" s="7" t="s">
        <v>18</v>
      </c>
      <c r="E9669" s="7" t="s">
        <v>2909</v>
      </c>
      <c r="F9669" s="8" t="s">
        <v>11</v>
      </c>
      <c r="G9669" s="5">
        <v>1</v>
      </c>
      <c r="H9669" s="5">
        <v>0</v>
      </c>
      <c r="I9669" s="5">
        <v>0</v>
      </c>
      <c r="J9669" s="2">
        <v>66</v>
      </c>
      <c r="K9669" s="2">
        <v>303</v>
      </c>
      <c r="L9669" s="2">
        <v>168</v>
      </c>
      <c r="M9669" s="2">
        <v>135</v>
      </c>
      <c r="N9669" s="4">
        <v>5.7590819925593166</v>
      </c>
      <c r="O9669" s="2">
        <v>52.612551860083492</v>
      </c>
    </row>
    <row r="9670" spans="1:15" x14ac:dyDescent="0.3">
      <c r="A9670" s="39">
        <v>21</v>
      </c>
      <c r="B9670" s="36">
        <v>371</v>
      </c>
      <c r="C9670" s="33">
        <v>2774</v>
      </c>
      <c r="D9670" s="7" t="s">
        <v>18</v>
      </c>
      <c r="E9670" s="7" t="s">
        <v>2909</v>
      </c>
      <c r="F9670" s="8" t="s">
        <v>12</v>
      </c>
      <c r="G9670" s="5">
        <v>0</v>
      </c>
      <c r="H9670" s="5">
        <v>0</v>
      </c>
      <c r="I9670" s="5">
        <v>1</v>
      </c>
      <c r="J9670" s="2">
        <v>17631</v>
      </c>
      <c r="K9670" s="2">
        <v>80403</v>
      </c>
      <c r="L9670" s="2">
        <v>41836</v>
      </c>
      <c r="M9670" s="2">
        <v>38567</v>
      </c>
      <c r="N9670" s="4">
        <v>41.44</v>
      </c>
      <c r="O9670" s="2">
        <v>1940.2268339768341</v>
      </c>
    </row>
    <row r="9671" spans="1:15" x14ac:dyDescent="0.3">
      <c r="A9671" s="39">
        <v>21</v>
      </c>
      <c r="B9671" s="36">
        <v>371</v>
      </c>
      <c r="C9671" s="33">
        <v>2775</v>
      </c>
      <c r="D9671" s="7" t="s">
        <v>18</v>
      </c>
      <c r="E9671" s="7" t="s">
        <v>2910</v>
      </c>
      <c r="F9671" s="8" t="s">
        <v>9</v>
      </c>
      <c r="G9671" s="5">
        <v>32</v>
      </c>
      <c r="H9671" s="5">
        <v>0</v>
      </c>
      <c r="I9671" s="5">
        <v>1</v>
      </c>
      <c r="J9671" s="2">
        <v>6333</v>
      </c>
      <c r="K9671" s="2">
        <v>26484</v>
      </c>
      <c r="L9671" s="2">
        <v>13489</v>
      </c>
      <c r="M9671" s="2">
        <v>12995</v>
      </c>
      <c r="N9671" s="4">
        <v>114.36661351886748</v>
      </c>
      <c r="O9671" s="2">
        <v>231.57107817685653</v>
      </c>
    </row>
    <row r="9672" spans="1:15" x14ac:dyDescent="0.3">
      <c r="A9672" s="39">
        <v>21</v>
      </c>
      <c r="B9672" s="36">
        <v>371</v>
      </c>
      <c r="C9672" s="33">
        <v>2775</v>
      </c>
      <c r="D9672" s="7" t="s">
        <v>18</v>
      </c>
      <c r="E9672" s="7" t="s">
        <v>2910</v>
      </c>
      <c r="F9672" s="8" t="s">
        <v>11</v>
      </c>
      <c r="G9672" s="5">
        <v>32</v>
      </c>
      <c r="H9672" s="5">
        <v>0</v>
      </c>
      <c r="I9672" s="5">
        <v>0</v>
      </c>
      <c r="J9672" s="2">
        <v>5360</v>
      </c>
      <c r="K9672" s="2">
        <v>22180</v>
      </c>
      <c r="L9672" s="2">
        <v>11220</v>
      </c>
      <c r="M9672" s="2">
        <v>10960</v>
      </c>
      <c r="N9672" s="4">
        <v>112.22661351886748</v>
      </c>
      <c r="O9672" s="2">
        <v>197.63583079401312</v>
      </c>
    </row>
    <row r="9673" spans="1:15" x14ac:dyDescent="0.3">
      <c r="A9673" s="39">
        <v>21</v>
      </c>
      <c r="B9673" s="36">
        <v>371</v>
      </c>
      <c r="C9673" s="33">
        <v>2775</v>
      </c>
      <c r="D9673" s="7" t="s">
        <v>18</v>
      </c>
      <c r="E9673" s="7" t="s">
        <v>2910</v>
      </c>
      <c r="F9673" s="8" t="s">
        <v>12</v>
      </c>
      <c r="G9673" s="5">
        <v>0</v>
      </c>
      <c r="H9673" s="5">
        <v>0</v>
      </c>
      <c r="I9673" s="5">
        <v>1</v>
      </c>
      <c r="J9673" s="2">
        <v>973</v>
      </c>
      <c r="K9673" s="2">
        <v>4304</v>
      </c>
      <c r="L9673" s="2">
        <v>2269</v>
      </c>
      <c r="M9673" s="2">
        <v>2035</v>
      </c>
      <c r="N9673" s="4">
        <v>2.14</v>
      </c>
      <c r="O9673" s="2">
        <v>2011.214953271028</v>
      </c>
    </row>
    <row r="9674" spans="1:15" x14ac:dyDescent="0.3">
      <c r="A9674" s="39">
        <v>21</v>
      </c>
      <c r="B9674" s="36">
        <v>371</v>
      </c>
      <c r="C9674" s="33">
        <v>2776</v>
      </c>
      <c r="D9674" s="7" t="s">
        <v>18</v>
      </c>
      <c r="E9674" s="7" t="s">
        <v>2904</v>
      </c>
      <c r="F9674" s="8" t="s">
        <v>9</v>
      </c>
      <c r="G9674" s="5">
        <v>16</v>
      </c>
      <c r="H9674" s="5">
        <v>0</v>
      </c>
      <c r="I9674" s="5">
        <v>1</v>
      </c>
      <c r="J9674" s="2">
        <v>28003</v>
      </c>
      <c r="K9674" s="2">
        <v>122817</v>
      </c>
      <c r="L9674" s="2">
        <v>63634</v>
      </c>
      <c r="M9674" s="2">
        <v>59183</v>
      </c>
      <c r="N9674" s="4">
        <v>142.51650963907815</v>
      </c>
      <c r="O9674" s="2">
        <v>861.77384157830556</v>
      </c>
    </row>
    <row r="9675" spans="1:15" x14ac:dyDescent="0.3">
      <c r="A9675" s="39">
        <v>21</v>
      </c>
      <c r="B9675" s="36">
        <v>371</v>
      </c>
      <c r="C9675" s="33">
        <v>2776</v>
      </c>
      <c r="D9675" s="7" t="s">
        <v>18</v>
      </c>
      <c r="E9675" s="7" t="s">
        <v>2904</v>
      </c>
      <c r="F9675" s="8" t="s">
        <v>11</v>
      </c>
      <c r="G9675" s="5">
        <v>16</v>
      </c>
      <c r="H9675" s="5">
        <v>0</v>
      </c>
      <c r="I9675" s="5">
        <v>0</v>
      </c>
      <c r="J9675" s="2">
        <v>6087</v>
      </c>
      <c r="K9675" s="2">
        <v>25087</v>
      </c>
      <c r="L9675" s="2">
        <v>12702</v>
      </c>
      <c r="M9675" s="2">
        <v>12385</v>
      </c>
      <c r="N9675" s="4">
        <v>72.046509639078153</v>
      </c>
      <c r="O9675" s="2">
        <v>348.20562613893469</v>
      </c>
    </row>
    <row r="9676" spans="1:15" x14ac:dyDescent="0.3">
      <c r="A9676" s="39">
        <v>21</v>
      </c>
      <c r="B9676" s="36">
        <v>371</v>
      </c>
      <c r="C9676" s="33">
        <v>2776</v>
      </c>
      <c r="D9676" s="7" t="s">
        <v>18</v>
      </c>
      <c r="E9676" s="7" t="s">
        <v>2904</v>
      </c>
      <c r="F9676" s="8" t="s">
        <v>12</v>
      </c>
      <c r="G9676" s="5">
        <v>0</v>
      </c>
      <c r="H9676" s="5">
        <v>0</v>
      </c>
      <c r="I9676" s="5">
        <v>1</v>
      </c>
      <c r="J9676" s="2">
        <v>21916</v>
      </c>
      <c r="K9676" s="2">
        <v>97730</v>
      </c>
      <c r="L9676" s="2">
        <v>50932</v>
      </c>
      <c r="M9676" s="2">
        <v>46798</v>
      </c>
      <c r="N9676" s="4">
        <v>70.47</v>
      </c>
      <c r="O9676" s="2">
        <v>1386.8312757201647</v>
      </c>
    </row>
    <row r="9677" spans="1:15" x14ac:dyDescent="0.3">
      <c r="A9677" s="39">
        <v>21</v>
      </c>
      <c r="B9677" s="36">
        <v>371</v>
      </c>
      <c r="C9677" s="33">
        <v>2777</v>
      </c>
      <c r="D9677" s="7" t="s">
        <v>18</v>
      </c>
      <c r="E9677" s="7" t="s">
        <v>2911</v>
      </c>
      <c r="F9677" s="8" t="s">
        <v>9</v>
      </c>
      <c r="G9677" s="5">
        <v>23</v>
      </c>
      <c r="H9677" s="5">
        <v>0</v>
      </c>
      <c r="I9677" s="5">
        <v>0</v>
      </c>
      <c r="J9677" s="2">
        <v>6626</v>
      </c>
      <c r="K9677" s="2">
        <v>27566</v>
      </c>
      <c r="L9677" s="2">
        <v>14687</v>
      </c>
      <c r="M9677" s="2">
        <v>12879</v>
      </c>
      <c r="N9677" s="4">
        <v>84.367976035174181</v>
      </c>
      <c r="O9677" s="2">
        <v>326.73534788255859</v>
      </c>
    </row>
    <row r="9678" spans="1:15" x14ac:dyDescent="0.3">
      <c r="A9678" s="39">
        <v>21</v>
      </c>
      <c r="B9678" s="36">
        <v>371</v>
      </c>
      <c r="C9678" s="33">
        <v>2777</v>
      </c>
      <c r="D9678" s="7" t="s">
        <v>18</v>
      </c>
      <c r="E9678" s="7" t="s">
        <v>2911</v>
      </c>
      <c r="F9678" s="8" t="s">
        <v>11</v>
      </c>
      <c r="G9678" s="5">
        <v>23</v>
      </c>
      <c r="H9678" s="5">
        <v>0</v>
      </c>
      <c r="I9678" s="5">
        <v>0</v>
      </c>
      <c r="J9678" s="2">
        <v>6626</v>
      </c>
      <c r="K9678" s="2">
        <v>27566</v>
      </c>
      <c r="L9678" s="2">
        <v>14687</v>
      </c>
      <c r="M9678" s="2">
        <v>12879</v>
      </c>
      <c r="N9678" s="4">
        <v>84.367976035174181</v>
      </c>
      <c r="O9678" s="2">
        <v>326.73534788255859</v>
      </c>
    </row>
    <row r="9679" spans="1:15" x14ac:dyDescent="0.3">
      <c r="A9679" s="39">
        <v>21</v>
      </c>
      <c r="B9679" s="36">
        <v>371</v>
      </c>
      <c r="C9679" s="33">
        <v>2777</v>
      </c>
      <c r="D9679" s="7" t="s">
        <v>18</v>
      </c>
      <c r="E9679" s="7" t="s">
        <v>2911</v>
      </c>
      <c r="F9679" s="8" t="s">
        <v>12</v>
      </c>
      <c r="G9679" s="5">
        <v>0</v>
      </c>
      <c r="H9679" s="5">
        <v>0</v>
      </c>
      <c r="I9679" s="5">
        <v>0</v>
      </c>
      <c r="J9679" s="2">
        <v>0</v>
      </c>
      <c r="K9679" s="2">
        <v>0</v>
      </c>
      <c r="L9679" s="2">
        <v>0</v>
      </c>
      <c r="M9679" s="2">
        <v>0</v>
      </c>
      <c r="N9679" s="4">
        <v>0</v>
      </c>
      <c r="O9679" s="2">
        <v>0</v>
      </c>
    </row>
    <row r="9680" spans="1:15" x14ac:dyDescent="0.3">
      <c r="A9680" s="39">
        <v>21</v>
      </c>
      <c r="B9680" s="36">
        <v>371</v>
      </c>
      <c r="C9680" s="33">
        <v>2778</v>
      </c>
      <c r="D9680" s="7" t="s">
        <v>18</v>
      </c>
      <c r="E9680" s="7" t="s">
        <v>2912</v>
      </c>
      <c r="F9680" s="8" t="s">
        <v>9</v>
      </c>
      <c r="G9680" s="5">
        <v>91</v>
      </c>
      <c r="H9680" s="5">
        <v>1</v>
      </c>
      <c r="I9680" s="5">
        <v>0</v>
      </c>
      <c r="J9680" s="2">
        <v>24788</v>
      </c>
      <c r="K9680" s="2">
        <v>99157</v>
      </c>
      <c r="L9680" s="2">
        <v>49588</v>
      </c>
      <c r="M9680" s="2">
        <v>49569</v>
      </c>
      <c r="N9680" s="4">
        <v>637.14164371648064</v>
      </c>
      <c r="O9680" s="2">
        <v>155.62787486564528</v>
      </c>
    </row>
    <row r="9681" spans="1:15" x14ac:dyDescent="0.3">
      <c r="A9681" s="39">
        <v>21</v>
      </c>
      <c r="B9681" s="36">
        <v>371</v>
      </c>
      <c r="C9681" s="33">
        <v>2778</v>
      </c>
      <c r="D9681" s="7" t="s">
        <v>18</v>
      </c>
      <c r="E9681" s="7" t="s">
        <v>2912</v>
      </c>
      <c r="F9681" s="8" t="s">
        <v>11</v>
      </c>
      <c r="G9681" s="5">
        <v>91</v>
      </c>
      <c r="H9681" s="5">
        <v>1</v>
      </c>
      <c r="I9681" s="5">
        <v>0</v>
      </c>
      <c r="J9681" s="2">
        <v>24788</v>
      </c>
      <c r="K9681" s="2">
        <v>99157</v>
      </c>
      <c r="L9681" s="2">
        <v>49588</v>
      </c>
      <c r="M9681" s="2">
        <v>49569</v>
      </c>
      <c r="N9681" s="4">
        <v>637.14164371648064</v>
      </c>
      <c r="O9681" s="2">
        <v>155.62787486564528</v>
      </c>
    </row>
    <row r="9682" spans="1:15" x14ac:dyDescent="0.3">
      <c r="A9682" s="39">
        <v>21</v>
      </c>
      <c r="B9682" s="36">
        <v>371</v>
      </c>
      <c r="C9682" s="33">
        <v>2778</v>
      </c>
      <c r="D9682" s="7" t="s">
        <v>18</v>
      </c>
      <c r="E9682" s="7" t="s">
        <v>2912</v>
      </c>
      <c r="F9682" s="8" t="s">
        <v>12</v>
      </c>
      <c r="G9682" s="5">
        <v>0</v>
      </c>
      <c r="H9682" s="5">
        <v>0</v>
      </c>
      <c r="I9682" s="5">
        <v>0</v>
      </c>
      <c r="J9682" s="2">
        <v>0</v>
      </c>
      <c r="K9682" s="2">
        <v>0</v>
      </c>
      <c r="L9682" s="2">
        <v>0</v>
      </c>
      <c r="M9682" s="2">
        <v>0</v>
      </c>
      <c r="N9682" s="4">
        <v>0</v>
      </c>
      <c r="O9682" s="2">
        <v>0</v>
      </c>
    </row>
    <row r="9683" spans="1:15" x14ac:dyDescent="0.3">
      <c r="A9683" s="39">
        <v>21</v>
      </c>
      <c r="B9683" s="36">
        <v>371</v>
      </c>
      <c r="C9683" s="33">
        <v>2779</v>
      </c>
      <c r="D9683" s="7" t="s">
        <v>18</v>
      </c>
      <c r="E9683" s="7" t="s">
        <v>2913</v>
      </c>
      <c r="F9683" s="8" t="s">
        <v>9</v>
      </c>
      <c r="G9683" s="5">
        <v>41</v>
      </c>
      <c r="H9683" s="5">
        <v>1</v>
      </c>
      <c r="I9683" s="5">
        <v>0</v>
      </c>
      <c r="J9683" s="2">
        <v>10542</v>
      </c>
      <c r="K9683" s="2">
        <v>41735</v>
      </c>
      <c r="L9683" s="2">
        <v>20892</v>
      </c>
      <c r="M9683" s="2">
        <v>20843</v>
      </c>
      <c r="N9683" s="4">
        <v>133.42601343189835</v>
      </c>
      <c r="O9683" s="2">
        <v>312.795075911504</v>
      </c>
    </row>
    <row r="9684" spans="1:15" x14ac:dyDescent="0.3">
      <c r="A9684" s="39">
        <v>21</v>
      </c>
      <c r="B9684" s="36">
        <v>371</v>
      </c>
      <c r="C9684" s="33">
        <v>2779</v>
      </c>
      <c r="D9684" s="7" t="s">
        <v>18</v>
      </c>
      <c r="E9684" s="7" t="s">
        <v>2913</v>
      </c>
      <c r="F9684" s="8" t="s">
        <v>11</v>
      </c>
      <c r="G9684" s="5">
        <v>41</v>
      </c>
      <c r="H9684" s="5">
        <v>1</v>
      </c>
      <c r="I9684" s="5">
        <v>0</v>
      </c>
      <c r="J9684" s="2">
        <v>10542</v>
      </c>
      <c r="K9684" s="2">
        <v>41735</v>
      </c>
      <c r="L9684" s="2">
        <v>20892</v>
      </c>
      <c r="M9684" s="2">
        <v>20843</v>
      </c>
      <c r="N9684" s="4">
        <v>133.42601343189835</v>
      </c>
      <c r="O9684" s="2">
        <v>312.795075911504</v>
      </c>
    </row>
    <row r="9685" spans="1:15" x14ac:dyDescent="0.3">
      <c r="A9685" s="39">
        <v>21</v>
      </c>
      <c r="B9685" s="36">
        <v>371</v>
      </c>
      <c r="C9685" s="33">
        <v>2779</v>
      </c>
      <c r="D9685" s="7" t="s">
        <v>18</v>
      </c>
      <c r="E9685" s="7" t="s">
        <v>2913</v>
      </c>
      <c r="F9685" s="8" t="s">
        <v>12</v>
      </c>
      <c r="G9685" s="5">
        <v>0</v>
      </c>
      <c r="H9685" s="5">
        <v>0</v>
      </c>
      <c r="I9685" s="5">
        <v>0</v>
      </c>
      <c r="J9685" s="2">
        <v>0</v>
      </c>
      <c r="K9685" s="2">
        <v>0</v>
      </c>
      <c r="L9685" s="2">
        <v>0</v>
      </c>
      <c r="M9685" s="2">
        <v>0</v>
      </c>
      <c r="N9685" s="4">
        <v>0</v>
      </c>
      <c r="O9685" s="2">
        <v>0</v>
      </c>
    </row>
    <row r="9686" spans="1:15" x14ac:dyDescent="0.3">
      <c r="A9686" s="39">
        <v>21</v>
      </c>
      <c r="B9686" s="36">
        <v>372</v>
      </c>
      <c r="C9686" s="33">
        <v>0</v>
      </c>
      <c r="D9686" s="7" t="s">
        <v>16</v>
      </c>
      <c r="E9686" s="7" t="s">
        <v>2914</v>
      </c>
      <c r="F9686" s="8" t="s">
        <v>9</v>
      </c>
      <c r="G9686" s="5">
        <v>1229</v>
      </c>
      <c r="H9686" s="5">
        <v>84</v>
      </c>
      <c r="I9686" s="5">
        <v>6</v>
      </c>
      <c r="J9686" s="2">
        <v>249597</v>
      </c>
      <c r="K9686" s="2">
        <v>1041099</v>
      </c>
      <c r="L9686" s="2">
        <v>526877</v>
      </c>
      <c r="M9686" s="2">
        <v>514222</v>
      </c>
      <c r="N9686" s="4">
        <v>6624</v>
      </c>
      <c r="O9686" s="2">
        <v>157.17074275362319</v>
      </c>
    </row>
    <row r="9687" spans="1:15" x14ac:dyDescent="0.3">
      <c r="A9687" s="39">
        <v>21</v>
      </c>
      <c r="B9687" s="36">
        <v>372</v>
      </c>
      <c r="C9687" s="33">
        <v>0</v>
      </c>
      <c r="D9687" s="7" t="s">
        <v>16</v>
      </c>
      <c r="E9687" s="7" t="s">
        <v>2914</v>
      </c>
      <c r="F9687" s="8" t="s">
        <v>11</v>
      </c>
      <c r="G9687" s="5">
        <v>1229</v>
      </c>
      <c r="H9687" s="5">
        <v>84</v>
      </c>
      <c r="I9687" s="5">
        <v>0</v>
      </c>
      <c r="J9687" s="2">
        <v>179411</v>
      </c>
      <c r="K9687" s="2">
        <v>733006</v>
      </c>
      <c r="L9687" s="2">
        <v>368692</v>
      </c>
      <c r="M9687" s="2">
        <v>364314</v>
      </c>
      <c r="N9687" s="4">
        <v>6467.75</v>
      </c>
      <c r="O9687" s="2">
        <v>113.33245719144989</v>
      </c>
    </row>
    <row r="9688" spans="1:15" x14ac:dyDescent="0.3">
      <c r="A9688" s="39">
        <v>21</v>
      </c>
      <c r="B9688" s="36">
        <v>372</v>
      </c>
      <c r="C9688" s="33">
        <v>0</v>
      </c>
      <c r="D9688" s="7" t="s">
        <v>16</v>
      </c>
      <c r="E9688" s="7" t="s">
        <v>2914</v>
      </c>
      <c r="F9688" s="8" t="s">
        <v>12</v>
      </c>
      <c r="G9688" s="5">
        <v>0</v>
      </c>
      <c r="H9688" s="5">
        <v>0</v>
      </c>
      <c r="I9688" s="5">
        <v>6</v>
      </c>
      <c r="J9688" s="2">
        <v>70186</v>
      </c>
      <c r="K9688" s="2">
        <v>308093</v>
      </c>
      <c r="L9688" s="2">
        <v>158185</v>
      </c>
      <c r="M9688" s="2">
        <v>149908</v>
      </c>
      <c r="N9688" s="4">
        <v>156.25</v>
      </c>
      <c r="O9688" s="2">
        <v>1971.7952</v>
      </c>
    </row>
    <row r="9689" spans="1:15" x14ac:dyDescent="0.3">
      <c r="A9689" s="39">
        <v>21</v>
      </c>
      <c r="B9689" s="36">
        <v>372</v>
      </c>
      <c r="C9689" s="33">
        <v>2780</v>
      </c>
      <c r="D9689" s="7" t="s">
        <v>18</v>
      </c>
      <c r="E9689" s="7" t="s">
        <v>2915</v>
      </c>
      <c r="F9689" s="8" t="s">
        <v>9</v>
      </c>
      <c r="G9689" s="5">
        <v>66</v>
      </c>
      <c r="H9689" s="5">
        <v>0</v>
      </c>
      <c r="I9689" s="5">
        <v>0</v>
      </c>
      <c r="J9689" s="2">
        <v>13890</v>
      </c>
      <c r="K9689" s="2">
        <v>59141</v>
      </c>
      <c r="L9689" s="2">
        <v>29416</v>
      </c>
      <c r="M9689" s="2">
        <v>29725</v>
      </c>
      <c r="N9689" s="4">
        <v>351.66218096861382</v>
      </c>
      <c r="O9689" s="2">
        <v>168.17560488620865</v>
      </c>
    </row>
    <row r="9690" spans="1:15" x14ac:dyDescent="0.3">
      <c r="A9690" s="39">
        <v>21</v>
      </c>
      <c r="B9690" s="36">
        <v>372</v>
      </c>
      <c r="C9690" s="33">
        <v>2780</v>
      </c>
      <c r="D9690" s="7" t="s">
        <v>18</v>
      </c>
      <c r="E9690" s="7" t="s">
        <v>2915</v>
      </c>
      <c r="F9690" s="8" t="s">
        <v>11</v>
      </c>
      <c r="G9690" s="5">
        <v>66</v>
      </c>
      <c r="H9690" s="5">
        <v>0</v>
      </c>
      <c r="I9690" s="5">
        <v>0</v>
      </c>
      <c r="J9690" s="2">
        <v>13890</v>
      </c>
      <c r="K9690" s="2">
        <v>59141</v>
      </c>
      <c r="L9690" s="2">
        <v>29416</v>
      </c>
      <c r="M9690" s="2">
        <v>29725</v>
      </c>
      <c r="N9690" s="4">
        <v>351.66218096861382</v>
      </c>
      <c r="O9690" s="2">
        <v>168.17560488620865</v>
      </c>
    </row>
    <row r="9691" spans="1:15" x14ac:dyDescent="0.3">
      <c r="A9691" s="39">
        <v>21</v>
      </c>
      <c r="B9691" s="36">
        <v>372</v>
      </c>
      <c r="C9691" s="33">
        <v>2780</v>
      </c>
      <c r="D9691" s="7" t="s">
        <v>18</v>
      </c>
      <c r="E9691" s="7" t="s">
        <v>2915</v>
      </c>
      <c r="F9691" s="8" t="s">
        <v>12</v>
      </c>
      <c r="G9691" s="5">
        <v>0</v>
      </c>
      <c r="H9691" s="5">
        <v>0</v>
      </c>
      <c r="I9691" s="5">
        <v>0</v>
      </c>
      <c r="J9691" s="2">
        <v>0</v>
      </c>
      <c r="K9691" s="2">
        <v>0</v>
      </c>
      <c r="L9691" s="2">
        <v>0</v>
      </c>
      <c r="M9691" s="2">
        <v>0</v>
      </c>
      <c r="N9691" s="4">
        <v>0</v>
      </c>
      <c r="O9691" s="2">
        <v>0</v>
      </c>
    </row>
    <row r="9692" spans="1:15" x14ac:dyDescent="0.3">
      <c r="A9692" s="39">
        <v>21</v>
      </c>
      <c r="B9692" s="36">
        <v>372</v>
      </c>
      <c r="C9692" s="33">
        <v>2781</v>
      </c>
      <c r="D9692" s="7" t="s">
        <v>18</v>
      </c>
      <c r="E9692" s="7" t="s">
        <v>2916</v>
      </c>
      <c r="F9692" s="8" t="s">
        <v>9</v>
      </c>
      <c r="G9692" s="5">
        <v>143</v>
      </c>
      <c r="H9692" s="5">
        <v>0</v>
      </c>
      <c r="I9692" s="5">
        <v>0</v>
      </c>
      <c r="J9692" s="2">
        <v>19295</v>
      </c>
      <c r="K9692" s="2">
        <v>76632</v>
      </c>
      <c r="L9692" s="2">
        <v>38019</v>
      </c>
      <c r="M9692" s="2">
        <v>38613</v>
      </c>
      <c r="N9692" s="4">
        <v>624.19827849029059</v>
      </c>
      <c r="O9692" s="2">
        <v>122.76868206901345</v>
      </c>
    </row>
    <row r="9693" spans="1:15" x14ac:dyDescent="0.3">
      <c r="A9693" s="39">
        <v>21</v>
      </c>
      <c r="B9693" s="36">
        <v>372</v>
      </c>
      <c r="C9693" s="33">
        <v>2781</v>
      </c>
      <c r="D9693" s="7" t="s">
        <v>18</v>
      </c>
      <c r="E9693" s="7" t="s">
        <v>2916</v>
      </c>
      <c r="F9693" s="8" t="s">
        <v>11</v>
      </c>
      <c r="G9693" s="5">
        <v>143</v>
      </c>
      <c r="H9693" s="5">
        <v>0</v>
      </c>
      <c r="I9693" s="5">
        <v>0</v>
      </c>
      <c r="J9693" s="2">
        <v>19295</v>
      </c>
      <c r="K9693" s="2">
        <v>76632</v>
      </c>
      <c r="L9693" s="2">
        <v>38019</v>
      </c>
      <c r="M9693" s="2">
        <v>38613</v>
      </c>
      <c r="N9693" s="4">
        <v>624.19827849029059</v>
      </c>
      <c r="O9693" s="2">
        <v>122.76868206901345</v>
      </c>
    </row>
    <row r="9694" spans="1:15" x14ac:dyDescent="0.3">
      <c r="A9694" s="39">
        <v>21</v>
      </c>
      <c r="B9694" s="36">
        <v>372</v>
      </c>
      <c r="C9694" s="33">
        <v>2781</v>
      </c>
      <c r="D9694" s="7" t="s">
        <v>18</v>
      </c>
      <c r="E9694" s="7" t="s">
        <v>2916</v>
      </c>
      <c r="F9694" s="8" t="s">
        <v>12</v>
      </c>
      <c r="G9694" s="5">
        <v>0</v>
      </c>
      <c r="H9694" s="5">
        <v>0</v>
      </c>
      <c r="I9694" s="5">
        <v>0</v>
      </c>
      <c r="J9694" s="2">
        <v>0</v>
      </c>
      <c r="K9694" s="2">
        <v>0</v>
      </c>
      <c r="L9694" s="2">
        <v>0</v>
      </c>
      <c r="M9694" s="2">
        <v>0</v>
      </c>
      <c r="N9694" s="4">
        <v>0</v>
      </c>
      <c r="O9694" s="2">
        <v>0</v>
      </c>
    </row>
    <row r="9695" spans="1:15" x14ac:dyDescent="0.3">
      <c r="A9695" s="39">
        <v>21</v>
      </c>
      <c r="B9695" s="36">
        <v>372</v>
      </c>
      <c r="C9695" s="33">
        <v>2782</v>
      </c>
      <c r="D9695" s="7" t="s">
        <v>18</v>
      </c>
      <c r="E9695" s="7" t="s">
        <v>2917</v>
      </c>
      <c r="F9695" s="8" t="s">
        <v>9</v>
      </c>
      <c r="G9695" s="5">
        <v>144</v>
      </c>
      <c r="H9695" s="5">
        <v>8</v>
      </c>
      <c r="I9695" s="5">
        <v>1</v>
      </c>
      <c r="J9695" s="2">
        <v>21517</v>
      </c>
      <c r="K9695" s="2">
        <v>81668</v>
      </c>
      <c r="L9695" s="2">
        <v>40808</v>
      </c>
      <c r="M9695" s="2">
        <v>40860</v>
      </c>
      <c r="N9695" s="4">
        <v>517.88764534814845</v>
      </c>
      <c r="O9695" s="2">
        <v>157.69443572089642</v>
      </c>
    </row>
    <row r="9696" spans="1:15" x14ac:dyDescent="0.3">
      <c r="A9696" s="39">
        <v>21</v>
      </c>
      <c r="B9696" s="36">
        <v>372</v>
      </c>
      <c r="C9696" s="33">
        <v>2782</v>
      </c>
      <c r="D9696" s="7" t="s">
        <v>18</v>
      </c>
      <c r="E9696" s="7" t="s">
        <v>2917</v>
      </c>
      <c r="F9696" s="8" t="s">
        <v>11</v>
      </c>
      <c r="G9696" s="5">
        <v>144</v>
      </c>
      <c r="H9696" s="5">
        <v>8</v>
      </c>
      <c r="I9696" s="5">
        <v>0</v>
      </c>
      <c r="J9696" s="2">
        <v>17590</v>
      </c>
      <c r="K9696" s="2">
        <v>66092</v>
      </c>
      <c r="L9696" s="2">
        <v>32971</v>
      </c>
      <c r="M9696" s="2">
        <v>33121</v>
      </c>
      <c r="N9696" s="4">
        <v>501.04764534814848</v>
      </c>
      <c r="O9696" s="2">
        <v>131.90761520109842</v>
      </c>
    </row>
    <row r="9697" spans="1:15" x14ac:dyDescent="0.3">
      <c r="A9697" s="39">
        <v>21</v>
      </c>
      <c r="B9697" s="36">
        <v>372</v>
      </c>
      <c r="C9697" s="33">
        <v>2782</v>
      </c>
      <c r="D9697" s="7" t="s">
        <v>18</v>
      </c>
      <c r="E9697" s="7" t="s">
        <v>2917</v>
      </c>
      <c r="F9697" s="8" t="s">
        <v>12</v>
      </c>
      <c r="G9697" s="5">
        <v>0</v>
      </c>
      <c r="H9697" s="5">
        <v>0</v>
      </c>
      <c r="I9697" s="5">
        <v>1</v>
      </c>
      <c r="J9697" s="2">
        <v>3927</v>
      </c>
      <c r="K9697" s="2">
        <v>15576</v>
      </c>
      <c r="L9697" s="2">
        <v>7837</v>
      </c>
      <c r="M9697" s="2">
        <v>7739</v>
      </c>
      <c r="N9697" s="4">
        <v>16.84</v>
      </c>
      <c r="O9697" s="2">
        <v>924.94061757719714</v>
      </c>
    </row>
    <row r="9698" spans="1:15" x14ac:dyDescent="0.3">
      <c r="A9698" s="39">
        <v>21</v>
      </c>
      <c r="B9698" s="36">
        <v>372</v>
      </c>
      <c r="C9698" s="33">
        <v>2783</v>
      </c>
      <c r="D9698" s="7" t="s">
        <v>18</v>
      </c>
      <c r="E9698" s="7" t="s">
        <v>2918</v>
      </c>
      <c r="F9698" s="8" t="s">
        <v>9</v>
      </c>
      <c r="G9698" s="5">
        <v>31</v>
      </c>
      <c r="H9698" s="5">
        <v>0</v>
      </c>
      <c r="I9698" s="5">
        <v>0</v>
      </c>
      <c r="J9698" s="2">
        <v>7716</v>
      </c>
      <c r="K9698" s="2">
        <v>29875</v>
      </c>
      <c r="L9698" s="2">
        <v>14975</v>
      </c>
      <c r="M9698" s="2">
        <v>14900</v>
      </c>
      <c r="N9698" s="4">
        <v>185.6041349089881</v>
      </c>
      <c r="O9698" s="2">
        <v>160.96085367197963</v>
      </c>
    </row>
    <row r="9699" spans="1:15" x14ac:dyDescent="0.3">
      <c r="A9699" s="39">
        <v>21</v>
      </c>
      <c r="B9699" s="36">
        <v>372</v>
      </c>
      <c r="C9699" s="33">
        <v>2783</v>
      </c>
      <c r="D9699" s="7" t="s">
        <v>18</v>
      </c>
      <c r="E9699" s="7" t="s">
        <v>2918</v>
      </c>
      <c r="F9699" s="8" t="s">
        <v>11</v>
      </c>
      <c r="G9699" s="5">
        <v>31</v>
      </c>
      <c r="H9699" s="5">
        <v>0</v>
      </c>
      <c r="I9699" s="5">
        <v>0</v>
      </c>
      <c r="J9699" s="2">
        <v>7716</v>
      </c>
      <c r="K9699" s="2">
        <v>29875</v>
      </c>
      <c r="L9699" s="2">
        <v>14975</v>
      </c>
      <c r="M9699" s="2">
        <v>14900</v>
      </c>
      <c r="N9699" s="4">
        <v>185.6041349089881</v>
      </c>
      <c r="O9699" s="2">
        <v>160.96085367197963</v>
      </c>
    </row>
    <row r="9700" spans="1:15" x14ac:dyDescent="0.3">
      <c r="A9700" s="39">
        <v>21</v>
      </c>
      <c r="B9700" s="36">
        <v>372</v>
      </c>
      <c r="C9700" s="33">
        <v>2783</v>
      </c>
      <c r="D9700" s="7" t="s">
        <v>18</v>
      </c>
      <c r="E9700" s="7" t="s">
        <v>2918</v>
      </c>
      <c r="F9700" s="8" t="s">
        <v>12</v>
      </c>
      <c r="G9700" s="5">
        <v>0</v>
      </c>
      <c r="H9700" s="5">
        <v>0</v>
      </c>
      <c r="I9700" s="5">
        <v>0</v>
      </c>
      <c r="J9700" s="2">
        <v>0</v>
      </c>
      <c r="K9700" s="2">
        <v>0</v>
      </c>
      <c r="L9700" s="2">
        <v>0</v>
      </c>
      <c r="M9700" s="2">
        <v>0</v>
      </c>
      <c r="N9700" s="4">
        <v>0</v>
      </c>
      <c r="O9700" s="2">
        <v>0</v>
      </c>
    </row>
    <row r="9701" spans="1:15" x14ac:dyDescent="0.3">
      <c r="A9701" s="39">
        <v>21</v>
      </c>
      <c r="B9701" s="36">
        <v>372</v>
      </c>
      <c r="C9701" s="33">
        <v>2784</v>
      </c>
      <c r="D9701" s="7" t="s">
        <v>18</v>
      </c>
      <c r="E9701" s="7" t="s">
        <v>2919</v>
      </c>
      <c r="F9701" s="8" t="s">
        <v>9</v>
      </c>
      <c r="G9701" s="5">
        <v>14</v>
      </c>
      <c r="H9701" s="5">
        <v>0</v>
      </c>
      <c r="I9701" s="5">
        <v>0</v>
      </c>
      <c r="J9701" s="2">
        <v>6779</v>
      </c>
      <c r="K9701" s="2">
        <v>26915</v>
      </c>
      <c r="L9701" s="2">
        <v>13788</v>
      </c>
      <c r="M9701" s="2">
        <v>13127</v>
      </c>
      <c r="N9701" s="4">
        <v>133.81955583217098</v>
      </c>
      <c r="O9701" s="2">
        <v>201.12904898410582</v>
      </c>
    </row>
    <row r="9702" spans="1:15" x14ac:dyDescent="0.3">
      <c r="A9702" s="39">
        <v>21</v>
      </c>
      <c r="B9702" s="36">
        <v>372</v>
      </c>
      <c r="C9702" s="33">
        <v>2784</v>
      </c>
      <c r="D9702" s="7" t="s">
        <v>18</v>
      </c>
      <c r="E9702" s="7" t="s">
        <v>2919</v>
      </c>
      <c r="F9702" s="8" t="s">
        <v>11</v>
      </c>
      <c r="G9702" s="5">
        <v>14</v>
      </c>
      <c r="H9702" s="5">
        <v>0</v>
      </c>
      <c r="I9702" s="5">
        <v>0</v>
      </c>
      <c r="J9702" s="2">
        <v>6779</v>
      </c>
      <c r="K9702" s="2">
        <v>26915</v>
      </c>
      <c r="L9702" s="2">
        <v>13788</v>
      </c>
      <c r="M9702" s="2">
        <v>13127</v>
      </c>
      <c r="N9702" s="4">
        <v>133.81955583217098</v>
      </c>
      <c r="O9702" s="2">
        <v>201.12904898410582</v>
      </c>
    </row>
    <row r="9703" spans="1:15" x14ac:dyDescent="0.3">
      <c r="A9703" s="39">
        <v>21</v>
      </c>
      <c r="B9703" s="36">
        <v>372</v>
      </c>
      <c r="C9703" s="33">
        <v>2784</v>
      </c>
      <c r="D9703" s="7" t="s">
        <v>18</v>
      </c>
      <c r="E9703" s="7" t="s">
        <v>2919</v>
      </c>
      <c r="F9703" s="8" t="s">
        <v>12</v>
      </c>
      <c r="G9703" s="5">
        <v>0</v>
      </c>
      <c r="H9703" s="5">
        <v>0</v>
      </c>
      <c r="I9703" s="5">
        <v>0</v>
      </c>
      <c r="J9703" s="2">
        <v>0</v>
      </c>
      <c r="K9703" s="2">
        <v>0</v>
      </c>
      <c r="L9703" s="2">
        <v>0</v>
      </c>
      <c r="M9703" s="2">
        <v>0</v>
      </c>
      <c r="N9703" s="4">
        <v>0</v>
      </c>
      <c r="O9703" s="2">
        <v>0</v>
      </c>
    </row>
    <row r="9704" spans="1:15" x14ac:dyDescent="0.3">
      <c r="A9704" s="39">
        <v>21</v>
      </c>
      <c r="B9704" s="36">
        <v>372</v>
      </c>
      <c r="C9704" s="33">
        <v>2785</v>
      </c>
      <c r="D9704" s="7" t="s">
        <v>18</v>
      </c>
      <c r="E9704" s="7" t="s">
        <v>2920</v>
      </c>
      <c r="F9704" s="8" t="s">
        <v>9</v>
      </c>
      <c r="G9704" s="5">
        <v>15</v>
      </c>
      <c r="H9704" s="5">
        <v>0</v>
      </c>
      <c r="I9704" s="5">
        <v>1</v>
      </c>
      <c r="J9704" s="2">
        <v>6456</v>
      </c>
      <c r="K9704" s="2">
        <v>26859</v>
      </c>
      <c r="L9704" s="2">
        <v>13782</v>
      </c>
      <c r="M9704" s="2">
        <v>13077</v>
      </c>
      <c r="N9704" s="4">
        <v>141.30106200309928</v>
      </c>
      <c r="O9704" s="2">
        <v>190.08349703281692</v>
      </c>
    </row>
    <row r="9705" spans="1:15" x14ac:dyDescent="0.3">
      <c r="A9705" s="39">
        <v>21</v>
      </c>
      <c r="B9705" s="36">
        <v>372</v>
      </c>
      <c r="C9705" s="33">
        <v>2785</v>
      </c>
      <c r="D9705" s="7" t="s">
        <v>18</v>
      </c>
      <c r="E9705" s="7" t="s">
        <v>2920</v>
      </c>
      <c r="F9705" s="8" t="s">
        <v>11</v>
      </c>
      <c r="G9705" s="5">
        <v>15</v>
      </c>
      <c r="H9705" s="5">
        <v>0</v>
      </c>
      <c r="I9705" s="5">
        <v>0</v>
      </c>
      <c r="J9705" s="2">
        <v>3927</v>
      </c>
      <c r="K9705" s="2">
        <v>15992</v>
      </c>
      <c r="L9705" s="2">
        <v>8199</v>
      </c>
      <c r="M9705" s="2">
        <v>7793</v>
      </c>
      <c r="N9705" s="4">
        <v>128.76106200309928</v>
      </c>
      <c r="O9705" s="2">
        <v>124.19903774648171</v>
      </c>
    </row>
    <row r="9706" spans="1:15" x14ac:dyDescent="0.3">
      <c r="A9706" s="39">
        <v>21</v>
      </c>
      <c r="B9706" s="36">
        <v>372</v>
      </c>
      <c r="C9706" s="33">
        <v>2785</v>
      </c>
      <c r="D9706" s="7" t="s">
        <v>18</v>
      </c>
      <c r="E9706" s="7" t="s">
        <v>2920</v>
      </c>
      <c r="F9706" s="8" t="s">
        <v>12</v>
      </c>
      <c r="G9706" s="5">
        <v>0</v>
      </c>
      <c r="H9706" s="5">
        <v>0</v>
      </c>
      <c r="I9706" s="5">
        <v>1</v>
      </c>
      <c r="J9706" s="2">
        <v>2529</v>
      </c>
      <c r="K9706" s="2">
        <v>10867</v>
      </c>
      <c r="L9706" s="2">
        <v>5583</v>
      </c>
      <c r="M9706" s="2">
        <v>5284</v>
      </c>
      <c r="N9706" s="4">
        <v>12.54</v>
      </c>
      <c r="O9706" s="2">
        <v>866.58692185007976</v>
      </c>
    </row>
    <row r="9707" spans="1:15" x14ac:dyDescent="0.3">
      <c r="A9707" s="39">
        <v>21</v>
      </c>
      <c r="B9707" s="36">
        <v>372</v>
      </c>
      <c r="C9707" s="33">
        <v>2786</v>
      </c>
      <c r="D9707" s="7" t="s">
        <v>18</v>
      </c>
      <c r="E9707" s="7" t="s">
        <v>2921</v>
      </c>
      <c r="F9707" s="8" t="s">
        <v>9</v>
      </c>
      <c r="G9707" s="5">
        <v>61</v>
      </c>
      <c r="H9707" s="5">
        <v>2</v>
      </c>
      <c r="I9707" s="5">
        <v>0</v>
      </c>
      <c r="J9707" s="2">
        <v>15386</v>
      </c>
      <c r="K9707" s="2">
        <v>63790</v>
      </c>
      <c r="L9707" s="2">
        <v>32399</v>
      </c>
      <c r="M9707" s="2">
        <v>31391</v>
      </c>
      <c r="N9707" s="4">
        <v>273.87544408094794</v>
      </c>
      <c r="O9707" s="2">
        <v>232.91609882756018</v>
      </c>
    </row>
    <row r="9708" spans="1:15" x14ac:dyDescent="0.3">
      <c r="A9708" s="39">
        <v>21</v>
      </c>
      <c r="B9708" s="36">
        <v>372</v>
      </c>
      <c r="C9708" s="33">
        <v>2786</v>
      </c>
      <c r="D9708" s="7" t="s">
        <v>18</v>
      </c>
      <c r="E9708" s="7" t="s">
        <v>2921</v>
      </c>
      <c r="F9708" s="8" t="s">
        <v>11</v>
      </c>
      <c r="G9708" s="5">
        <v>61</v>
      </c>
      <c r="H9708" s="5">
        <v>2</v>
      </c>
      <c r="I9708" s="5">
        <v>0</v>
      </c>
      <c r="J9708" s="2">
        <v>15386</v>
      </c>
      <c r="K9708" s="2">
        <v>63790</v>
      </c>
      <c r="L9708" s="2">
        <v>32399</v>
      </c>
      <c r="M9708" s="2">
        <v>31391</v>
      </c>
      <c r="N9708" s="4">
        <v>273.87544408094794</v>
      </c>
      <c r="O9708" s="2">
        <v>232.91609882756018</v>
      </c>
    </row>
    <row r="9709" spans="1:15" x14ac:dyDescent="0.3">
      <c r="A9709" s="39">
        <v>21</v>
      </c>
      <c r="B9709" s="36">
        <v>372</v>
      </c>
      <c r="C9709" s="33">
        <v>2786</v>
      </c>
      <c r="D9709" s="7" t="s">
        <v>18</v>
      </c>
      <c r="E9709" s="7" t="s">
        <v>2921</v>
      </c>
      <c r="F9709" s="8" t="s">
        <v>12</v>
      </c>
      <c r="G9709" s="5">
        <v>0</v>
      </c>
      <c r="H9709" s="5">
        <v>0</v>
      </c>
      <c r="I9709" s="5">
        <v>0</v>
      </c>
      <c r="J9709" s="2">
        <v>0</v>
      </c>
      <c r="K9709" s="2">
        <v>0</v>
      </c>
      <c r="L9709" s="2">
        <v>0</v>
      </c>
      <c r="M9709" s="2">
        <v>0</v>
      </c>
      <c r="N9709" s="4">
        <v>0</v>
      </c>
      <c r="O9709" s="2">
        <v>0</v>
      </c>
    </row>
    <row r="9710" spans="1:15" x14ac:dyDescent="0.3">
      <c r="A9710" s="39">
        <v>21</v>
      </c>
      <c r="B9710" s="36">
        <v>372</v>
      </c>
      <c r="C9710" s="33">
        <v>2787</v>
      </c>
      <c r="D9710" s="7" t="s">
        <v>18</v>
      </c>
      <c r="E9710" s="7" t="s">
        <v>2922</v>
      </c>
      <c r="F9710" s="8" t="s">
        <v>9</v>
      </c>
      <c r="G9710" s="5">
        <v>3</v>
      </c>
      <c r="H9710" s="5">
        <v>3</v>
      </c>
      <c r="I9710" s="5">
        <v>1</v>
      </c>
      <c r="J9710" s="2">
        <v>8626</v>
      </c>
      <c r="K9710" s="2">
        <v>37887</v>
      </c>
      <c r="L9710" s="2">
        <v>19566</v>
      </c>
      <c r="M9710" s="2">
        <v>18321</v>
      </c>
      <c r="N9710" s="4">
        <v>125.20797600185767</v>
      </c>
      <c r="O9710" s="2">
        <v>302.59254409988932</v>
      </c>
    </row>
    <row r="9711" spans="1:15" x14ac:dyDescent="0.3">
      <c r="A9711" s="39">
        <v>21</v>
      </c>
      <c r="B9711" s="36">
        <v>372</v>
      </c>
      <c r="C9711" s="33">
        <v>2787</v>
      </c>
      <c r="D9711" s="7" t="s">
        <v>18</v>
      </c>
      <c r="E9711" s="7" t="s">
        <v>2922</v>
      </c>
      <c r="F9711" s="8" t="s">
        <v>11</v>
      </c>
      <c r="G9711" s="5">
        <v>3</v>
      </c>
      <c r="H9711" s="5">
        <v>3</v>
      </c>
      <c r="I9711" s="5">
        <v>0</v>
      </c>
      <c r="J9711" s="2">
        <v>1663</v>
      </c>
      <c r="K9711" s="2">
        <v>7680</v>
      </c>
      <c r="L9711" s="2">
        <v>3868</v>
      </c>
      <c r="M9711" s="2">
        <v>3812</v>
      </c>
      <c r="N9711" s="4">
        <v>114.07797600185768</v>
      </c>
      <c r="O9711" s="2">
        <v>67.322372548711215</v>
      </c>
    </row>
    <row r="9712" spans="1:15" x14ac:dyDescent="0.3">
      <c r="A9712" s="39">
        <v>21</v>
      </c>
      <c r="B9712" s="36">
        <v>372</v>
      </c>
      <c r="C9712" s="33">
        <v>2787</v>
      </c>
      <c r="D9712" s="7" t="s">
        <v>18</v>
      </c>
      <c r="E9712" s="7" t="s">
        <v>2922</v>
      </c>
      <c r="F9712" s="8" t="s">
        <v>12</v>
      </c>
      <c r="G9712" s="5">
        <v>0</v>
      </c>
      <c r="H9712" s="5">
        <v>0</v>
      </c>
      <c r="I9712" s="5">
        <v>1</v>
      </c>
      <c r="J9712" s="2">
        <v>6963</v>
      </c>
      <c r="K9712" s="2">
        <v>30207</v>
      </c>
      <c r="L9712" s="2">
        <v>15698</v>
      </c>
      <c r="M9712" s="2">
        <v>14509</v>
      </c>
      <c r="N9712" s="4">
        <v>11.13</v>
      </c>
      <c r="O9712" s="2">
        <v>2714.0161725067383</v>
      </c>
    </row>
    <row r="9713" spans="1:15" x14ac:dyDescent="0.3">
      <c r="A9713" s="39">
        <v>21</v>
      </c>
      <c r="B9713" s="36">
        <v>372</v>
      </c>
      <c r="C9713" s="33">
        <v>2788</v>
      </c>
      <c r="D9713" s="7" t="s">
        <v>18</v>
      </c>
      <c r="E9713" s="7" t="s">
        <v>2923</v>
      </c>
      <c r="F9713" s="8" t="s">
        <v>9</v>
      </c>
      <c r="G9713" s="5">
        <v>34</v>
      </c>
      <c r="H9713" s="5">
        <v>2</v>
      </c>
      <c r="I9713" s="5">
        <v>1</v>
      </c>
      <c r="J9713" s="2">
        <v>19612</v>
      </c>
      <c r="K9713" s="2">
        <v>85814</v>
      </c>
      <c r="L9713" s="2">
        <v>43600</v>
      </c>
      <c r="M9713" s="2">
        <v>42214</v>
      </c>
      <c r="N9713" s="4">
        <v>210.1309187756398</v>
      </c>
      <c r="O9713" s="2">
        <v>408.38349967728931</v>
      </c>
    </row>
    <row r="9714" spans="1:15" x14ac:dyDescent="0.3">
      <c r="A9714" s="39">
        <v>21</v>
      </c>
      <c r="B9714" s="36">
        <v>372</v>
      </c>
      <c r="C9714" s="33">
        <v>2788</v>
      </c>
      <c r="D9714" s="7" t="s">
        <v>18</v>
      </c>
      <c r="E9714" s="7" t="s">
        <v>2923</v>
      </c>
      <c r="F9714" s="8" t="s">
        <v>11</v>
      </c>
      <c r="G9714" s="5">
        <v>34</v>
      </c>
      <c r="H9714" s="5">
        <v>2</v>
      </c>
      <c r="I9714" s="5">
        <v>0</v>
      </c>
      <c r="J9714" s="2">
        <v>9193</v>
      </c>
      <c r="K9714" s="2">
        <v>39116</v>
      </c>
      <c r="L9714" s="2">
        <v>19931</v>
      </c>
      <c r="M9714" s="2">
        <v>19185</v>
      </c>
      <c r="N9714" s="4">
        <v>181.51091877563979</v>
      </c>
      <c r="O9714" s="2">
        <v>215.50218721745392</v>
      </c>
    </row>
    <row r="9715" spans="1:15" x14ac:dyDescent="0.3">
      <c r="A9715" s="39">
        <v>21</v>
      </c>
      <c r="B9715" s="36">
        <v>372</v>
      </c>
      <c r="C9715" s="33">
        <v>2788</v>
      </c>
      <c r="D9715" s="7" t="s">
        <v>18</v>
      </c>
      <c r="E9715" s="7" t="s">
        <v>2923</v>
      </c>
      <c r="F9715" s="8" t="s">
        <v>12</v>
      </c>
      <c r="G9715" s="5">
        <v>0</v>
      </c>
      <c r="H9715" s="5">
        <v>0</v>
      </c>
      <c r="I9715" s="5">
        <v>1</v>
      </c>
      <c r="J9715" s="2">
        <v>10419</v>
      </c>
      <c r="K9715" s="2">
        <v>46698</v>
      </c>
      <c r="L9715" s="2">
        <v>23669</v>
      </c>
      <c r="M9715" s="2">
        <v>23029</v>
      </c>
      <c r="N9715" s="4">
        <v>28.62</v>
      </c>
      <c r="O9715" s="2">
        <v>1631.6561844863731</v>
      </c>
    </row>
    <row r="9716" spans="1:15" x14ac:dyDescent="0.3">
      <c r="A9716" s="39">
        <v>21</v>
      </c>
      <c r="B9716" s="36">
        <v>372</v>
      </c>
      <c r="C9716" s="33">
        <v>2789</v>
      </c>
      <c r="D9716" s="7" t="s">
        <v>18</v>
      </c>
      <c r="E9716" s="7" t="s">
        <v>2924</v>
      </c>
      <c r="F9716" s="8" t="s">
        <v>9</v>
      </c>
      <c r="G9716" s="5">
        <v>4</v>
      </c>
      <c r="H9716" s="5">
        <v>0</v>
      </c>
      <c r="I9716" s="5">
        <v>0</v>
      </c>
      <c r="J9716" s="2">
        <v>1857</v>
      </c>
      <c r="K9716" s="2">
        <v>7727</v>
      </c>
      <c r="L9716" s="2">
        <v>3996</v>
      </c>
      <c r="M9716" s="2">
        <v>3731</v>
      </c>
      <c r="N9716" s="4">
        <v>12.524983058183491</v>
      </c>
      <c r="O9716" s="2">
        <v>616.92698218472913</v>
      </c>
    </row>
    <row r="9717" spans="1:15" x14ac:dyDescent="0.3">
      <c r="A9717" s="39">
        <v>21</v>
      </c>
      <c r="B9717" s="36">
        <v>372</v>
      </c>
      <c r="C9717" s="33">
        <v>2789</v>
      </c>
      <c r="D9717" s="7" t="s">
        <v>18</v>
      </c>
      <c r="E9717" s="7" t="s">
        <v>2924</v>
      </c>
      <c r="F9717" s="8" t="s">
        <v>11</v>
      </c>
      <c r="G9717" s="5">
        <v>4</v>
      </c>
      <c r="H9717" s="5">
        <v>0</v>
      </c>
      <c r="I9717" s="5">
        <v>0</v>
      </c>
      <c r="J9717" s="2">
        <v>1857</v>
      </c>
      <c r="K9717" s="2">
        <v>7727</v>
      </c>
      <c r="L9717" s="2">
        <v>3996</v>
      </c>
      <c r="M9717" s="2">
        <v>3731</v>
      </c>
      <c r="N9717" s="4">
        <v>12.524983058183491</v>
      </c>
      <c r="O9717" s="2">
        <v>616.92698218472913</v>
      </c>
    </row>
    <row r="9718" spans="1:15" x14ac:dyDescent="0.3">
      <c r="A9718" s="39">
        <v>21</v>
      </c>
      <c r="B9718" s="36">
        <v>372</v>
      </c>
      <c r="C9718" s="33">
        <v>2789</v>
      </c>
      <c r="D9718" s="7" t="s">
        <v>18</v>
      </c>
      <c r="E9718" s="7" t="s">
        <v>2924</v>
      </c>
      <c r="F9718" s="8" t="s">
        <v>12</v>
      </c>
      <c r="G9718" s="5">
        <v>0</v>
      </c>
      <c r="H9718" s="5">
        <v>0</v>
      </c>
      <c r="I9718" s="5">
        <v>0</v>
      </c>
      <c r="J9718" s="2">
        <v>0</v>
      </c>
      <c r="K9718" s="2">
        <v>0</v>
      </c>
      <c r="L9718" s="2">
        <v>0</v>
      </c>
      <c r="M9718" s="2">
        <v>0</v>
      </c>
      <c r="N9718" s="4">
        <v>0</v>
      </c>
      <c r="O9718" s="2">
        <v>0</v>
      </c>
    </row>
    <row r="9719" spans="1:15" x14ac:dyDescent="0.3">
      <c r="A9719" s="39">
        <v>21</v>
      </c>
      <c r="B9719" s="36">
        <v>372</v>
      </c>
      <c r="C9719" s="33">
        <v>2790</v>
      </c>
      <c r="D9719" s="7" t="s">
        <v>18</v>
      </c>
      <c r="E9719" s="7" t="s">
        <v>2925</v>
      </c>
      <c r="F9719" s="8" t="s">
        <v>9</v>
      </c>
      <c r="G9719" s="5">
        <v>8</v>
      </c>
      <c r="H9719" s="5">
        <v>0</v>
      </c>
      <c r="I9719" s="5">
        <v>0</v>
      </c>
      <c r="J9719" s="2">
        <v>2927</v>
      </c>
      <c r="K9719" s="2">
        <v>12627</v>
      </c>
      <c r="L9719" s="2">
        <v>6318</v>
      </c>
      <c r="M9719" s="2">
        <v>6309</v>
      </c>
      <c r="N9719" s="4">
        <v>23.469955722226874</v>
      </c>
      <c r="O9719" s="2">
        <v>538.00698004904143</v>
      </c>
    </row>
    <row r="9720" spans="1:15" x14ac:dyDescent="0.3">
      <c r="A9720" s="39">
        <v>21</v>
      </c>
      <c r="B9720" s="36">
        <v>372</v>
      </c>
      <c r="C9720" s="33">
        <v>2790</v>
      </c>
      <c r="D9720" s="7" t="s">
        <v>18</v>
      </c>
      <c r="E9720" s="7" t="s">
        <v>2925</v>
      </c>
      <c r="F9720" s="8" t="s">
        <v>11</v>
      </c>
      <c r="G9720" s="5">
        <v>8</v>
      </c>
      <c r="H9720" s="5">
        <v>0</v>
      </c>
      <c r="I9720" s="5">
        <v>0</v>
      </c>
      <c r="J9720" s="2">
        <v>2927</v>
      </c>
      <c r="K9720" s="2">
        <v>12627</v>
      </c>
      <c r="L9720" s="2">
        <v>6318</v>
      </c>
      <c r="M9720" s="2">
        <v>6309</v>
      </c>
      <c r="N9720" s="4">
        <v>23.469955722226874</v>
      </c>
      <c r="O9720" s="2">
        <v>538.00698004904143</v>
      </c>
    </row>
    <row r="9721" spans="1:15" x14ac:dyDescent="0.3">
      <c r="A9721" s="39">
        <v>21</v>
      </c>
      <c r="B9721" s="36">
        <v>372</v>
      </c>
      <c r="C9721" s="33">
        <v>2790</v>
      </c>
      <c r="D9721" s="7" t="s">
        <v>18</v>
      </c>
      <c r="E9721" s="7" t="s">
        <v>2925</v>
      </c>
      <c r="F9721" s="8" t="s">
        <v>12</v>
      </c>
      <c r="G9721" s="5">
        <v>0</v>
      </c>
      <c r="H9721" s="5">
        <v>0</v>
      </c>
      <c r="I9721" s="5">
        <v>0</v>
      </c>
      <c r="J9721" s="2">
        <v>0</v>
      </c>
      <c r="K9721" s="2">
        <v>0</v>
      </c>
      <c r="L9721" s="2">
        <v>0</v>
      </c>
      <c r="M9721" s="2">
        <v>0</v>
      </c>
      <c r="N9721" s="4">
        <v>0</v>
      </c>
      <c r="O9721" s="2">
        <v>0</v>
      </c>
    </row>
    <row r="9722" spans="1:15" x14ac:dyDescent="0.3">
      <c r="A9722" s="39">
        <v>21</v>
      </c>
      <c r="B9722" s="36">
        <v>372</v>
      </c>
      <c r="C9722" s="33">
        <v>2791</v>
      </c>
      <c r="D9722" s="7" t="s">
        <v>18</v>
      </c>
      <c r="E9722" s="7" t="s">
        <v>2926</v>
      </c>
      <c r="F9722" s="8" t="s">
        <v>9</v>
      </c>
      <c r="G9722" s="5">
        <v>42</v>
      </c>
      <c r="H9722" s="5">
        <v>0</v>
      </c>
      <c r="I9722" s="5">
        <v>0</v>
      </c>
      <c r="J9722" s="2">
        <v>11404</v>
      </c>
      <c r="K9722" s="2">
        <v>46660</v>
      </c>
      <c r="L9722" s="2">
        <v>23677</v>
      </c>
      <c r="M9722" s="2">
        <v>22983</v>
      </c>
      <c r="N9722" s="4">
        <v>123.93</v>
      </c>
      <c r="O9722" s="2">
        <v>376.50286452029371</v>
      </c>
    </row>
    <row r="9723" spans="1:15" x14ac:dyDescent="0.3">
      <c r="A9723" s="39">
        <v>21</v>
      </c>
      <c r="B9723" s="36">
        <v>372</v>
      </c>
      <c r="C9723" s="33">
        <v>2791</v>
      </c>
      <c r="D9723" s="7" t="s">
        <v>18</v>
      </c>
      <c r="E9723" s="7" t="s">
        <v>2926</v>
      </c>
      <c r="F9723" s="8" t="s">
        <v>11</v>
      </c>
      <c r="G9723" s="5">
        <v>42</v>
      </c>
      <c r="H9723" s="5">
        <v>0</v>
      </c>
      <c r="I9723" s="5">
        <v>0</v>
      </c>
      <c r="J9723" s="2">
        <v>11404</v>
      </c>
      <c r="K9723" s="2">
        <v>46660</v>
      </c>
      <c r="L9723" s="2">
        <v>23677</v>
      </c>
      <c r="M9723" s="2">
        <v>22983</v>
      </c>
      <c r="N9723" s="4">
        <v>123.93</v>
      </c>
      <c r="O9723" s="2">
        <v>376.50286452029371</v>
      </c>
    </row>
    <row r="9724" spans="1:15" x14ac:dyDescent="0.3">
      <c r="A9724" s="39">
        <v>21</v>
      </c>
      <c r="B9724" s="36">
        <v>372</v>
      </c>
      <c r="C9724" s="33">
        <v>2791</v>
      </c>
      <c r="D9724" s="7" t="s">
        <v>18</v>
      </c>
      <c r="E9724" s="7" t="s">
        <v>2926</v>
      </c>
      <c r="F9724" s="8" t="s">
        <v>12</v>
      </c>
      <c r="G9724" s="5">
        <v>0</v>
      </c>
      <c r="H9724" s="5">
        <v>0</v>
      </c>
      <c r="I9724" s="5">
        <v>0</v>
      </c>
      <c r="J9724" s="2">
        <v>0</v>
      </c>
      <c r="K9724" s="2">
        <v>0</v>
      </c>
      <c r="L9724" s="2">
        <v>0</v>
      </c>
      <c r="M9724" s="2">
        <v>0</v>
      </c>
      <c r="N9724" s="4">
        <v>0</v>
      </c>
      <c r="O9724" s="2">
        <v>0</v>
      </c>
    </row>
    <row r="9725" spans="1:15" x14ac:dyDescent="0.3">
      <c r="A9725" s="39">
        <v>21</v>
      </c>
      <c r="B9725" s="36">
        <v>372</v>
      </c>
      <c r="C9725" s="33">
        <v>2792</v>
      </c>
      <c r="D9725" s="7" t="s">
        <v>18</v>
      </c>
      <c r="E9725" s="7" t="s">
        <v>2927</v>
      </c>
      <c r="F9725" s="8" t="s">
        <v>9</v>
      </c>
      <c r="G9725" s="5">
        <v>148</v>
      </c>
      <c r="H9725" s="5">
        <v>7</v>
      </c>
      <c r="I9725" s="5">
        <v>0</v>
      </c>
      <c r="J9725" s="2">
        <v>14649</v>
      </c>
      <c r="K9725" s="2">
        <v>59250</v>
      </c>
      <c r="L9725" s="2">
        <v>29528</v>
      </c>
      <c r="M9725" s="2">
        <v>29722</v>
      </c>
      <c r="N9725" s="4">
        <v>684.63629197739829</v>
      </c>
      <c r="O9725" s="2">
        <v>86.542300918450294</v>
      </c>
    </row>
    <row r="9726" spans="1:15" x14ac:dyDescent="0.3">
      <c r="A9726" s="39">
        <v>21</v>
      </c>
      <c r="B9726" s="36">
        <v>372</v>
      </c>
      <c r="C9726" s="33">
        <v>2792</v>
      </c>
      <c r="D9726" s="7" t="s">
        <v>18</v>
      </c>
      <c r="E9726" s="7" t="s">
        <v>2927</v>
      </c>
      <c r="F9726" s="8" t="s">
        <v>11</v>
      </c>
      <c r="G9726" s="5">
        <v>148</v>
      </c>
      <c r="H9726" s="5">
        <v>7</v>
      </c>
      <c r="I9726" s="5">
        <v>0</v>
      </c>
      <c r="J9726" s="2">
        <v>14649</v>
      </c>
      <c r="K9726" s="2">
        <v>59250</v>
      </c>
      <c r="L9726" s="2">
        <v>29528</v>
      </c>
      <c r="M9726" s="2">
        <v>29722</v>
      </c>
      <c r="N9726" s="4">
        <v>684.63629197739829</v>
      </c>
      <c r="O9726" s="2">
        <v>86.542300918450294</v>
      </c>
    </row>
    <row r="9727" spans="1:15" x14ac:dyDescent="0.3">
      <c r="A9727" s="39">
        <v>21</v>
      </c>
      <c r="B9727" s="36">
        <v>372</v>
      </c>
      <c r="C9727" s="33">
        <v>2792</v>
      </c>
      <c r="D9727" s="7" t="s">
        <v>18</v>
      </c>
      <c r="E9727" s="7" t="s">
        <v>2927</v>
      </c>
      <c r="F9727" s="8" t="s">
        <v>12</v>
      </c>
      <c r="G9727" s="5">
        <v>0</v>
      </c>
      <c r="H9727" s="5">
        <v>0</v>
      </c>
      <c r="I9727" s="5">
        <v>0</v>
      </c>
      <c r="J9727" s="2">
        <v>0</v>
      </c>
      <c r="K9727" s="2">
        <v>0</v>
      </c>
      <c r="L9727" s="2">
        <v>0</v>
      </c>
      <c r="M9727" s="2">
        <v>0</v>
      </c>
      <c r="N9727" s="4">
        <v>0</v>
      </c>
      <c r="O9727" s="2">
        <v>0</v>
      </c>
    </row>
    <row r="9728" spans="1:15" x14ac:dyDescent="0.3">
      <c r="A9728" s="39">
        <v>21</v>
      </c>
      <c r="B9728" s="36">
        <v>372</v>
      </c>
      <c r="C9728" s="33">
        <v>2793</v>
      </c>
      <c r="D9728" s="7" t="s">
        <v>18</v>
      </c>
      <c r="E9728" s="7" t="s">
        <v>2928</v>
      </c>
      <c r="F9728" s="8" t="s">
        <v>9</v>
      </c>
      <c r="G9728" s="5">
        <v>73</v>
      </c>
      <c r="H9728" s="5">
        <v>17</v>
      </c>
      <c r="I9728" s="5">
        <v>0</v>
      </c>
      <c r="J9728" s="2">
        <v>4713</v>
      </c>
      <c r="K9728" s="2">
        <v>20460</v>
      </c>
      <c r="L9728" s="2">
        <v>10262</v>
      </c>
      <c r="M9728" s="2">
        <v>10198</v>
      </c>
      <c r="N9728" s="4">
        <v>517.06101739359826</v>
      </c>
      <c r="O9728" s="2">
        <v>39.569797976909555</v>
      </c>
    </row>
    <row r="9729" spans="1:15" x14ac:dyDescent="0.3">
      <c r="A9729" s="39">
        <v>21</v>
      </c>
      <c r="B9729" s="36">
        <v>372</v>
      </c>
      <c r="C9729" s="33">
        <v>2793</v>
      </c>
      <c r="D9729" s="7" t="s">
        <v>18</v>
      </c>
      <c r="E9729" s="7" t="s">
        <v>2928</v>
      </c>
      <c r="F9729" s="8" t="s">
        <v>11</v>
      </c>
      <c r="G9729" s="5">
        <v>73</v>
      </c>
      <c r="H9729" s="5">
        <v>17</v>
      </c>
      <c r="I9729" s="5">
        <v>0</v>
      </c>
      <c r="J9729" s="2">
        <v>4713</v>
      </c>
      <c r="K9729" s="2">
        <v>20460</v>
      </c>
      <c r="L9729" s="2">
        <v>10262</v>
      </c>
      <c r="M9729" s="2">
        <v>10198</v>
      </c>
      <c r="N9729" s="4">
        <v>517.06101739359826</v>
      </c>
      <c r="O9729" s="2">
        <v>39.569797976909555</v>
      </c>
    </row>
    <row r="9730" spans="1:15" x14ac:dyDescent="0.3">
      <c r="A9730" s="39">
        <v>21</v>
      </c>
      <c r="B9730" s="36">
        <v>372</v>
      </c>
      <c r="C9730" s="33">
        <v>2793</v>
      </c>
      <c r="D9730" s="7" t="s">
        <v>18</v>
      </c>
      <c r="E9730" s="7" t="s">
        <v>2928</v>
      </c>
      <c r="F9730" s="8" t="s">
        <v>12</v>
      </c>
      <c r="G9730" s="5">
        <v>0</v>
      </c>
      <c r="H9730" s="5">
        <v>0</v>
      </c>
      <c r="I9730" s="5">
        <v>0</v>
      </c>
      <c r="J9730" s="2">
        <v>0</v>
      </c>
      <c r="K9730" s="2">
        <v>0</v>
      </c>
      <c r="L9730" s="2">
        <v>0</v>
      </c>
      <c r="M9730" s="2">
        <v>0</v>
      </c>
      <c r="N9730" s="4">
        <v>0</v>
      </c>
      <c r="O9730" s="2">
        <v>0</v>
      </c>
    </row>
    <row r="9731" spans="1:15" x14ac:dyDescent="0.3">
      <c r="A9731" s="39">
        <v>21</v>
      </c>
      <c r="B9731" s="36">
        <v>372</v>
      </c>
      <c r="C9731" s="33">
        <v>2794</v>
      </c>
      <c r="D9731" s="7" t="s">
        <v>18</v>
      </c>
      <c r="E9731" s="7" t="s">
        <v>2929</v>
      </c>
      <c r="F9731" s="8" t="s">
        <v>9</v>
      </c>
      <c r="G9731" s="5">
        <v>89</v>
      </c>
      <c r="H9731" s="5">
        <v>5</v>
      </c>
      <c r="I9731" s="5">
        <v>0</v>
      </c>
      <c r="J9731" s="2">
        <v>13483</v>
      </c>
      <c r="K9731" s="2">
        <v>57271</v>
      </c>
      <c r="L9731" s="2">
        <v>28942</v>
      </c>
      <c r="M9731" s="2">
        <v>28329</v>
      </c>
      <c r="N9731" s="4">
        <v>610.46997625776203</v>
      </c>
      <c r="O9731" s="2">
        <v>93.814605512750319</v>
      </c>
    </row>
    <row r="9732" spans="1:15" x14ac:dyDescent="0.3">
      <c r="A9732" s="39">
        <v>21</v>
      </c>
      <c r="B9732" s="36">
        <v>372</v>
      </c>
      <c r="C9732" s="33">
        <v>2794</v>
      </c>
      <c r="D9732" s="7" t="s">
        <v>18</v>
      </c>
      <c r="E9732" s="7" t="s">
        <v>2929</v>
      </c>
      <c r="F9732" s="8" t="s">
        <v>11</v>
      </c>
      <c r="G9732" s="5">
        <v>89</v>
      </c>
      <c r="H9732" s="5">
        <v>5</v>
      </c>
      <c r="I9732" s="5">
        <v>0</v>
      </c>
      <c r="J9732" s="2">
        <v>13483</v>
      </c>
      <c r="K9732" s="2">
        <v>57271</v>
      </c>
      <c r="L9732" s="2">
        <v>28942</v>
      </c>
      <c r="M9732" s="2">
        <v>28329</v>
      </c>
      <c r="N9732" s="4">
        <v>610.46997625776203</v>
      </c>
      <c r="O9732" s="2">
        <v>93.814605512750319</v>
      </c>
    </row>
    <row r="9733" spans="1:15" x14ac:dyDescent="0.3">
      <c r="A9733" s="39">
        <v>21</v>
      </c>
      <c r="B9733" s="36">
        <v>372</v>
      </c>
      <c r="C9733" s="33">
        <v>2794</v>
      </c>
      <c r="D9733" s="7" t="s">
        <v>18</v>
      </c>
      <c r="E9733" s="7" t="s">
        <v>2929</v>
      </c>
      <c r="F9733" s="8" t="s">
        <v>12</v>
      </c>
      <c r="G9733" s="5">
        <v>0</v>
      </c>
      <c r="H9733" s="5">
        <v>0</v>
      </c>
      <c r="I9733" s="5">
        <v>0</v>
      </c>
      <c r="J9733" s="2">
        <v>0</v>
      </c>
      <c r="K9733" s="2">
        <v>0</v>
      </c>
      <c r="L9733" s="2">
        <v>0</v>
      </c>
      <c r="M9733" s="2">
        <v>0</v>
      </c>
      <c r="N9733" s="4">
        <v>0</v>
      </c>
      <c r="O9733" s="2">
        <v>0</v>
      </c>
    </row>
    <row r="9734" spans="1:15" x14ac:dyDescent="0.3">
      <c r="A9734" s="39">
        <v>21</v>
      </c>
      <c r="B9734" s="36">
        <v>372</v>
      </c>
      <c r="C9734" s="33">
        <v>2795</v>
      </c>
      <c r="D9734" s="7" t="s">
        <v>18</v>
      </c>
      <c r="E9734" s="7" t="s">
        <v>2930</v>
      </c>
      <c r="F9734" s="8" t="s">
        <v>9</v>
      </c>
      <c r="G9734" s="5">
        <v>67</v>
      </c>
      <c r="H9734" s="5">
        <v>2</v>
      </c>
      <c r="I9734" s="5">
        <v>0</v>
      </c>
      <c r="J9734" s="2">
        <v>11373</v>
      </c>
      <c r="K9734" s="2">
        <v>44579</v>
      </c>
      <c r="L9734" s="2">
        <v>22651</v>
      </c>
      <c r="M9734" s="2">
        <v>21928</v>
      </c>
      <c r="N9734" s="4">
        <v>281.97430530654026</v>
      </c>
      <c r="O9734" s="2">
        <v>158.09596534527222</v>
      </c>
    </row>
    <row r="9735" spans="1:15" x14ac:dyDescent="0.3">
      <c r="A9735" s="39">
        <v>21</v>
      </c>
      <c r="B9735" s="36">
        <v>372</v>
      </c>
      <c r="C9735" s="33">
        <v>2795</v>
      </c>
      <c r="D9735" s="7" t="s">
        <v>18</v>
      </c>
      <c r="E9735" s="7" t="s">
        <v>2930</v>
      </c>
      <c r="F9735" s="8" t="s">
        <v>11</v>
      </c>
      <c r="G9735" s="5">
        <v>67</v>
      </c>
      <c r="H9735" s="5">
        <v>2</v>
      </c>
      <c r="I9735" s="5">
        <v>0</v>
      </c>
      <c r="J9735" s="2">
        <v>11373</v>
      </c>
      <c r="K9735" s="2">
        <v>44579</v>
      </c>
      <c r="L9735" s="2">
        <v>22651</v>
      </c>
      <c r="M9735" s="2">
        <v>21928</v>
      </c>
      <c r="N9735" s="4">
        <v>281.97430530654026</v>
      </c>
      <c r="O9735" s="2">
        <v>158.09596534527222</v>
      </c>
    </row>
    <row r="9736" spans="1:15" x14ac:dyDescent="0.3">
      <c r="A9736" s="39">
        <v>21</v>
      </c>
      <c r="B9736" s="36">
        <v>372</v>
      </c>
      <c r="C9736" s="33">
        <v>2795</v>
      </c>
      <c r="D9736" s="7" t="s">
        <v>18</v>
      </c>
      <c r="E9736" s="7" t="s">
        <v>2930</v>
      </c>
      <c r="F9736" s="8" t="s">
        <v>12</v>
      </c>
      <c r="G9736" s="5">
        <v>0</v>
      </c>
      <c r="H9736" s="5">
        <v>0</v>
      </c>
      <c r="I9736" s="5">
        <v>0</v>
      </c>
      <c r="J9736" s="2">
        <v>0</v>
      </c>
      <c r="K9736" s="2">
        <v>0</v>
      </c>
      <c r="L9736" s="2">
        <v>0</v>
      </c>
      <c r="M9736" s="2">
        <v>0</v>
      </c>
      <c r="N9736" s="4">
        <v>0</v>
      </c>
      <c r="O9736" s="2">
        <v>0</v>
      </c>
    </row>
    <row r="9737" spans="1:15" x14ac:dyDescent="0.3">
      <c r="A9737" s="39">
        <v>21</v>
      </c>
      <c r="B9737" s="36">
        <v>372</v>
      </c>
      <c r="C9737" s="33">
        <v>2796</v>
      </c>
      <c r="D9737" s="7" t="s">
        <v>18</v>
      </c>
      <c r="E9737" s="7" t="s">
        <v>2931</v>
      </c>
      <c r="F9737" s="8" t="s">
        <v>9</v>
      </c>
      <c r="G9737" s="5">
        <v>98</v>
      </c>
      <c r="H9737" s="5">
        <v>6</v>
      </c>
      <c r="I9737" s="5">
        <v>0</v>
      </c>
      <c r="J9737" s="2">
        <v>7268</v>
      </c>
      <c r="K9737" s="2">
        <v>29526</v>
      </c>
      <c r="L9737" s="2">
        <v>14876</v>
      </c>
      <c r="M9737" s="2">
        <v>14650</v>
      </c>
      <c r="N9737" s="4">
        <v>503.68847909087606</v>
      </c>
      <c r="O9737" s="2">
        <v>58.619565913622743</v>
      </c>
    </row>
    <row r="9738" spans="1:15" x14ac:dyDescent="0.3">
      <c r="A9738" s="39">
        <v>21</v>
      </c>
      <c r="B9738" s="36">
        <v>372</v>
      </c>
      <c r="C9738" s="33">
        <v>2796</v>
      </c>
      <c r="D9738" s="7" t="s">
        <v>18</v>
      </c>
      <c r="E9738" s="7" t="s">
        <v>2931</v>
      </c>
      <c r="F9738" s="8" t="s">
        <v>11</v>
      </c>
      <c r="G9738" s="5">
        <v>98</v>
      </c>
      <c r="H9738" s="5">
        <v>6</v>
      </c>
      <c r="I9738" s="5">
        <v>0</v>
      </c>
      <c r="J9738" s="2">
        <v>7268</v>
      </c>
      <c r="K9738" s="2">
        <v>29526</v>
      </c>
      <c r="L9738" s="2">
        <v>14876</v>
      </c>
      <c r="M9738" s="2">
        <v>14650</v>
      </c>
      <c r="N9738" s="4">
        <v>503.68847909087606</v>
      </c>
      <c r="O9738" s="2">
        <v>58.619565913622743</v>
      </c>
    </row>
    <row r="9739" spans="1:15" x14ac:dyDescent="0.3">
      <c r="A9739" s="39">
        <v>21</v>
      </c>
      <c r="B9739" s="36">
        <v>372</v>
      </c>
      <c r="C9739" s="33">
        <v>2796</v>
      </c>
      <c r="D9739" s="7" t="s">
        <v>18</v>
      </c>
      <c r="E9739" s="7" t="s">
        <v>2931</v>
      </c>
      <c r="F9739" s="8" t="s">
        <v>12</v>
      </c>
      <c r="G9739" s="5">
        <v>0</v>
      </c>
      <c r="H9739" s="5">
        <v>0</v>
      </c>
      <c r="I9739" s="5">
        <v>0</v>
      </c>
      <c r="J9739" s="2">
        <v>0</v>
      </c>
      <c r="K9739" s="2">
        <v>0</v>
      </c>
      <c r="L9739" s="2">
        <v>0</v>
      </c>
      <c r="M9739" s="2">
        <v>0</v>
      </c>
      <c r="N9739" s="4">
        <v>0</v>
      </c>
      <c r="O9739" s="2">
        <v>0</v>
      </c>
    </row>
    <row r="9740" spans="1:15" x14ac:dyDescent="0.3">
      <c r="A9740" s="39">
        <v>21</v>
      </c>
      <c r="B9740" s="36">
        <v>372</v>
      </c>
      <c r="C9740" s="33">
        <v>2797</v>
      </c>
      <c r="D9740" s="7" t="s">
        <v>18</v>
      </c>
      <c r="E9740" s="7" t="s">
        <v>2932</v>
      </c>
      <c r="F9740" s="8" t="s">
        <v>9</v>
      </c>
      <c r="G9740" s="5">
        <v>122</v>
      </c>
      <c r="H9740" s="5">
        <v>20</v>
      </c>
      <c r="I9740" s="5">
        <v>1</v>
      </c>
      <c r="J9740" s="2">
        <v>12920</v>
      </c>
      <c r="K9740" s="2">
        <v>55502</v>
      </c>
      <c r="L9740" s="2">
        <v>28064</v>
      </c>
      <c r="M9740" s="2">
        <v>27438</v>
      </c>
      <c r="N9740" s="4">
        <v>779.15439721095845</v>
      </c>
      <c r="O9740" s="2">
        <v>71.233635077557892</v>
      </c>
    </row>
    <row r="9741" spans="1:15" x14ac:dyDescent="0.3">
      <c r="A9741" s="39">
        <v>21</v>
      </c>
      <c r="B9741" s="36">
        <v>372</v>
      </c>
      <c r="C9741" s="33">
        <v>2797</v>
      </c>
      <c r="D9741" s="7" t="s">
        <v>18</v>
      </c>
      <c r="E9741" s="7" t="s">
        <v>2932</v>
      </c>
      <c r="F9741" s="8" t="s">
        <v>11</v>
      </c>
      <c r="G9741" s="5">
        <v>122</v>
      </c>
      <c r="H9741" s="5">
        <v>20</v>
      </c>
      <c r="I9741" s="5">
        <v>0</v>
      </c>
      <c r="J9741" s="2">
        <v>9363</v>
      </c>
      <c r="K9741" s="2">
        <v>40123</v>
      </c>
      <c r="L9741" s="2">
        <v>20126</v>
      </c>
      <c r="M9741" s="2">
        <v>19997</v>
      </c>
      <c r="N9741" s="4">
        <v>741.78439721095845</v>
      </c>
      <c r="O9741" s="2">
        <v>54.089840863273501</v>
      </c>
    </row>
    <row r="9742" spans="1:15" x14ac:dyDescent="0.3">
      <c r="A9742" s="39">
        <v>21</v>
      </c>
      <c r="B9742" s="36">
        <v>372</v>
      </c>
      <c r="C9742" s="33">
        <v>2797</v>
      </c>
      <c r="D9742" s="7" t="s">
        <v>18</v>
      </c>
      <c r="E9742" s="7" t="s">
        <v>2932</v>
      </c>
      <c r="F9742" s="8" t="s">
        <v>12</v>
      </c>
      <c r="G9742" s="5">
        <v>0</v>
      </c>
      <c r="H9742" s="5">
        <v>0</v>
      </c>
      <c r="I9742" s="5">
        <v>1</v>
      </c>
      <c r="J9742" s="2">
        <v>3557</v>
      </c>
      <c r="K9742" s="2">
        <v>15379</v>
      </c>
      <c r="L9742" s="2">
        <v>7938</v>
      </c>
      <c r="M9742" s="2">
        <v>7441</v>
      </c>
      <c r="N9742" s="4">
        <v>37.369999999999997</v>
      </c>
      <c r="O9742" s="2">
        <v>411.53331549371154</v>
      </c>
    </row>
    <row r="9743" spans="1:15" x14ac:dyDescent="0.3">
      <c r="A9743" s="39">
        <v>21</v>
      </c>
      <c r="B9743" s="36">
        <v>372</v>
      </c>
      <c r="C9743" s="33">
        <v>2798</v>
      </c>
      <c r="D9743" s="7" t="s">
        <v>18</v>
      </c>
      <c r="E9743" s="7" t="s">
        <v>2933</v>
      </c>
      <c r="F9743" s="8" t="s">
        <v>9</v>
      </c>
      <c r="G9743" s="5">
        <v>67</v>
      </c>
      <c r="H9743" s="5">
        <v>12</v>
      </c>
      <c r="I9743" s="5">
        <v>0</v>
      </c>
      <c r="J9743" s="2">
        <v>6935</v>
      </c>
      <c r="K9743" s="2">
        <v>29550</v>
      </c>
      <c r="L9743" s="2">
        <v>14750</v>
      </c>
      <c r="M9743" s="2">
        <v>14800</v>
      </c>
      <c r="N9743" s="4">
        <v>473.65781795721978</v>
      </c>
      <c r="O9743" s="2">
        <v>62.386809379485257</v>
      </c>
    </row>
    <row r="9744" spans="1:15" x14ac:dyDescent="0.3">
      <c r="A9744" s="39">
        <v>21</v>
      </c>
      <c r="B9744" s="36">
        <v>372</v>
      </c>
      <c r="C9744" s="33">
        <v>2798</v>
      </c>
      <c r="D9744" s="7" t="s">
        <v>18</v>
      </c>
      <c r="E9744" s="7" t="s">
        <v>2933</v>
      </c>
      <c r="F9744" s="8" t="s">
        <v>11</v>
      </c>
      <c r="G9744" s="5">
        <v>67</v>
      </c>
      <c r="H9744" s="5">
        <v>12</v>
      </c>
      <c r="I9744" s="5">
        <v>0</v>
      </c>
      <c r="J9744" s="2">
        <v>6935</v>
      </c>
      <c r="K9744" s="2">
        <v>29550</v>
      </c>
      <c r="L9744" s="2">
        <v>14750</v>
      </c>
      <c r="M9744" s="2">
        <v>14800</v>
      </c>
      <c r="N9744" s="4">
        <v>473.65781795721978</v>
      </c>
      <c r="O9744" s="2">
        <v>62.386809379485257</v>
      </c>
    </row>
    <row r="9745" spans="1:15" x14ac:dyDescent="0.3">
      <c r="A9745" s="39">
        <v>21</v>
      </c>
      <c r="B9745" s="36">
        <v>372</v>
      </c>
      <c r="C9745" s="33">
        <v>2798</v>
      </c>
      <c r="D9745" s="7" t="s">
        <v>18</v>
      </c>
      <c r="E9745" s="7" t="s">
        <v>2933</v>
      </c>
      <c r="F9745" s="8" t="s">
        <v>12</v>
      </c>
      <c r="G9745" s="5">
        <v>0</v>
      </c>
      <c r="H9745" s="5">
        <v>0</v>
      </c>
      <c r="I9745" s="5">
        <v>0</v>
      </c>
      <c r="J9745" s="2">
        <v>0</v>
      </c>
      <c r="K9745" s="2">
        <v>0</v>
      </c>
      <c r="L9745" s="2">
        <v>0</v>
      </c>
      <c r="M9745" s="2">
        <v>0</v>
      </c>
      <c r="N9745" s="4">
        <v>0</v>
      </c>
      <c r="O9745" s="2">
        <v>0</v>
      </c>
    </row>
    <row r="9746" spans="1:15" x14ac:dyDescent="0.3">
      <c r="A9746" s="39">
        <v>21</v>
      </c>
      <c r="B9746" s="36">
        <v>372</v>
      </c>
      <c r="C9746" s="33">
        <v>2799</v>
      </c>
      <c r="D9746" s="7" t="s">
        <v>18</v>
      </c>
      <c r="E9746" s="7" t="s">
        <v>2934</v>
      </c>
      <c r="F9746" s="8" t="s">
        <v>9</v>
      </c>
      <c r="G9746" s="5">
        <v>0</v>
      </c>
      <c r="H9746" s="5">
        <v>0</v>
      </c>
      <c r="I9746" s="5">
        <v>1</v>
      </c>
      <c r="J9746" s="2">
        <v>42791</v>
      </c>
      <c r="K9746" s="2">
        <v>189366</v>
      </c>
      <c r="L9746" s="2">
        <v>97460</v>
      </c>
      <c r="M9746" s="2">
        <v>91906</v>
      </c>
      <c r="N9746" s="4">
        <v>49.75</v>
      </c>
      <c r="O9746" s="2">
        <v>3806.35175879397</v>
      </c>
    </row>
    <row r="9747" spans="1:15" x14ac:dyDescent="0.3">
      <c r="A9747" s="39">
        <v>21</v>
      </c>
      <c r="B9747" s="36">
        <v>372</v>
      </c>
      <c r="C9747" s="33">
        <v>2799</v>
      </c>
      <c r="D9747" s="7" t="s">
        <v>18</v>
      </c>
      <c r="E9747" s="7" t="s">
        <v>2934</v>
      </c>
      <c r="F9747" s="8" t="s">
        <v>11</v>
      </c>
      <c r="G9747" s="5">
        <v>0</v>
      </c>
      <c r="H9747" s="5">
        <v>0</v>
      </c>
      <c r="I9747" s="5">
        <v>0</v>
      </c>
      <c r="J9747" s="2">
        <v>0</v>
      </c>
      <c r="K9747" s="2">
        <v>0</v>
      </c>
      <c r="L9747" s="2">
        <v>0</v>
      </c>
      <c r="M9747" s="2">
        <v>0</v>
      </c>
      <c r="N9747" s="4">
        <v>0</v>
      </c>
      <c r="O9747" s="2">
        <v>0</v>
      </c>
    </row>
    <row r="9748" spans="1:15" x14ac:dyDescent="0.3">
      <c r="A9748" s="39">
        <v>21</v>
      </c>
      <c r="B9748" s="36">
        <v>372</v>
      </c>
      <c r="C9748" s="33">
        <v>2799</v>
      </c>
      <c r="D9748" s="7" t="s">
        <v>18</v>
      </c>
      <c r="E9748" s="7" t="s">
        <v>2934</v>
      </c>
      <c r="F9748" s="8" t="s">
        <v>12</v>
      </c>
      <c r="G9748" s="5">
        <v>0</v>
      </c>
      <c r="H9748" s="5">
        <v>0</v>
      </c>
      <c r="I9748" s="5">
        <v>1</v>
      </c>
      <c r="J9748" s="2">
        <v>42791</v>
      </c>
      <c r="K9748" s="2">
        <v>189366</v>
      </c>
      <c r="L9748" s="2">
        <v>97460</v>
      </c>
      <c r="M9748" s="2">
        <v>91906</v>
      </c>
      <c r="N9748" s="4">
        <v>49.75</v>
      </c>
      <c r="O9748" s="2">
        <v>3806.35175879397</v>
      </c>
    </row>
    <row r="9749" spans="1:15" x14ac:dyDescent="0.3">
      <c r="A9749" s="39">
        <v>21</v>
      </c>
      <c r="B9749" s="36">
        <v>373</v>
      </c>
      <c r="C9749" s="33">
        <v>0</v>
      </c>
      <c r="D9749" s="7" t="s">
        <v>16</v>
      </c>
      <c r="E9749" s="7" t="s">
        <v>2935</v>
      </c>
      <c r="F9749" s="8" t="s">
        <v>9</v>
      </c>
      <c r="G9749" s="5">
        <v>718</v>
      </c>
      <c r="H9749" s="5">
        <v>160</v>
      </c>
      <c r="I9749" s="5">
        <v>1</v>
      </c>
      <c r="J9749" s="2">
        <v>75452</v>
      </c>
      <c r="K9749" s="2">
        <v>312520</v>
      </c>
      <c r="L9749" s="2">
        <v>158230</v>
      </c>
      <c r="M9749" s="2">
        <v>154290</v>
      </c>
      <c r="N9749" s="4">
        <v>2940</v>
      </c>
      <c r="O9749" s="2">
        <v>106.29931972789116</v>
      </c>
    </row>
    <row r="9750" spans="1:15" x14ac:dyDescent="0.3">
      <c r="A9750" s="39">
        <v>21</v>
      </c>
      <c r="B9750" s="36">
        <v>373</v>
      </c>
      <c r="C9750" s="33">
        <v>0</v>
      </c>
      <c r="D9750" s="7" t="s">
        <v>16</v>
      </c>
      <c r="E9750" s="7" t="s">
        <v>2935</v>
      </c>
      <c r="F9750" s="8" t="s">
        <v>11</v>
      </c>
      <c r="G9750" s="5">
        <v>718</v>
      </c>
      <c r="H9750" s="5">
        <v>160</v>
      </c>
      <c r="I9750" s="5">
        <v>0</v>
      </c>
      <c r="J9750" s="2">
        <v>70058</v>
      </c>
      <c r="K9750" s="2">
        <v>290130</v>
      </c>
      <c r="L9750" s="2">
        <v>146666</v>
      </c>
      <c r="M9750" s="2">
        <v>143464</v>
      </c>
      <c r="N9750" s="4">
        <v>2915.87</v>
      </c>
      <c r="O9750" s="2">
        <v>99.500320659014292</v>
      </c>
    </row>
    <row r="9751" spans="1:15" x14ac:dyDescent="0.3">
      <c r="A9751" s="39">
        <v>21</v>
      </c>
      <c r="B9751" s="36">
        <v>373</v>
      </c>
      <c r="C9751" s="33">
        <v>0</v>
      </c>
      <c r="D9751" s="7" t="s">
        <v>16</v>
      </c>
      <c r="E9751" s="7" t="s">
        <v>2935</v>
      </c>
      <c r="F9751" s="8" t="s">
        <v>12</v>
      </c>
      <c r="G9751" s="5">
        <v>0</v>
      </c>
      <c r="H9751" s="5">
        <v>0</v>
      </c>
      <c r="I9751" s="5">
        <v>1</v>
      </c>
      <c r="J9751" s="2">
        <v>5394</v>
      </c>
      <c r="K9751" s="2">
        <v>22390</v>
      </c>
      <c r="L9751" s="2">
        <v>11564</v>
      </c>
      <c r="M9751" s="2">
        <v>10826</v>
      </c>
      <c r="N9751" s="4">
        <v>24.13</v>
      </c>
      <c r="O9751" s="2">
        <v>927.89059262329056</v>
      </c>
    </row>
    <row r="9752" spans="1:15" x14ac:dyDescent="0.3">
      <c r="A9752" s="39">
        <v>21</v>
      </c>
      <c r="B9752" s="36">
        <v>373</v>
      </c>
      <c r="C9752" s="33">
        <v>2800</v>
      </c>
      <c r="D9752" s="7" t="s">
        <v>18</v>
      </c>
      <c r="E9752" s="7" t="s">
        <v>2935</v>
      </c>
      <c r="F9752" s="8" t="s">
        <v>9</v>
      </c>
      <c r="G9752" s="5">
        <v>202</v>
      </c>
      <c r="H9752" s="5">
        <v>14</v>
      </c>
      <c r="I9752" s="5">
        <v>1</v>
      </c>
      <c r="J9752" s="2">
        <v>26132</v>
      </c>
      <c r="K9752" s="2">
        <v>107906</v>
      </c>
      <c r="L9752" s="2">
        <v>54607</v>
      </c>
      <c r="M9752" s="2">
        <v>53299</v>
      </c>
      <c r="N9752" s="4">
        <v>1016.5650220733803</v>
      </c>
      <c r="O9752" s="2">
        <v>106.1476616418648</v>
      </c>
    </row>
    <row r="9753" spans="1:15" x14ac:dyDescent="0.3">
      <c r="A9753" s="39">
        <v>21</v>
      </c>
      <c r="B9753" s="36">
        <v>373</v>
      </c>
      <c r="C9753" s="33">
        <v>2800</v>
      </c>
      <c r="D9753" s="7" t="s">
        <v>18</v>
      </c>
      <c r="E9753" s="7" t="s">
        <v>2935</v>
      </c>
      <c r="F9753" s="8" t="s">
        <v>11</v>
      </c>
      <c r="G9753" s="5">
        <v>202</v>
      </c>
      <c r="H9753" s="5">
        <v>14</v>
      </c>
      <c r="I9753" s="5">
        <v>0</v>
      </c>
      <c r="J9753" s="2">
        <v>20738</v>
      </c>
      <c r="K9753" s="2">
        <v>85516</v>
      </c>
      <c r="L9753" s="2">
        <v>43043</v>
      </c>
      <c r="M9753" s="2">
        <v>42473</v>
      </c>
      <c r="N9753" s="4">
        <v>992.43502207338031</v>
      </c>
      <c r="O9753" s="2">
        <v>86.167857943325359</v>
      </c>
    </row>
    <row r="9754" spans="1:15" x14ac:dyDescent="0.3">
      <c r="A9754" s="39">
        <v>21</v>
      </c>
      <c r="B9754" s="36">
        <v>373</v>
      </c>
      <c r="C9754" s="33">
        <v>2800</v>
      </c>
      <c r="D9754" s="7" t="s">
        <v>18</v>
      </c>
      <c r="E9754" s="7" t="s">
        <v>2935</v>
      </c>
      <c r="F9754" s="8" t="s">
        <v>12</v>
      </c>
      <c r="G9754" s="5">
        <v>0</v>
      </c>
      <c r="H9754" s="5">
        <v>0</v>
      </c>
      <c r="I9754" s="5">
        <v>1</v>
      </c>
      <c r="J9754" s="2">
        <v>5394</v>
      </c>
      <c r="K9754" s="2">
        <v>22390</v>
      </c>
      <c r="L9754" s="2">
        <v>11564</v>
      </c>
      <c r="M9754" s="2">
        <v>10826</v>
      </c>
      <c r="N9754" s="4">
        <v>24.13</v>
      </c>
      <c r="O9754" s="2">
        <v>927.89059262329056</v>
      </c>
    </row>
    <row r="9755" spans="1:15" x14ac:dyDescent="0.3">
      <c r="A9755" s="39">
        <v>21</v>
      </c>
      <c r="B9755" s="36">
        <v>373</v>
      </c>
      <c r="C9755" s="33">
        <v>2801</v>
      </c>
      <c r="D9755" s="7" t="s">
        <v>18</v>
      </c>
      <c r="E9755" s="7" t="s">
        <v>2936</v>
      </c>
      <c r="F9755" s="8" t="s">
        <v>9</v>
      </c>
      <c r="G9755" s="5">
        <v>154</v>
      </c>
      <c r="H9755" s="5">
        <v>35</v>
      </c>
      <c r="I9755" s="5">
        <v>0</v>
      </c>
      <c r="J9755" s="2">
        <v>18830</v>
      </c>
      <c r="K9755" s="2">
        <v>72887</v>
      </c>
      <c r="L9755" s="2">
        <v>36965</v>
      </c>
      <c r="M9755" s="2">
        <v>35922</v>
      </c>
      <c r="N9755" s="4">
        <v>639.46423971232264</v>
      </c>
      <c r="O9755" s="2">
        <v>113.98135419236243</v>
      </c>
    </row>
    <row r="9756" spans="1:15" x14ac:dyDescent="0.3">
      <c r="A9756" s="39">
        <v>21</v>
      </c>
      <c r="B9756" s="36">
        <v>373</v>
      </c>
      <c r="C9756" s="33">
        <v>2801</v>
      </c>
      <c r="D9756" s="7" t="s">
        <v>18</v>
      </c>
      <c r="E9756" s="7" t="s">
        <v>2936</v>
      </c>
      <c r="F9756" s="8" t="s">
        <v>11</v>
      </c>
      <c r="G9756" s="5">
        <v>154</v>
      </c>
      <c r="H9756" s="5">
        <v>35</v>
      </c>
      <c r="I9756" s="5">
        <v>0</v>
      </c>
      <c r="J9756" s="2">
        <v>18830</v>
      </c>
      <c r="K9756" s="2">
        <v>72887</v>
      </c>
      <c r="L9756" s="2">
        <v>36965</v>
      </c>
      <c r="M9756" s="2">
        <v>35922</v>
      </c>
      <c r="N9756" s="4">
        <v>639.46423971232264</v>
      </c>
      <c r="O9756" s="2">
        <v>113.98135419236243</v>
      </c>
    </row>
    <row r="9757" spans="1:15" x14ac:dyDescent="0.3">
      <c r="A9757" s="39">
        <v>21</v>
      </c>
      <c r="B9757" s="36">
        <v>373</v>
      </c>
      <c r="C9757" s="33">
        <v>2801</v>
      </c>
      <c r="D9757" s="7" t="s">
        <v>18</v>
      </c>
      <c r="E9757" s="7" t="s">
        <v>2936</v>
      </c>
      <c r="F9757" s="8" t="s">
        <v>12</v>
      </c>
      <c r="G9757" s="5">
        <v>0</v>
      </c>
      <c r="H9757" s="5">
        <v>0</v>
      </c>
      <c r="I9757" s="5">
        <v>0</v>
      </c>
      <c r="J9757" s="2">
        <v>0</v>
      </c>
      <c r="K9757" s="2">
        <v>0</v>
      </c>
      <c r="L9757" s="2">
        <v>0</v>
      </c>
      <c r="M9757" s="2">
        <v>0</v>
      </c>
      <c r="N9757" s="4">
        <v>0</v>
      </c>
      <c r="O9757" s="2">
        <v>0</v>
      </c>
    </row>
    <row r="9758" spans="1:15" x14ac:dyDescent="0.3">
      <c r="A9758" s="39">
        <v>21</v>
      </c>
      <c r="B9758" s="36">
        <v>373</v>
      </c>
      <c r="C9758" s="33">
        <v>2802</v>
      </c>
      <c r="D9758" s="7" t="s">
        <v>18</v>
      </c>
      <c r="E9758" s="7" t="s">
        <v>2937</v>
      </c>
      <c r="F9758" s="8" t="s">
        <v>9</v>
      </c>
      <c r="G9758" s="5">
        <v>135</v>
      </c>
      <c r="H9758" s="5">
        <v>87</v>
      </c>
      <c r="I9758" s="5">
        <v>0</v>
      </c>
      <c r="J9758" s="2">
        <v>12026</v>
      </c>
      <c r="K9758" s="2">
        <v>52419</v>
      </c>
      <c r="L9758" s="2">
        <v>26921</v>
      </c>
      <c r="M9758" s="2">
        <v>25498</v>
      </c>
      <c r="N9758" s="4">
        <v>620.49870665165702</v>
      </c>
      <c r="O9758" s="2">
        <v>84.478822337703278</v>
      </c>
    </row>
    <row r="9759" spans="1:15" x14ac:dyDescent="0.3">
      <c r="A9759" s="39">
        <v>21</v>
      </c>
      <c r="B9759" s="36">
        <v>373</v>
      </c>
      <c r="C9759" s="33">
        <v>2802</v>
      </c>
      <c r="D9759" s="7" t="s">
        <v>18</v>
      </c>
      <c r="E9759" s="7" t="s">
        <v>2937</v>
      </c>
      <c r="F9759" s="8" t="s">
        <v>11</v>
      </c>
      <c r="G9759" s="5">
        <v>135</v>
      </c>
      <c r="H9759" s="5">
        <v>87</v>
      </c>
      <c r="I9759" s="5">
        <v>0</v>
      </c>
      <c r="J9759" s="2">
        <v>12026</v>
      </c>
      <c r="K9759" s="2">
        <v>52419</v>
      </c>
      <c r="L9759" s="2">
        <v>26921</v>
      </c>
      <c r="M9759" s="2">
        <v>25498</v>
      </c>
      <c r="N9759" s="4">
        <v>620.49870665165702</v>
      </c>
      <c r="O9759" s="2">
        <v>84.478822337703278</v>
      </c>
    </row>
    <row r="9760" spans="1:15" x14ac:dyDescent="0.3">
      <c r="A9760" s="39">
        <v>21</v>
      </c>
      <c r="B9760" s="36">
        <v>373</v>
      </c>
      <c r="C9760" s="33">
        <v>2802</v>
      </c>
      <c r="D9760" s="7" t="s">
        <v>18</v>
      </c>
      <c r="E9760" s="7" t="s">
        <v>2937</v>
      </c>
      <c r="F9760" s="8" t="s">
        <v>12</v>
      </c>
      <c r="G9760" s="5">
        <v>0</v>
      </c>
      <c r="H9760" s="5">
        <v>0</v>
      </c>
      <c r="I9760" s="5">
        <v>0</v>
      </c>
      <c r="J9760" s="2">
        <v>0</v>
      </c>
      <c r="K9760" s="2">
        <v>0</v>
      </c>
      <c r="L9760" s="2">
        <v>0</v>
      </c>
      <c r="M9760" s="2">
        <v>0</v>
      </c>
      <c r="N9760" s="4">
        <v>0</v>
      </c>
      <c r="O9760" s="2">
        <v>0</v>
      </c>
    </row>
    <row r="9761" spans="1:15" x14ac:dyDescent="0.3">
      <c r="A9761" s="39">
        <v>21</v>
      </c>
      <c r="B9761" s="36">
        <v>373</v>
      </c>
      <c r="C9761" s="33">
        <v>2803</v>
      </c>
      <c r="D9761" s="7" t="s">
        <v>18</v>
      </c>
      <c r="E9761" s="7" t="s">
        <v>2938</v>
      </c>
      <c r="F9761" s="8" t="s">
        <v>9</v>
      </c>
      <c r="G9761" s="5">
        <v>227</v>
      </c>
      <c r="H9761" s="5">
        <v>24</v>
      </c>
      <c r="I9761" s="5">
        <v>0</v>
      </c>
      <c r="J9761" s="2">
        <v>18464</v>
      </c>
      <c r="K9761" s="2">
        <v>79308</v>
      </c>
      <c r="L9761" s="2">
        <v>39737</v>
      </c>
      <c r="M9761" s="2">
        <v>39571</v>
      </c>
      <c r="N9761" s="4">
        <v>663.47203156264004</v>
      </c>
      <c r="O9761" s="2">
        <v>119.53480512691715</v>
      </c>
    </row>
    <row r="9762" spans="1:15" x14ac:dyDescent="0.3">
      <c r="A9762" s="39">
        <v>21</v>
      </c>
      <c r="B9762" s="36">
        <v>373</v>
      </c>
      <c r="C9762" s="33">
        <v>2803</v>
      </c>
      <c r="D9762" s="7" t="s">
        <v>18</v>
      </c>
      <c r="E9762" s="7" t="s">
        <v>2938</v>
      </c>
      <c r="F9762" s="8" t="s">
        <v>11</v>
      </c>
      <c r="G9762" s="5">
        <v>227</v>
      </c>
      <c r="H9762" s="5">
        <v>24</v>
      </c>
      <c r="I9762" s="5">
        <v>0</v>
      </c>
      <c r="J9762" s="2">
        <v>18464</v>
      </c>
      <c r="K9762" s="2">
        <v>79308</v>
      </c>
      <c r="L9762" s="2">
        <v>39737</v>
      </c>
      <c r="M9762" s="2">
        <v>39571</v>
      </c>
      <c r="N9762" s="4">
        <v>663.47203156264004</v>
      </c>
      <c r="O9762" s="2">
        <v>119.53480512691715</v>
      </c>
    </row>
    <row r="9763" spans="1:15" x14ac:dyDescent="0.3">
      <c r="A9763" s="39">
        <v>21</v>
      </c>
      <c r="B9763" s="36">
        <v>373</v>
      </c>
      <c r="C9763" s="33">
        <v>2803</v>
      </c>
      <c r="D9763" s="7" t="s">
        <v>18</v>
      </c>
      <c r="E9763" s="7" t="s">
        <v>2938</v>
      </c>
      <c r="F9763" s="8" t="s">
        <v>12</v>
      </c>
      <c r="G9763" s="5">
        <v>0</v>
      </c>
      <c r="H9763" s="5">
        <v>0</v>
      </c>
      <c r="I9763" s="5">
        <v>0</v>
      </c>
      <c r="J9763" s="2">
        <v>0</v>
      </c>
      <c r="K9763" s="2">
        <v>0</v>
      </c>
      <c r="L9763" s="2">
        <v>0</v>
      </c>
      <c r="M9763" s="2">
        <v>0</v>
      </c>
      <c r="N9763" s="4">
        <v>0</v>
      </c>
      <c r="O9763" s="2">
        <v>0</v>
      </c>
    </row>
    <row r="9764" spans="1:15" x14ac:dyDescent="0.3">
      <c r="A9764" s="39">
        <v>21</v>
      </c>
      <c r="B9764" s="36">
        <v>374</v>
      </c>
      <c r="C9764" s="33">
        <v>0</v>
      </c>
      <c r="D9764" s="7" t="s">
        <v>16</v>
      </c>
      <c r="E9764" s="7" t="s">
        <v>2939</v>
      </c>
      <c r="F9764" s="8" t="s">
        <v>9</v>
      </c>
      <c r="G9764" s="5">
        <v>1713</v>
      </c>
      <c r="H9764" s="5">
        <v>49</v>
      </c>
      <c r="I9764" s="5">
        <v>14</v>
      </c>
      <c r="J9764" s="2">
        <v>479109</v>
      </c>
      <c r="K9764" s="2">
        <v>2093437</v>
      </c>
      <c r="L9764" s="2">
        <v>1061147</v>
      </c>
      <c r="M9764" s="2">
        <v>1032290</v>
      </c>
      <c r="N9764" s="4">
        <v>9712</v>
      </c>
      <c r="O9764" s="2">
        <v>215.55158566721582</v>
      </c>
    </row>
    <row r="9765" spans="1:15" x14ac:dyDescent="0.3">
      <c r="A9765" s="39">
        <v>21</v>
      </c>
      <c r="B9765" s="36">
        <v>374</v>
      </c>
      <c r="C9765" s="33">
        <v>0</v>
      </c>
      <c r="D9765" s="7" t="s">
        <v>16</v>
      </c>
      <c r="E9765" s="7" t="s">
        <v>2939</v>
      </c>
      <c r="F9765" s="8" t="s">
        <v>11</v>
      </c>
      <c r="G9765" s="5">
        <v>1713</v>
      </c>
      <c r="H9765" s="5">
        <v>49</v>
      </c>
      <c r="I9765" s="5">
        <v>0</v>
      </c>
      <c r="J9765" s="2">
        <v>312497</v>
      </c>
      <c r="K9765" s="2">
        <v>1355340</v>
      </c>
      <c r="L9765" s="2">
        <v>676068</v>
      </c>
      <c r="M9765" s="2">
        <v>679272</v>
      </c>
      <c r="N9765" s="4">
        <v>9436.1200000000008</v>
      </c>
      <c r="O9765" s="2">
        <v>143.63318821719096</v>
      </c>
    </row>
    <row r="9766" spans="1:15" x14ac:dyDescent="0.3">
      <c r="A9766" s="39">
        <v>21</v>
      </c>
      <c r="B9766" s="36">
        <v>374</v>
      </c>
      <c r="C9766" s="33">
        <v>0</v>
      </c>
      <c r="D9766" s="7" t="s">
        <v>16</v>
      </c>
      <c r="E9766" s="7" t="s">
        <v>2939</v>
      </c>
      <c r="F9766" s="8" t="s">
        <v>12</v>
      </c>
      <c r="G9766" s="5">
        <v>0</v>
      </c>
      <c r="H9766" s="5">
        <v>0</v>
      </c>
      <c r="I9766" s="5">
        <v>14</v>
      </c>
      <c r="J9766" s="2">
        <v>166612</v>
      </c>
      <c r="K9766" s="2">
        <v>738097</v>
      </c>
      <c r="L9766" s="2">
        <v>385079</v>
      </c>
      <c r="M9766" s="2">
        <v>353018</v>
      </c>
      <c r="N9766" s="4">
        <v>275.88</v>
      </c>
      <c r="O9766" s="2">
        <v>2675.4277221980574</v>
      </c>
    </row>
    <row r="9767" spans="1:15" x14ac:dyDescent="0.3">
      <c r="A9767" s="39">
        <v>21</v>
      </c>
      <c r="B9767" s="36">
        <v>374</v>
      </c>
      <c r="C9767" s="33">
        <v>2804</v>
      </c>
      <c r="D9767" s="7" t="s">
        <v>18</v>
      </c>
      <c r="E9767" s="7" t="s">
        <v>2940</v>
      </c>
      <c r="F9767" s="8" t="s">
        <v>9</v>
      </c>
      <c r="G9767" s="5">
        <v>143</v>
      </c>
      <c r="H9767" s="5">
        <v>10</v>
      </c>
      <c r="I9767" s="5">
        <v>0</v>
      </c>
      <c r="J9767" s="2">
        <v>20953</v>
      </c>
      <c r="K9767" s="2">
        <v>84559</v>
      </c>
      <c r="L9767" s="2">
        <v>42670</v>
      </c>
      <c r="M9767" s="2">
        <v>41889</v>
      </c>
      <c r="N9767" s="4">
        <v>934.05360954361163</v>
      </c>
      <c r="O9767" s="2">
        <v>90.529065072952733</v>
      </c>
    </row>
    <row r="9768" spans="1:15" x14ac:dyDescent="0.3">
      <c r="A9768" s="39">
        <v>21</v>
      </c>
      <c r="B9768" s="36">
        <v>374</v>
      </c>
      <c r="C9768" s="33">
        <v>2804</v>
      </c>
      <c r="D9768" s="7" t="s">
        <v>18</v>
      </c>
      <c r="E9768" s="7" t="s">
        <v>2940</v>
      </c>
      <c r="F9768" s="8" t="s">
        <v>11</v>
      </c>
      <c r="G9768" s="5">
        <v>143</v>
      </c>
      <c r="H9768" s="5">
        <v>10</v>
      </c>
      <c r="I9768" s="5">
        <v>0</v>
      </c>
      <c r="J9768" s="2">
        <v>20953</v>
      </c>
      <c r="K9768" s="2">
        <v>84559</v>
      </c>
      <c r="L9768" s="2">
        <v>42670</v>
      </c>
      <c r="M9768" s="2">
        <v>41889</v>
      </c>
      <c r="N9768" s="4">
        <v>934.05360954361163</v>
      </c>
      <c r="O9768" s="2">
        <v>90.529065072952733</v>
      </c>
    </row>
    <row r="9769" spans="1:15" x14ac:dyDescent="0.3">
      <c r="A9769" s="39">
        <v>21</v>
      </c>
      <c r="B9769" s="36">
        <v>374</v>
      </c>
      <c r="C9769" s="33">
        <v>2804</v>
      </c>
      <c r="D9769" s="7" t="s">
        <v>18</v>
      </c>
      <c r="E9769" s="7" t="s">
        <v>2940</v>
      </c>
      <c r="F9769" s="8" t="s">
        <v>12</v>
      </c>
      <c r="G9769" s="5">
        <v>0</v>
      </c>
      <c r="H9769" s="5">
        <v>0</v>
      </c>
      <c r="I9769" s="5">
        <v>0</v>
      </c>
      <c r="J9769" s="2">
        <v>0</v>
      </c>
      <c r="K9769" s="2">
        <v>0</v>
      </c>
      <c r="L9769" s="2">
        <v>0</v>
      </c>
      <c r="M9769" s="2">
        <v>0</v>
      </c>
      <c r="N9769" s="4">
        <v>0</v>
      </c>
      <c r="O9769" s="2">
        <v>0</v>
      </c>
    </row>
    <row r="9770" spans="1:15" x14ac:dyDescent="0.3">
      <c r="A9770" s="39">
        <v>21</v>
      </c>
      <c r="B9770" s="36">
        <v>374</v>
      </c>
      <c r="C9770" s="33">
        <v>2805</v>
      </c>
      <c r="D9770" s="7" t="s">
        <v>18</v>
      </c>
      <c r="E9770" s="7" t="s">
        <v>2941</v>
      </c>
      <c r="F9770" s="8" t="s">
        <v>9</v>
      </c>
      <c r="G9770" s="5">
        <v>106</v>
      </c>
      <c r="H9770" s="5">
        <v>0</v>
      </c>
      <c r="I9770" s="5">
        <v>0</v>
      </c>
      <c r="J9770" s="2">
        <v>17864</v>
      </c>
      <c r="K9770" s="2">
        <v>70547</v>
      </c>
      <c r="L9770" s="2">
        <v>35375</v>
      </c>
      <c r="M9770" s="2">
        <v>35172</v>
      </c>
      <c r="N9770" s="4">
        <v>481.72323611178956</v>
      </c>
      <c r="O9770" s="2">
        <v>146.44716034339007</v>
      </c>
    </row>
    <row r="9771" spans="1:15" x14ac:dyDescent="0.3">
      <c r="A9771" s="39">
        <v>21</v>
      </c>
      <c r="B9771" s="36">
        <v>374</v>
      </c>
      <c r="C9771" s="33">
        <v>2805</v>
      </c>
      <c r="D9771" s="7" t="s">
        <v>18</v>
      </c>
      <c r="E9771" s="7" t="s">
        <v>2941</v>
      </c>
      <c r="F9771" s="8" t="s">
        <v>11</v>
      </c>
      <c r="G9771" s="5">
        <v>106</v>
      </c>
      <c r="H9771" s="5">
        <v>0</v>
      </c>
      <c r="I9771" s="5">
        <v>0</v>
      </c>
      <c r="J9771" s="2">
        <v>17864</v>
      </c>
      <c r="K9771" s="2">
        <v>70547</v>
      </c>
      <c r="L9771" s="2">
        <v>35375</v>
      </c>
      <c r="M9771" s="2">
        <v>35172</v>
      </c>
      <c r="N9771" s="4">
        <v>481.72323611178956</v>
      </c>
      <c r="O9771" s="2">
        <v>146.44716034339007</v>
      </c>
    </row>
    <row r="9772" spans="1:15" x14ac:dyDescent="0.3">
      <c r="A9772" s="39">
        <v>21</v>
      </c>
      <c r="B9772" s="36">
        <v>374</v>
      </c>
      <c r="C9772" s="33">
        <v>2805</v>
      </c>
      <c r="D9772" s="7" t="s">
        <v>18</v>
      </c>
      <c r="E9772" s="7" t="s">
        <v>2941</v>
      </c>
      <c r="F9772" s="8" t="s">
        <v>12</v>
      </c>
      <c r="G9772" s="5">
        <v>0</v>
      </c>
      <c r="H9772" s="5">
        <v>0</v>
      </c>
      <c r="I9772" s="5">
        <v>0</v>
      </c>
      <c r="J9772" s="2">
        <v>0</v>
      </c>
      <c r="K9772" s="2">
        <v>0</v>
      </c>
      <c r="L9772" s="2">
        <v>0</v>
      </c>
      <c r="M9772" s="2">
        <v>0</v>
      </c>
      <c r="N9772" s="4">
        <v>0</v>
      </c>
      <c r="O9772" s="2">
        <v>0</v>
      </c>
    </row>
    <row r="9773" spans="1:15" x14ac:dyDescent="0.3">
      <c r="A9773" s="39">
        <v>21</v>
      </c>
      <c r="B9773" s="36">
        <v>374</v>
      </c>
      <c r="C9773" s="33">
        <v>2806</v>
      </c>
      <c r="D9773" s="7" t="s">
        <v>18</v>
      </c>
      <c r="E9773" s="7" t="s">
        <v>2942</v>
      </c>
      <c r="F9773" s="8" t="s">
        <v>9</v>
      </c>
      <c r="G9773" s="5">
        <v>51</v>
      </c>
      <c r="H9773" s="5">
        <v>1</v>
      </c>
      <c r="I9773" s="5">
        <v>0</v>
      </c>
      <c r="J9773" s="2">
        <v>11292</v>
      </c>
      <c r="K9773" s="2">
        <v>42101</v>
      </c>
      <c r="L9773" s="2">
        <v>21184</v>
      </c>
      <c r="M9773" s="2">
        <v>20917</v>
      </c>
      <c r="N9773" s="4">
        <v>232.36862773415683</v>
      </c>
      <c r="O9773" s="2">
        <v>181.18194530186744</v>
      </c>
    </row>
    <row r="9774" spans="1:15" x14ac:dyDescent="0.3">
      <c r="A9774" s="39">
        <v>21</v>
      </c>
      <c r="B9774" s="36">
        <v>374</v>
      </c>
      <c r="C9774" s="33">
        <v>2806</v>
      </c>
      <c r="D9774" s="7" t="s">
        <v>18</v>
      </c>
      <c r="E9774" s="7" t="s">
        <v>2942</v>
      </c>
      <c r="F9774" s="8" t="s">
        <v>11</v>
      </c>
      <c r="G9774" s="5">
        <v>51</v>
      </c>
      <c r="H9774" s="5">
        <v>1</v>
      </c>
      <c r="I9774" s="5">
        <v>0</v>
      </c>
      <c r="J9774" s="2">
        <v>11292</v>
      </c>
      <c r="K9774" s="2">
        <v>42101</v>
      </c>
      <c r="L9774" s="2">
        <v>21184</v>
      </c>
      <c r="M9774" s="2">
        <v>20917</v>
      </c>
      <c r="N9774" s="4">
        <v>232.36862773415683</v>
      </c>
      <c r="O9774" s="2">
        <v>181.18194530186744</v>
      </c>
    </row>
    <row r="9775" spans="1:15" x14ac:dyDescent="0.3">
      <c r="A9775" s="39">
        <v>21</v>
      </c>
      <c r="B9775" s="36">
        <v>374</v>
      </c>
      <c r="C9775" s="33">
        <v>2806</v>
      </c>
      <c r="D9775" s="7" t="s">
        <v>18</v>
      </c>
      <c r="E9775" s="7" t="s">
        <v>2942</v>
      </c>
      <c r="F9775" s="8" t="s">
        <v>12</v>
      </c>
      <c r="G9775" s="5">
        <v>0</v>
      </c>
      <c r="H9775" s="5">
        <v>0</v>
      </c>
      <c r="I9775" s="5">
        <v>0</v>
      </c>
      <c r="J9775" s="2">
        <v>0</v>
      </c>
      <c r="K9775" s="2">
        <v>0</v>
      </c>
      <c r="L9775" s="2">
        <v>0</v>
      </c>
      <c r="M9775" s="2">
        <v>0</v>
      </c>
      <c r="N9775" s="4">
        <v>0</v>
      </c>
      <c r="O9775" s="2">
        <v>0</v>
      </c>
    </row>
    <row r="9776" spans="1:15" x14ac:dyDescent="0.3">
      <c r="A9776" s="39">
        <v>21</v>
      </c>
      <c r="B9776" s="36">
        <v>374</v>
      </c>
      <c r="C9776" s="33">
        <v>2807</v>
      </c>
      <c r="D9776" s="7" t="s">
        <v>18</v>
      </c>
      <c r="E9776" s="7" t="s">
        <v>2943</v>
      </c>
      <c r="F9776" s="8" t="s">
        <v>9</v>
      </c>
      <c r="G9776" s="5">
        <v>45</v>
      </c>
      <c r="H9776" s="5">
        <v>0</v>
      </c>
      <c r="I9776" s="5">
        <v>0</v>
      </c>
      <c r="J9776" s="2">
        <v>8849</v>
      </c>
      <c r="K9776" s="2">
        <v>35427</v>
      </c>
      <c r="L9776" s="2">
        <v>17687</v>
      </c>
      <c r="M9776" s="2">
        <v>17740</v>
      </c>
      <c r="N9776" s="4">
        <v>221.35403919303218</v>
      </c>
      <c r="O9776" s="2">
        <v>160.04677452082012</v>
      </c>
    </row>
    <row r="9777" spans="1:15" x14ac:dyDescent="0.3">
      <c r="A9777" s="39">
        <v>21</v>
      </c>
      <c r="B9777" s="36">
        <v>374</v>
      </c>
      <c r="C9777" s="33">
        <v>2807</v>
      </c>
      <c r="D9777" s="7" t="s">
        <v>18</v>
      </c>
      <c r="E9777" s="7" t="s">
        <v>2943</v>
      </c>
      <c r="F9777" s="8" t="s">
        <v>11</v>
      </c>
      <c r="G9777" s="5">
        <v>45</v>
      </c>
      <c r="H9777" s="5">
        <v>0</v>
      </c>
      <c r="I9777" s="5">
        <v>0</v>
      </c>
      <c r="J9777" s="2">
        <v>8849</v>
      </c>
      <c r="K9777" s="2">
        <v>35427</v>
      </c>
      <c r="L9777" s="2">
        <v>17687</v>
      </c>
      <c r="M9777" s="2">
        <v>17740</v>
      </c>
      <c r="N9777" s="4">
        <v>221.35403919303218</v>
      </c>
      <c r="O9777" s="2">
        <v>160.04677452082012</v>
      </c>
    </row>
    <row r="9778" spans="1:15" x14ac:dyDescent="0.3">
      <c r="A9778" s="39">
        <v>21</v>
      </c>
      <c r="B9778" s="36">
        <v>374</v>
      </c>
      <c r="C9778" s="33">
        <v>2807</v>
      </c>
      <c r="D9778" s="7" t="s">
        <v>18</v>
      </c>
      <c r="E9778" s="7" t="s">
        <v>2943</v>
      </c>
      <c r="F9778" s="8" t="s">
        <v>12</v>
      </c>
      <c r="G9778" s="5">
        <v>0</v>
      </c>
      <c r="H9778" s="5">
        <v>0</v>
      </c>
      <c r="I9778" s="5">
        <v>0</v>
      </c>
      <c r="J9778" s="2">
        <v>0</v>
      </c>
      <c r="K9778" s="2">
        <v>0</v>
      </c>
      <c r="L9778" s="2">
        <v>0</v>
      </c>
      <c r="M9778" s="2">
        <v>0</v>
      </c>
      <c r="N9778" s="4">
        <v>0</v>
      </c>
      <c r="O9778" s="2">
        <v>0</v>
      </c>
    </row>
    <row r="9779" spans="1:15" x14ac:dyDescent="0.3">
      <c r="A9779" s="39">
        <v>21</v>
      </c>
      <c r="B9779" s="36">
        <v>374</v>
      </c>
      <c r="C9779" s="33">
        <v>2808</v>
      </c>
      <c r="D9779" s="7" t="s">
        <v>18</v>
      </c>
      <c r="E9779" s="7" t="s">
        <v>2944</v>
      </c>
      <c r="F9779" s="8" t="s">
        <v>9</v>
      </c>
      <c r="G9779" s="5">
        <v>2</v>
      </c>
      <c r="H9779" s="5">
        <v>0</v>
      </c>
      <c r="I9779" s="5">
        <v>1</v>
      </c>
      <c r="J9779" s="2">
        <v>10942</v>
      </c>
      <c r="K9779" s="2">
        <v>48969</v>
      </c>
      <c r="L9779" s="2">
        <v>24753</v>
      </c>
      <c r="M9779" s="2">
        <v>24216</v>
      </c>
      <c r="N9779" s="4">
        <v>41.098441326200124</v>
      </c>
      <c r="O9779" s="2">
        <v>1191.5050405763789</v>
      </c>
    </row>
    <row r="9780" spans="1:15" x14ac:dyDescent="0.3">
      <c r="A9780" s="39">
        <v>21</v>
      </c>
      <c r="B9780" s="36">
        <v>374</v>
      </c>
      <c r="C9780" s="33">
        <v>2808</v>
      </c>
      <c r="D9780" s="7" t="s">
        <v>18</v>
      </c>
      <c r="E9780" s="7" t="s">
        <v>2944</v>
      </c>
      <c r="F9780" s="8" t="s">
        <v>11</v>
      </c>
      <c r="G9780" s="5">
        <v>2</v>
      </c>
      <c r="H9780" s="5">
        <v>0</v>
      </c>
      <c r="I9780" s="5">
        <v>0</v>
      </c>
      <c r="J9780" s="2">
        <v>815</v>
      </c>
      <c r="K9780" s="2">
        <v>3933</v>
      </c>
      <c r="L9780" s="2">
        <v>1999</v>
      </c>
      <c r="M9780" s="2">
        <v>1934</v>
      </c>
      <c r="N9780" s="4">
        <v>17.268441326200126</v>
      </c>
      <c r="O9780" s="2">
        <v>227.75651407708412</v>
      </c>
    </row>
    <row r="9781" spans="1:15" x14ac:dyDescent="0.3">
      <c r="A9781" s="39">
        <v>21</v>
      </c>
      <c r="B9781" s="36">
        <v>374</v>
      </c>
      <c r="C9781" s="33">
        <v>2808</v>
      </c>
      <c r="D9781" s="7" t="s">
        <v>18</v>
      </c>
      <c r="E9781" s="7" t="s">
        <v>2944</v>
      </c>
      <c r="F9781" s="8" t="s">
        <v>12</v>
      </c>
      <c r="G9781" s="5">
        <v>0</v>
      </c>
      <c r="H9781" s="5">
        <v>0</v>
      </c>
      <c r="I9781" s="5">
        <v>1</v>
      </c>
      <c r="J9781" s="2">
        <v>10127</v>
      </c>
      <c r="K9781" s="2">
        <v>45036</v>
      </c>
      <c r="L9781" s="2">
        <v>22754</v>
      </c>
      <c r="M9781" s="2">
        <v>22282</v>
      </c>
      <c r="N9781" s="4">
        <v>23.83</v>
      </c>
      <c r="O9781" s="2">
        <v>1889.8866974402015</v>
      </c>
    </row>
    <row r="9782" spans="1:15" x14ac:dyDescent="0.3">
      <c r="A9782" s="39">
        <v>21</v>
      </c>
      <c r="B9782" s="36">
        <v>374</v>
      </c>
      <c r="C9782" s="33">
        <v>2809</v>
      </c>
      <c r="D9782" s="7" t="s">
        <v>18</v>
      </c>
      <c r="E9782" s="7" t="s">
        <v>2945</v>
      </c>
      <c r="F9782" s="8" t="s">
        <v>9</v>
      </c>
      <c r="G9782" s="5">
        <v>87</v>
      </c>
      <c r="H9782" s="5">
        <v>0</v>
      </c>
      <c r="I9782" s="5">
        <v>0</v>
      </c>
      <c r="J9782" s="2">
        <v>18708</v>
      </c>
      <c r="K9782" s="2">
        <v>74134</v>
      </c>
      <c r="L9782" s="2">
        <v>36813</v>
      </c>
      <c r="M9782" s="2">
        <v>37321</v>
      </c>
      <c r="N9782" s="4">
        <v>477.62886190689585</v>
      </c>
      <c r="O9782" s="2">
        <v>155.21256337823851</v>
      </c>
    </row>
    <row r="9783" spans="1:15" x14ac:dyDescent="0.3">
      <c r="A9783" s="39">
        <v>21</v>
      </c>
      <c r="B9783" s="36">
        <v>374</v>
      </c>
      <c r="C9783" s="33">
        <v>2809</v>
      </c>
      <c r="D9783" s="7" t="s">
        <v>18</v>
      </c>
      <c r="E9783" s="7" t="s">
        <v>2945</v>
      </c>
      <c r="F9783" s="8" t="s">
        <v>11</v>
      </c>
      <c r="G9783" s="5">
        <v>87</v>
      </c>
      <c r="H9783" s="5">
        <v>0</v>
      </c>
      <c r="I9783" s="5">
        <v>0</v>
      </c>
      <c r="J9783" s="2">
        <v>18708</v>
      </c>
      <c r="K9783" s="2">
        <v>74134</v>
      </c>
      <c r="L9783" s="2">
        <v>36813</v>
      </c>
      <c r="M9783" s="2">
        <v>37321</v>
      </c>
      <c r="N9783" s="4">
        <v>477.62886190689585</v>
      </c>
      <c r="O9783" s="2">
        <v>155.21256337823851</v>
      </c>
    </row>
    <row r="9784" spans="1:15" x14ac:dyDescent="0.3">
      <c r="A9784" s="39">
        <v>21</v>
      </c>
      <c r="B9784" s="36">
        <v>374</v>
      </c>
      <c r="C9784" s="33">
        <v>2809</v>
      </c>
      <c r="D9784" s="7" t="s">
        <v>18</v>
      </c>
      <c r="E9784" s="7" t="s">
        <v>2945</v>
      </c>
      <c r="F9784" s="8" t="s">
        <v>12</v>
      </c>
      <c r="G9784" s="5">
        <v>0</v>
      </c>
      <c r="H9784" s="5">
        <v>0</v>
      </c>
      <c r="I9784" s="5">
        <v>0</v>
      </c>
      <c r="J9784" s="2">
        <v>0</v>
      </c>
      <c r="K9784" s="2">
        <v>0</v>
      </c>
      <c r="L9784" s="2">
        <v>0</v>
      </c>
      <c r="M9784" s="2">
        <v>0</v>
      </c>
      <c r="N9784" s="4">
        <v>0</v>
      </c>
      <c r="O9784" s="2">
        <v>0</v>
      </c>
    </row>
    <row r="9785" spans="1:15" x14ac:dyDescent="0.3">
      <c r="A9785" s="39">
        <v>21</v>
      </c>
      <c r="B9785" s="36">
        <v>374</v>
      </c>
      <c r="C9785" s="33">
        <v>2810</v>
      </c>
      <c r="D9785" s="7" t="s">
        <v>18</v>
      </c>
      <c r="E9785" s="7" t="s">
        <v>2946</v>
      </c>
      <c r="F9785" s="8" t="s">
        <v>9</v>
      </c>
      <c r="G9785" s="5">
        <v>59</v>
      </c>
      <c r="H9785" s="5">
        <v>0</v>
      </c>
      <c r="I9785" s="5">
        <v>0</v>
      </c>
      <c r="J9785" s="2">
        <v>14194</v>
      </c>
      <c r="K9785" s="2">
        <v>57452</v>
      </c>
      <c r="L9785" s="2">
        <v>28444</v>
      </c>
      <c r="M9785" s="2">
        <v>29008</v>
      </c>
      <c r="N9785" s="4">
        <v>382.22066097623656</v>
      </c>
      <c r="O9785" s="2">
        <v>150.31107908520912</v>
      </c>
    </row>
    <row r="9786" spans="1:15" x14ac:dyDescent="0.3">
      <c r="A9786" s="39">
        <v>21</v>
      </c>
      <c r="B9786" s="36">
        <v>374</v>
      </c>
      <c r="C9786" s="33">
        <v>2810</v>
      </c>
      <c r="D9786" s="7" t="s">
        <v>18</v>
      </c>
      <c r="E9786" s="7" t="s">
        <v>2946</v>
      </c>
      <c r="F9786" s="8" t="s">
        <v>11</v>
      </c>
      <c r="G9786" s="5">
        <v>59</v>
      </c>
      <c r="H9786" s="5">
        <v>0</v>
      </c>
      <c r="I9786" s="5">
        <v>0</v>
      </c>
      <c r="J9786" s="2">
        <v>14194</v>
      </c>
      <c r="K9786" s="2">
        <v>57452</v>
      </c>
      <c r="L9786" s="2">
        <v>28444</v>
      </c>
      <c r="M9786" s="2">
        <v>29008</v>
      </c>
      <c r="N9786" s="4">
        <v>382.22066097623656</v>
      </c>
      <c r="O9786" s="2">
        <v>150.31107908520912</v>
      </c>
    </row>
    <row r="9787" spans="1:15" x14ac:dyDescent="0.3">
      <c r="A9787" s="39">
        <v>21</v>
      </c>
      <c r="B9787" s="36">
        <v>374</v>
      </c>
      <c r="C9787" s="33">
        <v>2810</v>
      </c>
      <c r="D9787" s="7" t="s">
        <v>18</v>
      </c>
      <c r="E9787" s="7" t="s">
        <v>2946</v>
      </c>
      <c r="F9787" s="8" t="s">
        <v>12</v>
      </c>
      <c r="G9787" s="5">
        <v>0</v>
      </c>
      <c r="H9787" s="5">
        <v>0</v>
      </c>
      <c r="I9787" s="5">
        <v>0</v>
      </c>
      <c r="J9787" s="2">
        <v>0</v>
      </c>
      <c r="K9787" s="2">
        <v>0</v>
      </c>
      <c r="L9787" s="2">
        <v>0</v>
      </c>
      <c r="M9787" s="2">
        <v>0</v>
      </c>
      <c r="N9787" s="4">
        <v>0</v>
      </c>
      <c r="O9787" s="2">
        <v>0</v>
      </c>
    </row>
    <row r="9788" spans="1:15" x14ac:dyDescent="0.3">
      <c r="A9788" s="39">
        <v>21</v>
      </c>
      <c r="B9788" s="36">
        <v>374</v>
      </c>
      <c r="C9788" s="33">
        <v>2811</v>
      </c>
      <c r="D9788" s="7" t="s">
        <v>18</v>
      </c>
      <c r="E9788" s="7" t="s">
        <v>2947</v>
      </c>
      <c r="F9788" s="8" t="s">
        <v>9</v>
      </c>
      <c r="G9788" s="5">
        <v>86</v>
      </c>
      <c r="H9788" s="5">
        <v>1</v>
      </c>
      <c r="I9788" s="5">
        <v>0</v>
      </c>
      <c r="J9788" s="2">
        <v>19844</v>
      </c>
      <c r="K9788" s="2">
        <v>80443</v>
      </c>
      <c r="L9788" s="2">
        <v>39684</v>
      </c>
      <c r="M9788" s="2">
        <v>40759</v>
      </c>
      <c r="N9788" s="4">
        <v>489.32412726797764</v>
      </c>
      <c r="O9788" s="2">
        <v>164.39614463552809</v>
      </c>
    </row>
    <row r="9789" spans="1:15" x14ac:dyDescent="0.3">
      <c r="A9789" s="39">
        <v>21</v>
      </c>
      <c r="B9789" s="36">
        <v>374</v>
      </c>
      <c r="C9789" s="33">
        <v>2811</v>
      </c>
      <c r="D9789" s="7" t="s">
        <v>18</v>
      </c>
      <c r="E9789" s="7" t="s">
        <v>2947</v>
      </c>
      <c r="F9789" s="8" t="s">
        <v>11</v>
      </c>
      <c r="G9789" s="5">
        <v>86</v>
      </c>
      <c r="H9789" s="5">
        <v>1</v>
      </c>
      <c r="I9789" s="5">
        <v>0</v>
      </c>
      <c r="J9789" s="2">
        <v>19844</v>
      </c>
      <c r="K9789" s="2">
        <v>80443</v>
      </c>
      <c r="L9789" s="2">
        <v>39684</v>
      </c>
      <c r="M9789" s="2">
        <v>40759</v>
      </c>
      <c r="N9789" s="4">
        <v>489.32412726797764</v>
      </c>
      <c r="O9789" s="2">
        <v>164.39614463552809</v>
      </c>
    </row>
    <row r="9790" spans="1:15" x14ac:dyDescent="0.3">
      <c r="A9790" s="39">
        <v>21</v>
      </c>
      <c r="B9790" s="36">
        <v>374</v>
      </c>
      <c r="C9790" s="33">
        <v>2811</v>
      </c>
      <c r="D9790" s="7" t="s">
        <v>18</v>
      </c>
      <c r="E9790" s="7" t="s">
        <v>2947</v>
      </c>
      <c r="F9790" s="8" t="s">
        <v>12</v>
      </c>
      <c r="G9790" s="5">
        <v>0</v>
      </c>
      <c r="H9790" s="5">
        <v>0</v>
      </c>
      <c r="I9790" s="5">
        <v>0</v>
      </c>
      <c r="J9790" s="2">
        <v>0</v>
      </c>
      <c r="K9790" s="2">
        <v>0</v>
      </c>
      <c r="L9790" s="2">
        <v>0</v>
      </c>
      <c r="M9790" s="2">
        <v>0</v>
      </c>
      <c r="N9790" s="4">
        <v>0</v>
      </c>
      <c r="O9790" s="2">
        <v>0</v>
      </c>
    </row>
    <row r="9791" spans="1:15" x14ac:dyDescent="0.3">
      <c r="A9791" s="39">
        <v>21</v>
      </c>
      <c r="B9791" s="36">
        <v>374</v>
      </c>
      <c r="C9791" s="33">
        <v>2812</v>
      </c>
      <c r="D9791" s="7" t="s">
        <v>18</v>
      </c>
      <c r="E9791" s="7" t="s">
        <v>2948</v>
      </c>
      <c r="F9791" s="8" t="s">
        <v>9</v>
      </c>
      <c r="G9791" s="5">
        <v>74</v>
      </c>
      <c r="H9791" s="5">
        <v>0</v>
      </c>
      <c r="I9791" s="5">
        <v>0</v>
      </c>
      <c r="J9791" s="2">
        <v>18163</v>
      </c>
      <c r="K9791" s="2">
        <v>77943</v>
      </c>
      <c r="L9791" s="2">
        <v>38984</v>
      </c>
      <c r="M9791" s="2">
        <v>38959</v>
      </c>
      <c r="N9791" s="4">
        <v>412.46952632372586</v>
      </c>
      <c r="O9791" s="2">
        <v>188.96668729613395</v>
      </c>
    </row>
    <row r="9792" spans="1:15" x14ac:dyDescent="0.3">
      <c r="A9792" s="39">
        <v>21</v>
      </c>
      <c r="B9792" s="36">
        <v>374</v>
      </c>
      <c r="C9792" s="33">
        <v>2812</v>
      </c>
      <c r="D9792" s="7" t="s">
        <v>18</v>
      </c>
      <c r="E9792" s="7" t="s">
        <v>2948</v>
      </c>
      <c r="F9792" s="8" t="s">
        <v>11</v>
      </c>
      <c r="G9792" s="5">
        <v>74</v>
      </c>
      <c r="H9792" s="5">
        <v>0</v>
      </c>
      <c r="I9792" s="5">
        <v>0</v>
      </c>
      <c r="J9792" s="2">
        <v>18163</v>
      </c>
      <c r="K9792" s="2">
        <v>77943</v>
      </c>
      <c r="L9792" s="2">
        <v>38984</v>
      </c>
      <c r="M9792" s="2">
        <v>38959</v>
      </c>
      <c r="N9792" s="4">
        <v>412.46952632372586</v>
      </c>
      <c r="O9792" s="2">
        <v>188.96668729613395</v>
      </c>
    </row>
    <row r="9793" spans="1:15" x14ac:dyDescent="0.3">
      <c r="A9793" s="39">
        <v>21</v>
      </c>
      <c r="B9793" s="36">
        <v>374</v>
      </c>
      <c r="C9793" s="33">
        <v>2812</v>
      </c>
      <c r="D9793" s="7" t="s">
        <v>18</v>
      </c>
      <c r="E9793" s="7" t="s">
        <v>2948</v>
      </c>
      <c r="F9793" s="8" t="s">
        <v>12</v>
      </c>
      <c r="G9793" s="5">
        <v>0</v>
      </c>
      <c r="H9793" s="5">
        <v>0</v>
      </c>
      <c r="I9793" s="5">
        <v>0</v>
      </c>
      <c r="J9793" s="2">
        <v>0</v>
      </c>
      <c r="K9793" s="2">
        <v>0</v>
      </c>
      <c r="L9793" s="2">
        <v>0</v>
      </c>
      <c r="M9793" s="2">
        <v>0</v>
      </c>
      <c r="N9793" s="4">
        <v>0</v>
      </c>
      <c r="O9793" s="2">
        <v>0</v>
      </c>
    </row>
    <row r="9794" spans="1:15" x14ac:dyDescent="0.3">
      <c r="A9794" s="39">
        <v>21</v>
      </c>
      <c r="B9794" s="36">
        <v>374</v>
      </c>
      <c r="C9794" s="33">
        <v>2813</v>
      </c>
      <c r="D9794" s="7" t="s">
        <v>18</v>
      </c>
      <c r="E9794" s="7" t="s">
        <v>2949</v>
      </c>
      <c r="F9794" s="8" t="s">
        <v>9</v>
      </c>
      <c r="G9794" s="5">
        <v>43</v>
      </c>
      <c r="H9794" s="5">
        <v>0</v>
      </c>
      <c r="I9794" s="5">
        <v>0</v>
      </c>
      <c r="J9794" s="2">
        <v>14667</v>
      </c>
      <c r="K9794" s="2">
        <v>66462</v>
      </c>
      <c r="L9794" s="2">
        <v>33283</v>
      </c>
      <c r="M9794" s="2">
        <v>33179</v>
      </c>
      <c r="N9794" s="4">
        <v>313.40010916450922</v>
      </c>
      <c r="O9794" s="2">
        <v>212.06757131380874</v>
      </c>
    </row>
    <row r="9795" spans="1:15" x14ac:dyDescent="0.3">
      <c r="A9795" s="39">
        <v>21</v>
      </c>
      <c r="B9795" s="36">
        <v>374</v>
      </c>
      <c r="C9795" s="33">
        <v>2813</v>
      </c>
      <c r="D9795" s="7" t="s">
        <v>18</v>
      </c>
      <c r="E9795" s="7" t="s">
        <v>2949</v>
      </c>
      <c r="F9795" s="8" t="s">
        <v>11</v>
      </c>
      <c r="G9795" s="5">
        <v>43</v>
      </c>
      <c r="H9795" s="5">
        <v>0</v>
      </c>
      <c r="I9795" s="5">
        <v>0</v>
      </c>
      <c r="J9795" s="2">
        <v>14667</v>
      </c>
      <c r="K9795" s="2">
        <v>66462</v>
      </c>
      <c r="L9795" s="2">
        <v>33283</v>
      </c>
      <c r="M9795" s="2">
        <v>33179</v>
      </c>
      <c r="N9795" s="4">
        <v>313.40010916450922</v>
      </c>
      <c r="O9795" s="2">
        <v>212.06757131380874</v>
      </c>
    </row>
    <row r="9796" spans="1:15" x14ac:dyDescent="0.3">
      <c r="A9796" s="39">
        <v>21</v>
      </c>
      <c r="B9796" s="36">
        <v>374</v>
      </c>
      <c r="C9796" s="33">
        <v>2813</v>
      </c>
      <c r="D9796" s="7" t="s">
        <v>18</v>
      </c>
      <c r="E9796" s="7" t="s">
        <v>2949</v>
      </c>
      <c r="F9796" s="8" t="s">
        <v>12</v>
      </c>
      <c r="G9796" s="5">
        <v>0</v>
      </c>
      <c r="H9796" s="5">
        <v>0</v>
      </c>
      <c r="I9796" s="5">
        <v>0</v>
      </c>
      <c r="J9796" s="2">
        <v>0</v>
      </c>
      <c r="K9796" s="2">
        <v>0</v>
      </c>
      <c r="L9796" s="2">
        <v>0</v>
      </c>
      <c r="M9796" s="2">
        <v>0</v>
      </c>
      <c r="N9796" s="4">
        <v>0</v>
      </c>
      <c r="O9796" s="2">
        <v>0</v>
      </c>
    </row>
    <row r="9797" spans="1:15" x14ac:dyDescent="0.3">
      <c r="A9797" s="39">
        <v>21</v>
      </c>
      <c r="B9797" s="36">
        <v>374</v>
      </c>
      <c r="C9797" s="33">
        <v>2814</v>
      </c>
      <c r="D9797" s="7" t="s">
        <v>18</v>
      </c>
      <c r="E9797" s="7" t="s">
        <v>2950</v>
      </c>
      <c r="F9797" s="8" t="s">
        <v>9</v>
      </c>
      <c r="G9797" s="5">
        <v>78</v>
      </c>
      <c r="H9797" s="5">
        <v>4</v>
      </c>
      <c r="I9797" s="5">
        <v>3</v>
      </c>
      <c r="J9797" s="2">
        <v>35450</v>
      </c>
      <c r="K9797" s="2">
        <v>166131</v>
      </c>
      <c r="L9797" s="2">
        <v>83683</v>
      </c>
      <c r="M9797" s="2">
        <v>82448</v>
      </c>
      <c r="N9797" s="4">
        <v>625.37698497819895</v>
      </c>
      <c r="O9797" s="2">
        <v>265.64936668686556</v>
      </c>
    </row>
    <row r="9798" spans="1:15" x14ac:dyDescent="0.3">
      <c r="A9798" s="39">
        <v>21</v>
      </c>
      <c r="B9798" s="36">
        <v>374</v>
      </c>
      <c r="C9798" s="33">
        <v>2814</v>
      </c>
      <c r="D9798" s="7" t="s">
        <v>18</v>
      </c>
      <c r="E9798" s="7" t="s">
        <v>2950</v>
      </c>
      <c r="F9798" s="8" t="s">
        <v>11</v>
      </c>
      <c r="G9798" s="5">
        <v>78</v>
      </c>
      <c r="H9798" s="5">
        <v>4</v>
      </c>
      <c r="I9798" s="5">
        <v>0</v>
      </c>
      <c r="J9798" s="2">
        <v>21653</v>
      </c>
      <c r="K9798" s="2">
        <v>102449</v>
      </c>
      <c r="L9798" s="2">
        <v>51081</v>
      </c>
      <c r="M9798" s="2">
        <v>51368</v>
      </c>
      <c r="N9798" s="4">
        <v>593.78698497819892</v>
      </c>
      <c r="O9798" s="2">
        <v>172.53493692483246</v>
      </c>
    </row>
    <row r="9799" spans="1:15" x14ac:dyDescent="0.3">
      <c r="A9799" s="39">
        <v>21</v>
      </c>
      <c r="B9799" s="36">
        <v>374</v>
      </c>
      <c r="C9799" s="33">
        <v>2814</v>
      </c>
      <c r="D9799" s="7" t="s">
        <v>18</v>
      </c>
      <c r="E9799" s="7" t="s">
        <v>2950</v>
      </c>
      <c r="F9799" s="8" t="s">
        <v>12</v>
      </c>
      <c r="G9799" s="5">
        <v>0</v>
      </c>
      <c r="H9799" s="5">
        <v>0</v>
      </c>
      <c r="I9799" s="5">
        <v>3</v>
      </c>
      <c r="J9799" s="2">
        <v>13797</v>
      </c>
      <c r="K9799" s="2">
        <v>63682</v>
      </c>
      <c r="L9799" s="2">
        <v>32602</v>
      </c>
      <c r="M9799" s="2">
        <v>31080</v>
      </c>
      <c r="N9799" s="4">
        <v>31.59</v>
      </c>
      <c r="O9799" s="2">
        <v>2015.8911047799936</v>
      </c>
    </row>
    <row r="9800" spans="1:15" x14ac:dyDescent="0.3">
      <c r="A9800" s="39">
        <v>21</v>
      </c>
      <c r="B9800" s="36">
        <v>374</v>
      </c>
      <c r="C9800" s="33">
        <v>2815</v>
      </c>
      <c r="D9800" s="7" t="s">
        <v>18</v>
      </c>
      <c r="E9800" s="7" t="s">
        <v>2951</v>
      </c>
      <c r="F9800" s="8" t="s">
        <v>9</v>
      </c>
      <c r="G9800" s="5">
        <v>44</v>
      </c>
      <c r="H9800" s="5">
        <v>2</v>
      </c>
      <c r="I9800" s="5">
        <v>0</v>
      </c>
      <c r="J9800" s="2">
        <v>9471</v>
      </c>
      <c r="K9800" s="2">
        <v>43474</v>
      </c>
      <c r="L9800" s="2">
        <v>21658</v>
      </c>
      <c r="M9800" s="2">
        <v>21816</v>
      </c>
      <c r="N9800" s="4">
        <v>231.04852723484601</v>
      </c>
      <c r="O9800" s="2">
        <v>188.15960664320301</v>
      </c>
    </row>
    <row r="9801" spans="1:15" x14ac:dyDescent="0.3">
      <c r="A9801" s="39">
        <v>21</v>
      </c>
      <c r="B9801" s="36">
        <v>374</v>
      </c>
      <c r="C9801" s="33">
        <v>2815</v>
      </c>
      <c r="D9801" s="7" t="s">
        <v>18</v>
      </c>
      <c r="E9801" s="7" t="s">
        <v>2951</v>
      </c>
      <c r="F9801" s="8" t="s">
        <v>11</v>
      </c>
      <c r="G9801" s="5">
        <v>44</v>
      </c>
      <c r="H9801" s="5">
        <v>2</v>
      </c>
      <c r="I9801" s="5">
        <v>0</v>
      </c>
      <c r="J9801" s="2">
        <v>9471</v>
      </c>
      <c r="K9801" s="2">
        <v>43474</v>
      </c>
      <c r="L9801" s="2">
        <v>21658</v>
      </c>
      <c r="M9801" s="2">
        <v>21816</v>
      </c>
      <c r="N9801" s="4">
        <v>231.04852723484601</v>
      </c>
      <c r="O9801" s="2">
        <v>188.15960664320301</v>
      </c>
    </row>
    <row r="9802" spans="1:15" x14ac:dyDescent="0.3">
      <c r="A9802" s="39">
        <v>21</v>
      </c>
      <c r="B9802" s="36">
        <v>374</v>
      </c>
      <c r="C9802" s="33">
        <v>2815</v>
      </c>
      <c r="D9802" s="7" t="s">
        <v>18</v>
      </c>
      <c r="E9802" s="7" t="s">
        <v>2951</v>
      </c>
      <c r="F9802" s="8" t="s">
        <v>12</v>
      </c>
      <c r="G9802" s="5">
        <v>0</v>
      </c>
      <c r="H9802" s="5">
        <v>0</v>
      </c>
      <c r="I9802" s="5">
        <v>0</v>
      </c>
      <c r="J9802" s="2">
        <v>0</v>
      </c>
      <c r="K9802" s="2">
        <v>0</v>
      </c>
      <c r="L9802" s="2">
        <v>0</v>
      </c>
      <c r="M9802" s="2">
        <v>0</v>
      </c>
      <c r="N9802" s="4">
        <v>0</v>
      </c>
      <c r="O9802" s="2">
        <v>0</v>
      </c>
    </row>
    <row r="9803" spans="1:15" x14ac:dyDescent="0.3">
      <c r="A9803" s="39">
        <v>21</v>
      </c>
      <c r="B9803" s="36">
        <v>374</v>
      </c>
      <c r="C9803" s="33">
        <v>2816</v>
      </c>
      <c r="D9803" s="7" t="s">
        <v>18</v>
      </c>
      <c r="E9803" s="7" t="s">
        <v>2952</v>
      </c>
      <c r="F9803" s="8" t="s">
        <v>9</v>
      </c>
      <c r="G9803" s="5">
        <v>61</v>
      </c>
      <c r="H9803" s="5">
        <v>0</v>
      </c>
      <c r="I9803" s="5">
        <v>2</v>
      </c>
      <c r="J9803" s="2">
        <v>20730</v>
      </c>
      <c r="K9803" s="2">
        <v>96881</v>
      </c>
      <c r="L9803" s="2">
        <v>48656</v>
      </c>
      <c r="M9803" s="2">
        <v>48225</v>
      </c>
      <c r="N9803" s="4">
        <v>299.49780078114213</v>
      </c>
      <c r="O9803" s="2">
        <v>323.47816827808941</v>
      </c>
    </row>
    <row r="9804" spans="1:15" x14ac:dyDescent="0.3">
      <c r="A9804" s="39">
        <v>21</v>
      </c>
      <c r="B9804" s="36">
        <v>374</v>
      </c>
      <c r="C9804" s="33">
        <v>2816</v>
      </c>
      <c r="D9804" s="7" t="s">
        <v>18</v>
      </c>
      <c r="E9804" s="7" t="s">
        <v>2952</v>
      </c>
      <c r="F9804" s="8" t="s">
        <v>11</v>
      </c>
      <c r="G9804" s="5">
        <v>61</v>
      </c>
      <c r="H9804" s="5">
        <v>0</v>
      </c>
      <c r="I9804" s="5">
        <v>0</v>
      </c>
      <c r="J9804" s="2">
        <v>11524</v>
      </c>
      <c r="K9804" s="2">
        <v>54396</v>
      </c>
      <c r="L9804" s="2">
        <v>27190</v>
      </c>
      <c r="M9804" s="2">
        <v>27206</v>
      </c>
      <c r="N9804" s="4">
        <v>263.66780078114215</v>
      </c>
      <c r="O9804" s="2">
        <v>206.30505446188889</v>
      </c>
    </row>
    <row r="9805" spans="1:15" x14ac:dyDescent="0.3">
      <c r="A9805" s="39">
        <v>21</v>
      </c>
      <c r="B9805" s="36">
        <v>374</v>
      </c>
      <c r="C9805" s="33">
        <v>2816</v>
      </c>
      <c r="D9805" s="7" t="s">
        <v>18</v>
      </c>
      <c r="E9805" s="7" t="s">
        <v>2952</v>
      </c>
      <c r="F9805" s="8" t="s">
        <v>12</v>
      </c>
      <c r="G9805" s="5">
        <v>0</v>
      </c>
      <c r="H9805" s="5">
        <v>0</v>
      </c>
      <c r="I9805" s="5">
        <v>2</v>
      </c>
      <c r="J9805" s="2">
        <v>9206</v>
      </c>
      <c r="K9805" s="2">
        <v>42485</v>
      </c>
      <c r="L9805" s="2">
        <v>21466</v>
      </c>
      <c r="M9805" s="2">
        <v>21019</v>
      </c>
      <c r="N9805" s="4">
        <v>35.83</v>
      </c>
      <c r="O9805" s="2">
        <v>1185.7382082054146</v>
      </c>
    </row>
    <row r="9806" spans="1:15" x14ac:dyDescent="0.3">
      <c r="A9806" s="39">
        <v>21</v>
      </c>
      <c r="B9806" s="36">
        <v>374</v>
      </c>
      <c r="C9806" s="33">
        <v>2817</v>
      </c>
      <c r="D9806" s="7" t="s">
        <v>18</v>
      </c>
      <c r="E9806" s="7" t="s">
        <v>2953</v>
      </c>
      <c r="F9806" s="8" t="s">
        <v>9</v>
      </c>
      <c r="G9806" s="5">
        <v>63</v>
      </c>
      <c r="H9806" s="5">
        <v>1</v>
      </c>
      <c r="I9806" s="5">
        <v>0</v>
      </c>
      <c r="J9806" s="2">
        <v>13509</v>
      </c>
      <c r="K9806" s="2">
        <v>61931</v>
      </c>
      <c r="L9806" s="2">
        <v>30686</v>
      </c>
      <c r="M9806" s="2">
        <v>31245</v>
      </c>
      <c r="N9806" s="4">
        <v>184.56655105989395</v>
      </c>
      <c r="O9806" s="2">
        <v>335.54834093368675</v>
      </c>
    </row>
    <row r="9807" spans="1:15" x14ac:dyDescent="0.3">
      <c r="A9807" s="39">
        <v>21</v>
      </c>
      <c r="B9807" s="36">
        <v>374</v>
      </c>
      <c r="C9807" s="33">
        <v>2817</v>
      </c>
      <c r="D9807" s="7" t="s">
        <v>18</v>
      </c>
      <c r="E9807" s="7" t="s">
        <v>2953</v>
      </c>
      <c r="F9807" s="8" t="s">
        <v>11</v>
      </c>
      <c r="G9807" s="5">
        <v>63</v>
      </c>
      <c r="H9807" s="5">
        <v>1</v>
      </c>
      <c r="I9807" s="5">
        <v>0</v>
      </c>
      <c r="J9807" s="2">
        <v>13509</v>
      </c>
      <c r="K9807" s="2">
        <v>61931</v>
      </c>
      <c r="L9807" s="2">
        <v>30686</v>
      </c>
      <c r="M9807" s="2">
        <v>31245</v>
      </c>
      <c r="N9807" s="4">
        <v>184.56655105989395</v>
      </c>
      <c r="O9807" s="2">
        <v>335.54834093368675</v>
      </c>
    </row>
    <row r="9808" spans="1:15" x14ac:dyDescent="0.3">
      <c r="A9808" s="39">
        <v>21</v>
      </c>
      <c r="B9808" s="36">
        <v>374</v>
      </c>
      <c r="C9808" s="33">
        <v>2817</v>
      </c>
      <c r="D9808" s="7" t="s">
        <v>18</v>
      </c>
      <c r="E9808" s="7" t="s">
        <v>2953</v>
      </c>
      <c r="F9808" s="8" t="s">
        <v>12</v>
      </c>
      <c r="G9808" s="5">
        <v>0</v>
      </c>
      <c r="H9808" s="5">
        <v>0</v>
      </c>
      <c r="I9808" s="5">
        <v>0</v>
      </c>
      <c r="J9808" s="2">
        <v>0</v>
      </c>
      <c r="K9808" s="2">
        <v>0</v>
      </c>
      <c r="L9808" s="2">
        <v>0</v>
      </c>
      <c r="M9808" s="2">
        <v>0</v>
      </c>
      <c r="N9808" s="4">
        <v>0</v>
      </c>
      <c r="O9808" s="2">
        <v>0</v>
      </c>
    </row>
    <row r="9809" spans="1:15" x14ac:dyDescent="0.3">
      <c r="A9809" s="39">
        <v>21</v>
      </c>
      <c r="B9809" s="36">
        <v>374</v>
      </c>
      <c r="C9809" s="33">
        <v>2818</v>
      </c>
      <c r="D9809" s="7" t="s">
        <v>18</v>
      </c>
      <c r="E9809" s="7" t="s">
        <v>2954</v>
      </c>
      <c r="F9809" s="8" t="s">
        <v>9</v>
      </c>
      <c r="G9809" s="5">
        <v>112</v>
      </c>
      <c r="H9809" s="5">
        <v>0</v>
      </c>
      <c r="I9809" s="5">
        <v>0</v>
      </c>
      <c r="J9809" s="2">
        <v>20707</v>
      </c>
      <c r="K9809" s="2">
        <v>98455</v>
      </c>
      <c r="L9809" s="2">
        <v>49054</v>
      </c>
      <c r="M9809" s="2">
        <v>49401</v>
      </c>
      <c r="N9809" s="4">
        <v>398.67035079186746</v>
      </c>
      <c r="O9809" s="2">
        <v>246.95842016955027</v>
      </c>
    </row>
    <row r="9810" spans="1:15" x14ac:dyDescent="0.3">
      <c r="A9810" s="39">
        <v>21</v>
      </c>
      <c r="B9810" s="36">
        <v>374</v>
      </c>
      <c r="C9810" s="33">
        <v>2818</v>
      </c>
      <c r="D9810" s="7" t="s">
        <v>18</v>
      </c>
      <c r="E9810" s="7" t="s">
        <v>2954</v>
      </c>
      <c r="F9810" s="8" t="s">
        <v>11</v>
      </c>
      <c r="G9810" s="5">
        <v>112</v>
      </c>
      <c r="H9810" s="5">
        <v>0</v>
      </c>
      <c r="I9810" s="5">
        <v>0</v>
      </c>
      <c r="J9810" s="2">
        <v>20707</v>
      </c>
      <c r="K9810" s="2">
        <v>98455</v>
      </c>
      <c r="L9810" s="2">
        <v>49054</v>
      </c>
      <c r="M9810" s="2">
        <v>49401</v>
      </c>
      <c r="N9810" s="4">
        <v>398.67035079186746</v>
      </c>
      <c r="O9810" s="2">
        <v>246.95842016955027</v>
      </c>
    </row>
    <row r="9811" spans="1:15" x14ac:dyDescent="0.3">
      <c r="A9811" s="39">
        <v>21</v>
      </c>
      <c r="B9811" s="36">
        <v>374</v>
      </c>
      <c r="C9811" s="33">
        <v>2818</v>
      </c>
      <c r="D9811" s="7" t="s">
        <v>18</v>
      </c>
      <c r="E9811" s="7" t="s">
        <v>2954</v>
      </c>
      <c r="F9811" s="8" t="s">
        <v>12</v>
      </c>
      <c r="G9811" s="5">
        <v>0</v>
      </c>
      <c r="H9811" s="5">
        <v>0</v>
      </c>
      <c r="I9811" s="5">
        <v>0</v>
      </c>
      <c r="J9811" s="2">
        <v>0</v>
      </c>
      <c r="K9811" s="2">
        <v>0</v>
      </c>
      <c r="L9811" s="2">
        <v>0</v>
      </c>
      <c r="M9811" s="2">
        <v>0</v>
      </c>
      <c r="N9811" s="4">
        <v>0</v>
      </c>
      <c r="O9811" s="2">
        <v>0</v>
      </c>
    </row>
    <row r="9812" spans="1:15" x14ac:dyDescent="0.3">
      <c r="A9812" s="39">
        <v>21</v>
      </c>
      <c r="B9812" s="36">
        <v>374</v>
      </c>
      <c r="C9812" s="33">
        <v>2819</v>
      </c>
      <c r="D9812" s="7" t="s">
        <v>18</v>
      </c>
      <c r="E9812" s="7" t="s">
        <v>2955</v>
      </c>
      <c r="F9812" s="8" t="s">
        <v>9</v>
      </c>
      <c r="G9812" s="5">
        <v>13</v>
      </c>
      <c r="H9812" s="5">
        <v>0</v>
      </c>
      <c r="I9812" s="5">
        <v>0</v>
      </c>
      <c r="J9812" s="2">
        <v>3076</v>
      </c>
      <c r="K9812" s="2">
        <v>14399</v>
      </c>
      <c r="L9812" s="2">
        <v>7298</v>
      </c>
      <c r="M9812" s="2">
        <v>7101</v>
      </c>
      <c r="N9812" s="4">
        <v>27.732423770678075</v>
      </c>
      <c r="O9812" s="2">
        <v>519.21173998589654</v>
      </c>
    </row>
    <row r="9813" spans="1:15" x14ac:dyDescent="0.3">
      <c r="A9813" s="39">
        <v>21</v>
      </c>
      <c r="B9813" s="36">
        <v>374</v>
      </c>
      <c r="C9813" s="33">
        <v>2819</v>
      </c>
      <c r="D9813" s="7" t="s">
        <v>18</v>
      </c>
      <c r="E9813" s="7" t="s">
        <v>2955</v>
      </c>
      <c r="F9813" s="8" t="s">
        <v>11</v>
      </c>
      <c r="G9813" s="5">
        <v>13</v>
      </c>
      <c r="H9813" s="5">
        <v>0</v>
      </c>
      <c r="I9813" s="5">
        <v>0</v>
      </c>
      <c r="J9813" s="2">
        <v>3076</v>
      </c>
      <c r="K9813" s="2">
        <v>14399</v>
      </c>
      <c r="L9813" s="2">
        <v>7298</v>
      </c>
      <c r="M9813" s="2">
        <v>7101</v>
      </c>
      <c r="N9813" s="4">
        <v>27.732423770678075</v>
      </c>
      <c r="O9813" s="2">
        <v>519.21173998589654</v>
      </c>
    </row>
    <row r="9814" spans="1:15" x14ac:dyDescent="0.3">
      <c r="A9814" s="39">
        <v>21</v>
      </c>
      <c r="B9814" s="36">
        <v>374</v>
      </c>
      <c r="C9814" s="33">
        <v>2819</v>
      </c>
      <c r="D9814" s="7" t="s">
        <v>18</v>
      </c>
      <c r="E9814" s="7" t="s">
        <v>2955</v>
      </c>
      <c r="F9814" s="8" t="s">
        <v>12</v>
      </c>
      <c r="G9814" s="5">
        <v>0</v>
      </c>
      <c r="H9814" s="5">
        <v>0</v>
      </c>
      <c r="I9814" s="5">
        <v>0</v>
      </c>
      <c r="J9814" s="2">
        <v>0</v>
      </c>
      <c r="K9814" s="2">
        <v>0</v>
      </c>
      <c r="L9814" s="2">
        <v>0</v>
      </c>
      <c r="M9814" s="2">
        <v>0</v>
      </c>
      <c r="N9814" s="4">
        <v>0</v>
      </c>
      <c r="O9814" s="2">
        <v>0</v>
      </c>
    </row>
    <row r="9815" spans="1:15" x14ac:dyDescent="0.3">
      <c r="A9815" s="39">
        <v>21</v>
      </c>
      <c r="B9815" s="36">
        <v>374</v>
      </c>
      <c r="C9815" s="33">
        <v>2820</v>
      </c>
      <c r="D9815" s="7" t="s">
        <v>18</v>
      </c>
      <c r="E9815" s="7" t="s">
        <v>2956</v>
      </c>
      <c r="F9815" s="8" t="s">
        <v>9</v>
      </c>
      <c r="G9815" s="5">
        <v>48</v>
      </c>
      <c r="H9815" s="5">
        <v>0</v>
      </c>
      <c r="I9815" s="5">
        <v>0</v>
      </c>
      <c r="J9815" s="2">
        <v>12214</v>
      </c>
      <c r="K9815" s="2">
        <v>57664</v>
      </c>
      <c r="L9815" s="2">
        <v>28736</v>
      </c>
      <c r="M9815" s="2">
        <v>28928</v>
      </c>
      <c r="N9815" s="4">
        <v>280.94</v>
      </c>
      <c r="O9815" s="2">
        <v>205.25379084502029</v>
      </c>
    </row>
    <row r="9816" spans="1:15" x14ac:dyDescent="0.3">
      <c r="A9816" s="39">
        <v>21</v>
      </c>
      <c r="B9816" s="36">
        <v>374</v>
      </c>
      <c r="C9816" s="33">
        <v>2820</v>
      </c>
      <c r="D9816" s="7" t="s">
        <v>18</v>
      </c>
      <c r="E9816" s="7" t="s">
        <v>2956</v>
      </c>
      <c r="F9816" s="8" t="s">
        <v>11</v>
      </c>
      <c r="G9816" s="5">
        <v>48</v>
      </c>
      <c r="H9816" s="5">
        <v>0</v>
      </c>
      <c r="I9816" s="5">
        <v>0</v>
      </c>
      <c r="J9816" s="2">
        <v>12214</v>
      </c>
      <c r="K9816" s="2">
        <v>57664</v>
      </c>
      <c r="L9816" s="2">
        <v>28736</v>
      </c>
      <c r="M9816" s="2">
        <v>28928</v>
      </c>
      <c r="N9816" s="4">
        <v>280.94</v>
      </c>
      <c r="O9816" s="2">
        <v>205.25379084502029</v>
      </c>
    </row>
    <row r="9817" spans="1:15" x14ac:dyDescent="0.3">
      <c r="A9817" s="39">
        <v>21</v>
      </c>
      <c r="B9817" s="36">
        <v>374</v>
      </c>
      <c r="C9817" s="33">
        <v>2820</v>
      </c>
      <c r="D9817" s="7" t="s">
        <v>18</v>
      </c>
      <c r="E9817" s="7" t="s">
        <v>2956</v>
      </c>
      <c r="F9817" s="8" t="s">
        <v>12</v>
      </c>
      <c r="G9817" s="5">
        <v>0</v>
      </c>
      <c r="H9817" s="5">
        <v>0</v>
      </c>
      <c r="I9817" s="5">
        <v>0</v>
      </c>
      <c r="J9817" s="2">
        <v>0</v>
      </c>
      <c r="K9817" s="2">
        <v>0</v>
      </c>
      <c r="L9817" s="2">
        <v>0</v>
      </c>
      <c r="M9817" s="2">
        <v>0</v>
      </c>
      <c r="N9817" s="4">
        <v>0</v>
      </c>
      <c r="O9817" s="2">
        <v>0</v>
      </c>
    </row>
    <row r="9818" spans="1:15" x14ac:dyDescent="0.3">
      <c r="A9818" s="39">
        <v>21</v>
      </c>
      <c r="B9818" s="36">
        <v>374</v>
      </c>
      <c r="C9818" s="33">
        <v>2821</v>
      </c>
      <c r="D9818" s="7" t="s">
        <v>18</v>
      </c>
      <c r="E9818" s="7" t="s">
        <v>2957</v>
      </c>
      <c r="F9818" s="8" t="s">
        <v>9</v>
      </c>
      <c r="G9818" s="5">
        <v>1</v>
      </c>
      <c r="H9818" s="5">
        <v>0</v>
      </c>
      <c r="I9818" s="5">
        <v>2</v>
      </c>
      <c r="J9818" s="2">
        <v>5787</v>
      </c>
      <c r="K9818" s="2">
        <v>26095</v>
      </c>
      <c r="L9818" s="2">
        <v>13239</v>
      </c>
      <c r="M9818" s="2">
        <v>12856</v>
      </c>
      <c r="N9818" s="4">
        <v>13.809488817009276</v>
      </c>
      <c r="O9818" s="2">
        <v>1889.6427192770918</v>
      </c>
    </row>
    <row r="9819" spans="1:15" x14ac:dyDescent="0.3">
      <c r="A9819" s="39">
        <v>21</v>
      </c>
      <c r="B9819" s="36">
        <v>374</v>
      </c>
      <c r="C9819" s="33">
        <v>2821</v>
      </c>
      <c r="D9819" s="7" t="s">
        <v>18</v>
      </c>
      <c r="E9819" s="7" t="s">
        <v>2957</v>
      </c>
      <c r="F9819" s="8" t="s">
        <v>11</v>
      </c>
      <c r="G9819" s="5">
        <v>1</v>
      </c>
      <c r="H9819" s="5">
        <v>0</v>
      </c>
      <c r="I9819" s="5">
        <v>0</v>
      </c>
      <c r="J9819" s="2">
        <v>290</v>
      </c>
      <c r="K9819" s="2">
        <v>1368</v>
      </c>
      <c r="L9819" s="2">
        <v>681</v>
      </c>
      <c r="M9819" s="2">
        <v>687</v>
      </c>
      <c r="N9819" s="4">
        <v>4.4694888170092764</v>
      </c>
      <c r="O9819" s="2">
        <v>306.07527079917531</v>
      </c>
    </row>
    <row r="9820" spans="1:15" x14ac:dyDescent="0.3">
      <c r="A9820" s="39">
        <v>21</v>
      </c>
      <c r="B9820" s="36">
        <v>374</v>
      </c>
      <c r="C9820" s="33">
        <v>2821</v>
      </c>
      <c r="D9820" s="7" t="s">
        <v>18</v>
      </c>
      <c r="E9820" s="7" t="s">
        <v>2957</v>
      </c>
      <c r="F9820" s="8" t="s">
        <v>12</v>
      </c>
      <c r="G9820" s="5">
        <v>0</v>
      </c>
      <c r="H9820" s="5">
        <v>0</v>
      </c>
      <c r="I9820" s="5">
        <v>2</v>
      </c>
      <c r="J9820" s="2">
        <v>5497</v>
      </c>
      <c r="K9820" s="2">
        <v>24727</v>
      </c>
      <c r="L9820" s="2">
        <v>12558</v>
      </c>
      <c r="M9820" s="2">
        <v>12169</v>
      </c>
      <c r="N9820" s="4">
        <v>9.34</v>
      </c>
      <c r="O9820" s="2">
        <v>2647.4304068522483</v>
      </c>
    </row>
    <row r="9821" spans="1:15" x14ac:dyDescent="0.3">
      <c r="A9821" s="39">
        <v>21</v>
      </c>
      <c r="B9821" s="36">
        <v>374</v>
      </c>
      <c r="C9821" s="33">
        <v>2822</v>
      </c>
      <c r="D9821" s="7" t="s">
        <v>18</v>
      </c>
      <c r="E9821" s="7" t="s">
        <v>2958</v>
      </c>
      <c r="F9821" s="8" t="s">
        <v>9</v>
      </c>
      <c r="G9821" s="5">
        <v>4</v>
      </c>
      <c r="H9821" s="5">
        <v>0</v>
      </c>
      <c r="I9821" s="5">
        <v>0</v>
      </c>
      <c r="J9821" s="2">
        <v>1200</v>
      </c>
      <c r="K9821" s="2">
        <v>5851</v>
      </c>
      <c r="L9821" s="2">
        <v>2994</v>
      </c>
      <c r="M9821" s="2">
        <v>2857</v>
      </c>
      <c r="N9821" s="4">
        <v>23.503976858823105</v>
      </c>
      <c r="O9821" s="2">
        <v>248.93659635320847</v>
      </c>
    </row>
    <row r="9822" spans="1:15" x14ac:dyDescent="0.3">
      <c r="A9822" s="39">
        <v>21</v>
      </c>
      <c r="B9822" s="36">
        <v>374</v>
      </c>
      <c r="C9822" s="33">
        <v>2822</v>
      </c>
      <c r="D9822" s="7" t="s">
        <v>18</v>
      </c>
      <c r="E9822" s="7" t="s">
        <v>2958</v>
      </c>
      <c r="F9822" s="8" t="s">
        <v>11</v>
      </c>
      <c r="G9822" s="5">
        <v>4</v>
      </c>
      <c r="H9822" s="5">
        <v>0</v>
      </c>
      <c r="I9822" s="5">
        <v>0</v>
      </c>
      <c r="J9822" s="2">
        <v>1200</v>
      </c>
      <c r="K9822" s="2">
        <v>5851</v>
      </c>
      <c r="L9822" s="2">
        <v>2994</v>
      </c>
      <c r="M9822" s="2">
        <v>2857</v>
      </c>
      <c r="N9822" s="4">
        <v>23.503976858823105</v>
      </c>
      <c r="O9822" s="2">
        <v>248.93659635320847</v>
      </c>
    </row>
    <row r="9823" spans="1:15" x14ac:dyDescent="0.3">
      <c r="A9823" s="39">
        <v>21</v>
      </c>
      <c r="B9823" s="36">
        <v>374</v>
      </c>
      <c r="C9823" s="33">
        <v>2822</v>
      </c>
      <c r="D9823" s="7" t="s">
        <v>18</v>
      </c>
      <c r="E9823" s="7" t="s">
        <v>2958</v>
      </c>
      <c r="F9823" s="8" t="s">
        <v>12</v>
      </c>
      <c r="G9823" s="5">
        <v>0</v>
      </c>
      <c r="H9823" s="5">
        <v>0</v>
      </c>
      <c r="I9823" s="5">
        <v>0</v>
      </c>
      <c r="J9823" s="2">
        <v>0</v>
      </c>
      <c r="K9823" s="2">
        <v>0</v>
      </c>
      <c r="L9823" s="2">
        <v>0</v>
      </c>
      <c r="M9823" s="2">
        <v>0</v>
      </c>
      <c r="N9823" s="4">
        <v>0</v>
      </c>
      <c r="O9823" s="2">
        <v>0</v>
      </c>
    </row>
    <row r="9824" spans="1:15" x14ac:dyDescent="0.3">
      <c r="A9824" s="39">
        <v>21</v>
      </c>
      <c r="B9824" s="36">
        <v>374</v>
      </c>
      <c r="C9824" s="33">
        <v>2823</v>
      </c>
      <c r="D9824" s="7" t="s">
        <v>18</v>
      </c>
      <c r="E9824" s="7" t="s">
        <v>2959</v>
      </c>
      <c r="F9824" s="8" t="s">
        <v>9</v>
      </c>
      <c r="G9824" s="5">
        <v>28</v>
      </c>
      <c r="H9824" s="5">
        <v>1</v>
      </c>
      <c r="I9824" s="5">
        <v>1</v>
      </c>
      <c r="J9824" s="2">
        <v>5541</v>
      </c>
      <c r="K9824" s="2">
        <v>24846</v>
      </c>
      <c r="L9824" s="2">
        <v>12826</v>
      </c>
      <c r="M9824" s="2">
        <v>12020</v>
      </c>
      <c r="N9824" s="4">
        <v>129.56580135032675</v>
      </c>
      <c r="O9824" s="2">
        <v>191.76356523910266</v>
      </c>
    </row>
    <row r="9825" spans="1:15" x14ac:dyDescent="0.3">
      <c r="A9825" s="39">
        <v>21</v>
      </c>
      <c r="B9825" s="36">
        <v>374</v>
      </c>
      <c r="C9825" s="33">
        <v>2823</v>
      </c>
      <c r="D9825" s="7" t="s">
        <v>18</v>
      </c>
      <c r="E9825" s="7" t="s">
        <v>2959</v>
      </c>
      <c r="F9825" s="8" t="s">
        <v>11</v>
      </c>
      <c r="G9825" s="5">
        <v>28</v>
      </c>
      <c r="H9825" s="5">
        <v>1</v>
      </c>
      <c r="I9825" s="5">
        <v>0</v>
      </c>
      <c r="J9825" s="2">
        <v>3807</v>
      </c>
      <c r="K9825" s="2">
        <v>17441</v>
      </c>
      <c r="L9825" s="2">
        <v>8913</v>
      </c>
      <c r="M9825" s="2">
        <v>8528</v>
      </c>
      <c r="N9825" s="4">
        <v>124.24580135032676</v>
      </c>
      <c r="O9825" s="2">
        <v>140.37496487163293</v>
      </c>
    </row>
    <row r="9826" spans="1:15" x14ac:dyDescent="0.3">
      <c r="A9826" s="39">
        <v>21</v>
      </c>
      <c r="B9826" s="36">
        <v>374</v>
      </c>
      <c r="C9826" s="33">
        <v>2823</v>
      </c>
      <c r="D9826" s="7" t="s">
        <v>18</v>
      </c>
      <c r="E9826" s="7" t="s">
        <v>2959</v>
      </c>
      <c r="F9826" s="8" t="s">
        <v>12</v>
      </c>
      <c r="G9826" s="5">
        <v>0</v>
      </c>
      <c r="H9826" s="5">
        <v>0</v>
      </c>
      <c r="I9826" s="5">
        <v>1</v>
      </c>
      <c r="J9826" s="2">
        <v>1734</v>
      </c>
      <c r="K9826" s="2">
        <v>7405</v>
      </c>
      <c r="L9826" s="2">
        <v>3913</v>
      </c>
      <c r="M9826" s="2">
        <v>3492</v>
      </c>
      <c r="N9826" s="4">
        <v>5.32</v>
      </c>
      <c r="O9826" s="2">
        <v>1391.9172932330825</v>
      </c>
    </row>
    <row r="9827" spans="1:15" x14ac:dyDescent="0.3">
      <c r="A9827" s="39">
        <v>21</v>
      </c>
      <c r="B9827" s="36">
        <v>374</v>
      </c>
      <c r="C9827" s="33">
        <v>2824</v>
      </c>
      <c r="D9827" s="7" t="s">
        <v>18</v>
      </c>
      <c r="E9827" s="7" t="s">
        <v>2960</v>
      </c>
      <c r="F9827" s="8" t="s">
        <v>9</v>
      </c>
      <c r="G9827" s="5">
        <v>41</v>
      </c>
      <c r="H9827" s="5">
        <v>1</v>
      </c>
      <c r="I9827" s="5">
        <v>0</v>
      </c>
      <c r="J9827" s="2">
        <v>4651</v>
      </c>
      <c r="K9827" s="2">
        <v>21864</v>
      </c>
      <c r="L9827" s="2">
        <v>10903</v>
      </c>
      <c r="M9827" s="2">
        <v>10961</v>
      </c>
      <c r="N9827" s="4">
        <v>305.68577187166159</v>
      </c>
      <c r="O9827" s="2">
        <v>71.524428062616309</v>
      </c>
    </row>
    <row r="9828" spans="1:15" x14ac:dyDescent="0.3">
      <c r="A9828" s="39">
        <v>21</v>
      </c>
      <c r="B9828" s="36">
        <v>374</v>
      </c>
      <c r="C9828" s="33">
        <v>2824</v>
      </c>
      <c r="D9828" s="7" t="s">
        <v>18</v>
      </c>
      <c r="E9828" s="7" t="s">
        <v>2960</v>
      </c>
      <c r="F9828" s="8" t="s">
        <v>11</v>
      </c>
      <c r="G9828" s="5">
        <v>41</v>
      </c>
      <c r="H9828" s="5">
        <v>1</v>
      </c>
      <c r="I9828" s="5">
        <v>0</v>
      </c>
      <c r="J9828" s="2">
        <v>4651</v>
      </c>
      <c r="K9828" s="2">
        <v>21864</v>
      </c>
      <c r="L9828" s="2">
        <v>10903</v>
      </c>
      <c r="M9828" s="2">
        <v>10961</v>
      </c>
      <c r="N9828" s="4">
        <v>305.68577187166159</v>
      </c>
      <c r="O9828" s="2">
        <v>71.524428062616309</v>
      </c>
    </row>
    <row r="9829" spans="1:15" x14ac:dyDescent="0.3">
      <c r="A9829" s="39">
        <v>21</v>
      </c>
      <c r="B9829" s="36">
        <v>374</v>
      </c>
      <c r="C9829" s="33">
        <v>2824</v>
      </c>
      <c r="D9829" s="7" t="s">
        <v>18</v>
      </c>
      <c r="E9829" s="7" t="s">
        <v>2960</v>
      </c>
      <c r="F9829" s="8" t="s">
        <v>12</v>
      </c>
      <c r="G9829" s="5">
        <v>0</v>
      </c>
      <c r="H9829" s="5">
        <v>0</v>
      </c>
      <c r="I9829" s="5">
        <v>0</v>
      </c>
      <c r="J9829" s="2">
        <v>0</v>
      </c>
      <c r="K9829" s="2">
        <v>0</v>
      </c>
      <c r="L9829" s="2">
        <v>0</v>
      </c>
      <c r="M9829" s="2">
        <v>0</v>
      </c>
      <c r="N9829" s="4">
        <v>0</v>
      </c>
      <c r="O9829" s="2">
        <v>0</v>
      </c>
    </row>
    <row r="9830" spans="1:15" x14ac:dyDescent="0.3">
      <c r="A9830" s="39">
        <v>21</v>
      </c>
      <c r="B9830" s="36">
        <v>374</v>
      </c>
      <c r="C9830" s="33">
        <v>2825</v>
      </c>
      <c r="D9830" s="7" t="s">
        <v>18</v>
      </c>
      <c r="E9830" s="7" t="s">
        <v>2961</v>
      </c>
      <c r="F9830" s="8" t="s">
        <v>9</v>
      </c>
      <c r="G9830" s="5">
        <v>57</v>
      </c>
      <c r="H9830" s="5">
        <v>1</v>
      </c>
      <c r="I9830" s="5">
        <v>0</v>
      </c>
      <c r="J9830" s="2">
        <v>9160</v>
      </c>
      <c r="K9830" s="2">
        <v>42854</v>
      </c>
      <c r="L9830" s="2">
        <v>21470</v>
      </c>
      <c r="M9830" s="2">
        <v>21384</v>
      </c>
      <c r="N9830" s="4">
        <v>420.58608173745728</v>
      </c>
      <c r="O9830" s="2">
        <v>101.89115108842518</v>
      </c>
    </row>
    <row r="9831" spans="1:15" x14ac:dyDescent="0.3">
      <c r="A9831" s="39">
        <v>21</v>
      </c>
      <c r="B9831" s="36">
        <v>374</v>
      </c>
      <c r="C9831" s="33">
        <v>2825</v>
      </c>
      <c r="D9831" s="7" t="s">
        <v>18</v>
      </c>
      <c r="E9831" s="7" t="s">
        <v>2961</v>
      </c>
      <c r="F9831" s="8" t="s">
        <v>11</v>
      </c>
      <c r="G9831" s="5">
        <v>57</v>
      </c>
      <c r="H9831" s="5">
        <v>1</v>
      </c>
      <c r="I9831" s="5">
        <v>0</v>
      </c>
      <c r="J9831" s="2">
        <v>9160</v>
      </c>
      <c r="K9831" s="2">
        <v>42854</v>
      </c>
      <c r="L9831" s="2">
        <v>21470</v>
      </c>
      <c r="M9831" s="2">
        <v>21384</v>
      </c>
      <c r="N9831" s="4">
        <v>420.58608173745728</v>
      </c>
      <c r="O9831" s="2">
        <v>101.89115108842518</v>
      </c>
    </row>
    <row r="9832" spans="1:15" x14ac:dyDescent="0.3">
      <c r="A9832" s="39">
        <v>21</v>
      </c>
      <c r="B9832" s="36">
        <v>374</v>
      </c>
      <c r="C9832" s="33">
        <v>2825</v>
      </c>
      <c r="D9832" s="7" t="s">
        <v>18</v>
      </c>
      <c r="E9832" s="7" t="s">
        <v>2961</v>
      </c>
      <c r="F9832" s="8" t="s">
        <v>12</v>
      </c>
      <c r="G9832" s="5">
        <v>0</v>
      </c>
      <c r="H9832" s="5">
        <v>0</v>
      </c>
      <c r="I9832" s="5">
        <v>0</v>
      </c>
      <c r="J9832" s="2">
        <v>0</v>
      </c>
      <c r="K9832" s="2">
        <v>0</v>
      </c>
      <c r="L9832" s="2">
        <v>0</v>
      </c>
      <c r="M9832" s="2">
        <v>0</v>
      </c>
      <c r="N9832" s="4">
        <v>0</v>
      </c>
      <c r="O9832" s="2">
        <v>0</v>
      </c>
    </row>
    <row r="9833" spans="1:15" x14ac:dyDescent="0.3">
      <c r="A9833" s="39">
        <v>21</v>
      </c>
      <c r="B9833" s="36">
        <v>374</v>
      </c>
      <c r="C9833" s="33">
        <v>2826</v>
      </c>
      <c r="D9833" s="7" t="s">
        <v>18</v>
      </c>
      <c r="E9833" s="7" t="s">
        <v>2962</v>
      </c>
      <c r="F9833" s="8" t="s">
        <v>9</v>
      </c>
      <c r="G9833" s="5">
        <v>52</v>
      </c>
      <c r="H9833" s="5">
        <v>3</v>
      </c>
      <c r="I9833" s="5">
        <v>1</v>
      </c>
      <c r="J9833" s="2">
        <v>9770</v>
      </c>
      <c r="K9833" s="2">
        <v>40824</v>
      </c>
      <c r="L9833" s="2">
        <v>20810</v>
      </c>
      <c r="M9833" s="2">
        <v>20014</v>
      </c>
      <c r="N9833" s="4">
        <v>343.63866122684766</v>
      </c>
      <c r="O9833" s="2">
        <v>118.79920569545776</v>
      </c>
    </row>
    <row r="9834" spans="1:15" x14ac:dyDescent="0.3">
      <c r="A9834" s="39">
        <v>21</v>
      </c>
      <c r="B9834" s="36">
        <v>374</v>
      </c>
      <c r="C9834" s="33">
        <v>2826</v>
      </c>
      <c r="D9834" s="7" t="s">
        <v>18</v>
      </c>
      <c r="E9834" s="7" t="s">
        <v>2962</v>
      </c>
      <c r="F9834" s="8" t="s">
        <v>11</v>
      </c>
      <c r="G9834" s="5">
        <v>52</v>
      </c>
      <c r="H9834" s="5">
        <v>3</v>
      </c>
      <c r="I9834" s="5">
        <v>0</v>
      </c>
      <c r="J9834" s="2">
        <v>7974</v>
      </c>
      <c r="K9834" s="2">
        <v>34061</v>
      </c>
      <c r="L9834" s="2">
        <v>17090</v>
      </c>
      <c r="M9834" s="2">
        <v>16971</v>
      </c>
      <c r="N9834" s="4">
        <v>332.80866122684768</v>
      </c>
      <c r="O9834" s="2">
        <v>102.34409126985875</v>
      </c>
    </row>
    <row r="9835" spans="1:15" x14ac:dyDescent="0.3">
      <c r="A9835" s="39">
        <v>21</v>
      </c>
      <c r="B9835" s="36">
        <v>374</v>
      </c>
      <c r="C9835" s="33">
        <v>2826</v>
      </c>
      <c r="D9835" s="7" t="s">
        <v>18</v>
      </c>
      <c r="E9835" s="7" t="s">
        <v>2962</v>
      </c>
      <c r="F9835" s="8" t="s">
        <v>12</v>
      </c>
      <c r="G9835" s="5">
        <v>0</v>
      </c>
      <c r="H9835" s="5">
        <v>0</v>
      </c>
      <c r="I9835" s="5">
        <v>1</v>
      </c>
      <c r="J9835" s="2">
        <v>1796</v>
      </c>
      <c r="K9835" s="2">
        <v>6763</v>
      </c>
      <c r="L9835" s="2">
        <v>3720</v>
      </c>
      <c r="M9835" s="2">
        <v>3043</v>
      </c>
      <c r="N9835" s="4">
        <v>10.83</v>
      </c>
      <c r="O9835" s="2">
        <v>624.46906740535553</v>
      </c>
    </row>
    <row r="9836" spans="1:15" x14ac:dyDescent="0.3">
      <c r="A9836" s="39">
        <v>21</v>
      </c>
      <c r="B9836" s="36">
        <v>374</v>
      </c>
      <c r="C9836" s="33">
        <v>2827</v>
      </c>
      <c r="D9836" s="7" t="s">
        <v>18</v>
      </c>
      <c r="E9836" s="7" t="s">
        <v>2963</v>
      </c>
      <c r="F9836" s="8" t="s">
        <v>9</v>
      </c>
      <c r="G9836" s="5">
        <v>154</v>
      </c>
      <c r="H9836" s="5">
        <v>6</v>
      </c>
      <c r="I9836" s="5">
        <v>1</v>
      </c>
      <c r="J9836" s="2">
        <v>18076</v>
      </c>
      <c r="K9836" s="2">
        <v>77841</v>
      </c>
      <c r="L9836" s="2">
        <v>38742</v>
      </c>
      <c r="M9836" s="2">
        <v>39099</v>
      </c>
      <c r="N9836" s="4">
        <v>532.25833335103187</v>
      </c>
      <c r="O9836" s="2">
        <v>146.24665340591815</v>
      </c>
    </row>
    <row r="9837" spans="1:15" x14ac:dyDescent="0.3">
      <c r="A9837" s="39">
        <v>21</v>
      </c>
      <c r="B9837" s="36">
        <v>374</v>
      </c>
      <c r="C9837" s="33">
        <v>2827</v>
      </c>
      <c r="D9837" s="7" t="s">
        <v>18</v>
      </c>
      <c r="E9837" s="7" t="s">
        <v>2963</v>
      </c>
      <c r="F9837" s="8" t="s">
        <v>11</v>
      </c>
      <c r="G9837" s="5">
        <v>154</v>
      </c>
      <c r="H9837" s="5">
        <v>6</v>
      </c>
      <c r="I9837" s="5">
        <v>0</v>
      </c>
      <c r="J9837" s="2">
        <v>16951</v>
      </c>
      <c r="K9837" s="2">
        <v>73372</v>
      </c>
      <c r="L9837" s="2">
        <v>36364</v>
      </c>
      <c r="M9837" s="2">
        <v>37008</v>
      </c>
      <c r="N9837" s="4">
        <v>530.40833335103184</v>
      </c>
      <c r="O9837" s="2">
        <v>138.33115995076449</v>
      </c>
    </row>
    <row r="9838" spans="1:15" x14ac:dyDescent="0.3">
      <c r="A9838" s="39">
        <v>21</v>
      </c>
      <c r="B9838" s="36">
        <v>374</v>
      </c>
      <c r="C9838" s="33">
        <v>2827</v>
      </c>
      <c r="D9838" s="7" t="s">
        <v>18</v>
      </c>
      <c r="E9838" s="7" t="s">
        <v>2963</v>
      </c>
      <c r="F9838" s="8" t="s">
        <v>12</v>
      </c>
      <c r="G9838" s="5">
        <v>0</v>
      </c>
      <c r="H9838" s="5">
        <v>0</v>
      </c>
      <c r="I9838" s="5">
        <v>1</v>
      </c>
      <c r="J9838" s="2">
        <v>1125</v>
      </c>
      <c r="K9838" s="2">
        <v>4469</v>
      </c>
      <c r="L9838" s="2">
        <v>2378</v>
      </c>
      <c r="M9838" s="2">
        <v>2091</v>
      </c>
      <c r="N9838" s="4">
        <v>1.85</v>
      </c>
      <c r="O9838" s="2">
        <v>2415.6756756756754</v>
      </c>
    </row>
    <row r="9839" spans="1:15" x14ac:dyDescent="0.3">
      <c r="A9839" s="39">
        <v>21</v>
      </c>
      <c r="B9839" s="36">
        <v>374</v>
      </c>
      <c r="C9839" s="33">
        <v>2828</v>
      </c>
      <c r="D9839" s="7" t="s">
        <v>18</v>
      </c>
      <c r="E9839" s="7" t="s">
        <v>2964</v>
      </c>
      <c r="F9839" s="8" t="s">
        <v>9</v>
      </c>
      <c r="G9839" s="5">
        <v>71</v>
      </c>
      <c r="H9839" s="5">
        <v>4</v>
      </c>
      <c r="I9839" s="5">
        <v>0</v>
      </c>
      <c r="J9839" s="2">
        <v>7601</v>
      </c>
      <c r="K9839" s="2">
        <v>35256</v>
      </c>
      <c r="L9839" s="2">
        <v>17419</v>
      </c>
      <c r="M9839" s="2">
        <v>17837</v>
      </c>
      <c r="N9839" s="4">
        <v>856.54927163485536</v>
      </c>
      <c r="O9839" s="2">
        <v>41.16050432534783</v>
      </c>
    </row>
    <row r="9840" spans="1:15" x14ac:dyDescent="0.3">
      <c r="A9840" s="39">
        <v>21</v>
      </c>
      <c r="B9840" s="36">
        <v>374</v>
      </c>
      <c r="C9840" s="33">
        <v>2828</v>
      </c>
      <c r="D9840" s="7" t="s">
        <v>18</v>
      </c>
      <c r="E9840" s="7" t="s">
        <v>2964</v>
      </c>
      <c r="F9840" s="8" t="s">
        <v>11</v>
      </c>
      <c r="G9840" s="5">
        <v>71</v>
      </c>
      <c r="H9840" s="5">
        <v>4</v>
      </c>
      <c r="I9840" s="5">
        <v>0</v>
      </c>
      <c r="J9840" s="2">
        <v>7601</v>
      </c>
      <c r="K9840" s="2">
        <v>35256</v>
      </c>
      <c r="L9840" s="2">
        <v>17419</v>
      </c>
      <c r="M9840" s="2">
        <v>17837</v>
      </c>
      <c r="N9840" s="4">
        <v>856.54927163485536</v>
      </c>
      <c r="O9840" s="2">
        <v>41.16050432534783</v>
      </c>
    </row>
    <row r="9841" spans="1:15" x14ac:dyDescent="0.3">
      <c r="A9841" s="39">
        <v>21</v>
      </c>
      <c r="B9841" s="36">
        <v>374</v>
      </c>
      <c r="C9841" s="33">
        <v>2828</v>
      </c>
      <c r="D9841" s="7" t="s">
        <v>18</v>
      </c>
      <c r="E9841" s="7" t="s">
        <v>2964</v>
      </c>
      <c r="F9841" s="8" t="s">
        <v>12</v>
      </c>
      <c r="G9841" s="5">
        <v>0</v>
      </c>
      <c r="H9841" s="5">
        <v>0</v>
      </c>
      <c r="I9841" s="5">
        <v>0</v>
      </c>
      <c r="J9841" s="2">
        <v>0</v>
      </c>
      <c r="K9841" s="2">
        <v>0</v>
      </c>
      <c r="L9841" s="2">
        <v>0</v>
      </c>
      <c r="M9841" s="2">
        <v>0</v>
      </c>
      <c r="N9841" s="4">
        <v>0</v>
      </c>
      <c r="O9841" s="2">
        <v>0</v>
      </c>
    </row>
    <row r="9842" spans="1:15" x14ac:dyDescent="0.3">
      <c r="A9842" s="39">
        <v>21</v>
      </c>
      <c r="B9842" s="36">
        <v>374</v>
      </c>
      <c r="C9842" s="33">
        <v>2829</v>
      </c>
      <c r="D9842" s="7" t="s">
        <v>18</v>
      </c>
      <c r="E9842" s="7" t="s">
        <v>2965</v>
      </c>
      <c r="F9842" s="8" t="s">
        <v>9</v>
      </c>
      <c r="G9842" s="5">
        <v>45</v>
      </c>
      <c r="H9842" s="5">
        <v>1</v>
      </c>
      <c r="I9842" s="5">
        <v>0</v>
      </c>
      <c r="J9842" s="2">
        <v>5430</v>
      </c>
      <c r="K9842" s="2">
        <v>23589</v>
      </c>
      <c r="L9842" s="2">
        <v>11655</v>
      </c>
      <c r="M9842" s="2">
        <v>11934</v>
      </c>
      <c r="N9842" s="4">
        <v>250.01465862728816</v>
      </c>
      <c r="O9842" s="2">
        <v>94.350467806631841</v>
      </c>
    </row>
    <row r="9843" spans="1:15" x14ac:dyDescent="0.3">
      <c r="A9843" s="39">
        <v>21</v>
      </c>
      <c r="B9843" s="36">
        <v>374</v>
      </c>
      <c r="C9843" s="33">
        <v>2829</v>
      </c>
      <c r="D9843" s="7" t="s">
        <v>18</v>
      </c>
      <c r="E9843" s="7" t="s">
        <v>2965</v>
      </c>
      <c r="F9843" s="8" t="s">
        <v>11</v>
      </c>
      <c r="G9843" s="5">
        <v>45</v>
      </c>
      <c r="H9843" s="5">
        <v>1</v>
      </c>
      <c r="I9843" s="5">
        <v>0</v>
      </c>
      <c r="J9843" s="2">
        <v>5430</v>
      </c>
      <c r="K9843" s="2">
        <v>23589</v>
      </c>
      <c r="L9843" s="2">
        <v>11655</v>
      </c>
      <c r="M9843" s="2">
        <v>11934</v>
      </c>
      <c r="N9843" s="4">
        <v>250.01465862728816</v>
      </c>
      <c r="O9843" s="2">
        <v>94.350467806631841</v>
      </c>
    </row>
    <row r="9844" spans="1:15" x14ac:dyDescent="0.3">
      <c r="A9844" s="39">
        <v>21</v>
      </c>
      <c r="B9844" s="36">
        <v>374</v>
      </c>
      <c r="C9844" s="33">
        <v>2829</v>
      </c>
      <c r="D9844" s="7" t="s">
        <v>18</v>
      </c>
      <c r="E9844" s="7" t="s">
        <v>2965</v>
      </c>
      <c r="F9844" s="8" t="s">
        <v>12</v>
      </c>
      <c r="G9844" s="5">
        <v>0</v>
      </c>
      <c r="H9844" s="5">
        <v>0</v>
      </c>
      <c r="I9844" s="5">
        <v>0</v>
      </c>
      <c r="J9844" s="2">
        <v>0</v>
      </c>
      <c r="K9844" s="2">
        <v>0</v>
      </c>
      <c r="L9844" s="2">
        <v>0</v>
      </c>
      <c r="M9844" s="2">
        <v>0</v>
      </c>
      <c r="N9844" s="4">
        <v>0</v>
      </c>
      <c r="O9844" s="2">
        <v>0</v>
      </c>
    </row>
    <row r="9845" spans="1:15" x14ac:dyDescent="0.3">
      <c r="A9845" s="39">
        <v>21</v>
      </c>
      <c r="B9845" s="36">
        <v>374</v>
      </c>
      <c r="C9845" s="33">
        <v>2830</v>
      </c>
      <c r="D9845" s="7" t="s">
        <v>18</v>
      </c>
      <c r="E9845" s="7" t="s">
        <v>2966</v>
      </c>
      <c r="F9845" s="8" t="s">
        <v>9</v>
      </c>
      <c r="G9845" s="5">
        <v>110</v>
      </c>
      <c r="H9845" s="5">
        <v>13</v>
      </c>
      <c r="I9845" s="5">
        <v>1</v>
      </c>
      <c r="J9845" s="2">
        <v>15214</v>
      </c>
      <c r="K9845" s="2">
        <v>61804</v>
      </c>
      <c r="L9845" s="2">
        <v>30680</v>
      </c>
      <c r="M9845" s="2">
        <v>31124</v>
      </c>
      <c r="N9845" s="4">
        <v>329.7672926989332</v>
      </c>
      <c r="O9845" s="2">
        <v>187.41701001992649</v>
      </c>
    </row>
    <row r="9846" spans="1:15" x14ac:dyDescent="0.3">
      <c r="A9846" s="39">
        <v>21</v>
      </c>
      <c r="B9846" s="36">
        <v>374</v>
      </c>
      <c r="C9846" s="33">
        <v>2830</v>
      </c>
      <c r="D9846" s="7" t="s">
        <v>18</v>
      </c>
      <c r="E9846" s="7" t="s">
        <v>2966</v>
      </c>
      <c r="F9846" s="8" t="s">
        <v>11</v>
      </c>
      <c r="G9846" s="5">
        <v>110</v>
      </c>
      <c r="H9846" s="5">
        <v>13</v>
      </c>
      <c r="I9846" s="5">
        <v>0</v>
      </c>
      <c r="J9846" s="2">
        <v>13528</v>
      </c>
      <c r="K9846" s="2">
        <v>54724</v>
      </c>
      <c r="L9846" s="2">
        <v>26984</v>
      </c>
      <c r="M9846" s="2">
        <v>27740</v>
      </c>
      <c r="N9846" s="4">
        <v>323.46729269893319</v>
      </c>
      <c r="O9846" s="2">
        <v>169.1793922760973</v>
      </c>
    </row>
    <row r="9847" spans="1:15" x14ac:dyDescent="0.3">
      <c r="A9847" s="39">
        <v>21</v>
      </c>
      <c r="B9847" s="36">
        <v>374</v>
      </c>
      <c r="C9847" s="33">
        <v>2830</v>
      </c>
      <c r="D9847" s="7" t="s">
        <v>18</v>
      </c>
      <c r="E9847" s="7" t="s">
        <v>2966</v>
      </c>
      <c r="F9847" s="8" t="s">
        <v>12</v>
      </c>
      <c r="G9847" s="5">
        <v>0</v>
      </c>
      <c r="H9847" s="5">
        <v>0</v>
      </c>
      <c r="I9847" s="5">
        <v>1</v>
      </c>
      <c r="J9847" s="2">
        <v>1686</v>
      </c>
      <c r="K9847" s="2">
        <v>7080</v>
      </c>
      <c r="L9847" s="2">
        <v>3696</v>
      </c>
      <c r="M9847" s="2">
        <v>3384</v>
      </c>
      <c r="N9847" s="4">
        <v>6.3</v>
      </c>
      <c r="O9847" s="2">
        <v>1123.8095238095239</v>
      </c>
    </row>
    <row r="9848" spans="1:15" x14ac:dyDescent="0.3">
      <c r="A9848" s="39">
        <v>21</v>
      </c>
      <c r="B9848" s="36">
        <v>374</v>
      </c>
      <c r="C9848" s="33">
        <v>2831</v>
      </c>
      <c r="D9848" s="7" t="s">
        <v>18</v>
      </c>
      <c r="E9848" s="7" t="s">
        <v>2967</v>
      </c>
      <c r="F9848" s="8" t="s">
        <v>9</v>
      </c>
      <c r="G9848" s="5">
        <v>35</v>
      </c>
      <c r="H9848" s="5">
        <v>0</v>
      </c>
      <c r="I9848" s="5">
        <v>0</v>
      </c>
      <c r="J9848" s="2">
        <v>4402</v>
      </c>
      <c r="K9848" s="2">
        <v>19191</v>
      </c>
      <c r="L9848" s="2">
        <v>9769</v>
      </c>
      <c r="M9848" s="2">
        <v>9422</v>
      </c>
      <c r="N9848" s="4">
        <v>322.15608825759426</v>
      </c>
      <c r="O9848" s="2">
        <v>59.570502310839395</v>
      </c>
    </row>
    <row r="9849" spans="1:15" x14ac:dyDescent="0.3">
      <c r="A9849" s="39">
        <v>21</v>
      </c>
      <c r="B9849" s="36">
        <v>374</v>
      </c>
      <c r="C9849" s="33">
        <v>2831</v>
      </c>
      <c r="D9849" s="7" t="s">
        <v>18</v>
      </c>
      <c r="E9849" s="7" t="s">
        <v>2967</v>
      </c>
      <c r="F9849" s="8" t="s">
        <v>11</v>
      </c>
      <c r="G9849" s="5">
        <v>35</v>
      </c>
      <c r="H9849" s="5">
        <v>0</v>
      </c>
      <c r="I9849" s="5">
        <v>0</v>
      </c>
      <c r="J9849" s="2">
        <v>4402</v>
      </c>
      <c r="K9849" s="2">
        <v>19191</v>
      </c>
      <c r="L9849" s="2">
        <v>9769</v>
      </c>
      <c r="M9849" s="2">
        <v>9422</v>
      </c>
      <c r="N9849" s="4">
        <v>322.15608825759426</v>
      </c>
      <c r="O9849" s="2">
        <v>59.570502310839395</v>
      </c>
    </row>
    <row r="9850" spans="1:15" x14ac:dyDescent="0.3">
      <c r="A9850" s="39">
        <v>21</v>
      </c>
      <c r="B9850" s="36">
        <v>374</v>
      </c>
      <c r="C9850" s="33">
        <v>2831</v>
      </c>
      <c r="D9850" s="7" t="s">
        <v>18</v>
      </c>
      <c r="E9850" s="7" t="s">
        <v>2967</v>
      </c>
      <c r="F9850" s="8" t="s">
        <v>12</v>
      </c>
      <c r="G9850" s="5">
        <v>0</v>
      </c>
      <c r="H9850" s="5">
        <v>0</v>
      </c>
      <c r="I9850" s="5">
        <v>0</v>
      </c>
      <c r="J9850" s="2">
        <v>0</v>
      </c>
      <c r="K9850" s="2">
        <v>0</v>
      </c>
      <c r="L9850" s="2">
        <v>0</v>
      </c>
      <c r="M9850" s="2">
        <v>0</v>
      </c>
      <c r="N9850" s="4">
        <v>0</v>
      </c>
      <c r="O9850" s="2">
        <v>0</v>
      </c>
    </row>
    <row r="9851" spans="1:15" x14ac:dyDescent="0.3">
      <c r="A9851" s="39">
        <v>21</v>
      </c>
      <c r="B9851" s="36">
        <v>374</v>
      </c>
      <c r="C9851" s="33">
        <v>2832</v>
      </c>
      <c r="D9851" s="7" t="s">
        <v>18</v>
      </c>
      <c r="E9851" s="7" t="s">
        <v>2968</v>
      </c>
      <c r="F9851" s="8" t="s">
        <v>9</v>
      </c>
      <c r="G9851" s="5">
        <v>0</v>
      </c>
      <c r="H9851" s="5">
        <v>0</v>
      </c>
      <c r="I9851" s="5">
        <v>1</v>
      </c>
      <c r="J9851" s="2">
        <v>72336</v>
      </c>
      <c r="K9851" s="2">
        <v>320040</v>
      </c>
      <c r="L9851" s="2">
        <v>169095</v>
      </c>
      <c r="M9851" s="2">
        <v>150945</v>
      </c>
      <c r="N9851" s="4">
        <v>56.16</v>
      </c>
      <c r="O9851" s="2">
        <v>5698.7179487179492</v>
      </c>
    </row>
    <row r="9852" spans="1:15" x14ac:dyDescent="0.3">
      <c r="A9852" s="39">
        <v>21</v>
      </c>
      <c r="B9852" s="36">
        <v>374</v>
      </c>
      <c r="C9852" s="33">
        <v>2832</v>
      </c>
      <c r="D9852" s="7" t="s">
        <v>18</v>
      </c>
      <c r="E9852" s="7" t="s">
        <v>2968</v>
      </c>
      <c r="F9852" s="8" t="s">
        <v>11</v>
      </c>
      <c r="G9852" s="5">
        <v>0</v>
      </c>
      <c r="H9852" s="5">
        <v>0</v>
      </c>
      <c r="I9852" s="5">
        <v>0</v>
      </c>
      <c r="J9852" s="2">
        <v>0</v>
      </c>
      <c r="K9852" s="2">
        <v>0</v>
      </c>
      <c r="L9852" s="2">
        <v>0</v>
      </c>
      <c r="M9852" s="2">
        <v>0</v>
      </c>
      <c r="N9852" s="4">
        <v>0</v>
      </c>
      <c r="O9852" s="2">
        <v>0</v>
      </c>
    </row>
    <row r="9853" spans="1:15" x14ac:dyDescent="0.3">
      <c r="A9853" s="39">
        <v>21</v>
      </c>
      <c r="B9853" s="36">
        <v>374</v>
      </c>
      <c r="C9853" s="33">
        <v>2832</v>
      </c>
      <c r="D9853" s="7" t="s">
        <v>18</v>
      </c>
      <c r="E9853" s="7" t="s">
        <v>2968</v>
      </c>
      <c r="F9853" s="8" t="s">
        <v>12</v>
      </c>
      <c r="G9853" s="5">
        <v>0</v>
      </c>
      <c r="H9853" s="5">
        <v>0</v>
      </c>
      <c r="I9853" s="5">
        <v>1</v>
      </c>
      <c r="J9853" s="2">
        <v>72336</v>
      </c>
      <c r="K9853" s="2">
        <v>320040</v>
      </c>
      <c r="L9853" s="2">
        <v>169095</v>
      </c>
      <c r="M9853" s="2">
        <v>150945</v>
      </c>
      <c r="N9853" s="4">
        <v>56.16</v>
      </c>
      <c r="O9853" s="2">
        <v>5698.7179487179492</v>
      </c>
    </row>
    <row r="9854" spans="1:15" x14ac:dyDescent="0.3">
      <c r="A9854" s="39">
        <v>21</v>
      </c>
      <c r="B9854" s="36">
        <v>374</v>
      </c>
      <c r="C9854" s="33">
        <v>2833</v>
      </c>
      <c r="D9854" s="7" t="s">
        <v>18</v>
      </c>
      <c r="E9854" s="7" t="s">
        <v>2969</v>
      </c>
      <c r="F9854" s="8" t="s">
        <v>9</v>
      </c>
      <c r="G9854" s="5">
        <v>0</v>
      </c>
      <c r="H9854" s="5">
        <v>0</v>
      </c>
      <c r="I9854" s="5">
        <v>1</v>
      </c>
      <c r="J9854" s="2">
        <v>49308</v>
      </c>
      <c r="K9854" s="2">
        <v>216410</v>
      </c>
      <c r="L9854" s="2">
        <v>112897</v>
      </c>
      <c r="M9854" s="2">
        <v>103513</v>
      </c>
      <c r="N9854" s="4">
        <v>94.83</v>
      </c>
      <c r="O9854" s="2">
        <v>2282.0837287778131</v>
      </c>
    </row>
    <row r="9855" spans="1:15" x14ac:dyDescent="0.3">
      <c r="A9855" s="39">
        <v>21</v>
      </c>
      <c r="B9855" s="36">
        <v>374</v>
      </c>
      <c r="C9855" s="33">
        <v>2833</v>
      </c>
      <c r="D9855" s="7" t="s">
        <v>18</v>
      </c>
      <c r="E9855" s="7" t="s">
        <v>2969</v>
      </c>
      <c r="F9855" s="8" t="s">
        <v>11</v>
      </c>
      <c r="G9855" s="5">
        <v>0</v>
      </c>
      <c r="H9855" s="5">
        <v>0</v>
      </c>
      <c r="I9855" s="5">
        <v>0</v>
      </c>
      <c r="J9855" s="2">
        <v>0</v>
      </c>
      <c r="K9855" s="2">
        <v>0</v>
      </c>
      <c r="L9855" s="2">
        <v>0</v>
      </c>
      <c r="M9855" s="2">
        <v>0</v>
      </c>
      <c r="N9855" s="4">
        <v>0</v>
      </c>
      <c r="O9855" s="2">
        <v>0</v>
      </c>
    </row>
    <row r="9856" spans="1:15" x14ac:dyDescent="0.3">
      <c r="A9856" s="39">
        <v>21</v>
      </c>
      <c r="B9856" s="36">
        <v>374</v>
      </c>
      <c r="C9856" s="33">
        <v>2833</v>
      </c>
      <c r="D9856" s="7" t="s">
        <v>18</v>
      </c>
      <c r="E9856" s="7" t="s">
        <v>2969</v>
      </c>
      <c r="F9856" s="8" t="s">
        <v>12</v>
      </c>
      <c r="G9856" s="5">
        <v>0</v>
      </c>
      <c r="H9856" s="5">
        <v>0</v>
      </c>
      <c r="I9856" s="5">
        <v>1</v>
      </c>
      <c r="J9856" s="2">
        <v>49308</v>
      </c>
      <c r="K9856" s="2">
        <v>216410</v>
      </c>
      <c r="L9856" s="2">
        <v>112897</v>
      </c>
      <c r="M9856" s="2">
        <v>103513</v>
      </c>
      <c r="N9856" s="4">
        <v>94.83</v>
      </c>
      <c r="O9856" s="2">
        <v>2282.0837287778131</v>
      </c>
    </row>
    <row r="9857" spans="1:15" x14ac:dyDescent="0.3">
      <c r="A9857" s="39">
        <v>21</v>
      </c>
      <c r="B9857" s="36">
        <v>375</v>
      </c>
      <c r="C9857" s="33">
        <v>0</v>
      </c>
      <c r="D9857" s="7" t="s">
        <v>16</v>
      </c>
      <c r="E9857" s="7" t="s">
        <v>2970</v>
      </c>
      <c r="F9857" s="8" t="s">
        <v>9</v>
      </c>
      <c r="G9857" s="5">
        <v>2064</v>
      </c>
      <c r="H9857" s="5">
        <v>59</v>
      </c>
      <c r="I9857" s="5">
        <v>9</v>
      </c>
      <c r="J9857" s="2">
        <v>405272</v>
      </c>
      <c r="K9857" s="2">
        <v>1801733</v>
      </c>
      <c r="L9857" s="2">
        <v>906487</v>
      </c>
      <c r="M9857" s="2">
        <v>895246</v>
      </c>
      <c r="N9857" s="4">
        <v>8303</v>
      </c>
      <c r="O9857" s="2">
        <v>216.99783210887631</v>
      </c>
    </row>
    <row r="9858" spans="1:15" x14ac:dyDescent="0.3">
      <c r="A9858" s="39">
        <v>21</v>
      </c>
      <c r="B9858" s="36">
        <v>375</v>
      </c>
      <c r="C9858" s="33">
        <v>0</v>
      </c>
      <c r="D9858" s="7" t="s">
        <v>16</v>
      </c>
      <c r="E9858" s="7" t="s">
        <v>2970</v>
      </c>
      <c r="F9858" s="8" t="s">
        <v>11</v>
      </c>
      <c r="G9858" s="5">
        <v>2064</v>
      </c>
      <c r="H9858" s="5">
        <v>59</v>
      </c>
      <c r="I9858" s="5">
        <v>0</v>
      </c>
      <c r="J9858" s="2">
        <v>348448</v>
      </c>
      <c r="K9858" s="2">
        <v>1548674</v>
      </c>
      <c r="L9858" s="2">
        <v>774667</v>
      </c>
      <c r="M9858" s="2">
        <v>774007</v>
      </c>
      <c r="N9858" s="4">
        <v>8101.03</v>
      </c>
      <c r="O9858" s="2">
        <v>191.17001171455976</v>
      </c>
    </row>
    <row r="9859" spans="1:15" x14ac:dyDescent="0.3">
      <c r="A9859" s="39">
        <v>21</v>
      </c>
      <c r="B9859" s="36">
        <v>375</v>
      </c>
      <c r="C9859" s="33">
        <v>0</v>
      </c>
      <c r="D9859" s="7" t="s">
        <v>16</v>
      </c>
      <c r="E9859" s="7" t="s">
        <v>2970</v>
      </c>
      <c r="F9859" s="8" t="s">
        <v>12</v>
      </c>
      <c r="G9859" s="5">
        <v>0</v>
      </c>
      <c r="H9859" s="5">
        <v>0</v>
      </c>
      <c r="I9859" s="5">
        <v>9</v>
      </c>
      <c r="J9859" s="2">
        <v>56824</v>
      </c>
      <c r="K9859" s="2">
        <v>253059</v>
      </c>
      <c r="L9859" s="2">
        <v>131820</v>
      </c>
      <c r="M9859" s="2">
        <v>121239</v>
      </c>
      <c r="N9859" s="4">
        <v>201.97</v>
      </c>
      <c r="O9859" s="2">
        <v>1252.9534089221172</v>
      </c>
    </row>
    <row r="9860" spans="1:15" x14ac:dyDescent="0.3">
      <c r="A9860" s="39">
        <v>21</v>
      </c>
      <c r="B9860" s="36">
        <v>375</v>
      </c>
      <c r="C9860" s="33">
        <v>2834</v>
      </c>
      <c r="D9860" s="7" t="s">
        <v>18</v>
      </c>
      <c r="E9860" s="7" t="s">
        <v>2971</v>
      </c>
      <c r="F9860" s="8" t="s">
        <v>9</v>
      </c>
      <c r="G9860" s="5">
        <v>18</v>
      </c>
      <c r="H9860" s="5">
        <v>2</v>
      </c>
      <c r="I9860" s="5">
        <v>1</v>
      </c>
      <c r="J9860" s="2">
        <v>18889</v>
      </c>
      <c r="K9860" s="2">
        <v>84130</v>
      </c>
      <c r="L9860" s="2">
        <v>43934</v>
      </c>
      <c r="M9860" s="2">
        <v>40196</v>
      </c>
      <c r="N9860" s="4">
        <v>187.98200543995443</v>
      </c>
      <c r="O9860" s="2">
        <v>447.54283689601857</v>
      </c>
    </row>
    <row r="9861" spans="1:15" x14ac:dyDescent="0.3">
      <c r="A9861" s="39">
        <v>21</v>
      </c>
      <c r="B9861" s="36">
        <v>375</v>
      </c>
      <c r="C9861" s="33">
        <v>2834</v>
      </c>
      <c r="D9861" s="7" t="s">
        <v>18</v>
      </c>
      <c r="E9861" s="7" t="s">
        <v>2971</v>
      </c>
      <c r="F9861" s="8" t="s">
        <v>11</v>
      </c>
      <c r="G9861" s="5">
        <v>18</v>
      </c>
      <c r="H9861" s="5">
        <v>2</v>
      </c>
      <c r="I9861" s="5">
        <v>0</v>
      </c>
      <c r="J9861" s="2">
        <v>3795</v>
      </c>
      <c r="K9861" s="2">
        <v>17590</v>
      </c>
      <c r="L9861" s="2">
        <v>8996</v>
      </c>
      <c r="M9861" s="2">
        <v>8594</v>
      </c>
      <c r="N9861" s="4">
        <v>146.54200543995444</v>
      </c>
      <c r="O9861" s="2">
        <v>120.03384249581258</v>
      </c>
    </row>
    <row r="9862" spans="1:15" x14ac:dyDescent="0.3">
      <c r="A9862" s="39">
        <v>21</v>
      </c>
      <c r="B9862" s="36">
        <v>375</v>
      </c>
      <c r="C9862" s="33">
        <v>2834</v>
      </c>
      <c r="D9862" s="7" t="s">
        <v>18</v>
      </c>
      <c r="E9862" s="7" t="s">
        <v>2971</v>
      </c>
      <c r="F9862" s="8" t="s">
        <v>12</v>
      </c>
      <c r="G9862" s="5">
        <v>0</v>
      </c>
      <c r="H9862" s="5">
        <v>0</v>
      </c>
      <c r="I9862" s="5">
        <v>1</v>
      </c>
      <c r="J9862" s="2">
        <v>15094</v>
      </c>
      <c r="K9862" s="2">
        <v>66540</v>
      </c>
      <c r="L9862" s="2">
        <v>34938</v>
      </c>
      <c r="M9862" s="2">
        <v>31602</v>
      </c>
      <c r="N9862" s="4">
        <v>41.44</v>
      </c>
      <c r="O9862" s="2">
        <v>1605.6949806949808</v>
      </c>
    </row>
    <row r="9863" spans="1:15" x14ac:dyDescent="0.3">
      <c r="A9863" s="39">
        <v>21</v>
      </c>
      <c r="B9863" s="36">
        <v>375</v>
      </c>
      <c r="C9863" s="33">
        <v>2835</v>
      </c>
      <c r="D9863" s="7" t="s">
        <v>18</v>
      </c>
      <c r="E9863" s="7" t="s">
        <v>2972</v>
      </c>
      <c r="F9863" s="8" t="s">
        <v>9</v>
      </c>
      <c r="G9863" s="5">
        <v>11</v>
      </c>
      <c r="H9863" s="5">
        <v>0</v>
      </c>
      <c r="I9863" s="5">
        <v>1</v>
      </c>
      <c r="J9863" s="2">
        <v>4572</v>
      </c>
      <c r="K9863" s="2">
        <v>19993</v>
      </c>
      <c r="L9863" s="2">
        <v>10305</v>
      </c>
      <c r="M9863" s="2">
        <v>9688</v>
      </c>
      <c r="N9863" s="4">
        <v>75.850205184691205</v>
      </c>
      <c r="O9863" s="2">
        <v>263.5853120148866</v>
      </c>
    </row>
    <row r="9864" spans="1:15" x14ac:dyDescent="0.3">
      <c r="A9864" s="39">
        <v>21</v>
      </c>
      <c r="B9864" s="36">
        <v>375</v>
      </c>
      <c r="C9864" s="33">
        <v>2835</v>
      </c>
      <c r="D9864" s="7" t="s">
        <v>18</v>
      </c>
      <c r="E9864" s="7" t="s">
        <v>2972</v>
      </c>
      <c r="F9864" s="8" t="s">
        <v>11</v>
      </c>
      <c r="G9864" s="5">
        <v>11</v>
      </c>
      <c r="H9864" s="5">
        <v>0</v>
      </c>
      <c r="I9864" s="5">
        <v>0</v>
      </c>
      <c r="J9864" s="2">
        <v>1865</v>
      </c>
      <c r="K9864" s="2">
        <v>8285</v>
      </c>
      <c r="L9864" s="2">
        <v>4153</v>
      </c>
      <c r="M9864" s="2">
        <v>4132</v>
      </c>
      <c r="N9864" s="4">
        <v>64.430205184691204</v>
      </c>
      <c r="O9864" s="2">
        <v>128.58875703174914</v>
      </c>
    </row>
    <row r="9865" spans="1:15" x14ac:dyDescent="0.3">
      <c r="A9865" s="39">
        <v>21</v>
      </c>
      <c r="B9865" s="36">
        <v>375</v>
      </c>
      <c r="C9865" s="33">
        <v>2835</v>
      </c>
      <c r="D9865" s="7" t="s">
        <v>18</v>
      </c>
      <c r="E9865" s="7" t="s">
        <v>2972</v>
      </c>
      <c r="F9865" s="8" t="s">
        <v>12</v>
      </c>
      <c r="G9865" s="5">
        <v>0</v>
      </c>
      <c r="H9865" s="5">
        <v>0</v>
      </c>
      <c r="I9865" s="5">
        <v>1</v>
      </c>
      <c r="J9865" s="2">
        <v>2707</v>
      </c>
      <c r="K9865" s="2">
        <v>11708</v>
      </c>
      <c r="L9865" s="2">
        <v>6152</v>
      </c>
      <c r="M9865" s="2">
        <v>5556</v>
      </c>
      <c r="N9865" s="4">
        <v>11.42</v>
      </c>
      <c r="O9865" s="2">
        <v>1025.2189141856393</v>
      </c>
    </row>
    <row r="9866" spans="1:15" x14ac:dyDescent="0.3">
      <c r="A9866" s="39">
        <v>21</v>
      </c>
      <c r="B9866" s="36">
        <v>375</v>
      </c>
      <c r="C9866" s="33">
        <v>2836</v>
      </c>
      <c r="D9866" s="7" t="s">
        <v>18</v>
      </c>
      <c r="E9866" s="7" t="s">
        <v>2973</v>
      </c>
      <c r="F9866" s="8" t="s">
        <v>9</v>
      </c>
      <c r="G9866" s="5">
        <v>17</v>
      </c>
      <c r="H9866" s="5">
        <v>1</v>
      </c>
      <c r="I9866" s="5">
        <v>0</v>
      </c>
      <c r="J9866" s="2">
        <v>3615</v>
      </c>
      <c r="K9866" s="2">
        <v>16560</v>
      </c>
      <c r="L9866" s="2">
        <v>8807</v>
      </c>
      <c r="M9866" s="2">
        <v>7753</v>
      </c>
      <c r="N9866" s="4">
        <v>90.045547754457743</v>
      </c>
      <c r="O9866" s="2">
        <v>183.90692724927302</v>
      </c>
    </row>
    <row r="9867" spans="1:15" x14ac:dyDescent="0.3">
      <c r="A9867" s="39">
        <v>21</v>
      </c>
      <c r="B9867" s="36">
        <v>375</v>
      </c>
      <c r="C9867" s="33">
        <v>2836</v>
      </c>
      <c r="D9867" s="7" t="s">
        <v>18</v>
      </c>
      <c r="E9867" s="7" t="s">
        <v>2973</v>
      </c>
      <c r="F9867" s="8" t="s">
        <v>11</v>
      </c>
      <c r="G9867" s="5">
        <v>17</v>
      </c>
      <c r="H9867" s="5">
        <v>1</v>
      </c>
      <c r="I9867" s="5">
        <v>0</v>
      </c>
      <c r="J9867" s="2">
        <v>3615</v>
      </c>
      <c r="K9867" s="2">
        <v>16560</v>
      </c>
      <c r="L9867" s="2">
        <v>8807</v>
      </c>
      <c r="M9867" s="2">
        <v>7753</v>
      </c>
      <c r="N9867" s="4">
        <v>90.045547754457743</v>
      </c>
      <c r="O9867" s="2">
        <v>183.90692724927302</v>
      </c>
    </row>
    <row r="9868" spans="1:15" x14ac:dyDescent="0.3">
      <c r="A9868" s="39">
        <v>21</v>
      </c>
      <c r="B9868" s="36">
        <v>375</v>
      </c>
      <c r="C9868" s="33">
        <v>2836</v>
      </c>
      <c r="D9868" s="7" t="s">
        <v>18</v>
      </c>
      <c r="E9868" s="7" t="s">
        <v>2973</v>
      </c>
      <c r="F9868" s="8" t="s">
        <v>12</v>
      </c>
      <c r="G9868" s="5">
        <v>0</v>
      </c>
      <c r="H9868" s="5">
        <v>0</v>
      </c>
      <c r="I9868" s="5">
        <v>0</v>
      </c>
      <c r="J9868" s="2">
        <v>0</v>
      </c>
      <c r="K9868" s="2">
        <v>0</v>
      </c>
      <c r="L9868" s="2">
        <v>0</v>
      </c>
      <c r="M9868" s="2">
        <v>0</v>
      </c>
      <c r="N9868" s="4">
        <v>0</v>
      </c>
      <c r="O9868" s="2">
        <v>0</v>
      </c>
    </row>
    <row r="9869" spans="1:15" x14ac:dyDescent="0.3">
      <c r="A9869" s="39">
        <v>21</v>
      </c>
      <c r="B9869" s="36">
        <v>375</v>
      </c>
      <c r="C9869" s="33">
        <v>2837</v>
      </c>
      <c r="D9869" s="7" t="s">
        <v>18</v>
      </c>
      <c r="E9869" s="7" t="s">
        <v>2974</v>
      </c>
      <c r="F9869" s="8" t="s">
        <v>9</v>
      </c>
      <c r="G9869" s="5">
        <v>30</v>
      </c>
      <c r="H9869" s="5">
        <v>4</v>
      </c>
      <c r="I9869" s="5">
        <v>1</v>
      </c>
      <c r="J9869" s="2">
        <v>16373</v>
      </c>
      <c r="K9869" s="2">
        <v>72698</v>
      </c>
      <c r="L9869" s="2">
        <v>37099</v>
      </c>
      <c r="M9869" s="2">
        <v>35599</v>
      </c>
      <c r="N9869" s="4">
        <v>139.46483386658875</v>
      </c>
      <c r="O9869" s="2">
        <v>521.26402035901378</v>
      </c>
    </row>
    <row r="9870" spans="1:15" x14ac:dyDescent="0.3">
      <c r="A9870" s="39">
        <v>21</v>
      </c>
      <c r="B9870" s="36">
        <v>375</v>
      </c>
      <c r="C9870" s="33">
        <v>2837</v>
      </c>
      <c r="D9870" s="7" t="s">
        <v>18</v>
      </c>
      <c r="E9870" s="7" t="s">
        <v>2974</v>
      </c>
      <c r="F9870" s="8" t="s">
        <v>11</v>
      </c>
      <c r="G9870" s="5">
        <v>30</v>
      </c>
      <c r="H9870" s="5">
        <v>4</v>
      </c>
      <c r="I9870" s="5">
        <v>0</v>
      </c>
      <c r="J9870" s="2">
        <v>5730</v>
      </c>
      <c r="K9870" s="2">
        <v>26067</v>
      </c>
      <c r="L9870" s="2">
        <v>13148</v>
      </c>
      <c r="M9870" s="2">
        <v>12919</v>
      </c>
      <c r="N9870" s="4">
        <v>113.04483386658875</v>
      </c>
      <c r="O9870" s="2">
        <v>230.58992709709574</v>
      </c>
    </row>
    <row r="9871" spans="1:15" x14ac:dyDescent="0.3">
      <c r="A9871" s="39">
        <v>21</v>
      </c>
      <c r="B9871" s="36">
        <v>375</v>
      </c>
      <c r="C9871" s="33">
        <v>2837</v>
      </c>
      <c r="D9871" s="7" t="s">
        <v>18</v>
      </c>
      <c r="E9871" s="7" t="s">
        <v>2974</v>
      </c>
      <c r="F9871" s="8" t="s">
        <v>12</v>
      </c>
      <c r="G9871" s="5">
        <v>0</v>
      </c>
      <c r="H9871" s="5">
        <v>0</v>
      </c>
      <c r="I9871" s="5">
        <v>1</v>
      </c>
      <c r="J9871" s="2">
        <v>10643</v>
      </c>
      <c r="K9871" s="2">
        <v>46631</v>
      </c>
      <c r="L9871" s="2">
        <v>23951</v>
      </c>
      <c r="M9871" s="2">
        <v>22680</v>
      </c>
      <c r="N9871" s="4">
        <v>26.42</v>
      </c>
      <c r="O9871" s="2">
        <v>1764.9886449659348</v>
      </c>
    </row>
    <row r="9872" spans="1:15" x14ac:dyDescent="0.3">
      <c r="A9872" s="39">
        <v>21</v>
      </c>
      <c r="B9872" s="36">
        <v>375</v>
      </c>
      <c r="C9872" s="33">
        <v>2838</v>
      </c>
      <c r="D9872" s="7" t="s">
        <v>18</v>
      </c>
      <c r="E9872" s="7" t="s">
        <v>2975</v>
      </c>
      <c r="F9872" s="8" t="s">
        <v>9</v>
      </c>
      <c r="G9872" s="5">
        <v>59</v>
      </c>
      <c r="H9872" s="5">
        <v>2</v>
      </c>
      <c r="I9872" s="5">
        <v>1</v>
      </c>
      <c r="J9872" s="2">
        <v>12750</v>
      </c>
      <c r="K9872" s="2">
        <v>56271</v>
      </c>
      <c r="L9872" s="2">
        <v>28774</v>
      </c>
      <c r="M9872" s="2">
        <v>27497</v>
      </c>
      <c r="N9872" s="4">
        <v>422.00295975482743</v>
      </c>
      <c r="O9872" s="2">
        <v>133.34266667866964</v>
      </c>
    </row>
    <row r="9873" spans="1:15" x14ac:dyDescent="0.3">
      <c r="A9873" s="39">
        <v>21</v>
      </c>
      <c r="B9873" s="36">
        <v>375</v>
      </c>
      <c r="C9873" s="33">
        <v>2838</v>
      </c>
      <c r="D9873" s="7" t="s">
        <v>18</v>
      </c>
      <c r="E9873" s="7" t="s">
        <v>2975</v>
      </c>
      <c r="F9873" s="8" t="s">
        <v>11</v>
      </c>
      <c r="G9873" s="5">
        <v>59</v>
      </c>
      <c r="H9873" s="5">
        <v>2</v>
      </c>
      <c r="I9873" s="5">
        <v>0</v>
      </c>
      <c r="J9873" s="2">
        <v>10930</v>
      </c>
      <c r="K9873" s="2">
        <v>48789</v>
      </c>
      <c r="L9873" s="2">
        <v>24796</v>
      </c>
      <c r="M9873" s="2">
        <v>23993</v>
      </c>
      <c r="N9873" s="4">
        <v>411.17295975482745</v>
      </c>
      <c r="O9873" s="2">
        <v>118.65809470810461</v>
      </c>
    </row>
    <row r="9874" spans="1:15" x14ac:dyDescent="0.3">
      <c r="A9874" s="39">
        <v>21</v>
      </c>
      <c r="B9874" s="36">
        <v>375</v>
      </c>
      <c r="C9874" s="33">
        <v>2838</v>
      </c>
      <c r="D9874" s="7" t="s">
        <v>18</v>
      </c>
      <c r="E9874" s="7" t="s">
        <v>2975</v>
      </c>
      <c r="F9874" s="8" t="s">
        <v>12</v>
      </c>
      <c r="G9874" s="5">
        <v>0</v>
      </c>
      <c r="H9874" s="5">
        <v>0</v>
      </c>
      <c r="I9874" s="5">
        <v>1</v>
      </c>
      <c r="J9874" s="2">
        <v>1820</v>
      </c>
      <c r="K9874" s="2">
        <v>7482</v>
      </c>
      <c r="L9874" s="2">
        <v>3978</v>
      </c>
      <c r="M9874" s="2">
        <v>3504</v>
      </c>
      <c r="N9874" s="4">
        <v>10.83</v>
      </c>
      <c r="O9874" s="2">
        <v>690.8587257617728</v>
      </c>
    </row>
    <row r="9875" spans="1:15" x14ac:dyDescent="0.3">
      <c r="A9875" s="39">
        <v>21</v>
      </c>
      <c r="B9875" s="36">
        <v>375</v>
      </c>
      <c r="C9875" s="33">
        <v>2839</v>
      </c>
      <c r="D9875" s="7" t="s">
        <v>18</v>
      </c>
      <c r="E9875" s="7" t="s">
        <v>2976</v>
      </c>
      <c r="F9875" s="8" t="s">
        <v>9</v>
      </c>
      <c r="G9875" s="5">
        <v>114</v>
      </c>
      <c r="H9875" s="5">
        <v>2</v>
      </c>
      <c r="I9875" s="5">
        <v>1</v>
      </c>
      <c r="J9875" s="2">
        <v>21710</v>
      </c>
      <c r="K9875" s="2">
        <v>97117</v>
      </c>
      <c r="L9875" s="2">
        <v>48756</v>
      </c>
      <c r="M9875" s="2">
        <v>48361</v>
      </c>
      <c r="N9875" s="4">
        <v>264.96244608125966</v>
      </c>
      <c r="O9875" s="2">
        <v>366.53118748086968</v>
      </c>
    </row>
    <row r="9876" spans="1:15" x14ac:dyDescent="0.3">
      <c r="A9876" s="39">
        <v>21</v>
      </c>
      <c r="B9876" s="36">
        <v>375</v>
      </c>
      <c r="C9876" s="33">
        <v>2839</v>
      </c>
      <c r="D9876" s="7" t="s">
        <v>18</v>
      </c>
      <c r="E9876" s="7" t="s">
        <v>2976</v>
      </c>
      <c r="F9876" s="8" t="s">
        <v>11</v>
      </c>
      <c r="G9876" s="5">
        <v>114</v>
      </c>
      <c r="H9876" s="5">
        <v>2</v>
      </c>
      <c r="I9876" s="5">
        <v>0</v>
      </c>
      <c r="J9876" s="2">
        <v>19744</v>
      </c>
      <c r="K9876" s="2">
        <v>86723</v>
      </c>
      <c r="L9876" s="2">
        <v>43213</v>
      </c>
      <c r="M9876" s="2">
        <v>43510</v>
      </c>
      <c r="N9876" s="4">
        <v>260.06244608125968</v>
      </c>
      <c r="O9876" s="2">
        <v>333.46990811930738</v>
      </c>
    </row>
    <row r="9877" spans="1:15" x14ac:dyDescent="0.3">
      <c r="A9877" s="39">
        <v>21</v>
      </c>
      <c r="B9877" s="36">
        <v>375</v>
      </c>
      <c r="C9877" s="33">
        <v>2839</v>
      </c>
      <c r="D9877" s="7" t="s">
        <v>18</v>
      </c>
      <c r="E9877" s="7" t="s">
        <v>2976</v>
      </c>
      <c r="F9877" s="8" t="s">
        <v>12</v>
      </c>
      <c r="G9877" s="5">
        <v>0</v>
      </c>
      <c r="H9877" s="5">
        <v>0</v>
      </c>
      <c r="I9877" s="5">
        <v>1</v>
      </c>
      <c r="J9877" s="2">
        <v>1966</v>
      </c>
      <c r="K9877" s="2">
        <v>10394</v>
      </c>
      <c r="L9877" s="2">
        <v>5543</v>
      </c>
      <c r="M9877" s="2">
        <v>4851</v>
      </c>
      <c r="N9877" s="4">
        <v>4.9000000000000004</v>
      </c>
      <c r="O9877" s="2">
        <v>2121.2244897959181</v>
      </c>
    </row>
    <row r="9878" spans="1:15" x14ac:dyDescent="0.3">
      <c r="A9878" s="39">
        <v>21</v>
      </c>
      <c r="B9878" s="36">
        <v>375</v>
      </c>
      <c r="C9878" s="33">
        <v>2840</v>
      </c>
      <c r="D9878" s="7" t="s">
        <v>18</v>
      </c>
      <c r="E9878" s="7" t="s">
        <v>2977</v>
      </c>
      <c r="F9878" s="8" t="s">
        <v>9</v>
      </c>
      <c r="G9878" s="5">
        <v>53</v>
      </c>
      <c r="H9878" s="5">
        <v>1</v>
      </c>
      <c r="I9878" s="5">
        <v>1</v>
      </c>
      <c r="J9878" s="2">
        <v>10607</v>
      </c>
      <c r="K9878" s="2">
        <v>46936</v>
      </c>
      <c r="L9878" s="2">
        <v>23547</v>
      </c>
      <c r="M9878" s="2">
        <v>23389</v>
      </c>
      <c r="N9878" s="4">
        <v>158.88621928161629</v>
      </c>
      <c r="O9878" s="2">
        <v>295.40636193758729</v>
      </c>
    </row>
    <row r="9879" spans="1:15" x14ac:dyDescent="0.3">
      <c r="A9879" s="39">
        <v>21</v>
      </c>
      <c r="B9879" s="36">
        <v>375</v>
      </c>
      <c r="C9879" s="33">
        <v>2840</v>
      </c>
      <c r="D9879" s="7" t="s">
        <v>18</v>
      </c>
      <c r="E9879" s="7" t="s">
        <v>2977</v>
      </c>
      <c r="F9879" s="8" t="s">
        <v>11</v>
      </c>
      <c r="G9879" s="5">
        <v>53</v>
      </c>
      <c r="H9879" s="5">
        <v>1</v>
      </c>
      <c r="I9879" s="5">
        <v>0</v>
      </c>
      <c r="J9879" s="2">
        <v>9284</v>
      </c>
      <c r="K9879" s="2">
        <v>40872</v>
      </c>
      <c r="L9879" s="2">
        <v>20394</v>
      </c>
      <c r="M9879" s="2">
        <v>20478</v>
      </c>
      <c r="N9879" s="4">
        <v>155.61621928161628</v>
      </c>
      <c r="O9879" s="2">
        <v>262.64614439729172</v>
      </c>
    </row>
    <row r="9880" spans="1:15" x14ac:dyDescent="0.3">
      <c r="A9880" s="39">
        <v>21</v>
      </c>
      <c r="B9880" s="36">
        <v>375</v>
      </c>
      <c r="C9880" s="33">
        <v>2840</v>
      </c>
      <c r="D9880" s="7" t="s">
        <v>18</v>
      </c>
      <c r="E9880" s="7" t="s">
        <v>2977</v>
      </c>
      <c r="F9880" s="8" t="s">
        <v>12</v>
      </c>
      <c r="G9880" s="5">
        <v>0</v>
      </c>
      <c r="H9880" s="5">
        <v>0</v>
      </c>
      <c r="I9880" s="5">
        <v>1</v>
      </c>
      <c r="J9880" s="2">
        <v>1323</v>
      </c>
      <c r="K9880" s="2">
        <v>6064</v>
      </c>
      <c r="L9880" s="2">
        <v>3153</v>
      </c>
      <c r="M9880" s="2">
        <v>2911</v>
      </c>
      <c r="N9880" s="4">
        <v>3.27</v>
      </c>
      <c r="O9880" s="2">
        <v>1854.434250764526</v>
      </c>
    </row>
    <row r="9881" spans="1:15" x14ac:dyDescent="0.3">
      <c r="A9881" s="39">
        <v>21</v>
      </c>
      <c r="B9881" s="36">
        <v>375</v>
      </c>
      <c r="C9881" s="33">
        <v>2841</v>
      </c>
      <c r="D9881" s="7" t="s">
        <v>18</v>
      </c>
      <c r="E9881" s="7" t="s">
        <v>2978</v>
      </c>
      <c r="F9881" s="8" t="s">
        <v>9</v>
      </c>
      <c r="G9881" s="5">
        <v>104</v>
      </c>
      <c r="H9881" s="5">
        <v>3</v>
      </c>
      <c r="I9881" s="5">
        <v>0</v>
      </c>
      <c r="J9881" s="2">
        <v>16795</v>
      </c>
      <c r="K9881" s="2">
        <v>73664</v>
      </c>
      <c r="L9881" s="2">
        <v>36318</v>
      </c>
      <c r="M9881" s="2">
        <v>37346</v>
      </c>
      <c r="N9881" s="4">
        <v>284.19718710895643</v>
      </c>
      <c r="O9881" s="2">
        <v>259.20031351949467</v>
      </c>
    </row>
    <row r="9882" spans="1:15" x14ac:dyDescent="0.3">
      <c r="A9882" s="39">
        <v>21</v>
      </c>
      <c r="B9882" s="36">
        <v>375</v>
      </c>
      <c r="C9882" s="33">
        <v>2841</v>
      </c>
      <c r="D9882" s="7" t="s">
        <v>18</v>
      </c>
      <c r="E9882" s="7" t="s">
        <v>2978</v>
      </c>
      <c r="F9882" s="8" t="s">
        <v>11</v>
      </c>
      <c r="G9882" s="5">
        <v>104</v>
      </c>
      <c r="H9882" s="5">
        <v>3</v>
      </c>
      <c r="I9882" s="5">
        <v>0</v>
      </c>
      <c r="J9882" s="2">
        <v>16795</v>
      </c>
      <c r="K9882" s="2">
        <v>73664</v>
      </c>
      <c r="L9882" s="2">
        <v>36318</v>
      </c>
      <c r="M9882" s="2">
        <v>37346</v>
      </c>
      <c r="N9882" s="4">
        <v>284.19718710895643</v>
      </c>
      <c r="O9882" s="2">
        <v>259.20031351949467</v>
      </c>
    </row>
    <row r="9883" spans="1:15" x14ac:dyDescent="0.3">
      <c r="A9883" s="39">
        <v>21</v>
      </c>
      <c r="B9883" s="36">
        <v>375</v>
      </c>
      <c r="C9883" s="33">
        <v>2841</v>
      </c>
      <c r="D9883" s="7" t="s">
        <v>18</v>
      </c>
      <c r="E9883" s="7" t="s">
        <v>2978</v>
      </c>
      <c r="F9883" s="8" t="s">
        <v>12</v>
      </c>
      <c r="G9883" s="5">
        <v>0</v>
      </c>
      <c r="H9883" s="5">
        <v>0</v>
      </c>
      <c r="I9883" s="5">
        <v>0</v>
      </c>
      <c r="J9883" s="2">
        <v>0</v>
      </c>
      <c r="K9883" s="2">
        <v>0</v>
      </c>
      <c r="L9883" s="2">
        <v>0</v>
      </c>
      <c r="M9883" s="2">
        <v>0</v>
      </c>
      <c r="N9883" s="4">
        <v>0</v>
      </c>
      <c r="O9883" s="2">
        <v>0</v>
      </c>
    </row>
    <row r="9884" spans="1:15" x14ac:dyDescent="0.3">
      <c r="A9884" s="39">
        <v>21</v>
      </c>
      <c r="B9884" s="36">
        <v>375</v>
      </c>
      <c r="C9884" s="33">
        <v>2842</v>
      </c>
      <c r="D9884" s="7" t="s">
        <v>18</v>
      </c>
      <c r="E9884" s="7" t="s">
        <v>2979</v>
      </c>
      <c r="F9884" s="8" t="s">
        <v>9</v>
      </c>
      <c r="G9884" s="5">
        <v>105</v>
      </c>
      <c r="H9884" s="5">
        <v>3</v>
      </c>
      <c r="I9884" s="5">
        <v>0</v>
      </c>
      <c r="J9884" s="2">
        <v>16582</v>
      </c>
      <c r="K9884" s="2">
        <v>68598</v>
      </c>
      <c r="L9884" s="2">
        <v>34045</v>
      </c>
      <c r="M9884" s="2">
        <v>34553</v>
      </c>
      <c r="N9884" s="4">
        <v>255.58875018420417</v>
      </c>
      <c r="O9884" s="2">
        <v>268.39209452904737</v>
      </c>
    </row>
    <row r="9885" spans="1:15" x14ac:dyDescent="0.3">
      <c r="A9885" s="39">
        <v>21</v>
      </c>
      <c r="B9885" s="36">
        <v>375</v>
      </c>
      <c r="C9885" s="33">
        <v>2842</v>
      </c>
      <c r="D9885" s="7" t="s">
        <v>18</v>
      </c>
      <c r="E9885" s="7" t="s">
        <v>2979</v>
      </c>
      <c r="F9885" s="8" t="s">
        <v>11</v>
      </c>
      <c r="G9885" s="5">
        <v>105</v>
      </c>
      <c r="H9885" s="5">
        <v>3</v>
      </c>
      <c r="I9885" s="5">
        <v>0</v>
      </c>
      <c r="J9885" s="2">
        <v>16582</v>
      </c>
      <c r="K9885" s="2">
        <v>68598</v>
      </c>
      <c r="L9885" s="2">
        <v>34045</v>
      </c>
      <c r="M9885" s="2">
        <v>34553</v>
      </c>
      <c r="N9885" s="4">
        <v>255.58875018420417</v>
      </c>
      <c r="O9885" s="2">
        <v>268.39209452904737</v>
      </c>
    </row>
    <row r="9886" spans="1:15" x14ac:dyDescent="0.3">
      <c r="A9886" s="39">
        <v>21</v>
      </c>
      <c r="B9886" s="36">
        <v>375</v>
      </c>
      <c r="C9886" s="33">
        <v>2842</v>
      </c>
      <c r="D9886" s="7" t="s">
        <v>18</v>
      </c>
      <c r="E9886" s="7" t="s">
        <v>2979</v>
      </c>
      <c r="F9886" s="8" t="s">
        <v>12</v>
      </c>
      <c r="G9886" s="5">
        <v>0</v>
      </c>
      <c r="H9886" s="5">
        <v>0</v>
      </c>
      <c r="I9886" s="5">
        <v>0</v>
      </c>
      <c r="J9886" s="2">
        <v>0</v>
      </c>
      <c r="K9886" s="2">
        <v>0</v>
      </c>
      <c r="L9886" s="2">
        <v>0</v>
      </c>
      <c r="M9886" s="2">
        <v>0</v>
      </c>
      <c r="N9886" s="4">
        <v>0</v>
      </c>
      <c r="O9886" s="2">
        <v>0</v>
      </c>
    </row>
    <row r="9887" spans="1:15" x14ac:dyDescent="0.3">
      <c r="A9887" s="39">
        <v>21</v>
      </c>
      <c r="B9887" s="36">
        <v>375</v>
      </c>
      <c r="C9887" s="33">
        <v>2843</v>
      </c>
      <c r="D9887" s="7" t="s">
        <v>18</v>
      </c>
      <c r="E9887" s="7" t="s">
        <v>2980</v>
      </c>
      <c r="F9887" s="8" t="s">
        <v>9</v>
      </c>
      <c r="G9887" s="5">
        <v>162</v>
      </c>
      <c r="H9887" s="5">
        <v>2</v>
      </c>
      <c r="I9887" s="5">
        <v>0</v>
      </c>
      <c r="J9887" s="2">
        <v>23630</v>
      </c>
      <c r="K9887" s="2">
        <v>104824</v>
      </c>
      <c r="L9887" s="2">
        <v>51715</v>
      </c>
      <c r="M9887" s="2">
        <v>53109</v>
      </c>
      <c r="N9887" s="4">
        <v>429.95608448164324</v>
      </c>
      <c r="O9887" s="2">
        <v>243.80164343150588</v>
      </c>
    </row>
    <row r="9888" spans="1:15" x14ac:dyDescent="0.3">
      <c r="A9888" s="39">
        <v>21</v>
      </c>
      <c r="B9888" s="36">
        <v>375</v>
      </c>
      <c r="C9888" s="33">
        <v>2843</v>
      </c>
      <c r="D9888" s="7" t="s">
        <v>18</v>
      </c>
      <c r="E9888" s="7" t="s">
        <v>2980</v>
      </c>
      <c r="F9888" s="8" t="s">
        <v>11</v>
      </c>
      <c r="G9888" s="5">
        <v>162</v>
      </c>
      <c r="H9888" s="5">
        <v>2</v>
      </c>
      <c r="I9888" s="5">
        <v>0</v>
      </c>
      <c r="J9888" s="2">
        <v>23630</v>
      </c>
      <c r="K9888" s="2">
        <v>104824</v>
      </c>
      <c r="L9888" s="2">
        <v>51715</v>
      </c>
      <c r="M9888" s="2">
        <v>53109</v>
      </c>
      <c r="N9888" s="4">
        <v>429.95608448164324</v>
      </c>
      <c r="O9888" s="2">
        <v>243.80164343150588</v>
      </c>
    </row>
    <row r="9889" spans="1:15" x14ac:dyDescent="0.3">
      <c r="A9889" s="39">
        <v>21</v>
      </c>
      <c r="B9889" s="36">
        <v>375</v>
      </c>
      <c r="C9889" s="33">
        <v>2843</v>
      </c>
      <c r="D9889" s="7" t="s">
        <v>18</v>
      </c>
      <c r="E9889" s="7" t="s">
        <v>2980</v>
      </c>
      <c r="F9889" s="8" t="s">
        <v>12</v>
      </c>
      <c r="G9889" s="5">
        <v>0</v>
      </c>
      <c r="H9889" s="5">
        <v>0</v>
      </c>
      <c r="I9889" s="5">
        <v>0</v>
      </c>
      <c r="J9889" s="2">
        <v>0</v>
      </c>
      <c r="K9889" s="2">
        <v>0</v>
      </c>
      <c r="L9889" s="2">
        <v>0</v>
      </c>
      <c r="M9889" s="2">
        <v>0</v>
      </c>
      <c r="N9889" s="4">
        <v>0</v>
      </c>
      <c r="O9889" s="2">
        <v>0</v>
      </c>
    </row>
    <row r="9890" spans="1:15" x14ac:dyDescent="0.3">
      <c r="A9890" s="39">
        <v>21</v>
      </c>
      <c r="B9890" s="36">
        <v>375</v>
      </c>
      <c r="C9890" s="33">
        <v>2844</v>
      </c>
      <c r="D9890" s="7" t="s">
        <v>18</v>
      </c>
      <c r="E9890" s="7" t="s">
        <v>2981</v>
      </c>
      <c r="F9890" s="8" t="s">
        <v>9</v>
      </c>
      <c r="G9890" s="5">
        <v>212</v>
      </c>
      <c r="H9890" s="5">
        <v>3</v>
      </c>
      <c r="I9890" s="5">
        <v>0</v>
      </c>
      <c r="J9890" s="2">
        <v>34805</v>
      </c>
      <c r="K9890" s="2">
        <v>157414</v>
      </c>
      <c r="L9890" s="2">
        <v>78278</v>
      </c>
      <c r="M9890" s="2">
        <v>79136</v>
      </c>
      <c r="N9890" s="4">
        <v>525.62170212128251</v>
      </c>
      <c r="O9890" s="2">
        <v>299.48154607147126</v>
      </c>
    </row>
    <row r="9891" spans="1:15" x14ac:dyDescent="0.3">
      <c r="A9891" s="39">
        <v>21</v>
      </c>
      <c r="B9891" s="36">
        <v>375</v>
      </c>
      <c r="C9891" s="33">
        <v>2844</v>
      </c>
      <c r="D9891" s="7" t="s">
        <v>18</v>
      </c>
      <c r="E9891" s="7" t="s">
        <v>2981</v>
      </c>
      <c r="F9891" s="8" t="s">
        <v>11</v>
      </c>
      <c r="G9891" s="5">
        <v>212</v>
      </c>
      <c r="H9891" s="5">
        <v>3</v>
      </c>
      <c r="I9891" s="5">
        <v>0</v>
      </c>
      <c r="J9891" s="2">
        <v>34805</v>
      </c>
      <c r="K9891" s="2">
        <v>157414</v>
      </c>
      <c r="L9891" s="2">
        <v>78278</v>
      </c>
      <c r="M9891" s="2">
        <v>79136</v>
      </c>
      <c r="N9891" s="4">
        <v>525.62170212128251</v>
      </c>
      <c r="O9891" s="2">
        <v>299.48154607147126</v>
      </c>
    </row>
    <row r="9892" spans="1:15" x14ac:dyDescent="0.3">
      <c r="A9892" s="39">
        <v>21</v>
      </c>
      <c r="B9892" s="36">
        <v>375</v>
      </c>
      <c r="C9892" s="33">
        <v>2844</v>
      </c>
      <c r="D9892" s="7" t="s">
        <v>18</v>
      </c>
      <c r="E9892" s="7" t="s">
        <v>2981</v>
      </c>
      <c r="F9892" s="8" t="s">
        <v>12</v>
      </c>
      <c r="G9892" s="5">
        <v>0</v>
      </c>
      <c r="H9892" s="5">
        <v>0</v>
      </c>
      <c r="I9892" s="5">
        <v>0</v>
      </c>
      <c r="J9892" s="2">
        <v>0</v>
      </c>
      <c r="K9892" s="2">
        <v>0</v>
      </c>
      <c r="L9892" s="2">
        <v>0</v>
      </c>
      <c r="M9892" s="2">
        <v>0</v>
      </c>
      <c r="N9892" s="4">
        <v>0</v>
      </c>
      <c r="O9892" s="2">
        <v>0</v>
      </c>
    </row>
    <row r="9893" spans="1:15" x14ac:dyDescent="0.3">
      <c r="A9893" s="39">
        <v>21</v>
      </c>
      <c r="B9893" s="36">
        <v>375</v>
      </c>
      <c r="C9893" s="33">
        <v>2845</v>
      </c>
      <c r="D9893" s="7" t="s">
        <v>18</v>
      </c>
      <c r="E9893" s="7" t="s">
        <v>2982</v>
      </c>
      <c r="F9893" s="8" t="s">
        <v>9</v>
      </c>
      <c r="G9893" s="5">
        <v>56</v>
      </c>
      <c r="H9893" s="5">
        <v>4</v>
      </c>
      <c r="I9893" s="5">
        <v>1</v>
      </c>
      <c r="J9893" s="2">
        <v>22024</v>
      </c>
      <c r="K9893" s="2">
        <v>98880</v>
      </c>
      <c r="L9893" s="2">
        <v>50928</v>
      </c>
      <c r="M9893" s="2">
        <v>47952</v>
      </c>
      <c r="N9893" s="4">
        <v>180.6717669361667</v>
      </c>
      <c r="O9893" s="2">
        <v>547.29082289285066</v>
      </c>
    </row>
    <row r="9894" spans="1:15" x14ac:dyDescent="0.3">
      <c r="A9894" s="39">
        <v>21</v>
      </c>
      <c r="B9894" s="36">
        <v>375</v>
      </c>
      <c r="C9894" s="33">
        <v>2845</v>
      </c>
      <c r="D9894" s="7" t="s">
        <v>18</v>
      </c>
      <c r="E9894" s="7" t="s">
        <v>2982</v>
      </c>
      <c r="F9894" s="8" t="s">
        <v>11</v>
      </c>
      <c r="G9894" s="5">
        <v>56</v>
      </c>
      <c r="H9894" s="5">
        <v>4</v>
      </c>
      <c r="I9894" s="5">
        <v>0</v>
      </c>
      <c r="J9894" s="2">
        <v>8397</v>
      </c>
      <c r="K9894" s="2">
        <v>38290</v>
      </c>
      <c r="L9894" s="2">
        <v>19447</v>
      </c>
      <c r="M9894" s="2">
        <v>18843</v>
      </c>
      <c r="N9894" s="4">
        <v>154.2717669361667</v>
      </c>
      <c r="O9894" s="2">
        <v>248.19836293080976</v>
      </c>
    </row>
    <row r="9895" spans="1:15" x14ac:dyDescent="0.3">
      <c r="A9895" s="39">
        <v>21</v>
      </c>
      <c r="B9895" s="36">
        <v>375</v>
      </c>
      <c r="C9895" s="33">
        <v>2845</v>
      </c>
      <c r="D9895" s="7" t="s">
        <v>18</v>
      </c>
      <c r="E9895" s="7" t="s">
        <v>2982</v>
      </c>
      <c r="F9895" s="8" t="s">
        <v>12</v>
      </c>
      <c r="G9895" s="5">
        <v>0</v>
      </c>
      <c r="H9895" s="5">
        <v>0</v>
      </c>
      <c r="I9895" s="5">
        <v>1</v>
      </c>
      <c r="J9895" s="2">
        <v>13627</v>
      </c>
      <c r="K9895" s="2">
        <v>60590</v>
      </c>
      <c r="L9895" s="2">
        <v>31481</v>
      </c>
      <c r="M9895" s="2">
        <v>29109</v>
      </c>
      <c r="N9895" s="4">
        <v>26.4</v>
      </c>
      <c r="O9895" s="2">
        <v>2295.0757575757575</v>
      </c>
    </row>
    <row r="9896" spans="1:15" x14ac:dyDescent="0.3">
      <c r="A9896" s="39">
        <v>21</v>
      </c>
      <c r="B9896" s="36">
        <v>375</v>
      </c>
      <c r="C9896" s="33">
        <v>2846</v>
      </c>
      <c r="D9896" s="7" t="s">
        <v>18</v>
      </c>
      <c r="E9896" s="7" t="s">
        <v>2983</v>
      </c>
      <c r="F9896" s="8" t="s">
        <v>9</v>
      </c>
      <c r="G9896" s="5">
        <v>70</v>
      </c>
      <c r="H9896" s="5">
        <v>0</v>
      </c>
      <c r="I9896" s="5">
        <v>0</v>
      </c>
      <c r="J9896" s="2">
        <v>9760</v>
      </c>
      <c r="K9896" s="2">
        <v>46056</v>
      </c>
      <c r="L9896" s="2">
        <v>22647</v>
      </c>
      <c r="M9896" s="2">
        <v>23409</v>
      </c>
      <c r="N9896" s="4">
        <v>585.88710096385603</v>
      </c>
      <c r="O9896" s="2">
        <v>78.609001502562933</v>
      </c>
    </row>
    <row r="9897" spans="1:15" x14ac:dyDescent="0.3">
      <c r="A9897" s="39">
        <v>21</v>
      </c>
      <c r="B9897" s="36">
        <v>375</v>
      </c>
      <c r="C9897" s="33">
        <v>2846</v>
      </c>
      <c r="D9897" s="7" t="s">
        <v>18</v>
      </c>
      <c r="E9897" s="7" t="s">
        <v>2983</v>
      </c>
      <c r="F9897" s="8" t="s">
        <v>11</v>
      </c>
      <c r="G9897" s="5">
        <v>70</v>
      </c>
      <c r="H9897" s="5">
        <v>0</v>
      </c>
      <c r="I9897" s="5">
        <v>0</v>
      </c>
      <c r="J9897" s="2">
        <v>9760</v>
      </c>
      <c r="K9897" s="2">
        <v>46056</v>
      </c>
      <c r="L9897" s="2">
        <v>22647</v>
      </c>
      <c r="M9897" s="2">
        <v>23409</v>
      </c>
      <c r="N9897" s="4">
        <v>585.88710096385603</v>
      </c>
      <c r="O9897" s="2">
        <v>78.609001502562933</v>
      </c>
    </row>
    <row r="9898" spans="1:15" x14ac:dyDescent="0.3">
      <c r="A9898" s="39">
        <v>21</v>
      </c>
      <c r="B9898" s="36">
        <v>375</v>
      </c>
      <c r="C9898" s="33">
        <v>2846</v>
      </c>
      <c r="D9898" s="7" t="s">
        <v>18</v>
      </c>
      <c r="E9898" s="7" t="s">
        <v>2983</v>
      </c>
      <c r="F9898" s="8" t="s">
        <v>12</v>
      </c>
      <c r="G9898" s="5">
        <v>0</v>
      </c>
      <c r="H9898" s="5">
        <v>0</v>
      </c>
      <c r="I9898" s="5">
        <v>0</v>
      </c>
      <c r="J9898" s="2">
        <v>0</v>
      </c>
      <c r="K9898" s="2">
        <v>0</v>
      </c>
      <c r="L9898" s="2">
        <v>0</v>
      </c>
      <c r="M9898" s="2">
        <v>0</v>
      </c>
      <c r="N9898" s="4">
        <v>0</v>
      </c>
      <c r="O9898" s="2">
        <v>0</v>
      </c>
    </row>
    <row r="9899" spans="1:15" x14ac:dyDescent="0.3">
      <c r="A9899" s="39">
        <v>21</v>
      </c>
      <c r="B9899" s="36">
        <v>375</v>
      </c>
      <c r="C9899" s="33">
        <v>2847</v>
      </c>
      <c r="D9899" s="7" t="s">
        <v>18</v>
      </c>
      <c r="E9899" s="7" t="s">
        <v>2984</v>
      </c>
      <c r="F9899" s="8" t="s">
        <v>9</v>
      </c>
      <c r="G9899" s="5">
        <v>38</v>
      </c>
      <c r="H9899" s="5">
        <v>0</v>
      </c>
      <c r="I9899" s="5">
        <v>0</v>
      </c>
      <c r="J9899" s="2">
        <v>4513</v>
      </c>
      <c r="K9899" s="2">
        <v>21741</v>
      </c>
      <c r="L9899" s="2">
        <v>10745</v>
      </c>
      <c r="M9899" s="2">
        <v>10996</v>
      </c>
      <c r="N9899" s="4">
        <v>310.03706562163592</v>
      </c>
      <c r="O9899" s="2">
        <v>70.123873596882618</v>
      </c>
    </row>
    <row r="9900" spans="1:15" x14ac:dyDescent="0.3">
      <c r="A9900" s="39">
        <v>21</v>
      </c>
      <c r="B9900" s="36">
        <v>375</v>
      </c>
      <c r="C9900" s="33">
        <v>2847</v>
      </c>
      <c r="D9900" s="7" t="s">
        <v>18</v>
      </c>
      <c r="E9900" s="7" t="s">
        <v>2984</v>
      </c>
      <c r="F9900" s="8" t="s">
        <v>11</v>
      </c>
      <c r="G9900" s="5">
        <v>38</v>
      </c>
      <c r="H9900" s="5">
        <v>0</v>
      </c>
      <c r="I9900" s="5">
        <v>0</v>
      </c>
      <c r="J9900" s="2">
        <v>4513</v>
      </c>
      <c r="K9900" s="2">
        <v>21741</v>
      </c>
      <c r="L9900" s="2">
        <v>10745</v>
      </c>
      <c r="M9900" s="2">
        <v>10996</v>
      </c>
      <c r="N9900" s="4">
        <v>310.03706562163592</v>
      </c>
      <c r="O9900" s="2">
        <v>70.123873596882618</v>
      </c>
    </row>
    <row r="9901" spans="1:15" x14ac:dyDescent="0.3">
      <c r="A9901" s="39">
        <v>21</v>
      </c>
      <c r="B9901" s="36">
        <v>375</v>
      </c>
      <c r="C9901" s="33">
        <v>2847</v>
      </c>
      <c r="D9901" s="7" t="s">
        <v>18</v>
      </c>
      <c r="E9901" s="7" t="s">
        <v>2984</v>
      </c>
      <c r="F9901" s="8" t="s">
        <v>12</v>
      </c>
      <c r="G9901" s="5">
        <v>0</v>
      </c>
      <c r="H9901" s="5">
        <v>0</v>
      </c>
      <c r="I9901" s="5">
        <v>0</v>
      </c>
      <c r="J9901" s="2">
        <v>0</v>
      </c>
      <c r="K9901" s="2">
        <v>0</v>
      </c>
      <c r="L9901" s="2">
        <v>0</v>
      </c>
      <c r="M9901" s="2">
        <v>0</v>
      </c>
      <c r="N9901" s="4">
        <v>0</v>
      </c>
      <c r="O9901" s="2">
        <v>0</v>
      </c>
    </row>
    <row r="9902" spans="1:15" x14ac:dyDescent="0.3">
      <c r="A9902" s="39">
        <v>21</v>
      </c>
      <c r="B9902" s="36">
        <v>375</v>
      </c>
      <c r="C9902" s="33">
        <v>2848</v>
      </c>
      <c r="D9902" s="7" t="s">
        <v>18</v>
      </c>
      <c r="E9902" s="7" t="s">
        <v>2985</v>
      </c>
      <c r="F9902" s="8" t="s">
        <v>9</v>
      </c>
      <c r="G9902" s="5">
        <v>140</v>
      </c>
      <c r="H9902" s="5">
        <v>5</v>
      </c>
      <c r="I9902" s="5">
        <v>0</v>
      </c>
      <c r="J9902" s="2">
        <v>21399</v>
      </c>
      <c r="K9902" s="2">
        <v>95718</v>
      </c>
      <c r="L9902" s="2">
        <v>47631</v>
      </c>
      <c r="M9902" s="2">
        <v>48087</v>
      </c>
      <c r="N9902" s="4">
        <v>861.96525722392482</v>
      </c>
      <c r="O9902" s="2">
        <v>111.04623904247917</v>
      </c>
    </row>
    <row r="9903" spans="1:15" x14ac:dyDescent="0.3">
      <c r="A9903" s="39">
        <v>21</v>
      </c>
      <c r="B9903" s="36">
        <v>375</v>
      </c>
      <c r="C9903" s="33">
        <v>2848</v>
      </c>
      <c r="D9903" s="7" t="s">
        <v>18</v>
      </c>
      <c r="E9903" s="7" t="s">
        <v>2985</v>
      </c>
      <c r="F9903" s="8" t="s">
        <v>11</v>
      </c>
      <c r="G9903" s="5">
        <v>140</v>
      </c>
      <c r="H9903" s="5">
        <v>5</v>
      </c>
      <c r="I9903" s="5">
        <v>0</v>
      </c>
      <c r="J9903" s="2">
        <v>21399</v>
      </c>
      <c r="K9903" s="2">
        <v>95718</v>
      </c>
      <c r="L9903" s="2">
        <v>47631</v>
      </c>
      <c r="M9903" s="2">
        <v>48087</v>
      </c>
      <c r="N9903" s="4">
        <v>861.96525722392482</v>
      </c>
      <c r="O9903" s="2">
        <v>111.04623904247917</v>
      </c>
    </row>
    <row r="9904" spans="1:15" x14ac:dyDescent="0.3">
      <c r="A9904" s="39">
        <v>21</v>
      </c>
      <c r="B9904" s="36">
        <v>375</v>
      </c>
      <c r="C9904" s="33">
        <v>2848</v>
      </c>
      <c r="D9904" s="7" t="s">
        <v>18</v>
      </c>
      <c r="E9904" s="7" t="s">
        <v>2985</v>
      </c>
      <c r="F9904" s="8" t="s">
        <v>12</v>
      </c>
      <c r="G9904" s="5">
        <v>0</v>
      </c>
      <c r="H9904" s="5">
        <v>0</v>
      </c>
      <c r="I9904" s="5">
        <v>0</v>
      </c>
      <c r="J9904" s="2">
        <v>0</v>
      </c>
      <c r="K9904" s="2">
        <v>0</v>
      </c>
      <c r="L9904" s="2">
        <v>0</v>
      </c>
      <c r="M9904" s="2">
        <v>0</v>
      </c>
      <c r="N9904" s="4">
        <v>0</v>
      </c>
      <c r="O9904" s="2">
        <v>0</v>
      </c>
    </row>
    <row r="9905" spans="1:15" x14ac:dyDescent="0.3">
      <c r="A9905" s="39">
        <v>21</v>
      </c>
      <c r="B9905" s="36">
        <v>375</v>
      </c>
      <c r="C9905" s="33">
        <v>2849</v>
      </c>
      <c r="D9905" s="7" t="s">
        <v>18</v>
      </c>
      <c r="E9905" s="7" t="s">
        <v>2986</v>
      </c>
      <c r="F9905" s="8" t="s">
        <v>9</v>
      </c>
      <c r="G9905" s="5">
        <v>94</v>
      </c>
      <c r="H9905" s="5">
        <v>5</v>
      </c>
      <c r="I9905" s="5">
        <v>0</v>
      </c>
      <c r="J9905" s="2">
        <v>14736</v>
      </c>
      <c r="K9905" s="2">
        <v>63308</v>
      </c>
      <c r="L9905" s="2">
        <v>31628</v>
      </c>
      <c r="M9905" s="2">
        <v>31680</v>
      </c>
      <c r="N9905" s="4">
        <v>526.44086359901189</v>
      </c>
      <c r="O9905" s="2">
        <v>120.25662211553067</v>
      </c>
    </row>
    <row r="9906" spans="1:15" x14ac:dyDescent="0.3">
      <c r="A9906" s="39">
        <v>21</v>
      </c>
      <c r="B9906" s="36">
        <v>375</v>
      </c>
      <c r="C9906" s="33">
        <v>2849</v>
      </c>
      <c r="D9906" s="7" t="s">
        <v>18</v>
      </c>
      <c r="E9906" s="7" t="s">
        <v>2986</v>
      </c>
      <c r="F9906" s="8" t="s">
        <v>11</v>
      </c>
      <c r="G9906" s="5">
        <v>94</v>
      </c>
      <c r="H9906" s="5">
        <v>5</v>
      </c>
      <c r="I9906" s="5">
        <v>0</v>
      </c>
      <c r="J9906" s="2">
        <v>14736</v>
      </c>
      <c r="K9906" s="2">
        <v>63308</v>
      </c>
      <c r="L9906" s="2">
        <v>31628</v>
      </c>
      <c r="M9906" s="2">
        <v>31680</v>
      </c>
      <c r="N9906" s="4">
        <v>526.44086359901189</v>
      </c>
      <c r="O9906" s="2">
        <v>120.25662211553067</v>
      </c>
    </row>
    <row r="9907" spans="1:15" x14ac:dyDescent="0.3">
      <c r="A9907" s="39">
        <v>21</v>
      </c>
      <c r="B9907" s="36">
        <v>375</v>
      </c>
      <c r="C9907" s="33">
        <v>2849</v>
      </c>
      <c r="D9907" s="7" t="s">
        <v>18</v>
      </c>
      <c r="E9907" s="7" t="s">
        <v>2986</v>
      </c>
      <c r="F9907" s="8" t="s">
        <v>12</v>
      </c>
      <c r="G9907" s="5">
        <v>0</v>
      </c>
      <c r="H9907" s="5">
        <v>0</v>
      </c>
      <c r="I9907" s="5">
        <v>0</v>
      </c>
      <c r="J9907" s="2">
        <v>0</v>
      </c>
      <c r="K9907" s="2">
        <v>0</v>
      </c>
      <c r="L9907" s="2">
        <v>0</v>
      </c>
      <c r="M9907" s="2">
        <v>0</v>
      </c>
      <c r="N9907" s="4">
        <v>0</v>
      </c>
      <c r="O9907" s="2">
        <v>0</v>
      </c>
    </row>
    <row r="9908" spans="1:15" x14ac:dyDescent="0.3">
      <c r="A9908" s="39">
        <v>21</v>
      </c>
      <c r="B9908" s="36">
        <v>375</v>
      </c>
      <c r="C9908" s="33">
        <v>2850</v>
      </c>
      <c r="D9908" s="7" t="s">
        <v>18</v>
      </c>
      <c r="E9908" s="7" t="s">
        <v>2987</v>
      </c>
      <c r="F9908" s="8" t="s">
        <v>9</v>
      </c>
      <c r="G9908" s="5">
        <v>129</v>
      </c>
      <c r="H9908" s="5">
        <v>0</v>
      </c>
      <c r="I9908" s="5">
        <v>0</v>
      </c>
      <c r="J9908" s="2">
        <v>24210</v>
      </c>
      <c r="K9908" s="2">
        <v>107106</v>
      </c>
      <c r="L9908" s="2">
        <v>53470</v>
      </c>
      <c r="M9908" s="2">
        <v>53636</v>
      </c>
      <c r="N9908" s="4">
        <v>686.50916400038966</v>
      </c>
      <c r="O9908" s="2">
        <v>156.01539734135173</v>
      </c>
    </row>
    <row r="9909" spans="1:15" x14ac:dyDescent="0.3">
      <c r="A9909" s="39">
        <v>21</v>
      </c>
      <c r="B9909" s="36">
        <v>375</v>
      </c>
      <c r="C9909" s="33">
        <v>2850</v>
      </c>
      <c r="D9909" s="7" t="s">
        <v>18</v>
      </c>
      <c r="E9909" s="7" t="s">
        <v>2987</v>
      </c>
      <c r="F9909" s="8" t="s">
        <v>11</v>
      </c>
      <c r="G9909" s="5">
        <v>129</v>
      </c>
      <c r="H9909" s="5">
        <v>0</v>
      </c>
      <c r="I9909" s="5">
        <v>0</v>
      </c>
      <c r="J9909" s="2">
        <v>24210</v>
      </c>
      <c r="K9909" s="2">
        <v>107106</v>
      </c>
      <c r="L9909" s="2">
        <v>53470</v>
      </c>
      <c r="M9909" s="2">
        <v>53636</v>
      </c>
      <c r="N9909" s="4">
        <v>686.50916400038966</v>
      </c>
      <c r="O9909" s="2">
        <v>156.01539734135173</v>
      </c>
    </row>
    <row r="9910" spans="1:15" x14ac:dyDescent="0.3">
      <c r="A9910" s="39">
        <v>21</v>
      </c>
      <c r="B9910" s="36">
        <v>375</v>
      </c>
      <c r="C9910" s="33">
        <v>2850</v>
      </c>
      <c r="D9910" s="7" t="s">
        <v>18</v>
      </c>
      <c r="E9910" s="7" t="s">
        <v>2987</v>
      </c>
      <c r="F9910" s="8" t="s">
        <v>12</v>
      </c>
      <c r="G9910" s="5">
        <v>0</v>
      </c>
      <c r="H9910" s="5">
        <v>0</v>
      </c>
      <c r="I9910" s="5">
        <v>0</v>
      </c>
      <c r="J9910" s="2">
        <v>0</v>
      </c>
      <c r="K9910" s="2">
        <v>0</v>
      </c>
      <c r="L9910" s="2">
        <v>0</v>
      </c>
      <c r="M9910" s="2">
        <v>0</v>
      </c>
      <c r="N9910" s="4">
        <v>0</v>
      </c>
      <c r="O9910" s="2">
        <v>0</v>
      </c>
    </row>
    <row r="9911" spans="1:15" x14ac:dyDescent="0.3">
      <c r="A9911" s="39">
        <v>21</v>
      </c>
      <c r="B9911" s="36">
        <v>375</v>
      </c>
      <c r="C9911" s="33">
        <v>2851</v>
      </c>
      <c r="D9911" s="7" t="s">
        <v>18</v>
      </c>
      <c r="E9911" s="7" t="s">
        <v>2988</v>
      </c>
      <c r="F9911" s="8" t="s">
        <v>9</v>
      </c>
      <c r="G9911" s="5">
        <v>108</v>
      </c>
      <c r="H9911" s="5">
        <v>3</v>
      </c>
      <c r="I9911" s="5">
        <v>0</v>
      </c>
      <c r="J9911" s="2">
        <v>18674</v>
      </c>
      <c r="K9911" s="2">
        <v>80711</v>
      </c>
      <c r="L9911" s="2">
        <v>40443</v>
      </c>
      <c r="M9911" s="2">
        <v>40268</v>
      </c>
      <c r="N9911" s="4">
        <v>663.8940857354803</v>
      </c>
      <c r="O9911" s="2">
        <v>121.57210274073479</v>
      </c>
    </row>
    <row r="9912" spans="1:15" x14ac:dyDescent="0.3">
      <c r="A9912" s="39">
        <v>21</v>
      </c>
      <c r="B9912" s="36">
        <v>375</v>
      </c>
      <c r="C9912" s="33">
        <v>2851</v>
      </c>
      <c r="D9912" s="7" t="s">
        <v>18</v>
      </c>
      <c r="E9912" s="7" t="s">
        <v>2988</v>
      </c>
      <c r="F9912" s="8" t="s">
        <v>11</v>
      </c>
      <c r="G9912" s="5">
        <v>108</v>
      </c>
      <c r="H9912" s="5">
        <v>3</v>
      </c>
      <c r="I9912" s="5">
        <v>0</v>
      </c>
      <c r="J9912" s="2">
        <v>18674</v>
      </c>
      <c r="K9912" s="2">
        <v>80711</v>
      </c>
      <c r="L9912" s="2">
        <v>40443</v>
      </c>
      <c r="M9912" s="2">
        <v>40268</v>
      </c>
      <c r="N9912" s="4">
        <v>663.8940857354803</v>
      </c>
      <c r="O9912" s="2">
        <v>121.57210274073479</v>
      </c>
    </row>
    <row r="9913" spans="1:15" x14ac:dyDescent="0.3">
      <c r="A9913" s="39">
        <v>21</v>
      </c>
      <c r="B9913" s="36">
        <v>375</v>
      </c>
      <c r="C9913" s="33">
        <v>2851</v>
      </c>
      <c r="D9913" s="7" t="s">
        <v>18</v>
      </c>
      <c r="E9913" s="7" t="s">
        <v>2988</v>
      </c>
      <c r="F9913" s="8" t="s">
        <v>12</v>
      </c>
      <c r="G9913" s="5">
        <v>0</v>
      </c>
      <c r="H9913" s="5">
        <v>0</v>
      </c>
      <c r="I9913" s="5">
        <v>0</v>
      </c>
      <c r="J9913" s="2">
        <v>0</v>
      </c>
      <c r="K9913" s="2">
        <v>0</v>
      </c>
      <c r="L9913" s="2">
        <v>0</v>
      </c>
      <c r="M9913" s="2">
        <v>0</v>
      </c>
      <c r="N9913" s="4">
        <v>0</v>
      </c>
      <c r="O9913" s="2">
        <v>0</v>
      </c>
    </row>
    <row r="9914" spans="1:15" x14ac:dyDescent="0.3">
      <c r="A9914" s="39">
        <v>21</v>
      </c>
      <c r="B9914" s="36">
        <v>375</v>
      </c>
      <c r="C9914" s="33">
        <v>2852</v>
      </c>
      <c r="D9914" s="7" t="s">
        <v>18</v>
      </c>
      <c r="E9914" s="7" t="s">
        <v>2989</v>
      </c>
      <c r="F9914" s="8" t="s">
        <v>9</v>
      </c>
      <c r="G9914" s="5">
        <v>42</v>
      </c>
      <c r="H9914" s="5">
        <v>7</v>
      </c>
      <c r="I9914" s="5">
        <v>1</v>
      </c>
      <c r="J9914" s="2">
        <v>6107</v>
      </c>
      <c r="K9914" s="2">
        <v>27571</v>
      </c>
      <c r="L9914" s="2">
        <v>13946</v>
      </c>
      <c r="M9914" s="2">
        <v>13625</v>
      </c>
      <c r="N9914" s="4">
        <v>281.70859527787979</v>
      </c>
      <c r="O9914" s="2">
        <v>97.870638177737277</v>
      </c>
    </row>
    <row r="9915" spans="1:15" x14ac:dyDescent="0.3">
      <c r="A9915" s="39">
        <v>21</v>
      </c>
      <c r="B9915" s="36">
        <v>375</v>
      </c>
      <c r="C9915" s="33">
        <v>2852</v>
      </c>
      <c r="D9915" s="7" t="s">
        <v>18</v>
      </c>
      <c r="E9915" s="7" t="s">
        <v>2989</v>
      </c>
      <c r="F9915" s="8" t="s">
        <v>11</v>
      </c>
      <c r="G9915" s="5">
        <v>42</v>
      </c>
      <c r="H9915" s="5">
        <v>7</v>
      </c>
      <c r="I9915" s="5">
        <v>0</v>
      </c>
      <c r="J9915" s="2">
        <v>5064</v>
      </c>
      <c r="K9915" s="2">
        <v>23506</v>
      </c>
      <c r="L9915" s="2">
        <v>11784</v>
      </c>
      <c r="M9915" s="2">
        <v>11722</v>
      </c>
      <c r="N9915" s="4">
        <v>281.70859527787979</v>
      </c>
      <c r="O9915" s="2">
        <v>83.440833520942022</v>
      </c>
    </row>
    <row r="9916" spans="1:15" x14ac:dyDescent="0.3">
      <c r="A9916" s="39">
        <v>21</v>
      </c>
      <c r="B9916" s="36">
        <v>375</v>
      </c>
      <c r="C9916" s="33">
        <v>2852</v>
      </c>
      <c r="D9916" s="7" t="s">
        <v>18</v>
      </c>
      <c r="E9916" s="7" t="s">
        <v>2989</v>
      </c>
      <c r="F9916" s="8" t="s">
        <v>12</v>
      </c>
      <c r="G9916" s="5">
        <v>0</v>
      </c>
      <c r="H9916" s="5">
        <v>0</v>
      </c>
      <c r="I9916" s="5">
        <v>1</v>
      </c>
      <c r="J9916" s="2">
        <v>1043</v>
      </c>
      <c r="K9916" s="2">
        <v>4065</v>
      </c>
      <c r="L9916" s="2">
        <v>2162</v>
      </c>
      <c r="M9916" s="2">
        <v>1903</v>
      </c>
      <c r="N9916" s="23" t="s">
        <v>1616</v>
      </c>
      <c r="O9916" s="25" t="s">
        <v>1616</v>
      </c>
    </row>
    <row r="9917" spans="1:15" x14ac:dyDescent="0.3">
      <c r="A9917" s="39">
        <v>21</v>
      </c>
      <c r="B9917" s="36">
        <v>375</v>
      </c>
      <c r="C9917" s="33">
        <v>2853</v>
      </c>
      <c r="D9917" s="7" t="s">
        <v>18</v>
      </c>
      <c r="E9917" s="7" t="s">
        <v>2990</v>
      </c>
      <c r="F9917" s="8" t="s">
        <v>9</v>
      </c>
      <c r="G9917" s="5">
        <v>105</v>
      </c>
      <c r="H9917" s="5">
        <v>5</v>
      </c>
      <c r="I9917" s="5">
        <v>0</v>
      </c>
      <c r="J9917" s="2">
        <v>25280</v>
      </c>
      <c r="K9917" s="2">
        <v>112740</v>
      </c>
      <c r="L9917" s="2">
        <v>56821</v>
      </c>
      <c r="M9917" s="2">
        <v>55919</v>
      </c>
      <c r="N9917" s="4">
        <v>427.34306305901276</v>
      </c>
      <c r="O9917" s="2">
        <v>263.81614619641431</v>
      </c>
    </row>
    <row r="9918" spans="1:15" x14ac:dyDescent="0.3">
      <c r="A9918" s="39">
        <v>21</v>
      </c>
      <c r="B9918" s="36">
        <v>375</v>
      </c>
      <c r="C9918" s="33">
        <v>2853</v>
      </c>
      <c r="D9918" s="7" t="s">
        <v>18</v>
      </c>
      <c r="E9918" s="7" t="s">
        <v>2990</v>
      </c>
      <c r="F9918" s="8" t="s">
        <v>11</v>
      </c>
      <c r="G9918" s="5">
        <v>105</v>
      </c>
      <c r="H9918" s="5">
        <v>5</v>
      </c>
      <c r="I9918" s="5">
        <v>0</v>
      </c>
      <c r="J9918" s="2">
        <v>25280</v>
      </c>
      <c r="K9918" s="2">
        <v>112740</v>
      </c>
      <c r="L9918" s="2">
        <v>56821</v>
      </c>
      <c r="M9918" s="2">
        <v>55919</v>
      </c>
      <c r="N9918" s="4">
        <v>427.34306305901276</v>
      </c>
      <c r="O9918" s="2">
        <v>263.81614619641431</v>
      </c>
    </row>
    <row r="9919" spans="1:15" x14ac:dyDescent="0.3">
      <c r="A9919" s="39">
        <v>21</v>
      </c>
      <c r="B9919" s="36">
        <v>375</v>
      </c>
      <c r="C9919" s="33">
        <v>2853</v>
      </c>
      <c r="D9919" s="7" t="s">
        <v>18</v>
      </c>
      <c r="E9919" s="7" t="s">
        <v>2990</v>
      </c>
      <c r="F9919" s="8" t="s">
        <v>12</v>
      </c>
      <c r="G9919" s="5">
        <v>0</v>
      </c>
      <c r="H9919" s="5">
        <v>0</v>
      </c>
      <c r="I9919" s="5">
        <v>0</v>
      </c>
      <c r="J9919" s="2">
        <v>0</v>
      </c>
      <c r="K9919" s="2">
        <v>0</v>
      </c>
      <c r="L9919" s="2">
        <v>0</v>
      </c>
      <c r="M9919" s="2">
        <v>0</v>
      </c>
      <c r="N9919" s="4">
        <v>0</v>
      </c>
      <c r="O9919" s="2">
        <v>0</v>
      </c>
    </row>
    <row r="9920" spans="1:15" x14ac:dyDescent="0.3">
      <c r="A9920" s="39">
        <v>21</v>
      </c>
      <c r="B9920" s="36">
        <v>375</v>
      </c>
      <c r="C9920" s="33">
        <v>2854</v>
      </c>
      <c r="D9920" s="7" t="s">
        <v>18</v>
      </c>
      <c r="E9920" s="7" t="s">
        <v>2991</v>
      </c>
      <c r="F9920" s="8" t="s">
        <v>9</v>
      </c>
      <c r="G9920" s="5">
        <v>106</v>
      </c>
      <c r="H9920" s="5">
        <v>0</v>
      </c>
      <c r="I9920" s="5">
        <v>1</v>
      </c>
      <c r="J9920" s="2">
        <v>27650</v>
      </c>
      <c r="K9920" s="2">
        <v>124218</v>
      </c>
      <c r="L9920" s="2">
        <v>62694</v>
      </c>
      <c r="M9920" s="2">
        <v>61524</v>
      </c>
      <c r="N9920" s="4">
        <v>349.21164869583458</v>
      </c>
      <c r="O9920" s="2">
        <v>355.70978363380601</v>
      </c>
    </row>
    <row r="9921" spans="1:15" x14ac:dyDescent="0.3">
      <c r="A9921" s="39">
        <v>21</v>
      </c>
      <c r="B9921" s="36">
        <v>375</v>
      </c>
      <c r="C9921" s="33">
        <v>2854</v>
      </c>
      <c r="D9921" s="7" t="s">
        <v>18</v>
      </c>
      <c r="E9921" s="7" t="s">
        <v>2991</v>
      </c>
      <c r="F9921" s="8" t="s">
        <v>11</v>
      </c>
      <c r="G9921" s="5">
        <v>106</v>
      </c>
      <c r="H9921" s="5">
        <v>0</v>
      </c>
      <c r="I9921" s="5">
        <v>0</v>
      </c>
      <c r="J9921" s="2">
        <v>19049</v>
      </c>
      <c r="K9921" s="2">
        <v>84633</v>
      </c>
      <c r="L9921" s="2">
        <v>42232</v>
      </c>
      <c r="M9921" s="2">
        <v>42401</v>
      </c>
      <c r="N9921" s="4">
        <v>271.92164869583456</v>
      </c>
      <c r="O9921" s="2">
        <v>311.24039003848702</v>
      </c>
    </row>
    <row r="9922" spans="1:15" x14ac:dyDescent="0.3">
      <c r="A9922" s="39">
        <v>21</v>
      </c>
      <c r="B9922" s="36">
        <v>375</v>
      </c>
      <c r="C9922" s="33">
        <v>2854</v>
      </c>
      <c r="D9922" s="7" t="s">
        <v>18</v>
      </c>
      <c r="E9922" s="7" t="s">
        <v>2991</v>
      </c>
      <c r="F9922" s="8" t="s">
        <v>12</v>
      </c>
      <c r="G9922" s="5">
        <v>0</v>
      </c>
      <c r="H9922" s="5">
        <v>0</v>
      </c>
      <c r="I9922" s="5">
        <v>1</v>
      </c>
      <c r="J9922" s="2">
        <v>8601</v>
      </c>
      <c r="K9922" s="2">
        <v>39585</v>
      </c>
      <c r="L9922" s="2">
        <v>20462</v>
      </c>
      <c r="M9922" s="2">
        <v>19123</v>
      </c>
      <c r="N9922" s="4">
        <v>77.290000000000006</v>
      </c>
      <c r="O9922" s="2">
        <v>512.16198732048122</v>
      </c>
    </row>
    <row r="9923" spans="1:15" x14ac:dyDescent="0.3">
      <c r="A9923" s="39">
        <v>21</v>
      </c>
      <c r="B9923" s="36">
        <v>375</v>
      </c>
      <c r="C9923" s="33">
        <v>2855</v>
      </c>
      <c r="D9923" s="7" t="s">
        <v>18</v>
      </c>
      <c r="E9923" s="7" t="s">
        <v>2992</v>
      </c>
      <c r="F9923" s="8" t="s">
        <v>9</v>
      </c>
      <c r="G9923" s="5">
        <v>76</v>
      </c>
      <c r="H9923" s="5">
        <v>3</v>
      </c>
      <c r="I9923" s="5">
        <v>0</v>
      </c>
      <c r="J9923" s="2">
        <v>13780</v>
      </c>
      <c r="K9923" s="2">
        <v>64244</v>
      </c>
      <c r="L9923" s="2">
        <v>32264</v>
      </c>
      <c r="M9923" s="2">
        <v>31980</v>
      </c>
      <c r="N9923" s="4">
        <v>236.70655966590988</v>
      </c>
      <c r="O9923" s="2">
        <v>271.40777209839331</v>
      </c>
    </row>
    <row r="9924" spans="1:15" x14ac:dyDescent="0.3">
      <c r="A9924" s="39">
        <v>21</v>
      </c>
      <c r="B9924" s="36">
        <v>375</v>
      </c>
      <c r="C9924" s="33">
        <v>2855</v>
      </c>
      <c r="D9924" s="7" t="s">
        <v>18</v>
      </c>
      <c r="E9924" s="7" t="s">
        <v>2992</v>
      </c>
      <c r="F9924" s="8" t="s">
        <v>11</v>
      </c>
      <c r="G9924" s="5">
        <v>76</v>
      </c>
      <c r="H9924" s="5">
        <v>3</v>
      </c>
      <c r="I9924" s="5">
        <v>0</v>
      </c>
      <c r="J9924" s="2">
        <v>13780</v>
      </c>
      <c r="K9924" s="2">
        <v>64244</v>
      </c>
      <c r="L9924" s="2">
        <v>32264</v>
      </c>
      <c r="M9924" s="2">
        <v>31980</v>
      </c>
      <c r="N9924" s="4">
        <v>236.70655966590988</v>
      </c>
      <c r="O9924" s="2">
        <v>271.40777209839331</v>
      </c>
    </row>
    <row r="9925" spans="1:15" x14ac:dyDescent="0.3">
      <c r="A9925" s="39">
        <v>21</v>
      </c>
      <c r="B9925" s="36">
        <v>375</v>
      </c>
      <c r="C9925" s="33">
        <v>2855</v>
      </c>
      <c r="D9925" s="7" t="s">
        <v>18</v>
      </c>
      <c r="E9925" s="7" t="s">
        <v>2992</v>
      </c>
      <c r="F9925" s="8" t="s">
        <v>12</v>
      </c>
      <c r="G9925" s="5">
        <v>0</v>
      </c>
      <c r="H9925" s="5">
        <v>0</v>
      </c>
      <c r="I9925" s="5">
        <v>0</v>
      </c>
      <c r="J9925" s="2">
        <v>0</v>
      </c>
      <c r="K9925" s="2">
        <v>0</v>
      </c>
      <c r="L9925" s="2">
        <v>0</v>
      </c>
      <c r="M9925" s="2">
        <v>0</v>
      </c>
      <c r="N9925" s="4">
        <v>0</v>
      </c>
      <c r="O9925" s="2">
        <v>0</v>
      </c>
    </row>
    <row r="9926" spans="1:15" x14ac:dyDescent="0.3">
      <c r="A9926" s="39">
        <v>21</v>
      </c>
      <c r="B9926" s="36">
        <v>375</v>
      </c>
      <c r="C9926" s="33">
        <v>2856</v>
      </c>
      <c r="D9926" s="7" t="s">
        <v>18</v>
      </c>
      <c r="E9926" s="7" t="s">
        <v>2993</v>
      </c>
      <c r="F9926" s="8" t="s">
        <v>9</v>
      </c>
      <c r="G9926" s="5">
        <v>122</v>
      </c>
      <c r="H9926" s="5">
        <v>2</v>
      </c>
      <c r="I9926" s="5">
        <v>0</v>
      </c>
      <c r="J9926" s="2">
        <v>19050</v>
      </c>
      <c r="K9926" s="2">
        <v>82542</v>
      </c>
      <c r="L9926" s="2">
        <v>41873</v>
      </c>
      <c r="M9926" s="2">
        <v>40669</v>
      </c>
      <c r="N9926" s="4">
        <v>170.7070304792305</v>
      </c>
      <c r="O9926" s="2">
        <v>483.5301731175195</v>
      </c>
    </row>
    <row r="9927" spans="1:15" x14ac:dyDescent="0.3">
      <c r="A9927" s="39">
        <v>21</v>
      </c>
      <c r="B9927" s="36">
        <v>375</v>
      </c>
      <c r="C9927" s="33">
        <v>2856</v>
      </c>
      <c r="D9927" s="7" t="s">
        <v>18</v>
      </c>
      <c r="E9927" s="7" t="s">
        <v>2993</v>
      </c>
      <c r="F9927" s="8" t="s">
        <v>11</v>
      </c>
      <c r="G9927" s="5">
        <v>122</v>
      </c>
      <c r="H9927" s="5">
        <v>2</v>
      </c>
      <c r="I9927" s="5">
        <v>0</v>
      </c>
      <c r="J9927" s="2">
        <v>19050</v>
      </c>
      <c r="K9927" s="2">
        <v>82542</v>
      </c>
      <c r="L9927" s="2">
        <v>41873</v>
      </c>
      <c r="M9927" s="2">
        <v>40669</v>
      </c>
      <c r="N9927" s="4">
        <v>170.7070304792305</v>
      </c>
      <c r="O9927" s="2">
        <v>483.5301731175195</v>
      </c>
    </row>
    <row r="9928" spans="1:15" x14ac:dyDescent="0.3">
      <c r="A9928" s="39">
        <v>21</v>
      </c>
      <c r="B9928" s="36">
        <v>375</v>
      </c>
      <c r="C9928" s="33">
        <v>2856</v>
      </c>
      <c r="D9928" s="7" t="s">
        <v>18</v>
      </c>
      <c r="E9928" s="7" t="s">
        <v>2993</v>
      </c>
      <c r="F9928" s="8" t="s">
        <v>12</v>
      </c>
      <c r="G9928" s="5">
        <v>0</v>
      </c>
      <c r="H9928" s="5">
        <v>0</v>
      </c>
      <c r="I9928" s="5">
        <v>0</v>
      </c>
      <c r="J9928" s="2">
        <v>0</v>
      </c>
      <c r="K9928" s="2">
        <v>0</v>
      </c>
      <c r="L9928" s="2">
        <v>0</v>
      </c>
      <c r="M9928" s="2">
        <v>0</v>
      </c>
      <c r="N9928" s="4">
        <v>0</v>
      </c>
      <c r="O9928" s="2">
        <v>0</v>
      </c>
    </row>
    <row r="9929" spans="1:15" x14ac:dyDescent="0.3">
      <c r="A9929" s="39">
        <v>21</v>
      </c>
      <c r="B9929" s="36">
        <v>375</v>
      </c>
      <c r="C9929" s="33">
        <v>2857</v>
      </c>
      <c r="D9929" s="7" t="s">
        <v>18</v>
      </c>
      <c r="E9929" s="7" t="s">
        <v>2994</v>
      </c>
      <c r="F9929" s="8" t="s">
        <v>9</v>
      </c>
      <c r="G9929" s="5">
        <v>93</v>
      </c>
      <c r="H9929" s="5">
        <v>2</v>
      </c>
      <c r="I9929" s="5">
        <v>0</v>
      </c>
      <c r="J9929" s="2">
        <v>17761</v>
      </c>
      <c r="K9929" s="2">
        <v>78693</v>
      </c>
      <c r="L9929" s="2">
        <v>39819</v>
      </c>
      <c r="M9929" s="2">
        <v>38874</v>
      </c>
      <c r="N9929" s="4">
        <v>187.35985748218528</v>
      </c>
      <c r="O9929" s="2">
        <v>420.00992665935581</v>
      </c>
    </row>
    <row r="9930" spans="1:15" x14ac:dyDescent="0.3">
      <c r="A9930" s="39">
        <v>21</v>
      </c>
      <c r="B9930" s="36">
        <v>375</v>
      </c>
      <c r="C9930" s="33">
        <v>2857</v>
      </c>
      <c r="D9930" s="7" t="s">
        <v>18</v>
      </c>
      <c r="E9930" s="7" t="s">
        <v>2994</v>
      </c>
      <c r="F9930" s="8" t="s">
        <v>11</v>
      </c>
      <c r="G9930" s="5">
        <v>93</v>
      </c>
      <c r="H9930" s="5">
        <v>2</v>
      </c>
      <c r="I9930" s="5">
        <v>0</v>
      </c>
      <c r="J9930" s="2">
        <v>17761</v>
      </c>
      <c r="K9930" s="2">
        <v>78693</v>
      </c>
      <c r="L9930" s="2">
        <v>39819</v>
      </c>
      <c r="M9930" s="2">
        <v>38874</v>
      </c>
      <c r="N9930" s="4">
        <v>187.35985748218528</v>
      </c>
      <c r="O9930" s="2">
        <v>420.00992665935581</v>
      </c>
    </row>
    <row r="9931" spans="1:15" x14ac:dyDescent="0.3">
      <c r="A9931" s="39">
        <v>21</v>
      </c>
      <c r="B9931" s="36">
        <v>375</v>
      </c>
      <c r="C9931" s="33">
        <v>2857</v>
      </c>
      <c r="D9931" s="7" t="s">
        <v>18</v>
      </c>
      <c r="E9931" s="7" t="s">
        <v>2994</v>
      </c>
      <c r="F9931" s="8" t="s">
        <v>12</v>
      </c>
      <c r="G9931" s="5">
        <v>0</v>
      </c>
      <c r="H9931" s="5">
        <v>0</v>
      </c>
      <c r="I9931" s="5">
        <v>0</v>
      </c>
      <c r="J9931" s="2">
        <v>0</v>
      </c>
      <c r="K9931" s="2">
        <v>0</v>
      </c>
      <c r="L9931" s="2">
        <v>0</v>
      </c>
      <c r="M9931" s="2">
        <v>0</v>
      </c>
      <c r="N9931" s="4">
        <v>0</v>
      </c>
      <c r="O9931" s="2">
        <v>0</v>
      </c>
    </row>
    <row r="9932" spans="1:15" x14ac:dyDescent="0.3">
      <c r="A9932" s="39">
        <v>21</v>
      </c>
      <c r="B9932" s="36">
        <v>376</v>
      </c>
      <c r="C9932" s="33">
        <v>0</v>
      </c>
      <c r="D9932" s="7" t="s">
        <v>16</v>
      </c>
      <c r="E9932" s="7" t="s">
        <v>2995</v>
      </c>
      <c r="F9932" s="8" t="s">
        <v>9</v>
      </c>
      <c r="G9932" s="5">
        <v>3751</v>
      </c>
      <c r="H9932" s="5">
        <v>199</v>
      </c>
      <c r="I9932" s="5">
        <v>5</v>
      </c>
      <c r="J9932" s="2">
        <v>586253</v>
      </c>
      <c r="K9932" s="2">
        <v>2519738</v>
      </c>
      <c r="L9932" s="2">
        <v>1256213</v>
      </c>
      <c r="M9932" s="2">
        <v>1263525</v>
      </c>
      <c r="N9932" s="4">
        <v>10418</v>
      </c>
      <c r="O9932" s="2">
        <v>241.86388942215396</v>
      </c>
    </row>
    <row r="9933" spans="1:15" x14ac:dyDescent="0.3">
      <c r="A9933" s="39">
        <v>21</v>
      </c>
      <c r="B9933" s="36">
        <v>376</v>
      </c>
      <c r="C9933" s="33">
        <v>0</v>
      </c>
      <c r="D9933" s="7" t="s">
        <v>16</v>
      </c>
      <c r="E9933" s="7" t="s">
        <v>2995</v>
      </c>
      <c r="F9933" s="8" t="s">
        <v>11</v>
      </c>
      <c r="G9933" s="5">
        <v>3751</v>
      </c>
      <c r="H9933" s="5">
        <v>199</v>
      </c>
      <c r="I9933" s="5">
        <v>0</v>
      </c>
      <c r="J9933" s="2">
        <v>542726</v>
      </c>
      <c r="K9933" s="2">
        <v>2326842</v>
      </c>
      <c r="L9933" s="2">
        <v>1157576</v>
      </c>
      <c r="M9933" s="2">
        <v>1169266</v>
      </c>
      <c r="N9933" s="4">
        <v>10309.93</v>
      </c>
      <c r="O9933" s="2">
        <v>225.68940817250942</v>
      </c>
    </row>
    <row r="9934" spans="1:15" x14ac:dyDescent="0.3">
      <c r="A9934" s="39">
        <v>21</v>
      </c>
      <c r="B9934" s="36">
        <v>376</v>
      </c>
      <c r="C9934" s="33">
        <v>0</v>
      </c>
      <c r="D9934" s="7" t="s">
        <v>16</v>
      </c>
      <c r="E9934" s="7" t="s">
        <v>2995</v>
      </c>
      <c r="F9934" s="8" t="s">
        <v>12</v>
      </c>
      <c r="G9934" s="5">
        <v>0</v>
      </c>
      <c r="H9934" s="5">
        <v>0</v>
      </c>
      <c r="I9934" s="5">
        <v>5</v>
      </c>
      <c r="J9934" s="2">
        <v>43527</v>
      </c>
      <c r="K9934" s="2">
        <v>192896</v>
      </c>
      <c r="L9934" s="2">
        <v>98637</v>
      </c>
      <c r="M9934" s="2">
        <v>94259</v>
      </c>
      <c r="N9934" s="4">
        <v>108.07</v>
      </c>
      <c r="O9934" s="2">
        <v>1784.9171833071159</v>
      </c>
    </row>
    <row r="9935" spans="1:15" x14ac:dyDescent="0.3">
      <c r="A9935" s="39">
        <v>21</v>
      </c>
      <c r="B9935" s="36">
        <v>376</v>
      </c>
      <c r="C9935" s="33">
        <v>2858</v>
      </c>
      <c r="D9935" s="7" t="s">
        <v>18</v>
      </c>
      <c r="E9935" s="7" t="s">
        <v>2996</v>
      </c>
      <c r="F9935" s="8" t="s">
        <v>9</v>
      </c>
      <c r="G9935" s="5">
        <v>129</v>
      </c>
      <c r="H9935" s="5">
        <v>4</v>
      </c>
      <c r="I9935" s="5">
        <v>0</v>
      </c>
      <c r="J9935" s="2">
        <v>23613</v>
      </c>
      <c r="K9935" s="2">
        <v>100517</v>
      </c>
      <c r="L9935" s="2">
        <v>49836</v>
      </c>
      <c r="M9935" s="2">
        <v>50681</v>
      </c>
      <c r="N9935" s="4">
        <v>315.86</v>
      </c>
      <c r="O9935" s="2">
        <v>318.23276134996519</v>
      </c>
    </row>
    <row r="9936" spans="1:15" x14ac:dyDescent="0.3">
      <c r="A9936" s="39">
        <v>21</v>
      </c>
      <c r="B9936" s="36">
        <v>376</v>
      </c>
      <c r="C9936" s="33">
        <v>2858</v>
      </c>
      <c r="D9936" s="7" t="s">
        <v>18</v>
      </c>
      <c r="E9936" s="7" t="s">
        <v>2996</v>
      </c>
      <c r="F9936" s="8" t="s">
        <v>11</v>
      </c>
      <c r="G9936" s="5">
        <v>129</v>
      </c>
      <c r="H9936" s="5">
        <v>4</v>
      </c>
      <c r="I9936" s="5">
        <v>0</v>
      </c>
      <c r="J9936" s="2">
        <v>23613</v>
      </c>
      <c r="K9936" s="2">
        <v>100517</v>
      </c>
      <c r="L9936" s="2">
        <v>49836</v>
      </c>
      <c r="M9936" s="2">
        <v>50681</v>
      </c>
      <c r="N9936" s="4">
        <v>315.86</v>
      </c>
      <c r="O9936" s="2">
        <v>318.23276134996519</v>
      </c>
    </row>
    <row r="9937" spans="1:15" x14ac:dyDescent="0.3">
      <c r="A9937" s="39">
        <v>21</v>
      </c>
      <c r="B9937" s="36">
        <v>376</v>
      </c>
      <c r="C9937" s="33">
        <v>2858</v>
      </c>
      <c r="D9937" s="7" t="s">
        <v>18</v>
      </c>
      <c r="E9937" s="7" t="s">
        <v>2996</v>
      </c>
      <c r="F9937" s="8" t="s">
        <v>12</v>
      </c>
      <c r="G9937" s="5">
        <v>0</v>
      </c>
      <c r="H9937" s="5">
        <v>0</v>
      </c>
      <c r="I9937" s="5">
        <v>0</v>
      </c>
      <c r="J9937" s="2">
        <v>0</v>
      </c>
      <c r="K9937" s="2">
        <v>0</v>
      </c>
      <c r="L9937" s="2">
        <v>0</v>
      </c>
      <c r="M9937" s="2">
        <v>0</v>
      </c>
      <c r="N9937" s="4">
        <v>0</v>
      </c>
      <c r="O9937" s="2">
        <v>0</v>
      </c>
    </row>
    <row r="9938" spans="1:15" x14ac:dyDescent="0.3">
      <c r="A9938" s="39">
        <v>21</v>
      </c>
      <c r="B9938" s="36">
        <v>376</v>
      </c>
      <c r="C9938" s="33">
        <v>2859</v>
      </c>
      <c r="D9938" s="7" t="s">
        <v>18</v>
      </c>
      <c r="E9938" s="7" t="s">
        <v>2997</v>
      </c>
      <c r="F9938" s="8" t="s">
        <v>9</v>
      </c>
      <c r="G9938" s="5">
        <v>61</v>
      </c>
      <c r="H9938" s="5">
        <v>2</v>
      </c>
      <c r="I9938" s="5">
        <v>0</v>
      </c>
      <c r="J9938" s="2">
        <v>12942</v>
      </c>
      <c r="K9938" s="2">
        <v>53231</v>
      </c>
      <c r="L9938" s="2">
        <v>26398</v>
      </c>
      <c r="M9938" s="2">
        <v>26833</v>
      </c>
      <c r="N9938" s="4">
        <v>159.25704524681214</v>
      </c>
      <c r="O9938" s="2">
        <v>334.24580945542522</v>
      </c>
    </row>
    <row r="9939" spans="1:15" x14ac:dyDescent="0.3">
      <c r="A9939" s="39">
        <v>21</v>
      </c>
      <c r="B9939" s="36">
        <v>376</v>
      </c>
      <c r="C9939" s="33">
        <v>2859</v>
      </c>
      <c r="D9939" s="7" t="s">
        <v>18</v>
      </c>
      <c r="E9939" s="7" t="s">
        <v>2997</v>
      </c>
      <c r="F9939" s="8" t="s">
        <v>11</v>
      </c>
      <c r="G9939" s="5">
        <v>61</v>
      </c>
      <c r="H9939" s="5">
        <v>2</v>
      </c>
      <c r="I9939" s="5">
        <v>0</v>
      </c>
      <c r="J9939" s="2">
        <v>12942</v>
      </c>
      <c r="K9939" s="2">
        <v>53231</v>
      </c>
      <c r="L9939" s="2">
        <v>26398</v>
      </c>
      <c r="M9939" s="2">
        <v>26833</v>
      </c>
      <c r="N9939" s="4">
        <v>159.25704524681214</v>
      </c>
      <c r="O9939" s="2">
        <v>334.24580945542522</v>
      </c>
    </row>
    <row r="9940" spans="1:15" x14ac:dyDescent="0.3">
      <c r="A9940" s="39">
        <v>21</v>
      </c>
      <c r="B9940" s="36">
        <v>376</v>
      </c>
      <c r="C9940" s="33">
        <v>2859</v>
      </c>
      <c r="D9940" s="7" t="s">
        <v>18</v>
      </c>
      <c r="E9940" s="7" t="s">
        <v>2997</v>
      </c>
      <c r="F9940" s="8" t="s">
        <v>12</v>
      </c>
      <c r="G9940" s="5">
        <v>0</v>
      </c>
      <c r="H9940" s="5">
        <v>0</v>
      </c>
      <c r="I9940" s="5">
        <v>0</v>
      </c>
      <c r="J9940" s="2">
        <v>0</v>
      </c>
      <c r="K9940" s="2">
        <v>0</v>
      </c>
      <c r="L9940" s="2">
        <v>0</v>
      </c>
      <c r="M9940" s="2">
        <v>0</v>
      </c>
      <c r="N9940" s="4">
        <v>0</v>
      </c>
      <c r="O9940" s="2">
        <v>0</v>
      </c>
    </row>
    <row r="9941" spans="1:15" x14ac:dyDescent="0.3">
      <c r="A9941" s="39">
        <v>21</v>
      </c>
      <c r="B9941" s="36">
        <v>376</v>
      </c>
      <c r="C9941" s="33">
        <v>2860</v>
      </c>
      <c r="D9941" s="7" t="s">
        <v>18</v>
      </c>
      <c r="E9941" s="7" t="s">
        <v>2998</v>
      </c>
      <c r="F9941" s="8" t="s">
        <v>9</v>
      </c>
      <c r="G9941" s="5">
        <v>66</v>
      </c>
      <c r="H9941" s="5">
        <v>1</v>
      </c>
      <c r="I9941" s="5">
        <v>0</v>
      </c>
      <c r="J9941" s="2">
        <v>11085</v>
      </c>
      <c r="K9941" s="2">
        <v>48811</v>
      </c>
      <c r="L9941" s="2">
        <v>23500</v>
      </c>
      <c r="M9941" s="2">
        <v>25311</v>
      </c>
      <c r="N9941" s="4">
        <v>215.25</v>
      </c>
      <c r="O9941" s="2">
        <v>226.76422764227641</v>
      </c>
    </row>
    <row r="9942" spans="1:15" x14ac:dyDescent="0.3">
      <c r="A9942" s="39">
        <v>21</v>
      </c>
      <c r="B9942" s="36">
        <v>376</v>
      </c>
      <c r="C9942" s="33">
        <v>2860</v>
      </c>
      <c r="D9942" s="7" t="s">
        <v>18</v>
      </c>
      <c r="E9942" s="7" t="s">
        <v>2998</v>
      </c>
      <c r="F9942" s="8" t="s">
        <v>11</v>
      </c>
      <c r="G9942" s="5">
        <v>66</v>
      </c>
      <c r="H9942" s="5">
        <v>1</v>
      </c>
      <c r="I9942" s="5">
        <v>0</v>
      </c>
      <c r="J9942" s="2">
        <v>11085</v>
      </c>
      <c r="K9942" s="2">
        <v>48811</v>
      </c>
      <c r="L9942" s="2">
        <v>23500</v>
      </c>
      <c r="M9942" s="2">
        <v>25311</v>
      </c>
      <c r="N9942" s="4">
        <v>215.25</v>
      </c>
      <c r="O9942" s="2">
        <v>226.76422764227641</v>
      </c>
    </row>
    <row r="9943" spans="1:15" x14ac:dyDescent="0.3">
      <c r="A9943" s="39">
        <v>21</v>
      </c>
      <c r="B9943" s="36">
        <v>376</v>
      </c>
      <c r="C9943" s="33">
        <v>2860</v>
      </c>
      <c r="D9943" s="7" t="s">
        <v>18</v>
      </c>
      <c r="E9943" s="7" t="s">
        <v>2998</v>
      </c>
      <c r="F9943" s="8" t="s">
        <v>12</v>
      </c>
      <c r="G9943" s="5">
        <v>0</v>
      </c>
      <c r="H9943" s="5">
        <v>0</v>
      </c>
      <c r="I9943" s="5">
        <v>0</v>
      </c>
      <c r="J9943" s="2">
        <v>0</v>
      </c>
      <c r="K9943" s="2">
        <v>0</v>
      </c>
      <c r="L9943" s="2">
        <v>0</v>
      </c>
      <c r="M9943" s="2">
        <v>0</v>
      </c>
      <c r="N9943" s="4">
        <v>0</v>
      </c>
      <c r="O9943" s="2">
        <v>0</v>
      </c>
    </row>
    <row r="9944" spans="1:15" x14ac:dyDescent="0.3">
      <c r="A9944" s="39">
        <v>21</v>
      </c>
      <c r="B9944" s="36">
        <v>376</v>
      </c>
      <c r="C9944" s="33">
        <v>2861</v>
      </c>
      <c r="D9944" s="7" t="s">
        <v>18</v>
      </c>
      <c r="E9944" s="7" t="s">
        <v>2999</v>
      </c>
      <c r="F9944" s="8" t="s">
        <v>9</v>
      </c>
      <c r="G9944" s="5">
        <v>31</v>
      </c>
      <c r="H9944" s="5">
        <v>1</v>
      </c>
      <c r="I9944" s="5">
        <v>1</v>
      </c>
      <c r="J9944" s="2">
        <v>11553</v>
      </c>
      <c r="K9944" s="2">
        <v>50798</v>
      </c>
      <c r="L9944" s="2">
        <v>25313</v>
      </c>
      <c r="M9944" s="2">
        <v>25485</v>
      </c>
      <c r="N9944" s="4">
        <v>94.18259553575443</v>
      </c>
      <c r="O9944" s="2">
        <v>539.3565521425412</v>
      </c>
    </row>
    <row r="9945" spans="1:15" x14ac:dyDescent="0.3">
      <c r="A9945" s="39">
        <v>21</v>
      </c>
      <c r="B9945" s="36">
        <v>376</v>
      </c>
      <c r="C9945" s="33">
        <v>2861</v>
      </c>
      <c r="D9945" s="7" t="s">
        <v>18</v>
      </c>
      <c r="E9945" s="7" t="s">
        <v>2999</v>
      </c>
      <c r="F9945" s="8" t="s">
        <v>11</v>
      </c>
      <c r="G9945" s="5">
        <v>31</v>
      </c>
      <c r="H9945" s="5">
        <v>1</v>
      </c>
      <c r="I9945" s="5">
        <v>0</v>
      </c>
      <c r="J9945" s="2">
        <v>3754</v>
      </c>
      <c r="K9945" s="2">
        <v>15869</v>
      </c>
      <c r="L9945" s="2">
        <v>7781</v>
      </c>
      <c r="M9945" s="2">
        <v>8088</v>
      </c>
      <c r="N9945" s="4">
        <v>62.54259553575443</v>
      </c>
      <c r="O9945" s="2">
        <v>253.73107502274974</v>
      </c>
    </row>
    <row r="9946" spans="1:15" x14ac:dyDescent="0.3">
      <c r="A9946" s="39">
        <v>21</v>
      </c>
      <c r="B9946" s="36">
        <v>376</v>
      </c>
      <c r="C9946" s="33">
        <v>2861</v>
      </c>
      <c r="D9946" s="7" t="s">
        <v>18</v>
      </c>
      <c r="E9946" s="7" t="s">
        <v>2999</v>
      </c>
      <c r="F9946" s="8" t="s">
        <v>12</v>
      </c>
      <c r="G9946" s="5">
        <v>0</v>
      </c>
      <c r="H9946" s="5">
        <v>0</v>
      </c>
      <c r="I9946" s="5">
        <v>1</v>
      </c>
      <c r="J9946" s="2">
        <v>7799</v>
      </c>
      <c r="K9946" s="2">
        <v>34929</v>
      </c>
      <c r="L9946" s="2">
        <v>17532</v>
      </c>
      <c r="M9946" s="2">
        <v>17397</v>
      </c>
      <c r="N9946" s="4">
        <v>31.64</v>
      </c>
      <c r="O9946" s="2">
        <v>1103.9506953223768</v>
      </c>
    </row>
    <row r="9947" spans="1:15" x14ac:dyDescent="0.3">
      <c r="A9947" s="39">
        <v>21</v>
      </c>
      <c r="B9947" s="36">
        <v>376</v>
      </c>
      <c r="C9947" s="33">
        <v>2862</v>
      </c>
      <c r="D9947" s="7" t="s">
        <v>18</v>
      </c>
      <c r="E9947" s="7" t="s">
        <v>3000</v>
      </c>
      <c r="F9947" s="8" t="s">
        <v>9</v>
      </c>
      <c r="G9947" s="5">
        <v>127</v>
      </c>
      <c r="H9947" s="5">
        <v>15</v>
      </c>
      <c r="I9947" s="5">
        <v>0</v>
      </c>
      <c r="J9947" s="2">
        <v>11186</v>
      </c>
      <c r="K9947" s="2">
        <v>47653</v>
      </c>
      <c r="L9947" s="2">
        <v>23186</v>
      </c>
      <c r="M9947" s="2">
        <v>24467</v>
      </c>
      <c r="N9947" s="4">
        <v>276.70950637570985</v>
      </c>
      <c r="O9947" s="2">
        <v>172.21309316094781</v>
      </c>
    </row>
    <row r="9948" spans="1:15" x14ac:dyDescent="0.3">
      <c r="A9948" s="39">
        <v>21</v>
      </c>
      <c r="B9948" s="36">
        <v>376</v>
      </c>
      <c r="C9948" s="33">
        <v>2862</v>
      </c>
      <c r="D9948" s="7" t="s">
        <v>18</v>
      </c>
      <c r="E9948" s="7" t="s">
        <v>3000</v>
      </c>
      <c r="F9948" s="8" t="s">
        <v>11</v>
      </c>
      <c r="G9948" s="5">
        <v>127</v>
      </c>
      <c r="H9948" s="5">
        <v>15</v>
      </c>
      <c r="I9948" s="5">
        <v>0</v>
      </c>
      <c r="J9948" s="2">
        <v>11186</v>
      </c>
      <c r="K9948" s="2">
        <v>47653</v>
      </c>
      <c r="L9948" s="2">
        <v>23186</v>
      </c>
      <c r="M9948" s="2">
        <v>24467</v>
      </c>
      <c r="N9948" s="4">
        <v>276.70950637570985</v>
      </c>
      <c r="O9948" s="2">
        <v>172.21309316094781</v>
      </c>
    </row>
    <row r="9949" spans="1:15" x14ac:dyDescent="0.3">
      <c r="A9949" s="39">
        <v>21</v>
      </c>
      <c r="B9949" s="36">
        <v>376</v>
      </c>
      <c r="C9949" s="33">
        <v>2862</v>
      </c>
      <c r="D9949" s="7" t="s">
        <v>18</v>
      </c>
      <c r="E9949" s="7" t="s">
        <v>3000</v>
      </c>
      <c r="F9949" s="8" t="s">
        <v>12</v>
      </c>
      <c r="G9949" s="5">
        <v>0</v>
      </c>
      <c r="H9949" s="5">
        <v>0</v>
      </c>
      <c r="I9949" s="5">
        <v>0</v>
      </c>
      <c r="J9949" s="2">
        <v>0</v>
      </c>
      <c r="K9949" s="2">
        <v>0</v>
      </c>
      <c r="L9949" s="2">
        <v>0</v>
      </c>
      <c r="M9949" s="2">
        <v>0</v>
      </c>
      <c r="N9949" s="4">
        <v>0</v>
      </c>
      <c r="O9949" s="2">
        <v>0</v>
      </c>
    </row>
    <row r="9950" spans="1:15" x14ac:dyDescent="0.3">
      <c r="A9950" s="39">
        <v>21</v>
      </c>
      <c r="B9950" s="36">
        <v>376</v>
      </c>
      <c r="C9950" s="33">
        <v>2863</v>
      </c>
      <c r="D9950" s="7" t="s">
        <v>18</v>
      </c>
      <c r="E9950" s="7" t="s">
        <v>3001</v>
      </c>
      <c r="F9950" s="8" t="s">
        <v>9</v>
      </c>
      <c r="G9950" s="5">
        <v>180</v>
      </c>
      <c r="H9950" s="5">
        <v>19</v>
      </c>
      <c r="I9950" s="5">
        <v>0</v>
      </c>
      <c r="J9950" s="2">
        <v>24182</v>
      </c>
      <c r="K9950" s="2">
        <v>99794</v>
      </c>
      <c r="L9950" s="2">
        <v>50417</v>
      </c>
      <c r="M9950" s="2">
        <v>49377</v>
      </c>
      <c r="N9950" s="4">
        <v>332.99</v>
      </c>
      <c r="O9950" s="2">
        <v>299.6906814018439</v>
      </c>
    </row>
    <row r="9951" spans="1:15" x14ac:dyDescent="0.3">
      <c r="A9951" s="39">
        <v>21</v>
      </c>
      <c r="B9951" s="36">
        <v>376</v>
      </c>
      <c r="C9951" s="33">
        <v>2863</v>
      </c>
      <c r="D9951" s="7" t="s">
        <v>18</v>
      </c>
      <c r="E9951" s="7" t="s">
        <v>3001</v>
      </c>
      <c r="F9951" s="8" t="s">
        <v>11</v>
      </c>
      <c r="G9951" s="5">
        <v>180</v>
      </c>
      <c r="H9951" s="5">
        <v>19</v>
      </c>
      <c r="I9951" s="5">
        <v>0</v>
      </c>
      <c r="J9951" s="2">
        <v>24182</v>
      </c>
      <c r="K9951" s="2">
        <v>99794</v>
      </c>
      <c r="L9951" s="2">
        <v>50417</v>
      </c>
      <c r="M9951" s="2">
        <v>49377</v>
      </c>
      <c r="N9951" s="4">
        <v>332.99</v>
      </c>
      <c r="O9951" s="2">
        <v>299.6906814018439</v>
      </c>
    </row>
    <row r="9952" spans="1:15" x14ac:dyDescent="0.3">
      <c r="A9952" s="39">
        <v>21</v>
      </c>
      <c r="B9952" s="36">
        <v>376</v>
      </c>
      <c r="C9952" s="33">
        <v>2863</v>
      </c>
      <c r="D9952" s="7" t="s">
        <v>18</v>
      </c>
      <c r="E9952" s="7" t="s">
        <v>3001</v>
      </c>
      <c r="F9952" s="8" t="s">
        <v>12</v>
      </c>
      <c r="G9952" s="5">
        <v>0</v>
      </c>
      <c r="H9952" s="5">
        <v>0</v>
      </c>
      <c r="I9952" s="5">
        <v>0</v>
      </c>
      <c r="J9952" s="2">
        <v>0</v>
      </c>
      <c r="K9952" s="2">
        <v>0</v>
      </c>
      <c r="L9952" s="2">
        <v>0</v>
      </c>
      <c r="M9952" s="2">
        <v>0</v>
      </c>
      <c r="N9952" s="4">
        <v>0</v>
      </c>
      <c r="O9952" s="2">
        <v>0</v>
      </c>
    </row>
    <row r="9953" spans="1:15" x14ac:dyDescent="0.3">
      <c r="A9953" s="39">
        <v>21</v>
      </c>
      <c r="B9953" s="36">
        <v>376</v>
      </c>
      <c r="C9953" s="33">
        <v>2864</v>
      </c>
      <c r="D9953" s="7" t="s">
        <v>18</v>
      </c>
      <c r="E9953" s="7" t="s">
        <v>3002</v>
      </c>
      <c r="F9953" s="8" t="s">
        <v>9</v>
      </c>
      <c r="G9953" s="5">
        <v>145</v>
      </c>
      <c r="H9953" s="5">
        <v>12</v>
      </c>
      <c r="I9953" s="5">
        <v>0</v>
      </c>
      <c r="J9953" s="2">
        <v>17060</v>
      </c>
      <c r="K9953" s="2">
        <v>73899</v>
      </c>
      <c r="L9953" s="2">
        <v>36029</v>
      </c>
      <c r="M9953" s="2">
        <v>37870</v>
      </c>
      <c r="N9953" s="4">
        <v>366.62</v>
      </c>
      <c r="O9953" s="2">
        <v>201.56838143036387</v>
      </c>
    </row>
    <row r="9954" spans="1:15" x14ac:dyDescent="0.3">
      <c r="A9954" s="39">
        <v>21</v>
      </c>
      <c r="B9954" s="36">
        <v>376</v>
      </c>
      <c r="C9954" s="33">
        <v>2864</v>
      </c>
      <c r="D9954" s="7" t="s">
        <v>18</v>
      </c>
      <c r="E9954" s="7" t="s">
        <v>3002</v>
      </c>
      <c r="F9954" s="8" t="s">
        <v>11</v>
      </c>
      <c r="G9954" s="5">
        <v>145</v>
      </c>
      <c r="H9954" s="5">
        <v>12</v>
      </c>
      <c r="I9954" s="5">
        <v>0</v>
      </c>
      <c r="J9954" s="2">
        <v>17060</v>
      </c>
      <c r="K9954" s="2">
        <v>73899</v>
      </c>
      <c r="L9954" s="2">
        <v>36029</v>
      </c>
      <c r="M9954" s="2">
        <v>37870</v>
      </c>
      <c r="N9954" s="4">
        <v>366.62</v>
      </c>
      <c r="O9954" s="2">
        <v>201.56838143036387</v>
      </c>
    </row>
    <row r="9955" spans="1:15" x14ac:dyDescent="0.3">
      <c r="A9955" s="39">
        <v>21</v>
      </c>
      <c r="B9955" s="36">
        <v>376</v>
      </c>
      <c r="C9955" s="33">
        <v>2864</v>
      </c>
      <c r="D9955" s="7" t="s">
        <v>18</v>
      </c>
      <c r="E9955" s="7" t="s">
        <v>3002</v>
      </c>
      <c r="F9955" s="8" t="s">
        <v>12</v>
      </c>
      <c r="G9955" s="5">
        <v>0</v>
      </c>
      <c r="H9955" s="5">
        <v>0</v>
      </c>
      <c r="I9955" s="5">
        <v>0</v>
      </c>
      <c r="J9955" s="2">
        <v>0</v>
      </c>
      <c r="K9955" s="2">
        <v>0</v>
      </c>
      <c r="L9955" s="2">
        <v>0</v>
      </c>
      <c r="M9955" s="2">
        <v>0</v>
      </c>
      <c r="N9955" s="4">
        <v>0</v>
      </c>
      <c r="O9955" s="2">
        <v>0</v>
      </c>
    </row>
    <row r="9956" spans="1:15" x14ac:dyDescent="0.3">
      <c r="A9956" s="39">
        <v>21</v>
      </c>
      <c r="B9956" s="36">
        <v>376</v>
      </c>
      <c r="C9956" s="33">
        <v>2865</v>
      </c>
      <c r="D9956" s="7" t="s">
        <v>18</v>
      </c>
      <c r="E9956" s="7" t="s">
        <v>3003</v>
      </c>
      <c r="F9956" s="8" t="s">
        <v>9</v>
      </c>
      <c r="G9956" s="5">
        <v>116</v>
      </c>
      <c r="H9956" s="5">
        <v>3</v>
      </c>
      <c r="I9956" s="5">
        <v>0</v>
      </c>
      <c r="J9956" s="2">
        <v>18989</v>
      </c>
      <c r="K9956" s="2">
        <v>81722</v>
      </c>
      <c r="L9956" s="2">
        <v>40324</v>
      </c>
      <c r="M9956" s="2">
        <v>41398</v>
      </c>
      <c r="N9956" s="4">
        <v>252.21162461977994</v>
      </c>
      <c r="O9956" s="2">
        <v>324.02154390464551</v>
      </c>
    </row>
    <row r="9957" spans="1:15" x14ac:dyDescent="0.3">
      <c r="A9957" s="39">
        <v>21</v>
      </c>
      <c r="B9957" s="36">
        <v>376</v>
      </c>
      <c r="C9957" s="33">
        <v>2865</v>
      </c>
      <c r="D9957" s="7" t="s">
        <v>18</v>
      </c>
      <c r="E9957" s="7" t="s">
        <v>3003</v>
      </c>
      <c r="F9957" s="8" t="s">
        <v>11</v>
      </c>
      <c r="G9957" s="5">
        <v>116</v>
      </c>
      <c r="H9957" s="5">
        <v>3</v>
      </c>
      <c r="I9957" s="5">
        <v>0</v>
      </c>
      <c r="J9957" s="2">
        <v>18989</v>
      </c>
      <c r="K9957" s="2">
        <v>81722</v>
      </c>
      <c r="L9957" s="2">
        <v>40324</v>
      </c>
      <c r="M9957" s="2">
        <v>41398</v>
      </c>
      <c r="N9957" s="4">
        <v>252.21162461977994</v>
      </c>
      <c r="O9957" s="2">
        <v>324.02154390464551</v>
      </c>
    </row>
    <row r="9958" spans="1:15" x14ac:dyDescent="0.3">
      <c r="A9958" s="39">
        <v>21</v>
      </c>
      <c r="B9958" s="36">
        <v>376</v>
      </c>
      <c r="C9958" s="33">
        <v>2865</v>
      </c>
      <c r="D9958" s="7" t="s">
        <v>18</v>
      </c>
      <c r="E9958" s="7" t="s">
        <v>3003</v>
      </c>
      <c r="F9958" s="8" t="s">
        <v>12</v>
      </c>
      <c r="G9958" s="5">
        <v>0</v>
      </c>
      <c r="H9958" s="5">
        <v>0</v>
      </c>
      <c r="I9958" s="5">
        <v>0</v>
      </c>
      <c r="J9958" s="2">
        <v>0</v>
      </c>
      <c r="K9958" s="2">
        <v>0</v>
      </c>
      <c r="L9958" s="2">
        <v>0</v>
      </c>
      <c r="M9958" s="2">
        <v>0</v>
      </c>
      <c r="N9958" s="4">
        <v>0</v>
      </c>
      <c r="O9958" s="2">
        <v>0</v>
      </c>
    </row>
    <row r="9959" spans="1:15" x14ac:dyDescent="0.3">
      <c r="A9959" s="39">
        <v>21</v>
      </c>
      <c r="B9959" s="36">
        <v>376</v>
      </c>
      <c r="C9959" s="33">
        <v>2866</v>
      </c>
      <c r="D9959" s="7" t="s">
        <v>18</v>
      </c>
      <c r="E9959" s="7" t="s">
        <v>3004</v>
      </c>
      <c r="F9959" s="8" t="s">
        <v>9</v>
      </c>
      <c r="G9959" s="5">
        <v>81</v>
      </c>
      <c r="H9959" s="5">
        <v>1</v>
      </c>
      <c r="I9959" s="5">
        <v>0</v>
      </c>
      <c r="J9959" s="2">
        <v>14204</v>
      </c>
      <c r="K9959" s="2">
        <v>63890</v>
      </c>
      <c r="L9959" s="2">
        <v>31056</v>
      </c>
      <c r="M9959" s="2">
        <v>32834</v>
      </c>
      <c r="N9959" s="4">
        <v>236.476366669497</v>
      </c>
      <c r="O9959" s="2">
        <v>270.17498999929091</v>
      </c>
    </row>
    <row r="9960" spans="1:15" x14ac:dyDescent="0.3">
      <c r="A9960" s="39">
        <v>21</v>
      </c>
      <c r="B9960" s="36">
        <v>376</v>
      </c>
      <c r="C9960" s="33">
        <v>2866</v>
      </c>
      <c r="D9960" s="7" t="s">
        <v>18</v>
      </c>
      <c r="E9960" s="7" t="s">
        <v>3004</v>
      </c>
      <c r="F9960" s="8" t="s">
        <v>11</v>
      </c>
      <c r="G9960" s="5">
        <v>81</v>
      </c>
      <c r="H9960" s="5">
        <v>1</v>
      </c>
      <c r="I9960" s="5">
        <v>0</v>
      </c>
      <c r="J9960" s="2">
        <v>14204</v>
      </c>
      <c r="K9960" s="2">
        <v>63890</v>
      </c>
      <c r="L9960" s="2">
        <v>31056</v>
      </c>
      <c r="M9960" s="2">
        <v>32834</v>
      </c>
      <c r="N9960" s="4">
        <v>236.476366669497</v>
      </c>
      <c r="O9960" s="2">
        <v>270.17498999929091</v>
      </c>
    </row>
    <row r="9961" spans="1:15" x14ac:dyDescent="0.3">
      <c r="A9961" s="39">
        <v>21</v>
      </c>
      <c r="B9961" s="36">
        <v>376</v>
      </c>
      <c r="C9961" s="33">
        <v>2866</v>
      </c>
      <c r="D9961" s="7" t="s">
        <v>18</v>
      </c>
      <c r="E9961" s="7" t="s">
        <v>3004</v>
      </c>
      <c r="F9961" s="8" t="s">
        <v>12</v>
      </c>
      <c r="G9961" s="5">
        <v>0</v>
      </c>
      <c r="H9961" s="5">
        <v>0</v>
      </c>
      <c r="I9961" s="5">
        <v>0</v>
      </c>
      <c r="J9961" s="2">
        <v>0</v>
      </c>
      <c r="K9961" s="2">
        <v>0</v>
      </c>
      <c r="L9961" s="2">
        <v>0</v>
      </c>
      <c r="M9961" s="2">
        <v>0</v>
      </c>
      <c r="N9961" s="4">
        <v>0</v>
      </c>
      <c r="O9961" s="2">
        <v>0</v>
      </c>
    </row>
    <row r="9962" spans="1:15" x14ac:dyDescent="0.3">
      <c r="A9962" s="39">
        <v>21</v>
      </c>
      <c r="B9962" s="36">
        <v>376</v>
      </c>
      <c r="C9962" s="33">
        <v>2867</v>
      </c>
      <c r="D9962" s="7" t="s">
        <v>18</v>
      </c>
      <c r="E9962" s="7" t="s">
        <v>3005</v>
      </c>
      <c r="F9962" s="8" t="s">
        <v>9</v>
      </c>
      <c r="G9962" s="5">
        <v>250</v>
      </c>
      <c r="H9962" s="5">
        <v>14</v>
      </c>
      <c r="I9962" s="5">
        <v>1</v>
      </c>
      <c r="J9962" s="2">
        <v>28183</v>
      </c>
      <c r="K9962" s="2">
        <v>121030</v>
      </c>
      <c r="L9962" s="2">
        <v>59626</v>
      </c>
      <c r="M9962" s="2">
        <v>61404</v>
      </c>
      <c r="N9962" s="4">
        <v>878.05</v>
      </c>
      <c r="O9962" s="2">
        <v>137.83953077842949</v>
      </c>
    </row>
    <row r="9963" spans="1:15" x14ac:dyDescent="0.3">
      <c r="A9963" s="39">
        <v>21</v>
      </c>
      <c r="B9963" s="36">
        <v>376</v>
      </c>
      <c r="C9963" s="33">
        <v>2867</v>
      </c>
      <c r="D9963" s="7" t="s">
        <v>18</v>
      </c>
      <c r="E9963" s="7" t="s">
        <v>3005</v>
      </c>
      <c r="F9963" s="8" t="s">
        <v>11</v>
      </c>
      <c r="G9963" s="5">
        <v>250</v>
      </c>
      <c r="H9963" s="5">
        <v>14</v>
      </c>
      <c r="I9963" s="5">
        <v>0</v>
      </c>
      <c r="J9963" s="2">
        <v>26918</v>
      </c>
      <c r="K9963" s="2">
        <v>115929</v>
      </c>
      <c r="L9963" s="2">
        <v>57045</v>
      </c>
      <c r="M9963" s="2">
        <v>58884</v>
      </c>
      <c r="N9963" s="4">
        <v>867.84999999999991</v>
      </c>
      <c r="O9963" s="2">
        <v>133.58184017975458</v>
      </c>
    </row>
    <row r="9964" spans="1:15" x14ac:dyDescent="0.3">
      <c r="A9964" s="39">
        <v>21</v>
      </c>
      <c r="B9964" s="36">
        <v>376</v>
      </c>
      <c r="C9964" s="33">
        <v>2867</v>
      </c>
      <c r="D9964" s="7" t="s">
        <v>18</v>
      </c>
      <c r="E9964" s="7" t="s">
        <v>3005</v>
      </c>
      <c r="F9964" s="8" t="s">
        <v>12</v>
      </c>
      <c r="G9964" s="5">
        <v>0</v>
      </c>
      <c r="H9964" s="5">
        <v>0</v>
      </c>
      <c r="I9964" s="5">
        <v>1</v>
      </c>
      <c r="J9964" s="2">
        <v>1265</v>
      </c>
      <c r="K9964" s="2">
        <v>5101</v>
      </c>
      <c r="L9964" s="2">
        <v>2581</v>
      </c>
      <c r="M9964" s="2">
        <v>2520</v>
      </c>
      <c r="N9964" s="4">
        <v>10.199999999999999</v>
      </c>
      <c r="O9964" s="2">
        <v>500.0980392156863</v>
      </c>
    </row>
    <row r="9965" spans="1:15" x14ac:dyDescent="0.3">
      <c r="A9965" s="39">
        <v>21</v>
      </c>
      <c r="B9965" s="36">
        <v>376</v>
      </c>
      <c r="C9965" s="33">
        <v>2868</v>
      </c>
      <c r="D9965" s="7" t="s">
        <v>18</v>
      </c>
      <c r="E9965" s="7" t="s">
        <v>3006</v>
      </c>
      <c r="F9965" s="8" t="s">
        <v>9</v>
      </c>
      <c r="G9965" s="5">
        <v>112</v>
      </c>
      <c r="H9965" s="5">
        <v>8</v>
      </c>
      <c r="I9965" s="5">
        <v>0</v>
      </c>
      <c r="J9965" s="2">
        <v>17971</v>
      </c>
      <c r="K9965" s="2">
        <v>78209</v>
      </c>
      <c r="L9965" s="2">
        <v>38739</v>
      </c>
      <c r="M9965" s="2">
        <v>39470</v>
      </c>
      <c r="N9965" s="4">
        <v>241.31558290420702</v>
      </c>
      <c r="O9965" s="2">
        <v>324.09427960997431</v>
      </c>
    </row>
    <row r="9966" spans="1:15" x14ac:dyDescent="0.3">
      <c r="A9966" s="39">
        <v>21</v>
      </c>
      <c r="B9966" s="36">
        <v>376</v>
      </c>
      <c r="C9966" s="33">
        <v>2868</v>
      </c>
      <c r="D9966" s="7" t="s">
        <v>18</v>
      </c>
      <c r="E9966" s="7" t="s">
        <v>3006</v>
      </c>
      <c r="F9966" s="8" t="s">
        <v>11</v>
      </c>
      <c r="G9966" s="5">
        <v>112</v>
      </c>
      <c r="H9966" s="5">
        <v>8</v>
      </c>
      <c r="I9966" s="5">
        <v>0</v>
      </c>
      <c r="J9966" s="2">
        <v>17971</v>
      </c>
      <c r="K9966" s="2">
        <v>78209</v>
      </c>
      <c r="L9966" s="2">
        <v>38739</v>
      </c>
      <c r="M9966" s="2">
        <v>39470</v>
      </c>
      <c r="N9966" s="4">
        <v>241.31558290420702</v>
      </c>
      <c r="O9966" s="2">
        <v>324.09427960997431</v>
      </c>
    </row>
    <row r="9967" spans="1:15" x14ac:dyDescent="0.3">
      <c r="A9967" s="39">
        <v>21</v>
      </c>
      <c r="B9967" s="36">
        <v>376</v>
      </c>
      <c r="C9967" s="33">
        <v>2868</v>
      </c>
      <c r="D9967" s="7" t="s">
        <v>18</v>
      </c>
      <c r="E9967" s="7" t="s">
        <v>3006</v>
      </c>
      <c r="F9967" s="8" t="s">
        <v>12</v>
      </c>
      <c r="G9967" s="5">
        <v>0</v>
      </c>
      <c r="H9967" s="5">
        <v>0</v>
      </c>
      <c r="I9967" s="5">
        <v>0</v>
      </c>
      <c r="J9967" s="2">
        <v>0</v>
      </c>
      <c r="K9967" s="2">
        <v>0</v>
      </c>
      <c r="L9967" s="2">
        <v>0</v>
      </c>
      <c r="M9967" s="2">
        <v>0</v>
      </c>
      <c r="N9967" s="4">
        <v>0</v>
      </c>
      <c r="O9967" s="2">
        <v>0</v>
      </c>
    </row>
    <row r="9968" spans="1:15" x14ac:dyDescent="0.3">
      <c r="A9968" s="39">
        <v>21</v>
      </c>
      <c r="B9968" s="36">
        <v>376</v>
      </c>
      <c r="C9968" s="33">
        <v>2869</v>
      </c>
      <c r="D9968" s="7" t="s">
        <v>18</v>
      </c>
      <c r="E9968" s="7" t="s">
        <v>3007</v>
      </c>
      <c r="F9968" s="8" t="s">
        <v>9</v>
      </c>
      <c r="G9968" s="5">
        <v>42</v>
      </c>
      <c r="H9968" s="5">
        <v>2</v>
      </c>
      <c r="I9968" s="5">
        <v>0</v>
      </c>
      <c r="J9968" s="2">
        <v>6623</v>
      </c>
      <c r="K9968" s="2">
        <v>28900</v>
      </c>
      <c r="L9968" s="2">
        <v>14413</v>
      </c>
      <c r="M9968" s="2">
        <v>14487</v>
      </c>
      <c r="N9968" s="4">
        <v>112.0616783125971</v>
      </c>
      <c r="O9968" s="2">
        <v>257.89369243054864</v>
      </c>
    </row>
    <row r="9969" spans="1:15" x14ac:dyDescent="0.3">
      <c r="A9969" s="39">
        <v>21</v>
      </c>
      <c r="B9969" s="36">
        <v>376</v>
      </c>
      <c r="C9969" s="33">
        <v>2869</v>
      </c>
      <c r="D9969" s="7" t="s">
        <v>18</v>
      </c>
      <c r="E9969" s="7" t="s">
        <v>3007</v>
      </c>
      <c r="F9969" s="8" t="s">
        <v>11</v>
      </c>
      <c r="G9969" s="5">
        <v>42</v>
      </c>
      <c r="H9969" s="5">
        <v>2</v>
      </c>
      <c r="I9969" s="5">
        <v>0</v>
      </c>
      <c r="J9969" s="2">
        <v>6623</v>
      </c>
      <c r="K9969" s="2">
        <v>28900</v>
      </c>
      <c r="L9969" s="2">
        <v>14413</v>
      </c>
      <c r="M9969" s="2">
        <v>14487</v>
      </c>
      <c r="N9969" s="4">
        <v>112.0616783125971</v>
      </c>
      <c r="O9969" s="2">
        <v>257.89369243054864</v>
      </c>
    </row>
    <row r="9970" spans="1:15" x14ac:dyDescent="0.3">
      <c r="A9970" s="39">
        <v>21</v>
      </c>
      <c r="B9970" s="36">
        <v>376</v>
      </c>
      <c r="C9970" s="33">
        <v>2869</v>
      </c>
      <c r="D9970" s="7" t="s">
        <v>18</v>
      </c>
      <c r="E9970" s="7" t="s">
        <v>3007</v>
      </c>
      <c r="F9970" s="8" t="s">
        <v>12</v>
      </c>
      <c r="G9970" s="5">
        <v>0</v>
      </c>
      <c r="H9970" s="5">
        <v>0</v>
      </c>
      <c r="I9970" s="5">
        <v>0</v>
      </c>
      <c r="J9970" s="2">
        <v>0</v>
      </c>
      <c r="K9970" s="2">
        <v>0</v>
      </c>
      <c r="L9970" s="2">
        <v>0</v>
      </c>
      <c r="M9970" s="2">
        <v>0</v>
      </c>
      <c r="N9970" s="4">
        <v>0</v>
      </c>
      <c r="O9970" s="2">
        <v>0</v>
      </c>
    </row>
    <row r="9971" spans="1:15" x14ac:dyDescent="0.3">
      <c r="A9971" s="39">
        <v>21</v>
      </c>
      <c r="B9971" s="36">
        <v>376</v>
      </c>
      <c r="C9971" s="33">
        <v>2870</v>
      </c>
      <c r="D9971" s="7" t="s">
        <v>18</v>
      </c>
      <c r="E9971" s="7" t="s">
        <v>3008</v>
      </c>
      <c r="F9971" s="8" t="s">
        <v>9</v>
      </c>
      <c r="G9971" s="5">
        <v>154</v>
      </c>
      <c r="H9971" s="5">
        <v>2</v>
      </c>
      <c r="I9971" s="5">
        <v>1</v>
      </c>
      <c r="J9971" s="2">
        <v>25449</v>
      </c>
      <c r="K9971" s="2">
        <v>114383</v>
      </c>
      <c r="L9971" s="2">
        <v>56644</v>
      </c>
      <c r="M9971" s="2">
        <v>57739</v>
      </c>
      <c r="N9971" s="4">
        <v>714.85110357469296</v>
      </c>
      <c r="O9971" s="2">
        <v>160.00954524377875</v>
      </c>
    </row>
    <row r="9972" spans="1:15" x14ac:dyDescent="0.3">
      <c r="A9972" s="39">
        <v>21</v>
      </c>
      <c r="B9972" s="36">
        <v>376</v>
      </c>
      <c r="C9972" s="33">
        <v>2870</v>
      </c>
      <c r="D9972" s="7" t="s">
        <v>18</v>
      </c>
      <c r="E9972" s="7" t="s">
        <v>3008</v>
      </c>
      <c r="F9972" s="8" t="s">
        <v>11</v>
      </c>
      <c r="G9972" s="5">
        <v>154</v>
      </c>
      <c r="H9972" s="5">
        <v>2</v>
      </c>
      <c r="I9972" s="5">
        <v>0</v>
      </c>
      <c r="J9972" s="2">
        <v>20389</v>
      </c>
      <c r="K9972" s="2">
        <v>91518</v>
      </c>
      <c r="L9972" s="2">
        <v>45310</v>
      </c>
      <c r="M9972" s="2">
        <v>46208</v>
      </c>
      <c r="N9972" s="4">
        <v>696.21110357469297</v>
      </c>
      <c r="O9972" s="2">
        <v>131.45150878821269</v>
      </c>
    </row>
    <row r="9973" spans="1:15" x14ac:dyDescent="0.3">
      <c r="A9973" s="39">
        <v>21</v>
      </c>
      <c r="B9973" s="36">
        <v>376</v>
      </c>
      <c r="C9973" s="33">
        <v>2870</v>
      </c>
      <c r="D9973" s="7" t="s">
        <v>18</v>
      </c>
      <c r="E9973" s="7" t="s">
        <v>3008</v>
      </c>
      <c r="F9973" s="8" t="s">
        <v>12</v>
      </c>
      <c r="G9973" s="5">
        <v>0</v>
      </c>
      <c r="H9973" s="5">
        <v>0</v>
      </c>
      <c r="I9973" s="5">
        <v>1</v>
      </c>
      <c r="J9973" s="2">
        <v>5060</v>
      </c>
      <c r="K9973" s="2">
        <v>22865</v>
      </c>
      <c r="L9973" s="2">
        <v>11334</v>
      </c>
      <c r="M9973" s="2">
        <v>11531</v>
      </c>
      <c r="N9973" s="4">
        <v>18.64</v>
      </c>
      <c r="O9973" s="2">
        <v>1226.6630901287554</v>
      </c>
    </row>
    <row r="9974" spans="1:15" x14ac:dyDescent="0.3">
      <c r="A9974" s="39">
        <v>21</v>
      </c>
      <c r="B9974" s="36">
        <v>376</v>
      </c>
      <c r="C9974" s="33">
        <v>2871</v>
      </c>
      <c r="D9974" s="7" t="s">
        <v>18</v>
      </c>
      <c r="E9974" s="7" t="s">
        <v>3009</v>
      </c>
      <c r="F9974" s="8" t="s">
        <v>9</v>
      </c>
      <c r="G9974" s="5">
        <v>110</v>
      </c>
      <c r="H9974" s="5">
        <v>1</v>
      </c>
      <c r="I9974" s="5">
        <v>0</v>
      </c>
      <c r="J9974" s="2">
        <v>12664</v>
      </c>
      <c r="K9974" s="2">
        <v>57890</v>
      </c>
      <c r="L9974" s="2">
        <v>28262</v>
      </c>
      <c r="M9974" s="2">
        <v>29628</v>
      </c>
      <c r="N9974" s="4">
        <v>615.51708430521501</v>
      </c>
      <c r="O9974" s="2">
        <v>94.051004393070954</v>
      </c>
    </row>
    <row r="9975" spans="1:15" x14ac:dyDescent="0.3">
      <c r="A9975" s="39">
        <v>21</v>
      </c>
      <c r="B9975" s="36">
        <v>376</v>
      </c>
      <c r="C9975" s="33">
        <v>2871</v>
      </c>
      <c r="D9975" s="7" t="s">
        <v>18</v>
      </c>
      <c r="E9975" s="7" t="s">
        <v>3009</v>
      </c>
      <c r="F9975" s="8" t="s">
        <v>11</v>
      </c>
      <c r="G9975" s="5">
        <v>110</v>
      </c>
      <c r="H9975" s="5">
        <v>1</v>
      </c>
      <c r="I9975" s="5">
        <v>0</v>
      </c>
      <c r="J9975" s="2">
        <v>12664</v>
      </c>
      <c r="K9975" s="2">
        <v>57890</v>
      </c>
      <c r="L9975" s="2">
        <v>28262</v>
      </c>
      <c r="M9975" s="2">
        <v>29628</v>
      </c>
      <c r="N9975" s="4">
        <v>615.51708430521501</v>
      </c>
      <c r="O9975" s="2">
        <v>94.051004393070954</v>
      </c>
    </row>
    <row r="9976" spans="1:15" x14ac:dyDescent="0.3">
      <c r="A9976" s="39">
        <v>21</v>
      </c>
      <c r="B9976" s="36">
        <v>376</v>
      </c>
      <c r="C9976" s="33">
        <v>2871</v>
      </c>
      <c r="D9976" s="7" t="s">
        <v>18</v>
      </c>
      <c r="E9976" s="7" t="s">
        <v>3009</v>
      </c>
      <c r="F9976" s="8" t="s">
        <v>12</v>
      </c>
      <c r="G9976" s="5">
        <v>0</v>
      </c>
      <c r="H9976" s="5">
        <v>0</v>
      </c>
      <c r="I9976" s="5">
        <v>0</v>
      </c>
      <c r="J9976" s="2">
        <v>0</v>
      </c>
      <c r="K9976" s="2">
        <v>0</v>
      </c>
      <c r="L9976" s="2">
        <v>0</v>
      </c>
      <c r="M9976" s="2">
        <v>0</v>
      </c>
      <c r="N9976" s="4">
        <v>0</v>
      </c>
      <c r="O9976" s="2">
        <v>0</v>
      </c>
    </row>
    <row r="9977" spans="1:15" x14ac:dyDescent="0.3">
      <c r="A9977" s="39">
        <v>21</v>
      </c>
      <c r="B9977" s="36">
        <v>376</v>
      </c>
      <c r="C9977" s="33">
        <v>2872</v>
      </c>
      <c r="D9977" s="7" t="s">
        <v>18</v>
      </c>
      <c r="E9977" s="7" t="s">
        <v>3010</v>
      </c>
      <c r="F9977" s="8" t="s">
        <v>9</v>
      </c>
      <c r="G9977" s="5">
        <v>132</v>
      </c>
      <c r="H9977" s="5">
        <v>6</v>
      </c>
      <c r="I9977" s="5">
        <v>0</v>
      </c>
      <c r="J9977" s="2">
        <v>20537</v>
      </c>
      <c r="K9977" s="2">
        <v>87091</v>
      </c>
      <c r="L9977" s="2">
        <v>43681</v>
      </c>
      <c r="M9977" s="2">
        <v>43410</v>
      </c>
      <c r="N9977" s="4">
        <v>908.27</v>
      </c>
      <c r="O9977" s="2">
        <v>95.886685677166483</v>
      </c>
    </row>
    <row r="9978" spans="1:15" x14ac:dyDescent="0.3">
      <c r="A9978" s="39">
        <v>21</v>
      </c>
      <c r="B9978" s="36">
        <v>376</v>
      </c>
      <c r="C9978" s="33">
        <v>2872</v>
      </c>
      <c r="D9978" s="7" t="s">
        <v>18</v>
      </c>
      <c r="E9978" s="7" t="s">
        <v>3010</v>
      </c>
      <c r="F9978" s="8" t="s">
        <v>11</v>
      </c>
      <c r="G9978" s="5">
        <v>132</v>
      </c>
      <c r="H9978" s="5">
        <v>6</v>
      </c>
      <c r="I9978" s="5">
        <v>0</v>
      </c>
      <c r="J9978" s="2">
        <v>20537</v>
      </c>
      <c r="K9978" s="2">
        <v>87091</v>
      </c>
      <c r="L9978" s="2">
        <v>43681</v>
      </c>
      <c r="M9978" s="2">
        <v>43410</v>
      </c>
      <c r="N9978" s="4">
        <v>908.27</v>
      </c>
      <c r="O9978" s="2">
        <v>95.886685677166483</v>
      </c>
    </row>
    <row r="9979" spans="1:15" x14ac:dyDescent="0.3">
      <c r="A9979" s="39">
        <v>21</v>
      </c>
      <c r="B9979" s="36">
        <v>376</v>
      </c>
      <c r="C9979" s="33">
        <v>2872</v>
      </c>
      <c r="D9979" s="7" t="s">
        <v>18</v>
      </c>
      <c r="E9979" s="7" t="s">
        <v>3010</v>
      </c>
      <c r="F9979" s="8" t="s">
        <v>12</v>
      </c>
      <c r="G9979" s="5">
        <v>0</v>
      </c>
      <c r="H9979" s="5">
        <v>0</v>
      </c>
      <c r="I9979" s="5">
        <v>0</v>
      </c>
      <c r="J9979" s="2">
        <v>0</v>
      </c>
      <c r="K9979" s="2">
        <v>0</v>
      </c>
      <c r="L9979" s="2">
        <v>0</v>
      </c>
      <c r="M9979" s="2">
        <v>0</v>
      </c>
      <c r="N9979" s="4">
        <v>0</v>
      </c>
      <c r="O9979" s="2">
        <v>0</v>
      </c>
    </row>
    <row r="9980" spans="1:15" x14ac:dyDescent="0.3">
      <c r="A9980" s="39">
        <v>21</v>
      </c>
      <c r="B9980" s="36">
        <v>376</v>
      </c>
      <c r="C9980" s="33">
        <v>2873</v>
      </c>
      <c r="D9980" s="7" t="s">
        <v>18</v>
      </c>
      <c r="E9980" s="7" t="s">
        <v>3011</v>
      </c>
      <c r="F9980" s="8" t="s">
        <v>9</v>
      </c>
      <c r="G9980" s="5">
        <v>10</v>
      </c>
      <c r="H9980" s="5">
        <v>2</v>
      </c>
      <c r="I9980" s="5">
        <v>0</v>
      </c>
      <c r="J9980" s="2">
        <v>1153</v>
      </c>
      <c r="K9980" s="2">
        <v>5149</v>
      </c>
      <c r="L9980" s="2">
        <v>2595</v>
      </c>
      <c r="M9980" s="2">
        <v>2554</v>
      </c>
      <c r="N9980" s="4">
        <v>11.273278418451401</v>
      </c>
      <c r="O9980" s="2">
        <v>456.74379793303405</v>
      </c>
    </row>
    <row r="9981" spans="1:15" x14ac:dyDescent="0.3">
      <c r="A9981" s="39">
        <v>21</v>
      </c>
      <c r="B9981" s="36">
        <v>376</v>
      </c>
      <c r="C9981" s="33">
        <v>2873</v>
      </c>
      <c r="D9981" s="7" t="s">
        <v>18</v>
      </c>
      <c r="E9981" s="7" t="s">
        <v>3011</v>
      </c>
      <c r="F9981" s="8" t="s">
        <v>11</v>
      </c>
      <c r="G9981" s="5">
        <v>10</v>
      </c>
      <c r="H9981" s="5">
        <v>2</v>
      </c>
      <c r="I9981" s="5">
        <v>0</v>
      </c>
      <c r="J9981" s="2">
        <v>1153</v>
      </c>
      <c r="K9981" s="2">
        <v>5149</v>
      </c>
      <c r="L9981" s="2">
        <v>2595</v>
      </c>
      <c r="M9981" s="2">
        <v>2554</v>
      </c>
      <c r="N9981" s="4">
        <v>11.273278418451401</v>
      </c>
      <c r="O9981" s="2">
        <v>456.74379793303405</v>
      </c>
    </row>
    <row r="9982" spans="1:15" x14ac:dyDescent="0.3">
      <c r="A9982" s="39">
        <v>21</v>
      </c>
      <c r="B9982" s="36">
        <v>376</v>
      </c>
      <c r="C9982" s="33">
        <v>2873</v>
      </c>
      <c r="D9982" s="7" t="s">
        <v>18</v>
      </c>
      <c r="E9982" s="7" t="s">
        <v>3011</v>
      </c>
      <c r="F9982" s="8" t="s">
        <v>12</v>
      </c>
      <c r="G9982" s="5">
        <v>0</v>
      </c>
      <c r="H9982" s="5">
        <v>0</v>
      </c>
      <c r="I9982" s="5">
        <v>0</v>
      </c>
      <c r="J9982" s="2">
        <v>0</v>
      </c>
      <c r="K9982" s="2">
        <v>0</v>
      </c>
      <c r="L9982" s="2">
        <v>0</v>
      </c>
      <c r="M9982" s="2">
        <v>0</v>
      </c>
      <c r="N9982" s="4">
        <v>0</v>
      </c>
      <c r="O9982" s="2">
        <v>0</v>
      </c>
    </row>
    <row r="9983" spans="1:15" x14ac:dyDescent="0.3">
      <c r="A9983" s="39">
        <v>21</v>
      </c>
      <c r="B9983" s="36">
        <v>376</v>
      </c>
      <c r="C9983" s="33">
        <v>2874</v>
      </c>
      <c r="D9983" s="7" t="s">
        <v>18</v>
      </c>
      <c r="E9983" s="7" t="s">
        <v>3012</v>
      </c>
      <c r="F9983" s="8" t="s">
        <v>9</v>
      </c>
      <c r="G9983" s="5">
        <v>173</v>
      </c>
      <c r="H9983" s="5">
        <v>35</v>
      </c>
      <c r="I9983" s="5">
        <v>0</v>
      </c>
      <c r="J9983" s="2">
        <v>19827</v>
      </c>
      <c r="K9983" s="2">
        <v>82810</v>
      </c>
      <c r="L9983" s="2">
        <v>41256</v>
      </c>
      <c r="M9983" s="2">
        <v>41554</v>
      </c>
      <c r="N9983" s="4">
        <v>216.03718240074323</v>
      </c>
      <c r="O9983" s="2">
        <v>383.31364573339812</v>
      </c>
    </row>
    <row r="9984" spans="1:15" x14ac:dyDescent="0.3">
      <c r="A9984" s="39">
        <v>21</v>
      </c>
      <c r="B9984" s="36">
        <v>376</v>
      </c>
      <c r="C9984" s="33">
        <v>2874</v>
      </c>
      <c r="D9984" s="7" t="s">
        <v>18</v>
      </c>
      <c r="E9984" s="7" t="s">
        <v>3012</v>
      </c>
      <c r="F9984" s="8" t="s">
        <v>11</v>
      </c>
      <c r="G9984" s="5">
        <v>173</v>
      </c>
      <c r="H9984" s="5">
        <v>35</v>
      </c>
      <c r="I9984" s="5">
        <v>0</v>
      </c>
      <c r="J9984" s="2">
        <v>19827</v>
      </c>
      <c r="K9984" s="2">
        <v>82810</v>
      </c>
      <c r="L9984" s="2">
        <v>41256</v>
      </c>
      <c r="M9984" s="2">
        <v>41554</v>
      </c>
      <c r="N9984" s="4">
        <v>216.03718240074323</v>
      </c>
      <c r="O9984" s="2">
        <v>383.31364573339812</v>
      </c>
    </row>
    <row r="9985" spans="1:15" x14ac:dyDescent="0.3">
      <c r="A9985" s="39">
        <v>21</v>
      </c>
      <c r="B9985" s="36">
        <v>376</v>
      </c>
      <c r="C9985" s="33">
        <v>2874</v>
      </c>
      <c r="D9985" s="7" t="s">
        <v>18</v>
      </c>
      <c r="E9985" s="7" t="s">
        <v>3012</v>
      </c>
      <c r="F9985" s="8" t="s">
        <v>12</v>
      </c>
      <c r="G9985" s="5">
        <v>0</v>
      </c>
      <c r="H9985" s="5">
        <v>0</v>
      </c>
      <c r="I9985" s="5">
        <v>0</v>
      </c>
      <c r="J9985" s="2">
        <v>0</v>
      </c>
      <c r="K9985" s="2">
        <v>0</v>
      </c>
      <c r="L9985" s="2">
        <v>0</v>
      </c>
      <c r="M9985" s="2">
        <v>0</v>
      </c>
      <c r="N9985" s="4">
        <v>0</v>
      </c>
      <c r="O9985" s="2">
        <v>0</v>
      </c>
    </row>
    <row r="9986" spans="1:15" x14ac:dyDescent="0.3">
      <c r="A9986" s="39">
        <v>21</v>
      </c>
      <c r="B9986" s="36">
        <v>376</v>
      </c>
      <c r="C9986" s="33">
        <v>2875</v>
      </c>
      <c r="D9986" s="7" t="s">
        <v>18</v>
      </c>
      <c r="E9986" s="7" t="s">
        <v>3013</v>
      </c>
      <c r="F9986" s="8" t="s">
        <v>9</v>
      </c>
      <c r="G9986" s="5">
        <v>211</v>
      </c>
      <c r="H9986" s="5">
        <v>17</v>
      </c>
      <c r="I9986" s="5">
        <v>0</v>
      </c>
      <c r="J9986" s="2">
        <v>25487</v>
      </c>
      <c r="K9986" s="2">
        <v>104902</v>
      </c>
      <c r="L9986" s="2">
        <v>52367</v>
      </c>
      <c r="M9986" s="2">
        <v>52535</v>
      </c>
      <c r="N9986" s="4">
        <v>812.58245768256802</v>
      </c>
      <c r="O9986" s="2">
        <v>129.09705225383973</v>
      </c>
    </row>
    <row r="9987" spans="1:15" x14ac:dyDescent="0.3">
      <c r="A9987" s="39">
        <v>21</v>
      </c>
      <c r="B9987" s="36">
        <v>376</v>
      </c>
      <c r="C9987" s="33">
        <v>2875</v>
      </c>
      <c r="D9987" s="7" t="s">
        <v>18</v>
      </c>
      <c r="E9987" s="7" t="s">
        <v>3013</v>
      </c>
      <c r="F9987" s="8" t="s">
        <v>11</v>
      </c>
      <c r="G9987" s="5">
        <v>211</v>
      </c>
      <c r="H9987" s="5">
        <v>17</v>
      </c>
      <c r="I9987" s="5">
        <v>0</v>
      </c>
      <c r="J9987" s="2">
        <v>25487</v>
      </c>
      <c r="K9987" s="2">
        <v>104902</v>
      </c>
      <c r="L9987" s="2">
        <v>52367</v>
      </c>
      <c r="M9987" s="2">
        <v>52535</v>
      </c>
      <c r="N9987" s="4">
        <v>812.58245768256802</v>
      </c>
      <c r="O9987" s="2">
        <v>129.09705225383973</v>
      </c>
    </row>
    <row r="9988" spans="1:15" x14ac:dyDescent="0.3">
      <c r="A9988" s="39">
        <v>21</v>
      </c>
      <c r="B9988" s="36">
        <v>376</v>
      </c>
      <c r="C9988" s="33">
        <v>2875</v>
      </c>
      <c r="D9988" s="7" t="s">
        <v>18</v>
      </c>
      <c r="E9988" s="7" t="s">
        <v>3013</v>
      </c>
      <c r="F9988" s="8" t="s">
        <v>12</v>
      </c>
      <c r="G9988" s="5">
        <v>0</v>
      </c>
      <c r="H9988" s="5">
        <v>0</v>
      </c>
      <c r="I9988" s="5">
        <v>0</v>
      </c>
      <c r="J9988" s="2">
        <v>0</v>
      </c>
      <c r="K9988" s="2">
        <v>0</v>
      </c>
      <c r="L9988" s="2">
        <v>0</v>
      </c>
      <c r="M9988" s="2">
        <v>0</v>
      </c>
      <c r="N9988" s="4">
        <v>0</v>
      </c>
      <c r="O9988" s="2">
        <v>0</v>
      </c>
    </row>
    <row r="9989" spans="1:15" x14ac:dyDescent="0.3">
      <c r="A9989" s="39">
        <v>21</v>
      </c>
      <c r="B9989" s="36">
        <v>376</v>
      </c>
      <c r="C9989" s="33">
        <v>2876</v>
      </c>
      <c r="D9989" s="7" t="s">
        <v>18</v>
      </c>
      <c r="E9989" s="7" t="s">
        <v>3014</v>
      </c>
      <c r="F9989" s="8" t="s">
        <v>9</v>
      </c>
      <c r="G9989" s="5">
        <v>118</v>
      </c>
      <c r="H9989" s="5">
        <v>5</v>
      </c>
      <c r="I9989" s="5">
        <v>0</v>
      </c>
      <c r="J9989" s="2">
        <v>14791</v>
      </c>
      <c r="K9989" s="2">
        <v>63390</v>
      </c>
      <c r="L9989" s="2">
        <v>32191</v>
      </c>
      <c r="M9989" s="2">
        <v>31199</v>
      </c>
      <c r="N9989" s="4">
        <v>245.4991633909886</v>
      </c>
      <c r="O9989" s="2">
        <v>258.20861922467481</v>
      </c>
    </row>
    <row r="9990" spans="1:15" x14ac:dyDescent="0.3">
      <c r="A9990" s="39">
        <v>21</v>
      </c>
      <c r="B9990" s="36">
        <v>376</v>
      </c>
      <c r="C9990" s="33">
        <v>2876</v>
      </c>
      <c r="D9990" s="7" t="s">
        <v>18</v>
      </c>
      <c r="E9990" s="7" t="s">
        <v>3014</v>
      </c>
      <c r="F9990" s="8" t="s">
        <v>11</v>
      </c>
      <c r="G9990" s="5">
        <v>118</v>
      </c>
      <c r="H9990" s="5">
        <v>5</v>
      </c>
      <c r="I9990" s="5">
        <v>0</v>
      </c>
      <c r="J9990" s="2">
        <v>14791</v>
      </c>
      <c r="K9990" s="2">
        <v>63390</v>
      </c>
      <c r="L9990" s="2">
        <v>32191</v>
      </c>
      <c r="M9990" s="2">
        <v>31199</v>
      </c>
      <c r="N9990" s="4">
        <v>245.4991633909886</v>
      </c>
      <c r="O9990" s="2">
        <v>258.20861922467481</v>
      </c>
    </row>
    <row r="9991" spans="1:15" x14ac:dyDescent="0.3">
      <c r="A9991" s="39">
        <v>21</v>
      </c>
      <c r="B9991" s="36">
        <v>376</v>
      </c>
      <c r="C9991" s="33">
        <v>2876</v>
      </c>
      <c r="D9991" s="7" t="s">
        <v>18</v>
      </c>
      <c r="E9991" s="7" t="s">
        <v>3014</v>
      </c>
      <c r="F9991" s="8" t="s">
        <v>12</v>
      </c>
      <c r="G9991" s="5">
        <v>0</v>
      </c>
      <c r="H9991" s="5">
        <v>0</v>
      </c>
      <c r="I9991" s="5">
        <v>0</v>
      </c>
      <c r="J9991" s="2">
        <v>0</v>
      </c>
      <c r="K9991" s="2">
        <v>0</v>
      </c>
      <c r="L9991" s="2">
        <v>0</v>
      </c>
      <c r="M9991" s="2">
        <v>0</v>
      </c>
      <c r="N9991" s="4">
        <v>0</v>
      </c>
      <c r="O9991" s="2">
        <v>0</v>
      </c>
    </row>
    <row r="9992" spans="1:15" x14ac:dyDescent="0.3">
      <c r="A9992" s="39">
        <v>21</v>
      </c>
      <c r="B9992" s="36">
        <v>376</v>
      </c>
      <c r="C9992" s="33">
        <v>2877</v>
      </c>
      <c r="D9992" s="7" t="s">
        <v>18</v>
      </c>
      <c r="E9992" s="7" t="s">
        <v>3015</v>
      </c>
      <c r="F9992" s="8" t="s">
        <v>9</v>
      </c>
      <c r="G9992" s="5">
        <v>155</v>
      </c>
      <c r="H9992" s="5">
        <v>4</v>
      </c>
      <c r="I9992" s="5">
        <v>0</v>
      </c>
      <c r="J9992" s="2">
        <v>21297</v>
      </c>
      <c r="K9992" s="2">
        <v>86355</v>
      </c>
      <c r="L9992" s="2">
        <v>43238</v>
      </c>
      <c r="M9992" s="2">
        <v>43117</v>
      </c>
      <c r="N9992" s="4">
        <v>273.171154720223</v>
      </c>
      <c r="O9992" s="2">
        <v>316.12049262098424</v>
      </c>
    </row>
    <row r="9993" spans="1:15" x14ac:dyDescent="0.3">
      <c r="A9993" s="39">
        <v>21</v>
      </c>
      <c r="B9993" s="36">
        <v>376</v>
      </c>
      <c r="C9993" s="33">
        <v>2877</v>
      </c>
      <c r="D9993" s="7" t="s">
        <v>18</v>
      </c>
      <c r="E9993" s="7" t="s">
        <v>3015</v>
      </c>
      <c r="F9993" s="8" t="s">
        <v>11</v>
      </c>
      <c r="G9993" s="5">
        <v>155</v>
      </c>
      <c r="H9993" s="5">
        <v>4</v>
      </c>
      <c r="I9993" s="5">
        <v>0</v>
      </c>
      <c r="J9993" s="2">
        <v>21297</v>
      </c>
      <c r="K9993" s="2">
        <v>86355</v>
      </c>
      <c r="L9993" s="2">
        <v>43238</v>
      </c>
      <c r="M9993" s="2">
        <v>43117</v>
      </c>
      <c r="N9993" s="4">
        <v>273.171154720223</v>
      </c>
      <c r="O9993" s="2">
        <v>316.12049262098424</v>
      </c>
    </row>
    <row r="9994" spans="1:15" x14ac:dyDescent="0.3">
      <c r="A9994" s="39">
        <v>21</v>
      </c>
      <c r="B9994" s="36">
        <v>376</v>
      </c>
      <c r="C9994" s="33">
        <v>2877</v>
      </c>
      <c r="D9994" s="7" t="s">
        <v>18</v>
      </c>
      <c r="E9994" s="7" t="s">
        <v>3015</v>
      </c>
      <c r="F9994" s="8" t="s">
        <v>12</v>
      </c>
      <c r="G9994" s="5">
        <v>0</v>
      </c>
      <c r="H9994" s="5">
        <v>0</v>
      </c>
      <c r="I9994" s="5">
        <v>0</v>
      </c>
      <c r="J9994" s="2">
        <v>0</v>
      </c>
      <c r="K9994" s="2">
        <v>0</v>
      </c>
      <c r="L9994" s="2">
        <v>0</v>
      </c>
      <c r="M9994" s="2">
        <v>0</v>
      </c>
      <c r="N9994" s="4">
        <v>0</v>
      </c>
      <c r="O9994" s="2">
        <v>0</v>
      </c>
    </row>
    <row r="9995" spans="1:15" x14ac:dyDescent="0.3">
      <c r="A9995" s="39">
        <v>21</v>
      </c>
      <c r="B9995" s="36">
        <v>376</v>
      </c>
      <c r="C9995" s="33">
        <v>2878</v>
      </c>
      <c r="D9995" s="7" t="s">
        <v>18</v>
      </c>
      <c r="E9995" s="7" t="s">
        <v>3016</v>
      </c>
      <c r="F9995" s="8" t="s">
        <v>9</v>
      </c>
      <c r="G9995" s="5">
        <v>115</v>
      </c>
      <c r="H9995" s="5">
        <v>5</v>
      </c>
      <c r="I9995" s="5">
        <v>0</v>
      </c>
      <c r="J9995" s="2">
        <v>18657</v>
      </c>
      <c r="K9995" s="2">
        <v>77337</v>
      </c>
      <c r="L9995" s="2">
        <v>38420</v>
      </c>
      <c r="M9995" s="2">
        <v>38917</v>
      </c>
      <c r="N9995" s="4">
        <v>199.76076478550343</v>
      </c>
      <c r="O9995" s="2">
        <v>387.14809729048613</v>
      </c>
    </row>
    <row r="9996" spans="1:15" x14ac:dyDescent="0.3">
      <c r="A9996" s="39">
        <v>21</v>
      </c>
      <c r="B9996" s="36">
        <v>376</v>
      </c>
      <c r="C9996" s="33">
        <v>2878</v>
      </c>
      <c r="D9996" s="7" t="s">
        <v>18</v>
      </c>
      <c r="E9996" s="7" t="s">
        <v>3016</v>
      </c>
      <c r="F9996" s="8" t="s">
        <v>11</v>
      </c>
      <c r="G9996" s="5">
        <v>115</v>
      </c>
      <c r="H9996" s="5">
        <v>5</v>
      </c>
      <c r="I9996" s="5">
        <v>0</v>
      </c>
      <c r="J9996" s="2">
        <v>18657</v>
      </c>
      <c r="K9996" s="2">
        <v>77337</v>
      </c>
      <c r="L9996" s="2">
        <v>38420</v>
      </c>
      <c r="M9996" s="2">
        <v>38917</v>
      </c>
      <c r="N9996" s="4">
        <v>199.76076478550343</v>
      </c>
      <c r="O9996" s="2">
        <v>387.14809729048613</v>
      </c>
    </row>
    <row r="9997" spans="1:15" x14ac:dyDescent="0.3">
      <c r="A9997" s="39">
        <v>21</v>
      </c>
      <c r="B9997" s="36">
        <v>376</v>
      </c>
      <c r="C9997" s="33">
        <v>2878</v>
      </c>
      <c r="D9997" s="7" t="s">
        <v>18</v>
      </c>
      <c r="E9997" s="7" t="s">
        <v>3016</v>
      </c>
      <c r="F9997" s="8" t="s">
        <v>12</v>
      </c>
      <c r="G9997" s="5">
        <v>0</v>
      </c>
      <c r="H9997" s="5">
        <v>0</v>
      </c>
      <c r="I9997" s="5">
        <v>0</v>
      </c>
      <c r="J9997" s="2">
        <v>0</v>
      </c>
      <c r="K9997" s="2">
        <v>0</v>
      </c>
      <c r="L9997" s="2">
        <v>0</v>
      </c>
      <c r="M9997" s="2">
        <v>0</v>
      </c>
      <c r="N9997" s="4">
        <v>0</v>
      </c>
      <c r="O9997" s="2">
        <v>0</v>
      </c>
    </row>
    <row r="9998" spans="1:15" x14ac:dyDescent="0.3">
      <c r="A9998" s="39">
        <v>21</v>
      </c>
      <c r="B9998" s="36">
        <v>376</v>
      </c>
      <c r="C9998" s="33">
        <v>2879</v>
      </c>
      <c r="D9998" s="7" t="s">
        <v>18</v>
      </c>
      <c r="E9998" s="7" t="s">
        <v>3017</v>
      </c>
      <c r="F9998" s="8" t="s">
        <v>9</v>
      </c>
      <c r="G9998" s="5">
        <v>164</v>
      </c>
      <c r="H9998" s="5">
        <v>13</v>
      </c>
      <c r="I9998" s="5">
        <v>0</v>
      </c>
      <c r="J9998" s="2">
        <v>21472</v>
      </c>
      <c r="K9998" s="2">
        <v>96526</v>
      </c>
      <c r="L9998" s="2">
        <v>48808</v>
      </c>
      <c r="M9998" s="2">
        <v>47718</v>
      </c>
      <c r="N9998" s="4">
        <v>211.77034658089136</v>
      </c>
      <c r="O9998" s="2">
        <v>455.80508111001893</v>
      </c>
    </row>
    <row r="9999" spans="1:15" x14ac:dyDescent="0.3">
      <c r="A9999" s="39">
        <v>21</v>
      </c>
      <c r="B9999" s="36">
        <v>376</v>
      </c>
      <c r="C9999" s="33">
        <v>2879</v>
      </c>
      <c r="D9999" s="7" t="s">
        <v>18</v>
      </c>
      <c r="E9999" s="7" t="s">
        <v>3017</v>
      </c>
      <c r="F9999" s="8" t="s">
        <v>11</v>
      </c>
      <c r="G9999" s="5">
        <v>164</v>
      </c>
      <c r="H9999" s="5">
        <v>13</v>
      </c>
      <c r="I9999" s="5">
        <v>0</v>
      </c>
      <c r="J9999" s="2">
        <v>21472</v>
      </c>
      <c r="K9999" s="2">
        <v>96526</v>
      </c>
      <c r="L9999" s="2">
        <v>48808</v>
      </c>
      <c r="M9999" s="2">
        <v>47718</v>
      </c>
      <c r="N9999" s="4">
        <v>211.77034658089136</v>
      </c>
      <c r="O9999" s="2">
        <v>455.80508111001893</v>
      </c>
    </row>
    <row r="10000" spans="1:15" x14ac:dyDescent="0.3">
      <c r="A10000" s="39">
        <v>21</v>
      </c>
      <c r="B10000" s="36">
        <v>376</v>
      </c>
      <c r="C10000" s="33">
        <v>2879</v>
      </c>
      <c r="D10000" s="7" t="s">
        <v>18</v>
      </c>
      <c r="E10000" s="7" t="s">
        <v>3017</v>
      </c>
      <c r="F10000" s="8" t="s">
        <v>12</v>
      </c>
      <c r="G10000" s="5">
        <v>0</v>
      </c>
      <c r="H10000" s="5">
        <v>0</v>
      </c>
      <c r="I10000" s="5">
        <v>0</v>
      </c>
      <c r="J10000" s="2">
        <v>0</v>
      </c>
      <c r="K10000" s="2">
        <v>0</v>
      </c>
      <c r="L10000" s="2">
        <v>0</v>
      </c>
      <c r="M10000" s="2">
        <v>0</v>
      </c>
      <c r="N10000" s="4">
        <v>0</v>
      </c>
      <c r="O10000" s="2">
        <v>0</v>
      </c>
    </row>
    <row r="10001" spans="1:15" x14ac:dyDescent="0.3">
      <c r="A10001" s="39">
        <v>21</v>
      </c>
      <c r="B10001" s="36">
        <v>376</v>
      </c>
      <c r="C10001" s="33">
        <v>2880</v>
      </c>
      <c r="D10001" s="7" t="s">
        <v>18</v>
      </c>
      <c r="E10001" s="7" t="s">
        <v>3018</v>
      </c>
      <c r="F10001" s="8" t="s">
        <v>9</v>
      </c>
      <c r="G10001" s="5">
        <v>198</v>
      </c>
      <c r="H10001" s="5">
        <v>7</v>
      </c>
      <c r="I10001" s="5">
        <v>0</v>
      </c>
      <c r="J10001" s="2">
        <v>27554</v>
      </c>
      <c r="K10001" s="2">
        <v>122036</v>
      </c>
      <c r="L10001" s="2">
        <v>61341</v>
      </c>
      <c r="M10001" s="2">
        <v>60695</v>
      </c>
      <c r="N10001" s="4">
        <v>278.72844820266414</v>
      </c>
      <c r="O10001" s="2">
        <v>437.83116071190307</v>
      </c>
    </row>
    <row r="10002" spans="1:15" x14ac:dyDescent="0.3">
      <c r="A10002" s="39">
        <v>21</v>
      </c>
      <c r="B10002" s="36">
        <v>376</v>
      </c>
      <c r="C10002" s="33">
        <v>2880</v>
      </c>
      <c r="D10002" s="7" t="s">
        <v>18</v>
      </c>
      <c r="E10002" s="7" t="s">
        <v>3018</v>
      </c>
      <c r="F10002" s="8" t="s">
        <v>11</v>
      </c>
      <c r="G10002" s="5">
        <v>198</v>
      </c>
      <c r="H10002" s="5">
        <v>7</v>
      </c>
      <c r="I10002" s="5">
        <v>0</v>
      </c>
      <c r="J10002" s="2">
        <v>27554</v>
      </c>
      <c r="K10002" s="2">
        <v>122036</v>
      </c>
      <c r="L10002" s="2">
        <v>61341</v>
      </c>
      <c r="M10002" s="2">
        <v>60695</v>
      </c>
      <c r="N10002" s="4">
        <v>278.72844820266414</v>
      </c>
      <c r="O10002" s="2">
        <v>437.83116071190307</v>
      </c>
    </row>
    <row r="10003" spans="1:15" x14ac:dyDescent="0.3">
      <c r="A10003" s="39">
        <v>21</v>
      </c>
      <c r="B10003" s="36">
        <v>376</v>
      </c>
      <c r="C10003" s="33">
        <v>2880</v>
      </c>
      <c r="D10003" s="7" t="s">
        <v>18</v>
      </c>
      <c r="E10003" s="7" t="s">
        <v>3018</v>
      </c>
      <c r="F10003" s="8" t="s">
        <v>12</v>
      </c>
      <c r="G10003" s="5">
        <v>0</v>
      </c>
      <c r="H10003" s="5">
        <v>0</v>
      </c>
      <c r="I10003" s="5">
        <v>0</v>
      </c>
      <c r="J10003" s="2">
        <v>0</v>
      </c>
      <c r="K10003" s="2">
        <v>0</v>
      </c>
      <c r="L10003" s="2">
        <v>0</v>
      </c>
      <c r="M10003" s="2">
        <v>0</v>
      </c>
      <c r="N10003" s="4">
        <v>0</v>
      </c>
      <c r="O10003" s="2">
        <v>0</v>
      </c>
    </row>
    <row r="10004" spans="1:15" x14ac:dyDescent="0.3">
      <c r="A10004" s="39">
        <v>21</v>
      </c>
      <c r="B10004" s="36">
        <v>376</v>
      </c>
      <c r="C10004" s="33">
        <v>2881</v>
      </c>
      <c r="D10004" s="7" t="s">
        <v>18</v>
      </c>
      <c r="E10004" s="7" t="s">
        <v>3019</v>
      </c>
      <c r="F10004" s="8" t="s">
        <v>9</v>
      </c>
      <c r="G10004" s="5">
        <v>120</v>
      </c>
      <c r="H10004" s="5">
        <v>0</v>
      </c>
      <c r="I10004" s="5">
        <v>0</v>
      </c>
      <c r="J10004" s="2">
        <v>21425</v>
      </c>
      <c r="K10004" s="2">
        <v>89666</v>
      </c>
      <c r="L10004" s="2">
        <v>45159</v>
      </c>
      <c r="M10004" s="2">
        <v>44507</v>
      </c>
      <c r="N10004" s="4">
        <v>257.96664951826307</v>
      </c>
      <c r="O10004" s="2">
        <v>347.58756671626264</v>
      </c>
    </row>
    <row r="10005" spans="1:15" x14ac:dyDescent="0.3">
      <c r="A10005" s="39">
        <v>21</v>
      </c>
      <c r="B10005" s="36">
        <v>376</v>
      </c>
      <c r="C10005" s="33">
        <v>2881</v>
      </c>
      <c r="D10005" s="7" t="s">
        <v>18</v>
      </c>
      <c r="E10005" s="7" t="s">
        <v>3019</v>
      </c>
      <c r="F10005" s="8" t="s">
        <v>11</v>
      </c>
      <c r="G10005" s="5">
        <v>120</v>
      </c>
      <c r="H10005" s="5">
        <v>0</v>
      </c>
      <c r="I10005" s="5">
        <v>0</v>
      </c>
      <c r="J10005" s="2">
        <v>21425</v>
      </c>
      <c r="K10005" s="2">
        <v>89666</v>
      </c>
      <c r="L10005" s="2">
        <v>45159</v>
      </c>
      <c r="M10005" s="2">
        <v>44507</v>
      </c>
      <c r="N10005" s="4">
        <v>257.96664951826307</v>
      </c>
      <c r="O10005" s="2">
        <v>347.58756671626264</v>
      </c>
    </row>
    <row r="10006" spans="1:15" x14ac:dyDescent="0.3">
      <c r="A10006" s="39">
        <v>21</v>
      </c>
      <c r="B10006" s="36">
        <v>376</v>
      </c>
      <c r="C10006" s="33">
        <v>2881</v>
      </c>
      <c r="D10006" s="7" t="s">
        <v>18</v>
      </c>
      <c r="E10006" s="7" t="s">
        <v>3019</v>
      </c>
      <c r="F10006" s="8" t="s">
        <v>12</v>
      </c>
      <c r="G10006" s="5">
        <v>0</v>
      </c>
      <c r="H10006" s="5">
        <v>0</v>
      </c>
      <c r="I10006" s="5">
        <v>0</v>
      </c>
      <c r="J10006" s="2">
        <v>0</v>
      </c>
      <c r="K10006" s="2">
        <v>0</v>
      </c>
      <c r="L10006" s="2">
        <v>0</v>
      </c>
      <c r="M10006" s="2">
        <v>0</v>
      </c>
      <c r="N10006" s="4">
        <v>0</v>
      </c>
      <c r="O10006" s="2">
        <v>0</v>
      </c>
    </row>
    <row r="10007" spans="1:15" x14ac:dyDescent="0.3">
      <c r="A10007" s="39">
        <v>21</v>
      </c>
      <c r="B10007" s="36">
        <v>376</v>
      </c>
      <c r="C10007" s="33">
        <v>2882</v>
      </c>
      <c r="D10007" s="7" t="s">
        <v>18</v>
      </c>
      <c r="E10007" s="7" t="s">
        <v>3020</v>
      </c>
      <c r="F10007" s="8" t="s">
        <v>9</v>
      </c>
      <c r="G10007" s="5">
        <v>189</v>
      </c>
      <c r="H10007" s="5">
        <v>12</v>
      </c>
      <c r="I10007" s="5">
        <v>0</v>
      </c>
      <c r="J10007" s="2">
        <v>31957</v>
      </c>
      <c r="K10007" s="2">
        <v>132580</v>
      </c>
      <c r="L10007" s="2">
        <v>66782</v>
      </c>
      <c r="M10007" s="2">
        <v>65798</v>
      </c>
      <c r="N10007" s="4">
        <v>373.63</v>
      </c>
      <c r="O10007" s="2">
        <v>354.8430265235661</v>
      </c>
    </row>
    <row r="10008" spans="1:15" x14ac:dyDescent="0.3">
      <c r="A10008" s="39">
        <v>21</v>
      </c>
      <c r="B10008" s="36">
        <v>376</v>
      </c>
      <c r="C10008" s="33">
        <v>2882</v>
      </c>
      <c r="D10008" s="7" t="s">
        <v>18</v>
      </c>
      <c r="E10008" s="7" t="s">
        <v>3020</v>
      </c>
      <c r="F10008" s="8" t="s">
        <v>11</v>
      </c>
      <c r="G10008" s="5">
        <v>189</v>
      </c>
      <c r="H10008" s="5">
        <v>12</v>
      </c>
      <c r="I10008" s="5">
        <v>0</v>
      </c>
      <c r="J10008" s="2">
        <v>31957</v>
      </c>
      <c r="K10008" s="2">
        <v>132580</v>
      </c>
      <c r="L10008" s="2">
        <v>66782</v>
      </c>
      <c r="M10008" s="2">
        <v>65798</v>
      </c>
      <c r="N10008" s="4">
        <v>373.63</v>
      </c>
      <c r="O10008" s="2">
        <v>354.8430265235661</v>
      </c>
    </row>
    <row r="10009" spans="1:15" x14ac:dyDescent="0.3">
      <c r="A10009" s="39">
        <v>21</v>
      </c>
      <c r="B10009" s="36">
        <v>376</v>
      </c>
      <c r="C10009" s="33">
        <v>2882</v>
      </c>
      <c r="D10009" s="7" t="s">
        <v>18</v>
      </c>
      <c r="E10009" s="7" t="s">
        <v>3020</v>
      </c>
      <c r="F10009" s="8" t="s">
        <v>12</v>
      </c>
      <c r="G10009" s="5">
        <v>0</v>
      </c>
      <c r="H10009" s="5">
        <v>0</v>
      </c>
      <c r="I10009" s="5">
        <v>0</v>
      </c>
      <c r="J10009" s="2">
        <v>0</v>
      </c>
      <c r="K10009" s="2">
        <v>0</v>
      </c>
      <c r="L10009" s="2">
        <v>0</v>
      </c>
      <c r="M10009" s="2">
        <v>0</v>
      </c>
      <c r="N10009" s="4">
        <v>0</v>
      </c>
      <c r="O10009" s="2">
        <v>0</v>
      </c>
    </row>
    <row r="10010" spans="1:15" x14ac:dyDescent="0.3">
      <c r="A10010" s="39">
        <v>21</v>
      </c>
      <c r="B10010" s="36">
        <v>376</v>
      </c>
      <c r="C10010" s="33">
        <v>2883</v>
      </c>
      <c r="D10010" s="7" t="s">
        <v>18</v>
      </c>
      <c r="E10010" s="7" t="s">
        <v>3021</v>
      </c>
      <c r="F10010" s="8" t="s">
        <v>9</v>
      </c>
      <c r="G10010" s="5">
        <v>220</v>
      </c>
      <c r="H10010" s="5">
        <v>6</v>
      </c>
      <c r="I10010" s="5">
        <v>0</v>
      </c>
      <c r="J10010" s="2">
        <v>29834</v>
      </c>
      <c r="K10010" s="2">
        <v>123616</v>
      </c>
      <c r="L10010" s="2">
        <v>61119</v>
      </c>
      <c r="M10010" s="2">
        <v>62497</v>
      </c>
      <c r="N10010" s="4">
        <v>291.4352934125157</v>
      </c>
      <c r="O10010" s="2">
        <v>424.16276543769942</v>
      </c>
    </row>
    <row r="10011" spans="1:15" x14ac:dyDescent="0.3">
      <c r="A10011" s="39">
        <v>21</v>
      </c>
      <c r="B10011" s="36">
        <v>376</v>
      </c>
      <c r="C10011" s="33">
        <v>2883</v>
      </c>
      <c r="D10011" s="7" t="s">
        <v>18</v>
      </c>
      <c r="E10011" s="7" t="s">
        <v>3021</v>
      </c>
      <c r="F10011" s="8" t="s">
        <v>11</v>
      </c>
      <c r="G10011" s="5">
        <v>220</v>
      </c>
      <c r="H10011" s="5">
        <v>6</v>
      </c>
      <c r="I10011" s="5">
        <v>0</v>
      </c>
      <c r="J10011" s="2">
        <v>29834</v>
      </c>
      <c r="K10011" s="2">
        <v>123616</v>
      </c>
      <c r="L10011" s="2">
        <v>61119</v>
      </c>
      <c r="M10011" s="2">
        <v>62497</v>
      </c>
      <c r="N10011" s="4">
        <v>291.4352934125157</v>
      </c>
      <c r="O10011" s="2">
        <v>424.16276543769942</v>
      </c>
    </row>
    <row r="10012" spans="1:15" x14ac:dyDescent="0.3">
      <c r="A10012" s="39">
        <v>21</v>
      </c>
      <c r="B10012" s="36">
        <v>376</v>
      </c>
      <c r="C10012" s="33">
        <v>2883</v>
      </c>
      <c r="D10012" s="7" t="s">
        <v>18</v>
      </c>
      <c r="E10012" s="7" t="s">
        <v>3021</v>
      </c>
      <c r="F10012" s="8" t="s">
        <v>12</v>
      </c>
      <c r="G10012" s="5">
        <v>0</v>
      </c>
      <c r="H10012" s="5">
        <v>0</v>
      </c>
      <c r="I10012" s="5">
        <v>0</v>
      </c>
      <c r="J10012" s="2">
        <v>0</v>
      </c>
      <c r="K10012" s="2">
        <v>0</v>
      </c>
      <c r="L10012" s="2">
        <v>0</v>
      </c>
      <c r="M10012" s="2">
        <v>0</v>
      </c>
      <c r="N10012" s="4">
        <v>0</v>
      </c>
      <c r="O10012" s="2">
        <v>0</v>
      </c>
    </row>
    <row r="10013" spans="1:15" x14ac:dyDescent="0.3">
      <c r="A10013" s="39">
        <v>21</v>
      </c>
      <c r="B10013" s="36">
        <v>376</v>
      </c>
      <c r="C10013" s="33">
        <v>2884</v>
      </c>
      <c r="D10013" s="7" t="s">
        <v>18</v>
      </c>
      <c r="E10013" s="7" t="s">
        <v>3022</v>
      </c>
      <c r="F10013" s="8" t="s">
        <v>9</v>
      </c>
      <c r="G10013" s="5">
        <v>122</v>
      </c>
      <c r="H10013" s="5">
        <v>2</v>
      </c>
      <c r="I10013" s="5">
        <v>1</v>
      </c>
      <c r="J10013" s="2">
        <v>25502</v>
      </c>
      <c r="K10013" s="2">
        <v>110104</v>
      </c>
      <c r="L10013" s="2">
        <v>54939</v>
      </c>
      <c r="M10013" s="2">
        <v>55165</v>
      </c>
      <c r="N10013" s="4">
        <v>525.32000000000005</v>
      </c>
      <c r="O10013" s="2">
        <v>209.594152135841</v>
      </c>
    </row>
    <row r="10014" spans="1:15" x14ac:dyDescent="0.3">
      <c r="A10014" s="39">
        <v>21</v>
      </c>
      <c r="B10014" s="36">
        <v>376</v>
      </c>
      <c r="C10014" s="33">
        <v>2884</v>
      </c>
      <c r="D10014" s="7" t="s">
        <v>18</v>
      </c>
      <c r="E10014" s="7" t="s">
        <v>3022</v>
      </c>
      <c r="F10014" s="8" t="s">
        <v>11</v>
      </c>
      <c r="G10014" s="5">
        <v>122</v>
      </c>
      <c r="H10014" s="5">
        <v>2</v>
      </c>
      <c r="I10014" s="5">
        <v>0</v>
      </c>
      <c r="J10014" s="2">
        <v>22450</v>
      </c>
      <c r="K10014" s="2">
        <v>96952</v>
      </c>
      <c r="L10014" s="2">
        <v>48238</v>
      </c>
      <c r="M10014" s="2">
        <v>48714</v>
      </c>
      <c r="N10014" s="4">
        <v>517.43000000000006</v>
      </c>
      <c r="O10014" s="2">
        <v>187.37220493593335</v>
      </c>
    </row>
    <row r="10015" spans="1:15" x14ac:dyDescent="0.3">
      <c r="A10015" s="39">
        <v>21</v>
      </c>
      <c r="B10015" s="36">
        <v>376</v>
      </c>
      <c r="C10015" s="33">
        <v>2884</v>
      </c>
      <c r="D10015" s="7" t="s">
        <v>18</v>
      </c>
      <c r="E10015" s="7" t="s">
        <v>3022</v>
      </c>
      <c r="F10015" s="8" t="s">
        <v>12</v>
      </c>
      <c r="G10015" s="5">
        <v>0</v>
      </c>
      <c r="H10015" s="5">
        <v>0</v>
      </c>
      <c r="I10015" s="5">
        <v>1</v>
      </c>
      <c r="J10015" s="2">
        <v>3052</v>
      </c>
      <c r="K10015" s="2">
        <v>13152</v>
      </c>
      <c r="L10015" s="2">
        <v>6701</v>
      </c>
      <c r="M10015" s="2">
        <v>6451</v>
      </c>
      <c r="N10015" s="4">
        <v>7.89</v>
      </c>
      <c r="O10015" s="2">
        <v>1666.9201520912547</v>
      </c>
    </row>
    <row r="10016" spans="1:15" x14ac:dyDescent="0.3">
      <c r="A10016" s="39">
        <v>21</v>
      </c>
      <c r="B10016" s="36">
        <v>376</v>
      </c>
      <c r="C10016" s="33">
        <v>2885</v>
      </c>
      <c r="D10016" s="7" t="s">
        <v>18</v>
      </c>
      <c r="E10016" s="7" t="s">
        <v>3023</v>
      </c>
      <c r="F10016" s="8" t="s">
        <v>9</v>
      </c>
      <c r="G10016" s="5">
        <v>99</v>
      </c>
      <c r="H10016" s="5">
        <v>0</v>
      </c>
      <c r="I10016" s="5">
        <v>0</v>
      </c>
      <c r="J10016" s="2">
        <v>18728</v>
      </c>
      <c r="K10016" s="2">
        <v>76427</v>
      </c>
      <c r="L10016" s="2">
        <v>38507</v>
      </c>
      <c r="M10016" s="2">
        <v>37920</v>
      </c>
      <c r="N10016" s="4">
        <v>164.82474564588713</v>
      </c>
      <c r="O10016" s="2">
        <v>463.68644283666805</v>
      </c>
    </row>
    <row r="10017" spans="1:15" x14ac:dyDescent="0.3">
      <c r="A10017" s="39">
        <v>21</v>
      </c>
      <c r="B10017" s="36">
        <v>376</v>
      </c>
      <c r="C10017" s="33">
        <v>2885</v>
      </c>
      <c r="D10017" s="7" t="s">
        <v>18</v>
      </c>
      <c r="E10017" s="7" t="s">
        <v>3023</v>
      </c>
      <c r="F10017" s="8" t="s">
        <v>11</v>
      </c>
      <c r="G10017" s="5">
        <v>99</v>
      </c>
      <c r="H10017" s="5">
        <v>0</v>
      </c>
      <c r="I10017" s="5">
        <v>0</v>
      </c>
      <c r="J10017" s="2">
        <v>18728</v>
      </c>
      <c r="K10017" s="2">
        <v>76427</v>
      </c>
      <c r="L10017" s="2">
        <v>38507</v>
      </c>
      <c r="M10017" s="2">
        <v>37920</v>
      </c>
      <c r="N10017" s="4">
        <v>164.82474564588713</v>
      </c>
      <c r="O10017" s="2">
        <v>463.68644283666805</v>
      </c>
    </row>
    <row r="10018" spans="1:15" x14ac:dyDescent="0.3">
      <c r="A10018" s="39">
        <v>21</v>
      </c>
      <c r="B10018" s="36">
        <v>376</v>
      </c>
      <c r="C10018" s="33">
        <v>2885</v>
      </c>
      <c r="D10018" s="7" t="s">
        <v>18</v>
      </c>
      <c r="E10018" s="7" t="s">
        <v>3023</v>
      </c>
      <c r="F10018" s="8" t="s">
        <v>12</v>
      </c>
      <c r="G10018" s="5">
        <v>0</v>
      </c>
      <c r="H10018" s="5">
        <v>0</v>
      </c>
      <c r="I10018" s="5">
        <v>0</v>
      </c>
      <c r="J10018" s="2">
        <v>0</v>
      </c>
      <c r="K10018" s="2">
        <v>0</v>
      </c>
      <c r="L10018" s="2">
        <v>0</v>
      </c>
      <c r="M10018" s="2">
        <v>0</v>
      </c>
      <c r="N10018" s="4">
        <v>0</v>
      </c>
      <c r="O10018" s="2">
        <v>0</v>
      </c>
    </row>
    <row r="10019" spans="1:15" x14ac:dyDescent="0.3">
      <c r="A10019" s="39">
        <v>21</v>
      </c>
      <c r="B10019" s="36">
        <v>376</v>
      </c>
      <c r="C10019" s="33">
        <v>2886</v>
      </c>
      <c r="D10019" s="7" t="s">
        <v>18</v>
      </c>
      <c r="E10019" s="7" t="s">
        <v>3024</v>
      </c>
      <c r="F10019" s="8" t="s">
        <v>9</v>
      </c>
      <c r="G10019" s="5">
        <v>59</v>
      </c>
      <c r="H10019" s="5">
        <v>0</v>
      </c>
      <c r="I10019" s="5">
        <v>0</v>
      </c>
      <c r="J10019" s="2">
        <v>16034</v>
      </c>
      <c r="K10019" s="2">
        <v>77369</v>
      </c>
      <c r="L10019" s="2">
        <v>38620</v>
      </c>
      <c r="M10019" s="2">
        <v>38749</v>
      </c>
      <c r="N10019" s="4">
        <v>414.77806935613575</v>
      </c>
      <c r="O10019" s="2">
        <v>186.53107701692304</v>
      </c>
    </row>
    <row r="10020" spans="1:15" x14ac:dyDescent="0.3">
      <c r="A10020" s="39">
        <v>21</v>
      </c>
      <c r="B10020" s="36">
        <v>376</v>
      </c>
      <c r="C10020" s="33">
        <v>2886</v>
      </c>
      <c r="D10020" s="7" t="s">
        <v>18</v>
      </c>
      <c r="E10020" s="7" t="s">
        <v>3024</v>
      </c>
      <c r="F10020" s="8" t="s">
        <v>11</v>
      </c>
      <c r="G10020" s="5">
        <v>59</v>
      </c>
      <c r="H10020" s="5">
        <v>0</v>
      </c>
      <c r="I10020" s="5">
        <v>0</v>
      </c>
      <c r="J10020" s="2">
        <v>16034</v>
      </c>
      <c r="K10020" s="2">
        <v>77369</v>
      </c>
      <c r="L10020" s="2">
        <v>38620</v>
      </c>
      <c r="M10020" s="2">
        <v>38749</v>
      </c>
      <c r="N10020" s="4">
        <v>414.77806935613575</v>
      </c>
      <c r="O10020" s="2">
        <v>186.53107701692304</v>
      </c>
    </row>
    <row r="10021" spans="1:15" x14ac:dyDescent="0.3">
      <c r="A10021" s="39">
        <v>21</v>
      </c>
      <c r="B10021" s="36">
        <v>376</v>
      </c>
      <c r="C10021" s="33">
        <v>2886</v>
      </c>
      <c r="D10021" s="7" t="s">
        <v>18</v>
      </c>
      <c r="E10021" s="7" t="s">
        <v>3024</v>
      </c>
      <c r="F10021" s="8" t="s">
        <v>12</v>
      </c>
      <c r="G10021" s="5">
        <v>0</v>
      </c>
      <c r="H10021" s="5">
        <v>0</v>
      </c>
      <c r="I10021" s="5">
        <v>0</v>
      </c>
      <c r="J10021" s="2">
        <v>0</v>
      </c>
      <c r="K10021" s="2">
        <v>0</v>
      </c>
      <c r="L10021" s="2">
        <v>0</v>
      </c>
      <c r="M10021" s="2">
        <v>0</v>
      </c>
      <c r="N10021" s="4">
        <v>0</v>
      </c>
      <c r="O10021" s="2">
        <v>0</v>
      </c>
    </row>
    <row r="10022" spans="1:15" x14ac:dyDescent="0.3">
      <c r="A10022" s="39">
        <v>21</v>
      </c>
      <c r="B10022" s="36">
        <v>376</v>
      </c>
      <c r="C10022" s="33">
        <v>2887</v>
      </c>
      <c r="D10022" s="7" t="s">
        <v>18</v>
      </c>
      <c r="E10022" s="7" t="s">
        <v>3025</v>
      </c>
      <c r="F10022" s="8" t="s">
        <v>9</v>
      </c>
      <c r="G10022" s="5">
        <v>62</v>
      </c>
      <c r="H10022" s="5">
        <v>0</v>
      </c>
      <c r="I10022" s="5">
        <v>0</v>
      </c>
      <c r="J10022" s="2">
        <v>9943</v>
      </c>
      <c r="K10022" s="2">
        <v>46804</v>
      </c>
      <c r="L10022" s="2">
        <v>22958</v>
      </c>
      <c r="M10022" s="2">
        <v>23846</v>
      </c>
      <c r="N10022" s="4">
        <v>381.90261971000888</v>
      </c>
      <c r="O10022" s="2">
        <v>122.55480215228637</v>
      </c>
    </row>
    <row r="10023" spans="1:15" x14ac:dyDescent="0.3">
      <c r="A10023" s="39">
        <v>21</v>
      </c>
      <c r="B10023" s="36">
        <v>376</v>
      </c>
      <c r="C10023" s="33">
        <v>2887</v>
      </c>
      <c r="D10023" s="7" t="s">
        <v>18</v>
      </c>
      <c r="E10023" s="7" t="s">
        <v>3025</v>
      </c>
      <c r="F10023" s="8" t="s">
        <v>11</v>
      </c>
      <c r="G10023" s="5">
        <v>62</v>
      </c>
      <c r="H10023" s="5">
        <v>0</v>
      </c>
      <c r="I10023" s="5">
        <v>0</v>
      </c>
      <c r="J10023" s="2">
        <v>9943</v>
      </c>
      <c r="K10023" s="2">
        <v>46804</v>
      </c>
      <c r="L10023" s="2">
        <v>22958</v>
      </c>
      <c r="M10023" s="2">
        <v>23846</v>
      </c>
      <c r="N10023" s="4">
        <v>381.90261971000888</v>
      </c>
      <c r="O10023" s="2">
        <v>122.55480215228637</v>
      </c>
    </row>
    <row r="10024" spans="1:15" x14ac:dyDescent="0.3">
      <c r="A10024" s="39">
        <v>21</v>
      </c>
      <c r="B10024" s="36">
        <v>376</v>
      </c>
      <c r="C10024" s="33">
        <v>2887</v>
      </c>
      <c r="D10024" s="7" t="s">
        <v>18</v>
      </c>
      <c r="E10024" s="7" t="s">
        <v>3025</v>
      </c>
      <c r="F10024" s="8" t="s">
        <v>12</v>
      </c>
      <c r="G10024" s="5">
        <v>0</v>
      </c>
      <c r="H10024" s="5">
        <v>0</v>
      </c>
      <c r="I10024" s="5">
        <v>0</v>
      </c>
      <c r="J10024" s="2">
        <v>0</v>
      </c>
      <c r="K10024" s="2">
        <v>0</v>
      </c>
      <c r="L10024" s="2">
        <v>0</v>
      </c>
      <c r="M10024" s="2">
        <v>0</v>
      </c>
      <c r="N10024" s="4">
        <v>0</v>
      </c>
      <c r="O10024" s="2">
        <v>0</v>
      </c>
    </row>
    <row r="10025" spans="1:15" x14ac:dyDescent="0.3">
      <c r="A10025" s="39">
        <v>21</v>
      </c>
      <c r="B10025" s="36">
        <v>376</v>
      </c>
      <c r="C10025" s="33">
        <v>2888</v>
      </c>
      <c r="D10025" s="7" t="s">
        <v>18</v>
      </c>
      <c r="E10025" s="7" t="s">
        <v>3026</v>
      </c>
      <c r="F10025" s="8" t="s">
        <v>9</v>
      </c>
      <c r="G10025" s="5">
        <v>0</v>
      </c>
      <c r="H10025" s="5">
        <v>0</v>
      </c>
      <c r="I10025" s="5">
        <v>1</v>
      </c>
      <c r="J10025" s="2">
        <v>26351</v>
      </c>
      <c r="K10025" s="2">
        <v>116849</v>
      </c>
      <c r="L10025" s="2">
        <v>60489</v>
      </c>
      <c r="M10025" s="2">
        <v>56360</v>
      </c>
      <c r="N10025" s="9">
        <v>39.700000000000003</v>
      </c>
      <c r="O10025" s="2">
        <v>2943.2997481108309</v>
      </c>
    </row>
    <row r="10026" spans="1:15" x14ac:dyDescent="0.3">
      <c r="A10026" s="39">
        <v>21</v>
      </c>
      <c r="B10026" s="36">
        <v>376</v>
      </c>
      <c r="C10026" s="33">
        <v>2888</v>
      </c>
      <c r="D10026" s="7" t="s">
        <v>18</v>
      </c>
      <c r="E10026" s="7" t="s">
        <v>3026</v>
      </c>
      <c r="F10026" s="8" t="s">
        <v>11</v>
      </c>
      <c r="G10026" s="5">
        <v>0</v>
      </c>
      <c r="H10026" s="5">
        <v>0</v>
      </c>
      <c r="I10026" s="5">
        <v>0</v>
      </c>
      <c r="J10026" s="2">
        <v>0</v>
      </c>
      <c r="K10026" s="2">
        <v>0</v>
      </c>
      <c r="L10026" s="2">
        <v>0</v>
      </c>
      <c r="M10026" s="2">
        <v>0</v>
      </c>
      <c r="N10026" s="9">
        <v>0</v>
      </c>
      <c r="O10026" s="2">
        <v>0</v>
      </c>
    </row>
    <row r="10027" spans="1:15" x14ac:dyDescent="0.3">
      <c r="A10027" s="39">
        <v>21</v>
      </c>
      <c r="B10027" s="36">
        <v>376</v>
      </c>
      <c r="C10027" s="33">
        <v>2888</v>
      </c>
      <c r="D10027" s="7" t="s">
        <v>18</v>
      </c>
      <c r="E10027" s="7" t="s">
        <v>3026</v>
      </c>
      <c r="F10027" s="8" t="s">
        <v>12</v>
      </c>
      <c r="G10027" s="5">
        <v>0</v>
      </c>
      <c r="H10027" s="5">
        <v>0</v>
      </c>
      <c r="I10027" s="5">
        <v>1</v>
      </c>
      <c r="J10027" s="2">
        <v>26351</v>
      </c>
      <c r="K10027" s="2">
        <v>116849</v>
      </c>
      <c r="L10027" s="2">
        <v>60489</v>
      </c>
      <c r="M10027" s="2">
        <v>56360</v>
      </c>
      <c r="N10027" s="9">
        <v>39.700000000000003</v>
      </c>
      <c r="O10027" s="2">
        <v>2943.2997481108309</v>
      </c>
    </row>
    <row r="10028" spans="1:15" x14ac:dyDescent="0.3">
      <c r="A10028" s="39">
        <v>21</v>
      </c>
      <c r="B10028" s="36">
        <v>377</v>
      </c>
      <c r="C10028" s="33">
        <v>0</v>
      </c>
      <c r="D10028" s="7" t="s">
        <v>16</v>
      </c>
      <c r="E10028" s="7" t="s">
        <v>3027</v>
      </c>
      <c r="F10028" s="8" t="s">
        <v>9</v>
      </c>
      <c r="G10028" s="5">
        <v>2635</v>
      </c>
      <c r="H10028" s="5">
        <v>297</v>
      </c>
      <c r="I10028" s="5">
        <v>5</v>
      </c>
      <c r="J10028" s="2">
        <v>533001</v>
      </c>
      <c r="K10028" s="2">
        <v>2320529</v>
      </c>
      <c r="L10028" s="2">
        <v>1185787</v>
      </c>
      <c r="M10028" s="2">
        <v>1134742</v>
      </c>
      <c r="N10028" s="4">
        <v>3806</v>
      </c>
      <c r="O10028" s="2">
        <v>609.7028376248029</v>
      </c>
    </row>
    <row r="10029" spans="1:15" x14ac:dyDescent="0.3">
      <c r="A10029" s="39">
        <v>21</v>
      </c>
      <c r="B10029" s="36">
        <v>377</v>
      </c>
      <c r="C10029" s="33">
        <v>0</v>
      </c>
      <c r="D10029" s="7" t="s">
        <v>16</v>
      </c>
      <c r="E10029" s="7" t="s">
        <v>3027</v>
      </c>
      <c r="F10029" s="8" t="s">
        <v>11</v>
      </c>
      <c r="G10029" s="5">
        <v>2635</v>
      </c>
      <c r="H10029" s="5">
        <v>297</v>
      </c>
      <c r="I10029" s="5">
        <v>0</v>
      </c>
      <c r="J10029" s="2">
        <v>477434</v>
      </c>
      <c r="K10029" s="2">
        <v>2067236</v>
      </c>
      <c r="L10029" s="2">
        <v>1056466</v>
      </c>
      <c r="M10029" s="2">
        <v>1010770</v>
      </c>
      <c r="N10029" s="4">
        <v>3675.32</v>
      </c>
      <c r="O10029" s="2">
        <v>562.46422080254229</v>
      </c>
    </row>
    <row r="10030" spans="1:15" x14ac:dyDescent="0.3">
      <c r="A10030" s="39">
        <v>21</v>
      </c>
      <c r="B10030" s="36">
        <v>377</v>
      </c>
      <c r="C10030" s="33">
        <v>0</v>
      </c>
      <c r="D10030" s="7" t="s">
        <v>16</v>
      </c>
      <c r="E10030" s="7" t="s">
        <v>3027</v>
      </c>
      <c r="F10030" s="8" t="s">
        <v>12</v>
      </c>
      <c r="G10030" s="5">
        <v>0</v>
      </c>
      <c r="H10030" s="5">
        <v>0</v>
      </c>
      <c r="I10030" s="5">
        <v>5</v>
      </c>
      <c r="J10030" s="2">
        <v>55567</v>
      </c>
      <c r="K10030" s="2">
        <v>253293</v>
      </c>
      <c r="L10030" s="2">
        <v>129321</v>
      </c>
      <c r="M10030" s="2">
        <v>123972</v>
      </c>
      <c r="N10030" s="4">
        <v>130.68</v>
      </c>
      <c r="O10030" s="2">
        <v>1938.2690541781451</v>
      </c>
    </row>
    <row r="10031" spans="1:15" x14ac:dyDescent="0.3">
      <c r="A10031" s="39">
        <v>21</v>
      </c>
      <c r="B10031" s="36">
        <v>377</v>
      </c>
      <c r="C10031" s="33">
        <v>2889</v>
      </c>
      <c r="D10031" s="7" t="s">
        <v>18</v>
      </c>
      <c r="E10031" s="7" t="s">
        <v>3028</v>
      </c>
      <c r="F10031" s="8" t="s">
        <v>9</v>
      </c>
      <c r="G10031" s="5">
        <v>66</v>
      </c>
      <c r="H10031" s="5">
        <v>12</v>
      </c>
      <c r="I10031" s="5">
        <v>0</v>
      </c>
      <c r="J10031" s="2">
        <v>18674</v>
      </c>
      <c r="K10031" s="2">
        <v>80472</v>
      </c>
      <c r="L10031" s="2">
        <v>40679</v>
      </c>
      <c r="M10031" s="2">
        <v>39793</v>
      </c>
      <c r="N10031" s="4">
        <v>190.57068518806702</v>
      </c>
      <c r="O10031" s="2">
        <v>422.26851375690455</v>
      </c>
    </row>
    <row r="10032" spans="1:15" x14ac:dyDescent="0.3">
      <c r="A10032" s="39">
        <v>21</v>
      </c>
      <c r="B10032" s="36">
        <v>377</v>
      </c>
      <c r="C10032" s="33">
        <v>2889</v>
      </c>
      <c r="D10032" s="7" t="s">
        <v>18</v>
      </c>
      <c r="E10032" s="7" t="s">
        <v>3028</v>
      </c>
      <c r="F10032" s="8" t="s">
        <v>11</v>
      </c>
      <c r="G10032" s="5">
        <v>66</v>
      </c>
      <c r="H10032" s="5">
        <v>12</v>
      </c>
      <c r="I10032" s="5">
        <v>0</v>
      </c>
      <c r="J10032" s="2">
        <v>18674</v>
      </c>
      <c r="K10032" s="2">
        <v>80472</v>
      </c>
      <c r="L10032" s="2">
        <v>40679</v>
      </c>
      <c r="M10032" s="2">
        <v>39793</v>
      </c>
      <c r="N10032" s="4">
        <v>190.57068518806702</v>
      </c>
      <c r="O10032" s="2">
        <v>422.26851375690455</v>
      </c>
    </row>
    <row r="10033" spans="1:15" x14ac:dyDescent="0.3">
      <c r="A10033" s="39">
        <v>21</v>
      </c>
      <c r="B10033" s="36">
        <v>377</v>
      </c>
      <c r="C10033" s="33">
        <v>2889</v>
      </c>
      <c r="D10033" s="7" t="s">
        <v>18</v>
      </c>
      <c r="E10033" s="7" t="s">
        <v>3028</v>
      </c>
      <c r="F10033" s="8" t="s">
        <v>12</v>
      </c>
      <c r="G10033" s="5">
        <v>0</v>
      </c>
      <c r="H10033" s="5">
        <v>0</v>
      </c>
      <c r="I10033" s="5">
        <v>0</v>
      </c>
      <c r="J10033" s="2">
        <v>0</v>
      </c>
      <c r="K10033" s="2">
        <v>0</v>
      </c>
      <c r="L10033" s="2">
        <v>0</v>
      </c>
      <c r="M10033" s="2">
        <v>0</v>
      </c>
      <c r="N10033" s="4">
        <v>0</v>
      </c>
      <c r="O10033" s="2">
        <v>0</v>
      </c>
    </row>
    <row r="10034" spans="1:15" x14ac:dyDescent="0.3">
      <c r="A10034" s="39">
        <v>21</v>
      </c>
      <c r="B10034" s="36">
        <v>377</v>
      </c>
      <c r="C10034" s="33">
        <v>2890</v>
      </c>
      <c r="D10034" s="7" t="s">
        <v>18</v>
      </c>
      <c r="E10034" s="7" t="s">
        <v>3029</v>
      </c>
      <c r="F10034" s="8" t="s">
        <v>9</v>
      </c>
      <c r="G10034" s="5">
        <v>144</v>
      </c>
      <c r="H10034" s="5">
        <v>35</v>
      </c>
      <c r="I10034" s="5">
        <v>1</v>
      </c>
      <c r="J10034" s="2">
        <v>32997</v>
      </c>
      <c r="K10034" s="2">
        <v>149170</v>
      </c>
      <c r="L10034" s="2">
        <v>76774</v>
      </c>
      <c r="M10034" s="2">
        <v>72396</v>
      </c>
      <c r="N10034" s="4">
        <v>197.81320250410207</v>
      </c>
      <c r="O10034" s="2">
        <v>754.09526822107159</v>
      </c>
    </row>
    <row r="10035" spans="1:15" x14ac:dyDescent="0.3">
      <c r="A10035" s="39">
        <v>21</v>
      </c>
      <c r="B10035" s="36">
        <v>377</v>
      </c>
      <c r="C10035" s="33">
        <v>2890</v>
      </c>
      <c r="D10035" s="7" t="s">
        <v>18</v>
      </c>
      <c r="E10035" s="7" t="s">
        <v>3029</v>
      </c>
      <c r="F10035" s="8" t="s">
        <v>11</v>
      </c>
      <c r="G10035" s="5">
        <v>144</v>
      </c>
      <c r="H10035" s="5">
        <v>35</v>
      </c>
      <c r="I10035" s="5">
        <v>0</v>
      </c>
      <c r="J10035" s="2">
        <v>27484</v>
      </c>
      <c r="K10035" s="2">
        <v>123423</v>
      </c>
      <c r="L10035" s="2">
        <v>63679</v>
      </c>
      <c r="M10035" s="2">
        <v>59744</v>
      </c>
      <c r="N10035" s="4">
        <v>179.91320250410206</v>
      </c>
      <c r="O10035" s="2">
        <v>686.01413505040534</v>
      </c>
    </row>
    <row r="10036" spans="1:15" x14ac:dyDescent="0.3">
      <c r="A10036" s="39">
        <v>21</v>
      </c>
      <c r="B10036" s="36">
        <v>377</v>
      </c>
      <c r="C10036" s="33">
        <v>2890</v>
      </c>
      <c r="D10036" s="7" t="s">
        <v>18</v>
      </c>
      <c r="E10036" s="7" t="s">
        <v>3029</v>
      </c>
      <c r="F10036" s="8" t="s">
        <v>12</v>
      </c>
      <c r="G10036" s="5">
        <v>0</v>
      </c>
      <c r="H10036" s="5">
        <v>0</v>
      </c>
      <c r="I10036" s="5">
        <v>1</v>
      </c>
      <c r="J10036" s="2">
        <v>5513</v>
      </c>
      <c r="K10036" s="2">
        <v>25747</v>
      </c>
      <c r="L10036" s="2">
        <v>13095</v>
      </c>
      <c r="M10036" s="2">
        <v>12652</v>
      </c>
      <c r="N10036" s="4">
        <v>17.899999999999999</v>
      </c>
      <c r="O10036" s="2">
        <v>1438.3798882681565</v>
      </c>
    </row>
    <row r="10037" spans="1:15" x14ac:dyDescent="0.3">
      <c r="A10037" s="39">
        <v>21</v>
      </c>
      <c r="B10037" s="36">
        <v>377</v>
      </c>
      <c r="C10037" s="33">
        <v>2891</v>
      </c>
      <c r="D10037" s="7" t="s">
        <v>18</v>
      </c>
      <c r="E10037" s="7" t="s">
        <v>3030</v>
      </c>
      <c r="F10037" s="8" t="s">
        <v>9</v>
      </c>
      <c r="G10037" s="5">
        <v>216</v>
      </c>
      <c r="H10037" s="5">
        <v>11</v>
      </c>
      <c r="I10037" s="5">
        <v>0</v>
      </c>
      <c r="J10037" s="2">
        <v>43912</v>
      </c>
      <c r="K10037" s="2">
        <v>188559</v>
      </c>
      <c r="L10037" s="2">
        <v>97404</v>
      </c>
      <c r="M10037" s="2">
        <v>91155</v>
      </c>
      <c r="N10037" s="4">
        <v>221.97224520106258</v>
      </c>
      <c r="O10037" s="2">
        <v>849.47106711112986</v>
      </c>
    </row>
    <row r="10038" spans="1:15" x14ac:dyDescent="0.3">
      <c r="A10038" s="39">
        <v>21</v>
      </c>
      <c r="B10038" s="36">
        <v>377</v>
      </c>
      <c r="C10038" s="33">
        <v>2891</v>
      </c>
      <c r="D10038" s="7" t="s">
        <v>18</v>
      </c>
      <c r="E10038" s="7" t="s">
        <v>3030</v>
      </c>
      <c r="F10038" s="8" t="s">
        <v>11</v>
      </c>
      <c r="G10038" s="5">
        <v>216</v>
      </c>
      <c r="H10038" s="5">
        <v>11</v>
      </c>
      <c r="I10038" s="5">
        <v>0</v>
      </c>
      <c r="J10038" s="2">
        <v>43912</v>
      </c>
      <c r="K10038" s="2">
        <v>188559</v>
      </c>
      <c r="L10038" s="2">
        <v>97404</v>
      </c>
      <c r="M10038" s="2">
        <v>91155</v>
      </c>
      <c r="N10038" s="4">
        <v>221.97224520106258</v>
      </c>
      <c r="O10038" s="2">
        <v>849.47106711112986</v>
      </c>
    </row>
    <row r="10039" spans="1:15" x14ac:dyDescent="0.3">
      <c r="A10039" s="39">
        <v>21</v>
      </c>
      <c r="B10039" s="36">
        <v>377</v>
      </c>
      <c r="C10039" s="33">
        <v>2891</v>
      </c>
      <c r="D10039" s="7" t="s">
        <v>18</v>
      </c>
      <c r="E10039" s="7" t="s">
        <v>3030</v>
      </c>
      <c r="F10039" s="8" t="s">
        <v>12</v>
      </c>
      <c r="G10039" s="5">
        <v>0</v>
      </c>
      <c r="H10039" s="5">
        <v>0</v>
      </c>
      <c r="I10039" s="5">
        <v>0</v>
      </c>
      <c r="J10039" s="2">
        <v>0</v>
      </c>
      <c r="K10039" s="2">
        <v>0</v>
      </c>
      <c r="L10039" s="2">
        <v>0</v>
      </c>
      <c r="M10039" s="2">
        <v>0</v>
      </c>
      <c r="N10039" s="4">
        <v>0</v>
      </c>
      <c r="O10039" s="2">
        <v>0</v>
      </c>
    </row>
    <row r="10040" spans="1:15" x14ac:dyDescent="0.3">
      <c r="A10040" s="39">
        <v>21</v>
      </c>
      <c r="B10040" s="36">
        <v>377</v>
      </c>
      <c r="C10040" s="33">
        <v>2892</v>
      </c>
      <c r="D10040" s="7" t="s">
        <v>18</v>
      </c>
      <c r="E10040" s="7" t="s">
        <v>3031</v>
      </c>
      <c r="F10040" s="8" t="s">
        <v>9</v>
      </c>
      <c r="G10040" s="5">
        <v>104</v>
      </c>
      <c r="H10040" s="5">
        <v>11</v>
      </c>
      <c r="I10040" s="5">
        <v>0</v>
      </c>
      <c r="J10040" s="2">
        <v>22637</v>
      </c>
      <c r="K10040" s="2">
        <v>96162</v>
      </c>
      <c r="L10040" s="2">
        <v>49832</v>
      </c>
      <c r="M10040" s="2">
        <v>46330</v>
      </c>
      <c r="N10040" s="4">
        <v>121.86548505374319</v>
      </c>
      <c r="O10040" s="2">
        <v>789.08314325087338</v>
      </c>
    </row>
    <row r="10041" spans="1:15" x14ac:dyDescent="0.3">
      <c r="A10041" s="39">
        <v>21</v>
      </c>
      <c r="B10041" s="36">
        <v>377</v>
      </c>
      <c r="C10041" s="33">
        <v>2892</v>
      </c>
      <c r="D10041" s="7" t="s">
        <v>18</v>
      </c>
      <c r="E10041" s="7" t="s">
        <v>3031</v>
      </c>
      <c r="F10041" s="8" t="s">
        <v>11</v>
      </c>
      <c r="G10041" s="5">
        <v>104</v>
      </c>
      <c r="H10041" s="5">
        <v>11</v>
      </c>
      <c r="I10041" s="5">
        <v>0</v>
      </c>
      <c r="J10041" s="2">
        <v>22637</v>
      </c>
      <c r="K10041" s="2">
        <v>96162</v>
      </c>
      <c r="L10041" s="2">
        <v>49832</v>
      </c>
      <c r="M10041" s="2">
        <v>46330</v>
      </c>
      <c r="N10041" s="4">
        <v>121.86548505374319</v>
      </c>
      <c r="O10041" s="2">
        <v>789.08314325087338</v>
      </c>
    </row>
    <row r="10042" spans="1:15" x14ac:dyDescent="0.3">
      <c r="A10042" s="39">
        <v>21</v>
      </c>
      <c r="B10042" s="36">
        <v>377</v>
      </c>
      <c r="C10042" s="33">
        <v>2892</v>
      </c>
      <c r="D10042" s="7" t="s">
        <v>18</v>
      </c>
      <c r="E10042" s="7" t="s">
        <v>3031</v>
      </c>
      <c r="F10042" s="8" t="s">
        <v>12</v>
      </c>
      <c r="G10042" s="5">
        <v>0</v>
      </c>
      <c r="H10042" s="5">
        <v>0</v>
      </c>
      <c r="I10042" s="5">
        <v>0</v>
      </c>
      <c r="J10042" s="2">
        <v>0</v>
      </c>
      <c r="K10042" s="2">
        <v>0</v>
      </c>
      <c r="L10042" s="2">
        <v>0</v>
      </c>
      <c r="M10042" s="2">
        <v>0</v>
      </c>
      <c r="N10042" s="4">
        <v>0</v>
      </c>
      <c r="O10042" s="2">
        <v>0</v>
      </c>
    </row>
    <row r="10043" spans="1:15" x14ac:dyDescent="0.3">
      <c r="A10043" s="39">
        <v>21</v>
      </c>
      <c r="B10043" s="36">
        <v>377</v>
      </c>
      <c r="C10043" s="33">
        <v>2893</v>
      </c>
      <c r="D10043" s="7" t="s">
        <v>18</v>
      </c>
      <c r="E10043" s="7" t="s">
        <v>3032</v>
      </c>
      <c r="F10043" s="8" t="s">
        <v>9</v>
      </c>
      <c r="G10043" s="5">
        <v>167</v>
      </c>
      <c r="H10043" s="5">
        <v>45</v>
      </c>
      <c r="I10043" s="5">
        <v>0</v>
      </c>
      <c r="J10043" s="2">
        <v>37186</v>
      </c>
      <c r="K10043" s="2">
        <v>169958</v>
      </c>
      <c r="L10043" s="2">
        <v>86865</v>
      </c>
      <c r="M10043" s="2">
        <v>83093</v>
      </c>
      <c r="N10043" s="4">
        <v>201.55395750234112</v>
      </c>
      <c r="O10043" s="2">
        <v>843.23821822266063</v>
      </c>
    </row>
    <row r="10044" spans="1:15" x14ac:dyDescent="0.3">
      <c r="A10044" s="39">
        <v>21</v>
      </c>
      <c r="B10044" s="36">
        <v>377</v>
      </c>
      <c r="C10044" s="33">
        <v>2893</v>
      </c>
      <c r="D10044" s="7" t="s">
        <v>18</v>
      </c>
      <c r="E10044" s="7" t="s">
        <v>3032</v>
      </c>
      <c r="F10044" s="8" t="s">
        <v>11</v>
      </c>
      <c r="G10044" s="5">
        <v>167</v>
      </c>
      <c r="H10044" s="5">
        <v>45</v>
      </c>
      <c r="I10044" s="5">
        <v>0</v>
      </c>
      <c r="J10044" s="2">
        <v>37186</v>
      </c>
      <c r="K10044" s="2">
        <v>169958</v>
      </c>
      <c r="L10044" s="2">
        <v>86865</v>
      </c>
      <c r="M10044" s="2">
        <v>83093</v>
      </c>
      <c r="N10044" s="4">
        <v>201.55395750234112</v>
      </c>
      <c r="O10044" s="2">
        <v>843.23821822266063</v>
      </c>
    </row>
    <row r="10045" spans="1:15" x14ac:dyDescent="0.3">
      <c r="A10045" s="39">
        <v>21</v>
      </c>
      <c r="B10045" s="36">
        <v>377</v>
      </c>
      <c r="C10045" s="33">
        <v>2893</v>
      </c>
      <c r="D10045" s="7" t="s">
        <v>18</v>
      </c>
      <c r="E10045" s="7" t="s">
        <v>3032</v>
      </c>
      <c r="F10045" s="8" t="s">
        <v>12</v>
      </c>
      <c r="G10045" s="5">
        <v>0</v>
      </c>
      <c r="H10045" s="5">
        <v>0</v>
      </c>
      <c r="I10045" s="5">
        <v>0</v>
      </c>
      <c r="J10045" s="2">
        <v>0</v>
      </c>
      <c r="K10045" s="2">
        <v>0</v>
      </c>
      <c r="L10045" s="2">
        <v>0</v>
      </c>
      <c r="M10045" s="2">
        <v>0</v>
      </c>
      <c r="N10045" s="4">
        <v>0</v>
      </c>
      <c r="O10045" s="2">
        <v>0</v>
      </c>
    </row>
    <row r="10046" spans="1:15" x14ac:dyDescent="0.3">
      <c r="A10046" s="39">
        <v>21</v>
      </c>
      <c r="B10046" s="36">
        <v>377</v>
      </c>
      <c r="C10046" s="33">
        <v>2894</v>
      </c>
      <c r="D10046" s="7" t="s">
        <v>18</v>
      </c>
      <c r="E10046" s="7" t="s">
        <v>3033</v>
      </c>
      <c r="F10046" s="8" t="s">
        <v>9</v>
      </c>
      <c r="G10046" s="5">
        <v>138</v>
      </c>
      <c r="H10046" s="5">
        <v>13</v>
      </c>
      <c r="I10046" s="5">
        <v>0</v>
      </c>
      <c r="J10046" s="2">
        <v>30559</v>
      </c>
      <c r="K10046" s="2">
        <v>134178</v>
      </c>
      <c r="L10046" s="2">
        <v>69087</v>
      </c>
      <c r="M10046" s="2">
        <v>65091</v>
      </c>
      <c r="N10046" s="4">
        <v>131.41480128535898</v>
      </c>
      <c r="O10046" s="2">
        <v>1021.0265410563678</v>
      </c>
    </row>
    <row r="10047" spans="1:15" x14ac:dyDescent="0.3">
      <c r="A10047" s="39">
        <v>21</v>
      </c>
      <c r="B10047" s="36">
        <v>377</v>
      </c>
      <c r="C10047" s="33">
        <v>2894</v>
      </c>
      <c r="D10047" s="7" t="s">
        <v>18</v>
      </c>
      <c r="E10047" s="7" t="s">
        <v>3033</v>
      </c>
      <c r="F10047" s="8" t="s">
        <v>11</v>
      </c>
      <c r="G10047" s="5">
        <v>138</v>
      </c>
      <c r="H10047" s="5">
        <v>13</v>
      </c>
      <c r="I10047" s="5">
        <v>0</v>
      </c>
      <c r="J10047" s="2">
        <v>30559</v>
      </c>
      <c r="K10047" s="2">
        <v>134178</v>
      </c>
      <c r="L10047" s="2">
        <v>69087</v>
      </c>
      <c r="M10047" s="2">
        <v>65091</v>
      </c>
      <c r="N10047" s="4">
        <v>131.41480128535898</v>
      </c>
      <c r="O10047" s="2">
        <v>1021.0265410563678</v>
      </c>
    </row>
    <row r="10048" spans="1:15" x14ac:dyDescent="0.3">
      <c r="A10048" s="39">
        <v>21</v>
      </c>
      <c r="B10048" s="36">
        <v>377</v>
      </c>
      <c r="C10048" s="33">
        <v>2894</v>
      </c>
      <c r="D10048" s="7" t="s">
        <v>18</v>
      </c>
      <c r="E10048" s="7" t="s">
        <v>3033</v>
      </c>
      <c r="F10048" s="8" t="s">
        <v>12</v>
      </c>
      <c r="G10048" s="5">
        <v>0</v>
      </c>
      <c r="H10048" s="5">
        <v>0</v>
      </c>
      <c r="I10048" s="5">
        <v>0</v>
      </c>
      <c r="J10048" s="2">
        <v>0</v>
      </c>
      <c r="K10048" s="2">
        <v>0</v>
      </c>
      <c r="L10048" s="2">
        <v>0</v>
      </c>
      <c r="M10048" s="2">
        <v>0</v>
      </c>
      <c r="N10048" s="4">
        <v>0</v>
      </c>
      <c r="O10048" s="2">
        <v>0</v>
      </c>
    </row>
    <row r="10049" spans="1:15" x14ac:dyDescent="0.3">
      <c r="A10049" s="39">
        <v>21</v>
      </c>
      <c r="B10049" s="36">
        <v>377</v>
      </c>
      <c r="C10049" s="33">
        <v>2895</v>
      </c>
      <c r="D10049" s="7" t="s">
        <v>18</v>
      </c>
      <c r="E10049" s="7" t="s">
        <v>3034</v>
      </c>
      <c r="F10049" s="8" t="s">
        <v>9</v>
      </c>
      <c r="G10049" s="5">
        <v>249</v>
      </c>
      <c r="H10049" s="5">
        <v>55</v>
      </c>
      <c r="I10049" s="5">
        <v>0</v>
      </c>
      <c r="J10049" s="2">
        <v>35550</v>
      </c>
      <c r="K10049" s="2">
        <v>151915</v>
      </c>
      <c r="L10049" s="2">
        <v>78160</v>
      </c>
      <c r="M10049" s="2">
        <v>73755</v>
      </c>
      <c r="N10049" s="4">
        <v>324.63518793051202</v>
      </c>
      <c r="O10049" s="2">
        <v>467.95604927620269</v>
      </c>
    </row>
    <row r="10050" spans="1:15" x14ac:dyDescent="0.3">
      <c r="A10050" s="39">
        <v>21</v>
      </c>
      <c r="B10050" s="36">
        <v>377</v>
      </c>
      <c r="C10050" s="33">
        <v>2895</v>
      </c>
      <c r="D10050" s="7" t="s">
        <v>18</v>
      </c>
      <c r="E10050" s="7" t="s">
        <v>3034</v>
      </c>
      <c r="F10050" s="8" t="s">
        <v>11</v>
      </c>
      <c r="G10050" s="5">
        <v>249</v>
      </c>
      <c r="H10050" s="5">
        <v>55</v>
      </c>
      <c r="I10050" s="5">
        <v>0</v>
      </c>
      <c r="J10050" s="2">
        <v>35550</v>
      </c>
      <c r="K10050" s="2">
        <v>151915</v>
      </c>
      <c r="L10050" s="2">
        <v>78160</v>
      </c>
      <c r="M10050" s="2">
        <v>73755</v>
      </c>
      <c r="N10050" s="4">
        <v>324.63518793051202</v>
      </c>
      <c r="O10050" s="2">
        <v>467.95604927620269</v>
      </c>
    </row>
    <row r="10051" spans="1:15" x14ac:dyDescent="0.3">
      <c r="A10051" s="39">
        <v>21</v>
      </c>
      <c r="B10051" s="36">
        <v>377</v>
      </c>
      <c r="C10051" s="33">
        <v>2895</v>
      </c>
      <c r="D10051" s="7" t="s">
        <v>18</v>
      </c>
      <c r="E10051" s="7" t="s">
        <v>3034</v>
      </c>
      <c r="F10051" s="8" t="s">
        <v>12</v>
      </c>
      <c r="G10051" s="5">
        <v>0</v>
      </c>
      <c r="H10051" s="5">
        <v>0</v>
      </c>
      <c r="I10051" s="5">
        <v>0</v>
      </c>
      <c r="J10051" s="2">
        <v>0</v>
      </c>
      <c r="K10051" s="2">
        <v>0</v>
      </c>
      <c r="L10051" s="2">
        <v>0</v>
      </c>
      <c r="M10051" s="2">
        <v>0</v>
      </c>
      <c r="N10051" s="4">
        <v>0</v>
      </c>
      <c r="O10051" s="2">
        <v>0</v>
      </c>
    </row>
    <row r="10052" spans="1:15" x14ac:dyDescent="0.3">
      <c r="A10052" s="39">
        <v>21</v>
      </c>
      <c r="B10052" s="36">
        <v>377</v>
      </c>
      <c r="C10052" s="33">
        <v>2896</v>
      </c>
      <c r="D10052" s="7" t="s">
        <v>18</v>
      </c>
      <c r="E10052" s="7" t="s">
        <v>3035</v>
      </c>
      <c r="F10052" s="8" t="s">
        <v>9</v>
      </c>
      <c r="G10052" s="5">
        <v>28</v>
      </c>
      <c r="H10052" s="5">
        <v>4</v>
      </c>
      <c r="I10052" s="5">
        <v>0</v>
      </c>
      <c r="J10052" s="2">
        <v>5510</v>
      </c>
      <c r="K10052" s="2">
        <v>25189</v>
      </c>
      <c r="L10052" s="2">
        <v>12835</v>
      </c>
      <c r="M10052" s="2">
        <v>12354</v>
      </c>
      <c r="N10052" s="4">
        <v>39.911777633989388</v>
      </c>
      <c r="O10052" s="2">
        <v>631.11696579880527</v>
      </c>
    </row>
    <row r="10053" spans="1:15" x14ac:dyDescent="0.3">
      <c r="A10053" s="39">
        <v>21</v>
      </c>
      <c r="B10053" s="36">
        <v>377</v>
      </c>
      <c r="C10053" s="33">
        <v>2896</v>
      </c>
      <c r="D10053" s="7" t="s">
        <v>18</v>
      </c>
      <c r="E10053" s="7" t="s">
        <v>3035</v>
      </c>
      <c r="F10053" s="8" t="s">
        <v>11</v>
      </c>
      <c r="G10053" s="5">
        <v>28</v>
      </c>
      <c r="H10053" s="5">
        <v>4</v>
      </c>
      <c r="I10053" s="5">
        <v>0</v>
      </c>
      <c r="J10053" s="2">
        <v>5510</v>
      </c>
      <c r="K10053" s="2">
        <v>25189</v>
      </c>
      <c r="L10053" s="2">
        <v>12835</v>
      </c>
      <c r="M10053" s="2">
        <v>12354</v>
      </c>
      <c r="N10053" s="4">
        <v>39.911777633989388</v>
      </c>
      <c r="O10053" s="2">
        <v>631.11696579880527</v>
      </c>
    </row>
    <row r="10054" spans="1:15" x14ac:dyDescent="0.3">
      <c r="A10054" s="39">
        <v>21</v>
      </c>
      <c r="B10054" s="36">
        <v>377</v>
      </c>
      <c r="C10054" s="33">
        <v>2896</v>
      </c>
      <c r="D10054" s="7" t="s">
        <v>18</v>
      </c>
      <c r="E10054" s="7" t="s">
        <v>3035</v>
      </c>
      <c r="F10054" s="8" t="s">
        <v>12</v>
      </c>
      <c r="G10054" s="5">
        <v>0</v>
      </c>
      <c r="H10054" s="5">
        <v>0</v>
      </c>
      <c r="I10054" s="5">
        <v>0</v>
      </c>
      <c r="J10054" s="2">
        <v>0</v>
      </c>
      <c r="K10054" s="2">
        <v>0</v>
      </c>
      <c r="L10054" s="2">
        <v>0</v>
      </c>
      <c r="M10054" s="2">
        <v>0</v>
      </c>
      <c r="N10054" s="4">
        <v>0</v>
      </c>
      <c r="O10054" s="2">
        <v>0</v>
      </c>
    </row>
    <row r="10055" spans="1:15" x14ac:dyDescent="0.3">
      <c r="A10055" s="39">
        <v>21</v>
      </c>
      <c r="B10055" s="36">
        <v>377</v>
      </c>
      <c r="C10055" s="33">
        <v>2897</v>
      </c>
      <c r="D10055" s="7" t="s">
        <v>18</v>
      </c>
      <c r="E10055" s="7" t="s">
        <v>3036</v>
      </c>
      <c r="F10055" s="8" t="s">
        <v>9</v>
      </c>
      <c r="G10055" s="5">
        <v>236</v>
      </c>
      <c r="H10055" s="5">
        <v>17</v>
      </c>
      <c r="I10055" s="5">
        <v>0</v>
      </c>
      <c r="J10055" s="2">
        <v>41782</v>
      </c>
      <c r="K10055" s="2">
        <v>179092</v>
      </c>
      <c r="L10055" s="2">
        <v>92071</v>
      </c>
      <c r="M10055" s="2">
        <v>87021</v>
      </c>
      <c r="N10055" s="4">
        <v>317.37</v>
      </c>
      <c r="O10055" s="2">
        <v>564.30034344771082</v>
      </c>
    </row>
    <row r="10056" spans="1:15" x14ac:dyDescent="0.3">
      <c r="A10056" s="39">
        <v>21</v>
      </c>
      <c r="B10056" s="36">
        <v>377</v>
      </c>
      <c r="C10056" s="33">
        <v>2897</v>
      </c>
      <c r="D10056" s="7" t="s">
        <v>18</v>
      </c>
      <c r="E10056" s="7" t="s">
        <v>3036</v>
      </c>
      <c r="F10056" s="8" t="s">
        <v>11</v>
      </c>
      <c r="G10056" s="5">
        <v>236</v>
      </c>
      <c r="H10056" s="5">
        <v>17</v>
      </c>
      <c r="I10056" s="5">
        <v>0</v>
      </c>
      <c r="J10056" s="2">
        <v>41782</v>
      </c>
      <c r="K10056" s="2">
        <v>179092</v>
      </c>
      <c r="L10056" s="2">
        <v>92071</v>
      </c>
      <c r="M10056" s="2">
        <v>87021</v>
      </c>
      <c r="N10056" s="4">
        <v>317.37</v>
      </c>
      <c r="O10056" s="2">
        <v>564.30034344771082</v>
      </c>
    </row>
    <row r="10057" spans="1:15" x14ac:dyDescent="0.3">
      <c r="A10057" s="39">
        <v>21</v>
      </c>
      <c r="B10057" s="36">
        <v>377</v>
      </c>
      <c r="C10057" s="33">
        <v>2897</v>
      </c>
      <c r="D10057" s="7" t="s">
        <v>18</v>
      </c>
      <c r="E10057" s="7" t="s">
        <v>3036</v>
      </c>
      <c r="F10057" s="8" t="s">
        <v>12</v>
      </c>
      <c r="G10057" s="5">
        <v>0</v>
      </c>
      <c r="H10057" s="5">
        <v>0</v>
      </c>
      <c r="I10057" s="5">
        <v>0</v>
      </c>
      <c r="J10057" s="2">
        <v>0</v>
      </c>
      <c r="K10057" s="2">
        <v>0</v>
      </c>
      <c r="L10057" s="2">
        <v>0</v>
      </c>
      <c r="M10057" s="2">
        <v>0</v>
      </c>
      <c r="N10057" s="4">
        <v>0</v>
      </c>
      <c r="O10057" s="2">
        <v>0</v>
      </c>
    </row>
    <row r="10058" spans="1:15" x14ac:dyDescent="0.3">
      <c r="A10058" s="39">
        <v>21</v>
      </c>
      <c r="B10058" s="36">
        <v>377</v>
      </c>
      <c r="C10058" s="33">
        <v>2898</v>
      </c>
      <c r="D10058" s="7" t="s">
        <v>18</v>
      </c>
      <c r="E10058" s="7" t="s">
        <v>3037</v>
      </c>
      <c r="F10058" s="8" t="s">
        <v>9</v>
      </c>
      <c r="G10058" s="5">
        <v>8</v>
      </c>
      <c r="H10058" s="5">
        <v>0</v>
      </c>
      <c r="I10058" s="5">
        <v>0</v>
      </c>
      <c r="J10058" s="2">
        <v>2420</v>
      </c>
      <c r="K10058" s="2">
        <v>10233</v>
      </c>
      <c r="L10058" s="2">
        <v>5301</v>
      </c>
      <c r="M10058" s="2">
        <v>4932</v>
      </c>
      <c r="N10058" s="4">
        <v>13.009514604986908</v>
      </c>
      <c r="O10058" s="2">
        <v>786.57815535080817</v>
      </c>
    </row>
    <row r="10059" spans="1:15" x14ac:dyDescent="0.3">
      <c r="A10059" s="39">
        <v>21</v>
      </c>
      <c r="B10059" s="36">
        <v>377</v>
      </c>
      <c r="C10059" s="33">
        <v>2898</v>
      </c>
      <c r="D10059" s="7" t="s">
        <v>18</v>
      </c>
      <c r="E10059" s="7" t="s">
        <v>3037</v>
      </c>
      <c r="F10059" s="8" t="s">
        <v>11</v>
      </c>
      <c r="G10059" s="5">
        <v>8</v>
      </c>
      <c r="H10059" s="5">
        <v>0</v>
      </c>
      <c r="I10059" s="5">
        <v>0</v>
      </c>
      <c r="J10059" s="2">
        <v>2420</v>
      </c>
      <c r="K10059" s="2">
        <v>10233</v>
      </c>
      <c r="L10059" s="2">
        <v>5301</v>
      </c>
      <c r="M10059" s="2">
        <v>4932</v>
      </c>
      <c r="N10059" s="4">
        <v>13.009514604986908</v>
      </c>
      <c r="O10059" s="2">
        <v>786.57815535080817</v>
      </c>
    </row>
    <row r="10060" spans="1:15" x14ac:dyDescent="0.3">
      <c r="A10060" s="39">
        <v>21</v>
      </c>
      <c r="B10060" s="36">
        <v>377</v>
      </c>
      <c r="C10060" s="33">
        <v>2898</v>
      </c>
      <c r="D10060" s="7" t="s">
        <v>18</v>
      </c>
      <c r="E10060" s="7" t="s">
        <v>3037</v>
      </c>
      <c r="F10060" s="8" t="s">
        <v>12</v>
      </c>
      <c r="G10060" s="5">
        <v>0</v>
      </c>
      <c r="H10060" s="5">
        <v>0</v>
      </c>
      <c r="I10060" s="5">
        <v>0</v>
      </c>
      <c r="J10060" s="2">
        <v>0</v>
      </c>
      <c r="K10060" s="2">
        <v>0</v>
      </c>
      <c r="L10060" s="2">
        <v>0</v>
      </c>
      <c r="M10060" s="2">
        <v>0</v>
      </c>
      <c r="N10060" s="4">
        <v>0</v>
      </c>
      <c r="O10060" s="2">
        <v>0</v>
      </c>
    </row>
    <row r="10061" spans="1:15" x14ac:dyDescent="0.3">
      <c r="A10061" s="39">
        <v>21</v>
      </c>
      <c r="B10061" s="36">
        <v>377</v>
      </c>
      <c r="C10061" s="33">
        <v>2899</v>
      </c>
      <c r="D10061" s="7" t="s">
        <v>18</v>
      </c>
      <c r="E10061" s="7" t="s">
        <v>3038</v>
      </c>
      <c r="F10061" s="8" t="s">
        <v>9</v>
      </c>
      <c r="G10061" s="5">
        <v>26</v>
      </c>
      <c r="H10061" s="5">
        <v>1</v>
      </c>
      <c r="I10061" s="5">
        <v>0</v>
      </c>
      <c r="J10061" s="2">
        <v>8773</v>
      </c>
      <c r="K10061" s="2">
        <v>40588</v>
      </c>
      <c r="L10061" s="2">
        <v>20756</v>
      </c>
      <c r="M10061" s="2">
        <v>19832</v>
      </c>
      <c r="N10061" s="4">
        <v>68.507771398305664</v>
      </c>
      <c r="O10061" s="2">
        <v>592.45833241342052</v>
      </c>
    </row>
    <row r="10062" spans="1:15" x14ac:dyDescent="0.3">
      <c r="A10062" s="39">
        <v>21</v>
      </c>
      <c r="B10062" s="36">
        <v>377</v>
      </c>
      <c r="C10062" s="33">
        <v>2899</v>
      </c>
      <c r="D10062" s="7" t="s">
        <v>18</v>
      </c>
      <c r="E10062" s="7" t="s">
        <v>3038</v>
      </c>
      <c r="F10062" s="8" t="s">
        <v>11</v>
      </c>
      <c r="G10062" s="5">
        <v>26</v>
      </c>
      <c r="H10062" s="5">
        <v>1</v>
      </c>
      <c r="I10062" s="5">
        <v>0</v>
      </c>
      <c r="J10062" s="2">
        <v>8773</v>
      </c>
      <c r="K10062" s="2">
        <v>40588</v>
      </c>
      <c r="L10062" s="2">
        <v>20756</v>
      </c>
      <c r="M10062" s="2">
        <v>19832</v>
      </c>
      <c r="N10062" s="4">
        <v>68.507771398305664</v>
      </c>
      <c r="O10062" s="2">
        <v>592.45833241342052</v>
      </c>
    </row>
    <row r="10063" spans="1:15" x14ac:dyDescent="0.3">
      <c r="A10063" s="39">
        <v>21</v>
      </c>
      <c r="B10063" s="36">
        <v>377</v>
      </c>
      <c r="C10063" s="33">
        <v>2899</v>
      </c>
      <c r="D10063" s="7" t="s">
        <v>18</v>
      </c>
      <c r="E10063" s="7" t="s">
        <v>3038</v>
      </c>
      <c r="F10063" s="8" t="s">
        <v>12</v>
      </c>
      <c r="G10063" s="5">
        <v>0</v>
      </c>
      <c r="H10063" s="5">
        <v>0</v>
      </c>
      <c r="I10063" s="5">
        <v>0</v>
      </c>
      <c r="J10063" s="2">
        <v>0</v>
      </c>
      <c r="K10063" s="2">
        <v>0</v>
      </c>
      <c r="L10063" s="2">
        <v>0</v>
      </c>
      <c r="M10063" s="2">
        <v>0</v>
      </c>
      <c r="N10063" s="4">
        <v>0</v>
      </c>
      <c r="O10063" s="2">
        <v>0</v>
      </c>
    </row>
    <row r="10064" spans="1:15" x14ac:dyDescent="0.3">
      <c r="A10064" s="39">
        <v>21</v>
      </c>
      <c r="B10064" s="36">
        <v>377</v>
      </c>
      <c r="C10064" s="33">
        <v>2900</v>
      </c>
      <c r="D10064" s="7" t="s">
        <v>18</v>
      </c>
      <c r="E10064" s="7" t="s">
        <v>3039</v>
      </c>
      <c r="F10064" s="8" t="s">
        <v>9</v>
      </c>
      <c r="G10064" s="5">
        <v>3</v>
      </c>
      <c r="H10064" s="5">
        <v>0</v>
      </c>
      <c r="I10064" s="5">
        <v>0</v>
      </c>
      <c r="J10064" s="2">
        <v>1124</v>
      </c>
      <c r="K10064" s="2">
        <v>5237</v>
      </c>
      <c r="L10064" s="2">
        <v>2669</v>
      </c>
      <c r="M10064" s="2">
        <v>2568</v>
      </c>
      <c r="N10064" s="4">
        <v>24.356471432978687</v>
      </c>
      <c r="O10064" s="2">
        <v>215.01472470717152</v>
      </c>
    </row>
    <row r="10065" spans="1:15" x14ac:dyDescent="0.3">
      <c r="A10065" s="39">
        <v>21</v>
      </c>
      <c r="B10065" s="36">
        <v>377</v>
      </c>
      <c r="C10065" s="33">
        <v>2900</v>
      </c>
      <c r="D10065" s="7" t="s">
        <v>18</v>
      </c>
      <c r="E10065" s="7" t="s">
        <v>3039</v>
      </c>
      <c r="F10065" s="8" t="s">
        <v>11</v>
      </c>
      <c r="G10065" s="5">
        <v>3</v>
      </c>
      <c r="H10065" s="5">
        <v>0</v>
      </c>
      <c r="I10065" s="5">
        <v>0</v>
      </c>
      <c r="J10065" s="2">
        <v>1124</v>
      </c>
      <c r="K10065" s="2">
        <v>5237</v>
      </c>
      <c r="L10065" s="2">
        <v>2669</v>
      </c>
      <c r="M10065" s="2">
        <v>2568</v>
      </c>
      <c r="N10065" s="4">
        <v>24.356471432978687</v>
      </c>
      <c r="O10065" s="2">
        <v>215.01472470717152</v>
      </c>
    </row>
    <row r="10066" spans="1:15" x14ac:dyDescent="0.3">
      <c r="A10066" s="39">
        <v>21</v>
      </c>
      <c r="B10066" s="36">
        <v>377</v>
      </c>
      <c r="C10066" s="33">
        <v>2900</v>
      </c>
      <c r="D10066" s="7" t="s">
        <v>18</v>
      </c>
      <c r="E10066" s="7" t="s">
        <v>3039</v>
      </c>
      <c r="F10066" s="8" t="s">
        <v>12</v>
      </c>
      <c r="G10066" s="5">
        <v>0</v>
      </c>
      <c r="H10066" s="5">
        <v>0</v>
      </c>
      <c r="I10066" s="5">
        <v>0</v>
      </c>
      <c r="J10066" s="2">
        <v>0</v>
      </c>
      <c r="K10066" s="2">
        <v>0</v>
      </c>
      <c r="L10066" s="2">
        <v>0</v>
      </c>
      <c r="M10066" s="2">
        <v>0</v>
      </c>
      <c r="N10066" s="4">
        <v>0</v>
      </c>
      <c r="O10066" s="2">
        <v>0</v>
      </c>
    </row>
    <row r="10067" spans="1:15" x14ac:dyDescent="0.3">
      <c r="A10067" s="39">
        <v>21</v>
      </c>
      <c r="B10067" s="36">
        <v>377</v>
      </c>
      <c r="C10067" s="33">
        <v>2901</v>
      </c>
      <c r="D10067" s="7" t="s">
        <v>18</v>
      </c>
      <c r="E10067" s="7" t="s">
        <v>3040</v>
      </c>
      <c r="F10067" s="8" t="s">
        <v>9</v>
      </c>
      <c r="G10067" s="5">
        <v>20</v>
      </c>
      <c r="H10067" s="5">
        <v>6</v>
      </c>
      <c r="I10067" s="5">
        <v>0</v>
      </c>
      <c r="J10067" s="2">
        <v>2470</v>
      </c>
      <c r="K10067" s="2">
        <v>11287</v>
      </c>
      <c r="L10067" s="2">
        <v>5848</v>
      </c>
      <c r="M10067" s="2">
        <v>5439</v>
      </c>
      <c r="N10067" s="4">
        <v>35.142315011234608</v>
      </c>
      <c r="O10067" s="2">
        <v>321.17975143048119</v>
      </c>
    </row>
    <row r="10068" spans="1:15" x14ac:dyDescent="0.3">
      <c r="A10068" s="39">
        <v>21</v>
      </c>
      <c r="B10068" s="36">
        <v>377</v>
      </c>
      <c r="C10068" s="33">
        <v>2901</v>
      </c>
      <c r="D10068" s="7" t="s">
        <v>18</v>
      </c>
      <c r="E10068" s="7" t="s">
        <v>3040</v>
      </c>
      <c r="F10068" s="8" t="s">
        <v>11</v>
      </c>
      <c r="G10068" s="5">
        <v>20</v>
      </c>
      <c r="H10068" s="5">
        <v>6</v>
      </c>
      <c r="I10068" s="5">
        <v>0</v>
      </c>
      <c r="J10068" s="2">
        <v>2470</v>
      </c>
      <c r="K10068" s="2">
        <v>11287</v>
      </c>
      <c r="L10068" s="2">
        <v>5848</v>
      </c>
      <c r="M10068" s="2">
        <v>5439</v>
      </c>
      <c r="N10068" s="4">
        <v>35.142315011234608</v>
      </c>
      <c r="O10068" s="2">
        <v>321.17975143048119</v>
      </c>
    </row>
    <row r="10069" spans="1:15" x14ac:dyDescent="0.3">
      <c r="A10069" s="39">
        <v>21</v>
      </c>
      <c r="B10069" s="36">
        <v>377</v>
      </c>
      <c r="C10069" s="33">
        <v>2901</v>
      </c>
      <c r="D10069" s="7" t="s">
        <v>18</v>
      </c>
      <c r="E10069" s="7" t="s">
        <v>3040</v>
      </c>
      <c r="F10069" s="8" t="s">
        <v>12</v>
      </c>
      <c r="G10069" s="5">
        <v>0</v>
      </c>
      <c r="H10069" s="5">
        <v>0</v>
      </c>
      <c r="I10069" s="5">
        <v>0</v>
      </c>
      <c r="J10069" s="2">
        <v>0</v>
      </c>
      <c r="K10069" s="2">
        <v>0</v>
      </c>
      <c r="L10069" s="2">
        <v>0</v>
      </c>
      <c r="M10069" s="2">
        <v>0</v>
      </c>
      <c r="N10069" s="4">
        <v>0</v>
      </c>
      <c r="O10069" s="2">
        <v>0</v>
      </c>
    </row>
    <row r="10070" spans="1:15" x14ac:dyDescent="0.3">
      <c r="A10070" s="39">
        <v>21</v>
      </c>
      <c r="B10070" s="36">
        <v>377</v>
      </c>
      <c r="C10070" s="33">
        <v>2902</v>
      </c>
      <c r="D10070" s="7" t="s">
        <v>18</v>
      </c>
      <c r="E10070" s="7" t="s">
        <v>3041</v>
      </c>
      <c r="F10070" s="8" t="s">
        <v>9</v>
      </c>
      <c r="G10070" s="5">
        <v>103</v>
      </c>
      <c r="H10070" s="5">
        <v>28</v>
      </c>
      <c r="I10070" s="5">
        <v>1</v>
      </c>
      <c r="J10070" s="2">
        <v>21597</v>
      </c>
      <c r="K10070" s="2">
        <v>91668</v>
      </c>
      <c r="L10070" s="2">
        <v>46662</v>
      </c>
      <c r="M10070" s="2">
        <v>45006</v>
      </c>
      <c r="N10070" s="4">
        <v>130.01201816101934</v>
      </c>
      <c r="O10070" s="2">
        <v>705.07327935229466</v>
      </c>
    </row>
    <row r="10071" spans="1:15" x14ac:dyDescent="0.3">
      <c r="A10071" s="39">
        <v>21</v>
      </c>
      <c r="B10071" s="36">
        <v>377</v>
      </c>
      <c r="C10071" s="33">
        <v>2902</v>
      </c>
      <c r="D10071" s="7" t="s">
        <v>18</v>
      </c>
      <c r="E10071" s="7" t="s">
        <v>3041</v>
      </c>
      <c r="F10071" s="8" t="s">
        <v>11</v>
      </c>
      <c r="G10071" s="5">
        <v>103</v>
      </c>
      <c r="H10071" s="5">
        <v>28</v>
      </c>
      <c r="I10071" s="5">
        <v>0</v>
      </c>
      <c r="J10071" s="2">
        <v>13951</v>
      </c>
      <c r="K10071" s="2">
        <v>58290</v>
      </c>
      <c r="L10071" s="2">
        <v>29610</v>
      </c>
      <c r="M10071" s="2">
        <v>28680</v>
      </c>
      <c r="N10071" s="4">
        <v>99.542018161019342</v>
      </c>
      <c r="O10071" s="2">
        <v>585.58185856459124</v>
      </c>
    </row>
    <row r="10072" spans="1:15" x14ac:dyDescent="0.3">
      <c r="A10072" s="39">
        <v>21</v>
      </c>
      <c r="B10072" s="36">
        <v>377</v>
      </c>
      <c r="C10072" s="33">
        <v>2902</v>
      </c>
      <c r="D10072" s="7" t="s">
        <v>18</v>
      </c>
      <c r="E10072" s="7" t="s">
        <v>3041</v>
      </c>
      <c r="F10072" s="8" t="s">
        <v>12</v>
      </c>
      <c r="G10072" s="5">
        <v>0</v>
      </c>
      <c r="H10072" s="5">
        <v>0</v>
      </c>
      <c r="I10072" s="5">
        <v>1</v>
      </c>
      <c r="J10072" s="2">
        <v>7646</v>
      </c>
      <c r="K10072" s="2">
        <v>33378</v>
      </c>
      <c r="L10072" s="2">
        <v>17052</v>
      </c>
      <c r="M10072" s="2">
        <v>16326</v>
      </c>
      <c r="N10072" s="4">
        <v>30.47</v>
      </c>
      <c r="O10072" s="2">
        <v>1095.438135871349</v>
      </c>
    </row>
    <row r="10073" spans="1:15" x14ac:dyDescent="0.3">
      <c r="A10073" s="39">
        <v>21</v>
      </c>
      <c r="B10073" s="36">
        <v>377</v>
      </c>
      <c r="C10073" s="33">
        <v>2903</v>
      </c>
      <c r="D10073" s="7" t="s">
        <v>18</v>
      </c>
      <c r="E10073" s="7" t="s">
        <v>3042</v>
      </c>
      <c r="F10073" s="8" t="s">
        <v>9</v>
      </c>
      <c r="G10073" s="5">
        <v>159</v>
      </c>
      <c r="H10073" s="5">
        <v>6</v>
      </c>
      <c r="I10073" s="5">
        <v>1</v>
      </c>
      <c r="J10073" s="2">
        <v>31939</v>
      </c>
      <c r="K10073" s="2">
        <v>132168</v>
      </c>
      <c r="L10073" s="2">
        <v>67026</v>
      </c>
      <c r="M10073" s="2">
        <v>65142</v>
      </c>
      <c r="N10073" s="4">
        <v>260.57475858566829</v>
      </c>
      <c r="O10073" s="2">
        <v>507.21720214718175</v>
      </c>
    </row>
    <row r="10074" spans="1:15" x14ac:dyDescent="0.3">
      <c r="A10074" s="39">
        <v>21</v>
      </c>
      <c r="B10074" s="36">
        <v>377</v>
      </c>
      <c r="C10074" s="33">
        <v>2903</v>
      </c>
      <c r="D10074" s="7" t="s">
        <v>18</v>
      </c>
      <c r="E10074" s="7" t="s">
        <v>3042</v>
      </c>
      <c r="F10074" s="8" t="s">
        <v>11</v>
      </c>
      <c r="G10074" s="5">
        <v>159</v>
      </c>
      <c r="H10074" s="5">
        <v>6</v>
      </c>
      <c r="I10074" s="5">
        <v>0</v>
      </c>
      <c r="J10074" s="2">
        <v>28027</v>
      </c>
      <c r="K10074" s="2">
        <v>114904</v>
      </c>
      <c r="L10074" s="2">
        <v>58201</v>
      </c>
      <c r="M10074" s="2">
        <v>56703</v>
      </c>
      <c r="N10074" s="4">
        <v>240.13475858566829</v>
      </c>
      <c r="O10074" s="2">
        <v>478.49799286348582</v>
      </c>
    </row>
    <row r="10075" spans="1:15" x14ac:dyDescent="0.3">
      <c r="A10075" s="39">
        <v>21</v>
      </c>
      <c r="B10075" s="36">
        <v>377</v>
      </c>
      <c r="C10075" s="33">
        <v>2903</v>
      </c>
      <c r="D10075" s="7" t="s">
        <v>18</v>
      </c>
      <c r="E10075" s="7" t="s">
        <v>3042</v>
      </c>
      <c r="F10075" s="8" t="s">
        <v>12</v>
      </c>
      <c r="G10075" s="5">
        <v>0</v>
      </c>
      <c r="H10075" s="5">
        <v>0</v>
      </c>
      <c r="I10075" s="5">
        <v>1</v>
      </c>
      <c r="J10075" s="2">
        <v>3912</v>
      </c>
      <c r="K10075" s="2">
        <v>17264</v>
      </c>
      <c r="L10075" s="2">
        <v>8825</v>
      </c>
      <c r="M10075" s="2">
        <v>8439</v>
      </c>
      <c r="N10075" s="4">
        <v>20.440000000000001</v>
      </c>
      <c r="O10075" s="2">
        <v>844.61839530332679</v>
      </c>
    </row>
    <row r="10076" spans="1:15" x14ac:dyDescent="0.3">
      <c r="A10076" s="39">
        <v>21</v>
      </c>
      <c r="B10076" s="36">
        <v>377</v>
      </c>
      <c r="C10076" s="33">
        <v>2904</v>
      </c>
      <c r="D10076" s="7" t="s">
        <v>18</v>
      </c>
      <c r="E10076" s="7" t="s">
        <v>3043</v>
      </c>
      <c r="F10076" s="8" t="s">
        <v>9</v>
      </c>
      <c r="G10076" s="5">
        <v>70</v>
      </c>
      <c r="H10076" s="5">
        <v>6</v>
      </c>
      <c r="I10076" s="5">
        <v>0</v>
      </c>
      <c r="J10076" s="2">
        <v>14043</v>
      </c>
      <c r="K10076" s="2">
        <v>57614</v>
      </c>
      <c r="L10076" s="2">
        <v>28815</v>
      </c>
      <c r="M10076" s="2">
        <v>28799</v>
      </c>
      <c r="N10076" s="4">
        <v>236.14555024994607</v>
      </c>
      <c r="O10076" s="2">
        <v>243.97664888886959</v>
      </c>
    </row>
    <row r="10077" spans="1:15" x14ac:dyDescent="0.3">
      <c r="A10077" s="39">
        <v>21</v>
      </c>
      <c r="B10077" s="36">
        <v>377</v>
      </c>
      <c r="C10077" s="33">
        <v>2904</v>
      </c>
      <c r="D10077" s="7" t="s">
        <v>18</v>
      </c>
      <c r="E10077" s="7" t="s">
        <v>3043</v>
      </c>
      <c r="F10077" s="8" t="s">
        <v>11</v>
      </c>
      <c r="G10077" s="5">
        <v>70</v>
      </c>
      <c r="H10077" s="5">
        <v>6</v>
      </c>
      <c r="I10077" s="5">
        <v>0</v>
      </c>
      <c r="J10077" s="2">
        <v>14043</v>
      </c>
      <c r="K10077" s="2">
        <v>57614</v>
      </c>
      <c r="L10077" s="2">
        <v>28815</v>
      </c>
      <c r="M10077" s="2">
        <v>28799</v>
      </c>
      <c r="N10077" s="4">
        <v>236.14555024994607</v>
      </c>
      <c r="O10077" s="2">
        <v>243.97664888886959</v>
      </c>
    </row>
    <row r="10078" spans="1:15" x14ac:dyDescent="0.3">
      <c r="A10078" s="39">
        <v>21</v>
      </c>
      <c r="B10078" s="36">
        <v>377</v>
      </c>
      <c r="C10078" s="33">
        <v>2904</v>
      </c>
      <c r="D10078" s="7" t="s">
        <v>18</v>
      </c>
      <c r="E10078" s="7" t="s">
        <v>3043</v>
      </c>
      <c r="F10078" s="8" t="s">
        <v>12</v>
      </c>
      <c r="G10078" s="5">
        <v>0</v>
      </c>
      <c r="H10078" s="5">
        <v>0</v>
      </c>
      <c r="I10078" s="5">
        <v>0</v>
      </c>
      <c r="J10078" s="2">
        <v>0</v>
      </c>
      <c r="K10078" s="2">
        <v>0</v>
      </c>
      <c r="L10078" s="2">
        <v>0</v>
      </c>
      <c r="M10078" s="2">
        <v>0</v>
      </c>
      <c r="N10078" s="4">
        <v>0</v>
      </c>
      <c r="O10078" s="2">
        <v>0</v>
      </c>
    </row>
    <row r="10079" spans="1:15" x14ac:dyDescent="0.3">
      <c r="A10079" s="39">
        <v>21</v>
      </c>
      <c r="B10079" s="36">
        <v>377</v>
      </c>
      <c r="C10079" s="33">
        <v>2905</v>
      </c>
      <c r="D10079" s="7" t="s">
        <v>18</v>
      </c>
      <c r="E10079" s="7" t="s">
        <v>3044</v>
      </c>
      <c r="F10079" s="8" t="s">
        <v>9</v>
      </c>
      <c r="G10079" s="5">
        <v>76</v>
      </c>
      <c r="H10079" s="5">
        <v>3</v>
      </c>
      <c r="I10079" s="5">
        <v>0</v>
      </c>
      <c r="J10079" s="2">
        <v>8948</v>
      </c>
      <c r="K10079" s="2">
        <v>39759</v>
      </c>
      <c r="L10079" s="2">
        <v>19745</v>
      </c>
      <c r="M10079" s="2">
        <v>20014</v>
      </c>
      <c r="N10079" s="4">
        <v>185.63496678761274</v>
      </c>
      <c r="O10079" s="2">
        <v>214.17839908086262</v>
      </c>
    </row>
    <row r="10080" spans="1:15" x14ac:dyDescent="0.3">
      <c r="A10080" s="39">
        <v>21</v>
      </c>
      <c r="B10080" s="36">
        <v>377</v>
      </c>
      <c r="C10080" s="33">
        <v>2905</v>
      </c>
      <c r="D10080" s="7" t="s">
        <v>18</v>
      </c>
      <c r="E10080" s="7" t="s">
        <v>3044</v>
      </c>
      <c r="F10080" s="8" t="s">
        <v>11</v>
      </c>
      <c r="G10080" s="5">
        <v>76</v>
      </c>
      <c r="H10080" s="5">
        <v>3</v>
      </c>
      <c r="I10080" s="5">
        <v>0</v>
      </c>
      <c r="J10080" s="2">
        <v>8948</v>
      </c>
      <c r="K10080" s="2">
        <v>39759</v>
      </c>
      <c r="L10080" s="2">
        <v>19745</v>
      </c>
      <c r="M10080" s="2">
        <v>20014</v>
      </c>
      <c r="N10080" s="4">
        <v>185.63496678761274</v>
      </c>
      <c r="O10080" s="2">
        <v>214.17839908086262</v>
      </c>
    </row>
    <row r="10081" spans="1:15" x14ac:dyDescent="0.3">
      <c r="A10081" s="39">
        <v>21</v>
      </c>
      <c r="B10081" s="36">
        <v>377</v>
      </c>
      <c r="C10081" s="33">
        <v>2905</v>
      </c>
      <c r="D10081" s="7" t="s">
        <v>18</v>
      </c>
      <c r="E10081" s="7" t="s">
        <v>3044</v>
      </c>
      <c r="F10081" s="8" t="s">
        <v>12</v>
      </c>
      <c r="G10081" s="5">
        <v>0</v>
      </c>
      <c r="H10081" s="5">
        <v>0</v>
      </c>
      <c r="I10081" s="5">
        <v>0</v>
      </c>
      <c r="J10081" s="2">
        <v>0</v>
      </c>
      <c r="K10081" s="2">
        <v>0</v>
      </c>
      <c r="L10081" s="2">
        <v>0</v>
      </c>
      <c r="M10081" s="2">
        <v>0</v>
      </c>
      <c r="N10081" s="4">
        <v>0</v>
      </c>
      <c r="O10081" s="2">
        <v>0</v>
      </c>
    </row>
    <row r="10082" spans="1:15" x14ac:dyDescent="0.3">
      <c r="A10082" s="39">
        <v>21</v>
      </c>
      <c r="B10082" s="36">
        <v>377</v>
      </c>
      <c r="C10082" s="33">
        <v>2906</v>
      </c>
      <c r="D10082" s="7" t="s">
        <v>18</v>
      </c>
      <c r="E10082" s="7" t="s">
        <v>3045</v>
      </c>
      <c r="F10082" s="8" t="s">
        <v>9</v>
      </c>
      <c r="G10082" s="5">
        <v>265</v>
      </c>
      <c r="H10082" s="5">
        <v>14</v>
      </c>
      <c r="I10082" s="5">
        <v>0</v>
      </c>
      <c r="J10082" s="2">
        <v>32402</v>
      </c>
      <c r="K10082" s="2">
        <v>139777</v>
      </c>
      <c r="L10082" s="2">
        <v>69400</v>
      </c>
      <c r="M10082" s="2">
        <v>70377</v>
      </c>
      <c r="N10082" s="4">
        <v>268.1913514015273</v>
      </c>
      <c r="O10082" s="2">
        <v>521.18384604703544</v>
      </c>
    </row>
    <row r="10083" spans="1:15" x14ac:dyDescent="0.3">
      <c r="A10083" s="39">
        <v>21</v>
      </c>
      <c r="B10083" s="36">
        <v>377</v>
      </c>
      <c r="C10083" s="33">
        <v>2906</v>
      </c>
      <c r="D10083" s="7" t="s">
        <v>18</v>
      </c>
      <c r="E10083" s="7" t="s">
        <v>3045</v>
      </c>
      <c r="F10083" s="8" t="s">
        <v>11</v>
      </c>
      <c r="G10083" s="5">
        <v>265</v>
      </c>
      <c r="H10083" s="5">
        <v>14</v>
      </c>
      <c r="I10083" s="5">
        <v>0</v>
      </c>
      <c r="J10083" s="2">
        <v>32402</v>
      </c>
      <c r="K10083" s="2">
        <v>139777</v>
      </c>
      <c r="L10083" s="2">
        <v>69400</v>
      </c>
      <c r="M10083" s="2">
        <v>70377</v>
      </c>
      <c r="N10083" s="4">
        <v>268.1913514015273</v>
      </c>
      <c r="O10083" s="2">
        <v>521.18384604703544</v>
      </c>
    </row>
    <row r="10084" spans="1:15" x14ac:dyDescent="0.3">
      <c r="A10084" s="39">
        <v>21</v>
      </c>
      <c r="B10084" s="36">
        <v>377</v>
      </c>
      <c r="C10084" s="33">
        <v>2906</v>
      </c>
      <c r="D10084" s="7" t="s">
        <v>18</v>
      </c>
      <c r="E10084" s="7" t="s">
        <v>3045</v>
      </c>
      <c r="F10084" s="8" t="s">
        <v>12</v>
      </c>
      <c r="G10084" s="5">
        <v>0</v>
      </c>
      <c r="H10084" s="5">
        <v>0</v>
      </c>
      <c r="I10084" s="5">
        <v>0</v>
      </c>
      <c r="J10084" s="2">
        <v>0</v>
      </c>
      <c r="K10084" s="2">
        <v>0</v>
      </c>
      <c r="L10084" s="2">
        <v>0</v>
      </c>
      <c r="M10084" s="2">
        <v>0</v>
      </c>
      <c r="N10084" s="4">
        <v>0</v>
      </c>
      <c r="O10084" s="2">
        <v>0</v>
      </c>
    </row>
    <row r="10085" spans="1:15" x14ac:dyDescent="0.3">
      <c r="A10085" s="39">
        <v>21</v>
      </c>
      <c r="B10085" s="36">
        <v>377</v>
      </c>
      <c r="C10085" s="33">
        <v>2907</v>
      </c>
      <c r="D10085" s="7" t="s">
        <v>18</v>
      </c>
      <c r="E10085" s="7" t="s">
        <v>3046</v>
      </c>
      <c r="F10085" s="8" t="s">
        <v>9</v>
      </c>
      <c r="G10085" s="5">
        <v>324</v>
      </c>
      <c r="H10085" s="5">
        <v>20</v>
      </c>
      <c r="I10085" s="5">
        <v>1</v>
      </c>
      <c r="J10085" s="2">
        <v>73114</v>
      </c>
      <c r="K10085" s="2">
        <v>311507</v>
      </c>
      <c r="L10085" s="2">
        <v>160321</v>
      </c>
      <c r="M10085" s="2">
        <v>151186</v>
      </c>
      <c r="N10085" s="4">
        <v>511.56902798140214</v>
      </c>
      <c r="O10085" s="2">
        <v>608.92466697832356</v>
      </c>
    </row>
    <row r="10086" spans="1:15" x14ac:dyDescent="0.3">
      <c r="A10086" s="39">
        <v>21</v>
      </c>
      <c r="B10086" s="36">
        <v>377</v>
      </c>
      <c r="C10086" s="33">
        <v>2907</v>
      </c>
      <c r="D10086" s="7" t="s">
        <v>18</v>
      </c>
      <c r="E10086" s="7" t="s">
        <v>3046</v>
      </c>
      <c r="F10086" s="8" t="s">
        <v>11</v>
      </c>
      <c r="G10086" s="5">
        <v>324</v>
      </c>
      <c r="H10086" s="5">
        <v>20</v>
      </c>
      <c r="I10086" s="5">
        <v>0</v>
      </c>
      <c r="J10086" s="2">
        <v>66303</v>
      </c>
      <c r="K10086" s="2">
        <v>278976</v>
      </c>
      <c r="L10086" s="2">
        <v>143693</v>
      </c>
      <c r="M10086" s="2">
        <v>135283</v>
      </c>
      <c r="N10086" s="4">
        <v>487.92902798140216</v>
      </c>
      <c r="O10086" s="2">
        <v>571.75528407101331</v>
      </c>
    </row>
    <row r="10087" spans="1:15" x14ac:dyDescent="0.3">
      <c r="A10087" s="39">
        <v>21</v>
      </c>
      <c r="B10087" s="36">
        <v>377</v>
      </c>
      <c r="C10087" s="33">
        <v>2907</v>
      </c>
      <c r="D10087" s="7" t="s">
        <v>18</v>
      </c>
      <c r="E10087" s="7" t="s">
        <v>3046</v>
      </c>
      <c r="F10087" s="8" t="s">
        <v>12</v>
      </c>
      <c r="G10087" s="5">
        <v>0</v>
      </c>
      <c r="H10087" s="5">
        <v>0</v>
      </c>
      <c r="I10087" s="5">
        <v>1</v>
      </c>
      <c r="J10087" s="2">
        <v>6811</v>
      </c>
      <c r="K10087" s="2">
        <v>32531</v>
      </c>
      <c r="L10087" s="2">
        <v>16628</v>
      </c>
      <c r="M10087" s="2">
        <v>15903</v>
      </c>
      <c r="N10087" s="4">
        <v>23.64</v>
      </c>
      <c r="O10087" s="2">
        <v>1376.0998307952623</v>
      </c>
    </row>
    <row r="10088" spans="1:15" x14ac:dyDescent="0.3">
      <c r="A10088" s="39">
        <v>21</v>
      </c>
      <c r="B10088" s="36">
        <v>377</v>
      </c>
      <c r="C10088" s="33">
        <v>2908</v>
      </c>
      <c r="D10088" s="7" t="s">
        <v>18</v>
      </c>
      <c r="E10088" s="7" t="s">
        <v>3047</v>
      </c>
      <c r="F10088" s="8" t="s">
        <v>9</v>
      </c>
      <c r="G10088" s="5">
        <v>233</v>
      </c>
      <c r="H10088" s="5">
        <v>10</v>
      </c>
      <c r="I10088" s="5">
        <v>0</v>
      </c>
      <c r="J10088" s="2">
        <v>35679</v>
      </c>
      <c r="K10088" s="2">
        <v>161623</v>
      </c>
      <c r="L10088" s="2">
        <v>81816</v>
      </c>
      <c r="M10088" s="2">
        <v>79807</v>
      </c>
      <c r="N10088" s="4">
        <v>287.51858555909564</v>
      </c>
      <c r="O10088" s="2">
        <v>562.13061735023223</v>
      </c>
    </row>
    <row r="10089" spans="1:15" x14ac:dyDescent="0.3">
      <c r="A10089" s="39">
        <v>21</v>
      </c>
      <c r="B10089" s="36">
        <v>377</v>
      </c>
      <c r="C10089" s="33">
        <v>2908</v>
      </c>
      <c r="D10089" s="7" t="s">
        <v>18</v>
      </c>
      <c r="E10089" s="7" t="s">
        <v>3047</v>
      </c>
      <c r="F10089" s="8" t="s">
        <v>11</v>
      </c>
      <c r="G10089" s="5">
        <v>233</v>
      </c>
      <c r="H10089" s="5">
        <v>10</v>
      </c>
      <c r="I10089" s="5">
        <v>0</v>
      </c>
      <c r="J10089" s="2">
        <v>35679</v>
      </c>
      <c r="K10089" s="2">
        <v>161623</v>
      </c>
      <c r="L10089" s="2">
        <v>81816</v>
      </c>
      <c r="M10089" s="2">
        <v>79807</v>
      </c>
      <c r="N10089" s="4">
        <v>287.51858555909564</v>
      </c>
      <c r="O10089" s="2">
        <v>562.13061735023223</v>
      </c>
    </row>
    <row r="10090" spans="1:15" x14ac:dyDescent="0.3">
      <c r="A10090" s="39">
        <v>21</v>
      </c>
      <c r="B10090" s="36">
        <v>377</v>
      </c>
      <c r="C10090" s="33">
        <v>2908</v>
      </c>
      <c r="D10090" s="7" t="s">
        <v>18</v>
      </c>
      <c r="E10090" s="7" t="s">
        <v>3047</v>
      </c>
      <c r="F10090" s="8" t="s">
        <v>12</v>
      </c>
      <c r="G10090" s="5">
        <v>0</v>
      </c>
      <c r="H10090" s="5">
        <v>0</v>
      </c>
      <c r="I10090" s="5">
        <v>0</v>
      </c>
      <c r="J10090" s="2">
        <v>0</v>
      </c>
      <c r="K10090" s="2">
        <v>0</v>
      </c>
      <c r="L10090" s="2">
        <v>0</v>
      </c>
      <c r="M10090" s="2">
        <v>0</v>
      </c>
      <c r="N10090" s="4">
        <v>0</v>
      </c>
      <c r="O10090" s="2">
        <v>0</v>
      </c>
    </row>
    <row r="10091" spans="1:15" x14ac:dyDescent="0.3">
      <c r="A10091" s="39">
        <v>21</v>
      </c>
      <c r="B10091" s="36">
        <v>377</v>
      </c>
      <c r="C10091" s="33">
        <v>2909</v>
      </c>
      <c r="D10091" s="7" t="s">
        <v>18</v>
      </c>
      <c r="E10091" s="7" t="s">
        <v>3048</v>
      </c>
      <c r="F10091" s="8" t="s">
        <v>9</v>
      </c>
      <c r="G10091" s="5">
        <v>0</v>
      </c>
      <c r="H10091" s="5">
        <v>0</v>
      </c>
      <c r="I10091" s="5">
        <v>1</v>
      </c>
      <c r="J10091" s="2">
        <v>31685</v>
      </c>
      <c r="K10091" s="2">
        <v>144373</v>
      </c>
      <c r="L10091" s="2">
        <v>73721</v>
      </c>
      <c r="M10091" s="2">
        <v>70652</v>
      </c>
      <c r="N10091" s="4">
        <v>38.229999999999997</v>
      </c>
      <c r="O10091" s="2">
        <v>3776.4321213706517</v>
      </c>
    </row>
    <row r="10092" spans="1:15" x14ac:dyDescent="0.3">
      <c r="A10092" s="39">
        <v>21</v>
      </c>
      <c r="B10092" s="36">
        <v>377</v>
      </c>
      <c r="C10092" s="33">
        <v>2909</v>
      </c>
      <c r="D10092" s="7" t="s">
        <v>18</v>
      </c>
      <c r="E10092" s="7" t="s">
        <v>3048</v>
      </c>
      <c r="F10092" s="8" t="s">
        <v>11</v>
      </c>
      <c r="G10092" s="5">
        <v>0</v>
      </c>
      <c r="H10092" s="5">
        <v>0</v>
      </c>
      <c r="I10092" s="5">
        <v>0</v>
      </c>
      <c r="J10092" s="2">
        <v>0</v>
      </c>
      <c r="K10092" s="2">
        <v>0</v>
      </c>
      <c r="L10092" s="2">
        <v>0</v>
      </c>
      <c r="M10092" s="2">
        <v>0</v>
      </c>
      <c r="N10092" s="4">
        <v>0</v>
      </c>
      <c r="O10092" s="2">
        <v>0</v>
      </c>
    </row>
    <row r="10093" spans="1:15" x14ac:dyDescent="0.3">
      <c r="A10093" s="39">
        <v>21</v>
      </c>
      <c r="B10093" s="36">
        <v>377</v>
      </c>
      <c r="C10093" s="33">
        <v>2909</v>
      </c>
      <c r="D10093" s="7" t="s">
        <v>18</v>
      </c>
      <c r="E10093" s="7" t="s">
        <v>3048</v>
      </c>
      <c r="F10093" s="8" t="s">
        <v>12</v>
      </c>
      <c r="G10093" s="5">
        <v>0</v>
      </c>
      <c r="H10093" s="5">
        <v>0</v>
      </c>
      <c r="I10093" s="5">
        <v>1</v>
      </c>
      <c r="J10093" s="2">
        <v>31685</v>
      </c>
      <c r="K10093" s="2">
        <v>144373</v>
      </c>
      <c r="L10093" s="2">
        <v>73721</v>
      </c>
      <c r="M10093" s="2">
        <v>70652</v>
      </c>
      <c r="N10093" s="4">
        <v>38.229999999999997</v>
      </c>
      <c r="O10093" s="2">
        <v>3776.4321213706517</v>
      </c>
    </row>
    <row r="10094" spans="1:15" x14ac:dyDescent="0.3">
      <c r="A10094" s="39">
        <v>21</v>
      </c>
      <c r="B10094" s="36">
        <v>378</v>
      </c>
      <c r="C10094" s="33">
        <v>0</v>
      </c>
      <c r="D10094" s="7" t="s">
        <v>16</v>
      </c>
      <c r="E10094" s="7" t="s">
        <v>3049</v>
      </c>
      <c r="F10094" s="8" t="s">
        <v>9</v>
      </c>
      <c r="G10094" s="5">
        <v>1250</v>
      </c>
      <c r="H10094" s="5">
        <v>62</v>
      </c>
      <c r="I10094" s="5">
        <v>4</v>
      </c>
      <c r="J10094" s="2">
        <v>306333</v>
      </c>
      <c r="K10094" s="2">
        <v>1506337</v>
      </c>
      <c r="L10094" s="2">
        <v>760260</v>
      </c>
      <c r="M10094" s="2">
        <v>746077</v>
      </c>
      <c r="N10094" s="4">
        <v>2505</v>
      </c>
      <c r="O10094" s="2">
        <v>601.33213572854288</v>
      </c>
    </row>
    <row r="10095" spans="1:15" x14ac:dyDescent="0.3">
      <c r="A10095" s="39">
        <v>21</v>
      </c>
      <c r="B10095" s="36">
        <v>378</v>
      </c>
      <c r="C10095" s="33">
        <v>0</v>
      </c>
      <c r="D10095" s="7" t="s">
        <v>16</v>
      </c>
      <c r="E10095" s="7" t="s">
        <v>3049</v>
      </c>
      <c r="F10095" s="8" t="s">
        <v>11</v>
      </c>
      <c r="G10095" s="5">
        <v>1250</v>
      </c>
      <c r="H10095" s="5">
        <v>62</v>
      </c>
      <c r="I10095" s="5">
        <v>0</v>
      </c>
      <c r="J10095" s="2">
        <v>270791</v>
      </c>
      <c r="K10095" s="2">
        <v>1320499</v>
      </c>
      <c r="L10095" s="2">
        <v>665255</v>
      </c>
      <c r="M10095" s="2">
        <v>655244</v>
      </c>
      <c r="N10095" s="4">
        <v>2388.5700000000002</v>
      </c>
      <c r="O10095" s="2">
        <v>552.84082107704603</v>
      </c>
    </row>
    <row r="10096" spans="1:15" x14ac:dyDescent="0.3">
      <c r="A10096" s="39">
        <v>21</v>
      </c>
      <c r="B10096" s="36">
        <v>378</v>
      </c>
      <c r="C10096" s="33">
        <v>0</v>
      </c>
      <c r="D10096" s="7" t="s">
        <v>16</v>
      </c>
      <c r="E10096" s="7" t="s">
        <v>3049</v>
      </c>
      <c r="F10096" s="8" t="s">
        <v>12</v>
      </c>
      <c r="G10096" s="5">
        <v>0</v>
      </c>
      <c r="H10096" s="5">
        <v>0</v>
      </c>
      <c r="I10096" s="5">
        <v>4</v>
      </c>
      <c r="J10096" s="2">
        <v>35542</v>
      </c>
      <c r="K10096" s="2">
        <v>185838</v>
      </c>
      <c r="L10096" s="2">
        <v>95005</v>
      </c>
      <c r="M10096" s="2">
        <v>90833</v>
      </c>
      <c r="N10096" s="4">
        <v>116.43</v>
      </c>
      <c r="O10096" s="2">
        <v>1596.1350167482606</v>
      </c>
    </row>
    <row r="10097" spans="1:15" x14ac:dyDescent="0.3">
      <c r="A10097" s="39">
        <v>21</v>
      </c>
      <c r="B10097" s="36">
        <v>378</v>
      </c>
      <c r="C10097" s="33">
        <v>2910</v>
      </c>
      <c r="D10097" s="7" t="s">
        <v>18</v>
      </c>
      <c r="E10097" s="7" t="s">
        <v>3050</v>
      </c>
      <c r="F10097" s="8" t="s">
        <v>9</v>
      </c>
      <c r="G10097" s="5">
        <v>73</v>
      </c>
      <c r="H10097" s="5">
        <v>1</v>
      </c>
      <c r="I10097" s="5">
        <v>0</v>
      </c>
      <c r="J10097" s="2">
        <v>12260</v>
      </c>
      <c r="K10097" s="2">
        <v>58238</v>
      </c>
      <c r="L10097" s="2">
        <v>29396</v>
      </c>
      <c r="M10097" s="2">
        <v>28842</v>
      </c>
      <c r="N10097" s="4">
        <v>94.832627483810597</v>
      </c>
      <c r="O10097" s="2">
        <v>614.113533972705</v>
      </c>
    </row>
    <row r="10098" spans="1:15" x14ac:dyDescent="0.3">
      <c r="A10098" s="39">
        <v>21</v>
      </c>
      <c r="B10098" s="36">
        <v>378</v>
      </c>
      <c r="C10098" s="33">
        <v>2910</v>
      </c>
      <c r="D10098" s="7" t="s">
        <v>18</v>
      </c>
      <c r="E10098" s="7" t="s">
        <v>3050</v>
      </c>
      <c r="F10098" s="8" t="s">
        <v>11</v>
      </c>
      <c r="G10098" s="5">
        <v>73</v>
      </c>
      <c r="H10098" s="5">
        <v>1</v>
      </c>
      <c r="I10098" s="5">
        <v>0</v>
      </c>
      <c r="J10098" s="2">
        <v>12260</v>
      </c>
      <c r="K10098" s="2">
        <v>58238</v>
      </c>
      <c r="L10098" s="2">
        <v>29396</v>
      </c>
      <c r="M10098" s="2">
        <v>28842</v>
      </c>
      <c r="N10098" s="4">
        <v>94.832627483810597</v>
      </c>
      <c r="O10098" s="2">
        <v>614.113533972705</v>
      </c>
    </row>
    <row r="10099" spans="1:15" x14ac:dyDescent="0.3">
      <c r="A10099" s="39">
        <v>21</v>
      </c>
      <c r="B10099" s="36">
        <v>378</v>
      </c>
      <c r="C10099" s="33">
        <v>2910</v>
      </c>
      <c r="D10099" s="7" t="s">
        <v>18</v>
      </c>
      <c r="E10099" s="7" t="s">
        <v>3050</v>
      </c>
      <c r="F10099" s="8" t="s">
        <v>12</v>
      </c>
      <c r="G10099" s="5">
        <v>0</v>
      </c>
      <c r="H10099" s="5">
        <v>0</v>
      </c>
      <c r="I10099" s="5">
        <v>0</v>
      </c>
      <c r="J10099" s="2">
        <v>0</v>
      </c>
      <c r="K10099" s="2">
        <v>0</v>
      </c>
      <c r="L10099" s="2">
        <v>0</v>
      </c>
      <c r="M10099" s="2">
        <v>0</v>
      </c>
      <c r="N10099" s="4">
        <v>0</v>
      </c>
      <c r="O10099" s="2">
        <v>0</v>
      </c>
    </row>
    <row r="10100" spans="1:15" x14ac:dyDescent="0.3">
      <c r="A10100" s="39">
        <v>21</v>
      </c>
      <c r="B10100" s="36">
        <v>378</v>
      </c>
      <c r="C10100" s="33">
        <v>2911</v>
      </c>
      <c r="D10100" s="7" t="s">
        <v>18</v>
      </c>
      <c r="E10100" s="7" t="s">
        <v>3051</v>
      </c>
      <c r="F10100" s="8" t="s">
        <v>9</v>
      </c>
      <c r="G10100" s="5">
        <v>99</v>
      </c>
      <c r="H10100" s="5">
        <v>4</v>
      </c>
      <c r="I10100" s="5">
        <v>0</v>
      </c>
      <c r="J10100" s="2">
        <v>13741</v>
      </c>
      <c r="K10100" s="2">
        <v>63463</v>
      </c>
      <c r="L10100" s="2">
        <v>32087</v>
      </c>
      <c r="M10100" s="2">
        <v>31376</v>
      </c>
      <c r="N10100" s="4">
        <v>107.38445817841577</v>
      </c>
      <c r="O10100" s="2">
        <v>590.98868753016654</v>
      </c>
    </row>
    <row r="10101" spans="1:15" x14ac:dyDescent="0.3">
      <c r="A10101" s="39">
        <v>21</v>
      </c>
      <c r="B10101" s="36">
        <v>378</v>
      </c>
      <c r="C10101" s="33">
        <v>2911</v>
      </c>
      <c r="D10101" s="7" t="s">
        <v>18</v>
      </c>
      <c r="E10101" s="7" t="s">
        <v>3051</v>
      </c>
      <c r="F10101" s="8" t="s">
        <v>11</v>
      </c>
      <c r="G10101" s="5">
        <v>99</v>
      </c>
      <c r="H10101" s="5">
        <v>4</v>
      </c>
      <c r="I10101" s="5">
        <v>0</v>
      </c>
      <c r="J10101" s="2">
        <v>13741</v>
      </c>
      <c r="K10101" s="2">
        <v>63463</v>
      </c>
      <c r="L10101" s="2">
        <v>32087</v>
      </c>
      <c r="M10101" s="2">
        <v>31376</v>
      </c>
      <c r="N10101" s="4">
        <v>107.38445817841577</v>
      </c>
      <c r="O10101" s="2">
        <v>590.98868753016654</v>
      </c>
    </row>
    <row r="10102" spans="1:15" x14ac:dyDescent="0.3">
      <c r="A10102" s="39">
        <v>21</v>
      </c>
      <c r="B10102" s="36">
        <v>378</v>
      </c>
      <c r="C10102" s="33">
        <v>2911</v>
      </c>
      <c r="D10102" s="7" t="s">
        <v>18</v>
      </c>
      <c r="E10102" s="7" t="s">
        <v>3051</v>
      </c>
      <c r="F10102" s="8" t="s">
        <v>12</v>
      </c>
      <c r="G10102" s="5">
        <v>0</v>
      </c>
      <c r="H10102" s="5">
        <v>0</v>
      </c>
      <c r="I10102" s="5">
        <v>0</v>
      </c>
      <c r="J10102" s="2">
        <v>0</v>
      </c>
      <c r="K10102" s="2">
        <v>0</v>
      </c>
      <c r="L10102" s="2">
        <v>0</v>
      </c>
      <c r="M10102" s="2">
        <v>0</v>
      </c>
      <c r="N10102" s="4">
        <v>0</v>
      </c>
      <c r="O10102" s="2">
        <v>0</v>
      </c>
    </row>
    <row r="10103" spans="1:15" x14ac:dyDescent="0.3">
      <c r="A10103" s="39">
        <v>21</v>
      </c>
      <c r="B10103" s="36">
        <v>378</v>
      </c>
      <c r="C10103" s="33">
        <v>2912</v>
      </c>
      <c r="D10103" s="7" t="s">
        <v>18</v>
      </c>
      <c r="E10103" s="7" t="s">
        <v>3052</v>
      </c>
      <c r="F10103" s="8" t="s">
        <v>9</v>
      </c>
      <c r="G10103" s="5">
        <v>137</v>
      </c>
      <c r="H10103" s="5">
        <v>10</v>
      </c>
      <c r="I10103" s="5">
        <v>0</v>
      </c>
      <c r="J10103" s="2">
        <v>24529</v>
      </c>
      <c r="K10103" s="2">
        <v>110429</v>
      </c>
      <c r="L10103" s="2">
        <v>55370</v>
      </c>
      <c r="M10103" s="2">
        <v>55059</v>
      </c>
      <c r="N10103" s="4">
        <v>261.7997316130303</v>
      </c>
      <c r="O10103" s="2">
        <v>421.80715510903036</v>
      </c>
    </row>
    <row r="10104" spans="1:15" x14ac:dyDescent="0.3">
      <c r="A10104" s="39">
        <v>21</v>
      </c>
      <c r="B10104" s="36">
        <v>378</v>
      </c>
      <c r="C10104" s="33">
        <v>2912</v>
      </c>
      <c r="D10104" s="7" t="s">
        <v>18</v>
      </c>
      <c r="E10104" s="7" t="s">
        <v>3052</v>
      </c>
      <c r="F10104" s="8" t="s">
        <v>11</v>
      </c>
      <c r="G10104" s="5">
        <v>137</v>
      </c>
      <c r="H10104" s="5">
        <v>10</v>
      </c>
      <c r="I10104" s="5">
        <v>0</v>
      </c>
      <c r="J10104" s="2">
        <v>24529</v>
      </c>
      <c r="K10104" s="2">
        <v>110429</v>
      </c>
      <c r="L10104" s="2">
        <v>55370</v>
      </c>
      <c r="M10104" s="2">
        <v>55059</v>
      </c>
      <c r="N10104" s="4">
        <v>261.7997316130303</v>
      </c>
      <c r="O10104" s="2">
        <v>421.80715510903036</v>
      </c>
    </row>
    <row r="10105" spans="1:15" x14ac:dyDescent="0.3">
      <c r="A10105" s="39">
        <v>21</v>
      </c>
      <c r="B10105" s="36">
        <v>378</v>
      </c>
      <c r="C10105" s="33">
        <v>2912</v>
      </c>
      <c r="D10105" s="7" t="s">
        <v>18</v>
      </c>
      <c r="E10105" s="7" t="s">
        <v>3052</v>
      </c>
      <c r="F10105" s="8" t="s">
        <v>12</v>
      </c>
      <c r="G10105" s="5">
        <v>0</v>
      </c>
      <c r="H10105" s="5">
        <v>0</v>
      </c>
      <c r="I10105" s="5">
        <v>0</v>
      </c>
      <c r="J10105" s="2">
        <v>0</v>
      </c>
      <c r="K10105" s="2">
        <v>0</v>
      </c>
      <c r="L10105" s="2">
        <v>0</v>
      </c>
      <c r="M10105" s="2">
        <v>0</v>
      </c>
      <c r="N10105" s="4">
        <v>0</v>
      </c>
      <c r="O10105" s="2">
        <v>0</v>
      </c>
    </row>
    <row r="10106" spans="1:15" x14ac:dyDescent="0.3">
      <c r="A10106" s="39">
        <v>21</v>
      </c>
      <c r="B10106" s="36">
        <v>378</v>
      </c>
      <c r="C10106" s="33">
        <v>2913</v>
      </c>
      <c r="D10106" s="7" t="s">
        <v>18</v>
      </c>
      <c r="E10106" s="7" t="s">
        <v>3053</v>
      </c>
      <c r="F10106" s="8" t="s">
        <v>9</v>
      </c>
      <c r="G10106" s="5">
        <v>107</v>
      </c>
      <c r="H10106" s="5">
        <v>9</v>
      </c>
      <c r="I10106" s="5">
        <v>1</v>
      </c>
      <c r="J10106" s="2">
        <v>24011</v>
      </c>
      <c r="K10106" s="2">
        <v>119385</v>
      </c>
      <c r="L10106" s="2">
        <v>60108</v>
      </c>
      <c r="M10106" s="2">
        <v>59277</v>
      </c>
      <c r="N10106" s="4">
        <v>154.5077930711841</v>
      </c>
      <c r="O10106" s="2">
        <v>772.67947219333792</v>
      </c>
    </row>
    <row r="10107" spans="1:15" x14ac:dyDescent="0.3">
      <c r="A10107" s="39">
        <v>21</v>
      </c>
      <c r="B10107" s="36">
        <v>378</v>
      </c>
      <c r="C10107" s="33">
        <v>2913</v>
      </c>
      <c r="D10107" s="7" t="s">
        <v>18</v>
      </c>
      <c r="E10107" s="7" t="s">
        <v>3053</v>
      </c>
      <c r="F10107" s="8" t="s">
        <v>11</v>
      </c>
      <c r="G10107" s="5">
        <v>107</v>
      </c>
      <c r="H10107" s="5">
        <v>9</v>
      </c>
      <c r="I10107" s="5">
        <v>0</v>
      </c>
      <c r="J10107" s="2">
        <v>19790</v>
      </c>
      <c r="K10107" s="2">
        <v>96465</v>
      </c>
      <c r="L10107" s="2">
        <v>48350</v>
      </c>
      <c r="M10107" s="2">
        <v>48115</v>
      </c>
      <c r="N10107" s="4">
        <v>135.8177930711841</v>
      </c>
      <c r="O10107" s="2">
        <v>710.25303694517606</v>
      </c>
    </row>
    <row r="10108" spans="1:15" x14ac:dyDescent="0.3">
      <c r="A10108" s="39">
        <v>21</v>
      </c>
      <c r="B10108" s="36">
        <v>378</v>
      </c>
      <c r="C10108" s="33">
        <v>2913</v>
      </c>
      <c r="D10108" s="7" t="s">
        <v>18</v>
      </c>
      <c r="E10108" s="7" t="s">
        <v>3053</v>
      </c>
      <c r="F10108" s="8" t="s">
        <v>12</v>
      </c>
      <c r="G10108" s="5">
        <v>0</v>
      </c>
      <c r="H10108" s="5">
        <v>0</v>
      </c>
      <c r="I10108" s="5">
        <v>1</v>
      </c>
      <c r="J10108" s="2">
        <v>4221</v>
      </c>
      <c r="K10108" s="2">
        <v>22920</v>
      </c>
      <c r="L10108" s="2">
        <v>11758</v>
      </c>
      <c r="M10108" s="2">
        <v>11162</v>
      </c>
      <c r="N10108" s="4">
        <v>18.690000000000001</v>
      </c>
      <c r="O10108" s="2">
        <v>1226.3242375601926</v>
      </c>
    </row>
    <row r="10109" spans="1:15" x14ac:dyDescent="0.3">
      <c r="A10109" s="39">
        <v>21</v>
      </c>
      <c r="B10109" s="36">
        <v>378</v>
      </c>
      <c r="C10109" s="33">
        <v>2914</v>
      </c>
      <c r="D10109" s="7" t="s">
        <v>18</v>
      </c>
      <c r="E10109" s="7" t="s">
        <v>3054</v>
      </c>
      <c r="F10109" s="8" t="s">
        <v>9</v>
      </c>
      <c r="G10109" s="5">
        <v>169</v>
      </c>
      <c r="H10109" s="5">
        <v>3</v>
      </c>
      <c r="I10109" s="5">
        <v>2</v>
      </c>
      <c r="J10109" s="2">
        <v>71157</v>
      </c>
      <c r="K10109" s="2">
        <v>355439</v>
      </c>
      <c r="L10109" s="2">
        <v>181326</v>
      </c>
      <c r="M10109" s="2">
        <v>174113</v>
      </c>
      <c r="N10109" s="4">
        <v>374.46808903553045</v>
      </c>
      <c r="O10109" s="2">
        <v>949.18368322240417</v>
      </c>
    </row>
    <row r="10110" spans="1:15" x14ac:dyDescent="0.3">
      <c r="A10110" s="39">
        <v>21</v>
      </c>
      <c r="B10110" s="36">
        <v>378</v>
      </c>
      <c r="C10110" s="33">
        <v>2914</v>
      </c>
      <c r="D10110" s="7" t="s">
        <v>18</v>
      </c>
      <c r="E10110" s="7" t="s">
        <v>3054</v>
      </c>
      <c r="F10110" s="8" t="s">
        <v>11</v>
      </c>
      <c r="G10110" s="5">
        <v>169</v>
      </c>
      <c r="H10110" s="5">
        <v>3</v>
      </c>
      <c r="I10110" s="5">
        <v>0</v>
      </c>
      <c r="J10110" s="2">
        <v>46435</v>
      </c>
      <c r="K10110" s="2">
        <v>226211</v>
      </c>
      <c r="L10110" s="2">
        <v>115006</v>
      </c>
      <c r="M10110" s="2">
        <v>111205</v>
      </c>
      <c r="N10110" s="4">
        <v>324.50808903553047</v>
      </c>
      <c r="O10110" s="2">
        <v>697.08894059411909</v>
      </c>
    </row>
    <row r="10111" spans="1:15" x14ac:dyDescent="0.3">
      <c r="A10111" s="39">
        <v>21</v>
      </c>
      <c r="B10111" s="36">
        <v>378</v>
      </c>
      <c r="C10111" s="33">
        <v>2914</v>
      </c>
      <c r="D10111" s="7" t="s">
        <v>18</v>
      </c>
      <c r="E10111" s="7" t="s">
        <v>3054</v>
      </c>
      <c r="F10111" s="8" t="s">
        <v>12</v>
      </c>
      <c r="G10111" s="5">
        <v>0</v>
      </c>
      <c r="H10111" s="5">
        <v>0</v>
      </c>
      <c r="I10111" s="5">
        <v>2</v>
      </c>
      <c r="J10111" s="2">
        <v>24722</v>
      </c>
      <c r="K10111" s="2">
        <v>129228</v>
      </c>
      <c r="L10111" s="2">
        <v>66320</v>
      </c>
      <c r="M10111" s="2">
        <v>62908</v>
      </c>
      <c r="N10111" s="4">
        <v>49.96</v>
      </c>
      <c r="O10111" s="2">
        <v>2586.629303442754</v>
      </c>
    </row>
    <row r="10112" spans="1:15" x14ac:dyDescent="0.3">
      <c r="A10112" s="39">
        <v>21</v>
      </c>
      <c r="B10112" s="36">
        <v>378</v>
      </c>
      <c r="C10112" s="33">
        <v>2915</v>
      </c>
      <c r="D10112" s="7" t="s">
        <v>18</v>
      </c>
      <c r="E10112" s="7" t="s">
        <v>3055</v>
      </c>
      <c r="F10112" s="8" t="s">
        <v>9</v>
      </c>
      <c r="G10112" s="5">
        <v>92</v>
      </c>
      <c r="H10112" s="5">
        <v>3</v>
      </c>
      <c r="I10112" s="5">
        <v>1</v>
      </c>
      <c r="J10112" s="2">
        <v>35469</v>
      </c>
      <c r="K10112" s="2">
        <v>161509</v>
      </c>
      <c r="L10112" s="2">
        <v>80283</v>
      </c>
      <c r="M10112" s="2">
        <v>81226</v>
      </c>
      <c r="N10112" s="4">
        <v>235.93535321202569</v>
      </c>
      <c r="O10112" s="2">
        <v>684.54768563174298</v>
      </c>
    </row>
    <row r="10113" spans="1:15" x14ac:dyDescent="0.3">
      <c r="A10113" s="39">
        <v>21</v>
      </c>
      <c r="B10113" s="36">
        <v>378</v>
      </c>
      <c r="C10113" s="33">
        <v>2915</v>
      </c>
      <c r="D10113" s="7" t="s">
        <v>18</v>
      </c>
      <c r="E10113" s="7" t="s">
        <v>3055</v>
      </c>
      <c r="F10113" s="8" t="s">
        <v>11</v>
      </c>
      <c r="G10113" s="5">
        <v>92</v>
      </c>
      <c r="H10113" s="5">
        <v>3</v>
      </c>
      <c r="I10113" s="5">
        <v>0</v>
      </c>
      <c r="J10113" s="2">
        <v>28870</v>
      </c>
      <c r="K10113" s="2">
        <v>127819</v>
      </c>
      <c r="L10113" s="2">
        <v>63356</v>
      </c>
      <c r="M10113" s="2">
        <v>64463</v>
      </c>
      <c r="N10113" s="4">
        <v>188.15535321202569</v>
      </c>
      <c r="O10113" s="2">
        <v>679.32693818158464</v>
      </c>
    </row>
    <row r="10114" spans="1:15" x14ac:dyDescent="0.3">
      <c r="A10114" s="39">
        <v>21</v>
      </c>
      <c r="B10114" s="36">
        <v>378</v>
      </c>
      <c r="C10114" s="33">
        <v>2915</v>
      </c>
      <c r="D10114" s="7" t="s">
        <v>18</v>
      </c>
      <c r="E10114" s="7" t="s">
        <v>3055</v>
      </c>
      <c r="F10114" s="8" t="s">
        <v>12</v>
      </c>
      <c r="G10114" s="5">
        <v>0</v>
      </c>
      <c r="H10114" s="5">
        <v>0</v>
      </c>
      <c r="I10114" s="5">
        <v>1</v>
      </c>
      <c r="J10114" s="2">
        <v>6599</v>
      </c>
      <c r="K10114" s="2">
        <v>33690</v>
      </c>
      <c r="L10114" s="2">
        <v>16927</v>
      </c>
      <c r="M10114" s="2">
        <v>16763</v>
      </c>
      <c r="N10114" s="4">
        <v>47.78</v>
      </c>
      <c r="O10114" s="2">
        <v>705.10673922143155</v>
      </c>
    </row>
    <row r="10115" spans="1:15" x14ac:dyDescent="0.3">
      <c r="A10115" s="39">
        <v>21</v>
      </c>
      <c r="B10115" s="36">
        <v>378</v>
      </c>
      <c r="C10115" s="33">
        <v>2916</v>
      </c>
      <c r="D10115" s="7" t="s">
        <v>18</v>
      </c>
      <c r="E10115" s="7" t="s">
        <v>3056</v>
      </c>
      <c r="F10115" s="8" t="s">
        <v>9</v>
      </c>
      <c r="G10115" s="5">
        <v>82</v>
      </c>
      <c r="H10115" s="5">
        <v>5</v>
      </c>
      <c r="I10115" s="5">
        <v>0</v>
      </c>
      <c r="J10115" s="2">
        <v>17454</v>
      </c>
      <c r="K10115" s="2">
        <v>91289</v>
      </c>
      <c r="L10115" s="2">
        <v>46286</v>
      </c>
      <c r="M10115" s="2">
        <v>45003</v>
      </c>
      <c r="N10115" s="4">
        <v>198.86581882648412</v>
      </c>
      <c r="O10115" s="2">
        <v>459.04821923998992</v>
      </c>
    </row>
    <row r="10116" spans="1:15" x14ac:dyDescent="0.3">
      <c r="A10116" s="39">
        <v>21</v>
      </c>
      <c r="B10116" s="36">
        <v>378</v>
      </c>
      <c r="C10116" s="33">
        <v>2916</v>
      </c>
      <c r="D10116" s="7" t="s">
        <v>18</v>
      </c>
      <c r="E10116" s="7" t="s">
        <v>3056</v>
      </c>
      <c r="F10116" s="8" t="s">
        <v>11</v>
      </c>
      <c r="G10116" s="5">
        <v>82</v>
      </c>
      <c r="H10116" s="5">
        <v>5</v>
      </c>
      <c r="I10116" s="5">
        <v>0</v>
      </c>
      <c r="J10116" s="2">
        <v>17454</v>
      </c>
      <c r="K10116" s="2">
        <v>91289</v>
      </c>
      <c r="L10116" s="2">
        <v>46286</v>
      </c>
      <c r="M10116" s="2">
        <v>45003</v>
      </c>
      <c r="N10116" s="4">
        <v>198.86581882648412</v>
      </c>
      <c r="O10116" s="2">
        <v>459.04821923998992</v>
      </c>
    </row>
    <row r="10117" spans="1:15" x14ac:dyDescent="0.3">
      <c r="A10117" s="39">
        <v>21</v>
      </c>
      <c r="B10117" s="36">
        <v>378</v>
      </c>
      <c r="C10117" s="33">
        <v>2916</v>
      </c>
      <c r="D10117" s="7" t="s">
        <v>18</v>
      </c>
      <c r="E10117" s="7" t="s">
        <v>3056</v>
      </c>
      <c r="F10117" s="8" t="s">
        <v>12</v>
      </c>
      <c r="G10117" s="5">
        <v>0</v>
      </c>
      <c r="H10117" s="5">
        <v>0</v>
      </c>
      <c r="I10117" s="5">
        <v>0</v>
      </c>
      <c r="J10117" s="2">
        <v>0</v>
      </c>
      <c r="K10117" s="2">
        <v>0</v>
      </c>
      <c r="L10117" s="2">
        <v>0</v>
      </c>
      <c r="M10117" s="2">
        <v>0</v>
      </c>
      <c r="N10117" s="4">
        <v>0</v>
      </c>
      <c r="O10117" s="2">
        <v>0</v>
      </c>
    </row>
    <row r="10118" spans="1:15" x14ac:dyDescent="0.3">
      <c r="A10118" s="39">
        <v>21</v>
      </c>
      <c r="B10118" s="36">
        <v>378</v>
      </c>
      <c r="C10118" s="33">
        <v>2917</v>
      </c>
      <c r="D10118" s="7" t="s">
        <v>18</v>
      </c>
      <c r="E10118" s="7" t="s">
        <v>3057</v>
      </c>
      <c r="F10118" s="8" t="s">
        <v>9</v>
      </c>
      <c r="G10118" s="5">
        <v>153</v>
      </c>
      <c r="H10118" s="5">
        <v>7</v>
      </c>
      <c r="I10118" s="5">
        <v>0</v>
      </c>
      <c r="J10118" s="2">
        <v>39460</v>
      </c>
      <c r="K10118" s="2">
        <v>195003</v>
      </c>
      <c r="L10118" s="2">
        <v>97672</v>
      </c>
      <c r="M10118" s="2">
        <v>97331</v>
      </c>
      <c r="N10118" s="4">
        <v>298.42722773496172</v>
      </c>
      <c r="O10118" s="2">
        <v>653.43568507490704</v>
      </c>
    </row>
    <row r="10119" spans="1:15" x14ac:dyDescent="0.3">
      <c r="A10119" s="39">
        <v>21</v>
      </c>
      <c r="B10119" s="36">
        <v>378</v>
      </c>
      <c r="C10119" s="33">
        <v>2917</v>
      </c>
      <c r="D10119" s="7" t="s">
        <v>18</v>
      </c>
      <c r="E10119" s="7" t="s">
        <v>3057</v>
      </c>
      <c r="F10119" s="8" t="s">
        <v>11</v>
      </c>
      <c r="G10119" s="5">
        <v>153</v>
      </c>
      <c r="H10119" s="5">
        <v>7</v>
      </c>
      <c r="I10119" s="5">
        <v>0</v>
      </c>
      <c r="J10119" s="2">
        <v>39460</v>
      </c>
      <c r="K10119" s="2">
        <v>195003</v>
      </c>
      <c r="L10119" s="2">
        <v>97672</v>
      </c>
      <c r="M10119" s="2">
        <v>97331</v>
      </c>
      <c r="N10119" s="4">
        <v>298.42722773496172</v>
      </c>
      <c r="O10119" s="2">
        <v>653.43568507490704</v>
      </c>
    </row>
    <row r="10120" spans="1:15" x14ac:dyDescent="0.3">
      <c r="A10120" s="39">
        <v>21</v>
      </c>
      <c r="B10120" s="36">
        <v>378</v>
      </c>
      <c r="C10120" s="33">
        <v>2917</v>
      </c>
      <c r="D10120" s="7" t="s">
        <v>18</v>
      </c>
      <c r="E10120" s="7" t="s">
        <v>3057</v>
      </c>
      <c r="F10120" s="8" t="s">
        <v>12</v>
      </c>
      <c r="G10120" s="5">
        <v>0</v>
      </c>
      <c r="H10120" s="5">
        <v>0</v>
      </c>
      <c r="I10120" s="5">
        <v>0</v>
      </c>
      <c r="J10120" s="2">
        <v>0</v>
      </c>
      <c r="K10120" s="2">
        <v>0</v>
      </c>
      <c r="L10120" s="2">
        <v>0</v>
      </c>
      <c r="M10120" s="2">
        <v>0</v>
      </c>
      <c r="N10120" s="4">
        <v>0</v>
      </c>
      <c r="O10120" s="2">
        <v>0</v>
      </c>
    </row>
    <row r="10121" spans="1:15" x14ac:dyDescent="0.3">
      <c r="A10121" s="39">
        <v>21</v>
      </c>
      <c r="B10121" s="36">
        <v>378</v>
      </c>
      <c r="C10121" s="33">
        <v>2918</v>
      </c>
      <c r="D10121" s="7" t="s">
        <v>18</v>
      </c>
      <c r="E10121" s="7" t="s">
        <v>3058</v>
      </c>
      <c r="F10121" s="8" t="s">
        <v>9</v>
      </c>
      <c r="G10121" s="5">
        <v>82</v>
      </c>
      <c r="H10121" s="5">
        <v>2</v>
      </c>
      <c r="I10121" s="5">
        <v>0</v>
      </c>
      <c r="J10121" s="2">
        <v>24383</v>
      </c>
      <c r="K10121" s="2">
        <v>121894</v>
      </c>
      <c r="L10121" s="2">
        <v>61477</v>
      </c>
      <c r="M10121" s="2">
        <v>60417</v>
      </c>
      <c r="N10121" s="4">
        <v>227.99922438628022</v>
      </c>
      <c r="O10121" s="2">
        <v>534.62462571137996</v>
      </c>
    </row>
    <row r="10122" spans="1:15" x14ac:dyDescent="0.3">
      <c r="A10122" s="39">
        <v>21</v>
      </c>
      <c r="B10122" s="36">
        <v>378</v>
      </c>
      <c r="C10122" s="33">
        <v>2918</v>
      </c>
      <c r="D10122" s="7" t="s">
        <v>18</v>
      </c>
      <c r="E10122" s="7" t="s">
        <v>3058</v>
      </c>
      <c r="F10122" s="8" t="s">
        <v>11</v>
      </c>
      <c r="G10122" s="5">
        <v>82</v>
      </c>
      <c r="H10122" s="5">
        <v>2</v>
      </c>
      <c r="I10122" s="5">
        <v>0</v>
      </c>
      <c r="J10122" s="2">
        <v>24383</v>
      </c>
      <c r="K10122" s="2">
        <v>121894</v>
      </c>
      <c r="L10122" s="2">
        <v>61477</v>
      </c>
      <c r="M10122" s="2">
        <v>60417</v>
      </c>
      <c r="N10122" s="4">
        <v>227.99922438628022</v>
      </c>
      <c r="O10122" s="2">
        <v>534.62462571137996</v>
      </c>
    </row>
    <row r="10123" spans="1:15" x14ac:dyDescent="0.3">
      <c r="A10123" s="39">
        <v>21</v>
      </c>
      <c r="B10123" s="36">
        <v>378</v>
      </c>
      <c r="C10123" s="33">
        <v>2918</v>
      </c>
      <c r="D10123" s="7" t="s">
        <v>18</v>
      </c>
      <c r="E10123" s="7" t="s">
        <v>3058</v>
      </c>
      <c r="F10123" s="8" t="s">
        <v>12</v>
      </c>
      <c r="G10123" s="5">
        <v>0</v>
      </c>
      <c r="H10123" s="5">
        <v>0</v>
      </c>
      <c r="I10123" s="5">
        <v>0</v>
      </c>
      <c r="J10123" s="2">
        <v>0</v>
      </c>
      <c r="K10123" s="2">
        <v>0</v>
      </c>
      <c r="L10123" s="2">
        <v>0</v>
      </c>
      <c r="M10123" s="2">
        <v>0</v>
      </c>
      <c r="N10123" s="4">
        <v>0</v>
      </c>
      <c r="O10123" s="2">
        <v>0</v>
      </c>
    </row>
    <row r="10124" spans="1:15" x14ac:dyDescent="0.3">
      <c r="A10124" s="39">
        <v>21</v>
      </c>
      <c r="B10124" s="36">
        <v>378</v>
      </c>
      <c r="C10124" s="33">
        <v>2919</v>
      </c>
      <c r="D10124" s="7" t="s">
        <v>18</v>
      </c>
      <c r="E10124" s="7" t="s">
        <v>3059</v>
      </c>
      <c r="F10124" s="8" t="s">
        <v>9</v>
      </c>
      <c r="G10124" s="5">
        <v>103</v>
      </c>
      <c r="H10124" s="5">
        <v>5</v>
      </c>
      <c r="I10124" s="5">
        <v>0</v>
      </c>
      <c r="J10124" s="2">
        <v>19286</v>
      </c>
      <c r="K10124" s="2">
        <v>100905</v>
      </c>
      <c r="L10124" s="2">
        <v>50797</v>
      </c>
      <c r="M10124" s="2">
        <v>50108</v>
      </c>
      <c r="N10124" s="4">
        <v>231.82336936448917</v>
      </c>
      <c r="O10124" s="2">
        <v>435.26673034136604</v>
      </c>
    </row>
    <row r="10125" spans="1:15" x14ac:dyDescent="0.3">
      <c r="A10125" s="39">
        <v>21</v>
      </c>
      <c r="B10125" s="36">
        <v>378</v>
      </c>
      <c r="C10125" s="33">
        <v>2919</v>
      </c>
      <c r="D10125" s="7" t="s">
        <v>18</v>
      </c>
      <c r="E10125" s="7" t="s">
        <v>3059</v>
      </c>
      <c r="F10125" s="8" t="s">
        <v>11</v>
      </c>
      <c r="G10125" s="5">
        <v>103</v>
      </c>
      <c r="H10125" s="5">
        <v>5</v>
      </c>
      <c r="I10125" s="5">
        <v>0</v>
      </c>
      <c r="J10125" s="2">
        <v>19286</v>
      </c>
      <c r="K10125" s="2">
        <v>100905</v>
      </c>
      <c r="L10125" s="2">
        <v>50797</v>
      </c>
      <c r="M10125" s="2">
        <v>50108</v>
      </c>
      <c r="N10125" s="4">
        <v>231.82336936448917</v>
      </c>
      <c r="O10125" s="2">
        <v>435.26673034136604</v>
      </c>
    </row>
    <row r="10126" spans="1:15" x14ac:dyDescent="0.3">
      <c r="A10126" s="39">
        <v>21</v>
      </c>
      <c r="B10126" s="36">
        <v>378</v>
      </c>
      <c r="C10126" s="33">
        <v>2919</v>
      </c>
      <c r="D10126" s="7" t="s">
        <v>18</v>
      </c>
      <c r="E10126" s="7" t="s">
        <v>3059</v>
      </c>
      <c r="F10126" s="8" t="s">
        <v>12</v>
      </c>
      <c r="G10126" s="5">
        <v>0</v>
      </c>
      <c r="H10126" s="5">
        <v>0</v>
      </c>
      <c r="I10126" s="5">
        <v>0</v>
      </c>
      <c r="J10126" s="2">
        <v>0</v>
      </c>
      <c r="K10126" s="2">
        <v>0</v>
      </c>
      <c r="L10126" s="2">
        <v>0</v>
      </c>
      <c r="M10126" s="2">
        <v>0</v>
      </c>
      <c r="N10126" s="4">
        <v>0</v>
      </c>
      <c r="O10126" s="2">
        <v>0</v>
      </c>
    </row>
    <row r="10127" spans="1:15" x14ac:dyDescent="0.3">
      <c r="A10127" s="39">
        <v>21</v>
      </c>
      <c r="B10127" s="36">
        <v>378</v>
      </c>
      <c r="C10127" s="33">
        <v>2920</v>
      </c>
      <c r="D10127" s="7" t="s">
        <v>18</v>
      </c>
      <c r="E10127" s="7" t="s">
        <v>3060</v>
      </c>
      <c r="F10127" s="8" t="s">
        <v>9</v>
      </c>
      <c r="G10127" s="5">
        <v>150</v>
      </c>
      <c r="H10127" s="5">
        <v>13</v>
      </c>
      <c r="I10127" s="5">
        <v>0</v>
      </c>
      <c r="J10127" s="2">
        <v>23810</v>
      </c>
      <c r="K10127" s="2">
        <v>124708</v>
      </c>
      <c r="L10127" s="2">
        <v>63352</v>
      </c>
      <c r="M10127" s="2">
        <v>61356</v>
      </c>
      <c r="N10127" s="4">
        <v>310.97905842956686</v>
      </c>
      <c r="O10127" s="2">
        <v>401.01735669845726</v>
      </c>
    </row>
    <row r="10128" spans="1:15" x14ac:dyDescent="0.3">
      <c r="A10128" s="39">
        <v>21</v>
      </c>
      <c r="B10128" s="36">
        <v>378</v>
      </c>
      <c r="C10128" s="33">
        <v>2920</v>
      </c>
      <c r="D10128" s="7" t="s">
        <v>18</v>
      </c>
      <c r="E10128" s="7" t="s">
        <v>3060</v>
      </c>
      <c r="F10128" s="8" t="s">
        <v>11</v>
      </c>
      <c r="G10128" s="5">
        <v>150</v>
      </c>
      <c r="H10128" s="5">
        <v>13</v>
      </c>
      <c r="I10128" s="5">
        <v>0</v>
      </c>
      <c r="J10128" s="2">
        <v>23810</v>
      </c>
      <c r="K10128" s="2">
        <v>124708</v>
      </c>
      <c r="L10128" s="2">
        <v>63352</v>
      </c>
      <c r="M10128" s="2">
        <v>61356</v>
      </c>
      <c r="N10128" s="4">
        <v>310.97905842956686</v>
      </c>
      <c r="O10128" s="2">
        <v>401.01735669845726</v>
      </c>
    </row>
    <row r="10129" spans="1:15" x14ac:dyDescent="0.3">
      <c r="A10129" s="39">
        <v>21</v>
      </c>
      <c r="B10129" s="36">
        <v>378</v>
      </c>
      <c r="C10129" s="33">
        <v>2920</v>
      </c>
      <c r="D10129" s="7" t="s">
        <v>18</v>
      </c>
      <c r="E10129" s="7" t="s">
        <v>3060</v>
      </c>
      <c r="F10129" s="8" t="s">
        <v>12</v>
      </c>
      <c r="G10129" s="5">
        <v>0</v>
      </c>
      <c r="H10129" s="5">
        <v>0</v>
      </c>
      <c r="I10129" s="5">
        <v>0</v>
      </c>
      <c r="J10129" s="2">
        <v>0</v>
      </c>
      <c r="K10129" s="2">
        <v>0</v>
      </c>
      <c r="L10129" s="2">
        <v>0</v>
      </c>
      <c r="M10129" s="2">
        <v>0</v>
      </c>
      <c r="N10129" s="4">
        <v>0</v>
      </c>
      <c r="O10129" s="2">
        <v>0</v>
      </c>
    </row>
    <row r="10130" spans="1:15" x14ac:dyDescent="0.3">
      <c r="A10130" s="39">
        <v>21</v>
      </c>
      <c r="B10130" s="36">
        <v>378</v>
      </c>
      <c r="C10130" s="33">
        <v>2921</v>
      </c>
      <c r="D10130" s="7" t="s">
        <v>18</v>
      </c>
      <c r="E10130" s="7" t="s">
        <v>3061</v>
      </c>
      <c r="F10130" s="8" t="s">
        <v>9</v>
      </c>
      <c r="G10130" s="5">
        <v>3</v>
      </c>
      <c r="H10130" s="5">
        <v>0</v>
      </c>
      <c r="I10130" s="5">
        <v>0</v>
      </c>
      <c r="J10130" s="2">
        <v>773</v>
      </c>
      <c r="K10130" s="2">
        <v>4075</v>
      </c>
      <c r="L10130" s="2">
        <v>2106</v>
      </c>
      <c r="M10130" s="2">
        <v>1969</v>
      </c>
      <c r="N10130" s="4">
        <v>7.9772486642208147</v>
      </c>
      <c r="O10130" s="2">
        <v>510.82775171306878</v>
      </c>
    </row>
    <row r="10131" spans="1:15" x14ac:dyDescent="0.3">
      <c r="A10131" s="39">
        <v>21</v>
      </c>
      <c r="B10131" s="36">
        <v>378</v>
      </c>
      <c r="C10131" s="33">
        <v>2921</v>
      </c>
      <c r="D10131" s="7" t="s">
        <v>18</v>
      </c>
      <c r="E10131" s="7" t="s">
        <v>3061</v>
      </c>
      <c r="F10131" s="8" t="s">
        <v>11</v>
      </c>
      <c r="G10131" s="5">
        <v>3</v>
      </c>
      <c r="H10131" s="5">
        <v>0</v>
      </c>
      <c r="I10131" s="5">
        <v>0</v>
      </c>
      <c r="J10131" s="2">
        <v>773</v>
      </c>
      <c r="K10131" s="2">
        <v>4075</v>
      </c>
      <c r="L10131" s="2">
        <v>2106</v>
      </c>
      <c r="M10131" s="2">
        <v>1969</v>
      </c>
      <c r="N10131" s="4">
        <v>7.9772486642208147</v>
      </c>
      <c r="O10131" s="2">
        <v>510.82775171306878</v>
      </c>
    </row>
    <row r="10132" spans="1:15" x14ac:dyDescent="0.3">
      <c r="A10132" s="39">
        <v>21</v>
      </c>
      <c r="B10132" s="36">
        <v>378</v>
      </c>
      <c r="C10132" s="33">
        <v>2921</v>
      </c>
      <c r="D10132" s="7" t="s">
        <v>18</v>
      </c>
      <c r="E10132" s="7" t="s">
        <v>3061</v>
      </c>
      <c r="F10132" s="8" t="s">
        <v>12</v>
      </c>
      <c r="G10132" s="5">
        <v>0</v>
      </c>
      <c r="H10132" s="5">
        <v>0</v>
      </c>
      <c r="I10132" s="5">
        <v>0</v>
      </c>
      <c r="J10132" s="2">
        <v>0</v>
      </c>
      <c r="K10132" s="2">
        <v>0</v>
      </c>
      <c r="L10132" s="2">
        <v>0</v>
      </c>
      <c r="M10132" s="2">
        <v>0</v>
      </c>
      <c r="N10132" s="4">
        <v>0</v>
      </c>
      <c r="O10132" s="2">
        <v>0</v>
      </c>
    </row>
    <row r="10133" spans="1:15" x14ac:dyDescent="0.3">
      <c r="A10133" s="39">
        <v>21</v>
      </c>
      <c r="B10133" s="36">
        <v>379</v>
      </c>
      <c r="C10133" s="33">
        <v>0</v>
      </c>
      <c r="D10133" s="7" t="s">
        <v>16</v>
      </c>
      <c r="E10133" s="7" t="s">
        <v>3062</v>
      </c>
      <c r="F10133" s="8" t="s">
        <v>9</v>
      </c>
      <c r="G10133" s="5">
        <v>1415</v>
      </c>
      <c r="H10133" s="5">
        <v>132</v>
      </c>
      <c r="I10133" s="5">
        <v>2</v>
      </c>
      <c r="J10133" s="2">
        <v>321934</v>
      </c>
      <c r="K10133" s="2">
        <v>1440361</v>
      </c>
      <c r="L10133" s="2">
        <v>717814</v>
      </c>
      <c r="M10133" s="2">
        <v>722547</v>
      </c>
      <c r="N10133" s="4">
        <v>2644</v>
      </c>
      <c r="O10133" s="2">
        <v>544.76588502269294</v>
      </c>
    </row>
    <row r="10134" spans="1:15" x14ac:dyDescent="0.3">
      <c r="A10134" s="39">
        <v>21</v>
      </c>
      <c r="B10134" s="36">
        <v>379</v>
      </c>
      <c r="C10134" s="33">
        <v>0</v>
      </c>
      <c r="D10134" s="7" t="s">
        <v>16</v>
      </c>
      <c r="E10134" s="7" t="s">
        <v>3062</v>
      </c>
      <c r="F10134" s="8" t="s">
        <v>11</v>
      </c>
      <c r="G10134" s="5">
        <v>1415</v>
      </c>
      <c r="H10134" s="5">
        <v>132</v>
      </c>
      <c r="I10134" s="5">
        <v>0</v>
      </c>
      <c r="J10134" s="2">
        <v>305868</v>
      </c>
      <c r="K10134" s="2">
        <v>1356827</v>
      </c>
      <c r="L10134" s="2">
        <v>675053</v>
      </c>
      <c r="M10134" s="2">
        <v>681774</v>
      </c>
      <c r="N10134" s="4">
        <v>2630.69</v>
      </c>
      <c r="O10134" s="2">
        <v>515.76848659477173</v>
      </c>
    </row>
    <row r="10135" spans="1:15" x14ac:dyDescent="0.3">
      <c r="A10135" s="39">
        <v>21</v>
      </c>
      <c r="B10135" s="36">
        <v>379</v>
      </c>
      <c r="C10135" s="33">
        <v>0</v>
      </c>
      <c r="D10135" s="7" t="s">
        <v>16</v>
      </c>
      <c r="E10135" s="7" t="s">
        <v>3062</v>
      </c>
      <c r="F10135" s="8" t="s">
        <v>12</v>
      </c>
      <c r="G10135" s="5">
        <v>0</v>
      </c>
      <c r="H10135" s="5">
        <v>0</v>
      </c>
      <c r="I10135" s="5">
        <v>2</v>
      </c>
      <c r="J10135" s="2">
        <v>16066</v>
      </c>
      <c r="K10135" s="2">
        <v>83534</v>
      </c>
      <c r="L10135" s="2">
        <v>42761</v>
      </c>
      <c r="M10135" s="2">
        <v>40773</v>
      </c>
      <c r="N10135" s="4">
        <v>13.31</v>
      </c>
      <c r="O10135" s="2">
        <v>6276.0330578512394</v>
      </c>
    </row>
    <row r="10136" spans="1:15" x14ac:dyDescent="0.3">
      <c r="A10136" s="39">
        <v>21</v>
      </c>
      <c r="B10136" s="36">
        <v>379</v>
      </c>
      <c r="C10136" s="33">
        <v>2922</v>
      </c>
      <c r="D10136" s="7" t="s">
        <v>18</v>
      </c>
      <c r="E10136" s="7" t="s">
        <v>3063</v>
      </c>
      <c r="F10136" s="8" t="s">
        <v>9</v>
      </c>
      <c r="G10136" s="5">
        <v>156</v>
      </c>
      <c r="H10136" s="5">
        <v>12</v>
      </c>
      <c r="I10136" s="5">
        <v>0</v>
      </c>
      <c r="J10136" s="2">
        <v>31182</v>
      </c>
      <c r="K10136" s="2">
        <v>140807</v>
      </c>
      <c r="L10136" s="2">
        <v>67443</v>
      </c>
      <c r="M10136" s="2">
        <v>73364</v>
      </c>
      <c r="N10136" s="4">
        <v>288.53847855910072</v>
      </c>
      <c r="O10136" s="2">
        <v>488.00077099997185</v>
      </c>
    </row>
    <row r="10137" spans="1:15" x14ac:dyDescent="0.3">
      <c r="A10137" s="39">
        <v>21</v>
      </c>
      <c r="B10137" s="36">
        <v>379</v>
      </c>
      <c r="C10137" s="33">
        <v>2922</v>
      </c>
      <c r="D10137" s="7" t="s">
        <v>18</v>
      </c>
      <c r="E10137" s="7" t="s">
        <v>3063</v>
      </c>
      <c r="F10137" s="8" t="s">
        <v>11</v>
      </c>
      <c r="G10137" s="5">
        <v>156</v>
      </c>
      <c r="H10137" s="5">
        <v>12</v>
      </c>
      <c r="I10137" s="5">
        <v>0</v>
      </c>
      <c r="J10137" s="2">
        <v>31182</v>
      </c>
      <c r="K10137" s="2">
        <v>140807</v>
      </c>
      <c r="L10137" s="2">
        <v>67443</v>
      </c>
      <c r="M10137" s="2">
        <v>73364</v>
      </c>
      <c r="N10137" s="4">
        <v>288.53847855910072</v>
      </c>
      <c r="O10137" s="2">
        <v>488.00077099997185</v>
      </c>
    </row>
    <row r="10138" spans="1:15" x14ac:dyDescent="0.3">
      <c r="A10138" s="39">
        <v>21</v>
      </c>
      <c r="B10138" s="36">
        <v>379</v>
      </c>
      <c r="C10138" s="33">
        <v>2922</v>
      </c>
      <c r="D10138" s="7" t="s">
        <v>18</v>
      </c>
      <c r="E10138" s="7" t="s">
        <v>3063</v>
      </c>
      <c r="F10138" s="8" t="s">
        <v>12</v>
      </c>
      <c r="G10138" s="5">
        <v>0</v>
      </c>
      <c r="H10138" s="5">
        <v>0</v>
      </c>
      <c r="I10138" s="5">
        <v>0</v>
      </c>
      <c r="J10138" s="2">
        <v>0</v>
      </c>
      <c r="K10138" s="2">
        <v>0</v>
      </c>
      <c r="L10138" s="2">
        <v>0</v>
      </c>
      <c r="M10138" s="2">
        <v>0</v>
      </c>
      <c r="N10138" s="4">
        <v>0</v>
      </c>
      <c r="O10138" s="2">
        <v>0</v>
      </c>
    </row>
    <row r="10139" spans="1:15" x14ac:dyDescent="0.3">
      <c r="A10139" s="39">
        <v>21</v>
      </c>
      <c r="B10139" s="36">
        <v>379</v>
      </c>
      <c r="C10139" s="33">
        <v>2923</v>
      </c>
      <c r="D10139" s="7" t="s">
        <v>18</v>
      </c>
      <c r="E10139" s="7" t="s">
        <v>3064</v>
      </c>
      <c r="F10139" s="8" t="s">
        <v>9</v>
      </c>
      <c r="G10139" s="5">
        <v>242</v>
      </c>
      <c r="H10139" s="5">
        <v>53</v>
      </c>
      <c r="I10139" s="5">
        <v>0</v>
      </c>
      <c r="J10139" s="2">
        <v>33724</v>
      </c>
      <c r="K10139" s="2">
        <v>163450</v>
      </c>
      <c r="L10139" s="2">
        <v>82469</v>
      </c>
      <c r="M10139" s="2">
        <v>80981</v>
      </c>
      <c r="N10139" s="4">
        <v>566.46125994198746</v>
      </c>
      <c r="O10139" s="2">
        <v>288.54576924949691</v>
      </c>
    </row>
    <row r="10140" spans="1:15" x14ac:dyDescent="0.3">
      <c r="A10140" s="39">
        <v>21</v>
      </c>
      <c r="B10140" s="36">
        <v>379</v>
      </c>
      <c r="C10140" s="33">
        <v>2923</v>
      </c>
      <c r="D10140" s="7" t="s">
        <v>18</v>
      </c>
      <c r="E10140" s="7" t="s">
        <v>3064</v>
      </c>
      <c r="F10140" s="8" t="s">
        <v>11</v>
      </c>
      <c r="G10140" s="5">
        <v>242</v>
      </c>
      <c r="H10140" s="5">
        <v>53</v>
      </c>
      <c r="I10140" s="5">
        <v>0</v>
      </c>
      <c r="J10140" s="2">
        <v>33724</v>
      </c>
      <c r="K10140" s="2">
        <v>163450</v>
      </c>
      <c r="L10140" s="2">
        <v>82469</v>
      </c>
      <c r="M10140" s="2">
        <v>80981</v>
      </c>
      <c r="N10140" s="4">
        <v>566.46125994198746</v>
      </c>
      <c r="O10140" s="2">
        <v>288.54576924949691</v>
      </c>
    </row>
    <row r="10141" spans="1:15" x14ac:dyDescent="0.3">
      <c r="A10141" s="39">
        <v>21</v>
      </c>
      <c r="B10141" s="36">
        <v>379</v>
      </c>
      <c r="C10141" s="33">
        <v>2923</v>
      </c>
      <c r="D10141" s="7" t="s">
        <v>18</v>
      </c>
      <c r="E10141" s="7" t="s">
        <v>3064</v>
      </c>
      <c r="F10141" s="8" t="s">
        <v>12</v>
      </c>
      <c r="G10141" s="5">
        <v>0</v>
      </c>
      <c r="H10141" s="5">
        <v>0</v>
      </c>
      <c r="I10141" s="5">
        <v>0</v>
      </c>
      <c r="J10141" s="2">
        <v>0</v>
      </c>
      <c r="K10141" s="2">
        <v>0</v>
      </c>
      <c r="L10141" s="2">
        <v>0</v>
      </c>
      <c r="M10141" s="2">
        <v>0</v>
      </c>
      <c r="N10141" s="4">
        <v>0</v>
      </c>
      <c r="O10141" s="2">
        <v>0</v>
      </c>
    </row>
    <row r="10142" spans="1:15" x14ac:dyDescent="0.3">
      <c r="A10142" s="39">
        <v>21</v>
      </c>
      <c r="B10142" s="36">
        <v>379</v>
      </c>
      <c r="C10142" s="33">
        <v>2924</v>
      </c>
      <c r="D10142" s="7" t="s">
        <v>18</v>
      </c>
      <c r="E10142" s="7" t="s">
        <v>3065</v>
      </c>
      <c r="F10142" s="8" t="s">
        <v>9</v>
      </c>
      <c r="G10142" s="5">
        <v>17</v>
      </c>
      <c r="H10142" s="5">
        <v>4</v>
      </c>
      <c r="I10142" s="5">
        <v>0</v>
      </c>
      <c r="J10142" s="2">
        <v>6228</v>
      </c>
      <c r="K10142" s="2">
        <v>29491</v>
      </c>
      <c r="L10142" s="2">
        <v>15408</v>
      </c>
      <c r="M10142" s="2">
        <v>14083</v>
      </c>
      <c r="N10142" s="4">
        <v>47.249425708159166</v>
      </c>
      <c r="O10142" s="2">
        <v>624.15573433959025</v>
      </c>
    </row>
    <row r="10143" spans="1:15" x14ac:dyDescent="0.3">
      <c r="A10143" s="39">
        <v>21</v>
      </c>
      <c r="B10143" s="36">
        <v>379</v>
      </c>
      <c r="C10143" s="33">
        <v>2924</v>
      </c>
      <c r="D10143" s="7" t="s">
        <v>18</v>
      </c>
      <c r="E10143" s="7" t="s">
        <v>3065</v>
      </c>
      <c r="F10143" s="8" t="s">
        <v>11</v>
      </c>
      <c r="G10143" s="5">
        <v>17</v>
      </c>
      <c r="H10143" s="5">
        <v>4</v>
      </c>
      <c r="I10143" s="5">
        <v>0</v>
      </c>
      <c r="J10143" s="2">
        <v>6228</v>
      </c>
      <c r="K10143" s="2">
        <v>29491</v>
      </c>
      <c r="L10143" s="2">
        <v>15408</v>
      </c>
      <c r="M10143" s="2">
        <v>14083</v>
      </c>
      <c r="N10143" s="4">
        <v>47.249425708159166</v>
      </c>
      <c r="O10143" s="2">
        <v>624.15573433959025</v>
      </c>
    </row>
    <row r="10144" spans="1:15" x14ac:dyDescent="0.3">
      <c r="A10144" s="39">
        <v>21</v>
      </c>
      <c r="B10144" s="36">
        <v>379</v>
      </c>
      <c r="C10144" s="33">
        <v>2924</v>
      </c>
      <c r="D10144" s="7" t="s">
        <v>18</v>
      </c>
      <c r="E10144" s="7" t="s">
        <v>3065</v>
      </c>
      <c r="F10144" s="8" t="s">
        <v>12</v>
      </c>
      <c r="G10144" s="5">
        <v>0</v>
      </c>
      <c r="H10144" s="5">
        <v>0</v>
      </c>
      <c r="I10144" s="5">
        <v>0</v>
      </c>
      <c r="J10144" s="2">
        <v>0</v>
      </c>
      <c r="K10144" s="2">
        <v>0</v>
      </c>
      <c r="L10144" s="2">
        <v>0</v>
      </c>
      <c r="M10144" s="2">
        <v>0</v>
      </c>
      <c r="N10144" s="4">
        <v>0</v>
      </c>
      <c r="O10144" s="2">
        <v>0</v>
      </c>
    </row>
    <row r="10145" spans="1:15" x14ac:dyDescent="0.3">
      <c r="A10145" s="39">
        <v>21</v>
      </c>
      <c r="B10145" s="36">
        <v>379</v>
      </c>
      <c r="C10145" s="33">
        <v>2925</v>
      </c>
      <c r="D10145" s="7" t="s">
        <v>18</v>
      </c>
      <c r="E10145" s="7" t="s">
        <v>3066</v>
      </c>
      <c r="F10145" s="8" t="s">
        <v>9</v>
      </c>
      <c r="G10145" s="5">
        <v>126</v>
      </c>
      <c r="H10145" s="5">
        <v>6</v>
      </c>
      <c r="I10145" s="5">
        <v>0</v>
      </c>
      <c r="J10145" s="2">
        <v>30721</v>
      </c>
      <c r="K10145" s="2">
        <v>137800</v>
      </c>
      <c r="L10145" s="2">
        <v>64507</v>
      </c>
      <c r="M10145" s="2">
        <v>73293</v>
      </c>
      <c r="N10145" s="4">
        <v>209.44196132229942</v>
      </c>
      <c r="O10145" s="2">
        <v>657.93883484478397</v>
      </c>
    </row>
    <row r="10146" spans="1:15" x14ac:dyDescent="0.3">
      <c r="A10146" s="39">
        <v>21</v>
      </c>
      <c r="B10146" s="36">
        <v>379</v>
      </c>
      <c r="C10146" s="33">
        <v>2925</v>
      </c>
      <c r="D10146" s="7" t="s">
        <v>18</v>
      </c>
      <c r="E10146" s="7" t="s">
        <v>3066</v>
      </c>
      <c r="F10146" s="8" t="s">
        <v>11</v>
      </c>
      <c r="G10146" s="5">
        <v>126</v>
      </c>
      <c r="H10146" s="5">
        <v>6</v>
      </c>
      <c r="I10146" s="5">
        <v>0</v>
      </c>
      <c r="J10146" s="2">
        <v>30721</v>
      </c>
      <c r="K10146" s="2">
        <v>137800</v>
      </c>
      <c r="L10146" s="2">
        <v>64507</v>
      </c>
      <c r="M10146" s="2">
        <v>73293</v>
      </c>
      <c r="N10146" s="4">
        <v>209.44196132229942</v>
      </c>
      <c r="O10146" s="2">
        <v>657.93883484478397</v>
      </c>
    </row>
    <row r="10147" spans="1:15" x14ac:dyDescent="0.3">
      <c r="A10147" s="39">
        <v>21</v>
      </c>
      <c r="B10147" s="36">
        <v>379</v>
      </c>
      <c r="C10147" s="33">
        <v>2925</v>
      </c>
      <c r="D10147" s="7" t="s">
        <v>18</v>
      </c>
      <c r="E10147" s="7" t="s">
        <v>3066</v>
      </c>
      <c r="F10147" s="8" t="s">
        <v>12</v>
      </c>
      <c r="G10147" s="5">
        <v>0</v>
      </c>
      <c r="H10147" s="5">
        <v>0</v>
      </c>
      <c r="I10147" s="5">
        <v>0</v>
      </c>
      <c r="J10147" s="2">
        <v>0</v>
      </c>
      <c r="K10147" s="2">
        <v>0</v>
      </c>
      <c r="L10147" s="2">
        <v>0</v>
      </c>
      <c r="M10147" s="2">
        <v>0</v>
      </c>
      <c r="N10147" s="4">
        <v>0</v>
      </c>
      <c r="O10147" s="2">
        <v>0</v>
      </c>
    </row>
    <row r="10148" spans="1:15" x14ac:dyDescent="0.3">
      <c r="A10148" s="39">
        <v>21</v>
      </c>
      <c r="B10148" s="36">
        <v>379</v>
      </c>
      <c r="C10148" s="33">
        <v>2926</v>
      </c>
      <c r="D10148" s="7" t="s">
        <v>18</v>
      </c>
      <c r="E10148" s="7" t="s">
        <v>3067</v>
      </c>
      <c r="F10148" s="8" t="s">
        <v>9</v>
      </c>
      <c r="G10148" s="5">
        <v>153</v>
      </c>
      <c r="H10148" s="5">
        <v>5</v>
      </c>
      <c r="I10148" s="5">
        <v>1</v>
      </c>
      <c r="J10148" s="2">
        <v>46635</v>
      </c>
      <c r="K10148" s="2">
        <v>219063</v>
      </c>
      <c r="L10148" s="2">
        <v>107557</v>
      </c>
      <c r="M10148" s="2">
        <v>111506</v>
      </c>
      <c r="N10148" s="4">
        <v>311.83344530850837</v>
      </c>
      <c r="O10148" s="2">
        <v>702.50001497842175</v>
      </c>
    </row>
    <row r="10149" spans="1:15" x14ac:dyDescent="0.3">
      <c r="A10149" s="39">
        <v>21</v>
      </c>
      <c r="B10149" s="36">
        <v>379</v>
      </c>
      <c r="C10149" s="33">
        <v>2926</v>
      </c>
      <c r="D10149" s="7" t="s">
        <v>18</v>
      </c>
      <c r="E10149" s="7" t="s">
        <v>3067</v>
      </c>
      <c r="F10149" s="8" t="s">
        <v>11</v>
      </c>
      <c r="G10149" s="5">
        <v>153</v>
      </c>
      <c r="H10149" s="5">
        <v>5</v>
      </c>
      <c r="I10149" s="5">
        <v>0</v>
      </c>
      <c r="J10149" s="2">
        <v>39461</v>
      </c>
      <c r="K10149" s="2">
        <v>182535</v>
      </c>
      <c r="L10149" s="2">
        <v>89008</v>
      </c>
      <c r="M10149" s="2">
        <v>93527</v>
      </c>
      <c r="N10149" s="4">
        <v>309.29344530850835</v>
      </c>
      <c r="O10149" s="2">
        <v>590.16769598181543</v>
      </c>
    </row>
    <row r="10150" spans="1:15" x14ac:dyDescent="0.3">
      <c r="A10150" s="39">
        <v>21</v>
      </c>
      <c r="B10150" s="36">
        <v>379</v>
      </c>
      <c r="C10150" s="33">
        <v>2926</v>
      </c>
      <c r="D10150" s="7" t="s">
        <v>18</v>
      </c>
      <c r="E10150" s="7" t="s">
        <v>3067</v>
      </c>
      <c r="F10150" s="8" t="s">
        <v>12</v>
      </c>
      <c r="G10150" s="5">
        <v>0</v>
      </c>
      <c r="H10150" s="5">
        <v>0</v>
      </c>
      <c r="I10150" s="5">
        <v>1</v>
      </c>
      <c r="J10150" s="2">
        <v>7174</v>
      </c>
      <c r="K10150" s="2">
        <v>36528</v>
      </c>
      <c r="L10150" s="2">
        <v>18549</v>
      </c>
      <c r="M10150" s="2">
        <v>17979</v>
      </c>
      <c r="N10150" s="4">
        <v>2.54</v>
      </c>
      <c r="O10150" s="2">
        <v>14381.102362204725</v>
      </c>
    </row>
    <row r="10151" spans="1:15" x14ac:dyDescent="0.3">
      <c r="A10151" s="39">
        <v>21</v>
      </c>
      <c r="B10151" s="36">
        <v>379</v>
      </c>
      <c r="C10151" s="33">
        <v>2927</v>
      </c>
      <c r="D10151" s="7" t="s">
        <v>18</v>
      </c>
      <c r="E10151" s="7" t="s">
        <v>3068</v>
      </c>
      <c r="F10151" s="8" t="s">
        <v>9</v>
      </c>
      <c r="G10151" s="5">
        <v>0</v>
      </c>
      <c r="H10151" s="5">
        <v>0</v>
      </c>
      <c r="I10151" s="5">
        <v>1</v>
      </c>
      <c r="J10151" s="2">
        <v>8892</v>
      </c>
      <c r="K10151" s="2">
        <v>47006</v>
      </c>
      <c r="L10151" s="2">
        <v>24212</v>
      </c>
      <c r="M10151" s="2">
        <v>22794</v>
      </c>
      <c r="N10151" s="4">
        <v>10.77</v>
      </c>
      <c r="O10151" s="2">
        <v>4364.5311049210768</v>
      </c>
    </row>
    <row r="10152" spans="1:15" x14ac:dyDescent="0.3">
      <c r="A10152" s="39">
        <v>21</v>
      </c>
      <c r="B10152" s="36">
        <v>379</v>
      </c>
      <c r="C10152" s="33">
        <v>2927</v>
      </c>
      <c r="D10152" s="7" t="s">
        <v>18</v>
      </c>
      <c r="E10152" s="7" t="s">
        <v>3068</v>
      </c>
      <c r="F10152" s="8" t="s">
        <v>11</v>
      </c>
      <c r="G10152" s="5">
        <v>0</v>
      </c>
      <c r="H10152" s="5">
        <v>0</v>
      </c>
      <c r="I10152" s="5">
        <v>0</v>
      </c>
      <c r="J10152" s="2">
        <v>0</v>
      </c>
      <c r="K10152" s="2">
        <v>0</v>
      </c>
      <c r="L10152" s="2">
        <v>0</v>
      </c>
      <c r="M10152" s="2">
        <v>0</v>
      </c>
      <c r="N10152" s="4">
        <v>0</v>
      </c>
      <c r="O10152" s="2">
        <v>0</v>
      </c>
    </row>
    <row r="10153" spans="1:15" x14ac:dyDescent="0.3">
      <c r="A10153" s="39">
        <v>21</v>
      </c>
      <c r="B10153" s="36">
        <v>379</v>
      </c>
      <c r="C10153" s="33">
        <v>2927</v>
      </c>
      <c r="D10153" s="7" t="s">
        <v>18</v>
      </c>
      <c r="E10153" s="7" t="s">
        <v>3068</v>
      </c>
      <c r="F10153" s="8" t="s">
        <v>12</v>
      </c>
      <c r="G10153" s="5">
        <v>0</v>
      </c>
      <c r="H10153" s="5">
        <v>0</v>
      </c>
      <c r="I10153" s="5">
        <v>1</v>
      </c>
      <c r="J10153" s="2">
        <v>8892</v>
      </c>
      <c r="K10153" s="2">
        <v>47006</v>
      </c>
      <c r="L10153" s="2">
        <v>24212</v>
      </c>
      <c r="M10153" s="2">
        <v>22794</v>
      </c>
      <c r="N10153" s="4">
        <v>10.77</v>
      </c>
      <c r="O10153" s="2">
        <v>4364.5311049210768</v>
      </c>
    </row>
    <row r="10154" spans="1:15" x14ac:dyDescent="0.3">
      <c r="A10154" s="39">
        <v>21</v>
      </c>
      <c r="B10154" s="36">
        <v>379</v>
      </c>
      <c r="C10154" s="33">
        <v>2928</v>
      </c>
      <c r="D10154" s="7" t="s">
        <v>18</v>
      </c>
      <c r="E10154" s="7" t="s">
        <v>3069</v>
      </c>
      <c r="F10154" s="8" t="s">
        <v>9</v>
      </c>
      <c r="G10154" s="5">
        <v>178</v>
      </c>
      <c r="H10154" s="5">
        <v>7</v>
      </c>
      <c r="I10154" s="5">
        <v>0</v>
      </c>
      <c r="J10154" s="2">
        <v>36905</v>
      </c>
      <c r="K10154" s="2">
        <v>158985</v>
      </c>
      <c r="L10154" s="2">
        <v>80770</v>
      </c>
      <c r="M10154" s="2">
        <v>78215</v>
      </c>
      <c r="N10154" s="4">
        <v>252.41</v>
      </c>
      <c r="O10154" s="2">
        <v>629.86807178796403</v>
      </c>
    </row>
    <row r="10155" spans="1:15" x14ac:dyDescent="0.3">
      <c r="A10155" s="39">
        <v>21</v>
      </c>
      <c r="B10155" s="36">
        <v>379</v>
      </c>
      <c r="C10155" s="33">
        <v>2928</v>
      </c>
      <c r="D10155" s="7" t="s">
        <v>18</v>
      </c>
      <c r="E10155" s="7" t="s">
        <v>3069</v>
      </c>
      <c r="F10155" s="8" t="s">
        <v>11</v>
      </c>
      <c r="G10155" s="5">
        <v>178</v>
      </c>
      <c r="H10155" s="5">
        <v>7</v>
      </c>
      <c r="I10155" s="5">
        <v>0</v>
      </c>
      <c r="J10155" s="2">
        <v>36905</v>
      </c>
      <c r="K10155" s="2">
        <v>158985</v>
      </c>
      <c r="L10155" s="2">
        <v>80770</v>
      </c>
      <c r="M10155" s="2">
        <v>78215</v>
      </c>
      <c r="N10155" s="4">
        <v>252.41</v>
      </c>
      <c r="O10155" s="2">
        <v>629.86807178796403</v>
      </c>
    </row>
    <row r="10156" spans="1:15" x14ac:dyDescent="0.3">
      <c r="A10156" s="39">
        <v>21</v>
      </c>
      <c r="B10156" s="36">
        <v>379</v>
      </c>
      <c r="C10156" s="33">
        <v>2928</v>
      </c>
      <c r="D10156" s="7" t="s">
        <v>18</v>
      </c>
      <c r="E10156" s="7" t="s">
        <v>3069</v>
      </c>
      <c r="F10156" s="8" t="s">
        <v>12</v>
      </c>
      <c r="G10156" s="5">
        <v>0</v>
      </c>
      <c r="H10156" s="5">
        <v>0</v>
      </c>
      <c r="I10156" s="5">
        <v>0</v>
      </c>
      <c r="J10156" s="2">
        <v>0</v>
      </c>
      <c r="K10156" s="2">
        <v>0</v>
      </c>
      <c r="L10156" s="2">
        <v>0</v>
      </c>
      <c r="M10156" s="2">
        <v>0</v>
      </c>
      <c r="N10156" s="4">
        <v>0</v>
      </c>
      <c r="O10156" s="2">
        <v>0</v>
      </c>
    </row>
    <row r="10157" spans="1:15" x14ac:dyDescent="0.3">
      <c r="A10157" s="39">
        <v>21</v>
      </c>
      <c r="B10157" s="36">
        <v>379</v>
      </c>
      <c r="C10157" s="33">
        <v>2929</v>
      </c>
      <c r="D10157" s="7" t="s">
        <v>18</v>
      </c>
      <c r="E10157" s="7" t="s">
        <v>3070</v>
      </c>
      <c r="F10157" s="8" t="s">
        <v>9</v>
      </c>
      <c r="G10157" s="5">
        <v>55</v>
      </c>
      <c r="H10157" s="5">
        <v>1</v>
      </c>
      <c r="I10157" s="5">
        <v>0</v>
      </c>
      <c r="J10157" s="2">
        <v>15611</v>
      </c>
      <c r="K10157" s="2">
        <v>67946</v>
      </c>
      <c r="L10157" s="2">
        <v>33925</v>
      </c>
      <c r="M10157" s="2">
        <v>34021</v>
      </c>
      <c r="N10157" s="4">
        <v>97.945230058696438</v>
      </c>
      <c r="O10157" s="2">
        <v>693.71423150756243</v>
      </c>
    </row>
    <row r="10158" spans="1:15" x14ac:dyDescent="0.3">
      <c r="A10158" s="39">
        <v>21</v>
      </c>
      <c r="B10158" s="36">
        <v>379</v>
      </c>
      <c r="C10158" s="33">
        <v>2929</v>
      </c>
      <c r="D10158" s="7" t="s">
        <v>18</v>
      </c>
      <c r="E10158" s="7" t="s">
        <v>3070</v>
      </c>
      <c r="F10158" s="8" t="s">
        <v>11</v>
      </c>
      <c r="G10158" s="5">
        <v>55</v>
      </c>
      <c r="H10158" s="5">
        <v>1</v>
      </c>
      <c r="I10158" s="5">
        <v>0</v>
      </c>
      <c r="J10158" s="2">
        <v>15611</v>
      </c>
      <c r="K10158" s="2">
        <v>67946</v>
      </c>
      <c r="L10158" s="2">
        <v>33925</v>
      </c>
      <c r="M10158" s="2">
        <v>34021</v>
      </c>
      <c r="N10158" s="4">
        <v>97.945230058696438</v>
      </c>
      <c r="O10158" s="2">
        <v>693.71423150756243</v>
      </c>
    </row>
    <row r="10159" spans="1:15" x14ac:dyDescent="0.3">
      <c r="A10159" s="39">
        <v>21</v>
      </c>
      <c r="B10159" s="36">
        <v>379</v>
      </c>
      <c r="C10159" s="33">
        <v>2929</v>
      </c>
      <c r="D10159" s="7" t="s">
        <v>18</v>
      </c>
      <c r="E10159" s="7" t="s">
        <v>3070</v>
      </c>
      <c r="F10159" s="8" t="s">
        <v>12</v>
      </c>
      <c r="G10159" s="5">
        <v>0</v>
      </c>
      <c r="H10159" s="5">
        <v>0</v>
      </c>
      <c r="I10159" s="5">
        <v>0</v>
      </c>
      <c r="J10159" s="2">
        <v>0</v>
      </c>
      <c r="K10159" s="2">
        <v>0</v>
      </c>
      <c r="L10159" s="2">
        <v>0</v>
      </c>
      <c r="M10159" s="2">
        <v>0</v>
      </c>
      <c r="N10159" s="4">
        <v>0</v>
      </c>
      <c r="O10159" s="2">
        <v>0</v>
      </c>
    </row>
    <row r="10160" spans="1:15" x14ac:dyDescent="0.3">
      <c r="A10160" s="39">
        <v>21</v>
      </c>
      <c r="B10160" s="36">
        <v>379</v>
      </c>
      <c r="C10160" s="33">
        <v>2930</v>
      </c>
      <c r="D10160" s="7" t="s">
        <v>18</v>
      </c>
      <c r="E10160" s="7" t="s">
        <v>3071</v>
      </c>
      <c r="F10160" s="8" t="s">
        <v>9</v>
      </c>
      <c r="G10160" s="5">
        <v>91</v>
      </c>
      <c r="H10160" s="5">
        <v>3</v>
      </c>
      <c r="I10160" s="5">
        <v>0</v>
      </c>
      <c r="J10160" s="2">
        <v>16195</v>
      </c>
      <c r="K10160" s="2">
        <v>65909</v>
      </c>
      <c r="L10160" s="2">
        <v>33589</v>
      </c>
      <c r="M10160" s="2">
        <v>32320</v>
      </c>
      <c r="N10160" s="4">
        <v>101.06186259640258</v>
      </c>
      <c r="O10160" s="2">
        <v>652.16490480896914</v>
      </c>
    </row>
    <row r="10161" spans="1:15" x14ac:dyDescent="0.3">
      <c r="A10161" s="39">
        <v>21</v>
      </c>
      <c r="B10161" s="36">
        <v>379</v>
      </c>
      <c r="C10161" s="33">
        <v>2930</v>
      </c>
      <c r="D10161" s="7" t="s">
        <v>18</v>
      </c>
      <c r="E10161" s="7" t="s">
        <v>3071</v>
      </c>
      <c r="F10161" s="8" t="s">
        <v>11</v>
      </c>
      <c r="G10161" s="5">
        <v>91</v>
      </c>
      <c r="H10161" s="5">
        <v>3</v>
      </c>
      <c r="I10161" s="5">
        <v>0</v>
      </c>
      <c r="J10161" s="2">
        <v>16195</v>
      </c>
      <c r="K10161" s="2">
        <v>65909</v>
      </c>
      <c r="L10161" s="2">
        <v>33589</v>
      </c>
      <c r="M10161" s="2">
        <v>32320</v>
      </c>
      <c r="N10161" s="4">
        <v>101.06186259640258</v>
      </c>
      <c r="O10161" s="2">
        <v>652.16490480896914</v>
      </c>
    </row>
    <row r="10162" spans="1:15" x14ac:dyDescent="0.3">
      <c r="A10162" s="39">
        <v>21</v>
      </c>
      <c r="B10162" s="36">
        <v>379</v>
      </c>
      <c r="C10162" s="33">
        <v>2930</v>
      </c>
      <c r="D10162" s="7" t="s">
        <v>18</v>
      </c>
      <c r="E10162" s="7" t="s">
        <v>3071</v>
      </c>
      <c r="F10162" s="8" t="s">
        <v>12</v>
      </c>
      <c r="G10162" s="5">
        <v>0</v>
      </c>
      <c r="H10162" s="5">
        <v>0</v>
      </c>
      <c r="I10162" s="5">
        <v>0</v>
      </c>
      <c r="J10162" s="2">
        <v>0</v>
      </c>
      <c r="K10162" s="2">
        <v>0</v>
      </c>
      <c r="L10162" s="2">
        <v>0</v>
      </c>
      <c r="M10162" s="2">
        <v>0</v>
      </c>
      <c r="N10162" s="4">
        <v>0</v>
      </c>
      <c r="O10162" s="2">
        <v>0</v>
      </c>
    </row>
    <row r="10163" spans="1:15" x14ac:dyDescent="0.3">
      <c r="A10163" s="39">
        <v>21</v>
      </c>
      <c r="B10163" s="36">
        <v>379</v>
      </c>
      <c r="C10163" s="33">
        <v>2931</v>
      </c>
      <c r="D10163" s="7" t="s">
        <v>18</v>
      </c>
      <c r="E10163" s="7" t="s">
        <v>3072</v>
      </c>
      <c r="F10163" s="8" t="s">
        <v>9</v>
      </c>
      <c r="G10163" s="5">
        <v>188</v>
      </c>
      <c r="H10163" s="5">
        <v>5</v>
      </c>
      <c r="I10163" s="5">
        <v>0</v>
      </c>
      <c r="J10163" s="2">
        <v>42898</v>
      </c>
      <c r="K10163" s="2">
        <v>177324</v>
      </c>
      <c r="L10163" s="2">
        <v>90051</v>
      </c>
      <c r="M10163" s="2">
        <v>87273</v>
      </c>
      <c r="N10163" s="4">
        <v>232.32208619808742</v>
      </c>
      <c r="O10163" s="2">
        <v>763.26793935900787</v>
      </c>
    </row>
    <row r="10164" spans="1:15" x14ac:dyDescent="0.3">
      <c r="A10164" s="39">
        <v>21</v>
      </c>
      <c r="B10164" s="36">
        <v>379</v>
      </c>
      <c r="C10164" s="33">
        <v>2931</v>
      </c>
      <c r="D10164" s="7" t="s">
        <v>18</v>
      </c>
      <c r="E10164" s="7" t="s">
        <v>3072</v>
      </c>
      <c r="F10164" s="8" t="s">
        <v>11</v>
      </c>
      <c r="G10164" s="5">
        <v>188</v>
      </c>
      <c r="H10164" s="5">
        <v>5</v>
      </c>
      <c r="I10164" s="5">
        <v>0</v>
      </c>
      <c r="J10164" s="2">
        <v>42898</v>
      </c>
      <c r="K10164" s="2">
        <v>177324</v>
      </c>
      <c r="L10164" s="2">
        <v>90051</v>
      </c>
      <c r="M10164" s="2">
        <v>87273</v>
      </c>
      <c r="N10164" s="4">
        <v>232.32208619808742</v>
      </c>
      <c r="O10164" s="2">
        <v>763.26793935900787</v>
      </c>
    </row>
    <row r="10165" spans="1:15" x14ac:dyDescent="0.3">
      <c r="A10165" s="39">
        <v>21</v>
      </c>
      <c r="B10165" s="36">
        <v>379</v>
      </c>
      <c r="C10165" s="33">
        <v>2931</v>
      </c>
      <c r="D10165" s="7" t="s">
        <v>18</v>
      </c>
      <c r="E10165" s="7" t="s">
        <v>3072</v>
      </c>
      <c r="F10165" s="8" t="s">
        <v>12</v>
      </c>
      <c r="G10165" s="5">
        <v>0</v>
      </c>
      <c r="H10165" s="5">
        <v>0</v>
      </c>
      <c r="I10165" s="5">
        <v>0</v>
      </c>
      <c r="J10165" s="2">
        <v>0</v>
      </c>
      <c r="K10165" s="2">
        <v>0</v>
      </c>
      <c r="L10165" s="2">
        <v>0</v>
      </c>
      <c r="M10165" s="2">
        <v>0</v>
      </c>
      <c r="N10165" s="4">
        <v>0</v>
      </c>
      <c r="O10165" s="2">
        <v>0</v>
      </c>
    </row>
    <row r="10166" spans="1:15" x14ac:dyDescent="0.3">
      <c r="A10166" s="39">
        <v>21</v>
      </c>
      <c r="B10166" s="36">
        <v>379</v>
      </c>
      <c r="C10166" s="33">
        <v>2932</v>
      </c>
      <c r="D10166" s="7" t="s">
        <v>18</v>
      </c>
      <c r="E10166" s="7" t="s">
        <v>3073</v>
      </c>
      <c r="F10166" s="8" t="s">
        <v>9</v>
      </c>
      <c r="G10166" s="5">
        <v>78</v>
      </c>
      <c r="H10166" s="5">
        <v>12</v>
      </c>
      <c r="I10166" s="5">
        <v>0</v>
      </c>
      <c r="J10166" s="2">
        <v>24732</v>
      </c>
      <c r="K10166" s="2">
        <v>108163</v>
      </c>
      <c r="L10166" s="2">
        <v>55305</v>
      </c>
      <c r="M10166" s="2">
        <v>52858</v>
      </c>
      <c r="N10166" s="4">
        <v>175.23346220536115</v>
      </c>
      <c r="O10166" s="2">
        <v>617.25083005687952</v>
      </c>
    </row>
    <row r="10167" spans="1:15" x14ac:dyDescent="0.3">
      <c r="A10167" s="39">
        <v>21</v>
      </c>
      <c r="B10167" s="36">
        <v>379</v>
      </c>
      <c r="C10167" s="33">
        <v>2932</v>
      </c>
      <c r="D10167" s="7" t="s">
        <v>18</v>
      </c>
      <c r="E10167" s="7" t="s">
        <v>3073</v>
      </c>
      <c r="F10167" s="8" t="s">
        <v>11</v>
      </c>
      <c r="G10167" s="5">
        <v>78</v>
      </c>
      <c r="H10167" s="5">
        <v>12</v>
      </c>
      <c r="I10167" s="5">
        <v>0</v>
      </c>
      <c r="J10167" s="2">
        <v>24732</v>
      </c>
      <c r="K10167" s="2">
        <v>108163</v>
      </c>
      <c r="L10167" s="2">
        <v>55305</v>
      </c>
      <c r="M10167" s="2">
        <v>52858</v>
      </c>
      <c r="N10167" s="4">
        <v>175.23346220536115</v>
      </c>
      <c r="O10167" s="2">
        <v>617.25083005687952</v>
      </c>
    </row>
    <row r="10168" spans="1:15" x14ac:dyDescent="0.3">
      <c r="A10168" s="39">
        <v>21</v>
      </c>
      <c r="B10168" s="36">
        <v>379</v>
      </c>
      <c r="C10168" s="33">
        <v>2932</v>
      </c>
      <c r="D10168" s="7" t="s">
        <v>18</v>
      </c>
      <c r="E10168" s="7" t="s">
        <v>3073</v>
      </c>
      <c r="F10168" s="8" t="s">
        <v>12</v>
      </c>
      <c r="G10168" s="5">
        <v>0</v>
      </c>
      <c r="H10168" s="5">
        <v>0</v>
      </c>
      <c r="I10168" s="5">
        <v>0</v>
      </c>
      <c r="J10168" s="2">
        <v>0</v>
      </c>
      <c r="K10168" s="2">
        <v>0</v>
      </c>
      <c r="L10168" s="2">
        <v>0</v>
      </c>
      <c r="M10168" s="2">
        <v>0</v>
      </c>
      <c r="N10168" s="4">
        <v>0</v>
      </c>
      <c r="O10168" s="2">
        <v>0</v>
      </c>
    </row>
    <row r="10169" spans="1:15" x14ac:dyDescent="0.3">
      <c r="A10169" s="39">
        <v>21</v>
      </c>
      <c r="B10169" s="36">
        <v>379</v>
      </c>
      <c r="C10169" s="33">
        <v>2933</v>
      </c>
      <c r="D10169" s="7" t="s">
        <v>18</v>
      </c>
      <c r="E10169" s="7" t="s">
        <v>3074</v>
      </c>
      <c r="F10169" s="8" t="s">
        <v>9</v>
      </c>
      <c r="G10169" s="5">
        <v>131</v>
      </c>
      <c r="H10169" s="5">
        <v>24</v>
      </c>
      <c r="I10169" s="5">
        <v>0</v>
      </c>
      <c r="J10169" s="2">
        <v>28211</v>
      </c>
      <c r="K10169" s="2">
        <v>124417</v>
      </c>
      <c r="L10169" s="2">
        <v>62578</v>
      </c>
      <c r="M10169" s="2">
        <v>61839</v>
      </c>
      <c r="N10169" s="4">
        <v>350.73284868868353</v>
      </c>
      <c r="O10169" s="2">
        <v>354.73438106857981</v>
      </c>
    </row>
    <row r="10170" spans="1:15" x14ac:dyDescent="0.3">
      <c r="A10170" s="39">
        <v>21</v>
      </c>
      <c r="B10170" s="36">
        <v>379</v>
      </c>
      <c r="C10170" s="33">
        <v>2933</v>
      </c>
      <c r="D10170" s="7" t="s">
        <v>18</v>
      </c>
      <c r="E10170" s="7" t="s">
        <v>3074</v>
      </c>
      <c r="F10170" s="8" t="s">
        <v>11</v>
      </c>
      <c r="G10170" s="5">
        <v>131</v>
      </c>
      <c r="H10170" s="5">
        <v>24</v>
      </c>
      <c r="I10170" s="5">
        <v>0</v>
      </c>
      <c r="J10170" s="2">
        <v>28211</v>
      </c>
      <c r="K10170" s="2">
        <v>124417</v>
      </c>
      <c r="L10170" s="2">
        <v>62578</v>
      </c>
      <c r="M10170" s="2">
        <v>61839</v>
      </c>
      <c r="N10170" s="4">
        <v>350.73284868868353</v>
      </c>
      <c r="O10170" s="2">
        <v>354.73438106857981</v>
      </c>
    </row>
    <row r="10171" spans="1:15" x14ac:dyDescent="0.3">
      <c r="A10171" s="39">
        <v>21</v>
      </c>
      <c r="B10171" s="36">
        <v>379</v>
      </c>
      <c r="C10171" s="33">
        <v>2933</v>
      </c>
      <c r="D10171" s="7" t="s">
        <v>18</v>
      </c>
      <c r="E10171" s="7" t="s">
        <v>3074</v>
      </c>
      <c r="F10171" s="8" t="s">
        <v>12</v>
      </c>
      <c r="G10171" s="5">
        <v>0</v>
      </c>
      <c r="H10171" s="5">
        <v>0</v>
      </c>
      <c r="I10171" s="5">
        <v>0</v>
      </c>
      <c r="J10171" s="2">
        <v>0</v>
      </c>
      <c r="K10171" s="2">
        <v>0</v>
      </c>
      <c r="L10171" s="2">
        <v>0</v>
      </c>
      <c r="M10171" s="2">
        <v>0</v>
      </c>
      <c r="N10171" s="4">
        <v>0</v>
      </c>
      <c r="O10171" s="2">
        <v>0</v>
      </c>
    </row>
    <row r="10172" spans="1:15" x14ac:dyDescent="0.3">
      <c r="A10172" s="39">
        <v>21</v>
      </c>
      <c r="B10172" s="36">
        <v>380</v>
      </c>
      <c r="C10172" s="33">
        <v>0</v>
      </c>
      <c r="D10172" s="7" t="s">
        <v>16</v>
      </c>
      <c r="E10172" s="7" t="s">
        <v>3075</v>
      </c>
      <c r="F10172" s="8" t="s">
        <v>9</v>
      </c>
      <c r="G10172" s="5">
        <v>1223</v>
      </c>
      <c r="H10172" s="5">
        <v>69</v>
      </c>
      <c r="I10172" s="5">
        <v>4</v>
      </c>
      <c r="J10172" s="2">
        <v>261307</v>
      </c>
      <c r="K10172" s="2">
        <v>1136971</v>
      </c>
      <c r="L10172" s="2">
        <v>577865</v>
      </c>
      <c r="M10172" s="2">
        <v>559106</v>
      </c>
      <c r="N10172" s="4">
        <v>1668</v>
      </c>
      <c r="O10172" s="2">
        <v>681.63729016786567</v>
      </c>
    </row>
    <row r="10173" spans="1:15" x14ac:dyDescent="0.3">
      <c r="A10173" s="39">
        <v>21</v>
      </c>
      <c r="B10173" s="36">
        <v>380</v>
      </c>
      <c r="C10173" s="33">
        <v>0</v>
      </c>
      <c r="D10173" s="7" t="s">
        <v>16</v>
      </c>
      <c r="E10173" s="7" t="s">
        <v>3075</v>
      </c>
      <c r="F10173" s="8" t="s">
        <v>11</v>
      </c>
      <c r="G10173" s="5">
        <v>1223</v>
      </c>
      <c r="H10173" s="5">
        <v>69</v>
      </c>
      <c r="I10173" s="5">
        <v>0</v>
      </c>
      <c r="J10173" s="2">
        <v>233626</v>
      </c>
      <c r="K10173" s="2">
        <v>1020991</v>
      </c>
      <c r="L10173" s="2">
        <v>516813</v>
      </c>
      <c r="M10173" s="2">
        <v>504178</v>
      </c>
      <c r="N10173" s="4">
        <v>1620.58</v>
      </c>
      <c r="O10173" s="2">
        <v>630.01579681348653</v>
      </c>
    </row>
    <row r="10174" spans="1:15" x14ac:dyDescent="0.3">
      <c r="A10174" s="39">
        <v>21</v>
      </c>
      <c r="B10174" s="36">
        <v>380</v>
      </c>
      <c r="C10174" s="33">
        <v>0</v>
      </c>
      <c r="D10174" s="7" t="s">
        <v>16</v>
      </c>
      <c r="E10174" s="7" t="s">
        <v>3075</v>
      </c>
      <c r="F10174" s="8" t="s">
        <v>12</v>
      </c>
      <c r="G10174" s="5">
        <v>0</v>
      </c>
      <c r="H10174" s="5">
        <v>0</v>
      </c>
      <c r="I10174" s="5">
        <v>4</v>
      </c>
      <c r="J10174" s="2">
        <v>27681</v>
      </c>
      <c r="K10174" s="2">
        <v>115980</v>
      </c>
      <c r="L10174" s="2">
        <v>61052</v>
      </c>
      <c r="M10174" s="2">
        <v>54928</v>
      </c>
      <c r="N10174" s="4">
        <v>47.42</v>
      </c>
      <c r="O10174" s="2">
        <v>2445.8034584563475</v>
      </c>
    </row>
    <row r="10175" spans="1:15" x14ac:dyDescent="0.3">
      <c r="A10175" s="39">
        <v>21</v>
      </c>
      <c r="B10175" s="36">
        <v>380</v>
      </c>
      <c r="C10175" s="33">
        <v>2934</v>
      </c>
      <c r="D10175" s="7" t="s">
        <v>18</v>
      </c>
      <c r="E10175" s="7" t="s">
        <v>3076</v>
      </c>
      <c r="F10175" s="8" t="s">
        <v>9</v>
      </c>
      <c r="G10175" s="5">
        <v>2</v>
      </c>
      <c r="H10175" s="5">
        <v>4</v>
      </c>
      <c r="I10175" s="5">
        <v>1</v>
      </c>
      <c r="J10175" s="2">
        <v>18345</v>
      </c>
      <c r="K10175" s="2">
        <v>71637</v>
      </c>
      <c r="L10175" s="2">
        <v>39029</v>
      </c>
      <c r="M10175" s="2">
        <v>32608</v>
      </c>
      <c r="N10175" s="4">
        <v>29.528213222369697</v>
      </c>
      <c r="O10175" s="2">
        <v>2426.0526521032411</v>
      </c>
    </row>
    <row r="10176" spans="1:15" x14ac:dyDescent="0.3">
      <c r="A10176" s="39">
        <v>21</v>
      </c>
      <c r="B10176" s="36">
        <v>380</v>
      </c>
      <c r="C10176" s="33">
        <v>2934</v>
      </c>
      <c r="D10176" s="7" t="s">
        <v>18</v>
      </c>
      <c r="E10176" s="7" t="s">
        <v>3076</v>
      </c>
      <c r="F10176" s="8" t="s">
        <v>11</v>
      </c>
      <c r="G10176" s="5">
        <v>2</v>
      </c>
      <c r="H10176" s="5">
        <v>4</v>
      </c>
      <c r="I10176" s="5">
        <v>0</v>
      </c>
      <c r="J10176" s="2">
        <v>860</v>
      </c>
      <c r="K10176" s="2">
        <v>3052</v>
      </c>
      <c r="L10176" s="2">
        <v>1729</v>
      </c>
      <c r="M10176" s="2">
        <v>1323</v>
      </c>
      <c r="N10176" s="4">
        <v>6.1782132223696955</v>
      </c>
      <c r="O10176" s="2">
        <v>493.99395750044778</v>
      </c>
    </row>
    <row r="10177" spans="1:15" x14ac:dyDescent="0.3">
      <c r="A10177" s="39">
        <v>21</v>
      </c>
      <c r="B10177" s="36">
        <v>380</v>
      </c>
      <c r="C10177" s="33">
        <v>2934</v>
      </c>
      <c r="D10177" s="7" t="s">
        <v>18</v>
      </c>
      <c r="E10177" s="7" t="s">
        <v>3076</v>
      </c>
      <c r="F10177" s="8" t="s">
        <v>12</v>
      </c>
      <c r="G10177" s="5">
        <v>0</v>
      </c>
      <c r="H10177" s="5">
        <v>0</v>
      </c>
      <c r="I10177" s="5">
        <v>1</v>
      </c>
      <c r="J10177" s="2">
        <v>17485</v>
      </c>
      <c r="K10177" s="2">
        <v>68585</v>
      </c>
      <c r="L10177" s="2">
        <v>37300</v>
      </c>
      <c r="M10177" s="2">
        <v>31285</v>
      </c>
      <c r="N10177" s="4">
        <v>23.35</v>
      </c>
      <c r="O10177" s="2">
        <v>2937.2591006423982</v>
      </c>
    </row>
    <row r="10178" spans="1:15" x14ac:dyDescent="0.3">
      <c r="A10178" s="39">
        <v>21</v>
      </c>
      <c r="B10178" s="36">
        <v>380</v>
      </c>
      <c r="C10178" s="33">
        <v>2935</v>
      </c>
      <c r="D10178" s="7" t="s">
        <v>18</v>
      </c>
      <c r="E10178" s="7" t="s">
        <v>3077</v>
      </c>
      <c r="F10178" s="8" t="s">
        <v>9</v>
      </c>
      <c r="G10178" s="5">
        <v>24</v>
      </c>
      <c r="H10178" s="5">
        <v>4</v>
      </c>
      <c r="I10178" s="5">
        <v>1</v>
      </c>
      <c r="J10178" s="2">
        <v>8257</v>
      </c>
      <c r="K10178" s="2">
        <v>39766</v>
      </c>
      <c r="L10178" s="2">
        <v>20318</v>
      </c>
      <c r="M10178" s="2">
        <v>19448</v>
      </c>
      <c r="N10178" s="4">
        <v>43.180399612583848</v>
      </c>
      <c r="O10178" s="2">
        <v>920.92709555219574</v>
      </c>
    </row>
    <row r="10179" spans="1:15" x14ac:dyDescent="0.3">
      <c r="A10179" s="39">
        <v>21</v>
      </c>
      <c r="B10179" s="36">
        <v>380</v>
      </c>
      <c r="C10179" s="33">
        <v>2935</v>
      </c>
      <c r="D10179" s="7" t="s">
        <v>18</v>
      </c>
      <c r="E10179" s="7" t="s">
        <v>3077</v>
      </c>
      <c r="F10179" s="8" t="s">
        <v>11</v>
      </c>
      <c r="G10179" s="5">
        <v>24</v>
      </c>
      <c r="H10179" s="5">
        <v>4</v>
      </c>
      <c r="I10179" s="5">
        <v>0</v>
      </c>
      <c r="J10179" s="2">
        <v>7251</v>
      </c>
      <c r="K10179" s="2">
        <v>34976</v>
      </c>
      <c r="L10179" s="2">
        <v>17893</v>
      </c>
      <c r="M10179" s="2">
        <v>17083</v>
      </c>
      <c r="N10179" s="4">
        <v>40.780399612583849</v>
      </c>
      <c r="O10179" s="2">
        <v>857.66692656947987</v>
      </c>
    </row>
    <row r="10180" spans="1:15" x14ac:dyDescent="0.3">
      <c r="A10180" s="39">
        <v>21</v>
      </c>
      <c r="B10180" s="36">
        <v>380</v>
      </c>
      <c r="C10180" s="33">
        <v>2935</v>
      </c>
      <c r="D10180" s="7" t="s">
        <v>18</v>
      </c>
      <c r="E10180" s="7" t="s">
        <v>3077</v>
      </c>
      <c r="F10180" s="8" t="s">
        <v>12</v>
      </c>
      <c r="G10180" s="5">
        <v>0</v>
      </c>
      <c r="H10180" s="5">
        <v>0</v>
      </c>
      <c r="I10180" s="5">
        <v>1</v>
      </c>
      <c r="J10180" s="2">
        <v>1006</v>
      </c>
      <c r="K10180" s="2">
        <v>4790</v>
      </c>
      <c r="L10180" s="2">
        <v>2425</v>
      </c>
      <c r="M10180" s="2">
        <v>2365</v>
      </c>
      <c r="N10180" s="4">
        <v>2.4</v>
      </c>
      <c r="O10180" s="2">
        <v>1995.8333333333335</v>
      </c>
    </row>
    <row r="10181" spans="1:15" x14ac:dyDescent="0.3">
      <c r="A10181" s="39">
        <v>21</v>
      </c>
      <c r="B10181" s="36">
        <v>380</v>
      </c>
      <c r="C10181" s="33">
        <v>2936</v>
      </c>
      <c r="D10181" s="7" t="s">
        <v>18</v>
      </c>
      <c r="E10181" s="7" t="s">
        <v>3078</v>
      </c>
      <c r="F10181" s="8" t="s">
        <v>9</v>
      </c>
      <c r="G10181" s="5">
        <v>105</v>
      </c>
      <c r="H10181" s="5">
        <v>11</v>
      </c>
      <c r="I10181" s="5">
        <v>0</v>
      </c>
      <c r="J10181" s="2">
        <v>24152</v>
      </c>
      <c r="K10181" s="2">
        <v>108944</v>
      </c>
      <c r="L10181" s="2">
        <v>55621</v>
      </c>
      <c r="M10181" s="2">
        <v>53323</v>
      </c>
      <c r="N10181" s="4">
        <v>148.86766868744846</v>
      </c>
      <c r="O10181" s="2">
        <v>731.8177342370476</v>
      </c>
    </row>
    <row r="10182" spans="1:15" x14ac:dyDescent="0.3">
      <c r="A10182" s="39">
        <v>21</v>
      </c>
      <c r="B10182" s="36">
        <v>380</v>
      </c>
      <c r="C10182" s="33">
        <v>2936</v>
      </c>
      <c r="D10182" s="7" t="s">
        <v>18</v>
      </c>
      <c r="E10182" s="7" t="s">
        <v>3078</v>
      </c>
      <c r="F10182" s="8" t="s">
        <v>11</v>
      </c>
      <c r="G10182" s="5">
        <v>105</v>
      </c>
      <c r="H10182" s="5">
        <v>11</v>
      </c>
      <c r="I10182" s="5">
        <v>0</v>
      </c>
      <c r="J10182" s="2">
        <v>24152</v>
      </c>
      <c r="K10182" s="2">
        <v>108944</v>
      </c>
      <c r="L10182" s="2">
        <v>55621</v>
      </c>
      <c r="M10182" s="2">
        <v>53323</v>
      </c>
      <c r="N10182" s="4">
        <v>148.86766868744846</v>
      </c>
      <c r="O10182" s="2">
        <v>731.8177342370476</v>
      </c>
    </row>
    <row r="10183" spans="1:15" x14ac:dyDescent="0.3">
      <c r="A10183" s="39">
        <v>21</v>
      </c>
      <c r="B10183" s="36">
        <v>380</v>
      </c>
      <c r="C10183" s="33">
        <v>2936</v>
      </c>
      <c r="D10183" s="7" t="s">
        <v>18</v>
      </c>
      <c r="E10183" s="7" t="s">
        <v>3078</v>
      </c>
      <c r="F10183" s="8" t="s">
        <v>12</v>
      </c>
      <c r="G10183" s="5">
        <v>0</v>
      </c>
      <c r="H10183" s="5">
        <v>0</v>
      </c>
      <c r="I10183" s="5">
        <v>0</v>
      </c>
      <c r="J10183" s="2">
        <v>0</v>
      </c>
      <c r="K10183" s="2">
        <v>0</v>
      </c>
      <c r="L10183" s="2">
        <v>0</v>
      </c>
      <c r="M10183" s="2">
        <v>0</v>
      </c>
      <c r="N10183" s="4">
        <v>0</v>
      </c>
      <c r="O10183" s="2">
        <v>0</v>
      </c>
    </row>
    <row r="10184" spans="1:15" x14ac:dyDescent="0.3">
      <c r="A10184" s="39">
        <v>21</v>
      </c>
      <c r="B10184" s="36">
        <v>380</v>
      </c>
      <c r="C10184" s="33">
        <v>2937</v>
      </c>
      <c r="D10184" s="7" t="s">
        <v>18</v>
      </c>
      <c r="E10184" s="7" t="s">
        <v>3079</v>
      </c>
      <c r="F10184" s="8" t="s">
        <v>9</v>
      </c>
      <c r="G10184" s="5">
        <v>15</v>
      </c>
      <c r="H10184" s="5">
        <v>9</v>
      </c>
      <c r="I10184" s="5">
        <v>0</v>
      </c>
      <c r="J10184" s="2">
        <v>5165</v>
      </c>
      <c r="K10184" s="2">
        <v>23588</v>
      </c>
      <c r="L10184" s="2">
        <v>12076</v>
      </c>
      <c r="M10184" s="2">
        <v>11512</v>
      </c>
      <c r="N10184" s="4">
        <v>69.966208702514621</v>
      </c>
      <c r="O10184" s="2">
        <v>337.13417430251923</v>
      </c>
    </row>
    <row r="10185" spans="1:15" x14ac:dyDescent="0.3">
      <c r="A10185" s="39">
        <v>21</v>
      </c>
      <c r="B10185" s="36">
        <v>380</v>
      </c>
      <c r="C10185" s="33">
        <v>2937</v>
      </c>
      <c r="D10185" s="7" t="s">
        <v>18</v>
      </c>
      <c r="E10185" s="7" t="s">
        <v>3079</v>
      </c>
      <c r="F10185" s="8" t="s">
        <v>11</v>
      </c>
      <c r="G10185" s="5">
        <v>15</v>
      </c>
      <c r="H10185" s="5">
        <v>9</v>
      </c>
      <c r="I10185" s="5">
        <v>0</v>
      </c>
      <c r="J10185" s="2">
        <v>5165</v>
      </c>
      <c r="K10185" s="2">
        <v>23588</v>
      </c>
      <c r="L10185" s="2">
        <v>12076</v>
      </c>
      <c r="M10185" s="2">
        <v>11512</v>
      </c>
      <c r="N10185" s="4">
        <v>69.966208702514621</v>
      </c>
      <c r="O10185" s="2">
        <v>337.13417430251923</v>
      </c>
    </row>
    <row r="10186" spans="1:15" x14ac:dyDescent="0.3">
      <c r="A10186" s="39">
        <v>21</v>
      </c>
      <c r="B10186" s="36">
        <v>380</v>
      </c>
      <c r="C10186" s="33">
        <v>2937</v>
      </c>
      <c r="D10186" s="7" t="s">
        <v>18</v>
      </c>
      <c r="E10186" s="7" t="s">
        <v>3079</v>
      </c>
      <c r="F10186" s="8" t="s">
        <v>12</v>
      </c>
      <c r="G10186" s="5">
        <v>0</v>
      </c>
      <c r="H10186" s="5">
        <v>0</v>
      </c>
      <c r="I10186" s="5">
        <v>0</v>
      </c>
      <c r="J10186" s="2">
        <v>0</v>
      </c>
      <c r="K10186" s="2">
        <v>0</v>
      </c>
      <c r="L10186" s="2">
        <v>0</v>
      </c>
      <c r="M10186" s="2">
        <v>0</v>
      </c>
      <c r="N10186" s="4">
        <v>0</v>
      </c>
      <c r="O10186" s="2">
        <v>0</v>
      </c>
    </row>
    <row r="10187" spans="1:15" x14ac:dyDescent="0.3">
      <c r="A10187" s="39">
        <v>21</v>
      </c>
      <c r="B10187" s="36">
        <v>380</v>
      </c>
      <c r="C10187" s="33">
        <v>2938</v>
      </c>
      <c r="D10187" s="7" t="s">
        <v>18</v>
      </c>
      <c r="E10187" s="7" t="s">
        <v>3080</v>
      </c>
      <c r="F10187" s="8" t="s">
        <v>9</v>
      </c>
      <c r="G10187" s="5">
        <v>150</v>
      </c>
      <c r="H10187" s="5">
        <v>7</v>
      </c>
      <c r="I10187" s="5">
        <v>0</v>
      </c>
      <c r="J10187" s="2">
        <v>24834</v>
      </c>
      <c r="K10187" s="2">
        <v>106896</v>
      </c>
      <c r="L10187" s="2">
        <v>53557</v>
      </c>
      <c r="M10187" s="2">
        <v>53339</v>
      </c>
      <c r="N10187" s="4">
        <v>247.02579187143525</v>
      </c>
      <c r="O10187" s="2">
        <v>432.73214181470615</v>
      </c>
    </row>
    <row r="10188" spans="1:15" x14ac:dyDescent="0.3">
      <c r="A10188" s="39">
        <v>21</v>
      </c>
      <c r="B10188" s="36">
        <v>380</v>
      </c>
      <c r="C10188" s="33">
        <v>2938</v>
      </c>
      <c r="D10188" s="7" t="s">
        <v>18</v>
      </c>
      <c r="E10188" s="7" t="s">
        <v>3080</v>
      </c>
      <c r="F10188" s="8" t="s">
        <v>11</v>
      </c>
      <c r="G10188" s="5">
        <v>150</v>
      </c>
      <c r="H10188" s="5">
        <v>7</v>
      </c>
      <c r="I10188" s="5">
        <v>0</v>
      </c>
      <c r="J10188" s="2">
        <v>24834</v>
      </c>
      <c r="K10188" s="2">
        <v>106896</v>
      </c>
      <c r="L10188" s="2">
        <v>53557</v>
      </c>
      <c r="M10188" s="2">
        <v>53339</v>
      </c>
      <c r="N10188" s="4">
        <v>247.02579187143525</v>
      </c>
      <c r="O10188" s="2">
        <v>432.73214181470615</v>
      </c>
    </row>
    <row r="10189" spans="1:15" x14ac:dyDescent="0.3">
      <c r="A10189" s="39">
        <v>21</v>
      </c>
      <c r="B10189" s="36">
        <v>380</v>
      </c>
      <c r="C10189" s="33">
        <v>2938</v>
      </c>
      <c r="D10189" s="7" t="s">
        <v>18</v>
      </c>
      <c r="E10189" s="7" t="s">
        <v>3080</v>
      </c>
      <c r="F10189" s="8" t="s">
        <v>12</v>
      </c>
      <c r="G10189" s="5">
        <v>0</v>
      </c>
      <c r="H10189" s="5">
        <v>0</v>
      </c>
      <c r="I10189" s="5">
        <v>0</v>
      </c>
      <c r="J10189" s="2">
        <v>0</v>
      </c>
      <c r="K10189" s="2">
        <v>0</v>
      </c>
      <c r="L10189" s="2">
        <v>0</v>
      </c>
      <c r="M10189" s="2">
        <v>0</v>
      </c>
      <c r="N10189" s="4">
        <v>0</v>
      </c>
      <c r="O10189" s="2">
        <v>0</v>
      </c>
    </row>
    <row r="10190" spans="1:15" x14ac:dyDescent="0.3">
      <c r="A10190" s="39">
        <v>21</v>
      </c>
      <c r="B10190" s="36">
        <v>380</v>
      </c>
      <c r="C10190" s="33">
        <v>2939</v>
      </c>
      <c r="D10190" s="7" t="s">
        <v>18</v>
      </c>
      <c r="E10190" s="7" t="s">
        <v>3081</v>
      </c>
      <c r="F10190" s="8" t="s">
        <v>9</v>
      </c>
      <c r="G10190" s="5">
        <v>305</v>
      </c>
      <c r="H10190" s="5">
        <v>7</v>
      </c>
      <c r="I10190" s="5">
        <v>1</v>
      </c>
      <c r="J10190" s="2">
        <v>48523</v>
      </c>
      <c r="K10190" s="2">
        <v>215866</v>
      </c>
      <c r="L10190" s="2">
        <v>108228</v>
      </c>
      <c r="M10190" s="2">
        <v>107638</v>
      </c>
      <c r="N10190" s="4">
        <v>290.89428561179466</v>
      </c>
      <c r="O10190" s="2">
        <v>742.07714168740426</v>
      </c>
    </row>
    <row r="10191" spans="1:15" x14ac:dyDescent="0.3">
      <c r="A10191" s="39">
        <v>21</v>
      </c>
      <c r="B10191" s="36">
        <v>380</v>
      </c>
      <c r="C10191" s="33">
        <v>2939</v>
      </c>
      <c r="D10191" s="7" t="s">
        <v>18</v>
      </c>
      <c r="E10191" s="7" t="s">
        <v>3081</v>
      </c>
      <c r="F10191" s="8" t="s">
        <v>11</v>
      </c>
      <c r="G10191" s="5">
        <v>305</v>
      </c>
      <c r="H10191" s="5">
        <v>7</v>
      </c>
      <c r="I10191" s="5">
        <v>0</v>
      </c>
      <c r="J10191" s="2">
        <v>46343</v>
      </c>
      <c r="K10191" s="2">
        <v>206892</v>
      </c>
      <c r="L10191" s="2">
        <v>104140</v>
      </c>
      <c r="M10191" s="2">
        <v>102752</v>
      </c>
      <c r="N10191" s="4">
        <v>286.94428561179467</v>
      </c>
      <c r="O10191" s="2">
        <v>721.01801769247652</v>
      </c>
    </row>
    <row r="10192" spans="1:15" x14ac:dyDescent="0.3">
      <c r="A10192" s="39">
        <v>21</v>
      </c>
      <c r="B10192" s="36">
        <v>380</v>
      </c>
      <c r="C10192" s="33">
        <v>2939</v>
      </c>
      <c r="D10192" s="7" t="s">
        <v>18</v>
      </c>
      <c r="E10192" s="7" t="s">
        <v>3081</v>
      </c>
      <c r="F10192" s="8" t="s">
        <v>12</v>
      </c>
      <c r="G10192" s="5">
        <v>0</v>
      </c>
      <c r="H10192" s="5">
        <v>0</v>
      </c>
      <c r="I10192" s="5">
        <v>1</v>
      </c>
      <c r="J10192" s="2">
        <v>2180</v>
      </c>
      <c r="K10192" s="2">
        <v>8974</v>
      </c>
      <c r="L10192" s="2">
        <v>4088</v>
      </c>
      <c r="M10192" s="2">
        <v>4886</v>
      </c>
      <c r="N10192" s="4">
        <v>3.95</v>
      </c>
      <c r="O10192" s="2">
        <v>2271.8987341772149</v>
      </c>
    </row>
    <row r="10193" spans="1:15" x14ac:dyDescent="0.3">
      <c r="A10193" s="39">
        <v>21</v>
      </c>
      <c r="B10193" s="36">
        <v>380</v>
      </c>
      <c r="C10193" s="33">
        <v>2940</v>
      </c>
      <c r="D10193" s="7" t="s">
        <v>18</v>
      </c>
      <c r="E10193" s="7" t="s">
        <v>3082</v>
      </c>
      <c r="F10193" s="8" t="s">
        <v>9</v>
      </c>
      <c r="G10193" s="5">
        <v>231</v>
      </c>
      <c r="H10193" s="5">
        <v>10</v>
      </c>
      <c r="I10193" s="5">
        <v>1</v>
      </c>
      <c r="J10193" s="2">
        <v>55744</v>
      </c>
      <c r="K10193" s="2">
        <v>244570</v>
      </c>
      <c r="L10193" s="2">
        <v>124065</v>
      </c>
      <c r="M10193" s="2">
        <v>120505</v>
      </c>
      <c r="N10193" s="4">
        <v>276.13516518994152</v>
      </c>
      <c r="O10193" s="2">
        <v>885.68944064683251</v>
      </c>
    </row>
    <row r="10194" spans="1:15" x14ac:dyDescent="0.3">
      <c r="A10194" s="39">
        <v>21</v>
      </c>
      <c r="B10194" s="36">
        <v>380</v>
      </c>
      <c r="C10194" s="33">
        <v>2940</v>
      </c>
      <c r="D10194" s="7" t="s">
        <v>18</v>
      </c>
      <c r="E10194" s="7" t="s">
        <v>3082</v>
      </c>
      <c r="F10194" s="8" t="s">
        <v>11</v>
      </c>
      <c r="G10194" s="5">
        <v>231</v>
      </c>
      <c r="H10194" s="5">
        <v>10</v>
      </c>
      <c r="I10194" s="5">
        <v>0</v>
      </c>
      <c r="J10194" s="2">
        <v>48734</v>
      </c>
      <c r="K10194" s="2">
        <v>210939</v>
      </c>
      <c r="L10194" s="2">
        <v>106826</v>
      </c>
      <c r="M10194" s="2">
        <v>104113</v>
      </c>
      <c r="N10194" s="4">
        <v>258.41516518994149</v>
      </c>
      <c r="O10194" s="2">
        <v>816.27949290419804</v>
      </c>
    </row>
    <row r="10195" spans="1:15" x14ac:dyDescent="0.3">
      <c r="A10195" s="39">
        <v>21</v>
      </c>
      <c r="B10195" s="36">
        <v>380</v>
      </c>
      <c r="C10195" s="33">
        <v>2940</v>
      </c>
      <c r="D10195" s="7" t="s">
        <v>18</v>
      </c>
      <c r="E10195" s="7" t="s">
        <v>3082</v>
      </c>
      <c r="F10195" s="8" t="s">
        <v>12</v>
      </c>
      <c r="G10195" s="5">
        <v>0</v>
      </c>
      <c r="H10195" s="5">
        <v>0</v>
      </c>
      <c r="I10195" s="5">
        <v>1</v>
      </c>
      <c r="J10195" s="2">
        <v>7010</v>
      </c>
      <c r="K10195" s="2">
        <v>33631</v>
      </c>
      <c r="L10195" s="2">
        <v>17239</v>
      </c>
      <c r="M10195" s="2">
        <v>16392</v>
      </c>
      <c r="N10195" s="4">
        <v>17.72</v>
      </c>
      <c r="O10195" s="2">
        <v>1897.9119638826187</v>
      </c>
    </row>
    <row r="10196" spans="1:15" x14ac:dyDescent="0.3">
      <c r="A10196" s="39">
        <v>21</v>
      </c>
      <c r="B10196" s="36">
        <v>380</v>
      </c>
      <c r="C10196" s="33">
        <v>2941</v>
      </c>
      <c r="D10196" s="7" t="s">
        <v>18</v>
      </c>
      <c r="E10196" s="7" t="s">
        <v>3083</v>
      </c>
      <c r="F10196" s="8" t="s">
        <v>9</v>
      </c>
      <c r="G10196" s="5">
        <v>80</v>
      </c>
      <c r="H10196" s="5">
        <v>1</v>
      </c>
      <c r="I10196" s="5">
        <v>0</v>
      </c>
      <c r="J10196" s="2">
        <v>19553</v>
      </c>
      <c r="K10196" s="2">
        <v>82795</v>
      </c>
      <c r="L10196" s="2">
        <v>42227</v>
      </c>
      <c r="M10196" s="2">
        <v>40568</v>
      </c>
      <c r="N10196" s="4">
        <v>120.6358646913226</v>
      </c>
      <c r="O10196" s="2">
        <v>686.32160271617374</v>
      </c>
    </row>
    <row r="10197" spans="1:15" x14ac:dyDescent="0.3">
      <c r="A10197" s="39">
        <v>21</v>
      </c>
      <c r="B10197" s="36">
        <v>380</v>
      </c>
      <c r="C10197" s="33">
        <v>2941</v>
      </c>
      <c r="D10197" s="7" t="s">
        <v>18</v>
      </c>
      <c r="E10197" s="7" t="s">
        <v>3083</v>
      </c>
      <c r="F10197" s="8" t="s">
        <v>11</v>
      </c>
      <c r="G10197" s="5">
        <v>80</v>
      </c>
      <c r="H10197" s="5">
        <v>1</v>
      </c>
      <c r="I10197" s="5">
        <v>0</v>
      </c>
      <c r="J10197" s="2">
        <v>19553</v>
      </c>
      <c r="K10197" s="2">
        <v>82795</v>
      </c>
      <c r="L10197" s="2">
        <v>42227</v>
      </c>
      <c r="M10197" s="2">
        <v>40568</v>
      </c>
      <c r="N10197" s="4">
        <v>120.6358646913226</v>
      </c>
      <c r="O10197" s="2">
        <v>686.32160271617374</v>
      </c>
    </row>
    <row r="10198" spans="1:15" x14ac:dyDescent="0.3">
      <c r="A10198" s="39">
        <v>21</v>
      </c>
      <c r="B10198" s="36">
        <v>380</v>
      </c>
      <c r="C10198" s="33">
        <v>2941</v>
      </c>
      <c r="D10198" s="7" t="s">
        <v>18</v>
      </c>
      <c r="E10198" s="7" t="s">
        <v>3083</v>
      </c>
      <c r="F10198" s="8" t="s">
        <v>12</v>
      </c>
      <c r="G10198" s="5">
        <v>0</v>
      </c>
      <c r="H10198" s="5">
        <v>0</v>
      </c>
      <c r="I10198" s="5">
        <v>0</v>
      </c>
      <c r="J10198" s="2">
        <v>0</v>
      </c>
      <c r="K10198" s="2">
        <v>0</v>
      </c>
      <c r="L10198" s="2">
        <v>0</v>
      </c>
      <c r="M10198" s="2">
        <v>0</v>
      </c>
      <c r="N10198" s="4">
        <v>0</v>
      </c>
      <c r="O10198" s="2">
        <v>0</v>
      </c>
    </row>
    <row r="10199" spans="1:15" x14ac:dyDescent="0.3">
      <c r="A10199" s="39">
        <v>21</v>
      </c>
      <c r="B10199" s="36">
        <v>380</v>
      </c>
      <c r="C10199" s="33">
        <v>2942</v>
      </c>
      <c r="D10199" s="7" t="s">
        <v>18</v>
      </c>
      <c r="E10199" s="7" t="s">
        <v>3084</v>
      </c>
      <c r="F10199" s="8" t="s">
        <v>9</v>
      </c>
      <c r="G10199" s="5">
        <v>88</v>
      </c>
      <c r="H10199" s="5">
        <v>4</v>
      </c>
      <c r="I10199" s="5">
        <v>0</v>
      </c>
      <c r="J10199" s="2">
        <v>18961</v>
      </c>
      <c r="K10199" s="2">
        <v>78016</v>
      </c>
      <c r="L10199" s="2">
        <v>39150</v>
      </c>
      <c r="M10199" s="2">
        <v>38866</v>
      </c>
      <c r="N10199" s="4">
        <v>141.63769415647309</v>
      </c>
      <c r="O10199" s="2">
        <v>550.81382441747792</v>
      </c>
    </row>
    <row r="10200" spans="1:15" x14ac:dyDescent="0.3">
      <c r="A10200" s="39">
        <v>21</v>
      </c>
      <c r="B10200" s="36">
        <v>380</v>
      </c>
      <c r="C10200" s="33">
        <v>2942</v>
      </c>
      <c r="D10200" s="7" t="s">
        <v>18</v>
      </c>
      <c r="E10200" s="7" t="s">
        <v>3084</v>
      </c>
      <c r="F10200" s="8" t="s">
        <v>11</v>
      </c>
      <c r="G10200" s="5">
        <v>88</v>
      </c>
      <c r="H10200" s="5">
        <v>4</v>
      </c>
      <c r="I10200" s="5">
        <v>0</v>
      </c>
      <c r="J10200" s="2">
        <v>18961</v>
      </c>
      <c r="K10200" s="2">
        <v>78016</v>
      </c>
      <c r="L10200" s="2">
        <v>39150</v>
      </c>
      <c r="M10200" s="2">
        <v>38866</v>
      </c>
      <c r="N10200" s="4">
        <v>141.63769415647309</v>
      </c>
      <c r="O10200" s="2">
        <v>550.81382441747792</v>
      </c>
    </row>
    <row r="10201" spans="1:15" x14ac:dyDescent="0.3">
      <c r="A10201" s="39">
        <v>21</v>
      </c>
      <c r="B10201" s="36">
        <v>380</v>
      </c>
      <c r="C10201" s="33">
        <v>2942</v>
      </c>
      <c r="D10201" s="7" t="s">
        <v>18</v>
      </c>
      <c r="E10201" s="7" t="s">
        <v>3084</v>
      </c>
      <c r="F10201" s="8" t="s">
        <v>12</v>
      </c>
      <c r="G10201" s="5">
        <v>0</v>
      </c>
      <c r="H10201" s="5">
        <v>0</v>
      </c>
      <c r="I10201" s="5">
        <v>0</v>
      </c>
      <c r="J10201" s="2">
        <v>0</v>
      </c>
      <c r="K10201" s="2">
        <v>0</v>
      </c>
      <c r="L10201" s="2">
        <v>0</v>
      </c>
      <c r="M10201" s="2">
        <v>0</v>
      </c>
      <c r="N10201" s="4">
        <v>0</v>
      </c>
      <c r="O10201" s="2">
        <v>0</v>
      </c>
    </row>
    <row r="10202" spans="1:15" x14ac:dyDescent="0.3">
      <c r="A10202" s="39">
        <v>21</v>
      </c>
      <c r="B10202" s="36">
        <v>380</v>
      </c>
      <c r="C10202" s="33">
        <v>2943</v>
      </c>
      <c r="D10202" s="7" t="s">
        <v>18</v>
      </c>
      <c r="E10202" s="7" t="s">
        <v>3085</v>
      </c>
      <c r="F10202" s="8" t="s">
        <v>9</v>
      </c>
      <c r="G10202" s="5">
        <v>223</v>
      </c>
      <c r="H10202" s="5">
        <v>12</v>
      </c>
      <c r="I10202" s="5">
        <v>0</v>
      </c>
      <c r="J10202" s="2">
        <v>37773</v>
      </c>
      <c r="K10202" s="2">
        <v>164893</v>
      </c>
      <c r="L10202" s="2">
        <v>83594</v>
      </c>
      <c r="M10202" s="2">
        <v>81299</v>
      </c>
      <c r="N10202" s="4">
        <v>300.1287082541163</v>
      </c>
      <c r="O10202" s="2">
        <v>549.40762234709837</v>
      </c>
    </row>
    <row r="10203" spans="1:15" x14ac:dyDescent="0.3">
      <c r="A10203" s="39">
        <v>21</v>
      </c>
      <c r="B10203" s="36">
        <v>380</v>
      </c>
      <c r="C10203" s="33">
        <v>2943</v>
      </c>
      <c r="D10203" s="7" t="s">
        <v>18</v>
      </c>
      <c r="E10203" s="7" t="s">
        <v>3085</v>
      </c>
      <c r="F10203" s="8" t="s">
        <v>11</v>
      </c>
      <c r="G10203" s="5">
        <v>223</v>
      </c>
      <c r="H10203" s="5">
        <v>12</v>
      </c>
      <c r="I10203" s="5">
        <v>0</v>
      </c>
      <c r="J10203" s="2">
        <v>37773</v>
      </c>
      <c r="K10203" s="2">
        <v>164893</v>
      </c>
      <c r="L10203" s="2">
        <v>83594</v>
      </c>
      <c r="M10203" s="2">
        <v>81299</v>
      </c>
      <c r="N10203" s="4">
        <v>300.1287082541163</v>
      </c>
      <c r="O10203" s="2">
        <v>549.40762234709837</v>
      </c>
    </row>
    <row r="10204" spans="1:15" x14ac:dyDescent="0.3">
      <c r="A10204" s="39">
        <v>21</v>
      </c>
      <c r="B10204" s="36">
        <v>380</v>
      </c>
      <c r="C10204" s="33">
        <v>2943</v>
      </c>
      <c r="D10204" s="7" t="s">
        <v>18</v>
      </c>
      <c r="E10204" s="7" t="s">
        <v>3085</v>
      </c>
      <c r="F10204" s="8" t="s">
        <v>12</v>
      </c>
      <c r="G10204" s="5">
        <v>0</v>
      </c>
      <c r="H10204" s="5">
        <v>0</v>
      </c>
      <c r="I10204" s="5">
        <v>0</v>
      </c>
      <c r="J10204" s="2">
        <v>0</v>
      </c>
      <c r="K10204" s="2">
        <v>0</v>
      </c>
      <c r="L10204" s="2">
        <v>0</v>
      </c>
      <c r="M10204" s="2">
        <v>0</v>
      </c>
      <c r="N10204" s="4">
        <v>0</v>
      </c>
      <c r="O10204" s="2">
        <v>0</v>
      </c>
    </row>
    <row r="10205" spans="1:15" x14ac:dyDescent="0.3">
      <c r="A10205" s="39">
        <v>21</v>
      </c>
      <c r="B10205" s="36">
        <v>381</v>
      </c>
      <c r="C10205" s="33">
        <v>0</v>
      </c>
      <c r="D10205" s="7" t="s">
        <v>16</v>
      </c>
      <c r="E10205" s="7" t="s">
        <v>3086</v>
      </c>
      <c r="F10205" s="8" t="s">
        <v>9</v>
      </c>
      <c r="G10205" s="5">
        <v>1854</v>
      </c>
      <c r="H10205" s="5">
        <v>96</v>
      </c>
      <c r="I10205" s="5">
        <v>11</v>
      </c>
      <c r="J10205" s="2">
        <v>579170</v>
      </c>
      <c r="K10205" s="2">
        <v>2624470</v>
      </c>
      <c r="L10205" s="2">
        <v>1352760</v>
      </c>
      <c r="M10205" s="2">
        <v>1271710</v>
      </c>
      <c r="N10205" s="4">
        <v>3932</v>
      </c>
      <c r="O10205" s="2">
        <v>667.46439471007125</v>
      </c>
    </row>
    <row r="10206" spans="1:15" x14ac:dyDescent="0.3">
      <c r="A10206" s="39">
        <v>21</v>
      </c>
      <c r="B10206" s="36">
        <v>381</v>
      </c>
      <c r="C10206" s="33">
        <v>0</v>
      </c>
      <c r="D10206" s="7" t="s">
        <v>16</v>
      </c>
      <c r="E10206" s="7" t="s">
        <v>3086</v>
      </c>
      <c r="F10206" s="8" t="s">
        <v>11</v>
      </c>
      <c r="G10206" s="5">
        <v>1854</v>
      </c>
      <c r="H10206" s="5">
        <v>96</v>
      </c>
      <c r="I10206" s="5">
        <v>0</v>
      </c>
      <c r="J10206" s="2">
        <v>429454</v>
      </c>
      <c r="K10206" s="2">
        <v>1888423</v>
      </c>
      <c r="L10206" s="2">
        <v>970885</v>
      </c>
      <c r="M10206" s="2">
        <v>917538</v>
      </c>
      <c r="N10206" s="4">
        <v>3703.07</v>
      </c>
      <c r="O10206" s="2">
        <v>509.96146440655991</v>
      </c>
    </row>
    <row r="10207" spans="1:15" x14ac:dyDescent="0.3">
      <c r="A10207" s="39">
        <v>21</v>
      </c>
      <c r="B10207" s="36">
        <v>381</v>
      </c>
      <c r="C10207" s="33">
        <v>0</v>
      </c>
      <c r="D10207" s="7" t="s">
        <v>16</v>
      </c>
      <c r="E10207" s="7" t="s">
        <v>3086</v>
      </c>
      <c r="F10207" s="8" t="s">
        <v>12</v>
      </c>
      <c r="G10207" s="5">
        <v>0</v>
      </c>
      <c r="H10207" s="5">
        <v>0</v>
      </c>
      <c r="I10207" s="5">
        <v>11</v>
      </c>
      <c r="J10207" s="2">
        <v>149716</v>
      </c>
      <c r="K10207" s="2">
        <v>736047</v>
      </c>
      <c r="L10207" s="2">
        <v>381875</v>
      </c>
      <c r="M10207" s="2">
        <v>354172</v>
      </c>
      <c r="N10207" s="4">
        <v>228.93</v>
      </c>
      <c r="O10207" s="2">
        <v>3215.1618398637138</v>
      </c>
    </row>
    <row r="10208" spans="1:15" x14ac:dyDescent="0.3">
      <c r="A10208" s="39">
        <v>21</v>
      </c>
      <c r="B10208" s="36">
        <v>381</v>
      </c>
      <c r="C10208" s="33">
        <v>2944</v>
      </c>
      <c r="D10208" s="7" t="s">
        <v>18</v>
      </c>
      <c r="E10208" s="7" t="s">
        <v>3087</v>
      </c>
      <c r="F10208" s="8" t="s">
        <v>9</v>
      </c>
      <c r="G10208" s="5">
        <v>157</v>
      </c>
      <c r="H10208" s="5">
        <v>13</v>
      </c>
      <c r="I10208" s="5">
        <v>0</v>
      </c>
      <c r="J10208" s="2">
        <v>22487</v>
      </c>
      <c r="K10208" s="2">
        <v>97624</v>
      </c>
      <c r="L10208" s="2">
        <v>51055</v>
      </c>
      <c r="M10208" s="2">
        <v>46569</v>
      </c>
      <c r="N10208" s="4">
        <v>471.32025469493033</v>
      </c>
      <c r="O10208" s="2">
        <v>207.12880260830019</v>
      </c>
    </row>
    <row r="10209" spans="1:15" x14ac:dyDescent="0.3">
      <c r="A10209" s="39">
        <v>21</v>
      </c>
      <c r="B10209" s="36">
        <v>381</v>
      </c>
      <c r="C10209" s="33">
        <v>2944</v>
      </c>
      <c r="D10209" s="7" t="s">
        <v>18</v>
      </c>
      <c r="E10209" s="7" t="s">
        <v>3087</v>
      </c>
      <c r="F10209" s="8" t="s">
        <v>11</v>
      </c>
      <c r="G10209" s="5">
        <v>157</v>
      </c>
      <c r="H10209" s="5">
        <v>13</v>
      </c>
      <c r="I10209" s="5">
        <v>0</v>
      </c>
      <c r="J10209" s="2">
        <v>22487</v>
      </c>
      <c r="K10209" s="2">
        <v>97624</v>
      </c>
      <c r="L10209" s="2">
        <v>51055</v>
      </c>
      <c r="M10209" s="2">
        <v>46569</v>
      </c>
      <c r="N10209" s="4">
        <v>471.32025469493033</v>
      </c>
      <c r="O10209" s="2">
        <v>207.12880260830019</v>
      </c>
    </row>
    <row r="10210" spans="1:15" x14ac:dyDescent="0.3">
      <c r="A10210" s="39">
        <v>21</v>
      </c>
      <c r="B10210" s="36">
        <v>381</v>
      </c>
      <c r="C10210" s="33">
        <v>2944</v>
      </c>
      <c r="D10210" s="7" t="s">
        <v>18</v>
      </c>
      <c r="E10210" s="7" t="s">
        <v>3087</v>
      </c>
      <c r="F10210" s="8" t="s">
        <v>12</v>
      </c>
      <c r="G10210" s="5">
        <v>0</v>
      </c>
      <c r="H10210" s="5">
        <v>0</v>
      </c>
      <c r="I10210" s="5">
        <v>0</v>
      </c>
      <c r="J10210" s="2">
        <v>0</v>
      </c>
      <c r="K10210" s="2">
        <v>0</v>
      </c>
      <c r="L10210" s="2">
        <v>0</v>
      </c>
      <c r="M10210" s="2">
        <v>0</v>
      </c>
      <c r="N10210" s="4">
        <v>0</v>
      </c>
      <c r="O10210" s="2">
        <v>0</v>
      </c>
    </row>
    <row r="10211" spans="1:15" x14ac:dyDescent="0.3">
      <c r="A10211" s="39">
        <v>21</v>
      </c>
      <c r="B10211" s="36">
        <v>381</v>
      </c>
      <c r="C10211" s="33">
        <v>2945</v>
      </c>
      <c r="D10211" s="7" t="s">
        <v>18</v>
      </c>
      <c r="E10211" s="7" t="s">
        <v>917</v>
      </c>
      <c r="F10211" s="8" t="s">
        <v>9</v>
      </c>
      <c r="G10211" s="5">
        <v>69</v>
      </c>
      <c r="H10211" s="5">
        <v>9</v>
      </c>
      <c r="I10211" s="5">
        <v>0</v>
      </c>
      <c r="J10211" s="2">
        <v>13640</v>
      </c>
      <c r="K10211" s="2">
        <v>59577</v>
      </c>
      <c r="L10211" s="2">
        <v>31413</v>
      </c>
      <c r="M10211" s="2">
        <v>28164</v>
      </c>
      <c r="N10211" s="4">
        <v>178.8</v>
      </c>
      <c r="O10211" s="2">
        <v>333.20469798657717</v>
      </c>
    </row>
    <row r="10212" spans="1:15" x14ac:dyDescent="0.3">
      <c r="A10212" s="39">
        <v>21</v>
      </c>
      <c r="B10212" s="36">
        <v>381</v>
      </c>
      <c r="C10212" s="33">
        <v>2945</v>
      </c>
      <c r="D10212" s="7" t="s">
        <v>18</v>
      </c>
      <c r="E10212" s="7" t="s">
        <v>917</v>
      </c>
      <c r="F10212" s="8" t="s">
        <v>11</v>
      </c>
      <c r="G10212" s="5">
        <v>69</v>
      </c>
      <c r="H10212" s="5">
        <v>9</v>
      </c>
      <c r="I10212" s="5">
        <v>0</v>
      </c>
      <c r="J10212" s="2">
        <v>13640</v>
      </c>
      <c r="K10212" s="2">
        <v>59577</v>
      </c>
      <c r="L10212" s="2">
        <v>31413</v>
      </c>
      <c r="M10212" s="2">
        <v>28164</v>
      </c>
      <c r="N10212" s="4">
        <v>178.8</v>
      </c>
      <c r="O10212" s="2">
        <v>333.20469798657717</v>
      </c>
    </row>
    <row r="10213" spans="1:15" x14ac:dyDescent="0.3">
      <c r="A10213" s="39">
        <v>21</v>
      </c>
      <c r="B10213" s="36">
        <v>381</v>
      </c>
      <c r="C10213" s="33">
        <v>2945</v>
      </c>
      <c r="D10213" s="7" t="s">
        <v>18</v>
      </c>
      <c r="E10213" s="7" t="s">
        <v>917</v>
      </c>
      <c r="F10213" s="8" t="s">
        <v>12</v>
      </c>
      <c r="G10213" s="5">
        <v>0</v>
      </c>
      <c r="H10213" s="5">
        <v>0</v>
      </c>
      <c r="I10213" s="5">
        <v>0</v>
      </c>
      <c r="J10213" s="2">
        <v>0</v>
      </c>
      <c r="K10213" s="2">
        <v>0</v>
      </c>
      <c r="L10213" s="2">
        <v>0</v>
      </c>
      <c r="M10213" s="2">
        <v>0</v>
      </c>
      <c r="N10213" s="4">
        <v>0</v>
      </c>
      <c r="O10213" s="2">
        <v>0</v>
      </c>
    </row>
    <row r="10214" spans="1:15" x14ac:dyDescent="0.3">
      <c r="A10214" s="39">
        <v>21</v>
      </c>
      <c r="B10214" s="36">
        <v>381</v>
      </c>
      <c r="C10214" s="33">
        <v>2946</v>
      </c>
      <c r="D10214" s="7" t="s">
        <v>18</v>
      </c>
      <c r="E10214" s="7" t="s">
        <v>3088</v>
      </c>
      <c r="F10214" s="8" t="s">
        <v>9</v>
      </c>
      <c r="G10214" s="5">
        <v>134</v>
      </c>
      <c r="H10214" s="5">
        <v>3</v>
      </c>
      <c r="I10214" s="5">
        <v>1</v>
      </c>
      <c r="J10214" s="2">
        <v>35641</v>
      </c>
      <c r="K10214" s="2">
        <v>149793</v>
      </c>
      <c r="L10214" s="2">
        <v>78297</v>
      </c>
      <c r="M10214" s="2">
        <v>71496</v>
      </c>
      <c r="N10214" s="4">
        <v>372.08270599930148</v>
      </c>
      <c r="O10214" s="2">
        <v>402.57985008387141</v>
      </c>
    </row>
    <row r="10215" spans="1:15" x14ac:dyDescent="0.3">
      <c r="A10215" s="39">
        <v>21</v>
      </c>
      <c r="B10215" s="36">
        <v>381</v>
      </c>
      <c r="C10215" s="33">
        <v>2946</v>
      </c>
      <c r="D10215" s="7" t="s">
        <v>18</v>
      </c>
      <c r="E10215" s="7" t="s">
        <v>3088</v>
      </c>
      <c r="F10215" s="8" t="s">
        <v>11</v>
      </c>
      <c r="G10215" s="5">
        <v>134</v>
      </c>
      <c r="H10215" s="5">
        <v>3</v>
      </c>
      <c r="I10215" s="5">
        <v>0</v>
      </c>
      <c r="J10215" s="2">
        <v>34147</v>
      </c>
      <c r="K10215" s="2">
        <v>143509</v>
      </c>
      <c r="L10215" s="2">
        <v>75001</v>
      </c>
      <c r="M10215" s="2">
        <v>68508</v>
      </c>
      <c r="N10215" s="4">
        <v>368.3127059993015</v>
      </c>
      <c r="O10215" s="2">
        <v>389.63901506094703</v>
      </c>
    </row>
    <row r="10216" spans="1:15" x14ac:dyDescent="0.3">
      <c r="A10216" s="39">
        <v>21</v>
      </c>
      <c r="B10216" s="36">
        <v>381</v>
      </c>
      <c r="C10216" s="33">
        <v>2946</v>
      </c>
      <c r="D10216" s="7" t="s">
        <v>18</v>
      </c>
      <c r="E10216" s="7" t="s">
        <v>3088</v>
      </c>
      <c r="F10216" s="8" t="s">
        <v>12</v>
      </c>
      <c r="G10216" s="5">
        <v>0</v>
      </c>
      <c r="H10216" s="5">
        <v>0</v>
      </c>
      <c r="I10216" s="5">
        <v>1</v>
      </c>
      <c r="J10216" s="2">
        <v>1494</v>
      </c>
      <c r="K10216" s="2">
        <v>6284</v>
      </c>
      <c r="L10216" s="2">
        <v>3296</v>
      </c>
      <c r="M10216" s="2">
        <v>2988</v>
      </c>
      <c r="N10216" s="4">
        <v>3.77</v>
      </c>
      <c r="O10216" s="2">
        <v>1666.8435013262599</v>
      </c>
    </row>
    <row r="10217" spans="1:15" x14ac:dyDescent="0.3">
      <c r="A10217" s="39">
        <v>21</v>
      </c>
      <c r="B10217" s="36">
        <v>381</v>
      </c>
      <c r="C10217" s="33">
        <v>2947</v>
      </c>
      <c r="D10217" s="7" t="s">
        <v>18</v>
      </c>
      <c r="E10217" s="7" t="s">
        <v>3089</v>
      </c>
      <c r="F10217" s="8" t="s">
        <v>9</v>
      </c>
      <c r="G10217" s="5">
        <v>57</v>
      </c>
      <c r="H10217" s="5">
        <v>4</v>
      </c>
      <c r="I10217" s="5">
        <v>0</v>
      </c>
      <c r="J10217" s="2">
        <v>12125</v>
      </c>
      <c r="K10217" s="2">
        <v>55250</v>
      </c>
      <c r="L10217" s="2">
        <v>28572</v>
      </c>
      <c r="M10217" s="2">
        <v>26678</v>
      </c>
      <c r="N10217" s="4">
        <v>105.68154536417615</v>
      </c>
      <c r="O10217" s="2">
        <v>522.7970485254524</v>
      </c>
    </row>
    <row r="10218" spans="1:15" x14ac:dyDescent="0.3">
      <c r="A10218" s="39">
        <v>21</v>
      </c>
      <c r="B10218" s="36">
        <v>381</v>
      </c>
      <c r="C10218" s="33">
        <v>2947</v>
      </c>
      <c r="D10218" s="7" t="s">
        <v>18</v>
      </c>
      <c r="E10218" s="7" t="s">
        <v>3089</v>
      </c>
      <c r="F10218" s="8" t="s">
        <v>11</v>
      </c>
      <c r="G10218" s="5">
        <v>57</v>
      </c>
      <c r="H10218" s="5">
        <v>4</v>
      </c>
      <c r="I10218" s="5">
        <v>0</v>
      </c>
      <c r="J10218" s="2">
        <v>12125</v>
      </c>
      <c r="K10218" s="2">
        <v>55250</v>
      </c>
      <c r="L10218" s="2">
        <v>28572</v>
      </c>
      <c r="M10218" s="2">
        <v>26678</v>
      </c>
      <c r="N10218" s="4">
        <v>105.68154536417615</v>
      </c>
      <c r="O10218" s="2">
        <v>522.7970485254524</v>
      </c>
    </row>
    <row r="10219" spans="1:15" x14ac:dyDescent="0.3">
      <c r="A10219" s="39">
        <v>21</v>
      </c>
      <c r="B10219" s="36">
        <v>381</v>
      </c>
      <c r="C10219" s="33">
        <v>2947</v>
      </c>
      <c r="D10219" s="7" t="s">
        <v>18</v>
      </c>
      <c r="E10219" s="7" t="s">
        <v>3089</v>
      </c>
      <c r="F10219" s="8" t="s">
        <v>12</v>
      </c>
      <c r="G10219" s="5">
        <v>0</v>
      </c>
      <c r="H10219" s="5">
        <v>0</v>
      </c>
      <c r="I10219" s="5">
        <v>0</v>
      </c>
      <c r="J10219" s="2">
        <v>0</v>
      </c>
      <c r="K10219" s="2">
        <v>0</v>
      </c>
      <c r="L10219" s="2">
        <v>0</v>
      </c>
      <c r="M10219" s="2">
        <v>0</v>
      </c>
      <c r="N10219" s="4">
        <v>0</v>
      </c>
      <c r="O10219" s="2">
        <v>0</v>
      </c>
    </row>
    <row r="10220" spans="1:15" x14ac:dyDescent="0.3">
      <c r="A10220" s="39">
        <v>21</v>
      </c>
      <c r="B10220" s="36">
        <v>381</v>
      </c>
      <c r="C10220" s="33">
        <v>2948</v>
      </c>
      <c r="D10220" s="7" t="s">
        <v>18</v>
      </c>
      <c r="E10220" s="7" t="s">
        <v>3090</v>
      </c>
      <c r="F10220" s="8" t="s">
        <v>9</v>
      </c>
      <c r="G10220" s="5">
        <v>89</v>
      </c>
      <c r="H10220" s="5">
        <v>9</v>
      </c>
      <c r="I10220" s="5">
        <v>1</v>
      </c>
      <c r="J10220" s="2">
        <v>40960</v>
      </c>
      <c r="K10220" s="2">
        <v>176567</v>
      </c>
      <c r="L10220" s="2">
        <v>91709</v>
      </c>
      <c r="M10220" s="2">
        <v>84858</v>
      </c>
      <c r="N10220" s="4">
        <v>385.84750544047716</v>
      </c>
      <c r="O10220" s="2">
        <v>457.60824551252188</v>
      </c>
    </row>
    <row r="10221" spans="1:15" x14ac:dyDescent="0.3">
      <c r="A10221" s="39">
        <v>21</v>
      </c>
      <c r="B10221" s="36">
        <v>381</v>
      </c>
      <c r="C10221" s="33">
        <v>2948</v>
      </c>
      <c r="D10221" s="7" t="s">
        <v>18</v>
      </c>
      <c r="E10221" s="7" t="s">
        <v>3090</v>
      </c>
      <c r="F10221" s="8" t="s">
        <v>11</v>
      </c>
      <c r="G10221" s="5">
        <v>89</v>
      </c>
      <c r="H10221" s="5">
        <v>9</v>
      </c>
      <c r="I10221" s="5">
        <v>0</v>
      </c>
      <c r="J10221" s="2">
        <v>37262</v>
      </c>
      <c r="K10221" s="2">
        <v>159046</v>
      </c>
      <c r="L10221" s="2">
        <v>82505</v>
      </c>
      <c r="M10221" s="2">
        <v>76541</v>
      </c>
      <c r="N10221" s="4">
        <v>379.62750544047714</v>
      </c>
      <c r="O10221" s="2">
        <v>418.95278324330286</v>
      </c>
    </row>
    <row r="10222" spans="1:15" x14ac:dyDescent="0.3">
      <c r="A10222" s="39">
        <v>21</v>
      </c>
      <c r="B10222" s="36">
        <v>381</v>
      </c>
      <c r="C10222" s="33">
        <v>2948</v>
      </c>
      <c r="D10222" s="7" t="s">
        <v>18</v>
      </c>
      <c r="E10222" s="7" t="s">
        <v>3090</v>
      </c>
      <c r="F10222" s="8" t="s">
        <v>12</v>
      </c>
      <c r="G10222" s="5">
        <v>0</v>
      </c>
      <c r="H10222" s="5">
        <v>0</v>
      </c>
      <c r="I10222" s="5">
        <v>1</v>
      </c>
      <c r="J10222" s="2">
        <v>3698</v>
      </c>
      <c r="K10222" s="2">
        <v>17521</v>
      </c>
      <c r="L10222" s="2">
        <v>9204</v>
      </c>
      <c r="M10222" s="2">
        <v>8317</v>
      </c>
      <c r="N10222" s="4">
        <v>6.22</v>
      </c>
      <c r="O10222" s="2">
        <v>2816.8810289389066</v>
      </c>
    </row>
    <row r="10223" spans="1:15" x14ac:dyDescent="0.3">
      <c r="A10223" s="39">
        <v>21</v>
      </c>
      <c r="B10223" s="36">
        <v>381</v>
      </c>
      <c r="C10223" s="33">
        <v>2949</v>
      </c>
      <c r="D10223" s="7" t="s">
        <v>18</v>
      </c>
      <c r="E10223" s="7" t="s">
        <v>3091</v>
      </c>
      <c r="F10223" s="8" t="s">
        <v>9</v>
      </c>
      <c r="G10223" s="5">
        <v>47</v>
      </c>
      <c r="H10223" s="5">
        <v>2</v>
      </c>
      <c r="I10223" s="5">
        <v>1</v>
      </c>
      <c r="J10223" s="2">
        <v>16519</v>
      </c>
      <c r="K10223" s="2">
        <v>74639</v>
      </c>
      <c r="L10223" s="2">
        <v>38690</v>
      </c>
      <c r="M10223" s="2">
        <v>35949</v>
      </c>
      <c r="N10223" s="4">
        <v>150.75783025711294</v>
      </c>
      <c r="O10223" s="2">
        <v>495.09202853812258</v>
      </c>
    </row>
    <row r="10224" spans="1:15" x14ac:dyDescent="0.3">
      <c r="A10224" s="39">
        <v>21</v>
      </c>
      <c r="B10224" s="36">
        <v>381</v>
      </c>
      <c r="C10224" s="33">
        <v>2949</v>
      </c>
      <c r="D10224" s="7" t="s">
        <v>18</v>
      </c>
      <c r="E10224" s="7" t="s">
        <v>3091</v>
      </c>
      <c r="F10224" s="8" t="s">
        <v>11</v>
      </c>
      <c r="G10224" s="5">
        <v>47</v>
      </c>
      <c r="H10224" s="5">
        <v>2</v>
      </c>
      <c r="I10224" s="5">
        <v>0</v>
      </c>
      <c r="J10224" s="2">
        <v>14830</v>
      </c>
      <c r="K10224" s="2">
        <v>66582</v>
      </c>
      <c r="L10224" s="2">
        <v>34482</v>
      </c>
      <c r="M10224" s="2">
        <v>32100</v>
      </c>
      <c r="N10224" s="4">
        <v>148.03783025711294</v>
      </c>
      <c r="O10224" s="2">
        <v>449.76341442157053</v>
      </c>
    </row>
    <row r="10225" spans="1:15" x14ac:dyDescent="0.3">
      <c r="A10225" s="39">
        <v>21</v>
      </c>
      <c r="B10225" s="36">
        <v>381</v>
      </c>
      <c r="C10225" s="33">
        <v>2949</v>
      </c>
      <c r="D10225" s="7" t="s">
        <v>18</v>
      </c>
      <c r="E10225" s="7" t="s">
        <v>3091</v>
      </c>
      <c r="F10225" s="8" t="s">
        <v>12</v>
      </c>
      <c r="G10225" s="5">
        <v>0</v>
      </c>
      <c r="H10225" s="5">
        <v>0</v>
      </c>
      <c r="I10225" s="5">
        <v>1</v>
      </c>
      <c r="J10225" s="2">
        <v>1689</v>
      </c>
      <c r="K10225" s="2">
        <v>8057</v>
      </c>
      <c r="L10225" s="2">
        <v>4208</v>
      </c>
      <c r="M10225" s="2">
        <v>3849</v>
      </c>
      <c r="N10225" s="4">
        <v>2.72</v>
      </c>
      <c r="O10225" s="2">
        <v>2962.1323529411761</v>
      </c>
    </row>
    <row r="10226" spans="1:15" x14ac:dyDescent="0.3">
      <c r="A10226" s="39">
        <v>21</v>
      </c>
      <c r="B10226" s="36">
        <v>381</v>
      </c>
      <c r="C10226" s="33">
        <v>2950</v>
      </c>
      <c r="D10226" s="7" t="s">
        <v>18</v>
      </c>
      <c r="E10226" s="7" t="s">
        <v>3092</v>
      </c>
      <c r="F10226" s="8" t="s">
        <v>9</v>
      </c>
      <c r="G10226" s="5">
        <v>91</v>
      </c>
      <c r="H10226" s="5">
        <v>10</v>
      </c>
      <c r="I10226" s="5">
        <v>1</v>
      </c>
      <c r="J10226" s="2">
        <v>19308</v>
      </c>
      <c r="K10226" s="2">
        <v>89132</v>
      </c>
      <c r="L10226" s="2">
        <v>45963</v>
      </c>
      <c r="M10226" s="2">
        <v>43169</v>
      </c>
      <c r="N10226" s="4">
        <v>156.38840439536821</v>
      </c>
      <c r="O10226" s="2">
        <v>569.93995395377181</v>
      </c>
    </row>
    <row r="10227" spans="1:15" x14ac:dyDescent="0.3">
      <c r="A10227" s="39">
        <v>21</v>
      </c>
      <c r="B10227" s="36">
        <v>381</v>
      </c>
      <c r="C10227" s="33">
        <v>2950</v>
      </c>
      <c r="D10227" s="7" t="s">
        <v>18</v>
      </c>
      <c r="E10227" s="7" t="s">
        <v>3092</v>
      </c>
      <c r="F10227" s="8" t="s">
        <v>11</v>
      </c>
      <c r="G10227" s="5">
        <v>91</v>
      </c>
      <c r="H10227" s="5">
        <v>10</v>
      </c>
      <c r="I10227" s="5">
        <v>0</v>
      </c>
      <c r="J10227" s="2">
        <v>15811</v>
      </c>
      <c r="K10227" s="2">
        <v>71828</v>
      </c>
      <c r="L10227" s="2">
        <v>37033</v>
      </c>
      <c r="M10227" s="2">
        <v>34795</v>
      </c>
      <c r="N10227" s="4">
        <v>146.02840439536823</v>
      </c>
      <c r="O10227" s="2">
        <v>491.87690776602267</v>
      </c>
    </row>
    <row r="10228" spans="1:15" x14ac:dyDescent="0.3">
      <c r="A10228" s="39">
        <v>21</v>
      </c>
      <c r="B10228" s="36">
        <v>381</v>
      </c>
      <c r="C10228" s="33">
        <v>2950</v>
      </c>
      <c r="D10228" s="7" t="s">
        <v>18</v>
      </c>
      <c r="E10228" s="7" t="s">
        <v>3092</v>
      </c>
      <c r="F10228" s="8" t="s">
        <v>12</v>
      </c>
      <c r="G10228" s="5">
        <v>0</v>
      </c>
      <c r="H10228" s="5">
        <v>0</v>
      </c>
      <c r="I10228" s="5">
        <v>1</v>
      </c>
      <c r="J10228" s="2">
        <v>3497</v>
      </c>
      <c r="K10228" s="2">
        <v>17304</v>
      </c>
      <c r="L10228" s="2">
        <v>8930</v>
      </c>
      <c r="M10228" s="2">
        <v>8374</v>
      </c>
      <c r="N10228" s="4">
        <v>10.36</v>
      </c>
      <c r="O10228" s="2">
        <v>1670.2702702702704</v>
      </c>
    </row>
    <row r="10229" spans="1:15" x14ac:dyDescent="0.3">
      <c r="A10229" s="39">
        <v>21</v>
      </c>
      <c r="B10229" s="36">
        <v>381</v>
      </c>
      <c r="C10229" s="33">
        <v>2951</v>
      </c>
      <c r="D10229" s="7" t="s">
        <v>18</v>
      </c>
      <c r="E10229" s="7" t="s">
        <v>3093</v>
      </c>
      <c r="F10229" s="8" t="s">
        <v>9</v>
      </c>
      <c r="G10229" s="5">
        <v>22</v>
      </c>
      <c r="H10229" s="5">
        <v>2</v>
      </c>
      <c r="I10229" s="5">
        <v>2</v>
      </c>
      <c r="J10229" s="2">
        <v>8997</v>
      </c>
      <c r="K10229" s="2">
        <v>42545</v>
      </c>
      <c r="L10229" s="2">
        <v>22136</v>
      </c>
      <c r="M10229" s="2">
        <v>20409</v>
      </c>
      <c r="N10229" s="4">
        <v>70.271255474060339</v>
      </c>
      <c r="O10229" s="2">
        <v>605.43958853424635</v>
      </c>
    </row>
    <row r="10230" spans="1:15" x14ac:dyDescent="0.3">
      <c r="A10230" s="39">
        <v>21</v>
      </c>
      <c r="B10230" s="36">
        <v>381</v>
      </c>
      <c r="C10230" s="33">
        <v>2951</v>
      </c>
      <c r="D10230" s="7" t="s">
        <v>18</v>
      </c>
      <c r="E10230" s="7" t="s">
        <v>3093</v>
      </c>
      <c r="F10230" s="8" t="s">
        <v>11</v>
      </c>
      <c r="G10230" s="5">
        <v>22</v>
      </c>
      <c r="H10230" s="5">
        <v>2</v>
      </c>
      <c r="I10230" s="5">
        <v>0</v>
      </c>
      <c r="J10230" s="2">
        <v>6832</v>
      </c>
      <c r="K10230" s="2">
        <v>32024</v>
      </c>
      <c r="L10230" s="2">
        <v>16776</v>
      </c>
      <c r="M10230" s="2">
        <v>15248</v>
      </c>
      <c r="N10230" s="4">
        <v>64.111255474060343</v>
      </c>
      <c r="O10230" s="2">
        <v>499.50667419010432</v>
      </c>
    </row>
    <row r="10231" spans="1:15" x14ac:dyDescent="0.3">
      <c r="A10231" s="39">
        <v>21</v>
      </c>
      <c r="B10231" s="36">
        <v>381</v>
      </c>
      <c r="C10231" s="33">
        <v>2951</v>
      </c>
      <c r="D10231" s="7" t="s">
        <v>18</v>
      </c>
      <c r="E10231" s="7" t="s">
        <v>3093</v>
      </c>
      <c r="F10231" s="8" t="s">
        <v>12</v>
      </c>
      <c r="G10231" s="5">
        <v>0</v>
      </c>
      <c r="H10231" s="5">
        <v>0</v>
      </c>
      <c r="I10231" s="5">
        <v>2</v>
      </c>
      <c r="J10231" s="2">
        <v>2165</v>
      </c>
      <c r="K10231" s="2">
        <v>10521</v>
      </c>
      <c r="L10231" s="2">
        <v>5360</v>
      </c>
      <c r="M10231" s="2">
        <v>5161</v>
      </c>
      <c r="N10231" s="4">
        <v>6.16</v>
      </c>
      <c r="O10231" s="2">
        <v>1707.9545454545455</v>
      </c>
    </row>
    <row r="10232" spans="1:15" x14ac:dyDescent="0.3">
      <c r="A10232" s="39">
        <v>21</v>
      </c>
      <c r="B10232" s="36">
        <v>381</v>
      </c>
      <c r="C10232" s="33">
        <v>2952</v>
      </c>
      <c r="D10232" s="7" t="s">
        <v>18</v>
      </c>
      <c r="E10232" s="7" t="s">
        <v>3094</v>
      </c>
      <c r="F10232" s="8" t="s">
        <v>9</v>
      </c>
      <c r="G10232" s="5">
        <v>45</v>
      </c>
      <c r="H10232" s="5">
        <v>4</v>
      </c>
      <c r="I10232" s="5">
        <v>0</v>
      </c>
      <c r="J10232" s="2">
        <v>7286</v>
      </c>
      <c r="K10232" s="2">
        <v>34081</v>
      </c>
      <c r="L10232" s="2">
        <v>17321</v>
      </c>
      <c r="M10232" s="2">
        <v>16760</v>
      </c>
      <c r="N10232" s="4">
        <v>165.43112758926412</v>
      </c>
      <c r="O10232" s="2">
        <v>206.01322433476378</v>
      </c>
    </row>
    <row r="10233" spans="1:15" x14ac:dyDescent="0.3">
      <c r="A10233" s="39">
        <v>21</v>
      </c>
      <c r="B10233" s="36">
        <v>381</v>
      </c>
      <c r="C10233" s="33">
        <v>2952</v>
      </c>
      <c r="D10233" s="7" t="s">
        <v>18</v>
      </c>
      <c r="E10233" s="7" t="s">
        <v>3094</v>
      </c>
      <c r="F10233" s="8" t="s">
        <v>11</v>
      </c>
      <c r="G10233" s="5">
        <v>45</v>
      </c>
      <c r="H10233" s="5">
        <v>4</v>
      </c>
      <c r="I10233" s="5">
        <v>0</v>
      </c>
      <c r="J10233" s="2">
        <v>7286</v>
      </c>
      <c r="K10233" s="2">
        <v>34081</v>
      </c>
      <c r="L10233" s="2">
        <v>17321</v>
      </c>
      <c r="M10233" s="2">
        <v>16760</v>
      </c>
      <c r="N10233" s="4">
        <v>165.43112758926412</v>
      </c>
      <c r="O10233" s="2">
        <v>206.01322433476378</v>
      </c>
    </row>
    <row r="10234" spans="1:15" x14ac:dyDescent="0.3">
      <c r="A10234" s="39">
        <v>21</v>
      </c>
      <c r="B10234" s="36">
        <v>381</v>
      </c>
      <c r="C10234" s="33">
        <v>2952</v>
      </c>
      <c r="D10234" s="7" t="s">
        <v>18</v>
      </c>
      <c r="E10234" s="7" t="s">
        <v>3094</v>
      </c>
      <c r="F10234" s="8" t="s">
        <v>12</v>
      </c>
      <c r="G10234" s="5">
        <v>0</v>
      </c>
      <c r="H10234" s="5">
        <v>0</v>
      </c>
      <c r="I10234" s="5">
        <v>0</v>
      </c>
      <c r="J10234" s="2">
        <v>0</v>
      </c>
      <c r="K10234" s="2">
        <v>0</v>
      </c>
      <c r="L10234" s="2">
        <v>0</v>
      </c>
      <c r="M10234" s="2">
        <v>0</v>
      </c>
      <c r="N10234" s="4">
        <v>0</v>
      </c>
      <c r="O10234" s="2">
        <v>0</v>
      </c>
    </row>
    <row r="10235" spans="1:15" x14ac:dyDescent="0.3">
      <c r="A10235" s="39">
        <v>21</v>
      </c>
      <c r="B10235" s="36">
        <v>381</v>
      </c>
      <c r="C10235" s="33">
        <v>2953</v>
      </c>
      <c r="D10235" s="7" t="s">
        <v>18</v>
      </c>
      <c r="E10235" s="7" t="s">
        <v>3095</v>
      </c>
      <c r="F10235" s="8" t="s">
        <v>9</v>
      </c>
      <c r="G10235" s="5">
        <v>49</v>
      </c>
      <c r="H10235" s="5">
        <v>2</v>
      </c>
      <c r="I10235" s="5">
        <v>0</v>
      </c>
      <c r="J10235" s="2">
        <v>8264</v>
      </c>
      <c r="K10235" s="2">
        <v>38761</v>
      </c>
      <c r="L10235" s="2">
        <v>19654</v>
      </c>
      <c r="M10235" s="2">
        <v>19107</v>
      </c>
      <c r="N10235" s="4">
        <v>115.7700975255904</v>
      </c>
      <c r="O10235" s="2">
        <v>334.81011788412872</v>
      </c>
    </row>
    <row r="10236" spans="1:15" x14ac:dyDescent="0.3">
      <c r="A10236" s="39">
        <v>21</v>
      </c>
      <c r="B10236" s="36">
        <v>381</v>
      </c>
      <c r="C10236" s="33">
        <v>2953</v>
      </c>
      <c r="D10236" s="7" t="s">
        <v>18</v>
      </c>
      <c r="E10236" s="7" t="s">
        <v>3095</v>
      </c>
      <c r="F10236" s="8" t="s">
        <v>11</v>
      </c>
      <c r="G10236" s="5">
        <v>49</v>
      </c>
      <c r="H10236" s="5">
        <v>2</v>
      </c>
      <c r="I10236" s="5">
        <v>0</v>
      </c>
      <c r="J10236" s="2">
        <v>8264</v>
      </c>
      <c r="K10236" s="2">
        <v>38761</v>
      </c>
      <c r="L10236" s="2">
        <v>19654</v>
      </c>
      <c r="M10236" s="2">
        <v>19107</v>
      </c>
      <c r="N10236" s="4">
        <v>115.7700975255904</v>
      </c>
      <c r="O10236" s="2">
        <v>334.81011788412872</v>
      </c>
    </row>
    <row r="10237" spans="1:15" x14ac:dyDescent="0.3">
      <c r="A10237" s="39">
        <v>21</v>
      </c>
      <c r="B10237" s="36">
        <v>381</v>
      </c>
      <c r="C10237" s="33">
        <v>2953</v>
      </c>
      <c r="D10237" s="7" t="s">
        <v>18</v>
      </c>
      <c r="E10237" s="7" t="s">
        <v>3095</v>
      </c>
      <c r="F10237" s="8" t="s">
        <v>12</v>
      </c>
      <c r="G10237" s="5">
        <v>0</v>
      </c>
      <c r="H10237" s="5">
        <v>0</v>
      </c>
      <c r="I10237" s="5">
        <v>0</v>
      </c>
      <c r="J10237" s="2">
        <v>0</v>
      </c>
      <c r="K10237" s="2">
        <v>0</v>
      </c>
      <c r="L10237" s="2">
        <v>0</v>
      </c>
      <c r="M10237" s="2">
        <v>0</v>
      </c>
      <c r="N10237" s="4">
        <v>0</v>
      </c>
      <c r="O10237" s="2">
        <v>0</v>
      </c>
    </row>
    <row r="10238" spans="1:15" x14ac:dyDescent="0.3">
      <c r="A10238" s="39">
        <v>21</v>
      </c>
      <c r="B10238" s="36">
        <v>381</v>
      </c>
      <c r="C10238" s="33">
        <v>2954</v>
      </c>
      <c r="D10238" s="7" t="s">
        <v>18</v>
      </c>
      <c r="E10238" s="7" t="s">
        <v>3096</v>
      </c>
      <c r="F10238" s="8" t="s">
        <v>9</v>
      </c>
      <c r="G10238" s="5">
        <v>49</v>
      </c>
      <c r="H10238" s="5">
        <v>11</v>
      </c>
      <c r="I10238" s="5">
        <v>2</v>
      </c>
      <c r="J10238" s="2">
        <v>24595</v>
      </c>
      <c r="K10238" s="2">
        <v>116895</v>
      </c>
      <c r="L10238" s="2">
        <v>60420</v>
      </c>
      <c r="M10238" s="2">
        <v>56475</v>
      </c>
      <c r="N10238" s="4">
        <v>178.50927164772574</v>
      </c>
      <c r="O10238" s="2">
        <v>654.83993588121996</v>
      </c>
    </row>
    <row r="10239" spans="1:15" x14ac:dyDescent="0.3">
      <c r="A10239" s="39">
        <v>21</v>
      </c>
      <c r="B10239" s="36">
        <v>381</v>
      </c>
      <c r="C10239" s="33">
        <v>2954</v>
      </c>
      <c r="D10239" s="7" t="s">
        <v>18</v>
      </c>
      <c r="E10239" s="7" t="s">
        <v>3096</v>
      </c>
      <c r="F10239" s="8" t="s">
        <v>11</v>
      </c>
      <c r="G10239" s="5">
        <v>49</v>
      </c>
      <c r="H10239" s="5">
        <v>11</v>
      </c>
      <c r="I10239" s="5">
        <v>0</v>
      </c>
      <c r="J10239" s="2">
        <v>12314</v>
      </c>
      <c r="K10239" s="2">
        <v>59880</v>
      </c>
      <c r="L10239" s="2">
        <v>30455</v>
      </c>
      <c r="M10239" s="2">
        <v>29425</v>
      </c>
      <c r="N10239" s="4">
        <v>131.51927164772573</v>
      </c>
      <c r="O10239" s="2">
        <v>455.29449220482712</v>
      </c>
    </row>
    <row r="10240" spans="1:15" x14ac:dyDescent="0.3">
      <c r="A10240" s="39">
        <v>21</v>
      </c>
      <c r="B10240" s="36">
        <v>381</v>
      </c>
      <c r="C10240" s="33">
        <v>2954</v>
      </c>
      <c r="D10240" s="7" t="s">
        <v>18</v>
      </c>
      <c r="E10240" s="7" t="s">
        <v>3096</v>
      </c>
      <c r="F10240" s="8" t="s">
        <v>12</v>
      </c>
      <c r="G10240" s="5">
        <v>0</v>
      </c>
      <c r="H10240" s="5">
        <v>0</v>
      </c>
      <c r="I10240" s="5">
        <v>2</v>
      </c>
      <c r="J10240" s="2">
        <v>12281</v>
      </c>
      <c r="K10240" s="2">
        <v>57015</v>
      </c>
      <c r="L10240" s="2">
        <v>29965</v>
      </c>
      <c r="M10240" s="2">
        <v>27050</v>
      </c>
      <c r="N10240" s="4">
        <v>46.99</v>
      </c>
      <c r="O10240" s="2">
        <v>1213.3432645243668</v>
      </c>
    </row>
    <row r="10241" spans="1:15" x14ac:dyDescent="0.3">
      <c r="A10241" s="39">
        <v>21</v>
      </c>
      <c r="B10241" s="36">
        <v>381</v>
      </c>
      <c r="C10241" s="33">
        <v>2955</v>
      </c>
      <c r="D10241" s="7" t="s">
        <v>18</v>
      </c>
      <c r="E10241" s="7" t="s">
        <v>3097</v>
      </c>
      <c r="F10241" s="8" t="s">
        <v>9</v>
      </c>
      <c r="G10241" s="5">
        <v>95</v>
      </c>
      <c r="H10241" s="5">
        <v>9</v>
      </c>
      <c r="I10241" s="5">
        <v>2</v>
      </c>
      <c r="J10241" s="2">
        <v>17366</v>
      </c>
      <c r="K10241" s="2">
        <v>83690</v>
      </c>
      <c r="L10241" s="2">
        <v>42924</v>
      </c>
      <c r="M10241" s="2">
        <v>40766</v>
      </c>
      <c r="N10241" s="4">
        <v>184.37225222320734</v>
      </c>
      <c r="O10241" s="2">
        <v>453.91862924515362</v>
      </c>
    </row>
    <row r="10242" spans="1:15" x14ac:dyDescent="0.3">
      <c r="A10242" s="39">
        <v>21</v>
      </c>
      <c r="B10242" s="36">
        <v>381</v>
      </c>
      <c r="C10242" s="33">
        <v>2955</v>
      </c>
      <c r="D10242" s="7" t="s">
        <v>18</v>
      </c>
      <c r="E10242" s="7" t="s">
        <v>3097</v>
      </c>
      <c r="F10242" s="8" t="s">
        <v>11</v>
      </c>
      <c r="G10242" s="5">
        <v>95</v>
      </c>
      <c r="H10242" s="5">
        <v>9</v>
      </c>
      <c r="I10242" s="5">
        <v>0</v>
      </c>
      <c r="J10242" s="2">
        <v>15508</v>
      </c>
      <c r="K10242" s="2">
        <v>74534</v>
      </c>
      <c r="L10242" s="2">
        <v>38254</v>
      </c>
      <c r="M10242" s="2">
        <v>36280</v>
      </c>
      <c r="N10242" s="4">
        <v>180.82225222320733</v>
      </c>
      <c r="O10242" s="2">
        <v>412.1948437407753</v>
      </c>
    </row>
    <row r="10243" spans="1:15" x14ac:dyDescent="0.3">
      <c r="A10243" s="39">
        <v>21</v>
      </c>
      <c r="B10243" s="36">
        <v>381</v>
      </c>
      <c r="C10243" s="33">
        <v>2955</v>
      </c>
      <c r="D10243" s="7" t="s">
        <v>18</v>
      </c>
      <c r="E10243" s="7" t="s">
        <v>3097</v>
      </c>
      <c r="F10243" s="8" t="s">
        <v>12</v>
      </c>
      <c r="G10243" s="5">
        <v>0</v>
      </c>
      <c r="H10243" s="5">
        <v>0</v>
      </c>
      <c r="I10243" s="5">
        <v>2</v>
      </c>
      <c r="J10243" s="2">
        <v>1858</v>
      </c>
      <c r="K10243" s="2">
        <v>9156</v>
      </c>
      <c r="L10243" s="2">
        <v>4670</v>
      </c>
      <c r="M10243" s="2">
        <v>4486</v>
      </c>
      <c r="N10243" s="4">
        <v>3.55</v>
      </c>
      <c r="O10243" s="2">
        <v>2579.1549295774648</v>
      </c>
    </row>
    <row r="10244" spans="1:15" x14ac:dyDescent="0.3">
      <c r="A10244" s="39">
        <v>21</v>
      </c>
      <c r="B10244" s="36">
        <v>381</v>
      </c>
      <c r="C10244" s="33">
        <v>2956</v>
      </c>
      <c r="D10244" s="7" t="s">
        <v>18</v>
      </c>
      <c r="E10244" s="7" t="s">
        <v>3098</v>
      </c>
      <c r="F10244" s="8" t="s">
        <v>9</v>
      </c>
      <c r="G10244" s="5">
        <v>193</v>
      </c>
      <c r="H10244" s="5">
        <v>2</v>
      </c>
      <c r="I10244" s="5">
        <v>0</v>
      </c>
      <c r="J10244" s="2">
        <v>44326</v>
      </c>
      <c r="K10244" s="2">
        <v>186930</v>
      </c>
      <c r="L10244" s="2">
        <v>96119</v>
      </c>
      <c r="M10244" s="2">
        <v>90811</v>
      </c>
      <c r="N10244" s="4">
        <v>224.05036941511514</v>
      </c>
      <c r="O10244" s="2">
        <v>834.32132019233848</v>
      </c>
    </row>
    <row r="10245" spans="1:15" x14ac:dyDescent="0.3">
      <c r="A10245" s="39">
        <v>21</v>
      </c>
      <c r="B10245" s="36">
        <v>381</v>
      </c>
      <c r="C10245" s="33">
        <v>2956</v>
      </c>
      <c r="D10245" s="7" t="s">
        <v>18</v>
      </c>
      <c r="E10245" s="7" t="s">
        <v>3098</v>
      </c>
      <c r="F10245" s="8" t="s">
        <v>11</v>
      </c>
      <c r="G10245" s="5">
        <v>193</v>
      </c>
      <c r="H10245" s="5">
        <v>2</v>
      </c>
      <c r="I10245" s="5">
        <v>0</v>
      </c>
      <c r="J10245" s="2">
        <v>44326</v>
      </c>
      <c r="K10245" s="2">
        <v>186930</v>
      </c>
      <c r="L10245" s="2">
        <v>96119</v>
      </c>
      <c r="M10245" s="2">
        <v>90811</v>
      </c>
      <c r="N10245" s="4">
        <v>224.05036941511514</v>
      </c>
      <c r="O10245" s="2">
        <v>834.32132019233848</v>
      </c>
    </row>
    <row r="10246" spans="1:15" x14ac:dyDescent="0.3">
      <c r="A10246" s="39">
        <v>21</v>
      </c>
      <c r="B10246" s="36">
        <v>381</v>
      </c>
      <c r="C10246" s="33">
        <v>2956</v>
      </c>
      <c r="D10246" s="7" t="s">
        <v>18</v>
      </c>
      <c r="E10246" s="7" t="s">
        <v>3098</v>
      </c>
      <c r="F10246" s="8" t="s">
        <v>12</v>
      </c>
      <c r="G10246" s="5">
        <v>0</v>
      </c>
      <c r="H10246" s="5">
        <v>0</v>
      </c>
      <c r="I10246" s="5">
        <v>0</v>
      </c>
      <c r="J10246" s="2">
        <v>0</v>
      </c>
      <c r="K10246" s="2">
        <v>0</v>
      </c>
      <c r="L10246" s="2">
        <v>0</v>
      </c>
      <c r="M10246" s="2">
        <v>0</v>
      </c>
      <c r="N10246" s="4">
        <v>0</v>
      </c>
      <c r="O10246" s="2">
        <v>0</v>
      </c>
    </row>
    <row r="10247" spans="1:15" x14ac:dyDescent="0.3">
      <c r="A10247" s="39">
        <v>21</v>
      </c>
      <c r="B10247" s="36">
        <v>381</v>
      </c>
      <c r="C10247" s="33">
        <v>2957</v>
      </c>
      <c r="D10247" s="7" t="s">
        <v>18</v>
      </c>
      <c r="E10247" s="7" t="s">
        <v>3099</v>
      </c>
      <c r="F10247" s="8" t="s">
        <v>9</v>
      </c>
      <c r="G10247" s="5">
        <v>125</v>
      </c>
      <c r="H10247" s="5">
        <v>2</v>
      </c>
      <c r="I10247" s="5">
        <v>0</v>
      </c>
      <c r="J10247" s="2">
        <v>34206</v>
      </c>
      <c r="K10247" s="2">
        <v>143416</v>
      </c>
      <c r="L10247" s="2">
        <v>72741</v>
      </c>
      <c r="M10247" s="2">
        <v>70675</v>
      </c>
      <c r="N10247" s="4">
        <v>148.43376588484995</v>
      </c>
      <c r="O10247" s="2">
        <v>966.19525311550365</v>
      </c>
    </row>
    <row r="10248" spans="1:15" x14ac:dyDescent="0.3">
      <c r="A10248" s="39">
        <v>21</v>
      </c>
      <c r="B10248" s="36">
        <v>381</v>
      </c>
      <c r="C10248" s="33">
        <v>2957</v>
      </c>
      <c r="D10248" s="7" t="s">
        <v>18</v>
      </c>
      <c r="E10248" s="7" t="s">
        <v>3099</v>
      </c>
      <c r="F10248" s="8" t="s">
        <v>11</v>
      </c>
      <c r="G10248" s="5">
        <v>125</v>
      </c>
      <c r="H10248" s="5">
        <v>2</v>
      </c>
      <c r="I10248" s="5">
        <v>0</v>
      </c>
      <c r="J10248" s="2">
        <v>34206</v>
      </c>
      <c r="K10248" s="2">
        <v>143416</v>
      </c>
      <c r="L10248" s="2">
        <v>72741</v>
      </c>
      <c r="M10248" s="2">
        <v>70675</v>
      </c>
      <c r="N10248" s="4">
        <v>148.43376588484995</v>
      </c>
      <c r="O10248" s="2">
        <v>966.19525311550365</v>
      </c>
    </row>
    <row r="10249" spans="1:15" x14ac:dyDescent="0.3">
      <c r="A10249" s="39">
        <v>21</v>
      </c>
      <c r="B10249" s="36">
        <v>381</v>
      </c>
      <c r="C10249" s="33">
        <v>2957</v>
      </c>
      <c r="D10249" s="7" t="s">
        <v>18</v>
      </c>
      <c r="E10249" s="7" t="s">
        <v>3099</v>
      </c>
      <c r="F10249" s="8" t="s">
        <v>12</v>
      </c>
      <c r="G10249" s="5">
        <v>0</v>
      </c>
      <c r="H10249" s="5">
        <v>0</v>
      </c>
      <c r="I10249" s="5">
        <v>0</v>
      </c>
      <c r="J10249" s="2">
        <v>0</v>
      </c>
      <c r="K10249" s="2">
        <v>0</v>
      </c>
      <c r="L10249" s="2">
        <v>0</v>
      </c>
      <c r="M10249" s="2">
        <v>0</v>
      </c>
      <c r="N10249" s="4">
        <v>0</v>
      </c>
      <c r="O10249" s="2">
        <v>0</v>
      </c>
    </row>
    <row r="10250" spans="1:15" x14ac:dyDescent="0.3">
      <c r="A10250" s="39">
        <v>21</v>
      </c>
      <c r="B10250" s="36">
        <v>381</v>
      </c>
      <c r="C10250" s="33">
        <v>2958</v>
      </c>
      <c r="D10250" s="7" t="s">
        <v>18</v>
      </c>
      <c r="E10250" s="7" t="s">
        <v>3100</v>
      </c>
      <c r="F10250" s="8" t="s">
        <v>9</v>
      </c>
      <c r="G10250" s="5">
        <v>50</v>
      </c>
      <c r="H10250" s="5">
        <v>0</v>
      </c>
      <c r="I10250" s="5">
        <v>0</v>
      </c>
      <c r="J10250" s="2">
        <v>12247</v>
      </c>
      <c r="K10250" s="2">
        <v>53498</v>
      </c>
      <c r="L10250" s="2">
        <v>27535</v>
      </c>
      <c r="M10250" s="2">
        <v>25963</v>
      </c>
      <c r="N10250" s="4">
        <v>58.936159694795947</v>
      </c>
      <c r="O10250" s="2">
        <v>907.72795983047172</v>
      </c>
    </row>
    <row r="10251" spans="1:15" x14ac:dyDescent="0.3">
      <c r="A10251" s="39">
        <v>21</v>
      </c>
      <c r="B10251" s="36">
        <v>381</v>
      </c>
      <c r="C10251" s="33">
        <v>2958</v>
      </c>
      <c r="D10251" s="7" t="s">
        <v>18</v>
      </c>
      <c r="E10251" s="7" t="s">
        <v>3100</v>
      </c>
      <c r="F10251" s="8" t="s">
        <v>11</v>
      </c>
      <c r="G10251" s="5">
        <v>50</v>
      </c>
      <c r="H10251" s="5">
        <v>0</v>
      </c>
      <c r="I10251" s="5">
        <v>0</v>
      </c>
      <c r="J10251" s="2">
        <v>12247</v>
      </c>
      <c r="K10251" s="2">
        <v>53498</v>
      </c>
      <c r="L10251" s="2">
        <v>27535</v>
      </c>
      <c r="M10251" s="2">
        <v>25963</v>
      </c>
      <c r="N10251" s="4">
        <v>58.936159694795947</v>
      </c>
      <c r="O10251" s="2">
        <v>907.72795983047172</v>
      </c>
    </row>
    <row r="10252" spans="1:15" x14ac:dyDescent="0.3">
      <c r="A10252" s="39">
        <v>21</v>
      </c>
      <c r="B10252" s="36">
        <v>381</v>
      </c>
      <c r="C10252" s="33">
        <v>2958</v>
      </c>
      <c r="D10252" s="7" t="s">
        <v>18</v>
      </c>
      <c r="E10252" s="7" t="s">
        <v>3100</v>
      </c>
      <c r="F10252" s="8" t="s">
        <v>12</v>
      </c>
      <c r="G10252" s="5">
        <v>0</v>
      </c>
      <c r="H10252" s="5">
        <v>0</v>
      </c>
      <c r="I10252" s="5">
        <v>0</v>
      </c>
      <c r="J10252" s="2">
        <v>0</v>
      </c>
      <c r="K10252" s="2">
        <v>0</v>
      </c>
      <c r="L10252" s="2">
        <v>0</v>
      </c>
      <c r="M10252" s="2">
        <v>0</v>
      </c>
      <c r="N10252" s="4">
        <v>0</v>
      </c>
      <c r="O10252" s="2">
        <v>0</v>
      </c>
    </row>
    <row r="10253" spans="1:15" x14ac:dyDescent="0.3">
      <c r="A10253" s="39">
        <v>21</v>
      </c>
      <c r="B10253" s="36">
        <v>381</v>
      </c>
      <c r="C10253" s="33">
        <v>2959</v>
      </c>
      <c r="D10253" s="7" t="s">
        <v>18</v>
      </c>
      <c r="E10253" s="7" t="s">
        <v>3101</v>
      </c>
      <c r="F10253" s="8" t="s">
        <v>9</v>
      </c>
      <c r="G10253" s="5">
        <v>97</v>
      </c>
      <c r="H10253" s="5">
        <v>4</v>
      </c>
      <c r="I10253" s="5">
        <v>0</v>
      </c>
      <c r="J10253" s="2">
        <v>16881</v>
      </c>
      <c r="K10253" s="2">
        <v>69334</v>
      </c>
      <c r="L10253" s="2">
        <v>35004</v>
      </c>
      <c r="M10253" s="2">
        <v>34330</v>
      </c>
      <c r="N10253" s="4">
        <v>107.44572150130303</v>
      </c>
      <c r="O10253" s="2">
        <v>645.29326092485837</v>
      </c>
    </row>
    <row r="10254" spans="1:15" x14ac:dyDescent="0.3">
      <c r="A10254" s="39">
        <v>21</v>
      </c>
      <c r="B10254" s="36">
        <v>381</v>
      </c>
      <c r="C10254" s="33">
        <v>2959</v>
      </c>
      <c r="D10254" s="7" t="s">
        <v>18</v>
      </c>
      <c r="E10254" s="7" t="s">
        <v>3101</v>
      </c>
      <c r="F10254" s="8" t="s">
        <v>11</v>
      </c>
      <c r="G10254" s="5">
        <v>97</v>
      </c>
      <c r="H10254" s="5">
        <v>4</v>
      </c>
      <c r="I10254" s="5">
        <v>0</v>
      </c>
      <c r="J10254" s="2">
        <v>16881</v>
      </c>
      <c r="K10254" s="2">
        <v>69334</v>
      </c>
      <c r="L10254" s="2">
        <v>35004</v>
      </c>
      <c r="M10254" s="2">
        <v>34330</v>
      </c>
      <c r="N10254" s="4">
        <v>107.44572150130303</v>
      </c>
      <c r="O10254" s="2">
        <v>645.29326092485837</v>
      </c>
    </row>
    <row r="10255" spans="1:15" x14ac:dyDescent="0.3">
      <c r="A10255" s="39">
        <v>21</v>
      </c>
      <c r="B10255" s="36">
        <v>381</v>
      </c>
      <c r="C10255" s="33">
        <v>2959</v>
      </c>
      <c r="D10255" s="7" t="s">
        <v>18</v>
      </c>
      <c r="E10255" s="7" t="s">
        <v>3101</v>
      </c>
      <c r="F10255" s="8" t="s">
        <v>12</v>
      </c>
      <c r="G10255" s="5">
        <v>0</v>
      </c>
      <c r="H10255" s="5">
        <v>0</v>
      </c>
      <c r="I10255" s="5">
        <v>0</v>
      </c>
      <c r="J10255" s="2">
        <v>0</v>
      </c>
      <c r="K10255" s="2">
        <v>0</v>
      </c>
      <c r="L10255" s="2">
        <v>0</v>
      </c>
      <c r="M10255" s="2">
        <v>0</v>
      </c>
      <c r="N10255" s="4">
        <v>0</v>
      </c>
      <c r="O10255" s="2">
        <v>0</v>
      </c>
    </row>
    <row r="10256" spans="1:15" x14ac:dyDescent="0.3">
      <c r="A10256" s="39">
        <v>21</v>
      </c>
      <c r="B10256" s="36">
        <v>381</v>
      </c>
      <c r="C10256" s="33">
        <v>2960</v>
      </c>
      <c r="D10256" s="7" t="s">
        <v>18</v>
      </c>
      <c r="E10256" s="7" t="s">
        <v>3102</v>
      </c>
      <c r="F10256" s="8" t="s">
        <v>9</v>
      </c>
      <c r="G10256" s="5">
        <v>110</v>
      </c>
      <c r="H10256" s="5">
        <v>1</v>
      </c>
      <c r="I10256" s="5">
        <v>0</v>
      </c>
      <c r="J10256" s="2">
        <v>22391</v>
      </c>
      <c r="K10256" s="2">
        <v>97616</v>
      </c>
      <c r="L10256" s="2">
        <v>49898</v>
      </c>
      <c r="M10256" s="2">
        <v>47718</v>
      </c>
      <c r="N10256" s="4">
        <v>126.69320007522636</v>
      </c>
      <c r="O10256" s="2">
        <v>770.49123348402873</v>
      </c>
    </row>
    <row r="10257" spans="1:15" x14ac:dyDescent="0.3">
      <c r="A10257" s="39">
        <v>21</v>
      </c>
      <c r="B10257" s="36">
        <v>381</v>
      </c>
      <c r="C10257" s="33">
        <v>2960</v>
      </c>
      <c r="D10257" s="7" t="s">
        <v>18</v>
      </c>
      <c r="E10257" s="7" t="s">
        <v>3102</v>
      </c>
      <c r="F10257" s="8" t="s">
        <v>11</v>
      </c>
      <c r="G10257" s="5">
        <v>110</v>
      </c>
      <c r="H10257" s="5">
        <v>1</v>
      </c>
      <c r="I10257" s="5">
        <v>0</v>
      </c>
      <c r="J10257" s="2">
        <v>22391</v>
      </c>
      <c r="K10257" s="2">
        <v>97616</v>
      </c>
      <c r="L10257" s="2">
        <v>49898</v>
      </c>
      <c r="M10257" s="2">
        <v>47718</v>
      </c>
      <c r="N10257" s="4">
        <v>126.69320007522636</v>
      </c>
      <c r="O10257" s="2">
        <v>770.49123348402873</v>
      </c>
    </row>
    <row r="10258" spans="1:15" x14ac:dyDescent="0.3">
      <c r="A10258" s="39">
        <v>21</v>
      </c>
      <c r="B10258" s="36">
        <v>381</v>
      </c>
      <c r="C10258" s="33">
        <v>2960</v>
      </c>
      <c r="D10258" s="7" t="s">
        <v>18</v>
      </c>
      <c r="E10258" s="7" t="s">
        <v>3102</v>
      </c>
      <c r="F10258" s="8" t="s">
        <v>12</v>
      </c>
      <c r="G10258" s="5">
        <v>0</v>
      </c>
      <c r="H10258" s="5">
        <v>0</v>
      </c>
      <c r="I10258" s="5">
        <v>0</v>
      </c>
      <c r="J10258" s="2">
        <v>0</v>
      </c>
      <c r="K10258" s="2">
        <v>0</v>
      </c>
      <c r="L10258" s="2">
        <v>0</v>
      </c>
      <c r="M10258" s="2">
        <v>0</v>
      </c>
      <c r="N10258" s="4">
        <v>0</v>
      </c>
      <c r="O10258" s="2">
        <v>0</v>
      </c>
    </row>
    <row r="10259" spans="1:15" x14ac:dyDescent="0.3">
      <c r="A10259" s="39">
        <v>21</v>
      </c>
      <c r="B10259" s="36">
        <v>381</v>
      </c>
      <c r="C10259" s="33">
        <v>2961</v>
      </c>
      <c r="D10259" s="7" t="s">
        <v>18</v>
      </c>
      <c r="E10259" s="7" t="s">
        <v>3103</v>
      </c>
      <c r="F10259" s="8" t="s">
        <v>9</v>
      </c>
      <c r="G10259" s="5">
        <v>37</v>
      </c>
      <c r="H10259" s="5">
        <v>0</v>
      </c>
      <c r="I10259" s="5">
        <v>0</v>
      </c>
      <c r="J10259" s="2">
        <v>13482</v>
      </c>
      <c r="K10259" s="2">
        <v>62359</v>
      </c>
      <c r="L10259" s="2">
        <v>31975</v>
      </c>
      <c r="M10259" s="2">
        <v>30384</v>
      </c>
      <c r="N10259" s="4">
        <v>91.83223449128181</v>
      </c>
      <c r="O10259" s="2">
        <v>679.0534973416128</v>
      </c>
    </row>
    <row r="10260" spans="1:15" x14ac:dyDescent="0.3">
      <c r="A10260" s="39">
        <v>21</v>
      </c>
      <c r="B10260" s="36">
        <v>381</v>
      </c>
      <c r="C10260" s="33">
        <v>2961</v>
      </c>
      <c r="D10260" s="7" t="s">
        <v>18</v>
      </c>
      <c r="E10260" s="7" t="s">
        <v>3103</v>
      </c>
      <c r="F10260" s="8" t="s">
        <v>11</v>
      </c>
      <c r="G10260" s="5">
        <v>37</v>
      </c>
      <c r="H10260" s="5">
        <v>0</v>
      </c>
      <c r="I10260" s="5">
        <v>0</v>
      </c>
      <c r="J10260" s="2">
        <v>13482</v>
      </c>
      <c r="K10260" s="2">
        <v>62359</v>
      </c>
      <c r="L10260" s="2">
        <v>31975</v>
      </c>
      <c r="M10260" s="2">
        <v>30384</v>
      </c>
      <c r="N10260" s="4">
        <v>91.83223449128181</v>
      </c>
      <c r="O10260" s="2">
        <v>679.0534973416128</v>
      </c>
    </row>
    <row r="10261" spans="1:15" x14ac:dyDescent="0.3">
      <c r="A10261" s="39">
        <v>21</v>
      </c>
      <c r="B10261" s="36">
        <v>381</v>
      </c>
      <c r="C10261" s="33">
        <v>2961</v>
      </c>
      <c r="D10261" s="7" t="s">
        <v>18</v>
      </c>
      <c r="E10261" s="7" t="s">
        <v>3103</v>
      </c>
      <c r="F10261" s="8" t="s">
        <v>12</v>
      </c>
      <c r="G10261" s="5">
        <v>0</v>
      </c>
      <c r="H10261" s="5">
        <v>0</v>
      </c>
      <c r="I10261" s="5">
        <v>0</v>
      </c>
      <c r="J10261" s="2">
        <v>0</v>
      </c>
      <c r="K10261" s="2">
        <v>0</v>
      </c>
      <c r="L10261" s="2">
        <v>0</v>
      </c>
      <c r="M10261" s="2">
        <v>0</v>
      </c>
      <c r="N10261" s="4">
        <v>0</v>
      </c>
      <c r="O10261" s="2">
        <v>0</v>
      </c>
    </row>
    <row r="10262" spans="1:15" x14ac:dyDescent="0.3">
      <c r="A10262" s="39">
        <v>21</v>
      </c>
      <c r="B10262" s="36">
        <v>381</v>
      </c>
      <c r="C10262" s="33">
        <v>2962</v>
      </c>
      <c r="D10262" s="7" t="s">
        <v>18</v>
      </c>
      <c r="E10262" s="7" t="s">
        <v>3104</v>
      </c>
      <c r="F10262" s="8" t="s">
        <v>9</v>
      </c>
      <c r="G10262" s="5">
        <v>97</v>
      </c>
      <c r="H10262" s="5">
        <v>1</v>
      </c>
      <c r="I10262" s="5">
        <v>0</v>
      </c>
      <c r="J10262" s="2">
        <v>24259</v>
      </c>
      <c r="K10262" s="2">
        <v>108641</v>
      </c>
      <c r="L10262" s="2">
        <v>55381</v>
      </c>
      <c r="M10262" s="2">
        <v>53260</v>
      </c>
      <c r="N10262" s="4">
        <v>121.43</v>
      </c>
      <c r="O10262" s="2">
        <v>894.68006258749892</v>
      </c>
    </row>
    <row r="10263" spans="1:15" x14ac:dyDescent="0.3">
      <c r="A10263" s="39">
        <v>21</v>
      </c>
      <c r="B10263" s="36">
        <v>381</v>
      </c>
      <c r="C10263" s="33">
        <v>2962</v>
      </c>
      <c r="D10263" s="7" t="s">
        <v>18</v>
      </c>
      <c r="E10263" s="7" t="s">
        <v>3104</v>
      </c>
      <c r="F10263" s="8" t="s">
        <v>11</v>
      </c>
      <c r="G10263" s="5">
        <v>97</v>
      </c>
      <c r="H10263" s="5">
        <v>1</v>
      </c>
      <c r="I10263" s="5">
        <v>0</v>
      </c>
      <c r="J10263" s="2">
        <v>24259</v>
      </c>
      <c r="K10263" s="2">
        <v>108641</v>
      </c>
      <c r="L10263" s="2">
        <v>55381</v>
      </c>
      <c r="M10263" s="2">
        <v>53260</v>
      </c>
      <c r="N10263" s="4">
        <v>121.43</v>
      </c>
      <c r="O10263" s="2">
        <v>894.68006258749892</v>
      </c>
    </row>
    <row r="10264" spans="1:15" x14ac:dyDescent="0.3">
      <c r="A10264" s="39">
        <v>21</v>
      </c>
      <c r="B10264" s="36">
        <v>381</v>
      </c>
      <c r="C10264" s="33">
        <v>2962</v>
      </c>
      <c r="D10264" s="7" t="s">
        <v>18</v>
      </c>
      <c r="E10264" s="7" t="s">
        <v>3104</v>
      </c>
      <c r="F10264" s="8" t="s">
        <v>12</v>
      </c>
      <c r="G10264" s="5">
        <v>0</v>
      </c>
      <c r="H10264" s="5">
        <v>0</v>
      </c>
      <c r="I10264" s="5">
        <v>0</v>
      </c>
      <c r="J10264" s="2">
        <v>0</v>
      </c>
      <c r="K10264" s="2">
        <v>0</v>
      </c>
      <c r="L10264" s="2">
        <v>0</v>
      </c>
      <c r="M10264" s="2">
        <v>0</v>
      </c>
      <c r="N10264" s="4">
        <v>0</v>
      </c>
      <c r="O10264" s="2">
        <v>0</v>
      </c>
    </row>
    <row r="10265" spans="1:15" x14ac:dyDescent="0.3">
      <c r="A10265" s="39">
        <v>21</v>
      </c>
      <c r="B10265" s="36">
        <v>381</v>
      </c>
      <c r="C10265" s="33">
        <v>2963</v>
      </c>
      <c r="D10265" s="7" t="s">
        <v>18</v>
      </c>
      <c r="E10265" s="7" t="s">
        <v>3105</v>
      </c>
      <c r="F10265" s="8" t="s">
        <v>9</v>
      </c>
      <c r="G10265" s="5">
        <v>27</v>
      </c>
      <c r="H10265" s="5">
        <v>0</v>
      </c>
      <c r="I10265" s="5">
        <v>0</v>
      </c>
      <c r="J10265" s="2">
        <v>7197</v>
      </c>
      <c r="K10265" s="2">
        <v>33732</v>
      </c>
      <c r="L10265" s="2">
        <v>17218</v>
      </c>
      <c r="M10265" s="2">
        <v>16514</v>
      </c>
      <c r="N10265" s="4">
        <v>33.984159479863521</v>
      </c>
      <c r="O10265" s="2">
        <v>992.58008779022668</v>
      </c>
    </row>
    <row r="10266" spans="1:15" x14ac:dyDescent="0.3">
      <c r="A10266" s="39">
        <v>21</v>
      </c>
      <c r="B10266" s="36">
        <v>381</v>
      </c>
      <c r="C10266" s="33">
        <v>2963</v>
      </c>
      <c r="D10266" s="7" t="s">
        <v>18</v>
      </c>
      <c r="E10266" s="7" t="s">
        <v>3105</v>
      </c>
      <c r="F10266" s="8" t="s">
        <v>11</v>
      </c>
      <c r="G10266" s="5">
        <v>27</v>
      </c>
      <c r="H10266" s="5">
        <v>0</v>
      </c>
      <c r="I10266" s="5">
        <v>0</v>
      </c>
      <c r="J10266" s="2">
        <v>7197</v>
      </c>
      <c r="K10266" s="2">
        <v>33732</v>
      </c>
      <c r="L10266" s="2">
        <v>17218</v>
      </c>
      <c r="M10266" s="2">
        <v>16514</v>
      </c>
      <c r="N10266" s="4">
        <v>33.984159479863521</v>
      </c>
      <c r="O10266" s="2">
        <v>992.58008779022668</v>
      </c>
    </row>
    <row r="10267" spans="1:15" x14ac:dyDescent="0.3">
      <c r="A10267" s="39">
        <v>21</v>
      </c>
      <c r="B10267" s="36">
        <v>381</v>
      </c>
      <c r="C10267" s="33">
        <v>2963</v>
      </c>
      <c r="D10267" s="7" t="s">
        <v>18</v>
      </c>
      <c r="E10267" s="7" t="s">
        <v>3105</v>
      </c>
      <c r="F10267" s="8" t="s">
        <v>12</v>
      </c>
      <c r="G10267" s="5">
        <v>0</v>
      </c>
      <c r="H10267" s="5">
        <v>0</v>
      </c>
      <c r="I10267" s="5">
        <v>0</v>
      </c>
      <c r="J10267" s="2">
        <v>0</v>
      </c>
      <c r="K10267" s="2">
        <v>0</v>
      </c>
      <c r="L10267" s="2">
        <v>0</v>
      </c>
      <c r="M10267" s="2">
        <v>0</v>
      </c>
      <c r="N10267" s="4">
        <v>0</v>
      </c>
      <c r="O10267" s="2">
        <v>0</v>
      </c>
    </row>
    <row r="10268" spans="1:15" x14ac:dyDescent="0.3">
      <c r="A10268" s="39">
        <v>21</v>
      </c>
      <c r="B10268" s="36">
        <v>381</v>
      </c>
      <c r="C10268" s="33">
        <v>2964</v>
      </c>
      <c r="D10268" s="7" t="s">
        <v>18</v>
      </c>
      <c r="E10268" s="7" t="s">
        <v>3106</v>
      </c>
      <c r="F10268" s="8" t="s">
        <v>9</v>
      </c>
      <c r="G10268" s="5">
        <v>4</v>
      </c>
      <c r="H10268" s="5">
        <v>0</v>
      </c>
      <c r="I10268" s="5">
        <v>0</v>
      </c>
      <c r="J10268" s="2">
        <v>618</v>
      </c>
      <c r="K10268" s="2">
        <v>3190</v>
      </c>
      <c r="L10268" s="2">
        <v>1588</v>
      </c>
      <c r="M10268" s="2">
        <v>1602</v>
      </c>
      <c r="N10268" s="4">
        <v>5.1446334058730292</v>
      </c>
      <c r="O10268" s="2">
        <v>620.06361743061188</v>
      </c>
    </row>
    <row r="10269" spans="1:15" x14ac:dyDescent="0.3">
      <c r="A10269" s="39">
        <v>21</v>
      </c>
      <c r="B10269" s="36">
        <v>381</v>
      </c>
      <c r="C10269" s="33">
        <v>2964</v>
      </c>
      <c r="D10269" s="7" t="s">
        <v>18</v>
      </c>
      <c r="E10269" s="7" t="s">
        <v>3106</v>
      </c>
      <c r="F10269" s="8" t="s">
        <v>11</v>
      </c>
      <c r="G10269" s="5">
        <v>4</v>
      </c>
      <c r="H10269" s="5">
        <v>0</v>
      </c>
      <c r="I10269" s="5">
        <v>0</v>
      </c>
      <c r="J10269" s="2">
        <v>618</v>
      </c>
      <c r="K10269" s="2">
        <v>3190</v>
      </c>
      <c r="L10269" s="2">
        <v>1588</v>
      </c>
      <c r="M10269" s="2">
        <v>1602</v>
      </c>
      <c r="N10269" s="4">
        <v>5.1446334058730292</v>
      </c>
      <c r="O10269" s="2">
        <v>620.06361743061188</v>
      </c>
    </row>
    <row r="10270" spans="1:15" x14ac:dyDescent="0.3">
      <c r="A10270" s="39">
        <v>21</v>
      </c>
      <c r="B10270" s="36">
        <v>381</v>
      </c>
      <c r="C10270" s="33">
        <v>2964</v>
      </c>
      <c r="D10270" s="7" t="s">
        <v>18</v>
      </c>
      <c r="E10270" s="7" t="s">
        <v>3106</v>
      </c>
      <c r="F10270" s="8" t="s">
        <v>12</v>
      </c>
      <c r="G10270" s="5">
        <v>0</v>
      </c>
      <c r="H10270" s="5">
        <v>0</v>
      </c>
      <c r="I10270" s="5">
        <v>0</v>
      </c>
      <c r="J10270" s="2">
        <v>0</v>
      </c>
      <c r="K10270" s="2">
        <v>0</v>
      </c>
      <c r="L10270" s="2">
        <v>0</v>
      </c>
      <c r="M10270" s="2">
        <v>0</v>
      </c>
      <c r="N10270" s="4">
        <v>0</v>
      </c>
      <c r="O10270" s="2">
        <v>0</v>
      </c>
    </row>
    <row r="10271" spans="1:15" x14ac:dyDescent="0.3">
      <c r="A10271" s="39">
        <v>21</v>
      </c>
      <c r="B10271" s="36">
        <v>381</v>
      </c>
      <c r="C10271" s="33">
        <v>2965</v>
      </c>
      <c r="D10271" s="7" t="s">
        <v>18</v>
      </c>
      <c r="E10271" s="7" t="s">
        <v>2720</v>
      </c>
      <c r="F10271" s="8" t="s">
        <v>9</v>
      </c>
      <c r="G10271" s="5">
        <v>65</v>
      </c>
      <c r="H10271" s="5">
        <v>3</v>
      </c>
      <c r="I10271" s="5">
        <v>0</v>
      </c>
      <c r="J10271" s="2">
        <v>14629</v>
      </c>
      <c r="K10271" s="2">
        <v>63971</v>
      </c>
      <c r="L10271" s="2">
        <v>32659</v>
      </c>
      <c r="M10271" s="2">
        <v>31312</v>
      </c>
      <c r="N10271" s="4">
        <v>79.35623438381559</v>
      </c>
      <c r="O10271" s="2">
        <v>806.12443996015327</v>
      </c>
    </row>
    <row r="10272" spans="1:15" x14ac:dyDescent="0.3">
      <c r="A10272" s="39">
        <v>21</v>
      </c>
      <c r="B10272" s="36">
        <v>381</v>
      </c>
      <c r="C10272" s="33">
        <v>2965</v>
      </c>
      <c r="D10272" s="7" t="s">
        <v>18</v>
      </c>
      <c r="E10272" s="7" t="s">
        <v>2720</v>
      </c>
      <c r="F10272" s="8" t="s">
        <v>11</v>
      </c>
      <c r="G10272" s="5">
        <v>65</v>
      </c>
      <c r="H10272" s="5">
        <v>3</v>
      </c>
      <c r="I10272" s="5">
        <v>0</v>
      </c>
      <c r="J10272" s="2">
        <v>14629</v>
      </c>
      <c r="K10272" s="2">
        <v>63971</v>
      </c>
      <c r="L10272" s="2">
        <v>32659</v>
      </c>
      <c r="M10272" s="2">
        <v>31312</v>
      </c>
      <c r="N10272" s="4">
        <v>79.35623438381559</v>
      </c>
      <c r="O10272" s="2">
        <v>806.12443996015327</v>
      </c>
    </row>
    <row r="10273" spans="1:15" x14ac:dyDescent="0.3">
      <c r="A10273" s="39">
        <v>21</v>
      </c>
      <c r="B10273" s="36">
        <v>381</v>
      </c>
      <c r="C10273" s="33">
        <v>2965</v>
      </c>
      <c r="D10273" s="7" t="s">
        <v>18</v>
      </c>
      <c r="E10273" s="7" t="s">
        <v>2720</v>
      </c>
      <c r="F10273" s="8" t="s">
        <v>12</v>
      </c>
      <c r="G10273" s="5">
        <v>0</v>
      </c>
      <c r="H10273" s="5">
        <v>0</v>
      </c>
      <c r="I10273" s="5">
        <v>0</v>
      </c>
      <c r="J10273" s="2">
        <v>0</v>
      </c>
      <c r="K10273" s="2">
        <v>0</v>
      </c>
      <c r="L10273" s="2">
        <v>0</v>
      </c>
      <c r="M10273" s="2">
        <v>0</v>
      </c>
      <c r="N10273" s="4">
        <v>0</v>
      </c>
      <c r="O10273" s="2">
        <v>0</v>
      </c>
    </row>
    <row r="10274" spans="1:15" x14ac:dyDescent="0.3">
      <c r="A10274" s="39">
        <v>21</v>
      </c>
      <c r="B10274" s="36">
        <v>381</v>
      </c>
      <c r="C10274" s="33">
        <v>2966</v>
      </c>
      <c r="D10274" s="7" t="s">
        <v>18</v>
      </c>
      <c r="E10274" s="7" t="s">
        <v>3107</v>
      </c>
      <c r="F10274" s="8" t="s">
        <v>9</v>
      </c>
      <c r="G10274" s="5">
        <v>21</v>
      </c>
      <c r="H10274" s="5">
        <v>1</v>
      </c>
      <c r="I10274" s="5">
        <v>0</v>
      </c>
      <c r="J10274" s="2">
        <v>5445</v>
      </c>
      <c r="K10274" s="2">
        <v>25543</v>
      </c>
      <c r="L10274" s="2">
        <v>13200</v>
      </c>
      <c r="M10274" s="2">
        <v>12343</v>
      </c>
      <c r="N10274" s="4">
        <v>40.164057924290056</v>
      </c>
      <c r="O10274" s="2">
        <v>635.96661592683188</v>
      </c>
    </row>
    <row r="10275" spans="1:15" x14ac:dyDescent="0.3">
      <c r="A10275" s="39">
        <v>21</v>
      </c>
      <c r="B10275" s="36">
        <v>381</v>
      </c>
      <c r="C10275" s="33">
        <v>2966</v>
      </c>
      <c r="D10275" s="7" t="s">
        <v>18</v>
      </c>
      <c r="E10275" s="7" t="s">
        <v>3107</v>
      </c>
      <c r="F10275" s="8" t="s">
        <v>11</v>
      </c>
      <c r="G10275" s="5">
        <v>21</v>
      </c>
      <c r="H10275" s="5">
        <v>1</v>
      </c>
      <c r="I10275" s="5">
        <v>0</v>
      </c>
      <c r="J10275" s="2">
        <v>5445</v>
      </c>
      <c r="K10275" s="2">
        <v>25543</v>
      </c>
      <c r="L10275" s="2">
        <v>13200</v>
      </c>
      <c r="M10275" s="2">
        <v>12343</v>
      </c>
      <c r="N10275" s="4">
        <v>40.164057924290056</v>
      </c>
      <c r="O10275" s="2">
        <v>635.96661592683188</v>
      </c>
    </row>
    <row r="10276" spans="1:15" x14ac:dyDescent="0.3">
      <c r="A10276" s="39">
        <v>21</v>
      </c>
      <c r="B10276" s="36">
        <v>381</v>
      </c>
      <c r="C10276" s="33">
        <v>2966</v>
      </c>
      <c r="D10276" s="7" t="s">
        <v>18</v>
      </c>
      <c r="E10276" s="7" t="s">
        <v>3107</v>
      </c>
      <c r="F10276" s="8" t="s">
        <v>12</v>
      </c>
      <c r="G10276" s="5">
        <v>0</v>
      </c>
      <c r="H10276" s="5">
        <v>0</v>
      </c>
      <c r="I10276" s="5">
        <v>0</v>
      </c>
      <c r="J10276" s="2">
        <v>0</v>
      </c>
      <c r="K10276" s="2">
        <v>0</v>
      </c>
      <c r="L10276" s="2">
        <v>0</v>
      </c>
      <c r="M10276" s="2">
        <v>0</v>
      </c>
      <c r="N10276" s="4">
        <v>0</v>
      </c>
      <c r="O10276" s="2">
        <v>0</v>
      </c>
    </row>
    <row r="10277" spans="1:15" x14ac:dyDescent="0.3">
      <c r="A10277" s="39">
        <v>21</v>
      </c>
      <c r="B10277" s="36">
        <v>381</v>
      </c>
      <c r="C10277" s="33">
        <v>2967</v>
      </c>
      <c r="D10277" s="7" t="s">
        <v>18</v>
      </c>
      <c r="E10277" s="7" t="s">
        <v>3108</v>
      </c>
      <c r="F10277" s="8" t="s">
        <v>9</v>
      </c>
      <c r="G10277" s="5">
        <v>126</v>
      </c>
      <c r="H10277" s="5">
        <v>4</v>
      </c>
      <c r="I10277" s="5">
        <v>0</v>
      </c>
      <c r="J10277" s="2">
        <v>33267</v>
      </c>
      <c r="K10277" s="2">
        <v>147497</v>
      </c>
      <c r="L10277" s="2">
        <v>75046</v>
      </c>
      <c r="M10277" s="2">
        <v>72451</v>
      </c>
      <c r="N10277" s="4">
        <v>210.13767496843178</v>
      </c>
      <c r="O10277" s="2">
        <v>701.90650021305294</v>
      </c>
    </row>
    <row r="10278" spans="1:15" x14ac:dyDescent="0.3">
      <c r="A10278" s="39">
        <v>21</v>
      </c>
      <c r="B10278" s="36">
        <v>381</v>
      </c>
      <c r="C10278" s="33">
        <v>2967</v>
      </c>
      <c r="D10278" s="7" t="s">
        <v>18</v>
      </c>
      <c r="E10278" s="7" t="s">
        <v>3108</v>
      </c>
      <c r="F10278" s="8" t="s">
        <v>11</v>
      </c>
      <c r="G10278" s="5">
        <v>126</v>
      </c>
      <c r="H10278" s="5">
        <v>4</v>
      </c>
      <c r="I10278" s="5">
        <v>0</v>
      </c>
      <c r="J10278" s="2">
        <v>33267</v>
      </c>
      <c r="K10278" s="2">
        <v>147497</v>
      </c>
      <c r="L10278" s="2">
        <v>75046</v>
      </c>
      <c r="M10278" s="2">
        <v>72451</v>
      </c>
      <c r="N10278" s="4">
        <v>210.13767496843178</v>
      </c>
      <c r="O10278" s="2">
        <v>701.90650021305294</v>
      </c>
    </row>
    <row r="10279" spans="1:15" x14ac:dyDescent="0.3">
      <c r="A10279" s="39">
        <v>21</v>
      </c>
      <c r="B10279" s="36">
        <v>381</v>
      </c>
      <c r="C10279" s="33">
        <v>2967</v>
      </c>
      <c r="D10279" s="7" t="s">
        <v>18</v>
      </c>
      <c r="E10279" s="7" t="s">
        <v>3108</v>
      </c>
      <c r="F10279" s="8" t="s">
        <v>12</v>
      </c>
      <c r="G10279" s="5">
        <v>0</v>
      </c>
      <c r="H10279" s="5">
        <v>0</v>
      </c>
      <c r="I10279" s="5">
        <v>0</v>
      </c>
      <c r="J10279" s="2">
        <v>0</v>
      </c>
      <c r="K10279" s="2">
        <v>0</v>
      </c>
      <c r="L10279" s="2">
        <v>0</v>
      </c>
      <c r="M10279" s="2">
        <v>0</v>
      </c>
      <c r="N10279" s="4">
        <v>0</v>
      </c>
      <c r="O10279" s="2">
        <v>0</v>
      </c>
    </row>
    <row r="10280" spans="1:15" x14ac:dyDescent="0.3">
      <c r="A10280" s="39">
        <v>21</v>
      </c>
      <c r="B10280" s="36">
        <v>381</v>
      </c>
      <c r="C10280" s="33">
        <v>2968</v>
      </c>
      <c r="D10280" s="7" t="s">
        <v>18</v>
      </c>
      <c r="E10280" s="7" t="s">
        <v>3109</v>
      </c>
      <c r="F10280" s="8" t="s">
        <v>9</v>
      </c>
      <c r="G10280" s="5">
        <v>0</v>
      </c>
      <c r="H10280" s="5">
        <v>0</v>
      </c>
      <c r="I10280" s="5">
        <v>1</v>
      </c>
      <c r="J10280" s="2">
        <v>123034</v>
      </c>
      <c r="K10280" s="2">
        <v>610189</v>
      </c>
      <c r="L10280" s="2">
        <v>316242</v>
      </c>
      <c r="M10280" s="2">
        <v>293947</v>
      </c>
      <c r="N10280" s="4">
        <v>149.16</v>
      </c>
      <c r="O10280" s="2">
        <v>4090.8353445964067</v>
      </c>
    </row>
    <row r="10281" spans="1:15" x14ac:dyDescent="0.3">
      <c r="A10281" s="39">
        <v>21</v>
      </c>
      <c r="B10281" s="36">
        <v>381</v>
      </c>
      <c r="C10281" s="33">
        <v>2968</v>
      </c>
      <c r="D10281" s="7" t="s">
        <v>18</v>
      </c>
      <c r="E10281" s="7" t="s">
        <v>3109</v>
      </c>
      <c r="F10281" s="8" t="s">
        <v>11</v>
      </c>
      <c r="G10281" s="5">
        <v>0</v>
      </c>
      <c r="H10281" s="5">
        <v>0</v>
      </c>
      <c r="I10281" s="5">
        <v>0</v>
      </c>
      <c r="J10281" s="2">
        <v>0</v>
      </c>
      <c r="K10281" s="2">
        <v>0</v>
      </c>
      <c r="L10281" s="2">
        <v>0</v>
      </c>
      <c r="M10281" s="2">
        <v>0</v>
      </c>
      <c r="N10281" s="4">
        <v>0</v>
      </c>
      <c r="O10281" s="2">
        <v>0</v>
      </c>
    </row>
    <row r="10282" spans="1:15" x14ac:dyDescent="0.3">
      <c r="A10282" s="39">
        <v>21</v>
      </c>
      <c r="B10282" s="36">
        <v>381</v>
      </c>
      <c r="C10282" s="33">
        <v>2968</v>
      </c>
      <c r="D10282" s="7" t="s">
        <v>18</v>
      </c>
      <c r="E10282" s="7" t="s">
        <v>3109</v>
      </c>
      <c r="F10282" s="8" t="s">
        <v>12</v>
      </c>
      <c r="G10282" s="5">
        <v>0</v>
      </c>
      <c r="H10282" s="5">
        <v>0</v>
      </c>
      <c r="I10282" s="5">
        <v>1</v>
      </c>
      <c r="J10282" s="2">
        <v>123034</v>
      </c>
      <c r="K10282" s="2">
        <v>610189</v>
      </c>
      <c r="L10282" s="2">
        <v>316242</v>
      </c>
      <c r="M10282" s="2">
        <v>293947</v>
      </c>
      <c r="N10282" s="4">
        <v>149.16</v>
      </c>
      <c r="O10282" s="2">
        <v>4090.8353445964067</v>
      </c>
    </row>
    <row r="10283" spans="1:15" x14ac:dyDescent="0.3">
      <c r="A10283" s="39">
        <v>21</v>
      </c>
      <c r="B10283" s="36">
        <v>382</v>
      </c>
      <c r="C10283" s="33">
        <v>0</v>
      </c>
      <c r="D10283" s="7" t="s">
        <v>16</v>
      </c>
      <c r="E10283" s="7" t="s">
        <v>3110</v>
      </c>
      <c r="F10283" s="8" t="s">
        <v>9</v>
      </c>
      <c r="G10283" s="5">
        <v>1598</v>
      </c>
      <c r="H10283" s="5">
        <v>185</v>
      </c>
      <c r="I10283" s="5">
        <v>8</v>
      </c>
      <c r="J10283" s="2">
        <v>407851</v>
      </c>
      <c r="K10283" s="2">
        <v>1827192</v>
      </c>
      <c r="L10283" s="2">
        <v>926034</v>
      </c>
      <c r="M10283" s="2">
        <v>901158</v>
      </c>
      <c r="N10283" s="4">
        <v>2899</v>
      </c>
      <c r="O10283" s="2">
        <v>630.28354605036225</v>
      </c>
    </row>
    <row r="10284" spans="1:15" x14ac:dyDescent="0.3">
      <c r="A10284" s="39">
        <v>21</v>
      </c>
      <c r="B10284" s="36">
        <v>382</v>
      </c>
      <c r="C10284" s="33">
        <v>0</v>
      </c>
      <c r="D10284" s="7" t="s">
        <v>16</v>
      </c>
      <c r="E10284" s="7" t="s">
        <v>3110</v>
      </c>
      <c r="F10284" s="8" t="s">
        <v>11</v>
      </c>
      <c r="G10284" s="5">
        <v>1598</v>
      </c>
      <c r="H10284" s="5">
        <v>185</v>
      </c>
      <c r="I10284" s="5">
        <v>0</v>
      </c>
      <c r="J10284" s="2">
        <v>378645</v>
      </c>
      <c r="K10284" s="2">
        <v>1692095</v>
      </c>
      <c r="L10284" s="2">
        <v>856539</v>
      </c>
      <c r="M10284" s="2">
        <v>835556</v>
      </c>
      <c r="N10284" s="4">
        <v>2807.08</v>
      </c>
      <c r="O10284" s="2">
        <v>602.79543155164799</v>
      </c>
    </row>
    <row r="10285" spans="1:15" x14ac:dyDescent="0.3">
      <c r="A10285" s="39">
        <v>21</v>
      </c>
      <c r="B10285" s="36">
        <v>382</v>
      </c>
      <c r="C10285" s="33">
        <v>0</v>
      </c>
      <c r="D10285" s="7" t="s">
        <v>16</v>
      </c>
      <c r="E10285" s="7" t="s">
        <v>3110</v>
      </c>
      <c r="F10285" s="8" t="s">
        <v>12</v>
      </c>
      <c r="G10285" s="5">
        <v>0</v>
      </c>
      <c r="H10285" s="5">
        <v>0</v>
      </c>
      <c r="I10285" s="5">
        <v>8</v>
      </c>
      <c r="J10285" s="2">
        <v>29206</v>
      </c>
      <c r="K10285" s="2">
        <v>135097</v>
      </c>
      <c r="L10285" s="2">
        <v>69495</v>
      </c>
      <c r="M10285" s="2">
        <v>65602</v>
      </c>
      <c r="N10285" s="4">
        <v>91.92</v>
      </c>
      <c r="O10285" s="2">
        <v>1469.7236727589209</v>
      </c>
    </row>
    <row r="10286" spans="1:15" x14ac:dyDescent="0.3">
      <c r="A10286" s="39">
        <v>21</v>
      </c>
      <c r="B10286" s="36">
        <v>382</v>
      </c>
      <c r="C10286" s="33">
        <v>2969</v>
      </c>
      <c r="D10286" s="7" t="s">
        <v>18</v>
      </c>
      <c r="E10286" s="7" t="s">
        <v>3111</v>
      </c>
      <c r="F10286" s="8" t="s">
        <v>9</v>
      </c>
      <c r="G10286" s="5">
        <v>57</v>
      </c>
      <c r="H10286" s="5">
        <v>16</v>
      </c>
      <c r="I10286" s="5">
        <v>0</v>
      </c>
      <c r="J10286" s="2">
        <v>16682</v>
      </c>
      <c r="K10286" s="2">
        <v>80344</v>
      </c>
      <c r="L10286" s="2">
        <v>40921</v>
      </c>
      <c r="M10286" s="2">
        <v>39423</v>
      </c>
      <c r="N10286" s="4">
        <v>220.9895739721662</v>
      </c>
      <c r="O10286" s="2">
        <v>363.56466305563987</v>
      </c>
    </row>
    <row r="10287" spans="1:15" x14ac:dyDescent="0.3">
      <c r="A10287" s="39">
        <v>21</v>
      </c>
      <c r="B10287" s="36">
        <v>382</v>
      </c>
      <c r="C10287" s="33">
        <v>2969</v>
      </c>
      <c r="D10287" s="7" t="s">
        <v>18</v>
      </c>
      <c r="E10287" s="7" t="s">
        <v>3111</v>
      </c>
      <c r="F10287" s="8" t="s">
        <v>11</v>
      </c>
      <c r="G10287" s="5">
        <v>57</v>
      </c>
      <c r="H10287" s="5">
        <v>16</v>
      </c>
      <c r="I10287" s="5">
        <v>0</v>
      </c>
      <c r="J10287" s="2">
        <v>16682</v>
      </c>
      <c r="K10287" s="2">
        <v>80344</v>
      </c>
      <c r="L10287" s="2">
        <v>40921</v>
      </c>
      <c r="M10287" s="2">
        <v>39423</v>
      </c>
      <c r="N10287" s="4">
        <v>220.9895739721662</v>
      </c>
      <c r="O10287" s="2">
        <v>363.56466305563987</v>
      </c>
    </row>
    <row r="10288" spans="1:15" x14ac:dyDescent="0.3">
      <c r="A10288" s="39">
        <v>21</v>
      </c>
      <c r="B10288" s="36">
        <v>382</v>
      </c>
      <c r="C10288" s="33">
        <v>2969</v>
      </c>
      <c r="D10288" s="7" t="s">
        <v>18</v>
      </c>
      <c r="E10288" s="7" t="s">
        <v>3111</v>
      </c>
      <c r="F10288" s="8" t="s">
        <v>12</v>
      </c>
      <c r="G10288" s="5">
        <v>0</v>
      </c>
      <c r="H10288" s="5">
        <v>0</v>
      </c>
      <c r="I10288" s="5">
        <v>0</v>
      </c>
      <c r="J10288" s="2">
        <v>0</v>
      </c>
      <c r="K10288" s="2">
        <v>0</v>
      </c>
      <c r="L10288" s="2">
        <v>0</v>
      </c>
      <c r="M10288" s="2">
        <v>0</v>
      </c>
      <c r="N10288" s="4">
        <v>0</v>
      </c>
      <c r="O10288" s="2">
        <v>0</v>
      </c>
    </row>
    <row r="10289" spans="1:15" x14ac:dyDescent="0.3">
      <c r="A10289" s="39">
        <v>21</v>
      </c>
      <c r="B10289" s="36">
        <v>382</v>
      </c>
      <c r="C10289" s="33">
        <v>2970</v>
      </c>
      <c r="D10289" s="7" t="s">
        <v>18</v>
      </c>
      <c r="E10289" s="7" t="s">
        <v>3112</v>
      </c>
      <c r="F10289" s="8" t="s">
        <v>9</v>
      </c>
      <c r="G10289" s="5">
        <v>44</v>
      </c>
      <c r="H10289" s="5">
        <v>6</v>
      </c>
      <c r="I10289" s="5">
        <v>0</v>
      </c>
      <c r="J10289" s="2">
        <v>10069</v>
      </c>
      <c r="K10289" s="2">
        <v>45810</v>
      </c>
      <c r="L10289" s="2">
        <v>23432</v>
      </c>
      <c r="M10289" s="2">
        <v>22378</v>
      </c>
      <c r="N10289" s="4">
        <v>174.53100776581536</v>
      </c>
      <c r="O10289" s="2">
        <v>262.47484952053662</v>
      </c>
    </row>
    <row r="10290" spans="1:15" x14ac:dyDescent="0.3">
      <c r="A10290" s="39">
        <v>21</v>
      </c>
      <c r="B10290" s="36">
        <v>382</v>
      </c>
      <c r="C10290" s="33">
        <v>2970</v>
      </c>
      <c r="D10290" s="7" t="s">
        <v>18</v>
      </c>
      <c r="E10290" s="7" t="s">
        <v>3112</v>
      </c>
      <c r="F10290" s="8" t="s">
        <v>11</v>
      </c>
      <c r="G10290" s="5">
        <v>44</v>
      </c>
      <c r="H10290" s="5">
        <v>6</v>
      </c>
      <c r="I10290" s="5">
        <v>0</v>
      </c>
      <c r="J10290" s="2">
        <v>10069</v>
      </c>
      <c r="K10290" s="2">
        <v>45810</v>
      </c>
      <c r="L10290" s="2">
        <v>23432</v>
      </c>
      <c r="M10290" s="2">
        <v>22378</v>
      </c>
      <c r="N10290" s="4">
        <v>174.53100776581536</v>
      </c>
      <c r="O10290" s="2">
        <v>262.47484952053662</v>
      </c>
    </row>
    <row r="10291" spans="1:15" x14ac:dyDescent="0.3">
      <c r="A10291" s="39">
        <v>21</v>
      </c>
      <c r="B10291" s="36">
        <v>382</v>
      </c>
      <c r="C10291" s="33">
        <v>2970</v>
      </c>
      <c r="D10291" s="7" t="s">
        <v>18</v>
      </c>
      <c r="E10291" s="7" t="s">
        <v>3112</v>
      </c>
      <c r="F10291" s="8" t="s">
        <v>12</v>
      </c>
      <c r="G10291" s="5">
        <v>0</v>
      </c>
      <c r="H10291" s="5">
        <v>0</v>
      </c>
      <c r="I10291" s="5">
        <v>0</v>
      </c>
      <c r="J10291" s="2">
        <v>0</v>
      </c>
      <c r="K10291" s="2">
        <v>0</v>
      </c>
      <c r="L10291" s="2">
        <v>0</v>
      </c>
      <c r="M10291" s="2">
        <v>0</v>
      </c>
      <c r="N10291" s="4">
        <v>0</v>
      </c>
      <c r="O10291" s="2">
        <v>0</v>
      </c>
    </row>
    <row r="10292" spans="1:15" x14ac:dyDescent="0.3">
      <c r="A10292" s="39">
        <v>21</v>
      </c>
      <c r="B10292" s="36">
        <v>382</v>
      </c>
      <c r="C10292" s="33">
        <v>2971</v>
      </c>
      <c r="D10292" s="7" t="s">
        <v>18</v>
      </c>
      <c r="E10292" s="7" t="s">
        <v>3113</v>
      </c>
      <c r="F10292" s="8" t="s">
        <v>9</v>
      </c>
      <c r="G10292" s="5">
        <v>30</v>
      </c>
      <c r="H10292" s="5">
        <v>2</v>
      </c>
      <c r="I10292" s="5">
        <v>2</v>
      </c>
      <c r="J10292" s="2">
        <v>7764</v>
      </c>
      <c r="K10292" s="2">
        <v>38517</v>
      </c>
      <c r="L10292" s="2">
        <v>19718</v>
      </c>
      <c r="M10292" s="2">
        <v>18799</v>
      </c>
      <c r="N10292" s="4">
        <v>207.51700495164715</v>
      </c>
      <c r="O10292" s="2">
        <v>185.60888544519383</v>
      </c>
    </row>
    <row r="10293" spans="1:15" x14ac:dyDescent="0.3">
      <c r="A10293" s="39">
        <v>21</v>
      </c>
      <c r="B10293" s="36">
        <v>382</v>
      </c>
      <c r="C10293" s="33">
        <v>2971</v>
      </c>
      <c r="D10293" s="7" t="s">
        <v>18</v>
      </c>
      <c r="E10293" s="7" t="s">
        <v>3113</v>
      </c>
      <c r="F10293" s="8" t="s">
        <v>11</v>
      </c>
      <c r="G10293" s="5">
        <v>30</v>
      </c>
      <c r="H10293" s="5">
        <v>2</v>
      </c>
      <c r="I10293" s="5">
        <v>0</v>
      </c>
      <c r="J10293" s="2">
        <v>5366</v>
      </c>
      <c r="K10293" s="2">
        <v>27984</v>
      </c>
      <c r="L10293" s="2">
        <v>14170</v>
      </c>
      <c r="M10293" s="2">
        <v>13814</v>
      </c>
      <c r="N10293" s="4">
        <v>186.73700495164715</v>
      </c>
      <c r="O10293" s="2">
        <v>149.85781745426436</v>
      </c>
    </row>
    <row r="10294" spans="1:15" x14ac:dyDescent="0.3">
      <c r="A10294" s="39">
        <v>21</v>
      </c>
      <c r="B10294" s="36">
        <v>382</v>
      </c>
      <c r="C10294" s="33">
        <v>2971</v>
      </c>
      <c r="D10294" s="7" t="s">
        <v>18</v>
      </c>
      <c r="E10294" s="7" t="s">
        <v>3113</v>
      </c>
      <c r="F10294" s="8" t="s">
        <v>12</v>
      </c>
      <c r="G10294" s="5">
        <v>0</v>
      </c>
      <c r="H10294" s="5">
        <v>0</v>
      </c>
      <c r="I10294" s="5">
        <v>2</v>
      </c>
      <c r="J10294" s="2">
        <v>2398</v>
      </c>
      <c r="K10294" s="2">
        <v>10533</v>
      </c>
      <c r="L10294" s="2">
        <v>5548</v>
      </c>
      <c r="M10294" s="2">
        <v>4985</v>
      </c>
      <c r="N10294" s="4">
        <v>20.78</v>
      </c>
      <c r="O10294" s="2">
        <v>506.88161693936473</v>
      </c>
    </row>
    <row r="10295" spans="1:15" x14ac:dyDescent="0.3">
      <c r="A10295" s="39">
        <v>21</v>
      </c>
      <c r="B10295" s="36">
        <v>382</v>
      </c>
      <c r="C10295" s="33">
        <v>2972</v>
      </c>
      <c r="D10295" s="7" t="s">
        <v>18</v>
      </c>
      <c r="E10295" s="7" t="s">
        <v>3114</v>
      </c>
      <c r="F10295" s="8" t="s">
        <v>9</v>
      </c>
      <c r="G10295" s="5">
        <v>33</v>
      </c>
      <c r="H10295" s="5">
        <v>3</v>
      </c>
      <c r="I10295" s="5">
        <v>0</v>
      </c>
      <c r="J10295" s="2">
        <v>10499</v>
      </c>
      <c r="K10295" s="2">
        <v>49415</v>
      </c>
      <c r="L10295" s="2">
        <v>25061</v>
      </c>
      <c r="M10295" s="2">
        <v>24354</v>
      </c>
      <c r="N10295" s="4">
        <v>142.79054854798227</v>
      </c>
      <c r="O10295" s="2">
        <v>346.06632233361688</v>
      </c>
    </row>
    <row r="10296" spans="1:15" x14ac:dyDescent="0.3">
      <c r="A10296" s="39">
        <v>21</v>
      </c>
      <c r="B10296" s="36">
        <v>382</v>
      </c>
      <c r="C10296" s="33">
        <v>2972</v>
      </c>
      <c r="D10296" s="7" t="s">
        <v>18</v>
      </c>
      <c r="E10296" s="7" t="s">
        <v>3114</v>
      </c>
      <c r="F10296" s="8" t="s">
        <v>11</v>
      </c>
      <c r="G10296" s="5">
        <v>33</v>
      </c>
      <c r="H10296" s="5">
        <v>3</v>
      </c>
      <c r="I10296" s="5">
        <v>0</v>
      </c>
      <c r="J10296" s="2">
        <v>10499</v>
      </c>
      <c r="K10296" s="2">
        <v>49415</v>
      </c>
      <c r="L10296" s="2">
        <v>25061</v>
      </c>
      <c r="M10296" s="2">
        <v>24354</v>
      </c>
      <c r="N10296" s="4">
        <v>142.79054854798227</v>
      </c>
      <c r="O10296" s="2">
        <v>346.06632233361688</v>
      </c>
    </row>
    <row r="10297" spans="1:15" x14ac:dyDescent="0.3">
      <c r="A10297" s="39">
        <v>21</v>
      </c>
      <c r="B10297" s="36">
        <v>382</v>
      </c>
      <c r="C10297" s="33">
        <v>2972</v>
      </c>
      <c r="D10297" s="7" t="s">
        <v>18</v>
      </c>
      <c r="E10297" s="7" t="s">
        <v>3114</v>
      </c>
      <c r="F10297" s="8" t="s">
        <v>12</v>
      </c>
      <c r="G10297" s="5">
        <v>0</v>
      </c>
      <c r="H10297" s="5">
        <v>0</v>
      </c>
      <c r="I10297" s="5">
        <v>0</v>
      </c>
      <c r="J10297" s="2">
        <v>0</v>
      </c>
      <c r="K10297" s="2">
        <v>0</v>
      </c>
      <c r="L10297" s="2">
        <v>0</v>
      </c>
      <c r="M10297" s="2">
        <v>0</v>
      </c>
      <c r="N10297" s="4">
        <v>0</v>
      </c>
      <c r="O10297" s="2">
        <v>0</v>
      </c>
    </row>
    <row r="10298" spans="1:15" x14ac:dyDescent="0.3">
      <c r="A10298" s="39">
        <v>21</v>
      </c>
      <c r="B10298" s="36">
        <v>382</v>
      </c>
      <c r="C10298" s="33">
        <v>2973</v>
      </c>
      <c r="D10298" s="7" t="s">
        <v>18</v>
      </c>
      <c r="E10298" s="7" t="s">
        <v>3115</v>
      </c>
      <c r="F10298" s="8" t="s">
        <v>9</v>
      </c>
      <c r="G10298" s="5">
        <v>11</v>
      </c>
      <c r="H10298" s="5">
        <v>2</v>
      </c>
      <c r="I10298" s="5">
        <v>0</v>
      </c>
      <c r="J10298" s="2">
        <v>3745</v>
      </c>
      <c r="K10298" s="2">
        <v>17424</v>
      </c>
      <c r="L10298" s="2">
        <v>8799</v>
      </c>
      <c r="M10298" s="2">
        <v>8625</v>
      </c>
      <c r="N10298" s="4">
        <v>48.679775582615164</v>
      </c>
      <c r="O10298" s="2">
        <v>357.93098450976777</v>
      </c>
    </row>
    <row r="10299" spans="1:15" x14ac:dyDescent="0.3">
      <c r="A10299" s="39">
        <v>21</v>
      </c>
      <c r="B10299" s="36">
        <v>382</v>
      </c>
      <c r="C10299" s="33">
        <v>2973</v>
      </c>
      <c r="D10299" s="7" t="s">
        <v>18</v>
      </c>
      <c r="E10299" s="7" t="s">
        <v>3115</v>
      </c>
      <c r="F10299" s="8" t="s">
        <v>11</v>
      </c>
      <c r="G10299" s="5">
        <v>11</v>
      </c>
      <c r="H10299" s="5">
        <v>2</v>
      </c>
      <c r="I10299" s="5">
        <v>0</v>
      </c>
      <c r="J10299" s="2">
        <v>3745</v>
      </c>
      <c r="K10299" s="2">
        <v>17424</v>
      </c>
      <c r="L10299" s="2">
        <v>8799</v>
      </c>
      <c r="M10299" s="2">
        <v>8625</v>
      </c>
      <c r="N10299" s="4">
        <v>48.679775582615164</v>
      </c>
      <c r="O10299" s="2">
        <v>357.93098450976777</v>
      </c>
    </row>
    <row r="10300" spans="1:15" x14ac:dyDescent="0.3">
      <c r="A10300" s="39">
        <v>21</v>
      </c>
      <c r="B10300" s="36">
        <v>382</v>
      </c>
      <c r="C10300" s="33">
        <v>2973</v>
      </c>
      <c r="D10300" s="7" t="s">
        <v>18</v>
      </c>
      <c r="E10300" s="7" t="s">
        <v>3115</v>
      </c>
      <c r="F10300" s="8" t="s">
        <v>12</v>
      </c>
      <c r="G10300" s="5">
        <v>0</v>
      </c>
      <c r="H10300" s="5">
        <v>0</v>
      </c>
      <c r="I10300" s="5">
        <v>0</v>
      </c>
      <c r="J10300" s="2">
        <v>0</v>
      </c>
      <c r="K10300" s="2">
        <v>0</v>
      </c>
      <c r="L10300" s="2">
        <v>0</v>
      </c>
      <c r="M10300" s="2">
        <v>0</v>
      </c>
      <c r="N10300" s="4">
        <v>0</v>
      </c>
      <c r="O10300" s="2">
        <v>0</v>
      </c>
    </row>
    <row r="10301" spans="1:15" x14ac:dyDescent="0.3">
      <c r="A10301" s="39">
        <v>21</v>
      </c>
      <c r="B10301" s="36">
        <v>382</v>
      </c>
      <c r="C10301" s="33">
        <v>2974</v>
      </c>
      <c r="D10301" s="7" t="s">
        <v>18</v>
      </c>
      <c r="E10301" s="7" t="s">
        <v>3116</v>
      </c>
      <c r="F10301" s="8" t="s">
        <v>9</v>
      </c>
      <c r="G10301" s="5">
        <v>41</v>
      </c>
      <c r="H10301" s="5">
        <v>3</v>
      </c>
      <c r="I10301" s="5">
        <v>1</v>
      </c>
      <c r="J10301" s="2">
        <v>21133</v>
      </c>
      <c r="K10301" s="2">
        <v>98293</v>
      </c>
      <c r="L10301" s="2">
        <v>50676</v>
      </c>
      <c r="M10301" s="2">
        <v>47617</v>
      </c>
      <c r="N10301" s="4">
        <v>109.91872567588372</v>
      </c>
      <c r="O10301" s="2">
        <v>894.23343834821753</v>
      </c>
    </row>
    <row r="10302" spans="1:15" x14ac:dyDescent="0.3">
      <c r="A10302" s="39">
        <v>21</v>
      </c>
      <c r="B10302" s="36">
        <v>382</v>
      </c>
      <c r="C10302" s="33">
        <v>2974</v>
      </c>
      <c r="D10302" s="7" t="s">
        <v>18</v>
      </c>
      <c r="E10302" s="7" t="s">
        <v>3116</v>
      </c>
      <c r="F10302" s="8" t="s">
        <v>11</v>
      </c>
      <c r="G10302" s="5">
        <v>41</v>
      </c>
      <c r="H10302" s="5">
        <v>3</v>
      </c>
      <c r="I10302" s="5">
        <v>0</v>
      </c>
      <c r="J10302" s="2">
        <v>8862</v>
      </c>
      <c r="K10302" s="2">
        <v>41347</v>
      </c>
      <c r="L10302" s="2">
        <v>21178</v>
      </c>
      <c r="M10302" s="2">
        <v>20169</v>
      </c>
      <c r="N10302" s="4">
        <v>67.13872567588372</v>
      </c>
      <c r="O10302" s="2">
        <v>615.84427740861747</v>
      </c>
    </row>
    <row r="10303" spans="1:15" x14ac:dyDescent="0.3">
      <c r="A10303" s="39">
        <v>21</v>
      </c>
      <c r="B10303" s="36">
        <v>382</v>
      </c>
      <c r="C10303" s="33">
        <v>2974</v>
      </c>
      <c r="D10303" s="7" t="s">
        <v>18</v>
      </c>
      <c r="E10303" s="7" t="s">
        <v>3116</v>
      </c>
      <c r="F10303" s="8" t="s">
        <v>12</v>
      </c>
      <c r="G10303" s="5">
        <v>0</v>
      </c>
      <c r="H10303" s="5">
        <v>0</v>
      </c>
      <c r="I10303" s="5">
        <v>1</v>
      </c>
      <c r="J10303" s="2">
        <v>12271</v>
      </c>
      <c r="K10303" s="2">
        <v>56946</v>
      </c>
      <c r="L10303" s="2">
        <v>29498</v>
      </c>
      <c r="M10303" s="2">
        <v>27448</v>
      </c>
      <c r="N10303" s="4">
        <v>42.78</v>
      </c>
      <c r="O10303" s="2">
        <v>1331.1360448807854</v>
      </c>
    </row>
    <row r="10304" spans="1:15" x14ac:dyDescent="0.3">
      <c r="A10304" s="39">
        <v>21</v>
      </c>
      <c r="B10304" s="36">
        <v>382</v>
      </c>
      <c r="C10304" s="33">
        <v>2975</v>
      </c>
      <c r="D10304" s="7" t="s">
        <v>18</v>
      </c>
      <c r="E10304" s="7" t="s">
        <v>3117</v>
      </c>
      <c r="F10304" s="8" t="s">
        <v>9</v>
      </c>
      <c r="G10304" s="5">
        <v>140</v>
      </c>
      <c r="H10304" s="5">
        <v>9</v>
      </c>
      <c r="I10304" s="5">
        <v>0</v>
      </c>
      <c r="J10304" s="2">
        <v>20561</v>
      </c>
      <c r="K10304" s="2">
        <v>96874</v>
      </c>
      <c r="L10304" s="2">
        <v>49208</v>
      </c>
      <c r="M10304" s="2">
        <v>47666</v>
      </c>
      <c r="N10304" s="4">
        <v>187.01752589500217</v>
      </c>
      <c r="O10304" s="2">
        <v>517.99423362272626</v>
      </c>
    </row>
    <row r="10305" spans="1:15" x14ac:dyDescent="0.3">
      <c r="A10305" s="39">
        <v>21</v>
      </c>
      <c r="B10305" s="36">
        <v>382</v>
      </c>
      <c r="C10305" s="33">
        <v>2975</v>
      </c>
      <c r="D10305" s="7" t="s">
        <v>18</v>
      </c>
      <c r="E10305" s="7" t="s">
        <v>3117</v>
      </c>
      <c r="F10305" s="8" t="s">
        <v>11</v>
      </c>
      <c r="G10305" s="5">
        <v>140</v>
      </c>
      <c r="H10305" s="5">
        <v>9</v>
      </c>
      <c r="I10305" s="5">
        <v>0</v>
      </c>
      <c r="J10305" s="2">
        <v>20561</v>
      </c>
      <c r="K10305" s="2">
        <v>96874</v>
      </c>
      <c r="L10305" s="2">
        <v>49208</v>
      </c>
      <c r="M10305" s="2">
        <v>47666</v>
      </c>
      <c r="N10305" s="4">
        <v>187.01752589500217</v>
      </c>
      <c r="O10305" s="2">
        <v>517.99423362272626</v>
      </c>
    </row>
    <row r="10306" spans="1:15" x14ac:dyDescent="0.3">
      <c r="A10306" s="39">
        <v>21</v>
      </c>
      <c r="B10306" s="36">
        <v>382</v>
      </c>
      <c r="C10306" s="33">
        <v>2975</v>
      </c>
      <c r="D10306" s="7" t="s">
        <v>18</v>
      </c>
      <c r="E10306" s="7" t="s">
        <v>3117</v>
      </c>
      <c r="F10306" s="8" t="s">
        <v>12</v>
      </c>
      <c r="G10306" s="5">
        <v>0</v>
      </c>
      <c r="H10306" s="5">
        <v>0</v>
      </c>
      <c r="I10306" s="5">
        <v>0</v>
      </c>
      <c r="J10306" s="2">
        <v>0</v>
      </c>
      <c r="K10306" s="2">
        <v>0</v>
      </c>
      <c r="L10306" s="2">
        <v>0</v>
      </c>
      <c r="M10306" s="2">
        <v>0</v>
      </c>
      <c r="N10306" s="4">
        <v>0</v>
      </c>
      <c r="O10306" s="2">
        <v>0</v>
      </c>
    </row>
    <row r="10307" spans="1:15" x14ac:dyDescent="0.3">
      <c r="A10307" s="39">
        <v>21</v>
      </c>
      <c r="B10307" s="36">
        <v>382</v>
      </c>
      <c r="C10307" s="33">
        <v>2976</v>
      </c>
      <c r="D10307" s="7" t="s">
        <v>18</v>
      </c>
      <c r="E10307" s="7" t="s">
        <v>3118</v>
      </c>
      <c r="F10307" s="8" t="s">
        <v>9</v>
      </c>
      <c r="G10307" s="5">
        <v>81</v>
      </c>
      <c r="H10307" s="5">
        <v>6</v>
      </c>
      <c r="I10307" s="5">
        <v>0</v>
      </c>
      <c r="J10307" s="2">
        <v>13399</v>
      </c>
      <c r="K10307" s="2">
        <v>65386</v>
      </c>
      <c r="L10307" s="2">
        <v>33539</v>
      </c>
      <c r="M10307" s="2">
        <v>31847</v>
      </c>
      <c r="N10307" s="4">
        <v>127.87523138119806</v>
      </c>
      <c r="O10307" s="2">
        <v>511.32654301976049</v>
      </c>
    </row>
    <row r="10308" spans="1:15" x14ac:dyDescent="0.3">
      <c r="A10308" s="39">
        <v>21</v>
      </c>
      <c r="B10308" s="36">
        <v>382</v>
      </c>
      <c r="C10308" s="33">
        <v>2976</v>
      </c>
      <c r="D10308" s="7" t="s">
        <v>18</v>
      </c>
      <c r="E10308" s="7" t="s">
        <v>3118</v>
      </c>
      <c r="F10308" s="8" t="s">
        <v>11</v>
      </c>
      <c r="G10308" s="5">
        <v>81</v>
      </c>
      <c r="H10308" s="5">
        <v>6</v>
      </c>
      <c r="I10308" s="5">
        <v>0</v>
      </c>
      <c r="J10308" s="2">
        <v>13399</v>
      </c>
      <c r="K10308" s="2">
        <v>65386</v>
      </c>
      <c r="L10308" s="2">
        <v>33539</v>
      </c>
      <c r="M10308" s="2">
        <v>31847</v>
      </c>
      <c r="N10308" s="4">
        <v>127.87523138119806</v>
      </c>
      <c r="O10308" s="2">
        <v>511.32654301976049</v>
      </c>
    </row>
    <row r="10309" spans="1:15" x14ac:dyDescent="0.3">
      <c r="A10309" s="39">
        <v>21</v>
      </c>
      <c r="B10309" s="36">
        <v>382</v>
      </c>
      <c r="C10309" s="33">
        <v>2976</v>
      </c>
      <c r="D10309" s="7" t="s">
        <v>18</v>
      </c>
      <c r="E10309" s="7" t="s">
        <v>3118</v>
      </c>
      <c r="F10309" s="8" t="s">
        <v>12</v>
      </c>
      <c r="G10309" s="5">
        <v>0</v>
      </c>
      <c r="H10309" s="5">
        <v>0</v>
      </c>
      <c r="I10309" s="5">
        <v>0</v>
      </c>
      <c r="J10309" s="2">
        <v>0</v>
      </c>
      <c r="K10309" s="2">
        <v>0</v>
      </c>
      <c r="L10309" s="2">
        <v>0</v>
      </c>
      <c r="M10309" s="2">
        <v>0</v>
      </c>
      <c r="N10309" s="4">
        <v>0</v>
      </c>
      <c r="O10309" s="2">
        <v>0</v>
      </c>
    </row>
    <row r="10310" spans="1:15" x14ac:dyDescent="0.3">
      <c r="A10310" s="39">
        <v>21</v>
      </c>
      <c r="B10310" s="36">
        <v>382</v>
      </c>
      <c r="C10310" s="33">
        <v>2977</v>
      </c>
      <c r="D10310" s="7" t="s">
        <v>18</v>
      </c>
      <c r="E10310" s="7" t="s">
        <v>3119</v>
      </c>
      <c r="F10310" s="8" t="s">
        <v>9</v>
      </c>
      <c r="G10310" s="5">
        <v>99</v>
      </c>
      <c r="H10310" s="5">
        <v>4</v>
      </c>
      <c r="I10310" s="5">
        <v>1</v>
      </c>
      <c r="J10310" s="2">
        <v>30792</v>
      </c>
      <c r="K10310" s="2">
        <v>134859</v>
      </c>
      <c r="L10310" s="2">
        <v>68855</v>
      </c>
      <c r="M10310" s="2">
        <v>66004</v>
      </c>
      <c r="N10310" s="4">
        <v>100.90933437402659</v>
      </c>
      <c r="O10310" s="2">
        <v>1336.437316097408</v>
      </c>
    </row>
    <row r="10311" spans="1:15" x14ac:dyDescent="0.3">
      <c r="A10311" s="39">
        <v>21</v>
      </c>
      <c r="B10311" s="36">
        <v>382</v>
      </c>
      <c r="C10311" s="33">
        <v>2977</v>
      </c>
      <c r="D10311" s="7" t="s">
        <v>18</v>
      </c>
      <c r="E10311" s="7" t="s">
        <v>3119</v>
      </c>
      <c r="F10311" s="8" t="s">
        <v>11</v>
      </c>
      <c r="G10311" s="5">
        <v>99</v>
      </c>
      <c r="H10311" s="5">
        <v>4</v>
      </c>
      <c r="I10311" s="5">
        <v>0</v>
      </c>
      <c r="J10311" s="2">
        <v>22594</v>
      </c>
      <c r="K10311" s="2">
        <v>97401</v>
      </c>
      <c r="L10311" s="2">
        <v>49639</v>
      </c>
      <c r="M10311" s="2">
        <v>47762</v>
      </c>
      <c r="N10311" s="4">
        <v>89.259334374026579</v>
      </c>
      <c r="O10311" s="2">
        <v>1091.2136045274224</v>
      </c>
    </row>
    <row r="10312" spans="1:15" x14ac:dyDescent="0.3">
      <c r="A10312" s="39">
        <v>21</v>
      </c>
      <c r="B10312" s="36">
        <v>382</v>
      </c>
      <c r="C10312" s="33">
        <v>2977</v>
      </c>
      <c r="D10312" s="7" t="s">
        <v>18</v>
      </c>
      <c r="E10312" s="7" t="s">
        <v>3119</v>
      </c>
      <c r="F10312" s="8" t="s">
        <v>12</v>
      </c>
      <c r="G10312" s="5">
        <v>0</v>
      </c>
      <c r="H10312" s="5">
        <v>0</v>
      </c>
      <c r="I10312" s="5">
        <v>1</v>
      </c>
      <c r="J10312" s="2">
        <v>8198</v>
      </c>
      <c r="K10312" s="2">
        <v>37458</v>
      </c>
      <c r="L10312" s="2">
        <v>19216</v>
      </c>
      <c r="M10312" s="2">
        <v>18242</v>
      </c>
      <c r="N10312" s="4">
        <v>11.65</v>
      </c>
      <c r="O10312" s="2">
        <v>3215.2789699570812</v>
      </c>
    </row>
    <row r="10313" spans="1:15" x14ac:dyDescent="0.3">
      <c r="A10313" s="39">
        <v>21</v>
      </c>
      <c r="B10313" s="36">
        <v>382</v>
      </c>
      <c r="C10313" s="33">
        <v>2978</v>
      </c>
      <c r="D10313" s="7" t="s">
        <v>18</v>
      </c>
      <c r="E10313" s="7" t="s">
        <v>3120</v>
      </c>
      <c r="F10313" s="8" t="s">
        <v>9</v>
      </c>
      <c r="G10313" s="5">
        <v>147</v>
      </c>
      <c r="H10313" s="5">
        <v>11</v>
      </c>
      <c r="I10313" s="5">
        <v>0</v>
      </c>
      <c r="J10313" s="2">
        <v>28034</v>
      </c>
      <c r="K10313" s="2">
        <v>127778</v>
      </c>
      <c r="L10313" s="2">
        <v>65202</v>
      </c>
      <c r="M10313" s="2">
        <v>62576</v>
      </c>
      <c r="N10313" s="4">
        <v>168.44863068875512</v>
      </c>
      <c r="O10313" s="2">
        <v>758.5576651916939</v>
      </c>
    </row>
    <row r="10314" spans="1:15" x14ac:dyDescent="0.3">
      <c r="A10314" s="39">
        <v>21</v>
      </c>
      <c r="B10314" s="36">
        <v>382</v>
      </c>
      <c r="C10314" s="33">
        <v>2978</v>
      </c>
      <c r="D10314" s="7" t="s">
        <v>18</v>
      </c>
      <c r="E10314" s="7" t="s">
        <v>3120</v>
      </c>
      <c r="F10314" s="8" t="s">
        <v>11</v>
      </c>
      <c r="G10314" s="5">
        <v>147</v>
      </c>
      <c r="H10314" s="5">
        <v>11</v>
      </c>
      <c r="I10314" s="5">
        <v>0</v>
      </c>
      <c r="J10314" s="2">
        <v>28034</v>
      </c>
      <c r="K10314" s="2">
        <v>127778</v>
      </c>
      <c r="L10314" s="2">
        <v>65202</v>
      </c>
      <c r="M10314" s="2">
        <v>62576</v>
      </c>
      <c r="N10314" s="4">
        <v>168.44863068875512</v>
      </c>
      <c r="O10314" s="2">
        <v>758.5576651916939</v>
      </c>
    </row>
    <row r="10315" spans="1:15" x14ac:dyDescent="0.3">
      <c r="A10315" s="39">
        <v>21</v>
      </c>
      <c r="B10315" s="36">
        <v>382</v>
      </c>
      <c r="C10315" s="33">
        <v>2978</v>
      </c>
      <c r="D10315" s="7" t="s">
        <v>18</v>
      </c>
      <c r="E10315" s="7" t="s">
        <v>3120</v>
      </c>
      <c r="F10315" s="8" t="s">
        <v>12</v>
      </c>
      <c r="G10315" s="5">
        <v>0</v>
      </c>
      <c r="H10315" s="5">
        <v>0</v>
      </c>
      <c r="I10315" s="5">
        <v>0</v>
      </c>
      <c r="J10315" s="2">
        <v>0</v>
      </c>
      <c r="K10315" s="2">
        <v>0</v>
      </c>
      <c r="L10315" s="2">
        <v>0</v>
      </c>
      <c r="M10315" s="2">
        <v>0</v>
      </c>
      <c r="N10315" s="4">
        <v>0</v>
      </c>
      <c r="O10315" s="2">
        <v>0</v>
      </c>
    </row>
    <row r="10316" spans="1:15" x14ac:dyDescent="0.3">
      <c r="A10316" s="39">
        <v>21</v>
      </c>
      <c r="B10316" s="36">
        <v>382</v>
      </c>
      <c r="C10316" s="33">
        <v>2979</v>
      </c>
      <c r="D10316" s="7" t="s">
        <v>18</v>
      </c>
      <c r="E10316" s="7" t="s">
        <v>3121</v>
      </c>
      <c r="F10316" s="8" t="s">
        <v>9</v>
      </c>
      <c r="G10316" s="5">
        <v>180</v>
      </c>
      <c r="H10316" s="5">
        <v>51</v>
      </c>
      <c r="I10316" s="5">
        <v>1</v>
      </c>
      <c r="J10316" s="2">
        <v>35054</v>
      </c>
      <c r="K10316" s="2">
        <v>164969</v>
      </c>
      <c r="L10316" s="2">
        <v>84069</v>
      </c>
      <c r="M10316" s="2">
        <v>80900</v>
      </c>
      <c r="N10316" s="4">
        <v>189.79922735686588</v>
      </c>
      <c r="O10316" s="2">
        <v>869.17635175521877</v>
      </c>
    </row>
    <row r="10317" spans="1:15" x14ac:dyDescent="0.3">
      <c r="A10317" s="39">
        <v>21</v>
      </c>
      <c r="B10317" s="36">
        <v>382</v>
      </c>
      <c r="C10317" s="33">
        <v>2979</v>
      </c>
      <c r="D10317" s="7" t="s">
        <v>18</v>
      </c>
      <c r="E10317" s="7" t="s">
        <v>3121</v>
      </c>
      <c r="F10317" s="8" t="s">
        <v>11</v>
      </c>
      <c r="G10317" s="5">
        <v>180</v>
      </c>
      <c r="H10317" s="5">
        <v>51</v>
      </c>
      <c r="I10317" s="5">
        <v>0</v>
      </c>
      <c r="J10317" s="2">
        <v>32794</v>
      </c>
      <c r="K10317" s="2">
        <v>154248</v>
      </c>
      <c r="L10317" s="2">
        <v>78636</v>
      </c>
      <c r="M10317" s="2">
        <v>75612</v>
      </c>
      <c r="N10317" s="4">
        <v>185.6292273568659</v>
      </c>
      <c r="O10317" s="2">
        <v>830.9467328841672</v>
      </c>
    </row>
    <row r="10318" spans="1:15" x14ac:dyDescent="0.3">
      <c r="A10318" s="39">
        <v>21</v>
      </c>
      <c r="B10318" s="36">
        <v>382</v>
      </c>
      <c r="C10318" s="33">
        <v>2979</v>
      </c>
      <c r="D10318" s="7" t="s">
        <v>18</v>
      </c>
      <c r="E10318" s="7" t="s">
        <v>3121</v>
      </c>
      <c r="F10318" s="8" t="s">
        <v>12</v>
      </c>
      <c r="G10318" s="5">
        <v>0</v>
      </c>
      <c r="H10318" s="5">
        <v>0</v>
      </c>
      <c r="I10318" s="5">
        <v>1</v>
      </c>
      <c r="J10318" s="2">
        <v>2260</v>
      </c>
      <c r="K10318" s="2">
        <v>10721</v>
      </c>
      <c r="L10318" s="2">
        <v>5433</v>
      </c>
      <c r="M10318" s="2">
        <v>5288</v>
      </c>
      <c r="N10318" s="4">
        <v>4.17</v>
      </c>
      <c r="O10318" s="2">
        <v>2570.9832134292565</v>
      </c>
    </row>
    <row r="10319" spans="1:15" x14ac:dyDescent="0.3">
      <c r="A10319" s="39">
        <v>21</v>
      </c>
      <c r="B10319" s="36">
        <v>382</v>
      </c>
      <c r="C10319" s="33">
        <v>2980</v>
      </c>
      <c r="D10319" s="7" t="s">
        <v>18</v>
      </c>
      <c r="E10319" s="7" t="s">
        <v>3122</v>
      </c>
      <c r="F10319" s="8" t="s">
        <v>9</v>
      </c>
      <c r="G10319" s="5">
        <v>79</v>
      </c>
      <c r="H10319" s="5">
        <v>17</v>
      </c>
      <c r="I10319" s="5">
        <v>2</v>
      </c>
      <c r="J10319" s="2">
        <v>18713</v>
      </c>
      <c r="K10319" s="2">
        <v>87741</v>
      </c>
      <c r="L10319" s="2">
        <v>44678</v>
      </c>
      <c r="M10319" s="2">
        <v>43063</v>
      </c>
      <c r="N10319" s="4">
        <v>166.93322616102341</v>
      </c>
      <c r="O10319" s="2">
        <v>525.6053693910236</v>
      </c>
    </row>
    <row r="10320" spans="1:15" x14ac:dyDescent="0.3">
      <c r="A10320" s="39">
        <v>21</v>
      </c>
      <c r="B10320" s="36">
        <v>382</v>
      </c>
      <c r="C10320" s="33">
        <v>2980</v>
      </c>
      <c r="D10320" s="7" t="s">
        <v>18</v>
      </c>
      <c r="E10320" s="7" t="s">
        <v>3122</v>
      </c>
      <c r="F10320" s="8" t="s">
        <v>11</v>
      </c>
      <c r="G10320" s="5">
        <v>79</v>
      </c>
      <c r="H10320" s="5">
        <v>17</v>
      </c>
      <c r="I10320" s="5">
        <v>0</v>
      </c>
      <c r="J10320" s="2">
        <v>16689</v>
      </c>
      <c r="K10320" s="2">
        <v>77100</v>
      </c>
      <c r="L10320" s="2">
        <v>39281</v>
      </c>
      <c r="M10320" s="2">
        <v>37819</v>
      </c>
      <c r="N10320" s="4">
        <v>156.01322616102343</v>
      </c>
      <c r="O10320" s="2">
        <v>494.18887037451566</v>
      </c>
    </row>
    <row r="10321" spans="1:15" x14ac:dyDescent="0.3">
      <c r="A10321" s="39">
        <v>21</v>
      </c>
      <c r="B10321" s="36">
        <v>382</v>
      </c>
      <c r="C10321" s="33">
        <v>2980</v>
      </c>
      <c r="D10321" s="7" t="s">
        <v>18</v>
      </c>
      <c r="E10321" s="7" t="s">
        <v>3122</v>
      </c>
      <c r="F10321" s="8" t="s">
        <v>12</v>
      </c>
      <c r="G10321" s="5">
        <v>0</v>
      </c>
      <c r="H10321" s="5">
        <v>0</v>
      </c>
      <c r="I10321" s="5">
        <v>2</v>
      </c>
      <c r="J10321" s="2">
        <v>2024</v>
      </c>
      <c r="K10321" s="2">
        <v>10641</v>
      </c>
      <c r="L10321" s="2">
        <v>5397</v>
      </c>
      <c r="M10321" s="2">
        <v>5244</v>
      </c>
      <c r="N10321" s="4">
        <v>10.92</v>
      </c>
      <c r="O10321" s="2">
        <v>974.45054945054949</v>
      </c>
    </row>
    <row r="10322" spans="1:15" x14ac:dyDescent="0.3">
      <c r="A10322" s="39">
        <v>21</v>
      </c>
      <c r="B10322" s="36">
        <v>382</v>
      </c>
      <c r="C10322" s="33">
        <v>2981</v>
      </c>
      <c r="D10322" s="7" t="s">
        <v>18</v>
      </c>
      <c r="E10322" s="7" t="s">
        <v>3123</v>
      </c>
      <c r="F10322" s="8" t="s">
        <v>9</v>
      </c>
      <c r="G10322" s="5">
        <v>115</v>
      </c>
      <c r="H10322" s="5">
        <v>7</v>
      </c>
      <c r="I10322" s="5">
        <v>0</v>
      </c>
      <c r="J10322" s="2">
        <v>23698</v>
      </c>
      <c r="K10322" s="2">
        <v>111408</v>
      </c>
      <c r="L10322" s="2">
        <v>56897</v>
      </c>
      <c r="M10322" s="2">
        <v>54511</v>
      </c>
      <c r="N10322" s="4">
        <v>107.00209093415347</v>
      </c>
      <c r="O10322" s="2">
        <v>1041.1759156048438</v>
      </c>
    </row>
    <row r="10323" spans="1:15" x14ac:dyDescent="0.3">
      <c r="A10323" s="39">
        <v>21</v>
      </c>
      <c r="B10323" s="36">
        <v>382</v>
      </c>
      <c r="C10323" s="33">
        <v>2981</v>
      </c>
      <c r="D10323" s="7" t="s">
        <v>18</v>
      </c>
      <c r="E10323" s="7" t="s">
        <v>3123</v>
      </c>
      <c r="F10323" s="8" t="s">
        <v>11</v>
      </c>
      <c r="G10323" s="5">
        <v>115</v>
      </c>
      <c r="H10323" s="5">
        <v>7</v>
      </c>
      <c r="I10323" s="5">
        <v>0</v>
      </c>
      <c r="J10323" s="2">
        <v>23698</v>
      </c>
      <c r="K10323" s="2">
        <v>111408</v>
      </c>
      <c r="L10323" s="2">
        <v>56897</v>
      </c>
      <c r="M10323" s="2">
        <v>54511</v>
      </c>
      <c r="N10323" s="4">
        <v>107.00209093415347</v>
      </c>
      <c r="O10323" s="2">
        <v>1041.1759156048438</v>
      </c>
    </row>
    <row r="10324" spans="1:15" x14ac:dyDescent="0.3">
      <c r="A10324" s="39">
        <v>21</v>
      </c>
      <c r="B10324" s="36">
        <v>382</v>
      </c>
      <c r="C10324" s="33">
        <v>2981</v>
      </c>
      <c r="D10324" s="7" t="s">
        <v>18</v>
      </c>
      <c r="E10324" s="7" t="s">
        <v>3123</v>
      </c>
      <c r="F10324" s="8" t="s">
        <v>12</v>
      </c>
      <c r="G10324" s="5">
        <v>0</v>
      </c>
      <c r="H10324" s="5">
        <v>0</v>
      </c>
      <c r="I10324" s="5">
        <v>0</v>
      </c>
      <c r="J10324" s="2">
        <v>0</v>
      </c>
      <c r="K10324" s="2">
        <v>0</v>
      </c>
      <c r="L10324" s="2">
        <v>0</v>
      </c>
      <c r="M10324" s="2">
        <v>0</v>
      </c>
      <c r="N10324" s="4">
        <v>0</v>
      </c>
      <c r="O10324" s="2">
        <v>0</v>
      </c>
    </row>
    <row r="10325" spans="1:15" x14ac:dyDescent="0.3">
      <c r="A10325" s="39">
        <v>21</v>
      </c>
      <c r="B10325" s="36">
        <v>382</v>
      </c>
      <c r="C10325" s="33">
        <v>2982</v>
      </c>
      <c r="D10325" s="7" t="s">
        <v>18</v>
      </c>
      <c r="E10325" s="7" t="s">
        <v>3124</v>
      </c>
      <c r="F10325" s="8" t="s">
        <v>9</v>
      </c>
      <c r="G10325" s="5">
        <v>170</v>
      </c>
      <c r="H10325" s="5">
        <v>36</v>
      </c>
      <c r="I10325" s="5">
        <v>0</v>
      </c>
      <c r="J10325" s="2">
        <v>29345</v>
      </c>
      <c r="K10325" s="2">
        <v>129826</v>
      </c>
      <c r="L10325" s="2">
        <v>66398</v>
      </c>
      <c r="M10325" s="2">
        <v>63428</v>
      </c>
      <c r="N10325" s="4">
        <v>252.61585887626609</v>
      </c>
      <c r="O10325" s="2">
        <v>513.92656255833151</v>
      </c>
    </row>
    <row r="10326" spans="1:15" x14ac:dyDescent="0.3">
      <c r="A10326" s="39">
        <v>21</v>
      </c>
      <c r="B10326" s="36">
        <v>382</v>
      </c>
      <c r="C10326" s="33">
        <v>2982</v>
      </c>
      <c r="D10326" s="7" t="s">
        <v>18</v>
      </c>
      <c r="E10326" s="7" t="s">
        <v>3124</v>
      </c>
      <c r="F10326" s="8" t="s">
        <v>11</v>
      </c>
      <c r="G10326" s="5">
        <v>170</v>
      </c>
      <c r="H10326" s="5">
        <v>36</v>
      </c>
      <c r="I10326" s="5">
        <v>0</v>
      </c>
      <c r="J10326" s="2">
        <v>29345</v>
      </c>
      <c r="K10326" s="2">
        <v>129826</v>
      </c>
      <c r="L10326" s="2">
        <v>66398</v>
      </c>
      <c r="M10326" s="2">
        <v>63428</v>
      </c>
      <c r="N10326" s="4">
        <v>252.61585887626609</v>
      </c>
      <c r="O10326" s="2">
        <v>513.92656255833151</v>
      </c>
    </row>
    <row r="10327" spans="1:15" x14ac:dyDescent="0.3">
      <c r="A10327" s="39">
        <v>21</v>
      </c>
      <c r="B10327" s="36">
        <v>382</v>
      </c>
      <c r="C10327" s="33">
        <v>2982</v>
      </c>
      <c r="D10327" s="7" t="s">
        <v>18</v>
      </c>
      <c r="E10327" s="7" t="s">
        <v>3124</v>
      </c>
      <c r="F10327" s="8" t="s">
        <v>12</v>
      </c>
      <c r="G10327" s="5">
        <v>0</v>
      </c>
      <c r="H10327" s="5">
        <v>0</v>
      </c>
      <c r="I10327" s="5">
        <v>0</v>
      </c>
      <c r="J10327" s="2">
        <v>0</v>
      </c>
      <c r="K10327" s="2">
        <v>0</v>
      </c>
      <c r="L10327" s="2">
        <v>0</v>
      </c>
      <c r="M10327" s="2">
        <v>0</v>
      </c>
      <c r="N10327" s="4">
        <v>0</v>
      </c>
      <c r="O10327" s="2">
        <v>0</v>
      </c>
    </row>
    <row r="10328" spans="1:15" x14ac:dyDescent="0.3">
      <c r="A10328" s="39">
        <v>21</v>
      </c>
      <c r="B10328" s="36">
        <v>382</v>
      </c>
      <c r="C10328" s="33">
        <v>2983</v>
      </c>
      <c r="D10328" s="7" t="s">
        <v>18</v>
      </c>
      <c r="E10328" s="7" t="s">
        <v>3125</v>
      </c>
      <c r="F10328" s="8" t="s">
        <v>9</v>
      </c>
      <c r="G10328" s="5">
        <v>62</v>
      </c>
      <c r="H10328" s="5">
        <v>2</v>
      </c>
      <c r="I10328" s="5">
        <v>0</v>
      </c>
      <c r="J10328" s="2">
        <v>26021</v>
      </c>
      <c r="K10328" s="2">
        <v>111449</v>
      </c>
      <c r="L10328" s="2">
        <v>56625</v>
      </c>
      <c r="M10328" s="2">
        <v>54824</v>
      </c>
      <c r="N10328" s="4">
        <v>140.70427245158447</v>
      </c>
      <c r="O10328" s="2">
        <v>792.07971483843153</v>
      </c>
    </row>
    <row r="10329" spans="1:15" x14ac:dyDescent="0.3">
      <c r="A10329" s="39">
        <v>21</v>
      </c>
      <c r="B10329" s="36">
        <v>382</v>
      </c>
      <c r="C10329" s="33">
        <v>2983</v>
      </c>
      <c r="D10329" s="7" t="s">
        <v>18</v>
      </c>
      <c r="E10329" s="7" t="s">
        <v>3125</v>
      </c>
      <c r="F10329" s="8" t="s">
        <v>11</v>
      </c>
      <c r="G10329" s="5">
        <v>62</v>
      </c>
      <c r="H10329" s="5">
        <v>2</v>
      </c>
      <c r="I10329" s="5">
        <v>0</v>
      </c>
      <c r="J10329" s="2">
        <v>26021</v>
      </c>
      <c r="K10329" s="2">
        <v>111449</v>
      </c>
      <c r="L10329" s="2">
        <v>56625</v>
      </c>
      <c r="M10329" s="2">
        <v>54824</v>
      </c>
      <c r="N10329" s="4">
        <v>140.70427245158447</v>
      </c>
      <c r="O10329" s="2">
        <v>792.07971483843153</v>
      </c>
    </row>
    <row r="10330" spans="1:15" x14ac:dyDescent="0.3">
      <c r="A10330" s="39">
        <v>21</v>
      </c>
      <c r="B10330" s="36">
        <v>382</v>
      </c>
      <c r="C10330" s="33">
        <v>2983</v>
      </c>
      <c r="D10330" s="7" t="s">
        <v>18</v>
      </c>
      <c r="E10330" s="7" t="s">
        <v>3125</v>
      </c>
      <c r="F10330" s="8" t="s">
        <v>12</v>
      </c>
      <c r="G10330" s="5">
        <v>0</v>
      </c>
      <c r="H10330" s="5">
        <v>0</v>
      </c>
      <c r="I10330" s="5">
        <v>0</v>
      </c>
      <c r="J10330" s="2">
        <v>0</v>
      </c>
      <c r="K10330" s="2">
        <v>0</v>
      </c>
      <c r="L10330" s="2">
        <v>0</v>
      </c>
      <c r="M10330" s="2">
        <v>0</v>
      </c>
      <c r="N10330" s="4">
        <v>0</v>
      </c>
      <c r="O10330" s="2">
        <v>0</v>
      </c>
    </row>
    <row r="10331" spans="1:15" x14ac:dyDescent="0.3">
      <c r="A10331" s="39">
        <v>21</v>
      </c>
      <c r="B10331" s="36">
        <v>382</v>
      </c>
      <c r="C10331" s="33">
        <v>2984</v>
      </c>
      <c r="D10331" s="7" t="s">
        <v>18</v>
      </c>
      <c r="E10331" s="7" t="s">
        <v>3126</v>
      </c>
      <c r="F10331" s="8" t="s">
        <v>9</v>
      </c>
      <c r="G10331" s="5">
        <v>131</v>
      </c>
      <c r="H10331" s="5">
        <v>6</v>
      </c>
      <c r="I10331" s="5">
        <v>1</v>
      </c>
      <c r="J10331" s="2">
        <v>47171</v>
      </c>
      <c r="K10331" s="2">
        <v>196780</v>
      </c>
      <c r="L10331" s="2">
        <v>97746</v>
      </c>
      <c r="M10331" s="2">
        <v>99034</v>
      </c>
      <c r="N10331" s="4">
        <v>238.10534154908146</v>
      </c>
      <c r="O10331" s="2">
        <v>826.44093038726339</v>
      </c>
    </row>
    <row r="10332" spans="1:15" x14ac:dyDescent="0.3">
      <c r="A10332" s="39">
        <v>21</v>
      </c>
      <c r="B10332" s="36">
        <v>382</v>
      </c>
      <c r="C10332" s="33">
        <v>2984</v>
      </c>
      <c r="D10332" s="7" t="s">
        <v>18</v>
      </c>
      <c r="E10332" s="7" t="s">
        <v>3126</v>
      </c>
      <c r="F10332" s="8" t="s">
        <v>11</v>
      </c>
      <c r="G10332" s="5">
        <v>131</v>
      </c>
      <c r="H10332" s="5">
        <v>6</v>
      </c>
      <c r="I10332" s="5">
        <v>0</v>
      </c>
      <c r="J10332" s="2">
        <v>45116</v>
      </c>
      <c r="K10332" s="2">
        <v>187982</v>
      </c>
      <c r="L10332" s="2">
        <v>93343</v>
      </c>
      <c r="M10332" s="2">
        <v>94639</v>
      </c>
      <c r="N10332" s="4">
        <v>236.48534154908145</v>
      </c>
      <c r="O10332" s="2">
        <v>794.89916274994653</v>
      </c>
    </row>
    <row r="10333" spans="1:15" x14ac:dyDescent="0.3">
      <c r="A10333" s="39">
        <v>21</v>
      </c>
      <c r="B10333" s="36">
        <v>382</v>
      </c>
      <c r="C10333" s="33">
        <v>2984</v>
      </c>
      <c r="D10333" s="7" t="s">
        <v>18</v>
      </c>
      <c r="E10333" s="7" t="s">
        <v>3126</v>
      </c>
      <c r="F10333" s="8" t="s">
        <v>12</v>
      </c>
      <c r="G10333" s="5">
        <v>0</v>
      </c>
      <c r="H10333" s="5">
        <v>0</v>
      </c>
      <c r="I10333" s="5">
        <v>1</v>
      </c>
      <c r="J10333" s="2">
        <v>2055</v>
      </c>
      <c r="K10333" s="2">
        <v>8798</v>
      </c>
      <c r="L10333" s="2">
        <v>4403</v>
      </c>
      <c r="M10333" s="2">
        <v>4395</v>
      </c>
      <c r="N10333" s="4">
        <v>1.62</v>
      </c>
      <c r="O10333" s="2">
        <v>5430.8641975308637</v>
      </c>
    </row>
    <row r="10334" spans="1:15" x14ac:dyDescent="0.3">
      <c r="A10334" s="39">
        <v>21</v>
      </c>
      <c r="B10334" s="36">
        <v>382</v>
      </c>
      <c r="C10334" s="33">
        <v>2985</v>
      </c>
      <c r="D10334" s="7" t="s">
        <v>18</v>
      </c>
      <c r="E10334" s="7" t="s">
        <v>3127</v>
      </c>
      <c r="F10334" s="8" t="s">
        <v>9</v>
      </c>
      <c r="G10334" s="5">
        <v>81</v>
      </c>
      <c r="H10334" s="5">
        <v>4</v>
      </c>
      <c r="I10334" s="5">
        <v>0</v>
      </c>
      <c r="J10334" s="2">
        <v>29857</v>
      </c>
      <c r="K10334" s="2">
        <v>123956</v>
      </c>
      <c r="L10334" s="2">
        <v>61866</v>
      </c>
      <c r="M10334" s="2">
        <v>62090</v>
      </c>
      <c r="N10334" s="4">
        <v>152.36043193543881</v>
      </c>
      <c r="O10334" s="2">
        <v>813.57080985780544</v>
      </c>
    </row>
    <row r="10335" spans="1:15" x14ac:dyDescent="0.3">
      <c r="A10335" s="39">
        <v>21</v>
      </c>
      <c r="B10335" s="36">
        <v>382</v>
      </c>
      <c r="C10335" s="33">
        <v>2985</v>
      </c>
      <c r="D10335" s="7" t="s">
        <v>18</v>
      </c>
      <c r="E10335" s="7" t="s">
        <v>3127</v>
      </c>
      <c r="F10335" s="8" t="s">
        <v>11</v>
      </c>
      <c r="G10335" s="5">
        <v>81</v>
      </c>
      <c r="H10335" s="5">
        <v>4</v>
      </c>
      <c r="I10335" s="5">
        <v>0</v>
      </c>
      <c r="J10335" s="2">
        <v>29857</v>
      </c>
      <c r="K10335" s="2">
        <v>123956</v>
      </c>
      <c r="L10335" s="2">
        <v>61866</v>
      </c>
      <c r="M10335" s="2">
        <v>62090</v>
      </c>
      <c r="N10335" s="4">
        <v>152.36043193543881</v>
      </c>
      <c r="O10335" s="2">
        <v>813.57080985780544</v>
      </c>
    </row>
    <row r="10336" spans="1:15" x14ac:dyDescent="0.3">
      <c r="A10336" s="39">
        <v>21</v>
      </c>
      <c r="B10336" s="36">
        <v>382</v>
      </c>
      <c r="C10336" s="33">
        <v>2985</v>
      </c>
      <c r="D10336" s="7" t="s">
        <v>18</v>
      </c>
      <c r="E10336" s="7" t="s">
        <v>3127</v>
      </c>
      <c r="F10336" s="8" t="s">
        <v>12</v>
      </c>
      <c r="G10336" s="5">
        <v>0</v>
      </c>
      <c r="H10336" s="5">
        <v>0</v>
      </c>
      <c r="I10336" s="5">
        <v>0</v>
      </c>
      <c r="J10336" s="2">
        <v>0</v>
      </c>
      <c r="K10336" s="2">
        <v>0</v>
      </c>
      <c r="L10336" s="2">
        <v>0</v>
      </c>
      <c r="M10336" s="2">
        <v>0</v>
      </c>
      <c r="N10336" s="4">
        <v>0</v>
      </c>
      <c r="O10336" s="2">
        <v>0</v>
      </c>
    </row>
    <row r="10337" spans="1:15" x14ac:dyDescent="0.3">
      <c r="A10337" s="39">
        <v>21</v>
      </c>
      <c r="B10337" s="36">
        <v>382</v>
      </c>
      <c r="C10337" s="33">
        <v>2986</v>
      </c>
      <c r="D10337" s="7" t="s">
        <v>18</v>
      </c>
      <c r="E10337" s="7" t="s">
        <v>3128</v>
      </c>
      <c r="F10337" s="8" t="s">
        <v>9</v>
      </c>
      <c r="G10337" s="5">
        <v>97</v>
      </c>
      <c r="H10337" s="5">
        <v>0</v>
      </c>
      <c r="I10337" s="5">
        <v>0</v>
      </c>
      <c r="J10337" s="2">
        <v>35314</v>
      </c>
      <c r="K10337" s="2">
        <v>146363</v>
      </c>
      <c r="L10337" s="2">
        <v>72344</v>
      </c>
      <c r="M10337" s="2">
        <v>74019</v>
      </c>
      <c r="N10337" s="4">
        <v>162.80219190049442</v>
      </c>
      <c r="O10337" s="2">
        <v>899.02352229666451</v>
      </c>
    </row>
    <row r="10338" spans="1:15" x14ac:dyDescent="0.3">
      <c r="A10338" s="39">
        <v>21</v>
      </c>
      <c r="B10338" s="36">
        <v>382</v>
      </c>
      <c r="C10338" s="33">
        <v>2986</v>
      </c>
      <c r="D10338" s="7" t="s">
        <v>18</v>
      </c>
      <c r="E10338" s="7" t="s">
        <v>3128</v>
      </c>
      <c r="F10338" s="8" t="s">
        <v>11</v>
      </c>
      <c r="G10338" s="5">
        <v>97</v>
      </c>
      <c r="H10338" s="5">
        <v>0</v>
      </c>
      <c r="I10338" s="5">
        <v>0</v>
      </c>
      <c r="J10338" s="2">
        <v>35314</v>
      </c>
      <c r="K10338" s="2">
        <v>146363</v>
      </c>
      <c r="L10338" s="2">
        <v>72344</v>
      </c>
      <c r="M10338" s="2">
        <v>74019</v>
      </c>
      <c r="N10338" s="4">
        <v>162.80219190049442</v>
      </c>
      <c r="O10338" s="2">
        <v>899.02352229666451</v>
      </c>
    </row>
    <row r="10339" spans="1:15" x14ac:dyDescent="0.3">
      <c r="A10339" s="39">
        <v>21</v>
      </c>
      <c r="B10339" s="36">
        <v>382</v>
      </c>
      <c r="C10339" s="33">
        <v>2986</v>
      </c>
      <c r="D10339" s="7" t="s">
        <v>18</v>
      </c>
      <c r="E10339" s="7" t="s">
        <v>3128</v>
      </c>
      <c r="F10339" s="8" t="s">
        <v>12</v>
      </c>
      <c r="G10339" s="5">
        <v>0</v>
      </c>
      <c r="H10339" s="5">
        <v>0</v>
      </c>
      <c r="I10339" s="5">
        <v>0</v>
      </c>
      <c r="J10339" s="2">
        <v>0</v>
      </c>
      <c r="K10339" s="2">
        <v>0</v>
      </c>
      <c r="L10339" s="2">
        <v>0</v>
      </c>
      <c r="M10339" s="2">
        <v>0</v>
      </c>
      <c r="N10339" s="4">
        <v>0</v>
      </c>
      <c r="O10339" s="2">
        <v>0</v>
      </c>
    </row>
    <row r="10340" spans="1:15" x14ac:dyDescent="0.3">
      <c r="A10340" s="39">
        <v>21</v>
      </c>
      <c r="B10340" s="36">
        <v>383</v>
      </c>
      <c r="C10340" s="33">
        <v>0</v>
      </c>
      <c r="D10340" s="7" t="s">
        <v>16</v>
      </c>
      <c r="E10340" s="7" t="s">
        <v>3129</v>
      </c>
      <c r="F10340" s="8" t="s">
        <v>9</v>
      </c>
      <c r="G10340" s="5">
        <v>1081</v>
      </c>
      <c r="H10340" s="5">
        <v>127</v>
      </c>
      <c r="I10340" s="5">
        <v>5</v>
      </c>
      <c r="J10340" s="2">
        <v>279364</v>
      </c>
      <c r="K10340" s="2">
        <v>1192811</v>
      </c>
      <c r="L10340" s="2">
        <v>612593</v>
      </c>
      <c r="M10340" s="2">
        <v>580218</v>
      </c>
      <c r="N10340" s="4">
        <v>4452</v>
      </c>
      <c r="O10340" s="2">
        <v>267.92699910152743</v>
      </c>
    </row>
    <row r="10341" spans="1:15" x14ac:dyDescent="0.3">
      <c r="A10341" s="39">
        <v>21</v>
      </c>
      <c r="B10341" s="36">
        <v>383</v>
      </c>
      <c r="C10341" s="33">
        <v>0</v>
      </c>
      <c r="D10341" s="7" t="s">
        <v>16</v>
      </c>
      <c r="E10341" s="7" t="s">
        <v>3129</v>
      </c>
      <c r="F10341" s="8" t="s">
        <v>11</v>
      </c>
      <c r="G10341" s="5">
        <v>1081</v>
      </c>
      <c r="H10341" s="5">
        <v>127</v>
      </c>
      <c r="I10341" s="5">
        <v>0</v>
      </c>
      <c r="J10341" s="2">
        <v>253446</v>
      </c>
      <c r="K10341" s="2">
        <v>1075305</v>
      </c>
      <c r="L10341" s="2">
        <v>551326</v>
      </c>
      <c r="M10341" s="2">
        <v>523979</v>
      </c>
      <c r="N10341" s="4">
        <v>4383.82</v>
      </c>
      <c r="O10341" s="2">
        <v>245.28949637530741</v>
      </c>
    </row>
    <row r="10342" spans="1:15" x14ac:dyDescent="0.3">
      <c r="A10342" s="39">
        <v>21</v>
      </c>
      <c r="B10342" s="36">
        <v>383</v>
      </c>
      <c r="C10342" s="33">
        <v>0</v>
      </c>
      <c r="D10342" s="7" t="s">
        <v>16</v>
      </c>
      <c r="E10342" s="7" t="s">
        <v>3129</v>
      </c>
      <c r="F10342" s="8" t="s">
        <v>12</v>
      </c>
      <c r="G10342" s="5">
        <v>0</v>
      </c>
      <c r="H10342" s="5">
        <v>0</v>
      </c>
      <c r="I10342" s="5">
        <v>5</v>
      </c>
      <c r="J10342" s="2">
        <v>25918</v>
      </c>
      <c r="K10342" s="2">
        <v>117506</v>
      </c>
      <c r="L10342" s="2">
        <v>61267</v>
      </c>
      <c r="M10342" s="2">
        <v>56239</v>
      </c>
      <c r="N10342" s="4">
        <v>68.180000000000007</v>
      </c>
      <c r="O10342" s="2">
        <v>1723.467292461132</v>
      </c>
    </row>
    <row r="10343" spans="1:15" x14ac:dyDescent="0.3">
      <c r="A10343" s="39">
        <v>21</v>
      </c>
      <c r="B10343" s="36">
        <v>383</v>
      </c>
      <c r="C10343" s="33">
        <v>2987</v>
      </c>
      <c r="D10343" s="7" t="s">
        <v>18</v>
      </c>
      <c r="E10343" s="7" t="s">
        <v>3130</v>
      </c>
      <c r="F10343" s="8" t="s">
        <v>9</v>
      </c>
      <c r="G10343" s="5">
        <v>125</v>
      </c>
      <c r="H10343" s="5">
        <v>7</v>
      </c>
      <c r="I10343" s="5">
        <v>1</v>
      </c>
      <c r="J10343" s="2">
        <v>38920</v>
      </c>
      <c r="K10343" s="2">
        <v>164482</v>
      </c>
      <c r="L10343" s="2">
        <v>83880</v>
      </c>
      <c r="M10343" s="2">
        <v>80602</v>
      </c>
      <c r="N10343" s="4">
        <v>859.78120310373299</v>
      </c>
      <c r="O10343" s="2">
        <v>191.30681085633734</v>
      </c>
    </row>
    <row r="10344" spans="1:15" x14ac:dyDescent="0.3">
      <c r="A10344" s="39">
        <v>21</v>
      </c>
      <c r="B10344" s="36">
        <v>383</v>
      </c>
      <c r="C10344" s="33">
        <v>2987</v>
      </c>
      <c r="D10344" s="7" t="s">
        <v>18</v>
      </c>
      <c r="E10344" s="7" t="s">
        <v>3130</v>
      </c>
      <c r="F10344" s="8" t="s">
        <v>11</v>
      </c>
      <c r="G10344" s="5">
        <v>125</v>
      </c>
      <c r="H10344" s="5">
        <v>7</v>
      </c>
      <c r="I10344" s="5">
        <v>0</v>
      </c>
      <c r="J10344" s="2">
        <v>37794</v>
      </c>
      <c r="K10344" s="2">
        <v>158056</v>
      </c>
      <c r="L10344" s="2">
        <v>80307</v>
      </c>
      <c r="M10344" s="2">
        <v>77749</v>
      </c>
      <c r="N10344" s="4">
        <v>849.86120310373303</v>
      </c>
      <c r="O10344" s="2">
        <v>185.97860382703914</v>
      </c>
    </row>
    <row r="10345" spans="1:15" x14ac:dyDescent="0.3">
      <c r="A10345" s="39">
        <v>21</v>
      </c>
      <c r="B10345" s="36">
        <v>383</v>
      </c>
      <c r="C10345" s="33">
        <v>2987</v>
      </c>
      <c r="D10345" s="7" t="s">
        <v>18</v>
      </c>
      <c r="E10345" s="7" t="s">
        <v>3130</v>
      </c>
      <c r="F10345" s="8" t="s">
        <v>12</v>
      </c>
      <c r="G10345" s="5">
        <v>0</v>
      </c>
      <c r="H10345" s="5">
        <v>0</v>
      </c>
      <c r="I10345" s="5">
        <v>1</v>
      </c>
      <c r="J10345" s="2">
        <v>1126</v>
      </c>
      <c r="K10345" s="2">
        <v>6426</v>
      </c>
      <c r="L10345" s="2">
        <v>3573</v>
      </c>
      <c r="M10345" s="2">
        <v>2853</v>
      </c>
      <c r="N10345" s="4">
        <v>9.92</v>
      </c>
      <c r="O10345" s="2">
        <v>647.7822580645161</v>
      </c>
    </row>
    <row r="10346" spans="1:15" x14ac:dyDescent="0.3">
      <c r="A10346" s="39">
        <v>21</v>
      </c>
      <c r="B10346" s="36">
        <v>383</v>
      </c>
      <c r="C10346" s="33">
        <v>2988</v>
      </c>
      <c r="D10346" s="7" t="s">
        <v>18</v>
      </c>
      <c r="E10346" s="7" t="s">
        <v>3131</v>
      </c>
      <c r="F10346" s="8" t="s">
        <v>9</v>
      </c>
      <c r="G10346" s="5">
        <v>109</v>
      </c>
      <c r="H10346" s="5">
        <v>18</v>
      </c>
      <c r="I10346" s="5">
        <v>1</v>
      </c>
      <c r="J10346" s="2">
        <v>26786</v>
      </c>
      <c r="K10346" s="2">
        <v>117096</v>
      </c>
      <c r="L10346" s="2">
        <v>60101</v>
      </c>
      <c r="M10346" s="2">
        <v>56995</v>
      </c>
      <c r="N10346" s="4">
        <v>427.33730877956282</v>
      </c>
      <c r="O10346" s="2">
        <v>274.01305150354347</v>
      </c>
    </row>
    <row r="10347" spans="1:15" x14ac:dyDescent="0.3">
      <c r="A10347" s="39">
        <v>21</v>
      </c>
      <c r="B10347" s="36">
        <v>383</v>
      </c>
      <c r="C10347" s="33">
        <v>2988</v>
      </c>
      <c r="D10347" s="7" t="s">
        <v>18</v>
      </c>
      <c r="E10347" s="7" t="s">
        <v>3131</v>
      </c>
      <c r="F10347" s="8" t="s">
        <v>11</v>
      </c>
      <c r="G10347" s="5">
        <v>109</v>
      </c>
      <c r="H10347" s="5">
        <v>18</v>
      </c>
      <c r="I10347" s="5">
        <v>0</v>
      </c>
      <c r="J10347" s="2">
        <v>22806</v>
      </c>
      <c r="K10347" s="2">
        <v>100286</v>
      </c>
      <c r="L10347" s="2">
        <v>51268</v>
      </c>
      <c r="M10347" s="2">
        <v>49018</v>
      </c>
      <c r="N10347" s="4">
        <v>416.18730877956284</v>
      </c>
      <c r="O10347" s="2">
        <v>240.96361874676322</v>
      </c>
    </row>
    <row r="10348" spans="1:15" x14ac:dyDescent="0.3">
      <c r="A10348" s="39">
        <v>21</v>
      </c>
      <c r="B10348" s="36">
        <v>383</v>
      </c>
      <c r="C10348" s="33">
        <v>2988</v>
      </c>
      <c r="D10348" s="7" t="s">
        <v>18</v>
      </c>
      <c r="E10348" s="7" t="s">
        <v>3131</v>
      </c>
      <c r="F10348" s="8" t="s">
        <v>12</v>
      </c>
      <c r="G10348" s="5">
        <v>0</v>
      </c>
      <c r="H10348" s="5">
        <v>0</v>
      </c>
      <c r="I10348" s="5">
        <v>1</v>
      </c>
      <c r="J10348" s="2">
        <v>3980</v>
      </c>
      <c r="K10348" s="2">
        <v>16810</v>
      </c>
      <c r="L10348" s="2">
        <v>8833</v>
      </c>
      <c r="M10348" s="2">
        <v>7977</v>
      </c>
      <c r="N10348" s="4">
        <v>11.15</v>
      </c>
      <c r="O10348" s="2">
        <v>1507.6233183856502</v>
      </c>
    </row>
    <row r="10349" spans="1:15" x14ac:dyDescent="0.3">
      <c r="A10349" s="39">
        <v>21</v>
      </c>
      <c r="B10349" s="36">
        <v>383</v>
      </c>
      <c r="C10349" s="33">
        <v>2989</v>
      </c>
      <c r="D10349" s="7" t="s">
        <v>18</v>
      </c>
      <c r="E10349" s="7" t="s">
        <v>3132</v>
      </c>
      <c r="F10349" s="8" t="s">
        <v>9</v>
      </c>
      <c r="G10349" s="5">
        <v>81</v>
      </c>
      <c r="H10349" s="5">
        <v>1</v>
      </c>
      <c r="I10349" s="5">
        <v>0</v>
      </c>
      <c r="J10349" s="2">
        <v>13114</v>
      </c>
      <c r="K10349" s="2">
        <v>61222</v>
      </c>
      <c r="L10349" s="2">
        <v>30917</v>
      </c>
      <c r="M10349" s="2">
        <v>30305</v>
      </c>
      <c r="N10349" s="4">
        <v>492.29349123439698</v>
      </c>
      <c r="O10349" s="2">
        <v>124.360774802221</v>
      </c>
    </row>
    <row r="10350" spans="1:15" x14ac:dyDescent="0.3">
      <c r="A10350" s="39">
        <v>21</v>
      </c>
      <c r="B10350" s="36">
        <v>383</v>
      </c>
      <c r="C10350" s="33">
        <v>2989</v>
      </c>
      <c r="D10350" s="7" t="s">
        <v>18</v>
      </c>
      <c r="E10350" s="7" t="s">
        <v>3132</v>
      </c>
      <c r="F10350" s="8" t="s">
        <v>11</v>
      </c>
      <c r="G10350" s="5">
        <v>81</v>
      </c>
      <c r="H10350" s="5">
        <v>1</v>
      </c>
      <c r="I10350" s="5">
        <v>0</v>
      </c>
      <c r="J10350" s="2">
        <v>13114</v>
      </c>
      <c r="K10350" s="2">
        <v>61222</v>
      </c>
      <c r="L10350" s="2">
        <v>30917</v>
      </c>
      <c r="M10350" s="2">
        <v>30305</v>
      </c>
      <c r="N10350" s="4">
        <v>492.29349123439698</v>
      </c>
      <c r="O10350" s="2">
        <v>124.360774802221</v>
      </c>
    </row>
    <row r="10351" spans="1:15" x14ac:dyDescent="0.3">
      <c r="A10351" s="39">
        <v>21</v>
      </c>
      <c r="B10351" s="36">
        <v>383</v>
      </c>
      <c r="C10351" s="33">
        <v>2989</v>
      </c>
      <c r="D10351" s="7" t="s">
        <v>18</v>
      </c>
      <c r="E10351" s="7" t="s">
        <v>3132</v>
      </c>
      <c r="F10351" s="8" t="s">
        <v>12</v>
      </c>
      <c r="G10351" s="5">
        <v>0</v>
      </c>
      <c r="H10351" s="5">
        <v>0</v>
      </c>
      <c r="I10351" s="5">
        <v>0</v>
      </c>
      <c r="J10351" s="2">
        <v>0</v>
      </c>
      <c r="K10351" s="2">
        <v>0</v>
      </c>
      <c r="L10351" s="2">
        <v>0</v>
      </c>
      <c r="M10351" s="2">
        <v>0</v>
      </c>
      <c r="N10351" s="4">
        <v>0</v>
      </c>
      <c r="O10351" s="2">
        <v>0</v>
      </c>
    </row>
    <row r="10352" spans="1:15" x14ac:dyDescent="0.3">
      <c r="A10352" s="39">
        <v>21</v>
      </c>
      <c r="B10352" s="36">
        <v>383</v>
      </c>
      <c r="C10352" s="33">
        <v>2990</v>
      </c>
      <c r="D10352" s="7" t="s">
        <v>18</v>
      </c>
      <c r="E10352" s="7" t="s">
        <v>3133</v>
      </c>
      <c r="F10352" s="8" t="s">
        <v>9</v>
      </c>
      <c r="G10352" s="5">
        <v>87</v>
      </c>
      <c r="H10352" s="5">
        <v>21</v>
      </c>
      <c r="I10352" s="5">
        <v>1</v>
      </c>
      <c r="J10352" s="2">
        <v>22588</v>
      </c>
      <c r="K10352" s="2">
        <v>101051</v>
      </c>
      <c r="L10352" s="2">
        <v>51992</v>
      </c>
      <c r="M10352" s="2">
        <v>49059</v>
      </c>
      <c r="N10352" s="4">
        <v>221.00224985749352</v>
      </c>
      <c r="O10352" s="2">
        <v>457.23968903103753</v>
      </c>
    </row>
    <row r="10353" spans="1:15" x14ac:dyDescent="0.3">
      <c r="A10353" s="39">
        <v>21</v>
      </c>
      <c r="B10353" s="36">
        <v>383</v>
      </c>
      <c r="C10353" s="33">
        <v>2990</v>
      </c>
      <c r="D10353" s="7" t="s">
        <v>18</v>
      </c>
      <c r="E10353" s="7" t="s">
        <v>3133</v>
      </c>
      <c r="F10353" s="8" t="s">
        <v>11</v>
      </c>
      <c r="G10353" s="5">
        <v>87</v>
      </c>
      <c r="H10353" s="5">
        <v>21</v>
      </c>
      <c r="I10353" s="5">
        <v>0</v>
      </c>
      <c r="J10353" s="2">
        <v>17786</v>
      </c>
      <c r="K10353" s="2">
        <v>78851</v>
      </c>
      <c r="L10353" s="2">
        <v>40447</v>
      </c>
      <c r="M10353" s="2">
        <v>38404</v>
      </c>
      <c r="N10353" s="4">
        <v>202.96224985749353</v>
      </c>
      <c r="O10353" s="2">
        <v>388.50081754298583</v>
      </c>
    </row>
    <row r="10354" spans="1:15" x14ac:dyDescent="0.3">
      <c r="A10354" s="39">
        <v>21</v>
      </c>
      <c r="B10354" s="36">
        <v>383</v>
      </c>
      <c r="C10354" s="33">
        <v>2990</v>
      </c>
      <c r="D10354" s="7" t="s">
        <v>18</v>
      </c>
      <c r="E10354" s="7" t="s">
        <v>3133</v>
      </c>
      <c r="F10354" s="8" t="s">
        <v>12</v>
      </c>
      <c r="G10354" s="5">
        <v>0</v>
      </c>
      <c r="H10354" s="5">
        <v>0</v>
      </c>
      <c r="I10354" s="5">
        <v>1</v>
      </c>
      <c r="J10354" s="2">
        <v>4802</v>
      </c>
      <c r="K10354" s="2">
        <v>22200</v>
      </c>
      <c r="L10354" s="2">
        <v>11545</v>
      </c>
      <c r="M10354" s="2">
        <v>10655</v>
      </c>
      <c r="N10354" s="4">
        <v>18.04</v>
      </c>
      <c r="O10354" s="2">
        <v>1230.59866962306</v>
      </c>
    </row>
    <row r="10355" spans="1:15" x14ac:dyDescent="0.3">
      <c r="A10355" s="39">
        <v>21</v>
      </c>
      <c r="B10355" s="36">
        <v>383</v>
      </c>
      <c r="C10355" s="33">
        <v>2991</v>
      </c>
      <c r="D10355" s="7" t="s">
        <v>18</v>
      </c>
      <c r="E10355" s="7" t="s">
        <v>3134</v>
      </c>
      <c r="F10355" s="8" t="s">
        <v>9</v>
      </c>
      <c r="G10355" s="5">
        <v>120</v>
      </c>
      <c r="H10355" s="5">
        <v>20</v>
      </c>
      <c r="I10355" s="5">
        <v>0</v>
      </c>
      <c r="J10355" s="2">
        <v>25204</v>
      </c>
      <c r="K10355" s="2">
        <v>104442</v>
      </c>
      <c r="L10355" s="2">
        <v>53238</v>
      </c>
      <c r="M10355" s="2">
        <v>51204</v>
      </c>
      <c r="N10355" s="4">
        <v>482.55679668686963</v>
      </c>
      <c r="O10355" s="2">
        <v>216.43462638403631</v>
      </c>
    </row>
    <row r="10356" spans="1:15" x14ac:dyDescent="0.3">
      <c r="A10356" s="39">
        <v>21</v>
      </c>
      <c r="B10356" s="36">
        <v>383</v>
      </c>
      <c r="C10356" s="33">
        <v>2991</v>
      </c>
      <c r="D10356" s="7" t="s">
        <v>18</v>
      </c>
      <c r="E10356" s="7" t="s">
        <v>3134</v>
      </c>
      <c r="F10356" s="8" t="s">
        <v>11</v>
      </c>
      <c r="G10356" s="5">
        <v>120</v>
      </c>
      <c r="H10356" s="5">
        <v>20</v>
      </c>
      <c r="I10356" s="5">
        <v>0</v>
      </c>
      <c r="J10356" s="2">
        <v>25204</v>
      </c>
      <c r="K10356" s="2">
        <v>104442</v>
      </c>
      <c r="L10356" s="2">
        <v>53238</v>
      </c>
      <c r="M10356" s="2">
        <v>51204</v>
      </c>
      <c r="N10356" s="4">
        <v>482.55679668686963</v>
      </c>
      <c r="O10356" s="2">
        <v>216.43462638403631</v>
      </c>
    </row>
    <row r="10357" spans="1:15" x14ac:dyDescent="0.3">
      <c r="A10357" s="39">
        <v>21</v>
      </c>
      <c r="B10357" s="36">
        <v>383</v>
      </c>
      <c r="C10357" s="33">
        <v>2991</v>
      </c>
      <c r="D10357" s="7" t="s">
        <v>18</v>
      </c>
      <c r="E10357" s="7" t="s">
        <v>3134</v>
      </c>
      <c r="F10357" s="8" t="s">
        <v>12</v>
      </c>
      <c r="G10357" s="5">
        <v>0</v>
      </c>
      <c r="H10357" s="5">
        <v>0</v>
      </c>
      <c r="I10357" s="5">
        <v>0</v>
      </c>
      <c r="J10357" s="2">
        <v>0</v>
      </c>
      <c r="K10357" s="2">
        <v>0</v>
      </c>
      <c r="L10357" s="2">
        <v>0</v>
      </c>
      <c r="M10357" s="2">
        <v>0</v>
      </c>
      <c r="N10357" s="4">
        <v>0</v>
      </c>
      <c r="O10357" s="2">
        <v>0</v>
      </c>
    </row>
    <row r="10358" spans="1:15" x14ac:dyDescent="0.3">
      <c r="A10358" s="39">
        <v>21</v>
      </c>
      <c r="B10358" s="36">
        <v>383</v>
      </c>
      <c r="C10358" s="33">
        <v>2992</v>
      </c>
      <c r="D10358" s="7" t="s">
        <v>18</v>
      </c>
      <c r="E10358" s="7" t="s">
        <v>3135</v>
      </c>
      <c r="F10358" s="8" t="s">
        <v>9</v>
      </c>
      <c r="G10358" s="5">
        <v>52</v>
      </c>
      <c r="H10358" s="5">
        <v>8</v>
      </c>
      <c r="I10358" s="5">
        <v>0</v>
      </c>
      <c r="J10358" s="2">
        <v>12345</v>
      </c>
      <c r="K10358" s="2">
        <v>53452</v>
      </c>
      <c r="L10358" s="2">
        <v>27270</v>
      </c>
      <c r="M10358" s="2">
        <v>26182</v>
      </c>
      <c r="N10358" s="4">
        <v>169.08702318493272</v>
      </c>
      <c r="O10358" s="2">
        <v>316.12124332887947</v>
      </c>
    </row>
    <row r="10359" spans="1:15" x14ac:dyDescent="0.3">
      <c r="A10359" s="39">
        <v>21</v>
      </c>
      <c r="B10359" s="36">
        <v>383</v>
      </c>
      <c r="C10359" s="33">
        <v>2992</v>
      </c>
      <c r="D10359" s="7" t="s">
        <v>18</v>
      </c>
      <c r="E10359" s="7" t="s">
        <v>3135</v>
      </c>
      <c r="F10359" s="8" t="s">
        <v>11</v>
      </c>
      <c r="G10359" s="5">
        <v>52</v>
      </c>
      <c r="H10359" s="5">
        <v>8</v>
      </c>
      <c r="I10359" s="5">
        <v>0</v>
      </c>
      <c r="J10359" s="2">
        <v>12345</v>
      </c>
      <c r="K10359" s="2">
        <v>53452</v>
      </c>
      <c r="L10359" s="2">
        <v>27270</v>
      </c>
      <c r="M10359" s="2">
        <v>26182</v>
      </c>
      <c r="N10359" s="4">
        <v>169.08702318493272</v>
      </c>
      <c r="O10359" s="2">
        <v>316.12124332887947</v>
      </c>
    </row>
    <row r="10360" spans="1:15" x14ac:dyDescent="0.3">
      <c r="A10360" s="39">
        <v>21</v>
      </c>
      <c r="B10360" s="36">
        <v>383</v>
      </c>
      <c r="C10360" s="33">
        <v>2992</v>
      </c>
      <c r="D10360" s="7" t="s">
        <v>18</v>
      </c>
      <c r="E10360" s="7" t="s">
        <v>3135</v>
      </c>
      <c r="F10360" s="8" t="s">
        <v>12</v>
      </c>
      <c r="G10360" s="5">
        <v>0</v>
      </c>
      <c r="H10360" s="5">
        <v>0</v>
      </c>
      <c r="I10360" s="5">
        <v>0</v>
      </c>
      <c r="J10360" s="2">
        <v>0</v>
      </c>
      <c r="K10360" s="2">
        <v>0</v>
      </c>
      <c r="L10360" s="2">
        <v>0</v>
      </c>
      <c r="M10360" s="2">
        <v>0</v>
      </c>
      <c r="N10360" s="4">
        <v>0</v>
      </c>
      <c r="O10360" s="2">
        <v>0</v>
      </c>
    </row>
    <row r="10361" spans="1:15" x14ac:dyDescent="0.3">
      <c r="A10361" s="39">
        <v>21</v>
      </c>
      <c r="B10361" s="36">
        <v>383</v>
      </c>
      <c r="C10361" s="33">
        <v>2993</v>
      </c>
      <c r="D10361" s="7" t="s">
        <v>18</v>
      </c>
      <c r="E10361" s="7" t="s">
        <v>3136</v>
      </c>
      <c r="F10361" s="8" t="s">
        <v>9</v>
      </c>
      <c r="G10361" s="5">
        <v>52</v>
      </c>
      <c r="H10361" s="5">
        <v>12</v>
      </c>
      <c r="I10361" s="5">
        <v>0</v>
      </c>
      <c r="J10361" s="2">
        <v>12475</v>
      </c>
      <c r="K10361" s="2">
        <v>53802</v>
      </c>
      <c r="L10361" s="2">
        <v>27692</v>
      </c>
      <c r="M10361" s="2">
        <v>26110</v>
      </c>
      <c r="N10361" s="4">
        <v>168.58983027186747</v>
      </c>
      <c r="O10361" s="2">
        <v>319.12956975660427</v>
      </c>
    </row>
    <row r="10362" spans="1:15" x14ac:dyDescent="0.3">
      <c r="A10362" s="39">
        <v>21</v>
      </c>
      <c r="B10362" s="36">
        <v>383</v>
      </c>
      <c r="C10362" s="33">
        <v>2993</v>
      </c>
      <c r="D10362" s="7" t="s">
        <v>18</v>
      </c>
      <c r="E10362" s="7" t="s">
        <v>3136</v>
      </c>
      <c r="F10362" s="8" t="s">
        <v>11</v>
      </c>
      <c r="G10362" s="5">
        <v>52</v>
      </c>
      <c r="H10362" s="5">
        <v>12</v>
      </c>
      <c r="I10362" s="5">
        <v>0</v>
      </c>
      <c r="J10362" s="2">
        <v>12475</v>
      </c>
      <c r="K10362" s="2">
        <v>53802</v>
      </c>
      <c r="L10362" s="2">
        <v>27692</v>
      </c>
      <c r="M10362" s="2">
        <v>26110</v>
      </c>
      <c r="N10362" s="4">
        <v>168.58983027186747</v>
      </c>
      <c r="O10362" s="2">
        <v>319.12956975660427</v>
      </c>
    </row>
    <row r="10363" spans="1:15" x14ac:dyDescent="0.3">
      <c r="A10363" s="39">
        <v>21</v>
      </c>
      <c r="B10363" s="36">
        <v>383</v>
      </c>
      <c r="C10363" s="33">
        <v>2993</v>
      </c>
      <c r="D10363" s="7" t="s">
        <v>18</v>
      </c>
      <c r="E10363" s="7" t="s">
        <v>3136</v>
      </c>
      <c r="F10363" s="8" t="s">
        <v>12</v>
      </c>
      <c r="G10363" s="5">
        <v>0</v>
      </c>
      <c r="H10363" s="5">
        <v>0</v>
      </c>
      <c r="I10363" s="5">
        <v>0</v>
      </c>
      <c r="J10363" s="2">
        <v>0</v>
      </c>
      <c r="K10363" s="2">
        <v>0</v>
      </c>
      <c r="L10363" s="2">
        <v>0</v>
      </c>
      <c r="M10363" s="2">
        <v>0</v>
      </c>
      <c r="N10363" s="4">
        <v>0</v>
      </c>
      <c r="O10363" s="2">
        <v>0</v>
      </c>
    </row>
    <row r="10364" spans="1:15" x14ac:dyDescent="0.3">
      <c r="A10364" s="39">
        <v>21</v>
      </c>
      <c r="B10364" s="36">
        <v>383</v>
      </c>
      <c r="C10364" s="33">
        <v>2994</v>
      </c>
      <c r="D10364" s="7" t="s">
        <v>18</v>
      </c>
      <c r="E10364" s="7" t="s">
        <v>3137</v>
      </c>
      <c r="F10364" s="8" t="s">
        <v>9</v>
      </c>
      <c r="G10364" s="5">
        <v>58</v>
      </c>
      <c r="H10364" s="5">
        <v>8</v>
      </c>
      <c r="I10364" s="5">
        <v>0</v>
      </c>
      <c r="J10364" s="2">
        <v>14709</v>
      </c>
      <c r="K10364" s="2">
        <v>62014</v>
      </c>
      <c r="L10364" s="2">
        <v>32296</v>
      </c>
      <c r="M10364" s="2">
        <v>29718</v>
      </c>
      <c r="N10364" s="4">
        <v>123.61458801084213</v>
      </c>
      <c r="O10364" s="2">
        <v>501.67218123609172</v>
      </c>
    </row>
    <row r="10365" spans="1:15" x14ac:dyDescent="0.3">
      <c r="A10365" s="39">
        <v>21</v>
      </c>
      <c r="B10365" s="36">
        <v>383</v>
      </c>
      <c r="C10365" s="33">
        <v>2994</v>
      </c>
      <c r="D10365" s="7" t="s">
        <v>18</v>
      </c>
      <c r="E10365" s="7" t="s">
        <v>3137</v>
      </c>
      <c r="F10365" s="8" t="s">
        <v>11</v>
      </c>
      <c r="G10365" s="5">
        <v>58</v>
      </c>
      <c r="H10365" s="5">
        <v>8</v>
      </c>
      <c r="I10365" s="5">
        <v>0</v>
      </c>
      <c r="J10365" s="2">
        <v>14709</v>
      </c>
      <c r="K10365" s="2">
        <v>62014</v>
      </c>
      <c r="L10365" s="2">
        <v>32296</v>
      </c>
      <c r="M10365" s="2">
        <v>29718</v>
      </c>
      <c r="N10365" s="4">
        <v>123.61458801084213</v>
      </c>
      <c r="O10365" s="2">
        <v>501.67218123609172</v>
      </c>
    </row>
    <row r="10366" spans="1:15" x14ac:dyDescent="0.3">
      <c r="A10366" s="39">
        <v>21</v>
      </c>
      <c r="B10366" s="36">
        <v>383</v>
      </c>
      <c r="C10366" s="33">
        <v>2994</v>
      </c>
      <c r="D10366" s="7" t="s">
        <v>18</v>
      </c>
      <c r="E10366" s="7" t="s">
        <v>3137</v>
      </c>
      <c r="F10366" s="8" t="s">
        <v>12</v>
      </c>
      <c r="G10366" s="5">
        <v>0</v>
      </c>
      <c r="H10366" s="5">
        <v>0</v>
      </c>
      <c r="I10366" s="5">
        <v>0</v>
      </c>
      <c r="J10366" s="2">
        <v>0</v>
      </c>
      <c r="K10366" s="2">
        <v>0</v>
      </c>
      <c r="L10366" s="2">
        <v>0</v>
      </c>
      <c r="M10366" s="2">
        <v>0</v>
      </c>
      <c r="N10366" s="4">
        <v>0</v>
      </c>
      <c r="O10366" s="2">
        <v>0</v>
      </c>
    </row>
    <row r="10367" spans="1:15" x14ac:dyDescent="0.3">
      <c r="A10367" s="39">
        <v>21</v>
      </c>
      <c r="B10367" s="36">
        <v>383</v>
      </c>
      <c r="C10367" s="33">
        <v>2995</v>
      </c>
      <c r="D10367" s="7" t="s">
        <v>18</v>
      </c>
      <c r="E10367" s="7" t="s">
        <v>3138</v>
      </c>
      <c r="F10367" s="8" t="s">
        <v>9</v>
      </c>
      <c r="G10367" s="5">
        <v>25</v>
      </c>
      <c r="H10367" s="5">
        <v>4</v>
      </c>
      <c r="I10367" s="5">
        <v>0</v>
      </c>
      <c r="J10367" s="2">
        <v>6213</v>
      </c>
      <c r="K10367" s="2">
        <v>26821</v>
      </c>
      <c r="L10367" s="2">
        <v>14600</v>
      </c>
      <c r="M10367" s="2">
        <v>12221</v>
      </c>
      <c r="N10367" s="4">
        <v>80.75241563034399</v>
      </c>
      <c r="O10367" s="2">
        <v>332.13867090709778</v>
      </c>
    </row>
    <row r="10368" spans="1:15" x14ac:dyDescent="0.3">
      <c r="A10368" s="39">
        <v>21</v>
      </c>
      <c r="B10368" s="36">
        <v>383</v>
      </c>
      <c r="C10368" s="33">
        <v>2995</v>
      </c>
      <c r="D10368" s="7" t="s">
        <v>18</v>
      </c>
      <c r="E10368" s="7" t="s">
        <v>3138</v>
      </c>
      <c r="F10368" s="8" t="s">
        <v>11</v>
      </c>
      <c r="G10368" s="5">
        <v>25</v>
      </c>
      <c r="H10368" s="5">
        <v>4</v>
      </c>
      <c r="I10368" s="5">
        <v>0</v>
      </c>
      <c r="J10368" s="2">
        <v>6213</v>
      </c>
      <c r="K10368" s="2">
        <v>26821</v>
      </c>
      <c r="L10368" s="2">
        <v>14600</v>
      </c>
      <c r="M10368" s="2">
        <v>12221</v>
      </c>
      <c r="N10368" s="4">
        <v>80.75241563034399</v>
      </c>
      <c r="O10368" s="2">
        <v>332.13867090709778</v>
      </c>
    </row>
    <row r="10369" spans="1:15" x14ac:dyDescent="0.3">
      <c r="A10369" s="39">
        <v>21</v>
      </c>
      <c r="B10369" s="36">
        <v>383</v>
      </c>
      <c r="C10369" s="33">
        <v>2995</v>
      </c>
      <c r="D10369" s="7" t="s">
        <v>18</v>
      </c>
      <c r="E10369" s="7" t="s">
        <v>3138</v>
      </c>
      <c r="F10369" s="8" t="s">
        <v>12</v>
      </c>
      <c r="G10369" s="5">
        <v>0</v>
      </c>
      <c r="H10369" s="5">
        <v>0</v>
      </c>
      <c r="I10369" s="5">
        <v>0</v>
      </c>
      <c r="J10369" s="2">
        <v>0</v>
      </c>
      <c r="K10369" s="2">
        <v>0</v>
      </c>
      <c r="L10369" s="2">
        <v>0</v>
      </c>
      <c r="M10369" s="2">
        <v>0</v>
      </c>
      <c r="N10369" s="4">
        <v>0</v>
      </c>
      <c r="O10369" s="2">
        <v>0</v>
      </c>
    </row>
    <row r="10370" spans="1:15" x14ac:dyDescent="0.3">
      <c r="A10370" s="39">
        <v>21</v>
      </c>
      <c r="B10370" s="36">
        <v>383</v>
      </c>
      <c r="C10370" s="33">
        <v>2996</v>
      </c>
      <c r="D10370" s="7" t="s">
        <v>18</v>
      </c>
      <c r="E10370" s="7" t="s">
        <v>3139</v>
      </c>
      <c r="F10370" s="8" t="s">
        <v>9</v>
      </c>
      <c r="G10370" s="5">
        <v>45</v>
      </c>
      <c r="H10370" s="5">
        <v>2</v>
      </c>
      <c r="I10370" s="5">
        <v>0</v>
      </c>
      <c r="J10370" s="2">
        <v>12057</v>
      </c>
      <c r="K10370" s="2">
        <v>47592</v>
      </c>
      <c r="L10370" s="2">
        <v>24376</v>
      </c>
      <c r="M10370" s="2">
        <v>23216</v>
      </c>
      <c r="N10370" s="4">
        <v>122.63056037040053</v>
      </c>
      <c r="O10370" s="2">
        <v>388.09249387958704</v>
      </c>
    </row>
    <row r="10371" spans="1:15" x14ac:dyDescent="0.3">
      <c r="A10371" s="39">
        <v>21</v>
      </c>
      <c r="B10371" s="36">
        <v>383</v>
      </c>
      <c r="C10371" s="33">
        <v>2996</v>
      </c>
      <c r="D10371" s="7" t="s">
        <v>18</v>
      </c>
      <c r="E10371" s="7" t="s">
        <v>3139</v>
      </c>
      <c r="F10371" s="8" t="s">
        <v>11</v>
      </c>
      <c r="G10371" s="5">
        <v>45</v>
      </c>
      <c r="H10371" s="5">
        <v>2</v>
      </c>
      <c r="I10371" s="5">
        <v>0</v>
      </c>
      <c r="J10371" s="2">
        <v>12057</v>
      </c>
      <c r="K10371" s="2">
        <v>47592</v>
      </c>
      <c r="L10371" s="2">
        <v>24376</v>
      </c>
      <c r="M10371" s="2">
        <v>23216</v>
      </c>
      <c r="N10371" s="4">
        <v>122.63056037040053</v>
      </c>
      <c r="O10371" s="2">
        <v>388.09249387958704</v>
      </c>
    </row>
    <row r="10372" spans="1:15" x14ac:dyDescent="0.3">
      <c r="A10372" s="39">
        <v>21</v>
      </c>
      <c r="B10372" s="36">
        <v>383</v>
      </c>
      <c r="C10372" s="33">
        <v>2996</v>
      </c>
      <c r="D10372" s="7" t="s">
        <v>18</v>
      </c>
      <c r="E10372" s="7" t="s">
        <v>3139</v>
      </c>
      <c r="F10372" s="8" t="s">
        <v>12</v>
      </c>
      <c r="G10372" s="5">
        <v>0</v>
      </c>
      <c r="H10372" s="5">
        <v>0</v>
      </c>
      <c r="I10372" s="5">
        <v>0</v>
      </c>
      <c r="J10372" s="2">
        <v>0</v>
      </c>
      <c r="K10372" s="2">
        <v>0</v>
      </c>
      <c r="L10372" s="2">
        <v>0</v>
      </c>
      <c r="M10372" s="2">
        <v>0</v>
      </c>
      <c r="N10372" s="4">
        <v>0</v>
      </c>
      <c r="O10372" s="2">
        <v>0</v>
      </c>
    </row>
    <row r="10373" spans="1:15" x14ac:dyDescent="0.3">
      <c r="A10373" s="39">
        <v>21</v>
      </c>
      <c r="B10373" s="36">
        <v>383</v>
      </c>
      <c r="C10373" s="33">
        <v>2997</v>
      </c>
      <c r="D10373" s="7" t="s">
        <v>18</v>
      </c>
      <c r="E10373" s="7" t="s">
        <v>3140</v>
      </c>
      <c r="F10373" s="8" t="s">
        <v>9</v>
      </c>
      <c r="G10373" s="5">
        <v>55</v>
      </c>
      <c r="H10373" s="5">
        <v>0</v>
      </c>
      <c r="I10373" s="5">
        <v>0</v>
      </c>
      <c r="J10373" s="2">
        <v>10877</v>
      </c>
      <c r="K10373" s="2">
        <v>44159</v>
      </c>
      <c r="L10373" s="2">
        <v>22512</v>
      </c>
      <c r="M10373" s="2">
        <v>21647</v>
      </c>
      <c r="N10373" s="4">
        <v>244.59819685671405</v>
      </c>
      <c r="O10373" s="2">
        <v>180.53689915738994</v>
      </c>
    </row>
    <row r="10374" spans="1:15" x14ac:dyDescent="0.3">
      <c r="A10374" s="39">
        <v>21</v>
      </c>
      <c r="B10374" s="36">
        <v>383</v>
      </c>
      <c r="C10374" s="33">
        <v>2997</v>
      </c>
      <c r="D10374" s="7" t="s">
        <v>18</v>
      </c>
      <c r="E10374" s="7" t="s">
        <v>3140</v>
      </c>
      <c r="F10374" s="8" t="s">
        <v>11</v>
      </c>
      <c r="G10374" s="5">
        <v>55</v>
      </c>
      <c r="H10374" s="5">
        <v>0</v>
      </c>
      <c r="I10374" s="5">
        <v>0</v>
      </c>
      <c r="J10374" s="2">
        <v>10877</v>
      </c>
      <c r="K10374" s="2">
        <v>44159</v>
      </c>
      <c r="L10374" s="2">
        <v>22512</v>
      </c>
      <c r="M10374" s="2">
        <v>21647</v>
      </c>
      <c r="N10374" s="4">
        <v>244.59819685671405</v>
      </c>
      <c r="O10374" s="2">
        <v>180.53689915738994</v>
      </c>
    </row>
    <row r="10375" spans="1:15" x14ac:dyDescent="0.3">
      <c r="A10375" s="39">
        <v>21</v>
      </c>
      <c r="B10375" s="36">
        <v>383</v>
      </c>
      <c r="C10375" s="33">
        <v>2997</v>
      </c>
      <c r="D10375" s="7" t="s">
        <v>18</v>
      </c>
      <c r="E10375" s="7" t="s">
        <v>3140</v>
      </c>
      <c r="F10375" s="8" t="s">
        <v>12</v>
      </c>
      <c r="G10375" s="5">
        <v>0</v>
      </c>
      <c r="H10375" s="5">
        <v>0</v>
      </c>
      <c r="I10375" s="5">
        <v>0</v>
      </c>
      <c r="J10375" s="2">
        <v>0</v>
      </c>
      <c r="K10375" s="2">
        <v>0</v>
      </c>
      <c r="L10375" s="2">
        <v>0</v>
      </c>
      <c r="M10375" s="2">
        <v>0</v>
      </c>
      <c r="N10375" s="4">
        <v>0</v>
      </c>
      <c r="O10375" s="2">
        <v>0</v>
      </c>
    </row>
    <row r="10376" spans="1:15" x14ac:dyDescent="0.3">
      <c r="A10376" s="39">
        <v>21</v>
      </c>
      <c r="B10376" s="36">
        <v>383</v>
      </c>
      <c r="C10376" s="33">
        <v>2998</v>
      </c>
      <c r="D10376" s="7" t="s">
        <v>18</v>
      </c>
      <c r="E10376" s="7" t="s">
        <v>3141</v>
      </c>
      <c r="F10376" s="8" t="s">
        <v>9</v>
      </c>
      <c r="G10376" s="5">
        <v>60</v>
      </c>
      <c r="H10376" s="5">
        <v>4</v>
      </c>
      <c r="I10376" s="5">
        <v>0</v>
      </c>
      <c r="J10376" s="2">
        <v>17911</v>
      </c>
      <c r="K10376" s="2">
        <v>73850</v>
      </c>
      <c r="L10376" s="2">
        <v>37597</v>
      </c>
      <c r="M10376" s="2">
        <v>36253</v>
      </c>
      <c r="N10376" s="4">
        <v>357.88567373576387</v>
      </c>
      <c r="O10376" s="2">
        <v>206.35081373647088</v>
      </c>
    </row>
    <row r="10377" spans="1:15" x14ac:dyDescent="0.3">
      <c r="A10377" s="39">
        <v>21</v>
      </c>
      <c r="B10377" s="36">
        <v>383</v>
      </c>
      <c r="C10377" s="33">
        <v>2998</v>
      </c>
      <c r="D10377" s="7" t="s">
        <v>18</v>
      </c>
      <c r="E10377" s="7" t="s">
        <v>3141</v>
      </c>
      <c r="F10377" s="8" t="s">
        <v>11</v>
      </c>
      <c r="G10377" s="5">
        <v>60</v>
      </c>
      <c r="H10377" s="5">
        <v>4</v>
      </c>
      <c r="I10377" s="5">
        <v>0</v>
      </c>
      <c r="J10377" s="2">
        <v>17911</v>
      </c>
      <c r="K10377" s="2">
        <v>73850</v>
      </c>
      <c r="L10377" s="2">
        <v>37597</v>
      </c>
      <c r="M10377" s="2">
        <v>36253</v>
      </c>
      <c r="N10377" s="4">
        <v>357.88567373576387</v>
      </c>
      <c r="O10377" s="2">
        <v>206.35081373647088</v>
      </c>
    </row>
    <row r="10378" spans="1:15" x14ac:dyDescent="0.3">
      <c r="A10378" s="39">
        <v>21</v>
      </c>
      <c r="B10378" s="36">
        <v>383</v>
      </c>
      <c r="C10378" s="33">
        <v>2998</v>
      </c>
      <c r="D10378" s="7" t="s">
        <v>18</v>
      </c>
      <c r="E10378" s="7" t="s">
        <v>3141</v>
      </c>
      <c r="F10378" s="8" t="s">
        <v>12</v>
      </c>
      <c r="G10378" s="5">
        <v>0</v>
      </c>
      <c r="H10378" s="5">
        <v>0</v>
      </c>
      <c r="I10378" s="5">
        <v>0</v>
      </c>
      <c r="J10378" s="2">
        <v>0</v>
      </c>
      <c r="K10378" s="2">
        <v>0</v>
      </c>
      <c r="L10378" s="2">
        <v>0</v>
      </c>
      <c r="M10378" s="2">
        <v>0</v>
      </c>
      <c r="N10378" s="4">
        <v>0</v>
      </c>
      <c r="O10378" s="2">
        <v>0</v>
      </c>
    </row>
    <row r="10379" spans="1:15" x14ac:dyDescent="0.3">
      <c r="A10379" s="39">
        <v>21</v>
      </c>
      <c r="B10379" s="36">
        <v>383</v>
      </c>
      <c r="C10379" s="33">
        <v>2999</v>
      </c>
      <c r="D10379" s="7" t="s">
        <v>18</v>
      </c>
      <c r="E10379" s="7" t="s">
        <v>3142</v>
      </c>
      <c r="F10379" s="8" t="s">
        <v>9</v>
      </c>
      <c r="G10379" s="5">
        <v>212</v>
      </c>
      <c r="H10379" s="5">
        <v>22</v>
      </c>
      <c r="I10379" s="5">
        <v>2</v>
      </c>
      <c r="J10379" s="2">
        <v>66165</v>
      </c>
      <c r="K10379" s="2">
        <v>282828</v>
      </c>
      <c r="L10379" s="2">
        <v>146122</v>
      </c>
      <c r="M10379" s="2">
        <v>136706</v>
      </c>
      <c r="N10379" s="4">
        <v>701.87066227707919</v>
      </c>
      <c r="O10379" s="2">
        <v>402.96313152970527</v>
      </c>
    </row>
    <row r="10380" spans="1:15" x14ac:dyDescent="0.3">
      <c r="A10380" s="39">
        <v>21</v>
      </c>
      <c r="B10380" s="36">
        <v>383</v>
      </c>
      <c r="C10380" s="33">
        <v>2999</v>
      </c>
      <c r="D10380" s="7" t="s">
        <v>18</v>
      </c>
      <c r="E10380" s="7" t="s">
        <v>3142</v>
      </c>
      <c r="F10380" s="8" t="s">
        <v>11</v>
      </c>
      <c r="G10380" s="5">
        <v>212</v>
      </c>
      <c r="H10380" s="5">
        <v>22</v>
      </c>
      <c r="I10380" s="5">
        <v>0</v>
      </c>
      <c r="J10380" s="2">
        <v>50155</v>
      </c>
      <c r="K10380" s="2">
        <v>210758</v>
      </c>
      <c r="L10380" s="2">
        <v>108806</v>
      </c>
      <c r="M10380" s="2">
        <v>101952</v>
      </c>
      <c r="N10380" s="4">
        <v>672.80066227707914</v>
      </c>
      <c r="O10380" s="2">
        <v>313.25474515244105</v>
      </c>
    </row>
    <row r="10381" spans="1:15" x14ac:dyDescent="0.3">
      <c r="A10381" s="39">
        <v>21</v>
      </c>
      <c r="B10381" s="36">
        <v>383</v>
      </c>
      <c r="C10381" s="33">
        <v>2999</v>
      </c>
      <c r="D10381" s="7" t="s">
        <v>18</v>
      </c>
      <c r="E10381" s="7" t="s">
        <v>3142</v>
      </c>
      <c r="F10381" s="8" t="s">
        <v>12</v>
      </c>
      <c r="G10381" s="5">
        <v>0</v>
      </c>
      <c r="H10381" s="5">
        <v>0</v>
      </c>
      <c r="I10381" s="5">
        <v>2</v>
      </c>
      <c r="J10381" s="2">
        <v>16010</v>
      </c>
      <c r="K10381" s="2">
        <v>72070</v>
      </c>
      <c r="L10381" s="2">
        <v>37316</v>
      </c>
      <c r="M10381" s="2">
        <v>34754</v>
      </c>
      <c r="N10381" s="4">
        <v>29.07</v>
      </c>
      <c r="O10381" s="2">
        <v>2479.1881664946682</v>
      </c>
    </row>
    <row r="10382" spans="1:15" x14ac:dyDescent="0.3">
      <c r="A10382" s="39">
        <v>21</v>
      </c>
      <c r="B10382" s="36">
        <v>384</v>
      </c>
      <c r="C10382" s="33">
        <v>0</v>
      </c>
      <c r="D10382" s="7" t="s">
        <v>16</v>
      </c>
      <c r="E10382" s="7" t="s">
        <v>3143</v>
      </c>
      <c r="F10382" s="8" t="s">
        <v>9</v>
      </c>
      <c r="G10382" s="5">
        <v>1654</v>
      </c>
      <c r="H10382" s="5">
        <v>217</v>
      </c>
      <c r="I10382" s="5">
        <v>18</v>
      </c>
      <c r="J10382" s="2">
        <v>297050</v>
      </c>
      <c r="K10382" s="2">
        <v>1273821</v>
      </c>
      <c r="L10382" s="2">
        <v>655718</v>
      </c>
      <c r="M10382" s="2">
        <v>618103</v>
      </c>
      <c r="N10382" s="4">
        <v>6375</v>
      </c>
      <c r="O10382" s="2">
        <v>199.8150588235294</v>
      </c>
    </row>
    <row r="10383" spans="1:15" x14ac:dyDescent="0.3">
      <c r="A10383" s="39">
        <v>21</v>
      </c>
      <c r="B10383" s="36">
        <v>384</v>
      </c>
      <c r="C10383" s="33">
        <v>0</v>
      </c>
      <c r="D10383" s="7" t="s">
        <v>16</v>
      </c>
      <c r="E10383" s="7" t="s">
        <v>3143</v>
      </c>
      <c r="F10383" s="8" t="s">
        <v>11</v>
      </c>
      <c r="G10383" s="5">
        <v>1654</v>
      </c>
      <c r="H10383" s="5">
        <v>217</v>
      </c>
      <c r="I10383" s="5">
        <v>0</v>
      </c>
      <c r="J10383" s="2">
        <v>249733</v>
      </c>
      <c r="K10383" s="2">
        <v>1067275</v>
      </c>
      <c r="L10383" s="2">
        <v>546385</v>
      </c>
      <c r="M10383" s="2">
        <v>520890</v>
      </c>
      <c r="N10383" s="4">
        <v>6198.12</v>
      </c>
      <c r="O10383" s="2">
        <v>172.19334249740245</v>
      </c>
    </row>
    <row r="10384" spans="1:15" x14ac:dyDescent="0.3">
      <c r="A10384" s="39">
        <v>21</v>
      </c>
      <c r="B10384" s="36">
        <v>384</v>
      </c>
      <c r="C10384" s="33">
        <v>0</v>
      </c>
      <c r="D10384" s="7" t="s">
        <v>16</v>
      </c>
      <c r="E10384" s="7" t="s">
        <v>3143</v>
      </c>
      <c r="F10384" s="8" t="s">
        <v>12</v>
      </c>
      <c r="G10384" s="5">
        <v>0</v>
      </c>
      <c r="H10384" s="5">
        <v>0</v>
      </c>
      <c r="I10384" s="5">
        <v>18</v>
      </c>
      <c r="J10384" s="2">
        <v>47317</v>
      </c>
      <c r="K10384" s="2">
        <v>206546</v>
      </c>
      <c r="L10384" s="2">
        <v>109333</v>
      </c>
      <c r="M10384" s="2">
        <v>97213</v>
      </c>
      <c r="N10384" s="4">
        <v>176.88</v>
      </c>
      <c r="O10384" s="2">
        <v>1167.7182270465853</v>
      </c>
    </row>
    <row r="10385" spans="1:15" x14ac:dyDescent="0.3">
      <c r="A10385" s="39">
        <v>21</v>
      </c>
      <c r="B10385" s="36">
        <v>384</v>
      </c>
      <c r="C10385" s="33">
        <v>3000</v>
      </c>
      <c r="D10385" s="7" t="s">
        <v>18</v>
      </c>
      <c r="E10385" s="7" t="s">
        <v>3144</v>
      </c>
      <c r="F10385" s="8" t="s">
        <v>9</v>
      </c>
      <c r="G10385" s="5">
        <v>142</v>
      </c>
      <c r="H10385" s="5">
        <v>3</v>
      </c>
      <c r="I10385" s="5">
        <v>1</v>
      </c>
      <c r="J10385" s="2">
        <v>15686</v>
      </c>
      <c r="K10385" s="2">
        <v>66385</v>
      </c>
      <c r="L10385" s="2">
        <v>33728</v>
      </c>
      <c r="M10385" s="2">
        <v>32657</v>
      </c>
      <c r="N10385" s="4">
        <v>686.00422956698139</v>
      </c>
      <c r="O10385" s="2">
        <v>96.77054038267876</v>
      </c>
    </row>
    <row r="10386" spans="1:15" x14ac:dyDescent="0.3">
      <c r="A10386" s="39">
        <v>21</v>
      </c>
      <c r="B10386" s="36">
        <v>384</v>
      </c>
      <c r="C10386" s="33">
        <v>3000</v>
      </c>
      <c r="D10386" s="7" t="s">
        <v>18</v>
      </c>
      <c r="E10386" s="7" t="s">
        <v>3144</v>
      </c>
      <c r="F10386" s="8" t="s">
        <v>11</v>
      </c>
      <c r="G10386" s="5">
        <v>142</v>
      </c>
      <c r="H10386" s="5">
        <v>3</v>
      </c>
      <c r="I10386" s="5">
        <v>0</v>
      </c>
      <c r="J10386" s="2">
        <v>14302</v>
      </c>
      <c r="K10386" s="2">
        <v>60636</v>
      </c>
      <c r="L10386" s="2">
        <v>30736</v>
      </c>
      <c r="M10386" s="2">
        <v>29900</v>
      </c>
      <c r="N10386" s="4">
        <v>677.78422956698137</v>
      </c>
      <c r="O10386" s="2">
        <v>89.462099226974871</v>
      </c>
    </row>
    <row r="10387" spans="1:15" x14ac:dyDescent="0.3">
      <c r="A10387" s="39">
        <v>21</v>
      </c>
      <c r="B10387" s="36">
        <v>384</v>
      </c>
      <c r="C10387" s="33">
        <v>3000</v>
      </c>
      <c r="D10387" s="7" t="s">
        <v>18</v>
      </c>
      <c r="E10387" s="7" t="s">
        <v>3144</v>
      </c>
      <c r="F10387" s="8" t="s">
        <v>12</v>
      </c>
      <c r="G10387" s="5">
        <v>0</v>
      </c>
      <c r="H10387" s="5">
        <v>0</v>
      </c>
      <c r="I10387" s="5">
        <v>1</v>
      </c>
      <c r="J10387" s="2">
        <v>1384</v>
      </c>
      <c r="K10387" s="2">
        <v>5749</v>
      </c>
      <c r="L10387" s="2">
        <v>2992</v>
      </c>
      <c r="M10387" s="2">
        <v>2757</v>
      </c>
      <c r="N10387" s="4">
        <v>8.2200000000000006</v>
      </c>
      <c r="O10387" s="2">
        <v>699.39172749391719</v>
      </c>
    </row>
    <row r="10388" spans="1:15" x14ac:dyDescent="0.3">
      <c r="A10388" s="39">
        <v>21</v>
      </c>
      <c r="B10388" s="36">
        <v>384</v>
      </c>
      <c r="C10388" s="33">
        <v>3001</v>
      </c>
      <c r="D10388" s="7" t="s">
        <v>18</v>
      </c>
      <c r="E10388" s="7" t="s">
        <v>3145</v>
      </c>
      <c r="F10388" s="8" t="s">
        <v>9</v>
      </c>
      <c r="G10388" s="5">
        <v>129</v>
      </c>
      <c r="H10388" s="5">
        <v>16</v>
      </c>
      <c r="I10388" s="5">
        <v>0</v>
      </c>
      <c r="J10388" s="2">
        <v>15302</v>
      </c>
      <c r="K10388" s="2">
        <v>63421</v>
      </c>
      <c r="L10388" s="2">
        <v>32292</v>
      </c>
      <c r="M10388" s="2">
        <v>31129</v>
      </c>
      <c r="N10388" s="4">
        <v>479.73664362240788</v>
      </c>
      <c r="O10388" s="2">
        <v>132.19961585823228</v>
      </c>
    </row>
    <row r="10389" spans="1:15" x14ac:dyDescent="0.3">
      <c r="A10389" s="39">
        <v>21</v>
      </c>
      <c r="B10389" s="36">
        <v>384</v>
      </c>
      <c r="C10389" s="33">
        <v>3001</v>
      </c>
      <c r="D10389" s="7" t="s">
        <v>18</v>
      </c>
      <c r="E10389" s="7" t="s">
        <v>3145</v>
      </c>
      <c r="F10389" s="8" t="s">
        <v>11</v>
      </c>
      <c r="G10389" s="5">
        <v>129</v>
      </c>
      <c r="H10389" s="5">
        <v>16</v>
      </c>
      <c r="I10389" s="5">
        <v>0</v>
      </c>
      <c r="J10389" s="2">
        <v>15302</v>
      </c>
      <c r="K10389" s="2">
        <v>63421</v>
      </c>
      <c r="L10389" s="2">
        <v>32292</v>
      </c>
      <c r="M10389" s="2">
        <v>31129</v>
      </c>
      <c r="N10389" s="4">
        <v>479.73664362240788</v>
      </c>
      <c r="O10389" s="2">
        <v>132.19961585823228</v>
      </c>
    </row>
    <row r="10390" spans="1:15" x14ac:dyDescent="0.3">
      <c r="A10390" s="39">
        <v>21</v>
      </c>
      <c r="B10390" s="36">
        <v>384</v>
      </c>
      <c r="C10390" s="33">
        <v>3001</v>
      </c>
      <c r="D10390" s="7" t="s">
        <v>18</v>
      </c>
      <c r="E10390" s="7" t="s">
        <v>3145</v>
      </c>
      <c r="F10390" s="8" t="s">
        <v>12</v>
      </c>
      <c r="G10390" s="5">
        <v>0</v>
      </c>
      <c r="H10390" s="5">
        <v>0</v>
      </c>
      <c r="I10390" s="5">
        <v>0</v>
      </c>
      <c r="J10390" s="2">
        <v>0</v>
      </c>
      <c r="K10390" s="2">
        <v>0</v>
      </c>
      <c r="L10390" s="2">
        <v>0</v>
      </c>
      <c r="M10390" s="2">
        <v>0</v>
      </c>
      <c r="N10390" s="4">
        <v>0</v>
      </c>
      <c r="O10390" s="2">
        <v>0</v>
      </c>
    </row>
    <row r="10391" spans="1:15" x14ac:dyDescent="0.3">
      <c r="A10391" s="39">
        <v>21</v>
      </c>
      <c r="B10391" s="36">
        <v>384</v>
      </c>
      <c r="C10391" s="33">
        <v>3002</v>
      </c>
      <c r="D10391" s="7" t="s">
        <v>18</v>
      </c>
      <c r="E10391" s="7" t="s">
        <v>3146</v>
      </c>
      <c r="F10391" s="8" t="s">
        <v>9</v>
      </c>
      <c r="G10391" s="5">
        <v>40</v>
      </c>
      <c r="H10391" s="5">
        <v>3</v>
      </c>
      <c r="I10391" s="5">
        <v>1</v>
      </c>
      <c r="J10391" s="2">
        <v>9310</v>
      </c>
      <c r="K10391" s="2">
        <v>37838</v>
      </c>
      <c r="L10391" s="2">
        <v>19751</v>
      </c>
      <c r="M10391" s="2">
        <v>18087</v>
      </c>
      <c r="N10391" s="4">
        <v>80.455239250121508</v>
      </c>
      <c r="O10391" s="2">
        <v>470.2987692618521</v>
      </c>
    </row>
    <row r="10392" spans="1:15" x14ac:dyDescent="0.3">
      <c r="A10392" s="39">
        <v>21</v>
      </c>
      <c r="B10392" s="36">
        <v>384</v>
      </c>
      <c r="C10392" s="33">
        <v>3002</v>
      </c>
      <c r="D10392" s="7" t="s">
        <v>18</v>
      </c>
      <c r="E10392" s="7" t="s">
        <v>3146</v>
      </c>
      <c r="F10392" s="8" t="s">
        <v>11</v>
      </c>
      <c r="G10392" s="5">
        <v>40</v>
      </c>
      <c r="H10392" s="5">
        <v>3</v>
      </c>
      <c r="I10392" s="5">
        <v>0</v>
      </c>
      <c r="J10392" s="2">
        <v>7823</v>
      </c>
      <c r="K10392" s="2">
        <v>31493</v>
      </c>
      <c r="L10392" s="2">
        <v>16409</v>
      </c>
      <c r="M10392" s="2">
        <v>15084</v>
      </c>
      <c r="N10392" s="4">
        <v>74.205239250121508</v>
      </c>
      <c r="O10392" s="2">
        <v>424.40399516599405</v>
      </c>
    </row>
    <row r="10393" spans="1:15" x14ac:dyDescent="0.3">
      <c r="A10393" s="39">
        <v>21</v>
      </c>
      <c r="B10393" s="36">
        <v>384</v>
      </c>
      <c r="C10393" s="33">
        <v>3002</v>
      </c>
      <c r="D10393" s="7" t="s">
        <v>18</v>
      </c>
      <c r="E10393" s="7" t="s">
        <v>3146</v>
      </c>
      <c r="F10393" s="8" t="s">
        <v>12</v>
      </c>
      <c r="G10393" s="5">
        <v>0</v>
      </c>
      <c r="H10393" s="5">
        <v>0</v>
      </c>
      <c r="I10393" s="5">
        <v>1</v>
      </c>
      <c r="J10393" s="2">
        <v>1487</v>
      </c>
      <c r="K10393" s="2">
        <v>6345</v>
      </c>
      <c r="L10393" s="2">
        <v>3342</v>
      </c>
      <c r="M10393" s="2">
        <v>3003</v>
      </c>
      <c r="N10393" s="4">
        <v>6.25</v>
      </c>
      <c r="O10393" s="2">
        <v>1015.2</v>
      </c>
    </row>
    <row r="10394" spans="1:15" x14ac:dyDescent="0.3">
      <c r="A10394" s="39">
        <v>21</v>
      </c>
      <c r="B10394" s="36">
        <v>384</v>
      </c>
      <c r="C10394" s="33">
        <v>3003</v>
      </c>
      <c r="D10394" s="7" t="s">
        <v>18</v>
      </c>
      <c r="E10394" s="7" t="s">
        <v>3147</v>
      </c>
      <c r="F10394" s="8" t="s">
        <v>9</v>
      </c>
      <c r="G10394" s="5">
        <v>81</v>
      </c>
      <c r="H10394" s="5">
        <v>26</v>
      </c>
      <c r="I10394" s="5">
        <v>0</v>
      </c>
      <c r="J10394" s="2">
        <v>14182</v>
      </c>
      <c r="K10394" s="2">
        <v>55678</v>
      </c>
      <c r="L10394" s="2">
        <v>29108</v>
      </c>
      <c r="M10394" s="2">
        <v>26570</v>
      </c>
      <c r="N10394" s="4">
        <v>354.58750343388169</v>
      </c>
      <c r="O10394" s="2">
        <v>157.02189011402095</v>
      </c>
    </row>
    <row r="10395" spans="1:15" x14ac:dyDescent="0.3">
      <c r="A10395" s="39">
        <v>21</v>
      </c>
      <c r="B10395" s="36">
        <v>384</v>
      </c>
      <c r="C10395" s="33">
        <v>3003</v>
      </c>
      <c r="D10395" s="7" t="s">
        <v>18</v>
      </c>
      <c r="E10395" s="7" t="s">
        <v>3147</v>
      </c>
      <c r="F10395" s="8" t="s">
        <v>11</v>
      </c>
      <c r="G10395" s="5">
        <v>81</v>
      </c>
      <c r="H10395" s="5">
        <v>26</v>
      </c>
      <c r="I10395" s="5">
        <v>0</v>
      </c>
      <c r="J10395" s="2">
        <v>14182</v>
      </c>
      <c r="K10395" s="2">
        <v>55678</v>
      </c>
      <c r="L10395" s="2">
        <v>29108</v>
      </c>
      <c r="M10395" s="2">
        <v>26570</v>
      </c>
      <c r="N10395" s="4">
        <v>354.58750343388169</v>
      </c>
      <c r="O10395" s="2">
        <v>157.02189011402095</v>
      </c>
    </row>
    <row r="10396" spans="1:15" x14ac:dyDescent="0.3">
      <c r="A10396" s="39">
        <v>21</v>
      </c>
      <c r="B10396" s="36">
        <v>384</v>
      </c>
      <c r="C10396" s="33">
        <v>3003</v>
      </c>
      <c r="D10396" s="7" t="s">
        <v>18</v>
      </c>
      <c r="E10396" s="7" t="s">
        <v>3147</v>
      </c>
      <c r="F10396" s="8" t="s">
        <v>12</v>
      </c>
      <c r="G10396" s="5">
        <v>0</v>
      </c>
      <c r="H10396" s="5">
        <v>0</v>
      </c>
      <c r="I10396" s="5">
        <v>0</v>
      </c>
      <c r="J10396" s="2">
        <v>0</v>
      </c>
      <c r="K10396" s="2">
        <v>0</v>
      </c>
      <c r="L10396" s="2">
        <v>0</v>
      </c>
      <c r="M10396" s="2">
        <v>0</v>
      </c>
      <c r="N10396" s="4">
        <v>0</v>
      </c>
      <c r="O10396" s="2">
        <v>0</v>
      </c>
    </row>
    <row r="10397" spans="1:15" x14ac:dyDescent="0.3">
      <c r="A10397" s="39">
        <v>21</v>
      </c>
      <c r="B10397" s="36">
        <v>384</v>
      </c>
      <c r="C10397" s="33">
        <v>3004</v>
      </c>
      <c r="D10397" s="7" t="s">
        <v>18</v>
      </c>
      <c r="E10397" s="7" t="s">
        <v>3148</v>
      </c>
      <c r="F10397" s="8" t="s">
        <v>9</v>
      </c>
      <c r="G10397" s="5">
        <v>15</v>
      </c>
      <c r="H10397" s="5">
        <v>2</v>
      </c>
      <c r="I10397" s="5">
        <v>0</v>
      </c>
      <c r="J10397" s="2">
        <v>4218</v>
      </c>
      <c r="K10397" s="2">
        <v>16590</v>
      </c>
      <c r="L10397" s="2">
        <v>8682</v>
      </c>
      <c r="M10397" s="2">
        <v>7908</v>
      </c>
      <c r="N10397" s="4">
        <v>19.409152899984232</v>
      </c>
      <c r="O10397" s="2">
        <v>854.7513683615465</v>
      </c>
    </row>
    <row r="10398" spans="1:15" x14ac:dyDescent="0.3">
      <c r="A10398" s="39">
        <v>21</v>
      </c>
      <c r="B10398" s="36">
        <v>384</v>
      </c>
      <c r="C10398" s="33">
        <v>3004</v>
      </c>
      <c r="D10398" s="7" t="s">
        <v>18</v>
      </c>
      <c r="E10398" s="7" t="s">
        <v>3148</v>
      </c>
      <c r="F10398" s="8" t="s">
        <v>11</v>
      </c>
      <c r="G10398" s="5">
        <v>15</v>
      </c>
      <c r="H10398" s="5">
        <v>2</v>
      </c>
      <c r="I10398" s="5">
        <v>0</v>
      </c>
      <c r="J10398" s="2">
        <v>4218</v>
      </c>
      <c r="K10398" s="2">
        <v>16590</v>
      </c>
      <c r="L10398" s="2">
        <v>8682</v>
      </c>
      <c r="M10398" s="2">
        <v>7908</v>
      </c>
      <c r="N10398" s="4">
        <v>19.409152899984232</v>
      </c>
      <c r="O10398" s="2">
        <v>854.7513683615465</v>
      </c>
    </row>
    <row r="10399" spans="1:15" x14ac:dyDescent="0.3">
      <c r="A10399" s="39">
        <v>21</v>
      </c>
      <c r="B10399" s="36">
        <v>384</v>
      </c>
      <c r="C10399" s="33">
        <v>3004</v>
      </c>
      <c r="D10399" s="7" t="s">
        <v>18</v>
      </c>
      <c r="E10399" s="7" t="s">
        <v>3148</v>
      </c>
      <c r="F10399" s="8" t="s">
        <v>12</v>
      </c>
      <c r="G10399" s="5">
        <v>0</v>
      </c>
      <c r="H10399" s="5">
        <v>0</v>
      </c>
      <c r="I10399" s="5">
        <v>0</v>
      </c>
      <c r="J10399" s="2">
        <v>0</v>
      </c>
      <c r="K10399" s="2">
        <v>0</v>
      </c>
      <c r="L10399" s="2">
        <v>0</v>
      </c>
      <c r="M10399" s="2">
        <v>0</v>
      </c>
      <c r="N10399" s="4">
        <v>0</v>
      </c>
      <c r="O10399" s="2">
        <v>0</v>
      </c>
    </row>
    <row r="10400" spans="1:15" x14ac:dyDescent="0.3">
      <c r="A10400" s="39">
        <v>21</v>
      </c>
      <c r="B10400" s="36">
        <v>384</v>
      </c>
      <c r="C10400" s="33">
        <v>3005</v>
      </c>
      <c r="D10400" s="7" t="s">
        <v>18</v>
      </c>
      <c r="E10400" s="7" t="s">
        <v>3149</v>
      </c>
      <c r="F10400" s="8" t="s">
        <v>9</v>
      </c>
      <c r="G10400" s="5">
        <v>41</v>
      </c>
      <c r="H10400" s="5">
        <v>11</v>
      </c>
      <c r="I10400" s="5">
        <v>1</v>
      </c>
      <c r="J10400" s="2">
        <v>7794</v>
      </c>
      <c r="K10400" s="2">
        <v>31421</v>
      </c>
      <c r="L10400" s="2">
        <v>16406</v>
      </c>
      <c r="M10400" s="2">
        <v>15015</v>
      </c>
      <c r="N10400" s="4">
        <v>171.27308015533336</v>
      </c>
      <c r="O10400" s="2">
        <v>183.45556681472203</v>
      </c>
    </row>
    <row r="10401" spans="1:15" x14ac:dyDescent="0.3">
      <c r="A10401" s="39">
        <v>21</v>
      </c>
      <c r="B10401" s="36">
        <v>384</v>
      </c>
      <c r="C10401" s="33">
        <v>3005</v>
      </c>
      <c r="D10401" s="7" t="s">
        <v>18</v>
      </c>
      <c r="E10401" s="7" t="s">
        <v>3149</v>
      </c>
      <c r="F10401" s="8" t="s">
        <v>11</v>
      </c>
      <c r="G10401" s="5">
        <v>41</v>
      </c>
      <c r="H10401" s="5">
        <v>11</v>
      </c>
      <c r="I10401" s="5">
        <v>0</v>
      </c>
      <c r="J10401" s="2">
        <v>7046</v>
      </c>
      <c r="K10401" s="2">
        <v>28440</v>
      </c>
      <c r="L10401" s="2">
        <v>14830</v>
      </c>
      <c r="M10401" s="2">
        <v>13610</v>
      </c>
      <c r="N10401" s="4">
        <v>169.21308015533336</v>
      </c>
      <c r="O10401" s="2">
        <v>168.07211341991288</v>
      </c>
    </row>
    <row r="10402" spans="1:15" x14ac:dyDescent="0.3">
      <c r="A10402" s="39">
        <v>21</v>
      </c>
      <c r="B10402" s="36">
        <v>384</v>
      </c>
      <c r="C10402" s="33">
        <v>3005</v>
      </c>
      <c r="D10402" s="7" t="s">
        <v>18</v>
      </c>
      <c r="E10402" s="7" t="s">
        <v>3149</v>
      </c>
      <c r="F10402" s="8" t="s">
        <v>12</v>
      </c>
      <c r="G10402" s="5">
        <v>0</v>
      </c>
      <c r="H10402" s="5">
        <v>0</v>
      </c>
      <c r="I10402" s="5">
        <v>1</v>
      </c>
      <c r="J10402" s="2">
        <v>748</v>
      </c>
      <c r="K10402" s="2">
        <v>2981</v>
      </c>
      <c r="L10402" s="2">
        <v>1576</v>
      </c>
      <c r="M10402" s="2">
        <v>1405</v>
      </c>
      <c r="N10402" s="4">
        <v>2.06</v>
      </c>
      <c r="O10402" s="2">
        <v>1447.0873786407767</v>
      </c>
    </row>
    <row r="10403" spans="1:15" x14ac:dyDescent="0.3">
      <c r="A10403" s="39">
        <v>21</v>
      </c>
      <c r="B10403" s="36">
        <v>384</v>
      </c>
      <c r="C10403" s="33">
        <v>3006</v>
      </c>
      <c r="D10403" s="7" t="s">
        <v>18</v>
      </c>
      <c r="E10403" s="7" t="s">
        <v>3150</v>
      </c>
      <c r="F10403" s="8" t="s">
        <v>9</v>
      </c>
      <c r="G10403" s="5">
        <v>104</v>
      </c>
      <c r="H10403" s="5">
        <v>32</v>
      </c>
      <c r="I10403" s="5">
        <v>1</v>
      </c>
      <c r="J10403" s="2">
        <v>21928</v>
      </c>
      <c r="K10403" s="2">
        <v>97968</v>
      </c>
      <c r="L10403" s="2">
        <v>51567</v>
      </c>
      <c r="M10403" s="2">
        <v>46401</v>
      </c>
      <c r="N10403" s="4">
        <v>146.78625244435486</v>
      </c>
      <c r="O10403" s="2">
        <v>667.41945085857856</v>
      </c>
    </row>
    <row r="10404" spans="1:15" x14ac:dyDescent="0.3">
      <c r="A10404" s="39">
        <v>21</v>
      </c>
      <c r="B10404" s="36">
        <v>384</v>
      </c>
      <c r="C10404" s="33">
        <v>3006</v>
      </c>
      <c r="D10404" s="7" t="s">
        <v>18</v>
      </c>
      <c r="E10404" s="7" t="s">
        <v>3150</v>
      </c>
      <c r="F10404" s="8" t="s">
        <v>11</v>
      </c>
      <c r="G10404" s="5">
        <v>104</v>
      </c>
      <c r="H10404" s="5">
        <v>32</v>
      </c>
      <c r="I10404" s="5">
        <v>0</v>
      </c>
      <c r="J10404" s="2">
        <v>12814</v>
      </c>
      <c r="K10404" s="2">
        <v>57127</v>
      </c>
      <c r="L10404" s="2">
        <v>29793</v>
      </c>
      <c r="M10404" s="2">
        <v>27334</v>
      </c>
      <c r="N10404" s="4">
        <v>121.32625244435485</v>
      </c>
      <c r="O10404" s="2">
        <v>470.85440165722389</v>
      </c>
    </row>
    <row r="10405" spans="1:15" x14ac:dyDescent="0.3">
      <c r="A10405" s="39">
        <v>21</v>
      </c>
      <c r="B10405" s="36">
        <v>384</v>
      </c>
      <c r="C10405" s="33">
        <v>3006</v>
      </c>
      <c r="D10405" s="7" t="s">
        <v>18</v>
      </c>
      <c r="E10405" s="7" t="s">
        <v>3150</v>
      </c>
      <c r="F10405" s="8" t="s">
        <v>12</v>
      </c>
      <c r="G10405" s="5">
        <v>0</v>
      </c>
      <c r="H10405" s="5">
        <v>0</v>
      </c>
      <c r="I10405" s="5">
        <v>1</v>
      </c>
      <c r="J10405" s="2">
        <v>9114</v>
      </c>
      <c r="K10405" s="2">
        <v>40841</v>
      </c>
      <c r="L10405" s="2">
        <v>21774</v>
      </c>
      <c r="M10405" s="2">
        <v>19067</v>
      </c>
      <c r="N10405" s="4">
        <v>25.46</v>
      </c>
      <c r="O10405" s="2">
        <v>1604.1241162608012</v>
      </c>
    </row>
    <row r="10406" spans="1:15" x14ac:dyDescent="0.3">
      <c r="A10406" s="39">
        <v>21</v>
      </c>
      <c r="B10406" s="36">
        <v>384</v>
      </c>
      <c r="C10406" s="33">
        <v>3007</v>
      </c>
      <c r="D10406" s="7" t="s">
        <v>18</v>
      </c>
      <c r="E10406" s="7" t="s">
        <v>3151</v>
      </c>
      <c r="F10406" s="8" t="s">
        <v>9</v>
      </c>
      <c r="G10406" s="5">
        <v>32</v>
      </c>
      <c r="H10406" s="5">
        <v>15</v>
      </c>
      <c r="I10406" s="5">
        <v>4</v>
      </c>
      <c r="J10406" s="2">
        <v>14306</v>
      </c>
      <c r="K10406" s="2">
        <v>61938</v>
      </c>
      <c r="L10406" s="2">
        <v>32651</v>
      </c>
      <c r="M10406" s="2">
        <v>29287</v>
      </c>
      <c r="N10406" s="4">
        <v>85.045871783326518</v>
      </c>
      <c r="O10406" s="2">
        <v>728.28931847275294</v>
      </c>
    </row>
    <row r="10407" spans="1:15" x14ac:dyDescent="0.3">
      <c r="A10407" s="39">
        <v>21</v>
      </c>
      <c r="B10407" s="36">
        <v>384</v>
      </c>
      <c r="C10407" s="33">
        <v>3007</v>
      </c>
      <c r="D10407" s="7" t="s">
        <v>18</v>
      </c>
      <c r="E10407" s="7" t="s">
        <v>3151</v>
      </c>
      <c r="F10407" s="8" t="s">
        <v>11</v>
      </c>
      <c r="G10407" s="5">
        <v>32</v>
      </c>
      <c r="H10407" s="5">
        <v>15</v>
      </c>
      <c r="I10407" s="5">
        <v>0</v>
      </c>
      <c r="J10407" s="2">
        <v>5303</v>
      </c>
      <c r="K10407" s="2">
        <v>23225</v>
      </c>
      <c r="L10407" s="2">
        <v>12022</v>
      </c>
      <c r="M10407" s="2">
        <v>11203</v>
      </c>
      <c r="N10407" s="4">
        <v>57.185871783326519</v>
      </c>
      <c r="O10407" s="2">
        <v>406.1317817799121</v>
      </c>
    </row>
    <row r="10408" spans="1:15" x14ac:dyDescent="0.3">
      <c r="A10408" s="39">
        <v>21</v>
      </c>
      <c r="B10408" s="36">
        <v>384</v>
      </c>
      <c r="C10408" s="33">
        <v>3007</v>
      </c>
      <c r="D10408" s="7" t="s">
        <v>18</v>
      </c>
      <c r="E10408" s="7" t="s">
        <v>3151</v>
      </c>
      <c r="F10408" s="8" t="s">
        <v>12</v>
      </c>
      <c r="G10408" s="5">
        <v>0</v>
      </c>
      <c r="H10408" s="5">
        <v>0</v>
      </c>
      <c r="I10408" s="5">
        <v>4</v>
      </c>
      <c r="J10408" s="2">
        <v>9003</v>
      </c>
      <c r="K10408" s="2">
        <v>38713</v>
      </c>
      <c r="L10408" s="2">
        <v>20629</v>
      </c>
      <c r="M10408" s="2">
        <v>18084</v>
      </c>
      <c r="N10408" s="4">
        <v>27.86</v>
      </c>
      <c r="O10408" s="2">
        <v>1389.5549174443647</v>
      </c>
    </row>
    <row r="10409" spans="1:15" x14ac:dyDescent="0.3">
      <c r="A10409" s="39">
        <v>21</v>
      </c>
      <c r="B10409" s="36">
        <v>384</v>
      </c>
      <c r="C10409" s="33">
        <v>3008</v>
      </c>
      <c r="D10409" s="7" t="s">
        <v>18</v>
      </c>
      <c r="E10409" s="7" t="s">
        <v>3152</v>
      </c>
      <c r="F10409" s="8" t="s">
        <v>9</v>
      </c>
      <c r="G10409" s="5">
        <v>12</v>
      </c>
      <c r="H10409" s="5">
        <v>1</v>
      </c>
      <c r="I10409" s="5">
        <v>2</v>
      </c>
      <c r="J10409" s="2">
        <v>5795</v>
      </c>
      <c r="K10409" s="2">
        <v>25772</v>
      </c>
      <c r="L10409" s="2">
        <v>13748</v>
      </c>
      <c r="M10409" s="2">
        <v>12024</v>
      </c>
      <c r="N10409" s="4">
        <v>28.984196829287718</v>
      </c>
      <c r="O10409" s="2">
        <v>889.17419902276254</v>
      </c>
    </row>
    <row r="10410" spans="1:15" x14ac:dyDescent="0.3">
      <c r="A10410" s="39">
        <v>21</v>
      </c>
      <c r="B10410" s="36">
        <v>384</v>
      </c>
      <c r="C10410" s="33">
        <v>3008</v>
      </c>
      <c r="D10410" s="7" t="s">
        <v>18</v>
      </c>
      <c r="E10410" s="7" t="s">
        <v>3152</v>
      </c>
      <c r="F10410" s="8" t="s">
        <v>11</v>
      </c>
      <c r="G10410" s="5">
        <v>12</v>
      </c>
      <c r="H10410" s="5">
        <v>1</v>
      </c>
      <c r="I10410" s="5">
        <v>0</v>
      </c>
      <c r="J10410" s="2">
        <v>4552</v>
      </c>
      <c r="K10410" s="2">
        <v>19985</v>
      </c>
      <c r="L10410" s="2">
        <v>10587</v>
      </c>
      <c r="M10410" s="2">
        <v>9398</v>
      </c>
      <c r="N10410" s="4">
        <v>18.644196829287718</v>
      </c>
      <c r="O10410" s="2">
        <v>1071.9153087145082</v>
      </c>
    </row>
    <row r="10411" spans="1:15" x14ac:dyDescent="0.3">
      <c r="A10411" s="39">
        <v>21</v>
      </c>
      <c r="B10411" s="36">
        <v>384</v>
      </c>
      <c r="C10411" s="33">
        <v>3008</v>
      </c>
      <c r="D10411" s="7" t="s">
        <v>18</v>
      </c>
      <c r="E10411" s="7" t="s">
        <v>3152</v>
      </c>
      <c r="F10411" s="8" t="s">
        <v>12</v>
      </c>
      <c r="G10411" s="5">
        <v>0</v>
      </c>
      <c r="H10411" s="5">
        <v>0</v>
      </c>
      <c r="I10411" s="5">
        <v>2</v>
      </c>
      <c r="J10411" s="2">
        <v>1243</v>
      </c>
      <c r="K10411" s="2">
        <v>5787</v>
      </c>
      <c r="L10411" s="2">
        <v>3161</v>
      </c>
      <c r="M10411" s="2">
        <v>2626</v>
      </c>
      <c r="N10411" s="4">
        <v>10.34</v>
      </c>
      <c r="O10411" s="2">
        <v>559.6711798839458</v>
      </c>
    </row>
    <row r="10412" spans="1:15" x14ac:dyDescent="0.3">
      <c r="A10412" s="39">
        <v>21</v>
      </c>
      <c r="B10412" s="36">
        <v>384</v>
      </c>
      <c r="C10412" s="33">
        <v>3009</v>
      </c>
      <c r="D10412" s="7" t="s">
        <v>18</v>
      </c>
      <c r="E10412" s="7" t="s">
        <v>3153</v>
      </c>
      <c r="F10412" s="8" t="s">
        <v>9</v>
      </c>
      <c r="G10412" s="5">
        <v>9</v>
      </c>
      <c r="H10412" s="5">
        <v>2</v>
      </c>
      <c r="I10412" s="5">
        <v>3</v>
      </c>
      <c r="J10412" s="2">
        <v>11790</v>
      </c>
      <c r="K10412" s="2">
        <v>50375</v>
      </c>
      <c r="L10412" s="2">
        <v>26335</v>
      </c>
      <c r="M10412" s="2">
        <v>24040</v>
      </c>
      <c r="N10412" s="4">
        <v>42.942621258694423</v>
      </c>
      <c r="O10412" s="2">
        <v>1173.0769693012342</v>
      </c>
    </row>
    <row r="10413" spans="1:15" x14ac:dyDescent="0.3">
      <c r="A10413" s="39">
        <v>21</v>
      </c>
      <c r="B10413" s="36">
        <v>384</v>
      </c>
      <c r="C10413" s="33">
        <v>3009</v>
      </c>
      <c r="D10413" s="7" t="s">
        <v>18</v>
      </c>
      <c r="E10413" s="7" t="s">
        <v>3153</v>
      </c>
      <c r="F10413" s="8" t="s">
        <v>11</v>
      </c>
      <c r="G10413" s="5">
        <v>9</v>
      </c>
      <c r="H10413" s="5">
        <v>2</v>
      </c>
      <c r="I10413" s="5">
        <v>0</v>
      </c>
      <c r="J10413" s="2">
        <v>4322</v>
      </c>
      <c r="K10413" s="2">
        <v>19807</v>
      </c>
      <c r="L10413" s="2">
        <v>10442</v>
      </c>
      <c r="M10413" s="2">
        <v>9365</v>
      </c>
      <c r="N10413" s="4">
        <v>28.652621258694424</v>
      </c>
      <c r="O10413" s="2">
        <v>691.28055758562448</v>
      </c>
    </row>
    <row r="10414" spans="1:15" x14ac:dyDescent="0.3">
      <c r="A10414" s="39">
        <v>21</v>
      </c>
      <c r="B10414" s="36">
        <v>384</v>
      </c>
      <c r="C10414" s="33">
        <v>3009</v>
      </c>
      <c r="D10414" s="7" t="s">
        <v>18</v>
      </c>
      <c r="E10414" s="7" t="s">
        <v>3153</v>
      </c>
      <c r="F10414" s="8" t="s">
        <v>12</v>
      </c>
      <c r="G10414" s="5">
        <v>0</v>
      </c>
      <c r="H10414" s="5">
        <v>0</v>
      </c>
      <c r="I10414" s="5">
        <v>3</v>
      </c>
      <c r="J10414" s="2">
        <v>7468</v>
      </c>
      <c r="K10414" s="2">
        <v>30568</v>
      </c>
      <c r="L10414" s="2">
        <v>15893</v>
      </c>
      <c r="M10414" s="2">
        <v>14675</v>
      </c>
      <c r="N10414" s="4">
        <v>14.29</v>
      </c>
      <c r="O10414" s="2">
        <v>2139.1182645206441</v>
      </c>
    </row>
    <row r="10415" spans="1:15" x14ac:dyDescent="0.3">
      <c r="A10415" s="39">
        <v>21</v>
      </c>
      <c r="B10415" s="36">
        <v>384</v>
      </c>
      <c r="C10415" s="33">
        <v>3010</v>
      </c>
      <c r="D10415" s="7" t="s">
        <v>18</v>
      </c>
      <c r="E10415" s="7" t="s">
        <v>3154</v>
      </c>
      <c r="F10415" s="8" t="s">
        <v>9</v>
      </c>
      <c r="G10415" s="5">
        <v>55</v>
      </c>
      <c r="H10415" s="5">
        <v>16</v>
      </c>
      <c r="I10415" s="5">
        <v>3</v>
      </c>
      <c r="J10415" s="2">
        <v>17992</v>
      </c>
      <c r="K10415" s="2">
        <v>78771</v>
      </c>
      <c r="L10415" s="2">
        <v>40693</v>
      </c>
      <c r="M10415" s="2">
        <v>38078</v>
      </c>
      <c r="N10415" s="4">
        <v>192.4127875317177</v>
      </c>
      <c r="O10415" s="2">
        <v>409.38547281851129</v>
      </c>
    </row>
    <row r="10416" spans="1:15" x14ac:dyDescent="0.3">
      <c r="A10416" s="39">
        <v>21</v>
      </c>
      <c r="B10416" s="36">
        <v>384</v>
      </c>
      <c r="C10416" s="33">
        <v>3010</v>
      </c>
      <c r="D10416" s="7" t="s">
        <v>18</v>
      </c>
      <c r="E10416" s="7" t="s">
        <v>3154</v>
      </c>
      <c r="F10416" s="8" t="s">
        <v>11</v>
      </c>
      <c r="G10416" s="5">
        <v>55</v>
      </c>
      <c r="H10416" s="5">
        <v>16</v>
      </c>
      <c r="I10416" s="5">
        <v>0</v>
      </c>
      <c r="J10416" s="2">
        <v>13799</v>
      </c>
      <c r="K10416" s="2">
        <v>59302</v>
      </c>
      <c r="L10416" s="2">
        <v>30491</v>
      </c>
      <c r="M10416" s="2">
        <v>28811</v>
      </c>
      <c r="N10416" s="4">
        <v>160.73278753171769</v>
      </c>
      <c r="O10416" s="2">
        <v>368.94774806476761</v>
      </c>
    </row>
    <row r="10417" spans="1:15" x14ac:dyDescent="0.3">
      <c r="A10417" s="39">
        <v>21</v>
      </c>
      <c r="B10417" s="36">
        <v>384</v>
      </c>
      <c r="C10417" s="33">
        <v>3010</v>
      </c>
      <c r="D10417" s="7" t="s">
        <v>18</v>
      </c>
      <c r="E10417" s="7" t="s">
        <v>3154</v>
      </c>
      <c r="F10417" s="8" t="s">
        <v>12</v>
      </c>
      <c r="G10417" s="5">
        <v>0</v>
      </c>
      <c r="H10417" s="5">
        <v>0</v>
      </c>
      <c r="I10417" s="5">
        <v>3</v>
      </c>
      <c r="J10417" s="2">
        <v>4193</v>
      </c>
      <c r="K10417" s="2">
        <v>19469</v>
      </c>
      <c r="L10417" s="2">
        <v>10202</v>
      </c>
      <c r="M10417" s="2">
        <v>9267</v>
      </c>
      <c r="N10417" s="4">
        <v>31.68</v>
      </c>
      <c r="O10417" s="2">
        <v>614.55176767676767</v>
      </c>
    </row>
    <row r="10418" spans="1:15" x14ac:dyDescent="0.3">
      <c r="A10418" s="39">
        <v>21</v>
      </c>
      <c r="B10418" s="36">
        <v>384</v>
      </c>
      <c r="C10418" s="33">
        <v>2995</v>
      </c>
      <c r="D10418" s="7" t="s">
        <v>18</v>
      </c>
      <c r="E10418" s="7" t="s">
        <v>3138</v>
      </c>
      <c r="F10418" s="8" t="s">
        <v>9</v>
      </c>
      <c r="G10418" s="5">
        <v>2</v>
      </c>
      <c r="H10418" s="5">
        <v>0</v>
      </c>
      <c r="I10418" s="5">
        <v>0</v>
      </c>
      <c r="J10418" s="2">
        <v>272</v>
      </c>
      <c r="K10418" s="2">
        <v>1098</v>
      </c>
      <c r="L10418" s="2">
        <v>558</v>
      </c>
      <c r="M10418" s="2">
        <v>540</v>
      </c>
      <c r="N10418" s="4">
        <v>39.067008239690637</v>
      </c>
      <c r="O10418" s="2">
        <v>28.105556311437038</v>
      </c>
    </row>
    <row r="10419" spans="1:15" x14ac:dyDescent="0.3">
      <c r="A10419" s="39">
        <v>21</v>
      </c>
      <c r="B10419" s="36">
        <v>384</v>
      </c>
      <c r="C10419" s="33">
        <v>2995</v>
      </c>
      <c r="D10419" s="7" t="s">
        <v>18</v>
      </c>
      <c r="E10419" s="7" t="s">
        <v>3138</v>
      </c>
      <c r="F10419" s="8" t="s">
        <v>11</v>
      </c>
      <c r="G10419" s="5">
        <v>2</v>
      </c>
      <c r="H10419" s="5">
        <v>0</v>
      </c>
      <c r="I10419" s="5">
        <v>0</v>
      </c>
      <c r="J10419" s="2">
        <v>272</v>
      </c>
      <c r="K10419" s="2">
        <v>1098</v>
      </c>
      <c r="L10419" s="2">
        <v>558</v>
      </c>
      <c r="M10419" s="2">
        <v>540</v>
      </c>
      <c r="N10419" s="4">
        <v>39.067008239690637</v>
      </c>
      <c r="O10419" s="2">
        <v>28.105556311437038</v>
      </c>
    </row>
    <row r="10420" spans="1:15" x14ac:dyDescent="0.3">
      <c r="A10420" s="39">
        <v>21</v>
      </c>
      <c r="B10420" s="36">
        <v>384</v>
      </c>
      <c r="C10420" s="33">
        <v>2995</v>
      </c>
      <c r="D10420" s="7" t="s">
        <v>18</v>
      </c>
      <c r="E10420" s="7" t="s">
        <v>3138</v>
      </c>
      <c r="F10420" s="8" t="s">
        <v>12</v>
      </c>
      <c r="G10420" s="5">
        <v>0</v>
      </c>
      <c r="H10420" s="5">
        <v>0</v>
      </c>
      <c r="I10420" s="5">
        <v>0</v>
      </c>
      <c r="J10420" s="2">
        <v>0</v>
      </c>
      <c r="K10420" s="2">
        <v>0</v>
      </c>
      <c r="L10420" s="2">
        <v>0</v>
      </c>
      <c r="M10420" s="2">
        <v>0</v>
      </c>
      <c r="N10420" s="4">
        <v>0</v>
      </c>
      <c r="O10420" s="2">
        <v>0</v>
      </c>
    </row>
    <row r="10421" spans="1:15" x14ac:dyDescent="0.3">
      <c r="A10421" s="39">
        <v>21</v>
      </c>
      <c r="B10421" s="36">
        <v>384</v>
      </c>
      <c r="C10421" s="33">
        <v>3011</v>
      </c>
      <c r="D10421" s="7" t="s">
        <v>18</v>
      </c>
      <c r="E10421" s="7" t="s">
        <v>3155</v>
      </c>
      <c r="F10421" s="8" t="s">
        <v>9</v>
      </c>
      <c r="G10421" s="5">
        <v>92</v>
      </c>
      <c r="H10421" s="5">
        <v>3</v>
      </c>
      <c r="I10421" s="5">
        <v>1</v>
      </c>
      <c r="J10421" s="2">
        <v>34890</v>
      </c>
      <c r="K10421" s="2">
        <v>155203</v>
      </c>
      <c r="L10421" s="2">
        <v>81196</v>
      </c>
      <c r="M10421" s="2">
        <v>74007</v>
      </c>
      <c r="N10421" s="4">
        <v>227.3969307193027</v>
      </c>
      <c r="O10421" s="2">
        <v>682.52020600744856</v>
      </c>
    </row>
    <row r="10422" spans="1:15" x14ac:dyDescent="0.3">
      <c r="A10422" s="39">
        <v>21</v>
      </c>
      <c r="B10422" s="36">
        <v>384</v>
      </c>
      <c r="C10422" s="33">
        <v>3011</v>
      </c>
      <c r="D10422" s="7" t="s">
        <v>18</v>
      </c>
      <c r="E10422" s="7" t="s">
        <v>3155</v>
      </c>
      <c r="F10422" s="8" t="s">
        <v>11</v>
      </c>
      <c r="G10422" s="5">
        <v>92</v>
      </c>
      <c r="H10422" s="5">
        <v>3</v>
      </c>
      <c r="I10422" s="5">
        <v>0</v>
      </c>
      <c r="J10422" s="2">
        <v>25112</v>
      </c>
      <c r="K10422" s="2">
        <v>111408</v>
      </c>
      <c r="L10422" s="2">
        <v>57722</v>
      </c>
      <c r="M10422" s="2">
        <v>53686</v>
      </c>
      <c r="N10422" s="4">
        <v>205.68693071930269</v>
      </c>
      <c r="O10422" s="2">
        <v>541.63869143458862</v>
      </c>
    </row>
    <row r="10423" spans="1:15" x14ac:dyDescent="0.3">
      <c r="A10423" s="39">
        <v>21</v>
      </c>
      <c r="B10423" s="36">
        <v>384</v>
      </c>
      <c r="C10423" s="33">
        <v>3011</v>
      </c>
      <c r="D10423" s="7" t="s">
        <v>18</v>
      </c>
      <c r="E10423" s="7" t="s">
        <v>3155</v>
      </c>
      <c r="F10423" s="8" t="s">
        <v>12</v>
      </c>
      <c r="G10423" s="5">
        <v>0</v>
      </c>
      <c r="H10423" s="5">
        <v>0</v>
      </c>
      <c r="I10423" s="5">
        <v>1</v>
      </c>
      <c r="J10423" s="2">
        <v>9778</v>
      </c>
      <c r="K10423" s="2">
        <v>43795</v>
      </c>
      <c r="L10423" s="2">
        <v>23474</v>
      </c>
      <c r="M10423" s="2">
        <v>20321</v>
      </c>
      <c r="N10423" s="4">
        <v>21.71</v>
      </c>
      <c r="O10423" s="2">
        <v>2017.2731460156608</v>
      </c>
    </row>
    <row r="10424" spans="1:15" x14ac:dyDescent="0.3">
      <c r="A10424" s="39">
        <v>21</v>
      </c>
      <c r="B10424" s="36">
        <v>384</v>
      </c>
      <c r="C10424" s="33">
        <v>3012</v>
      </c>
      <c r="D10424" s="7" t="s">
        <v>18</v>
      </c>
      <c r="E10424" s="7" t="s">
        <v>3156</v>
      </c>
      <c r="F10424" s="8" t="s">
        <v>9</v>
      </c>
      <c r="G10424" s="5">
        <v>53</v>
      </c>
      <c r="H10424" s="5">
        <v>3</v>
      </c>
      <c r="I10424" s="5">
        <v>0</v>
      </c>
      <c r="J10424" s="2">
        <v>14071</v>
      </c>
      <c r="K10424" s="2">
        <v>61335</v>
      </c>
      <c r="L10424" s="2">
        <v>31240</v>
      </c>
      <c r="M10424" s="2">
        <v>30095</v>
      </c>
      <c r="N10424" s="4">
        <v>291.89376342058506</v>
      </c>
      <c r="O10424" s="2">
        <v>210.12781938620381</v>
      </c>
    </row>
    <row r="10425" spans="1:15" x14ac:dyDescent="0.3">
      <c r="A10425" s="39">
        <v>21</v>
      </c>
      <c r="B10425" s="36">
        <v>384</v>
      </c>
      <c r="C10425" s="33">
        <v>3012</v>
      </c>
      <c r="D10425" s="7" t="s">
        <v>18</v>
      </c>
      <c r="E10425" s="7" t="s">
        <v>3156</v>
      </c>
      <c r="F10425" s="8" t="s">
        <v>11</v>
      </c>
      <c r="G10425" s="5">
        <v>53</v>
      </c>
      <c r="H10425" s="5">
        <v>3</v>
      </c>
      <c r="I10425" s="5">
        <v>0</v>
      </c>
      <c r="J10425" s="2">
        <v>14071</v>
      </c>
      <c r="K10425" s="2">
        <v>61335</v>
      </c>
      <c r="L10425" s="2">
        <v>31240</v>
      </c>
      <c r="M10425" s="2">
        <v>30095</v>
      </c>
      <c r="N10425" s="4">
        <v>291.89376342058506</v>
      </c>
      <c r="O10425" s="2">
        <v>210.12781938620381</v>
      </c>
    </row>
    <row r="10426" spans="1:15" x14ac:dyDescent="0.3">
      <c r="A10426" s="39">
        <v>21</v>
      </c>
      <c r="B10426" s="36">
        <v>384</v>
      </c>
      <c r="C10426" s="33">
        <v>3012</v>
      </c>
      <c r="D10426" s="7" t="s">
        <v>18</v>
      </c>
      <c r="E10426" s="7" t="s">
        <v>3156</v>
      </c>
      <c r="F10426" s="8" t="s">
        <v>12</v>
      </c>
      <c r="G10426" s="5">
        <v>0</v>
      </c>
      <c r="H10426" s="5">
        <v>0</v>
      </c>
      <c r="I10426" s="5">
        <v>0</v>
      </c>
      <c r="J10426" s="2">
        <v>0</v>
      </c>
      <c r="K10426" s="2">
        <v>0</v>
      </c>
      <c r="L10426" s="2">
        <v>0</v>
      </c>
      <c r="M10426" s="2">
        <v>0</v>
      </c>
      <c r="N10426" s="4">
        <v>0</v>
      </c>
      <c r="O10426" s="2">
        <v>0</v>
      </c>
    </row>
    <row r="10427" spans="1:15" x14ac:dyDescent="0.3">
      <c r="A10427" s="39">
        <v>21</v>
      </c>
      <c r="B10427" s="36">
        <v>384</v>
      </c>
      <c r="C10427" s="33">
        <v>3013</v>
      </c>
      <c r="D10427" s="7" t="s">
        <v>18</v>
      </c>
      <c r="E10427" s="7" t="s">
        <v>3157</v>
      </c>
      <c r="F10427" s="8" t="s">
        <v>9</v>
      </c>
      <c r="G10427" s="5">
        <v>39</v>
      </c>
      <c r="H10427" s="5">
        <v>4</v>
      </c>
      <c r="I10427" s="5">
        <v>0</v>
      </c>
      <c r="J10427" s="2">
        <v>8096</v>
      </c>
      <c r="K10427" s="2">
        <v>34314</v>
      </c>
      <c r="L10427" s="2">
        <v>17500</v>
      </c>
      <c r="M10427" s="2">
        <v>16814</v>
      </c>
      <c r="N10427" s="4">
        <v>152.66184758279107</v>
      </c>
      <c r="O10427" s="2">
        <v>224.77128728178758</v>
      </c>
    </row>
    <row r="10428" spans="1:15" x14ac:dyDescent="0.3">
      <c r="A10428" s="39">
        <v>21</v>
      </c>
      <c r="B10428" s="36">
        <v>384</v>
      </c>
      <c r="C10428" s="33">
        <v>3013</v>
      </c>
      <c r="D10428" s="7" t="s">
        <v>18</v>
      </c>
      <c r="E10428" s="7" t="s">
        <v>3157</v>
      </c>
      <c r="F10428" s="8" t="s">
        <v>11</v>
      </c>
      <c r="G10428" s="5">
        <v>39</v>
      </c>
      <c r="H10428" s="5">
        <v>4</v>
      </c>
      <c r="I10428" s="5">
        <v>0</v>
      </c>
      <c r="J10428" s="2">
        <v>8096</v>
      </c>
      <c r="K10428" s="2">
        <v>34314</v>
      </c>
      <c r="L10428" s="2">
        <v>17500</v>
      </c>
      <c r="M10428" s="2">
        <v>16814</v>
      </c>
      <c r="N10428" s="4">
        <v>152.66184758279107</v>
      </c>
      <c r="O10428" s="2">
        <v>224.77128728178758</v>
      </c>
    </row>
    <row r="10429" spans="1:15" x14ac:dyDescent="0.3">
      <c r="A10429" s="39">
        <v>21</v>
      </c>
      <c r="B10429" s="36">
        <v>384</v>
      </c>
      <c r="C10429" s="33">
        <v>3013</v>
      </c>
      <c r="D10429" s="7" t="s">
        <v>18</v>
      </c>
      <c r="E10429" s="7" t="s">
        <v>3157</v>
      </c>
      <c r="F10429" s="8" t="s">
        <v>12</v>
      </c>
      <c r="G10429" s="5">
        <v>0</v>
      </c>
      <c r="H10429" s="5">
        <v>0</v>
      </c>
      <c r="I10429" s="5">
        <v>0</v>
      </c>
      <c r="J10429" s="2">
        <v>0</v>
      </c>
      <c r="K10429" s="2">
        <v>0</v>
      </c>
      <c r="L10429" s="2">
        <v>0</v>
      </c>
      <c r="M10429" s="2">
        <v>0</v>
      </c>
      <c r="N10429" s="4">
        <v>0</v>
      </c>
      <c r="O10429" s="2">
        <v>0</v>
      </c>
    </row>
    <row r="10430" spans="1:15" x14ac:dyDescent="0.3">
      <c r="A10430" s="39">
        <v>21</v>
      </c>
      <c r="B10430" s="36">
        <v>384</v>
      </c>
      <c r="C10430" s="33">
        <v>3014</v>
      </c>
      <c r="D10430" s="7" t="s">
        <v>18</v>
      </c>
      <c r="E10430" s="7" t="s">
        <v>3158</v>
      </c>
      <c r="F10430" s="8" t="s">
        <v>9</v>
      </c>
      <c r="G10430" s="5">
        <v>111</v>
      </c>
      <c r="H10430" s="5">
        <v>11</v>
      </c>
      <c r="I10430" s="5">
        <v>0</v>
      </c>
      <c r="J10430" s="2">
        <v>24523</v>
      </c>
      <c r="K10430" s="2">
        <v>103804</v>
      </c>
      <c r="L10430" s="2">
        <v>53195</v>
      </c>
      <c r="M10430" s="2">
        <v>50609</v>
      </c>
      <c r="N10430" s="4">
        <v>405.62331658520168</v>
      </c>
      <c r="O10430" s="2">
        <v>255.91231015487207</v>
      </c>
    </row>
    <row r="10431" spans="1:15" x14ac:dyDescent="0.3">
      <c r="A10431" s="39">
        <v>21</v>
      </c>
      <c r="B10431" s="36">
        <v>384</v>
      </c>
      <c r="C10431" s="33">
        <v>3014</v>
      </c>
      <c r="D10431" s="7" t="s">
        <v>18</v>
      </c>
      <c r="E10431" s="7" t="s">
        <v>3158</v>
      </c>
      <c r="F10431" s="8" t="s">
        <v>11</v>
      </c>
      <c r="G10431" s="5">
        <v>111</v>
      </c>
      <c r="H10431" s="5">
        <v>11</v>
      </c>
      <c r="I10431" s="5">
        <v>0</v>
      </c>
      <c r="J10431" s="2">
        <v>24523</v>
      </c>
      <c r="K10431" s="2">
        <v>103804</v>
      </c>
      <c r="L10431" s="2">
        <v>53195</v>
      </c>
      <c r="M10431" s="2">
        <v>50609</v>
      </c>
      <c r="N10431" s="4">
        <v>405.62331658520168</v>
      </c>
      <c r="O10431" s="2">
        <v>255.91231015487207</v>
      </c>
    </row>
    <row r="10432" spans="1:15" x14ac:dyDescent="0.3">
      <c r="A10432" s="39">
        <v>21</v>
      </c>
      <c r="B10432" s="36">
        <v>384</v>
      </c>
      <c r="C10432" s="33">
        <v>3014</v>
      </c>
      <c r="D10432" s="7" t="s">
        <v>18</v>
      </c>
      <c r="E10432" s="7" t="s">
        <v>3158</v>
      </c>
      <c r="F10432" s="8" t="s">
        <v>12</v>
      </c>
      <c r="G10432" s="5">
        <v>0</v>
      </c>
      <c r="H10432" s="5">
        <v>0</v>
      </c>
      <c r="I10432" s="5">
        <v>0</v>
      </c>
      <c r="J10432" s="2">
        <v>0</v>
      </c>
      <c r="K10432" s="2">
        <v>0</v>
      </c>
      <c r="L10432" s="2">
        <v>0</v>
      </c>
      <c r="M10432" s="2">
        <v>0</v>
      </c>
      <c r="N10432" s="4">
        <v>0</v>
      </c>
      <c r="O10432" s="2">
        <v>0</v>
      </c>
    </row>
    <row r="10433" spans="1:15" x14ac:dyDescent="0.3">
      <c r="A10433" s="39">
        <v>21</v>
      </c>
      <c r="B10433" s="36">
        <v>384</v>
      </c>
      <c r="C10433" s="33">
        <v>3015</v>
      </c>
      <c r="D10433" s="7" t="s">
        <v>18</v>
      </c>
      <c r="E10433" s="7" t="s">
        <v>3159</v>
      </c>
      <c r="F10433" s="8" t="s">
        <v>9</v>
      </c>
      <c r="G10433" s="5">
        <v>93</v>
      </c>
      <c r="H10433" s="5">
        <v>10</v>
      </c>
      <c r="I10433" s="5">
        <v>0</v>
      </c>
      <c r="J10433" s="2">
        <v>12003</v>
      </c>
      <c r="K10433" s="2">
        <v>51620</v>
      </c>
      <c r="L10433" s="2">
        <v>26258</v>
      </c>
      <c r="M10433" s="2">
        <v>25362</v>
      </c>
      <c r="N10433" s="4">
        <v>407.21915724008562</v>
      </c>
      <c r="O10433" s="2">
        <v>126.76220919922541</v>
      </c>
    </row>
    <row r="10434" spans="1:15" x14ac:dyDescent="0.3">
      <c r="A10434" s="39">
        <v>21</v>
      </c>
      <c r="B10434" s="36">
        <v>384</v>
      </c>
      <c r="C10434" s="33">
        <v>3015</v>
      </c>
      <c r="D10434" s="7" t="s">
        <v>18</v>
      </c>
      <c r="E10434" s="7" t="s">
        <v>3159</v>
      </c>
      <c r="F10434" s="8" t="s">
        <v>11</v>
      </c>
      <c r="G10434" s="5">
        <v>93</v>
      </c>
      <c r="H10434" s="5">
        <v>10</v>
      </c>
      <c r="I10434" s="5">
        <v>0</v>
      </c>
      <c r="J10434" s="2">
        <v>12003</v>
      </c>
      <c r="K10434" s="2">
        <v>51620</v>
      </c>
      <c r="L10434" s="2">
        <v>26258</v>
      </c>
      <c r="M10434" s="2">
        <v>25362</v>
      </c>
      <c r="N10434" s="4">
        <v>407.21915724008562</v>
      </c>
      <c r="O10434" s="2">
        <v>126.76220919922541</v>
      </c>
    </row>
    <row r="10435" spans="1:15" x14ac:dyDescent="0.3">
      <c r="A10435" s="39">
        <v>21</v>
      </c>
      <c r="B10435" s="36">
        <v>384</v>
      </c>
      <c r="C10435" s="33">
        <v>3015</v>
      </c>
      <c r="D10435" s="7" t="s">
        <v>18</v>
      </c>
      <c r="E10435" s="7" t="s">
        <v>3159</v>
      </c>
      <c r="F10435" s="8" t="s">
        <v>12</v>
      </c>
      <c r="G10435" s="5">
        <v>0</v>
      </c>
      <c r="H10435" s="5">
        <v>0</v>
      </c>
      <c r="I10435" s="5">
        <v>0</v>
      </c>
      <c r="J10435" s="2">
        <v>0</v>
      </c>
      <c r="K10435" s="2">
        <v>0</v>
      </c>
      <c r="L10435" s="2">
        <v>0</v>
      </c>
      <c r="M10435" s="2">
        <v>0</v>
      </c>
      <c r="N10435" s="4">
        <v>0</v>
      </c>
      <c r="O10435" s="2">
        <v>0</v>
      </c>
    </row>
    <row r="10436" spans="1:15" x14ac:dyDescent="0.3">
      <c r="A10436" s="39">
        <v>21</v>
      </c>
      <c r="B10436" s="36">
        <v>384</v>
      </c>
      <c r="C10436" s="33">
        <v>3016</v>
      </c>
      <c r="D10436" s="7" t="s">
        <v>18</v>
      </c>
      <c r="E10436" s="7" t="s">
        <v>3160</v>
      </c>
      <c r="F10436" s="8" t="s">
        <v>9</v>
      </c>
      <c r="G10436" s="5">
        <v>139</v>
      </c>
      <c r="H10436" s="5">
        <v>11</v>
      </c>
      <c r="I10436" s="5">
        <v>0</v>
      </c>
      <c r="J10436" s="2">
        <v>13131</v>
      </c>
      <c r="K10436" s="2">
        <v>56423</v>
      </c>
      <c r="L10436" s="2">
        <v>28192</v>
      </c>
      <c r="M10436" s="2">
        <v>28231</v>
      </c>
      <c r="N10436" s="4">
        <v>366.12107907599727</v>
      </c>
      <c r="O10436" s="2">
        <v>154.11021988244508</v>
      </c>
    </row>
    <row r="10437" spans="1:15" x14ac:dyDescent="0.3">
      <c r="A10437" s="39">
        <v>21</v>
      </c>
      <c r="B10437" s="36">
        <v>384</v>
      </c>
      <c r="C10437" s="33">
        <v>3016</v>
      </c>
      <c r="D10437" s="7" t="s">
        <v>18</v>
      </c>
      <c r="E10437" s="7" t="s">
        <v>3160</v>
      </c>
      <c r="F10437" s="8" t="s">
        <v>11</v>
      </c>
      <c r="G10437" s="5">
        <v>139</v>
      </c>
      <c r="H10437" s="5">
        <v>11</v>
      </c>
      <c r="I10437" s="5">
        <v>0</v>
      </c>
      <c r="J10437" s="2">
        <v>13131</v>
      </c>
      <c r="K10437" s="2">
        <v>56423</v>
      </c>
      <c r="L10437" s="2">
        <v>28192</v>
      </c>
      <c r="M10437" s="2">
        <v>28231</v>
      </c>
      <c r="N10437" s="4">
        <v>366.12107907599727</v>
      </c>
      <c r="O10437" s="2">
        <v>154.11021988244508</v>
      </c>
    </row>
    <row r="10438" spans="1:15" x14ac:dyDescent="0.3">
      <c r="A10438" s="39">
        <v>21</v>
      </c>
      <c r="B10438" s="36">
        <v>384</v>
      </c>
      <c r="C10438" s="33">
        <v>3016</v>
      </c>
      <c r="D10438" s="7" t="s">
        <v>18</v>
      </c>
      <c r="E10438" s="7" t="s">
        <v>3160</v>
      </c>
      <c r="F10438" s="8" t="s">
        <v>12</v>
      </c>
      <c r="G10438" s="5">
        <v>0</v>
      </c>
      <c r="H10438" s="5">
        <v>0</v>
      </c>
      <c r="I10438" s="5">
        <v>0</v>
      </c>
      <c r="J10438" s="2">
        <v>0</v>
      </c>
      <c r="K10438" s="2">
        <v>0</v>
      </c>
      <c r="L10438" s="2">
        <v>0</v>
      </c>
      <c r="M10438" s="2">
        <v>0</v>
      </c>
      <c r="N10438" s="4">
        <v>0</v>
      </c>
      <c r="O10438" s="2">
        <v>0</v>
      </c>
    </row>
    <row r="10439" spans="1:15" x14ac:dyDescent="0.3">
      <c r="A10439" s="39">
        <v>21</v>
      </c>
      <c r="B10439" s="36">
        <v>384</v>
      </c>
      <c r="C10439" s="33">
        <v>3017</v>
      </c>
      <c r="D10439" s="7" t="s">
        <v>18</v>
      </c>
      <c r="E10439" s="7" t="s">
        <v>3161</v>
      </c>
      <c r="F10439" s="8" t="s">
        <v>9</v>
      </c>
      <c r="G10439" s="5">
        <v>117</v>
      </c>
      <c r="H10439" s="5">
        <v>19</v>
      </c>
      <c r="I10439" s="5">
        <v>1</v>
      </c>
      <c r="J10439" s="2">
        <v>13557</v>
      </c>
      <c r="K10439" s="2">
        <v>56953</v>
      </c>
      <c r="L10439" s="2">
        <v>28746</v>
      </c>
      <c r="M10439" s="2">
        <v>28207</v>
      </c>
      <c r="N10439" s="4">
        <v>392.81514093951</v>
      </c>
      <c r="O10439" s="2">
        <v>144.98677383917402</v>
      </c>
    </row>
    <row r="10440" spans="1:15" x14ac:dyDescent="0.3">
      <c r="A10440" s="39">
        <v>21</v>
      </c>
      <c r="B10440" s="36">
        <v>384</v>
      </c>
      <c r="C10440" s="33">
        <v>3017</v>
      </c>
      <c r="D10440" s="7" t="s">
        <v>18</v>
      </c>
      <c r="E10440" s="7" t="s">
        <v>3161</v>
      </c>
      <c r="F10440" s="8" t="s">
        <v>11</v>
      </c>
      <c r="G10440" s="5">
        <v>117</v>
      </c>
      <c r="H10440" s="5">
        <v>19</v>
      </c>
      <c r="I10440" s="5">
        <v>0</v>
      </c>
      <c r="J10440" s="2">
        <v>10658</v>
      </c>
      <c r="K10440" s="2">
        <v>44655</v>
      </c>
      <c r="L10440" s="2">
        <v>22456</v>
      </c>
      <c r="M10440" s="2">
        <v>22199</v>
      </c>
      <c r="N10440" s="4">
        <v>363.80514093951001</v>
      </c>
      <c r="O10440" s="2">
        <v>122.74427976658197</v>
      </c>
    </row>
    <row r="10441" spans="1:15" x14ac:dyDescent="0.3">
      <c r="A10441" s="39">
        <v>21</v>
      </c>
      <c r="B10441" s="36">
        <v>384</v>
      </c>
      <c r="C10441" s="33">
        <v>3017</v>
      </c>
      <c r="D10441" s="7" t="s">
        <v>18</v>
      </c>
      <c r="E10441" s="7" t="s">
        <v>3161</v>
      </c>
      <c r="F10441" s="8" t="s">
        <v>12</v>
      </c>
      <c r="G10441" s="5">
        <v>0</v>
      </c>
      <c r="H10441" s="5">
        <v>0</v>
      </c>
      <c r="I10441" s="5">
        <v>1</v>
      </c>
      <c r="J10441" s="2">
        <v>2899</v>
      </c>
      <c r="K10441" s="2">
        <v>12298</v>
      </c>
      <c r="L10441" s="2">
        <v>6290</v>
      </c>
      <c r="M10441" s="2">
        <v>6008</v>
      </c>
      <c r="N10441" s="4">
        <v>29.01</v>
      </c>
      <c r="O10441" s="2">
        <v>423.92278524646673</v>
      </c>
    </row>
    <row r="10442" spans="1:15" x14ac:dyDescent="0.3">
      <c r="A10442" s="39">
        <v>21</v>
      </c>
      <c r="B10442" s="36">
        <v>384</v>
      </c>
      <c r="C10442" s="33">
        <v>3018</v>
      </c>
      <c r="D10442" s="7" t="s">
        <v>18</v>
      </c>
      <c r="E10442" s="7" t="s">
        <v>3162</v>
      </c>
      <c r="F10442" s="8" t="s">
        <v>9</v>
      </c>
      <c r="G10442" s="5">
        <v>56</v>
      </c>
      <c r="H10442" s="5">
        <v>10</v>
      </c>
      <c r="I10442" s="5">
        <v>0</v>
      </c>
      <c r="J10442" s="2">
        <v>3722</v>
      </c>
      <c r="K10442" s="2">
        <v>15777</v>
      </c>
      <c r="L10442" s="2">
        <v>7872</v>
      </c>
      <c r="M10442" s="2">
        <v>7905</v>
      </c>
      <c r="N10442" s="4">
        <v>138.62052234014368</v>
      </c>
      <c r="O10442" s="2">
        <v>113.81431647823963</v>
      </c>
    </row>
    <row r="10443" spans="1:15" x14ac:dyDescent="0.3">
      <c r="A10443" s="39">
        <v>21</v>
      </c>
      <c r="B10443" s="36">
        <v>384</v>
      </c>
      <c r="C10443" s="33">
        <v>3018</v>
      </c>
      <c r="D10443" s="7" t="s">
        <v>18</v>
      </c>
      <c r="E10443" s="7" t="s">
        <v>3162</v>
      </c>
      <c r="F10443" s="8" t="s">
        <v>11</v>
      </c>
      <c r="G10443" s="5">
        <v>56</v>
      </c>
      <c r="H10443" s="5">
        <v>10</v>
      </c>
      <c r="I10443" s="5">
        <v>0</v>
      </c>
      <c r="J10443" s="2">
        <v>3722</v>
      </c>
      <c r="K10443" s="2">
        <v>15777</v>
      </c>
      <c r="L10443" s="2">
        <v>7872</v>
      </c>
      <c r="M10443" s="2">
        <v>7905</v>
      </c>
      <c r="N10443" s="4">
        <v>138.62052234014368</v>
      </c>
      <c r="O10443" s="2">
        <v>113.81431647823963</v>
      </c>
    </row>
    <row r="10444" spans="1:15" x14ac:dyDescent="0.3">
      <c r="A10444" s="39">
        <v>21</v>
      </c>
      <c r="B10444" s="36">
        <v>384</v>
      </c>
      <c r="C10444" s="33">
        <v>3018</v>
      </c>
      <c r="D10444" s="7" t="s">
        <v>18</v>
      </c>
      <c r="E10444" s="7" t="s">
        <v>3162</v>
      </c>
      <c r="F10444" s="8" t="s">
        <v>12</v>
      </c>
      <c r="G10444" s="5">
        <v>0</v>
      </c>
      <c r="H10444" s="5">
        <v>0</v>
      </c>
      <c r="I10444" s="5">
        <v>0</v>
      </c>
      <c r="J10444" s="2">
        <v>0</v>
      </c>
      <c r="K10444" s="2">
        <v>0</v>
      </c>
      <c r="L10444" s="2">
        <v>0</v>
      </c>
      <c r="M10444" s="2">
        <v>0</v>
      </c>
      <c r="N10444" s="4">
        <v>0</v>
      </c>
      <c r="O10444" s="2">
        <v>0</v>
      </c>
    </row>
    <row r="10445" spans="1:15" x14ac:dyDescent="0.3">
      <c r="A10445" s="39">
        <v>21</v>
      </c>
      <c r="B10445" s="36">
        <v>384</v>
      </c>
      <c r="C10445" s="33">
        <v>3019</v>
      </c>
      <c r="D10445" s="7" t="s">
        <v>18</v>
      </c>
      <c r="E10445" s="7" t="s">
        <v>3163</v>
      </c>
      <c r="F10445" s="8" t="s">
        <v>9</v>
      </c>
      <c r="G10445" s="5">
        <v>124</v>
      </c>
      <c r="H10445" s="5">
        <v>9</v>
      </c>
      <c r="I10445" s="5">
        <v>0</v>
      </c>
      <c r="J10445" s="2">
        <v>10949</v>
      </c>
      <c r="K10445" s="2">
        <v>49898</v>
      </c>
      <c r="L10445" s="2">
        <v>24796</v>
      </c>
      <c r="M10445" s="2">
        <v>25102</v>
      </c>
      <c r="N10445" s="4">
        <v>563.77734304519061</v>
      </c>
      <c r="O10445" s="2">
        <v>88.506571992554044</v>
      </c>
    </row>
    <row r="10446" spans="1:15" x14ac:dyDescent="0.3">
      <c r="A10446" s="39">
        <v>21</v>
      </c>
      <c r="B10446" s="36">
        <v>384</v>
      </c>
      <c r="C10446" s="33">
        <v>3019</v>
      </c>
      <c r="D10446" s="7" t="s">
        <v>18</v>
      </c>
      <c r="E10446" s="7" t="s">
        <v>3163</v>
      </c>
      <c r="F10446" s="8" t="s">
        <v>11</v>
      </c>
      <c r="G10446" s="5">
        <v>124</v>
      </c>
      <c r="H10446" s="5">
        <v>9</v>
      </c>
      <c r="I10446" s="5">
        <v>0</v>
      </c>
      <c r="J10446" s="2">
        <v>10949</v>
      </c>
      <c r="K10446" s="2">
        <v>49898</v>
      </c>
      <c r="L10446" s="2">
        <v>24796</v>
      </c>
      <c r="M10446" s="2">
        <v>25102</v>
      </c>
      <c r="N10446" s="4">
        <v>563.77734304519061</v>
      </c>
      <c r="O10446" s="2">
        <v>88.506571992554044</v>
      </c>
    </row>
    <row r="10447" spans="1:15" x14ac:dyDescent="0.3">
      <c r="A10447" s="39">
        <v>21</v>
      </c>
      <c r="B10447" s="36">
        <v>384</v>
      </c>
      <c r="C10447" s="33">
        <v>3019</v>
      </c>
      <c r="D10447" s="7" t="s">
        <v>18</v>
      </c>
      <c r="E10447" s="7" t="s">
        <v>3163</v>
      </c>
      <c r="F10447" s="8" t="s">
        <v>12</v>
      </c>
      <c r="G10447" s="5">
        <v>0</v>
      </c>
      <c r="H10447" s="5">
        <v>0</v>
      </c>
      <c r="I10447" s="5">
        <v>0</v>
      </c>
      <c r="J10447" s="2">
        <v>0</v>
      </c>
      <c r="K10447" s="2">
        <v>0</v>
      </c>
      <c r="L10447" s="2">
        <v>0</v>
      </c>
      <c r="M10447" s="2">
        <v>0</v>
      </c>
      <c r="N10447" s="4">
        <v>0</v>
      </c>
      <c r="O10447" s="2">
        <v>0</v>
      </c>
    </row>
    <row r="10448" spans="1:15" x14ac:dyDescent="0.3">
      <c r="A10448" s="39">
        <v>21</v>
      </c>
      <c r="B10448" s="36">
        <v>384</v>
      </c>
      <c r="C10448" s="33">
        <v>3020</v>
      </c>
      <c r="D10448" s="7" t="s">
        <v>18</v>
      </c>
      <c r="E10448" s="7" t="s">
        <v>3164</v>
      </c>
      <c r="F10448" s="8" t="s">
        <v>9</v>
      </c>
      <c r="G10448" s="5">
        <v>81</v>
      </c>
      <c r="H10448" s="5">
        <v>6</v>
      </c>
      <c r="I10448" s="5">
        <v>0</v>
      </c>
      <c r="J10448" s="2">
        <v>6746</v>
      </c>
      <c r="K10448" s="2">
        <v>29526</v>
      </c>
      <c r="L10448" s="2">
        <v>14826</v>
      </c>
      <c r="M10448" s="2">
        <v>14700</v>
      </c>
      <c r="N10448" s="4">
        <v>691.9109125103829</v>
      </c>
      <c r="O10448" s="2">
        <v>42.67312375934948</v>
      </c>
    </row>
    <row r="10449" spans="1:15" x14ac:dyDescent="0.3">
      <c r="A10449" s="39">
        <v>21</v>
      </c>
      <c r="B10449" s="36">
        <v>384</v>
      </c>
      <c r="C10449" s="33">
        <v>3020</v>
      </c>
      <c r="D10449" s="7" t="s">
        <v>18</v>
      </c>
      <c r="E10449" s="7" t="s">
        <v>3164</v>
      </c>
      <c r="F10449" s="8" t="s">
        <v>11</v>
      </c>
      <c r="G10449" s="5">
        <v>81</v>
      </c>
      <c r="H10449" s="5">
        <v>6</v>
      </c>
      <c r="I10449" s="5">
        <v>0</v>
      </c>
      <c r="J10449" s="2">
        <v>6746</v>
      </c>
      <c r="K10449" s="2">
        <v>29526</v>
      </c>
      <c r="L10449" s="2">
        <v>14826</v>
      </c>
      <c r="M10449" s="2">
        <v>14700</v>
      </c>
      <c r="N10449" s="4">
        <v>691.9109125103829</v>
      </c>
      <c r="O10449" s="2">
        <v>42.67312375934948</v>
      </c>
    </row>
    <row r="10450" spans="1:15" x14ac:dyDescent="0.3">
      <c r="A10450" s="39">
        <v>21</v>
      </c>
      <c r="B10450" s="36">
        <v>384</v>
      </c>
      <c r="C10450" s="33">
        <v>3020</v>
      </c>
      <c r="D10450" s="7" t="s">
        <v>18</v>
      </c>
      <c r="E10450" s="7" t="s">
        <v>3164</v>
      </c>
      <c r="F10450" s="8" t="s">
        <v>12</v>
      </c>
      <c r="G10450" s="5">
        <v>0</v>
      </c>
      <c r="H10450" s="5">
        <v>0</v>
      </c>
      <c r="I10450" s="5">
        <v>0</v>
      </c>
      <c r="J10450" s="2">
        <v>0</v>
      </c>
      <c r="K10450" s="2">
        <v>0</v>
      </c>
      <c r="L10450" s="2">
        <v>0</v>
      </c>
      <c r="M10450" s="2">
        <v>0</v>
      </c>
      <c r="N10450" s="4">
        <v>0</v>
      </c>
      <c r="O10450" s="2">
        <v>0</v>
      </c>
    </row>
    <row r="10451" spans="1:15" x14ac:dyDescent="0.3">
      <c r="A10451" s="39">
        <v>21</v>
      </c>
      <c r="B10451" s="36">
        <v>384</v>
      </c>
      <c r="C10451" s="33">
        <v>3021</v>
      </c>
      <c r="D10451" s="7" t="s">
        <v>18</v>
      </c>
      <c r="E10451" s="7" t="s">
        <v>3165</v>
      </c>
      <c r="F10451" s="8" t="s">
        <v>9</v>
      </c>
      <c r="G10451" s="5">
        <v>87</v>
      </c>
      <c r="H10451" s="5">
        <v>4</v>
      </c>
      <c r="I10451" s="5">
        <v>0</v>
      </c>
      <c r="J10451" s="2">
        <v>16787</v>
      </c>
      <c r="K10451" s="2">
        <v>71713</v>
      </c>
      <c r="L10451" s="2">
        <v>36378</v>
      </c>
      <c r="M10451" s="2">
        <v>35335</v>
      </c>
      <c r="N10451" s="4">
        <v>410.25539952502709</v>
      </c>
      <c r="O10451" s="2">
        <v>174.80086814951289</v>
      </c>
    </row>
    <row r="10452" spans="1:15" x14ac:dyDescent="0.3">
      <c r="A10452" s="39">
        <v>21</v>
      </c>
      <c r="B10452" s="36">
        <v>384</v>
      </c>
      <c r="C10452" s="33">
        <v>3021</v>
      </c>
      <c r="D10452" s="7" t="s">
        <v>18</v>
      </c>
      <c r="E10452" s="7" t="s">
        <v>3165</v>
      </c>
      <c r="F10452" s="8" t="s">
        <v>11</v>
      </c>
      <c r="G10452" s="5">
        <v>87</v>
      </c>
      <c r="H10452" s="5">
        <v>4</v>
      </c>
      <c r="I10452" s="5">
        <v>0</v>
      </c>
      <c r="J10452" s="2">
        <v>16787</v>
      </c>
      <c r="K10452" s="2">
        <v>71713</v>
      </c>
      <c r="L10452" s="2">
        <v>36378</v>
      </c>
      <c r="M10452" s="2">
        <v>35335</v>
      </c>
      <c r="N10452" s="4">
        <v>410.25539952502709</v>
      </c>
      <c r="O10452" s="2">
        <v>174.80086814951289</v>
      </c>
    </row>
    <row r="10453" spans="1:15" x14ac:dyDescent="0.3">
      <c r="A10453" s="39">
        <v>21</v>
      </c>
      <c r="B10453" s="36">
        <v>384</v>
      </c>
      <c r="C10453" s="33">
        <v>3021</v>
      </c>
      <c r="D10453" s="7" t="s">
        <v>18</v>
      </c>
      <c r="E10453" s="7" t="s">
        <v>3165</v>
      </c>
      <c r="F10453" s="8" t="s">
        <v>12</v>
      </c>
      <c r="G10453" s="5">
        <v>0</v>
      </c>
      <c r="H10453" s="5">
        <v>0</v>
      </c>
      <c r="I10453" s="5">
        <v>0</v>
      </c>
      <c r="J10453" s="2">
        <v>0</v>
      </c>
      <c r="K10453" s="2">
        <v>0</v>
      </c>
      <c r="L10453" s="2">
        <v>0</v>
      </c>
      <c r="M10453" s="2">
        <v>0</v>
      </c>
      <c r="N10453" s="4">
        <v>0</v>
      </c>
      <c r="O10453" s="2">
        <v>0</v>
      </c>
    </row>
    <row r="10454" spans="1:15" x14ac:dyDescent="0.3">
      <c r="A10454" s="39">
        <v>21</v>
      </c>
      <c r="B10454" s="36">
        <v>385</v>
      </c>
      <c r="C10454" s="33">
        <v>0</v>
      </c>
      <c r="D10454" s="7" t="s">
        <v>16</v>
      </c>
      <c r="E10454" s="7" t="s">
        <v>3166</v>
      </c>
      <c r="F10454" s="8" t="s">
        <v>9</v>
      </c>
      <c r="G10454" s="5">
        <v>1541</v>
      </c>
      <c r="H10454" s="5">
        <v>151</v>
      </c>
      <c r="I10454" s="5">
        <v>9</v>
      </c>
      <c r="J10454" s="2">
        <v>228315</v>
      </c>
      <c r="K10454" s="2">
        <v>962789</v>
      </c>
      <c r="L10454" s="2">
        <v>502636</v>
      </c>
      <c r="M10454" s="2">
        <v>460153</v>
      </c>
      <c r="N10454" s="4">
        <v>3890</v>
      </c>
      <c r="O10454" s="2">
        <v>247.50359897172237</v>
      </c>
    </row>
    <row r="10455" spans="1:15" x14ac:dyDescent="0.3">
      <c r="A10455" s="39">
        <v>21</v>
      </c>
      <c r="B10455" s="36">
        <v>385</v>
      </c>
      <c r="C10455" s="33">
        <v>0</v>
      </c>
      <c r="D10455" s="7" t="s">
        <v>16</v>
      </c>
      <c r="E10455" s="7" t="s">
        <v>3166</v>
      </c>
      <c r="F10455" s="8" t="s">
        <v>11</v>
      </c>
      <c r="G10455" s="5">
        <v>1541</v>
      </c>
      <c r="H10455" s="5">
        <v>151</v>
      </c>
      <c r="I10455" s="5">
        <v>0</v>
      </c>
      <c r="J10455" s="2">
        <v>210850</v>
      </c>
      <c r="K10455" s="2">
        <v>883051</v>
      </c>
      <c r="L10455" s="2">
        <v>461019</v>
      </c>
      <c r="M10455" s="2">
        <v>422032</v>
      </c>
      <c r="N10455" s="4">
        <v>3835.36</v>
      </c>
      <c r="O10455" s="2">
        <v>230.23940386300112</v>
      </c>
    </row>
    <row r="10456" spans="1:15" x14ac:dyDescent="0.3">
      <c r="A10456" s="39">
        <v>21</v>
      </c>
      <c r="B10456" s="36">
        <v>385</v>
      </c>
      <c r="C10456" s="33">
        <v>0</v>
      </c>
      <c r="D10456" s="7" t="s">
        <v>16</v>
      </c>
      <c r="E10456" s="7" t="s">
        <v>3166</v>
      </c>
      <c r="F10456" s="8" t="s">
        <v>12</v>
      </c>
      <c r="G10456" s="5">
        <v>0</v>
      </c>
      <c r="H10456" s="5">
        <v>0</v>
      </c>
      <c r="I10456" s="5">
        <v>9</v>
      </c>
      <c r="J10456" s="2">
        <v>17465</v>
      </c>
      <c r="K10456" s="2">
        <v>79738</v>
      </c>
      <c r="L10456" s="2">
        <v>41617</v>
      </c>
      <c r="M10456" s="2">
        <v>38121</v>
      </c>
      <c r="N10456" s="4">
        <v>54.64</v>
      </c>
      <c r="O10456" s="2">
        <v>1459.3338213762811</v>
      </c>
    </row>
    <row r="10457" spans="1:15" x14ac:dyDescent="0.3">
      <c r="A10457" s="39">
        <v>21</v>
      </c>
      <c r="B10457" s="36">
        <v>385</v>
      </c>
      <c r="C10457" s="33">
        <v>3022</v>
      </c>
      <c r="D10457" s="7" t="s">
        <v>18</v>
      </c>
      <c r="E10457" s="7" t="s">
        <v>3167</v>
      </c>
      <c r="F10457" s="8" t="s">
        <v>9</v>
      </c>
      <c r="G10457" s="5">
        <v>100</v>
      </c>
      <c r="H10457" s="5">
        <v>14</v>
      </c>
      <c r="I10457" s="5">
        <v>0</v>
      </c>
      <c r="J10457" s="2">
        <v>9247</v>
      </c>
      <c r="K10457" s="2">
        <v>38506</v>
      </c>
      <c r="L10457" s="2">
        <v>20068</v>
      </c>
      <c r="M10457" s="2">
        <v>18438</v>
      </c>
      <c r="N10457" s="4">
        <v>461.37991092202356</v>
      </c>
      <c r="O10457" s="2">
        <v>83.458336803285277</v>
      </c>
    </row>
    <row r="10458" spans="1:15" x14ac:dyDescent="0.3">
      <c r="A10458" s="39">
        <v>21</v>
      </c>
      <c r="B10458" s="36">
        <v>385</v>
      </c>
      <c r="C10458" s="33">
        <v>3022</v>
      </c>
      <c r="D10458" s="7" t="s">
        <v>18</v>
      </c>
      <c r="E10458" s="7" t="s">
        <v>3167</v>
      </c>
      <c r="F10458" s="8" t="s">
        <v>11</v>
      </c>
      <c r="G10458" s="5">
        <v>100</v>
      </c>
      <c r="H10458" s="5">
        <v>14</v>
      </c>
      <c r="I10458" s="5">
        <v>0</v>
      </c>
      <c r="J10458" s="2">
        <v>9247</v>
      </c>
      <c r="K10458" s="2">
        <v>38506</v>
      </c>
      <c r="L10458" s="2">
        <v>20068</v>
      </c>
      <c r="M10458" s="2">
        <v>18438</v>
      </c>
      <c r="N10458" s="4">
        <v>461.37991092202356</v>
      </c>
      <c r="O10458" s="2">
        <v>83.458336803285277</v>
      </c>
    </row>
    <row r="10459" spans="1:15" x14ac:dyDescent="0.3">
      <c r="A10459" s="39">
        <v>21</v>
      </c>
      <c r="B10459" s="36">
        <v>385</v>
      </c>
      <c r="C10459" s="33">
        <v>3022</v>
      </c>
      <c r="D10459" s="7" t="s">
        <v>18</v>
      </c>
      <c r="E10459" s="7" t="s">
        <v>3167</v>
      </c>
      <c r="F10459" s="8" t="s">
        <v>12</v>
      </c>
      <c r="G10459" s="5">
        <v>0</v>
      </c>
      <c r="H10459" s="5">
        <v>0</v>
      </c>
      <c r="I10459" s="5">
        <v>0</v>
      </c>
      <c r="J10459" s="2">
        <v>0</v>
      </c>
      <c r="K10459" s="2">
        <v>0</v>
      </c>
      <c r="L10459" s="2">
        <v>0</v>
      </c>
      <c r="M10459" s="2">
        <v>0</v>
      </c>
      <c r="N10459" s="4">
        <v>0</v>
      </c>
      <c r="O10459" s="2">
        <v>0</v>
      </c>
    </row>
    <row r="10460" spans="1:15" x14ac:dyDescent="0.3">
      <c r="A10460" s="39">
        <v>21</v>
      </c>
      <c r="B10460" s="36">
        <v>385</v>
      </c>
      <c r="C10460" s="33">
        <v>3023</v>
      </c>
      <c r="D10460" s="7" t="s">
        <v>18</v>
      </c>
      <c r="E10460" s="7" t="s">
        <v>3168</v>
      </c>
      <c r="F10460" s="8" t="s">
        <v>9</v>
      </c>
      <c r="G10460" s="5">
        <v>190</v>
      </c>
      <c r="H10460" s="5">
        <v>28</v>
      </c>
      <c r="I10460" s="5">
        <v>1</v>
      </c>
      <c r="J10460" s="2">
        <v>19248</v>
      </c>
      <c r="K10460" s="2">
        <v>77560</v>
      </c>
      <c r="L10460" s="2">
        <v>40206</v>
      </c>
      <c r="M10460" s="2">
        <v>37354</v>
      </c>
      <c r="N10460" s="4">
        <v>553.01458485674402</v>
      </c>
      <c r="O10460" s="2">
        <v>140.24946560874443</v>
      </c>
    </row>
    <row r="10461" spans="1:15" x14ac:dyDescent="0.3">
      <c r="A10461" s="39">
        <v>21</v>
      </c>
      <c r="B10461" s="36">
        <v>385</v>
      </c>
      <c r="C10461" s="33">
        <v>3023</v>
      </c>
      <c r="D10461" s="7" t="s">
        <v>18</v>
      </c>
      <c r="E10461" s="7" t="s">
        <v>3168</v>
      </c>
      <c r="F10461" s="8" t="s">
        <v>11</v>
      </c>
      <c r="G10461" s="5">
        <v>190</v>
      </c>
      <c r="H10461" s="5">
        <v>28</v>
      </c>
      <c r="I10461" s="5">
        <v>0</v>
      </c>
      <c r="J10461" s="2">
        <v>17655</v>
      </c>
      <c r="K10461" s="2">
        <v>70654</v>
      </c>
      <c r="L10461" s="2">
        <v>36515</v>
      </c>
      <c r="M10461" s="2">
        <v>34139</v>
      </c>
      <c r="N10461" s="4">
        <v>547.92458485674399</v>
      </c>
      <c r="O10461" s="2">
        <v>128.94840266835743</v>
      </c>
    </row>
    <row r="10462" spans="1:15" x14ac:dyDescent="0.3">
      <c r="A10462" s="39">
        <v>21</v>
      </c>
      <c r="B10462" s="36">
        <v>385</v>
      </c>
      <c r="C10462" s="33">
        <v>3023</v>
      </c>
      <c r="D10462" s="7" t="s">
        <v>18</v>
      </c>
      <c r="E10462" s="7" t="s">
        <v>3168</v>
      </c>
      <c r="F10462" s="8" t="s">
        <v>12</v>
      </c>
      <c r="G10462" s="5">
        <v>0</v>
      </c>
      <c r="H10462" s="5">
        <v>0</v>
      </c>
      <c r="I10462" s="5">
        <v>1</v>
      </c>
      <c r="J10462" s="2">
        <v>1593</v>
      </c>
      <c r="K10462" s="2">
        <v>6906</v>
      </c>
      <c r="L10462" s="2">
        <v>3691</v>
      </c>
      <c r="M10462" s="2">
        <v>3215</v>
      </c>
      <c r="N10462" s="4">
        <v>5.09</v>
      </c>
      <c r="O10462" s="2">
        <v>1356.7779960707269</v>
      </c>
    </row>
    <row r="10463" spans="1:15" x14ac:dyDescent="0.3">
      <c r="A10463" s="39">
        <v>21</v>
      </c>
      <c r="B10463" s="36">
        <v>385</v>
      </c>
      <c r="C10463" s="33">
        <v>3024</v>
      </c>
      <c r="D10463" s="7" t="s">
        <v>18</v>
      </c>
      <c r="E10463" s="7" t="s">
        <v>3169</v>
      </c>
      <c r="F10463" s="8" t="s">
        <v>9</v>
      </c>
      <c r="G10463" s="5">
        <v>161</v>
      </c>
      <c r="H10463" s="5">
        <v>36</v>
      </c>
      <c r="I10463" s="5">
        <v>0</v>
      </c>
      <c r="J10463" s="2">
        <v>6684</v>
      </c>
      <c r="K10463" s="2">
        <v>26348</v>
      </c>
      <c r="L10463" s="2">
        <v>13123</v>
      </c>
      <c r="M10463" s="2">
        <v>13225</v>
      </c>
      <c r="N10463" s="4">
        <v>350.03018015023599</v>
      </c>
      <c r="O10463" s="2">
        <v>75.273509240520951</v>
      </c>
    </row>
    <row r="10464" spans="1:15" x14ac:dyDescent="0.3">
      <c r="A10464" s="39">
        <v>21</v>
      </c>
      <c r="B10464" s="36">
        <v>385</v>
      </c>
      <c r="C10464" s="33">
        <v>3024</v>
      </c>
      <c r="D10464" s="7" t="s">
        <v>18</v>
      </c>
      <c r="E10464" s="7" t="s">
        <v>3169</v>
      </c>
      <c r="F10464" s="8" t="s">
        <v>11</v>
      </c>
      <c r="G10464" s="5">
        <v>161</v>
      </c>
      <c r="H10464" s="5">
        <v>36</v>
      </c>
      <c r="I10464" s="5">
        <v>0</v>
      </c>
      <c r="J10464" s="2">
        <v>6684</v>
      </c>
      <c r="K10464" s="2">
        <v>26348</v>
      </c>
      <c r="L10464" s="2">
        <v>13123</v>
      </c>
      <c r="M10464" s="2">
        <v>13225</v>
      </c>
      <c r="N10464" s="4">
        <v>350.03018015023599</v>
      </c>
      <c r="O10464" s="2">
        <v>75.273509240520951</v>
      </c>
    </row>
    <row r="10465" spans="1:15" x14ac:dyDescent="0.3">
      <c r="A10465" s="39">
        <v>21</v>
      </c>
      <c r="B10465" s="36">
        <v>385</v>
      </c>
      <c r="C10465" s="33">
        <v>3024</v>
      </c>
      <c r="D10465" s="7" t="s">
        <v>18</v>
      </c>
      <c r="E10465" s="7" t="s">
        <v>3169</v>
      </c>
      <c r="F10465" s="8" t="s">
        <v>12</v>
      </c>
      <c r="G10465" s="5">
        <v>0</v>
      </c>
      <c r="H10465" s="5">
        <v>0</v>
      </c>
      <c r="I10465" s="5">
        <v>0</v>
      </c>
      <c r="J10465" s="2">
        <v>0</v>
      </c>
      <c r="K10465" s="2">
        <v>0</v>
      </c>
      <c r="L10465" s="2">
        <v>0</v>
      </c>
      <c r="M10465" s="2">
        <v>0</v>
      </c>
      <c r="N10465" s="4">
        <v>0</v>
      </c>
      <c r="O10465" s="2">
        <v>0</v>
      </c>
    </row>
    <row r="10466" spans="1:15" x14ac:dyDescent="0.3">
      <c r="A10466" s="39">
        <v>21</v>
      </c>
      <c r="B10466" s="36">
        <v>385</v>
      </c>
      <c r="C10466" s="33">
        <v>3025</v>
      </c>
      <c r="D10466" s="7" t="s">
        <v>18</v>
      </c>
      <c r="E10466" s="7" t="s">
        <v>3170</v>
      </c>
      <c r="F10466" s="8" t="s">
        <v>9</v>
      </c>
      <c r="G10466" s="5">
        <v>100</v>
      </c>
      <c r="H10466" s="5">
        <v>5</v>
      </c>
      <c r="I10466" s="5">
        <v>0</v>
      </c>
      <c r="J10466" s="2">
        <v>11254</v>
      </c>
      <c r="K10466" s="2">
        <v>44036</v>
      </c>
      <c r="L10466" s="2">
        <v>22764</v>
      </c>
      <c r="M10466" s="2">
        <v>21272</v>
      </c>
      <c r="N10466" s="4">
        <v>252.75819982716214</v>
      </c>
      <c r="O10466" s="2">
        <v>174.22184534512482</v>
      </c>
    </row>
    <row r="10467" spans="1:15" x14ac:dyDescent="0.3">
      <c r="A10467" s="39">
        <v>21</v>
      </c>
      <c r="B10467" s="36">
        <v>385</v>
      </c>
      <c r="C10467" s="33">
        <v>3025</v>
      </c>
      <c r="D10467" s="7" t="s">
        <v>18</v>
      </c>
      <c r="E10467" s="7" t="s">
        <v>3170</v>
      </c>
      <c r="F10467" s="8" t="s">
        <v>11</v>
      </c>
      <c r="G10467" s="5">
        <v>100</v>
      </c>
      <c r="H10467" s="5">
        <v>5</v>
      </c>
      <c r="I10467" s="5">
        <v>0</v>
      </c>
      <c r="J10467" s="2">
        <v>11254</v>
      </c>
      <c r="K10467" s="2">
        <v>44036</v>
      </c>
      <c r="L10467" s="2">
        <v>22764</v>
      </c>
      <c r="M10467" s="2">
        <v>21272</v>
      </c>
      <c r="N10467" s="4">
        <v>252.75819982716214</v>
      </c>
      <c r="O10467" s="2">
        <v>174.22184534512482</v>
      </c>
    </row>
    <row r="10468" spans="1:15" x14ac:dyDescent="0.3">
      <c r="A10468" s="39">
        <v>21</v>
      </c>
      <c r="B10468" s="36">
        <v>385</v>
      </c>
      <c r="C10468" s="33">
        <v>3025</v>
      </c>
      <c r="D10468" s="7" t="s">
        <v>18</v>
      </c>
      <c r="E10468" s="7" t="s">
        <v>3170</v>
      </c>
      <c r="F10468" s="8" t="s">
        <v>12</v>
      </c>
      <c r="G10468" s="5">
        <v>0</v>
      </c>
      <c r="H10468" s="5">
        <v>0</v>
      </c>
      <c r="I10468" s="5">
        <v>0</v>
      </c>
      <c r="J10468" s="2">
        <v>0</v>
      </c>
      <c r="K10468" s="2">
        <v>0</v>
      </c>
      <c r="L10468" s="2">
        <v>0</v>
      </c>
      <c r="M10468" s="2">
        <v>0</v>
      </c>
      <c r="N10468" s="4">
        <v>0</v>
      </c>
      <c r="O10468" s="2">
        <v>0</v>
      </c>
    </row>
    <row r="10469" spans="1:15" x14ac:dyDescent="0.3">
      <c r="A10469" s="39">
        <v>21</v>
      </c>
      <c r="B10469" s="36">
        <v>385</v>
      </c>
      <c r="C10469" s="33">
        <v>3026</v>
      </c>
      <c r="D10469" s="7" t="s">
        <v>18</v>
      </c>
      <c r="E10469" s="7" t="s">
        <v>3171</v>
      </c>
      <c r="F10469" s="8" t="s">
        <v>9</v>
      </c>
      <c r="G10469" s="5">
        <v>146</v>
      </c>
      <c r="H10469" s="5">
        <v>18</v>
      </c>
      <c r="I10469" s="5">
        <v>2</v>
      </c>
      <c r="J10469" s="2">
        <v>22613</v>
      </c>
      <c r="K10469" s="2">
        <v>96214</v>
      </c>
      <c r="L10469" s="2">
        <v>50428</v>
      </c>
      <c r="M10469" s="2">
        <v>45786</v>
      </c>
      <c r="N10469" s="4">
        <v>332.69417004586847</v>
      </c>
      <c r="O10469" s="2">
        <v>289.19653141723222</v>
      </c>
    </row>
    <row r="10470" spans="1:15" x14ac:dyDescent="0.3">
      <c r="A10470" s="39">
        <v>21</v>
      </c>
      <c r="B10470" s="36">
        <v>385</v>
      </c>
      <c r="C10470" s="33">
        <v>3026</v>
      </c>
      <c r="D10470" s="7" t="s">
        <v>18</v>
      </c>
      <c r="E10470" s="7" t="s">
        <v>3171</v>
      </c>
      <c r="F10470" s="8" t="s">
        <v>11</v>
      </c>
      <c r="G10470" s="5">
        <v>146</v>
      </c>
      <c r="H10470" s="5">
        <v>18</v>
      </c>
      <c r="I10470" s="5">
        <v>0</v>
      </c>
      <c r="J10470" s="2">
        <v>18618</v>
      </c>
      <c r="K10470" s="2">
        <v>77995</v>
      </c>
      <c r="L10470" s="2">
        <v>40991</v>
      </c>
      <c r="M10470" s="2">
        <v>37004</v>
      </c>
      <c r="N10470" s="4">
        <v>313.39417004586846</v>
      </c>
      <c r="O10470" s="2">
        <v>248.87189186890308</v>
      </c>
    </row>
    <row r="10471" spans="1:15" x14ac:dyDescent="0.3">
      <c r="A10471" s="39">
        <v>21</v>
      </c>
      <c r="B10471" s="36">
        <v>385</v>
      </c>
      <c r="C10471" s="33">
        <v>3026</v>
      </c>
      <c r="D10471" s="7" t="s">
        <v>18</v>
      </c>
      <c r="E10471" s="7" t="s">
        <v>3171</v>
      </c>
      <c r="F10471" s="8" t="s">
        <v>12</v>
      </c>
      <c r="G10471" s="5">
        <v>0</v>
      </c>
      <c r="H10471" s="5">
        <v>0</v>
      </c>
      <c r="I10471" s="5">
        <v>2</v>
      </c>
      <c r="J10471" s="2">
        <v>3995</v>
      </c>
      <c r="K10471" s="2">
        <v>18219</v>
      </c>
      <c r="L10471" s="2">
        <v>9437</v>
      </c>
      <c r="M10471" s="2">
        <v>8782</v>
      </c>
      <c r="N10471" s="4">
        <v>19.3</v>
      </c>
      <c r="O10471" s="2">
        <v>943.98963730569949</v>
      </c>
    </row>
    <row r="10472" spans="1:15" x14ac:dyDescent="0.3">
      <c r="A10472" s="39">
        <v>21</v>
      </c>
      <c r="B10472" s="36">
        <v>385</v>
      </c>
      <c r="C10472" s="33">
        <v>3027</v>
      </c>
      <c r="D10472" s="7" t="s">
        <v>18</v>
      </c>
      <c r="E10472" s="7" t="s">
        <v>3172</v>
      </c>
      <c r="F10472" s="8" t="s">
        <v>9</v>
      </c>
      <c r="G10472" s="5">
        <v>138</v>
      </c>
      <c r="H10472" s="5">
        <v>12</v>
      </c>
      <c r="I10472" s="5">
        <v>0</v>
      </c>
      <c r="J10472" s="2">
        <v>29311</v>
      </c>
      <c r="K10472" s="2">
        <v>125616</v>
      </c>
      <c r="L10472" s="2">
        <v>65660</v>
      </c>
      <c r="M10472" s="2">
        <v>59956</v>
      </c>
      <c r="N10472" s="4">
        <v>223.00977198697069</v>
      </c>
      <c r="O10472" s="2">
        <v>563.27576536573963</v>
      </c>
    </row>
    <row r="10473" spans="1:15" x14ac:dyDescent="0.3">
      <c r="A10473" s="39">
        <v>21</v>
      </c>
      <c r="B10473" s="36">
        <v>385</v>
      </c>
      <c r="C10473" s="33">
        <v>3027</v>
      </c>
      <c r="D10473" s="7" t="s">
        <v>18</v>
      </c>
      <c r="E10473" s="7" t="s">
        <v>3172</v>
      </c>
      <c r="F10473" s="8" t="s">
        <v>11</v>
      </c>
      <c r="G10473" s="5">
        <v>138</v>
      </c>
      <c r="H10473" s="5">
        <v>12</v>
      </c>
      <c r="I10473" s="5">
        <v>0</v>
      </c>
      <c r="J10473" s="2">
        <v>29311</v>
      </c>
      <c r="K10473" s="2">
        <v>125616</v>
      </c>
      <c r="L10473" s="2">
        <v>65660</v>
      </c>
      <c r="M10473" s="2">
        <v>59956</v>
      </c>
      <c r="N10473" s="4">
        <v>223.00977198697069</v>
      </c>
      <c r="O10473" s="2">
        <v>563.27576536573963</v>
      </c>
    </row>
    <row r="10474" spans="1:15" x14ac:dyDescent="0.3">
      <c r="A10474" s="39">
        <v>21</v>
      </c>
      <c r="B10474" s="36">
        <v>385</v>
      </c>
      <c r="C10474" s="33">
        <v>3027</v>
      </c>
      <c r="D10474" s="7" t="s">
        <v>18</v>
      </c>
      <c r="E10474" s="7" t="s">
        <v>3172</v>
      </c>
      <c r="F10474" s="8" t="s">
        <v>12</v>
      </c>
      <c r="G10474" s="5">
        <v>0</v>
      </c>
      <c r="H10474" s="5">
        <v>0</v>
      </c>
      <c r="I10474" s="5">
        <v>0</v>
      </c>
      <c r="J10474" s="2">
        <v>0</v>
      </c>
      <c r="K10474" s="2">
        <v>0</v>
      </c>
      <c r="L10474" s="2">
        <v>0</v>
      </c>
      <c r="M10474" s="2">
        <v>0</v>
      </c>
      <c r="N10474" s="4">
        <v>0</v>
      </c>
      <c r="O10474" s="2">
        <v>0</v>
      </c>
    </row>
    <row r="10475" spans="1:15" x14ac:dyDescent="0.3">
      <c r="A10475" s="39">
        <v>21</v>
      </c>
      <c r="B10475" s="36">
        <v>385</v>
      </c>
      <c r="C10475" s="33">
        <v>3028</v>
      </c>
      <c r="D10475" s="7" t="s">
        <v>18</v>
      </c>
      <c r="E10475" s="7" t="s">
        <v>3173</v>
      </c>
      <c r="F10475" s="8" t="s">
        <v>9</v>
      </c>
      <c r="G10475" s="5">
        <v>40</v>
      </c>
      <c r="H10475" s="5">
        <v>0</v>
      </c>
      <c r="I10475" s="5">
        <v>1</v>
      </c>
      <c r="J10475" s="2">
        <v>13846</v>
      </c>
      <c r="K10475" s="2">
        <v>60036</v>
      </c>
      <c r="L10475" s="2">
        <v>31856</v>
      </c>
      <c r="M10475" s="2">
        <v>28180</v>
      </c>
      <c r="N10475" s="4">
        <v>60.055414478494981</v>
      </c>
      <c r="O10475" s="2">
        <v>999.67672392799932</v>
      </c>
    </row>
    <row r="10476" spans="1:15" x14ac:dyDescent="0.3">
      <c r="A10476" s="39">
        <v>21</v>
      </c>
      <c r="B10476" s="36">
        <v>385</v>
      </c>
      <c r="C10476" s="33">
        <v>3028</v>
      </c>
      <c r="D10476" s="7" t="s">
        <v>18</v>
      </c>
      <c r="E10476" s="7" t="s">
        <v>3173</v>
      </c>
      <c r="F10476" s="8" t="s">
        <v>11</v>
      </c>
      <c r="G10476" s="5">
        <v>40</v>
      </c>
      <c r="H10476" s="5">
        <v>0</v>
      </c>
      <c r="I10476" s="5">
        <v>0</v>
      </c>
      <c r="J10476" s="2">
        <v>9987</v>
      </c>
      <c r="K10476" s="2">
        <v>43006</v>
      </c>
      <c r="L10476" s="2">
        <v>22856</v>
      </c>
      <c r="M10476" s="2">
        <v>20150</v>
      </c>
      <c r="N10476" s="4">
        <v>44.515414478494982</v>
      </c>
      <c r="O10476" s="2">
        <v>966.09231889272496</v>
      </c>
    </row>
    <row r="10477" spans="1:15" x14ac:dyDescent="0.3">
      <c r="A10477" s="39">
        <v>21</v>
      </c>
      <c r="B10477" s="36">
        <v>385</v>
      </c>
      <c r="C10477" s="33">
        <v>3028</v>
      </c>
      <c r="D10477" s="7" t="s">
        <v>18</v>
      </c>
      <c r="E10477" s="7" t="s">
        <v>3173</v>
      </c>
      <c r="F10477" s="8" t="s">
        <v>12</v>
      </c>
      <c r="G10477" s="5">
        <v>0</v>
      </c>
      <c r="H10477" s="5">
        <v>0</v>
      </c>
      <c r="I10477" s="5">
        <v>1</v>
      </c>
      <c r="J10477" s="2">
        <v>3859</v>
      </c>
      <c r="K10477" s="2">
        <v>17030</v>
      </c>
      <c r="L10477" s="2">
        <v>9000</v>
      </c>
      <c r="M10477" s="2">
        <v>8030</v>
      </c>
      <c r="N10477" s="4">
        <v>15.54</v>
      </c>
      <c r="O10477" s="2">
        <v>1095.881595881596</v>
      </c>
    </row>
    <row r="10478" spans="1:15" x14ac:dyDescent="0.3">
      <c r="A10478" s="39">
        <v>21</v>
      </c>
      <c r="B10478" s="36">
        <v>385</v>
      </c>
      <c r="C10478" s="33">
        <v>3029</v>
      </c>
      <c r="D10478" s="7" t="s">
        <v>18</v>
      </c>
      <c r="E10478" s="7" t="s">
        <v>3174</v>
      </c>
      <c r="F10478" s="8" t="s">
        <v>9</v>
      </c>
      <c r="G10478" s="5">
        <v>54</v>
      </c>
      <c r="H10478" s="5">
        <v>2</v>
      </c>
      <c r="I10478" s="5">
        <v>1</v>
      </c>
      <c r="J10478" s="2">
        <v>16960</v>
      </c>
      <c r="K10478" s="2">
        <v>71641</v>
      </c>
      <c r="L10478" s="2">
        <v>37987</v>
      </c>
      <c r="M10478" s="2">
        <v>33654</v>
      </c>
      <c r="N10478" s="4">
        <v>81.839207604866061</v>
      </c>
      <c r="O10478" s="2">
        <v>875.3872635949167</v>
      </c>
    </row>
    <row r="10479" spans="1:15" x14ac:dyDescent="0.3">
      <c r="A10479" s="39">
        <v>21</v>
      </c>
      <c r="B10479" s="36">
        <v>385</v>
      </c>
      <c r="C10479" s="33">
        <v>3029</v>
      </c>
      <c r="D10479" s="7" t="s">
        <v>18</v>
      </c>
      <c r="E10479" s="7" t="s">
        <v>3174</v>
      </c>
      <c r="F10479" s="8" t="s">
        <v>11</v>
      </c>
      <c r="G10479" s="5">
        <v>54</v>
      </c>
      <c r="H10479" s="5">
        <v>2</v>
      </c>
      <c r="I10479" s="5">
        <v>0</v>
      </c>
      <c r="J10479" s="2">
        <v>14748</v>
      </c>
      <c r="K10479" s="2">
        <v>61324</v>
      </c>
      <c r="L10479" s="2">
        <v>32591</v>
      </c>
      <c r="M10479" s="2">
        <v>28733</v>
      </c>
      <c r="N10479" s="4">
        <v>77.30920760486606</v>
      </c>
      <c r="O10479" s="2">
        <v>793.23022315054868</v>
      </c>
    </row>
    <row r="10480" spans="1:15" x14ac:dyDescent="0.3">
      <c r="A10480" s="39">
        <v>21</v>
      </c>
      <c r="B10480" s="36">
        <v>385</v>
      </c>
      <c r="C10480" s="33">
        <v>3029</v>
      </c>
      <c r="D10480" s="7" t="s">
        <v>18</v>
      </c>
      <c r="E10480" s="7" t="s">
        <v>3174</v>
      </c>
      <c r="F10480" s="8" t="s">
        <v>12</v>
      </c>
      <c r="G10480" s="5">
        <v>0</v>
      </c>
      <c r="H10480" s="5">
        <v>0</v>
      </c>
      <c r="I10480" s="5">
        <v>1</v>
      </c>
      <c r="J10480" s="2">
        <v>2212</v>
      </c>
      <c r="K10480" s="2">
        <v>10317</v>
      </c>
      <c r="L10480" s="2">
        <v>5396</v>
      </c>
      <c r="M10480" s="2">
        <v>4921</v>
      </c>
      <c r="N10480" s="4">
        <v>4.53</v>
      </c>
      <c r="O10480" s="2">
        <v>2277.4834437086092</v>
      </c>
    </row>
    <row r="10481" spans="1:15" x14ac:dyDescent="0.3">
      <c r="A10481" s="39">
        <v>21</v>
      </c>
      <c r="B10481" s="36">
        <v>385</v>
      </c>
      <c r="C10481" s="33">
        <v>3030</v>
      </c>
      <c r="D10481" s="7" t="s">
        <v>18</v>
      </c>
      <c r="E10481" s="7" t="s">
        <v>3175</v>
      </c>
      <c r="F10481" s="8" t="s">
        <v>9</v>
      </c>
      <c r="G10481" s="5">
        <v>78</v>
      </c>
      <c r="H10481" s="5">
        <v>7</v>
      </c>
      <c r="I10481" s="5">
        <v>0</v>
      </c>
      <c r="J10481" s="2">
        <v>11493</v>
      </c>
      <c r="K10481" s="2">
        <v>48977</v>
      </c>
      <c r="L10481" s="2">
        <v>25863</v>
      </c>
      <c r="M10481" s="2">
        <v>23114</v>
      </c>
      <c r="N10481" s="4">
        <v>231.90533803097784</v>
      </c>
      <c r="O10481" s="2">
        <v>211.19393117832271</v>
      </c>
    </row>
    <row r="10482" spans="1:15" x14ac:dyDescent="0.3">
      <c r="A10482" s="39">
        <v>21</v>
      </c>
      <c r="B10482" s="36">
        <v>385</v>
      </c>
      <c r="C10482" s="33">
        <v>3030</v>
      </c>
      <c r="D10482" s="7" t="s">
        <v>18</v>
      </c>
      <c r="E10482" s="7" t="s">
        <v>3175</v>
      </c>
      <c r="F10482" s="8" t="s">
        <v>11</v>
      </c>
      <c r="G10482" s="5">
        <v>78</v>
      </c>
      <c r="H10482" s="5">
        <v>7</v>
      </c>
      <c r="I10482" s="5">
        <v>0</v>
      </c>
      <c r="J10482" s="2">
        <v>11493</v>
      </c>
      <c r="K10482" s="2">
        <v>48977</v>
      </c>
      <c r="L10482" s="2">
        <v>25863</v>
      </c>
      <c r="M10482" s="2">
        <v>23114</v>
      </c>
      <c r="N10482" s="4">
        <v>231.90533803097784</v>
      </c>
      <c r="O10482" s="2">
        <v>211.19393117832271</v>
      </c>
    </row>
    <row r="10483" spans="1:15" x14ac:dyDescent="0.3">
      <c r="A10483" s="39">
        <v>21</v>
      </c>
      <c r="B10483" s="36">
        <v>385</v>
      </c>
      <c r="C10483" s="33">
        <v>3030</v>
      </c>
      <c r="D10483" s="7" t="s">
        <v>18</v>
      </c>
      <c r="E10483" s="7" t="s">
        <v>3175</v>
      </c>
      <c r="F10483" s="8" t="s">
        <v>12</v>
      </c>
      <c r="G10483" s="5">
        <v>0</v>
      </c>
      <c r="H10483" s="5">
        <v>0</v>
      </c>
      <c r="I10483" s="5">
        <v>0</v>
      </c>
      <c r="J10483" s="2">
        <v>0</v>
      </c>
      <c r="K10483" s="2">
        <v>0</v>
      </c>
      <c r="L10483" s="2">
        <v>0</v>
      </c>
      <c r="M10483" s="2">
        <v>0</v>
      </c>
      <c r="N10483" s="4">
        <v>0</v>
      </c>
      <c r="O10483" s="2">
        <v>0</v>
      </c>
    </row>
    <row r="10484" spans="1:15" x14ac:dyDescent="0.3">
      <c r="A10484" s="39">
        <v>21</v>
      </c>
      <c r="B10484" s="36">
        <v>385</v>
      </c>
      <c r="C10484" s="33">
        <v>3031</v>
      </c>
      <c r="D10484" s="7" t="s">
        <v>18</v>
      </c>
      <c r="E10484" s="7" t="s">
        <v>3176</v>
      </c>
      <c r="F10484" s="8" t="s">
        <v>9</v>
      </c>
      <c r="G10484" s="5">
        <v>205</v>
      </c>
      <c r="H10484" s="5">
        <v>16</v>
      </c>
      <c r="I10484" s="5">
        <v>1</v>
      </c>
      <c r="J10484" s="2">
        <v>28465</v>
      </c>
      <c r="K10484" s="2">
        <v>116027</v>
      </c>
      <c r="L10484" s="2">
        <v>60553</v>
      </c>
      <c r="M10484" s="2">
        <v>55474</v>
      </c>
      <c r="N10484" s="4">
        <v>543.88111413946683</v>
      </c>
      <c r="O10484" s="2">
        <v>213.33154798650966</v>
      </c>
    </row>
    <row r="10485" spans="1:15" x14ac:dyDescent="0.3">
      <c r="A10485" s="39">
        <v>21</v>
      </c>
      <c r="B10485" s="36">
        <v>385</v>
      </c>
      <c r="C10485" s="33">
        <v>3031</v>
      </c>
      <c r="D10485" s="7" t="s">
        <v>18</v>
      </c>
      <c r="E10485" s="7" t="s">
        <v>3176</v>
      </c>
      <c r="F10485" s="8" t="s">
        <v>11</v>
      </c>
      <c r="G10485" s="5">
        <v>205</v>
      </c>
      <c r="H10485" s="5">
        <v>16</v>
      </c>
      <c r="I10485" s="5">
        <v>0</v>
      </c>
      <c r="J10485" s="2">
        <v>27225</v>
      </c>
      <c r="K10485" s="2">
        <v>110626</v>
      </c>
      <c r="L10485" s="2">
        <v>57732</v>
      </c>
      <c r="M10485" s="2">
        <v>52894</v>
      </c>
      <c r="N10485" s="4">
        <v>540.78111413946681</v>
      </c>
      <c r="O10485" s="2">
        <v>204.56705514954371</v>
      </c>
    </row>
    <row r="10486" spans="1:15" x14ac:dyDescent="0.3">
      <c r="A10486" s="39">
        <v>21</v>
      </c>
      <c r="B10486" s="36">
        <v>385</v>
      </c>
      <c r="C10486" s="33">
        <v>3031</v>
      </c>
      <c r="D10486" s="7" t="s">
        <v>18</v>
      </c>
      <c r="E10486" s="7" t="s">
        <v>3176</v>
      </c>
      <c r="F10486" s="8" t="s">
        <v>12</v>
      </c>
      <c r="G10486" s="5">
        <v>0</v>
      </c>
      <c r="H10486" s="5">
        <v>0</v>
      </c>
      <c r="I10486" s="5">
        <v>1</v>
      </c>
      <c r="J10486" s="2">
        <v>1240</v>
      </c>
      <c r="K10486" s="2">
        <v>5401</v>
      </c>
      <c r="L10486" s="2">
        <v>2821</v>
      </c>
      <c r="M10486" s="2">
        <v>2580</v>
      </c>
      <c r="N10486" s="4">
        <v>3.1</v>
      </c>
      <c r="O10486" s="2">
        <v>1742.258064516129</v>
      </c>
    </row>
    <row r="10487" spans="1:15" x14ac:dyDescent="0.3">
      <c r="A10487" s="39">
        <v>21</v>
      </c>
      <c r="B10487" s="36">
        <v>385</v>
      </c>
      <c r="C10487" s="33">
        <v>3032</v>
      </c>
      <c r="D10487" s="7" t="s">
        <v>18</v>
      </c>
      <c r="E10487" s="7" t="s">
        <v>3177</v>
      </c>
      <c r="F10487" s="8" t="s">
        <v>9</v>
      </c>
      <c r="G10487" s="5">
        <v>110</v>
      </c>
      <c r="H10487" s="5">
        <v>9</v>
      </c>
      <c r="I10487" s="5">
        <v>0</v>
      </c>
      <c r="J10487" s="2">
        <v>25788</v>
      </c>
      <c r="K10487" s="2">
        <v>106909</v>
      </c>
      <c r="L10487" s="2">
        <v>56644</v>
      </c>
      <c r="M10487" s="2">
        <v>50265</v>
      </c>
      <c r="N10487" s="4">
        <v>290.19198298211796</v>
      </c>
      <c r="O10487" s="2">
        <v>368.40783436318389</v>
      </c>
    </row>
    <row r="10488" spans="1:15" x14ac:dyDescent="0.3">
      <c r="A10488" s="39">
        <v>21</v>
      </c>
      <c r="B10488" s="36">
        <v>385</v>
      </c>
      <c r="C10488" s="33">
        <v>3032</v>
      </c>
      <c r="D10488" s="7" t="s">
        <v>18</v>
      </c>
      <c r="E10488" s="7" t="s">
        <v>3177</v>
      </c>
      <c r="F10488" s="8" t="s">
        <v>11</v>
      </c>
      <c r="G10488" s="5">
        <v>110</v>
      </c>
      <c r="H10488" s="5">
        <v>9</v>
      </c>
      <c r="I10488" s="5">
        <v>0</v>
      </c>
      <c r="J10488" s="2">
        <v>25788</v>
      </c>
      <c r="K10488" s="2">
        <v>106909</v>
      </c>
      <c r="L10488" s="2">
        <v>56644</v>
      </c>
      <c r="M10488" s="2">
        <v>50265</v>
      </c>
      <c r="N10488" s="4">
        <v>290.19198298211796</v>
      </c>
      <c r="O10488" s="2">
        <v>368.40783436318389</v>
      </c>
    </row>
    <row r="10489" spans="1:15" x14ac:dyDescent="0.3">
      <c r="A10489" s="39">
        <v>21</v>
      </c>
      <c r="B10489" s="36">
        <v>385</v>
      </c>
      <c r="C10489" s="33">
        <v>3032</v>
      </c>
      <c r="D10489" s="7" t="s">
        <v>18</v>
      </c>
      <c r="E10489" s="7" t="s">
        <v>3177</v>
      </c>
      <c r="F10489" s="8" t="s">
        <v>12</v>
      </c>
      <c r="G10489" s="5">
        <v>0</v>
      </c>
      <c r="H10489" s="5">
        <v>0</v>
      </c>
      <c r="I10489" s="5">
        <v>0</v>
      </c>
      <c r="J10489" s="2">
        <v>0</v>
      </c>
      <c r="K10489" s="2">
        <v>0</v>
      </c>
      <c r="L10489" s="2">
        <v>0</v>
      </c>
      <c r="M10489" s="2">
        <v>0</v>
      </c>
      <c r="N10489" s="4">
        <v>0</v>
      </c>
      <c r="O10489" s="2">
        <v>0</v>
      </c>
    </row>
    <row r="10490" spans="1:15" x14ac:dyDescent="0.3">
      <c r="A10490" s="39">
        <v>21</v>
      </c>
      <c r="B10490" s="36">
        <v>385</v>
      </c>
      <c r="C10490" s="33">
        <v>3033</v>
      </c>
      <c r="D10490" s="7" t="s">
        <v>18</v>
      </c>
      <c r="E10490" s="7" t="s">
        <v>3178</v>
      </c>
      <c r="F10490" s="8" t="s">
        <v>9</v>
      </c>
      <c r="G10490" s="5">
        <v>219</v>
      </c>
      <c r="H10490" s="5">
        <v>4</v>
      </c>
      <c r="I10490" s="5">
        <v>3</v>
      </c>
      <c r="J10490" s="2">
        <v>33406</v>
      </c>
      <c r="K10490" s="2">
        <v>150919</v>
      </c>
      <c r="L10490" s="2">
        <v>77484</v>
      </c>
      <c r="M10490" s="2">
        <v>73435</v>
      </c>
      <c r="N10490" s="4">
        <v>509.24012497507147</v>
      </c>
      <c r="O10490" s="2">
        <v>296.3611714756135</v>
      </c>
    </row>
    <row r="10491" spans="1:15" x14ac:dyDescent="0.3">
      <c r="A10491" s="39">
        <v>21</v>
      </c>
      <c r="B10491" s="36">
        <v>385</v>
      </c>
      <c r="C10491" s="33">
        <v>3033</v>
      </c>
      <c r="D10491" s="7" t="s">
        <v>18</v>
      </c>
      <c r="E10491" s="7" t="s">
        <v>3178</v>
      </c>
      <c r="F10491" s="8" t="s">
        <v>11</v>
      </c>
      <c r="G10491" s="5">
        <v>219</v>
      </c>
      <c r="H10491" s="5">
        <v>4</v>
      </c>
      <c r="I10491" s="5">
        <v>0</v>
      </c>
      <c r="J10491" s="2">
        <v>28840</v>
      </c>
      <c r="K10491" s="2">
        <v>129054</v>
      </c>
      <c r="L10491" s="2">
        <v>66212</v>
      </c>
      <c r="M10491" s="2">
        <v>62842</v>
      </c>
      <c r="N10491" s="4">
        <v>502.16012497507148</v>
      </c>
      <c r="O10491" s="2">
        <v>256.99770567487127</v>
      </c>
    </row>
    <row r="10492" spans="1:15" x14ac:dyDescent="0.3">
      <c r="A10492" s="39">
        <v>21</v>
      </c>
      <c r="B10492" s="36">
        <v>385</v>
      </c>
      <c r="C10492" s="33">
        <v>3033</v>
      </c>
      <c r="D10492" s="7" t="s">
        <v>18</v>
      </c>
      <c r="E10492" s="7" t="s">
        <v>3178</v>
      </c>
      <c r="F10492" s="8" t="s">
        <v>12</v>
      </c>
      <c r="G10492" s="5">
        <v>0</v>
      </c>
      <c r="H10492" s="5">
        <v>0</v>
      </c>
      <c r="I10492" s="5">
        <v>3</v>
      </c>
      <c r="J10492" s="2">
        <v>4566</v>
      </c>
      <c r="K10492" s="2">
        <v>21865</v>
      </c>
      <c r="L10492" s="2">
        <v>11272</v>
      </c>
      <c r="M10492" s="2">
        <v>10593</v>
      </c>
      <c r="N10492" s="4">
        <v>7.08</v>
      </c>
      <c r="O10492" s="2">
        <v>3088.2768361581921</v>
      </c>
    </row>
    <row r="10493" spans="1:15" x14ac:dyDescent="0.3">
      <c r="A10493" s="39">
        <v>21</v>
      </c>
      <c r="B10493" s="36">
        <v>386</v>
      </c>
      <c r="C10493" s="33">
        <v>0</v>
      </c>
      <c r="D10493" s="7" t="s">
        <v>16</v>
      </c>
      <c r="E10493" s="7" t="s">
        <v>3179</v>
      </c>
      <c r="F10493" s="8" t="s">
        <v>9</v>
      </c>
      <c r="G10493" s="5">
        <v>1356</v>
      </c>
      <c r="H10493" s="5">
        <v>178</v>
      </c>
      <c r="I10493" s="5">
        <v>13</v>
      </c>
      <c r="J10493" s="2">
        <v>494212</v>
      </c>
      <c r="K10493" s="2">
        <v>2251673</v>
      </c>
      <c r="L10493" s="2">
        <v>1167137</v>
      </c>
      <c r="M10493" s="2">
        <v>1084536</v>
      </c>
      <c r="N10493" s="4">
        <v>2813</v>
      </c>
      <c r="O10493" s="2">
        <v>800.4525417703519</v>
      </c>
    </row>
    <row r="10494" spans="1:15" x14ac:dyDescent="0.3">
      <c r="A10494" s="39">
        <v>21</v>
      </c>
      <c r="B10494" s="36">
        <v>386</v>
      </c>
      <c r="C10494" s="33">
        <v>0</v>
      </c>
      <c r="D10494" s="7" t="s">
        <v>16</v>
      </c>
      <c r="E10494" s="7" t="s">
        <v>3179</v>
      </c>
      <c r="F10494" s="8" t="s">
        <v>11</v>
      </c>
      <c r="G10494" s="5">
        <v>1356</v>
      </c>
      <c r="H10494" s="5">
        <v>178</v>
      </c>
      <c r="I10494" s="5">
        <v>0</v>
      </c>
      <c r="J10494" s="2">
        <v>247304</v>
      </c>
      <c r="K10494" s="2">
        <v>1167357</v>
      </c>
      <c r="L10494" s="2">
        <v>595809</v>
      </c>
      <c r="M10494" s="2">
        <v>571548</v>
      </c>
      <c r="N10494" s="4">
        <v>2530.41</v>
      </c>
      <c r="O10494" s="2">
        <v>461.3311676763845</v>
      </c>
    </row>
    <row r="10495" spans="1:15" x14ac:dyDescent="0.3">
      <c r="A10495" s="39">
        <v>21</v>
      </c>
      <c r="B10495" s="36">
        <v>386</v>
      </c>
      <c r="C10495" s="33">
        <v>0</v>
      </c>
      <c r="D10495" s="7" t="s">
        <v>16</v>
      </c>
      <c r="E10495" s="7" t="s">
        <v>3179</v>
      </c>
      <c r="F10495" s="8" t="s">
        <v>12</v>
      </c>
      <c r="G10495" s="5">
        <v>0</v>
      </c>
      <c r="H10495" s="5">
        <v>0</v>
      </c>
      <c r="I10495" s="5">
        <v>13</v>
      </c>
      <c r="J10495" s="2">
        <v>246908</v>
      </c>
      <c r="K10495" s="2">
        <v>1084316</v>
      </c>
      <c r="L10495" s="2">
        <v>571328</v>
      </c>
      <c r="M10495" s="2">
        <v>512988</v>
      </c>
      <c r="N10495" s="4">
        <v>282.58999999999997</v>
      </c>
      <c r="O10495" s="2">
        <v>3837.0642980997209</v>
      </c>
    </row>
    <row r="10496" spans="1:15" x14ac:dyDescent="0.3">
      <c r="A10496" s="39">
        <v>21</v>
      </c>
      <c r="B10496" s="36">
        <v>386</v>
      </c>
      <c r="C10496" s="33">
        <v>3034</v>
      </c>
      <c r="D10496" s="7" t="s">
        <v>18</v>
      </c>
      <c r="E10496" s="7" t="s">
        <v>3180</v>
      </c>
      <c r="F10496" s="8" t="s">
        <v>9</v>
      </c>
      <c r="G10496" s="5">
        <v>143</v>
      </c>
      <c r="H10496" s="5">
        <v>14</v>
      </c>
      <c r="I10496" s="5">
        <v>0</v>
      </c>
      <c r="J10496" s="2">
        <v>20808</v>
      </c>
      <c r="K10496" s="2">
        <v>90794</v>
      </c>
      <c r="L10496" s="2">
        <v>46868</v>
      </c>
      <c r="M10496" s="2">
        <v>43926</v>
      </c>
      <c r="N10496" s="4">
        <v>171.70205906560329</v>
      </c>
      <c r="O10496" s="2">
        <v>528.78806750540923</v>
      </c>
    </row>
    <row r="10497" spans="1:15" x14ac:dyDescent="0.3">
      <c r="A10497" s="39">
        <v>21</v>
      </c>
      <c r="B10497" s="36">
        <v>386</v>
      </c>
      <c r="C10497" s="33">
        <v>3034</v>
      </c>
      <c r="D10497" s="7" t="s">
        <v>18</v>
      </c>
      <c r="E10497" s="7" t="s">
        <v>3180</v>
      </c>
      <c r="F10497" s="8" t="s">
        <v>11</v>
      </c>
      <c r="G10497" s="5">
        <v>143</v>
      </c>
      <c r="H10497" s="5">
        <v>14</v>
      </c>
      <c r="I10497" s="5">
        <v>0</v>
      </c>
      <c r="J10497" s="2">
        <v>20808</v>
      </c>
      <c r="K10497" s="2">
        <v>90794</v>
      </c>
      <c r="L10497" s="2">
        <v>46868</v>
      </c>
      <c r="M10497" s="2">
        <v>43926</v>
      </c>
      <c r="N10497" s="4">
        <v>171.70205906560329</v>
      </c>
      <c r="O10497" s="2">
        <v>528.78806750540923</v>
      </c>
    </row>
    <row r="10498" spans="1:15" x14ac:dyDescent="0.3">
      <c r="A10498" s="39">
        <v>21</v>
      </c>
      <c r="B10498" s="36">
        <v>386</v>
      </c>
      <c r="C10498" s="33">
        <v>3034</v>
      </c>
      <c r="D10498" s="7" t="s">
        <v>18</v>
      </c>
      <c r="E10498" s="7" t="s">
        <v>3180</v>
      </c>
      <c r="F10498" s="8" t="s">
        <v>12</v>
      </c>
      <c r="G10498" s="5">
        <v>0</v>
      </c>
      <c r="H10498" s="5">
        <v>0</v>
      </c>
      <c r="I10498" s="5">
        <v>0</v>
      </c>
      <c r="J10498" s="2">
        <v>0</v>
      </c>
      <c r="K10498" s="2">
        <v>0</v>
      </c>
      <c r="L10498" s="2">
        <v>0</v>
      </c>
      <c r="M10498" s="2">
        <v>0</v>
      </c>
      <c r="N10498" s="4">
        <v>0</v>
      </c>
      <c r="O10498" s="2">
        <v>0</v>
      </c>
    </row>
    <row r="10499" spans="1:15" x14ac:dyDescent="0.3">
      <c r="A10499" s="39">
        <v>21</v>
      </c>
      <c r="B10499" s="36">
        <v>386</v>
      </c>
      <c r="C10499" s="33">
        <v>3035</v>
      </c>
      <c r="D10499" s="7" t="s">
        <v>18</v>
      </c>
      <c r="E10499" s="7" t="s">
        <v>3181</v>
      </c>
      <c r="F10499" s="8" t="s">
        <v>9</v>
      </c>
      <c r="G10499" s="5">
        <v>142</v>
      </c>
      <c r="H10499" s="5">
        <v>12</v>
      </c>
      <c r="I10499" s="5">
        <v>0</v>
      </c>
      <c r="J10499" s="2">
        <v>21711</v>
      </c>
      <c r="K10499" s="2">
        <v>97166</v>
      </c>
      <c r="L10499" s="2">
        <v>49727</v>
      </c>
      <c r="M10499" s="2">
        <v>47439</v>
      </c>
      <c r="N10499" s="4">
        <v>244.13175647748471</v>
      </c>
      <c r="O10499" s="2">
        <v>398.00639376860926</v>
      </c>
    </row>
    <row r="10500" spans="1:15" x14ac:dyDescent="0.3">
      <c r="A10500" s="39">
        <v>21</v>
      </c>
      <c r="B10500" s="36">
        <v>386</v>
      </c>
      <c r="C10500" s="33">
        <v>3035</v>
      </c>
      <c r="D10500" s="7" t="s">
        <v>18</v>
      </c>
      <c r="E10500" s="7" t="s">
        <v>3181</v>
      </c>
      <c r="F10500" s="8" t="s">
        <v>11</v>
      </c>
      <c r="G10500" s="5">
        <v>142</v>
      </c>
      <c r="H10500" s="5">
        <v>12</v>
      </c>
      <c r="I10500" s="5">
        <v>0</v>
      </c>
      <c r="J10500" s="2">
        <v>21711</v>
      </c>
      <c r="K10500" s="2">
        <v>97166</v>
      </c>
      <c r="L10500" s="2">
        <v>49727</v>
      </c>
      <c r="M10500" s="2">
        <v>47439</v>
      </c>
      <c r="N10500" s="4">
        <v>244.13175647748471</v>
      </c>
      <c r="O10500" s="2">
        <v>398.00639376860926</v>
      </c>
    </row>
    <row r="10501" spans="1:15" x14ac:dyDescent="0.3">
      <c r="A10501" s="39">
        <v>21</v>
      </c>
      <c r="B10501" s="36">
        <v>386</v>
      </c>
      <c r="C10501" s="33">
        <v>3035</v>
      </c>
      <c r="D10501" s="7" t="s">
        <v>18</v>
      </c>
      <c r="E10501" s="7" t="s">
        <v>3181</v>
      </c>
      <c r="F10501" s="8" t="s">
        <v>12</v>
      </c>
      <c r="G10501" s="5">
        <v>0</v>
      </c>
      <c r="H10501" s="5">
        <v>0</v>
      </c>
      <c r="I10501" s="5">
        <v>0</v>
      </c>
      <c r="J10501" s="2">
        <v>0</v>
      </c>
      <c r="K10501" s="2">
        <v>0</v>
      </c>
      <c r="L10501" s="2">
        <v>0</v>
      </c>
      <c r="M10501" s="2">
        <v>0</v>
      </c>
      <c r="N10501" s="4">
        <v>0</v>
      </c>
      <c r="O10501" s="2">
        <v>0</v>
      </c>
    </row>
    <row r="10502" spans="1:15" x14ac:dyDescent="0.3">
      <c r="A10502" s="39">
        <v>21</v>
      </c>
      <c r="B10502" s="36">
        <v>386</v>
      </c>
      <c r="C10502" s="33">
        <v>3036</v>
      </c>
      <c r="D10502" s="7" t="s">
        <v>18</v>
      </c>
      <c r="E10502" s="7" t="s">
        <v>3179</v>
      </c>
      <c r="F10502" s="8" t="s">
        <v>9</v>
      </c>
      <c r="G10502" s="5">
        <v>87</v>
      </c>
      <c r="H10502" s="5">
        <v>6</v>
      </c>
      <c r="I10502" s="5">
        <v>1</v>
      </c>
      <c r="J10502" s="2">
        <v>28854</v>
      </c>
      <c r="K10502" s="2">
        <v>139978</v>
      </c>
      <c r="L10502" s="2">
        <v>72352</v>
      </c>
      <c r="M10502" s="2">
        <v>67626</v>
      </c>
      <c r="N10502" s="4">
        <v>212.59794488791769</v>
      </c>
      <c r="O10502" s="2">
        <v>658.41652455199812</v>
      </c>
    </row>
    <row r="10503" spans="1:15" x14ac:dyDescent="0.3">
      <c r="A10503" s="39">
        <v>21</v>
      </c>
      <c r="B10503" s="36">
        <v>386</v>
      </c>
      <c r="C10503" s="33">
        <v>3036</v>
      </c>
      <c r="D10503" s="7" t="s">
        <v>18</v>
      </c>
      <c r="E10503" s="7" t="s">
        <v>3179</v>
      </c>
      <c r="F10503" s="8" t="s">
        <v>11</v>
      </c>
      <c r="G10503" s="5">
        <v>87</v>
      </c>
      <c r="H10503" s="5">
        <v>6</v>
      </c>
      <c r="I10503" s="5">
        <v>0</v>
      </c>
      <c r="J10503" s="2">
        <v>19526</v>
      </c>
      <c r="K10503" s="2">
        <v>93773</v>
      </c>
      <c r="L10503" s="2">
        <v>48415</v>
      </c>
      <c r="M10503" s="2">
        <v>45358</v>
      </c>
      <c r="N10503" s="4">
        <v>187.2179448879177</v>
      </c>
      <c r="O10503" s="2">
        <v>500.87613159165568</v>
      </c>
    </row>
    <row r="10504" spans="1:15" x14ac:dyDescent="0.3">
      <c r="A10504" s="39">
        <v>21</v>
      </c>
      <c r="B10504" s="36">
        <v>386</v>
      </c>
      <c r="C10504" s="33">
        <v>3036</v>
      </c>
      <c r="D10504" s="7" t="s">
        <v>18</v>
      </c>
      <c r="E10504" s="7" t="s">
        <v>3179</v>
      </c>
      <c r="F10504" s="8" t="s">
        <v>12</v>
      </c>
      <c r="G10504" s="5">
        <v>0</v>
      </c>
      <c r="H10504" s="5">
        <v>0</v>
      </c>
      <c r="I10504" s="5">
        <v>1</v>
      </c>
      <c r="J10504" s="2">
        <v>9328</v>
      </c>
      <c r="K10504" s="2">
        <v>46205</v>
      </c>
      <c r="L10504" s="2">
        <v>23937</v>
      </c>
      <c r="M10504" s="2">
        <v>22268</v>
      </c>
      <c r="N10504" s="4">
        <v>25.38</v>
      </c>
      <c r="O10504" s="2">
        <v>1820.527974783294</v>
      </c>
    </row>
    <row r="10505" spans="1:15" x14ac:dyDescent="0.3">
      <c r="A10505" s="39">
        <v>21</v>
      </c>
      <c r="B10505" s="36">
        <v>386</v>
      </c>
      <c r="C10505" s="33">
        <v>3037</v>
      </c>
      <c r="D10505" s="7" t="s">
        <v>18</v>
      </c>
      <c r="E10505" s="7" t="s">
        <v>3182</v>
      </c>
      <c r="F10505" s="8" t="s">
        <v>9</v>
      </c>
      <c r="G10505" s="5">
        <v>68</v>
      </c>
      <c r="H10505" s="5">
        <v>6</v>
      </c>
      <c r="I10505" s="5">
        <v>1</v>
      </c>
      <c r="J10505" s="2">
        <v>12457</v>
      </c>
      <c r="K10505" s="2">
        <v>62040</v>
      </c>
      <c r="L10505" s="2">
        <v>31681</v>
      </c>
      <c r="M10505" s="2">
        <v>30359</v>
      </c>
      <c r="N10505" s="4">
        <v>127.54056851631547</v>
      </c>
      <c r="O10505" s="2">
        <v>486.43345973531245</v>
      </c>
    </row>
    <row r="10506" spans="1:15" x14ac:dyDescent="0.3">
      <c r="A10506" s="39">
        <v>21</v>
      </c>
      <c r="B10506" s="36">
        <v>386</v>
      </c>
      <c r="C10506" s="33">
        <v>3037</v>
      </c>
      <c r="D10506" s="7" t="s">
        <v>18</v>
      </c>
      <c r="E10506" s="7" t="s">
        <v>3182</v>
      </c>
      <c r="F10506" s="8" t="s">
        <v>11</v>
      </c>
      <c r="G10506" s="5">
        <v>68</v>
      </c>
      <c r="H10506" s="5">
        <v>6</v>
      </c>
      <c r="I10506" s="5">
        <v>0</v>
      </c>
      <c r="J10506" s="2">
        <v>11580</v>
      </c>
      <c r="K10506" s="2">
        <v>57528</v>
      </c>
      <c r="L10506" s="2">
        <v>29355</v>
      </c>
      <c r="M10506" s="2">
        <v>28173</v>
      </c>
      <c r="N10506" s="4">
        <v>117.50056851631547</v>
      </c>
      <c r="O10506" s="2">
        <v>489.59763111283996</v>
      </c>
    </row>
    <row r="10507" spans="1:15" x14ac:dyDescent="0.3">
      <c r="A10507" s="39">
        <v>21</v>
      </c>
      <c r="B10507" s="36">
        <v>386</v>
      </c>
      <c r="C10507" s="33">
        <v>3037</v>
      </c>
      <c r="D10507" s="7" t="s">
        <v>18</v>
      </c>
      <c r="E10507" s="7" t="s">
        <v>3182</v>
      </c>
      <c r="F10507" s="8" t="s">
        <v>12</v>
      </c>
      <c r="G10507" s="5">
        <v>0</v>
      </c>
      <c r="H10507" s="5">
        <v>0</v>
      </c>
      <c r="I10507" s="5">
        <v>1</v>
      </c>
      <c r="J10507" s="2">
        <v>877</v>
      </c>
      <c r="K10507" s="2">
        <v>4512</v>
      </c>
      <c r="L10507" s="2">
        <v>2326</v>
      </c>
      <c r="M10507" s="2">
        <v>2186</v>
      </c>
      <c r="N10507" s="4">
        <v>10.039999999999999</v>
      </c>
      <c r="O10507" s="2">
        <v>449.40239043824704</v>
      </c>
    </row>
    <row r="10508" spans="1:15" x14ac:dyDescent="0.3">
      <c r="A10508" s="39">
        <v>21</v>
      </c>
      <c r="B10508" s="36">
        <v>386</v>
      </c>
      <c r="C10508" s="33">
        <v>3038</v>
      </c>
      <c r="D10508" s="7" t="s">
        <v>18</v>
      </c>
      <c r="E10508" s="7" t="s">
        <v>3183</v>
      </c>
      <c r="F10508" s="8" t="s">
        <v>9</v>
      </c>
      <c r="G10508" s="5">
        <v>43</v>
      </c>
      <c r="H10508" s="5">
        <v>8</v>
      </c>
      <c r="I10508" s="5">
        <v>0</v>
      </c>
      <c r="J10508" s="2">
        <v>11380</v>
      </c>
      <c r="K10508" s="2">
        <v>55468</v>
      </c>
      <c r="L10508" s="2">
        <v>28369</v>
      </c>
      <c r="M10508" s="2">
        <v>27099</v>
      </c>
      <c r="N10508" s="4">
        <v>220.68</v>
      </c>
      <c r="O10508" s="2">
        <v>251.35037157875655</v>
      </c>
    </row>
    <row r="10509" spans="1:15" x14ac:dyDescent="0.3">
      <c r="A10509" s="39">
        <v>21</v>
      </c>
      <c r="B10509" s="36">
        <v>386</v>
      </c>
      <c r="C10509" s="33">
        <v>3038</v>
      </c>
      <c r="D10509" s="7" t="s">
        <v>18</v>
      </c>
      <c r="E10509" s="7" t="s">
        <v>3183</v>
      </c>
      <c r="F10509" s="8" t="s">
        <v>11</v>
      </c>
      <c r="G10509" s="5">
        <v>43</v>
      </c>
      <c r="H10509" s="5">
        <v>8</v>
      </c>
      <c r="I10509" s="5">
        <v>0</v>
      </c>
      <c r="J10509" s="2">
        <v>11380</v>
      </c>
      <c r="K10509" s="2">
        <v>55468</v>
      </c>
      <c r="L10509" s="2">
        <v>28369</v>
      </c>
      <c r="M10509" s="2">
        <v>27099</v>
      </c>
      <c r="N10509" s="4">
        <v>220.68</v>
      </c>
      <c r="O10509" s="2">
        <v>251.35037157875655</v>
      </c>
    </row>
    <row r="10510" spans="1:15" x14ac:dyDescent="0.3">
      <c r="A10510" s="39">
        <v>21</v>
      </c>
      <c r="B10510" s="36">
        <v>386</v>
      </c>
      <c r="C10510" s="33">
        <v>3038</v>
      </c>
      <c r="D10510" s="7" t="s">
        <v>18</v>
      </c>
      <c r="E10510" s="7" t="s">
        <v>3183</v>
      </c>
      <c r="F10510" s="8" t="s">
        <v>12</v>
      </c>
      <c r="G10510" s="5">
        <v>0</v>
      </c>
      <c r="H10510" s="5">
        <v>0</v>
      </c>
      <c r="I10510" s="5">
        <v>0</v>
      </c>
      <c r="J10510" s="2">
        <v>0</v>
      </c>
      <c r="K10510" s="2">
        <v>0</v>
      </c>
      <c r="L10510" s="2">
        <v>0</v>
      </c>
      <c r="M10510" s="2">
        <v>0</v>
      </c>
      <c r="N10510" s="4">
        <v>0</v>
      </c>
      <c r="O10510" s="2">
        <v>0</v>
      </c>
    </row>
    <row r="10511" spans="1:15" x14ac:dyDescent="0.3">
      <c r="A10511" s="39">
        <v>21</v>
      </c>
      <c r="B10511" s="36">
        <v>386</v>
      </c>
      <c r="C10511" s="33">
        <v>3039</v>
      </c>
      <c r="D10511" s="7" t="s">
        <v>18</v>
      </c>
      <c r="E10511" s="7" t="s">
        <v>3184</v>
      </c>
      <c r="F10511" s="8" t="s">
        <v>9</v>
      </c>
      <c r="G10511" s="5">
        <v>12</v>
      </c>
      <c r="H10511" s="5">
        <v>0</v>
      </c>
      <c r="I10511" s="5">
        <v>0</v>
      </c>
      <c r="J10511" s="2">
        <v>3590</v>
      </c>
      <c r="K10511" s="2">
        <v>17670</v>
      </c>
      <c r="L10511" s="2">
        <v>9036</v>
      </c>
      <c r="M10511" s="2">
        <v>8634</v>
      </c>
      <c r="N10511" s="4">
        <v>17.46036954638738</v>
      </c>
      <c r="O10511" s="2">
        <v>1012.006071982365</v>
      </c>
    </row>
    <row r="10512" spans="1:15" x14ac:dyDescent="0.3">
      <c r="A10512" s="39">
        <v>21</v>
      </c>
      <c r="B10512" s="36">
        <v>386</v>
      </c>
      <c r="C10512" s="33">
        <v>3039</v>
      </c>
      <c r="D10512" s="7" t="s">
        <v>18</v>
      </c>
      <c r="E10512" s="7" t="s">
        <v>3184</v>
      </c>
      <c r="F10512" s="8" t="s">
        <v>11</v>
      </c>
      <c r="G10512" s="5">
        <v>12</v>
      </c>
      <c r="H10512" s="5">
        <v>0</v>
      </c>
      <c r="I10512" s="5">
        <v>0</v>
      </c>
      <c r="J10512" s="2">
        <v>3590</v>
      </c>
      <c r="K10512" s="2">
        <v>17670</v>
      </c>
      <c r="L10512" s="2">
        <v>9036</v>
      </c>
      <c r="M10512" s="2">
        <v>8634</v>
      </c>
      <c r="N10512" s="4">
        <v>17.46036954638738</v>
      </c>
      <c r="O10512" s="2">
        <v>1012.006071982365</v>
      </c>
    </row>
    <row r="10513" spans="1:15" x14ac:dyDescent="0.3">
      <c r="A10513" s="39">
        <v>21</v>
      </c>
      <c r="B10513" s="36">
        <v>386</v>
      </c>
      <c r="C10513" s="33">
        <v>3039</v>
      </c>
      <c r="D10513" s="7" t="s">
        <v>18</v>
      </c>
      <c r="E10513" s="7" t="s">
        <v>3184</v>
      </c>
      <c r="F10513" s="8" t="s">
        <v>12</v>
      </c>
      <c r="G10513" s="5">
        <v>0</v>
      </c>
      <c r="H10513" s="5">
        <v>0</v>
      </c>
      <c r="I10513" s="5">
        <v>0</v>
      </c>
      <c r="J10513" s="2">
        <v>0</v>
      </c>
      <c r="K10513" s="2">
        <v>0</v>
      </c>
      <c r="L10513" s="2">
        <v>0</v>
      </c>
      <c r="M10513" s="2">
        <v>0</v>
      </c>
      <c r="N10513" s="4">
        <v>0</v>
      </c>
      <c r="O10513" s="2">
        <v>0</v>
      </c>
    </row>
    <row r="10514" spans="1:15" x14ac:dyDescent="0.3">
      <c r="A10514" s="39">
        <v>21</v>
      </c>
      <c r="B10514" s="36">
        <v>386</v>
      </c>
      <c r="C10514" s="33">
        <v>3041</v>
      </c>
      <c r="D10514" s="7" t="s">
        <v>18</v>
      </c>
      <c r="E10514" s="7" t="s">
        <v>3185</v>
      </c>
      <c r="F10514" s="8" t="s">
        <v>9</v>
      </c>
      <c r="G10514" s="5">
        <v>5</v>
      </c>
      <c r="H10514" s="5">
        <v>0</v>
      </c>
      <c r="I10514" s="5">
        <v>0</v>
      </c>
      <c r="J10514" s="2">
        <v>1051</v>
      </c>
      <c r="K10514" s="2">
        <v>5117</v>
      </c>
      <c r="L10514" s="2">
        <v>2616</v>
      </c>
      <c r="M10514" s="2">
        <v>2501</v>
      </c>
      <c r="N10514" s="4">
        <v>12.53668687754508</v>
      </c>
      <c r="O10514" s="2">
        <v>408.16206466520646</v>
      </c>
    </row>
    <row r="10515" spans="1:15" x14ac:dyDescent="0.3">
      <c r="A10515" s="39">
        <v>21</v>
      </c>
      <c r="B10515" s="36">
        <v>386</v>
      </c>
      <c r="C10515" s="33">
        <v>3041</v>
      </c>
      <c r="D10515" s="7" t="s">
        <v>18</v>
      </c>
      <c r="E10515" s="7" t="s">
        <v>3185</v>
      </c>
      <c r="F10515" s="8" t="s">
        <v>11</v>
      </c>
      <c r="G10515" s="5">
        <v>5</v>
      </c>
      <c r="H10515" s="5">
        <v>0</v>
      </c>
      <c r="I10515" s="5">
        <v>0</v>
      </c>
      <c r="J10515" s="2">
        <v>1051</v>
      </c>
      <c r="K10515" s="2">
        <v>5117</v>
      </c>
      <c r="L10515" s="2">
        <v>2616</v>
      </c>
      <c r="M10515" s="2">
        <v>2501</v>
      </c>
      <c r="N10515" s="4">
        <v>12.53668687754508</v>
      </c>
      <c r="O10515" s="2">
        <v>408.16206466520646</v>
      </c>
    </row>
    <row r="10516" spans="1:15" x14ac:dyDescent="0.3">
      <c r="A10516" s="39">
        <v>21</v>
      </c>
      <c r="B10516" s="36">
        <v>386</v>
      </c>
      <c r="C10516" s="33">
        <v>3041</v>
      </c>
      <c r="D10516" s="7" t="s">
        <v>18</v>
      </c>
      <c r="E10516" s="7" t="s">
        <v>3185</v>
      </c>
      <c r="F10516" s="8" t="s">
        <v>12</v>
      </c>
      <c r="G10516" s="5">
        <v>0</v>
      </c>
      <c r="H10516" s="5">
        <v>0</v>
      </c>
      <c r="I10516" s="5">
        <v>0</v>
      </c>
      <c r="J10516" s="2">
        <v>0</v>
      </c>
      <c r="K10516" s="2">
        <v>0</v>
      </c>
      <c r="L10516" s="2">
        <v>0</v>
      </c>
      <c r="M10516" s="2">
        <v>0</v>
      </c>
      <c r="N10516" s="4">
        <v>0</v>
      </c>
      <c r="O10516" s="2">
        <v>0</v>
      </c>
    </row>
    <row r="10517" spans="1:15" x14ac:dyDescent="0.3">
      <c r="A10517" s="39">
        <v>21</v>
      </c>
      <c r="B10517" s="36">
        <v>386</v>
      </c>
      <c r="C10517" s="33">
        <v>3042</v>
      </c>
      <c r="D10517" s="7" t="s">
        <v>18</v>
      </c>
      <c r="E10517" s="7" t="s">
        <v>3186</v>
      </c>
      <c r="F10517" s="8" t="s">
        <v>9</v>
      </c>
      <c r="G10517" s="5">
        <v>80</v>
      </c>
      <c r="H10517" s="5">
        <v>2</v>
      </c>
      <c r="I10517" s="5">
        <v>1</v>
      </c>
      <c r="J10517" s="2">
        <v>19535</v>
      </c>
      <c r="K10517" s="2">
        <v>91728</v>
      </c>
      <c r="L10517" s="2">
        <v>46903</v>
      </c>
      <c r="M10517" s="2">
        <v>44825</v>
      </c>
      <c r="N10517" s="4">
        <v>90.678665003791792</v>
      </c>
      <c r="O10517" s="2">
        <v>1011.5720163741308</v>
      </c>
    </row>
    <row r="10518" spans="1:15" x14ac:dyDescent="0.3">
      <c r="A10518" s="39">
        <v>21</v>
      </c>
      <c r="B10518" s="36">
        <v>386</v>
      </c>
      <c r="C10518" s="33">
        <v>3042</v>
      </c>
      <c r="D10518" s="7" t="s">
        <v>18</v>
      </c>
      <c r="E10518" s="7" t="s">
        <v>3186</v>
      </c>
      <c r="F10518" s="8" t="s">
        <v>11</v>
      </c>
      <c r="G10518" s="5">
        <v>80</v>
      </c>
      <c r="H10518" s="5">
        <v>2</v>
      </c>
      <c r="I10518" s="5">
        <v>0</v>
      </c>
      <c r="J10518" s="2">
        <v>16959</v>
      </c>
      <c r="K10518" s="2">
        <v>78898</v>
      </c>
      <c r="L10518" s="2">
        <v>40269</v>
      </c>
      <c r="M10518" s="2">
        <v>38629</v>
      </c>
      <c r="N10518" s="4">
        <v>84.068665003791793</v>
      </c>
      <c r="O10518" s="2">
        <v>938.494741131448</v>
      </c>
    </row>
    <row r="10519" spans="1:15" x14ac:dyDescent="0.3">
      <c r="A10519" s="39">
        <v>21</v>
      </c>
      <c r="B10519" s="36">
        <v>386</v>
      </c>
      <c r="C10519" s="33">
        <v>3042</v>
      </c>
      <c r="D10519" s="7" t="s">
        <v>18</v>
      </c>
      <c r="E10519" s="7" t="s">
        <v>3186</v>
      </c>
      <c r="F10519" s="8" t="s">
        <v>12</v>
      </c>
      <c r="G10519" s="5">
        <v>0</v>
      </c>
      <c r="H10519" s="5">
        <v>0</v>
      </c>
      <c r="I10519" s="5">
        <v>1</v>
      </c>
      <c r="J10519" s="2">
        <v>2576</v>
      </c>
      <c r="K10519" s="2">
        <v>12830</v>
      </c>
      <c r="L10519" s="2">
        <v>6634</v>
      </c>
      <c r="M10519" s="2">
        <v>6196</v>
      </c>
      <c r="N10519" s="4">
        <v>6.61</v>
      </c>
      <c r="O10519" s="2">
        <v>1940.9984871406957</v>
      </c>
    </row>
    <row r="10520" spans="1:15" x14ac:dyDescent="0.3">
      <c r="A10520" s="39">
        <v>21</v>
      </c>
      <c r="B10520" s="36">
        <v>386</v>
      </c>
      <c r="C10520" s="33">
        <v>3043</v>
      </c>
      <c r="D10520" s="7" t="s">
        <v>18</v>
      </c>
      <c r="E10520" s="7" t="s">
        <v>3187</v>
      </c>
      <c r="F10520" s="8" t="s">
        <v>9</v>
      </c>
      <c r="G10520" s="5">
        <v>97</v>
      </c>
      <c r="H10520" s="5">
        <v>2</v>
      </c>
      <c r="I10520" s="5">
        <v>3</v>
      </c>
      <c r="J10520" s="2">
        <v>29771</v>
      </c>
      <c r="K10520" s="2">
        <v>132796</v>
      </c>
      <c r="L10520" s="2">
        <v>67879</v>
      </c>
      <c r="M10520" s="2">
        <v>64917</v>
      </c>
      <c r="N10520" s="4">
        <v>170.01365042967583</v>
      </c>
      <c r="O10520" s="2">
        <v>781.09022225206274</v>
      </c>
    </row>
    <row r="10521" spans="1:15" x14ac:dyDescent="0.3">
      <c r="A10521" s="39">
        <v>21</v>
      </c>
      <c r="B10521" s="36">
        <v>386</v>
      </c>
      <c r="C10521" s="33">
        <v>3043</v>
      </c>
      <c r="D10521" s="7" t="s">
        <v>18</v>
      </c>
      <c r="E10521" s="7" t="s">
        <v>3187</v>
      </c>
      <c r="F10521" s="8" t="s">
        <v>11</v>
      </c>
      <c r="G10521" s="5">
        <v>97</v>
      </c>
      <c r="H10521" s="5">
        <v>2</v>
      </c>
      <c r="I10521" s="5">
        <v>0</v>
      </c>
      <c r="J10521" s="2">
        <v>25601</v>
      </c>
      <c r="K10521" s="2">
        <v>113650</v>
      </c>
      <c r="L10521" s="2">
        <v>58047</v>
      </c>
      <c r="M10521" s="2">
        <v>55603</v>
      </c>
      <c r="N10521" s="4">
        <v>162.21365042967582</v>
      </c>
      <c r="O10521" s="2">
        <v>700.61921237183719</v>
      </c>
    </row>
    <row r="10522" spans="1:15" x14ac:dyDescent="0.3">
      <c r="A10522" s="39">
        <v>21</v>
      </c>
      <c r="B10522" s="36">
        <v>386</v>
      </c>
      <c r="C10522" s="33">
        <v>3043</v>
      </c>
      <c r="D10522" s="7" t="s">
        <v>18</v>
      </c>
      <c r="E10522" s="7" t="s">
        <v>3187</v>
      </c>
      <c r="F10522" s="8" t="s">
        <v>12</v>
      </c>
      <c r="G10522" s="5">
        <v>0</v>
      </c>
      <c r="H10522" s="5">
        <v>0</v>
      </c>
      <c r="I10522" s="5">
        <v>3</v>
      </c>
      <c r="J10522" s="2">
        <v>4170</v>
      </c>
      <c r="K10522" s="2">
        <v>19146</v>
      </c>
      <c r="L10522" s="2">
        <v>9832</v>
      </c>
      <c r="M10522" s="2">
        <v>9314</v>
      </c>
      <c r="N10522" s="4">
        <v>7.8</v>
      </c>
      <c r="O10522" s="2">
        <v>2454.6153846153848</v>
      </c>
    </row>
    <row r="10523" spans="1:15" x14ac:dyDescent="0.3">
      <c r="A10523" s="39">
        <v>21</v>
      </c>
      <c r="B10523" s="36">
        <v>386</v>
      </c>
      <c r="C10523" s="33">
        <v>3044</v>
      </c>
      <c r="D10523" s="7" t="s">
        <v>18</v>
      </c>
      <c r="E10523" s="7" t="s">
        <v>3188</v>
      </c>
      <c r="F10523" s="8" t="s">
        <v>9</v>
      </c>
      <c r="G10523" s="5">
        <v>1</v>
      </c>
      <c r="H10523" s="5">
        <v>0</v>
      </c>
      <c r="I10523" s="5">
        <v>0</v>
      </c>
      <c r="J10523" s="2">
        <v>30</v>
      </c>
      <c r="K10523" s="2">
        <v>189</v>
      </c>
      <c r="L10523" s="2">
        <v>100</v>
      </c>
      <c r="M10523" s="2">
        <v>89</v>
      </c>
      <c r="N10523" s="4">
        <v>2.0523769646303638</v>
      </c>
      <c r="O10523" s="2">
        <v>92.088345979871775</v>
      </c>
    </row>
    <row r="10524" spans="1:15" x14ac:dyDescent="0.3">
      <c r="A10524" s="39">
        <v>21</v>
      </c>
      <c r="B10524" s="36">
        <v>386</v>
      </c>
      <c r="C10524" s="33">
        <v>3044</v>
      </c>
      <c r="D10524" s="7" t="s">
        <v>18</v>
      </c>
      <c r="E10524" s="7" t="s">
        <v>3188</v>
      </c>
      <c r="F10524" s="8" t="s">
        <v>11</v>
      </c>
      <c r="G10524" s="5">
        <v>1</v>
      </c>
      <c r="H10524" s="5">
        <v>0</v>
      </c>
      <c r="I10524" s="5">
        <v>0</v>
      </c>
      <c r="J10524" s="2">
        <v>30</v>
      </c>
      <c r="K10524" s="2">
        <v>189</v>
      </c>
      <c r="L10524" s="2">
        <v>100</v>
      </c>
      <c r="M10524" s="2">
        <v>89</v>
      </c>
      <c r="N10524" s="4">
        <v>2.0523769646303638</v>
      </c>
      <c r="O10524" s="2">
        <v>92.088345979871775</v>
      </c>
    </row>
    <row r="10525" spans="1:15" x14ac:dyDescent="0.3">
      <c r="A10525" s="39">
        <v>21</v>
      </c>
      <c r="B10525" s="36">
        <v>386</v>
      </c>
      <c r="C10525" s="33">
        <v>3044</v>
      </c>
      <c r="D10525" s="7" t="s">
        <v>18</v>
      </c>
      <c r="E10525" s="7" t="s">
        <v>3188</v>
      </c>
      <c r="F10525" s="8" t="s">
        <v>12</v>
      </c>
      <c r="G10525" s="5">
        <v>0</v>
      </c>
      <c r="H10525" s="5">
        <v>0</v>
      </c>
      <c r="I10525" s="5">
        <v>0</v>
      </c>
      <c r="J10525" s="2">
        <v>0</v>
      </c>
      <c r="K10525" s="2">
        <v>0</v>
      </c>
      <c r="L10525" s="2">
        <v>0</v>
      </c>
      <c r="M10525" s="2">
        <v>0</v>
      </c>
      <c r="N10525" s="4">
        <v>0</v>
      </c>
      <c r="O10525" s="2">
        <v>0</v>
      </c>
    </row>
    <row r="10526" spans="1:15" x14ac:dyDescent="0.3">
      <c r="A10526" s="39">
        <v>21</v>
      </c>
      <c r="B10526" s="36">
        <v>386</v>
      </c>
      <c r="C10526" s="33">
        <v>3045</v>
      </c>
      <c r="D10526" s="7" t="s">
        <v>18</v>
      </c>
      <c r="E10526" s="7" t="s">
        <v>3189</v>
      </c>
      <c r="F10526" s="8" t="s">
        <v>9</v>
      </c>
      <c r="G10526" s="5">
        <v>18</v>
      </c>
      <c r="H10526" s="5">
        <v>3</v>
      </c>
      <c r="I10526" s="5">
        <v>0</v>
      </c>
      <c r="J10526" s="2">
        <v>2606</v>
      </c>
      <c r="K10526" s="2">
        <v>13445</v>
      </c>
      <c r="L10526" s="2">
        <v>6962</v>
      </c>
      <c r="M10526" s="2">
        <v>6483</v>
      </c>
      <c r="N10526" s="4">
        <v>34.213022898074641</v>
      </c>
      <c r="O10526" s="2">
        <v>392.97901387008471</v>
      </c>
    </row>
    <row r="10527" spans="1:15" x14ac:dyDescent="0.3">
      <c r="A10527" s="39">
        <v>21</v>
      </c>
      <c r="B10527" s="36">
        <v>386</v>
      </c>
      <c r="C10527" s="33">
        <v>3045</v>
      </c>
      <c r="D10527" s="7" t="s">
        <v>18</v>
      </c>
      <c r="E10527" s="7" t="s">
        <v>3189</v>
      </c>
      <c r="F10527" s="8" t="s">
        <v>11</v>
      </c>
      <c r="G10527" s="5">
        <v>18</v>
      </c>
      <c r="H10527" s="5">
        <v>3</v>
      </c>
      <c r="I10527" s="5">
        <v>0</v>
      </c>
      <c r="J10527" s="2">
        <v>2606</v>
      </c>
      <c r="K10527" s="2">
        <v>13445</v>
      </c>
      <c r="L10527" s="2">
        <v>6962</v>
      </c>
      <c r="M10527" s="2">
        <v>6483</v>
      </c>
      <c r="N10527" s="4">
        <v>34.213022898074641</v>
      </c>
      <c r="O10527" s="2">
        <v>392.97901387008471</v>
      </c>
    </row>
    <row r="10528" spans="1:15" x14ac:dyDescent="0.3">
      <c r="A10528" s="39">
        <v>21</v>
      </c>
      <c r="B10528" s="36">
        <v>386</v>
      </c>
      <c r="C10528" s="33">
        <v>3045</v>
      </c>
      <c r="D10528" s="7" t="s">
        <v>18</v>
      </c>
      <c r="E10528" s="7" t="s">
        <v>3189</v>
      </c>
      <c r="F10528" s="8" t="s">
        <v>12</v>
      </c>
      <c r="G10528" s="5">
        <v>0</v>
      </c>
      <c r="H10528" s="5">
        <v>0</v>
      </c>
      <c r="I10528" s="5">
        <v>0</v>
      </c>
      <c r="J10528" s="2">
        <v>0</v>
      </c>
      <c r="K10528" s="2">
        <v>0</v>
      </c>
      <c r="L10528" s="2">
        <v>0</v>
      </c>
      <c r="M10528" s="2">
        <v>0</v>
      </c>
      <c r="N10528" s="4">
        <v>0</v>
      </c>
      <c r="O10528" s="2">
        <v>0</v>
      </c>
    </row>
    <row r="10529" spans="1:15" x14ac:dyDescent="0.3">
      <c r="A10529" s="39">
        <v>21</v>
      </c>
      <c r="B10529" s="36">
        <v>386</v>
      </c>
      <c r="C10529" s="33">
        <v>3046</v>
      </c>
      <c r="D10529" s="7" t="s">
        <v>18</v>
      </c>
      <c r="E10529" s="7" t="s">
        <v>3190</v>
      </c>
      <c r="F10529" s="8" t="s">
        <v>9</v>
      </c>
      <c r="G10529" s="5">
        <v>28</v>
      </c>
      <c r="H10529" s="5">
        <v>2</v>
      </c>
      <c r="I10529" s="5">
        <v>0</v>
      </c>
      <c r="J10529" s="2">
        <v>2569</v>
      </c>
      <c r="K10529" s="2">
        <v>12941</v>
      </c>
      <c r="L10529" s="2">
        <v>6593</v>
      </c>
      <c r="M10529" s="2">
        <v>6348</v>
      </c>
      <c r="N10529" s="4">
        <v>25.022822598325863</v>
      </c>
      <c r="O10529" s="2">
        <v>517.16787541249687</v>
      </c>
    </row>
    <row r="10530" spans="1:15" x14ac:dyDescent="0.3">
      <c r="A10530" s="39">
        <v>21</v>
      </c>
      <c r="B10530" s="36">
        <v>386</v>
      </c>
      <c r="C10530" s="33">
        <v>3046</v>
      </c>
      <c r="D10530" s="7" t="s">
        <v>18</v>
      </c>
      <c r="E10530" s="7" t="s">
        <v>3190</v>
      </c>
      <c r="F10530" s="8" t="s">
        <v>11</v>
      </c>
      <c r="G10530" s="5">
        <v>28</v>
      </c>
      <c r="H10530" s="5">
        <v>2</v>
      </c>
      <c r="I10530" s="5">
        <v>0</v>
      </c>
      <c r="J10530" s="2">
        <v>2569</v>
      </c>
      <c r="K10530" s="2">
        <v>12941</v>
      </c>
      <c r="L10530" s="2">
        <v>6593</v>
      </c>
      <c r="M10530" s="2">
        <v>6348</v>
      </c>
      <c r="N10530" s="4">
        <v>25.022822598325863</v>
      </c>
      <c r="O10530" s="2">
        <v>517.16787541249687</v>
      </c>
    </row>
    <row r="10531" spans="1:15" x14ac:dyDescent="0.3">
      <c r="A10531" s="39">
        <v>21</v>
      </c>
      <c r="B10531" s="36">
        <v>386</v>
      </c>
      <c r="C10531" s="33">
        <v>3046</v>
      </c>
      <c r="D10531" s="7" t="s">
        <v>18</v>
      </c>
      <c r="E10531" s="7" t="s">
        <v>3190</v>
      </c>
      <c r="F10531" s="8" t="s">
        <v>12</v>
      </c>
      <c r="G10531" s="5">
        <v>0</v>
      </c>
      <c r="H10531" s="5">
        <v>0</v>
      </c>
      <c r="I10531" s="5">
        <v>0</v>
      </c>
      <c r="J10531" s="2">
        <v>0</v>
      </c>
      <c r="K10531" s="2">
        <v>0</v>
      </c>
      <c r="L10531" s="2">
        <v>0</v>
      </c>
      <c r="M10531" s="2">
        <v>0</v>
      </c>
      <c r="N10531" s="4">
        <v>0</v>
      </c>
      <c r="O10531" s="2">
        <v>0</v>
      </c>
    </row>
    <row r="10532" spans="1:15" x14ac:dyDescent="0.3">
      <c r="A10532" s="39">
        <v>21</v>
      </c>
      <c r="B10532" s="36">
        <v>386</v>
      </c>
      <c r="C10532" s="33">
        <v>3047</v>
      </c>
      <c r="D10532" s="7" t="s">
        <v>18</v>
      </c>
      <c r="E10532" s="7" t="s">
        <v>3191</v>
      </c>
      <c r="F10532" s="8" t="s">
        <v>9</v>
      </c>
      <c r="G10532" s="5">
        <v>4</v>
      </c>
      <c r="H10532" s="5">
        <v>2</v>
      </c>
      <c r="I10532" s="5">
        <v>0</v>
      </c>
      <c r="J10532" s="2">
        <v>477</v>
      </c>
      <c r="K10532" s="2">
        <v>2572</v>
      </c>
      <c r="L10532" s="2">
        <v>1326</v>
      </c>
      <c r="M10532" s="2">
        <v>1246</v>
      </c>
      <c r="N10532" s="4">
        <v>15.600086977461336</v>
      </c>
      <c r="O10532" s="2">
        <v>164.87087563780696</v>
      </c>
    </row>
    <row r="10533" spans="1:15" x14ac:dyDescent="0.3">
      <c r="A10533" s="39">
        <v>21</v>
      </c>
      <c r="B10533" s="36">
        <v>386</v>
      </c>
      <c r="C10533" s="33">
        <v>3047</v>
      </c>
      <c r="D10533" s="7" t="s">
        <v>18</v>
      </c>
      <c r="E10533" s="7" t="s">
        <v>3191</v>
      </c>
      <c r="F10533" s="8" t="s">
        <v>11</v>
      </c>
      <c r="G10533" s="5">
        <v>4</v>
      </c>
      <c r="H10533" s="5">
        <v>2</v>
      </c>
      <c r="I10533" s="5">
        <v>0</v>
      </c>
      <c r="J10533" s="2">
        <v>477</v>
      </c>
      <c r="K10533" s="2">
        <v>2572</v>
      </c>
      <c r="L10533" s="2">
        <v>1326</v>
      </c>
      <c r="M10533" s="2">
        <v>1246</v>
      </c>
      <c r="N10533" s="4">
        <v>15.600086977461336</v>
      </c>
      <c r="O10533" s="2">
        <v>164.87087563780696</v>
      </c>
    </row>
    <row r="10534" spans="1:15" x14ac:dyDescent="0.3">
      <c r="A10534" s="39">
        <v>21</v>
      </c>
      <c r="B10534" s="36">
        <v>386</v>
      </c>
      <c r="C10534" s="33">
        <v>3047</v>
      </c>
      <c r="D10534" s="7" t="s">
        <v>18</v>
      </c>
      <c r="E10534" s="7" t="s">
        <v>3191</v>
      </c>
      <c r="F10534" s="8" t="s">
        <v>12</v>
      </c>
      <c r="G10534" s="5">
        <v>0</v>
      </c>
      <c r="H10534" s="5">
        <v>0</v>
      </c>
      <c r="I10534" s="5">
        <v>0</v>
      </c>
      <c r="J10534" s="2">
        <v>0</v>
      </c>
      <c r="K10534" s="2">
        <v>0</v>
      </c>
      <c r="L10534" s="2">
        <v>0</v>
      </c>
      <c r="M10534" s="2">
        <v>0</v>
      </c>
      <c r="N10534" s="4">
        <v>0</v>
      </c>
      <c r="O10534" s="2">
        <v>0</v>
      </c>
    </row>
    <row r="10535" spans="1:15" x14ac:dyDescent="0.3">
      <c r="A10535" s="39">
        <v>21</v>
      </c>
      <c r="B10535" s="36">
        <v>386</v>
      </c>
      <c r="C10535" s="33">
        <v>3048</v>
      </c>
      <c r="D10535" s="7" t="s">
        <v>18</v>
      </c>
      <c r="E10535" s="7" t="s">
        <v>3192</v>
      </c>
      <c r="F10535" s="8" t="s">
        <v>9</v>
      </c>
      <c r="G10535" s="5">
        <v>16</v>
      </c>
      <c r="H10535" s="5">
        <v>1</v>
      </c>
      <c r="I10535" s="5">
        <v>0</v>
      </c>
      <c r="J10535" s="2">
        <v>3447</v>
      </c>
      <c r="K10535" s="2">
        <v>16406</v>
      </c>
      <c r="L10535" s="2">
        <v>8398</v>
      </c>
      <c r="M10535" s="2">
        <v>8008</v>
      </c>
      <c r="N10535" s="4">
        <v>20.97873005718229</v>
      </c>
      <c r="O10535" s="2">
        <v>782.03017796033043</v>
      </c>
    </row>
    <row r="10536" spans="1:15" x14ac:dyDescent="0.3">
      <c r="A10536" s="39">
        <v>21</v>
      </c>
      <c r="B10536" s="36">
        <v>386</v>
      </c>
      <c r="C10536" s="33">
        <v>3048</v>
      </c>
      <c r="D10536" s="7" t="s">
        <v>18</v>
      </c>
      <c r="E10536" s="7" t="s">
        <v>3192</v>
      </c>
      <c r="F10536" s="8" t="s">
        <v>11</v>
      </c>
      <c r="G10536" s="5">
        <v>16</v>
      </c>
      <c r="H10536" s="5">
        <v>1</v>
      </c>
      <c r="I10536" s="5">
        <v>0</v>
      </c>
      <c r="J10536" s="2">
        <v>3447</v>
      </c>
      <c r="K10536" s="2">
        <v>16406</v>
      </c>
      <c r="L10536" s="2">
        <v>8398</v>
      </c>
      <c r="M10536" s="2">
        <v>8008</v>
      </c>
      <c r="N10536" s="4">
        <v>20.97873005718229</v>
      </c>
      <c r="O10536" s="2">
        <v>782.03017796033043</v>
      </c>
    </row>
    <row r="10537" spans="1:15" x14ac:dyDescent="0.3">
      <c r="A10537" s="39">
        <v>21</v>
      </c>
      <c r="B10537" s="36">
        <v>386</v>
      </c>
      <c r="C10537" s="33">
        <v>3048</v>
      </c>
      <c r="D10537" s="7" t="s">
        <v>18</v>
      </c>
      <c r="E10537" s="7" t="s">
        <v>3192</v>
      </c>
      <c r="F10537" s="8" t="s">
        <v>12</v>
      </c>
      <c r="G10537" s="5">
        <v>0</v>
      </c>
      <c r="H10537" s="5">
        <v>0</v>
      </c>
      <c r="I10537" s="5">
        <v>0</v>
      </c>
      <c r="J10537" s="2">
        <v>0</v>
      </c>
      <c r="K10537" s="2">
        <v>0</v>
      </c>
      <c r="L10537" s="2">
        <v>0</v>
      </c>
      <c r="M10537" s="2">
        <v>0</v>
      </c>
      <c r="N10537" s="4">
        <v>0</v>
      </c>
      <c r="O10537" s="2">
        <v>0</v>
      </c>
    </row>
    <row r="10538" spans="1:15" x14ac:dyDescent="0.3">
      <c r="A10538" s="39">
        <v>21</v>
      </c>
      <c r="B10538" s="36">
        <v>386</v>
      </c>
      <c r="C10538" s="33">
        <v>3049</v>
      </c>
      <c r="D10538" s="7" t="s">
        <v>18</v>
      </c>
      <c r="E10538" s="7" t="s">
        <v>3193</v>
      </c>
      <c r="F10538" s="8" t="s">
        <v>9</v>
      </c>
      <c r="G10538" s="5">
        <v>57</v>
      </c>
      <c r="H10538" s="5">
        <v>11</v>
      </c>
      <c r="I10538" s="5">
        <v>1</v>
      </c>
      <c r="J10538" s="2">
        <v>26269</v>
      </c>
      <c r="K10538" s="2">
        <v>126405</v>
      </c>
      <c r="L10538" s="2">
        <v>64537</v>
      </c>
      <c r="M10538" s="2">
        <v>61868</v>
      </c>
      <c r="N10538" s="4">
        <v>135.86128891971836</v>
      </c>
      <c r="O10538" s="2">
        <v>930.39747381385314</v>
      </c>
    </row>
    <row r="10539" spans="1:15" x14ac:dyDescent="0.3">
      <c r="A10539" s="39">
        <v>21</v>
      </c>
      <c r="B10539" s="36">
        <v>386</v>
      </c>
      <c r="C10539" s="33">
        <v>3049</v>
      </c>
      <c r="D10539" s="7" t="s">
        <v>18</v>
      </c>
      <c r="E10539" s="7" t="s">
        <v>3193</v>
      </c>
      <c r="F10539" s="8" t="s">
        <v>11</v>
      </c>
      <c r="G10539" s="5">
        <v>57</v>
      </c>
      <c r="H10539" s="5">
        <v>11</v>
      </c>
      <c r="I10539" s="5">
        <v>0</v>
      </c>
      <c r="J10539" s="2">
        <v>12844</v>
      </c>
      <c r="K10539" s="2">
        <v>62708</v>
      </c>
      <c r="L10539" s="2">
        <v>31980</v>
      </c>
      <c r="M10539" s="2">
        <v>30728</v>
      </c>
      <c r="N10539" s="4">
        <v>109.72128891971836</v>
      </c>
      <c r="O10539" s="2">
        <v>571.52081075061585</v>
      </c>
    </row>
    <row r="10540" spans="1:15" x14ac:dyDescent="0.3">
      <c r="A10540" s="39">
        <v>21</v>
      </c>
      <c r="B10540" s="36">
        <v>386</v>
      </c>
      <c r="C10540" s="33">
        <v>3049</v>
      </c>
      <c r="D10540" s="7" t="s">
        <v>18</v>
      </c>
      <c r="E10540" s="7" t="s">
        <v>3193</v>
      </c>
      <c r="F10540" s="8" t="s">
        <v>12</v>
      </c>
      <c r="G10540" s="5">
        <v>0</v>
      </c>
      <c r="H10540" s="5">
        <v>0</v>
      </c>
      <c r="I10540" s="5">
        <v>1</v>
      </c>
      <c r="J10540" s="2">
        <v>13425</v>
      </c>
      <c r="K10540" s="2">
        <v>63697</v>
      </c>
      <c r="L10540" s="2">
        <v>32557</v>
      </c>
      <c r="M10540" s="2">
        <v>31140</v>
      </c>
      <c r="N10540" s="4">
        <v>26.14</v>
      </c>
      <c r="O10540" s="2">
        <v>2436.7635807192041</v>
      </c>
    </row>
    <row r="10541" spans="1:15" x14ac:dyDescent="0.3">
      <c r="A10541" s="39">
        <v>21</v>
      </c>
      <c r="B10541" s="36">
        <v>386</v>
      </c>
      <c r="C10541" s="33">
        <v>3050</v>
      </c>
      <c r="D10541" s="7" t="s">
        <v>18</v>
      </c>
      <c r="E10541" s="7" t="s">
        <v>3194</v>
      </c>
      <c r="F10541" s="8" t="s">
        <v>9</v>
      </c>
      <c r="G10541" s="5">
        <v>102</v>
      </c>
      <c r="H10541" s="5">
        <v>14</v>
      </c>
      <c r="I10541" s="5">
        <v>0</v>
      </c>
      <c r="J10541" s="2">
        <v>17327</v>
      </c>
      <c r="K10541" s="2">
        <v>84608</v>
      </c>
      <c r="L10541" s="2">
        <v>43224</v>
      </c>
      <c r="M10541" s="2">
        <v>41384</v>
      </c>
      <c r="N10541" s="4">
        <v>196.0474961632876</v>
      </c>
      <c r="O10541" s="2">
        <v>431.56888843676001</v>
      </c>
    </row>
    <row r="10542" spans="1:15" x14ac:dyDescent="0.3">
      <c r="A10542" s="39">
        <v>21</v>
      </c>
      <c r="B10542" s="36">
        <v>386</v>
      </c>
      <c r="C10542" s="33">
        <v>3050</v>
      </c>
      <c r="D10542" s="7" t="s">
        <v>18</v>
      </c>
      <c r="E10542" s="7" t="s">
        <v>3194</v>
      </c>
      <c r="F10542" s="8" t="s">
        <v>11</v>
      </c>
      <c r="G10542" s="5">
        <v>102</v>
      </c>
      <c r="H10542" s="5">
        <v>14</v>
      </c>
      <c r="I10542" s="5">
        <v>0</v>
      </c>
      <c r="J10542" s="2">
        <v>17327</v>
      </c>
      <c r="K10542" s="2">
        <v>84608</v>
      </c>
      <c r="L10542" s="2">
        <v>43224</v>
      </c>
      <c r="M10542" s="2">
        <v>41384</v>
      </c>
      <c r="N10542" s="4">
        <v>196.0474961632876</v>
      </c>
      <c r="O10542" s="2">
        <v>431.56888843676001</v>
      </c>
    </row>
    <row r="10543" spans="1:15" x14ac:dyDescent="0.3">
      <c r="A10543" s="39">
        <v>21</v>
      </c>
      <c r="B10543" s="36">
        <v>386</v>
      </c>
      <c r="C10543" s="33">
        <v>3050</v>
      </c>
      <c r="D10543" s="7" t="s">
        <v>18</v>
      </c>
      <c r="E10543" s="7" t="s">
        <v>3194</v>
      </c>
      <c r="F10543" s="8" t="s">
        <v>12</v>
      </c>
      <c r="G10543" s="5">
        <v>0</v>
      </c>
      <c r="H10543" s="5">
        <v>0</v>
      </c>
      <c r="I10543" s="5">
        <v>0</v>
      </c>
      <c r="J10543" s="2">
        <v>0</v>
      </c>
      <c r="K10543" s="2">
        <v>0</v>
      </c>
      <c r="L10543" s="2">
        <v>0</v>
      </c>
      <c r="M10543" s="2">
        <v>0</v>
      </c>
      <c r="N10543" s="4">
        <v>0</v>
      </c>
      <c r="O10543" s="2">
        <v>0</v>
      </c>
    </row>
    <row r="10544" spans="1:15" x14ac:dyDescent="0.3">
      <c r="A10544" s="39">
        <v>21</v>
      </c>
      <c r="B10544" s="36">
        <v>386</v>
      </c>
      <c r="C10544" s="33">
        <v>3051</v>
      </c>
      <c r="D10544" s="7" t="s">
        <v>18</v>
      </c>
      <c r="E10544" s="7" t="s">
        <v>3195</v>
      </c>
      <c r="F10544" s="8" t="s">
        <v>9</v>
      </c>
      <c r="G10544" s="5">
        <v>44</v>
      </c>
      <c r="H10544" s="5">
        <v>12</v>
      </c>
      <c r="I10544" s="5">
        <v>0</v>
      </c>
      <c r="J10544" s="2">
        <v>7467</v>
      </c>
      <c r="K10544" s="2">
        <v>37980</v>
      </c>
      <c r="L10544" s="2">
        <v>19517</v>
      </c>
      <c r="M10544" s="2">
        <v>18463</v>
      </c>
      <c r="N10544" s="4">
        <v>51.198211570877646</v>
      </c>
      <c r="O10544" s="2">
        <v>741.82278706007821</v>
      </c>
    </row>
    <row r="10545" spans="1:15" x14ac:dyDescent="0.3">
      <c r="A10545" s="39">
        <v>21</v>
      </c>
      <c r="B10545" s="36">
        <v>386</v>
      </c>
      <c r="C10545" s="33">
        <v>3051</v>
      </c>
      <c r="D10545" s="7" t="s">
        <v>18</v>
      </c>
      <c r="E10545" s="7" t="s">
        <v>3195</v>
      </c>
      <c r="F10545" s="8" t="s">
        <v>11</v>
      </c>
      <c r="G10545" s="5">
        <v>44</v>
      </c>
      <c r="H10545" s="5">
        <v>12</v>
      </c>
      <c r="I10545" s="5">
        <v>0</v>
      </c>
      <c r="J10545" s="2">
        <v>7467</v>
      </c>
      <c r="K10545" s="2">
        <v>37980</v>
      </c>
      <c r="L10545" s="2">
        <v>19517</v>
      </c>
      <c r="M10545" s="2">
        <v>18463</v>
      </c>
      <c r="N10545" s="4">
        <v>51.198211570877646</v>
      </c>
      <c r="O10545" s="2">
        <v>741.82278706007821</v>
      </c>
    </row>
    <row r="10546" spans="1:15" x14ac:dyDescent="0.3">
      <c r="A10546" s="39">
        <v>21</v>
      </c>
      <c r="B10546" s="36">
        <v>386</v>
      </c>
      <c r="C10546" s="33">
        <v>3051</v>
      </c>
      <c r="D10546" s="7" t="s">
        <v>18</v>
      </c>
      <c r="E10546" s="7" t="s">
        <v>3195</v>
      </c>
      <c r="F10546" s="8" t="s">
        <v>12</v>
      </c>
      <c r="G10546" s="5">
        <v>0</v>
      </c>
      <c r="H10546" s="5">
        <v>0</v>
      </c>
      <c r="I10546" s="5">
        <v>0</v>
      </c>
      <c r="J10546" s="2">
        <v>0</v>
      </c>
      <c r="K10546" s="2">
        <v>0</v>
      </c>
      <c r="L10546" s="2">
        <v>0</v>
      </c>
      <c r="M10546" s="2">
        <v>0</v>
      </c>
      <c r="N10546" s="4">
        <v>0</v>
      </c>
      <c r="O10546" s="2">
        <v>0</v>
      </c>
    </row>
    <row r="10547" spans="1:15" x14ac:dyDescent="0.3">
      <c r="A10547" s="39">
        <v>21</v>
      </c>
      <c r="B10547" s="36">
        <v>386</v>
      </c>
      <c r="C10547" s="33">
        <v>3052</v>
      </c>
      <c r="D10547" s="7" t="s">
        <v>18</v>
      </c>
      <c r="E10547" s="7" t="s">
        <v>3196</v>
      </c>
      <c r="F10547" s="8" t="s">
        <v>9</v>
      </c>
      <c r="G10547" s="5">
        <v>122</v>
      </c>
      <c r="H10547" s="5">
        <v>21</v>
      </c>
      <c r="I10547" s="5">
        <v>2</v>
      </c>
      <c r="J10547" s="2">
        <v>31410</v>
      </c>
      <c r="K10547" s="2">
        <v>152037</v>
      </c>
      <c r="L10547" s="2">
        <v>77659</v>
      </c>
      <c r="M10547" s="2">
        <v>74378</v>
      </c>
      <c r="N10547" s="4">
        <v>250.0664622816129</v>
      </c>
      <c r="O10547" s="2">
        <v>607.9863673553441</v>
      </c>
    </row>
    <row r="10548" spans="1:15" x14ac:dyDescent="0.3">
      <c r="A10548" s="39">
        <v>21</v>
      </c>
      <c r="B10548" s="36">
        <v>386</v>
      </c>
      <c r="C10548" s="33">
        <v>3052</v>
      </c>
      <c r="D10548" s="7" t="s">
        <v>18</v>
      </c>
      <c r="E10548" s="7" t="s">
        <v>3196</v>
      </c>
      <c r="F10548" s="8" t="s">
        <v>11</v>
      </c>
      <c r="G10548" s="5">
        <v>122</v>
      </c>
      <c r="H10548" s="5">
        <v>21</v>
      </c>
      <c r="I10548" s="5">
        <v>0</v>
      </c>
      <c r="J10548" s="2">
        <v>29103</v>
      </c>
      <c r="K10548" s="2">
        <v>140668</v>
      </c>
      <c r="L10548" s="2">
        <v>71806</v>
      </c>
      <c r="M10548" s="2">
        <v>68862</v>
      </c>
      <c r="N10548" s="4">
        <v>246.35646228161289</v>
      </c>
      <c r="O10548" s="2">
        <v>570.99374904645606</v>
      </c>
    </row>
    <row r="10549" spans="1:15" x14ac:dyDescent="0.3">
      <c r="A10549" s="39">
        <v>21</v>
      </c>
      <c r="B10549" s="36">
        <v>386</v>
      </c>
      <c r="C10549" s="33">
        <v>3052</v>
      </c>
      <c r="D10549" s="7" t="s">
        <v>18</v>
      </c>
      <c r="E10549" s="7" t="s">
        <v>3196</v>
      </c>
      <c r="F10549" s="8" t="s">
        <v>12</v>
      </c>
      <c r="G10549" s="5">
        <v>0</v>
      </c>
      <c r="H10549" s="5">
        <v>0</v>
      </c>
      <c r="I10549" s="5">
        <v>2</v>
      </c>
      <c r="J10549" s="2">
        <v>2307</v>
      </c>
      <c r="K10549" s="2">
        <v>11369</v>
      </c>
      <c r="L10549" s="2">
        <v>5853</v>
      </c>
      <c r="M10549" s="2">
        <v>5516</v>
      </c>
      <c r="N10549" s="4">
        <v>3.71</v>
      </c>
      <c r="O10549" s="2">
        <v>3064.420485175202</v>
      </c>
    </row>
    <row r="10550" spans="1:15" x14ac:dyDescent="0.3">
      <c r="A10550" s="39">
        <v>21</v>
      </c>
      <c r="B10550" s="36">
        <v>386</v>
      </c>
      <c r="C10550" s="33">
        <v>3053</v>
      </c>
      <c r="D10550" s="7" t="s">
        <v>18</v>
      </c>
      <c r="E10550" s="7" t="s">
        <v>3197</v>
      </c>
      <c r="F10550" s="8" t="s">
        <v>9</v>
      </c>
      <c r="G10550" s="5">
        <v>123</v>
      </c>
      <c r="H10550" s="5">
        <v>5</v>
      </c>
      <c r="I10550" s="5">
        <v>2</v>
      </c>
      <c r="J10550" s="2">
        <v>24051</v>
      </c>
      <c r="K10550" s="2">
        <v>113758</v>
      </c>
      <c r="L10550" s="2">
        <v>58559</v>
      </c>
      <c r="M10550" s="2">
        <v>55199</v>
      </c>
      <c r="N10550" s="4">
        <v>162.46130760909023</v>
      </c>
      <c r="O10550" s="2">
        <v>700.21595710482188</v>
      </c>
    </row>
    <row r="10551" spans="1:15" x14ac:dyDescent="0.3">
      <c r="A10551" s="39">
        <v>21</v>
      </c>
      <c r="B10551" s="36">
        <v>386</v>
      </c>
      <c r="C10551" s="33">
        <v>3053</v>
      </c>
      <c r="D10551" s="7" t="s">
        <v>18</v>
      </c>
      <c r="E10551" s="7" t="s">
        <v>3197</v>
      </c>
      <c r="F10551" s="8" t="s">
        <v>11</v>
      </c>
      <c r="G10551" s="5">
        <v>123</v>
      </c>
      <c r="H10551" s="5">
        <v>5</v>
      </c>
      <c r="I10551" s="5">
        <v>0</v>
      </c>
      <c r="J10551" s="2">
        <v>19265</v>
      </c>
      <c r="K10551" s="2">
        <v>89842</v>
      </c>
      <c r="L10551" s="2">
        <v>45120</v>
      </c>
      <c r="M10551" s="2">
        <v>44722</v>
      </c>
      <c r="N10551" s="4">
        <v>154.28130760909022</v>
      </c>
      <c r="O10551" s="2">
        <v>582.32589153079311</v>
      </c>
    </row>
    <row r="10552" spans="1:15" x14ac:dyDescent="0.3">
      <c r="A10552" s="39">
        <v>21</v>
      </c>
      <c r="B10552" s="36">
        <v>386</v>
      </c>
      <c r="C10552" s="33">
        <v>3053</v>
      </c>
      <c r="D10552" s="7" t="s">
        <v>18</v>
      </c>
      <c r="E10552" s="7" t="s">
        <v>3197</v>
      </c>
      <c r="F10552" s="8" t="s">
        <v>12</v>
      </c>
      <c r="G10552" s="5">
        <v>0</v>
      </c>
      <c r="H10552" s="5">
        <v>0</v>
      </c>
      <c r="I10552" s="5">
        <v>2</v>
      </c>
      <c r="J10552" s="2">
        <v>4786</v>
      </c>
      <c r="K10552" s="2">
        <v>23916</v>
      </c>
      <c r="L10552" s="2">
        <v>13439</v>
      </c>
      <c r="M10552" s="2">
        <v>10477</v>
      </c>
      <c r="N10552" s="4">
        <v>8.18</v>
      </c>
      <c r="O10552" s="2">
        <v>2923.7163814180931</v>
      </c>
    </row>
    <row r="10553" spans="1:15" x14ac:dyDescent="0.3">
      <c r="A10553" s="39">
        <v>21</v>
      </c>
      <c r="B10553" s="36">
        <v>386</v>
      </c>
      <c r="C10553" s="33">
        <v>3054</v>
      </c>
      <c r="D10553" s="7" t="s">
        <v>18</v>
      </c>
      <c r="E10553" s="7" t="s">
        <v>3198</v>
      </c>
      <c r="F10553" s="8" t="s">
        <v>9</v>
      </c>
      <c r="G10553" s="5">
        <v>164</v>
      </c>
      <c r="H10553" s="5">
        <v>57</v>
      </c>
      <c r="I10553" s="5">
        <v>1</v>
      </c>
      <c r="J10553" s="2">
        <v>23388</v>
      </c>
      <c r="K10553" s="2">
        <v>113212</v>
      </c>
      <c r="L10553" s="2">
        <v>56788</v>
      </c>
      <c r="M10553" s="2">
        <v>56424</v>
      </c>
      <c r="N10553" s="4">
        <v>466.86015318096702</v>
      </c>
      <c r="O10553" s="2">
        <v>242.49660038156247</v>
      </c>
    </row>
    <row r="10554" spans="1:15" x14ac:dyDescent="0.3">
      <c r="A10554" s="39">
        <v>21</v>
      </c>
      <c r="B10554" s="36">
        <v>386</v>
      </c>
      <c r="C10554" s="33">
        <v>3054</v>
      </c>
      <c r="D10554" s="7" t="s">
        <v>18</v>
      </c>
      <c r="E10554" s="7" t="s">
        <v>3198</v>
      </c>
      <c r="F10554" s="8" t="s">
        <v>11</v>
      </c>
      <c r="G10554" s="5">
        <v>164</v>
      </c>
      <c r="H10554" s="5">
        <v>57</v>
      </c>
      <c r="I10554" s="5">
        <v>0</v>
      </c>
      <c r="J10554" s="2">
        <v>19963</v>
      </c>
      <c r="K10554" s="2">
        <v>95934</v>
      </c>
      <c r="L10554" s="2">
        <v>48081</v>
      </c>
      <c r="M10554" s="2">
        <v>47853</v>
      </c>
      <c r="N10554" s="4">
        <v>457.43015318096701</v>
      </c>
      <c r="O10554" s="2">
        <v>209.72382194937401</v>
      </c>
    </row>
    <row r="10555" spans="1:15" x14ac:dyDescent="0.3">
      <c r="A10555" s="39">
        <v>21</v>
      </c>
      <c r="B10555" s="36">
        <v>386</v>
      </c>
      <c r="C10555" s="33">
        <v>3054</v>
      </c>
      <c r="D10555" s="7" t="s">
        <v>18</v>
      </c>
      <c r="E10555" s="7" t="s">
        <v>3198</v>
      </c>
      <c r="F10555" s="8" t="s">
        <v>12</v>
      </c>
      <c r="G10555" s="5">
        <v>0</v>
      </c>
      <c r="H10555" s="5">
        <v>0</v>
      </c>
      <c r="I10555" s="5">
        <v>1</v>
      </c>
      <c r="J10555" s="2">
        <v>3425</v>
      </c>
      <c r="K10555" s="2">
        <v>17278</v>
      </c>
      <c r="L10555" s="2">
        <v>8707</v>
      </c>
      <c r="M10555" s="2">
        <v>8571</v>
      </c>
      <c r="N10555" s="4">
        <v>9.43</v>
      </c>
      <c r="O10555" s="2">
        <v>1832.237539766702</v>
      </c>
    </row>
    <row r="10556" spans="1:15" x14ac:dyDescent="0.3">
      <c r="A10556" s="39">
        <v>21</v>
      </c>
      <c r="B10556" s="36">
        <v>386</v>
      </c>
      <c r="C10556" s="33">
        <v>3055</v>
      </c>
      <c r="D10556" s="7" t="s">
        <v>18</v>
      </c>
      <c r="E10556" s="7" t="s">
        <v>3199</v>
      </c>
      <c r="F10556" s="8" t="s">
        <v>9</v>
      </c>
      <c r="G10556" s="5">
        <v>0</v>
      </c>
      <c r="H10556" s="5">
        <v>0</v>
      </c>
      <c r="I10556" s="5">
        <v>1</v>
      </c>
      <c r="J10556" s="2">
        <v>206014</v>
      </c>
      <c r="K10556" s="2">
        <v>885363</v>
      </c>
      <c r="L10556" s="2">
        <v>468043</v>
      </c>
      <c r="M10556" s="2">
        <v>417320</v>
      </c>
      <c r="N10556" s="4">
        <v>185.3</v>
      </c>
      <c r="O10556" s="2">
        <v>4777.9978413383697</v>
      </c>
    </row>
    <row r="10557" spans="1:15" x14ac:dyDescent="0.3">
      <c r="A10557" s="39">
        <v>21</v>
      </c>
      <c r="B10557" s="36">
        <v>386</v>
      </c>
      <c r="C10557" s="33">
        <v>3055</v>
      </c>
      <c r="D10557" s="7" t="s">
        <v>18</v>
      </c>
      <c r="E10557" s="7" t="s">
        <v>3199</v>
      </c>
      <c r="F10557" s="8" t="s">
        <v>11</v>
      </c>
      <c r="G10557" s="5">
        <v>0</v>
      </c>
      <c r="H10557" s="5">
        <v>0</v>
      </c>
      <c r="I10557" s="5">
        <v>0</v>
      </c>
      <c r="J10557" s="2">
        <v>0</v>
      </c>
      <c r="K10557" s="2">
        <v>0</v>
      </c>
      <c r="L10557" s="2">
        <v>0</v>
      </c>
      <c r="M10557" s="2">
        <v>0</v>
      </c>
      <c r="N10557" s="4">
        <v>0</v>
      </c>
      <c r="O10557" s="2">
        <v>0</v>
      </c>
    </row>
    <row r="10558" spans="1:15" x14ac:dyDescent="0.3">
      <c r="A10558" s="39">
        <v>21</v>
      </c>
      <c r="B10558" s="36">
        <v>386</v>
      </c>
      <c r="C10558" s="33">
        <v>3055</v>
      </c>
      <c r="D10558" s="7" t="s">
        <v>18</v>
      </c>
      <c r="E10558" s="7" t="s">
        <v>3199</v>
      </c>
      <c r="F10558" s="8" t="s">
        <v>12</v>
      </c>
      <c r="G10558" s="5">
        <v>0</v>
      </c>
      <c r="H10558" s="5">
        <v>0</v>
      </c>
      <c r="I10558" s="5">
        <v>1</v>
      </c>
      <c r="J10558" s="2">
        <v>206014</v>
      </c>
      <c r="K10558" s="2">
        <v>885363</v>
      </c>
      <c r="L10558" s="2">
        <v>468043</v>
      </c>
      <c r="M10558" s="2">
        <v>417320</v>
      </c>
      <c r="N10558" s="4">
        <v>185.3</v>
      </c>
      <c r="O10558" s="2">
        <v>4777.9978413383697</v>
      </c>
    </row>
    <row r="10559" spans="1:15" x14ac:dyDescent="0.3">
      <c r="A10559" s="39">
        <v>21</v>
      </c>
      <c r="B10559" s="36">
        <v>387</v>
      </c>
      <c r="C10559" s="33">
        <v>0</v>
      </c>
      <c r="D10559" s="7" t="s">
        <v>16</v>
      </c>
      <c r="E10559" s="7" t="s">
        <v>3200</v>
      </c>
      <c r="F10559" s="8" t="s">
        <v>9</v>
      </c>
      <c r="G10559" s="5">
        <v>1600</v>
      </c>
      <c r="H10559" s="5">
        <v>107</v>
      </c>
      <c r="I10559" s="5">
        <v>6</v>
      </c>
      <c r="J10559" s="2">
        <v>367269</v>
      </c>
      <c r="K10559" s="2">
        <v>1698730</v>
      </c>
      <c r="L10559" s="2">
        <v>865380</v>
      </c>
      <c r="M10559" s="2">
        <v>833350</v>
      </c>
      <c r="N10559" s="4">
        <v>3479</v>
      </c>
      <c r="O10559" s="2">
        <v>488.2811152630066</v>
      </c>
    </row>
    <row r="10560" spans="1:15" x14ac:dyDescent="0.3">
      <c r="A10560" s="39">
        <v>21</v>
      </c>
      <c r="B10560" s="36">
        <v>387</v>
      </c>
      <c r="C10560" s="33">
        <v>0</v>
      </c>
      <c r="D10560" s="7" t="s">
        <v>16</v>
      </c>
      <c r="E10560" s="7" t="s">
        <v>3200</v>
      </c>
      <c r="F10560" s="8" t="s">
        <v>11</v>
      </c>
      <c r="G10560" s="5">
        <v>1600</v>
      </c>
      <c r="H10560" s="5">
        <v>107</v>
      </c>
      <c r="I10560" s="5">
        <v>0</v>
      </c>
      <c r="J10560" s="2">
        <v>313188</v>
      </c>
      <c r="K10560" s="2">
        <v>1433800</v>
      </c>
      <c r="L10560" s="2">
        <v>728213</v>
      </c>
      <c r="M10560" s="2">
        <v>705587</v>
      </c>
      <c r="N10560" s="4">
        <v>3391.09</v>
      </c>
      <c r="O10560" s="2">
        <v>422.8139034941567</v>
      </c>
    </row>
    <row r="10561" spans="1:15" x14ac:dyDescent="0.3">
      <c r="A10561" s="39">
        <v>21</v>
      </c>
      <c r="B10561" s="36">
        <v>387</v>
      </c>
      <c r="C10561" s="33">
        <v>0</v>
      </c>
      <c r="D10561" s="7" t="s">
        <v>16</v>
      </c>
      <c r="E10561" s="7" t="s">
        <v>3200</v>
      </c>
      <c r="F10561" s="8" t="s">
        <v>12</v>
      </c>
      <c r="G10561" s="5">
        <v>0</v>
      </c>
      <c r="H10561" s="5">
        <v>0</v>
      </c>
      <c r="I10561" s="5">
        <v>6</v>
      </c>
      <c r="J10561" s="2">
        <v>54081</v>
      </c>
      <c r="K10561" s="2">
        <v>264930</v>
      </c>
      <c r="L10561" s="2">
        <v>137167</v>
      </c>
      <c r="M10561" s="2">
        <v>127763</v>
      </c>
      <c r="N10561" s="4">
        <v>87.91</v>
      </c>
      <c r="O10561" s="2">
        <v>3013.6503241951996</v>
      </c>
    </row>
    <row r="10562" spans="1:15" x14ac:dyDescent="0.3">
      <c r="A10562" s="39">
        <v>21</v>
      </c>
      <c r="B10562" s="36">
        <v>387</v>
      </c>
      <c r="C10562" s="33">
        <v>3056</v>
      </c>
      <c r="D10562" s="7" t="s">
        <v>18</v>
      </c>
      <c r="E10562" s="7" t="s">
        <v>3201</v>
      </c>
      <c r="F10562" s="8" t="s">
        <v>9</v>
      </c>
      <c r="G10562" s="5">
        <v>122</v>
      </c>
      <c r="H10562" s="5">
        <v>8</v>
      </c>
      <c r="I10562" s="5">
        <v>1</v>
      </c>
      <c r="J10562" s="2">
        <v>23537</v>
      </c>
      <c r="K10562" s="2">
        <v>109291</v>
      </c>
      <c r="L10562" s="2">
        <v>55310</v>
      </c>
      <c r="M10562" s="2">
        <v>53981</v>
      </c>
      <c r="N10562" s="4">
        <v>182.04764046539705</v>
      </c>
      <c r="O10562" s="2">
        <v>600.342853774991</v>
      </c>
    </row>
    <row r="10563" spans="1:15" x14ac:dyDescent="0.3">
      <c r="A10563" s="39">
        <v>21</v>
      </c>
      <c r="B10563" s="36">
        <v>387</v>
      </c>
      <c r="C10563" s="33">
        <v>3056</v>
      </c>
      <c r="D10563" s="7" t="s">
        <v>18</v>
      </c>
      <c r="E10563" s="7" t="s">
        <v>3201</v>
      </c>
      <c r="F10563" s="8" t="s">
        <v>11</v>
      </c>
      <c r="G10563" s="5">
        <v>122</v>
      </c>
      <c r="H10563" s="5">
        <v>8</v>
      </c>
      <c r="I10563" s="5">
        <v>0</v>
      </c>
      <c r="J10563" s="2">
        <v>22372</v>
      </c>
      <c r="K10563" s="2">
        <v>103324</v>
      </c>
      <c r="L10563" s="2">
        <v>52257</v>
      </c>
      <c r="M10563" s="2">
        <v>51067</v>
      </c>
      <c r="N10563" s="4">
        <v>174.25764046539706</v>
      </c>
      <c r="O10563" s="2">
        <v>592.93813300839111</v>
      </c>
    </row>
    <row r="10564" spans="1:15" x14ac:dyDescent="0.3">
      <c r="A10564" s="39">
        <v>21</v>
      </c>
      <c r="B10564" s="36">
        <v>387</v>
      </c>
      <c r="C10564" s="33">
        <v>3056</v>
      </c>
      <c r="D10564" s="7" t="s">
        <v>18</v>
      </c>
      <c r="E10564" s="7" t="s">
        <v>3201</v>
      </c>
      <c r="F10564" s="8" t="s">
        <v>12</v>
      </c>
      <c r="G10564" s="5">
        <v>0</v>
      </c>
      <c r="H10564" s="5">
        <v>0</v>
      </c>
      <c r="I10564" s="5">
        <v>1</v>
      </c>
      <c r="J10564" s="2">
        <v>1165</v>
      </c>
      <c r="K10564" s="2">
        <v>5967</v>
      </c>
      <c r="L10564" s="2">
        <v>3053</v>
      </c>
      <c r="M10564" s="2">
        <v>2914</v>
      </c>
      <c r="N10564" s="4">
        <v>7.79</v>
      </c>
      <c r="O10564" s="2">
        <v>765.982028241335</v>
      </c>
    </row>
    <row r="10565" spans="1:15" x14ac:dyDescent="0.3">
      <c r="A10565" s="39">
        <v>21</v>
      </c>
      <c r="B10565" s="36">
        <v>387</v>
      </c>
      <c r="C10565" s="33">
        <v>3057</v>
      </c>
      <c r="D10565" s="7" t="s">
        <v>18</v>
      </c>
      <c r="E10565" s="7" t="s">
        <v>3202</v>
      </c>
      <c r="F10565" s="8" t="s">
        <v>9</v>
      </c>
      <c r="G10565" s="5">
        <v>192</v>
      </c>
      <c r="H10565" s="5">
        <v>12</v>
      </c>
      <c r="I10565" s="5">
        <v>1</v>
      </c>
      <c r="J10565" s="2">
        <v>33305</v>
      </c>
      <c r="K10565" s="2">
        <v>159750</v>
      </c>
      <c r="L10565" s="2">
        <v>81631</v>
      </c>
      <c r="M10565" s="2">
        <v>78119</v>
      </c>
      <c r="N10565" s="4">
        <v>200.19681430279215</v>
      </c>
      <c r="O10565" s="2">
        <v>797.96474562468586</v>
      </c>
    </row>
    <row r="10566" spans="1:15" x14ac:dyDescent="0.3">
      <c r="A10566" s="39">
        <v>21</v>
      </c>
      <c r="B10566" s="36">
        <v>387</v>
      </c>
      <c r="C10566" s="33">
        <v>3057</v>
      </c>
      <c r="D10566" s="7" t="s">
        <v>18</v>
      </c>
      <c r="E10566" s="7" t="s">
        <v>3202</v>
      </c>
      <c r="F10566" s="8" t="s">
        <v>11</v>
      </c>
      <c r="G10566" s="5">
        <v>192</v>
      </c>
      <c r="H10566" s="5">
        <v>12</v>
      </c>
      <c r="I10566" s="5">
        <v>0</v>
      </c>
      <c r="J10566" s="2">
        <v>29753</v>
      </c>
      <c r="K10566" s="2">
        <v>142127</v>
      </c>
      <c r="L10566" s="2">
        <v>72595</v>
      </c>
      <c r="M10566" s="2">
        <v>69532</v>
      </c>
      <c r="N10566" s="4">
        <v>191.39681430279214</v>
      </c>
      <c r="O10566" s="2">
        <v>742.57766785581566</v>
      </c>
    </row>
    <row r="10567" spans="1:15" x14ac:dyDescent="0.3">
      <c r="A10567" s="39">
        <v>21</v>
      </c>
      <c r="B10567" s="36">
        <v>387</v>
      </c>
      <c r="C10567" s="33">
        <v>3057</v>
      </c>
      <c r="D10567" s="7" t="s">
        <v>18</v>
      </c>
      <c r="E10567" s="7" t="s">
        <v>3202</v>
      </c>
      <c r="F10567" s="8" t="s">
        <v>12</v>
      </c>
      <c r="G10567" s="5">
        <v>0</v>
      </c>
      <c r="H10567" s="5">
        <v>0</v>
      </c>
      <c r="I10567" s="5">
        <v>1</v>
      </c>
      <c r="J10567" s="2">
        <v>3552</v>
      </c>
      <c r="K10567" s="2">
        <v>17623</v>
      </c>
      <c r="L10567" s="2">
        <v>9036</v>
      </c>
      <c r="M10567" s="2">
        <v>8587</v>
      </c>
      <c r="N10567" s="4">
        <v>8.8000000000000007</v>
      </c>
      <c r="O10567" s="2">
        <v>2002.6136363636363</v>
      </c>
    </row>
    <row r="10568" spans="1:15" x14ac:dyDescent="0.3">
      <c r="A10568" s="39">
        <v>21</v>
      </c>
      <c r="B10568" s="36">
        <v>387</v>
      </c>
      <c r="C10568" s="33">
        <v>3058</v>
      </c>
      <c r="D10568" s="7" t="s">
        <v>18</v>
      </c>
      <c r="E10568" s="7" t="s">
        <v>3203</v>
      </c>
      <c r="F10568" s="8" t="s">
        <v>9</v>
      </c>
      <c r="G10568" s="5">
        <v>236</v>
      </c>
      <c r="H10568" s="5">
        <v>3</v>
      </c>
      <c r="I10568" s="5">
        <v>1</v>
      </c>
      <c r="J10568" s="2">
        <v>47601</v>
      </c>
      <c r="K10568" s="2">
        <v>208139</v>
      </c>
      <c r="L10568" s="2">
        <v>105619</v>
      </c>
      <c r="M10568" s="2">
        <v>102520</v>
      </c>
      <c r="N10568" s="4">
        <v>257.97974836365358</v>
      </c>
      <c r="O10568" s="2">
        <v>806.8036398989077</v>
      </c>
    </row>
    <row r="10569" spans="1:15" x14ac:dyDescent="0.3">
      <c r="A10569" s="39">
        <v>21</v>
      </c>
      <c r="B10569" s="36">
        <v>387</v>
      </c>
      <c r="C10569" s="33">
        <v>3058</v>
      </c>
      <c r="D10569" s="7" t="s">
        <v>18</v>
      </c>
      <c r="E10569" s="7" t="s">
        <v>3203</v>
      </c>
      <c r="F10569" s="8" t="s">
        <v>11</v>
      </c>
      <c r="G10569" s="5">
        <v>236</v>
      </c>
      <c r="H10569" s="5">
        <v>3</v>
      </c>
      <c r="I10569" s="5">
        <v>0</v>
      </c>
      <c r="J10569" s="2">
        <v>43703</v>
      </c>
      <c r="K10569" s="2">
        <v>188850</v>
      </c>
      <c r="L10569" s="2">
        <v>95702</v>
      </c>
      <c r="M10569" s="2">
        <v>93148</v>
      </c>
      <c r="N10569" s="4">
        <v>243.35974836365358</v>
      </c>
      <c r="O10569" s="2">
        <v>776.01165052899626</v>
      </c>
    </row>
    <row r="10570" spans="1:15" x14ac:dyDescent="0.3">
      <c r="A10570" s="39">
        <v>21</v>
      </c>
      <c r="B10570" s="36">
        <v>387</v>
      </c>
      <c r="C10570" s="33">
        <v>3058</v>
      </c>
      <c r="D10570" s="7" t="s">
        <v>18</v>
      </c>
      <c r="E10570" s="7" t="s">
        <v>3203</v>
      </c>
      <c r="F10570" s="8" t="s">
        <v>12</v>
      </c>
      <c r="G10570" s="5">
        <v>0</v>
      </c>
      <c r="H10570" s="5">
        <v>0</v>
      </c>
      <c r="I10570" s="5">
        <v>1</v>
      </c>
      <c r="J10570" s="2">
        <v>3898</v>
      </c>
      <c r="K10570" s="2">
        <v>19289</v>
      </c>
      <c r="L10570" s="2">
        <v>9917</v>
      </c>
      <c r="M10570" s="2">
        <v>9372</v>
      </c>
      <c r="N10570" s="4">
        <v>14.62</v>
      </c>
      <c r="O10570" s="2">
        <v>1319.357045143639</v>
      </c>
    </row>
    <row r="10571" spans="1:15" x14ac:dyDescent="0.3">
      <c r="A10571" s="39">
        <v>21</v>
      </c>
      <c r="B10571" s="36">
        <v>387</v>
      </c>
      <c r="C10571" s="33">
        <v>3059</v>
      </c>
      <c r="D10571" s="7" t="s">
        <v>18</v>
      </c>
      <c r="E10571" s="7" t="s">
        <v>3204</v>
      </c>
      <c r="F10571" s="8" t="s">
        <v>9</v>
      </c>
      <c r="G10571" s="5">
        <v>76</v>
      </c>
      <c r="H10571" s="5">
        <v>5</v>
      </c>
      <c r="I10571" s="5">
        <v>0</v>
      </c>
      <c r="J10571" s="2">
        <v>23684</v>
      </c>
      <c r="K10571" s="2">
        <v>100525</v>
      </c>
      <c r="L10571" s="2">
        <v>51169</v>
      </c>
      <c r="M10571" s="2">
        <v>49356</v>
      </c>
      <c r="N10571" s="4">
        <v>104.41694284327767</v>
      </c>
      <c r="O10571" s="2">
        <v>962.72690295942493</v>
      </c>
    </row>
    <row r="10572" spans="1:15" x14ac:dyDescent="0.3">
      <c r="A10572" s="39">
        <v>21</v>
      </c>
      <c r="B10572" s="36">
        <v>387</v>
      </c>
      <c r="C10572" s="33">
        <v>3059</v>
      </c>
      <c r="D10572" s="7" t="s">
        <v>18</v>
      </c>
      <c r="E10572" s="7" t="s">
        <v>3204</v>
      </c>
      <c r="F10572" s="8" t="s">
        <v>11</v>
      </c>
      <c r="G10572" s="5">
        <v>76</v>
      </c>
      <c r="H10572" s="5">
        <v>5</v>
      </c>
      <c r="I10572" s="5">
        <v>0</v>
      </c>
      <c r="J10572" s="2">
        <v>23684</v>
      </c>
      <c r="K10572" s="2">
        <v>100525</v>
      </c>
      <c r="L10572" s="2">
        <v>51169</v>
      </c>
      <c r="M10572" s="2">
        <v>49356</v>
      </c>
      <c r="N10572" s="4">
        <v>104.41694284327767</v>
      </c>
      <c r="O10572" s="2">
        <v>962.72690295942493</v>
      </c>
    </row>
    <row r="10573" spans="1:15" x14ac:dyDescent="0.3">
      <c r="A10573" s="39">
        <v>21</v>
      </c>
      <c r="B10573" s="36">
        <v>387</v>
      </c>
      <c r="C10573" s="33">
        <v>3059</v>
      </c>
      <c r="D10573" s="7" t="s">
        <v>18</v>
      </c>
      <c r="E10573" s="7" t="s">
        <v>3204</v>
      </c>
      <c r="F10573" s="8" t="s">
        <v>12</v>
      </c>
      <c r="G10573" s="5">
        <v>0</v>
      </c>
      <c r="H10573" s="5">
        <v>0</v>
      </c>
      <c r="I10573" s="5">
        <v>0</v>
      </c>
      <c r="J10573" s="2">
        <v>0</v>
      </c>
      <c r="K10573" s="2">
        <v>0</v>
      </c>
      <c r="L10573" s="2">
        <v>0</v>
      </c>
      <c r="M10573" s="2">
        <v>0</v>
      </c>
      <c r="N10573" s="4">
        <v>0</v>
      </c>
      <c r="O10573" s="2">
        <v>0</v>
      </c>
    </row>
    <row r="10574" spans="1:15" x14ac:dyDescent="0.3">
      <c r="A10574" s="39">
        <v>21</v>
      </c>
      <c r="B10574" s="36">
        <v>387</v>
      </c>
      <c r="C10574" s="33">
        <v>3060</v>
      </c>
      <c r="D10574" s="7" t="s">
        <v>18</v>
      </c>
      <c r="E10574" s="7" t="s">
        <v>3205</v>
      </c>
      <c r="F10574" s="8" t="s">
        <v>9</v>
      </c>
      <c r="G10574" s="5">
        <v>84</v>
      </c>
      <c r="H10574" s="5">
        <v>5</v>
      </c>
      <c r="I10574" s="5">
        <v>0</v>
      </c>
      <c r="J10574" s="2">
        <v>15714</v>
      </c>
      <c r="K10574" s="2">
        <v>67748</v>
      </c>
      <c r="L10574" s="2">
        <v>34363</v>
      </c>
      <c r="M10574" s="2">
        <v>33385</v>
      </c>
      <c r="N10574" s="4">
        <v>133.04590055274778</v>
      </c>
      <c r="O10574" s="2">
        <v>509.20772243666704</v>
      </c>
    </row>
    <row r="10575" spans="1:15" x14ac:dyDescent="0.3">
      <c r="A10575" s="39">
        <v>21</v>
      </c>
      <c r="B10575" s="36">
        <v>387</v>
      </c>
      <c r="C10575" s="33">
        <v>3060</v>
      </c>
      <c r="D10575" s="7" t="s">
        <v>18</v>
      </c>
      <c r="E10575" s="7" t="s">
        <v>3205</v>
      </c>
      <c r="F10575" s="8" t="s">
        <v>11</v>
      </c>
      <c r="G10575" s="5">
        <v>84</v>
      </c>
      <c r="H10575" s="5">
        <v>5</v>
      </c>
      <c r="I10575" s="5">
        <v>0</v>
      </c>
      <c r="J10575" s="2">
        <v>15714</v>
      </c>
      <c r="K10575" s="2">
        <v>67748</v>
      </c>
      <c r="L10575" s="2">
        <v>34363</v>
      </c>
      <c r="M10575" s="2">
        <v>33385</v>
      </c>
      <c r="N10575" s="4">
        <v>133.04590055274778</v>
      </c>
      <c r="O10575" s="2">
        <v>509.20772243666704</v>
      </c>
    </row>
    <row r="10576" spans="1:15" x14ac:dyDescent="0.3">
      <c r="A10576" s="39">
        <v>21</v>
      </c>
      <c r="B10576" s="36">
        <v>387</v>
      </c>
      <c r="C10576" s="33">
        <v>3060</v>
      </c>
      <c r="D10576" s="7" t="s">
        <v>18</v>
      </c>
      <c r="E10576" s="7" t="s">
        <v>3205</v>
      </c>
      <c r="F10576" s="8" t="s">
        <v>12</v>
      </c>
      <c r="G10576" s="5">
        <v>0</v>
      </c>
      <c r="H10576" s="5">
        <v>0</v>
      </c>
      <c r="I10576" s="5">
        <v>0</v>
      </c>
      <c r="J10576" s="2">
        <v>0</v>
      </c>
      <c r="K10576" s="2">
        <v>0</v>
      </c>
      <c r="L10576" s="2">
        <v>0</v>
      </c>
      <c r="M10576" s="2">
        <v>0</v>
      </c>
      <c r="N10576" s="4">
        <v>0</v>
      </c>
      <c r="O10576" s="2">
        <v>0</v>
      </c>
    </row>
    <row r="10577" spans="1:15" x14ac:dyDescent="0.3">
      <c r="A10577" s="39">
        <v>21</v>
      </c>
      <c r="B10577" s="36">
        <v>387</v>
      </c>
      <c r="C10577" s="33">
        <v>3061</v>
      </c>
      <c r="D10577" s="7" t="s">
        <v>18</v>
      </c>
      <c r="E10577" s="7" t="s">
        <v>3206</v>
      </c>
      <c r="F10577" s="8" t="s">
        <v>9</v>
      </c>
      <c r="G10577" s="5">
        <v>69</v>
      </c>
      <c r="H10577" s="5">
        <v>11</v>
      </c>
      <c r="I10577" s="5">
        <v>1</v>
      </c>
      <c r="J10577" s="2">
        <v>11860</v>
      </c>
      <c r="K10577" s="2">
        <v>54999</v>
      </c>
      <c r="L10577" s="2">
        <v>28037</v>
      </c>
      <c r="M10577" s="2">
        <v>26962</v>
      </c>
      <c r="N10577" s="4">
        <v>156.86733461952727</v>
      </c>
      <c r="O10577" s="2">
        <v>350.6083668304617</v>
      </c>
    </row>
    <row r="10578" spans="1:15" x14ac:dyDescent="0.3">
      <c r="A10578" s="39">
        <v>21</v>
      </c>
      <c r="B10578" s="36">
        <v>387</v>
      </c>
      <c r="C10578" s="33">
        <v>3061</v>
      </c>
      <c r="D10578" s="7" t="s">
        <v>18</v>
      </c>
      <c r="E10578" s="7" t="s">
        <v>3206</v>
      </c>
      <c r="F10578" s="8" t="s">
        <v>11</v>
      </c>
      <c r="G10578" s="5">
        <v>69</v>
      </c>
      <c r="H10578" s="5">
        <v>11</v>
      </c>
      <c r="I10578" s="5">
        <v>0</v>
      </c>
      <c r="J10578" s="2">
        <v>8492</v>
      </c>
      <c r="K10578" s="2">
        <v>38220</v>
      </c>
      <c r="L10578" s="2">
        <v>19383</v>
      </c>
      <c r="M10578" s="2">
        <v>18837</v>
      </c>
      <c r="N10578" s="4">
        <v>121.78733461952727</v>
      </c>
      <c r="O10578" s="2">
        <v>313.82573663675402</v>
      </c>
    </row>
    <row r="10579" spans="1:15" x14ac:dyDescent="0.3">
      <c r="A10579" s="39">
        <v>21</v>
      </c>
      <c r="B10579" s="36">
        <v>387</v>
      </c>
      <c r="C10579" s="33">
        <v>3061</v>
      </c>
      <c r="D10579" s="7" t="s">
        <v>18</v>
      </c>
      <c r="E10579" s="7" t="s">
        <v>3206</v>
      </c>
      <c r="F10579" s="8" t="s">
        <v>12</v>
      </c>
      <c r="G10579" s="5">
        <v>0</v>
      </c>
      <c r="H10579" s="5">
        <v>0</v>
      </c>
      <c r="I10579" s="5">
        <v>1</v>
      </c>
      <c r="J10579" s="2">
        <v>3368</v>
      </c>
      <c r="K10579" s="2">
        <v>16779</v>
      </c>
      <c r="L10579" s="2">
        <v>8654</v>
      </c>
      <c r="M10579" s="2">
        <v>8125</v>
      </c>
      <c r="N10579" s="4">
        <v>35.08</v>
      </c>
      <c r="O10579" s="2">
        <v>478.30672748004565</v>
      </c>
    </row>
    <row r="10580" spans="1:15" x14ac:dyDescent="0.3">
      <c r="A10580" s="39">
        <v>21</v>
      </c>
      <c r="B10580" s="36">
        <v>387</v>
      </c>
      <c r="C10580" s="33">
        <v>3062</v>
      </c>
      <c r="D10580" s="7" t="s">
        <v>18</v>
      </c>
      <c r="E10580" s="7" t="s">
        <v>3207</v>
      </c>
      <c r="F10580" s="8" t="s">
        <v>9</v>
      </c>
      <c r="G10580" s="5">
        <v>142</v>
      </c>
      <c r="H10580" s="5">
        <v>9</v>
      </c>
      <c r="I10580" s="5">
        <v>0</v>
      </c>
      <c r="J10580" s="2">
        <v>27880</v>
      </c>
      <c r="K10580" s="2">
        <v>121665</v>
      </c>
      <c r="L10580" s="2">
        <v>61659</v>
      </c>
      <c r="M10580" s="2">
        <v>60006</v>
      </c>
      <c r="N10580" s="4">
        <v>211.71634097553471</v>
      </c>
      <c r="O10580" s="2">
        <v>574.6604132652152</v>
      </c>
    </row>
    <row r="10581" spans="1:15" x14ac:dyDescent="0.3">
      <c r="A10581" s="39">
        <v>21</v>
      </c>
      <c r="B10581" s="36">
        <v>387</v>
      </c>
      <c r="C10581" s="33">
        <v>3062</v>
      </c>
      <c r="D10581" s="7" t="s">
        <v>18</v>
      </c>
      <c r="E10581" s="7" t="s">
        <v>3207</v>
      </c>
      <c r="F10581" s="8" t="s">
        <v>11</v>
      </c>
      <c r="G10581" s="5">
        <v>142</v>
      </c>
      <c r="H10581" s="5">
        <v>9</v>
      </c>
      <c r="I10581" s="5">
        <v>0</v>
      </c>
      <c r="J10581" s="2">
        <v>27880</v>
      </c>
      <c r="K10581" s="2">
        <v>121665</v>
      </c>
      <c r="L10581" s="2">
        <v>61659</v>
      </c>
      <c r="M10581" s="2">
        <v>60006</v>
      </c>
      <c r="N10581" s="4">
        <v>211.71634097553471</v>
      </c>
      <c r="O10581" s="2">
        <v>574.6604132652152</v>
      </c>
    </row>
    <row r="10582" spans="1:15" x14ac:dyDescent="0.3">
      <c r="A10582" s="39">
        <v>21</v>
      </c>
      <c r="B10582" s="36">
        <v>387</v>
      </c>
      <c r="C10582" s="33">
        <v>3062</v>
      </c>
      <c r="D10582" s="7" t="s">
        <v>18</v>
      </c>
      <c r="E10582" s="7" t="s">
        <v>3207</v>
      </c>
      <c r="F10582" s="8" t="s">
        <v>12</v>
      </c>
      <c r="G10582" s="5">
        <v>0</v>
      </c>
      <c r="H10582" s="5">
        <v>0</v>
      </c>
      <c r="I10582" s="5">
        <v>0</v>
      </c>
      <c r="J10582" s="2">
        <v>0</v>
      </c>
      <c r="K10582" s="2">
        <v>0</v>
      </c>
      <c r="L10582" s="2">
        <v>0</v>
      </c>
      <c r="M10582" s="2">
        <v>0</v>
      </c>
      <c r="N10582" s="4">
        <v>0</v>
      </c>
      <c r="O10582" s="2">
        <v>0</v>
      </c>
    </row>
    <row r="10583" spans="1:15" x14ac:dyDescent="0.3">
      <c r="A10583" s="39">
        <v>21</v>
      </c>
      <c r="B10583" s="36">
        <v>387</v>
      </c>
      <c r="C10583" s="33">
        <v>3063</v>
      </c>
      <c r="D10583" s="7" t="s">
        <v>18</v>
      </c>
      <c r="E10583" s="7" t="s">
        <v>3208</v>
      </c>
      <c r="F10583" s="8" t="s">
        <v>9</v>
      </c>
      <c r="G10583" s="5">
        <v>29</v>
      </c>
      <c r="H10583" s="5">
        <v>3</v>
      </c>
      <c r="I10583" s="5">
        <v>0</v>
      </c>
      <c r="J10583" s="2">
        <v>4805</v>
      </c>
      <c r="K10583" s="2">
        <v>22531</v>
      </c>
      <c r="L10583" s="2">
        <v>11424</v>
      </c>
      <c r="M10583" s="2">
        <v>11107</v>
      </c>
      <c r="N10583" s="4">
        <v>103.00659864831276</v>
      </c>
      <c r="O10583" s="2">
        <v>218.73355974917493</v>
      </c>
    </row>
    <row r="10584" spans="1:15" x14ac:dyDescent="0.3">
      <c r="A10584" s="39">
        <v>21</v>
      </c>
      <c r="B10584" s="36">
        <v>387</v>
      </c>
      <c r="C10584" s="33">
        <v>3063</v>
      </c>
      <c r="D10584" s="7" t="s">
        <v>18</v>
      </c>
      <c r="E10584" s="7" t="s">
        <v>3208</v>
      </c>
      <c r="F10584" s="8" t="s">
        <v>11</v>
      </c>
      <c r="G10584" s="5">
        <v>29</v>
      </c>
      <c r="H10584" s="5">
        <v>3</v>
      </c>
      <c r="I10584" s="5">
        <v>0</v>
      </c>
      <c r="J10584" s="2">
        <v>4805</v>
      </c>
      <c r="K10584" s="2">
        <v>22531</v>
      </c>
      <c r="L10584" s="2">
        <v>11424</v>
      </c>
      <c r="M10584" s="2">
        <v>11107</v>
      </c>
      <c r="N10584" s="4">
        <v>103.00659864831276</v>
      </c>
      <c r="O10584" s="2">
        <v>218.73355974917493</v>
      </c>
    </row>
    <row r="10585" spans="1:15" x14ac:dyDescent="0.3">
      <c r="A10585" s="39">
        <v>21</v>
      </c>
      <c r="B10585" s="36">
        <v>387</v>
      </c>
      <c r="C10585" s="33">
        <v>3063</v>
      </c>
      <c r="D10585" s="7" t="s">
        <v>18</v>
      </c>
      <c r="E10585" s="7" t="s">
        <v>3208</v>
      </c>
      <c r="F10585" s="8" t="s">
        <v>12</v>
      </c>
      <c r="G10585" s="5">
        <v>0</v>
      </c>
      <c r="H10585" s="5">
        <v>0</v>
      </c>
      <c r="I10585" s="5">
        <v>0</v>
      </c>
      <c r="J10585" s="2">
        <v>0</v>
      </c>
      <c r="K10585" s="2">
        <v>0</v>
      </c>
      <c r="L10585" s="2">
        <v>0</v>
      </c>
      <c r="M10585" s="2">
        <v>0</v>
      </c>
      <c r="N10585" s="4">
        <v>0</v>
      </c>
      <c r="O10585" s="2">
        <v>0</v>
      </c>
    </row>
    <row r="10586" spans="1:15" x14ac:dyDescent="0.3">
      <c r="A10586" s="39">
        <v>21</v>
      </c>
      <c r="B10586" s="36">
        <v>387</v>
      </c>
      <c r="C10586" s="33">
        <v>3064</v>
      </c>
      <c r="D10586" s="7" t="s">
        <v>18</v>
      </c>
      <c r="E10586" s="7" t="s">
        <v>3209</v>
      </c>
      <c r="F10586" s="8" t="s">
        <v>9</v>
      </c>
      <c r="G10586" s="5">
        <v>169</v>
      </c>
      <c r="H10586" s="5">
        <v>4</v>
      </c>
      <c r="I10586" s="5">
        <v>0</v>
      </c>
      <c r="J10586" s="2">
        <v>43350</v>
      </c>
      <c r="K10586" s="2">
        <v>196136</v>
      </c>
      <c r="L10586" s="2">
        <v>99599</v>
      </c>
      <c r="M10586" s="2">
        <v>96537</v>
      </c>
      <c r="N10586" s="4">
        <v>282.33649555552927</v>
      </c>
      <c r="O10586" s="2">
        <v>694.68879541796412</v>
      </c>
    </row>
    <row r="10587" spans="1:15" x14ac:dyDescent="0.3">
      <c r="A10587" s="39">
        <v>21</v>
      </c>
      <c r="B10587" s="36">
        <v>387</v>
      </c>
      <c r="C10587" s="33">
        <v>3064</v>
      </c>
      <c r="D10587" s="7" t="s">
        <v>18</v>
      </c>
      <c r="E10587" s="7" t="s">
        <v>3209</v>
      </c>
      <c r="F10587" s="8" t="s">
        <v>11</v>
      </c>
      <c r="G10587" s="5">
        <v>169</v>
      </c>
      <c r="H10587" s="5">
        <v>4</v>
      </c>
      <c r="I10587" s="5">
        <v>0</v>
      </c>
      <c r="J10587" s="2">
        <v>43350</v>
      </c>
      <c r="K10587" s="2">
        <v>196136</v>
      </c>
      <c r="L10587" s="2">
        <v>99599</v>
      </c>
      <c r="M10587" s="2">
        <v>96537</v>
      </c>
      <c r="N10587" s="4">
        <v>282.33649555552927</v>
      </c>
      <c r="O10587" s="2">
        <v>694.68879541796412</v>
      </c>
    </row>
    <row r="10588" spans="1:15" x14ac:dyDescent="0.3">
      <c r="A10588" s="39">
        <v>21</v>
      </c>
      <c r="B10588" s="36">
        <v>387</v>
      </c>
      <c r="C10588" s="33">
        <v>3064</v>
      </c>
      <c r="D10588" s="7" t="s">
        <v>18</v>
      </c>
      <c r="E10588" s="7" t="s">
        <v>3209</v>
      </c>
      <c r="F10588" s="8" t="s">
        <v>12</v>
      </c>
      <c r="G10588" s="5">
        <v>0</v>
      </c>
      <c r="H10588" s="5">
        <v>0</v>
      </c>
      <c r="I10588" s="5">
        <v>0</v>
      </c>
      <c r="J10588" s="2">
        <v>0</v>
      </c>
      <c r="K10588" s="2">
        <v>0</v>
      </c>
      <c r="L10588" s="2">
        <v>0</v>
      </c>
      <c r="M10588" s="2">
        <v>0</v>
      </c>
      <c r="N10588" s="4">
        <v>0</v>
      </c>
      <c r="O10588" s="2">
        <v>0</v>
      </c>
    </row>
    <row r="10589" spans="1:15" x14ac:dyDescent="0.3">
      <c r="A10589" s="39">
        <v>21</v>
      </c>
      <c r="B10589" s="36">
        <v>387</v>
      </c>
      <c r="C10589" s="33">
        <v>3065</v>
      </c>
      <c r="D10589" s="7" t="s">
        <v>18</v>
      </c>
      <c r="E10589" s="7" t="s">
        <v>3210</v>
      </c>
      <c r="F10589" s="8" t="s">
        <v>9</v>
      </c>
      <c r="G10589" s="5">
        <v>81</v>
      </c>
      <c r="H10589" s="5">
        <v>6</v>
      </c>
      <c r="I10589" s="5">
        <v>1</v>
      </c>
      <c r="J10589" s="2">
        <v>18007</v>
      </c>
      <c r="K10589" s="2">
        <v>87953</v>
      </c>
      <c r="L10589" s="2">
        <v>44875</v>
      </c>
      <c r="M10589" s="2">
        <v>43078</v>
      </c>
      <c r="N10589" s="4">
        <v>133.00472262004803</v>
      </c>
      <c r="O10589" s="2">
        <v>661.27727096769036</v>
      </c>
    </row>
    <row r="10590" spans="1:15" x14ac:dyDescent="0.3">
      <c r="A10590" s="39">
        <v>21</v>
      </c>
      <c r="B10590" s="36">
        <v>387</v>
      </c>
      <c r="C10590" s="33">
        <v>3065</v>
      </c>
      <c r="D10590" s="7" t="s">
        <v>18</v>
      </c>
      <c r="E10590" s="7" t="s">
        <v>3210</v>
      </c>
      <c r="F10590" s="8" t="s">
        <v>11</v>
      </c>
      <c r="G10590" s="5">
        <v>81</v>
      </c>
      <c r="H10590" s="5">
        <v>6</v>
      </c>
      <c r="I10590" s="5">
        <v>0</v>
      </c>
      <c r="J10590" s="2">
        <v>17049</v>
      </c>
      <c r="K10590" s="2">
        <v>83245</v>
      </c>
      <c r="L10590" s="2">
        <v>42454</v>
      </c>
      <c r="M10590" s="2">
        <v>40791</v>
      </c>
      <c r="N10590" s="4">
        <v>128.22472262004803</v>
      </c>
      <c r="O10590" s="2">
        <v>649.21177678558365</v>
      </c>
    </row>
    <row r="10591" spans="1:15" x14ac:dyDescent="0.3">
      <c r="A10591" s="39">
        <v>21</v>
      </c>
      <c r="B10591" s="36">
        <v>387</v>
      </c>
      <c r="C10591" s="33">
        <v>3065</v>
      </c>
      <c r="D10591" s="7" t="s">
        <v>18</v>
      </c>
      <c r="E10591" s="7" t="s">
        <v>3210</v>
      </c>
      <c r="F10591" s="8" t="s">
        <v>12</v>
      </c>
      <c r="G10591" s="5">
        <v>0</v>
      </c>
      <c r="H10591" s="5">
        <v>0</v>
      </c>
      <c r="I10591" s="5">
        <v>1</v>
      </c>
      <c r="J10591" s="2">
        <v>958</v>
      </c>
      <c r="K10591" s="2">
        <v>4708</v>
      </c>
      <c r="L10591" s="2">
        <v>2421</v>
      </c>
      <c r="M10591" s="2">
        <v>2287</v>
      </c>
      <c r="N10591" s="4">
        <v>4.78</v>
      </c>
      <c r="O10591" s="2">
        <v>984.93723849372384</v>
      </c>
    </row>
    <row r="10592" spans="1:15" x14ac:dyDescent="0.3">
      <c r="A10592" s="39">
        <v>21</v>
      </c>
      <c r="B10592" s="36">
        <v>387</v>
      </c>
      <c r="C10592" s="33">
        <v>3066</v>
      </c>
      <c r="D10592" s="7" t="s">
        <v>18</v>
      </c>
      <c r="E10592" s="7" t="s">
        <v>3211</v>
      </c>
      <c r="F10592" s="8" t="s">
        <v>9</v>
      </c>
      <c r="G10592" s="5">
        <v>97</v>
      </c>
      <c r="H10592" s="5">
        <v>12</v>
      </c>
      <c r="I10592" s="5">
        <v>0</v>
      </c>
      <c r="J10592" s="2">
        <v>22367</v>
      </c>
      <c r="K10592" s="2">
        <v>107735</v>
      </c>
      <c r="L10592" s="2">
        <v>54725</v>
      </c>
      <c r="M10592" s="2">
        <v>53010</v>
      </c>
      <c r="N10592" s="4">
        <v>260.24</v>
      </c>
      <c r="O10592" s="2">
        <v>413.98324623424531</v>
      </c>
    </row>
    <row r="10593" spans="1:15" x14ac:dyDescent="0.3">
      <c r="A10593" s="39">
        <v>21</v>
      </c>
      <c r="B10593" s="36">
        <v>387</v>
      </c>
      <c r="C10593" s="33">
        <v>3066</v>
      </c>
      <c r="D10593" s="7" t="s">
        <v>18</v>
      </c>
      <c r="E10593" s="7" t="s">
        <v>3211</v>
      </c>
      <c r="F10593" s="8" t="s">
        <v>11</v>
      </c>
      <c r="G10593" s="5">
        <v>97</v>
      </c>
      <c r="H10593" s="5">
        <v>12</v>
      </c>
      <c r="I10593" s="5">
        <v>0</v>
      </c>
      <c r="J10593" s="2">
        <v>22367</v>
      </c>
      <c r="K10593" s="2">
        <v>107735</v>
      </c>
      <c r="L10593" s="2">
        <v>54725</v>
      </c>
      <c r="M10593" s="2">
        <v>53010</v>
      </c>
      <c r="N10593" s="4">
        <v>260.24</v>
      </c>
      <c r="O10593" s="2">
        <v>413.98324623424531</v>
      </c>
    </row>
    <row r="10594" spans="1:15" x14ac:dyDescent="0.3">
      <c r="A10594" s="39">
        <v>21</v>
      </c>
      <c r="B10594" s="36">
        <v>387</v>
      </c>
      <c r="C10594" s="33">
        <v>3066</v>
      </c>
      <c r="D10594" s="7" t="s">
        <v>18</v>
      </c>
      <c r="E10594" s="7" t="s">
        <v>3211</v>
      </c>
      <c r="F10594" s="8" t="s">
        <v>12</v>
      </c>
      <c r="G10594" s="5">
        <v>0</v>
      </c>
      <c r="H10594" s="5">
        <v>0</v>
      </c>
      <c r="I10594" s="5">
        <v>0</v>
      </c>
      <c r="J10594" s="2">
        <v>0</v>
      </c>
      <c r="K10594" s="2">
        <v>0</v>
      </c>
      <c r="L10594" s="2">
        <v>0</v>
      </c>
      <c r="M10594" s="2">
        <v>0</v>
      </c>
      <c r="N10594" s="4">
        <v>0</v>
      </c>
      <c r="O10594" s="2">
        <v>0</v>
      </c>
    </row>
    <row r="10595" spans="1:15" x14ac:dyDescent="0.3">
      <c r="A10595" s="39">
        <v>21</v>
      </c>
      <c r="B10595" s="36">
        <v>387</v>
      </c>
      <c r="C10595" s="33">
        <v>3067</v>
      </c>
      <c r="D10595" s="7" t="s">
        <v>18</v>
      </c>
      <c r="E10595" s="7" t="s">
        <v>3212</v>
      </c>
      <c r="F10595" s="8" t="s">
        <v>9</v>
      </c>
      <c r="G10595" s="5">
        <v>155</v>
      </c>
      <c r="H10595" s="5">
        <v>11</v>
      </c>
      <c r="I10595" s="5">
        <v>0</v>
      </c>
      <c r="J10595" s="2">
        <v>27308</v>
      </c>
      <c r="K10595" s="2">
        <v>132319</v>
      </c>
      <c r="L10595" s="2">
        <v>67008</v>
      </c>
      <c r="M10595" s="2">
        <v>65311</v>
      </c>
      <c r="N10595" s="4">
        <v>1176.8859055239268</v>
      </c>
      <c r="O10595" s="2">
        <v>112.43145948042783</v>
      </c>
    </row>
    <row r="10596" spans="1:15" x14ac:dyDescent="0.3">
      <c r="A10596" s="39">
        <v>21</v>
      </c>
      <c r="B10596" s="36">
        <v>387</v>
      </c>
      <c r="C10596" s="33">
        <v>3067</v>
      </c>
      <c r="D10596" s="7" t="s">
        <v>18</v>
      </c>
      <c r="E10596" s="7" t="s">
        <v>3212</v>
      </c>
      <c r="F10596" s="8" t="s">
        <v>11</v>
      </c>
      <c r="G10596" s="5">
        <v>155</v>
      </c>
      <c r="H10596" s="5">
        <v>11</v>
      </c>
      <c r="I10596" s="5">
        <v>0</v>
      </c>
      <c r="J10596" s="2">
        <v>27308</v>
      </c>
      <c r="K10596" s="2">
        <v>132319</v>
      </c>
      <c r="L10596" s="2">
        <v>67008</v>
      </c>
      <c r="M10596" s="2">
        <v>65311</v>
      </c>
      <c r="N10596" s="4">
        <v>1176.8859055239268</v>
      </c>
      <c r="O10596" s="2">
        <v>112.43145948042783</v>
      </c>
    </row>
    <row r="10597" spans="1:15" x14ac:dyDescent="0.3">
      <c r="A10597" s="39">
        <v>21</v>
      </c>
      <c r="B10597" s="36">
        <v>387</v>
      </c>
      <c r="C10597" s="33">
        <v>3067</v>
      </c>
      <c r="D10597" s="7" t="s">
        <v>18</v>
      </c>
      <c r="E10597" s="7" t="s">
        <v>3212</v>
      </c>
      <c r="F10597" s="8" t="s">
        <v>12</v>
      </c>
      <c r="G10597" s="5">
        <v>0</v>
      </c>
      <c r="H10597" s="5">
        <v>0</v>
      </c>
      <c r="I10597" s="5">
        <v>0</v>
      </c>
      <c r="J10597" s="2">
        <v>0</v>
      </c>
      <c r="K10597" s="2">
        <v>0</v>
      </c>
      <c r="L10597" s="2">
        <v>0</v>
      </c>
      <c r="M10597" s="2">
        <v>0</v>
      </c>
      <c r="N10597" s="4">
        <v>0</v>
      </c>
      <c r="O10597" s="2">
        <v>0</v>
      </c>
    </row>
    <row r="10598" spans="1:15" x14ac:dyDescent="0.3">
      <c r="A10598" s="39">
        <v>21</v>
      </c>
      <c r="B10598" s="36">
        <v>387</v>
      </c>
      <c r="C10598" s="33">
        <v>3068</v>
      </c>
      <c r="D10598" s="7" t="s">
        <v>18</v>
      </c>
      <c r="E10598" s="7" t="s">
        <v>3213</v>
      </c>
      <c r="F10598" s="8" t="s">
        <v>9</v>
      </c>
      <c r="G10598" s="5">
        <v>65</v>
      </c>
      <c r="H10598" s="5">
        <v>5</v>
      </c>
      <c r="I10598" s="5">
        <v>0</v>
      </c>
      <c r="J10598" s="2">
        <v>14623</v>
      </c>
      <c r="K10598" s="2">
        <v>71870</v>
      </c>
      <c r="L10598" s="2">
        <v>36258</v>
      </c>
      <c r="M10598" s="2">
        <v>35612</v>
      </c>
      <c r="N10598" s="4">
        <v>129.87519973487045</v>
      </c>
      <c r="O10598" s="2">
        <v>553.37739727612893</v>
      </c>
    </row>
    <row r="10599" spans="1:15" x14ac:dyDescent="0.3">
      <c r="A10599" s="39">
        <v>21</v>
      </c>
      <c r="B10599" s="36">
        <v>387</v>
      </c>
      <c r="C10599" s="33">
        <v>3068</v>
      </c>
      <c r="D10599" s="7" t="s">
        <v>18</v>
      </c>
      <c r="E10599" s="7" t="s">
        <v>3213</v>
      </c>
      <c r="F10599" s="8" t="s">
        <v>11</v>
      </c>
      <c r="G10599" s="5">
        <v>65</v>
      </c>
      <c r="H10599" s="5">
        <v>5</v>
      </c>
      <c r="I10599" s="5">
        <v>0</v>
      </c>
      <c r="J10599" s="2">
        <v>14623</v>
      </c>
      <c r="K10599" s="2">
        <v>71870</v>
      </c>
      <c r="L10599" s="2">
        <v>36258</v>
      </c>
      <c r="M10599" s="2">
        <v>35612</v>
      </c>
      <c r="N10599" s="4">
        <v>129.87519973487045</v>
      </c>
      <c r="O10599" s="2">
        <v>553.37739727612893</v>
      </c>
    </row>
    <row r="10600" spans="1:15" x14ac:dyDescent="0.3">
      <c r="A10600" s="39">
        <v>21</v>
      </c>
      <c r="B10600" s="36">
        <v>387</v>
      </c>
      <c r="C10600" s="33">
        <v>3068</v>
      </c>
      <c r="D10600" s="7" t="s">
        <v>18</v>
      </c>
      <c r="E10600" s="7" t="s">
        <v>3213</v>
      </c>
      <c r="F10600" s="8" t="s">
        <v>12</v>
      </c>
      <c r="G10600" s="5">
        <v>0</v>
      </c>
      <c r="H10600" s="5">
        <v>0</v>
      </c>
      <c r="I10600" s="5">
        <v>0</v>
      </c>
      <c r="J10600" s="2">
        <v>0</v>
      </c>
      <c r="K10600" s="2">
        <v>0</v>
      </c>
      <c r="L10600" s="2">
        <v>0</v>
      </c>
      <c r="M10600" s="2">
        <v>0</v>
      </c>
      <c r="N10600" s="4">
        <v>0</v>
      </c>
      <c r="O10600" s="2">
        <v>0</v>
      </c>
    </row>
    <row r="10601" spans="1:15" x14ac:dyDescent="0.3">
      <c r="A10601" s="39">
        <v>21</v>
      </c>
      <c r="B10601" s="36">
        <v>387</v>
      </c>
      <c r="C10601" s="33">
        <v>3069</v>
      </c>
      <c r="D10601" s="7" t="s">
        <v>18</v>
      </c>
      <c r="E10601" s="7" t="s">
        <v>3214</v>
      </c>
      <c r="F10601" s="8" t="s">
        <v>9</v>
      </c>
      <c r="G10601" s="5">
        <v>83</v>
      </c>
      <c r="H10601" s="5">
        <v>13</v>
      </c>
      <c r="I10601" s="5">
        <v>0</v>
      </c>
      <c r="J10601" s="2">
        <v>12088</v>
      </c>
      <c r="K10601" s="2">
        <v>57505</v>
      </c>
      <c r="L10601" s="2">
        <v>29617</v>
      </c>
      <c r="M10601" s="2">
        <v>27888</v>
      </c>
      <c r="N10601" s="4">
        <v>130.54434114124066</v>
      </c>
      <c r="O10601" s="2">
        <v>440.50166784160524</v>
      </c>
    </row>
    <row r="10602" spans="1:15" x14ac:dyDescent="0.3">
      <c r="A10602" s="39">
        <v>21</v>
      </c>
      <c r="B10602" s="36">
        <v>387</v>
      </c>
      <c r="C10602" s="33">
        <v>3069</v>
      </c>
      <c r="D10602" s="7" t="s">
        <v>18</v>
      </c>
      <c r="E10602" s="7" t="s">
        <v>3214</v>
      </c>
      <c r="F10602" s="8" t="s">
        <v>11</v>
      </c>
      <c r="G10602" s="5">
        <v>83</v>
      </c>
      <c r="H10602" s="5">
        <v>13</v>
      </c>
      <c r="I10602" s="5">
        <v>0</v>
      </c>
      <c r="J10602" s="2">
        <v>12088</v>
      </c>
      <c r="K10602" s="2">
        <v>57505</v>
      </c>
      <c r="L10602" s="2">
        <v>29617</v>
      </c>
      <c r="M10602" s="2">
        <v>27888</v>
      </c>
      <c r="N10602" s="4">
        <v>130.54434114124066</v>
      </c>
      <c r="O10602" s="2">
        <v>440.50166784160524</v>
      </c>
    </row>
    <row r="10603" spans="1:15" x14ac:dyDescent="0.3">
      <c r="A10603" s="39">
        <v>21</v>
      </c>
      <c r="B10603" s="36">
        <v>387</v>
      </c>
      <c r="C10603" s="33">
        <v>3069</v>
      </c>
      <c r="D10603" s="7" t="s">
        <v>18</v>
      </c>
      <c r="E10603" s="7" t="s">
        <v>3214</v>
      </c>
      <c r="F10603" s="8" t="s">
        <v>12</v>
      </c>
      <c r="G10603" s="5">
        <v>0</v>
      </c>
      <c r="H10603" s="5">
        <v>0</v>
      </c>
      <c r="I10603" s="5">
        <v>0</v>
      </c>
      <c r="J10603" s="2">
        <v>0</v>
      </c>
      <c r="K10603" s="2">
        <v>0</v>
      </c>
      <c r="L10603" s="2">
        <v>0</v>
      </c>
      <c r="M10603" s="2">
        <v>0</v>
      </c>
      <c r="N10603" s="4">
        <v>0</v>
      </c>
      <c r="O10603" s="2">
        <v>0</v>
      </c>
    </row>
    <row r="10604" spans="1:15" x14ac:dyDescent="0.3">
      <c r="A10604" s="39">
        <v>21</v>
      </c>
      <c r="B10604" s="36">
        <v>387</v>
      </c>
      <c r="C10604" s="33">
        <v>3070</v>
      </c>
      <c r="D10604" s="7" t="s">
        <v>18</v>
      </c>
      <c r="E10604" s="7" t="s">
        <v>3215</v>
      </c>
      <c r="F10604" s="8" t="s">
        <v>9</v>
      </c>
      <c r="G10604" s="5">
        <v>0</v>
      </c>
      <c r="H10604" s="5">
        <v>0</v>
      </c>
      <c r="I10604" s="5">
        <v>1</v>
      </c>
      <c r="J10604" s="2">
        <v>41140</v>
      </c>
      <c r="K10604" s="2">
        <v>200564</v>
      </c>
      <c r="L10604" s="2">
        <v>104086</v>
      </c>
      <c r="M10604" s="2">
        <v>96478</v>
      </c>
      <c r="N10604" s="4">
        <v>16.84</v>
      </c>
      <c r="O10604" s="2">
        <v>11909.97624703088</v>
      </c>
    </row>
    <row r="10605" spans="1:15" x14ac:dyDescent="0.3">
      <c r="A10605" s="39">
        <v>21</v>
      </c>
      <c r="B10605" s="36">
        <v>387</v>
      </c>
      <c r="C10605" s="33">
        <v>3070</v>
      </c>
      <c r="D10605" s="7" t="s">
        <v>18</v>
      </c>
      <c r="E10605" s="7" t="s">
        <v>3215</v>
      </c>
      <c r="F10605" s="8" t="s">
        <v>11</v>
      </c>
      <c r="G10605" s="5">
        <v>0</v>
      </c>
      <c r="H10605" s="5">
        <v>0</v>
      </c>
      <c r="I10605" s="5">
        <v>0</v>
      </c>
      <c r="J10605" s="2">
        <v>0</v>
      </c>
      <c r="K10605" s="2">
        <v>0</v>
      </c>
      <c r="L10605" s="2">
        <v>0</v>
      </c>
      <c r="M10605" s="2">
        <v>0</v>
      </c>
      <c r="N10605" s="4">
        <v>0</v>
      </c>
      <c r="O10605" s="2">
        <v>0</v>
      </c>
    </row>
    <row r="10606" spans="1:15" x14ac:dyDescent="0.3">
      <c r="A10606" s="39">
        <v>21</v>
      </c>
      <c r="B10606" s="36">
        <v>387</v>
      </c>
      <c r="C10606" s="33">
        <v>3070</v>
      </c>
      <c r="D10606" s="7" t="s">
        <v>18</v>
      </c>
      <c r="E10606" s="7" t="s">
        <v>3215</v>
      </c>
      <c r="F10606" s="8" t="s">
        <v>12</v>
      </c>
      <c r="G10606" s="5">
        <v>0</v>
      </c>
      <c r="H10606" s="5">
        <v>0</v>
      </c>
      <c r="I10606" s="5">
        <v>1</v>
      </c>
      <c r="J10606" s="2">
        <v>41140</v>
      </c>
      <c r="K10606" s="2">
        <v>200564</v>
      </c>
      <c r="L10606" s="2">
        <v>104086</v>
      </c>
      <c r="M10606" s="2">
        <v>96478</v>
      </c>
      <c r="N10606" s="4">
        <v>16.84</v>
      </c>
      <c r="O10606" s="2">
        <v>11909.97624703088</v>
      </c>
    </row>
    <row r="10607" spans="1:15" x14ac:dyDescent="0.3">
      <c r="A10607" s="39">
        <v>21</v>
      </c>
      <c r="B10607" s="36">
        <v>388</v>
      </c>
      <c r="C10607" s="33">
        <v>0</v>
      </c>
      <c r="D10607" s="7" t="s">
        <v>16</v>
      </c>
      <c r="E10607" s="7" t="s">
        <v>3216</v>
      </c>
      <c r="F10607" s="8" t="s">
        <v>9</v>
      </c>
      <c r="G10607" s="5">
        <v>2783</v>
      </c>
      <c r="H10607" s="5">
        <v>412</v>
      </c>
      <c r="I10607" s="5">
        <v>39</v>
      </c>
      <c r="J10607" s="2">
        <v>758267</v>
      </c>
      <c r="K10607" s="2">
        <v>3529031</v>
      </c>
      <c r="L10607" s="2">
        <v>1779218</v>
      </c>
      <c r="M10607" s="2">
        <v>1749813</v>
      </c>
      <c r="N10607" s="4">
        <v>8206</v>
      </c>
      <c r="O10607" s="2">
        <v>430.05495978552278</v>
      </c>
    </row>
    <row r="10608" spans="1:15" x14ac:dyDescent="0.3">
      <c r="A10608" s="39">
        <v>21</v>
      </c>
      <c r="B10608" s="36">
        <v>388</v>
      </c>
      <c r="C10608" s="33">
        <v>0</v>
      </c>
      <c r="D10608" s="7" t="s">
        <v>16</v>
      </c>
      <c r="E10608" s="7" t="s">
        <v>3216</v>
      </c>
      <c r="F10608" s="8" t="s">
        <v>11</v>
      </c>
      <c r="G10608" s="5">
        <v>2783</v>
      </c>
      <c r="H10608" s="5">
        <v>412</v>
      </c>
      <c r="I10608" s="5">
        <v>0</v>
      </c>
      <c r="J10608" s="2">
        <v>596062</v>
      </c>
      <c r="K10608" s="2">
        <v>2761030</v>
      </c>
      <c r="L10608" s="2">
        <v>1383636</v>
      </c>
      <c r="M10608" s="2">
        <v>1377394</v>
      </c>
      <c r="N10608" s="4">
        <v>7846.32</v>
      </c>
      <c r="O10608" s="2">
        <v>351.88852863507992</v>
      </c>
    </row>
    <row r="10609" spans="1:15" x14ac:dyDescent="0.3">
      <c r="A10609" s="39">
        <v>21</v>
      </c>
      <c r="B10609" s="36">
        <v>388</v>
      </c>
      <c r="C10609" s="33">
        <v>0</v>
      </c>
      <c r="D10609" s="7" t="s">
        <v>16</v>
      </c>
      <c r="E10609" s="7" t="s">
        <v>3216</v>
      </c>
      <c r="F10609" s="8" t="s">
        <v>12</v>
      </c>
      <c r="G10609" s="5">
        <v>0</v>
      </c>
      <c r="H10609" s="5">
        <v>0</v>
      </c>
      <c r="I10609" s="5">
        <v>39</v>
      </c>
      <c r="J10609" s="2">
        <v>162205</v>
      </c>
      <c r="K10609" s="2">
        <v>768001</v>
      </c>
      <c r="L10609" s="2">
        <v>395582</v>
      </c>
      <c r="M10609" s="2">
        <v>372419</v>
      </c>
      <c r="N10609" s="4">
        <v>359.68</v>
      </c>
      <c r="O10609" s="2">
        <v>2135.234096975089</v>
      </c>
    </row>
    <row r="10610" spans="1:15" x14ac:dyDescent="0.3">
      <c r="A10610" s="39">
        <v>21</v>
      </c>
      <c r="B10610" s="36">
        <v>388</v>
      </c>
      <c r="C10610" s="33">
        <v>3071</v>
      </c>
      <c r="D10610" s="7" t="s">
        <v>18</v>
      </c>
      <c r="E10610" s="7" t="s">
        <v>3217</v>
      </c>
      <c r="F10610" s="8" t="s">
        <v>9</v>
      </c>
      <c r="G10610" s="5">
        <v>104</v>
      </c>
      <c r="H10610" s="5">
        <v>3</v>
      </c>
      <c r="I10610" s="5">
        <v>1</v>
      </c>
      <c r="J10610" s="2">
        <v>19762</v>
      </c>
      <c r="K10610" s="2">
        <v>84981</v>
      </c>
      <c r="L10610" s="2">
        <v>42880</v>
      </c>
      <c r="M10610" s="2">
        <v>42101</v>
      </c>
      <c r="N10610" s="4">
        <v>756.84708675627962</v>
      </c>
      <c r="O10610" s="2">
        <v>112.28291881813854</v>
      </c>
    </row>
    <row r="10611" spans="1:15" x14ac:dyDescent="0.3">
      <c r="A10611" s="39">
        <v>21</v>
      </c>
      <c r="B10611" s="36">
        <v>388</v>
      </c>
      <c r="C10611" s="33">
        <v>3071</v>
      </c>
      <c r="D10611" s="7" t="s">
        <v>18</v>
      </c>
      <c r="E10611" s="7" t="s">
        <v>3217</v>
      </c>
      <c r="F10611" s="8" t="s">
        <v>11</v>
      </c>
      <c r="G10611" s="5">
        <v>104</v>
      </c>
      <c r="H10611" s="5">
        <v>3</v>
      </c>
      <c r="I10611" s="5">
        <v>0</v>
      </c>
      <c r="J10611" s="2">
        <v>18542</v>
      </c>
      <c r="K10611" s="2">
        <v>79336</v>
      </c>
      <c r="L10611" s="2">
        <v>40050</v>
      </c>
      <c r="M10611" s="2">
        <v>39286</v>
      </c>
      <c r="N10611" s="4">
        <v>753.3670867562796</v>
      </c>
      <c r="O10611" s="2">
        <v>105.30855594128954</v>
      </c>
    </row>
    <row r="10612" spans="1:15" x14ac:dyDescent="0.3">
      <c r="A10612" s="39">
        <v>21</v>
      </c>
      <c r="B10612" s="36">
        <v>388</v>
      </c>
      <c r="C10612" s="33">
        <v>3071</v>
      </c>
      <c r="D10612" s="7" t="s">
        <v>18</v>
      </c>
      <c r="E10612" s="7" t="s">
        <v>3217</v>
      </c>
      <c r="F10612" s="8" t="s">
        <v>12</v>
      </c>
      <c r="G10612" s="5">
        <v>0</v>
      </c>
      <c r="H10612" s="5">
        <v>0</v>
      </c>
      <c r="I10612" s="5">
        <v>1</v>
      </c>
      <c r="J10612" s="2">
        <v>1220</v>
      </c>
      <c r="K10612" s="2">
        <v>5645</v>
      </c>
      <c r="L10612" s="2">
        <v>2830</v>
      </c>
      <c r="M10612" s="2">
        <v>2815</v>
      </c>
      <c r="N10612" s="4">
        <v>3.48</v>
      </c>
      <c r="O10612" s="2">
        <v>1622.1264367816093</v>
      </c>
    </row>
    <row r="10613" spans="1:15" x14ac:dyDescent="0.3">
      <c r="A10613" s="39">
        <v>21</v>
      </c>
      <c r="B10613" s="36">
        <v>388</v>
      </c>
      <c r="C10613" s="33">
        <v>3072</v>
      </c>
      <c r="D10613" s="7" t="s">
        <v>18</v>
      </c>
      <c r="E10613" s="7" t="s">
        <v>3218</v>
      </c>
      <c r="F10613" s="8" t="s">
        <v>9</v>
      </c>
      <c r="G10613" s="5">
        <v>96</v>
      </c>
      <c r="H10613" s="5">
        <v>7</v>
      </c>
      <c r="I10613" s="5">
        <v>1</v>
      </c>
      <c r="J10613" s="2">
        <v>29924</v>
      </c>
      <c r="K10613" s="2">
        <v>136212</v>
      </c>
      <c r="L10613" s="2">
        <v>67575</v>
      </c>
      <c r="M10613" s="2">
        <v>68637</v>
      </c>
      <c r="N10613" s="4">
        <v>344.7929762620933</v>
      </c>
      <c r="O10613" s="2">
        <v>395.0544511569716</v>
      </c>
    </row>
    <row r="10614" spans="1:15" x14ac:dyDescent="0.3">
      <c r="A10614" s="39">
        <v>21</v>
      </c>
      <c r="B10614" s="36">
        <v>388</v>
      </c>
      <c r="C10614" s="33">
        <v>3072</v>
      </c>
      <c r="D10614" s="7" t="s">
        <v>18</v>
      </c>
      <c r="E10614" s="7" t="s">
        <v>3218</v>
      </c>
      <c r="F10614" s="8" t="s">
        <v>11</v>
      </c>
      <c r="G10614" s="5">
        <v>96</v>
      </c>
      <c r="H10614" s="5">
        <v>7</v>
      </c>
      <c r="I10614" s="5">
        <v>0</v>
      </c>
      <c r="J10614" s="2">
        <v>26745</v>
      </c>
      <c r="K10614" s="2">
        <v>121036</v>
      </c>
      <c r="L10614" s="2">
        <v>59794</v>
      </c>
      <c r="M10614" s="2">
        <v>61242</v>
      </c>
      <c r="N10614" s="4">
        <v>337.34297626209332</v>
      </c>
      <c r="O10614" s="2">
        <v>358.79211519721395</v>
      </c>
    </row>
    <row r="10615" spans="1:15" x14ac:dyDescent="0.3">
      <c r="A10615" s="39">
        <v>21</v>
      </c>
      <c r="B10615" s="36">
        <v>388</v>
      </c>
      <c r="C10615" s="33">
        <v>3072</v>
      </c>
      <c r="D10615" s="7" t="s">
        <v>18</v>
      </c>
      <c r="E10615" s="7" t="s">
        <v>3218</v>
      </c>
      <c r="F10615" s="8" t="s">
        <v>12</v>
      </c>
      <c r="G10615" s="5">
        <v>0</v>
      </c>
      <c r="H10615" s="5">
        <v>0</v>
      </c>
      <c r="I10615" s="5">
        <v>1</v>
      </c>
      <c r="J10615" s="2">
        <v>3179</v>
      </c>
      <c r="K10615" s="2">
        <v>15176</v>
      </c>
      <c r="L10615" s="2">
        <v>7781</v>
      </c>
      <c r="M10615" s="2">
        <v>7395</v>
      </c>
      <c r="N10615" s="4">
        <v>7.45</v>
      </c>
      <c r="O10615" s="2">
        <v>2037.0469798657718</v>
      </c>
    </row>
    <row r="10616" spans="1:15" x14ac:dyDescent="0.3">
      <c r="A10616" s="39">
        <v>21</v>
      </c>
      <c r="B10616" s="36">
        <v>388</v>
      </c>
      <c r="C10616" s="33">
        <v>3073</v>
      </c>
      <c r="D10616" s="7" t="s">
        <v>18</v>
      </c>
      <c r="E10616" s="7" t="s">
        <v>3219</v>
      </c>
      <c r="F10616" s="8" t="s">
        <v>9</v>
      </c>
      <c r="G10616" s="5">
        <v>76</v>
      </c>
      <c r="H10616" s="5">
        <v>3</v>
      </c>
      <c r="I10616" s="5">
        <v>0</v>
      </c>
      <c r="J10616" s="2">
        <v>18600</v>
      </c>
      <c r="K10616" s="2">
        <v>79901</v>
      </c>
      <c r="L10616" s="2">
        <v>40186</v>
      </c>
      <c r="M10616" s="2">
        <v>39715</v>
      </c>
      <c r="N10616" s="4">
        <v>248.33713103679526</v>
      </c>
      <c r="O10616" s="2">
        <v>321.7440729318941</v>
      </c>
    </row>
    <row r="10617" spans="1:15" x14ac:dyDescent="0.3">
      <c r="A10617" s="39">
        <v>21</v>
      </c>
      <c r="B10617" s="36">
        <v>388</v>
      </c>
      <c r="C10617" s="33">
        <v>3073</v>
      </c>
      <c r="D10617" s="7" t="s">
        <v>18</v>
      </c>
      <c r="E10617" s="7" t="s">
        <v>3219</v>
      </c>
      <c r="F10617" s="8" t="s">
        <v>11</v>
      </c>
      <c r="G10617" s="5">
        <v>76</v>
      </c>
      <c r="H10617" s="5">
        <v>3</v>
      </c>
      <c r="I10617" s="5">
        <v>0</v>
      </c>
      <c r="J10617" s="2">
        <v>18600</v>
      </c>
      <c r="K10617" s="2">
        <v>79901</v>
      </c>
      <c r="L10617" s="2">
        <v>40186</v>
      </c>
      <c r="M10617" s="2">
        <v>39715</v>
      </c>
      <c r="N10617" s="4">
        <v>248.33713103679526</v>
      </c>
      <c r="O10617" s="2">
        <v>321.7440729318941</v>
      </c>
    </row>
    <row r="10618" spans="1:15" x14ac:dyDescent="0.3">
      <c r="A10618" s="39">
        <v>21</v>
      </c>
      <c r="B10618" s="36">
        <v>388</v>
      </c>
      <c r="C10618" s="33">
        <v>3073</v>
      </c>
      <c r="D10618" s="7" t="s">
        <v>18</v>
      </c>
      <c r="E10618" s="7" t="s">
        <v>3219</v>
      </c>
      <c r="F10618" s="8" t="s">
        <v>12</v>
      </c>
      <c r="G10618" s="5">
        <v>0</v>
      </c>
      <c r="H10618" s="5">
        <v>0</v>
      </c>
      <c r="I10618" s="5">
        <v>0</v>
      </c>
      <c r="J10618" s="2">
        <v>0</v>
      </c>
      <c r="K10618" s="2">
        <v>0</v>
      </c>
      <c r="L10618" s="2">
        <v>0</v>
      </c>
      <c r="M10618" s="2">
        <v>0</v>
      </c>
      <c r="N10618" s="4">
        <v>0</v>
      </c>
      <c r="O10618" s="2">
        <v>0</v>
      </c>
    </row>
    <row r="10619" spans="1:15" x14ac:dyDescent="0.3">
      <c r="A10619" s="39">
        <v>21</v>
      </c>
      <c r="B10619" s="36">
        <v>388</v>
      </c>
      <c r="C10619" s="33">
        <v>3074</v>
      </c>
      <c r="D10619" s="7" t="s">
        <v>18</v>
      </c>
      <c r="E10619" s="7" t="s">
        <v>3220</v>
      </c>
      <c r="F10619" s="8" t="s">
        <v>9</v>
      </c>
      <c r="G10619" s="5">
        <v>131</v>
      </c>
      <c r="H10619" s="5">
        <v>8</v>
      </c>
      <c r="I10619" s="5">
        <v>4</v>
      </c>
      <c r="J10619" s="2">
        <v>38693</v>
      </c>
      <c r="K10619" s="2">
        <v>177235</v>
      </c>
      <c r="L10619" s="2">
        <v>88958</v>
      </c>
      <c r="M10619" s="2">
        <v>88277</v>
      </c>
      <c r="N10619" s="4">
        <v>635.79930028895751</v>
      </c>
      <c r="O10619" s="2">
        <v>278.75935050486908</v>
      </c>
    </row>
    <row r="10620" spans="1:15" x14ac:dyDescent="0.3">
      <c r="A10620" s="39">
        <v>21</v>
      </c>
      <c r="B10620" s="36">
        <v>388</v>
      </c>
      <c r="C10620" s="33">
        <v>3074</v>
      </c>
      <c r="D10620" s="7" t="s">
        <v>18</v>
      </c>
      <c r="E10620" s="7" t="s">
        <v>3220</v>
      </c>
      <c r="F10620" s="8" t="s">
        <v>11</v>
      </c>
      <c r="G10620" s="5">
        <v>131</v>
      </c>
      <c r="H10620" s="5">
        <v>8</v>
      </c>
      <c r="I10620" s="5">
        <v>0</v>
      </c>
      <c r="J10620" s="2">
        <v>29081</v>
      </c>
      <c r="K10620" s="2">
        <v>133241</v>
      </c>
      <c r="L10620" s="2">
        <v>66787</v>
      </c>
      <c r="M10620" s="2">
        <v>66454</v>
      </c>
      <c r="N10620" s="4">
        <v>615.48930028895757</v>
      </c>
      <c r="O10620" s="2">
        <v>216.47979897854685</v>
      </c>
    </row>
    <row r="10621" spans="1:15" x14ac:dyDescent="0.3">
      <c r="A10621" s="39">
        <v>21</v>
      </c>
      <c r="B10621" s="36">
        <v>388</v>
      </c>
      <c r="C10621" s="33">
        <v>3074</v>
      </c>
      <c r="D10621" s="7" t="s">
        <v>18</v>
      </c>
      <c r="E10621" s="7" t="s">
        <v>3220</v>
      </c>
      <c r="F10621" s="8" t="s">
        <v>12</v>
      </c>
      <c r="G10621" s="5">
        <v>0</v>
      </c>
      <c r="H10621" s="5">
        <v>0</v>
      </c>
      <c r="I10621" s="5">
        <v>4</v>
      </c>
      <c r="J10621" s="2">
        <v>9612</v>
      </c>
      <c r="K10621" s="2">
        <v>43994</v>
      </c>
      <c r="L10621" s="2">
        <v>22171</v>
      </c>
      <c r="M10621" s="2">
        <v>21823</v>
      </c>
      <c r="N10621" s="4">
        <v>20.309999999999999</v>
      </c>
      <c r="O10621" s="2">
        <v>2166.1250615460367</v>
      </c>
    </row>
    <row r="10622" spans="1:15" x14ac:dyDescent="0.3">
      <c r="A10622" s="39">
        <v>21</v>
      </c>
      <c r="B10622" s="36">
        <v>388</v>
      </c>
      <c r="C10622" s="33">
        <v>3075</v>
      </c>
      <c r="D10622" s="7" t="s">
        <v>18</v>
      </c>
      <c r="E10622" s="7" t="s">
        <v>588</v>
      </c>
      <c r="F10622" s="8" t="s">
        <v>9</v>
      </c>
      <c r="G10622" s="5">
        <v>108</v>
      </c>
      <c r="H10622" s="5">
        <v>12</v>
      </c>
      <c r="I10622" s="5">
        <v>0</v>
      </c>
      <c r="J10622" s="2">
        <v>23918</v>
      </c>
      <c r="K10622" s="2">
        <v>114480</v>
      </c>
      <c r="L10622" s="2">
        <v>56466</v>
      </c>
      <c r="M10622" s="2">
        <v>58014</v>
      </c>
      <c r="N10622" s="4">
        <v>294.11192911172697</v>
      </c>
      <c r="O10622" s="2">
        <v>389.23956721426094</v>
      </c>
    </row>
    <row r="10623" spans="1:15" x14ac:dyDescent="0.3">
      <c r="A10623" s="39">
        <v>21</v>
      </c>
      <c r="B10623" s="36">
        <v>388</v>
      </c>
      <c r="C10623" s="33">
        <v>3075</v>
      </c>
      <c r="D10623" s="7" t="s">
        <v>18</v>
      </c>
      <c r="E10623" s="7" t="s">
        <v>588</v>
      </c>
      <c r="F10623" s="8" t="s">
        <v>11</v>
      </c>
      <c r="G10623" s="5">
        <v>108</v>
      </c>
      <c r="H10623" s="5">
        <v>12</v>
      </c>
      <c r="I10623" s="5">
        <v>0</v>
      </c>
      <c r="J10623" s="2">
        <v>23918</v>
      </c>
      <c r="K10623" s="2">
        <v>114480</v>
      </c>
      <c r="L10623" s="2">
        <v>56466</v>
      </c>
      <c r="M10623" s="2">
        <v>58014</v>
      </c>
      <c r="N10623" s="4">
        <v>294.11192911172697</v>
      </c>
      <c r="O10623" s="2">
        <v>389.23956721426094</v>
      </c>
    </row>
    <row r="10624" spans="1:15" x14ac:dyDescent="0.3">
      <c r="A10624" s="39">
        <v>21</v>
      </c>
      <c r="B10624" s="36">
        <v>388</v>
      </c>
      <c r="C10624" s="33">
        <v>3075</v>
      </c>
      <c r="D10624" s="7" t="s">
        <v>18</v>
      </c>
      <c r="E10624" s="7" t="s">
        <v>588</v>
      </c>
      <c r="F10624" s="8" t="s">
        <v>12</v>
      </c>
      <c r="G10624" s="5">
        <v>0</v>
      </c>
      <c r="H10624" s="5">
        <v>0</v>
      </c>
      <c r="I10624" s="5">
        <v>0</v>
      </c>
      <c r="J10624" s="2">
        <v>0</v>
      </c>
      <c r="K10624" s="2">
        <v>0</v>
      </c>
      <c r="L10624" s="2">
        <v>0</v>
      </c>
      <c r="M10624" s="2">
        <v>0</v>
      </c>
      <c r="N10624" s="4">
        <v>0</v>
      </c>
      <c r="O10624" s="2">
        <v>0</v>
      </c>
    </row>
    <row r="10625" spans="1:15" x14ac:dyDescent="0.3">
      <c r="A10625" s="39">
        <v>21</v>
      </c>
      <c r="B10625" s="36">
        <v>388</v>
      </c>
      <c r="C10625" s="33">
        <v>3076</v>
      </c>
      <c r="D10625" s="7" t="s">
        <v>18</v>
      </c>
      <c r="E10625" s="7" t="s">
        <v>3221</v>
      </c>
      <c r="F10625" s="8" t="s">
        <v>9</v>
      </c>
      <c r="G10625" s="5">
        <v>106</v>
      </c>
      <c r="H10625" s="5">
        <v>10</v>
      </c>
      <c r="I10625" s="5">
        <v>1</v>
      </c>
      <c r="J10625" s="2">
        <v>19129</v>
      </c>
      <c r="K10625" s="2">
        <v>87684</v>
      </c>
      <c r="L10625" s="2">
        <v>44155</v>
      </c>
      <c r="M10625" s="2">
        <v>43529</v>
      </c>
      <c r="N10625" s="4">
        <v>559.23146677975137</v>
      </c>
      <c r="O10625" s="2">
        <v>156.79375215581996</v>
      </c>
    </row>
    <row r="10626" spans="1:15" x14ac:dyDescent="0.3">
      <c r="A10626" s="39">
        <v>21</v>
      </c>
      <c r="B10626" s="36">
        <v>388</v>
      </c>
      <c r="C10626" s="33">
        <v>3076</v>
      </c>
      <c r="D10626" s="7" t="s">
        <v>18</v>
      </c>
      <c r="E10626" s="7" t="s">
        <v>3221</v>
      </c>
      <c r="F10626" s="8" t="s">
        <v>11</v>
      </c>
      <c r="G10626" s="5">
        <v>106</v>
      </c>
      <c r="H10626" s="5">
        <v>10</v>
      </c>
      <c r="I10626" s="5">
        <v>0</v>
      </c>
      <c r="J10626" s="2">
        <v>15977</v>
      </c>
      <c r="K10626" s="2">
        <v>72817</v>
      </c>
      <c r="L10626" s="2">
        <v>36650</v>
      </c>
      <c r="M10626" s="2">
        <v>36167</v>
      </c>
      <c r="N10626" s="4">
        <v>554.31146677975141</v>
      </c>
      <c r="O10626" s="2">
        <v>131.36477299130618</v>
      </c>
    </row>
    <row r="10627" spans="1:15" x14ac:dyDescent="0.3">
      <c r="A10627" s="39">
        <v>21</v>
      </c>
      <c r="B10627" s="36">
        <v>388</v>
      </c>
      <c r="C10627" s="33">
        <v>3076</v>
      </c>
      <c r="D10627" s="7" t="s">
        <v>18</v>
      </c>
      <c r="E10627" s="7" t="s">
        <v>3221</v>
      </c>
      <c r="F10627" s="8" t="s">
        <v>12</v>
      </c>
      <c r="G10627" s="5">
        <v>0</v>
      </c>
      <c r="H10627" s="5">
        <v>0</v>
      </c>
      <c r="I10627" s="5">
        <v>1</v>
      </c>
      <c r="J10627" s="2">
        <v>3152</v>
      </c>
      <c r="K10627" s="2">
        <v>14867</v>
      </c>
      <c r="L10627" s="2">
        <v>7505</v>
      </c>
      <c r="M10627" s="2">
        <v>7362</v>
      </c>
      <c r="N10627" s="4">
        <v>4.92</v>
      </c>
      <c r="O10627" s="2">
        <v>3021.747967479675</v>
      </c>
    </row>
    <row r="10628" spans="1:15" x14ac:dyDescent="0.3">
      <c r="A10628" s="39">
        <v>21</v>
      </c>
      <c r="B10628" s="36">
        <v>388</v>
      </c>
      <c r="C10628" s="33">
        <v>3077</v>
      </c>
      <c r="D10628" s="7" t="s">
        <v>18</v>
      </c>
      <c r="E10628" s="7" t="s">
        <v>3222</v>
      </c>
      <c r="F10628" s="8" t="s">
        <v>9</v>
      </c>
      <c r="G10628" s="5">
        <v>242</v>
      </c>
      <c r="H10628" s="5">
        <v>40</v>
      </c>
      <c r="I10628" s="5">
        <v>1</v>
      </c>
      <c r="J10628" s="2">
        <v>27397</v>
      </c>
      <c r="K10628" s="2">
        <v>125836</v>
      </c>
      <c r="L10628" s="2">
        <v>62767</v>
      </c>
      <c r="M10628" s="2">
        <v>63069</v>
      </c>
      <c r="N10628" s="4">
        <v>734.82460379293684</v>
      </c>
      <c r="O10628" s="2">
        <v>171.24630741876848</v>
      </c>
    </row>
    <row r="10629" spans="1:15" x14ac:dyDescent="0.3">
      <c r="A10629" s="39">
        <v>21</v>
      </c>
      <c r="B10629" s="36">
        <v>388</v>
      </c>
      <c r="C10629" s="33">
        <v>3077</v>
      </c>
      <c r="D10629" s="7" t="s">
        <v>18</v>
      </c>
      <c r="E10629" s="7" t="s">
        <v>3222</v>
      </c>
      <c r="F10629" s="8" t="s">
        <v>11</v>
      </c>
      <c r="G10629" s="5">
        <v>242</v>
      </c>
      <c r="H10629" s="5">
        <v>40</v>
      </c>
      <c r="I10629" s="5">
        <v>0</v>
      </c>
      <c r="J10629" s="2">
        <v>25876</v>
      </c>
      <c r="K10629" s="2">
        <v>118854</v>
      </c>
      <c r="L10629" s="2">
        <v>59192</v>
      </c>
      <c r="M10629" s="2">
        <v>59662</v>
      </c>
      <c r="N10629" s="4">
        <v>729.57460379293684</v>
      </c>
      <c r="O10629" s="2">
        <v>162.908631114759</v>
      </c>
    </row>
    <row r="10630" spans="1:15" x14ac:dyDescent="0.3">
      <c r="A10630" s="39">
        <v>21</v>
      </c>
      <c r="B10630" s="36">
        <v>388</v>
      </c>
      <c r="C10630" s="33">
        <v>3077</v>
      </c>
      <c r="D10630" s="7" t="s">
        <v>18</v>
      </c>
      <c r="E10630" s="7" t="s">
        <v>3222</v>
      </c>
      <c r="F10630" s="8" t="s">
        <v>12</v>
      </c>
      <c r="G10630" s="5">
        <v>0</v>
      </c>
      <c r="H10630" s="5">
        <v>0</v>
      </c>
      <c r="I10630" s="5">
        <v>1</v>
      </c>
      <c r="J10630" s="2">
        <v>1521</v>
      </c>
      <c r="K10630" s="2">
        <v>6982</v>
      </c>
      <c r="L10630" s="2">
        <v>3575</v>
      </c>
      <c r="M10630" s="2">
        <v>3407</v>
      </c>
      <c r="N10630" s="4">
        <v>5.25</v>
      </c>
      <c r="O10630" s="2">
        <v>1329.9047619047619</v>
      </c>
    </row>
    <row r="10631" spans="1:15" x14ac:dyDescent="0.3">
      <c r="A10631" s="39">
        <v>21</v>
      </c>
      <c r="B10631" s="36">
        <v>388</v>
      </c>
      <c r="C10631" s="33">
        <v>3078</v>
      </c>
      <c r="D10631" s="7" t="s">
        <v>18</v>
      </c>
      <c r="E10631" s="7" t="s">
        <v>3223</v>
      </c>
      <c r="F10631" s="8" t="s">
        <v>9</v>
      </c>
      <c r="G10631" s="5">
        <v>91</v>
      </c>
      <c r="H10631" s="5">
        <v>11</v>
      </c>
      <c r="I10631" s="5">
        <v>2</v>
      </c>
      <c r="J10631" s="2">
        <v>30153</v>
      </c>
      <c r="K10631" s="2">
        <v>143770</v>
      </c>
      <c r="L10631" s="2">
        <v>72253</v>
      </c>
      <c r="M10631" s="2">
        <v>71517</v>
      </c>
      <c r="N10631" s="4">
        <v>183.31162782670441</v>
      </c>
      <c r="O10631" s="2">
        <v>784.29285531147264</v>
      </c>
    </row>
    <row r="10632" spans="1:15" x14ac:dyDescent="0.3">
      <c r="A10632" s="39">
        <v>21</v>
      </c>
      <c r="B10632" s="36">
        <v>388</v>
      </c>
      <c r="C10632" s="33">
        <v>3078</v>
      </c>
      <c r="D10632" s="7" t="s">
        <v>18</v>
      </c>
      <c r="E10632" s="7" t="s">
        <v>3223</v>
      </c>
      <c r="F10632" s="8" t="s">
        <v>11</v>
      </c>
      <c r="G10632" s="5">
        <v>91</v>
      </c>
      <c r="H10632" s="5">
        <v>11</v>
      </c>
      <c r="I10632" s="5">
        <v>0</v>
      </c>
      <c r="J10632" s="2">
        <v>24493</v>
      </c>
      <c r="K10632" s="2">
        <v>117359</v>
      </c>
      <c r="L10632" s="2">
        <v>58765</v>
      </c>
      <c r="M10632" s="2">
        <v>58594</v>
      </c>
      <c r="N10632" s="4">
        <v>176.7016278267044</v>
      </c>
      <c r="O10632" s="2">
        <v>664.16479261355096</v>
      </c>
    </row>
    <row r="10633" spans="1:15" x14ac:dyDescent="0.3">
      <c r="A10633" s="39">
        <v>21</v>
      </c>
      <c r="B10633" s="36">
        <v>388</v>
      </c>
      <c r="C10633" s="33">
        <v>3078</v>
      </c>
      <c r="D10633" s="7" t="s">
        <v>18</v>
      </c>
      <c r="E10633" s="7" t="s">
        <v>3223</v>
      </c>
      <c r="F10633" s="8" t="s">
        <v>12</v>
      </c>
      <c r="G10633" s="5">
        <v>0</v>
      </c>
      <c r="H10633" s="5">
        <v>0</v>
      </c>
      <c r="I10633" s="5">
        <v>2</v>
      </c>
      <c r="J10633" s="2">
        <v>5660</v>
      </c>
      <c r="K10633" s="2">
        <v>26411</v>
      </c>
      <c r="L10633" s="2">
        <v>13488</v>
      </c>
      <c r="M10633" s="2">
        <v>12923</v>
      </c>
      <c r="N10633" s="4">
        <v>6.61</v>
      </c>
      <c r="O10633" s="2">
        <v>3995.6127080181541</v>
      </c>
    </row>
    <row r="10634" spans="1:15" x14ac:dyDescent="0.3">
      <c r="A10634" s="39">
        <v>21</v>
      </c>
      <c r="B10634" s="36">
        <v>388</v>
      </c>
      <c r="C10634" s="33">
        <v>3079</v>
      </c>
      <c r="D10634" s="7" t="s">
        <v>18</v>
      </c>
      <c r="E10634" s="7" t="s">
        <v>3224</v>
      </c>
      <c r="F10634" s="8" t="s">
        <v>9</v>
      </c>
      <c r="G10634" s="5">
        <v>54</v>
      </c>
      <c r="H10634" s="5">
        <v>9</v>
      </c>
      <c r="I10634" s="5">
        <v>1</v>
      </c>
      <c r="J10634" s="2">
        <v>12199</v>
      </c>
      <c r="K10634" s="2">
        <v>57528</v>
      </c>
      <c r="L10634" s="2">
        <v>28883</v>
      </c>
      <c r="M10634" s="2">
        <v>28645</v>
      </c>
      <c r="N10634" s="4">
        <v>56.598893973313352</v>
      </c>
      <c r="O10634" s="2">
        <v>1016.4156216042795</v>
      </c>
    </row>
    <row r="10635" spans="1:15" x14ac:dyDescent="0.3">
      <c r="A10635" s="39">
        <v>21</v>
      </c>
      <c r="B10635" s="36">
        <v>388</v>
      </c>
      <c r="C10635" s="33">
        <v>3079</v>
      </c>
      <c r="D10635" s="7" t="s">
        <v>18</v>
      </c>
      <c r="E10635" s="7" t="s">
        <v>3224</v>
      </c>
      <c r="F10635" s="8" t="s">
        <v>11</v>
      </c>
      <c r="G10635" s="5">
        <v>54</v>
      </c>
      <c r="H10635" s="5">
        <v>9</v>
      </c>
      <c r="I10635" s="5">
        <v>0</v>
      </c>
      <c r="J10635" s="2">
        <v>11294</v>
      </c>
      <c r="K10635" s="2">
        <v>53275</v>
      </c>
      <c r="L10635" s="2">
        <v>26819</v>
      </c>
      <c r="M10635" s="2">
        <v>26456</v>
      </c>
      <c r="N10635" s="4">
        <v>54.588893973313354</v>
      </c>
      <c r="O10635" s="2">
        <v>975.93111203250112</v>
      </c>
    </row>
    <row r="10636" spans="1:15" x14ac:dyDescent="0.3">
      <c r="A10636" s="39">
        <v>21</v>
      </c>
      <c r="B10636" s="36">
        <v>388</v>
      </c>
      <c r="C10636" s="33">
        <v>3079</v>
      </c>
      <c r="D10636" s="7" t="s">
        <v>18</v>
      </c>
      <c r="E10636" s="7" t="s">
        <v>3224</v>
      </c>
      <c r="F10636" s="8" t="s">
        <v>12</v>
      </c>
      <c r="G10636" s="5">
        <v>0</v>
      </c>
      <c r="H10636" s="5">
        <v>0</v>
      </c>
      <c r="I10636" s="5">
        <v>1</v>
      </c>
      <c r="J10636" s="2">
        <v>905</v>
      </c>
      <c r="K10636" s="2">
        <v>4253</v>
      </c>
      <c r="L10636" s="2">
        <v>2064</v>
      </c>
      <c r="M10636" s="2">
        <v>2189</v>
      </c>
      <c r="N10636" s="4">
        <v>2.0099999999999998</v>
      </c>
      <c r="O10636" s="2">
        <v>2115.9203980099505</v>
      </c>
    </row>
    <row r="10637" spans="1:15" x14ac:dyDescent="0.3">
      <c r="A10637" s="39">
        <v>21</v>
      </c>
      <c r="B10637" s="36">
        <v>388</v>
      </c>
      <c r="C10637" s="33">
        <v>3080</v>
      </c>
      <c r="D10637" s="7" t="s">
        <v>18</v>
      </c>
      <c r="E10637" s="7" t="s">
        <v>3225</v>
      </c>
      <c r="F10637" s="8" t="s">
        <v>9</v>
      </c>
      <c r="G10637" s="5">
        <v>108</v>
      </c>
      <c r="H10637" s="5">
        <v>7</v>
      </c>
      <c r="I10637" s="5">
        <v>1</v>
      </c>
      <c r="J10637" s="2">
        <v>37590</v>
      </c>
      <c r="K10637" s="2">
        <v>176640</v>
      </c>
      <c r="L10637" s="2">
        <v>88382</v>
      </c>
      <c r="M10637" s="2">
        <v>88258</v>
      </c>
      <c r="N10637" s="4">
        <v>250.7346176983994</v>
      </c>
      <c r="O10637" s="2">
        <v>704.48987707183926</v>
      </c>
    </row>
    <row r="10638" spans="1:15" x14ac:dyDescent="0.3">
      <c r="A10638" s="39">
        <v>21</v>
      </c>
      <c r="B10638" s="36">
        <v>388</v>
      </c>
      <c r="C10638" s="33">
        <v>3080</v>
      </c>
      <c r="D10638" s="7" t="s">
        <v>18</v>
      </c>
      <c r="E10638" s="7" t="s">
        <v>3225</v>
      </c>
      <c r="F10638" s="8" t="s">
        <v>11</v>
      </c>
      <c r="G10638" s="5">
        <v>108</v>
      </c>
      <c r="H10638" s="5">
        <v>7</v>
      </c>
      <c r="I10638" s="5">
        <v>0</v>
      </c>
      <c r="J10638" s="2">
        <v>34028</v>
      </c>
      <c r="K10638" s="2">
        <v>159210</v>
      </c>
      <c r="L10638" s="2">
        <v>79377</v>
      </c>
      <c r="M10638" s="2">
        <v>79833</v>
      </c>
      <c r="N10638" s="4">
        <v>232.60461769839941</v>
      </c>
      <c r="O10638" s="2">
        <v>684.46620525150286</v>
      </c>
    </row>
    <row r="10639" spans="1:15" x14ac:dyDescent="0.3">
      <c r="A10639" s="39">
        <v>21</v>
      </c>
      <c r="B10639" s="36">
        <v>388</v>
      </c>
      <c r="C10639" s="33">
        <v>3080</v>
      </c>
      <c r="D10639" s="7" t="s">
        <v>18</v>
      </c>
      <c r="E10639" s="7" t="s">
        <v>3225</v>
      </c>
      <c r="F10639" s="8" t="s">
        <v>12</v>
      </c>
      <c r="G10639" s="5">
        <v>0</v>
      </c>
      <c r="H10639" s="5">
        <v>0</v>
      </c>
      <c r="I10639" s="5">
        <v>1</v>
      </c>
      <c r="J10639" s="2">
        <v>3562</v>
      </c>
      <c r="K10639" s="2">
        <v>17430</v>
      </c>
      <c r="L10639" s="2">
        <v>9005</v>
      </c>
      <c r="M10639" s="2">
        <v>8425</v>
      </c>
      <c r="N10639" s="4">
        <v>18.13</v>
      </c>
      <c r="O10639" s="2">
        <v>961.3899613899614</v>
      </c>
    </row>
    <row r="10640" spans="1:15" x14ac:dyDescent="0.3">
      <c r="A10640" s="39">
        <v>21</v>
      </c>
      <c r="B10640" s="36">
        <v>388</v>
      </c>
      <c r="C10640" s="33">
        <v>3081</v>
      </c>
      <c r="D10640" s="7" t="s">
        <v>18</v>
      </c>
      <c r="E10640" s="7" t="s">
        <v>3226</v>
      </c>
      <c r="F10640" s="8" t="s">
        <v>9</v>
      </c>
      <c r="G10640" s="5">
        <v>114</v>
      </c>
      <c r="H10640" s="5">
        <v>13</v>
      </c>
      <c r="I10640" s="5">
        <v>1</v>
      </c>
      <c r="J10640" s="2">
        <v>29297</v>
      </c>
      <c r="K10640" s="2">
        <v>136703</v>
      </c>
      <c r="L10640" s="2">
        <v>68952</v>
      </c>
      <c r="M10640" s="2">
        <v>67751</v>
      </c>
      <c r="N10640" s="4">
        <v>402.08987268119017</v>
      </c>
      <c r="O10640" s="2">
        <v>339.98120641150626</v>
      </c>
    </row>
    <row r="10641" spans="1:15" x14ac:dyDescent="0.3">
      <c r="A10641" s="39">
        <v>21</v>
      </c>
      <c r="B10641" s="36">
        <v>388</v>
      </c>
      <c r="C10641" s="33">
        <v>3081</v>
      </c>
      <c r="D10641" s="7" t="s">
        <v>18</v>
      </c>
      <c r="E10641" s="7" t="s">
        <v>3226</v>
      </c>
      <c r="F10641" s="8" t="s">
        <v>11</v>
      </c>
      <c r="G10641" s="5">
        <v>114</v>
      </c>
      <c r="H10641" s="5">
        <v>13</v>
      </c>
      <c r="I10641" s="5">
        <v>0</v>
      </c>
      <c r="J10641" s="2">
        <v>24491</v>
      </c>
      <c r="K10641" s="2">
        <v>113584</v>
      </c>
      <c r="L10641" s="2">
        <v>57076</v>
      </c>
      <c r="M10641" s="2">
        <v>56508</v>
      </c>
      <c r="N10641" s="4">
        <v>390.27987268119017</v>
      </c>
      <c r="O10641" s="2">
        <v>291.03217447440318</v>
      </c>
    </row>
    <row r="10642" spans="1:15" x14ac:dyDescent="0.3">
      <c r="A10642" s="39">
        <v>21</v>
      </c>
      <c r="B10642" s="36">
        <v>388</v>
      </c>
      <c r="C10642" s="33">
        <v>3081</v>
      </c>
      <c r="D10642" s="7" t="s">
        <v>18</v>
      </c>
      <c r="E10642" s="7" t="s">
        <v>3226</v>
      </c>
      <c r="F10642" s="8" t="s">
        <v>12</v>
      </c>
      <c r="G10642" s="5">
        <v>0</v>
      </c>
      <c r="H10642" s="5">
        <v>0</v>
      </c>
      <c r="I10642" s="5">
        <v>1</v>
      </c>
      <c r="J10642" s="2">
        <v>4806</v>
      </c>
      <c r="K10642" s="2">
        <v>23119</v>
      </c>
      <c r="L10642" s="2">
        <v>11876</v>
      </c>
      <c r="M10642" s="2">
        <v>11243</v>
      </c>
      <c r="N10642" s="4">
        <v>11.81</v>
      </c>
      <c r="O10642" s="2">
        <v>1957.5783234546993</v>
      </c>
    </row>
    <row r="10643" spans="1:15" x14ac:dyDescent="0.3">
      <c r="A10643" s="39">
        <v>21</v>
      </c>
      <c r="B10643" s="36">
        <v>388</v>
      </c>
      <c r="C10643" s="33">
        <v>3082</v>
      </c>
      <c r="D10643" s="7" t="s">
        <v>18</v>
      </c>
      <c r="E10643" s="7" t="s">
        <v>3227</v>
      </c>
      <c r="F10643" s="8" t="s">
        <v>9</v>
      </c>
      <c r="G10643" s="5">
        <v>122</v>
      </c>
      <c r="H10643" s="5">
        <v>46</v>
      </c>
      <c r="I10643" s="5">
        <v>1</v>
      </c>
      <c r="J10643" s="2">
        <v>31998</v>
      </c>
      <c r="K10643" s="2">
        <v>151318</v>
      </c>
      <c r="L10643" s="2">
        <v>76475</v>
      </c>
      <c r="M10643" s="2">
        <v>74843</v>
      </c>
      <c r="N10643" s="4">
        <v>261.86219292103476</v>
      </c>
      <c r="O10643" s="2">
        <v>577.85355843877142</v>
      </c>
    </row>
    <row r="10644" spans="1:15" x14ac:dyDescent="0.3">
      <c r="A10644" s="39">
        <v>21</v>
      </c>
      <c r="B10644" s="36">
        <v>388</v>
      </c>
      <c r="C10644" s="33">
        <v>3082</v>
      </c>
      <c r="D10644" s="7" t="s">
        <v>18</v>
      </c>
      <c r="E10644" s="7" t="s">
        <v>3227</v>
      </c>
      <c r="F10644" s="8" t="s">
        <v>11</v>
      </c>
      <c r="G10644" s="5">
        <v>122</v>
      </c>
      <c r="H10644" s="5">
        <v>46</v>
      </c>
      <c r="I10644" s="5">
        <v>0</v>
      </c>
      <c r="J10644" s="2">
        <v>29196</v>
      </c>
      <c r="K10644" s="2">
        <v>137353</v>
      </c>
      <c r="L10644" s="2">
        <v>69241</v>
      </c>
      <c r="M10644" s="2">
        <v>68112</v>
      </c>
      <c r="N10644" s="4">
        <v>249.77219292103476</v>
      </c>
      <c r="O10644" s="2">
        <v>549.91309638468852</v>
      </c>
    </row>
    <row r="10645" spans="1:15" x14ac:dyDescent="0.3">
      <c r="A10645" s="39">
        <v>21</v>
      </c>
      <c r="B10645" s="36">
        <v>388</v>
      </c>
      <c r="C10645" s="33">
        <v>3082</v>
      </c>
      <c r="D10645" s="7" t="s">
        <v>18</v>
      </c>
      <c r="E10645" s="7" t="s">
        <v>3227</v>
      </c>
      <c r="F10645" s="8" t="s">
        <v>12</v>
      </c>
      <c r="G10645" s="5">
        <v>0</v>
      </c>
      <c r="H10645" s="5">
        <v>0</v>
      </c>
      <c r="I10645" s="5">
        <v>1</v>
      </c>
      <c r="J10645" s="2">
        <v>2802</v>
      </c>
      <c r="K10645" s="2">
        <v>13965</v>
      </c>
      <c r="L10645" s="2">
        <v>7234</v>
      </c>
      <c r="M10645" s="2">
        <v>6731</v>
      </c>
      <c r="N10645" s="4">
        <v>12.09</v>
      </c>
      <c r="O10645" s="2">
        <v>1155.0868486352358</v>
      </c>
    </row>
    <row r="10646" spans="1:15" x14ac:dyDescent="0.3">
      <c r="A10646" s="39">
        <v>21</v>
      </c>
      <c r="B10646" s="36">
        <v>388</v>
      </c>
      <c r="C10646" s="33">
        <v>3083</v>
      </c>
      <c r="D10646" s="7" t="s">
        <v>18</v>
      </c>
      <c r="E10646" s="7" t="s">
        <v>3228</v>
      </c>
      <c r="F10646" s="8" t="s">
        <v>9</v>
      </c>
      <c r="G10646" s="5">
        <v>131</v>
      </c>
      <c r="H10646" s="5">
        <v>46</v>
      </c>
      <c r="I10646" s="5">
        <v>2</v>
      </c>
      <c r="J10646" s="2">
        <v>30757</v>
      </c>
      <c r="K10646" s="2">
        <v>146713</v>
      </c>
      <c r="L10646" s="2">
        <v>75544</v>
      </c>
      <c r="M10646" s="2">
        <v>71169</v>
      </c>
      <c r="N10646" s="4">
        <v>288.97301255436446</v>
      </c>
      <c r="O10646" s="2">
        <v>507.70485002435618</v>
      </c>
    </row>
    <row r="10647" spans="1:15" x14ac:dyDescent="0.3">
      <c r="A10647" s="39">
        <v>21</v>
      </c>
      <c r="B10647" s="36">
        <v>388</v>
      </c>
      <c r="C10647" s="33">
        <v>3083</v>
      </c>
      <c r="D10647" s="7" t="s">
        <v>18</v>
      </c>
      <c r="E10647" s="7" t="s">
        <v>3228</v>
      </c>
      <c r="F10647" s="8" t="s">
        <v>11</v>
      </c>
      <c r="G10647" s="5">
        <v>131</v>
      </c>
      <c r="H10647" s="5">
        <v>46</v>
      </c>
      <c r="I10647" s="5">
        <v>0</v>
      </c>
      <c r="J10647" s="2">
        <v>26759</v>
      </c>
      <c r="K10647" s="2">
        <v>127619</v>
      </c>
      <c r="L10647" s="2">
        <v>65746</v>
      </c>
      <c r="M10647" s="2">
        <v>61873</v>
      </c>
      <c r="N10647" s="4">
        <v>260.21301255436447</v>
      </c>
      <c r="O10647" s="2">
        <v>490.44050006276092</v>
      </c>
    </row>
    <row r="10648" spans="1:15" x14ac:dyDescent="0.3">
      <c r="A10648" s="39">
        <v>21</v>
      </c>
      <c r="B10648" s="36">
        <v>388</v>
      </c>
      <c r="C10648" s="33">
        <v>3083</v>
      </c>
      <c r="D10648" s="7" t="s">
        <v>18</v>
      </c>
      <c r="E10648" s="7" t="s">
        <v>3228</v>
      </c>
      <c r="F10648" s="8" t="s">
        <v>12</v>
      </c>
      <c r="G10648" s="5">
        <v>0</v>
      </c>
      <c r="H10648" s="5">
        <v>0</v>
      </c>
      <c r="I10648" s="5">
        <v>2</v>
      </c>
      <c r="J10648" s="2">
        <v>3998</v>
      </c>
      <c r="K10648" s="2">
        <v>19094</v>
      </c>
      <c r="L10648" s="2">
        <v>9798</v>
      </c>
      <c r="M10648" s="2">
        <v>9296</v>
      </c>
      <c r="N10648" s="4">
        <v>28.76</v>
      </c>
      <c r="O10648" s="2">
        <v>663.90820584144637</v>
      </c>
    </row>
    <row r="10649" spans="1:15" x14ac:dyDescent="0.3">
      <c r="A10649" s="39">
        <v>21</v>
      </c>
      <c r="B10649" s="36">
        <v>388</v>
      </c>
      <c r="C10649" s="33">
        <v>3084</v>
      </c>
      <c r="D10649" s="7" t="s">
        <v>18</v>
      </c>
      <c r="E10649" s="7" t="s">
        <v>3229</v>
      </c>
      <c r="F10649" s="8" t="s">
        <v>9</v>
      </c>
      <c r="G10649" s="5">
        <v>86</v>
      </c>
      <c r="H10649" s="5">
        <v>22</v>
      </c>
      <c r="I10649" s="5">
        <v>2</v>
      </c>
      <c r="J10649" s="2">
        <v>20618</v>
      </c>
      <c r="K10649" s="2">
        <v>95659</v>
      </c>
      <c r="L10649" s="2">
        <v>48209</v>
      </c>
      <c r="M10649" s="2">
        <v>47450</v>
      </c>
      <c r="N10649" s="4">
        <v>231.81773981991932</v>
      </c>
      <c r="O10649" s="2">
        <v>412.64745344471839</v>
      </c>
    </row>
    <row r="10650" spans="1:15" x14ac:dyDescent="0.3">
      <c r="A10650" s="39">
        <v>21</v>
      </c>
      <c r="B10650" s="36">
        <v>388</v>
      </c>
      <c r="C10650" s="33">
        <v>3084</v>
      </c>
      <c r="D10650" s="7" t="s">
        <v>18</v>
      </c>
      <c r="E10650" s="7" t="s">
        <v>3229</v>
      </c>
      <c r="F10650" s="8" t="s">
        <v>11</v>
      </c>
      <c r="G10650" s="5">
        <v>86</v>
      </c>
      <c r="H10650" s="5">
        <v>22</v>
      </c>
      <c r="I10650" s="5">
        <v>0</v>
      </c>
      <c r="J10650" s="2">
        <v>17071</v>
      </c>
      <c r="K10650" s="2">
        <v>78529</v>
      </c>
      <c r="L10650" s="2">
        <v>39603</v>
      </c>
      <c r="M10650" s="2">
        <v>38926</v>
      </c>
      <c r="N10650" s="4">
        <v>221.68773981991933</v>
      </c>
      <c r="O10650" s="2">
        <v>354.23248964417439</v>
      </c>
    </row>
    <row r="10651" spans="1:15" x14ac:dyDescent="0.3">
      <c r="A10651" s="39">
        <v>21</v>
      </c>
      <c r="B10651" s="36">
        <v>388</v>
      </c>
      <c r="C10651" s="33">
        <v>3084</v>
      </c>
      <c r="D10651" s="7" t="s">
        <v>18</v>
      </c>
      <c r="E10651" s="7" t="s">
        <v>3229</v>
      </c>
      <c r="F10651" s="8" t="s">
        <v>12</v>
      </c>
      <c r="G10651" s="5">
        <v>0</v>
      </c>
      <c r="H10651" s="5">
        <v>0</v>
      </c>
      <c r="I10651" s="5">
        <v>2</v>
      </c>
      <c r="J10651" s="2">
        <v>3547</v>
      </c>
      <c r="K10651" s="2">
        <v>17130</v>
      </c>
      <c r="L10651" s="2">
        <v>8606</v>
      </c>
      <c r="M10651" s="2">
        <v>8524</v>
      </c>
      <c r="N10651" s="4">
        <v>10.130000000000001</v>
      </c>
      <c r="O10651" s="2">
        <v>1691.0167818361301</v>
      </c>
    </row>
    <row r="10652" spans="1:15" x14ac:dyDescent="0.3">
      <c r="A10652" s="39">
        <v>21</v>
      </c>
      <c r="B10652" s="36">
        <v>388</v>
      </c>
      <c r="C10652" s="33">
        <v>3085</v>
      </c>
      <c r="D10652" s="7" t="s">
        <v>18</v>
      </c>
      <c r="E10652" s="7" t="s">
        <v>3230</v>
      </c>
      <c r="F10652" s="8" t="s">
        <v>9</v>
      </c>
      <c r="G10652" s="5">
        <v>42</v>
      </c>
      <c r="H10652" s="5">
        <v>4</v>
      </c>
      <c r="I10652" s="5">
        <v>1</v>
      </c>
      <c r="J10652" s="2">
        <v>20415</v>
      </c>
      <c r="K10652" s="2">
        <v>94683</v>
      </c>
      <c r="L10652" s="2">
        <v>47468</v>
      </c>
      <c r="M10652" s="2">
        <v>47215</v>
      </c>
      <c r="N10652" s="4">
        <v>124.3152471917869</v>
      </c>
      <c r="O10652" s="2">
        <v>761.63626054596625</v>
      </c>
    </row>
    <row r="10653" spans="1:15" x14ac:dyDescent="0.3">
      <c r="A10653" s="39">
        <v>21</v>
      </c>
      <c r="B10653" s="36">
        <v>388</v>
      </c>
      <c r="C10653" s="33">
        <v>3085</v>
      </c>
      <c r="D10653" s="7" t="s">
        <v>18</v>
      </c>
      <c r="E10653" s="7" t="s">
        <v>3230</v>
      </c>
      <c r="F10653" s="8" t="s">
        <v>11</v>
      </c>
      <c r="G10653" s="5">
        <v>42</v>
      </c>
      <c r="H10653" s="5">
        <v>4</v>
      </c>
      <c r="I10653" s="5">
        <v>0</v>
      </c>
      <c r="J10653" s="2">
        <v>15574</v>
      </c>
      <c r="K10653" s="2">
        <v>72656</v>
      </c>
      <c r="L10653" s="2">
        <v>36368</v>
      </c>
      <c r="M10653" s="2">
        <v>36288</v>
      </c>
      <c r="N10653" s="4">
        <v>119.91524719178689</v>
      </c>
      <c r="O10653" s="2">
        <v>605.89459390261993</v>
      </c>
    </row>
    <row r="10654" spans="1:15" x14ac:dyDescent="0.3">
      <c r="A10654" s="39">
        <v>21</v>
      </c>
      <c r="B10654" s="36">
        <v>388</v>
      </c>
      <c r="C10654" s="33">
        <v>3085</v>
      </c>
      <c r="D10654" s="7" t="s">
        <v>18</v>
      </c>
      <c r="E10654" s="7" t="s">
        <v>3230</v>
      </c>
      <c r="F10654" s="8" t="s">
        <v>12</v>
      </c>
      <c r="G10654" s="5">
        <v>0</v>
      </c>
      <c r="H10654" s="5">
        <v>0</v>
      </c>
      <c r="I10654" s="5">
        <v>1</v>
      </c>
      <c r="J10654" s="2">
        <v>4841</v>
      </c>
      <c r="K10654" s="2">
        <v>22027</v>
      </c>
      <c r="L10654" s="2">
        <v>11100</v>
      </c>
      <c r="M10654" s="2">
        <v>10927</v>
      </c>
      <c r="N10654" s="4">
        <v>4.4000000000000004</v>
      </c>
      <c r="O10654" s="2">
        <v>5006.1363636363631</v>
      </c>
    </row>
    <row r="10655" spans="1:15" x14ac:dyDescent="0.3">
      <c r="A10655" s="39">
        <v>21</v>
      </c>
      <c r="B10655" s="36">
        <v>388</v>
      </c>
      <c r="C10655" s="33">
        <v>3086</v>
      </c>
      <c r="D10655" s="7" t="s">
        <v>18</v>
      </c>
      <c r="E10655" s="7" t="s">
        <v>3216</v>
      </c>
      <c r="F10655" s="8" t="s">
        <v>9</v>
      </c>
      <c r="G10655" s="5">
        <v>20</v>
      </c>
      <c r="H10655" s="5">
        <v>4</v>
      </c>
      <c r="I10655" s="5">
        <v>2</v>
      </c>
      <c r="J10655" s="2">
        <v>9743</v>
      </c>
      <c r="K10655" s="2">
        <v>45243</v>
      </c>
      <c r="L10655" s="2">
        <v>22471</v>
      </c>
      <c r="M10655" s="2">
        <v>22772</v>
      </c>
      <c r="N10655" s="4">
        <v>69.274213749642499</v>
      </c>
      <c r="O10655" s="2">
        <v>653.10015879080959</v>
      </c>
    </row>
    <row r="10656" spans="1:15" x14ac:dyDescent="0.3">
      <c r="A10656" s="39">
        <v>21</v>
      </c>
      <c r="B10656" s="36">
        <v>388</v>
      </c>
      <c r="C10656" s="33">
        <v>3086</v>
      </c>
      <c r="D10656" s="7" t="s">
        <v>18</v>
      </c>
      <c r="E10656" s="7" t="s">
        <v>3216</v>
      </c>
      <c r="F10656" s="8" t="s">
        <v>11</v>
      </c>
      <c r="G10656" s="5">
        <v>20</v>
      </c>
      <c r="H10656" s="5">
        <v>4</v>
      </c>
      <c r="I10656" s="5">
        <v>0</v>
      </c>
      <c r="J10656" s="2">
        <v>5929</v>
      </c>
      <c r="K10656" s="2">
        <v>27085</v>
      </c>
      <c r="L10656" s="2">
        <v>13272</v>
      </c>
      <c r="M10656" s="2">
        <v>13813</v>
      </c>
      <c r="N10656" s="4">
        <v>51.844213749642499</v>
      </c>
      <c r="O10656" s="2">
        <v>522.43052871424379</v>
      </c>
    </row>
    <row r="10657" spans="1:15" x14ac:dyDescent="0.3">
      <c r="A10657" s="39">
        <v>21</v>
      </c>
      <c r="B10657" s="36">
        <v>388</v>
      </c>
      <c r="C10657" s="33">
        <v>3086</v>
      </c>
      <c r="D10657" s="7" t="s">
        <v>18</v>
      </c>
      <c r="E10657" s="7" t="s">
        <v>3216</v>
      </c>
      <c r="F10657" s="8" t="s">
        <v>12</v>
      </c>
      <c r="G10657" s="5">
        <v>0</v>
      </c>
      <c r="H10657" s="5">
        <v>0</v>
      </c>
      <c r="I10657" s="5">
        <v>2</v>
      </c>
      <c r="J10657" s="2">
        <v>3814</v>
      </c>
      <c r="K10657" s="2">
        <v>18158</v>
      </c>
      <c r="L10657" s="2">
        <v>9199</v>
      </c>
      <c r="M10657" s="2">
        <v>8959</v>
      </c>
      <c r="N10657" s="4">
        <v>17.43</v>
      </c>
      <c r="O10657" s="2">
        <v>1041.7670682730925</v>
      </c>
    </row>
    <row r="10658" spans="1:15" x14ac:dyDescent="0.3">
      <c r="A10658" s="39">
        <v>21</v>
      </c>
      <c r="B10658" s="36">
        <v>388</v>
      </c>
      <c r="C10658" s="33">
        <v>3087</v>
      </c>
      <c r="D10658" s="7" t="s">
        <v>18</v>
      </c>
      <c r="E10658" s="7" t="s">
        <v>3231</v>
      </c>
      <c r="F10658" s="8" t="s">
        <v>9</v>
      </c>
      <c r="G10658" s="5">
        <v>30</v>
      </c>
      <c r="H10658" s="5">
        <v>1</v>
      </c>
      <c r="I10658" s="5">
        <v>0</v>
      </c>
      <c r="J10658" s="2">
        <v>10785</v>
      </c>
      <c r="K10658" s="2">
        <v>48236</v>
      </c>
      <c r="L10658" s="2">
        <v>23951</v>
      </c>
      <c r="M10658" s="2">
        <v>24285</v>
      </c>
      <c r="N10658" s="4">
        <v>116.67</v>
      </c>
      <c r="O10658" s="2">
        <v>413.43961601097112</v>
      </c>
    </row>
    <row r="10659" spans="1:15" x14ac:dyDescent="0.3">
      <c r="A10659" s="39">
        <v>21</v>
      </c>
      <c r="B10659" s="36">
        <v>388</v>
      </c>
      <c r="C10659" s="33">
        <v>3087</v>
      </c>
      <c r="D10659" s="7" t="s">
        <v>18</v>
      </c>
      <c r="E10659" s="7" t="s">
        <v>3231</v>
      </c>
      <c r="F10659" s="8" t="s">
        <v>11</v>
      </c>
      <c r="G10659" s="5">
        <v>30</v>
      </c>
      <c r="H10659" s="5">
        <v>1</v>
      </c>
      <c r="I10659" s="5">
        <v>0</v>
      </c>
      <c r="J10659" s="2">
        <v>10785</v>
      </c>
      <c r="K10659" s="2">
        <v>48236</v>
      </c>
      <c r="L10659" s="2">
        <v>23951</v>
      </c>
      <c r="M10659" s="2">
        <v>24285</v>
      </c>
      <c r="N10659" s="4">
        <v>116.67</v>
      </c>
      <c r="O10659" s="2">
        <v>413.43961601097112</v>
      </c>
    </row>
    <row r="10660" spans="1:15" x14ac:dyDescent="0.3">
      <c r="A10660" s="39">
        <v>21</v>
      </c>
      <c r="B10660" s="36">
        <v>388</v>
      </c>
      <c r="C10660" s="33">
        <v>3087</v>
      </c>
      <c r="D10660" s="7" t="s">
        <v>18</v>
      </c>
      <c r="E10660" s="7" t="s">
        <v>3231</v>
      </c>
      <c r="F10660" s="8" t="s">
        <v>12</v>
      </c>
      <c r="G10660" s="5">
        <v>0</v>
      </c>
      <c r="H10660" s="5">
        <v>0</v>
      </c>
      <c r="I10660" s="5">
        <v>0</v>
      </c>
      <c r="J10660" s="2">
        <v>0</v>
      </c>
      <c r="K10660" s="2">
        <v>0</v>
      </c>
      <c r="L10660" s="2">
        <v>0</v>
      </c>
      <c r="M10660" s="2">
        <v>0</v>
      </c>
      <c r="N10660" s="4">
        <v>0</v>
      </c>
      <c r="O10660" s="2">
        <v>0</v>
      </c>
    </row>
    <row r="10661" spans="1:15" x14ac:dyDescent="0.3">
      <c r="A10661" s="39">
        <v>21</v>
      </c>
      <c r="B10661" s="36">
        <v>388</v>
      </c>
      <c r="C10661" s="33">
        <v>3088</v>
      </c>
      <c r="D10661" s="7" t="s">
        <v>18</v>
      </c>
      <c r="E10661" s="7" t="s">
        <v>3232</v>
      </c>
      <c r="F10661" s="8" t="s">
        <v>9</v>
      </c>
      <c r="G10661" s="5">
        <v>0</v>
      </c>
      <c r="H10661" s="5">
        <v>0</v>
      </c>
      <c r="I10661" s="5">
        <v>1</v>
      </c>
      <c r="J10661" s="2">
        <v>1721</v>
      </c>
      <c r="K10661" s="2">
        <v>8001</v>
      </c>
      <c r="L10661" s="2">
        <v>3997</v>
      </c>
      <c r="M10661" s="2">
        <v>4004</v>
      </c>
      <c r="N10661" s="4">
        <v>4.13</v>
      </c>
      <c r="O10661" s="2">
        <v>1937.2881355932204</v>
      </c>
    </row>
    <row r="10662" spans="1:15" x14ac:dyDescent="0.3">
      <c r="A10662" s="39">
        <v>21</v>
      </c>
      <c r="B10662" s="36">
        <v>388</v>
      </c>
      <c r="C10662" s="33">
        <v>3088</v>
      </c>
      <c r="D10662" s="7" t="s">
        <v>18</v>
      </c>
      <c r="E10662" s="7" t="s">
        <v>3232</v>
      </c>
      <c r="F10662" s="8" t="s">
        <v>11</v>
      </c>
      <c r="G10662" s="5">
        <v>0</v>
      </c>
      <c r="H10662" s="5">
        <v>0</v>
      </c>
      <c r="I10662" s="5">
        <v>0</v>
      </c>
      <c r="J10662" s="2">
        <v>0</v>
      </c>
      <c r="K10662" s="2">
        <v>0</v>
      </c>
      <c r="L10662" s="2">
        <v>0</v>
      </c>
      <c r="M10662" s="2">
        <v>0</v>
      </c>
      <c r="N10662" s="4">
        <v>0</v>
      </c>
      <c r="O10662" s="2">
        <v>0</v>
      </c>
    </row>
    <row r="10663" spans="1:15" x14ac:dyDescent="0.3">
      <c r="A10663" s="39">
        <v>21</v>
      </c>
      <c r="B10663" s="36">
        <v>388</v>
      </c>
      <c r="C10663" s="33">
        <v>3088</v>
      </c>
      <c r="D10663" s="7" t="s">
        <v>18</v>
      </c>
      <c r="E10663" s="7" t="s">
        <v>3232</v>
      </c>
      <c r="F10663" s="8" t="s">
        <v>12</v>
      </c>
      <c r="G10663" s="5">
        <v>0</v>
      </c>
      <c r="H10663" s="5">
        <v>0</v>
      </c>
      <c r="I10663" s="5">
        <v>1</v>
      </c>
      <c r="J10663" s="2">
        <v>1721</v>
      </c>
      <c r="K10663" s="2">
        <v>8001</v>
      </c>
      <c r="L10663" s="2">
        <v>3997</v>
      </c>
      <c r="M10663" s="2">
        <v>4004</v>
      </c>
      <c r="N10663" s="4">
        <v>4.13</v>
      </c>
      <c r="O10663" s="2">
        <v>1937.2881355932204</v>
      </c>
    </row>
    <row r="10664" spans="1:15" x14ac:dyDescent="0.3">
      <c r="A10664" s="39">
        <v>21</v>
      </c>
      <c r="B10664" s="36">
        <v>388</v>
      </c>
      <c r="C10664" s="33">
        <v>3089</v>
      </c>
      <c r="D10664" s="7" t="s">
        <v>18</v>
      </c>
      <c r="E10664" s="7" t="s">
        <v>3233</v>
      </c>
      <c r="F10664" s="8" t="s">
        <v>9</v>
      </c>
      <c r="G10664" s="5">
        <v>97</v>
      </c>
      <c r="H10664" s="5">
        <v>10</v>
      </c>
      <c r="I10664" s="5">
        <v>1</v>
      </c>
      <c r="J10664" s="2">
        <v>34689</v>
      </c>
      <c r="K10664" s="2">
        <v>159869</v>
      </c>
      <c r="L10664" s="2">
        <v>79306</v>
      </c>
      <c r="M10664" s="2">
        <v>80563</v>
      </c>
      <c r="N10664" s="4">
        <v>210.08862020335508</v>
      </c>
      <c r="O10664" s="2">
        <v>760.95982659724723</v>
      </c>
    </row>
    <row r="10665" spans="1:15" x14ac:dyDescent="0.3">
      <c r="A10665" s="39">
        <v>21</v>
      </c>
      <c r="B10665" s="36">
        <v>388</v>
      </c>
      <c r="C10665" s="33">
        <v>3089</v>
      </c>
      <c r="D10665" s="7" t="s">
        <v>18</v>
      </c>
      <c r="E10665" s="7" t="s">
        <v>3233</v>
      </c>
      <c r="F10665" s="8" t="s">
        <v>11</v>
      </c>
      <c r="G10665" s="5">
        <v>97</v>
      </c>
      <c r="H10665" s="5">
        <v>10</v>
      </c>
      <c r="I10665" s="5">
        <v>0</v>
      </c>
      <c r="J10665" s="2">
        <v>31465</v>
      </c>
      <c r="K10665" s="2">
        <v>144503</v>
      </c>
      <c r="L10665" s="2">
        <v>71412</v>
      </c>
      <c r="M10665" s="2">
        <v>73091</v>
      </c>
      <c r="N10665" s="4">
        <v>175.19862020335506</v>
      </c>
      <c r="O10665" s="2">
        <v>824.79530850342144</v>
      </c>
    </row>
    <row r="10666" spans="1:15" x14ac:dyDescent="0.3">
      <c r="A10666" s="39">
        <v>21</v>
      </c>
      <c r="B10666" s="36">
        <v>388</v>
      </c>
      <c r="C10666" s="33">
        <v>3089</v>
      </c>
      <c r="D10666" s="7" t="s">
        <v>18</v>
      </c>
      <c r="E10666" s="7" t="s">
        <v>3233</v>
      </c>
      <c r="F10666" s="8" t="s">
        <v>12</v>
      </c>
      <c r="G10666" s="5">
        <v>0</v>
      </c>
      <c r="H10666" s="5">
        <v>0</v>
      </c>
      <c r="I10666" s="5">
        <v>1</v>
      </c>
      <c r="J10666" s="2">
        <v>3224</v>
      </c>
      <c r="K10666" s="2">
        <v>15366</v>
      </c>
      <c r="L10666" s="2">
        <v>7894</v>
      </c>
      <c r="M10666" s="2">
        <v>7472</v>
      </c>
      <c r="N10666" s="4">
        <v>34.89</v>
      </c>
      <c r="O10666" s="2">
        <v>440.4127257093723</v>
      </c>
    </row>
    <row r="10667" spans="1:15" x14ac:dyDescent="0.3">
      <c r="A10667" s="39">
        <v>21</v>
      </c>
      <c r="B10667" s="36">
        <v>388</v>
      </c>
      <c r="C10667" s="33">
        <v>3090</v>
      </c>
      <c r="D10667" s="7" t="s">
        <v>18</v>
      </c>
      <c r="E10667" s="7" t="s">
        <v>3234</v>
      </c>
      <c r="F10667" s="8" t="s">
        <v>9</v>
      </c>
      <c r="G10667" s="5">
        <v>70</v>
      </c>
      <c r="H10667" s="5">
        <v>9</v>
      </c>
      <c r="I10667" s="5">
        <v>2</v>
      </c>
      <c r="J10667" s="2">
        <v>34464</v>
      </c>
      <c r="K10667" s="2">
        <v>162779</v>
      </c>
      <c r="L10667" s="2">
        <v>81608</v>
      </c>
      <c r="M10667" s="2">
        <v>81171</v>
      </c>
      <c r="N10667" s="4">
        <v>165.55</v>
      </c>
      <c r="O10667" s="2">
        <v>983.26185442464509</v>
      </c>
    </row>
    <row r="10668" spans="1:15" x14ac:dyDescent="0.3">
      <c r="A10668" s="39">
        <v>21</v>
      </c>
      <c r="B10668" s="36">
        <v>388</v>
      </c>
      <c r="C10668" s="33">
        <v>3090</v>
      </c>
      <c r="D10668" s="7" t="s">
        <v>18</v>
      </c>
      <c r="E10668" s="7" t="s">
        <v>3234</v>
      </c>
      <c r="F10668" s="8" t="s">
        <v>11</v>
      </c>
      <c r="G10668" s="5">
        <v>70</v>
      </c>
      <c r="H10668" s="5">
        <v>9</v>
      </c>
      <c r="I10668" s="5">
        <v>0</v>
      </c>
      <c r="J10668" s="2">
        <v>28368</v>
      </c>
      <c r="K10668" s="2">
        <v>133650</v>
      </c>
      <c r="L10668" s="2">
        <v>66665</v>
      </c>
      <c r="M10668" s="2">
        <v>66985</v>
      </c>
      <c r="N10668" s="4">
        <v>152.24</v>
      </c>
      <c r="O10668" s="2">
        <v>877.8901734104046</v>
      </c>
    </row>
    <row r="10669" spans="1:15" x14ac:dyDescent="0.3">
      <c r="A10669" s="39">
        <v>21</v>
      </c>
      <c r="B10669" s="36">
        <v>388</v>
      </c>
      <c r="C10669" s="33">
        <v>3090</v>
      </c>
      <c r="D10669" s="7" t="s">
        <v>18</v>
      </c>
      <c r="E10669" s="7" t="s">
        <v>3234</v>
      </c>
      <c r="F10669" s="8" t="s">
        <v>12</v>
      </c>
      <c r="G10669" s="5">
        <v>0</v>
      </c>
      <c r="H10669" s="5">
        <v>0</v>
      </c>
      <c r="I10669" s="5">
        <v>2</v>
      </c>
      <c r="J10669" s="2">
        <v>6096</v>
      </c>
      <c r="K10669" s="2">
        <v>29129</v>
      </c>
      <c r="L10669" s="2">
        <v>14943</v>
      </c>
      <c r="M10669" s="2">
        <v>14186</v>
      </c>
      <c r="N10669" s="4">
        <v>13.31</v>
      </c>
      <c r="O10669" s="2">
        <v>2188.5048835462057</v>
      </c>
    </row>
    <row r="10670" spans="1:15" x14ac:dyDescent="0.3">
      <c r="A10670" s="39">
        <v>21</v>
      </c>
      <c r="B10670" s="36">
        <v>388</v>
      </c>
      <c r="C10670" s="33">
        <v>3091</v>
      </c>
      <c r="D10670" s="7" t="s">
        <v>18</v>
      </c>
      <c r="E10670" s="7" t="s">
        <v>3235</v>
      </c>
      <c r="F10670" s="8" t="s">
        <v>9</v>
      </c>
      <c r="G10670" s="5">
        <v>136</v>
      </c>
      <c r="H10670" s="5">
        <v>15</v>
      </c>
      <c r="I10670" s="5">
        <v>0</v>
      </c>
      <c r="J10670" s="2">
        <v>28268</v>
      </c>
      <c r="K10670" s="2">
        <v>133574</v>
      </c>
      <c r="L10670" s="2">
        <v>68111</v>
      </c>
      <c r="M10670" s="2">
        <v>65463</v>
      </c>
      <c r="N10670" s="4">
        <v>338.01527135376085</v>
      </c>
      <c r="O10670" s="2">
        <v>395.17149466363549</v>
      </c>
    </row>
    <row r="10671" spans="1:15" x14ac:dyDescent="0.3">
      <c r="A10671" s="39">
        <v>21</v>
      </c>
      <c r="B10671" s="36">
        <v>388</v>
      </c>
      <c r="C10671" s="33">
        <v>3091</v>
      </c>
      <c r="D10671" s="7" t="s">
        <v>18</v>
      </c>
      <c r="E10671" s="7" t="s">
        <v>3235</v>
      </c>
      <c r="F10671" s="8" t="s">
        <v>11</v>
      </c>
      <c r="G10671" s="5">
        <v>136</v>
      </c>
      <c r="H10671" s="5">
        <v>15</v>
      </c>
      <c r="I10671" s="5">
        <v>0</v>
      </c>
      <c r="J10671" s="2">
        <v>28268</v>
      </c>
      <c r="K10671" s="2">
        <v>133574</v>
      </c>
      <c r="L10671" s="2">
        <v>68111</v>
      </c>
      <c r="M10671" s="2">
        <v>65463</v>
      </c>
      <c r="N10671" s="4">
        <v>338.01527135376085</v>
      </c>
      <c r="O10671" s="2">
        <v>395.17149466363549</v>
      </c>
    </row>
    <row r="10672" spans="1:15" x14ac:dyDescent="0.3">
      <c r="A10672" s="39">
        <v>21</v>
      </c>
      <c r="B10672" s="36">
        <v>388</v>
      </c>
      <c r="C10672" s="33">
        <v>3091</v>
      </c>
      <c r="D10672" s="7" t="s">
        <v>18</v>
      </c>
      <c r="E10672" s="7" t="s">
        <v>3235</v>
      </c>
      <c r="F10672" s="8" t="s">
        <v>12</v>
      </c>
      <c r="G10672" s="5">
        <v>0</v>
      </c>
      <c r="H10672" s="5">
        <v>0</v>
      </c>
      <c r="I10672" s="5">
        <v>0</v>
      </c>
      <c r="J10672" s="2">
        <v>0</v>
      </c>
      <c r="K10672" s="2">
        <v>0</v>
      </c>
      <c r="L10672" s="2">
        <v>0</v>
      </c>
      <c r="M10672" s="2">
        <v>0</v>
      </c>
      <c r="N10672" s="4">
        <v>0</v>
      </c>
      <c r="O10672" s="2">
        <v>0</v>
      </c>
    </row>
    <row r="10673" spans="1:15" x14ac:dyDescent="0.3">
      <c r="A10673" s="39">
        <v>21</v>
      </c>
      <c r="B10673" s="36">
        <v>388</v>
      </c>
      <c r="C10673" s="33">
        <v>3092</v>
      </c>
      <c r="D10673" s="7" t="s">
        <v>18</v>
      </c>
      <c r="E10673" s="7" t="s">
        <v>3236</v>
      </c>
      <c r="F10673" s="8" t="s">
        <v>9</v>
      </c>
      <c r="G10673" s="5">
        <v>50</v>
      </c>
      <c r="H10673" s="5">
        <v>2</v>
      </c>
      <c r="I10673" s="5">
        <v>1</v>
      </c>
      <c r="J10673" s="2">
        <v>13599</v>
      </c>
      <c r="K10673" s="2">
        <v>66224</v>
      </c>
      <c r="L10673" s="2">
        <v>33773</v>
      </c>
      <c r="M10673" s="2">
        <v>32451</v>
      </c>
      <c r="N10673" s="4">
        <v>115.02877986962396</v>
      </c>
      <c r="O10673" s="2">
        <v>575.71679083321305</v>
      </c>
    </row>
    <row r="10674" spans="1:15" x14ac:dyDescent="0.3">
      <c r="A10674" s="39">
        <v>21</v>
      </c>
      <c r="B10674" s="36">
        <v>388</v>
      </c>
      <c r="C10674" s="33">
        <v>3092</v>
      </c>
      <c r="D10674" s="7" t="s">
        <v>18</v>
      </c>
      <c r="E10674" s="7" t="s">
        <v>3236</v>
      </c>
      <c r="F10674" s="8" t="s">
        <v>11</v>
      </c>
      <c r="G10674" s="5">
        <v>50</v>
      </c>
      <c r="H10674" s="5">
        <v>2</v>
      </c>
      <c r="I10674" s="5">
        <v>0</v>
      </c>
      <c r="J10674" s="2">
        <v>12237</v>
      </c>
      <c r="K10674" s="2">
        <v>59571</v>
      </c>
      <c r="L10674" s="2">
        <v>30347</v>
      </c>
      <c r="M10674" s="2">
        <v>29224</v>
      </c>
      <c r="N10674" s="4">
        <v>110.53877986962397</v>
      </c>
      <c r="O10674" s="2">
        <v>538.91494071367163</v>
      </c>
    </row>
    <row r="10675" spans="1:15" x14ac:dyDescent="0.3">
      <c r="A10675" s="39">
        <v>21</v>
      </c>
      <c r="B10675" s="36">
        <v>388</v>
      </c>
      <c r="C10675" s="33">
        <v>3092</v>
      </c>
      <c r="D10675" s="7" t="s">
        <v>18</v>
      </c>
      <c r="E10675" s="7" t="s">
        <v>3236</v>
      </c>
      <c r="F10675" s="8" t="s">
        <v>12</v>
      </c>
      <c r="G10675" s="5">
        <v>0</v>
      </c>
      <c r="H10675" s="5">
        <v>0</v>
      </c>
      <c r="I10675" s="5">
        <v>1</v>
      </c>
      <c r="J10675" s="2">
        <v>1362</v>
      </c>
      <c r="K10675" s="2">
        <v>6653</v>
      </c>
      <c r="L10675" s="2">
        <v>3426</v>
      </c>
      <c r="M10675" s="2">
        <v>3227</v>
      </c>
      <c r="N10675" s="4">
        <v>4.49</v>
      </c>
      <c r="O10675" s="2">
        <v>1481.7371937639198</v>
      </c>
    </row>
    <row r="10676" spans="1:15" x14ac:dyDescent="0.3">
      <c r="A10676" s="39">
        <v>21</v>
      </c>
      <c r="B10676" s="36">
        <v>388</v>
      </c>
      <c r="C10676" s="33">
        <v>3093</v>
      </c>
      <c r="D10676" s="7" t="s">
        <v>18</v>
      </c>
      <c r="E10676" s="7" t="s">
        <v>3237</v>
      </c>
      <c r="F10676" s="8" t="s">
        <v>9</v>
      </c>
      <c r="G10676" s="5">
        <v>49</v>
      </c>
      <c r="H10676" s="5">
        <v>3</v>
      </c>
      <c r="I10676" s="5">
        <v>4</v>
      </c>
      <c r="J10676" s="2">
        <v>29648</v>
      </c>
      <c r="K10676" s="2">
        <v>143763</v>
      </c>
      <c r="L10676" s="2">
        <v>73697</v>
      </c>
      <c r="M10676" s="2">
        <v>70066</v>
      </c>
      <c r="N10676" s="4">
        <v>188.92</v>
      </c>
      <c r="O10676" s="2">
        <v>760.97289858141016</v>
      </c>
    </row>
    <row r="10677" spans="1:15" x14ac:dyDescent="0.3">
      <c r="A10677" s="39">
        <v>21</v>
      </c>
      <c r="B10677" s="36">
        <v>388</v>
      </c>
      <c r="C10677" s="33">
        <v>3093</v>
      </c>
      <c r="D10677" s="7" t="s">
        <v>18</v>
      </c>
      <c r="E10677" s="7" t="s">
        <v>3237</v>
      </c>
      <c r="F10677" s="8" t="s">
        <v>11</v>
      </c>
      <c r="G10677" s="5">
        <v>49</v>
      </c>
      <c r="H10677" s="5">
        <v>3</v>
      </c>
      <c r="I10677" s="5">
        <v>0</v>
      </c>
      <c r="J10677" s="2">
        <v>21212</v>
      </c>
      <c r="K10677" s="2">
        <v>104759</v>
      </c>
      <c r="L10677" s="2">
        <v>53727</v>
      </c>
      <c r="M10677" s="2">
        <v>51032</v>
      </c>
      <c r="N10677" s="4">
        <v>166.27999999999997</v>
      </c>
      <c r="O10677" s="2">
        <v>630.01563627616076</v>
      </c>
    </row>
    <row r="10678" spans="1:15" x14ac:dyDescent="0.3">
      <c r="A10678" s="39">
        <v>21</v>
      </c>
      <c r="B10678" s="36">
        <v>388</v>
      </c>
      <c r="C10678" s="33">
        <v>3093</v>
      </c>
      <c r="D10678" s="7" t="s">
        <v>18</v>
      </c>
      <c r="E10678" s="7" t="s">
        <v>3237</v>
      </c>
      <c r="F10678" s="8" t="s">
        <v>12</v>
      </c>
      <c r="G10678" s="5">
        <v>0</v>
      </c>
      <c r="H10678" s="5">
        <v>0</v>
      </c>
      <c r="I10678" s="5">
        <v>4</v>
      </c>
      <c r="J10678" s="2">
        <v>8436</v>
      </c>
      <c r="K10678" s="2">
        <v>39004</v>
      </c>
      <c r="L10678" s="2">
        <v>19970</v>
      </c>
      <c r="M10678" s="2">
        <v>19034</v>
      </c>
      <c r="N10678" s="4">
        <v>22.64</v>
      </c>
      <c r="O10678" s="2">
        <v>1722.791519434629</v>
      </c>
    </row>
    <row r="10679" spans="1:15" x14ac:dyDescent="0.3">
      <c r="A10679" s="39">
        <v>21</v>
      </c>
      <c r="B10679" s="36">
        <v>388</v>
      </c>
      <c r="C10679" s="33">
        <v>3094</v>
      </c>
      <c r="D10679" s="7" t="s">
        <v>18</v>
      </c>
      <c r="E10679" s="7" t="s">
        <v>1398</v>
      </c>
      <c r="F10679" s="8" t="s">
        <v>9</v>
      </c>
      <c r="G10679" s="5">
        <v>24</v>
      </c>
      <c r="H10679" s="5">
        <v>1</v>
      </c>
      <c r="I10679" s="5">
        <v>3</v>
      </c>
      <c r="J10679" s="2">
        <v>14936</v>
      </c>
      <c r="K10679" s="2">
        <v>67957</v>
      </c>
      <c r="L10679" s="2">
        <v>35185</v>
      </c>
      <c r="M10679" s="2">
        <v>32772</v>
      </c>
      <c r="N10679" s="4">
        <v>61.596186846024125</v>
      </c>
      <c r="O10679" s="2">
        <v>1103.2663461762074</v>
      </c>
    </row>
    <row r="10680" spans="1:15" x14ac:dyDescent="0.3">
      <c r="A10680" s="39">
        <v>21</v>
      </c>
      <c r="B10680" s="36">
        <v>388</v>
      </c>
      <c r="C10680" s="33">
        <v>3094</v>
      </c>
      <c r="D10680" s="7" t="s">
        <v>18</v>
      </c>
      <c r="E10680" s="7" t="s">
        <v>1398</v>
      </c>
      <c r="F10680" s="8" t="s">
        <v>11</v>
      </c>
      <c r="G10680" s="5">
        <v>24</v>
      </c>
      <c r="H10680" s="5">
        <v>1</v>
      </c>
      <c r="I10680" s="5">
        <v>0</v>
      </c>
      <c r="J10680" s="2">
        <v>10966</v>
      </c>
      <c r="K10680" s="2">
        <v>50103</v>
      </c>
      <c r="L10680" s="2">
        <v>25695</v>
      </c>
      <c r="M10680" s="2">
        <v>24408</v>
      </c>
      <c r="N10680" s="4">
        <v>50.786186846024123</v>
      </c>
      <c r="O10680" s="2">
        <v>986.54778221299739</v>
      </c>
    </row>
    <row r="10681" spans="1:15" x14ac:dyDescent="0.3">
      <c r="A10681" s="39">
        <v>21</v>
      </c>
      <c r="B10681" s="36">
        <v>388</v>
      </c>
      <c r="C10681" s="33">
        <v>3094</v>
      </c>
      <c r="D10681" s="7" t="s">
        <v>18</v>
      </c>
      <c r="E10681" s="7" t="s">
        <v>1398</v>
      </c>
      <c r="F10681" s="8" t="s">
        <v>12</v>
      </c>
      <c r="G10681" s="5">
        <v>0</v>
      </c>
      <c r="H10681" s="5">
        <v>0</v>
      </c>
      <c r="I10681" s="5">
        <v>3</v>
      </c>
      <c r="J10681" s="2">
        <v>3970</v>
      </c>
      <c r="K10681" s="2">
        <v>17854</v>
      </c>
      <c r="L10681" s="2">
        <v>9490</v>
      </c>
      <c r="M10681" s="2">
        <v>8364</v>
      </c>
      <c r="N10681" s="4">
        <v>10.81</v>
      </c>
      <c r="O10681" s="2">
        <v>1651.6188714153561</v>
      </c>
    </row>
    <row r="10682" spans="1:15" x14ac:dyDescent="0.3">
      <c r="A10682" s="39">
        <v>21</v>
      </c>
      <c r="B10682" s="36">
        <v>388</v>
      </c>
      <c r="C10682" s="33">
        <v>3095</v>
      </c>
      <c r="D10682" s="7" t="s">
        <v>18</v>
      </c>
      <c r="E10682" s="7" t="s">
        <v>3238</v>
      </c>
      <c r="F10682" s="8" t="s">
        <v>9</v>
      </c>
      <c r="G10682" s="5">
        <v>88</v>
      </c>
      <c r="H10682" s="5">
        <v>2</v>
      </c>
      <c r="I10682" s="5">
        <v>2</v>
      </c>
      <c r="J10682" s="2">
        <v>31598</v>
      </c>
      <c r="K10682" s="2">
        <v>147582</v>
      </c>
      <c r="L10682" s="2">
        <v>73369</v>
      </c>
      <c r="M10682" s="2">
        <v>74213</v>
      </c>
      <c r="N10682" s="4">
        <v>290.99620804938905</v>
      </c>
      <c r="O10682" s="2">
        <v>507.16124787080315</v>
      </c>
    </row>
    <row r="10683" spans="1:15" x14ac:dyDescent="0.3">
      <c r="A10683" s="39">
        <v>21</v>
      </c>
      <c r="B10683" s="36">
        <v>388</v>
      </c>
      <c r="C10683" s="33">
        <v>3095</v>
      </c>
      <c r="D10683" s="7" t="s">
        <v>18</v>
      </c>
      <c r="E10683" s="7" t="s">
        <v>3238</v>
      </c>
      <c r="F10683" s="8" t="s">
        <v>11</v>
      </c>
      <c r="G10683" s="5">
        <v>88</v>
      </c>
      <c r="H10683" s="5">
        <v>2</v>
      </c>
      <c r="I10683" s="5">
        <v>0</v>
      </c>
      <c r="J10683" s="2">
        <v>28255</v>
      </c>
      <c r="K10683" s="2">
        <v>131331</v>
      </c>
      <c r="L10683" s="2">
        <v>65167</v>
      </c>
      <c r="M10683" s="2">
        <v>66164</v>
      </c>
      <c r="N10683" s="4">
        <v>272.84620804938908</v>
      </c>
      <c r="O10683" s="2">
        <v>481.33709073291283</v>
      </c>
    </row>
    <row r="10684" spans="1:15" x14ac:dyDescent="0.3">
      <c r="A10684" s="39">
        <v>21</v>
      </c>
      <c r="B10684" s="36">
        <v>388</v>
      </c>
      <c r="C10684" s="33">
        <v>3095</v>
      </c>
      <c r="D10684" s="7" t="s">
        <v>18</v>
      </c>
      <c r="E10684" s="7" t="s">
        <v>3238</v>
      </c>
      <c r="F10684" s="8" t="s">
        <v>12</v>
      </c>
      <c r="G10684" s="5">
        <v>0</v>
      </c>
      <c r="H10684" s="5">
        <v>0</v>
      </c>
      <c r="I10684" s="5">
        <v>2</v>
      </c>
      <c r="J10684" s="2">
        <v>3343</v>
      </c>
      <c r="K10684" s="2">
        <v>16251</v>
      </c>
      <c r="L10684" s="2">
        <v>8202</v>
      </c>
      <c r="M10684" s="2">
        <v>8049</v>
      </c>
      <c r="N10684" s="4">
        <v>18.149999999999999</v>
      </c>
      <c r="O10684" s="2">
        <v>895.37190082644634</v>
      </c>
    </row>
    <row r="10685" spans="1:15" x14ac:dyDescent="0.3">
      <c r="A10685" s="39">
        <v>21</v>
      </c>
      <c r="B10685" s="36">
        <v>388</v>
      </c>
      <c r="C10685" s="33">
        <v>3096</v>
      </c>
      <c r="D10685" s="7" t="s">
        <v>18</v>
      </c>
      <c r="E10685" s="7" t="s">
        <v>3239</v>
      </c>
      <c r="F10685" s="8" t="s">
        <v>9</v>
      </c>
      <c r="G10685" s="5">
        <v>143</v>
      </c>
      <c r="H10685" s="5">
        <v>31</v>
      </c>
      <c r="I10685" s="5">
        <v>1</v>
      </c>
      <c r="J10685" s="2">
        <v>30350</v>
      </c>
      <c r="K10685" s="2">
        <v>137239</v>
      </c>
      <c r="L10685" s="2">
        <v>68736</v>
      </c>
      <c r="M10685" s="2">
        <v>68503</v>
      </c>
      <c r="N10685" s="4">
        <v>254.90240041815008</v>
      </c>
      <c r="O10685" s="2">
        <v>538.39822526138926</v>
      </c>
    </row>
    <row r="10686" spans="1:15" x14ac:dyDescent="0.3">
      <c r="A10686" s="39">
        <v>21</v>
      </c>
      <c r="B10686" s="36">
        <v>388</v>
      </c>
      <c r="C10686" s="33">
        <v>3096</v>
      </c>
      <c r="D10686" s="7" t="s">
        <v>18</v>
      </c>
      <c r="E10686" s="7" t="s">
        <v>3239</v>
      </c>
      <c r="F10686" s="8" t="s">
        <v>11</v>
      </c>
      <c r="G10686" s="5">
        <v>143</v>
      </c>
      <c r="H10686" s="5">
        <v>31</v>
      </c>
      <c r="I10686" s="5">
        <v>0</v>
      </c>
      <c r="J10686" s="2">
        <v>27395</v>
      </c>
      <c r="K10686" s="2">
        <v>124049</v>
      </c>
      <c r="L10686" s="2">
        <v>62057</v>
      </c>
      <c r="M10686" s="2">
        <v>61992</v>
      </c>
      <c r="N10686" s="4">
        <v>244.68240041815008</v>
      </c>
      <c r="O10686" s="2">
        <v>506.97965929713951</v>
      </c>
    </row>
    <row r="10687" spans="1:15" x14ac:dyDescent="0.3">
      <c r="A10687" s="39">
        <v>21</v>
      </c>
      <c r="B10687" s="36">
        <v>388</v>
      </c>
      <c r="C10687" s="33">
        <v>3096</v>
      </c>
      <c r="D10687" s="7" t="s">
        <v>18</v>
      </c>
      <c r="E10687" s="7" t="s">
        <v>3239</v>
      </c>
      <c r="F10687" s="8" t="s">
        <v>12</v>
      </c>
      <c r="G10687" s="5">
        <v>0</v>
      </c>
      <c r="H10687" s="5">
        <v>0</v>
      </c>
      <c r="I10687" s="5">
        <v>1</v>
      </c>
      <c r="J10687" s="2">
        <v>2955</v>
      </c>
      <c r="K10687" s="2">
        <v>13190</v>
      </c>
      <c r="L10687" s="2">
        <v>6679</v>
      </c>
      <c r="M10687" s="2">
        <v>6511</v>
      </c>
      <c r="N10687" s="4">
        <v>10.220000000000001</v>
      </c>
      <c r="O10687" s="2">
        <v>1290.6066536203521</v>
      </c>
    </row>
    <row r="10688" spans="1:15" x14ac:dyDescent="0.3">
      <c r="A10688" s="39">
        <v>21</v>
      </c>
      <c r="B10688" s="36">
        <v>388</v>
      </c>
      <c r="C10688" s="33">
        <v>3097</v>
      </c>
      <c r="D10688" s="7" t="s">
        <v>18</v>
      </c>
      <c r="E10688" s="7" t="s">
        <v>3240</v>
      </c>
      <c r="F10688" s="8" t="s">
        <v>9</v>
      </c>
      <c r="G10688" s="5">
        <v>177</v>
      </c>
      <c r="H10688" s="5">
        <v>27</v>
      </c>
      <c r="I10688" s="5">
        <v>1</v>
      </c>
      <c r="J10688" s="2">
        <v>24931</v>
      </c>
      <c r="K10688" s="2">
        <v>114436</v>
      </c>
      <c r="L10688" s="2">
        <v>57367</v>
      </c>
      <c r="M10688" s="2">
        <v>57069</v>
      </c>
      <c r="N10688" s="4">
        <v>432.29618142190748</v>
      </c>
      <c r="O10688" s="2">
        <v>264.71665704655868</v>
      </c>
    </row>
    <row r="10689" spans="1:15" x14ac:dyDescent="0.3">
      <c r="A10689" s="39">
        <v>21</v>
      </c>
      <c r="B10689" s="36">
        <v>388</v>
      </c>
      <c r="C10689" s="33">
        <v>3097</v>
      </c>
      <c r="D10689" s="7" t="s">
        <v>18</v>
      </c>
      <c r="E10689" s="7" t="s">
        <v>3240</v>
      </c>
      <c r="F10689" s="8" t="s">
        <v>11</v>
      </c>
      <c r="G10689" s="5">
        <v>177</v>
      </c>
      <c r="H10689" s="5">
        <v>27</v>
      </c>
      <c r="I10689" s="5">
        <v>0</v>
      </c>
      <c r="J10689" s="2">
        <v>22466</v>
      </c>
      <c r="K10689" s="2">
        <v>102791</v>
      </c>
      <c r="L10689" s="2">
        <v>51433</v>
      </c>
      <c r="M10689" s="2">
        <v>51358</v>
      </c>
      <c r="N10689" s="4">
        <v>425.81618142190746</v>
      </c>
      <c r="O10689" s="2">
        <v>241.39759005107547</v>
      </c>
    </row>
    <row r="10690" spans="1:15" x14ac:dyDescent="0.3">
      <c r="A10690" s="39">
        <v>21</v>
      </c>
      <c r="B10690" s="36">
        <v>388</v>
      </c>
      <c r="C10690" s="33">
        <v>3097</v>
      </c>
      <c r="D10690" s="7" t="s">
        <v>18</v>
      </c>
      <c r="E10690" s="7" t="s">
        <v>3240</v>
      </c>
      <c r="F10690" s="8" t="s">
        <v>12</v>
      </c>
      <c r="G10690" s="5">
        <v>0</v>
      </c>
      <c r="H10690" s="5">
        <v>0</v>
      </c>
      <c r="I10690" s="5">
        <v>1</v>
      </c>
      <c r="J10690" s="2">
        <v>2465</v>
      </c>
      <c r="K10690" s="2">
        <v>11645</v>
      </c>
      <c r="L10690" s="2">
        <v>5934</v>
      </c>
      <c r="M10690" s="2">
        <v>5711</v>
      </c>
      <c r="N10690" s="4">
        <v>6.48</v>
      </c>
      <c r="O10690" s="2">
        <v>1797.0679012345677</v>
      </c>
    </row>
    <row r="10691" spans="1:15" x14ac:dyDescent="0.3">
      <c r="A10691" s="39">
        <v>21</v>
      </c>
      <c r="B10691" s="36">
        <v>388</v>
      </c>
      <c r="C10691" s="33">
        <v>3098</v>
      </c>
      <c r="D10691" s="7" t="s">
        <v>18</v>
      </c>
      <c r="E10691" s="7" t="s">
        <v>3241</v>
      </c>
      <c r="F10691" s="8" t="s">
        <v>9</v>
      </c>
      <c r="G10691" s="5">
        <v>192</v>
      </c>
      <c r="H10691" s="5">
        <v>53</v>
      </c>
      <c r="I10691" s="5">
        <v>1</v>
      </c>
      <c r="J10691" s="2">
        <v>25655</v>
      </c>
      <c r="K10691" s="2">
        <v>115201</v>
      </c>
      <c r="L10691" s="2">
        <v>56205</v>
      </c>
      <c r="M10691" s="2">
        <v>58996</v>
      </c>
      <c r="N10691" s="4">
        <v>270.6125134370161</v>
      </c>
      <c r="O10691" s="2">
        <v>425.70463034708308</v>
      </c>
    </row>
    <row r="10692" spans="1:15" x14ac:dyDescent="0.3">
      <c r="A10692" s="39">
        <v>21</v>
      </c>
      <c r="B10692" s="36">
        <v>388</v>
      </c>
      <c r="C10692" s="33">
        <v>3098</v>
      </c>
      <c r="D10692" s="7" t="s">
        <v>18</v>
      </c>
      <c r="E10692" s="7" t="s">
        <v>3241</v>
      </c>
      <c r="F10692" s="8" t="s">
        <v>11</v>
      </c>
      <c r="G10692" s="5">
        <v>192</v>
      </c>
      <c r="H10692" s="5">
        <v>53</v>
      </c>
      <c r="I10692" s="5">
        <v>0</v>
      </c>
      <c r="J10692" s="2">
        <v>24361</v>
      </c>
      <c r="K10692" s="2">
        <v>109142</v>
      </c>
      <c r="L10692" s="2">
        <v>53144</v>
      </c>
      <c r="M10692" s="2">
        <v>55998</v>
      </c>
      <c r="N10692" s="4">
        <v>268.63251343701609</v>
      </c>
      <c r="O10692" s="2">
        <v>406.28737975006726</v>
      </c>
    </row>
    <row r="10693" spans="1:15" x14ac:dyDescent="0.3">
      <c r="A10693" s="39">
        <v>21</v>
      </c>
      <c r="B10693" s="36">
        <v>388</v>
      </c>
      <c r="C10693" s="33">
        <v>3098</v>
      </c>
      <c r="D10693" s="7" t="s">
        <v>18</v>
      </c>
      <c r="E10693" s="7" t="s">
        <v>3241</v>
      </c>
      <c r="F10693" s="8" t="s">
        <v>12</v>
      </c>
      <c r="G10693" s="5">
        <v>0</v>
      </c>
      <c r="H10693" s="5">
        <v>0</v>
      </c>
      <c r="I10693" s="5">
        <v>1</v>
      </c>
      <c r="J10693" s="2">
        <v>1294</v>
      </c>
      <c r="K10693" s="2">
        <v>6059</v>
      </c>
      <c r="L10693" s="2">
        <v>3061</v>
      </c>
      <c r="M10693" s="2">
        <v>2998</v>
      </c>
      <c r="N10693" s="4">
        <v>1.98</v>
      </c>
      <c r="O10693" s="2">
        <v>3060.1010101010102</v>
      </c>
    </row>
    <row r="10694" spans="1:15" x14ac:dyDescent="0.3">
      <c r="A10694" s="39">
        <v>21</v>
      </c>
      <c r="B10694" s="36">
        <v>388</v>
      </c>
      <c r="C10694" s="33">
        <v>3109</v>
      </c>
      <c r="D10694" s="7" t="s">
        <v>18</v>
      </c>
      <c r="E10694" s="7" t="s">
        <v>3242</v>
      </c>
      <c r="F10694" s="8" t="s">
        <v>9</v>
      </c>
      <c r="G10694" s="5">
        <v>96</v>
      </c>
      <c r="H10694" s="5">
        <v>13</v>
      </c>
      <c r="I10694" s="5">
        <v>0</v>
      </c>
      <c r="J10694" s="2">
        <v>2710</v>
      </c>
      <c r="K10694" s="2">
        <v>12986</v>
      </c>
      <c r="L10694" s="2">
        <v>6535</v>
      </c>
      <c r="M10694" s="2">
        <v>6451</v>
      </c>
      <c r="N10694" s="4">
        <v>234.47824189587666</v>
      </c>
      <c r="O10694" s="2">
        <v>55.3825373945213</v>
      </c>
    </row>
    <row r="10695" spans="1:15" x14ac:dyDescent="0.3">
      <c r="A10695" s="39">
        <v>21</v>
      </c>
      <c r="B10695" s="36">
        <v>388</v>
      </c>
      <c r="C10695" s="33">
        <v>3109</v>
      </c>
      <c r="D10695" s="7" t="s">
        <v>18</v>
      </c>
      <c r="E10695" s="7" t="s">
        <v>3242</v>
      </c>
      <c r="F10695" s="8" t="s">
        <v>11</v>
      </c>
      <c r="G10695" s="5">
        <v>96</v>
      </c>
      <c r="H10695" s="5">
        <v>13</v>
      </c>
      <c r="I10695" s="5">
        <v>0</v>
      </c>
      <c r="J10695" s="2">
        <v>2710</v>
      </c>
      <c r="K10695" s="2">
        <v>12986</v>
      </c>
      <c r="L10695" s="2">
        <v>6535</v>
      </c>
      <c r="M10695" s="2">
        <v>6451</v>
      </c>
      <c r="N10695" s="4">
        <v>234.47824189587666</v>
      </c>
      <c r="O10695" s="2">
        <v>55.3825373945213</v>
      </c>
    </row>
    <row r="10696" spans="1:15" x14ac:dyDescent="0.3">
      <c r="A10696" s="39">
        <v>21</v>
      </c>
      <c r="B10696" s="36">
        <v>388</v>
      </c>
      <c r="C10696" s="33">
        <v>3109</v>
      </c>
      <c r="D10696" s="7" t="s">
        <v>18</v>
      </c>
      <c r="E10696" s="7" t="s">
        <v>3242</v>
      </c>
      <c r="F10696" s="8" t="s">
        <v>12</v>
      </c>
      <c r="G10696" s="5">
        <v>0</v>
      </c>
      <c r="H10696" s="5">
        <v>0</v>
      </c>
      <c r="I10696" s="5">
        <v>0</v>
      </c>
      <c r="J10696" s="2">
        <v>0</v>
      </c>
      <c r="K10696" s="2">
        <v>0</v>
      </c>
      <c r="L10696" s="2">
        <v>0</v>
      </c>
      <c r="M10696" s="2">
        <v>0</v>
      </c>
      <c r="N10696" s="4">
        <v>0</v>
      </c>
      <c r="O10696" s="2">
        <v>0</v>
      </c>
    </row>
    <row r="10697" spans="1:15" x14ac:dyDescent="0.3">
      <c r="A10697" s="39">
        <v>21</v>
      </c>
      <c r="B10697" s="36">
        <v>388</v>
      </c>
      <c r="C10697" s="33">
        <v>3099</v>
      </c>
      <c r="D10697" s="7" t="s">
        <v>18</v>
      </c>
      <c r="E10697" s="7" t="s">
        <v>3243</v>
      </c>
      <c r="F10697" s="8" t="s">
        <v>9</v>
      </c>
      <c r="G10697" s="5">
        <v>0</v>
      </c>
      <c r="H10697" s="5">
        <v>0</v>
      </c>
      <c r="I10697" s="5">
        <v>1</v>
      </c>
      <c r="J10697" s="2">
        <v>74720</v>
      </c>
      <c r="K10697" s="2">
        <v>356598</v>
      </c>
      <c r="L10697" s="2">
        <v>185754</v>
      </c>
      <c r="M10697" s="2">
        <v>170844</v>
      </c>
      <c r="N10697" s="4">
        <v>79.8</v>
      </c>
      <c r="O10697" s="2">
        <v>4468.646616541354</v>
      </c>
    </row>
    <row r="10698" spans="1:15" x14ac:dyDescent="0.3">
      <c r="A10698" s="39">
        <v>21</v>
      </c>
      <c r="B10698" s="36">
        <v>388</v>
      </c>
      <c r="C10698" s="33">
        <v>3099</v>
      </c>
      <c r="D10698" s="7" t="s">
        <v>18</v>
      </c>
      <c r="E10698" s="7" t="s">
        <v>3243</v>
      </c>
      <c r="F10698" s="8" t="s">
        <v>11</v>
      </c>
      <c r="G10698" s="5">
        <v>0</v>
      </c>
      <c r="H10698" s="5">
        <v>0</v>
      </c>
      <c r="I10698" s="5">
        <v>0</v>
      </c>
      <c r="J10698" s="2">
        <v>0</v>
      </c>
      <c r="K10698" s="2">
        <v>0</v>
      </c>
      <c r="L10698" s="2">
        <v>0</v>
      </c>
      <c r="M10698" s="2">
        <v>0</v>
      </c>
      <c r="N10698" s="4">
        <v>0</v>
      </c>
      <c r="O10698" s="2">
        <v>0</v>
      </c>
    </row>
    <row r="10699" spans="1:15" x14ac:dyDescent="0.3">
      <c r="A10699" s="39">
        <v>21</v>
      </c>
      <c r="B10699" s="36">
        <v>388</v>
      </c>
      <c r="C10699" s="33">
        <v>3099</v>
      </c>
      <c r="D10699" s="7" t="s">
        <v>18</v>
      </c>
      <c r="E10699" s="7" t="s">
        <v>3243</v>
      </c>
      <c r="F10699" s="8" t="s">
        <v>12</v>
      </c>
      <c r="G10699" s="5">
        <v>0</v>
      </c>
      <c r="H10699" s="5">
        <v>0</v>
      </c>
      <c r="I10699" s="5">
        <v>1</v>
      </c>
      <c r="J10699" s="2">
        <v>74720</v>
      </c>
      <c r="K10699" s="2">
        <v>356598</v>
      </c>
      <c r="L10699" s="2">
        <v>185754</v>
      </c>
      <c r="M10699" s="2">
        <v>170844</v>
      </c>
      <c r="N10699" s="4">
        <v>79.8</v>
      </c>
      <c r="O10699" s="2">
        <v>4468.646616541354</v>
      </c>
    </row>
    <row r="10700" spans="1:15" x14ac:dyDescent="0.3">
      <c r="A10700" s="39">
        <v>21</v>
      </c>
      <c r="B10700" s="36">
        <v>389</v>
      </c>
      <c r="C10700" s="33">
        <v>0</v>
      </c>
      <c r="D10700" s="7" t="s">
        <v>16</v>
      </c>
      <c r="E10700" s="7" t="s">
        <v>3244</v>
      </c>
      <c r="F10700" s="8" t="s">
        <v>9</v>
      </c>
      <c r="G10700" s="5">
        <v>1499</v>
      </c>
      <c r="H10700" s="5">
        <v>113</v>
      </c>
      <c r="I10700" s="5">
        <v>5</v>
      </c>
      <c r="J10700" s="2">
        <v>128523</v>
      </c>
      <c r="K10700" s="2">
        <v>577817</v>
      </c>
      <c r="L10700" s="2">
        <v>282882</v>
      </c>
      <c r="M10700" s="2">
        <v>294935</v>
      </c>
      <c r="N10700" s="4">
        <v>4325</v>
      </c>
      <c r="O10700" s="2">
        <v>133.59930635838151</v>
      </c>
    </row>
    <row r="10701" spans="1:15" x14ac:dyDescent="0.3">
      <c r="A10701" s="39">
        <v>21</v>
      </c>
      <c r="B10701" s="36">
        <v>389</v>
      </c>
      <c r="C10701" s="33">
        <v>0</v>
      </c>
      <c r="D10701" s="7" t="s">
        <v>16</v>
      </c>
      <c r="E10701" s="7" t="s">
        <v>3244</v>
      </c>
      <c r="F10701" s="8" t="s">
        <v>11</v>
      </c>
      <c r="G10701" s="5">
        <v>1499</v>
      </c>
      <c r="H10701" s="5">
        <v>113</v>
      </c>
      <c r="I10701" s="5">
        <v>0</v>
      </c>
      <c r="J10701" s="2">
        <v>112365</v>
      </c>
      <c r="K10701" s="2">
        <v>507151</v>
      </c>
      <c r="L10701" s="2">
        <v>247655</v>
      </c>
      <c r="M10701" s="2">
        <v>259496</v>
      </c>
      <c r="N10701" s="4">
        <v>4287.95</v>
      </c>
      <c r="O10701" s="2">
        <v>118.2735339731107</v>
      </c>
    </row>
    <row r="10702" spans="1:15" x14ac:dyDescent="0.3">
      <c r="A10702" s="39">
        <v>21</v>
      </c>
      <c r="B10702" s="36">
        <v>389</v>
      </c>
      <c r="C10702" s="33">
        <v>0</v>
      </c>
      <c r="D10702" s="7" t="s">
        <v>16</v>
      </c>
      <c r="E10702" s="7" t="s">
        <v>3244</v>
      </c>
      <c r="F10702" s="8" t="s">
        <v>12</v>
      </c>
      <c r="G10702" s="5">
        <v>0</v>
      </c>
      <c r="H10702" s="5">
        <v>0</v>
      </c>
      <c r="I10702" s="5">
        <v>5</v>
      </c>
      <c r="J10702" s="2">
        <v>16158</v>
      </c>
      <c r="K10702" s="2">
        <v>70666</v>
      </c>
      <c r="L10702" s="2">
        <v>35227</v>
      </c>
      <c r="M10702" s="2">
        <v>35439</v>
      </c>
      <c r="N10702" s="4">
        <v>37.049999999999997</v>
      </c>
      <c r="O10702" s="2">
        <v>1907.3144399460191</v>
      </c>
    </row>
    <row r="10703" spans="1:15" x14ac:dyDescent="0.3">
      <c r="A10703" s="39">
        <v>21</v>
      </c>
      <c r="B10703" s="36">
        <v>389</v>
      </c>
      <c r="C10703" s="33">
        <v>3100</v>
      </c>
      <c r="D10703" s="7" t="s">
        <v>18</v>
      </c>
      <c r="E10703" s="7" t="s">
        <v>3245</v>
      </c>
      <c r="F10703" s="8" t="s">
        <v>9</v>
      </c>
      <c r="G10703" s="5">
        <v>208</v>
      </c>
      <c r="H10703" s="5">
        <v>20</v>
      </c>
      <c r="I10703" s="5">
        <v>0</v>
      </c>
      <c r="J10703" s="2">
        <v>12503</v>
      </c>
      <c r="K10703" s="2">
        <v>59262</v>
      </c>
      <c r="L10703" s="2">
        <v>28847</v>
      </c>
      <c r="M10703" s="2">
        <v>30415</v>
      </c>
      <c r="N10703" s="4">
        <v>854.14615511998318</v>
      </c>
      <c r="O10703" s="2">
        <v>69.381568534574015</v>
      </c>
    </row>
    <row r="10704" spans="1:15" x14ac:dyDescent="0.3">
      <c r="A10704" s="39">
        <v>21</v>
      </c>
      <c r="B10704" s="36">
        <v>389</v>
      </c>
      <c r="C10704" s="33">
        <v>3100</v>
      </c>
      <c r="D10704" s="7" t="s">
        <v>18</v>
      </c>
      <c r="E10704" s="7" t="s">
        <v>3245</v>
      </c>
      <c r="F10704" s="8" t="s">
        <v>11</v>
      </c>
      <c r="G10704" s="5">
        <v>208</v>
      </c>
      <c r="H10704" s="5">
        <v>20</v>
      </c>
      <c r="I10704" s="5">
        <v>0</v>
      </c>
      <c r="J10704" s="2">
        <v>12503</v>
      </c>
      <c r="K10704" s="2">
        <v>59262</v>
      </c>
      <c r="L10704" s="2">
        <v>28847</v>
      </c>
      <c r="M10704" s="2">
        <v>30415</v>
      </c>
      <c r="N10704" s="4">
        <v>854.14615511998318</v>
      </c>
      <c r="O10704" s="2">
        <v>69.381568534574015</v>
      </c>
    </row>
    <row r="10705" spans="1:15" x14ac:dyDescent="0.3">
      <c r="A10705" s="39">
        <v>21</v>
      </c>
      <c r="B10705" s="36">
        <v>389</v>
      </c>
      <c r="C10705" s="33">
        <v>3100</v>
      </c>
      <c r="D10705" s="7" t="s">
        <v>18</v>
      </c>
      <c r="E10705" s="7" t="s">
        <v>3245</v>
      </c>
      <c r="F10705" s="8" t="s">
        <v>12</v>
      </c>
      <c r="G10705" s="5">
        <v>0</v>
      </c>
      <c r="H10705" s="5">
        <v>0</v>
      </c>
      <c r="I10705" s="5">
        <v>0</v>
      </c>
      <c r="J10705" s="2">
        <v>0</v>
      </c>
      <c r="K10705" s="2">
        <v>0</v>
      </c>
      <c r="L10705" s="2">
        <v>0</v>
      </c>
      <c r="M10705" s="2">
        <v>0</v>
      </c>
      <c r="N10705" s="4">
        <v>0</v>
      </c>
      <c r="O10705" s="2">
        <v>0</v>
      </c>
    </row>
    <row r="10706" spans="1:15" x14ac:dyDescent="0.3">
      <c r="A10706" s="39">
        <v>21</v>
      </c>
      <c r="B10706" s="36">
        <v>389</v>
      </c>
      <c r="C10706" s="33">
        <v>3101</v>
      </c>
      <c r="D10706" s="7" t="s">
        <v>18</v>
      </c>
      <c r="E10706" s="7" t="s">
        <v>3246</v>
      </c>
      <c r="F10706" s="8" t="s">
        <v>9</v>
      </c>
      <c r="G10706" s="5">
        <v>264</v>
      </c>
      <c r="H10706" s="5">
        <v>6</v>
      </c>
      <c r="I10706" s="5">
        <v>1</v>
      </c>
      <c r="J10706" s="2">
        <v>15627</v>
      </c>
      <c r="K10706" s="2">
        <v>74336</v>
      </c>
      <c r="L10706" s="2">
        <v>36450</v>
      </c>
      <c r="M10706" s="2">
        <v>37886</v>
      </c>
      <c r="N10706" s="4">
        <v>663.27605154608136</v>
      </c>
      <c r="O10706" s="2">
        <v>112.07399969699566</v>
      </c>
    </row>
    <row r="10707" spans="1:15" x14ac:dyDescent="0.3">
      <c r="A10707" s="39">
        <v>21</v>
      </c>
      <c r="B10707" s="36">
        <v>389</v>
      </c>
      <c r="C10707" s="33">
        <v>3101</v>
      </c>
      <c r="D10707" s="7" t="s">
        <v>18</v>
      </c>
      <c r="E10707" s="7" t="s">
        <v>3246</v>
      </c>
      <c r="F10707" s="8" t="s">
        <v>11</v>
      </c>
      <c r="G10707" s="5">
        <v>264</v>
      </c>
      <c r="H10707" s="5">
        <v>6</v>
      </c>
      <c r="I10707" s="5">
        <v>0</v>
      </c>
      <c r="J10707" s="2">
        <v>14506</v>
      </c>
      <c r="K10707" s="2">
        <v>69139</v>
      </c>
      <c r="L10707" s="2">
        <v>33763</v>
      </c>
      <c r="M10707" s="2">
        <v>35376</v>
      </c>
      <c r="N10707" s="4">
        <v>660.76605154608137</v>
      </c>
      <c r="O10707" s="2">
        <v>104.6346128682404</v>
      </c>
    </row>
    <row r="10708" spans="1:15" x14ac:dyDescent="0.3">
      <c r="A10708" s="39">
        <v>21</v>
      </c>
      <c r="B10708" s="36">
        <v>389</v>
      </c>
      <c r="C10708" s="33">
        <v>3101</v>
      </c>
      <c r="D10708" s="7" t="s">
        <v>18</v>
      </c>
      <c r="E10708" s="7" t="s">
        <v>3246</v>
      </c>
      <c r="F10708" s="8" t="s">
        <v>12</v>
      </c>
      <c r="G10708" s="5">
        <v>0</v>
      </c>
      <c r="H10708" s="5">
        <v>0</v>
      </c>
      <c r="I10708" s="5">
        <v>1</v>
      </c>
      <c r="J10708" s="2">
        <v>1121</v>
      </c>
      <c r="K10708" s="2">
        <v>5197</v>
      </c>
      <c r="L10708" s="2">
        <v>2687</v>
      </c>
      <c r="M10708" s="2">
        <v>2510</v>
      </c>
      <c r="N10708" s="4">
        <v>2.5099999999999998</v>
      </c>
      <c r="O10708" s="2">
        <v>2070.5179282868526</v>
      </c>
    </row>
    <row r="10709" spans="1:15" x14ac:dyDescent="0.3">
      <c r="A10709" s="39">
        <v>21</v>
      </c>
      <c r="B10709" s="36">
        <v>389</v>
      </c>
      <c r="C10709" s="33">
        <v>3102</v>
      </c>
      <c r="D10709" s="7" t="s">
        <v>18</v>
      </c>
      <c r="E10709" s="7" t="s">
        <v>3247</v>
      </c>
      <c r="F10709" s="8" t="s">
        <v>9</v>
      </c>
      <c r="G10709" s="5">
        <v>280</v>
      </c>
      <c r="H10709" s="5">
        <v>21</v>
      </c>
      <c r="I10709" s="5">
        <v>1</v>
      </c>
      <c r="J10709" s="2">
        <v>17620</v>
      </c>
      <c r="K10709" s="2">
        <v>86234</v>
      </c>
      <c r="L10709" s="2">
        <v>42243</v>
      </c>
      <c r="M10709" s="2">
        <v>43991</v>
      </c>
      <c r="N10709" s="4">
        <v>1013.3836273948956</v>
      </c>
      <c r="O10709" s="2">
        <v>85.095118639011048</v>
      </c>
    </row>
    <row r="10710" spans="1:15" x14ac:dyDescent="0.3">
      <c r="A10710" s="39">
        <v>21</v>
      </c>
      <c r="B10710" s="36">
        <v>389</v>
      </c>
      <c r="C10710" s="33">
        <v>3102</v>
      </c>
      <c r="D10710" s="7" t="s">
        <v>18</v>
      </c>
      <c r="E10710" s="7" t="s">
        <v>3247</v>
      </c>
      <c r="F10710" s="8" t="s">
        <v>11</v>
      </c>
      <c r="G10710" s="5">
        <v>280</v>
      </c>
      <c r="H10710" s="5">
        <v>21</v>
      </c>
      <c r="I10710" s="5">
        <v>0</v>
      </c>
      <c r="J10710" s="2">
        <v>16560</v>
      </c>
      <c r="K10710" s="2">
        <v>81383</v>
      </c>
      <c r="L10710" s="2">
        <v>39815</v>
      </c>
      <c r="M10710" s="2">
        <v>41568</v>
      </c>
      <c r="N10710" s="4">
        <v>1004.9836273948956</v>
      </c>
      <c r="O10710" s="2">
        <v>80.979428700704176</v>
      </c>
    </row>
    <row r="10711" spans="1:15" x14ac:dyDescent="0.3">
      <c r="A10711" s="39">
        <v>21</v>
      </c>
      <c r="B10711" s="36">
        <v>389</v>
      </c>
      <c r="C10711" s="33">
        <v>3102</v>
      </c>
      <c r="D10711" s="7" t="s">
        <v>18</v>
      </c>
      <c r="E10711" s="7" t="s">
        <v>3247</v>
      </c>
      <c r="F10711" s="8" t="s">
        <v>12</v>
      </c>
      <c r="G10711" s="5">
        <v>0</v>
      </c>
      <c r="H10711" s="5">
        <v>0</v>
      </c>
      <c r="I10711" s="5">
        <v>1</v>
      </c>
      <c r="J10711" s="2">
        <v>1060</v>
      </c>
      <c r="K10711" s="2">
        <v>4851</v>
      </c>
      <c r="L10711" s="2">
        <v>2428</v>
      </c>
      <c r="M10711" s="2">
        <v>2423</v>
      </c>
      <c r="N10711" s="4">
        <v>8.4</v>
      </c>
      <c r="O10711" s="2">
        <v>577.5</v>
      </c>
    </row>
    <row r="10712" spans="1:15" x14ac:dyDescent="0.3">
      <c r="A10712" s="39">
        <v>21</v>
      </c>
      <c r="B10712" s="36">
        <v>389</v>
      </c>
      <c r="C10712" s="33">
        <v>3103</v>
      </c>
      <c r="D10712" s="7" t="s">
        <v>18</v>
      </c>
      <c r="E10712" s="7" t="s">
        <v>3248</v>
      </c>
      <c r="F10712" s="8" t="s">
        <v>9</v>
      </c>
      <c r="G10712" s="5">
        <v>221</v>
      </c>
      <c r="H10712" s="5">
        <v>13</v>
      </c>
      <c r="I10712" s="5">
        <v>0</v>
      </c>
      <c r="J10712" s="2">
        <v>16653</v>
      </c>
      <c r="K10712" s="2">
        <v>77720</v>
      </c>
      <c r="L10712" s="2">
        <v>37778</v>
      </c>
      <c r="M10712" s="2">
        <v>39942</v>
      </c>
      <c r="N10712" s="4">
        <v>380.41630285330041</v>
      </c>
      <c r="O10712" s="2">
        <v>204.30249549523404</v>
      </c>
    </row>
    <row r="10713" spans="1:15" x14ac:dyDescent="0.3">
      <c r="A10713" s="39">
        <v>21</v>
      </c>
      <c r="B10713" s="36">
        <v>389</v>
      </c>
      <c r="C10713" s="33">
        <v>3103</v>
      </c>
      <c r="D10713" s="7" t="s">
        <v>18</v>
      </c>
      <c r="E10713" s="7" t="s">
        <v>3248</v>
      </c>
      <c r="F10713" s="8" t="s">
        <v>11</v>
      </c>
      <c r="G10713" s="5">
        <v>221</v>
      </c>
      <c r="H10713" s="5">
        <v>13</v>
      </c>
      <c r="I10713" s="5">
        <v>0</v>
      </c>
      <c r="J10713" s="2">
        <v>16653</v>
      </c>
      <c r="K10713" s="2">
        <v>77720</v>
      </c>
      <c r="L10713" s="2">
        <v>37778</v>
      </c>
      <c r="M10713" s="2">
        <v>39942</v>
      </c>
      <c r="N10713" s="4">
        <v>380.41630285330041</v>
      </c>
      <c r="O10713" s="2">
        <v>204.30249549523404</v>
      </c>
    </row>
    <row r="10714" spans="1:15" x14ac:dyDescent="0.3">
      <c r="A10714" s="39">
        <v>21</v>
      </c>
      <c r="B10714" s="36">
        <v>389</v>
      </c>
      <c r="C10714" s="33">
        <v>3103</v>
      </c>
      <c r="D10714" s="7" t="s">
        <v>18</v>
      </c>
      <c r="E10714" s="7" t="s">
        <v>3248</v>
      </c>
      <c r="F10714" s="8" t="s">
        <v>12</v>
      </c>
      <c r="G10714" s="5">
        <v>0</v>
      </c>
      <c r="H10714" s="5">
        <v>0</v>
      </c>
      <c r="I10714" s="5">
        <v>0</v>
      </c>
      <c r="J10714" s="2">
        <v>0</v>
      </c>
      <c r="K10714" s="2">
        <v>0</v>
      </c>
      <c r="L10714" s="2">
        <v>0</v>
      </c>
      <c r="M10714" s="2">
        <v>0</v>
      </c>
      <c r="N10714" s="4">
        <v>0</v>
      </c>
      <c r="O10714" s="2">
        <v>0</v>
      </c>
    </row>
    <row r="10715" spans="1:15" x14ac:dyDescent="0.3">
      <c r="A10715" s="39">
        <v>21</v>
      </c>
      <c r="B10715" s="36">
        <v>389</v>
      </c>
      <c r="C10715" s="33">
        <v>3104</v>
      </c>
      <c r="D10715" s="7" t="s">
        <v>18</v>
      </c>
      <c r="E10715" s="7" t="s">
        <v>3249</v>
      </c>
      <c r="F10715" s="8" t="s">
        <v>9</v>
      </c>
      <c r="G10715" s="5">
        <v>72</v>
      </c>
      <c r="H10715" s="5">
        <v>14</v>
      </c>
      <c r="I10715" s="5">
        <v>1</v>
      </c>
      <c r="J10715" s="2">
        <v>12486</v>
      </c>
      <c r="K10715" s="2">
        <v>51907</v>
      </c>
      <c r="L10715" s="2">
        <v>25512</v>
      </c>
      <c r="M10715" s="2">
        <v>26395</v>
      </c>
      <c r="N10715" s="4">
        <v>269.03471532231356</v>
      </c>
      <c r="O10715" s="2">
        <v>192.93792601379897</v>
      </c>
    </row>
    <row r="10716" spans="1:15" x14ac:dyDescent="0.3">
      <c r="A10716" s="39">
        <v>21</v>
      </c>
      <c r="B10716" s="36">
        <v>389</v>
      </c>
      <c r="C10716" s="33">
        <v>3104</v>
      </c>
      <c r="D10716" s="7" t="s">
        <v>18</v>
      </c>
      <c r="E10716" s="7" t="s">
        <v>3249</v>
      </c>
      <c r="F10716" s="8" t="s">
        <v>11</v>
      </c>
      <c r="G10716" s="5">
        <v>72</v>
      </c>
      <c r="H10716" s="5">
        <v>14</v>
      </c>
      <c r="I10716" s="5">
        <v>0</v>
      </c>
      <c r="J10716" s="2">
        <v>10058</v>
      </c>
      <c r="K10716" s="2">
        <v>42223</v>
      </c>
      <c r="L10716" s="2">
        <v>20921</v>
      </c>
      <c r="M10716" s="2">
        <v>21302</v>
      </c>
      <c r="N10716" s="4">
        <v>258.67471532231355</v>
      </c>
      <c r="O10716" s="2">
        <v>163.22816842531111</v>
      </c>
    </row>
    <row r="10717" spans="1:15" x14ac:dyDescent="0.3">
      <c r="A10717" s="39">
        <v>21</v>
      </c>
      <c r="B10717" s="36">
        <v>389</v>
      </c>
      <c r="C10717" s="33">
        <v>3104</v>
      </c>
      <c r="D10717" s="7" t="s">
        <v>18</v>
      </c>
      <c r="E10717" s="7" t="s">
        <v>3249</v>
      </c>
      <c r="F10717" s="8" t="s">
        <v>12</v>
      </c>
      <c r="G10717" s="5">
        <v>0</v>
      </c>
      <c r="H10717" s="5">
        <v>0</v>
      </c>
      <c r="I10717" s="5">
        <v>1</v>
      </c>
      <c r="J10717" s="2">
        <v>2428</v>
      </c>
      <c r="K10717" s="2">
        <v>9684</v>
      </c>
      <c r="L10717" s="2">
        <v>4591</v>
      </c>
      <c r="M10717" s="2">
        <v>5093</v>
      </c>
      <c r="N10717" s="4">
        <v>10.36</v>
      </c>
      <c r="O10717" s="2">
        <v>934.74903474903476</v>
      </c>
    </row>
    <row r="10718" spans="1:15" x14ac:dyDescent="0.3">
      <c r="A10718" s="39">
        <v>21</v>
      </c>
      <c r="B10718" s="36">
        <v>389</v>
      </c>
      <c r="C10718" s="33">
        <v>3105</v>
      </c>
      <c r="D10718" s="7" t="s">
        <v>18</v>
      </c>
      <c r="E10718" s="7" t="s">
        <v>3250</v>
      </c>
      <c r="F10718" s="8" t="s">
        <v>9</v>
      </c>
      <c r="G10718" s="5">
        <v>61</v>
      </c>
      <c r="H10718" s="5">
        <v>9</v>
      </c>
      <c r="I10718" s="5">
        <v>1</v>
      </c>
      <c r="J10718" s="2">
        <v>18095</v>
      </c>
      <c r="K10718" s="2">
        <v>77645</v>
      </c>
      <c r="L10718" s="2">
        <v>38876</v>
      </c>
      <c r="M10718" s="2">
        <v>38769</v>
      </c>
      <c r="N10718" s="4">
        <v>150.24143407701803</v>
      </c>
      <c r="O10718" s="2">
        <v>516.80151002949674</v>
      </c>
    </row>
    <row r="10719" spans="1:15" x14ac:dyDescent="0.3">
      <c r="A10719" s="39">
        <v>21</v>
      </c>
      <c r="B10719" s="36">
        <v>389</v>
      </c>
      <c r="C10719" s="33">
        <v>3105</v>
      </c>
      <c r="D10719" s="7" t="s">
        <v>18</v>
      </c>
      <c r="E10719" s="7" t="s">
        <v>3250</v>
      </c>
      <c r="F10719" s="8" t="s">
        <v>11</v>
      </c>
      <c r="G10719" s="5">
        <v>61</v>
      </c>
      <c r="H10719" s="5">
        <v>9</v>
      </c>
      <c r="I10719" s="5">
        <v>0</v>
      </c>
      <c r="J10719" s="2">
        <v>7431</v>
      </c>
      <c r="K10719" s="2">
        <v>31373</v>
      </c>
      <c r="L10719" s="2">
        <v>15691</v>
      </c>
      <c r="M10719" s="2">
        <v>15682</v>
      </c>
      <c r="N10719" s="4">
        <v>144.59143407701802</v>
      </c>
      <c r="O10719" s="2">
        <v>216.97689216699288</v>
      </c>
    </row>
    <row r="10720" spans="1:15" x14ac:dyDescent="0.3">
      <c r="A10720" s="39">
        <v>21</v>
      </c>
      <c r="B10720" s="36">
        <v>389</v>
      </c>
      <c r="C10720" s="33">
        <v>3105</v>
      </c>
      <c r="D10720" s="7" t="s">
        <v>18</v>
      </c>
      <c r="E10720" s="7" t="s">
        <v>3250</v>
      </c>
      <c r="F10720" s="8" t="s">
        <v>12</v>
      </c>
      <c r="G10720" s="5">
        <v>0</v>
      </c>
      <c r="H10720" s="5">
        <v>0</v>
      </c>
      <c r="I10720" s="5">
        <v>1</v>
      </c>
      <c r="J10720" s="2">
        <v>10664</v>
      </c>
      <c r="K10720" s="2">
        <v>46272</v>
      </c>
      <c r="L10720" s="2">
        <v>23185</v>
      </c>
      <c r="M10720" s="2">
        <v>23087</v>
      </c>
      <c r="N10720" s="4">
        <v>5.65</v>
      </c>
      <c r="O10720" s="2">
        <v>8189.7345132743358</v>
      </c>
    </row>
    <row r="10721" spans="1:15" x14ac:dyDescent="0.3">
      <c r="A10721" s="39">
        <v>21</v>
      </c>
      <c r="B10721" s="36">
        <v>389</v>
      </c>
      <c r="C10721" s="33">
        <v>3106</v>
      </c>
      <c r="D10721" s="7" t="s">
        <v>18</v>
      </c>
      <c r="E10721" s="7" t="s">
        <v>3251</v>
      </c>
      <c r="F10721" s="8" t="s">
        <v>9</v>
      </c>
      <c r="G10721" s="5">
        <v>73</v>
      </c>
      <c r="H10721" s="5">
        <v>4</v>
      </c>
      <c r="I10721" s="5">
        <v>0</v>
      </c>
      <c r="J10721" s="2">
        <v>11694</v>
      </c>
      <c r="K10721" s="2">
        <v>45010</v>
      </c>
      <c r="L10721" s="2">
        <v>21970</v>
      </c>
      <c r="M10721" s="2">
        <v>23040</v>
      </c>
      <c r="N10721" s="4">
        <v>132.5857595921276</v>
      </c>
      <c r="O10721" s="2">
        <v>339.47838846693537</v>
      </c>
    </row>
    <row r="10722" spans="1:15" x14ac:dyDescent="0.3">
      <c r="A10722" s="39">
        <v>21</v>
      </c>
      <c r="B10722" s="36">
        <v>389</v>
      </c>
      <c r="C10722" s="33">
        <v>3106</v>
      </c>
      <c r="D10722" s="7" t="s">
        <v>18</v>
      </c>
      <c r="E10722" s="7" t="s">
        <v>3251</v>
      </c>
      <c r="F10722" s="8" t="s">
        <v>11</v>
      </c>
      <c r="G10722" s="5">
        <v>73</v>
      </c>
      <c r="H10722" s="5">
        <v>4</v>
      </c>
      <c r="I10722" s="5">
        <v>0</v>
      </c>
      <c r="J10722" s="2">
        <v>11694</v>
      </c>
      <c r="K10722" s="2">
        <v>45010</v>
      </c>
      <c r="L10722" s="2">
        <v>21970</v>
      </c>
      <c r="M10722" s="2">
        <v>23040</v>
      </c>
      <c r="N10722" s="4">
        <v>132.5857595921276</v>
      </c>
      <c r="O10722" s="2">
        <v>339.47838846693537</v>
      </c>
    </row>
    <row r="10723" spans="1:15" x14ac:dyDescent="0.3">
      <c r="A10723" s="39">
        <v>21</v>
      </c>
      <c r="B10723" s="36">
        <v>389</v>
      </c>
      <c r="C10723" s="33">
        <v>3106</v>
      </c>
      <c r="D10723" s="7" t="s">
        <v>18</v>
      </c>
      <c r="E10723" s="7" t="s">
        <v>3251</v>
      </c>
      <c r="F10723" s="8" t="s">
        <v>12</v>
      </c>
      <c r="G10723" s="5">
        <v>0</v>
      </c>
      <c r="H10723" s="5">
        <v>0</v>
      </c>
      <c r="I10723" s="5">
        <v>0</v>
      </c>
      <c r="J10723" s="2">
        <v>0</v>
      </c>
      <c r="K10723" s="2">
        <v>0</v>
      </c>
      <c r="L10723" s="2">
        <v>0</v>
      </c>
      <c r="M10723" s="2">
        <v>0</v>
      </c>
      <c r="N10723" s="4">
        <v>0</v>
      </c>
      <c r="O10723" s="2">
        <v>0</v>
      </c>
    </row>
    <row r="10724" spans="1:15" x14ac:dyDescent="0.3">
      <c r="A10724" s="39">
        <v>21</v>
      </c>
      <c r="B10724" s="36">
        <v>389</v>
      </c>
      <c r="C10724" s="33">
        <v>3107</v>
      </c>
      <c r="D10724" s="7" t="s">
        <v>18</v>
      </c>
      <c r="E10724" s="7" t="s">
        <v>3252</v>
      </c>
      <c r="F10724" s="8" t="s">
        <v>9</v>
      </c>
      <c r="G10724" s="5">
        <v>111</v>
      </c>
      <c r="H10724" s="5">
        <v>8</v>
      </c>
      <c r="I10724" s="5">
        <v>1</v>
      </c>
      <c r="J10724" s="2">
        <v>10631</v>
      </c>
      <c r="K10724" s="2">
        <v>46196</v>
      </c>
      <c r="L10724" s="2">
        <v>22170</v>
      </c>
      <c r="M10724" s="2">
        <v>24026</v>
      </c>
      <c r="N10724" s="4">
        <v>330.44434157307882</v>
      </c>
      <c r="O10724" s="2">
        <v>139.79964002435068</v>
      </c>
    </row>
    <row r="10725" spans="1:15" x14ac:dyDescent="0.3">
      <c r="A10725" s="39">
        <v>21</v>
      </c>
      <c r="B10725" s="36">
        <v>389</v>
      </c>
      <c r="C10725" s="33">
        <v>3107</v>
      </c>
      <c r="D10725" s="7" t="s">
        <v>18</v>
      </c>
      <c r="E10725" s="7" t="s">
        <v>3252</v>
      </c>
      <c r="F10725" s="8" t="s">
        <v>11</v>
      </c>
      <c r="G10725" s="5">
        <v>111</v>
      </c>
      <c r="H10725" s="5">
        <v>8</v>
      </c>
      <c r="I10725" s="5">
        <v>0</v>
      </c>
      <c r="J10725" s="2">
        <v>9746</v>
      </c>
      <c r="K10725" s="2">
        <v>41534</v>
      </c>
      <c r="L10725" s="2">
        <v>19834</v>
      </c>
      <c r="M10725" s="2">
        <v>21700</v>
      </c>
      <c r="N10725" s="4">
        <v>320.31434157307882</v>
      </c>
      <c r="O10725" s="2">
        <v>129.66637646015027</v>
      </c>
    </row>
    <row r="10726" spans="1:15" x14ac:dyDescent="0.3">
      <c r="A10726" s="39">
        <v>21</v>
      </c>
      <c r="B10726" s="36">
        <v>389</v>
      </c>
      <c r="C10726" s="33">
        <v>3107</v>
      </c>
      <c r="D10726" s="7" t="s">
        <v>18</v>
      </c>
      <c r="E10726" s="7" t="s">
        <v>3252</v>
      </c>
      <c r="F10726" s="8" t="s">
        <v>12</v>
      </c>
      <c r="G10726" s="5">
        <v>0</v>
      </c>
      <c r="H10726" s="5">
        <v>0</v>
      </c>
      <c r="I10726" s="5">
        <v>1</v>
      </c>
      <c r="J10726" s="2">
        <v>885</v>
      </c>
      <c r="K10726" s="2">
        <v>4662</v>
      </c>
      <c r="L10726" s="2">
        <v>2336</v>
      </c>
      <c r="M10726" s="2">
        <v>2326</v>
      </c>
      <c r="N10726" s="4">
        <v>10.130000000000001</v>
      </c>
      <c r="O10726" s="2">
        <v>460.21717670286273</v>
      </c>
    </row>
    <row r="10727" spans="1:15" x14ac:dyDescent="0.3">
      <c r="A10727" s="39">
        <v>21</v>
      </c>
      <c r="B10727" s="36">
        <v>389</v>
      </c>
      <c r="C10727" s="33">
        <v>3108</v>
      </c>
      <c r="D10727" s="7" t="s">
        <v>18</v>
      </c>
      <c r="E10727" s="7" t="s">
        <v>3253</v>
      </c>
      <c r="F10727" s="8" t="s">
        <v>9</v>
      </c>
      <c r="G10727" s="5">
        <v>104</v>
      </c>
      <c r="H10727" s="5">
        <v>11</v>
      </c>
      <c r="I10727" s="5">
        <v>0</v>
      </c>
      <c r="J10727" s="2">
        <v>6673</v>
      </c>
      <c r="K10727" s="2">
        <v>29492</v>
      </c>
      <c r="L10727" s="2">
        <v>14487</v>
      </c>
      <c r="M10727" s="2">
        <v>15005</v>
      </c>
      <c r="N10727" s="4">
        <v>291.6713084234085</v>
      </c>
      <c r="O10727" s="2">
        <v>101.11381938599031</v>
      </c>
    </row>
    <row r="10728" spans="1:15" x14ac:dyDescent="0.3">
      <c r="A10728" s="39">
        <v>21</v>
      </c>
      <c r="B10728" s="36">
        <v>389</v>
      </c>
      <c r="C10728" s="33">
        <v>3108</v>
      </c>
      <c r="D10728" s="7" t="s">
        <v>18</v>
      </c>
      <c r="E10728" s="7" t="s">
        <v>3253</v>
      </c>
      <c r="F10728" s="8" t="s">
        <v>11</v>
      </c>
      <c r="G10728" s="5">
        <v>104</v>
      </c>
      <c r="H10728" s="5">
        <v>11</v>
      </c>
      <c r="I10728" s="5">
        <v>0</v>
      </c>
      <c r="J10728" s="2">
        <v>6673</v>
      </c>
      <c r="K10728" s="2">
        <v>29492</v>
      </c>
      <c r="L10728" s="2">
        <v>14487</v>
      </c>
      <c r="M10728" s="2">
        <v>15005</v>
      </c>
      <c r="N10728" s="4">
        <v>291.6713084234085</v>
      </c>
      <c r="O10728" s="2">
        <v>101.11381938599031</v>
      </c>
    </row>
    <row r="10729" spans="1:15" x14ac:dyDescent="0.3">
      <c r="A10729" s="39">
        <v>21</v>
      </c>
      <c r="B10729" s="36">
        <v>389</v>
      </c>
      <c r="C10729" s="33">
        <v>3108</v>
      </c>
      <c r="D10729" s="7" t="s">
        <v>18</v>
      </c>
      <c r="E10729" s="7" t="s">
        <v>3253</v>
      </c>
      <c r="F10729" s="8" t="s">
        <v>12</v>
      </c>
      <c r="G10729" s="5">
        <v>0</v>
      </c>
      <c r="H10729" s="5">
        <v>0</v>
      </c>
      <c r="I10729" s="5">
        <v>0</v>
      </c>
      <c r="J10729" s="2">
        <v>0</v>
      </c>
      <c r="K10729" s="2">
        <v>0</v>
      </c>
      <c r="L10729" s="2">
        <v>0</v>
      </c>
      <c r="M10729" s="2">
        <v>0</v>
      </c>
      <c r="N10729" s="4">
        <v>0</v>
      </c>
      <c r="O10729" s="2">
        <v>0</v>
      </c>
    </row>
    <row r="10730" spans="1:15" x14ac:dyDescent="0.3">
      <c r="A10730" s="39">
        <v>21</v>
      </c>
      <c r="B10730" s="36">
        <v>389</v>
      </c>
      <c r="C10730" s="33">
        <v>3109</v>
      </c>
      <c r="D10730" s="7" t="s">
        <v>18</v>
      </c>
      <c r="E10730" s="7" t="s">
        <v>3242</v>
      </c>
      <c r="F10730" s="8" t="s">
        <v>9</v>
      </c>
      <c r="G10730" s="5">
        <v>105</v>
      </c>
      <c r="H10730" s="5">
        <v>7</v>
      </c>
      <c r="I10730" s="5">
        <v>0</v>
      </c>
      <c r="J10730" s="2">
        <v>6541</v>
      </c>
      <c r="K10730" s="2">
        <v>30015</v>
      </c>
      <c r="L10730" s="2">
        <v>14549</v>
      </c>
      <c r="M10730" s="2">
        <v>15466</v>
      </c>
      <c r="N10730" s="4">
        <v>239.80030409779303</v>
      </c>
      <c r="O10730" s="2">
        <v>125.16664694369851</v>
      </c>
    </row>
    <row r="10731" spans="1:15" x14ac:dyDescent="0.3">
      <c r="A10731" s="39">
        <v>21</v>
      </c>
      <c r="B10731" s="36">
        <v>389</v>
      </c>
      <c r="C10731" s="33">
        <v>3109</v>
      </c>
      <c r="D10731" s="7" t="s">
        <v>18</v>
      </c>
      <c r="E10731" s="7" t="s">
        <v>3242</v>
      </c>
      <c r="F10731" s="8" t="s">
        <v>11</v>
      </c>
      <c r="G10731" s="5">
        <v>105</v>
      </c>
      <c r="H10731" s="5">
        <v>7</v>
      </c>
      <c r="I10731" s="5">
        <v>0</v>
      </c>
      <c r="J10731" s="2">
        <v>6541</v>
      </c>
      <c r="K10731" s="2">
        <v>30015</v>
      </c>
      <c r="L10731" s="2">
        <v>14549</v>
      </c>
      <c r="M10731" s="2">
        <v>15466</v>
      </c>
      <c r="N10731" s="4">
        <v>239.80030409779303</v>
      </c>
      <c r="O10731" s="2">
        <v>125.16664694369851</v>
      </c>
    </row>
    <row r="10732" spans="1:15" x14ac:dyDescent="0.3">
      <c r="A10732" s="39">
        <v>21</v>
      </c>
      <c r="B10732" s="36">
        <v>389</v>
      </c>
      <c r="C10732" s="33">
        <v>3109</v>
      </c>
      <c r="D10732" s="7" t="s">
        <v>18</v>
      </c>
      <c r="E10732" s="7" t="s">
        <v>3242</v>
      </c>
      <c r="F10732" s="8" t="s">
        <v>12</v>
      </c>
      <c r="G10732" s="5">
        <v>0</v>
      </c>
      <c r="H10732" s="5">
        <v>0</v>
      </c>
      <c r="I10732" s="5">
        <v>0</v>
      </c>
      <c r="J10732" s="2">
        <v>0</v>
      </c>
      <c r="K10732" s="2">
        <v>0</v>
      </c>
      <c r="L10732" s="2">
        <v>0</v>
      </c>
      <c r="M10732" s="2">
        <v>0</v>
      </c>
      <c r="N10732" s="4">
        <v>0</v>
      </c>
      <c r="O10732" s="2">
        <v>0</v>
      </c>
    </row>
    <row r="10733" spans="1:15" x14ac:dyDescent="0.3">
      <c r="A10733" s="39">
        <v>21</v>
      </c>
      <c r="B10733" s="36">
        <v>390</v>
      </c>
      <c r="C10733" s="33">
        <v>0</v>
      </c>
      <c r="D10733" s="7" t="s">
        <v>16</v>
      </c>
      <c r="E10733" s="7" t="s">
        <v>3254</v>
      </c>
      <c r="F10733" s="8" t="s">
        <v>9</v>
      </c>
      <c r="G10733" s="5">
        <v>2417</v>
      </c>
      <c r="H10733" s="5">
        <v>170</v>
      </c>
      <c r="I10733" s="5">
        <v>4</v>
      </c>
      <c r="J10733" s="2">
        <v>172022</v>
      </c>
      <c r="K10733" s="2">
        <v>733110</v>
      </c>
      <c r="L10733" s="2">
        <v>359945</v>
      </c>
      <c r="M10733" s="2">
        <v>373165</v>
      </c>
      <c r="N10733" s="4">
        <v>8021</v>
      </c>
      <c r="O10733" s="2">
        <v>91.398828076299708</v>
      </c>
    </row>
    <row r="10734" spans="1:15" x14ac:dyDescent="0.3">
      <c r="A10734" s="39">
        <v>21</v>
      </c>
      <c r="B10734" s="36">
        <v>390</v>
      </c>
      <c r="C10734" s="33">
        <v>0</v>
      </c>
      <c r="D10734" s="7" t="s">
        <v>16</v>
      </c>
      <c r="E10734" s="7" t="s">
        <v>3254</v>
      </c>
      <c r="F10734" s="8" t="s">
        <v>11</v>
      </c>
      <c r="G10734" s="5">
        <v>2417</v>
      </c>
      <c r="H10734" s="5">
        <v>170</v>
      </c>
      <c r="I10734" s="5">
        <v>0</v>
      </c>
      <c r="J10734" s="2">
        <v>155256</v>
      </c>
      <c r="K10734" s="2">
        <v>660831</v>
      </c>
      <c r="L10734" s="2">
        <v>323523</v>
      </c>
      <c r="M10734" s="2">
        <v>337308</v>
      </c>
      <c r="N10734" s="4">
        <v>7969.26</v>
      </c>
      <c r="O10734" s="2">
        <v>82.922504724403524</v>
      </c>
    </row>
    <row r="10735" spans="1:15" x14ac:dyDescent="0.3">
      <c r="A10735" s="39">
        <v>21</v>
      </c>
      <c r="B10735" s="36">
        <v>390</v>
      </c>
      <c r="C10735" s="33">
        <v>0</v>
      </c>
      <c r="D10735" s="7" t="s">
        <v>16</v>
      </c>
      <c r="E10735" s="7" t="s">
        <v>3254</v>
      </c>
      <c r="F10735" s="8" t="s">
        <v>12</v>
      </c>
      <c r="G10735" s="5">
        <v>0</v>
      </c>
      <c r="H10735" s="5">
        <v>0</v>
      </c>
      <c r="I10735" s="5">
        <v>4</v>
      </c>
      <c r="J10735" s="2">
        <v>16766</v>
      </c>
      <c r="K10735" s="2">
        <v>72279</v>
      </c>
      <c r="L10735" s="2">
        <v>36422</v>
      </c>
      <c r="M10735" s="2">
        <v>35857</v>
      </c>
      <c r="N10735" s="4">
        <v>51.74</v>
      </c>
      <c r="O10735" s="2">
        <v>1396.9655972168534</v>
      </c>
    </row>
    <row r="10736" spans="1:15" x14ac:dyDescent="0.3">
      <c r="A10736" s="39">
        <v>21</v>
      </c>
      <c r="B10736" s="36">
        <v>390</v>
      </c>
      <c r="C10736" s="33">
        <v>3110</v>
      </c>
      <c r="D10736" s="7" t="s">
        <v>18</v>
      </c>
      <c r="E10736" s="7" t="s">
        <v>3255</v>
      </c>
      <c r="F10736" s="8" t="s">
        <v>9</v>
      </c>
      <c r="G10736" s="5">
        <v>227</v>
      </c>
      <c r="H10736" s="5">
        <v>15</v>
      </c>
      <c r="I10736" s="5">
        <v>0</v>
      </c>
      <c r="J10736" s="2">
        <v>8303</v>
      </c>
      <c r="K10736" s="2">
        <v>35593</v>
      </c>
      <c r="L10736" s="2">
        <v>17391</v>
      </c>
      <c r="M10736" s="2">
        <v>18202</v>
      </c>
      <c r="N10736" s="4">
        <v>628.46494280103843</v>
      </c>
      <c r="O10736" s="2">
        <v>56.634821731445655</v>
      </c>
    </row>
    <row r="10737" spans="1:15" x14ac:dyDescent="0.3">
      <c r="A10737" s="39">
        <v>21</v>
      </c>
      <c r="B10737" s="36">
        <v>390</v>
      </c>
      <c r="C10737" s="33">
        <v>3110</v>
      </c>
      <c r="D10737" s="7" t="s">
        <v>18</v>
      </c>
      <c r="E10737" s="7" t="s">
        <v>3255</v>
      </c>
      <c r="F10737" s="8" t="s">
        <v>11</v>
      </c>
      <c r="G10737" s="5">
        <v>227</v>
      </c>
      <c r="H10737" s="5">
        <v>15</v>
      </c>
      <c r="I10737" s="5">
        <v>0</v>
      </c>
      <c r="J10737" s="2">
        <v>8303</v>
      </c>
      <c r="K10737" s="2">
        <v>35593</v>
      </c>
      <c r="L10737" s="2">
        <v>17391</v>
      </c>
      <c r="M10737" s="2">
        <v>18202</v>
      </c>
      <c r="N10737" s="4">
        <v>628.46494280103843</v>
      </c>
      <c r="O10737" s="2">
        <v>56.634821731445655</v>
      </c>
    </row>
    <row r="10738" spans="1:15" x14ac:dyDescent="0.3">
      <c r="A10738" s="39">
        <v>21</v>
      </c>
      <c r="B10738" s="36">
        <v>390</v>
      </c>
      <c r="C10738" s="33">
        <v>3110</v>
      </c>
      <c r="D10738" s="7" t="s">
        <v>18</v>
      </c>
      <c r="E10738" s="7" t="s">
        <v>3255</v>
      </c>
      <c r="F10738" s="8" t="s">
        <v>12</v>
      </c>
      <c r="G10738" s="5">
        <v>0</v>
      </c>
      <c r="H10738" s="5">
        <v>0</v>
      </c>
      <c r="I10738" s="5">
        <v>0</v>
      </c>
      <c r="J10738" s="2">
        <v>0</v>
      </c>
      <c r="K10738" s="2">
        <v>0</v>
      </c>
      <c r="L10738" s="2">
        <v>0</v>
      </c>
      <c r="M10738" s="2">
        <v>0</v>
      </c>
      <c r="N10738" s="4">
        <v>0</v>
      </c>
      <c r="O10738" s="2">
        <v>0</v>
      </c>
    </row>
    <row r="10739" spans="1:15" x14ac:dyDescent="0.3">
      <c r="A10739" s="39">
        <v>21</v>
      </c>
      <c r="B10739" s="36">
        <v>390</v>
      </c>
      <c r="C10739" s="33">
        <v>3111</v>
      </c>
      <c r="D10739" s="7" t="s">
        <v>18</v>
      </c>
      <c r="E10739" s="7" t="s">
        <v>3256</v>
      </c>
      <c r="F10739" s="8" t="s">
        <v>9</v>
      </c>
      <c r="G10739" s="5">
        <v>240</v>
      </c>
      <c r="H10739" s="5">
        <v>9</v>
      </c>
      <c r="I10739" s="5">
        <v>0</v>
      </c>
      <c r="J10739" s="2">
        <v>9954</v>
      </c>
      <c r="K10739" s="2">
        <v>41762</v>
      </c>
      <c r="L10739" s="2">
        <v>20689</v>
      </c>
      <c r="M10739" s="2">
        <v>21073</v>
      </c>
      <c r="N10739" s="4">
        <v>618.958750388922</v>
      </c>
      <c r="O10739" s="2">
        <v>67.471378300668491</v>
      </c>
    </row>
    <row r="10740" spans="1:15" x14ac:dyDescent="0.3">
      <c r="A10740" s="39">
        <v>21</v>
      </c>
      <c r="B10740" s="36">
        <v>390</v>
      </c>
      <c r="C10740" s="33">
        <v>3111</v>
      </c>
      <c r="D10740" s="7" t="s">
        <v>18</v>
      </c>
      <c r="E10740" s="7" t="s">
        <v>3256</v>
      </c>
      <c r="F10740" s="8" t="s">
        <v>11</v>
      </c>
      <c r="G10740" s="5">
        <v>240</v>
      </c>
      <c r="H10740" s="5">
        <v>9</v>
      </c>
      <c r="I10740" s="5">
        <v>0</v>
      </c>
      <c r="J10740" s="2">
        <v>9954</v>
      </c>
      <c r="K10740" s="2">
        <v>41762</v>
      </c>
      <c r="L10740" s="2">
        <v>20689</v>
      </c>
      <c r="M10740" s="2">
        <v>21073</v>
      </c>
      <c r="N10740" s="4">
        <v>618.958750388922</v>
      </c>
      <c r="O10740" s="2">
        <v>67.471378300668491</v>
      </c>
    </row>
    <row r="10741" spans="1:15" x14ac:dyDescent="0.3">
      <c r="A10741" s="39">
        <v>21</v>
      </c>
      <c r="B10741" s="36">
        <v>390</v>
      </c>
      <c r="C10741" s="33">
        <v>3111</v>
      </c>
      <c r="D10741" s="7" t="s">
        <v>18</v>
      </c>
      <c r="E10741" s="7" t="s">
        <v>3256</v>
      </c>
      <c r="F10741" s="8" t="s">
        <v>12</v>
      </c>
      <c r="G10741" s="5">
        <v>0</v>
      </c>
      <c r="H10741" s="5">
        <v>0</v>
      </c>
      <c r="I10741" s="5">
        <v>0</v>
      </c>
      <c r="J10741" s="2">
        <v>0</v>
      </c>
      <c r="K10741" s="2">
        <v>0</v>
      </c>
      <c r="L10741" s="2">
        <v>0</v>
      </c>
      <c r="M10741" s="2">
        <v>0</v>
      </c>
      <c r="N10741" s="4">
        <v>0</v>
      </c>
      <c r="O10741" s="2">
        <v>0</v>
      </c>
    </row>
    <row r="10742" spans="1:15" x14ac:dyDescent="0.3">
      <c r="A10742" s="39">
        <v>21</v>
      </c>
      <c r="B10742" s="36">
        <v>390</v>
      </c>
      <c r="C10742" s="33">
        <v>3112</v>
      </c>
      <c r="D10742" s="7" t="s">
        <v>18</v>
      </c>
      <c r="E10742" s="7" t="s">
        <v>3257</v>
      </c>
      <c r="F10742" s="8" t="s">
        <v>9</v>
      </c>
      <c r="G10742" s="5">
        <v>5</v>
      </c>
      <c r="H10742" s="5">
        <v>0</v>
      </c>
      <c r="I10742" s="5">
        <v>1</v>
      </c>
      <c r="J10742" s="2">
        <v>8976</v>
      </c>
      <c r="K10742" s="2">
        <v>38732</v>
      </c>
      <c r="L10742" s="2">
        <v>20009</v>
      </c>
      <c r="M10742" s="2">
        <v>18723</v>
      </c>
      <c r="N10742" s="4">
        <v>17.624770681287981</v>
      </c>
      <c r="O10742" s="2">
        <v>2197.5888764964939</v>
      </c>
    </row>
    <row r="10743" spans="1:15" x14ac:dyDescent="0.3">
      <c r="A10743" s="39">
        <v>21</v>
      </c>
      <c r="B10743" s="36">
        <v>390</v>
      </c>
      <c r="C10743" s="33">
        <v>3112</v>
      </c>
      <c r="D10743" s="7" t="s">
        <v>18</v>
      </c>
      <c r="E10743" s="7" t="s">
        <v>3257</v>
      </c>
      <c r="F10743" s="8" t="s">
        <v>11</v>
      </c>
      <c r="G10743" s="5">
        <v>5</v>
      </c>
      <c r="H10743" s="5">
        <v>0</v>
      </c>
      <c r="I10743" s="5">
        <v>0</v>
      </c>
      <c r="J10743" s="2">
        <v>324</v>
      </c>
      <c r="K10743" s="2">
        <v>1361</v>
      </c>
      <c r="L10743" s="2">
        <v>672</v>
      </c>
      <c r="M10743" s="2">
        <v>689</v>
      </c>
      <c r="N10743" s="4">
        <v>1.6247706812879805</v>
      </c>
      <c r="O10743" s="2">
        <v>837.65667098394124</v>
      </c>
    </row>
    <row r="10744" spans="1:15" x14ac:dyDescent="0.3">
      <c r="A10744" s="39">
        <v>21</v>
      </c>
      <c r="B10744" s="36">
        <v>390</v>
      </c>
      <c r="C10744" s="33">
        <v>3112</v>
      </c>
      <c r="D10744" s="7" t="s">
        <v>18</v>
      </c>
      <c r="E10744" s="7" t="s">
        <v>3257</v>
      </c>
      <c r="F10744" s="8" t="s">
        <v>12</v>
      </c>
      <c r="G10744" s="5">
        <v>0</v>
      </c>
      <c r="H10744" s="5">
        <v>0</v>
      </c>
      <c r="I10744" s="5">
        <v>1</v>
      </c>
      <c r="J10744" s="2">
        <v>8652</v>
      </c>
      <c r="K10744" s="2">
        <v>37371</v>
      </c>
      <c r="L10744" s="2">
        <v>19337</v>
      </c>
      <c r="M10744" s="2">
        <v>18034</v>
      </c>
      <c r="N10744" s="4">
        <v>16</v>
      </c>
      <c r="O10744" s="2">
        <v>2335.6875</v>
      </c>
    </row>
    <row r="10745" spans="1:15" x14ac:dyDescent="0.3">
      <c r="A10745" s="39">
        <v>21</v>
      </c>
      <c r="B10745" s="36">
        <v>390</v>
      </c>
      <c r="C10745" s="33">
        <v>3113</v>
      </c>
      <c r="D10745" s="7" t="s">
        <v>18</v>
      </c>
      <c r="E10745" s="7" t="s">
        <v>3258</v>
      </c>
      <c r="F10745" s="8" t="s">
        <v>9</v>
      </c>
      <c r="G10745" s="5">
        <v>164</v>
      </c>
      <c r="H10745" s="5">
        <v>5</v>
      </c>
      <c r="I10745" s="5">
        <v>0</v>
      </c>
      <c r="J10745" s="2">
        <v>10551</v>
      </c>
      <c r="K10745" s="2">
        <v>42560</v>
      </c>
      <c r="L10745" s="2">
        <v>21174</v>
      </c>
      <c r="M10745" s="2">
        <v>21386</v>
      </c>
      <c r="N10745" s="4">
        <v>373.5167323584356</v>
      </c>
      <c r="O10745" s="2">
        <v>113.94402529511959</v>
      </c>
    </row>
    <row r="10746" spans="1:15" x14ac:dyDescent="0.3">
      <c r="A10746" s="39">
        <v>21</v>
      </c>
      <c r="B10746" s="36">
        <v>390</v>
      </c>
      <c r="C10746" s="33">
        <v>3113</v>
      </c>
      <c r="D10746" s="7" t="s">
        <v>18</v>
      </c>
      <c r="E10746" s="7" t="s">
        <v>3258</v>
      </c>
      <c r="F10746" s="8" t="s">
        <v>11</v>
      </c>
      <c r="G10746" s="5">
        <v>164</v>
      </c>
      <c r="H10746" s="5">
        <v>5</v>
      </c>
      <c r="I10746" s="5">
        <v>0</v>
      </c>
      <c r="J10746" s="2">
        <v>10551</v>
      </c>
      <c r="K10746" s="2">
        <v>42560</v>
      </c>
      <c r="L10746" s="2">
        <v>21174</v>
      </c>
      <c r="M10746" s="2">
        <v>21386</v>
      </c>
      <c r="N10746" s="4">
        <v>373.5167323584356</v>
      </c>
      <c r="O10746" s="2">
        <v>113.94402529511959</v>
      </c>
    </row>
    <row r="10747" spans="1:15" x14ac:dyDescent="0.3">
      <c r="A10747" s="39">
        <v>21</v>
      </c>
      <c r="B10747" s="36">
        <v>390</v>
      </c>
      <c r="C10747" s="33">
        <v>3113</v>
      </c>
      <c r="D10747" s="7" t="s">
        <v>18</v>
      </c>
      <c r="E10747" s="7" t="s">
        <v>3258</v>
      </c>
      <c r="F10747" s="8" t="s">
        <v>12</v>
      </c>
      <c r="G10747" s="5">
        <v>0</v>
      </c>
      <c r="H10747" s="5">
        <v>0</v>
      </c>
      <c r="I10747" s="5">
        <v>0</v>
      </c>
      <c r="J10747" s="2">
        <v>0</v>
      </c>
      <c r="K10747" s="2">
        <v>0</v>
      </c>
      <c r="L10747" s="2">
        <v>0</v>
      </c>
      <c r="M10747" s="2">
        <v>0</v>
      </c>
      <c r="N10747" s="4">
        <v>0</v>
      </c>
      <c r="O10747" s="2">
        <v>0</v>
      </c>
    </row>
    <row r="10748" spans="1:15" x14ac:dyDescent="0.3">
      <c r="A10748" s="39">
        <v>21</v>
      </c>
      <c r="B10748" s="36">
        <v>390</v>
      </c>
      <c r="C10748" s="33">
        <v>3114</v>
      </c>
      <c r="D10748" s="7" t="s">
        <v>18</v>
      </c>
      <c r="E10748" s="7" t="s">
        <v>3259</v>
      </c>
      <c r="F10748" s="8" t="s">
        <v>9</v>
      </c>
      <c r="G10748" s="5">
        <v>99</v>
      </c>
      <c r="H10748" s="5">
        <v>11</v>
      </c>
      <c r="I10748" s="5">
        <v>1</v>
      </c>
      <c r="J10748" s="2">
        <v>12185</v>
      </c>
      <c r="K10748" s="2">
        <v>48846</v>
      </c>
      <c r="L10748" s="2">
        <v>23509</v>
      </c>
      <c r="M10748" s="2">
        <v>25337</v>
      </c>
      <c r="N10748" s="4">
        <v>351.28384008303885</v>
      </c>
      <c r="O10748" s="2">
        <v>139.04994886315708</v>
      </c>
    </row>
    <row r="10749" spans="1:15" x14ac:dyDescent="0.3">
      <c r="A10749" s="39">
        <v>21</v>
      </c>
      <c r="B10749" s="36">
        <v>390</v>
      </c>
      <c r="C10749" s="33">
        <v>3114</v>
      </c>
      <c r="D10749" s="7" t="s">
        <v>18</v>
      </c>
      <c r="E10749" s="7" t="s">
        <v>3259</v>
      </c>
      <c r="F10749" s="8" t="s">
        <v>11</v>
      </c>
      <c r="G10749" s="5">
        <v>99</v>
      </c>
      <c r="H10749" s="5">
        <v>11</v>
      </c>
      <c r="I10749" s="5">
        <v>0</v>
      </c>
      <c r="J10749" s="2">
        <v>9488</v>
      </c>
      <c r="K10749" s="2">
        <v>37544</v>
      </c>
      <c r="L10749" s="2">
        <v>18152</v>
      </c>
      <c r="M10749" s="2">
        <v>19392</v>
      </c>
      <c r="N10749" s="4">
        <v>338.04384008303884</v>
      </c>
      <c r="O10749" s="2">
        <v>111.0625177810591</v>
      </c>
    </row>
    <row r="10750" spans="1:15" x14ac:dyDescent="0.3">
      <c r="A10750" s="39">
        <v>21</v>
      </c>
      <c r="B10750" s="36">
        <v>390</v>
      </c>
      <c r="C10750" s="33">
        <v>3114</v>
      </c>
      <c r="D10750" s="7" t="s">
        <v>18</v>
      </c>
      <c r="E10750" s="7" t="s">
        <v>3259</v>
      </c>
      <c r="F10750" s="8" t="s">
        <v>12</v>
      </c>
      <c r="G10750" s="5">
        <v>0</v>
      </c>
      <c r="H10750" s="5">
        <v>0</v>
      </c>
      <c r="I10750" s="5">
        <v>1</v>
      </c>
      <c r="J10750" s="2">
        <v>2697</v>
      </c>
      <c r="K10750" s="2">
        <v>11302</v>
      </c>
      <c r="L10750" s="2">
        <v>5357</v>
      </c>
      <c r="M10750" s="2">
        <v>5945</v>
      </c>
      <c r="N10750" s="4">
        <v>13.24</v>
      </c>
      <c r="O10750" s="2">
        <v>853.62537764350452</v>
      </c>
    </row>
    <row r="10751" spans="1:15" x14ac:dyDescent="0.3">
      <c r="A10751" s="39">
        <v>21</v>
      </c>
      <c r="B10751" s="36">
        <v>390</v>
      </c>
      <c r="C10751" s="33">
        <v>3115</v>
      </c>
      <c r="D10751" s="7" t="s">
        <v>18</v>
      </c>
      <c r="E10751" s="7" t="s">
        <v>3260</v>
      </c>
      <c r="F10751" s="8" t="s">
        <v>9</v>
      </c>
      <c r="G10751" s="5">
        <v>156</v>
      </c>
      <c r="H10751" s="5">
        <v>9</v>
      </c>
      <c r="I10751" s="5">
        <v>0</v>
      </c>
      <c r="J10751" s="2">
        <v>12289</v>
      </c>
      <c r="K10751" s="2">
        <v>48709</v>
      </c>
      <c r="L10751" s="2">
        <v>23744</v>
      </c>
      <c r="M10751" s="2">
        <v>24965</v>
      </c>
      <c r="N10751" s="4">
        <v>312.9069892341239</v>
      </c>
      <c r="O10751" s="2">
        <v>155.66606587862074</v>
      </c>
    </row>
    <row r="10752" spans="1:15" x14ac:dyDescent="0.3">
      <c r="A10752" s="39">
        <v>21</v>
      </c>
      <c r="B10752" s="36">
        <v>390</v>
      </c>
      <c r="C10752" s="33">
        <v>3115</v>
      </c>
      <c r="D10752" s="7" t="s">
        <v>18</v>
      </c>
      <c r="E10752" s="7" t="s">
        <v>3260</v>
      </c>
      <c r="F10752" s="8" t="s">
        <v>11</v>
      </c>
      <c r="G10752" s="5">
        <v>156</v>
      </c>
      <c r="H10752" s="5">
        <v>9</v>
      </c>
      <c r="I10752" s="5">
        <v>0</v>
      </c>
      <c r="J10752" s="2">
        <v>12289</v>
      </c>
      <c r="K10752" s="2">
        <v>48709</v>
      </c>
      <c r="L10752" s="2">
        <v>23744</v>
      </c>
      <c r="M10752" s="2">
        <v>24965</v>
      </c>
      <c r="N10752" s="4">
        <v>312.9069892341239</v>
      </c>
      <c r="O10752" s="2">
        <v>155.66606587862074</v>
      </c>
    </row>
    <row r="10753" spans="1:15" x14ac:dyDescent="0.3">
      <c r="A10753" s="39">
        <v>21</v>
      </c>
      <c r="B10753" s="36">
        <v>390</v>
      </c>
      <c r="C10753" s="33">
        <v>3115</v>
      </c>
      <c r="D10753" s="7" t="s">
        <v>18</v>
      </c>
      <c r="E10753" s="7" t="s">
        <v>3260</v>
      </c>
      <c r="F10753" s="8" t="s">
        <v>12</v>
      </c>
      <c r="G10753" s="5">
        <v>0</v>
      </c>
      <c r="H10753" s="5">
        <v>0</v>
      </c>
      <c r="I10753" s="5">
        <v>0</v>
      </c>
      <c r="J10753" s="2">
        <v>0</v>
      </c>
      <c r="K10753" s="2">
        <v>0</v>
      </c>
      <c r="L10753" s="2">
        <v>0</v>
      </c>
      <c r="M10753" s="2">
        <v>0</v>
      </c>
      <c r="N10753" s="4">
        <v>0</v>
      </c>
      <c r="O10753" s="2">
        <v>0</v>
      </c>
    </row>
    <row r="10754" spans="1:15" x14ac:dyDescent="0.3">
      <c r="A10754" s="39">
        <v>21</v>
      </c>
      <c r="B10754" s="36">
        <v>390</v>
      </c>
      <c r="C10754" s="33">
        <v>3116</v>
      </c>
      <c r="D10754" s="7" t="s">
        <v>18</v>
      </c>
      <c r="E10754" s="7" t="s">
        <v>3261</v>
      </c>
      <c r="F10754" s="8" t="s">
        <v>9</v>
      </c>
      <c r="G10754" s="5">
        <v>82</v>
      </c>
      <c r="H10754" s="5">
        <v>12</v>
      </c>
      <c r="I10754" s="5">
        <v>0</v>
      </c>
      <c r="J10754" s="2">
        <v>5899</v>
      </c>
      <c r="K10754" s="2">
        <v>22752</v>
      </c>
      <c r="L10754" s="2">
        <v>11320</v>
      </c>
      <c r="M10754" s="2">
        <v>11432</v>
      </c>
      <c r="N10754" s="4">
        <v>275.84526522217931</v>
      </c>
      <c r="O10754" s="2">
        <v>82.481024213609118</v>
      </c>
    </row>
    <row r="10755" spans="1:15" x14ac:dyDescent="0.3">
      <c r="A10755" s="39">
        <v>21</v>
      </c>
      <c r="B10755" s="36">
        <v>390</v>
      </c>
      <c r="C10755" s="33">
        <v>3116</v>
      </c>
      <c r="D10755" s="7" t="s">
        <v>18</v>
      </c>
      <c r="E10755" s="7" t="s">
        <v>3261</v>
      </c>
      <c r="F10755" s="8" t="s">
        <v>11</v>
      </c>
      <c r="G10755" s="5">
        <v>82</v>
      </c>
      <c r="H10755" s="5">
        <v>12</v>
      </c>
      <c r="I10755" s="5">
        <v>0</v>
      </c>
      <c r="J10755" s="2">
        <v>5899</v>
      </c>
      <c r="K10755" s="2">
        <v>22752</v>
      </c>
      <c r="L10755" s="2">
        <v>11320</v>
      </c>
      <c r="M10755" s="2">
        <v>11432</v>
      </c>
      <c r="N10755" s="4">
        <v>275.84526522217931</v>
      </c>
      <c r="O10755" s="2">
        <v>82.481024213609118</v>
      </c>
    </row>
    <row r="10756" spans="1:15" x14ac:dyDescent="0.3">
      <c r="A10756" s="39">
        <v>21</v>
      </c>
      <c r="B10756" s="36">
        <v>390</v>
      </c>
      <c r="C10756" s="33">
        <v>3116</v>
      </c>
      <c r="D10756" s="7" t="s">
        <v>18</v>
      </c>
      <c r="E10756" s="7" t="s">
        <v>3261</v>
      </c>
      <c r="F10756" s="8" t="s">
        <v>12</v>
      </c>
      <c r="G10756" s="5">
        <v>0</v>
      </c>
      <c r="H10756" s="5">
        <v>0</v>
      </c>
      <c r="I10756" s="5">
        <v>0</v>
      </c>
      <c r="J10756" s="2">
        <v>0</v>
      </c>
      <c r="K10756" s="2">
        <v>0</v>
      </c>
      <c r="L10756" s="2">
        <v>0</v>
      </c>
      <c r="M10756" s="2">
        <v>0</v>
      </c>
      <c r="N10756" s="4">
        <v>0</v>
      </c>
      <c r="O10756" s="2">
        <v>0</v>
      </c>
    </row>
    <row r="10757" spans="1:15" x14ac:dyDescent="0.3">
      <c r="A10757" s="39">
        <v>21</v>
      </c>
      <c r="B10757" s="36">
        <v>390</v>
      </c>
      <c r="C10757" s="33">
        <v>3117</v>
      </c>
      <c r="D10757" s="7" t="s">
        <v>18</v>
      </c>
      <c r="E10757" s="7" t="s">
        <v>3262</v>
      </c>
      <c r="F10757" s="8" t="s">
        <v>9</v>
      </c>
      <c r="G10757" s="5">
        <v>97</v>
      </c>
      <c r="H10757" s="5">
        <v>20</v>
      </c>
      <c r="I10757" s="5">
        <v>0</v>
      </c>
      <c r="J10757" s="2">
        <v>8916</v>
      </c>
      <c r="K10757" s="2">
        <v>35335</v>
      </c>
      <c r="L10757" s="2">
        <v>17338</v>
      </c>
      <c r="M10757" s="2">
        <v>17997</v>
      </c>
      <c r="N10757" s="4">
        <v>289.87673659300492</v>
      </c>
      <c r="O10757" s="2">
        <v>121.89663929331222</v>
      </c>
    </row>
    <row r="10758" spans="1:15" x14ac:dyDescent="0.3">
      <c r="A10758" s="39">
        <v>21</v>
      </c>
      <c r="B10758" s="36">
        <v>390</v>
      </c>
      <c r="C10758" s="33">
        <v>3117</v>
      </c>
      <c r="D10758" s="7" t="s">
        <v>18</v>
      </c>
      <c r="E10758" s="7" t="s">
        <v>3262</v>
      </c>
      <c r="F10758" s="8" t="s">
        <v>11</v>
      </c>
      <c r="G10758" s="5">
        <v>97</v>
      </c>
      <c r="H10758" s="5">
        <v>20</v>
      </c>
      <c r="I10758" s="5">
        <v>0</v>
      </c>
      <c r="J10758" s="2">
        <v>8916</v>
      </c>
      <c r="K10758" s="2">
        <v>35335</v>
      </c>
      <c r="L10758" s="2">
        <v>17338</v>
      </c>
      <c r="M10758" s="2">
        <v>17997</v>
      </c>
      <c r="N10758" s="4">
        <v>289.87673659300492</v>
      </c>
      <c r="O10758" s="2">
        <v>121.89663929331222</v>
      </c>
    </row>
    <row r="10759" spans="1:15" x14ac:dyDescent="0.3">
      <c r="A10759" s="39">
        <v>21</v>
      </c>
      <c r="B10759" s="36">
        <v>390</v>
      </c>
      <c r="C10759" s="33">
        <v>3117</v>
      </c>
      <c r="D10759" s="7" t="s">
        <v>18</v>
      </c>
      <c r="E10759" s="7" t="s">
        <v>3262</v>
      </c>
      <c r="F10759" s="8" t="s">
        <v>12</v>
      </c>
      <c r="G10759" s="5">
        <v>0</v>
      </c>
      <c r="H10759" s="5">
        <v>0</v>
      </c>
      <c r="I10759" s="5">
        <v>0</v>
      </c>
      <c r="J10759" s="2">
        <v>0</v>
      </c>
      <c r="K10759" s="2">
        <v>0</v>
      </c>
      <c r="L10759" s="2">
        <v>0</v>
      </c>
      <c r="M10759" s="2">
        <v>0</v>
      </c>
      <c r="N10759" s="4">
        <v>0</v>
      </c>
      <c r="O10759" s="2">
        <v>0</v>
      </c>
    </row>
    <row r="10760" spans="1:15" x14ac:dyDescent="0.3">
      <c r="A10760" s="39">
        <v>21</v>
      </c>
      <c r="B10760" s="36">
        <v>390</v>
      </c>
      <c r="C10760" s="33">
        <v>3118</v>
      </c>
      <c r="D10760" s="7" t="s">
        <v>18</v>
      </c>
      <c r="E10760" s="7" t="s">
        <v>3263</v>
      </c>
      <c r="F10760" s="8" t="s">
        <v>9</v>
      </c>
      <c r="G10760" s="5">
        <v>234</v>
      </c>
      <c r="H10760" s="5">
        <v>11</v>
      </c>
      <c r="I10760" s="5">
        <v>0</v>
      </c>
      <c r="J10760" s="2">
        <v>12455</v>
      </c>
      <c r="K10760" s="2">
        <v>53570</v>
      </c>
      <c r="L10760" s="2">
        <v>26113</v>
      </c>
      <c r="M10760" s="2">
        <v>27457</v>
      </c>
      <c r="N10760" s="4">
        <v>498.13276665844711</v>
      </c>
      <c r="O10760" s="2">
        <v>107.54161056169016</v>
      </c>
    </row>
    <row r="10761" spans="1:15" x14ac:dyDescent="0.3">
      <c r="A10761" s="39">
        <v>21</v>
      </c>
      <c r="B10761" s="36">
        <v>390</v>
      </c>
      <c r="C10761" s="33">
        <v>3118</v>
      </c>
      <c r="D10761" s="7" t="s">
        <v>18</v>
      </c>
      <c r="E10761" s="7" t="s">
        <v>3263</v>
      </c>
      <c r="F10761" s="8" t="s">
        <v>11</v>
      </c>
      <c r="G10761" s="5">
        <v>234</v>
      </c>
      <c r="H10761" s="5">
        <v>11</v>
      </c>
      <c r="I10761" s="5">
        <v>0</v>
      </c>
      <c r="J10761" s="2">
        <v>12455</v>
      </c>
      <c r="K10761" s="2">
        <v>53570</v>
      </c>
      <c r="L10761" s="2">
        <v>26113</v>
      </c>
      <c r="M10761" s="2">
        <v>27457</v>
      </c>
      <c r="N10761" s="4">
        <v>498.13276665844711</v>
      </c>
      <c r="O10761" s="2">
        <v>107.54161056169016</v>
      </c>
    </row>
    <row r="10762" spans="1:15" x14ac:dyDescent="0.3">
      <c r="A10762" s="39">
        <v>21</v>
      </c>
      <c r="B10762" s="36">
        <v>390</v>
      </c>
      <c r="C10762" s="33">
        <v>3118</v>
      </c>
      <c r="D10762" s="7" t="s">
        <v>18</v>
      </c>
      <c r="E10762" s="7" t="s">
        <v>3263</v>
      </c>
      <c r="F10762" s="8" t="s">
        <v>12</v>
      </c>
      <c r="G10762" s="5">
        <v>0</v>
      </c>
      <c r="H10762" s="5">
        <v>0</v>
      </c>
      <c r="I10762" s="5">
        <v>0</v>
      </c>
      <c r="J10762" s="2">
        <v>0</v>
      </c>
      <c r="K10762" s="2">
        <v>0</v>
      </c>
      <c r="L10762" s="2">
        <v>0</v>
      </c>
      <c r="M10762" s="2">
        <v>0</v>
      </c>
      <c r="N10762" s="4">
        <v>0</v>
      </c>
      <c r="O10762" s="2">
        <v>0</v>
      </c>
    </row>
    <row r="10763" spans="1:15" x14ac:dyDescent="0.3">
      <c r="A10763" s="39">
        <v>21</v>
      </c>
      <c r="B10763" s="36">
        <v>390</v>
      </c>
      <c r="C10763" s="33">
        <v>3119</v>
      </c>
      <c r="D10763" s="7" t="s">
        <v>18</v>
      </c>
      <c r="E10763" s="7" t="s">
        <v>3264</v>
      </c>
      <c r="F10763" s="8" t="s">
        <v>9</v>
      </c>
      <c r="G10763" s="5">
        <v>328</v>
      </c>
      <c r="H10763" s="5">
        <v>20</v>
      </c>
      <c r="I10763" s="5">
        <v>1</v>
      </c>
      <c r="J10763" s="2">
        <v>22318</v>
      </c>
      <c r="K10763" s="2">
        <v>97084</v>
      </c>
      <c r="L10763" s="2">
        <v>47634</v>
      </c>
      <c r="M10763" s="2">
        <v>49450</v>
      </c>
      <c r="N10763" s="4">
        <v>1106.0941571980579</v>
      </c>
      <c r="O10763" s="2">
        <v>87.771912877590651</v>
      </c>
    </row>
    <row r="10764" spans="1:15" x14ac:dyDescent="0.3">
      <c r="A10764" s="39">
        <v>21</v>
      </c>
      <c r="B10764" s="36">
        <v>390</v>
      </c>
      <c r="C10764" s="33">
        <v>3119</v>
      </c>
      <c r="D10764" s="7" t="s">
        <v>18</v>
      </c>
      <c r="E10764" s="7" t="s">
        <v>3264</v>
      </c>
      <c r="F10764" s="8" t="s">
        <v>11</v>
      </c>
      <c r="G10764" s="5">
        <v>328</v>
      </c>
      <c r="H10764" s="5">
        <v>20</v>
      </c>
      <c r="I10764" s="5">
        <v>0</v>
      </c>
      <c r="J10764" s="2">
        <v>18392</v>
      </c>
      <c r="K10764" s="2">
        <v>80473</v>
      </c>
      <c r="L10764" s="2">
        <v>39245</v>
      </c>
      <c r="M10764" s="2">
        <v>41228</v>
      </c>
      <c r="N10764" s="4">
        <v>1089.4541571980578</v>
      </c>
      <c r="O10764" s="2">
        <v>73.865430195765796</v>
      </c>
    </row>
    <row r="10765" spans="1:15" x14ac:dyDescent="0.3">
      <c r="A10765" s="39">
        <v>21</v>
      </c>
      <c r="B10765" s="36">
        <v>390</v>
      </c>
      <c r="C10765" s="33">
        <v>3119</v>
      </c>
      <c r="D10765" s="7" t="s">
        <v>18</v>
      </c>
      <c r="E10765" s="7" t="s">
        <v>3264</v>
      </c>
      <c r="F10765" s="8" t="s">
        <v>12</v>
      </c>
      <c r="G10765" s="5">
        <v>0</v>
      </c>
      <c r="H10765" s="5">
        <v>0</v>
      </c>
      <c r="I10765" s="5">
        <v>1</v>
      </c>
      <c r="J10765" s="2">
        <v>3926</v>
      </c>
      <c r="K10765" s="2">
        <v>16611</v>
      </c>
      <c r="L10765" s="2">
        <v>8389</v>
      </c>
      <c r="M10765" s="2">
        <v>8222</v>
      </c>
      <c r="N10765" s="4">
        <v>16.64</v>
      </c>
      <c r="O10765" s="2">
        <v>998.25721153846155</v>
      </c>
    </row>
    <row r="10766" spans="1:15" x14ac:dyDescent="0.3">
      <c r="A10766" s="39">
        <v>21</v>
      </c>
      <c r="B10766" s="36">
        <v>390</v>
      </c>
      <c r="C10766" s="33">
        <v>3120</v>
      </c>
      <c r="D10766" s="7" t="s">
        <v>18</v>
      </c>
      <c r="E10766" s="7" t="s">
        <v>3240</v>
      </c>
      <c r="F10766" s="8" t="s">
        <v>9</v>
      </c>
      <c r="G10766" s="5">
        <v>64</v>
      </c>
      <c r="H10766" s="5">
        <v>11</v>
      </c>
      <c r="I10766" s="5">
        <v>0</v>
      </c>
      <c r="J10766" s="2">
        <v>4711</v>
      </c>
      <c r="K10766" s="2">
        <v>19364</v>
      </c>
      <c r="L10766" s="2">
        <v>9372</v>
      </c>
      <c r="M10766" s="2">
        <v>9992</v>
      </c>
      <c r="N10766" s="4">
        <v>261.79308319250379</v>
      </c>
      <c r="O10766" s="2">
        <v>73.966812888486857</v>
      </c>
    </row>
    <row r="10767" spans="1:15" x14ac:dyDescent="0.3">
      <c r="A10767" s="39">
        <v>21</v>
      </c>
      <c r="B10767" s="36">
        <v>390</v>
      </c>
      <c r="C10767" s="33">
        <v>3120</v>
      </c>
      <c r="D10767" s="7" t="s">
        <v>18</v>
      </c>
      <c r="E10767" s="7" t="s">
        <v>3240</v>
      </c>
      <c r="F10767" s="8" t="s">
        <v>11</v>
      </c>
      <c r="G10767" s="5">
        <v>64</v>
      </c>
      <c r="H10767" s="5">
        <v>11</v>
      </c>
      <c r="I10767" s="5">
        <v>0</v>
      </c>
      <c r="J10767" s="2">
        <v>4711</v>
      </c>
      <c r="K10767" s="2">
        <v>19364</v>
      </c>
      <c r="L10767" s="2">
        <v>9372</v>
      </c>
      <c r="M10767" s="2">
        <v>9992</v>
      </c>
      <c r="N10767" s="4">
        <v>261.79308319250379</v>
      </c>
      <c r="O10767" s="2">
        <v>73.966812888486857</v>
      </c>
    </row>
    <row r="10768" spans="1:15" x14ac:dyDescent="0.3">
      <c r="A10768" s="39">
        <v>21</v>
      </c>
      <c r="B10768" s="36">
        <v>390</v>
      </c>
      <c r="C10768" s="33">
        <v>3120</v>
      </c>
      <c r="D10768" s="7" t="s">
        <v>18</v>
      </c>
      <c r="E10768" s="7" t="s">
        <v>3240</v>
      </c>
      <c r="F10768" s="8" t="s">
        <v>12</v>
      </c>
      <c r="G10768" s="5">
        <v>0</v>
      </c>
      <c r="H10768" s="5">
        <v>0</v>
      </c>
      <c r="I10768" s="5">
        <v>0</v>
      </c>
      <c r="J10768" s="2">
        <v>0</v>
      </c>
      <c r="K10768" s="2">
        <v>0</v>
      </c>
      <c r="L10768" s="2">
        <v>0</v>
      </c>
      <c r="M10768" s="2">
        <v>0</v>
      </c>
      <c r="N10768" s="4">
        <v>0</v>
      </c>
      <c r="O10768" s="2">
        <v>0</v>
      </c>
    </row>
    <row r="10769" spans="1:15" x14ac:dyDescent="0.3">
      <c r="A10769" s="39">
        <v>21</v>
      </c>
      <c r="B10769" s="36">
        <v>390</v>
      </c>
      <c r="C10769" s="33">
        <v>3121</v>
      </c>
      <c r="D10769" s="7" t="s">
        <v>18</v>
      </c>
      <c r="E10769" s="7" t="s">
        <v>3265</v>
      </c>
      <c r="F10769" s="8" t="s">
        <v>9</v>
      </c>
      <c r="G10769" s="5">
        <v>91</v>
      </c>
      <c r="H10769" s="5">
        <v>2</v>
      </c>
      <c r="I10769" s="5">
        <v>0</v>
      </c>
      <c r="J10769" s="2">
        <v>6469</v>
      </c>
      <c r="K10769" s="2">
        <v>28538</v>
      </c>
      <c r="L10769" s="2">
        <v>14113</v>
      </c>
      <c r="M10769" s="2">
        <v>14425</v>
      </c>
      <c r="N10769" s="4">
        <v>350.91104822374018</v>
      </c>
      <c r="O10769" s="2">
        <v>81.325453115412401</v>
      </c>
    </row>
    <row r="10770" spans="1:15" x14ac:dyDescent="0.3">
      <c r="A10770" s="39">
        <v>21</v>
      </c>
      <c r="B10770" s="36">
        <v>390</v>
      </c>
      <c r="C10770" s="33">
        <v>3121</v>
      </c>
      <c r="D10770" s="7" t="s">
        <v>18</v>
      </c>
      <c r="E10770" s="7" t="s">
        <v>3265</v>
      </c>
      <c r="F10770" s="8" t="s">
        <v>11</v>
      </c>
      <c r="G10770" s="5">
        <v>91</v>
      </c>
      <c r="H10770" s="5">
        <v>2</v>
      </c>
      <c r="I10770" s="5">
        <v>0</v>
      </c>
      <c r="J10770" s="2">
        <v>6469</v>
      </c>
      <c r="K10770" s="2">
        <v>28538</v>
      </c>
      <c r="L10770" s="2">
        <v>14113</v>
      </c>
      <c r="M10770" s="2">
        <v>14425</v>
      </c>
      <c r="N10770" s="4">
        <v>350.91104822374018</v>
      </c>
      <c r="O10770" s="2">
        <v>81.325453115412401</v>
      </c>
    </row>
    <row r="10771" spans="1:15" x14ac:dyDescent="0.3">
      <c r="A10771" s="39">
        <v>21</v>
      </c>
      <c r="B10771" s="36">
        <v>390</v>
      </c>
      <c r="C10771" s="33">
        <v>3121</v>
      </c>
      <c r="D10771" s="7" t="s">
        <v>18</v>
      </c>
      <c r="E10771" s="7" t="s">
        <v>3265</v>
      </c>
      <c r="F10771" s="8" t="s">
        <v>12</v>
      </c>
      <c r="G10771" s="5">
        <v>0</v>
      </c>
      <c r="H10771" s="5">
        <v>0</v>
      </c>
      <c r="I10771" s="5">
        <v>0</v>
      </c>
      <c r="J10771" s="2">
        <v>0</v>
      </c>
      <c r="K10771" s="2">
        <v>0</v>
      </c>
      <c r="L10771" s="2">
        <v>0</v>
      </c>
      <c r="M10771" s="2">
        <v>0</v>
      </c>
      <c r="N10771" s="4">
        <v>0</v>
      </c>
      <c r="O10771" s="2">
        <v>0</v>
      </c>
    </row>
    <row r="10772" spans="1:15" x14ac:dyDescent="0.3">
      <c r="A10772" s="39">
        <v>21</v>
      </c>
      <c r="B10772" s="36">
        <v>390</v>
      </c>
      <c r="C10772" s="33">
        <v>3122</v>
      </c>
      <c r="D10772" s="7" t="s">
        <v>18</v>
      </c>
      <c r="E10772" s="7" t="s">
        <v>3266</v>
      </c>
      <c r="F10772" s="8" t="s">
        <v>9</v>
      </c>
      <c r="G10772" s="5">
        <v>130</v>
      </c>
      <c r="H10772" s="5">
        <v>6</v>
      </c>
      <c r="I10772" s="5">
        <v>0</v>
      </c>
      <c r="J10772" s="2">
        <v>4410</v>
      </c>
      <c r="K10772" s="2">
        <v>19506</v>
      </c>
      <c r="L10772" s="2">
        <v>9381</v>
      </c>
      <c r="M10772" s="2">
        <v>10125</v>
      </c>
      <c r="N10772" s="4">
        <v>371.07287461414421</v>
      </c>
      <c r="O10772" s="2">
        <v>52.566493900377615</v>
      </c>
    </row>
    <row r="10773" spans="1:15" x14ac:dyDescent="0.3">
      <c r="A10773" s="39">
        <v>21</v>
      </c>
      <c r="B10773" s="36">
        <v>390</v>
      </c>
      <c r="C10773" s="33">
        <v>3122</v>
      </c>
      <c r="D10773" s="7" t="s">
        <v>18</v>
      </c>
      <c r="E10773" s="7" t="s">
        <v>3266</v>
      </c>
      <c r="F10773" s="8" t="s">
        <v>11</v>
      </c>
      <c r="G10773" s="5">
        <v>130</v>
      </c>
      <c r="H10773" s="5">
        <v>6</v>
      </c>
      <c r="I10773" s="5">
        <v>0</v>
      </c>
      <c r="J10773" s="2">
        <v>4410</v>
      </c>
      <c r="K10773" s="2">
        <v>19506</v>
      </c>
      <c r="L10773" s="2">
        <v>9381</v>
      </c>
      <c r="M10773" s="2">
        <v>10125</v>
      </c>
      <c r="N10773" s="4">
        <v>371.07287461414421</v>
      </c>
      <c r="O10773" s="2">
        <v>52.566493900377615</v>
      </c>
    </row>
    <row r="10774" spans="1:15" x14ac:dyDescent="0.3">
      <c r="A10774" s="39">
        <v>21</v>
      </c>
      <c r="B10774" s="36">
        <v>390</v>
      </c>
      <c r="C10774" s="33">
        <v>3122</v>
      </c>
      <c r="D10774" s="7" t="s">
        <v>18</v>
      </c>
      <c r="E10774" s="7" t="s">
        <v>3266</v>
      </c>
      <c r="F10774" s="8" t="s">
        <v>12</v>
      </c>
      <c r="G10774" s="5">
        <v>0</v>
      </c>
      <c r="H10774" s="5">
        <v>0</v>
      </c>
      <c r="I10774" s="5">
        <v>0</v>
      </c>
      <c r="J10774" s="2">
        <v>0</v>
      </c>
      <c r="K10774" s="2">
        <v>0</v>
      </c>
      <c r="L10774" s="2">
        <v>0</v>
      </c>
      <c r="M10774" s="2">
        <v>0</v>
      </c>
      <c r="N10774" s="4">
        <v>0</v>
      </c>
      <c r="O10774" s="2">
        <v>0</v>
      </c>
    </row>
    <row r="10775" spans="1:15" x14ac:dyDescent="0.3">
      <c r="A10775" s="39">
        <v>21</v>
      </c>
      <c r="B10775" s="36">
        <v>390</v>
      </c>
      <c r="C10775" s="33">
        <v>3123</v>
      </c>
      <c r="D10775" s="7" t="s">
        <v>18</v>
      </c>
      <c r="E10775" s="7" t="s">
        <v>3267</v>
      </c>
      <c r="F10775" s="8" t="s">
        <v>9</v>
      </c>
      <c r="G10775" s="5">
        <v>130</v>
      </c>
      <c r="H10775" s="5">
        <v>3</v>
      </c>
      <c r="I10775" s="5">
        <v>0</v>
      </c>
      <c r="J10775" s="2">
        <v>10146</v>
      </c>
      <c r="K10775" s="2">
        <v>47900</v>
      </c>
      <c r="L10775" s="2">
        <v>23598</v>
      </c>
      <c r="M10775" s="2">
        <v>24302</v>
      </c>
      <c r="N10775" s="4">
        <v>855.09132726636597</v>
      </c>
      <c r="O10775" s="2">
        <v>56.017408284482421</v>
      </c>
    </row>
    <row r="10776" spans="1:15" x14ac:dyDescent="0.3">
      <c r="A10776" s="39">
        <v>21</v>
      </c>
      <c r="B10776" s="36">
        <v>390</v>
      </c>
      <c r="C10776" s="33">
        <v>3123</v>
      </c>
      <c r="D10776" s="7" t="s">
        <v>18</v>
      </c>
      <c r="E10776" s="7" t="s">
        <v>3267</v>
      </c>
      <c r="F10776" s="8" t="s">
        <v>11</v>
      </c>
      <c r="G10776" s="5">
        <v>130</v>
      </c>
      <c r="H10776" s="5">
        <v>3</v>
      </c>
      <c r="I10776" s="5">
        <v>0</v>
      </c>
      <c r="J10776" s="2">
        <v>10146</v>
      </c>
      <c r="K10776" s="2">
        <v>47900</v>
      </c>
      <c r="L10776" s="2">
        <v>23598</v>
      </c>
      <c r="M10776" s="2">
        <v>24302</v>
      </c>
      <c r="N10776" s="4">
        <v>855.09132726636597</v>
      </c>
      <c r="O10776" s="2">
        <v>56.017408284482421</v>
      </c>
    </row>
    <row r="10777" spans="1:15" x14ac:dyDescent="0.3">
      <c r="A10777" s="39">
        <v>21</v>
      </c>
      <c r="B10777" s="36">
        <v>390</v>
      </c>
      <c r="C10777" s="33">
        <v>3123</v>
      </c>
      <c r="D10777" s="7" t="s">
        <v>18</v>
      </c>
      <c r="E10777" s="7" t="s">
        <v>3267</v>
      </c>
      <c r="F10777" s="8" t="s">
        <v>12</v>
      </c>
      <c r="G10777" s="5">
        <v>0</v>
      </c>
      <c r="H10777" s="5">
        <v>0</v>
      </c>
      <c r="I10777" s="5">
        <v>0</v>
      </c>
      <c r="J10777" s="2">
        <v>0</v>
      </c>
      <c r="K10777" s="2">
        <v>0</v>
      </c>
      <c r="L10777" s="2">
        <v>0</v>
      </c>
      <c r="M10777" s="2">
        <v>0</v>
      </c>
      <c r="N10777" s="4">
        <v>0</v>
      </c>
      <c r="O10777" s="2">
        <v>0</v>
      </c>
    </row>
    <row r="10778" spans="1:15" x14ac:dyDescent="0.3">
      <c r="A10778" s="39">
        <v>21</v>
      </c>
      <c r="B10778" s="36">
        <v>390</v>
      </c>
      <c r="C10778" s="33">
        <v>3124</v>
      </c>
      <c r="D10778" s="7" t="s">
        <v>18</v>
      </c>
      <c r="E10778" s="7" t="s">
        <v>3268</v>
      </c>
      <c r="F10778" s="8" t="s">
        <v>9</v>
      </c>
      <c r="G10778" s="5">
        <v>86</v>
      </c>
      <c r="H10778" s="5">
        <v>9</v>
      </c>
      <c r="I10778" s="5">
        <v>0</v>
      </c>
      <c r="J10778" s="2">
        <v>7803</v>
      </c>
      <c r="K10778" s="2">
        <v>36505</v>
      </c>
      <c r="L10778" s="2">
        <v>17760</v>
      </c>
      <c r="M10778" s="2">
        <v>18745</v>
      </c>
      <c r="N10778" s="4">
        <v>468.34048390282692</v>
      </c>
      <c r="O10778" s="2">
        <v>77.945429136922954</v>
      </c>
    </row>
    <row r="10779" spans="1:15" x14ac:dyDescent="0.3">
      <c r="A10779" s="39">
        <v>21</v>
      </c>
      <c r="B10779" s="36">
        <v>390</v>
      </c>
      <c r="C10779" s="33">
        <v>3124</v>
      </c>
      <c r="D10779" s="7" t="s">
        <v>18</v>
      </c>
      <c r="E10779" s="7" t="s">
        <v>3268</v>
      </c>
      <c r="F10779" s="8" t="s">
        <v>11</v>
      </c>
      <c r="G10779" s="5">
        <v>86</v>
      </c>
      <c r="H10779" s="5">
        <v>9</v>
      </c>
      <c r="I10779" s="5">
        <v>0</v>
      </c>
      <c r="J10779" s="2">
        <v>7803</v>
      </c>
      <c r="K10779" s="2">
        <v>36505</v>
      </c>
      <c r="L10779" s="2">
        <v>17760</v>
      </c>
      <c r="M10779" s="2">
        <v>18745</v>
      </c>
      <c r="N10779" s="4">
        <v>468.34048390282692</v>
      </c>
      <c r="O10779" s="2">
        <v>77.945429136922954</v>
      </c>
    </row>
    <row r="10780" spans="1:15" x14ac:dyDescent="0.3">
      <c r="A10780" s="39">
        <v>21</v>
      </c>
      <c r="B10780" s="36">
        <v>390</v>
      </c>
      <c r="C10780" s="33">
        <v>3124</v>
      </c>
      <c r="D10780" s="7" t="s">
        <v>18</v>
      </c>
      <c r="E10780" s="7" t="s">
        <v>3268</v>
      </c>
      <c r="F10780" s="8" t="s">
        <v>12</v>
      </c>
      <c r="G10780" s="5">
        <v>0</v>
      </c>
      <c r="H10780" s="5">
        <v>0</v>
      </c>
      <c r="I10780" s="5">
        <v>0</v>
      </c>
      <c r="J10780" s="2">
        <v>0</v>
      </c>
      <c r="K10780" s="2">
        <v>0</v>
      </c>
      <c r="L10780" s="2">
        <v>0</v>
      </c>
      <c r="M10780" s="2">
        <v>0</v>
      </c>
      <c r="N10780" s="4">
        <v>0</v>
      </c>
      <c r="O10780" s="2">
        <v>0</v>
      </c>
    </row>
    <row r="10781" spans="1:15" x14ac:dyDescent="0.3">
      <c r="A10781" s="39">
        <v>21</v>
      </c>
      <c r="B10781" s="36">
        <v>390</v>
      </c>
      <c r="C10781" s="33">
        <v>3125</v>
      </c>
      <c r="D10781" s="7" t="s">
        <v>18</v>
      </c>
      <c r="E10781" s="7" t="s">
        <v>3269</v>
      </c>
      <c r="F10781" s="8" t="s">
        <v>9</v>
      </c>
      <c r="G10781" s="5">
        <v>153</v>
      </c>
      <c r="H10781" s="5">
        <v>15</v>
      </c>
      <c r="I10781" s="5">
        <v>1</v>
      </c>
      <c r="J10781" s="2">
        <v>13925</v>
      </c>
      <c r="K10781" s="2">
        <v>63524</v>
      </c>
      <c r="L10781" s="2">
        <v>31002</v>
      </c>
      <c r="M10781" s="2">
        <v>32522</v>
      </c>
      <c r="N10781" s="4">
        <v>747.15772866997077</v>
      </c>
      <c r="O10781" s="2">
        <v>85.020869841071232</v>
      </c>
    </row>
    <row r="10782" spans="1:15" x14ac:dyDescent="0.3">
      <c r="A10782" s="39">
        <v>21</v>
      </c>
      <c r="B10782" s="36">
        <v>390</v>
      </c>
      <c r="C10782" s="33">
        <v>3125</v>
      </c>
      <c r="D10782" s="7" t="s">
        <v>18</v>
      </c>
      <c r="E10782" s="7" t="s">
        <v>3269</v>
      </c>
      <c r="F10782" s="8" t="s">
        <v>11</v>
      </c>
      <c r="G10782" s="5">
        <v>153</v>
      </c>
      <c r="H10782" s="5">
        <v>15</v>
      </c>
      <c r="I10782" s="5">
        <v>0</v>
      </c>
      <c r="J10782" s="2">
        <v>12434</v>
      </c>
      <c r="K10782" s="2">
        <v>56529</v>
      </c>
      <c r="L10782" s="2">
        <v>27663</v>
      </c>
      <c r="M10782" s="2">
        <v>28866</v>
      </c>
      <c r="N10782" s="4">
        <v>741.29772866997075</v>
      </c>
      <c r="O10782" s="2">
        <v>76.256809934415671</v>
      </c>
    </row>
    <row r="10783" spans="1:15" x14ac:dyDescent="0.3">
      <c r="A10783" s="39">
        <v>21</v>
      </c>
      <c r="B10783" s="36">
        <v>390</v>
      </c>
      <c r="C10783" s="33">
        <v>3125</v>
      </c>
      <c r="D10783" s="7" t="s">
        <v>18</v>
      </c>
      <c r="E10783" s="7" t="s">
        <v>3269</v>
      </c>
      <c r="F10783" s="8" t="s">
        <v>12</v>
      </c>
      <c r="G10783" s="5">
        <v>0</v>
      </c>
      <c r="H10783" s="5">
        <v>0</v>
      </c>
      <c r="I10783" s="5">
        <v>1</v>
      </c>
      <c r="J10783" s="2">
        <v>1491</v>
      </c>
      <c r="K10783" s="2">
        <v>6995</v>
      </c>
      <c r="L10783" s="2">
        <v>3339</v>
      </c>
      <c r="M10783" s="2">
        <v>3656</v>
      </c>
      <c r="N10783" s="4">
        <v>5.86</v>
      </c>
      <c r="O10783" s="2">
        <v>1193.6860068259384</v>
      </c>
    </row>
    <row r="10784" spans="1:15" x14ac:dyDescent="0.3">
      <c r="A10784" s="39">
        <v>21</v>
      </c>
      <c r="B10784" s="36">
        <v>390</v>
      </c>
      <c r="C10784" s="33">
        <v>3126</v>
      </c>
      <c r="D10784" s="7" t="s">
        <v>18</v>
      </c>
      <c r="E10784" s="7" t="s">
        <v>3270</v>
      </c>
      <c r="F10784" s="8" t="s">
        <v>9</v>
      </c>
      <c r="G10784" s="5">
        <v>131</v>
      </c>
      <c r="H10784" s="5">
        <v>12</v>
      </c>
      <c r="I10784" s="5">
        <v>0</v>
      </c>
      <c r="J10784" s="2">
        <v>12712</v>
      </c>
      <c r="K10784" s="2">
        <v>52830</v>
      </c>
      <c r="L10784" s="2">
        <v>25798</v>
      </c>
      <c r="M10784" s="2">
        <v>27032</v>
      </c>
      <c r="N10784" s="4">
        <v>493.92850291191189</v>
      </c>
      <c r="O10784" s="2">
        <v>106.95880008654167</v>
      </c>
    </row>
    <row r="10785" spans="1:15" x14ac:dyDescent="0.3">
      <c r="A10785" s="39">
        <v>21</v>
      </c>
      <c r="B10785" s="36">
        <v>390</v>
      </c>
      <c r="C10785" s="33">
        <v>3126</v>
      </c>
      <c r="D10785" s="7" t="s">
        <v>18</v>
      </c>
      <c r="E10785" s="7" t="s">
        <v>3270</v>
      </c>
      <c r="F10785" s="8" t="s">
        <v>11</v>
      </c>
      <c r="G10785" s="5">
        <v>131</v>
      </c>
      <c r="H10785" s="5">
        <v>12</v>
      </c>
      <c r="I10785" s="5">
        <v>0</v>
      </c>
      <c r="J10785" s="2">
        <v>12712</v>
      </c>
      <c r="K10785" s="2">
        <v>52830</v>
      </c>
      <c r="L10785" s="2">
        <v>25798</v>
      </c>
      <c r="M10785" s="2">
        <v>27032</v>
      </c>
      <c r="N10785" s="4">
        <v>493.92850291191189</v>
      </c>
      <c r="O10785" s="2">
        <v>106.95880008654167</v>
      </c>
    </row>
    <row r="10786" spans="1:15" x14ac:dyDescent="0.3">
      <c r="A10786" s="39">
        <v>21</v>
      </c>
      <c r="B10786" s="36">
        <v>390</v>
      </c>
      <c r="C10786" s="33">
        <v>3126</v>
      </c>
      <c r="D10786" s="7" t="s">
        <v>18</v>
      </c>
      <c r="E10786" s="7" t="s">
        <v>3270</v>
      </c>
      <c r="F10786" s="8" t="s">
        <v>12</v>
      </c>
      <c r="G10786" s="5">
        <v>0</v>
      </c>
      <c r="H10786" s="5">
        <v>0</v>
      </c>
      <c r="I10786" s="5">
        <v>0</v>
      </c>
      <c r="J10786" s="2">
        <v>0</v>
      </c>
      <c r="K10786" s="2">
        <v>0</v>
      </c>
      <c r="L10786" s="2">
        <v>0</v>
      </c>
      <c r="M10786" s="2">
        <v>0</v>
      </c>
      <c r="N10786" s="4">
        <v>0</v>
      </c>
      <c r="O10786" s="2">
        <v>0</v>
      </c>
    </row>
    <row r="10787" spans="1:15" x14ac:dyDescent="0.3">
      <c r="A10787" s="39">
        <v>21</v>
      </c>
      <c r="B10787" s="36">
        <v>391</v>
      </c>
      <c r="C10787" s="33">
        <v>0</v>
      </c>
      <c r="D10787" s="7" t="s">
        <v>16</v>
      </c>
      <c r="E10787" s="7" t="s">
        <v>3271</v>
      </c>
      <c r="F10787" s="8" t="s">
        <v>9</v>
      </c>
      <c r="G10787" s="5">
        <v>1117</v>
      </c>
      <c r="H10787" s="5">
        <v>70</v>
      </c>
      <c r="I10787" s="5">
        <v>1</v>
      </c>
      <c r="J10787" s="2">
        <v>106961</v>
      </c>
      <c r="K10787" s="2">
        <v>441162</v>
      </c>
      <c r="L10787" s="2">
        <v>221625</v>
      </c>
      <c r="M10787" s="2">
        <v>219537</v>
      </c>
      <c r="N10787" s="4">
        <v>3098</v>
      </c>
      <c r="O10787" s="2">
        <v>142.40219496449322</v>
      </c>
    </row>
    <row r="10788" spans="1:15" x14ac:dyDescent="0.3">
      <c r="A10788" s="39">
        <v>21</v>
      </c>
      <c r="B10788" s="36">
        <v>391</v>
      </c>
      <c r="C10788" s="33">
        <v>0</v>
      </c>
      <c r="D10788" s="7" t="s">
        <v>16</v>
      </c>
      <c r="E10788" s="7" t="s">
        <v>3271</v>
      </c>
      <c r="F10788" s="8" t="s">
        <v>11</v>
      </c>
      <c r="G10788" s="5">
        <v>1117</v>
      </c>
      <c r="H10788" s="5">
        <v>70</v>
      </c>
      <c r="I10788" s="5">
        <v>0</v>
      </c>
      <c r="J10788" s="2">
        <v>102402</v>
      </c>
      <c r="K10788" s="2">
        <v>420738</v>
      </c>
      <c r="L10788" s="2">
        <v>211133</v>
      </c>
      <c r="M10788" s="2">
        <v>209605</v>
      </c>
      <c r="N10788" s="4">
        <v>3077.28</v>
      </c>
      <c r="O10788" s="2">
        <v>136.723990017158</v>
      </c>
    </row>
    <row r="10789" spans="1:15" x14ac:dyDescent="0.3">
      <c r="A10789" s="39">
        <v>21</v>
      </c>
      <c r="B10789" s="36">
        <v>391</v>
      </c>
      <c r="C10789" s="33">
        <v>0</v>
      </c>
      <c r="D10789" s="7" t="s">
        <v>16</v>
      </c>
      <c r="E10789" s="7" t="s">
        <v>3271</v>
      </c>
      <c r="F10789" s="8" t="s">
        <v>12</v>
      </c>
      <c r="G10789" s="5">
        <v>0</v>
      </c>
      <c r="H10789" s="5">
        <v>0</v>
      </c>
      <c r="I10789" s="5">
        <v>1</v>
      </c>
      <c r="J10789" s="2">
        <v>4559</v>
      </c>
      <c r="K10789" s="2">
        <v>20424</v>
      </c>
      <c r="L10789" s="2">
        <v>10492</v>
      </c>
      <c r="M10789" s="2">
        <v>9932</v>
      </c>
      <c r="N10789" s="4">
        <v>20.72</v>
      </c>
      <c r="O10789" s="2">
        <v>985.71428571428578</v>
      </c>
    </row>
    <row r="10790" spans="1:15" x14ac:dyDescent="0.3">
      <c r="A10790" s="39">
        <v>21</v>
      </c>
      <c r="B10790" s="36">
        <v>391</v>
      </c>
      <c r="C10790" s="33">
        <v>3127</v>
      </c>
      <c r="D10790" s="7" t="s">
        <v>18</v>
      </c>
      <c r="E10790" s="7" t="s">
        <v>3272</v>
      </c>
      <c r="F10790" s="8" t="s">
        <v>9</v>
      </c>
      <c r="G10790" s="5">
        <v>217</v>
      </c>
      <c r="H10790" s="5">
        <v>9</v>
      </c>
      <c r="I10790" s="5">
        <v>0</v>
      </c>
      <c r="J10790" s="2">
        <v>19222</v>
      </c>
      <c r="K10790" s="2">
        <v>77483</v>
      </c>
      <c r="L10790" s="2">
        <v>38719</v>
      </c>
      <c r="M10790" s="2">
        <v>38764</v>
      </c>
      <c r="N10790" s="4">
        <v>612.20429892059428</v>
      </c>
      <c r="O10790" s="2">
        <v>126.56395934594687</v>
      </c>
    </row>
    <row r="10791" spans="1:15" x14ac:dyDescent="0.3">
      <c r="A10791" s="39">
        <v>21</v>
      </c>
      <c r="B10791" s="36">
        <v>391</v>
      </c>
      <c r="C10791" s="33">
        <v>3127</v>
      </c>
      <c r="D10791" s="7" t="s">
        <v>18</v>
      </c>
      <c r="E10791" s="7" t="s">
        <v>3272</v>
      </c>
      <c r="F10791" s="8" t="s">
        <v>11</v>
      </c>
      <c r="G10791" s="5">
        <v>217</v>
      </c>
      <c r="H10791" s="5">
        <v>9</v>
      </c>
      <c r="I10791" s="5">
        <v>0</v>
      </c>
      <c r="J10791" s="2">
        <v>19222</v>
      </c>
      <c r="K10791" s="2">
        <v>77483</v>
      </c>
      <c r="L10791" s="2">
        <v>38719</v>
      </c>
      <c r="M10791" s="2">
        <v>38764</v>
      </c>
      <c r="N10791" s="4">
        <v>612.20429892059428</v>
      </c>
      <c r="O10791" s="2">
        <v>126.56395934594687</v>
      </c>
    </row>
    <row r="10792" spans="1:15" x14ac:dyDescent="0.3">
      <c r="A10792" s="39">
        <v>21</v>
      </c>
      <c r="B10792" s="36">
        <v>391</v>
      </c>
      <c r="C10792" s="33">
        <v>3127</v>
      </c>
      <c r="D10792" s="7" t="s">
        <v>18</v>
      </c>
      <c r="E10792" s="7" t="s">
        <v>3272</v>
      </c>
      <c r="F10792" s="8" t="s">
        <v>12</v>
      </c>
      <c r="G10792" s="5">
        <v>0</v>
      </c>
      <c r="H10792" s="5">
        <v>0</v>
      </c>
      <c r="I10792" s="5">
        <v>0</v>
      </c>
      <c r="J10792" s="2">
        <v>0</v>
      </c>
      <c r="K10792" s="2">
        <v>0</v>
      </c>
      <c r="L10792" s="2">
        <v>0</v>
      </c>
      <c r="M10792" s="2">
        <v>0</v>
      </c>
      <c r="N10792" s="4">
        <v>0</v>
      </c>
      <c r="O10792" s="2">
        <v>0</v>
      </c>
    </row>
    <row r="10793" spans="1:15" x14ac:dyDescent="0.3">
      <c r="A10793" s="39">
        <v>21</v>
      </c>
      <c r="B10793" s="36">
        <v>391</v>
      </c>
      <c r="C10793" s="33">
        <v>3128</v>
      </c>
      <c r="D10793" s="7" t="s">
        <v>18</v>
      </c>
      <c r="E10793" s="7" t="s">
        <v>3273</v>
      </c>
      <c r="F10793" s="8" t="s">
        <v>9</v>
      </c>
      <c r="G10793" s="5">
        <v>293</v>
      </c>
      <c r="H10793" s="5">
        <v>24</v>
      </c>
      <c r="I10793" s="5">
        <v>0</v>
      </c>
      <c r="J10793" s="2">
        <v>25757</v>
      </c>
      <c r="K10793" s="2">
        <v>106227</v>
      </c>
      <c r="L10793" s="2">
        <v>53142</v>
      </c>
      <c r="M10793" s="2">
        <v>53085</v>
      </c>
      <c r="N10793" s="4">
        <v>683.4608648605323</v>
      </c>
      <c r="O10793" s="2">
        <v>155.42513911411268</v>
      </c>
    </row>
    <row r="10794" spans="1:15" x14ac:dyDescent="0.3">
      <c r="A10794" s="39">
        <v>21</v>
      </c>
      <c r="B10794" s="36">
        <v>391</v>
      </c>
      <c r="C10794" s="33">
        <v>3128</v>
      </c>
      <c r="D10794" s="7" t="s">
        <v>18</v>
      </c>
      <c r="E10794" s="7" t="s">
        <v>3273</v>
      </c>
      <c r="F10794" s="8" t="s">
        <v>11</v>
      </c>
      <c r="G10794" s="5">
        <v>293</v>
      </c>
      <c r="H10794" s="5">
        <v>24</v>
      </c>
      <c r="I10794" s="5">
        <v>0</v>
      </c>
      <c r="J10794" s="2">
        <v>25757</v>
      </c>
      <c r="K10794" s="2">
        <v>106227</v>
      </c>
      <c r="L10794" s="2">
        <v>53142</v>
      </c>
      <c r="M10794" s="2">
        <v>53085</v>
      </c>
      <c r="N10794" s="4">
        <v>683.4608648605323</v>
      </c>
      <c r="O10794" s="2">
        <v>155.42513911411268</v>
      </c>
    </row>
    <row r="10795" spans="1:15" x14ac:dyDescent="0.3">
      <c r="A10795" s="39">
        <v>21</v>
      </c>
      <c r="B10795" s="36">
        <v>391</v>
      </c>
      <c r="C10795" s="33">
        <v>3128</v>
      </c>
      <c r="D10795" s="7" t="s">
        <v>18</v>
      </c>
      <c r="E10795" s="7" t="s">
        <v>3273</v>
      </c>
      <c r="F10795" s="8" t="s">
        <v>12</v>
      </c>
      <c r="G10795" s="5">
        <v>0</v>
      </c>
      <c r="H10795" s="5">
        <v>0</v>
      </c>
      <c r="I10795" s="5">
        <v>0</v>
      </c>
      <c r="J10795" s="2">
        <v>0</v>
      </c>
      <c r="K10795" s="2">
        <v>0</v>
      </c>
      <c r="L10795" s="2">
        <v>0</v>
      </c>
      <c r="M10795" s="2">
        <v>0</v>
      </c>
      <c r="N10795" s="4">
        <v>0</v>
      </c>
      <c r="O10795" s="2">
        <v>0</v>
      </c>
    </row>
    <row r="10796" spans="1:15" x14ac:dyDescent="0.3">
      <c r="A10796" s="39">
        <v>21</v>
      </c>
      <c r="B10796" s="36">
        <v>391</v>
      </c>
      <c r="C10796" s="33">
        <v>3129</v>
      </c>
      <c r="D10796" s="7" t="s">
        <v>18</v>
      </c>
      <c r="E10796" s="7" t="s">
        <v>3274</v>
      </c>
      <c r="F10796" s="8" t="s">
        <v>9</v>
      </c>
      <c r="G10796" s="5">
        <v>84</v>
      </c>
      <c r="H10796" s="5">
        <v>5</v>
      </c>
      <c r="I10796" s="5">
        <v>0</v>
      </c>
      <c r="J10796" s="2">
        <v>10588</v>
      </c>
      <c r="K10796" s="2">
        <v>43817</v>
      </c>
      <c r="L10796" s="2">
        <v>22021</v>
      </c>
      <c r="M10796" s="2">
        <v>21796</v>
      </c>
      <c r="N10796" s="4">
        <v>158.59164262049802</v>
      </c>
      <c r="O10796" s="2">
        <v>276.28820331252837</v>
      </c>
    </row>
    <row r="10797" spans="1:15" x14ac:dyDescent="0.3">
      <c r="A10797" s="39">
        <v>21</v>
      </c>
      <c r="B10797" s="36">
        <v>391</v>
      </c>
      <c r="C10797" s="33">
        <v>3129</v>
      </c>
      <c r="D10797" s="7" t="s">
        <v>18</v>
      </c>
      <c r="E10797" s="7" t="s">
        <v>3274</v>
      </c>
      <c r="F10797" s="8" t="s">
        <v>11</v>
      </c>
      <c r="G10797" s="5">
        <v>84</v>
      </c>
      <c r="H10797" s="5">
        <v>5</v>
      </c>
      <c r="I10797" s="5">
        <v>0</v>
      </c>
      <c r="J10797" s="2">
        <v>10588</v>
      </c>
      <c r="K10797" s="2">
        <v>43817</v>
      </c>
      <c r="L10797" s="2">
        <v>22021</v>
      </c>
      <c r="M10797" s="2">
        <v>21796</v>
      </c>
      <c r="N10797" s="4">
        <v>158.59164262049802</v>
      </c>
      <c r="O10797" s="2">
        <v>276.28820331252837</v>
      </c>
    </row>
    <row r="10798" spans="1:15" x14ac:dyDescent="0.3">
      <c r="A10798" s="39">
        <v>21</v>
      </c>
      <c r="B10798" s="36">
        <v>391</v>
      </c>
      <c r="C10798" s="33">
        <v>3129</v>
      </c>
      <c r="D10798" s="7" t="s">
        <v>18</v>
      </c>
      <c r="E10798" s="7" t="s">
        <v>3274</v>
      </c>
      <c r="F10798" s="8" t="s">
        <v>12</v>
      </c>
      <c r="G10798" s="5">
        <v>0</v>
      </c>
      <c r="H10798" s="5">
        <v>0</v>
      </c>
      <c r="I10798" s="5">
        <v>0</v>
      </c>
      <c r="J10798" s="2">
        <v>0</v>
      </c>
      <c r="K10798" s="2">
        <v>0</v>
      </c>
      <c r="L10798" s="2">
        <v>0</v>
      </c>
      <c r="M10798" s="2">
        <v>0</v>
      </c>
      <c r="N10798" s="4">
        <v>0</v>
      </c>
      <c r="O10798" s="2">
        <v>0</v>
      </c>
    </row>
    <row r="10799" spans="1:15" x14ac:dyDescent="0.3">
      <c r="A10799" s="39">
        <v>21</v>
      </c>
      <c r="B10799" s="36">
        <v>391</v>
      </c>
      <c r="C10799" s="33">
        <v>3130</v>
      </c>
      <c r="D10799" s="7" t="s">
        <v>18</v>
      </c>
      <c r="E10799" s="7" t="s">
        <v>3275</v>
      </c>
      <c r="F10799" s="8" t="s">
        <v>9</v>
      </c>
      <c r="G10799" s="5">
        <v>277</v>
      </c>
      <c r="H10799" s="5">
        <v>13</v>
      </c>
      <c r="I10799" s="5">
        <v>1</v>
      </c>
      <c r="J10799" s="2">
        <v>32493</v>
      </c>
      <c r="K10799" s="2">
        <v>137398</v>
      </c>
      <c r="L10799" s="2">
        <v>69507</v>
      </c>
      <c r="M10799" s="2">
        <v>67891</v>
      </c>
      <c r="N10799" s="4">
        <v>699.22897964091055</v>
      </c>
      <c r="O10799" s="2">
        <v>196.49929279327185</v>
      </c>
    </row>
    <row r="10800" spans="1:15" x14ac:dyDescent="0.3">
      <c r="A10800" s="39">
        <v>21</v>
      </c>
      <c r="B10800" s="36">
        <v>391</v>
      </c>
      <c r="C10800" s="33">
        <v>3130</v>
      </c>
      <c r="D10800" s="7" t="s">
        <v>18</v>
      </c>
      <c r="E10800" s="7" t="s">
        <v>3275</v>
      </c>
      <c r="F10800" s="8" t="s">
        <v>11</v>
      </c>
      <c r="G10800" s="5">
        <v>277</v>
      </c>
      <c r="H10800" s="5">
        <v>13</v>
      </c>
      <c r="I10800" s="5">
        <v>0</v>
      </c>
      <c r="J10800" s="2">
        <v>27934</v>
      </c>
      <c r="K10800" s="2">
        <v>116974</v>
      </c>
      <c r="L10800" s="2">
        <v>59015</v>
      </c>
      <c r="M10800" s="2">
        <v>57959</v>
      </c>
      <c r="N10800" s="4">
        <v>678.50897964091052</v>
      </c>
      <c r="O10800" s="2">
        <v>172.39860268600501</v>
      </c>
    </row>
    <row r="10801" spans="1:15" x14ac:dyDescent="0.3">
      <c r="A10801" s="39">
        <v>21</v>
      </c>
      <c r="B10801" s="36">
        <v>391</v>
      </c>
      <c r="C10801" s="33">
        <v>3130</v>
      </c>
      <c r="D10801" s="7" t="s">
        <v>18</v>
      </c>
      <c r="E10801" s="7" t="s">
        <v>3275</v>
      </c>
      <c r="F10801" s="8" t="s">
        <v>12</v>
      </c>
      <c r="G10801" s="5">
        <v>0</v>
      </c>
      <c r="H10801" s="5">
        <v>0</v>
      </c>
      <c r="I10801" s="5">
        <v>1</v>
      </c>
      <c r="J10801" s="2">
        <v>4559</v>
      </c>
      <c r="K10801" s="2">
        <v>20424</v>
      </c>
      <c r="L10801" s="2">
        <v>10492</v>
      </c>
      <c r="M10801" s="2">
        <v>9932</v>
      </c>
      <c r="N10801" s="4">
        <v>20.72</v>
      </c>
      <c r="O10801" s="2">
        <v>985.71428571428578</v>
      </c>
    </row>
    <row r="10802" spans="1:15" x14ac:dyDescent="0.3">
      <c r="A10802" s="39">
        <v>21</v>
      </c>
      <c r="B10802" s="36">
        <v>391</v>
      </c>
      <c r="C10802" s="33">
        <v>3131</v>
      </c>
      <c r="D10802" s="7" t="s">
        <v>18</v>
      </c>
      <c r="E10802" s="7" t="s">
        <v>3276</v>
      </c>
      <c r="F10802" s="8" t="s">
        <v>9</v>
      </c>
      <c r="G10802" s="5">
        <v>111</v>
      </c>
      <c r="H10802" s="5">
        <v>6</v>
      </c>
      <c r="I10802" s="5">
        <v>0</v>
      </c>
      <c r="J10802" s="2">
        <v>9212</v>
      </c>
      <c r="K10802" s="2">
        <v>36887</v>
      </c>
      <c r="L10802" s="2">
        <v>18207</v>
      </c>
      <c r="M10802" s="2">
        <v>18680</v>
      </c>
      <c r="N10802" s="4">
        <v>313.12744469381215</v>
      </c>
      <c r="O10802" s="2">
        <v>117.8018746841865</v>
      </c>
    </row>
    <row r="10803" spans="1:15" x14ac:dyDescent="0.3">
      <c r="A10803" s="39">
        <v>21</v>
      </c>
      <c r="B10803" s="36">
        <v>391</v>
      </c>
      <c r="C10803" s="33">
        <v>3131</v>
      </c>
      <c r="D10803" s="7" t="s">
        <v>18</v>
      </c>
      <c r="E10803" s="7" t="s">
        <v>3276</v>
      </c>
      <c r="F10803" s="8" t="s">
        <v>11</v>
      </c>
      <c r="G10803" s="5">
        <v>111</v>
      </c>
      <c r="H10803" s="5">
        <v>6</v>
      </c>
      <c r="I10803" s="5">
        <v>0</v>
      </c>
      <c r="J10803" s="2">
        <v>9212</v>
      </c>
      <c r="K10803" s="2">
        <v>36887</v>
      </c>
      <c r="L10803" s="2">
        <v>18207</v>
      </c>
      <c r="M10803" s="2">
        <v>18680</v>
      </c>
      <c r="N10803" s="4">
        <v>313.12744469381215</v>
      </c>
      <c r="O10803" s="2">
        <v>117.8018746841865</v>
      </c>
    </row>
    <row r="10804" spans="1:15" x14ac:dyDescent="0.3">
      <c r="A10804" s="39">
        <v>21</v>
      </c>
      <c r="B10804" s="36">
        <v>391</v>
      </c>
      <c r="C10804" s="33">
        <v>3131</v>
      </c>
      <c r="D10804" s="7" t="s">
        <v>18</v>
      </c>
      <c r="E10804" s="7" t="s">
        <v>3276</v>
      </c>
      <c r="F10804" s="8" t="s">
        <v>12</v>
      </c>
      <c r="G10804" s="5">
        <v>0</v>
      </c>
      <c r="H10804" s="5">
        <v>0</v>
      </c>
      <c r="I10804" s="5">
        <v>0</v>
      </c>
      <c r="J10804" s="2">
        <v>0</v>
      </c>
      <c r="K10804" s="2">
        <v>0</v>
      </c>
      <c r="L10804" s="2">
        <v>0</v>
      </c>
      <c r="M10804" s="2">
        <v>0</v>
      </c>
      <c r="N10804" s="4">
        <v>0</v>
      </c>
      <c r="O10804" s="2">
        <v>0</v>
      </c>
    </row>
    <row r="10805" spans="1:15" x14ac:dyDescent="0.3">
      <c r="A10805" s="39">
        <v>21</v>
      </c>
      <c r="B10805" s="36">
        <v>391</v>
      </c>
      <c r="C10805" s="33">
        <v>3132</v>
      </c>
      <c r="D10805" s="7" t="s">
        <v>18</v>
      </c>
      <c r="E10805" s="7" t="s">
        <v>3277</v>
      </c>
      <c r="F10805" s="8" t="s">
        <v>9</v>
      </c>
      <c r="G10805" s="5">
        <v>135</v>
      </c>
      <c r="H10805" s="5">
        <v>13</v>
      </c>
      <c r="I10805" s="5">
        <v>0</v>
      </c>
      <c r="J10805" s="2">
        <v>9689</v>
      </c>
      <c r="K10805" s="2">
        <v>39350</v>
      </c>
      <c r="L10805" s="2">
        <v>20029</v>
      </c>
      <c r="M10805" s="2">
        <v>19321</v>
      </c>
      <c r="N10805" s="4">
        <v>631.38676926365292</v>
      </c>
      <c r="O10805" s="2">
        <v>62.323130473404525</v>
      </c>
    </row>
    <row r="10806" spans="1:15" x14ac:dyDescent="0.3">
      <c r="A10806" s="39">
        <v>21</v>
      </c>
      <c r="B10806" s="36">
        <v>391</v>
      </c>
      <c r="C10806" s="33">
        <v>3132</v>
      </c>
      <c r="D10806" s="7" t="s">
        <v>18</v>
      </c>
      <c r="E10806" s="7" t="s">
        <v>3277</v>
      </c>
      <c r="F10806" s="8" t="s">
        <v>11</v>
      </c>
      <c r="G10806" s="5">
        <v>135</v>
      </c>
      <c r="H10806" s="5">
        <v>13</v>
      </c>
      <c r="I10806" s="5">
        <v>0</v>
      </c>
      <c r="J10806" s="2">
        <v>9689</v>
      </c>
      <c r="K10806" s="2">
        <v>39350</v>
      </c>
      <c r="L10806" s="2">
        <v>20029</v>
      </c>
      <c r="M10806" s="2">
        <v>19321</v>
      </c>
      <c r="N10806" s="4">
        <v>631.38676926365292</v>
      </c>
      <c r="O10806" s="2">
        <v>62.323130473404525</v>
      </c>
    </row>
    <row r="10807" spans="1:15" x14ac:dyDescent="0.3">
      <c r="A10807" s="39">
        <v>21</v>
      </c>
      <c r="B10807" s="36">
        <v>391</v>
      </c>
      <c r="C10807" s="33">
        <v>3132</v>
      </c>
      <c r="D10807" s="7" t="s">
        <v>18</v>
      </c>
      <c r="E10807" s="7" t="s">
        <v>3277</v>
      </c>
      <c r="F10807" s="8" t="s">
        <v>12</v>
      </c>
      <c r="G10807" s="5">
        <v>0</v>
      </c>
      <c r="H10807" s="5">
        <v>0</v>
      </c>
      <c r="I10807" s="5">
        <v>0</v>
      </c>
      <c r="J10807" s="2">
        <v>0</v>
      </c>
      <c r="K10807" s="2">
        <v>0</v>
      </c>
      <c r="L10807" s="2">
        <v>0</v>
      </c>
      <c r="M10807" s="2">
        <v>0</v>
      </c>
      <c r="N10807" s="4">
        <v>0</v>
      </c>
      <c r="O10807" s="2">
        <v>0</v>
      </c>
    </row>
    <row r="10808" spans="1:15" x14ac:dyDescent="0.3">
      <c r="A10808" s="39">
        <v>21</v>
      </c>
      <c r="B10808" s="36">
        <v>392</v>
      </c>
      <c r="C10808" s="33">
        <v>0</v>
      </c>
      <c r="D10808" s="7" t="s">
        <v>16</v>
      </c>
      <c r="E10808" s="7" t="s">
        <v>3278</v>
      </c>
      <c r="F10808" s="8" t="s">
        <v>9</v>
      </c>
      <c r="G10808" s="5">
        <v>856</v>
      </c>
      <c r="H10808" s="5">
        <v>106</v>
      </c>
      <c r="I10808" s="5">
        <v>4</v>
      </c>
      <c r="J10808" s="2">
        <v>151136</v>
      </c>
      <c r="K10808" s="2">
        <v>610183</v>
      </c>
      <c r="L10808" s="2">
        <v>311312</v>
      </c>
      <c r="M10808" s="2">
        <v>298871</v>
      </c>
      <c r="N10808" s="4">
        <v>2337</v>
      </c>
      <c r="O10808" s="2">
        <v>261.09670517757809</v>
      </c>
    </row>
    <row r="10809" spans="1:15" x14ac:dyDescent="0.3">
      <c r="A10809" s="39">
        <v>21</v>
      </c>
      <c r="B10809" s="36">
        <v>392</v>
      </c>
      <c r="C10809" s="33">
        <v>0</v>
      </c>
      <c r="D10809" s="7" t="s">
        <v>16</v>
      </c>
      <c r="E10809" s="7" t="s">
        <v>3278</v>
      </c>
      <c r="F10809" s="8" t="s">
        <v>11</v>
      </c>
      <c r="G10809" s="5">
        <v>856</v>
      </c>
      <c r="H10809" s="5">
        <v>106</v>
      </c>
      <c r="I10809" s="5">
        <v>0</v>
      </c>
      <c r="J10809" s="2">
        <v>139346</v>
      </c>
      <c r="K10809" s="2">
        <v>560242</v>
      </c>
      <c r="L10809" s="2">
        <v>285634</v>
      </c>
      <c r="M10809" s="2">
        <v>274608</v>
      </c>
      <c r="N10809" s="4">
        <v>2284.21</v>
      </c>
      <c r="O10809" s="2">
        <v>245.26729153624228</v>
      </c>
    </row>
    <row r="10810" spans="1:15" x14ac:dyDescent="0.3">
      <c r="A10810" s="39">
        <v>21</v>
      </c>
      <c r="B10810" s="36">
        <v>392</v>
      </c>
      <c r="C10810" s="33">
        <v>0</v>
      </c>
      <c r="D10810" s="7" t="s">
        <v>16</v>
      </c>
      <c r="E10810" s="7" t="s">
        <v>3278</v>
      </c>
      <c r="F10810" s="8" t="s">
        <v>12</v>
      </c>
      <c r="G10810" s="5">
        <v>0</v>
      </c>
      <c r="H10810" s="5">
        <v>0</v>
      </c>
      <c r="I10810" s="5">
        <v>4</v>
      </c>
      <c r="J10810" s="2">
        <v>11790</v>
      </c>
      <c r="K10810" s="2">
        <v>49941</v>
      </c>
      <c r="L10810" s="2">
        <v>25678</v>
      </c>
      <c r="M10810" s="2">
        <v>24263</v>
      </c>
      <c r="N10810" s="4">
        <v>52.79</v>
      </c>
      <c r="O10810" s="2">
        <v>946.03144534949797</v>
      </c>
    </row>
    <row r="10811" spans="1:15" x14ac:dyDescent="0.3">
      <c r="A10811" s="39">
        <v>21</v>
      </c>
      <c r="B10811" s="36">
        <v>392</v>
      </c>
      <c r="C10811" s="33">
        <v>3133</v>
      </c>
      <c r="D10811" s="7" t="s">
        <v>18</v>
      </c>
      <c r="E10811" s="7" t="s">
        <v>3279</v>
      </c>
      <c r="F10811" s="8" t="s">
        <v>9</v>
      </c>
      <c r="G10811" s="5">
        <v>117</v>
      </c>
      <c r="H10811" s="5">
        <v>15</v>
      </c>
      <c r="I10811" s="5">
        <v>0</v>
      </c>
      <c r="J10811" s="2">
        <v>28877</v>
      </c>
      <c r="K10811" s="2">
        <v>115713</v>
      </c>
      <c r="L10811" s="2">
        <v>59073</v>
      </c>
      <c r="M10811" s="2">
        <v>56640</v>
      </c>
      <c r="N10811" s="4">
        <v>370.30828671098539</v>
      </c>
      <c r="O10811" s="2">
        <v>312.477479312556</v>
      </c>
    </row>
    <row r="10812" spans="1:15" x14ac:dyDescent="0.3">
      <c r="A10812" s="39">
        <v>21</v>
      </c>
      <c r="B10812" s="36">
        <v>392</v>
      </c>
      <c r="C10812" s="33">
        <v>3133</v>
      </c>
      <c r="D10812" s="7" t="s">
        <v>18</v>
      </c>
      <c r="E10812" s="7" t="s">
        <v>3279</v>
      </c>
      <c r="F10812" s="8" t="s">
        <v>11</v>
      </c>
      <c r="G10812" s="5">
        <v>117</v>
      </c>
      <c r="H10812" s="5">
        <v>15</v>
      </c>
      <c r="I10812" s="5">
        <v>0</v>
      </c>
      <c r="J10812" s="2">
        <v>28877</v>
      </c>
      <c r="K10812" s="2">
        <v>115713</v>
      </c>
      <c r="L10812" s="2">
        <v>59073</v>
      </c>
      <c r="M10812" s="2">
        <v>56640</v>
      </c>
      <c r="N10812" s="4">
        <v>370.30828671098539</v>
      </c>
      <c r="O10812" s="2">
        <v>312.477479312556</v>
      </c>
    </row>
    <row r="10813" spans="1:15" x14ac:dyDescent="0.3">
      <c r="A10813" s="39">
        <v>21</v>
      </c>
      <c r="B10813" s="36">
        <v>392</v>
      </c>
      <c r="C10813" s="33">
        <v>3133</v>
      </c>
      <c r="D10813" s="7" t="s">
        <v>18</v>
      </c>
      <c r="E10813" s="7" t="s">
        <v>3279</v>
      </c>
      <c r="F10813" s="8" t="s">
        <v>12</v>
      </c>
      <c r="G10813" s="5">
        <v>0</v>
      </c>
      <c r="H10813" s="5">
        <v>0</v>
      </c>
      <c r="I10813" s="5">
        <v>0</v>
      </c>
      <c r="J10813" s="2">
        <v>0</v>
      </c>
      <c r="K10813" s="2">
        <v>0</v>
      </c>
      <c r="L10813" s="2">
        <v>0</v>
      </c>
      <c r="M10813" s="2">
        <v>0</v>
      </c>
      <c r="N10813" s="4">
        <v>0</v>
      </c>
      <c r="O10813" s="2">
        <v>0</v>
      </c>
    </row>
    <row r="10814" spans="1:15" x14ac:dyDescent="0.3">
      <c r="A10814" s="39">
        <v>21</v>
      </c>
      <c r="B10814" s="36">
        <v>392</v>
      </c>
      <c r="C10814" s="33">
        <v>3134</v>
      </c>
      <c r="D10814" s="7" t="s">
        <v>18</v>
      </c>
      <c r="E10814" s="7" t="s">
        <v>3280</v>
      </c>
      <c r="F10814" s="8" t="s">
        <v>9</v>
      </c>
      <c r="G10814" s="5">
        <v>44</v>
      </c>
      <c r="H10814" s="5">
        <v>0</v>
      </c>
      <c r="I10814" s="5">
        <v>0</v>
      </c>
      <c r="J10814" s="2">
        <v>10878</v>
      </c>
      <c r="K10814" s="2">
        <v>43215</v>
      </c>
      <c r="L10814" s="2">
        <v>22327</v>
      </c>
      <c r="M10814" s="2">
        <v>20888</v>
      </c>
      <c r="N10814" s="4">
        <v>114.24786414796289</v>
      </c>
      <c r="O10814" s="2">
        <v>378.25652428855977</v>
      </c>
    </row>
    <row r="10815" spans="1:15" x14ac:dyDescent="0.3">
      <c r="A10815" s="39">
        <v>21</v>
      </c>
      <c r="B10815" s="36">
        <v>392</v>
      </c>
      <c r="C10815" s="33">
        <v>3134</v>
      </c>
      <c r="D10815" s="7" t="s">
        <v>18</v>
      </c>
      <c r="E10815" s="7" t="s">
        <v>3280</v>
      </c>
      <c r="F10815" s="8" t="s">
        <v>11</v>
      </c>
      <c r="G10815" s="5">
        <v>44</v>
      </c>
      <c r="H10815" s="5">
        <v>0</v>
      </c>
      <c r="I10815" s="5">
        <v>0</v>
      </c>
      <c r="J10815" s="2">
        <v>10878</v>
      </c>
      <c r="K10815" s="2">
        <v>43215</v>
      </c>
      <c r="L10815" s="2">
        <v>22327</v>
      </c>
      <c r="M10815" s="2">
        <v>20888</v>
      </c>
      <c r="N10815" s="4">
        <v>114.24786414796289</v>
      </c>
      <c r="O10815" s="2">
        <v>378.25652428855977</v>
      </c>
    </row>
    <row r="10816" spans="1:15" x14ac:dyDescent="0.3">
      <c r="A10816" s="39">
        <v>21</v>
      </c>
      <c r="B10816" s="36">
        <v>392</v>
      </c>
      <c r="C10816" s="33">
        <v>3134</v>
      </c>
      <c r="D10816" s="7" t="s">
        <v>18</v>
      </c>
      <c r="E10816" s="7" t="s">
        <v>3280</v>
      </c>
      <c r="F10816" s="8" t="s">
        <v>12</v>
      </c>
      <c r="G10816" s="5">
        <v>0</v>
      </c>
      <c r="H10816" s="5">
        <v>0</v>
      </c>
      <c r="I10816" s="5">
        <v>0</v>
      </c>
      <c r="J10816" s="2">
        <v>0</v>
      </c>
      <c r="K10816" s="2">
        <v>0</v>
      </c>
      <c r="L10816" s="2">
        <v>0</v>
      </c>
      <c r="M10816" s="2">
        <v>0</v>
      </c>
      <c r="N10816" s="4">
        <v>0</v>
      </c>
      <c r="O10816" s="2">
        <v>0</v>
      </c>
    </row>
    <row r="10817" spans="1:15" x14ac:dyDescent="0.3">
      <c r="A10817" s="39">
        <v>21</v>
      </c>
      <c r="B10817" s="36">
        <v>392</v>
      </c>
      <c r="C10817" s="33">
        <v>3135</v>
      </c>
      <c r="D10817" s="7" t="s">
        <v>18</v>
      </c>
      <c r="E10817" s="7" t="s">
        <v>3281</v>
      </c>
      <c r="F10817" s="8" t="s">
        <v>9</v>
      </c>
      <c r="G10817" s="5">
        <v>80</v>
      </c>
      <c r="H10817" s="5">
        <v>8</v>
      </c>
      <c r="I10817" s="5">
        <v>1</v>
      </c>
      <c r="J10817" s="2">
        <v>24651</v>
      </c>
      <c r="K10817" s="2">
        <v>96634</v>
      </c>
      <c r="L10817" s="2">
        <v>49569</v>
      </c>
      <c r="M10817" s="2">
        <v>47065</v>
      </c>
      <c r="N10817" s="4">
        <v>301.96056078457184</v>
      </c>
      <c r="O10817" s="2">
        <v>320.02192521076199</v>
      </c>
    </row>
    <row r="10818" spans="1:15" x14ac:dyDescent="0.3">
      <c r="A10818" s="39">
        <v>21</v>
      </c>
      <c r="B10818" s="36">
        <v>392</v>
      </c>
      <c r="C10818" s="33">
        <v>3135</v>
      </c>
      <c r="D10818" s="7" t="s">
        <v>18</v>
      </c>
      <c r="E10818" s="7" t="s">
        <v>3281</v>
      </c>
      <c r="F10818" s="8" t="s">
        <v>11</v>
      </c>
      <c r="G10818" s="5">
        <v>80</v>
      </c>
      <c r="H10818" s="5">
        <v>8</v>
      </c>
      <c r="I10818" s="5">
        <v>0</v>
      </c>
      <c r="J10818" s="2">
        <v>20866</v>
      </c>
      <c r="K10818" s="2">
        <v>80869</v>
      </c>
      <c r="L10818" s="2">
        <v>41459</v>
      </c>
      <c r="M10818" s="2">
        <v>39410</v>
      </c>
      <c r="N10818" s="4">
        <v>280.54056078457182</v>
      </c>
      <c r="O10818" s="2">
        <v>288.26134721424336</v>
      </c>
    </row>
    <row r="10819" spans="1:15" x14ac:dyDescent="0.3">
      <c r="A10819" s="39">
        <v>21</v>
      </c>
      <c r="B10819" s="36">
        <v>392</v>
      </c>
      <c r="C10819" s="33">
        <v>3135</v>
      </c>
      <c r="D10819" s="7" t="s">
        <v>18</v>
      </c>
      <c r="E10819" s="7" t="s">
        <v>3281</v>
      </c>
      <c r="F10819" s="8" t="s">
        <v>12</v>
      </c>
      <c r="G10819" s="5">
        <v>0</v>
      </c>
      <c r="H10819" s="5">
        <v>0</v>
      </c>
      <c r="I10819" s="5">
        <v>1</v>
      </c>
      <c r="J10819" s="2">
        <v>3785</v>
      </c>
      <c r="K10819" s="2">
        <v>15765</v>
      </c>
      <c r="L10819" s="2">
        <v>8110</v>
      </c>
      <c r="M10819" s="2">
        <v>7655</v>
      </c>
      <c r="N10819" s="4">
        <v>21.42</v>
      </c>
      <c r="O10819" s="2">
        <v>735.99439775910355</v>
      </c>
    </row>
    <row r="10820" spans="1:15" x14ac:dyDescent="0.3">
      <c r="A10820" s="39">
        <v>21</v>
      </c>
      <c r="B10820" s="36">
        <v>392</v>
      </c>
      <c r="C10820" s="33">
        <v>3136</v>
      </c>
      <c r="D10820" s="7" t="s">
        <v>18</v>
      </c>
      <c r="E10820" s="7" t="s">
        <v>3282</v>
      </c>
      <c r="F10820" s="8" t="s">
        <v>9</v>
      </c>
      <c r="G10820" s="5">
        <v>102</v>
      </c>
      <c r="H10820" s="5">
        <v>8</v>
      </c>
      <c r="I10820" s="5">
        <v>0</v>
      </c>
      <c r="J10820" s="2">
        <v>10192</v>
      </c>
      <c r="K10820" s="2">
        <v>41258</v>
      </c>
      <c r="L10820" s="2">
        <v>20946</v>
      </c>
      <c r="M10820" s="2">
        <v>20312</v>
      </c>
      <c r="N10820" s="4">
        <v>365.42703876785367</v>
      </c>
      <c r="O10820" s="2">
        <v>112.90352279107113</v>
      </c>
    </row>
    <row r="10821" spans="1:15" x14ac:dyDescent="0.3">
      <c r="A10821" s="39">
        <v>21</v>
      </c>
      <c r="B10821" s="36">
        <v>392</v>
      </c>
      <c r="C10821" s="33">
        <v>3136</v>
      </c>
      <c r="D10821" s="7" t="s">
        <v>18</v>
      </c>
      <c r="E10821" s="7" t="s">
        <v>3282</v>
      </c>
      <c r="F10821" s="8" t="s">
        <v>11</v>
      </c>
      <c r="G10821" s="5">
        <v>102</v>
      </c>
      <c r="H10821" s="5">
        <v>8</v>
      </c>
      <c r="I10821" s="5">
        <v>0</v>
      </c>
      <c r="J10821" s="2">
        <v>10192</v>
      </c>
      <c r="K10821" s="2">
        <v>41258</v>
      </c>
      <c r="L10821" s="2">
        <v>20946</v>
      </c>
      <c r="M10821" s="2">
        <v>20312</v>
      </c>
      <c r="N10821" s="4">
        <v>365.42703876785367</v>
      </c>
      <c r="O10821" s="2">
        <v>112.90352279107113</v>
      </c>
    </row>
    <row r="10822" spans="1:15" x14ac:dyDescent="0.3">
      <c r="A10822" s="39">
        <v>21</v>
      </c>
      <c r="B10822" s="36">
        <v>392</v>
      </c>
      <c r="C10822" s="33">
        <v>3136</v>
      </c>
      <c r="D10822" s="7" t="s">
        <v>18</v>
      </c>
      <c r="E10822" s="7" t="s">
        <v>3282</v>
      </c>
      <c r="F10822" s="8" t="s">
        <v>12</v>
      </c>
      <c r="G10822" s="5">
        <v>0</v>
      </c>
      <c r="H10822" s="5">
        <v>0</v>
      </c>
      <c r="I10822" s="5">
        <v>0</v>
      </c>
      <c r="J10822" s="2">
        <v>0</v>
      </c>
      <c r="K10822" s="2">
        <v>0</v>
      </c>
      <c r="L10822" s="2">
        <v>0</v>
      </c>
      <c r="M10822" s="2">
        <v>0</v>
      </c>
      <c r="N10822" s="4">
        <v>0</v>
      </c>
      <c r="O10822" s="2">
        <v>0</v>
      </c>
    </row>
    <row r="10823" spans="1:15" x14ac:dyDescent="0.3">
      <c r="A10823" s="39">
        <v>21</v>
      </c>
      <c r="B10823" s="36">
        <v>392</v>
      </c>
      <c r="C10823" s="33">
        <v>3137</v>
      </c>
      <c r="D10823" s="7" t="s">
        <v>18</v>
      </c>
      <c r="E10823" s="7" t="s">
        <v>3283</v>
      </c>
      <c r="F10823" s="8" t="s">
        <v>9</v>
      </c>
      <c r="G10823" s="5">
        <v>176</v>
      </c>
      <c r="H10823" s="5">
        <v>24</v>
      </c>
      <c r="I10823" s="5">
        <v>0</v>
      </c>
      <c r="J10823" s="2">
        <v>24727</v>
      </c>
      <c r="K10823" s="2">
        <v>100402</v>
      </c>
      <c r="L10823" s="2">
        <v>51273</v>
      </c>
      <c r="M10823" s="2">
        <v>49129</v>
      </c>
      <c r="N10823" s="4">
        <v>412.96793260053971</v>
      </c>
      <c r="O10823" s="2">
        <v>243.12299351610426</v>
      </c>
    </row>
    <row r="10824" spans="1:15" x14ac:dyDescent="0.3">
      <c r="A10824" s="39">
        <v>21</v>
      </c>
      <c r="B10824" s="36">
        <v>392</v>
      </c>
      <c r="C10824" s="33">
        <v>3137</v>
      </c>
      <c r="D10824" s="7" t="s">
        <v>18</v>
      </c>
      <c r="E10824" s="7" t="s">
        <v>3283</v>
      </c>
      <c r="F10824" s="8" t="s">
        <v>11</v>
      </c>
      <c r="G10824" s="5">
        <v>176</v>
      </c>
      <c r="H10824" s="5">
        <v>24</v>
      </c>
      <c r="I10824" s="5">
        <v>0</v>
      </c>
      <c r="J10824" s="2">
        <v>24727</v>
      </c>
      <c r="K10824" s="2">
        <v>100402</v>
      </c>
      <c r="L10824" s="2">
        <v>51273</v>
      </c>
      <c r="M10824" s="2">
        <v>49129</v>
      </c>
      <c r="N10824" s="4">
        <v>412.96793260053971</v>
      </c>
      <c r="O10824" s="2">
        <v>243.12299351610426</v>
      </c>
    </row>
    <row r="10825" spans="1:15" x14ac:dyDescent="0.3">
      <c r="A10825" s="39">
        <v>21</v>
      </c>
      <c r="B10825" s="36">
        <v>392</v>
      </c>
      <c r="C10825" s="33">
        <v>3137</v>
      </c>
      <c r="D10825" s="7" t="s">
        <v>18</v>
      </c>
      <c r="E10825" s="7" t="s">
        <v>3283</v>
      </c>
      <c r="F10825" s="8" t="s">
        <v>12</v>
      </c>
      <c r="G10825" s="5">
        <v>0</v>
      </c>
      <c r="H10825" s="5">
        <v>0</v>
      </c>
      <c r="I10825" s="5">
        <v>0</v>
      </c>
      <c r="J10825" s="2">
        <v>0</v>
      </c>
      <c r="K10825" s="2">
        <v>0</v>
      </c>
      <c r="L10825" s="2">
        <v>0</v>
      </c>
      <c r="M10825" s="2">
        <v>0</v>
      </c>
      <c r="N10825" s="4">
        <v>0</v>
      </c>
      <c r="O10825" s="2">
        <v>0</v>
      </c>
    </row>
    <row r="10826" spans="1:15" x14ac:dyDescent="0.3">
      <c r="A10826" s="39">
        <v>21</v>
      </c>
      <c r="B10826" s="36">
        <v>392</v>
      </c>
      <c r="C10826" s="33">
        <v>3138</v>
      </c>
      <c r="D10826" s="7" t="s">
        <v>18</v>
      </c>
      <c r="E10826" s="7" t="s">
        <v>3284</v>
      </c>
      <c r="F10826" s="8" t="s">
        <v>9</v>
      </c>
      <c r="G10826" s="5">
        <v>86</v>
      </c>
      <c r="H10826" s="5">
        <v>12</v>
      </c>
      <c r="I10826" s="5">
        <v>1</v>
      </c>
      <c r="J10826" s="2">
        <v>11031</v>
      </c>
      <c r="K10826" s="2">
        <v>43564</v>
      </c>
      <c r="L10826" s="2">
        <v>22320</v>
      </c>
      <c r="M10826" s="2">
        <v>21244</v>
      </c>
      <c r="N10826" s="4">
        <v>231.57214506680708</v>
      </c>
      <c r="O10826" s="2">
        <v>188.12279856643408</v>
      </c>
    </row>
    <row r="10827" spans="1:15" x14ac:dyDescent="0.3">
      <c r="A10827" s="39">
        <v>21</v>
      </c>
      <c r="B10827" s="36">
        <v>392</v>
      </c>
      <c r="C10827" s="33">
        <v>3138</v>
      </c>
      <c r="D10827" s="7" t="s">
        <v>18</v>
      </c>
      <c r="E10827" s="7" t="s">
        <v>3284</v>
      </c>
      <c r="F10827" s="8" t="s">
        <v>11</v>
      </c>
      <c r="G10827" s="5">
        <v>86</v>
      </c>
      <c r="H10827" s="5">
        <v>12</v>
      </c>
      <c r="I10827" s="5">
        <v>0</v>
      </c>
      <c r="J10827" s="2">
        <v>9802</v>
      </c>
      <c r="K10827" s="2">
        <v>38492</v>
      </c>
      <c r="L10827" s="2">
        <v>19682</v>
      </c>
      <c r="M10827" s="2">
        <v>18810</v>
      </c>
      <c r="N10827" s="4">
        <v>228.28214506680709</v>
      </c>
      <c r="O10827" s="2">
        <v>168.61590287201508</v>
      </c>
    </row>
    <row r="10828" spans="1:15" x14ac:dyDescent="0.3">
      <c r="A10828" s="39">
        <v>21</v>
      </c>
      <c r="B10828" s="36">
        <v>392</v>
      </c>
      <c r="C10828" s="33">
        <v>3138</v>
      </c>
      <c r="D10828" s="7" t="s">
        <v>18</v>
      </c>
      <c r="E10828" s="7" t="s">
        <v>3284</v>
      </c>
      <c r="F10828" s="8" t="s">
        <v>12</v>
      </c>
      <c r="G10828" s="5">
        <v>0</v>
      </c>
      <c r="H10828" s="5">
        <v>0</v>
      </c>
      <c r="I10828" s="5">
        <v>1</v>
      </c>
      <c r="J10828" s="2">
        <v>1229</v>
      </c>
      <c r="K10828" s="2">
        <v>5072</v>
      </c>
      <c r="L10828" s="2">
        <v>2638</v>
      </c>
      <c r="M10828" s="2">
        <v>2434</v>
      </c>
      <c r="N10828" s="4">
        <v>3.29</v>
      </c>
      <c r="O10828" s="2">
        <v>1541.6413373860182</v>
      </c>
    </row>
    <row r="10829" spans="1:15" x14ac:dyDescent="0.3">
      <c r="A10829" s="39">
        <v>21</v>
      </c>
      <c r="B10829" s="36">
        <v>392</v>
      </c>
      <c r="C10829" s="33">
        <v>3139</v>
      </c>
      <c r="D10829" s="7" t="s">
        <v>18</v>
      </c>
      <c r="E10829" s="7" t="s">
        <v>2258</v>
      </c>
      <c r="F10829" s="8" t="s">
        <v>9</v>
      </c>
      <c r="G10829" s="5">
        <v>68</v>
      </c>
      <c r="H10829" s="5">
        <v>10</v>
      </c>
      <c r="I10829" s="5">
        <v>1</v>
      </c>
      <c r="J10829" s="2">
        <v>14217</v>
      </c>
      <c r="K10829" s="2">
        <v>60455</v>
      </c>
      <c r="L10829" s="2">
        <v>30912</v>
      </c>
      <c r="M10829" s="2">
        <v>29543</v>
      </c>
      <c r="N10829" s="4">
        <v>164.8139011386823</v>
      </c>
      <c r="O10829" s="2">
        <v>366.80765143184294</v>
      </c>
    </row>
    <row r="10830" spans="1:15" x14ac:dyDescent="0.3">
      <c r="A10830" s="39">
        <v>21</v>
      </c>
      <c r="B10830" s="36">
        <v>392</v>
      </c>
      <c r="C10830" s="33">
        <v>3139</v>
      </c>
      <c r="D10830" s="7" t="s">
        <v>18</v>
      </c>
      <c r="E10830" s="7" t="s">
        <v>2258</v>
      </c>
      <c r="F10830" s="8" t="s">
        <v>11</v>
      </c>
      <c r="G10830" s="5">
        <v>68</v>
      </c>
      <c r="H10830" s="5">
        <v>10</v>
      </c>
      <c r="I10830" s="5">
        <v>0</v>
      </c>
      <c r="J10830" s="2">
        <v>9372</v>
      </c>
      <c r="K10830" s="2">
        <v>39685</v>
      </c>
      <c r="L10830" s="2">
        <v>20203</v>
      </c>
      <c r="M10830" s="2">
        <v>19482</v>
      </c>
      <c r="N10830" s="4">
        <v>149.6839011386823</v>
      </c>
      <c r="O10830" s="2">
        <v>265.12537218836781</v>
      </c>
    </row>
    <row r="10831" spans="1:15" x14ac:dyDescent="0.3">
      <c r="A10831" s="39">
        <v>21</v>
      </c>
      <c r="B10831" s="36">
        <v>392</v>
      </c>
      <c r="C10831" s="33">
        <v>3139</v>
      </c>
      <c r="D10831" s="7" t="s">
        <v>18</v>
      </c>
      <c r="E10831" s="7" t="s">
        <v>2258</v>
      </c>
      <c r="F10831" s="8" t="s">
        <v>12</v>
      </c>
      <c r="G10831" s="5">
        <v>0</v>
      </c>
      <c r="H10831" s="5">
        <v>0</v>
      </c>
      <c r="I10831" s="5">
        <v>1</v>
      </c>
      <c r="J10831" s="2">
        <v>4845</v>
      </c>
      <c r="K10831" s="2">
        <v>20770</v>
      </c>
      <c r="L10831" s="2">
        <v>10709</v>
      </c>
      <c r="M10831" s="2">
        <v>10061</v>
      </c>
      <c r="N10831" s="4">
        <v>15.13</v>
      </c>
      <c r="O10831" s="2">
        <v>1372.7693324520819</v>
      </c>
    </row>
    <row r="10832" spans="1:15" x14ac:dyDescent="0.3">
      <c r="A10832" s="39">
        <v>21</v>
      </c>
      <c r="B10832" s="36">
        <v>392</v>
      </c>
      <c r="C10832" s="33">
        <v>3140</v>
      </c>
      <c r="D10832" s="7" t="s">
        <v>18</v>
      </c>
      <c r="E10832" s="7" t="s">
        <v>3285</v>
      </c>
      <c r="F10832" s="8" t="s">
        <v>9</v>
      </c>
      <c r="G10832" s="5">
        <v>183</v>
      </c>
      <c r="H10832" s="5">
        <v>29</v>
      </c>
      <c r="I10832" s="5">
        <v>1</v>
      </c>
      <c r="J10832" s="2">
        <v>26563</v>
      </c>
      <c r="K10832" s="2">
        <v>108942</v>
      </c>
      <c r="L10832" s="2">
        <v>54892</v>
      </c>
      <c r="M10832" s="2">
        <v>54050</v>
      </c>
      <c r="N10832" s="4">
        <v>375.70227078259728</v>
      </c>
      <c r="O10832" s="2">
        <v>289.96896870777778</v>
      </c>
    </row>
    <row r="10833" spans="1:15" x14ac:dyDescent="0.3">
      <c r="A10833" s="39">
        <v>21</v>
      </c>
      <c r="B10833" s="36">
        <v>392</v>
      </c>
      <c r="C10833" s="33">
        <v>3140</v>
      </c>
      <c r="D10833" s="7" t="s">
        <v>18</v>
      </c>
      <c r="E10833" s="7" t="s">
        <v>3285</v>
      </c>
      <c r="F10833" s="8" t="s">
        <v>11</v>
      </c>
      <c r="G10833" s="5">
        <v>183</v>
      </c>
      <c r="H10833" s="5">
        <v>29</v>
      </c>
      <c r="I10833" s="5">
        <v>0</v>
      </c>
      <c r="J10833" s="2">
        <v>24632</v>
      </c>
      <c r="K10833" s="2">
        <v>100608</v>
      </c>
      <c r="L10833" s="2">
        <v>50671</v>
      </c>
      <c r="M10833" s="2">
        <v>49937</v>
      </c>
      <c r="N10833" s="4">
        <v>362.75227078259729</v>
      </c>
      <c r="O10833" s="2">
        <v>277.34629967429157</v>
      </c>
    </row>
    <row r="10834" spans="1:15" x14ac:dyDescent="0.3">
      <c r="A10834" s="39">
        <v>21</v>
      </c>
      <c r="B10834" s="36">
        <v>392</v>
      </c>
      <c r="C10834" s="33">
        <v>3140</v>
      </c>
      <c r="D10834" s="7" t="s">
        <v>18</v>
      </c>
      <c r="E10834" s="7" t="s">
        <v>3285</v>
      </c>
      <c r="F10834" s="8" t="s">
        <v>12</v>
      </c>
      <c r="G10834" s="5">
        <v>0</v>
      </c>
      <c r="H10834" s="5">
        <v>0</v>
      </c>
      <c r="I10834" s="5">
        <v>1</v>
      </c>
      <c r="J10834" s="2">
        <v>1931</v>
      </c>
      <c r="K10834" s="2">
        <v>8334</v>
      </c>
      <c r="L10834" s="2">
        <v>4221</v>
      </c>
      <c r="M10834" s="2">
        <v>4113</v>
      </c>
      <c r="N10834" s="4">
        <v>12.95</v>
      </c>
      <c r="O10834" s="2">
        <v>643.55212355212359</v>
      </c>
    </row>
    <row r="10835" spans="1:15" x14ac:dyDescent="0.3">
      <c r="A10835" s="39">
        <v>21</v>
      </c>
      <c r="B10835" s="36">
        <v>393</v>
      </c>
      <c r="C10835" s="33">
        <v>0</v>
      </c>
      <c r="D10835" s="7" t="s">
        <v>16</v>
      </c>
      <c r="E10835" s="7" t="s">
        <v>3286</v>
      </c>
      <c r="F10835" s="8" t="s">
        <v>9</v>
      </c>
      <c r="G10835" s="5">
        <v>1751</v>
      </c>
      <c r="H10835" s="5">
        <v>32</v>
      </c>
      <c r="I10835" s="5">
        <v>8</v>
      </c>
      <c r="J10835" s="2">
        <v>414749</v>
      </c>
      <c r="K10835" s="2">
        <v>1648997</v>
      </c>
      <c r="L10835" s="2">
        <v>830097</v>
      </c>
      <c r="M10835" s="2">
        <v>818900</v>
      </c>
      <c r="N10835" s="4">
        <v>6575</v>
      </c>
      <c r="O10835" s="2">
        <v>250.79802281368822</v>
      </c>
    </row>
    <row r="10836" spans="1:15" x14ac:dyDescent="0.3">
      <c r="A10836" s="39">
        <v>21</v>
      </c>
      <c r="B10836" s="36">
        <v>393</v>
      </c>
      <c r="C10836" s="33">
        <v>0</v>
      </c>
      <c r="D10836" s="7" t="s">
        <v>16</v>
      </c>
      <c r="E10836" s="7" t="s">
        <v>3286</v>
      </c>
      <c r="F10836" s="8" t="s">
        <v>11</v>
      </c>
      <c r="G10836" s="5">
        <v>1751</v>
      </c>
      <c r="H10836" s="5">
        <v>32</v>
      </c>
      <c r="I10836" s="5">
        <v>0</v>
      </c>
      <c r="J10836" s="2">
        <v>369273</v>
      </c>
      <c r="K10836" s="2">
        <v>1451616</v>
      </c>
      <c r="L10836" s="2">
        <v>728770</v>
      </c>
      <c r="M10836" s="2">
        <v>722846</v>
      </c>
      <c r="N10836" s="4">
        <v>6474.29</v>
      </c>
      <c r="O10836" s="2">
        <v>224.21238467847439</v>
      </c>
    </row>
    <row r="10837" spans="1:15" x14ac:dyDescent="0.3">
      <c r="A10837" s="39">
        <v>21</v>
      </c>
      <c r="B10837" s="36">
        <v>393</v>
      </c>
      <c r="C10837" s="33">
        <v>0</v>
      </c>
      <c r="D10837" s="7" t="s">
        <v>16</v>
      </c>
      <c r="E10837" s="7" t="s">
        <v>3286</v>
      </c>
      <c r="F10837" s="8" t="s">
        <v>12</v>
      </c>
      <c r="G10837" s="5">
        <v>0</v>
      </c>
      <c r="H10837" s="5">
        <v>0</v>
      </c>
      <c r="I10837" s="5">
        <v>8</v>
      </c>
      <c r="J10837" s="2">
        <v>45476</v>
      </c>
      <c r="K10837" s="2">
        <v>197381</v>
      </c>
      <c r="L10837" s="2">
        <v>101327</v>
      </c>
      <c r="M10837" s="2">
        <v>96054</v>
      </c>
      <c r="N10837" s="4">
        <v>100.71</v>
      </c>
      <c r="O10837" s="2">
        <v>1959.8947472942111</v>
      </c>
    </row>
    <row r="10838" spans="1:15" x14ac:dyDescent="0.3">
      <c r="A10838" s="39">
        <v>21</v>
      </c>
      <c r="B10838" s="36">
        <v>393</v>
      </c>
      <c r="C10838" s="33">
        <v>3141</v>
      </c>
      <c r="D10838" s="7" t="s">
        <v>18</v>
      </c>
      <c r="E10838" s="7" t="s">
        <v>3287</v>
      </c>
      <c r="F10838" s="8" t="s">
        <v>9</v>
      </c>
      <c r="G10838" s="5">
        <v>156</v>
      </c>
      <c r="H10838" s="5">
        <v>5</v>
      </c>
      <c r="I10838" s="5">
        <v>1</v>
      </c>
      <c r="J10838" s="2">
        <v>39751</v>
      </c>
      <c r="K10838" s="2">
        <v>152865</v>
      </c>
      <c r="L10838" s="2">
        <v>77027</v>
      </c>
      <c r="M10838" s="2">
        <v>75838</v>
      </c>
      <c r="N10838" s="4">
        <v>495.23375916722057</v>
      </c>
      <c r="O10838" s="2">
        <v>308.67241412834221</v>
      </c>
    </row>
    <row r="10839" spans="1:15" x14ac:dyDescent="0.3">
      <c r="A10839" s="39">
        <v>21</v>
      </c>
      <c r="B10839" s="36">
        <v>393</v>
      </c>
      <c r="C10839" s="33">
        <v>3141</v>
      </c>
      <c r="D10839" s="7" t="s">
        <v>18</v>
      </c>
      <c r="E10839" s="7" t="s">
        <v>3287</v>
      </c>
      <c r="F10839" s="8" t="s">
        <v>11</v>
      </c>
      <c r="G10839" s="5">
        <v>156</v>
      </c>
      <c r="H10839" s="5">
        <v>5</v>
      </c>
      <c r="I10839" s="5">
        <v>0</v>
      </c>
      <c r="J10839" s="2">
        <v>38196</v>
      </c>
      <c r="K10839" s="2">
        <v>146645</v>
      </c>
      <c r="L10839" s="2">
        <v>73929</v>
      </c>
      <c r="M10839" s="2">
        <v>72716</v>
      </c>
      <c r="N10839" s="4">
        <v>489.07375916722054</v>
      </c>
      <c r="O10839" s="2">
        <v>299.84229832674424</v>
      </c>
    </row>
    <row r="10840" spans="1:15" x14ac:dyDescent="0.3">
      <c r="A10840" s="39">
        <v>21</v>
      </c>
      <c r="B10840" s="36">
        <v>393</v>
      </c>
      <c r="C10840" s="33">
        <v>3141</v>
      </c>
      <c r="D10840" s="7" t="s">
        <v>18</v>
      </c>
      <c r="E10840" s="7" t="s">
        <v>3287</v>
      </c>
      <c r="F10840" s="8" t="s">
        <v>12</v>
      </c>
      <c r="G10840" s="5">
        <v>0</v>
      </c>
      <c r="H10840" s="5">
        <v>0</v>
      </c>
      <c r="I10840" s="5">
        <v>1</v>
      </c>
      <c r="J10840" s="2">
        <v>1555</v>
      </c>
      <c r="K10840" s="2">
        <v>6220</v>
      </c>
      <c r="L10840" s="2">
        <v>3098</v>
      </c>
      <c r="M10840" s="2">
        <v>3122</v>
      </c>
      <c r="N10840" s="4">
        <v>6.16</v>
      </c>
      <c r="O10840" s="2">
        <v>1009.7402597402597</v>
      </c>
    </row>
    <row r="10841" spans="1:15" x14ac:dyDescent="0.3">
      <c r="A10841" s="39">
        <v>21</v>
      </c>
      <c r="B10841" s="36">
        <v>393</v>
      </c>
      <c r="C10841" s="33">
        <v>3142</v>
      </c>
      <c r="D10841" s="7" t="s">
        <v>18</v>
      </c>
      <c r="E10841" s="7" t="s">
        <v>3286</v>
      </c>
      <c r="F10841" s="8" t="s">
        <v>9</v>
      </c>
      <c r="G10841" s="5">
        <v>280</v>
      </c>
      <c r="H10841" s="5">
        <v>5</v>
      </c>
      <c r="I10841" s="5">
        <v>1</v>
      </c>
      <c r="J10841" s="2">
        <v>77660</v>
      </c>
      <c r="K10841" s="2">
        <v>327081</v>
      </c>
      <c r="L10841" s="2">
        <v>166615</v>
      </c>
      <c r="M10841" s="2">
        <v>160466</v>
      </c>
      <c r="N10841" s="4">
        <v>934.31042988969989</v>
      </c>
      <c r="O10841" s="2">
        <v>350.07743629557211</v>
      </c>
    </row>
    <row r="10842" spans="1:15" x14ac:dyDescent="0.3">
      <c r="A10842" s="39">
        <v>21</v>
      </c>
      <c r="B10842" s="36">
        <v>393</v>
      </c>
      <c r="C10842" s="33">
        <v>3142</v>
      </c>
      <c r="D10842" s="7" t="s">
        <v>18</v>
      </c>
      <c r="E10842" s="7" t="s">
        <v>3286</v>
      </c>
      <c r="F10842" s="8" t="s">
        <v>11</v>
      </c>
      <c r="G10842" s="5">
        <v>280</v>
      </c>
      <c r="H10842" s="5">
        <v>5</v>
      </c>
      <c r="I10842" s="5">
        <v>0</v>
      </c>
      <c r="J10842" s="2">
        <v>55680</v>
      </c>
      <c r="K10842" s="2">
        <v>228843</v>
      </c>
      <c r="L10842" s="2">
        <v>116033</v>
      </c>
      <c r="M10842" s="2">
        <v>112810</v>
      </c>
      <c r="N10842" s="4">
        <v>903.23042988969985</v>
      </c>
      <c r="O10842" s="2">
        <v>253.36059595328925</v>
      </c>
    </row>
    <row r="10843" spans="1:15" x14ac:dyDescent="0.3">
      <c r="A10843" s="39">
        <v>21</v>
      </c>
      <c r="B10843" s="36">
        <v>393</v>
      </c>
      <c r="C10843" s="33">
        <v>3142</v>
      </c>
      <c r="D10843" s="7" t="s">
        <v>18</v>
      </c>
      <c r="E10843" s="7" t="s">
        <v>3286</v>
      </c>
      <c r="F10843" s="8" t="s">
        <v>12</v>
      </c>
      <c r="G10843" s="5">
        <v>0</v>
      </c>
      <c r="H10843" s="5">
        <v>0</v>
      </c>
      <c r="I10843" s="5">
        <v>1</v>
      </c>
      <c r="J10843" s="2">
        <v>21980</v>
      </c>
      <c r="K10843" s="2">
        <v>98238</v>
      </c>
      <c r="L10843" s="2">
        <v>50582</v>
      </c>
      <c r="M10843" s="2">
        <v>47656</v>
      </c>
      <c r="N10843" s="4">
        <v>31.08</v>
      </c>
      <c r="O10843" s="2">
        <v>3160.8108108108108</v>
      </c>
    </row>
    <row r="10844" spans="1:15" x14ac:dyDescent="0.3">
      <c r="A10844" s="39">
        <v>21</v>
      </c>
      <c r="B10844" s="36">
        <v>393</v>
      </c>
      <c r="C10844" s="33">
        <v>3143</v>
      </c>
      <c r="D10844" s="7" t="s">
        <v>18</v>
      </c>
      <c r="E10844" s="7" t="s">
        <v>3288</v>
      </c>
      <c r="F10844" s="8" t="s">
        <v>9</v>
      </c>
      <c r="G10844" s="5">
        <v>245</v>
      </c>
      <c r="H10844" s="5">
        <v>6</v>
      </c>
      <c r="I10844" s="5">
        <v>1</v>
      </c>
      <c r="J10844" s="2">
        <v>47278</v>
      </c>
      <c r="K10844" s="2">
        <v>185028</v>
      </c>
      <c r="L10844" s="2">
        <v>92953</v>
      </c>
      <c r="M10844" s="2">
        <v>92075</v>
      </c>
      <c r="N10844" s="4">
        <v>850.78406208407421</v>
      </c>
      <c r="O10844" s="2">
        <v>217.47939135902101</v>
      </c>
    </row>
    <row r="10845" spans="1:15" x14ac:dyDescent="0.3">
      <c r="A10845" s="39">
        <v>21</v>
      </c>
      <c r="B10845" s="36">
        <v>393</v>
      </c>
      <c r="C10845" s="33">
        <v>3143</v>
      </c>
      <c r="D10845" s="7" t="s">
        <v>18</v>
      </c>
      <c r="E10845" s="7" t="s">
        <v>3288</v>
      </c>
      <c r="F10845" s="8" t="s">
        <v>11</v>
      </c>
      <c r="G10845" s="5">
        <v>245</v>
      </c>
      <c r="H10845" s="5">
        <v>6</v>
      </c>
      <c r="I10845" s="5">
        <v>0</v>
      </c>
      <c r="J10845" s="2">
        <v>46078</v>
      </c>
      <c r="K10845" s="2">
        <v>180205</v>
      </c>
      <c r="L10845" s="2">
        <v>90478</v>
      </c>
      <c r="M10845" s="2">
        <v>89727</v>
      </c>
      <c r="N10845" s="4">
        <v>846.72406208407426</v>
      </c>
      <c r="O10845" s="2">
        <v>212.82612372731506</v>
      </c>
    </row>
    <row r="10846" spans="1:15" x14ac:dyDescent="0.3">
      <c r="A10846" s="39">
        <v>21</v>
      </c>
      <c r="B10846" s="36">
        <v>393</v>
      </c>
      <c r="C10846" s="33">
        <v>3143</v>
      </c>
      <c r="D10846" s="7" t="s">
        <v>18</v>
      </c>
      <c r="E10846" s="7" t="s">
        <v>3288</v>
      </c>
      <c r="F10846" s="8" t="s">
        <v>12</v>
      </c>
      <c r="G10846" s="5">
        <v>0</v>
      </c>
      <c r="H10846" s="5">
        <v>0</v>
      </c>
      <c r="I10846" s="5">
        <v>1</v>
      </c>
      <c r="J10846" s="2">
        <v>1200</v>
      </c>
      <c r="K10846" s="2">
        <v>4823</v>
      </c>
      <c r="L10846" s="2">
        <v>2475</v>
      </c>
      <c r="M10846" s="2">
        <v>2348</v>
      </c>
      <c r="N10846" s="4">
        <v>4.0599999999999996</v>
      </c>
      <c r="O10846" s="2">
        <v>1187.9310344827588</v>
      </c>
    </row>
    <row r="10847" spans="1:15" x14ac:dyDescent="0.3">
      <c r="A10847" s="39">
        <v>21</v>
      </c>
      <c r="B10847" s="36">
        <v>393</v>
      </c>
      <c r="C10847" s="33">
        <v>3144</v>
      </c>
      <c r="D10847" s="7" t="s">
        <v>18</v>
      </c>
      <c r="E10847" s="7" t="s">
        <v>3289</v>
      </c>
      <c r="F10847" s="8" t="s">
        <v>9</v>
      </c>
      <c r="G10847" s="5">
        <v>190</v>
      </c>
      <c r="H10847" s="5">
        <v>0</v>
      </c>
      <c r="I10847" s="5">
        <v>1</v>
      </c>
      <c r="J10847" s="2">
        <v>42725</v>
      </c>
      <c r="K10847" s="2">
        <v>168325</v>
      </c>
      <c r="L10847" s="2">
        <v>84647</v>
      </c>
      <c r="M10847" s="2">
        <v>83678</v>
      </c>
      <c r="N10847" s="4">
        <v>771.05434736052257</v>
      </c>
      <c r="O10847" s="2">
        <v>218.3049749686401</v>
      </c>
    </row>
    <row r="10848" spans="1:15" x14ac:dyDescent="0.3">
      <c r="A10848" s="39">
        <v>21</v>
      </c>
      <c r="B10848" s="36">
        <v>393</v>
      </c>
      <c r="C10848" s="33">
        <v>3144</v>
      </c>
      <c r="D10848" s="7" t="s">
        <v>18</v>
      </c>
      <c r="E10848" s="7" t="s">
        <v>3289</v>
      </c>
      <c r="F10848" s="8" t="s">
        <v>11</v>
      </c>
      <c r="G10848" s="5">
        <v>190</v>
      </c>
      <c r="H10848" s="5">
        <v>0</v>
      </c>
      <c r="I10848" s="5">
        <v>0</v>
      </c>
      <c r="J10848" s="2">
        <v>37690</v>
      </c>
      <c r="K10848" s="2">
        <v>147301</v>
      </c>
      <c r="L10848" s="2">
        <v>73953</v>
      </c>
      <c r="M10848" s="2">
        <v>73348</v>
      </c>
      <c r="N10848" s="4">
        <v>752.79434736052258</v>
      </c>
      <c r="O10848" s="2">
        <v>195.67229817342891</v>
      </c>
    </row>
    <row r="10849" spans="1:15" x14ac:dyDescent="0.3">
      <c r="A10849" s="39">
        <v>21</v>
      </c>
      <c r="B10849" s="36">
        <v>393</v>
      </c>
      <c r="C10849" s="33">
        <v>3144</v>
      </c>
      <c r="D10849" s="7" t="s">
        <v>18</v>
      </c>
      <c r="E10849" s="7" t="s">
        <v>3289</v>
      </c>
      <c r="F10849" s="8" t="s">
        <v>12</v>
      </c>
      <c r="G10849" s="5">
        <v>0</v>
      </c>
      <c r="H10849" s="5">
        <v>0</v>
      </c>
      <c r="I10849" s="5">
        <v>1</v>
      </c>
      <c r="J10849" s="2">
        <v>5035</v>
      </c>
      <c r="K10849" s="2">
        <v>21024</v>
      </c>
      <c r="L10849" s="2">
        <v>10694</v>
      </c>
      <c r="M10849" s="2">
        <v>10330</v>
      </c>
      <c r="N10849" s="4">
        <v>18.260000000000002</v>
      </c>
      <c r="O10849" s="2">
        <v>1151.3691128148957</v>
      </c>
    </row>
    <row r="10850" spans="1:15" x14ac:dyDescent="0.3">
      <c r="A10850" s="39">
        <v>21</v>
      </c>
      <c r="B10850" s="36">
        <v>393</v>
      </c>
      <c r="C10850" s="33">
        <v>3145</v>
      </c>
      <c r="D10850" s="7" t="s">
        <v>18</v>
      </c>
      <c r="E10850" s="7" t="s">
        <v>3290</v>
      </c>
      <c r="F10850" s="8" t="s">
        <v>9</v>
      </c>
      <c r="G10850" s="5">
        <v>120</v>
      </c>
      <c r="H10850" s="5">
        <v>1</v>
      </c>
      <c r="I10850" s="5">
        <v>0</v>
      </c>
      <c r="J10850" s="2">
        <v>23398</v>
      </c>
      <c r="K10850" s="2">
        <v>89819</v>
      </c>
      <c r="L10850" s="2">
        <v>44393</v>
      </c>
      <c r="M10850" s="2">
        <v>45426</v>
      </c>
      <c r="N10850" s="4">
        <v>565.80561288511058</v>
      </c>
      <c r="O10850" s="2">
        <v>158.74533223875628</v>
      </c>
    </row>
    <row r="10851" spans="1:15" x14ac:dyDescent="0.3">
      <c r="A10851" s="39">
        <v>21</v>
      </c>
      <c r="B10851" s="36">
        <v>393</v>
      </c>
      <c r="C10851" s="33">
        <v>3145</v>
      </c>
      <c r="D10851" s="7" t="s">
        <v>18</v>
      </c>
      <c r="E10851" s="7" t="s">
        <v>3290</v>
      </c>
      <c r="F10851" s="8" t="s">
        <v>11</v>
      </c>
      <c r="G10851" s="5">
        <v>120</v>
      </c>
      <c r="H10851" s="5">
        <v>1</v>
      </c>
      <c r="I10851" s="5">
        <v>0</v>
      </c>
      <c r="J10851" s="2">
        <v>23398</v>
      </c>
      <c r="K10851" s="2">
        <v>89819</v>
      </c>
      <c r="L10851" s="2">
        <v>44393</v>
      </c>
      <c r="M10851" s="2">
        <v>45426</v>
      </c>
      <c r="N10851" s="4">
        <v>565.80561288511058</v>
      </c>
      <c r="O10851" s="2">
        <v>158.74533223875628</v>
      </c>
    </row>
    <row r="10852" spans="1:15" x14ac:dyDescent="0.3">
      <c r="A10852" s="39">
        <v>21</v>
      </c>
      <c r="B10852" s="36">
        <v>393</v>
      </c>
      <c r="C10852" s="33">
        <v>3145</v>
      </c>
      <c r="D10852" s="7" t="s">
        <v>18</v>
      </c>
      <c r="E10852" s="7" t="s">
        <v>3290</v>
      </c>
      <c r="F10852" s="8" t="s">
        <v>12</v>
      </c>
      <c r="G10852" s="5">
        <v>0</v>
      </c>
      <c r="H10852" s="5">
        <v>0</v>
      </c>
      <c r="I10852" s="5">
        <v>0</v>
      </c>
      <c r="J10852" s="2">
        <v>0</v>
      </c>
      <c r="K10852" s="2">
        <v>0</v>
      </c>
      <c r="L10852" s="2">
        <v>0</v>
      </c>
      <c r="M10852" s="2">
        <v>0</v>
      </c>
      <c r="N10852" s="4">
        <v>0</v>
      </c>
      <c r="O10852" s="2">
        <v>0</v>
      </c>
    </row>
    <row r="10853" spans="1:15" x14ac:dyDescent="0.3">
      <c r="A10853" s="39">
        <v>21</v>
      </c>
      <c r="B10853" s="36">
        <v>393</v>
      </c>
      <c r="C10853" s="33">
        <v>3146</v>
      </c>
      <c r="D10853" s="7" t="s">
        <v>18</v>
      </c>
      <c r="E10853" s="7" t="s">
        <v>3291</v>
      </c>
      <c r="F10853" s="8" t="s">
        <v>9</v>
      </c>
      <c r="G10853" s="5">
        <v>72</v>
      </c>
      <c r="H10853" s="5">
        <v>3</v>
      </c>
      <c r="I10853" s="5">
        <v>0</v>
      </c>
      <c r="J10853" s="2">
        <v>13925</v>
      </c>
      <c r="K10853" s="2">
        <v>52422</v>
      </c>
      <c r="L10853" s="2">
        <v>25994</v>
      </c>
      <c r="M10853" s="2">
        <v>26428</v>
      </c>
      <c r="N10853" s="4">
        <v>389.52200370892695</v>
      </c>
      <c r="O10853" s="2">
        <v>134.58033050983354</v>
      </c>
    </row>
    <row r="10854" spans="1:15" x14ac:dyDescent="0.3">
      <c r="A10854" s="39">
        <v>21</v>
      </c>
      <c r="B10854" s="36">
        <v>393</v>
      </c>
      <c r="C10854" s="33">
        <v>3146</v>
      </c>
      <c r="D10854" s="7" t="s">
        <v>18</v>
      </c>
      <c r="E10854" s="7" t="s">
        <v>3291</v>
      </c>
      <c r="F10854" s="8" t="s">
        <v>11</v>
      </c>
      <c r="G10854" s="5">
        <v>72</v>
      </c>
      <c r="H10854" s="5">
        <v>3</v>
      </c>
      <c r="I10854" s="5">
        <v>0</v>
      </c>
      <c r="J10854" s="2">
        <v>13925</v>
      </c>
      <c r="K10854" s="2">
        <v>52422</v>
      </c>
      <c r="L10854" s="2">
        <v>25994</v>
      </c>
      <c r="M10854" s="2">
        <v>26428</v>
      </c>
      <c r="N10854" s="4">
        <v>389.52200370892695</v>
      </c>
      <c r="O10854" s="2">
        <v>134.58033050983354</v>
      </c>
    </row>
    <row r="10855" spans="1:15" x14ac:dyDescent="0.3">
      <c r="A10855" s="39">
        <v>21</v>
      </c>
      <c r="B10855" s="36">
        <v>393</v>
      </c>
      <c r="C10855" s="33">
        <v>3146</v>
      </c>
      <c r="D10855" s="7" t="s">
        <v>18</v>
      </c>
      <c r="E10855" s="7" t="s">
        <v>3291</v>
      </c>
      <c r="F10855" s="8" t="s">
        <v>12</v>
      </c>
      <c r="G10855" s="5">
        <v>0</v>
      </c>
      <c r="H10855" s="5">
        <v>0</v>
      </c>
      <c r="I10855" s="5">
        <v>0</v>
      </c>
      <c r="J10855" s="2">
        <v>0</v>
      </c>
      <c r="K10855" s="2">
        <v>0</v>
      </c>
      <c r="L10855" s="2">
        <v>0</v>
      </c>
      <c r="M10855" s="2">
        <v>0</v>
      </c>
      <c r="N10855" s="4">
        <v>0</v>
      </c>
      <c r="O10855" s="2">
        <v>0</v>
      </c>
    </row>
    <row r="10856" spans="1:15" x14ac:dyDescent="0.3">
      <c r="A10856" s="39">
        <v>21</v>
      </c>
      <c r="B10856" s="36">
        <v>393</v>
      </c>
      <c r="C10856" s="33">
        <v>3147</v>
      </c>
      <c r="D10856" s="7" t="s">
        <v>18</v>
      </c>
      <c r="E10856" s="7" t="s">
        <v>3292</v>
      </c>
      <c r="F10856" s="8" t="s">
        <v>9</v>
      </c>
      <c r="G10856" s="5">
        <v>105</v>
      </c>
      <c r="H10856" s="5">
        <v>1</v>
      </c>
      <c r="I10856" s="5">
        <v>0</v>
      </c>
      <c r="J10856" s="2">
        <v>28626</v>
      </c>
      <c r="K10856" s="2">
        <v>116136</v>
      </c>
      <c r="L10856" s="2">
        <v>58087</v>
      </c>
      <c r="M10856" s="2">
        <v>58049</v>
      </c>
      <c r="N10856" s="4">
        <v>529.43492800271588</v>
      </c>
      <c r="O10856" s="2">
        <v>219.3584024350661</v>
      </c>
    </row>
    <row r="10857" spans="1:15" x14ac:dyDescent="0.3">
      <c r="A10857" s="39">
        <v>21</v>
      </c>
      <c r="B10857" s="36">
        <v>393</v>
      </c>
      <c r="C10857" s="33">
        <v>3147</v>
      </c>
      <c r="D10857" s="7" t="s">
        <v>18</v>
      </c>
      <c r="E10857" s="7" t="s">
        <v>3292</v>
      </c>
      <c r="F10857" s="8" t="s">
        <v>11</v>
      </c>
      <c r="G10857" s="5">
        <v>105</v>
      </c>
      <c r="H10857" s="5">
        <v>1</v>
      </c>
      <c r="I10857" s="5">
        <v>0</v>
      </c>
      <c r="J10857" s="2">
        <v>28626</v>
      </c>
      <c r="K10857" s="2">
        <v>116136</v>
      </c>
      <c r="L10857" s="2">
        <v>58087</v>
      </c>
      <c r="M10857" s="2">
        <v>58049</v>
      </c>
      <c r="N10857" s="4">
        <v>529.43492800271588</v>
      </c>
      <c r="O10857" s="2">
        <v>219.3584024350661</v>
      </c>
    </row>
    <row r="10858" spans="1:15" x14ac:dyDescent="0.3">
      <c r="A10858" s="39">
        <v>21</v>
      </c>
      <c r="B10858" s="36">
        <v>393</v>
      </c>
      <c r="C10858" s="33">
        <v>3147</v>
      </c>
      <c r="D10858" s="7" t="s">
        <v>18</v>
      </c>
      <c r="E10858" s="7" t="s">
        <v>3292</v>
      </c>
      <c r="F10858" s="8" t="s">
        <v>12</v>
      </c>
      <c r="G10858" s="5">
        <v>0</v>
      </c>
      <c r="H10858" s="5">
        <v>0</v>
      </c>
      <c r="I10858" s="5">
        <v>0</v>
      </c>
      <c r="J10858" s="2">
        <v>0</v>
      </c>
      <c r="K10858" s="2">
        <v>0</v>
      </c>
      <c r="L10858" s="2">
        <v>0</v>
      </c>
      <c r="M10858" s="2">
        <v>0</v>
      </c>
      <c r="N10858" s="4">
        <v>0</v>
      </c>
      <c r="O10858" s="2">
        <v>0</v>
      </c>
    </row>
    <row r="10859" spans="1:15" x14ac:dyDescent="0.3">
      <c r="A10859" s="39">
        <v>21</v>
      </c>
      <c r="B10859" s="36">
        <v>393</v>
      </c>
      <c r="C10859" s="33">
        <v>3148</v>
      </c>
      <c r="D10859" s="7" t="s">
        <v>18</v>
      </c>
      <c r="E10859" s="7" t="s">
        <v>3293</v>
      </c>
      <c r="F10859" s="8" t="s">
        <v>9</v>
      </c>
      <c r="G10859" s="5">
        <v>182</v>
      </c>
      <c r="H10859" s="5">
        <v>7</v>
      </c>
      <c r="I10859" s="5">
        <v>1</v>
      </c>
      <c r="J10859" s="2">
        <v>39836</v>
      </c>
      <c r="K10859" s="2">
        <v>148991</v>
      </c>
      <c r="L10859" s="2">
        <v>75090</v>
      </c>
      <c r="M10859" s="2">
        <v>73901</v>
      </c>
      <c r="N10859" s="4">
        <v>858.40865934505234</v>
      </c>
      <c r="O10859" s="2">
        <v>173.56651564265087</v>
      </c>
    </row>
    <row r="10860" spans="1:15" x14ac:dyDescent="0.3">
      <c r="A10860" s="39">
        <v>21</v>
      </c>
      <c r="B10860" s="36">
        <v>393</v>
      </c>
      <c r="C10860" s="33">
        <v>3148</v>
      </c>
      <c r="D10860" s="7" t="s">
        <v>18</v>
      </c>
      <c r="E10860" s="7" t="s">
        <v>3293</v>
      </c>
      <c r="F10860" s="8" t="s">
        <v>11</v>
      </c>
      <c r="G10860" s="5">
        <v>182</v>
      </c>
      <c r="H10860" s="5">
        <v>7</v>
      </c>
      <c r="I10860" s="5">
        <v>0</v>
      </c>
      <c r="J10860" s="2">
        <v>38484</v>
      </c>
      <c r="K10860" s="2">
        <v>143560</v>
      </c>
      <c r="L10860" s="2">
        <v>72077</v>
      </c>
      <c r="M10860" s="2">
        <v>71483</v>
      </c>
      <c r="N10860" s="4">
        <v>851.38865934505236</v>
      </c>
      <c r="O10860" s="2">
        <v>168.61864252506768</v>
      </c>
    </row>
    <row r="10861" spans="1:15" x14ac:dyDescent="0.3">
      <c r="A10861" s="39">
        <v>21</v>
      </c>
      <c r="B10861" s="36">
        <v>393</v>
      </c>
      <c r="C10861" s="33">
        <v>3148</v>
      </c>
      <c r="D10861" s="7" t="s">
        <v>18</v>
      </c>
      <c r="E10861" s="7" t="s">
        <v>3293</v>
      </c>
      <c r="F10861" s="8" t="s">
        <v>12</v>
      </c>
      <c r="G10861" s="5">
        <v>0</v>
      </c>
      <c r="H10861" s="5">
        <v>0</v>
      </c>
      <c r="I10861" s="5">
        <v>1</v>
      </c>
      <c r="J10861" s="2">
        <v>1352</v>
      </c>
      <c r="K10861" s="2">
        <v>5431</v>
      </c>
      <c r="L10861" s="2">
        <v>3013</v>
      </c>
      <c r="M10861" s="2">
        <v>2418</v>
      </c>
      <c r="N10861" s="4">
        <v>7.02</v>
      </c>
      <c r="O10861" s="2">
        <v>773.64672364672367</v>
      </c>
    </row>
    <row r="10862" spans="1:15" x14ac:dyDescent="0.3">
      <c r="A10862" s="39">
        <v>21</v>
      </c>
      <c r="B10862" s="36">
        <v>393</v>
      </c>
      <c r="C10862" s="33">
        <v>3149</v>
      </c>
      <c r="D10862" s="7" t="s">
        <v>18</v>
      </c>
      <c r="E10862" s="7" t="s">
        <v>3294</v>
      </c>
      <c r="F10862" s="8" t="s">
        <v>9</v>
      </c>
      <c r="G10862" s="5">
        <v>56</v>
      </c>
      <c r="H10862" s="5">
        <v>0</v>
      </c>
      <c r="I10862" s="5">
        <v>1</v>
      </c>
      <c r="J10862" s="2">
        <v>17363</v>
      </c>
      <c r="K10862" s="2">
        <v>72115</v>
      </c>
      <c r="L10862" s="2">
        <v>36286</v>
      </c>
      <c r="M10862" s="2">
        <v>35829</v>
      </c>
      <c r="N10862" s="4">
        <v>186.59924076456562</v>
      </c>
      <c r="O10862" s="2">
        <v>386.46995402831413</v>
      </c>
    </row>
    <row r="10863" spans="1:15" x14ac:dyDescent="0.3">
      <c r="A10863" s="39">
        <v>21</v>
      </c>
      <c r="B10863" s="36">
        <v>393</v>
      </c>
      <c r="C10863" s="33">
        <v>3149</v>
      </c>
      <c r="D10863" s="7" t="s">
        <v>18</v>
      </c>
      <c r="E10863" s="7" t="s">
        <v>3294</v>
      </c>
      <c r="F10863" s="8" t="s">
        <v>11</v>
      </c>
      <c r="G10863" s="5">
        <v>56</v>
      </c>
      <c r="H10863" s="5">
        <v>0</v>
      </c>
      <c r="I10863" s="5">
        <v>0</v>
      </c>
      <c r="J10863" s="2">
        <v>12476</v>
      </c>
      <c r="K10863" s="2">
        <v>50296</v>
      </c>
      <c r="L10863" s="2">
        <v>25028</v>
      </c>
      <c r="M10863" s="2">
        <v>25268</v>
      </c>
      <c r="N10863" s="4">
        <v>178.82924076456561</v>
      </c>
      <c r="O10863" s="2">
        <v>281.25154356728655</v>
      </c>
    </row>
    <row r="10864" spans="1:15" x14ac:dyDescent="0.3">
      <c r="A10864" s="39">
        <v>21</v>
      </c>
      <c r="B10864" s="36">
        <v>393</v>
      </c>
      <c r="C10864" s="33">
        <v>3149</v>
      </c>
      <c r="D10864" s="7" t="s">
        <v>18</v>
      </c>
      <c r="E10864" s="7" t="s">
        <v>3294</v>
      </c>
      <c r="F10864" s="8" t="s">
        <v>12</v>
      </c>
      <c r="G10864" s="5">
        <v>0</v>
      </c>
      <c r="H10864" s="5">
        <v>0</v>
      </c>
      <c r="I10864" s="5">
        <v>1</v>
      </c>
      <c r="J10864" s="2">
        <v>4887</v>
      </c>
      <c r="K10864" s="2">
        <v>21819</v>
      </c>
      <c r="L10864" s="2">
        <v>11258</v>
      </c>
      <c r="M10864" s="2">
        <v>10561</v>
      </c>
      <c r="N10864" s="4">
        <v>7.77</v>
      </c>
      <c r="O10864" s="2">
        <v>2808.1081081081084</v>
      </c>
    </row>
    <row r="10865" spans="1:15" x14ac:dyDescent="0.3">
      <c r="A10865" s="39">
        <v>21</v>
      </c>
      <c r="B10865" s="36">
        <v>393</v>
      </c>
      <c r="C10865" s="33">
        <v>3150</v>
      </c>
      <c r="D10865" s="7" t="s">
        <v>18</v>
      </c>
      <c r="E10865" s="7" t="s">
        <v>3295</v>
      </c>
      <c r="F10865" s="8" t="s">
        <v>9</v>
      </c>
      <c r="G10865" s="5">
        <v>91</v>
      </c>
      <c r="H10865" s="5">
        <v>0</v>
      </c>
      <c r="I10865" s="5">
        <v>1</v>
      </c>
      <c r="J10865" s="2">
        <v>18114</v>
      </c>
      <c r="K10865" s="2">
        <v>74579</v>
      </c>
      <c r="L10865" s="2">
        <v>37639</v>
      </c>
      <c r="M10865" s="2">
        <v>36940</v>
      </c>
      <c r="N10865" s="4">
        <v>193.31639621746558</v>
      </c>
      <c r="O10865" s="2">
        <v>385.78724546522454</v>
      </c>
    </row>
    <row r="10866" spans="1:15" x14ac:dyDescent="0.3">
      <c r="A10866" s="39">
        <v>21</v>
      </c>
      <c r="B10866" s="36">
        <v>393</v>
      </c>
      <c r="C10866" s="33">
        <v>3150</v>
      </c>
      <c r="D10866" s="7" t="s">
        <v>18</v>
      </c>
      <c r="E10866" s="7" t="s">
        <v>3295</v>
      </c>
      <c r="F10866" s="8" t="s">
        <v>11</v>
      </c>
      <c r="G10866" s="5">
        <v>91</v>
      </c>
      <c r="H10866" s="5">
        <v>0</v>
      </c>
      <c r="I10866" s="5">
        <v>0</v>
      </c>
      <c r="J10866" s="2">
        <v>16727</v>
      </c>
      <c r="K10866" s="2">
        <v>68820</v>
      </c>
      <c r="L10866" s="2">
        <v>34837</v>
      </c>
      <c r="M10866" s="2">
        <v>33983</v>
      </c>
      <c r="N10866" s="4">
        <v>182.29639621746557</v>
      </c>
      <c r="O10866" s="2">
        <v>377.51706247611742</v>
      </c>
    </row>
    <row r="10867" spans="1:15" x14ac:dyDescent="0.3">
      <c r="A10867" s="39">
        <v>21</v>
      </c>
      <c r="B10867" s="36">
        <v>393</v>
      </c>
      <c r="C10867" s="33">
        <v>3150</v>
      </c>
      <c r="D10867" s="7" t="s">
        <v>18</v>
      </c>
      <c r="E10867" s="7" t="s">
        <v>3295</v>
      </c>
      <c r="F10867" s="8" t="s">
        <v>12</v>
      </c>
      <c r="G10867" s="5">
        <v>0</v>
      </c>
      <c r="H10867" s="5">
        <v>0</v>
      </c>
      <c r="I10867" s="5">
        <v>1</v>
      </c>
      <c r="J10867" s="2">
        <v>1387</v>
      </c>
      <c r="K10867" s="2">
        <v>5759</v>
      </c>
      <c r="L10867" s="2">
        <v>2802</v>
      </c>
      <c r="M10867" s="2">
        <v>2957</v>
      </c>
      <c r="N10867" s="4">
        <v>11.02</v>
      </c>
      <c r="O10867" s="2">
        <v>522.59528130671504</v>
      </c>
    </row>
    <row r="10868" spans="1:15" x14ac:dyDescent="0.3">
      <c r="A10868" s="39">
        <v>21</v>
      </c>
      <c r="B10868" s="36">
        <v>393</v>
      </c>
      <c r="C10868" s="33">
        <v>3151</v>
      </c>
      <c r="D10868" s="7" t="s">
        <v>18</v>
      </c>
      <c r="E10868" s="7" t="s">
        <v>3296</v>
      </c>
      <c r="F10868" s="8" t="s">
        <v>9</v>
      </c>
      <c r="G10868" s="5">
        <v>106</v>
      </c>
      <c r="H10868" s="5">
        <v>1</v>
      </c>
      <c r="I10868" s="5">
        <v>0</v>
      </c>
      <c r="J10868" s="2">
        <v>24337</v>
      </c>
      <c r="K10868" s="2">
        <v>98777</v>
      </c>
      <c r="L10868" s="2">
        <v>49620</v>
      </c>
      <c r="M10868" s="2">
        <v>49157</v>
      </c>
      <c r="N10868" s="4">
        <v>289.02543105567992</v>
      </c>
      <c r="O10868" s="2">
        <v>341.75885367322883</v>
      </c>
    </row>
    <row r="10869" spans="1:15" x14ac:dyDescent="0.3">
      <c r="A10869" s="39">
        <v>21</v>
      </c>
      <c r="B10869" s="36">
        <v>393</v>
      </c>
      <c r="C10869" s="33">
        <v>3151</v>
      </c>
      <c r="D10869" s="7" t="s">
        <v>18</v>
      </c>
      <c r="E10869" s="7" t="s">
        <v>3296</v>
      </c>
      <c r="F10869" s="8" t="s">
        <v>11</v>
      </c>
      <c r="G10869" s="5">
        <v>106</v>
      </c>
      <c r="H10869" s="5">
        <v>1</v>
      </c>
      <c r="I10869" s="5">
        <v>0</v>
      </c>
      <c r="J10869" s="2">
        <v>24337</v>
      </c>
      <c r="K10869" s="2">
        <v>98777</v>
      </c>
      <c r="L10869" s="2">
        <v>49620</v>
      </c>
      <c r="M10869" s="2">
        <v>49157</v>
      </c>
      <c r="N10869" s="4">
        <v>289.02543105567992</v>
      </c>
      <c r="O10869" s="2">
        <v>341.75885367322883</v>
      </c>
    </row>
    <row r="10870" spans="1:15" x14ac:dyDescent="0.3">
      <c r="A10870" s="39">
        <v>21</v>
      </c>
      <c r="B10870" s="36">
        <v>393</v>
      </c>
      <c r="C10870" s="33">
        <v>3151</v>
      </c>
      <c r="D10870" s="7" t="s">
        <v>18</v>
      </c>
      <c r="E10870" s="7" t="s">
        <v>3296</v>
      </c>
      <c r="F10870" s="8" t="s">
        <v>12</v>
      </c>
      <c r="G10870" s="5">
        <v>0</v>
      </c>
      <c r="H10870" s="5">
        <v>0</v>
      </c>
      <c r="I10870" s="5">
        <v>0</v>
      </c>
      <c r="J10870" s="2">
        <v>0</v>
      </c>
      <c r="K10870" s="2">
        <v>0</v>
      </c>
      <c r="L10870" s="2">
        <v>0</v>
      </c>
      <c r="M10870" s="2">
        <v>0</v>
      </c>
      <c r="N10870" s="4">
        <v>0</v>
      </c>
      <c r="O10870" s="2">
        <v>0</v>
      </c>
    </row>
    <row r="10871" spans="1:15" x14ac:dyDescent="0.3">
      <c r="A10871" s="39">
        <v>21</v>
      </c>
      <c r="B10871" s="36">
        <v>393</v>
      </c>
      <c r="C10871" s="33">
        <v>3152</v>
      </c>
      <c r="D10871" s="7" t="s">
        <v>18</v>
      </c>
      <c r="E10871" s="7" t="s">
        <v>3297</v>
      </c>
      <c r="F10871" s="8" t="s">
        <v>9</v>
      </c>
      <c r="G10871" s="5">
        <v>148</v>
      </c>
      <c r="H10871" s="5">
        <v>3</v>
      </c>
      <c r="I10871" s="5">
        <v>1</v>
      </c>
      <c r="J10871" s="2">
        <v>41736</v>
      </c>
      <c r="K10871" s="2">
        <v>162859</v>
      </c>
      <c r="L10871" s="2">
        <v>81746</v>
      </c>
      <c r="M10871" s="2">
        <v>81113</v>
      </c>
      <c r="N10871" s="4">
        <v>511.50512951896576</v>
      </c>
      <c r="O10871" s="2">
        <v>318.39172395623348</v>
      </c>
    </row>
    <row r="10872" spans="1:15" x14ac:dyDescent="0.3">
      <c r="A10872" s="39">
        <v>21</v>
      </c>
      <c r="B10872" s="36">
        <v>393</v>
      </c>
      <c r="C10872" s="33">
        <v>3152</v>
      </c>
      <c r="D10872" s="7" t="s">
        <v>18</v>
      </c>
      <c r="E10872" s="7" t="s">
        <v>3297</v>
      </c>
      <c r="F10872" s="8" t="s">
        <v>11</v>
      </c>
      <c r="G10872" s="5">
        <v>148</v>
      </c>
      <c r="H10872" s="5">
        <v>3</v>
      </c>
      <c r="I10872" s="5">
        <v>0</v>
      </c>
      <c r="J10872" s="2">
        <v>33656</v>
      </c>
      <c r="K10872" s="2">
        <v>128792</v>
      </c>
      <c r="L10872" s="2">
        <v>64341</v>
      </c>
      <c r="M10872" s="2">
        <v>64451</v>
      </c>
      <c r="N10872" s="4">
        <v>496.16512951896578</v>
      </c>
      <c r="O10872" s="2">
        <v>259.57487202872238</v>
      </c>
    </row>
    <row r="10873" spans="1:15" x14ac:dyDescent="0.3">
      <c r="A10873" s="39">
        <v>21</v>
      </c>
      <c r="B10873" s="36">
        <v>393</v>
      </c>
      <c r="C10873" s="33">
        <v>3152</v>
      </c>
      <c r="D10873" s="7" t="s">
        <v>18</v>
      </c>
      <c r="E10873" s="7" t="s">
        <v>3297</v>
      </c>
      <c r="F10873" s="8" t="s">
        <v>12</v>
      </c>
      <c r="G10873" s="5">
        <v>0</v>
      </c>
      <c r="H10873" s="5">
        <v>0</v>
      </c>
      <c r="I10873" s="5">
        <v>1</v>
      </c>
      <c r="J10873" s="2">
        <v>8080</v>
      </c>
      <c r="K10873" s="2">
        <v>34067</v>
      </c>
      <c r="L10873" s="2">
        <v>17405</v>
      </c>
      <c r="M10873" s="2">
        <v>16662</v>
      </c>
      <c r="N10873" s="4">
        <v>15.34</v>
      </c>
      <c r="O10873" s="2">
        <v>2220.7953063885266</v>
      </c>
    </row>
    <row r="10874" spans="1:15" x14ac:dyDescent="0.3">
      <c r="A10874" s="39">
        <v>21</v>
      </c>
      <c r="B10874" s="36">
        <v>394</v>
      </c>
      <c r="C10874" s="33">
        <v>0</v>
      </c>
      <c r="D10874" s="7" t="s">
        <v>16</v>
      </c>
      <c r="E10874" s="7" t="s">
        <v>3298</v>
      </c>
      <c r="F10874" s="8" t="s">
        <v>9</v>
      </c>
      <c r="G10874" s="5">
        <v>656</v>
      </c>
      <c r="H10874" s="5">
        <v>12</v>
      </c>
      <c r="I10874" s="5">
        <v>2</v>
      </c>
      <c r="J10874" s="2">
        <v>152210</v>
      </c>
      <c r="K10874" s="2">
        <v>610382</v>
      </c>
      <c r="L10874" s="2">
        <v>301962</v>
      </c>
      <c r="M10874" s="2">
        <v>308420</v>
      </c>
      <c r="N10874" s="4">
        <v>3852</v>
      </c>
      <c r="O10874" s="2">
        <v>158.45846313603323</v>
      </c>
    </row>
    <row r="10875" spans="1:15" x14ac:dyDescent="0.3">
      <c r="A10875" s="39">
        <v>21</v>
      </c>
      <c r="B10875" s="36">
        <v>394</v>
      </c>
      <c r="C10875" s="33">
        <v>0</v>
      </c>
      <c r="D10875" s="7" t="s">
        <v>16</v>
      </c>
      <c r="E10875" s="7" t="s">
        <v>3298</v>
      </c>
      <c r="F10875" s="8" t="s">
        <v>11</v>
      </c>
      <c r="G10875" s="5">
        <v>656</v>
      </c>
      <c r="H10875" s="5">
        <v>12</v>
      </c>
      <c r="I10875" s="5">
        <v>0</v>
      </c>
      <c r="J10875" s="2">
        <v>144299</v>
      </c>
      <c r="K10875" s="2">
        <v>576328</v>
      </c>
      <c r="L10875" s="2">
        <v>284792</v>
      </c>
      <c r="M10875" s="2">
        <v>291536</v>
      </c>
      <c r="N10875" s="4">
        <v>3816.77</v>
      </c>
      <c r="O10875" s="2">
        <v>150.99888125299665</v>
      </c>
    </row>
    <row r="10876" spans="1:15" x14ac:dyDescent="0.3">
      <c r="A10876" s="39">
        <v>21</v>
      </c>
      <c r="B10876" s="36">
        <v>394</v>
      </c>
      <c r="C10876" s="33">
        <v>0</v>
      </c>
      <c r="D10876" s="7" t="s">
        <v>16</v>
      </c>
      <c r="E10876" s="7" t="s">
        <v>3298</v>
      </c>
      <c r="F10876" s="8" t="s">
        <v>12</v>
      </c>
      <c r="G10876" s="5">
        <v>0</v>
      </c>
      <c r="H10876" s="5">
        <v>0</v>
      </c>
      <c r="I10876" s="5">
        <v>2</v>
      </c>
      <c r="J10876" s="2">
        <v>7911</v>
      </c>
      <c r="K10876" s="2">
        <v>34054</v>
      </c>
      <c r="L10876" s="2">
        <v>17170</v>
      </c>
      <c r="M10876" s="2">
        <v>16884</v>
      </c>
      <c r="N10876" s="4">
        <v>35.229999999999997</v>
      </c>
      <c r="O10876" s="2">
        <v>966.61935850127736</v>
      </c>
    </row>
    <row r="10877" spans="1:15" x14ac:dyDescent="0.3">
      <c r="A10877" s="39">
        <v>21</v>
      </c>
      <c r="B10877" s="36">
        <v>394</v>
      </c>
      <c r="C10877" s="33">
        <v>3153</v>
      </c>
      <c r="D10877" s="7" t="s">
        <v>18</v>
      </c>
      <c r="E10877" s="7" t="s">
        <v>3299</v>
      </c>
      <c r="F10877" s="8" t="s">
        <v>9</v>
      </c>
      <c r="G10877" s="5">
        <v>70</v>
      </c>
      <c r="H10877" s="5">
        <v>1</v>
      </c>
      <c r="I10877" s="5">
        <v>1</v>
      </c>
      <c r="J10877" s="2">
        <v>18297</v>
      </c>
      <c r="K10877" s="2">
        <v>75537</v>
      </c>
      <c r="L10877" s="2">
        <v>37368</v>
      </c>
      <c r="M10877" s="2">
        <v>38169</v>
      </c>
      <c r="N10877" s="4">
        <v>345.62058448579131</v>
      </c>
      <c r="O10877" s="2">
        <v>218.55469086826156</v>
      </c>
    </row>
    <row r="10878" spans="1:15" x14ac:dyDescent="0.3">
      <c r="A10878" s="39">
        <v>21</v>
      </c>
      <c r="B10878" s="36">
        <v>394</v>
      </c>
      <c r="C10878" s="33">
        <v>3153</v>
      </c>
      <c r="D10878" s="7" t="s">
        <v>18</v>
      </c>
      <c r="E10878" s="7" t="s">
        <v>3299</v>
      </c>
      <c r="F10878" s="8" t="s">
        <v>11</v>
      </c>
      <c r="G10878" s="5">
        <v>70</v>
      </c>
      <c r="H10878" s="5">
        <v>1</v>
      </c>
      <c r="I10878" s="5">
        <v>0</v>
      </c>
      <c r="J10878" s="2">
        <v>13975</v>
      </c>
      <c r="K10878" s="2">
        <v>56570</v>
      </c>
      <c r="L10878" s="2">
        <v>27842</v>
      </c>
      <c r="M10878" s="2">
        <v>28728</v>
      </c>
      <c r="N10878" s="4">
        <v>334.22058448579133</v>
      </c>
      <c r="O10878" s="2">
        <v>169.25947301251563</v>
      </c>
    </row>
    <row r="10879" spans="1:15" x14ac:dyDescent="0.3">
      <c r="A10879" s="39">
        <v>21</v>
      </c>
      <c r="B10879" s="36">
        <v>394</v>
      </c>
      <c r="C10879" s="33">
        <v>3153</v>
      </c>
      <c r="D10879" s="7" t="s">
        <v>18</v>
      </c>
      <c r="E10879" s="7" t="s">
        <v>3299</v>
      </c>
      <c r="F10879" s="8" t="s">
        <v>12</v>
      </c>
      <c r="G10879" s="5">
        <v>0</v>
      </c>
      <c r="H10879" s="5">
        <v>0</v>
      </c>
      <c r="I10879" s="5">
        <v>1</v>
      </c>
      <c r="J10879" s="2">
        <v>4322</v>
      </c>
      <c r="K10879" s="2">
        <v>18967</v>
      </c>
      <c r="L10879" s="2">
        <v>9526</v>
      </c>
      <c r="M10879" s="2">
        <v>9441</v>
      </c>
      <c r="N10879" s="4">
        <v>11.4</v>
      </c>
      <c r="O10879" s="2">
        <v>1663.7719298245613</v>
      </c>
    </row>
    <row r="10880" spans="1:15" x14ac:dyDescent="0.3">
      <c r="A10880" s="39">
        <v>21</v>
      </c>
      <c r="B10880" s="36">
        <v>394</v>
      </c>
      <c r="C10880" s="33">
        <v>3154</v>
      </c>
      <c r="D10880" s="7" t="s">
        <v>18</v>
      </c>
      <c r="E10880" s="7" t="s">
        <v>3298</v>
      </c>
      <c r="F10880" s="8" t="s">
        <v>9</v>
      </c>
      <c r="G10880" s="5">
        <v>116</v>
      </c>
      <c r="H10880" s="5">
        <v>2</v>
      </c>
      <c r="I10880" s="5">
        <v>0</v>
      </c>
      <c r="J10880" s="2">
        <v>23501</v>
      </c>
      <c r="K10880" s="2">
        <v>99624</v>
      </c>
      <c r="L10880" s="2">
        <v>49141</v>
      </c>
      <c r="M10880" s="2">
        <v>50483</v>
      </c>
      <c r="N10880" s="4">
        <v>658.99043069922061</v>
      </c>
      <c r="O10880" s="2">
        <v>151.1767020566507</v>
      </c>
    </row>
    <row r="10881" spans="1:15" x14ac:dyDescent="0.3">
      <c r="A10881" s="39">
        <v>21</v>
      </c>
      <c r="B10881" s="36">
        <v>394</v>
      </c>
      <c r="C10881" s="33">
        <v>3154</v>
      </c>
      <c r="D10881" s="7" t="s">
        <v>18</v>
      </c>
      <c r="E10881" s="7" t="s">
        <v>3298</v>
      </c>
      <c r="F10881" s="8" t="s">
        <v>11</v>
      </c>
      <c r="G10881" s="5">
        <v>116</v>
      </c>
      <c r="H10881" s="5">
        <v>2</v>
      </c>
      <c r="I10881" s="5">
        <v>0</v>
      </c>
      <c r="J10881" s="2">
        <v>23501</v>
      </c>
      <c r="K10881" s="2">
        <v>99624</v>
      </c>
      <c r="L10881" s="2">
        <v>49141</v>
      </c>
      <c r="M10881" s="2">
        <v>50483</v>
      </c>
      <c r="N10881" s="4">
        <v>658.99043069922061</v>
      </c>
      <c r="O10881" s="2">
        <v>151.1767020566507</v>
      </c>
    </row>
    <row r="10882" spans="1:15" x14ac:dyDescent="0.3">
      <c r="A10882" s="39">
        <v>21</v>
      </c>
      <c r="B10882" s="36">
        <v>394</v>
      </c>
      <c r="C10882" s="33">
        <v>3154</v>
      </c>
      <c r="D10882" s="7" t="s">
        <v>18</v>
      </c>
      <c r="E10882" s="7" t="s">
        <v>3298</v>
      </c>
      <c r="F10882" s="8" t="s">
        <v>12</v>
      </c>
      <c r="G10882" s="5">
        <v>0</v>
      </c>
      <c r="H10882" s="5">
        <v>0</v>
      </c>
      <c r="I10882" s="5">
        <v>0</v>
      </c>
      <c r="J10882" s="2">
        <v>0</v>
      </c>
      <c r="K10882" s="2">
        <v>0</v>
      </c>
      <c r="L10882" s="2">
        <v>0</v>
      </c>
      <c r="M10882" s="2">
        <v>0</v>
      </c>
      <c r="N10882" s="4">
        <v>0</v>
      </c>
      <c r="O10882" s="2">
        <v>0</v>
      </c>
    </row>
    <row r="10883" spans="1:15" x14ac:dyDescent="0.3">
      <c r="A10883" s="39">
        <v>21</v>
      </c>
      <c r="B10883" s="36">
        <v>394</v>
      </c>
      <c r="C10883" s="33">
        <v>3155</v>
      </c>
      <c r="D10883" s="7" t="s">
        <v>18</v>
      </c>
      <c r="E10883" s="7" t="s">
        <v>3300</v>
      </c>
      <c r="F10883" s="8" t="s">
        <v>9</v>
      </c>
      <c r="G10883" s="5">
        <v>154</v>
      </c>
      <c r="H10883" s="5">
        <v>4</v>
      </c>
      <c r="I10883" s="5">
        <v>0</v>
      </c>
      <c r="J10883" s="2">
        <v>31337</v>
      </c>
      <c r="K10883" s="2">
        <v>127206</v>
      </c>
      <c r="L10883" s="2">
        <v>62655</v>
      </c>
      <c r="M10883" s="2">
        <v>64551</v>
      </c>
      <c r="N10883" s="4">
        <v>1124.6318320450548</v>
      </c>
      <c r="O10883" s="2">
        <v>113.10901610235045</v>
      </c>
    </row>
    <row r="10884" spans="1:15" x14ac:dyDescent="0.3">
      <c r="A10884" s="39">
        <v>21</v>
      </c>
      <c r="B10884" s="36">
        <v>394</v>
      </c>
      <c r="C10884" s="33">
        <v>3155</v>
      </c>
      <c r="D10884" s="7" t="s">
        <v>18</v>
      </c>
      <c r="E10884" s="7" t="s">
        <v>3300</v>
      </c>
      <c r="F10884" s="8" t="s">
        <v>11</v>
      </c>
      <c r="G10884" s="5">
        <v>154</v>
      </c>
      <c r="H10884" s="5">
        <v>4</v>
      </c>
      <c r="I10884" s="5">
        <v>0</v>
      </c>
      <c r="J10884" s="2">
        <v>31337</v>
      </c>
      <c r="K10884" s="2">
        <v>127206</v>
      </c>
      <c r="L10884" s="2">
        <v>62655</v>
      </c>
      <c r="M10884" s="2">
        <v>64551</v>
      </c>
      <c r="N10884" s="4">
        <v>1124.6318320450548</v>
      </c>
      <c r="O10884" s="2">
        <v>113.10901610235045</v>
      </c>
    </row>
    <row r="10885" spans="1:15" x14ac:dyDescent="0.3">
      <c r="A10885" s="39">
        <v>21</v>
      </c>
      <c r="B10885" s="36">
        <v>394</v>
      </c>
      <c r="C10885" s="33">
        <v>3155</v>
      </c>
      <c r="D10885" s="7" t="s">
        <v>18</v>
      </c>
      <c r="E10885" s="7" t="s">
        <v>3300</v>
      </c>
      <c r="F10885" s="8" t="s">
        <v>12</v>
      </c>
      <c r="G10885" s="5">
        <v>0</v>
      </c>
      <c r="H10885" s="5">
        <v>0</v>
      </c>
      <c r="I10885" s="5">
        <v>0</v>
      </c>
      <c r="J10885" s="2">
        <v>0</v>
      </c>
      <c r="K10885" s="2">
        <v>0</v>
      </c>
      <c r="L10885" s="2">
        <v>0</v>
      </c>
      <c r="M10885" s="2">
        <v>0</v>
      </c>
      <c r="N10885" s="4">
        <v>0</v>
      </c>
      <c r="O10885" s="2">
        <v>0</v>
      </c>
    </row>
    <row r="10886" spans="1:15" x14ac:dyDescent="0.3">
      <c r="A10886" s="39">
        <v>21</v>
      </c>
      <c r="B10886" s="36">
        <v>394</v>
      </c>
      <c r="C10886" s="33">
        <v>3156</v>
      </c>
      <c r="D10886" s="7" t="s">
        <v>18</v>
      </c>
      <c r="E10886" s="7" t="s">
        <v>3301</v>
      </c>
      <c r="F10886" s="8" t="s">
        <v>9</v>
      </c>
      <c r="G10886" s="5">
        <v>117</v>
      </c>
      <c r="H10886" s="5">
        <v>2</v>
      </c>
      <c r="I10886" s="5">
        <v>1</v>
      </c>
      <c r="J10886" s="2">
        <v>31793</v>
      </c>
      <c r="K10886" s="2">
        <v>126837</v>
      </c>
      <c r="L10886" s="2">
        <v>63285</v>
      </c>
      <c r="M10886" s="2">
        <v>63552</v>
      </c>
      <c r="N10886" s="4">
        <v>425.50668882828518</v>
      </c>
      <c r="O10886" s="2">
        <v>298.08462082998079</v>
      </c>
    </row>
    <row r="10887" spans="1:15" x14ac:dyDescent="0.3">
      <c r="A10887" s="39">
        <v>21</v>
      </c>
      <c r="B10887" s="36">
        <v>394</v>
      </c>
      <c r="C10887" s="33">
        <v>3156</v>
      </c>
      <c r="D10887" s="7" t="s">
        <v>18</v>
      </c>
      <c r="E10887" s="7" t="s">
        <v>3301</v>
      </c>
      <c r="F10887" s="8" t="s">
        <v>11</v>
      </c>
      <c r="G10887" s="5">
        <v>117</v>
      </c>
      <c r="H10887" s="5">
        <v>2</v>
      </c>
      <c r="I10887" s="5">
        <v>0</v>
      </c>
      <c r="J10887" s="2">
        <v>28204</v>
      </c>
      <c r="K10887" s="2">
        <v>111750</v>
      </c>
      <c r="L10887" s="2">
        <v>55641</v>
      </c>
      <c r="M10887" s="2">
        <v>56109</v>
      </c>
      <c r="N10887" s="4">
        <v>401.67668882828519</v>
      </c>
      <c r="O10887" s="2">
        <v>278.20882592410675</v>
      </c>
    </row>
    <row r="10888" spans="1:15" x14ac:dyDescent="0.3">
      <c r="A10888" s="39">
        <v>21</v>
      </c>
      <c r="B10888" s="36">
        <v>394</v>
      </c>
      <c r="C10888" s="33">
        <v>3156</v>
      </c>
      <c r="D10888" s="7" t="s">
        <v>18</v>
      </c>
      <c r="E10888" s="7" t="s">
        <v>3301</v>
      </c>
      <c r="F10888" s="8" t="s">
        <v>12</v>
      </c>
      <c r="G10888" s="5">
        <v>0</v>
      </c>
      <c r="H10888" s="5">
        <v>0</v>
      </c>
      <c r="I10888" s="5">
        <v>1</v>
      </c>
      <c r="J10888" s="2">
        <v>3589</v>
      </c>
      <c r="K10888" s="2">
        <v>15087</v>
      </c>
      <c r="L10888" s="2">
        <v>7644</v>
      </c>
      <c r="M10888" s="2">
        <v>7443</v>
      </c>
      <c r="N10888" s="4">
        <v>23.83</v>
      </c>
      <c r="O10888" s="2">
        <v>633.10952580780531</v>
      </c>
    </row>
    <row r="10889" spans="1:15" x14ac:dyDescent="0.3">
      <c r="A10889" s="39">
        <v>21</v>
      </c>
      <c r="B10889" s="36">
        <v>394</v>
      </c>
      <c r="C10889" s="33">
        <v>3157</v>
      </c>
      <c r="D10889" s="7" t="s">
        <v>18</v>
      </c>
      <c r="E10889" s="7" t="s">
        <v>3302</v>
      </c>
      <c r="F10889" s="8" t="s">
        <v>9</v>
      </c>
      <c r="G10889" s="5">
        <v>78</v>
      </c>
      <c r="H10889" s="5">
        <v>1</v>
      </c>
      <c r="I10889" s="5">
        <v>0</v>
      </c>
      <c r="J10889" s="2">
        <v>20129</v>
      </c>
      <c r="K10889" s="2">
        <v>76670</v>
      </c>
      <c r="L10889" s="2">
        <v>37579</v>
      </c>
      <c r="M10889" s="2">
        <v>39091</v>
      </c>
      <c r="N10889" s="4">
        <v>555.29700334037989</v>
      </c>
      <c r="O10889" s="2">
        <v>138.0702570674664</v>
      </c>
    </row>
    <row r="10890" spans="1:15" x14ac:dyDescent="0.3">
      <c r="A10890" s="39">
        <v>21</v>
      </c>
      <c r="B10890" s="36">
        <v>394</v>
      </c>
      <c r="C10890" s="33">
        <v>3157</v>
      </c>
      <c r="D10890" s="7" t="s">
        <v>18</v>
      </c>
      <c r="E10890" s="7" t="s">
        <v>3302</v>
      </c>
      <c r="F10890" s="8" t="s">
        <v>11</v>
      </c>
      <c r="G10890" s="5">
        <v>78</v>
      </c>
      <c r="H10890" s="5">
        <v>1</v>
      </c>
      <c r="I10890" s="5">
        <v>0</v>
      </c>
      <c r="J10890" s="2">
        <v>20129</v>
      </c>
      <c r="K10890" s="2">
        <v>76670</v>
      </c>
      <c r="L10890" s="2">
        <v>37579</v>
      </c>
      <c r="M10890" s="2">
        <v>39091</v>
      </c>
      <c r="N10890" s="4">
        <v>555.29700334037989</v>
      </c>
      <c r="O10890" s="2">
        <v>138.0702570674664</v>
      </c>
    </row>
    <row r="10891" spans="1:15" x14ac:dyDescent="0.3">
      <c r="A10891" s="39">
        <v>21</v>
      </c>
      <c r="B10891" s="36">
        <v>394</v>
      </c>
      <c r="C10891" s="33">
        <v>3157</v>
      </c>
      <c r="D10891" s="7" t="s">
        <v>18</v>
      </c>
      <c r="E10891" s="7" t="s">
        <v>3302</v>
      </c>
      <c r="F10891" s="8" t="s">
        <v>12</v>
      </c>
      <c r="G10891" s="5">
        <v>0</v>
      </c>
      <c r="H10891" s="5">
        <v>0</v>
      </c>
      <c r="I10891" s="5">
        <v>0</v>
      </c>
      <c r="J10891" s="2">
        <v>0</v>
      </c>
      <c r="K10891" s="2">
        <v>0</v>
      </c>
      <c r="L10891" s="2">
        <v>0</v>
      </c>
      <c r="M10891" s="2">
        <v>0</v>
      </c>
      <c r="N10891" s="4">
        <v>0</v>
      </c>
      <c r="O10891" s="2">
        <v>0</v>
      </c>
    </row>
    <row r="10892" spans="1:15" x14ac:dyDescent="0.3">
      <c r="A10892" s="39">
        <v>21</v>
      </c>
      <c r="B10892" s="36">
        <v>394</v>
      </c>
      <c r="C10892" s="33">
        <v>3158</v>
      </c>
      <c r="D10892" s="7" t="s">
        <v>18</v>
      </c>
      <c r="E10892" s="7" t="s">
        <v>3303</v>
      </c>
      <c r="F10892" s="8" t="s">
        <v>9</v>
      </c>
      <c r="G10892" s="5">
        <v>121</v>
      </c>
      <c r="H10892" s="5">
        <v>2</v>
      </c>
      <c r="I10892" s="5">
        <v>0</v>
      </c>
      <c r="J10892" s="2">
        <v>27153</v>
      </c>
      <c r="K10892" s="2">
        <v>104508</v>
      </c>
      <c r="L10892" s="2">
        <v>51934</v>
      </c>
      <c r="M10892" s="2">
        <v>52574</v>
      </c>
      <c r="N10892" s="4">
        <v>741.95346060126838</v>
      </c>
      <c r="O10892" s="2">
        <v>140.85519584383127</v>
      </c>
    </row>
    <row r="10893" spans="1:15" x14ac:dyDescent="0.3">
      <c r="A10893" s="39">
        <v>21</v>
      </c>
      <c r="B10893" s="36">
        <v>394</v>
      </c>
      <c r="C10893" s="33">
        <v>3158</v>
      </c>
      <c r="D10893" s="7" t="s">
        <v>18</v>
      </c>
      <c r="E10893" s="7" t="s">
        <v>3303</v>
      </c>
      <c r="F10893" s="8" t="s">
        <v>11</v>
      </c>
      <c r="G10893" s="5">
        <v>121</v>
      </c>
      <c r="H10893" s="5">
        <v>2</v>
      </c>
      <c r="I10893" s="5">
        <v>0</v>
      </c>
      <c r="J10893" s="2">
        <v>27153</v>
      </c>
      <c r="K10893" s="2">
        <v>104508</v>
      </c>
      <c r="L10893" s="2">
        <v>51934</v>
      </c>
      <c r="M10893" s="2">
        <v>52574</v>
      </c>
      <c r="N10893" s="4">
        <v>741.95346060126838</v>
      </c>
      <c r="O10893" s="2">
        <v>140.85519584383127</v>
      </c>
    </row>
    <row r="10894" spans="1:15" x14ac:dyDescent="0.3">
      <c r="A10894" s="39">
        <v>21</v>
      </c>
      <c r="B10894" s="36">
        <v>394</v>
      </c>
      <c r="C10894" s="33">
        <v>3158</v>
      </c>
      <c r="D10894" s="7" t="s">
        <v>18</v>
      </c>
      <c r="E10894" s="7" t="s">
        <v>3303</v>
      </c>
      <c r="F10894" s="8" t="s">
        <v>12</v>
      </c>
      <c r="G10894" s="5">
        <v>0</v>
      </c>
      <c r="H10894" s="5">
        <v>0</v>
      </c>
      <c r="I10894" s="5">
        <v>0</v>
      </c>
      <c r="J10894" s="2">
        <v>0</v>
      </c>
      <c r="K10894" s="2">
        <v>0</v>
      </c>
      <c r="L10894" s="2">
        <v>0</v>
      </c>
      <c r="M10894" s="2">
        <v>0</v>
      </c>
      <c r="N10894" s="4">
        <v>0</v>
      </c>
      <c r="O10894" s="2">
        <v>0</v>
      </c>
    </row>
    <row r="10895" spans="1:15" x14ac:dyDescent="0.3">
      <c r="A10895" s="39">
        <v>21</v>
      </c>
      <c r="B10895" s="36">
        <v>395</v>
      </c>
      <c r="C10895" s="33">
        <v>0</v>
      </c>
      <c r="D10895" s="7" t="s">
        <v>16</v>
      </c>
      <c r="E10895" s="7" t="s">
        <v>3304</v>
      </c>
      <c r="F10895" s="8" t="s">
        <v>9</v>
      </c>
      <c r="G10895" s="5">
        <v>2116</v>
      </c>
      <c r="H10895" s="5">
        <v>137</v>
      </c>
      <c r="I10895" s="5">
        <v>5</v>
      </c>
      <c r="J10895" s="2">
        <v>401251</v>
      </c>
      <c r="K10895" s="2">
        <v>1576869</v>
      </c>
      <c r="L10895" s="2">
        <v>787101</v>
      </c>
      <c r="M10895" s="2">
        <v>789768</v>
      </c>
      <c r="N10895" s="4">
        <v>7920</v>
      </c>
      <c r="O10895" s="2">
        <v>199.09962121212121</v>
      </c>
    </row>
    <row r="10896" spans="1:15" x14ac:dyDescent="0.3">
      <c r="A10896" s="39">
        <v>21</v>
      </c>
      <c r="B10896" s="36">
        <v>395</v>
      </c>
      <c r="C10896" s="33">
        <v>0</v>
      </c>
      <c r="D10896" s="7" t="s">
        <v>16</v>
      </c>
      <c r="E10896" s="7" t="s">
        <v>3304</v>
      </c>
      <c r="F10896" s="8" t="s">
        <v>11</v>
      </c>
      <c r="G10896" s="5">
        <v>2116</v>
      </c>
      <c r="H10896" s="5">
        <v>137</v>
      </c>
      <c r="I10896" s="5">
        <v>0</v>
      </c>
      <c r="J10896" s="2">
        <v>373304</v>
      </c>
      <c r="K10896" s="2">
        <v>1454882</v>
      </c>
      <c r="L10896" s="2">
        <v>724646</v>
      </c>
      <c r="M10896" s="2">
        <v>730236</v>
      </c>
      <c r="N10896" s="4">
        <v>7865.31</v>
      </c>
      <c r="O10896" s="2">
        <v>184.97452738671456</v>
      </c>
    </row>
    <row r="10897" spans="1:15" x14ac:dyDescent="0.3">
      <c r="A10897" s="39">
        <v>21</v>
      </c>
      <c r="B10897" s="36">
        <v>395</v>
      </c>
      <c r="C10897" s="33">
        <v>0</v>
      </c>
      <c r="D10897" s="7" t="s">
        <v>16</v>
      </c>
      <c r="E10897" s="7" t="s">
        <v>3304</v>
      </c>
      <c r="F10897" s="8" t="s">
        <v>12</v>
      </c>
      <c r="G10897" s="5">
        <v>0</v>
      </c>
      <c r="H10897" s="5">
        <v>0</v>
      </c>
      <c r="I10897" s="5">
        <v>5</v>
      </c>
      <c r="J10897" s="2">
        <v>27947</v>
      </c>
      <c r="K10897" s="2">
        <v>121987</v>
      </c>
      <c r="L10897" s="2">
        <v>62455</v>
      </c>
      <c r="M10897" s="2">
        <v>59532</v>
      </c>
      <c r="N10897" s="4">
        <v>54.69</v>
      </c>
      <c r="O10897" s="2">
        <v>2230.5174620588773</v>
      </c>
    </row>
    <row r="10898" spans="1:15" x14ac:dyDescent="0.3">
      <c r="A10898" s="39">
        <v>21</v>
      </c>
      <c r="B10898" s="36">
        <v>395</v>
      </c>
      <c r="C10898" s="33">
        <v>3159</v>
      </c>
      <c r="D10898" s="7" t="s">
        <v>18</v>
      </c>
      <c r="E10898" s="7" t="s">
        <v>3305</v>
      </c>
      <c r="F10898" s="8" t="s">
        <v>9</v>
      </c>
      <c r="G10898" s="5">
        <v>121</v>
      </c>
      <c r="H10898" s="5">
        <v>6</v>
      </c>
      <c r="I10898" s="5">
        <v>1</v>
      </c>
      <c r="J10898" s="2">
        <v>36947</v>
      </c>
      <c r="K10898" s="2">
        <v>141365</v>
      </c>
      <c r="L10898" s="2">
        <v>71241</v>
      </c>
      <c r="M10898" s="2">
        <v>70124</v>
      </c>
      <c r="N10898" s="4">
        <v>506.30785853201758</v>
      </c>
      <c r="O10898" s="2">
        <v>279.20759596714902</v>
      </c>
    </row>
    <row r="10899" spans="1:15" x14ac:dyDescent="0.3">
      <c r="A10899" s="39">
        <v>21</v>
      </c>
      <c r="B10899" s="36">
        <v>395</v>
      </c>
      <c r="C10899" s="33">
        <v>3159</v>
      </c>
      <c r="D10899" s="7" t="s">
        <v>18</v>
      </c>
      <c r="E10899" s="7" t="s">
        <v>3305</v>
      </c>
      <c r="F10899" s="8" t="s">
        <v>11</v>
      </c>
      <c r="G10899" s="5">
        <v>121</v>
      </c>
      <c r="H10899" s="5">
        <v>6</v>
      </c>
      <c r="I10899" s="5">
        <v>0</v>
      </c>
      <c r="J10899" s="2">
        <v>32676</v>
      </c>
      <c r="K10899" s="2">
        <v>122126</v>
      </c>
      <c r="L10899" s="2">
        <v>61397</v>
      </c>
      <c r="M10899" s="2">
        <v>60729</v>
      </c>
      <c r="N10899" s="4">
        <v>491.80785853201758</v>
      </c>
      <c r="O10899" s="2">
        <v>248.32055421914202</v>
      </c>
    </row>
    <row r="10900" spans="1:15" x14ac:dyDescent="0.3">
      <c r="A10900" s="39">
        <v>21</v>
      </c>
      <c r="B10900" s="36">
        <v>395</v>
      </c>
      <c r="C10900" s="33">
        <v>3159</v>
      </c>
      <c r="D10900" s="7" t="s">
        <v>18</v>
      </c>
      <c r="E10900" s="7" t="s">
        <v>3305</v>
      </c>
      <c r="F10900" s="8" t="s">
        <v>12</v>
      </c>
      <c r="G10900" s="5">
        <v>0</v>
      </c>
      <c r="H10900" s="5">
        <v>0</v>
      </c>
      <c r="I10900" s="5">
        <v>1</v>
      </c>
      <c r="J10900" s="2">
        <v>4271</v>
      </c>
      <c r="K10900" s="2">
        <v>19239</v>
      </c>
      <c r="L10900" s="2">
        <v>9844</v>
      </c>
      <c r="M10900" s="2">
        <v>9395</v>
      </c>
      <c r="N10900" s="4">
        <v>14.5</v>
      </c>
      <c r="O10900" s="2">
        <v>1326.8275862068965</v>
      </c>
    </row>
    <row r="10901" spans="1:15" x14ac:dyDescent="0.3">
      <c r="A10901" s="39">
        <v>21</v>
      </c>
      <c r="B10901" s="36">
        <v>395</v>
      </c>
      <c r="C10901" s="33">
        <v>3160</v>
      </c>
      <c r="D10901" s="7" t="s">
        <v>18</v>
      </c>
      <c r="E10901" s="7" t="s">
        <v>3306</v>
      </c>
      <c r="F10901" s="8" t="s">
        <v>9</v>
      </c>
      <c r="G10901" s="5">
        <v>288</v>
      </c>
      <c r="H10901" s="5">
        <v>22</v>
      </c>
      <c r="I10901" s="5">
        <v>1</v>
      </c>
      <c r="J10901" s="2">
        <v>37014</v>
      </c>
      <c r="K10901" s="2">
        <v>137942</v>
      </c>
      <c r="L10901" s="2">
        <v>69050</v>
      </c>
      <c r="M10901" s="2">
        <v>68892</v>
      </c>
      <c r="N10901" s="4">
        <v>1112.5433984009219</v>
      </c>
      <c r="O10901" s="2">
        <v>123.98797224294032</v>
      </c>
    </row>
    <row r="10902" spans="1:15" x14ac:dyDescent="0.3">
      <c r="A10902" s="39">
        <v>21</v>
      </c>
      <c r="B10902" s="36">
        <v>395</v>
      </c>
      <c r="C10902" s="33">
        <v>3160</v>
      </c>
      <c r="D10902" s="7" t="s">
        <v>18</v>
      </c>
      <c r="E10902" s="7" t="s">
        <v>3306</v>
      </c>
      <c r="F10902" s="8" t="s">
        <v>11</v>
      </c>
      <c r="G10902" s="5">
        <v>288</v>
      </c>
      <c r="H10902" s="5">
        <v>22</v>
      </c>
      <c r="I10902" s="5">
        <v>0</v>
      </c>
      <c r="J10902" s="2">
        <v>35019</v>
      </c>
      <c r="K10902" s="2">
        <v>130050</v>
      </c>
      <c r="L10902" s="2">
        <v>65016</v>
      </c>
      <c r="M10902" s="2">
        <v>65034</v>
      </c>
      <c r="N10902" s="4">
        <v>1105.5333984009219</v>
      </c>
      <c r="O10902" s="2">
        <v>117.63552343882907</v>
      </c>
    </row>
    <row r="10903" spans="1:15" x14ac:dyDescent="0.3">
      <c r="A10903" s="39">
        <v>21</v>
      </c>
      <c r="B10903" s="36">
        <v>395</v>
      </c>
      <c r="C10903" s="33">
        <v>3160</v>
      </c>
      <c r="D10903" s="7" t="s">
        <v>18</v>
      </c>
      <c r="E10903" s="7" t="s">
        <v>3306</v>
      </c>
      <c r="F10903" s="8" t="s">
        <v>12</v>
      </c>
      <c r="G10903" s="5">
        <v>0</v>
      </c>
      <c r="H10903" s="5">
        <v>0</v>
      </c>
      <c r="I10903" s="5">
        <v>1</v>
      </c>
      <c r="J10903" s="2">
        <v>1995</v>
      </c>
      <c r="K10903" s="2">
        <v>7892</v>
      </c>
      <c r="L10903" s="2">
        <v>4034</v>
      </c>
      <c r="M10903" s="2">
        <v>3858</v>
      </c>
      <c r="N10903" s="4">
        <v>7.01</v>
      </c>
      <c r="O10903" s="2">
        <v>1125.8202567760343</v>
      </c>
    </row>
    <row r="10904" spans="1:15" x14ac:dyDescent="0.3">
      <c r="A10904" s="39">
        <v>21</v>
      </c>
      <c r="B10904" s="36">
        <v>395</v>
      </c>
      <c r="C10904" s="33">
        <v>3161</v>
      </c>
      <c r="D10904" s="7" t="s">
        <v>18</v>
      </c>
      <c r="E10904" s="7" t="s">
        <v>3307</v>
      </c>
      <c r="F10904" s="8" t="s">
        <v>9</v>
      </c>
      <c r="G10904" s="5">
        <v>183</v>
      </c>
      <c r="H10904" s="5">
        <v>9</v>
      </c>
      <c r="I10904" s="5">
        <v>0</v>
      </c>
      <c r="J10904" s="2">
        <v>28822</v>
      </c>
      <c r="K10904" s="2">
        <v>109499</v>
      </c>
      <c r="L10904" s="2">
        <v>54796</v>
      </c>
      <c r="M10904" s="2">
        <v>54703</v>
      </c>
      <c r="N10904" s="4">
        <v>575.41914571778432</v>
      </c>
      <c r="O10904" s="2">
        <v>190.2943286035603</v>
      </c>
    </row>
    <row r="10905" spans="1:15" x14ac:dyDescent="0.3">
      <c r="A10905" s="39">
        <v>21</v>
      </c>
      <c r="B10905" s="36">
        <v>395</v>
      </c>
      <c r="C10905" s="33">
        <v>3161</v>
      </c>
      <c r="D10905" s="7" t="s">
        <v>18</v>
      </c>
      <c r="E10905" s="7" t="s">
        <v>3307</v>
      </c>
      <c r="F10905" s="8" t="s">
        <v>11</v>
      </c>
      <c r="G10905" s="5">
        <v>183</v>
      </c>
      <c r="H10905" s="5">
        <v>9</v>
      </c>
      <c r="I10905" s="5">
        <v>0</v>
      </c>
      <c r="J10905" s="2">
        <v>28822</v>
      </c>
      <c r="K10905" s="2">
        <v>109499</v>
      </c>
      <c r="L10905" s="2">
        <v>54796</v>
      </c>
      <c r="M10905" s="2">
        <v>54703</v>
      </c>
      <c r="N10905" s="4">
        <v>575.41914571778432</v>
      </c>
      <c r="O10905" s="2">
        <v>190.2943286035603</v>
      </c>
    </row>
    <row r="10906" spans="1:15" x14ac:dyDescent="0.3">
      <c r="A10906" s="39">
        <v>21</v>
      </c>
      <c r="B10906" s="36">
        <v>395</v>
      </c>
      <c r="C10906" s="33">
        <v>3161</v>
      </c>
      <c r="D10906" s="7" t="s">
        <v>18</v>
      </c>
      <c r="E10906" s="7" t="s">
        <v>3307</v>
      </c>
      <c r="F10906" s="8" t="s">
        <v>12</v>
      </c>
      <c r="G10906" s="5">
        <v>0</v>
      </c>
      <c r="H10906" s="5">
        <v>0</v>
      </c>
      <c r="I10906" s="5">
        <v>0</v>
      </c>
      <c r="J10906" s="2">
        <v>0</v>
      </c>
      <c r="K10906" s="2">
        <v>0</v>
      </c>
      <c r="L10906" s="2">
        <v>0</v>
      </c>
      <c r="M10906" s="2">
        <v>0</v>
      </c>
      <c r="N10906" s="4">
        <v>0</v>
      </c>
      <c r="O10906" s="2">
        <v>0</v>
      </c>
    </row>
    <row r="10907" spans="1:15" x14ac:dyDescent="0.3">
      <c r="A10907" s="39">
        <v>21</v>
      </c>
      <c r="B10907" s="36">
        <v>395</v>
      </c>
      <c r="C10907" s="33">
        <v>3162</v>
      </c>
      <c r="D10907" s="7" t="s">
        <v>18</v>
      </c>
      <c r="E10907" s="7" t="s">
        <v>3308</v>
      </c>
      <c r="F10907" s="8" t="s">
        <v>9</v>
      </c>
      <c r="G10907" s="5">
        <v>197</v>
      </c>
      <c r="H10907" s="5">
        <v>30</v>
      </c>
      <c r="I10907" s="5">
        <v>0</v>
      </c>
      <c r="J10907" s="2">
        <v>11269</v>
      </c>
      <c r="K10907" s="2">
        <v>47451</v>
      </c>
      <c r="L10907" s="2">
        <v>23555</v>
      </c>
      <c r="M10907" s="2">
        <v>23896</v>
      </c>
      <c r="N10907" s="4">
        <v>433.74256284664699</v>
      </c>
      <c r="O10907" s="2">
        <v>109.39899392990091</v>
      </c>
    </row>
    <row r="10908" spans="1:15" x14ac:dyDescent="0.3">
      <c r="A10908" s="39">
        <v>21</v>
      </c>
      <c r="B10908" s="36">
        <v>395</v>
      </c>
      <c r="C10908" s="33">
        <v>3162</v>
      </c>
      <c r="D10908" s="7" t="s">
        <v>18</v>
      </c>
      <c r="E10908" s="7" t="s">
        <v>3308</v>
      </c>
      <c r="F10908" s="8" t="s">
        <v>11</v>
      </c>
      <c r="G10908" s="5">
        <v>197</v>
      </c>
      <c r="H10908" s="5">
        <v>30</v>
      </c>
      <c r="I10908" s="5">
        <v>0</v>
      </c>
      <c r="J10908" s="2">
        <v>11269</v>
      </c>
      <c r="K10908" s="2">
        <v>47451</v>
      </c>
      <c r="L10908" s="2">
        <v>23555</v>
      </c>
      <c r="M10908" s="2">
        <v>23896</v>
      </c>
      <c r="N10908" s="4">
        <v>433.74256284664699</v>
      </c>
      <c r="O10908" s="2">
        <v>109.39899392990091</v>
      </c>
    </row>
    <row r="10909" spans="1:15" x14ac:dyDescent="0.3">
      <c r="A10909" s="39">
        <v>21</v>
      </c>
      <c r="B10909" s="36">
        <v>395</v>
      </c>
      <c r="C10909" s="33">
        <v>3162</v>
      </c>
      <c r="D10909" s="7" t="s">
        <v>18</v>
      </c>
      <c r="E10909" s="7" t="s">
        <v>3308</v>
      </c>
      <c r="F10909" s="8" t="s">
        <v>12</v>
      </c>
      <c r="G10909" s="5">
        <v>0</v>
      </c>
      <c r="H10909" s="5">
        <v>0</v>
      </c>
      <c r="I10909" s="5">
        <v>0</v>
      </c>
      <c r="J10909" s="2">
        <v>0</v>
      </c>
      <c r="K10909" s="2">
        <v>0</v>
      </c>
      <c r="L10909" s="2">
        <v>0</v>
      </c>
      <c r="M10909" s="2">
        <v>0</v>
      </c>
      <c r="N10909" s="4">
        <v>0</v>
      </c>
      <c r="O10909" s="2">
        <v>0</v>
      </c>
    </row>
    <row r="10910" spans="1:15" x14ac:dyDescent="0.3">
      <c r="A10910" s="39">
        <v>21</v>
      </c>
      <c r="B10910" s="36">
        <v>395</v>
      </c>
      <c r="C10910" s="33">
        <v>3163</v>
      </c>
      <c r="D10910" s="7" t="s">
        <v>18</v>
      </c>
      <c r="E10910" s="7" t="s">
        <v>3309</v>
      </c>
      <c r="F10910" s="8" t="s">
        <v>9</v>
      </c>
      <c r="G10910" s="5">
        <v>120</v>
      </c>
      <c r="H10910" s="5">
        <v>13</v>
      </c>
      <c r="I10910" s="5">
        <v>0</v>
      </c>
      <c r="J10910" s="2">
        <v>5409</v>
      </c>
      <c r="K10910" s="2">
        <v>23395</v>
      </c>
      <c r="L10910" s="2">
        <v>11365</v>
      </c>
      <c r="M10910" s="2">
        <v>12030</v>
      </c>
      <c r="N10910" s="4">
        <v>244.83007995390045</v>
      </c>
      <c r="O10910" s="2">
        <v>95.556068945470642</v>
      </c>
    </row>
    <row r="10911" spans="1:15" x14ac:dyDescent="0.3">
      <c r="A10911" s="39">
        <v>21</v>
      </c>
      <c r="B10911" s="36">
        <v>395</v>
      </c>
      <c r="C10911" s="33">
        <v>3163</v>
      </c>
      <c r="D10911" s="7" t="s">
        <v>18</v>
      </c>
      <c r="E10911" s="7" t="s">
        <v>3309</v>
      </c>
      <c r="F10911" s="8" t="s">
        <v>11</v>
      </c>
      <c r="G10911" s="5">
        <v>120</v>
      </c>
      <c r="H10911" s="5">
        <v>13</v>
      </c>
      <c r="I10911" s="5">
        <v>0</v>
      </c>
      <c r="J10911" s="2">
        <v>5409</v>
      </c>
      <c r="K10911" s="2">
        <v>23395</v>
      </c>
      <c r="L10911" s="2">
        <v>11365</v>
      </c>
      <c r="M10911" s="2">
        <v>12030</v>
      </c>
      <c r="N10911" s="4">
        <v>244.83007995390045</v>
      </c>
      <c r="O10911" s="2">
        <v>95.556068945470642</v>
      </c>
    </row>
    <row r="10912" spans="1:15" x14ac:dyDescent="0.3">
      <c r="A10912" s="39">
        <v>21</v>
      </c>
      <c r="B10912" s="36">
        <v>395</v>
      </c>
      <c r="C10912" s="33">
        <v>3163</v>
      </c>
      <c r="D10912" s="7" t="s">
        <v>18</v>
      </c>
      <c r="E10912" s="7" t="s">
        <v>3309</v>
      </c>
      <c r="F10912" s="8" t="s">
        <v>12</v>
      </c>
      <c r="G10912" s="5">
        <v>0</v>
      </c>
      <c r="H10912" s="5">
        <v>0</v>
      </c>
      <c r="I10912" s="5">
        <v>0</v>
      </c>
      <c r="J10912" s="2">
        <v>0</v>
      </c>
      <c r="K10912" s="2">
        <v>0</v>
      </c>
      <c r="L10912" s="2">
        <v>0</v>
      </c>
      <c r="M10912" s="2">
        <v>0</v>
      </c>
      <c r="N10912" s="4">
        <v>0</v>
      </c>
      <c r="O10912" s="2">
        <v>0</v>
      </c>
    </row>
    <row r="10913" spans="1:15" x14ac:dyDescent="0.3">
      <c r="A10913" s="39">
        <v>21</v>
      </c>
      <c r="B10913" s="36">
        <v>395</v>
      </c>
      <c r="C10913" s="33">
        <v>3164</v>
      </c>
      <c r="D10913" s="7" t="s">
        <v>18</v>
      </c>
      <c r="E10913" s="7" t="s">
        <v>2926</v>
      </c>
      <c r="F10913" s="8" t="s">
        <v>9</v>
      </c>
      <c r="G10913" s="5">
        <v>296</v>
      </c>
      <c r="H10913" s="5">
        <v>22</v>
      </c>
      <c r="I10913" s="5">
        <v>1</v>
      </c>
      <c r="J10913" s="2">
        <v>52948</v>
      </c>
      <c r="K10913" s="2">
        <v>219195</v>
      </c>
      <c r="L10913" s="2">
        <v>110518</v>
      </c>
      <c r="M10913" s="2">
        <v>108677</v>
      </c>
      <c r="N10913" s="4">
        <v>974.96391269898447</v>
      </c>
      <c r="O10913" s="2">
        <v>224.82370592897567</v>
      </c>
    </row>
    <row r="10914" spans="1:15" x14ac:dyDescent="0.3">
      <c r="A10914" s="39">
        <v>21</v>
      </c>
      <c r="B10914" s="36">
        <v>395</v>
      </c>
      <c r="C10914" s="33">
        <v>3164</v>
      </c>
      <c r="D10914" s="7" t="s">
        <v>18</v>
      </c>
      <c r="E10914" s="7" t="s">
        <v>2926</v>
      </c>
      <c r="F10914" s="8" t="s">
        <v>11</v>
      </c>
      <c r="G10914" s="5">
        <v>296</v>
      </c>
      <c r="H10914" s="5">
        <v>22</v>
      </c>
      <c r="I10914" s="5">
        <v>0</v>
      </c>
      <c r="J10914" s="2">
        <v>37349</v>
      </c>
      <c r="K10914" s="2">
        <v>150150</v>
      </c>
      <c r="L10914" s="2">
        <v>75012</v>
      </c>
      <c r="M10914" s="2">
        <v>75138</v>
      </c>
      <c r="N10914" s="4">
        <v>959.5639126989845</v>
      </c>
      <c r="O10914" s="2">
        <v>156.47733101765999</v>
      </c>
    </row>
    <row r="10915" spans="1:15" x14ac:dyDescent="0.3">
      <c r="A10915" s="39">
        <v>21</v>
      </c>
      <c r="B10915" s="36">
        <v>395</v>
      </c>
      <c r="C10915" s="33">
        <v>3164</v>
      </c>
      <c r="D10915" s="7" t="s">
        <v>18</v>
      </c>
      <c r="E10915" s="7" t="s">
        <v>2926</v>
      </c>
      <c r="F10915" s="8" t="s">
        <v>12</v>
      </c>
      <c r="G10915" s="5">
        <v>0</v>
      </c>
      <c r="H10915" s="5">
        <v>0</v>
      </c>
      <c r="I10915" s="5">
        <v>1</v>
      </c>
      <c r="J10915" s="2">
        <v>15599</v>
      </c>
      <c r="K10915" s="2">
        <v>69045</v>
      </c>
      <c r="L10915" s="2">
        <v>35506</v>
      </c>
      <c r="M10915" s="2">
        <v>33539</v>
      </c>
      <c r="N10915" s="4">
        <v>15.4</v>
      </c>
      <c r="O10915" s="2">
        <v>4483.4415584415583</v>
      </c>
    </row>
    <row r="10916" spans="1:15" x14ac:dyDescent="0.3">
      <c r="A10916" s="39">
        <v>21</v>
      </c>
      <c r="B10916" s="36">
        <v>395</v>
      </c>
      <c r="C10916" s="33">
        <v>3165</v>
      </c>
      <c r="D10916" s="7" t="s">
        <v>18</v>
      </c>
      <c r="E10916" s="7" t="s">
        <v>3310</v>
      </c>
      <c r="F10916" s="8" t="s">
        <v>9</v>
      </c>
      <c r="G10916" s="5">
        <v>107</v>
      </c>
      <c r="H10916" s="5">
        <v>1</v>
      </c>
      <c r="I10916" s="5">
        <v>0</v>
      </c>
      <c r="J10916" s="2">
        <v>26148</v>
      </c>
      <c r="K10916" s="2">
        <v>102668</v>
      </c>
      <c r="L10916" s="2">
        <v>51395</v>
      </c>
      <c r="M10916" s="2">
        <v>51273</v>
      </c>
      <c r="N10916" s="4">
        <v>527.17712310019454</v>
      </c>
      <c r="O10916" s="2">
        <v>194.75048423238781</v>
      </c>
    </row>
    <row r="10917" spans="1:15" x14ac:dyDescent="0.3">
      <c r="A10917" s="39">
        <v>21</v>
      </c>
      <c r="B10917" s="36">
        <v>395</v>
      </c>
      <c r="C10917" s="33">
        <v>3165</v>
      </c>
      <c r="D10917" s="7" t="s">
        <v>18</v>
      </c>
      <c r="E10917" s="7" t="s">
        <v>3310</v>
      </c>
      <c r="F10917" s="8" t="s">
        <v>11</v>
      </c>
      <c r="G10917" s="5">
        <v>107</v>
      </c>
      <c r="H10917" s="5">
        <v>1</v>
      </c>
      <c r="I10917" s="5">
        <v>0</v>
      </c>
      <c r="J10917" s="2">
        <v>26148</v>
      </c>
      <c r="K10917" s="2">
        <v>102668</v>
      </c>
      <c r="L10917" s="2">
        <v>51395</v>
      </c>
      <c r="M10917" s="2">
        <v>51273</v>
      </c>
      <c r="N10917" s="4">
        <v>527.17712310019454</v>
      </c>
      <c r="O10917" s="2">
        <v>194.75048423238781</v>
      </c>
    </row>
    <row r="10918" spans="1:15" x14ac:dyDescent="0.3">
      <c r="A10918" s="39">
        <v>21</v>
      </c>
      <c r="B10918" s="36">
        <v>395</v>
      </c>
      <c r="C10918" s="33">
        <v>3165</v>
      </c>
      <c r="D10918" s="7" t="s">
        <v>18</v>
      </c>
      <c r="E10918" s="7" t="s">
        <v>3310</v>
      </c>
      <c r="F10918" s="8" t="s">
        <v>12</v>
      </c>
      <c r="G10918" s="5">
        <v>0</v>
      </c>
      <c r="H10918" s="5">
        <v>0</v>
      </c>
      <c r="I10918" s="5">
        <v>0</v>
      </c>
      <c r="J10918" s="2">
        <v>0</v>
      </c>
      <c r="K10918" s="2">
        <v>0</v>
      </c>
      <c r="L10918" s="2">
        <v>0</v>
      </c>
      <c r="M10918" s="2">
        <v>0</v>
      </c>
      <c r="N10918" s="4">
        <v>0</v>
      </c>
      <c r="O10918" s="2">
        <v>0</v>
      </c>
    </row>
    <row r="10919" spans="1:15" x14ac:dyDescent="0.3">
      <c r="A10919" s="39">
        <v>21</v>
      </c>
      <c r="B10919" s="36">
        <v>395</v>
      </c>
      <c r="C10919" s="33">
        <v>3166</v>
      </c>
      <c r="D10919" s="7" t="s">
        <v>18</v>
      </c>
      <c r="E10919" s="7" t="s">
        <v>3311</v>
      </c>
      <c r="F10919" s="8" t="s">
        <v>9</v>
      </c>
      <c r="G10919" s="5">
        <v>160</v>
      </c>
      <c r="H10919" s="5">
        <v>7</v>
      </c>
      <c r="I10919" s="5">
        <v>1</v>
      </c>
      <c r="J10919" s="2">
        <v>45315</v>
      </c>
      <c r="K10919" s="2">
        <v>181649</v>
      </c>
      <c r="L10919" s="2">
        <v>90699</v>
      </c>
      <c r="M10919" s="2">
        <v>90950</v>
      </c>
      <c r="N10919" s="4">
        <v>588.95512497298853</v>
      </c>
      <c r="O10919" s="2">
        <v>308.42587541509386</v>
      </c>
    </row>
    <row r="10920" spans="1:15" x14ac:dyDescent="0.3">
      <c r="A10920" s="39">
        <v>21</v>
      </c>
      <c r="B10920" s="36">
        <v>395</v>
      </c>
      <c r="C10920" s="33">
        <v>3166</v>
      </c>
      <c r="D10920" s="7" t="s">
        <v>18</v>
      </c>
      <c r="E10920" s="7" t="s">
        <v>3311</v>
      </c>
      <c r="F10920" s="8" t="s">
        <v>11</v>
      </c>
      <c r="G10920" s="5">
        <v>160</v>
      </c>
      <c r="H10920" s="5">
        <v>7</v>
      </c>
      <c r="I10920" s="5">
        <v>0</v>
      </c>
      <c r="J10920" s="2">
        <v>40774</v>
      </c>
      <c r="K10920" s="2">
        <v>161993</v>
      </c>
      <c r="L10920" s="2">
        <v>80864</v>
      </c>
      <c r="M10920" s="2">
        <v>81129</v>
      </c>
      <c r="N10920" s="4">
        <v>573.41512497298856</v>
      </c>
      <c r="O10920" s="2">
        <v>282.50562802582317</v>
      </c>
    </row>
    <row r="10921" spans="1:15" x14ac:dyDescent="0.3">
      <c r="A10921" s="39">
        <v>21</v>
      </c>
      <c r="B10921" s="36">
        <v>395</v>
      </c>
      <c r="C10921" s="33">
        <v>3166</v>
      </c>
      <c r="D10921" s="7" t="s">
        <v>18</v>
      </c>
      <c r="E10921" s="7" t="s">
        <v>3311</v>
      </c>
      <c r="F10921" s="8" t="s">
        <v>12</v>
      </c>
      <c r="G10921" s="5">
        <v>0</v>
      </c>
      <c r="H10921" s="5">
        <v>0</v>
      </c>
      <c r="I10921" s="5">
        <v>1</v>
      </c>
      <c r="J10921" s="2">
        <v>4541</v>
      </c>
      <c r="K10921" s="2">
        <v>19656</v>
      </c>
      <c r="L10921" s="2">
        <v>9835</v>
      </c>
      <c r="M10921" s="2">
        <v>9821</v>
      </c>
      <c r="N10921" s="4">
        <v>15.54</v>
      </c>
      <c r="O10921" s="2">
        <v>1264.864864864865</v>
      </c>
    </row>
    <row r="10922" spans="1:15" x14ac:dyDescent="0.3">
      <c r="A10922" s="39">
        <v>21</v>
      </c>
      <c r="B10922" s="36">
        <v>395</v>
      </c>
      <c r="C10922" s="33">
        <v>3167</v>
      </c>
      <c r="D10922" s="7" t="s">
        <v>18</v>
      </c>
      <c r="E10922" s="7" t="s">
        <v>3312</v>
      </c>
      <c r="F10922" s="8" t="s">
        <v>9</v>
      </c>
      <c r="G10922" s="5">
        <v>72</v>
      </c>
      <c r="H10922" s="5">
        <v>1</v>
      </c>
      <c r="I10922" s="5">
        <v>0</v>
      </c>
      <c r="J10922" s="2">
        <v>20625</v>
      </c>
      <c r="K10922" s="2">
        <v>78214</v>
      </c>
      <c r="L10922" s="2">
        <v>39240</v>
      </c>
      <c r="M10922" s="2">
        <v>38974</v>
      </c>
      <c r="N10922" s="4">
        <v>365.67</v>
      </c>
      <c r="O10922" s="2">
        <v>213.89230727158366</v>
      </c>
    </row>
    <row r="10923" spans="1:15" x14ac:dyDescent="0.3">
      <c r="A10923" s="39">
        <v>21</v>
      </c>
      <c r="B10923" s="36">
        <v>395</v>
      </c>
      <c r="C10923" s="33">
        <v>3167</v>
      </c>
      <c r="D10923" s="7" t="s">
        <v>18</v>
      </c>
      <c r="E10923" s="7" t="s">
        <v>3312</v>
      </c>
      <c r="F10923" s="8" t="s">
        <v>11</v>
      </c>
      <c r="G10923" s="5">
        <v>72</v>
      </c>
      <c r="H10923" s="5">
        <v>1</v>
      </c>
      <c r="I10923" s="5">
        <v>0</v>
      </c>
      <c r="J10923" s="2">
        <v>20625</v>
      </c>
      <c r="K10923" s="2">
        <v>78214</v>
      </c>
      <c r="L10923" s="2">
        <v>39240</v>
      </c>
      <c r="M10923" s="2">
        <v>38974</v>
      </c>
      <c r="N10923" s="4">
        <v>365.67</v>
      </c>
      <c r="O10923" s="2">
        <v>213.89230727158366</v>
      </c>
    </row>
    <row r="10924" spans="1:15" x14ac:dyDescent="0.3">
      <c r="A10924" s="39">
        <v>21</v>
      </c>
      <c r="B10924" s="36">
        <v>395</v>
      </c>
      <c r="C10924" s="33">
        <v>3167</v>
      </c>
      <c r="D10924" s="7" t="s">
        <v>18</v>
      </c>
      <c r="E10924" s="7" t="s">
        <v>3312</v>
      </c>
      <c r="F10924" s="8" t="s">
        <v>12</v>
      </c>
      <c r="G10924" s="5">
        <v>0</v>
      </c>
      <c r="H10924" s="5">
        <v>0</v>
      </c>
      <c r="I10924" s="5">
        <v>0</v>
      </c>
      <c r="J10924" s="2">
        <v>0</v>
      </c>
      <c r="K10924" s="2">
        <v>0</v>
      </c>
      <c r="L10924" s="2">
        <v>0</v>
      </c>
      <c r="M10924" s="2">
        <v>0</v>
      </c>
      <c r="N10924" s="4">
        <v>0</v>
      </c>
      <c r="O10924" s="2">
        <v>0</v>
      </c>
    </row>
    <row r="10925" spans="1:15" x14ac:dyDescent="0.3">
      <c r="A10925" s="39">
        <v>21</v>
      </c>
      <c r="B10925" s="36">
        <v>395</v>
      </c>
      <c r="C10925" s="33">
        <v>3168</v>
      </c>
      <c r="D10925" s="7" t="s">
        <v>18</v>
      </c>
      <c r="E10925" s="7" t="s">
        <v>3313</v>
      </c>
      <c r="F10925" s="8" t="s">
        <v>9</v>
      </c>
      <c r="G10925" s="5">
        <v>62</v>
      </c>
      <c r="H10925" s="5">
        <v>0</v>
      </c>
      <c r="I10925" s="5">
        <v>0</v>
      </c>
      <c r="J10925" s="2">
        <v>27846</v>
      </c>
      <c r="K10925" s="2">
        <v>108110</v>
      </c>
      <c r="L10925" s="2">
        <v>54437</v>
      </c>
      <c r="M10925" s="2">
        <v>53673</v>
      </c>
      <c r="N10925" s="4">
        <v>228.37</v>
      </c>
      <c r="O10925" s="2">
        <v>473.39843236852477</v>
      </c>
    </row>
    <row r="10926" spans="1:15" x14ac:dyDescent="0.3">
      <c r="A10926" s="39">
        <v>21</v>
      </c>
      <c r="B10926" s="36">
        <v>395</v>
      </c>
      <c r="C10926" s="33">
        <v>3168</v>
      </c>
      <c r="D10926" s="7" t="s">
        <v>18</v>
      </c>
      <c r="E10926" s="7" t="s">
        <v>3313</v>
      </c>
      <c r="F10926" s="8" t="s">
        <v>11</v>
      </c>
      <c r="G10926" s="5">
        <v>62</v>
      </c>
      <c r="H10926" s="5">
        <v>0</v>
      </c>
      <c r="I10926" s="5">
        <v>0</v>
      </c>
      <c r="J10926" s="2">
        <v>27846</v>
      </c>
      <c r="K10926" s="2">
        <v>108110</v>
      </c>
      <c r="L10926" s="2">
        <v>54437</v>
      </c>
      <c r="M10926" s="2">
        <v>53673</v>
      </c>
      <c r="N10926" s="4">
        <v>228.37</v>
      </c>
      <c r="O10926" s="2">
        <v>473.39843236852477</v>
      </c>
    </row>
    <row r="10927" spans="1:15" x14ac:dyDescent="0.3">
      <c r="A10927" s="39">
        <v>21</v>
      </c>
      <c r="B10927" s="36">
        <v>395</v>
      </c>
      <c r="C10927" s="33">
        <v>3168</v>
      </c>
      <c r="D10927" s="7" t="s">
        <v>18</v>
      </c>
      <c r="E10927" s="7" t="s">
        <v>3313</v>
      </c>
      <c r="F10927" s="8" t="s">
        <v>12</v>
      </c>
      <c r="G10927" s="5">
        <v>0</v>
      </c>
      <c r="H10927" s="5">
        <v>0</v>
      </c>
      <c r="I10927" s="5">
        <v>0</v>
      </c>
      <c r="J10927" s="2">
        <v>0</v>
      </c>
      <c r="K10927" s="2">
        <v>0</v>
      </c>
      <c r="L10927" s="2">
        <v>0</v>
      </c>
      <c r="M10927" s="2">
        <v>0</v>
      </c>
      <c r="N10927" s="4">
        <v>0</v>
      </c>
      <c r="O10927" s="2">
        <v>0</v>
      </c>
    </row>
    <row r="10928" spans="1:15" x14ac:dyDescent="0.3">
      <c r="A10928" s="39">
        <v>21</v>
      </c>
      <c r="B10928" s="36">
        <v>395</v>
      </c>
      <c r="C10928" s="33">
        <v>3169</v>
      </c>
      <c r="D10928" s="7" t="s">
        <v>18</v>
      </c>
      <c r="E10928" s="7" t="s">
        <v>3314</v>
      </c>
      <c r="F10928" s="8" t="s">
        <v>9</v>
      </c>
      <c r="G10928" s="5">
        <v>88</v>
      </c>
      <c r="H10928" s="5">
        <v>2</v>
      </c>
      <c r="I10928" s="5">
        <v>0</v>
      </c>
      <c r="J10928" s="2">
        <v>41585</v>
      </c>
      <c r="K10928" s="2">
        <v>158742</v>
      </c>
      <c r="L10928" s="2">
        <v>78488</v>
      </c>
      <c r="M10928" s="2">
        <v>80254</v>
      </c>
      <c r="N10928" s="4">
        <v>681.38356263055539</v>
      </c>
      <c r="O10928" s="2">
        <v>232.97010480728247</v>
      </c>
    </row>
    <row r="10929" spans="1:15" x14ac:dyDescent="0.3">
      <c r="A10929" s="39">
        <v>21</v>
      </c>
      <c r="B10929" s="36">
        <v>395</v>
      </c>
      <c r="C10929" s="33">
        <v>3169</v>
      </c>
      <c r="D10929" s="7" t="s">
        <v>18</v>
      </c>
      <c r="E10929" s="7" t="s">
        <v>3314</v>
      </c>
      <c r="F10929" s="8" t="s">
        <v>11</v>
      </c>
      <c r="G10929" s="5">
        <v>88</v>
      </c>
      <c r="H10929" s="5">
        <v>2</v>
      </c>
      <c r="I10929" s="5">
        <v>0</v>
      </c>
      <c r="J10929" s="2">
        <v>41585</v>
      </c>
      <c r="K10929" s="2">
        <v>158742</v>
      </c>
      <c r="L10929" s="2">
        <v>78488</v>
      </c>
      <c r="M10929" s="2">
        <v>80254</v>
      </c>
      <c r="N10929" s="4">
        <v>681.38356263055539</v>
      </c>
      <c r="O10929" s="2">
        <v>232.97010480728247</v>
      </c>
    </row>
    <row r="10930" spans="1:15" x14ac:dyDescent="0.3">
      <c r="A10930" s="39">
        <v>21</v>
      </c>
      <c r="B10930" s="36">
        <v>395</v>
      </c>
      <c r="C10930" s="33">
        <v>3169</v>
      </c>
      <c r="D10930" s="7" t="s">
        <v>18</v>
      </c>
      <c r="E10930" s="7" t="s">
        <v>3314</v>
      </c>
      <c r="F10930" s="8" t="s">
        <v>12</v>
      </c>
      <c r="G10930" s="5">
        <v>0</v>
      </c>
      <c r="H10930" s="5">
        <v>0</v>
      </c>
      <c r="I10930" s="5">
        <v>0</v>
      </c>
      <c r="J10930" s="2">
        <v>0</v>
      </c>
      <c r="K10930" s="2">
        <v>0</v>
      </c>
      <c r="L10930" s="2">
        <v>0</v>
      </c>
      <c r="M10930" s="2">
        <v>0</v>
      </c>
      <c r="N10930" s="4">
        <v>0</v>
      </c>
      <c r="O10930" s="2">
        <v>0</v>
      </c>
    </row>
    <row r="10931" spans="1:15" x14ac:dyDescent="0.3">
      <c r="A10931" s="39">
        <v>21</v>
      </c>
      <c r="B10931" s="36">
        <v>395</v>
      </c>
      <c r="C10931" s="33">
        <v>3170</v>
      </c>
      <c r="D10931" s="7" t="s">
        <v>18</v>
      </c>
      <c r="E10931" s="7" t="s">
        <v>3315</v>
      </c>
      <c r="F10931" s="8" t="s">
        <v>9</v>
      </c>
      <c r="G10931" s="5">
        <v>147</v>
      </c>
      <c r="H10931" s="5">
        <v>1</v>
      </c>
      <c r="I10931" s="5">
        <v>1</v>
      </c>
      <c r="J10931" s="2">
        <v>48550</v>
      </c>
      <c r="K10931" s="2">
        <v>190799</v>
      </c>
      <c r="L10931" s="2">
        <v>94204</v>
      </c>
      <c r="M10931" s="2">
        <v>96595</v>
      </c>
      <c r="N10931" s="4">
        <v>590.27241950587052</v>
      </c>
      <c r="O10931" s="2">
        <v>323.23888715607256</v>
      </c>
    </row>
    <row r="10932" spans="1:15" x14ac:dyDescent="0.3">
      <c r="A10932" s="39">
        <v>21</v>
      </c>
      <c r="B10932" s="36">
        <v>395</v>
      </c>
      <c r="C10932" s="33">
        <v>3170</v>
      </c>
      <c r="D10932" s="7" t="s">
        <v>18</v>
      </c>
      <c r="E10932" s="7" t="s">
        <v>3315</v>
      </c>
      <c r="F10932" s="8" t="s">
        <v>11</v>
      </c>
      <c r="G10932" s="5">
        <v>147</v>
      </c>
      <c r="H10932" s="5">
        <v>1</v>
      </c>
      <c r="I10932" s="5">
        <v>0</v>
      </c>
      <c r="J10932" s="2">
        <v>47009</v>
      </c>
      <c r="K10932" s="2">
        <v>184644</v>
      </c>
      <c r="L10932" s="2">
        <v>90968</v>
      </c>
      <c r="M10932" s="2">
        <v>93676</v>
      </c>
      <c r="N10932" s="4">
        <v>588.03241950587051</v>
      </c>
      <c r="O10932" s="2">
        <v>314.00309553537573</v>
      </c>
    </row>
    <row r="10933" spans="1:15" x14ac:dyDescent="0.3">
      <c r="A10933" s="39">
        <v>21</v>
      </c>
      <c r="B10933" s="36">
        <v>395</v>
      </c>
      <c r="C10933" s="33">
        <v>3170</v>
      </c>
      <c r="D10933" s="7" t="s">
        <v>18</v>
      </c>
      <c r="E10933" s="7" t="s">
        <v>3315</v>
      </c>
      <c r="F10933" s="8" t="s">
        <v>12</v>
      </c>
      <c r="G10933" s="5">
        <v>0</v>
      </c>
      <c r="H10933" s="5">
        <v>0</v>
      </c>
      <c r="I10933" s="5">
        <v>1</v>
      </c>
      <c r="J10933" s="2">
        <v>1541</v>
      </c>
      <c r="K10933" s="2">
        <v>6155</v>
      </c>
      <c r="L10933" s="2">
        <v>3236</v>
      </c>
      <c r="M10933" s="2">
        <v>2919</v>
      </c>
      <c r="N10933" s="4">
        <v>2.2400000000000002</v>
      </c>
      <c r="O10933" s="2">
        <v>2747.7678571428569</v>
      </c>
    </row>
    <row r="10934" spans="1:15" x14ac:dyDescent="0.3">
      <c r="A10934" s="39">
        <v>21</v>
      </c>
      <c r="B10934" s="36">
        <v>395</v>
      </c>
      <c r="C10934" s="33">
        <v>3171</v>
      </c>
      <c r="D10934" s="7" t="s">
        <v>18</v>
      </c>
      <c r="E10934" s="7" t="s">
        <v>3316</v>
      </c>
      <c r="F10934" s="8" t="s">
        <v>9</v>
      </c>
      <c r="G10934" s="5">
        <v>275</v>
      </c>
      <c r="H10934" s="5">
        <v>23</v>
      </c>
      <c r="I10934" s="5">
        <v>0</v>
      </c>
      <c r="J10934" s="2">
        <v>18773</v>
      </c>
      <c r="K10934" s="2">
        <v>77840</v>
      </c>
      <c r="L10934" s="2">
        <v>38113</v>
      </c>
      <c r="M10934" s="2">
        <v>39727</v>
      </c>
      <c r="N10934" s="4">
        <v>1090.36721169776</v>
      </c>
      <c r="O10934" s="2">
        <v>71.388793761322816</v>
      </c>
    </row>
    <row r="10935" spans="1:15" x14ac:dyDescent="0.3">
      <c r="A10935" s="39">
        <v>21</v>
      </c>
      <c r="B10935" s="36">
        <v>395</v>
      </c>
      <c r="C10935" s="33">
        <v>3171</v>
      </c>
      <c r="D10935" s="7" t="s">
        <v>18</v>
      </c>
      <c r="E10935" s="7" t="s">
        <v>3316</v>
      </c>
      <c r="F10935" s="8" t="s">
        <v>11</v>
      </c>
      <c r="G10935" s="5">
        <v>275</v>
      </c>
      <c r="H10935" s="5">
        <v>23</v>
      </c>
      <c r="I10935" s="5">
        <v>0</v>
      </c>
      <c r="J10935" s="2">
        <v>18773</v>
      </c>
      <c r="K10935" s="2">
        <v>77840</v>
      </c>
      <c r="L10935" s="2">
        <v>38113</v>
      </c>
      <c r="M10935" s="2">
        <v>39727</v>
      </c>
      <c r="N10935" s="4">
        <v>1090.36721169776</v>
      </c>
      <c r="O10935" s="2">
        <v>71.388793761322816</v>
      </c>
    </row>
    <row r="10936" spans="1:15" x14ac:dyDescent="0.3">
      <c r="A10936" s="39">
        <v>21</v>
      </c>
      <c r="B10936" s="36">
        <v>395</v>
      </c>
      <c r="C10936" s="33">
        <v>3171</v>
      </c>
      <c r="D10936" s="7" t="s">
        <v>18</v>
      </c>
      <c r="E10936" s="7" t="s">
        <v>3316</v>
      </c>
      <c r="F10936" s="8" t="s">
        <v>12</v>
      </c>
      <c r="G10936" s="5">
        <v>0</v>
      </c>
      <c r="H10936" s="5">
        <v>0</v>
      </c>
      <c r="I10936" s="5">
        <v>0</v>
      </c>
      <c r="J10936" s="2">
        <v>0</v>
      </c>
      <c r="K10936" s="2">
        <v>0</v>
      </c>
      <c r="L10936" s="2">
        <v>0</v>
      </c>
      <c r="M10936" s="2">
        <v>0</v>
      </c>
      <c r="N10936" s="4">
        <v>0</v>
      </c>
      <c r="O10936" s="2">
        <v>0</v>
      </c>
    </row>
    <row r="10937" spans="1:15" x14ac:dyDescent="0.3">
      <c r="A10937" s="39">
        <v>21</v>
      </c>
      <c r="B10937" s="36">
        <v>396</v>
      </c>
      <c r="C10937" s="33">
        <v>0</v>
      </c>
      <c r="D10937" s="7" t="s">
        <v>16</v>
      </c>
      <c r="E10937" s="7" t="s">
        <v>3317</v>
      </c>
      <c r="F10937" s="8" t="s">
        <v>9</v>
      </c>
      <c r="G10937" s="5">
        <v>2468</v>
      </c>
      <c r="H10937" s="5">
        <v>197</v>
      </c>
      <c r="I10937" s="5">
        <v>7</v>
      </c>
      <c r="J10937" s="2">
        <v>226144</v>
      </c>
      <c r="K10937" s="2">
        <v>967911</v>
      </c>
      <c r="L10937" s="2">
        <v>471960</v>
      </c>
      <c r="M10937" s="2">
        <v>495951</v>
      </c>
      <c r="N10937" s="4">
        <v>7073</v>
      </c>
      <c r="O10937" s="2">
        <v>136.84589283189595</v>
      </c>
    </row>
    <row r="10938" spans="1:15" x14ac:dyDescent="0.3">
      <c r="A10938" s="39">
        <v>21</v>
      </c>
      <c r="B10938" s="36">
        <v>396</v>
      </c>
      <c r="C10938" s="33">
        <v>0</v>
      </c>
      <c r="D10938" s="7" t="s">
        <v>16</v>
      </c>
      <c r="E10938" s="7" t="s">
        <v>3317</v>
      </c>
      <c r="F10938" s="8" t="s">
        <v>11</v>
      </c>
      <c r="G10938" s="5">
        <v>2468</v>
      </c>
      <c r="H10938" s="5">
        <v>197</v>
      </c>
      <c r="I10938" s="5">
        <v>0</v>
      </c>
      <c r="J10938" s="2">
        <v>191568</v>
      </c>
      <c r="K10938" s="2">
        <v>820945</v>
      </c>
      <c r="L10938" s="2">
        <v>397774</v>
      </c>
      <c r="M10938" s="2">
        <v>423171</v>
      </c>
      <c r="N10938" s="4">
        <v>7004.34</v>
      </c>
      <c r="O10938" s="2">
        <v>117.20518992510358</v>
      </c>
    </row>
    <row r="10939" spans="1:15" x14ac:dyDescent="0.3">
      <c r="A10939" s="39">
        <v>21</v>
      </c>
      <c r="B10939" s="36">
        <v>396</v>
      </c>
      <c r="C10939" s="33">
        <v>0</v>
      </c>
      <c r="D10939" s="7" t="s">
        <v>16</v>
      </c>
      <c r="E10939" s="7" t="s">
        <v>3317</v>
      </c>
      <c r="F10939" s="8" t="s">
        <v>12</v>
      </c>
      <c r="G10939" s="5">
        <v>0</v>
      </c>
      <c r="H10939" s="5">
        <v>0</v>
      </c>
      <c r="I10939" s="5">
        <v>7</v>
      </c>
      <c r="J10939" s="2">
        <v>34576</v>
      </c>
      <c r="K10939" s="2">
        <v>146966</v>
      </c>
      <c r="L10939" s="2">
        <v>74186</v>
      </c>
      <c r="M10939" s="2">
        <v>72780</v>
      </c>
      <c r="N10939" s="4">
        <v>68.66</v>
      </c>
      <c r="O10939" s="2">
        <v>2140.489367899796</v>
      </c>
    </row>
    <row r="10940" spans="1:15" x14ac:dyDescent="0.3">
      <c r="A10940" s="39">
        <v>21</v>
      </c>
      <c r="B10940" s="36">
        <v>396</v>
      </c>
      <c r="C10940" s="33">
        <v>3172</v>
      </c>
      <c r="D10940" s="7" t="s">
        <v>18</v>
      </c>
      <c r="E10940" s="7" t="s">
        <v>3318</v>
      </c>
      <c r="F10940" s="8" t="s">
        <v>9</v>
      </c>
      <c r="G10940" s="5">
        <v>285</v>
      </c>
      <c r="H10940" s="5">
        <v>45</v>
      </c>
      <c r="I10940" s="5">
        <v>0</v>
      </c>
      <c r="J10940" s="2">
        <v>13377</v>
      </c>
      <c r="K10940" s="2">
        <v>54514</v>
      </c>
      <c r="L10940" s="2">
        <v>27203</v>
      </c>
      <c r="M10940" s="2">
        <v>27311</v>
      </c>
      <c r="N10940" s="4">
        <v>473.52556687794066</v>
      </c>
      <c r="O10940" s="2">
        <v>115.12366768160571</v>
      </c>
    </row>
    <row r="10941" spans="1:15" x14ac:dyDescent="0.3">
      <c r="A10941" s="39">
        <v>21</v>
      </c>
      <c r="B10941" s="36">
        <v>396</v>
      </c>
      <c r="C10941" s="33">
        <v>3172</v>
      </c>
      <c r="D10941" s="7" t="s">
        <v>18</v>
      </c>
      <c r="E10941" s="7" t="s">
        <v>3318</v>
      </c>
      <c r="F10941" s="8" t="s">
        <v>11</v>
      </c>
      <c r="G10941" s="5">
        <v>285</v>
      </c>
      <c r="H10941" s="5">
        <v>45</v>
      </c>
      <c r="I10941" s="5">
        <v>0</v>
      </c>
      <c r="J10941" s="2">
        <v>13377</v>
      </c>
      <c r="K10941" s="2">
        <v>54514</v>
      </c>
      <c r="L10941" s="2">
        <v>27203</v>
      </c>
      <c r="M10941" s="2">
        <v>27311</v>
      </c>
      <c r="N10941" s="4">
        <v>473.52556687794066</v>
      </c>
      <c r="O10941" s="2">
        <v>115.12366768160571</v>
      </c>
    </row>
    <row r="10942" spans="1:15" x14ac:dyDescent="0.3">
      <c r="A10942" s="39">
        <v>21</v>
      </c>
      <c r="B10942" s="36">
        <v>396</v>
      </c>
      <c r="C10942" s="33">
        <v>3172</v>
      </c>
      <c r="D10942" s="7" t="s">
        <v>18</v>
      </c>
      <c r="E10942" s="7" t="s">
        <v>3318</v>
      </c>
      <c r="F10942" s="8" t="s">
        <v>12</v>
      </c>
      <c r="G10942" s="5">
        <v>0</v>
      </c>
      <c r="H10942" s="5">
        <v>0</v>
      </c>
      <c r="I10942" s="5">
        <v>0</v>
      </c>
      <c r="J10942" s="2">
        <v>0</v>
      </c>
      <c r="K10942" s="2">
        <v>0</v>
      </c>
      <c r="L10942" s="2">
        <v>0</v>
      </c>
      <c r="M10942" s="2">
        <v>0</v>
      </c>
      <c r="N10942" s="4">
        <v>0</v>
      </c>
      <c r="O10942" s="2">
        <v>0</v>
      </c>
    </row>
    <row r="10943" spans="1:15" x14ac:dyDescent="0.3">
      <c r="A10943" s="39">
        <v>21</v>
      </c>
      <c r="B10943" s="36">
        <v>396</v>
      </c>
      <c r="C10943" s="33">
        <v>3173</v>
      </c>
      <c r="D10943" s="7" t="s">
        <v>18</v>
      </c>
      <c r="E10943" s="7" t="s">
        <v>3319</v>
      </c>
      <c r="F10943" s="8" t="s">
        <v>9</v>
      </c>
      <c r="G10943" s="5">
        <v>138</v>
      </c>
      <c r="H10943" s="5">
        <v>17</v>
      </c>
      <c r="I10943" s="5">
        <v>1</v>
      </c>
      <c r="J10943" s="2">
        <v>12816</v>
      </c>
      <c r="K10943" s="2">
        <v>55233</v>
      </c>
      <c r="L10943" s="2">
        <v>27011</v>
      </c>
      <c r="M10943" s="2">
        <v>28222</v>
      </c>
      <c r="N10943" s="4">
        <v>388.19676359366684</v>
      </c>
      <c r="O10943" s="2">
        <v>142.28093889472368</v>
      </c>
    </row>
    <row r="10944" spans="1:15" x14ac:dyDescent="0.3">
      <c r="A10944" s="39">
        <v>21</v>
      </c>
      <c r="B10944" s="36">
        <v>396</v>
      </c>
      <c r="C10944" s="33">
        <v>3173</v>
      </c>
      <c r="D10944" s="7" t="s">
        <v>18</v>
      </c>
      <c r="E10944" s="7" t="s">
        <v>3319</v>
      </c>
      <c r="F10944" s="8" t="s">
        <v>11</v>
      </c>
      <c r="G10944" s="5">
        <v>138</v>
      </c>
      <c r="H10944" s="5">
        <v>17</v>
      </c>
      <c r="I10944" s="5">
        <v>0</v>
      </c>
      <c r="J10944" s="2">
        <v>10744</v>
      </c>
      <c r="K10944" s="2">
        <v>46887</v>
      </c>
      <c r="L10944" s="2">
        <v>22787</v>
      </c>
      <c r="M10944" s="2">
        <v>24100</v>
      </c>
      <c r="N10944" s="4">
        <v>385.49676359366686</v>
      </c>
      <c r="O10944" s="2">
        <v>121.62748024889069</v>
      </c>
    </row>
    <row r="10945" spans="1:15" x14ac:dyDescent="0.3">
      <c r="A10945" s="39">
        <v>21</v>
      </c>
      <c r="B10945" s="36">
        <v>396</v>
      </c>
      <c r="C10945" s="33">
        <v>3173</v>
      </c>
      <c r="D10945" s="7" t="s">
        <v>18</v>
      </c>
      <c r="E10945" s="7" t="s">
        <v>3319</v>
      </c>
      <c r="F10945" s="8" t="s">
        <v>12</v>
      </c>
      <c r="G10945" s="5">
        <v>0</v>
      </c>
      <c r="H10945" s="5">
        <v>0</v>
      </c>
      <c r="I10945" s="5">
        <v>1</v>
      </c>
      <c r="J10945" s="2">
        <v>2072</v>
      </c>
      <c r="K10945" s="2">
        <v>8346</v>
      </c>
      <c r="L10945" s="2">
        <v>4224</v>
      </c>
      <c r="M10945" s="2">
        <v>4122</v>
      </c>
      <c r="N10945" s="4">
        <v>2.7</v>
      </c>
      <c r="O10945" s="2">
        <v>3091.1111111111109</v>
      </c>
    </row>
    <row r="10946" spans="1:15" x14ac:dyDescent="0.3">
      <c r="A10946" s="39">
        <v>21</v>
      </c>
      <c r="B10946" s="36">
        <v>396</v>
      </c>
      <c r="C10946" s="33">
        <v>3174</v>
      </c>
      <c r="D10946" s="7" t="s">
        <v>18</v>
      </c>
      <c r="E10946" s="7" t="s">
        <v>2259</v>
      </c>
      <c r="F10946" s="8" t="s">
        <v>9</v>
      </c>
      <c r="G10946" s="5">
        <v>129</v>
      </c>
      <c r="H10946" s="5">
        <v>3</v>
      </c>
      <c r="I10946" s="5">
        <v>0</v>
      </c>
      <c r="J10946" s="2">
        <v>5885</v>
      </c>
      <c r="K10946" s="2">
        <v>28952</v>
      </c>
      <c r="L10946" s="2">
        <v>14438</v>
      </c>
      <c r="M10946" s="2">
        <v>14514</v>
      </c>
      <c r="N10946" s="4">
        <v>611.0235381405447</v>
      </c>
      <c r="O10946" s="2">
        <v>47.382790011831915</v>
      </c>
    </row>
    <row r="10947" spans="1:15" x14ac:dyDescent="0.3">
      <c r="A10947" s="39">
        <v>21</v>
      </c>
      <c r="B10947" s="36">
        <v>396</v>
      </c>
      <c r="C10947" s="33">
        <v>3174</v>
      </c>
      <c r="D10947" s="7" t="s">
        <v>18</v>
      </c>
      <c r="E10947" s="7" t="s">
        <v>2259</v>
      </c>
      <c r="F10947" s="8" t="s">
        <v>11</v>
      </c>
      <c r="G10947" s="5">
        <v>129</v>
      </c>
      <c r="H10947" s="5">
        <v>3</v>
      </c>
      <c r="I10947" s="5">
        <v>0</v>
      </c>
      <c r="J10947" s="2">
        <v>5885</v>
      </c>
      <c r="K10947" s="2">
        <v>28952</v>
      </c>
      <c r="L10947" s="2">
        <v>14438</v>
      </c>
      <c r="M10947" s="2">
        <v>14514</v>
      </c>
      <c r="N10947" s="4">
        <v>611.0235381405447</v>
      </c>
      <c r="O10947" s="2">
        <v>47.382790011831915</v>
      </c>
    </row>
    <row r="10948" spans="1:15" x14ac:dyDescent="0.3">
      <c r="A10948" s="39">
        <v>21</v>
      </c>
      <c r="B10948" s="36">
        <v>396</v>
      </c>
      <c r="C10948" s="33">
        <v>3174</v>
      </c>
      <c r="D10948" s="7" t="s">
        <v>18</v>
      </c>
      <c r="E10948" s="7" t="s">
        <v>2259</v>
      </c>
      <c r="F10948" s="8" t="s">
        <v>12</v>
      </c>
      <c r="G10948" s="5">
        <v>0</v>
      </c>
      <c r="H10948" s="5">
        <v>0</v>
      </c>
      <c r="I10948" s="5">
        <v>0</v>
      </c>
      <c r="J10948" s="2">
        <v>0</v>
      </c>
      <c r="K10948" s="2">
        <v>0</v>
      </c>
      <c r="L10948" s="2">
        <v>0</v>
      </c>
      <c r="M10948" s="2">
        <v>0</v>
      </c>
      <c r="N10948" s="4">
        <v>0</v>
      </c>
      <c r="O10948" s="2">
        <v>0</v>
      </c>
    </row>
    <row r="10949" spans="1:15" x14ac:dyDescent="0.3">
      <c r="A10949" s="39">
        <v>21</v>
      </c>
      <c r="B10949" s="36">
        <v>396</v>
      </c>
      <c r="C10949" s="33">
        <v>3175</v>
      </c>
      <c r="D10949" s="7" t="s">
        <v>18</v>
      </c>
      <c r="E10949" s="7" t="s">
        <v>3320</v>
      </c>
      <c r="F10949" s="8" t="s">
        <v>9</v>
      </c>
      <c r="G10949" s="5">
        <v>289</v>
      </c>
      <c r="H10949" s="5">
        <v>29</v>
      </c>
      <c r="I10949" s="5">
        <v>1</v>
      </c>
      <c r="J10949" s="2">
        <v>20705</v>
      </c>
      <c r="K10949" s="2">
        <v>87895</v>
      </c>
      <c r="L10949" s="2">
        <v>41932</v>
      </c>
      <c r="M10949" s="2">
        <v>45963</v>
      </c>
      <c r="N10949" s="4">
        <v>665.08469732251717</v>
      </c>
      <c r="O10949" s="2">
        <v>132.1561003490919</v>
      </c>
    </row>
    <row r="10950" spans="1:15" x14ac:dyDescent="0.3">
      <c r="A10950" s="39">
        <v>21</v>
      </c>
      <c r="B10950" s="36">
        <v>396</v>
      </c>
      <c r="C10950" s="33">
        <v>3175</v>
      </c>
      <c r="D10950" s="7" t="s">
        <v>18</v>
      </c>
      <c r="E10950" s="7" t="s">
        <v>3320</v>
      </c>
      <c r="F10950" s="8" t="s">
        <v>11</v>
      </c>
      <c r="G10950" s="5">
        <v>289</v>
      </c>
      <c r="H10950" s="5">
        <v>29</v>
      </c>
      <c r="I10950" s="5">
        <v>0</v>
      </c>
      <c r="J10950" s="2">
        <v>18747</v>
      </c>
      <c r="K10950" s="2">
        <v>79496</v>
      </c>
      <c r="L10950" s="2">
        <v>37652</v>
      </c>
      <c r="M10950" s="2">
        <v>41844</v>
      </c>
      <c r="N10950" s="4">
        <v>660.52469732251723</v>
      </c>
      <c r="O10950" s="2">
        <v>120.35280485686994</v>
      </c>
    </row>
    <row r="10951" spans="1:15" x14ac:dyDescent="0.3">
      <c r="A10951" s="39">
        <v>21</v>
      </c>
      <c r="B10951" s="36">
        <v>396</v>
      </c>
      <c r="C10951" s="33">
        <v>3175</v>
      </c>
      <c r="D10951" s="7" t="s">
        <v>18</v>
      </c>
      <c r="E10951" s="7" t="s">
        <v>3320</v>
      </c>
      <c r="F10951" s="8" t="s">
        <v>12</v>
      </c>
      <c r="G10951" s="5">
        <v>0</v>
      </c>
      <c r="H10951" s="5">
        <v>0</v>
      </c>
      <c r="I10951" s="5">
        <v>1</v>
      </c>
      <c r="J10951" s="2">
        <v>1958</v>
      </c>
      <c r="K10951" s="2">
        <v>8399</v>
      </c>
      <c r="L10951" s="2">
        <v>4280</v>
      </c>
      <c r="M10951" s="2">
        <v>4119</v>
      </c>
      <c r="N10951" s="4">
        <v>4.5599999999999996</v>
      </c>
      <c r="O10951" s="2">
        <v>1841.8859649122808</v>
      </c>
    </row>
    <row r="10952" spans="1:15" x14ac:dyDescent="0.3">
      <c r="A10952" s="39">
        <v>21</v>
      </c>
      <c r="B10952" s="36">
        <v>396</v>
      </c>
      <c r="C10952" s="33">
        <v>3176</v>
      </c>
      <c r="D10952" s="7" t="s">
        <v>18</v>
      </c>
      <c r="E10952" s="7" t="s">
        <v>3321</v>
      </c>
      <c r="F10952" s="8" t="s">
        <v>9</v>
      </c>
      <c r="G10952" s="5">
        <v>245</v>
      </c>
      <c r="H10952" s="5">
        <v>19</v>
      </c>
      <c r="I10952" s="5">
        <v>1</v>
      </c>
      <c r="J10952" s="2">
        <v>15509</v>
      </c>
      <c r="K10952" s="2">
        <v>66029</v>
      </c>
      <c r="L10952" s="2">
        <v>31133</v>
      </c>
      <c r="M10952" s="2">
        <v>34896</v>
      </c>
      <c r="N10952" s="4">
        <v>552.35189513074874</v>
      </c>
      <c r="O10952" s="2">
        <v>119.54154694150202</v>
      </c>
    </row>
    <row r="10953" spans="1:15" x14ac:dyDescent="0.3">
      <c r="A10953" s="39">
        <v>21</v>
      </c>
      <c r="B10953" s="36">
        <v>396</v>
      </c>
      <c r="C10953" s="33">
        <v>3176</v>
      </c>
      <c r="D10953" s="7" t="s">
        <v>18</v>
      </c>
      <c r="E10953" s="7" t="s">
        <v>3321</v>
      </c>
      <c r="F10953" s="8" t="s">
        <v>11</v>
      </c>
      <c r="G10953" s="5">
        <v>245</v>
      </c>
      <c r="H10953" s="5">
        <v>19</v>
      </c>
      <c r="I10953" s="5">
        <v>0</v>
      </c>
      <c r="J10953" s="2">
        <v>14312</v>
      </c>
      <c r="K10953" s="2">
        <v>61369</v>
      </c>
      <c r="L10953" s="2">
        <v>28815</v>
      </c>
      <c r="M10953" s="2">
        <v>32554</v>
      </c>
      <c r="N10953" s="4">
        <v>543.83189513074876</v>
      </c>
      <c r="O10953" s="2">
        <v>112.8455328741717</v>
      </c>
    </row>
    <row r="10954" spans="1:15" x14ac:dyDescent="0.3">
      <c r="A10954" s="39">
        <v>21</v>
      </c>
      <c r="B10954" s="36">
        <v>396</v>
      </c>
      <c r="C10954" s="33">
        <v>3176</v>
      </c>
      <c r="D10954" s="7" t="s">
        <v>18</v>
      </c>
      <c r="E10954" s="7" t="s">
        <v>3321</v>
      </c>
      <c r="F10954" s="8" t="s">
        <v>12</v>
      </c>
      <c r="G10954" s="5">
        <v>0</v>
      </c>
      <c r="H10954" s="5">
        <v>0</v>
      </c>
      <c r="I10954" s="5">
        <v>1</v>
      </c>
      <c r="J10954" s="2">
        <v>1197</v>
      </c>
      <c r="K10954" s="2">
        <v>4660</v>
      </c>
      <c r="L10954" s="2">
        <v>2318</v>
      </c>
      <c r="M10954" s="2">
        <v>2342</v>
      </c>
      <c r="N10954" s="4">
        <v>8.52</v>
      </c>
      <c r="O10954" s="2">
        <v>546.9483568075118</v>
      </c>
    </row>
    <row r="10955" spans="1:15" x14ac:dyDescent="0.3">
      <c r="A10955" s="39">
        <v>21</v>
      </c>
      <c r="B10955" s="36">
        <v>396</v>
      </c>
      <c r="C10955" s="33">
        <v>3177</v>
      </c>
      <c r="D10955" s="7" t="s">
        <v>18</v>
      </c>
      <c r="E10955" s="7" t="s">
        <v>3322</v>
      </c>
      <c r="F10955" s="8" t="s">
        <v>9</v>
      </c>
      <c r="G10955" s="5">
        <v>254</v>
      </c>
      <c r="H10955" s="5">
        <v>24</v>
      </c>
      <c r="I10955" s="5">
        <v>0</v>
      </c>
      <c r="J10955" s="2">
        <v>17625</v>
      </c>
      <c r="K10955" s="2">
        <v>70542</v>
      </c>
      <c r="L10955" s="2">
        <v>34059</v>
      </c>
      <c r="M10955" s="2">
        <v>36483</v>
      </c>
      <c r="N10955" s="4">
        <v>769.78151582302542</v>
      </c>
      <c r="O10955" s="2">
        <v>91.638989180688213</v>
      </c>
    </row>
    <row r="10956" spans="1:15" x14ac:dyDescent="0.3">
      <c r="A10956" s="39">
        <v>21</v>
      </c>
      <c r="B10956" s="36">
        <v>396</v>
      </c>
      <c r="C10956" s="33">
        <v>3177</v>
      </c>
      <c r="D10956" s="7" t="s">
        <v>18</v>
      </c>
      <c r="E10956" s="7" t="s">
        <v>3322</v>
      </c>
      <c r="F10956" s="8" t="s">
        <v>11</v>
      </c>
      <c r="G10956" s="5">
        <v>254</v>
      </c>
      <c r="H10956" s="5">
        <v>24</v>
      </c>
      <c r="I10956" s="5">
        <v>0</v>
      </c>
      <c r="J10956" s="2">
        <v>17625</v>
      </c>
      <c r="K10956" s="2">
        <v>70542</v>
      </c>
      <c r="L10956" s="2">
        <v>34059</v>
      </c>
      <c r="M10956" s="2">
        <v>36483</v>
      </c>
      <c r="N10956" s="4">
        <v>769.78151582302542</v>
      </c>
      <c r="O10956" s="2">
        <v>91.638989180688213</v>
      </c>
    </row>
    <row r="10957" spans="1:15" x14ac:dyDescent="0.3">
      <c r="A10957" s="39">
        <v>21</v>
      </c>
      <c r="B10957" s="36">
        <v>396</v>
      </c>
      <c r="C10957" s="33">
        <v>3177</v>
      </c>
      <c r="D10957" s="7" t="s">
        <v>18</v>
      </c>
      <c r="E10957" s="7" t="s">
        <v>3322</v>
      </c>
      <c r="F10957" s="8" t="s">
        <v>12</v>
      </c>
      <c r="G10957" s="5">
        <v>0</v>
      </c>
      <c r="H10957" s="5">
        <v>0</v>
      </c>
      <c r="I10957" s="5">
        <v>0</v>
      </c>
      <c r="J10957" s="2">
        <v>0</v>
      </c>
      <c r="K10957" s="2">
        <v>0</v>
      </c>
      <c r="L10957" s="2">
        <v>0</v>
      </c>
      <c r="M10957" s="2">
        <v>0</v>
      </c>
      <c r="N10957" s="4">
        <v>0</v>
      </c>
      <c r="O10957" s="2">
        <v>0</v>
      </c>
    </row>
    <row r="10958" spans="1:15" x14ac:dyDescent="0.3">
      <c r="A10958" s="39">
        <v>21</v>
      </c>
      <c r="B10958" s="36">
        <v>396</v>
      </c>
      <c r="C10958" s="33">
        <v>3178</v>
      </c>
      <c r="D10958" s="7" t="s">
        <v>18</v>
      </c>
      <c r="E10958" s="7" t="s">
        <v>3323</v>
      </c>
      <c r="F10958" s="8" t="s">
        <v>9</v>
      </c>
      <c r="G10958" s="5">
        <v>39</v>
      </c>
      <c r="H10958" s="5">
        <v>2</v>
      </c>
      <c r="I10958" s="5">
        <v>0</v>
      </c>
      <c r="J10958" s="2">
        <v>3798</v>
      </c>
      <c r="K10958" s="2">
        <v>15258</v>
      </c>
      <c r="L10958" s="2">
        <v>7449</v>
      </c>
      <c r="M10958" s="2">
        <v>7809</v>
      </c>
      <c r="N10958" s="4">
        <v>134.27162836797157</v>
      </c>
      <c r="O10958" s="2">
        <v>113.63532404764938</v>
      </c>
    </row>
    <row r="10959" spans="1:15" x14ac:dyDescent="0.3">
      <c r="A10959" s="39">
        <v>21</v>
      </c>
      <c r="B10959" s="36">
        <v>396</v>
      </c>
      <c r="C10959" s="33">
        <v>3178</v>
      </c>
      <c r="D10959" s="7" t="s">
        <v>18</v>
      </c>
      <c r="E10959" s="7" t="s">
        <v>3323</v>
      </c>
      <c r="F10959" s="8" t="s">
        <v>11</v>
      </c>
      <c r="G10959" s="5">
        <v>39</v>
      </c>
      <c r="H10959" s="5">
        <v>2</v>
      </c>
      <c r="I10959" s="5">
        <v>0</v>
      </c>
      <c r="J10959" s="2">
        <v>3798</v>
      </c>
      <c r="K10959" s="2">
        <v>15258</v>
      </c>
      <c r="L10959" s="2">
        <v>7449</v>
      </c>
      <c r="M10959" s="2">
        <v>7809</v>
      </c>
      <c r="N10959" s="4">
        <v>134.27162836797157</v>
      </c>
      <c r="O10959" s="2">
        <v>113.63532404764938</v>
      </c>
    </row>
    <row r="10960" spans="1:15" x14ac:dyDescent="0.3">
      <c r="A10960" s="39">
        <v>21</v>
      </c>
      <c r="B10960" s="36">
        <v>396</v>
      </c>
      <c r="C10960" s="33">
        <v>3178</v>
      </c>
      <c r="D10960" s="7" t="s">
        <v>18</v>
      </c>
      <c r="E10960" s="7" t="s">
        <v>3323</v>
      </c>
      <c r="F10960" s="8" t="s">
        <v>12</v>
      </c>
      <c r="G10960" s="5">
        <v>0</v>
      </c>
      <c r="H10960" s="5">
        <v>0</v>
      </c>
      <c r="I10960" s="5">
        <v>0</v>
      </c>
      <c r="J10960" s="2">
        <v>0</v>
      </c>
      <c r="K10960" s="2">
        <v>0</v>
      </c>
      <c r="L10960" s="2">
        <v>0</v>
      </c>
      <c r="M10960" s="2">
        <v>0</v>
      </c>
      <c r="N10960" s="4">
        <v>0</v>
      </c>
      <c r="O10960" s="2">
        <v>0</v>
      </c>
    </row>
    <row r="10961" spans="1:15" x14ac:dyDescent="0.3">
      <c r="A10961" s="39">
        <v>21</v>
      </c>
      <c r="B10961" s="36">
        <v>396</v>
      </c>
      <c r="C10961" s="33">
        <v>3179</v>
      </c>
      <c r="D10961" s="7" t="s">
        <v>18</v>
      </c>
      <c r="E10961" s="7" t="s">
        <v>3324</v>
      </c>
      <c r="F10961" s="8" t="s">
        <v>9</v>
      </c>
      <c r="G10961" s="5">
        <v>73</v>
      </c>
      <c r="H10961" s="5">
        <v>0</v>
      </c>
      <c r="I10961" s="5">
        <v>0</v>
      </c>
      <c r="J10961" s="2">
        <v>8377</v>
      </c>
      <c r="K10961" s="2">
        <v>35376</v>
      </c>
      <c r="L10961" s="2">
        <v>17476</v>
      </c>
      <c r="M10961" s="2">
        <v>17900</v>
      </c>
      <c r="N10961" s="4">
        <v>235.04505458303183</v>
      </c>
      <c r="O10961" s="2">
        <v>150.50731470507543</v>
      </c>
    </row>
    <row r="10962" spans="1:15" x14ac:dyDescent="0.3">
      <c r="A10962" s="39">
        <v>21</v>
      </c>
      <c r="B10962" s="36">
        <v>396</v>
      </c>
      <c r="C10962" s="33">
        <v>3179</v>
      </c>
      <c r="D10962" s="7" t="s">
        <v>18</v>
      </c>
      <c r="E10962" s="7" t="s">
        <v>3324</v>
      </c>
      <c r="F10962" s="8" t="s">
        <v>11</v>
      </c>
      <c r="G10962" s="5">
        <v>73</v>
      </c>
      <c r="H10962" s="5">
        <v>0</v>
      </c>
      <c r="I10962" s="5">
        <v>0</v>
      </c>
      <c r="J10962" s="2">
        <v>8377</v>
      </c>
      <c r="K10962" s="2">
        <v>35376</v>
      </c>
      <c r="L10962" s="2">
        <v>17476</v>
      </c>
      <c r="M10962" s="2">
        <v>17900</v>
      </c>
      <c r="N10962" s="4">
        <v>235.04505458303183</v>
      </c>
      <c r="O10962" s="2">
        <v>150.50731470507543</v>
      </c>
    </row>
    <row r="10963" spans="1:15" x14ac:dyDescent="0.3">
      <c r="A10963" s="39">
        <v>21</v>
      </c>
      <c r="B10963" s="36">
        <v>396</v>
      </c>
      <c r="C10963" s="33">
        <v>3179</v>
      </c>
      <c r="D10963" s="7" t="s">
        <v>18</v>
      </c>
      <c r="E10963" s="7" t="s">
        <v>3324</v>
      </c>
      <c r="F10963" s="8" t="s">
        <v>12</v>
      </c>
      <c r="G10963" s="5">
        <v>0</v>
      </c>
      <c r="H10963" s="5">
        <v>0</v>
      </c>
      <c r="I10963" s="5">
        <v>0</v>
      </c>
      <c r="J10963" s="2">
        <v>0</v>
      </c>
      <c r="K10963" s="2">
        <v>0</v>
      </c>
      <c r="L10963" s="2">
        <v>0</v>
      </c>
      <c r="M10963" s="2">
        <v>0</v>
      </c>
      <c r="N10963" s="4">
        <v>0</v>
      </c>
      <c r="O10963" s="2">
        <v>0</v>
      </c>
    </row>
    <row r="10964" spans="1:15" x14ac:dyDescent="0.3">
      <c r="A10964" s="39">
        <v>21</v>
      </c>
      <c r="B10964" s="36">
        <v>396</v>
      </c>
      <c r="C10964" s="33">
        <v>3180</v>
      </c>
      <c r="D10964" s="7" t="s">
        <v>18</v>
      </c>
      <c r="E10964" s="7" t="s">
        <v>3325</v>
      </c>
      <c r="F10964" s="8" t="s">
        <v>9</v>
      </c>
      <c r="G10964" s="5">
        <v>53</v>
      </c>
      <c r="H10964" s="5">
        <v>4</v>
      </c>
      <c r="I10964" s="5">
        <v>0</v>
      </c>
      <c r="J10964" s="2">
        <v>4780</v>
      </c>
      <c r="K10964" s="2">
        <v>19457</v>
      </c>
      <c r="L10964" s="2">
        <v>9307</v>
      </c>
      <c r="M10964" s="2">
        <v>10150</v>
      </c>
      <c r="N10964" s="4">
        <v>193.81956204050718</v>
      </c>
      <c r="O10964" s="2">
        <v>100.38718380724438</v>
      </c>
    </row>
    <row r="10965" spans="1:15" x14ac:dyDescent="0.3">
      <c r="A10965" s="39">
        <v>21</v>
      </c>
      <c r="B10965" s="36">
        <v>396</v>
      </c>
      <c r="C10965" s="33">
        <v>3180</v>
      </c>
      <c r="D10965" s="7" t="s">
        <v>18</v>
      </c>
      <c r="E10965" s="7" t="s">
        <v>3325</v>
      </c>
      <c r="F10965" s="8" t="s">
        <v>11</v>
      </c>
      <c r="G10965" s="5">
        <v>53</v>
      </c>
      <c r="H10965" s="5">
        <v>4</v>
      </c>
      <c r="I10965" s="5">
        <v>0</v>
      </c>
      <c r="J10965" s="2">
        <v>4780</v>
      </c>
      <c r="K10965" s="2">
        <v>19457</v>
      </c>
      <c r="L10965" s="2">
        <v>9307</v>
      </c>
      <c r="M10965" s="2">
        <v>10150</v>
      </c>
      <c r="N10965" s="4">
        <v>193.81956204050718</v>
      </c>
      <c r="O10965" s="2">
        <v>100.38718380724438</v>
      </c>
    </row>
    <row r="10966" spans="1:15" x14ac:dyDescent="0.3">
      <c r="A10966" s="39">
        <v>21</v>
      </c>
      <c r="B10966" s="36">
        <v>396</v>
      </c>
      <c r="C10966" s="33">
        <v>3180</v>
      </c>
      <c r="D10966" s="7" t="s">
        <v>18</v>
      </c>
      <c r="E10966" s="7" t="s">
        <v>3325</v>
      </c>
      <c r="F10966" s="8" t="s">
        <v>12</v>
      </c>
      <c r="G10966" s="5">
        <v>0</v>
      </c>
      <c r="H10966" s="5">
        <v>0</v>
      </c>
      <c r="I10966" s="5">
        <v>0</v>
      </c>
      <c r="J10966" s="2">
        <v>0</v>
      </c>
      <c r="K10966" s="2">
        <v>0</v>
      </c>
      <c r="L10966" s="2">
        <v>0</v>
      </c>
      <c r="M10966" s="2">
        <v>0</v>
      </c>
      <c r="N10966" s="4">
        <v>0</v>
      </c>
      <c r="O10966" s="2">
        <v>0</v>
      </c>
    </row>
    <row r="10967" spans="1:15" x14ac:dyDescent="0.3">
      <c r="A10967" s="39">
        <v>21</v>
      </c>
      <c r="B10967" s="36">
        <v>396</v>
      </c>
      <c r="C10967" s="33">
        <v>3181</v>
      </c>
      <c r="D10967" s="7" t="s">
        <v>18</v>
      </c>
      <c r="E10967" s="7" t="s">
        <v>3252</v>
      </c>
      <c r="F10967" s="8" t="s">
        <v>9</v>
      </c>
      <c r="G10967" s="5">
        <v>318</v>
      </c>
      <c r="H10967" s="5">
        <v>16</v>
      </c>
      <c r="I10967" s="5">
        <v>2</v>
      </c>
      <c r="J10967" s="2">
        <v>50909</v>
      </c>
      <c r="K10967" s="2">
        <v>222518</v>
      </c>
      <c r="L10967" s="2">
        <v>109316</v>
      </c>
      <c r="M10967" s="2">
        <v>113202</v>
      </c>
      <c r="N10967" s="4">
        <v>892.68128127226203</v>
      </c>
      <c r="O10967" s="2">
        <v>249.26925731305153</v>
      </c>
    </row>
    <row r="10968" spans="1:15" x14ac:dyDescent="0.3">
      <c r="A10968" s="39">
        <v>21</v>
      </c>
      <c r="B10968" s="36">
        <v>396</v>
      </c>
      <c r="C10968" s="33">
        <v>3181</v>
      </c>
      <c r="D10968" s="7" t="s">
        <v>18</v>
      </c>
      <c r="E10968" s="7" t="s">
        <v>3252</v>
      </c>
      <c r="F10968" s="8" t="s">
        <v>11</v>
      </c>
      <c r="G10968" s="5">
        <v>318</v>
      </c>
      <c r="H10968" s="5">
        <v>16</v>
      </c>
      <c r="I10968" s="5">
        <v>0</v>
      </c>
      <c r="J10968" s="2">
        <v>29956</v>
      </c>
      <c r="K10968" s="2">
        <v>132758</v>
      </c>
      <c r="L10968" s="2">
        <v>63813</v>
      </c>
      <c r="M10968" s="2">
        <v>68945</v>
      </c>
      <c r="N10968" s="4">
        <v>868.86128127226198</v>
      </c>
      <c r="O10968" s="2">
        <v>152.79539192447871</v>
      </c>
    </row>
    <row r="10969" spans="1:15" x14ac:dyDescent="0.3">
      <c r="A10969" s="39">
        <v>21</v>
      </c>
      <c r="B10969" s="36">
        <v>396</v>
      </c>
      <c r="C10969" s="33">
        <v>3181</v>
      </c>
      <c r="D10969" s="7" t="s">
        <v>18</v>
      </c>
      <c r="E10969" s="7" t="s">
        <v>3252</v>
      </c>
      <c r="F10969" s="8" t="s">
        <v>12</v>
      </c>
      <c r="G10969" s="5">
        <v>0</v>
      </c>
      <c r="H10969" s="5">
        <v>0</v>
      </c>
      <c r="I10969" s="5">
        <v>2</v>
      </c>
      <c r="J10969" s="2">
        <v>20953</v>
      </c>
      <c r="K10969" s="2">
        <v>89760</v>
      </c>
      <c r="L10969" s="2">
        <v>45503</v>
      </c>
      <c r="M10969" s="2">
        <v>44257</v>
      </c>
      <c r="N10969" s="4">
        <v>23.82</v>
      </c>
      <c r="O10969" s="2">
        <v>3768.2619647355164</v>
      </c>
    </row>
    <row r="10970" spans="1:15" x14ac:dyDescent="0.3">
      <c r="A10970" s="39">
        <v>21</v>
      </c>
      <c r="B10970" s="36">
        <v>396</v>
      </c>
      <c r="C10970" s="33">
        <v>3182</v>
      </c>
      <c r="D10970" s="7" t="s">
        <v>18</v>
      </c>
      <c r="E10970" s="7" t="s">
        <v>3326</v>
      </c>
      <c r="F10970" s="8" t="s">
        <v>9</v>
      </c>
      <c r="G10970" s="5">
        <v>137</v>
      </c>
      <c r="H10970" s="5">
        <v>10</v>
      </c>
      <c r="I10970" s="5">
        <v>0</v>
      </c>
      <c r="J10970" s="2">
        <v>10793</v>
      </c>
      <c r="K10970" s="2">
        <v>47586</v>
      </c>
      <c r="L10970" s="2">
        <v>22574</v>
      </c>
      <c r="M10970" s="2">
        <v>25012</v>
      </c>
      <c r="N10970" s="4">
        <v>342.08196746699252</v>
      </c>
      <c r="O10970" s="2">
        <v>139.10701096687177</v>
      </c>
    </row>
    <row r="10971" spans="1:15" x14ac:dyDescent="0.3">
      <c r="A10971" s="39">
        <v>21</v>
      </c>
      <c r="B10971" s="36">
        <v>396</v>
      </c>
      <c r="C10971" s="33">
        <v>3182</v>
      </c>
      <c r="D10971" s="7" t="s">
        <v>18</v>
      </c>
      <c r="E10971" s="7" t="s">
        <v>3326</v>
      </c>
      <c r="F10971" s="8" t="s">
        <v>11</v>
      </c>
      <c r="G10971" s="5">
        <v>137</v>
      </c>
      <c r="H10971" s="5">
        <v>10</v>
      </c>
      <c r="I10971" s="5">
        <v>0</v>
      </c>
      <c r="J10971" s="2">
        <v>10793</v>
      </c>
      <c r="K10971" s="2">
        <v>47586</v>
      </c>
      <c r="L10971" s="2">
        <v>22574</v>
      </c>
      <c r="M10971" s="2">
        <v>25012</v>
      </c>
      <c r="N10971" s="4">
        <v>342.08196746699252</v>
      </c>
      <c r="O10971" s="2">
        <v>139.10701096687177</v>
      </c>
    </row>
    <row r="10972" spans="1:15" x14ac:dyDescent="0.3">
      <c r="A10972" s="39">
        <v>21</v>
      </c>
      <c r="B10972" s="36">
        <v>396</v>
      </c>
      <c r="C10972" s="33">
        <v>3182</v>
      </c>
      <c r="D10972" s="7" t="s">
        <v>18</v>
      </c>
      <c r="E10972" s="7" t="s">
        <v>3326</v>
      </c>
      <c r="F10972" s="8" t="s">
        <v>12</v>
      </c>
      <c r="G10972" s="5">
        <v>0</v>
      </c>
      <c r="H10972" s="5">
        <v>0</v>
      </c>
      <c r="I10972" s="5">
        <v>0</v>
      </c>
      <c r="J10972" s="2">
        <v>0</v>
      </c>
      <c r="K10972" s="2">
        <v>0</v>
      </c>
      <c r="L10972" s="2">
        <v>0</v>
      </c>
      <c r="M10972" s="2">
        <v>0</v>
      </c>
      <c r="N10972" s="4">
        <v>0</v>
      </c>
      <c r="O10972" s="2">
        <v>0</v>
      </c>
    </row>
    <row r="10973" spans="1:15" x14ac:dyDescent="0.3">
      <c r="A10973" s="39">
        <v>21</v>
      </c>
      <c r="B10973" s="36">
        <v>396</v>
      </c>
      <c r="C10973" s="33">
        <v>3183</v>
      </c>
      <c r="D10973" s="7" t="s">
        <v>18</v>
      </c>
      <c r="E10973" s="7" t="s">
        <v>3327</v>
      </c>
      <c r="F10973" s="8" t="s">
        <v>9</v>
      </c>
      <c r="G10973" s="5">
        <v>171</v>
      </c>
      <c r="H10973" s="5">
        <v>8</v>
      </c>
      <c r="I10973" s="5">
        <v>1</v>
      </c>
      <c r="J10973" s="2">
        <v>27226</v>
      </c>
      <c r="K10973" s="2">
        <v>114856</v>
      </c>
      <c r="L10973" s="2">
        <v>56206</v>
      </c>
      <c r="M10973" s="2">
        <v>58650</v>
      </c>
      <c r="N10973" s="4">
        <v>637.26246878053325</v>
      </c>
      <c r="O10973" s="2">
        <v>180.23342912346411</v>
      </c>
    </row>
    <row r="10974" spans="1:15" x14ac:dyDescent="0.3">
      <c r="A10974" s="39">
        <v>21</v>
      </c>
      <c r="B10974" s="36">
        <v>396</v>
      </c>
      <c r="C10974" s="33">
        <v>3183</v>
      </c>
      <c r="D10974" s="7" t="s">
        <v>18</v>
      </c>
      <c r="E10974" s="7" t="s">
        <v>3327</v>
      </c>
      <c r="F10974" s="8" t="s">
        <v>11</v>
      </c>
      <c r="G10974" s="5">
        <v>171</v>
      </c>
      <c r="H10974" s="5">
        <v>8</v>
      </c>
      <c r="I10974" s="5">
        <v>0</v>
      </c>
      <c r="J10974" s="2">
        <v>20526</v>
      </c>
      <c r="K10974" s="2">
        <v>85986</v>
      </c>
      <c r="L10974" s="2">
        <v>41824</v>
      </c>
      <c r="M10974" s="2">
        <v>44162</v>
      </c>
      <c r="N10974" s="4">
        <v>610.48246878053328</v>
      </c>
      <c r="O10974" s="2">
        <v>140.84925349578174</v>
      </c>
    </row>
    <row r="10975" spans="1:15" x14ac:dyDescent="0.3">
      <c r="A10975" s="39">
        <v>21</v>
      </c>
      <c r="B10975" s="36">
        <v>396</v>
      </c>
      <c r="C10975" s="33">
        <v>3183</v>
      </c>
      <c r="D10975" s="7" t="s">
        <v>18</v>
      </c>
      <c r="E10975" s="7" t="s">
        <v>3327</v>
      </c>
      <c r="F10975" s="8" t="s">
        <v>12</v>
      </c>
      <c r="G10975" s="5">
        <v>0</v>
      </c>
      <c r="H10975" s="5">
        <v>0</v>
      </c>
      <c r="I10975" s="5">
        <v>1</v>
      </c>
      <c r="J10975" s="2">
        <v>6700</v>
      </c>
      <c r="K10975" s="2">
        <v>28870</v>
      </c>
      <c r="L10975" s="2">
        <v>14382</v>
      </c>
      <c r="M10975" s="2">
        <v>14488</v>
      </c>
      <c r="N10975" s="4">
        <v>26.78</v>
      </c>
      <c r="O10975" s="2">
        <v>1078.0433159073934</v>
      </c>
    </row>
    <row r="10976" spans="1:15" x14ac:dyDescent="0.3">
      <c r="A10976" s="39">
        <v>21</v>
      </c>
      <c r="B10976" s="36">
        <v>396</v>
      </c>
      <c r="C10976" s="33">
        <v>3184</v>
      </c>
      <c r="D10976" s="7" t="s">
        <v>18</v>
      </c>
      <c r="E10976" s="7" t="s">
        <v>3328</v>
      </c>
      <c r="F10976" s="8" t="s">
        <v>9</v>
      </c>
      <c r="G10976" s="5">
        <v>187</v>
      </c>
      <c r="H10976" s="5">
        <v>10</v>
      </c>
      <c r="I10976" s="5">
        <v>1</v>
      </c>
      <c r="J10976" s="2">
        <v>15340</v>
      </c>
      <c r="K10976" s="2">
        <v>65526</v>
      </c>
      <c r="L10976" s="2">
        <v>32273</v>
      </c>
      <c r="M10976" s="2">
        <v>33253</v>
      </c>
      <c r="N10976" s="4">
        <v>574.5280236071261</v>
      </c>
      <c r="O10976" s="2">
        <v>114.05187790249202</v>
      </c>
    </row>
    <row r="10977" spans="1:15" x14ac:dyDescent="0.3">
      <c r="A10977" s="39">
        <v>21</v>
      </c>
      <c r="B10977" s="36">
        <v>396</v>
      </c>
      <c r="C10977" s="33">
        <v>3184</v>
      </c>
      <c r="D10977" s="7" t="s">
        <v>18</v>
      </c>
      <c r="E10977" s="7" t="s">
        <v>3328</v>
      </c>
      <c r="F10977" s="8" t="s">
        <v>11</v>
      </c>
      <c r="G10977" s="5">
        <v>187</v>
      </c>
      <c r="H10977" s="5">
        <v>10</v>
      </c>
      <c r="I10977" s="5">
        <v>0</v>
      </c>
      <c r="J10977" s="2">
        <v>13644</v>
      </c>
      <c r="K10977" s="2">
        <v>58595</v>
      </c>
      <c r="L10977" s="2">
        <v>28794</v>
      </c>
      <c r="M10977" s="2">
        <v>29801</v>
      </c>
      <c r="N10977" s="4">
        <v>572.24802360712613</v>
      </c>
      <c r="O10977" s="2">
        <v>102.39441218276376</v>
      </c>
    </row>
    <row r="10978" spans="1:15" x14ac:dyDescent="0.3">
      <c r="A10978" s="39">
        <v>21</v>
      </c>
      <c r="B10978" s="36">
        <v>396</v>
      </c>
      <c r="C10978" s="33">
        <v>3184</v>
      </c>
      <c r="D10978" s="7" t="s">
        <v>18</v>
      </c>
      <c r="E10978" s="7" t="s">
        <v>3328</v>
      </c>
      <c r="F10978" s="8" t="s">
        <v>12</v>
      </c>
      <c r="G10978" s="5">
        <v>0</v>
      </c>
      <c r="H10978" s="5">
        <v>0</v>
      </c>
      <c r="I10978" s="5">
        <v>1</v>
      </c>
      <c r="J10978" s="2">
        <v>1696</v>
      </c>
      <c r="K10978" s="2">
        <v>6931</v>
      </c>
      <c r="L10978" s="2">
        <v>3479</v>
      </c>
      <c r="M10978" s="2">
        <v>3452</v>
      </c>
      <c r="N10978" s="4">
        <v>2.2799999999999998</v>
      </c>
      <c r="O10978" s="2">
        <v>3039.9122807017548</v>
      </c>
    </row>
    <row r="10979" spans="1:15" x14ac:dyDescent="0.3">
      <c r="A10979" s="39">
        <v>21</v>
      </c>
      <c r="B10979" s="36">
        <v>396</v>
      </c>
      <c r="C10979" s="33">
        <v>3185</v>
      </c>
      <c r="D10979" s="7" t="s">
        <v>18</v>
      </c>
      <c r="E10979" s="7" t="s">
        <v>2892</v>
      </c>
      <c r="F10979" s="8" t="s">
        <v>9</v>
      </c>
      <c r="G10979" s="5">
        <v>92</v>
      </c>
      <c r="H10979" s="5">
        <v>7</v>
      </c>
      <c r="I10979" s="5">
        <v>0</v>
      </c>
      <c r="J10979" s="2">
        <v>10507</v>
      </c>
      <c r="K10979" s="2">
        <v>44779</v>
      </c>
      <c r="L10979" s="2">
        <v>22165</v>
      </c>
      <c r="M10979" s="2">
        <v>22614</v>
      </c>
      <c r="N10979" s="4">
        <v>215.26876758074826</v>
      </c>
      <c r="O10979" s="2">
        <v>208.01438361560369</v>
      </c>
    </row>
    <row r="10980" spans="1:15" x14ac:dyDescent="0.3">
      <c r="A10980" s="39">
        <v>21</v>
      </c>
      <c r="B10980" s="36">
        <v>396</v>
      </c>
      <c r="C10980" s="33">
        <v>3185</v>
      </c>
      <c r="D10980" s="7" t="s">
        <v>18</v>
      </c>
      <c r="E10980" s="7" t="s">
        <v>2892</v>
      </c>
      <c r="F10980" s="8" t="s">
        <v>11</v>
      </c>
      <c r="G10980" s="5">
        <v>92</v>
      </c>
      <c r="H10980" s="5">
        <v>7</v>
      </c>
      <c r="I10980" s="5">
        <v>0</v>
      </c>
      <c r="J10980" s="2">
        <v>10507</v>
      </c>
      <c r="K10980" s="2">
        <v>44779</v>
      </c>
      <c r="L10980" s="2">
        <v>22165</v>
      </c>
      <c r="M10980" s="2">
        <v>22614</v>
      </c>
      <c r="N10980" s="4">
        <v>215.26876758074826</v>
      </c>
      <c r="O10980" s="2">
        <v>208.01438361560369</v>
      </c>
    </row>
    <row r="10981" spans="1:15" x14ac:dyDescent="0.3">
      <c r="A10981" s="39">
        <v>21</v>
      </c>
      <c r="B10981" s="36">
        <v>396</v>
      </c>
      <c r="C10981" s="33">
        <v>3185</v>
      </c>
      <c r="D10981" s="7" t="s">
        <v>18</v>
      </c>
      <c r="E10981" s="7" t="s">
        <v>2892</v>
      </c>
      <c r="F10981" s="8" t="s">
        <v>12</v>
      </c>
      <c r="G10981" s="5">
        <v>0</v>
      </c>
      <c r="H10981" s="5">
        <v>0</v>
      </c>
      <c r="I10981" s="5">
        <v>0</v>
      </c>
      <c r="J10981" s="2">
        <v>0</v>
      </c>
      <c r="K10981" s="2">
        <v>0</v>
      </c>
      <c r="L10981" s="2">
        <v>0</v>
      </c>
      <c r="M10981" s="2">
        <v>0</v>
      </c>
      <c r="N10981" s="4">
        <v>0</v>
      </c>
      <c r="O10981" s="2">
        <v>0</v>
      </c>
    </row>
    <row r="10982" spans="1:15" x14ac:dyDescent="0.3">
      <c r="A10982" s="39">
        <v>21</v>
      </c>
      <c r="B10982" s="36">
        <v>396</v>
      </c>
      <c r="C10982" s="33">
        <v>3186</v>
      </c>
      <c r="D10982" s="7" t="s">
        <v>18</v>
      </c>
      <c r="E10982" s="7" t="s">
        <v>3329</v>
      </c>
      <c r="F10982" s="8" t="s">
        <v>9</v>
      </c>
      <c r="G10982" s="5">
        <v>58</v>
      </c>
      <c r="H10982" s="5">
        <v>3</v>
      </c>
      <c r="I10982" s="5">
        <v>0</v>
      </c>
      <c r="J10982" s="2">
        <v>8497</v>
      </c>
      <c r="K10982" s="2">
        <v>39390</v>
      </c>
      <c r="L10982" s="2">
        <v>19418</v>
      </c>
      <c r="M10982" s="2">
        <v>19972</v>
      </c>
      <c r="N10982" s="4">
        <v>388.07726941238423</v>
      </c>
      <c r="O10982" s="2">
        <v>101.50040495709331</v>
      </c>
    </row>
    <row r="10983" spans="1:15" x14ac:dyDescent="0.3">
      <c r="A10983" s="39">
        <v>21</v>
      </c>
      <c r="B10983" s="36">
        <v>396</v>
      </c>
      <c r="C10983" s="33">
        <v>3186</v>
      </c>
      <c r="D10983" s="7" t="s">
        <v>18</v>
      </c>
      <c r="E10983" s="7" t="s">
        <v>3329</v>
      </c>
      <c r="F10983" s="8" t="s">
        <v>11</v>
      </c>
      <c r="G10983" s="5">
        <v>58</v>
      </c>
      <c r="H10983" s="5">
        <v>3</v>
      </c>
      <c r="I10983" s="5">
        <v>0</v>
      </c>
      <c r="J10983" s="2">
        <v>8497</v>
      </c>
      <c r="K10983" s="2">
        <v>39390</v>
      </c>
      <c r="L10983" s="2">
        <v>19418</v>
      </c>
      <c r="M10983" s="2">
        <v>19972</v>
      </c>
      <c r="N10983" s="4">
        <v>388.07726941238423</v>
      </c>
      <c r="O10983" s="2">
        <v>101.50040495709331</v>
      </c>
    </row>
    <row r="10984" spans="1:15" x14ac:dyDescent="0.3">
      <c r="A10984" s="39">
        <v>21</v>
      </c>
      <c r="B10984" s="36">
        <v>396</v>
      </c>
      <c r="C10984" s="33">
        <v>3186</v>
      </c>
      <c r="D10984" s="7" t="s">
        <v>18</v>
      </c>
      <c r="E10984" s="7" t="s">
        <v>3329</v>
      </c>
      <c r="F10984" s="8" t="s">
        <v>12</v>
      </c>
      <c r="G10984" s="5">
        <v>0</v>
      </c>
      <c r="H10984" s="5">
        <v>0</v>
      </c>
      <c r="I10984" s="5">
        <v>0</v>
      </c>
      <c r="J10984" s="2">
        <v>0</v>
      </c>
      <c r="K10984" s="2">
        <v>0</v>
      </c>
      <c r="L10984" s="2">
        <v>0</v>
      </c>
      <c r="M10984" s="2">
        <v>0</v>
      </c>
      <c r="N10984" s="4">
        <v>0</v>
      </c>
      <c r="O10984" s="2">
        <v>0</v>
      </c>
    </row>
    <row r="10985" spans="1:15" x14ac:dyDescent="0.3">
      <c r="A10985" s="39">
        <v>21</v>
      </c>
      <c r="B10985" s="36">
        <v>397</v>
      </c>
      <c r="C10985" s="33">
        <v>0</v>
      </c>
      <c r="D10985" s="7" t="s">
        <v>16</v>
      </c>
      <c r="E10985" s="7" t="s">
        <v>3330</v>
      </c>
      <c r="F10985" s="8" t="s">
        <v>9</v>
      </c>
      <c r="G10985" s="5">
        <v>868</v>
      </c>
      <c r="H10985" s="5">
        <v>23</v>
      </c>
      <c r="I10985" s="5">
        <v>5</v>
      </c>
      <c r="J10985" s="2">
        <v>273423</v>
      </c>
      <c r="K10985" s="2">
        <v>1220946</v>
      </c>
      <c r="L10985" s="2">
        <v>604812</v>
      </c>
      <c r="M10985" s="2">
        <v>616134</v>
      </c>
      <c r="N10985" s="4">
        <v>5291</v>
      </c>
      <c r="O10985" s="2">
        <v>230.75902475902475</v>
      </c>
    </row>
    <row r="10986" spans="1:15" x14ac:dyDescent="0.3">
      <c r="A10986" s="39">
        <v>21</v>
      </c>
      <c r="B10986" s="36">
        <v>397</v>
      </c>
      <c r="C10986" s="33">
        <v>0</v>
      </c>
      <c r="D10986" s="7" t="s">
        <v>16</v>
      </c>
      <c r="E10986" s="7" t="s">
        <v>3330</v>
      </c>
      <c r="F10986" s="8" t="s">
        <v>11</v>
      </c>
      <c r="G10986" s="5">
        <v>868</v>
      </c>
      <c r="H10986" s="5">
        <v>23</v>
      </c>
      <c r="I10986" s="5">
        <v>0</v>
      </c>
      <c r="J10986" s="2">
        <v>253208</v>
      </c>
      <c r="K10986" s="2">
        <v>1133321</v>
      </c>
      <c r="L10986" s="2">
        <v>560771</v>
      </c>
      <c r="M10986" s="2">
        <v>572550</v>
      </c>
      <c r="N10986" s="4">
        <v>5218.6899999999996</v>
      </c>
      <c r="O10986" s="2">
        <v>217.16580214574924</v>
      </c>
    </row>
    <row r="10987" spans="1:15" x14ac:dyDescent="0.3">
      <c r="A10987" s="39">
        <v>21</v>
      </c>
      <c r="B10987" s="36">
        <v>397</v>
      </c>
      <c r="C10987" s="33">
        <v>0</v>
      </c>
      <c r="D10987" s="7" t="s">
        <v>16</v>
      </c>
      <c r="E10987" s="7" t="s">
        <v>3330</v>
      </c>
      <c r="F10987" s="8" t="s">
        <v>12</v>
      </c>
      <c r="G10987" s="5">
        <v>0</v>
      </c>
      <c r="H10987" s="5">
        <v>0</v>
      </c>
      <c r="I10987" s="5">
        <v>5</v>
      </c>
      <c r="J10987" s="2">
        <v>20215</v>
      </c>
      <c r="K10987" s="2">
        <v>87625</v>
      </c>
      <c r="L10987" s="2">
        <v>44041</v>
      </c>
      <c r="M10987" s="2">
        <v>43584</v>
      </c>
      <c r="N10987" s="4">
        <v>72.31</v>
      </c>
      <c r="O10987" s="2">
        <v>1211.7964320287649</v>
      </c>
    </row>
    <row r="10988" spans="1:15" x14ac:dyDescent="0.3">
      <c r="A10988" s="39">
        <v>21</v>
      </c>
      <c r="B10988" s="36">
        <v>397</v>
      </c>
      <c r="C10988" s="33">
        <v>3187</v>
      </c>
      <c r="D10988" s="7" t="s">
        <v>18</v>
      </c>
      <c r="E10988" s="7" t="s">
        <v>3331</v>
      </c>
      <c r="F10988" s="8" t="s">
        <v>9</v>
      </c>
      <c r="G10988" s="5">
        <v>74</v>
      </c>
      <c r="H10988" s="5">
        <v>0</v>
      </c>
      <c r="I10988" s="5">
        <v>1</v>
      </c>
      <c r="J10988" s="2">
        <v>27260</v>
      </c>
      <c r="K10988" s="2">
        <v>133537</v>
      </c>
      <c r="L10988" s="2">
        <v>66842</v>
      </c>
      <c r="M10988" s="2">
        <v>66695</v>
      </c>
      <c r="N10988" s="4">
        <v>585.95541776768482</v>
      </c>
      <c r="O10988" s="2">
        <v>227.89617767975608</v>
      </c>
    </row>
    <row r="10989" spans="1:15" x14ac:dyDescent="0.3">
      <c r="A10989" s="39">
        <v>21</v>
      </c>
      <c r="B10989" s="36">
        <v>397</v>
      </c>
      <c r="C10989" s="33">
        <v>3187</v>
      </c>
      <c r="D10989" s="7" t="s">
        <v>18</v>
      </c>
      <c r="E10989" s="7" t="s">
        <v>3331</v>
      </c>
      <c r="F10989" s="8" t="s">
        <v>11</v>
      </c>
      <c r="G10989" s="5">
        <v>74</v>
      </c>
      <c r="H10989" s="5">
        <v>0</v>
      </c>
      <c r="I10989" s="5">
        <v>0</v>
      </c>
      <c r="J10989" s="2">
        <v>25896</v>
      </c>
      <c r="K10989" s="2">
        <v>127601</v>
      </c>
      <c r="L10989" s="2">
        <v>63734</v>
      </c>
      <c r="M10989" s="2">
        <v>63867</v>
      </c>
      <c r="N10989" s="4">
        <v>580.88541776768477</v>
      </c>
      <c r="O10989" s="2">
        <v>219.66638530945502</v>
      </c>
    </row>
    <row r="10990" spans="1:15" x14ac:dyDescent="0.3">
      <c r="A10990" s="39">
        <v>21</v>
      </c>
      <c r="B10990" s="36">
        <v>397</v>
      </c>
      <c r="C10990" s="33">
        <v>3187</v>
      </c>
      <c r="D10990" s="7" t="s">
        <v>18</v>
      </c>
      <c r="E10990" s="7" t="s">
        <v>3331</v>
      </c>
      <c r="F10990" s="8" t="s">
        <v>12</v>
      </c>
      <c r="G10990" s="5">
        <v>0</v>
      </c>
      <c r="H10990" s="5">
        <v>0</v>
      </c>
      <c r="I10990" s="5">
        <v>1</v>
      </c>
      <c r="J10990" s="2">
        <v>1364</v>
      </c>
      <c r="K10990" s="2">
        <v>5936</v>
      </c>
      <c r="L10990" s="2">
        <v>3108</v>
      </c>
      <c r="M10990" s="2">
        <v>2828</v>
      </c>
      <c r="N10990" s="4">
        <v>5.07</v>
      </c>
      <c r="O10990" s="2">
        <v>1170.8086785009862</v>
      </c>
    </row>
    <row r="10991" spans="1:15" x14ac:dyDescent="0.3">
      <c r="A10991" s="39">
        <v>21</v>
      </c>
      <c r="B10991" s="36">
        <v>397</v>
      </c>
      <c r="C10991" s="33">
        <v>3188</v>
      </c>
      <c r="D10991" s="7" t="s">
        <v>18</v>
      </c>
      <c r="E10991" s="7" t="s">
        <v>3332</v>
      </c>
      <c r="F10991" s="8" t="s">
        <v>9</v>
      </c>
      <c r="G10991" s="5">
        <v>43</v>
      </c>
      <c r="H10991" s="5">
        <v>0</v>
      </c>
      <c r="I10991" s="5">
        <v>0</v>
      </c>
      <c r="J10991" s="2">
        <v>10089</v>
      </c>
      <c r="K10991" s="2">
        <v>50002</v>
      </c>
      <c r="L10991" s="2">
        <v>25144</v>
      </c>
      <c r="M10991" s="2">
        <v>24858</v>
      </c>
      <c r="N10991" s="4">
        <v>224.80195700058005</v>
      </c>
      <c r="O10991" s="2">
        <v>222.42688928135524</v>
      </c>
    </row>
    <row r="10992" spans="1:15" x14ac:dyDescent="0.3">
      <c r="A10992" s="39">
        <v>21</v>
      </c>
      <c r="B10992" s="36">
        <v>397</v>
      </c>
      <c r="C10992" s="33">
        <v>3188</v>
      </c>
      <c r="D10992" s="7" t="s">
        <v>18</v>
      </c>
      <c r="E10992" s="7" t="s">
        <v>3332</v>
      </c>
      <c r="F10992" s="8" t="s">
        <v>11</v>
      </c>
      <c r="G10992" s="5">
        <v>43</v>
      </c>
      <c r="H10992" s="5">
        <v>0</v>
      </c>
      <c r="I10992" s="5">
        <v>0</v>
      </c>
      <c r="J10992" s="2">
        <v>10089</v>
      </c>
      <c r="K10992" s="2">
        <v>50002</v>
      </c>
      <c r="L10992" s="2">
        <v>25144</v>
      </c>
      <c r="M10992" s="2">
        <v>24858</v>
      </c>
      <c r="N10992" s="4">
        <v>224.80195700058005</v>
      </c>
      <c r="O10992" s="2">
        <v>222.42688928135524</v>
      </c>
    </row>
    <row r="10993" spans="1:15" x14ac:dyDescent="0.3">
      <c r="A10993" s="39">
        <v>21</v>
      </c>
      <c r="B10993" s="36">
        <v>397</v>
      </c>
      <c r="C10993" s="33">
        <v>3188</v>
      </c>
      <c r="D10993" s="7" t="s">
        <v>18</v>
      </c>
      <c r="E10993" s="7" t="s">
        <v>3332</v>
      </c>
      <c r="F10993" s="8" t="s">
        <v>12</v>
      </c>
      <c r="G10993" s="5">
        <v>0</v>
      </c>
      <c r="H10993" s="5">
        <v>0</v>
      </c>
      <c r="I10993" s="5">
        <v>0</v>
      </c>
      <c r="J10993" s="2">
        <v>0</v>
      </c>
      <c r="K10993" s="2">
        <v>0</v>
      </c>
      <c r="L10993" s="2">
        <v>0</v>
      </c>
      <c r="M10993" s="2">
        <v>0</v>
      </c>
      <c r="N10993" s="4">
        <v>0</v>
      </c>
      <c r="O10993" s="2">
        <v>0</v>
      </c>
    </row>
    <row r="10994" spans="1:15" x14ac:dyDescent="0.3">
      <c r="A10994" s="39">
        <v>21</v>
      </c>
      <c r="B10994" s="36">
        <v>397</v>
      </c>
      <c r="C10994" s="33">
        <v>3189</v>
      </c>
      <c r="D10994" s="7" t="s">
        <v>18</v>
      </c>
      <c r="E10994" s="7" t="s">
        <v>3333</v>
      </c>
      <c r="F10994" s="8" t="s">
        <v>9</v>
      </c>
      <c r="G10994" s="5">
        <v>104</v>
      </c>
      <c r="H10994" s="5">
        <v>2</v>
      </c>
      <c r="I10994" s="5">
        <v>1</v>
      </c>
      <c r="J10994" s="2">
        <v>43769</v>
      </c>
      <c r="K10994" s="2">
        <v>206012</v>
      </c>
      <c r="L10994" s="2">
        <v>102791</v>
      </c>
      <c r="M10994" s="2">
        <v>103221</v>
      </c>
      <c r="N10994" s="4">
        <v>838.56927031402245</v>
      </c>
      <c r="O10994" s="2">
        <v>245.67081968416736</v>
      </c>
    </row>
    <row r="10995" spans="1:15" x14ac:dyDescent="0.3">
      <c r="A10995" s="39">
        <v>21</v>
      </c>
      <c r="B10995" s="36">
        <v>397</v>
      </c>
      <c r="C10995" s="33">
        <v>3189</v>
      </c>
      <c r="D10995" s="7" t="s">
        <v>18</v>
      </c>
      <c r="E10995" s="7" t="s">
        <v>3333</v>
      </c>
      <c r="F10995" s="8" t="s">
        <v>11</v>
      </c>
      <c r="G10995" s="5">
        <v>104</v>
      </c>
      <c r="H10995" s="5">
        <v>2</v>
      </c>
      <c r="I10995" s="5">
        <v>0</v>
      </c>
      <c r="J10995" s="2">
        <v>37213</v>
      </c>
      <c r="K10995" s="2">
        <v>177019</v>
      </c>
      <c r="L10995" s="2">
        <v>88151</v>
      </c>
      <c r="M10995" s="2">
        <v>88868</v>
      </c>
      <c r="N10995" s="4">
        <v>812.66927031402247</v>
      </c>
      <c r="O10995" s="2">
        <v>217.82415856772622</v>
      </c>
    </row>
    <row r="10996" spans="1:15" x14ac:dyDescent="0.3">
      <c r="A10996" s="39">
        <v>21</v>
      </c>
      <c r="B10996" s="36">
        <v>397</v>
      </c>
      <c r="C10996" s="33">
        <v>3189</v>
      </c>
      <c r="D10996" s="7" t="s">
        <v>18</v>
      </c>
      <c r="E10996" s="7" t="s">
        <v>3333</v>
      </c>
      <c r="F10996" s="8" t="s">
        <v>12</v>
      </c>
      <c r="G10996" s="5">
        <v>0</v>
      </c>
      <c r="H10996" s="5">
        <v>0</v>
      </c>
      <c r="I10996" s="5">
        <v>1</v>
      </c>
      <c r="J10996" s="2">
        <v>6556</v>
      </c>
      <c r="K10996" s="2">
        <v>28993</v>
      </c>
      <c r="L10996" s="2">
        <v>14640</v>
      </c>
      <c r="M10996" s="2">
        <v>14353</v>
      </c>
      <c r="N10996" s="4">
        <v>25.9</v>
      </c>
      <c r="O10996" s="2">
        <v>1119.4208494208494</v>
      </c>
    </row>
    <row r="10997" spans="1:15" x14ac:dyDescent="0.3">
      <c r="A10997" s="39">
        <v>21</v>
      </c>
      <c r="B10997" s="36">
        <v>397</v>
      </c>
      <c r="C10997" s="33">
        <v>3190</v>
      </c>
      <c r="D10997" s="7" t="s">
        <v>18</v>
      </c>
      <c r="E10997" s="7" t="s">
        <v>3334</v>
      </c>
      <c r="F10997" s="8" t="s">
        <v>9</v>
      </c>
      <c r="G10997" s="5">
        <v>87</v>
      </c>
      <c r="H10997" s="5">
        <v>2</v>
      </c>
      <c r="I10997" s="5">
        <v>0</v>
      </c>
      <c r="J10997" s="2">
        <v>18833</v>
      </c>
      <c r="K10997" s="2">
        <v>73953</v>
      </c>
      <c r="L10997" s="2">
        <v>36460</v>
      </c>
      <c r="M10997" s="2">
        <v>37493</v>
      </c>
      <c r="N10997" s="4">
        <v>265.01035557358466</v>
      </c>
      <c r="O10997" s="2">
        <v>279.05701963961815</v>
      </c>
    </row>
    <row r="10998" spans="1:15" x14ac:dyDescent="0.3">
      <c r="A10998" s="39">
        <v>21</v>
      </c>
      <c r="B10998" s="36">
        <v>397</v>
      </c>
      <c r="C10998" s="33">
        <v>3190</v>
      </c>
      <c r="D10998" s="7" t="s">
        <v>18</v>
      </c>
      <c r="E10998" s="7" t="s">
        <v>3334</v>
      </c>
      <c r="F10998" s="8" t="s">
        <v>11</v>
      </c>
      <c r="G10998" s="5">
        <v>87</v>
      </c>
      <c r="H10998" s="5">
        <v>2</v>
      </c>
      <c r="I10998" s="5">
        <v>0</v>
      </c>
      <c r="J10998" s="2">
        <v>18833</v>
      </c>
      <c r="K10998" s="2">
        <v>73953</v>
      </c>
      <c r="L10998" s="2">
        <v>36460</v>
      </c>
      <c r="M10998" s="2">
        <v>37493</v>
      </c>
      <c r="N10998" s="4">
        <v>265.01035557358466</v>
      </c>
      <c r="O10998" s="2">
        <v>279.05701963961815</v>
      </c>
    </row>
    <row r="10999" spans="1:15" x14ac:dyDescent="0.3">
      <c r="A10999" s="39">
        <v>21</v>
      </c>
      <c r="B10999" s="36">
        <v>397</v>
      </c>
      <c r="C10999" s="33">
        <v>3190</v>
      </c>
      <c r="D10999" s="7" t="s">
        <v>18</v>
      </c>
      <c r="E10999" s="7" t="s">
        <v>3334</v>
      </c>
      <c r="F10999" s="8" t="s">
        <v>12</v>
      </c>
      <c r="G10999" s="5">
        <v>0</v>
      </c>
      <c r="H10999" s="5">
        <v>0</v>
      </c>
      <c r="I10999" s="5">
        <v>0</v>
      </c>
      <c r="J10999" s="2">
        <v>0</v>
      </c>
      <c r="K10999" s="2">
        <v>0</v>
      </c>
      <c r="L10999" s="2">
        <v>0</v>
      </c>
      <c r="M10999" s="2">
        <v>0</v>
      </c>
      <c r="N10999" s="4">
        <v>0</v>
      </c>
      <c r="O10999" s="2">
        <v>0</v>
      </c>
    </row>
    <row r="11000" spans="1:15" x14ac:dyDescent="0.3">
      <c r="A11000" s="39">
        <v>21</v>
      </c>
      <c r="B11000" s="36">
        <v>397</v>
      </c>
      <c r="C11000" s="33">
        <v>3191</v>
      </c>
      <c r="D11000" s="7" t="s">
        <v>18</v>
      </c>
      <c r="E11000" s="7" t="s">
        <v>3335</v>
      </c>
      <c r="F11000" s="8" t="s">
        <v>9</v>
      </c>
      <c r="G11000" s="5">
        <v>61</v>
      </c>
      <c r="H11000" s="5">
        <v>0</v>
      </c>
      <c r="I11000" s="5">
        <v>0</v>
      </c>
      <c r="J11000" s="2">
        <v>19162</v>
      </c>
      <c r="K11000" s="2">
        <v>83006</v>
      </c>
      <c r="L11000" s="2">
        <v>40925</v>
      </c>
      <c r="M11000" s="2">
        <v>42081</v>
      </c>
      <c r="N11000" s="4">
        <v>588.50291919885046</v>
      </c>
      <c r="O11000" s="2">
        <v>141.04602932641177</v>
      </c>
    </row>
    <row r="11001" spans="1:15" x14ac:dyDescent="0.3">
      <c r="A11001" s="39">
        <v>21</v>
      </c>
      <c r="B11001" s="36">
        <v>397</v>
      </c>
      <c r="C11001" s="33">
        <v>3191</v>
      </c>
      <c r="D11001" s="7" t="s">
        <v>18</v>
      </c>
      <c r="E11001" s="7" t="s">
        <v>3335</v>
      </c>
      <c r="F11001" s="8" t="s">
        <v>11</v>
      </c>
      <c r="G11001" s="5">
        <v>61</v>
      </c>
      <c r="H11001" s="5">
        <v>0</v>
      </c>
      <c r="I11001" s="5">
        <v>0</v>
      </c>
      <c r="J11001" s="2">
        <v>19162</v>
      </c>
      <c r="K11001" s="2">
        <v>83006</v>
      </c>
      <c r="L11001" s="2">
        <v>40925</v>
      </c>
      <c r="M11001" s="2">
        <v>42081</v>
      </c>
      <c r="N11001" s="4">
        <v>588.50291919885046</v>
      </c>
      <c r="O11001" s="2">
        <v>141.04602932641177</v>
      </c>
    </row>
    <row r="11002" spans="1:15" x14ac:dyDescent="0.3">
      <c r="A11002" s="39">
        <v>21</v>
      </c>
      <c r="B11002" s="36">
        <v>397</v>
      </c>
      <c r="C11002" s="33">
        <v>3191</v>
      </c>
      <c r="D11002" s="7" t="s">
        <v>18</v>
      </c>
      <c r="E11002" s="7" t="s">
        <v>3335</v>
      </c>
      <c r="F11002" s="8" t="s">
        <v>12</v>
      </c>
      <c r="G11002" s="5">
        <v>0</v>
      </c>
      <c r="H11002" s="5">
        <v>0</v>
      </c>
      <c r="I11002" s="5">
        <v>0</v>
      </c>
      <c r="J11002" s="2">
        <v>0</v>
      </c>
      <c r="K11002" s="2">
        <v>0</v>
      </c>
      <c r="L11002" s="2">
        <v>0</v>
      </c>
      <c r="M11002" s="2">
        <v>0</v>
      </c>
      <c r="N11002" s="4">
        <v>0</v>
      </c>
      <c r="O11002" s="2">
        <v>0</v>
      </c>
    </row>
    <row r="11003" spans="1:15" x14ac:dyDescent="0.3">
      <c r="A11003" s="39">
        <v>21</v>
      </c>
      <c r="B11003" s="36">
        <v>397</v>
      </c>
      <c r="C11003" s="33">
        <v>3192</v>
      </c>
      <c r="D11003" s="7" t="s">
        <v>18</v>
      </c>
      <c r="E11003" s="7" t="s">
        <v>3336</v>
      </c>
      <c r="F11003" s="8" t="s">
        <v>9</v>
      </c>
      <c r="G11003" s="5">
        <v>135</v>
      </c>
      <c r="H11003" s="5">
        <v>3</v>
      </c>
      <c r="I11003" s="5">
        <v>0</v>
      </c>
      <c r="J11003" s="2">
        <v>34752</v>
      </c>
      <c r="K11003" s="2">
        <v>155383</v>
      </c>
      <c r="L11003" s="2">
        <v>76542</v>
      </c>
      <c r="M11003" s="2">
        <v>78841</v>
      </c>
      <c r="N11003" s="4">
        <v>785.51303972006019</v>
      </c>
      <c r="O11003" s="2">
        <v>197.81084736082184</v>
      </c>
    </row>
    <row r="11004" spans="1:15" x14ac:dyDescent="0.3">
      <c r="A11004" s="39">
        <v>21</v>
      </c>
      <c r="B11004" s="36">
        <v>397</v>
      </c>
      <c r="C11004" s="33">
        <v>3192</v>
      </c>
      <c r="D11004" s="7" t="s">
        <v>18</v>
      </c>
      <c r="E11004" s="7" t="s">
        <v>3336</v>
      </c>
      <c r="F11004" s="8" t="s">
        <v>11</v>
      </c>
      <c r="G11004" s="5">
        <v>135</v>
      </c>
      <c r="H11004" s="5">
        <v>3</v>
      </c>
      <c r="I11004" s="5">
        <v>0</v>
      </c>
      <c r="J11004" s="2">
        <v>34752</v>
      </c>
      <c r="K11004" s="2">
        <v>155383</v>
      </c>
      <c r="L11004" s="2">
        <v>76542</v>
      </c>
      <c r="M11004" s="2">
        <v>78841</v>
      </c>
      <c r="N11004" s="4">
        <v>785.51303972006019</v>
      </c>
      <c r="O11004" s="2">
        <v>197.81084736082184</v>
      </c>
    </row>
    <row r="11005" spans="1:15" x14ac:dyDescent="0.3">
      <c r="A11005" s="39">
        <v>21</v>
      </c>
      <c r="B11005" s="36">
        <v>397</v>
      </c>
      <c r="C11005" s="33">
        <v>3192</v>
      </c>
      <c r="D11005" s="7" t="s">
        <v>18</v>
      </c>
      <c r="E11005" s="7" t="s">
        <v>3336</v>
      </c>
      <c r="F11005" s="8" t="s">
        <v>12</v>
      </c>
      <c r="G11005" s="5">
        <v>0</v>
      </c>
      <c r="H11005" s="5">
        <v>0</v>
      </c>
      <c r="I11005" s="5">
        <v>0</v>
      </c>
      <c r="J11005" s="2">
        <v>0</v>
      </c>
      <c r="K11005" s="2">
        <v>0</v>
      </c>
      <c r="L11005" s="2">
        <v>0</v>
      </c>
      <c r="M11005" s="2">
        <v>0</v>
      </c>
      <c r="N11005" s="4">
        <v>0</v>
      </c>
      <c r="O11005" s="2">
        <v>0</v>
      </c>
    </row>
    <row r="11006" spans="1:15" x14ac:dyDescent="0.3">
      <c r="A11006" s="39">
        <v>21</v>
      </c>
      <c r="B11006" s="36">
        <v>397</v>
      </c>
      <c r="C11006" s="33">
        <v>3193</v>
      </c>
      <c r="D11006" s="7" t="s">
        <v>18</v>
      </c>
      <c r="E11006" s="7" t="s">
        <v>3337</v>
      </c>
      <c r="F11006" s="8" t="s">
        <v>9</v>
      </c>
      <c r="G11006" s="5">
        <v>68</v>
      </c>
      <c r="H11006" s="5">
        <v>0</v>
      </c>
      <c r="I11006" s="5">
        <v>1</v>
      </c>
      <c r="J11006" s="2">
        <v>23088</v>
      </c>
      <c r="K11006" s="2">
        <v>99699</v>
      </c>
      <c r="L11006" s="2">
        <v>49144</v>
      </c>
      <c r="M11006" s="2">
        <v>50555</v>
      </c>
      <c r="N11006" s="4">
        <v>470.3750772450345</v>
      </c>
      <c r="O11006" s="2">
        <v>211.95638294429315</v>
      </c>
    </row>
    <row r="11007" spans="1:15" x14ac:dyDescent="0.3">
      <c r="A11007" s="39">
        <v>21</v>
      </c>
      <c r="B11007" s="36">
        <v>397</v>
      </c>
      <c r="C11007" s="33">
        <v>3193</v>
      </c>
      <c r="D11007" s="7" t="s">
        <v>18</v>
      </c>
      <c r="E11007" s="7" t="s">
        <v>3337</v>
      </c>
      <c r="F11007" s="8" t="s">
        <v>11</v>
      </c>
      <c r="G11007" s="5">
        <v>68</v>
      </c>
      <c r="H11007" s="5">
        <v>0</v>
      </c>
      <c r="I11007" s="5">
        <v>0</v>
      </c>
      <c r="J11007" s="2">
        <v>21003</v>
      </c>
      <c r="K11007" s="2">
        <v>90309</v>
      </c>
      <c r="L11007" s="2">
        <v>44622</v>
      </c>
      <c r="M11007" s="2">
        <v>45687</v>
      </c>
      <c r="N11007" s="4">
        <v>460.7550772450345</v>
      </c>
      <c r="O11007" s="2">
        <v>196.00218089831858</v>
      </c>
    </row>
    <row r="11008" spans="1:15" x14ac:dyDescent="0.3">
      <c r="A11008" s="39">
        <v>21</v>
      </c>
      <c r="B11008" s="36">
        <v>397</v>
      </c>
      <c r="C11008" s="33">
        <v>3193</v>
      </c>
      <c r="D11008" s="7" t="s">
        <v>18</v>
      </c>
      <c r="E11008" s="7" t="s">
        <v>3337</v>
      </c>
      <c r="F11008" s="8" t="s">
        <v>12</v>
      </c>
      <c r="G11008" s="5">
        <v>0</v>
      </c>
      <c r="H11008" s="5">
        <v>0</v>
      </c>
      <c r="I11008" s="5">
        <v>1</v>
      </c>
      <c r="J11008" s="2">
        <v>2085</v>
      </c>
      <c r="K11008" s="2">
        <v>9390</v>
      </c>
      <c r="L11008" s="2">
        <v>4522</v>
      </c>
      <c r="M11008" s="2">
        <v>4868</v>
      </c>
      <c r="N11008" s="4">
        <v>9.6199999999999992</v>
      </c>
      <c r="O11008" s="2">
        <v>976.09147609147612</v>
      </c>
    </row>
    <row r="11009" spans="1:15" x14ac:dyDescent="0.3">
      <c r="A11009" s="39">
        <v>21</v>
      </c>
      <c r="B11009" s="36">
        <v>397</v>
      </c>
      <c r="C11009" s="33">
        <v>3194</v>
      </c>
      <c r="D11009" s="7" t="s">
        <v>18</v>
      </c>
      <c r="E11009" s="7" t="s">
        <v>3338</v>
      </c>
      <c r="F11009" s="8" t="s">
        <v>9</v>
      </c>
      <c r="G11009" s="5">
        <v>69</v>
      </c>
      <c r="H11009" s="5">
        <v>0</v>
      </c>
      <c r="I11009" s="5">
        <v>0</v>
      </c>
      <c r="J11009" s="2">
        <v>23494</v>
      </c>
      <c r="K11009" s="2">
        <v>105973</v>
      </c>
      <c r="L11009" s="2">
        <v>52513</v>
      </c>
      <c r="M11009" s="2">
        <v>53460</v>
      </c>
      <c r="N11009" s="4">
        <v>421.95249098649964</v>
      </c>
      <c r="O11009" s="2">
        <v>251.14912760022219</v>
      </c>
    </row>
    <row r="11010" spans="1:15" x14ac:dyDescent="0.3">
      <c r="A11010" s="39">
        <v>21</v>
      </c>
      <c r="B11010" s="36">
        <v>397</v>
      </c>
      <c r="C11010" s="33">
        <v>3194</v>
      </c>
      <c r="D11010" s="7" t="s">
        <v>18</v>
      </c>
      <c r="E11010" s="7" t="s">
        <v>3338</v>
      </c>
      <c r="F11010" s="8" t="s">
        <v>11</v>
      </c>
      <c r="G11010" s="5">
        <v>69</v>
      </c>
      <c r="H11010" s="5">
        <v>0</v>
      </c>
      <c r="I11010" s="5">
        <v>0</v>
      </c>
      <c r="J11010" s="2">
        <v>23494</v>
      </c>
      <c r="K11010" s="2">
        <v>105973</v>
      </c>
      <c r="L11010" s="2">
        <v>52513</v>
      </c>
      <c r="M11010" s="2">
        <v>53460</v>
      </c>
      <c r="N11010" s="4">
        <v>421.95249098649964</v>
      </c>
      <c r="O11010" s="2">
        <v>251.14912760022219</v>
      </c>
    </row>
    <row r="11011" spans="1:15" x14ac:dyDescent="0.3">
      <c r="A11011" s="39">
        <v>21</v>
      </c>
      <c r="B11011" s="36">
        <v>397</v>
      </c>
      <c r="C11011" s="33">
        <v>3194</v>
      </c>
      <c r="D11011" s="7" t="s">
        <v>18</v>
      </c>
      <c r="E11011" s="7" t="s">
        <v>3338</v>
      </c>
      <c r="F11011" s="8" t="s">
        <v>12</v>
      </c>
      <c r="G11011" s="5">
        <v>0</v>
      </c>
      <c r="H11011" s="5">
        <v>0</v>
      </c>
      <c r="I11011" s="5">
        <v>0</v>
      </c>
      <c r="J11011" s="2">
        <v>0</v>
      </c>
      <c r="K11011" s="2">
        <v>0</v>
      </c>
      <c r="L11011" s="2">
        <v>0</v>
      </c>
      <c r="M11011" s="2">
        <v>0</v>
      </c>
      <c r="N11011" s="4">
        <v>0</v>
      </c>
      <c r="O11011" s="2">
        <v>0</v>
      </c>
    </row>
    <row r="11012" spans="1:15" x14ac:dyDescent="0.3">
      <c r="A11012" s="39">
        <v>21</v>
      </c>
      <c r="B11012" s="36">
        <v>397</v>
      </c>
      <c r="C11012" s="33">
        <v>3195</v>
      </c>
      <c r="D11012" s="7" t="s">
        <v>18</v>
      </c>
      <c r="E11012" s="7" t="s">
        <v>3339</v>
      </c>
      <c r="F11012" s="8" t="s">
        <v>9</v>
      </c>
      <c r="G11012" s="5">
        <v>73</v>
      </c>
      <c r="H11012" s="5">
        <v>0</v>
      </c>
      <c r="I11012" s="5">
        <v>0</v>
      </c>
      <c r="J11012" s="2">
        <v>20238</v>
      </c>
      <c r="K11012" s="2">
        <v>93166</v>
      </c>
      <c r="L11012" s="2">
        <v>45968</v>
      </c>
      <c r="M11012" s="2">
        <v>47198</v>
      </c>
      <c r="N11012" s="4">
        <v>412.52472978454796</v>
      </c>
      <c r="O11012" s="2">
        <v>225.84343015910446</v>
      </c>
    </row>
    <row r="11013" spans="1:15" x14ac:dyDescent="0.3">
      <c r="A11013" s="39">
        <v>21</v>
      </c>
      <c r="B11013" s="36">
        <v>397</v>
      </c>
      <c r="C11013" s="33">
        <v>3195</v>
      </c>
      <c r="D11013" s="7" t="s">
        <v>18</v>
      </c>
      <c r="E11013" s="7" t="s">
        <v>3339</v>
      </c>
      <c r="F11013" s="8" t="s">
        <v>11</v>
      </c>
      <c r="G11013" s="5">
        <v>73</v>
      </c>
      <c r="H11013" s="5">
        <v>0</v>
      </c>
      <c r="I11013" s="5">
        <v>0</v>
      </c>
      <c r="J11013" s="2">
        <v>20238</v>
      </c>
      <c r="K11013" s="2">
        <v>93166</v>
      </c>
      <c r="L11013" s="2">
        <v>45968</v>
      </c>
      <c r="M11013" s="2">
        <v>47198</v>
      </c>
      <c r="N11013" s="4">
        <v>412.52472978454796</v>
      </c>
      <c r="O11013" s="2">
        <v>225.84343015910446</v>
      </c>
    </row>
    <row r="11014" spans="1:15" x14ac:dyDescent="0.3">
      <c r="A11014" s="39">
        <v>21</v>
      </c>
      <c r="B11014" s="36">
        <v>397</v>
      </c>
      <c r="C11014" s="33">
        <v>3195</v>
      </c>
      <c r="D11014" s="7" t="s">
        <v>18</v>
      </c>
      <c r="E11014" s="7" t="s">
        <v>3339</v>
      </c>
      <c r="F11014" s="8" t="s">
        <v>12</v>
      </c>
      <c r="G11014" s="5">
        <v>0</v>
      </c>
      <c r="H11014" s="5">
        <v>0</v>
      </c>
      <c r="I11014" s="5">
        <v>0</v>
      </c>
      <c r="J11014" s="2">
        <v>0</v>
      </c>
      <c r="K11014" s="2">
        <v>0</v>
      </c>
      <c r="L11014" s="2">
        <v>0</v>
      </c>
      <c r="M11014" s="2">
        <v>0</v>
      </c>
      <c r="N11014" s="4">
        <v>0</v>
      </c>
      <c r="O11014" s="2">
        <v>0</v>
      </c>
    </row>
    <row r="11015" spans="1:15" x14ac:dyDescent="0.3">
      <c r="A11015" s="39">
        <v>21</v>
      </c>
      <c r="B11015" s="36">
        <v>397</v>
      </c>
      <c r="C11015" s="33">
        <v>3196</v>
      </c>
      <c r="D11015" s="7" t="s">
        <v>18</v>
      </c>
      <c r="E11015" s="7" t="s">
        <v>3340</v>
      </c>
      <c r="F11015" s="8" t="s">
        <v>9</v>
      </c>
      <c r="G11015" s="5">
        <v>59</v>
      </c>
      <c r="H11015" s="5">
        <v>0</v>
      </c>
      <c r="I11015" s="5">
        <v>1</v>
      </c>
      <c r="J11015" s="2">
        <v>27491</v>
      </c>
      <c r="K11015" s="2">
        <v>118957</v>
      </c>
      <c r="L11015" s="2">
        <v>58923</v>
      </c>
      <c r="M11015" s="2">
        <v>60034</v>
      </c>
      <c r="N11015" s="4">
        <v>290.41516315288641</v>
      </c>
      <c r="O11015" s="2">
        <v>409.61015502271198</v>
      </c>
    </row>
    <row r="11016" spans="1:15" x14ac:dyDescent="0.3">
      <c r="A11016" s="39">
        <v>21</v>
      </c>
      <c r="B11016" s="36">
        <v>397</v>
      </c>
      <c r="C11016" s="33">
        <v>3196</v>
      </c>
      <c r="D11016" s="7" t="s">
        <v>18</v>
      </c>
      <c r="E11016" s="7" t="s">
        <v>3340</v>
      </c>
      <c r="F11016" s="8" t="s">
        <v>11</v>
      </c>
      <c r="G11016" s="5">
        <v>59</v>
      </c>
      <c r="H11016" s="5">
        <v>0</v>
      </c>
      <c r="I11016" s="5">
        <v>0</v>
      </c>
      <c r="J11016" s="2">
        <v>18775</v>
      </c>
      <c r="K11016" s="2">
        <v>82012</v>
      </c>
      <c r="L11016" s="2">
        <v>40440</v>
      </c>
      <c r="M11016" s="2">
        <v>41572</v>
      </c>
      <c r="N11016" s="4">
        <v>260.6751631528864</v>
      </c>
      <c r="O11016" s="2">
        <v>314.61378601650603</v>
      </c>
    </row>
    <row r="11017" spans="1:15" x14ac:dyDescent="0.3">
      <c r="A11017" s="39">
        <v>21</v>
      </c>
      <c r="B11017" s="36">
        <v>397</v>
      </c>
      <c r="C11017" s="33">
        <v>3196</v>
      </c>
      <c r="D11017" s="7" t="s">
        <v>18</v>
      </c>
      <c r="E11017" s="7" t="s">
        <v>3340</v>
      </c>
      <c r="F11017" s="8" t="s">
        <v>12</v>
      </c>
      <c r="G11017" s="5">
        <v>0</v>
      </c>
      <c r="H11017" s="5">
        <v>0</v>
      </c>
      <c r="I11017" s="5">
        <v>1</v>
      </c>
      <c r="J11017" s="2">
        <v>8716</v>
      </c>
      <c r="K11017" s="2">
        <v>36945</v>
      </c>
      <c r="L11017" s="2">
        <v>18483</v>
      </c>
      <c r="M11017" s="2">
        <v>18462</v>
      </c>
      <c r="N11017" s="4">
        <v>29.74</v>
      </c>
      <c r="O11017" s="2">
        <v>1242.26630800269</v>
      </c>
    </row>
    <row r="11018" spans="1:15" x14ac:dyDescent="0.3">
      <c r="A11018" s="39">
        <v>21</v>
      </c>
      <c r="B11018" s="36">
        <v>397</v>
      </c>
      <c r="C11018" s="33">
        <v>3197</v>
      </c>
      <c r="D11018" s="7" t="s">
        <v>18</v>
      </c>
      <c r="E11018" s="7" t="s">
        <v>3341</v>
      </c>
      <c r="F11018" s="8" t="s">
        <v>9</v>
      </c>
      <c r="G11018" s="5">
        <v>50</v>
      </c>
      <c r="H11018" s="5">
        <v>0</v>
      </c>
      <c r="I11018" s="5">
        <v>0</v>
      </c>
      <c r="J11018" s="2">
        <v>17178</v>
      </c>
      <c r="K11018" s="2">
        <v>70316</v>
      </c>
      <c r="L11018" s="2">
        <v>34497</v>
      </c>
      <c r="M11018" s="2">
        <v>35819</v>
      </c>
      <c r="N11018" s="4">
        <v>245.56309071126091</v>
      </c>
      <c r="O11018" s="2">
        <v>286.34596427473406</v>
      </c>
    </row>
    <row r="11019" spans="1:15" x14ac:dyDescent="0.3">
      <c r="A11019" s="39">
        <v>21</v>
      </c>
      <c r="B11019" s="36">
        <v>397</v>
      </c>
      <c r="C11019" s="33">
        <v>3197</v>
      </c>
      <c r="D11019" s="7" t="s">
        <v>18</v>
      </c>
      <c r="E11019" s="7" t="s">
        <v>3341</v>
      </c>
      <c r="F11019" s="8" t="s">
        <v>11</v>
      </c>
      <c r="G11019" s="5">
        <v>50</v>
      </c>
      <c r="H11019" s="5">
        <v>0</v>
      </c>
      <c r="I11019" s="5">
        <v>0</v>
      </c>
      <c r="J11019" s="2">
        <v>17178</v>
      </c>
      <c r="K11019" s="2">
        <v>70316</v>
      </c>
      <c r="L11019" s="2">
        <v>34497</v>
      </c>
      <c r="M11019" s="2">
        <v>35819</v>
      </c>
      <c r="N11019" s="4">
        <v>245.56309071126091</v>
      </c>
      <c r="O11019" s="2">
        <v>286.34596427473406</v>
      </c>
    </row>
    <row r="11020" spans="1:15" x14ac:dyDescent="0.3">
      <c r="A11020" s="39">
        <v>21</v>
      </c>
      <c r="B11020" s="36">
        <v>397</v>
      </c>
      <c r="C11020" s="33">
        <v>3197</v>
      </c>
      <c r="D11020" s="7" t="s">
        <v>18</v>
      </c>
      <c r="E11020" s="7" t="s">
        <v>3341</v>
      </c>
      <c r="F11020" s="8" t="s">
        <v>12</v>
      </c>
      <c r="G11020" s="5">
        <v>0</v>
      </c>
      <c r="H11020" s="5">
        <v>0</v>
      </c>
      <c r="I11020" s="5">
        <v>0</v>
      </c>
      <c r="J11020" s="2">
        <v>0</v>
      </c>
      <c r="K11020" s="2">
        <v>0</v>
      </c>
      <c r="L11020" s="2">
        <v>0</v>
      </c>
      <c r="M11020" s="2">
        <v>0</v>
      </c>
      <c r="N11020" s="4">
        <v>0</v>
      </c>
      <c r="O11020" s="2">
        <v>0</v>
      </c>
    </row>
    <row r="11021" spans="1:15" x14ac:dyDescent="0.3">
      <c r="A11021" s="39">
        <v>21</v>
      </c>
      <c r="B11021" s="36">
        <v>397</v>
      </c>
      <c r="C11021" s="33">
        <v>3198</v>
      </c>
      <c r="D11021" s="7" t="s">
        <v>18</v>
      </c>
      <c r="E11021" s="7" t="s">
        <v>3342</v>
      </c>
      <c r="F11021" s="8" t="s">
        <v>9</v>
      </c>
      <c r="G11021" s="5">
        <v>45</v>
      </c>
      <c r="H11021" s="5">
        <v>16</v>
      </c>
      <c r="I11021" s="5">
        <v>1</v>
      </c>
      <c r="J11021" s="2">
        <v>8069</v>
      </c>
      <c r="K11021" s="2">
        <v>30942</v>
      </c>
      <c r="L11021" s="2">
        <v>15063</v>
      </c>
      <c r="M11021" s="2">
        <v>15879</v>
      </c>
      <c r="N11021" s="4">
        <v>161.81648854498789</v>
      </c>
      <c r="O11021" s="2">
        <v>191.21660764130084</v>
      </c>
    </row>
    <row r="11022" spans="1:15" x14ac:dyDescent="0.3">
      <c r="A11022" s="39">
        <v>21</v>
      </c>
      <c r="B11022" s="36">
        <v>397</v>
      </c>
      <c r="C11022" s="33">
        <v>3198</v>
      </c>
      <c r="D11022" s="7" t="s">
        <v>18</v>
      </c>
      <c r="E11022" s="7" t="s">
        <v>3342</v>
      </c>
      <c r="F11022" s="8" t="s">
        <v>11</v>
      </c>
      <c r="G11022" s="5">
        <v>45</v>
      </c>
      <c r="H11022" s="5">
        <v>16</v>
      </c>
      <c r="I11022" s="5">
        <v>0</v>
      </c>
      <c r="J11022" s="2">
        <v>6575</v>
      </c>
      <c r="K11022" s="2">
        <v>24581</v>
      </c>
      <c r="L11022" s="2">
        <v>11775</v>
      </c>
      <c r="M11022" s="2">
        <v>12806</v>
      </c>
      <c r="N11022" s="4">
        <v>159.8364885449879</v>
      </c>
      <c r="O11022" s="2">
        <v>153.78841354539256</v>
      </c>
    </row>
    <row r="11023" spans="1:15" x14ac:dyDescent="0.3">
      <c r="A11023" s="39">
        <v>21</v>
      </c>
      <c r="B11023" s="36">
        <v>397</v>
      </c>
      <c r="C11023" s="33">
        <v>3198</v>
      </c>
      <c r="D11023" s="7" t="s">
        <v>18</v>
      </c>
      <c r="E11023" s="7" t="s">
        <v>3342</v>
      </c>
      <c r="F11023" s="8" t="s">
        <v>12</v>
      </c>
      <c r="G11023" s="5">
        <v>0</v>
      </c>
      <c r="H11023" s="5">
        <v>0</v>
      </c>
      <c r="I11023" s="5">
        <v>1</v>
      </c>
      <c r="J11023" s="2">
        <v>1494</v>
      </c>
      <c r="K11023" s="2">
        <v>6361</v>
      </c>
      <c r="L11023" s="2">
        <v>3288</v>
      </c>
      <c r="M11023" s="2">
        <v>3073</v>
      </c>
      <c r="N11023" s="4">
        <v>1.98</v>
      </c>
      <c r="O11023" s="2">
        <v>3212.6262626262628</v>
      </c>
    </row>
    <row r="11024" spans="1:15" x14ac:dyDescent="0.3">
      <c r="A11024" s="39">
        <v>21</v>
      </c>
      <c r="B11024" s="36">
        <v>398</v>
      </c>
      <c r="C11024" s="33">
        <v>0</v>
      </c>
      <c r="D11024" s="7" t="s">
        <v>16</v>
      </c>
      <c r="E11024" s="7" t="s">
        <v>3343</v>
      </c>
      <c r="F11024" s="8" t="s">
        <v>9</v>
      </c>
      <c r="G11024" s="5">
        <v>1941</v>
      </c>
      <c r="H11024" s="5">
        <v>101</v>
      </c>
      <c r="I11024" s="5">
        <v>7</v>
      </c>
      <c r="J11024" s="2">
        <v>337677</v>
      </c>
      <c r="K11024" s="2">
        <v>1379647</v>
      </c>
      <c r="L11024" s="2">
        <v>678809</v>
      </c>
      <c r="M11024" s="2">
        <v>700838</v>
      </c>
      <c r="N11024" s="4">
        <v>8807</v>
      </c>
      <c r="O11024" s="2">
        <v>156.65345747700692</v>
      </c>
    </row>
    <row r="11025" spans="1:15" x14ac:dyDescent="0.3">
      <c r="A11025" s="39">
        <v>21</v>
      </c>
      <c r="B11025" s="36">
        <v>398</v>
      </c>
      <c r="C11025" s="33">
        <v>0</v>
      </c>
      <c r="D11025" s="7" t="s">
        <v>16</v>
      </c>
      <c r="E11025" s="7" t="s">
        <v>3343</v>
      </c>
      <c r="F11025" s="8" t="s">
        <v>11</v>
      </c>
      <c r="G11025" s="5">
        <v>1941</v>
      </c>
      <c r="H11025" s="5">
        <v>101</v>
      </c>
      <c r="I11025" s="5">
        <v>0</v>
      </c>
      <c r="J11025" s="2">
        <v>282783</v>
      </c>
      <c r="K11025" s="2">
        <v>1153478</v>
      </c>
      <c r="L11025" s="2">
        <v>563771</v>
      </c>
      <c r="M11025" s="2">
        <v>589707</v>
      </c>
      <c r="N11025" s="4">
        <v>8635.2900000000009</v>
      </c>
      <c r="O11025" s="2">
        <v>133.57721628341375</v>
      </c>
    </row>
    <row r="11026" spans="1:15" x14ac:dyDescent="0.3">
      <c r="A11026" s="39">
        <v>21</v>
      </c>
      <c r="B11026" s="36">
        <v>398</v>
      </c>
      <c r="C11026" s="33">
        <v>0</v>
      </c>
      <c r="D11026" s="7" t="s">
        <v>16</v>
      </c>
      <c r="E11026" s="7" t="s">
        <v>3343</v>
      </c>
      <c r="F11026" s="8" t="s">
        <v>12</v>
      </c>
      <c r="G11026" s="5">
        <v>0</v>
      </c>
      <c r="H11026" s="5">
        <v>0</v>
      </c>
      <c r="I11026" s="5">
        <v>7</v>
      </c>
      <c r="J11026" s="2">
        <v>54894</v>
      </c>
      <c r="K11026" s="2">
        <v>226169</v>
      </c>
      <c r="L11026" s="2">
        <v>115038</v>
      </c>
      <c r="M11026" s="2">
        <v>111131</v>
      </c>
      <c r="N11026" s="4">
        <v>171.71</v>
      </c>
      <c r="O11026" s="2">
        <v>1317.1568341971929</v>
      </c>
    </row>
    <row r="11027" spans="1:15" x14ac:dyDescent="0.3">
      <c r="A11027" s="39">
        <v>21</v>
      </c>
      <c r="B11027" s="36">
        <v>398</v>
      </c>
      <c r="C11027" s="33">
        <v>3199</v>
      </c>
      <c r="D11027" s="7" t="s">
        <v>18</v>
      </c>
      <c r="E11027" s="7" t="s">
        <v>3344</v>
      </c>
      <c r="F11027" s="8" t="s">
        <v>9</v>
      </c>
      <c r="G11027" s="5">
        <v>105</v>
      </c>
      <c r="H11027" s="5">
        <v>8</v>
      </c>
      <c r="I11027" s="5">
        <v>1</v>
      </c>
      <c r="J11027" s="2">
        <v>29816</v>
      </c>
      <c r="K11027" s="2">
        <v>120929</v>
      </c>
      <c r="L11027" s="2">
        <v>59680</v>
      </c>
      <c r="M11027" s="2">
        <v>61249</v>
      </c>
      <c r="N11027" s="4">
        <v>540.52620487650802</v>
      </c>
      <c r="O11027" s="2">
        <v>223.72458339485723</v>
      </c>
    </row>
    <row r="11028" spans="1:15" x14ac:dyDescent="0.3">
      <c r="A11028" s="39">
        <v>21</v>
      </c>
      <c r="B11028" s="36">
        <v>398</v>
      </c>
      <c r="C11028" s="33">
        <v>3199</v>
      </c>
      <c r="D11028" s="7" t="s">
        <v>18</v>
      </c>
      <c r="E11028" s="7" t="s">
        <v>3344</v>
      </c>
      <c r="F11028" s="8" t="s">
        <v>11</v>
      </c>
      <c r="G11028" s="5">
        <v>105</v>
      </c>
      <c r="H11028" s="5">
        <v>8</v>
      </c>
      <c r="I11028" s="5">
        <v>0</v>
      </c>
      <c r="J11028" s="2">
        <v>25938</v>
      </c>
      <c r="K11028" s="2">
        <v>104603</v>
      </c>
      <c r="L11028" s="2">
        <v>51735</v>
      </c>
      <c r="M11028" s="2">
        <v>52868</v>
      </c>
      <c r="N11028" s="4">
        <v>527.57620487650797</v>
      </c>
      <c r="O11028" s="2">
        <v>198.27088301771471</v>
      </c>
    </row>
    <row r="11029" spans="1:15" x14ac:dyDescent="0.3">
      <c r="A11029" s="39">
        <v>21</v>
      </c>
      <c r="B11029" s="36">
        <v>398</v>
      </c>
      <c r="C11029" s="33">
        <v>3199</v>
      </c>
      <c r="D11029" s="7" t="s">
        <v>18</v>
      </c>
      <c r="E11029" s="7" t="s">
        <v>3344</v>
      </c>
      <c r="F11029" s="8" t="s">
        <v>12</v>
      </c>
      <c r="G11029" s="5">
        <v>0</v>
      </c>
      <c r="H11029" s="5">
        <v>0</v>
      </c>
      <c r="I11029" s="5">
        <v>1</v>
      </c>
      <c r="J11029" s="2">
        <v>3878</v>
      </c>
      <c r="K11029" s="2">
        <v>16326</v>
      </c>
      <c r="L11029" s="2">
        <v>7945</v>
      </c>
      <c r="M11029" s="2">
        <v>8381</v>
      </c>
      <c r="N11029" s="4">
        <v>12.95</v>
      </c>
      <c r="O11029" s="2">
        <v>1260.6949806949808</v>
      </c>
    </row>
    <row r="11030" spans="1:15" x14ac:dyDescent="0.3">
      <c r="A11030" s="39">
        <v>21</v>
      </c>
      <c r="B11030" s="36">
        <v>398</v>
      </c>
      <c r="C11030" s="33">
        <v>3200</v>
      </c>
      <c r="D11030" s="7" t="s">
        <v>18</v>
      </c>
      <c r="E11030" s="7" t="s">
        <v>3345</v>
      </c>
      <c r="F11030" s="8" t="s">
        <v>9</v>
      </c>
      <c r="G11030" s="5">
        <v>79</v>
      </c>
      <c r="H11030" s="5">
        <v>0</v>
      </c>
      <c r="I11030" s="5">
        <v>1</v>
      </c>
      <c r="J11030" s="2">
        <v>23428</v>
      </c>
      <c r="K11030" s="2">
        <v>98341</v>
      </c>
      <c r="L11030" s="2">
        <v>48375</v>
      </c>
      <c r="M11030" s="2">
        <v>49966</v>
      </c>
      <c r="N11030" s="4">
        <v>387.81320866923795</v>
      </c>
      <c r="O11030" s="2">
        <v>253.57826345691609</v>
      </c>
    </row>
    <row r="11031" spans="1:15" x14ac:dyDescent="0.3">
      <c r="A11031" s="39">
        <v>21</v>
      </c>
      <c r="B11031" s="36">
        <v>398</v>
      </c>
      <c r="C11031" s="33">
        <v>3200</v>
      </c>
      <c r="D11031" s="7" t="s">
        <v>18</v>
      </c>
      <c r="E11031" s="7" t="s">
        <v>3345</v>
      </c>
      <c r="F11031" s="8" t="s">
        <v>11</v>
      </c>
      <c r="G11031" s="5">
        <v>79</v>
      </c>
      <c r="H11031" s="5">
        <v>0</v>
      </c>
      <c r="I11031" s="5">
        <v>0</v>
      </c>
      <c r="J11031" s="2">
        <v>20967</v>
      </c>
      <c r="K11031" s="2">
        <v>88556</v>
      </c>
      <c r="L11031" s="2">
        <v>43458</v>
      </c>
      <c r="M11031" s="2">
        <v>45098</v>
      </c>
      <c r="N11031" s="4">
        <v>378.50320866923795</v>
      </c>
      <c r="O11031" s="2">
        <v>233.96367050982204</v>
      </c>
    </row>
    <row r="11032" spans="1:15" x14ac:dyDescent="0.3">
      <c r="A11032" s="39">
        <v>21</v>
      </c>
      <c r="B11032" s="36">
        <v>398</v>
      </c>
      <c r="C11032" s="33">
        <v>3200</v>
      </c>
      <c r="D11032" s="7" t="s">
        <v>18</v>
      </c>
      <c r="E11032" s="7" t="s">
        <v>3345</v>
      </c>
      <c r="F11032" s="8" t="s">
        <v>12</v>
      </c>
      <c r="G11032" s="5">
        <v>0</v>
      </c>
      <c r="H11032" s="5">
        <v>0</v>
      </c>
      <c r="I11032" s="5">
        <v>1</v>
      </c>
      <c r="J11032" s="2">
        <v>2461</v>
      </c>
      <c r="K11032" s="2">
        <v>9785</v>
      </c>
      <c r="L11032" s="2">
        <v>4917</v>
      </c>
      <c r="M11032" s="2">
        <v>4868</v>
      </c>
      <c r="N11032" s="4">
        <v>9.31</v>
      </c>
      <c r="O11032" s="2">
        <v>1051.0204081632653</v>
      </c>
    </row>
    <row r="11033" spans="1:15" x14ac:dyDescent="0.3">
      <c r="A11033" s="39">
        <v>21</v>
      </c>
      <c r="B11033" s="36">
        <v>398</v>
      </c>
      <c r="C11033" s="33">
        <v>3201</v>
      </c>
      <c r="D11033" s="7" t="s">
        <v>18</v>
      </c>
      <c r="E11033" s="7" t="s">
        <v>3346</v>
      </c>
      <c r="F11033" s="8" t="s">
        <v>9</v>
      </c>
      <c r="G11033" s="5">
        <v>81</v>
      </c>
      <c r="H11033" s="5">
        <v>2</v>
      </c>
      <c r="I11033" s="5">
        <v>0</v>
      </c>
      <c r="J11033" s="2">
        <v>18133</v>
      </c>
      <c r="K11033" s="2">
        <v>70420</v>
      </c>
      <c r="L11033" s="2">
        <v>34353</v>
      </c>
      <c r="M11033" s="2">
        <v>36067</v>
      </c>
      <c r="N11033" s="4">
        <v>362.00608144622197</v>
      </c>
      <c r="O11033" s="2">
        <v>194.52711876737155</v>
      </c>
    </row>
    <row r="11034" spans="1:15" x14ac:dyDescent="0.3">
      <c r="A11034" s="39">
        <v>21</v>
      </c>
      <c r="B11034" s="36">
        <v>398</v>
      </c>
      <c r="C11034" s="33">
        <v>3201</v>
      </c>
      <c r="D11034" s="7" t="s">
        <v>18</v>
      </c>
      <c r="E11034" s="7" t="s">
        <v>3346</v>
      </c>
      <c r="F11034" s="8" t="s">
        <v>11</v>
      </c>
      <c r="G11034" s="5">
        <v>81</v>
      </c>
      <c r="H11034" s="5">
        <v>2</v>
      </c>
      <c r="I11034" s="5">
        <v>0</v>
      </c>
      <c r="J11034" s="2">
        <v>18133</v>
      </c>
      <c r="K11034" s="2">
        <v>70420</v>
      </c>
      <c r="L11034" s="2">
        <v>34353</v>
      </c>
      <c r="M11034" s="2">
        <v>36067</v>
      </c>
      <c r="N11034" s="4">
        <v>362.00608144622197</v>
      </c>
      <c r="O11034" s="2">
        <v>194.52711876737155</v>
      </c>
    </row>
    <row r="11035" spans="1:15" x14ac:dyDescent="0.3">
      <c r="A11035" s="39">
        <v>21</v>
      </c>
      <c r="B11035" s="36">
        <v>398</v>
      </c>
      <c r="C11035" s="33">
        <v>3201</v>
      </c>
      <c r="D11035" s="7" t="s">
        <v>18</v>
      </c>
      <c r="E11035" s="7" t="s">
        <v>3346</v>
      </c>
      <c r="F11035" s="8" t="s">
        <v>12</v>
      </c>
      <c r="G11035" s="5">
        <v>0</v>
      </c>
      <c r="H11035" s="5">
        <v>0</v>
      </c>
      <c r="I11035" s="5">
        <v>0</v>
      </c>
      <c r="J11035" s="2">
        <v>0</v>
      </c>
      <c r="K11035" s="2">
        <v>0</v>
      </c>
      <c r="L11035" s="2">
        <v>0</v>
      </c>
      <c r="M11035" s="2">
        <v>0</v>
      </c>
      <c r="N11035" s="4">
        <v>0</v>
      </c>
      <c r="O11035" s="2">
        <v>0</v>
      </c>
    </row>
    <row r="11036" spans="1:15" x14ac:dyDescent="0.3">
      <c r="A11036" s="39">
        <v>21</v>
      </c>
      <c r="B11036" s="36">
        <v>398</v>
      </c>
      <c r="C11036" s="33">
        <v>3202</v>
      </c>
      <c r="D11036" s="7" t="s">
        <v>18</v>
      </c>
      <c r="E11036" s="7" t="s">
        <v>3347</v>
      </c>
      <c r="F11036" s="8" t="s">
        <v>9</v>
      </c>
      <c r="G11036" s="5">
        <v>111</v>
      </c>
      <c r="H11036" s="5">
        <v>13</v>
      </c>
      <c r="I11036" s="5">
        <v>0</v>
      </c>
      <c r="J11036" s="2">
        <v>13107</v>
      </c>
      <c r="K11036" s="2">
        <v>50736</v>
      </c>
      <c r="L11036" s="2">
        <v>24764</v>
      </c>
      <c r="M11036" s="2">
        <v>25972</v>
      </c>
      <c r="N11036" s="4">
        <v>603.28913828288296</v>
      </c>
      <c r="O11036" s="2">
        <v>84.098978052891496</v>
      </c>
    </row>
    <row r="11037" spans="1:15" x14ac:dyDescent="0.3">
      <c r="A11037" s="39">
        <v>21</v>
      </c>
      <c r="B11037" s="36">
        <v>398</v>
      </c>
      <c r="C11037" s="33">
        <v>3202</v>
      </c>
      <c r="D11037" s="7" t="s">
        <v>18</v>
      </c>
      <c r="E11037" s="7" t="s">
        <v>3347</v>
      </c>
      <c r="F11037" s="8" t="s">
        <v>11</v>
      </c>
      <c r="G11037" s="5">
        <v>111</v>
      </c>
      <c r="H11037" s="5">
        <v>13</v>
      </c>
      <c r="I11037" s="5">
        <v>0</v>
      </c>
      <c r="J11037" s="2">
        <v>13107</v>
      </c>
      <c r="K11037" s="2">
        <v>50736</v>
      </c>
      <c r="L11037" s="2">
        <v>24764</v>
      </c>
      <c r="M11037" s="2">
        <v>25972</v>
      </c>
      <c r="N11037" s="4">
        <v>603.28913828288296</v>
      </c>
      <c r="O11037" s="2">
        <v>84.098978052891496</v>
      </c>
    </row>
    <row r="11038" spans="1:15" x14ac:dyDescent="0.3">
      <c r="A11038" s="39">
        <v>21</v>
      </c>
      <c r="B11038" s="36">
        <v>398</v>
      </c>
      <c r="C11038" s="33">
        <v>3202</v>
      </c>
      <c r="D11038" s="7" t="s">
        <v>18</v>
      </c>
      <c r="E11038" s="7" t="s">
        <v>3347</v>
      </c>
      <c r="F11038" s="8" t="s">
        <v>12</v>
      </c>
      <c r="G11038" s="5">
        <v>0</v>
      </c>
      <c r="H11038" s="5">
        <v>0</v>
      </c>
      <c r="I11038" s="5">
        <v>0</v>
      </c>
      <c r="J11038" s="2">
        <v>0</v>
      </c>
      <c r="K11038" s="2">
        <v>0</v>
      </c>
      <c r="L11038" s="2">
        <v>0</v>
      </c>
      <c r="M11038" s="2">
        <v>0</v>
      </c>
      <c r="N11038" s="4">
        <v>0</v>
      </c>
      <c r="O11038" s="2">
        <v>0</v>
      </c>
    </row>
    <row r="11039" spans="1:15" x14ac:dyDescent="0.3">
      <c r="A11039" s="39">
        <v>21</v>
      </c>
      <c r="B11039" s="36">
        <v>398</v>
      </c>
      <c r="C11039" s="33">
        <v>3203</v>
      </c>
      <c r="D11039" s="7" t="s">
        <v>18</v>
      </c>
      <c r="E11039" s="7" t="s">
        <v>1582</v>
      </c>
      <c r="F11039" s="8" t="s">
        <v>9</v>
      </c>
      <c r="G11039" s="5">
        <v>71</v>
      </c>
      <c r="H11039" s="5">
        <v>2</v>
      </c>
      <c r="I11039" s="5">
        <v>0</v>
      </c>
      <c r="J11039" s="2">
        <v>9405</v>
      </c>
      <c r="K11039" s="2">
        <v>40232</v>
      </c>
      <c r="L11039" s="2">
        <v>19836</v>
      </c>
      <c r="M11039" s="2">
        <v>20396</v>
      </c>
      <c r="N11039" s="4">
        <v>317.65042109912673</v>
      </c>
      <c r="O11039" s="2">
        <v>126.6549556609752</v>
      </c>
    </row>
    <row r="11040" spans="1:15" x14ac:dyDescent="0.3">
      <c r="A11040" s="39">
        <v>21</v>
      </c>
      <c r="B11040" s="36">
        <v>398</v>
      </c>
      <c r="C11040" s="33">
        <v>3203</v>
      </c>
      <c r="D11040" s="7" t="s">
        <v>18</v>
      </c>
      <c r="E11040" s="7" t="s">
        <v>1582</v>
      </c>
      <c r="F11040" s="8" t="s">
        <v>11</v>
      </c>
      <c r="G11040" s="5">
        <v>71</v>
      </c>
      <c r="H11040" s="5">
        <v>2</v>
      </c>
      <c r="I11040" s="5">
        <v>0</v>
      </c>
      <c r="J11040" s="2">
        <v>9405</v>
      </c>
      <c r="K11040" s="2">
        <v>40232</v>
      </c>
      <c r="L11040" s="2">
        <v>19836</v>
      </c>
      <c r="M11040" s="2">
        <v>20396</v>
      </c>
      <c r="N11040" s="4">
        <v>317.65042109912673</v>
      </c>
      <c r="O11040" s="2">
        <v>126.6549556609752</v>
      </c>
    </row>
    <row r="11041" spans="1:15" x14ac:dyDescent="0.3">
      <c r="A11041" s="39">
        <v>21</v>
      </c>
      <c r="B11041" s="36">
        <v>398</v>
      </c>
      <c r="C11041" s="33">
        <v>3203</v>
      </c>
      <c r="D11041" s="7" t="s">
        <v>18</v>
      </c>
      <c r="E11041" s="7" t="s">
        <v>1582</v>
      </c>
      <c r="F11041" s="8" t="s">
        <v>12</v>
      </c>
      <c r="G11041" s="5">
        <v>0</v>
      </c>
      <c r="H11041" s="5">
        <v>0</v>
      </c>
      <c r="I11041" s="5">
        <v>0</v>
      </c>
      <c r="J11041" s="2">
        <v>0</v>
      </c>
      <c r="K11041" s="2">
        <v>0</v>
      </c>
      <c r="L11041" s="2">
        <v>0</v>
      </c>
      <c r="M11041" s="2">
        <v>0</v>
      </c>
      <c r="N11041" s="4">
        <v>0</v>
      </c>
      <c r="O11041" s="2">
        <v>0</v>
      </c>
    </row>
    <row r="11042" spans="1:15" x14ac:dyDescent="0.3">
      <c r="A11042" s="39">
        <v>21</v>
      </c>
      <c r="B11042" s="36">
        <v>398</v>
      </c>
      <c r="C11042" s="33">
        <v>3204</v>
      </c>
      <c r="D11042" s="7" t="s">
        <v>18</v>
      </c>
      <c r="E11042" s="7" t="s">
        <v>3348</v>
      </c>
      <c r="F11042" s="8" t="s">
        <v>9</v>
      </c>
      <c r="G11042" s="5">
        <v>123</v>
      </c>
      <c r="H11042" s="5">
        <v>4</v>
      </c>
      <c r="I11042" s="5">
        <v>0</v>
      </c>
      <c r="J11042" s="2">
        <v>9317</v>
      </c>
      <c r="K11042" s="2">
        <v>43575</v>
      </c>
      <c r="L11042" s="2">
        <v>21325</v>
      </c>
      <c r="M11042" s="2">
        <v>22250</v>
      </c>
      <c r="N11042" s="4">
        <v>568.78908399527211</v>
      </c>
      <c r="O11042" s="2">
        <v>76.610120035922151</v>
      </c>
    </row>
    <row r="11043" spans="1:15" x14ac:dyDescent="0.3">
      <c r="A11043" s="39">
        <v>21</v>
      </c>
      <c r="B11043" s="36">
        <v>398</v>
      </c>
      <c r="C11043" s="33">
        <v>3204</v>
      </c>
      <c r="D11043" s="7" t="s">
        <v>18</v>
      </c>
      <c r="E11043" s="7" t="s">
        <v>3348</v>
      </c>
      <c r="F11043" s="8" t="s">
        <v>11</v>
      </c>
      <c r="G11043" s="5">
        <v>123</v>
      </c>
      <c r="H11043" s="5">
        <v>4</v>
      </c>
      <c r="I11043" s="5">
        <v>0</v>
      </c>
      <c r="J11043" s="2">
        <v>9317</v>
      </c>
      <c r="K11043" s="2">
        <v>43575</v>
      </c>
      <c r="L11043" s="2">
        <v>21325</v>
      </c>
      <c r="M11043" s="2">
        <v>22250</v>
      </c>
      <c r="N11043" s="4">
        <v>568.78908399527211</v>
      </c>
      <c r="O11043" s="2">
        <v>76.610120035922151</v>
      </c>
    </row>
    <row r="11044" spans="1:15" x14ac:dyDescent="0.3">
      <c r="A11044" s="39">
        <v>21</v>
      </c>
      <c r="B11044" s="36">
        <v>398</v>
      </c>
      <c r="C11044" s="33">
        <v>3204</v>
      </c>
      <c r="D11044" s="7" t="s">
        <v>18</v>
      </c>
      <c r="E11044" s="7" t="s">
        <v>3348</v>
      </c>
      <c r="F11044" s="8" t="s">
        <v>12</v>
      </c>
      <c r="G11044" s="5">
        <v>0</v>
      </c>
      <c r="H11044" s="5">
        <v>0</v>
      </c>
      <c r="I11044" s="5">
        <v>0</v>
      </c>
      <c r="J11044" s="2">
        <v>0</v>
      </c>
      <c r="K11044" s="2">
        <v>0</v>
      </c>
      <c r="L11044" s="2">
        <v>0</v>
      </c>
      <c r="M11044" s="2">
        <v>0</v>
      </c>
      <c r="N11044" s="4">
        <v>0</v>
      </c>
      <c r="O11044" s="2">
        <v>0</v>
      </c>
    </row>
    <row r="11045" spans="1:15" x14ac:dyDescent="0.3">
      <c r="A11045" s="39">
        <v>21</v>
      </c>
      <c r="B11045" s="36">
        <v>398</v>
      </c>
      <c r="C11045" s="33">
        <v>3205</v>
      </c>
      <c r="D11045" s="7" t="s">
        <v>18</v>
      </c>
      <c r="E11045" s="7" t="s">
        <v>3349</v>
      </c>
      <c r="F11045" s="8" t="s">
        <v>9</v>
      </c>
      <c r="G11045" s="5">
        <v>148</v>
      </c>
      <c r="H11045" s="5">
        <v>5</v>
      </c>
      <c r="I11045" s="5">
        <v>0</v>
      </c>
      <c r="J11045" s="2">
        <v>12600</v>
      </c>
      <c r="K11045" s="2">
        <v>58974</v>
      </c>
      <c r="L11045" s="2">
        <v>28460</v>
      </c>
      <c r="M11045" s="2">
        <v>30514</v>
      </c>
      <c r="N11045" s="4">
        <v>424.8124794879198</v>
      </c>
      <c r="O11045" s="2">
        <v>138.82360534956229</v>
      </c>
    </row>
    <row r="11046" spans="1:15" x14ac:dyDescent="0.3">
      <c r="A11046" s="39">
        <v>21</v>
      </c>
      <c r="B11046" s="36">
        <v>398</v>
      </c>
      <c r="C11046" s="33">
        <v>3205</v>
      </c>
      <c r="D11046" s="7" t="s">
        <v>18</v>
      </c>
      <c r="E11046" s="7" t="s">
        <v>3349</v>
      </c>
      <c r="F11046" s="8" t="s">
        <v>11</v>
      </c>
      <c r="G11046" s="5">
        <v>148</v>
      </c>
      <c r="H11046" s="5">
        <v>5</v>
      </c>
      <c r="I11046" s="5">
        <v>0</v>
      </c>
      <c r="J11046" s="2">
        <v>12600</v>
      </c>
      <c r="K11046" s="2">
        <v>58974</v>
      </c>
      <c r="L11046" s="2">
        <v>28460</v>
      </c>
      <c r="M11046" s="2">
        <v>30514</v>
      </c>
      <c r="N11046" s="4">
        <v>424.8124794879198</v>
      </c>
      <c r="O11046" s="2">
        <v>138.82360534956229</v>
      </c>
    </row>
    <row r="11047" spans="1:15" x14ac:dyDescent="0.3">
      <c r="A11047" s="39">
        <v>21</v>
      </c>
      <c r="B11047" s="36">
        <v>398</v>
      </c>
      <c r="C11047" s="33">
        <v>3205</v>
      </c>
      <c r="D11047" s="7" t="s">
        <v>18</v>
      </c>
      <c r="E11047" s="7" t="s">
        <v>3349</v>
      </c>
      <c r="F11047" s="8" t="s">
        <v>12</v>
      </c>
      <c r="G11047" s="5">
        <v>0</v>
      </c>
      <c r="H11047" s="5">
        <v>0</v>
      </c>
      <c r="I11047" s="5">
        <v>0</v>
      </c>
      <c r="J11047" s="2">
        <v>0</v>
      </c>
      <c r="K11047" s="2">
        <v>0</v>
      </c>
      <c r="L11047" s="2">
        <v>0</v>
      </c>
      <c r="M11047" s="2">
        <v>0</v>
      </c>
      <c r="N11047" s="4">
        <v>0</v>
      </c>
      <c r="O11047" s="2">
        <v>0</v>
      </c>
    </row>
    <row r="11048" spans="1:15" x14ac:dyDescent="0.3">
      <c r="A11048" s="39">
        <v>21</v>
      </c>
      <c r="B11048" s="36">
        <v>398</v>
      </c>
      <c r="C11048" s="33">
        <v>3206</v>
      </c>
      <c r="D11048" s="7" t="s">
        <v>18</v>
      </c>
      <c r="E11048" s="7" t="s">
        <v>3350</v>
      </c>
      <c r="F11048" s="8" t="s">
        <v>9</v>
      </c>
      <c r="G11048" s="5">
        <v>29</v>
      </c>
      <c r="H11048" s="5">
        <v>1</v>
      </c>
      <c r="I11048" s="5">
        <v>0</v>
      </c>
      <c r="J11048" s="2">
        <v>6456</v>
      </c>
      <c r="K11048" s="2">
        <v>25329</v>
      </c>
      <c r="L11048" s="2">
        <v>12191</v>
      </c>
      <c r="M11048" s="2">
        <v>13138</v>
      </c>
      <c r="N11048" s="4">
        <v>195.91684371830655</v>
      </c>
      <c r="O11048" s="2">
        <v>129.28444292629877</v>
      </c>
    </row>
    <row r="11049" spans="1:15" x14ac:dyDescent="0.3">
      <c r="A11049" s="39">
        <v>21</v>
      </c>
      <c r="B11049" s="36">
        <v>398</v>
      </c>
      <c r="C11049" s="33">
        <v>3206</v>
      </c>
      <c r="D11049" s="7" t="s">
        <v>18</v>
      </c>
      <c r="E11049" s="7" t="s">
        <v>3350</v>
      </c>
      <c r="F11049" s="8" t="s">
        <v>11</v>
      </c>
      <c r="G11049" s="5">
        <v>29</v>
      </c>
      <c r="H11049" s="5">
        <v>1</v>
      </c>
      <c r="I11049" s="5">
        <v>0</v>
      </c>
      <c r="J11049" s="2">
        <v>6456</v>
      </c>
      <c r="K11049" s="2">
        <v>25329</v>
      </c>
      <c r="L11049" s="2">
        <v>12191</v>
      </c>
      <c r="M11049" s="2">
        <v>13138</v>
      </c>
      <c r="N11049" s="4">
        <v>195.91684371830655</v>
      </c>
      <c r="O11049" s="2">
        <v>129.28444292629877</v>
      </c>
    </row>
    <row r="11050" spans="1:15" x14ac:dyDescent="0.3">
      <c r="A11050" s="39">
        <v>21</v>
      </c>
      <c r="B11050" s="36">
        <v>398</v>
      </c>
      <c r="C11050" s="33">
        <v>3206</v>
      </c>
      <c r="D11050" s="7" t="s">
        <v>18</v>
      </c>
      <c r="E11050" s="7" t="s">
        <v>3350</v>
      </c>
      <c r="F11050" s="8" t="s">
        <v>12</v>
      </c>
      <c r="G11050" s="5">
        <v>0</v>
      </c>
      <c r="H11050" s="5">
        <v>0</v>
      </c>
      <c r="I11050" s="5">
        <v>0</v>
      </c>
      <c r="J11050" s="2">
        <v>0</v>
      </c>
      <c r="K11050" s="2">
        <v>0</v>
      </c>
      <c r="L11050" s="2">
        <v>0</v>
      </c>
      <c r="M11050" s="2">
        <v>0</v>
      </c>
      <c r="N11050" s="4">
        <v>0</v>
      </c>
      <c r="O11050" s="2">
        <v>0</v>
      </c>
    </row>
    <row r="11051" spans="1:15" x14ac:dyDescent="0.3">
      <c r="A11051" s="39">
        <v>21</v>
      </c>
      <c r="B11051" s="36">
        <v>398</v>
      </c>
      <c r="C11051" s="33">
        <v>3207</v>
      </c>
      <c r="D11051" s="7" t="s">
        <v>18</v>
      </c>
      <c r="E11051" s="7" t="s">
        <v>3351</v>
      </c>
      <c r="F11051" s="8" t="s">
        <v>9</v>
      </c>
      <c r="G11051" s="5">
        <v>123</v>
      </c>
      <c r="H11051" s="5">
        <v>1</v>
      </c>
      <c r="I11051" s="5">
        <v>0</v>
      </c>
      <c r="J11051" s="2">
        <v>18019</v>
      </c>
      <c r="K11051" s="2">
        <v>68193</v>
      </c>
      <c r="L11051" s="2">
        <v>32883</v>
      </c>
      <c r="M11051" s="2">
        <v>35310</v>
      </c>
      <c r="N11051" s="4">
        <v>746.59204094272911</v>
      </c>
      <c r="O11051" s="2">
        <v>91.339039609760675</v>
      </c>
    </row>
    <row r="11052" spans="1:15" x14ac:dyDescent="0.3">
      <c r="A11052" s="39">
        <v>21</v>
      </c>
      <c r="B11052" s="36">
        <v>398</v>
      </c>
      <c r="C11052" s="33">
        <v>3207</v>
      </c>
      <c r="D11052" s="7" t="s">
        <v>18</v>
      </c>
      <c r="E11052" s="7" t="s">
        <v>3351</v>
      </c>
      <c r="F11052" s="8" t="s">
        <v>11</v>
      </c>
      <c r="G11052" s="5">
        <v>123</v>
      </c>
      <c r="H11052" s="5">
        <v>1</v>
      </c>
      <c r="I11052" s="5">
        <v>0</v>
      </c>
      <c r="J11052" s="2">
        <v>18019</v>
      </c>
      <c r="K11052" s="2">
        <v>68193</v>
      </c>
      <c r="L11052" s="2">
        <v>32883</v>
      </c>
      <c r="M11052" s="2">
        <v>35310</v>
      </c>
      <c r="N11052" s="4">
        <v>746.59204094272911</v>
      </c>
      <c r="O11052" s="2">
        <v>91.339039609760675</v>
      </c>
    </row>
    <row r="11053" spans="1:15" x14ac:dyDescent="0.3">
      <c r="A11053" s="39">
        <v>21</v>
      </c>
      <c r="B11053" s="36">
        <v>398</v>
      </c>
      <c r="C11053" s="33">
        <v>3207</v>
      </c>
      <c r="D11053" s="7" t="s">
        <v>18</v>
      </c>
      <c r="E11053" s="7" t="s">
        <v>3351</v>
      </c>
      <c r="F11053" s="8" t="s">
        <v>12</v>
      </c>
      <c r="G11053" s="5">
        <v>0</v>
      </c>
      <c r="H11053" s="5">
        <v>0</v>
      </c>
      <c r="I11053" s="5">
        <v>0</v>
      </c>
      <c r="J11053" s="2">
        <v>0</v>
      </c>
      <c r="K11053" s="2">
        <v>0</v>
      </c>
      <c r="L11053" s="2">
        <v>0</v>
      </c>
      <c r="M11053" s="2">
        <v>0</v>
      </c>
      <c r="N11053" s="4">
        <v>0</v>
      </c>
      <c r="O11053" s="2">
        <v>0</v>
      </c>
    </row>
    <row r="11054" spans="1:15" x14ac:dyDescent="0.3">
      <c r="A11054" s="39">
        <v>21</v>
      </c>
      <c r="B11054" s="36">
        <v>398</v>
      </c>
      <c r="C11054" s="33">
        <v>3208</v>
      </c>
      <c r="D11054" s="7" t="s">
        <v>18</v>
      </c>
      <c r="E11054" s="7" t="s">
        <v>3352</v>
      </c>
      <c r="F11054" s="8" t="s">
        <v>9</v>
      </c>
      <c r="G11054" s="5">
        <v>8</v>
      </c>
      <c r="H11054" s="5">
        <v>0</v>
      </c>
      <c r="I11054" s="5">
        <v>1</v>
      </c>
      <c r="J11054" s="2">
        <v>13244</v>
      </c>
      <c r="K11054" s="2">
        <v>54832</v>
      </c>
      <c r="L11054" s="2">
        <v>28045</v>
      </c>
      <c r="M11054" s="2">
        <v>26787</v>
      </c>
      <c r="N11054" s="4">
        <v>104.96709430498287</v>
      </c>
      <c r="O11054" s="2">
        <v>522.37322908725196</v>
      </c>
    </row>
    <row r="11055" spans="1:15" x14ac:dyDescent="0.3">
      <c r="A11055" s="39">
        <v>21</v>
      </c>
      <c r="B11055" s="36">
        <v>398</v>
      </c>
      <c r="C11055" s="33">
        <v>3208</v>
      </c>
      <c r="D11055" s="7" t="s">
        <v>18</v>
      </c>
      <c r="E11055" s="7" t="s">
        <v>3352</v>
      </c>
      <c r="F11055" s="8" t="s">
        <v>11</v>
      </c>
      <c r="G11055" s="5">
        <v>8</v>
      </c>
      <c r="H11055" s="5">
        <v>0</v>
      </c>
      <c r="I11055" s="5">
        <v>0</v>
      </c>
      <c r="J11055" s="2">
        <v>1865</v>
      </c>
      <c r="K11055" s="2">
        <v>7364</v>
      </c>
      <c r="L11055" s="2">
        <v>3492</v>
      </c>
      <c r="M11055" s="2">
        <v>3872</v>
      </c>
      <c r="N11055" s="4">
        <v>43.897094304982865</v>
      </c>
      <c r="O11055" s="2">
        <v>167.75597830775087</v>
      </c>
    </row>
    <row r="11056" spans="1:15" x14ac:dyDescent="0.3">
      <c r="A11056" s="39">
        <v>21</v>
      </c>
      <c r="B11056" s="36">
        <v>398</v>
      </c>
      <c r="C11056" s="33">
        <v>3208</v>
      </c>
      <c r="D11056" s="7" t="s">
        <v>18</v>
      </c>
      <c r="E11056" s="7" t="s">
        <v>3352</v>
      </c>
      <c r="F11056" s="8" t="s">
        <v>12</v>
      </c>
      <c r="G11056" s="5">
        <v>0</v>
      </c>
      <c r="H11056" s="5">
        <v>0</v>
      </c>
      <c r="I11056" s="5">
        <v>1</v>
      </c>
      <c r="J11056" s="2">
        <v>11379</v>
      </c>
      <c r="K11056" s="2">
        <v>47468</v>
      </c>
      <c r="L11056" s="2">
        <v>24553</v>
      </c>
      <c r="M11056" s="2">
        <v>22915</v>
      </c>
      <c r="N11056" s="4">
        <v>61.07</v>
      </c>
      <c r="O11056" s="2">
        <v>777.27198297036193</v>
      </c>
    </row>
    <row r="11057" spans="1:15" x14ac:dyDescent="0.3">
      <c r="A11057" s="39">
        <v>21</v>
      </c>
      <c r="B11057" s="36">
        <v>398</v>
      </c>
      <c r="C11057" s="33">
        <v>3209</v>
      </c>
      <c r="D11057" s="7" t="s">
        <v>18</v>
      </c>
      <c r="E11057" s="7" t="s">
        <v>3353</v>
      </c>
      <c r="F11057" s="8" t="s">
        <v>9</v>
      </c>
      <c r="G11057" s="5">
        <v>96</v>
      </c>
      <c r="H11057" s="5">
        <v>6</v>
      </c>
      <c r="I11057" s="5">
        <v>1</v>
      </c>
      <c r="J11057" s="2">
        <v>42687</v>
      </c>
      <c r="K11057" s="2">
        <v>181906</v>
      </c>
      <c r="L11057" s="2">
        <v>90328</v>
      </c>
      <c r="M11057" s="2">
        <v>91578</v>
      </c>
      <c r="N11057" s="4">
        <v>342.05581383297681</v>
      </c>
      <c r="O11057" s="2">
        <v>531.80209966793109</v>
      </c>
    </row>
    <row r="11058" spans="1:15" x14ac:dyDescent="0.3">
      <c r="A11058" s="39">
        <v>21</v>
      </c>
      <c r="B11058" s="36">
        <v>398</v>
      </c>
      <c r="C11058" s="33">
        <v>3209</v>
      </c>
      <c r="D11058" s="7" t="s">
        <v>18</v>
      </c>
      <c r="E11058" s="7" t="s">
        <v>3353</v>
      </c>
      <c r="F11058" s="8" t="s">
        <v>11</v>
      </c>
      <c r="G11058" s="5">
        <v>96</v>
      </c>
      <c r="H11058" s="5">
        <v>6</v>
      </c>
      <c r="I11058" s="5">
        <v>0</v>
      </c>
      <c r="J11058" s="2">
        <v>22714</v>
      </c>
      <c r="K11058" s="2">
        <v>97076</v>
      </c>
      <c r="L11058" s="2">
        <v>47726</v>
      </c>
      <c r="M11058" s="2">
        <v>49350</v>
      </c>
      <c r="N11058" s="4">
        <v>316.15581383297683</v>
      </c>
      <c r="O11058" s="2">
        <v>307.05113033690611</v>
      </c>
    </row>
    <row r="11059" spans="1:15" x14ac:dyDescent="0.3">
      <c r="A11059" s="39">
        <v>21</v>
      </c>
      <c r="B11059" s="36">
        <v>398</v>
      </c>
      <c r="C11059" s="33">
        <v>3209</v>
      </c>
      <c r="D11059" s="7" t="s">
        <v>18</v>
      </c>
      <c r="E11059" s="7" t="s">
        <v>3353</v>
      </c>
      <c r="F11059" s="8" t="s">
        <v>12</v>
      </c>
      <c r="G11059" s="5">
        <v>0</v>
      </c>
      <c r="H11059" s="5">
        <v>0</v>
      </c>
      <c r="I11059" s="5">
        <v>1</v>
      </c>
      <c r="J11059" s="2">
        <v>19973</v>
      </c>
      <c r="K11059" s="2">
        <v>84830</v>
      </c>
      <c r="L11059" s="2">
        <v>42602</v>
      </c>
      <c r="M11059" s="2">
        <v>42228</v>
      </c>
      <c r="N11059" s="4">
        <v>25.9</v>
      </c>
      <c r="O11059" s="2">
        <v>3275.2895752895756</v>
      </c>
    </row>
    <row r="11060" spans="1:15" x14ac:dyDescent="0.3">
      <c r="A11060" s="39">
        <v>21</v>
      </c>
      <c r="B11060" s="36">
        <v>398</v>
      </c>
      <c r="C11060" s="33">
        <v>3210</v>
      </c>
      <c r="D11060" s="7" t="s">
        <v>18</v>
      </c>
      <c r="E11060" s="7" t="s">
        <v>3354</v>
      </c>
      <c r="F11060" s="8" t="s">
        <v>9</v>
      </c>
      <c r="G11060" s="5">
        <v>67</v>
      </c>
      <c r="H11060" s="5">
        <v>0</v>
      </c>
      <c r="I11060" s="5">
        <v>0</v>
      </c>
      <c r="J11060" s="2">
        <v>13835</v>
      </c>
      <c r="K11060" s="2">
        <v>57038</v>
      </c>
      <c r="L11060" s="2">
        <v>27830</v>
      </c>
      <c r="M11060" s="2">
        <v>29208</v>
      </c>
      <c r="N11060" s="4">
        <v>294.05999027758241</v>
      </c>
      <c r="O11060" s="2">
        <v>193.96722398772479</v>
      </c>
    </row>
    <row r="11061" spans="1:15" x14ac:dyDescent="0.3">
      <c r="A11061" s="39">
        <v>21</v>
      </c>
      <c r="B11061" s="36">
        <v>398</v>
      </c>
      <c r="C11061" s="33">
        <v>3210</v>
      </c>
      <c r="D11061" s="7" t="s">
        <v>18</v>
      </c>
      <c r="E11061" s="7" t="s">
        <v>3354</v>
      </c>
      <c r="F11061" s="8" t="s">
        <v>11</v>
      </c>
      <c r="G11061" s="5">
        <v>67</v>
      </c>
      <c r="H11061" s="5">
        <v>0</v>
      </c>
      <c r="I11061" s="5">
        <v>0</v>
      </c>
      <c r="J11061" s="2">
        <v>13835</v>
      </c>
      <c r="K11061" s="2">
        <v>57038</v>
      </c>
      <c r="L11061" s="2">
        <v>27830</v>
      </c>
      <c r="M11061" s="2">
        <v>29208</v>
      </c>
      <c r="N11061" s="4">
        <v>294.05999027758241</v>
      </c>
      <c r="O11061" s="2">
        <v>193.96722398772479</v>
      </c>
    </row>
    <row r="11062" spans="1:15" x14ac:dyDescent="0.3">
      <c r="A11062" s="39">
        <v>21</v>
      </c>
      <c r="B11062" s="36">
        <v>398</v>
      </c>
      <c r="C11062" s="33">
        <v>3210</v>
      </c>
      <c r="D11062" s="7" t="s">
        <v>18</v>
      </c>
      <c r="E11062" s="7" t="s">
        <v>3354</v>
      </c>
      <c r="F11062" s="8" t="s">
        <v>12</v>
      </c>
      <c r="G11062" s="5">
        <v>0</v>
      </c>
      <c r="H11062" s="5">
        <v>0</v>
      </c>
      <c r="I11062" s="5">
        <v>0</v>
      </c>
      <c r="J11062" s="2">
        <v>0</v>
      </c>
      <c r="K11062" s="2">
        <v>0</v>
      </c>
      <c r="L11062" s="2">
        <v>0</v>
      </c>
      <c r="M11062" s="2">
        <v>0</v>
      </c>
      <c r="N11062" s="4">
        <v>0</v>
      </c>
      <c r="O11062" s="2">
        <v>0</v>
      </c>
    </row>
    <row r="11063" spans="1:15" x14ac:dyDescent="0.3">
      <c r="A11063" s="39">
        <v>21</v>
      </c>
      <c r="B11063" s="36">
        <v>398</v>
      </c>
      <c r="C11063" s="33">
        <v>3211</v>
      </c>
      <c r="D11063" s="7" t="s">
        <v>18</v>
      </c>
      <c r="E11063" s="7" t="s">
        <v>3355</v>
      </c>
      <c r="F11063" s="8" t="s">
        <v>9</v>
      </c>
      <c r="G11063" s="5">
        <v>296</v>
      </c>
      <c r="H11063" s="5">
        <v>27</v>
      </c>
      <c r="I11063" s="5">
        <v>0</v>
      </c>
      <c r="J11063" s="2">
        <v>30531</v>
      </c>
      <c r="K11063" s="2">
        <v>125337</v>
      </c>
      <c r="L11063" s="2">
        <v>61225</v>
      </c>
      <c r="M11063" s="2">
        <v>64112</v>
      </c>
      <c r="N11063" s="4">
        <v>1280.3160303911916</v>
      </c>
      <c r="O11063" s="2">
        <v>97.895361008409893</v>
      </c>
    </row>
    <row r="11064" spans="1:15" x14ac:dyDescent="0.3">
      <c r="A11064" s="39">
        <v>21</v>
      </c>
      <c r="B11064" s="36">
        <v>398</v>
      </c>
      <c r="C11064" s="33">
        <v>3211</v>
      </c>
      <c r="D11064" s="7" t="s">
        <v>18</v>
      </c>
      <c r="E11064" s="7" t="s">
        <v>3355</v>
      </c>
      <c r="F11064" s="8" t="s">
        <v>11</v>
      </c>
      <c r="G11064" s="5">
        <v>296</v>
      </c>
      <c r="H11064" s="5">
        <v>27</v>
      </c>
      <c r="I11064" s="5">
        <v>0</v>
      </c>
      <c r="J11064" s="2">
        <v>30531</v>
      </c>
      <c r="K11064" s="2">
        <v>125337</v>
      </c>
      <c r="L11064" s="2">
        <v>61225</v>
      </c>
      <c r="M11064" s="2">
        <v>64112</v>
      </c>
      <c r="N11064" s="4">
        <v>1280.3160303911916</v>
      </c>
      <c r="O11064" s="2">
        <v>97.895361008409893</v>
      </c>
    </row>
    <row r="11065" spans="1:15" x14ac:dyDescent="0.3">
      <c r="A11065" s="39">
        <v>21</v>
      </c>
      <c r="B11065" s="36">
        <v>398</v>
      </c>
      <c r="C11065" s="33">
        <v>3211</v>
      </c>
      <c r="D11065" s="7" t="s">
        <v>18</v>
      </c>
      <c r="E11065" s="7" t="s">
        <v>3355</v>
      </c>
      <c r="F11065" s="8" t="s">
        <v>12</v>
      </c>
      <c r="G11065" s="5">
        <v>0</v>
      </c>
      <c r="H11065" s="5">
        <v>0</v>
      </c>
      <c r="I11065" s="5">
        <v>0</v>
      </c>
      <c r="J11065" s="2">
        <v>0</v>
      </c>
      <c r="K11065" s="2">
        <v>0</v>
      </c>
      <c r="L11065" s="2">
        <v>0</v>
      </c>
      <c r="M11065" s="2">
        <v>0</v>
      </c>
      <c r="N11065" s="4">
        <v>0</v>
      </c>
      <c r="O11065" s="2">
        <v>0</v>
      </c>
    </row>
    <row r="11066" spans="1:15" x14ac:dyDescent="0.3">
      <c r="A11066" s="39">
        <v>21</v>
      </c>
      <c r="B11066" s="36">
        <v>398</v>
      </c>
      <c r="C11066" s="33">
        <v>3212</v>
      </c>
      <c r="D11066" s="7" t="s">
        <v>18</v>
      </c>
      <c r="E11066" s="7" t="s">
        <v>3356</v>
      </c>
      <c r="F11066" s="8" t="s">
        <v>9</v>
      </c>
      <c r="G11066" s="5">
        <v>115</v>
      </c>
      <c r="H11066" s="5">
        <v>9</v>
      </c>
      <c r="I11066" s="5">
        <v>0</v>
      </c>
      <c r="J11066" s="2">
        <v>10815</v>
      </c>
      <c r="K11066" s="2">
        <v>41132</v>
      </c>
      <c r="L11066" s="2">
        <v>20065</v>
      </c>
      <c r="M11066" s="2">
        <v>21067</v>
      </c>
      <c r="N11066" s="4">
        <v>398.38</v>
      </c>
      <c r="O11066" s="2">
        <v>103.24815502786285</v>
      </c>
    </row>
    <row r="11067" spans="1:15" x14ac:dyDescent="0.3">
      <c r="A11067" s="39">
        <v>21</v>
      </c>
      <c r="B11067" s="36">
        <v>398</v>
      </c>
      <c r="C11067" s="33">
        <v>3212</v>
      </c>
      <c r="D11067" s="7" t="s">
        <v>18</v>
      </c>
      <c r="E11067" s="7" t="s">
        <v>3356</v>
      </c>
      <c r="F11067" s="8" t="s">
        <v>11</v>
      </c>
      <c r="G11067" s="5">
        <v>115</v>
      </c>
      <c r="H11067" s="5">
        <v>9</v>
      </c>
      <c r="I11067" s="5">
        <v>0</v>
      </c>
      <c r="J11067" s="2">
        <v>10815</v>
      </c>
      <c r="K11067" s="2">
        <v>41132</v>
      </c>
      <c r="L11067" s="2">
        <v>20065</v>
      </c>
      <c r="M11067" s="2">
        <v>21067</v>
      </c>
      <c r="N11067" s="4">
        <v>398.38</v>
      </c>
      <c r="O11067" s="2">
        <v>103.24815502786285</v>
      </c>
    </row>
    <row r="11068" spans="1:15" x14ac:dyDescent="0.3">
      <c r="A11068" s="39">
        <v>21</v>
      </c>
      <c r="B11068" s="36">
        <v>398</v>
      </c>
      <c r="C11068" s="33">
        <v>3212</v>
      </c>
      <c r="D11068" s="7" t="s">
        <v>18</v>
      </c>
      <c r="E11068" s="7" t="s">
        <v>3356</v>
      </c>
      <c r="F11068" s="8" t="s">
        <v>12</v>
      </c>
      <c r="G11068" s="5">
        <v>0</v>
      </c>
      <c r="H11068" s="5">
        <v>0</v>
      </c>
      <c r="I11068" s="5">
        <v>0</v>
      </c>
      <c r="J11068" s="2">
        <v>0</v>
      </c>
      <c r="K11068" s="2">
        <v>0</v>
      </c>
      <c r="L11068" s="2">
        <v>0</v>
      </c>
      <c r="M11068" s="2">
        <v>0</v>
      </c>
      <c r="N11068" s="4">
        <v>0</v>
      </c>
      <c r="O11068" s="2">
        <v>0</v>
      </c>
    </row>
    <row r="11069" spans="1:15" x14ac:dyDescent="0.3">
      <c r="A11069" s="39">
        <v>21</v>
      </c>
      <c r="B11069" s="36">
        <v>398</v>
      </c>
      <c r="C11069" s="33">
        <v>3213</v>
      </c>
      <c r="D11069" s="7" t="s">
        <v>18</v>
      </c>
      <c r="E11069" s="7" t="s">
        <v>3357</v>
      </c>
      <c r="F11069" s="8" t="s">
        <v>9</v>
      </c>
      <c r="G11069" s="5">
        <v>102</v>
      </c>
      <c r="H11069" s="5">
        <v>8</v>
      </c>
      <c r="I11069" s="5">
        <v>0</v>
      </c>
      <c r="J11069" s="2">
        <v>14015</v>
      </c>
      <c r="K11069" s="2">
        <v>54561</v>
      </c>
      <c r="L11069" s="2">
        <v>26444</v>
      </c>
      <c r="M11069" s="2">
        <v>28117</v>
      </c>
      <c r="N11069" s="4">
        <v>474.24263600897228</v>
      </c>
      <c r="O11069" s="2">
        <v>115.04870262016625</v>
      </c>
    </row>
    <row r="11070" spans="1:15" x14ac:dyDescent="0.3">
      <c r="A11070" s="39">
        <v>21</v>
      </c>
      <c r="B11070" s="36">
        <v>398</v>
      </c>
      <c r="C11070" s="33">
        <v>3213</v>
      </c>
      <c r="D11070" s="7" t="s">
        <v>18</v>
      </c>
      <c r="E11070" s="7" t="s">
        <v>3357</v>
      </c>
      <c r="F11070" s="8" t="s">
        <v>11</v>
      </c>
      <c r="G11070" s="5">
        <v>102</v>
      </c>
      <c r="H11070" s="5">
        <v>8</v>
      </c>
      <c r="I11070" s="5">
        <v>0</v>
      </c>
      <c r="J11070" s="2">
        <v>14015</v>
      </c>
      <c r="K11070" s="2">
        <v>54561</v>
      </c>
      <c r="L11070" s="2">
        <v>26444</v>
      </c>
      <c r="M11070" s="2">
        <v>28117</v>
      </c>
      <c r="N11070" s="4">
        <v>474.24263600897228</v>
      </c>
      <c r="O11070" s="2">
        <v>115.04870262016625</v>
      </c>
    </row>
    <row r="11071" spans="1:15" x14ac:dyDescent="0.3">
      <c r="A11071" s="39">
        <v>21</v>
      </c>
      <c r="B11071" s="36">
        <v>398</v>
      </c>
      <c r="C11071" s="33">
        <v>3213</v>
      </c>
      <c r="D11071" s="7" t="s">
        <v>18</v>
      </c>
      <c r="E11071" s="7" t="s">
        <v>3357</v>
      </c>
      <c r="F11071" s="8" t="s">
        <v>12</v>
      </c>
      <c r="G11071" s="5">
        <v>0</v>
      </c>
      <c r="H11071" s="5">
        <v>0</v>
      </c>
      <c r="I11071" s="5">
        <v>0</v>
      </c>
      <c r="J11071" s="2">
        <v>0</v>
      </c>
      <c r="K11071" s="2">
        <v>0</v>
      </c>
      <c r="L11071" s="2">
        <v>0</v>
      </c>
      <c r="M11071" s="2">
        <v>0</v>
      </c>
      <c r="N11071" s="4">
        <v>0</v>
      </c>
      <c r="O11071" s="2">
        <v>0</v>
      </c>
    </row>
    <row r="11072" spans="1:15" x14ac:dyDescent="0.3">
      <c r="A11072" s="39">
        <v>21</v>
      </c>
      <c r="B11072" s="36">
        <v>398</v>
      </c>
      <c r="C11072" s="33">
        <v>3214</v>
      </c>
      <c r="D11072" s="7" t="s">
        <v>18</v>
      </c>
      <c r="E11072" s="7" t="s">
        <v>3358</v>
      </c>
      <c r="F11072" s="8" t="s">
        <v>9</v>
      </c>
      <c r="G11072" s="5">
        <v>204</v>
      </c>
      <c r="H11072" s="5">
        <v>12</v>
      </c>
      <c r="I11072" s="5">
        <v>0</v>
      </c>
      <c r="J11072" s="2">
        <v>19204</v>
      </c>
      <c r="K11072" s="2">
        <v>72579</v>
      </c>
      <c r="L11072" s="2">
        <v>35322</v>
      </c>
      <c r="M11072" s="2">
        <v>37257</v>
      </c>
      <c r="N11072" s="4">
        <v>659.89</v>
      </c>
      <c r="O11072" s="2">
        <v>109.98651290366577</v>
      </c>
    </row>
    <row r="11073" spans="1:15" x14ac:dyDescent="0.3">
      <c r="A11073" s="39">
        <v>21</v>
      </c>
      <c r="B11073" s="36">
        <v>398</v>
      </c>
      <c r="C11073" s="33">
        <v>3214</v>
      </c>
      <c r="D11073" s="7" t="s">
        <v>18</v>
      </c>
      <c r="E11073" s="7" t="s">
        <v>3358</v>
      </c>
      <c r="F11073" s="8" t="s">
        <v>11</v>
      </c>
      <c r="G11073" s="5">
        <v>204</v>
      </c>
      <c r="H11073" s="5">
        <v>12</v>
      </c>
      <c r="I11073" s="5">
        <v>0</v>
      </c>
      <c r="J11073" s="2">
        <v>19204</v>
      </c>
      <c r="K11073" s="2">
        <v>72579</v>
      </c>
      <c r="L11073" s="2">
        <v>35322</v>
      </c>
      <c r="M11073" s="2">
        <v>37257</v>
      </c>
      <c r="N11073" s="4">
        <v>659.89</v>
      </c>
      <c r="O11073" s="2">
        <v>109.98651290366577</v>
      </c>
    </row>
    <row r="11074" spans="1:15" x14ac:dyDescent="0.3">
      <c r="A11074" s="39">
        <v>21</v>
      </c>
      <c r="B11074" s="36">
        <v>398</v>
      </c>
      <c r="C11074" s="33">
        <v>3214</v>
      </c>
      <c r="D11074" s="7" t="s">
        <v>18</v>
      </c>
      <c r="E11074" s="7" t="s">
        <v>3358</v>
      </c>
      <c r="F11074" s="8" t="s">
        <v>12</v>
      </c>
      <c r="G11074" s="5">
        <v>0</v>
      </c>
      <c r="H11074" s="5">
        <v>0</v>
      </c>
      <c r="I11074" s="5">
        <v>0</v>
      </c>
      <c r="J11074" s="2">
        <v>0</v>
      </c>
      <c r="K11074" s="2">
        <v>0</v>
      </c>
      <c r="L11074" s="2">
        <v>0</v>
      </c>
      <c r="M11074" s="2">
        <v>0</v>
      </c>
      <c r="N11074" s="4">
        <v>0</v>
      </c>
      <c r="O11074" s="2">
        <v>0</v>
      </c>
    </row>
    <row r="11075" spans="1:15" x14ac:dyDescent="0.3">
      <c r="A11075" s="39">
        <v>21</v>
      </c>
      <c r="B11075" s="36">
        <v>398</v>
      </c>
      <c r="C11075" s="33">
        <v>3215</v>
      </c>
      <c r="D11075" s="7" t="s">
        <v>18</v>
      </c>
      <c r="E11075" s="7" t="s">
        <v>3359</v>
      </c>
      <c r="F11075" s="8" t="s">
        <v>9</v>
      </c>
      <c r="G11075" s="5">
        <v>22</v>
      </c>
      <c r="H11075" s="5">
        <v>0</v>
      </c>
      <c r="I11075" s="5">
        <v>0</v>
      </c>
      <c r="J11075" s="2">
        <v>5816</v>
      </c>
      <c r="K11075" s="2">
        <v>22247</v>
      </c>
      <c r="L11075" s="2">
        <v>10778</v>
      </c>
      <c r="M11075" s="2">
        <v>11469</v>
      </c>
      <c r="N11075" s="4">
        <v>156.02717465064688</v>
      </c>
      <c r="O11075" s="2">
        <v>142.58413670446967</v>
      </c>
    </row>
    <row r="11076" spans="1:15" x14ac:dyDescent="0.3">
      <c r="A11076" s="39">
        <v>21</v>
      </c>
      <c r="B11076" s="36">
        <v>398</v>
      </c>
      <c r="C11076" s="33">
        <v>3215</v>
      </c>
      <c r="D11076" s="7" t="s">
        <v>18</v>
      </c>
      <c r="E11076" s="7" t="s">
        <v>3359</v>
      </c>
      <c r="F11076" s="8" t="s">
        <v>11</v>
      </c>
      <c r="G11076" s="5">
        <v>22</v>
      </c>
      <c r="H11076" s="5">
        <v>0</v>
      </c>
      <c r="I11076" s="5">
        <v>0</v>
      </c>
      <c r="J11076" s="2">
        <v>5816</v>
      </c>
      <c r="K11076" s="2">
        <v>22247</v>
      </c>
      <c r="L11076" s="2">
        <v>10778</v>
      </c>
      <c r="M11076" s="2">
        <v>11469</v>
      </c>
      <c r="N11076" s="4">
        <v>156.02717465064688</v>
      </c>
      <c r="O11076" s="2">
        <v>142.58413670446967</v>
      </c>
    </row>
    <row r="11077" spans="1:15" x14ac:dyDescent="0.3">
      <c r="A11077" s="39">
        <v>21</v>
      </c>
      <c r="B11077" s="36">
        <v>398</v>
      </c>
      <c r="C11077" s="33">
        <v>3215</v>
      </c>
      <c r="D11077" s="7" t="s">
        <v>18</v>
      </c>
      <c r="E11077" s="7" t="s">
        <v>3359</v>
      </c>
      <c r="F11077" s="8" t="s">
        <v>12</v>
      </c>
      <c r="G11077" s="5">
        <v>0</v>
      </c>
      <c r="H11077" s="5">
        <v>0</v>
      </c>
      <c r="I11077" s="5">
        <v>0</v>
      </c>
      <c r="J11077" s="2">
        <v>0</v>
      </c>
      <c r="K11077" s="2">
        <v>0</v>
      </c>
      <c r="L11077" s="2">
        <v>0</v>
      </c>
      <c r="M11077" s="2">
        <v>0</v>
      </c>
      <c r="N11077" s="4">
        <v>0</v>
      </c>
      <c r="O11077" s="2">
        <v>0</v>
      </c>
    </row>
    <row r="11078" spans="1:15" x14ac:dyDescent="0.3">
      <c r="A11078" s="39">
        <v>21</v>
      </c>
      <c r="B11078" s="36">
        <v>398</v>
      </c>
      <c r="C11078" s="33">
        <v>3216</v>
      </c>
      <c r="D11078" s="7" t="s">
        <v>18</v>
      </c>
      <c r="E11078" s="7" t="s">
        <v>3360</v>
      </c>
      <c r="F11078" s="8" t="s">
        <v>9</v>
      </c>
      <c r="G11078" s="5">
        <v>12</v>
      </c>
      <c r="H11078" s="5">
        <v>0</v>
      </c>
      <c r="I11078" s="5">
        <v>1</v>
      </c>
      <c r="J11078" s="2">
        <v>16350</v>
      </c>
      <c r="K11078" s="2">
        <v>65664</v>
      </c>
      <c r="L11078" s="2">
        <v>33706</v>
      </c>
      <c r="M11078" s="2">
        <v>31958</v>
      </c>
      <c r="N11078" s="4">
        <v>82.376350095866997</v>
      </c>
      <c r="O11078" s="2">
        <v>797.12198857538976</v>
      </c>
    </row>
    <row r="11079" spans="1:15" x14ac:dyDescent="0.3">
      <c r="A11079" s="39">
        <v>21</v>
      </c>
      <c r="B11079" s="36">
        <v>398</v>
      </c>
      <c r="C11079" s="33">
        <v>3216</v>
      </c>
      <c r="D11079" s="7" t="s">
        <v>18</v>
      </c>
      <c r="E11079" s="7" t="s">
        <v>3360</v>
      </c>
      <c r="F11079" s="8" t="s">
        <v>11</v>
      </c>
      <c r="G11079" s="5">
        <v>12</v>
      </c>
      <c r="H11079" s="5">
        <v>0</v>
      </c>
      <c r="I11079" s="5">
        <v>0</v>
      </c>
      <c r="J11079" s="2">
        <v>3906</v>
      </c>
      <c r="K11079" s="2">
        <v>15270</v>
      </c>
      <c r="L11079" s="2">
        <v>7690</v>
      </c>
      <c r="M11079" s="2">
        <v>7580</v>
      </c>
      <c r="N11079" s="4">
        <v>44.976350095866998</v>
      </c>
      <c r="O11079" s="2">
        <v>339.51176490426695</v>
      </c>
    </row>
    <row r="11080" spans="1:15" x14ac:dyDescent="0.3">
      <c r="A11080" s="39">
        <v>21</v>
      </c>
      <c r="B11080" s="36">
        <v>398</v>
      </c>
      <c r="C11080" s="33">
        <v>3216</v>
      </c>
      <c r="D11080" s="7" t="s">
        <v>18</v>
      </c>
      <c r="E11080" s="7" t="s">
        <v>3360</v>
      </c>
      <c r="F11080" s="8" t="s">
        <v>12</v>
      </c>
      <c r="G11080" s="5">
        <v>0</v>
      </c>
      <c r="H11080" s="5">
        <v>0</v>
      </c>
      <c r="I11080" s="5">
        <v>1</v>
      </c>
      <c r="J11080" s="2">
        <v>12444</v>
      </c>
      <c r="K11080" s="2">
        <v>50394</v>
      </c>
      <c r="L11080" s="2">
        <v>26016</v>
      </c>
      <c r="M11080" s="2">
        <v>24378</v>
      </c>
      <c r="N11080" s="4">
        <v>37.4</v>
      </c>
      <c r="O11080" s="2">
        <v>1347.433155080214</v>
      </c>
    </row>
    <row r="11081" spans="1:15" x14ac:dyDescent="0.3">
      <c r="A11081" s="39">
        <v>21</v>
      </c>
      <c r="B11081" s="36">
        <v>398</v>
      </c>
      <c r="C11081" s="33">
        <v>3217</v>
      </c>
      <c r="D11081" s="7" t="s">
        <v>18</v>
      </c>
      <c r="E11081" s="7" t="s">
        <v>3361</v>
      </c>
      <c r="F11081" s="8" t="s">
        <v>9</v>
      </c>
      <c r="G11081" s="5">
        <v>12</v>
      </c>
      <c r="H11081" s="5">
        <v>0</v>
      </c>
      <c r="I11081" s="5">
        <v>2</v>
      </c>
      <c r="J11081" s="2">
        <v>7952</v>
      </c>
      <c r="K11081" s="2">
        <v>29431</v>
      </c>
      <c r="L11081" s="2">
        <v>14948</v>
      </c>
      <c r="M11081" s="2">
        <v>14483</v>
      </c>
      <c r="N11081" s="4">
        <v>59.611747345459214</v>
      </c>
      <c r="O11081" s="2">
        <v>493.71141277645904</v>
      </c>
    </row>
    <row r="11082" spans="1:15" x14ac:dyDescent="0.3">
      <c r="A11082" s="39">
        <v>21</v>
      </c>
      <c r="B11082" s="36">
        <v>398</v>
      </c>
      <c r="C11082" s="33">
        <v>3217</v>
      </c>
      <c r="D11082" s="7" t="s">
        <v>18</v>
      </c>
      <c r="E11082" s="7" t="s">
        <v>3361</v>
      </c>
      <c r="F11082" s="8" t="s">
        <v>11</v>
      </c>
      <c r="G11082" s="5">
        <v>12</v>
      </c>
      <c r="H11082" s="5">
        <v>0</v>
      </c>
      <c r="I11082" s="5">
        <v>0</v>
      </c>
      <c r="J11082" s="2">
        <v>3193</v>
      </c>
      <c r="K11082" s="2">
        <v>12065</v>
      </c>
      <c r="L11082" s="2">
        <v>5943</v>
      </c>
      <c r="M11082" s="2">
        <v>6122</v>
      </c>
      <c r="N11082" s="4">
        <v>34.531747345459216</v>
      </c>
      <c r="O11082" s="2">
        <v>349.38863299619555</v>
      </c>
    </row>
    <row r="11083" spans="1:15" x14ac:dyDescent="0.3">
      <c r="A11083" s="39">
        <v>21</v>
      </c>
      <c r="B11083" s="36">
        <v>398</v>
      </c>
      <c r="C11083" s="33">
        <v>3217</v>
      </c>
      <c r="D11083" s="7" t="s">
        <v>18</v>
      </c>
      <c r="E11083" s="7" t="s">
        <v>3361</v>
      </c>
      <c r="F11083" s="8" t="s">
        <v>12</v>
      </c>
      <c r="G11083" s="5">
        <v>0</v>
      </c>
      <c r="H11083" s="5">
        <v>0</v>
      </c>
      <c r="I11083" s="5">
        <v>2</v>
      </c>
      <c r="J11083" s="2">
        <v>4759</v>
      </c>
      <c r="K11083" s="2">
        <v>17366</v>
      </c>
      <c r="L11083" s="2">
        <v>9005</v>
      </c>
      <c r="M11083" s="2">
        <v>8361</v>
      </c>
      <c r="N11083" s="4">
        <v>25.08</v>
      </c>
      <c r="O11083" s="2">
        <v>692.42424242424249</v>
      </c>
    </row>
    <row r="11084" spans="1:15" x14ac:dyDescent="0.3">
      <c r="A11084" s="39">
        <v>21</v>
      </c>
      <c r="B11084" s="36">
        <v>398</v>
      </c>
      <c r="C11084" s="33">
        <v>3218</v>
      </c>
      <c r="D11084" s="7" t="s">
        <v>18</v>
      </c>
      <c r="E11084" s="7" t="s">
        <v>3362</v>
      </c>
      <c r="F11084" s="8" t="s">
        <v>9</v>
      </c>
      <c r="G11084" s="5">
        <v>104</v>
      </c>
      <c r="H11084" s="5">
        <v>2</v>
      </c>
      <c r="I11084" s="5">
        <v>0</v>
      </c>
      <c r="J11084" s="2">
        <v>20547</v>
      </c>
      <c r="K11084" s="2">
        <v>88128</v>
      </c>
      <c r="L11084" s="2">
        <v>43375</v>
      </c>
      <c r="M11084" s="2">
        <v>44753</v>
      </c>
      <c r="N11084" s="4">
        <v>739.60510081456096</v>
      </c>
      <c r="O11084" s="2">
        <v>119.15547892103584</v>
      </c>
    </row>
    <row r="11085" spans="1:15" x14ac:dyDescent="0.3">
      <c r="A11085" s="39">
        <v>21</v>
      </c>
      <c r="B11085" s="36">
        <v>398</v>
      </c>
      <c r="C11085" s="33">
        <v>3218</v>
      </c>
      <c r="D11085" s="7" t="s">
        <v>18</v>
      </c>
      <c r="E11085" s="7" t="s">
        <v>3362</v>
      </c>
      <c r="F11085" s="8" t="s">
        <v>11</v>
      </c>
      <c r="G11085" s="5">
        <v>104</v>
      </c>
      <c r="H11085" s="5">
        <v>2</v>
      </c>
      <c r="I11085" s="5">
        <v>0</v>
      </c>
      <c r="J11085" s="2">
        <v>20547</v>
      </c>
      <c r="K11085" s="2">
        <v>88128</v>
      </c>
      <c r="L11085" s="2">
        <v>43375</v>
      </c>
      <c r="M11085" s="2">
        <v>44753</v>
      </c>
      <c r="N11085" s="4">
        <v>739.60510081456096</v>
      </c>
      <c r="O11085" s="2">
        <v>119.15547892103584</v>
      </c>
    </row>
    <row r="11086" spans="1:15" x14ac:dyDescent="0.3">
      <c r="A11086" s="39">
        <v>21</v>
      </c>
      <c r="B11086" s="36">
        <v>398</v>
      </c>
      <c r="C11086" s="33">
        <v>3218</v>
      </c>
      <c r="D11086" s="7" t="s">
        <v>18</v>
      </c>
      <c r="E11086" s="7" t="s">
        <v>3362</v>
      </c>
      <c r="F11086" s="8" t="s">
        <v>12</v>
      </c>
      <c r="G11086" s="5">
        <v>0</v>
      </c>
      <c r="H11086" s="5">
        <v>0</v>
      </c>
      <c r="I11086" s="5">
        <v>0</v>
      </c>
      <c r="J11086" s="2">
        <v>0</v>
      </c>
      <c r="K11086" s="2">
        <v>0</v>
      </c>
      <c r="L11086" s="2">
        <v>0</v>
      </c>
      <c r="M11086" s="2">
        <v>0</v>
      </c>
      <c r="N11086" s="4">
        <v>0</v>
      </c>
      <c r="O11086" s="2">
        <v>0</v>
      </c>
    </row>
    <row r="11087" spans="1:15" x14ac:dyDescent="0.3">
      <c r="A11087" s="39">
        <v>21</v>
      </c>
      <c r="B11087" s="36">
        <v>398</v>
      </c>
      <c r="C11087" s="33">
        <v>3219</v>
      </c>
      <c r="D11087" s="7" t="s">
        <v>18</v>
      </c>
      <c r="E11087" s="7" t="s">
        <v>3363</v>
      </c>
      <c r="F11087" s="8" t="s">
        <v>9</v>
      </c>
      <c r="G11087" s="5">
        <v>33</v>
      </c>
      <c r="H11087" s="5">
        <v>1</v>
      </c>
      <c r="I11087" s="5">
        <v>0</v>
      </c>
      <c r="J11087" s="2">
        <v>2400</v>
      </c>
      <c r="K11087" s="2">
        <v>10063</v>
      </c>
      <c r="L11087" s="2">
        <v>4876</v>
      </c>
      <c r="M11087" s="2">
        <v>5187</v>
      </c>
      <c r="N11087" s="4">
        <v>68.065618915777705</v>
      </c>
      <c r="O11087" s="2">
        <v>147.84262833856909</v>
      </c>
    </row>
    <row r="11088" spans="1:15" x14ac:dyDescent="0.3">
      <c r="A11088" s="39">
        <v>21</v>
      </c>
      <c r="B11088" s="36">
        <v>398</v>
      </c>
      <c r="C11088" s="33">
        <v>3219</v>
      </c>
      <c r="D11088" s="7" t="s">
        <v>18</v>
      </c>
      <c r="E11088" s="7" t="s">
        <v>3363</v>
      </c>
      <c r="F11088" s="8" t="s">
        <v>11</v>
      </c>
      <c r="G11088" s="5">
        <v>33</v>
      </c>
      <c r="H11088" s="5">
        <v>1</v>
      </c>
      <c r="I11088" s="5">
        <v>0</v>
      </c>
      <c r="J11088" s="2">
        <v>2400</v>
      </c>
      <c r="K11088" s="2">
        <v>10063</v>
      </c>
      <c r="L11088" s="2">
        <v>4876</v>
      </c>
      <c r="M11088" s="2">
        <v>5187</v>
      </c>
      <c r="N11088" s="4">
        <v>68.065618915777705</v>
      </c>
      <c r="O11088" s="2">
        <v>147.84262833856909</v>
      </c>
    </row>
    <row r="11089" spans="1:15" x14ac:dyDescent="0.3">
      <c r="A11089" s="39">
        <v>21</v>
      </c>
      <c r="B11089" s="36">
        <v>398</v>
      </c>
      <c r="C11089" s="33">
        <v>3219</v>
      </c>
      <c r="D11089" s="7" t="s">
        <v>18</v>
      </c>
      <c r="E11089" s="7" t="s">
        <v>3363</v>
      </c>
      <c r="F11089" s="8" t="s">
        <v>12</v>
      </c>
      <c r="G11089" s="5">
        <v>0</v>
      </c>
      <c r="H11089" s="5">
        <v>0</v>
      </c>
      <c r="I11089" s="5">
        <v>0</v>
      </c>
      <c r="J11089" s="2">
        <v>0</v>
      </c>
      <c r="K11089" s="2">
        <v>0</v>
      </c>
      <c r="L11089" s="2">
        <v>0</v>
      </c>
      <c r="M11089" s="2">
        <v>0</v>
      </c>
      <c r="N11089" s="4">
        <v>0</v>
      </c>
      <c r="O11089" s="2">
        <v>0</v>
      </c>
    </row>
    <row r="11090" spans="1:15" x14ac:dyDescent="0.3">
      <c r="A11090" s="39">
        <v>21</v>
      </c>
      <c r="B11090" s="36">
        <v>399</v>
      </c>
      <c r="C11090" s="33">
        <v>0</v>
      </c>
      <c r="D11090" s="7" t="s">
        <v>16</v>
      </c>
      <c r="E11090" s="7" t="s">
        <v>3364</v>
      </c>
      <c r="F11090" s="8" t="s">
        <v>9</v>
      </c>
      <c r="G11090" s="5">
        <v>995</v>
      </c>
      <c r="H11090" s="5">
        <v>60</v>
      </c>
      <c r="I11090" s="5">
        <v>3</v>
      </c>
      <c r="J11090" s="2">
        <v>137599</v>
      </c>
      <c r="K11090" s="2">
        <v>613192</v>
      </c>
      <c r="L11090" s="2">
        <v>303624</v>
      </c>
      <c r="M11090" s="2">
        <v>309568</v>
      </c>
      <c r="N11090" s="4">
        <v>5791</v>
      </c>
      <c r="O11090" s="2">
        <v>105.8870661371093</v>
      </c>
    </row>
    <row r="11091" spans="1:15" x14ac:dyDescent="0.3">
      <c r="A11091" s="39">
        <v>21</v>
      </c>
      <c r="B11091" s="36">
        <v>399</v>
      </c>
      <c r="C11091" s="33">
        <v>0</v>
      </c>
      <c r="D11091" s="7" t="s">
        <v>16</v>
      </c>
      <c r="E11091" s="7" t="s">
        <v>3364</v>
      </c>
      <c r="F11091" s="8" t="s">
        <v>11</v>
      </c>
      <c r="G11091" s="5">
        <v>995</v>
      </c>
      <c r="H11091" s="5">
        <v>60</v>
      </c>
      <c r="I11091" s="5">
        <v>0</v>
      </c>
      <c r="J11091" s="2">
        <v>126225</v>
      </c>
      <c r="K11091" s="2">
        <v>563664</v>
      </c>
      <c r="L11091" s="2">
        <v>277901</v>
      </c>
      <c r="M11091" s="2">
        <v>285763</v>
      </c>
      <c r="N11091" s="4">
        <v>5766.32</v>
      </c>
      <c r="O11091" s="2">
        <v>97.75107867756212</v>
      </c>
    </row>
    <row r="11092" spans="1:15" x14ac:dyDescent="0.3">
      <c r="A11092" s="39">
        <v>21</v>
      </c>
      <c r="B11092" s="36">
        <v>399</v>
      </c>
      <c r="C11092" s="33">
        <v>0</v>
      </c>
      <c r="D11092" s="7" t="s">
        <v>16</v>
      </c>
      <c r="E11092" s="7" t="s">
        <v>3364</v>
      </c>
      <c r="F11092" s="8" t="s">
        <v>12</v>
      </c>
      <c r="G11092" s="5">
        <v>0</v>
      </c>
      <c r="H11092" s="5">
        <v>0</v>
      </c>
      <c r="I11092" s="5">
        <v>3</v>
      </c>
      <c r="J11092" s="2">
        <v>11374</v>
      </c>
      <c r="K11092" s="2">
        <v>49528</v>
      </c>
      <c r="L11092" s="2">
        <v>25723</v>
      </c>
      <c r="M11092" s="2">
        <v>23805</v>
      </c>
      <c r="N11092" s="4">
        <v>24.68</v>
      </c>
      <c r="O11092" s="2">
        <v>2006.8071312803891</v>
      </c>
    </row>
    <row r="11093" spans="1:15" x14ac:dyDescent="0.3">
      <c r="A11093" s="39">
        <v>21</v>
      </c>
      <c r="B11093" s="36">
        <v>399</v>
      </c>
      <c r="C11093" s="33">
        <v>3220</v>
      </c>
      <c r="D11093" s="7" t="s">
        <v>18</v>
      </c>
      <c r="E11093" s="7" t="s">
        <v>3365</v>
      </c>
      <c r="F11093" s="8" t="s">
        <v>9</v>
      </c>
      <c r="G11093" s="5">
        <v>192</v>
      </c>
      <c r="H11093" s="5">
        <v>10</v>
      </c>
      <c r="I11093" s="5">
        <v>1</v>
      </c>
      <c r="J11093" s="2">
        <v>38997</v>
      </c>
      <c r="K11093" s="2">
        <v>177657</v>
      </c>
      <c r="L11093" s="2">
        <v>88590</v>
      </c>
      <c r="M11093" s="2">
        <v>89067</v>
      </c>
      <c r="N11093" s="4">
        <v>1191.3760380446265</v>
      </c>
      <c r="O11093" s="2">
        <v>149.11916500484907</v>
      </c>
    </row>
    <row r="11094" spans="1:15" x14ac:dyDescent="0.3">
      <c r="A11094" s="39">
        <v>21</v>
      </c>
      <c r="B11094" s="36">
        <v>399</v>
      </c>
      <c r="C11094" s="33">
        <v>3220</v>
      </c>
      <c r="D11094" s="7" t="s">
        <v>18</v>
      </c>
      <c r="E11094" s="7" t="s">
        <v>3365</v>
      </c>
      <c r="F11094" s="8" t="s">
        <v>11</v>
      </c>
      <c r="G11094" s="5">
        <v>192</v>
      </c>
      <c r="H11094" s="5">
        <v>10</v>
      </c>
      <c r="I11094" s="5">
        <v>0</v>
      </c>
      <c r="J11094" s="2">
        <v>31847</v>
      </c>
      <c r="K11094" s="2">
        <v>146650</v>
      </c>
      <c r="L11094" s="2">
        <v>72232</v>
      </c>
      <c r="M11094" s="2">
        <v>74418</v>
      </c>
      <c r="N11094" s="4">
        <v>1173.3160380446266</v>
      </c>
      <c r="O11094" s="2">
        <v>124.98763781018242</v>
      </c>
    </row>
    <row r="11095" spans="1:15" x14ac:dyDescent="0.3">
      <c r="A11095" s="39">
        <v>21</v>
      </c>
      <c r="B11095" s="36">
        <v>399</v>
      </c>
      <c r="C11095" s="33">
        <v>3220</v>
      </c>
      <c r="D11095" s="7" t="s">
        <v>18</v>
      </c>
      <c r="E11095" s="7" t="s">
        <v>3365</v>
      </c>
      <c r="F11095" s="8" t="s">
        <v>12</v>
      </c>
      <c r="G11095" s="5">
        <v>0</v>
      </c>
      <c r="H11095" s="5">
        <v>0</v>
      </c>
      <c r="I11095" s="5">
        <v>1</v>
      </c>
      <c r="J11095" s="2">
        <v>7150</v>
      </c>
      <c r="K11095" s="2">
        <v>31007</v>
      </c>
      <c r="L11095" s="2">
        <v>16358</v>
      </c>
      <c r="M11095" s="2">
        <v>14649</v>
      </c>
      <c r="N11095" s="4">
        <v>18.059999999999999</v>
      </c>
      <c r="O11095" s="2">
        <v>1716.8881506090809</v>
      </c>
    </row>
    <row r="11096" spans="1:15" x14ac:dyDescent="0.3">
      <c r="A11096" s="39">
        <v>21</v>
      </c>
      <c r="B11096" s="36">
        <v>399</v>
      </c>
      <c r="C11096" s="33">
        <v>3221</v>
      </c>
      <c r="D11096" s="7" t="s">
        <v>18</v>
      </c>
      <c r="E11096" s="7" t="s">
        <v>3366</v>
      </c>
      <c r="F11096" s="8" t="s">
        <v>9</v>
      </c>
      <c r="G11096" s="5">
        <v>138</v>
      </c>
      <c r="H11096" s="5">
        <v>6</v>
      </c>
      <c r="I11096" s="5">
        <v>0</v>
      </c>
      <c r="J11096" s="2">
        <v>18989</v>
      </c>
      <c r="K11096" s="2">
        <v>84201</v>
      </c>
      <c r="L11096" s="2">
        <v>41700</v>
      </c>
      <c r="M11096" s="2">
        <v>42501</v>
      </c>
      <c r="N11096" s="4">
        <v>618.08464428059347</v>
      </c>
      <c r="O11096" s="2">
        <v>136.22891424200316</v>
      </c>
    </row>
    <row r="11097" spans="1:15" x14ac:dyDescent="0.3">
      <c r="A11097" s="39">
        <v>21</v>
      </c>
      <c r="B11097" s="36">
        <v>399</v>
      </c>
      <c r="C11097" s="33">
        <v>3221</v>
      </c>
      <c r="D11097" s="7" t="s">
        <v>18</v>
      </c>
      <c r="E11097" s="7" t="s">
        <v>3366</v>
      </c>
      <c r="F11097" s="8" t="s">
        <v>11</v>
      </c>
      <c r="G11097" s="5">
        <v>138</v>
      </c>
      <c r="H11097" s="5">
        <v>6</v>
      </c>
      <c r="I11097" s="5">
        <v>0</v>
      </c>
      <c r="J11097" s="2">
        <v>18989</v>
      </c>
      <c r="K11097" s="2">
        <v>84201</v>
      </c>
      <c r="L11097" s="2">
        <v>41700</v>
      </c>
      <c r="M11097" s="2">
        <v>42501</v>
      </c>
      <c r="N11097" s="4">
        <v>618.08464428059347</v>
      </c>
      <c r="O11097" s="2">
        <v>136.22891424200316</v>
      </c>
    </row>
    <row r="11098" spans="1:15" x14ac:dyDescent="0.3">
      <c r="A11098" s="39">
        <v>21</v>
      </c>
      <c r="B11098" s="36">
        <v>399</v>
      </c>
      <c r="C11098" s="33">
        <v>3221</v>
      </c>
      <c r="D11098" s="7" t="s">
        <v>18</v>
      </c>
      <c r="E11098" s="7" t="s">
        <v>3366</v>
      </c>
      <c r="F11098" s="8" t="s">
        <v>12</v>
      </c>
      <c r="G11098" s="5">
        <v>0</v>
      </c>
      <c r="H11098" s="5">
        <v>0</v>
      </c>
      <c r="I11098" s="5">
        <v>0</v>
      </c>
      <c r="J11098" s="2">
        <v>0</v>
      </c>
      <c r="K11098" s="2">
        <v>0</v>
      </c>
      <c r="L11098" s="2">
        <v>0</v>
      </c>
      <c r="M11098" s="2">
        <v>0</v>
      </c>
      <c r="N11098" s="4">
        <v>0</v>
      </c>
      <c r="O11098" s="2">
        <v>0</v>
      </c>
    </row>
    <row r="11099" spans="1:15" x14ac:dyDescent="0.3">
      <c r="A11099" s="39">
        <v>21</v>
      </c>
      <c r="B11099" s="36">
        <v>399</v>
      </c>
      <c r="C11099" s="33">
        <v>3222</v>
      </c>
      <c r="D11099" s="7" t="s">
        <v>18</v>
      </c>
      <c r="E11099" s="7" t="s">
        <v>3367</v>
      </c>
      <c r="F11099" s="8" t="s">
        <v>9</v>
      </c>
      <c r="G11099" s="5">
        <v>89</v>
      </c>
      <c r="H11099" s="5">
        <v>9</v>
      </c>
      <c r="I11099" s="5">
        <v>0</v>
      </c>
      <c r="J11099" s="2">
        <v>6985</v>
      </c>
      <c r="K11099" s="2">
        <v>29614</v>
      </c>
      <c r="L11099" s="2">
        <v>14228</v>
      </c>
      <c r="M11099" s="2">
        <v>15386</v>
      </c>
      <c r="N11099" s="4">
        <v>420.01967405667295</v>
      </c>
      <c r="O11099" s="2">
        <v>70.506221087167944</v>
      </c>
    </row>
    <row r="11100" spans="1:15" x14ac:dyDescent="0.3">
      <c r="A11100" s="39">
        <v>21</v>
      </c>
      <c r="B11100" s="36">
        <v>399</v>
      </c>
      <c r="C11100" s="33">
        <v>3222</v>
      </c>
      <c r="D11100" s="7" t="s">
        <v>18</v>
      </c>
      <c r="E11100" s="7" t="s">
        <v>3367</v>
      </c>
      <c r="F11100" s="8" t="s">
        <v>11</v>
      </c>
      <c r="G11100" s="5">
        <v>89</v>
      </c>
      <c r="H11100" s="5">
        <v>9</v>
      </c>
      <c r="I11100" s="5">
        <v>0</v>
      </c>
      <c r="J11100" s="2">
        <v>6985</v>
      </c>
      <c r="K11100" s="2">
        <v>29614</v>
      </c>
      <c r="L11100" s="2">
        <v>14228</v>
      </c>
      <c r="M11100" s="2">
        <v>15386</v>
      </c>
      <c r="N11100" s="4">
        <v>420.01967405667295</v>
      </c>
      <c r="O11100" s="2">
        <v>70.506221087167944</v>
      </c>
    </row>
    <row r="11101" spans="1:15" x14ac:dyDescent="0.3">
      <c r="A11101" s="39">
        <v>21</v>
      </c>
      <c r="B11101" s="36">
        <v>399</v>
      </c>
      <c r="C11101" s="33">
        <v>3222</v>
      </c>
      <c r="D11101" s="7" t="s">
        <v>18</v>
      </c>
      <c r="E11101" s="7" t="s">
        <v>3367</v>
      </c>
      <c r="F11101" s="8" t="s">
        <v>12</v>
      </c>
      <c r="G11101" s="5">
        <v>0</v>
      </c>
      <c r="H11101" s="5">
        <v>0</v>
      </c>
      <c r="I11101" s="5">
        <v>0</v>
      </c>
      <c r="J11101" s="2">
        <v>0</v>
      </c>
      <c r="K11101" s="2">
        <v>0</v>
      </c>
      <c r="L11101" s="2">
        <v>0</v>
      </c>
      <c r="M11101" s="2">
        <v>0</v>
      </c>
      <c r="N11101" s="4">
        <v>0</v>
      </c>
      <c r="O11101" s="2">
        <v>0</v>
      </c>
    </row>
    <row r="11102" spans="1:15" x14ac:dyDescent="0.3">
      <c r="A11102" s="39">
        <v>21</v>
      </c>
      <c r="B11102" s="36">
        <v>399</v>
      </c>
      <c r="C11102" s="33">
        <v>3223</v>
      </c>
      <c r="D11102" s="7" t="s">
        <v>18</v>
      </c>
      <c r="E11102" s="7" t="s">
        <v>3368</v>
      </c>
      <c r="F11102" s="8" t="s">
        <v>9</v>
      </c>
      <c r="G11102" s="5">
        <v>88</v>
      </c>
      <c r="H11102" s="5">
        <v>5</v>
      </c>
      <c r="I11102" s="5">
        <v>1</v>
      </c>
      <c r="J11102" s="2">
        <v>8110</v>
      </c>
      <c r="K11102" s="2">
        <v>33579</v>
      </c>
      <c r="L11102" s="2">
        <v>16246</v>
      </c>
      <c r="M11102" s="2">
        <v>17333</v>
      </c>
      <c r="N11102" s="4">
        <v>570.20148898302955</v>
      </c>
      <c r="O11102" s="2">
        <v>58.889709425152667</v>
      </c>
    </row>
    <row r="11103" spans="1:15" x14ac:dyDescent="0.3">
      <c r="A11103" s="39">
        <v>21</v>
      </c>
      <c r="B11103" s="36">
        <v>399</v>
      </c>
      <c r="C11103" s="33">
        <v>3223</v>
      </c>
      <c r="D11103" s="7" t="s">
        <v>18</v>
      </c>
      <c r="E11103" s="7" t="s">
        <v>3368</v>
      </c>
      <c r="F11103" s="8" t="s">
        <v>11</v>
      </c>
      <c r="G11103" s="5">
        <v>88</v>
      </c>
      <c r="H11103" s="5">
        <v>5</v>
      </c>
      <c r="I11103" s="5">
        <v>0</v>
      </c>
      <c r="J11103" s="2">
        <v>6644</v>
      </c>
      <c r="K11103" s="2">
        <v>26854</v>
      </c>
      <c r="L11103" s="2">
        <v>12904</v>
      </c>
      <c r="M11103" s="2">
        <v>13950</v>
      </c>
      <c r="N11103" s="4">
        <v>568.43148898302957</v>
      </c>
      <c r="O11103" s="2">
        <v>47.242280768160825</v>
      </c>
    </row>
    <row r="11104" spans="1:15" x14ac:dyDescent="0.3">
      <c r="A11104" s="39">
        <v>21</v>
      </c>
      <c r="B11104" s="36">
        <v>399</v>
      </c>
      <c r="C11104" s="33">
        <v>3223</v>
      </c>
      <c r="D11104" s="7" t="s">
        <v>18</v>
      </c>
      <c r="E11104" s="7" t="s">
        <v>3368</v>
      </c>
      <c r="F11104" s="8" t="s">
        <v>12</v>
      </c>
      <c r="G11104" s="5">
        <v>0</v>
      </c>
      <c r="H11104" s="5">
        <v>0</v>
      </c>
      <c r="I11104" s="5">
        <v>1</v>
      </c>
      <c r="J11104" s="2">
        <v>1466</v>
      </c>
      <c r="K11104" s="2">
        <v>6725</v>
      </c>
      <c r="L11104" s="2">
        <v>3342</v>
      </c>
      <c r="M11104" s="2">
        <v>3383</v>
      </c>
      <c r="N11104" s="4">
        <v>1.77</v>
      </c>
      <c r="O11104" s="2">
        <v>3799.4350282485875</v>
      </c>
    </row>
    <row r="11105" spans="1:15" x14ac:dyDescent="0.3">
      <c r="A11105" s="39">
        <v>21</v>
      </c>
      <c r="B11105" s="36">
        <v>399</v>
      </c>
      <c r="C11105" s="33">
        <v>3224</v>
      </c>
      <c r="D11105" s="7" t="s">
        <v>18</v>
      </c>
      <c r="E11105" s="7" t="s">
        <v>3369</v>
      </c>
      <c r="F11105" s="8" t="s">
        <v>9</v>
      </c>
      <c r="G11105" s="5">
        <v>82</v>
      </c>
      <c r="H11105" s="5">
        <v>6</v>
      </c>
      <c r="I11105" s="5">
        <v>0</v>
      </c>
      <c r="J11105" s="2">
        <v>3351</v>
      </c>
      <c r="K11105" s="2">
        <v>15232</v>
      </c>
      <c r="L11105" s="2">
        <v>7503</v>
      </c>
      <c r="M11105" s="2">
        <v>7729</v>
      </c>
      <c r="N11105" s="4">
        <v>221.12519919355702</v>
      </c>
      <c r="O11105" s="2">
        <v>68.884053267339326</v>
      </c>
    </row>
    <row r="11106" spans="1:15" x14ac:dyDescent="0.3">
      <c r="A11106" s="39">
        <v>21</v>
      </c>
      <c r="B11106" s="36">
        <v>399</v>
      </c>
      <c r="C11106" s="33">
        <v>3224</v>
      </c>
      <c r="D11106" s="7" t="s">
        <v>18</v>
      </c>
      <c r="E11106" s="7" t="s">
        <v>3369</v>
      </c>
      <c r="F11106" s="8" t="s">
        <v>11</v>
      </c>
      <c r="G11106" s="5">
        <v>82</v>
      </c>
      <c r="H11106" s="5">
        <v>6</v>
      </c>
      <c r="I11106" s="5">
        <v>0</v>
      </c>
      <c r="J11106" s="2">
        <v>3351</v>
      </c>
      <c r="K11106" s="2">
        <v>15232</v>
      </c>
      <c r="L11106" s="2">
        <v>7503</v>
      </c>
      <c r="M11106" s="2">
        <v>7729</v>
      </c>
      <c r="N11106" s="4">
        <v>221.12519919355702</v>
      </c>
      <c r="O11106" s="2">
        <v>68.884053267339326</v>
      </c>
    </row>
    <row r="11107" spans="1:15" x14ac:dyDescent="0.3">
      <c r="A11107" s="39">
        <v>21</v>
      </c>
      <c r="B11107" s="36">
        <v>399</v>
      </c>
      <c r="C11107" s="33">
        <v>3224</v>
      </c>
      <c r="D11107" s="7" t="s">
        <v>18</v>
      </c>
      <c r="E11107" s="7" t="s">
        <v>3369</v>
      </c>
      <c r="F11107" s="8" t="s">
        <v>12</v>
      </c>
      <c r="G11107" s="5">
        <v>0</v>
      </c>
      <c r="H11107" s="5">
        <v>0</v>
      </c>
      <c r="I11107" s="5">
        <v>0</v>
      </c>
      <c r="J11107" s="2">
        <v>0</v>
      </c>
      <c r="K11107" s="2">
        <v>0</v>
      </c>
      <c r="L11107" s="2">
        <v>0</v>
      </c>
      <c r="M11107" s="2">
        <v>0</v>
      </c>
      <c r="N11107" s="4">
        <v>0</v>
      </c>
      <c r="O11107" s="2">
        <v>0</v>
      </c>
    </row>
    <row r="11108" spans="1:15" x14ac:dyDescent="0.3">
      <c r="A11108" s="39">
        <v>21</v>
      </c>
      <c r="B11108" s="36">
        <v>399</v>
      </c>
      <c r="C11108" s="33">
        <v>3225</v>
      </c>
      <c r="D11108" s="7" t="s">
        <v>18</v>
      </c>
      <c r="E11108" s="7" t="s">
        <v>3370</v>
      </c>
      <c r="F11108" s="8" t="s">
        <v>9</v>
      </c>
      <c r="G11108" s="5">
        <v>84</v>
      </c>
      <c r="H11108" s="5">
        <v>0</v>
      </c>
      <c r="I11108" s="5">
        <v>0</v>
      </c>
      <c r="J11108" s="2">
        <v>3202</v>
      </c>
      <c r="K11108" s="2">
        <v>14669</v>
      </c>
      <c r="L11108" s="2">
        <v>7241</v>
      </c>
      <c r="M11108" s="2">
        <v>7428</v>
      </c>
      <c r="N11108" s="4">
        <v>338.43789279178941</v>
      </c>
      <c r="O11108" s="2">
        <v>43.343255328163046</v>
      </c>
    </row>
    <row r="11109" spans="1:15" x14ac:dyDescent="0.3">
      <c r="A11109" s="39">
        <v>21</v>
      </c>
      <c r="B11109" s="36">
        <v>399</v>
      </c>
      <c r="C11109" s="33">
        <v>3225</v>
      </c>
      <c r="D11109" s="7" t="s">
        <v>18</v>
      </c>
      <c r="E11109" s="7" t="s">
        <v>3370</v>
      </c>
      <c r="F11109" s="8" t="s">
        <v>11</v>
      </c>
      <c r="G11109" s="5">
        <v>84</v>
      </c>
      <c r="H11109" s="5">
        <v>0</v>
      </c>
      <c r="I11109" s="5">
        <v>0</v>
      </c>
      <c r="J11109" s="2">
        <v>3202</v>
      </c>
      <c r="K11109" s="2">
        <v>14669</v>
      </c>
      <c r="L11109" s="2">
        <v>7241</v>
      </c>
      <c r="M11109" s="2">
        <v>7428</v>
      </c>
      <c r="N11109" s="4">
        <v>338.43789279178941</v>
      </c>
      <c r="O11109" s="2">
        <v>43.343255328163046</v>
      </c>
    </row>
    <row r="11110" spans="1:15" x14ac:dyDescent="0.3">
      <c r="A11110" s="39">
        <v>21</v>
      </c>
      <c r="B11110" s="36">
        <v>399</v>
      </c>
      <c r="C11110" s="33">
        <v>3225</v>
      </c>
      <c r="D11110" s="7" t="s">
        <v>18</v>
      </c>
      <c r="E11110" s="7" t="s">
        <v>3370</v>
      </c>
      <c r="F11110" s="8" t="s">
        <v>12</v>
      </c>
      <c r="G11110" s="5">
        <v>0</v>
      </c>
      <c r="H11110" s="5">
        <v>0</v>
      </c>
      <c r="I11110" s="5">
        <v>0</v>
      </c>
      <c r="J11110" s="2">
        <v>0</v>
      </c>
      <c r="K11110" s="2">
        <v>0</v>
      </c>
      <c r="L11110" s="2">
        <v>0</v>
      </c>
      <c r="M11110" s="2">
        <v>0</v>
      </c>
      <c r="N11110" s="4">
        <v>0</v>
      </c>
      <c r="O11110" s="2">
        <v>0</v>
      </c>
    </row>
    <row r="11111" spans="1:15" x14ac:dyDescent="0.3">
      <c r="A11111" s="39">
        <v>21</v>
      </c>
      <c r="B11111" s="36">
        <v>399</v>
      </c>
      <c r="C11111" s="33">
        <v>3226</v>
      </c>
      <c r="D11111" s="7" t="s">
        <v>18</v>
      </c>
      <c r="E11111" s="7" t="s">
        <v>3371</v>
      </c>
      <c r="F11111" s="8" t="s">
        <v>9</v>
      </c>
      <c r="G11111" s="5">
        <v>98</v>
      </c>
      <c r="H11111" s="5">
        <v>11</v>
      </c>
      <c r="I11111" s="5">
        <v>1</v>
      </c>
      <c r="J11111" s="2">
        <v>16700</v>
      </c>
      <c r="K11111" s="2">
        <v>74584</v>
      </c>
      <c r="L11111" s="2">
        <v>36462</v>
      </c>
      <c r="M11111" s="2">
        <v>38122</v>
      </c>
      <c r="N11111" s="4">
        <v>440.87134692445142</v>
      </c>
      <c r="O11111" s="2">
        <v>169.17406976049378</v>
      </c>
    </row>
    <row r="11112" spans="1:15" x14ac:dyDescent="0.3">
      <c r="A11112" s="39">
        <v>21</v>
      </c>
      <c r="B11112" s="36">
        <v>399</v>
      </c>
      <c r="C11112" s="33">
        <v>3226</v>
      </c>
      <c r="D11112" s="7" t="s">
        <v>18</v>
      </c>
      <c r="E11112" s="7" t="s">
        <v>3371</v>
      </c>
      <c r="F11112" s="8" t="s">
        <v>11</v>
      </c>
      <c r="G11112" s="5">
        <v>98</v>
      </c>
      <c r="H11112" s="5">
        <v>11</v>
      </c>
      <c r="I11112" s="5">
        <v>0</v>
      </c>
      <c r="J11112" s="2">
        <v>13942</v>
      </c>
      <c r="K11112" s="2">
        <v>62788</v>
      </c>
      <c r="L11112" s="2">
        <v>30439</v>
      </c>
      <c r="M11112" s="2">
        <v>32349</v>
      </c>
      <c r="N11112" s="4">
        <v>436.02134692445139</v>
      </c>
      <c r="O11112" s="2">
        <v>144.00212384757199</v>
      </c>
    </row>
    <row r="11113" spans="1:15" x14ac:dyDescent="0.3">
      <c r="A11113" s="39">
        <v>21</v>
      </c>
      <c r="B11113" s="36">
        <v>399</v>
      </c>
      <c r="C11113" s="33">
        <v>3226</v>
      </c>
      <c r="D11113" s="7" t="s">
        <v>18</v>
      </c>
      <c r="E11113" s="7" t="s">
        <v>3371</v>
      </c>
      <c r="F11113" s="8" t="s">
        <v>12</v>
      </c>
      <c r="G11113" s="5">
        <v>0</v>
      </c>
      <c r="H11113" s="5">
        <v>0</v>
      </c>
      <c r="I11113" s="5">
        <v>1</v>
      </c>
      <c r="J11113" s="2">
        <v>2758</v>
      </c>
      <c r="K11113" s="2">
        <v>11796</v>
      </c>
      <c r="L11113" s="2">
        <v>6023</v>
      </c>
      <c r="M11113" s="2">
        <v>5773</v>
      </c>
      <c r="N11113" s="4">
        <v>4.8499999999999996</v>
      </c>
      <c r="O11113" s="2">
        <v>2432.1649484536083</v>
      </c>
    </row>
    <row r="11114" spans="1:15" x14ac:dyDescent="0.3">
      <c r="A11114" s="39">
        <v>21</v>
      </c>
      <c r="B11114" s="36">
        <v>399</v>
      </c>
      <c r="C11114" s="33">
        <v>3227</v>
      </c>
      <c r="D11114" s="7" t="s">
        <v>18</v>
      </c>
      <c r="E11114" s="7" t="s">
        <v>3372</v>
      </c>
      <c r="F11114" s="8" t="s">
        <v>9</v>
      </c>
      <c r="G11114" s="5">
        <v>105</v>
      </c>
      <c r="H11114" s="5">
        <v>7</v>
      </c>
      <c r="I11114" s="5">
        <v>0</v>
      </c>
      <c r="J11114" s="2">
        <v>17185</v>
      </c>
      <c r="K11114" s="2">
        <v>76811</v>
      </c>
      <c r="L11114" s="2">
        <v>38331</v>
      </c>
      <c r="M11114" s="2">
        <v>38480</v>
      </c>
      <c r="N11114" s="4">
        <v>824.86978202405714</v>
      </c>
      <c r="O11114" s="2">
        <v>93.118940315066396</v>
      </c>
    </row>
    <row r="11115" spans="1:15" x14ac:dyDescent="0.3">
      <c r="A11115" s="39">
        <v>21</v>
      </c>
      <c r="B11115" s="36">
        <v>399</v>
      </c>
      <c r="C11115" s="33">
        <v>3227</v>
      </c>
      <c r="D11115" s="7" t="s">
        <v>18</v>
      </c>
      <c r="E11115" s="7" t="s">
        <v>3372</v>
      </c>
      <c r="F11115" s="8" t="s">
        <v>11</v>
      </c>
      <c r="G11115" s="5">
        <v>105</v>
      </c>
      <c r="H11115" s="5">
        <v>7</v>
      </c>
      <c r="I11115" s="5">
        <v>0</v>
      </c>
      <c r="J11115" s="2">
        <v>17185</v>
      </c>
      <c r="K11115" s="2">
        <v>76811</v>
      </c>
      <c r="L11115" s="2">
        <v>38331</v>
      </c>
      <c r="M11115" s="2">
        <v>38480</v>
      </c>
      <c r="N11115" s="4">
        <v>824.86978202405714</v>
      </c>
      <c r="O11115" s="2">
        <v>93.118940315066396</v>
      </c>
    </row>
    <row r="11116" spans="1:15" x14ac:dyDescent="0.3">
      <c r="A11116" s="39">
        <v>21</v>
      </c>
      <c r="B11116" s="36">
        <v>399</v>
      </c>
      <c r="C11116" s="33">
        <v>3227</v>
      </c>
      <c r="D11116" s="7" t="s">
        <v>18</v>
      </c>
      <c r="E11116" s="7" t="s">
        <v>3372</v>
      </c>
      <c r="F11116" s="8" t="s">
        <v>12</v>
      </c>
      <c r="G11116" s="5">
        <v>0</v>
      </c>
      <c r="H11116" s="5">
        <v>0</v>
      </c>
      <c r="I11116" s="5">
        <v>0</v>
      </c>
      <c r="J11116" s="2">
        <v>0</v>
      </c>
      <c r="K11116" s="2">
        <v>0</v>
      </c>
      <c r="L11116" s="2">
        <v>0</v>
      </c>
      <c r="M11116" s="2">
        <v>0</v>
      </c>
      <c r="N11116" s="4">
        <v>0</v>
      </c>
      <c r="O11116" s="2">
        <v>0</v>
      </c>
    </row>
    <row r="11117" spans="1:15" x14ac:dyDescent="0.3">
      <c r="A11117" s="39">
        <v>21</v>
      </c>
      <c r="B11117" s="36">
        <v>399</v>
      </c>
      <c r="C11117" s="33">
        <v>3228</v>
      </c>
      <c r="D11117" s="7" t="s">
        <v>18</v>
      </c>
      <c r="E11117" s="7" t="s">
        <v>3373</v>
      </c>
      <c r="F11117" s="8" t="s">
        <v>9</v>
      </c>
      <c r="G11117" s="5">
        <v>35</v>
      </c>
      <c r="H11117" s="5">
        <v>1</v>
      </c>
      <c r="I11117" s="5">
        <v>0</v>
      </c>
      <c r="J11117" s="2">
        <v>6421</v>
      </c>
      <c r="K11117" s="2">
        <v>28264</v>
      </c>
      <c r="L11117" s="2">
        <v>14039</v>
      </c>
      <c r="M11117" s="2">
        <v>14225</v>
      </c>
      <c r="N11117" s="4">
        <v>348.38157965414626</v>
      </c>
      <c r="O11117" s="2">
        <v>81.129432928282029</v>
      </c>
    </row>
    <row r="11118" spans="1:15" x14ac:dyDescent="0.3">
      <c r="A11118" s="39">
        <v>21</v>
      </c>
      <c r="B11118" s="36">
        <v>399</v>
      </c>
      <c r="C11118" s="33">
        <v>3228</v>
      </c>
      <c r="D11118" s="7" t="s">
        <v>18</v>
      </c>
      <c r="E11118" s="7" t="s">
        <v>3373</v>
      </c>
      <c r="F11118" s="8" t="s">
        <v>11</v>
      </c>
      <c r="G11118" s="5">
        <v>35</v>
      </c>
      <c r="H11118" s="5">
        <v>1</v>
      </c>
      <c r="I11118" s="5">
        <v>0</v>
      </c>
      <c r="J11118" s="2">
        <v>6421</v>
      </c>
      <c r="K11118" s="2">
        <v>28264</v>
      </c>
      <c r="L11118" s="2">
        <v>14039</v>
      </c>
      <c r="M11118" s="2">
        <v>14225</v>
      </c>
      <c r="N11118" s="4">
        <v>348.38157965414626</v>
      </c>
      <c r="O11118" s="2">
        <v>81.129432928282029</v>
      </c>
    </row>
    <row r="11119" spans="1:15" x14ac:dyDescent="0.3">
      <c r="A11119" s="39">
        <v>21</v>
      </c>
      <c r="B11119" s="36">
        <v>399</v>
      </c>
      <c r="C11119" s="33">
        <v>3228</v>
      </c>
      <c r="D11119" s="7" t="s">
        <v>18</v>
      </c>
      <c r="E11119" s="7" t="s">
        <v>3373</v>
      </c>
      <c r="F11119" s="8" t="s">
        <v>12</v>
      </c>
      <c r="G11119" s="5">
        <v>0</v>
      </c>
      <c r="H11119" s="5">
        <v>0</v>
      </c>
      <c r="I11119" s="5">
        <v>0</v>
      </c>
      <c r="J11119" s="2">
        <v>0</v>
      </c>
      <c r="K11119" s="2">
        <v>0</v>
      </c>
      <c r="L11119" s="2">
        <v>0</v>
      </c>
      <c r="M11119" s="2">
        <v>0</v>
      </c>
      <c r="N11119" s="4">
        <v>0</v>
      </c>
      <c r="O11119" s="2">
        <v>0</v>
      </c>
    </row>
    <row r="11120" spans="1:15" x14ac:dyDescent="0.3">
      <c r="A11120" s="39">
        <v>21</v>
      </c>
      <c r="B11120" s="36">
        <v>399</v>
      </c>
      <c r="C11120" s="33">
        <v>3229</v>
      </c>
      <c r="D11120" s="7" t="s">
        <v>18</v>
      </c>
      <c r="E11120" s="7" t="s">
        <v>3374</v>
      </c>
      <c r="F11120" s="8" t="s">
        <v>9</v>
      </c>
      <c r="G11120" s="5">
        <v>32</v>
      </c>
      <c r="H11120" s="5">
        <v>0</v>
      </c>
      <c r="I11120" s="5">
        <v>0</v>
      </c>
      <c r="J11120" s="2">
        <v>9750</v>
      </c>
      <c r="K11120" s="2">
        <v>43705</v>
      </c>
      <c r="L11120" s="2">
        <v>21881</v>
      </c>
      <c r="M11120" s="2">
        <v>21824</v>
      </c>
      <c r="N11120" s="4">
        <v>345.89306573655955</v>
      </c>
      <c r="O11120" s="2">
        <v>126.35407971227379</v>
      </c>
    </row>
    <row r="11121" spans="1:15" x14ac:dyDescent="0.3">
      <c r="A11121" s="39">
        <v>21</v>
      </c>
      <c r="B11121" s="36">
        <v>399</v>
      </c>
      <c r="C11121" s="33">
        <v>3229</v>
      </c>
      <c r="D11121" s="7" t="s">
        <v>18</v>
      </c>
      <c r="E11121" s="7" t="s">
        <v>3374</v>
      </c>
      <c r="F11121" s="8" t="s">
        <v>11</v>
      </c>
      <c r="G11121" s="5">
        <v>32</v>
      </c>
      <c r="H11121" s="5">
        <v>0</v>
      </c>
      <c r="I11121" s="5">
        <v>0</v>
      </c>
      <c r="J11121" s="2">
        <v>9750</v>
      </c>
      <c r="K11121" s="2">
        <v>43705</v>
      </c>
      <c r="L11121" s="2">
        <v>21881</v>
      </c>
      <c r="M11121" s="2">
        <v>21824</v>
      </c>
      <c r="N11121" s="4">
        <v>345.89306573655955</v>
      </c>
      <c r="O11121" s="2">
        <v>126.35407971227379</v>
      </c>
    </row>
    <row r="11122" spans="1:15" x14ac:dyDescent="0.3">
      <c r="A11122" s="39">
        <v>21</v>
      </c>
      <c r="B11122" s="36">
        <v>399</v>
      </c>
      <c r="C11122" s="33">
        <v>3229</v>
      </c>
      <c r="D11122" s="7" t="s">
        <v>18</v>
      </c>
      <c r="E11122" s="7" t="s">
        <v>3374</v>
      </c>
      <c r="F11122" s="8" t="s">
        <v>12</v>
      </c>
      <c r="G11122" s="5">
        <v>0</v>
      </c>
      <c r="H11122" s="5">
        <v>0</v>
      </c>
      <c r="I11122" s="5">
        <v>0</v>
      </c>
      <c r="J11122" s="2">
        <v>0</v>
      </c>
      <c r="K11122" s="2">
        <v>0</v>
      </c>
      <c r="L11122" s="2">
        <v>0</v>
      </c>
      <c r="M11122" s="2">
        <v>0</v>
      </c>
      <c r="N11122" s="4">
        <v>0</v>
      </c>
      <c r="O11122" s="2">
        <v>0</v>
      </c>
    </row>
    <row r="11123" spans="1:15" x14ac:dyDescent="0.3">
      <c r="A11123" s="39">
        <v>21</v>
      </c>
      <c r="B11123" s="36">
        <v>399</v>
      </c>
      <c r="C11123" s="33">
        <v>3230</v>
      </c>
      <c r="D11123" s="7" t="s">
        <v>18</v>
      </c>
      <c r="E11123" s="7" t="s">
        <v>3375</v>
      </c>
      <c r="F11123" s="8" t="s">
        <v>9</v>
      </c>
      <c r="G11123" s="5">
        <v>52</v>
      </c>
      <c r="H11123" s="5">
        <v>5</v>
      </c>
      <c r="I11123" s="5">
        <v>0</v>
      </c>
      <c r="J11123" s="2">
        <v>7909</v>
      </c>
      <c r="K11123" s="2">
        <v>34876</v>
      </c>
      <c r="L11123" s="2">
        <v>17403</v>
      </c>
      <c r="M11123" s="2">
        <v>17473</v>
      </c>
      <c r="N11123" s="4">
        <v>471.73928831051626</v>
      </c>
      <c r="O11123" s="2">
        <v>73.930666502051707</v>
      </c>
    </row>
    <row r="11124" spans="1:15" x14ac:dyDescent="0.3">
      <c r="A11124" s="39">
        <v>21</v>
      </c>
      <c r="B11124" s="36">
        <v>399</v>
      </c>
      <c r="C11124" s="33">
        <v>3230</v>
      </c>
      <c r="D11124" s="7" t="s">
        <v>18</v>
      </c>
      <c r="E11124" s="7" t="s">
        <v>3375</v>
      </c>
      <c r="F11124" s="8" t="s">
        <v>11</v>
      </c>
      <c r="G11124" s="5">
        <v>52</v>
      </c>
      <c r="H11124" s="5">
        <v>5</v>
      </c>
      <c r="I11124" s="5">
        <v>0</v>
      </c>
      <c r="J11124" s="2">
        <v>7909</v>
      </c>
      <c r="K11124" s="2">
        <v>34876</v>
      </c>
      <c r="L11124" s="2">
        <v>17403</v>
      </c>
      <c r="M11124" s="2">
        <v>17473</v>
      </c>
      <c r="N11124" s="4">
        <v>471.73928831051626</v>
      </c>
      <c r="O11124" s="2">
        <v>73.930666502051707</v>
      </c>
    </row>
    <row r="11125" spans="1:15" x14ac:dyDescent="0.3">
      <c r="A11125" s="39">
        <v>21</v>
      </c>
      <c r="B11125" s="36">
        <v>399</v>
      </c>
      <c r="C11125" s="33">
        <v>3230</v>
      </c>
      <c r="D11125" s="7" t="s">
        <v>18</v>
      </c>
      <c r="E11125" s="7" t="s">
        <v>3375</v>
      </c>
      <c r="F11125" s="8" t="s">
        <v>12</v>
      </c>
      <c r="G11125" s="5">
        <v>0</v>
      </c>
      <c r="H11125" s="5">
        <v>0</v>
      </c>
      <c r="I11125" s="5">
        <v>0</v>
      </c>
      <c r="J11125" s="2">
        <v>0</v>
      </c>
      <c r="K11125" s="2">
        <v>0</v>
      </c>
      <c r="L11125" s="2">
        <v>0</v>
      </c>
      <c r="M11125" s="2">
        <v>0</v>
      </c>
      <c r="N11125" s="4">
        <v>0</v>
      </c>
      <c r="O11125" s="2">
        <v>0</v>
      </c>
    </row>
    <row r="11126" spans="1:15" x14ac:dyDescent="0.3">
      <c r="A11126" s="39">
        <v>22</v>
      </c>
      <c r="B11126" s="36">
        <v>0</v>
      </c>
      <c r="C11126" s="33">
        <v>0</v>
      </c>
      <c r="D11126" s="7" t="s">
        <v>13</v>
      </c>
      <c r="E11126" s="7" t="s">
        <v>3376</v>
      </c>
      <c r="F11126" s="8" t="s">
        <v>9</v>
      </c>
      <c r="G11126" s="5">
        <v>19567</v>
      </c>
      <c r="H11126" s="5">
        <v>559</v>
      </c>
      <c r="I11126" s="5">
        <v>182</v>
      </c>
      <c r="J11126" s="2">
        <v>5650724</v>
      </c>
      <c r="K11126" s="2">
        <v>25545198</v>
      </c>
      <c r="L11126" s="2">
        <v>12832895</v>
      </c>
      <c r="M11126" s="2">
        <v>12712303</v>
      </c>
      <c r="N11126" s="4">
        <v>135192</v>
      </c>
      <c r="O11126" s="2">
        <v>188.95495295579619</v>
      </c>
    </row>
    <row r="11127" spans="1:15" x14ac:dyDescent="0.3">
      <c r="A11127" s="39">
        <v>22</v>
      </c>
      <c r="B11127" s="36">
        <v>0</v>
      </c>
      <c r="C11127" s="33">
        <v>0</v>
      </c>
      <c r="D11127" s="7" t="s">
        <v>13</v>
      </c>
      <c r="E11127" s="7" t="s">
        <v>3376</v>
      </c>
      <c r="F11127" s="8" t="s">
        <v>11</v>
      </c>
      <c r="G11127" s="5">
        <v>19567</v>
      </c>
      <c r="H11127" s="5">
        <v>559</v>
      </c>
      <c r="I11127" s="5">
        <v>0</v>
      </c>
      <c r="J11127" s="2">
        <v>4365568</v>
      </c>
      <c r="K11127" s="2">
        <v>19607961</v>
      </c>
      <c r="L11127" s="2">
        <v>9797426</v>
      </c>
      <c r="M11127" s="2">
        <v>9810535</v>
      </c>
      <c r="N11127" s="4">
        <v>131940.34</v>
      </c>
      <c r="O11127" s="2">
        <v>148.61232735947172</v>
      </c>
    </row>
    <row r="11128" spans="1:15" x14ac:dyDescent="0.3">
      <c r="A11128" s="39">
        <v>22</v>
      </c>
      <c r="B11128" s="36">
        <v>0</v>
      </c>
      <c r="C11128" s="33">
        <v>0</v>
      </c>
      <c r="D11128" s="7" t="s">
        <v>13</v>
      </c>
      <c r="E11128" s="7" t="s">
        <v>3376</v>
      </c>
      <c r="F11128" s="8" t="s">
        <v>12</v>
      </c>
      <c r="G11128" s="5">
        <v>0</v>
      </c>
      <c r="H11128" s="5">
        <v>0</v>
      </c>
      <c r="I11128" s="5">
        <v>182</v>
      </c>
      <c r="J11128" s="2">
        <v>1285156</v>
      </c>
      <c r="K11128" s="2">
        <v>5937237</v>
      </c>
      <c r="L11128" s="2">
        <v>3035469</v>
      </c>
      <c r="M11128" s="2">
        <v>2901768</v>
      </c>
      <c r="N11128" s="4">
        <v>3251.66</v>
      </c>
      <c r="O11128" s="2">
        <v>1825.9095354372844</v>
      </c>
    </row>
    <row r="11129" spans="1:15" x14ac:dyDescent="0.3">
      <c r="A11129" s="39">
        <v>22</v>
      </c>
      <c r="B11129" s="36">
        <v>400</v>
      </c>
      <c r="C11129" s="33">
        <v>0</v>
      </c>
      <c r="D11129" s="7" t="s">
        <v>16</v>
      </c>
      <c r="E11129" s="7" t="s">
        <v>3377</v>
      </c>
      <c r="F11129" s="8" t="s">
        <v>9</v>
      </c>
      <c r="G11129" s="5">
        <v>623</v>
      </c>
      <c r="H11129" s="5">
        <v>13</v>
      </c>
      <c r="I11129" s="5">
        <v>8</v>
      </c>
      <c r="J11129" s="2">
        <v>153274</v>
      </c>
      <c r="K11129" s="2">
        <v>658917</v>
      </c>
      <c r="L11129" s="2">
        <v>334737</v>
      </c>
      <c r="M11129" s="2">
        <v>324180</v>
      </c>
      <c r="N11129" s="4">
        <v>6604</v>
      </c>
      <c r="O11129" s="2">
        <v>99.775439127801334</v>
      </c>
    </row>
    <row r="11130" spans="1:15" x14ac:dyDescent="0.3">
      <c r="A11130" s="39">
        <v>22</v>
      </c>
      <c r="B11130" s="36">
        <v>400</v>
      </c>
      <c r="C11130" s="33">
        <v>0</v>
      </c>
      <c r="D11130" s="7" t="s">
        <v>16</v>
      </c>
      <c r="E11130" s="7" t="s">
        <v>3377</v>
      </c>
      <c r="F11130" s="8" t="s">
        <v>11</v>
      </c>
      <c r="G11130" s="5">
        <v>623</v>
      </c>
      <c r="H11130" s="5">
        <v>13</v>
      </c>
      <c r="I11130" s="5">
        <v>0</v>
      </c>
      <c r="J11130" s="2">
        <v>108193</v>
      </c>
      <c r="K11130" s="2">
        <v>453618</v>
      </c>
      <c r="L11130" s="2">
        <v>228338</v>
      </c>
      <c r="M11130" s="2">
        <v>225280</v>
      </c>
      <c r="N11130" s="4">
        <v>6389.95</v>
      </c>
      <c r="O11130" s="2">
        <v>70.989287866102245</v>
      </c>
    </row>
    <row r="11131" spans="1:15" x14ac:dyDescent="0.3">
      <c r="A11131" s="39">
        <v>22</v>
      </c>
      <c r="B11131" s="36">
        <v>400</v>
      </c>
      <c r="C11131" s="33">
        <v>0</v>
      </c>
      <c r="D11131" s="7" t="s">
        <v>16</v>
      </c>
      <c r="E11131" s="7" t="s">
        <v>3377</v>
      </c>
      <c r="F11131" s="8" t="s">
        <v>12</v>
      </c>
      <c r="G11131" s="5">
        <v>0</v>
      </c>
      <c r="H11131" s="5">
        <v>0</v>
      </c>
      <c r="I11131" s="5">
        <v>8</v>
      </c>
      <c r="J11131" s="2">
        <v>45081</v>
      </c>
      <c r="K11131" s="2">
        <v>205299</v>
      </c>
      <c r="L11131" s="2">
        <v>106399</v>
      </c>
      <c r="M11131" s="2">
        <v>98900</v>
      </c>
      <c r="N11131" s="4">
        <v>214.05</v>
      </c>
      <c r="O11131" s="2">
        <v>959.11702873160471</v>
      </c>
    </row>
    <row r="11132" spans="1:15" x14ac:dyDescent="0.3">
      <c r="A11132" s="39">
        <v>22</v>
      </c>
      <c r="B11132" s="36">
        <v>400</v>
      </c>
      <c r="C11132" s="33">
        <v>3231</v>
      </c>
      <c r="D11132" s="7" t="s">
        <v>18</v>
      </c>
      <c r="E11132" s="7" t="s">
        <v>566</v>
      </c>
      <c r="F11132" s="8" t="s">
        <v>9</v>
      </c>
      <c r="G11132" s="5">
        <v>175</v>
      </c>
      <c r="H11132" s="5">
        <v>8</v>
      </c>
      <c r="I11132" s="5">
        <v>0</v>
      </c>
      <c r="J11132" s="2">
        <v>23227</v>
      </c>
      <c r="K11132" s="2">
        <v>88750</v>
      </c>
      <c r="L11132" s="2">
        <v>44528</v>
      </c>
      <c r="M11132" s="2">
        <v>44222</v>
      </c>
      <c r="N11132" s="4">
        <v>2347.8173528051279</v>
      </c>
      <c r="O11132" s="2">
        <v>37.80106654973104</v>
      </c>
    </row>
    <row r="11133" spans="1:15" x14ac:dyDescent="0.3">
      <c r="A11133" s="39">
        <v>22</v>
      </c>
      <c r="B11133" s="36">
        <v>400</v>
      </c>
      <c r="C11133" s="33">
        <v>3231</v>
      </c>
      <c r="D11133" s="7" t="s">
        <v>18</v>
      </c>
      <c r="E11133" s="7" t="s">
        <v>566</v>
      </c>
      <c r="F11133" s="8" t="s">
        <v>11</v>
      </c>
      <c r="G11133" s="5">
        <v>175</v>
      </c>
      <c r="H11133" s="5">
        <v>8</v>
      </c>
      <c r="I11133" s="5">
        <v>0</v>
      </c>
      <c r="J11133" s="2">
        <v>23227</v>
      </c>
      <c r="K11133" s="2">
        <v>88750</v>
      </c>
      <c r="L11133" s="2">
        <v>44528</v>
      </c>
      <c r="M11133" s="2">
        <v>44222</v>
      </c>
      <c r="N11133" s="4">
        <v>2347.8173528051279</v>
      </c>
      <c r="O11133" s="2">
        <v>37.80106654973104</v>
      </c>
    </row>
    <row r="11134" spans="1:15" x14ac:dyDescent="0.3">
      <c r="A11134" s="39">
        <v>22</v>
      </c>
      <c r="B11134" s="36">
        <v>400</v>
      </c>
      <c r="C11134" s="33">
        <v>3231</v>
      </c>
      <c r="D11134" s="7" t="s">
        <v>18</v>
      </c>
      <c r="E11134" s="7" t="s">
        <v>566</v>
      </c>
      <c r="F11134" s="8" t="s">
        <v>12</v>
      </c>
      <c r="G11134" s="5">
        <v>0</v>
      </c>
      <c r="H11134" s="5">
        <v>0</v>
      </c>
      <c r="I11134" s="5">
        <v>0</v>
      </c>
      <c r="J11134" s="2">
        <v>0</v>
      </c>
      <c r="K11134" s="2">
        <v>0</v>
      </c>
      <c r="L11134" s="2">
        <v>0</v>
      </c>
      <c r="M11134" s="2">
        <v>0</v>
      </c>
      <c r="N11134" s="4">
        <v>0</v>
      </c>
      <c r="O11134" s="2">
        <v>0</v>
      </c>
    </row>
    <row r="11135" spans="1:15" x14ac:dyDescent="0.3">
      <c r="A11135" s="39">
        <v>22</v>
      </c>
      <c r="B11135" s="36">
        <v>400</v>
      </c>
      <c r="C11135" s="33">
        <v>3232</v>
      </c>
      <c r="D11135" s="7" t="s">
        <v>18</v>
      </c>
      <c r="E11135" s="7" t="s">
        <v>1299</v>
      </c>
      <c r="F11135" s="8" t="s">
        <v>9</v>
      </c>
      <c r="G11135" s="5">
        <v>125</v>
      </c>
      <c r="H11135" s="5">
        <v>0</v>
      </c>
      <c r="I11135" s="5">
        <v>3</v>
      </c>
      <c r="J11135" s="2">
        <v>47187</v>
      </c>
      <c r="K11135" s="2">
        <v>198953</v>
      </c>
      <c r="L11135" s="2">
        <v>101408</v>
      </c>
      <c r="M11135" s="2">
        <v>97545</v>
      </c>
      <c r="N11135" s="4">
        <v>690.95196558766247</v>
      </c>
      <c r="O11135" s="2">
        <v>287.94042119959556</v>
      </c>
    </row>
    <row r="11136" spans="1:15" x14ac:dyDescent="0.3">
      <c r="A11136" s="39">
        <v>22</v>
      </c>
      <c r="B11136" s="36">
        <v>400</v>
      </c>
      <c r="C11136" s="33">
        <v>3232</v>
      </c>
      <c r="D11136" s="7" t="s">
        <v>18</v>
      </c>
      <c r="E11136" s="7" t="s">
        <v>1299</v>
      </c>
      <c r="F11136" s="8" t="s">
        <v>11</v>
      </c>
      <c r="G11136" s="5">
        <v>125</v>
      </c>
      <c r="H11136" s="5">
        <v>0</v>
      </c>
      <c r="I11136" s="5">
        <v>0</v>
      </c>
      <c r="J11136" s="2">
        <v>31077</v>
      </c>
      <c r="K11136" s="2">
        <v>126446</v>
      </c>
      <c r="L11136" s="2">
        <v>63770</v>
      </c>
      <c r="M11136" s="2">
        <v>62676</v>
      </c>
      <c r="N11136" s="4">
        <v>587.30196558766249</v>
      </c>
      <c r="O11136" s="2">
        <v>215.29980726946209</v>
      </c>
    </row>
    <row r="11137" spans="1:15" x14ac:dyDescent="0.3">
      <c r="A11137" s="39">
        <v>22</v>
      </c>
      <c r="B11137" s="36">
        <v>400</v>
      </c>
      <c r="C11137" s="33">
        <v>3232</v>
      </c>
      <c r="D11137" s="7" t="s">
        <v>18</v>
      </c>
      <c r="E11137" s="7" t="s">
        <v>1299</v>
      </c>
      <c r="F11137" s="8" t="s">
        <v>12</v>
      </c>
      <c r="G11137" s="5">
        <v>0</v>
      </c>
      <c r="H11137" s="5">
        <v>0</v>
      </c>
      <c r="I11137" s="5">
        <v>3</v>
      </c>
      <c r="J11137" s="2">
        <v>16110</v>
      </c>
      <c r="K11137" s="2">
        <v>72507</v>
      </c>
      <c r="L11137" s="2">
        <v>37638</v>
      </c>
      <c r="M11137" s="2">
        <v>34869</v>
      </c>
      <c r="N11137" s="4">
        <v>103.65</v>
      </c>
      <c r="O11137" s="2">
        <v>699.53690303907376</v>
      </c>
    </row>
    <row r="11138" spans="1:15" x14ac:dyDescent="0.3">
      <c r="A11138" s="39">
        <v>22</v>
      </c>
      <c r="B11138" s="36">
        <v>400</v>
      </c>
      <c r="C11138" s="33">
        <v>3233</v>
      </c>
      <c r="D11138" s="7" t="s">
        <v>18</v>
      </c>
      <c r="E11138" s="7" t="s">
        <v>3378</v>
      </c>
      <c r="F11138" s="8" t="s">
        <v>9</v>
      </c>
      <c r="G11138" s="5">
        <v>104</v>
      </c>
      <c r="H11138" s="5">
        <v>1</v>
      </c>
      <c r="I11138" s="5">
        <v>0</v>
      </c>
      <c r="J11138" s="2">
        <v>11223</v>
      </c>
      <c r="K11138" s="2">
        <v>48474</v>
      </c>
      <c r="L11138" s="2">
        <v>24549</v>
      </c>
      <c r="M11138" s="2">
        <v>23925</v>
      </c>
      <c r="N11138" s="4">
        <v>1439.5083718017704</v>
      </c>
      <c r="O11138" s="2">
        <v>33.67399658768722</v>
      </c>
    </row>
    <row r="11139" spans="1:15" x14ac:dyDescent="0.3">
      <c r="A11139" s="39">
        <v>22</v>
      </c>
      <c r="B11139" s="36">
        <v>400</v>
      </c>
      <c r="C11139" s="33">
        <v>3233</v>
      </c>
      <c r="D11139" s="7" t="s">
        <v>18</v>
      </c>
      <c r="E11139" s="7" t="s">
        <v>3378</v>
      </c>
      <c r="F11139" s="8" t="s">
        <v>11</v>
      </c>
      <c r="G11139" s="5">
        <v>104</v>
      </c>
      <c r="H11139" s="5">
        <v>1</v>
      </c>
      <c r="I11139" s="5">
        <v>0</v>
      </c>
      <c r="J11139" s="2">
        <v>11223</v>
      </c>
      <c r="K11139" s="2">
        <v>48474</v>
      </c>
      <c r="L11139" s="2">
        <v>24549</v>
      </c>
      <c r="M11139" s="2">
        <v>23925</v>
      </c>
      <c r="N11139" s="4">
        <v>1439.5083718017704</v>
      </c>
      <c r="O11139" s="2">
        <v>33.67399658768722</v>
      </c>
    </row>
    <row r="11140" spans="1:15" x14ac:dyDescent="0.3">
      <c r="A11140" s="39">
        <v>22</v>
      </c>
      <c r="B11140" s="36">
        <v>400</v>
      </c>
      <c r="C11140" s="33">
        <v>3233</v>
      </c>
      <c r="D11140" s="7" t="s">
        <v>18</v>
      </c>
      <c r="E11140" s="7" t="s">
        <v>3378</v>
      </c>
      <c r="F11140" s="8" t="s">
        <v>12</v>
      </c>
      <c r="G11140" s="5">
        <v>0</v>
      </c>
      <c r="H11140" s="5">
        <v>0</v>
      </c>
      <c r="I11140" s="5">
        <v>0</v>
      </c>
      <c r="J11140" s="2">
        <v>0</v>
      </c>
      <c r="K11140" s="2">
        <v>0</v>
      </c>
      <c r="L11140" s="2">
        <v>0</v>
      </c>
      <c r="M11140" s="2">
        <v>0</v>
      </c>
      <c r="N11140" s="4">
        <v>0</v>
      </c>
      <c r="O11140" s="2">
        <v>0</v>
      </c>
    </row>
    <row r="11141" spans="1:15" x14ac:dyDescent="0.3">
      <c r="A11141" s="39">
        <v>22</v>
      </c>
      <c r="B11141" s="36">
        <v>400</v>
      </c>
      <c r="C11141" s="33">
        <v>3234</v>
      </c>
      <c r="D11141" s="7" t="s">
        <v>18</v>
      </c>
      <c r="E11141" s="7" t="s">
        <v>3379</v>
      </c>
      <c r="F11141" s="8" t="s">
        <v>9</v>
      </c>
      <c r="G11141" s="5">
        <v>127</v>
      </c>
      <c r="H11141" s="5">
        <v>4</v>
      </c>
      <c r="I11141" s="5">
        <v>4</v>
      </c>
      <c r="J11141" s="2">
        <v>33282</v>
      </c>
      <c r="K11141" s="2">
        <v>148993</v>
      </c>
      <c r="L11141" s="2">
        <v>75889</v>
      </c>
      <c r="M11141" s="2">
        <v>73104</v>
      </c>
      <c r="N11141" s="4">
        <v>1098.7340501521433</v>
      </c>
      <c r="O11141" s="2">
        <v>135.60424379254354</v>
      </c>
    </row>
    <row r="11142" spans="1:15" x14ac:dyDescent="0.3">
      <c r="A11142" s="39">
        <v>22</v>
      </c>
      <c r="B11142" s="36">
        <v>400</v>
      </c>
      <c r="C11142" s="33">
        <v>3234</v>
      </c>
      <c r="D11142" s="7" t="s">
        <v>18</v>
      </c>
      <c r="E11142" s="7" t="s">
        <v>3379</v>
      </c>
      <c r="F11142" s="8" t="s">
        <v>11</v>
      </c>
      <c r="G11142" s="5">
        <v>127</v>
      </c>
      <c r="H11142" s="5">
        <v>4</v>
      </c>
      <c r="I11142" s="5">
        <v>0</v>
      </c>
      <c r="J11142" s="2">
        <v>19794</v>
      </c>
      <c r="K11142" s="2">
        <v>85508</v>
      </c>
      <c r="L11142" s="2">
        <v>43184</v>
      </c>
      <c r="M11142" s="2">
        <v>42324</v>
      </c>
      <c r="N11142" s="4">
        <v>1072.1840501521433</v>
      </c>
      <c r="O11142" s="2">
        <v>79.75123299760557</v>
      </c>
    </row>
    <row r="11143" spans="1:15" x14ac:dyDescent="0.3">
      <c r="A11143" s="39">
        <v>22</v>
      </c>
      <c r="B11143" s="36">
        <v>400</v>
      </c>
      <c r="C11143" s="33">
        <v>3234</v>
      </c>
      <c r="D11143" s="7" t="s">
        <v>18</v>
      </c>
      <c r="E11143" s="7" t="s">
        <v>3379</v>
      </c>
      <c r="F11143" s="8" t="s">
        <v>12</v>
      </c>
      <c r="G11143" s="5">
        <v>0</v>
      </c>
      <c r="H11143" s="5">
        <v>0</v>
      </c>
      <c r="I11143" s="5">
        <v>4</v>
      </c>
      <c r="J11143" s="2">
        <v>13488</v>
      </c>
      <c r="K11143" s="2">
        <v>63485</v>
      </c>
      <c r="L11143" s="2">
        <v>32705</v>
      </c>
      <c r="M11143" s="2">
        <v>30780</v>
      </c>
      <c r="N11143" s="4">
        <v>26.55</v>
      </c>
      <c r="O11143" s="2">
        <v>2391.1487758945386</v>
      </c>
    </row>
    <row r="11144" spans="1:15" x14ac:dyDescent="0.3">
      <c r="A11144" s="39">
        <v>22</v>
      </c>
      <c r="B11144" s="36">
        <v>400</v>
      </c>
      <c r="C11144" s="33">
        <v>3235</v>
      </c>
      <c r="D11144" s="7" t="s">
        <v>18</v>
      </c>
      <c r="E11144" s="7" t="s">
        <v>3380</v>
      </c>
      <c r="F11144" s="8" t="s">
        <v>9</v>
      </c>
      <c r="G11144" s="5">
        <v>92</v>
      </c>
      <c r="H11144" s="5">
        <v>0</v>
      </c>
      <c r="I11144" s="5">
        <v>1</v>
      </c>
      <c r="J11144" s="2">
        <v>38355</v>
      </c>
      <c r="K11144" s="2">
        <v>173747</v>
      </c>
      <c r="L11144" s="2">
        <v>88363</v>
      </c>
      <c r="M11144" s="2">
        <v>85384</v>
      </c>
      <c r="N11144" s="4">
        <v>1026.9882596532964</v>
      </c>
      <c r="O11144" s="2">
        <v>169.18109663556982</v>
      </c>
    </row>
    <row r="11145" spans="1:15" x14ac:dyDescent="0.3">
      <c r="A11145" s="39">
        <v>22</v>
      </c>
      <c r="B11145" s="36">
        <v>400</v>
      </c>
      <c r="C11145" s="33">
        <v>3235</v>
      </c>
      <c r="D11145" s="7" t="s">
        <v>18</v>
      </c>
      <c r="E11145" s="7" t="s">
        <v>3380</v>
      </c>
      <c r="F11145" s="8" t="s">
        <v>11</v>
      </c>
      <c r="G11145" s="5">
        <v>92</v>
      </c>
      <c r="H11145" s="5">
        <v>0</v>
      </c>
      <c r="I11145" s="5">
        <v>0</v>
      </c>
      <c r="J11145" s="2">
        <v>22872</v>
      </c>
      <c r="K11145" s="2">
        <v>104440</v>
      </c>
      <c r="L11145" s="2">
        <v>52307</v>
      </c>
      <c r="M11145" s="2">
        <v>52133</v>
      </c>
      <c r="N11145" s="4">
        <v>943.13825965329636</v>
      </c>
      <c r="O11145" s="2">
        <v>110.73668036581701</v>
      </c>
    </row>
    <row r="11146" spans="1:15" x14ac:dyDescent="0.3">
      <c r="A11146" s="39">
        <v>22</v>
      </c>
      <c r="B11146" s="36">
        <v>400</v>
      </c>
      <c r="C11146" s="33">
        <v>3235</v>
      </c>
      <c r="D11146" s="7" t="s">
        <v>18</v>
      </c>
      <c r="E11146" s="7" t="s">
        <v>3380</v>
      </c>
      <c r="F11146" s="8" t="s">
        <v>12</v>
      </c>
      <c r="G11146" s="5">
        <v>0</v>
      </c>
      <c r="H11146" s="5">
        <v>0</v>
      </c>
      <c r="I11146" s="5">
        <v>1</v>
      </c>
      <c r="J11146" s="2">
        <v>15483</v>
      </c>
      <c r="K11146" s="2">
        <v>69307</v>
      </c>
      <c r="L11146" s="2">
        <v>36056</v>
      </c>
      <c r="M11146" s="2">
        <v>33251</v>
      </c>
      <c r="N11146" s="4">
        <v>83.85</v>
      </c>
      <c r="O11146" s="2">
        <v>826.55933214072752</v>
      </c>
    </row>
    <row r="11147" spans="1:15" x14ac:dyDescent="0.3">
      <c r="A11147" s="39">
        <v>22</v>
      </c>
      <c r="B11147" s="36">
        <v>401</v>
      </c>
      <c r="C11147" s="33">
        <v>0</v>
      </c>
      <c r="D11147" s="7" t="s">
        <v>16</v>
      </c>
      <c r="E11147" s="7" t="s">
        <v>3381</v>
      </c>
      <c r="F11147" s="8" t="s">
        <v>9</v>
      </c>
      <c r="G11147" s="5">
        <v>1746</v>
      </c>
      <c r="H11147" s="5">
        <v>4</v>
      </c>
      <c r="I11147" s="5">
        <v>16</v>
      </c>
      <c r="J11147" s="2">
        <v>526049</v>
      </c>
      <c r="K11147" s="2">
        <v>2359886</v>
      </c>
      <c r="L11147" s="2">
        <v>1193129</v>
      </c>
      <c r="M11147" s="2">
        <v>1166757</v>
      </c>
      <c r="N11147" s="4">
        <v>15732</v>
      </c>
      <c r="O11147" s="2">
        <v>150.00546656496314</v>
      </c>
    </row>
    <row r="11148" spans="1:15" x14ac:dyDescent="0.3">
      <c r="A11148" s="39">
        <v>22</v>
      </c>
      <c r="B11148" s="36">
        <v>401</v>
      </c>
      <c r="C11148" s="33">
        <v>0</v>
      </c>
      <c r="D11148" s="7" t="s">
        <v>16</v>
      </c>
      <c r="E11148" s="7" t="s">
        <v>3381</v>
      </c>
      <c r="F11148" s="8" t="s">
        <v>11</v>
      </c>
      <c r="G11148" s="5">
        <v>1746</v>
      </c>
      <c r="H11148" s="5">
        <v>4</v>
      </c>
      <c r="I11148" s="5">
        <v>0</v>
      </c>
      <c r="J11148" s="2">
        <v>476467</v>
      </c>
      <c r="K11148" s="2">
        <v>2116965</v>
      </c>
      <c r="L11148" s="2">
        <v>1067908</v>
      </c>
      <c r="M11148" s="2">
        <v>1049057</v>
      </c>
      <c r="N11148" s="4">
        <v>15577.68</v>
      </c>
      <c r="O11148" s="2">
        <v>135.89732232270788</v>
      </c>
    </row>
    <row r="11149" spans="1:15" x14ac:dyDescent="0.3">
      <c r="A11149" s="39">
        <v>22</v>
      </c>
      <c r="B11149" s="36">
        <v>401</v>
      </c>
      <c r="C11149" s="33">
        <v>0</v>
      </c>
      <c r="D11149" s="7" t="s">
        <v>16</v>
      </c>
      <c r="E11149" s="7" t="s">
        <v>3381</v>
      </c>
      <c r="F11149" s="8" t="s">
        <v>12</v>
      </c>
      <c r="G11149" s="5">
        <v>0</v>
      </c>
      <c r="H11149" s="5">
        <v>0</v>
      </c>
      <c r="I11149" s="5">
        <v>16</v>
      </c>
      <c r="J11149" s="2">
        <v>49582</v>
      </c>
      <c r="K11149" s="2">
        <v>242921</v>
      </c>
      <c r="L11149" s="2">
        <v>125221</v>
      </c>
      <c r="M11149" s="2">
        <v>117700</v>
      </c>
      <c r="N11149" s="4">
        <v>154.32</v>
      </c>
      <c r="O11149" s="2">
        <v>1574.1381544841888</v>
      </c>
    </row>
    <row r="11150" spans="1:15" x14ac:dyDescent="0.3">
      <c r="A11150" s="39">
        <v>22</v>
      </c>
      <c r="B11150" s="36">
        <v>401</v>
      </c>
      <c r="C11150" s="33">
        <v>3236</v>
      </c>
      <c r="D11150" s="7" t="s">
        <v>18</v>
      </c>
      <c r="E11150" s="7" t="s">
        <v>3382</v>
      </c>
      <c r="F11150" s="8" t="s">
        <v>9</v>
      </c>
      <c r="G11150" s="5">
        <v>113</v>
      </c>
      <c r="H11150" s="5">
        <v>0</v>
      </c>
      <c r="I11150" s="5">
        <v>1</v>
      </c>
      <c r="J11150" s="2">
        <v>34064</v>
      </c>
      <c r="K11150" s="2">
        <v>168066</v>
      </c>
      <c r="L11150" s="2">
        <v>85624</v>
      </c>
      <c r="M11150" s="2">
        <v>82442</v>
      </c>
      <c r="N11150" s="4">
        <v>1134.1337599585192</v>
      </c>
      <c r="O11150" s="2">
        <v>148.18886972039962</v>
      </c>
    </row>
    <row r="11151" spans="1:15" x14ac:dyDescent="0.3">
      <c r="A11151" s="39">
        <v>22</v>
      </c>
      <c r="B11151" s="36">
        <v>401</v>
      </c>
      <c r="C11151" s="33">
        <v>3236</v>
      </c>
      <c r="D11151" s="7" t="s">
        <v>18</v>
      </c>
      <c r="E11151" s="7" t="s">
        <v>3382</v>
      </c>
      <c r="F11151" s="8" t="s">
        <v>11</v>
      </c>
      <c r="G11151" s="5">
        <v>113</v>
      </c>
      <c r="H11151" s="5">
        <v>0</v>
      </c>
      <c r="I11151" s="5">
        <v>0</v>
      </c>
      <c r="J11151" s="2">
        <v>31745</v>
      </c>
      <c r="K11151" s="2">
        <v>156173</v>
      </c>
      <c r="L11151" s="2">
        <v>79430</v>
      </c>
      <c r="M11151" s="2">
        <v>76743</v>
      </c>
      <c r="N11151" s="4">
        <v>1127.4337599585192</v>
      </c>
      <c r="O11151" s="2">
        <v>138.52077660486765</v>
      </c>
    </row>
    <row r="11152" spans="1:15" x14ac:dyDescent="0.3">
      <c r="A11152" s="39">
        <v>22</v>
      </c>
      <c r="B11152" s="36">
        <v>401</v>
      </c>
      <c r="C11152" s="33">
        <v>3236</v>
      </c>
      <c r="D11152" s="7" t="s">
        <v>18</v>
      </c>
      <c r="E11152" s="7" t="s">
        <v>3382</v>
      </c>
      <c r="F11152" s="8" t="s">
        <v>12</v>
      </c>
      <c r="G11152" s="5">
        <v>0</v>
      </c>
      <c r="H11152" s="5">
        <v>0</v>
      </c>
      <c r="I11152" s="5">
        <v>1</v>
      </c>
      <c r="J11152" s="2">
        <v>2319</v>
      </c>
      <c r="K11152" s="2">
        <v>11893</v>
      </c>
      <c r="L11152" s="2">
        <v>6194</v>
      </c>
      <c r="M11152" s="2">
        <v>5699</v>
      </c>
      <c r="N11152" s="4">
        <v>6.7</v>
      </c>
      <c r="O11152" s="2">
        <v>1775.0746268656717</v>
      </c>
    </row>
    <row r="11153" spans="1:15" x14ac:dyDescent="0.3">
      <c r="A11153" s="39">
        <v>22</v>
      </c>
      <c r="B11153" s="36">
        <v>401</v>
      </c>
      <c r="C11153" s="33">
        <v>3237</v>
      </c>
      <c r="D11153" s="7" t="s">
        <v>18</v>
      </c>
      <c r="E11153" s="7" t="s">
        <v>994</v>
      </c>
      <c r="F11153" s="8" t="s">
        <v>9</v>
      </c>
      <c r="G11153" s="5">
        <v>122</v>
      </c>
      <c r="H11153" s="5">
        <v>2</v>
      </c>
      <c r="I11153" s="5">
        <v>1</v>
      </c>
      <c r="J11153" s="2">
        <v>25738</v>
      </c>
      <c r="K11153" s="2">
        <v>110409</v>
      </c>
      <c r="L11153" s="2">
        <v>56124</v>
      </c>
      <c r="M11153" s="2">
        <v>54285</v>
      </c>
      <c r="N11153" s="4">
        <v>1240.0943134425293</v>
      </c>
      <c r="O11153" s="2">
        <v>89.032744367242657</v>
      </c>
    </row>
    <row r="11154" spans="1:15" x14ac:dyDescent="0.3">
      <c r="A11154" s="39">
        <v>22</v>
      </c>
      <c r="B11154" s="36">
        <v>401</v>
      </c>
      <c r="C11154" s="33">
        <v>3237</v>
      </c>
      <c r="D11154" s="7" t="s">
        <v>18</v>
      </c>
      <c r="E11154" s="7" t="s">
        <v>994</v>
      </c>
      <c r="F11154" s="8" t="s">
        <v>11</v>
      </c>
      <c r="G11154" s="5">
        <v>122</v>
      </c>
      <c r="H11154" s="5">
        <v>2</v>
      </c>
      <c r="I11154" s="5">
        <v>0</v>
      </c>
      <c r="J11154" s="2">
        <v>24766</v>
      </c>
      <c r="K11154" s="2">
        <v>105953</v>
      </c>
      <c r="L11154" s="2">
        <v>53794</v>
      </c>
      <c r="M11154" s="2">
        <v>52159</v>
      </c>
      <c r="N11154" s="4">
        <v>1236.8043134425293</v>
      </c>
      <c r="O11154" s="2">
        <v>85.666745214600454</v>
      </c>
    </row>
    <row r="11155" spans="1:15" x14ac:dyDescent="0.3">
      <c r="A11155" s="39">
        <v>22</v>
      </c>
      <c r="B11155" s="36">
        <v>401</v>
      </c>
      <c r="C11155" s="33">
        <v>3237</v>
      </c>
      <c r="D11155" s="7" t="s">
        <v>18</v>
      </c>
      <c r="E11155" s="7" t="s">
        <v>994</v>
      </c>
      <c r="F11155" s="8" t="s">
        <v>12</v>
      </c>
      <c r="G11155" s="5">
        <v>0</v>
      </c>
      <c r="H11155" s="5">
        <v>0</v>
      </c>
      <c r="I11155" s="5">
        <v>1</v>
      </c>
      <c r="J11155" s="2">
        <v>972</v>
      </c>
      <c r="K11155" s="2">
        <v>4456</v>
      </c>
      <c r="L11155" s="2">
        <v>2330</v>
      </c>
      <c r="M11155" s="2">
        <v>2126</v>
      </c>
      <c r="N11155" s="4">
        <v>3.29</v>
      </c>
      <c r="O11155" s="2">
        <v>1354.4072948328267</v>
      </c>
    </row>
    <row r="11156" spans="1:15" x14ac:dyDescent="0.3">
      <c r="A11156" s="39">
        <v>22</v>
      </c>
      <c r="B11156" s="36">
        <v>401</v>
      </c>
      <c r="C11156" s="33">
        <v>3238</v>
      </c>
      <c r="D11156" s="7" t="s">
        <v>18</v>
      </c>
      <c r="E11156" s="7" t="s">
        <v>3383</v>
      </c>
      <c r="F11156" s="8" t="s">
        <v>9</v>
      </c>
      <c r="G11156" s="5">
        <v>119</v>
      </c>
      <c r="H11156" s="5">
        <v>1</v>
      </c>
      <c r="I11156" s="5">
        <v>1</v>
      </c>
      <c r="J11156" s="2">
        <v>36357</v>
      </c>
      <c r="K11156" s="2">
        <v>160974</v>
      </c>
      <c r="L11156" s="2">
        <v>81823</v>
      </c>
      <c r="M11156" s="2">
        <v>79151</v>
      </c>
      <c r="N11156" s="4">
        <v>1307.7346864000658</v>
      </c>
      <c r="O11156" s="2">
        <v>123.09377557547968</v>
      </c>
    </row>
    <row r="11157" spans="1:15" x14ac:dyDescent="0.3">
      <c r="A11157" s="39">
        <v>22</v>
      </c>
      <c r="B11157" s="36">
        <v>401</v>
      </c>
      <c r="C11157" s="33">
        <v>3238</v>
      </c>
      <c r="D11157" s="7" t="s">
        <v>18</v>
      </c>
      <c r="E11157" s="7" t="s">
        <v>3383</v>
      </c>
      <c r="F11157" s="8" t="s">
        <v>11</v>
      </c>
      <c r="G11157" s="5">
        <v>119</v>
      </c>
      <c r="H11157" s="5">
        <v>1</v>
      </c>
      <c r="I11157" s="5">
        <v>0</v>
      </c>
      <c r="J11157" s="2">
        <v>35099</v>
      </c>
      <c r="K11157" s="2">
        <v>154926</v>
      </c>
      <c r="L11157" s="2">
        <v>78724</v>
      </c>
      <c r="M11157" s="2">
        <v>76202</v>
      </c>
      <c r="N11157" s="4">
        <v>1302.0846864000657</v>
      </c>
      <c r="O11157" s="2">
        <v>118.98304435814474</v>
      </c>
    </row>
    <row r="11158" spans="1:15" x14ac:dyDescent="0.3">
      <c r="A11158" s="39">
        <v>22</v>
      </c>
      <c r="B11158" s="36">
        <v>401</v>
      </c>
      <c r="C11158" s="33">
        <v>3238</v>
      </c>
      <c r="D11158" s="7" t="s">
        <v>18</v>
      </c>
      <c r="E11158" s="7" t="s">
        <v>3383</v>
      </c>
      <c r="F11158" s="8" t="s">
        <v>12</v>
      </c>
      <c r="G11158" s="5">
        <v>0</v>
      </c>
      <c r="H11158" s="5">
        <v>0</v>
      </c>
      <c r="I11158" s="5">
        <v>1</v>
      </c>
      <c r="J11158" s="2">
        <v>1258</v>
      </c>
      <c r="K11158" s="2">
        <v>6048</v>
      </c>
      <c r="L11158" s="2">
        <v>3099</v>
      </c>
      <c r="M11158" s="2">
        <v>2949</v>
      </c>
      <c r="N11158" s="4">
        <v>5.65</v>
      </c>
      <c r="O11158" s="2">
        <v>1070.4424778761061</v>
      </c>
    </row>
    <row r="11159" spans="1:15" x14ac:dyDescent="0.3">
      <c r="A11159" s="39">
        <v>22</v>
      </c>
      <c r="B11159" s="36">
        <v>401</v>
      </c>
      <c r="C11159" s="33">
        <v>3239</v>
      </c>
      <c r="D11159" s="7" t="s">
        <v>18</v>
      </c>
      <c r="E11159" s="7" t="s">
        <v>2655</v>
      </c>
      <c r="F11159" s="8" t="s">
        <v>9</v>
      </c>
      <c r="G11159" s="5">
        <v>114</v>
      </c>
      <c r="H11159" s="5">
        <v>0</v>
      </c>
      <c r="I11159" s="5">
        <v>2</v>
      </c>
      <c r="J11159" s="2">
        <v>33700</v>
      </c>
      <c r="K11159" s="2">
        <v>150783</v>
      </c>
      <c r="L11159" s="2">
        <v>75989</v>
      </c>
      <c r="M11159" s="2">
        <v>74794</v>
      </c>
      <c r="N11159" s="4">
        <v>1358.5299949339362</v>
      </c>
      <c r="O11159" s="2">
        <v>110.98982029272928</v>
      </c>
    </row>
    <row r="11160" spans="1:15" x14ac:dyDescent="0.3">
      <c r="A11160" s="39">
        <v>22</v>
      </c>
      <c r="B11160" s="36">
        <v>401</v>
      </c>
      <c r="C11160" s="33">
        <v>3239</v>
      </c>
      <c r="D11160" s="7" t="s">
        <v>18</v>
      </c>
      <c r="E11160" s="7" t="s">
        <v>2655</v>
      </c>
      <c r="F11160" s="8" t="s">
        <v>11</v>
      </c>
      <c r="G11160" s="5">
        <v>114</v>
      </c>
      <c r="H11160" s="5">
        <v>0</v>
      </c>
      <c r="I11160" s="5">
        <v>0</v>
      </c>
      <c r="J11160" s="2">
        <v>31094</v>
      </c>
      <c r="K11160" s="2">
        <v>137920</v>
      </c>
      <c r="L11160" s="2">
        <v>69373</v>
      </c>
      <c r="M11160" s="2">
        <v>68547</v>
      </c>
      <c r="N11160" s="4">
        <v>1343.2999949339362</v>
      </c>
      <c r="O11160" s="2">
        <v>102.67252327860162</v>
      </c>
    </row>
    <row r="11161" spans="1:15" x14ac:dyDescent="0.3">
      <c r="A11161" s="39">
        <v>22</v>
      </c>
      <c r="B11161" s="36">
        <v>401</v>
      </c>
      <c r="C11161" s="33">
        <v>3239</v>
      </c>
      <c r="D11161" s="7" t="s">
        <v>18</v>
      </c>
      <c r="E11161" s="7" t="s">
        <v>2655</v>
      </c>
      <c r="F11161" s="8" t="s">
        <v>12</v>
      </c>
      <c r="G11161" s="5">
        <v>0</v>
      </c>
      <c r="H11161" s="5">
        <v>0</v>
      </c>
      <c r="I11161" s="5">
        <v>2</v>
      </c>
      <c r="J11161" s="2">
        <v>2606</v>
      </c>
      <c r="K11161" s="2">
        <v>12863</v>
      </c>
      <c r="L11161" s="2">
        <v>6616</v>
      </c>
      <c r="M11161" s="2">
        <v>6247</v>
      </c>
      <c r="N11161" s="4">
        <v>15.23</v>
      </c>
      <c r="O11161" s="2">
        <v>844.58305975049245</v>
      </c>
    </row>
    <row r="11162" spans="1:15" x14ac:dyDescent="0.3">
      <c r="A11162" s="39">
        <v>22</v>
      </c>
      <c r="B11162" s="36">
        <v>401</v>
      </c>
      <c r="C11162" s="33">
        <v>3240</v>
      </c>
      <c r="D11162" s="7" t="s">
        <v>18</v>
      </c>
      <c r="E11162" s="7" t="s">
        <v>3384</v>
      </c>
      <c r="F11162" s="8" t="s">
        <v>9</v>
      </c>
      <c r="G11162" s="5">
        <v>105</v>
      </c>
      <c r="H11162" s="5">
        <v>0</v>
      </c>
      <c r="I11162" s="5">
        <v>1</v>
      </c>
      <c r="J11162" s="2">
        <v>23892</v>
      </c>
      <c r="K11162" s="2">
        <v>109932</v>
      </c>
      <c r="L11162" s="2">
        <v>55642</v>
      </c>
      <c r="M11162" s="2">
        <v>54290</v>
      </c>
      <c r="N11162" s="4">
        <v>1302.7612825739307</v>
      </c>
      <c r="O11162" s="2">
        <v>84.383840286381442</v>
      </c>
    </row>
    <row r="11163" spans="1:15" x14ac:dyDescent="0.3">
      <c r="A11163" s="39">
        <v>22</v>
      </c>
      <c r="B11163" s="36">
        <v>401</v>
      </c>
      <c r="C11163" s="33">
        <v>3240</v>
      </c>
      <c r="D11163" s="7" t="s">
        <v>18</v>
      </c>
      <c r="E11163" s="7" t="s">
        <v>3384</v>
      </c>
      <c r="F11163" s="8" t="s">
        <v>11</v>
      </c>
      <c r="G11163" s="5">
        <v>105</v>
      </c>
      <c r="H11163" s="5">
        <v>0</v>
      </c>
      <c r="I11163" s="5">
        <v>0</v>
      </c>
      <c r="J11163" s="2">
        <v>22387</v>
      </c>
      <c r="K11163" s="2">
        <v>102484</v>
      </c>
      <c r="L11163" s="2">
        <v>51871</v>
      </c>
      <c r="M11163" s="2">
        <v>50613</v>
      </c>
      <c r="N11163" s="4">
        <v>1292.2912825739306</v>
      </c>
      <c r="O11163" s="2">
        <v>79.3041022422412</v>
      </c>
    </row>
    <row r="11164" spans="1:15" x14ac:dyDescent="0.3">
      <c r="A11164" s="39">
        <v>22</v>
      </c>
      <c r="B11164" s="36">
        <v>401</v>
      </c>
      <c r="C11164" s="33">
        <v>3240</v>
      </c>
      <c r="D11164" s="7" t="s">
        <v>18</v>
      </c>
      <c r="E11164" s="7" t="s">
        <v>3384</v>
      </c>
      <c r="F11164" s="8" t="s">
        <v>12</v>
      </c>
      <c r="G11164" s="5">
        <v>0</v>
      </c>
      <c r="H11164" s="5">
        <v>0</v>
      </c>
      <c r="I11164" s="5">
        <v>1</v>
      </c>
      <c r="J11164" s="2">
        <v>1505</v>
      </c>
      <c r="K11164" s="2">
        <v>7448</v>
      </c>
      <c r="L11164" s="2">
        <v>3771</v>
      </c>
      <c r="M11164" s="2">
        <v>3677</v>
      </c>
      <c r="N11164" s="4">
        <v>10.47</v>
      </c>
      <c r="O11164" s="2">
        <v>711.36580706781274</v>
      </c>
    </row>
    <row r="11165" spans="1:15" x14ac:dyDescent="0.3">
      <c r="A11165" s="39">
        <v>22</v>
      </c>
      <c r="B11165" s="36">
        <v>401</v>
      </c>
      <c r="C11165" s="33">
        <v>3241</v>
      </c>
      <c r="D11165" s="7" t="s">
        <v>18</v>
      </c>
      <c r="E11165" s="7" t="s">
        <v>3385</v>
      </c>
      <c r="F11165" s="8" t="s">
        <v>9</v>
      </c>
      <c r="G11165" s="5">
        <v>89</v>
      </c>
      <c r="H11165" s="5">
        <v>0</v>
      </c>
      <c r="I11165" s="5">
        <v>0</v>
      </c>
      <c r="J11165" s="2">
        <v>15943</v>
      </c>
      <c r="K11165" s="2">
        <v>72088</v>
      </c>
      <c r="L11165" s="2">
        <v>36419</v>
      </c>
      <c r="M11165" s="2">
        <v>35669</v>
      </c>
      <c r="N11165" s="4">
        <v>531.63397887067777</v>
      </c>
      <c r="O11165" s="2">
        <v>135.59705147728286</v>
      </c>
    </row>
    <row r="11166" spans="1:15" x14ac:dyDescent="0.3">
      <c r="A11166" s="39">
        <v>22</v>
      </c>
      <c r="B11166" s="36">
        <v>401</v>
      </c>
      <c r="C11166" s="33">
        <v>3241</v>
      </c>
      <c r="D11166" s="7" t="s">
        <v>18</v>
      </c>
      <c r="E11166" s="7" t="s">
        <v>3385</v>
      </c>
      <c r="F11166" s="8" t="s">
        <v>11</v>
      </c>
      <c r="G11166" s="5">
        <v>89</v>
      </c>
      <c r="H11166" s="5">
        <v>0</v>
      </c>
      <c r="I11166" s="5">
        <v>0</v>
      </c>
      <c r="J11166" s="2">
        <v>15943</v>
      </c>
      <c r="K11166" s="2">
        <v>72088</v>
      </c>
      <c r="L11166" s="2">
        <v>36419</v>
      </c>
      <c r="M11166" s="2">
        <v>35669</v>
      </c>
      <c r="N11166" s="4">
        <v>531.63397887067777</v>
      </c>
      <c r="O11166" s="2">
        <v>135.59705147728286</v>
      </c>
    </row>
    <row r="11167" spans="1:15" x14ac:dyDescent="0.3">
      <c r="A11167" s="39">
        <v>22</v>
      </c>
      <c r="B11167" s="36">
        <v>401</v>
      </c>
      <c r="C11167" s="33">
        <v>3241</v>
      </c>
      <c r="D11167" s="7" t="s">
        <v>18</v>
      </c>
      <c r="E11167" s="7" t="s">
        <v>3385</v>
      </c>
      <c r="F11167" s="8" t="s">
        <v>12</v>
      </c>
      <c r="G11167" s="5">
        <v>0</v>
      </c>
      <c r="H11167" s="5">
        <v>0</v>
      </c>
      <c r="I11167" s="5">
        <v>0</v>
      </c>
      <c r="J11167" s="2">
        <v>0</v>
      </c>
      <c r="K11167" s="2">
        <v>0</v>
      </c>
      <c r="L11167" s="2">
        <v>0</v>
      </c>
      <c r="M11167" s="2">
        <v>0</v>
      </c>
      <c r="N11167" s="4">
        <v>0</v>
      </c>
      <c r="O11167" s="2">
        <v>0</v>
      </c>
    </row>
    <row r="11168" spans="1:15" x14ac:dyDescent="0.3">
      <c r="A11168" s="39">
        <v>22</v>
      </c>
      <c r="B11168" s="36">
        <v>401</v>
      </c>
      <c r="C11168" s="33">
        <v>3242</v>
      </c>
      <c r="D11168" s="7" t="s">
        <v>18</v>
      </c>
      <c r="E11168" s="7" t="s">
        <v>3386</v>
      </c>
      <c r="F11168" s="8" t="s">
        <v>9</v>
      </c>
      <c r="G11168" s="5">
        <v>119</v>
      </c>
      <c r="H11168" s="5">
        <v>0</v>
      </c>
      <c r="I11168" s="5">
        <v>4</v>
      </c>
      <c r="J11168" s="2">
        <v>50650</v>
      </c>
      <c r="K11168" s="2">
        <v>232411</v>
      </c>
      <c r="L11168" s="2">
        <v>117485</v>
      </c>
      <c r="M11168" s="2">
        <v>114926</v>
      </c>
      <c r="N11168" s="4">
        <v>744.75161604791469</v>
      </c>
      <c r="O11168" s="2">
        <v>312.06511673423142</v>
      </c>
    </row>
    <row r="11169" spans="1:15" x14ac:dyDescent="0.3">
      <c r="A11169" s="39">
        <v>22</v>
      </c>
      <c r="B11169" s="36">
        <v>401</v>
      </c>
      <c r="C11169" s="33">
        <v>3242</v>
      </c>
      <c r="D11169" s="7" t="s">
        <v>18</v>
      </c>
      <c r="E11169" s="7" t="s">
        <v>3386</v>
      </c>
      <c r="F11169" s="8" t="s">
        <v>11</v>
      </c>
      <c r="G11169" s="5">
        <v>119</v>
      </c>
      <c r="H11169" s="5">
        <v>0</v>
      </c>
      <c r="I11169" s="5">
        <v>0</v>
      </c>
      <c r="J11169" s="2">
        <v>41586</v>
      </c>
      <c r="K11169" s="2">
        <v>189896</v>
      </c>
      <c r="L11169" s="2">
        <v>95495</v>
      </c>
      <c r="M11169" s="2">
        <v>94401</v>
      </c>
      <c r="N11169" s="4">
        <v>717.77161604791468</v>
      </c>
      <c r="O11169" s="2">
        <v>264.56326184305891</v>
      </c>
    </row>
    <row r="11170" spans="1:15" x14ac:dyDescent="0.3">
      <c r="A11170" s="39">
        <v>22</v>
      </c>
      <c r="B11170" s="36">
        <v>401</v>
      </c>
      <c r="C11170" s="33">
        <v>3242</v>
      </c>
      <c r="D11170" s="7" t="s">
        <v>18</v>
      </c>
      <c r="E11170" s="7" t="s">
        <v>3386</v>
      </c>
      <c r="F11170" s="8" t="s">
        <v>12</v>
      </c>
      <c r="G11170" s="5">
        <v>0</v>
      </c>
      <c r="H11170" s="5">
        <v>0</v>
      </c>
      <c r="I11170" s="5">
        <v>4</v>
      </c>
      <c r="J11170" s="2">
        <v>9064</v>
      </c>
      <c r="K11170" s="2">
        <v>42515</v>
      </c>
      <c r="L11170" s="2">
        <v>21990</v>
      </c>
      <c r="M11170" s="2">
        <v>20525</v>
      </c>
      <c r="N11170" s="4">
        <v>26.98</v>
      </c>
      <c r="O11170" s="2">
        <v>1575.7968865826538</v>
      </c>
    </row>
    <row r="11171" spans="1:15" x14ac:dyDescent="0.3">
      <c r="A11171" s="39">
        <v>22</v>
      </c>
      <c r="B11171" s="36">
        <v>401</v>
      </c>
      <c r="C11171" s="33">
        <v>3243</v>
      </c>
      <c r="D11171" s="7" t="s">
        <v>18</v>
      </c>
      <c r="E11171" s="7" t="s">
        <v>3387</v>
      </c>
      <c r="F11171" s="8" t="s">
        <v>9</v>
      </c>
      <c r="G11171" s="5">
        <v>99</v>
      </c>
      <c r="H11171" s="5">
        <v>1</v>
      </c>
      <c r="I11171" s="5">
        <v>0</v>
      </c>
      <c r="J11171" s="2">
        <v>20158</v>
      </c>
      <c r="K11171" s="2">
        <v>87603</v>
      </c>
      <c r="L11171" s="2">
        <v>44636</v>
      </c>
      <c r="M11171" s="2">
        <v>42967</v>
      </c>
      <c r="N11171" s="4">
        <v>1614.81</v>
      </c>
      <c r="O11171" s="2">
        <v>54.249725973953595</v>
      </c>
    </row>
    <row r="11172" spans="1:15" x14ac:dyDescent="0.3">
      <c r="A11172" s="39">
        <v>22</v>
      </c>
      <c r="B11172" s="36">
        <v>401</v>
      </c>
      <c r="C11172" s="33">
        <v>3243</v>
      </c>
      <c r="D11172" s="7" t="s">
        <v>18</v>
      </c>
      <c r="E11172" s="7" t="s">
        <v>3387</v>
      </c>
      <c r="F11172" s="8" t="s">
        <v>11</v>
      </c>
      <c r="G11172" s="5">
        <v>99</v>
      </c>
      <c r="H11172" s="5">
        <v>1</v>
      </c>
      <c r="I11172" s="5">
        <v>0</v>
      </c>
      <c r="J11172" s="2">
        <v>20158</v>
      </c>
      <c r="K11172" s="2">
        <v>87603</v>
      </c>
      <c r="L11172" s="2">
        <v>44636</v>
      </c>
      <c r="M11172" s="2">
        <v>42967</v>
      </c>
      <c r="N11172" s="4">
        <v>1614.81</v>
      </c>
      <c r="O11172" s="2">
        <v>54.249725973953595</v>
      </c>
    </row>
    <row r="11173" spans="1:15" x14ac:dyDescent="0.3">
      <c r="A11173" s="39">
        <v>22</v>
      </c>
      <c r="B11173" s="36">
        <v>401</v>
      </c>
      <c r="C11173" s="33">
        <v>3243</v>
      </c>
      <c r="D11173" s="7" t="s">
        <v>18</v>
      </c>
      <c r="E11173" s="7" t="s">
        <v>3387</v>
      </c>
      <c r="F11173" s="8" t="s">
        <v>12</v>
      </c>
      <c r="G11173" s="5">
        <v>0</v>
      </c>
      <c r="H11173" s="5">
        <v>0</v>
      </c>
      <c r="I11173" s="5">
        <v>0</v>
      </c>
      <c r="J11173" s="2">
        <v>0</v>
      </c>
      <c r="K11173" s="2">
        <v>0</v>
      </c>
      <c r="L11173" s="2">
        <v>0</v>
      </c>
      <c r="M11173" s="2">
        <v>0</v>
      </c>
      <c r="N11173" s="4">
        <v>0</v>
      </c>
      <c r="O11173" s="2">
        <v>0</v>
      </c>
    </row>
    <row r="11174" spans="1:15" x14ac:dyDescent="0.3">
      <c r="A11174" s="39">
        <v>22</v>
      </c>
      <c r="B11174" s="36">
        <v>401</v>
      </c>
      <c r="C11174" s="33">
        <v>3244</v>
      </c>
      <c r="D11174" s="7" t="s">
        <v>18</v>
      </c>
      <c r="E11174" s="7" t="s">
        <v>3388</v>
      </c>
      <c r="F11174" s="8" t="s">
        <v>9</v>
      </c>
      <c r="G11174" s="5">
        <v>90</v>
      </c>
      <c r="H11174" s="5">
        <v>0</v>
      </c>
      <c r="I11174" s="5">
        <v>1</v>
      </c>
      <c r="J11174" s="2">
        <v>30792</v>
      </c>
      <c r="K11174" s="2">
        <v>131216</v>
      </c>
      <c r="L11174" s="2">
        <v>66322</v>
      </c>
      <c r="M11174" s="2">
        <v>64894</v>
      </c>
      <c r="N11174" s="4">
        <v>726.5</v>
      </c>
      <c r="O11174" s="2">
        <v>180.61390227116311</v>
      </c>
    </row>
    <row r="11175" spans="1:15" x14ac:dyDescent="0.3">
      <c r="A11175" s="39">
        <v>22</v>
      </c>
      <c r="B11175" s="36">
        <v>401</v>
      </c>
      <c r="C11175" s="33">
        <v>3244</v>
      </c>
      <c r="D11175" s="7" t="s">
        <v>18</v>
      </c>
      <c r="E11175" s="7" t="s">
        <v>3388</v>
      </c>
      <c r="F11175" s="8" t="s">
        <v>11</v>
      </c>
      <c r="G11175" s="5">
        <v>90</v>
      </c>
      <c r="H11175" s="5">
        <v>0</v>
      </c>
      <c r="I11175" s="5">
        <v>0</v>
      </c>
      <c r="J11175" s="2">
        <v>28389</v>
      </c>
      <c r="K11175" s="2">
        <v>120012</v>
      </c>
      <c r="L11175" s="2">
        <v>60530</v>
      </c>
      <c r="M11175" s="2">
        <v>59482</v>
      </c>
      <c r="N11175" s="4">
        <v>713.76</v>
      </c>
      <c r="O11175" s="2">
        <v>168.14055144586416</v>
      </c>
    </row>
    <row r="11176" spans="1:15" x14ac:dyDescent="0.3">
      <c r="A11176" s="39">
        <v>22</v>
      </c>
      <c r="B11176" s="36">
        <v>401</v>
      </c>
      <c r="C11176" s="33">
        <v>3244</v>
      </c>
      <c r="D11176" s="7" t="s">
        <v>18</v>
      </c>
      <c r="E11176" s="7" t="s">
        <v>3388</v>
      </c>
      <c r="F11176" s="8" t="s">
        <v>12</v>
      </c>
      <c r="G11176" s="5">
        <v>0</v>
      </c>
      <c r="H11176" s="5">
        <v>0</v>
      </c>
      <c r="I11176" s="5">
        <v>1</v>
      </c>
      <c r="J11176" s="2">
        <v>2403</v>
      </c>
      <c r="K11176" s="2">
        <v>11204</v>
      </c>
      <c r="L11176" s="2">
        <v>5792</v>
      </c>
      <c r="M11176" s="2">
        <v>5412</v>
      </c>
      <c r="N11176" s="4">
        <v>12.74</v>
      </c>
      <c r="O11176" s="2">
        <v>879.4348508634223</v>
      </c>
    </row>
    <row r="11177" spans="1:15" x14ac:dyDescent="0.3">
      <c r="A11177" s="39">
        <v>22</v>
      </c>
      <c r="B11177" s="36">
        <v>401</v>
      </c>
      <c r="C11177" s="33">
        <v>3245</v>
      </c>
      <c r="D11177" s="7" t="s">
        <v>18</v>
      </c>
      <c r="E11177" s="7" t="s">
        <v>3389</v>
      </c>
      <c r="F11177" s="8" t="s">
        <v>9</v>
      </c>
      <c r="G11177" s="5">
        <v>76</v>
      </c>
      <c r="H11177" s="5">
        <v>0</v>
      </c>
      <c r="I11177" s="5">
        <v>0</v>
      </c>
      <c r="J11177" s="2">
        <v>27496</v>
      </c>
      <c r="K11177" s="2">
        <v>122233</v>
      </c>
      <c r="L11177" s="2">
        <v>61370</v>
      </c>
      <c r="M11177" s="2">
        <v>60863</v>
      </c>
      <c r="N11177" s="4">
        <v>435.74508836511643</v>
      </c>
      <c r="O11177" s="2">
        <v>280.51492320569633</v>
      </c>
    </row>
    <row r="11178" spans="1:15" x14ac:dyDescent="0.3">
      <c r="A11178" s="39">
        <v>22</v>
      </c>
      <c r="B11178" s="36">
        <v>401</v>
      </c>
      <c r="C11178" s="33">
        <v>3245</v>
      </c>
      <c r="D11178" s="7" t="s">
        <v>18</v>
      </c>
      <c r="E11178" s="7" t="s">
        <v>3389</v>
      </c>
      <c r="F11178" s="8" t="s">
        <v>11</v>
      </c>
      <c r="G11178" s="5">
        <v>76</v>
      </c>
      <c r="H11178" s="5">
        <v>0</v>
      </c>
      <c r="I11178" s="5">
        <v>0</v>
      </c>
      <c r="J11178" s="2">
        <v>27496</v>
      </c>
      <c r="K11178" s="2">
        <v>122233</v>
      </c>
      <c r="L11178" s="2">
        <v>61370</v>
      </c>
      <c r="M11178" s="2">
        <v>60863</v>
      </c>
      <c r="N11178" s="4">
        <v>435.74508836511643</v>
      </c>
      <c r="O11178" s="2">
        <v>280.51492320569633</v>
      </c>
    </row>
    <row r="11179" spans="1:15" x14ac:dyDescent="0.3">
      <c r="A11179" s="39">
        <v>22</v>
      </c>
      <c r="B11179" s="36">
        <v>401</v>
      </c>
      <c r="C11179" s="33">
        <v>3245</v>
      </c>
      <c r="D11179" s="7" t="s">
        <v>18</v>
      </c>
      <c r="E11179" s="7" t="s">
        <v>3389</v>
      </c>
      <c r="F11179" s="8" t="s">
        <v>12</v>
      </c>
      <c r="G11179" s="5">
        <v>0</v>
      </c>
      <c r="H11179" s="5">
        <v>0</v>
      </c>
      <c r="I11179" s="5">
        <v>0</v>
      </c>
      <c r="J11179" s="2">
        <v>0</v>
      </c>
      <c r="K11179" s="2">
        <v>0</v>
      </c>
      <c r="L11179" s="2">
        <v>0</v>
      </c>
      <c r="M11179" s="2">
        <v>0</v>
      </c>
      <c r="N11179" s="4">
        <v>0</v>
      </c>
      <c r="O11179" s="2">
        <v>0</v>
      </c>
    </row>
    <row r="11180" spans="1:15" x14ac:dyDescent="0.3">
      <c r="A11180" s="39">
        <v>22</v>
      </c>
      <c r="B11180" s="36">
        <v>401</v>
      </c>
      <c r="C11180" s="33">
        <v>3246</v>
      </c>
      <c r="D11180" s="7" t="s">
        <v>18</v>
      </c>
      <c r="E11180" s="7" t="s">
        <v>3390</v>
      </c>
      <c r="F11180" s="8" t="s">
        <v>9</v>
      </c>
      <c r="G11180" s="5">
        <v>46</v>
      </c>
      <c r="H11180" s="5">
        <v>0</v>
      </c>
      <c r="I11180" s="5">
        <v>1</v>
      </c>
      <c r="J11180" s="2">
        <v>14531</v>
      </c>
      <c r="K11180" s="2">
        <v>64797</v>
      </c>
      <c r="L11180" s="2">
        <v>32579</v>
      </c>
      <c r="M11180" s="2">
        <v>32218</v>
      </c>
      <c r="N11180" s="4">
        <v>576.20733031662235</v>
      </c>
      <c r="O11180" s="2">
        <v>112.45431390883981</v>
      </c>
    </row>
    <row r="11181" spans="1:15" x14ac:dyDescent="0.3">
      <c r="A11181" s="39">
        <v>22</v>
      </c>
      <c r="B11181" s="36">
        <v>401</v>
      </c>
      <c r="C11181" s="33">
        <v>3246</v>
      </c>
      <c r="D11181" s="7" t="s">
        <v>18</v>
      </c>
      <c r="E11181" s="7" t="s">
        <v>3390</v>
      </c>
      <c r="F11181" s="8" t="s">
        <v>11</v>
      </c>
      <c r="G11181" s="5">
        <v>46</v>
      </c>
      <c r="H11181" s="5">
        <v>0</v>
      </c>
      <c r="I11181" s="5">
        <v>0</v>
      </c>
      <c r="J11181" s="2">
        <v>13459</v>
      </c>
      <c r="K11181" s="2">
        <v>59843</v>
      </c>
      <c r="L11181" s="2">
        <v>30061</v>
      </c>
      <c r="M11181" s="2">
        <v>29782</v>
      </c>
      <c r="N11181" s="4">
        <v>564.1473303166224</v>
      </c>
      <c r="O11181" s="2">
        <v>106.07690010057067</v>
      </c>
    </row>
    <row r="11182" spans="1:15" x14ac:dyDescent="0.3">
      <c r="A11182" s="39">
        <v>22</v>
      </c>
      <c r="B11182" s="36">
        <v>401</v>
      </c>
      <c r="C11182" s="33">
        <v>3246</v>
      </c>
      <c r="D11182" s="7" t="s">
        <v>18</v>
      </c>
      <c r="E11182" s="7" t="s">
        <v>3390</v>
      </c>
      <c r="F11182" s="8" t="s">
        <v>12</v>
      </c>
      <c r="G11182" s="5">
        <v>0</v>
      </c>
      <c r="H11182" s="5">
        <v>0</v>
      </c>
      <c r="I11182" s="5">
        <v>1</v>
      </c>
      <c r="J11182" s="2">
        <v>1072</v>
      </c>
      <c r="K11182" s="2">
        <v>4954</v>
      </c>
      <c r="L11182" s="2">
        <v>2518</v>
      </c>
      <c r="M11182" s="2">
        <v>2436</v>
      </c>
      <c r="N11182" s="4">
        <v>12.06</v>
      </c>
      <c r="O11182" s="2">
        <v>410.77943615257044</v>
      </c>
    </row>
    <row r="11183" spans="1:15" x14ac:dyDescent="0.3">
      <c r="A11183" s="39">
        <v>22</v>
      </c>
      <c r="B11183" s="36">
        <v>401</v>
      </c>
      <c r="C11183" s="33">
        <v>3247</v>
      </c>
      <c r="D11183" s="7" t="s">
        <v>18</v>
      </c>
      <c r="E11183" s="7" t="s">
        <v>3391</v>
      </c>
      <c r="F11183" s="8" t="s">
        <v>9</v>
      </c>
      <c r="G11183" s="5">
        <v>122</v>
      </c>
      <c r="H11183" s="5">
        <v>0</v>
      </c>
      <c r="I11183" s="5">
        <v>1</v>
      </c>
      <c r="J11183" s="2">
        <v>60392</v>
      </c>
      <c r="K11183" s="2">
        <v>279717</v>
      </c>
      <c r="L11183" s="2">
        <v>142833</v>
      </c>
      <c r="M11183" s="2">
        <v>136884</v>
      </c>
      <c r="N11183" s="4">
        <v>732.53660330339108</v>
      </c>
      <c r="O11183" s="2">
        <v>381.84713055785829</v>
      </c>
    </row>
    <row r="11184" spans="1:15" x14ac:dyDescent="0.3">
      <c r="A11184" s="39">
        <v>22</v>
      </c>
      <c r="B11184" s="36">
        <v>401</v>
      </c>
      <c r="C11184" s="33">
        <v>3247</v>
      </c>
      <c r="D11184" s="7" t="s">
        <v>18</v>
      </c>
      <c r="E11184" s="7" t="s">
        <v>3391</v>
      </c>
      <c r="F11184" s="8" t="s">
        <v>11</v>
      </c>
      <c r="G11184" s="5">
        <v>122</v>
      </c>
      <c r="H11184" s="5">
        <v>0</v>
      </c>
      <c r="I11184" s="5">
        <v>0</v>
      </c>
      <c r="J11184" s="2">
        <v>36312</v>
      </c>
      <c r="K11184" s="2">
        <v>158646</v>
      </c>
      <c r="L11184" s="2">
        <v>80057</v>
      </c>
      <c r="M11184" s="2">
        <v>78589</v>
      </c>
      <c r="N11184" s="4">
        <v>692.36660330339112</v>
      </c>
      <c r="O11184" s="2">
        <v>229.13583532636426</v>
      </c>
    </row>
    <row r="11185" spans="1:15" x14ac:dyDescent="0.3">
      <c r="A11185" s="39">
        <v>22</v>
      </c>
      <c r="B11185" s="36">
        <v>401</v>
      </c>
      <c r="C11185" s="33">
        <v>3247</v>
      </c>
      <c r="D11185" s="7" t="s">
        <v>18</v>
      </c>
      <c r="E11185" s="7" t="s">
        <v>3391</v>
      </c>
      <c r="F11185" s="8" t="s">
        <v>12</v>
      </c>
      <c r="G11185" s="5">
        <v>0</v>
      </c>
      <c r="H11185" s="5">
        <v>0</v>
      </c>
      <c r="I11185" s="5">
        <v>1</v>
      </c>
      <c r="J11185" s="2">
        <v>24080</v>
      </c>
      <c r="K11185" s="2">
        <v>121071</v>
      </c>
      <c r="L11185" s="2">
        <v>62776</v>
      </c>
      <c r="M11185" s="2">
        <v>58295</v>
      </c>
      <c r="N11185" s="4">
        <v>40.17</v>
      </c>
      <c r="O11185" s="2">
        <v>3013.9656460044807</v>
      </c>
    </row>
    <row r="11186" spans="1:15" x14ac:dyDescent="0.3">
      <c r="A11186" s="39">
        <v>22</v>
      </c>
      <c r="B11186" s="36">
        <v>401</v>
      </c>
      <c r="C11186" s="33">
        <v>3248</v>
      </c>
      <c r="D11186" s="7" t="s">
        <v>18</v>
      </c>
      <c r="E11186" s="7" t="s">
        <v>2906</v>
      </c>
      <c r="F11186" s="8" t="s">
        <v>9</v>
      </c>
      <c r="G11186" s="5">
        <v>96</v>
      </c>
      <c r="H11186" s="5">
        <v>0</v>
      </c>
      <c r="I11186" s="5">
        <v>1</v>
      </c>
      <c r="J11186" s="2">
        <v>28334</v>
      </c>
      <c r="K11186" s="2">
        <v>118969</v>
      </c>
      <c r="L11186" s="2">
        <v>59782</v>
      </c>
      <c r="M11186" s="2">
        <v>59187</v>
      </c>
      <c r="N11186" s="4">
        <v>671.59679951746739</v>
      </c>
      <c r="O11186" s="2">
        <v>177.14348860131184</v>
      </c>
    </row>
    <row r="11187" spans="1:15" x14ac:dyDescent="0.3">
      <c r="A11187" s="39">
        <v>22</v>
      </c>
      <c r="B11187" s="36">
        <v>401</v>
      </c>
      <c r="C11187" s="33">
        <v>3248</v>
      </c>
      <c r="D11187" s="7" t="s">
        <v>18</v>
      </c>
      <c r="E11187" s="7" t="s">
        <v>2906</v>
      </c>
      <c r="F11187" s="8" t="s">
        <v>11</v>
      </c>
      <c r="G11187" s="5">
        <v>96</v>
      </c>
      <c r="H11187" s="5">
        <v>0</v>
      </c>
      <c r="I11187" s="5">
        <v>0</v>
      </c>
      <c r="J11187" s="2">
        <v>26946</v>
      </c>
      <c r="K11187" s="2">
        <v>112699</v>
      </c>
      <c r="L11187" s="2">
        <v>56610</v>
      </c>
      <c r="M11187" s="2">
        <v>56089</v>
      </c>
      <c r="N11187" s="4">
        <v>664.90679951746733</v>
      </c>
      <c r="O11187" s="2">
        <v>169.49593549319593</v>
      </c>
    </row>
    <row r="11188" spans="1:15" x14ac:dyDescent="0.3">
      <c r="A11188" s="39">
        <v>22</v>
      </c>
      <c r="B11188" s="36">
        <v>401</v>
      </c>
      <c r="C11188" s="33">
        <v>3248</v>
      </c>
      <c r="D11188" s="7" t="s">
        <v>18</v>
      </c>
      <c r="E11188" s="7" t="s">
        <v>2906</v>
      </c>
      <c r="F11188" s="8" t="s">
        <v>12</v>
      </c>
      <c r="G11188" s="5">
        <v>0</v>
      </c>
      <c r="H11188" s="5">
        <v>0</v>
      </c>
      <c r="I11188" s="5">
        <v>1</v>
      </c>
      <c r="J11188" s="2">
        <v>1388</v>
      </c>
      <c r="K11188" s="2">
        <v>6270</v>
      </c>
      <c r="L11188" s="2">
        <v>3172</v>
      </c>
      <c r="M11188" s="2">
        <v>3098</v>
      </c>
      <c r="N11188" s="4">
        <v>6.69</v>
      </c>
      <c r="O11188" s="2">
        <v>937.21973094170403</v>
      </c>
    </row>
    <row r="11189" spans="1:15" x14ac:dyDescent="0.3">
      <c r="A11189" s="39">
        <v>22</v>
      </c>
      <c r="B11189" s="36">
        <v>401</v>
      </c>
      <c r="C11189" s="33">
        <v>3249</v>
      </c>
      <c r="D11189" s="7" t="s">
        <v>18</v>
      </c>
      <c r="E11189" s="7" t="s">
        <v>3392</v>
      </c>
      <c r="F11189" s="8" t="s">
        <v>9</v>
      </c>
      <c r="G11189" s="5">
        <v>87</v>
      </c>
      <c r="H11189" s="5">
        <v>0</v>
      </c>
      <c r="I11189" s="5">
        <v>0</v>
      </c>
      <c r="J11189" s="2">
        <v>18029</v>
      </c>
      <c r="K11189" s="2">
        <v>78918</v>
      </c>
      <c r="L11189" s="2">
        <v>39780</v>
      </c>
      <c r="M11189" s="2">
        <v>39138</v>
      </c>
      <c r="N11189" s="4">
        <v>711.70657305250847</v>
      </c>
      <c r="O11189" s="2">
        <v>110.88558541973389</v>
      </c>
    </row>
    <row r="11190" spans="1:15" x14ac:dyDescent="0.3">
      <c r="A11190" s="39">
        <v>22</v>
      </c>
      <c r="B11190" s="36">
        <v>401</v>
      </c>
      <c r="C11190" s="33">
        <v>3249</v>
      </c>
      <c r="D11190" s="7" t="s">
        <v>18</v>
      </c>
      <c r="E11190" s="7" t="s">
        <v>3392</v>
      </c>
      <c r="F11190" s="8" t="s">
        <v>11</v>
      </c>
      <c r="G11190" s="5">
        <v>87</v>
      </c>
      <c r="H11190" s="5">
        <v>0</v>
      </c>
      <c r="I11190" s="5">
        <v>0</v>
      </c>
      <c r="J11190" s="2">
        <v>18029</v>
      </c>
      <c r="K11190" s="2">
        <v>78918</v>
      </c>
      <c r="L11190" s="2">
        <v>39780</v>
      </c>
      <c r="M11190" s="2">
        <v>39138</v>
      </c>
      <c r="N11190" s="4">
        <v>711.70657305250847</v>
      </c>
      <c r="O11190" s="2">
        <v>110.88558541973389</v>
      </c>
    </row>
    <row r="11191" spans="1:15" x14ac:dyDescent="0.3">
      <c r="A11191" s="39">
        <v>22</v>
      </c>
      <c r="B11191" s="36">
        <v>401</v>
      </c>
      <c r="C11191" s="33">
        <v>3249</v>
      </c>
      <c r="D11191" s="7" t="s">
        <v>18</v>
      </c>
      <c r="E11191" s="7" t="s">
        <v>3392</v>
      </c>
      <c r="F11191" s="8" t="s">
        <v>12</v>
      </c>
      <c r="G11191" s="5">
        <v>0</v>
      </c>
      <c r="H11191" s="5">
        <v>0</v>
      </c>
      <c r="I11191" s="5">
        <v>0</v>
      </c>
      <c r="J11191" s="2">
        <v>0</v>
      </c>
      <c r="K11191" s="2">
        <v>0</v>
      </c>
      <c r="L11191" s="2">
        <v>0</v>
      </c>
      <c r="M11191" s="2">
        <v>0</v>
      </c>
      <c r="N11191" s="4">
        <v>0</v>
      </c>
      <c r="O11191" s="2">
        <v>0</v>
      </c>
    </row>
    <row r="11192" spans="1:15" x14ac:dyDescent="0.3">
      <c r="A11192" s="39">
        <v>22</v>
      </c>
      <c r="B11192" s="36">
        <v>401</v>
      </c>
      <c r="C11192" s="33">
        <v>3250</v>
      </c>
      <c r="D11192" s="7" t="s">
        <v>18</v>
      </c>
      <c r="E11192" s="7" t="s">
        <v>1505</v>
      </c>
      <c r="F11192" s="8" t="s">
        <v>9</v>
      </c>
      <c r="G11192" s="5">
        <v>86</v>
      </c>
      <c r="H11192" s="5">
        <v>0</v>
      </c>
      <c r="I11192" s="5">
        <v>1</v>
      </c>
      <c r="J11192" s="2">
        <v>23892</v>
      </c>
      <c r="K11192" s="2">
        <v>109022</v>
      </c>
      <c r="L11192" s="2">
        <v>54624</v>
      </c>
      <c r="M11192" s="2">
        <v>54398</v>
      </c>
      <c r="N11192" s="4">
        <v>748.94467408543005</v>
      </c>
      <c r="O11192" s="2">
        <v>145.56749486620177</v>
      </c>
    </row>
    <row r="11193" spans="1:15" x14ac:dyDescent="0.3">
      <c r="A11193" s="39">
        <v>22</v>
      </c>
      <c r="B11193" s="36">
        <v>401</v>
      </c>
      <c r="C11193" s="33">
        <v>3250</v>
      </c>
      <c r="D11193" s="7" t="s">
        <v>18</v>
      </c>
      <c r="E11193" s="7" t="s">
        <v>1505</v>
      </c>
      <c r="F11193" s="8" t="s">
        <v>11</v>
      </c>
      <c r="G11193" s="5">
        <v>86</v>
      </c>
      <c r="H11193" s="5">
        <v>0</v>
      </c>
      <c r="I11193" s="5">
        <v>0</v>
      </c>
      <c r="J11193" s="2">
        <v>22905</v>
      </c>
      <c r="K11193" s="2">
        <v>104184</v>
      </c>
      <c r="L11193" s="2">
        <v>52370</v>
      </c>
      <c r="M11193" s="2">
        <v>51814</v>
      </c>
      <c r="N11193" s="4">
        <v>742.94467408543005</v>
      </c>
      <c r="O11193" s="2">
        <v>140.23116879901079</v>
      </c>
    </row>
    <row r="11194" spans="1:15" x14ac:dyDescent="0.3">
      <c r="A11194" s="39">
        <v>22</v>
      </c>
      <c r="B11194" s="36">
        <v>401</v>
      </c>
      <c r="C11194" s="33">
        <v>3250</v>
      </c>
      <c r="D11194" s="7" t="s">
        <v>18</v>
      </c>
      <c r="E11194" s="7" t="s">
        <v>1505</v>
      </c>
      <c r="F11194" s="8" t="s">
        <v>12</v>
      </c>
      <c r="G11194" s="5">
        <v>0</v>
      </c>
      <c r="H11194" s="5">
        <v>0</v>
      </c>
      <c r="I11194" s="5">
        <v>1</v>
      </c>
      <c r="J11194" s="2">
        <v>987</v>
      </c>
      <c r="K11194" s="2">
        <v>4838</v>
      </c>
      <c r="L11194" s="2">
        <v>2254</v>
      </c>
      <c r="M11194" s="2">
        <v>2584</v>
      </c>
      <c r="N11194" s="4">
        <v>6</v>
      </c>
      <c r="O11194" s="2">
        <v>806.33333333333337</v>
      </c>
    </row>
    <row r="11195" spans="1:15" x14ac:dyDescent="0.3">
      <c r="A11195" s="39">
        <v>22</v>
      </c>
      <c r="B11195" s="36">
        <v>401</v>
      </c>
      <c r="C11195" s="33">
        <v>3251</v>
      </c>
      <c r="D11195" s="7" t="s">
        <v>18</v>
      </c>
      <c r="E11195" s="7" t="s">
        <v>3393</v>
      </c>
      <c r="F11195" s="8" t="s">
        <v>9</v>
      </c>
      <c r="G11195" s="5">
        <v>112</v>
      </c>
      <c r="H11195" s="5">
        <v>0</v>
      </c>
      <c r="I11195" s="5">
        <v>0</v>
      </c>
      <c r="J11195" s="2">
        <v>27455</v>
      </c>
      <c r="K11195" s="2">
        <v>119800</v>
      </c>
      <c r="L11195" s="2">
        <v>60457</v>
      </c>
      <c r="M11195" s="2">
        <v>59343</v>
      </c>
      <c r="N11195" s="4">
        <v>587.39228662016819</v>
      </c>
      <c r="O11195" s="2">
        <v>203.95228662147477</v>
      </c>
    </row>
    <row r="11196" spans="1:15" x14ac:dyDescent="0.3">
      <c r="A11196" s="39">
        <v>22</v>
      </c>
      <c r="B11196" s="36">
        <v>401</v>
      </c>
      <c r="C11196" s="33">
        <v>3251</v>
      </c>
      <c r="D11196" s="7" t="s">
        <v>18</v>
      </c>
      <c r="E11196" s="7" t="s">
        <v>3393</v>
      </c>
      <c r="F11196" s="8" t="s">
        <v>11</v>
      </c>
      <c r="G11196" s="5">
        <v>112</v>
      </c>
      <c r="H11196" s="5">
        <v>0</v>
      </c>
      <c r="I11196" s="5">
        <v>0</v>
      </c>
      <c r="J11196" s="2">
        <v>27455</v>
      </c>
      <c r="K11196" s="2">
        <v>119800</v>
      </c>
      <c r="L11196" s="2">
        <v>60457</v>
      </c>
      <c r="M11196" s="2">
        <v>59343</v>
      </c>
      <c r="N11196" s="4">
        <v>587.39228662016819</v>
      </c>
      <c r="O11196" s="2">
        <v>203.95228662147477</v>
      </c>
    </row>
    <row r="11197" spans="1:15" x14ac:dyDescent="0.3">
      <c r="A11197" s="39">
        <v>22</v>
      </c>
      <c r="B11197" s="36">
        <v>401</v>
      </c>
      <c r="C11197" s="33">
        <v>3251</v>
      </c>
      <c r="D11197" s="7" t="s">
        <v>18</v>
      </c>
      <c r="E11197" s="7" t="s">
        <v>3393</v>
      </c>
      <c r="F11197" s="8" t="s">
        <v>12</v>
      </c>
      <c r="G11197" s="5">
        <v>0</v>
      </c>
      <c r="H11197" s="5">
        <v>0</v>
      </c>
      <c r="I11197" s="5">
        <v>0</v>
      </c>
      <c r="J11197" s="2">
        <v>0</v>
      </c>
      <c r="K11197" s="2">
        <v>0</v>
      </c>
      <c r="L11197" s="2">
        <v>0</v>
      </c>
      <c r="M11197" s="2">
        <v>0</v>
      </c>
      <c r="N11197" s="4">
        <v>0</v>
      </c>
      <c r="O11197" s="2">
        <v>0</v>
      </c>
    </row>
    <row r="11198" spans="1:15" x14ac:dyDescent="0.3">
      <c r="A11198" s="39">
        <v>22</v>
      </c>
      <c r="B11198" s="36">
        <v>401</v>
      </c>
      <c r="C11198" s="33">
        <v>3252</v>
      </c>
      <c r="D11198" s="7" t="s">
        <v>18</v>
      </c>
      <c r="E11198" s="7" t="s">
        <v>865</v>
      </c>
      <c r="F11198" s="8" t="s">
        <v>9</v>
      </c>
      <c r="G11198" s="5">
        <v>51</v>
      </c>
      <c r="H11198" s="5">
        <v>0</v>
      </c>
      <c r="I11198" s="5">
        <v>1</v>
      </c>
      <c r="J11198" s="2">
        <v>21338</v>
      </c>
      <c r="K11198" s="2">
        <v>96131</v>
      </c>
      <c r="L11198" s="2">
        <v>47843</v>
      </c>
      <c r="M11198" s="2">
        <v>48288</v>
      </c>
      <c r="N11198" s="4">
        <v>523.33109967976657</v>
      </c>
      <c r="O11198" s="2">
        <v>183.6905929321301</v>
      </c>
    </row>
    <row r="11199" spans="1:15" x14ac:dyDescent="0.3">
      <c r="A11199" s="39">
        <v>22</v>
      </c>
      <c r="B11199" s="36">
        <v>401</v>
      </c>
      <c r="C11199" s="33">
        <v>3252</v>
      </c>
      <c r="D11199" s="7" t="s">
        <v>18</v>
      </c>
      <c r="E11199" s="7" t="s">
        <v>865</v>
      </c>
      <c r="F11199" s="8" t="s">
        <v>11</v>
      </c>
      <c r="G11199" s="5">
        <v>51</v>
      </c>
      <c r="H11199" s="5">
        <v>0</v>
      </c>
      <c r="I11199" s="5">
        <v>0</v>
      </c>
      <c r="J11199" s="2">
        <v>19410</v>
      </c>
      <c r="K11199" s="2">
        <v>86770</v>
      </c>
      <c r="L11199" s="2">
        <v>43134</v>
      </c>
      <c r="M11199" s="2">
        <v>43636</v>
      </c>
      <c r="N11199" s="4">
        <v>514.99109967976653</v>
      </c>
      <c r="O11199" s="2">
        <v>168.48834873836773</v>
      </c>
    </row>
    <row r="11200" spans="1:15" x14ac:dyDescent="0.3">
      <c r="A11200" s="39">
        <v>22</v>
      </c>
      <c r="B11200" s="36">
        <v>401</v>
      </c>
      <c r="C11200" s="33">
        <v>3252</v>
      </c>
      <c r="D11200" s="7" t="s">
        <v>18</v>
      </c>
      <c r="E11200" s="7" t="s">
        <v>865</v>
      </c>
      <c r="F11200" s="8" t="s">
        <v>12</v>
      </c>
      <c r="G11200" s="5">
        <v>0</v>
      </c>
      <c r="H11200" s="5">
        <v>0</v>
      </c>
      <c r="I11200" s="5">
        <v>1</v>
      </c>
      <c r="J11200" s="2">
        <v>1928</v>
      </c>
      <c r="K11200" s="2">
        <v>9361</v>
      </c>
      <c r="L11200" s="2">
        <v>4709</v>
      </c>
      <c r="M11200" s="2">
        <v>4652</v>
      </c>
      <c r="N11200" s="4">
        <v>8.34</v>
      </c>
      <c r="O11200" s="2">
        <v>1122.4220623501199</v>
      </c>
    </row>
    <row r="11201" spans="1:15" x14ac:dyDescent="0.3">
      <c r="A11201" s="39">
        <v>22</v>
      </c>
      <c r="B11201" s="36">
        <v>401</v>
      </c>
      <c r="C11201" s="33">
        <v>3253</v>
      </c>
      <c r="D11201" s="7" t="s">
        <v>18</v>
      </c>
      <c r="E11201" s="7" t="s">
        <v>3394</v>
      </c>
      <c r="F11201" s="8" t="s">
        <v>9</v>
      </c>
      <c r="G11201" s="5">
        <v>54</v>
      </c>
      <c r="H11201" s="5">
        <v>0</v>
      </c>
      <c r="I11201" s="5">
        <v>0</v>
      </c>
      <c r="J11201" s="2">
        <v>16419</v>
      </c>
      <c r="K11201" s="2">
        <v>70244</v>
      </c>
      <c r="L11201" s="2">
        <v>35094</v>
      </c>
      <c r="M11201" s="2">
        <v>35150</v>
      </c>
      <c r="N11201" s="4">
        <v>377.01106200835704</v>
      </c>
      <c r="O11201" s="2">
        <v>186.31814044343062</v>
      </c>
    </row>
    <row r="11202" spans="1:15" x14ac:dyDescent="0.3">
      <c r="A11202" s="39">
        <v>22</v>
      </c>
      <c r="B11202" s="36">
        <v>401</v>
      </c>
      <c r="C11202" s="33">
        <v>3253</v>
      </c>
      <c r="D11202" s="7" t="s">
        <v>18</v>
      </c>
      <c r="E11202" s="7" t="s">
        <v>3394</v>
      </c>
      <c r="F11202" s="8" t="s">
        <v>11</v>
      </c>
      <c r="G11202" s="5">
        <v>54</v>
      </c>
      <c r="H11202" s="5">
        <v>0</v>
      </c>
      <c r="I11202" s="5">
        <v>0</v>
      </c>
      <c r="J11202" s="2">
        <v>16419</v>
      </c>
      <c r="K11202" s="2">
        <v>70244</v>
      </c>
      <c r="L11202" s="2">
        <v>35094</v>
      </c>
      <c r="M11202" s="2">
        <v>35150</v>
      </c>
      <c r="N11202" s="4">
        <v>377.01106200835704</v>
      </c>
      <c r="O11202" s="2">
        <v>186.31814044343062</v>
      </c>
    </row>
    <row r="11203" spans="1:15" x14ac:dyDescent="0.3">
      <c r="A11203" s="39">
        <v>22</v>
      </c>
      <c r="B11203" s="36">
        <v>401</v>
      </c>
      <c r="C11203" s="33">
        <v>3253</v>
      </c>
      <c r="D11203" s="7" t="s">
        <v>18</v>
      </c>
      <c r="E11203" s="7" t="s">
        <v>3394</v>
      </c>
      <c r="F11203" s="8" t="s">
        <v>12</v>
      </c>
      <c r="G11203" s="5">
        <v>0</v>
      </c>
      <c r="H11203" s="5">
        <v>0</v>
      </c>
      <c r="I11203" s="5">
        <v>0</v>
      </c>
      <c r="J11203" s="2">
        <v>0</v>
      </c>
      <c r="K11203" s="2">
        <v>0</v>
      </c>
      <c r="L11203" s="2">
        <v>0</v>
      </c>
      <c r="M11203" s="2">
        <v>0</v>
      </c>
      <c r="N11203" s="4">
        <v>0</v>
      </c>
      <c r="O11203" s="2">
        <v>0</v>
      </c>
    </row>
    <row r="11204" spans="1:15" x14ac:dyDescent="0.3">
      <c r="A11204" s="39">
        <v>22</v>
      </c>
      <c r="B11204" s="36">
        <v>401</v>
      </c>
      <c r="C11204" s="33">
        <v>3254</v>
      </c>
      <c r="D11204" s="7" t="s">
        <v>18</v>
      </c>
      <c r="E11204" s="7" t="s">
        <v>3395</v>
      </c>
      <c r="F11204" s="8" t="s">
        <v>9</v>
      </c>
      <c r="G11204" s="5">
        <v>46</v>
      </c>
      <c r="H11204" s="5">
        <v>0</v>
      </c>
      <c r="I11204" s="5">
        <v>0</v>
      </c>
      <c r="J11204" s="2">
        <v>16869</v>
      </c>
      <c r="K11204" s="2">
        <v>76573</v>
      </c>
      <c r="L11204" s="2">
        <v>38703</v>
      </c>
      <c r="M11204" s="2">
        <v>37870</v>
      </c>
      <c r="N11204" s="4">
        <v>406.58096509177778</v>
      </c>
      <c r="O11204" s="2">
        <v>188.33395208926007</v>
      </c>
    </row>
    <row r="11205" spans="1:15" x14ac:dyDescent="0.3">
      <c r="A11205" s="39">
        <v>22</v>
      </c>
      <c r="B11205" s="36">
        <v>401</v>
      </c>
      <c r="C11205" s="33">
        <v>3254</v>
      </c>
      <c r="D11205" s="7" t="s">
        <v>18</v>
      </c>
      <c r="E11205" s="7" t="s">
        <v>3395</v>
      </c>
      <c r="F11205" s="8" t="s">
        <v>11</v>
      </c>
      <c r="G11205" s="5">
        <v>46</v>
      </c>
      <c r="H11205" s="5">
        <v>0</v>
      </c>
      <c r="I11205" s="5">
        <v>0</v>
      </c>
      <c r="J11205" s="2">
        <v>16869</v>
      </c>
      <c r="K11205" s="2">
        <v>76573</v>
      </c>
      <c r="L11205" s="2">
        <v>38703</v>
      </c>
      <c r="M11205" s="2">
        <v>37870</v>
      </c>
      <c r="N11205" s="4">
        <v>406.58096509177778</v>
      </c>
      <c r="O11205" s="2">
        <v>188.33395208926007</v>
      </c>
    </row>
    <row r="11206" spans="1:15" x14ac:dyDescent="0.3">
      <c r="A11206" s="39">
        <v>22</v>
      </c>
      <c r="B11206" s="36">
        <v>401</v>
      </c>
      <c r="C11206" s="33">
        <v>3254</v>
      </c>
      <c r="D11206" s="7" t="s">
        <v>18</v>
      </c>
      <c r="E11206" s="7" t="s">
        <v>3395</v>
      </c>
      <c r="F11206" s="8" t="s">
        <v>12</v>
      </c>
      <c r="G11206" s="5">
        <v>0</v>
      </c>
      <c r="H11206" s="5">
        <v>0</v>
      </c>
      <c r="I11206" s="5">
        <v>0</v>
      </c>
      <c r="J11206" s="2">
        <v>0</v>
      </c>
      <c r="K11206" s="2">
        <v>0</v>
      </c>
      <c r="L11206" s="2">
        <v>0</v>
      </c>
      <c r="M11206" s="2">
        <v>0</v>
      </c>
      <c r="N11206" s="4">
        <v>0</v>
      </c>
      <c r="O11206" s="2">
        <v>0</v>
      </c>
    </row>
    <row r="11207" spans="1:15" x14ac:dyDescent="0.3">
      <c r="A11207" s="39">
        <v>22</v>
      </c>
      <c r="B11207" s="36">
        <v>402</v>
      </c>
      <c r="C11207" s="33">
        <v>0</v>
      </c>
      <c r="D11207" s="7" t="s">
        <v>16</v>
      </c>
      <c r="E11207" s="7" t="s">
        <v>3396</v>
      </c>
      <c r="F11207" s="8" t="s">
        <v>9</v>
      </c>
      <c r="G11207" s="5">
        <v>754</v>
      </c>
      <c r="H11207" s="5">
        <v>1</v>
      </c>
      <c r="I11207" s="5">
        <v>5</v>
      </c>
      <c r="J11207" s="2">
        <v>192570</v>
      </c>
      <c r="K11207" s="2">
        <v>851669</v>
      </c>
      <c r="L11207" s="2">
        <v>424747</v>
      </c>
      <c r="M11207" s="2">
        <v>426922</v>
      </c>
      <c r="N11207" s="4">
        <v>5838</v>
      </c>
      <c r="O11207" s="2">
        <v>145.88369304556355</v>
      </c>
    </row>
    <row r="11208" spans="1:15" x14ac:dyDescent="0.3">
      <c r="A11208" s="39">
        <v>22</v>
      </c>
      <c r="B11208" s="36">
        <v>402</v>
      </c>
      <c r="C11208" s="33">
        <v>0</v>
      </c>
      <c r="D11208" s="7" t="s">
        <v>16</v>
      </c>
      <c r="E11208" s="7" t="s">
        <v>3396</v>
      </c>
      <c r="F11208" s="8" t="s">
        <v>11</v>
      </c>
      <c r="G11208" s="5">
        <v>754</v>
      </c>
      <c r="H11208" s="5">
        <v>1</v>
      </c>
      <c r="I11208" s="5">
        <v>0</v>
      </c>
      <c r="J11208" s="2">
        <v>176032</v>
      </c>
      <c r="K11208" s="2">
        <v>775677</v>
      </c>
      <c r="L11208" s="2">
        <v>386307</v>
      </c>
      <c r="M11208" s="2">
        <v>389370</v>
      </c>
      <c r="N11208" s="4">
        <v>5759.09</v>
      </c>
      <c r="O11208" s="2">
        <v>134.68742457575763</v>
      </c>
    </row>
    <row r="11209" spans="1:15" x14ac:dyDescent="0.3">
      <c r="A11209" s="39">
        <v>22</v>
      </c>
      <c r="B11209" s="36">
        <v>402</v>
      </c>
      <c r="C11209" s="33">
        <v>0</v>
      </c>
      <c r="D11209" s="7" t="s">
        <v>16</v>
      </c>
      <c r="E11209" s="7" t="s">
        <v>3396</v>
      </c>
      <c r="F11209" s="8" t="s">
        <v>12</v>
      </c>
      <c r="G11209" s="5">
        <v>0</v>
      </c>
      <c r="H11209" s="5">
        <v>0</v>
      </c>
      <c r="I11209" s="5">
        <v>5</v>
      </c>
      <c r="J11209" s="2">
        <v>16538</v>
      </c>
      <c r="K11209" s="2">
        <v>75992</v>
      </c>
      <c r="L11209" s="2">
        <v>38440</v>
      </c>
      <c r="M11209" s="2">
        <v>37552</v>
      </c>
      <c r="N11209" s="4">
        <v>78.91</v>
      </c>
      <c r="O11209" s="2">
        <v>963.02116335065273</v>
      </c>
    </row>
    <row r="11210" spans="1:15" x14ac:dyDescent="0.3">
      <c r="A11210" s="39">
        <v>22</v>
      </c>
      <c r="B11210" s="36">
        <v>402</v>
      </c>
      <c r="C11210" s="33">
        <v>3255</v>
      </c>
      <c r="D11210" s="7" t="s">
        <v>18</v>
      </c>
      <c r="E11210" s="7" t="s">
        <v>3397</v>
      </c>
      <c r="F11210" s="8" t="s">
        <v>9</v>
      </c>
      <c r="G11210" s="5">
        <v>137</v>
      </c>
      <c r="H11210" s="5">
        <v>0</v>
      </c>
      <c r="I11210" s="5">
        <v>1</v>
      </c>
      <c r="J11210" s="2">
        <v>39165</v>
      </c>
      <c r="K11210" s="2">
        <v>171711</v>
      </c>
      <c r="L11210" s="2">
        <v>86023</v>
      </c>
      <c r="M11210" s="2">
        <v>85688</v>
      </c>
      <c r="N11210" s="4">
        <v>1486.17</v>
      </c>
      <c r="O11210" s="2">
        <v>115.53927208865741</v>
      </c>
    </row>
    <row r="11211" spans="1:15" x14ac:dyDescent="0.3">
      <c r="A11211" s="39">
        <v>22</v>
      </c>
      <c r="B11211" s="36">
        <v>402</v>
      </c>
      <c r="C11211" s="33">
        <v>3255</v>
      </c>
      <c r="D11211" s="7" t="s">
        <v>18</v>
      </c>
      <c r="E11211" s="7" t="s">
        <v>3397</v>
      </c>
      <c r="F11211" s="8" t="s">
        <v>11</v>
      </c>
      <c r="G11211" s="5">
        <v>137</v>
      </c>
      <c r="H11211" s="5">
        <v>0</v>
      </c>
      <c r="I11211" s="5">
        <v>0</v>
      </c>
      <c r="J11211" s="2">
        <v>36714</v>
      </c>
      <c r="K11211" s="2">
        <v>161284</v>
      </c>
      <c r="L11211" s="2">
        <v>80569</v>
      </c>
      <c r="M11211" s="2">
        <v>80715</v>
      </c>
      <c r="N11211" s="4">
        <v>1460.3600000000001</v>
      </c>
      <c r="O11211" s="2">
        <v>110.44126105891696</v>
      </c>
    </row>
    <row r="11212" spans="1:15" x14ac:dyDescent="0.3">
      <c r="A11212" s="39">
        <v>22</v>
      </c>
      <c r="B11212" s="36">
        <v>402</v>
      </c>
      <c r="C11212" s="33">
        <v>3255</v>
      </c>
      <c r="D11212" s="7" t="s">
        <v>18</v>
      </c>
      <c r="E11212" s="7" t="s">
        <v>3397</v>
      </c>
      <c r="F11212" s="8" t="s">
        <v>12</v>
      </c>
      <c r="G11212" s="5">
        <v>0</v>
      </c>
      <c r="H11212" s="5">
        <v>0</v>
      </c>
      <c r="I11212" s="5">
        <v>1</v>
      </c>
      <c r="J11212" s="2">
        <v>2451</v>
      </c>
      <c r="K11212" s="2">
        <v>10427</v>
      </c>
      <c r="L11212" s="2">
        <v>5454</v>
      </c>
      <c r="M11212" s="2">
        <v>4973</v>
      </c>
      <c r="N11212" s="4">
        <v>25.81</v>
      </c>
      <c r="O11212" s="2">
        <v>403.99070127857419</v>
      </c>
    </row>
    <row r="11213" spans="1:15" x14ac:dyDescent="0.3">
      <c r="A11213" s="39">
        <v>22</v>
      </c>
      <c r="B11213" s="36">
        <v>402</v>
      </c>
      <c r="C11213" s="33">
        <v>3256</v>
      </c>
      <c r="D11213" s="7" t="s">
        <v>18</v>
      </c>
      <c r="E11213" s="7" t="s">
        <v>3398</v>
      </c>
      <c r="F11213" s="8" t="s">
        <v>9</v>
      </c>
      <c r="G11213" s="5">
        <v>62</v>
      </c>
      <c r="H11213" s="5">
        <v>0</v>
      </c>
      <c r="I11213" s="5">
        <v>0</v>
      </c>
      <c r="J11213" s="2">
        <v>18209</v>
      </c>
      <c r="K11213" s="2">
        <v>76735</v>
      </c>
      <c r="L11213" s="2">
        <v>37840</v>
      </c>
      <c r="M11213" s="2">
        <v>38895</v>
      </c>
      <c r="N11213" s="4">
        <v>561.41999999999996</v>
      </c>
      <c r="O11213" s="2">
        <v>136.6802037690143</v>
      </c>
    </row>
    <row r="11214" spans="1:15" x14ac:dyDescent="0.3">
      <c r="A11214" s="39">
        <v>22</v>
      </c>
      <c r="B11214" s="36">
        <v>402</v>
      </c>
      <c r="C11214" s="33">
        <v>3256</v>
      </c>
      <c r="D11214" s="7" t="s">
        <v>18</v>
      </c>
      <c r="E11214" s="7" t="s">
        <v>3398</v>
      </c>
      <c r="F11214" s="8" t="s">
        <v>11</v>
      </c>
      <c r="G11214" s="5">
        <v>62</v>
      </c>
      <c r="H11214" s="5">
        <v>0</v>
      </c>
      <c r="I11214" s="5">
        <v>0</v>
      </c>
      <c r="J11214" s="2">
        <v>18209</v>
      </c>
      <c r="K11214" s="2">
        <v>76735</v>
      </c>
      <c r="L11214" s="2">
        <v>37840</v>
      </c>
      <c r="M11214" s="2">
        <v>38895</v>
      </c>
      <c r="N11214" s="4">
        <v>561.41999999999996</v>
      </c>
      <c r="O11214" s="2">
        <v>136.6802037690143</v>
      </c>
    </row>
    <row r="11215" spans="1:15" x14ac:dyDescent="0.3">
      <c r="A11215" s="39">
        <v>22</v>
      </c>
      <c r="B11215" s="36">
        <v>402</v>
      </c>
      <c r="C11215" s="33">
        <v>3256</v>
      </c>
      <c r="D11215" s="7" t="s">
        <v>18</v>
      </c>
      <c r="E11215" s="7" t="s">
        <v>3398</v>
      </c>
      <c r="F11215" s="8" t="s">
        <v>12</v>
      </c>
      <c r="G11215" s="5">
        <v>0</v>
      </c>
      <c r="H11215" s="5">
        <v>0</v>
      </c>
      <c r="I11215" s="5">
        <v>0</v>
      </c>
      <c r="J11215" s="2">
        <v>0</v>
      </c>
      <c r="K11215" s="2">
        <v>0</v>
      </c>
      <c r="L11215" s="2">
        <v>0</v>
      </c>
      <c r="M11215" s="2">
        <v>0</v>
      </c>
      <c r="N11215" s="4">
        <v>0</v>
      </c>
      <c r="O11215" s="2">
        <v>0</v>
      </c>
    </row>
    <row r="11216" spans="1:15" x14ac:dyDescent="0.3">
      <c r="A11216" s="39">
        <v>22</v>
      </c>
      <c r="B11216" s="36">
        <v>402</v>
      </c>
      <c r="C11216" s="33">
        <v>3257</v>
      </c>
      <c r="D11216" s="7" t="s">
        <v>18</v>
      </c>
      <c r="E11216" s="7" t="s">
        <v>3399</v>
      </c>
      <c r="F11216" s="8" t="s">
        <v>9</v>
      </c>
      <c r="G11216" s="5">
        <v>96</v>
      </c>
      <c r="H11216" s="5">
        <v>1</v>
      </c>
      <c r="I11216" s="5">
        <v>1</v>
      </c>
      <c r="J11216" s="2">
        <v>20792</v>
      </c>
      <c r="K11216" s="2">
        <v>96360</v>
      </c>
      <c r="L11216" s="2">
        <v>48449</v>
      </c>
      <c r="M11216" s="2">
        <v>47911</v>
      </c>
      <c r="N11216" s="4">
        <v>757.88</v>
      </c>
      <c r="O11216" s="2">
        <v>127.14413891381221</v>
      </c>
    </row>
    <row r="11217" spans="1:15" x14ac:dyDescent="0.3">
      <c r="A11217" s="39">
        <v>22</v>
      </c>
      <c r="B11217" s="36">
        <v>402</v>
      </c>
      <c r="C11217" s="33">
        <v>3257</v>
      </c>
      <c r="D11217" s="7" t="s">
        <v>18</v>
      </c>
      <c r="E11217" s="7" t="s">
        <v>3399</v>
      </c>
      <c r="F11217" s="8" t="s">
        <v>11</v>
      </c>
      <c r="G11217" s="5">
        <v>96</v>
      </c>
      <c r="H11217" s="5">
        <v>1</v>
      </c>
      <c r="I11217" s="5">
        <v>0</v>
      </c>
      <c r="J11217" s="2">
        <v>14664</v>
      </c>
      <c r="K11217" s="2">
        <v>68059</v>
      </c>
      <c r="L11217" s="2">
        <v>34111</v>
      </c>
      <c r="M11217" s="2">
        <v>33948</v>
      </c>
      <c r="N11217" s="4">
        <v>744.15</v>
      </c>
      <c r="O11217" s="2">
        <v>91.458711281327695</v>
      </c>
    </row>
    <row r="11218" spans="1:15" x14ac:dyDescent="0.3">
      <c r="A11218" s="39">
        <v>22</v>
      </c>
      <c r="B11218" s="36">
        <v>402</v>
      </c>
      <c r="C11218" s="33">
        <v>3257</v>
      </c>
      <c r="D11218" s="7" t="s">
        <v>18</v>
      </c>
      <c r="E11218" s="7" t="s">
        <v>3399</v>
      </c>
      <c r="F11218" s="8" t="s">
        <v>12</v>
      </c>
      <c r="G11218" s="5">
        <v>0</v>
      </c>
      <c r="H11218" s="5">
        <v>0</v>
      </c>
      <c r="I11218" s="5">
        <v>1</v>
      </c>
      <c r="J11218" s="2">
        <v>6128</v>
      </c>
      <c r="K11218" s="2">
        <v>28301</v>
      </c>
      <c r="L11218" s="2">
        <v>14338</v>
      </c>
      <c r="M11218" s="2">
        <v>13963</v>
      </c>
      <c r="N11218" s="4">
        <v>13.73</v>
      </c>
      <c r="O11218" s="2">
        <v>2061.2527312454476</v>
      </c>
    </row>
    <row r="11219" spans="1:15" x14ac:dyDescent="0.3">
      <c r="A11219" s="39">
        <v>22</v>
      </c>
      <c r="B11219" s="36">
        <v>402</v>
      </c>
      <c r="C11219" s="33">
        <v>3258</v>
      </c>
      <c r="D11219" s="7" t="s">
        <v>18</v>
      </c>
      <c r="E11219" s="7" t="s">
        <v>3400</v>
      </c>
      <c r="F11219" s="8" t="s">
        <v>9</v>
      </c>
      <c r="G11219" s="5">
        <v>97</v>
      </c>
      <c r="H11219" s="5">
        <v>0</v>
      </c>
      <c r="I11219" s="5">
        <v>0</v>
      </c>
      <c r="J11219" s="2">
        <v>12511</v>
      </c>
      <c r="K11219" s="2">
        <v>60695</v>
      </c>
      <c r="L11219" s="2">
        <v>30710</v>
      </c>
      <c r="M11219" s="2">
        <v>29985</v>
      </c>
      <c r="N11219" s="4">
        <v>619.66</v>
      </c>
      <c r="O11219" s="2">
        <v>97.948875189620125</v>
      </c>
    </row>
    <row r="11220" spans="1:15" x14ac:dyDescent="0.3">
      <c r="A11220" s="39">
        <v>22</v>
      </c>
      <c r="B11220" s="36">
        <v>402</v>
      </c>
      <c r="C11220" s="33">
        <v>3258</v>
      </c>
      <c r="D11220" s="7" t="s">
        <v>18</v>
      </c>
      <c r="E11220" s="7" t="s">
        <v>3400</v>
      </c>
      <c r="F11220" s="8" t="s">
        <v>11</v>
      </c>
      <c r="G11220" s="5">
        <v>97</v>
      </c>
      <c r="H11220" s="5">
        <v>0</v>
      </c>
      <c r="I11220" s="5">
        <v>0</v>
      </c>
      <c r="J11220" s="2">
        <v>12511</v>
      </c>
      <c r="K11220" s="2">
        <v>60695</v>
      </c>
      <c r="L11220" s="2">
        <v>30710</v>
      </c>
      <c r="M11220" s="2">
        <v>29985</v>
      </c>
      <c r="N11220" s="4">
        <v>619.66</v>
      </c>
      <c r="O11220" s="2">
        <v>97.948875189620125</v>
      </c>
    </row>
    <row r="11221" spans="1:15" x14ac:dyDescent="0.3">
      <c r="A11221" s="39">
        <v>22</v>
      </c>
      <c r="B11221" s="36">
        <v>402</v>
      </c>
      <c r="C11221" s="33">
        <v>3258</v>
      </c>
      <c r="D11221" s="7" t="s">
        <v>18</v>
      </c>
      <c r="E11221" s="7" t="s">
        <v>3400</v>
      </c>
      <c r="F11221" s="8" t="s">
        <v>12</v>
      </c>
      <c r="G11221" s="5">
        <v>0</v>
      </c>
      <c r="H11221" s="5">
        <v>0</v>
      </c>
      <c r="I11221" s="5">
        <v>0</v>
      </c>
      <c r="J11221" s="2">
        <v>0</v>
      </c>
      <c r="K11221" s="2">
        <v>0</v>
      </c>
      <c r="L11221" s="2">
        <v>0</v>
      </c>
      <c r="M11221" s="2">
        <v>0</v>
      </c>
      <c r="N11221" s="4">
        <v>0</v>
      </c>
      <c r="O11221" s="2">
        <v>0</v>
      </c>
    </row>
    <row r="11222" spans="1:15" x14ac:dyDescent="0.3">
      <c r="A11222" s="39">
        <v>22</v>
      </c>
      <c r="B11222" s="36">
        <v>402</v>
      </c>
      <c r="C11222" s="33">
        <v>3259</v>
      </c>
      <c r="D11222" s="7" t="s">
        <v>18</v>
      </c>
      <c r="E11222" s="7" t="s">
        <v>3401</v>
      </c>
      <c r="F11222" s="8" t="s">
        <v>9</v>
      </c>
      <c r="G11222" s="5">
        <v>90</v>
      </c>
      <c r="H11222" s="5">
        <v>0</v>
      </c>
      <c r="I11222" s="5">
        <v>1</v>
      </c>
      <c r="J11222" s="2">
        <v>21487</v>
      </c>
      <c r="K11222" s="2">
        <v>95300</v>
      </c>
      <c r="L11222" s="2">
        <v>47657</v>
      </c>
      <c r="M11222" s="2">
        <v>47643</v>
      </c>
      <c r="N11222" s="4">
        <v>426.69367558373284</v>
      </c>
      <c r="O11222" s="2">
        <v>223.34523676646026</v>
      </c>
    </row>
    <row r="11223" spans="1:15" x14ac:dyDescent="0.3">
      <c r="A11223" s="39">
        <v>22</v>
      </c>
      <c r="B11223" s="36">
        <v>402</v>
      </c>
      <c r="C11223" s="33">
        <v>3259</v>
      </c>
      <c r="D11223" s="7" t="s">
        <v>18</v>
      </c>
      <c r="E11223" s="7" t="s">
        <v>3401</v>
      </c>
      <c r="F11223" s="8" t="s">
        <v>11</v>
      </c>
      <c r="G11223" s="5">
        <v>90</v>
      </c>
      <c r="H11223" s="5">
        <v>0</v>
      </c>
      <c r="I11223" s="5">
        <v>0</v>
      </c>
      <c r="J11223" s="2">
        <v>18499</v>
      </c>
      <c r="K11223" s="2">
        <v>81454</v>
      </c>
      <c r="L11223" s="2">
        <v>40787</v>
      </c>
      <c r="M11223" s="2">
        <v>40667</v>
      </c>
      <c r="N11223" s="4">
        <v>419.15367558373282</v>
      </c>
      <c r="O11223" s="2">
        <v>194.32968084214789</v>
      </c>
    </row>
    <row r="11224" spans="1:15" x14ac:dyDescent="0.3">
      <c r="A11224" s="39">
        <v>22</v>
      </c>
      <c r="B11224" s="36">
        <v>402</v>
      </c>
      <c r="C11224" s="33">
        <v>3259</v>
      </c>
      <c r="D11224" s="7" t="s">
        <v>18</v>
      </c>
      <c r="E11224" s="7" t="s">
        <v>3401</v>
      </c>
      <c r="F11224" s="8" t="s">
        <v>12</v>
      </c>
      <c r="G11224" s="5">
        <v>0</v>
      </c>
      <c r="H11224" s="5">
        <v>0</v>
      </c>
      <c r="I11224" s="5">
        <v>1</v>
      </c>
      <c r="J11224" s="2">
        <v>2988</v>
      </c>
      <c r="K11224" s="2">
        <v>13846</v>
      </c>
      <c r="L11224" s="2">
        <v>6870</v>
      </c>
      <c r="M11224" s="2">
        <v>6976</v>
      </c>
      <c r="N11224" s="4">
        <v>7.54</v>
      </c>
      <c r="O11224" s="2">
        <v>1836.3395225464192</v>
      </c>
    </row>
    <row r="11225" spans="1:15" x14ac:dyDescent="0.3">
      <c r="A11225" s="39">
        <v>22</v>
      </c>
      <c r="B11225" s="36">
        <v>402</v>
      </c>
      <c r="C11225" s="33">
        <v>3260</v>
      </c>
      <c r="D11225" s="7" t="s">
        <v>18</v>
      </c>
      <c r="E11225" s="7" t="s">
        <v>3402</v>
      </c>
      <c r="F11225" s="8" t="s">
        <v>9</v>
      </c>
      <c r="G11225" s="5">
        <v>66</v>
      </c>
      <c r="H11225" s="5">
        <v>0</v>
      </c>
      <c r="I11225" s="5">
        <v>0</v>
      </c>
      <c r="J11225" s="2">
        <v>11735</v>
      </c>
      <c r="K11225" s="2">
        <v>50840</v>
      </c>
      <c r="L11225" s="2">
        <v>25092</v>
      </c>
      <c r="M11225" s="2">
        <v>25748</v>
      </c>
      <c r="N11225" s="4">
        <v>521.79234628858444</v>
      </c>
      <c r="O11225" s="2">
        <v>97.433395414125599</v>
      </c>
    </row>
    <row r="11226" spans="1:15" x14ac:dyDescent="0.3">
      <c r="A11226" s="39">
        <v>22</v>
      </c>
      <c r="B11226" s="36">
        <v>402</v>
      </c>
      <c r="C11226" s="33">
        <v>3260</v>
      </c>
      <c r="D11226" s="7" t="s">
        <v>18</v>
      </c>
      <c r="E11226" s="7" t="s">
        <v>3402</v>
      </c>
      <c r="F11226" s="8" t="s">
        <v>11</v>
      </c>
      <c r="G11226" s="5">
        <v>66</v>
      </c>
      <c r="H11226" s="5">
        <v>0</v>
      </c>
      <c r="I11226" s="5">
        <v>0</v>
      </c>
      <c r="J11226" s="2">
        <v>11735</v>
      </c>
      <c r="K11226" s="2">
        <v>50840</v>
      </c>
      <c r="L11226" s="2">
        <v>25092</v>
      </c>
      <c r="M11226" s="2">
        <v>25748</v>
      </c>
      <c r="N11226" s="4">
        <v>521.79234628858444</v>
      </c>
      <c r="O11226" s="2">
        <v>97.433395414125599</v>
      </c>
    </row>
    <row r="11227" spans="1:15" x14ac:dyDescent="0.3">
      <c r="A11227" s="39">
        <v>22</v>
      </c>
      <c r="B11227" s="36">
        <v>402</v>
      </c>
      <c r="C11227" s="33">
        <v>3260</v>
      </c>
      <c r="D11227" s="7" t="s">
        <v>18</v>
      </c>
      <c r="E11227" s="7" t="s">
        <v>3402</v>
      </c>
      <c r="F11227" s="8" t="s">
        <v>12</v>
      </c>
      <c r="G11227" s="5">
        <v>0</v>
      </c>
      <c r="H11227" s="5">
        <v>0</v>
      </c>
      <c r="I11227" s="5">
        <v>0</v>
      </c>
      <c r="J11227" s="2">
        <v>0</v>
      </c>
      <c r="K11227" s="2">
        <v>0</v>
      </c>
      <c r="L11227" s="2">
        <v>0</v>
      </c>
      <c r="M11227" s="2">
        <v>0</v>
      </c>
      <c r="N11227" s="4">
        <v>0</v>
      </c>
      <c r="O11227" s="2">
        <v>0</v>
      </c>
    </row>
    <row r="11228" spans="1:15" x14ac:dyDescent="0.3">
      <c r="A11228" s="39">
        <v>22</v>
      </c>
      <c r="B11228" s="36">
        <v>402</v>
      </c>
      <c r="C11228" s="33">
        <v>3261</v>
      </c>
      <c r="D11228" s="7" t="s">
        <v>18</v>
      </c>
      <c r="E11228" s="7" t="s">
        <v>3403</v>
      </c>
      <c r="F11228" s="8" t="s">
        <v>9</v>
      </c>
      <c r="G11228" s="5">
        <v>99</v>
      </c>
      <c r="H11228" s="5">
        <v>0</v>
      </c>
      <c r="I11228" s="5">
        <v>0</v>
      </c>
      <c r="J11228" s="2">
        <v>25456</v>
      </c>
      <c r="K11228" s="2">
        <v>108498</v>
      </c>
      <c r="L11228" s="2">
        <v>53496</v>
      </c>
      <c r="M11228" s="2">
        <v>55002</v>
      </c>
      <c r="N11228" s="4">
        <v>660.96948433159332</v>
      </c>
      <c r="O11228" s="2">
        <v>164.1497868993435</v>
      </c>
    </row>
    <row r="11229" spans="1:15" x14ac:dyDescent="0.3">
      <c r="A11229" s="39">
        <v>22</v>
      </c>
      <c r="B11229" s="36">
        <v>402</v>
      </c>
      <c r="C11229" s="33">
        <v>3261</v>
      </c>
      <c r="D11229" s="7" t="s">
        <v>18</v>
      </c>
      <c r="E11229" s="7" t="s">
        <v>3403</v>
      </c>
      <c r="F11229" s="8" t="s">
        <v>11</v>
      </c>
      <c r="G11229" s="5">
        <v>99</v>
      </c>
      <c r="H11229" s="5">
        <v>0</v>
      </c>
      <c r="I11229" s="5">
        <v>0</v>
      </c>
      <c r="J11229" s="2">
        <v>25456</v>
      </c>
      <c r="K11229" s="2">
        <v>108498</v>
      </c>
      <c r="L11229" s="2">
        <v>53496</v>
      </c>
      <c r="M11229" s="2">
        <v>55002</v>
      </c>
      <c r="N11229" s="4">
        <v>660.96948433159332</v>
      </c>
      <c r="O11229" s="2">
        <v>164.1497868993435</v>
      </c>
    </row>
    <row r="11230" spans="1:15" x14ac:dyDescent="0.3">
      <c r="A11230" s="39">
        <v>22</v>
      </c>
      <c r="B11230" s="36">
        <v>402</v>
      </c>
      <c r="C11230" s="33">
        <v>3261</v>
      </c>
      <c r="D11230" s="7" t="s">
        <v>18</v>
      </c>
      <c r="E11230" s="7" t="s">
        <v>3403</v>
      </c>
      <c r="F11230" s="8" t="s">
        <v>12</v>
      </c>
      <c r="G11230" s="5">
        <v>0</v>
      </c>
      <c r="H11230" s="5">
        <v>0</v>
      </c>
      <c r="I11230" s="5">
        <v>0</v>
      </c>
      <c r="J11230" s="2">
        <v>0</v>
      </c>
      <c r="K11230" s="2">
        <v>0</v>
      </c>
      <c r="L11230" s="2">
        <v>0</v>
      </c>
      <c r="M11230" s="2">
        <v>0</v>
      </c>
      <c r="N11230" s="4">
        <v>0</v>
      </c>
      <c r="O11230" s="2">
        <v>0</v>
      </c>
    </row>
    <row r="11231" spans="1:15" x14ac:dyDescent="0.3">
      <c r="A11231" s="39">
        <v>22</v>
      </c>
      <c r="B11231" s="36">
        <v>402</v>
      </c>
      <c r="C11231" s="33">
        <v>3262</v>
      </c>
      <c r="D11231" s="7" t="s">
        <v>18</v>
      </c>
      <c r="E11231" s="7" t="s">
        <v>3404</v>
      </c>
      <c r="F11231" s="8" t="s">
        <v>9</v>
      </c>
      <c r="G11231" s="5">
        <v>107</v>
      </c>
      <c r="H11231" s="5">
        <v>0</v>
      </c>
      <c r="I11231" s="5">
        <v>2</v>
      </c>
      <c r="J11231" s="2">
        <v>43215</v>
      </c>
      <c r="K11231" s="2">
        <v>191530</v>
      </c>
      <c r="L11231" s="2">
        <v>95480</v>
      </c>
      <c r="M11231" s="2">
        <v>96050</v>
      </c>
      <c r="N11231" s="4">
        <v>803.42552907866457</v>
      </c>
      <c r="O11231" s="2">
        <v>238.39172775557523</v>
      </c>
    </row>
    <row r="11232" spans="1:15" x14ac:dyDescent="0.3">
      <c r="A11232" s="39">
        <v>22</v>
      </c>
      <c r="B11232" s="36">
        <v>402</v>
      </c>
      <c r="C11232" s="33">
        <v>3262</v>
      </c>
      <c r="D11232" s="7" t="s">
        <v>18</v>
      </c>
      <c r="E11232" s="7" t="s">
        <v>3404</v>
      </c>
      <c r="F11232" s="8" t="s">
        <v>11</v>
      </c>
      <c r="G11232" s="5">
        <v>107</v>
      </c>
      <c r="H11232" s="5">
        <v>0</v>
      </c>
      <c r="I11232" s="5">
        <v>0</v>
      </c>
      <c r="J11232" s="2">
        <v>38244</v>
      </c>
      <c r="K11232" s="2">
        <v>168112</v>
      </c>
      <c r="L11232" s="2">
        <v>83702</v>
      </c>
      <c r="M11232" s="2">
        <v>84410</v>
      </c>
      <c r="N11232" s="4">
        <v>771.59552907866453</v>
      </c>
      <c r="O11232" s="2">
        <v>217.87580884603713</v>
      </c>
    </row>
    <row r="11233" spans="1:15" x14ac:dyDescent="0.3">
      <c r="A11233" s="39">
        <v>22</v>
      </c>
      <c r="B11233" s="36">
        <v>402</v>
      </c>
      <c r="C11233" s="33">
        <v>3262</v>
      </c>
      <c r="D11233" s="7" t="s">
        <v>18</v>
      </c>
      <c r="E11233" s="7" t="s">
        <v>3404</v>
      </c>
      <c r="F11233" s="8" t="s">
        <v>12</v>
      </c>
      <c r="G11233" s="5">
        <v>0</v>
      </c>
      <c r="H11233" s="5">
        <v>0</v>
      </c>
      <c r="I11233" s="5">
        <v>2</v>
      </c>
      <c r="J11233" s="2">
        <v>4971</v>
      </c>
      <c r="K11233" s="2">
        <v>23418</v>
      </c>
      <c r="L11233" s="2">
        <v>11778</v>
      </c>
      <c r="M11233" s="2">
        <v>11640</v>
      </c>
      <c r="N11233" s="4">
        <v>31.83</v>
      </c>
      <c r="O11233" s="2">
        <v>735.72101790763429</v>
      </c>
    </row>
    <row r="11234" spans="1:15" x14ac:dyDescent="0.3">
      <c r="A11234" s="39">
        <v>22</v>
      </c>
      <c r="B11234" s="36">
        <v>403</v>
      </c>
      <c r="C11234" s="33">
        <v>0</v>
      </c>
      <c r="D11234" s="7" t="s">
        <v>16</v>
      </c>
      <c r="E11234" s="7" t="s">
        <v>3405</v>
      </c>
      <c r="F11234" s="8" t="s">
        <v>9</v>
      </c>
      <c r="G11234" s="5">
        <v>1426</v>
      </c>
      <c r="H11234" s="5">
        <v>40</v>
      </c>
      <c r="I11234" s="5">
        <v>10</v>
      </c>
      <c r="J11234" s="2">
        <v>367962</v>
      </c>
      <c r="K11234" s="2">
        <v>1493984</v>
      </c>
      <c r="L11234" s="2">
        <v>750278</v>
      </c>
      <c r="M11234" s="2">
        <v>743706</v>
      </c>
      <c r="N11234" s="4">
        <v>7086</v>
      </c>
      <c r="O11234" s="2">
        <v>210.83601467682755</v>
      </c>
    </row>
    <row r="11235" spans="1:15" x14ac:dyDescent="0.3">
      <c r="A11235" s="39">
        <v>22</v>
      </c>
      <c r="B11235" s="36">
        <v>403</v>
      </c>
      <c r="C11235" s="33">
        <v>0</v>
      </c>
      <c r="D11235" s="7" t="s">
        <v>16</v>
      </c>
      <c r="E11235" s="7" t="s">
        <v>3405</v>
      </c>
      <c r="F11235" s="8" t="s">
        <v>11</v>
      </c>
      <c r="G11235" s="5">
        <v>1426</v>
      </c>
      <c r="H11235" s="5">
        <v>40</v>
      </c>
      <c r="I11235" s="5">
        <v>0</v>
      </c>
      <c r="J11235" s="2">
        <v>312800</v>
      </c>
      <c r="K11235" s="2">
        <v>1247682</v>
      </c>
      <c r="L11235" s="2">
        <v>623817</v>
      </c>
      <c r="M11235" s="2">
        <v>623865</v>
      </c>
      <c r="N11235" s="4">
        <v>6966.5</v>
      </c>
      <c r="O11235" s="2">
        <v>179.09739467451374</v>
      </c>
    </row>
    <row r="11236" spans="1:15" x14ac:dyDescent="0.3">
      <c r="A11236" s="39">
        <v>22</v>
      </c>
      <c r="B11236" s="36">
        <v>403</v>
      </c>
      <c r="C11236" s="33">
        <v>0</v>
      </c>
      <c r="D11236" s="7" t="s">
        <v>16</v>
      </c>
      <c r="E11236" s="7" t="s">
        <v>3405</v>
      </c>
      <c r="F11236" s="8" t="s">
        <v>12</v>
      </c>
      <c r="G11236" s="5">
        <v>0</v>
      </c>
      <c r="H11236" s="5">
        <v>0</v>
      </c>
      <c r="I11236" s="5">
        <v>10</v>
      </c>
      <c r="J11236" s="2">
        <v>55162</v>
      </c>
      <c r="K11236" s="2">
        <v>246302</v>
      </c>
      <c r="L11236" s="2">
        <v>126461</v>
      </c>
      <c r="M11236" s="2">
        <v>119841</v>
      </c>
      <c r="N11236" s="4">
        <v>119.5</v>
      </c>
      <c r="O11236" s="2">
        <v>2061.1046025104602</v>
      </c>
    </row>
    <row r="11237" spans="1:15" x14ac:dyDescent="0.3">
      <c r="A11237" s="39">
        <v>22</v>
      </c>
      <c r="B11237" s="36">
        <v>403</v>
      </c>
      <c r="C11237" s="33">
        <v>3263</v>
      </c>
      <c r="D11237" s="7" t="s">
        <v>18</v>
      </c>
      <c r="E11237" s="7" t="s">
        <v>3406</v>
      </c>
      <c r="F11237" s="8" t="s">
        <v>9</v>
      </c>
      <c r="G11237" s="5">
        <v>190</v>
      </c>
      <c r="H11237" s="5">
        <v>1</v>
      </c>
      <c r="I11237" s="5">
        <v>1</v>
      </c>
      <c r="J11237" s="2">
        <v>48428</v>
      </c>
      <c r="K11237" s="2">
        <v>207030</v>
      </c>
      <c r="L11237" s="2">
        <v>103310</v>
      </c>
      <c r="M11237" s="2">
        <v>103720</v>
      </c>
      <c r="N11237" s="4">
        <v>1935.6808775572456</v>
      </c>
      <c r="O11237" s="2">
        <v>106.95461343879361</v>
      </c>
    </row>
    <row r="11238" spans="1:15" x14ac:dyDescent="0.3">
      <c r="A11238" s="39">
        <v>22</v>
      </c>
      <c r="B11238" s="36">
        <v>403</v>
      </c>
      <c r="C11238" s="33">
        <v>3263</v>
      </c>
      <c r="D11238" s="7" t="s">
        <v>18</v>
      </c>
      <c r="E11238" s="7" t="s">
        <v>3406</v>
      </c>
      <c r="F11238" s="8" t="s">
        <v>11</v>
      </c>
      <c r="G11238" s="5">
        <v>190</v>
      </c>
      <c r="H11238" s="5">
        <v>1</v>
      </c>
      <c r="I11238" s="5">
        <v>0</v>
      </c>
      <c r="J11238" s="2">
        <v>45059</v>
      </c>
      <c r="K11238" s="2">
        <v>192676</v>
      </c>
      <c r="L11238" s="2">
        <v>96031</v>
      </c>
      <c r="M11238" s="2">
        <v>96645</v>
      </c>
      <c r="N11238" s="4">
        <v>1904.4308775572456</v>
      </c>
      <c r="O11238" s="2">
        <v>101.17248269317054</v>
      </c>
    </row>
    <row r="11239" spans="1:15" x14ac:dyDescent="0.3">
      <c r="A11239" s="39">
        <v>22</v>
      </c>
      <c r="B11239" s="36">
        <v>403</v>
      </c>
      <c r="C11239" s="33">
        <v>3263</v>
      </c>
      <c r="D11239" s="7" t="s">
        <v>18</v>
      </c>
      <c r="E11239" s="7" t="s">
        <v>3406</v>
      </c>
      <c r="F11239" s="8" t="s">
        <v>12</v>
      </c>
      <c r="G11239" s="5">
        <v>0</v>
      </c>
      <c r="H11239" s="5">
        <v>0</v>
      </c>
      <c r="I11239" s="5">
        <v>1</v>
      </c>
      <c r="J11239" s="2">
        <v>3369</v>
      </c>
      <c r="K11239" s="2">
        <v>14354</v>
      </c>
      <c r="L11239" s="2">
        <v>7279</v>
      </c>
      <c r="M11239" s="2">
        <v>7075</v>
      </c>
      <c r="N11239" s="4">
        <v>31.25</v>
      </c>
      <c r="O11239" s="2">
        <v>459.32799999999997</v>
      </c>
    </row>
    <row r="11240" spans="1:15" x14ac:dyDescent="0.3">
      <c r="A11240" s="39">
        <v>22</v>
      </c>
      <c r="B11240" s="36">
        <v>403</v>
      </c>
      <c r="C11240" s="33">
        <v>3264</v>
      </c>
      <c r="D11240" s="7" t="s">
        <v>18</v>
      </c>
      <c r="E11240" s="7" t="s">
        <v>3407</v>
      </c>
      <c r="F11240" s="8" t="s">
        <v>9</v>
      </c>
      <c r="G11240" s="5">
        <v>120</v>
      </c>
      <c r="H11240" s="5">
        <v>2</v>
      </c>
      <c r="I11240" s="5">
        <v>1</v>
      </c>
      <c r="J11240" s="2">
        <v>31465</v>
      </c>
      <c r="K11240" s="2">
        <v>130613</v>
      </c>
      <c r="L11240" s="2">
        <v>65035</v>
      </c>
      <c r="M11240" s="2">
        <v>65578</v>
      </c>
      <c r="N11240" s="4">
        <v>795.40261504750151</v>
      </c>
      <c r="O11240" s="2">
        <v>164.20992027062897</v>
      </c>
    </row>
    <row r="11241" spans="1:15" x14ac:dyDescent="0.3">
      <c r="A11241" s="39">
        <v>22</v>
      </c>
      <c r="B11241" s="36">
        <v>403</v>
      </c>
      <c r="C11241" s="33">
        <v>3264</v>
      </c>
      <c r="D11241" s="7" t="s">
        <v>18</v>
      </c>
      <c r="E11241" s="7" t="s">
        <v>3407</v>
      </c>
      <c r="F11241" s="8" t="s">
        <v>11</v>
      </c>
      <c r="G11241" s="5">
        <v>120</v>
      </c>
      <c r="H11241" s="5">
        <v>2</v>
      </c>
      <c r="I11241" s="5">
        <v>0</v>
      </c>
      <c r="J11241" s="2">
        <v>29563</v>
      </c>
      <c r="K11241" s="2">
        <v>122405</v>
      </c>
      <c r="L11241" s="2">
        <v>60906</v>
      </c>
      <c r="M11241" s="2">
        <v>61499</v>
      </c>
      <c r="N11241" s="4">
        <v>793.40261504750151</v>
      </c>
      <c r="O11241" s="2">
        <v>154.27854367819489</v>
      </c>
    </row>
    <row r="11242" spans="1:15" x14ac:dyDescent="0.3">
      <c r="A11242" s="39">
        <v>22</v>
      </c>
      <c r="B11242" s="36">
        <v>403</v>
      </c>
      <c r="C11242" s="33">
        <v>3264</v>
      </c>
      <c r="D11242" s="7" t="s">
        <v>18</v>
      </c>
      <c r="E11242" s="7" t="s">
        <v>3407</v>
      </c>
      <c r="F11242" s="8" t="s">
        <v>12</v>
      </c>
      <c r="G11242" s="5">
        <v>0</v>
      </c>
      <c r="H11242" s="5">
        <v>0</v>
      </c>
      <c r="I11242" s="5">
        <v>1</v>
      </c>
      <c r="J11242" s="2">
        <v>1902</v>
      </c>
      <c r="K11242" s="2">
        <v>8208</v>
      </c>
      <c r="L11242" s="2">
        <v>4129</v>
      </c>
      <c r="M11242" s="2">
        <v>4079</v>
      </c>
      <c r="N11242" s="4">
        <v>2</v>
      </c>
      <c r="O11242" s="2">
        <v>4104</v>
      </c>
    </row>
    <row r="11243" spans="1:15" x14ac:dyDescent="0.3">
      <c r="A11243" s="39">
        <v>22</v>
      </c>
      <c r="B11243" s="36">
        <v>403</v>
      </c>
      <c r="C11243" s="33">
        <v>3265</v>
      </c>
      <c r="D11243" s="7" t="s">
        <v>18</v>
      </c>
      <c r="E11243" s="7" t="s">
        <v>3408</v>
      </c>
      <c r="F11243" s="8" t="s">
        <v>9</v>
      </c>
      <c r="G11243" s="5">
        <v>80</v>
      </c>
      <c r="H11243" s="5">
        <v>1</v>
      </c>
      <c r="I11243" s="5">
        <v>1</v>
      </c>
      <c r="J11243" s="2">
        <v>19618</v>
      </c>
      <c r="K11243" s="2">
        <v>79425</v>
      </c>
      <c r="L11243" s="2">
        <v>39330</v>
      </c>
      <c r="M11243" s="2">
        <v>40095</v>
      </c>
      <c r="N11243" s="4">
        <v>481.19487895126957</v>
      </c>
      <c r="O11243" s="2">
        <v>165.05786631208795</v>
      </c>
    </row>
    <row r="11244" spans="1:15" x14ac:dyDescent="0.3">
      <c r="A11244" s="39">
        <v>22</v>
      </c>
      <c r="B11244" s="36">
        <v>403</v>
      </c>
      <c r="C11244" s="33">
        <v>3265</v>
      </c>
      <c r="D11244" s="7" t="s">
        <v>18</v>
      </c>
      <c r="E11244" s="7" t="s">
        <v>3408</v>
      </c>
      <c r="F11244" s="8" t="s">
        <v>11</v>
      </c>
      <c r="G11244" s="5">
        <v>80</v>
      </c>
      <c r="H11244" s="5">
        <v>1</v>
      </c>
      <c r="I11244" s="5">
        <v>0</v>
      </c>
      <c r="J11244" s="2">
        <v>17374</v>
      </c>
      <c r="K11244" s="2">
        <v>69970</v>
      </c>
      <c r="L11244" s="2">
        <v>34501</v>
      </c>
      <c r="M11244" s="2">
        <v>35469</v>
      </c>
      <c r="N11244" s="4">
        <v>468.19487895126957</v>
      </c>
      <c r="O11244" s="2">
        <v>149.4463163645209</v>
      </c>
    </row>
    <row r="11245" spans="1:15" x14ac:dyDescent="0.3">
      <c r="A11245" s="39">
        <v>22</v>
      </c>
      <c r="B11245" s="36">
        <v>403</v>
      </c>
      <c r="C11245" s="33">
        <v>3265</v>
      </c>
      <c r="D11245" s="7" t="s">
        <v>18</v>
      </c>
      <c r="E11245" s="7" t="s">
        <v>3408</v>
      </c>
      <c r="F11245" s="8" t="s">
        <v>12</v>
      </c>
      <c r="G11245" s="5">
        <v>0</v>
      </c>
      <c r="H11245" s="5">
        <v>0</v>
      </c>
      <c r="I11245" s="5">
        <v>1</v>
      </c>
      <c r="J11245" s="2">
        <v>2244</v>
      </c>
      <c r="K11245" s="2">
        <v>9455</v>
      </c>
      <c r="L11245" s="2">
        <v>4829</v>
      </c>
      <c r="M11245" s="2">
        <v>4626</v>
      </c>
      <c r="N11245" s="4">
        <v>13</v>
      </c>
      <c r="O11245" s="2">
        <v>727.30769230769226</v>
      </c>
    </row>
    <row r="11246" spans="1:15" x14ac:dyDescent="0.3">
      <c r="A11246" s="39">
        <v>22</v>
      </c>
      <c r="B11246" s="36">
        <v>403</v>
      </c>
      <c r="C11246" s="33">
        <v>3266</v>
      </c>
      <c r="D11246" s="7" t="s">
        <v>18</v>
      </c>
      <c r="E11246" s="7" t="s">
        <v>3409</v>
      </c>
      <c r="F11246" s="8" t="s">
        <v>9</v>
      </c>
      <c r="G11246" s="5">
        <v>116</v>
      </c>
      <c r="H11246" s="5">
        <v>1</v>
      </c>
      <c r="I11246" s="5">
        <v>0</v>
      </c>
      <c r="J11246" s="2">
        <v>23963</v>
      </c>
      <c r="K11246" s="2">
        <v>97975</v>
      </c>
      <c r="L11246" s="2">
        <v>49342</v>
      </c>
      <c r="M11246" s="2">
        <v>48633</v>
      </c>
      <c r="N11246" s="4">
        <v>729.01290430010715</v>
      </c>
      <c r="O11246" s="2">
        <v>134.39405451136895</v>
      </c>
    </row>
    <row r="11247" spans="1:15" x14ac:dyDescent="0.3">
      <c r="A11247" s="39">
        <v>22</v>
      </c>
      <c r="B11247" s="36">
        <v>403</v>
      </c>
      <c r="C11247" s="33">
        <v>3266</v>
      </c>
      <c r="D11247" s="7" t="s">
        <v>18</v>
      </c>
      <c r="E11247" s="7" t="s">
        <v>3409</v>
      </c>
      <c r="F11247" s="8" t="s">
        <v>11</v>
      </c>
      <c r="G11247" s="5">
        <v>116</v>
      </c>
      <c r="H11247" s="5">
        <v>1</v>
      </c>
      <c r="I11247" s="5">
        <v>0</v>
      </c>
      <c r="J11247" s="2">
        <v>23963</v>
      </c>
      <c r="K11247" s="2">
        <v>97975</v>
      </c>
      <c r="L11247" s="2">
        <v>49342</v>
      </c>
      <c r="M11247" s="2">
        <v>48633</v>
      </c>
      <c r="N11247" s="4">
        <v>729.01290430010715</v>
      </c>
      <c r="O11247" s="2">
        <v>134.39405451136895</v>
      </c>
    </row>
    <row r="11248" spans="1:15" x14ac:dyDescent="0.3">
      <c r="A11248" s="39">
        <v>22</v>
      </c>
      <c r="B11248" s="36">
        <v>403</v>
      </c>
      <c r="C11248" s="33">
        <v>3266</v>
      </c>
      <c r="D11248" s="7" t="s">
        <v>18</v>
      </c>
      <c r="E11248" s="7" t="s">
        <v>3409</v>
      </c>
      <c r="F11248" s="8" t="s">
        <v>12</v>
      </c>
      <c r="G11248" s="5">
        <v>0</v>
      </c>
      <c r="H11248" s="5">
        <v>0</v>
      </c>
      <c r="I11248" s="5">
        <v>0</v>
      </c>
      <c r="J11248" s="2">
        <v>0</v>
      </c>
      <c r="K11248" s="2">
        <v>0</v>
      </c>
      <c r="L11248" s="2">
        <v>0</v>
      </c>
      <c r="M11248" s="2">
        <v>0</v>
      </c>
      <c r="N11248" s="4">
        <v>0</v>
      </c>
      <c r="O11248" s="2">
        <v>0</v>
      </c>
    </row>
    <row r="11249" spans="1:15" x14ac:dyDescent="0.3">
      <c r="A11249" s="39">
        <v>22</v>
      </c>
      <c r="B11249" s="36">
        <v>403</v>
      </c>
      <c r="C11249" s="33">
        <v>3267</v>
      </c>
      <c r="D11249" s="7" t="s">
        <v>18</v>
      </c>
      <c r="E11249" s="7" t="s">
        <v>3405</v>
      </c>
      <c r="F11249" s="8" t="s">
        <v>9</v>
      </c>
      <c r="G11249" s="5">
        <v>138</v>
      </c>
      <c r="H11249" s="5">
        <v>2</v>
      </c>
      <c r="I11249" s="5">
        <v>2</v>
      </c>
      <c r="J11249" s="2">
        <v>72961</v>
      </c>
      <c r="K11249" s="2">
        <v>307513</v>
      </c>
      <c r="L11249" s="2">
        <v>157560</v>
      </c>
      <c r="M11249" s="2">
        <v>149953</v>
      </c>
      <c r="N11249" s="4">
        <v>652.4214402654834</v>
      </c>
      <c r="O11249" s="2">
        <v>471.34103973478676</v>
      </c>
    </row>
    <row r="11250" spans="1:15" x14ac:dyDescent="0.3">
      <c r="A11250" s="39">
        <v>22</v>
      </c>
      <c r="B11250" s="36">
        <v>403</v>
      </c>
      <c r="C11250" s="33">
        <v>3267</v>
      </c>
      <c r="D11250" s="7" t="s">
        <v>18</v>
      </c>
      <c r="E11250" s="7" t="s">
        <v>3405</v>
      </c>
      <c r="F11250" s="8" t="s">
        <v>11</v>
      </c>
      <c r="G11250" s="5">
        <v>138</v>
      </c>
      <c r="H11250" s="5">
        <v>2</v>
      </c>
      <c r="I11250" s="5">
        <v>0</v>
      </c>
      <c r="J11250" s="2">
        <v>36716</v>
      </c>
      <c r="K11250" s="2">
        <v>144392</v>
      </c>
      <c r="L11250" s="2">
        <v>73203</v>
      </c>
      <c r="M11250" s="2">
        <v>71189</v>
      </c>
      <c r="N11250" s="4">
        <v>616.69144026548338</v>
      </c>
      <c r="O11250" s="2">
        <v>234.13978299721458</v>
      </c>
    </row>
    <row r="11251" spans="1:15" x14ac:dyDescent="0.3">
      <c r="A11251" s="39">
        <v>22</v>
      </c>
      <c r="B11251" s="36">
        <v>403</v>
      </c>
      <c r="C11251" s="33">
        <v>3267</v>
      </c>
      <c r="D11251" s="7" t="s">
        <v>18</v>
      </c>
      <c r="E11251" s="7" t="s">
        <v>3405</v>
      </c>
      <c r="F11251" s="8" t="s">
        <v>12</v>
      </c>
      <c r="G11251" s="5">
        <v>0</v>
      </c>
      <c r="H11251" s="5">
        <v>0</v>
      </c>
      <c r="I11251" s="5">
        <v>2</v>
      </c>
      <c r="J11251" s="2">
        <v>36245</v>
      </c>
      <c r="K11251" s="2">
        <v>163121</v>
      </c>
      <c r="L11251" s="2">
        <v>84357</v>
      </c>
      <c r="M11251" s="2">
        <v>78764</v>
      </c>
      <c r="N11251" s="4">
        <v>35.729999999999997</v>
      </c>
      <c r="O11251" s="2">
        <v>4565.3792331374198</v>
      </c>
    </row>
    <row r="11252" spans="1:15" x14ac:dyDescent="0.3">
      <c r="A11252" s="39">
        <v>22</v>
      </c>
      <c r="B11252" s="36">
        <v>403</v>
      </c>
      <c r="C11252" s="33">
        <v>3268</v>
      </c>
      <c r="D11252" s="7" t="s">
        <v>18</v>
      </c>
      <c r="E11252" s="7" t="s">
        <v>3410</v>
      </c>
      <c r="F11252" s="8" t="s">
        <v>9</v>
      </c>
      <c r="G11252" s="5">
        <v>147</v>
      </c>
      <c r="H11252" s="5">
        <v>0</v>
      </c>
      <c r="I11252" s="5">
        <v>1</v>
      </c>
      <c r="J11252" s="2">
        <v>36644</v>
      </c>
      <c r="K11252" s="2">
        <v>139799</v>
      </c>
      <c r="L11252" s="2">
        <v>70261</v>
      </c>
      <c r="M11252" s="2">
        <v>69538</v>
      </c>
      <c r="N11252" s="4">
        <v>473.76023377163057</v>
      </c>
      <c r="O11252" s="2">
        <v>295.08386317494967</v>
      </c>
    </row>
    <row r="11253" spans="1:15" x14ac:dyDescent="0.3">
      <c r="A11253" s="39">
        <v>22</v>
      </c>
      <c r="B11253" s="36">
        <v>403</v>
      </c>
      <c r="C11253" s="33">
        <v>3268</v>
      </c>
      <c r="D11253" s="7" t="s">
        <v>18</v>
      </c>
      <c r="E11253" s="7" t="s">
        <v>3410</v>
      </c>
      <c r="F11253" s="8" t="s">
        <v>11</v>
      </c>
      <c r="G11253" s="5">
        <v>147</v>
      </c>
      <c r="H11253" s="5">
        <v>0</v>
      </c>
      <c r="I11253" s="5">
        <v>0</v>
      </c>
      <c r="J11253" s="2">
        <v>35448</v>
      </c>
      <c r="K11253" s="2">
        <v>135055</v>
      </c>
      <c r="L11253" s="2">
        <v>67874</v>
      </c>
      <c r="M11253" s="2">
        <v>67181</v>
      </c>
      <c r="N11253" s="4">
        <v>457.76023377163057</v>
      </c>
      <c r="O11253" s="2">
        <v>295.03436523360574</v>
      </c>
    </row>
    <row r="11254" spans="1:15" x14ac:dyDescent="0.3">
      <c r="A11254" s="39">
        <v>22</v>
      </c>
      <c r="B11254" s="36">
        <v>403</v>
      </c>
      <c r="C11254" s="33">
        <v>3268</v>
      </c>
      <c r="D11254" s="7" t="s">
        <v>18</v>
      </c>
      <c r="E11254" s="7" t="s">
        <v>3410</v>
      </c>
      <c r="F11254" s="8" t="s">
        <v>12</v>
      </c>
      <c r="G11254" s="5">
        <v>0</v>
      </c>
      <c r="H11254" s="5">
        <v>0</v>
      </c>
      <c r="I11254" s="5">
        <v>1</v>
      </c>
      <c r="J11254" s="2">
        <v>1196</v>
      </c>
      <c r="K11254" s="2">
        <v>4744</v>
      </c>
      <c r="L11254" s="2">
        <v>2387</v>
      </c>
      <c r="M11254" s="2">
        <v>2357</v>
      </c>
      <c r="N11254" s="4">
        <v>16</v>
      </c>
      <c r="O11254" s="2">
        <v>296.5</v>
      </c>
    </row>
    <row r="11255" spans="1:15" x14ac:dyDescent="0.3">
      <c r="A11255" s="39">
        <v>22</v>
      </c>
      <c r="B11255" s="36">
        <v>403</v>
      </c>
      <c r="C11255" s="33">
        <v>3269</v>
      </c>
      <c r="D11255" s="7" t="s">
        <v>18</v>
      </c>
      <c r="E11255" s="7" t="s">
        <v>3411</v>
      </c>
      <c r="F11255" s="8" t="s">
        <v>9</v>
      </c>
      <c r="G11255" s="5">
        <v>136</v>
      </c>
      <c r="H11255" s="5">
        <v>1</v>
      </c>
      <c r="I11255" s="5">
        <v>1</v>
      </c>
      <c r="J11255" s="2">
        <v>36706</v>
      </c>
      <c r="K11255" s="2">
        <v>150627</v>
      </c>
      <c r="L11255" s="2">
        <v>75194</v>
      </c>
      <c r="M11255" s="2">
        <v>75433</v>
      </c>
      <c r="N11255" s="4">
        <v>514.06603488596568</v>
      </c>
      <c r="O11255" s="2">
        <v>293.01099426538326</v>
      </c>
    </row>
    <row r="11256" spans="1:15" x14ac:dyDescent="0.3">
      <c r="A11256" s="39">
        <v>22</v>
      </c>
      <c r="B11256" s="36">
        <v>403</v>
      </c>
      <c r="C11256" s="33">
        <v>3269</v>
      </c>
      <c r="D11256" s="7" t="s">
        <v>18</v>
      </c>
      <c r="E11256" s="7" t="s">
        <v>3411</v>
      </c>
      <c r="F11256" s="8" t="s">
        <v>11</v>
      </c>
      <c r="G11256" s="5">
        <v>136</v>
      </c>
      <c r="H11256" s="5">
        <v>1</v>
      </c>
      <c r="I11256" s="5">
        <v>0</v>
      </c>
      <c r="J11256" s="2">
        <v>32700</v>
      </c>
      <c r="K11256" s="2">
        <v>131688</v>
      </c>
      <c r="L11256" s="2">
        <v>65444</v>
      </c>
      <c r="M11256" s="2">
        <v>66244</v>
      </c>
      <c r="N11256" s="4">
        <v>510.82603488596567</v>
      </c>
      <c r="O11256" s="2">
        <v>257.79422152866073</v>
      </c>
    </row>
    <row r="11257" spans="1:15" x14ac:dyDescent="0.3">
      <c r="A11257" s="39">
        <v>22</v>
      </c>
      <c r="B11257" s="36">
        <v>403</v>
      </c>
      <c r="C11257" s="33">
        <v>3269</v>
      </c>
      <c r="D11257" s="7" t="s">
        <v>18</v>
      </c>
      <c r="E11257" s="7" t="s">
        <v>3411</v>
      </c>
      <c r="F11257" s="8" t="s">
        <v>12</v>
      </c>
      <c r="G11257" s="5">
        <v>0</v>
      </c>
      <c r="H11257" s="5">
        <v>0</v>
      </c>
      <c r="I11257" s="5">
        <v>1</v>
      </c>
      <c r="J11257" s="2">
        <v>4006</v>
      </c>
      <c r="K11257" s="2">
        <v>18939</v>
      </c>
      <c r="L11257" s="2">
        <v>9750</v>
      </c>
      <c r="M11257" s="2">
        <v>9189</v>
      </c>
      <c r="N11257" s="4">
        <v>3.24</v>
      </c>
      <c r="O11257" s="2">
        <v>5845.3703703703704</v>
      </c>
    </row>
    <row r="11258" spans="1:15" x14ac:dyDescent="0.3">
      <c r="A11258" s="39">
        <v>22</v>
      </c>
      <c r="B11258" s="36">
        <v>403</v>
      </c>
      <c r="C11258" s="33">
        <v>3270</v>
      </c>
      <c r="D11258" s="7" t="s">
        <v>18</v>
      </c>
      <c r="E11258" s="7" t="s">
        <v>3412</v>
      </c>
      <c r="F11258" s="8" t="s">
        <v>9</v>
      </c>
      <c r="G11258" s="5">
        <v>274</v>
      </c>
      <c r="H11258" s="5">
        <v>14</v>
      </c>
      <c r="I11258" s="5">
        <v>1</v>
      </c>
      <c r="J11258" s="2">
        <v>57327</v>
      </c>
      <c r="K11258" s="2">
        <v>229603</v>
      </c>
      <c r="L11258" s="2">
        <v>114164</v>
      </c>
      <c r="M11258" s="2">
        <v>115439</v>
      </c>
      <c r="N11258" s="4">
        <v>883.54283971229472</v>
      </c>
      <c r="O11258" s="2">
        <v>259.86629021266799</v>
      </c>
    </row>
    <row r="11259" spans="1:15" x14ac:dyDescent="0.3">
      <c r="A11259" s="39">
        <v>22</v>
      </c>
      <c r="B11259" s="36">
        <v>403</v>
      </c>
      <c r="C11259" s="33">
        <v>3270</v>
      </c>
      <c r="D11259" s="7" t="s">
        <v>18</v>
      </c>
      <c r="E11259" s="7" t="s">
        <v>3412</v>
      </c>
      <c r="F11259" s="8" t="s">
        <v>11</v>
      </c>
      <c r="G11259" s="5">
        <v>274</v>
      </c>
      <c r="H11259" s="5">
        <v>14</v>
      </c>
      <c r="I11259" s="5">
        <v>0</v>
      </c>
      <c r="J11259" s="2">
        <v>54016</v>
      </c>
      <c r="K11259" s="2">
        <v>214649</v>
      </c>
      <c r="L11259" s="2">
        <v>106744</v>
      </c>
      <c r="M11259" s="2">
        <v>107905</v>
      </c>
      <c r="N11259" s="4">
        <v>880.87283971229476</v>
      </c>
      <c r="O11259" s="2">
        <v>243.67762328795075</v>
      </c>
    </row>
    <row r="11260" spans="1:15" x14ac:dyDescent="0.3">
      <c r="A11260" s="39">
        <v>22</v>
      </c>
      <c r="B11260" s="36">
        <v>403</v>
      </c>
      <c r="C11260" s="33">
        <v>3270</v>
      </c>
      <c r="D11260" s="7" t="s">
        <v>18</v>
      </c>
      <c r="E11260" s="7" t="s">
        <v>3412</v>
      </c>
      <c r="F11260" s="8" t="s">
        <v>12</v>
      </c>
      <c r="G11260" s="5">
        <v>0</v>
      </c>
      <c r="H11260" s="5">
        <v>0</v>
      </c>
      <c r="I11260" s="5">
        <v>1</v>
      </c>
      <c r="J11260" s="2">
        <v>3311</v>
      </c>
      <c r="K11260" s="2">
        <v>14954</v>
      </c>
      <c r="L11260" s="2">
        <v>7420</v>
      </c>
      <c r="M11260" s="2">
        <v>7534</v>
      </c>
      <c r="N11260" s="4">
        <v>2.67</v>
      </c>
      <c r="O11260" s="2">
        <v>5600.7490636704124</v>
      </c>
    </row>
    <row r="11261" spans="1:15" x14ac:dyDescent="0.3">
      <c r="A11261" s="39">
        <v>22</v>
      </c>
      <c r="B11261" s="36">
        <v>403</v>
      </c>
      <c r="C11261" s="33">
        <v>3271</v>
      </c>
      <c r="D11261" s="7" t="s">
        <v>18</v>
      </c>
      <c r="E11261" s="7" t="s">
        <v>3413</v>
      </c>
      <c r="F11261" s="8" t="s">
        <v>9</v>
      </c>
      <c r="G11261" s="5">
        <v>225</v>
      </c>
      <c r="H11261" s="5">
        <v>18</v>
      </c>
      <c r="I11261" s="5">
        <v>2</v>
      </c>
      <c r="J11261" s="2">
        <v>40850</v>
      </c>
      <c r="K11261" s="2">
        <v>151399</v>
      </c>
      <c r="L11261" s="2">
        <v>76082</v>
      </c>
      <c r="M11261" s="2">
        <v>75317</v>
      </c>
      <c r="N11261" s="4">
        <v>620.91817550850192</v>
      </c>
      <c r="O11261" s="2">
        <v>243.83083950797791</v>
      </c>
    </row>
    <row r="11262" spans="1:15" x14ac:dyDescent="0.3">
      <c r="A11262" s="39">
        <v>22</v>
      </c>
      <c r="B11262" s="36">
        <v>403</v>
      </c>
      <c r="C11262" s="33">
        <v>3271</v>
      </c>
      <c r="D11262" s="7" t="s">
        <v>18</v>
      </c>
      <c r="E11262" s="7" t="s">
        <v>3413</v>
      </c>
      <c r="F11262" s="8" t="s">
        <v>11</v>
      </c>
      <c r="G11262" s="5">
        <v>225</v>
      </c>
      <c r="H11262" s="5">
        <v>18</v>
      </c>
      <c r="I11262" s="5">
        <v>0</v>
      </c>
      <c r="J11262" s="2">
        <v>37961</v>
      </c>
      <c r="K11262" s="2">
        <v>138872</v>
      </c>
      <c r="L11262" s="2">
        <v>69772</v>
      </c>
      <c r="M11262" s="2">
        <v>69100</v>
      </c>
      <c r="N11262" s="4">
        <v>605.3081755085019</v>
      </c>
      <c r="O11262" s="2">
        <v>229.42363182743674</v>
      </c>
    </row>
    <row r="11263" spans="1:15" x14ac:dyDescent="0.3">
      <c r="A11263" s="39">
        <v>22</v>
      </c>
      <c r="B11263" s="36">
        <v>403</v>
      </c>
      <c r="C11263" s="33">
        <v>3271</v>
      </c>
      <c r="D11263" s="7" t="s">
        <v>18</v>
      </c>
      <c r="E11263" s="7" t="s">
        <v>3413</v>
      </c>
      <c r="F11263" s="8" t="s">
        <v>12</v>
      </c>
      <c r="G11263" s="5">
        <v>0</v>
      </c>
      <c r="H11263" s="5">
        <v>0</v>
      </c>
      <c r="I11263" s="5">
        <v>2</v>
      </c>
      <c r="J11263" s="2">
        <v>2889</v>
      </c>
      <c r="K11263" s="2">
        <v>12527</v>
      </c>
      <c r="L11263" s="2">
        <v>6310</v>
      </c>
      <c r="M11263" s="2">
        <v>6217</v>
      </c>
      <c r="N11263" s="4">
        <v>15.61</v>
      </c>
      <c r="O11263" s="2">
        <v>802.49839846252405</v>
      </c>
    </row>
    <row r="11264" spans="1:15" x14ac:dyDescent="0.3">
      <c r="A11264" s="39">
        <v>22</v>
      </c>
      <c r="B11264" s="36">
        <v>404</v>
      </c>
      <c r="C11264" s="33">
        <v>0</v>
      </c>
      <c r="D11264" s="7" t="s">
        <v>16</v>
      </c>
      <c r="E11264" s="7" t="s">
        <v>3414</v>
      </c>
      <c r="F11264" s="8" t="s">
        <v>9</v>
      </c>
      <c r="G11264" s="5">
        <v>707</v>
      </c>
      <c r="H11264" s="5">
        <v>12</v>
      </c>
      <c r="I11264" s="5">
        <v>7</v>
      </c>
      <c r="J11264" s="2">
        <v>280073</v>
      </c>
      <c r="K11264" s="2">
        <v>1206640</v>
      </c>
      <c r="L11264" s="2">
        <v>612915</v>
      </c>
      <c r="M11264" s="2">
        <v>593725</v>
      </c>
      <c r="N11264" s="4">
        <v>6598</v>
      </c>
      <c r="O11264" s="2">
        <v>182.87966050318278</v>
      </c>
    </row>
    <row r="11265" spans="1:15" x14ac:dyDescent="0.3">
      <c r="A11265" s="39">
        <v>22</v>
      </c>
      <c r="B11265" s="36">
        <v>404</v>
      </c>
      <c r="C11265" s="33">
        <v>0</v>
      </c>
      <c r="D11265" s="7" t="s">
        <v>16</v>
      </c>
      <c r="E11265" s="7" t="s">
        <v>3414</v>
      </c>
      <c r="F11265" s="8" t="s">
        <v>11</v>
      </c>
      <c r="G11265" s="5">
        <v>707</v>
      </c>
      <c r="H11265" s="5">
        <v>12</v>
      </c>
      <c r="I11265" s="5">
        <v>0</v>
      </c>
      <c r="J11265" s="2">
        <v>180218</v>
      </c>
      <c r="K11265" s="2">
        <v>760350</v>
      </c>
      <c r="L11265" s="2">
        <v>381424</v>
      </c>
      <c r="M11265" s="2">
        <v>378926</v>
      </c>
      <c r="N11265" s="4">
        <v>6321.5</v>
      </c>
      <c r="O11265" s="2">
        <v>120.27999683619394</v>
      </c>
    </row>
    <row r="11266" spans="1:15" x14ac:dyDescent="0.3">
      <c r="A11266" s="39">
        <v>22</v>
      </c>
      <c r="B11266" s="36">
        <v>404</v>
      </c>
      <c r="C11266" s="33">
        <v>0</v>
      </c>
      <c r="D11266" s="7" t="s">
        <v>16</v>
      </c>
      <c r="E11266" s="7" t="s">
        <v>3414</v>
      </c>
      <c r="F11266" s="8" t="s">
        <v>12</v>
      </c>
      <c r="G11266" s="5">
        <v>0</v>
      </c>
      <c r="H11266" s="5">
        <v>0</v>
      </c>
      <c r="I11266" s="5">
        <v>7</v>
      </c>
      <c r="J11266" s="2">
        <v>99855</v>
      </c>
      <c r="K11266" s="2">
        <v>446290</v>
      </c>
      <c r="L11266" s="2">
        <v>231491</v>
      </c>
      <c r="M11266" s="2">
        <v>214799</v>
      </c>
      <c r="N11266" s="4">
        <v>276.5</v>
      </c>
      <c r="O11266" s="2">
        <v>1614.0687160940327</v>
      </c>
    </row>
    <row r="11267" spans="1:15" x14ac:dyDescent="0.3">
      <c r="A11267" s="39">
        <v>22</v>
      </c>
      <c r="B11267" s="36">
        <v>404</v>
      </c>
      <c r="C11267" s="33">
        <v>3272</v>
      </c>
      <c r="D11267" s="7" t="s">
        <v>18</v>
      </c>
      <c r="E11267" s="7" t="s">
        <v>3415</v>
      </c>
      <c r="F11267" s="8" t="s">
        <v>9</v>
      </c>
      <c r="G11267" s="5">
        <v>107</v>
      </c>
      <c r="H11267" s="5">
        <v>3</v>
      </c>
      <c r="I11267" s="5">
        <v>4</v>
      </c>
      <c r="J11267" s="2">
        <v>68557</v>
      </c>
      <c r="K11267" s="2">
        <v>304058</v>
      </c>
      <c r="L11267" s="2">
        <v>156211</v>
      </c>
      <c r="M11267" s="2">
        <v>147847</v>
      </c>
      <c r="N11267" s="4">
        <v>570.91999999999996</v>
      </c>
      <c r="O11267" s="2">
        <v>532.57549218804741</v>
      </c>
    </row>
    <row r="11268" spans="1:15" x14ac:dyDescent="0.3">
      <c r="A11268" s="39">
        <v>22</v>
      </c>
      <c r="B11268" s="36">
        <v>404</v>
      </c>
      <c r="C11268" s="33">
        <v>3272</v>
      </c>
      <c r="D11268" s="7" t="s">
        <v>18</v>
      </c>
      <c r="E11268" s="7" t="s">
        <v>3415</v>
      </c>
      <c r="F11268" s="8" t="s">
        <v>11</v>
      </c>
      <c r="G11268" s="5">
        <v>107</v>
      </c>
      <c r="H11268" s="5">
        <v>3</v>
      </c>
      <c r="I11268" s="5">
        <v>0</v>
      </c>
      <c r="J11268" s="2">
        <v>23398</v>
      </c>
      <c r="K11268" s="2">
        <v>99506</v>
      </c>
      <c r="L11268" s="2">
        <v>49974</v>
      </c>
      <c r="M11268" s="2">
        <v>49532</v>
      </c>
      <c r="N11268" s="4">
        <v>459.12999999999994</v>
      </c>
      <c r="O11268" s="2">
        <v>216.72728856750814</v>
      </c>
    </row>
    <row r="11269" spans="1:15" x14ac:dyDescent="0.3">
      <c r="A11269" s="39">
        <v>22</v>
      </c>
      <c r="B11269" s="36">
        <v>404</v>
      </c>
      <c r="C11269" s="33">
        <v>3272</v>
      </c>
      <c r="D11269" s="7" t="s">
        <v>18</v>
      </c>
      <c r="E11269" s="7" t="s">
        <v>3415</v>
      </c>
      <c r="F11269" s="8" t="s">
        <v>12</v>
      </c>
      <c r="G11269" s="5">
        <v>0</v>
      </c>
      <c r="H11269" s="5">
        <v>0</v>
      </c>
      <c r="I11269" s="5">
        <v>4</v>
      </c>
      <c r="J11269" s="2">
        <v>45159</v>
      </c>
      <c r="K11269" s="2">
        <v>204552</v>
      </c>
      <c r="L11269" s="2">
        <v>106237</v>
      </c>
      <c r="M11269" s="2">
        <v>98315</v>
      </c>
      <c r="N11269" s="4">
        <v>111.79</v>
      </c>
      <c r="O11269" s="2">
        <v>1829.787995348421</v>
      </c>
    </row>
    <row r="11270" spans="1:15" x14ac:dyDescent="0.3">
      <c r="A11270" s="39">
        <v>22</v>
      </c>
      <c r="B11270" s="36">
        <v>404</v>
      </c>
      <c r="C11270" s="33">
        <v>3273</v>
      </c>
      <c r="D11270" s="7" t="s">
        <v>18</v>
      </c>
      <c r="E11270" s="7" t="s">
        <v>3416</v>
      </c>
      <c r="F11270" s="8" t="s">
        <v>9</v>
      </c>
      <c r="G11270" s="5">
        <v>209</v>
      </c>
      <c r="H11270" s="5">
        <v>3</v>
      </c>
      <c r="I11270" s="5">
        <v>0</v>
      </c>
      <c r="J11270" s="2">
        <v>44125</v>
      </c>
      <c r="K11270" s="2">
        <v>188783</v>
      </c>
      <c r="L11270" s="2">
        <v>95083</v>
      </c>
      <c r="M11270" s="2">
        <v>93700</v>
      </c>
      <c r="N11270" s="4">
        <v>2075.3200000000002</v>
      </c>
      <c r="O11270" s="2">
        <v>90.965730586126469</v>
      </c>
    </row>
    <row r="11271" spans="1:15" x14ac:dyDescent="0.3">
      <c r="A11271" s="39">
        <v>22</v>
      </c>
      <c r="B11271" s="36">
        <v>404</v>
      </c>
      <c r="C11271" s="33">
        <v>3273</v>
      </c>
      <c r="D11271" s="7" t="s">
        <v>18</v>
      </c>
      <c r="E11271" s="7" t="s">
        <v>3416</v>
      </c>
      <c r="F11271" s="8" t="s">
        <v>11</v>
      </c>
      <c r="G11271" s="5">
        <v>209</v>
      </c>
      <c r="H11271" s="5">
        <v>3</v>
      </c>
      <c r="I11271" s="5">
        <v>0</v>
      </c>
      <c r="J11271" s="2">
        <v>44125</v>
      </c>
      <c r="K11271" s="2">
        <v>188783</v>
      </c>
      <c r="L11271" s="2">
        <v>95083</v>
      </c>
      <c r="M11271" s="2">
        <v>93700</v>
      </c>
      <c r="N11271" s="4">
        <v>2075.3200000000002</v>
      </c>
      <c r="O11271" s="2">
        <v>90.965730586126469</v>
      </c>
    </row>
    <row r="11272" spans="1:15" x14ac:dyDescent="0.3">
      <c r="A11272" s="39">
        <v>22</v>
      </c>
      <c r="B11272" s="36">
        <v>404</v>
      </c>
      <c r="C11272" s="33">
        <v>3273</v>
      </c>
      <c r="D11272" s="7" t="s">
        <v>18</v>
      </c>
      <c r="E11272" s="7" t="s">
        <v>3416</v>
      </c>
      <c r="F11272" s="8" t="s">
        <v>12</v>
      </c>
      <c r="G11272" s="5">
        <v>0</v>
      </c>
      <c r="H11272" s="5">
        <v>0</v>
      </c>
      <c r="I11272" s="5">
        <v>0</v>
      </c>
      <c r="J11272" s="2">
        <v>0</v>
      </c>
      <c r="K11272" s="2">
        <v>0</v>
      </c>
      <c r="L11272" s="2">
        <v>0</v>
      </c>
      <c r="M11272" s="2">
        <v>0</v>
      </c>
      <c r="N11272" s="4">
        <v>0</v>
      </c>
      <c r="O11272" s="2">
        <v>0</v>
      </c>
    </row>
    <row r="11273" spans="1:15" x14ac:dyDescent="0.3">
      <c r="A11273" s="39">
        <v>22</v>
      </c>
      <c r="B11273" s="36">
        <v>404</v>
      </c>
      <c r="C11273" s="33">
        <v>3274</v>
      </c>
      <c r="D11273" s="7" t="s">
        <v>18</v>
      </c>
      <c r="E11273" s="7" t="s">
        <v>656</v>
      </c>
      <c r="F11273" s="8" t="s">
        <v>9</v>
      </c>
      <c r="G11273" s="5">
        <v>141</v>
      </c>
      <c r="H11273" s="5">
        <v>0</v>
      </c>
      <c r="I11273" s="5">
        <v>1</v>
      </c>
      <c r="J11273" s="2">
        <v>45518</v>
      </c>
      <c r="K11273" s="2">
        <v>198746</v>
      </c>
      <c r="L11273" s="2">
        <v>100092</v>
      </c>
      <c r="M11273" s="2">
        <v>98654</v>
      </c>
      <c r="N11273" s="4">
        <v>1293.7024586367374</v>
      </c>
      <c r="O11273" s="2">
        <v>153.62574189542178</v>
      </c>
    </row>
    <row r="11274" spans="1:15" x14ac:dyDescent="0.3">
      <c r="A11274" s="39">
        <v>22</v>
      </c>
      <c r="B11274" s="36">
        <v>404</v>
      </c>
      <c r="C11274" s="33">
        <v>3274</v>
      </c>
      <c r="D11274" s="7" t="s">
        <v>18</v>
      </c>
      <c r="E11274" s="7" t="s">
        <v>656</v>
      </c>
      <c r="F11274" s="8" t="s">
        <v>11</v>
      </c>
      <c r="G11274" s="5">
        <v>141</v>
      </c>
      <c r="H11274" s="5">
        <v>0</v>
      </c>
      <c r="I11274" s="5">
        <v>0</v>
      </c>
      <c r="J11274" s="2">
        <v>44324</v>
      </c>
      <c r="K11274" s="2">
        <v>193232</v>
      </c>
      <c r="L11274" s="2">
        <v>97335</v>
      </c>
      <c r="M11274" s="2">
        <v>95897</v>
      </c>
      <c r="N11274" s="4">
        <v>1291.0624586367373</v>
      </c>
      <c r="O11274" s="2">
        <v>149.66897899272675</v>
      </c>
    </row>
    <row r="11275" spans="1:15" x14ac:dyDescent="0.3">
      <c r="A11275" s="39">
        <v>22</v>
      </c>
      <c r="B11275" s="36">
        <v>404</v>
      </c>
      <c r="C11275" s="33">
        <v>3274</v>
      </c>
      <c r="D11275" s="7" t="s">
        <v>18</v>
      </c>
      <c r="E11275" s="7" t="s">
        <v>656</v>
      </c>
      <c r="F11275" s="8" t="s">
        <v>12</v>
      </c>
      <c r="G11275" s="5">
        <v>0</v>
      </c>
      <c r="H11275" s="5">
        <v>0</v>
      </c>
      <c r="I11275" s="5">
        <v>1</v>
      </c>
      <c r="J11275" s="2">
        <v>1194</v>
      </c>
      <c r="K11275" s="2">
        <v>5514</v>
      </c>
      <c r="L11275" s="2">
        <v>2757</v>
      </c>
      <c r="M11275" s="2">
        <v>2757</v>
      </c>
      <c r="N11275" s="4">
        <v>2.64</v>
      </c>
      <c r="O11275" s="2">
        <v>2088.6363636363635</v>
      </c>
    </row>
    <row r="11276" spans="1:15" x14ac:dyDescent="0.3">
      <c r="A11276" s="39">
        <v>22</v>
      </c>
      <c r="B11276" s="36">
        <v>404</v>
      </c>
      <c r="C11276" s="33">
        <v>3275</v>
      </c>
      <c r="D11276" s="7" t="s">
        <v>18</v>
      </c>
      <c r="E11276" s="7" t="s">
        <v>3417</v>
      </c>
      <c r="F11276" s="8" t="s">
        <v>9</v>
      </c>
      <c r="G11276" s="5">
        <v>129</v>
      </c>
      <c r="H11276" s="5">
        <v>5</v>
      </c>
      <c r="I11276" s="5">
        <v>2</v>
      </c>
      <c r="J11276" s="2">
        <v>86261</v>
      </c>
      <c r="K11276" s="2">
        <v>369257</v>
      </c>
      <c r="L11276" s="2">
        <v>188711</v>
      </c>
      <c r="M11276" s="2">
        <v>180546</v>
      </c>
      <c r="N11276" s="4">
        <v>1996.4307986552014</v>
      </c>
      <c r="O11276" s="2">
        <v>184.95857720123934</v>
      </c>
    </row>
    <row r="11277" spans="1:15" x14ac:dyDescent="0.3">
      <c r="A11277" s="39">
        <v>22</v>
      </c>
      <c r="B11277" s="36">
        <v>404</v>
      </c>
      <c r="C11277" s="33">
        <v>3275</v>
      </c>
      <c r="D11277" s="7" t="s">
        <v>18</v>
      </c>
      <c r="E11277" s="7" t="s">
        <v>3417</v>
      </c>
      <c r="F11277" s="8" t="s">
        <v>11</v>
      </c>
      <c r="G11277" s="5">
        <v>129</v>
      </c>
      <c r="H11277" s="5">
        <v>5</v>
      </c>
      <c r="I11277" s="5">
        <v>0</v>
      </c>
      <c r="J11277" s="2">
        <v>32759</v>
      </c>
      <c r="K11277" s="2">
        <v>133033</v>
      </c>
      <c r="L11277" s="2">
        <v>66214</v>
      </c>
      <c r="M11277" s="2">
        <v>66819</v>
      </c>
      <c r="N11277" s="4">
        <v>1834.3607986552015</v>
      </c>
      <c r="O11277" s="2">
        <v>72.522810178634742</v>
      </c>
    </row>
    <row r="11278" spans="1:15" x14ac:dyDescent="0.3">
      <c r="A11278" s="39">
        <v>22</v>
      </c>
      <c r="B11278" s="36">
        <v>404</v>
      </c>
      <c r="C11278" s="33">
        <v>3275</v>
      </c>
      <c r="D11278" s="7" t="s">
        <v>18</v>
      </c>
      <c r="E11278" s="7" t="s">
        <v>3417</v>
      </c>
      <c r="F11278" s="8" t="s">
        <v>12</v>
      </c>
      <c r="G11278" s="5">
        <v>0</v>
      </c>
      <c r="H11278" s="5">
        <v>0</v>
      </c>
      <c r="I11278" s="5">
        <v>2</v>
      </c>
      <c r="J11278" s="2">
        <v>53502</v>
      </c>
      <c r="K11278" s="2">
        <v>236224</v>
      </c>
      <c r="L11278" s="2">
        <v>122497</v>
      </c>
      <c r="M11278" s="2">
        <v>113727</v>
      </c>
      <c r="N11278" s="4">
        <v>162.07</v>
      </c>
      <c r="O11278" s="2">
        <v>1457.5430369593387</v>
      </c>
    </row>
    <row r="11279" spans="1:15" x14ac:dyDescent="0.3">
      <c r="A11279" s="39">
        <v>22</v>
      </c>
      <c r="B11279" s="36">
        <v>404</v>
      </c>
      <c r="C11279" s="33">
        <v>3276</v>
      </c>
      <c r="D11279" s="7" t="s">
        <v>18</v>
      </c>
      <c r="E11279" s="7" t="s">
        <v>3418</v>
      </c>
      <c r="F11279" s="8" t="s">
        <v>9</v>
      </c>
      <c r="G11279" s="5">
        <v>121</v>
      </c>
      <c r="H11279" s="5">
        <v>1</v>
      </c>
      <c r="I11279" s="5">
        <v>0</v>
      </c>
      <c r="J11279" s="2">
        <v>35612</v>
      </c>
      <c r="K11279" s="2">
        <v>145796</v>
      </c>
      <c r="L11279" s="2">
        <v>72818</v>
      </c>
      <c r="M11279" s="2">
        <v>72978</v>
      </c>
      <c r="N11279" s="4">
        <v>661.62740136937532</v>
      </c>
      <c r="O11279" s="2">
        <v>220.35967630458609</v>
      </c>
    </row>
    <row r="11280" spans="1:15" x14ac:dyDescent="0.3">
      <c r="A11280" s="39">
        <v>22</v>
      </c>
      <c r="B11280" s="36">
        <v>404</v>
      </c>
      <c r="C11280" s="33">
        <v>3276</v>
      </c>
      <c r="D11280" s="7" t="s">
        <v>18</v>
      </c>
      <c r="E11280" s="7" t="s">
        <v>3418</v>
      </c>
      <c r="F11280" s="8" t="s">
        <v>11</v>
      </c>
      <c r="G11280" s="5">
        <v>121</v>
      </c>
      <c r="H11280" s="5">
        <v>1</v>
      </c>
      <c r="I11280" s="5">
        <v>0</v>
      </c>
      <c r="J11280" s="2">
        <v>35612</v>
      </c>
      <c r="K11280" s="2">
        <v>145796</v>
      </c>
      <c r="L11280" s="2">
        <v>72818</v>
      </c>
      <c r="M11280" s="2">
        <v>72978</v>
      </c>
      <c r="N11280" s="4">
        <v>661.62740136937532</v>
      </c>
      <c r="O11280" s="2">
        <v>220.35967630458609</v>
      </c>
    </row>
    <row r="11281" spans="1:15" x14ac:dyDescent="0.3">
      <c r="A11281" s="39">
        <v>22</v>
      </c>
      <c r="B11281" s="36">
        <v>404</v>
      </c>
      <c r="C11281" s="33">
        <v>3276</v>
      </c>
      <c r="D11281" s="7" t="s">
        <v>18</v>
      </c>
      <c r="E11281" s="7" t="s">
        <v>3418</v>
      </c>
      <c r="F11281" s="8" t="s">
        <v>12</v>
      </c>
      <c r="G11281" s="5">
        <v>0</v>
      </c>
      <c r="H11281" s="5">
        <v>0</v>
      </c>
      <c r="I11281" s="5">
        <v>0</v>
      </c>
      <c r="J11281" s="2">
        <v>0</v>
      </c>
      <c r="K11281" s="2">
        <v>0</v>
      </c>
      <c r="L11281" s="2">
        <v>0</v>
      </c>
      <c r="M11281" s="2">
        <v>0</v>
      </c>
      <c r="N11281" s="4">
        <v>0</v>
      </c>
      <c r="O11281" s="2">
        <v>0</v>
      </c>
    </row>
    <row r="11282" spans="1:15" x14ac:dyDescent="0.3">
      <c r="A11282" s="39">
        <v>22</v>
      </c>
      <c r="B11282" s="36">
        <v>405</v>
      </c>
      <c r="C11282" s="33">
        <v>0</v>
      </c>
      <c r="D11282" s="7" t="s">
        <v>16</v>
      </c>
      <c r="E11282" s="7" t="s">
        <v>3419</v>
      </c>
      <c r="F11282" s="8" t="s">
        <v>9</v>
      </c>
      <c r="G11282" s="5">
        <v>881</v>
      </c>
      <c r="H11282" s="5">
        <v>11</v>
      </c>
      <c r="I11282" s="5">
        <v>15</v>
      </c>
      <c r="J11282" s="2">
        <v>364532</v>
      </c>
      <c r="K11282" s="2">
        <v>1619707</v>
      </c>
      <c r="L11282" s="2">
        <v>815717</v>
      </c>
      <c r="M11282" s="2">
        <v>803990</v>
      </c>
      <c r="N11282" s="4">
        <v>3853</v>
      </c>
      <c r="O11282" s="2">
        <v>420.37555151829741</v>
      </c>
    </row>
    <row r="11283" spans="1:15" x14ac:dyDescent="0.3">
      <c r="A11283" s="39">
        <v>22</v>
      </c>
      <c r="B11283" s="36">
        <v>405</v>
      </c>
      <c r="C11283" s="33">
        <v>0</v>
      </c>
      <c r="D11283" s="7" t="s">
        <v>16</v>
      </c>
      <c r="E11283" s="7" t="s">
        <v>3419</v>
      </c>
      <c r="F11283" s="8" t="s">
        <v>11</v>
      </c>
      <c r="G11283" s="5">
        <v>881</v>
      </c>
      <c r="H11283" s="5">
        <v>11</v>
      </c>
      <c r="I11283" s="5">
        <v>0</v>
      </c>
      <c r="J11283" s="2">
        <v>316344</v>
      </c>
      <c r="K11283" s="2">
        <v>1394646</v>
      </c>
      <c r="L11283" s="2">
        <v>701401</v>
      </c>
      <c r="M11283" s="2">
        <v>693245</v>
      </c>
      <c r="N11283" s="4">
        <v>3647.63</v>
      </c>
      <c r="O11283" s="2">
        <v>382.34305562790087</v>
      </c>
    </row>
    <row r="11284" spans="1:15" x14ac:dyDescent="0.3">
      <c r="A11284" s="39">
        <v>22</v>
      </c>
      <c r="B11284" s="36">
        <v>405</v>
      </c>
      <c r="C11284" s="33">
        <v>0</v>
      </c>
      <c r="D11284" s="7" t="s">
        <v>16</v>
      </c>
      <c r="E11284" s="7" t="s">
        <v>3419</v>
      </c>
      <c r="F11284" s="8" t="s">
        <v>12</v>
      </c>
      <c r="G11284" s="5">
        <v>0</v>
      </c>
      <c r="H11284" s="5">
        <v>0</v>
      </c>
      <c r="I11284" s="5">
        <v>15</v>
      </c>
      <c r="J11284" s="2">
        <v>48188</v>
      </c>
      <c r="K11284" s="2">
        <v>225061</v>
      </c>
      <c r="L11284" s="2">
        <v>114316</v>
      </c>
      <c r="M11284" s="2">
        <v>110745</v>
      </c>
      <c r="N11284" s="4">
        <v>205.37</v>
      </c>
      <c r="O11284" s="2">
        <v>1095.8806057359886</v>
      </c>
    </row>
    <row r="11285" spans="1:15" x14ac:dyDescent="0.3">
      <c r="A11285" s="39">
        <v>22</v>
      </c>
      <c r="B11285" s="36">
        <v>405</v>
      </c>
      <c r="C11285" s="33">
        <v>3277</v>
      </c>
      <c r="D11285" s="7" t="s">
        <v>18</v>
      </c>
      <c r="E11285" s="7" t="s">
        <v>3420</v>
      </c>
      <c r="F11285" s="8" t="s">
        <v>9</v>
      </c>
      <c r="G11285" s="5">
        <v>50</v>
      </c>
      <c r="H11285" s="5">
        <v>0</v>
      </c>
      <c r="I11285" s="5">
        <v>1</v>
      </c>
      <c r="J11285" s="2">
        <v>32604</v>
      </c>
      <c r="K11285" s="2">
        <v>153060</v>
      </c>
      <c r="L11285" s="2">
        <v>77822</v>
      </c>
      <c r="M11285" s="2">
        <v>75238</v>
      </c>
      <c r="N11285" s="4">
        <v>237.98879870479138</v>
      </c>
      <c r="O11285" s="2">
        <v>643.13951258630595</v>
      </c>
    </row>
    <row r="11286" spans="1:15" x14ac:dyDescent="0.3">
      <c r="A11286" s="39">
        <v>22</v>
      </c>
      <c r="B11286" s="36">
        <v>405</v>
      </c>
      <c r="C11286" s="33">
        <v>3277</v>
      </c>
      <c r="D11286" s="7" t="s">
        <v>18</v>
      </c>
      <c r="E11286" s="7" t="s">
        <v>3420</v>
      </c>
      <c r="F11286" s="8" t="s">
        <v>11</v>
      </c>
      <c r="G11286" s="5">
        <v>50</v>
      </c>
      <c r="H11286" s="5">
        <v>0</v>
      </c>
      <c r="I11286" s="5">
        <v>0</v>
      </c>
      <c r="J11286" s="2">
        <v>23914</v>
      </c>
      <c r="K11286" s="2">
        <v>112499</v>
      </c>
      <c r="L11286" s="2">
        <v>57091</v>
      </c>
      <c r="M11286" s="2">
        <v>55408</v>
      </c>
      <c r="N11286" s="4">
        <v>218.62879870479139</v>
      </c>
      <c r="O11286" s="2">
        <v>514.56624500738531</v>
      </c>
    </row>
    <row r="11287" spans="1:15" x14ac:dyDescent="0.3">
      <c r="A11287" s="39">
        <v>22</v>
      </c>
      <c r="B11287" s="36">
        <v>405</v>
      </c>
      <c r="C11287" s="33">
        <v>3277</v>
      </c>
      <c r="D11287" s="7" t="s">
        <v>18</v>
      </c>
      <c r="E11287" s="7" t="s">
        <v>3420</v>
      </c>
      <c r="F11287" s="8" t="s">
        <v>12</v>
      </c>
      <c r="G11287" s="5">
        <v>0</v>
      </c>
      <c r="H11287" s="5">
        <v>0</v>
      </c>
      <c r="I11287" s="5">
        <v>1</v>
      </c>
      <c r="J11287" s="2">
        <v>8690</v>
      </c>
      <c r="K11287" s="2">
        <v>40561</v>
      </c>
      <c r="L11287" s="2">
        <v>20731</v>
      </c>
      <c r="M11287" s="2">
        <v>19830</v>
      </c>
      <c r="N11287" s="4">
        <v>19.36</v>
      </c>
      <c r="O11287" s="2">
        <v>2095.0929752066118</v>
      </c>
    </row>
    <row r="11288" spans="1:15" x14ac:dyDescent="0.3">
      <c r="A11288" s="39">
        <v>22</v>
      </c>
      <c r="B11288" s="36">
        <v>405</v>
      </c>
      <c r="C11288" s="33">
        <v>3278</v>
      </c>
      <c r="D11288" s="7" t="s">
        <v>18</v>
      </c>
      <c r="E11288" s="7" t="s">
        <v>3421</v>
      </c>
      <c r="F11288" s="8" t="s">
        <v>9</v>
      </c>
      <c r="G11288" s="5">
        <v>79</v>
      </c>
      <c r="H11288" s="5">
        <v>2</v>
      </c>
      <c r="I11288" s="5">
        <v>1</v>
      </c>
      <c r="J11288" s="2">
        <v>39340</v>
      </c>
      <c r="K11288" s="2">
        <v>176080</v>
      </c>
      <c r="L11288" s="2">
        <v>89986</v>
      </c>
      <c r="M11288" s="2">
        <v>86094</v>
      </c>
      <c r="N11288" s="4">
        <v>380.9354385851675</v>
      </c>
      <c r="O11288" s="2">
        <v>462.23055710956902</v>
      </c>
    </row>
    <row r="11289" spans="1:15" x14ac:dyDescent="0.3">
      <c r="A11289" s="39">
        <v>22</v>
      </c>
      <c r="B11289" s="36">
        <v>405</v>
      </c>
      <c r="C11289" s="33">
        <v>3278</v>
      </c>
      <c r="D11289" s="7" t="s">
        <v>18</v>
      </c>
      <c r="E11289" s="7" t="s">
        <v>3421</v>
      </c>
      <c r="F11289" s="8" t="s">
        <v>11</v>
      </c>
      <c r="G11289" s="5">
        <v>79</v>
      </c>
      <c r="H11289" s="5">
        <v>2</v>
      </c>
      <c r="I11289" s="5">
        <v>0</v>
      </c>
      <c r="J11289" s="2">
        <v>34504</v>
      </c>
      <c r="K11289" s="2">
        <v>153368</v>
      </c>
      <c r="L11289" s="2">
        <v>78300</v>
      </c>
      <c r="M11289" s="2">
        <v>75068</v>
      </c>
      <c r="N11289" s="4">
        <v>361.22543858516752</v>
      </c>
      <c r="O11289" s="2">
        <v>424.57696390571294</v>
      </c>
    </row>
    <row r="11290" spans="1:15" x14ac:dyDescent="0.3">
      <c r="A11290" s="39">
        <v>22</v>
      </c>
      <c r="B11290" s="36">
        <v>405</v>
      </c>
      <c r="C11290" s="33">
        <v>3278</v>
      </c>
      <c r="D11290" s="7" t="s">
        <v>18</v>
      </c>
      <c r="E11290" s="7" t="s">
        <v>3421</v>
      </c>
      <c r="F11290" s="8" t="s">
        <v>12</v>
      </c>
      <c r="G11290" s="5">
        <v>0</v>
      </c>
      <c r="H11290" s="5">
        <v>0</v>
      </c>
      <c r="I11290" s="5">
        <v>1</v>
      </c>
      <c r="J11290" s="2">
        <v>4836</v>
      </c>
      <c r="K11290" s="2">
        <v>22712</v>
      </c>
      <c r="L11290" s="2">
        <v>11686</v>
      </c>
      <c r="M11290" s="2">
        <v>11026</v>
      </c>
      <c r="N11290" s="4">
        <v>19.71</v>
      </c>
      <c r="O11290" s="2">
        <v>1152.3084728564181</v>
      </c>
    </row>
    <row r="11291" spans="1:15" x14ac:dyDescent="0.3">
      <c r="A11291" s="39">
        <v>22</v>
      </c>
      <c r="B11291" s="36">
        <v>405</v>
      </c>
      <c r="C11291" s="33">
        <v>3279</v>
      </c>
      <c r="D11291" s="7" t="s">
        <v>18</v>
      </c>
      <c r="E11291" s="7" t="s">
        <v>3422</v>
      </c>
      <c r="F11291" s="8" t="s">
        <v>9</v>
      </c>
      <c r="G11291" s="5">
        <v>69</v>
      </c>
      <c r="H11291" s="5">
        <v>0</v>
      </c>
      <c r="I11291" s="5">
        <v>1</v>
      </c>
      <c r="J11291" s="2">
        <v>24975</v>
      </c>
      <c r="K11291" s="2">
        <v>103219</v>
      </c>
      <c r="L11291" s="2">
        <v>52081</v>
      </c>
      <c r="M11291" s="2">
        <v>51138</v>
      </c>
      <c r="N11291" s="4">
        <v>394.26123625723443</v>
      </c>
      <c r="O11291" s="2">
        <v>261.80357211850043</v>
      </c>
    </row>
    <row r="11292" spans="1:15" x14ac:dyDescent="0.3">
      <c r="A11292" s="39">
        <v>22</v>
      </c>
      <c r="B11292" s="36">
        <v>405</v>
      </c>
      <c r="C11292" s="33">
        <v>3279</v>
      </c>
      <c r="D11292" s="7" t="s">
        <v>18</v>
      </c>
      <c r="E11292" s="7" t="s">
        <v>3422</v>
      </c>
      <c r="F11292" s="8" t="s">
        <v>11</v>
      </c>
      <c r="G11292" s="5">
        <v>69</v>
      </c>
      <c r="H11292" s="5">
        <v>0</v>
      </c>
      <c r="I11292" s="5">
        <v>0</v>
      </c>
      <c r="J11292" s="2">
        <v>22044</v>
      </c>
      <c r="K11292" s="2">
        <v>89589</v>
      </c>
      <c r="L11292" s="2">
        <v>45183</v>
      </c>
      <c r="M11292" s="2">
        <v>44406</v>
      </c>
      <c r="N11292" s="4">
        <v>380.07123625723443</v>
      </c>
      <c r="O11292" s="2">
        <v>235.71633802713143</v>
      </c>
    </row>
    <row r="11293" spans="1:15" x14ac:dyDescent="0.3">
      <c r="A11293" s="39">
        <v>22</v>
      </c>
      <c r="B11293" s="36">
        <v>405</v>
      </c>
      <c r="C11293" s="33">
        <v>3279</v>
      </c>
      <c r="D11293" s="7" t="s">
        <v>18</v>
      </c>
      <c r="E11293" s="7" t="s">
        <v>3422</v>
      </c>
      <c r="F11293" s="8" t="s">
        <v>12</v>
      </c>
      <c r="G11293" s="5">
        <v>0</v>
      </c>
      <c r="H11293" s="5">
        <v>0</v>
      </c>
      <c r="I11293" s="5">
        <v>1</v>
      </c>
      <c r="J11293" s="2">
        <v>2931</v>
      </c>
      <c r="K11293" s="2">
        <v>13630</v>
      </c>
      <c r="L11293" s="2">
        <v>6898</v>
      </c>
      <c r="M11293" s="2">
        <v>6732</v>
      </c>
      <c r="N11293" s="4">
        <v>14.19</v>
      </c>
      <c r="O11293" s="2">
        <v>960.5355884425652</v>
      </c>
    </row>
    <row r="11294" spans="1:15" x14ac:dyDescent="0.3">
      <c r="A11294" s="39">
        <v>22</v>
      </c>
      <c r="B11294" s="36">
        <v>405</v>
      </c>
      <c r="C11294" s="33">
        <v>3280</v>
      </c>
      <c r="D11294" s="7" t="s">
        <v>18</v>
      </c>
      <c r="E11294" s="7" t="s">
        <v>3423</v>
      </c>
      <c r="F11294" s="8" t="s">
        <v>9</v>
      </c>
      <c r="G11294" s="5">
        <v>69</v>
      </c>
      <c r="H11294" s="5">
        <v>2</v>
      </c>
      <c r="I11294" s="5">
        <v>2</v>
      </c>
      <c r="J11294" s="2">
        <v>31817</v>
      </c>
      <c r="K11294" s="2">
        <v>156947</v>
      </c>
      <c r="L11294" s="2">
        <v>79514</v>
      </c>
      <c r="M11294" s="2">
        <v>77433</v>
      </c>
      <c r="N11294" s="4">
        <v>377.68170571656015</v>
      </c>
      <c r="O11294" s="2">
        <v>415.55361995156966</v>
      </c>
    </row>
    <row r="11295" spans="1:15" x14ac:dyDescent="0.3">
      <c r="A11295" s="39">
        <v>22</v>
      </c>
      <c r="B11295" s="36">
        <v>405</v>
      </c>
      <c r="C11295" s="33">
        <v>3280</v>
      </c>
      <c r="D11295" s="7" t="s">
        <v>18</v>
      </c>
      <c r="E11295" s="7" t="s">
        <v>3423</v>
      </c>
      <c r="F11295" s="8" t="s">
        <v>11</v>
      </c>
      <c r="G11295" s="5">
        <v>69</v>
      </c>
      <c r="H11295" s="5">
        <v>2</v>
      </c>
      <c r="I11295" s="5">
        <v>0</v>
      </c>
      <c r="J11295" s="2">
        <v>28044</v>
      </c>
      <c r="K11295" s="2">
        <v>139122</v>
      </c>
      <c r="L11295" s="2">
        <v>70459</v>
      </c>
      <c r="M11295" s="2">
        <v>68663</v>
      </c>
      <c r="N11295" s="4">
        <v>351.40170571656017</v>
      </c>
      <c r="O11295" s="2">
        <v>395.90587563116583</v>
      </c>
    </row>
    <row r="11296" spans="1:15" x14ac:dyDescent="0.3">
      <c r="A11296" s="39">
        <v>22</v>
      </c>
      <c r="B11296" s="36">
        <v>405</v>
      </c>
      <c r="C11296" s="33">
        <v>3280</v>
      </c>
      <c r="D11296" s="7" t="s">
        <v>18</v>
      </c>
      <c r="E11296" s="7" t="s">
        <v>3423</v>
      </c>
      <c r="F11296" s="8" t="s">
        <v>12</v>
      </c>
      <c r="G11296" s="5">
        <v>0</v>
      </c>
      <c r="H11296" s="5">
        <v>0</v>
      </c>
      <c r="I11296" s="5">
        <v>2</v>
      </c>
      <c r="J11296" s="2">
        <v>3773</v>
      </c>
      <c r="K11296" s="2">
        <v>17825</v>
      </c>
      <c r="L11296" s="2">
        <v>9055</v>
      </c>
      <c r="M11296" s="2">
        <v>8770</v>
      </c>
      <c r="N11296" s="4">
        <v>26.28</v>
      </c>
      <c r="O11296" s="2">
        <v>678.27245053272452</v>
      </c>
    </row>
    <row r="11297" spans="1:15" x14ac:dyDescent="0.3">
      <c r="A11297" s="39">
        <v>22</v>
      </c>
      <c r="B11297" s="36">
        <v>405</v>
      </c>
      <c r="C11297" s="33">
        <v>3281</v>
      </c>
      <c r="D11297" s="7" t="s">
        <v>18</v>
      </c>
      <c r="E11297" s="7" t="s">
        <v>3424</v>
      </c>
      <c r="F11297" s="8" t="s">
        <v>9</v>
      </c>
      <c r="G11297" s="5">
        <v>85</v>
      </c>
      <c r="H11297" s="5">
        <v>1</v>
      </c>
      <c r="I11297" s="5">
        <v>2</v>
      </c>
      <c r="J11297" s="2">
        <v>45743</v>
      </c>
      <c r="K11297" s="2">
        <v>211189</v>
      </c>
      <c r="L11297" s="2">
        <v>107099</v>
      </c>
      <c r="M11297" s="2">
        <v>104090</v>
      </c>
      <c r="N11297" s="4">
        <v>387.60869962778889</v>
      </c>
      <c r="O11297" s="2">
        <v>544.85103198870308</v>
      </c>
    </row>
    <row r="11298" spans="1:15" x14ac:dyDescent="0.3">
      <c r="A11298" s="39">
        <v>22</v>
      </c>
      <c r="B11298" s="36">
        <v>405</v>
      </c>
      <c r="C11298" s="33">
        <v>3281</v>
      </c>
      <c r="D11298" s="7" t="s">
        <v>18</v>
      </c>
      <c r="E11298" s="7" t="s">
        <v>3424</v>
      </c>
      <c r="F11298" s="8" t="s">
        <v>11</v>
      </c>
      <c r="G11298" s="5">
        <v>85</v>
      </c>
      <c r="H11298" s="5">
        <v>1</v>
      </c>
      <c r="I11298" s="5">
        <v>0</v>
      </c>
      <c r="J11298" s="2">
        <v>34392</v>
      </c>
      <c r="K11298" s="2">
        <v>158717</v>
      </c>
      <c r="L11298" s="2">
        <v>80312</v>
      </c>
      <c r="M11298" s="2">
        <v>78405</v>
      </c>
      <c r="N11298" s="4">
        <v>354.26869962778892</v>
      </c>
      <c r="O11298" s="2">
        <v>448.01304819408381</v>
      </c>
    </row>
    <row r="11299" spans="1:15" x14ac:dyDescent="0.3">
      <c r="A11299" s="39">
        <v>22</v>
      </c>
      <c r="B11299" s="36">
        <v>405</v>
      </c>
      <c r="C11299" s="33">
        <v>3281</v>
      </c>
      <c r="D11299" s="7" t="s">
        <v>18</v>
      </c>
      <c r="E11299" s="7" t="s">
        <v>3424</v>
      </c>
      <c r="F11299" s="8" t="s">
        <v>12</v>
      </c>
      <c r="G11299" s="5">
        <v>0</v>
      </c>
      <c r="H11299" s="5">
        <v>0</v>
      </c>
      <c r="I11299" s="5">
        <v>2</v>
      </c>
      <c r="J11299" s="2">
        <v>11351</v>
      </c>
      <c r="K11299" s="2">
        <v>52472</v>
      </c>
      <c r="L11299" s="2">
        <v>26787</v>
      </c>
      <c r="M11299" s="2">
        <v>25685</v>
      </c>
      <c r="N11299" s="4">
        <v>33.340000000000003</v>
      </c>
      <c r="O11299" s="2">
        <v>1573.8452309538091</v>
      </c>
    </row>
    <row r="11300" spans="1:15" x14ac:dyDescent="0.3">
      <c r="A11300" s="39">
        <v>22</v>
      </c>
      <c r="B11300" s="36">
        <v>405</v>
      </c>
      <c r="C11300" s="33">
        <v>3282</v>
      </c>
      <c r="D11300" s="7" t="s">
        <v>18</v>
      </c>
      <c r="E11300" s="7" t="s">
        <v>3425</v>
      </c>
      <c r="F11300" s="8" t="s">
        <v>9</v>
      </c>
      <c r="G11300" s="5">
        <v>126</v>
      </c>
      <c r="H11300" s="5">
        <v>2</v>
      </c>
      <c r="I11300" s="5">
        <v>2</v>
      </c>
      <c r="J11300" s="2">
        <v>40918</v>
      </c>
      <c r="K11300" s="2">
        <v>176477</v>
      </c>
      <c r="L11300" s="2">
        <v>88437</v>
      </c>
      <c r="M11300" s="2">
        <v>88040</v>
      </c>
      <c r="N11300" s="4">
        <v>403.99134824329263</v>
      </c>
      <c r="O11300" s="2">
        <v>436.83361232211735</v>
      </c>
    </row>
    <row r="11301" spans="1:15" x14ac:dyDescent="0.3">
      <c r="A11301" s="39">
        <v>22</v>
      </c>
      <c r="B11301" s="36">
        <v>405</v>
      </c>
      <c r="C11301" s="33">
        <v>3282</v>
      </c>
      <c r="D11301" s="7" t="s">
        <v>18</v>
      </c>
      <c r="E11301" s="7" t="s">
        <v>3425</v>
      </c>
      <c r="F11301" s="8" t="s">
        <v>11</v>
      </c>
      <c r="G11301" s="5">
        <v>126</v>
      </c>
      <c r="H11301" s="5">
        <v>2</v>
      </c>
      <c r="I11301" s="5">
        <v>0</v>
      </c>
      <c r="J11301" s="2">
        <v>34579</v>
      </c>
      <c r="K11301" s="2">
        <v>145729</v>
      </c>
      <c r="L11301" s="2">
        <v>72863</v>
      </c>
      <c r="M11301" s="2">
        <v>72866</v>
      </c>
      <c r="N11301" s="4">
        <v>388.24134824329263</v>
      </c>
      <c r="O11301" s="2">
        <v>375.35672245986143</v>
      </c>
    </row>
    <row r="11302" spans="1:15" x14ac:dyDescent="0.3">
      <c r="A11302" s="39">
        <v>22</v>
      </c>
      <c r="B11302" s="36">
        <v>405</v>
      </c>
      <c r="C11302" s="33">
        <v>3282</v>
      </c>
      <c r="D11302" s="7" t="s">
        <v>18</v>
      </c>
      <c r="E11302" s="7" t="s">
        <v>3425</v>
      </c>
      <c r="F11302" s="8" t="s">
        <v>12</v>
      </c>
      <c r="G11302" s="5">
        <v>0</v>
      </c>
      <c r="H11302" s="5">
        <v>0</v>
      </c>
      <c r="I11302" s="5">
        <v>2</v>
      </c>
      <c r="J11302" s="2">
        <v>6339</v>
      </c>
      <c r="K11302" s="2">
        <v>30748</v>
      </c>
      <c r="L11302" s="2">
        <v>15574</v>
      </c>
      <c r="M11302" s="2">
        <v>15174</v>
      </c>
      <c r="N11302" s="4">
        <v>15.75</v>
      </c>
      <c r="O11302" s="2">
        <v>1952.2539682539682</v>
      </c>
    </row>
    <row r="11303" spans="1:15" x14ac:dyDescent="0.3">
      <c r="A11303" s="39">
        <v>22</v>
      </c>
      <c r="B11303" s="36">
        <v>405</v>
      </c>
      <c r="C11303" s="33">
        <v>3283</v>
      </c>
      <c r="D11303" s="7" t="s">
        <v>18</v>
      </c>
      <c r="E11303" s="7" t="s">
        <v>3426</v>
      </c>
      <c r="F11303" s="8" t="s">
        <v>9</v>
      </c>
      <c r="G11303" s="5">
        <v>70</v>
      </c>
      <c r="H11303" s="5">
        <v>2</v>
      </c>
      <c r="I11303" s="5">
        <v>2</v>
      </c>
      <c r="J11303" s="2">
        <v>36428</v>
      </c>
      <c r="K11303" s="2">
        <v>166176</v>
      </c>
      <c r="L11303" s="2">
        <v>83353</v>
      </c>
      <c r="M11303" s="2">
        <v>82823</v>
      </c>
      <c r="N11303" s="4">
        <v>442.21752834613477</v>
      </c>
      <c r="O11303" s="2">
        <v>375.77886299868663</v>
      </c>
    </row>
    <row r="11304" spans="1:15" x14ac:dyDescent="0.3">
      <c r="A11304" s="39">
        <v>22</v>
      </c>
      <c r="B11304" s="36">
        <v>405</v>
      </c>
      <c r="C11304" s="33">
        <v>3283</v>
      </c>
      <c r="D11304" s="7" t="s">
        <v>18</v>
      </c>
      <c r="E11304" s="7" t="s">
        <v>3426</v>
      </c>
      <c r="F11304" s="8" t="s">
        <v>11</v>
      </c>
      <c r="G11304" s="5">
        <v>70</v>
      </c>
      <c r="H11304" s="5">
        <v>2</v>
      </c>
      <c r="I11304" s="5">
        <v>0</v>
      </c>
      <c r="J11304" s="2">
        <v>33011</v>
      </c>
      <c r="K11304" s="2">
        <v>149823</v>
      </c>
      <c r="L11304" s="2">
        <v>75150</v>
      </c>
      <c r="M11304" s="2">
        <v>74673</v>
      </c>
      <c r="N11304" s="4">
        <v>412.6275283461348</v>
      </c>
      <c r="O11304" s="2">
        <v>363.09501840681889</v>
      </c>
    </row>
    <row r="11305" spans="1:15" x14ac:dyDescent="0.3">
      <c r="A11305" s="39">
        <v>22</v>
      </c>
      <c r="B11305" s="36">
        <v>405</v>
      </c>
      <c r="C11305" s="33">
        <v>3283</v>
      </c>
      <c r="D11305" s="7" t="s">
        <v>18</v>
      </c>
      <c r="E11305" s="7" t="s">
        <v>3426</v>
      </c>
      <c r="F11305" s="8" t="s">
        <v>12</v>
      </c>
      <c r="G11305" s="5">
        <v>0</v>
      </c>
      <c r="H11305" s="5">
        <v>0</v>
      </c>
      <c r="I11305" s="5">
        <v>2</v>
      </c>
      <c r="J11305" s="2">
        <v>3417</v>
      </c>
      <c r="K11305" s="2">
        <v>16353</v>
      </c>
      <c r="L11305" s="2">
        <v>8203</v>
      </c>
      <c r="M11305" s="2">
        <v>8150</v>
      </c>
      <c r="N11305" s="4">
        <v>29.59</v>
      </c>
      <c r="O11305" s="2">
        <v>552.65292328489352</v>
      </c>
    </row>
    <row r="11306" spans="1:15" x14ac:dyDescent="0.3">
      <c r="A11306" s="39">
        <v>22</v>
      </c>
      <c r="B11306" s="36">
        <v>405</v>
      </c>
      <c r="C11306" s="33">
        <v>3284</v>
      </c>
      <c r="D11306" s="7" t="s">
        <v>18</v>
      </c>
      <c r="E11306" s="7" t="s">
        <v>3427</v>
      </c>
      <c r="F11306" s="8" t="s">
        <v>9</v>
      </c>
      <c r="G11306" s="5">
        <v>124</v>
      </c>
      <c r="H11306" s="5">
        <v>0</v>
      </c>
      <c r="I11306" s="5">
        <v>2</v>
      </c>
      <c r="J11306" s="2">
        <v>43160</v>
      </c>
      <c r="K11306" s="2">
        <v>164863</v>
      </c>
      <c r="L11306" s="2">
        <v>82467</v>
      </c>
      <c r="M11306" s="2">
        <v>82396</v>
      </c>
      <c r="N11306" s="4">
        <v>436.67374782159686</v>
      </c>
      <c r="O11306" s="2">
        <v>377.54273258339958</v>
      </c>
    </row>
    <row r="11307" spans="1:15" x14ac:dyDescent="0.3">
      <c r="A11307" s="39">
        <v>22</v>
      </c>
      <c r="B11307" s="36">
        <v>405</v>
      </c>
      <c r="C11307" s="33">
        <v>3284</v>
      </c>
      <c r="D11307" s="7" t="s">
        <v>18</v>
      </c>
      <c r="E11307" s="7" t="s">
        <v>3427</v>
      </c>
      <c r="F11307" s="8" t="s">
        <v>11</v>
      </c>
      <c r="G11307" s="5">
        <v>124</v>
      </c>
      <c r="H11307" s="5">
        <v>0</v>
      </c>
      <c r="I11307" s="5">
        <v>0</v>
      </c>
      <c r="J11307" s="2">
        <v>39646</v>
      </c>
      <c r="K11307" s="2">
        <v>149321</v>
      </c>
      <c r="L11307" s="2">
        <v>74629</v>
      </c>
      <c r="M11307" s="2">
        <v>74692</v>
      </c>
      <c r="N11307" s="4">
        <v>419.48374782159686</v>
      </c>
      <c r="O11307" s="2">
        <v>355.96373107523834</v>
      </c>
    </row>
    <row r="11308" spans="1:15" x14ac:dyDescent="0.3">
      <c r="A11308" s="39">
        <v>22</v>
      </c>
      <c r="B11308" s="36">
        <v>405</v>
      </c>
      <c r="C11308" s="33">
        <v>3284</v>
      </c>
      <c r="D11308" s="7" t="s">
        <v>18</v>
      </c>
      <c r="E11308" s="7" t="s">
        <v>3427</v>
      </c>
      <c r="F11308" s="8" t="s">
        <v>12</v>
      </c>
      <c r="G11308" s="5">
        <v>0</v>
      </c>
      <c r="H11308" s="5">
        <v>0</v>
      </c>
      <c r="I11308" s="5">
        <v>2</v>
      </c>
      <c r="J11308" s="2">
        <v>3514</v>
      </c>
      <c r="K11308" s="2">
        <v>15542</v>
      </c>
      <c r="L11308" s="2">
        <v>7838</v>
      </c>
      <c r="M11308" s="2">
        <v>7704</v>
      </c>
      <c r="N11308" s="4">
        <v>17.190000000000001</v>
      </c>
      <c r="O11308" s="2">
        <v>904.13030831878996</v>
      </c>
    </row>
    <row r="11309" spans="1:15" x14ac:dyDescent="0.3">
      <c r="A11309" s="39">
        <v>22</v>
      </c>
      <c r="B11309" s="36">
        <v>405</v>
      </c>
      <c r="C11309" s="33">
        <v>3285</v>
      </c>
      <c r="D11309" s="7" t="s">
        <v>18</v>
      </c>
      <c r="E11309" s="7" t="s">
        <v>3428</v>
      </c>
      <c r="F11309" s="8" t="s">
        <v>9</v>
      </c>
      <c r="G11309" s="5">
        <v>108</v>
      </c>
      <c r="H11309" s="5">
        <v>1</v>
      </c>
      <c r="I11309" s="5">
        <v>1</v>
      </c>
      <c r="J11309" s="2">
        <v>33746</v>
      </c>
      <c r="K11309" s="2">
        <v>147447</v>
      </c>
      <c r="L11309" s="2">
        <v>73394</v>
      </c>
      <c r="M11309" s="2">
        <v>74053</v>
      </c>
      <c r="N11309" s="4">
        <v>341.06166763484583</v>
      </c>
      <c r="O11309" s="2">
        <v>432.31771257819162</v>
      </c>
    </row>
    <row r="11310" spans="1:15" x14ac:dyDescent="0.3">
      <c r="A11310" s="39">
        <v>22</v>
      </c>
      <c r="B11310" s="36">
        <v>405</v>
      </c>
      <c r="C11310" s="33">
        <v>3285</v>
      </c>
      <c r="D11310" s="7" t="s">
        <v>18</v>
      </c>
      <c r="E11310" s="7" t="s">
        <v>3428</v>
      </c>
      <c r="F11310" s="8" t="s">
        <v>11</v>
      </c>
      <c r="G11310" s="5">
        <v>108</v>
      </c>
      <c r="H11310" s="5">
        <v>1</v>
      </c>
      <c r="I11310" s="5">
        <v>0</v>
      </c>
      <c r="J11310" s="2">
        <v>32012</v>
      </c>
      <c r="K11310" s="2">
        <v>140175</v>
      </c>
      <c r="L11310" s="2">
        <v>69822</v>
      </c>
      <c r="M11310" s="2">
        <v>70353</v>
      </c>
      <c r="N11310" s="4">
        <v>327.17166763484585</v>
      </c>
      <c r="O11310" s="2">
        <v>428.4448009002063</v>
      </c>
    </row>
    <row r="11311" spans="1:15" x14ac:dyDescent="0.3">
      <c r="A11311" s="39">
        <v>22</v>
      </c>
      <c r="B11311" s="36">
        <v>405</v>
      </c>
      <c r="C11311" s="33">
        <v>3285</v>
      </c>
      <c r="D11311" s="7" t="s">
        <v>18</v>
      </c>
      <c r="E11311" s="7" t="s">
        <v>3428</v>
      </c>
      <c r="F11311" s="8" t="s">
        <v>12</v>
      </c>
      <c r="G11311" s="5">
        <v>0</v>
      </c>
      <c r="H11311" s="5">
        <v>0</v>
      </c>
      <c r="I11311" s="5">
        <v>1</v>
      </c>
      <c r="J11311" s="2">
        <v>1734</v>
      </c>
      <c r="K11311" s="2">
        <v>7272</v>
      </c>
      <c r="L11311" s="2">
        <v>3572</v>
      </c>
      <c r="M11311" s="2">
        <v>3700</v>
      </c>
      <c r="N11311" s="4">
        <v>13.89</v>
      </c>
      <c r="O11311" s="2">
        <v>523.54211663066951</v>
      </c>
    </row>
    <row r="11312" spans="1:15" x14ac:dyDescent="0.3">
      <c r="A11312" s="39">
        <v>22</v>
      </c>
      <c r="B11312" s="36">
        <v>405</v>
      </c>
      <c r="C11312" s="33">
        <v>3286</v>
      </c>
      <c r="D11312" s="7" t="s">
        <v>18</v>
      </c>
      <c r="E11312" s="7" t="s">
        <v>3429</v>
      </c>
      <c r="F11312" s="8" t="s">
        <v>9</v>
      </c>
      <c r="G11312" s="5">
        <v>101</v>
      </c>
      <c r="H11312" s="5">
        <v>1</v>
      </c>
      <c r="I11312" s="5">
        <v>1</v>
      </c>
      <c r="J11312" s="2">
        <v>35801</v>
      </c>
      <c r="K11312" s="2">
        <v>164249</v>
      </c>
      <c r="L11312" s="2">
        <v>81564</v>
      </c>
      <c r="M11312" s="2">
        <v>82685</v>
      </c>
      <c r="N11312" s="4">
        <v>450.57982906258735</v>
      </c>
      <c r="O11312" s="2">
        <v>364.52808005567675</v>
      </c>
    </row>
    <row r="11313" spans="1:15" x14ac:dyDescent="0.3">
      <c r="A11313" s="39">
        <v>22</v>
      </c>
      <c r="B11313" s="36">
        <v>405</v>
      </c>
      <c r="C11313" s="33">
        <v>3286</v>
      </c>
      <c r="D11313" s="7" t="s">
        <v>18</v>
      </c>
      <c r="E11313" s="7" t="s">
        <v>3429</v>
      </c>
      <c r="F11313" s="8" t="s">
        <v>11</v>
      </c>
      <c r="G11313" s="5">
        <v>101</v>
      </c>
      <c r="H11313" s="5">
        <v>1</v>
      </c>
      <c r="I11313" s="5">
        <v>0</v>
      </c>
      <c r="J11313" s="2">
        <v>34198</v>
      </c>
      <c r="K11313" s="2">
        <v>156303</v>
      </c>
      <c r="L11313" s="2">
        <v>77592</v>
      </c>
      <c r="M11313" s="2">
        <v>78711</v>
      </c>
      <c r="N11313" s="4">
        <v>434.50982906258736</v>
      </c>
      <c r="O11313" s="2">
        <v>359.72258748946717</v>
      </c>
    </row>
    <row r="11314" spans="1:15" x14ac:dyDescent="0.3">
      <c r="A11314" s="39">
        <v>22</v>
      </c>
      <c r="B11314" s="36">
        <v>405</v>
      </c>
      <c r="C11314" s="33">
        <v>3286</v>
      </c>
      <c r="D11314" s="7" t="s">
        <v>18</v>
      </c>
      <c r="E11314" s="7" t="s">
        <v>3429</v>
      </c>
      <c r="F11314" s="8" t="s">
        <v>12</v>
      </c>
      <c r="G11314" s="5">
        <v>0</v>
      </c>
      <c r="H11314" s="5">
        <v>0</v>
      </c>
      <c r="I11314" s="5">
        <v>1</v>
      </c>
      <c r="J11314" s="2">
        <v>1603</v>
      </c>
      <c r="K11314" s="2">
        <v>7946</v>
      </c>
      <c r="L11314" s="2">
        <v>3972</v>
      </c>
      <c r="M11314" s="2">
        <v>3974</v>
      </c>
      <c r="N11314" s="4">
        <v>16.07</v>
      </c>
      <c r="O11314" s="2">
        <v>494.46172993154948</v>
      </c>
    </row>
    <row r="11315" spans="1:15" x14ac:dyDescent="0.3">
      <c r="A11315" s="39">
        <v>22</v>
      </c>
      <c r="B11315" s="36">
        <v>406</v>
      </c>
      <c r="C11315" s="33">
        <v>0</v>
      </c>
      <c r="D11315" s="7" t="s">
        <v>16</v>
      </c>
      <c r="E11315" s="7" t="s">
        <v>178</v>
      </c>
      <c r="F11315" s="8" t="s">
        <v>9</v>
      </c>
      <c r="G11315" s="5">
        <v>1566</v>
      </c>
      <c r="H11315" s="5">
        <v>33</v>
      </c>
      <c r="I11315" s="5">
        <v>20</v>
      </c>
      <c r="J11315" s="2">
        <v>600822</v>
      </c>
      <c r="K11315" s="2">
        <v>2663629</v>
      </c>
      <c r="L11315" s="2">
        <v>1351574</v>
      </c>
      <c r="M11315" s="2">
        <v>1312055</v>
      </c>
      <c r="N11315" s="4">
        <v>8272</v>
      </c>
      <c r="O11315" s="2">
        <v>322.0054400386847</v>
      </c>
    </row>
    <row r="11316" spans="1:15" x14ac:dyDescent="0.3">
      <c r="A11316" s="39">
        <v>22</v>
      </c>
      <c r="B11316" s="36">
        <v>406</v>
      </c>
      <c r="C11316" s="33">
        <v>0</v>
      </c>
      <c r="D11316" s="7" t="s">
        <v>16</v>
      </c>
      <c r="E11316" s="7" t="s">
        <v>178</v>
      </c>
      <c r="F11316" s="8" t="s">
        <v>11</v>
      </c>
      <c r="G11316" s="5">
        <v>1566</v>
      </c>
      <c r="H11316" s="5">
        <v>33</v>
      </c>
      <c r="I11316" s="5">
        <v>0</v>
      </c>
      <c r="J11316" s="2">
        <v>456635</v>
      </c>
      <c r="K11316" s="2">
        <v>1983759</v>
      </c>
      <c r="L11316" s="2">
        <v>1002520</v>
      </c>
      <c r="M11316" s="2">
        <v>981239</v>
      </c>
      <c r="N11316" s="4">
        <v>7983.44</v>
      </c>
      <c r="O11316" s="2">
        <v>248.48423737135872</v>
      </c>
    </row>
    <row r="11317" spans="1:15" x14ac:dyDescent="0.3">
      <c r="A11317" s="39">
        <v>22</v>
      </c>
      <c r="B11317" s="36">
        <v>406</v>
      </c>
      <c r="C11317" s="33">
        <v>0</v>
      </c>
      <c r="D11317" s="7" t="s">
        <v>16</v>
      </c>
      <c r="E11317" s="7" t="s">
        <v>178</v>
      </c>
      <c r="F11317" s="8" t="s">
        <v>12</v>
      </c>
      <c r="G11317" s="5">
        <v>0</v>
      </c>
      <c r="H11317" s="5">
        <v>0</v>
      </c>
      <c r="I11317" s="5">
        <v>20</v>
      </c>
      <c r="J11317" s="2">
        <v>144187</v>
      </c>
      <c r="K11317" s="2">
        <v>679870</v>
      </c>
      <c r="L11317" s="2">
        <v>349054</v>
      </c>
      <c r="M11317" s="2">
        <v>330816</v>
      </c>
      <c r="N11317" s="4">
        <v>288.56</v>
      </c>
      <c r="O11317" s="2">
        <v>2356.078458552814</v>
      </c>
    </row>
    <row r="11318" spans="1:15" x14ac:dyDescent="0.3">
      <c r="A11318" s="39">
        <v>22</v>
      </c>
      <c r="B11318" s="36">
        <v>406</v>
      </c>
      <c r="C11318" s="33">
        <v>3287</v>
      </c>
      <c r="D11318" s="7" t="s">
        <v>18</v>
      </c>
      <c r="E11318" s="7" t="s">
        <v>3430</v>
      </c>
      <c r="F11318" s="8" t="s">
        <v>9</v>
      </c>
      <c r="G11318" s="5">
        <v>85</v>
      </c>
      <c r="H11318" s="5">
        <v>0</v>
      </c>
      <c r="I11318" s="5">
        <v>1</v>
      </c>
      <c r="J11318" s="2">
        <v>34141</v>
      </c>
      <c r="K11318" s="2">
        <v>134135</v>
      </c>
      <c r="L11318" s="2">
        <v>67806</v>
      </c>
      <c r="M11318" s="2">
        <v>66329</v>
      </c>
      <c r="N11318" s="4">
        <v>778.1</v>
      </c>
      <c r="O11318" s="2">
        <v>172.38786788330549</v>
      </c>
    </row>
    <row r="11319" spans="1:15" x14ac:dyDescent="0.3">
      <c r="A11319" s="39">
        <v>22</v>
      </c>
      <c r="B11319" s="36">
        <v>406</v>
      </c>
      <c r="C11319" s="33">
        <v>3287</v>
      </c>
      <c r="D11319" s="7" t="s">
        <v>18</v>
      </c>
      <c r="E11319" s="7" t="s">
        <v>3430</v>
      </c>
      <c r="F11319" s="8" t="s">
        <v>11</v>
      </c>
      <c r="G11319" s="5">
        <v>85</v>
      </c>
      <c r="H11319" s="5">
        <v>0</v>
      </c>
      <c r="I11319" s="5">
        <v>0</v>
      </c>
      <c r="J11319" s="2">
        <v>29920</v>
      </c>
      <c r="K11319" s="2">
        <v>115970</v>
      </c>
      <c r="L11319" s="2">
        <v>58382</v>
      </c>
      <c r="M11319" s="2">
        <v>57588</v>
      </c>
      <c r="N11319" s="4">
        <v>753.1</v>
      </c>
      <c r="O11319" s="2">
        <v>153.99017394768291</v>
      </c>
    </row>
    <row r="11320" spans="1:15" x14ac:dyDescent="0.3">
      <c r="A11320" s="39">
        <v>22</v>
      </c>
      <c r="B11320" s="36">
        <v>406</v>
      </c>
      <c r="C11320" s="33">
        <v>3287</v>
      </c>
      <c r="D11320" s="7" t="s">
        <v>18</v>
      </c>
      <c r="E11320" s="7" t="s">
        <v>3430</v>
      </c>
      <c r="F11320" s="8" t="s">
        <v>12</v>
      </c>
      <c r="G11320" s="5">
        <v>0</v>
      </c>
      <c r="H11320" s="5">
        <v>0</v>
      </c>
      <c r="I11320" s="5">
        <v>1</v>
      </c>
      <c r="J11320" s="2">
        <v>4221</v>
      </c>
      <c r="K11320" s="2">
        <v>18165</v>
      </c>
      <c r="L11320" s="2">
        <v>9424</v>
      </c>
      <c r="M11320" s="2">
        <v>8741</v>
      </c>
      <c r="N11320" s="4">
        <v>25</v>
      </c>
      <c r="O11320" s="2">
        <v>726.6</v>
      </c>
    </row>
    <row r="11321" spans="1:15" x14ac:dyDescent="0.3">
      <c r="A11321" s="39">
        <v>22</v>
      </c>
      <c r="B11321" s="36">
        <v>406</v>
      </c>
      <c r="C11321" s="33">
        <v>3288</v>
      </c>
      <c r="D11321" s="7" t="s">
        <v>18</v>
      </c>
      <c r="E11321" s="7" t="s">
        <v>3431</v>
      </c>
      <c r="F11321" s="8" t="s">
        <v>9</v>
      </c>
      <c r="G11321" s="5">
        <v>86</v>
      </c>
      <c r="H11321" s="5">
        <v>0</v>
      </c>
      <c r="I11321" s="5">
        <v>0</v>
      </c>
      <c r="J11321" s="2">
        <v>30970</v>
      </c>
      <c r="K11321" s="2">
        <v>116804</v>
      </c>
      <c r="L11321" s="2">
        <v>57965</v>
      </c>
      <c r="M11321" s="2">
        <v>58839</v>
      </c>
      <c r="N11321" s="4">
        <v>690.32134266195658</v>
      </c>
      <c r="O11321" s="2">
        <v>169.20235951215221</v>
      </c>
    </row>
    <row r="11322" spans="1:15" x14ac:dyDescent="0.3">
      <c r="A11322" s="39">
        <v>22</v>
      </c>
      <c r="B11322" s="36">
        <v>406</v>
      </c>
      <c r="C11322" s="33">
        <v>3288</v>
      </c>
      <c r="D11322" s="7" t="s">
        <v>18</v>
      </c>
      <c r="E11322" s="7" t="s">
        <v>3431</v>
      </c>
      <c r="F11322" s="8" t="s">
        <v>11</v>
      </c>
      <c r="G11322" s="5">
        <v>86</v>
      </c>
      <c r="H11322" s="5">
        <v>0</v>
      </c>
      <c r="I11322" s="5">
        <v>0</v>
      </c>
      <c r="J11322" s="2">
        <v>30970</v>
      </c>
      <c r="K11322" s="2">
        <v>116804</v>
      </c>
      <c r="L11322" s="2">
        <v>57965</v>
      </c>
      <c r="M11322" s="2">
        <v>58839</v>
      </c>
      <c r="N11322" s="4">
        <v>690.32134266195658</v>
      </c>
      <c r="O11322" s="2">
        <v>169.20235951215221</v>
      </c>
    </row>
    <row r="11323" spans="1:15" x14ac:dyDescent="0.3">
      <c r="A11323" s="39">
        <v>22</v>
      </c>
      <c r="B11323" s="36">
        <v>406</v>
      </c>
      <c r="C11323" s="33">
        <v>3288</v>
      </c>
      <c r="D11323" s="7" t="s">
        <v>18</v>
      </c>
      <c r="E11323" s="7" t="s">
        <v>3431</v>
      </c>
      <c r="F11323" s="8" t="s">
        <v>12</v>
      </c>
      <c r="G11323" s="5">
        <v>0</v>
      </c>
      <c r="H11323" s="5">
        <v>0</v>
      </c>
      <c r="I11323" s="5">
        <v>0</v>
      </c>
      <c r="J11323" s="2">
        <v>0</v>
      </c>
      <c r="K11323" s="2">
        <v>0</v>
      </c>
      <c r="L11323" s="2">
        <v>0</v>
      </c>
      <c r="M11323" s="2">
        <v>0</v>
      </c>
      <c r="N11323" s="4">
        <v>0</v>
      </c>
      <c r="O11323" s="2">
        <v>0</v>
      </c>
    </row>
    <row r="11324" spans="1:15" x14ac:dyDescent="0.3">
      <c r="A11324" s="39">
        <v>22</v>
      </c>
      <c r="B11324" s="36">
        <v>406</v>
      </c>
      <c r="C11324" s="33">
        <v>3289</v>
      </c>
      <c r="D11324" s="7" t="s">
        <v>18</v>
      </c>
      <c r="E11324" s="7" t="s">
        <v>3432</v>
      </c>
      <c r="F11324" s="8" t="s">
        <v>9</v>
      </c>
      <c r="G11324" s="5">
        <v>51</v>
      </c>
      <c r="H11324" s="5">
        <v>0</v>
      </c>
      <c r="I11324" s="5">
        <v>1</v>
      </c>
      <c r="J11324" s="2">
        <v>22618</v>
      </c>
      <c r="K11324" s="2">
        <v>85481</v>
      </c>
      <c r="L11324" s="2">
        <v>42727</v>
      </c>
      <c r="M11324" s="2">
        <v>42754</v>
      </c>
      <c r="N11324" s="4">
        <v>509.76</v>
      </c>
      <c r="O11324" s="2">
        <v>167.68871625863153</v>
      </c>
    </row>
    <row r="11325" spans="1:15" x14ac:dyDescent="0.3">
      <c r="A11325" s="39">
        <v>22</v>
      </c>
      <c r="B11325" s="36">
        <v>406</v>
      </c>
      <c r="C11325" s="33">
        <v>3289</v>
      </c>
      <c r="D11325" s="7" t="s">
        <v>18</v>
      </c>
      <c r="E11325" s="7" t="s">
        <v>3432</v>
      </c>
      <c r="F11325" s="8" t="s">
        <v>11</v>
      </c>
      <c r="G11325" s="5">
        <v>51</v>
      </c>
      <c r="H11325" s="5">
        <v>0</v>
      </c>
      <c r="I11325" s="5">
        <v>0</v>
      </c>
      <c r="J11325" s="2">
        <v>19463</v>
      </c>
      <c r="K11325" s="2">
        <v>71361</v>
      </c>
      <c r="L11325" s="2">
        <v>35570</v>
      </c>
      <c r="M11325" s="2">
        <v>35791</v>
      </c>
      <c r="N11325" s="4">
        <v>491.09</v>
      </c>
      <c r="O11325" s="2">
        <v>145.31145003970761</v>
      </c>
    </row>
    <row r="11326" spans="1:15" x14ac:dyDescent="0.3">
      <c r="A11326" s="39">
        <v>22</v>
      </c>
      <c r="B11326" s="36">
        <v>406</v>
      </c>
      <c r="C11326" s="33">
        <v>3289</v>
      </c>
      <c r="D11326" s="7" t="s">
        <v>18</v>
      </c>
      <c r="E11326" s="7" t="s">
        <v>3432</v>
      </c>
      <c r="F11326" s="8" t="s">
        <v>12</v>
      </c>
      <c r="G11326" s="5">
        <v>0</v>
      </c>
      <c r="H11326" s="5">
        <v>0</v>
      </c>
      <c r="I11326" s="5">
        <v>1</v>
      </c>
      <c r="J11326" s="2">
        <v>3155</v>
      </c>
      <c r="K11326" s="2">
        <v>14120</v>
      </c>
      <c r="L11326" s="2">
        <v>7157</v>
      </c>
      <c r="M11326" s="2">
        <v>6963</v>
      </c>
      <c r="N11326" s="4">
        <v>18.670000000000002</v>
      </c>
      <c r="O11326" s="2">
        <v>756.29351901446159</v>
      </c>
    </row>
    <row r="11327" spans="1:15" x14ac:dyDescent="0.3">
      <c r="A11327" s="39">
        <v>22</v>
      </c>
      <c r="B11327" s="36">
        <v>406</v>
      </c>
      <c r="C11327" s="33">
        <v>3290</v>
      </c>
      <c r="D11327" s="7" t="s">
        <v>18</v>
      </c>
      <c r="E11327" s="7" t="s">
        <v>3433</v>
      </c>
      <c r="F11327" s="8" t="s">
        <v>9</v>
      </c>
      <c r="G11327" s="5">
        <v>256</v>
      </c>
      <c r="H11327" s="5">
        <v>9</v>
      </c>
      <c r="I11327" s="5">
        <v>1</v>
      </c>
      <c r="J11327" s="2">
        <v>63978</v>
      </c>
      <c r="K11327" s="2">
        <v>274859</v>
      </c>
      <c r="L11327" s="2">
        <v>138959</v>
      </c>
      <c r="M11327" s="2">
        <v>135900</v>
      </c>
      <c r="N11327" s="4">
        <v>1642.5604414554234</v>
      </c>
      <c r="O11327" s="2">
        <v>167.33569923092492</v>
      </c>
    </row>
    <row r="11328" spans="1:15" x14ac:dyDescent="0.3">
      <c r="A11328" s="39">
        <v>22</v>
      </c>
      <c r="B11328" s="36">
        <v>406</v>
      </c>
      <c r="C11328" s="33">
        <v>3290</v>
      </c>
      <c r="D11328" s="7" t="s">
        <v>18</v>
      </c>
      <c r="E11328" s="7" t="s">
        <v>3433</v>
      </c>
      <c r="F11328" s="8" t="s">
        <v>11</v>
      </c>
      <c r="G11328" s="5">
        <v>256</v>
      </c>
      <c r="H11328" s="5">
        <v>9</v>
      </c>
      <c r="I11328" s="5">
        <v>0</v>
      </c>
      <c r="J11328" s="2">
        <v>60781</v>
      </c>
      <c r="K11328" s="2">
        <v>259703</v>
      </c>
      <c r="L11328" s="2">
        <v>131308</v>
      </c>
      <c r="M11328" s="2">
        <v>128395</v>
      </c>
      <c r="N11328" s="4">
        <v>1633.1604414554233</v>
      </c>
      <c r="O11328" s="2">
        <v>159.01866920592352</v>
      </c>
    </row>
    <row r="11329" spans="1:15" x14ac:dyDescent="0.3">
      <c r="A11329" s="39">
        <v>22</v>
      </c>
      <c r="B11329" s="36">
        <v>406</v>
      </c>
      <c r="C11329" s="33">
        <v>3290</v>
      </c>
      <c r="D11329" s="7" t="s">
        <v>18</v>
      </c>
      <c r="E11329" s="7" t="s">
        <v>3433</v>
      </c>
      <c r="F11329" s="8" t="s">
        <v>12</v>
      </c>
      <c r="G11329" s="5">
        <v>0</v>
      </c>
      <c r="H11329" s="5">
        <v>0</v>
      </c>
      <c r="I11329" s="5">
        <v>1</v>
      </c>
      <c r="J11329" s="2">
        <v>3197</v>
      </c>
      <c r="K11329" s="2">
        <v>15156</v>
      </c>
      <c r="L11329" s="2">
        <v>7651</v>
      </c>
      <c r="M11329" s="2">
        <v>7505</v>
      </c>
      <c r="N11329" s="4">
        <v>9.4</v>
      </c>
      <c r="O11329" s="2">
        <v>1612.3404255319149</v>
      </c>
    </row>
    <row r="11330" spans="1:15" x14ac:dyDescent="0.3">
      <c r="A11330" s="39">
        <v>22</v>
      </c>
      <c r="B11330" s="36">
        <v>406</v>
      </c>
      <c r="C11330" s="33">
        <v>3291</v>
      </c>
      <c r="D11330" s="7" t="s">
        <v>18</v>
      </c>
      <c r="E11330" s="7" t="s">
        <v>722</v>
      </c>
      <c r="F11330" s="8" t="s">
        <v>9</v>
      </c>
      <c r="G11330" s="5">
        <v>162</v>
      </c>
      <c r="H11330" s="5">
        <v>0</v>
      </c>
      <c r="I11330" s="5">
        <v>2</v>
      </c>
      <c r="J11330" s="2">
        <v>54987</v>
      </c>
      <c r="K11330" s="2">
        <v>228358</v>
      </c>
      <c r="L11330" s="2">
        <v>115444</v>
      </c>
      <c r="M11330" s="2">
        <v>112914</v>
      </c>
      <c r="N11330" s="4">
        <v>1155.7265595517467</v>
      </c>
      <c r="O11330" s="2">
        <v>197.58826005397816</v>
      </c>
    </row>
    <row r="11331" spans="1:15" x14ac:dyDescent="0.3">
      <c r="A11331" s="39">
        <v>22</v>
      </c>
      <c r="B11331" s="36">
        <v>406</v>
      </c>
      <c r="C11331" s="33">
        <v>3291</v>
      </c>
      <c r="D11331" s="7" t="s">
        <v>18</v>
      </c>
      <c r="E11331" s="7" t="s">
        <v>722</v>
      </c>
      <c r="F11331" s="8" t="s">
        <v>11</v>
      </c>
      <c r="G11331" s="5">
        <v>162</v>
      </c>
      <c r="H11331" s="5">
        <v>0</v>
      </c>
      <c r="I11331" s="5">
        <v>0</v>
      </c>
      <c r="J11331" s="2">
        <v>45556</v>
      </c>
      <c r="K11331" s="2">
        <v>185317</v>
      </c>
      <c r="L11331" s="2">
        <v>93339</v>
      </c>
      <c r="M11331" s="2">
        <v>91978</v>
      </c>
      <c r="N11331" s="4">
        <v>1100.8565595517468</v>
      </c>
      <c r="O11331" s="2">
        <v>168.33891608499698</v>
      </c>
    </row>
    <row r="11332" spans="1:15" x14ac:dyDescent="0.3">
      <c r="A11332" s="39">
        <v>22</v>
      </c>
      <c r="B11332" s="36">
        <v>406</v>
      </c>
      <c r="C11332" s="33">
        <v>3291</v>
      </c>
      <c r="D11332" s="7" t="s">
        <v>18</v>
      </c>
      <c r="E11332" s="7" t="s">
        <v>722</v>
      </c>
      <c r="F11332" s="8" t="s">
        <v>12</v>
      </c>
      <c r="G11332" s="5">
        <v>0</v>
      </c>
      <c r="H11332" s="5">
        <v>0</v>
      </c>
      <c r="I11332" s="5">
        <v>2</v>
      </c>
      <c r="J11332" s="2">
        <v>9431</v>
      </c>
      <c r="K11332" s="2">
        <v>43041</v>
      </c>
      <c r="L11332" s="2">
        <v>22105</v>
      </c>
      <c r="M11332" s="2">
        <v>20936</v>
      </c>
      <c r="N11332" s="4">
        <v>54.87</v>
      </c>
      <c r="O11332" s="2">
        <v>784.41771459814106</v>
      </c>
    </row>
    <row r="11333" spans="1:15" x14ac:dyDescent="0.3">
      <c r="A11333" s="39">
        <v>22</v>
      </c>
      <c r="B11333" s="36">
        <v>406</v>
      </c>
      <c r="C11333" s="33">
        <v>3292</v>
      </c>
      <c r="D11333" s="7" t="s">
        <v>18</v>
      </c>
      <c r="E11333" s="7" t="s">
        <v>3434</v>
      </c>
      <c r="F11333" s="8" t="s">
        <v>9</v>
      </c>
      <c r="G11333" s="5">
        <v>260</v>
      </c>
      <c r="H11333" s="5">
        <v>18</v>
      </c>
      <c r="I11333" s="5">
        <v>1</v>
      </c>
      <c r="J11333" s="2">
        <v>55751</v>
      </c>
      <c r="K11333" s="2">
        <v>249229</v>
      </c>
      <c r="L11333" s="2">
        <v>126407</v>
      </c>
      <c r="M11333" s="2">
        <v>122822</v>
      </c>
      <c r="N11333" s="4">
        <v>692.46015929782993</v>
      </c>
      <c r="O11333" s="2">
        <v>359.91817962888115</v>
      </c>
    </row>
    <row r="11334" spans="1:15" x14ac:dyDescent="0.3">
      <c r="A11334" s="39">
        <v>22</v>
      </c>
      <c r="B11334" s="36">
        <v>406</v>
      </c>
      <c r="C11334" s="33">
        <v>3292</v>
      </c>
      <c r="D11334" s="7" t="s">
        <v>18</v>
      </c>
      <c r="E11334" s="7" t="s">
        <v>3434</v>
      </c>
      <c r="F11334" s="8" t="s">
        <v>11</v>
      </c>
      <c r="G11334" s="5">
        <v>260</v>
      </c>
      <c r="H11334" s="5">
        <v>18</v>
      </c>
      <c r="I11334" s="5">
        <v>0</v>
      </c>
      <c r="J11334" s="2">
        <v>48240</v>
      </c>
      <c r="K11334" s="2">
        <v>212779</v>
      </c>
      <c r="L11334" s="2">
        <v>107854</v>
      </c>
      <c r="M11334" s="2">
        <v>104925</v>
      </c>
      <c r="N11334" s="4">
        <v>673.63015929782989</v>
      </c>
      <c r="O11334" s="2">
        <v>315.8691710326537</v>
      </c>
    </row>
    <row r="11335" spans="1:15" x14ac:dyDescent="0.3">
      <c r="A11335" s="39">
        <v>22</v>
      </c>
      <c r="B11335" s="36">
        <v>406</v>
      </c>
      <c r="C11335" s="33">
        <v>3292</v>
      </c>
      <c r="D11335" s="7" t="s">
        <v>18</v>
      </c>
      <c r="E11335" s="7" t="s">
        <v>3434</v>
      </c>
      <c r="F11335" s="8" t="s">
        <v>12</v>
      </c>
      <c r="G11335" s="5">
        <v>0</v>
      </c>
      <c r="H11335" s="5">
        <v>0</v>
      </c>
      <c r="I11335" s="5">
        <v>1</v>
      </c>
      <c r="J11335" s="2">
        <v>7511</v>
      </c>
      <c r="K11335" s="2">
        <v>36450</v>
      </c>
      <c r="L11335" s="2">
        <v>18553</v>
      </c>
      <c r="M11335" s="2">
        <v>17897</v>
      </c>
      <c r="N11335" s="4">
        <v>18.829999999999998</v>
      </c>
      <c r="O11335" s="2">
        <v>1935.7408390865642</v>
      </c>
    </row>
    <row r="11336" spans="1:15" x14ac:dyDescent="0.3">
      <c r="A11336" s="39">
        <v>22</v>
      </c>
      <c r="B11336" s="36">
        <v>406</v>
      </c>
      <c r="C11336" s="33">
        <v>3293</v>
      </c>
      <c r="D11336" s="7" t="s">
        <v>18</v>
      </c>
      <c r="E11336" s="7" t="s">
        <v>3435</v>
      </c>
      <c r="F11336" s="8" t="s">
        <v>9</v>
      </c>
      <c r="G11336" s="5">
        <v>151</v>
      </c>
      <c r="H11336" s="5">
        <v>0</v>
      </c>
      <c r="I11336" s="5">
        <v>2</v>
      </c>
      <c r="J11336" s="2">
        <v>37988</v>
      </c>
      <c r="K11336" s="2">
        <v>177619</v>
      </c>
      <c r="L11336" s="2">
        <v>90083</v>
      </c>
      <c r="M11336" s="2">
        <v>87536</v>
      </c>
      <c r="N11336" s="4">
        <v>422.6745140966334</v>
      </c>
      <c r="O11336" s="2">
        <v>420.22642500605582</v>
      </c>
    </row>
    <row r="11337" spans="1:15" x14ac:dyDescent="0.3">
      <c r="A11337" s="39">
        <v>22</v>
      </c>
      <c r="B11337" s="36">
        <v>406</v>
      </c>
      <c r="C11337" s="33">
        <v>3293</v>
      </c>
      <c r="D11337" s="7" t="s">
        <v>18</v>
      </c>
      <c r="E11337" s="7" t="s">
        <v>3435</v>
      </c>
      <c r="F11337" s="8" t="s">
        <v>11</v>
      </c>
      <c r="G11337" s="5">
        <v>151</v>
      </c>
      <c r="H11337" s="5">
        <v>0</v>
      </c>
      <c r="I11337" s="5">
        <v>0</v>
      </c>
      <c r="J11337" s="2">
        <v>35097</v>
      </c>
      <c r="K11337" s="2">
        <v>163786</v>
      </c>
      <c r="L11337" s="2">
        <v>83146</v>
      </c>
      <c r="M11337" s="2">
        <v>80640</v>
      </c>
      <c r="N11337" s="4">
        <v>394.83451409663343</v>
      </c>
      <c r="O11337" s="2">
        <v>414.82189158345551</v>
      </c>
    </row>
    <row r="11338" spans="1:15" x14ac:dyDescent="0.3">
      <c r="A11338" s="39">
        <v>22</v>
      </c>
      <c r="B11338" s="36">
        <v>406</v>
      </c>
      <c r="C11338" s="33">
        <v>3293</v>
      </c>
      <c r="D11338" s="7" t="s">
        <v>18</v>
      </c>
      <c r="E11338" s="7" t="s">
        <v>3435</v>
      </c>
      <c r="F11338" s="8" t="s">
        <v>12</v>
      </c>
      <c r="G11338" s="5">
        <v>0</v>
      </c>
      <c r="H11338" s="5">
        <v>0</v>
      </c>
      <c r="I11338" s="5">
        <v>2</v>
      </c>
      <c r="J11338" s="2">
        <v>2891</v>
      </c>
      <c r="K11338" s="2">
        <v>13833</v>
      </c>
      <c r="L11338" s="2">
        <v>6937</v>
      </c>
      <c r="M11338" s="2">
        <v>6896</v>
      </c>
      <c r="N11338" s="4">
        <v>27.84</v>
      </c>
      <c r="O11338" s="2">
        <v>496.875</v>
      </c>
    </row>
    <row r="11339" spans="1:15" x14ac:dyDescent="0.3">
      <c r="A11339" s="39">
        <v>22</v>
      </c>
      <c r="B11339" s="36">
        <v>406</v>
      </c>
      <c r="C11339" s="33">
        <v>3294</v>
      </c>
      <c r="D11339" s="7" t="s">
        <v>18</v>
      </c>
      <c r="E11339" s="7" t="s">
        <v>3436</v>
      </c>
      <c r="F11339" s="8" t="s">
        <v>9</v>
      </c>
      <c r="G11339" s="5">
        <v>174</v>
      </c>
      <c r="H11339" s="5">
        <v>2</v>
      </c>
      <c r="I11339" s="5">
        <v>2</v>
      </c>
      <c r="J11339" s="2">
        <v>62241</v>
      </c>
      <c r="K11339" s="2">
        <v>297724</v>
      </c>
      <c r="L11339" s="2">
        <v>151910</v>
      </c>
      <c r="M11339" s="2">
        <v>145814</v>
      </c>
      <c r="N11339" s="4">
        <v>714.35310935668576</v>
      </c>
      <c r="O11339" s="2">
        <v>416.77427605532063</v>
      </c>
    </row>
    <row r="11340" spans="1:15" x14ac:dyDescent="0.3">
      <c r="A11340" s="39">
        <v>22</v>
      </c>
      <c r="B11340" s="36">
        <v>406</v>
      </c>
      <c r="C11340" s="33">
        <v>3294</v>
      </c>
      <c r="D11340" s="7" t="s">
        <v>18</v>
      </c>
      <c r="E11340" s="7" t="s">
        <v>3436</v>
      </c>
      <c r="F11340" s="8" t="s">
        <v>11</v>
      </c>
      <c r="G11340" s="5">
        <v>174</v>
      </c>
      <c r="H11340" s="5">
        <v>2</v>
      </c>
      <c r="I11340" s="5">
        <v>0</v>
      </c>
      <c r="J11340" s="2">
        <v>52410</v>
      </c>
      <c r="K11340" s="2">
        <v>248423</v>
      </c>
      <c r="L11340" s="2">
        <v>126544</v>
      </c>
      <c r="M11340" s="2">
        <v>121879</v>
      </c>
      <c r="N11340" s="4">
        <v>690.00310935668574</v>
      </c>
      <c r="O11340" s="2">
        <v>360.03171091738056</v>
      </c>
    </row>
    <row r="11341" spans="1:15" x14ac:dyDescent="0.3">
      <c r="A11341" s="39">
        <v>22</v>
      </c>
      <c r="B11341" s="36">
        <v>406</v>
      </c>
      <c r="C11341" s="33">
        <v>3294</v>
      </c>
      <c r="D11341" s="7" t="s">
        <v>18</v>
      </c>
      <c r="E11341" s="7" t="s">
        <v>3436</v>
      </c>
      <c r="F11341" s="8" t="s">
        <v>12</v>
      </c>
      <c r="G11341" s="5">
        <v>0</v>
      </c>
      <c r="H11341" s="5">
        <v>0</v>
      </c>
      <c r="I11341" s="5">
        <v>2</v>
      </c>
      <c r="J11341" s="2">
        <v>9831</v>
      </c>
      <c r="K11341" s="2">
        <v>49301</v>
      </c>
      <c r="L11341" s="2">
        <v>25366</v>
      </c>
      <c r="M11341" s="2">
        <v>23935</v>
      </c>
      <c r="N11341" s="4">
        <v>24.35</v>
      </c>
      <c r="O11341" s="2">
        <v>2024.6817248459959</v>
      </c>
    </row>
    <row r="11342" spans="1:15" x14ac:dyDescent="0.3">
      <c r="A11342" s="39">
        <v>22</v>
      </c>
      <c r="B11342" s="36">
        <v>406</v>
      </c>
      <c r="C11342" s="33">
        <v>3295</v>
      </c>
      <c r="D11342" s="7" t="s">
        <v>18</v>
      </c>
      <c r="E11342" s="7" t="s">
        <v>178</v>
      </c>
      <c r="F11342" s="8" t="s">
        <v>9</v>
      </c>
      <c r="G11342" s="5">
        <v>84</v>
      </c>
      <c r="H11342" s="5">
        <v>0</v>
      </c>
      <c r="I11342" s="5">
        <v>7</v>
      </c>
      <c r="J11342" s="2">
        <v>137863</v>
      </c>
      <c r="K11342" s="2">
        <v>644928</v>
      </c>
      <c r="L11342" s="2">
        <v>331018</v>
      </c>
      <c r="M11342" s="2">
        <v>313910</v>
      </c>
      <c r="N11342" s="4">
        <v>448.41268484571304</v>
      </c>
      <c r="O11342" s="2">
        <v>1438.2465567893171</v>
      </c>
    </row>
    <row r="11343" spans="1:15" x14ac:dyDescent="0.3">
      <c r="A11343" s="39">
        <v>22</v>
      </c>
      <c r="B11343" s="36">
        <v>406</v>
      </c>
      <c r="C11343" s="33">
        <v>3295</v>
      </c>
      <c r="D11343" s="7" t="s">
        <v>18</v>
      </c>
      <c r="E11343" s="7" t="s">
        <v>178</v>
      </c>
      <c r="F11343" s="8" t="s">
        <v>11</v>
      </c>
      <c r="G11343" s="5">
        <v>84</v>
      </c>
      <c r="H11343" s="5">
        <v>0</v>
      </c>
      <c r="I11343" s="5">
        <v>0</v>
      </c>
      <c r="J11343" s="2">
        <v>41415</v>
      </c>
      <c r="K11343" s="2">
        <v>192158</v>
      </c>
      <c r="L11343" s="2">
        <v>98076</v>
      </c>
      <c r="M11343" s="2">
        <v>94082</v>
      </c>
      <c r="N11343" s="4">
        <v>377.59268484571305</v>
      </c>
      <c r="O11343" s="2">
        <v>508.90286732783784</v>
      </c>
    </row>
    <row r="11344" spans="1:15" x14ac:dyDescent="0.3">
      <c r="A11344" s="39">
        <v>22</v>
      </c>
      <c r="B11344" s="36">
        <v>406</v>
      </c>
      <c r="C11344" s="33">
        <v>3295</v>
      </c>
      <c r="D11344" s="7" t="s">
        <v>18</v>
      </c>
      <c r="E11344" s="7" t="s">
        <v>178</v>
      </c>
      <c r="F11344" s="8" t="s">
        <v>12</v>
      </c>
      <c r="G11344" s="5">
        <v>0</v>
      </c>
      <c r="H11344" s="5">
        <v>0</v>
      </c>
      <c r="I11344" s="5">
        <v>7</v>
      </c>
      <c r="J11344" s="2">
        <v>96448</v>
      </c>
      <c r="K11344" s="2">
        <v>452770</v>
      </c>
      <c r="L11344" s="2">
        <v>232942</v>
      </c>
      <c r="M11344" s="2">
        <v>219828</v>
      </c>
      <c r="N11344" s="4">
        <v>70.819999999999993</v>
      </c>
      <c r="O11344" s="2">
        <v>6393.2504942106752</v>
      </c>
    </row>
    <row r="11345" spans="1:15" x14ac:dyDescent="0.3">
      <c r="A11345" s="39">
        <v>22</v>
      </c>
      <c r="B11345" s="36">
        <v>406</v>
      </c>
      <c r="C11345" s="33">
        <v>3296</v>
      </c>
      <c r="D11345" s="7" t="s">
        <v>18</v>
      </c>
      <c r="E11345" s="7" t="s">
        <v>3437</v>
      </c>
      <c r="F11345" s="8" t="s">
        <v>9</v>
      </c>
      <c r="G11345" s="5">
        <v>171</v>
      </c>
      <c r="H11345" s="5">
        <v>2</v>
      </c>
      <c r="I11345" s="5">
        <v>1</v>
      </c>
      <c r="J11345" s="2">
        <v>66739</v>
      </c>
      <c r="K11345" s="2">
        <v>297726</v>
      </c>
      <c r="L11345" s="2">
        <v>149980</v>
      </c>
      <c r="M11345" s="2">
        <v>147746</v>
      </c>
      <c r="N11345" s="4">
        <v>853.93875505771859</v>
      </c>
      <c r="O11345" s="2">
        <v>348.650296331704</v>
      </c>
    </row>
    <row r="11346" spans="1:15" x14ac:dyDescent="0.3">
      <c r="A11346" s="39">
        <v>22</v>
      </c>
      <c r="B11346" s="36">
        <v>406</v>
      </c>
      <c r="C11346" s="33">
        <v>3296</v>
      </c>
      <c r="D11346" s="7" t="s">
        <v>18</v>
      </c>
      <c r="E11346" s="7" t="s">
        <v>3437</v>
      </c>
      <c r="F11346" s="8" t="s">
        <v>11</v>
      </c>
      <c r="G11346" s="5">
        <v>171</v>
      </c>
      <c r="H11346" s="5">
        <v>2</v>
      </c>
      <c r="I11346" s="5">
        <v>0</v>
      </c>
      <c r="J11346" s="2">
        <v>65146</v>
      </c>
      <c r="K11346" s="2">
        <v>289221</v>
      </c>
      <c r="L11346" s="2">
        <v>145570</v>
      </c>
      <c r="M11346" s="2">
        <v>143651</v>
      </c>
      <c r="N11346" s="4">
        <v>839.69875505771859</v>
      </c>
      <c r="O11346" s="2">
        <v>344.43423699028796</v>
      </c>
    </row>
    <row r="11347" spans="1:15" x14ac:dyDescent="0.3">
      <c r="A11347" s="39">
        <v>22</v>
      </c>
      <c r="B11347" s="36">
        <v>406</v>
      </c>
      <c r="C11347" s="33">
        <v>3296</v>
      </c>
      <c r="D11347" s="7" t="s">
        <v>18</v>
      </c>
      <c r="E11347" s="7" t="s">
        <v>3437</v>
      </c>
      <c r="F11347" s="8" t="s">
        <v>12</v>
      </c>
      <c r="G11347" s="5">
        <v>0</v>
      </c>
      <c r="H11347" s="5">
        <v>0</v>
      </c>
      <c r="I11347" s="5">
        <v>1</v>
      </c>
      <c r="J11347" s="2">
        <v>1593</v>
      </c>
      <c r="K11347" s="2">
        <v>8505</v>
      </c>
      <c r="L11347" s="2">
        <v>4410</v>
      </c>
      <c r="M11347" s="2">
        <v>4095</v>
      </c>
      <c r="N11347" s="4">
        <v>14.24</v>
      </c>
      <c r="O11347" s="2">
        <v>597.26123595505612</v>
      </c>
    </row>
    <row r="11348" spans="1:15" x14ac:dyDescent="0.3">
      <c r="A11348" s="39">
        <v>22</v>
      </c>
      <c r="B11348" s="36">
        <v>406</v>
      </c>
      <c r="C11348" s="33">
        <v>3297</v>
      </c>
      <c r="D11348" s="7" t="s">
        <v>18</v>
      </c>
      <c r="E11348" s="7" t="s">
        <v>3438</v>
      </c>
      <c r="F11348" s="8" t="s">
        <v>9</v>
      </c>
      <c r="G11348" s="5">
        <v>86</v>
      </c>
      <c r="H11348" s="5">
        <v>2</v>
      </c>
      <c r="I11348" s="5">
        <v>2</v>
      </c>
      <c r="J11348" s="2">
        <v>33546</v>
      </c>
      <c r="K11348" s="2">
        <v>156766</v>
      </c>
      <c r="L11348" s="2">
        <v>79275</v>
      </c>
      <c r="M11348" s="2">
        <v>77491</v>
      </c>
      <c r="N11348" s="4">
        <v>363.69379028368212</v>
      </c>
      <c r="O11348" s="2">
        <v>431.03842899743245</v>
      </c>
    </row>
    <row r="11349" spans="1:15" x14ac:dyDescent="0.3">
      <c r="A11349" s="39">
        <v>22</v>
      </c>
      <c r="B11349" s="36">
        <v>406</v>
      </c>
      <c r="C11349" s="33">
        <v>3297</v>
      </c>
      <c r="D11349" s="7" t="s">
        <v>18</v>
      </c>
      <c r="E11349" s="7" t="s">
        <v>3438</v>
      </c>
      <c r="F11349" s="8" t="s">
        <v>11</v>
      </c>
      <c r="G11349" s="5">
        <v>86</v>
      </c>
      <c r="H11349" s="5">
        <v>2</v>
      </c>
      <c r="I11349" s="5">
        <v>0</v>
      </c>
      <c r="J11349" s="2">
        <v>27637</v>
      </c>
      <c r="K11349" s="2">
        <v>128237</v>
      </c>
      <c r="L11349" s="2">
        <v>64766</v>
      </c>
      <c r="M11349" s="2">
        <v>63471</v>
      </c>
      <c r="N11349" s="4">
        <v>339.1537902836821</v>
      </c>
      <c r="O11349" s="2">
        <v>378.10870370263984</v>
      </c>
    </row>
    <row r="11350" spans="1:15" x14ac:dyDescent="0.3">
      <c r="A11350" s="39">
        <v>22</v>
      </c>
      <c r="B11350" s="36">
        <v>406</v>
      </c>
      <c r="C11350" s="33">
        <v>3297</v>
      </c>
      <c r="D11350" s="7" t="s">
        <v>18</v>
      </c>
      <c r="E11350" s="7" t="s">
        <v>3438</v>
      </c>
      <c r="F11350" s="8" t="s">
        <v>12</v>
      </c>
      <c r="G11350" s="5">
        <v>0</v>
      </c>
      <c r="H11350" s="5">
        <v>0</v>
      </c>
      <c r="I11350" s="5">
        <v>2</v>
      </c>
      <c r="J11350" s="2">
        <v>5909</v>
      </c>
      <c r="K11350" s="2">
        <v>28529</v>
      </c>
      <c r="L11350" s="2">
        <v>14509</v>
      </c>
      <c r="M11350" s="2">
        <v>14020</v>
      </c>
      <c r="N11350" s="4">
        <v>24.54</v>
      </c>
      <c r="O11350" s="2">
        <v>1162.5509372453139</v>
      </c>
    </row>
    <row r="11351" spans="1:15" x14ac:dyDescent="0.3">
      <c r="A11351" s="39">
        <v>22</v>
      </c>
      <c r="B11351" s="36">
        <v>407</v>
      </c>
      <c r="C11351" s="33">
        <v>0</v>
      </c>
      <c r="D11351" s="7" t="s">
        <v>16</v>
      </c>
      <c r="E11351" s="7" t="s">
        <v>3439</v>
      </c>
      <c r="F11351" s="8" t="s">
        <v>9</v>
      </c>
      <c r="G11351" s="5">
        <v>957</v>
      </c>
      <c r="H11351" s="5">
        <v>49</v>
      </c>
      <c r="I11351" s="5">
        <v>6</v>
      </c>
      <c r="J11351" s="2">
        <v>178446</v>
      </c>
      <c r="K11351" s="2">
        <v>822526</v>
      </c>
      <c r="L11351" s="2">
        <v>412058</v>
      </c>
      <c r="M11351" s="2">
        <v>410468</v>
      </c>
      <c r="N11351" s="4">
        <v>4235</v>
      </c>
      <c r="O11351" s="2">
        <v>194.22101534828806</v>
      </c>
    </row>
    <row r="11352" spans="1:15" x14ac:dyDescent="0.3">
      <c r="A11352" s="39">
        <v>22</v>
      </c>
      <c r="B11352" s="36">
        <v>407</v>
      </c>
      <c r="C11352" s="33">
        <v>0</v>
      </c>
      <c r="D11352" s="7" t="s">
        <v>16</v>
      </c>
      <c r="E11352" s="7" t="s">
        <v>3439</v>
      </c>
      <c r="F11352" s="8" t="s">
        <v>11</v>
      </c>
      <c r="G11352" s="5">
        <v>957</v>
      </c>
      <c r="H11352" s="5">
        <v>49</v>
      </c>
      <c r="I11352" s="5">
        <v>0</v>
      </c>
      <c r="J11352" s="2">
        <v>159300</v>
      </c>
      <c r="K11352" s="2">
        <v>735131</v>
      </c>
      <c r="L11352" s="2">
        <v>367941</v>
      </c>
      <c r="M11352" s="2">
        <v>367190</v>
      </c>
      <c r="N11352" s="4">
        <v>4178.8500000000004</v>
      </c>
      <c r="O11352" s="2">
        <v>175.91705852088492</v>
      </c>
    </row>
    <row r="11353" spans="1:15" x14ac:dyDescent="0.3">
      <c r="A11353" s="39">
        <v>22</v>
      </c>
      <c r="B11353" s="36">
        <v>407</v>
      </c>
      <c r="C11353" s="33">
        <v>0</v>
      </c>
      <c r="D11353" s="7" t="s">
        <v>16</v>
      </c>
      <c r="E11353" s="7" t="s">
        <v>3439</v>
      </c>
      <c r="F11353" s="8" t="s">
        <v>12</v>
      </c>
      <c r="G11353" s="5">
        <v>0</v>
      </c>
      <c r="H11353" s="5">
        <v>0</v>
      </c>
      <c r="I11353" s="5">
        <v>6</v>
      </c>
      <c r="J11353" s="2">
        <v>19146</v>
      </c>
      <c r="K11353" s="2">
        <v>87395</v>
      </c>
      <c r="L11353" s="2">
        <v>44117</v>
      </c>
      <c r="M11353" s="2">
        <v>43278</v>
      </c>
      <c r="N11353" s="4">
        <v>56.15</v>
      </c>
      <c r="O11353" s="2">
        <v>1556.4559216384685</v>
      </c>
    </row>
    <row r="11354" spans="1:15" x14ac:dyDescent="0.3">
      <c r="A11354" s="39">
        <v>22</v>
      </c>
      <c r="B11354" s="36">
        <v>407</v>
      </c>
      <c r="C11354" s="33">
        <v>3298</v>
      </c>
      <c r="D11354" s="7" t="s">
        <v>18</v>
      </c>
      <c r="E11354" s="7" t="s">
        <v>3440</v>
      </c>
      <c r="F11354" s="8" t="s">
        <v>9</v>
      </c>
      <c r="G11354" s="5">
        <v>181</v>
      </c>
      <c r="H11354" s="5">
        <v>1</v>
      </c>
      <c r="I11354" s="5">
        <v>2</v>
      </c>
      <c r="J11354" s="2">
        <v>49564</v>
      </c>
      <c r="K11354" s="2">
        <v>227231</v>
      </c>
      <c r="L11354" s="2">
        <v>114015</v>
      </c>
      <c r="M11354" s="2">
        <v>113216</v>
      </c>
      <c r="N11354" s="4">
        <v>641.07447090307301</v>
      </c>
      <c r="O11354" s="2">
        <v>354.45335965399266</v>
      </c>
    </row>
    <row r="11355" spans="1:15" x14ac:dyDescent="0.3">
      <c r="A11355" s="39">
        <v>22</v>
      </c>
      <c r="B11355" s="36">
        <v>407</v>
      </c>
      <c r="C11355" s="33">
        <v>3298</v>
      </c>
      <c r="D11355" s="7" t="s">
        <v>18</v>
      </c>
      <c r="E11355" s="7" t="s">
        <v>3440</v>
      </c>
      <c r="F11355" s="8" t="s">
        <v>11</v>
      </c>
      <c r="G11355" s="5">
        <v>181</v>
      </c>
      <c r="H11355" s="5">
        <v>1</v>
      </c>
      <c r="I11355" s="5">
        <v>0</v>
      </c>
      <c r="J11355" s="2">
        <v>38390</v>
      </c>
      <c r="K11355" s="2">
        <v>175715</v>
      </c>
      <c r="L11355" s="2">
        <v>87861</v>
      </c>
      <c r="M11355" s="2">
        <v>87854</v>
      </c>
      <c r="N11355" s="4">
        <v>622.61447090307297</v>
      </c>
      <c r="O11355" s="2">
        <v>282.22119499589155</v>
      </c>
    </row>
    <row r="11356" spans="1:15" x14ac:dyDescent="0.3">
      <c r="A11356" s="39">
        <v>22</v>
      </c>
      <c r="B11356" s="36">
        <v>407</v>
      </c>
      <c r="C11356" s="33">
        <v>3298</v>
      </c>
      <c r="D11356" s="7" t="s">
        <v>18</v>
      </c>
      <c r="E11356" s="7" t="s">
        <v>3440</v>
      </c>
      <c r="F11356" s="8" t="s">
        <v>12</v>
      </c>
      <c r="G11356" s="5">
        <v>0</v>
      </c>
      <c r="H11356" s="5">
        <v>0</v>
      </c>
      <c r="I11356" s="5">
        <v>2</v>
      </c>
      <c r="J11356" s="2">
        <v>11174</v>
      </c>
      <c r="K11356" s="2">
        <v>51516</v>
      </c>
      <c r="L11356" s="2">
        <v>26154</v>
      </c>
      <c r="M11356" s="2">
        <v>25362</v>
      </c>
      <c r="N11356" s="4">
        <v>18.46</v>
      </c>
      <c r="O11356" s="2">
        <v>2790.6825568797399</v>
      </c>
    </row>
    <row r="11357" spans="1:15" x14ac:dyDescent="0.3">
      <c r="A11357" s="39">
        <v>22</v>
      </c>
      <c r="B11357" s="36">
        <v>407</v>
      </c>
      <c r="C11357" s="33">
        <v>3299</v>
      </c>
      <c r="D11357" s="7" t="s">
        <v>18</v>
      </c>
      <c r="E11357" s="7" t="s">
        <v>3441</v>
      </c>
      <c r="F11357" s="8" t="s">
        <v>9</v>
      </c>
      <c r="G11357" s="5">
        <v>314</v>
      </c>
      <c r="H11357" s="5">
        <v>29</v>
      </c>
      <c r="I11357" s="5">
        <v>1</v>
      </c>
      <c r="J11357" s="2">
        <v>43374</v>
      </c>
      <c r="K11357" s="2">
        <v>187121</v>
      </c>
      <c r="L11357" s="2">
        <v>93396</v>
      </c>
      <c r="M11357" s="2">
        <v>93725</v>
      </c>
      <c r="N11357" s="4">
        <v>1879.5254652265296</v>
      </c>
      <c r="O11357" s="2">
        <v>99.557576346776059</v>
      </c>
    </row>
    <row r="11358" spans="1:15" x14ac:dyDescent="0.3">
      <c r="A11358" s="39">
        <v>22</v>
      </c>
      <c r="B11358" s="36">
        <v>407</v>
      </c>
      <c r="C11358" s="33">
        <v>3299</v>
      </c>
      <c r="D11358" s="7" t="s">
        <v>18</v>
      </c>
      <c r="E11358" s="7" t="s">
        <v>3441</v>
      </c>
      <c r="F11358" s="8" t="s">
        <v>11</v>
      </c>
      <c r="G11358" s="5">
        <v>314</v>
      </c>
      <c r="H11358" s="5">
        <v>29</v>
      </c>
      <c r="I11358" s="5">
        <v>0</v>
      </c>
      <c r="J11358" s="2">
        <v>42026</v>
      </c>
      <c r="K11358" s="2">
        <v>181432</v>
      </c>
      <c r="L11358" s="2">
        <v>90637</v>
      </c>
      <c r="M11358" s="2">
        <v>90795</v>
      </c>
      <c r="N11358" s="4">
        <v>1871.5354652265296</v>
      </c>
      <c r="O11358" s="2">
        <v>96.942859684488838</v>
      </c>
    </row>
    <row r="11359" spans="1:15" x14ac:dyDescent="0.3">
      <c r="A11359" s="39">
        <v>22</v>
      </c>
      <c r="B11359" s="36">
        <v>407</v>
      </c>
      <c r="C11359" s="33">
        <v>3299</v>
      </c>
      <c r="D11359" s="7" t="s">
        <v>18</v>
      </c>
      <c r="E11359" s="7" t="s">
        <v>3441</v>
      </c>
      <c r="F11359" s="8" t="s">
        <v>12</v>
      </c>
      <c r="G11359" s="5">
        <v>0</v>
      </c>
      <c r="H11359" s="5">
        <v>0</v>
      </c>
      <c r="I11359" s="5">
        <v>1</v>
      </c>
      <c r="J11359" s="2">
        <v>1348</v>
      </c>
      <c r="K11359" s="2">
        <v>5689</v>
      </c>
      <c r="L11359" s="2">
        <v>2759</v>
      </c>
      <c r="M11359" s="2">
        <v>2930</v>
      </c>
      <c r="N11359" s="4">
        <v>7.99</v>
      </c>
      <c r="O11359" s="2">
        <v>712.01501877346686</v>
      </c>
    </row>
    <row r="11360" spans="1:15" x14ac:dyDescent="0.3">
      <c r="A11360" s="39">
        <v>22</v>
      </c>
      <c r="B11360" s="36">
        <v>407</v>
      </c>
      <c r="C11360" s="33">
        <v>3300</v>
      </c>
      <c r="D11360" s="7" t="s">
        <v>18</v>
      </c>
      <c r="E11360" s="7" t="s">
        <v>3442</v>
      </c>
      <c r="F11360" s="8" t="s">
        <v>9</v>
      </c>
      <c r="G11360" s="5">
        <v>187</v>
      </c>
      <c r="H11360" s="5">
        <v>10</v>
      </c>
      <c r="I11360" s="5">
        <v>1</v>
      </c>
      <c r="J11360" s="2">
        <v>31696</v>
      </c>
      <c r="K11360" s="2">
        <v>152238</v>
      </c>
      <c r="L11360" s="2">
        <v>75771</v>
      </c>
      <c r="M11360" s="2">
        <v>76467</v>
      </c>
      <c r="N11360" s="4">
        <v>569.04834345439826</v>
      </c>
      <c r="O11360" s="2">
        <v>267.53087281801368</v>
      </c>
    </row>
    <row r="11361" spans="1:15" x14ac:dyDescent="0.3">
      <c r="A11361" s="39">
        <v>22</v>
      </c>
      <c r="B11361" s="36">
        <v>407</v>
      </c>
      <c r="C11361" s="33">
        <v>3300</v>
      </c>
      <c r="D11361" s="7" t="s">
        <v>18</v>
      </c>
      <c r="E11361" s="7" t="s">
        <v>3442</v>
      </c>
      <c r="F11361" s="8" t="s">
        <v>11</v>
      </c>
      <c r="G11361" s="5">
        <v>187</v>
      </c>
      <c r="H11361" s="5">
        <v>10</v>
      </c>
      <c r="I11361" s="5">
        <v>0</v>
      </c>
      <c r="J11361" s="2">
        <v>30073</v>
      </c>
      <c r="K11361" s="2">
        <v>145221</v>
      </c>
      <c r="L11361" s="2">
        <v>72292</v>
      </c>
      <c r="M11361" s="2">
        <v>72929</v>
      </c>
      <c r="N11361" s="4">
        <v>559.57834345439824</v>
      </c>
      <c r="O11361" s="2">
        <v>259.51862093790004</v>
      </c>
    </row>
    <row r="11362" spans="1:15" x14ac:dyDescent="0.3">
      <c r="A11362" s="39">
        <v>22</v>
      </c>
      <c r="B11362" s="36">
        <v>407</v>
      </c>
      <c r="C11362" s="33">
        <v>3300</v>
      </c>
      <c r="D11362" s="7" t="s">
        <v>18</v>
      </c>
      <c r="E11362" s="7" t="s">
        <v>3442</v>
      </c>
      <c r="F11362" s="8" t="s">
        <v>12</v>
      </c>
      <c r="G11362" s="5">
        <v>0</v>
      </c>
      <c r="H11362" s="5">
        <v>0</v>
      </c>
      <c r="I11362" s="5">
        <v>1</v>
      </c>
      <c r="J11362" s="2">
        <v>1623</v>
      </c>
      <c r="K11362" s="2">
        <v>7017</v>
      </c>
      <c r="L11362" s="2">
        <v>3479</v>
      </c>
      <c r="M11362" s="2">
        <v>3538</v>
      </c>
      <c r="N11362" s="4">
        <v>9.4700000000000006</v>
      </c>
      <c r="O11362" s="2">
        <v>740.97148891235474</v>
      </c>
    </row>
    <row r="11363" spans="1:15" x14ac:dyDescent="0.3">
      <c r="A11363" s="39">
        <v>22</v>
      </c>
      <c r="B11363" s="36">
        <v>407</v>
      </c>
      <c r="C11363" s="33">
        <v>3301</v>
      </c>
      <c r="D11363" s="7" t="s">
        <v>18</v>
      </c>
      <c r="E11363" s="7" t="s">
        <v>3443</v>
      </c>
      <c r="F11363" s="8" t="s">
        <v>9</v>
      </c>
      <c r="G11363" s="5">
        <v>275</v>
      </c>
      <c r="H11363" s="5">
        <v>9</v>
      </c>
      <c r="I11363" s="5">
        <v>2</v>
      </c>
      <c r="J11363" s="2">
        <v>53812</v>
      </c>
      <c r="K11363" s="2">
        <v>255936</v>
      </c>
      <c r="L11363" s="2">
        <v>128876</v>
      </c>
      <c r="M11363" s="2">
        <v>127060</v>
      </c>
      <c r="N11363" s="4">
        <v>1145.3517204159994</v>
      </c>
      <c r="O11363" s="2">
        <v>223.45624967240835</v>
      </c>
    </row>
    <row r="11364" spans="1:15" x14ac:dyDescent="0.3">
      <c r="A11364" s="39">
        <v>22</v>
      </c>
      <c r="B11364" s="36">
        <v>407</v>
      </c>
      <c r="C11364" s="33">
        <v>3301</v>
      </c>
      <c r="D11364" s="7" t="s">
        <v>18</v>
      </c>
      <c r="E11364" s="7" t="s">
        <v>3443</v>
      </c>
      <c r="F11364" s="8" t="s">
        <v>11</v>
      </c>
      <c r="G11364" s="5">
        <v>275</v>
      </c>
      <c r="H11364" s="5">
        <v>9</v>
      </c>
      <c r="I11364" s="5">
        <v>0</v>
      </c>
      <c r="J11364" s="2">
        <v>48811</v>
      </c>
      <c r="K11364" s="2">
        <v>232763</v>
      </c>
      <c r="L11364" s="2">
        <v>117151</v>
      </c>
      <c r="M11364" s="2">
        <v>115612</v>
      </c>
      <c r="N11364" s="4">
        <v>1125.1217204159993</v>
      </c>
      <c r="O11364" s="2">
        <v>206.87806108119472</v>
      </c>
    </row>
    <row r="11365" spans="1:15" x14ac:dyDescent="0.3">
      <c r="A11365" s="39">
        <v>22</v>
      </c>
      <c r="B11365" s="36">
        <v>407</v>
      </c>
      <c r="C11365" s="33">
        <v>3301</v>
      </c>
      <c r="D11365" s="7" t="s">
        <v>18</v>
      </c>
      <c r="E11365" s="7" t="s">
        <v>3443</v>
      </c>
      <c r="F11365" s="8" t="s">
        <v>12</v>
      </c>
      <c r="G11365" s="5">
        <v>0</v>
      </c>
      <c r="H11365" s="5">
        <v>0</v>
      </c>
      <c r="I11365" s="5">
        <v>2</v>
      </c>
      <c r="J11365" s="2">
        <v>5001</v>
      </c>
      <c r="K11365" s="2">
        <v>23173</v>
      </c>
      <c r="L11365" s="2">
        <v>11725</v>
      </c>
      <c r="M11365" s="2">
        <v>11448</v>
      </c>
      <c r="N11365" s="4">
        <v>20.23</v>
      </c>
      <c r="O11365" s="2">
        <v>1145.4770143351459</v>
      </c>
    </row>
    <row r="11366" spans="1:15" x14ac:dyDescent="0.3">
      <c r="A11366" s="39">
        <v>22</v>
      </c>
      <c r="B11366" s="36">
        <v>408</v>
      </c>
      <c r="C11366" s="33">
        <v>0</v>
      </c>
      <c r="D11366" s="7" t="s">
        <v>16</v>
      </c>
      <c r="E11366" s="7" t="s">
        <v>3444</v>
      </c>
      <c r="F11366" s="8" t="s">
        <v>9</v>
      </c>
      <c r="G11366" s="5">
        <v>1600</v>
      </c>
      <c r="H11366" s="5">
        <v>53</v>
      </c>
      <c r="I11366" s="5">
        <v>8</v>
      </c>
      <c r="J11366" s="2">
        <v>318488</v>
      </c>
      <c r="K11366" s="2">
        <v>1537133</v>
      </c>
      <c r="L11366" s="2">
        <v>762855</v>
      </c>
      <c r="M11366" s="2">
        <v>774278</v>
      </c>
      <c r="N11366" s="4">
        <v>8070</v>
      </c>
      <c r="O11366" s="2">
        <v>190.47496902106568</v>
      </c>
    </row>
    <row r="11367" spans="1:15" x14ac:dyDescent="0.3">
      <c r="A11367" s="39">
        <v>22</v>
      </c>
      <c r="B11367" s="36">
        <v>408</v>
      </c>
      <c r="C11367" s="33">
        <v>0</v>
      </c>
      <c r="D11367" s="7" t="s">
        <v>16</v>
      </c>
      <c r="E11367" s="7" t="s">
        <v>3444</v>
      </c>
      <c r="F11367" s="8" t="s">
        <v>11</v>
      </c>
      <c r="G11367" s="5">
        <v>1600</v>
      </c>
      <c r="H11367" s="5">
        <v>53</v>
      </c>
      <c r="I11367" s="5">
        <v>0</v>
      </c>
      <c r="J11367" s="2">
        <v>258688</v>
      </c>
      <c r="K11367" s="2">
        <v>1264621</v>
      </c>
      <c r="L11367" s="2">
        <v>626212</v>
      </c>
      <c r="M11367" s="2">
        <v>638409</v>
      </c>
      <c r="N11367" s="4">
        <v>7910.66</v>
      </c>
      <c r="O11367" s="2">
        <v>159.86289386726267</v>
      </c>
    </row>
    <row r="11368" spans="1:15" x14ac:dyDescent="0.3">
      <c r="A11368" s="39">
        <v>22</v>
      </c>
      <c r="B11368" s="36">
        <v>408</v>
      </c>
      <c r="C11368" s="33">
        <v>0</v>
      </c>
      <c r="D11368" s="7" t="s">
        <v>16</v>
      </c>
      <c r="E11368" s="7" t="s">
        <v>3444</v>
      </c>
      <c r="F11368" s="8" t="s">
        <v>12</v>
      </c>
      <c r="G11368" s="5">
        <v>0</v>
      </c>
      <c r="H11368" s="5">
        <v>0</v>
      </c>
      <c r="I11368" s="5">
        <v>8</v>
      </c>
      <c r="J11368" s="2">
        <v>59800</v>
      </c>
      <c r="K11368" s="2">
        <v>272512</v>
      </c>
      <c r="L11368" s="2">
        <v>136643</v>
      </c>
      <c r="M11368" s="2">
        <v>135869</v>
      </c>
      <c r="N11368" s="4">
        <v>159.34</v>
      </c>
      <c r="O11368" s="2">
        <v>1710.2548010543492</v>
      </c>
    </row>
    <row r="11369" spans="1:15" x14ac:dyDescent="0.3">
      <c r="A11369" s="39">
        <v>22</v>
      </c>
      <c r="B11369" s="36">
        <v>408</v>
      </c>
      <c r="C11369" s="33">
        <v>3302</v>
      </c>
      <c r="D11369" s="7" t="s">
        <v>18</v>
      </c>
      <c r="E11369" s="7" t="s">
        <v>3445</v>
      </c>
      <c r="F11369" s="8" t="s">
        <v>9</v>
      </c>
      <c r="G11369" s="5">
        <v>227</v>
      </c>
      <c r="H11369" s="5">
        <v>34</v>
      </c>
      <c r="I11369" s="5">
        <v>2</v>
      </c>
      <c r="J11369" s="2">
        <v>36726</v>
      </c>
      <c r="K11369" s="2">
        <v>176222</v>
      </c>
      <c r="L11369" s="2">
        <v>87398</v>
      </c>
      <c r="M11369" s="2">
        <v>88824</v>
      </c>
      <c r="N11369" s="4">
        <v>1341.9568727470933</v>
      </c>
      <c r="O11369" s="2">
        <v>131.31718580438388</v>
      </c>
    </row>
    <row r="11370" spans="1:15" x14ac:dyDescent="0.3">
      <c r="A11370" s="39">
        <v>22</v>
      </c>
      <c r="B11370" s="36">
        <v>408</v>
      </c>
      <c r="C11370" s="33">
        <v>3302</v>
      </c>
      <c r="D11370" s="7" t="s">
        <v>18</v>
      </c>
      <c r="E11370" s="7" t="s">
        <v>3445</v>
      </c>
      <c r="F11370" s="8" t="s">
        <v>11</v>
      </c>
      <c r="G11370" s="5">
        <v>227</v>
      </c>
      <c r="H11370" s="5">
        <v>34</v>
      </c>
      <c r="I11370" s="5">
        <v>0</v>
      </c>
      <c r="J11370" s="2">
        <v>32258</v>
      </c>
      <c r="K11370" s="2">
        <v>155851</v>
      </c>
      <c r="L11370" s="2">
        <v>77281</v>
      </c>
      <c r="M11370" s="2">
        <v>78570</v>
      </c>
      <c r="N11370" s="4">
        <v>1324.1468727470933</v>
      </c>
      <c r="O11370" s="2">
        <v>117.69917915273959</v>
      </c>
    </row>
    <row r="11371" spans="1:15" x14ac:dyDescent="0.3">
      <c r="A11371" s="39">
        <v>22</v>
      </c>
      <c r="B11371" s="36">
        <v>408</v>
      </c>
      <c r="C11371" s="33">
        <v>3302</v>
      </c>
      <c r="D11371" s="7" t="s">
        <v>18</v>
      </c>
      <c r="E11371" s="7" t="s">
        <v>3445</v>
      </c>
      <c r="F11371" s="8" t="s">
        <v>12</v>
      </c>
      <c r="G11371" s="5">
        <v>0</v>
      </c>
      <c r="H11371" s="5">
        <v>0</v>
      </c>
      <c r="I11371" s="5">
        <v>2</v>
      </c>
      <c r="J11371" s="2">
        <v>4468</v>
      </c>
      <c r="K11371" s="2">
        <v>20371</v>
      </c>
      <c r="L11371" s="2">
        <v>10117</v>
      </c>
      <c r="M11371" s="2">
        <v>10254</v>
      </c>
      <c r="N11371" s="4">
        <v>17.809999999999999</v>
      </c>
      <c r="O11371" s="2">
        <v>1143.7956204379564</v>
      </c>
    </row>
    <row r="11372" spans="1:15" x14ac:dyDescent="0.3">
      <c r="A11372" s="39">
        <v>22</v>
      </c>
      <c r="B11372" s="36">
        <v>408</v>
      </c>
      <c r="C11372" s="33">
        <v>3303</v>
      </c>
      <c r="D11372" s="7" t="s">
        <v>18</v>
      </c>
      <c r="E11372" s="7" t="s">
        <v>3446</v>
      </c>
      <c r="F11372" s="8" t="s">
        <v>9</v>
      </c>
      <c r="G11372" s="5">
        <v>218</v>
      </c>
      <c r="H11372" s="5">
        <v>8</v>
      </c>
      <c r="I11372" s="5">
        <v>1</v>
      </c>
      <c r="J11372" s="2">
        <v>38794</v>
      </c>
      <c r="K11372" s="2">
        <v>192222</v>
      </c>
      <c r="L11372" s="2">
        <v>95163</v>
      </c>
      <c r="M11372" s="2">
        <v>97059</v>
      </c>
      <c r="N11372" s="4">
        <v>991.4716075918775</v>
      </c>
      <c r="O11372" s="2">
        <v>193.87544588077094</v>
      </c>
    </row>
    <row r="11373" spans="1:15" x14ac:dyDescent="0.3">
      <c r="A11373" s="39">
        <v>22</v>
      </c>
      <c r="B11373" s="36">
        <v>408</v>
      </c>
      <c r="C11373" s="33">
        <v>3303</v>
      </c>
      <c r="D11373" s="7" t="s">
        <v>18</v>
      </c>
      <c r="E11373" s="7" t="s">
        <v>3446</v>
      </c>
      <c r="F11373" s="8" t="s">
        <v>11</v>
      </c>
      <c r="G11373" s="5">
        <v>218</v>
      </c>
      <c r="H11373" s="5">
        <v>8</v>
      </c>
      <c r="I11373" s="5">
        <v>0</v>
      </c>
      <c r="J11373" s="2">
        <v>33925</v>
      </c>
      <c r="K11373" s="2">
        <v>169658</v>
      </c>
      <c r="L11373" s="2">
        <v>83829</v>
      </c>
      <c r="M11373" s="2">
        <v>85829</v>
      </c>
      <c r="N11373" s="4">
        <v>972.42160759187755</v>
      </c>
      <c r="O11373" s="2">
        <v>174.46959083945507</v>
      </c>
    </row>
    <row r="11374" spans="1:15" x14ac:dyDescent="0.3">
      <c r="A11374" s="39">
        <v>22</v>
      </c>
      <c r="B11374" s="36">
        <v>408</v>
      </c>
      <c r="C11374" s="33">
        <v>3303</v>
      </c>
      <c r="D11374" s="7" t="s">
        <v>18</v>
      </c>
      <c r="E11374" s="7" t="s">
        <v>3446</v>
      </c>
      <c r="F11374" s="8" t="s">
        <v>12</v>
      </c>
      <c r="G11374" s="5">
        <v>0</v>
      </c>
      <c r="H11374" s="5">
        <v>0</v>
      </c>
      <c r="I11374" s="5">
        <v>1</v>
      </c>
      <c r="J11374" s="2">
        <v>4869</v>
      </c>
      <c r="K11374" s="2">
        <v>22564</v>
      </c>
      <c r="L11374" s="2">
        <v>11334</v>
      </c>
      <c r="M11374" s="2">
        <v>11230</v>
      </c>
      <c r="N11374" s="4">
        <v>19.05</v>
      </c>
      <c r="O11374" s="2">
        <v>1184.4619422572177</v>
      </c>
    </row>
    <row r="11375" spans="1:15" x14ac:dyDescent="0.3">
      <c r="A11375" s="39">
        <v>22</v>
      </c>
      <c r="B11375" s="36">
        <v>408</v>
      </c>
      <c r="C11375" s="33">
        <v>3304</v>
      </c>
      <c r="D11375" s="7" t="s">
        <v>18</v>
      </c>
      <c r="E11375" s="7" t="s">
        <v>3447</v>
      </c>
      <c r="F11375" s="8" t="s">
        <v>9</v>
      </c>
      <c r="G11375" s="5">
        <v>176</v>
      </c>
      <c r="H11375" s="5">
        <v>2</v>
      </c>
      <c r="I11375" s="5">
        <v>1</v>
      </c>
      <c r="J11375" s="2">
        <v>43194</v>
      </c>
      <c r="K11375" s="2">
        <v>208117</v>
      </c>
      <c r="L11375" s="2">
        <v>103321</v>
      </c>
      <c r="M11375" s="2">
        <v>104796</v>
      </c>
      <c r="N11375" s="4">
        <v>1044.8784908803882</v>
      </c>
      <c r="O11375" s="2">
        <v>199.1781836992796</v>
      </c>
    </row>
    <row r="11376" spans="1:15" x14ac:dyDescent="0.3">
      <c r="A11376" s="39">
        <v>22</v>
      </c>
      <c r="B11376" s="36">
        <v>408</v>
      </c>
      <c r="C11376" s="33">
        <v>3304</v>
      </c>
      <c r="D11376" s="7" t="s">
        <v>18</v>
      </c>
      <c r="E11376" s="7" t="s">
        <v>3447</v>
      </c>
      <c r="F11376" s="8" t="s">
        <v>11</v>
      </c>
      <c r="G11376" s="5">
        <v>176</v>
      </c>
      <c r="H11376" s="5">
        <v>2</v>
      </c>
      <c r="I11376" s="5">
        <v>0</v>
      </c>
      <c r="J11376" s="2">
        <v>34571</v>
      </c>
      <c r="K11376" s="2">
        <v>170745</v>
      </c>
      <c r="L11376" s="2">
        <v>84581</v>
      </c>
      <c r="M11376" s="2">
        <v>86164</v>
      </c>
      <c r="N11376" s="4">
        <v>1020.1984908803882</v>
      </c>
      <c r="O11376" s="2">
        <v>167.3644898775083</v>
      </c>
    </row>
    <row r="11377" spans="1:15" x14ac:dyDescent="0.3">
      <c r="A11377" s="39">
        <v>22</v>
      </c>
      <c r="B11377" s="36">
        <v>408</v>
      </c>
      <c r="C11377" s="33">
        <v>3304</v>
      </c>
      <c r="D11377" s="7" t="s">
        <v>18</v>
      </c>
      <c r="E11377" s="7" t="s">
        <v>3447</v>
      </c>
      <c r="F11377" s="8" t="s">
        <v>12</v>
      </c>
      <c r="G11377" s="5">
        <v>0</v>
      </c>
      <c r="H11377" s="5">
        <v>0</v>
      </c>
      <c r="I11377" s="5">
        <v>1</v>
      </c>
      <c r="J11377" s="2">
        <v>8623</v>
      </c>
      <c r="K11377" s="2">
        <v>37372</v>
      </c>
      <c r="L11377" s="2">
        <v>18740</v>
      </c>
      <c r="M11377" s="2">
        <v>18632</v>
      </c>
      <c r="N11377" s="4">
        <v>24.68</v>
      </c>
      <c r="O11377" s="2">
        <v>1514.2625607779578</v>
      </c>
    </row>
    <row r="11378" spans="1:15" x14ac:dyDescent="0.3">
      <c r="A11378" s="39">
        <v>22</v>
      </c>
      <c r="B11378" s="36">
        <v>408</v>
      </c>
      <c r="C11378" s="33">
        <v>3305</v>
      </c>
      <c r="D11378" s="7" t="s">
        <v>18</v>
      </c>
      <c r="E11378" s="7" t="s">
        <v>3444</v>
      </c>
      <c r="F11378" s="8" t="s">
        <v>9</v>
      </c>
      <c r="G11378" s="5">
        <v>162</v>
      </c>
      <c r="H11378" s="5">
        <v>0</v>
      </c>
      <c r="I11378" s="5">
        <v>1</v>
      </c>
      <c r="J11378" s="2">
        <v>76395</v>
      </c>
      <c r="K11378" s="2">
        <v>363352</v>
      </c>
      <c r="L11378" s="2">
        <v>182141</v>
      </c>
      <c r="M11378" s="2">
        <v>181211</v>
      </c>
      <c r="N11378" s="4">
        <v>745.27915473258224</v>
      </c>
      <c r="O11378" s="2">
        <v>487.53812271909891</v>
      </c>
    </row>
    <row r="11379" spans="1:15" x14ac:dyDescent="0.3">
      <c r="A11379" s="39">
        <v>22</v>
      </c>
      <c r="B11379" s="36">
        <v>408</v>
      </c>
      <c r="C11379" s="33">
        <v>3305</v>
      </c>
      <c r="D11379" s="7" t="s">
        <v>18</v>
      </c>
      <c r="E11379" s="7" t="s">
        <v>3444</v>
      </c>
      <c r="F11379" s="8" t="s">
        <v>11</v>
      </c>
      <c r="G11379" s="5">
        <v>162</v>
      </c>
      <c r="H11379" s="5">
        <v>0</v>
      </c>
      <c r="I11379" s="5">
        <v>0</v>
      </c>
      <c r="J11379" s="2">
        <v>41177</v>
      </c>
      <c r="K11379" s="2">
        <v>200238</v>
      </c>
      <c r="L11379" s="2">
        <v>100212</v>
      </c>
      <c r="M11379" s="2">
        <v>100026</v>
      </c>
      <c r="N11379" s="4">
        <v>669.22915473258229</v>
      </c>
      <c r="O11379" s="2">
        <v>299.20692872385877</v>
      </c>
    </row>
    <row r="11380" spans="1:15" x14ac:dyDescent="0.3">
      <c r="A11380" s="39">
        <v>22</v>
      </c>
      <c r="B11380" s="36">
        <v>408</v>
      </c>
      <c r="C11380" s="33">
        <v>3305</v>
      </c>
      <c r="D11380" s="7" t="s">
        <v>18</v>
      </c>
      <c r="E11380" s="7" t="s">
        <v>3444</v>
      </c>
      <c r="F11380" s="8" t="s">
        <v>12</v>
      </c>
      <c r="G11380" s="5">
        <v>0</v>
      </c>
      <c r="H11380" s="5">
        <v>0</v>
      </c>
      <c r="I11380" s="5">
        <v>1</v>
      </c>
      <c r="J11380" s="2">
        <v>35218</v>
      </c>
      <c r="K11380" s="2">
        <v>163114</v>
      </c>
      <c r="L11380" s="2">
        <v>81929</v>
      </c>
      <c r="M11380" s="2">
        <v>81185</v>
      </c>
      <c r="N11380" s="4">
        <v>76.05</v>
      </c>
      <c r="O11380" s="2">
        <v>2144.8257725180802</v>
      </c>
    </row>
    <row r="11381" spans="1:15" x14ac:dyDescent="0.3">
      <c r="A11381" s="39">
        <v>22</v>
      </c>
      <c r="B11381" s="36">
        <v>408</v>
      </c>
      <c r="C11381" s="33">
        <v>3306</v>
      </c>
      <c r="D11381" s="7" t="s">
        <v>18</v>
      </c>
      <c r="E11381" s="7" t="s">
        <v>3448</v>
      </c>
      <c r="F11381" s="8" t="s">
        <v>9</v>
      </c>
      <c r="G11381" s="5">
        <v>216</v>
      </c>
      <c r="H11381" s="5">
        <v>2</v>
      </c>
      <c r="I11381" s="5">
        <v>1</v>
      </c>
      <c r="J11381" s="2">
        <v>35843</v>
      </c>
      <c r="K11381" s="2">
        <v>178506</v>
      </c>
      <c r="L11381" s="2">
        <v>87651</v>
      </c>
      <c r="M11381" s="2">
        <v>90855</v>
      </c>
      <c r="N11381" s="4">
        <v>1021.847550534527</v>
      </c>
      <c r="O11381" s="2">
        <v>174.6894631264945</v>
      </c>
    </row>
    <row r="11382" spans="1:15" x14ac:dyDescent="0.3">
      <c r="A11382" s="39">
        <v>22</v>
      </c>
      <c r="B11382" s="36">
        <v>408</v>
      </c>
      <c r="C11382" s="33">
        <v>3306</v>
      </c>
      <c r="D11382" s="7" t="s">
        <v>18</v>
      </c>
      <c r="E11382" s="7" t="s">
        <v>3448</v>
      </c>
      <c r="F11382" s="8" t="s">
        <v>11</v>
      </c>
      <c r="G11382" s="5">
        <v>216</v>
      </c>
      <c r="H11382" s="5">
        <v>2</v>
      </c>
      <c r="I11382" s="5">
        <v>0</v>
      </c>
      <c r="J11382" s="2">
        <v>34809</v>
      </c>
      <c r="K11382" s="2">
        <v>173997</v>
      </c>
      <c r="L11382" s="2">
        <v>85360</v>
      </c>
      <c r="M11382" s="2">
        <v>88637</v>
      </c>
      <c r="N11382" s="4">
        <v>1015.887550534527</v>
      </c>
      <c r="O11382" s="2">
        <v>171.27584633599304</v>
      </c>
    </row>
    <row r="11383" spans="1:15" x14ac:dyDescent="0.3">
      <c r="A11383" s="39">
        <v>22</v>
      </c>
      <c r="B11383" s="36">
        <v>408</v>
      </c>
      <c r="C11383" s="33">
        <v>3306</v>
      </c>
      <c r="D11383" s="7" t="s">
        <v>18</v>
      </c>
      <c r="E11383" s="7" t="s">
        <v>3448</v>
      </c>
      <c r="F11383" s="8" t="s">
        <v>12</v>
      </c>
      <c r="G11383" s="5">
        <v>0</v>
      </c>
      <c r="H11383" s="5">
        <v>0</v>
      </c>
      <c r="I11383" s="5">
        <v>1</v>
      </c>
      <c r="J11383" s="2">
        <v>1034</v>
      </c>
      <c r="K11383" s="2">
        <v>4509</v>
      </c>
      <c r="L11383" s="2">
        <v>2291</v>
      </c>
      <c r="M11383" s="2">
        <v>2218</v>
      </c>
      <c r="N11383" s="4">
        <v>5.96</v>
      </c>
      <c r="O11383" s="2">
        <v>756.54362416107381</v>
      </c>
    </row>
    <row r="11384" spans="1:15" x14ac:dyDescent="0.3">
      <c r="A11384" s="39">
        <v>22</v>
      </c>
      <c r="B11384" s="36">
        <v>408</v>
      </c>
      <c r="C11384" s="33">
        <v>3307</v>
      </c>
      <c r="D11384" s="7" t="s">
        <v>18</v>
      </c>
      <c r="E11384" s="7" t="s">
        <v>3449</v>
      </c>
      <c r="F11384" s="8" t="s">
        <v>9</v>
      </c>
      <c r="G11384" s="5">
        <v>110</v>
      </c>
      <c r="H11384" s="5">
        <v>3</v>
      </c>
      <c r="I11384" s="5">
        <v>1</v>
      </c>
      <c r="J11384" s="2">
        <v>28259</v>
      </c>
      <c r="K11384" s="2">
        <v>134767</v>
      </c>
      <c r="L11384" s="2">
        <v>67103</v>
      </c>
      <c r="M11384" s="2">
        <v>67664</v>
      </c>
      <c r="N11384" s="4">
        <v>433.89461667806512</v>
      </c>
      <c r="O11384" s="2">
        <v>310.59846059346819</v>
      </c>
    </row>
    <row r="11385" spans="1:15" x14ac:dyDescent="0.3">
      <c r="A11385" s="39">
        <v>22</v>
      </c>
      <c r="B11385" s="36">
        <v>408</v>
      </c>
      <c r="C11385" s="33">
        <v>3307</v>
      </c>
      <c r="D11385" s="7" t="s">
        <v>18</v>
      </c>
      <c r="E11385" s="7" t="s">
        <v>3449</v>
      </c>
      <c r="F11385" s="8" t="s">
        <v>11</v>
      </c>
      <c r="G11385" s="5">
        <v>110</v>
      </c>
      <c r="H11385" s="5">
        <v>3</v>
      </c>
      <c r="I11385" s="5">
        <v>0</v>
      </c>
      <c r="J11385" s="2">
        <v>24847</v>
      </c>
      <c r="K11385" s="2">
        <v>120074</v>
      </c>
      <c r="L11385" s="2">
        <v>59722</v>
      </c>
      <c r="M11385" s="2">
        <v>60352</v>
      </c>
      <c r="N11385" s="4">
        <v>429.58461667806512</v>
      </c>
      <c r="O11385" s="2">
        <v>279.51187109194046</v>
      </c>
    </row>
    <row r="11386" spans="1:15" x14ac:dyDescent="0.3">
      <c r="A11386" s="39">
        <v>22</v>
      </c>
      <c r="B11386" s="36">
        <v>408</v>
      </c>
      <c r="C11386" s="33">
        <v>3307</v>
      </c>
      <c r="D11386" s="7" t="s">
        <v>18</v>
      </c>
      <c r="E11386" s="7" t="s">
        <v>3449</v>
      </c>
      <c r="F11386" s="8" t="s">
        <v>12</v>
      </c>
      <c r="G11386" s="5">
        <v>0</v>
      </c>
      <c r="H11386" s="5">
        <v>0</v>
      </c>
      <c r="I11386" s="5">
        <v>1</v>
      </c>
      <c r="J11386" s="2">
        <v>3412</v>
      </c>
      <c r="K11386" s="2">
        <v>14693</v>
      </c>
      <c r="L11386" s="2">
        <v>7381</v>
      </c>
      <c r="M11386" s="2">
        <v>7312</v>
      </c>
      <c r="N11386" s="4">
        <v>4.3099999999999996</v>
      </c>
      <c r="O11386" s="2">
        <v>3409.0487238979122</v>
      </c>
    </row>
    <row r="11387" spans="1:15" x14ac:dyDescent="0.3">
      <c r="A11387" s="39">
        <v>22</v>
      </c>
      <c r="B11387" s="36">
        <v>408</v>
      </c>
      <c r="C11387" s="33">
        <v>3308</v>
      </c>
      <c r="D11387" s="7" t="s">
        <v>18</v>
      </c>
      <c r="E11387" s="7" t="s">
        <v>3450</v>
      </c>
      <c r="F11387" s="8" t="s">
        <v>9</v>
      </c>
      <c r="G11387" s="5">
        <v>171</v>
      </c>
      <c r="H11387" s="5">
        <v>0</v>
      </c>
      <c r="I11387" s="5">
        <v>0</v>
      </c>
      <c r="J11387" s="2">
        <v>18178</v>
      </c>
      <c r="K11387" s="2">
        <v>86994</v>
      </c>
      <c r="L11387" s="2">
        <v>42911</v>
      </c>
      <c r="M11387" s="2">
        <v>44083</v>
      </c>
      <c r="N11387" s="4">
        <v>798.06358017390767</v>
      </c>
      <c r="O11387" s="2">
        <v>109.00635257787727</v>
      </c>
    </row>
    <row r="11388" spans="1:15" x14ac:dyDescent="0.3">
      <c r="A11388" s="39">
        <v>22</v>
      </c>
      <c r="B11388" s="36">
        <v>408</v>
      </c>
      <c r="C11388" s="33">
        <v>3308</v>
      </c>
      <c r="D11388" s="7" t="s">
        <v>18</v>
      </c>
      <c r="E11388" s="7" t="s">
        <v>3450</v>
      </c>
      <c r="F11388" s="8" t="s">
        <v>11</v>
      </c>
      <c r="G11388" s="5">
        <v>171</v>
      </c>
      <c r="H11388" s="5">
        <v>0</v>
      </c>
      <c r="I11388" s="5">
        <v>0</v>
      </c>
      <c r="J11388" s="2">
        <v>18178</v>
      </c>
      <c r="K11388" s="2">
        <v>86994</v>
      </c>
      <c r="L11388" s="2">
        <v>42911</v>
      </c>
      <c r="M11388" s="2">
        <v>44083</v>
      </c>
      <c r="N11388" s="4">
        <v>798.06358017390767</v>
      </c>
      <c r="O11388" s="2">
        <v>109.00635257787727</v>
      </c>
    </row>
    <row r="11389" spans="1:15" x14ac:dyDescent="0.3">
      <c r="A11389" s="39">
        <v>22</v>
      </c>
      <c r="B11389" s="36">
        <v>408</v>
      </c>
      <c r="C11389" s="33">
        <v>3308</v>
      </c>
      <c r="D11389" s="7" t="s">
        <v>18</v>
      </c>
      <c r="E11389" s="7" t="s">
        <v>3450</v>
      </c>
      <c r="F11389" s="8" t="s">
        <v>12</v>
      </c>
      <c r="G11389" s="5">
        <v>0</v>
      </c>
      <c r="H11389" s="5">
        <v>0</v>
      </c>
      <c r="I11389" s="5">
        <v>0</v>
      </c>
      <c r="J11389" s="2">
        <v>0</v>
      </c>
      <c r="K11389" s="2">
        <v>0</v>
      </c>
      <c r="L11389" s="2">
        <v>0</v>
      </c>
      <c r="M11389" s="2">
        <v>0</v>
      </c>
      <c r="N11389" s="4">
        <v>0</v>
      </c>
      <c r="O11389" s="2">
        <v>0</v>
      </c>
    </row>
    <row r="11390" spans="1:15" x14ac:dyDescent="0.3">
      <c r="A11390" s="39">
        <v>22</v>
      </c>
      <c r="B11390" s="36">
        <v>408</v>
      </c>
      <c r="C11390" s="33">
        <v>3309</v>
      </c>
      <c r="D11390" s="7" t="s">
        <v>18</v>
      </c>
      <c r="E11390" s="7" t="s">
        <v>1551</v>
      </c>
      <c r="F11390" s="8" t="s">
        <v>9</v>
      </c>
      <c r="G11390" s="5">
        <v>169</v>
      </c>
      <c r="H11390" s="5">
        <v>1</v>
      </c>
      <c r="I11390" s="5">
        <v>0</v>
      </c>
      <c r="J11390" s="2">
        <v>17985</v>
      </c>
      <c r="K11390" s="2">
        <v>88619</v>
      </c>
      <c r="L11390" s="2">
        <v>44387</v>
      </c>
      <c r="M11390" s="2">
        <v>44232</v>
      </c>
      <c r="N11390" s="4">
        <v>1140.6643792647747</v>
      </c>
      <c r="O11390" s="2">
        <v>77.690687647421896</v>
      </c>
    </row>
    <row r="11391" spans="1:15" x14ac:dyDescent="0.3">
      <c r="A11391" s="39">
        <v>22</v>
      </c>
      <c r="B11391" s="36">
        <v>408</v>
      </c>
      <c r="C11391" s="33">
        <v>3309</v>
      </c>
      <c r="D11391" s="7" t="s">
        <v>18</v>
      </c>
      <c r="E11391" s="7" t="s">
        <v>1551</v>
      </c>
      <c r="F11391" s="8" t="s">
        <v>11</v>
      </c>
      <c r="G11391" s="5">
        <v>169</v>
      </c>
      <c r="H11391" s="5">
        <v>1</v>
      </c>
      <c r="I11391" s="5">
        <v>0</v>
      </c>
      <c r="J11391" s="2">
        <v>17985</v>
      </c>
      <c r="K11391" s="2">
        <v>88619</v>
      </c>
      <c r="L11391" s="2">
        <v>44387</v>
      </c>
      <c r="M11391" s="2">
        <v>44232</v>
      </c>
      <c r="N11391" s="4">
        <v>1140.6643792647747</v>
      </c>
      <c r="O11391" s="2">
        <v>77.690687647421896</v>
      </c>
    </row>
    <row r="11392" spans="1:15" x14ac:dyDescent="0.3">
      <c r="A11392" s="39">
        <v>22</v>
      </c>
      <c r="B11392" s="36">
        <v>408</v>
      </c>
      <c r="C11392" s="33">
        <v>3309</v>
      </c>
      <c r="D11392" s="7" t="s">
        <v>18</v>
      </c>
      <c r="E11392" s="7" t="s">
        <v>1551</v>
      </c>
      <c r="F11392" s="8" t="s">
        <v>12</v>
      </c>
      <c r="G11392" s="5">
        <v>0</v>
      </c>
      <c r="H11392" s="5">
        <v>0</v>
      </c>
      <c r="I11392" s="5">
        <v>0</v>
      </c>
      <c r="J11392" s="2">
        <v>0</v>
      </c>
      <c r="K11392" s="2">
        <v>0</v>
      </c>
      <c r="L11392" s="2">
        <v>0</v>
      </c>
      <c r="M11392" s="2">
        <v>0</v>
      </c>
      <c r="N11392" s="4">
        <v>0</v>
      </c>
      <c r="O11392" s="2">
        <v>0</v>
      </c>
    </row>
    <row r="11393" spans="1:15" x14ac:dyDescent="0.3">
      <c r="A11393" s="39">
        <v>22</v>
      </c>
      <c r="B11393" s="36">
        <v>408</v>
      </c>
      <c r="C11393" s="33">
        <v>3310</v>
      </c>
      <c r="D11393" s="7" t="s">
        <v>18</v>
      </c>
      <c r="E11393" s="7" t="s">
        <v>3451</v>
      </c>
      <c r="F11393" s="8" t="s">
        <v>9</v>
      </c>
      <c r="G11393" s="5">
        <v>151</v>
      </c>
      <c r="H11393" s="5">
        <v>3</v>
      </c>
      <c r="I11393" s="5">
        <v>1</v>
      </c>
      <c r="J11393" s="2">
        <v>23114</v>
      </c>
      <c r="K11393" s="2">
        <v>108334</v>
      </c>
      <c r="L11393" s="2">
        <v>52780</v>
      </c>
      <c r="M11393" s="2">
        <v>55554</v>
      </c>
      <c r="N11393" s="4">
        <v>551.94374739678403</v>
      </c>
      <c r="O11393" s="2">
        <v>196.27724838074906</v>
      </c>
    </row>
    <row r="11394" spans="1:15" x14ac:dyDescent="0.3">
      <c r="A11394" s="39">
        <v>22</v>
      </c>
      <c r="B11394" s="36">
        <v>408</v>
      </c>
      <c r="C11394" s="33">
        <v>3310</v>
      </c>
      <c r="D11394" s="7" t="s">
        <v>18</v>
      </c>
      <c r="E11394" s="7" t="s">
        <v>3451</v>
      </c>
      <c r="F11394" s="8" t="s">
        <v>11</v>
      </c>
      <c r="G11394" s="5">
        <v>151</v>
      </c>
      <c r="H11394" s="5">
        <v>3</v>
      </c>
      <c r="I11394" s="5">
        <v>0</v>
      </c>
      <c r="J11394" s="2">
        <v>20938</v>
      </c>
      <c r="K11394" s="2">
        <v>98445</v>
      </c>
      <c r="L11394" s="2">
        <v>47929</v>
      </c>
      <c r="M11394" s="2">
        <v>50516</v>
      </c>
      <c r="N11394" s="4">
        <v>540.46374739678402</v>
      </c>
      <c r="O11394" s="2">
        <v>182.14912743763762</v>
      </c>
    </row>
    <row r="11395" spans="1:15" x14ac:dyDescent="0.3">
      <c r="A11395" s="39">
        <v>22</v>
      </c>
      <c r="B11395" s="36">
        <v>408</v>
      </c>
      <c r="C11395" s="33">
        <v>3310</v>
      </c>
      <c r="D11395" s="7" t="s">
        <v>18</v>
      </c>
      <c r="E11395" s="7" t="s">
        <v>3451</v>
      </c>
      <c r="F11395" s="8" t="s">
        <v>12</v>
      </c>
      <c r="G11395" s="5">
        <v>0</v>
      </c>
      <c r="H11395" s="5">
        <v>0</v>
      </c>
      <c r="I11395" s="5">
        <v>1</v>
      </c>
      <c r="J11395" s="2">
        <v>2176</v>
      </c>
      <c r="K11395" s="2">
        <v>9889</v>
      </c>
      <c r="L11395" s="2">
        <v>4851</v>
      </c>
      <c r="M11395" s="2">
        <v>5038</v>
      </c>
      <c r="N11395" s="4">
        <v>11.48</v>
      </c>
      <c r="O11395" s="2">
        <v>861.41114982578392</v>
      </c>
    </row>
    <row r="11396" spans="1:15" x14ac:dyDescent="0.3">
      <c r="A11396" s="39">
        <v>22</v>
      </c>
      <c r="B11396" s="36">
        <v>409</v>
      </c>
      <c r="C11396" s="33">
        <v>0</v>
      </c>
      <c r="D11396" s="7" t="s">
        <v>16</v>
      </c>
      <c r="E11396" s="7" t="s">
        <v>3452</v>
      </c>
      <c r="F11396" s="8" t="s">
        <v>9</v>
      </c>
      <c r="G11396" s="5">
        <v>1761</v>
      </c>
      <c r="H11396" s="5">
        <v>12</v>
      </c>
      <c r="I11396" s="5">
        <v>25</v>
      </c>
      <c r="J11396" s="2">
        <v>701707</v>
      </c>
      <c r="K11396" s="2">
        <v>3343872</v>
      </c>
      <c r="L11396" s="2">
        <v>1682101</v>
      </c>
      <c r="M11396" s="2">
        <v>1661771</v>
      </c>
      <c r="N11396" s="4">
        <v>8535</v>
      </c>
      <c r="O11396" s="2">
        <v>391.78347978910369</v>
      </c>
    </row>
    <row r="11397" spans="1:15" x14ac:dyDescent="0.3">
      <c r="A11397" s="39">
        <v>22</v>
      </c>
      <c r="B11397" s="36">
        <v>409</v>
      </c>
      <c r="C11397" s="33">
        <v>0</v>
      </c>
      <c r="D11397" s="7" t="s">
        <v>16</v>
      </c>
      <c r="E11397" s="7" t="s">
        <v>3452</v>
      </c>
      <c r="F11397" s="8" t="s">
        <v>11</v>
      </c>
      <c r="G11397" s="5">
        <v>1761</v>
      </c>
      <c r="H11397" s="5">
        <v>12</v>
      </c>
      <c r="I11397" s="5">
        <v>0</v>
      </c>
      <c r="J11397" s="2">
        <v>424294</v>
      </c>
      <c r="K11397" s="2">
        <v>2059107</v>
      </c>
      <c r="L11397" s="2">
        <v>1026152</v>
      </c>
      <c r="M11397" s="2">
        <v>1032955</v>
      </c>
      <c r="N11397" s="4">
        <v>7980.14</v>
      </c>
      <c r="O11397" s="2">
        <v>258.02893182325118</v>
      </c>
    </row>
    <row r="11398" spans="1:15" x14ac:dyDescent="0.3">
      <c r="A11398" s="39">
        <v>22</v>
      </c>
      <c r="B11398" s="36">
        <v>409</v>
      </c>
      <c r="C11398" s="33">
        <v>0</v>
      </c>
      <c r="D11398" s="7" t="s">
        <v>16</v>
      </c>
      <c r="E11398" s="7" t="s">
        <v>3452</v>
      </c>
      <c r="F11398" s="8" t="s">
        <v>12</v>
      </c>
      <c r="G11398" s="5">
        <v>0</v>
      </c>
      <c r="H11398" s="5">
        <v>0</v>
      </c>
      <c r="I11398" s="5">
        <v>25</v>
      </c>
      <c r="J11398" s="2">
        <v>277413</v>
      </c>
      <c r="K11398" s="2">
        <v>1284765</v>
      </c>
      <c r="L11398" s="2">
        <v>655949</v>
      </c>
      <c r="M11398" s="2">
        <v>628816</v>
      </c>
      <c r="N11398" s="4">
        <v>554.86</v>
      </c>
      <c r="O11398" s="2">
        <v>2315.4759759218541</v>
      </c>
    </row>
    <row r="11399" spans="1:15" x14ac:dyDescent="0.3">
      <c r="A11399" s="39">
        <v>22</v>
      </c>
      <c r="B11399" s="36">
        <v>409</v>
      </c>
      <c r="C11399" s="33">
        <v>3311</v>
      </c>
      <c r="D11399" s="7" t="s">
        <v>18</v>
      </c>
      <c r="E11399" s="7" t="s">
        <v>3423</v>
      </c>
      <c r="F11399" s="8" t="s">
        <v>9</v>
      </c>
      <c r="G11399" s="5">
        <v>185</v>
      </c>
      <c r="H11399" s="5">
        <v>0</v>
      </c>
      <c r="I11399" s="5">
        <v>2</v>
      </c>
      <c r="J11399" s="2">
        <v>41732</v>
      </c>
      <c r="K11399" s="2">
        <v>197081</v>
      </c>
      <c r="L11399" s="2">
        <v>98792</v>
      </c>
      <c r="M11399" s="2">
        <v>98289</v>
      </c>
      <c r="N11399" s="4">
        <v>625.01677748278166</v>
      </c>
      <c r="O11399" s="2">
        <v>315.32113552812478</v>
      </c>
    </row>
    <row r="11400" spans="1:15" x14ac:dyDescent="0.3">
      <c r="A11400" s="39">
        <v>22</v>
      </c>
      <c r="B11400" s="36">
        <v>409</v>
      </c>
      <c r="C11400" s="33">
        <v>3311</v>
      </c>
      <c r="D11400" s="7" t="s">
        <v>18</v>
      </c>
      <c r="E11400" s="7" t="s">
        <v>3423</v>
      </c>
      <c r="F11400" s="8" t="s">
        <v>11</v>
      </c>
      <c r="G11400" s="5">
        <v>185</v>
      </c>
      <c r="H11400" s="5">
        <v>0</v>
      </c>
      <c r="I11400" s="5">
        <v>0</v>
      </c>
      <c r="J11400" s="2">
        <v>38152</v>
      </c>
      <c r="K11400" s="2">
        <v>179944</v>
      </c>
      <c r="L11400" s="2">
        <v>90246</v>
      </c>
      <c r="M11400" s="2">
        <v>89698</v>
      </c>
      <c r="N11400" s="4">
        <v>590.70677748278172</v>
      </c>
      <c r="O11400" s="2">
        <v>304.62491181632856</v>
      </c>
    </row>
    <row r="11401" spans="1:15" x14ac:dyDescent="0.3">
      <c r="A11401" s="39">
        <v>22</v>
      </c>
      <c r="B11401" s="36">
        <v>409</v>
      </c>
      <c r="C11401" s="33">
        <v>3311</v>
      </c>
      <c r="D11401" s="7" t="s">
        <v>18</v>
      </c>
      <c r="E11401" s="7" t="s">
        <v>3423</v>
      </c>
      <c r="F11401" s="8" t="s">
        <v>12</v>
      </c>
      <c r="G11401" s="5">
        <v>0</v>
      </c>
      <c r="H11401" s="5">
        <v>0</v>
      </c>
      <c r="I11401" s="5">
        <v>2</v>
      </c>
      <c r="J11401" s="2">
        <v>3580</v>
      </c>
      <c r="K11401" s="2">
        <v>17137</v>
      </c>
      <c r="L11401" s="2">
        <v>8546</v>
      </c>
      <c r="M11401" s="2">
        <v>8591</v>
      </c>
      <c r="N11401" s="4">
        <v>34.31</v>
      </c>
      <c r="O11401" s="2">
        <v>499.47537161177496</v>
      </c>
    </row>
    <row r="11402" spans="1:15" x14ac:dyDescent="0.3">
      <c r="A11402" s="39">
        <v>22</v>
      </c>
      <c r="B11402" s="36">
        <v>409</v>
      </c>
      <c r="C11402" s="33">
        <v>3312</v>
      </c>
      <c r="D11402" s="7" t="s">
        <v>18</v>
      </c>
      <c r="E11402" s="7" t="s">
        <v>3453</v>
      </c>
      <c r="F11402" s="8" t="s">
        <v>9</v>
      </c>
      <c r="G11402" s="5">
        <v>187</v>
      </c>
      <c r="H11402" s="5">
        <v>0</v>
      </c>
      <c r="I11402" s="5">
        <v>1</v>
      </c>
      <c r="J11402" s="2">
        <v>41731</v>
      </c>
      <c r="K11402" s="2">
        <v>215624</v>
      </c>
      <c r="L11402" s="2">
        <v>107992</v>
      </c>
      <c r="M11402" s="2">
        <v>107632</v>
      </c>
      <c r="N11402" s="4">
        <v>733.02347996249239</v>
      </c>
      <c r="O11402" s="2">
        <v>294.15701664977104</v>
      </c>
    </row>
    <row r="11403" spans="1:15" x14ac:dyDescent="0.3">
      <c r="A11403" s="39">
        <v>22</v>
      </c>
      <c r="B11403" s="36">
        <v>409</v>
      </c>
      <c r="C11403" s="33">
        <v>3312</v>
      </c>
      <c r="D11403" s="7" t="s">
        <v>18</v>
      </c>
      <c r="E11403" s="7" t="s">
        <v>3453</v>
      </c>
      <c r="F11403" s="8" t="s">
        <v>11</v>
      </c>
      <c r="G11403" s="5">
        <v>187</v>
      </c>
      <c r="H11403" s="5">
        <v>0</v>
      </c>
      <c r="I11403" s="5">
        <v>0</v>
      </c>
      <c r="J11403" s="2">
        <v>35931</v>
      </c>
      <c r="K11403" s="2">
        <v>187088</v>
      </c>
      <c r="L11403" s="2">
        <v>93712</v>
      </c>
      <c r="M11403" s="2">
        <v>93376</v>
      </c>
      <c r="N11403" s="4">
        <v>721.20347996249234</v>
      </c>
      <c r="O11403" s="2">
        <v>259.41083924016823</v>
      </c>
    </row>
    <row r="11404" spans="1:15" x14ac:dyDescent="0.3">
      <c r="A11404" s="39">
        <v>22</v>
      </c>
      <c r="B11404" s="36">
        <v>409</v>
      </c>
      <c r="C11404" s="33">
        <v>3312</v>
      </c>
      <c r="D11404" s="7" t="s">
        <v>18</v>
      </c>
      <c r="E11404" s="7" t="s">
        <v>3453</v>
      </c>
      <c r="F11404" s="8" t="s">
        <v>12</v>
      </c>
      <c r="G11404" s="5">
        <v>0</v>
      </c>
      <c r="H11404" s="5">
        <v>0</v>
      </c>
      <c r="I11404" s="5">
        <v>1</v>
      </c>
      <c r="J11404" s="2">
        <v>5800</v>
      </c>
      <c r="K11404" s="2">
        <v>28536</v>
      </c>
      <c r="L11404" s="2">
        <v>14280</v>
      </c>
      <c r="M11404" s="2">
        <v>14256</v>
      </c>
      <c r="N11404" s="4">
        <v>11.82</v>
      </c>
      <c r="O11404" s="2">
        <v>2414.2131979695432</v>
      </c>
    </row>
    <row r="11405" spans="1:15" x14ac:dyDescent="0.3">
      <c r="A11405" s="39">
        <v>22</v>
      </c>
      <c r="B11405" s="36">
        <v>409</v>
      </c>
      <c r="C11405" s="33">
        <v>3313</v>
      </c>
      <c r="D11405" s="7" t="s">
        <v>18</v>
      </c>
      <c r="E11405" s="7" t="s">
        <v>3454</v>
      </c>
      <c r="F11405" s="8" t="s">
        <v>9</v>
      </c>
      <c r="G11405" s="5">
        <v>108</v>
      </c>
      <c r="H11405" s="5">
        <v>1</v>
      </c>
      <c r="I11405" s="5">
        <v>3</v>
      </c>
      <c r="J11405" s="2">
        <v>23555</v>
      </c>
      <c r="K11405" s="2">
        <v>117486</v>
      </c>
      <c r="L11405" s="2">
        <v>58625</v>
      </c>
      <c r="M11405" s="2">
        <v>58861</v>
      </c>
      <c r="N11405" s="4">
        <v>513.0448121153006</v>
      </c>
      <c r="O11405" s="2">
        <v>228.99754022577747</v>
      </c>
    </row>
    <row r="11406" spans="1:15" x14ac:dyDescent="0.3">
      <c r="A11406" s="39">
        <v>22</v>
      </c>
      <c r="B11406" s="36">
        <v>409</v>
      </c>
      <c r="C11406" s="33">
        <v>3313</v>
      </c>
      <c r="D11406" s="7" t="s">
        <v>18</v>
      </c>
      <c r="E11406" s="7" t="s">
        <v>3454</v>
      </c>
      <c r="F11406" s="8" t="s">
        <v>11</v>
      </c>
      <c r="G11406" s="5">
        <v>108</v>
      </c>
      <c r="H11406" s="5">
        <v>1</v>
      </c>
      <c r="I11406" s="5">
        <v>0</v>
      </c>
      <c r="J11406" s="2">
        <v>20280</v>
      </c>
      <c r="K11406" s="2">
        <v>102130</v>
      </c>
      <c r="L11406" s="2">
        <v>50983</v>
      </c>
      <c r="M11406" s="2">
        <v>51147</v>
      </c>
      <c r="N11406" s="4">
        <v>482.59481211530061</v>
      </c>
      <c r="O11406" s="2">
        <v>211.62680873494202</v>
      </c>
    </row>
    <row r="11407" spans="1:15" x14ac:dyDescent="0.3">
      <c r="A11407" s="39">
        <v>22</v>
      </c>
      <c r="B11407" s="36">
        <v>409</v>
      </c>
      <c r="C11407" s="33">
        <v>3313</v>
      </c>
      <c r="D11407" s="7" t="s">
        <v>18</v>
      </c>
      <c r="E11407" s="7" t="s">
        <v>3454</v>
      </c>
      <c r="F11407" s="8" t="s">
        <v>12</v>
      </c>
      <c r="G11407" s="5">
        <v>0</v>
      </c>
      <c r="H11407" s="5">
        <v>0</v>
      </c>
      <c r="I11407" s="5">
        <v>3</v>
      </c>
      <c r="J11407" s="2">
        <v>3275</v>
      </c>
      <c r="K11407" s="2">
        <v>15356</v>
      </c>
      <c r="L11407" s="2">
        <v>7642</v>
      </c>
      <c r="M11407" s="2">
        <v>7714</v>
      </c>
      <c r="N11407" s="4">
        <v>30.45</v>
      </c>
      <c r="O11407" s="2">
        <v>504.30213464696226</v>
      </c>
    </row>
    <row r="11408" spans="1:15" x14ac:dyDescent="0.3">
      <c r="A11408" s="39">
        <v>22</v>
      </c>
      <c r="B11408" s="36">
        <v>409</v>
      </c>
      <c r="C11408" s="33">
        <v>3314</v>
      </c>
      <c r="D11408" s="7" t="s">
        <v>18</v>
      </c>
      <c r="E11408" s="7" t="s">
        <v>3455</v>
      </c>
      <c r="F11408" s="8" t="s">
        <v>9</v>
      </c>
      <c r="G11408" s="5">
        <v>77</v>
      </c>
      <c r="H11408" s="5">
        <v>0</v>
      </c>
      <c r="I11408" s="5">
        <v>1</v>
      </c>
      <c r="J11408" s="2">
        <v>15138</v>
      </c>
      <c r="K11408" s="2">
        <v>78192</v>
      </c>
      <c r="L11408" s="2">
        <v>38881</v>
      </c>
      <c r="M11408" s="2">
        <v>39311</v>
      </c>
      <c r="N11408" s="4">
        <v>215.02727937214877</v>
      </c>
      <c r="O11408" s="2">
        <v>363.63758230262829</v>
      </c>
    </row>
    <row r="11409" spans="1:15" x14ac:dyDescent="0.3">
      <c r="A11409" s="39">
        <v>22</v>
      </c>
      <c r="B11409" s="36">
        <v>409</v>
      </c>
      <c r="C11409" s="33">
        <v>3314</v>
      </c>
      <c r="D11409" s="7" t="s">
        <v>18</v>
      </c>
      <c r="E11409" s="7" t="s">
        <v>3455</v>
      </c>
      <c r="F11409" s="8" t="s">
        <v>11</v>
      </c>
      <c r="G11409" s="5">
        <v>77</v>
      </c>
      <c r="H11409" s="5">
        <v>0</v>
      </c>
      <c r="I11409" s="5">
        <v>0</v>
      </c>
      <c r="J11409" s="2">
        <v>13593</v>
      </c>
      <c r="K11409" s="2">
        <v>69819</v>
      </c>
      <c r="L11409" s="2">
        <v>34659</v>
      </c>
      <c r="M11409" s="2">
        <v>35160</v>
      </c>
      <c r="N11409" s="4">
        <v>211.52727937214877</v>
      </c>
      <c r="O11409" s="2">
        <v>330.07090247288869</v>
      </c>
    </row>
    <row r="11410" spans="1:15" x14ac:dyDescent="0.3">
      <c r="A11410" s="39">
        <v>22</v>
      </c>
      <c r="B11410" s="36">
        <v>409</v>
      </c>
      <c r="C11410" s="33">
        <v>3314</v>
      </c>
      <c r="D11410" s="7" t="s">
        <v>18</v>
      </c>
      <c r="E11410" s="7" t="s">
        <v>3455</v>
      </c>
      <c r="F11410" s="8" t="s">
        <v>12</v>
      </c>
      <c r="G11410" s="5">
        <v>0</v>
      </c>
      <c r="H11410" s="5">
        <v>0</v>
      </c>
      <c r="I11410" s="5">
        <v>1</v>
      </c>
      <c r="J11410" s="2">
        <v>1545</v>
      </c>
      <c r="K11410" s="2">
        <v>8373</v>
      </c>
      <c r="L11410" s="2">
        <v>4222</v>
      </c>
      <c r="M11410" s="2">
        <v>4151</v>
      </c>
      <c r="N11410" s="4">
        <v>3.5</v>
      </c>
      <c r="O11410" s="2">
        <v>2392.2857142857142</v>
      </c>
    </row>
    <row r="11411" spans="1:15" x14ac:dyDescent="0.3">
      <c r="A11411" s="39">
        <v>22</v>
      </c>
      <c r="B11411" s="36">
        <v>409</v>
      </c>
      <c r="C11411" s="33">
        <v>3315</v>
      </c>
      <c r="D11411" s="7" t="s">
        <v>18</v>
      </c>
      <c r="E11411" s="7" t="s">
        <v>3456</v>
      </c>
      <c r="F11411" s="8" t="s">
        <v>9</v>
      </c>
      <c r="G11411" s="5">
        <v>132</v>
      </c>
      <c r="H11411" s="5">
        <v>4</v>
      </c>
      <c r="I11411" s="5">
        <v>1</v>
      </c>
      <c r="J11411" s="2">
        <v>36612</v>
      </c>
      <c r="K11411" s="2">
        <v>187376</v>
      </c>
      <c r="L11411" s="2">
        <v>93360</v>
      </c>
      <c r="M11411" s="2">
        <v>94016</v>
      </c>
      <c r="N11411" s="4">
        <v>777.60673677655848</v>
      </c>
      <c r="O11411" s="2">
        <v>240.96499057703198</v>
      </c>
    </row>
    <row r="11412" spans="1:15" x14ac:dyDescent="0.3">
      <c r="A11412" s="39">
        <v>22</v>
      </c>
      <c r="B11412" s="36">
        <v>409</v>
      </c>
      <c r="C11412" s="33">
        <v>3315</v>
      </c>
      <c r="D11412" s="7" t="s">
        <v>18</v>
      </c>
      <c r="E11412" s="7" t="s">
        <v>3456</v>
      </c>
      <c r="F11412" s="8" t="s">
        <v>11</v>
      </c>
      <c r="G11412" s="5">
        <v>132</v>
      </c>
      <c r="H11412" s="5">
        <v>4</v>
      </c>
      <c r="I11412" s="5">
        <v>0</v>
      </c>
      <c r="J11412" s="2">
        <v>35466</v>
      </c>
      <c r="K11412" s="2">
        <v>182211</v>
      </c>
      <c r="L11412" s="2">
        <v>90768</v>
      </c>
      <c r="M11412" s="2">
        <v>91443</v>
      </c>
      <c r="N11412" s="4">
        <v>766.17673677655853</v>
      </c>
      <c r="O11412" s="2">
        <v>237.81849703058592</v>
      </c>
    </row>
    <row r="11413" spans="1:15" x14ac:dyDescent="0.3">
      <c r="A11413" s="39">
        <v>22</v>
      </c>
      <c r="B11413" s="36">
        <v>409</v>
      </c>
      <c r="C11413" s="33">
        <v>3315</v>
      </c>
      <c r="D11413" s="7" t="s">
        <v>18</v>
      </c>
      <c r="E11413" s="7" t="s">
        <v>3456</v>
      </c>
      <c r="F11413" s="8" t="s">
        <v>12</v>
      </c>
      <c r="G11413" s="5">
        <v>0</v>
      </c>
      <c r="H11413" s="5">
        <v>0</v>
      </c>
      <c r="I11413" s="5">
        <v>1</v>
      </c>
      <c r="J11413" s="2">
        <v>1146</v>
      </c>
      <c r="K11413" s="2">
        <v>5165</v>
      </c>
      <c r="L11413" s="2">
        <v>2592</v>
      </c>
      <c r="M11413" s="2">
        <v>2573</v>
      </c>
      <c r="N11413" s="4">
        <v>11.43</v>
      </c>
      <c r="O11413" s="2">
        <v>451.88101487314088</v>
      </c>
    </row>
    <row r="11414" spans="1:15" x14ac:dyDescent="0.3">
      <c r="A11414" s="39">
        <v>22</v>
      </c>
      <c r="B11414" s="36">
        <v>409</v>
      </c>
      <c r="C11414" s="33">
        <v>3316</v>
      </c>
      <c r="D11414" s="7" t="s">
        <v>18</v>
      </c>
      <c r="E11414" s="7" t="s">
        <v>3457</v>
      </c>
      <c r="F11414" s="8" t="s">
        <v>9</v>
      </c>
      <c r="G11414" s="5">
        <v>162</v>
      </c>
      <c r="H11414" s="5">
        <v>0</v>
      </c>
      <c r="I11414" s="5">
        <v>3</v>
      </c>
      <c r="J11414" s="2">
        <v>56046</v>
      </c>
      <c r="K11414" s="2">
        <v>269990</v>
      </c>
      <c r="L11414" s="2">
        <v>135480</v>
      </c>
      <c r="M11414" s="2">
        <v>134510</v>
      </c>
      <c r="N11414" s="4">
        <v>888.34345009261358</v>
      </c>
      <c r="O11414" s="2">
        <v>303.92524419677142</v>
      </c>
    </row>
    <row r="11415" spans="1:15" x14ac:dyDescent="0.3">
      <c r="A11415" s="39">
        <v>22</v>
      </c>
      <c r="B11415" s="36">
        <v>409</v>
      </c>
      <c r="C11415" s="33">
        <v>3316</v>
      </c>
      <c r="D11415" s="7" t="s">
        <v>18</v>
      </c>
      <c r="E11415" s="7" t="s">
        <v>3457</v>
      </c>
      <c r="F11415" s="8" t="s">
        <v>11</v>
      </c>
      <c r="G11415" s="5">
        <v>162</v>
      </c>
      <c r="H11415" s="5">
        <v>0</v>
      </c>
      <c r="I11415" s="5">
        <v>0</v>
      </c>
      <c r="J11415" s="2">
        <v>42149</v>
      </c>
      <c r="K11415" s="2">
        <v>204491</v>
      </c>
      <c r="L11415" s="2">
        <v>102361</v>
      </c>
      <c r="M11415" s="2">
        <v>102130</v>
      </c>
      <c r="N11415" s="4">
        <v>804.21345009261358</v>
      </c>
      <c r="O11415" s="2">
        <v>254.27453367815562</v>
      </c>
    </row>
    <row r="11416" spans="1:15" x14ac:dyDescent="0.3">
      <c r="A11416" s="39">
        <v>22</v>
      </c>
      <c r="B11416" s="36">
        <v>409</v>
      </c>
      <c r="C11416" s="33">
        <v>3316</v>
      </c>
      <c r="D11416" s="7" t="s">
        <v>18</v>
      </c>
      <c r="E11416" s="7" t="s">
        <v>3457</v>
      </c>
      <c r="F11416" s="8" t="s">
        <v>12</v>
      </c>
      <c r="G11416" s="5">
        <v>0</v>
      </c>
      <c r="H11416" s="5">
        <v>0</v>
      </c>
      <c r="I11416" s="5">
        <v>3</v>
      </c>
      <c r="J11416" s="2">
        <v>13897</v>
      </c>
      <c r="K11416" s="2">
        <v>65499</v>
      </c>
      <c r="L11416" s="2">
        <v>33119</v>
      </c>
      <c r="M11416" s="2">
        <v>32380</v>
      </c>
      <c r="N11416" s="4">
        <v>84.13</v>
      </c>
      <c r="O11416" s="2">
        <v>778.54510876025199</v>
      </c>
    </row>
    <row r="11417" spans="1:15" x14ac:dyDescent="0.3">
      <c r="A11417" s="39">
        <v>22</v>
      </c>
      <c r="B11417" s="36">
        <v>409</v>
      </c>
      <c r="C11417" s="33">
        <v>3317</v>
      </c>
      <c r="D11417" s="7" t="s">
        <v>18</v>
      </c>
      <c r="E11417" s="7" t="s">
        <v>3452</v>
      </c>
      <c r="F11417" s="8" t="s">
        <v>9</v>
      </c>
      <c r="G11417" s="5">
        <v>80</v>
      </c>
      <c r="H11417" s="5">
        <v>0</v>
      </c>
      <c r="I11417" s="5">
        <v>4</v>
      </c>
      <c r="J11417" s="2">
        <v>242348</v>
      </c>
      <c r="K11417" s="2">
        <v>1126731</v>
      </c>
      <c r="L11417" s="2">
        <v>576597</v>
      </c>
      <c r="M11417" s="2">
        <v>550134</v>
      </c>
      <c r="N11417" s="4">
        <v>639.4245913263029</v>
      </c>
      <c r="O11417" s="2">
        <v>1762.1014507166822</v>
      </c>
    </row>
    <row r="11418" spans="1:15" x14ac:dyDescent="0.3">
      <c r="A11418" s="39">
        <v>22</v>
      </c>
      <c r="B11418" s="36">
        <v>409</v>
      </c>
      <c r="C11418" s="33">
        <v>3317</v>
      </c>
      <c r="D11418" s="7" t="s">
        <v>18</v>
      </c>
      <c r="E11418" s="7" t="s">
        <v>3452</v>
      </c>
      <c r="F11418" s="8" t="s">
        <v>11</v>
      </c>
      <c r="G11418" s="5">
        <v>80</v>
      </c>
      <c r="H11418" s="5">
        <v>0</v>
      </c>
      <c r="I11418" s="5">
        <v>0</v>
      </c>
      <c r="J11418" s="2">
        <v>43045</v>
      </c>
      <c r="K11418" s="2">
        <v>200696</v>
      </c>
      <c r="L11418" s="2">
        <v>101193</v>
      </c>
      <c r="M11418" s="2">
        <v>99503</v>
      </c>
      <c r="N11418" s="4">
        <v>423.51459132630293</v>
      </c>
      <c r="O11418" s="2">
        <v>473.8821379718907</v>
      </c>
    </row>
    <row r="11419" spans="1:15" x14ac:dyDescent="0.3">
      <c r="A11419" s="39">
        <v>22</v>
      </c>
      <c r="B11419" s="36">
        <v>409</v>
      </c>
      <c r="C11419" s="33">
        <v>3317</v>
      </c>
      <c r="D11419" s="7" t="s">
        <v>18</v>
      </c>
      <c r="E11419" s="7" t="s">
        <v>3452</v>
      </c>
      <c r="F11419" s="8" t="s">
        <v>12</v>
      </c>
      <c r="G11419" s="5">
        <v>0</v>
      </c>
      <c r="H11419" s="5">
        <v>0</v>
      </c>
      <c r="I11419" s="5">
        <v>4</v>
      </c>
      <c r="J11419" s="2">
        <v>199303</v>
      </c>
      <c r="K11419" s="2">
        <v>926035</v>
      </c>
      <c r="L11419" s="2">
        <v>475404</v>
      </c>
      <c r="M11419" s="2">
        <v>450631</v>
      </c>
      <c r="N11419" s="4">
        <v>215.91</v>
      </c>
      <c r="O11419" s="2">
        <v>4288.9861516372566</v>
      </c>
    </row>
    <row r="11420" spans="1:15" x14ac:dyDescent="0.3">
      <c r="A11420" s="39">
        <v>22</v>
      </c>
      <c r="B11420" s="36">
        <v>409</v>
      </c>
      <c r="C11420" s="33">
        <v>3318</v>
      </c>
      <c r="D11420" s="7" t="s">
        <v>18</v>
      </c>
      <c r="E11420" s="7" t="s">
        <v>2763</v>
      </c>
      <c r="F11420" s="8" t="s">
        <v>9</v>
      </c>
      <c r="G11420" s="5">
        <v>142</v>
      </c>
      <c r="H11420" s="5">
        <v>0</v>
      </c>
      <c r="I11420" s="5">
        <v>2</v>
      </c>
      <c r="J11420" s="2">
        <v>69076</v>
      </c>
      <c r="K11420" s="2">
        <v>325227</v>
      </c>
      <c r="L11420" s="2">
        <v>163736</v>
      </c>
      <c r="M11420" s="2">
        <v>161491</v>
      </c>
      <c r="N11420" s="4">
        <v>770.51701281753469</v>
      </c>
      <c r="O11420" s="2">
        <v>422.08931741915563</v>
      </c>
    </row>
    <row r="11421" spans="1:15" x14ac:dyDescent="0.3">
      <c r="A11421" s="39">
        <v>22</v>
      </c>
      <c r="B11421" s="36">
        <v>409</v>
      </c>
      <c r="C11421" s="33">
        <v>3318</v>
      </c>
      <c r="D11421" s="7" t="s">
        <v>18</v>
      </c>
      <c r="E11421" s="7" t="s">
        <v>2763</v>
      </c>
      <c r="F11421" s="8" t="s">
        <v>11</v>
      </c>
      <c r="G11421" s="5">
        <v>142</v>
      </c>
      <c r="H11421" s="5">
        <v>0</v>
      </c>
      <c r="I11421" s="5">
        <v>0</v>
      </c>
      <c r="J11421" s="2">
        <v>44884</v>
      </c>
      <c r="K11421" s="2">
        <v>212061</v>
      </c>
      <c r="L11421" s="2">
        <v>106147</v>
      </c>
      <c r="M11421" s="2">
        <v>105914</v>
      </c>
      <c r="N11421" s="4">
        <v>676.95701281753463</v>
      </c>
      <c r="O11421" s="2">
        <v>313.25622747800446</v>
      </c>
    </row>
    <row r="11422" spans="1:15" x14ac:dyDescent="0.3">
      <c r="A11422" s="39">
        <v>22</v>
      </c>
      <c r="B11422" s="36">
        <v>409</v>
      </c>
      <c r="C11422" s="33">
        <v>3318</v>
      </c>
      <c r="D11422" s="7" t="s">
        <v>18</v>
      </c>
      <c r="E11422" s="7" t="s">
        <v>2763</v>
      </c>
      <c r="F11422" s="8" t="s">
        <v>12</v>
      </c>
      <c r="G11422" s="5">
        <v>0</v>
      </c>
      <c r="H11422" s="5">
        <v>0</v>
      </c>
      <c r="I11422" s="5">
        <v>2</v>
      </c>
      <c r="J11422" s="2">
        <v>24192</v>
      </c>
      <c r="K11422" s="2">
        <v>113166</v>
      </c>
      <c r="L11422" s="2">
        <v>57589</v>
      </c>
      <c r="M11422" s="2">
        <v>55577</v>
      </c>
      <c r="N11422" s="4">
        <v>93.56</v>
      </c>
      <c r="O11422" s="2">
        <v>1209.5553655408294</v>
      </c>
    </row>
    <row r="11423" spans="1:15" x14ac:dyDescent="0.3">
      <c r="A11423" s="39">
        <v>22</v>
      </c>
      <c r="B11423" s="36">
        <v>409</v>
      </c>
      <c r="C11423" s="33">
        <v>3319</v>
      </c>
      <c r="D11423" s="7" t="s">
        <v>18</v>
      </c>
      <c r="E11423" s="7" t="s">
        <v>3458</v>
      </c>
      <c r="F11423" s="8" t="s">
        <v>9</v>
      </c>
      <c r="G11423" s="5">
        <v>159</v>
      </c>
      <c r="H11423" s="5">
        <v>0</v>
      </c>
      <c r="I11423" s="5">
        <v>2</v>
      </c>
      <c r="J11423" s="2">
        <v>42188</v>
      </c>
      <c r="K11423" s="2">
        <v>204752</v>
      </c>
      <c r="L11423" s="2">
        <v>101869</v>
      </c>
      <c r="M11423" s="2">
        <v>102883</v>
      </c>
      <c r="N11423" s="4">
        <v>685.59602934934503</v>
      </c>
      <c r="O11423" s="2">
        <v>298.64817069363266</v>
      </c>
    </row>
    <row r="11424" spans="1:15" x14ac:dyDescent="0.3">
      <c r="A11424" s="39">
        <v>22</v>
      </c>
      <c r="B11424" s="36">
        <v>409</v>
      </c>
      <c r="C11424" s="33">
        <v>3319</v>
      </c>
      <c r="D11424" s="7" t="s">
        <v>18</v>
      </c>
      <c r="E11424" s="7" t="s">
        <v>3458</v>
      </c>
      <c r="F11424" s="8" t="s">
        <v>11</v>
      </c>
      <c r="G11424" s="5">
        <v>159</v>
      </c>
      <c r="H11424" s="5">
        <v>0</v>
      </c>
      <c r="I11424" s="5">
        <v>0</v>
      </c>
      <c r="J11424" s="2">
        <v>39291</v>
      </c>
      <c r="K11424" s="2">
        <v>191287</v>
      </c>
      <c r="L11424" s="2">
        <v>95182</v>
      </c>
      <c r="M11424" s="2">
        <v>96105</v>
      </c>
      <c r="N11424" s="4">
        <v>669.82602934934505</v>
      </c>
      <c r="O11424" s="2">
        <v>285.57713737373297</v>
      </c>
    </row>
    <row r="11425" spans="1:15" x14ac:dyDescent="0.3">
      <c r="A11425" s="39">
        <v>22</v>
      </c>
      <c r="B11425" s="36">
        <v>409</v>
      </c>
      <c r="C11425" s="33">
        <v>3319</v>
      </c>
      <c r="D11425" s="7" t="s">
        <v>18</v>
      </c>
      <c r="E11425" s="7" t="s">
        <v>3458</v>
      </c>
      <c r="F11425" s="8" t="s">
        <v>12</v>
      </c>
      <c r="G11425" s="5">
        <v>0</v>
      </c>
      <c r="H11425" s="5">
        <v>0</v>
      </c>
      <c r="I11425" s="5">
        <v>2</v>
      </c>
      <c r="J11425" s="2">
        <v>2897</v>
      </c>
      <c r="K11425" s="2">
        <v>13465</v>
      </c>
      <c r="L11425" s="2">
        <v>6687</v>
      </c>
      <c r="M11425" s="2">
        <v>6778</v>
      </c>
      <c r="N11425" s="4">
        <v>15.77</v>
      </c>
      <c r="O11425" s="2">
        <v>853.83639822447685</v>
      </c>
    </row>
    <row r="11426" spans="1:15" x14ac:dyDescent="0.3">
      <c r="A11426" s="39">
        <v>22</v>
      </c>
      <c r="B11426" s="36">
        <v>409</v>
      </c>
      <c r="C11426" s="33">
        <v>3320</v>
      </c>
      <c r="D11426" s="7" t="s">
        <v>18</v>
      </c>
      <c r="E11426" s="7" t="s">
        <v>3459</v>
      </c>
      <c r="F11426" s="8" t="s">
        <v>9</v>
      </c>
      <c r="G11426" s="5">
        <v>205</v>
      </c>
      <c r="H11426" s="5">
        <v>6</v>
      </c>
      <c r="I11426" s="5">
        <v>1</v>
      </c>
      <c r="J11426" s="2">
        <v>40602</v>
      </c>
      <c r="K11426" s="2">
        <v>197411</v>
      </c>
      <c r="L11426" s="2">
        <v>97098</v>
      </c>
      <c r="M11426" s="2">
        <v>100313</v>
      </c>
      <c r="N11426" s="4">
        <v>953.8118088181817</v>
      </c>
      <c r="O11426" s="2">
        <v>206.97059752762092</v>
      </c>
    </row>
    <row r="11427" spans="1:15" x14ac:dyDescent="0.3">
      <c r="A11427" s="39">
        <v>22</v>
      </c>
      <c r="B11427" s="36">
        <v>409</v>
      </c>
      <c r="C11427" s="33">
        <v>3320</v>
      </c>
      <c r="D11427" s="7" t="s">
        <v>18</v>
      </c>
      <c r="E11427" s="7" t="s">
        <v>3459</v>
      </c>
      <c r="F11427" s="8" t="s">
        <v>11</v>
      </c>
      <c r="G11427" s="5">
        <v>205</v>
      </c>
      <c r="H11427" s="5">
        <v>6</v>
      </c>
      <c r="I11427" s="5">
        <v>0</v>
      </c>
      <c r="J11427" s="2">
        <v>39224</v>
      </c>
      <c r="K11427" s="2">
        <v>191366</v>
      </c>
      <c r="L11427" s="2">
        <v>94142</v>
      </c>
      <c r="M11427" s="2">
        <v>97224</v>
      </c>
      <c r="N11427" s="4">
        <v>947.88180881818175</v>
      </c>
      <c r="O11427" s="2">
        <v>201.88803943668353</v>
      </c>
    </row>
    <row r="11428" spans="1:15" x14ac:dyDescent="0.3">
      <c r="A11428" s="39">
        <v>22</v>
      </c>
      <c r="B11428" s="36">
        <v>409</v>
      </c>
      <c r="C11428" s="33">
        <v>3320</v>
      </c>
      <c r="D11428" s="7" t="s">
        <v>18</v>
      </c>
      <c r="E11428" s="7" t="s">
        <v>3459</v>
      </c>
      <c r="F11428" s="8" t="s">
        <v>12</v>
      </c>
      <c r="G11428" s="5">
        <v>0</v>
      </c>
      <c r="H11428" s="5">
        <v>0</v>
      </c>
      <c r="I11428" s="5">
        <v>1</v>
      </c>
      <c r="J11428" s="2">
        <v>1378</v>
      </c>
      <c r="K11428" s="2">
        <v>6045</v>
      </c>
      <c r="L11428" s="2">
        <v>2956</v>
      </c>
      <c r="M11428" s="2">
        <v>3089</v>
      </c>
      <c r="N11428" s="4">
        <v>5.93</v>
      </c>
      <c r="O11428" s="2">
        <v>1019.3929173693086</v>
      </c>
    </row>
    <row r="11429" spans="1:15" x14ac:dyDescent="0.3">
      <c r="A11429" s="39">
        <v>22</v>
      </c>
      <c r="B11429" s="36">
        <v>409</v>
      </c>
      <c r="C11429" s="33">
        <v>3321</v>
      </c>
      <c r="D11429" s="7" t="s">
        <v>18</v>
      </c>
      <c r="E11429" s="7" t="s">
        <v>3460</v>
      </c>
      <c r="F11429" s="8" t="s">
        <v>9</v>
      </c>
      <c r="G11429" s="5">
        <v>91</v>
      </c>
      <c r="H11429" s="5">
        <v>1</v>
      </c>
      <c r="I11429" s="5">
        <v>1</v>
      </c>
      <c r="J11429" s="2">
        <v>27370</v>
      </c>
      <c r="K11429" s="2">
        <v>125407</v>
      </c>
      <c r="L11429" s="2">
        <v>62058</v>
      </c>
      <c r="M11429" s="2">
        <v>63349</v>
      </c>
      <c r="N11429" s="4">
        <v>333.82946196516076</v>
      </c>
      <c r="O11429" s="2">
        <v>375.66187017096706</v>
      </c>
    </row>
    <row r="11430" spans="1:15" x14ac:dyDescent="0.3">
      <c r="A11430" s="39">
        <v>22</v>
      </c>
      <c r="B11430" s="36">
        <v>409</v>
      </c>
      <c r="C11430" s="33">
        <v>3321</v>
      </c>
      <c r="D11430" s="7" t="s">
        <v>18</v>
      </c>
      <c r="E11430" s="7" t="s">
        <v>3460</v>
      </c>
      <c r="F11430" s="8" t="s">
        <v>11</v>
      </c>
      <c r="G11430" s="5">
        <v>91</v>
      </c>
      <c r="H11430" s="5">
        <v>1</v>
      </c>
      <c r="I11430" s="5">
        <v>0</v>
      </c>
      <c r="J11430" s="2">
        <v>22062</v>
      </c>
      <c r="K11430" s="2">
        <v>101759</v>
      </c>
      <c r="L11430" s="2">
        <v>50260</v>
      </c>
      <c r="M11430" s="2">
        <v>51499</v>
      </c>
      <c r="N11430" s="4">
        <v>329.20946196516076</v>
      </c>
      <c r="O11430" s="2">
        <v>309.10107927204365</v>
      </c>
    </row>
    <row r="11431" spans="1:15" x14ac:dyDescent="0.3">
      <c r="A11431" s="39">
        <v>22</v>
      </c>
      <c r="B11431" s="36">
        <v>409</v>
      </c>
      <c r="C11431" s="33">
        <v>3321</v>
      </c>
      <c r="D11431" s="7" t="s">
        <v>18</v>
      </c>
      <c r="E11431" s="7" t="s">
        <v>3460</v>
      </c>
      <c r="F11431" s="8" t="s">
        <v>12</v>
      </c>
      <c r="G11431" s="5">
        <v>0</v>
      </c>
      <c r="H11431" s="5">
        <v>0</v>
      </c>
      <c r="I11431" s="5">
        <v>1</v>
      </c>
      <c r="J11431" s="2">
        <v>5308</v>
      </c>
      <c r="K11431" s="2">
        <v>23648</v>
      </c>
      <c r="L11431" s="2">
        <v>11798</v>
      </c>
      <c r="M11431" s="2">
        <v>11850</v>
      </c>
      <c r="N11431" s="4">
        <v>4.62</v>
      </c>
      <c r="O11431" s="2">
        <v>5118.6147186147182</v>
      </c>
    </row>
    <row r="11432" spans="1:15" x14ac:dyDescent="0.3">
      <c r="A11432" s="39">
        <v>22</v>
      </c>
      <c r="B11432" s="36">
        <v>409</v>
      </c>
      <c r="C11432" s="33">
        <v>3322</v>
      </c>
      <c r="D11432" s="7" t="s">
        <v>18</v>
      </c>
      <c r="E11432" s="7" t="s">
        <v>3461</v>
      </c>
      <c r="F11432" s="8" t="s">
        <v>9</v>
      </c>
      <c r="G11432" s="5">
        <v>112</v>
      </c>
      <c r="H11432" s="5">
        <v>0</v>
      </c>
      <c r="I11432" s="5">
        <v>3</v>
      </c>
      <c r="J11432" s="2">
        <v>35376</v>
      </c>
      <c r="K11432" s="2">
        <v>155370</v>
      </c>
      <c r="L11432" s="2">
        <v>76422</v>
      </c>
      <c r="M11432" s="2">
        <v>78948</v>
      </c>
      <c r="N11432" s="4">
        <v>850.44508673332257</v>
      </c>
      <c r="O11432" s="2">
        <v>182.69257171770809</v>
      </c>
    </row>
    <row r="11433" spans="1:15" x14ac:dyDescent="0.3">
      <c r="A11433" s="39">
        <v>22</v>
      </c>
      <c r="B11433" s="36">
        <v>409</v>
      </c>
      <c r="C11433" s="33">
        <v>3322</v>
      </c>
      <c r="D11433" s="7" t="s">
        <v>18</v>
      </c>
      <c r="E11433" s="7" t="s">
        <v>3461</v>
      </c>
      <c r="F11433" s="8" t="s">
        <v>11</v>
      </c>
      <c r="G11433" s="5">
        <v>112</v>
      </c>
      <c r="H11433" s="5">
        <v>0</v>
      </c>
      <c r="I11433" s="5">
        <v>0</v>
      </c>
      <c r="J11433" s="2">
        <v>21189</v>
      </c>
      <c r="K11433" s="2">
        <v>96805</v>
      </c>
      <c r="L11433" s="2">
        <v>47191</v>
      </c>
      <c r="M11433" s="2">
        <v>49614</v>
      </c>
      <c r="N11433" s="4">
        <v>810.73508673332253</v>
      </c>
      <c r="O11433" s="2">
        <v>119.40398483313989</v>
      </c>
    </row>
    <row r="11434" spans="1:15" x14ac:dyDescent="0.3">
      <c r="A11434" s="39">
        <v>22</v>
      </c>
      <c r="B11434" s="36">
        <v>409</v>
      </c>
      <c r="C11434" s="33">
        <v>3322</v>
      </c>
      <c r="D11434" s="7" t="s">
        <v>18</v>
      </c>
      <c r="E11434" s="7" t="s">
        <v>3461</v>
      </c>
      <c r="F11434" s="8" t="s">
        <v>12</v>
      </c>
      <c r="G11434" s="5">
        <v>0</v>
      </c>
      <c r="H11434" s="5">
        <v>0</v>
      </c>
      <c r="I11434" s="5">
        <v>3</v>
      </c>
      <c r="J11434" s="2">
        <v>14187</v>
      </c>
      <c r="K11434" s="2">
        <v>58565</v>
      </c>
      <c r="L11434" s="2">
        <v>29231</v>
      </c>
      <c r="M11434" s="2">
        <v>29334</v>
      </c>
      <c r="N11434" s="4">
        <v>39.71</v>
      </c>
      <c r="O11434" s="2">
        <v>1474.8174263409719</v>
      </c>
    </row>
    <row r="11435" spans="1:15" x14ac:dyDescent="0.3">
      <c r="A11435" s="39">
        <v>22</v>
      </c>
      <c r="B11435" s="36">
        <v>409</v>
      </c>
      <c r="C11435" s="33">
        <v>3323</v>
      </c>
      <c r="D11435" s="7" t="s">
        <v>18</v>
      </c>
      <c r="E11435" s="7" t="s">
        <v>3462</v>
      </c>
      <c r="F11435" s="8" t="s">
        <v>9</v>
      </c>
      <c r="G11435" s="5">
        <v>121</v>
      </c>
      <c r="H11435" s="5">
        <v>0</v>
      </c>
      <c r="I11435" s="5">
        <v>1</v>
      </c>
      <c r="J11435" s="2">
        <v>29933</v>
      </c>
      <c r="K11435" s="2">
        <v>143225</v>
      </c>
      <c r="L11435" s="2">
        <v>71191</v>
      </c>
      <c r="M11435" s="2">
        <v>72034</v>
      </c>
      <c r="N11435" s="4">
        <v>549.31347318825692</v>
      </c>
      <c r="O11435" s="2">
        <v>260.73454774140396</v>
      </c>
    </row>
    <row r="11436" spans="1:15" x14ac:dyDescent="0.3">
      <c r="A11436" s="39">
        <v>22</v>
      </c>
      <c r="B11436" s="36">
        <v>409</v>
      </c>
      <c r="C11436" s="33">
        <v>3323</v>
      </c>
      <c r="D11436" s="7" t="s">
        <v>18</v>
      </c>
      <c r="E11436" s="7" t="s">
        <v>3462</v>
      </c>
      <c r="F11436" s="8" t="s">
        <v>11</v>
      </c>
      <c r="G11436" s="5">
        <v>121</v>
      </c>
      <c r="H11436" s="5">
        <v>0</v>
      </c>
      <c r="I11436" s="5">
        <v>0</v>
      </c>
      <c r="J11436" s="2">
        <v>29028</v>
      </c>
      <c r="K11436" s="2">
        <v>139450</v>
      </c>
      <c r="L11436" s="2">
        <v>69308</v>
      </c>
      <c r="M11436" s="2">
        <v>70142</v>
      </c>
      <c r="N11436" s="4">
        <v>545.59347318825689</v>
      </c>
      <c r="O11436" s="2">
        <v>255.59323352074415</v>
      </c>
    </row>
    <row r="11437" spans="1:15" x14ac:dyDescent="0.3">
      <c r="A11437" s="39">
        <v>22</v>
      </c>
      <c r="B11437" s="36">
        <v>409</v>
      </c>
      <c r="C11437" s="33">
        <v>3323</v>
      </c>
      <c r="D11437" s="7" t="s">
        <v>18</v>
      </c>
      <c r="E11437" s="7" t="s">
        <v>3462</v>
      </c>
      <c r="F11437" s="8" t="s">
        <v>12</v>
      </c>
      <c r="G11437" s="5">
        <v>0</v>
      </c>
      <c r="H11437" s="5">
        <v>0</v>
      </c>
      <c r="I11437" s="5">
        <v>1</v>
      </c>
      <c r="J11437" s="2">
        <v>905</v>
      </c>
      <c r="K11437" s="2">
        <v>3775</v>
      </c>
      <c r="L11437" s="2">
        <v>1883</v>
      </c>
      <c r="M11437" s="2">
        <v>1892</v>
      </c>
      <c r="N11437" s="4">
        <v>3.72</v>
      </c>
      <c r="O11437" s="2">
        <v>1014.7849462365591</v>
      </c>
    </row>
    <row r="11438" spans="1:15" x14ac:dyDescent="0.3">
      <c r="A11438" s="39">
        <v>22</v>
      </c>
      <c r="B11438" s="36">
        <v>410</v>
      </c>
      <c r="C11438" s="33">
        <v>0</v>
      </c>
      <c r="D11438" s="7" t="s">
        <v>16</v>
      </c>
      <c r="E11438" s="7" t="s">
        <v>658</v>
      </c>
      <c r="F11438" s="8" t="s">
        <v>9</v>
      </c>
      <c r="G11438" s="5">
        <v>2094</v>
      </c>
      <c r="H11438" s="5">
        <v>55</v>
      </c>
      <c r="I11438" s="5">
        <v>26</v>
      </c>
      <c r="J11438" s="2">
        <v>871225</v>
      </c>
      <c r="K11438" s="2">
        <v>4063872</v>
      </c>
      <c r="L11438" s="2">
        <v>2048186</v>
      </c>
      <c r="M11438" s="2">
        <v>2015686</v>
      </c>
      <c r="N11438" s="4">
        <v>12383</v>
      </c>
      <c r="O11438" s="2">
        <v>328.18153920697733</v>
      </c>
    </row>
    <row r="11439" spans="1:15" x14ac:dyDescent="0.3">
      <c r="A11439" s="39">
        <v>22</v>
      </c>
      <c r="B11439" s="36">
        <v>410</v>
      </c>
      <c r="C11439" s="33">
        <v>0</v>
      </c>
      <c r="D11439" s="7" t="s">
        <v>16</v>
      </c>
      <c r="E11439" s="7" t="s">
        <v>658</v>
      </c>
      <c r="F11439" s="8" t="s">
        <v>11</v>
      </c>
      <c r="G11439" s="5">
        <v>2094</v>
      </c>
      <c r="H11439" s="5">
        <v>55</v>
      </c>
      <c r="I11439" s="5">
        <v>0</v>
      </c>
      <c r="J11439" s="2">
        <v>555578</v>
      </c>
      <c r="K11439" s="2">
        <v>2580583</v>
      </c>
      <c r="L11439" s="2">
        <v>1288567</v>
      </c>
      <c r="M11439" s="2">
        <v>1292016</v>
      </c>
      <c r="N11439" s="4">
        <v>11878.48</v>
      </c>
      <c r="O11439" s="2">
        <v>217.2485873613459</v>
      </c>
    </row>
    <row r="11440" spans="1:15" x14ac:dyDescent="0.3">
      <c r="A11440" s="39">
        <v>22</v>
      </c>
      <c r="B11440" s="36">
        <v>410</v>
      </c>
      <c r="C11440" s="33">
        <v>0</v>
      </c>
      <c r="D11440" s="7" t="s">
        <v>16</v>
      </c>
      <c r="E11440" s="7" t="s">
        <v>658</v>
      </c>
      <c r="F11440" s="8" t="s">
        <v>12</v>
      </c>
      <c r="G11440" s="5">
        <v>0</v>
      </c>
      <c r="H11440" s="5">
        <v>0</v>
      </c>
      <c r="I11440" s="5">
        <v>26</v>
      </c>
      <c r="J11440" s="2">
        <v>315647</v>
      </c>
      <c r="K11440" s="2">
        <v>1483289</v>
      </c>
      <c r="L11440" s="2">
        <v>759619</v>
      </c>
      <c r="M11440" s="2">
        <v>723670</v>
      </c>
      <c r="N11440" s="4">
        <v>504.52</v>
      </c>
      <c r="O11440" s="2">
        <v>2940.0003964163957</v>
      </c>
    </row>
    <row r="11441" spans="1:15" x14ac:dyDescent="0.3">
      <c r="A11441" s="39">
        <v>22</v>
      </c>
      <c r="B11441" s="36">
        <v>410</v>
      </c>
      <c r="C11441" s="33">
        <v>3324</v>
      </c>
      <c r="D11441" s="7" t="s">
        <v>18</v>
      </c>
      <c r="E11441" s="7" t="s">
        <v>3463</v>
      </c>
      <c r="F11441" s="8" t="s">
        <v>9</v>
      </c>
      <c r="G11441" s="5">
        <v>122</v>
      </c>
      <c r="H11441" s="5">
        <v>4</v>
      </c>
      <c r="I11441" s="5">
        <v>2</v>
      </c>
      <c r="J11441" s="2">
        <v>41888</v>
      </c>
      <c r="K11441" s="2">
        <v>206021</v>
      </c>
      <c r="L11441" s="2">
        <v>103188</v>
      </c>
      <c r="M11441" s="2">
        <v>102833</v>
      </c>
      <c r="N11441" s="4">
        <v>608.55838916751418</v>
      </c>
      <c r="O11441" s="2">
        <v>338.5394132547072</v>
      </c>
    </row>
    <row r="11442" spans="1:15" x14ac:dyDescent="0.3">
      <c r="A11442" s="39">
        <v>22</v>
      </c>
      <c r="B11442" s="36">
        <v>410</v>
      </c>
      <c r="C11442" s="33">
        <v>3324</v>
      </c>
      <c r="D11442" s="7" t="s">
        <v>18</v>
      </c>
      <c r="E11442" s="7" t="s">
        <v>3463</v>
      </c>
      <c r="F11442" s="8" t="s">
        <v>11</v>
      </c>
      <c r="G11442" s="5">
        <v>122</v>
      </c>
      <c r="H11442" s="5">
        <v>4</v>
      </c>
      <c r="I11442" s="5">
        <v>0</v>
      </c>
      <c r="J11442" s="2">
        <v>37679</v>
      </c>
      <c r="K11442" s="2">
        <v>184855</v>
      </c>
      <c r="L11442" s="2">
        <v>92557</v>
      </c>
      <c r="M11442" s="2">
        <v>92298</v>
      </c>
      <c r="N11442" s="4">
        <v>584.73838916751413</v>
      </c>
      <c r="O11442" s="2">
        <v>316.13282696074754</v>
      </c>
    </row>
    <row r="11443" spans="1:15" x14ac:dyDescent="0.3">
      <c r="A11443" s="39">
        <v>22</v>
      </c>
      <c r="B11443" s="36">
        <v>410</v>
      </c>
      <c r="C11443" s="33">
        <v>3324</v>
      </c>
      <c r="D11443" s="7" t="s">
        <v>18</v>
      </c>
      <c r="E11443" s="7" t="s">
        <v>3463</v>
      </c>
      <c r="F11443" s="8" t="s">
        <v>12</v>
      </c>
      <c r="G11443" s="5">
        <v>0</v>
      </c>
      <c r="H11443" s="5">
        <v>0</v>
      </c>
      <c r="I11443" s="5">
        <v>2</v>
      </c>
      <c r="J11443" s="2">
        <v>4209</v>
      </c>
      <c r="K11443" s="2">
        <v>21166</v>
      </c>
      <c r="L11443" s="2">
        <v>10631</v>
      </c>
      <c r="M11443" s="2">
        <v>10535</v>
      </c>
      <c r="N11443" s="4">
        <v>23.82</v>
      </c>
      <c r="O11443" s="2">
        <v>888.58102434928628</v>
      </c>
    </row>
    <row r="11444" spans="1:15" x14ac:dyDescent="0.3">
      <c r="A11444" s="39">
        <v>22</v>
      </c>
      <c r="B11444" s="36">
        <v>410</v>
      </c>
      <c r="C11444" s="33">
        <v>3325</v>
      </c>
      <c r="D11444" s="7" t="s">
        <v>18</v>
      </c>
      <c r="E11444" s="7" t="s">
        <v>3464</v>
      </c>
      <c r="F11444" s="8" t="s">
        <v>9</v>
      </c>
      <c r="G11444" s="5">
        <v>108</v>
      </c>
      <c r="H11444" s="5">
        <v>1</v>
      </c>
      <c r="I11444" s="5">
        <v>1</v>
      </c>
      <c r="J11444" s="2">
        <v>41482</v>
      </c>
      <c r="K11444" s="2">
        <v>203295</v>
      </c>
      <c r="L11444" s="2">
        <v>101892</v>
      </c>
      <c r="M11444" s="2">
        <v>101403</v>
      </c>
      <c r="N11444" s="4">
        <v>467.5335410417793</v>
      </c>
      <c r="O11444" s="2">
        <v>434.82441825886741</v>
      </c>
    </row>
    <row r="11445" spans="1:15" x14ac:dyDescent="0.3">
      <c r="A11445" s="39">
        <v>22</v>
      </c>
      <c r="B11445" s="36">
        <v>410</v>
      </c>
      <c r="C11445" s="33">
        <v>3325</v>
      </c>
      <c r="D11445" s="7" t="s">
        <v>18</v>
      </c>
      <c r="E11445" s="7" t="s">
        <v>3464</v>
      </c>
      <c r="F11445" s="8" t="s">
        <v>11</v>
      </c>
      <c r="G11445" s="5">
        <v>108</v>
      </c>
      <c r="H11445" s="5">
        <v>1</v>
      </c>
      <c r="I11445" s="5">
        <v>0</v>
      </c>
      <c r="J11445" s="2">
        <v>29334</v>
      </c>
      <c r="K11445" s="2">
        <v>145758</v>
      </c>
      <c r="L11445" s="2">
        <v>72731</v>
      </c>
      <c r="M11445" s="2">
        <v>73027</v>
      </c>
      <c r="N11445" s="4">
        <v>453.74354104177928</v>
      </c>
      <c r="O11445" s="2">
        <v>321.23432471423115</v>
      </c>
    </row>
    <row r="11446" spans="1:15" x14ac:dyDescent="0.3">
      <c r="A11446" s="39">
        <v>22</v>
      </c>
      <c r="B11446" s="36">
        <v>410</v>
      </c>
      <c r="C11446" s="33">
        <v>3325</v>
      </c>
      <c r="D11446" s="7" t="s">
        <v>18</v>
      </c>
      <c r="E11446" s="7" t="s">
        <v>3464</v>
      </c>
      <c r="F11446" s="8" t="s">
        <v>12</v>
      </c>
      <c r="G11446" s="5">
        <v>0</v>
      </c>
      <c r="H11446" s="5">
        <v>0</v>
      </c>
      <c r="I11446" s="5">
        <v>1</v>
      </c>
      <c r="J11446" s="2">
        <v>12148</v>
      </c>
      <c r="K11446" s="2">
        <v>57537</v>
      </c>
      <c r="L11446" s="2">
        <v>29161</v>
      </c>
      <c r="M11446" s="2">
        <v>28376</v>
      </c>
      <c r="N11446" s="4">
        <v>13.79</v>
      </c>
      <c r="O11446" s="2">
        <v>4172.3712835387969</v>
      </c>
    </row>
    <row r="11447" spans="1:15" x14ac:dyDescent="0.3">
      <c r="A11447" s="39">
        <v>22</v>
      </c>
      <c r="B11447" s="36">
        <v>410</v>
      </c>
      <c r="C11447" s="33">
        <v>3326</v>
      </c>
      <c r="D11447" s="7" t="s">
        <v>18</v>
      </c>
      <c r="E11447" s="7" t="s">
        <v>3465</v>
      </c>
      <c r="F11447" s="8" t="s">
        <v>9</v>
      </c>
      <c r="G11447" s="5">
        <v>145</v>
      </c>
      <c r="H11447" s="5">
        <v>2</v>
      </c>
      <c r="I11447" s="5">
        <v>3</v>
      </c>
      <c r="J11447" s="2">
        <v>48514</v>
      </c>
      <c r="K11447" s="2">
        <v>249728</v>
      </c>
      <c r="L11447" s="2">
        <v>124631</v>
      </c>
      <c r="M11447" s="2">
        <v>125097</v>
      </c>
      <c r="N11447" s="4">
        <v>617.29288478783576</v>
      </c>
      <c r="O11447" s="2">
        <v>404.55350475298576</v>
      </c>
    </row>
    <row r="11448" spans="1:15" x14ac:dyDescent="0.3">
      <c r="A11448" s="39">
        <v>22</v>
      </c>
      <c r="B11448" s="36">
        <v>410</v>
      </c>
      <c r="C11448" s="33">
        <v>3326</v>
      </c>
      <c r="D11448" s="7" t="s">
        <v>18</v>
      </c>
      <c r="E11448" s="7" t="s">
        <v>3465</v>
      </c>
      <c r="F11448" s="8" t="s">
        <v>11</v>
      </c>
      <c r="G11448" s="5">
        <v>145</v>
      </c>
      <c r="H11448" s="5">
        <v>2</v>
      </c>
      <c r="I11448" s="5">
        <v>0</v>
      </c>
      <c r="J11448" s="2">
        <v>40273</v>
      </c>
      <c r="K11448" s="2">
        <v>209012</v>
      </c>
      <c r="L11448" s="2">
        <v>104118</v>
      </c>
      <c r="M11448" s="2">
        <v>104894</v>
      </c>
      <c r="N11448" s="4">
        <v>588.0028847878358</v>
      </c>
      <c r="O11448" s="2">
        <v>355.46084110695489</v>
      </c>
    </row>
    <row r="11449" spans="1:15" x14ac:dyDescent="0.3">
      <c r="A11449" s="39">
        <v>22</v>
      </c>
      <c r="B11449" s="36">
        <v>410</v>
      </c>
      <c r="C11449" s="33">
        <v>3326</v>
      </c>
      <c r="D11449" s="7" t="s">
        <v>18</v>
      </c>
      <c r="E11449" s="7" t="s">
        <v>3465</v>
      </c>
      <c r="F11449" s="8" t="s">
        <v>12</v>
      </c>
      <c r="G11449" s="5">
        <v>0</v>
      </c>
      <c r="H11449" s="5">
        <v>0</v>
      </c>
      <c r="I11449" s="5">
        <v>3</v>
      </c>
      <c r="J11449" s="2">
        <v>8241</v>
      </c>
      <c r="K11449" s="2">
        <v>40716</v>
      </c>
      <c r="L11449" s="2">
        <v>20513</v>
      </c>
      <c r="M11449" s="2">
        <v>20203</v>
      </c>
      <c r="N11449" s="4">
        <v>29.29</v>
      </c>
      <c r="O11449" s="2">
        <v>1390.09900990099</v>
      </c>
    </row>
    <row r="11450" spans="1:15" x14ac:dyDescent="0.3">
      <c r="A11450" s="39">
        <v>22</v>
      </c>
      <c r="B11450" s="36">
        <v>410</v>
      </c>
      <c r="C11450" s="33">
        <v>3327</v>
      </c>
      <c r="D11450" s="7" t="s">
        <v>18</v>
      </c>
      <c r="E11450" s="7" t="s">
        <v>3466</v>
      </c>
      <c r="F11450" s="8" t="s">
        <v>9</v>
      </c>
      <c r="G11450" s="5">
        <v>132</v>
      </c>
      <c r="H11450" s="5">
        <v>0</v>
      </c>
      <c r="I11450" s="5">
        <v>1</v>
      </c>
      <c r="J11450" s="2">
        <v>40420</v>
      </c>
      <c r="K11450" s="2">
        <v>202179</v>
      </c>
      <c r="L11450" s="2">
        <v>100825</v>
      </c>
      <c r="M11450" s="2">
        <v>101354</v>
      </c>
      <c r="N11450" s="4">
        <v>593.32476647425221</v>
      </c>
      <c r="O11450" s="2">
        <v>340.75604361068537</v>
      </c>
    </row>
    <row r="11451" spans="1:15" x14ac:dyDescent="0.3">
      <c r="A11451" s="39">
        <v>22</v>
      </c>
      <c r="B11451" s="36">
        <v>410</v>
      </c>
      <c r="C11451" s="33">
        <v>3327</v>
      </c>
      <c r="D11451" s="7" t="s">
        <v>18</v>
      </c>
      <c r="E11451" s="7" t="s">
        <v>3466</v>
      </c>
      <c r="F11451" s="8" t="s">
        <v>11</v>
      </c>
      <c r="G11451" s="5">
        <v>132</v>
      </c>
      <c r="H11451" s="5">
        <v>0</v>
      </c>
      <c r="I11451" s="5">
        <v>0</v>
      </c>
      <c r="J11451" s="2">
        <v>38707</v>
      </c>
      <c r="K11451" s="2">
        <v>193612</v>
      </c>
      <c r="L11451" s="2">
        <v>96589</v>
      </c>
      <c r="M11451" s="2">
        <v>97023</v>
      </c>
      <c r="N11451" s="4">
        <v>579.03476647425225</v>
      </c>
      <c r="O11451" s="2">
        <v>334.37025064816947</v>
      </c>
    </row>
    <row r="11452" spans="1:15" x14ac:dyDescent="0.3">
      <c r="A11452" s="39">
        <v>22</v>
      </c>
      <c r="B11452" s="36">
        <v>410</v>
      </c>
      <c r="C11452" s="33">
        <v>3327</v>
      </c>
      <c r="D11452" s="7" t="s">
        <v>18</v>
      </c>
      <c r="E11452" s="7" t="s">
        <v>3466</v>
      </c>
      <c r="F11452" s="8" t="s">
        <v>12</v>
      </c>
      <c r="G11452" s="5">
        <v>0</v>
      </c>
      <c r="H11452" s="5">
        <v>0</v>
      </c>
      <c r="I11452" s="5">
        <v>1</v>
      </c>
      <c r="J11452" s="2">
        <v>1713</v>
      </c>
      <c r="K11452" s="2">
        <v>8567</v>
      </c>
      <c r="L11452" s="2">
        <v>4236</v>
      </c>
      <c r="M11452" s="2">
        <v>4331</v>
      </c>
      <c r="N11452" s="4">
        <v>14.29</v>
      </c>
      <c r="O11452" s="2">
        <v>599.51014695591323</v>
      </c>
    </row>
    <row r="11453" spans="1:15" x14ac:dyDescent="0.3">
      <c r="A11453" s="39">
        <v>22</v>
      </c>
      <c r="B11453" s="36">
        <v>410</v>
      </c>
      <c r="C11453" s="33">
        <v>3328</v>
      </c>
      <c r="D11453" s="7" t="s">
        <v>18</v>
      </c>
      <c r="E11453" s="7" t="s">
        <v>3467</v>
      </c>
      <c r="F11453" s="8" t="s">
        <v>9</v>
      </c>
      <c r="G11453" s="5">
        <v>212</v>
      </c>
      <c r="H11453" s="5">
        <v>4</v>
      </c>
      <c r="I11453" s="5">
        <v>2</v>
      </c>
      <c r="J11453" s="2">
        <v>47636</v>
      </c>
      <c r="K11453" s="2">
        <v>217688</v>
      </c>
      <c r="L11453" s="2">
        <v>108198</v>
      </c>
      <c r="M11453" s="2">
        <v>109490</v>
      </c>
      <c r="N11453" s="4">
        <v>1665.152938157986</v>
      </c>
      <c r="O11453" s="2">
        <v>130.73153523111776</v>
      </c>
    </row>
    <row r="11454" spans="1:15" x14ac:dyDescent="0.3">
      <c r="A11454" s="39">
        <v>22</v>
      </c>
      <c r="B11454" s="36">
        <v>410</v>
      </c>
      <c r="C11454" s="33">
        <v>3328</v>
      </c>
      <c r="D11454" s="7" t="s">
        <v>18</v>
      </c>
      <c r="E11454" s="7" t="s">
        <v>3467</v>
      </c>
      <c r="F11454" s="8" t="s">
        <v>11</v>
      </c>
      <c r="G11454" s="5">
        <v>212</v>
      </c>
      <c r="H11454" s="5">
        <v>4</v>
      </c>
      <c r="I11454" s="5">
        <v>0</v>
      </c>
      <c r="J11454" s="2">
        <v>43103</v>
      </c>
      <c r="K11454" s="2">
        <v>195406</v>
      </c>
      <c r="L11454" s="2">
        <v>97154</v>
      </c>
      <c r="M11454" s="2">
        <v>98252</v>
      </c>
      <c r="N11454" s="4">
        <v>1636.2129381579859</v>
      </c>
      <c r="O11454" s="2">
        <v>119.42577609732383</v>
      </c>
    </row>
    <row r="11455" spans="1:15" x14ac:dyDescent="0.3">
      <c r="A11455" s="39">
        <v>22</v>
      </c>
      <c r="B11455" s="36">
        <v>410</v>
      </c>
      <c r="C11455" s="33">
        <v>3328</v>
      </c>
      <c r="D11455" s="7" t="s">
        <v>18</v>
      </c>
      <c r="E11455" s="7" t="s">
        <v>3467</v>
      </c>
      <c r="F11455" s="8" t="s">
        <v>12</v>
      </c>
      <c r="G11455" s="5">
        <v>0</v>
      </c>
      <c r="H11455" s="5">
        <v>0</v>
      </c>
      <c r="I11455" s="5">
        <v>2</v>
      </c>
      <c r="J11455" s="2">
        <v>4533</v>
      </c>
      <c r="K11455" s="2">
        <v>22282</v>
      </c>
      <c r="L11455" s="2">
        <v>11044</v>
      </c>
      <c r="M11455" s="2">
        <v>11238</v>
      </c>
      <c r="N11455" s="4">
        <v>28.94</v>
      </c>
      <c r="O11455" s="2">
        <v>769.93780234968892</v>
      </c>
    </row>
    <row r="11456" spans="1:15" x14ac:dyDescent="0.3">
      <c r="A11456" s="39">
        <v>22</v>
      </c>
      <c r="B11456" s="36">
        <v>410</v>
      </c>
      <c r="C11456" s="33">
        <v>3329</v>
      </c>
      <c r="D11456" s="7" t="s">
        <v>18</v>
      </c>
      <c r="E11456" s="7" t="s">
        <v>3468</v>
      </c>
      <c r="F11456" s="8" t="s">
        <v>9</v>
      </c>
      <c r="G11456" s="5">
        <v>219</v>
      </c>
      <c r="H11456" s="5">
        <v>3</v>
      </c>
      <c r="I11456" s="5">
        <v>2</v>
      </c>
      <c r="J11456" s="2">
        <v>51195</v>
      </c>
      <c r="K11456" s="2">
        <v>226432</v>
      </c>
      <c r="L11456" s="2">
        <v>112740</v>
      </c>
      <c r="M11456" s="2">
        <v>113692</v>
      </c>
      <c r="N11456" s="4">
        <v>700.36373353703027</v>
      </c>
      <c r="O11456" s="2">
        <v>323.30628951395852</v>
      </c>
    </row>
    <row r="11457" spans="1:15" x14ac:dyDescent="0.3">
      <c r="A11457" s="39">
        <v>22</v>
      </c>
      <c r="B11457" s="36">
        <v>410</v>
      </c>
      <c r="C11457" s="33">
        <v>3329</v>
      </c>
      <c r="D11457" s="7" t="s">
        <v>18</v>
      </c>
      <c r="E11457" s="7" t="s">
        <v>3468</v>
      </c>
      <c r="F11457" s="8" t="s">
        <v>11</v>
      </c>
      <c r="G11457" s="5">
        <v>219</v>
      </c>
      <c r="H11457" s="5">
        <v>3</v>
      </c>
      <c r="I11457" s="5">
        <v>0</v>
      </c>
      <c r="J11457" s="2">
        <v>47816</v>
      </c>
      <c r="K11457" s="2">
        <v>210517</v>
      </c>
      <c r="L11457" s="2">
        <v>104827</v>
      </c>
      <c r="M11457" s="2">
        <v>105690</v>
      </c>
      <c r="N11457" s="4">
        <v>681.44373353703031</v>
      </c>
      <c r="O11457" s="2">
        <v>308.92792704588032</v>
      </c>
    </row>
    <row r="11458" spans="1:15" x14ac:dyDescent="0.3">
      <c r="A11458" s="39">
        <v>22</v>
      </c>
      <c r="B11458" s="36">
        <v>410</v>
      </c>
      <c r="C11458" s="33">
        <v>3329</v>
      </c>
      <c r="D11458" s="7" t="s">
        <v>18</v>
      </c>
      <c r="E11458" s="7" t="s">
        <v>3468</v>
      </c>
      <c r="F11458" s="8" t="s">
        <v>12</v>
      </c>
      <c r="G11458" s="5">
        <v>0</v>
      </c>
      <c r="H11458" s="5">
        <v>0</v>
      </c>
      <c r="I11458" s="5">
        <v>2</v>
      </c>
      <c r="J11458" s="2">
        <v>3379</v>
      </c>
      <c r="K11458" s="2">
        <v>15915</v>
      </c>
      <c r="L11458" s="2">
        <v>7913</v>
      </c>
      <c r="M11458" s="2">
        <v>8002</v>
      </c>
      <c r="N11458" s="4">
        <v>18.920000000000002</v>
      </c>
      <c r="O11458" s="2">
        <v>841.17336152219866</v>
      </c>
    </row>
    <row r="11459" spans="1:15" x14ac:dyDescent="0.3">
      <c r="A11459" s="39">
        <v>22</v>
      </c>
      <c r="B11459" s="36">
        <v>410</v>
      </c>
      <c r="C11459" s="33">
        <v>3330</v>
      </c>
      <c r="D11459" s="7" t="s">
        <v>18</v>
      </c>
      <c r="E11459" s="7" t="s">
        <v>3469</v>
      </c>
      <c r="F11459" s="8" t="s">
        <v>9</v>
      </c>
      <c r="G11459" s="5">
        <v>164</v>
      </c>
      <c r="H11459" s="5">
        <v>1</v>
      </c>
      <c r="I11459" s="5">
        <v>2</v>
      </c>
      <c r="J11459" s="2">
        <v>65354</v>
      </c>
      <c r="K11459" s="2">
        <v>314489</v>
      </c>
      <c r="L11459" s="2">
        <v>158515</v>
      </c>
      <c r="M11459" s="2">
        <v>155974</v>
      </c>
      <c r="N11459" s="4">
        <v>902.56109779039559</v>
      </c>
      <c r="O11459" s="2">
        <v>348.44067705767071</v>
      </c>
    </row>
    <row r="11460" spans="1:15" x14ac:dyDescent="0.3">
      <c r="A11460" s="39">
        <v>22</v>
      </c>
      <c r="B11460" s="36">
        <v>410</v>
      </c>
      <c r="C11460" s="33">
        <v>3330</v>
      </c>
      <c r="D11460" s="7" t="s">
        <v>18</v>
      </c>
      <c r="E11460" s="7" t="s">
        <v>3469</v>
      </c>
      <c r="F11460" s="8" t="s">
        <v>11</v>
      </c>
      <c r="G11460" s="5">
        <v>164</v>
      </c>
      <c r="H11460" s="5">
        <v>1</v>
      </c>
      <c r="I11460" s="5">
        <v>0</v>
      </c>
      <c r="J11460" s="2">
        <v>58841</v>
      </c>
      <c r="K11460" s="2">
        <v>282591</v>
      </c>
      <c r="L11460" s="2">
        <v>142281</v>
      </c>
      <c r="M11460" s="2">
        <v>140310</v>
      </c>
      <c r="N11460" s="4">
        <v>865.66109779039562</v>
      </c>
      <c r="O11460" s="2">
        <v>326.44530373527812</v>
      </c>
    </row>
    <row r="11461" spans="1:15" x14ac:dyDescent="0.3">
      <c r="A11461" s="39">
        <v>22</v>
      </c>
      <c r="B11461" s="36">
        <v>410</v>
      </c>
      <c r="C11461" s="33">
        <v>3330</v>
      </c>
      <c r="D11461" s="7" t="s">
        <v>18</v>
      </c>
      <c r="E11461" s="7" t="s">
        <v>3469</v>
      </c>
      <c r="F11461" s="8" t="s">
        <v>12</v>
      </c>
      <c r="G11461" s="5">
        <v>0</v>
      </c>
      <c r="H11461" s="5">
        <v>0</v>
      </c>
      <c r="I11461" s="5">
        <v>2</v>
      </c>
      <c r="J11461" s="2">
        <v>6513</v>
      </c>
      <c r="K11461" s="2">
        <v>31898</v>
      </c>
      <c r="L11461" s="2">
        <v>16234</v>
      </c>
      <c r="M11461" s="2">
        <v>15664</v>
      </c>
      <c r="N11461" s="4">
        <v>36.9</v>
      </c>
      <c r="O11461" s="2">
        <v>864.44444444444446</v>
      </c>
    </row>
    <row r="11462" spans="1:15" x14ac:dyDescent="0.3">
      <c r="A11462" s="39">
        <v>22</v>
      </c>
      <c r="B11462" s="36">
        <v>410</v>
      </c>
      <c r="C11462" s="33">
        <v>3331</v>
      </c>
      <c r="D11462" s="7" t="s">
        <v>18</v>
      </c>
      <c r="E11462" s="7" t="s">
        <v>3470</v>
      </c>
      <c r="F11462" s="8" t="s">
        <v>9</v>
      </c>
      <c r="G11462" s="5">
        <v>105</v>
      </c>
      <c r="H11462" s="5">
        <v>0</v>
      </c>
      <c r="I11462" s="5">
        <v>2</v>
      </c>
      <c r="J11462" s="2">
        <v>49182</v>
      </c>
      <c r="K11462" s="2">
        <v>242089</v>
      </c>
      <c r="L11462" s="2">
        <v>121042</v>
      </c>
      <c r="M11462" s="2">
        <v>121047</v>
      </c>
      <c r="N11462" s="4">
        <v>600.44482925479861</v>
      </c>
      <c r="O11462" s="2">
        <v>403.18275419317433</v>
      </c>
    </row>
    <row r="11463" spans="1:15" x14ac:dyDescent="0.3">
      <c r="A11463" s="39">
        <v>22</v>
      </c>
      <c r="B11463" s="36">
        <v>410</v>
      </c>
      <c r="C11463" s="33">
        <v>3331</v>
      </c>
      <c r="D11463" s="7" t="s">
        <v>18</v>
      </c>
      <c r="E11463" s="7" t="s">
        <v>3470</v>
      </c>
      <c r="F11463" s="8" t="s">
        <v>11</v>
      </c>
      <c r="G11463" s="5">
        <v>105</v>
      </c>
      <c r="H11463" s="5">
        <v>0</v>
      </c>
      <c r="I11463" s="5">
        <v>0</v>
      </c>
      <c r="J11463" s="2">
        <v>39945</v>
      </c>
      <c r="K11463" s="2">
        <v>198342</v>
      </c>
      <c r="L11463" s="2">
        <v>99153</v>
      </c>
      <c r="M11463" s="2">
        <v>99189</v>
      </c>
      <c r="N11463" s="4">
        <v>574.36482925479856</v>
      </c>
      <c r="O11463" s="2">
        <v>345.32406912403741</v>
      </c>
    </row>
    <row r="11464" spans="1:15" x14ac:dyDescent="0.3">
      <c r="A11464" s="39">
        <v>22</v>
      </c>
      <c r="B11464" s="36">
        <v>410</v>
      </c>
      <c r="C11464" s="33">
        <v>3331</v>
      </c>
      <c r="D11464" s="7" t="s">
        <v>18</v>
      </c>
      <c r="E11464" s="7" t="s">
        <v>3470</v>
      </c>
      <c r="F11464" s="8" t="s">
        <v>12</v>
      </c>
      <c r="G11464" s="5">
        <v>0</v>
      </c>
      <c r="H11464" s="5">
        <v>0</v>
      </c>
      <c r="I11464" s="5">
        <v>2</v>
      </c>
      <c r="J11464" s="2">
        <v>9237</v>
      </c>
      <c r="K11464" s="2">
        <v>43747</v>
      </c>
      <c r="L11464" s="2">
        <v>21889</v>
      </c>
      <c r="M11464" s="2">
        <v>21858</v>
      </c>
      <c r="N11464" s="4">
        <v>26.08</v>
      </c>
      <c r="O11464" s="2">
        <v>1677.4156441717791</v>
      </c>
    </row>
    <row r="11465" spans="1:15" x14ac:dyDescent="0.3">
      <c r="A11465" s="39">
        <v>22</v>
      </c>
      <c r="B11465" s="36">
        <v>410</v>
      </c>
      <c r="C11465" s="33">
        <v>3332</v>
      </c>
      <c r="D11465" s="7" t="s">
        <v>18</v>
      </c>
      <c r="E11465" s="7" t="s">
        <v>658</v>
      </c>
      <c r="F11465" s="8" t="s">
        <v>9</v>
      </c>
      <c r="G11465" s="5">
        <v>88</v>
      </c>
      <c r="H11465" s="5">
        <v>1</v>
      </c>
      <c r="I11465" s="5">
        <v>5</v>
      </c>
      <c r="J11465" s="2">
        <v>288775</v>
      </c>
      <c r="K11465" s="2">
        <v>1366141</v>
      </c>
      <c r="L11465" s="2">
        <v>701837</v>
      </c>
      <c r="M11465" s="2">
        <v>664304</v>
      </c>
      <c r="N11465" s="4">
        <v>653.13122404514991</v>
      </c>
      <c r="O11465" s="2">
        <v>2091.6792058092769</v>
      </c>
    </row>
    <row r="11466" spans="1:15" x14ac:dyDescent="0.3">
      <c r="A11466" s="39">
        <v>22</v>
      </c>
      <c r="B11466" s="36">
        <v>410</v>
      </c>
      <c r="C11466" s="33">
        <v>3332</v>
      </c>
      <c r="D11466" s="7" t="s">
        <v>18</v>
      </c>
      <c r="E11466" s="7" t="s">
        <v>658</v>
      </c>
      <c r="F11466" s="8" t="s">
        <v>11</v>
      </c>
      <c r="G11466" s="5">
        <v>88</v>
      </c>
      <c r="H11466" s="5">
        <v>1</v>
      </c>
      <c r="I11466" s="5">
        <v>0</v>
      </c>
      <c r="J11466" s="2">
        <v>41654</v>
      </c>
      <c r="K11466" s="2">
        <v>211052</v>
      </c>
      <c r="L11466" s="2">
        <v>106972</v>
      </c>
      <c r="M11466" s="2">
        <v>104080</v>
      </c>
      <c r="N11466" s="4">
        <v>426.73122404514993</v>
      </c>
      <c r="O11466" s="2">
        <v>494.57829216094535</v>
      </c>
    </row>
    <row r="11467" spans="1:15" x14ac:dyDescent="0.3">
      <c r="A11467" s="39">
        <v>22</v>
      </c>
      <c r="B11467" s="36">
        <v>410</v>
      </c>
      <c r="C11467" s="33">
        <v>3332</v>
      </c>
      <c r="D11467" s="7" t="s">
        <v>18</v>
      </c>
      <c r="E11467" s="7" t="s">
        <v>658</v>
      </c>
      <c r="F11467" s="8" t="s">
        <v>12</v>
      </c>
      <c r="G11467" s="5">
        <v>0</v>
      </c>
      <c r="H11467" s="5">
        <v>0</v>
      </c>
      <c r="I11467" s="5">
        <v>5</v>
      </c>
      <c r="J11467" s="2">
        <v>247121</v>
      </c>
      <c r="K11467" s="2">
        <v>1155089</v>
      </c>
      <c r="L11467" s="2">
        <v>594865</v>
      </c>
      <c r="M11467" s="2">
        <v>560224</v>
      </c>
      <c r="N11467" s="4">
        <v>226.4</v>
      </c>
      <c r="O11467" s="2">
        <v>5101.9832155477034</v>
      </c>
    </row>
    <row r="11468" spans="1:15" x14ac:dyDescent="0.3">
      <c r="A11468" s="39">
        <v>22</v>
      </c>
      <c r="B11468" s="36">
        <v>410</v>
      </c>
      <c r="C11468" s="33">
        <v>3333</v>
      </c>
      <c r="D11468" s="7" t="s">
        <v>18</v>
      </c>
      <c r="E11468" s="7" t="s">
        <v>3471</v>
      </c>
      <c r="F11468" s="8" t="s">
        <v>9</v>
      </c>
      <c r="G11468" s="5">
        <v>98</v>
      </c>
      <c r="H11468" s="5">
        <v>0</v>
      </c>
      <c r="I11468" s="5">
        <v>2</v>
      </c>
      <c r="J11468" s="2">
        <v>36982</v>
      </c>
      <c r="K11468" s="2">
        <v>167654</v>
      </c>
      <c r="L11468" s="2">
        <v>83627</v>
      </c>
      <c r="M11468" s="2">
        <v>84027</v>
      </c>
      <c r="N11468" s="4">
        <v>497.14182536611537</v>
      </c>
      <c r="O11468" s="2">
        <v>337.2357573747347</v>
      </c>
    </row>
    <row r="11469" spans="1:15" x14ac:dyDescent="0.3">
      <c r="A11469" s="39">
        <v>22</v>
      </c>
      <c r="B11469" s="36">
        <v>410</v>
      </c>
      <c r="C11469" s="33">
        <v>3333</v>
      </c>
      <c r="D11469" s="7" t="s">
        <v>18</v>
      </c>
      <c r="E11469" s="7" t="s">
        <v>3471</v>
      </c>
      <c r="F11469" s="8" t="s">
        <v>11</v>
      </c>
      <c r="G11469" s="5">
        <v>98</v>
      </c>
      <c r="H11469" s="5">
        <v>0</v>
      </c>
      <c r="I11469" s="5">
        <v>0</v>
      </c>
      <c r="J11469" s="2">
        <v>31759</v>
      </c>
      <c r="K11469" s="2">
        <v>143812</v>
      </c>
      <c r="L11469" s="2">
        <v>71810</v>
      </c>
      <c r="M11469" s="2">
        <v>72002</v>
      </c>
      <c r="N11469" s="4">
        <v>471.64182536611537</v>
      </c>
      <c r="O11469" s="2">
        <v>304.91782591241753</v>
      </c>
    </row>
    <row r="11470" spans="1:15" x14ac:dyDescent="0.3">
      <c r="A11470" s="39">
        <v>22</v>
      </c>
      <c r="B11470" s="36">
        <v>410</v>
      </c>
      <c r="C11470" s="33">
        <v>3333</v>
      </c>
      <c r="D11470" s="7" t="s">
        <v>18</v>
      </c>
      <c r="E11470" s="7" t="s">
        <v>3471</v>
      </c>
      <c r="F11470" s="8" t="s">
        <v>12</v>
      </c>
      <c r="G11470" s="5">
        <v>0</v>
      </c>
      <c r="H11470" s="5">
        <v>0</v>
      </c>
      <c r="I11470" s="5">
        <v>2</v>
      </c>
      <c r="J11470" s="2">
        <v>5223</v>
      </c>
      <c r="K11470" s="2">
        <v>23842</v>
      </c>
      <c r="L11470" s="2">
        <v>11817</v>
      </c>
      <c r="M11470" s="2">
        <v>12025</v>
      </c>
      <c r="N11470" s="4">
        <v>25.5</v>
      </c>
      <c r="O11470" s="2">
        <v>934.98039215686276</v>
      </c>
    </row>
    <row r="11471" spans="1:15" x14ac:dyDescent="0.3">
      <c r="A11471" s="39">
        <v>22</v>
      </c>
      <c r="B11471" s="36">
        <v>410</v>
      </c>
      <c r="C11471" s="33">
        <v>3334</v>
      </c>
      <c r="D11471" s="7" t="s">
        <v>18</v>
      </c>
      <c r="E11471" s="7" t="s">
        <v>3472</v>
      </c>
      <c r="F11471" s="8" t="s">
        <v>9</v>
      </c>
      <c r="G11471" s="5">
        <v>131</v>
      </c>
      <c r="H11471" s="5">
        <v>1</v>
      </c>
      <c r="I11471" s="5">
        <v>2</v>
      </c>
      <c r="J11471" s="2">
        <v>49233</v>
      </c>
      <c r="K11471" s="2">
        <v>238157</v>
      </c>
      <c r="L11471" s="2">
        <v>119467</v>
      </c>
      <c r="M11471" s="2">
        <v>118690</v>
      </c>
      <c r="N11471" s="4">
        <v>740.22780596532198</v>
      </c>
      <c r="O11471" s="2">
        <v>321.73473906377023</v>
      </c>
    </row>
    <row r="11472" spans="1:15" x14ac:dyDescent="0.3">
      <c r="A11472" s="39">
        <v>22</v>
      </c>
      <c r="B11472" s="36">
        <v>410</v>
      </c>
      <c r="C11472" s="33">
        <v>3334</v>
      </c>
      <c r="D11472" s="7" t="s">
        <v>18</v>
      </c>
      <c r="E11472" s="7" t="s">
        <v>3472</v>
      </c>
      <c r="F11472" s="8" t="s">
        <v>11</v>
      </c>
      <c r="G11472" s="5">
        <v>131</v>
      </c>
      <c r="H11472" s="5">
        <v>1</v>
      </c>
      <c r="I11472" s="5">
        <v>0</v>
      </c>
      <c r="J11472" s="2">
        <v>39814</v>
      </c>
      <c r="K11472" s="2">
        <v>192239</v>
      </c>
      <c r="L11472" s="2">
        <v>96391</v>
      </c>
      <c r="M11472" s="2">
        <v>95848</v>
      </c>
      <c r="N11472" s="4">
        <v>690.51780596532194</v>
      </c>
      <c r="O11472" s="2">
        <v>278.39832418406064</v>
      </c>
    </row>
    <row r="11473" spans="1:15" x14ac:dyDescent="0.3">
      <c r="A11473" s="39">
        <v>22</v>
      </c>
      <c r="B11473" s="36">
        <v>410</v>
      </c>
      <c r="C11473" s="33">
        <v>3334</v>
      </c>
      <c r="D11473" s="7" t="s">
        <v>18</v>
      </c>
      <c r="E11473" s="7" t="s">
        <v>3472</v>
      </c>
      <c r="F11473" s="8" t="s">
        <v>12</v>
      </c>
      <c r="G11473" s="5">
        <v>0</v>
      </c>
      <c r="H11473" s="5">
        <v>0</v>
      </c>
      <c r="I11473" s="5">
        <v>2</v>
      </c>
      <c r="J11473" s="2">
        <v>9419</v>
      </c>
      <c r="K11473" s="2">
        <v>45918</v>
      </c>
      <c r="L11473" s="2">
        <v>23076</v>
      </c>
      <c r="M11473" s="2">
        <v>22842</v>
      </c>
      <c r="N11473" s="4">
        <v>49.71</v>
      </c>
      <c r="O11473" s="2">
        <v>923.71756185878087</v>
      </c>
    </row>
    <row r="11474" spans="1:15" x14ac:dyDescent="0.3">
      <c r="A11474" s="39">
        <v>22</v>
      </c>
      <c r="B11474" s="36">
        <v>410</v>
      </c>
      <c r="C11474" s="33">
        <v>3335</v>
      </c>
      <c r="D11474" s="7" t="s">
        <v>18</v>
      </c>
      <c r="E11474" s="7" t="s">
        <v>3473</v>
      </c>
      <c r="F11474" s="8" t="s">
        <v>9</v>
      </c>
      <c r="G11474" s="5">
        <v>151</v>
      </c>
      <c r="H11474" s="5">
        <v>19</v>
      </c>
      <c r="I11474" s="5">
        <v>1</v>
      </c>
      <c r="J11474" s="2">
        <v>23338</v>
      </c>
      <c r="K11474" s="2">
        <v>95073</v>
      </c>
      <c r="L11474" s="2">
        <v>46790</v>
      </c>
      <c r="M11474" s="2">
        <v>48283</v>
      </c>
      <c r="N11474" s="4">
        <v>1330.78</v>
      </c>
      <c r="O11474" s="2">
        <v>71.441560588527025</v>
      </c>
    </row>
    <row r="11475" spans="1:15" x14ac:dyDescent="0.3">
      <c r="A11475" s="39">
        <v>22</v>
      </c>
      <c r="B11475" s="36">
        <v>410</v>
      </c>
      <c r="C11475" s="33">
        <v>3335</v>
      </c>
      <c r="D11475" s="7" t="s">
        <v>18</v>
      </c>
      <c r="E11475" s="7" t="s">
        <v>3473</v>
      </c>
      <c r="F11475" s="8" t="s">
        <v>11</v>
      </c>
      <c r="G11475" s="5">
        <v>151</v>
      </c>
      <c r="H11475" s="5">
        <v>19</v>
      </c>
      <c r="I11475" s="5">
        <v>0</v>
      </c>
      <c r="J11475" s="2">
        <v>20890</v>
      </c>
      <c r="K11475" s="2">
        <v>84556</v>
      </c>
      <c r="L11475" s="2">
        <v>41557</v>
      </c>
      <c r="M11475" s="2">
        <v>42999</v>
      </c>
      <c r="N11475" s="4">
        <v>1324.8999999999999</v>
      </c>
      <c r="O11475" s="2">
        <v>63.820665710619679</v>
      </c>
    </row>
    <row r="11476" spans="1:15" x14ac:dyDescent="0.3">
      <c r="A11476" s="39">
        <v>22</v>
      </c>
      <c r="B11476" s="36">
        <v>410</v>
      </c>
      <c r="C11476" s="33">
        <v>3335</v>
      </c>
      <c r="D11476" s="7" t="s">
        <v>18</v>
      </c>
      <c r="E11476" s="7" t="s">
        <v>3473</v>
      </c>
      <c r="F11476" s="8" t="s">
        <v>12</v>
      </c>
      <c r="G11476" s="5">
        <v>0</v>
      </c>
      <c r="H11476" s="5">
        <v>0</v>
      </c>
      <c r="I11476" s="5">
        <v>1</v>
      </c>
      <c r="J11476" s="2">
        <v>2448</v>
      </c>
      <c r="K11476" s="2">
        <v>10517</v>
      </c>
      <c r="L11476" s="2">
        <v>5233</v>
      </c>
      <c r="M11476" s="2">
        <v>5284</v>
      </c>
      <c r="N11476" s="4">
        <v>5.88</v>
      </c>
      <c r="O11476" s="2">
        <v>1788.6054421768708</v>
      </c>
    </row>
    <row r="11477" spans="1:15" x14ac:dyDescent="0.3">
      <c r="A11477" s="39">
        <v>22</v>
      </c>
      <c r="B11477" s="36">
        <v>410</v>
      </c>
      <c r="C11477" s="33">
        <v>3336</v>
      </c>
      <c r="D11477" s="7" t="s">
        <v>18</v>
      </c>
      <c r="E11477" s="7" t="s">
        <v>3474</v>
      </c>
      <c r="F11477" s="8" t="s">
        <v>9</v>
      </c>
      <c r="G11477" s="5">
        <v>158</v>
      </c>
      <c r="H11477" s="5">
        <v>9</v>
      </c>
      <c r="I11477" s="5">
        <v>1</v>
      </c>
      <c r="J11477" s="2">
        <v>27704</v>
      </c>
      <c r="K11477" s="2">
        <v>116330</v>
      </c>
      <c r="L11477" s="2">
        <v>57275</v>
      </c>
      <c r="M11477" s="2">
        <v>59055</v>
      </c>
      <c r="N11477" s="4">
        <v>1035.1300000000001</v>
      </c>
      <c r="O11477" s="2">
        <v>112.38201964970582</v>
      </c>
    </row>
    <row r="11478" spans="1:15" x14ac:dyDescent="0.3">
      <c r="A11478" s="39">
        <v>22</v>
      </c>
      <c r="B11478" s="36">
        <v>410</v>
      </c>
      <c r="C11478" s="33">
        <v>3336</v>
      </c>
      <c r="D11478" s="7" t="s">
        <v>18</v>
      </c>
      <c r="E11478" s="7" t="s">
        <v>3474</v>
      </c>
      <c r="F11478" s="8" t="s">
        <v>11</v>
      </c>
      <c r="G11478" s="5">
        <v>158</v>
      </c>
      <c r="H11478" s="5">
        <v>9</v>
      </c>
      <c r="I11478" s="5">
        <v>0</v>
      </c>
      <c r="J11478" s="2">
        <v>26241</v>
      </c>
      <c r="K11478" s="2">
        <v>110235</v>
      </c>
      <c r="L11478" s="2">
        <v>54268</v>
      </c>
      <c r="M11478" s="2">
        <v>55967</v>
      </c>
      <c r="N11478" s="4">
        <v>1030.1300000000001</v>
      </c>
      <c r="O11478" s="2">
        <v>107.01076563152222</v>
      </c>
    </row>
    <row r="11479" spans="1:15" x14ac:dyDescent="0.3">
      <c r="A11479" s="39">
        <v>22</v>
      </c>
      <c r="B11479" s="36">
        <v>410</v>
      </c>
      <c r="C11479" s="33">
        <v>3336</v>
      </c>
      <c r="D11479" s="7" t="s">
        <v>18</v>
      </c>
      <c r="E11479" s="7" t="s">
        <v>3474</v>
      </c>
      <c r="F11479" s="8" t="s">
        <v>12</v>
      </c>
      <c r="G11479" s="5">
        <v>0</v>
      </c>
      <c r="H11479" s="5">
        <v>0</v>
      </c>
      <c r="I11479" s="5">
        <v>1</v>
      </c>
      <c r="J11479" s="2">
        <v>1463</v>
      </c>
      <c r="K11479" s="2">
        <v>6095</v>
      </c>
      <c r="L11479" s="2">
        <v>3007</v>
      </c>
      <c r="M11479" s="2">
        <v>3088</v>
      </c>
      <c r="N11479" s="4">
        <v>5</v>
      </c>
      <c r="O11479" s="2">
        <v>1219</v>
      </c>
    </row>
    <row r="11480" spans="1:15" x14ac:dyDescent="0.3">
      <c r="A11480" s="39">
        <v>22</v>
      </c>
      <c r="B11480" s="36">
        <v>410</v>
      </c>
      <c r="C11480" s="33">
        <v>3337</v>
      </c>
      <c r="D11480" s="7" t="s">
        <v>18</v>
      </c>
      <c r="E11480" s="7" t="s">
        <v>3475</v>
      </c>
      <c r="F11480" s="8" t="s">
        <v>9</v>
      </c>
      <c r="G11480" s="5">
        <v>168</v>
      </c>
      <c r="H11480" s="5">
        <v>9</v>
      </c>
      <c r="I11480" s="5">
        <v>0</v>
      </c>
      <c r="J11480" s="2">
        <v>32754</v>
      </c>
      <c r="K11480" s="2">
        <v>124384</v>
      </c>
      <c r="L11480" s="2">
        <v>61624</v>
      </c>
      <c r="M11480" s="2">
        <v>62760</v>
      </c>
      <c r="N11480" s="4">
        <v>1515.5591772672913</v>
      </c>
      <c r="O11480" s="2">
        <v>82.0713581268909</v>
      </c>
    </row>
    <row r="11481" spans="1:15" x14ac:dyDescent="0.3">
      <c r="A11481" s="39">
        <v>22</v>
      </c>
      <c r="B11481" s="36">
        <v>410</v>
      </c>
      <c r="C11481" s="33">
        <v>3337</v>
      </c>
      <c r="D11481" s="7" t="s">
        <v>18</v>
      </c>
      <c r="E11481" s="7" t="s">
        <v>3475</v>
      </c>
      <c r="F11481" s="8" t="s">
        <v>11</v>
      </c>
      <c r="G11481" s="5">
        <v>168</v>
      </c>
      <c r="H11481" s="5">
        <v>9</v>
      </c>
      <c r="I11481" s="5">
        <v>0</v>
      </c>
      <c r="J11481" s="2">
        <v>32754</v>
      </c>
      <c r="K11481" s="2">
        <v>124384</v>
      </c>
      <c r="L11481" s="2">
        <v>61624</v>
      </c>
      <c r="M11481" s="2">
        <v>62760</v>
      </c>
      <c r="N11481" s="4">
        <v>1515.5591772672913</v>
      </c>
      <c r="O11481" s="2">
        <v>82.0713581268909</v>
      </c>
    </row>
    <row r="11482" spans="1:15" x14ac:dyDescent="0.3">
      <c r="A11482" s="39">
        <v>22</v>
      </c>
      <c r="B11482" s="36">
        <v>410</v>
      </c>
      <c r="C11482" s="33">
        <v>3337</v>
      </c>
      <c r="D11482" s="7" t="s">
        <v>18</v>
      </c>
      <c r="E11482" s="7" t="s">
        <v>3475</v>
      </c>
      <c r="F11482" s="8" t="s">
        <v>12</v>
      </c>
      <c r="G11482" s="5">
        <v>0</v>
      </c>
      <c r="H11482" s="5">
        <v>0</v>
      </c>
      <c r="I11482" s="5">
        <v>0</v>
      </c>
      <c r="J11482" s="2">
        <v>0</v>
      </c>
      <c r="K11482" s="2">
        <v>0</v>
      </c>
      <c r="L11482" s="2">
        <v>0</v>
      </c>
      <c r="M11482" s="2">
        <v>0</v>
      </c>
      <c r="N11482" s="4">
        <v>0</v>
      </c>
      <c r="O11482" s="2">
        <v>0</v>
      </c>
    </row>
    <row r="11483" spans="1:15" x14ac:dyDescent="0.3">
      <c r="A11483" s="39">
        <v>22</v>
      </c>
      <c r="B11483" s="36">
        <v>410</v>
      </c>
      <c r="C11483" s="33">
        <v>3338</v>
      </c>
      <c r="D11483" s="7" t="s">
        <v>18</v>
      </c>
      <c r="E11483" s="7" t="s">
        <v>3476</v>
      </c>
      <c r="F11483" s="8" t="s">
        <v>9</v>
      </c>
      <c r="G11483" s="5">
        <v>93</v>
      </c>
      <c r="H11483" s="5">
        <v>1</v>
      </c>
      <c r="I11483" s="5">
        <v>0</v>
      </c>
      <c r="J11483" s="2">
        <v>26768</v>
      </c>
      <c r="K11483" s="2">
        <v>94212</v>
      </c>
      <c r="L11483" s="2">
        <v>46535</v>
      </c>
      <c r="M11483" s="2">
        <v>47677</v>
      </c>
      <c r="N11483" s="4">
        <v>455.79785616802991</v>
      </c>
      <c r="O11483" s="2">
        <v>206.69689145108384</v>
      </c>
    </row>
    <row r="11484" spans="1:15" x14ac:dyDescent="0.3">
      <c r="A11484" s="39">
        <v>22</v>
      </c>
      <c r="B11484" s="36">
        <v>410</v>
      </c>
      <c r="C11484" s="33">
        <v>3338</v>
      </c>
      <c r="D11484" s="7" t="s">
        <v>18</v>
      </c>
      <c r="E11484" s="7" t="s">
        <v>3476</v>
      </c>
      <c r="F11484" s="8" t="s">
        <v>11</v>
      </c>
      <c r="G11484" s="5">
        <v>93</v>
      </c>
      <c r="H11484" s="5">
        <v>1</v>
      </c>
      <c r="I11484" s="5">
        <v>0</v>
      </c>
      <c r="J11484" s="2">
        <v>26768</v>
      </c>
      <c r="K11484" s="2">
        <v>94212</v>
      </c>
      <c r="L11484" s="2">
        <v>46535</v>
      </c>
      <c r="M11484" s="2">
        <v>47677</v>
      </c>
      <c r="N11484" s="4">
        <v>455.79785616802991</v>
      </c>
      <c r="O11484" s="2">
        <v>206.69689145108384</v>
      </c>
    </row>
    <row r="11485" spans="1:15" x14ac:dyDescent="0.3">
      <c r="A11485" s="39">
        <v>22</v>
      </c>
      <c r="B11485" s="36">
        <v>410</v>
      </c>
      <c r="C11485" s="33">
        <v>3338</v>
      </c>
      <c r="D11485" s="7" t="s">
        <v>18</v>
      </c>
      <c r="E11485" s="7" t="s">
        <v>3476</v>
      </c>
      <c r="F11485" s="8" t="s">
        <v>12</v>
      </c>
      <c r="G11485" s="5">
        <v>0</v>
      </c>
      <c r="H11485" s="5">
        <v>0</v>
      </c>
      <c r="I11485" s="5">
        <v>0</v>
      </c>
      <c r="J11485" s="2">
        <v>0</v>
      </c>
      <c r="K11485" s="2">
        <v>0</v>
      </c>
      <c r="L11485" s="2">
        <v>0</v>
      </c>
      <c r="M11485" s="2">
        <v>0</v>
      </c>
      <c r="N11485" s="4">
        <v>0</v>
      </c>
      <c r="O11485" s="2">
        <v>0</v>
      </c>
    </row>
    <row r="11486" spans="1:15" x14ac:dyDescent="0.3">
      <c r="A11486" s="39">
        <v>22</v>
      </c>
      <c r="B11486" s="36">
        <v>411</v>
      </c>
      <c r="C11486" s="33">
        <v>0</v>
      </c>
      <c r="D11486" s="7" t="s">
        <v>16</v>
      </c>
      <c r="E11486" s="7" t="s">
        <v>3477</v>
      </c>
      <c r="F11486" s="8" t="s">
        <v>9</v>
      </c>
      <c r="G11486" s="5">
        <v>1112</v>
      </c>
      <c r="H11486" s="5">
        <v>33</v>
      </c>
      <c r="I11486" s="5">
        <v>6</v>
      </c>
      <c r="J11486" s="2">
        <v>248561</v>
      </c>
      <c r="K11486" s="2">
        <v>1032754</v>
      </c>
      <c r="L11486" s="2">
        <v>511967</v>
      </c>
      <c r="M11486" s="2">
        <v>520787</v>
      </c>
      <c r="N11486" s="4">
        <v>4790</v>
      </c>
      <c r="O11486" s="2">
        <v>215.6062630480167</v>
      </c>
    </row>
    <row r="11487" spans="1:15" x14ac:dyDescent="0.3">
      <c r="A11487" s="39">
        <v>22</v>
      </c>
      <c r="B11487" s="36">
        <v>411</v>
      </c>
      <c r="C11487" s="33">
        <v>0</v>
      </c>
      <c r="D11487" s="7" t="s">
        <v>16</v>
      </c>
      <c r="E11487" s="7" t="s">
        <v>3477</v>
      </c>
      <c r="F11487" s="8" t="s">
        <v>11</v>
      </c>
      <c r="G11487" s="5">
        <v>1112</v>
      </c>
      <c r="H11487" s="5">
        <v>33</v>
      </c>
      <c r="I11487" s="5">
        <v>0</v>
      </c>
      <c r="J11487" s="2">
        <v>221535</v>
      </c>
      <c r="K11487" s="2">
        <v>912602</v>
      </c>
      <c r="L11487" s="2">
        <v>451691</v>
      </c>
      <c r="M11487" s="2">
        <v>460911</v>
      </c>
      <c r="N11487" s="4">
        <v>4730.68</v>
      </c>
      <c r="O11487" s="2">
        <v>192.91137849104143</v>
      </c>
    </row>
    <row r="11488" spans="1:15" x14ac:dyDescent="0.3">
      <c r="A11488" s="39">
        <v>22</v>
      </c>
      <c r="B11488" s="36">
        <v>411</v>
      </c>
      <c r="C11488" s="33">
        <v>0</v>
      </c>
      <c r="D11488" s="7" t="s">
        <v>16</v>
      </c>
      <c r="E11488" s="7" t="s">
        <v>3477</v>
      </c>
      <c r="F11488" s="8" t="s">
        <v>12</v>
      </c>
      <c r="G11488" s="5">
        <v>0</v>
      </c>
      <c r="H11488" s="5">
        <v>0</v>
      </c>
      <c r="I11488" s="5">
        <v>6</v>
      </c>
      <c r="J11488" s="2">
        <v>27026</v>
      </c>
      <c r="K11488" s="2">
        <v>120152</v>
      </c>
      <c r="L11488" s="2">
        <v>60276</v>
      </c>
      <c r="M11488" s="2">
        <v>59876</v>
      </c>
      <c r="N11488" s="4">
        <v>59.32</v>
      </c>
      <c r="O11488" s="2">
        <v>2025.4888739042481</v>
      </c>
    </row>
    <row r="11489" spans="1:15" x14ac:dyDescent="0.3">
      <c r="A11489" s="39">
        <v>22</v>
      </c>
      <c r="B11489" s="36">
        <v>411</v>
      </c>
      <c r="C11489" s="33">
        <v>3339</v>
      </c>
      <c r="D11489" s="7" t="s">
        <v>18</v>
      </c>
      <c r="E11489" s="7" t="s">
        <v>3478</v>
      </c>
      <c r="F11489" s="8" t="s">
        <v>9</v>
      </c>
      <c r="G11489" s="5">
        <v>215</v>
      </c>
      <c r="H11489" s="5">
        <v>10</v>
      </c>
      <c r="I11489" s="5">
        <v>1</v>
      </c>
      <c r="J11489" s="2">
        <v>42805</v>
      </c>
      <c r="K11489" s="2">
        <v>175617</v>
      </c>
      <c r="L11489" s="2">
        <v>86852</v>
      </c>
      <c r="M11489" s="2">
        <v>88765</v>
      </c>
      <c r="N11489" s="4">
        <v>684.49763259537781</v>
      </c>
      <c r="O11489" s="2">
        <v>256.56334169355881</v>
      </c>
    </row>
    <row r="11490" spans="1:15" x14ac:dyDescent="0.3">
      <c r="A11490" s="39">
        <v>22</v>
      </c>
      <c r="B11490" s="36">
        <v>411</v>
      </c>
      <c r="C11490" s="33">
        <v>3339</v>
      </c>
      <c r="D11490" s="7" t="s">
        <v>18</v>
      </c>
      <c r="E11490" s="7" t="s">
        <v>3478</v>
      </c>
      <c r="F11490" s="8" t="s">
        <v>11</v>
      </c>
      <c r="G11490" s="5">
        <v>215</v>
      </c>
      <c r="H11490" s="5">
        <v>10</v>
      </c>
      <c r="I11490" s="5">
        <v>0</v>
      </c>
      <c r="J11490" s="2">
        <v>40487</v>
      </c>
      <c r="K11490" s="2">
        <v>165272</v>
      </c>
      <c r="L11490" s="2">
        <v>81706</v>
      </c>
      <c r="M11490" s="2">
        <v>83566</v>
      </c>
      <c r="N11490" s="4">
        <v>680.55763259537775</v>
      </c>
      <c r="O11490" s="2">
        <v>242.84791189501163</v>
      </c>
    </row>
    <row r="11491" spans="1:15" x14ac:dyDescent="0.3">
      <c r="A11491" s="39">
        <v>22</v>
      </c>
      <c r="B11491" s="36">
        <v>411</v>
      </c>
      <c r="C11491" s="33">
        <v>3339</v>
      </c>
      <c r="D11491" s="7" t="s">
        <v>18</v>
      </c>
      <c r="E11491" s="7" t="s">
        <v>3478</v>
      </c>
      <c r="F11491" s="8" t="s">
        <v>12</v>
      </c>
      <c r="G11491" s="5">
        <v>0</v>
      </c>
      <c r="H11491" s="5">
        <v>0</v>
      </c>
      <c r="I11491" s="5">
        <v>1</v>
      </c>
      <c r="J11491" s="2">
        <v>2318</v>
      </c>
      <c r="K11491" s="2">
        <v>10345</v>
      </c>
      <c r="L11491" s="2">
        <v>5146</v>
      </c>
      <c r="M11491" s="2">
        <v>5199</v>
      </c>
      <c r="N11491" s="4">
        <v>3.94</v>
      </c>
      <c r="O11491" s="2">
        <v>2625.6345177664975</v>
      </c>
    </row>
    <row r="11492" spans="1:15" x14ac:dyDescent="0.3">
      <c r="A11492" s="39">
        <v>22</v>
      </c>
      <c r="B11492" s="36">
        <v>411</v>
      </c>
      <c r="C11492" s="33">
        <v>3340</v>
      </c>
      <c r="D11492" s="7" t="s">
        <v>18</v>
      </c>
      <c r="E11492" s="7" t="s">
        <v>3479</v>
      </c>
      <c r="F11492" s="8" t="s">
        <v>9</v>
      </c>
      <c r="G11492" s="5">
        <v>235</v>
      </c>
      <c r="H11492" s="5">
        <v>2</v>
      </c>
      <c r="I11492" s="5">
        <v>1</v>
      </c>
      <c r="J11492" s="2">
        <v>49604</v>
      </c>
      <c r="K11492" s="2">
        <v>194997</v>
      </c>
      <c r="L11492" s="2">
        <v>97189</v>
      </c>
      <c r="M11492" s="2">
        <v>97808</v>
      </c>
      <c r="N11492" s="4">
        <v>993.51034526377316</v>
      </c>
      <c r="O11492" s="2">
        <v>196.27072926777532</v>
      </c>
    </row>
    <row r="11493" spans="1:15" x14ac:dyDescent="0.3">
      <c r="A11493" s="39">
        <v>22</v>
      </c>
      <c r="B11493" s="36">
        <v>411</v>
      </c>
      <c r="C11493" s="33">
        <v>3340</v>
      </c>
      <c r="D11493" s="7" t="s">
        <v>18</v>
      </c>
      <c r="E11493" s="7" t="s">
        <v>3479</v>
      </c>
      <c r="F11493" s="8" t="s">
        <v>11</v>
      </c>
      <c r="G11493" s="5">
        <v>235</v>
      </c>
      <c r="H11493" s="5">
        <v>2</v>
      </c>
      <c r="I11493" s="5">
        <v>0</v>
      </c>
      <c r="J11493" s="2">
        <v>45025</v>
      </c>
      <c r="K11493" s="2">
        <v>174954</v>
      </c>
      <c r="L11493" s="2">
        <v>86977</v>
      </c>
      <c r="M11493" s="2">
        <v>87977</v>
      </c>
      <c r="N11493" s="4">
        <v>980.86034526377318</v>
      </c>
      <c r="O11493" s="2">
        <v>178.36790002245561</v>
      </c>
    </row>
    <row r="11494" spans="1:15" x14ac:dyDescent="0.3">
      <c r="A11494" s="39">
        <v>22</v>
      </c>
      <c r="B11494" s="36">
        <v>411</v>
      </c>
      <c r="C11494" s="33">
        <v>3340</v>
      </c>
      <c r="D11494" s="7" t="s">
        <v>18</v>
      </c>
      <c r="E11494" s="7" t="s">
        <v>3479</v>
      </c>
      <c r="F11494" s="8" t="s">
        <v>12</v>
      </c>
      <c r="G11494" s="5">
        <v>0</v>
      </c>
      <c r="H11494" s="5">
        <v>0</v>
      </c>
      <c r="I11494" s="5">
        <v>1</v>
      </c>
      <c r="J11494" s="2">
        <v>4579</v>
      </c>
      <c r="K11494" s="2">
        <v>20043</v>
      </c>
      <c r="L11494" s="2">
        <v>10212</v>
      </c>
      <c r="M11494" s="2">
        <v>9831</v>
      </c>
      <c r="N11494" s="4">
        <v>12.65</v>
      </c>
      <c r="O11494" s="2">
        <v>1584.4268774703557</v>
      </c>
    </row>
    <row r="11495" spans="1:15" x14ac:dyDescent="0.3">
      <c r="A11495" s="39">
        <v>22</v>
      </c>
      <c r="B11495" s="36">
        <v>411</v>
      </c>
      <c r="C11495" s="33">
        <v>3341</v>
      </c>
      <c r="D11495" s="7" t="s">
        <v>18</v>
      </c>
      <c r="E11495" s="7" t="s">
        <v>3477</v>
      </c>
      <c r="F11495" s="8" t="s">
        <v>9</v>
      </c>
      <c r="G11495" s="5">
        <v>189</v>
      </c>
      <c r="H11495" s="5">
        <v>4</v>
      </c>
      <c r="I11495" s="5">
        <v>2</v>
      </c>
      <c r="J11495" s="2">
        <v>59502</v>
      </c>
      <c r="K11495" s="2">
        <v>264115</v>
      </c>
      <c r="L11495" s="2">
        <v>131779</v>
      </c>
      <c r="M11495" s="2">
        <v>132336</v>
      </c>
      <c r="N11495" s="4">
        <v>1014.6648666685569</v>
      </c>
      <c r="O11495" s="2">
        <v>260.29776793905086</v>
      </c>
    </row>
    <row r="11496" spans="1:15" x14ac:dyDescent="0.3">
      <c r="A11496" s="39">
        <v>22</v>
      </c>
      <c r="B11496" s="36">
        <v>411</v>
      </c>
      <c r="C11496" s="33">
        <v>3341</v>
      </c>
      <c r="D11496" s="7" t="s">
        <v>18</v>
      </c>
      <c r="E11496" s="7" t="s">
        <v>3477</v>
      </c>
      <c r="F11496" s="8" t="s">
        <v>11</v>
      </c>
      <c r="G11496" s="5">
        <v>189</v>
      </c>
      <c r="H11496" s="5">
        <v>4</v>
      </c>
      <c r="I11496" s="5">
        <v>0</v>
      </c>
      <c r="J11496" s="2">
        <v>45663</v>
      </c>
      <c r="K11496" s="2">
        <v>202308</v>
      </c>
      <c r="L11496" s="2">
        <v>100912</v>
      </c>
      <c r="M11496" s="2">
        <v>101396</v>
      </c>
      <c r="N11496" s="4">
        <v>991.02486666855691</v>
      </c>
      <c r="O11496" s="2">
        <v>204.14018538210993</v>
      </c>
    </row>
    <row r="11497" spans="1:15" x14ac:dyDescent="0.3">
      <c r="A11497" s="39">
        <v>22</v>
      </c>
      <c r="B11497" s="36">
        <v>411</v>
      </c>
      <c r="C11497" s="33">
        <v>3341</v>
      </c>
      <c r="D11497" s="7" t="s">
        <v>18</v>
      </c>
      <c r="E11497" s="7" t="s">
        <v>3477</v>
      </c>
      <c r="F11497" s="8" t="s">
        <v>12</v>
      </c>
      <c r="G11497" s="5">
        <v>0</v>
      </c>
      <c r="H11497" s="5">
        <v>0</v>
      </c>
      <c r="I11497" s="5">
        <v>2</v>
      </c>
      <c r="J11497" s="2">
        <v>13839</v>
      </c>
      <c r="K11497" s="2">
        <v>61807</v>
      </c>
      <c r="L11497" s="2">
        <v>30867</v>
      </c>
      <c r="M11497" s="2">
        <v>30940</v>
      </c>
      <c r="N11497" s="4">
        <v>23.64</v>
      </c>
      <c r="O11497" s="2">
        <v>2614.5093062605752</v>
      </c>
    </row>
    <row r="11498" spans="1:15" x14ac:dyDescent="0.3">
      <c r="A11498" s="39">
        <v>22</v>
      </c>
      <c r="B11498" s="36">
        <v>411</v>
      </c>
      <c r="C11498" s="33">
        <v>3342</v>
      </c>
      <c r="D11498" s="7" t="s">
        <v>18</v>
      </c>
      <c r="E11498" s="7" t="s">
        <v>3480</v>
      </c>
      <c r="F11498" s="8" t="s">
        <v>9</v>
      </c>
      <c r="G11498" s="5">
        <v>238</v>
      </c>
      <c r="H11498" s="5">
        <v>10</v>
      </c>
      <c r="I11498" s="5">
        <v>1</v>
      </c>
      <c r="J11498" s="2">
        <v>50251</v>
      </c>
      <c r="K11498" s="2">
        <v>204666</v>
      </c>
      <c r="L11498" s="2">
        <v>100746</v>
      </c>
      <c r="M11498" s="2">
        <v>103920</v>
      </c>
      <c r="N11498" s="4">
        <v>974.36158588848025</v>
      </c>
      <c r="O11498" s="2">
        <v>210.05138437736488</v>
      </c>
    </row>
    <row r="11499" spans="1:15" x14ac:dyDescent="0.3">
      <c r="A11499" s="39">
        <v>22</v>
      </c>
      <c r="B11499" s="36">
        <v>411</v>
      </c>
      <c r="C11499" s="33">
        <v>3342</v>
      </c>
      <c r="D11499" s="7" t="s">
        <v>18</v>
      </c>
      <c r="E11499" s="7" t="s">
        <v>3480</v>
      </c>
      <c r="F11499" s="8" t="s">
        <v>11</v>
      </c>
      <c r="G11499" s="5">
        <v>238</v>
      </c>
      <c r="H11499" s="5">
        <v>10</v>
      </c>
      <c r="I11499" s="5">
        <v>0</v>
      </c>
      <c r="J11499" s="2">
        <v>48287</v>
      </c>
      <c r="K11499" s="2">
        <v>196238</v>
      </c>
      <c r="L11499" s="2">
        <v>96492</v>
      </c>
      <c r="M11499" s="2">
        <v>99746</v>
      </c>
      <c r="N11499" s="4">
        <v>970.82158588848029</v>
      </c>
      <c r="O11499" s="2">
        <v>202.13600815272989</v>
      </c>
    </row>
    <row r="11500" spans="1:15" x14ac:dyDescent="0.3">
      <c r="A11500" s="39">
        <v>22</v>
      </c>
      <c r="B11500" s="36">
        <v>411</v>
      </c>
      <c r="C11500" s="33">
        <v>3342</v>
      </c>
      <c r="D11500" s="7" t="s">
        <v>18</v>
      </c>
      <c r="E11500" s="7" t="s">
        <v>3480</v>
      </c>
      <c r="F11500" s="8" t="s">
        <v>12</v>
      </c>
      <c r="G11500" s="5">
        <v>0</v>
      </c>
      <c r="H11500" s="5">
        <v>0</v>
      </c>
      <c r="I11500" s="5">
        <v>1</v>
      </c>
      <c r="J11500" s="2">
        <v>1964</v>
      </c>
      <c r="K11500" s="2">
        <v>8428</v>
      </c>
      <c r="L11500" s="2">
        <v>4254</v>
      </c>
      <c r="M11500" s="2">
        <v>4174</v>
      </c>
      <c r="N11500" s="4">
        <v>3.54</v>
      </c>
      <c r="O11500" s="2">
        <v>2380.7909604519773</v>
      </c>
    </row>
    <row r="11501" spans="1:15" x14ac:dyDescent="0.3">
      <c r="A11501" s="39">
        <v>22</v>
      </c>
      <c r="B11501" s="36">
        <v>411</v>
      </c>
      <c r="C11501" s="33">
        <v>3343</v>
      </c>
      <c r="D11501" s="7" t="s">
        <v>18</v>
      </c>
      <c r="E11501" s="7" t="s">
        <v>3481</v>
      </c>
      <c r="F11501" s="8" t="s">
        <v>9</v>
      </c>
      <c r="G11501" s="5">
        <v>235</v>
      </c>
      <c r="H11501" s="5">
        <v>7</v>
      </c>
      <c r="I11501" s="5">
        <v>1</v>
      </c>
      <c r="J11501" s="2">
        <v>46399</v>
      </c>
      <c r="K11501" s="2">
        <v>193359</v>
      </c>
      <c r="L11501" s="2">
        <v>95401</v>
      </c>
      <c r="M11501" s="2">
        <v>97958</v>
      </c>
      <c r="N11501" s="4">
        <v>1122.9655695838123</v>
      </c>
      <c r="O11501" s="2">
        <v>172.18604491290122</v>
      </c>
    </row>
    <row r="11502" spans="1:15" x14ac:dyDescent="0.3">
      <c r="A11502" s="39">
        <v>22</v>
      </c>
      <c r="B11502" s="36">
        <v>411</v>
      </c>
      <c r="C11502" s="33">
        <v>3343</v>
      </c>
      <c r="D11502" s="7" t="s">
        <v>18</v>
      </c>
      <c r="E11502" s="7" t="s">
        <v>3481</v>
      </c>
      <c r="F11502" s="8" t="s">
        <v>11</v>
      </c>
      <c r="G11502" s="5">
        <v>235</v>
      </c>
      <c r="H11502" s="5">
        <v>7</v>
      </c>
      <c r="I11502" s="5">
        <v>0</v>
      </c>
      <c r="J11502" s="2">
        <v>42073</v>
      </c>
      <c r="K11502" s="2">
        <v>173830</v>
      </c>
      <c r="L11502" s="2">
        <v>85604</v>
      </c>
      <c r="M11502" s="2">
        <v>88226</v>
      </c>
      <c r="N11502" s="4">
        <v>1107.4155695838124</v>
      </c>
      <c r="O11502" s="2">
        <v>156.96907716886136</v>
      </c>
    </row>
    <row r="11503" spans="1:15" x14ac:dyDescent="0.3">
      <c r="A11503" s="39">
        <v>22</v>
      </c>
      <c r="B11503" s="36">
        <v>411</v>
      </c>
      <c r="C11503" s="33">
        <v>3343</v>
      </c>
      <c r="D11503" s="7" t="s">
        <v>18</v>
      </c>
      <c r="E11503" s="7" t="s">
        <v>3481</v>
      </c>
      <c r="F11503" s="8" t="s">
        <v>12</v>
      </c>
      <c r="G11503" s="5">
        <v>0</v>
      </c>
      <c r="H11503" s="5">
        <v>0</v>
      </c>
      <c r="I11503" s="5">
        <v>1</v>
      </c>
      <c r="J11503" s="2">
        <v>4326</v>
      </c>
      <c r="K11503" s="2">
        <v>19529</v>
      </c>
      <c r="L11503" s="2">
        <v>9797</v>
      </c>
      <c r="M11503" s="2">
        <v>9732</v>
      </c>
      <c r="N11503" s="4">
        <v>15.55</v>
      </c>
      <c r="O11503" s="2">
        <v>1255.8842443729902</v>
      </c>
    </row>
    <row r="11504" spans="1:15" x14ac:dyDescent="0.3">
      <c r="A11504" s="39">
        <v>22</v>
      </c>
      <c r="B11504" s="36">
        <v>412</v>
      </c>
      <c r="C11504" s="33">
        <v>0</v>
      </c>
      <c r="D11504" s="7" t="s">
        <v>16</v>
      </c>
      <c r="E11504" s="7" t="s">
        <v>3482</v>
      </c>
      <c r="F11504" s="8" t="s">
        <v>9</v>
      </c>
      <c r="G11504" s="5">
        <v>619</v>
      </c>
      <c r="H11504" s="5">
        <v>30</v>
      </c>
      <c r="I11504" s="5">
        <v>6</v>
      </c>
      <c r="J11504" s="2">
        <v>170951</v>
      </c>
      <c r="K11504" s="2">
        <v>799781</v>
      </c>
      <c r="L11504" s="2">
        <v>397897</v>
      </c>
      <c r="M11504" s="2">
        <v>401884</v>
      </c>
      <c r="N11504" s="4">
        <v>4084</v>
      </c>
      <c r="O11504" s="2">
        <v>195.83276199804115</v>
      </c>
    </row>
    <row r="11505" spans="1:15" x14ac:dyDescent="0.3">
      <c r="A11505" s="39">
        <v>22</v>
      </c>
      <c r="B11505" s="36">
        <v>412</v>
      </c>
      <c r="C11505" s="33">
        <v>0</v>
      </c>
      <c r="D11505" s="7" t="s">
        <v>16</v>
      </c>
      <c r="E11505" s="7" t="s">
        <v>3482</v>
      </c>
      <c r="F11505" s="8" t="s">
        <v>11</v>
      </c>
      <c r="G11505" s="5">
        <v>619</v>
      </c>
      <c r="H11505" s="5">
        <v>30</v>
      </c>
      <c r="I11505" s="5">
        <v>0</v>
      </c>
      <c r="J11505" s="2">
        <v>138455</v>
      </c>
      <c r="K11505" s="2">
        <v>650586</v>
      </c>
      <c r="L11505" s="2">
        <v>323420</v>
      </c>
      <c r="M11505" s="2">
        <v>327166</v>
      </c>
      <c r="N11505" s="4">
        <v>3985.51</v>
      </c>
      <c r="O11505" s="2">
        <v>163.23782903568176</v>
      </c>
    </row>
    <row r="11506" spans="1:15" x14ac:dyDescent="0.3">
      <c r="A11506" s="39">
        <v>22</v>
      </c>
      <c r="B11506" s="36">
        <v>412</v>
      </c>
      <c r="C11506" s="33">
        <v>0</v>
      </c>
      <c r="D11506" s="7" t="s">
        <v>16</v>
      </c>
      <c r="E11506" s="7" t="s">
        <v>3482</v>
      </c>
      <c r="F11506" s="8" t="s">
        <v>12</v>
      </c>
      <c r="G11506" s="5">
        <v>0</v>
      </c>
      <c r="H11506" s="5">
        <v>0</v>
      </c>
      <c r="I11506" s="5">
        <v>6</v>
      </c>
      <c r="J11506" s="2">
        <v>32496</v>
      </c>
      <c r="K11506" s="2">
        <v>149195</v>
      </c>
      <c r="L11506" s="2">
        <v>74477</v>
      </c>
      <c r="M11506" s="2">
        <v>74718</v>
      </c>
      <c r="N11506" s="4">
        <v>98.49</v>
      </c>
      <c r="O11506" s="2">
        <v>1514.8238399837549</v>
      </c>
    </row>
    <row r="11507" spans="1:15" x14ac:dyDescent="0.3">
      <c r="A11507" s="39">
        <v>22</v>
      </c>
      <c r="B11507" s="36">
        <v>412</v>
      </c>
      <c r="C11507" s="33">
        <v>3344</v>
      </c>
      <c r="D11507" s="7" t="s">
        <v>18</v>
      </c>
      <c r="E11507" s="7" t="s">
        <v>3483</v>
      </c>
      <c r="F11507" s="8" t="s">
        <v>9</v>
      </c>
      <c r="G11507" s="5">
        <v>132</v>
      </c>
      <c r="H11507" s="5">
        <v>0</v>
      </c>
      <c r="I11507" s="5">
        <v>2</v>
      </c>
      <c r="J11507" s="2">
        <v>43667</v>
      </c>
      <c r="K11507" s="2">
        <v>219013</v>
      </c>
      <c r="L11507" s="2">
        <v>109458</v>
      </c>
      <c r="M11507" s="2">
        <v>109555</v>
      </c>
      <c r="N11507" s="4">
        <v>588.45187796403843</v>
      </c>
      <c r="O11507" s="2">
        <v>372.1850642362711</v>
      </c>
    </row>
    <row r="11508" spans="1:15" x14ac:dyDescent="0.3">
      <c r="A11508" s="39">
        <v>22</v>
      </c>
      <c r="B11508" s="36">
        <v>412</v>
      </c>
      <c r="C11508" s="33">
        <v>3344</v>
      </c>
      <c r="D11508" s="7" t="s">
        <v>18</v>
      </c>
      <c r="E11508" s="7" t="s">
        <v>3483</v>
      </c>
      <c r="F11508" s="8" t="s">
        <v>11</v>
      </c>
      <c r="G11508" s="5">
        <v>132</v>
      </c>
      <c r="H11508" s="5">
        <v>0</v>
      </c>
      <c r="I11508" s="5">
        <v>0</v>
      </c>
      <c r="J11508" s="2">
        <v>39138</v>
      </c>
      <c r="K11508" s="2">
        <v>197683</v>
      </c>
      <c r="L11508" s="2">
        <v>98759</v>
      </c>
      <c r="M11508" s="2">
        <v>98924</v>
      </c>
      <c r="N11508" s="4">
        <v>559.55187796403845</v>
      </c>
      <c r="O11508" s="2">
        <v>353.28806458353944</v>
      </c>
    </row>
    <row r="11509" spans="1:15" x14ac:dyDescent="0.3">
      <c r="A11509" s="39">
        <v>22</v>
      </c>
      <c r="B11509" s="36">
        <v>412</v>
      </c>
      <c r="C11509" s="33">
        <v>3344</v>
      </c>
      <c r="D11509" s="7" t="s">
        <v>18</v>
      </c>
      <c r="E11509" s="7" t="s">
        <v>3483</v>
      </c>
      <c r="F11509" s="8" t="s">
        <v>12</v>
      </c>
      <c r="G11509" s="5">
        <v>0</v>
      </c>
      <c r="H11509" s="5">
        <v>0</v>
      </c>
      <c r="I11509" s="5">
        <v>2</v>
      </c>
      <c r="J11509" s="2">
        <v>4529</v>
      </c>
      <c r="K11509" s="2">
        <v>21330</v>
      </c>
      <c r="L11509" s="2">
        <v>10699</v>
      </c>
      <c r="M11509" s="2">
        <v>10631</v>
      </c>
      <c r="N11509" s="4">
        <v>28.9</v>
      </c>
      <c r="O11509" s="2">
        <v>738.06228373702425</v>
      </c>
    </row>
    <row r="11510" spans="1:15" x14ac:dyDescent="0.3">
      <c r="A11510" s="39">
        <v>22</v>
      </c>
      <c r="B11510" s="36">
        <v>412</v>
      </c>
      <c r="C11510" s="33">
        <v>3345</v>
      </c>
      <c r="D11510" s="7" t="s">
        <v>18</v>
      </c>
      <c r="E11510" s="7" t="s">
        <v>3484</v>
      </c>
      <c r="F11510" s="8" t="s">
        <v>9</v>
      </c>
      <c r="G11510" s="5">
        <v>113</v>
      </c>
      <c r="H11510" s="5">
        <v>1</v>
      </c>
      <c r="I11510" s="5">
        <v>1</v>
      </c>
      <c r="J11510" s="2">
        <v>26318</v>
      </c>
      <c r="K11510" s="2">
        <v>121430</v>
      </c>
      <c r="L11510" s="2">
        <v>60431</v>
      </c>
      <c r="M11510" s="2">
        <v>60999</v>
      </c>
      <c r="N11510" s="4">
        <v>743.93616190307114</v>
      </c>
      <c r="O11510" s="2">
        <v>163.22637104959196</v>
      </c>
    </row>
    <row r="11511" spans="1:15" x14ac:dyDescent="0.3">
      <c r="A11511" s="39">
        <v>22</v>
      </c>
      <c r="B11511" s="36">
        <v>412</v>
      </c>
      <c r="C11511" s="33">
        <v>3345</v>
      </c>
      <c r="D11511" s="7" t="s">
        <v>18</v>
      </c>
      <c r="E11511" s="7" t="s">
        <v>3484</v>
      </c>
      <c r="F11511" s="8" t="s">
        <v>11</v>
      </c>
      <c r="G11511" s="5">
        <v>113</v>
      </c>
      <c r="H11511" s="5">
        <v>1</v>
      </c>
      <c r="I11511" s="5">
        <v>0</v>
      </c>
      <c r="J11511" s="2">
        <v>24884</v>
      </c>
      <c r="K11511" s="2">
        <v>115150</v>
      </c>
      <c r="L11511" s="2">
        <v>57387</v>
      </c>
      <c r="M11511" s="2">
        <v>57763</v>
      </c>
      <c r="N11511" s="4">
        <v>732.27616190307117</v>
      </c>
      <c r="O11511" s="2">
        <v>157.24941762509812</v>
      </c>
    </row>
    <row r="11512" spans="1:15" x14ac:dyDescent="0.3">
      <c r="A11512" s="39">
        <v>22</v>
      </c>
      <c r="B11512" s="36">
        <v>412</v>
      </c>
      <c r="C11512" s="33">
        <v>3345</v>
      </c>
      <c r="D11512" s="7" t="s">
        <v>18</v>
      </c>
      <c r="E11512" s="7" t="s">
        <v>3484</v>
      </c>
      <c r="F11512" s="8" t="s">
        <v>12</v>
      </c>
      <c r="G11512" s="5">
        <v>0</v>
      </c>
      <c r="H11512" s="5">
        <v>0</v>
      </c>
      <c r="I11512" s="5">
        <v>1</v>
      </c>
      <c r="J11512" s="2">
        <v>1434</v>
      </c>
      <c r="K11512" s="2">
        <v>6280</v>
      </c>
      <c r="L11512" s="2">
        <v>3044</v>
      </c>
      <c r="M11512" s="2">
        <v>3236</v>
      </c>
      <c r="N11512" s="4">
        <v>11.66</v>
      </c>
      <c r="O11512" s="2">
        <v>538.59348198970838</v>
      </c>
    </row>
    <row r="11513" spans="1:15" x14ac:dyDescent="0.3">
      <c r="A11513" s="39">
        <v>22</v>
      </c>
      <c r="B11513" s="36">
        <v>412</v>
      </c>
      <c r="C11513" s="33">
        <v>3346</v>
      </c>
      <c r="D11513" s="7" t="s">
        <v>18</v>
      </c>
      <c r="E11513" s="7" t="s">
        <v>3485</v>
      </c>
      <c r="F11513" s="8" t="s">
        <v>9</v>
      </c>
      <c r="G11513" s="5">
        <v>139</v>
      </c>
      <c r="H11513" s="5">
        <v>15</v>
      </c>
      <c r="I11513" s="5">
        <v>2</v>
      </c>
      <c r="J11513" s="2">
        <v>59622</v>
      </c>
      <c r="K11513" s="2">
        <v>279833</v>
      </c>
      <c r="L11513" s="2">
        <v>139451</v>
      </c>
      <c r="M11513" s="2">
        <v>140382</v>
      </c>
      <c r="N11513" s="4">
        <v>681.4400142020238</v>
      </c>
      <c r="O11513" s="2">
        <v>410.64949836808239</v>
      </c>
    </row>
    <row r="11514" spans="1:15" x14ac:dyDescent="0.3">
      <c r="A11514" s="39">
        <v>22</v>
      </c>
      <c r="B11514" s="36">
        <v>412</v>
      </c>
      <c r="C11514" s="33">
        <v>3346</v>
      </c>
      <c r="D11514" s="7" t="s">
        <v>18</v>
      </c>
      <c r="E11514" s="7" t="s">
        <v>3485</v>
      </c>
      <c r="F11514" s="8" t="s">
        <v>11</v>
      </c>
      <c r="G11514" s="5">
        <v>139</v>
      </c>
      <c r="H11514" s="5">
        <v>15</v>
      </c>
      <c r="I11514" s="5">
        <v>0</v>
      </c>
      <c r="J11514" s="2">
        <v>36182</v>
      </c>
      <c r="K11514" s="2">
        <v>171556</v>
      </c>
      <c r="L11514" s="2">
        <v>85366</v>
      </c>
      <c r="M11514" s="2">
        <v>86190</v>
      </c>
      <c r="N11514" s="4">
        <v>633.74001420202376</v>
      </c>
      <c r="O11514" s="2">
        <v>270.70406815958341</v>
      </c>
    </row>
    <row r="11515" spans="1:15" x14ac:dyDescent="0.3">
      <c r="A11515" s="39">
        <v>22</v>
      </c>
      <c r="B11515" s="36">
        <v>412</v>
      </c>
      <c r="C11515" s="33">
        <v>3346</v>
      </c>
      <c r="D11515" s="7" t="s">
        <v>18</v>
      </c>
      <c r="E11515" s="7" t="s">
        <v>3485</v>
      </c>
      <c r="F11515" s="8" t="s">
        <v>12</v>
      </c>
      <c r="G11515" s="5">
        <v>0</v>
      </c>
      <c r="H11515" s="5">
        <v>0</v>
      </c>
      <c r="I11515" s="5">
        <v>2</v>
      </c>
      <c r="J11515" s="2">
        <v>23440</v>
      </c>
      <c r="K11515" s="2">
        <v>108277</v>
      </c>
      <c r="L11515" s="2">
        <v>54085</v>
      </c>
      <c r="M11515" s="2">
        <v>54192</v>
      </c>
      <c r="N11515" s="4">
        <v>47.7</v>
      </c>
      <c r="O11515" s="2">
        <v>2269.9580712788261</v>
      </c>
    </row>
    <row r="11516" spans="1:15" x14ac:dyDescent="0.3">
      <c r="A11516" s="39">
        <v>22</v>
      </c>
      <c r="B11516" s="36">
        <v>412</v>
      </c>
      <c r="C11516" s="33">
        <v>3347</v>
      </c>
      <c r="D11516" s="7" t="s">
        <v>18</v>
      </c>
      <c r="E11516" s="7" t="s">
        <v>2826</v>
      </c>
      <c r="F11516" s="8" t="s">
        <v>9</v>
      </c>
      <c r="G11516" s="5">
        <v>235</v>
      </c>
      <c r="H11516" s="5">
        <v>14</v>
      </c>
      <c r="I11516" s="5">
        <v>1</v>
      </c>
      <c r="J11516" s="2">
        <v>41344</v>
      </c>
      <c r="K11516" s="2">
        <v>179505</v>
      </c>
      <c r="L11516" s="2">
        <v>88557</v>
      </c>
      <c r="M11516" s="2">
        <v>90948</v>
      </c>
      <c r="N11516" s="4">
        <v>2070.1719459308665</v>
      </c>
      <c r="O11516" s="2">
        <v>86.710188664683301</v>
      </c>
    </row>
    <row r="11517" spans="1:15" x14ac:dyDescent="0.3">
      <c r="A11517" s="39">
        <v>22</v>
      </c>
      <c r="B11517" s="36">
        <v>412</v>
      </c>
      <c r="C11517" s="33">
        <v>3347</v>
      </c>
      <c r="D11517" s="7" t="s">
        <v>18</v>
      </c>
      <c r="E11517" s="7" t="s">
        <v>2826</v>
      </c>
      <c r="F11517" s="8" t="s">
        <v>11</v>
      </c>
      <c r="G11517" s="5">
        <v>235</v>
      </c>
      <c r="H11517" s="5">
        <v>14</v>
      </c>
      <c r="I11517" s="5">
        <v>0</v>
      </c>
      <c r="J11517" s="2">
        <v>38251</v>
      </c>
      <c r="K11517" s="2">
        <v>166197</v>
      </c>
      <c r="L11517" s="2">
        <v>81908</v>
      </c>
      <c r="M11517" s="2">
        <v>84289</v>
      </c>
      <c r="N11517" s="4">
        <v>2059.9419459308665</v>
      </c>
      <c r="O11517" s="2">
        <v>80.68042904233269</v>
      </c>
    </row>
    <row r="11518" spans="1:15" x14ac:dyDescent="0.3">
      <c r="A11518" s="39">
        <v>22</v>
      </c>
      <c r="B11518" s="36">
        <v>412</v>
      </c>
      <c r="C11518" s="33">
        <v>3347</v>
      </c>
      <c r="D11518" s="7" t="s">
        <v>18</v>
      </c>
      <c r="E11518" s="7" t="s">
        <v>2826</v>
      </c>
      <c r="F11518" s="8" t="s">
        <v>12</v>
      </c>
      <c r="G11518" s="5">
        <v>0</v>
      </c>
      <c r="H11518" s="5">
        <v>0</v>
      </c>
      <c r="I11518" s="5">
        <v>1</v>
      </c>
      <c r="J11518" s="2">
        <v>3093</v>
      </c>
      <c r="K11518" s="2">
        <v>13308</v>
      </c>
      <c r="L11518" s="2">
        <v>6649</v>
      </c>
      <c r="M11518" s="2">
        <v>6659</v>
      </c>
      <c r="N11518" s="4">
        <v>10.23</v>
      </c>
      <c r="O11518" s="2">
        <v>1300.8797653958943</v>
      </c>
    </row>
    <row r="11519" spans="1:15" x14ac:dyDescent="0.3">
      <c r="A11519" s="39">
        <v>22</v>
      </c>
      <c r="B11519" s="36">
        <v>413</v>
      </c>
      <c r="C11519" s="33">
        <v>0</v>
      </c>
      <c r="D11519" s="7" t="s">
        <v>16</v>
      </c>
      <c r="E11519" s="7" t="s">
        <v>3486</v>
      </c>
      <c r="F11519" s="8" t="s">
        <v>9</v>
      </c>
      <c r="G11519" s="5">
        <v>1063</v>
      </c>
      <c r="H11519" s="5">
        <v>7</v>
      </c>
      <c r="I11519" s="5">
        <v>6</v>
      </c>
      <c r="J11519" s="2">
        <v>160937</v>
      </c>
      <c r="K11519" s="2">
        <v>748941</v>
      </c>
      <c r="L11519" s="2">
        <v>373338</v>
      </c>
      <c r="M11519" s="2">
        <v>375603</v>
      </c>
      <c r="N11519" s="4">
        <v>7161</v>
      </c>
      <c r="O11519" s="2">
        <v>104.58609132802681</v>
      </c>
    </row>
    <row r="11520" spans="1:15" x14ac:dyDescent="0.3">
      <c r="A11520" s="39">
        <v>22</v>
      </c>
      <c r="B11520" s="36">
        <v>413</v>
      </c>
      <c r="C11520" s="33">
        <v>0</v>
      </c>
      <c r="D11520" s="7" t="s">
        <v>16</v>
      </c>
      <c r="E11520" s="7" t="s">
        <v>3486</v>
      </c>
      <c r="F11520" s="8" t="s">
        <v>11</v>
      </c>
      <c r="G11520" s="5">
        <v>1063</v>
      </c>
      <c r="H11520" s="5">
        <v>7</v>
      </c>
      <c r="I11520" s="5">
        <v>0</v>
      </c>
      <c r="J11520" s="2">
        <v>143139</v>
      </c>
      <c r="K11520" s="2">
        <v>672180</v>
      </c>
      <c r="L11520" s="2">
        <v>335149</v>
      </c>
      <c r="M11520" s="2">
        <v>337031</v>
      </c>
      <c r="N11520" s="4">
        <v>7097.73</v>
      </c>
      <c r="O11520" s="2">
        <v>94.703517885295724</v>
      </c>
    </row>
    <row r="11521" spans="1:15" x14ac:dyDescent="0.3">
      <c r="A11521" s="39">
        <v>22</v>
      </c>
      <c r="B11521" s="36">
        <v>413</v>
      </c>
      <c r="C11521" s="33">
        <v>0</v>
      </c>
      <c r="D11521" s="7" t="s">
        <v>16</v>
      </c>
      <c r="E11521" s="7" t="s">
        <v>3486</v>
      </c>
      <c r="F11521" s="8" t="s">
        <v>12</v>
      </c>
      <c r="G11521" s="5">
        <v>0</v>
      </c>
      <c r="H11521" s="5">
        <v>0</v>
      </c>
      <c r="I11521" s="5">
        <v>6</v>
      </c>
      <c r="J11521" s="2">
        <v>17798</v>
      </c>
      <c r="K11521" s="2">
        <v>76761</v>
      </c>
      <c r="L11521" s="2">
        <v>38189</v>
      </c>
      <c r="M11521" s="2">
        <v>38572</v>
      </c>
      <c r="N11521" s="4">
        <v>63.27</v>
      </c>
      <c r="O11521" s="2">
        <v>1213.2290184921762</v>
      </c>
    </row>
    <row r="11522" spans="1:15" x14ac:dyDescent="0.3">
      <c r="A11522" s="39">
        <v>22</v>
      </c>
      <c r="B11522" s="36">
        <v>413</v>
      </c>
      <c r="C11522" s="33">
        <v>3348</v>
      </c>
      <c r="D11522" s="7" t="s">
        <v>18</v>
      </c>
      <c r="E11522" s="7" t="s">
        <v>3487</v>
      </c>
      <c r="F11522" s="8" t="s">
        <v>9</v>
      </c>
      <c r="G11522" s="5">
        <v>97</v>
      </c>
      <c r="H11522" s="5">
        <v>0</v>
      </c>
      <c r="I11522" s="5">
        <v>1</v>
      </c>
      <c r="J11522" s="2">
        <v>25261</v>
      </c>
      <c r="K11522" s="2">
        <v>106462</v>
      </c>
      <c r="L11522" s="2">
        <v>52163</v>
      </c>
      <c r="M11522" s="2">
        <v>54299</v>
      </c>
      <c r="N11522" s="4">
        <v>520.99014854950349</v>
      </c>
      <c r="O11522" s="2">
        <v>204.34551458679681</v>
      </c>
    </row>
    <row r="11523" spans="1:15" x14ac:dyDescent="0.3">
      <c r="A11523" s="39">
        <v>22</v>
      </c>
      <c r="B11523" s="36">
        <v>413</v>
      </c>
      <c r="C11523" s="33">
        <v>3348</v>
      </c>
      <c r="D11523" s="7" t="s">
        <v>18</v>
      </c>
      <c r="E11523" s="7" t="s">
        <v>3487</v>
      </c>
      <c r="F11523" s="8" t="s">
        <v>11</v>
      </c>
      <c r="G11523" s="5">
        <v>97</v>
      </c>
      <c r="H11523" s="5">
        <v>0</v>
      </c>
      <c r="I11523" s="5">
        <v>0</v>
      </c>
      <c r="J11523" s="2">
        <v>22975</v>
      </c>
      <c r="K11523" s="2">
        <v>96755</v>
      </c>
      <c r="L11523" s="2">
        <v>47431</v>
      </c>
      <c r="M11523" s="2">
        <v>49324</v>
      </c>
      <c r="N11523" s="4">
        <v>517.19014854950353</v>
      </c>
      <c r="O11523" s="2">
        <v>187.07819603941851</v>
      </c>
    </row>
    <row r="11524" spans="1:15" x14ac:dyDescent="0.3">
      <c r="A11524" s="39">
        <v>22</v>
      </c>
      <c r="B11524" s="36">
        <v>413</v>
      </c>
      <c r="C11524" s="33">
        <v>3348</v>
      </c>
      <c r="D11524" s="7" t="s">
        <v>18</v>
      </c>
      <c r="E11524" s="7" t="s">
        <v>3487</v>
      </c>
      <c r="F11524" s="8" t="s">
        <v>12</v>
      </c>
      <c r="G11524" s="5">
        <v>0</v>
      </c>
      <c r="H11524" s="5">
        <v>0</v>
      </c>
      <c r="I11524" s="5">
        <v>1</v>
      </c>
      <c r="J11524" s="2">
        <v>2286</v>
      </c>
      <c r="K11524" s="2">
        <v>9707</v>
      </c>
      <c r="L11524" s="2">
        <v>4732</v>
      </c>
      <c r="M11524" s="2">
        <v>4975</v>
      </c>
      <c r="N11524" s="4">
        <v>3.8</v>
      </c>
      <c r="O11524" s="2">
        <v>2554.4736842105262</v>
      </c>
    </row>
    <row r="11525" spans="1:15" x14ac:dyDescent="0.3">
      <c r="A11525" s="39">
        <v>22</v>
      </c>
      <c r="B11525" s="36">
        <v>413</v>
      </c>
      <c r="C11525" s="33">
        <v>3349</v>
      </c>
      <c r="D11525" s="7" t="s">
        <v>18</v>
      </c>
      <c r="E11525" s="7" t="s">
        <v>3488</v>
      </c>
      <c r="F11525" s="8" t="s">
        <v>9</v>
      </c>
      <c r="G11525" s="5">
        <v>110</v>
      </c>
      <c r="H11525" s="5">
        <v>0</v>
      </c>
      <c r="I11525" s="5">
        <v>1</v>
      </c>
      <c r="J11525" s="2">
        <v>20396</v>
      </c>
      <c r="K11525" s="2">
        <v>94937</v>
      </c>
      <c r="L11525" s="2">
        <v>46855</v>
      </c>
      <c r="M11525" s="2">
        <v>48082</v>
      </c>
      <c r="N11525" s="4">
        <v>696.90193485944405</v>
      </c>
      <c r="O11525" s="2">
        <v>136.22720106114721</v>
      </c>
    </row>
    <row r="11526" spans="1:15" x14ac:dyDescent="0.3">
      <c r="A11526" s="39">
        <v>22</v>
      </c>
      <c r="B11526" s="36">
        <v>413</v>
      </c>
      <c r="C11526" s="33">
        <v>3349</v>
      </c>
      <c r="D11526" s="7" t="s">
        <v>18</v>
      </c>
      <c r="E11526" s="7" t="s">
        <v>3488</v>
      </c>
      <c r="F11526" s="8" t="s">
        <v>11</v>
      </c>
      <c r="G11526" s="5">
        <v>110</v>
      </c>
      <c r="H11526" s="5">
        <v>0</v>
      </c>
      <c r="I11526" s="5">
        <v>0</v>
      </c>
      <c r="J11526" s="2">
        <v>18481</v>
      </c>
      <c r="K11526" s="2">
        <v>86812</v>
      </c>
      <c r="L11526" s="2">
        <v>42817</v>
      </c>
      <c r="M11526" s="2">
        <v>43995</v>
      </c>
      <c r="N11526" s="4">
        <v>695.581934859444</v>
      </c>
      <c r="O11526" s="2">
        <v>124.80485137605258</v>
      </c>
    </row>
    <row r="11527" spans="1:15" x14ac:dyDescent="0.3">
      <c r="A11527" s="39">
        <v>22</v>
      </c>
      <c r="B11527" s="36">
        <v>413</v>
      </c>
      <c r="C11527" s="33">
        <v>3349</v>
      </c>
      <c r="D11527" s="7" t="s">
        <v>18</v>
      </c>
      <c r="E11527" s="7" t="s">
        <v>3488</v>
      </c>
      <c r="F11527" s="8" t="s">
        <v>12</v>
      </c>
      <c r="G11527" s="5">
        <v>0</v>
      </c>
      <c r="H11527" s="5">
        <v>0</v>
      </c>
      <c r="I11527" s="5">
        <v>1</v>
      </c>
      <c r="J11527" s="2">
        <v>1915</v>
      </c>
      <c r="K11527" s="2">
        <v>8125</v>
      </c>
      <c r="L11527" s="2">
        <v>4038</v>
      </c>
      <c r="M11527" s="2">
        <v>4087</v>
      </c>
      <c r="N11527" s="4">
        <v>1.32</v>
      </c>
      <c r="O11527" s="2">
        <v>6155.30303030303</v>
      </c>
    </row>
    <row r="11528" spans="1:15" x14ac:dyDescent="0.3">
      <c r="A11528" s="39">
        <v>22</v>
      </c>
      <c r="B11528" s="36">
        <v>413</v>
      </c>
      <c r="C11528" s="33">
        <v>3350</v>
      </c>
      <c r="D11528" s="7" t="s">
        <v>18</v>
      </c>
      <c r="E11528" s="7" t="s">
        <v>3489</v>
      </c>
      <c r="F11528" s="8" t="s">
        <v>9</v>
      </c>
      <c r="G11528" s="5">
        <v>150</v>
      </c>
      <c r="H11528" s="5">
        <v>0</v>
      </c>
      <c r="I11528" s="5">
        <v>0</v>
      </c>
      <c r="J11528" s="2">
        <v>12888</v>
      </c>
      <c r="K11528" s="2">
        <v>64293</v>
      </c>
      <c r="L11528" s="2">
        <v>32211</v>
      </c>
      <c r="M11528" s="2">
        <v>32082</v>
      </c>
      <c r="N11528" s="4">
        <v>899.7429938039561</v>
      </c>
      <c r="O11528" s="2">
        <v>71.457072122540723</v>
      </c>
    </row>
    <row r="11529" spans="1:15" x14ac:dyDescent="0.3">
      <c r="A11529" s="39">
        <v>22</v>
      </c>
      <c r="B11529" s="36">
        <v>413</v>
      </c>
      <c r="C11529" s="33">
        <v>3350</v>
      </c>
      <c r="D11529" s="7" t="s">
        <v>18</v>
      </c>
      <c r="E11529" s="7" t="s">
        <v>3489</v>
      </c>
      <c r="F11529" s="8" t="s">
        <v>11</v>
      </c>
      <c r="G11529" s="5">
        <v>150</v>
      </c>
      <c r="H11529" s="5">
        <v>0</v>
      </c>
      <c r="I11529" s="5">
        <v>0</v>
      </c>
      <c r="J11529" s="2">
        <v>12888</v>
      </c>
      <c r="K11529" s="2">
        <v>64293</v>
      </c>
      <c r="L11529" s="2">
        <v>32211</v>
      </c>
      <c r="M11529" s="2">
        <v>32082</v>
      </c>
      <c r="N11529" s="4">
        <v>899.7429938039561</v>
      </c>
      <c r="O11529" s="2">
        <v>71.457072122540723</v>
      </c>
    </row>
    <row r="11530" spans="1:15" x14ac:dyDescent="0.3">
      <c r="A11530" s="39">
        <v>22</v>
      </c>
      <c r="B11530" s="36">
        <v>413</v>
      </c>
      <c r="C11530" s="33">
        <v>3350</v>
      </c>
      <c r="D11530" s="7" t="s">
        <v>18</v>
      </c>
      <c r="E11530" s="7" t="s">
        <v>3489</v>
      </c>
      <c r="F11530" s="8" t="s">
        <v>12</v>
      </c>
      <c r="G11530" s="5">
        <v>0</v>
      </c>
      <c r="H11530" s="5">
        <v>0</v>
      </c>
      <c r="I11530" s="5">
        <v>0</v>
      </c>
      <c r="J11530" s="2">
        <v>0</v>
      </c>
      <c r="K11530" s="2">
        <v>0</v>
      </c>
      <c r="L11530" s="2">
        <v>0</v>
      </c>
      <c r="M11530" s="2">
        <v>0</v>
      </c>
      <c r="N11530" s="4">
        <v>0</v>
      </c>
      <c r="O11530" s="2">
        <v>0</v>
      </c>
    </row>
    <row r="11531" spans="1:15" x14ac:dyDescent="0.3">
      <c r="A11531" s="39">
        <v>22</v>
      </c>
      <c r="B11531" s="36">
        <v>413</v>
      </c>
      <c r="C11531" s="33">
        <v>3351</v>
      </c>
      <c r="D11531" s="7" t="s">
        <v>18</v>
      </c>
      <c r="E11531" s="7" t="s">
        <v>3490</v>
      </c>
      <c r="F11531" s="8" t="s">
        <v>9</v>
      </c>
      <c r="G11531" s="5">
        <v>100</v>
      </c>
      <c r="H11531" s="5">
        <v>0</v>
      </c>
      <c r="I11531" s="5">
        <v>1</v>
      </c>
      <c r="J11531" s="2">
        <v>27850</v>
      </c>
      <c r="K11531" s="2">
        <v>123650</v>
      </c>
      <c r="L11531" s="2">
        <v>61180</v>
      </c>
      <c r="M11531" s="2">
        <v>62470</v>
      </c>
      <c r="N11531" s="4">
        <v>633.35875266810115</v>
      </c>
      <c r="O11531" s="2">
        <v>195.22900643451956</v>
      </c>
    </row>
    <row r="11532" spans="1:15" x14ac:dyDescent="0.3">
      <c r="A11532" s="39">
        <v>22</v>
      </c>
      <c r="B11532" s="36">
        <v>413</v>
      </c>
      <c r="C11532" s="33">
        <v>3351</v>
      </c>
      <c r="D11532" s="7" t="s">
        <v>18</v>
      </c>
      <c r="E11532" s="7" t="s">
        <v>3490</v>
      </c>
      <c r="F11532" s="8" t="s">
        <v>11</v>
      </c>
      <c r="G11532" s="5">
        <v>100</v>
      </c>
      <c r="H11532" s="5">
        <v>0</v>
      </c>
      <c r="I11532" s="5">
        <v>0</v>
      </c>
      <c r="J11532" s="2">
        <v>19126</v>
      </c>
      <c r="K11532" s="2">
        <v>86208</v>
      </c>
      <c r="L11532" s="2">
        <v>42759</v>
      </c>
      <c r="M11532" s="2">
        <v>43449</v>
      </c>
      <c r="N11532" s="4">
        <v>609.4287526681012</v>
      </c>
      <c r="O11532" s="2">
        <v>141.45706060401358</v>
      </c>
    </row>
    <row r="11533" spans="1:15" x14ac:dyDescent="0.3">
      <c r="A11533" s="39">
        <v>22</v>
      </c>
      <c r="B11533" s="36">
        <v>413</v>
      </c>
      <c r="C11533" s="33">
        <v>3351</v>
      </c>
      <c r="D11533" s="7" t="s">
        <v>18</v>
      </c>
      <c r="E11533" s="7" t="s">
        <v>3490</v>
      </c>
      <c r="F11533" s="8" t="s">
        <v>12</v>
      </c>
      <c r="G11533" s="5">
        <v>0</v>
      </c>
      <c r="H11533" s="5">
        <v>0</v>
      </c>
      <c r="I11533" s="5">
        <v>1</v>
      </c>
      <c r="J11533" s="2">
        <v>8724</v>
      </c>
      <c r="K11533" s="2">
        <v>37442</v>
      </c>
      <c r="L11533" s="2">
        <v>18421</v>
      </c>
      <c r="M11533" s="2">
        <v>19021</v>
      </c>
      <c r="N11533" s="4">
        <v>23.93</v>
      </c>
      <c r="O11533" s="2">
        <v>1564.6468867530298</v>
      </c>
    </row>
    <row r="11534" spans="1:15" x14ac:dyDescent="0.3">
      <c r="A11534" s="39">
        <v>22</v>
      </c>
      <c r="B11534" s="36">
        <v>413</v>
      </c>
      <c r="C11534" s="33">
        <v>3352</v>
      </c>
      <c r="D11534" s="7" t="s">
        <v>18</v>
      </c>
      <c r="E11534" s="7" t="s">
        <v>3491</v>
      </c>
      <c r="F11534" s="8" t="s">
        <v>9</v>
      </c>
      <c r="G11534" s="5">
        <v>118</v>
      </c>
      <c r="H11534" s="5">
        <v>0</v>
      </c>
      <c r="I11534" s="5">
        <v>1</v>
      </c>
      <c r="J11534" s="2">
        <v>24688</v>
      </c>
      <c r="K11534" s="2">
        <v>110424</v>
      </c>
      <c r="L11534" s="2">
        <v>53931</v>
      </c>
      <c r="M11534" s="2">
        <v>56493</v>
      </c>
      <c r="N11534" s="4">
        <v>896.81388103941435</v>
      </c>
      <c r="O11534" s="2">
        <v>123.12922707219664</v>
      </c>
    </row>
    <row r="11535" spans="1:15" x14ac:dyDescent="0.3">
      <c r="A11535" s="39">
        <v>22</v>
      </c>
      <c r="B11535" s="36">
        <v>413</v>
      </c>
      <c r="C11535" s="33">
        <v>3352</v>
      </c>
      <c r="D11535" s="7" t="s">
        <v>18</v>
      </c>
      <c r="E11535" s="7" t="s">
        <v>3491</v>
      </c>
      <c r="F11535" s="8" t="s">
        <v>11</v>
      </c>
      <c r="G11535" s="5">
        <v>118</v>
      </c>
      <c r="H11535" s="5">
        <v>0</v>
      </c>
      <c r="I11535" s="5">
        <v>0</v>
      </c>
      <c r="J11535" s="2">
        <v>23648</v>
      </c>
      <c r="K11535" s="2">
        <v>105915</v>
      </c>
      <c r="L11535" s="2">
        <v>51711</v>
      </c>
      <c r="M11535" s="2">
        <v>54204</v>
      </c>
      <c r="N11535" s="4">
        <v>882.56388103941435</v>
      </c>
      <c r="O11535" s="2">
        <v>120.00831019196212</v>
      </c>
    </row>
    <row r="11536" spans="1:15" x14ac:dyDescent="0.3">
      <c r="A11536" s="39">
        <v>22</v>
      </c>
      <c r="B11536" s="36">
        <v>413</v>
      </c>
      <c r="C11536" s="33">
        <v>3352</v>
      </c>
      <c r="D11536" s="7" t="s">
        <v>18</v>
      </c>
      <c r="E11536" s="7" t="s">
        <v>3491</v>
      </c>
      <c r="F11536" s="8" t="s">
        <v>12</v>
      </c>
      <c r="G11536" s="5">
        <v>0</v>
      </c>
      <c r="H11536" s="5">
        <v>0</v>
      </c>
      <c r="I11536" s="5">
        <v>1</v>
      </c>
      <c r="J11536" s="2">
        <v>1040</v>
      </c>
      <c r="K11536" s="2">
        <v>4509</v>
      </c>
      <c r="L11536" s="2">
        <v>2220</v>
      </c>
      <c r="M11536" s="2">
        <v>2289</v>
      </c>
      <c r="N11536" s="4">
        <v>14.25</v>
      </c>
      <c r="O11536" s="2">
        <v>316.42105263157896</v>
      </c>
    </row>
    <row r="11537" spans="1:15" x14ac:dyDescent="0.3">
      <c r="A11537" s="39">
        <v>22</v>
      </c>
      <c r="B11537" s="36">
        <v>413</v>
      </c>
      <c r="C11537" s="33">
        <v>3353</v>
      </c>
      <c r="D11537" s="7" t="s">
        <v>18</v>
      </c>
      <c r="E11537" s="7" t="s">
        <v>3492</v>
      </c>
      <c r="F11537" s="8" t="s">
        <v>9</v>
      </c>
      <c r="G11537" s="5">
        <v>189</v>
      </c>
      <c r="H11537" s="5">
        <v>5</v>
      </c>
      <c r="I11537" s="5">
        <v>1</v>
      </c>
      <c r="J11537" s="2">
        <v>15702</v>
      </c>
      <c r="K11537" s="2">
        <v>78175</v>
      </c>
      <c r="L11537" s="2">
        <v>39040</v>
      </c>
      <c r="M11537" s="2">
        <v>39135</v>
      </c>
      <c r="N11537" s="4">
        <v>1603.3385701570182</v>
      </c>
      <c r="O11537" s="2">
        <v>48.757637005105018</v>
      </c>
    </row>
    <row r="11538" spans="1:15" x14ac:dyDescent="0.3">
      <c r="A11538" s="39">
        <v>22</v>
      </c>
      <c r="B11538" s="36">
        <v>413</v>
      </c>
      <c r="C11538" s="33">
        <v>3353</v>
      </c>
      <c r="D11538" s="7" t="s">
        <v>18</v>
      </c>
      <c r="E11538" s="7" t="s">
        <v>3492</v>
      </c>
      <c r="F11538" s="8" t="s">
        <v>11</v>
      </c>
      <c r="G11538" s="5">
        <v>189</v>
      </c>
      <c r="H11538" s="5">
        <v>5</v>
      </c>
      <c r="I11538" s="5">
        <v>0</v>
      </c>
      <c r="J11538" s="2">
        <v>14201</v>
      </c>
      <c r="K11538" s="2">
        <v>71398</v>
      </c>
      <c r="L11538" s="2">
        <v>35632</v>
      </c>
      <c r="M11538" s="2">
        <v>35766</v>
      </c>
      <c r="N11538" s="4">
        <v>1593.8885701570182</v>
      </c>
      <c r="O11538" s="2">
        <v>44.794850365836048</v>
      </c>
    </row>
    <row r="11539" spans="1:15" x14ac:dyDescent="0.3">
      <c r="A11539" s="39">
        <v>22</v>
      </c>
      <c r="B11539" s="36">
        <v>413</v>
      </c>
      <c r="C11539" s="33">
        <v>3353</v>
      </c>
      <c r="D11539" s="7" t="s">
        <v>18</v>
      </c>
      <c r="E11539" s="7" t="s">
        <v>3492</v>
      </c>
      <c r="F11539" s="8" t="s">
        <v>12</v>
      </c>
      <c r="G11539" s="5">
        <v>0</v>
      </c>
      <c r="H11539" s="5">
        <v>0</v>
      </c>
      <c r="I11539" s="5">
        <v>1</v>
      </c>
      <c r="J11539" s="2">
        <v>1501</v>
      </c>
      <c r="K11539" s="2">
        <v>6777</v>
      </c>
      <c r="L11539" s="2">
        <v>3408</v>
      </c>
      <c r="M11539" s="2">
        <v>3369</v>
      </c>
      <c r="N11539" s="4">
        <v>9.4499999999999993</v>
      </c>
      <c r="O11539" s="2">
        <v>717.14285714285722</v>
      </c>
    </row>
    <row r="11540" spans="1:15" x14ac:dyDescent="0.3">
      <c r="A11540" s="39">
        <v>22</v>
      </c>
      <c r="B11540" s="36">
        <v>413</v>
      </c>
      <c r="C11540" s="33">
        <v>3354</v>
      </c>
      <c r="D11540" s="7" t="s">
        <v>18</v>
      </c>
      <c r="E11540" s="7" t="s">
        <v>3493</v>
      </c>
      <c r="F11540" s="8" t="s">
        <v>9</v>
      </c>
      <c r="G11540" s="5">
        <v>299</v>
      </c>
      <c r="H11540" s="5">
        <v>2</v>
      </c>
      <c r="I11540" s="5">
        <v>1</v>
      </c>
      <c r="J11540" s="2">
        <v>34152</v>
      </c>
      <c r="K11540" s="2">
        <v>171000</v>
      </c>
      <c r="L11540" s="2">
        <v>87958</v>
      </c>
      <c r="M11540" s="2">
        <v>83042</v>
      </c>
      <c r="N11540" s="4">
        <v>1909.8537189225624</v>
      </c>
      <c r="O11540" s="2">
        <v>89.535653074241239</v>
      </c>
    </row>
    <row r="11541" spans="1:15" x14ac:dyDescent="0.3">
      <c r="A11541" s="39">
        <v>22</v>
      </c>
      <c r="B11541" s="36">
        <v>413</v>
      </c>
      <c r="C11541" s="33">
        <v>3354</v>
      </c>
      <c r="D11541" s="7" t="s">
        <v>18</v>
      </c>
      <c r="E11541" s="7" t="s">
        <v>3493</v>
      </c>
      <c r="F11541" s="8" t="s">
        <v>11</v>
      </c>
      <c r="G11541" s="5">
        <v>299</v>
      </c>
      <c r="H11541" s="5">
        <v>2</v>
      </c>
      <c r="I11541" s="5">
        <v>0</v>
      </c>
      <c r="J11541" s="2">
        <v>31820</v>
      </c>
      <c r="K11541" s="2">
        <v>160799</v>
      </c>
      <c r="L11541" s="2">
        <v>82588</v>
      </c>
      <c r="M11541" s="2">
        <v>78211</v>
      </c>
      <c r="N11541" s="4">
        <v>1899.3337189225624</v>
      </c>
      <c r="O11541" s="2">
        <v>84.660740973532896</v>
      </c>
    </row>
    <row r="11542" spans="1:15" x14ac:dyDescent="0.3">
      <c r="A11542" s="39">
        <v>22</v>
      </c>
      <c r="B11542" s="36">
        <v>413</v>
      </c>
      <c r="C11542" s="33">
        <v>3354</v>
      </c>
      <c r="D11542" s="7" t="s">
        <v>18</v>
      </c>
      <c r="E11542" s="7" t="s">
        <v>3493</v>
      </c>
      <c r="F11542" s="8" t="s">
        <v>12</v>
      </c>
      <c r="G11542" s="5">
        <v>0</v>
      </c>
      <c r="H11542" s="5">
        <v>0</v>
      </c>
      <c r="I11542" s="5">
        <v>1</v>
      </c>
      <c r="J11542" s="2">
        <v>2332</v>
      </c>
      <c r="K11542" s="2">
        <v>10201</v>
      </c>
      <c r="L11542" s="2">
        <v>5370</v>
      </c>
      <c r="M11542" s="2">
        <v>4831</v>
      </c>
      <c r="N11542" s="4">
        <v>10.52</v>
      </c>
      <c r="O11542" s="2">
        <v>969.67680608365026</v>
      </c>
    </row>
    <row r="11543" spans="1:15" x14ac:dyDescent="0.3">
      <c r="A11543" s="39">
        <v>22</v>
      </c>
      <c r="B11543" s="36">
        <v>414</v>
      </c>
      <c r="C11543" s="33">
        <v>0</v>
      </c>
      <c r="D11543" s="7" t="s">
        <v>16</v>
      </c>
      <c r="E11543" s="7" t="s">
        <v>3494</v>
      </c>
      <c r="F11543" s="8" t="s">
        <v>9</v>
      </c>
      <c r="G11543" s="5">
        <v>1128</v>
      </c>
      <c r="H11543" s="5">
        <v>22</v>
      </c>
      <c r="I11543" s="5">
        <v>6</v>
      </c>
      <c r="J11543" s="2">
        <v>311538</v>
      </c>
      <c r="K11543" s="2">
        <v>1413199</v>
      </c>
      <c r="L11543" s="2">
        <v>698487</v>
      </c>
      <c r="M11543" s="2">
        <v>714712</v>
      </c>
      <c r="N11543" s="4">
        <v>10470</v>
      </c>
      <c r="O11543" s="2">
        <v>134.97602674307547</v>
      </c>
    </row>
    <row r="11544" spans="1:15" x14ac:dyDescent="0.3">
      <c r="A11544" s="39">
        <v>22</v>
      </c>
      <c r="B11544" s="36">
        <v>414</v>
      </c>
      <c r="C11544" s="33">
        <v>0</v>
      </c>
      <c r="D11544" s="7" t="s">
        <v>16</v>
      </c>
      <c r="E11544" s="7" t="s">
        <v>3494</v>
      </c>
      <c r="F11544" s="8" t="s">
        <v>11</v>
      </c>
      <c r="G11544" s="5">
        <v>1128</v>
      </c>
      <c r="H11544" s="5">
        <v>22</v>
      </c>
      <c r="I11544" s="5">
        <v>0</v>
      </c>
      <c r="J11544" s="2">
        <v>268258</v>
      </c>
      <c r="K11544" s="2">
        <v>1219705</v>
      </c>
      <c r="L11544" s="2">
        <v>600652</v>
      </c>
      <c r="M11544" s="2">
        <v>619053</v>
      </c>
      <c r="N11544" s="4">
        <v>10296.290000000001</v>
      </c>
      <c r="O11544" s="2">
        <v>118.46062999391042</v>
      </c>
    </row>
    <row r="11545" spans="1:15" x14ac:dyDescent="0.3">
      <c r="A11545" s="39">
        <v>22</v>
      </c>
      <c r="B11545" s="36">
        <v>414</v>
      </c>
      <c r="C11545" s="33">
        <v>0</v>
      </c>
      <c r="D11545" s="7" t="s">
        <v>16</v>
      </c>
      <c r="E11545" s="7" t="s">
        <v>3494</v>
      </c>
      <c r="F11545" s="8" t="s">
        <v>12</v>
      </c>
      <c r="G11545" s="5">
        <v>0</v>
      </c>
      <c r="H11545" s="5">
        <v>0</v>
      </c>
      <c r="I11545" s="5">
        <v>6</v>
      </c>
      <c r="J11545" s="2">
        <v>43280</v>
      </c>
      <c r="K11545" s="2">
        <v>193494</v>
      </c>
      <c r="L11545" s="2">
        <v>97835</v>
      </c>
      <c r="M11545" s="2">
        <v>95659</v>
      </c>
      <c r="N11545" s="4">
        <v>173.71</v>
      </c>
      <c r="O11545" s="2">
        <v>1113.8909677047952</v>
      </c>
    </row>
    <row r="11546" spans="1:15" x14ac:dyDescent="0.3">
      <c r="A11546" s="39">
        <v>22</v>
      </c>
      <c r="B11546" s="36">
        <v>414</v>
      </c>
      <c r="C11546" s="33">
        <v>3355</v>
      </c>
      <c r="D11546" s="7" t="s">
        <v>18</v>
      </c>
      <c r="E11546" s="7" t="s">
        <v>3495</v>
      </c>
      <c r="F11546" s="8" t="s">
        <v>9</v>
      </c>
      <c r="G11546" s="5">
        <v>101</v>
      </c>
      <c r="H11546" s="5">
        <v>0</v>
      </c>
      <c r="I11546" s="5">
        <v>1</v>
      </c>
      <c r="J11546" s="2">
        <v>19640</v>
      </c>
      <c r="K11546" s="2">
        <v>93003</v>
      </c>
      <c r="L11546" s="2">
        <v>45822</v>
      </c>
      <c r="M11546" s="2">
        <v>47181</v>
      </c>
      <c r="N11546" s="4">
        <v>868.88936158819035</v>
      </c>
      <c r="O11546" s="2">
        <v>107.03664253640467</v>
      </c>
    </row>
    <row r="11547" spans="1:15" x14ac:dyDescent="0.3">
      <c r="A11547" s="39">
        <v>22</v>
      </c>
      <c r="B11547" s="36">
        <v>414</v>
      </c>
      <c r="C11547" s="33">
        <v>3355</v>
      </c>
      <c r="D11547" s="7" t="s">
        <v>18</v>
      </c>
      <c r="E11547" s="7" t="s">
        <v>3495</v>
      </c>
      <c r="F11547" s="8" t="s">
        <v>11</v>
      </c>
      <c r="G11547" s="5">
        <v>101</v>
      </c>
      <c r="H11547" s="5">
        <v>0</v>
      </c>
      <c r="I11547" s="5">
        <v>0</v>
      </c>
      <c r="J11547" s="2">
        <v>17299</v>
      </c>
      <c r="K11547" s="2">
        <v>81888</v>
      </c>
      <c r="L11547" s="2">
        <v>40157</v>
      </c>
      <c r="M11547" s="2">
        <v>41731</v>
      </c>
      <c r="N11547" s="4">
        <v>849.17936158819032</v>
      </c>
      <c r="O11547" s="2">
        <v>96.431924401516014</v>
      </c>
    </row>
    <row r="11548" spans="1:15" x14ac:dyDescent="0.3">
      <c r="A11548" s="39">
        <v>22</v>
      </c>
      <c r="B11548" s="36">
        <v>414</v>
      </c>
      <c r="C11548" s="33">
        <v>3355</v>
      </c>
      <c r="D11548" s="7" t="s">
        <v>18</v>
      </c>
      <c r="E11548" s="7" t="s">
        <v>3495</v>
      </c>
      <c r="F11548" s="8" t="s">
        <v>12</v>
      </c>
      <c r="G11548" s="5">
        <v>0</v>
      </c>
      <c r="H11548" s="5">
        <v>0</v>
      </c>
      <c r="I11548" s="5">
        <v>1</v>
      </c>
      <c r="J11548" s="2">
        <v>2341</v>
      </c>
      <c r="K11548" s="2">
        <v>11115</v>
      </c>
      <c r="L11548" s="2">
        <v>5665</v>
      </c>
      <c r="M11548" s="2">
        <v>5450</v>
      </c>
      <c r="N11548" s="4">
        <v>19.71</v>
      </c>
      <c r="O11548" s="2">
        <v>563.92694063926933</v>
      </c>
    </row>
    <row r="11549" spans="1:15" x14ac:dyDescent="0.3">
      <c r="A11549" s="39">
        <v>22</v>
      </c>
      <c r="B11549" s="36">
        <v>414</v>
      </c>
      <c r="C11549" s="33">
        <v>3356</v>
      </c>
      <c r="D11549" s="7" t="s">
        <v>18</v>
      </c>
      <c r="E11549" s="7" t="s">
        <v>3496</v>
      </c>
      <c r="F11549" s="8" t="s">
        <v>9</v>
      </c>
      <c r="G11549" s="5">
        <v>55</v>
      </c>
      <c r="H11549" s="5">
        <v>0</v>
      </c>
      <c r="I11549" s="5">
        <v>1</v>
      </c>
      <c r="J11549" s="2">
        <v>18116</v>
      </c>
      <c r="K11549" s="2">
        <v>85560</v>
      </c>
      <c r="L11549" s="2">
        <v>42038</v>
      </c>
      <c r="M11549" s="2">
        <v>43522</v>
      </c>
      <c r="N11549" s="4">
        <v>559.55291240617487</v>
      </c>
      <c r="O11549" s="2">
        <v>152.90779138665746</v>
      </c>
    </row>
    <row r="11550" spans="1:15" x14ac:dyDescent="0.3">
      <c r="A11550" s="39">
        <v>22</v>
      </c>
      <c r="B11550" s="36">
        <v>414</v>
      </c>
      <c r="C11550" s="33">
        <v>3356</v>
      </c>
      <c r="D11550" s="7" t="s">
        <v>18</v>
      </c>
      <c r="E11550" s="7" t="s">
        <v>3496</v>
      </c>
      <c r="F11550" s="8" t="s">
        <v>11</v>
      </c>
      <c r="G11550" s="5">
        <v>55</v>
      </c>
      <c r="H11550" s="5">
        <v>0</v>
      </c>
      <c r="I11550" s="5">
        <v>0</v>
      </c>
      <c r="J11550" s="2">
        <v>16073</v>
      </c>
      <c r="K11550" s="2">
        <v>75919</v>
      </c>
      <c r="L11550" s="2">
        <v>37370</v>
      </c>
      <c r="M11550" s="2">
        <v>38549</v>
      </c>
      <c r="N11550" s="4">
        <v>526.87291240617492</v>
      </c>
      <c r="O11550" s="2">
        <v>144.09357211644391</v>
      </c>
    </row>
    <row r="11551" spans="1:15" x14ac:dyDescent="0.3">
      <c r="A11551" s="39">
        <v>22</v>
      </c>
      <c r="B11551" s="36">
        <v>414</v>
      </c>
      <c r="C11551" s="33">
        <v>3356</v>
      </c>
      <c r="D11551" s="7" t="s">
        <v>18</v>
      </c>
      <c r="E11551" s="7" t="s">
        <v>3496</v>
      </c>
      <c r="F11551" s="8" t="s">
        <v>12</v>
      </c>
      <c r="G11551" s="5">
        <v>0</v>
      </c>
      <c r="H11551" s="5">
        <v>0</v>
      </c>
      <c r="I11551" s="5">
        <v>1</v>
      </c>
      <c r="J11551" s="2">
        <v>2043</v>
      </c>
      <c r="K11551" s="2">
        <v>9641</v>
      </c>
      <c r="L11551" s="2">
        <v>4668</v>
      </c>
      <c r="M11551" s="2">
        <v>4973</v>
      </c>
      <c r="N11551" s="4">
        <v>32.68</v>
      </c>
      <c r="O11551" s="2">
        <v>295.01223990208081</v>
      </c>
    </row>
    <row r="11552" spans="1:15" x14ac:dyDescent="0.3">
      <c r="A11552" s="39">
        <v>22</v>
      </c>
      <c r="B11552" s="36">
        <v>414</v>
      </c>
      <c r="C11552" s="33">
        <v>3357</v>
      </c>
      <c r="D11552" s="7" t="s">
        <v>18</v>
      </c>
      <c r="E11552" s="7" t="s">
        <v>3497</v>
      </c>
      <c r="F11552" s="8" t="s">
        <v>9</v>
      </c>
      <c r="G11552" s="5">
        <v>182</v>
      </c>
      <c r="H11552" s="5">
        <v>0</v>
      </c>
      <c r="I11552" s="5">
        <v>1</v>
      </c>
      <c r="J11552" s="2">
        <v>42783</v>
      </c>
      <c r="K11552" s="2">
        <v>201795</v>
      </c>
      <c r="L11552" s="2">
        <v>99039</v>
      </c>
      <c r="M11552" s="2">
        <v>102756</v>
      </c>
      <c r="N11552" s="4">
        <v>1839.3230615444572</v>
      </c>
      <c r="O11552" s="2">
        <v>109.71155868102647</v>
      </c>
    </row>
    <row r="11553" spans="1:15" x14ac:dyDescent="0.3">
      <c r="A11553" s="39">
        <v>22</v>
      </c>
      <c r="B11553" s="36">
        <v>414</v>
      </c>
      <c r="C11553" s="33">
        <v>3357</v>
      </c>
      <c r="D11553" s="7" t="s">
        <v>18</v>
      </c>
      <c r="E11553" s="7" t="s">
        <v>3497</v>
      </c>
      <c r="F11553" s="8" t="s">
        <v>11</v>
      </c>
      <c r="G11553" s="5">
        <v>182</v>
      </c>
      <c r="H11553" s="5">
        <v>0</v>
      </c>
      <c r="I11553" s="5">
        <v>0</v>
      </c>
      <c r="J11553" s="2">
        <v>35769</v>
      </c>
      <c r="K11553" s="2">
        <v>170874</v>
      </c>
      <c r="L11553" s="2">
        <v>83693</v>
      </c>
      <c r="M11553" s="2">
        <v>87181</v>
      </c>
      <c r="N11553" s="4">
        <v>1831.9330615444571</v>
      </c>
      <c r="O11553" s="2">
        <v>93.275242194679535</v>
      </c>
    </row>
    <row r="11554" spans="1:15" x14ac:dyDescent="0.3">
      <c r="A11554" s="39">
        <v>22</v>
      </c>
      <c r="B11554" s="36">
        <v>414</v>
      </c>
      <c r="C11554" s="33">
        <v>3357</v>
      </c>
      <c r="D11554" s="7" t="s">
        <v>18</v>
      </c>
      <c r="E11554" s="7" t="s">
        <v>3497</v>
      </c>
      <c r="F11554" s="8" t="s">
        <v>12</v>
      </c>
      <c r="G11554" s="5">
        <v>0</v>
      </c>
      <c r="H11554" s="5">
        <v>0</v>
      </c>
      <c r="I11554" s="5">
        <v>1</v>
      </c>
      <c r="J11554" s="2">
        <v>7014</v>
      </c>
      <c r="K11554" s="2">
        <v>30921</v>
      </c>
      <c r="L11554" s="2">
        <v>15346</v>
      </c>
      <c r="M11554" s="2">
        <v>15575</v>
      </c>
      <c r="N11554" s="4">
        <v>7.39</v>
      </c>
      <c r="O11554" s="2">
        <v>4184.1677943166442</v>
      </c>
    </row>
    <row r="11555" spans="1:15" x14ac:dyDescent="0.3">
      <c r="A11555" s="39">
        <v>22</v>
      </c>
      <c r="B11555" s="36">
        <v>414</v>
      </c>
      <c r="C11555" s="33">
        <v>3358</v>
      </c>
      <c r="D11555" s="7" t="s">
        <v>18</v>
      </c>
      <c r="E11555" s="7" t="s">
        <v>3498</v>
      </c>
      <c r="F11555" s="8" t="s">
        <v>9</v>
      </c>
      <c r="G11555" s="5">
        <v>96</v>
      </c>
      <c r="H11555" s="5">
        <v>4</v>
      </c>
      <c r="I11555" s="5">
        <v>0</v>
      </c>
      <c r="J11555" s="2">
        <v>20349</v>
      </c>
      <c r="K11555" s="2">
        <v>99714</v>
      </c>
      <c r="L11555" s="2">
        <v>49189</v>
      </c>
      <c r="M11555" s="2">
        <v>50525</v>
      </c>
      <c r="N11555" s="4">
        <v>955.97038059566057</v>
      </c>
      <c r="O11555" s="2">
        <v>104.30657897357518</v>
      </c>
    </row>
    <row r="11556" spans="1:15" x14ac:dyDescent="0.3">
      <c r="A11556" s="39">
        <v>22</v>
      </c>
      <c r="B11556" s="36">
        <v>414</v>
      </c>
      <c r="C11556" s="33">
        <v>3358</v>
      </c>
      <c r="D11556" s="7" t="s">
        <v>18</v>
      </c>
      <c r="E11556" s="7" t="s">
        <v>3498</v>
      </c>
      <c r="F11556" s="8" t="s">
        <v>11</v>
      </c>
      <c r="G11556" s="5">
        <v>96</v>
      </c>
      <c r="H11556" s="5">
        <v>4</v>
      </c>
      <c r="I11556" s="5">
        <v>0</v>
      </c>
      <c r="J11556" s="2">
        <v>20349</v>
      </c>
      <c r="K11556" s="2">
        <v>99714</v>
      </c>
      <c r="L11556" s="2">
        <v>49189</v>
      </c>
      <c r="M11556" s="2">
        <v>50525</v>
      </c>
      <c r="N11556" s="4">
        <v>955.97038059566057</v>
      </c>
      <c r="O11556" s="2">
        <v>104.30657897357518</v>
      </c>
    </row>
    <row r="11557" spans="1:15" x14ac:dyDescent="0.3">
      <c r="A11557" s="39">
        <v>22</v>
      </c>
      <c r="B11557" s="36">
        <v>414</v>
      </c>
      <c r="C11557" s="33">
        <v>3358</v>
      </c>
      <c r="D11557" s="7" t="s">
        <v>18</v>
      </c>
      <c r="E11557" s="7" t="s">
        <v>3498</v>
      </c>
      <c r="F11557" s="8" t="s">
        <v>12</v>
      </c>
      <c r="G11557" s="5">
        <v>0</v>
      </c>
      <c r="H11557" s="5">
        <v>0</v>
      </c>
      <c r="I11557" s="5">
        <v>0</v>
      </c>
      <c r="J11557" s="2">
        <v>0</v>
      </c>
      <c r="K11557" s="2">
        <v>0</v>
      </c>
      <c r="L11557" s="2">
        <v>0</v>
      </c>
      <c r="M11557" s="2">
        <v>0</v>
      </c>
      <c r="N11557" s="4">
        <v>0</v>
      </c>
      <c r="O11557" s="2">
        <v>0</v>
      </c>
    </row>
    <row r="11558" spans="1:15" x14ac:dyDescent="0.3">
      <c r="A11558" s="39">
        <v>22</v>
      </c>
      <c r="B11558" s="36">
        <v>414</v>
      </c>
      <c r="C11558" s="33">
        <v>3359</v>
      </c>
      <c r="D11558" s="7" t="s">
        <v>18</v>
      </c>
      <c r="E11558" s="7" t="s">
        <v>3499</v>
      </c>
      <c r="F11558" s="8" t="s">
        <v>9</v>
      </c>
      <c r="G11558" s="5">
        <v>103</v>
      </c>
      <c r="H11558" s="5">
        <v>0</v>
      </c>
      <c r="I11558" s="5">
        <v>1</v>
      </c>
      <c r="J11558" s="2">
        <v>20692</v>
      </c>
      <c r="K11558" s="2">
        <v>98752</v>
      </c>
      <c r="L11558" s="2">
        <v>48693</v>
      </c>
      <c r="M11558" s="2">
        <v>50059</v>
      </c>
      <c r="N11558" s="4">
        <v>872.87637855478965</v>
      </c>
      <c r="O11558" s="2">
        <v>113.13400434034249</v>
      </c>
    </row>
    <row r="11559" spans="1:15" x14ac:dyDescent="0.3">
      <c r="A11559" s="39">
        <v>22</v>
      </c>
      <c r="B11559" s="36">
        <v>414</v>
      </c>
      <c r="C11559" s="33">
        <v>3359</v>
      </c>
      <c r="D11559" s="7" t="s">
        <v>18</v>
      </c>
      <c r="E11559" s="7" t="s">
        <v>3499</v>
      </c>
      <c r="F11559" s="8" t="s">
        <v>11</v>
      </c>
      <c r="G11559" s="5">
        <v>103</v>
      </c>
      <c r="H11559" s="5">
        <v>0</v>
      </c>
      <c r="I11559" s="5">
        <v>0</v>
      </c>
      <c r="J11559" s="2">
        <v>19214</v>
      </c>
      <c r="K11559" s="2">
        <v>92446</v>
      </c>
      <c r="L11559" s="2">
        <v>45392</v>
      </c>
      <c r="M11559" s="2">
        <v>47054</v>
      </c>
      <c r="N11559" s="4">
        <v>846.27637855478963</v>
      </c>
      <c r="O11559" s="2">
        <v>109.23854469136037</v>
      </c>
    </row>
    <row r="11560" spans="1:15" x14ac:dyDescent="0.3">
      <c r="A11560" s="39">
        <v>22</v>
      </c>
      <c r="B11560" s="36">
        <v>414</v>
      </c>
      <c r="C11560" s="33">
        <v>3359</v>
      </c>
      <c r="D11560" s="7" t="s">
        <v>18</v>
      </c>
      <c r="E11560" s="7" t="s">
        <v>3499</v>
      </c>
      <c r="F11560" s="8" t="s">
        <v>12</v>
      </c>
      <c r="G11560" s="5">
        <v>0</v>
      </c>
      <c r="H11560" s="5">
        <v>0</v>
      </c>
      <c r="I11560" s="5">
        <v>1</v>
      </c>
      <c r="J11560" s="2">
        <v>1478</v>
      </c>
      <c r="K11560" s="2">
        <v>6306</v>
      </c>
      <c r="L11560" s="2">
        <v>3301</v>
      </c>
      <c r="M11560" s="2">
        <v>3005</v>
      </c>
      <c r="N11560" s="4">
        <v>26.6</v>
      </c>
      <c r="O11560" s="2">
        <v>237.06766917293231</v>
      </c>
    </row>
    <row r="11561" spans="1:15" x14ac:dyDescent="0.3">
      <c r="A11561" s="39">
        <v>22</v>
      </c>
      <c r="B11561" s="36">
        <v>414</v>
      </c>
      <c r="C11561" s="33">
        <v>3360</v>
      </c>
      <c r="D11561" s="7" t="s">
        <v>18</v>
      </c>
      <c r="E11561" s="7" t="s">
        <v>3500</v>
      </c>
      <c r="F11561" s="8" t="s">
        <v>9</v>
      </c>
      <c r="G11561" s="5">
        <v>108</v>
      </c>
      <c r="H11561" s="5">
        <v>8</v>
      </c>
      <c r="I11561" s="5">
        <v>1</v>
      </c>
      <c r="J11561" s="2">
        <v>55378</v>
      </c>
      <c r="K11561" s="2">
        <v>239808</v>
      </c>
      <c r="L11561" s="2">
        <v>120903</v>
      </c>
      <c r="M11561" s="2">
        <v>118905</v>
      </c>
      <c r="N11561" s="4">
        <v>719.55</v>
      </c>
      <c r="O11561" s="2">
        <v>333.274963518866</v>
      </c>
    </row>
    <row r="11562" spans="1:15" x14ac:dyDescent="0.3">
      <c r="A11562" s="39">
        <v>22</v>
      </c>
      <c r="B11562" s="36">
        <v>414</v>
      </c>
      <c r="C11562" s="33">
        <v>3360</v>
      </c>
      <c r="D11562" s="7" t="s">
        <v>18</v>
      </c>
      <c r="E11562" s="7" t="s">
        <v>3500</v>
      </c>
      <c r="F11562" s="8" t="s">
        <v>11</v>
      </c>
      <c r="G11562" s="5">
        <v>108</v>
      </c>
      <c r="H11562" s="5">
        <v>8</v>
      </c>
      <c r="I11562" s="5">
        <v>0</v>
      </c>
      <c r="J11562" s="2">
        <v>27194</v>
      </c>
      <c r="K11562" s="2">
        <v>114345</v>
      </c>
      <c r="L11562" s="2">
        <v>56914</v>
      </c>
      <c r="M11562" s="2">
        <v>57431</v>
      </c>
      <c r="N11562" s="4">
        <v>669.06</v>
      </c>
      <c r="O11562" s="2">
        <v>170.9039548022599</v>
      </c>
    </row>
    <row r="11563" spans="1:15" x14ac:dyDescent="0.3">
      <c r="A11563" s="39">
        <v>22</v>
      </c>
      <c r="B11563" s="36">
        <v>414</v>
      </c>
      <c r="C11563" s="33">
        <v>3360</v>
      </c>
      <c r="D11563" s="7" t="s">
        <v>18</v>
      </c>
      <c r="E11563" s="7" t="s">
        <v>3500</v>
      </c>
      <c r="F11563" s="8" t="s">
        <v>12</v>
      </c>
      <c r="G11563" s="5">
        <v>0</v>
      </c>
      <c r="H11563" s="5">
        <v>0</v>
      </c>
      <c r="I11563" s="5">
        <v>1</v>
      </c>
      <c r="J11563" s="2">
        <v>28184</v>
      </c>
      <c r="K11563" s="2">
        <v>125463</v>
      </c>
      <c r="L11563" s="2">
        <v>63989</v>
      </c>
      <c r="M11563" s="2">
        <v>61474</v>
      </c>
      <c r="N11563" s="4">
        <v>50.49</v>
      </c>
      <c r="O11563" s="2">
        <v>2484.9079025549613</v>
      </c>
    </row>
    <row r="11564" spans="1:15" x14ac:dyDescent="0.3">
      <c r="A11564" s="39">
        <v>22</v>
      </c>
      <c r="B11564" s="36">
        <v>414</v>
      </c>
      <c r="C11564" s="33">
        <v>3361</v>
      </c>
      <c r="D11564" s="7" t="s">
        <v>18</v>
      </c>
      <c r="E11564" s="7" t="s">
        <v>3501</v>
      </c>
      <c r="F11564" s="8" t="s">
        <v>9</v>
      </c>
      <c r="G11564" s="5">
        <v>82</v>
      </c>
      <c r="H11564" s="5">
        <v>5</v>
      </c>
      <c r="I11564" s="5">
        <v>0</v>
      </c>
      <c r="J11564" s="2">
        <v>17303</v>
      </c>
      <c r="K11564" s="2">
        <v>75842</v>
      </c>
      <c r="L11564" s="2">
        <v>37209</v>
      </c>
      <c r="M11564" s="2">
        <v>38633</v>
      </c>
      <c r="N11564" s="4">
        <v>595.6437222392459</v>
      </c>
      <c r="O11564" s="2">
        <v>127.32779204804135</v>
      </c>
    </row>
    <row r="11565" spans="1:15" x14ac:dyDescent="0.3">
      <c r="A11565" s="39">
        <v>22</v>
      </c>
      <c r="B11565" s="36">
        <v>414</v>
      </c>
      <c r="C11565" s="33">
        <v>3361</v>
      </c>
      <c r="D11565" s="7" t="s">
        <v>18</v>
      </c>
      <c r="E11565" s="7" t="s">
        <v>3501</v>
      </c>
      <c r="F11565" s="8" t="s">
        <v>11</v>
      </c>
      <c r="G11565" s="5">
        <v>82</v>
      </c>
      <c r="H11565" s="5">
        <v>5</v>
      </c>
      <c r="I11565" s="5">
        <v>0</v>
      </c>
      <c r="J11565" s="2">
        <v>17303</v>
      </c>
      <c r="K11565" s="2">
        <v>75842</v>
      </c>
      <c r="L11565" s="2">
        <v>37209</v>
      </c>
      <c r="M11565" s="2">
        <v>38633</v>
      </c>
      <c r="N11565" s="4">
        <v>595.6437222392459</v>
      </c>
      <c r="O11565" s="2">
        <v>127.32779204804135</v>
      </c>
    </row>
    <row r="11566" spans="1:15" x14ac:dyDescent="0.3">
      <c r="A11566" s="39">
        <v>22</v>
      </c>
      <c r="B11566" s="36">
        <v>414</v>
      </c>
      <c r="C11566" s="33">
        <v>3361</v>
      </c>
      <c r="D11566" s="7" t="s">
        <v>18</v>
      </c>
      <c r="E11566" s="7" t="s">
        <v>3501</v>
      </c>
      <c r="F11566" s="8" t="s">
        <v>12</v>
      </c>
      <c r="G11566" s="5">
        <v>0</v>
      </c>
      <c r="H11566" s="5">
        <v>0</v>
      </c>
      <c r="I11566" s="5">
        <v>0</v>
      </c>
      <c r="J11566" s="2">
        <v>0</v>
      </c>
      <c r="K11566" s="2">
        <v>0</v>
      </c>
      <c r="L11566" s="2">
        <v>0</v>
      </c>
      <c r="M11566" s="2">
        <v>0</v>
      </c>
      <c r="N11566" s="4">
        <v>0</v>
      </c>
      <c r="O11566" s="2">
        <v>0</v>
      </c>
    </row>
    <row r="11567" spans="1:15" x14ac:dyDescent="0.3">
      <c r="A11567" s="39">
        <v>22</v>
      </c>
      <c r="B11567" s="36">
        <v>414</v>
      </c>
      <c r="C11567" s="33">
        <v>3362</v>
      </c>
      <c r="D11567" s="7" t="s">
        <v>18</v>
      </c>
      <c r="E11567" s="7" t="s">
        <v>3502</v>
      </c>
      <c r="F11567" s="8" t="s">
        <v>9</v>
      </c>
      <c r="G11567" s="5">
        <v>42</v>
      </c>
      <c r="H11567" s="5">
        <v>0</v>
      </c>
      <c r="I11567" s="5">
        <v>0</v>
      </c>
      <c r="J11567" s="2">
        <v>10259</v>
      </c>
      <c r="K11567" s="2">
        <v>48040</v>
      </c>
      <c r="L11567" s="2">
        <v>23107</v>
      </c>
      <c r="M11567" s="2">
        <v>24933</v>
      </c>
      <c r="N11567" s="4">
        <v>320.29036298347967</v>
      </c>
      <c r="O11567" s="2">
        <v>149.98890242126288</v>
      </c>
    </row>
    <row r="11568" spans="1:15" x14ac:dyDescent="0.3">
      <c r="A11568" s="39">
        <v>22</v>
      </c>
      <c r="B11568" s="36">
        <v>414</v>
      </c>
      <c r="C11568" s="33">
        <v>3362</v>
      </c>
      <c r="D11568" s="7" t="s">
        <v>18</v>
      </c>
      <c r="E11568" s="7" t="s">
        <v>3502</v>
      </c>
      <c r="F11568" s="8" t="s">
        <v>11</v>
      </c>
      <c r="G11568" s="5">
        <v>42</v>
      </c>
      <c r="H11568" s="5">
        <v>0</v>
      </c>
      <c r="I11568" s="5">
        <v>0</v>
      </c>
      <c r="J11568" s="2">
        <v>10259</v>
      </c>
      <c r="K11568" s="2">
        <v>48040</v>
      </c>
      <c r="L11568" s="2">
        <v>23107</v>
      </c>
      <c r="M11568" s="2">
        <v>24933</v>
      </c>
      <c r="N11568" s="4">
        <v>320.29036298347967</v>
      </c>
      <c r="O11568" s="2">
        <v>149.98890242126288</v>
      </c>
    </row>
    <row r="11569" spans="1:15" x14ac:dyDescent="0.3">
      <c r="A11569" s="39">
        <v>22</v>
      </c>
      <c r="B11569" s="36">
        <v>414</v>
      </c>
      <c r="C11569" s="33">
        <v>3362</v>
      </c>
      <c r="D11569" s="7" t="s">
        <v>18</v>
      </c>
      <c r="E11569" s="7" t="s">
        <v>3502</v>
      </c>
      <c r="F11569" s="8" t="s">
        <v>12</v>
      </c>
      <c r="G11569" s="5">
        <v>0</v>
      </c>
      <c r="H11569" s="5">
        <v>0</v>
      </c>
      <c r="I11569" s="5">
        <v>0</v>
      </c>
      <c r="J11569" s="2">
        <v>0</v>
      </c>
      <c r="K11569" s="2">
        <v>0</v>
      </c>
      <c r="L11569" s="2">
        <v>0</v>
      </c>
      <c r="M11569" s="2">
        <v>0</v>
      </c>
      <c r="N11569" s="4">
        <v>0</v>
      </c>
      <c r="O11569" s="2">
        <v>0</v>
      </c>
    </row>
    <row r="11570" spans="1:15" x14ac:dyDescent="0.3">
      <c r="A11570" s="39">
        <v>22</v>
      </c>
      <c r="B11570" s="36">
        <v>414</v>
      </c>
      <c r="C11570" s="33">
        <v>3363</v>
      </c>
      <c r="D11570" s="7" t="s">
        <v>18</v>
      </c>
      <c r="E11570" s="7" t="s">
        <v>3494</v>
      </c>
      <c r="F11570" s="8" t="s">
        <v>9</v>
      </c>
      <c r="G11570" s="5">
        <v>110</v>
      </c>
      <c r="H11570" s="5">
        <v>1</v>
      </c>
      <c r="I11570" s="5">
        <v>1</v>
      </c>
      <c r="J11570" s="2">
        <v>36432</v>
      </c>
      <c r="K11570" s="2">
        <v>163997</v>
      </c>
      <c r="L11570" s="2">
        <v>81321</v>
      </c>
      <c r="M11570" s="2">
        <v>82676</v>
      </c>
      <c r="N11570" s="4">
        <v>1224.5022030101359</v>
      </c>
      <c r="O11570" s="2">
        <v>133.92952629799598</v>
      </c>
    </row>
    <row r="11571" spans="1:15" x14ac:dyDescent="0.3">
      <c r="A11571" s="39">
        <v>22</v>
      </c>
      <c r="B11571" s="36">
        <v>414</v>
      </c>
      <c r="C11571" s="33">
        <v>3363</v>
      </c>
      <c r="D11571" s="7" t="s">
        <v>18</v>
      </c>
      <c r="E11571" s="7" t="s">
        <v>3494</v>
      </c>
      <c r="F11571" s="8" t="s">
        <v>11</v>
      </c>
      <c r="G11571" s="5">
        <v>110</v>
      </c>
      <c r="H11571" s="5">
        <v>1</v>
      </c>
      <c r="I11571" s="5">
        <v>0</v>
      </c>
      <c r="J11571" s="2">
        <v>34212</v>
      </c>
      <c r="K11571" s="2">
        <v>153949</v>
      </c>
      <c r="L11571" s="2">
        <v>76455</v>
      </c>
      <c r="M11571" s="2">
        <v>77494</v>
      </c>
      <c r="N11571" s="4">
        <v>1187.662203010136</v>
      </c>
      <c r="O11571" s="2">
        <v>129.62355761580648</v>
      </c>
    </row>
    <row r="11572" spans="1:15" x14ac:dyDescent="0.3">
      <c r="A11572" s="39">
        <v>22</v>
      </c>
      <c r="B11572" s="36">
        <v>414</v>
      </c>
      <c r="C11572" s="33">
        <v>3363</v>
      </c>
      <c r="D11572" s="7" t="s">
        <v>18</v>
      </c>
      <c r="E11572" s="7" t="s">
        <v>3494</v>
      </c>
      <c r="F11572" s="8" t="s">
        <v>12</v>
      </c>
      <c r="G11572" s="5">
        <v>0</v>
      </c>
      <c r="H11572" s="5">
        <v>0</v>
      </c>
      <c r="I11572" s="5">
        <v>1</v>
      </c>
      <c r="J11572" s="2">
        <v>2220</v>
      </c>
      <c r="K11572" s="2">
        <v>10048</v>
      </c>
      <c r="L11572" s="2">
        <v>4866</v>
      </c>
      <c r="M11572" s="2">
        <v>5182</v>
      </c>
      <c r="N11572" s="4">
        <v>36.840000000000003</v>
      </c>
      <c r="O11572" s="2">
        <v>272.74701411509227</v>
      </c>
    </row>
    <row r="11573" spans="1:15" x14ac:dyDescent="0.3">
      <c r="A11573" s="39">
        <v>22</v>
      </c>
      <c r="B11573" s="36">
        <v>414</v>
      </c>
      <c r="C11573" s="33">
        <v>3364</v>
      </c>
      <c r="D11573" s="7" t="s">
        <v>18</v>
      </c>
      <c r="E11573" s="7" t="s">
        <v>3503</v>
      </c>
      <c r="F11573" s="8" t="s">
        <v>9</v>
      </c>
      <c r="G11573" s="5">
        <v>111</v>
      </c>
      <c r="H11573" s="5">
        <v>3</v>
      </c>
      <c r="I11573" s="5">
        <v>0</v>
      </c>
      <c r="J11573" s="2">
        <v>34621</v>
      </c>
      <c r="K11573" s="2">
        <v>149823</v>
      </c>
      <c r="L11573" s="2">
        <v>74622</v>
      </c>
      <c r="M11573" s="2">
        <v>75201</v>
      </c>
      <c r="N11573" s="4">
        <v>1179.98</v>
      </c>
      <c r="O11573" s="2">
        <v>126.97079611518839</v>
      </c>
    </row>
    <row r="11574" spans="1:15" x14ac:dyDescent="0.3">
      <c r="A11574" s="39">
        <v>22</v>
      </c>
      <c r="B11574" s="36">
        <v>414</v>
      </c>
      <c r="C11574" s="33">
        <v>3364</v>
      </c>
      <c r="D11574" s="7" t="s">
        <v>18</v>
      </c>
      <c r="E11574" s="7" t="s">
        <v>3503</v>
      </c>
      <c r="F11574" s="8" t="s">
        <v>11</v>
      </c>
      <c r="G11574" s="5">
        <v>111</v>
      </c>
      <c r="H11574" s="5">
        <v>3</v>
      </c>
      <c r="I11574" s="5">
        <v>0</v>
      </c>
      <c r="J11574" s="2">
        <v>34621</v>
      </c>
      <c r="K11574" s="2">
        <v>149823</v>
      </c>
      <c r="L11574" s="2">
        <v>74622</v>
      </c>
      <c r="M11574" s="2">
        <v>75201</v>
      </c>
      <c r="N11574" s="4">
        <v>1179.98</v>
      </c>
      <c r="O11574" s="2">
        <v>126.97079611518839</v>
      </c>
    </row>
    <row r="11575" spans="1:15" x14ac:dyDescent="0.3">
      <c r="A11575" s="39">
        <v>22</v>
      </c>
      <c r="B11575" s="36">
        <v>414</v>
      </c>
      <c r="C11575" s="33">
        <v>3364</v>
      </c>
      <c r="D11575" s="7" t="s">
        <v>18</v>
      </c>
      <c r="E11575" s="7" t="s">
        <v>3503</v>
      </c>
      <c r="F11575" s="8" t="s">
        <v>12</v>
      </c>
      <c r="G11575" s="5">
        <v>0</v>
      </c>
      <c r="H11575" s="5">
        <v>0</v>
      </c>
      <c r="I11575" s="5">
        <v>0</v>
      </c>
      <c r="J11575" s="2">
        <v>0</v>
      </c>
      <c r="K11575" s="2">
        <v>0</v>
      </c>
      <c r="L11575" s="2">
        <v>0</v>
      </c>
      <c r="M11575" s="2">
        <v>0</v>
      </c>
      <c r="N11575" s="4">
        <v>0</v>
      </c>
      <c r="O11575" s="2">
        <v>0</v>
      </c>
    </row>
    <row r="11576" spans="1:15" x14ac:dyDescent="0.3">
      <c r="A11576" s="39">
        <v>22</v>
      </c>
      <c r="B11576" s="36">
        <v>414</v>
      </c>
      <c r="C11576" s="33">
        <v>3365</v>
      </c>
      <c r="D11576" s="7" t="s">
        <v>18</v>
      </c>
      <c r="E11576" s="7" t="s">
        <v>3504</v>
      </c>
      <c r="F11576" s="8" t="s">
        <v>9</v>
      </c>
      <c r="G11576" s="5">
        <v>70</v>
      </c>
      <c r="H11576" s="5">
        <v>0</v>
      </c>
      <c r="I11576" s="5">
        <v>0</v>
      </c>
      <c r="J11576" s="2">
        <v>18206</v>
      </c>
      <c r="K11576" s="2">
        <v>77505</v>
      </c>
      <c r="L11576" s="2">
        <v>37573</v>
      </c>
      <c r="M11576" s="2">
        <v>39932</v>
      </c>
      <c r="N11576" s="4">
        <v>354.4395786166703</v>
      </c>
      <c r="O11576" s="2">
        <v>218.66914609957365</v>
      </c>
    </row>
    <row r="11577" spans="1:15" x14ac:dyDescent="0.3">
      <c r="A11577" s="39">
        <v>22</v>
      </c>
      <c r="B11577" s="36">
        <v>414</v>
      </c>
      <c r="C11577" s="33">
        <v>3365</v>
      </c>
      <c r="D11577" s="7" t="s">
        <v>18</v>
      </c>
      <c r="E11577" s="7" t="s">
        <v>3504</v>
      </c>
      <c r="F11577" s="8" t="s">
        <v>11</v>
      </c>
      <c r="G11577" s="5">
        <v>70</v>
      </c>
      <c r="H11577" s="5">
        <v>0</v>
      </c>
      <c r="I11577" s="5">
        <v>0</v>
      </c>
      <c r="J11577" s="2">
        <v>18206</v>
      </c>
      <c r="K11577" s="2">
        <v>77505</v>
      </c>
      <c r="L11577" s="2">
        <v>37573</v>
      </c>
      <c r="M11577" s="2">
        <v>39932</v>
      </c>
      <c r="N11577" s="4">
        <v>354.4395786166703</v>
      </c>
      <c r="O11577" s="2">
        <v>218.66914609957365</v>
      </c>
    </row>
    <row r="11578" spans="1:15" x14ac:dyDescent="0.3">
      <c r="A11578" s="39">
        <v>22</v>
      </c>
      <c r="B11578" s="36">
        <v>414</v>
      </c>
      <c r="C11578" s="33">
        <v>3365</v>
      </c>
      <c r="D11578" s="7" t="s">
        <v>18</v>
      </c>
      <c r="E11578" s="7" t="s">
        <v>3504</v>
      </c>
      <c r="F11578" s="8" t="s">
        <v>12</v>
      </c>
      <c r="G11578" s="5">
        <v>0</v>
      </c>
      <c r="H11578" s="5">
        <v>0</v>
      </c>
      <c r="I11578" s="5">
        <v>0</v>
      </c>
      <c r="J11578" s="2">
        <v>0</v>
      </c>
      <c r="K11578" s="2">
        <v>0</v>
      </c>
      <c r="L11578" s="2">
        <v>0</v>
      </c>
      <c r="M11578" s="2">
        <v>0</v>
      </c>
      <c r="N11578" s="4">
        <v>0</v>
      </c>
      <c r="O11578" s="2">
        <v>0</v>
      </c>
    </row>
    <row r="11579" spans="1:15" x14ac:dyDescent="0.3">
      <c r="A11579" s="39">
        <v>22</v>
      </c>
      <c r="B11579" s="36">
        <v>414</v>
      </c>
      <c r="C11579" s="33">
        <v>3366</v>
      </c>
      <c r="D11579" s="7" t="s">
        <v>18</v>
      </c>
      <c r="E11579" s="7" t="s">
        <v>3505</v>
      </c>
      <c r="F11579" s="8" t="s">
        <v>9</v>
      </c>
      <c r="G11579" s="5">
        <v>68</v>
      </c>
      <c r="H11579" s="5">
        <v>1</v>
      </c>
      <c r="I11579" s="5">
        <v>0</v>
      </c>
      <c r="J11579" s="2">
        <v>17759</v>
      </c>
      <c r="K11579" s="2">
        <v>79360</v>
      </c>
      <c r="L11579" s="2">
        <v>38971</v>
      </c>
      <c r="M11579" s="2">
        <v>40389</v>
      </c>
      <c r="N11579" s="4">
        <v>978.97879100707758</v>
      </c>
      <c r="O11579" s="2">
        <v>81.064064644712275</v>
      </c>
    </row>
    <row r="11580" spans="1:15" x14ac:dyDescent="0.3">
      <c r="A11580" s="39">
        <v>22</v>
      </c>
      <c r="B11580" s="36">
        <v>414</v>
      </c>
      <c r="C11580" s="33">
        <v>3366</v>
      </c>
      <c r="D11580" s="7" t="s">
        <v>18</v>
      </c>
      <c r="E11580" s="7" t="s">
        <v>3505</v>
      </c>
      <c r="F11580" s="8" t="s">
        <v>11</v>
      </c>
      <c r="G11580" s="5">
        <v>68</v>
      </c>
      <c r="H11580" s="5">
        <v>1</v>
      </c>
      <c r="I11580" s="5">
        <v>0</v>
      </c>
      <c r="J11580" s="2">
        <v>17759</v>
      </c>
      <c r="K11580" s="2">
        <v>79360</v>
      </c>
      <c r="L11580" s="2">
        <v>38971</v>
      </c>
      <c r="M11580" s="2">
        <v>40389</v>
      </c>
      <c r="N11580" s="4">
        <v>978.97879100707758</v>
      </c>
      <c r="O11580" s="2">
        <v>81.064064644712275</v>
      </c>
    </row>
    <row r="11581" spans="1:15" x14ac:dyDescent="0.3">
      <c r="A11581" s="39">
        <v>22</v>
      </c>
      <c r="B11581" s="36">
        <v>414</v>
      </c>
      <c r="C11581" s="33">
        <v>3366</v>
      </c>
      <c r="D11581" s="7" t="s">
        <v>18</v>
      </c>
      <c r="E11581" s="7" t="s">
        <v>3505</v>
      </c>
      <c r="F11581" s="8" t="s">
        <v>12</v>
      </c>
      <c r="G11581" s="5">
        <v>0</v>
      </c>
      <c r="H11581" s="5">
        <v>0</v>
      </c>
      <c r="I11581" s="5">
        <v>0</v>
      </c>
      <c r="J11581" s="2">
        <v>0</v>
      </c>
      <c r="K11581" s="2">
        <v>0</v>
      </c>
      <c r="L11581" s="2">
        <v>0</v>
      </c>
      <c r="M11581" s="2">
        <v>0</v>
      </c>
      <c r="N11581" s="4">
        <v>0</v>
      </c>
      <c r="O11581" s="2">
        <v>0</v>
      </c>
    </row>
    <row r="11582" spans="1:15" x14ac:dyDescent="0.3">
      <c r="A11582" s="39">
        <v>22</v>
      </c>
      <c r="B11582" s="36">
        <v>415</v>
      </c>
      <c r="C11582" s="33">
        <v>0</v>
      </c>
      <c r="D11582" s="7" t="s">
        <v>16</v>
      </c>
      <c r="E11582" s="7" t="s">
        <v>1393</v>
      </c>
      <c r="F11582" s="8" t="s">
        <v>9</v>
      </c>
      <c r="G11582" s="5">
        <v>375</v>
      </c>
      <c r="H11582" s="5">
        <v>37</v>
      </c>
      <c r="I11582" s="5">
        <v>1</v>
      </c>
      <c r="J11582" s="2">
        <v>27982</v>
      </c>
      <c r="K11582" s="2">
        <v>139820</v>
      </c>
      <c r="L11582" s="2">
        <v>70104</v>
      </c>
      <c r="M11582" s="2">
        <v>69716</v>
      </c>
      <c r="N11582" s="4">
        <v>4653</v>
      </c>
      <c r="O11582" s="2">
        <v>30.049430474962389</v>
      </c>
    </row>
    <row r="11583" spans="1:15" x14ac:dyDescent="0.3">
      <c r="A11583" s="39">
        <v>22</v>
      </c>
      <c r="B11583" s="36">
        <v>415</v>
      </c>
      <c r="C11583" s="33">
        <v>0</v>
      </c>
      <c r="D11583" s="7" t="s">
        <v>16</v>
      </c>
      <c r="E11583" s="7" t="s">
        <v>1393</v>
      </c>
      <c r="F11583" s="8" t="s">
        <v>11</v>
      </c>
      <c r="G11583" s="5">
        <v>375</v>
      </c>
      <c r="H11583" s="5">
        <v>37</v>
      </c>
      <c r="I11583" s="5">
        <v>0</v>
      </c>
      <c r="J11583" s="2">
        <v>23068</v>
      </c>
      <c r="K11583" s="2">
        <v>117714</v>
      </c>
      <c r="L11583" s="2">
        <v>58653</v>
      </c>
      <c r="M11583" s="2">
        <v>59061</v>
      </c>
      <c r="N11583" s="4">
        <v>4632.6000000000004</v>
      </c>
      <c r="O11583" s="2">
        <v>25.409920994689806</v>
      </c>
    </row>
    <row r="11584" spans="1:15" x14ac:dyDescent="0.3">
      <c r="A11584" s="39">
        <v>22</v>
      </c>
      <c r="B11584" s="36">
        <v>415</v>
      </c>
      <c r="C11584" s="33">
        <v>0</v>
      </c>
      <c r="D11584" s="7" t="s">
        <v>16</v>
      </c>
      <c r="E11584" s="7" t="s">
        <v>1393</v>
      </c>
      <c r="F11584" s="8" t="s">
        <v>12</v>
      </c>
      <c r="G11584" s="5">
        <v>0</v>
      </c>
      <c r="H11584" s="5">
        <v>0</v>
      </c>
      <c r="I11584" s="5">
        <v>1</v>
      </c>
      <c r="J11584" s="2">
        <v>4914</v>
      </c>
      <c r="K11584" s="2">
        <v>22106</v>
      </c>
      <c r="L11584" s="2">
        <v>11451</v>
      </c>
      <c r="M11584" s="2">
        <v>10655</v>
      </c>
      <c r="N11584" s="4">
        <v>20.399999999999999</v>
      </c>
      <c r="O11584" s="2">
        <v>1083.6274509803923</v>
      </c>
    </row>
    <row r="11585" spans="1:15" x14ac:dyDescent="0.3">
      <c r="A11585" s="39">
        <v>22</v>
      </c>
      <c r="B11585" s="36">
        <v>415</v>
      </c>
      <c r="C11585" s="33">
        <v>3367</v>
      </c>
      <c r="D11585" s="7" t="s">
        <v>18</v>
      </c>
      <c r="E11585" s="7" t="s">
        <v>1393</v>
      </c>
      <c r="F11585" s="8" t="s">
        <v>9</v>
      </c>
      <c r="G11585" s="5">
        <v>175</v>
      </c>
      <c r="H11585" s="5">
        <v>0</v>
      </c>
      <c r="I11585" s="5">
        <v>1</v>
      </c>
      <c r="J11585" s="2">
        <v>21156</v>
      </c>
      <c r="K11585" s="2">
        <v>104870</v>
      </c>
      <c r="L11585" s="2">
        <v>52557</v>
      </c>
      <c r="M11585" s="2">
        <v>52313</v>
      </c>
      <c r="N11585" s="4">
        <v>1243.0988523644905</v>
      </c>
      <c r="O11585" s="2">
        <v>84.361754337177146</v>
      </c>
    </row>
    <row r="11586" spans="1:15" x14ac:dyDescent="0.3">
      <c r="A11586" s="39">
        <v>22</v>
      </c>
      <c r="B11586" s="36">
        <v>415</v>
      </c>
      <c r="C11586" s="33">
        <v>3367</v>
      </c>
      <c r="D11586" s="7" t="s">
        <v>18</v>
      </c>
      <c r="E11586" s="7" t="s">
        <v>1393</v>
      </c>
      <c r="F11586" s="8" t="s">
        <v>11</v>
      </c>
      <c r="G11586" s="5">
        <v>175</v>
      </c>
      <c r="H11586" s="5">
        <v>0</v>
      </c>
      <c r="I11586" s="5">
        <v>0</v>
      </c>
      <c r="J11586" s="2">
        <v>16242</v>
      </c>
      <c r="K11586" s="2">
        <v>82764</v>
      </c>
      <c r="L11586" s="2">
        <v>41106</v>
      </c>
      <c r="M11586" s="2">
        <v>41658</v>
      </c>
      <c r="N11586" s="4">
        <v>1222.6988523644904</v>
      </c>
      <c r="O11586" s="2">
        <v>67.689603077608666</v>
      </c>
    </row>
    <row r="11587" spans="1:15" x14ac:dyDescent="0.3">
      <c r="A11587" s="39">
        <v>22</v>
      </c>
      <c r="B11587" s="36">
        <v>415</v>
      </c>
      <c r="C11587" s="33">
        <v>3367</v>
      </c>
      <c r="D11587" s="7" t="s">
        <v>18</v>
      </c>
      <c r="E11587" s="7" t="s">
        <v>1393</v>
      </c>
      <c r="F11587" s="8" t="s">
        <v>12</v>
      </c>
      <c r="G11587" s="5">
        <v>0</v>
      </c>
      <c r="H11587" s="5">
        <v>0</v>
      </c>
      <c r="I11587" s="5">
        <v>1</v>
      </c>
      <c r="J11587" s="2">
        <v>4914</v>
      </c>
      <c r="K11587" s="2">
        <v>22106</v>
      </c>
      <c r="L11587" s="2">
        <v>11451</v>
      </c>
      <c r="M11587" s="2">
        <v>10655</v>
      </c>
      <c r="N11587" s="4">
        <v>20.399999999999999</v>
      </c>
      <c r="O11587" s="2">
        <v>1083.6274509803923</v>
      </c>
    </row>
    <row r="11588" spans="1:15" x14ac:dyDescent="0.3">
      <c r="A11588" s="39">
        <v>22</v>
      </c>
      <c r="B11588" s="36">
        <v>415</v>
      </c>
      <c r="C11588" s="33">
        <v>3368</v>
      </c>
      <c r="D11588" s="7" t="s">
        <v>18</v>
      </c>
      <c r="E11588" s="7" t="s">
        <v>3506</v>
      </c>
      <c r="F11588" s="8" t="s">
        <v>9</v>
      </c>
      <c r="G11588" s="5">
        <v>200</v>
      </c>
      <c r="H11588" s="5">
        <v>37</v>
      </c>
      <c r="I11588" s="5">
        <v>0</v>
      </c>
      <c r="J11588" s="2">
        <v>6826</v>
      </c>
      <c r="K11588" s="2">
        <v>34950</v>
      </c>
      <c r="L11588" s="2">
        <v>17547</v>
      </c>
      <c r="M11588" s="2">
        <v>17403</v>
      </c>
      <c r="N11588" s="4">
        <v>3409.9011476355095</v>
      </c>
      <c r="O11588" s="2">
        <v>10.249563986403242</v>
      </c>
    </row>
    <row r="11589" spans="1:15" x14ac:dyDescent="0.3">
      <c r="A11589" s="39">
        <v>22</v>
      </c>
      <c r="B11589" s="36">
        <v>415</v>
      </c>
      <c r="C11589" s="33">
        <v>3368</v>
      </c>
      <c r="D11589" s="7" t="s">
        <v>18</v>
      </c>
      <c r="E11589" s="7" t="s">
        <v>3506</v>
      </c>
      <c r="F11589" s="8" t="s">
        <v>11</v>
      </c>
      <c r="G11589" s="5">
        <v>200</v>
      </c>
      <c r="H11589" s="5">
        <v>37</v>
      </c>
      <c r="I11589" s="5">
        <v>0</v>
      </c>
      <c r="J11589" s="2">
        <v>6826</v>
      </c>
      <c r="K11589" s="2">
        <v>34950</v>
      </c>
      <c r="L11589" s="2">
        <v>17547</v>
      </c>
      <c r="M11589" s="2">
        <v>17403</v>
      </c>
      <c r="N11589" s="4">
        <v>3409.9011476355095</v>
      </c>
      <c r="O11589" s="2">
        <v>10.249563986403242</v>
      </c>
    </row>
    <row r="11590" spans="1:15" x14ac:dyDescent="0.3">
      <c r="A11590" s="39">
        <v>22</v>
      </c>
      <c r="B11590" s="36">
        <v>415</v>
      </c>
      <c r="C11590" s="33">
        <v>3368</v>
      </c>
      <c r="D11590" s="7" t="s">
        <v>18</v>
      </c>
      <c r="E11590" s="7" t="s">
        <v>3506</v>
      </c>
      <c r="F11590" s="8" t="s">
        <v>12</v>
      </c>
      <c r="G11590" s="5">
        <v>0</v>
      </c>
      <c r="H11590" s="5">
        <v>0</v>
      </c>
      <c r="I11590" s="5">
        <v>0</v>
      </c>
      <c r="J11590" s="2">
        <v>0</v>
      </c>
      <c r="K11590" s="2">
        <v>0</v>
      </c>
      <c r="L11590" s="2">
        <v>0</v>
      </c>
      <c r="M11590" s="2">
        <v>0</v>
      </c>
      <c r="N11590" s="4">
        <v>0</v>
      </c>
      <c r="O11590" s="2">
        <v>0</v>
      </c>
    </row>
    <row r="11591" spans="1:15" x14ac:dyDescent="0.3">
      <c r="A11591" s="39">
        <v>22</v>
      </c>
      <c r="B11591" s="36">
        <v>416</v>
      </c>
      <c r="C11591" s="33">
        <v>0</v>
      </c>
      <c r="D11591" s="7" t="s">
        <v>16</v>
      </c>
      <c r="E11591" s="7" t="s">
        <v>3507</v>
      </c>
      <c r="F11591" s="8" t="s">
        <v>9</v>
      </c>
      <c r="G11591" s="5">
        <v>590</v>
      </c>
      <c r="H11591" s="5">
        <v>18</v>
      </c>
      <c r="I11591" s="5">
        <v>8</v>
      </c>
      <c r="J11591" s="2">
        <v>120850</v>
      </c>
      <c r="K11591" s="2">
        <v>533638</v>
      </c>
      <c r="L11591" s="2">
        <v>264142</v>
      </c>
      <c r="M11591" s="2">
        <v>269496</v>
      </c>
      <c r="N11591" s="4">
        <v>8298</v>
      </c>
      <c r="O11591" s="2">
        <v>64.309231140033745</v>
      </c>
    </row>
    <row r="11592" spans="1:15" x14ac:dyDescent="0.3">
      <c r="A11592" s="39">
        <v>22</v>
      </c>
      <c r="B11592" s="36">
        <v>416</v>
      </c>
      <c r="C11592" s="33">
        <v>0</v>
      </c>
      <c r="D11592" s="7" t="s">
        <v>16</v>
      </c>
      <c r="E11592" s="7" t="s">
        <v>3507</v>
      </c>
      <c r="F11592" s="8" t="s">
        <v>11</v>
      </c>
      <c r="G11592" s="5">
        <v>590</v>
      </c>
      <c r="H11592" s="5">
        <v>18</v>
      </c>
      <c r="I11592" s="5">
        <v>0</v>
      </c>
      <c r="J11592" s="2">
        <v>98275</v>
      </c>
      <c r="K11592" s="2">
        <v>437405</v>
      </c>
      <c r="L11592" s="2">
        <v>213930</v>
      </c>
      <c r="M11592" s="2">
        <v>223475</v>
      </c>
      <c r="N11592" s="4">
        <v>8154.9</v>
      </c>
      <c r="O11592" s="2">
        <v>53.637077094752847</v>
      </c>
    </row>
    <row r="11593" spans="1:15" x14ac:dyDescent="0.3">
      <c r="A11593" s="39">
        <v>22</v>
      </c>
      <c r="B11593" s="36">
        <v>416</v>
      </c>
      <c r="C11593" s="33">
        <v>0</v>
      </c>
      <c r="D11593" s="7" t="s">
        <v>16</v>
      </c>
      <c r="E11593" s="7" t="s">
        <v>3507</v>
      </c>
      <c r="F11593" s="8" t="s">
        <v>12</v>
      </c>
      <c r="G11593" s="5">
        <v>0</v>
      </c>
      <c r="H11593" s="5">
        <v>0</v>
      </c>
      <c r="I11593" s="5">
        <v>8</v>
      </c>
      <c r="J11593" s="2">
        <v>22575</v>
      </c>
      <c r="K11593" s="2">
        <v>96233</v>
      </c>
      <c r="L11593" s="2">
        <v>50212</v>
      </c>
      <c r="M11593" s="2">
        <v>46021</v>
      </c>
      <c r="N11593" s="4">
        <v>143.1</v>
      </c>
      <c r="O11593" s="2">
        <v>672.48777078965759</v>
      </c>
    </row>
    <row r="11594" spans="1:15" x14ac:dyDescent="0.3">
      <c r="A11594" s="39">
        <v>22</v>
      </c>
      <c r="B11594" s="36">
        <v>416</v>
      </c>
      <c r="C11594" s="33">
        <v>3369</v>
      </c>
      <c r="D11594" s="7" t="s">
        <v>18</v>
      </c>
      <c r="E11594" s="7" t="s">
        <v>3508</v>
      </c>
      <c r="F11594" s="8" t="s">
        <v>9</v>
      </c>
      <c r="G11594" s="5">
        <v>56</v>
      </c>
      <c r="H11594" s="5">
        <v>3</v>
      </c>
      <c r="I11594" s="5">
        <v>2</v>
      </c>
      <c r="J11594" s="2">
        <v>22233</v>
      </c>
      <c r="K11594" s="2">
        <v>94351</v>
      </c>
      <c r="L11594" s="2">
        <v>47024</v>
      </c>
      <c r="M11594" s="2">
        <v>47327</v>
      </c>
      <c r="N11594" s="4">
        <v>822.20105120076857</v>
      </c>
      <c r="O11594" s="2">
        <v>114.75417096853234</v>
      </c>
    </row>
    <row r="11595" spans="1:15" x14ac:dyDescent="0.3">
      <c r="A11595" s="39">
        <v>22</v>
      </c>
      <c r="B11595" s="36">
        <v>416</v>
      </c>
      <c r="C11595" s="33">
        <v>3369</v>
      </c>
      <c r="D11595" s="7" t="s">
        <v>18</v>
      </c>
      <c r="E11595" s="7" t="s">
        <v>3508</v>
      </c>
      <c r="F11595" s="8" t="s">
        <v>11</v>
      </c>
      <c r="G11595" s="5">
        <v>56</v>
      </c>
      <c r="H11595" s="5">
        <v>3</v>
      </c>
      <c r="I11595" s="5">
        <v>0</v>
      </c>
      <c r="J11595" s="2">
        <v>13678</v>
      </c>
      <c r="K11595" s="2">
        <v>59283</v>
      </c>
      <c r="L11595" s="2">
        <v>28640</v>
      </c>
      <c r="M11595" s="2">
        <v>30643</v>
      </c>
      <c r="N11595" s="4">
        <v>770.98105120076855</v>
      </c>
      <c r="O11595" s="2">
        <v>76.892940374694518</v>
      </c>
    </row>
    <row r="11596" spans="1:15" x14ac:dyDescent="0.3">
      <c r="A11596" s="39">
        <v>22</v>
      </c>
      <c r="B11596" s="36">
        <v>416</v>
      </c>
      <c r="C11596" s="33">
        <v>3369</v>
      </c>
      <c r="D11596" s="7" t="s">
        <v>18</v>
      </c>
      <c r="E11596" s="7" t="s">
        <v>3508</v>
      </c>
      <c r="F11596" s="8" t="s">
        <v>12</v>
      </c>
      <c r="G11596" s="5">
        <v>0</v>
      </c>
      <c r="H11596" s="5">
        <v>0</v>
      </c>
      <c r="I11596" s="5">
        <v>2</v>
      </c>
      <c r="J11596" s="2">
        <v>8555</v>
      </c>
      <c r="K11596" s="2">
        <v>35068</v>
      </c>
      <c r="L11596" s="2">
        <v>18384</v>
      </c>
      <c r="M11596" s="2">
        <v>16684</v>
      </c>
      <c r="N11596" s="4">
        <v>51.22</v>
      </c>
      <c r="O11596" s="2">
        <v>684.65443186255368</v>
      </c>
    </row>
    <row r="11597" spans="1:15" x14ac:dyDescent="0.3">
      <c r="A11597" s="39">
        <v>22</v>
      </c>
      <c r="B11597" s="36">
        <v>416</v>
      </c>
      <c r="C11597" s="33">
        <v>3370</v>
      </c>
      <c r="D11597" s="7" t="s">
        <v>18</v>
      </c>
      <c r="E11597" s="7" t="s">
        <v>3509</v>
      </c>
      <c r="F11597" s="8" t="s">
        <v>9</v>
      </c>
      <c r="G11597" s="5">
        <v>67</v>
      </c>
      <c r="H11597" s="5">
        <v>0</v>
      </c>
      <c r="I11597" s="5">
        <v>2</v>
      </c>
      <c r="J11597" s="2">
        <v>18174</v>
      </c>
      <c r="K11597" s="2">
        <v>80552</v>
      </c>
      <c r="L11597" s="2">
        <v>40187</v>
      </c>
      <c r="M11597" s="2">
        <v>40365</v>
      </c>
      <c r="N11597" s="4">
        <v>856.93023059298434</v>
      </c>
      <c r="O11597" s="2">
        <v>94.000651539926523</v>
      </c>
    </row>
    <row r="11598" spans="1:15" x14ac:dyDescent="0.3">
      <c r="A11598" s="39">
        <v>22</v>
      </c>
      <c r="B11598" s="36">
        <v>416</v>
      </c>
      <c r="C11598" s="33">
        <v>3370</v>
      </c>
      <c r="D11598" s="7" t="s">
        <v>18</v>
      </c>
      <c r="E11598" s="7" t="s">
        <v>3509</v>
      </c>
      <c r="F11598" s="8" t="s">
        <v>11</v>
      </c>
      <c r="G11598" s="5">
        <v>67</v>
      </c>
      <c r="H11598" s="5">
        <v>0</v>
      </c>
      <c r="I11598" s="5">
        <v>0</v>
      </c>
      <c r="J11598" s="2">
        <v>14971</v>
      </c>
      <c r="K11598" s="2">
        <v>66476</v>
      </c>
      <c r="L11598" s="2">
        <v>33246</v>
      </c>
      <c r="M11598" s="2">
        <v>33230</v>
      </c>
      <c r="N11598" s="4">
        <v>820.44023059298434</v>
      </c>
      <c r="O11598" s="2">
        <v>81.024793179575752</v>
      </c>
    </row>
    <row r="11599" spans="1:15" x14ac:dyDescent="0.3">
      <c r="A11599" s="39">
        <v>22</v>
      </c>
      <c r="B11599" s="36">
        <v>416</v>
      </c>
      <c r="C11599" s="33">
        <v>3370</v>
      </c>
      <c r="D11599" s="7" t="s">
        <v>18</v>
      </c>
      <c r="E11599" s="7" t="s">
        <v>3509</v>
      </c>
      <c r="F11599" s="8" t="s">
        <v>12</v>
      </c>
      <c r="G11599" s="5">
        <v>0</v>
      </c>
      <c r="H11599" s="5">
        <v>0</v>
      </c>
      <c r="I11599" s="5">
        <v>2</v>
      </c>
      <c r="J11599" s="2">
        <v>3203</v>
      </c>
      <c r="K11599" s="2">
        <v>14076</v>
      </c>
      <c r="L11599" s="2">
        <v>6941</v>
      </c>
      <c r="M11599" s="2">
        <v>7135</v>
      </c>
      <c r="N11599" s="4">
        <v>36.49</v>
      </c>
      <c r="O11599" s="2">
        <v>385.74952041655246</v>
      </c>
    </row>
    <row r="11600" spans="1:15" x14ac:dyDescent="0.3">
      <c r="A11600" s="39">
        <v>22</v>
      </c>
      <c r="B11600" s="36">
        <v>416</v>
      </c>
      <c r="C11600" s="33">
        <v>3371</v>
      </c>
      <c r="D11600" s="7" t="s">
        <v>18</v>
      </c>
      <c r="E11600" s="7" t="s">
        <v>3510</v>
      </c>
      <c r="F11600" s="8" t="s">
        <v>9</v>
      </c>
      <c r="G11600" s="5">
        <v>43</v>
      </c>
      <c r="H11600" s="5">
        <v>0</v>
      </c>
      <c r="I11600" s="5">
        <v>0</v>
      </c>
      <c r="J11600" s="2">
        <v>9415</v>
      </c>
      <c r="K11600" s="2">
        <v>43335</v>
      </c>
      <c r="L11600" s="2">
        <v>20737</v>
      </c>
      <c r="M11600" s="2">
        <v>22598</v>
      </c>
      <c r="N11600" s="4">
        <v>510.85050206063357</v>
      </c>
      <c r="O11600" s="2">
        <v>84.829122855313372</v>
      </c>
    </row>
    <row r="11601" spans="1:15" x14ac:dyDescent="0.3">
      <c r="A11601" s="39">
        <v>22</v>
      </c>
      <c r="B11601" s="36">
        <v>416</v>
      </c>
      <c r="C11601" s="33">
        <v>3371</v>
      </c>
      <c r="D11601" s="7" t="s">
        <v>18</v>
      </c>
      <c r="E11601" s="7" t="s">
        <v>3510</v>
      </c>
      <c r="F11601" s="8" t="s">
        <v>11</v>
      </c>
      <c r="G11601" s="5">
        <v>43</v>
      </c>
      <c r="H11601" s="5">
        <v>0</v>
      </c>
      <c r="I11601" s="5">
        <v>0</v>
      </c>
      <c r="J11601" s="2">
        <v>9415</v>
      </c>
      <c r="K11601" s="2">
        <v>43335</v>
      </c>
      <c r="L11601" s="2">
        <v>20737</v>
      </c>
      <c r="M11601" s="2">
        <v>22598</v>
      </c>
      <c r="N11601" s="4">
        <v>510.85050206063357</v>
      </c>
      <c r="O11601" s="2">
        <v>84.829122855313372</v>
      </c>
    </row>
    <row r="11602" spans="1:15" x14ac:dyDescent="0.3">
      <c r="A11602" s="39">
        <v>22</v>
      </c>
      <c r="B11602" s="36">
        <v>416</v>
      </c>
      <c r="C11602" s="33">
        <v>3371</v>
      </c>
      <c r="D11602" s="7" t="s">
        <v>18</v>
      </c>
      <c r="E11602" s="7" t="s">
        <v>3510</v>
      </c>
      <c r="F11602" s="8" t="s">
        <v>12</v>
      </c>
      <c r="G11602" s="5">
        <v>0</v>
      </c>
      <c r="H11602" s="5">
        <v>0</v>
      </c>
      <c r="I11602" s="5">
        <v>0</v>
      </c>
      <c r="J11602" s="2">
        <v>0</v>
      </c>
      <c r="K11602" s="2">
        <v>0</v>
      </c>
      <c r="L11602" s="2">
        <v>0</v>
      </c>
      <c r="M11602" s="2">
        <v>0</v>
      </c>
      <c r="N11602" s="4">
        <v>0</v>
      </c>
      <c r="O11602" s="2">
        <v>0</v>
      </c>
    </row>
    <row r="11603" spans="1:15" x14ac:dyDescent="0.3">
      <c r="A11603" s="39">
        <v>22</v>
      </c>
      <c r="B11603" s="36">
        <v>416</v>
      </c>
      <c r="C11603" s="33">
        <v>3372</v>
      </c>
      <c r="D11603" s="7" t="s">
        <v>18</v>
      </c>
      <c r="E11603" s="7" t="s">
        <v>3511</v>
      </c>
      <c r="F11603" s="8" t="s">
        <v>9</v>
      </c>
      <c r="G11603" s="5">
        <v>53</v>
      </c>
      <c r="H11603" s="5">
        <v>1</v>
      </c>
      <c r="I11603" s="5">
        <v>1</v>
      </c>
      <c r="J11603" s="2">
        <v>15354</v>
      </c>
      <c r="K11603" s="2">
        <v>65241</v>
      </c>
      <c r="L11603" s="2">
        <v>32146</v>
      </c>
      <c r="M11603" s="2">
        <v>33095</v>
      </c>
      <c r="N11603" s="4">
        <v>655.39681259702593</v>
      </c>
      <c r="O11603" s="2">
        <v>99.544274164961138</v>
      </c>
    </row>
    <row r="11604" spans="1:15" x14ac:dyDescent="0.3">
      <c r="A11604" s="39">
        <v>22</v>
      </c>
      <c r="B11604" s="36">
        <v>416</v>
      </c>
      <c r="C11604" s="33">
        <v>3372</v>
      </c>
      <c r="D11604" s="7" t="s">
        <v>18</v>
      </c>
      <c r="E11604" s="7" t="s">
        <v>3511</v>
      </c>
      <c r="F11604" s="8" t="s">
        <v>11</v>
      </c>
      <c r="G11604" s="5">
        <v>53</v>
      </c>
      <c r="H11604" s="5">
        <v>1</v>
      </c>
      <c r="I11604" s="5">
        <v>0</v>
      </c>
      <c r="J11604" s="2">
        <v>10716</v>
      </c>
      <c r="K11604" s="2">
        <v>46354</v>
      </c>
      <c r="L11604" s="2">
        <v>22370</v>
      </c>
      <c r="M11604" s="2">
        <v>23984</v>
      </c>
      <c r="N11604" s="4">
        <v>644.81681259702589</v>
      </c>
      <c r="O11604" s="2">
        <v>71.887083423441439</v>
      </c>
    </row>
    <row r="11605" spans="1:15" x14ac:dyDescent="0.3">
      <c r="A11605" s="39">
        <v>22</v>
      </c>
      <c r="B11605" s="36">
        <v>416</v>
      </c>
      <c r="C11605" s="33">
        <v>3372</v>
      </c>
      <c r="D11605" s="7" t="s">
        <v>18</v>
      </c>
      <c r="E11605" s="7" t="s">
        <v>3511</v>
      </c>
      <c r="F11605" s="8" t="s">
        <v>12</v>
      </c>
      <c r="G11605" s="5">
        <v>0</v>
      </c>
      <c r="H11605" s="5">
        <v>0</v>
      </c>
      <c r="I11605" s="5">
        <v>1</v>
      </c>
      <c r="J11605" s="2">
        <v>4638</v>
      </c>
      <c r="K11605" s="2">
        <v>18887</v>
      </c>
      <c r="L11605" s="2">
        <v>9776</v>
      </c>
      <c r="M11605" s="2">
        <v>9111</v>
      </c>
      <c r="N11605" s="4">
        <v>10.58</v>
      </c>
      <c r="O11605" s="2">
        <v>1785.1606805293006</v>
      </c>
    </row>
    <row r="11606" spans="1:15" x14ac:dyDescent="0.3">
      <c r="A11606" s="39">
        <v>22</v>
      </c>
      <c r="B11606" s="36">
        <v>416</v>
      </c>
      <c r="C11606" s="33">
        <v>3373</v>
      </c>
      <c r="D11606" s="7" t="s">
        <v>18</v>
      </c>
      <c r="E11606" s="7" t="s">
        <v>3512</v>
      </c>
      <c r="F11606" s="8" t="s">
        <v>9</v>
      </c>
      <c r="G11606" s="5">
        <v>241</v>
      </c>
      <c r="H11606" s="5">
        <v>14</v>
      </c>
      <c r="I11606" s="5">
        <v>2</v>
      </c>
      <c r="J11606" s="2">
        <v>23714</v>
      </c>
      <c r="K11606" s="2">
        <v>105596</v>
      </c>
      <c r="L11606" s="2">
        <v>53551</v>
      </c>
      <c r="M11606" s="2">
        <v>52045</v>
      </c>
      <c r="N11606" s="4">
        <v>3576.0637021871444</v>
      </c>
      <c r="O11606" s="2">
        <v>29.528556757928218</v>
      </c>
    </row>
    <row r="11607" spans="1:15" x14ac:dyDescent="0.3">
      <c r="A11607" s="39">
        <v>22</v>
      </c>
      <c r="B11607" s="36">
        <v>416</v>
      </c>
      <c r="C11607" s="33">
        <v>3373</v>
      </c>
      <c r="D11607" s="7" t="s">
        <v>18</v>
      </c>
      <c r="E11607" s="7" t="s">
        <v>3512</v>
      </c>
      <c r="F11607" s="8" t="s">
        <v>11</v>
      </c>
      <c r="G11607" s="5">
        <v>241</v>
      </c>
      <c r="H11607" s="5">
        <v>14</v>
      </c>
      <c r="I11607" s="5">
        <v>0</v>
      </c>
      <c r="J11607" s="2">
        <v>20639</v>
      </c>
      <c r="K11607" s="2">
        <v>91320</v>
      </c>
      <c r="L11607" s="2">
        <v>45593</v>
      </c>
      <c r="M11607" s="2">
        <v>45727</v>
      </c>
      <c r="N11607" s="4">
        <v>3562.2337021871444</v>
      </c>
      <c r="O11607" s="2">
        <v>25.635600478410847</v>
      </c>
    </row>
    <row r="11608" spans="1:15" x14ac:dyDescent="0.3">
      <c r="A11608" s="39">
        <v>22</v>
      </c>
      <c r="B11608" s="36">
        <v>416</v>
      </c>
      <c r="C11608" s="33">
        <v>3373</v>
      </c>
      <c r="D11608" s="7" t="s">
        <v>18</v>
      </c>
      <c r="E11608" s="7" t="s">
        <v>3512</v>
      </c>
      <c r="F11608" s="8" t="s">
        <v>12</v>
      </c>
      <c r="G11608" s="5">
        <v>0</v>
      </c>
      <c r="H11608" s="5">
        <v>0</v>
      </c>
      <c r="I11608" s="5">
        <v>2</v>
      </c>
      <c r="J11608" s="2">
        <v>3075</v>
      </c>
      <c r="K11608" s="2">
        <v>14276</v>
      </c>
      <c r="L11608" s="2">
        <v>7958</v>
      </c>
      <c r="M11608" s="2">
        <v>6318</v>
      </c>
      <c r="N11608" s="4">
        <v>13.83</v>
      </c>
      <c r="O11608" s="2">
        <v>1032.2487346348519</v>
      </c>
    </row>
    <row r="11609" spans="1:15" x14ac:dyDescent="0.3">
      <c r="A11609" s="39">
        <v>22</v>
      </c>
      <c r="B11609" s="36">
        <v>416</v>
      </c>
      <c r="C11609" s="33">
        <v>3374</v>
      </c>
      <c r="D11609" s="7" t="s">
        <v>18</v>
      </c>
      <c r="E11609" s="7" t="s">
        <v>3513</v>
      </c>
      <c r="F11609" s="8" t="s">
        <v>9</v>
      </c>
      <c r="G11609" s="5">
        <v>78</v>
      </c>
      <c r="H11609" s="5">
        <v>0</v>
      </c>
      <c r="I11609" s="5">
        <v>0</v>
      </c>
      <c r="J11609" s="2">
        <v>17577</v>
      </c>
      <c r="K11609" s="2">
        <v>79672</v>
      </c>
      <c r="L11609" s="2">
        <v>38599</v>
      </c>
      <c r="M11609" s="2">
        <v>41073</v>
      </c>
      <c r="N11609" s="4">
        <v>979.63932997419079</v>
      </c>
      <c r="O11609" s="2">
        <v>81.327890339089393</v>
      </c>
    </row>
    <row r="11610" spans="1:15" x14ac:dyDescent="0.3">
      <c r="A11610" s="39">
        <v>22</v>
      </c>
      <c r="B11610" s="36">
        <v>416</v>
      </c>
      <c r="C11610" s="33">
        <v>3374</v>
      </c>
      <c r="D11610" s="7" t="s">
        <v>18</v>
      </c>
      <c r="E11610" s="7" t="s">
        <v>3513</v>
      </c>
      <c r="F11610" s="8" t="s">
        <v>11</v>
      </c>
      <c r="G11610" s="5">
        <v>78</v>
      </c>
      <c r="H11610" s="5">
        <v>0</v>
      </c>
      <c r="I11610" s="5">
        <v>0</v>
      </c>
      <c r="J11610" s="2">
        <v>17577</v>
      </c>
      <c r="K11610" s="2">
        <v>79672</v>
      </c>
      <c r="L11610" s="2">
        <v>38599</v>
      </c>
      <c r="M11610" s="2">
        <v>41073</v>
      </c>
      <c r="N11610" s="4">
        <v>979.63932997419079</v>
      </c>
      <c r="O11610" s="2">
        <v>81.327890339089393</v>
      </c>
    </row>
    <row r="11611" spans="1:15" x14ac:dyDescent="0.3">
      <c r="A11611" s="39">
        <v>22</v>
      </c>
      <c r="B11611" s="36">
        <v>416</v>
      </c>
      <c r="C11611" s="33">
        <v>3374</v>
      </c>
      <c r="D11611" s="7" t="s">
        <v>18</v>
      </c>
      <c r="E11611" s="7" t="s">
        <v>3513</v>
      </c>
      <c r="F11611" s="8" t="s">
        <v>12</v>
      </c>
      <c r="G11611" s="5">
        <v>0</v>
      </c>
      <c r="H11611" s="5">
        <v>0</v>
      </c>
      <c r="I11611" s="5">
        <v>0</v>
      </c>
      <c r="J11611" s="2">
        <v>0</v>
      </c>
      <c r="K11611" s="2">
        <v>0</v>
      </c>
      <c r="L11611" s="2">
        <v>0</v>
      </c>
      <c r="M11611" s="2">
        <v>0</v>
      </c>
      <c r="N11611" s="4">
        <v>0</v>
      </c>
      <c r="O11611" s="2">
        <v>0</v>
      </c>
    </row>
    <row r="11612" spans="1:15" x14ac:dyDescent="0.3">
      <c r="A11612" s="39">
        <v>22</v>
      </c>
      <c r="B11612" s="36">
        <v>416</v>
      </c>
      <c r="C11612" s="33">
        <v>3375</v>
      </c>
      <c r="D11612" s="7" t="s">
        <v>18</v>
      </c>
      <c r="E11612" s="7" t="s">
        <v>3514</v>
      </c>
      <c r="F11612" s="8" t="s">
        <v>9</v>
      </c>
      <c r="G11612" s="5">
        <v>52</v>
      </c>
      <c r="H11612" s="5">
        <v>0</v>
      </c>
      <c r="I11612" s="5">
        <v>1</v>
      </c>
      <c r="J11612" s="2">
        <v>14383</v>
      </c>
      <c r="K11612" s="2">
        <v>64891</v>
      </c>
      <c r="L11612" s="2">
        <v>31898</v>
      </c>
      <c r="M11612" s="2">
        <v>32993</v>
      </c>
      <c r="N11612" s="4">
        <v>896.9183713872518</v>
      </c>
      <c r="O11612" s="2">
        <v>72.348835825086226</v>
      </c>
    </row>
    <row r="11613" spans="1:15" x14ac:dyDescent="0.3">
      <c r="A11613" s="39">
        <v>22</v>
      </c>
      <c r="B11613" s="36">
        <v>416</v>
      </c>
      <c r="C11613" s="33">
        <v>3375</v>
      </c>
      <c r="D11613" s="7" t="s">
        <v>18</v>
      </c>
      <c r="E11613" s="7" t="s">
        <v>3514</v>
      </c>
      <c r="F11613" s="8" t="s">
        <v>11</v>
      </c>
      <c r="G11613" s="5">
        <v>52</v>
      </c>
      <c r="H11613" s="5">
        <v>0</v>
      </c>
      <c r="I11613" s="5">
        <v>0</v>
      </c>
      <c r="J11613" s="2">
        <v>11279</v>
      </c>
      <c r="K11613" s="2">
        <v>50965</v>
      </c>
      <c r="L11613" s="2">
        <v>24745</v>
      </c>
      <c r="M11613" s="2">
        <v>26220</v>
      </c>
      <c r="N11613" s="4">
        <v>865.93837138725178</v>
      </c>
      <c r="O11613" s="2">
        <v>58.855227674404794</v>
      </c>
    </row>
    <row r="11614" spans="1:15" x14ac:dyDescent="0.3">
      <c r="A11614" s="39">
        <v>22</v>
      </c>
      <c r="B11614" s="36">
        <v>416</v>
      </c>
      <c r="C11614" s="33">
        <v>3375</v>
      </c>
      <c r="D11614" s="7" t="s">
        <v>18</v>
      </c>
      <c r="E11614" s="7" t="s">
        <v>3514</v>
      </c>
      <c r="F11614" s="8" t="s">
        <v>12</v>
      </c>
      <c r="G11614" s="5">
        <v>0</v>
      </c>
      <c r="H11614" s="5">
        <v>0</v>
      </c>
      <c r="I11614" s="5">
        <v>1</v>
      </c>
      <c r="J11614" s="2">
        <v>3104</v>
      </c>
      <c r="K11614" s="2">
        <v>13926</v>
      </c>
      <c r="L11614" s="2">
        <v>7153</v>
      </c>
      <c r="M11614" s="2">
        <v>6773</v>
      </c>
      <c r="N11614" s="4">
        <v>30.98</v>
      </c>
      <c r="O11614" s="2">
        <v>449.51581665590703</v>
      </c>
    </row>
    <row r="11615" spans="1:15" x14ac:dyDescent="0.3">
      <c r="A11615" s="39">
        <v>22</v>
      </c>
      <c r="B11615" s="36">
        <v>417</v>
      </c>
      <c r="C11615" s="33">
        <v>0</v>
      </c>
      <c r="D11615" s="7" t="s">
        <v>16</v>
      </c>
      <c r="E11615" s="7" t="s">
        <v>3515</v>
      </c>
      <c r="F11615" s="8" t="s">
        <v>9</v>
      </c>
      <c r="G11615" s="5">
        <v>565</v>
      </c>
      <c r="H11615" s="5">
        <v>129</v>
      </c>
      <c r="I11615" s="5">
        <v>3</v>
      </c>
      <c r="J11615" s="2">
        <v>54757</v>
      </c>
      <c r="K11615" s="2">
        <v>255230</v>
      </c>
      <c r="L11615" s="2">
        <v>128663</v>
      </c>
      <c r="M11615" s="2">
        <v>126567</v>
      </c>
      <c r="N11615" s="4">
        <v>8530</v>
      </c>
      <c r="O11615" s="2">
        <v>29.921453692848768</v>
      </c>
    </row>
    <row r="11616" spans="1:15" x14ac:dyDescent="0.3">
      <c r="A11616" s="39">
        <v>22</v>
      </c>
      <c r="B11616" s="36">
        <v>417</v>
      </c>
      <c r="C11616" s="33">
        <v>0</v>
      </c>
      <c r="D11616" s="7" t="s">
        <v>16</v>
      </c>
      <c r="E11616" s="7" t="s">
        <v>3515</v>
      </c>
      <c r="F11616" s="8" t="s">
        <v>11</v>
      </c>
      <c r="G11616" s="5">
        <v>565</v>
      </c>
      <c r="H11616" s="5">
        <v>129</v>
      </c>
      <c r="I11616" s="5">
        <v>0</v>
      </c>
      <c r="J11616" s="2">
        <v>48289</v>
      </c>
      <c r="K11616" s="2">
        <v>225630</v>
      </c>
      <c r="L11616" s="2">
        <v>113344</v>
      </c>
      <c r="M11616" s="2">
        <v>112286</v>
      </c>
      <c r="N11616" s="4">
        <v>8448.7099999999991</v>
      </c>
      <c r="O11616" s="2">
        <v>26.705852136006566</v>
      </c>
    </row>
    <row r="11617" spans="1:15" x14ac:dyDescent="0.3">
      <c r="A11617" s="39">
        <v>22</v>
      </c>
      <c r="B11617" s="36">
        <v>417</v>
      </c>
      <c r="C11617" s="33">
        <v>0</v>
      </c>
      <c r="D11617" s="7" t="s">
        <v>16</v>
      </c>
      <c r="E11617" s="7" t="s">
        <v>3515</v>
      </c>
      <c r="F11617" s="8" t="s">
        <v>12</v>
      </c>
      <c r="G11617" s="5">
        <v>0</v>
      </c>
      <c r="H11617" s="5">
        <v>0</v>
      </c>
      <c r="I11617" s="5">
        <v>3</v>
      </c>
      <c r="J11617" s="2">
        <v>6468</v>
      </c>
      <c r="K11617" s="2">
        <v>29600</v>
      </c>
      <c r="L11617" s="2">
        <v>15319</v>
      </c>
      <c r="M11617" s="2">
        <v>14281</v>
      </c>
      <c r="N11617" s="4">
        <v>81.290000000000006</v>
      </c>
      <c r="O11617" s="2">
        <v>364.12842908106774</v>
      </c>
    </row>
    <row r="11618" spans="1:15" x14ac:dyDescent="0.3">
      <c r="A11618" s="39">
        <v>22</v>
      </c>
      <c r="B11618" s="36">
        <v>417</v>
      </c>
      <c r="C11618" s="33">
        <v>3376</v>
      </c>
      <c r="D11618" s="7" t="s">
        <v>18</v>
      </c>
      <c r="E11618" s="7" t="s">
        <v>3516</v>
      </c>
      <c r="F11618" s="8" t="s">
        <v>9</v>
      </c>
      <c r="G11618" s="5">
        <v>130</v>
      </c>
      <c r="H11618" s="5">
        <v>53</v>
      </c>
      <c r="I11618" s="5">
        <v>1</v>
      </c>
      <c r="J11618" s="2">
        <v>11125</v>
      </c>
      <c r="K11618" s="2">
        <v>49390</v>
      </c>
      <c r="L11618" s="2">
        <v>24719</v>
      </c>
      <c r="M11618" s="2">
        <v>24671</v>
      </c>
      <c r="N11618" s="4">
        <v>1982.1893918754868</v>
      </c>
      <c r="O11618" s="2">
        <v>24.916892504034994</v>
      </c>
    </row>
    <row r="11619" spans="1:15" x14ac:dyDescent="0.3">
      <c r="A11619" s="39">
        <v>22</v>
      </c>
      <c r="B11619" s="36">
        <v>417</v>
      </c>
      <c r="C11619" s="33">
        <v>3376</v>
      </c>
      <c r="D11619" s="7" t="s">
        <v>18</v>
      </c>
      <c r="E11619" s="7" t="s">
        <v>3516</v>
      </c>
      <c r="F11619" s="8" t="s">
        <v>11</v>
      </c>
      <c r="G11619" s="5">
        <v>130</v>
      </c>
      <c r="H11619" s="5">
        <v>53</v>
      </c>
      <c r="I11619" s="5">
        <v>0</v>
      </c>
      <c r="J11619" s="2">
        <v>10184</v>
      </c>
      <c r="K11619" s="2">
        <v>44945</v>
      </c>
      <c r="L11619" s="2">
        <v>22581</v>
      </c>
      <c r="M11619" s="2">
        <v>22364</v>
      </c>
      <c r="N11619" s="4">
        <v>1969.0193918754867</v>
      </c>
      <c r="O11619" s="2">
        <v>22.826082965688816</v>
      </c>
    </row>
    <row r="11620" spans="1:15" x14ac:dyDescent="0.3">
      <c r="A11620" s="39">
        <v>22</v>
      </c>
      <c r="B11620" s="36">
        <v>417</v>
      </c>
      <c r="C11620" s="33">
        <v>3376</v>
      </c>
      <c r="D11620" s="7" t="s">
        <v>18</v>
      </c>
      <c r="E11620" s="7" t="s">
        <v>3516</v>
      </c>
      <c r="F11620" s="8" t="s">
        <v>12</v>
      </c>
      <c r="G11620" s="5">
        <v>0</v>
      </c>
      <c r="H11620" s="5">
        <v>0</v>
      </c>
      <c r="I11620" s="5">
        <v>1</v>
      </c>
      <c r="J11620" s="2">
        <v>941</v>
      </c>
      <c r="K11620" s="2">
        <v>4445</v>
      </c>
      <c r="L11620" s="2">
        <v>2138</v>
      </c>
      <c r="M11620" s="2">
        <v>2307</v>
      </c>
      <c r="N11620" s="4">
        <v>13.17</v>
      </c>
      <c r="O11620" s="2">
        <v>337.5094912680334</v>
      </c>
    </row>
    <row r="11621" spans="1:15" x14ac:dyDescent="0.3">
      <c r="A11621" s="39">
        <v>22</v>
      </c>
      <c r="B11621" s="36">
        <v>417</v>
      </c>
      <c r="C11621" s="33">
        <v>3377</v>
      </c>
      <c r="D11621" s="7" t="s">
        <v>18</v>
      </c>
      <c r="E11621" s="7" t="s">
        <v>3517</v>
      </c>
      <c r="F11621" s="8" t="s">
        <v>9</v>
      </c>
      <c r="G11621" s="5">
        <v>122</v>
      </c>
      <c r="H11621" s="5">
        <v>10</v>
      </c>
      <c r="I11621" s="5">
        <v>0</v>
      </c>
      <c r="J11621" s="2">
        <v>11972</v>
      </c>
      <c r="K11621" s="2">
        <v>55686</v>
      </c>
      <c r="L11621" s="2">
        <v>28161</v>
      </c>
      <c r="M11621" s="2">
        <v>27525</v>
      </c>
      <c r="N11621" s="4">
        <v>2304.9749507278825</v>
      </c>
      <c r="O11621" s="2">
        <v>24.159047794604039</v>
      </c>
    </row>
    <row r="11622" spans="1:15" x14ac:dyDescent="0.3">
      <c r="A11622" s="39">
        <v>22</v>
      </c>
      <c r="B11622" s="36">
        <v>417</v>
      </c>
      <c r="C11622" s="33">
        <v>3377</v>
      </c>
      <c r="D11622" s="7" t="s">
        <v>18</v>
      </c>
      <c r="E11622" s="7" t="s">
        <v>3517</v>
      </c>
      <c r="F11622" s="8" t="s">
        <v>11</v>
      </c>
      <c r="G11622" s="5">
        <v>122</v>
      </c>
      <c r="H11622" s="5">
        <v>10</v>
      </c>
      <c r="I11622" s="5">
        <v>0</v>
      </c>
      <c r="J11622" s="2">
        <v>11972</v>
      </c>
      <c r="K11622" s="2">
        <v>55686</v>
      </c>
      <c r="L11622" s="2">
        <v>28161</v>
      </c>
      <c r="M11622" s="2">
        <v>27525</v>
      </c>
      <c r="N11622" s="4">
        <v>2304.9749507278825</v>
      </c>
      <c r="O11622" s="2">
        <v>24.159047794604039</v>
      </c>
    </row>
    <row r="11623" spans="1:15" x14ac:dyDescent="0.3">
      <c r="A11623" s="39">
        <v>22</v>
      </c>
      <c r="B11623" s="36">
        <v>417</v>
      </c>
      <c r="C11623" s="33">
        <v>3377</v>
      </c>
      <c r="D11623" s="7" t="s">
        <v>18</v>
      </c>
      <c r="E11623" s="7" t="s">
        <v>3517</v>
      </c>
      <c r="F11623" s="8" t="s">
        <v>12</v>
      </c>
      <c r="G11623" s="5">
        <v>0</v>
      </c>
      <c r="H11623" s="5">
        <v>0</v>
      </c>
      <c r="I11623" s="5">
        <v>0</v>
      </c>
      <c r="J11623" s="2">
        <v>0</v>
      </c>
      <c r="K11623" s="2">
        <v>0</v>
      </c>
      <c r="L11623" s="2">
        <v>0</v>
      </c>
      <c r="M11623" s="2">
        <v>0</v>
      </c>
      <c r="N11623" s="4">
        <v>0</v>
      </c>
      <c r="O11623" s="2">
        <v>0</v>
      </c>
    </row>
    <row r="11624" spans="1:15" x14ac:dyDescent="0.3">
      <c r="A11624" s="39">
        <v>22</v>
      </c>
      <c r="B11624" s="36">
        <v>417</v>
      </c>
      <c r="C11624" s="33">
        <v>3378</v>
      </c>
      <c r="D11624" s="7" t="s">
        <v>18</v>
      </c>
      <c r="E11624" s="7" t="s">
        <v>3515</v>
      </c>
      <c r="F11624" s="8" t="s">
        <v>9</v>
      </c>
      <c r="G11624" s="5">
        <v>95</v>
      </c>
      <c r="H11624" s="5">
        <v>2</v>
      </c>
      <c r="I11624" s="5">
        <v>1</v>
      </c>
      <c r="J11624" s="2">
        <v>14454</v>
      </c>
      <c r="K11624" s="2">
        <v>66448</v>
      </c>
      <c r="L11624" s="2">
        <v>33956</v>
      </c>
      <c r="M11624" s="2">
        <v>32492</v>
      </c>
      <c r="N11624" s="4">
        <v>1544.5615208983315</v>
      </c>
      <c r="O11624" s="2">
        <v>43.02062371808487</v>
      </c>
    </row>
    <row r="11625" spans="1:15" x14ac:dyDescent="0.3">
      <c r="A11625" s="39">
        <v>22</v>
      </c>
      <c r="B11625" s="36">
        <v>417</v>
      </c>
      <c r="C11625" s="33">
        <v>3378</v>
      </c>
      <c r="D11625" s="7" t="s">
        <v>18</v>
      </c>
      <c r="E11625" s="7" t="s">
        <v>3515</v>
      </c>
      <c r="F11625" s="8" t="s">
        <v>11</v>
      </c>
      <c r="G11625" s="5">
        <v>95</v>
      </c>
      <c r="H11625" s="5">
        <v>2</v>
      </c>
      <c r="I11625" s="5">
        <v>0</v>
      </c>
      <c r="J11625" s="2">
        <v>10933</v>
      </c>
      <c r="K11625" s="2">
        <v>50319</v>
      </c>
      <c r="L11625" s="2">
        <v>25170</v>
      </c>
      <c r="M11625" s="2">
        <v>25149</v>
      </c>
      <c r="N11625" s="4">
        <v>1512.4015208983315</v>
      </c>
      <c r="O11625" s="2">
        <v>33.270926605595903</v>
      </c>
    </row>
    <row r="11626" spans="1:15" x14ac:dyDescent="0.3">
      <c r="A11626" s="39">
        <v>22</v>
      </c>
      <c r="B11626" s="36">
        <v>417</v>
      </c>
      <c r="C11626" s="33">
        <v>3378</v>
      </c>
      <c r="D11626" s="7" t="s">
        <v>18</v>
      </c>
      <c r="E11626" s="7" t="s">
        <v>3515</v>
      </c>
      <c r="F11626" s="8" t="s">
        <v>12</v>
      </c>
      <c r="G11626" s="5">
        <v>0</v>
      </c>
      <c r="H11626" s="5">
        <v>0</v>
      </c>
      <c r="I11626" s="5">
        <v>1</v>
      </c>
      <c r="J11626" s="2">
        <v>3521</v>
      </c>
      <c r="K11626" s="2">
        <v>16129</v>
      </c>
      <c r="L11626" s="2">
        <v>8786</v>
      </c>
      <c r="M11626" s="2">
        <v>7343</v>
      </c>
      <c r="N11626" s="4">
        <v>32.159999999999997</v>
      </c>
      <c r="O11626" s="2">
        <v>501.5236318407961</v>
      </c>
    </row>
    <row r="11627" spans="1:15" x14ac:dyDescent="0.3">
      <c r="A11627" s="39">
        <v>22</v>
      </c>
      <c r="B11627" s="36">
        <v>417</v>
      </c>
      <c r="C11627" s="33">
        <v>3379</v>
      </c>
      <c r="D11627" s="7" t="s">
        <v>18</v>
      </c>
      <c r="E11627" s="7" t="s">
        <v>3518</v>
      </c>
      <c r="F11627" s="8" t="s">
        <v>9</v>
      </c>
      <c r="G11627" s="5">
        <v>218</v>
      </c>
      <c r="H11627" s="5">
        <v>64</v>
      </c>
      <c r="I11627" s="5">
        <v>1</v>
      </c>
      <c r="J11627" s="2">
        <v>17206</v>
      </c>
      <c r="K11627" s="2">
        <v>83706</v>
      </c>
      <c r="L11627" s="2">
        <v>41827</v>
      </c>
      <c r="M11627" s="2">
        <v>41879</v>
      </c>
      <c r="N11627" s="4">
        <v>2698.2741364983003</v>
      </c>
      <c r="O11627" s="2">
        <v>31.022051787751227</v>
      </c>
    </row>
    <row r="11628" spans="1:15" x14ac:dyDescent="0.3">
      <c r="A11628" s="39">
        <v>22</v>
      </c>
      <c r="B11628" s="36">
        <v>417</v>
      </c>
      <c r="C11628" s="33">
        <v>3379</v>
      </c>
      <c r="D11628" s="7" t="s">
        <v>18</v>
      </c>
      <c r="E11628" s="7" t="s">
        <v>3518</v>
      </c>
      <c r="F11628" s="8" t="s">
        <v>11</v>
      </c>
      <c r="G11628" s="5">
        <v>218</v>
      </c>
      <c r="H11628" s="5">
        <v>64</v>
      </c>
      <c r="I11628" s="5">
        <v>0</v>
      </c>
      <c r="J11628" s="2">
        <v>15200</v>
      </c>
      <c r="K11628" s="2">
        <v>74680</v>
      </c>
      <c r="L11628" s="2">
        <v>37432</v>
      </c>
      <c r="M11628" s="2">
        <v>37248</v>
      </c>
      <c r="N11628" s="4">
        <v>2662.3141364983003</v>
      </c>
      <c r="O11628" s="2">
        <v>28.050784457098448</v>
      </c>
    </row>
    <row r="11629" spans="1:15" x14ac:dyDescent="0.3">
      <c r="A11629" s="39">
        <v>22</v>
      </c>
      <c r="B11629" s="36">
        <v>417</v>
      </c>
      <c r="C11629" s="33">
        <v>3379</v>
      </c>
      <c r="D11629" s="7" t="s">
        <v>18</v>
      </c>
      <c r="E11629" s="7" t="s">
        <v>3518</v>
      </c>
      <c r="F11629" s="8" t="s">
        <v>12</v>
      </c>
      <c r="G11629" s="5">
        <v>0</v>
      </c>
      <c r="H11629" s="5">
        <v>0</v>
      </c>
      <c r="I11629" s="5">
        <v>1</v>
      </c>
      <c r="J11629" s="2">
        <v>2006</v>
      </c>
      <c r="K11629" s="2">
        <v>9026</v>
      </c>
      <c r="L11629" s="2">
        <v>4395</v>
      </c>
      <c r="M11629" s="2">
        <v>4631</v>
      </c>
      <c r="N11629" s="4">
        <v>35.96</v>
      </c>
      <c r="O11629" s="2">
        <v>251.00111234705227</v>
      </c>
    </row>
    <row r="11630" spans="1:15" x14ac:dyDescent="0.3">
      <c r="A11630" s="39">
        <v>23</v>
      </c>
      <c r="B11630" s="36">
        <v>0</v>
      </c>
      <c r="C11630" s="33">
        <v>0</v>
      </c>
      <c r="D11630" s="7" t="s">
        <v>13</v>
      </c>
      <c r="E11630" s="7" t="s">
        <v>3519</v>
      </c>
      <c r="F11630" s="8" t="s">
        <v>9</v>
      </c>
      <c r="G11630" s="5">
        <v>51929</v>
      </c>
      <c r="H11630" s="5">
        <v>2974</v>
      </c>
      <c r="I11630" s="5">
        <v>476</v>
      </c>
      <c r="J11630" s="2">
        <v>15093256</v>
      </c>
      <c r="K11630" s="2">
        <v>72626809</v>
      </c>
      <c r="L11630" s="2">
        <v>37612306</v>
      </c>
      <c r="M11630" s="2">
        <v>35014503</v>
      </c>
      <c r="N11630" s="4">
        <v>308252</v>
      </c>
      <c r="O11630" s="2">
        <v>235.60855728429985</v>
      </c>
    </row>
    <row r="11631" spans="1:15" x14ac:dyDescent="0.3">
      <c r="A11631" s="39">
        <v>23</v>
      </c>
      <c r="B11631" s="36">
        <v>0</v>
      </c>
      <c r="C11631" s="33">
        <v>0</v>
      </c>
      <c r="D11631" s="7" t="s">
        <v>13</v>
      </c>
      <c r="E11631" s="7" t="s">
        <v>3519</v>
      </c>
      <c r="F11631" s="8" t="s">
        <v>11</v>
      </c>
      <c r="G11631" s="5">
        <v>51929</v>
      </c>
      <c r="H11631" s="5">
        <v>2974</v>
      </c>
      <c r="I11631" s="5">
        <v>0</v>
      </c>
      <c r="J11631" s="2">
        <v>11080278</v>
      </c>
      <c r="K11631" s="2">
        <v>52557404</v>
      </c>
      <c r="L11631" s="2">
        <v>27149388</v>
      </c>
      <c r="M11631" s="2">
        <v>25408016</v>
      </c>
      <c r="N11631" s="4">
        <v>300505.59000000003</v>
      </c>
      <c r="O11631" s="2">
        <v>174.89659343774602</v>
      </c>
    </row>
    <row r="11632" spans="1:15" x14ac:dyDescent="0.3">
      <c r="A11632" s="39">
        <v>23</v>
      </c>
      <c r="B11632" s="36">
        <v>0</v>
      </c>
      <c r="C11632" s="33">
        <v>0</v>
      </c>
      <c r="D11632" s="7" t="s">
        <v>13</v>
      </c>
      <c r="E11632" s="7" t="s">
        <v>3519</v>
      </c>
      <c r="F11632" s="8" t="s">
        <v>12</v>
      </c>
      <c r="G11632" s="5">
        <v>0</v>
      </c>
      <c r="H11632" s="5">
        <v>0</v>
      </c>
      <c r="I11632" s="5">
        <v>476</v>
      </c>
      <c r="J11632" s="2">
        <v>4012978</v>
      </c>
      <c r="K11632" s="2">
        <v>20069405</v>
      </c>
      <c r="L11632" s="2">
        <v>10462918</v>
      </c>
      <c r="M11632" s="2">
        <v>9606487</v>
      </c>
      <c r="N11632" s="4">
        <v>7746.41</v>
      </c>
      <c r="O11632" s="2">
        <v>2590.8007709377634</v>
      </c>
    </row>
    <row r="11633" spans="1:15" x14ac:dyDescent="0.3">
      <c r="A11633" s="39">
        <v>23</v>
      </c>
      <c r="B11633" s="36">
        <v>418</v>
      </c>
      <c r="C11633" s="33">
        <v>0</v>
      </c>
      <c r="D11633" s="7" t="s">
        <v>16</v>
      </c>
      <c r="E11633" s="7" t="s">
        <v>3520</v>
      </c>
      <c r="F11633" s="8" t="s">
        <v>9</v>
      </c>
      <c r="G11633" s="5">
        <v>516</v>
      </c>
      <c r="H11633" s="5">
        <v>66</v>
      </c>
      <c r="I11633" s="5">
        <v>3</v>
      </c>
      <c r="J11633" s="2">
        <v>146043</v>
      </c>
      <c r="K11633" s="2">
        <v>687861</v>
      </c>
      <c r="L11633" s="2">
        <v>361784</v>
      </c>
      <c r="M11633" s="2">
        <v>326077</v>
      </c>
      <c r="N11633" s="4">
        <v>6606</v>
      </c>
      <c r="O11633" s="2">
        <v>104.1267029972752</v>
      </c>
    </row>
    <row r="11634" spans="1:15" x14ac:dyDescent="0.3">
      <c r="A11634" s="39">
        <v>23</v>
      </c>
      <c r="B11634" s="36">
        <v>418</v>
      </c>
      <c r="C11634" s="33">
        <v>0</v>
      </c>
      <c r="D11634" s="7" t="s">
        <v>16</v>
      </c>
      <c r="E11634" s="7" t="s">
        <v>3520</v>
      </c>
      <c r="F11634" s="8" t="s">
        <v>11</v>
      </c>
      <c r="G11634" s="5">
        <v>516</v>
      </c>
      <c r="H11634" s="5">
        <v>66</v>
      </c>
      <c r="I11634" s="5">
        <v>0</v>
      </c>
      <c r="J11634" s="2">
        <v>125522</v>
      </c>
      <c r="K11634" s="2">
        <v>580509</v>
      </c>
      <c r="L11634" s="2">
        <v>305360</v>
      </c>
      <c r="M11634" s="2">
        <v>275149</v>
      </c>
      <c r="N11634" s="4">
        <v>6565.52</v>
      </c>
      <c r="O11634" s="2">
        <v>88.417825244611237</v>
      </c>
    </row>
    <row r="11635" spans="1:15" x14ac:dyDescent="0.3">
      <c r="A11635" s="39">
        <v>23</v>
      </c>
      <c r="B11635" s="36">
        <v>418</v>
      </c>
      <c r="C11635" s="33">
        <v>0</v>
      </c>
      <c r="D11635" s="7" t="s">
        <v>16</v>
      </c>
      <c r="E11635" s="7" t="s">
        <v>3520</v>
      </c>
      <c r="F11635" s="8" t="s">
        <v>12</v>
      </c>
      <c r="G11635" s="5">
        <v>0</v>
      </c>
      <c r="H11635" s="5">
        <v>0</v>
      </c>
      <c r="I11635" s="5">
        <v>3</v>
      </c>
      <c r="J11635" s="2">
        <v>20521</v>
      </c>
      <c r="K11635" s="2">
        <v>107352</v>
      </c>
      <c r="L11635" s="2">
        <v>56424</v>
      </c>
      <c r="M11635" s="2">
        <v>50928</v>
      </c>
      <c r="N11635" s="4">
        <v>40.479999999999997</v>
      </c>
      <c r="O11635" s="2">
        <v>2651.9762845849805</v>
      </c>
    </row>
    <row r="11636" spans="1:15" x14ac:dyDescent="0.3">
      <c r="A11636" s="39">
        <v>23</v>
      </c>
      <c r="B11636" s="36">
        <v>418</v>
      </c>
      <c r="C11636" s="33">
        <v>3380</v>
      </c>
      <c r="D11636" s="7" t="s">
        <v>18</v>
      </c>
      <c r="E11636" s="7" t="s">
        <v>3521</v>
      </c>
      <c r="F11636" s="8" t="s">
        <v>9</v>
      </c>
      <c r="G11636" s="5">
        <v>94</v>
      </c>
      <c r="H11636" s="5">
        <v>12</v>
      </c>
      <c r="I11636" s="5">
        <v>1</v>
      </c>
      <c r="J11636" s="2">
        <v>32441</v>
      </c>
      <c r="K11636" s="2">
        <v>144537</v>
      </c>
      <c r="L11636" s="2">
        <v>78088</v>
      </c>
      <c r="M11636" s="2">
        <v>66449</v>
      </c>
      <c r="N11636" s="4">
        <v>1828.7492177762144</v>
      </c>
      <c r="O11636" s="2">
        <v>79.035987326769217</v>
      </c>
    </row>
    <row r="11637" spans="1:15" x14ac:dyDescent="0.3">
      <c r="A11637" s="39">
        <v>23</v>
      </c>
      <c r="B11637" s="36">
        <v>418</v>
      </c>
      <c r="C11637" s="33">
        <v>3380</v>
      </c>
      <c r="D11637" s="7" t="s">
        <v>18</v>
      </c>
      <c r="E11637" s="7" t="s">
        <v>3521</v>
      </c>
      <c r="F11637" s="8" t="s">
        <v>11</v>
      </c>
      <c r="G11637" s="5">
        <v>94</v>
      </c>
      <c r="H11637" s="5">
        <v>12</v>
      </c>
      <c r="I11637" s="5">
        <v>0</v>
      </c>
      <c r="J11637" s="2">
        <v>29225</v>
      </c>
      <c r="K11637" s="2">
        <v>127573</v>
      </c>
      <c r="L11637" s="2">
        <v>68933</v>
      </c>
      <c r="M11637" s="2">
        <v>58640</v>
      </c>
      <c r="N11637" s="4">
        <v>1826.5792177762144</v>
      </c>
      <c r="O11637" s="2">
        <v>69.842577183876486</v>
      </c>
    </row>
    <row r="11638" spans="1:15" x14ac:dyDescent="0.3">
      <c r="A11638" s="39">
        <v>23</v>
      </c>
      <c r="B11638" s="36">
        <v>418</v>
      </c>
      <c r="C11638" s="33">
        <v>3380</v>
      </c>
      <c r="D11638" s="7" t="s">
        <v>18</v>
      </c>
      <c r="E11638" s="7" t="s">
        <v>3521</v>
      </c>
      <c r="F11638" s="8" t="s">
        <v>12</v>
      </c>
      <c r="G11638" s="5">
        <v>0</v>
      </c>
      <c r="H11638" s="5">
        <v>0</v>
      </c>
      <c r="I11638" s="5">
        <v>1</v>
      </c>
      <c r="J11638" s="2">
        <v>3216</v>
      </c>
      <c r="K11638" s="2">
        <v>16964</v>
      </c>
      <c r="L11638" s="2">
        <v>9155</v>
      </c>
      <c r="M11638" s="2">
        <v>7809</v>
      </c>
      <c r="N11638" s="4">
        <v>2.17</v>
      </c>
      <c r="O11638" s="2">
        <v>7817.5115207373274</v>
      </c>
    </row>
    <row r="11639" spans="1:15" x14ac:dyDescent="0.3">
      <c r="A11639" s="39">
        <v>23</v>
      </c>
      <c r="B11639" s="36">
        <v>418</v>
      </c>
      <c r="C11639" s="33">
        <v>3381</v>
      </c>
      <c r="D11639" s="7" t="s">
        <v>18</v>
      </c>
      <c r="E11639" s="7" t="s">
        <v>3522</v>
      </c>
      <c r="F11639" s="8" t="s">
        <v>9</v>
      </c>
      <c r="G11639" s="5">
        <v>68</v>
      </c>
      <c r="H11639" s="5">
        <v>23</v>
      </c>
      <c r="I11639" s="5">
        <v>0</v>
      </c>
      <c r="J11639" s="2">
        <v>19413</v>
      </c>
      <c r="K11639" s="2">
        <v>87468</v>
      </c>
      <c r="L11639" s="2">
        <v>46420</v>
      </c>
      <c r="M11639" s="2">
        <v>41048</v>
      </c>
      <c r="N11639" s="4">
        <v>1019.4302381781647</v>
      </c>
      <c r="O11639" s="2">
        <v>85.800868685546405</v>
      </c>
    </row>
    <row r="11640" spans="1:15" x14ac:dyDescent="0.3">
      <c r="A11640" s="39">
        <v>23</v>
      </c>
      <c r="B11640" s="36">
        <v>418</v>
      </c>
      <c r="C11640" s="33">
        <v>3381</v>
      </c>
      <c r="D11640" s="7" t="s">
        <v>18</v>
      </c>
      <c r="E11640" s="7" t="s">
        <v>3522</v>
      </c>
      <c r="F11640" s="8" t="s">
        <v>11</v>
      </c>
      <c r="G11640" s="5">
        <v>68</v>
      </c>
      <c r="H11640" s="5">
        <v>23</v>
      </c>
      <c r="I11640" s="5">
        <v>0</v>
      </c>
      <c r="J11640" s="2">
        <v>19413</v>
      </c>
      <c r="K11640" s="2">
        <v>87468</v>
      </c>
      <c r="L11640" s="2">
        <v>46420</v>
      </c>
      <c r="M11640" s="2">
        <v>41048</v>
      </c>
      <c r="N11640" s="4">
        <v>1019.4302381781647</v>
      </c>
      <c r="O11640" s="2">
        <v>85.800868685546405</v>
      </c>
    </row>
    <row r="11641" spans="1:15" x14ac:dyDescent="0.3">
      <c r="A11641" s="39">
        <v>23</v>
      </c>
      <c r="B11641" s="36">
        <v>418</v>
      </c>
      <c r="C11641" s="33">
        <v>3381</v>
      </c>
      <c r="D11641" s="7" t="s">
        <v>18</v>
      </c>
      <c r="E11641" s="7" t="s">
        <v>3522</v>
      </c>
      <c r="F11641" s="8" t="s">
        <v>12</v>
      </c>
      <c r="G11641" s="5">
        <v>0</v>
      </c>
      <c r="H11641" s="5">
        <v>0</v>
      </c>
      <c r="I11641" s="5">
        <v>0</v>
      </c>
      <c r="J11641" s="2">
        <v>0</v>
      </c>
      <c r="K11641" s="2">
        <v>0</v>
      </c>
      <c r="L11641" s="2">
        <v>0</v>
      </c>
      <c r="M11641" s="2">
        <v>0</v>
      </c>
      <c r="N11641" s="4">
        <v>0</v>
      </c>
      <c r="O11641" s="2">
        <v>0</v>
      </c>
    </row>
    <row r="11642" spans="1:15" x14ac:dyDescent="0.3">
      <c r="A11642" s="39">
        <v>23</v>
      </c>
      <c r="B11642" s="36">
        <v>418</v>
      </c>
      <c r="C11642" s="33">
        <v>3382</v>
      </c>
      <c r="D11642" s="7" t="s">
        <v>18</v>
      </c>
      <c r="E11642" s="7" t="s">
        <v>3523</v>
      </c>
      <c r="F11642" s="8" t="s">
        <v>9</v>
      </c>
      <c r="G11642" s="5">
        <v>165</v>
      </c>
      <c r="H11642" s="5">
        <v>8</v>
      </c>
      <c r="I11642" s="5">
        <v>1</v>
      </c>
      <c r="J11642" s="2">
        <v>51025</v>
      </c>
      <c r="K11642" s="2">
        <v>245981</v>
      </c>
      <c r="L11642" s="2">
        <v>128191</v>
      </c>
      <c r="M11642" s="2">
        <v>117790</v>
      </c>
      <c r="N11642" s="4">
        <v>1184.275735601557</v>
      </c>
      <c r="O11642" s="2">
        <v>207.70585143759033</v>
      </c>
    </row>
    <row r="11643" spans="1:15" x14ac:dyDescent="0.3">
      <c r="A11643" s="39">
        <v>23</v>
      </c>
      <c r="B11643" s="36">
        <v>418</v>
      </c>
      <c r="C11643" s="33">
        <v>3382</v>
      </c>
      <c r="D11643" s="7" t="s">
        <v>18</v>
      </c>
      <c r="E11643" s="7" t="s">
        <v>3523</v>
      </c>
      <c r="F11643" s="8" t="s">
        <v>11</v>
      </c>
      <c r="G11643" s="5">
        <v>165</v>
      </c>
      <c r="H11643" s="5">
        <v>8</v>
      </c>
      <c r="I11643" s="5">
        <v>0</v>
      </c>
      <c r="J11643" s="2">
        <v>37301</v>
      </c>
      <c r="K11643" s="2">
        <v>174030</v>
      </c>
      <c r="L11643" s="2">
        <v>90589</v>
      </c>
      <c r="M11643" s="2">
        <v>83441</v>
      </c>
      <c r="N11643" s="4">
        <v>1177.9857356015571</v>
      </c>
      <c r="O11643" s="2">
        <v>147.73523544504454</v>
      </c>
    </row>
    <row r="11644" spans="1:15" x14ac:dyDescent="0.3">
      <c r="A11644" s="39">
        <v>23</v>
      </c>
      <c r="B11644" s="36">
        <v>418</v>
      </c>
      <c r="C11644" s="33">
        <v>3382</v>
      </c>
      <c r="D11644" s="7" t="s">
        <v>18</v>
      </c>
      <c r="E11644" s="7" t="s">
        <v>3523</v>
      </c>
      <c r="F11644" s="8" t="s">
        <v>12</v>
      </c>
      <c r="G11644" s="5">
        <v>0</v>
      </c>
      <c r="H11644" s="5">
        <v>0</v>
      </c>
      <c r="I11644" s="5">
        <v>1</v>
      </c>
      <c r="J11644" s="2">
        <v>13724</v>
      </c>
      <c r="K11644" s="2">
        <v>71951</v>
      </c>
      <c r="L11644" s="2">
        <v>37602</v>
      </c>
      <c r="M11644" s="2">
        <v>34349</v>
      </c>
      <c r="N11644" s="4">
        <v>6.29</v>
      </c>
      <c r="O11644" s="2">
        <v>11438.950715421304</v>
      </c>
    </row>
    <row r="11645" spans="1:15" x14ac:dyDescent="0.3">
      <c r="A11645" s="39">
        <v>23</v>
      </c>
      <c r="B11645" s="36">
        <v>418</v>
      </c>
      <c r="C11645" s="33">
        <v>3383</v>
      </c>
      <c r="D11645" s="7" t="s">
        <v>18</v>
      </c>
      <c r="E11645" s="7" t="s">
        <v>3524</v>
      </c>
      <c r="F11645" s="8" t="s">
        <v>9</v>
      </c>
      <c r="G11645" s="5">
        <v>91</v>
      </c>
      <c r="H11645" s="5">
        <v>4</v>
      </c>
      <c r="I11645" s="5">
        <v>1</v>
      </c>
      <c r="J11645" s="2">
        <v>20887</v>
      </c>
      <c r="K11645" s="2">
        <v>101614</v>
      </c>
      <c r="L11645" s="2">
        <v>52837</v>
      </c>
      <c r="M11645" s="2">
        <v>48777</v>
      </c>
      <c r="N11645" s="4">
        <v>367.29991276905588</v>
      </c>
      <c r="O11645" s="2">
        <v>276.65130447196975</v>
      </c>
    </row>
    <row r="11646" spans="1:15" x14ac:dyDescent="0.3">
      <c r="A11646" s="39">
        <v>23</v>
      </c>
      <c r="B11646" s="36">
        <v>418</v>
      </c>
      <c r="C11646" s="33">
        <v>3383</v>
      </c>
      <c r="D11646" s="7" t="s">
        <v>18</v>
      </c>
      <c r="E11646" s="7" t="s">
        <v>3524</v>
      </c>
      <c r="F11646" s="8" t="s">
        <v>11</v>
      </c>
      <c r="G11646" s="5">
        <v>91</v>
      </c>
      <c r="H11646" s="5">
        <v>4</v>
      </c>
      <c r="I11646" s="5">
        <v>0</v>
      </c>
      <c r="J11646" s="2">
        <v>17306</v>
      </c>
      <c r="K11646" s="2">
        <v>83177</v>
      </c>
      <c r="L11646" s="2">
        <v>43170</v>
      </c>
      <c r="M11646" s="2">
        <v>40007</v>
      </c>
      <c r="N11646" s="4">
        <v>335.2799127690559</v>
      </c>
      <c r="O11646" s="2">
        <v>248.08226449668976</v>
      </c>
    </row>
    <row r="11647" spans="1:15" x14ac:dyDescent="0.3">
      <c r="A11647" s="39">
        <v>23</v>
      </c>
      <c r="B11647" s="36">
        <v>418</v>
      </c>
      <c r="C11647" s="33">
        <v>3383</v>
      </c>
      <c r="D11647" s="7" t="s">
        <v>18</v>
      </c>
      <c r="E11647" s="7" t="s">
        <v>3524</v>
      </c>
      <c r="F11647" s="8" t="s">
        <v>12</v>
      </c>
      <c r="G11647" s="5">
        <v>0</v>
      </c>
      <c r="H11647" s="5">
        <v>0</v>
      </c>
      <c r="I11647" s="5">
        <v>1</v>
      </c>
      <c r="J11647" s="2">
        <v>3581</v>
      </c>
      <c r="K11647" s="2">
        <v>18437</v>
      </c>
      <c r="L11647" s="2">
        <v>9667</v>
      </c>
      <c r="M11647" s="2">
        <v>8770</v>
      </c>
      <c r="N11647" s="4">
        <v>32.020000000000003</v>
      </c>
      <c r="O11647" s="2">
        <v>575.79637726420981</v>
      </c>
    </row>
    <row r="11648" spans="1:15" x14ac:dyDescent="0.3">
      <c r="A11648" s="39">
        <v>23</v>
      </c>
      <c r="B11648" s="36">
        <v>418</v>
      </c>
      <c r="C11648" s="33">
        <v>3384</v>
      </c>
      <c r="D11648" s="7" t="s">
        <v>18</v>
      </c>
      <c r="E11648" s="7" t="s">
        <v>3525</v>
      </c>
      <c r="F11648" s="8" t="s">
        <v>9</v>
      </c>
      <c r="G11648" s="5">
        <v>98</v>
      </c>
      <c r="H11648" s="5">
        <v>19</v>
      </c>
      <c r="I11648" s="5">
        <v>0</v>
      </c>
      <c r="J11648" s="2">
        <v>22277</v>
      </c>
      <c r="K11648" s="2">
        <v>108261</v>
      </c>
      <c r="L11648" s="2">
        <v>56248</v>
      </c>
      <c r="M11648" s="2">
        <v>52013</v>
      </c>
      <c r="N11648" s="4">
        <v>2206.2513287219749</v>
      </c>
      <c r="O11648" s="2">
        <v>49.0701120904085</v>
      </c>
    </row>
    <row r="11649" spans="1:15" x14ac:dyDescent="0.3">
      <c r="A11649" s="39">
        <v>23</v>
      </c>
      <c r="B11649" s="36">
        <v>418</v>
      </c>
      <c r="C11649" s="33">
        <v>3384</v>
      </c>
      <c r="D11649" s="7" t="s">
        <v>18</v>
      </c>
      <c r="E11649" s="7" t="s">
        <v>3525</v>
      </c>
      <c r="F11649" s="8" t="s">
        <v>11</v>
      </c>
      <c r="G11649" s="5">
        <v>98</v>
      </c>
      <c r="H11649" s="5">
        <v>19</v>
      </c>
      <c r="I11649" s="5">
        <v>0</v>
      </c>
      <c r="J11649" s="2">
        <v>22277</v>
      </c>
      <c r="K11649" s="2">
        <v>108261</v>
      </c>
      <c r="L11649" s="2">
        <v>56248</v>
      </c>
      <c r="M11649" s="2">
        <v>52013</v>
      </c>
      <c r="N11649" s="4">
        <v>2206.2513287219749</v>
      </c>
      <c r="O11649" s="2">
        <v>49.0701120904085</v>
      </c>
    </row>
    <row r="11650" spans="1:15" x14ac:dyDescent="0.3">
      <c r="A11650" s="39">
        <v>23</v>
      </c>
      <c r="B11650" s="36">
        <v>418</v>
      </c>
      <c r="C11650" s="33">
        <v>3384</v>
      </c>
      <c r="D11650" s="7" t="s">
        <v>18</v>
      </c>
      <c r="E11650" s="7" t="s">
        <v>3525</v>
      </c>
      <c r="F11650" s="8" t="s">
        <v>12</v>
      </c>
      <c r="G11650" s="5">
        <v>0</v>
      </c>
      <c r="H11650" s="5">
        <v>0</v>
      </c>
      <c r="I11650" s="5">
        <v>0</v>
      </c>
      <c r="J11650" s="2">
        <v>0</v>
      </c>
      <c r="K11650" s="2">
        <v>0</v>
      </c>
      <c r="L11650" s="2">
        <v>0</v>
      </c>
      <c r="M11650" s="2">
        <v>0</v>
      </c>
      <c r="N11650" s="4">
        <v>0</v>
      </c>
      <c r="O11650" s="2">
        <v>0</v>
      </c>
    </row>
    <row r="11651" spans="1:15" x14ac:dyDescent="0.3">
      <c r="A11651" s="39">
        <v>23</v>
      </c>
      <c r="B11651" s="36">
        <v>419</v>
      </c>
      <c r="C11651" s="33">
        <v>0</v>
      </c>
      <c r="D11651" s="7" t="s">
        <v>16</v>
      </c>
      <c r="E11651" s="7" t="s">
        <v>3526</v>
      </c>
      <c r="F11651" s="8" t="s">
        <v>9</v>
      </c>
      <c r="G11651" s="5">
        <v>775</v>
      </c>
      <c r="H11651" s="5">
        <v>40</v>
      </c>
      <c r="I11651" s="5">
        <v>9</v>
      </c>
      <c r="J11651" s="2">
        <v>362646</v>
      </c>
      <c r="K11651" s="2">
        <v>1965970</v>
      </c>
      <c r="L11651" s="2">
        <v>1068417</v>
      </c>
      <c r="M11651" s="2">
        <v>897553</v>
      </c>
      <c r="N11651" s="4">
        <v>4989</v>
      </c>
      <c r="O11651" s="2">
        <v>394.06093405492084</v>
      </c>
    </row>
    <row r="11652" spans="1:15" x14ac:dyDescent="0.3">
      <c r="A11652" s="39">
        <v>23</v>
      </c>
      <c r="B11652" s="36">
        <v>419</v>
      </c>
      <c r="C11652" s="33">
        <v>0</v>
      </c>
      <c r="D11652" s="7" t="s">
        <v>16</v>
      </c>
      <c r="E11652" s="7" t="s">
        <v>3526</v>
      </c>
      <c r="F11652" s="8" t="s">
        <v>11</v>
      </c>
      <c r="G11652" s="5">
        <v>775</v>
      </c>
      <c r="H11652" s="5">
        <v>40</v>
      </c>
      <c r="I11652" s="5">
        <v>0</v>
      </c>
      <c r="J11652" s="2">
        <v>284541</v>
      </c>
      <c r="K11652" s="2">
        <v>1495508</v>
      </c>
      <c r="L11652" s="2">
        <v>815218</v>
      </c>
      <c r="M11652" s="2">
        <v>680290</v>
      </c>
      <c r="N11652" s="4">
        <v>4920.25</v>
      </c>
      <c r="O11652" s="2">
        <v>303.94959605711091</v>
      </c>
    </row>
    <row r="11653" spans="1:15" x14ac:dyDescent="0.3">
      <c r="A11653" s="39">
        <v>23</v>
      </c>
      <c r="B11653" s="36">
        <v>419</v>
      </c>
      <c r="C11653" s="33">
        <v>0</v>
      </c>
      <c r="D11653" s="7" t="s">
        <v>16</v>
      </c>
      <c r="E11653" s="7" t="s">
        <v>3526</v>
      </c>
      <c r="F11653" s="8" t="s">
        <v>12</v>
      </c>
      <c r="G11653" s="5">
        <v>0</v>
      </c>
      <c r="H11653" s="5">
        <v>0</v>
      </c>
      <c r="I11653" s="5">
        <v>9</v>
      </c>
      <c r="J11653" s="2">
        <v>78105</v>
      </c>
      <c r="K11653" s="2">
        <v>470462</v>
      </c>
      <c r="L11653" s="2">
        <v>253199</v>
      </c>
      <c r="M11653" s="2">
        <v>217263</v>
      </c>
      <c r="N11653" s="4">
        <v>68.75</v>
      </c>
      <c r="O11653" s="2">
        <v>6843.0836363636363</v>
      </c>
    </row>
    <row r="11654" spans="1:15" x14ac:dyDescent="0.3">
      <c r="A11654" s="39">
        <v>23</v>
      </c>
      <c r="B11654" s="36">
        <v>419</v>
      </c>
      <c r="C11654" s="33">
        <v>3385</v>
      </c>
      <c r="D11654" s="7" t="s">
        <v>18</v>
      </c>
      <c r="E11654" s="7" t="s">
        <v>3527</v>
      </c>
      <c r="F11654" s="8" t="s">
        <v>9</v>
      </c>
      <c r="G11654" s="5">
        <v>73</v>
      </c>
      <c r="H11654" s="5">
        <v>2</v>
      </c>
      <c r="I11654" s="5">
        <v>1</v>
      </c>
      <c r="J11654" s="2">
        <v>48187</v>
      </c>
      <c r="K11654" s="2">
        <v>258689</v>
      </c>
      <c r="L11654" s="2">
        <v>139375</v>
      </c>
      <c r="M11654" s="2">
        <v>119314</v>
      </c>
      <c r="N11654" s="4">
        <v>536.58726965894311</v>
      </c>
      <c r="O11654" s="2">
        <v>482.10051677972848</v>
      </c>
    </row>
    <row r="11655" spans="1:15" x14ac:dyDescent="0.3">
      <c r="A11655" s="39">
        <v>23</v>
      </c>
      <c r="B11655" s="36">
        <v>419</v>
      </c>
      <c r="C11655" s="33">
        <v>3385</v>
      </c>
      <c r="D11655" s="7" t="s">
        <v>18</v>
      </c>
      <c r="E11655" s="7" t="s">
        <v>3527</v>
      </c>
      <c r="F11655" s="8" t="s">
        <v>11</v>
      </c>
      <c r="G11655" s="5">
        <v>73</v>
      </c>
      <c r="H11655" s="5">
        <v>2</v>
      </c>
      <c r="I11655" s="5">
        <v>0</v>
      </c>
      <c r="J11655" s="2">
        <v>40504</v>
      </c>
      <c r="K11655" s="2">
        <v>211512</v>
      </c>
      <c r="L11655" s="2">
        <v>114282</v>
      </c>
      <c r="M11655" s="2">
        <v>97230</v>
      </c>
      <c r="N11655" s="4">
        <v>532.73726965894309</v>
      </c>
      <c r="O11655" s="2">
        <v>397.02872700348036</v>
      </c>
    </row>
    <row r="11656" spans="1:15" x14ac:dyDescent="0.3">
      <c r="A11656" s="39">
        <v>23</v>
      </c>
      <c r="B11656" s="36">
        <v>419</v>
      </c>
      <c r="C11656" s="33">
        <v>3385</v>
      </c>
      <c r="D11656" s="7" t="s">
        <v>18</v>
      </c>
      <c r="E11656" s="7" t="s">
        <v>3527</v>
      </c>
      <c r="F11656" s="8" t="s">
        <v>12</v>
      </c>
      <c r="G11656" s="5">
        <v>0</v>
      </c>
      <c r="H11656" s="5">
        <v>0</v>
      </c>
      <c r="I11656" s="5">
        <v>1</v>
      </c>
      <c r="J11656" s="2">
        <v>7683</v>
      </c>
      <c r="K11656" s="2">
        <v>47177</v>
      </c>
      <c r="L11656" s="2">
        <v>25093</v>
      </c>
      <c r="M11656" s="2">
        <v>22084</v>
      </c>
      <c r="N11656" s="4">
        <v>3.85</v>
      </c>
      <c r="O11656" s="2">
        <v>12253.766233766233</v>
      </c>
    </row>
    <row r="11657" spans="1:15" x14ac:dyDescent="0.3">
      <c r="A11657" s="39">
        <v>23</v>
      </c>
      <c r="B11657" s="36">
        <v>419</v>
      </c>
      <c r="C11657" s="33">
        <v>3386</v>
      </c>
      <c r="D11657" s="7" t="s">
        <v>18</v>
      </c>
      <c r="E11657" s="7" t="s">
        <v>3528</v>
      </c>
      <c r="F11657" s="8" t="s">
        <v>9</v>
      </c>
      <c r="G11657" s="5">
        <v>71</v>
      </c>
      <c r="H11657" s="5">
        <v>4</v>
      </c>
      <c r="I11657" s="5">
        <v>1</v>
      </c>
      <c r="J11657" s="2">
        <v>40835</v>
      </c>
      <c r="K11657" s="2">
        <v>231154</v>
      </c>
      <c r="L11657" s="2">
        <v>124154</v>
      </c>
      <c r="M11657" s="2">
        <v>107000</v>
      </c>
      <c r="N11657" s="4">
        <v>525.02642583443219</v>
      </c>
      <c r="O11657" s="2">
        <v>440.27117231789538</v>
      </c>
    </row>
    <row r="11658" spans="1:15" x14ac:dyDescent="0.3">
      <c r="A11658" s="39">
        <v>23</v>
      </c>
      <c r="B11658" s="36">
        <v>419</v>
      </c>
      <c r="C11658" s="33">
        <v>3386</v>
      </c>
      <c r="D11658" s="7" t="s">
        <v>18</v>
      </c>
      <c r="E11658" s="7" t="s">
        <v>3528</v>
      </c>
      <c r="F11658" s="8" t="s">
        <v>11</v>
      </c>
      <c r="G11658" s="5">
        <v>71</v>
      </c>
      <c r="H11658" s="5">
        <v>4</v>
      </c>
      <c r="I11658" s="5">
        <v>0</v>
      </c>
      <c r="J11658" s="2">
        <v>34043</v>
      </c>
      <c r="K11658" s="2">
        <v>191485</v>
      </c>
      <c r="L11658" s="2">
        <v>103203</v>
      </c>
      <c r="M11658" s="2">
        <v>88282</v>
      </c>
      <c r="N11658" s="4">
        <v>512.85642583443223</v>
      </c>
      <c r="O11658" s="2">
        <v>373.36960278590323</v>
      </c>
    </row>
    <row r="11659" spans="1:15" x14ac:dyDescent="0.3">
      <c r="A11659" s="39">
        <v>23</v>
      </c>
      <c r="B11659" s="36">
        <v>419</v>
      </c>
      <c r="C11659" s="33">
        <v>3386</v>
      </c>
      <c r="D11659" s="7" t="s">
        <v>18</v>
      </c>
      <c r="E11659" s="7" t="s">
        <v>3528</v>
      </c>
      <c r="F11659" s="8" t="s">
        <v>12</v>
      </c>
      <c r="G11659" s="5">
        <v>0</v>
      </c>
      <c r="H11659" s="5">
        <v>0</v>
      </c>
      <c r="I11659" s="5">
        <v>1</v>
      </c>
      <c r="J11659" s="2">
        <v>6792</v>
      </c>
      <c r="K11659" s="2">
        <v>39669</v>
      </c>
      <c r="L11659" s="2">
        <v>20951</v>
      </c>
      <c r="M11659" s="2">
        <v>18718</v>
      </c>
      <c r="N11659" s="4">
        <v>12.17</v>
      </c>
      <c r="O11659" s="2">
        <v>3259.5727198027939</v>
      </c>
    </row>
    <row r="11660" spans="1:15" x14ac:dyDescent="0.3">
      <c r="A11660" s="39">
        <v>23</v>
      </c>
      <c r="B11660" s="36">
        <v>419</v>
      </c>
      <c r="C11660" s="33">
        <v>3387</v>
      </c>
      <c r="D11660" s="7" t="s">
        <v>18</v>
      </c>
      <c r="E11660" s="7" t="s">
        <v>3526</v>
      </c>
      <c r="F11660" s="8" t="s">
        <v>9</v>
      </c>
      <c r="G11660" s="5">
        <v>176</v>
      </c>
      <c r="H11660" s="5">
        <v>3</v>
      </c>
      <c r="I11660" s="5">
        <v>3</v>
      </c>
      <c r="J11660" s="2">
        <v>106621</v>
      </c>
      <c r="K11660" s="2">
        <v>625004</v>
      </c>
      <c r="L11660" s="2">
        <v>342732</v>
      </c>
      <c r="M11660" s="2">
        <v>282272</v>
      </c>
      <c r="N11660" s="4">
        <v>1070.6296994823019</v>
      </c>
      <c r="O11660" s="2">
        <v>583.77233538563132</v>
      </c>
    </row>
    <row r="11661" spans="1:15" x14ac:dyDescent="0.3">
      <c r="A11661" s="39">
        <v>23</v>
      </c>
      <c r="B11661" s="36">
        <v>419</v>
      </c>
      <c r="C11661" s="33">
        <v>3387</v>
      </c>
      <c r="D11661" s="7" t="s">
        <v>18</v>
      </c>
      <c r="E11661" s="7" t="s">
        <v>3526</v>
      </c>
      <c r="F11661" s="8" t="s">
        <v>11</v>
      </c>
      <c r="G11661" s="5">
        <v>176</v>
      </c>
      <c r="H11661" s="5">
        <v>3</v>
      </c>
      <c r="I11661" s="5">
        <v>0</v>
      </c>
      <c r="J11661" s="2">
        <v>62717</v>
      </c>
      <c r="K11661" s="2">
        <v>359597</v>
      </c>
      <c r="L11661" s="2">
        <v>199098</v>
      </c>
      <c r="M11661" s="2">
        <v>160499</v>
      </c>
      <c r="N11661" s="4">
        <v>1044.779699482302</v>
      </c>
      <c r="O11661" s="2">
        <v>344.18452060102589</v>
      </c>
    </row>
    <row r="11662" spans="1:15" x14ac:dyDescent="0.3">
      <c r="A11662" s="39">
        <v>23</v>
      </c>
      <c r="B11662" s="36">
        <v>419</v>
      </c>
      <c r="C11662" s="33">
        <v>3387</v>
      </c>
      <c r="D11662" s="7" t="s">
        <v>18</v>
      </c>
      <c r="E11662" s="7" t="s">
        <v>3526</v>
      </c>
      <c r="F11662" s="8" t="s">
        <v>12</v>
      </c>
      <c r="G11662" s="5">
        <v>0</v>
      </c>
      <c r="H11662" s="5">
        <v>0</v>
      </c>
      <c r="I11662" s="5">
        <v>3</v>
      </c>
      <c r="J11662" s="2">
        <v>43904</v>
      </c>
      <c r="K11662" s="2">
        <v>265407</v>
      </c>
      <c r="L11662" s="2">
        <v>143634</v>
      </c>
      <c r="M11662" s="2">
        <v>121773</v>
      </c>
      <c r="N11662" s="4">
        <v>25.85</v>
      </c>
      <c r="O11662" s="2">
        <v>10267.195357833654</v>
      </c>
    </row>
    <row r="11663" spans="1:15" x14ac:dyDescent="0.3">
      <c r="A11663" s="39">
        <v>23</v>
      </c>
      <c r="B11663" s="36">
        <v>419</v>
      </c>
      <c r="C11663" s="33">
        <v>3388</v>
      </c>
      <c r="D11663" s="7" t="s">
        <v>18</v>
      </c>
      <c r="E11663" s="7" t="s">
        <v>3529</v>
      </c>
      <c r="F11663" s="8" t="s">
        <v>9</v>
      </c>
      <c r="G11663" s="5">
        <v>231</v>
      </c>
      <c r="H11663" s="5">
        <v>16</v>
      </c>
      <c r="I11663" s="5">
        <v>1</v>
      </c>
      <c r="J11663" s="2">
        <v>84648</v>
      </c>
      <c r="K11663" s="2">
        <v>440264</v>
      </c>
      <c r="L11663" s="2">
        <v>240417</v>
      </c>
      <c r="M11663" s="2">
        <v>199847</v>
      </c>
      <c r="N11663" s="4">
        <v>1579.4522471799535</v>
      </c>
      <c r="O11663" s="2">
        <v>278.74473621223632</v>
      </c>
    </row>
    <row r="11664" spans="1:15" x14ac:dyDescent="0.3">
      <c r="A11664" s="39">
        <v>23</v>
      </c>
      <c r="B11664" s="36">
        <v>419</v>
      </c>
      <c r="C11664" s="33">
        <v>3388</v>
      </c>
      <c r="D11664" s="7" t="s">
        <v>18</v>
      </c>
      <c r="E11664" s="7" t="s">
        <v>3529</v>
      </c>
      <c r="F11664" s="8" t="s">
        <v>11</v>
      </c>
      <c r="G11664" s="5">
        <v>231</v>
      </c>
      <c r="H11664" s="5">
        <v>16</v>
      </c>
      <c r="I11664" s="5">
        <v>0</v>
      </c>
      <c r="J11664" s="2">
        <v>77932</v>
      </c>
      <c r="K11664" s="2">
        <v>398111</v>
      </c>
      <c r="L11664" s="2">
        <v>217734</v>
      </c>
      <c r="M11664" s="2">
        <v>180377</v>
      </c>
      <c r="N11664" s="4">
        <v>1575.4522471799535</v>
      </c>
      <c r="O11664" s="2">
        <v>252.69632939533102</v>
      </c>
    </row>
    <row r="11665" spans="1:15" x14ac:dyDescent="0.3">
      <c r="A11665" s="39">
        <v>23</v>
      </c>
      <c r="B11665" s="36">
        <v>419</v>
      </c>
      <c r="C11665" s="33">
        <v>3388</v>
      </c>
      <c r="D11665" s="7" t="s">
        <v>18</v>
      </c>
      <c r="E11665" s="7" t="s">
        <v>3529</v>
      </c>
      <c r="F11665" s="8" t="s">
        <v>12</v>
      </c>
      <c r="G11665" s="5">
        <v>0</v>
      </c>
      <c r="H11665" s="5">
        <v>0</v>
      </c>
      <c r="I11665" s="5">
        <v>1</v>
      </c>
      <c r="J11665" s="2">
        <v>6716</v>
      </c>
      <c r="K11665" s="2">
        <v>42153</v>
      </c>
      <c r="L11665" s="2">
        <v>22683</v>
      </c>
      <c r="M11665" s="2">
        <v>19470</v>
      </c>
      <c r="N11665" s="4">
        <v>4</v>
      </c>
      <c r="O11665" s="2">
        <v>10538.25</v>
      </c>
    </row>
    <row r="11666" spans="1:15" x14ac:dyDescent="0.3">
      <c r="A11666" s="39">
        <v>23</v>
      </c>
      <c r="B11666" s="36">
        <v>419</v>
      </c>
      <c r="C11666" s="33">
        <v>3389</v>
      </c>
      <c r="D11666" s="7" t="s">
        <v>18</v>
      </c>
      <c r="E11666" s="7" t="s">
        <v>3530</v>
      </c>
      <c r="F11666" s="8" t="s">
        <v>9</v>
      </c>
      <c r="G11666" s="5">
        <v>105</v>
      </c>
      <c r="H11666" s="5">
        <v>0</v>
      </c>
      <c r="I11666" s="5">
        <v>1</v>
      </c>
      <c r="J11666" s="2">
        <v>36738</v>
      </c>
      <c r="K11666" s="2">
        <v>191665</v>
      </c>
      <c r="L11666" s="2">
        <v>103667</v>
      </c>
      <c r="M11666" s="2">
        <v>87998</v>
      </c>
      <c r="N11666" s="4">
        <v>506.8282242346632</v>
      </c>
      <c r="O11666" s="2">
        <v>378.16560095764999</v>
      </c>
    </row>
    <row r="11667" spans="1:15" x14ac:dyDescent="0.3">
      <c r="A11667" s="39">
        <v>23</v>
      </c>
      <c r="B11667" s="36">
        <v>419</v>
      </c>
      <c r="C11667" s="33">
        <v>3389</v>
      </c>
      <c r="D11667" s="7" t="s">
        <v>18</v>
      </c>
      <c r="E11667" s="7" t="s">
        <v>3530</v>
      </c>
      <c r="F11667" s="8" t="s">
        <v>11</v>
      </c>
      <c r="G11667" s="5">
        <v>105</v>
      </c>
      <c r="H11667" s="5">
        <v>0</v>
      </c>
      <c r="I11667" s="5">
        <v>0</v>
      </c>
      <c r="J11667" s="2">
        <v>32344</v>
      </c>
      <c r="K11667" s="2">
        <v>165745</v>
      </c>
      <c r="L11667" s="2">
        <v>89731</v>
      </c>
      <c r="M11667" s="2">
        <v>76014</v>
      </c>
      <c r="N11667" s="4">
        <v>505.10822423466317</v>
      </c>
      <c r="O11667" s="2">
        <v>328.13759912766375</v>
      </c>
    </row>
    <row r="11668" spans="1:15" x14ac:dyDescent="0.3">
      <c r="A11668" s="39">
        <v>23</v>
      </c>
      <c r="B11668" s="36">
        <v>419</v>
      </c>
      <c r="C11668" s="33">
        <v>3389</v>
      </c>
      <c r="D11668" s="7" t="s">
        <v>18</v>
      </c>
      <c r="E11668" s="7" t="s">
        <v>3530</v>
      </c>
      <c r="F11668" s="8" t="s">
        <v>12</v>
      </c>
      <c r="G11668" s="5">
        <v>0</v>
      </c>
      <c r="H11668" s="5">
        <v>0</v>
      </c>
      <c r="I11668" s="5">
        <v>1</v>
      </c>
      <c r="J11668" s="2">
        <v>4394</v>
      </c>
      <c r="K11668" s="2">
        <v>25920</v>
      </c>
      <c r="L11668" s="2">
        <v>13936</v>
      </c>
      <c r="M11668" s="2">
        <v>11984</v>
      </c>
      <c r="N11668" s="4">
        <v>1.72</v>
      </c>
      <c r="O11668" s="2">
        <v>15069.767441860466</v>
      </c>
    </row>
    <row r="11669" spans="1:15" x14ac:dyDescent="0.3">
      <c r="A11669" s="39">
        <v>23</v>
      </c>
      <c r="B11669" s="36">
        <v>419</v>
      </c>
      <c r="C11669" s="33">
        <v>3390</v>
      </c>
      <c r="D11669" s="7" t="s">
        <v>18</v>
      </c>
      <c r="E11669" s="7" t="s">
        <v>3531</v>
      </c>
      <c r="F11669" s="8" t="s">
        <v>9</v>
      </c>
      <c r="G11669" s="5">
        <v>119</v>
      </c>
      <c r="H11669" s="5">
        <v>15</v>
      </c>
      <c r="I11669" s="5">
        <v>2</v>
      </c>
      <c r="J11669" s="2">
        <v>45617</v>
      </c>
      <c r="K11669" s="2">
        <v>219194</v>
      </c>
      <c r="L11669" s="2">
        <v>118072</v>
      </c>
      <c r="M11669" s="2">
        <v>101122</v>
      </c>
      <c r="N11669" s="4">
        <v>770.47363120117996</v>
      </c>
      <c r="O11669" s="2">
        <v>284.49253955423922</v>
      </c>
    </row>
    <row r="11670" spans="1:15" x14ac:dyDescent="0.3">
      <c r="A11670" s="39">
        <v>23</v>
      </c>
      <c r="B11670" s="36">
        <v>419</v>
      </c>
      <c r="C11670" s="33">
        <v>3390</v>
      </c>
      <c r="D11670" s="7" t="s">
        <v>18</v>
      </c>
      <c r="E11670" s="7" t="s">
        <v>3531</v>
      </c>
      <c r="F11670" s="8" t="s">
        <v>11</v>
      </c>
      <c r="G11670" s="5">
        <v>119</v>
      </c>
      <c r="H11670" s="5">
        <v>15</v>
      </c>
      <c r="I11670" s="5">
        <v>0</v>
      </c>
      <c r="J11670" s="2">
        <v>37001</v>
      </c>
      <c r="K11670" s="2">
        <v>169058</v>
      </c>
      <c r="L11670" s="2">
        <v>91170</v>
      </c>
      <c r="M11670" s="2">
        <v>77888</v>
      </c>
      <c r="N11670" s="4">
        <v>749.31363120117999</v>
      </c>
      <c r="O11670" s="2">
        <v>225.61714208907853</v>
      </c>
    </row>
    <row r="11671" spans="1:15" x14ac:dyDescent="0.3">
      <c r="A11671" s="39">
        <v>23</v>
      </c>
      <c r="B11671" s="36">
        <v>419</v>
      </c>
      <c r="C11671" s="33">
        <v>3390</v>
      </c>
      <c r="D11671" s="7" t="s">
        <v>18</v>
      </c>
      <c r="E11671" s="7" t="s">
        <v>3531</v>
      </c>
      <c r="F11671" s="8" t="s">
        <v>12</v>
      </c>
      <c r="G11671" s="5">
        <v>0</v>
      </c>
      <c r="H11671" s="5">
        <v>0</v>
      </c>
      <c r="I11671" s="5">
        <v>2</v>
      </c>
      <c r="J11671" s="2">
        <v>8616</v>
      </c>
      <c r="K11671" s="2">
        <v>50136</v>
      </c>
      <c r="L11671" s="2">
        <v>26902</v>
      </c>
      <c r="M11671" s="2">
        <v>23234</v>
      </c>
      <c r="N11671" s="4">
        <v>21.16</v>
      </c>
      <c r="O11671" s="2">
        <v>2369.3761814744803</v>
      </c>
    </row>
    <row r="11672" spans="1:15" x14ac:dyDescent="0.3">
      <c r="A11672" s="39">
        <v>23</v>
      </c>
      <c r="B11672" s="36">
        <v>420</v>
      </c>
      <c r="C11672" s="33">
        <v>0</v>
      </c>
      <c r="D11672" s="7" t="s">
        <v>16</v>
      </c>
      <c r="E11672" s="7" t="s">
        <v>3532</v>
      </c>
      <c r="F11672" s="8" t="s">
        <v>9</v>
      </c>
      <c r="G11672" s="5">
        <v>890</v>
      </c>
      <c r="H11672" s="5">
        <v>47</v>
      </c>
      <c r="I11672" s="5">
        <v>12</v>
      </c>
      <c r="J11672" s="2">
        <v>299233</v>
      </c>
      <c r="K11672" s="2">
        <v>1703005</v>
      </c>
      <c r="L11672" s="2">
        <v>926843</v>
      </c>
      <c r="M11672" s="2">
        <v>776162</v>
      </c>
      <c r="N11672" s="4">
        <v>4459</v>
      </c>
      <c r="O11672" s="2">
        <v>381.92531957838082</v>
      </c>
    </row>
    <row r="11673" spans="1:15" x14ac:dyDescent="0.3">
      <c r="A11673" s="39">
        <v>23</v>
      </c>
      <c r="B11673" s="36">
        <v>420</v>
      </c>
      <c r="C11673" s="33">
        <v>0</v>
      </c>
      <c r="D11673" s="7" t="s">
        <v>16</v>
      </c>
      <c r="E11673" s="7" t="s">
        <v>3532</v>
      </c>
      <c r="F11673" s="8" t="s">
        <v>11</v>
      </c>
      <c r="G11673" s="5">
        <v>890</v>
      </c>
      <c r="H11673" s="5">
        <v>47</v>
      </c>
      <c r="I11673" s="5">
        <v>0</v>
      </c>
      <c r="J11673" s="2">
        <v>226671</v>
      </c>
      <c r="K11673" s="2">
        <v>1270083</v>
      </c>
      <c r="L11673" s="2">
        <v>694756</v>
      </c>
      <c r="M11673" s="2">
        <v>575327</v>
      </c>
      <c r="N11673" s="4">
        <v>4231.96</v>
      </c>
      <c r="O11673" s="2">
        <v>300.11696707908391</v>
      </c>
    </row>
    <row r="11674" spans="1:15" x14ac:dyDescent="0.3">
      <c r="A11674" s="39">
        <v>23</v>
      </c>
      <c r="B11674" s="36">
        <v>420</v>
      </c>
      <c r="C11674" s="33">
        <v>0</v>
      </c>
      <c r="D11674" s="7" t="s">
        <v>16</v>
      </c>
      <c r="E11674" s="7" t="s">
        <v>3532</v>
      </c>
      <c r="F11674" s="8" t="s">
        <v>12</v>
      </c>
      <c r="G11674" s="5">
        <v>0</v>
      </c>
      <c r="H11674" s="5">
        <v>0</v>
      </c>
      <c r="I11674" s="5">
        <v>12</v>
      </c>
      <c r="J11674" s="2">
        <v>72562</v>
      </c>
      <c r="K11674" s="2">
        <v>432922</v>
      </c>
      <c r="L11674" s="2">
        <v>232087</v>
      </c>
      <c r="M11674" s="2">
        <v>200835</v>
      </c>
      <c r="N11674" s="4">
        <v>227.04</v>
      </c>
      <c r="O11674" s="2">
        <v>1906.809372797745</v>
      </c>
    </row>
    <row r="11675" spans="1:15" x14ac:dyDescent="0.3">
      <c r="A11675" s="39">
        <v>23</v>
      </c>
      <c r="B11675" s="36">
        <v>420</v>
      </c>
      <c r="C11675" s="33">
        <v>3391</v>
      </c>
      <c r="D11675" s="7" t="s">
        <v>18</v>
      </c>
      <c r="E11675" s="7" t="s">
        <v>3533</v>
      </c>
      <c r="F11675" s="8" t="s">
        <v>9</v>
      </c>
      <c r="G11675" s="5">
        <v>100</v>
      </c>
      <c r="H11675" s="5">
        <v>6</v>
      </c>
      <c r="I11675" s="5">
        <v>0</v>
      </c>
      <c r="J11675" s="2">
        <v>24368</v>
      </c>
      <c r="K11675" s="2">
        <v>139378</v>
      </c>
      <c r="L11675" s="2">
        <v>75380</v>
      </c>
      <c r="M11675" s="2">
        <v>63998</v>
      </c>
      <c r="N11675" s="4">
        <v>447.072137642222</v>
      </c>
      <c r="O11675" s="2">
        <v>311.75729432626798</v>
      </c>
    </row>
    <row r="11676" spans="1:15" x14ac:dyDescent="0.3">
      <c r="A11676" s="39">
        <v>23</v>
      </c>
      <c r="B11676" s="36">
        <v>420</v>
      </c>
      <c r="C11676" s="33">
        <v>3391</v>
      </c>
      <c r="D11676" s="7" t="s">
        <v>18</v>
      </c>
      <c r="E11676" s="7" t="s">
        <v>3533</v>
      </c>
      <c r="F11676" s="8" t="s">
        <v>11</v>
      </c>
      <c r="G11676" s="5">
        <v>100</v>
      </c>
      <c r="H11676" s="5">
        <v>6</v>
      </c>
      <c r="I11676" s="5">
        <v>0</v>
      </c>
      <c r="J11676" s="2">
        <v>24368</v>
      </c>
      <c r="K11676" s="2">
        <v>139378</v>
      </c>
      <c r="L11676" s="2">
        <v>75380</v>
      </c>
      <c r="M11676" s="2">
        <v>63998</v>
      </c>
      <c r="N11676" s="4">
        <v>447.072137642222</v>
      </c>
      <c r="O11676" s="2">
        <v>311.75729432626798</v>
      </c>
    </row>
    <row r="11677" spans="1:15" x14ac:dyDescent="0.3">
      <c r="A11677" s="39">
        <v>23</v>
      </c>
      <c r="B11677" s="36">
        <v>420</v>
      </c>
      <c r="C11677" s="33">
        <v>3391</v>
      </c>
      <c r="D11677" s="7" t="s">
        <v>18</v>
      </c>
      <c r="E11677" s="7" t="s">
        <v>3533</v>
      </c>
      <c r="F11677" s="8" t="s">
        <v>12</v>
      </c>
      <c r="G11677" s="5">
        <v>0</v>
      </c>
      <c r="H11677" s="5">
        <v>0</v>
      </c>
      <c r="I11677" s="5">
        <v>0</v>
      </c>
      <c r="J11677" s="2">
        <v>0</v>
      </c>
      <c r="K11677" s="2">
        <v>0</v>
      </c>
      <c r="L11677" s="2">
        <v>0</v>
      </c>
      <c r="M11677" s="2">
        <v>0</v>
      </c>
      <c r="N11677" s="4">
        <v>0</v>
      </c>
      <c r="O11677" s="2">
        <v>0</v>
      </c>
    </row>
    <row r="11678" spans="1:15" x14ac:dyDescent="0.3">
      <c r="A11678" s="39">
        <v>23</v>
      </c>
      <c r="B11678" s="36">
        <v>420</v>
      </c>
      <c r="C11678" s="33">
        <v>3392</v>
      </c>
      <c r="D11678" s="7" t="s">
        <v>18</v>
      </c>
      <c r="E11678" s="7" t="s">
        <v>3532</v>
      </c>
      <c r="F11678" s="8" t="s">
        <v>9</v>
      </c>
      <c r="G11678" s="5">
        <v>171</v>
      </c>
      <c r="H11678" s="5">
        <v>8</v>
      </c>
      <c r="I11678" s="5">
        <v>3</v>
      </c>
      <c r="J11678" s="2">
        <v>90501</v>
      </c>
      <c r="K11678" s="2">
        <v>538189</v>
      </c>
      <c r="L11678" s="2">
        <v>290850</v>
      </c>
      <c r="M11678" s="2">
        <v>247339</v>
      </c>
      <c r="N11678" s="4">
        <v>1189.018994878945</v>
      </c>
      <c r="O11678" s="2">
        <v>452.63280260278219</v>
      </c>
    </row>
    <row r="11679" spans="1:15" x14ac:dyDescent="0.3">
      <c r="A11679" s="39">
        <v>23</v>
      </c>
      <c r="B11679" s="36">
        <v>420</v>
      </c>
      <c r="C11679" s="33">
        <v>3392</v>
      </c>
      <c r="D11679" s="7" t="s">
        <v>18</v>
      </c>
      <c r="E11679" s="7" t="s">
        <v>3532</v>
      </c>
      <c r="F11679" s="8" t="s">
        <v>11</v>
      </c>
      <c r="G11679" s="5">
        <v>171</v>
      </c>
      <c r="H11679" s="5">
        <v>8</v>
      </c>
      <c r="I11679" s="5">
        <v>0</v>
      </c>
      <c r="J11679" s="2">
        <v>53200</v>
      </c>
      <c r="K11679" s="2">
        <v>315413</v>
      </c>
      <c r="L11679" s="2">
        <v>171842</v>
      </c>
      <c r="M11679" s="2">
        <v>143571</v>
      </c>
      <c r="N11679" s="4">
        <v>1127.538994878945</v>
      </c>
      <c r="O11679" s="2">
        <v>279.7357798112015</v>
      </c>
    </row>
    <row r="11680" spans="1:15" x14ac:dyDescent="0.3">
      <c r="A11680" s="39">
        <v>23</v>
      </c>
      <c r="B11680" s="36">
        <v>420</v>
      </c>
      <c r="C11680" s="33">
        <v>3392</v>
      </c>
      <c r="D11680" s="7" t="s">
        <v>18</v>
      </c>
      <c r="E11680" s="7" t="s">
        <v>3532</v>
      </c>
      <c r="F11680" s="8" t="s">
        <v>12</v>
      </c>
      <c r="G11680" s="5">
        <v>0</v>
      </c>
      <c r="H11680" s="5">
        <v>0</v>
      </c>
      <c r="I11680" s="5">
        <v>3</v>
      </c>
      <c r="J11680" s="2">
        <v>37301</v>
      </c>
      <c r="K11680" s="2">
        <v>222776</v>
      </c>
      <c r="L11680" s="2">
        <v>119008</v>
      </c>
      <c r="M11680" s="2">
        <v>103768</v>
      </c>
      <c r="N11680" s="4">
        <v>61.48</v>
      </c>
      <c r="O11680" s="2">
        <v>3623.5523747560183</v>
      </c>
    </row>
    <row r="11681" spans="1:15" x14ac:dyDescent="0.3">
      <c r="A11681" s="39">
        <v>23</v>
      </c>
      <c r="B11681" s="36">
        <v>420</v>
      </c>
      <c r="C11681" s="33">
        <v>3393</v>
      </c>
      <c r="D11681" s="7" t="s">
        <v>18</v>
      </c>
      <c r="E11681" s="7" t="s">
        <v>3534</v>
      </c>
      <c r="F11681" s="8" t="s">
        <v>9</v>
      </c>
      <c r="G11681" s="5">
        <v>142</v>
      </c>
      <c r="H11681" s="5">
        <v>2</v>
      </c>
      <c r="I11681" s="5">
        <v>1</v>
      </c>
      <c r="J11681" s="2">
        <v>35510</v>
      </c>
      <c r="K11681" s="2">
        <v>198343</v>
      </c>
      <c r="L11681" s="2">
        <v>108990</v>
      </c>
      <c r="M11681" s="2">
        <v>89353</v>
      </c>
      <c r="N11681" s="4">
        <v>570.66772419800952</v>
      </c>
      <c r="O11681" s="2">
        <v>347.56302413763149</v>
      </c>
    </row>
    <row r="11682" spans="1:15" x14ac:dyDescent="0.3">
      <c r="A11682" s="39">
        <v>23</v>
      </c>
      <c r="B11682" s="36">
        <v>420</v>
      </c>
      <c r="C11682" s="33">
        <v>3393</v>
      </c>
      <c r="D11682" s="7" t="s">
        <v>18</v>
      </c>
      <c r="E11682" s="7" t="s">
        <v>3534</v>
      </c>
      <c r="F11682" s="8" t="s">
        <v>11</v>
      </c>
      <c r="G11682" s="5">
        <v>142</v>
      </c>
      <c r="H11682" s="5">
        <v>2</v>
      </c>
      <c r="I11682" s="5">
        <v>0</v>
      </c>
      <c r="J11682" s="2">
        <v>31902</v>
      </c>
      <c r="K11682" s="2">
        <v>177008</v>
      </c>
      <c r="L11682" s="2">
        <v>97528</v>
      </c>
      <c r="M11682" s="2">
        <v>79480</v>
      </c>
      <c r="N11682" s="4">
        <v>566.66772419800952</v>
      </c>
      <c r="O11682" s="2">
        <v>312.36647587528466</v>
      </c>
    </row>
    <row r="11683" spans="1:15" x14ac:dyDescent="0.3">
      <c r="A11683" s="39">
        <v>23</v>
      </c>
      <c r="B11683" s="36">
        <v>420</v>
      </c>
      <c r="C11683" s="33">
        <v>3393</v>
      </c>
      <c r="D11683" s="7" t="s">
        <v>18</v>
      </c>
      <c r="E11683" s="7" t="s">
        <v>3534</v>
      </c>
      <c r="F11683" s="8" t="s">
        <v>12</v>
      </c>
      <c r="G11683" s="5">
        <v>0</v>
      </c>
      <c r="H11683" s="5">
        <v>0</v>
      </c>
      <c r="I11683" s="5">
        <v>1</v>
      </c>
      <c r="J11683" s="2">
        <v>3608</v>
      </c>
      <c r="K11683" s="2">
        <v>21335</v>
      </c>
      <c r="L11683" s="2">
        <v>11462</v>
      </c>
      <c r="M11683" s="2">
        <v>9873</v>
      </c>
      <c r="N11683" s="4">
        <v>4</v>
      </c>
      <c r="O11683" s="2">
        <v>5333.75</v>
      </c>
    </row>
    <row r="11684" spans="1:15" x14ac:dyDescent="0.3">
      <c r="A11684" s="39">
        <v>23</v>
      </c>
      <c r="B11684" s="36">
        <v>420</v>
      </c>
      <c r="C11684" s="33">
        <v>3394</v>
      </c>
      <c r="D11684" s="7" t="s">
        <v>18</v>
      </c>
      <c r="E11684" s="7" t="s">
        <v>3535</v>
      </c>
      <c r="F11684" s="8" t="s">
        <v>9</v>
      </c>
      <c r="G11684" s="5">
        <v>60</v>
      </c>
      <c r="H11684" s="5">
        <v>2</v>
      </c>
      <c r="I11684" s="5">
        <v>1</v>
      </c>
      <c r="J11684" s="2">
        <v>21914</v>
      </c>
      <c r="K11684" s="2">
        <v>128774</v>
      </c>
      <c r="L11684" s="2">
        <v>70300</v>
      </c>
      <c r="M11684" s="2">
        <v>58474</v>
      </c>
      <c r="N11684" s="4">
        <v>401.57676608489356</v>
      </c>
      <c r="O11684" s="2">
        <v>320.67094233429106</v>
      </c>
    </row>
    <row r="11685" spans="1:15" x14ac:dyDescent="0.3">
      <c r="A11685" s="39">
        <v>23</v>
      </c>
      <c r="B11685" s="36">
        <v>420</v>
      </c>
      <c r="C11685" s="33">
        <v>3394</v>
      </c>
      <c r="D11685" s="7" t="s">
        <v>18</v>
      </c>
      <c r="E11685" s="7" t="s">
        <v>3535</v>
      </c>
      <c r="F11685" s="8" t="s">
        <v>11</v>
      </c>
      <c r="G11685" s="5">
        <v>60</v>
      </c>
      <c r="H11685" s="5">
        <v>2</v>
      </c>
      <c r="I11685" s="5">
        <v>0</v>
      </c>
      <c r="J11685" s="2">
        <v>18824</v>
      </c>
      <c r="K11685" s="2">
        <v>107933</v>
      </c>
      <c r="L11685" s="2">
        <v>59245</v>
      </c>
      <c r="M11685" s="2">
        <v>48688</v>
      </c>
      <c r="N11685" s="4">
        <v>384.57676608489356</v>
      </c>
      <c r="O11685" s="2">
        <v>280.65397995513405</v>
      </c>
    </row>
    <row r="11686" spans="1:15" x14ac:dyDescent="0.3">
      <c r="A11686" s="39">
        <v>23</v>
      </c>
      <c r="B11686" s="36">
        <v>420</v>
      </c>
      <c r="C11686" s="33">
        <v>3394</v>
      </c>
      <c r="D11686" s="7" t="s">
        <v>18</v>
      </c>
      <c r="E11686" s="7" t="s">
        <v>3535</v>
      </c>
      <c r="F11686" s="8" t="s">
        <v>12</v>
      </c>
      <c r="G11686" s="5">
        <v>0</v>
      </c>
      <c r="H11686" s="5">
        <v>0</v>
      </c>
      <c r="I11686" s="5">
        <v>1</v>
      </c>
      <c r="J11686" s="2">
        <v>3090</v>
      </c>
      <c r="K11686" s="2">
        <v>20841</v>
      </c>
      <c r="L11686" s="2">
        <v>11055</v>
      </c>
      <c r="M11686" s="2">
        <v>9786</v>
      </c>
      <c r="N11686" s="4">
        <v>17</v>
      </c>
      <c r="O11686" s="2">
        <v>1225.9411764705883</v>
      </c>
    </row>
    <row r="11687" spans="1:15" x14ac:dyDescent="0.3">
      <c r="A11687" s="39">
        <v>23</v>
      </c>
      <c r="B11687" s="36">
        <v>420</v>
      </c>
      <c r="C11687" s="33">
        <v>3395</v>
      </c>
      <c r="D11687" s="7" t="s">
        <v>18</v>
      </c>
      <c r="E11687" s="7" t="s">
        <v>3536</v>
      </c>
      <c r="F11687" s="8" t="s">
        <v>9</v>
      </c>
      <c r="G11687" s="5">
        <v>195</v>
      </c>
      <c r="H11687" s="5">
        <v>7</v>
      </c>
      <c r="I11687" s="5">
        <v>3</v>
      </c>
      <c r="J11687" s="2">
        <v>57702</v>
      </c>
      <c r="K11687" s="2">
        <v>316826</v>
      </c>
      <c r="L11687" s="2">
        <v>174135</v>
      </c>
      <c r="M11687" s="2">
        <v>142691</v>
      </c>
      <c r="N11687" s="4">
        <v>1029.9666781306555</v>
      </c>
      <c r="O11687" s="2">
        <v>307.60800978049633</v>
      </c>
    </row>
    <row r="11688" spans="1:15" x14ac:dyDescent="0.3">
      <c r="A11688" s="39">
        <v>23</v>
      </c>
      <c r="B11688" s="36">
        <v>420</v>
      </c>
      <c r="C11688" s="33">
        <v>3395</v>
      </c>
      <c r="D11688" s="7" t="s">
        <v>18</v>
      </c>
      <c r="E11688" s="7" t="s">
        <v>3536</v>
      </c>
      <c r="F11688" s="8" t="s">
        <v>11</v>
      </c>
      <c r="G11688" s="5">
        <v>195</v>
      </c>
      <c r="H11688" s="5">
        <v>7</v>
      </c>
      <c r="I11688" s="5">
        <v>0</v>
      </c>
      <c r="J11688" s="2">
        <v>43079</v>
      </c>
      <c r="K11688" s="2">
        <v>230248</v>
      </c>
      <c r="L11688" s="2">
        <v>126948</v>
      </c>
      <c r="M11688" s="2">
        <v>103300</v>
      </c>
      <c r="N11688" s="4">
        <v>948.36667813065549</v>
      </c>
      <c r="O11688" s="2">
        <v>242.78373050163091</v>
      </c>
    </row>
    <row r="11689" spans="1:15" x14ac:dyDescent="0.3">
      <c r="A11689" s="39">
        <v>23</v>
      </c>
      <c r="B11689" s="36">
        <v>420</v>
      </c>
      <c r="C11689" s="33">
        <v>3395</v>
      </c>
      <c r="D11689" s="7" t="s">
        <v>18</v>
      </c>
      <c r="E11689" s="7" t="s">
        <v>3536</v>
      </c>
      <c r="F11689" s="8" t="s">
        <v>12</v>
      </c>
      <c r="G11689" s="5">
        <v>0</v>
      </c>
      <c r="H11689" s="5">
        <v>0</v>
      </c>
      <c r="I11689" s="5">
        <v>3</v>
      </c>
      <c r="J11689" s="2">
        <v>14623</v>
      </c>
      <c r="K11689" s="2">
        <v>86578</v>
      </c>
      <c r="L11689" s="2">
        <v>47187</v>
      </c>
      <c r="M11689" s="2">
        <v>39391</v>
      </c>
      <c r="N11689" s="4">
        <v>81.599999999999994</v>
      </c>
      <c r="O11689" s="2">
        <v>1061.0049019607843</v>
      </c>
    </row>
    <row r="11690" spans="1:15" x14ac:dyDescent="0.3">
      <c r="A11690" s="39">
        <v>23</v>
      </c>
      <c r="B11690" s="36">
        <v>420</v>
      </c>
      <c r="C11690" s="33">
        <v>3396</v>
      </c>
      <c r="D11690" s="7" t="s">
        <v>18</v>
      </c>
      <c r="E11690" s="7" t="s">
        <v>3537</v>
      </c>
      <c r="F11690" s="8" t="s">
        <v>9</v>
      </c>
      <c r="G11690" s="5">
        <v>45</v>
      </c>
      <c r="H11690" s="5">
        <v>3</v>
      </c>
      <c r="I11690" s="5">
        <v>0</v>
      </c>
      <c r="J11690" s="2">
        <v>13755</v>
      </c>
      <c r="K11690" s="2">
        <v>78005</v>
      </c>
      <c r="L11690" s="2">
        <v>42390</v>
      </c>
      <c r="M11690" s="2">
        <v>35615</v>
      </c>
      <c r="N11690" s="4">
        <v>253.0090220843723</v>
      </c>
      <c r="O11690" s="2">
        <v>308.30916367080084</v>
      </c>
    </row>
    <row r="11691" spans="1:15" x14ac:dyDescent="0.3">
      <c r="A11691" s="39">
        <v>23</v>
      </c>
      <c r="B11691" s="36">
        <v>420</v>
      </c>
      <c r="C11691" s="33">
        <v>3396</v>
      </c>
      <c r="D11691" s="7" t="s">
        <v>18</v>
      </c>
      <c r="E11691" s="7" t="s">
        <v>3537</v>
      </c>
      <c r="F11691" s="8" t="s">
        <v>11</v>
      </c>
      <c r="G11691" s="5">
        <v>45</v>
      </c>
      <c r="H11691" s="5">
        <v>3</v>
      </c>
      <c r="I11691" s="5">
        <v>0</v>
      </c>
      <c r="J11691" s="2">
        <v>13755</v>
      </c>
      <c r="K11691" s="2">
        <v>78005</v>
      </c>
      <c r="L11691" s="2">
        <v>42390</v>
      </c>
      <c r="M11691" s="2">
        <v>35615</v>
      </c>
      <c r="N11691" s="4">
        <v>253.0090220843723</v>
      </c>
      <c r="O11691" s="2">
        <v>308.30916367080084</v>
      </c>
    </row>
    <row r="11692" spans="1:15" x14ac:dyDescent="0.3">
      <c r="A11692" s="39">
        <v>23</v>
      </c>
      <c r="B11692" s="36">
        <v>420</v>
      </c>
      <c r="C11692" s="33">
        <v>3396</v>
      </c>
      <c r="D11692" s="7" t="s">
        <v>18</v>
      </c>
      <c r="E11692" s="7" t="s">
        <v>3537</v>
      </c>
      <c r="F11692" s="8" t="s">
        <v>12</v>
      </c>
      <c r="G11692" s="5">
        <v>0</v>
      </c>
      <c r="H11692" s="5">
        <v>0</v>
      </c>
      <c r="I11692" s="5">
        <v>0</v>
      </c>
      <c r="J11692" s="2">
        <v>0</v>
      </c>
      <c r="K11692" s="2">
        <v>0</v>
      </c>
      <c r="L11692" s="2">
        <v>0</v>
      </c>
      <c r="M11692" s="2">
        <v>0</v>
      </c>
      <c r="N11692" s="4">
        <v>0</v>
      </c>
      <c r="O11692" s="2">
        <v>0</v>
      </c>
    </row>
    <row r="11693" spans="1:15" x14ac:dyDescent="0.3">
      <c r="A11693" s="39">
        <v>23</v>
      </c>
      <c r="B11693" s="36">
        <v>420</v>
      </c>
      <c r="C11693" s="33">
        <v>3397</v>
      </c>
      <c r="D11693" s="7" t="s">
        <v>18</v>
      </c>
      <c r="E11693" s="7" t="s">
        <v>3538</v>
      </c>
      <c r="F11693" s="8" t="s">
        <v>9</v>
      </c>
      <c r="G11693" s="5">
        <v>44</v>
      </c>
      <c r="H11693" s="5">
        <v>5</v>
      </c>
      <c r="I11693" s="5">
        <v>1</v>
      </c>
      <c r="J11693" s="2">
        <v>16274</v>
      </c>
      <c r="K11693" s="2">
        <v>89442</v>
      </c>
      <c r="L11693" s="2">
        <v>48771</v>
      </c>
      <c r="M11693" s="2">
        <v>40671</v>
      </c>
      <c r="N11693" s="4">
        <v>171.28950353599117</v>
      </c>
      <c r="O11693" s="2">
        <v>522.16859850496644</v>
      </c>
    </row>
    <row r="11694" spans="1:15" x14ac:dyDescent="0.3">
      <c r="A11694" s="39">
        <v>23</v>
      </c>
      <c r="B11694" s="36">
        <v>420</v>
      </c>
      <c r="C11694" s="33">
        <v>3397</v>
      </c>
      <c r="D11694" s="7" t="s">
        <v>18</v>
      </c>
      <c r="E11694" s="7" t="s">
        <v>3538</v>
      </c>
      <c r="F11694" s="8" t="s">
        <v>11</v>
      </c>
      <c r="G11694" s="5">
        <v>44</v>
      </c>
      <c r="H11694" s="5">
        <v>5</v>
      </c>
      <c r="I11694" s="5">
        <v>0</v>
      </c>
      <c r="J11694" s="2">
        <v>13511</v>
      </c>
      <c r="K11694" s="2">
        <v>72507</v>
      </c>
      <c r="L11694" s="2">
        <v>39734</v>
      </c>
      <c r="M11694" s="2">
        <v>32773</v>
      </c>
      <c r="N11694" s="4">
        <v>152.17950353599116</v>
      </c>
      <c r="O11694" s="2">
        <v>476.45706757646082</v>
      </c>
    </row>
    <row r="11695" spans="1:15" x14ac:dyDescent="0.3">
      <c r="A11695" s="39">
        <v>23</v>
      </c>
      <c r="B11695" s="36">
        <v>420</v>
      </c>
      <c r="C11695" s="33">
        <v>3397</v>
      </c>
      <c r="D11695" s="7" t="s">
        <v>18</v>
      </c>
      <c r="E11695" s="7" t="s">
        <v>3538</v>
      </c>
      <c r="F11695" s="8" t="s">
        <v>12</v>
      </c>
      <c r="G11695" s="5">
        <v>0</v>
      </c>
      <c r="H11695" s="5">
        <v>0</v>
      </c>
      <c r="I11695" s="5">
        <v>1</v>
      </c>
      <c r="J11695" s="2">
        <v>2763</v>
      </c>
      <c r="K11695" s="2">
        <v>16935</v>
      </c>
      <c r="L11695" s="2">
        <v>9037</v>
      </c>
      <c r="M11695" s="2">
        <v>7898</v>
      </c>
      <c r="N11695" s="4">
        <v>19.11</v>
      </c>
      <c r="O11695" s="2">
        <v>886.18524332810046</v>
      </c>
    </row>
    <row r="11696" spans="1:15" x14ac:dyDescent="0.3">
      <c r="A11696" s="39">
        <v>23</v>
      </c>
      <c r="B11696" s="36">
        <v>420</v>
      </c>
      <c r="C11696" s="33">
        <v>3398</v>
      </c>
      <c r="D11696" s="7" t="s">
        <v>18</v>
      </c>
      <c r="E11696" s="7" t="s">
        <v>3539</v>
      </c>
      <c r="F11696" s="8" t="s">
        <v>9</v>
      </c>
      <c r="G11696" s="5">
        <v>133</v>
      </c>
      <c r="H11696" s="5">
        <v>14</v>
      </c>
      <c r="I11696" s="5">
        <v>3</v>
      </c>
      <c r="J11696" s="2">
        <v>39209</v>
      </c>
      <c r="K11696" s="2">
        <v>214048</v>
      </c>
      <c r="L11696" s="2">
        <v>116027</v>
      </c>
      <c r="M11696" s="2">
        <v>98021</v>
      </c>
      <c r="N11696" s="4">
        <v>396.40188794331459</v>
      </c>
      <c r="O11696" s="2">
        <v>539.97724660334825</v>
      </c>
    </row>
    <row r="11697" spans="1:15" x14ac:dyDescent="0.3">
      <c r="A11697" s="39">
        <v>23</v>
      </c>
      <c r="B11697" s="36">
        <v>420</v>
      </c>
      <c r="C11697" s="33">
        <v>3398</v>
      </c>
      <c r="D11697" s="7" t="s">
        <v>18</v>
      </c>
      <c r="E11697" s="7" t="s">
        <v>3539</v>
      </c>
      <c r="F11697" s="8" t="s">
        <v>11</v>
      </c>
      <c r="G11697" s="5">
        <v>133</v>
      </c>
      <c r="H11697" s="5">
        <v>14</v>
      </c>
      <c r="I11697" s="5">
        <v>0</v>
      </c>
      <c r="J11697" s="2">
        <v>28032</v>
      </c>
      <c r="K11697" s="2">
        <v>149591</v>
      </c>
      <c r="L11697" s="2">
        <v>81689</v>
      </c>
      <c r="M11697" s="2">
        <v>67902</v>
      </c>
      <c r="N11697" s="4">
        <v>352.55188794331457</v>
      </c>
      <c r="O11697" s="2">
        <v>424.30917296364657</v>
      </c>
    </row>
    <row r="11698" spans="1:15" x14ac:dyDescent="0.3">
      <c r="A11698" s="39">
        <v>23</v>
      </c>
      <c r="B11698" s="36">
        <v>420</v>
      </c>
      <c r="C11698" s="33">
        <v>3398</v>
      </c>
      <c r="D11698" s="7" t="s">
        <v>18</v>
      </c>
      <c r="E11698" s="7" t="s">
        <v>3539</v>
      </c>
      <c r="F11698" s="8" t="s">
        <v>12</v>
      </c>
      <c r="G11698" s="5">
        <v>0</v>
      </c>
      <c r="H11698" s="5">
        <v>0</v>
      </c>
      <c r="I11698" s="5">
        <v>3</v>
      </c>
      <c r="J11698" s="2">
        <v>11177</v>
      </c>
      <c r="K11698" s="2">
        <v>64457</v>
      </c>
      <c r="L11698" s="2">
        <v>34338</v>
      </c>
      <c r="M11698" s="2">
        <v>30119</v>
      </c>
      <c r="N11698" s="4">
        <v>43.85</v>
      </c>
      <c r="O11698" s="2">
        <v>1469.9429874572406</v>
      </c>
    </row>
    <row r="11699" spans="1:15" x14ac:dyDescent="0.3">
      <c r="A11699" s="39">
        <v>23</v>
      </c>
      <c r="B11699" s="36">
        <v>421</v>
      </c>
      <c r="C11699" s="33">
        <v>0</v>
      </c>
      <c r="D11699" s="7" t="s">
        <v>16</v>
      </c>
      <c r="E11699" s="7" t="s">
        <v>3540</v>
      </c>
      <c r="F11699" s="8" t="s">
        <v>9</v>
      </c>
      <c r="G11699" s="5">
        <v>618</v>
      </c>
      <c r="H11699" s="5">
        <v>37</v>
      </c>
      <c r="I11699" s="5">
        <v>11</v>
      </c>
      <c r="J11699" s="2">
        <v>383845</v>
      </c>
      <c r="K11699" s="2">
        <v>2032036</v>
      </c>
      <c r="L11699" s="2">
        <v>1090327</v>
      </c>
      <c r="M11699" s="2">
        <v>941709</v>
      </c>
      <c r="N11699" s="4">
        <v>4560</v>
      </c>
      <c r="O11699" s="2">
        <v>445.62192982456139</v>
      </c>
    </row>
    <row r="11700" spans="1:15" x14ac:dyDescent="0.3">
      <c r="A11700" s="39">
        <v>23</v>
      </c>
      <c r="B11700" s="36">
        <v>421</v>
      </c>
      <c r="C11700" s="33">
        <v>0</v>
      </c>
      <c r="D11700" s="7" t="s">
        <v>16</v>
      </c>
      <c r="E11700" s="7" t="s">
        <v>3540</v>
      </c>
      <c r="F11700" s="8" t="s">
        <v>11</v>
      </c>
      <c r="G11700" s="5">
        <v>618</v>
      </c>
      <c r="H11700" s="5">
        <v>37</v>
      </c>
      <c r="I11700" s="5">
        <v>0</v>
      </c>
      <c r="J11700" s="2">
        <v>144494</v>
      </c>
      <c r="K11700" s="2">
        <v>758244</v>
      </c>
      <c r="L11700" s="2">
        <v>409349</v>
      </c>
      <c r="M11700" s="2">
        <v>348895</v>
      </c>
      <c r="N11700" s="4">
        <v>4257.13</v>
      </c>
      <c r="O11700" s="2">
        <v>178.11154463218176</v>
      </c>
    </row>
    <row r="11701" spans="1:15" x14ac:dyDescent="0.3">
      <c r="A11701" s="39">
        <v>23</v>
      </c>
      <c r="B11701" s="36">
        <v>421</v>
      </c>
      <c r="C11701" s="33">
        <v>0</v>
      </c>
      <c r="D11701" s="7" t="s">
        <v>16</v>
      </c>
      <c r="E11701" s="7" t="s">
        <v>3540</v>
      </c>
      <c r="F11701" s="8" t="s">
        <v>12</v>
      </c>
      <c r="G11701" s="5">
        <v>0</v>
      </c>
      <c r="H11701" s="5">
        <v>0</v>
      </c>
      <c r="I11701" s="5">
        <v>11</v>
      </c>
      <c r="J11701" s="2">
        <v>239351</v>
      </c>
      <c r="K11701" s="2">
        <v>1273792</v>
      </c>
      <c r="L11701" s="2">
        <v>680978</v>
      </c>
      <c r="M11701" s="2">
        <v>592814</v>
      </c>
      <c r="N11701" s="4">
        <v>302.87</v>
      </c>
      <c r="O11701" s="2">
        <v>4205.7384356324492</v>
      </c>
    </row>
    <row r="11702" spans="1:15" x14ac:dyDescent="0.3">
      <c r="A11702" s="39">
        <v>23</v>
      </c>
      <c r="B11702" s="36">
        <v>421</v>
      </c>
      <c r="C11702" s="33">
        <v>3399</v>
      </c>
      <c r="D11702" s="7" t="s">
        <v>18</v>
      </c>
      <c r="E11702" s="7" t="s">
        <v>3541</v>
      </c>
      <c r="F11702" s="8" t="s">
        <v>9</v>
      </c>
      <c r="G11702" s="5">
        <v>309</v>
      </c>
      <c r="H11702" s="5">
        <v>26</v>
      </c>
      <c r="I11702" s="5">
        <v>2</v>
      </c>
      <c r="J11702" s="2">
        <v>281498</v>
      </c>
      <c r="K11702" s="2">
        <v>1495487</v>
      </c>
      <c r="L11702" s="2">
        <v>802391</v>
      </c>
      <c r="M11702" s="2">
        <v>693096</v>
      </c>
      <c r="N11702" s="4">
        <v>2667.8392346854071</v>
      </c>
      <c r="O11702" s="2">
        <v>560.56113897595799</v>
      </c>
    </row>
    <row r="11703" spans="1:15" x14ac:dyDescent="0.3">
      <c r="A11703" s="39">
        <v>23</v>
      </c>
      <c r="B11703" s="36">
        <v>421</v>
      </c>
      <c r="C11703" s="33">
        <v>3399</v>
      </c>
      <c r="D11703" s="7" t="s">
        <v>18</v>
      </c>
      <c r="E11703" s="7" t="s">
        <v>3541</v>
      </c>
      <c r="F11703" s="8" t="s">
        <v>11</v>
      </c>
      <c r="G11703" s="5">
        <v>309</v>
      </c>
      <c r="H11703" s="5">
        <v>26</v>
      </c>
      <c r="I11703" s="5">
        <v>0</v>
      </c>
      <c r="J11703" s="2">
        <v>73341</v>
      </c>
      <c r="K11703" s="2">
        <v>392603</v>
      </c>
      <c r="L11703" s="2">
        <v>213532</v>
      </c>
      <c r="M11703" s="2">
        <v>179071</v>
      </c>
      <c r="N11703" s="4">
        <v>2484.129234685407</v>
      </c>
      <c r="O11703" s="2">
        <v>158.04451496249135</v>
      </c>
    </row>
    <row r="11704" spans="1:15" x14ac:dyDescent="0.3">
      <c r="A11704" s="39">
        <v>23</v>
      </c>
      <c r="B11704" s="36">
        <v>421</v>
      </c>
      <c r="C11704" s="33">
        <v>3399</v>
      </c>
      <c r="D11704" s="7" t="s">
        <v>18</v>
      </c>
      <c r="E11704" s="7" t="s">
        <v>3541</v>
      </c>
      <c r="F11704" s="8" t="s">
        <v>12</v>
      </c>
      <c r="G11704" s="5">
        <v>0</v>
      </c>
      <c r="H11704" s="5">
        <v>0</v>
      </c>
      <c r="I11704" s="5">
        <v>2</v>
      </c>
      <c r="J11704" s="2">
        <v>208157</v>
      </c>
      <c r="K11704" s="2">
        <v>1102884</v>
      </c>
      <c r="L11704" s="2">
        <v>588859</v>
      </c>
      <c r="M11704" s="2">
        <v>514025</v>
      </c>
      <c r="N11704" s="4">
        <v>183.71</v>
      </c>
      <c r="O11704" s="2">
        <v>6003.396657775842</v>
      </c>
    </row>
    <row r="11705" spans="1:15" x14ac:dyDescent="0.3">
      <c r="A11705" s="39">
        <v>23</v>
      </c>
      <c r="B11705" s="36">
        <v>421</v>
      </c>
      <c r="C11705" s="33">
        <v>3400</v>
      </c>
      <c r="D11705" s="7" t="s">
        <v>18</v>
      </c>
      <c r="E11705" s="7" t="s">
        <v>3542</v>
      </c>
      <c r="F11705" s="8" t="s">
        <v>9</v>
      </c>
      <c r="G11705" s="5">
        <v>151</v>
      </c>
      <c r="H11705" s="5">
        <v>4</v>
      </c>
      <c r="I11705" s="5">
        <v>7</v>
      </c>
      <c r="J11705" s="2">
        <v>61741</v>
      </c>
      <c r="K11705" s="2">
        <v>324569</v>
      </c>
      <c r="L11705" s="2">
        <v>174475</v>
      </c>
      <c r="M11705" s="2">
        <v>150094</v>
      </c>
      <c r="N11705" s="4">
        <v>985.53461909405337</v>
      </c>
      <c r="O11705" s="2">
        <v>329.33292622268112</v>
      </c>
    </row>
    <row r="11706" spans="1:15" x14ac:dyDescent="0.3">
      <c r="A11706" s="39">
        <v>23</v>
      </c>
      <c r="B11706" s="36">
        <v>421</v>
      </c>
      <c r="C11706" s="33">
        <v>3400</v>
      </c>
      <c r="D11706" s="7" t="s">
        <v>18</v>
      </c>
      <c r="E11706" s="7" t="s">
        <v>3542</v>
      </c>
      <c r="F11706" s="8" t="s">
        <v>11</v>
      </c>
      <c r="G11706" s="5">
        <v>151</v>
      </c>
      <c r="H11706" s="5">
        <v>4</v>
      </c>
      <c r="I11706" s="5">
        <v>0</v>
      </c>
      <c r="J11706" s="2">
        <v>35608</v>
      </c>
      <c r="K11706" s="2">
        <v>182706</v>
      </c>
      <c r="L11706" s="2">
        <v>97890</v>
      </c>
      <c r="M11706" s="2">
        <v>84816</v>
      </c>
      <c r="N11706" s="4">
        <v>913.05461909405335</v>
      </c>
      <c r="O11706" s="2">
        <v>200.10412978501074</v>
      </c>
    </row>
    <row r="11707" spans="1:15" x14ac:dyDescent="0.3">
      <c r="A11707" s="39">
        <v>23</v>
      </c>
      <c r="B11707" s="36">
        <v>421</v>
      </c>
      <c r="C11707" s="33">
        <v>3400</v>
      </c>
      <c r="D11707" s="7" t="s">
        <v>18</v>
      </c>
      <c r="E11707" s="7" t="s">
        <v>3542</v>
      </c>
      <c r="F11707" s="8" t="s">
        <v>12</v>
      </c>
      <c r="G11707" s="5">
        <v>0</v>
      </c>
      <c r="H11707" s="5">
        <v>0</v>
      </c>
      <c r="I11707" s="5">
        <v>7</v>
      </c>
      <c r="J11707" s="2">
        <v>26133</v>
      </c>
      <c r="K11707" s="2">
        <v>141863</v>
      </c>
      <c r="L11707" s="2">
        <v>76585</v>
      </c>
      <c r="M11707" s="2">
        <v>65278</v>
      </c>
      <c r="N11707" s="4">
        <v>72.48</v>
      </c>
      <c r="O11707" s="2">
        <v>1957.2709713024281</v>
      </c>
    </row>
    <row r="11708" spans="1:15" x14ac:dyDescent="0.3">
      <c r="A11708" s="39">
        <v>23</v>
      </c>
      <c r="B11708" s="36">
        <v>421</v>
      </c>
      <c r="C11708" s="33">
        <v>3401</v>
      </c>
      <c r="D11708" s="7" t="s">
        <v>18</v>
      </c>
      <c r="E11708" s="7" t="s">
        <v>3543</v>
      </c>
      <c r="F11708" s="8" t="s">
        <v>9</v>
      </c>
      <c r="G11708" s="5">
        <v>79</v>
      </c>
      <c r="H11708" s="5">
        <v>6</v>
      </c>
      <c r="I11708" s="5">
        <v>1</v>
      </c>
      <c r="J11708" s="2">
        <v>21135</v>
      </c>
      <c r="K11708" s="2">
        <v>108726</v>
      </c>
      <c r="L11708" s="2">
        <v>58239</v>
      </c>
      <c r="M11708" s="2">
        <v>50487</v>
      </c>
      <c r="N11708" s="4">
        <v>408.52439867334948</v>
      </c>
      <c r="O11708" s="2">
        <v>266.14322266449454</v>
      </c>
    </row>
    <row r="11709" spans="1:15" x14ac:dyDescent="0.3">
      <c r="A11709" s="39">
        <v>23</v>
      </c>
      <c r="B11709" s="36">
        <v>421</v>
      </c>
      <c r="C11709" s="33">
        <v>3401</v>
      </c>
      <c r="D11709" s="7" t="s">
        <v>18</v>
      </c>
      <c r="E11709" s="7" t="s">
        <v>3543</v>
      </c>
      <c r="F11709" s="8" t="s">
        <v>11</v>
      </c>
      <c r="G11709" s="5">
        <v>79</v>
      </c>
      <c r="H11709" s="5">
        <v>6</v>
      </c>
      <c r="I11709" s="5">
        <v>0</v>
      </c>
      <c r="J11709" s="2">
        <v>17713</v>
      </c>
      <c r="K11709" s="2">
        <v>89630</v>
      </c>
      <c r="L11709" s="2">
        <v>48036</v>
      </c>
      <c r="M11709" s="2">
        <v>41594</v>
      </c>
      <c r="N11709" s="4">
        <v>384.58439867334948</v>
      </c>
      <c r="O11709" s="2">
        <v>233.05677585774382</v>
      </c>
    </row>
    <row r="11710" spans="1:15" x14ac:dyDescent="0.3">
      <c r="A11710" s="39">
        <v>23</v>
      </c>
      <c r="B11710" s="36">
        <v>421</v>
      </c>
      <c r="C11710" s="33">
        <v>3401</v>
      </c>
      <c r="D11710" s="7" t="s">
        <v>18</v>
      </c>
      <c r="E11710" s="7" t="s">
        <v>3543</v>
      </c>
      <c r="F11710" s="8" t="s">
        <v>12</v>
      </c>
      <c r="G11710" s="5">
        <v>0</v>
      </c>
      <c r="H11710" s="5">
        <v>0</v>
      </c>
      <c r="I11710" s="5">
        <v>1</v>
      </c>
      <c r="J11710" s="2">
        <v>3422</v>
      </c>
      <c r="K11710" s="2">
        <v>19096</v>
      </c>
      <c r="L11710" s="2">
        <v>10203</v>
      </c>
      <c r="M11710" s="2">
        <v>8893</v>
      </c>
      <c r="N11710" s="4">
        <v>23.94</v>
      </c>
      <c r="O11710" s="2">
        <v>797.66081871345023</v>
      </c>
    </row>
    <row r="11711" spans="1:15" x14ac:dyDescent="0.3">
      <c r="A11711" s="39">
        <v>23</v>
      </c>
      <c r="B11711" s="36">
        <v>421</v>
      </c>
      <c r="C11711" s="33">
        <v>3402</v>
      </c>
      <c r="D11711" s="7" t="s">
        <v>18</v>
      </c>
      <c r="E11711" s="7" t="s">
        <v>3544</v>
      </c>
      <c r="F11711" s="8" t="s">
        <v>9</v>
      </c>
      <c r="G11711" s="5">
        <v>79</v>
      </c>
      <c r="H11711" s="5">
        <v>1</v>
      </c>
      <c r="I11711" s="5">
        <v>1</v>
      </c>
      <c r="J11711" s="2">
        <v>19471</v>
      </c>
      <c r="K11711" s="2">
        <v>103254</v>
      </c>
      <c r="L11711" s="2">
        <v>55222</v>
      </c>
      <c r="M11711" s="2">
        <v>48032</v>
      </c>
      <c r="N11711" s="4">
        <v>498.0976939637149</v>
      </c>
      <c r="O11711" s="2">
        <v>207.29668346451285</v>
      </c>
    </row>
    <row r="11712" spans="1:15" x14ac:dyDescent="0.3">
      <c r="A11712" s="39">
        <v>23</v>
      </c>
      <c r="B11712" s="36">
        <v>421</v>
      </c>
      <c r="C11712" s="33">
        <v>3402</v>
      </c>
      <c r="D11712" s="7" t="s">
        <v>18</v>
      </c>
      <c r="E11712" s="7" t="s">
        <v>3544</v>
      </c>
      <c r="F11712" s="8" t="s">
        <v>11</v>
      </c>
      <c r="G11712" s="5">
        <v>79</v>
      </c>
      <c r="H11712" s="5">
        <v>1</v>
      </c>
      <c r="I11712" s="5">
        <v>0</v>
      </c>
      <c r="J11712" s="2">
        <v>17832</v>
      </c>
      <c r="K11712" s="2">
        <v>93305</v>
      </c>
      <c r="L11712" s="2">
        <v>49891</v>
      </c>
      <c r="M11712" s="2">
        <v>43414</v>
      </c>
      <c r="N11712" s="4">
        <v>475.35769396371489</v>
      </c>
      <c r="O11712" s="2">
        <v>196.28376943262893</v>
      </c>
    </row>
    <row r="11713" spans="1:15" x14ac:dyDescent="0.3">
      <c r="A11713" s="39">
        <v>23</v>
      </c>
      <c r="B11713" s="36">
        <v>421</v>
      </c>
      <c r="C11713" s="33">
        <v>3402</v>
      </c>
      <c r="D11713" s="7" t="s">
        <v>18</v>
      </c>
      <c r="E11713" s="7" t="s">
        <v>3544</v>
      </c>
      <c r="F11713" s="8" t="s">
        <v>12</v>
      </c>
      <c r="G11713" s="5">
        <v>0</v>
      </c>
      <c r="H11713" s="5">
        <v>0</v>
      </c>
      <c r="I11713" s="5">
        <v>1</v>
      </c>
      <c r="J11713" s="2">
        <v>1639</v>
      </c>
      <c r="K11713" s="2">
        <v>9949</v>
      </c>
      <c r="L11713" s="2">
        <v>5331</v>
      </c>
      <c r="M11713" s="2">
        <v>4618</v>
      </c>
      <c r="N11713" s="4">
        <v>22.74</v>
      </c>
      <c r="O11713" s="2">
        <v>437.51099384344769</v>
      </c>
    </row>
    <row r="11714" spans="1:15" x14ac:dyDescent="0.3">
      <c r="A11714" s="39">
        <v>23</v>
      </c>
      <c r="B11714" s="36">
        <v>422</v>
      </c>
      <c r="C11714" s="33">
        <v>0</v>
      </c>
      <c r="D11714" s="7" t="s">
        <v>16</v>
      </c>
      <c r="E11714" s="7" t="s">
        <v>3545</v>
      </c>
      <c r="F11714" s="8" t="s">
        <v>9</v>
      </c>
      <c r="G11714" s="5">
        <v>586</v>
      </c>
      <c r="H11714" s="5">
        <v>45</v>
      </c>
      <c r="I11714" s="5">
        <v>5</v>
      </c>
      <c r="J11714" s="2">
        <v>160215</v>
      </c>
      <c r="K11714" s="2">
        <v>786754</v>
      </c>
      <c r="L11714" s="2">
        <v>420157</v>
      </c>
      <c r="M11714" s="2">
        <v>366597</v>
      </c>
      <c r="N11714" s="4">
        <v>2902</v>
      </c>
      <c r="O11714" s="2">
        <v>271.10751206064782</v>
      </c>
    </row>
    <row r="11715" spans="1:15" x14ac:dyDescent="0.3">
      <c r="A11715" s="39">
        <v>23</v>
      </c>
      <c r="B11715" s="36">
        <v>422</v>
      </c>
      <c r="C11715" s="33">
        <v>0</v>
      </c>
      <c r="D11715" s="7" t="s">
        <v>16</v>
      </c>
      <c r="E11715" s="7" t="s">
        <v>3545</v>
      </c>
      <c r="F11715" s="8" t="s">
        <v>11</v>
      </c>
      <c r="G11715" s="5">
        <v>586</v>
      </c>
      <c r="H11715" s="5">
        <v>45</v>
      </c>
      <c r="I11715" s="5">
        <v>0</v>
      </c>
      <c r="J11715" s="2">
        <v>126017</v>
      </c>
      <c r="K11715" s="2">
        <v>604772</v>
      </c>
      <c r="L11715" s="2">
        <v>323966</v>
      </c>
      <c r="M11715" s="2">
        <v>280806</v>
      </c>
      <c r="N11715" s="4">
        <v>2872.21</v>
      </c>
      <c r="O11715" s="2">
        <v>210.5598128270565</v>
      </c>
    </row>
    <row r="11716" spans="1:15" x14ac:dyDescent="0.3">
      <c r="A11716" s="39">
        <v>23</v>
      </c>
      <c r="B11716" s="36">
        <v>422</v>
      </c>
      <c r="C11716" s="33">
        <v>0</v>
      </c>
      <c r="D11716" s="7" t="s">
        <v>16</v>
      </c>
      <c r="E11716" s="7" t="s">
        <v>3545</v>
      </c>
      <c r="F11716" s="8" t="s">
        <v>12</v>
      </c>
      <c r="G11716" s="5">
        <v>0</v>
      </c>
      <c r="H11716" s="5">
        <v>0</v>
      </c>
      <c r="I11716" s="5">
        <v>5</v>
      </c>
      <c r="J11716" s="2">
        <v>34198</v>
      </c>
      <c r="K11716" s="2">
        <v>181982</v>
      </c>
      <c r="L11716" s="2">
        <v>96191</v>
      </c>
      <c r="M11716" s="2">
        <v>85791</v>
      </c>
      <c r="N11716" s="4">
        <v>29.79</v>
      </c>
      <c r="O11716" s="2">
        <v>6108.8284659281644</v>
      </c>
    </row>
    <row r="11717" spans="1:15" x14ac:dyDescent="0.3">
      <c r="A11717" s="39">
        <v>23</v>
      </c>
      <c r="B11717" s="36">
        <v>422</v>
      </c>
      <c r="C11717" s="33">
        <v>3403</v>
      </c>
      <c r="D11717" s="7" t="s">
        <v>18</v>
      </c>
      <c r="E11717" s="7" t="s">
        <v>3546</v>
      </c>
      <c r="F11717" s="8" t="s">
        <v>9</v>
      </c>
      <c r="G11717" s="5">
        <v>96</v>
      </c>
      <c r="H11717" s="5">
        <v>14</v>
      </c>
      <c r="I11717" s="5">
        <v>1</v>
      </c>
      <c r="J11717" s="2">
        <v>22505</v>
      </c>
      <c r="K11717" s="2">
        <v>116232</v>
      </c>
      <c r="L11717" s="2">
        <v>63017</v>
      </c>
      <c r="M11717" s="2">
        <v>53215</v>
      </c>
      <c r="N11717" s="4">
        <v>479.51662806936361</v>
      </c>
      <c r="O11717" s="2">
        <v>242.39409688038319</v>
      </c>
    </row>
    <row r="11718" spans="1:15" x14ac:dyDescent="0.3">
      <c r="A11718" s="39">
        <v>23</v>
      </c>
      <c r="B11718" s="36">
        <v>422</v>
      </c>
      <c r="C11718" s="33">
        <v>3403</v>
      </c>
      <c r="D11718" s="7" t="s">
        <v>18</v>
      </c>
      <c r="E11718" s="7" t="s">
        <v>3546</v>
      </c>
      <c r="F11718" s="8" t="s">
        <v>11</v>
      </c>
      <c r="G11718" s="5">
        <v>96</v>
      </c>
      <c r="H11718" s="5">
        <v>14</v>
      </c>
      <c r="I11718" s="5">
        <v>0</v>
      </c>
      <c r="J11718" s="2">
        <v>18483</v>
      </c>
      <c r="K11718" s="2">
        <v>93092</v>
      </c>
      <c r="L11718" s="2">
        <v>50598</v>
      </c>
      <c r="M11718" s="2">
        <v>42494</v>
      </c>
      <c r="N11718" s="4">
        <v>476.5866280693636</v>
      </c>
      <c r="O11718" s="2">
        <v>195.33070068942672</v>
      </c>
    </row>
    <row r="11719" spans="1:15" x14ac:dyDescent="0.3">
      <c r="A11719" s="39">
        <v>23</v>
      </c>
      <c r="B11719" s="36">
        <v>422</v>
      </c>
      <c r="C11719" s="33">
        <v>3403</v>
      </c>
      <c r="D11719" s="7" t="s">
        <v>18</v>
      </c>
      <c r="E11719" s="7" t="s">
        <v>3546</v>
      </c>
      <c r="F11719" s="8" t="s">
        <v>12</v>
      </c>
      <c r="G11719" s="5">
        <v>0</v>
      </c>
      <c r="H11719" s="5">
        <v>0</v>
      </c>
      <c r="I11719" s="5">
        <v>1</v>
      </c>
      <c r="J11719" s="2">
        <v>4022</v>
      </c>
      <c r="K11719" s="2">
        <v>23140</v>
      </c>
      <c r="L11719" s="2">
        <v>12419</v>
      </c>
      <c r="M11719" s="2">
        <v>10721</v>
      </c>
      <c r="N11719" s="4">
        <v>2.93</v>
      </c>
      <c r="O11719" s="2">
        <v>7897.6109215017059</v>
      </c>
    </row>
    <row r="11720" spans="1:15" x14ac:dyDescent="0.3">
      <c r="A11720" s="39">
        <v>23</v>
      </c>
      <c r="B11720" s="36">
        <v>422</v>
      </c>
      <c r="C11720" s="33">
        <v>3404</v>
      </c>
      <c r="D11720" s="7" t="s">
        <v>18</v>
      </c>
      <c r="E11720" s="7" t="s">
        <v>3547</v>
      </c>
      <c r="F11720" s="8" t="s">
        <v>9</v>
      </c>
      <c r="G11720" s="5">
        <v>103</v>
      </c>
      <c r="H11720" s="5">
        <v>10</v>
      </c>
      <c r="I11720" s="5">
        <v>1</v>
      </c>
      <c r="J11720" s="2">
        <v>27102</v>
      </c>
      <c r="K11720" s="2">
        <v>136921</v>
      </c>
      <c r="L11720" s="2">
        <v>73315</v>
      </c>
      <c r="M11720" s="2">
        <v>63606</v>
      </c>
      <c r="N11720" s="4">
        <v>546.43378467060927</v>
      </c>
      <c r="O11720" s="2">
        <v>250.57198848445304</v>
      </c>
    </row>
    <row r="11721" spans="1:15" x14ac:dyDescent="0.3">
      <c r="A11721" s="39">
        <v>23</v>
      </c>
      <c r="B11721" s="36">
        <v>422</v>
      </c>
      <c r="C11721" s="33">
        <v>3404</v>
      </c>
      <c r="D11721" s="7" t="s">
        <v>18</v>
      </c>
      <c r="E11721" s="7" t="s">
        <v>3547</v>
      </c>
      <c r="F11721" s="8" t="s">
        <v>11</v>
      </c>
      <c r="G11721" s="5">
        <v>103</v>
      </c>
      <c r="H11721" s="5">
        <v>10</v>
      </c>
      <c r="I11721" s="5">
        <v>0</v>
      </c>
      <c r="J11721" s="2">
        <v>22735</v>
      </c>
      <c r="K11721" s="2">
        <v>113876</v>
      </c>
      <c r="L11721" s="2">
        <v>61191</v>
      </c>
      <c r="M11721" s="2">
        <v>52685</v>
      </c>
      <c r="N11721" s="4">
        <v>528.38378467060932</v>
      </c>
      <c r="O11721" s="2">
        <v>215.51759025116468</v>
      </c>
    </row>
    <row r="11722" spans="1:15" x14ac:dyDescent="0.3">
      <c r="A11722" s="39">
        <v>23</v>
      </c>
      <c r="B11722" s="36">
        <v>422</v>
      </c>
      <c r="C11722" s="33">
        <v>3404</v>
      </c>
      <c r="D11722" s="7" t="s">
        <v>18</v>
      </c>
      <c r="E11722" s="7" t="s">
        <v>3547</v>
      </c>
      <c r="F11722" s="8" t="s">
        <v>12</v>
      </c>
      <c r="G11722" s="5">
        <v>0</v>
      </c>
      <c r="H11722" s="5">
        <v>0</v>
      </c>
      <c r="I11722" s="5">
        <v>1</v>
      </c>
      <c r="J11722" s="2">
        <v>4367</v>
      </c>
      <c r="K11722" s="2">
        <v>23045</v>
      </c>
      <c r="L11722" s="2">
        <v>12124</v>
      </c>
      <c r="M11722" s="2">
        <v>10921</v>
      </c>
      <c r="N11722" s="4">
        <v>18.05</v>
      </c>
      <c r="O11722" s="2">
        <v>1276.7313019390581</v>
      </c>
    </row>
    <row r="11723" spans="1:15" x14ac:dyDescent="0.3">
      <c r="A11723" s="39">
        <v>23</v>
      </c>
      <c r="B11723" s="36">
        <v>422</v>
      </c>
      <c r="C11723" s="33">
        <v>3405</v>
      </c>
      <c r="D11723" s="7" t="s">
        <v>18</v>
      </c>
      <c r="E11723" s="7" t="s">
        <v>3545</v>
      </c>
      <c r="F11723" s="8" t="s">
        <v>9</v>
      </c>
      <c r="G11723" s="5">
        <v>247</v>
      </c>
      <c r="H11723" s="5">
        <v>7</v>
      </c>
      <c r="I11723" s="5">
        <v>2</v>
      </c>
      <c r="J11723" s="2">
        <v>78434</v>
      </c>
      <c r="K11723" s="2">
        <v>373772</v>
      </c>
      <c r="L11723" s="2">
        <v>198449</v>
      </c>
      <c r="M11723" s="2">
        <v>175323</v>
      </c>
      <c r="N11723" s="4">
        <v>1205.7705564553066</v>
      </c>
      <c r="O11723" s="2">
        <v>309.98600687248938</v>
      </c>
    </row>
    <row r="11724" spans="1:15" x14ac:dyDescent="0.3">
      <c r="A11724" s="39">
        <v>23</v>
      </c>
      <c r="B11724" s="36">
        <v>422</v>
      </c>
      <c r="C11724" s="33">
        <v>3405</v>
      </c>
      <c r="D11724" s="7" t="s">
        <v>18</v>
      </c>
      <c r="E11724" s="7" t="s">
        <v>3545</v>
      </c>
      <c r="F11724" s="8" t="s">
        <v>11</v>
      </c>
      <c r="G11724" s="5">
        <v>247</v>
      </c>
      <c r="H11724" s="5">
        <v>7</v>
      </c>
      <c r="I11724" s="5">
        <v>0</v>
      </c>
      <c r="J11724" s="2">
        <v>57004</v>
      </c>
      <c r="K11724" s="2">
        <v>263179</v>
      </c>
      <c r="L11724" s="2">
        <v>140251</v>
      </c>
      <c r="M11724" s="2">
        <v>122928</v>
      </c>
      <c r="N11724" s="4">
        <v>1198.6405564553065</v>
      </c>
      <c r="O11724" s="2">
        <v>219.56457136598908</v>
      </c>
    </row>
    <row r="11725" spans="1:15" x14ac:dyDescent="0.3">
      <c r="A11725" s="39">
        <v>23</v>
      </c>
      <c r="B11725" s="36">
        <v>422</v>
      </c>
      <c r="C11725" s="33">
        <v>3405</v>
      </c>
      <c r="D11725" s="7" t="s">
        <v>18</v>
      </c>
      <c r="E11725" s="7" t="s">
        <v>3545</v>
      </c>
      <c r="F11725" s="8" t="s">
        <v>12</v>
      </c>
      <c r="G11725" s="5">
        <v>0</v>
      </c>
      <c r="H11725" s="5">
        <v>0</v>
      </c>
      <c r="I11725" s="5">
        <v>2</v>
      </c>
      <c r="J11725" s="2">
        <v>21430</v>
      </c>
      <c r="K11725" s="2">
        <v>110593</v>
      </c>
      <c r="L11725" s="2">
        <v>58198</v>
      </c>
      <c r="M11725" s="2">
        <v>52395</v>
      </c>
      <c r="N11725" s="4">
        <v>7.13</v>
      </c>
      <c r="O11725" s="2">
        <v>15510.939691444601</v>
      </c>
    </row>
    <row r="11726" spans="1:15" x14ac:dyDescent="0.3">
      <c r="A11726" s="39">
        <v>23</v>
      </c>
      <c r="B11726" s="36">
        <v>422</v>
      </c>
      <c r="C11726" s="33">
        <v>3406</v>
      </c>
      <c r="D11726" s="7" t="s">
        <v>18</v>
      </c>
      <c r="E11726" s="7" t="s">
        <v>3548</v>
      </c>
      <c r="F11726" s="8" t="s">
        <v>9</v>
      </c>
      <c r="G11726" s="5">
        <v>140</v>
      </c>
      <c r="H11726" s="5">
        <v>14</v>
      </c>
      <c r="I11726" s="5">
        <v>1</v>
      </c>
      <c r="J11726" s="2">
        <v>32174</v>
      </c>
      <c r="K11726" s="2">
        <v>159829</v>
      </c>
      <c r="L11726" s="2">
        <v>85376</v>
      </c>
      <c r="M11726" s="2">
        <v>74453</v>
      </c>
      <c r="N11726" s="4">
        <v>670.28685195581033</v>
      </c>
      <c r="O11726" s="2">
        <v>238.44865751676264</v>
      </c>
    </row>
    <row r="11727" spans="1:15" x14ac:dyDescent="0.3">
      <c r="A11727" s="39">
        <v>23</v>
      </c>
      <c r="B11727" s="36">
        <v>422</v>
      </c>
      <c r="C11727" s="33">
        <v>3406</v>
      </c>
      <c r="D11727" s="7" t="s">
        <v>18</v>
      </c>
      <c r="E11727" s="7" t="s">
        <v>3548</v>
      </c>
      <c r="F11727" s="8" t="s">
        <v>11</v>
      </c>
      <c r="G11727" s="5">
        <v>140</v>
      </c>
      <c r="H11727" s="5">
        <v>14</v>
      </c>
      <c r="I11727" s="5">
        <v>0</v>
      </c>
      <c r="J11727" s="2">
        <v>27795</v>
      </c>
      <c r="K11727" s="2">
        <v>134625</v>
      </c>
      <c r="L11727" s="2">
        <v>71926</v>
      </c>
      <c r="M11727" s="2">
        <v>62699</v>
      </c>
      <c r="N11727" s="4">
        <v>668.60685195581038</v>
      </c>
      <c r="O11727" s="2">
        <v>201.35151114020837</v>
      </c>
    </row>
    <row r="11728" spans="1:15" x14ac:dyDescent="0.3">
      <c r="A11728" s="39">
        <v>23</v>
      </c>
      <c r="B11728" s="36">
        <v>422</v>
      </c>
      <c r="C11728" s="33">
        <v>3406</v>
      </c>
      <c r="D11728" s="7" t="s">
        <v>18</v>
      </c>
      <c r="E11728" s="7" t="s">
        <v>3548</v>
      </c>
      <c r="F11728" s="8" t="s">
        <v>12</v>
      </c>
      <c r="G11728" s="5">
        <v>0</v>
      </c>
      <c r="H11728" s="5">
        <v>0</v>
      </c>
      <c r="I11728" s="5">
        <v>1</v>
      </c>
      <c r="J11728" s="2">
        <v>4379</v>
      </c>
      <c r="K11728" s="2">
        <v>25204</v>
      </c>
      <c r="L11728" s="2">
        <v>13450</v>
      </c>
      <c r="M11728" s="2">
        <v>11754</v>
      </c>
      <c r="N11728" s="4">
        <v>1.68</v>
      </c>
      <c r="O11728" s="2">
        <v>15002.380952380952</v>
      </c>
    </row>
    <row r="11729" spans="1:15" x14ac:dyDescent="0.3">
      <c r="A11729" s="39">
        <v>23</v>
      </c>
      <c r="B11729" s="36">
        <v>423</v>
      </c>
      <c r="C11729" s="33">
        <v>0</v>
      </c>
      <c r="D11729" s="7" t="s">
        <v>16</v>
      </c>
      <c r="E11729" s="7" t="s">
        <v>3549</v>
      </c>
      <c r="F11729" s="8" t="s">
        <v>9</v>
      </c>
      <c r="G11729" s="5">
        <v>1305</v>
      </c>
      <c r="H11729" s="5">
        <v>112</v>
      </c>
      <c r="I11729" s="5">
        <v>7</v>
      </c>
      <c r="J11729" s="2">
        <v>359969</v>
      </c>
      <c r="K11729" s="2">
        <v>1726050</v>
      </c>
      <c r="L11729" s="2">
        <v>919795</v>
      </c>
      <c r="M11729" s="2">
        <v>806255</v>
      </c>
      <c r="N11729" s="4">
        <v>10066</v>
      </c>
      <c r="O11729" s="2">
        <v>171.47327637591894</v>
      </c>
    </row>
    <row r="11730" spans="1:15" x14ac:dyDescent="0.3">
      <c r="A11730" s="39">
        <v>23</v>
      </c>
      <c r="B11730" s="36">
        <v>423</v>
      </c>
      <c r="C11730" s="33">
        <v>0</v>
      </c>
      <c r="D11730" s="7" t="s">
        <v>16</v>
      </c>
      <c r="E11730" s="7" t="s">
        <v>3549</v>
      </c>
      <c r="F11730" s="8" t="s">
        <v>11</v>
      </c>
      <c r="G11730" s="5">
        <v>1305</v>
      </c>
      <c r="H11730" s="5">
        <v>112</v>
      </c>
      <c r="I11730" s="5">
        <v>0</v>
      </c>
      <c r="J11730" s="2">
        <v>304287</v>
      </c>
      <c r="K11730" s="2">
        <v>1430627</v>
      </c>
      <c r="L11730" s="2">
        <v>763554</v>
      </c>
      <c r="M11730" s="2">
        <v>667073</v>
      </c>
      <c r="N11730" s="4">
        <v>9946.3799999999992</v>
      </c>
      <c r="O11730" s="2">
        <v>143.83393757326786</v>
      </c>
    </row>
    <row r="11731" spans="1:15" x14ac:dyDescent="0.3">
      <c r="A11731" s="39">
        <v>23</v>
      </c>
      <c r="B11731" s="36">
        <v>423</v>
      </c>
      <c r="C11731" s="33">
        <v>0</v>
      </c>
      <c r="D11731" s="7" t="s">
        <v>16</v>
      </c>
      <c r="E11731" s="7" t="s">
        <v>3549</v>
      </c>
      <c r="F11731" s="8" t="s">
        <v>12</v>
      </c>
      <c r="G11731" s="5">
        <v>0</v>
      </c>
      <c r="H11731" s="5">
        <v>0</v>
      </c>
      <c r="I11731" s="5">
        <v>7</v>
      </c>
      <c r="J11731" s="2">
        <v>55682</v>
      </c>
      <c r="K11731" s="2">
        <v>295423</v>
      </c>
      <c r="L11731" s="2">
        <v>156241</v>
      </c>
      <c r="M11731" s="2">
        <v>139182</v>
      </c>
      <c r="N11731" s="4">
        <v>119.62</v>
      </c>
      <c r="O11731" s="2">
        <v>2469.678983447584</v>
      </c>
    </row>
    <row r="11732" spans="1:15" x14ac:dyDescent="0.3">
      <c r="A11732" s="39">
        <v>23</v>
      </c>
      <c r="B11732" s="36">
        <v>423</v>
      </c>
      <c r="C11732" s="33">
        <v>3407</v>
      </c>
      <c r="D11732" s="7" t="s">
        <v>18</v>
      </c>
      <c r="E11732" s="7" t="s">
        <v>3550</v>
      </c>
      <c r="F11732" s="8" t="s">
        <v>9</v>
      </c>
      <c r="G11732" s="5">
        <v>238</v>
      </c>
      <c r="H11732" s="5">
        <v>16</v>
      </c>
      <c r="I11732" s="5">
        <v>0</v>
      </c>
      <c r="J11732" s="2">
        <v>44753</v>
      </c>
      <c r="K11732" s="2">
        <v>207352</v>
      </c>
      <c r="L11732" s="2">
        <v>110643</v>
      </c>
      <c r="M11732" s="2">
        <v>96709</v>
      </c>
      <c r="N11732" s="4">
        <v>1551.1681756988014</v>
      </c>
      <c r="O11732" s="2">
        <v>133.67473833492485</v>
      </c>
    </row>
    <row r="11733" spans="1:15" x14ac:dyDescent="0.3">
      <c r="A11733" s="39">
        <v>23</v>
      </c>
      <c r="B11733" s="36">
        <v>423</v>
      </c>
      <c r="C11733" s="33">
        <v>3407</v>
      </c>
      <c r="D11733" s="7" t="s">
        <v>18</v>
      </c>
      <c r="E11733" s="7" t="s">
        <v>3550</v>
      </c>
      <c r="F11733" s="8" t="s">
        <v>11</v>
      </c>
      <c r="G11733" s="5">
        <v>238</v>
      </c>
      <c r="H11733" s="5">
        <v>16</v>
      </c>
      <c r="I11733" s="5">
        <v>0</v>
      </c>
      <c r="J11733" s="2">
        <v>44753</v>
      </c>
      <c r="K11733" s="2">
        <v>207352</v>
      </c>
      <c r="L11733" s="2">
        <v>110643</v>
      </c>
      <c r="M11733" s="2">
        <v>96709</v>
      </c>
      <c r="N11733" s="4">
        <v>1551.1681756988014</v>
      </c>
      <c r="O11733" s="2">
        <v>133.67473833492485</v>
      </c>
    </row>
    <row r="11734" spans="1:15" x14ac:dyDescent="0.3">
      <c r="A11734" s="39">
        <v>23</v>
      </c>
      <c r="B11734" s="36">
        <v>423</v>
      </c>
      <c r="C11734" s="33">
        <v>3407</v>
      </c>
      <c r="D11734" s="7" t="s">
        <v>18</v>
      </c>
      <c r="E11734" s="7" t="s">
        <v>3550</v>
      </c>
      <c r="F11734" s="8" t="s">
        <v>12</v>
      </c>
      <c r="G11734" s="5">
        <v>0</v>
      </c>
      <c r="H11734" s="5">
        <v>0</v>
      </c>
      <c r="I11734" s="5">
        <v>0</v>
      </c>
      <c r="J11734" s="2">
        <v>0</v>
      </c>
      <c r="K11734" s="2">
        <v>0</v>
      </c>
      <c r="L11734" s="2">
        <v>0</v>
      </c>
      <c r="M11734" s="2">
        <v>0</v>
      </c>
      <c r="N11734" s="4">
        <v>0</v>
      </c>
      <c r="O11734" s="2">
        <v>0</v>
      </c>
    </row>
    <row r="11735" spans="1:15" x14ac:dyDescent="0.3">
      <c r="A11735" s="39">
        <v>23</v>
      </c>
      <c r="B11735" s="36">
        <v>423</v>
      </c>
      <c r="C11735" s="33">
        <v>3408</v>
      </c>
      <c r="D11735" s="7" t="s">
        <v>18</v>
      </c>
      <c r="E11735" s="7" t="s">
        <v>3549</v>
      </c>
      <c r="F11735" s="8" t="s">
        <v>9</v>
      </c>
      <c r="G11735" s="5">
        <v>181</v>
      </c>
      <c r="H11735" s="5">
        <v>35</v>
      </c>
      <c r="I11735" s="5">
        <v>1</v>
      </c>
      <c r="J11735" s="2">
        <v>66519</v>
      </c>
      <c r="K11735" s="2">
        <v>340852</v>
      </c>
      <c r="L11735" s="2">
        <v>181336</v>
      </c>
      <c r="M11735" s="2">
        <v>159516</v>
      </c>
      <c r="N11735" s="4">
        <v>1937.3360209693506</v>
      </c>
      <c r="O11735" s="2">
        <v>175.93850334205518</v>
      </c>
    </row>
    <row r="11736" spans="1:15" x14ac:dyDescent="0.3">
      <c r="A11736" s="39">
        <v>23</v>
      </c>
      <c r="B11736" s="36">
        <v>423</v>
      </c>
      <c r="C11736" s="33">
        <v>3408</v>
      </c>
      <c r="D11736" s="7" t="s">
        <v>18</v>
      </c>
      <c r="E11736" s="7" t="s">
        <v>3549</v>
      </c>
      <c r="F11736" s="8" t="s">
        <v>11</v>
      </c>
      <c r="G11736" s="5">
        <v>181</v>
      </c>
      <c r="H11736" s="5">
        <v>35</v>
      </c>
      <c r="I11736" s="5">
        <v>0</v>
      </c>
      <c r="J11736" s="2">
        <v>32716</v>
      </c>
      <c r="K11736" s="2">
        <v>160875</v>
      </c>
      <c r="L11736" s="2">
        <v>86204</v>
      </c>
      <c r="M11736" s="2">
        <v>74671</v>
      </c>
      <c r="N11736" s="4">
        <v>1856.2260209693507</v>
      </c>
      <c r="O11736" s="2">
        <v>86.667786240809477</v>
      </c>
    </row>
    <row r="11737" spans="1:15" x14ac:dyDescent="0.3">
      <c r="A11737" s="39">
        <v>23</v>
      </c>
      <c r="B11737" s="36">
        <v>423</v>
      </c>
      <c r="C11737" s="33">
        <v>3408</v>
      </c>
      <c r="D11737" s="7" t="s">
        <v>18</v>
      </c>
      <c r="E11737" s="7" t="s">
        <v>3549</v>
      </c>
      <c r="F11737" s="8" t="s">
        <v>12</v>
      </c>
      <c r="G11737" s="5">
        <v>0</v>
      </c>
      <c r="H11737" s="5">
        <v>0</v>
      </c>
      <c r="I11737" s="5">
        <v>1</v>
      </c>
      <c r="J11737" s="2">
        <v>33803</v>
      </c>
      <c r="K11737" s="2">
        <v>179977</v>
      </c>
      <c r="L11737" s="2">
        <v>95132</v>
      </c>
      <c r="M11737" s="2">
        <v>84845</v>
      </c>
      <c r="N11737" s="4">
        <v>81.11</v>
      </c>
      <c r="O11737" s="2">
        <v>2218.924916779682</v>
      </c>
    </row>
    <row r="11738" spans="1:15" x14ac:dyDescent="0.3">
      <c r="A11738" s="39">
        <v>23</v>
      </c>
      <c r="B11738" s="36">
        <v>423</v>
      </c>
      <c r="C11738" s="33">
        <v>3409</v>
      </c>
      <c r="D11738" s="7" t="s">
        <v>18</v>
      </c>
      <c r="E11738" s="7" t="s">
        <v>3551</v>
      </c>
      <c r="F11738" s="8" t="s">
        <v>9</v>
      </c>
      <c r="G11738" s="5">
        <v>145</v>
      </c>
      <c r="H11738" s="5">
        <v>11</v>
      </c>
      <c r="I11738" s="5">
        <v>1</v>
      </c>
      <c r="J11738" s="2">
        <v>38337</v>
      </c>
      <c r="K11738" s="2">
        <v>198927</v>
      </c>
      <c r="L11738" s="2">
        <v>107799</v>
      </c>
      <c r="M11738" s="2">
        <v>91128</v>
      </c>
      <c r="N11738" s="4">
        <v>937.10416246081081</v>
      </c>
      <c r="O11738" s="2">
        <v>212.2784296226184</v>
      </c>
    </row>
    <row r="11739" spans="1:15" x14ac:dyDescent="0.3">
      <c r="A11739" s="39">
        <v>23</v>
      </c>
      <c r="B11739" s="36">
        <v>423</v>
      </c>
      <c r="C11739" s="33">
        <v>3409</v>
      </c>
      <c r="D11739" s="7" t="s">
        <v>18</v>
      </c>
      <c r="E11739" s="7" t="s">
        <v>3551</v>
      </c>
      <c r="F11739" s="8" t="s">
        <v>11</v>
      </c>
      <c r="G11739" s="5">
        <v>145</v>
      </c>
      <c r="H11739" s="5">
        <v>11</v>
      </c>
      <c r="I11739" s="5">
        <v>0</v>
      </c>
      <c r="J11739" s="2">
        <v>35063</v>
      </c>
      <c r="K11739" s="2">
        <v>179542</v>
      </c>
      <c r="L11739" s="2">
        <v>97496</v>
      </c>
      <c r="M11739" s="2">
        <v>82046</v>
      </c>
      <c r="N11739" s="4">
        <v>929.10416246081081</v>
      </c>
      <c r="O11739" s="2">
        <v>193.24205751534666</v>
      </c>
    </row>
    <row r="11740" spans="1:15" x14ac:dyDescent="0.3">
      <c r="A11740" s="39">
        <v>23</v>
      </c>
      <c r="B11740" s="36">
        <v>423</v>
      </c>
      <c r="C11740" s="33">
        <v>3409</v>
      </c>
      <c r="D11740" s="7" t="s">
        <v>18</v>
      </c>
      <c r="E11740" s="7" t="s">
        <v>3551</v>
      </c>
      <c r="F11740" s="8" t="s">
        <v>12</v>
      </c>
      <c r="G11740" s="5">
        <v>0</v>
      </c>
      <c r="H11740" s="5">
        <v>0</v>
      </c>
      <c r="I11740" s="5">
        <v>1</v>
      </c>
      <c r="J11740" s="2">
        <v>3274</v>
      </c>
      <c r="K11740" s="2">
        <v>19385</v>
      </c>
      <c r="L11740" s="2">
        <v>10303</v>
      </c>
      <c r="M11740" s="2">
        <v>9082</v>
      </c>
      <c r="N11740" s="4">
        <v>8</v>
      </c>
      <c r="O11740" s="2">
        <v>2423.125</v>
      </c>
    </row>
    <row r="11741" spans="1:15" x14ac:dyDescent="0.3">
      <c r="A11741" s="39">
        <v>23</v>
      </c>
      <c r="B11741" s="36">
        <v>423</v>
      </c>
      <c r="C11741" s="33">
        <v>3410</v>
      </c>
      <c r="D11741" s="7" t="s">
        <v>18</v>
      </c>
      <c r="E11741" s="7" t="s">
        <v>3552</v>
      </c>
      <c r="F11741" s="8" t="s">
        <v>9</v>
      </c>
      <c r="G11741" s="5">
        <v>100</v>
      </c>
      <c r="H11741" s="5">
        <v>3</v>
      </c>
      <c r="I11741" s="5">
        <v>1</v>
      </c>
      <c r="J11741" s="2">
        <v>39501</v>
      </c>
      <c r="K11741" s="2">
        <v>194319</v>
      </c>
      <c r="L11741" s="2">
        <v>104376</v>
      </c>
      <c r="M11741" s="2">
        <v>89943</v>
      </c>
      <c r="N11741" s="4">
        <v>1011.4462003897839</v>
      </c>
      <c r="O11741" s="2">
        <v>192.11995647926179</v>
      </c>
    </row>
    <row r="11742" spans="1:15" x14ac:dyDescent="0.3">
      <c r="A11742" s="39">
        <v>23</v>
      </c>
      <c r="B11742" s="36">
        <v>423</v>
      </c>
      <c r="C11742" s="33">
        <v>3410</v>
      </c>
      <c r="D11742" s="7" t="s">
        <v>18</v>
      </c>
      <c r="E11742" s="7" t="s">
        <v>3552</v>
      </c>
      <c r="F11742" s="8" t="s">
        <v>11</v>
      </c>
      <c r="G11742" s="5">
        <v>100</v>
      </c>
      <c r="H11742" s="5">
        <v>3</v>
      </c>
      <c r="I11742" s="5">
        <v>0</v>
      </c>
      <c r="J11742" s="2">
        <v>34113</v>
      </c>
      <c r="K11742" s="2">
        <v>165614</v>
      </c>
      <c r="L11742" s="2">
        <v>88781</v>
      </c>
      <c r="M11742" s="2">
        <v>76833</v>
      </c>
      <c r="N11742" s="4">
        <v>999.44620038978394</v>
      </c>
      <c r="O11742" s="2">
        <v>165.70576778961245</v>
      </c>
    </row>
    <row r="11743" spans="1:15" x14ac:dyDescent="0.3">
      <c r="A11743" s="39">
        <v>23</v>
      </c>
      <c r="B11743" s="36">
        <v>423</v>
      </c>
      <c r="C11743" s="33">
        <v>3410</v>
      </c>
      <c r="D11743" s="7" t="s">
        <v>18</v>
      </c>
      <c r="E11743" s="7" t="s">
        <v>3552</v>
      </c>
      <c r="F11743" s="8" t="s">
        <v>12</v>
      </c>
      <c r="G11743" s="5">
        <v>0</v>
      </c>
      <c r="H11743" s="5">
        <v>0</v>
      </c>
      <c r="I11743" s="5">
        <v>1</v>
      </c>
      <c r="J11743" s="2">
        <v>5388</v>
      </c>
      <c r="K11743" s="2">
        <v>28705</v>
      </c>
      <c r="L11743" s="2">
        <v>15595</v>
      </c>
      <c r="M11743" s="2">
        <v>13110</v>
      </c>
      <c r="N11743" s="4">
        <v>12</v>
      </c>
      <c r="O11743" s="2">
        <v>2392.0833333333335</v>
      </c>
    </row>
    <row r="11744" spans="1:15" x14ac:dyDescent="0.3">
      <c r="A11744" s="39">
        <v>23</v>
      </c>
      <c r="B11744" s="36">
        <v>423</v>
      </c>
      <c r="C11744" s="33">
        <v>3411</v>
      </c>
      <c r="D11744" s="7" t="s">
        <v>18</v>
      </c>
      <c r="E11744" s="7" t="s">
        <v>3553</v>
      </c>
      <c r="F11744" s="8" t="s">
        <v>9</v>
      </c>
      <c r="G11744" s="5">
        <v>191</v>
      </c>
      <c r="H11744" s="5">
        <v>24</v>
      </c>
      <c r="I11744" s="5">
        <v>1</v>
      </c>
      <c r="J11744" s="2">
        <v>36148</v>
      </c>
      <c r="K11744" s="2">
        <v>163286</v>
      </c>
      <c r="L11744" s="2">
        <v>86674</v>
      </c>
      <c r="M11744" s="2">
        <v>76612</v>
      </c>
      <c r="N11744" s="4">
        <v>1188.5982338791748</v>
      </c>
      <c r="O11744" s="2">
        <v>137.37694987741216</v>
      </c>
    </row>
    <row r="11745" spans="1:15" x14ac:dyDescent="0.3">
      <c r="A11745" s="39">
        <v>23</v>
      </c>
      <c r="B11745" s="36">
        <v>423</v>
      </c>
      <c r="C11745" s="33">
        <v>3411</v>
      </c>
      <c r="D11745" s="7" t="s">
        <v>18</v>
      </c>
      <c r="E11745" s="7" t="s">
        <v>3553</v>
      </c>
      <c r="F11745" s="8" t="s">
        <v>11</v>
      </c>
      <c r="G11745" s="5">
        <v>191</v>
      </c>
      <c r="H11745" s="5">
        <v>24</v>
      </c>
      <c r="I11745" s="5">
        <v>0</v>
      </c>
      <c r="J11745" s="2">
        <v>32296</v>
      </c>
      <c r="K11745" s="2">
        <v>143505</v>
      </c>
      <c r="L11745" s="2">
        <v>76274</v>
      </c>
      <c r="M11745" s="2">
        <v>67231</v>
      </c>
      <c r="N11745" s="4">
        <v>1186.9682338791747</v>
      </c>
      <c r="O11745" s="2">
        <v>120.90045538203327</v>
      </c>
    </row>
    <row r="11746" spans="1:15" x14ac:dyDescent="0.3">
      <c r="A11746" s="39">
        <v>23</v>
      </c>
      <c r="B11746" s="36">
        <v>423</v>
      </c>
      <c r="C11746" s="33">
        <v>3411</v>
      </c>
      <c r="D11746" s="7" t="s">
        <v>18</v>
      </c>
      <c r="E11746" s="7" t="s">
        <v>3553</v>
      </c>
      <c r="F11746" s="8" t="s">
        <v>12</v>
      </c>
      <c r="G11746" s="5">
        <v>0</v>
      </c>
      <c r="H11746" s="5">
        <v>0</v>
      </c>
      <c r="I11746" s="5">
        <v>1</v>
      </c>
      <c r="J11746" s="2">
        <v>3852</v>
      </c>
      <c r="K11746" s="2">
        <v>19781</v>
      </c>
      <c r="L11746" s="2">
        <v>10400</v>
      </c>
      <c r="M11746" s="2">
        <v>9381</v>
      </c>
      <c r="N11746" s="4">
        <v>1.63</v>
      </c>
      <c r="O11746" s="2">
        <v>12135.582822085891</v>
      </c>
    </row>
    <row r="11747" spans="1:15" x14ac:dyDescent="0.3">
      <c r="A11747" s="39">
        <v>23</v>
      </c>
      <c r="B11747" s="36">
        <v>423</v>
      </c>
      <c r="C11747" s="33">
        <v>3412</v>
      </c>
      <c r="D11747" s="7" t="s">
        <v>18</v>
      </c>
      <c r="E11747" s="7" t="s">
        <v>3554</v>
      </c>
      <c r="F11747" s="8" t="s">
        <v>9</v>
      </c>
      <c r="G11747" s="5">
        <v>140</v>
      </c>
      <c r="H11747" s="5">
        <v>4</v>
      </c>
      <c r="I11747" s="5">
        <v>1</v>
      </c>
      <c r="J11747" s="2">
        <v>39335</v>
      </c>
      <c r="K11747" s="2">
        <v>177752</v>
      </c>
      <c r="L11747" s="2">
        <v>93368</v>
      </c>
      <c r="M11747" s="2">
        <v>84384</v>
      </c>
      <c r="N11747" s="4">
        <v>1081.9145626553354</v>
      </c>
      <c r="O11747" s="2">
        <v>164.29393423057778</v>
      </c>
    </row>
    <row r="11748" spans="1:15" x14ac:dyDescent="0.3">
      <c r="A11748" s="39">
        <v>23</v>
      </c>
      <c r="B11748" s="36">
        <v>423</v>
      </c>
      <c r="C11748" s="33">
        <v>3412</v>
      </c>
      <c r="D11748" s="7" t="s">
        <v>18</v>
      </c>
      <c r="E11748" s="7" t="s">
        <v>3554</v>
      </c>
      <c r="F11748" s="8" t="s">
        <v>11</v>
      </c>
      <c r="G11748" s="5">
        <v>140</v>
      </c>
      <c r="H11748" s="5">
        <v>4</v>
      </c>
      <c r="I11748" s="5">
        <v>0</v>
      </c>
      <c r="J11748" s="2">
        <v>36542</v>
      </c>
      <c r="K11748" s="2">
        <v>164181</v>
      </c>
      <c r="L11748" s="2">
        <v>86343</v>
      </c>
      <c r="M11748" s="2">
        <v>77838</v>
      </c>
      <c r="N11748" s="4">
        <v>1074.1445626553354</v>
      </c>
      <c r="O11748" s="2">
        <v>152.84814140299412</v>
      </c>
    </row>
    <row r="11749" spans="1:15" x14ac:dyDescent="0.3">
      <c r="A11749" s="39">
        <v>23</v>
      </c>
      <c r="B11749" s="36">
        <v>423</v>
      </c>
      <c r="C11749" s="33">
        <v>3412</v>
      </c>
      <c r="D11749" s="7" t="s">
        <v>18</v>
      </c>
      <c r="E11749" s="7" t="s">
        <v>3554</v>
      </c>
      <c r="F11749" s="8" t="s">
        <v>12</v>
      </c>
      <c r="G11749" s="5">
        <v>0</v>
      </c>
      <c r="H11749" s="5">
        <v>0</v>
      </c>
      <c r="I11749" s="5">
        <v>1</v>
      </c>
      <c r="J11749" s="2">
        <v>2793</v>
      </c>
      <c r="K11749" s="2">
        <v>13571</v>
      </c>
      <c r="L11749" s="2">
        <v>7025</v>
      </c>
      <c r="M11749" s="2">
        <v>6546</v>
      </c>
      <c r="N11749" s="4">
        <v>7.77</v>
      </c>
      <c r="O11749" s="2">
        <v>1746.5894465894467</v>
      </c>
    </row>
    <row r="11750" spans="1:15" x14ac:dyDescent="0.3">
      <c r="A11750" s="39">
        <v>23</v>
      </c>
      <c r="B11750" s="36">
        <v>423</v>
      </c>
      <c r="C11750" s="33">
        <v>3413</v>
      </c>
      <c r="D11750" s="7" t="s">
        <v>18</v>
      </c>
      <c r="E11750" s="7" t="s">
        <v>3555</v>
      </c>
      <c r="F11750" s="8" t="s">
        <v>9</v>
      </c>
      <c r="G11750" s="5">
        <v>172</v>
      </c>
      <c r="H11750" s="5">
        <v>14</v>
      </c>
      <c r="I11750" s="5">
        <v>1</v>
      </c>
      <c r="J11750" s="2">
        <v>55760</v>
      </c>
      <c r="K11750" s="2">
        <v>259685</v>
      </c>
      <c r="L11750" s="2">
        <v>138082</v>
      </c>
      <c r="M11750" s="2">
        <v>121603</v>
      </c>
      <c r="N11750" s="4">
        <v>1405.6257423080397</v>
      </c>
      <c r="O11750" s="2">
        <v>184.74690110156692</v>
      </c>
    </row>
    <row r="11751" spans="1:15" x14ac:dyDescent="0.3">
      <c r="A11751" s="39">
        <v>23</v>
      </c>
      <c r="B11751" s="36">
        <v>423</v>
      </c>
      <c r="C11751" s="33">
        <v>3413</v>
      </c>
      <c r="D11751" s="7" t="s">
        <v>18</v>
      </c>
      <c r="E11751" s="7" t="s">
        <v>3555</v>
      </c>
      <c r="F11751" s="8" t="s">
        <v>11</v>
      </c>
      <c r="G11751" s="5">
        <v>172</v>
      </c>
      <c r="H11751" s="5">
        <v>14</v>
      </c>
      <c r="I11751" s="5">
        <v>0</v>
      </c>
      <c r="J11751" s="2">
        <v>52204</v>
      </c>
      <c r="K11751" s="2">
        <v>241558</v>
      </c>
      <c r="L11751" s="2">
        <v>128580</v>
      </c>
      <c r="M11751" s="2">
        <v>112978</v>
      </c>
      <c r="N11751" s="4">
        <v>1404.9457423080396</v>
      </c>
      <c r="O11751" s="2">
        <v>171.93404181087408</v>
      </c>
    </row>
    <row r="11752" spans="1:15" x14ac:dyDescent="0.3">
      <c r="A11752" s="39">
        <v>23</v>
      </c>
      <c r="B11752" s="36">
        <v>423</v>
      </c>
      <c r="C11752" s="33">
        <v>3413</v>
      </c>
      <c r="D11752" s="7" t="s">
        <v>18</v>
      </c>
      <c r="E11752" s="7" t="s">
        <v>3555</v>
      </c>
      <c r="F11752" s="8" t="s">
        <v>12</v>
      </c>
      <c r="G11752" s="5">
        <v>0</v>
      </c>
      <c r="H11752" s="5">
        <v>0</v>
      </c>
      <c r="I11752" s="5">
        <v>1</v>
      </c>
      <c r="J11752" s="2">
        <v>3556</v>
      </c>
      <c r="K11752" s="2">
        <v>18127</v>
      </c>
      <c r="L11752" s="2">
        <v>9502</v>
      </c>
      <c r="M11752" s="2">
        <v>8625</v>
      </c>
      <c r="N11752" s="4">
        <v>0.68</v>
      </c>
      <c r="O11752" s="2">
        <v>26657.352941176468</v>
      </c>
    </row>
    <row r="11753" spans="1:15" x14ac:dyDescent="0.3">
      <c r="A11753" s="39">
        <v>23</v>
      </c>
      <c r="B11753" s="36">
        <v>423</v>
      </c>
      <c r="C11753" s="33">
        <v>3414</v>
      </c>
      <c r="D11753" s="7" t="s">
        <v>18</v>
      </c>
      <c r="E11753" s="7" t="s">
        <v>3556</v>
      </c>
      <c r="F11753" s="8" t="s">
        <v>9</v>
      </c>
      <c r="G11753" s="5">
        <v>138</v>
      </c>
      <c r="H11753" s="5">
        <v>5</v>
      </c>
      <c r="I11753" s="5">
        <v>1</v>
      </c>
      <c r="J11753" s="2">
        <v>39616</v>
      </c>
      <c r="K11753" s="2">
        <v>183877</v>
      </c>
      <c r="L11753" s="2">
        <v>97517</v>
      </c>
      <c r="M11753" s="2">
        <v>86360</v>
      </c>
      <c r="N11753" s="4">
        <v>952.81237479673302</v>
      </c>
      <c r="O11753" s="2">
        <v>192.98342975365654</v>
      </c>
    </row>
    <row r="11754" spans="1:15" x14ac:dyDescent="0.3">
      <c r="A11754" s="39">
        <v>23</v>
      </c>
      <c r="B11754" s="36">
        <v>423</v>
      </c>
      <c r="C11754" s="33">
        <v>3414</v>
      </c>
      <c r="D11754" s="7" t="s">
        <v>18</v>
      </c>
      <c r="E11754" s="7" t="s">
        <v>3556</v>
      </c>
      <c r="F11754" s="8" t="s">
        <v>11</v>
      </c>
      <c r="G11754" s="5">
        <v>138</v>
      </c>
      <c r="H11754" s="5">
        <v>5</v>
      </c>
      <c r="I11754" s="5">
        <v>0</v>
      </c>
      <c r="J11754" s="2">
        <v>36600</v>
      </c>
      <c r="K11754" s="2">
        <v>168000</v>
      </c>
      <c r="L11754" s="2">
        <v>89233</v>
      </c>
      <c r="M11754" s="2">
        <v>78767</v>
      </c>
      <c r="N11754" s="4">
        <v>944.38237479673307</v>
      </c>
      <c r="O11754" s="2">
        <v>177.89404428069719</v>
      </c>
    </row>
    <row r="11755" spans="1:15" x14ac:dyDescent="0.3">
      <c r="A11755" s="39">
        <v>23</v>
      </c>
      <c r="B11755" s="36">
        <v>423</v>
      </c>
      <c r="C11755" s="33">
        <v>3414</v>
      </c>
      <c r="D11755" s="7" t="s">
        <v>18</v>
      </c>
      <c r="E11755" s="7" t="s">
        <v>3556</v>
      </c>
      <c r="F11755" s="8" t="s">
        <v>12</v>
      </c>
      <c r="G11755" s="5">
        <v>0</v>
      </c>
      <c r="H11755" s="5">
        <v>0</v>
      </c>
      <c r="I11755" s="5">
        <v>1</v>
      </c>
      <c r="J11755" s="2">
        <v>3016</v>
      </c>
      <c r="K11755" s="2">
        <v>15877</v>
      </c>
      <c r="L11755" s="2">
        <v>8284</v>
      </c>
      <c r="M11755" s="2">
        <v>7593</v>
      </c>
      <c r="N11755" s="4">
        <v>8.43</v>
      </c>
      <c r="O11755" s="2">
        <v>1883.3926453143536</v>
      </c>
    </row>
    <row r="11756" spans="1:15" x14ac:dyDescent="0.3">
      <c r="A11756" s="39">
        <v>23</v>
      </c>
      <c r="B11756" s="36">
        <v>424</v>
      </c>
      <c r="C11756" s="33">
        <v>0</v>
      </c>
      <c r="D11756" s="7" t="s">
        <v>16</v>
      </c>
      <c r="E11756" s="7" t="s">
        <v>3557</v>
      </c>
      <c r="F11756" s="8" t="s">
        <v>9</v>
      </c>
      <c r="G11756" s="5">
        <v>878</v>
      </c>
      <c r="H11756" s="5">
        <v>85</v>
      </c>
      <c r="I11756" s="5">
        <v>13</v>
      </c>
      <c r="J11756" s="2">
        <v>296116</v>
      </c>
      <c r="K11756" s="2">
        <v>1445166</v>
      </c>
      <c r="L11756" s="2">
        <v>760355</v>
      </c>
      <c r="M11756" s="2">
        <v>684811</v>
      </c>
      <c r="N11756" s="4">
        <v>5048</v>
      </c>
      <c r="O11756" s="2">
        <v>286.28486529318542</v>
      </c>
    </row>
    <row r="11757" spans="1:15" x14ac:dyDescent="0.3">
      <c r="A11757" s="39">
        <v>23</v>
      </c>
      <c r="B11757" s="36">
        <v>424</v>
      </c>
      <c r="C11757" s="33">
        <v>0</v>
      </c>
      <c r="D11757" s="7" t="s">
        <v>16</v>
      </c>
      <c r="E11757" s="7" t="s">
        <v>3557</v>
      </c>
      <c r="F11757" s="8" t="s">
        <v>11</v>
      </c>
      <c r="G11757" s="5">
        <v>878</v>
      </c>
      <c r="H11757" s="5">
        <v>85</v>
      </c>
      <c r="I11757" s="5">
        <v>0</v>
      </c>
      <c r="J11757" s="2">
        <v>249777</v>
      </c>
      <c r="K11757" s="2">
        <v>1195293</v>
      </c>
      <c r="L11757" s="2">
        <v>629477</v>
      </c>
      <c r="M11757" s="2">
        <v>565816</v>
      </c>
      <c r="N11757" s="4">
        <v>4835.49</v>
      </c>
      <c r="O11757" s="2">
        <v>247.19170135808369</v>
      </c>
    </row>
    <row r="11758" spans="1:15" x14ac:dyDescent="0.3">
      <c r="A11758" s="39">
        <v>23</v>
      </c>
      <c r="B11758" s="36">
        <v>424</v>
      </c>
      <c r="C11758" s="33">
        <v>0</v>
      </c>
      <c r="D11758" s="7" t="s">
        <v>16</v>
      </c>
      <c r="E11758" s="7" t="s">
        <v>3557</v>
      </c>
      <c r="F11758" s="8" t="s">
        <v>12</v>
      </c>
      <c r="G11758" s="5">
        <v>0</v>
      </c>
      <c r="H11758" s="5">
        <v>0</v>
      </c>
      <c r="I11758" s="5">
        <v>13</v>
      </c>
      <c r="J11758" s="2">
        <v>46339</v>
      </c>
      <c r="K11758" s="2">
        <v>249873</v>
      </c>
      <c r="L11758" s="2">
        <v>130878</v>
      </c>
      <c r="M11758" s="2">
        <v>118995</v>
      </c>
      <c r="N11758" s="4">
        <v>212.51</v>
      </c>
      <c r="O11758" s="2">
        <v>1175.8176085831255</v>
      </c>
    </row>
    <row r="11759" spans="1:15" x14ac:dyDescent="0.3">
      <c r="A11759" s="39">
        <v>23</v>
      </c>
      <c r="B11759" s="36">
        <v>424</v>
      </c>
      <c r="C11759" s="33">
        <v>3415</v>
      </c>
      <c r="D11759" s="7" t="s">
        <v>18</v>
      </c>
      <c r="E11759" s="7" t="s">
        <v>3558</v>
      </c>
      <c r="F11759" s="8" t="s">
        <v>9</v>
      </c>
      <c r="G11759" s="5">
        <v>89</v>
      </c>
      <c r="H11759" s="5">
        <v>16</v>
      </c>
      <c r="I11759" s="5">
        <v>2</v>
      </c>
      <c r="J11759" s="2">
        <v>34088</v>
      </c>
      <c r="K11759" s="2">
        <v>167893</v>
      </c>
      <c r="L11759" s="2">
        <v>88070</v>
      </c>
      <c r="M11759" s="2">
        <v>79823</v>
      </c>
      <c r="N11759" s="4">
        <v>398.38593120764926</v>
      </c>
      <c r="O11759" s="2">
        <v>421.43305485476526</v>
      </c>
    </row>
    <row r="11760" spans="1:15" x14ac:dyDescent="0.3">
      <c r="A11760" s="39">
        <v>23</v>
      </c>
      <c r="B11760" s="36">
        <v>424</v>
      </c>
      <c r="C11760" s="33">
        <v>3415</v>
      </c>
      <c r="D11760" s="7" t="s">
        <v>18</v>
      </c>
      <c r="E11760" s="7" t="s">
        <v>3558</v>
      </c>
      <c r="F11760" s="8" t="s">
        <v>11</v>
      </c>
      <c r="G11760" s="5">
        <v>89</v>
      </c>
      <c r="H11760" s="5">
        <v>16</v>
      </c>
      <c r="I11760" s="5">
        <v>0</v>
      </c>
      <c r="J11760" s="2">
        <v>28143</v>
      </c>
      <c r="K11760" s="2">
        <v>136495</v>
      </c>
      <c r="L11760" s="2">
        <v>71591</v>
      </c>
      <c r="M11760" s="2">
        <v>64904</v>
      </c>
      <c r="N11760" s="4">
        <v>367.38593120764926</v>
      </c>
      <c r="O11760" s="2">
        <v>371.53028574426276</v>
      </c>
    </row>
    <row r="11761" spans="1:15" x14ac:dyDescent="0.3">
      <c r="A11761" s="39">
        <v>23</v>
      </c>
      <c r="B11761" s="36">
        <v>424</v>
      </c>
      <c r="C11761" s="33">
        <v>3415</v>
      </c>
      <c r="D11761" s="7" t="s">
        <v>18</v>
      </c>
      <c r="E11761" s="7" t="s">
        <v>3558</v>
      </c>
      <c r="F11761" s="8" t="s">
        <v>12</v>
      </c>
      <c r="G11761" s="5">
        <v>0</v>
      </c>
      <c r="H11761" s="5">
        <v>0</v>
      </c>
      <c r="I11761" s="5">
        <v>2</v>
      </c>
      <c r="J11761" s="2">
        <v>5945</v>
      </c>
      <c r="K11761" s="2">
        <v>31398</v>
      </c>
      <c r="L11761" s="2">
        <v>16479</v>
      </c>
      <c r="M11761" s="2">
        <v>14919</v>
      </c>
      <c r="N11761" s="4">
        <v>31</v>
      </c>
      <c r="O11761" s="2">
        <v>1012.8387096774194</v>
      </c>
    </row>
    <row r="11762" spans="1:15" x14ac:dyDescent="0.3">
      <c r="A11762" s="39">
        <v>23</v>
      </c>
      <c r="B11762" s="36">
        <v>424</v>
      </c>
      <c r="C11762" s="33">
        <v>3416</v>
      </c>
      <c r="D11762" s="7" t="s">
        <v>18</v>
      </c>
      <c r="E11762" s="7" t="s">
        <v>3506</v>
      </c>
      <c r="F11762" s="8" t="s">
        <v>9</v>
      </c>
      <c r="G11762" s="5">
        <v>32</v>
      </c>
      <c r="H11762" s="5">
        <v>2</v>
      </c>
      <c r="I11762" s="5">
        <v>1</v>
      </c>
      <c r="J11762" s="2">
        <v>9625</v>
      </c>
      <c r="K11762" s="2">
        <v>47358</v>
      </c>
      <c r="L11762" s="2">
        <v>25191</v>
      </c>
      <c r="M11762" s="2">
        <v>22167</v>
      </c>
      <c r="N11762" s="4">
        <v>197.74912283338739</v>
      </c>
      <c r="O11762" s="2">
        <v>239.4852595118779</v>
      </c>
    </row>
    <row r="11763" spans="1:15" x14ac:dyDescent="0.3">
      <c r="A11763" s="39">
        <v>23</v>
      </c>
      <c r="B11763" s="36">
        <v>424</v>
      </c>
      <c r="C11763" s="33">
        <v>3416</v>
      </c>
      <c r="D11763" s="7" t="s">
        <v>18</v>
      </c>
      <c r="E11763" s="7" t="s">
        <v>3506</v>
      </c>
      <c r="F11763" s="8" t="s">
        <v>11</v>
      </c>
      <c r="G11763" s="5">
        <v>32</v>
      </c>
      <c r="H11763" s="5">
        <v>2</v>
      </c>
      <c r="I11763" s="5">
        <v>0</v>
      </c>
      <c r="J11763" s="2">
        <v>7216</v>
      </c>
      <c r="K11763" s="2">
        <v>35847</v>
      </c>
      <c r="L11763" s="2">
        <v>19115</v>
      </c>
      <c r="M11763" s="2">
        <v>16732</v>
      </c>
      <c r="N11763" s="4">
        <v>168.07912283338737</v>
      </c>
      <c r="O11763" s="2">
        <v>213.27455424392139</v>
      </c>
    </row>
    <row r="11764" spans="1:15" x14ac:dyDescent="0.3">
      <c r="A11764" s="39">
        <v>23</v>
      </c>
      <c r="B11764" s="36">
        <v>424</v>
      </c>
      <c r="C11764" s="33">
        <v>3416</v>
      </c>
      <c r="D11764" s="7" t="s">
        <v>18</v>
      </c>
      <c r="E11764" s="7" t="s">
        <v>3506</v>
      </c>
      <c r="F11764" s="8" t="s">
        <v>12</v>
      </c>
      <c r="G11764" s="5">
        <v>0</v>
      </c>
      <c r="H11764" s="5">
        <v>0</v>
      </c>
      <c r="I11764" s="5">
        <v>1</v>
      </c>
      <c r="J11764" s="2">
        <v>2409</v>
      </c>
      <c r="K11764" s="2">
        <v>11511</v>
      </c>
      <c r="L11764" s="2">
        <v>6076</v>
      </c>
      <c r="M11764" s="2">
        <v>5435</v>
      </c>
      <c r="N11764" s="4">
        <v>29.67</v>
      </c>
      <c r="O11764" s="2">
        <v>387.96764408493425</v>
      </c>
    </row>
    <row r="11765" spans="1:15" x14ac:dyDescent="0.3">
      <c r="A11765" s="39">
        <v>23</v>
      </c>
      <c r="B11765" s="36">
        <v>424</v>
      </c>
      <c r="C11765" s="33">
        <v>3417</v>
      </c>
      <c r="D11765" s="7" t="s">
        <v>18</v>
      </c>
      <c r="E11765" s="7" t="s">
        <v>3559</v>
      </c>
      <c r="F11765" s="8" t="s">
        <v>9</v>
      </c>
      <c r="G11765" s="5">
        <v>132</v>
      </c>
      <c r="H11765" s="5">
        <v>10</v>
      </c>
      <c r="I11765" s="5">
        <v>2</v>
      </c>
      <c r="J11765" s="2">
        <v>39787</v>
      </c>
      <c r="K11765" s="2">
        <v>189556</v>
      </c>
      <c r="L11765" s="2">
        <v>100086</v>
      </c>
      <c r="M11765" s="2">
        <v>89470</v>
      </c>
      <c r="N11765" s="4">
        <v>725.15309105859183</v>
      </c>
      <c r="O11765" s="2">
        <v>261.40135419306102</v>
      </c>
    </row>
    <row r="11766" spans="1:15" x14ac:dyDescent="0.3">
      <c r="A11766" s="39">
        <v>23</v>
      </c>
      <c r="B11766" s="36">
        <v>424</v>
      </c>
      <c r="C11766" s="33">
        <v>3417</v>
      </c>
      <c r="D11766" s="7" t="s">
        <v>18</v>
      </c>
      <c r="E11766" s="7" t="s">
        <v>3559</v>
      </c>
      <c r="F11766" s="8" t="s">
        <v>11</v>
      </c>
      <c r="G11766" s="5">
        <v>132</v>
      </c>
      <c r="H11766" s="5">
        <v>10</v>
      </c>
      <c r="I11766" s="5">
        <v>0</v>
      </c>
      <c r="J11766" s="2">
        <v>33145</v>
      </c>
      <c r="K11766" s="2">
        <v>153247</v>
      </c>
      <c r="L11766" s="2">
        <v>81096</v>
      </c>
      <c r="M11766" s="2">
        <v>72151</v>
      </c>
      <c r="N11766" s="4">
        <v>707.23309105859187</v>
      </c>
      <c r="O11766" s="2">
        <v>216.68527948914087</v>
      </c>
    </row>
    <row r="11767" spans="1:15" x14ac:dyDescent="0.3">
      <c r="A11767" s="39">
        <v>23</v>
      </c>
      <c r="B11767" s="36">
        <v>424</v>
      </c>
      <c r="C11767" s="33">
        <v>3417</v>
      </c>
      <c r="D11767" s="7" t="s">
        <v>18</v>
      </c>
      <c r="E11767" s="7" t="s">
        <v>3559</v>
      </c>
      <c r="F11767" s="8" t="s">
        <v>12</v>
      </c>
      <c r="G11767" s="5">
        <v>0</v>
      </c>
      <c r="H11767" s="5">
        <v>0</v>
      </c>
      <c r="I11767" s="5">
        <v>2</v>
      </c>
      <c r="J11767" s="2">
        <v>6642</v>
      </c>
      <c r="K11767" s="2">
        <v>36309</v>
      </c>
      <c r="L11767" s="2">
        <v>18990</v>
      </c>
      <c r="M11767" s="2">
        <v>17319</v>
      </c>
      <c r="N11767" s="4">
        <v>17.920000000000002</v>
      </c>
      <c r="O11767" s="2">
        <v>2026.1718749999998</v>
      </c>
    </row>
    <row r="11768" spans="1:15" x14ac:dyDescent="0.3">
      <c r="A11768" s="39">
        <v>23</v>
      </c>
      <c r="B11768" s="36">
        <v>424</v>
      </c>
      <c r="C11768" s="33">
        <v>3418</v>
      </c>
      <c r="D11768" s="7" t="s">
        <v>18</v>
      </c>
      <c r="E11768" s="7" t="s">
        <v>3560</v>
      </c>
      <c r="F11768" s="8" t="s">
        <v>9</v>
      </c>
      <c r="G11768" s="5">
        <v>99</v>
      </c>
      <c r="H11768" s="5">
        <v>9</v>
      </c>
      <c r="I11768" s="5">
        <v>2</v>
      </c>
      <c r="J11768" s="2">
        <v>40754</v>
      </c>
      <c r="K11768" s="2">
        <v>198490</v>
      </c>
      <c r="L11768" s="2">
        <v>104402</v>
      </c>
      <c r="M11768" s="2">
        <v>94088</v>
      </c>
      <c r="N11768" s="4">
        <v>649.56244897598901</v>
      </c>
      <c r="O11768" s="2">
        <v>305.57493019017971</v>
      </c>
    </row>
    <row r="11769" spans="1:15" x14ac:dyDescent="0.3">
      <c r="A11769" s="39">
        <v>23</v>
      </c>
      <c r="B11769" s="36">
        <v>424</v>
      </c>
      <c r="C11769" s="33">
        <v>3418</v>
      </c>
      <c r="D11769" s="7" t="s">
        <v>18</v>
      </c>
      <c r="E11769" s="7" t="s">
        <v>3560</v>
      </c>
      <c r="F11769" s="8" t="s">
        <v>11</v>
      </c>
      <c r="G11769" s="5">
        <v>99</v>
      </c>
      <c r="H11769" s="5">
        <v>9</v>
      </c>
      <c r="I11769" s="5">
        <v>0</v>
      </c>
      <c r="J11769" s="2">
        <v>35348</v>
      </c>
      <c r="K11769" s="2">
        <v>168017</v>
      </c>
      <c r="L11769" s="2">
        <v>88623</v>
      </c>
      <c r="M11769" s="2">
        <v>79394</v>
      </c>
      <c r="N11769" s="4">
        <v>596.02244897598905</v>
      </c>
      <c r="O11769" s="2">
        <v>281.89710016571644</v>
      </c>
    </row>
    <row r="11770" spans="1:15" x14ac:dyDescent="0.3">
      <c r="A11770" s="39">
        <v>23</v>
      </c>
      <c r="B11770" s="36">
        <v>424</v>
      </c>
      <c r="C11770" s="33">
        <v>3418</v>
      </c>
      <c r="D11770" s="7" t="s">
        <v>18</v>
      </c>
      <c r="E11770" s="7" t="s">
        <v>3560</v>
      </c>
      <c r="F11770" s="8" t="s">
        <v>12</v>
      </c>
      <c r="G11770" s="5">
        <v>0</v>
      </c>
      <c r="H11770" s="5">
        <v>0</v>
      </c>
      <c r="I11770" s="5">
        <v>2</v>
      </c>
      <c r="J11770" s="2">
        <v>5406</v>
      </c>
      <c r="K11770" s="2">
        <v>30473</v>
      </c>
      <c r="L11770" s="2">
        <v>15779</v>
      </c>
      <c r="M11770" s="2">
        <v>14694</v>
      </c>
      <c r="N11770" s="4">
        <v>53.54</v>
      </c>
      <c r="O11770" s="2">
        <v>569.16324243556221</v>
      </c>
    </row>
    <row r="11771" spans="1:15" x14ac:dyDescent="0.3">
      <c r="A11771" s="39">
        <v>23</v>
      </c>
      <c r="B11771" s="36">
        <v>424</v>
      </c>
      <c r="C11771" s="33">
        <v>3419</v>
      </c>
      <c r="D11771" s="7" t="s">
        <v>18</v>
      </c>
      <c r="E11771" s="7" t="s">
        <v>3561</v>
      </c>
      <c r="F11771" s="8" t="s">
        <v>9</v>
      </c>
      <c r="G11771" s="5">
        <v>74</v>
      </c>
      <c r="H11771" s="5">
        <v>14</v>
      </c>
      <c r="I11771" s="5">
        <v>0</v>
      </c>
      <c r="J11771" s="2">
        <v>19268</v>
      </c>
      <c r="K11771" s="2">
        <v>88631</v>
      </c>
      <c r="L11771" s="2">
        <v>46704</v>
      </c>
      <c r="M11771" s="2">
        <v>41927</v>
      </c>
      <c r="N11771" s="4">
        <v>435.73819580314864</v>
      </c>
      <c r="O11771" s="2">
        <v>203.40424790311567</v>
      </c>
    </row>
    <row r="11772" spans="1:15" x14ac:dyDescent="0.3">
      <c r="A11772" s="39">
        <v>23</v>
      </c>
      <c r="B11772" s="36">
        <v>424</v>
      </c>
      <c r="C11772" s="33">
        <v>3419</v>
      </c>
      <c r="D11772" s="7" t="s">
        <v>18</v>
      </c>
      <c r="E11772" s="7" t="s">
        <v>3561</v>
      </c>
      <c r="F11772" s="8" t="s">
        <v>11</v>
      </c>
      <c r="G11772" s="5">
        <v>74</v>
      </c>
      <c r="H11772" s="5">
        <v>14</v>
      </c>
      <c r="I11772" s="5">
        <v>0</v>
      </c>
      <c r="J11772" s="2">
        <v>19268</v>
      </c>
      <c r="K11772" s="2">
        <v>88631</v>
      </c>
      <c r="L11772" s="2">
        <v>46704</v>
      </c>
      <c r="M11772" s="2">
        <v>41927</v>
      </c>
      <c r="N11772" s="4">
        <v>435.73819580314864</v>
      </c>
      <c r="O11772" s="2">
        <v>203.40424790311567</v>
      </c>
    </row>
    <row r="11773" spans="1:15" x14ac:dyDescent="0.3">
      <c r="A11773" s="39">
        <v>23</v>
      </c>
      <c r="B11773" s="36">
        <v>424</v>
      </c>
      <c r="C11773" s="33">
        <v>3419</v>
      </c>
      <c r="D11773" s="7" t="s">
        <v>18</v>
      </c>
      <c r="E11773" s="7" t="s">
        <v>3561</v>
      </c>
      <c r="F11773" s="8" t="s">
        <v>12</v>
      </c>
      <c r="G11773" s="5">
        <v>0</v>
      </c>
      <c r="H11773" s="5">
        <v>0</v>
      </c>
      <c r="I11773" s="5">
        <v>0</v>
      </c>
      <c r="J11773" s="2">
        <v>0</v>
      </c>
      <c r="K11773" s="2">
        <v>0</v>
      </c>
      <c r="L11773" s="2">
        <v>0</v>
      </c>
      <c r="M11773" s="2">
        <v>0</v>
      </c>
      <c r="N11773" s="4">
        <v>0</v>
      </c>
      <c r="O11773" s="2">
        <v>0</v>
      </c>
    </row>
    <row r="11774" spans="1:15" x14ac:dyDescent="0.3">
      <c r="A11774" s="39">
        <v>23</v>
      </c>
      <c r="B11774" s="36">
        <v>424</v>
      </c>
      <c r="C11774" s="33">
        <v>3420</v>
      </c>
      <c r="D11774" s="7" t="s">
        <v>18</v>
      </c>
      <c r="E11774" s="7" t="s">
        <v>3562</v>
      </c>
      <c r="F11774" s="8" t="s">
        <v>9</v>
      </c>
      <c r="G11774" s="5">
        <v>136</v>
      </c>
      <c r="H11774" s="5">
        <v>14</v>
      </c>
      <c r="I11774" s="5">
        <v>1</v>
      </c>
      <c r="J11774" s="2">
        <v>41616</v>
      </c>
      <c r="K11774" s="2">
        <v>213540</v>
      </c>
      <c r="L11774" s="2">
        <v>111981</v>
      </c>
      <c r="M11774" s="2">
        <v>101559</v>
      </c>
      <c r="N11774" s="4">
        <v>825.78424097217123</v>
      </c>
      <c r="O11774" s="2">
        <v>258.59054872324242</v>
      </c>
    </row>
    <row r="11775" spans="1:15" x14ac:dyDescent="0.3">
      <c r="A11775" s="39">
        <v>23</v>
      </c>
      <c r="B11775" s="36">
        <v>424</v>
      </c>
      <c r="C11775" s="33">
        <v>3420</v>
      </c>
      <c r="D11775" s="7" t="s">
        <v>18</v>
      </c>
      <c r="E11775" s="7" t="s">
        <v>3562</v>
      </c>
      <c r="F11775" s="8" t="s">
        <v>11</v>
      </c>
      <c r="G11775" s="5">
        <v>136</v>
      </c>
      <c r="H11775" s="5">
        <v>14</v>
      </c>
      <c r="I11775" s="5">
        <v>0</v>
      </c>
      <c r="J11775" s="2">
        <v>38391</v>
      </c>
      <c r="K11775" s="2">
        <v>196047</v>
      </c>
      <c r="L11775" s="2">
        <v>102888</v>
      </c>
      <c r="M11775" s="2">
        <v>93159</v>
      </c>
      <c r="N11775" s="4">
        <v>799.95424097217119</v>
      </c>
      <c r="O11775" s="2">
        <v>245.07276786450601</v>
      </c>
    </row>
    <row r="11776" spans="1:15" x14ac:dyDescent="0.3">
      <c r="A11776" s="39">
        <v>23</v>
      </c>
      <c r="B11776" s="36">
        <v>424</v>
      </c>
      <c r="C11776" s="33">
        <v>3420</v>
      </c>
      <c r="D11776" s="7" t="s">
        <v>18</v>
      </c>
      <c r="E11776" s="7" t="s">
        <v>3562</v>
      </c>
      <c r="F11776" s="8" t="s">
        <v>12</v>
      </c>
      <c r="G11776" s="5">
        <v>0</v>
      </c>
      <c r="H11776" s="5">
        <v>0</v>
      </c>
      <c r="I11776" s="5">
        <v>1</v>
      </c>
      <c r="J11776" s="2">
        <v>3225</v>
      </c>
      <c r="K11776" s="2">
        <v>17493</v>
      </c>
      <c r="L11776" s="2">
        <v>9093</v>
      </c>
      <c r="M11776" s="2">
        <v>8400</v>
      </c>
      <c r="N11776" s="4">
        <v>25.83</v>
      </c>
      <c r="O11776" s="2">
        <v>677.23577235772359</v>
      </c>
    </row>
    <row r="11777" spans="1:15" x14ac:dyDescent="0.3">
      <c r="A11777" s="39">
        <v>23</v>
      </c>
      <c r="B11777" s="36">
        <v>424</v>
      </c>
      <c r="C11777" s="33">
        <v>3421</v>
      </c>
      <c r="D11777" s="7" t="s">
        <v>18</v>
      </c>
      <c r="E11777" s="7" t="s">
        <v>3563</v>
      </c>
      <c r="F11777" s="8" t="s">
        <v>9</v>
      </c>
      <c r="G11777" s="5">
        <v>87</v>
      </c>
      <c r="H11777" s="5">
        <v>9</v>
      </c>
      <c r="I11777" s="5">
        <v>1</v>
      </c>
      <c r="J11777" s="2">
        <v>26901</v>
      </c>
      <c r="K11777" s="2">
        <v>123125</v>
      </c>
      <c r="L11777" s="2">
        <v>64635</v>
      </c>
      <c r="M11777" s="2">
        <v>58490</v>
      </c>
      <c r="N11777" s="4">
        <v>448.16462600070241</v>
      </c>
      <c r="O11777" s="2">
        <v>274.73163399515386</v>
      </c>
    </row>
    <row r="11778" spans="1:15" x14ac:dyDescent="0.3">
      <c r="A11778" s="39">
        <v>23</v>
      </c>
      <c r="B11778" s="36">
        <v>424</v>
      </c>
      <c r="C11778" s="33">
        <v>3421</v>
      </c>
      <c r="D11778" s="7" t="s">
        <v>18</v>
      </c>
      <c r="E11778" s="7" t="s">
        <v>3563</v>
      </c>
      <c r="F11778" s="8" t="s">
        <v>11</v>
      </c>
      <c r="G11778" s="5">
        <v>87</v>
      </c>
      <c r="H11778" s="5">
        <v>9</v>
      </c>
      <c r="I11778" s="5">
        <v>0</v>
      </c>
      <c r="J11778" s="2">
        <v>25200</v>
      </c>
      <c r="K11778" s="2">
        <v>114046</v>
      </c>
      <c r="L11778" s="2">
        <v>59794</v>
      </c>
      <c r="M11778" s="2">
        <v>54252</v>
      </c>
      <c r="N11778" s="4">
        <v>447.85462600070241</v>
      </c>
      <c r="O11778" s="2">
        <v>254.64959694269436</v>
      </c>
    </row>
    <row r="11779" spans="1:15" x14ac:dyDescent="0.3">
      <c r="A11779" s="39">
        <v>23</v>
      </c>
      <c r="B11779" s="36">
        <v>424</v>
      </c>
      <c r="C11779" s="33">
        <v>3421</v>
      </c>
      <c r="D11779" s="7" t="s">
        <v>18</v>
      </c>
      <c r="E11779" s="7" t="s">
        <v>3563</v>
      </c>
      <c r="F11779" s="8" t="s">
        <v>12</v>
      </c>
      <c r="G11779" s="5">
        <v>0</v>
      </c>
      <c r="H11779" s="5">
        <v>0</v>
      </c>
      <c r="I11779" s="5">
        <v>1</v>
      </c>
      <c r="J11779" s="2">
        <v>1701</v>
      </c>
      <c r="K11779" s="2">
        <v>9079</v>
      </c>
      <c r="L11779" s="2">
        <v>4841</v>
      </c>
      <c r="M11779" s="2">
        <v>4238</v>
      </c>
      <c r="N11779" s="4">
        <v>0.31</v>
      </c>
      <c r="O11779" s="2">
        <v>29287.096774193549</v>
      </c>
    </row>
    <row r="11780" spans="1:15" x14ac:dyDescent="0.3">
      <c r="A11780" s="39">
        <v>23</v>
      </c>
      <c r="B11780" s="36">
        <v>424</v>
      </c>
      <c r="C11780" s="33">
        <v>3422</v>
      </c>
      <c r="D11780" s="7" t="s">
        <v>18</v>
      </c>
      <c r="E11780" s="7" t="s">
        <v>3564</v>
      </c>
      <c r="F11780" s="8" t="s">
        <v>9</v>
      </c>
      <c r="G11780" s="5">
        <v>64</v>
      </c>
      <c r="H11780" s="5">
        <v>2</v>
      </c>
      <c r="I11780" s="5">
        <v>1</v>
      </c>
      <c r="J11780" s="2">
        <v>24313</v>
      </c>
      <c r="K11780" s="2">
        <v>114859</v>
      </c>
      <c r="L11780" s="2">
        <v>60929</v>
      </c>
      <c r="M11780" s="2">
        <v>53930</v>
      </c>
      <c r="N11780" s="4">
        <v>456.94235605635703</v>
      </c>
      <c r="O11780" s="2">
        <v>251.36430991272312</v>
      </c>
    </row>
    <row r="11781" spans="1:15" x14ac:dyDescent="0.3">
      <c r="A11781" s="39">
        <v>23</v>
      </c>
      <c r="B11781" s="36">
        <v>424</v>
      </c>
      <c r="C11781" s="33">
        <v>3422</v>
      </c>
      <c r="D11781" s="7" t="s">
        <v>18</v>
      </c>
      <c r="E11781" s="7" t="s">
        <v>3564</v>
      </c>
      <c r="F11781" s="8" t="s">
        <v>11</v>
      </c>
      <c r="G11781" s="5">
        <v>64</v>
      </c>
      <c r="H11781" s="5">
        <v>2</v>
      </c>
      <c r="I11781" s="5">
        <v>0</v>
      </c>
      <c r="J11781" s="2">
        <v>21536</v>
      </c>
      <c r="K11781" s="2">
        <v>100046</v>
      </c>
      <c r="L11781" s="2">
        <v>53014</v>
      </c>
      <c r="M11781" s="2">
        <v>47032</v>
      </c>
      <c r="N11781" s="4">
        <v>456.51235605635702</v>
      </c>
      <c r="O11781" s="2">
        <v>219.15288528937253</v>
      </c>
    </row>
    <row r="11782" spans="1:15" x14ac:dyDescent="0.3">
      <c r="A11782" s="39">
        <v>23</v>
      </c>
      <c r="B11782" s="36">
        <v>424</v>
      </c>
      <c r="C11782" s="33">
        <v>3422</v>
      </c>
      <c r="D11782" s="7" t="s">
        <v>18</v>
      </c>
      <c r="E11782" s="7" t="s">
        <v>3564</v>
      </c>
      <c r="F11782" s="8" t="s">
        <v>12</v>
      </c>
      <c r="G11782" s="5">
        <v>0</v>
      </c>
      <c r="H11782" s="5">
        <v>0</v>
      </c>
      <c r="I11782" s="5">
        <v>1</v>
      </c>
      <c r="J11782" s="2">
        <v>2777</v>
      </c>
      <c r="K11782" s="2">
        <v>14813</v>
      </c>
      <c r="L11782" s="2">
        <v>7915</v>
      </c>
      <c r="M11782" s="2">
        <v>6898</v>
      </c>
      <c r="N11782" s="4">
        <v>0.43</v>
      </c>
      <c r="O11782" s="2">
        <v>34448.837209302328</v>
      </c>
    </row>
    <row r="11783" spans="1:15" x14ac:dyDescent="0.3">
      <c r="A11783" s="39">
        <v>23</v>
      </c>
      <c r="B11783" s="36">
        <v>424</v>
      </c>
      <c r="C11783" s="33">
        <v>3423</v>
      </c>
      <c r="D11783" s="7" t="s">
        <v>18</v>
      </c>
      <c r="E11783" s="7" t="s">
        <v>3557</v>
      </c>
      <c r="F11783" s="8" t="s">
        <v>9</v>
      </c>
      <c r="G11783" s="5">
        <v>165</v>
      </c>
      <c r="H11783" s="5">
        <v>9</v>
      </c>
      <c r="I11783" s="5">
        <v>3</v>
      </c>
      <c r="J11783" s="2">
        <v>59764</v>
      </c>
      <c r="K11783" s="2">
        <v>301714</v>
      </c>
      <c r="L11783" s="2">
        <v>158357</v>
      </c>
      <c r="M11783" s="2">
        <v>143357</v>
      </c>
      <c r="N11783" s="4">
        <v>910.51748312461848</v>
      </c>
      <c r="O11783" s="2">
        <v>331.36541097992927</v>
      </c>
    </row>
    <row r="11784" spans="1:15" x14ac:dyDescent="0.3">
      <c r="A11784" s="39">
        <v>23</v>
      </c>
      <c r="B11784" s="36">
        <v>424</v>
      </c>
      <c r="C11784" s="33">
        <v>3423</v>
      </c>
      <c r="D11784" s="7" t="s">
        <v>18</v>
      </c>
      <c r="E11784" s="7" t="s">
        <v>3557</v>
      </c>
      <c r="F11784" s="8" t="s">
        <v>11</v>
      </c>
      <c r="G11784" s="5">
        <v>165</v>
      </c>
      <c r="H11784" s="5">
        <v>9</v>
      </c>
      <c r="I11784" s="5">
        <v>0</v>
      </c>
      <c r="J11784" s="2">
        <v>41530</v>
      </c>
      <c r="K11784" s="2">
        <v>202917</v>
      </c>
      <c r="L11784" s="2">
        <v>106652</v>
      </c>
      <c r="M11784" s="2">
        <v>96265</v>
      </c>
      <c r="N11784" s="4">
        <v>856.70748312461842</v>
      </c>
      <c r="O11784" s="2">
        <v>236.85680818371384</v>
      </c>
    </row>
    <row r="11785" spans="1:15" x14ac:dyDescent="0.3">
      <c r="A11785" s="39">
        <v>23</v>
      </c>
      <c r="B11785" s="36">
        <v>424</v>
      </c>
      <c r="C11785" s="33">
        <v>3423</v>
      </c>
      <c r="D11785" s="7" t="s">
        <v>18</v>
      </c>
      <c r="E11785" s="7" t="s">
        <v>3557</v>
      </c>
      <c r="F11785" s="8" t="s">
        <v>12</v>
      </c>
      <c r="G11785" s="5">
        <v>0</v>
      </c>
      <c r="H11785" s="5">
        <v>0</v>
      </c>
      <c r="I11785" s="5">
        <v>3</v>
      </c>
      <c r="J11785" s="2">
        <v>18234</v>
      </c>
      <c r="K11785" s="2">
        <v>98797</v>
      </c>
      <c r="L11785" s="2">
        <v>51705</v>
      </c>
      <c r="M11785" s="2">
        <v>47092</v>
      </c>
      <c r="N11785" s="4">
        <v>53.81</v>
      </c>
      <c r="O11785" s="2">
        <v>1836.0341943876601</v>
      </c>
    </row>
    <row r="11786" spans="1:15" x14ac:dyDescent="0.3">
      <c r="A11786" s="39">
        <v>23</v>
      </c>
      <c r="B11786" s="36">
        <v>425</v>
      </c>
      <c r="C11786" s="33">
        <v>0</v>
      </c>
      <c r="D11786" s="7" t="s">
        <v>16</v>
      </c>
      <c r="E11786" s="7" t="s">
        <v>2757</v>
      </c>
      <c r="F11786" s="8" t="s">
        <v>9</v>
      </c>
      <c r="G11786" s="5">
        <v>1085</v>
      </c>
      <c r="H11786" s="5">
        <v>102</v>
      </c>
      <c r="I11786" s="5">
        <v>16</v>
      </c>
      <c r="J11786" s="2">
        <v>356297</v>
      </c>
      <c r="K11786" s="2">
        <v>1762375</v>
      </c>
      <c r="L11786" s="2">
        <v>936121</v>
      </c>
      <c r="M11786" s="2">
        <v>826254</v>
      </c>
      <c r="N11786" s="4">
        <v>8687</v>
      </c>
      <c r="O11786" s="2">
        <v>202.87498561068264</v>
      </c>
    </row>
    <row r="11787" spans="1:15" x14ac:dyDescent="0.3">
      <c r="A11787" s="39">
        <v>23</v>
      </c>
      <c r="B11787" s="36">
        <v>425</v>
      </c>
      <c r="C11787" s="33">
        <v>0</v>
      </c>
      <c r="D11787" s="7" t="s">
        <v>16</v>
      </c>
      <c r="E11787" s="7" t="s">
        <v>2757</v>
      </c>
      <c r="F11787" s="8" t="s">
        <v>11</v>
      </c>
      <c r="G11787" s="5">
        <v>1085</v>
      </c>
      <c r="H11787" s="5">
        <v>102</v>
      </c>
      <c r="I11787" s="5">
        <v>0</v>
      </c>
      <c r="J11787" s="2">
        <v>281870</v>
      </c>
      <c r="K11787" s="2">
        <v>1363359</v>
      </c>
      <c r="L11787" s="2">
        <v>725273</v>
      </c>
      <c r="M11787" s="2">
        <v>638086</v>
      </c>
      <c r="N11787" s="4">
        <v>8315.36</v>
      </c>
      <c r="O11787" s="2">
        <v>163.95670181447343</v>
      </c>
    </row>
    <row r="11788" spans="1:15" x14ac:dyDescent="0.3">
      <c r="A11788" s="39">
        <v>23</v>
      </c>
      <c r="B11788" s="36">
        <v>425</v>
      </c>
      <c r="C11788" s="33">
        <v>0</v>
      </c>
      <c r="D11788" s="7" t="s">
        <v>16</v>
      </c>
      <c r="E11788" s="7" t="s">
        <v>2757</v>
      </c>
      <c r="F11788" s="8" t="s">
        <v>12</v>
      </c>
      <c r="G11788" s="5">
        <v>0</v>
      </c>
      <c r="H11788" s="5">
        <v>0</v>
      </c>
      <c r="I11788" s="5">
        <v>16</v>
      </c>
      <c r="J11788" s="2">
        <v>74427</v>
      </c>
      <c r="K11788" s="2">
        <v>399016</v>
      </c>
      <c r="L11788" s="2">
        <v>210848</v>
      </c>
      <c r="M11788" s="2">
        <v>188168</v>
      </c>
      <c r="N11788" s="4">
        <v>371.64</v>
      </c>
      <c r="O11788" s="2">
        <v>1073.6626843181573</v>
      </c>
    </row>
    <row r="11789" spans="1:15" x14ac:dyDescent="0.3">
      <c r="A11789" s="39">
        <v>23</v>
      </c>
      <c r="B11789" s="36">
        <v>425</v>
      </c>
      <c r="C11789" s="33">
        <v>3424</v>
      </c>
      <c r="D11789" s="7" t="s">
        <v>18</v>
      </c>
      <c r="E11789" s="7" t="s">
        <v>3565</v>
      </c>
      <c r="F11789" s="8" t="s">
        <v>9</v>
      </c>
      <c r="G11789" s="5">
        <v>131</v>
      </c>
      <c r="H11789" s="5">
        <v>20</v>
      </c>
      <c r="I11789" s="5">
        <v>1</v>
      </c>
      <c r="J11789" s="2">
        <v>38407</v>
      </c>
      <c r="K11789" s="2">
        <v>187093</v>
      </c>
      <c r="L11789" s="2">
        <v>100601</v>
      </c>
      <c r="M11789" s="2">
        <v>86492</v>
      </c>
      <c r="N11789" s="4">
        <v>921.99687941335389</v>
      </c>
      <c r="O11789" s="2">
        <v>202.92151109995416</v>
      </c>
    </row>
    <row r="11790" spans="1:15" x14ac:dyDescent="0.3">
      <c r="A11790" s="39">
        <v>23</v>
      </c>
      <c r="B11790" s="36">
        <v>425</v>
      </c>
      <c r="C11790" s="33">
        <v>3424</v>
      </c>
      <c r="D11790" s="7" t="s">
        <v>18</v>
      </c>
      <c r="E11790" s="7" t="s">
        <v>3565</v>
      </c>
      <c r="F11790" s="8" t="s">
        <v>11</v>
      </c>
      <c r="G11790" s="5">
        <v>131</v>
      </c>
      <c r="H11790" s="5">
        <v>20</v>
      </c>
      <c r="I11790" s="5">
        <v>0</v>
      </c>
      <c r="J11790" s="2">
        <v>36714</v>
      </c>
      <c r="K11790" s="2">
        <v>178175</v>
      </c>
      <c r="L11790" s="2">
        <v>95904</v>
      </c>
      <c r="M11790" s="2">
        <v>82271</v>
      </c>
      <c r="N11790" s="4">
        <v>889.1168794133539</v>
      </c>
      <c r="O11790" s="2">
        <v>200.39547569669494</v>
      </c>
    </row>
    <row r="11791" spans="1:15" x14ac:dyDescent="0.3">
      <c r="A11791" s="39">
        <v>23</v>
      </c>
      <c r="B11791" s="36">
        <v>425</v>
      </c>
      <c r="C11791" s="33">
        <v>3424</v>
      </c>
      <c r="D11791" s="7" t="s">
        <v>18</v>
      </c>
      <c r="E11791" s="7" t="s">
        <v>3565</v>
      </c>
      <c r="F11791" s="8" t="s">
        <v>12</v>
      </c>
      <c r="G11791" s="5">
        <v>0</v>
      </c>
      <c r="H11791" s="5">
        <v>0</v>
      </c>
      <c r="I11791" s="5">
        <v>1</v>
      </c>
      <c r="J11791" s="2">
        <v>1693</v>
      </c>
      <c r="K11791" s="2">
        <v>8918</v>
      </c>
      <c r="L11791" s="2">
        <v>4697</v>
      </c>
      <c r="M11791" s="2">
        <v>4221</v>
      </c>
      <c r="N11791" s="4">
        <v>32.880000000000003</v>
      </c>
      <c r="O11791" s="2">
        <v>271.2287104622871</v>
      </c>
    </row>
    <row r="11792" spans="1:15" x14ac:dyDescent="0.3">
      <c r="A11792" s="39">
        <v>23</v>
      </c>
      <c r="B11792" s="36">
        <v>425</v>
      </c>
      <c r="C11792" s="33">
        <v>3425</v>
      </c>
      <c r="D11792" s="7" t="s">
        <v>18</v>
      </c>
      <c r="E11792" s="7" t="s">
        <v>3566</v>
      </c>
      <c r="F11792" s="8" t="s">
        <v>9</v>
      </c>
      <c r="G11792" s="5">
        <v>61</v>
      </c>
      <c r="H11792" s="5">
        <v>8</v>
      </c>
      <c r="I11792" s="5">
        <v>1</v>
      </c>
      <c r="J11792" s="2">
        <v>19861</v>
      </c>
      <c r="K11792" s="2">
        <v>99946</v>
      </c>
      <c r="L11792" s="2">
        <v>53510</v>
      </c>
      <c r="M11792" s="2">
        <v>46436</v>
      </c>
      <c r="N11792" s="4">
        <v>470.3428268025325</v>
      </c>
      <c r="O11792" s="2">
        <v>212.49606522002102</v>
      </c>
    </row>
    <row r="11793" spans="1:15" x14ac:dyDescent="0.3">
      <c r="A11793" s="39">
        <v>23</v>
      </c>
      <c r="B11793" s="36">
        <v>425</v>
      </c>
      <c r="C11793" s="33">
        <v>3425</v>
      </c>
      <c r="D11793" s="7" t="s">
        <v>18</v>
      </c>
      <c r="E11793" s="7" t="s">
        <v>3566</v>
      </c>
      <c r="F11793" s="8" t="s">
        <v>11</v>
      </c>
      <c r="G11793" s="5">
        <v>61</v>
      </c>
      <c r="H11793" s="5">
        <v>8</v>
      </c>
      <c r="I11793" s="5">
        <v>0</v>
      </c>
      <c r="J11793" s="2">
        <v>15648</v>
      </c>
      <c r="K11793" s="2">
        <v>77944</v>
      </c>
      <c r="L11793" s="2">
        <v>41770</v>
      </c>
      <c r="M11793" s="2">
        <v>36174</v>
      </c>
      <c r="N11793" s="4">
        <v>445.30282680253248</v>
      </c>
      <c r="O11793" s="2">
        <v>175.03594252852994</v>
      </c>
    </row>
    <row r="11794" spans="1:15" x14ac:dyDescent="0.3">
      <c r="A11794" s="39">
        <v>23</v>
      </c>
      <c r="B11794" s="36">
        <v>425</v>
      </c>
      <c r="C11794" s="33">
        <v>3425</v>
      </c>
      <c r="D11794" s="7" t="s">
        <v>18</v>
      </c>
      <c r="E11794" s="7" t="s">
        <v>3566</v>
      </c>
      <c r="F11794" s="8" t="s">
        <v>12</v>
      </c>
      <c r="G11794" s="5">
        <v>0</v>
      </c>
      <c r="H11794" s="5">
        <v>0</v>
      </c>
      <c r="I11794" s="5">
        <v>1</v>
      </c>
      <c r="J11794" s="2">
        <v>4213</v>
      </c>
      <c r="K11794" s="2">
        <v>22002</v>
      </c>
      <c r="L11794" s="2">
        <v>11740</v>
      </c>
      <c r="M11794" s="2">
        <v>10262</v>
      </c>
      <c r="N11794" s="4">
        <v>25.04</v>
      </c>
      <c r="O11794" s="2">
        <v>878.67412140575084</v>
      </c>
    </row>
    <row r="11795" spans="1:15" x14ac:dyDescent="0.3">
      <c r="A11795" s="39">
        <v>23</v>
      </c>
      <c r="B11795" s="36">
        <v>425</v>
      </c>
      <c r="C11795" s="33">
        <v>3426</v>
      </c>
      <c r="D11795" s="7" t="s">
        <v>18</v>
      </c>
      <c r="E11795" s="7" t="s">
        <v>3567</v>
      </c>
      <c r="F11795" s="8" t="s">
        <v>9</v>
      </c>
      <c r="G11795" s="5">
        <v>86</v>
      </c>
      <c r="H11795" s="5">
        <v>1</v>
      </c>
      <c r="I11795" s="5">
        <v>1</v>
      </c>
      <c r="J11795" s="2">
        <v>21537</v>
      </c>
      <c r="K11795" s="2">
        <v>100601</v>
      </c>
      <c r="L11795" s="2">
        <v>53924</v>
      </c>
      <c r="M11795" s="2">
        <v>46677</v>
      </c>
      <c r="N11795" s="4">
        <v>386.48801491393044</v>
      </c>
      <c r="O11795" s="2">
        <v>260.29526432379407</v>
      </c>
    </row>
    <row r="11796" spans="1:15" x14ac:dyDescent="0.3">
      <c r="A11796" s="39">
        <v>23</v>
      </c>
      <c r="B11796" s="36">
        <v>425</v>
      </c>
      <c r="C11796" s="33">
        <v>3426</v>
      </c>
      <c r="D11796" s="7" t="s">
        <v>18</v>
      </c>
      <c r="E11796" s="7" t="s">
        <v>3567</v>
      </c>
      <c r="F11796" s="8" t="s">
        <v>11</v>
      </c>
      <c r="G11796" s="5">
        <v>86</v>
      </c>
      <c r="H11796" s="5">
        <v>1</v>
      </c>
      <c r="I11796" s="5">
        <v>0</v>
      </c>
      <c r="J11796" s="2">
        <v>19108</v>
      </c>
      <c r="K11796" s="2">
        <v>87763</v>
      </c>
      <c r="L11796" s="2">
        <v>47206</v>
      </c>
      <c r="M11796" s="2">
        <v>40557</v>
      </c>
      <c r="N11796" s="4">
        <v>361.60801491393045</v>
      </c>
      <c r="O11796" s="2">
        <v>242.70203198037316</v>
      </c>
    </row>
    <row r="11797" spans="1:15" x14ac:dyDescent="0.3">
      <c r="A11797" s="39">
        <v>23</v>
      </c>
      <c r="B11797" s="36">
        <v>425</v>
      </c>
      <c r="C11797" s="33">
        <v>3426</v>
      </c>
      <c r="D11797" s="7" t="s">
        <v>18</v>
      </c>
      <c r="E11797" s="7" t="s">
        <v>3567</v>
      </c>
      <c r="F11797" s="8" t="s">
        <v>12</v>
      </c>
      <c r="G11797" s="5">
        <v>0</v>
      </c>
      <c r="H11797" s="5">
        <v>0</v>
      </c>
      <c r="I11797" s="5">
        <v>1</v>
      </c>
      <c r="J11797" s="2">
        <v>2429</v>
      </c>
      <c r="K11797" s="2">
        <v>12838</v>
      </c>
      <c r="L11797" s="2">
        <v>6718</v>
      </c>
      <c r="M11797" s="2">
        <v>6120</v>
      </c>
      <c r="N11797" s="4">
        <v>24.88</v>
      </c>
      <c r="O11797" s="2">
        <v>515.99678456591641</v>
      </c>
    </row>
    <row r="11798" spans="1:15" x14ac:dyDescent="0.3">
      <c r="A11798" s="39">
        <v>23</v>
      </c>
      <c r="B11798" s="36">
        <v>425</v>
      </c>
      <c r="C11798" s="33">
        <v>3427</v>
      </c>
      <c r="D11798" s="7" t="s">
        <v>18</v>
      </c>
      <c r="E11798" s="7" t="s">
        <v>3568</v>
      </c>
      <c r="F11798" s="8" t="s">
        <v>9</v>
      </c>
      <c r="G11798" s="5">
        <v>74</v>
      </c>
      <c r="H11798" s="5">
        <v>6</v>
      </c>
      <c r="I11798" s="5">
        <v>2</v>
      </c>
      <c r="J11798" s="2">
        <v>33791</v>
      </c>
      <c r="K11798" s="2">
        <v>182233</v>
      </c>
      <c r="L11798" s="2">
        <v>95914</v>
      </c>
      <c r="M11798" s="2">
        <v>86319</v>
      </c>
      <c r="N11798" s="4">
        <v>574.85420024899224</v>
      </c>
      <c r="O11798" s="2">
        <v>317.00733841914632</v>
      </c>
    </row>
    <row r="11799" spans="1:15" x14ac:dyDescent="0.3">
      <c r="A11799" s="39">
        <v>23</v>
      </c>
      <c r="B11799" s="36">
        <v>425</v>
      </c>
      <c r="C11799" s="33">
        <v>3427</v>
      </c>
      <c r="D11799" s="7" t="s">
        <v>18</v>
      </c>
      <c r="E11799" s="7" t="s">
        <v>3568</v>
      </c>
      <c r="F11799" s="8" t="s">
        <v>11</v>
      </c>
      <c r="G11799" s="5">
        <v>74</v>
      </c>
      <c r="H11799" s="5">
        <v>6</v>
      </c>
      <c r="I11799" s="5">
        <v>0</v>
      </c>
      <c r="J11799" s="2">
        <v>22981</v>
      </c>
      <c r="K11799" s="2">
        <v>123124</v>
      </c>
      <c r="L11799" s="2">
        <v>64667</v>
      </c>
      <c r="M11799" s="2">
        <v>58457</v>
      </c>
      <c r="N11799" s="4">
        <v>549.50420024899222</v>
      </c>
      <c r="O11799" s="2">
        <v>224.06380141263679</v>
      </c>
    </row>
    <row r="11800" spans="1:15" x14ac:dyDescent="0.3">
      <c r="A11800" s="39">
        <v>23</v>
      </c>
      <c r="B11800" s="36">
        <v>425</v>
      </c>
      <c r="C11800" s="33">
        <v>3427</v>
      </c>
      <c r="D11800" s="7" t="s">
        <v>18</v>
      </c>
      <c r="E11800" s="7" t="s">
        <v>3568</v>
      </c>
      <c r="F11800" s="8" t="s">
        <v>12</v>
      </c>
      <c r="G11800" s="5">
        <v>0</v>
      </c>
      <c r="H11800" s="5">
        <v>0</v>
      </c>
      <c r="I11800" s="5">
        <v>2</v>
      </c>
      <c r="J11800" s="2">
        <v>10810</v>
      </c>
      <c r="K11800" s="2">
        <v>59109</v>
      </c>
      <c r="L11800" s="2">
        <v>31247</v>
      </c>
      <c r="M11800" s="2">
        <v>27862</v>
      </c>
      <c r="N11800" s="4">
        <v>25.35</v>
      </c>
      <c r="O11800" s="2">
        <v>2331.7159763313607</v>
      </c>
    </row>
    <row r="11801" spans="1:15" x14ac:dyDescent="0.3">
      <c r="A11801" s="39">
        <v>23</v>
      </c>
      <c r="B11801" s="36">
        <v>425</v>
      </c>
      <c r="C11801" s="33">
        <v>3428</v>
      </c>
      <c r="D11801" s="7" t="s">
        <v>18</v>
      </c>
      <c r="E11801" s="7" t="s">
        <v>3569</v>
      </c>
      <c r="F11801" s="8" t="s">
        <v>9</v>
      </c>
      <c r="G11801" s="5">
        <v>44</v>
      </c>
      <c r="H11801" s="5">
        <v>2</v>
      </c>
      <c r="I11801" s="5">
        <v>2</v>
      </c>
      <c r="J11801" s="2">
        <v>19334</v>
      </c>
      <c r="K11801" s="2">
        <v>105051</v>
      </c>
      <c r="L11801" s="2">
        <v>55724</v>
      </c>
      <c r="M11801" s="2">
        <v>49327</v>
      </c>
      <c r="N11801" s="4">
        <v>343.14463499187303</v>
      </c>
      <c r="O11801" s="2">
        <v>306.14204416306262</v>
      </c>
    </row>
    <row r="11802" spans="1:15" x14ac:dyDescent="0.3">
      <c r="A11802" s="39">
        <v>23</v>
      </c>
      <c r="B11802" s="36">
        <v>425</v>
      </c>
      <c r="C11802" s="33">
        <v>3428</v>
      </c>
      <c r="D11802" s="7" t="s">
        <v>18</v>
      </c>
      <c r="E11802" s="7" t="s">
        <v>3569</v>
      </c>
      <c r="F11802" s="8" t="s">
        <v>11</v>
      </c>
      <c r="G11802" s="5">
        <v>44</v>
      </c>
      <c r="H11802" s="5">
        <v>2</v>
      </c>
      <c r="I11802" s="5">
        <v>0</v>
      </c>
      <c r="J11802" s="2">
        <v>12833</v>
      </c>
      <c r="K11802" s="2">
        <v>68098</v>
      </c>
      <c r="L11802" s="2">
        <v>36174</v>
      </c>
      <c r="M11802" s="2">
        <v>31924</v>
      </c>
      <c r="N11802" s="4">
        <v>300.22463499187302</v>
      </c>
      <c r="O11802" s="2">
        <v>226.82349168929255</v>
      </c>
    </row>
    <row r="11803" spans="1:15" x14ac:dyDescent="0.3">
      <c r="A11803" s="39">
        <v>23</v>
      </c>
      <c r="B11803" s="36">
        <v>425</v>
      </c>
      <c r="C11803" s="33">
        <v>3428</v>
      </c>
      <c r="D11803" s="7" t="s">
        <v>18</v>
      </c>
      <c r="E11803" s="7" t="s">
        <v>3569</v>
      </c>
      <c r="F11803" s="8" t="s">
        <v>12</v>
      </c>
      <c r="G11803" s="5">
        <v>0</v>
      </c>
      <c r="H11803" s="5">
        <v>0</v>
      </c>
      <c r="I11803" s="5">
        <v>2</v>
      </c>
      <c r="J11803" s="2">
        <v>6501</v>
      </c>
      <c r="K11803" s="2">
        <v>36953</v>
      </c>
      <c r="L11803" s="2">
        <v>19550</v>
      </c>
      <c r="M11803" s="2">
        <v>17403</v>
      </c>
      <c r="N11803" s="4">
        <v>42.92</v>
      </c>
      <c r="O11803" s="2">
        <v>860.97390493942214</v>
      </c>
    </row>
    <row r="11804" spans="1:15" x14ac:dyDescent="0.3">
      <c r="A11804" s="39">
        <v>23</v>
      </c>
      <c r="B11804" s="36">
        <v>425</v>
      </c>
      <c r="C11804" s="33">
        <v>3429</v>
      </c>
      <c r="D11804" s="7" t="s">
        <v>18</v>
      </c>
      <c r="E11804" s="7" t="s">
        <v>2757</v>
      </c>
      <c r="F11804" s="8" t="s">
        <v>9</v>
      </c>
      <c r="G11804" s="5">
        <v>145</v>
      </c>
      <c r="H11804" s="5">
        <v>7</v>
      </c>
      <c r="I11804" s="5">
        <v>2</v>
      </c>
      <c r="J11804" s="2">
        <v>69003</v>
      </c>
      <c r="K11804" s="2">
        <v>359338</v>
      </c>
      <c r="L11804" s="2">
        <v>190082</v>
      </c>
      <c r="M11804" s="2">
        <v>169256</v>
      </c>
      <c r="N11804" s="4">
        <v>1065.3850678079189</v>
      </c>
      <c r="O11804" s="2">
        <v>337.28462211259938</v>
      </c>
    </row>
    <row r="11805" spans="1:15" x14ac:dyDescent="0.3">
      <c r="A11805" s="39">
        <v>23</v>
      </c>
      <c r="B11805" s="36">
        <v>425</v>
      </c>
      <c r="C11805" s="33">
        <v>3429</v>
      </c>
      <c r="D11805" s="7" t="s">
        <v>18</v>
      </c>
      <c r="E11805" s="7" t="s">
        <v>2757</v>
      </c>
      <c r="F11805" s="8" t="s">
        <v>11</v>
      </c>
      <c r="G11805" s="5">
        <v>145</v>
      </c>
      <c r="H11805" s="5">
        <v>7</v>
      </c>
      <c r="I11805" s="5">
        <v>0</v>
      </c>
      <c r="J11805" s="2">
        <v>41217</v>
      </c>
      <c r="K11805" s="2">
        <v>211833</v>
      </c>
      <c r="L11805" s="2">
        <v>112105</v>
      </c>
      <c r="M11805" s="2">
        <v>99728</v>
      </c>
      <c r="N11805" s="4">
        <v>1047.0650678079189</v>
      </c>
      <c r="O11805" s="2">
        <v>202.31120921976947</v>
      </c>
    </row>
    <row r="11806" spans="1:15" x14ac:dyDescent="0.3">
      <c r="A11806" s="39">
        <v>23</v>
      </c>
      <c r="B11806" s="36">
        <v>425</v>
      </c>
      <c r="C11806" s="33">
        <v>3429</v>
      </c>
      <c r="D11806" s="7" t="s">
        <v>18</v>
      </c>
      <c r="E11806" s="7" t="s">
        <v>2757</v>
      </c>
      <c r="F11806" s="8" t="s">
        <v>12</v>
      </c>
      <c r="G11806" s="5">
        <v>0</v>
      </c>
      <c r="H11806" s="5">
        <v>0</v>
      </c>
      <c r="I11806" s="5">
        <v>2</v>
      </c>
      <c r="J11806" s="2">
        <v>27786</v>
      </c>
      <c r="K11806" s="2">
        <v>147505</v>
      </c>
      <c r="L11806" s="2">
        <v>77977</v>
      </c>
      <c r="M11806" s="2">
        <v>69528</v>
      </c>
      <c r="N11806" s="4">
        <v>18.32</v>
      </c>
      <c r="O11806" s="2">
        <v>8051.5829694323147</v>
      </c>
    </row>
    <row r="11807" spans="1:15" x14ac:dyDescent="0.3">
      <c r="A11807" s="39">
        <v>23</v>
      </c>
      <c r="B11807" s="36">
        <v>425</v>
      </c>
      <c r="C11807" s="33">
        <v>3430</v>
      </c>
      <c r="D11807" s="7" t="s">
        <v>18</v>
      </c>
      <c r="E11807" s="7" t="s">
        <v>1171</v>
      </c>
      <c r="F11807" s="8" t="s">
        <v>9</v>
      </c>
      <c r="G11807" s="5">
        <v>132</v>
      </c>
      <c r="H11807" s="5">
        <v>8</v>
      </c>
      <c r="I11807" s="5">
        <v>2</v>
      </c>
      <c r="J11807" s="2">
        <v>51483</v>
      </c>
      <c r="K11807" s="2">
        <v>255004</v>
      </c>
      <c r="L11807" s="2">
        <v>134880</v>
      </c>
      <c r="M11807" s="2">
        <v>120124</v>
      </c>
      <c r="N11807" s="4">
        <v>1391.4130761863253</v>
      </c>
      <c r="O11807" s="2">
        <v>183.26980273818572</v>
      </c>
    </row>
    <row r="11808" spans="1:15" x14ac:dyDescent="0.3">
      <c r="A11808" s="39">
        <v>23</v>
      </c>
      <c r="B11808" s="36">
        <v>425</v>
      </c>
      <c r="C11808" s="33">
        <v>3430</v>
      </c>
      <c r="D11808" s="7" t="s">
        <v>18</v>
      </c>
      <c r="E11808" s="7" t="s">
        <v>1171</v>
      </c>
      <c r="F11808" s="8" t="s">
        <v>11</v>
      </c>
      <c r="G11808" s="5">
        <v>132</v>
      </c>
      <c r="H11808" s="5">
        <v>8</v>
      </c>
      <c r="I11808" s="5">
        <v>0</v>
      </c>
      <c r="J11808" s="2">
        <v>44365</v>
      </c>
      <c r="K11808" s="2">
        <v>216270</v>
      </c>
      <c r="L11808" s="2">
        <v>114345</v>
      </c>
      <c r="M11808" s="2">
        <v>101925</v>
      </c>
      <c r="N11808" s="4">
        <v>1303.7630761863252</v>
      </c>
      <c r="O11808" s="2">
        <v>165.881365986079</v>
      </c>
    </row>
    <row r="11809" spans="1:15" x14ac:dyDescent="0.3">
      <c r="A11809" s="39">
        <v>23</v>
      </c>
      <c r="B11809" s="36">
        <v>425</v>
      </c>
      <c r="C11809" s="33">
        <v>3430</v>
      </c>
      <c r="D11809" s="7" t="s">
        <v>18</v>
      </c>
      <c r="E11809" s="7" t="s">
        <v>1171</v>
      </c>
      <c r="F11809" s="8" t="s">
        <v>12</v>
      </c>
      <c r="G11809" s="5">
        <v>0</v>
      </c>
      <c r="H11809" s="5">
        <v>0</v>
      </c>
      <c r="I11809" s="5">
        <v>2</v>
      </c>
      <c r="J11809" s="2">
        <v>7118</v>
      </c>
      <c r="K11809" s="2">
        <v>38734</v>
      </c>
      <c r="L11809" s="2">
        <v>20535</v>
      </c>
      <c r="M11809" s="2">
        <v>18199</v>
      </c>
      <c r="N11809" s="4">
        <v>87.65</v>
      </c>
      <c r="O11809" s="2">
        <v>441.91671420422131</v>
      </c>
    </row>
    <row r="11810" spans="1:15" x14ac:dyDescent="0.3">
      <c r="A11810" s="39">
        <v>23</v>
      </c>
      <c r="B11810" s="36">
        <v>425</v>
      </c>
      <c r="C11810" s="33">
        <v>3431</v>
      </c>
      <c r="D11810" s="7" t="s">
        <v>18</v>
      </c>
      <c r="E11810" s="7" t="s">
        <v>3570</v>
      </c>
      <c r="F11810" s="8" t="s">
        <v>9</v>
      </c>
      <c r="G11810" s="5">
        <v>100</v>
      </c>
      <c r="H11810" s="5">
        <v>8</v>
      </c>
      <c r="I11810" s="5">
        <v>1</v>
      </c>
      <c r="J11810" s="2">
        <v>24269</v>
      </c>
      <c r="K11810" s="2">
        <v>110935</v>
      </c>
      <c r="L11810" s="2">
        <v>58942</v>
      </c>
      <c r="M11810" s="2">
        <v>51993</v>
      </c>
      <c r="N11810" s="4">
        <v>623.22637010675805</v>
      </c>
      <c r="O11810" s="2">
        <v>178.0011330088567</v>
      </c>
    </row>
    <row r="11811" spans="1:15" x14ac:dyDescent="0.3">
      <c r="A11811" s="39">
        <v>23</v>
      </c>
      <c r="B11811" s="36">
        <v>425</v>
      </c>
      <c r="C11811" s="33">
        <v>3431</v>
      </c>
      <c r="D11811" s="7" t="s">
        <v>18</v>
      </c>
      <c r="E11811" s="7" t="s">
        <v>3570</v>
      </c>
      <c r="F11811" s="8" t="s">
        <v>11</v>
      </c>
      <c r="G11811" s="5">
        <v>100</v>
      </c>
      <c r="H11811" s="5">
        <v>8</v>
      </c>
      <c r="I11811" s="5">
        <v>0</v>
      </c>
      <c r="J11811" s="2">
        <v>20772</v>
      </c>
      <c r="K11811" s="2">
        <v>92600</v>
      </c>
      <c r="L11811" s="2">
        <v>49286</v>
      </c>
      <c r="M11811" s="2">
        <v>43314</v>
      </c>
      <c r="N11811" s="4">
        <v>596.06637010675809</v>
      </c>
      <c r="O11811" s="2">
        <v>155.3518276553917</v>
      </c>
    </row>
    <row r="11812" spans="1:15" x14ac:dyDescent="0.3">
      <c r="A11812" s="39">
        <v>23</v>
      </c>
      <c r="B11812" s="36">
        <v>425</v>
      </c>
      <c r="C11812" s="33">
        <v>3431</v>
      </c>
      <c r="D11812" s="7" t="s">
        <v>18</v>
      </c>
      <c r="E11812" s="7" t="s">
        <v>3570</v>
      </c>
      <c r="F11812" s="8" t="s">
        <v>12</v>
      </c>
      <c r="G11812" s="5">
        <v>0</v>
      </c>
      <c r="H11812" s="5">
        <v>0</v>
      </c>
      <c r="I11812" s="5">
        <v>1</v>
      </c>
      <c r="J11812" s="2">
        <v>3497</v>
      </c>
      <c r="K11812" s="2">
        <v>18335</v>
      </c>
      <c r="L11812" s="2">
        <v>9656</v>
      </c>
      <c r="M11812" s="2">
        <v>8679</v>
      </c>
      <c r="N11812" s="4">
        <v>27.16</v>
      </c>
      <c r="O11812" s="2">
        <v>675.07363770250367</v>
      </c>
    </row>
    <row r="11813" spans="1:15" x14ac:dyDescent="0.3">
      <c r="A11813" s="39">
        <v>23</v>
      </c>
      <c r="B11813" s="36">
        <v>425</v>
      </c>
      <c r="C11813" s="33">
        <v>3432</v>
      </c>
      <c r="D11813" s="7" t="s">
        <v>18</v>
      </c>
      <c r="E11813" s="7" t="s">
        <v>3571</v>
      </c>
      <c r="F11813" s="8" t="s">
        <v>9</v>
      </c>
      <c r="G11813" s="5">
        <v>53</v>
      </c>
      <c r="H11813" s="5">
        <v>2</v>
      </c>
      <c r="I11813" s="5">
        <v>1</v>
      </c>
      <c r="J11813" s="2">
        <v>22561</v>
      </c>
      <c r="K11813" s="2">
        <v>98517</v>
      </c>
      <c r="L11813" s="2">
        <v>52368</v>
      </c>
      <c r="M11813" s="2">
        <v>46149</v>
      </c>
      <c r="N11813" s="4">
        <v>413.23534689081379</v>
      </c>
      <c r="O11813" s="2">
        <v>238.40409766793363</v>
      </c>
    </row>
    <row r="11814" spans="1:15" x14ac:dyDescent="0.3">
      <c r="A11814" s="39">
        <v>23</v>
      </c>
      <c r="B11814" s="36">
        <v>425</v>
      </c>
      <c r="C11814" s="33">
        <v>3432</v>
      </c>
      <c r="D11814" s="7" t="s">
        <v>18</v>
      </c>
      <c r="E11814" s="7" t="s">
        <v>3571</v>
      </c>
      <c r="F11814" s="8" t="s">
        <v>11</v>
      </c>
      <c r="G11814" s="5">
        <v>53</v>
      </c>
      <c r="H11814" s="5">
        <v>2</v>
      </c>
      <c r="I11814" s="5">
        <v>0</v>
      </c>
      <c r="J11814" s="2">
        <v>19745</v>
      </c>
      <c r="K11814" s="2">
        <v>85216</v>
      </c>
      <c r="L11814" s="2">
        <v>45374</v>
      </c>
      <c r="M11814" s="2">
        <v>39842</v>
      </c>
      <c r="N11814" s="4">
        <v>389.74534689081378</v>
      </c>
      <c r="O11814" s="2">
        <v>218.64533003359514</v>
      </c>
    </row>
    <row r="11815" spans="1:15" x14ac:dyDescent="0.3">
      <c r="A11815" s="39">
        <v>23</v>
      </c>
      <c r="B11815" s="36">
        <v>425</v>
      </c>
      <c r="C11815" s="33">
        <v>3432</v>
      </c>
      <c r="D11815" s="7" t="s">
        <v>18</v>
      </c>
      <c r="E11815" s="7" t="s">
        <v>3571</v>
      </c>
      <c r="F11815" s="8" t="s">
        <v>12</v>
      </c>
      <c r="G11815" s="5">
        <v>0</v>
      </c>
      <c r="H11815" s="5">
        <v>0</v>
      </c>
      <c r="I11815" s="5">
        <v>1</v>
      </c>
      <c r="J11815" s="2">
        <v>2816</v>
      </c>
      <c r="K11815" s="2">
        <v>13301</v>
      </c>
      <c r="L11815" s="2">
        <v>6994</v>
      </c>
      <c r="M11815" s="2">
        <v>6307</v>
      </c>
      <c r="N11815" s="4">
        <v>23.49</v>
      </c>
      <c r="O11815" s="2">
        <v>566.24095359727551</v>
      </c>
    </row>
    <row r="11816" spans="1:15" x14ac:dyDescent="0.3">
      <c r="A11816" s="39">
        <v>23</v>
      </c>
      <c r="B11816" s="36">
        <v>425</v>
      </c>
      <c r="C11816" s="33">
        <v>3433</v>
      </c>
      <c r="D11816" s="7" t="s">
        <v>18</v>
      </c>
      <c r="E11816" s="7" t="s">
        <v>3572</v>
      </c>
      <c r="F11816" s="8" t="s">
        <v>9</v>
      </c>
      <c r="G11816" s="5">
        <v>146</v>
      </c>
      <c r="H11816" s="5">
        <v>22</v>
      </c>
      <c r="I11816" s="5">
        <v>2</v>
      </c>
      <c r="J11816" s="2">
        <v>35318</v>
      </c>
      <c r="K11816" s="2">
        <v>173380</v>
      </c>
      <c r="L11816" s="2">
        <v>91891</v>
      </c>
      <c r="M11816" s="2">
        <v>81489</v>
      </c>
      <c r="N11816" s="4">
        <v>1593.4392457773897</v>
      </c>
      <c r="O11816" s="2">
        <v>108.80866682520629</v>
      </c>
    </row>
    <row r="11817" spans="1:15" x14ac:dyDescent="0.3">
      <c r="A11817" s="39">
        <v>23</v>
      </c>
      <c r="B11817" s="36">
        <v>425</v>
      </c>
      <c r="C11817" s="33">
        <v>3433</v>
      </c>
      <c r="D11817" s="7" t="s">
        <v>18</v>
      </c>
      <c r="E11817" s="7" t="s">
        <v>3572</v>
      </c>
      <c r="F11817" s="8" t="s">
        <v>11</v>
      </c>
      <c r="G11817" s="5">
        <v>146</v>
      </c>
      <c r="H11817" s="5">
        <v>22</v>
      </c>
      <c r="I11817" s="5">
        <v>0</v>
      </c>
      <c r="J11817" s="2">
        <v>29786</v>
      </c>
      <c r="K11817" s="2">
        <v>142275</v>
      </c>
      <c r="L11817" s="2">
        <v>75544</v>
      </c>
      <c r="M11817" s="2">
        <v>66731</v>
      </c>
      <c r="N11817" s="4">
        <v>1544.2192457773897</v>
      </c>
      <c r="O11817" s="2">
        <v>92.133937838843622</v>
      </c>
    </row>
    <row r="11818" spans="1:15" x14ac:dyDescent="0.3">
      <c r="A11818" s="39">
        <v>23</v>
      </c>
      <c r="B11818" s="36">
        <v>425</v>
      </c>
      <c r="C11818" s="33">
        <v>3433</v>
      </c>
      <c r="D11818" s="7" t="s">
        <v>18</v>
      </c>
      <c r="E11818" s="7" t="s">
        <v>3572</v>
      </c>
      <c r="F11818" s="8" t="s">
        <v>12</v>
      </c>
      <c r="G11818" s="5">
        <v>0</v>
      </c>
      <c r="H11818" s="5">
        <v>0</v>
      </c>
      <c r="I11818" s="5">
        <v>2</v>
      </c>
      <c r="J11818" s="2">
        <v>5532</v>
      </c>
      <c r="K11818" s="2">
        <v>31105</v>
      </c>
      <c r="L11818" s="2">
        <v>16347</v>
      </c>
      <c r="M11818" s="2">
        <v>14758</v>
      </c>
      <c r="N11818" s="4">
        <v>49.22</v>
      </c>
      <c r="O11818" s="2">
        <v>631.95855343356357</v>
      </c>
    </row>
    <row r="11819" spans="1:15" x14ac:dyDescent="0.3">
      <c r="A11819" s="39">
        <v>23</v>
      </c>
      <c r="B11819" s="36">
        <v>425</v>
      </c>
      <c r="C11819" s="33">
        <v>3434</v>
      </c>
      <c r="D11819" s="7" t="s">
        <v>18</v>
      </c>
      <c r="E11819" s="7" t="s">
        <v>3573</v>
      </c>
      <c r="F11819" s="8" t="s">
        <v>9</v>
      </c>
      <c r="G11819" s="5">
        <v>113</v>
      </c>
      <c r="H11819" s="5">
        <v>18</v>
      </c>
      <c r="I11819" s="5">
        <v>1</v>
      </c>
      <c r="J11819" s="2">
        <v>20733</v>
      </c>
      <c r="K11819" s="2">
        <v>90277</v>
      </c>
      <c r="L11819" s="2">
        <v>48285</v>
      </c>
      <c r="M11819" s="2">
        <v>41992</v>
      </c>
      <c r="N11819" s="4">
        <v>903.46427882213072</v>
      </c>
      <c r="O11819" s="2">
        <v>99.92315370530909</v>
      </c>
    </row>
    <row r="11820" spans="1:15" x14ac:dyDescent="0.3">
      <c r="A11820" s="39">
        <v>23</v>
      </c>
      <c r="B11820" s="36">
        <v>425</v>
      </c>
      <c r="C11820" s="33">
        <v>3434</v>
      </c>
      <c r="D11820" s="7" t="s">
        <v>18</v>
      </c>
      <c r="E11820" s="7" t="s">
        <v>3573</v>
      </c>
      <c r="F11820" s="8" t="s">
        <v>11</v>
      </c>
      <c r="G11820" s="5">
        <v>113</v>
      </c>
      <c r="H11820" s="5">
        <v>18</v>
      </c>
      <c r="I11820" s="5">
        <v>0</v>
      </c>
      <c r="J11820" s="2">
        <v>18701</v>
      </c>
      <c r="K11820" s="2">
        <v>80061</v>
      </c>
      <c r="L11820" s="2">
        <v>42898</v>
      </c>
      <c r="M11820" s="2">
        <v>37163</v>
      </c>
      <c r="N11820" s="4">
        <v>888.7342788221307</v>
      </c>
      <c r="O11820" s="2">
        <v>90.084293931035859</v>
      </c>
    </row>
    <row r="11821" spans="1:15" x14ac:dyDescent="0.3">
      <c r="A11821" s="39">
        <v>23</v>
      </c>
      <c r="B11821" s="36">
        <v>425</v>
      </c>
      <c r="C11821" s="33">
        <v>3434</v>
      </c>
      <c r="D11821" s="7" t="s">
        <v>18</v>
      </c>
      <c r="E11821" s="7" t="s">
        <v>3573</v>
      </c>
      <c r="F11821" s="8" t="s">
        <v>12</v>
      </c>
      <c r="G11821" s="5">
        <v>0</v>
      </c>
      <c r="H11821" s="5">
        <v>0</v>
      </c>
      <c r="I11821" s="5">
        <v>1</v>
      </c>
      <c r="J11821" s="2">
        <v>2032</v>
      </c>
      <c r="K11821" s="2">
        <v>10216</v>
      </c>
      <c r="L11821" s="2">
        <v>5387</v>
      </c>
      <c r="M11821" s="2">
        <v>4829</v>
      </c>
      <c r="N11821" s="4">
        <v>14.73</v>
      </c>
      <c r="O11821" s="2">
        <v>693.55057705363197</v>
      </c>
    </row>
    <row r="11822" spans="1:15" x14ac:dyDescent="0.3">
      <c r="A11822" s="39">
        <v>23</v>
      </c>
      <c r="B11822" s="36">
        <v>426</v>
      </c>
      <c r="C11822" s="33">
        <v>0</v>
      </c>
      <c r="D11822" s="7" t="s">
        <v>16</v>
      </c>
      <c r="E11822" s="7" t="s">
        <v>3574</v>
      </c>
      <c r="F11822" s="8" t="s">
        <v>9</v>
      </c>
      <c r="G11822" s="5">
        <v>947</v>
      </c>
      <c r="H11822" s="5">
        <v>64</v>
      </c>
      <c r="I11822" s="5">
        <v>6</v>
      </c>
      <c r="J11822" s="2">
        <v>228709</v>
      </c>
      <c r="K11822" s="2">
        <v>1016520</v>
      </c>
      <c r="L11822" s="2">
        <v>533480</v>
      </c>
      <c r="M11822" s="2">
        <v>483040</v>
      </c>
      <c r="N11822" s="4">
        <v>7135</v>
      </c>
      <c r="O11822" s="2">
        <v>142.46951646811493</v>
      </c>
    </row>
    <row r="11823" spans="1:15" x14ac:dyDescent="0.3">
      <c r="A11823" s="39">
        <v>23</v>
      </c>
      <c r="B11823" s="36">
        <v>426</v>
      </c>
      <c r="C11823" s="33">
        <v>0</v>
      </c>
      <c r="D11823" s="7" t="s">
        <v>16</v>
      </c>
      <c r="E11823" s="7" t="s">
        <v>3574</v>
      </c>
      <c r="F11823" s="8" t="s">
        <v>11</v>
      </c>
      <c r="G11823" s="5">
        <v>947</v>
      </c>
      <c r="H11823" s="5">
        <v>64</v>
      </c>
      <c r="I11823" s="5">
        <v>0</v>
      </c>
      <c r="J11823" s="2">
        <v>203539</v>
      </c>
      <c r="K11823" s="2">
        <v>891185</v>
      </c>
      <c r="L11823" s="2">
        <v>467473</v>
      </c>
      <c r="M11823" s="2">
        <v>423712</v>
      </c>
      <c r="N11823" s="4">
        <v>7054.23</v>
      </c>
      <c r="O11823" s="2">
        <v>126.33341980627227</v>
      </c>
    </row>
    <row r="11824" spans="1:15" x14ac:dyDescent="0.3">
      <c r="A11824" s="39">
        <v>23</v>
      </c>
      <c r="B11824" s="36">
        <v>426</v>
      </c>
      <c r="C11824" s="33">
        <v>0</v>
      </c>
      <c r="D11824" s="7" t="s">
        <v>16</v>
      </c>
      <c r="E11824" s="7" t="s">
        <v>3574</v>
      </c>
      <c r="F11824" s="8" t="s">
        <v>12</v>
      </c>
      <c r="G11824" s="5">
        <v>0</v>
      </c>
      <c r="H11824" s="5">
        <v>0</v>
      </c>
      <c r="I11824" s="5">
        <v>6</v>
      </c>
      <c r="J11824" s="2">
        <v>25170</v>
      </c>
      <c r="K11824" s="2">
        <v>125335</v>
      </c>
      <c r="L11824" s="2">
        <v>66007</v>
      </c>
      <c r="M11824" s="2">
        <v>59328</v>
      </c>
      <c r="N11824" s="4">
        <v>80.77</v>
      </c>
      <c r="O11824" s="2">
        <v>1551.7518880772566</v>
      </c>
    </row>
    <row r="11825" spans="1:15" x14ac:dyDescent="0.3">
      <c r="A11825" s="39">
        <v>23</v>
      </c>
      <c r="B11825" s="36">
        <v>426</v>
      </c>
      <c r="C11825" s="33">
        <v>3435</v>
      </c>
      <c r="D11825" s="7" t="s">
        <v>18</v>
      </c>
      <c r="E11825" s="7" t="s">
        <v>3575</v>
      </c>
      <c r="F11825" s="8" t="s">
        <v>9</v>
      </c>
      <c r="G11825" s="5">
        <v>118</v>
      </c>
      <c r="H11825" s="5">
        <v>2</v>
      </c>
      <c r="I11825" s="5">
        <v>1</v>
      </c>
      <c r="J11825" s="2">
        <v>38133</v>
      </c>
      <c r="K11825" s="2">
        <v>170457</v>
      </c>
      <c r="L11825" s="2">
        <v>90738</v>
      </c>
      <c r="M11825" s="2">
        <v>79719</v>
      </c>
      <c r="N11825" s="4">
        <v>738.19953840961352</v>
      </c>
      <c r="O11825" s="2">
        <v>230.90911214498283</v>
      </c>
    </row>
    <row r="11826" spans="1:15" x14ac:dyDescent="0.3">
      <c r="A11826" s="39">
        <v>23</v>
      </c>
      <c r="B11826" s="36">
        <v>426</v>
      </c>
      <c r="C11826" s="33">
        <v>3435</v>
      </c>
      <c r="D11826" s="7" t="s">
        <v>18</v>
      </c>
      <c r="E11826" s="7" t="s">
        <v>3575</v>
      </c>
      <c r="F11826" s="8" t="s">
        <v>11</v>
      </c>
      <c r="G11826" s="5">
        <v>118</v>
      </c>
      <c r="H11826" s="5">
        <v>2</v>
      </c>
      <c r="I11826" s="5">
        <v>0</v>
      </c>
      <c r="J11826" s="2">
        <v>34710</v>
      </c>
      <c r="K11826" s="2">
        <v>153801</v>
      </c>
      <c r="L11826" s="2">
        <v>81887</v>
      </c>
      <c r="M11826" s="2">
        <v>71914</v>
      </c>
      <c r="N11826" s="4">
        <v>731.38953840961358</v>
      </c>
      <c r="O11826" s="2">
        <v>210.28602669712237</v>
      </c>
    </row>
    <row r="11827" spans="1:15" x14ac:dyDescent="0.3">
      <c r="A11827" s="39">
        <v>23</v>
      </c>
      <c r="B11827" s="36">
        <v>426</v>
      </c>
      <c r="C11827" s="33">
        <v>3435</v>
      </c>
      <c r="D11827" s="7" t="s">
        <v>18</v>
      </c>
      <c r="E11827" s="7" t="s">
        <v>3575</v>
      </c>
      <c r="F11827" s="8" t="s">
        <v>12</v>
      </c>
      <c r="G11827" s="5">
        <v>0</v>
      </c>
      <c r="H11827" s="5">
        <v>0</v>
      </c>
      <c r="I11827" s="5">
        <v>1</v>
      </c>
      <c r="J11827" s="2">
        <v>3423</v>
      </c>
      <c r="K11827" s="2">
        <v>16656</v>
      </c>
      <c r="L11827" s="2">
        <v>8851</v>
      </c>
      <c r="M11827" s="2">
        <v>7805</v>
      </c>
      <c r="N11827" s="4">
        <v>6.81</v>
      </c>
      <c r="O11827" s="2">
        <v>2445.8149779735686</v>
      </c>
    </row>
    <row r="11828" spans="1:15" x14ac:dyDescent="0.3">
      <c r="A11828" s="39">
        <v>23</v>
      </c>
      <c r="B11828" s="36">
        <v>426</v>
      </c>
      <c r="C11828" s="33">
        <v>3436</v>
      </c>
      <c r="D11828" s="7" t="s">
        <v>18</v>
      </c>
      <c r="E11828" s="7" t="s">
        <v>3574</v>
      </c>
      <c r="F11828" s="8" t="s">
        <v>9</v>
      </c>
      <c r="G11828" s="5">
        <v>117</v>
      </c>
      <c r="H11828" s="5">
        <v>32</v>
      </c>
      <c r="I11828" s="5">
        <v>1</v>
      </c>
      <c r="J11828" s="2">
        <v>33170</v>
      </c>
      <c r="K11828" s="2">
        <v>156297</v>
      </c>
      <c r="L11828" s="2">
        <v>82601</v>
      </c>
      <c r="M11828" s="2">
        <v>73696</v>
      </c>
      <c r="N11828" s="4">
        <v>1513.4017963247047</v>
      </c>
      <c r="O11828" s="2">
        <v>103.27528378753559</v>
      </c>
    </row>
    <row r="11829" spans="1:15" x14ac:dyDescent="0.3">
      <c r="A11829" s="39">
        <v>23</v>
      </c>
      <c r="B11829" s="36">
        <v>426</v>
      </c>
      <c r="C11829" s="33">
        <v>3436</v>
      </c>
      <c r="D11829" s="7" t="s">
        <v>18</v>
      </c>
      <c r="E11829" s="7" t="s">
        <v>3574</v>
      </c>
      <c r="F11829" s="8" t="s">
        <v>11</v>
      </c>
      <c r="G11829" s="5">
        <v>117</v>
      </c>
      <c r="H11829" s="5">
        <v>32</v>
      </c>
      <c r="I11829" s="5">
        <v>0</v>
      </c>
      <c r="J11829" s="2">
        <v>21416</v>
      </c>
      <c r="K11829" s="2">
        <v>97206</v>
      </c>
      <c r="L11829" s="2">
        <v>51588</v>
      </c>
      <c r="M11829" s="2">
        <v>45618</v>
      </c>
      <c r="N11829" s="4">
        <v>1503.4017963247047</v>
      </c>
      <c r="O11829" s="2">
        <v>64.65736587360405</v>
      </c>
    </row>
    <row r="11830" spans="1:15" x14ac:dyDescent="0.3">
      <c r="A11830" s="39">
        <v>23</v>
      </c>
      <c r="B11830" s="36">
        <v>426</v>
      </c>
      <c r="C11830" s="33">
        <v>3436</v>
      </c>
      <c r="D11830" s="7" t="s">
        <v>18</v>
      </c>
      <c r="E11830" s="7" t="s">
        <v>3574</v>
      </c>
      <c r="F11830" s="8" t="s">
        <v>12</v>
      </c>
      <c r="G11830" s="5">
        <v>0</v>
      </c>
      <c r="H11830" s="5">
        <v>0</v>
      </c>
      <c r="I11830" s="5">
        <v>1</v>
      </c>
      <c r="J11830" s="2">
        <v>11754</v>
      </c>
      <c r="K11830" s="2">
        <v>59091</v>
      </c>
      <c r="L11830" s="2">
        <v>31013</v>
      </c>
      <c r="M11830" s="2">
        <v>28078</v>
      </c>
      <c r="N11830" s="4">
        <v>10</v>
      </c>
      <c r="O11830" s="2">
        <v>5909.1</v>
      </c>
    </row>
    <row r="11831" spans="1:15" x14ac:dyDescent="0.3">
      <c r="A11831" s="39">
        <v>23</v>
      </c>
      <c r="B11831" s="36">
        <v>426</v>
      </c>
      <c r="C11831" s="33">
        <v>3437</v>
      </c>
      <c r="D11831" s="7" t="s">
        <v>18</v>
      </c>
      <c r="E11831" s="7" t="s">
        <v>3576</v>
      </c>
      <c r="F11831" s="8" t="s">
        <v>9</v>
      </c>
      <c r="G11831" s="5">
        <v>67</v>
      </c>
      <c r="H11831" s="5">
        <v>3</v>
      </c>
      <c r="I11831" s="5">
        <v>2</v>
      </c>
      <c r="J11831" s="2">
        <v>19045</v>
      </c>
      <c r="K11831" s="2">
        <v>88721</v>
      </c>
      <c r="L11831" s="2">
        <v>46472</v>
      </c>
      <c r="M11831" s="2">
        <v>42249</v>
      </c>
      <c r="N11831" s="4">
        <v>387.5068144643285</v>
      </c>
      <c r="O11831" s="2">
        <v>228.95339304585858</v>
      </c>
    </row>
    <row r="11832" spans="1:15" x14ac:dyDescent="0.3">
      <c r="A11832" s="39">
        <v>23</v>
      </c>
      <c r="B11832" s="36">
        <v>426</v>
      </c>
      <c r="C11832" s="33">
        <v>3437</v>
      </c>
      <c r="D11832" s="7" t="s">
        <v>18</v>
      </c>
      <c r="E11832" s="7" t="s">
        <v>3576</v>
      </c>
      <c r="F11832" s="8" t="s">
        <v>11</v>
      </c>
      <c r="G11832" s="5">
        <v>67</v>
      </c>
      <c r="H11832" s="5">
        <v>3</v>
      </c>
      <c r="I11832" s="5">
        <v>0</v>
      </c>
      <c r="J11832" s="2">
        <v>15009</v>
      </c>
      <c r="K11832" s="2">
        <v>67484</v>
      </c>
      <c r="L11832" s="2">
        <v>35304</v>
      </c>
      <c r="M11832" s="2">
        <v>32180</v>
      </c>
      <c r="N11832" s="4">
        <v>347.54681446432852</v>
      </c>
      <c r="O11832" s="2">
        <v>194.17240265606409</v>
      </c>
    </row>
    <row r="11833" spans="1:15" x14ac:dyDescent="0.3">
      <c r="A11833" s="39">
        <v>23</v>
      </c>
      <c r="B11833" s="36">
        <v>426</v>
      </c>
      <c r="C11833" s="33">
        <v>3437</v>
      </c>
      <c r="D11833" s="7" t="s">
        <v>18</v>
      </c>
      <c r="E11833" s="7" t="s">
        <v>3576</v>
      </c>
      <c r="F11833" s="8" t="s">
        <v>12</v>
      </c>
      <c r="G11833" s="5">
        <v>0</v>
      </c>
      <c r="H11833" s="5">
        <v>0</v>
      </c>
      <c r="I11833" s="5">
        <v>2</v>
      </c>
      <c r="J11833" s="2">
        <v>4036</v>
      </c>
      <c r="K11833" s="2">
        <v>21237</v>
      </c>
      <c r="L11833" s="2">
        <v>11168</v>
      </c>
      <c r="M11833" s="2">
        <v>10069</v>
      </c>
      <c r="N11833" s="4">
        <v>39.96</v>
      </c>
      <c r="O11833" s="2">
        <v>531.45645645645641</v>
      </c>
    </row>
    <row r="11834" spans="1:15" x14ac:dyDescent="0.3">
      <c r="A11834" s="39">
        <v>23</v>
      </c>
      <c r="B11834" s="36">
        <v>426</v>
      </c>
      <c r="C11834" s="33">
        <v>3438</v>
      </c>
      <c r="D11834" s="7" t="s">
        <v>18</v>
      </c>
      <c r="E11834" s="7" t="s">
        <v>3577</v>
      </c>
      <c r="F11834" s="8" t="s">
        <v>9</v>
      </c>
      <c r="G11834" s="5">
        <v>145</v>
      </c>
      <c r="H11834" s="5">
        <v>4</v>
      </c>
      <c r="I11834" s="5">
        <v>0</v>
      </c>
      <c r="J11834" s="2">
        <v>29621</v>
      </c>
      <c r="K11834" s="2">
        <v>133513</v>
      </c>
      <c r="L11834" s="2">
        <v>69607</v>
      </c>
      <c r="M11834" s="2">
        <v>63906</v>
      </c>
      <c r="N11834" s="4">
        <v>539.24835466237812</v>
      </c>
      <c r="O11834" s="2">
        <v>247.59092697388408</v>
      </c>
    </row>
    <row r="11835" spans="1:15" x14ac:dyDescent="0.3">
      <c r="A11835" s="39">
        <v>23</v>
      </c>
      <c r="B11835" s="36">
        <v>426</v>
      </c>
      <c r="C11835" s="33">
        <v>3438</v>
      </c>
      <c r="D11835" s="7" t="s">
        <v>18</v>
      </c>
      <c r="E11835" s="7" t="s">
        <v>3577</v>
      </c>
      <c r="F11835" s="8" t="s">
        <v>11</v>
      </c>
      <c r="G11835" s="5">
        <v>145</v>
      </c>
      <c r="H11835" s="5">
        <v>4</v>
      </c>
      <c r="I11835" s="5">
        <v>0</v>
      </c>
      <c r="J11835" s="2">
        <v>29621</v>
      </c>
      <c r="K11835" s="2">
        <v>133513</v>
      </c>
      <c r="L11835" s="2">
        <v>69607</v>
      </c>
      <c r="M11835" s="2">
        <v>63906</v>
      </c>
      <c r="N11835" s="4">
        <v>539.24835466237812</v>
      </c>
      <c r="O11835" s="2">
        <v>247.59092697388408</v>
      </c>
    </row>
    <row r="11836" spans="1:15" x14ac:dyDescent="0.3">
      <c r="A11836" s="39">
        <v>23</v>
      </c>
      <c r="B11836" s="36">
        <v>426</v>
      </c>
      <c r="C11836" s="33">
        <v>3438</v>
      </c>
      <c r="D11836" s="7" t="s">
        <v>18</v>
      </c>
      <c r="E11836" s="7" t="s">
        <v>3577</v>
      </c>
      <c r="F11836" s="8" t="s">
        <v>12</v>
      </c>
      <c r="G11836" s="5">
        <v>0</v>
      </c>
      <c r="H11836" s="5">
        <v>0</v>
      </c>
      <c r="I11836" s="5">
        <v>0</v>
      </c>
      <c r="J11836" s="2">
        <v>0</v>
      </c>
      <c r="K11836" s="2">
        <v>0</v>
      </c>
      <c r="L11836" s="2">
        <v>0</v>
      </c>
      <c r="M11836" s="2">
        <v>0</v>
      </c>
      <c r="N11836" s="4">
        <v>0</v>
      </c>
      <c r="O11836" s="2">
        <v>0</v>
      </c>
    </row>
    <row r="11837" spans="1:15" x14ac:dyDescent="0.3">
      <c r="A11837" s="39">
        <v>23</v>
      </c>
      <c r="B11837" s="36">
        <v>426</v>
      </c>
      <c r="C11837" s="33">
        <v>3439</v>
      </c>
      <c r="D11837" s="7" t="s">
        <v>18</v>
      </c>
      <c r="E11837" s="7" t="s">
        <v>3578</v>
      </c>
      <c r="F11837" s="8" t="s">
        <v>9</v>
      </c>
      <c r="G11837" s="5">
        <v>111</v>
      </c>
      <c r="H11837" s="5">
        <v>3</v>
      </c>
      <c r="I11837" s="5">
        <v>1</v>
      </c>
      <c r="J11837" s="2">
        <v>25788</v>
      </c>
      <c r="K11837" s="2">
        <v>114702</v>
      </c>
      <c r="L11837" s="2">
        <v>60211</v>
      </c>
      <c r="M11837" s="2">
        <v>54491</v>
      </c>
      <c r="N11837" s="4">
        <v>546.07043633840919</v>
      </c>
      <c r="O11837" s="2">
        <v>210.04982574979979</v>
      </c>
    </row>
    <row r="11838" spans="1:15" x14ac:dyDescent="0.3">
      <c r="A11838" s="39">
        <v>23</v>
      </c>
      <c r="B11838" s="36">
        <v>426</v>
      </c>
      <c r="C11838" s="33">
        <v>3439</v>
      </c>
      <c r="D11838" s="7" t="s">
        <v>18</v>
      </c>
      <c r="E11838" s="7" t="s">
        <v>3578</v>
      </c>
      <c r="F11838" s="8" t="s">
        <v>11</v>
      </c>
      <c r="G11838" s="5">
        <v>111</v>
      </c>
      <c r="H11838" s="5">
        <v>3</v>
      </c>
      <c r="I11838" s="5">
        <v>0</v>
      </c>
      <c r="J11838" s="2">
        <v>22979</v>
      </c>
      <c r="K11838" s="2">
        <v>100816</v>
      </c>
      <c r="L11838" s="2">
        <v>52918</v>
      </c>
      <c r="M11838" s="2">
        <v>47898</v>
      </c>
      <c r="N11838" s="4">
        <v>528.63043633840914</v>
      </c>
      <c r="O11838" s="2">
        <v>190.71168262332407</v>
      </c>
    </row>
    <row r="11839" spans="1:15" x14ac:dyDescent="0.3">
      <c r="A11839" s="39">
        <v>23</v>
      </c>
      <c r="B11839" s="36">
        <v>426</v>
      </c>
      <c r="C11839" s="33">
        <v>3439</v>
      </c>
      <c r="D11839" s="7" t="s">
        <v>18</v>
      </c>
      <c r="E11839" s="7" t="s">
        <v>3578</v>
      </c>
      <c r="F11839" s="8" t="s">
        <v>12</v>
      </c>
      <c r="G11839" s="5">
        <v>0</v>
      </c>
      <c r="H11839" s="5">
        <v>0</v>
      </c>
      <c r="I11839" s="5">
        <v>1</v>
      </c>
      <c r="J11839" s="2">
        <v>2809</v>
      </c>
      <c r="K11839" s="2">
        <v>13886</v>
      </c>
      <c r="L11839" s="2">
        <v>7293</v>
      </c>
      <c r="M11839" s="2">
        <v>6593</v>
      </c>
      <c r="N11839" s="4">
        <v>17.440000000000001</v>
      </c>
      <c r="O11839" s="2">
        <v>796.21559633027516</v>
      </c>
    </row>
    <row r="11840" spans="1:15" x14ac:dyDescent="0.3">
      <c r="A11840" s="39">
        <v>23</v>
      </c>
      <c r="B11840" s="36">
        <v>426</v>
      </c>
      <c r="C11840" s="33">
        <v>3440</v>
      </c>
      <c r="D11840" s="7" t="s">
        <v>18</v>
      </c>
      <c r="E11840" s="7" t="s">
        <v>3579</v>
      </c>
      <c r="F11840" s="8" t="s">
        <v>9</v>
      </c>
      <c r="G11840" s="5">
        <v>172</v>
      </c>
      <c r="H11840" s="5">
        <v>7</v>
      </c>
      <c r="I11840" s="5">
        <v>1</v>
      </c>
      <c r="J11840" s="2">
        <v>38833</v>
      </c>
      <c r="K11840" s="2">
        <v>167578</v>
      </c>
      <c r="L11840" s="2">
        <v>87876</v>
      </c>
      <c r="M11840" s="2">
        <v>79702</v>
      </c>
      <c r="N11840" s="4">
        <v>1628.3397253918461</v>
      </c>
      <c r="O11840" s="2">
        <v>102.91341382073927</v>
      </c>
    </row>
    <row r="11841" spans="1:15" x14ac:dyDescent="0.3">
      <c r="A11841" s="39">
        <v>23</v>
      </c>
      <c r="B11841" s="36">
        <v>426</v>
      </c>
      <c r="C11841" s="33">
        <v>3440</v>
      </c>
      <c r="D11841" s="7" t="s">
        <v>18</v>
      </c>
      <c r="E11841" s="7" t="s">
        <v>3579</v>
      </c>
      <c r="F11841" s="8" t="s">
        <v>11</v>
      </c>
      <c r="G11841" s="5">
        <v>172</v>
      </c>
      <c r="H11841" s="5">
        <v>7</v>
      </c>
      <c r="I11841" s="5">
        <v>0</v>
      </c>
      <c r="J11841" s="2">
        <v>35685</v>
      </c>
      <c r="K11841" s="2">
        <v>153113</v>
      </c>
      <c r="L11841" s="2">
        <v>80194</v>
      </c>
      <c r="M11841" s="2">
        <v>72919</v>
      </c>
      <c r="N11841" s="4">
        <v>1621.7797253918461</v>
      </c>
      <c r="O11841" s="2">
        <v>94.410478564224022</v>
      </c>
    </row>
    <row r="11842" spans="1:15" x14ac:dyDescent="0.3">
      <c r="A11842" s="39">
        <v>23</v>
      </c>
      <c r="B11842" s="36">
        <v>426</v>
      </c>
      <c r="C11842" s="33">
        <v>3440</v>
      </c>
      <c r="D11842" s="7" t="s">
        <v>18</v>
      </c>
      <c r="E11842" s="7" t="s">
        <v>3579</v>
      </c>
      <c r="F11842" s="8" t="s">
        <v>12</v>
      </c>
      <c r="G11842" s="5">
        <v>0</v>
      </c>
      <c r="H11842" s="5">
        <v>0</v>
      </c>
      <c r="I11842" s="5">
        <v>1</v>
      </c>
      <c r="J11842" s="2">
        <v>3148</v>
      </c>
      <c r="K11842" s="2">
        <v>14465</v>
      </c>
      <c r="L11842" s="2">
        <v>7682</v>
      </c>
      <c r="M11842" s="2">
        <v>6783</v>
      </c>
      <c r="N11842" s="4">
        <v>6.56</v>
      </c>
      <c r="O11842" s="2">
        <v>2205.0304878048782</v>
      </c>
    </row>
    <row r="11843" spans="1:15" x14ac:dyDescent="0.3">
      <c r="A11843" s="39">
        <v>23</v>
      </c>
      <c r="B11843" s="36">
        <v>426</v>
      </c>
      <c r="C11843" s="33">
        <v>3441</v>
      </c>
      <c r="D11843" s="7" t="s">
        <v>18</v>
      </c>
      <c r="E11843" s="7" t="s">
        <v>3580</v>
      </c>
      <c r="F11843" s="8" t="s">
        <v>9</v>
      </c>
      <c r="G11843" s="5">
        <v>117</v>
      </c>
      <c r="H11843" s="5">
        <v>4</v>
      </c>
      <c r="I11843" s="5">
        <v>0</v>
      </c>
      <c r="J11843" s="2">
        <v>24435</v>
      </c>
      <c r="K11843" s="2">
        <v>107623</v>
      </c>
      <c r="L11843" s="2">
        <v>55839</v>
      </c>
      <c r="M11843" s="2">
        <v>51784</v>
      </c>
      <c r="N11843" s="4">
        <v>1051.7218726392578</v>
      </c>
      <c r="O11843" s="2">
        <v>102.33028598133458</v>
      </c>
    </row>
    <row r="11844" spans="1:15" x14ac:dyDescent="0.3">
      <c r="A11844" s="39">
        <v>23</v>
      </c>
      <c r="B11844" s="36">
        <v>426</v>
      </c>
      <c r="C11844" s="33">
        <v>3441</v>
      </c>
      <c r="D11844" s="7" t="s">
        <v>18</v>
      </c>
      <c r="E11844" s="7" t="s">
        <v>3580</v>
      </c>
      <c r="F11844" s="8" t="s">
        <v>11</v>
      </c>
      <c r="G11844" s="5">
        <v>117</v>
      </c>
      <c r="H11844" s="5">
        <v>4</v>
      </c>
      <c r="I11844" s="5">
        <v>0</v>
      </c>
      <c r="J11844" s="2">
        <v>24435</v>
      </c>
      <c r="K11844" s="2">
        <v>107623</v>
      </c>
      <c r="L11844" s="2">
        <v>55839</v>
      </c>
      <c r="M11844" s="2">
        <v>51784</v>
      </c>
      <c r="N11844" s="4">
        <v>1051.7218726392578</v>
      </c>
      <c r="O11844" s="2">
        <v>102.33028598133458</v>
      </c>
    </row>
    <row r="11845" spans="1:15" x14ac:dyDescent="0.3">
      <c r="A11845" s="39">
        <v>23</v>
      </c>
      <c r="B11845" s="36">
        <v>426</v>
      </c>
      <c r="C11845" s="33">
        <v>3441</v>
      </c>
      <c r="D11845" s="7" t="s">
        <v>18</v>
      </c>
      <c r="E11845" s="7" t="s">
        <v>3580</v>
      </c>
      <c r="F11845" s="8" t="s">
        <v>12</v>
      </c>
      <c r="G11845" s="5">
        <v>0</v>
      </c>
      <c r="H11845" s="5">
        <v>0</v>
      </c>
      <c r="I11845" s="5">
        <v>0</v>
      </c>
      <c r="J11845" s="2">
        <v>0</v>
      </c>
      <c r="K11845" s="2">
        <v>0</v>
      </c>
      <c r="L11845" s="2">
        <v>0</v>
      </c>
      <c r="M11845" s="2">
        <v>0</v>
      </c>
      <c r="N11845" s="4">
        <v>0</v>
      </c>
      <c r="O11845" s="2">
        <v>0</v>
      </c>
    </row>
    <row r="11846" spans="1:15" x14ac:dyDescent="0.3">
      <c r="A11846" s="39">
        <v>23</v>
      </c>
      <c r="B11846" s="36">
        <v>426</v>
      </c>
      <c r="C11846" s="33">
        <v>3442</v>
      </c>
      <c r="D11846" s="7" t="s">
        <v>18</v>
      </c>
      <c r="E11846" s="7" t="s">
        <v>3581</v>
      </c>
      <c r="F11846" s="8" t="s">
        <v>9</v>
      </c>
      <c r="G11846" s="5">
        <v>100</v>
      </c>
      <c r="H11846" s="5">
        <v>9</v>
      </c>
      <c r="I11846" s="5">
        <v>0</v>
      </c>
      <c r="J11846" s="2">
        <v>19684</v>
      </c>
      <c r="K11846" s="2">
        <v>77629</v>
      </c>
      <c r="L11846" s="2">
        <v>40136</v>
      </c>
      <c r="M11846" s="2">
        <v>37493</v>
      </c>
      <c r="N11846" s="4">
        <v>730.49718813022378</v>
      </c>
      <c r="O11846" s="2">
        <v>106.26871843093431</v>
      </c>
    </row>
    <row r="11847" spans="1:15" x14ac:dyDescent="0.3">
      <c r="A11847" s="39">
        <v>23</v>
      </c>
      <c r="B11847" s="36">
        <v>426</v>
      </c>
      <c r="C11847" s="33">
        <v>3442</v>
      </c>
      <c r="D11847" s="7" t="s">
        <v>18</v>
      </c>
      <c r="E11847" s="7" t="s">
        <v>3581</v>
      </c>
      <c r="F11847" s="8" t="s">
        <v>11</v>
      </c>
      <c r="G11847" s="5">
        <v>100</v>
      </c>
      <c r="H11847" s="5">
        <v>9</v>
      </c>
      <c r="I11847" s="5">
        <v>0</v>
      </c>
      <c r="J11847" s="2">
        <v>19684</v>
      </c>
      <c r="K11847" s="2">
        <v>77629</v>
      </c>
      <c r="L11847" s="2">
        <v>40136</v>
      </c>
      <c r="M11847" s="2">
        <v>37493</v>
      </c>
      <c r="N11847" s="4">
        <v>730.49718813022378</v>
      </c>
      <c r="O11847" s="2">
        <v>106.26871843093431</v>
      </c>
    </row>
    <row r="11848" spans="1:15" x14ac:dyDescent="0.3">
      <c r="A11848" s="39">
        <v>23</v>
      </c>
      <c r="B11848" s="36">
        <v>426</v>
      </c>
      <c r="C11848" s="33">
        <v>3442</v>
      </c>
      <c r="D11848" s="7" t="s">
        <v>18</v>
      </c>
      <c r="E11848" s="7" t="s">
        <v>3581</v>
      </c>
      <c r="F11848" s="8" t="s">
        <v>12</v>
      </c>
      <c r="G11848" s="5">
        <v>0</v>
      </c>
      <c r="H11848" s="5">
        <v>0</v>
      </c>
      <c r="I11848" s="5">
        <v>0</v>
      </c>
      <c r="J11848" s="2">
        <v>0</v>
      </c>
      <c r="K11848" s="2">
        <v>0</v>
      </c>
      <c r="L11848" s="2">
        <v>0</v>
      </c>
      <c r="M11848" s="2">
        <v>0</v>
      </c>
      <c r="N11848" s="4">
        <v>0</v>
      </c>
      <c r="O11848" s="2">
        <v>0</v>
      </c>
    </row>
    <row r="11849" spans="1:15" x14ac:dyDescent="0.3">
      <c r="A11849" s="39">
        <v>23</v>
      </c>
      <c r="B11849" s="36">
        <v>427</v>
      </c>
      <c r="C11849" s="33">
        <v>0</v>
      </c>
      <c r="D11849" s="7" t="s">
        <v>16</v>
      </c>
      <c r="E11849" s="7" t="s">
        <v>2576</v>
      </c>
      <c r="F11849" s="8" t="s">
        <v>9</v>
      </c>
      <c r="G11849" s="5">
        <v>1901</v>
      </c>
      <c r="H11849" s="5">
        <v>174</v>
      </c>
      <c r="I11849" s="5">
        <v>20</v>
      </c>
      <c r="J11849" s="2">
        <v>517850</v>
      </c>
      <c r="K11849" s="2">
        <v>2378458</v>
      </c>
      <c r="L11849" s="2">
        <v>1256257</v>
      </c>
      <c r="M11849" s="2">
        <v>1122201</v>
      </c>
      <c r="N11849" s="4">
        <v>10252</v>
      </c>
      <c r="O11849" s="2">
        <v>231.99941474834179</v>
      </c>
    </row>
    <row r="11850" spans="1:15" x14ac:dyDescent="0.3">
      <c r="A11850" s="39">
        <v>23</v>
      </c>
      <c r="B11850" s="36">
        <v>427</v>
      </c>
      <c r="C11850" s="33">
        <v>0</v>
      </c>
      <c r="D11850" s="7" t="s">
        <v>16</v>
      </c>
      <c r="E11850" s="7" t="s">
        <v>2576</v>
      </c>
      <c r="F11850" s="8" t="s">
        <v>11</v>
      </c>
      <c r="G11850" s="5">
        <v>1901</v>
      </c>
      <c r="H11850" s="5">
        <v>174</v>
      </c>
      <c r="I11850" s="5">
        <v>0</v>
      </c>
      <c r="J11850" s="2">
        <v>379437</v>
      </c>
      <c r="K11850" s="2">
        <v>1669662</v>
      </c>
      <c r="L11850" s="2">
        <v>884133</v>
      </c>
      <c r="M11850" s="2">
        <v>785529</v>
      </c>
      <c r="N11850" s="4">
        <v>10054.23</v>
      </c>
      <c r="O11850" s="2">
        <v>166.06562610960759</v>
      </c>
    </row>
    <row r="11851" spans="1:15" x14ac:dyDescent="0.3">
      <c r="A11851" s="39">
        <v>23</v>
      </c>
      <c r="B11851" s="36">
        <v>427</v>
      </c>
      <c r="C11851" s="33">
        <v>0</v>
      </c>
      <c r="D11851" s="7" t="s">
        <v>16</v>
      </c>
      <c r="E11851" s="7" t="s">
        <v>2576</v>
      </c>
      <c r="F11851" s="8" t="s">
        <v>12</v>
      </c>
      <c r="G11851" s="5">
        <v>0</v>
      </c>
      <c r="H11851" s="5">
        <v>0</v>
      </c>
      <c r="I11851" s="5">
        <v>20</v>
      </c>
      <c r="J11851" s="2">
        <v>138413</v>
      </c>
      <c r="K11851" s="2">
        <v>708796</v>
      </c>
      <c r="L11851" s="2">
        <v>372124</v>
      </c>
      <c r="M11851" s="2">
        <v>336672</v>
      </c>
      <c r="N11851" s="4">
        <v>197.77</v>
      </c>
      <c r="O11851" s="2">
        <v>3583.940941497699</v>
      </c>
    </row>
    <row r="11852" spans="1:15" x14ac:dyDescent="0.3">
      <c r="A11852" s="39">
        <v>23</v>
      </c>
      <c r="B11852" s="36">
        <v>427</v>
      </c>
      <c r="C11852" s="33">
        <v>3443</v>
      </c>
      <c r="D11852" s="7" t="s">
        <v>18</v>
      </c>
      <c r="E11852" s="7" t="s">
        <v>3582</v>
      </c>
      <c r="F11852" s="8" t="s">
        <v>9</v>
      </c>
      <c r="G11852" s="5">
        <v>156</v>
      </c>
      <c r="H11852" s="5">
        <v>21</v>
      </c>
      <c r="I11852" s="5">
        <v>3</v>
      </c>
      <c r="J11852" s="2">
        <v>42032</v>
      </c>
      <c r="K11852" s="2">
        <v>196680</v>
      </c>
      <c r="L11852" s="2">
        <v>103713</v>
      </c>
      <c r="M11852" s="2">
        <v>92967</v>
      </c>
      <c r="N11852" s="4">
        <v>733.17219396289624</v>
      </c>
      <c r="O11852" s="2">
        <v>268.2589460150113</v>
      </c>
    </row>
    <row r="11853" spans="1:15" x14ac:dyDescent="0.3">
      <c r="A11853" s="39">
        <v>23</v>
      </c>
      <c r="B11853" s="36">
        <v>427</v>
      </c>
      <c r="C11853" s="33">
        <v>3443</v>
      </c>
      <c r="D11853" s="7" t="s">
        <v>18</v>
      </c>
      <c r="E11853" s="7" t="s">
        <v>3582</v>
      </c>
      <c r="F11853" s="8" t="s">
        <v>11</v>
      </c>
      <c r="G11853" s="5">
        <v>156</v>
      </c>
      <c r="H11853" s="5">
        <v>21</v>
      </c>
      <c r="I11853" s="5">
        <v>0</v>
      </c>
      <c r="J11853" s="2">
        <v>26838</v>
      </c>
      <c r="K11853" s="2">
        <v>118623</v>
      </c>
      <c r="L11853" s="2">
        <v>63060</v>
      </c>
      <c r="M11853" s="2">
        <v>55563</v>
      </c>
      <c r="N11853" s="4">
        <v>713.52219396289627</v>
      </c>
      <c r="O11853" s="2">
        <v>166.24990925813933</v>
      </c>
    </row>
    <row r="11854" spans="1:15" x14ac:dyDescent="0.3">
      <c r="A11854" s="39">
        <v>23</v>
      </c>
      <c r="B11854" s="36">
        <v>427</v>
      </c>
      <c r="C11854" s="33">
        <v>3443</v>
      </c>
      <c r="D11854" s="7" t="s">
        <v>18</v>
      </c>
      <c r="E11854" s="7" t="s">
        <v>3582</v>
      </c>
      <c r="F11854" s="8" t="s">
        <v>12</v>
      </c>
      <c r="G11854" s="5">
        <v>0</v>
      </c>
      <c r="H11854" s="5">
        <v>0</v>
      </c>
      <c r="I11854" s="5">
        <v>3</v>
      </c>
      <c r="J11854" s="2">
        <v>15194</v>
      </c>
      <c r="K11854" s="2">
        <v>78057</v>
      </c>
      <c r="L11854" s="2">
        <v>40653</v>
      </c>
      <c r="M11854" s="2">
        <v>37404</v>
      </c>
      <c r="N11854" s="4">
        <v>19.649999999999999</v>
      </c>
      <c r="O11854" s="2">
        <v>3972.3664122137407</v>
      </c>
    </row>
    <row r="11855" spans="1:15" x14ac:dyDescent="0.3">
      <c r="A11855" s="39">
        <v>23</v>
      </c>
      <c r="B11855" s="36">
        <v>427</v>
      </c>
      <c r="C11855" s="33">
        <v>3444</v>
      </c>
      <c r="D11855" s="7" t="s">
        <v>18</v>
      </c>
      <c r="E11855" s="7" t="s">
        <v>3583</v>
      </c>
      <c r="F11855" s="8" t="s">
        <v>9</v>
      </c>
      <c r="G11855" s="5">
        <v>173</v>
      </c>
      <c r="H11855" s="5">
        <v>14</v>
      </c>
      <c r="I11855" s="5">
        <v>1</v>
      </c>
      <c r="J11855" s="2">
        <v>40657</v>
      </c>
      <c r="K11855" s="2">
        <v>189199</v>
      </c>
      <c r="L11855" s="2">
        <v>99732</v>
      </c>
      <c r="M11855" s="2">
        <v>89467</v>
      </c>
      <c r="N11855" s="4">
        <v>857.49093577816234</v>
      </c>
      <c r="O11855" s="2">
        <v>220.64256554304481</v>
      </c>
    </row>
    <row r="11856" spans="1:15" x14ac:dyDescent="0.3">
      <c r="A11856" s="39">
        <v>23</v>
      </c>
      <c r="B11856" s="36">
        <v>427</v>
      </c>
      <c r="C11856" s="33">
        <v>3444</v>
      </c>
      <c r="D11856" s="7" t="s">
        <v>18</v>
      </c>
      <c r="E11856" s="7" t="s">
        <v>3583</v>
      </c>
      <c r="F11856" s="8" t="s">
        <v>11</v>
      </c>
      <c r="G11856" s="5">
        <v>173</v>
      </c>
      <c r="H11856" s="5">
        <v>14</v>
      </c>
      <c r="I11856" s="5">
        <v>0</v>
      </c>
      <c r="J11856" s="2">
        <v>30859</v>
      </c>
      <c r="K11856" s="2">
        <v>138091</v>
      </c>
      <c r="L11856" s="2">
        <v>73083</v>
      </c>
      <c r="M11856" s="2">
        <v>65008</v>
      </c>
      <c r="N11856" s="4">
        <v>846.46093577816237</v>
      </c>
      <c r="O11856" s="2">
        <v>163.1392473806853</v>
      </c>
    </row>
    <row r="11857" spans="1:15" x14ac:dyDescent="0.3">
      <c r="A11857" s="39">
        <v>23</v>
      </c>
      <c r="B11857" s="36">
        <v>427</v>
      </c>
      <c r="C11857" s="33">
        <v>3444</v>
      </c>
      <c r="D11857" s="7" t="s">
        <v>18</v>
      </c>
      <c r="E11857" s="7" t="s">
        <v>3583</v>
      </c>
      <c r="F11857" s="8" t="s">
        <v>12</v>
      </c>
      <c r="G11857" s="5">
        <v>0</v>
      </c>
      <c r="H11857" s="5">
        <v>0</v>
      </c>
      <c r="I11857" s="5">
        <v>1</v>
      </c>
      <c r="J11857" s="2">
        <v>9798</v>
      </c>
      <c r="K11857" s="2">
        <v>51108</v>
      </c>
      <c r="L11857" s="2">
        <v>26649</v>
      </c>
      <c r="M11857" s="2">
        <v>24459</v>
      </c>
      <c r="N11857" s="4">
        <v>11.03</v>
      </c>
      <c r="O11857" s="2">
        <v>4633.5448776065277</v>
      </c>
    </row>
    <row r="11858" spans="1:15" x14ac:dyDescent="0.3">
      <c r="A11858" s="39">
        <v>23</v>
      </c>
      <c r="B11858" s="36">
        <v>427</v>
      </c>
      <c r="C11858" s="33">
        <v>3445</v>
      </c>
      <c r="D11858" s="7" t="s">
        <v>18</v>
      </c>
      <c r="E11858" s="7" t="s">
        <v>3584</v>
      </c>
      <c r="F11858" s="8" t="s">
        <v>9</v>
      </c>
      <c r="G11858" s="5">
        <v>176</v>
      </c>
      <c r="H11858" s="5">
        <v>17</v>
      </c>
      <c r="I11858" s="5">
        <v>0</v>
      </c>
      <c r="J11858" s="2">
        <v>34985</v>
      </c>
      <c r="K11858" s="2">
        <v>152631</v>
      </c>
      <c r="L11858" s="2">
        <v>80660</v>
      </c>
      <c r="M11858" s="2">
        <v>71971</v>
      </c>
      <c r="N11858" s="4">
        <v>843.73311961636261</v>
      </c>
      <c r="O11858" s="2">
        <v>180.89961914663235</v>
      </c>
    </row>
    <row r="11859" spans="1:15" x14ac:dyDescent="0.3">
      <c r="A11859" s="39">
        <v>23</v>
      </c>
      <c r="B11859" s="36">
        <v>427</v>
      </c>
      <c r="C11859" s="33">
        <v>3445</v>
      </c>
      <c r="D11859" s="7" t="s">
        <v>18</v>
      </c>
      <c r="E11859" s="7" t="s">
        <v>3584</v>
      </c>
      <c r="F11859" s="8" t="s">
        <v>11</v>
      </c>
      <c r="G11859" s="5">
        <v>176</v>
      </c>
      <c r="H11859" s="5">
        <v>17</v>
      </c>
      <c r="I11859" s="5">
        <v>0</v>
      </c>
      <c r="J11859" s="2">
        <v>34985</v>
      </c>
      <c r="K11859" s="2">
        <v>152631</v>
      </c>
      <c r="L11859" s="2">
        <v>80660</v>
      </c>
      <c r="M11859" s="2">
        <v>71971</v>
      </c>
      <c r="N11859" s="4">
        <v>843.73311961636261</v>
      </c>
      <c r="O11859" s="2">
        <v>180.89961914663235</v>
      </c>
    </row>
    <row r="11860" spans="1:15" x14ac:dyDescent="0.3">
      <c r="A11860" s="39">
        <v>23</v>
      </c>
      <c r="B11860" s="36">
        <v>427</v>
      </c>
      <c r="C11860" s="33">
        <v>3445</v>
      </c>
      <c r="D11860" s="7" t="s">
        <v>18</v>
      </c>
      <c r="E11860" s="7" t="s">
        <v>3584</v>
      </c>
      <c r="F11860" s="8" t="s">
        <v>12</v>
      </c>
      <c r="G11860" s="5">
        <v>0</v>
      </c>
      <c r="H11860" s="5">
        <v>0</v>
      </c>
      <c r="I11860" s="5">
        <v>0</v>
      </c>
      <c r="J11860" s="2">
        <v>0</v>
      </c>
      <c r="K11860" s="2">
        <v>0</v>
      </c>
      <c r="L11860" s="2">
        <v>0</v>
      </c>
      <c r="M11860" s="2">
        <v>0</v>
      </c>
      <c r="N11860" s="4">
        <v>0</v>
      </c>
      <c r="O11860" s="2">
        <v>0</v>
      </c>
    </row>
    <row r="11861" spans="1:15" x14ac:dyDescent="0.3">
      <c r="A11861" s="39">
        <v>23</v>
      </c>
      <c r="B11861" s="36">
        <v>427</v>
      </c>
      <c r="C11861" s="33">
        <v>3446</v>
      </c>
      <c r="D11861" s="7" t="s">
        <v>18</v>
      </c>
      <c r="E11861" s="7" t="s">
        <v>941</v>
      </c>
      <c r="F11861" s="8" t="s">
        <v>9</v>
      </c>
      <c r="G11861" s="5">
        <v>164</v>
      </c>
      <c r="H11861" s="5">
        <v>15</v>
      </c>
      <c r="I11861" s="5">
        <v>1</v>
      </c>
      <c r="J11861" s="2">
        <v>46788</v>
      </c>
      <c r="K11861" s="2">
        <v>202594</v>
      </c>
      <c r="L11861" s="2">
        <v>107119</v>
      </c>
      <c r="M11861" s="2">
        <v>95475</v>
      </c>
      <c r="N11861" s="4">
        <v>1020.0304483795301</v>
      </c>
      <c r="O11861" s="2">
        <v>198.61563968198271</v>
      </c>
    </row>
    <row r="11862" spans="1:15" x14ac:dyDescent="0.3">
      <c r="A11862" s="39">
        <v>23</v>
      </c>
      <c r="B11862" s="36">
        <v>427</v>
      </c>
      <c r="C11862" s="33">
        <v>3446</v>
      </c>
      <c r="D11862" s="7" t="s">
        <v>18</v>
      </c>
      <c r="E11862" s="7" t="s">
        <v>941</v>
      </c>
      <c r="F11862" s="8" t="s">
        <v>11</v>
      </c>
      <c r="G11862" s="5">
        <v>164</v>
      </c>
      <c r="H11862" s="5">
        <v>15</v>
      </c>
      <c r="I11862" s="5">
        <v>0</v>
      </c>
      <c r="J11862" s="2">
        <v>40485</v>
      </c>
      <c r="K11862" s="2">
        <v>171671</v>
      </c>
      <c r="L11862" s="2">
        <v>91157</v>
      </c>
      <c r="M11862" s="2">
        <v>80514</v>
      </c>
      <c r="N11862" s="4">
        <v>1010.0104483795301</v>
      </c>
      <c r="O11862" s="2">
        <v>169.96952880579653</v>
      </c>
    </row>
    <row r="11863" spans="1:15" x14ac:dyDescent="0.3">
      <c r="A11863" s="39">
        <v>23</v>
      </c>
      <c r="B11863" s="36">
        <v>427</v>
      </c>
      <c r="C11863" s="33">
        <v>3446</v>
      </c>
      <c r="D11863" s="7" t="s">
        <v>18</v>
      </c>
      <c r="E11863" s="7" t="s">
        <v>941</v>
      </c>
      <c r="F11863" s="8" t="s">
        <v>12</v>
      </c>
      <c r="G11863" s="5">
        <v>0</v>
      </c>
      <c r="H11863" s="5">
        <v>0</v>
      </c>
      <c r="I11863" s="5">
        <v>1</v>
      </c>
      <c r="J11863" s="2">
        <v>6303</v>
      </c>
      <c r="K11863" s="2">
        <v>30923</v>
      </c>
      <c r="L11863" s="2">
        <v>15962</v>
      </c>
      <c r="M11863" s="2">
        <v>14961</v>
      </c>
      <c r="N11863" s="4">
        <v>10.02</v>
      </c>
      <c r="O11863" s="2">
        <v>3086.1277445109781</v>
      </c>
    </row>
    <row r="11864" spans="1:15" x14ac:dyDescent="0.3">
      <c r="A11864" s="39">
        <v>23</v>
      </c>
      <c r="B11864" s="36">
        <v>427</v>
      </c>
      <c r="C11864" s="33">
        <v>3447</v>
      </c>
      <c r="D11864" s="7" t="s">
        <v>18</v>
      </c>
      <c r="E11864" s="7" t="s">
        <v>3585</v>
      </c>
      <c r="F11864" s="8" t="s">
        <v>9</v>
      </c>
      <c r="G11864" s="5">
        <v>110</v>
      </c>
      <c r="H11864" s="5">
        <v>18</v>
      </c>
      <c r="I11864" s="5">
        <v>1</v>
      </c>
      <c r="J11864" s="2">
        <v>31106</v>
      </c>
      <c r="K11864" s="2">
        <v>138054</v>
      </c>
      <c r="L11864" s="2">
        <v>73508</v>
      </c>
      <c r="M11864" s="2">
        <v>64546</v>
      </c>
      <c r="N11864" s="4">
        <v>842.51827849113192</v>
      </c>
      <c r="O11864" s="2">
        <v>163.85875953604383</v>
      </c>
    </row>
    <row r="11865" spans="1:15" x14ac:dyDescent="0.3">
      <c r="A11865" s="39">
        <v>23</v>
      </c>
      <c r="B11865" s="36">
        <v>427</v>
      </c>
      <c r="C11865" s="33">
        <v>3447</v>
      </c>
      <c r="D11865" s="7" t="s">
        <v>18</v>
      </c>
      <c r="E11865" s="7" t="s">
        <v>3585</v>
      </c>
      <c r="F11865" s="8" t="s">
        <v>11</v>
      </c>
      <c r="G11865" s="5">
        <v>110</v>
      </c>
      <c r="H11865" s="5">
        <v>18</v>
      </c>
      <c r="I11865" s="5">
        <v>0</v>
      </c>
      <c r="J11865" s="2">
        <v>27701</v>
      </c>
      <c r="K11865" s="2">
        <v>121754</v>
      </c>
      <c r="L11865" s="2">
        <v>64987</v>
      </c>
      <c r="M11865" s="2">
        <v>56767</v>
      </c>
      <c r="N11865" s="4">
        <v>838.40827849113191</v>
      </c>
      <c r="O11865" s="2">
        <v>145.22041721620218</v>
      </c>
    </row>
    <row r="11866" spans="1:15" x14ac:dyDescent="0.3">
      <c r="A11866" s="39">
        <v>23</v>
      </c>
      <c r="B11866" s="36">
        <v>427</v>
      </c>
      <c r="C11866" s="33">
        <v>3447</v>
      </c>
      <c r="D11866" s="7" t="s">
        <v>18</v>
      </c>
      <c r="E11866" s="7" t="s">
        <v>3585</v>
      </c>
      <c r="F11866" s="8" t="s">
        <v>12</v>
      </c>
      <c r="G11866" s="5">
        <v>0</v>
      </c>
      <c r="H11866" s="5">
        <v>0</v>
      </c>
      <c r="I11866" s="5">
        <v>1</v>
      </c>
      <c r="J11866" s="2">
        <v>3405</v>
      </c>
      <c r="K11866" s="2">
        <v>16300</v>
      </c>
      <c r="L11866" s="2">
        <v>8521</v>
      </c>
      <c r="M11866" s="2">
        <v>7779</v>
      </c>
      <c r="N11866" s="4">
        <v>4.1100000000000003</v>
      </c>
      <c r="O11866" s="2">
        <v>3965.936739659367</v>
      </c>
    </row>
    <row r="11867" spans="1:15" x14ac:dyDescent="0.3">
      <c r="A11867" s="39">
        <v>23</v>
      </c>
      <c r="B11867" s="36">
        <v>427</v>
      </c>
      <c r="C11867" s="33">
        <v>3448</v>
      </c>
      <c r="D11867" s="7" t="s">
        <v>18</v>
      </c>
      <c r="E11867" s="7" t="s">
        <v>3586</v>
      </c>
      <c r="F11867" s="8" t="s">
        <v>9</v>
      </c>
      <c r="G11867" s="5">
        <v>131</v>
      </c>
      <c r="H11867" s="5">
        <v>12</v>
      </c>
      <c r="I11867" s="5">
        <v>1</v>
      </c>
      <c r="J11867" s="2">
        <v>26423</v>
      </c>
      <c r="K11867" s="2">
        <v>124099</v>
      </c>
      <c r="L11867" s="2">
        <v>65602</v>
      </c>
      <c r="M11867" s="2">
        <v>58497</v>
      </c>
      <c r="N11867" s="4">
        <v>628.1351612891109</v>
      </c>
      <c r="O11867" s="2">
        <v>197.56735118173256</v>
      </c>
    </row>
    <row r="11868" spans="1:15" x14ac:dyDescent="0.3">
      <c r="A11868" s="39">
        <v>23</v>
      </c>
      <c r="B11868" s="36">
        <v>427</v>
      </c>
      <c r="C11868" s="33">
        <v>3448</v>
      </c>
      <c r="D11868" s="7" t="s">
        <v>18</v>
      </c>
      <c r="E11868" s="7" t="s">
        <v>3586</v>
      </c>
      <c r="F11868" s="8" t="s">
        <v>11</v>
      </c>
      <c r="G11868" s="5">
        <v>131</v>
      </c>
      <c r="H11868" s="5">
        <v>12</v>
      </c>
      <c r="I11868" s="5">
        <v>0</v>
      </c>
      <c r="J11868" s="2">
        <v>20642</v>
      </c>
      <c r="K11868" s="2">
        <v>92562</v>
      </c>
      <c r="L11868" s="2">
        <v>49078</v>
      </c>
      <c r="M11868" s="2">
        <v>43484</v>
      </c>
      <c r="N11868" s="4">
        <v>621.59516128911093</v>
      </c>
      <c r="O11868" s="2">
        <v>148.91042557029874</v>
      </c>
    </row>
    <row r="11869" spans="1:15" x14ac:dyDescent="0.3">
      <c r="A11869" s="39">
        <v>23</v>
      </c>
      <c r="B11869" s="36">
        <v>427</v>
      </c>
      <c r="C11869" s="33">
        <v>3448</v>
      </c>
      <c r="D11869" s="7" t="s">
        <v>18</v>
      </c>
      <c r="E11869" s="7" t="s">
        <v>3586</v>
      </c>
      <c r="F11869" s="8" t="s">
        <v>12</v>
      </c>
      <c r="G11869" s="5">
        <v>0</v>
      </c>
      <c r="H11869" s="5">
        <v>0</v>
      </c>
      <c r="I11869" s="5">
        <v>1</v>
      </c>
      <c r="J11869" s="2">
        <v>5781</v>
      </c>
      <c r="K11869" s="2">
        <v>31537</v>
      </c>
      <c r="L11869" s="2">
        <v>16524</v>
      </c>
      <c r="M11869" s="2">
        <v>15013</v>
      </c>
      <c r="N11869" s="4">
        <v>6.54</v>
      </c>
      <c r="O11869" s="2">
        <v>4822.1712538226302</v>
      </c>
    </row>
    <row r="11870" spans="1:15" x14ac:dyDescent="0.3">
      <c r="A11870" s="39">
        <v>23</v>
      </c>
      <c r="B11870" s="36">
        <v>427</v>
      </c>
      <c r="C11870" s="33">
        <v>3449</v>
      </c>
      <c r="D11870" s="7" t="s">
        <v>18</v>
      </c>
      <c r="E11870" s="7" t="s">
        <v>2576</v>
      </c>
      <c r="F11870" s="8" t="s">
        <v>9</v>
      </c>
      <c r="G11870" s="5">
        <v>361</v>
      </c>
      <c r="H11870" s="5">
        <v>18</v>
      </c>
      <c r="I11870" s="5">
        <v>10</v>
      </c>
      <c r="J11870" s="2">
        <v>168962</v>
      </c>
      <c r="K11870" s="2">
        <v>823015</v>
      </c>
      <c r="L11870" s="2">
        <v>435316</v>
      </c>
      <c r="M11870" s="2">
        <v>387699</v>
      </c>
      <c r="N11870" s="4">
        <v>2156.5610456914319</v>
      </c>
      <c r="O11870" s="2">
        <v>381.63306419926857</v>
      </c>
    </row>
    <row r="11871" spans="1:15" x14ac:dyDescent="0.3">
      <c r="A11871" s="39">
        <v>23</v>
      </c>
      <c r="B11871" s="36">
        <v>427</v>
      </c>
      <c r="C11871" s="33">
        <v>3449</v>
      </c>
      <c r="D11871" s="7" t="s">
        <v>18</v>
      </c>
      <c r="E11871" s="7" t="s">
        <v>2576</v>
      </c>
      <c r="F11871" s="8" t="s">
        <v>11</v>
      </c>
      <c r="G11871" s="5">
        <v>361</v>
      </c>
      <c r="H11871" s="5">
        <v>18</v>
      </c>
      <c r="I11871" s="5">
        <v>0</v>
      </c>
      <c r="J11871" s="2">
        <v>88584</v>
      </c>
      <c r="K11871" s="2">
        <v>410831</v>
      </c>
      <c r="L11871" s="2">
        <v>217904</v>
      </c>
      <c r="M11871" s="2">
        <v>192927</v>
      </c>
      <c r="N11871" s="4">
        <v>2045.981045691432</v>
      </c>
      <c r="O11871" s="2">
        <v>200.79902541871357</v>
      </c>
    </row>
    <row r="11872" spans="1:15" x14ac:dyDescent="0.3">
      <c r="A11872" s="39">
        <v>23</v>
      </c>
      <c r="B11872" s="36">
        <v>427</v>
      </c>
      <c r="C11872" s="33">
        <v>3449</v>
      </c>
      <c r="D11872" s="7" t="s">
        <v>18</v>
      </c>
      <c r="E11872" s="7" t="s">
        <v>2576</v>
      </c>
      <c r="F11872" s="8" t="s">
        <v>12</v>
      </c>
      <c r="G11872" s="5">
        <v>0</v>
      </c>
      <c r="H11872" s="5">
        <v>0</v>
      </c>
      <c r="I11872" s="5">
        <v>10</v>
      </c>
      <c r="J11872" s="2">
        <v>80378</v>
      </c>
      <c r="K11872" s="2">
        <v>412184</v>
      </c>
      <c r="L11872" s="2">
        <v>217412</v>
      </c>
      <c r="M11872" s="2">
        <v>194772</v>
      </c>
      <c r="N11872" s="4">
        <v>110.58</v>
      </c>
      <c r="O11872" s="2">
        <v>3727.4733224814613</v>
      </c>
    </row>
    <row r="11873" spans="1:15" x14ac:dyDescent="0.3">
      <c r="A11873" s="39">
        <v>23</v>
      </c>
      <c r="B11873" s="36">
        <v>427</v>
      </c>
      <c r="C11873" s="33">
        <v>3450</v>
      </c>
      <c r="D11873" s="7" t="s">
        <v>18</v>
      </c>
      <c r="E11873" s="7" t="s">
        <v>3587</v>
      </c>
      <c r="F11873" s="8" t="s">
        <v>9</v>
      </c>
      <c r="G11873" s="5">
        <v>101</v>
      </c>
      <c r="H11873" s="5">
        <v>8</v>
      </c>
      <c r="I11873" s="5">
        <v>1</v>
      </c>
      <c r="J11873" s="2">
        <v>26481</v>
      </c>
      <c r="K11873" s="2">
        <v>118410</v>
      </c>
      <c r="L11873" s="2">
        <v>62169</v>
      </c>
      <c r="M11873" s="2">
        <v>56241</v>
      </c>
      <c r="N11873" s="4">
        <v>449.97922943691538</v>
      </c>
      <c r="O11873" s="2">
        <v>263.14547928839556</v>
      </c>
    </row>
    <row r="11874" spans="1:15" x14ac:dyDescent="0.3">
      <c r="A11874" s="39">
        <v>23</v>
      </c>
      <c r="B11874" s="36">
        <v>427</v>
      </c>
      <c r="C11874" s="33">
        <v>3450</v>
      </c>
      <c r="D11874" s="7" t="s">
        <v>18</v>
      </c>
      <c r="E11874" s="7" t="s">
        <v>3587</v>
      </c>
      <c r="F11874" s="8" t="s">
        <v>11</v>
      </c>
      <c r="G11874" s="5">
        <v>101</v>
      </c>
      <c r="H11874" s="5">
        <v>8</v>
      </c>
      <c r="I11874" s="5">
        <v>0</v>
      </c>
      <c r="J11874" s="2">
        <v>20112</v>
      </c>
      <c r="K11874" s="2">
        <v>85684</v>
      </c>
      <c r="L11874" s="2">
        <v>45145</v>
      </c>
      <c r="M11874" s="2">
        <v>40539</v>
      </c>
      <c r="N11874" s="4">
        <v>446.99922943691536</v>
      </c>
      <c r="O11874" s="2">
        <v>191.68713133563134</v>
      </c>
    </row>
    <row r="11875" spans="1:15" x14ac:dyDescent="0.3">
      <c r="A11875" s="39">
        <v>23</v>
      </c>
      <c r="B11875" s="36">
        <v>427</v>
      </c>
      <c r="C11875" s="33">
        <v>3450</v>
      </c>
      <c r="D11875" s="7" t="s">
        <v>18</v>
      </c>
      <c r="E11875" s="7" t="s">
        <v>3587</v>
      </c>
      <c r="F11875" s="8" t="s">
        <v>12</v>
      </c>
      <c r="G11875" s="5">
        <v>0</v>
      </c>
      <c r="H11875" s="5">
        <v>0</v>
      </c>
      <c r="I11875" s="5">
        <v>1</v>
      </c>
      <c r="J11875" s="2">
        <v>6369</v>
      </c>
      <c r="K11875" s="2">
        <v>32726</v>
      </c>
      <c r="L11875" s="2">
        <v>17024</v>
      </c>
      <c r="M11875" s="2">
        <v>15702</v>
      </c>
      <c r="N11875" s="4">
        <v>2.98</v>
      </c>
      <c r="O11875" s="2">
        <v>10981.879194630872</v>
      </c>
    </row>
    <row r="11876" spans="1:15" x14ac:dyDescent="0.3">
      <c r="A11876" s="39">
        <v>23</v>
      </c>
      <c r="B11876" s="36">
        <v>427</v>
      </c>
      <c r="C11876" s="33">
        <v>3451</v>
      </c>
      <c r="D11876" s="7" t="s">
        <v>18</v>
      </c>
      <c r="E11876" s="7" t="s">
        <v>3588</v>
      </c>
      <c r="F11876" s="8" t="s">
        <v>9</v>
      </c>
      <c r="G11876" s="5">
        <v>120</v>
      </c>
      <c r="H11876" s="5">
        <v>16</v>
      </c>
      <c r="I11876" s="5">
        <v>1</v>
      </c>
      <c r="J11876" s="2">
        <v>31310</v>
      </c>
      <c r="K11876" s="2">
        <v>139619</v>
      </c>
      <c r="L11876" s="2">
        <v>73617</v>
      </c>
      <c r="M11876" s="2">
        <v>66002</v>
      </c>
      <c r="N11876" s="4">
        <v>758.27891055099553</v>
      </c>
      <c r="O11876" s="2">
        <v>184.12618108889154</v>
      </c>
    </row>
    <row r="11877" spans="1:15" x14ac:dyDescent="0.3">
      <c r="A11877" s="39">
        <v>23</v>
      </c>
      <c r="B11877" s="36">
        <v>427</v>
      </c>
      <c r="C11877" s="33">
        <v>3451</v>
      </c>
      <c r="D11877" s="7" t="s">
        <v>18</v>
      </c>
      <c r="E11877" s="7" t="s">
        <v>3588</v>
      </c>
      <c r="F11877" s="8" t="s">
        <v>11</v>
      </c>
      <c r="G11877" s="5">
        <v>120</v>
      </c>
      <c r="H11877" s="5">
        <v>16</v>
      </c>
      <c r="I11877" s="5">
        <v>0</v>
      </c>
      <c r="J11877" s="2">
        <v>25380</v>
      </c>
      <c r="K11877" s="2">
        <v>109290</v>
      </c>
      <c r="L11877" s="2">
        <v>57743</v>
      </c>
      <c r="M11877" s="2">
        <v>51547</v>
      </c>
      <c r="N11877" s="4">
        <v>730.41891055099552</v>
      </c>
      <c r="O11877" s="2">
        <v>149.62646560938092</v>
      </c>
    </row>
    <row r="11878" spans="1:15" x14ac:dyDescent="0.3">
      <c r="A11878" s="39">
        <v>23</v>
      </c>
      <c r="B11878" s="36">
        <v>427</v>
      </c>
      <c r="C11878" s="33">
        <v>3451</v>
      </c>
      <c r="D11878" s="7" t="s">
        <v>18</v>
      </c>
      <c r="E11878" s="7" t="s">
        <v>3588</v>
      </c>
      <c r="F11878" s="8" t="s">
        <v>12</v>
      </c>
      <c r="G11878" s="5">
        <v>0</v>
      </c>
      <c r="H11878" s="5">
        <v>0</v>
      </c>
      <c r="I11878" s="5">
        <v>1</v>
      </c>
      <c r="J11878" s="2">
        <v>5930</v>
      </c>
      <c r="K11878" s="2">
        <v>30329</v>
      </c>
      <c r="L11878" s="2">
        <v>15874</v>
      </c>
      <c r="M11878" s="2">
        <v>14455</v>
      </c>
      <c r="N11878" s="4">
        <v>27.86</v>
      </c>
      <c r="O11878" s="2">
        <v>1088.6216798277101</v>
      </c>
    </row>
    <row r="11879" spans="1:15" x14ac:dyDescent="0.3">
      <c r="A11879" s="39">
        <v>23</v>
      </c>
      <c r="B11879" s="36">
        <v>427</v>
      </c>
      <c r="C11879" s="33">
        <v>3452</v>
      </c>
      <c r="D11879" s="7" t="s">
        <v>18</v>
      </c>
      <c r="E11879" s="7" t="s">
        <v>3589</v>
      </c>
      <c r="F11879" s="8" t="s">
        <v>9</v>
      </c>
      <c r="G11879" s="5">
        <v>175</v>
      </c>
      <c r="H11879" s="5">
        <v>14</v>
      </c>
      <c r="I11879" s="5">
        <v>0</v>
      </c>
      <c r="J11879" s="2">
        <v>28218</v>
      </c>
      <c r="K11879" s="2">
        <v>116951</v>
      </c>
      <c r="L11879" s="2">
        <v>61569</v>
      </c>
      <c r="M11879" s="2">
        <v>55382</v>
      </c>
      <c r="N11879" s="4">
        <v>830.19335186165551</v>
      </c>
      <c r="O11879" s="2">
        <v>140.87200257355093</v>
      </c>
    </row>
    <row r="11880" spans="1:15" x14ac:dyDescent="0.3">
      <c r="A11880" s="39">
        <v>23</v>
      </c>
      <c r="B11880" s="36">
        <v>427</v>
      </c>
      <c r="C11880" s="33">
        <v>3452</v>
      </c>
      <c r="D11880" s="7" t="s">
        <v>18</v>
      </c>
      <c r="E11880" s="7" t="s">
        <v>3589</v>
      </c>
      <c r="F11880" s="8" t="s">
        <v>11</v>
      </c>
      <c r="G11880" s="5">
        <v>175</v>
      </c>
      <c r="H11880" s="5">
        <v>14</v>
      </c>
      <c r="I11880" s="5">
        <v>0</v>
      </c>
      <c r="J11880" s="2">
        <v>28218</v>
      </c>
      <c r="K11880" s="2">
        <v>116951</v>
      </c>
      <c r="L11880" s="2">
        <v>61569</v>
      </c>
      <c r="M11880" s="2">
        <v>55382</v>
      </c>
      <c r="N11880" s="4">
        <v>830.19335186165551</v>
      </c>
      <c r="O11880" s="2">
        <v>140.87200257355093</v>
      </c>
    </row>
    <row r="11881" spans="1:15" x14ac:dyDescent="0.3">
      <c r="A11881" s="39">
        <v>23</v>
      </c>
      <c r="B11881" s="36">
        <v>427</v>
      </c>
      <c r="C11881" s="33">
        <v>3452</v>
      </c>
      <c r="D11881" s="7" t="s">
        <v>18</v>
      </c>
      <c r="E11881" s="7" t="s">
        <v>3589</v>
      </c>
      <c r="F11881" s="8" t="s">
        <v>12</v>
      </c>
      <c r="G11881" s="5">
        <v>0</v>
      </c>
      <c r="H11881" s="5">
        <v>0</v>
      </c>
      <c r="I11881" s="5">
        <v>0</v>
      </c>
      <c r="J11881" s="2">
        <v>0</v>
      </c>
      <c r="K11881" s="2">
        <v>0</v>
      </c>
      <c r="L11881" s="2">
        <v>0</v>
      </c>
      <c r="M11881" s="2">
        <v>0</v>
      </c>
      <c r="N11881" s="4">
        <v>0</v>
      </c>
      <c r="O11881" s="2">
        <v>0</v>
      </c>
    </row>
    <row r="11882" spans="1:15" x14ac:dyDescent="0.3">
      <c r="A11882" s="39">
        <v>23</v>
      </c>
      <c r="B11882" s="36">
        <v>427</v>
      </c>
      <c r="C11882" s="33">
        <v>3453</v>
      </c>
      <c r="D11882" s="7" t="s">
        <v>18</v>
      </c>
      <c r="E11882" s="7" t="s">
        <v>2671</v>
      </c>
      <c r="F11882" s="8" t="s">
        <v>9</v>
      </c>
      <c r="G11882" s="5">
        <v>234</v>
      </c>
      <c r="H11882" s="5">
        <v>21</v>
      </c>
      <c r="I11882" s="5">
        <v>1</v>
      </c>
      <c r="J11882" s="2">
        <v>40888</v>
      </c>
      <c r="K11882" s="2">
        <v>177206</v>
      </c>
      <c r="L11882" s="2">
        <v>93252</v>
      </c>
      <c r="M11882" s="2">
        <v>83954</v>
      </c>
      <c r="N11882" s="4">
        <v>1131.9204309905138</v>
      </c>
      <c r="O11882" s="2">
        <v>156.55340706672439</v>
      </c>
    </row>
    <row r="11883" spans="1:15" x14ac:dyDescent="0.3">
      <c r="A11883" s="39">
        <v>23</v>
      </c>
      <c r="B11883" s="36">
        <v>427</v>
      </c>
      <c r="C11883" s="33">
        <v>3453</v>
      </c>
      <c r="D11883" s="7" t="s">
        <v>18</v>
      </c>
      <c r="E11883" s="7" t="s">
        <v>2671</v>
      </c>
      <c r="F11883" s="8" t="s">
        <v>11</v>
      </c>
      <c r="G11883" s="5">
        <v>234</v>
      </c>
      <c r="H11883" s="5">
        <v>21</v>
      </c>
      <c r="I11883" s="5">
        <v>0</v>
      </c>
      <c r="J11883" s="2">
        <v>35633</v>
      </c>
      <c r="K11883" s="2">
        <v>151574</v>
      </c>
      <c r="L11883" s="2">
        <v>79747</v>
      </c>
      <c r="M11883" s="2">
        <v>71827</v>
      </c>
      <c r="N11883" s="4">
        <v>1126.9204309905138</v>
      </c>
      <c r="O11883" s="2">
        <v>134.50284140005616</v>
      </c>
    </row>
    <row r="11884" spans="1:15" x14ac:dyDescent="0.3">
      <c r="A11884" s="39">
        <v>23</v>
      </c>
      <c r="B11884" s="36">
        <v>427</v>
      </c>
      <c r="C11884" s="33">
        <v>3453</v>
      </c>
      <c r="D11884" s="7" t="s">
        <v>18</v>
      </c>
      <c r="E11884" s="7" t="s">
        <v>2671</v>
      </c>
      <c r="F11884" s="8" t="s">
        <v>12</v>
      </c>
      <c r="G11884" s="5">
        <v>0</v>
      </c>
      <c r="H11884" s="5">
        <v>0</v>
      </c>
      <c r="I11884" s="5">
        <v>1</v>
      </c>
      <c r="J11884" s="2">
        <v>5255</v>
      </c>
      <c r="K11884" s="2">
        <v>25632</v>
      </c>
      <c r="L11884" s="2">
        <v>13505</v>
      </c>
      <c r="M11884" s="2">
        <v>12127</v>
      </c>
      <c r="N11884" s="4">
        <v>5</v>
      </c>
      <c r="O11884" s="2">
        <v>5126.3999999999996</v>
      </c>
    </row>
    <row r="11885" spans="1:15" x14ac:dyDescent="0.3">
      <c r="A11885" s="39">
        <v>23</v>
      </c>
      <c r="B11885" s="36">
        <v>428</v>
      </c>
      <c r="C11885" s="33">
        <v>0</v>
      </c>
      <c r="D11885" s="7" t="s">
        <v>16</v>
      </c>
      <c r="E11885" s="7" t="s">
        <v>3590</v>
      </c>
      <c r="F11885" s="8" t="s">
        <v>9</v>
      </c>
      <c r="G11885" s="5">
        <v>1176</v>
      </c>
      <c r="H11885" s="5">
        <v>34</v>
      </c>
      <c r="I11885" s="5">
        <v>9</v>
      </c>
      <c r="J11885" s="2">
        <v>297608</v>
      </c>
      <c r="K11885" s="2">
        <v>1264219</v>
      </c>
      <c r="L11885" s="2">
        <v>661873</v>
      </c>
      <c r="M11885" s="2">
        <v>602346</v>
      </c>
      <c r="N11885" s="4">
        <v>7306</v>
      </c>
      <c r="O11885" s="2">
        <v>173.03846153846155</v>
      </c>
    </row>
    <row r="11886" spans="1:15" x14ac:dyDescent="0.3">
      <c r="A11886" s="39">
        <v>23</v>
      </c>
      <c r="B11886" s="36">
        <v>428</v>
      </c>
      <c r="C11886" s="33">
        <v>0</v>
      </c>
      <c r="D11886" s="7" t="s">
        <v>16</v>
      </c>
      <c r="E11886" s="7" t="s">
        <v>3590</v>
      </c>
      <c r="F11886" s="8" t="s">
        <v>11</v>
      </c>
      <c r="G11886" s="5">
        <v>1176</v>
      </c>
      <c r="H11886" s="5">
        <v>34</v>
      </c>
      <c r="I11886" s="5">
        <v>0</v>
      </c>
      <c r="J11886" s="2">
        <v>245928</v>
      </c>
      <c r="K11886" s="2">
        <v>1013668</v>
      </c>
      <c r="L11886" s="2">
        <v>530471</v>
      </c>
      <c r="M11886" s="2">
        <v>483197</v>
      </c>
      <c r="N11886" s="4">
        <v>7155.51</v>
      </c>
      <c r="O11886" s="2">
        <v>141.66257890772286</v>
      </c>
    </row>
    <row r="11887" spans="1:15" x14ac:dyDescent="0.3">
      <c r="A11887" s="39">
        <v>23</v>
      </c>
      <c r="B11887" s="36">
        <v>428</v>
      </c>
      <c r="C11887" s="33">
        <v>0</v>
      </c>
      <c r="D11887" s="7" t="s">
        <v>16</v>
      </c>
      <c r="E11887" s="7" t="s">
        <v>3590</v>
      </c>
      <c r="F11887" s="8" t="s">
        <v>12</v>
      </c>
      <c r="G11887" s="5">
        <v>0</v>
      </c>
      <c r="H11887" s="5">
        <v>0</v>
      </c>
      <c r="I11887" s="5">
        <v>9</v>
      </c>
      <c r="J11887" s="2">
        <v>51680</v>
      </c>
      <c r="K11887" s="2">
        <v>250551</v>
      </c>
      <c r="L11887" s="2">
        <v>131402</v>
      </c>
      <c r="M11887" s="2">
        <v>119149</v>
      </c>
      <c r="N11887" s="4">
        <v>150.49</v>
      </c>
      <c r="O11887" s="2">
        <v>1664.9013223469997</v>
      </c>
    </row>
    <row r="11888" spans="1:15" x14ac:dyDescent="0.3">
      <c r="A11888" s="39">
        <v>23</v>
      </c>
      <c r="B11888" s="36">
        <v>428</v>
      </c>
      <c r="C11888" s="33">
        <v>3454</v>
      </c>
      <c r="D11888" s="7" t="s">
        <v>18</v>
      </c>
      <c r="E11888" s="7" t="s">
        <v>3591</v>
      </c>
      <c r="F11888" s="8" t="s">
        <v>9</v>
      </c>
      <c r="G11888" s="5">
        <v>154</v>
      </c>
      <c r="H11888" s="5">
        <v>4</v>
      </c>
      <c r="I11888" s="5">
        <v>1</v>
      </c>
      <c r="J11888" s="2">
        <v>34533</v>
      </c>
      <c r="K11888" s="2">
        <v>149602</v>
      </c>
      <c r="L11888" s="2">
        <v>78706</v>
      </c>
      <c r="M11888" s="2">
        <v>70896</v>
      </c>
      <c r="N11888" s="4">
        <v>941.09838157418494</v>
      </c>
      <c r="O11888" s="2">
        <v>158.965314284952</v>
      </c>
    </row>
    <row r="11889" spans="1:15" x14ac:dyDescent="0.3">
      <c r="A11889" s="39">
        <v>23</v>
      </c>
      <c r="B11889" s="36">
        <v>428</v>
      </c>
      <c r="C11889" s="33">
        <v>3454</v>
      </c>
      <c r="D11889" s="7" t="s">
        <v>18</v>
      </c>
      <c r="E11889" s="7" t="s">
        <v>3591</v>
      </c>
      <c r="F11889" s="8" t="s">
        <v>11</v>
      </c>
      <c r="G11889" s="5">
        <v>154</v>
      </c>
      <c r="H11889" s="5">
        <v>4</v>
      </c>
      <c r="I11889" s="5">
        <v>0</v>
      </c>
      <c r="J11889" s="2">
        <v>27931</v>
      </c>
      <c r="K11889" s="2">
        <v>117137</v>
      </c>
      <c r="L11889" s="2">
        <v>61565</v>
      </c>
      <c r="M11889" s="2">
        <v>55572</v>
      </c>
      <c r="N11889" s="4">
        <v>934.80838157418498</v>
      </c>
      <c r="O11889" s="2">
        <v>125.305894030117</v>
      </c>
    </row>
    <row r="11890" spans="1:15" x14ac:dyDescent="0.3">
      <c r="A11890" s="39">
        <v>23</v>
      </c>
      <c r="B11890" s="36">
        <v>428</v>
      </c>
      <c r="C11890" s="33">
        <v>3454</v>
      </c>
      <c r="D11890" s="7" t="s">
        <v>18</v>
      </c>
      <c r="E11890" s="7" t="s">
        <v>3591</v>
      </c>
      <c r="F11890" s="8" t="s">
        <v>12</v>
      </c>
      <c r="G11890" s="5">
        <v>0</v>
      </c>
      <c r="H11890" s="5">
        <v>0</v>
      </c>
      <c r="I11890" s="5">
        <v>1</v>
      </c>
      <c r="J11890" s="2">
        <v>6602</v>
      </c>
      <c r="K11890" s="2">
        <v>32465</v>
      </c>
      <c r="L11890" s="2">
        <v>17141</v>
      </c>
      <c r="M11890" s="2">
        <v>15324</v>
      </c>
      <c r="N11890" s="4">
        <v>6.29</v>
      </c>
      <c r="O11890" s="2">
        <v>5161.3672496025438</v>
      </c>
    </row>
    <row r="11891" spans="1:15" x14ac:dyDescent="0.3">
      <c r="A11891" s="39">
        <v>23</v>
      </c>
      <c r="B11891" s="36">
        <v>428</v>
      </c>
      <c r="C11891" s="33">
        <v>3455</v>
      </c>
      <c r="D11891" s="7" t="s">
        <v>18</v>
      </c>
      <c r="E11891" s="7" t="s">
        <v>3592</v>
      </c>
      <c r="F11891" s="8" t="s">
        <v>9</v>
      </c>
      <c r="G11891" s="5">
        <v>156</v>
      </c>
      <c r="H11891" s="5">
        <v>3</v>
      </c>
      <c r="I11891" s="5">
        <v>0</v>
      </c>
      <c r="J11891" s="2">
        <v>30999</v>
      </c>
      <c r="K11891" s="2">
        <v>124353</v>
      </c>
      <c r="L11891" s="2">
        <v>65175</v>
      </c>
      <c r="M11891" s="2">
        <v>59178</v>
      </c>
      <c r="N11891" s="4">
        <v>796.34523216099308</v>
      </c>
      <c r="O11891" s="2">
        <v>156.15463617776791</v>
      </c>
    </row>
    <row r="11892" spans="1:15" x14ac:dyDescent="0.3">
      <c r="A11892" s="39">
        <v>23</v>
      </c>
      <c r="B11892" s="36">
        <v>428</v>
      </c>
      <c r="C11892" s="33">
        <v>3455</v>
      </c>
      <c r="D11892" s="7" t="s">
        <v>18</v>
      </c>
      <c r="E11892" s="7" t="s">
        <v>3592</v>
      </c>
      <c r="F11892" s="8" t="s">
        <v>11</v>
      </c>
      <c r="G11892" s="5">
        <v>156</v>
      </c>
      <c r="H11892" s="5">
        <v>3</v>
      </c>
      <c r="I11892" s="5">
        <v>0</v>
      </c>
      <c r="J11892" s="2">
        <v>30999</v>
      </c>
      <c r="K11892" s="2">
        <v>124353</v>
      </c>
      <c r="L11892" s="2">
        <v>65175</v>
      </c>
      <c r="M11892" s="2">
        <v>59178</v>
      </c>
      <c r="N11892" s="4">
        <v>796.34523216099308</v>
      </c>
      <c r="O11892" s="2">
        <v>156.15463617776791</v>
      </c>
    </row>
    <row r="11893" spans="1:15" x14ac:dyDescent="0.3">
      <c r="A11893" s="39">
        <v>23</v>
      </c>
      <c r="B11893" s="36">
        <v>428</v>
      </c>
      <c r="C11893" s="33">
        <v>3455</v>
      </c>
      <c r="D11893" s="7" t="s">
        <v>18</v>
      </c>
      <c r="E11893" s="7" t="s">
        <v>3592</v>
      </c>
      <c r="F11893" s="8" t="s">
        <v>12</v>
      </c>
      <c r="G11893" s="5">
        <v>0</v>
      </c>
      <c r="H11893" s="5">
        <v>0</v>
      </c>
      <c r="I11893" s="5">
        <v>0</v>
      </c>
      <c r="J11893" s="2">
        <v>0</v>
      </c>
      <c r="K11893" s="2">
        <v>0</v>
      </c>
      <c r="L11893" s="2">
        <v>0</v>
      </c>
      <c r="M11893" s="2">
        <v>0</v>
      </c>
      <c r="N11893" s="4">
        <v>0</v>
      </c>
      <c r="O11893" s="2">
        <v>0</v>
      </c>
    </row>
    <row r="11894" spans="1:15" x14ac:dyDescent="0.3">
      <c r="A11894" s="39">
        <v>23</v>
      </c>
      <c r="B11894" s="36">
        <v>428</v>
      </c>
      <c r="C11894" s="33">
        <v>3456</v>
      </c>
      <c r="D11894" s="7" t="s">
        <v>18</v>
      </c>
      <c r="E11894" s="7" t="s">
        <v>3593</v>
      </c>
      <c r="F11894" s="8" t="s">
        <v>9</v>
      </c>
      <c r="G11894" s="5">
        <v>144</v>
      </c>
      <c r="H11894" s="5">
        <v>6</v>
      </c>
      <c r="I11894" s="5">
        <v>0</v>
      </c>
      <c r="J11894" s="2">
        <v>34080</v>
      </c>
      <c r="K11894" s="2">
        <v>141466</v>
      </c>
      <c r="L11894" s="2">
        <v>74236</v>
      </c>
      <c r="M11894" s="2">
        <v>67230</v>
      </c>
      <c r="N11894" s="4">
        <v>917.75848407337344</v>
      </c>
      <c r="O11894" s="2">
        <v>154.14294986641605</v>
      </c>
    </row>
    <row r="11895" spans="1:15" x14ac:dyDescent="0.3">
      <c r="A11895" s="39">
        <v>23</v>
      </c>
      <c r="B11895" s="36">
        <v>428</v>
      </c>
      <c r="C11895" s="33">
        <v>3456</v>
      </c>
      <c r="D11895" s="7" t="s">
        <v>18</v>
      </c>
      <c r="E11895" s="7" t="s">
        <v>3593</v>
      </c>
      <c r="F11895" s="8" t="s">
        <v>11</v>
      </c>
      <c r="G11895" s="5">
        <v>144</v>
      </c>
      <c r="H11895" s="5">
        <v>6</v>
      </c>
      <c r="I11895" s="5">
        <v>0</v>
      </c>
      <c r="J11895" s="2">
        <v>34080</v>
      </c>
      <c r="K11895" s="2">
        <v>141466</v>
      </c>
      <c r="L11895" s="2">
        <v>74236</v>
      </c>
      <c r="M11895" s="2">
        <v>67230</v>
      </c>
      <c r="N11895" s="4">
        <v>917.75848407337344</v>
      </c>
      <c r="O11895" s="2">
        <v>154.14294986641605</v>
      </c>
    </row>
    <row r="11896" spans="1:15" x14ac:dyDescent="0.3">
      <c r="A11896" s="39">
        <v>23</v>
      </c>
      <c r="B11896" s="36">
        <v>428</v>
      </c>
      <c r="C11896" s="33">
        <v>3456</v>
      </c>
      <c r="D11896" s="7" t="s">
        <v>18</v>
      </c>
      <c r="E11896" s="7" t="s">
        <v>3593</v>
      </c>
      <c r="F11896" s="8" t="s">
        <v>12</v>
      </c>
      <c r="G11896" s="5">
        <v>0</v>
      </c>
      <c r="H11896" s="5">
        <v>0</v>
      </c>
      <c r="I11896" s="5">
        <v>0</v>
      </c>
      <c r="J11896" s="2">
        <v>0</v>
      </c>
      <c r="K11896" s="2">
        <v>0</v>
      </c>
      <c r="L11896" s="2">
        <v>0</v>
      </c>
      <c r="M11896" s="2">
        <v>0</v>
      </c>
      <c r="N11896" s="4">
        <v>0</v>
      </c>
      <c r="O11896" s="2">
        <v>0</v>
      </c>
    </row>
    <row r="11897" spans="1:15" x14ac:dyDescent="0.3">
      <c r="A11897" s="39">
        <v>23</v>
      </c>
      <c r="B11897" s="36">
        <v>428</v>
      </c>
      <c r="C11897" s="33">
        <v>3457</v>
      </c>
      <c r="D11897" s="7" t="s">
        <v>18</v>
      </c>
      <c r="E11897" s="7" t="s">
        <v>3594</v>
      </c>
      <c r="F11897" s="8" t="s">
        <v>9</v>
      </c>
      <c r="G11897" s="5">
        <v>131</v>
      </c>
      <c r="H11897" s="5">
        <v>0</v>
      </c>
      <c r="I11897" s="5">
        <v>2</v>
      </c>
      <c r="J11897" s="2">
        <v>41951</v>
      </c>
      <c r="K11897" s="2">
        <v>172480</v>
      </c>
      <c r="L11897" s="2">
        <v>90989</v>
      </c>
      <c r="M11897" s="2">
        <v>81491</v>
      </c>
      <c r="N11897" s="4">
        <v>704.00539693040832</v>
      </c>
      <c r="O11897" s="2">
        <v>244.99812182128744</v>
      </c>
    </row>
    <row r="11898" spans="1:15" x14ac:dyDescent="0.3">
      <c r="A11898" s="39">
        <v>23</v>
      </c>
      <c r="B11898" s="36">
        <v>428</v>
      </c>
      <c r="C11898" s="33">
        <v>3457</v>
      </c>
      <c r="D11898" s="7" t="s">
        <v>18</v>
      </c>
      <c r="E11898" s="7" t="s">
        <v>3594</v>
      </c>
      <c r="F11898" s="8" t="s">
        <v>11</v>
      </c>
      <c r="G11898" s="5">
        <v>131</v>
      </c>
      <c r="H11898" s="5">
        <v>0</v>
      </c>
      <c r="I11898" s="5">
        <v>0</v>
      </c>
      <c r="J11898" s="2">
        <v>36171</v>
      </c>
      <c r="K11898" s="2">
        <v>144719</v>
      </c>
      <c r="L11898" s="2">
        <v>76144</v>
      </c>
      <c r="M11898" s="2">
        <v>68575</v>
      </c>
      <c r="N11898" s="4">
        <v>682.26539693040831</v>
      </c>
      <c r="O11898" s="2">
        <v>212.11540355279291</v>
      </c>
    </row>
    <row r="11899" spans="1:15" x14ac:dyDescent="0.3">
      <c r="A11899" s="39">
        <v>23</v>
      </c>
      <c r="B11899" s="36">
        <v>428</v>
      </c>
      <c r="C11899" s="33">
        <v>3457</v>
      </c>
      <c r="D11899" s="7" t="s">
        <v>18</v>
      </c>
      <c r="E11899" s="7" t="s">
        <v>3594</v>
      </c>
      <c r="F11899" s="8" t="s">
        <v>12</v>
      </c>
      <c r="G11899" s="5">
        <v>0</v>
      </c>
      <c r="H11899" s="5">
        <v>0</v>
      </c>
      <c r="I11899" s="5">
        <v>2</v>
      </c>
      <c r="J11899" s="2">
        <v>5780</v>
      </c>
      <c r="K11899" s="2">
        <v>27761</v>
      </c>
      <c r="L11899" s="2">
        <v>14845</v>
      </c>
      <c r="M11899" s="2">
        <v>12916</v>
      </c>
      <c r="N11899" s="4">
        <v>21.74</v>
      </c>
      <c r="O11899" s="2">
        <v>1276.9549218031279</v>
      </c>
    </row>
    <row r="11900" spans="1:15" x14ac:dyDescent="0.3">
      <c r="A11900" s="39">
        <v>23</v>
      </c>
      <c r="B11900" s="36">
        <v>428</v>
      </c>
      <c r="C11900" s="33">
        <v>3458</v>
      </c>
      <c r="D11900" s="7" t="s">
        <v>18</v>
      </c>
      <c r="E11900" s="7" t="s">
        <v>3590</v>
      </c>
      <c r="F11900" s="8" t="s">
        <v>9</v>
      </c>
      <c r="G11900" s="5">
        <v>231</v>
      </c>
      <c r="H11900" s="5">
        <v>7</v>
      </c>
      <c r="I11900" s="5">
        <v>4</v>
      </c>
      <c r="J11900" s="2">
        <v>79590</v>
      </c>
      <c r="K11900" s="2">
        <v>359521</v>
      </c>
      <c r="L11900" s="2">
        <v>188299</v>
      </c>
      <c r="M11900" s="2">
        <v>171222</v>
      </c>
      <c r="N11900" s="4">
        <v>1227.1291896447635</v>
      </c>
      <c r="O11900" s="2">
        <v>292.97730266205809</v>
      </c>
    </row>
    <row r="11901" spans="1:15" x14ac:dyDescent="0.3">
      <c r="A11901" s="39">
        <v>23</v>
      </c>
      <c r="B11901" s="36">
        <v>428</v>
      </c>
      <c r="C11901" s="33">
        <v>3458</v>
      </c>
      <c r="D11901" s="7" t="s">
        <v>18</v>
      </c>
      <c r="E11901" s="7" t="s">
        <v>3590</v>
      </c>
      <c r="F11901" s="8" t="s">
        <v>11</v>
      </c>
      <c r="G11901" s="5">
        <v>231</v>
      </c>
      <c r="H11901" s="5">
        <v>7</v>
      </c>
      <c r="I11901" s="5">
        <v>0</v>
      </c>
      <c r="J11901" s="2">
        <v>45126</v>
      </c>
      <c r="K11901" s="2">
        <v>190401</v>
      </c>
      <c r="L11901" s="2">
        <v>99975</v>
      </c>
      <c r="M11901" s="2">
        <v>90426</v>
      </c>
      <c r="N11901" s="4">
        <v>1123.8091896447636</v>
      </c>
      <c r="O11901" s="2">
        <v>169.42466902249288</v>
      </c>
    </row>
    <row r="11902" spans="1:15" x14ac:dyDescent="0.3">
      <c r="A11902" s="39">
        <v>23</v>
      </c>
      <c r="B11902" s="36">
        <v>428</v>
      </c>
      <c r="C11902" s="33">
        <v>3458</v>
      </c>
      <c r="D11902" s="7" t="s">
        <v>18</v>
      </c>
      <c r="E11902" s="7" t="s">
        <v>3590</v>
      </c>
      <c r="F11902" s="8" t="s">
        <v>12</v>
      </c>
      <c r="G11902" s="5">
        <v>0</v>
      </c>
      <c r="H11902" s="5">
        <v>0</v>
      </c>
      <c r="I11902" s="5">
        <v>4</v>
      </c>
      <c r="J11902" s="2">
        <v>34464</v>
      </c>
      <c r="K11902" s="2">
        <v>169120</v>
      </c>
      <c r="L11902" s="2">
        <v>88324</v>
      </c>
      <c r="M11902" s="2">
        <v>80796</v>
      </c>
      <c r="N11902" s="4">
        <v>103.32</v>
      </c>
      <c r="O11902" s="2">
        <v>1636.8563685636857</v>
      </c>
    </row>
    <row r="11903" spans="1:15" x14ac:dyDescent="0.3">
      <c r="A11903" s="39">
        <v>23</v>
      </c>
      <c r="B11903" s="36">
        <v>428</v>
      </c>
      <c r="C11903" s="33">
        <v>3459</v>
      </c>
      <c r="D11903" s="7" t="s">
        <v>18</v>
      </c>
      <c r="E11903" s="7" t="s">
        <v>3595</v>
      </c>
      <c r="F11903" s="8" t="s">
        <v>9</v>
      </c>
      <c r="G11903" s="5">
        <v>179</v>
      </c>
      <c r="H11903" s="5">
        <v>11</v>
      </c>
      <c r="I11903" s="5">
        <v>1</v>
      </c>
      <c r="J11903" s="2">
        <v>40054</v>
      </c>
      <c r="K11903" s="2">
        <v>163801</v>
      </c>
      <c r="L11903" s="2">
        <v>85159</v>
      </c>
      <c r="M11903" s="2">
        <v>78642</v>
      </c>
      <c r="N11903" s="4">
        <v>1182.0518664287513</v>
      </c>
      <c r="O11903" s="2">
        <v>138.57344559243433</v>
      </c>
    </row>
    <row r="11904" spans="1:15" x14ac:dyDescent="0.3">
      <c r="A11904" s="39">
        <v>23</v>
      </c>
      <c r="B11904" s="36">
        <v>428</v>
      </c>
      <c r="C11904" s="33">
        <v>3459</v>
      </c>
      <c r="D11904" s="7" t="s">
        <v>18</v>
      </c>
      <c r="E11904" s="7" t="s">
        <v>3595</v>
      </c>
      <c r="F11904" s="8" t="s">
        <v>11</v>
      </c>
      <c r="G11904" s="5">
        <v>179</v>
      </c>
      <c r="H11904" s="5">
        <v>11</v>
      </c>
      <c r="I11904" s="5">
        <v>0</v>
      </c>
      <c r="J11904" s="2">
        <v>38404</v>
      </c>
      <c r="K11904" s="2">
        <v>156995</v>
      </c>
      <c r="L11904" s="2">
        <v>81578</v>
      </c>
      <c r="M11904" s="2">
        <v>75417</v>
      </c>
      <c r="N11904" s="4">
        <v>1177.2418664287513</v>
      </c>
      <c r="O11904" s="2">
        <v>133.35832208911813</v>
      </c>
    </row>
    <row r="11905" spans="1:15" x14ac:dyDescent="0.3">
      <c r="A11905" s="39">
        <v>23</v>
      </c>
      <c r="B11905" s="36">
        <v>428</v>
      </c>
      <c r="C11905" s="33">
        <v>3459</v>
      </c>
      <c r="D11905" s="7" t="s">
        <v>18</v>
      </c>
      <c r="E11905" s="7" t="s">
        <v>3595</v>
      </c>
      <c r="F11905" s="8" t="s">
        <v>12</v>
      </c>
      <c r="G11905" s="5">
        <v>0</v>
      </c>
      <c r="H11905" s="5">
        <v>0</v>
      </c>
      <c r="I11905" s="5">
        <v>1</v>
      </c>
      <c r="J11905" s="2">
        <v>1650</v>
      </c>
      <c r="K11905" s="2">
        <v>6806</v>
      </c>
      <c r="L11905" s="2">
        <v>3581</v>
      </c>
      <c r="M11905" s="2">
        <v>3225</v>
      </c>
      <c r="N11905" s="4">
        <v>4.8099999999999996</v>
      </c>
      <c r="O11905" s="2">
        <v>1414.9688149688152</v>
      </c>
    </row>
    <row r="11906" spans="1:15" x14ac:dyDescent="0.3">
      <c r="A11906" s="39">
        <v>23</v>
      </c>
      <c r="B11906" s="36">
        <v>428</v>
      </c>
      <c r="C11906" s="33">
        <v>3460</v>
      </c>
      <c r="D11906" s="7" t="s">
        <v>18</v>
      </c>
      <c r="E11906" s="7" t="s">
        <v>3596</v>
      </c>
      <c r="F11906" s="8" t="s">
        <v>9</v>
      </c>
      <c r="G11906" s="5">
        <v>181</v>
      </c>
      <c r="H11906" s="5">
        <v>3</v>
      </c>
      <c r="I11906" s="5">
        <v>1</v>
      </c>
      <c r="J11906" s="2">
        <v>36401</v>
      </c>
      <c r="K11906" s="2">
        <v>152996</v>
      </c>
      <c r="L11906" s="2">
        <v>79309</v>
      </c>
      <c r="M11906" s="2">
        <v>73687</v>
      </c>
      <c r="N11906" s="4">
        <v>1537.6028952763793</v>
      </c>
      <c r="O11906" s="2">
        <v>99.50293438573388</v>
      </c>
    </row>
    <row r="11907" spans="1:15" x14ac:dyDescent="0.3">
      <c r="A11907" s="39">
        <v>23</v>
      </c>
      <c r="B11907" s="36">
        <v>428</v>
      </c>
      <c r="C11907" s="33">
        <v>3460</v>
      </c>
      <c r="D11907" s="7" t="s">
        <v>18</v>
      </c>
      <c r="E11907" s="7" t="s">
        <v>3596</v>
      </c>
      <c r="F11907" s="8" t="s">
        <v>11</v>
      </c>
      <c r="G11907" s="5">
        <v>181</v>
      </c>
      <c r="H11907" s="5">
        <v>3</v>
      </c>
      <c r="I11907" s="5">
        <v>0</v>
      </c>
      <c r="J11907" s="2">
        <v>33217</v>
      </c>
      <c r="K11907" s="2">
        <v>138597</v>
      </c>
      <c r="L11907" s="2">
        <v>71798</v>
      </c>
      <c r="M11907" s="2">
        <v>66799</v>
      </c>
      <c r="N11907" s="4">
        <v>1523.2728952763794</v>
      </c>
      <c r="O11907" s="2">
        <v>90.986323218764596</v>
      </c>
    </row>
    <row r="11908" spans="1:15" x14ac:dyDescent="0.3">
      <c r="A11908" s="39">
        <v>23</v>
      </c>
      <c r="B11908" s="36">
        <v>428</v>
      </c>
      <c r="C11908" s="33">
        <v>3460</v>
      </c>
      <c r="D11908" s="7" t="s">
        <v>18</v>
      </c>
      <c r="E11908" s="7" t="s">
        <v>3596</v>
      </c>
      <c r="F11908" s="8" t="s">
        <v>12</v>
      </c>
      <c r="G11908" s="5">
        <v>0</v>
      </c>
      <c r="H11908" s="5">
        <v>0</v>
      </c>
      <c r="I11908" s="5">
        <v>1</v>
      </c>
      <c r="J11908" s="2">
        <v>3184</v>
      </c>
      <c r="K11908" s="2">
        <v>14399</v>
      </c>
      <c r="L11908" s="2">
        <v>7511</v>
      </c>
      <c r="M11908" s="2">
        <v>6888</v>
      </c>
      <c r="N11908" s="4">
        <v>14.33</v>
      </c>
      <c r="O11908" s="2">
        <v>1004.8150732728542</v>
      </c>
    </row>
    <row r="11909" spans="1:15" x14ac:dyDescent="0.3">
      <c r="A11909" s="39">
        <v>23</v>
      </c>
      <c r="B11909" s="36">
        <v>429</v>
      </c>
      <c r="C11909" s="33">
        <v>0</v>
      </c>
      <c r="D11909" s="7" t="s">
        <v>16</v>
      </c>
      <c r="E11909" s="7" t="s">
        <v>3597</v>
      </c>
      <c r="F11909" s="8" t="s">
        <v>9</v>
      </c>
      <c r="G11909" s="5">
        <v>1799</v>
      </c>
      <c r="H11909" s="5">
        <v>185</v>
      </c>
      <c r="I11909" s="5">
        <v>13</v>
      </c>
      <c r="J11909" s="2">
        <v>478741</v>
      </c>
      <c r="K11909" s="2">
        <v>2228935</v>
      </c>
      <c r="L11909" s="2">
        <v>1157495</v>
      </c>
      <c r="M11909" s="2">
        <v>1071440</v>
      </c>
      <c r="N11909" s="4">
        <v>7502</v>
      </c>
      <c r="O11909" s="2">
        <v>297.11210343908289</v>
      </c>
    </row>
    <row r="11910" spans="1:15" x14ac:dyDescent="0.3">
      <c r="A11910" s="39">
        <v>23</v>
      </c>
      <c r="B11910" s="36">
        <v>429</v>
      </c>
      <c r="C11910" s="33">
        <v>0</v>
      </c>
      <c r="D11910" s="7" t="s">
        <v>16</v>
      </c>
      <c r="E11910" s="7" t="s">
        <v>3597</v>
      </c>
      <c r="F11910" s="8" t="s">
        <v>11</v>
      </c>
      <c r="G11910" s="5">
        <v>1799</v>
      </c>
      <c r="H11910" s="5">
        <v>185</v>
      </c>
      <c r="I11910" s="5">
        <v>0</v>
      </c>
      <c r="J11910" s="2">
        <v>385786</v>
      </c>
      <c r="K11910" s="2">
        <v>1754517</v>
      </c>
      <c r="L11910" s="2">
        <v>907904</v>
      </c>
      <c r="M11910" s="2">
        <v>846613</v>
      </c>
      <c r="N11910" s="4">
        <v>7220.92</v>
      </c>
      <c r="O11910" s="2">
        <v>242.97693368712021</v>
      </c>
    </row>
    <row r="11911" spans="1:15" x14ac:dyDescent="0.3">
      <c r="A11911" s="39">
        <v>23</v>
      </c>
      <c r="B11911" s="36">
        <v>429</v>
      </c>
      <c r="C11911" s="33">
        <v>0</v>
      </c>
      <c r="D11911" s="7" t="s">
        <v>16</v>
      </c>
      <c r="E11911" s="7" t="s">
        <v>3597</v>
      </c>
      <c r="F11911" s="8" t="s">
        <v>12</v>
      </c>
      <c r="G11911" s="5">
        <v>0</v>
      </c>
      <c r="H11911" s="5">
        <v>0</v>
      </c>
      <c r="I11911" s="5">
        <v>13</v>
      </c>
      <c r="J11911" s="2">
        <v>92955</v>
      </c>
      <c r="K11911" s="2">
        <v>474418</v>
      </c>
      <c r="L11911" s="2">
        <v>249591</v>
      </c>
      <c r="M11911" s="2">
        <v>224827</v>
      </c>
      <c r="N11911" s="4">
        <v>281.08</v>
      </c>
      <c r="O11911" s="2">
        <v>1687.8397609221574</v>
      </c>
    </row>
    <row r="11912" spans="1:15" x14ac:dyDescent="0.3">
      <c r="A11912" s="39">
        <v>23</v>
      </c>
      <c r="B11912" s="36">
        <v>429</v>
      </c>
      <c r="C11912" s="33">
        <v>3461</v>
      </c>
      <c r="D11912" s="7" t="s">
        <v>18</v>
      </c>
      <c r="E11912" s="7" t="s">
        <v>3598</v>
      </c>
      <c r="F11912" s="8" t="s">
        <v>9</v>
      </c>
      <c r="G11912" s="5">
        <v>236</v>
      </c>
      <c r="H11912" s="5">
        <v>28</v>
      </c>
      <c r="I11912" s="5">
        <v>3</v>
      </c>
      <c r="J11912" s="2">
        <v>103343</v>
      </c>
      <c r="K11912" s="2">
        <v>504183</v>
      </c>
      <c r="L11912" s="2">
        <v>264916</v>
      </c>
      <c r="M11912" s="2">
        <v>239267</v>
      </c>
      <c r="N11912" s="4">
        <v>729.23033038322603</v>
      </c>
      <c r="O11912" s="2">
        <v>691.39060594893397</v>
      </c>
    </row>
    <row r="11913" spans="1:15" x14ac:dyDescent="0.3">
      <c r="A11913" s="39">
        <v>23</v>
      </c>
      <c r="B11913" s="36">
        <v>429</v>
      </c>
      <c r="C11913" s="33">
        <v>3461</v>
      </c>
      <c r="D11913" s="7" t="s">
        <v>18</v>
      </c>
      <c r="E11913" s="7" t="s">
        <v>3598</v>
      </c>
      <c r="F11913" s="8" t="s">
        <v>11</v>
      </c>
      <c r="G11913" s="5">
        <v>236</v>
      </c>
      <c r="H11913" s="5">
        <v>28</v>
      </c>
      <c r="I11913" s="5">
        <v>0</v>
      </c>
      <c r="J11913" s="2">
        <v>45231</v>
      </c>
      <c r="K11913" s="2">
        <v>207164</v>
      </c>
      <c r="L11913" s="2">
        <v>108242</v>
      </c>
      <c r="M11913" s="2">
        <v>98922</v>
      </c>
      <c r="N11913" s="4">
        <v>644.11033038322603</v>
      </c>
      <c r="O11913" s="2">
        <v>321.62812833128095</v>
      </c>
    </row>
    <row r="11914" spans="1:15" x14ac:dyDescent="0.3">
      <c r="A11914" s="39">
        <v>23</v>
      </c>
      <c r="B11914" s="36">
        <v>429</v>
      </c>
      <c r="C11914" s="33">
        <v>3461</v>
      </c>
      <c r="D11914" s="7" t="s">
        <v>18</v>
      </c>
      <c r="E11914" s="7" t="s">
        <v>3598</v>
      </c>
      <c r="F11914" s="8" t="s">
        <v>12</v>
      </c>
      <c r="G11914" s="5">
        <v>0</v>
      </c>
      <c r="H11914" s="5">
        <v>0</v>
      </c>
      <c r="I11914" s="5">
        <v>3</v>
      </c>
      <c r="J11914" s="2">
        <v>58112</v>
      </c>
      <c r="K11914" s="2">
        <v>297019</v>
      </c>
      <c r="L11914" s="2">
        <v>156674</v>
      </c>
      <c r="M11914" s="2">
        <v>140345</v>
      </c>
      <c r="N11914" s="4">
        <v>85.12</v>
      </c>
      <c r="O11914" s="2">
        <v>3489.4149436090224</v>
      </c>
    </row>
    <row r="11915" spans="1:15" x14ac:dyDescent="0.3">
      <c r="A11915" s="39">
        <v>23</v>
      </c>
      <c r="B11915" s="36">
        <v>429</v>
      </c>
      <c r="C11915" s="33">
        <v>3462</v>
      </c>
      <c r="D11915" s="7" t="s">
        <v>18</v>
      </c>
      <c r="E11915" s="7" t="s">
        <v>3599</v>
      </c>
      <c r="F11915" s="8" t="s">
        <v>9</v>
      </c>
      <c r="G11915" s="5">
        <v>166</v>
      </c>
      <c r="H11915" s="5">
        <v>27</v>
      </c>
      <c r="I11915" s="5">
        <v>2</v>
      </c>
      <c r="J11915" s="2">
        <v>31879</v>
      </c>
      <c r="K11915" s="2">
        <v>150362</v>
      </c>
      <c r="L11915" s="2">
        <v>79158</v>
      </c>
      <c r="M11915" s="2">
        <v>71204</v>
      </c>
      <c r="N11915" s="4">
        <v>1353.0234086306077</v>
      </c>
      <c r="O11915" s="2">
        <v>111.13037589806453</v>
      </c>
    </row>
    <row r="11916" spans="1:15" x14ac:dyDescent="0.3">
      <c r="A11916" s="39">
        <v>23</v>
      </c>
      <c r="B11916" s="36">
        <v>429</v>
      </c>
      <c r="C11916" s="33">
        <v>3462</v>
      </c>
      <c r="D11916" s="7" t="s">
        <v>18</v>
      </c>
      <c r="E11916" s="7" t="s">
        <v>3599</v>
      </c>
      <c r="F11916" s="8" t="s">
        <v>11</v>
      </c>
      <c r="G11916" s="5">
        <v>166</v>
      </c>
      <c r="H11916" s="5">
        <v>27</v>
      </c>
      <c r="I11916" s="5">
        <v>0</v>
      </c>
      <c r="J11916" s="2">
        <v>25548</v>
      </c>
      <c r="K11916" s="2">
        <v>118756</v>
      </c>
      <c r="L11916" s="2">
        <v>62149</v>
      </c>
      <c r="M11916" s="2">
        <v>56607</v>
      </c>
      <c r="N11916" s="4">
        <v>1262.6834086306078</v>
      </c>
      <c r="O11916" s="2">
        <v>94.050495308869245</v>
      </c>
    </row>
    <row r="11917" spans="1:15" x14ac:dyDescent="0.3">
      <c r="A11917" s="39">
        <v>23</v>
      </c>
      <c r="B11917" s="36">
        <v>429</v>
      </c>
      <c r="C11917" s="33">
        <v>3462</v>
      </c>
      <c r="D11917" s="7" t="s">
        <v>18</v>
      </c>
      <c r="E11917" s="7" t="s">
        <v>3599</v>
      </c>
      <c r="F11917" s="8" t="s">
        <v>12</v>
      </c>
      <c r="G11917" s="5">
        <v>0</v>
      </c>
      <c r="H11917" s="5">
        <v>0</v>
      </c>
      <c r="I11917" s="5">
        <v>2</v>
      </c>
      <c r="J11917" s="2">
        <v>6331</v>
      </c>
      <c r="K11917" s="2">
        <v>31606</v>
      </c>
      <c r="L11917" s="2">
        <v>17009</v>
      </c>
      <c r="M11917" s="2">
        <v>14597</v>
      </c>
      <c r="N11917" s="4">
        <v>90.34</v>
      </c>
      <c r="O11917" s="2">
        <v>349.85609918087226</v>
      </c>
    </row>
    <row r="11918" spans="1:15" x14ac:dyDescent="0.3">
      <c r="A11918" s="39">
        <v>23</v>
      </c>
      <c r="B11918" s="36">
        <v>429</v>
      </c>
      <c r="C11918" s="33">
        <v>3463</v>
      </c>
      <c r="D11918" s="7" t="s">
        <v>18</v>
      </c>
      <c r="E11918" s="7" t="s">
        <v>3600</v>
      </c>
      <c r="F11918" s="8" t="s">
        <v>9</v>
      </c>
      <c r="G11918" s="5">
        <v>134</v>
      </c>
      <c r="H11918" s="5">
        <v>38</v>
      </c>
      <c r="I11918" s="5">
        <v>2</v>
      </c>
      <c r="J11918" s="2">
        <v>27972</v>
      </c>
      <c r="K11918" s="2">
        <v>132460</v>
      </c>
      <c r="L11918" s="2">
        <v>69058</v>
      </c>
      <c r="M11918" s="2">
        <v>63402</v>
      </c>
      <c r="N11918" s="4">
        <v>289.2717856094161</v>
      </c>
      <c r="O11918" s="2">
        <v>457.90846736380877</v>
      </c>
    </row>
    <row r="11919" spans="1:15" x14ac:dyDescent="0.3">
      <c r="A11919" s="39">
        <v>23</v>
      </c>
      <c r="B11919" s="36">
        <v>429</v>
      </c>
      <c r="C11919" s="33">
        <v>3463</v>
      </c>
      <c r="D11919" s="7" t="s">
        <v>18</v>
      </c>
      <c r="E11919" s="7" t="s">
        <v>3600</v>
      </c>
      <c r="F11919" s="8" t="s">
        <v>11</v>
      </c>
      <c r="G11919" s="5">
        <v>134</v>
      </c>
      <c r="H11919" s="5">
        <v>38</v>
      </c>
      <c r="I11919" s="5">
        <v>0</v>
      </c>
      <c r="J11919" s="2">
        <v>23474</v>
      </c>
      <c r="K11919" s="2">
        <v>108436</v>
      </c>
      <c r="L11919" s="2">
        <v>56632</v>
      </c>
      <c r="M11919" s="2">
        <v>51804</v>
      </c>
      <c r="N11919" s="4">
        <v>265.99178560941607</v>
      </c>
      <c r="O11919" s="2">
        <v>407.66672456279559</v>
      </c>
    </row>
    <row r="11920" spans="1:15" x14ac:dyDescent="0.3">
      <c r="A11920" s="39">
        <v>23</v>
      </c>
      <c r="B11920" s="36">
        <v>429</v>
      </c>
      <c r="C11920" s="33">
        <v>3463</v>
      </c>
      <c r="D11920" s="7" t="s">
        <v>18</v>
      </c>
      <c r="E11920" s="7" t="s">
        <v>3600</v>
      </c>
      <c r="F11920" s="8" t="s">
        <v>12</v>
      </c>
      <c r="G11920" s="5">
        <v>0</v>
      </c>
      <c r="H11920" s="5">
        <v>0</v>
      </c>
      <c r="I11920" s="5">
        <v>2</v>
      </c>
      <c r="J11920" s="2">
        <v>4498</v>
      </c>
      <c r="K11920" s="2">
        <v>24024</v>
      </c>
      <c r="L11920" s="2">
        <v>12426</v>
      </c>
      <c r="M11920" s="2">
        <v>11598</v>
      </c>
      <c r="N11920" s="4">
        <v>23.28</v>
      </c>
      <c r="O11920" s="2">
        <v>1031.9587628865979</v>
      </c>
    </row>
    <row r="11921" spans="1:15" x14ac:dyDescent="0.3">
      <c r="A11921" s="39">
        <v>23</v>
      </c>
      <c r="B11921" s="36">
        <v>429</v>
      </c>
      <c r="C11921" s="33">
        <v>3464</v>
      </c>
      <c r="D11921" s="7" t="s">
        <v>18</v>
      </c>
      <c r="E11921" s="7" t="s">
        <v>3601</v>
      </c>
      <c r="F11921" s="8" t="s">
        <v>9</v>
      </c>
      <c r="G11921" s="5">
        <v>244</v>
      </c>
      <c r="H11921" s="5">
        <v>18</v>
      </c>
      <c r="I11921" s="5">
        <v>1</v>
      </c>
      <c r="J11921" s="2">
        <v>49801</v>
      </c>
      <c r="K11921" s="2">
        <v>232391</v>
      </c>
      <c r="L11921" s="2">
        <v>121050</v>
      </c>
      <c r="M11921" s="2">
        <v>111341</v>
      </c>
      <c r="N11921" s="4">
        <v>855.49622771271993</v>
      </c>
      <c r="O11921" s="2">
        <v>271.64468114760422</v>
      </c>
    </row>
    <row r="11922" spans="1:15" x14ac:dyDescent="0.3">
      <c r="A11922" s="39">
        <v>23</v>
      </c>
      <c r="B11922" s="36">
        <v>429</v>
      </c>
      <c r="C11922" s="33">
        <v>3464</v>
      </c>
      <c r="D11922" s="7" t="s">
        <v>18</v>
      </c>
      <c r="E11922" s="7" t="s">
        <v>3601</v>
      </c>
      <c r="F11922" s="8" t="s">
        <v>11</v>
      </c>
      <c r="G11922" s="5">
        <v>244</v>
      </c>
      <c r="H11922" s="5">
        <v>18</v>
      </c>
      <c r="I11922" s="5">
        <v>0</v>
      </c>
      <c r="J11922" s="2">
        <v>45347</v>
      </c>
      <c r="K11922" s="2">
        <v>209823</v>
      </c>
      <c r="L11922" s="2">
        <v>109182</v>
      </c>
      <c r="M11922" s="2">
        <v>100641</v>
      </c>
      <c r="N11922" s="4">
        <v>851.09622771271995</v>
      </c>
      <c r="O11922" s="2">
        <v>246.53264010332791</v>
      </c>
    </row>
    <row r="11923" spans="1:15" x14ac:dyDescent="0.3">
      <c r="A11923" s="39">
        <v>23</v>
      </c>
      <c r="B11923" s="36">
        <v>429</v>
      </c>
      <c r="C11923" s="33">
        <v>3464</v>
      </c>
      <c r="D11923" s="7" t="s">
        <v>18</v>
      </c>
      <c r="E11923" s="7" t="s">
        <v>3601</v>
      </c>
      <c r="F11923" s="8" t="s">
        <v>12</v>
      </c>
      <c r="G11923" s="5">
        <v>0</v>
      </c>
      <c r="H11923" s="5">
        <v>0</v>
      </c>
      <c r="I11923" s="5">
        <v>1</v>
      </c>
      <c r="J11923" s="2">
        <v>4454</v>
      </c>
      <c r="K11923" s="2">
        <v>22568</v>
      </c>
      <c r="L11923" s="2">
        <v>11868</v>
      </c>
      <c r="M11923" s="2">
        <v>10700</v>
      </c>
      <c r="N11923" s="4">
        <v>4.4000000000000004</v>
      </c>
      <c r="O11923" s="2">
        <v>5129.090909090909</v>
      </c>
    </row>
    <row r="11924" spans="1:15" x14ac:dyDescent="0.3">
      <c r="A11924" s="39">
        <v>23</v>
      </c>
      <c r="B11924" s="36">
        <v>429</v>
      </c>
      <c r="C11924" s="33">
        <v>3465</v>
      </c>
      <c r="D11924" s="7" t="s">
        <v>18</v>
      </c>
      <c r="E11924" s="7" t="s">
        <v>3602</v>
      </c>
      <c r="F11924" s="8" t="s">
        <v>9</v>
      </c>
      <c r="G11924" s="5">
        <v>214</v>
      </c>
      <c r="H11924" s="5">
        <v>21</v>
      </c>
      <c r="I11924" s="5">
        <v>1</v>
      </c>
      <c r="J11924" s="2">
        <v>39817</v>
      </c>
      <c r="K11924" s="2">
        <v>190961</v>
      </c>
      <c r="L11924" s="2">
        <v>98748</v>
      </c>
      <c r="M11924" s="2">
        <v>92213</v>
      </c>
      <c r="N11924" s="4">
        <v>968.00403882831733</v>
      </c>
      <c r="O11924" s="2">
        <v>197.27293724015996</v>
      </c>
    </row>
    <row r="11925" spans="1:15" x14ac:dyDescent="0.3">
      <c r="A11925" s="39">
        <v>23</v>
      </c>
      <c r="B11925" s="36">
        <v>429</v>
      </c>
      <c r="C11925" s="33">
        <v>3465</v>
      </c>
      <c r="D11925" s="7" t="s">
        <v>18</v>
      </c>
      <c r="E11925" s="7" t="s">
        <v>3602</v>
      </c>
      <c r="F11925" s="8" t="s">
        <v>11</v>
      </c>
      <c r="G11925" s="5">
        <v>214</v>
      </c>
      <c r="H11925" s="5">
        <v>21</v>
      </c>
      <c r="I11925" s="5">
        <v>0</v>
      </c>
      <c r="J11925" s="2">
        <v>36079</v>
      </c>
      <c r="K11925" s="2">
        <v>172519</v>
      </c>
      <c r="L11925" s="2">
        <v>89176</v>
      </c>
      <c r="M11925" s="2">
        <v>83343</v>
      </c>
      <c r="N11925" s="4">
        <v>960.20403882831738</v>
      </c>
      <c r="O11925" s="2">
        <v>179.66910471498866</v>
      </c>
    </row>
    <row r="11926" spans="1:15" x14ac:dyDescent="0.3">
      <c r="A11926" s="39">
        <v>23</v>
      </c>
      <c r="B11926" s="36">
        <v>429</v>
      </c>
      <c r="C11926" s="33">
        <v>3465</v>
      </c>
      <c r="D11926" s="7" t="s">
        <v>18</v>
      </c>
      <c r="E11926" s="7" t="s">
        <v>3602</v>
      </c>
      <c r="F11926" s="8" t="s">
        <v>12</v>
      </c>
      <c r="G11926" s="5">
        <v>0</v>
      </c>
      <c r="H11926" s="5">
        <v>0</v>
      </c>
      <c r="I11926" s="5">
        <v>1</v>
      </c>
      <c r="J11926" s="2">
        <v>3738</v>
      </c>
      <c r="K11926" s="2">
        <v>18442</v>
      </c>
      <c r="L11926" s="2">
        <v>9572</v>
      </c>
      <c r="M11926" s="2">
        <v>8870</v>
      </c>
      <c r="N11926" s="4">
        <v>7.8</v>
      </c>
      <c r="O11926" s="2">
        <v>2364.3589743589746</v>
      </c>
    </row>
    <row r="11927" spans="1:15" x14ac:dyDescent="0.3">
      <c r="A11927" s="39">
        <v>23</v>
      </c>
      <c r="B11927" s="36">
        <v>429</v>
      </c>
      <c r="C11927" s="33">
        <v>3466</v>
      </c>
      <c r="D11927" s="7" t="s">
        <v>18</v>
      </c>
      <c r="E11927" s="7" t="s">
        <v>3603</v>
      </c>
      <c r="F11927" s="8" t="s">
        <v>9</v>
      </c>
      <c r="G11927" s="5">
        <v>132</v>
      </c>
      <c r="H11927" s="5">
        <v>6</v>
      </c>
      <c r="I11927" s="5">
        <v>1</v>
      </c>
      <c r="J11927" s="2">
        <v>36564</v>
      </c>
      <c r="K11927" s="2">
        <v>168127</v>
      </c>
      <c r="L11927" s="2">
        <v>87038</v>
      </c>
      <c r="M11927" s="2">
        <v>81089</v>
      </c>
      <c r="N11927" s="4">
        <v>431.23163229953246</v>
      </c>
      <c r="O11927" s="2">
        <v>389.87631566698099</v>
      </c>
    </row>
    <row r="11928" spans="1:15" x14ac:dyDescent="0.3">
      <c r="A11928" s="39">
        <v>23</v>
      </c>
      <c r="B11928" s="36">
        <v>429</v>
      </c>
      <c r="C11928" s="33">
        <v>3466</v>
      </c>
      <c r="D11928" s="7" t="s">
        <v>18</v>
      </c>
      <c r="E11928" s="7" t="s">
        <v>3603</v>
      </c>
      <c r="F11928" s="8" t="s">
        <v>11</v>
      </c>
      <c r="G11928" s="5">
        <v>132</v>
      </c>
      <c r="H11928" s="5">
        <v>6</v>
      </c>
      <c r="I11928" s="5">
        <v>0</v>
      </c>
      <c r="J11928" s="2">
        <v>33947</v>
      </c>
      <c r="K11928" s="2">
        <v>154489</v>
      </c>
      <c r="L11928" s="2">
        <v>79960</v>
      </c>
      <c r="M11928" s="2">
        <v>74529</v>
      </c>
      <c r="N11928" s="4">
        <v>407.69163229953244</v>
      </c>
      <c r="O11928" s="2">
        <v>378.93591077311197</v>
      </c>
    </row>
    <row r="11929" spans="1:15" x14ac:dyDescent="0.3">
      <c r="A11929" s="39">
        <v>23</v>
      </c>
      <c r="B11929" s="36">
        <v>429</v>
      </c>
      <c r="C11929" s="33">
        <v>3466</v>
      </c>
      <c r="D11929" s="7" t="s">
        <v>18</v>
      </c>
      <c r="E11929" s="7" t="s">
        <v>3603</v>
      </c>
      <c r="F11929" s="8" t="s">
        <v>12</v>
      </c>
      <c r="G11929" s="5">
        <v>0</v>
      </c>
      <c r="H11929" s="5">
        <v>0</v>
      </c>
      <c r="I11929" s="5">
        <v>1</v>
      </c>
      <c r="J11929" s="2">
        <v>2617</v>
      </c>
      <c r="K11929" s="2">
        <v>13638</v>
      </c>
      <c r="L11929" s="2">
        <v>7078</v>
      </c>
      <c r="M11929" s="2">
        <v>6560</v>
      </c>
      <c r="N11929" s="4">
        <v>23.54</v>
      </c>
      <c r="O11929" s="2">
        <v>579.35429056924386</v>
      </c>
    </row>
    <row r="11930" spans="1:15" x14ac:dyDescent="0.3">
      <c r="A11930" s="39">
        <v>23</v>
      </c>
      <c r="B11930" s="36">
        <v>429</v>
      </c>
      <c r="C11930" s="33">
        <v>3467</v>
      </c>
      <c r="D11930" s="7" t="s">
        <v>18</v>
      </c>
      <c r="E11930" s="7" t="s">
        <v>3604</v>
      </c>
      <c r="F11930" s="8" t="s">
        <v>9</v>
      </c>
      <c r="G11930" s="5">
        <v>81</v>
      </c>
      <c r="H11930" s="5">
        <v>6</v>
      </c>
      <c r="I11930" s="5">
        <v>1</v>
      </c>
      <c r="J11930" s="2">
        <v>23157</v>
      </c>
      <c r="K11930" s="2">
        <v>107550</v>
      </c>
      <c r="L11930" s="2">
        <v>55778</v>
      </c>
      <c r="M11930" s="2">
        <v>51772</v>
      </c>
      <c r="N11930" s="4">
        <v>451.8325288876847</v>
      </c>
      <c r="O11930" s="2">
        <v>238.03067093191621</v>
      </c>
    </row>
    <row r="11931" spans="1:15" x14ac:dyDescent="0.3">
      <c r="A11931" s="39">
        <v>23</v>
      </c>
      <c r="B11931" s="36">
        <v>429</v>
      </c>
      <c r="C11931" s="33">
        <v>3467</v>
      </c>
      <c r="D11931" s="7" t="s">
        <v>18</v>
      </c>
      <c r="E11931" s="7" t="s">
        <v>3604</v>
      </c>
      <c r="F11931" s="8" t="s">
        <v>11</v>
      </c>
      <c r="G11931" s="5">
        <v>81</v>
      </c>
      <c r="H11931" s="5">
        <v>6</v>
      </c>
      <c r="I11931" s="5">
        <v>0</v>
      </c>
      <c r="J11931" s="2">
        <v>21777</v>
      </c>
      <c r="K11931" s="2">
        <v>100030</v>
      </c>
      <c r="L11931" s="2">
        <v>51975</v>
      </c>
      <c r="M11931" s="2">
        <v>48055</v>
      </c>
      <c r="N11931" s="4">
        <v>434.4025288876847</v>
      </c>
      <c r="O11931" s="2">
        <v>230.27029850892714</v>
      </c>
    </row>
    <row r="11932" spans="1:15" x14ac:dyDescent="0.3">
      <c r="A11932" s="39">
        <v>23</v>
      </c>
      <c r="B11932" s="36">
        <v>429</v>
      </c>
      <c r="C11932" s="33">
        <v>3467</v>
      </c>
      <c r="D11932" s="7" t="s">
        <v>18</v>
      </c>
      <c r="E11932" s="7" t="s">
        <v>3604</v>
      </c>
      <c r="F11932" s="8" t="s">
        <v>12</v>
      </c>
      <c r="G11932" s="5">
        <v>0</v>
      </c>
      <c r="H11932" s="5">
        <v>0</v>
      </c>
      <c r="I11932" s="5">
        <v>1</v>
      </c>
      <c r="J11932" s="2">
        <v>1380</v>
      </c>
      <c r="K11932" s="2">
        <v>7520</v>
      </c>
      <c r="L11932" s="2">
        <v>3803</v>
      </c>
      <c r="M11932" s="2">
        <v>3717</v>
      </c>
      <c r="N11932" s="4">
        <v>17.43</v>
      </c>
      <c r="O11932" s="2">
        <v>431.44004589787721</v>
      </c>
    </row>
    <row r="11933" spans="1:15" x14ac:dyDescent="0.3">
      <c r="A11933" s="39">
        <v>23</v>
      </c>
      <c r="B11933" s="36">
        <v>429</v>
      </c>
      <c r="C11933" s="33">
        <v>3468</v>
      </c>
      <c r="D11933" s="7" t="s">
        <v>18</v>
      </c>
      <c r="E11933" s="7" t="s">
        <v>3605</v>
      </c>
      <c r="F11933" s="8" t="s">
        <v>9</v>
      </c>
      <c r="G11933" s="5">
        <v>170</v>
      </c>
      <c r="H11933" s="5">
        <v>17</v>
      </c>
      <c r="I11933" s="5">
        <v>1</v>
      </c>
      <c r="J11933" s="2">
        <v>51933</v>
      </c>
      <c r="K11933" s="2">
        <v>224762</v>
      </c>
      <c r="L11933" s="2">
        <v>115661</v>
      </c>
      <c r="M11933" s="2">
        <v>109101</v>
      </c>
      <c r="N11933" s="4">
        <v>685.92703871074332</v>
      </c>
      <c r="O11933" s="2">
        <v>327.67625026483688</v>
      </c>
    </row>
    <row r="11934" spans="1:15" x14ac:dyDescent="0.3">
      <c r="A11934" s="39">
        <v>23</v>
      </c>
      <c r="B11934" s="36">
        <v>429</v>
      </c>
      <c r="C11934" s="33">
        <v>3468</v>
      </c>
      <c r="D11934" s="7" t="s">
        <v>18</v>
      </c>
      <c r="E11934" s="7" t="s">
        <v>3605</v>
      </c>
      <c r="F11934" s="8" t="s">
        <v>11</v>
      </c>
      <c r="G11934" s="5">
        <v>170</v>
      </c>
      <c r="H11934" s="5">
        <v>17</v>
      </c>
      <c r="I11934" s="5">
        <v>0</v>
      </c>
      <c r="J11934" s="2">
        <v>48155</v>
      </c>
      <c r="K11934" s="2">
        <v>205353</v>
      </c>
      <c r="L11934" s="2">
        <v>105531</v>
      </c>
      <c r="M11934" s="2">
        <v>99822</v>
      </c>
      <c r="N11934" s="4">
        <v>667.11703871074337</v>
      </c>
      <c r="O11934" s="2">
        <v>307.82154866987202</v>
      </c>
    </row>
    <row r="11935" spans="1:15" x14ac:dyDescent="0.3">
      <c r="A11935" s="39">
        <v>23</v>
      </c>
      <c r="B11935" s="36">
        <v>429</v>
      </c>
      <c r="C11935" s="33">
        <v>3468</v>
      </c>
      <c r="D11935" s="7" t="s">
        <v>18</v>
      </c>
      <c r="E11935" s="7" t="s">
        <v>3605</v>
      </c>
      <c r="F11935" s="8" t="s">
        <v>12</v>
      </c>
      <c r="G11935" s="5">
        <v>0</v>
      </c>
      <c r="H11935" s="5">
        <v>0</v>
      </c>
      <c r="I11935" s="5">
        <v>1</v>
      </c>
      <c r="J11935" s="2">
        <v>3778</v>
      </c>
      <c r="K11935" s="2">
        <v>19409</v>
      </c>
      <c r="L11935" s="2">
        <v>10130</v>
      </c>
      <c r="M11935" s="2">
        <v>9279</v>
      </c>
      <c r="N11935" s="4">
        <v>18.809999999999999</v>
      </c>
      <c r="O11935" s="2">
        <v>1031.8447634237109</v>
      </c>
    </row>
    <row r="11936" spans="1:15" x14ac:dyDescent="0.3">
      <c r="A11936" s="39">
        <v>23</v>
      </c>
      <c r="B11936" s="36">
        <v>429</v>
      </c>
      <c r="C11936" s="33">
        <v>3469</v>
      </c>
      <c r="D11936" s="7" t="s">
        <v>18</v>
      </c>
      <c r="E11936" s="7" t="s">
        <v>99</v>
      </c>
      <c r="F11936" s="8" t="s">
        <v>9</v>
      </c>
      <c r="G11936" s="5">
        <v>179</v>
      </c>
      <c r="H11936" s="5">
        <v>14</v>
      </c>
      <c r="I11936" s="5">
        <v>0</v>
      </c>
      <c r="J11936" s="2">
        <v>35917</v>
      </c>
      <c r="K11936" s="2">
        <v>159414</v>
      </c>
      <c r="L11936" s="2">
        <v>81203</v>
      </c>
      <c r="M11936" s="2">
        <v>78211</v>
      </c>
      <c r="N11936" s="4">
        <v>603.8961318944024</v>
      </c>
      <c r="O11936" s="2">
        <v>263.97585872908888</v>
      </c>
    </row>
    <row r="11937" spans="1:15" x14ac:dyDescent="0.3">
      <c r="A11937" s="39">
        <v>23</v>
      </c>
      <c r="B11937" s="36">
        <v>429</v>
      </c>
      <c r="C11937" s="33">
        <v>3469</v>
      </c>
      <c r="D11937" s="7" t="s">
        <v>18</v>
      </c>
      <c r="E11937" s="7" t="s">
        <v>99</v>
      </c>
      <c r="F11937" s="8" t="s">
        <v>11</v>
      </c>
      <c r="G11937" s="5">
        <v>179</v>
      </c>
      <c r="H11937" s="5">
        <v>14</v>
      </c>
      <c r="I11937" s="5">
        <v>0</v>
      </c>
      <c r="J11937" s="2">
        <v>35917</v>
      </c>
      <c r="K11937" s="2">
        <v>159414</v>
      </c>
      <c r="L11937" s="2">
        <v>81203</v>
      </c>
      <c r="M11937" s="2">
        <v>78211</v>
      </c>
      <c r="N11937" s="4">
        <v>603.8961318944024</v>
      </c>
      <c r="O11937" s="2">
        <v>263.97585872908888</v>
      </c>
    </row>
    <row r="11938" spans="1:15" x14ac:dyDescent="0.3">
      <c r="A11938" s="39">
        <v>23</v>
      </c>
      <c r="B11938" s="36">
        <v>429</v>
      </c>
      <c r="C11938" s="33">
        <v>3469</v>
      </c>
      <c r="D11938" s="7" t="s">
        <v>18</v>
      </c>
      <c r="E11938" s="7" t="s">
        <v>99</v>
      </c>
      <c r="F11938" s="8" t="s">
        <v>12</v>
      </c>
      <c r="G11938" s="5">
        <v>0</v>
      </c>
      <c r="H11938" s="5">
        <v>0</v>
      </c>
      <c r="I11938" s="5">
        <v>0</v>
      </c>
      <c r="J11938" s="2">
        <v>0</v>
      </c>
      <c r="K11938" s="2">
        <v>0</v>
      </c>
      <c r="L11938" s="2">
        <v>0</v>
      </c>
      <c r="M11938" s="2">
        <v>0</v>
      </c>
      <c r="N11938" s="4">
        <v>0</v>
      </c>
      <c r="O11938" s="2">
        <v>0</v>
      </c>
    </row>
    <row r="11939" spans="1:15" x14ac:dyDescent="0.3">
      <c r="A11939" s="39">
        <v>23</v>
      </c>
      <c r="B11939" s="36">
        <v>429</v>
      </c>
      <c r="C11939" s="33">
        <v>3470</v>
      </c>
      <c r="D11939" s="7" t="s">
        <v>18</v>
      </c>
      <c r="E11939" s="7" t="s">
        <v>3606</v>
      </c>
      <c r="F11939" s="8" t="s">
        <v>9</v>
      </c>
      <c r="G11939" s="5">
        <v>243</v>
      </c>
      <c r="H11939" s="5">
        <v>10</v>
      </c>
      <c r="I11939" s="5">
        <v>1</v>
      </c>
      <c r="J11939" s="2">
        <v>78358</v>
      </c>
      <c r="K11939" s="2">
        <v>358725</v>
      </c>
      <c r="L11939" s="2">
        <v>184885</v>
      </c>
      <c r="M11939" s="2">
        <v>173840</v>
      </c>
      <c r="N11939" s="4">
        <v>1134.094885491792</v>
      </c>
      <c r="O11939" s="2">
        <v>316.3095121837548</v>
      </c>
    </row>
    <row r="11940" spans="1:15" x14ac:dyDescent="0.3">
      <c r="A11940" s="39">
        <v>23</v>
      </c>
      <c r="B11940" s="36">
        <v>429</v>
      </c>
      <c r="C11940" s="33">
        <v>3470</v>
      </c>
      <c r="D11940" s="7" t="s">
        <v>18</v>
      </c>
      <c r="E11940" s="7" t="s">
        <v>3606</v>
      </c>
      <c r="F11940" s="8" t="s">
        <v>11</v>
      </c>
      <c r="G11940" s="5">
        <v>243</v>
      </c>
      <c r="H11940" s="5">
        <v>10</v>
      </c>
      <c r="I11940" s="5">
        <v>0</v>
      </c>
      <c r="J11940" s="2">
        <v>70311</v>
      </c>
      <c r="K11940" s="2">
        <v>318533</v>
      </c>
      <c r="L11940" s="2">
        <v>163854</v>
      </c>
      <c r="M11940" s="2">
        <v>154679</v>
      </c>
      <c r="N11940" s="4">
        <v>1123.7348854917921</v>
      </c>
      <c r="O11940" s="2">
        <v>283.45920742737911</v>
      </c>
    </row>
    <row r="11941" spans="1:15" x14ac:dyDescent="0.3">
      <c r="A11941" s="39">
        <v>23</v>
      </c>
      <c r="B11941" s="36">
        <v>429</v>
      </c>
      <c r="C11941" s="33">
        <v>3470</v>
      </c>
      <c r="D11941" s="7" t="s">
        <v>18</v>
      </c>
      <c r="E11941" s="7" t="s">
        <v>3606</v>
      </c>
      <c r="F11941" s="8" t="s">
        <v>12</v>
      </c>
      <c r="G11941" s="5">
        <v>0</v>
      </c>
      <c r="H11941" s="5">
        <v>0</v>
      </c>
      <c r="I11941" s="5">
        <v>1</v>
      </c>
      <c r="J11941" s="2">
        <v>8047</v>
      </c>
      <c r="K11941" s="2">
        <v>40192</v>
      </c>
      <c r="L11941" s="2">
        <v>21031</v>
      </c>
      <c r="M11941" s="2">
        <v>19161</v>
      </c>
      <c r="N11941" s="4">
        <v>10.36</v>
      </c>
      <c r="O11941" s="2">
        <v>3879.5366795366799</v>
      </c>
    </row>
    <row r="11942" spans="1:15" x14ac:dyDescent="0.3">
      <c r="A11942" s="39">
        <v>23</v>
      </c>
      <c r="B11942" s="36">
        <v>430</v>
      </c>
      <c r="C11942" s="33">
        <v>0</v>
      </c>
      <c r="D11942" s="7" t="s">
        <v>16</v>
      </c>
      <c r="E11942" s="7" t="s">
        <v>3607</v>
      </c>
      <c r="F11942" s="8" t="s">
        <v>9</v>
      </c>
      <c r="G11942" s="5">
        <v>2408</v>
      </c>
      <c r="H11942" s="5">
        <v>311</v>
      </c>
      <c r="I11942" s="5">
        <v>13</v>
      </c>
      <c r="J11942" s="2">
        <v>526065</v>
      </c>
      <c r="K11942" s="2">
        <v>2365106</v>
      </c>
      <c r="L11942" s="2">
        <v>1225100</v>
      </c>
      <c r="M11942" s="2">
        <v>1140006</v>
      </c>
      <c r="N11942" s="4">
        <v>6314</v>
      </c>
      <c r="O11942" s="2">
        <v>374.58124802027243</v>
      </c>
    </row>
    <row r="11943" spans="1:15" x14ac:dyDescent="0.3">
      <c r="A11943" s="39">
        <v>23</v>
      </c>
      <c r="B11943" s="36">
        <v>430</v>
      </c>
      <c r="C11943" s="33">
        <v>0</v>
      </c>
      <c r="D11943" s="7" t="s">
        <v>16</v>
      </c>
      <c r="E11943" s="7" t="s">
        <v>3607</v>
      </c>
      <c r="F11943" s="8" t="s">
        <v>11</v>
      </c>
      <c r="G11943" s="5">
        <v>2408</v>
      </c>
      <c r="H11943" s="5">
        <v>311</v>
      </c>
      <c r="I11943" s="5">
        <v>0</v>
      </c>
      <c r="J11943" s="2">
        <v>450297</v>
      </c>
      <c r="K11943" s="2">
        <v>1969321</v>
      </c>
      <c r="L11943" s="2">
        <v>1017839</v>
      </c>
      <c r="M11943" s="2">
        <v>951482</v>
      </c>
      <c r="N11943" s="4">
        <v>5995.64</v>
      </c>
      <c r="O11943" s="2">
        <v>328.45884676198034</v>
      </c>
    </row>
    <row r="11944" spans="1:15" x14ac:dyDescent="0.3">
      <c r="A11944" s="39">
        <v>23</v>
      </c>
      <c r="B11944" s="36">
        <v>430</v>
      </c>
      <c r="C11944" s="33">
        <v>0</v>
      </c>
      <c r="D11944" s="7" t="s">
        <v>16</v>
      </c>
      <c r="E11944" s="7" t="s">
        <v>3607</v>
      </c>
      <c r="F11944" s="8" t="s">
        <v>12</v>
      </c>
      <c r="G11944" s="5">
        <v>0</v>
      </c>
      <c r="H11944" s="5">
        <v>0</v>
      </c>
      <c r="I11944" s="5">
        <v>13</v>
      </c>
      <c r="J11944" s="2">
        <v>75768</v>
      </c>
      <c r="K11944" s="2">
        <v>395785</v>
      </c>
      <c r="L11944" s="2">
        <v>207261</v>
      </c>
      <c r="M11944" s="2">
        <v>188524</v>
      </c>
      <c r="N11944" s="4">
        <v>318.36</v>
      </c>
      <c r="O11944" s="2">
        <v>1243.1995225530845</v>
      </c>
    </row>
    <row r="11945" spans="1:15" x14ac:dyDescent="0.3">
      <c r="A11945" s="39">
        <v>23</v>
      </c>
      <c r="B11945" s="36">
        <v>430</v>
      </c>
      <c r="C11945" s="33">
        <v>3471</v>
      </c>
      <c r="D11945" s="7" t="s">
        <v>18</v>
      </c>
      <c r="E11945" s="7" t="s">
        <v>3608</v>
      </c>
      <c r="F11945" s="8" t="s">
        <v>9</v>
      </c>
      <c r="G11945" s="5">
        <v>261</v>
      </c>
      <c r="H11945" s="5">
        <v>33</v>
      </c>
      <c r="I11945" s="5">
        <v>2</v>
      </c>
      <c r="J11945" s="2">
        <v>55895</v>
      </c>
      <c r="K11945" s="2">
        <v>251853</v>
      </c>
      <c r="L11945" s="2">
        <v>131379</v>
      </c>
      <c r="M11945" s="2">
        <v>120474</v>
      </c>
      <c r="N11945" s="4">
        <v>822.01598183708904</v>
      </c>
      <c r="O11945" s="2">
        <v>306.38455402916168</v>
      </c>
    </row>
    <row r="11946" spans="1:15" x14ac:dyDescent="0.3">
      <c r="A11946" s="39">
        <v>23</v>
      </c>
      <c r="B11946" s="36">
        <v>430</v>
      </c>
      <c r="C11946" s="33">
        <v>3471</v>
      </c>
      <c r="D11946" s="7" t="s">
        <v>18</v>
      </c>
      <c r="E11946" s="7" t="s">
        <v>3608</v>
      </c>
      <c r="F11946" s="8" t="s">
        <v>11</v>
      </c>
      <c r="G11946" s="5">
        <v>261</v>
      </c>
      <c r="H11946" s="5">
        <v>33</v>
      </c>
      <c r="I11946" s="5">
        <v>0</v>
      </c>
      <c r="J11946" s="2">
        <v>50523</v>
      </c>
      <c r="K11946" s="2">
        <v>224136</v>
      </c>
      <c r="L11946" s="2">
        <v>116963</v>
      </c>
      <c r="M11946" s="2">
        <v>107173</v>
      </c>
      <c r="N11946" s="4">
        <v>779.71598183708909</v>
      </c>
      <c r="O11946" s="2">
        <v>287.45851723073969</v>
      </c>
    </row>
    <row r="11947" spans="1:15" x14ac:dyDescent="0.3">
      <c r="A11947" s="39">
        <v>23</v>
      </c>
      <c r="B11947" s="36">
        <v>430</v>
      </c>
      <c r="C11947" s="33">
        <v>3471</v>
      </c>
      <c r="D11947" s="7" t="s">
        <v>18</v>
      </c>
      <c r="E11947" s="7" t="s">
        <v>3608</v>
      </c>
      <c r="F11947" s="8" t="s">
        <v>12</v>
      </c>
      <c r="G11947" s="5">
        <v>0</v>
      </c>
      <c r="H11947" s="5">
        <v>0</v>
      </c>
      <c r="I11947" s="5">
        <v>2</v>
      </c>
      <c r="J11947" s="2">
        <v>5372</v>
      </c>
      <c r="K11947" s="2">
        <v>27717</v>
      </c>
      <c r="L11947" s="2">
        <v>14416</v>
      </c>
      <c r="M11947" s="2">
        <v>13301</v>
      </c>
      <c r="N11947" s="4">
        <v>42.3</v>
      </c>
      <c r="O11947" s="2">
        <v>655.24822695035471</v>
      </c>
    </row>
    <row r="11948" spans="1:15" x14ac:dyDescent="0.3">
      <c r="A11948" s="39">
        <v>23</v>
      </c>
      <c r="B11948" s="36">
        <v>430</v>
      </c>
      <c r="C11948" s="33">
        <v>3472</v>
      </c>
      <c r="D11948" s="7" t="s">
        <v>18</v>
      </c>
      <c r="E11948" s="7" t="s">
        <v>3609</v>
      </c>
      <c r="F11948" s="8" t="s">
        <v>9</v>
      </c>
      <c r="G11948" s="5">
        <v>237</v>
      </c>
      <c r="H11948" s="5">
        <v>28</v>
      </c>
      <c r="I11948" s="5">
        <v>0</v>
      </c>
      <c r="J11948" s="2">
        <v>48088</v>
      </c>
      <c r="K11948" s="2">
        <v>215071</v>
      </c>
      <c r="L11948" s="2">
        <v>111985</v>
      </c>
      <c r="M11948" s="2">
        <v>103086</v>
      </c>
      <c r="N11948" s="4">
        <v>753.17314701210319</v>
      </c>
      <c r="O11948" s="2">
        <v>285.55319696832458</v>
      </c>
    </row>
    <row r="11949" spans="1:15" x14ac:dyDescent="0.3">
      <c r="A11949" s="39">
        <v>23</v>
      </c>
      <c r="B11949" s="36">
        <v>430</v>
      </c>
      <c r="C11949" s="33">
        <v>3472</v>
      </c>
      <c r="D11949" s="7" t="s">
        <v>18</v>
      </c>
      <c r="E11949" s="7" t="s">
        <v>3609</v>
      </c>
      <c r="F11949" s="8" t="s">
        <v>11</v>
      </c>
      <c r="G11949" s="5">
        <v>237</v>
      </c>
      <c r="H11949" s="5">
        <v>28</v>
      </c>
      <c r="I11949" s="5">
        <v>0</v>
      </c>
      <c r="J11949" s="2">
        <v>48088</v>
      </c>
      <c r="K11949" s="2">
        <v>215071</v>
      </c>
      <c r="L11949" s="2">
        <v>111985</v>
      </c>
      <c r="M11949" s="2">
        <v>103086</v>
      </c>
      <c r="N11949" s="4">
        <v>753.17314701210319</v>
      </c>
      <c r="O11949" s="2">
        <v>285.55319696832458</v>
      </c>
    </row>
    <row r="11950" spans="1:15" x14ac:dyDescent="0.3">
      <c r="A11950" s="39">
        <v>23</v>
      </c>
      <c r="B11950" s="36">
        <v>430</v>
      </c>
      <c r="C11950" s="33">
        <v>3472</v>
      </c>
      <c r="D11950" s="7" t="s">
        <v>18</v>
      </c>
      <c r="E11950" s="7" t="s">
        <v>3609</v>
      </c>
      <c r="F11950" s="8" t="s">
        <v>12</v>
      </c>
      <c r="G11950" s="5">
        <v>0</v>
      </c>
      <c r="H11950" s="5">
        <v>0</v>
      </c>
      <c r="I11950" s="5">
        <v>0</v>
      </c>
      <c r="J11950" s="2">
        <v>0</v>
      </c>
      <c r="K11950" s="2">
        <v>0</v>
      </c>
      <c r="L11950" s="2">
        <v>0</v>
      </c>
      <c r="M11950" s="2">
        <v>0</v>
      </c>
      <c r="N11950" s="4">
        <v>0</v>
      </c>
      <c r="O11950" s="2">
        <v>0</v>
      </c>
    </row>
    <row r="11951" spans="1:15" x14ac:dyDescent="0.3">
      <c r="A11951" s="39">
        <v>23</v>
      </c>
      <c r="B11951" s="36">
        <v>430</v>
      </c>
      <c r="C11951" s="33">
        <v>3473</v>
      </c>
      <c r="D11951" s="7" t="s">
        <v>18</v>
      </c>
      <c r="E11951" s="7" t="s">
        <v>3610</v>
      </c>
      <c r="F11951" s="8" t="s">
        <v>9</v>
      </c>
      <c r="G11951" s="5">
        <v>178</v>
      </c>
      <c r="H11951" s="5">
        <v>10</v>
      </c>
      <c r="I11951" s="5">
        <v>2</v>
      </c>
      <c r="J11951" s="2">
        <v>45084</v>
      </c>
      <c r="K11951" s="2">
        <v>196736</v>
      </c>
      <c r="L11951" s="2">
        <v>101215</v>
      </c>
      <c r="M11951" s="2">
        <v>95521</v>
      </c>
      <c r="N11951" s="4">
        <v>517.92710737991877</v>
      </c>
      <c r="O11951" s="2">
        <v>379.8526804191518</v>
      </c>
    </row>
    <row r="11952" spans="1:15" x14ac:dyDescent="0.3">
      <c r="A11952" s="39">
        <v>23</v>
      </c>
      <c r="B11952" s="36">
        <v>430</v>
      </c>
      <c r="C11952" s="33">
        <v>3473</v>
      </c>
      <c r="D11952" s="7" t="s">
        <v>18</v>
      </c>
      <c r="E11952" s="7" t="s">
        <v>3610</v>
      </c>
      <c r="F11952" s="8" t="s">
        <v>11</v>
      </c>
      <c r="G11952" s="5">
        <v>178</v>
      </c>
      <c r="H11952" s="5">
        <v>10</v>
      </c>
      <c r="I11952" s="5">
        <v>0</v>
      </c>
      <c r="J11952" s="2">
        <v>40792</v>
      </c>
      <c r="K11952" s="2">
        <v>174576</v>
      </c>
      <c r="L11952" s="2">
        <v>89613</v>
      </c>
      <c r="M11952" s="2">
        <v>84963</v>
      </c>
      <c r="N11952" s="4">
        <v>476.45710737991874</v>
      </c>
      <c r="O11952" s="2">
        <v>366.40444081107199</v>
      </c>
    </row>
    <row r="11953" spans="1:15" x14ac:dyDescent="0.3">
      <c r="A11953" s="39">
        <v>23</v>
      </c>
      <c r="B11953" s="36">
        <v>430</v>
      </c>
      <c r="C11953" s="33">
        <v>3473</v>
      </c>
      <c r="D11953" s="7" t="s">
        <v>18</v>
      </c>
      <c r="E11953" s="7" t="s">
        <v>3610</v>
      </c>
      <c r="F11953" s="8" t="s">
        <v>12</v>
      </c>
      <c r="G11953" s="5">
        <v>0</v>
      </c>
      <c r="H11953" s="5">
        <v>0</v>
      </c>
      <c r="I11953" s="5">
        <v>2</v>
      </c>
      <c r="J11953" s="2">
        <v>4292</v>
      </c>
      <c r="K11953" s="2">
        <v>22160</v>
      </c>
      <c r="L11953" s="2">
        <v>11602</v>
      </c>
      <c r="M11953" s="2">
        <v>10558</v>
      </c>
      <c r="N11953" s="4">
        <v>41.47</v>
      </c>
      <c r="O11953" s="2">
        <v>534.36218953460332</v>
      </c>
    </row>
    <row r="11954" spans="1:15" x14ac:dyDescent="0.3">
      <c r="A11954" s="39">
        <v>23</v>
      </c>
      <c r="B11954" s="36">
        <v>430</v>
      </c>
      <c r="C11954" s="33">
        <v>3474</v>
      </c>
      <c r="D11954" s="7" t="s">
        <v>18</v>
      </c>
      <c r="E11954" s="7" t="s">
        <v>3611</v>
      </c>
      <c r="F11954" s="8" t="s">
        <v>9</v>
      </c>
      <c r="G11954" s="5">
        <v>263</v>
      </c>
      <c r="H11954" s="5">
        <v>27</v>
      </c>
      <c r="I11954" s="5">
        <v>1</v>
      </c>
      <c r="J11954" s="2">
        <v>50462</v>
      </c>
      <c r="K11954" s="2">
        <v>216926</v>
      </c>
      <c r="L11954" s="2">
        <v>111677</v>
      </c>
      <c r="M11954" s="2">
        <v>105249</v>
      </c>
      <c r="N11954" s="4">
        <v>591.45192233765522</v>
      </c>
      <c r="O11954" s="2">
        <v>366.76861095086383</v>
      </c>
    </row>
    <row r="11955" spans="1:15" x14ac:dyDescent="0.3">
      <c r="A11955" s="39">
        <v>23</v>
      </c>
      <c r="B11955" s="36">
        <v>430</v>
      </c>
      <c r="C11955" s="33">
        <v>3474</v>
      </c>
      <c r="D11955" s="7" t="s">
        <v>18</v>
      </c>
      <c r="E11955" s="7" t="s">
        <v>3611</v>
      </c>
      <c r="F11955" s="8" t="s">
        <v>11</v>
      </c>
      <c r="G11955" s="5">
        <v>263</v>
      </c>
      <c r="H11955" s="5">
        <v>27</v>
      </c>
      <c r="I11955" s="5">
        <v>0</v>
      </c>
      <c r="J11955" s="2">
        <v>47914</v>
      </c>
      <c r="K11955" s="2">
        <v>203226</v>
      </c>
      <c r="L11955" s="2">
        <v>104655</v>
      </c>
      <c r="M11955" s="2">
        <v>98571</v>
      </c>
      <c r="N11955" s="4">
        <v>578.8519223376552</v>
      </c>
      <c r="O11955" s="2">
        <v>351.08460757854141</v>
      </c>
    </row>
    <row r="11956" spans="1:15" x14ac:dyDescent="0.3">
      <c r="A11956" s="39">
        <v>23</v>
      </c>
      <c r="B11956" s="36">
        <v>430</v>
      </c>
      <c r="C11956" s="33">
        <v>3474</v>
      </c>
      <c r="D11956" s="7" t="s">
        <v>18</v>
      </c>
      <c r="E11956" s="7" t="s">
        <v>3611</v>
      </c>
      <c r="F11956" s="8" t="s">
        <v>12</v>
      </c>
      <c r="G11956" s="5">
        <v>0</v>
      </c>
      <c r="H11956" s="5">
        <v>0</v>
      </c>
      <c r="I11956" s="5">
        <v>1</v>
      </c>
      <c r="J11956" s="2">
        <v>2548</v>
      </c>
      <c r="K11956" s="2">
        <v>13700</v>
      </c>
      <c r="L11956" s="2">
        <v>7022</v>
      </c>
      <c r="M11956" s="2">
        <v>6678</v>
      </c>
      <c r="N11956" s="4">
        <v>12.6</v>
      </c>
      <c r="O11956" s="2">
        <v>1087.3015873015872</v>
      </c>
    </row>
    <row r="11957" spans="1:15" x14ac:dyDescent="0.3">
      <c r="A11957" s="39">
        <v>23</v>
      </c>
      <c r="B11957" s="36">
        <v>430</v>
      </c>
      <c r="C11957" s="33">
        <v>3475</v>
      </c>
      <c r="D11957" s="7" t="s">
        <v>18</v>
      </c>
      <c r="E11957" s="7" t="s">
        <v>3612</v>
      </c>
      <c r="F11957" s="8" t="s">
        <v>9</v>
      </c>
      <c r="G11957" s="5">
        <v>165</v>
      </c>
      <c r="H11957" s="5">
        <v>18</v>
      </c>
      <c r="I11957" s="5">
        <v>1</v>
      </c>
      <c r="J11957" s="2">
        <v>36052</v>
      </c>
      <c r="K11957" s="2">
        <v>156554</v>
      </c>
      <c r="L11957" s="2">
        <v>80739</v>
      </c>
      <c r="M11957" s="2">
        <v>75815</v>
      </c>
      <c r="N11957" s="4">
        <v>410.17899889058543</v>
      </c>
      <c r="O11957" s="2">
        <v>381.67239284174207</v>
      </c>
    </row>
    <row r="11958" spans="1:15" x14ac:dyDescent="0.3">
      <c r="A11958" s="39">
        <v>23</v>
      </c>
      <c r="B11958" s="36">
        <v>430</v>
      </c>
      <c r="C11958" s="33">
        <v>3475</v>
      </c>
      <c r="D11958" s="7" t="s">
        <v>18</v>
      </c>
      <c r="E11958" s="7" t="s">
        <v>3612</v>
      </c>
      <c r="F11958" s="8" t="s">
        <v>11</v>
      </c>
      <c r="G11958" s="5">
        <v>165</v>
      </c>
      <c r="H11958" s="5">
        <v>18</v>
      </c>
      <c r="I11958" s="5">
        <v>0</v>
      </c>
      <c r="J11958" s="2">
        <v>33611</v>
      </c>
      <c r="K11958" s="2">
        <v>143108</v>
      </c>
      <c r="L11958" s="2">
        <v>73708</v>
      </c>
      <c r="M11958" s="2">
        <v>69400</v>
      </c>
      <c r="N11958" s="4">
        <v>399.90899889058545</v>
      </c>
      <c r="O11958" s="2">
        <v>357.85141218878687</v>
      </c>
    </row>
    <row r="11959" spans="1:15" x14ac:dyDescent="0.3">
      <c r="A11959" s="39">
        <v>23</v>
      </c>
      <c r="B11959" s="36">
        <v>430</v>
      </c>
      <c r="C11959" s="33">
        <v>3475</v>
      </c>
      <c r="D11959" s="7" t="s">
        <v>18</v>
      </c>
      <c r="E11959" s="7" t="s">
        <v>3612</v>
      </c>
      <c r="F11959" s="8" t="s">
        <v>12</v>
      </c>
      <c r="G11959" s="5">
        <v>0</v>
      </c>
      <c r="H11959" s="5">
        <v>0</v>
      </c>
      <c r="I11959" s="5">
        <v>1</v>
      </c>
      <c r="J11959" s="2">
        <v>2441</v>
      </c>
      <c r="K11959" s="2">
        <v>13446</v>
      </c>
      <c r="L11959" s="2">
        <v>7031</v>
      </c>
      <c r="M11959" s="2">
        <v>6415</v>
      </c>
      <c r="N11959" s="4">
        <v>10.27</v>
      </c>
      <c r="O11959" s="2">
        <v>1309.2502434274586</v>
      </c>
    </row>
    <row r="11960" spans="1:15" x14ac:dyDescent="0.3">
      <c r="A11960" s="39">
        <v>23</v>
      </c>
      <c r="B11960" s="36">
        <v>430</v>
      </c>
      <c r="C11960" s="33">
        <v>3476</v>
      </c>
      <c r="D11960" s="7" t="s">
        <v>18</v>
      </c>
      <c r="E11960" s="7" t="s">
        <v>3613</v>
      </c>
      <c r="F11960" s="8" t="s">
        <v>9</v>
      </c>
      <c r="G11960" s="5">
        <v>293</v>
      </c>
      <c r="H11960" s="5">
        <v>40</v>
      </c>
      <c r="I11960" s="5">
        <v>1</v>
      </c>
      <c r="J11960" s="2">
        <v>57962</v>
      </c>
      <c r="K11960" s="2">
        <v>254882</v>
      </c>
      <c r="L11960" s="2">
        <v>131503</v>
      </c>
      <c r="M11960" s="2">
        <v>123379</v>
      </c>
      <c r="N11960" s="4">
        <v>978.41914444538406</v>
      </c>
      <c r="O11960" s="2">
        <v>260.50389697196658</v>
      </c>
    </row>
    <row r="11961" spans="1:15" x14ac:dyDescent="0.3">
      <c r="A11961" s="39">
        <v>23</v>
      </c>
      <c r="B11961" s="36">
        <v>430</v>
      </c>
      <c r="C11961" s="33">
        <v>3476</v>
      </c>
      <c r="D11961" s="7" t="s">
        <v>18</v>
      </c>
      <c r="E11961" s="7" t="s">
        <v>3613</v>
      </c>
      <c r="F11961" s="8" t="s">
        <v>11</v>
      </c>
      <c r="G11961" s="5">
        <v>293</v>
      </c>
      <c r="H11961" s="5">
        <v>40</v>
      </c>
      <c r="I11961" s="5">
        <v>0</v>
      </c>
      <c r="J11961" s="2">
        <v>54814</v>
      </c>
      <c r="K11961" s="2">
        <v>238111</v>
      </c>
      <c r="L11961" s="2">
        <v>122723</v>
      </c>
      <c r="M11961" s="2">
        <v>115388</v>
      </c>
      <c r="N11961" s="4">
        <v>948.06914444538404</v>
      </c>
      <c r="O11961" s="2">
        <v>251.15362249163147</v>
      </c>
    </row>
    <row r="11962" spans="1:15" x14ac:dyDescent="0.3">
      <c r="A11962" s="39">
        <v>23</v>
      </c>
      <c r="B11962" s="36">
        <v>430</v>
      </c>
      <c r="C11962" s="33">
        <v>3476</v>
      </c>
      <c r="D11962" s="7" t="s">
        <v>18</v>
      </c>
      <c r="E11962" s="7" t="s">
        <v>3613</v>
      </c>
      <c r="F11962" s="8" t="s">
        <v>12</v>
      </c>
      <c r="G11962" s="5">
        <v>0</v>
      </c>
      <c r="H11962" s="5">
        <v>0</v>
      </c>
      <c r="I11962" s="5">
        <v>1</v>
      </c>
      <c r="J11962" s="2">
        <v>3148</v>
      </c>
      <c r="K11962" s="2">
        <v>16771</v>
      </c>
      <c r="L11962" s="2">
        <v>8780</v>
      </c>
      <c r="M11962" s="2">
        <v>7991</v>
      </c>
      <c r="N11962" s="4">
        <v>30.35</v>
      </c>
      <c r="O11962" s="2">
        <v>552.58649093904444</v>
      </c>
    </row>
    <row r="11963" spans="1:15" x14ac:dyDescent="0.3">
      <c r="A11963" s="39">
        <v>23</v>
      </c>
      <c r="B11963" s="36">
        <v>430</v>
      </c>
      <c r="C11963" s="33">
        <v>3477</v>
      </c>
      <c r="D11963" s="7" t="s">
        <v>18</v>
      </c>
      <c r="E11963" s="7" t="s">
        <v>3614</v>
      </c>
      <c r="F11963" s="8" t="s">
        <v>9</v>
      </c>
      <c r="G11963" s="5">
        <v>284</v>
      </c>
      <c r="H11963" s="5">
        <v>47</v>
      </c>
      <c r="I11963" s="5">
        <v>1</v>
      </c>
      <c r="J11963" s="2">
        <v>41808</v>
      </c>
      <c r="K11963" s="2">
        <v>189711</v>
      </c>
      <c r="L11963" s="2">
        <v>97362</v>
      </c>
      <c r="M11963" s="2">
        <v>92349</v>
      </c>
      <c r="N11963" s="4">
        <v>381.54488431478848</v>
      </c>
      <c r="O11963" s="2">
        <v>497.2180411767269</v>
      </c>
    </row>
    <row r="11964" spans="1:15" x14ac:dyDescent="0.3">
      <c r="A11964" s="39">
        <v>23</v>
      </c>
      <c r="B11964" s="36">
        <v>430</v>
      </c>
      <c r="C11964" s="33">
        <v>3477</v>
      </c>
      <c r="D11964" s="7" t="s">
        <v>18</v>
      </c>
      <c r="E11964" s="7" t="s">
        <v>3614</v>
      </c>
      <c r="F11964" s="8" t="s">
        <v>11</v>
      </c>
      <c r="G11964" s="5">
        <v>284</v>
      </c>
      <c r="H11964" s="5">
        <v>47</v>
      </c>
      <c r="I11964" s="5">
        <v>0</v>
      </c>
      <c r="J11964" s="2">
        <v>36928</v>
      </c>
      <c r="K11964" s="2">
        <v>163291</v>
      </c>
      <c r="L11964" s="2">
        <v>83773</v>
      </c>
      <c r="M11964" s="2">
        <v>79518</v>
      </c>
      <c r="N11964" s="4">
        <v>344.63488431478845</v>
      </c>
      <c r="O11964" s="2">
        <v>473.80868110510397</v>
      </c>
    </row>
    <row r="11965" spans="1:15" x14ac:dyDescent="0.3">
      <c r="A11965" s="39">
        <v>23</v>
      </c>
      <c r="B11965" s="36">
        <v>430</v>
      </c>
      <c r="C11965" s="33">
        <v>3477</v>
      </c>
      <c r="D11965" s="7" t="s">
        <v>18</v>
      </c>
      <c r="E11965" s="7" t="s">
        <v>3614</v>
      </c>
      <c r="F11965" s="8" t="s">
        <v>12</v>
      </c>
      <c r="G11965" s="5">
        <v>0</v>
      </c>
      <c r="H11965" s="5">
        <v>0</v>
      </c>
      <c r="I11965" s="5">
        <v>1</v>
      </c>
      <c r="J11965" s="2">
        <v>4880</v>
      </c>
      <c r="K11965" s="2">
        <v>26420</v>
      </c>
      <c r="L11965" s="2">
        <v>13589</v>
      </c>
      <c r="M11965" s="2">
        <v>12831</v>
      </c>
      <c r="N11965" s="4">
        <v>36.909999999999997</v>
      </c>
      <c r="O11965" s="2">
        <v>715.79517745868338</v>
      </c>
    </row>
    <row r="11966" spans="1:15" x14ac:dyDescent="0.3">
      <c r="A11966" s="39">
        <v>23</v>
      </c>
      <c r="B11966" s="36">
        <v>430</v>
      </c>
      <c r="C11966" s="33">
        <v>3478</v>
      </c>
      <c r="D11966" s="7" t="s">
        <v>18</v>
      </c>
      <c r="E11966" s="7" t="s">
        <v>3615</v>
      </c>
      <c r="F11966" s="8" t="s">
        <v>9</v>
      </c>
      <c r="G11966" s="5">
        <v>313</v>
      </c>
      <c r="H11966" s="5">
        <v>63</v>
      </c>
      <c r="I11966" s="5">
        <v>1</v>
      </c>
      <c r="J11966" s="2">
        <v>37380</v>
      </c>
      <c r="K11966" s="2">
        <v>173041</v>
      </c>
      <c r="L11966" s="2">
        <v>89591</v>
      </c>
      <c r="M11966" s="2">
        <v>83450</v>
      </c>
      <c r="N11966" s="4">
        <v>527.96885986953725</v>
      </c>
      <c r="O11966" s="2">
        <v>327.74849646011126</v>
      </c>
    </row>
    <row r="11967" spans="1:15" x14ac:dyDescent="0.3">
      <c r="A11967" s="39">
        <v>23</v>
      </c>
      <c r="B11967" s="36">
        <v>430</v>
      </c>
      <c r="C11967" s="33">
        <v>3478</v>
      </c>
      <c r="D11967" s="7" t="s">
        <v>18</v>
      </c>
      <c r="E11967" s="7" t="s">
        <v>3615</v>
      </c>
      <c r="F11967" s="8" t="s">
        <v>11</v>
      </c>
      <c r="G11967" s="5">
        <v>313</v>
      </c>
      <c r="H11967" s="5">
        <v>63</v>
      </c>
      <c r="I11967" s="5">
        <v>0</v>
      </c>
      <c r="J11967" s="2">
        <v>35562</v>
      </c>
      <c r="K11967" s="2">
        <v>162637</v>
      </c>
      <c r="L11967" s="2">
        <v>84246</v>
      </c>
      <c r="M11967" s="2">
        <v>78391</v>
      </c>
      <c r="N11967" s="4">
        <v>512.56885986953728</v>
      </c>
      <c r="O11967" s="2">
        <v>317.29785543623456</v>
      </c>
    </row>
    <row r="11968" spans="1:15" x14ac:dyDescent="0.3">
      <c r="A11968" s="39">
        <v>23</v>
      </c>
      <c r="B11968" s="36">
        <v>430</v>
      </c>
      <c r="C11968" s="33">
        <v>3478</v>
      </c>
      <c r="D11968" s="7" t="s">
        <v>18</v>
      </c>
      <c r="E11968" s="7" t="s">
        <v>3615</v>
      </c>
      <c r="F11968" s="8" t="s">
        <v>12</v>
      </c>
      <c r="G11968" s="5">
        <v>0</v>
      </c>
      <c r="H11968" s="5">
        <v>0</v>
      </c>
      <c r="I11968" s="5">
        <v>1</v>
      </c>
      <c r="J11968" s="2">
        <v>1818</v>
      </c>
      <c r="K11968" s="2">
        <v>10404</v>
      </c>
      <c r="L11968" s="2">
        <v>5345</v>
      </c>
      <c r="M11968" s="2">
        <v>5059</v>
      </c>
      <c r="N11968" s="4">
        <v>15.4</v>
      </c>
      <c r="O11968" s="2">
        <v>675.58441558441552</v>
      </c>
    </row>
    <row r="11969" spans="1:15" x14ac:dyDescent="0.3">
      <c r="A11969" s="39">
        <v>23</v>
      </c>
      <c r="B11969" s="36">
        <v>430</v>
      </c>
      <c r="C11969" s="33">
        <v>3479</v>
      </c>
      <c r="D11969" s="7" t="s">
        <v>18</v>
      </c>
      <c r="E11969" s="7" t="s">
        <v>3616</v>
      </c>
      <c r="F11969" s="8" t="s">
        <v>9</v>
      </c>
      <c r="G11969" s="5">
        <v>193</v>
      </c>
      <c r="H11969" s="5">
        <v>15</v>
      </c>
      <c r="I11969" s="5">
        <v>3</v>
      </c>
      <c r="J11969" s="2">
        <v>99262</v>
      </c>
      <c r="K11969" s="2">
        <v>479663</v>
      </c>
      <c r="L11969" s="2">
        <v>250775</v>
      </c>
      <c r="M11969" s="2">
        <v>228888</v>
      </c>
      <c r="N11969" s="4">
        <v>673.33965058373428</v>
      </c>
      <c r="O11969" s="2">
        <v>712.36410863992432</v>
      </c>
    </row>
    <row r="11970" spans="1:15" x14ac:dyDescent="0.3">
      <c r="A11970" s="39">
        <v>23</v>
      </c>
      <c r="B11970" s="36">
        <v>430</v>
      </c>
      <c r="C11970" s="33">
        <v>3479</v>
      </c>
      <c r="D11970" s="7" t="s">
        <v>18</v>
      </c>
      <c r="E11970" s="7" t="s">
        <v>3616</v>
      </c>
      <c r="F11970" s="8" t="s">
        <v>11</v>
      </c>
      <c r="G11970" s="5">
        <v>193</v>
      </c>
      <c r="H11970" s="5">
        <v>15</v>
      </c>
      <c r="I11970" s="5">
        <v>0</v>
      </c>
      <c r="J11970" s="2">
        <v>50826</v>
      </c>
      <c r="K11970" s="2">
        <v>229104</v>
      </c>
      <c r="L11970" s="2">
        <v>118949</v>
      </c>
      <c r="M11970" s="2">
        <v>110155</v>
      </c>
      <c r="N11970" s="4">
        <v>552.77965058373434</v>
      </c>
      <c r="O11970" s="2">
        <v>414.45809330728179</v>
      </c>
    </row>
    <row r="11971" spans="1:15" x14ac:dyDescent="0.3">
      <c r="A11971" s="39">
        <v>23</v>
      </c>
      <c r="B11971" s="36">
        <v>430</v>
      </c>
      <c r="C11971" s="33">
        <v>3479</v>
      </c>
      <c r="D11971" s="7" t="s">
        <v>18</v>
      </c>
      <c r="E11971" s="7" t="s">
        <v>3616</v>
      </c>
      <c r="F11971" s="8" t="s">
        <v>12</v>
      </c>
      <c r="G11971" s="5">
        <v>0</v>
      </c>
      <c r="H11971" s="5">
        <v>0</v>
      </c>
      <c r="I11971" s="5">
        <v>3</v>
      </c>
      <c r="J11971" s="2">
        <v>48436</v>
      </c>
      <c r="K11971" s="2">
        <v>250559</v>
      </c>
      <c r="L11971" s="2">
        <v>131826</v>
      </c>
      <c r="M11971" s="2">
        <v>118733</v>
      </c>
      <c r="N11971" s="4">
        <v>120.56</v>
      </c>
      <c r="O11971" s="2">
        <v>2078.2929661579296</v>
      </c>
    </row>
    <row r="11972" spans="1:15" x14ac:dyDescent="0.3">
      <c r="A11972" s="39">
        <v>23</v>
      </c>
      <c r="B11972" s="36">
        <v>430</v>
      </c>
      <c r="C11972" s="33">
        <v>3480</v>
      </c>
      <c r="D11972" s="7" t="s">
        <v>18</v>
      </c>
      <c r="E11972" s="7" t="s">
        <v>3617</v>
      </c>
      <c r="F11972" s="8" t="s">
        <v>9</v>
      </c>
      <c r="G11972" s="5">
        <v>107</v>
      </c>
      <c r="H11972" s="5">
        <v>9</v>
      </c>
      <c r="I11972" s="5">
        <v>0</v>
      </c>
      <c r="J11972" s="2">
        <v>23901</v>
      </c>
      <c r="K11972" s="2">
        <v>103346</v>
      </c>
      <c r="L11972" s="2">
        <v>53184</v>
      </c>
      <c r="M11972" s="2">
        <v>50162</v>
      </c>
      <c r="N11972" s="4">
        <v>315.63219741252618</v>
      </c>
      <c r="O11972" s="2">
        <v>327.42540478190966</v>
      </c>
    </row>
    <row r="11973" spans="1:15" x14ac:dyDescent="0.3">
      <c r="A11973" s="39">
        <v>23</v>
      </c>
      <c r="B11973" s="36">
        <v>430</v>
      </c>
      <c r="C11973" s="33">
        <v>3480</v>
      </c>
      <c r="D11973" s="7" t="s">
        <v>18</v>
      </c>
      <c r="E11973" s="7" t="s">
        <v>3617</v>
      </c>
      <c r="F11973" s="8" t="s">
        <v>11</v>
      </c>
      <c r="G11973" s="5">
        <v>107</v>
      </c>
      <c r="H11973" s="5">
        <v>9</v>
      </c>
      <c r="I11973" s="5">
        <v>0</v>
      </c>
      <c r="J11973" s="2">
        <v>23901</v>
      </c>
      <c r="K11973" s="2">
        <v>103346</v>
      </c>
      <c r="L11973" s="2">
        <v>53184</v>
      </c>
      <c r="M11973" s="2">
        <v>50162</v>
      </c>
      <c r="N11973" s="4">
        <v>315.63219741252618</v>
      </c>
      <c r="O11973" s="2">
        <v>327.42540478190966</v>
      </c>
    </row>
    <row r="11974" spans="1:15" x14ac:dyDescent="0.3">
      <c r="A11974" s="39">
        <v>23</v>
      </c>
      <c r="B11974" s="36">
        <v>430</v>
      </c>
      <c r="C11974" s="33">
        <v>3480</v>
      </c>
      <c r="D11974" s="7" t="s">
        <v>18</v>
      </c>
      <c r="E11974" s="7" t="s">
        <v>3617</v>
      </c>
      <c r="F11974" s="8" t="s">
        <v>12</v>
      </c>
      <c r="G11974" s="5">
        <v>0</v>
      </c>
      <c r="H11974" s="5">
        <v>0</v>
      </c>
      <c r="I11974" s="5">
        <v>0</v>
      </c>
      <c r="J11974" s="2">
        <v>0</v>
      </c>
      <c r="K11974" s="2">
        <v>0</v>
      </c>
      <c r="L11974" s="2">
        <v>0</v>
      </c>
      <c r="M11974" s="2">
        <v>0</v>
      </c>
      <c r="N11974" s="4">
        <v>0</v>
      </c>
      <c r="O11974" s="2">
        <v>0</v>
      </c>
    </row>
    <row r="11975" spans="1:15" x14ac:dyDescent="0.3">
      <c r="A11975" s="39">
        <v>23</v>
      </c>
      <c r="B11975" s="36">
        <v>430</v>
      </c>
      <c r="C11975" s="33">
        <v>3481</v>
      </c>
      <c r="D11975" s="7" t="s">
        <v>18</v>
      </c>
      <c r="E11975" s="7" t="s">
        <v>3618</v>
      </c>
      <c r="F11975" s="8" t="s">
        <v>9</v>
      </c>
      <c r="G11975" s="5">
        <v>114</v>
      </c>
      <c r="H11975" s="5">
        <v>21</v>
      </c>
      <c r="I11975" s="5">
        <v>1</v>
      </c>
      <c r="J11975" s="2">
        <v>30171</v>
      </c>
      <c r="K11975" s="2">
        <v>127323</v>
      </c>
      <c r="L11975" s="2">
        <v>65690</v>
      </c>
      <c r="M11975" s="2">
        <v>61633</v>
      </c>
      <c r="N11975" s="4">
        <v>342.35806618811517</v>
      </c>
      <c r="O11975" s="2">
        <v>371.90010277146484</v>
      </c>
    </row>
    <row r="11976" spans="1:15" x14ac:dyDescent="0.3">
      <c r="A11976" s="39">
        <v>23</v>
      </c>
      <c r="B11976" s="36">
        <v>430</v>
      </c>
      <c r="C11976" s="33">
        <v>3481</v>
      </c>
      <c r="D11976" s="7" t="s">
        <v>18</v>
      </c>
      <c r="E11976" s="7" t="s">
        <v>3618</v>
      </c>
      <c r="F11976" s="8" t="s">
        <v>11</v>
      </c>
      <c r="G11976" s="5">
        <v>114</v>
      </c>
      <c r="H11976" s="5">
        <v>21</v>
      </c>
      <c r="I11976" s="5">
        <v>0</v>
      </c>
      <c r="J11976" s="2">
        <v>27338</v>
      </c>
      <c r="K11976" s="2">
        <v>112715</v>
      </c>
      <c r="L11976" s="2">
        <v>58040</v>
      </c>
      <c r="M11976" s="2">
        <v>54675</v>
      </c>
      <c r="N11976" s="4">
        <v>333.85806618811517</v>
      </c>
      <c r="O11976" s="2">
        <v>337.61352926692439</v>
      </c>
    </row>
    <row r="11977" spans="1:15" x14ac:dyDescent="0.3">
      <c r="A11977" s="39">
        <v>23</v>
      </c>
      <c r="B11977" s="36">
        <v>430</v>
      </c>
      <c r="C11977" s="33">
        <v>3481</v>
      </c>
      <c r="D11977" s="7" t="s">
        <v>18</v>
      </c>
      <c r="E11977" s="7" t="s">
        <v>3618</v>
      </c>
      <c r="F11977" s="8" t="s">
        <v>12</v>
      </c>
      <c r="G11977" s="5">
        <v>0</v>
      </c>
      <c r="H11977" s="5">
        <v>0</v>
      </c>
      <c r="I11977" s="5">
        <v>1</v>
      </c>
      <c r="J11977" s="2">
        <v>2833</v>
      </c>
      <c r="K11977" s="2">
        <v>14608</v>
      </c>
      <c r="L11977" s="2">
        <v>7650</v>
      </c>
      <c r="M11977" s="2">
        <v>6958</v>
      </c>
      <c r="N11977" s="4">
        <v>8.5</v>
      </c>
      <c r="O11977" s="2">
        <v>1718.5882352941176</v>
      </c>
    </row>
    <row r="11978" spans="1:15" x14ac:dyDescent="0.3">
      <c r="A11978" s="39">
        <v>23</v>
      </c>
      <c r="B11978" s="36">
        <v>431</v>
      </c>
      <c r="C11978" s="33">
        <v>0</v>
      </c>
      <c r="D11978" s="7" t="s">
        <v>16</v>
      </c>
      <c r="E11978" s="7" t="s">
        <v>3619</v>
      </c>
      <c r="F11978" s="8" t="s">
        <v>9</v>
      </c>
      <c r="G11978" s="5">
        <v>594</v>
      </c>
      <c r="H11978" s="5">
        <v>59</v>
      </c>
      <c r="I11978" s="5">
        <v>7</v>
      </c>
      <c r="J11978" s="2">
        <v>145024</v>
      </c>
      <c r="K11978" s="2">
        <v>644758</v>
      </c>
      <c r="L11978" s="2">
        <v>330674</v>
      </c>
      <c r="M11978" s="2">
        <v>314084</v>
      </c>
      <c r="N11978" s="4">
        <v>4076</v>
      </c>
      <c r="O11978" s="2">
        <v>158.18400392541707</v>
      </c>
    </row>
    <row r="11979" spans="1:15" x14ac:dyDescent="0.3">
      <c r="A11979" s="39">
        <v>23</v>
      </c>
      <c r="B11979" s="36">
        <v>431</v>
      </c>
      <c r="C11979" s="33">
        <v>0</v>
      </c>
      <c r="D11979" s="7" t="s">
        <v>16</v>
      </c>
      <c r="E11979" s="7" t="s">
        <v>3619</v>
      </c>
      <c r="F11979" s="8" t="s">
        <v>11</v>
      </c>
      <c r="G11979" s="5">
        <v>594</v>
      </c>
      <c r="H11979" s="5">
        <v>59</v>
      </c>
      <c r="I11979" s="5">
        <v>0</v>
      </c>
      <c r="J11979" s="2">
        <v>121241</v>
      </c>
      <c r="K11979" s="2">
        <v>534214</v>
      </c>
      <c r="L11979" s="2">
        <v>273064</v>
      </c>
      <c r="M11979" s="2">
        <v>261150</v>
      </c>
      <c r="N11979" s="4">
        <v>3923.18</v>
      </c>
      <c r="O11979" s="2">
        <v>136.16861831473449</v>
      </c>
    </row>
    <row r="11980" spans="1:15" x14ac:dyDescent="0.3">
      <c r="A11980" s="39">
        <v>23</v>
      </c>
      <c r="B11980" s="36">
        <v>431</v>
      </c>
      <c r="C11980" s="33">
        <v>0</v>
      </c>
      <c r="D11980" s="7" t="s">
        <v>16</v>
      </c>
      <c r="E11980" s="7" t="s">
        <v>3619</v>
      </c>
      <c r="F11980" s="8" t="s">
        <v>12</v>
      </c>
      <c r="G11980" s="5">
        <v>0</v>
      </c>
      <c r="H11980" s="5">
        <v>0</v>
      </c>
      <c r="I11980" s="5">
        <v>7</v>
      </c>
      <c r="J11980" s="2">
        <v>23783</v>
      </c>
      <c r="K11980" s="2">
        <v>110544</v>
      </c>
      <c r="L11980" s="2">
        <v>57610</v>
      </c>
      <c r="M11980" s="2">
        <v>52934</v>
      </c>
      <c r="N11980" s="4">
        <v>152.82</v>
      </c>
      <c r="O11980" s="2">
        <v>723.36081664703579</v>
      </c>
    </row>
    <row r="11981" spans="1:15" x14ac:dyDescent="0.3">
      <c r="A11981" s="39">
        <v>23</v>
      </c>
      <c r="B11981" s="36">
        <v>431</v>
      </c>
      <c r="C11981" s="33">
        <v>3482</v>
      </c>
      <c r="D11981" s="7" t="s">
        <v>18</v>
      </c>
      <c r="E11981" s="7" t="s">
        <v>3620</v>
      </c>
      <c r="F11981" s="8" t="s">
        <v>9</v>
      </c>
      <c r="G11981" s="5">
        <v>101</v>
      </c>
      <c r="H11981" s="5">
        <v>7</v>
      </c>
      <c r="I11981" s="5">
        <v>1</v>
      </c>
      <c r="J11981" s="2">
        <v>27571</v>
      </c>
      <c r="K11981" s="2">
        <v>124447</v>
      </c>
      <c r="L11981" s="2">
        <v>64135</v>
      </c>
      <c r="M11981" s="2">
        <v>60312</v>
      </c>
      <c r="N11981" s="4">
        <v>377</v>
      </c>
      <c r="O11981" s="2">
        <v>330.09814323607429</v>
      </c>
    </row>
    <row r="11982" spans="1:15" x14ac:dyDescent="0.3">
      <c r="A11982" s="39">
        <v>23</v>
      </c>
      <c r="B11982" s="36">
        <v>431</v>
      </c>
      <c r="C11982" s="33">
        <v>3482</v>
      </c>
      <c r="D11982" s="7" t="s">
        <v>18</v>
      </c>
      <c r="E11982" s="7" t="s">
        <v>3620</v>
      </c>
      <c r="F11982" s="8" t="s">
        <v>11</v>
      </c>
      <c r="G11982" s="5">
        <v>101</v>
      </c>
      <c r="H11982" s="5">
        <v>7</v>
      </c>
      <c r="I11982" s="5">
        <v>0</v>
      </c>
      <c r="J11982" s="2">
        <v>20607</v>
      </c>
      <c r="K11982" s="2">
        <v>91333</v>
      </c>
      <c r="L11982" s="2">
        <v>46626</v>
      </c>
      <c r="M11982" s="2">
        <v>44707</v>
      </c>
      <c r="N11982" s="4">
        <v>364.32</v>
      </c>
      <c r="O11982" s="2">
        <v>250.69444444444446</v>
      </c>
    </row>
    <row r="11983" spans="1:15" x14ac:dyDescent="0.3">
      <c r="A11983" s="39">
        <v>23</v>
      </c>
      <c r="B11983" s="36">
        <v>431</v>
      </c>
      <c r="C11983" s="33">
        <v>3482</v>
      </c>
      <c r="D11983" s="7" t="s">
        <v>18</v>
      </c>
      <c r="E11983" s="7" t="s">
        <v>3620</v>
      </c>
      <c r="F11983" s="8" t="s">
        <v>12</v>
      </c>
      <c r="G11983" s="5">
        <v>0</v>
      </c>
      <c r="H11983" s="5">
        <v>0</v>
      </c>
      <c r="I11983" s="5">
        <v>1</v>
      </c>
      <c r="J11983" s="2">
        <v>6964</v>
      </c>
      <c r="K11983" s="2">
        <v>33114</v>
      </c>
      <c r="L11983" s="2">
        <v>17509</v>
      </c>
      <c r="M11983" s="2">
        <v>15605</v>
      </c>
      <c r="N11983" s="4">
        <v>12.68</v>
      </c>
      <c r="O11983" s="2">
        <v>2611.5141955835961</v>
      </c>
    </row>
    <row r="11984" spans="1:15" x14ac:dyDescent="0.3">
      <c r="A11984" s="39">
        <v>23</v>
      </c>
      <c r="B11984" s="36">
        <v>431</v>
      </c>
      <c r="C11984" s="33">
        <v>3483</v>
      </c>
      <c r="D11984" s="7" t="s">
        <v>18</v>
      </c>
      <c r="E11984" s="7" t="s">
        <v>3621</v>
      </c>
      <c r="F11984" s="8" t="s">
        <v>9</v>
      </c>
      <c r="G11984" s="5">
        <v>126</v>
      </c>
      <c r="H11984" s="5">
        <v>27</v>
      </c>
      <c r="I11984" s="5">
        <v>1</v>
      </c>
      <c r="J11984" s="2">
        <v>23237</v>
      </c>
      <c r="K11984" s="2">
        <v>105236</v>
      </c>
      <c r="L11984" s="2">
        <v>54152</v>
      </c>
      <c r="M11984" s="2">
        <v>51084</v>
      </c>
      <c r="N11984" s="4">
        <v>572.7953509780466</v>
      </c>
      <c r="O11984" s="2">
        <v>183.7235581963258</v>
      </c>
    </row>
    <row r="11985" spans="1:15" x14ac:dyDescent="0.3">
      <c r="A11985" s="39">
        <v>23</v>
      </c>
      <c r="B11985" s="36">
        <v>431</v>
      </c>
      <c r="C11985" s="33">
        <v>3483</v>
      </c>
      <c r="D11985" s="7" t="s">
        <v>18</v>
      </c>
      <c r="E11985" s="7" t="s">
        <v>3621</v>
      </c>
      <c r="F11985" s="8" t="s">
        <v>11</v>
      </c>
      <c r="G11985" s="5">
        <v>126</v>
      </c>
      <c r="H11985" s="5">
        <v>27</v>
      </c>
      <c r="I11985" s="5">
        <v>0</v>
      </c>
      <c r="J11985" s="2">
        <v>19982</v>
      </c>
      <c r="K11985" s="2">
        <v>89345</v>
      </c>
      <c r="L11985" s="2">
        <v>46077</v>
      </c>
      <c r="M11985" s="2">
        <v>43268</v>
      </c>
      <c r="N11985" s="4">
        <v>484.7953509780466</v>
      </c>
      <c r="O11985" s="2">
        <v>184.29425905127107</v>
      </c>
    </row>
    <row r="11986" spans="1:15" x14ac:dyDescent="0.3">
      <c r="A11986" s="39">
        <v>23</v>
      </c>
      <c r="B11986" s="36">
        <v>431</v>
      </c>
      <c r="C11986" s="33">
        <v>3483</v>
      </c>
      <c r="D11986" s="7" t="s">
        <v>18</v>
      </c>
      <c r="E11986" s="7" t="s">
        <v>3621</v>
      </c>
      <c r="F11986" s="8" t="s">
        <v>12</v>
      </c>
      <c r="G11986" s="5">
        <v>0</v>
      </c>
      <c r="H11986" s="5">
        <v>0</v>
      </c>
      <c r="I11986" s="5">
        <v>1</v>
      </c>
      <c r="J11986" s="2">
        <v>3255</v>
      </c>
      <c r="K11986" s="2">
        <v>15891</v>
      </c>
      <c r="L11986" s="2">
        <v>8075</v>
      </c>
      <c r="M11986" s="2">
        <v>7816</v>
      </c>
      <c r="N11986" s="4">
        <v>88</v>
      </c>
      <c r="O11986" s="2">
        <v>180.57954545454547</v>
      </c>
    </row>
    <row r="11987" spans="1:15" x14ac:dyDescent="0.3">
      <c r="A11987" s="39">
        <v>23</v>
      </c>
      <c r="B11987" s="36">
        <v>431</v>
      </c>
      <c r="C11987" s="33">
        <v>3484</v>
      </c>
      <c r="D11987" s="7" t="s">
        <v>18</v>
      </c>
      <c r="E11987" s="7" t="s">
        <v>1551</v>
      </c>
      <c r="F11987" s="8" t="s">
        <v>9</v>
      </c>
      <c r="G11987" s="5">
        <v>211</v>
      </c>
      <c r="H11987" s="5">
        <v>18</v>
      </c>
      <c r="I11987" s="5">
        <v>0</v>
      </c>
      <c r="J11987" s="2">
        <v>52392</v>
      </c>
      <c r="K11987" s="2">
        <v>228975</v>
      </c>
      <c r="L11987" s="2">
        <v>117072</v>
      </c>
      <c r="M11987" s="2">
        <v>111903</v>
      </c>
      <c r="N11987" s="4">
        <v>1787.0368304009987</v>
      </c>
      <c r="O11987" s="2">
        <v>128.1311028987688</v>
      </c>
    </row>
    <row r="11988" spans="1:15" x14ac:dyDescent="0.3">
      <c r="A11988" s="39">
        <v>23</v>
      </c>
      <c r="B11988" s="36">
        <v>431</v>
      </c>
      <c r="C11988" s="33">
        <v>3484</v>
      </c>
      <c r="D11988" s="7" t="s">
        <v>18</v>
      </c>
      <c r="E11988" s="7" t="s">
        <v>1551</v>
      </c>
      <c r="F11988" s="8" t="s">
        <v>11</v>
      </c>
      <c r="G11988" s="5">
        <v>211</v>
      </c>
      <c r="H11988" s="5">
        <v>18</v>
      </c>
      <c r="I11988" s="5">
        <v>0</v>
      </c>
      <c r="J11988" s="2">
        <v>52392</v>
      </c>
      <c r="K11988" s="2">
        <v>228975</v>
      </c>
      <c r="L11988" s="2">
        <v>117072</v>
      </c>
      <c r="M11988" s="2">
        <v>111903</v>
      </c>
      <c r="N11988" s="4">
        <v>1787.0368304009987</v>
      </c>
      <c r="O11988" s="2">
        <v>128.1311028987688</v>
      </c>
    </row>
    <row r="11989" spans="1:15" x14ac:dyDescent="0.3">
      <c r="A11989" s="39">
        <v>23</v>
      </c>
      <c r="B11989" s="36">
        <v>431</v>
      </c>
      <c r="C11989" s="33">
        <v>3484</v>
      </c>
      <c r="D11989" s="7" t="s">
        <v>18</v>
      </c>
      <c r="E11989" s="7" t="s">
        <v>1551</v>
      </c>
      <c r="F11989" s="8" t="s">
        <v>12</v>
      </c>
      <c r="G11989" s="5">
        <v>0</v>
      </c>
      <c r="H11989" s="5">
        <v>0</v>
      </c>
      <c r="I11989" s="5">
        <v>0</v>
      </c>
      <c r="J11989" s="2">
        <v>0</v>
      </c>
      <c r="K11989" s="2">
        <v>0</v>
      </c>
      <c r="L11989" s="2">
        <v>0</v>
      </c>
      <c r="M11989" s="2">
        <v>0</v>
      </c>
      <c r="N11989" s="4">
        <v>0</v>
      </c>
      <c r="O11989" s="2">
        <v>0</v>
      </c>
    </row>
    <row r="11990" spans="1:15" x14ac:dyDescent="0.3">
      <c r="A11990" s="39">
        <v>23</v>
      </c>
      <c r="B11990" s="36">
        <v>431</v>
      </c>
      <c r="C11990" s="33">
        <v>3485</v>
      </c>
      <c r="D11990" s="7" t="s">
        <v>18</v>
      </c>
      <c r="E11990" s="7" t="s">
        <v>656</v>
      </c>
      <c r="F11990" s="8" t="s">
        <v>9</v>
      </c>
      <c r="G11990" s="5">
        <v>99</v>
      </c>
      <c r="H11990" s="5">
        <v>4</v>
      </c>
      <c r="I11990" s="5">
        <v>3</v>
      </c>
      <c r="J11990" s="2">
        <v>24503</v>
      </c>
      <c r="K11990" s="2">
        <v>107659</v>
      </c>
      <c r="L11990" s="2">
        <v>55163</v>
      </c>
      <c r="M11990" s="2">
        <v>52496</v>
      </c>
      <c r="N11990" s="4">
        <v>794.67800577661217</v>
      </c>
      <c r="O11990" s="2">
        <v>135.47499643555437</v>
      </c>
    </row>
    <row r="11991" spans="1:15" x14ac:dyDescent="0.3">
      <c r="A11991" s="39">
        <v>23</v>
      </c>
      <c r="B11991" s="36">
        <v>431</v>
      </c>
      <c r="C11991" s="33">
        <v>3485</v>
      </c>
      <c r="D11991" s="7" t="s">
        <v>18</v>
      </c>
      <c r="E11991" s="7" t="s">
        <v>656</v>
      </c>
      <c r="F11991" s="8" t="s">
        <v>11</v>
      </c>
      <c r="G11991" s="5">
        <v>99</v>
      </c>
      <c r="H11991" s="5">
        <v>4</v>
      </c>
      <c r="I11991" s="5">
        <v>0</v>
      </c>
      <c r="J11991" s="2">
        <v>16710</v>
      </c>
      <c r="K11991" s="2">
        <v>72667</v>
      </c>
      <c r="L11991" s="2">
        <v>36938</v>
      </c>
      <c r="M11991" s="2">
        <v>35729</v>
      </c>
      <c r="N11991" s="4">
        <v>761.37800577661221</v>
      </c>
      <c r="O11991" s="2">
        <v>95.441422589924997</v>
      </c>
    </row>
    <row r="11992" spans="1:15" x14ac:dyDescent="0.3">
      <c r="A11992" s="39">
        <v>23</v>
      </c>
      <c r="B11992" s="36">
        <v>431</v>
      </c>
      <c r="C11992" s="33">
        <v>3485</v>
      </c>
      <c r="D11992" s="7" t="s">
        <v>18</v>
      </c>
      <c r="E11992" s="7" t="s">
        <v>656</v>
      </c>
      <c r="F11992" s="8" t="s">
        <v>12</v>
      </c>
      <c r="G11992" s="5">
        <v>0</v>
      </c>
      <c r="H11992" s="5">
        <v>0</v>
      </c>
      <c r="I11992" s="5">
        <v>3</v>
      </c>
      <c r="J11992" s="2">
        <v>7793</v>
      </c>
      <c r="K11992" s="2">
        <v>34992</v>
      </c>
      <c r="L11992" s="2">
        <v>18225</v>
      </c>
      <c r="M11992" s="2">
        <v>16767</v>
      </c>
      <c r="N11992" s="4">
        <v>33.299999999999997</v>
      </c>
      <c r="O11992" s="2">
        <v>1050.8108108108108</v>
      </c>
    </row>
    <row r="11993" spans="1:15" x14ac:dyDescent="0.3">
      <c r="A11993" s="39">
        <v>23</v>
      </c>
      <c r="B11993" s="36">
        <v>431</v>
      </c>
      <c r="C11993" s="33">
        <v>3486</v>
      </c>
      <c r="D11993" s="7" t="s">
        <v>18</v>
      </c>
      <c r="E11993" s="7" t="s">
        <v>3622</v>
      </c>
      <c r="F11993" s="8" t="s">
        <v>9</v>
      </c>
      <c r="G11993" s="5">
        <v>57</v>
      </c>
      <c r="H11993" s="5">
        <v>3</v>
      </c>
      <c r="I11993" s="5">
        <v>2</v>
      </c>
      <c r="J11993" s="2">
        <v>17321</v>
      </c>
      <c r="K11993" s="2">
        <v>78441</v>
      </c>
      <c r="L11993" s="2">
        <v>40152</v>
      </c>
      <c r="M11993" s="2">
        <v>38289</v>
      </c>
      <c r="N11993" s="4">
        <v>544.49</v>
      </c>
      <c r="O11993" s="2">
        <v>144.06325185035539</v>
      </c>
    </row>
    <row r="11994" spans="1:15" x14ac:dyDescent="0.3">
      <c r="A11994" s="39">
        <v>23</v>
      </c>
      <c r="B11994" s="36">
        <v>431</v>
      </c>
      <c r="C11994" s="33">
        <v>3486</v>
      </c>
      <c r="D11994" s="7" t="s">
        <v>18</v>
      </c>
      <c r="E11994" s="7" t="s">
        <v>3622</v>
      </c>
      <c r="F11994" s="8" t="s">
        <v>11</v>
      </c>
      <c r="G11994" s="5">
        <v>57</v>
      </c>
      <c r="H11994" s="5">
        <v>3</v>
      </c>
      <c r="I11994" s="5">
        <v>0</v>
      </c>
      <c r="J11994" s="2">
        <v>11550</v>
      </c>
      <c r="K11994" s="2">
        <v>51894</v>
      </c>
      <c r="L11994" s="2">
        <v>26351</v>
      </c>
      <c r="M11994" s="2">
        <v>25543</v>
      </c>
      <c r="N11994" s="4">
        <v>525.65</v>
      </c>
      <c r="O11994" s="2">
        <v>98.723485208789128</v>
      </c>
    </row>
    <row r="11995" spans="1:15" x14ac:dyDescent="0.3">
      <c r="A11995" s="39">
        <v>23</v>
      </c>
      <c r="B11995" s="36">
        <v>431</v>
      </c>
      <c r="C11995" s="33">
        <v>3486</v>
      </c>
      <c r="D11995" s="7" t="s">
        <v>18</v>
      </c>
      <c r="E11995" s="7" t="s">
        <v>3622</v>
      </c>
      <c r="F11995" s="8" t="s">
        <v>12</v>
      </c>
      <c r="G11995" s="5">
        <v>0</v>
      </c>
      <c r="H11995" s="5">
        <v>0</v>
      </c>
      <c r="I11995" s="5">
        <v>2</v>
      </c>
      <c r="J11995" s="2">
        <v>5771</v>
      </c>
      <c r="K11995" s="2">
        <v>26547</v>
      </c>
      <c r="L11995" s="2">
        <v>13801</v>
      </c>
      <c r="M11995" s="2">
        <v>12746</v>
      </c>
      <c r="N11995" s="4">
        <v>18.84</v>
      </c>
      <c r="O11995" s="2">
        <v>1409.0764331210191</v>
      </c>
    </row>
    <row r="11996" spans="1:15" x14ac:dyDescent="0.3">
      <c r="A11996" s="39">
        <v>23</v>
      </c>
      <c r="B11996" s="36">
        <v>432</v>
      </c>
      <c r="C11996" s="33">
        <v>0</v>
      </c>
      <c r="D11996" s="7" t="s">
        <v>16</v>
      </c>
      <c r="E11996" s="7" t="s">
        <v>3623</v>
      </c>
      <c r="F11996" s="8" t="s">
        <v>9</v>
      </c>
      <c r="G11996" s="5">
        <v>675</v>
      </c>
      <c r="H11996" s="5">
        <v>123</v>
      </c>
      <c r="I11996" s="5">
        <v>10</v>
      </c>
      <c r="J11996" s="2">
        <v>179746</v>
      </c>
      <c r="K11996" s="2">
        <v>826067</v>
      </c>
      <c r="L11996" s="2">
        <v>422653</v>
      </c>
      <c r="M11996" s="2">
        <v>403414</v>
      </c>
      <c r="N11996" s="4">
        <v>4256</v>
      </c>
      <c r="O11996" s="2">
        <v>194.09468984962405</v>
      </c>
    </row>
    <row r="11997" spans="1:15" x14ac:dyDescent="0.3">
      <c r="A11997" s="39">
        <v>23</v>
      </c>
      <c r="B11997" s="36">
        <v>432</v>
      </c>
      <c r="C11997" s="33">
        <v>0</v>
      </c>
      <c r="D11997" s="7" t="s">
        <v>16</v>
      </c>
      <c r="E11997" s="7" t="s">
        <v>3623</v>
      </c>
      <c r="F11997" s="8" t="s">
        <v>11</v>
      </c>
      <c r="G11997" s="5">
        <v>675</v>
      </c>
      <c r="H11997" s="5">
        <v>123</v>
      </c>
      <c r="I11997" s="5">
        <v>0</v>
      </c>
      <c r="J11997" s="2">
        <v>131201</v>
      </c>
      <c r="K11997" s="2">
        <v>580837</v>
      </c>
      <c r="L11997" s="2">
        <v>295013</v>
      </c>
      <c r="M11997" s="2">
        <v>285824</v>
      </c>
      <c r="N11997" s="4">
        <v>4067.83</v>
      </c>
      <c r="O11997" s="2">
        <v>142.78792378245896</v>
      </c>
    </row>
    <row r="11998" spans="1:15" x14ac:dyDescent="0.3">
      <c r="A11998" s="39">
        <v>23</v>
      </c>
      <c r="B11998" s="36">
        <v>432</v>
      </c>
      <c r="C11998" s="33">
        <v>0</v>
      </c>
      <c r="D11998" s="7" t="s">
        <v>16</v>
      </c>
      <c r="E11998" s="7" t="s">
        <v>3623</v>
      </c>
      <c r="F11998" s="8" t="s">
        <v>12</v>
      </c>
      <c r="G11998" s="5">
        <v>0</v>
      </c>
      <c r="H11998" s="5">
        <v>0</v>
      </c>
      <c r="I11998" s="5">
        <v>10</v>
      </c>
      <c r="J11998" s="2">
        <v>48545</v>
      </c>
      <c r="K11998" s="2">
        <v>245230</v>
      </c>
      <c r="L11998" s="2">
        <v>127640</v>
      </c>
      <c r="M11998" s="2">
        <v>117590</v>
      </c>
      <c r="N11998" s="4">
        <v>188.17</v>
      </c>
      <c r="O11998" s="2">
        <v>1303.2364351384388</v>
      </c>
    </row>
    <row r="11999" spans="1:15" x14ac:dyDescent="0.3">
      <c r="A11999" s="39">
        <v>23</v>
      </c>
      <c r="B11999" s="36">
        <v>432</v>
      </c>
      <c r="C11999" s="33">
        <v>3487</v>
      </c>
      <c r="D11999" s="7" t="s">
        <v>18</v>
      </c>
      <c r="E11999" s="7" t="s">
        <v>3624</v>
      </c>
      <c r="F11999" s="8" t="s">
        <v>9</v>
      </c>
      <c r="G11999" s="5">
        <v>108</v>
      </c>
      <c r="H11999" s="5">
        <v>21</v>
      </c>
      <c r="I11999" s="5">
        <v>3</v>
      </c>
      <c r="J11999" s="2">
        <v>31378</v>
      </c>
      <c r="K11999" s="2">
        <v>140890</v>
      </c>
      <c r="L11999" s="2">
        <v>71944</v>
      </c>
      <c r="M11999" s="2">
        <v>68946</v>
      </c>
      <c r="N11999" s="4">
        <v>671.82481794109901</v>
      </c>
      <c r="O11999" s="2">
        <v>209.712407516854</v>
      </c>
    </row>
    <row r="12000" spans="1:15" x14ac:dyDescent="0.3">
      <c r="A12000" s="39">
        <v>23</v>
      </c>
      <c r="B12000" s="36">
        <v>432</v>
      </c>
      <c r="C12000" s="33">
        <v>3487</v>
      </c>
      <c r="D12000" s="7" t="s">
        <v>18</v>
      </c>
      <c r="E12000" s="7" t="s">
        <v>3624</v>
      </c>
      <c r="F12000" s="8" t="s">
        <v>11</v>
      </c>
      <c r="G12000" s="5">
        <v>108</v>
      </c>
      <c r="H12000" s="5">
        <v>21</v>
      </c>
      <c r="I12000" s="5">
        <v>0</v>
      </c>
      <c r="J12000" s="2">
        <v>25271</v>
      </c>
      <c r="K12000" s="2">
        <v>110127</v>
      </c>
      <c r="L12000" s="2">
        <v>56078</v>
      </c>
      <c r="M12000" s="2">
        <v>54049</v>
      </c>
      <c r="N12000" s="4">
        <v>569.54481794109904</v>
      </c>
      <c r="O12000" s="2">
        <v>193.35967342852564</v>
      </c>
    </row>
    <row r="12001" spans="1:15" x14ac:dyDescent="0.3">
      <c r="A12001" s="39">
        <v>23</v>
      </c>
      <c r="B12001" s="36">
        <v>432</v>
      </c>
      <c r="C12001" s="33">
        <v>3487</v>
      </c>
      <c r="D12001" s="7" t="s">
        <v>18</v>
      </c>
      <c r="E12001" s="7" t="s">
        <v>3624</v>
      </c>
      <c r="F12001" s="8" t="s">
        <v>12</v>
      </c>
      <c r="G12001" s="5">
        <v>0</v>
      </c>
      <c r="H12001" s="5">
        <v>0</v>
      </c>
      <c r="I12001" s="5">
        <v>3</v>
      </c>
      <c r="J12001" s="2">
        <v>6107</v>
      </c>
      <c r="K12001" s="2">
        <v>30763</v>
      </c>
      <c r="L12001" s="2">
        <v>15866</v>
      </c>
      <c r="M12001" s="2">
        <v>14897</v>
      </c>
      <c r="N12001" s="4">
        <v>102.28</v>
      </c>
      <c r="O12001" s="2">
        <v>300.77238951896754</v>
      </c>
    </row>
    <row r="12002" spans="1:15" x14ac:dyDescent="0.3">
      <c r="A12002" s="39">
        <v>23</v>
      </c>
      <c r="B12002" s="36">
        <v>432</v>
      </c>
      <c r="C12002" s="33">
        <v>3488</v>
      </c>
      <c r="D12002" s="7" t="s">
        <v>18</v>
      </c>
      <c r="E12002" s="7" t="s">
        <v>3625</v>
      </c>
      <c r="F12002" s="8" t="s">
        <v>9</v>
      </c>
      <c r="G12002" s="5">
        <v>157</v>
      </c>
      <c r="H12002" s="5">
        <v>37</v>
      </c>
      <c r="I12002" s="5">
        <v>2</v>
      </c>
      <c r="J12002" s="2">
        <v>22136</v>
      </c>
      <c r="K12002" s="2">
        <v>105288</v>
      </c>
      <c r="L12002" s="2">
        <v>53716</v>
      </c>
      <c r="M12002" s="2">
        <v>51572</v>
      </c>
      <c r="N12002" s="4">
        <v>905.33060737794142</v>
      </c>
      <c r="O12002" s="2">
        <v>116.29784649050998</v>
      </c>
    </row>
    <row r="12003" spans="1:15" x14ac:dyDescent="0.3">
      <c r="A12003" s="39">
        <v>23</v>
      </c>
      <c r="B12003" s="36">
        <v>432</v>
      </c>
      <c r="C12003" s="33">
        <v>3488</v>
      </c>
      <c r="D12003" s="7" t="s">
        <v>18</v>
      </c>
      <c r="E12003" s="7" t="s">
        <v>3625</v>
      </c>
      <c r="F12003" s="8" t="s">
        <v>11</v>
      </c>
      <c r="G12003" s="5">
        <v>157</v>
      </c>
      <c r="H12003" s="5">
        <v>37</v>
      </c>
      <c r="I12003" s="5">
        <v>0</v>
      </c>
      <c r="J12003" s="2">
        <v>18627</v>
      </c>
      <c r="K12003" s="2">
        <v>87771</v>
      </c>
      <c r="L12003" s="2">
        <v>44715</v>
      </c>
      <c r="M12003" s="2">
        <v>43056</v>
      </c>
      <c r="N12003" s="4">
        <v>877.52060737794147</v>
      </c>
      <c r="O12003" s="2">
        <v>100.02158269794079</v>
      </c>
    </row>
    <row r="12004" spans="1:15" x14ac:dyDescent="0.3">
      <c r="A12004" s="39">
        <v>23</v>
      </c>
      <c r="B12004" s="36">
        <v>432</v>
      </c>
      <c r="C12004" s="33">
        <v>3488</v>
      </c>
      <c r="D12004" s="7" t="s">
        <v>18</v>
      </c>
      <c r="E12004" s="7" t="s">
        <v>3625</v>
      </c>
      <c r="F12004" s="8" t="s">
        <v>12</v>
      </c>
      <c r="G12004" s="5">
        <v>0</v>
      </c>
      <c r="H12004" s="5">
        <v>0</v>
      </c>
      <c r="I12004" s="5">
        <v>2</v>
      </c>
      <c r="J12004" s="2">
        <v>3509</v>
      </c>
      <c r="K12004" s="2">
        <v>17517</v>
      </c>
      <c r="L12004" s="2">
        <v>9001</v>
      </c>
      <c r="M12004" s="2">
        <v>8516</v>
      </c>
      <c r="N12004" s="4">
        <v>27.81</v>
      </c>
      <c r="O12004" s="2">
        <v>629.88133764832799</v>
      </c>
    </row>
    <row r="12005" spans="1:15" x14ac:dyDescent="0.3">
      <c r="A12005" s="39">
        <v>23</v>
      </c>
      <c r="B12005" s="36">
        <v>432</v>
      </c>
      <c r="C12005" s="33">
        <v>3489</v>
      </c>
      <c r="D12005" s="7" t="s">
        <v>18</v>
      </c>
      <c r="E12005" s="7" t="s">
        <v>3626</v>
      </c>
      <c r="F12005" s="8" t="s">
        <v>9</v>
      </c>
      <c r="G12005" s="5">
        <v>112</v>
      </c>
      <c r="H12005" s="5">
        <v>5</v>
      </c>
      <c r="I12005" s="5">
        <v>1</v>
      </c>
      <c r="J12005" s="2">
        <v>51000</v>
      </c>
      <c r="K12005" s="2">
        <v>239519</v>
      </c>
      <c r="L12005" s="2">
        <v>124506</v>
      </c>
      <c r="M12005" s="2">
        <v>115013</v>
      </c>
      <c r="N12005" s="4">
        <v>566.48525063421903</v>
      </c>
      <c r="O12005" s="2">
        <v>422.81595104522506</v>
      </c>
    </row>
    <row r="12006" spans="1:15" x14ac:dyDescent="0.3">
      <c r="A12006" s="39">
        <v>23</v>
      </c>
      <c r="B12006" s="36">
        <v>432</v>
      </c>
      <c r="C12006" s="33">
        <v>3489</v>
      </c>
      <c r="D12006" s="7" t="s">
        <v>18</v>
      </c>
      <c r="E12006" s="7" t="s">
        <v>3626</v>
      </c>
      <c r="F12006" s="8" t="s">
        <v>11</v>
      </c>
      <c r="G12006" s="5">
        <v>112</v>
      </c>
      <c r="H12006" s="5">
        <v>5</v>
      </c>
      <c r="I12006" s="5">
        <v>0</v>
      </c>
      <c r="J12006" s="2">
        <v>25350</v>
      </c>
      <c r="K12006" s="2">
        <v>110958</v>
      </c>
      <c r="L12006" s="2">
        <v>56616</v>
      </c>
      <c r="M12006" s="2">
        <v>54342</v>
      </c>
      <c r="N12006" s="4">
        <v>544.44525063421906</v>
      </c>
      <c r="O12006" s="2">
        <v>203.80010638488642</v>
      </c>
    </row>
    <row r="12007" spans="1:15" x14ac:dyDescent="0.3">
      <c r="A12007" s="39">
        <v>23</v>
      </c>
      <c r="B12007" s="36">
        <v>432</v>
      </c>
      <c r="C12007" s="33">
        <v>3489</v>
      </c>
      <c r="D12007" s="7" t="s">
        <v>18</v>
      </c>
      <c r="E12007" s="7" t="s">
        <v>3626</v>
      </c>
      <c r="F12007" s="8" t="s">
        <v>12</v>
      </c>
      <c r="G12007" s="5">
        <v>0</v>
      </c>
      <c r="H12007" s="5">
        <v>0</v>
      </c>
      <c r="I12007" s="5">
        <v>1</v>
      </c>
      <c r="J12007" s="2">
        <v>25650</v>
      </c>
      <c r="K12007" s="2">
        <v>128561</v>
      </c>
      <c r="L12007" s="2">
        <v>67890</v>
      </c>
      <c r="M12007" s="2">
        <v>60671</v>
      </c>
      <c r="N12007" s="4">
        <v>22.04</v>
      </c>
      <c r="O12007" s="2">
        <v>5833.0762250453727</v>
      </c>
    </row>
    <row r="12008" spans="1:15" x14ac:dyDescent="0.3">
      <c r="A12008" s="39">
        <v>23</v>
      </c>
      <c r="B12008" s="36">
        <v>432</v>
      </c>
      <c r="C12008" s="33">
        <v>3490</v>
      </c>
      <c r="D12008" s="7" t="s">
        <v>18</v>
      </c>
      <c r="E12008" s="7" t="s">
        <v>3627</v>
      </c>
      <c r="F12008" s="8" t="s">
        <v>9</v>
      </c>
      <c r="G12008" s="5">
        <v>76</v>
      </c>
      <c r="H12008" s="5">
        <v>7</v>
      </c>
      <c r="I12008" s="5">
        <v>1</v>
      </c>
      <c r="J12008" s="2">
        <v>16295</v>
      </c>
      <c r="K12008" s="2">
        <v>72829</v>
      </c>
      <c r="L12008" s="2">
        <v>36838</v>
      </c>
      <c r="M12008" s="2">
        <v>35991</v>
      </c>
      <c r="N12008" s="4">
        <v>282.38482798239875</v>
      </c>
      <c r="O12008" s="2">
        <v>257.90691560999687</v>
      </c>
    </row>
    <row r="12009" spans="1:15" x14ac:dyDescent="0.3">
      <c r="A12009" s="39">
        <v>23</v>
      </c>
      <c r="B12009" s="36">
        <v>432</v>
      </c>
      <c r="C12009" s="33">
        <v>3490</v>
      </c>
      <c r="D12009" s="7" t="s">
        <v>18</v>
      </c>
      <c r="E12009" s="7" t="s">
        <v>3627</v>
      </c>
      <c r="F12009" s="8" t="s">
        <v>11</v>
      </c>
      <c r="G12009" s="5">
        <v>76</v>
      </c>
      <c r="H12009" s="5">
        <v>7</v>
      </c>
      <c r="I12009" s="5">
        <v>0</v>
      </c>
      <c r="J12009" s="2">
        <v>13951</v>
      </c>
      <c r="K12009" s="2">
        <v>61311</v>
      </c>
      <c r="L12009" s="2">
        <v>31022</v>
      </c>
      <c r="M12009" s="2">
        <v>30289</v>
      </c>
      <c r="N12009" s="4">
        <v>255.13482798239875</v>
      </c>
      <c r="O12009" s="2">
        <v>240.30823421814338</v>
      </c>
    </row>
    <row r="12010" spans="1:15" x14ac:dyDescent="0.3">
      <c r="A12010" s="39">
        <v>23</v>
      </c>
      <c r="B12010" s="36">
        <v>432</v>
      </c>
      <c r="C12010" s="33">
        <v>3490</v>
      </c>
      <c r="D12010" s="7" t="s">
        <v>18</v>
      </c>
      <c r="E12010" s="7" t="s">
        <v>3627</v>
      </c>
      <c r="F12010" s="8" t="s">
        <v>12</v>
      </c>
      <c r="G12010" s="5">
        <v>0</v>
      </c>
      <c r="H12010" s="5">
        <v>0</v>
      </c>
      <c r="I12010" s="5">
        <v>1</v>
      </c>
      <c r="J12010" s="2">
        <v>2344</v>
      </c>
      <c r="K12010" s="2">
        <v>11518</v>
      </c>
      <c r="L12010" s="2">
        <v>5816</v>
      </c>
      <c r="M12010" s="2">
        <v>5702</v>
      </c>
      <c r="N12010" s="4">
        <v>27.25</v>
      </c>
      <c r="O12010" s="2">
        <v>422.67889908256882</v>
      </c>
    </row>
    <row r="12011" spans="1:15" x14ac:dyDescent="0.3">
      <c r="A12011" s="39">
        <v>23</v>
      </c>
      <c r="B12011" s="36">
        <v>432</v>
      </c>
      <c r="C12011" s="33">
        <v>3491</v>
      </c>
      <c r="D12011" s="7" t="s">
        <v>18</v>
      </c>
      <c r="E12011" s="7" t="s">
        <v>3628</v>
      </c>
      <c r="F12011" s="8" t="s">
        <v>9</v>
      </c>
      <c r="G12011" s="5">
        <v>222</v>
      </c>
      <c r="H12011" s="5">
        <v>53</v>
      </c>
      <c r="I12011" s="5">
        <v>3</v>
      </c>
      <c r="J12011" s="2">
        <v>58937</v>
      </c>
      <c r="K12011" s="2">
        <v>267541</v>
      </c>
      <c r="L12011" s="2">
        <v>135649</v>
      </c>
      <c r="M12011" s="2">
        <v>131892</v>
      </c>
      <c r="N12011" s="4">
        <v>1829.9744960643413</v>
      </c>
      <c r="O12011" s="2">
        <v>146.19930527741812</v>
      </c>
    </row>
    <row r="12012" spans="1:15" x14ac:dyDescent="0.3">
      <c r="A12012" s="39">
        <v>23</v>
      </c>
      <c r="B12012" s="36">
        <v>432</v>
      </c>
      <c r="C12012" s="33">
        <v>3491</v>
      </c>
      <c r="D12012" s="7" t="s">
        <v>18</v>
      </c>
      <c r="E12012" s="7" t="s">
        <v>3628</v>
      </c>
      <c r="F12012" s="8" t="s">
        <v>11</v>
      </c>
      <c r="G12012" s="5">
        <v>222</v>
      </c>
      <c r="H12012" s="5">
        <v>53</v>
      </c>
      <c r="I12012" s="5">
        <v>0</v>
      </c>
      <c r="J12012" s="2">
        <v>48002</v>
      </c>
      <c r="K12012" s="2">
        <v>210670</v>
      </c>
      <c r="L12012" s="2">
        <v>106582</v>
      </c>
      <c r="M12012" s="2">
        <v>104088</v>
      </c>
      <c r="N12012" s="4">
        <v>1821.1844960643414</v>
      </c>
      <c r="O12012" s="2">
        <v>115.67746181414734</v>
      </c>
    </row>
    <row r="12013" spans="1:15" x14ac:dyDescent="0.3">
      <c r="A12013" s="39">
        <v>23</v>
      </c>
      <c r="B12013" s="36">
        <v>432</v>
      </c>
      <c r="C12013" s="33">
        <v>3491</v>
      </c>
      <c r="D12013" s="7" t="s">
        <v>18</v>
      </c>
      <c r="E12013" s="7" t="s">
        <v>3628</v>
      </c>
      <c r="F12013" s="8" t="s">
        <v>12</v>
      </c>
      <c r="G12013" s="5">
        <v>0</v>
      </c>
      <c r="H12013" s="5">
        <v>0</v>
      </c>
      <c r="I12013" s="5">
        <v>3</v>
      </c>
      <c r="J12013" s="2">
        <v>10935</v>
      </c>
      <c r="K12013" s="2">
        <v>56871</v>
      </c>
      <c r="L12013" s="2">
        <v>29067</v>
      </c>
      <c r="M12013" s="2">
        <v>27804</v>
      </c>
      <c r="N12013" s="4">
        <v>8.7899999999999991</v>
      </c>
      <c r="O12013" s="2">
        <v>6469.9658703071682</v>
      </c>
    </row>
    <row r="12014" spans="1:15" x14ac:dyDescent="0.3">
      <c r="A12014" s="39">
        <v>23</v>
      </c>
      <c r="B12014" s="36">
        <v>433</v>
      </c>
      <c r="C12014" s="33">
        <v>0</v>
      </c>
      <c r="D12014" s="7" t="s">
        <v>16</v>
      </c>
      <c r="E12014" s="7" t="s">
        <v>3629</v>
      </c>
      <c r="F12014" s="8" t="s">
        <v>9</v>
      </c>
      <c r="G12014" s="5">
        <v>893</v>
      </c>
      <c r="H12014" s="5">
        <v>40</v>
      </c>
      <c r="I12014" s="5">
        <v>11</v>
      </c>
      <c r="J12014" s="2">
        <v>286808</v>
      </c>
      <c r="K12014" s="2">
        <v>1340411</v>
      </c>
      <c r="L12014" s="2">
        <v>682851</v>
      </c>
      <c r="M12014" s="2">
        <v>657560</v>
      </c>
      <c r="N12014" s="4">
        <v>5535</v>
      </c>
      <c r="O12014" s="2">
        <v>242.17000903342367</v>
      </c>
    </row>
    <row r="12015" spans="1:15" x14ac:dyDescent="0.3">
      <c r="A12015" s="39">
        <v>23</v>
      </c>
      <c r="B12015" s="36">
        <v>433</v>
      </c>
      <c r="C12015" s="33">
        <v>0</v>
      </c>
      <c r="D12015" s="7" t="s">
        <v>16</v>
      </c>
      <c r="E12015" s="7" t="s">
        <v>3629</v>
      </c>
      <c r="F12015" s="8" t="s">
        <v>11</v>
      </c>
      <c r="G12015" s="5">
        <v>893</v>
      </c>
      <c r="H12015" s="5">
        <v>40</v>
      </c>
      <c r="I12015" s="5">
        <v>0</v>
      </c>
      <c r="J12015" s="2">
        <v>230413</v>
      </c>
      <c r="K12015" s="2">
        <v>1062807</v>
      </c>
      <c r="L12015" s="2">
        <v>540987</v>
      </c>
      <c r="M12015" s="2">
        <v>521820</v>
      </c>
      <c r="N12015" s="4">
        <v>5441.24</v>
      </c>
      <c r="O12015" s="2">
        <v>195.32441134741347</v>
      </c>
    </row>
    <row r="12016" spans="1:15" x14ac:dyDescent="0.3">
      <c r="A12016" s="39">
        <v>23</v>
      </c>
      <c r="B12016" s="36">
        <v>433</v>
      </c>
      <c r="C12016" s="33">
        <v>0</v>
      </c>
      <c r="D12016" s="7" t="s">
        <v>16</v>
      </c>
      <c r="E12016" s="7" t="s">
        <v>3629</v>
      </c>
      <c r="F12016" s="8" t="s">
        <v>12</v>
      </c>
      <c r="G12016" s="5">
        <v>0</v>
      </c>
      <c r="H12016" s="5">
        <v>0</v>
      </c>
      <c r="I12016" s="5">
        <v>11</v>
      </c>
      <c r="J12016" s="2">
        <v>56395</v>
      </c>
      <c r="K12016" s="2">
        <v>277604</v>
      </c>
      <c r="L12016" s="2">
        <v>141864</v>
      </c>
      <c r="M12016" s="2">
        <v>135740</v>
      </c>
      <c r="N12016" s="4">
        <v>93.76</v>
      </c>
      <c r="O12016" s="2">
        <v>2960.7935153583617</v>
      </c>
    </row>
    <row r="12017" spans="1:15" x14ac:dyDescent="0.3">
      <c r="A12017" s="39">
        <v>23</v>
      </c>
      <c r="B12017" s="36">
        <v>433</v>
      </c>
      <c r="C12017" s="33">
        <v>3492</v>
      </c>
      <c r="D12017" s="7" t="s">
        <v>18</v>
      </c>
      <c r="E12017" s="7" t="s">
        <v>3630</v>
      </c>
      <c r="F12017" s="8" t="s">
        <v>9</v>
      </c>
      <c r="G12017" s="5">
        <v>82</v>
      </c>
      <c r="H12017" s="5">
        <v>19</v>
      </c>
      <c r="I12017" s="5">
        <v>2</v>
      </c>
      <c r="J12017" s="2">
        <v>31678</v>
      </c>
      <c r="K12017" s="2">
        <v>151297</v>
      </c>
      <c r="L12017" s="2">
        <v>77786</v>
      </c>
      <c r="M12017" s="2">
        <v>73511</v>
      </c>
      <c r="N12017" s="4">
        <v>1063.5228319203186</v>
      </c>
      <c r="O12017" s="2">
        <v>142.2602274807914</v>
      </c>
    </row>
    <row r="12018" spans="1:15" x14ac:dyDescent="0.3">
      <c r="A12018" s="39">
        <v>23</v>
      </c>
      <c r="B12018" s="36">
        <v>433</v>
      </c>
      <c r="C12018" s="33">
        <v>3492</v>
      </c>
      <c r="D12018" s="7" t="s">
        <v>18</v>
      </c>
      <c r="E12018" s="7" t="s">
        <v>3630</v>
      </c>
      <c r="F12018" s="8" t="s">
        <v>11</v>
      </c>
      <c r="G12018" s="5">
        <v>82</v>
      </c>
      <c r="H12018" s="5">
        <v>19</v>
      </c>
      <c r="I12018" s="5">
        <v>0</v>
      </c>
      <c r="J12018" s="2">
        <v>25953</v>
      </c>
      <c r="K12018" s="2">
        <v>123106</v>
      </c>
      <c r="L12018" s="2">
        <v>63386</v>
      </c>
      <c r="M12018" s="2">
        <v>59720</v>
      </c>
      <c r="N12018" s="4">
        <v>1053.2728319203186</v>
      </c>
      <c r="O12018" s="2">
        <v>116.87949814062338</v>
      </c>
    </row>
    <row r="12019" spans="1:15" x14ac:dyDescent="0.3">
      <c r="A12019" s="39">
        <v>23</v>
      </c>
      <c r="B12019" s="36">
        <v>433</v>
      </c>
      <c r="C12019" s="33">
        <v>3492</v>
      </c>
      <c r="D12019" s="7" t="s">
        <v>18</v>
      </c>
      <c r="E12019" s="7" t="s">
        <v>3630</v>
      </c>
      <c r="F12019" s="8" t="s">
        <v>12</v>
      </c>
      <c r="G12019" s="5">
        <v>0</v>
      </c>
      <c r="H12019" s="5">
        <v>0</v>
      </c>
      <c r="I12019" s="5">
        <v>2</v>
      </c>
      <c r="J12019" s="2">
        <v>5725</v>
      </c>
      <c r="K12019" s="2">
        <v>28191</v>
      </c>
      <c r="L12019" s="2">
        <v>14400</v>
      </c>
      <c r="M12019" s="2">
        <v>13791</v>
      </c>
      <c r="N12019" s="4">
        <v>10.25</v>
      </c>
      <c r="O12019" s="2">
        <v>2750.3414634146343</v>
      </c>
    </row>
    <row r="12020" spans="1:15" x14ac:dyDescent="0.3">
      <c r="A12020" s="39">
        <v>23</v>
      </c>
      <c r="B12020" s="36">
        <v>433</v>
      </c>
      <c r="C12020" s="33">
        <v>3493</v>
      </c>
      <c r="D12020" s="7" t="s">
        <v>18</v>
      </c>
      <c r="E12020" s="7" t="s">
        <v>3631</v>
      </c>
      <c r="F12020" s="8" t="s">
        <v>9</v>
      </c>
      <c r="G12020" s="5">
        <v>168</v>
      </c>
      <c r="H12020" s="5">
        <v>0</v>
      </c>
      <c r="I12020" s="5">
        <v>3</v>
      </c>
      <c r="J12020" s="2">
        <v>47140</v>
      </c>
      <c r="K12020" s="2">
        <v>203923</v>
      </c>
      <c r="L12020" s="2">
        <v>102926</v>
      </c>
      <c r="M12020" s="2">
        <v>100997</v>
      </c>
      <c r="N12020" s="4">
        <v>799.65307354445486</v>
      </c>
      <c r="O12020" s="2">
        <v>255.01433902593931</v>
      </c>
    </row>
    <row r="12021" spans="1:15" x14ac:dyDescent="0.3">
      <c r="A12021" s="39">
        <v>23</v>
      </c>
      <c r="B12021" s="36">
        <v>433</v>
      </c>
      <c r="C12021" s="33">
        <v>3493</v>
      </c>
      <c r="D12021" s="7" t="s">
        <v>18</v>
      </c>
      <c r="E12021" s="7" t="s">
        <v>3631</v>
      </c>
      <c r="F12021" s="8" t="s">
        <v>11</v>
      </c>
      <c r="G12021" s="5">
        <v>168</v>
      </c>
      <c r="H12021" s="5">
        <v>0</v>
      </c>
      <c r="I12021" s="5">
        <v>0</v>
      </c>
      <c r="J12021" s="2">
        <v>40237</v>
      </c>
      <c r="K12021" s="2">
        <v>170330</v>
      </c>
      <c r="L12021" s="2">
        <v>85911</v>
      </c>
      <c r="M12021" s="2">
        <v>84419</v>
      </c>
      <c r="N12021" s="4">
        <v>791.84307354445491</v>
      </c>
      <c r="O12021" s="2">
        <v>215.10575225160127</v>
      </c>
    </row>
    <row r="12022" spans="1:15" x14ac:dyDescent="0.3">
      <c r="A12022" s="39">
        <v>23</v>
      </c>
      <c r="B12022" s="36">
        <v>433</v>
      </c>
      <c r="C12022" s="33">
        <v>3493</v>
      </c>
      <c r="D12022" s="7" t="s">
        <v>18</v>
      </c>
      <c r="E12022" s="7" t="s">
        <v>3631</v>
      </c>
      <c r="F12022" s="8" t="s">
        <v>12</v>
      </c>
      <c r="G12022" s="5">
        <v>0</v>
      </c>
      <c r="H12022" s="5">
        <v>0</v>
      </c>
      <c r="I12022" s="5">
        <v>3</v>
      </c>
      <c r="J12022" s="2">
        <v>6903</v>
      </c>
      <c r="K12022" s="2">
        <v>33593</v>
      </c>
      <c r="L12022" s="2">
        <v>17015</v>
      </c>
      <c r="M12022" s="2">
        <v>16578</v>
      </c>
      <c r="N12022" s="4">
        <v>7.81</v>
      </c>
      <c r="O12022" s="2">
        <v>4301.2804097311146</v>
      </c>
    </row>
    <row r="12023" spans="1:15" x14ac:dyDescent="0.3">
      <c r="A12023" s="39">
        <v>23</v>
      </c>
      <c r="B12023" s="36">
        <v>433</v>
      </c>
      <c r="C12023" s="33">
        <v>3494</v>
      </c>
      <c r="D12023" s="7" t="s">
        <v>18</v>
      </c>
      <c r="E12023" s="7" t="s">
        <v>3632</v>
      </c>
      <c r="F12023" s="8" t="s">
        <v>9</v>
      </c>
      <c r="G12023" s="5">
        <v>101</v>
      </c>
      <c r="H12023" s="5">
        <v>6</v>
      </c>
      <c r="I12023" s="5">
        <v>1</v>
      </c>
      <c r="J12023" s="2">
        <v>28880</v>
      </c>
      <c r="K12023" s="2">
        <v>135181</v>
      </c>
      <c r="L12023" s="2">
        <v>68833</v>
      </c>
      <c r="M12023" s="2">
        <v>66348</v>
      </c>
      <c r="N12023" s="4">
        <v>616.81214535495667</v>
      </c>
      <c r="O12023" s="2">
        <v>219.16072992078884</v>
      </c>
    </row>
    <row r="12024" spans="1:15" x14ac:dyDescent="0.3">
      <c r="A12024" s="39">
        <v>23</v>
      </c>
      <c r="B12024" s="36">
        <v>433</v>
      </c>
      <c r="C12024" s="33">
        <v>3494</v>
      </c>
      <c r="D12024" s="7" t="s">
        <v>18</v>
      </c>
      <c r="E12024" s="7" t="s">
        <v>3632</v>
      </c>
      <c r="F12024" s="8" t="s">
        <v>11</v>
      </c>
      <c r="G12024" s="5">
        <v>101</v>
      </c>
      <c r="H12024" s="5">
        <v>6</v>
      </c>
      <c r="I12024" s="5">
        <v>0</v>
      </c>
      <c r="J12024" s="2">
        <v>25926</v>
      </c>
      <c r="K12024" s="2">
        <v>120059</v>
      </c>
      <c r="L12024" s="2">
        <v>61102</v>
      </c>
      <c r="M12024" s="2">
        <v>58957</v>
      </c>
      <c r="N12024" s="4">
        <v>616.29214535495669</v>
      </c>
      <c r="O12024" s="2">
        <v>194.80858372915233</v>
      </c>
    </row>
    <row r="12025" spans="1:15" x14ac:dyDescent="0.3">
      <c r="A12025" s="39">
        <v>23</v>
      </c>
      <c r="B12025" s="36">
        <v>433</v>
      </c>
      <c r="C12025" s="33">
        <v>3494</v>
      </c>
      <c r="D12025" s="7" t="s">
        <v>18</v>
      </c>
      <c r="E12025" s="7" t="s">
        <v>3632</v>
      </c>
      <c r="F12025" s="8" t="s">
        <v>12</v>
      </c>
      <c r="G12025" s="5">
        <v>0</v>
      </c>
      <c r="H12025" s="5">
        <v>0</v>
      </c>
      <c r="I12025" s="5">
        <v>1</v>
      </c>
      <c r="J12025" s="2">
        <v>2954</v>
      </c>
      <c r="K12025" s="2">
        <v>15122</v>
      </c>
      <c r="L12025" s="2">
        <v>7731</v>
      </c>
      <c r="M12025" s="2">
        <v>7391</v>
      </c>
      <c r="N12025" s="4">
        <v>0.52</v>
      </c>
      <c r="O12025" s="2">
        <v>29080.76923076923</v>
      </c>
    </row>
    <row r="12026" spans="1:15" x14ac:dyDescent="0.3">
      <c r="A12026" s="39">
        <v>23</v>
      </c>
      <c r="B12026" s="36">
        <v>433</v>
      </c>
      <c r="C12026" s="33">
        <v>3495</v>
      </c>
      <c r="D12026" s="7" t="s">
        <v>18</v>
      </c>
      <c r="E12026" s="7" t="s">
        <v>3633</v>
      </c>
      <c r="F12026" s="8" t="s">
        <v>9</v>
      </c>
      <c r="G12026" s="5">
        <v>94</v>
      </c>
      <c r="H12026" s="5">
        <v>2</v>
      </c>
      <c r="I12026" s="5">
        <v>1</v>
      </c>
      <c r="J12026" s="2">
        <v>26580</v>
      </c>
      <c r="K12026" s="2">
        <v>125848</v>
      </c>
      <c r="L12026" s="2">
        <v>64403</v>
      </c>
      <c r="M12026" s="2">
        <v>61445</v>
      </c>
      <c r="N12026" s="4">
        <v>512.96836630838993</v>
      </c>
      <c r="O12026" s="2">
        <v>245.33286702584272</v>
      </c>
    </row>
    <row r="12027" spans="1:15" x14ac:dyDescent="0.3">
      <c r="A12027" s="39">
        <v>23</v>
      </c>
      <c r="B12027" s="36">
        <v>433</v>
      </c>
      <c r="C12027" s="33">
        <v>3495</v>
      </c>
      <c r="D12027" s="7" t="s">
        <v>18</v>
      </c>
      <c r="E12027" s="7" t="s">
        <v>3633</v>
      </c>
      <c r="F12027" s="8" t="s">
        <v>11</v>
      </c>
      <c r="G12027" s="5">
        <v>94</v>
      </c>
      <c r="H12027" s="5">
        <v>2</v>
      </c>
      <c r="I12027" s="5">
        <v>0</v>
      </c>
      <c r="J12027" s="2">
        <v>21615</v>
      </c>
      <c r="K12027" s="2">
        <v>101211</v>
      </c>
      <c r="L12027" s="2">
        <v>51676</v>
      </c>
      <c r="M12027" s="2">
        <v>49535</v>
      </c>
      <c r="N12027" s="4">
        <v>509.94836630838995</v>
      </c>
      <c r="O12027" s="2">
        <v>198.47303508918961</v>
      </c>
    </row>
    <row r="12028" spans="1:15" x14ac:dyDescent="0.3">
      <c r="A12028" s="39">
        <v>23</v>
      </c>
      <c r="B12028" s="36">
        <v>433</v>
      </c>
      <c r="C12028" s="33">
        <v>3495</v>
      </c>
      <c r="D12028" s="7" t="s">
        <v>18</v>
      </c>
      <c r="E12028" s="7" t="s">
        <v>3633</v>
      </c>
      <c r="F12028" s="8" t="s">
        <v>12</v>
      </c>
      <c r="G12028" s="5">
        <v>0</v>
      </c>
      <c r="H12028" s="5">
        <v>0</v>
      </c>
      <c r="I12028" s="5">
        <v>1</v>
      </c>
      <c r="J12028" s="2">
        <v>4965</v>
      </c>
      <c r="K12028" s="2">
        <v>24637</v>
      </c>
      <c r="L12028" s="2">
        <v>12727</v>
      </c>
      <c r="M12028" s="2">
        <v>11910</v>
      </c>
      <c r="N12028" s="4">
        <v>3.02</v>
      </c>
      <c r="O12028" s="2">
        <v>8157.9470198675499</v>
      </c>
    </row>
    <row r="12029" spans="1:15" x14ac:dyDescent="0.3">
      <c r="A12029" s="39">
        <v>23</v>
      </c>
      <c r="B12029" s="36">
        <v>433</v>
      </c>
      <c r="C12029" s="33">
        <v>3496</v>
      </c>
      <c r="D12029" s="7" t="s">
        <v>18</v>
      </c>
      <c r="E12029" s="7" t="s">
        <v>3629</v>
      </c>
      <c r="F12029" s="8" t="s">
        <v>9</v>
      </c>
      <c r="G12029" s="5">
        <v>158</v>
      </c>
      <c r="H12029" s="5">
        <v>4</v>
      </c>
      <c r="I12029" s="5">
        <v>1</v>
      </c>
      <c r="J12029" s="2">
        <v>69999</v>
      </c>
      <c r="K12029" s="2">
        <v>336388</v>
      </c>
      <c r="L12029" s="2">
        <v>171394</v>
      </c>
      <c r="M12029" s="2">
        <v>164994</v>
      </c>
      <c r="N12029" s="4">
        <v>934.90498300738182</v>
      </c>
      <c r="O12029" s="2">
        <v>359.80982678893685</v>
      </c>
    </row>
    <row r="12030" spans="1:15" x14ac:dyDescent="0.3">
      <c r="A12030" s="39">
        <v>23</v>
      </c>
      <c r="B12030" s="36">
        <v>433</v>
      </c>
      <c r="C12030" s="33">
        <v>3496</v>
      </c>
      <c r="D12030" s="7" t="s">
        <v>18</v>
      </c>
      <c r="E12030" s="7" t="s">
        <v>3629</v>
      </c>
      <c r="F12030" s="8" t="s">
        <v>11</v>
      </c>
      <c r="G12030" s="5">
        <v>158</v>
      </c>
      <c r="H12030" s="5">
        <v>4</v>
      </c>
      <c r="I12030" s="5">
        <v>0</v>
      </c>
      <c r="J12030" s="2">
        <v>41083</v>
      </c>
      <c r="K12030" s="2">
        <v>194721</v>
      </c>
      <c r="L12030" s="2">
        <v>98906</v>
      </c>
      <c r="M12030" s="2">
        <v>95815</v>
      </c>
      <c r="N12030" s="4">
        <v>898.5449830073818</v>
      </c>
      <c r="O12030" s="2">
        <v>216.7070137638288</v>
      </c>
    </row>
    <row r="12031" spans="1:15" x14ac:dyDescent="0.3">
      <c r="A12031" s="39">
        <v>23</v>
      </c>
      <c r="B12031" s="36">
        <v>433</v>
      </c>
      <c r="C12031" s="33">
        <v>3496</v>
      </c>
      <c r="D12031" s="7" t="s">
        <v>18</v>
      </c>
      <c r="E12031" s="7" t="s">
        <v>3629</v>
      </c>
      <c r="F12031" s="8" t="s">
        <v>12</v>
      </c>
      <c r="G12031" s="5">
        <v>0</v>
      </c>
      <c r="H12031" s="5">
        <v>0</v>
      </c>
      <c r="I12031" s="5">
        <v>1</v>
      </c>
      <c r="J12031" s="2">
        <v>28916</v>
      </c>
      <c r="K12031" s="2">
        <v>141667</v>
      </c>
      <c r="L12031" s="2">
        <v>72488</v>
      </c>
      <c r="M12031" s="2">
        <v>69179</v>
      </c>
      <c r="N12031" s="4">
        <v>36.36</v>
      </c>
      <c r="O12031" s="2">
        <v>3896.2321232123213</v>
      </c>
    </row>
    <row r="12032" spans="1:15" x14ac:dyDescent="0.3">
      <c r="A12032" s="39">
        <v>23</v>
      </c>
      <c r="B12032" s="36">
        <v>433</v>
      </c>
      <c r="C12032" s="33">
        <v>3497</v>
      </c>
      <c r="D12032" s="7" t="s">
        <v>18</v>
      </c>
      <c r="E12032" s="7" t="s">
        <v>3634</v>
      </c>
      <c r="F12032" s="8" t="s">
        <v>9</v>
      </c>
      <c r="G12032" s="5">
        <v>58</v>
      </c>
      <c r="H12032" s="5">
        <v>0</v>
      </c>
      <c r="I12032" s="5">
        <v>1</v>
      </c>
      <c r="J12032" s="2">
        <v>22786</v>
      </c>
      <c r="K12032" s="2">
        <v>109572</v>
      </c>
      <c r="L12032" s="2">
        <v>55436</v>
      </c>
      <c r="M12032" s="2">
        <v>54136</v>
      </c>
      <c r="N12032" s="4">
        <v>327.89880840287952</v>
      </c>
      <c r="O12032" s="2">
        <v>334.16406888972938</v>
      </c>
    </row>
    <row r="12033" spans="1:15" x14ac:dyDescent="0.3">
      <c r="A12033" s="39">
        <v>23</v>
      </c>
      <c r="B12033" s="36">
        <v>433</v>
      </c>
      <c r="C12033" s="33">
        <v>3497</v>
      </c>
      <c r="D12033" s="7" t="s">
        <v>18</v>
      </c>
      <c r="E12033" s="7" t="s">
        <v>3634</v>
      </c>
      <c r="F12033" s="8" t="s">
        <v>11</v>
      </c>
      <c r="G12033" s="5">
        <v>58</v>
      </c>
      <c r="H12033" s="5">
        <v>0</v>
      </c>
      <c r="I12033" s="5">
        <v>0</v>
      </c>
      <c r="J12033" s="2">
        <v>21431</v>
      </c>
      <c r="K12033" s="2">
        <v>102538</v>
      </c>
      <c r="L12033" s="2">
        <v>51882</v>
      </c>
      <c r="M12033" s="2">
        <v>50656</v>
      </c>
      <c r="N12033" s="4">
        <v>303.20880840287953</v>
      </c>
      <c r="O12033" s="2">
        <v>338.17619131880804</v>
      </c>
    </row>
    <row r="12034" spans="1:15" x14ac:dyDescent="0.3">
      <c r="A12034" s="39">
        <v>23</v>
      </c>
      <c r="B12034" s="36">
        <v>433</v>
      </c>
      <c r="C12034" s="33">
        <v>3497</v>
      </c>
      <c r="D12034" s="7" t="s">
        <v>18</v>
      </c>
      <c r="E12034" s="7" t="s">
        <v>3634</v>
      </c>
      <c r="F12034" s="8" t="s">
        <v>12</v>
      </c>
      <c r="G12034" s="5">
        <v>0</v>
      </c>
      <c r="H12034" s="5">
        <v>0</v>
      </c>
      <c r="I12034" s="5">
        <v>1</v>
      </c>
      <c r="J12034" s="2">
        <v>1355</v>
      </c>
      <c r="K12034" s="2">
        <v>7034</v>
      </c>
      <c r="L12034" s="2">
        <v>3554</v>
      </c>
      <c r="M12034" s="2">
        <v>3480</v>
      </c>
      <c r="N12034" s="4">
        <v>24.69</v>
      </c>
      <c r="O12034" s="2">
        <v>284.89266909680032</v>
      </c>
    </row>
    <row r="12035" spans="1:15" x14ac:dyDescent="0.3">
      <c r="A12035" s="39">
        <v>23</v>
      </c>
      <c r="B12035" s="36">
        <v>433</v>
      </c>
      <c r="C12035" s="33">
        <v>3498</v>
      </c>
      <c r="D12035" s="7" t="s">
        <v>18</v>
      </c>
      <c r="E12035" s="7" t="s">
        <v>3635</v>
      </c>
      <c r="F12035" s="8" t="s">
        <v>9</v>
      </c>
      <c r="G12035" s="5">
        <v>159</v>
      </c>
      <c r="H12035" s="5">
        <v>8</v>
      </c>
      <c r="I12035" s="5">
        <v>1</v>
      </c>
      <c r="J12035" s="2">
        <v>40280</v>
      </c>
      <c r="K12035" s="2">
        <v>189814</v>
      </c>
      <c r="L12035" s="2">
        <v>96876</v>
      </c>
      <c r="M12035" s="2">
        <v>92938</v>
      </c>
      <c r="N12035" s="4">
        <v>841.37509497212818</v>
      </c>
      <c r="O12035" s="2">
        <v>225.59973682877774</v>
      </c>
    </row>
    <row r="12036" spans="1:15" x14ac:dyDescent="0.3">
      <c r="A12036" s="39">
        <v>23</v>
      </c>
      <c r="B12036" s="36">
        <v>433</v>
      </c>
      <c r="C12036" s="33">
        <v>3498</v>
      </c>
      <c r="D12036" s="7" t="s">
        <v>18</v>
      </c>
      <c r="E12036" s="7" t="s">
        <v>3635</v>
      </c>
      <c r="F12036" s="8" t="s">
        <v>11</v>
      </c>
      <c r="G12036" s="5">
        <v>159</v>
      </c>
      <c r="H12036" s="5">
        <v>8</v>
      </c>
      <c r="I12036" s="5">
        <v>0</v>
      </c>
      <c r="J12036" s="2">
        <v>37482</v>
      </c>
      <c r="K12036" s="2">
        <v>175758</v>
      </c>
      <c r="L12036" s="2">
        <v>89681</v>
      </c>
      <c r="M12036" s="2">
        <v>86077</v>
      </c>
      <c r="N12036" s="4">
        <v>837.07509497212823</v>
      </c>
      <c r="O12036" s="2">
        <v>209.96682502643583</v>
      </c>
    </row>
    <row r="12037" spans="1:15" x14ac:dyDescent="0.3">
      <c r="A12037" s="39">
        <v>23</v>
      </c>
      <c r="B12037" s="36">
        <v>433</v>
      </c>
      <c r="C12037" s="33">
        <v>3498</v>
      </c>
      <c r="D12037" s="7" t="s">
        <v>18</v>
      </c>
      <c r="E12037" s="7" t="s">
        <v>3635</v>
      </c>
      <c r="F12037" s="8" t="s">
        <v>12</v>
      </c>
      <c r="G12037" s="5">
        <v>0</v>
      </c>
      <c r="H12037" s="5">
        <v>0</v>
      </c>
      <c r="I12037" s="5">
        <v>1</v>
      </c>
      <c r="J12037" s="2">
        <v>2798</v>
      </c>
      <c r="K12037" s="2">
        <v>14056</v>
      </c>
      <c r="L12037" s="2">
        <v>7195</v>
      </c>
      <c r="M12037" s="2">
        <v>6861</v>
      </c>
      <c r="N12037" s="4">
        <v>4.3</v>
      </c>
      <c r="O12037" s="2">
        <v>3268.8372093023258</v>
      </c>
    </row>
    <row r="12038" spans="1:15" x14ac:dyDescent="0.3">
      <c r="A12038" s="39">
        <v>23</v>
      </c>
      <c r="B12038" s="36">
        <v>433</v>
      </c>
      <c r="C12038" s="33">
        <v>3499</v>
      </c>
      <c r="D12038" s="7" t="s">
        <v>18</v>
      </c>
      <c r="E12038" s="7" t="s">
        <v>3636</v>
      </c>
      <c r="F12038" s="8" t="s">
        <v>9</v>
      </c>
      <c r="G12038" s="5">
        <v>73</v>
      </c>
      <c r="H12038" s="5">
        <v>1</v>
      </c>
      <c r="I12038" s="5">
        <v>1</v>
      </c>
      <c r="J12038" s="2">
        <v>19465</v>
      </c>
      <c r="K12038" s="2">
        <v>88388</v>
      </c>
      <c r="L12038" s="2">
        <v>45197</v>
      </c>
      <c r="M12038" s="2">
        <v>43191</v>
      </c>
      <c r="N12038" s="4">
        <v>437.868727738578</v>
      </c>
      <c r="O12038" s="2">
        <v>201.85958576327135</v>
      </c>
    </row>
    <row r="12039" spans="1:15" x14ac:dyDescent="0.3">
      <c r="A12039" s="39">
        <v>23</v>
      </c>
      <c r="B12039" s="36">
        <v>433</v>
      </c>
      <c r="C12039" s="33">
        <v>3499</v>
      </c>
      <c r="D12039" s="7" t="s">
        <v>18</v>
      </c>
      <c r="E12039" s="7" t="s">
        <v>3636</v>
      </c>
      <c r="F12039" s="8" t="s">
        <v>11</v>
      </c>
      <c r="G12039" s="5">
        <v>73</v>
      </c>
      <c r="H12039" s="5">
        <v>1</v>
      </c>
      <c r="I12039" s="5">
        <v>0</v>
      </c>
      <c r="J12039" s="2">
        <v>16686</v>
      </c>
      <c r="K12039" s="2">
        <v>75084</v>
      </c>
      <c r="L12039" s="2">
        <v>38443</v>
      </c>
      <c r="M12039" s="2">
        <v>36641</v>
      </c>
      <c r="N12039" s="4">
        <v>431.058727738578</v>
      </c>
      <c r="O12039" s="2">
        <v>174.18508237591192</v>
      </c>
    </row>
    <row r="12040" spans="1:15" x14ac:dyDescent="0.3">
      <c r="A12040" s="39">
        <v>23</v>
      </c>
      <c r="B12040" s="36">
        <v>433</v>
      </c>
      <c r="C12040" s="33">
        <v>3499</v>
      </c>
      <c r="D12040" s="7" t="s">
        <v>18</v>
      </c>
      <c r="E12040" s="7" t="s">
        <v>3636</v>
      </c>
      <c r="F12040" s="8" t="s">
        <v>12</v>
      </c>
      <c r="G12040" s="5">
        <v>0</v>
      </c>
      <c r="H12040" s="5">
        <v>0</v>
      </c>
      <c r="I12040" s="5">
        <v>1</v>
      </c>
      <c r="J12040" s="2">
        <v>2779</v>
      </c>
      <c r="K12040" s="2">
        <v>13304</v>
      </c>
      <c r="L12040" s="2">
        <v>6754</v>
      </c>
      <c r="M12040" s="2">
        <v>6550</v>
      </c>
      <c r="N12040" s="4">
        <v>6.81</v>
      </c>
      <c r="O12040" s="2">
        <v>1953.5976505139502</v>
      </c>
    </row>
    <row r="12041" spans="1:15" x14ac:dyDescent="0.3">
      <c r="A12041" s="39">
        <v>23</v>
      </c>
      <c r="B12041" s="36">
        <v>434</v>
      </c>
      <c r="C12041" s="33">
        <v>0</v>
      </c>
      <c r="D12041" s="7" t="s">
        <v>16</v>
      </c>
      <c r="E12041" s="7" t="s">
        <v>3637</v>
      </c>
      <c r="F12041" s="8" t="s">
        <v>9</v>
      </c>
      <c r="G12041" s="5">
        <v>1053</v>
      </c>
      <c r="H12041" s="5">
        <v>16</v>
      </c>
      <c r="I12041" s="5">
        <v>10</v>
      </c>
      <c r="J12041" s="2">
        <v>296683</v>
      </c>
      <c r="K12041" s="2">
        <v>1455069</v>
      </c>
      <c r="L12041" s="2">
        <v>738241</v>
      </c>
      <c r="M12041" s="2">
        <v>716828</v>
      </c>
      <c r="N12041" s="4">
        <v>4861</v>
      </c>
      <c r="O12041" s="2">
        <v>299.33532195021598</v>
      </c>
    </row>
    <row r="12042" spans="1:15" x14ac:dyDescent="0.3">
      <c r="A12042" s="39">
        <v>23</v>
      </c>
      <c r="B12042" s="36">
        <v>434</v>
      </c>
      <c r="C12042" s="33">
        <v>0</v>
      </c>
      <c r="D12042" s="7" t="s">
        <v>16</v>
      </c>
      <c r="E12042" s="7" t="s">
        <v>3637</v>
      </c>
      <c r="F12042" s="8" t="s">
        <v>11</v>
      </c>
      <c r="G12042" s="5">
        <v>1053</v>
      </c>
      <c r="H12042" s="5">
        <v>16</v>
      </c>
      <c r="I12042" s="5">
        <v>0</v>
      </c>
      <c r="J12042" s="2">
        <v>211854</v>
      </c>
      <c r="K12042" s="2">
        <v>1020038</v>
      </c>
      <c r="L12042" s="2">
        <v>516468</v>
      </c>
      <c r="M12042" s="2">
        <v>503570</v>
      </c>
      <c r="N12042" s="4">
        <v>4749.21</v>
      </c>
      <c r="O12042" s="2">
        <v>214.78056350424598</v>
      </c>
    </row>
    <row r="12043" spans="1:15" x14ac:dyDescent="0.3">
      <c r="A12043" s="39">
        <v>23</v>
      </c>
      <c r="B12043" s="36">
        <v>434</v>
      </c>
      <c r="C12043" s="33">
        <v>0</v>
      </c>
      <c r="D12043" s="7" t="s">
        <v>16</v>
      </c>
      <c r="E12043" s="7" t="s">
        <v>3637</v>
      </c>
      <c r="F12043" s="8" t="s">
        <v>12</v>
      </c>
      <c r="G12043" s="5">
        <v>0</v>
      </c>
      <c r="H12043" s="5">
        <v>0</v>
      </c>
      <c r="I12043" s="5">
        <v>10</v>
      </c>
      <c r="J12043" s="2">
        <v>84829</v>
      </c>
      <c r="K12043" s="2">
        <v>435031</v>
      </c>
      <c r="L12043" s="2">
        <v>221773</v>
      </c>
      <c r="M12043" s="2">
        <v>213258</v>
      </c>
      <c r="N12043" s="4">
        <v>111.79</v>
      </c>
      <c r="O12043" s="2">
        <v>3891.5019232489485</v>
      </c>
    </row>
    <row r="12044" spans="1:15" x14ac:dyDescent="0.3">
      <c r="A12044" s="39">
        <v>23</v>
      </c>
      <c r="B12044" s="36">
        <v>434</v>
      </c>
      <c r="C12044" s="33">
        <v>3500</v>
      </c>
      <c r="D12044" s="7" t="s">
        <v>18</v>
      </c>
      <c r="E12044" s="7" t="s">
        <v>3638</v>
      </c>
      <c r="F12044" s="8" t="s">
        <v>9</v>
      </c>
      <c r="G12044" s="5">
        <v>90</v>
      </c>
      <c r="H12044" s="5">
        <v>1</v>
      </c>
      <c r="I12044" s="5">
        <v>1</v>
      </c>
      <c r="J12044" s="2">
        <v>28865</v>
      </c>
      <c r="K12044" s="2">
        <v>138362</v>
      </c>
      <c r="L12044" s="2">
        <v>70156</v>
      </c>
      <c r="M12044" s="2">
        <v>68206</v>
      </c>
      <c r="N12044" s="4">
        <v>612.27589605736307</v>
      </c>
      <c r="O12044" s="2">
        <v>225.97982525681053</v>
      </c>
    </row>
    <row r="12045" spans="1:15" x14ac:dyDescent="0.3">
      <c r="A12045" s="39">
        <v>23</v>
      </c>
      <c r="B12045" s="36">
        <v>434</v>
      </c>
      <c r="C12045" s="33">
        <v>3500</v>
      </c>
      <c r="D12045" s="7" t="s">
        <v>18</v>
      </c>
      <c r="E12045" s="7" t="s">
        <v>3638</v>
      </c>
      <c r="F12045" s="8" t="s">
        <v>11</v>
      </c>
      <c r="G12045" s="5">
        <v>90</v>
      </c>
      <c r="H12045" s="5">
        <v>1</v>
      </c>
      <c r="I12045" s="5">
        <v>0</v>
      </c>
      <c r="J12045" s="2">
        <v>27161</v>
      </c>
      <c r="K12045" s="2">
        <v>130068</v>
      </c>
      <c r="L12045" s="2">
        <v>65952</v>
      </c>
      <c r="M12045" s="2">
        <v>64116</v>
      </c>
      <c r="N12045" s="4">
        <v>611.12589605736309</v>
      </c>
      <c r="O12045" s="2">
        <v>212.83339625946928</v>
      </c>
    </row>
    <row r="12046" spans="1:15" x14ac:dyDescent="0.3">
      <c r="A12046" s="39">
        <v>23</v>
      </c>
      <c r="B12046" s="36">
        <v>434</v>
      </c>
      <c r="C12046" s="33">
        <v>3500</v>
      </c>
      <c r="D12046" s="7" t="s">
        <v>18</v>
      </c>
      <c r="E12046" s="7" t="s">
        <v>3638</v>
      </c>
      <c r="F12046" s="8" t="s">
        <v>12</v>
      </c>
      <c r="G12046" s="5">
        <v>0</v>
      </c>
      <c r="H12046" s="5">
        <v>0</v>
      </c>
      <c r="I12046" s="5">
        <v>1</v>
      </c>
      <c r="J12046" s="2">
        <v>1704</v>
      </c>
      <c r="K12046" s="2">
        <v>8294</v>
      </c>
      <c r="L12046" s="2">
        <v>4204</v>
      </c>
      <c r="M12046" s="2">
        <v>4090</v>
      </c>
      <c r="N12046" s="4">
        <v>1.1499999999999999</v>
      </c>
      <c r="O12046" s="2">
        <v>7212.1739130434789</v>
      </c>
    </row>
    <row r="12047" spans="1:15" x14ac:dyDescent="0.3">
      <c r="A12047" s="39">
        <v>23</v>
      </c>
      <c r="B12047" s="36">
        <v>434</v>
      </c>
      <c r="C12047" s="33">
        <v>3501</v>
      </c>
      <c r="D12047" s="7" t="s">
        <v>18</v>
      </c>
      <c r="E12047" s="7" t="s">
        <v>3639</v>
      </c>
      <c r="F12047" s="8" t="s">
        <v>9</v>
      </c>
      <c r="G12047" s="5">
        <v>145</v>
      </c>
      <c r="H12047" s="5">
        <v>3</v>
      </c>
      <c r="I12047" s="5">
        <v>2</v>
      </c>
      <c r="J12047" s="2">
        <v>48777</v>
      </c>
      <c r="K12047" s="2">
        <v>243070</v>
      </c>
      <c r="L12047" s="2">
        <v>123843</v>
      </c>
      <c r="M12047" s="2">
        <v>119227</v>
      </c>
      <c r="N12047" s="4">
        <v>760.26241547502195</v>
      </c>
      <c r="O12047" s="2">
        <v>319.71855382082339</v>
      </c>
    </row>
    <row r="12048" spans="1:15" x14ac:dyDescent="0.3">
      <c r="A12048" s="39">
        <v>23</v>
      </c>
      <c r="B12048" s="36">
        <v>434</v>
      </c>
      <c r="C12048" s="33">
        <v>3501</v>
      </c>
      <c r="D12048" s="7" t="s">
        <v>18</v>
      </c>
      <c r="E12048" s="7" t="s">
        <v>3639</v>
      </c>
      <c r="F12048" s="8" t="s">
        <v>11</v>
      </c>
      <c r="G12048" s="5">
        <v>145</v>
      </c>
      <c r="H12048" s="5">
        <v>3</v>
      </c>
      <c r="I12048" s="5">
        <v>0</v>
      </c>
      <c r="J12048" s="2">
        <v>33658</v>
      </c>
      <c r="K12048" s="2">
        <v>159463</v>
      </c>
      <c r="L12048" s="2">
        <v>81215</v>
      </c>
      <c r="M12048" s="2">
        <v>78248</v>
      </c>
      <c r="N12048" s="4">
        <v>720.27241547502194</v>
      </c>
      <c r="O12048" s="2">
        <v>221.3926239210947</v>
      </c>
    </row>
    <row r="12049" spans="1:15" x14ac:dyDescent="0.3">
      <c r="A12049" s="39">
        <v>23</v>
      </c>
      <c r="B12049" s="36">
        <v>434</v>
      </c>
      <c r="C12049" s="33">
        <v>3501</v>
      </c>
      <c r="D12049" s="7" t="s">
        <v>18</v>
      </c>
      <c r="E12049" s="7" t="s">
        <v>3639</v>
      </c>
      <c r="F12049" s="8" t="s">
        <v>12</v>
      </c>
      <c r="G12049" s="5">
        <v>0</v>
      </c>
      <c r="H12049" s="5">
        <v>0</v>
      </c>
      <c r="I12049" s="5">
        <v>2</v>
      </c>
      <c r="J12049" s="2">
        <v>15119</v>
      </c>
      <c r="K12049" s="2">
        <v>83607</v>
      </c>
      <c r="L12049" s="2">
        <v>42628</v>
      </c>
      <c r="M12049" s="2">
        <v>40979</v>
      </c>
      <c r="N12049" s="4">
        <v>39.99</v>
      </c>
      <c r="O12049" s="2">
        <v>2090.6976744186045</v>
      </c>
    </row>
    <row r="12050" spans="1:15" x14ac:dyDescent="0.3">
      <c r="A12050" s="39">
        <v>23</v>
      </c>
      <c r="B12050" s="36">
        <v>434</v>
      </c>
      <c r="C12050" s="33">
        <v>3502</v>
      </c>
      <c r="D12050" s="7" t="s">
        <v>18</v>
      </c>
      <c r="E12050" s="7" t="s">
        <v>3640</v>
      </c>
      <c r="F12050" s="8" t="s">
        <v>9</v>
      </c>
      <c r="G12050" s="5">
        <v>105</v>
      </c>
      <c r="H12050" s="5">
        <v>5</v>
      </c>
      <c r="I12050" s="5">
        <v>1</v>
      </c>
      <c r="J12050" s="2">
        <v>22794</v>
      </c>
      <c r="K12050" s="2">
        <v>111970</v>
      </c>
      <c r="L12050" s="2">
        <v>56934</v>
      </c>
      <c r="M12050" s="2">
        <v>55036</v>
      </c>
      <c r="N12050" s="4">
        <v>528.92884011382182</v>
      </c>
      <c r="O12050" s="2">
        <v>211.69199239713387</v>
      </c>
    </row>
    <row r="12051" spans="1:15" x14ac:dyDescent="0.3">
      <c r="A12051" s="39">
        <v>23</v>
      </c>
      <c r="B12051" s="36">
        <v>434</v>
      </c>
      <c r="C12051" s="33">
        <v>3502</v>
      </c>
      <c r="D12051" s="7" t="s">
        <v>18</v>
      </c>
      <c r="E12051" s="7" t="s">
        <v>3640</v>
      </c>
      <c r="F12051" s="8" t="s">
        <v>11</v>
      </c>
      <c r="G12051" s="5">
        <v>105</v>
      </c>
      <c r="H12051" s="5">
        <v>5</v>
      </c>
      <c r="I12051" s="5">
        <v>0</v>
      </c>
      <c r="J12051" s="2">
        <v>18442</v>
      </c>
      <c r="K12051" s="2">
        <v>87855</v>
      </c>
      <c r="L12051" s="2">
        <v>44612</v>
      </c>
      <c r="M12051" s="2">
        <v>43243</v>
      </c>
      <c r="N12051" s="4">
        <v>526.14884011382185</v>
      </c>
      <c r="O12051" s="2">
        <v>166.97746588397746</v>
      </c>
    </row>
    <row r="12052" spans="1:15" x14ac:dyDescent="0.3">
      <c r="A12052" s="39">
        <v>23</v>
      </c>
      <c r="B12052" s="36">
        <v>434</v>
      </c>
      <c r="C12052" s="33">
        <v>3502</v>
      </c>
      <c r="D12052" s="7" t="s">
        <v>18</v>
      </c>
      <c r="E12052" s="7" t="s">
        <v>3640</v>
      </c>
      <c r="F12052" s="8" t="s">
        <v>12</v>
      </c>
      <c r="G12052" s="5">
        <v>0</v>
      </c>
      <c r="H12052" s="5">
        <v>0</v>
      </c>
      <c r="I12052" s="5">
        <v>1</v>
      </c>
      <c r="J12052" s="2">
        <v>4352</v>
      </c>
      <c r="K12052" s="2">
        <v>24115</v>
      </c>
      <c r="L12052" s="2">
        <v>12322</v>
      </c>
      <c r="M12052" s="2">
        <v>11793</v>
      </c>
      <c r="N12052" s="4">
        <v>2.78</v>
      </c>
      <c r="O12052" s="2">
        <v>8674.4604316546774</v>
      </c>
    </row>
    <row r="12053" spans="1:15" x14ac:dyDescent="0.3">
      <c r="A12053" s="39">
        <v>23</v>
      </c>
      <c r="B12053" s="36">
        <v>434</v>
      </c>
      <c r="C12053" s="33">
        <v>3503</v>
      </c>
      <c r="D12053" s="7" t="s">
        <v>18</v>
      </c>
      <c r="E12053" s="7" t="s">
        <v>3641</v>
      </c>
      <c r="F12053" s="8" t="s">
        <v>9</v>
      </c>
      <c r="G12053" s="5">
        <v>86</v>
      </c>
      <c r="H12053" s="5">
        <v>1</v>
      </c>
      <c r="I12053" s="5">
        <v>1</v>
      </c>
      <c r="J12053" s="2">
        <v>22047</v>
      </c>
      <c r="K12053" s="2">
        <v>106988</v>
      </c>
      <c r="L12053" s="2">
        <v>54686</v>
      </c>
      <c r="M12053" s="2">
        <v>52302</v>
      </c>
      <c r="N12053" s="4">
        <v>420.82204116322242</v>
      </c>
      <c r="O12053" s="2">
        <v>254.23573276786382</v>
      </c>
    </row>
    <row r="12054" spans="1:15" x14ac:dyDescent="0.3">
      <c r="A12054" s="39">
        <v>23</v>
      </c>
      <c r="B12054" s="36">
        <v>434</v>
      </c>
      <c r="C12054" s="33">
        <v>3503</v>
      </c>
      <c r="D12054" s="7" t="s">
        <v>18</v>
      </c>
      <c r="E12054" s="7" t="s">
        <v>3641</v>
      </c>
      <c r="F12054" s="8" t="s">
        <v>11</v>
      </c>
      <c r="G12054" s="5">
        <v>86</v>
      </c>
      <c r="H12054" s="5">
        <v>1</v>
      </c>
      <c r="I12054" s="5">
        <v>0</v>
      </c>
      <c r="J12054" s="2">
        <v>19265</v>
      </c>
      <c r="K12054" s="2">
        <v>92075</v>
      </c>
      <c r="L12054" s="2">
        <v>47100</v>
      </c>
      <c r="M12054" s="2">
        <v>44975</v>
      </c>
      <c r="N12054" s="4">
        <v>419.58204116322241</v>
      </c>
      <c r="O12054" s="2">
        <v>219.44456856336643</v>
      </c>
    </row>
    <row r="12055" spans="1:15" x14ac:dyDescent="0.3">
      <c r="A12055" s="39">
        <v>23</v>
      </c>
      <c r="B12055" s="36">
        <v>434</v>
      </c>
      <c r="C12055" s="33">
        <v>3503</v>
      </c>
      <c r="D12055" s="7" t="s">
        <v>18</v>
      </c>
      <c r="E12055" s="7" t="s">
        <v>3641</v>
      </c>
      <c r="F12055" s="8" t="s">
        <v>12</v>
      </c>
      <c r="G12055" s="5">
        <v>0</v>
      </c>
      <c r="H12055" s="5">
        <v>0</v>
      </c>
      <c r="I12055" s="5">
        <v>1</v>
      </c>
      <c r="J12055" s="2">
        <v>2782</v>
      </c>
      <c r="K12055" s="2">
        <v>14913</v>
      </c>
      <c r="L12055" s="2">
        <v>7586</v>
      </c>
      <c r="M12055" s="2">
        <v>7327</v>
      </c>
      <c r="N12055" s="4">
        <v>1.24</v>
      </c>
      <c r="O12055" s="2">
        <v>12026.612903225807</v>
      </c>
    </row>
    <row r="12056" spans="1:15" x14ac:dyDescent="0.3">
      <c r="A12056" s="39">
        <v>23</v>
      </c>
      <c r="B12056" s="36">
        <v>434</v>
      </c>
      <c r="C12056" s="33">
        <v>3504</v>
      </c>
      <c r="D12056" s="7" t="s">
        <v>18</v>
      </c>
      <c r="E12056" s="7" t="s">
        <v>3642</v>
      </c>
      <c r="F12056" s="8" t="s">
        <v>9</v>
      </c>
      <c r="G12056" s="5">
        <v>239</v>
      </c>
      <c r="H12056" s="5">
        <v>2</v>
      </c>
      <c r="I12056" s="5">
        <v>1</v>
      </c>
      <c r="J12056" s="2">
        <v>27796</v>
      </c>
      <c r="K12056" s="2">
        <v>134959</v>
      </c>
      <c r="L12056" s="2">
        <v>67880</v>
      </c>
      <c r="M12056" s="2">
        <v>67079</v>
      </c>
      <c r="N12056" s="4">
        <v>536.5720199165047</v>
      </c>
      <c r="O12056" s="2">
        <v>251.52075581764549</v>
      </c>
    </row>
    <row r="12057" spans="1:15" x14ac:dyDescent="0.3">
      <c r="A12057" s="39">
        <v>23</v>
      </c>
      <c r="B12057" s="36">
        <v>434</v>
      </c>
      <c r="C12057" s="33">
        <v>3504</v>
      </c>
      <c r="D12057" s="7" t="s">
        <v>18</v>
      </c>
      <c r="E12057" s="7" t="s">
        <v>3642</v>
      </c>
      <c r="F12057" s="8" t="s">
        <v>11</v>
      </c>
      <c r="G12057" s="5">
        <v>239</v>
      </c>
      <c r="H12057" s="5">
        <v>2</v>
      </c>
      <c r="I12057" s="5">
        <v>0</v>
      </c>
      <c r="J12057" s="2">
        <v>25699</v>
      </c>
      <c r="K12057" s="2">
        <v>122970</v>
      </c>
      <c r="L12057" s="2">
        <v>61735</v>
      </c>
      <c r="M12057" s="2">
        <v>61235</v>
      </c>
      <c r="N12057" s="4">
        <v>533.98201991650467</v>
      </c>
      <c r="O12057" s="2">
        <v>230.28865282622817</v>
      </c>
    </row>
    <row r="12058" spans="1:15" x14ac:dyDescent="0.3">
      <c r="A12058" s="39">
        <v>23</v>
      </c>
      <c r="B12058" s="36">
        <v>434</v>
      </c>
      <c r="C12058" s="33">
        <v>3504</v>
      </c>
      <c r="D12058" s="7" t="s">
        <v>18</v>
      </c>
      <c r="E12058" s="7" t="s">
        <v>3642</v>
      </c>
      <c r="F12058" s="8" t="s">
        <v>12</v>
      </c>
      <c r="G12058" s="5">
        <v>0</v>
      </c>
      <c r="H12058" s="5">
        <v>0</v>
      </c>
      <c r="I12058" s="5">
        <v>1</v>
      </c>
      <c r="J12058" s="2">
        <v>2097</v>
      </c>
      <c r="K12058" s="2">
        <v>11989</v>
      </c>
      <c r="L12058" s="2">
        <v>6145</v>
      </c>
      <c r="M12058" s="2">
        <v>5844</v>
      </c>
      <c r="N12058" s="4">
        <v>2.59</v>
      </c>
      <c r="O12058" s="2">
        <v>4628.9575289575296</v>
      </c>
    </row>
    <row r="12059" spans="1:15" x14ac:dyDescent="0.3">
      <c r="A12059" s="39">
        <v>23</v>
      </c>
      <c r="B12059" s="36">
        <v>434</v>
      </c>
      <c r="C12059" s="33">
        <v>3505</v>
      </c>
      <c r="D12059" s="7" t="s">
        <v>18</v>
      </c>
      <c r="E12059" s="7" t="s">
        <v>3643</v>
      </c>
      <c r="F12059" s="8" t="s">
        <v>9</v>
      </c>
      <c r="G12059" s="5">
        <v>127</v>
      </c>
      <c r="H12059" s="5">
        <v>1</v>
      </c>
      <c r="I12059" s="5">
        <v>0</v>
      </c>
      <c r="J12059" s="2">
        <v>17245</v>
      </c>
      <c r="K12059" s="2">
        <v>80290</v>
      </c>
      <c r="L12059" s="2">
        <v>40361</v>
      </c>
      <c r="M12059" s="2">
        <v>39929</v>
      </c>
      <c r="N12059" s="4">
        <v>328.50074825408211</v>
      </c>
      <c r="O12059" s="2">
        <v>244.41344632158621</v>
      </c>
    </row>
    <row r="12060" spans="1:15" x14ac:dyDescent="0.3">
      <c r="A12060" s="39">
        <v>23</v>
      </c>
      <c r="B12060" s="36">
        <v>434</v>
      </c>
      <c r="C12060" s="33">
        <v>3505</v>
      </c>
      <c r="D12060" s="7" t="s">
        <v>18</v>
      </c>
      <c r="E12060" s="7" t="s">
        <v>3643</v>
      </c>
      <c r="F12060" s="8" t="s">
        <v>11</v>
      </c>
      <c r="G12060" s="5">
        <v>127</v>
      </c>
      <c r="H12060" s="5">
        <v>1</v>
      </c>
      <c r="I12060" s="5">
        <v>0</v>
      </c>
      <c r="J12060" s="2">
        <v>17245</v>
      </c>
      <c r="K12060" s="2">
        <v>80290</v>
      </c>
      <c r="L12060" s="2">
        <v>40361</v>
      </c>
      <c r="M12060" s="2">
        <v>39929</v>
      </c>
      <c r="N12060" s="4">
        <v>328.50074825408211</v>
      </c>
      <c r="O12060" s="2">
        <v>244.41344632158621</v>
      </c>
    </row>
    <row r="12061" spans="1:15" x14ac:dyDescent="0.3">
      <c r="A12061" s="39">
        <v>23</v>
      </c>
      <c r="B12061" s="36">
        <v>434</v>
      </c>
      <c r="C12061" s="33">
        <v>3505</v>
      </c>
      <c r="D12061" s="7" t="s">
        <v>18</v>
      </c>
      <c r="E12061" s="7" t="s">
        <v>3643</v>
      </c>
      <c r="F12061" s="8" t="s">
        <v>12</v>
      </c>
      <c r="G12061" s="5">
        <v>0</v>
      </c>
      <c r="H12061" s="5">
        <v>0</v>
      </c>
      <c r="I12061" s="5">
        <v>0</v>
      </c>
      <c r="J12061" s="2">
        <v>0</v>
      </c>
      <c r="K12061" s="2">
        <v>0</v>
      </c>
      <c r="L12061" s="2">
        <v>0</v>
      </c>
      <c r="M12061" s="2">
        <v>0</v>
      </c>
      <c r="N12061" s="4">
        <v>0</v>
      </c>
      <c r="O12061" s="2">
        <v>0</v>
      </c>
    </row>
    <row r="12062" spans="1:15" x14ac:dyDescent="0.3">
      <c r="A12062" s="39">
        <v>23</v>
      </c>
      <c r="B12062" s="36">
        <v>434</v>
      </c>
      <c r="C12062" s="33">
        <v>3506</v>
      </c>
      <c r="D12062" s="7" t="s">
        <v>18</v>
      </c>
      <c r="E12062" s="7" t="s">
        <v>3644</v>
      </c>
      <c r="F12062" s="8" t="s">
        <v>9</v>
      </c>
      <c r="G12062" s="5">
        <v>93</v>
      </c>
      <c r="H12062" s="5">
        <v>0</v>
      </c>
      <c r="I12062" s="5">
        <v>0</v>
      </c>
      <c r="J12062" s="2">
        <v>17657</v>
      </c>
      <c r="K12062" s="2">
        <v>84171</v>
      </c>
      <c r="L12062" s="2">
        <v>41893</v>
      </c>
      <c r="M12062" s="2">
        <v>42278</v>
      </c>
      <c r="N12062" s="4">
        <v>352.19980508444149</v>
      </c>
      <c r="O12062" s="2">
        <v>238.98650364051059</v>
      </c>
    </row>
    <row r="12063" spans="1:15" x14ac:dyDescent="0.3">
      <c r="A12063" s="39">
        <v>23</v>
      </c>
      <c r="B12063" s="36">
        <v>434</v>
      </c>
      <c r="C12063" s="33">
        <v>3506</v>
      </c>
      <c r="D12063" s="7" t="s">
        <v>18</v>
      </c>
      <c r="E12063" s="7" t="s">
        <v>3644</v>
      </c>
      <c r="F12063" s="8" t="s">
        <v>11</v>
      </c>
      <c r="G12063" s="5">
        <v>93</v>
      </c>
      <c r="H12063" s="5">
        <v>0</v>
      </c>
      <c r="I12063" s="5">
        <v>0</v>
      </c>
      <c r="J12063" s="2">
        <v>17657</v>
      </c>
      <c r="K12063" s="2">
        <v>84171</v>
      </c>
      <c r="L12063" s="2">
        <v>41893</v>
      </c>
      <c r="M12063" s="2">
        <v>42278</v>
      </c>
      <c r="N12063" s="4">
        <v>352.19980508444149</v>
      </c>
      <c r="O12063" s="2">
        <v>238.98650364051059</v>
      </c>
    </row>
    <row r="12064" spans="1:15" x14ac:dyDescent="0.3">
      <c r="A12064" s="39">
        <v>23</v>
      </c>
      <c r="B12064" s="36">
        <v>434</v>
      </c>
      <c r="C12064" s="33">
        <v>3506</v>
      </c>
      <c r="D12064" s="7" t="s">
        <v>18</v>
      </c>
      <c r="E12064" s="7" t="s">
        <v>3644</v>
      </c>
      <c r="F12064" s="8" t="s">
        <v>12</v>
      </c>
      <c r="G12064" s="5">
        <v>0</v>
      </c>
      <c r="H12064" s="5">
        <v>0</v>
      </c>
      <c r="I12064" s="5">
        <v>0</v>
      </c>
      <c r="J12064" s="2">
        <v>0</v>
      </c>
      <c r="K12064" s="2">
        <v>0</v>
      </c>
      <c r="L12064" s="2">
        <v>0</v>
      </c>
      <c r="M12064" s="2">
        <v>0</v>
      </c>
      <c r="N12064" s="4">
        <v>0</v>
      </c>
      <c r="O12064" s="2">
        <v>0</v>
      </c>
    </row>
    <row r="12065" spans="1:15" x14ac:dyDescent="0.3">
      <c r="A12065" s="39">
        <v>23</v>
      </c>
      <c r="B12065" s="36">
        <v>434</v>
      </c>
      <c r="C12065" s="33">
        <v>3507</v>
      </c>
      <c r="D12065" s="7" t="s">
        <v>18</v>
      </c>
      <c r="E12065" s="7" t="s">
        <v>3637</v>
      </c>
      <c r="F12065" s="8" t="s">
        <v>9</v>
      </c>
      <c r="G12065" s="5">
        <v>168</v>
      </c>
      <c r="H12065" s="5">
        <v>3</v>
      </c>
      <c r="I12065" s="5">
        <v>4</v>
      </c>
      <c r="J12065" s="2">
        <v>111502</v>
      </c>
      <c r="K12065" s="2">
        <v>555259</v>
      </c>
      <c r="L12065" s="2">
        <v>282488</v>
      </c>
      <c r="M12065" s="2">
        <v>272771</v>
      </c>
      <c r="N12065" s="4">
        <v>1321.4485940213908</v>
      </c>
      <c r="O12065" s="2">
        <v>420.18963318902422</v>
      </c>
    </row>
    <row r="12066" spans="1:15" x14ac:dyDescent="0.3">
      <c r="A12066" s="39">
        <v>23</v>
      </c>
      <c r="B12066" s="36">
        <v>434</v>
      </c>
      <c r="C12066" s="33">
        <v>3507</v>
      </c>
      <c r="D12066" s="7" t="s">
        <v>18</v>
      </c>
      <c r="E12066" s="7" t="s">
        <v>3637</v>
      </c>
      <c r="F12066" s="8" t="s">
        <v>11</v>
      </c>
      <c r="G12066" s="5">
        <v>168</v>
      </c>
      <c r="H12066" s="5">
        <v>3</v>
      </c>
      <c r="I12066" s="5">
        <v>0</v>
      </c>
      <c r="J12066" s="2">
        <v>52727</v>
      </c>
      <c r="K12066" s="2">
        <v>263146</v>
      </c>
      <c r="L12066" s="2">
        <v>133600</v>
      </c>
      <c r="M12066" s="2">
        <v>129546</v>
      </c>
      <c r="N12066" s="4">
        <v>1257.4085940213909</v>
      </c>
      <c r="O12066" s="2">
        <v>209.27644462681587</v>
      </c>
    </row>
    <row r="12067" spans="1:15" x14ac:dyDescent="0.3">
      <c r="A12067" s="39">
        <v>23</v>
      </c>
      <c r="B12067" s="36">
        <v>434</v>
      </c>
      <c r="C12067" s="33">
        <v>3507</v>
      </c>
      <c r="D12067" s="7" t="s">
        <v>18</v>
      </c>
      <c r="E12067" s="7" t="s">
        <v>3637</v>
      </c>
      <c r="F12067" s="8" t="s">
        <v>12</v>
      </c>
      <c r="G12067" s="5">
        <v>0</v>
      </c>
      <c r="H12067" s="5">
        <v>0</v>
      </c>
      <c r="I12067" s="5">
        <v>4</v>
      </c>
      <c r="J12067" s="2">
        <v>58775</v>
      </c>
      <c r="K12067" s="2">
        <v>292113</v>
      </c>
      <c r="L12067" s="2">
        <v>148888</v>
      </c>
      <c r="M12067" s="2">
        <v>143225</v>
      </c>
      <c r="N12067" s="4">
        <v>64.040000000000006</v>
      </c>
      <c r="O12067" s="2">
        <v>4561.4147407870078</v>
      </c>
    </row>
    <row r="12068" spans="1:15" x14ac:dyDescent="0.3">
      <c r="A12068" s="39">
        <v>23</v>
      </c>
      <c r="B12068" s="36">
        <v>435</v>
      </c>
      <c r="C12068" s="33">
        <v>0</v>
      </c>
      <c r="D12068" s="7" t="s">
        <v>16</v>
      </c>
      <c r="E12068" s="7" t="s">
        <v>3645</v>
      </c>
      <c r="F12068" s="8" t="s">
        <v>9</v>
      </c>
      <c r="G12068" s="5">
        <v>1095</v>
      </c>
      <c r="H12068" s="5">
        <v>6</v>
      </c>
      <c r="I12068" s="5">
        <v>9</v>
      </c>
      <c r="J12068" s="2">
        <v>391438</v>
      </c>
      <c r="K12068" s="2">
        <v>1986864</v>
      </c>
      <c r="L12068" s="2">
        <v>1016289</v>
      </c>
      <c r="M12068" s="2">
        <v>970575</v>
      </c>
      <c r="N12068" s="4">
        <v>6091</v>
      </c>
      <c r="O12068" s="2">
        <v>326.19668363158758</v>
      </c>
    </row>
    <row r="12069" spans="1:15" x14ac:dyDescent="0.3">
      <c r="A12069" s="39">
        <v>23</v>
      </c>
      <c r="B12069" s="36">
        <v>435</v>
      </c>
      <c r="C12069" s="33">
        <v>0</v>
      </c>
      <c r="D12069" s="7" t="s">
        <v>16</v>
      </c>
      <c r="E12069" s="7" t="s">
        <v>3645</v>
      </c>
      <c r="F12069" s="8" t="s">
        <v>11</v>
      </c>
      <c r="G12069" s="5">
        <v>1095</v>
      </c>
      <c r="H12069" s="5">
        <v>6</v>
      </c>
      <c r="I12069" s="5">
        <v>0</v>
      </c>
      <c r="J12069" s="2">
        <v>238950</v>
      </c>
      <c r="K12069" s="2">
        <v>1207651</v>
      </c>
      <c r="L12069" s="2">
        <v>616353</v>
      </c>
      <c r="M12069" s="2">
        <v>591298</v>
      </c>
      <c r="N12069" s="4">
        <v>5896.79</v>
      </c>
      <c r="O12069" s="2">
        <v>204.7980341847005</v>
      </c>
    </row>
    <row r="12070" spans="1:15" x14ac:dyDescent="0.3">
      <c r="A12070" s="39">
        <v>23</v>
      </c>
      <c r="B12070" s="36">
        <v>435</v>
      </c>
      <c r="C12070" s="33">
        <v>0</v>
      </c>
      <c r="D12070" s="7" t="s">
        <v>16</v>
      </c>
      <c r="E12070" s="7" t="s">
        <v>3645</v>
      </c>
      <c r="F12070" s="8" t="s">
        <v>12</v>
      </c>
      <c r="G12070" s="5">
        <v>0</v>
      </c>
      <c r="H12070" s="5">
        <v>0</v>
      </c>
      <c r="I12070" s="5">
        <v>9</v>
      </c>
      <c r="J12070" s="2">
        <v>152488</v>
      </c>
      <c r="K12070" s="2">
        <v>779213</v>
      </c>
      <c r="L12070" s="2">
        <v>399936</v>
      </c>
      <c r="M12070" s="2">
        <v>379277</v>
      </c>
      <c r="N12070" s="4">
        <v>194.21</v>
      </c>
      <c r="O12070" s="2">
        <v>4012.2187323000876</v>
      </c>
    </row>
    <row r="12071" spans="1:15" x14ac:dyDescent="0.3">
      <c r="A12071" s="39">
        <v>23</v>
      </c>
      <c r="B12071" s="36">
        <v>435</v>
      </c>
      <c r="C12071" s="33">
        <v>3508</v>
      </c>
      <c r="D12071" s="7" t="s">
        <v>18</v>
      </c>
      <c r="E12071" s="7" t="s">
        <v>3646</v>
      </c>
      <c r="F12071" s="8" t="s">
        <v>9</v>
      </c>
      <c r="G12071" s="5">
        <v>109</v>
      </c>
      <c r="H12071" s="5">
        <v>0</v>
      </c>
      <c r="I12071" s="5">
        <v>1</v>
      </c>
      <c r="J12071" s="2">
        <v>31421</v>
      </c>
      <c r="K12071" s="2">
        <v>161270</v>
      </c>
      <c r="L12071" s="2">
        <v>81942</v>
      </c>
      <c r="M12071" s="2">
        <v>79328</v>
      </c>
      <c r="N12071" s="4">
        <v>638.14905458787098</v>
      </c>
      <c r="O12071" s="2">
        <v>252.71525334179378</v>
      </c>
    </row>
    <row r="12072" spans="1:15" x14ac:dyDescent="0.3">
      <c r="A12072" s="39">
        <v>23</v>
      </c>
      <c r="B12072" s="36">
        <v>435</v>
      </c>
      <c r="C12072" s="33">
        <v>3508</v>
      </c>
      <c r="D12072" s="7" t="s">
        <v>18</v>
      </c>
      <c r="E12072" s="7" t="s">
        <v>3646</v>
      </c>
      <c r="F12072" s="8" t="s">
        <v>11</v>
      </c>
      <c r="G12072" s="5">
        <v>109</v>
      </c>
      <c r="H12072" s="5">
        <v>0</v>
      </c>
      <c r="I12072" s="5">
        <v>0</v>
      </c>
      <c r="J12072" s="2">
        <v>25182</v>
      </c>
      <c r="K12072" s="2">
        <v>127079</v>
      </c>
      <c r="L12072" s="2">
        <v>64591</v>
      </c>
      <c r="M12072" s="2">
        <v>62488</v>
      </c>
      <c r="N12072" s="4">
        <v>627.749054587871</v>
      </c>
      <c r="O12072" s="2">
        <v>202.43598787007292</v>
      </c>
    </row>
    <row r="12073" spans="1:15" x14ac:dyDescent="0.3">
      <c r="A12073" s="39">
        <v>23</v>
      </c>
      <c r="B12073" s="36">
        <v>435</v>
      </c>
      <c r="C12073" s="33">
        <v>3508</v>
      </c>
      <c r="D12073" s="7" t="s">
        <v>18</v>
      </c>
      <c r="E12073" s="7" t="s">
        <v>3646</v>
      </c>
      <c r="F12073" s="8" t="s">
        <v>12</v>
      </c>
      <c r="G12073" s="5">
        <v>0</v>
      </c>
      <c r="H12073" s="5">
        <v>0</v>
      </c>
      <c r="I12073" s="5">
        <v>1</v>
      </c>
      <c r="J12073" s="2">
        <v>6239</v>
      </c>
      <c r="K12073" s="2">
        <v>34191</v>
      </c>
      <c r="L12073" s="2">
        <v>17351</v>
      </c>
      <c r="M12073" s="2">
        <v>16840</v>
      </c>
      <c r="N12073" s="4">
        <v>10.4</v>
      </c>
      <c r="O12073" s="2">
        <v>3287.5961538461538</v>
      </c>
    </row>
    <row r="12074" spans="1:15" x14ac:dyDescent="0.3">
      <c r="A12074" s="39">
        <v>23</v>
      </c>
      <c r="B12074" s="36">
        <v>435</v>
      </c>
      <c r="C12074" s="33">
        <v>3509</v>
      </c>
      <c r="D12074" s="7" t="s">
        <v>18</v>
      </c>
      <c r="E12074" s="7" t="s">
        <v>3647</v>
      </c>
      <c r="F12074" s="8" t="s">
        <v>9</v>
      </c>
      <c r="G12074" s="5">
        <v>109</v>
      </c>
      <c r="H12074" s="5">
        <v>0</v>
      </c>
      <c r="I12074" s="5">
        <v>2</v>
      </c>
      <c r="J12074" s="2">
        <v>47494</v>
      </c>
      <c r="K12074" s="2">
        <v>237996</v>
      </c>
      <c r="L12074" s="2">
        <v>121378</v>
      </c>
      <c r="M12074" s="2">
        <v>116618</v>
      </c>
      <c r="N12074" s="4">
        <v>651.7739782594623</v>
      </c>
      <c r="O12074" s="2">
        <v>365.15112284101815</v>
      </c>
    </row>
    <row r="12075" spans="1:15" x14ac:dyDescent="0.3">
      <c r="A12075" s="39">
        <v>23</v>
      </c>
      <c r="B12075" s="36">
        <v>435</v>
      </c>
      <c r="C12075" s="33">
        <v>3509</v>
      </c>
      <c r="D12075" s="7" t="s">
        <v>18</v>
      </c>
      <c r="E12075" s="7" t="s">
        <v>3647</v>
      </c>
      <c r="F12075" s="8" t="s">
        <v>11</v>
      </c>
      <c r="G12075" s="5">
        <v>109</v>
      </c>
      <c r="H12075" s="5">
        <v>0</v>
      </c>
      <c r="I12075" s="5">
        <v>0</v>
      </c>
      <c r="J12075" s="2">
        <v>24735</v>
      </c>
      <c r="K12075" s="2">
        <v>123183</v>
      </c>
      <c r="L12075" s="2">
        <v>62499</v>
      </c>
      <c r="M12075" s="2">
        <v>60684</v>
      </c>
      <c r="N12075" s="4">
        <v>602.15397825946229</v>
      </c>
      <c r="O12075" s="2">
        <v>204.57059896218379</v>
      </c>
    </row>
    <row r="12076" spans="1:15" x14ac:dyDescent="0.3">
      <c r="A12076" s="39">
        <v>23</v>
      </c>
      <c r="B12076" s="36">
        <v>435</v>
      </c>
      <c r="C12076" s="33">
        <v>3509</v>
      </c>
      <c r="D12076" s="7" t="s">
        <v>18</v>
      </c>
      <c r="E12076" s="7" t="s">
        <v>3647</v>
      </c>
      <c r="F12076" s="8" t="s">
        <v>12</v>
      </c>
      <c r="G12076" s="5">
        <v>0</v>
      </c>
      <c r="H12076" s="5">
        <v>0</v>
      </c>
      <c r="I12076" s="5">
        <v>2</v>
      </c>
      <c r="J12076" s="2">
        <v>22759</v>
      </c>
      <c r="K12076" s="2">
        <v>114813</v>
      </c>
      <c r="L12076" s="2">
        <v>58879</v>
      </c>
      <c r="M12076" s="2">
        <v>55934</v>
      </c>
      <c r="N12076" s="4">
        <v>49.62</v>
      </c>
      <c r="O12076" s="2">
        <v>2313.8452237001211</v>
      </c>
    </row>
    <row r="12077" spans="1:15" x14ac:dyDescent="0.3">
      <c r="A12077" s="39">
        <v>23</v>
      </c>
      <c r="B12077" s="36">
        <v>435</v>
      </c>
      <c r="C12077" s="33">
        <v>3510</v>
      </c>
      <c r="D12077" s="7" t="s">
        <v>18</v>
      </c>
      <c r="E12077" s="7" t="s">
        <v>3648</v>
      </c>
      <c r="F12077" s="8" t="s">
        <v>9</v>
      </c>
      <c r="G12077" s="5">
        <v>223</v>
      </c>
      <c r="H12077" s="5">
        <v>1</v>
      </c>
      <c r="I12077" s="5">
        <v>2</v>
      </c>
      <c r="J12077" s="2">
        <v>51696</v>
      </c>
      <c r="K12077" s="2">
        <v>259299</v>
      </c>
      <c r="L12077" s="2">
        <v>132838</v>
      </c>
      <c r="M12077" s="2">
        <v>126461</v>
      </c>
      <c r="N12077" s="4">
        <v>1136.5803324397743</v>
      </c>
      <c r="O12077" s="2">
        <v>228.13961547565302</v>
      </c>
    </row>
    <row r="12078" spans="1:15" x14ac:dyDescent="0.3">
      <c r="A12078" s="39">
        <v>23</v>
      </c>
      <c r="B12078" s="36">
        <v>435</v>
      </c>
      <c r="C12078" s="33">
        <v>3510</v>
      </c>
      <c r="D12078" s="7" t="s">
        <v>18</v>
      </c>
      <c r="E12078" s="7" t="s">
        <v>3648</v>
      </c>
      <c r="F12078" s="8" t="s">
        <v>11</v>
      </c>
      <c r="G12078" s="5">
        <v>223</v>
      </c>
      <c r="H12078" s="5">
        <v>1</v>
      </c>
      <c r="I12078" s="5">
        <v>0</v>
      </c>
      <c r="J12078" s="2">
        <v>43968</v>
      </c>
      <c r="K12078" s="2">
        <v>217329</v>
      </c>
      <c r="L12078" s="2">
        <v>111497</v>
      </c>
      <c r="M12078" s="2">
        <v>105832</v>
      </c>
      <c r="N12078" s="4">
        <v>1113.5403324397744</v>
      </c>
      <c r="O12078" s="2">
        <v>195.16940129490479</v>
      </c>
    </row>
    <row r="12079" spans="1:15" x14ac:dyDescent="0.3">
      <c r="A12079" s="39">
        <v>23</v>
      </c>
      <c r="B12079" s="36">
        <v>435</v>
      </c>
      <c r="C12079" s="33">
        <v>3510</v>
      </c>
      <c r="D12079" s="7" t="s">
        <v>18</v>
      </c>
      <c r="E12079" s="7" t="s">
        <v>3648</v>
      </c>
      <c r="F12079" s="8" t="s">
        <v>12</v>
      </c>
      <c r="G12079" s="5">
        <v>0</v>
      </c>
      <c r="H12079" s="5">
        <v>0</v>
      </c>
      <c r="I12079" s="5">
        <v>2</v>
      </c>
      <c r="J12079" s="2">
        <v>7728</v>
      </c>
      <c r="K12079" s="2">
        <v>41970</v>
      </c>
      <c r="L12079" s="2">
        <v>21341</v>
      </c>
      <c r="M12079" s="2">
        <v>20629</v>
      </c>
      <c r="N12079" s="4">
        <v>23.04</v>
      </c>
      <c r="O12079" s="2">
        <v>1821.6145833333335</v>
      </c>
    </row>
    <row r="12080" spans="1:15" x14ac:dyDescent="0.3">
      <c r="A12080" s="39">
        <v>23</v>
      </c>
      <c r="B12080" s="36">
        <v>435</v>
      </c>
      <c r="C12080" s="33">
        <v>3511</v>
      </c>
      <c r="D12080" s="7" t="s">
        <v>18</v>
      </c>
      <c r="E12080" s="7" t="s">
        <v>3649</v>
      </c>
      <c r="F12080" s="8" t="s">
        <v>9</v>
      </c>
      <c r="G12080" s="5">
        <v>128</v>
      </c>
      <c r="H12080" s="5">
        <v>0</v>
      </c>
      <c r="I12080" s="5">
        <v>0</v>
      </c>
      <c r="J12080" s="2">
        <v>27553</v>
      </c>
      <c r="K12080" s="2">
        <v>138861</v>
      </c>
      <c r="L12080" s="2">
        <v>70808</v>
      </c>
      <c r="M12080" s="2">
        <v>68053</v>
      </c>
      <c r="N12080" s="4">
        <v>642.00183407122495</v>
      </c>
      <c r="O12080" s="2">
        <v>216.29377461341409</v>
      </c>
    </row>
    <row r="12081" spans="1:15" x14ac:dyDescent="0.3">
      <c r="A12081" s="39">
        <v>23</v>
      </c>
      <c r="B12081" s="36">
        <v>435</v>
      </c>
      <c r="C12081" s="33">
        <v>3511</v>
      </c>
      <c r="D12081" s="7" t="s">
        <v>18</v>
      </c>
      <c r="E12081" s="7" t="s">
        <v>3649</v>
      </c>
      <c r="F12081" s="8" t="s">
        <v>11</v>
      </c>
      <c r="G12081" s="5">
        <v>128</v>
      </c>
      <c r="H12081" s="5">
        <v>0</v>
      </c>
      <c r="I12081" s="5">
        <v>0</v>
      </c>
      <c r="J12081" s="2">
        <v>27553</v>
      </c>
      <c r="K12081" s="2">
        <v>138861</v>
      </c>
      <c r="L12081" s="2">
        <v>70808</v>
      </c>
      <c r="M12081" s="2">
        <v>68053</v>
      </c>
      <c r="N12081" s="4">
        <v>642.00183407122495</v>
      </c>
      <c r="O12081" s="2">
        <v>216.29377461341409</v>
      </c>
    </row>
    <row r="12082" spans="1:15" x14ac:dyDescent="0.3">
      <c r="A12082" s="39">
        <v>23</v>
      </c>
      <c r="B12082" s="36">
        <v>435</v>
      </c>
      <c r="C12082" s="33">
        <v>3511</v>
      </c>
      <c r="D12082" s="7" t="s">
        <v>18</v>
      </c>
      <c r="E12082" s="7" t="s">
        <v>3649</v>
      </c>
      <c r="F12082" s="8" t="s">
        <v>12</v>
      </c>
      <c r="G12082" s="5">
        <v>0</v>
      </c>
      <c r="H12082" s="5">
        <v>0</v>
      </c>
      <c r="I12082" s="5">
        <v>0</v>
      </c>
      <c r="J12082" s="2">
        <v>0</v>
      </c>
      <c r="K12082" s="2">
        <v>0</v>
      </c>
      <c r="L12082" s="2">
        <v>0</v>
      </c>
      <c r="M12082" s="2">
        <v>0</v>
      </c>
      <c r="N12082" s="4">
        <v>0</v>
      </c>
      <c r="O12082" s="2">
        <v>0</v>
      </c>
    </row>
    <row r="12083" spans="1:15" x14ac:dyDescent="0.3">
      <c r="A12083" s="39">
        <v>23</v>
      </c>
      <c r="B12083" s="36">
        <v>435</v>
      </c>
      <c r="C12083" s="33">
        <v>3512</v>
      </c>
      <c r="D12083" s="7" t="s">
        <v>18</v>
      </c>
      <c r="E12083" s="7" t="s">
        <v>3650</v>
      </c>
      <c r="F12083" s="8" t="s">
        <v>9</v>
      </c>
      <c r="G12083" s="5">
        <v>206</v>
      </c>
      <c r="H12083" s="5">
        <v>3</v>
      </c>
      <c r="I12083" s="5">
        <v>2</v>
      </c>
      <c r="J12083" s="2">
        <v>51378</v>
      </c>
      <c r="K12083" s="2">
        <v>247299</v>
      </c>
      <c r="L12083" s="2">
        <v>126737</v>
      </c>
      <c r="M12083" s="2">
        <v>120562</v>
      </c>
      <c r="N12083" s="4">
        <v>1045.8790494003852</v>
      </c>
      <c r="O12083" s="2">
        <v>236.45085934341972</v>
      </c>
    </row>
    <row r="12084" spans="1:15" x14ac:dyDescent="0.3">
      <c r="A12084" s="39">
        <v>23</v>
      </c>
      <c r="B12084" s="36">
        <v>435</v>
      </c>
      <c r="C12084" s="33">
        <v>3512</v>
      </c>
      <c r="D12084" s="7" t="s">
        <v>18</v>
      </c>
      <c r="E12084" s="7" t="s">
        <v>3650</v>
      </c>
      <c r="F12084" s="8" t="s">
        <v>11</v>
      </c>
      <c r="G12084" s="5">
        <v>206</v>
      </c>
      <c r="H12084" s="5">
        <v>3</v>
      </c>
      <c r="I12084" s="5">
        <v>0</v>
      </c>
      <c r="J12084" s="2">
        <v>44469</v>
      </c>
      <c r="K12084" s="2">
        <v>210713</v>
      </c>
      <c r="L12084" s="2">
        <v>107976</v>
      </c>
      <c r="M12084" s="2">
        <v>102737</v>
      </c>
      <c r="N12084" s="4">
        <v>1034.4290494003851</v>
      </c>
      <c r="O12084" s="2">
        <v>203.6998092059977</v>
      </c>
    </row>
    <row r="12085" spans="1:15" x14ac:dyDescent="0.3">
      <c r="A12085" s="39">
        <v>23</v>
      </c>
      <c r="B12085" s="36">
        <v>435</v>
      </c>
      <c r="C12085" s="33">
        <v>3512</v>
      </c>
      <c r="D12085" s="7" t="s">
        <v>18</v>
      </c>
      <c r="E12085" s="7" t="s">
        <v>3650</v>
      </c>
      <c r="F12085" s="8" t="s">
        <v>12</v>
      </c>
      <c r="G12085" s="5">
        <v>0</v>
      </c>
      <c r="H12085" s="5">
        <v>0</v>
      </c>
      <c r="I12085" s="5">
        <v>2</v>
      </c>
      <c r="J12085" s="2">
        <v>6909</v>
      </c>
      <c r="K12085" s="2">
        <v>36586</v>
      </c>
      <c r="L12085" s="2">
        <v>18761</v>
      </c>
      <c r="M12085" s="2">
        <v>17825</v>
      </c>
      <c r="N12085" s="4">
        <v>11.45</v>
      </c>
      <c r="O12085" s="2">
        <v>3195.2838427947599</v>
      </c>
    </row>
    <row r="12086" spans="1:15" x14ac:dyDescent="0.3">
      <c r="A12086" s="39">
        <v>23</v>
      </c>
      <c r="B12086" s="36">
        <v>435</v>
      </c>
      <c r="C12086" s="33">
        <v>3513</v>
      </c>
      <c r="D12086" s="7" t="s">
        <v>18</v>
      </c>
      <c r="E12086" s="7" t="s">
        <v>3645</v>
      </c>
      <c r="F12086" s="8" t="s">
        <v>9</v>
      </c>
      <c r="G12086" s="5">
        <v>131</v>
      </c>
      <c r="H12086" s="5">
        <v>0</v>
      </c>
      <c r="I12086" s="5">
        <v>1</v>
      </c>
      <c r="J12086" s="2">
        <v>131663</v>
      </c>
      <c r="K12086" s="2">
        <v>672566</v>
      </c>
      <c r="L12086" s="2">
        <v>344901</v>
      </c>
      <c r="M12086" s="2">
        <v>327665</v>
      </c>
      <c r="N12086" s="4">
        <v>744.68723442541329</v>
      </c>
      <c r="O12086" s="2">
        <v>903.15231537296233</v>
      </c>
    </row>
    <row r="12087" spans="1:15" x14ac:dyDescent="0.3">
      <c r="A12087" s="39">
        <v>23</v>
      </c>
      <c r="B12087" s="36">
        <v>435</v>
      </c>
      <c r="C12087" s="33">
        <v>3513</v>
      </c>
      <c r="D12087" s="7" t="s">
        <v>18</v>
      </c>
      <c r="E12087" s="7" t="s">
        <v>3645</v>
      </c>
      <c r="F12087" s="8" t="s">
        <v>11</v>
      </c>
      <c r="G12087" s="5">
        <v>131</v>
      </c>
      <c r="H12087" s="5">
        <v>0</v>
      </c>
      <c r="I12087" s="5">
        <v>0</v>
      </c>
      <c r="J12087" s="2">
        <v>29262</v>
      </c>
      <c r="K12087" s="2">
        <v>157351</v>
      </c>
      <c r="L12087" s="2">
        <v>80030</v>
      </c>
      <c r="M12087" s="2">
        <v>77321</v>
      </c>
      <c r="N12087" s="4">
        <v>652.00723442541334</v>
      </c>
      <c r="O12087" s="2">
        <v>241.33321179889489</v>
      </c>
    </row>
    <row r="12088" spans="1:15" x14ac:dyDescent="0.3">
      <c r="A12088" s="39">
        <v>23</v>
      </c>
      <c r="B12088" s="36">
        <v>435</v>
      </c>
      <c r="C12088" s="33">
        <v>3513</v>
      </c>
      <c r="D12088" s="7" t="s">
        <v>18</v>
      </c>
      <c r="E12088" s="7" t="s">
        <v>3645</v>
      </c>
      <c r="F12088" s="8" t="s">
        <v>12</v>
      </c>
      <c r="G12088" s="5">
        <v>0</v>
      </c>
      <c r="H12088" s="5">
        <v>0</v>
      </c>
      <c r="I12088" s="5">
        <v>1</v>
      </c>
      <c r="J12088" s="2">
        <v>102401</v>
      </c>
      <c r="K12088" s="2">
        <v>515215</v>
      </c>
      <c r="L12088" s="2">
        <v>264871</v>
      </c>
      <c r="M12088" s="2">
        <v>250344</v>
      </c>
      <c r="N12088" s="4">
        <v>92.68</v>
      </c>
      <c r="O12088" s="2">
        <v>5559.0742339231765</v>
      </c>
    </row>
    <row r="12089" spans="1:15" x14ac:dyDescent="0.3">
      <c r="A12089" s="39">
        <v>23</v>
      </c>
      <c r="B12089" s="36">
        <v>435</v>
      </c>
      <c r="C12089" s="33">
        <v>3514</v>
      </c>
      <c r="D12089" s="7" t="s">
        <v>18</v>
      </c>
      <c r="E12089" s="7" t="s">
        <v>3651</v>
      </c>
      <c r="F12089" s="8" t="s">
        <v>9</v>
      </c>
      <c r="G12089" s="5">
        <v>189</v>
      </c>
      <c r="H12089" s="5">
        <v>2</v>
      </c>
      <c r="I12089" s="5">
        <v>1</v>
      </c>
      <c r="J12089" s="2">
        <v>50233</v>
      </c>
      <c r="K12089" s="2">
        <v>269573</v>
      </c>
      <c r="L12089" s="2">
        <v>137685</v>
      </c>
      <c r="M12089" s="2">
        <v>131888</v>
      </c>
      <c r="N12089" s="4">
        <v>1231.9340284401947</v>
      </c>
      <c r="O12089" s="2">
        <v>218.82097074736876</v>
      </c>
    </row>
    <row r="12090" spans="1:15" x14ac:dyDescent="0.3">
      <c r="A12090" s="39">
        <v>23</v>
      </c>
      <c r="B12090" s="36">
        <v>435</v>
      </c>
      <c r="C12090" s="33">
        <v>3514</v>
      </c>
      <c r="D12090" s="7" t="s">
        <v>18</v>
      </c>
      <c r="E12090" s="7" t="s">
        <v>3651</v>
      </c>
      <c r="F12090" s="8" t="s">
        <v>11</v>
      </c>
      <c r="G12090" s="5">
        <v>189</v>
      </c>
      <c r="H12090" s="5">
        <v>2</v>
      </c>
      <c r="I12090" s="5">
        <v>0</v>
      </c>
      <c r="J12090" s="2">
        <v>43781</v>
      </c>
      <c r="K12090" s="2">
        <v>233135</v>
      </c>
      <c r="L12090" s="2">
        <v>118952</v>
      </c>
      <c r="M12090" s="2">
        <v>114183</v>
      </c>
      <c r="N12090" s="4">
        <v>1224.9140284401947</v>
      </c>
      <c r="O12090" s="2">
        <v>190.327643072938</v>
      </c>
    </row>
    <row r="12091" spans="1:15" x14ac:dyDescent="0.3">
      <c r="A12091" s="39">
        <v>23</v>
      </c>
      <c r="B12091" s="36">
        <v>435</v>
      </c>
      <c r="C12091" s="33">
        <v>3514</v>
      </c>
      <c r="D12091" s="7" t="s">
        <v>18</v>
      </c>
      <c r="E12091" s="7" t="s">
        <v>3651</v>
      </c>
      <c r="F12091" s="8" t="s">
        <v>12</v>
      </c>
      <c r="G12091" s="5">
        <v>0</v>
      </c>
      <c r="H12091" s="5">
        <v>0</v>
      </c>
      <c r="I12091" s="5">
        <v>1</v>
      </c>
      <c r="J12091" s="2">
        <v>6452</v>
      </c>
      <c r="K12091" s="2">
        <v>36438</v>
      </c>
      <c r="L12091" s="2">
        <v>18733</v>
      </c>
      <c r="M12091" s="2">
        <v>17705</v>
      </c>
      <c r="N12091" s="4">
        <v>7.02</v>
      </c>
      <c r="O12091" s="2">
        <v>5190.598290598291</v>
      </c>
    </row>
    <row r="12092" spans="1:15" x14ac:dyDescent="0.3">
      <c r="A12092" s="39">
        <v>23</v>
      </c>
      <c r="B12092" s="36">
        <v>436</v>
      </c>
      <c r="C12092" s="33">
        <v>0</v>
      </c>
      <c r="D12092" s="7" t="s">
        <v>16</v>
      </c>
      <c r="E12092" s="7" t="s">
        <v>3652</v>
      </c>
      <c r="F12092" s="8" t="s">
        <v>9</v>
      </c>
      <c r="G12092" s="5">
        <v>1071</v>
      </c>
      <c r="H12092" s="5">
        <v>36</v>
      </c>
      <c r="I12092" s="5">
        <v>13</v>
      </c>
      <c r="J12092" s="2">
        <v>300025</v>
      </c>
      <c r="K12092" s="2">
        <v>1512681</v>
      </c>
      <c r="L12092" s="2">
        <v>780520</v>
      </c>
      <c r="M12092" s="2">
        <v>732161</v>
      </c>
      <c r="N12092" s="4">
        <v>6195</v>
      </c>
      <c r="O12092" s="2">
        <v>244.1777239709443</v>
      </c>
    </row>
    <row r="12093" spans="1:15" x14ac:dyDescent="0.3">
      <c r="A12093" s="39">
        <v>23</v>
      </c>
      <c r="B12093" s="36">
        <v>436</v>
      </c>
      <c r="C12093" s="33">
        <v>0</v>
      </c>
      <c r="D12093" s="7" t="s">
        <v>16</v>
      </c>
      <c r="E12093" s="7" t="s">
        <v>3652</v>
      </c>
      <c r="F12093" s="8" t="s">
        <v>11</v>
      </c>
      <c r="G12093" s="5">
        <v>1071</v>
      </c>
      <c r="H12093" s="5">
        <v>36</v>
      </c>
      <c r="I12093" s="5">
        <v>0</v>
      </c>
      <c r="J12093" s="2">
        <v>244243</v>
      </c>
      <c r="K12093" s="2">
        <v>1219133</v>
      </c>
      <c r="L12093" s="2">
        <v>629273</v>
      </c>
      <c r="M12093" s="2">
        <v>589860</v>
      </c>
      <c r="N12093" s="4">
        <v>6081.96</v>
      </c>
      <c r="O12093" s="2">
        <v>200.45067708436096</v>
      </c>
    </row>
    <row r="12094" spans="1:15" x14ac:dyDescent="0.3">
      <c r="A12094" s="39">
        <v>23</v>
      </c>
      <c r="B12094" s="36">
        <v>436</v>
      </c>
      <c r="C12094" s="33">
        <v>0</v>
      </c>
      <c r="D12094" s="7" t="s">
        <v>16</v>
      </c>
      <c r="E12094" s="7" t="s">
        <v>3652</v>
      </c>
      <c r="F12094" s="8" t="s">
        <v>12</v>
      </c>
      <c r="G12094" s="5">
        <v>0</v>
      </c>
      <c r="H12094" s="5">
        <v>0</v>
      </c>
      <c r="I12094" s="5">
        <v>13</v>
      </c>
      <c r="J12094" s="2">
        <v>55782</v>
      </c>
      <c r="K12094" s="2">
        <v>293548</v>
      </c>
      <c r="L12094" s="2">
        <v>151247</v>
      </c>
      <c r="M12094" s="2">
        <v>142301</v>
      </c>
      <c r="N12094" s="4">
        <v>113.04</v>
      </c>
      <c r="O12094" s="2">
        <v>2596.850672328379</v>
      </c>
    </row>
    <row r="12095" spans="1:15" x14ac:dyDescent="0.3">
      <c r="A12095" s="39">
        <v>23</v>
      </c>
      <c r="B12095" s="36">
        <v>436</v>
      </c>
      <c r="C12095" s="33">
        <v>3515</v>
      </c>
      <c r="D12095" s="7" t="s">
        <v>18</v>
      </c>
      <c r="E12095" s="7" t="s">
        <v>3653</v>
      </c>
      <c r="F12095" s="8" t="s">
        <v>9</v>
      </c>
      <c r="G12095" s="5">
        <v>111</v>
      </c>
      <c r="H12095" s="5">
        <v>7</v>
      </c>
      <c r="I12095" s="5">
        <v>2</v>
      </c>
      <c r="J12095" s="2">
        <v>29512</v>
      </c>
      <c r="K12095" s="2">
        <v>143828</v>
      </c>
      <c r="L12095" s="2">
        <v>73539</v>
      </c>
      <c r="M12095" s="2">
        <v>70289</v>
      </c>
      <c r="N12095" s="4">
        <v>675.25679782531938</v>
      </c>
      <c r="O12095" s="2">
        <v>212.99748549470587</v>
      </c>
    </row>
    <row r="12096" spans="1:15" x14ac:dyDescent="0.3">
      <c r="A12096" s="39">
        <v>23</v>
      </c>
      <c r="B12096" s="36">
        <v>436</v>
      </c>
      <c r="C12096" s="33">
        <v>3515</v>
      </c>
      <c r="D12096" s="7" t="s">
        <v>18</v>
      </c>
      <c r="E12096" s="7" t="s">
        <v>3653</v>
      </c>
      <c r="F12096" s="8" t="s">
        <v>11</v>
      </c>
      <c r="G12096" s="5">
        <v>111</v>
      </c>
      <c r="H12096" s="5">
        <v>7</v>
      </c>
      <c r="I12096" s="5">
        <v>0</v>
      </c>
      <c r="J12096" s="2">
        <v>23523</v>
      </c>
      <c r="K12096" s="2">
        <v>112615</v>
      </c>
      <c r="L12096" s="2">
        <v>57555</v>
      </c>
      <c r="M12096" s="2">
        <v>55060</v>
      </c>
      <c r="N12096" s="4">
        <v>673.92679782531934</v>
      </c>
      <c r="O12096" s="2">
        <v>167.10271851986752</v>
      </c>
    </row>
    <row r="12097" spans="1:15" x14ac:dyDescent="0.3">
      <c r="A12097" s="39">
        <v>23</v>
      </c>
      <c r="B12097" s="36">
        <v>436</v>
      </c>
      <c r="C12097" s="33">
        <v>3515</v>
      </c>
      <c r="D12097" s="7" t="s">
        <v>18</v>
      </c>
      <c r="E12097" s="7" t="s">
        <v>3653</v>
      </c>
      <c r="F12097" s="8" t="s">
        <v>12</v>
      </c>
      <c r="G12097" s="5">
        <v>0</v>
      </c>
      <c r="H12097" s="5">
        <v>0</v>
      </c>
      <c r="I12097" s="5">
        <v>2</v>
      </c>
      <c r="J12097" s="2">
        <v>5989</v>
      </c>
      <c r="K12097" s="2">
        <v>31213</v>
      </c>
      <c r="L12097" s="2">
        <v>15984</v>
      </c>
      <c r="M12097" s="2">
        <v>15229</v>
      </c>
      <c r="N12097" s="4">
        <v>1.33</v>
      </c>
      <c r="O12097" s="2">
        <v>23468.421052631576</v>
      </c>
    </row>
    <row r="12098" spans="1:15" x14ac:dyDescent="0.3">
      <c r="A12098" s="39">
        <v>23</v>
      </c>
      <c r="B12098" s="36">
        <v>436</v>
      </c>
      <c r="C12098" s="33">
        <v>3516</v>
      </c>
      <c r="D12098" s="7" t="s">
        <v>18</v>
      </c>
      <c r="E12098" s="7" t="s">
        <v>3654</v>
      </c>
      <c r="F12098" s="8" t="s">
        <v>9</v>
      </c>
      <c r="G12098" s="5">
        <v>93</v>
      </c>
      <c r="H12098" s="5">
        <v>3</v>
      </c>
      <c r="I12098" s="5">
        <v>2</v>
      </c>
      <c r="J12098" s="2">
        <v>23725</v>
      </c>
      <c r="K12098" s="2">
        <v>118592</v>
      </c>
      <c r="L12098" s="2">
        <v>60953</v>
      </c>
      <c r="M12098" s="2">
        <v>57639</v>
      </c>
      <c r="N12098" s="4">
        <v>602.50787875628419</v>
      </c>
      <c r="O12098" s="2">
        <v>196.83062111121492</v>
      </c>
    </row>
    <row r="12099" spans="1:15" x14ac:dyDescent="0.3">
      <c r="A12099" s="39">
        <v>23</v>
      </c>
      <c r="B12099" s="36">
        <v>436</v>
      </c>
      <c r="C12099" s="33">
        <v>3516</v>
      </c>
      <c r="D12099" s="7" t="s">
        <v>18</v>
      </c>
      <c r="E12099" s="7" t="s">
        <v>3654</v>
      </c>
      <c r="F12099" s="8" t="s">
        <v>11</v>
      </c>
      <c r="G12099" s="5">
        <v>93</v>
      </c>
      <c r="H12099" s="5">
        <v>3</v>
      </c>
      <c r="I12099" s="5">
        <v>0</v>
      </c>
      <c r="J12099" s="2">
        <v>19462</v>
      </c>
      <c r="K12099" s="2">
        <v>94685</v>
      </c>
      <c r="L12099" s="2">
        <v>48674</v>
      </c>
      <c r="M12099" s="2">
        <v>46011</v>
      </c>
      <c r="N12099" s="4">
        <v>566.79787875628415</v>
      </c>
      <c r="O12099" s="2">
        <v>167.05249534060684</v>
      </c>
    </row>
    <row r="12100" spans="1:15" x14ac:dyDescent="0.3">
      <c r="A12100" s="39">
        <v>23</v>
      </c>
      <c r="B12100" s="36">
        <v>436</v>
      </c>
      <c r="C12100" s="33">
        <v>3516</v>
      </c>
      <c r="D12100" s="7" t="s">
        <v>18</v>
      </c>
      <c r="E12100" s="7" t="s">
        <v>3654</v>
      </c>
      <c r="F12100" s="8" t="s">
        <v>12</v>
      </c>
      <c r="G12100" s="5">
        <v>0</v>
      </c>
      <c r="H12100" s="5">
        <v>0</v>
      </c>
      <c r="I12100" s="5">
        <v>2</v>
      </c>
      <c r="J12100" s="2">
        <v>4263</v>
      </c>
      <c r="K12100" s="2">
        <v>23907</v>
      </c>
      <c r="L12100" s="2">
        <v>12279</v>
      </c>
      <c r="M12100" s="2">
        <v>11628</v>
      </c>
      <c r="N12100" s="4">
        <v>35.71</v>
      </c>
      <c r="O12100" s="2">
        <v>669.47633716045925</v>
      </c>
    </row>
    <row r="12101" spans="1:15" x14ac:dyDescent="0.3">
      <c r="A12101" s="39">
        <v>23</v>
      </c>
      <c r="B12101" s="36">
        <v>436</v>
      </c>
      <c r="C12101" s="33">
        <v>3517</v>
      </c>
      <c r="D12101" s="7" t="s">
        <v>18</v>
      </c>
      <c r="E12101" s="7" t="s">
        <v>3655</v>
      </c>
      <c r="F12101" s="8" t="s">
        <v>9</v>
      </c>
      <c r="G12101" s="5">
        <v>139</v>
      </c>
      <c r="H12101" s="5">
        <v>0</v>
      </c>
      <c r="I12101" s="5">
        <v>1</v>
      </c>
      <c r="J12101" s="2">
        <v>26254</v>
      </c>
      <c r="K12101" s="2">
        <v>135523</v>
      </c>
      <c r="L12101" s="2">
        <v>69426</v>
      </c>
      <c r="M12101" s="2">
        <v>66097</v>
      </c>
      <c r="N12101" s="4">
        <v>726.60530588176528</v>
      </c>
      <c r="O12101" s="2">
        <v>186.51529090547623</v>
      </c>
    </row>
    <row r="12102" spans="1:15" x14ac:dyDescent="0.3">
      <c r="A12102" s="39">
        <v>23</v>
      </c>
      <c r="B12102" s="36">
        <v>436</v>
      </c>
      <c r="C12102" s="33">
        <v>3517</v>
      </c>
      <c r="D12102" s="7" t="s">
        <v>18</v>
      </c>
      <c r="E12102" s="7" t="s">
        <v>3655</v>
      </c>
      <c r="F12102" s="8" t="s">
        <v>11</v>
      </c>
      <c r="G12102" s="5">
        <v>139</v>
      </c>
      <c r="H12102" s="5">
        <v>0</v>
      </c>
      <c r="I12102" s="5">
        <v>0</v>
      </c>
      <c r="J12102" s="2">
        <v>23756</v>
      </c>
      <c r="K12102" s="2">
        <v>121689</v>
      </c>
      <c r="L12102" s="2">
        <v>62346</v>
      </c>
      <c r="M12102" s="2">
        <v>59343</v>
      </c>
      <c r="N12102" s="4">
        <v>726.37530588176526</v>
      </c>
      <c r="O12102" s="2">
        <v>167.52909827004467</v>
      </c>
    </row>
    <row r="12103" spans="1:15" x14ac:dyDescent="0.3">
      <c r="A12103" s="39">
        <v>23</v>
      </c>
      <c r="B12103" s="36">
        <v>436</v>
      </c>
      <c r="C12103" s="33">
        <v>3517</v>
      </c>
      <c r="D12103" s="7" t="s">
        <v>18</v>
      </c>
      <c r="E12103" s="7" t="s">
        <v>3655</v>
      </c>
      <c r="F12103" s="8" t="s">
        <v>12</v>
      </c>
      <c r="G12103" s="5">
        <v>0</v>
      </c>
      <c r="H12103" s="5">
        <v>0</v>
      </c>
      <c r="I12103" s="5">
        <v>1</v>
      </c>
      <c r="J12103" s="2">
        <v>2498</v>
      </c>
      <c r="K12103" s="2">
        <v>13834</v>
      </c>
      <c r="L12103" s="2">
        <v>7080</v>
      </c>
      <c r="M12103" s="2">
        <v>6754</v>
      </c>
      <c r="N12103" s="4">
        <v>0.23</v>
      </c>
      <c r="O12103" s="2">
        <v>60147.82608695652</v>
      </c>
    </row>
    <row r="12104" spans="1:15" x14ac:dyDescent="0.3">
      <c r="A12104" s="39">
        <v>23</v>
      </c>
      <c r="B12104" s="36">
        <v>436</v>
      </c>
      <c r="C12104" s="33">
        <v>3518</v>
      </c>
      <c r="D12104" s="7" t="s">
        <v>18</v>
      </c>
      <c r="E12104" s="7" t="s">
        <v>3656</v>
      </c>
      <c r="F12104" s="8" t="s">
        <v>9</v>
      </c>
      <c r="G12104" s="5">
        <v>137</v>
      </c>
      <c r="H12104" s="5">
        <v>0</v>
      </c>
      <c r="I12104" s="5">
        <v>2</v>
      </c>
      <c r="J12104" s="2">
        <v>36380</v>
      </c>
      <c r="K12104" s="2">
        <v>173335</v>
      </c>
      <c r="L12104" s="2">
        <v>89134</v>
      </c>
      <c r="M12104" s="2">
        <v>84201</v>
      </c>
      <c r="N12104" s="4">
        <v>728.96579825293043</v>
      </c>
      <c r="O12104" s="2">
        <v>237.78207484551652</v>
      </c>
    </row>
    <row r="12105" spans="1:15" x14ac:dyDescent="0.3">
      <c r="A12105" s="39">
        <v>23</v>
      </c>
      <c r="B12105" s="36">
        <v>436</v>
      </c>
      <c r="C12105" s="33">
        <v>3518</v>
      </c>
      <c r="D12105" s="7" t="s">
        <v>18</v>
      </c>
      <c r="E12105" s="7" t="s">
        <v>3656</v>
      </c>
      <c r="F12105" s="8" t="s">
        <v>11</v>
      </c>
      <c r="G12105" s="5">
        <v>137</v>
      </c>
      <c r="H12105" s="5">
        <v>0</v>
      </c>
      <c r="I12105" s="5">
        <v>0</v>
      </c>
      <c r="J12105" s="2">
        <v>27098</v>
      </c>
      <c r="K12105" s="2">
        <v>124960</v>
      </c>
      <c r="L12105" s="2">
        <v>64137</v>
      </c>
      <c r="M12105" s="2">
        <v>60823</v>
      </c>
      <c r="N12105" s="4">
        <v>725.21579825293043</v>
      </c>
      <c r="O12105" s="2">
        <v>172.30733293597973</v>
      </c>
    </row>
    <row r="12106" spans="1:15" x14ac:dyDescent="0.3">
      <c r="A12106" s="39">
        <v>23</v>
      </c>
      <c r="B12106" s="36">
        <v>436</v>
      </c>
      <c r="C12106" s="33">
        <v>3518</v>
      </c>
      <c r="D12106" s="7" t="s">
        <v>18</v>
      </c>
      <c r="E12106" s="7" t="s">
        <v>3656</v>
      </c>
      <c r="F12106" s="8" t="s">
        <v>12</v>
      </c>
      <c r="G12106" s="5">
        <v>0</v>
      </c>
      <c r="H12106" s="5">
        <v>0</v>
      </c>
      <c r="I12106" s="5">
        <v>2</v>
      </c>
      <c r="J12106" s="2">
        <v>9282</v>
      </c>
      <c r="K12106" s="2">
        <v>48375</v>
      </c>
      <c r="L12106" s="2">
        <v>24997</v>
      </c>
      <c r="M12106" s="2">
        <v>23378</v>
      </c>
      <c r="N12106" s="4">
        <v>3.75</v>
      </c>
      <c r="O12106" s="2">
        <v>12900</v>
      </c>
    </row>
    <row r="12107" spans="1:15" x14ac:dyDescent="0.3">
      <c r="A12107" s="39">
        <v>23</v>
      </c>
      <c r="B12107" s="36">
        <v>436</v>
      </c>
      <c r="C12107" s="33">
        <v>3519</v>
      </c>
      <c r="D12107" s="7" t="s">
        <v>18</v>
      </c>
      <c r="E12107" s="7" t="s">
        <v>3652</v>
      </c>
      <c r="F12107" s="8" t="s">
        <v>9</v>
      </c>
      <c r="G12107" s="5">
        <v>144</v>
      </c>
      <c r="H12107" s="5">
        <v>8</v>
      </c>
      <c r="I12107" s="5">
        <v>2</v>
      </c>
      <c r="J12107" s="2">
        <v>50030</v>
      </c>
      <c r="K12107" s="2">
        <v>251782</v>
      </c>
      <c r="L12107" s="2">
        <v>130215</v>
      </c>
      <c r="M12107" s="2">
        <v>121567</v>
      </c>
      <c r="N12107" s="4">
        <v>742.04729342000394</v>
      </c>
      <c r="O12107" s="2">
        <v>339.30721428760694</v>
      </c>
    </row>
    <row r="12108" spans="1:15" x14ac:dyDescent="0.3">
      <c r="A12108" s="39">
        <v>23</v>
      </c>
      <c r="B12108" s="36">
        <v>436</v>
      </c>
      <c r="C12108" s="33">
        <v>3519</v>
      </c>
      <c r="D12108" s="7" t="s">
        <v>18</v>
      </c>
      <c r="E12108" s="7" t="s">
        <v>3652</v>
      </c>
      <c r="F12108" s="8" t="s">
        <v>11</v>
      </c>
      <c r="G12108" s="5">
        <v>144</v>
      </c>
      <c r="H12108" s="5">
        <v>8</v>
      </c>
      <c r="I12108" s="5">
        <v>0</v>
      </c>
      <c r="J12108" s="2">
        <v>33234</v>
      </c>
      <c r="K12108" s="2">
        <v>162431</v>
      </c>
      <c r="L12108" s="2">
        <v>84207</v>
      </c>
      <c r="M12108" s="2">
        <v>78224</v>
      </c>
      <c r="N12108" s="4">
        <v>705.66729342000394</v>
      </c>
      <c r="O12108" s="2">
        <v>230.18071195106842</v>
      </c>
    </row>
    <row r="12109" spans="1:15" x14ac:dyDescent="0.3">
      <c r="A12109" s="39">
        <v>23</v>
      </c>
      <c r="B12109" s="36">
        <v>436</v>
      </c>
      <c r="C12109" s="33">
        <v>3519</v>
      </c>
      <c r="D12109" s="7" t="s">
        <v>18</v>
      </c>
      <c r="E12109" s="7" t="s">
        <v>3652</v>
      </c>
      <c r="F12109" s="8" t="s">
        <v>12</v>
      </c>
      <c r="G12109" s="5">
        <v>0</v>
      </c>
      <c r="H12109" s="5">
        <v>0</v>
      </c>
      <c r="I12109" s="5">
        <v>2</v>
      </c>
      <c r="J12109" s="2">
        <v>16796</v>
      </c>
      <c r="K12109" s="2">
        <v>89351</v>
      </c>
      <c r="L12109" s="2">
        <v>46008</v>
      </c>
      <c r="M12109" s="2">
        <v>43343</v>
      </c>
      <c r="N12109" s="4">
        <v>36.380000000000003</v>
      </c>
      <c r="O12109" s="2">
        <v>2456.047278724574</v>
      </c>
    </row>
    <row r="12110" spans="1:15" x14ac:dyDescent="0.3">
      <c r="A12110" s="39">
        <v>23</v>
      </c>
      <c r="B12110" s="36">
        <v>436</v>
      </c>
      <c r="C12110" s="33">
        <v>3520</v>
      </c>
      <c r="D12110" s="7" t="s">
        <v>18</v>
      </c>
      <c r="E12110" s="7" t="s">
        <v>3657</v>
      </c>
      <c r="F12110" s="8" t="s">
        <v>9</v>
      </c>
      <c r="G12110" s="5">
        <v>93</v>
      </c>
      <c r="H12110" s="5">
        <v>5</v>
      </c>
      <c r="I12110" s="5">
        <v>0</v>
      </c>
      <c r="J12110" s="2">
        <v>26938</v>
      </c>
      <c r="K12110" s="2">
        <v>133807</v>
      </c>
      <c r="L12110" s="2">
        <v>69398</v>
      </c>
      <c r="M12110" s="2">
        <v>64409</v>
      </c>
      <c r="N12110" s="4">
        <v>578.06066481527489</v>
      </c>
      <c r="O12110" s="2">
        <v>231.47570513686375</v>
      </c>
    </row>
    <row r="12111" spans="1:15" x14ac:dyDescent="0.3">
      <c r="A12111" s="39">
        <v>23</v>
      </c>
      <c r="B12111" s="36">
        <v>436</v>
      </c>
      <c r="C12111" s="33">
        <v>3520</v>
      </c>
      <c r="D12111" s="7" t="s">
        <v>18</v>
      </c>
      <c r="E12111" s="7" t="s">
        <v>3657</v>
      </c>
      <c r="F12111" s="8" t="s">
        <v>11</v>
      </c>
      <c r="G12111" s="5">
        <v>93</v>
      </c>
      <c r="H12111" s="5">
        <v>5</v>
      </c>
      <c r="I12111" s="5">
        <v>0</v>
      </c>
      <c r="J12111" s="2">
        <v>26938</v>
      </c>
      <c r="K12111" s="2">
        <v>133807</v>
      </c>
      <c r="L12111" s="2">
        <v>69398</v>
      </c>
      <c r="M12111" s="2">
        <v>64409</v>
      </c>
      <c r="N12111" s="4">
        <v>578.06066481527489</v>
      </c>
      <c r="O12111" s="2">
        <v>231.47570513686375</v>
      </c>
    </row>
    <row r="12112" spans="1:15" x14ac:dyDescent="0.3">
      <c r="A12112" s="39">
        <v>23</v>
      </c>
      <c r="B12112" s="36">
        <v>436</v>
      </c>
      <c r="C12112" s="33">
        <v>3520</v>
      </c>
      <c r="D12112" s="7" t="s">
        <v>18</v>
      </c>
      <c r="E12112" s="7" t="s">
        <v>3657</v>
      </c>
      <c r="F12112" s="8" t="s">
        <v>12</v>
      </c>
      <c r="G12112" s="5">
        <v>0</v>
      </c>
      <c r="H12112" s="5">
        <v>0</v>
      </c>
      <c r="I12112" s="5">
        <v>0</v>
      </c>
      <c r="J12112" s="2">
        <v>0</v>
      </c>
      <c r="K12112" s="2">
        <v>0</v>
      </c>
      <c r="L12112" s="2">
        <v>0</v>
      </c>
      <c r="M12112" s="2">
        <v>0</v>
      </c>
      <c r="N12112" s="4">
        <v>0</v>
      </c>
      <c r="O12112" s="2">
        <v>0</v>
      </c>
    </row>
    <row r="12113" spans="1:15" x14ac:dyDescent="0.3">
      <c r="A12113" s="39">
        <v>23</v>
      </c>
      <c r="B12113" s="36">
        <v>436</v>
      </c>
      <c r="C12113" s="33">
        <v>3521</v>
      </c>
      <c r="D12113" s="7" t="s">
        <v>18</v>
      </c>
      <c r="E12113" s="7" t="s">
        <v>3658</v>
      </c>
      <c r="F12113" s="8" t="s">
        <v>9</v>
      </c>
      <c r="G12113" s="5">
        <v>102</v>
      </c>
      <c r="H12113" s="5">
        <v>3</v>
      </c>
      <c r="I12113" s="5">
        <v>0</v>
      </c>
      <c r="J12113" s="2">
        <v>23019</v>
      </c>
      <c r="K12113" s="2">
        <v>115216</v>
      </c>
      <c r="L12113" s="2">
        <v>59549</v>
      </c>
      <c r="M12113" s="2">
        <v>55667</v>
      </c>
      <c r="N12113" s="4">
        <v>487.99800214276013</v>
      </c>
      <c r="O12113" s="2">
        <v>236.09932723924231</v>
      </c>
    </row>
    <row r="12114" spans="1:15" x14ac:dyDescent="0.3">
      <c r="A12114" s="39">
        <v>23</v>
      </c>
      <c r="B12114" s="36">
        <v>436</v>
      </c>
      <c r="C12114" s="33">
        <v>3521</v>
      </c>
      <c r="D12114" s="7" t="s">
        <v>18</v>
      </c>
      <c r="E12114" s="7" t="s">
        <v>3658</v>
      </c>
      <c r="F12114" s="8" t="s">
        <v>11</v>
      </c>
      <c r="G12114" s="5">
        <v>102</v>
      </c>
      <c r="H12114" s="5">
        <v>3</v>
      </c>
      <c r="I12114" s="5">
        <v>0</v>
      </c>
      <c r="J12114" s="2">
        <v>23019</v>
      </c>
      <c r="K12114" s="2">
        <v>115216</v>
      </c>
      <c r="L12114" s="2">
        <v>59549</v>
      </c>
      <c r="M12114" s="2">
        <v>55667</v>
      </c>
      <c r="N12114" s="4">
        <v>487.99800214276013</v>
      </c>
      <c r="O12114" s="2">
        <v>236.09932723924231</v>
      </c>
    </row>
    <row r="12115" spans="1:15" x14ac:dyDescent="0.3">
      <c r="A12115" s="39">
        <v>23</v>
      </c>
      <c r="B12115" s="36">
        <v>436</v>
      </c>
      <c r="C12115" s="33">
        <v>3521</v>
      </c>
      <c r="D12115" s="7" t="s">
        <v>18</v>
      </c>
      <c r="E12115" s="7" t="s">
        <v>3658</v>
      </c>
      <c r="F12115" s="8" t="s">
        <v>12</v>
      </c>
      <c r="G12115" s="5">
        <v>0</v>
      </c>
      <c r="H12115" s="5">
        <v>0</v>
      </c>
      <c r="I12115" s="5">
        <v>0</v>
      </c>
      <c r="J12115" s="2">
        <v>0</v>
      </c>
      <c r="K12115" s="2">
        <v>0</v>
      </c>
      <c r="L12115" s="2">
        <v>0</v>
      </c>
      <c r="M12115" s="2">
        <v>0</v>
      </c>
      <c r="N12115" s="4">
        <v>0</v>
      </c>
      <c r="O12115" s="2">
        <v>0</v>
      </c>
    </row>
    <row r="12116" spans="1:15" x14ac:dyDescent="0.3">
      <c r="A12116" s="39">
        <v>23</v>
      </c>
      <c r="B12116" s="36">
        <v>436</v>
      </c>
      <c r="C12116" s="33">
        <v>3522</v>
      </c>
      <c r="D12116" s="7" t="s">
        <v>18</v>
      </c>
      <c r="E12116" s="7" t="s">
        <v>3659</v>
      </c>
      <c r="F12116" s="8" t="s">
        <v>9</v>
      </c>
      <c r="G12116" s="5">
        <v>131</v>
      </c>
      <c r="H12116" s="5">
        <v>7</v>
      </c>
      <c r="I12116" s="5">
        <v>3</v>
      </c>
      <c r="J12116" s="2">
        <v>45900</v>
      </c>
      <c r="K12116" s="2">
        <v>239244</v>
      </c>
      <c r="L12116" s="2">
        <v>123745</v>
      </c>
      <c r="M12116" s="2">
        <v>115499</v>
      </c>
      <c r="N12116" s="4">
        <v>836.45658962180062</v>
      </c>
      <c r="O12116" s="2">
        <v>286.02082040883067</v>
      </c>
    </row>
    <row r="12117" spans="1:15" x14ac:dyDescent="0.3">
      <c r="A12117" s="39">
        <v>23</v>
      </c>
      <c r="B12117" s="36">
        <v>436</v>
      </c>
      <c r="C12117" s="33">
        <v>3522</v>
      </c>
      <c r="D12117" s="7" t="s">
        <v>18</v>
      </c>
      <c r="E12117" s="7" t="s">
        <v>3659</v>
      </c>
      <c r="F12117" s="8" t="s">
        <v>11</v>
      </c>
      <c r="G12117" s="5">
        <v>131</v>
      </c>
      <c r="H12117" s="5">
        <v>7</v>
      </c>
      <c r="I12117" s="5">
        <v>0</v>
      </c>
      <c r="J12117" s="2">
        <v>31577</v>
      </c>
      <c r="K12117" s="2">
        <v>164099</v>
      </c>
      <c r="L12117" s="2">
        <v>84941</v>
      </c>
      <c r="M12117" s="2">
        <v>79158</v>
      </c>
      <c r="N12117" s="4">
        <v>807.0965896218006</v>
      </c>
      <c r="O12117" s="2">
        <v>203.32015041334216</v>
      </c>
    </row>
    <row r="12118" spans="1:15" x14ac:dyDescent="0.3">
      <c r="A12118" s="39">
        <v>23</v>
      </c>
      <c r="B12118" s="36">
        <v>436</v>
      </c>
      <c r="C12118" s="33">
        <v>3522</v>
      </c>
      <c r="D12118" s="7" t="s">
        <v>18</v>
      </c>
      <c r="E12118" s="7" t="s">
        <v>3659</v>
      </c>
      <c r="F12118" s="8" t="s">
        <v>12</v>
      </c>
      <c r="G12118" s="5">
        <v>0</v>
      </c>
      <c r="H12118" s="5">
        <v>0</v>
      </c>
      <c r="I12118" s="5">
        <v>3</v>
      </c>
      <c r="J12118" s="2">
        <v>14323</v>
      </c>
      <c r="K12118" s="2">
        <v>75145</v>
      </c>
      <c r="L12118" s="2">
        <v>38804</v>
      </c>
      <c r="M12118" s="2">
        <v>36341</v>
      </c>
      <c r="N12118" s="4">
        <v>29.36</v>
      </c>
      <c r="O12118" s="2">
        <v>2559.4346049046321</v>
      </c>
    </row>
    <row r="12119" spans="1:15" x14ac:dyDescent="0.3">
      <c r="A12119" s="39">
        <v>23</v>
      </c>
      <c r="B12119" s="36">
        <v>436</v>
      </c>
      <c r="C12119" s="33">
        <v>3523</v>
      </c>
      <c r="D12119" s="7" t="s">
        <v>18</v>
      </c>
      <c r="E12119" s="7" t="s">
        <v>3660</v>
      </c>
      <c r="F12119" s="8" t="s">
        <v>9</v>
      </c>
      <c r="G12119" s="5">
        <v>121</v>
      </c>
      <c r="H12119" s="5">
        <v>3</v>
      </c>
      <c r="I12119" s="5">
        <v>1</v>
      </c>
      <c r="J12119" s="2">
        <v>38267</v>
      </c>
      <c r="K12119" s="2">
        <v>201354</v>
      </c>
      <c r="L12119" s="2">
        <v>104561</v>
      </c>
      <c r="M12119" s="2">
        <v>96793</v>
      </c>
      <c r="N12119" s="4">
        <v>817.0943129913627</v>
      </c>
      <c r="O12119" s="2">
        <v>246.42687728769991</v>
      </c>
    </row>
    <row r="12120" spans="1:15" x14ac:dyDescent="0.3">
      <c r="A12120" s="39">
        <v>23</v>
      </c>
      <c r="B12120" s="36">
        <v>436</v>
      </c>
      <c r="C12120" s="33">
        <v>3523</v>
      </c>
      <c r="D12120" s="7" t="s">
        <v>18</v>
      </c>
      <c r="E12120" s="7" t="s">
        <v>3660</v>
      </c>
      <c r="F12120" s="8" t="s">
        <v>11</v>
      </c>
      <c r="G12120" s="5">
        <v>121</v>
      </c>
      <c r="H12120" s="5">
        <v>3</v>
      </c>
      <c r="I12120" s="5">
        <v>0</v>
      </c>
      <c r="J12120" s="2">
        <v>35636</v>
      </c>
      <c r="K12120" s="2">
        <v>189631</v>
      </c>
      <c r="L12120" s="2">
        <v>98466</v>
      </c>
      <c r="M12120" s="2">
        <v>91165</v>
      </c>
      <c r="N12120" s="4">
        <v>810.81431299136273</v>
      </c>
      <c r="O12120" s="2">
        <v>233.87722313434304</v>
      </c>
    </row>
    <row r="12121" spans="1:15" x14ac:dyDescent="0.3">
      <c r="A12121" s="39">
        <v>23</v>
      </c>
      <c r="B12121" s="36">
        <v>436</v>
      </c>
      <c r="C12121" s="33">
        <v>3523</v>
      </c>
      <c r="D12121" s="7" t="s">
        <v>18</v>
      </c>
      <c r="E12121" s="7" t="s">
        <v>3660</v>
      </c>
      <c r="F12121" s="8" t="s">
        <v>12</v>
      </c>
      <c r="G12121" s="5">
        <v>0</v>
      </c>
      <c r="H12121" s="5">
        <v>0</v>
      </c>
      <c r="I12121" s="5">
        <v>1</v>
      </c>
      <c r="J12121" s="2">
        <v>2631</v>
      </c>
      <c r="K12121" s="2">
        <v>11723</v>
      </c>
      <c r="L12121" s="2">
        <v>6095</v>
      </c>
      <c r="M12121" s="2">
        <v>5628</v>
      </c>
      <c r="N12121" s="4">
        <v>6.28</v>
      </c>
      <c r="O12121" s="2">
        <v>1866.7197452229298</v>
      </c>
    </row>
    <row r="12122" spans="1:15" x14ac:dyDescent="0.3">
      <c r="A12122" s="39">
        <v>23</v>
      </c>
      <c r="B12122" s="36">
        <v>437</v>
      </c>
      <c r="C12122" s="33">
        <v>0</v>
      </c>
      <c r="D12122" s="7" t="s">
        <v>16</v>
      </c>
      <c r="E12122" s="7" t="s">
        <v>3661</v>
      </c>
      <c r="F12122" s="8" t="s">
        <v>9</v>
      </c>
      <c r="G12122" s="5">
        <v>1057</v>
      </c>
      <c r="H12122" s="5">
        <v>57</v>
      </c>
      <c r="I12122" s="5">
        <v>13</v>
      </c>
      <c r="J12122" s="2">
        <v>308871</v>
      </c>
      <c r="K12122" s="2">
        <v>1563715</v>
      </c>
      <c r="L12122" s="2">
        <v>805359</v>
      </c>
      <c r="M12122" s="2">
        <v>758356</v>
      </c>
      <c r="N12122" s="4">
        <v>7020</v>
      </c>
      <c r="O12122" s="2">
        <v>222.75142450142451</v>
      </c>
    </row>
    <row r="12123" spans="1:15" x14ac:dyDescent="0.3">
      <c r="A12123" s="39">
        <v>23</v>
      </c>
      <c r="B12123" s="36">
        <v>437</v>
      </c>
      <c r="C12123" s="33">
        <v>0</v>
      </c>
      <c r="D12123" s="7" t="s">
        <v>16</v>
      </c>
      <c r="E12123" s="7" t="s">
        <v>3661</v>
      </c>
      <c r="F12123" s="8" t="s">
        <v>11</v>
      </c>
      <c r="G12123" s="5">
        <v>1057</v>
      </c>
      <c r="H12123" s="5">
        <v>57</v>
      </c>
      <c r="I12123" s="5">
        <v>0</v>
      </c>
      <c r="J12123" s="2">
        <v>221276</v>
      </c>
      <c r="K12123" s="2">
        <v>1111956</v>
      </c>
      <c r="L12123" s="2">
        <v>571720</v>
      </c>
      <c r="M12123" s="2">
        <v>540236</v>
      </c>
      <c r="N12123" s="4">
        <v>6808.49</v>
      </c>
      <c r="O12123" s="2">
        <v>163.31903256081745</v>
      </c>
    </row>
    <row r="12124" spans="1:15" x14ac:dyDescent="0.3">
      <c r="A12124" s="39">
        <v>23</v>
      </c>
      <c r="B12124" s="36">
        <v>437</v>
      </c>
      <c r="C12124" s="33">
        <v>0</v>
      </c>
      <c r="D12124" s="7" t="s">
        <v>16</v>
      </c>
      <c r="E12124" s="7" t="s">
        <v>3661</v>
      </c>
      <c r="F12124" s="8" t="s">
        <v>12</v>
      </c>
      <c r="G12124" s="5">
        <v>0</v>
      </c>
      <c r="H12124" s="5">
        <v>0</v>
      </c>
      <c r="I12124" s="5">
        <v>13</v>
      </c>
      <c r="J12124" s="2">
        <v>87595</v>
      </c>
      <c r="K12124" s="2">
        <v>451759</v>
      </c>
      <c r="L12124" s="2">
        <v>233639</v>
      </c>
      <c r="M12124" s="2">
        <v>218120</v>
      </c>
      <c r="N12124" s="4">
        <v>211.51</v>
      </c>
      <c r="O12124" s="2">
        <v>2135.8753723228219</v>
      </c>
    </row>
    <row r="12125" spans="1:15" x14ac:dyDescent="0.3">
      <c r="A12125" s="39">
        <v>23</v>
      </c>
      <c r="B12125" s="36">
        <v>437</v>
      </c>
      <c r="C12125" s="33">
        <v>3524</v>
      </c>
      <c r="D12125" s="7" t="s">
        <v>18</v>
      </c>
      <c r="E12125" s="7" t="s">
        <v>3662</v>
      </c>
      <c r="F12125" s="8" t="s">
        <v>9</v>
      </c>
      <c r="G12125" s="5">
        <v>108</v>
      </c>
      <c r="H12125" s="5">
        <v>3</v>
      </c>
      <c r="I12125" s="5">
        <v>1</v>
      </c>
      <c r="J12125" s="2">
        <v>26480</v>
      </c>
      <c r="K12125" s="2">
        <v>133783</v>
      </c>
      <c r="L12125" s="2">
        <v>68699</v>
      </c>
      <c r="M12125" s="2">
        <v>65084</v>
      </c>
      <c r="N12125" s="4">
        <v>639.33900934312919</v>
      </c>
      <c r="O12125" s="2">
        <v>209.25205258076082</v>
      </c>
    </row>
    <row r="12126" spans="1:15" x14ac:dyDescent="0.3">
      <c r="A12126" s="39">
        <v>23</v>
      </c>
      <c r="B12126" s="36">
        <v>437</v>
      </c>
      <c r="C12126" s="33">
        <v>3524</v>
      </c>
      <c r="D12126" s="7" t="s">
        <v>18</v>
      </c>
      <c r="E12126" s="7" t="s">
        <v>3662</v>
      </c>
      <c r="F12126" s="8" t="s">
        <v>11</v>
      </c>
      <c r="G12126" s="5">
        <v>108</v>
      </c>
      <c r="H12126" s="5">
        <v>3</v>
      </c>
      <c r="I12126" s="5">
        <v>0</v>
      </c>
      <c r="J12126" s="2">
        <v>25071</v>
      </c>
      <c r="K12126" s="2">
        <v>125804</v>
      </c>
      <c r="L12126" s="2">
        <v>64575</v>
      </c>
      <c r="M12126" s="2">
        <v>61229</v>
      </c>
      <c r="N12126" s="4">
        <v>635.33900934312919</v>
      </c>
      <c r="O12126" s="2">
        <v>198.01082280476928</v>
      </c>
    </row>
    <row r="12127" spans="1:15" x14ac:dyDescent="0.3">
      <c r="A12127" s="39">
        <v>23</v>
      </c>
      <c r="B12127" s="36">
        <v>437</v>
      </c>
      <c r="C12127" s="33">
        <v>3524</v>
      </c>
      <c r="D12127" s="7" t="s">
        <v>18</v>
      </c>
      <c r="E12127" s="7" t="s">
        <v>3662</v>
      </c>
      <c r="F12127" s="8" t="s">
        <v>12</v>
      </c>
      <c r="G12127" s="5">
        <v>0</v>
      </c>
      <c r="H12127" s="5">
        <v>0</v>
      </c>
      <c r="I12127" s="5">
        <v>1</v>
      </c>
      <c r="J12127" s="2">
        <v>1409</v>
      </c>
      <c r="K12127" s="2">
        <v>7979</v>
      </c>
      <c r="L12127" s="2">
        <v>4124</v>
      </c>
      <c r="M12127" s="2">
        <v>3855</v>
      </c>
      <c r="N12127" s="4">
        <v>4</v>
      </c>
      <c r="O12127" s="2">
        <v>1994.75</v>
      </c>
    </row>
    <row r="12128" spans="1:15" x14ac:dyDescent="0.3">
      <c r="A12128" s="39">
        <v>23</v>
      </c>
      <c r="B12128" s="36">
        <v>437</v>
      </c>
      <c r="C12128" s="33">
        <v>3525</v>
      </c>
      <c r="D12128" s="7" t="s">
        <v>18</v>
      </c>
      <c r="E12128" s="7" t="s">
        <v>3663</v>
      </c>
      <c r="F12128" s="8" t="s">
        <v>9</v>
      </c>
      <c r="G12128" s="5">
        <v>128</v>
      </c>
      <c r="H12128" s="5">
        <v>3</v>
      </c>
      <c r="I12128" s="5">
        <v>3</v>
      </c>
      <c r="J12128" s="2">
        <v>32720</v>
      </c>
      <c r="K12128" s="2">
        <v>172308</v>
      </c>
      <c r="L12128" s="2">
        <v>88320</v>
      </c>
      <c r="M12128" s="2">
        <v>83988</v>
      </c>
      <c r="N12128" s="4">
        <v>645.83335317887895</v>
      </c>
      <c r="O12128" s="2">
        <v>266.79947567259688</v>
      </c>
    </row>
    <row r="12129" spans="1:15" x14ac:dyDescent="0.3">
      <c r="A12129" s="39">
        <v>23</v>
      </c>
      <c r="B12129" s="36">
        <v>437</v>
      </c>
      <c r="C12129" s="33">
        <v>3525</v>
      </c>
      <c r="D12129" s="7" t="s">
        <v>18</v>
      </c>
      <c r="E12129" s="7" t="s">
        <v>3663</v>
      </c>
      <c r="F12129" s="8" t="s">
        <v>11</v>
      </c>
      <c r="G12129" s="5">
        <v>128</v>
      </c>
      <c r="H12129" s="5">
        <v>3</v>
      </c>
      <c r="I12129" s="5">
        <v>0</v>
      </c>
      <c r="J12129" s="2">
        <v>25877</v>
      </c>
      <c r="K12129" s="2">
        <v>133945</v>
      </c>
      <c r="L12129" s="2">
        <v>68536</v>
      </c>
      <c r="M12129" s="2">
        <v>65409</v>
      </c>
      <c r="N12129" s="4">
        <v>638.72335317887894</v>
      </c>
      <c r="O12129" s="2">
        <v>209.70737852838107</v>
      </c>
    </row>
    <row r="12130" spans="1:15" x14ac:dyDescent="0.3">
      <c r="A12130" s="39">
        <v>23</v>
      </c>
      <c r="B12130" s="36">
        <v>437</v>
      </c>
      <c r="C12130" s="33">
        <v>3525</v>
      </c>
      <c r="D12130" s="7" t="s">
        <v>18</v>
      </c>
      <c r="E12130" s="7" t="s">
        <v>3663</v>
      </c>
      <c r="F12130" s="8" t="s">
        <v>12</v>
      </c>
      <c r="G12130" s="5">
        <v>0</v>
      </c>
      <c r="H12130" s="5">
        <v>0</v>
      </c>
      <c r="I12130" s="5">
        <v>3</v>
      </c>
      <c r="J12130" s="2">
        <v>6843</v>
      </c>
      <c r="K12130" s="2">
        <v>38363</v>
      </c>
      <c r="L12130" s="2">
        <v>19784</v>
      </c>
      <c r="M12130" s="2">
        <v>18579</v>
      </c>
      <c r="N12130" s="4">
        <v>7.11</v>
      </c>
      <c r="O12130" s="2">
        <v>5395.6399437412092</v>
      </c>
    </row>
    <row r="12131" spans="1:15" x14ac:dyDescent="0.3">
      <c r="A12131" s="39">
        <v>23</v>
      </c>
      <c r="B12131" s="36">
        <v>437</v>
      </c>
      <c r="C12131" s="33">
        <v>3526</v>
      </c>
      <c r="D12131" s="7" t="s">
        <v>18</v>
      </c>
      <c r="E12131" s="7" t="s">
        <v>3661</v>
      </c>
      <c r="F12131" s="8" t="s">
        <v>9</v>
      </c>
      <c r="G12131" s="5">
        <v>221</v>
      </c>
      <c r="H12131" s="5">
        <v>3</v>
      </c>
      <c r="I12131" s="5">
        <v>1</v>
      </c>
      <c r="J12131" s="2">
        <v>99062</v>
      </c>
      <c r="K12131" s="2">
        <v>505948</v>
      </c>
      <c r="L12131" s="2">
        <v>261043</v>
      </c>
      <c r="M12131" s="2">
        <v>244905</v>
      </c>
      <c r="N12131" s="4">
        <v>1001.0135969010501</v>
      </c>
      <c r="O12131" s="2">
        <v>505.43569194896043</v>
      </c>
    </row>
    <row r="12132" spans="1:15" x14ac:dyDescent="0.3">
      <c r="A12132" s="39">
        <v>23</v>
      </c>
      <c r="B12132" s="36">
        <v>437</v>
      </c>
      <c r="C12132" s="33">
        <v>3526</v>
      </c>
      <c r="D12132" s="7" t="s">
        <v>18</v>
      </c>
      <c r="E12132" s="7" t="s">
        <v>3661</v>
      </c>
      <c r="F12132" s="8" t="s">
        <v>11</v>
      </c>
      <c r="G12132" s="5">
        <v>221</v>
      </c>
      <c r="H12132" s="5">
        <v>3</v>
      </c>
      <c r="I12132" s="5">
        <v>0</v>
      </c>
      <c r="J12132" s="2">
        <v>41665</v>
      </c>
      <c r="K12132" s="2">
        <v>216398</v>
      </c>
      <c r="L12132" s="2">
        <v>110962</v>
      </c>
      <c r="M12132" s="2">
        <v>105436</v>
      </c>
      <c r="N12132" s="4">
        <v>900.79359690105002</v>
      </c>
      <c r="O12132" s="2">
        <v>240.2303932271077</v>
      </c>
    </row>
    <row r="12133" spans="1:15" x14ac:dyDescent="0.3">
      <c r="A12133" s="39">
        <v>23</v>
      </c>
      <c r="B12133" s="36">
        <v>437</v>
      </c>
      <c r="C12133" s="33">
        <v>3526</v>
      </c>
      <c r="D12133" s="7" t="s">
        <v>18</v>
      </c>
      <c r="E12133" s="7" t="s">
        <v>3661</v>
      </c>
      <c r="F12133" s="8" t="s">
        <v>12</v>
      </c>
      <c r="G12133" s="5">
        <v>0</v>
      </c>
      <c r="H12133" s="5">
        <v>0</v>
      </c>
      <c r="I12133" s="5">
        <v>1</v>
      </c>
      <c r="J12133" s="2">
        <v>57397</v>
      </c>
      <c r="K12133" s="2">
        <v>289550</v>
      </c>
      <c r="L12133" s="2">
        <v>150081</v>
      </c>
      <c r="M12133" s="2">
        <v>139469</v>
      </c>
      <c r="N12133" s="4">
        <v>100.22</v>
      </c>
      <c r="O12133" s="2">
        <v>2889.143883456396</v>
      </c>
    </row>
    <row r="12134" spans="1:15" x14ac:dyDescent="0.3">
      <c r="A12134" s="39">
        <v>23</v>
      </c>
      <c r="B12134" s="36">
        <v>437</v>
      </c>
      <c r="C12134" s="33">
        <v>3527</v>
      </c>
      <c r="D12134" s="7" t="s">
        <v>18</v>
      </c>
      <c r="E12134" s="7" t="s">
        <v>3664</v>
      </c>
      <c r="F12134" s="8" t="s">
        <v>9</v>
      </c>
      <c r="G12134" s="5">
        <v>64</v>
      </c>
      <c r="H12134" s="5">
        <v>1</v>
      </c>
      <c r="I12134" s="5">
        <v>1</v>
      </c>
      <c r="J12134" s="2">
        <v>22513</v>
      </c>
      <c r="K12134" s="2">
        <v>112387</v>
      </c>
      <c r="L12134" s="2">
        <v>57799</v>
      </c>
      <c r="M12134" s="2">
        <v>54588</v>
      </c>
      <c r="N12134" s="4">
        <v>700.43163484930153</v>
      </c>
      <c r="O12134" s="2">
        <v>160.4539178533536</v>
      </c>
    </row>
    <row r="12135" spans="1:15" x14ac:dyDescent="0.3">
      <c r="A12135" s="39">
        <v>23</v>
      </c>
      <c r="B12135" s="36">
        <v>437</v>
      </c>
      <c r="C12135" s="33">
        <v>3527</v>
      </c>
      <c r="D12135" s="7" t="s">
        <v>18</v>
      </c>
      <c r="E12135" s="7" t="s">
        <v>3664</v>
      </c>
      <c r="F12135" s="8" t="s">
        <v>11</v>
      </c>
      <c r="G12135" s="5">
        <v>64</v>
      </c>
      <c r="H12135" s="5">
        <v>1</v>
      </c>
      <c r="I12135" s="5">
        <v>0</v>
      </c>
      <c r="J12135" s="2">
        <v>19225</v>
      </c>
      <c r="K12135" s="2">
        <v>94643</v>
      </c>
      <c r="L12135" s="2">
        <v>48714</v>
      </c>
      <c r="M12135" s="2">
        <v>45929</v>
      </c>
      <c r="N12135" s="4">
        <v>698.49163484930148</v>
      </c>
      <c r="O12135" s="2">
        <v>135.49625403949051</v>
      </c>
    </row>
    <row r="12136" spans="1:15" x14ac:dyDescent="0.3">
      <c r="A12136" s="39">
        <v>23</v>
      </c>
      <c r="B12136" s="36">
        <v>437</v>
      </c>
      <c r="C12136" s="33">
        <v>3527</v>
      </c>
      <c r="D12136" s="7" t="s">
        <v>18</v>
      </c>
      <c r="E12136" s="7" t="s">
        <v>3664</v>
      </c>
      <c r="F12136" s="8" t="s">
        <v>12</v>
      </c>
      <c r="G12136" s="5">
        <v>0</v>
      </c>
      <c r="H12136" s="5">
        <v>0</v>
      </c>
      <c r="I12136" s="5">
        <v>1</v>
      </c>
      <c r="J12136" s="2">
        <v>3288</v>
      </c>
      <c r="K12136" s="2">
        <v>17744</v>
      </c>
      <c r="L12136" s="2">
        <v>9085</v>
      </c>
      <c r="M12136" s="2">
        <v>8659</v>
      </c>
      <c r="N12136" s="4">
        <v>1.94</v>
      </c>
      <c r="O12136" s="2">
        <v>9146.3917525773195</v>
      </c>
    </row>
    <row r="12137" spans="1:15" x14ac:dyDescent="0.3">
      <c r="A12137" s="39">
        <v>23</v>
      </c>
      <c r="B12137" s="36">
        <v>437</v>
      </c>
      <c r="C12137" s="33">
        <v>3528</v>
      </c>
      <c r="D12137" s="7" t="s">
        <v>18</v>
      </c>
      <c r="E12137" s="7" t="s">
        <v>3665</v>
      </c>
      <c r="F12137" s="8" t="s">
        <v>9</v>
      </c>
      <c r="G12137" s="5">
        <v>97</v>
      </c>
      <c r="H12137" s="5">
        <v>11</v>
      </c>
      <c r="I12137" s="5">
        <v>3</v>
      </c>
      <c r="J12137" s="2">
        <v>30349</v>
      </c>
      <c r="K12137" s="2">
        <v>146089</v>
      </c>
      <c r="L12137" s="2">
        <v>75595</v>
      </c>
      <c r="M12137" s="2">
        <v>70494</v>
      </c>
      <c r="N12137" s="4">
        <v>978.95988762548302</v>
      </c>
      <c r="O12137" s="2">
        <v>149.22879052209819</v>
      </c>
    </row>
    <row r="12138" spans="1:15" x14ac:dyDescent="0.3">
      <c r="A12138" s="39">
        <v>23</v>
      </c>
      <c r="B12138" s="36">
        <v>437</v>
      </c>
      <c r="C12138" s="33">
        <v>3528</v>
      </c>
      <c r="D12138" s="7" t="s">
        <v>18</v>
      </c>
      <c r="E12138" s="7" t="s">
        <v>3665</v>
      </c>
      <c r="F12138" s="8" t="s">
        <v>11</v>
      </c>
      <c r="G12138" s="5">
        <v>97</v>
      </c>
      <c r="H12138" s="5">
        <v>11</v>
      </c>
      <c r="I12138" s="5">
        <v>0</v>
      </c>
      <c r="J12138" s="2">
        <v>23947</v>
      </c>
      <c r="K12138" s="2">
        <v>112374</v>
      </c>
      <c r="L12138" s="2">
        <v>58165</v>
      </c>
      <c r="M12138" s="2">
        <v>54209</v>
      </c>
      <c r="N12138" s="4">
        <v>938.74988762548298</v>
      </c>
      <c r="O12138" s="2">
        <v>119.70600634024463</v>
      </c>
    </row>
    <row r="12139" spans="1:15" x14ac:dyDescent="0.3">
      <c r="A12139" s="39">
        <v>23</v>
      </c>
      <c r="B12139" s="36">
        <v>437</v>
      </c>
      <c r="C12139" s="33">
        <v>3528</v>
      </c>
      <c r="D12139" s="7" t="s">
        <v>18</v>
      </c>
      <c r="E12139" s="7" t="s">
        <v>3665</v>
      </c>
      <c r="F12139" s="8" t="s">
        <v>12</v>
      </c>
      <c r="G12139" s="5">
        <v>0</v>
      </c>
      <c r="H12139" s="5">
        <v>0</v>
      </c>
      <c r="I12139" s="5">
        <v>3</v>
      </c>
      <c r="J12139" s="2">
        <v>6402</v>
      </c>
      <c r="K12139" s="2">
        <v>33715</v>
      </c>
      <c r="L12139" s="2">
        <v>17430</v>
      </c>
      <c r="M12139" s="2">
        <v>16285</v>
      </c>
      <c r="N12139" s="4">
        <v>40.21</v>
      </c>
      <c r="O12139" s="2">
        <v>838.47301666252179</v>
      </c>
    </row>
    <row r="12140" spans="1:15" x14ac:dyDescent="0.3">
      <c r="A12140" s="39">
        <v>23</v>
      </c>
      <c r="B12140" s="36">
        <v>437</v>
      </c>
      <c r="C12140" s="33">
        <v>3529</v>
      </c>
      <c r="D12140" s="7" t="s">
        <v>18</v>
      </c>
      <c r="E12140" s="7" t="s">
        <v>3666</v>
      </c>
      <c r="F12140" s="8" t="s">
        <v>9</v>
      </c>
      <c r="G12140" s="5">
        <v>177</v>
      </c>
      <c r="H12140" s="5">
        <v>33</v>
      </c>
      <c r="I12140" s="5">
        <v>2</v>
      </c>
      <c r="J12140" s="2">
        <v>37755</v>
      </c>
      <c r="K12140" s="2">
        <v>195153</v>
      </c>
      <c r="L12140" s="2">
        <v>99479</v>
      </c>
      <c r="M12140" s="2">
        <v>95674</v>
      </c>
      <c r="N12140" s="4">
        <v>1578.4585953608391</v>
      </c>
      <c r="O12140" s="2">
        <v>123.63517204287997</v>
      </c>
    </row>
    <row r="12141" spans="1:15" x14ac:dyDescent="0.3">
      <c r="A12141" s="39">
        <v>23</v>
      </c>
      <c r="B12141" s="36">
        <v>437</v>
      </c>
      <c r="C12141" s="33">
        <v>3529</v>
      </c>
      <c r="D12141" s="7" t="s">
        <v>18</v>
      </c>
      <c r="E12141" s="7" t="s">
        <v>3666</v>
      </c>
      <c r="F12141" s="8" t="s">
        <v>11</v>
      </c>
      <c r="G12141" s="5">
        <v>177</v>
      </c>
      <c r="H12141" s="5">
        <v>33</v>
      </c>
      <c r="I12141" s="5">
        <v>0</v>
      </c>
      <c r="J12141" s="2">
        <v>33709</v>
      </c>
      <c r="K12141" s="2">
        <v>173577</v>
      </c>
      <c r="L12141" s="2">
        <v>88462</v>
      </c>
      <c r="M12141" s="2">
        <v>85115</v>
      </c>
      <c r="N12141" s="4">
        <v>1524.9785953608391</v>
      </c>
      <c r="O12141" s="2">
        <v>113.82258120083867</v>
      </c>
    </row>
    <row r="12142" spans="1:15" x14ac:dyDescent="0.3">
      <c r="A12142" s="39">
        <v>23</v>
      </c>
      <c r="B12142" s="36">
        <v>437</v>
      </c>
      <c r="C12142" s="33">
        <v>3529</v>
      </c>
      <c r="D12142" s="7" t="s">
        <v>18</v>
      </c>
      <c r="E12142" s="7" t="s">
        <v>3666</v>
      </c>
      <c r="F12142" s="8" t="s">
        <v>12</v>
      </c>
      <c r="G12142" s="5">
        <v>0</v>
      </c>
      <c r="H12142" s="5">
        <v>0</v>
      </c>
      <c r="I12142" s="5">
        <v>2</v>
      </c>
      <c r="J12142" s="2">
        <v>4046</v>
      </c>
      <c r="K12142" s="2">
        <v>21576</v>
      </c>
      <c r="L12142" s="2">
        <v>11017</v>
      </c>
      <c r="M12142" s="2">
        <v>10559</v>
      </c>
      <c r="N12142" s="4">
        <v>53.48</v>
      </c>
      <c r="O12142" s="2">
        <v>403.44053851907256</v>
      </c>
    </row>
    <row r="12143" spans="1:15" x14ac:dyDescent="0.3">
      <c r="A12143" s="39">
        <v>23</v>
      </c>
      <c r="B12143" s="36">
        <v>437</v>
      </c>
      <c r="C12143" s="33">
        <v>3530</v>
      </c>
      <c r="D12143" s="7" t="s">
        <v>18</v>
      </c>
      <c r="E12143" s="7" t="s">
        <v>3667</v>
      </c>
      <c r="F12143" s="8" t="s">
        <v>9</v>
      </c>
      <c r="G12143" s="5">
        <v>94</v>
      </c>
      <c r="H12143" s="5">
        <v>3</v>
      </c>
      <c r="I12143" s="5">
        <v>1</v>
      </c>
      <c r="J12143" s="2">
        <v>22024</v>
      </c>
      <c r="K12143" s="2">
        <v>106612</v>
      </c>
      <c r="L12143" s="2">
        <v>54934</v>
      </c>
      <c r="M12143" s="2">
        <v>51678</v>
      </c>
      <c r="N12143" s="4">
        <v>362.26782088907112</v>
      </c>
      <c r="O12143" s="2">
        <v>294.29056033283541</v>
      </c>
    </row>
    <row r="12144" spans="1:15" x14ac:dyDescent="0.3">
      <c r="A12144" s="39">
        <v>23</v>
      </c>
      <c r="B12144" s="36">
        <v>437</v>
      </c>
      <c r="C12144" s="33">
        <v>3530</v>
      </c>
      <c r="D12144" s="7" t="s">
        <v>18</v>
      </c>
      <c r="E12144" s="7" t="s">
        <v>3667</v>
      </c>
      <c r="F12144" s="8" t="s">
        <v>11</v>
      </c>
      <c r="G12144" s="5">
        <v>94</v>
      </c>
      <c r="H12144" s="5">
        <v>3</v>
      </c>
      <c r="I12144" s="5">
        <v>0</v>
      </c>
      <c r="J12144" s="2">
        <v>18667</v>
      </c>
      <c r="K12144" s="2">
        <v>89193</v>
      </c>
      <c r="L12144" s="2">
        <v>45982</v>
      </c>
      <c r="M12144" s="2">
        <v>43211</v>
      </c>
      <c r="N12144" s="4">
        <v>360.05782088907114</v>
      </c>
      <c r="O12144" s="2">
        <v>247.71854637058178</v>
      </c>
    </row>
    <row r="12145" spans="1:15" x14ac:dyDescent="0.3">
      <c r="A12145" s="39">
        <v>23</v>
      </c>
      <c r="B12145" s="36">
        <v>437</v>
      </c>
      <c r="C12145" s="33">
        <v>3530</v>
      </c>
      <c r="D12145" s="7" t="s">
        <v>18</v>
      </c>
      <c r="E12145" s="7" t="s">
        <v>3667</v>
      </c>
      <c r="F12145" s="8" t="s">
        <v>12</v>
      </c>
      <c r="G12145" s="5">
        <v>0</v>
      </c>
      <c r="H12145" s="5">
        <v>0</v>
      </c>
      <c r="I12145" s="5">
        <v>1</v>
      </c>
      <c r="J12145" s="2">
        <v>3357</v>
      </c>
      <c r="K12145" s="2">
        <v>17419</v>
      </c>
      <c r="L12145" s="2">
        <v>8952</v>
      </c>
      <c r="M12145" s="2">
        <v>8467</v>
      </c>
      <c r="N12145" s="4">
        <v>2.21</v>
      </c>
      <c r="O12145" s="2">
        <v>7881.9004524886877</v>
      </c>
    </row>
    <row r="12146" spans="1:15" x14ac:dyDescent="0.3">
      <c r="A12146" s="39">
        <v>23</v>
      </c>
      <c r="B12146" s="36">
        <v>437</v>
      </c>
      <c r="C12146" s="33">
        <v>3531</v>
      </c>
      <c r="D12146" s="7" t="s">
        <v>18</v>
      </c>
      <c r="E12146" s="7" t="s">
        <v>3668</v>
      </c>
      <c r="F12146" s="8" t="s">
        <v>9</v>
      </c>
      <c r="G12146" s="5">
        <v>168</v>
      </c>
      <c r="H12146" s="5">
        <v>0</v>
      </c>
      <c r="I12146" s="5">
        <v>1</v>
      </c>
      <c r="J12146" s="2">
        <v>37968</v>
      </c>
      <c r="K12146" s="2">
        <v>191435</v>
      </c>
      <c r="L12146" s="2">
        <v>99490</v>
      </c>
      <c r="M12146" s="2">
        <v>91945</v>
      </c>
      <c r="N12146" s="4">
        <v>1113.6967070126902</v>
      </c>
      <c r="O12146" s="2">
        <v>171.89150223267981</v>
      </c>
    </row>
    <row r="12147" spans="1:15" x14ac:dyDescent="0.3">
      <c r="A12147" s="39">
        <v>23</v>
      </c>
      <c r="B12147" s="36">
        <v>437</v>
      </c>
      <c r="C12147" s="33">
        <v>3531</v>
      </c>
      <c r="D12147" s="7" t="s">
        <v>18</v>
      </c>
      <c r="E12147" s="7" t="s">
        <v>3668</v>
      </c>
      <c r="F12147" s="8" t="s">
        <v>11</v>
      </c>
      <c r="G12147" s="5">
        <v>168</v>
      </c>
      <c r="H12147" s="5">
        <v>0</v>
      </c>
      <c r="I12147" s="5">
        <v>0</v>
      </c>
      <c r="J12147" s="2">
        <v>33115</v>
      </c>
      <c r="K12147" s="2">
        <v>166022</v>
      </c>
      <c r="L12147" s="2">
        <v>86324</v>
      </c>
      <c r="M12147" s="2">
        <v>79698</v>
      </c>
      <c r="N12147" s="4">
        <v>1111.3567070126903</v>
      </c>
      <c r="O12147" s="2">
        <v>149.38678009715221</v>
      </c>
    </row>
    <row r="12148" spans="1:15" x14ac:dyDescent="0.3">
      <c r="A12148" s="39">
        <v>23</v>
      </c>
      <c r="B12148" s="36">
        <v>437</v>
      </c>
      <c r="C12148" s="33">
        <v>3531</v>
      </c>
      <c r="D12148" s="7" t="s">
        <v>18</v>
      </c>
      <c r="E12148" s="7" t="s">
        <v>3668</v>
      </c>
      <c r="F12148" s="8" t="s">
        <v>12</v>
      </c>
      <c r="G12148" s="5">
        <v>0</v>
      </c>
      <c r="H12148" s="5">
        <v>0</v>
      </c>
      <c r="I12148" s="5">
        <v>1</v>
      </c>
      <c r="J12148" s="2">
        <v>4853</v>
      </c>
      <c r="K12148" s="2">
        <v>25413</v>
      </c>
      <c r="L12148" s="2">
        <v>13166</v>
      </c>
      <c r="M12148" s="2">
        <v>12247</v>
      </c>
      <c r="N12148" s="4">
        <v>2.34</v>
      </c>
      <c r="O12148" s="2">
        <v>10860.25641025641</v>
      </c>
    </row>
    <row r="12149" spans="1:15" x14ac:dyDescent="0.3">
      <c r="A12149" s="39">
        <v>23</v>
      </c>
      <c r="B12149" s="36">
        <v>438</v>
      </c>
      <c r="C12149" s="33">
        <v>0</v>
      </c>
      <c r="D12149" s="7" t="s">
        <v>16</v>
      </c>
      <c r="E12149" s="7" t="s">
        <v>3669</v>
      </c>
      <c r="F12149" s="8" t="s">
        <v>9</v>
      </c>
      <c r="G12149" s="5">
        <v>1477</v>
      </c>
      <c r="H12149" s="5">
        <v>58</v>
      </c>
      <c r="I12149" s="5">
        <v>13</v>
      </c>
      <c r="J12149" s="2">
        <v>425914</v>
      </c>
      <c r="K12149" s="2">
        <v>2185793</v>
      </c>
      <c r="L12149" s="2">
        <v>1112725</v>
      </c>
      <c r="M12149" s="2">
        <v>1073068</v>
      </c>
      <c r="N12149" s="4">
        <v>8153</v>
      </c>
      <c r="O12149" s="2">
        <v>268.09677419354841</v>
      </c>
    </row>
    <row r="12150" spans="1:15" x14ac:dyDescent="0.3">
      <c r="A12150" s="39">
        <v>23</v>
      </c>
      <c r="B12150" s="36">
        <v>438</v>
      </c>
      <c r="C12150" s="33">
        <v>0</v>
      </c>
      <c r="D12150" s="7" t="s">
        <v>16</v>
      </c>
      <c r="E12150" s="7" t="s">
        <v>3669</v>
      </c>
      <c r="F12150" s="8" t="s">
        <v>11</v>
      </c>
      <c r="G12150" s="5">
        <v>1477</v>
      </c>
      <c r="H12150" s="5">
        <v>58</v>
      </c>
      <c r="I12150" s="5">
        <v>0</v>
      </c>
      <c r="J12150" s="2">
        <v>339173</v>
      </c>
      <c r="K12150" s="2">
        <v>1772572</v>
      </c>
      <c r="L12150" s="2">
        <v>895113</v>
      </c>
      <c r="M12150" s="2">
        <v>877459</v>
      </c>
      <c r="N12150" s="4">
        <v>7921.54</v>
      </c>
      <c r="O12150" s="2">
        <v>223.7660858873401</v>
      </c>
    </row>
    <row r="12151" spans="1:15" x14ac:dyDescent="0.3">
      <c r="A12151" s="39">
        <v>23</v>
      </c>
      <c r="B12151" s="36">
        <v>438</v>
      </c>
      <c r="C12151" s="33">
        <v>0</v>
      </c>
      <c r="D12151" s="7" t="s">
        <v>16</v>
      </c>
      <c r="E12151" s="7" t="s">
        <v>3669</v>
      </c>
      <c r="F12151" s="8" t="s">
        <v>12</v>
      </c>
      <c r="G12151" s="5">
        <v>0</v>
      </c>
      <c r="H12151" s="5">
        <v>0</v>
      </c>
      <c r="I12151" s="5">
        <v>13</v>
      </c>
      <c r="J12151" s="2">
        <v>86741</v>
      </c>
      <c r="K12151" s="2">
        <v>413221</v>
      </c>
      <c r="L12151" s="2">
        <v>217612</v>
      </c>
      <c r="M12151" s="2">
        <v>195609</v>
      </c>
      <c r="N12151" s="4">
        <v>231.46</v>
      </c>
      <c r="O12151" s="2">
        <v>1785.2803940205652</v>
      </c>
    </row>
    <row r="12152" spans="1:15" x14ac:dyDescent="0.3">
      <c r="A12152" s="39">
        <v>23</v>
      </c>
      <c r="B12152" s="36">
        <v>438</v>
      </c>
      <c r="C12152" s="33">
        <v>3532</v>
      </c>
      <c r="D12152" s="7" t="s">
        <v>18</v>
      </c>
      <c r="E12152" s="7" t="s">
        <v>3670</v>
      </c>
      <c r="F12152" s="8" t="s">
        <v>9</v>
      </c>
      <c r="G12152" s="5">
        <v>165</v>
      </c>
      <c r="H12152" s="5">
        <v>7</v>
      </c>
      <c r="I12152" s="5">
        <v>1</v>
      </c>
      <c r="J12152" s="2">
        <v>45762</v>
      </c>
      <c r="K12152" s="2">
        <v>226440</v>
      </c>
      <c r="L12152" s="2">
        <v>114825</v>
      </c>
      <c r="M12152" s="2">
        <v>111615</v>
      </c>
      <c r="N12152" s="4">
        <v>1048.5675133345846</v>
      </c>
      <c r="O12152" s="2">
        <v>215.95176001580535</v>
      </c>
    </row>
    <row r="12153" spans="1:15" x14ac:dyDescent="0.3">
      <c r="A12153" s="39">
        <v>23</v>
      </c>
      <c r="B12153" s="36">
        <v>438</v>
      </c>
      <c r="C12153" s="33">
        <v>3532</v>
      </c>
      <c r="D12153" s="7" t="s">
        <v>18</v>
      </c>
      <c r="E12153" s="7" t="s">
        <v>3670</v>
      </c>
      <c r="F12153" s="8" t="s">
        <v>11</v>
      </c>
      <c r="G12153" s="5">
        <v>165</v>
      </c>
      <c r="H12153" s="5">
        <v>7</v>
      </c>
      <c r="I12153" s="5">
        <v>0</v>
      </c>
      <c r="J12153" s="2">
        <v>41760</v>
      </c>
      <c r="K12153" s="2">
        <v>205523</v>
      </c>
      <c r="L12153" s="2">
        <v>103953</v>
      </c>
      <c r="M12153" s="2">
        <v>101570</v>
      </c>
      <c r="N12153" s="4">
        <v>1045.5575133345847</v>
      </c>
      <c r="O12153" s="2">
        <v>196.56785722339447</v>
      </c>
    </row>
    <row r="12154" spans="1:15" x14ac:dyDescent="0.3">
      <c r="A12154" s="39">
        <v>23</v>
      </c>
      <c r="B12154" s="36">
        <v>438</v>
      </c>
      <c r="C12154" s="33">
        <v>3532</v>
      </c>
      <c r="D12154" s="7" t="s">
        <v>18</v>
      </c>
      <c r="E12154" s="7" t="s">
        <v>3670</v>
      </c>
      <c r="F12154" s="8" t="s">
        <v>12</v>
      </c>
      <c r="G12154" s="5">
        <v>0</v>
      </c>
      <c r="H12154" s="5">
        <v>0</v>
      </c>
      <c r="I12154" s="5">
        <v>1</v>
      </c>
      <c r="J12154" s="2">
        <v>4002</v>
      </c>
      <c r="K12154" s="2">
        <v>20917</v>
      </c>
      <c r="L12154" s="2">
        <v>10872</v>
      </c>
      <c r="M12154" s="2">
        <v>10045</v>
      </c>
      <c r="N12154" s="4">
        <v>3.01</v>
      </c>
      <c r="O12154" s="2">
        <v>6949.1694352159475</v>
      </c>
    </row>
    <row r="12155" spans="1:15" x14ac:dyDescent="0.3">
      <c r="A12155" s="39">
        <v>23</v>
      </c>
      <c r="B12155" s="36">
        <v>438</v>
      </c>
      <c r="C12155" s="33">
        <v>3533</v>
      </c>
      <c r="D12155" s="7" t="s">
        <v>18</v>
      </c>
      <c r="E12155" s="7" t="s">
        <v>3671</v>
      </c>
      <c r="F12155" s="8" t="s">
        <v>9</v>
      </c>
      <c r="G12155" s="5">
        <v>191</v>
      </c>
      <c r="H12155" s="5">
        <v>5</v>
      </c>
      <c r="I12155" s="5">
        <v>2</v>
      </c>
      <c r="J12155" s="2">
        <v>58320</v>
      </c>
      <c r="K12155" s="2">
        <v>296513</v>
      </c>
      <c r="L12155" s="2">
        <v>150680</v>
      </c>
      <c r="M12155" s="2">
        <v>145833</v>
      </c>
      <c r="N12155" s="4">
        <v>1287.9738416758325</v>
      </c>
      <c r="O12155" s="2">
        <v>230.21663205069092</v>
      </c>
    </row>
    <row r="12156" spans="1:15" x14ac:dyDescent="0.3">
      <c r="A12156" s="39">
        <v>23</v>
      </c>
      <c r="B12156" s="36">
        <v>438</v>
      </c>
      <c r="C12156" s="33">
        <v>3533</v>
      </c>
      <c r="D12156" s="7" t="s">
        <v>18</v>
      </c>
      <c r="E12156" s="7" t="s">
        <v>3671</v>
      </c>
      <c r="F12156" s="8" t="s">
        <v>11</v>
      </c>
      <c r="G12156" s="5">
        <v>191</v>
      </c>
      <c r="H12156" s="5">
        <v>5</v>
      </c>
      <c r="I12156" s="5">
        <v>0</v>
      </c>
      <c r="J12156" s="2">
        <v>52897</v>
      </c>
      <c r="K12156" s="2">
        <v>268552</v>
      </c>
      <c r="L12156" s="2">
        <v>136504</v>
      </c>
      <c r="M12156" s="2">
        <v>132048</v>
      </c>
      <c r="N12156" s="4">
        <v>1273.1638416758326</v>
      </c>
      <c r="O12156" s="2">
        <v>210.93278901677883</v>
      </c>
    </row>
    <row r="12157" spans="1:15" x14ac:dyDescent="0.3">
      <c r="A12157" s="39">
        <v>23</v>
      </c>
      <c r="B12157" s="36">
        <v>438</v>
      </c>
      <c r="C12157" s="33">
        <v>3533</v>
      </c>
      <c r="D12157" s="7" t="s">
        <v>18</v>
      </c>
      <c r="E12157" s="7" t="s">
        <v>3671</v>
      </c>
      <c r="F12157" s="8" t="s">
        <v>12</v>
      </c>
      <c r="G12157" s="5">
        <v>0</v>
      </c>
      <c r="H12157" s="5">
        <v>0</v>
      </c>
      <c r="I12157" s="5">
        <v>2</v>
      </c>
      <c r="J12157" s="2">
        <v>5423</v>
      </c>
      <c r="K12157" s="2">
        <v>27961</v>
      </c>
      <c r="L12157" s="2">
        <v>14176</v>
      </c>
      <c r="M12157" s="2">
        <v>13785</v>
      </c>
      <c r="N12157" s="4">
        <v>14.81</v>
      </c>
      <c r="O12157" s="2">
        <v>1887.9810938555029</v>
      </c>
    </row>
    <row r="12158" spans="1:15" x14ac:dyDescent="0.3">
      <c r="A12158" s="39">
        <v>23</v>
      </c>
      <c r="B12158" s="36">
        <v>438</v>
      </c>
      <c r="C12158" s="33">
        <v>3534</v>
      </c>
      <c r="D12158" s="7" t="s">
        <v>18</v>
      </c>
      <c r="E12158" s="7" t="s">
        <v>3669</v>
      </c>
      <c r="F12158" s="8" t="s">
        <v>9</v>
      </c>
      <c r="G12158" s="5">
        <v>422</v>
      </c>
      <c r="H12158" s="5">
        <v>23</v>
      </c>
      <c r="I12158" s="5">
        <v>4</v>
      </c>
      <c r="J12158" s="2">
        <v>116309</v>
      </c>
      <c r="K12158" s="2">
        <v>578423</v>
      </c>
      <c r="L12158" s="2">
        <v>301567</v>
      </c>
      <c r="M12158" s="2">
        <v>276856</v>
      </c>
      <c r="N12158" s="4">
        <v>1896.0004671979218</v>
      </c>
      <c r="O12158" s="2">
        <v>305.07534676657804</v>
      </c>
    </row>
    <row r="12159" spans="1:15" x14ac:dyDescent="0.3">
      <c r="A12159" s="39">
        <v>23</v>
      </c>
      <c r="B12159" s="36">
        <v>438</v>
      </c>
      <c r="C12159" s="33">
        <v>3534</v>
      </c>
      <c r="D12159" s="7" t="s">
        <v>18</v>
      </c>
      <c r="E12159" s="7" t="s">
        <v>3669</v>
      </c>
      <c r="F12159" s="8" t="s">
        <v>11</v>
      </c>
      <c r="G12159" s="5">
        <v>422</v>
      </c>
      <c r="H12159" s="5">
        <v>23</v>
      </c>
      <c r="I12159" s="5">
        <v>0</v>
      </c>
      <c r="J12159" s="2">
        <v>62743</v>
      </c>
      <c r="K12159" s="2">
        <v>339043</v>
      </c>
      <c r="L12159" s="2">
        <v>172947</v>
      </c>
      <c r="M12159" s="2">
        <v>166096</v>
      </c>
      <c r="N12159" s="4">
        <v>1740.7904671979218</v>
      </c>
      <c r="O12159" s="2">
        <v>194.76381930430918</v>
      </c>
    </row>
    <row r="12160" spans="1:15" x14ac:dyDescent="0.3">
      <c r="A12160" s="39">
        <v>23</v>
      </c>
      <c r="B12160" s="36">
        <v>438</v>
      </c>
      <c r="C12160" s="33">
        <v>3534</v>
      </c>
      <c r="D12160" s="7" t="s">
        <v>18</v>
      </c>
      <c r="E12160" s="7" t="s">
        <v>3669</v>
      </c>
      <c r="F12160" s="8" t="s">
        <v>12</v>
      </c>
      <c r="G12160" s="5">
        <v>0</v>
      </c>
      <c r="H12160" s="5">
        <v>0</v>
      </c>
      <c r="I12160" s="5">
        <v>4</v>
      </c>
      <c r="J12160" s="2">
        <v>53566</v>
      </c>
      <c r="K12160" s="2">
        <v>239380</v>
      </c>
      <c r="L12160" s="2">
        <v>128620</v>
      </c>
      <c r="M12160" s="2">
        <v>110760</v>
      </c>
      <c r="N12160" s="4">
        <v>155.21</v>
      </c>
      <c r="O12160" s="2">
        <v>1542.2975323754913</v>
      </c>
    </row>
    <row r="12161" spans="1:15" x14ac:dyDescent="0.3">
      <c r="A12161" s="39">
        <v>23</v>
      </c>
      <c r="B12161" s="36">
        <v>438</v>
      </c>
      <c r="C12161" s="33">
        <v>3535</v>
      </c>
      <c r="D12161" s="7" t="s">
        <v>18</v>
      </c>
      <c r="E12161" s="7" t="s">
        <v>3672</v>
      </c>
      <c r="F12161" s="8" t="s">
        <v>9</v>
      </c>
      <c r="G12161" s="5">
        <v>145</v>
      </c>
      <c r="H12161" s="5">
        <v>5</v>
      </c>
      <c r="I12161" s="5">
        <v>0</v>
      </c>
      <c r="J12161" s="2">
        <v>28280</v>
      </c>
      <c r="K12161" s="2">
        <v>156046</v>
      </c>
      <c r="L12161" s="2">
        <v>77672</v>
      </c>
      <c r="M12161" s="2">
        <v>78374</v>
      </c>
      <c r="N12161" s="4">
        <v>733.90583925656119</v>
      </c>
      <c r="O12161" s="2">
        <v>212.62400658655739</v>
      </c>
    </row>
    <row r="12162" spans="1:15" x14ac:dyDescent="0.3">
      <c r="A12162" s="39">
        <v>23</v>
      </c>
      <c r="B12162" s="36">
        <v>438</v>
      </c>
      <c r="C12162" s="33">
        <v>3535</v>
      </c>
      <c r="D12162" s="7" t="s">
        <v>18</v>
      </c>
      <c r="E12162" s="7" t="s">
        <v>3672</v>
      </c>
      <c r="F12162" s="8" t="s">
        <v>11</v>
      </c>
      <c r="G12162" s="5">
        <v>145</v>
      </c>
      <c r="H12162" s="5">
        <v>5</v>
      </c>
      <c r="I12162" s="5">
        <v>0</v>
      </c>
      <c r="J12162" s="2">
        <v>28280</v>
      </c>
      <c r="K12162" s="2">
        <v>156046</v>
      </c>
      <c r="L12162" s="2">
        <v>77672</v>
      </c>
      <c r="M12162" s="2">
        <v>78374</v>
      </c>
      <c r="N12162" s="4">
        <v>733.90583925656119</v>
      </c>
      <c r="O12162" s="2">
        <v>212.62400658655739</v>
      </c>
    </row>
    <row r="12163" spans="1:15" x14ac:dyDescent="0.3">
      <c r="A12163" s="39">
        <v>23</v>
      </c>
      <c r="B12163" s="36">
        <v>438</v>
      </c>
      <c r="C12163" s="33">
        <v>3535</v>
      </c>
      <c r="D12163" s="7" t="s">
        <v>18</v>
      </c>
      <c r="E12163" s="7" t="s">
        <v>3672</v>
      </c>
      <c r="F12163" s="8" t="s">
        <v>12</v>
      </c>
      <c r="G12163" s="5">
        <v>0</v>
      </c>
      <c r="H12163" s="5">
        <v>0</v>
      </c>
      <c r="I12163" s="5">
        <v>0</v>
      </c>
      <c r="J12163" s="2">
        <v>0</v>
      </c>
      <c r="K12163" s="2">
        <v>0</v>
      </c>
      <c r="L12163" s="2">
        <v>0</v>
      </c>
      <c r="M12163" s="2">
        <v>0</v>
      </c>
      <c r="N12163" s="4">
        <v>0</v>
      </c>
      <c r="O12163" s="2">
        <v>0</v>
      </c>
    </row>
    <row r="12164" spans="1:15" x14ac:dyDescent="0.3">
      <c r="A12164" s="39">
        <v>23</v>
      </c>
      <c r="B12164" s="36">
        <v>438</v>
      </c>
      <c r="C12164" s="33">
        <v>3536</v>
      </c>
      <c r="D12164" s="7" t="s">
        <v>18</v>
      </c>
      <c r="E12164" s="7" t="s">
        <v>3673</v>
      </c>
      <c r="F12164" s="8" t="s">
        <v>9</v>
      </c>
      <c r="G12164" s="5">
        <v>194</v>
      </c>
      <c r="H12164" s="5">
        <v>7</v>
      </c>
      <c r="I12164" s="5">
        <v>2</v>
      </c>
      <c r="J12164" s="2">
        <v>58355</v>
      </c>
      <c r="K12164" s="2">
        <v>322282</v>
      </c>
      <c r="L12164" s="2">
        <v>161408</v>
      </c>
      <c r="M12164" s="2">
        <v>160874</v>
      </c>
      <c r="N12164" s="4">
        <v>1251.2292036483648</v>
      </c>
      <c r="O12164" s="2">
        <v>257.5723129385745</v>
      </c>
    </row>
    <row r="12165" spans="1:15" x14ac:dyDescent="0.3">
      <c r="A12165" s="39">
        <v>23</v>
      </c>
      <c r="B12165" s="36">
        <v>438</v>
      </c>
      <c r="C12165" s="33">
        <v>3536</v>
      </c>
      <c r="D12165" s="7" t="s">
        <v>18</v>
      </c>
      <c r="E12165" s="7" t="s">
        <v>3673</v>
      </c>
      <c r="F12165" s="8" t="s">
        <v>11</v>
      </c>
      <c r="G12165" s="5">
        <v>194</v>
      </c>
      <c r="H12165" s="5">
        <v>7</v>
      </c>
      <c r="I12165" s="5">
        <v>0</v>
      </c>
      <c r="J12165" s="2">
        <v>51442</v>
      </c>
      <c r="K12165" s="2">
        <v>284677</v>
      </c>
      <c r="L12165" s="2">
        <v>142249</v>
      </c>
      <c r="M12165" s="2">
        <v>142428</v>
      </c>
      <c r="N12165" s="4">
        <v>1233.9192036483648</v>
      </c>
      <c r="O12165" s="2">
        <v>230.70959521359845</v>
      </c>
    </row>
    <row r="12166" spans="1:15" x14ac:dyDescent="0.3">
      <c r="A12166" s="39">
        <v>23</v>
      </c>
      <c r="B12166" s="36">
        <v>438</v>
      </c>
      <c r="C12166" s="33">
        <v>3536</v>
      </c>
      <c r="D12166" s="7" t="s">
        <v>18</v>
      </c>
      <c r="E12166" s="7" t="s">
        <v>3673</v>
      </c>
      <c r="F12166" s="8" t="s">
        <v>12</v>
      </c>
      <c r="G12166" s="5">
        <v>0</v>
      </c>
      <c r="H12166" s="5">
        <v>0</v>
      </c>
      <c r="I12166" s="5">
        <v>2</v>
      </c>
      <c r="J12166" s="2">
        <v>6913</v>
      </c>
      <c r="K12166" s="2">
        <v>37605</v>
      </c>
      <c r="L12166" s="2">
        <v>19159</v>
      </c>
      <c r="M12166" s="2">
        <v>18446</v>
      </c>
      <c r="N12166" s="4">
        <v>17.309999999999999</v>
      </c>
      <c r="O12166" s="2">
        <v>2172.4436741767768</v>
      </c>
    </row>
    <row r="12167" spans="1:15" x14ac:dyDescent="0.3">
      <c r="A12167" s="39">
        <v>23</v>
      </c>
      <c r="B12167" s="36">
        <v>438</v>
      </c>
      <c r="C12167" s="33">
        <v>3537</v>
      </c>
      <c r="D12167" s="7" t="s">
        <v>18</v>
      </c>
      <c r="E12167" s="7" t="s">
        <v>3674</v>
      </c>
      <c r="F12167" s="8" t="s">
        <v>9</v>
      </c>
      <c r="G12167" s="5">
        <v>61</v>
      </c>
      <c r="H12167" s="5">
        <v>0</v>
      </c>
      <c r="I12167" s="5">
        <v>1</v>
      </c>
      <c r="J12167" s="2">
        <v>21833</v>
      </c>
      <c r="K12167" s="2">
        <v>114242</v>
      </c>
      <c r="L12167" s="2">
        <v>57532</v>
      </c>
      <c r="M12167" s="2">
        <v>56710</v>
      </c>
      <c r="N12167" s="4">
        <v>448.61286512302468</v>
      </c>
      <c r="O12167" s="2">
        <v>254.65609411061143</v>
      </c>
    </row>
    <row r="12168" spans="1:15" x14ac:dyDescent="0.3">
      <c r="A12168" s="39">
        <v>23</v>
      </c>
      <c r="B12168" s="36">
        <v>438</v>
      </c>
      <c r="C12168" s="33">
        <v>3537</v>
      </c>
      <c r="D12168" s="7" t="s">
        <v>18</v>
      </c>
      <c r="E12168" s="7" t="s">
        <v>3674</v>
      </c>
      <c r="F12168" s="8" t="s">
        <v>11</v>
      </c>
      <c r="G12168" s="5">
        <v>61</v>
      </c>
      <c r="H12168" s="5">
        <v>0</v>
      </c>
      <c r="I12168" s="5">
        <v>0</v>
      </c>
      <c r="J12168" s="2">
        <v>20186</v>
      </c>
      <c r="K12168" s="2">
        <v>105733</v>
      </c>
      <c r="L12168" s="2">
        <v>53261</v>
      </c>
      <c r="M12168" s="2">
        <v>52472</v>
      </c>
      <c r="N12168" s="4">
        <v>440.31286512302466</v>
      </c>
      <c r="O12168" s="2">
        <v>240.13152550166322</v>
      </c>
    </row>
    <row r="12169" spans="1:15" x14ac:dyDescent="0.3">
      <c r="A12169" s="39">
        <v>23</v>
      </c>
      <c r="B12169" s="36">
        <v>438</v>
      </c>
      <c r="C12169" s="33">
        <v>3537</v>
      </c>
      <c r="D12169" s="7" t="s">
        <v>18</v>
      </c>
      <c r="E12169" s="7" t="s">
        <v>3674</v>
      </c>
      <c r="F12169" s="8" t="s">
        <v>12</v>
      </c>
      <c r="G12169" s="5">
        <v>0</v>
      </c>
      <c r="H12169" s="5">
        <v>0</v>
      </c>
      <c r="I12169" s="5">
        <v>1</v>
      </c>
      <c r="J12169" s="2">
        <v>1647</v>
      </c>
      <c r="K12169" s="2">
        <v>8509</v>
      </c>
      <c r="L12169" s="2">
        <v>4271</v>
      </c>
      <c r="M12169" s="2">
        <v>4238</v>
      </c>
      <c r="N12169" s="4">
        <v>8.3000000000000007</v>
      </c>
      <c r="O12169" s="2">
        <v>1025.1807228915661</v>
      </c>
    </row>
    <row r="12170" spans="1:15" x14ac:dyDescent="0.3">
      <c r="A12170" s="39">
        <v>23</v>
      </c>
      <c r="B12170" s="36">
        <v>438</v>
      </c>
      <c r="C12170" s="33">
        <v>3538</v>
      </c>
      <c r="D12170" s="7" t="s">
        <v>18</v>
      </c>
      <c r="E12170" s="7" t="s">
        <v>3675</v>
      </c>
      <c r="F12170" s="8" t="s">
        <v>9</v>
      </c>
      <c r="G12170" s="5">
        <v>198</v>
      </c>
      <c r="H12170" s="5">
        <v>10</v>
      </c>
      <c r="I12170" s="5">
        <v>1</v>
      </c>
      <c r="J12170" s="2">
        <v>60616</v>
      </c>
      <c r="K12170" s="2">
        <v>308188</v>
      </c>
      <c r="L12170" s="2">
        <v>155669</v>
      </c>
      <c r="M12170" s="2">
        <v>152519</v>
      </c>
      <c r="N12170" s="4">
        <v>1060.8988351719056</v>
      </c>
      <c r="O12170" s="2">
        <v>290.49706699891129</v>
      </c>
    </row>
    <row r="12171" spans="1:15" x14ac:dyDescent="0.3">
      <c r="A12171" s="39">
        <v>23</v>
      </c>
      <c r="B12171" s="36">
        <v>438</v>
      </c>
      <c r="C12171" s="33">
        <v>3538</v>
      </c>
      <c r="D12171" s="7" t="s">
        <v>18</v>
      </c>
      <c r="E12171" s="7" t="s">
        <v>3675</v>
      </c>
      <c r="F12171" s="8" t="s">
        <v>11</v>
      </c>
      <c r="G12171" s="5">
        <v>198</v>
      </c>
      <c r="H12171" s="5">
        <v>10</v>
      </c>
      <c r="I12171" s="5">
        <v>0</v>
      </c>
      <c r="J12171" s="2">
        <v>54805</v>
      </c>
      <c r="K12171" s="2">
        <v>277795</v>
      </c>
      <c r="L12171" s="2">
        <v>140183</v>
      </c>
      <c r="M12171" s="2">
        <v>137612</v>
      </c>
      <c r="N12171" s="4">
        <v>1045.8188351719057</v>
      </c>
      <c r="O12171" s="2">
        <v>265.62439942510468</v>
      </c>
    </row>
    <row r="12172" spans="1:15" x14ac:dyDescent="0.3">
      <c r="A12172" s="39">
        <v>23</v>
      </c>
      <c r="B12172" s="36">
        <v>438</v>
      </c>
      <c r="C12172" s="33">
        <v>3538</v>
      </c>
      <c r="D12172" s="7" t="s">
        <v>18</v>
      </c>
      <c r="E12172" s="7" t="s">
        <v>3675</v>
      </c>
      <c r="F12172" s="8" t="s">
        <v>12</v>
      </c>
      <c r="G12172" s="5">
        <v>0</v>
      </c>
      <c r="H12172" s="5">
        <v>0</v>
      </c>
      <c r="I12172" s="5">
        <v>1</v>
      </c>
      <c r="J12172" s="2">
        <v>5811</v>
      </c>
      <c r="K12172" s="2">
        <v>30393</v>
      </c>
      <c r="L12172" s="2">
        <v>15486</v>
      </c>
      <c r="M12172" s="2">
        <v>14907</v>
      </c>
      <c r="N12172" s="4">
        <v>15.08</v>
      </c>
      <c r="O12172" s="2">
        <v>2015.450928381963</v>
      </c>
    </row>
    <row r="12173" spans="1:15" x14ac:dyDescent="0.3">
      <c r="A12173" s="39">
        <v>23</v>
      </c>
      <c r="B12173" s="36">
        <v>438</v>
      </c>
      <c r="C12173" s="33">
        <v>3539</v>
      </c>
      <c r="D12173" s="7" t="s">
        <v>18</v>
      </c>
      <c r="E12173" s="7" t="s">
        <v>3676</v>
      </c>
      <c r="F12173" s="8" t="s">
        <v>9</v>
      </c>
      <c r="G12173" s="5">
        <v>101</v>
      </c>
      <c r="H12173" s="5">
        <v>1</v>
      </c>
      <c r="I12173" s="5">
        <v>2</v>
      </c>
      <c r="J12173" s="2">
        <v>36439</v>
      </c>
      <c r="K12173" s="2">
        <v>183659</v>
      </c>
      <c r="L12173" s="2">
        <v>93372</v>
      </c>
      <c r="M12173" s="2">
        <v>90287</v>
      </c>
      <c r="N12173" s="4">
        <v>425.83056622728344</v>
      </c>
      <c r="O12173" s="2">
        <v>431.29595328761246</v>
      </c>
    </row>
    <row r="12174" spans="1:15" x14ac:dyDescent="0.3">
      <c r="A12174" s="39">
        <v>23</v>
      </c>
      <c r="B12174" s="36">
        <v>438</v>
      </c>
      <c r="C12174" s="33">
        <v>3539</v>
      </c>
      <c r="D12174" s="7" t="s">
        <v>18</v>
      </c>
      <c r="E12174" s="7" t="s">
        <v>3676</v>
      </c>
      <c r="F12174" s="8" t="s">
        <v>11</v>
      </c>
      <c r="G12174" s="5">
        <v>101</v>
      </c>
      <c r="H12174" s="5">
        <v>1</v>
      </c>
      <c r="I12174" s="5">
        <v>0</v>
      </c>
      <c r="J12174" s="2">
        <v>27060</v>
      </c>
      <c r="K12174" s="2">
        <v>135203</v>
      </c>
      <c r="L12174" s="2">
        <v>68344</v>
      </c>
      <c r="M12174" s="2">
        <v>66859</v>
      </c>
      <c r="N12174" s="4">
        <v>408.09056622728343</v>
      </c>
      <c r="O12174" s="2">
        <v>331.30635988458391</v>
      </c>
    </row>
    <row r="12175" spans="1:15" x14ac:dyDescent="0.3">
      <c r="A12175" s="39">
        <v>23</v>
      </c>
      <c r="B12175" s="36">
        <v>438</v>
      </c>
      <c r="C12175" s="33">
        <v>3539</v>
      </c>
      <c r="D12175" s="7" t="s">
        <v>18</v>
      </c>
      <c r="E12175" s="7" t="s">
        <v>3676</v>
      </c>
      <c r="F12175" s="8" t="s">
        <v>12</v>
      </c>
      <c r="G12175" s="5">
        <v>0</v>
      </c>
      <c r="H12175" s="5">
        <v>0</v>
      </c>
      <c r="I12175" s="5">
        <v>2</v>
      </c>
      <c r="J12175" s="2">
        <v>9379</v>
      </c>
      <c r="K12175" s="2">
        <v>48456</v>
      </c>
      <c r="L12175" s="2">
        <v>25028</v>
      </c>
      <c r="M12175" s="2">
        <v>23428</v>
      </c>
      <c r="N12175" s="4">
        <v>17.739999999999998</v>
      </c>
      <c r="O12175" s="2">
        <v>2731.4543404735064</v>
      </c>
    </row>
    <row r="12176" spans="1:15" x14ac:dyDescent="0.3">
      <c r="A12176" s="39">
        <v>23</v>
      </c>
      <c r="B12176" s="36">
        <v>439</v>
      </c>
      <c r="C12176" s="33">
        <v>0</v>
      </c>
      <c r="D12176" s="7" t="s">
        <v>16</v>
      </c>
      <c r="E12176" s="7" t="s">
        <v>3677</v>
      </c>
      <c r="F12176" s="8" t="s">
        <v>9</v>
      </c>
      <c r="G12176" s="5">
        <v>614</v>
      </c>
      <c r="H12176" s="5">
        <v>15</v>
      </c>
      <c r="I12176" s="5">
        <v>24</v>
      </c>
      <c r="J12176" s="2">
        <v>649540</v>
      </c>
      <c r="K12176" s="2">
        <v>3276697</v>
      </c>
      <c r="L12176" s="2">
        <v>1699627</v>
      </c>
      <c r="M12176" s="2">
        <v>1577070</v>
      </c>
      <c r="N12176" s="4">
        <v>3898</v>
      </c>
      <c r="O12176" s="2">
        <v>840.60979989738325</v>
      </c>
    </row>
    <row r="12177" spans="1:15" x14ac:dyDescent="0.3">
      <c r="A12177" s="39">
        <v>23</v>
      </c>
      <c r="B12177" s="36">
        <v>439</v>
      </c>
      <c r="C12177" s="33">
        <v>0</v>
      </c>
      <c r="D12177" s="7" t="s">
        <v>16</v>
      </c>
      <c r="E12177" s="7" t="s">
        <v>3677</v>
      </c>
      <c r="F12177" s="8" t="s">
        <v>11</v>
      </c>
      <c r="G12177" s="5">
        <v>614</v>
      </c>
      <c r="H12177" s="5">
        <v>15</v>
      </c>
      <c r="I12177" s="5">
        <v>0</v>
      </c>
      <c r="J12177" s="2">
        <v>159400</v>
      </c>
      <c r="K12177" s="2">
        <v>848988</v>
      </c>
      <c r="L12177" s="2">
        <v>436755</v>
      </c>
      <c r="M12177" s="2">
        <v>412233</v>
      </c>
      <c r="N12177" s="4">
        <v>3548.86</v>
      </c>
      <c r="O12177" s="2">
        <v>239.22837192788668</v>
      </c>
    </row>
    <row r="12178" spans="1:15" x14ac:dyDescent="0.3">
      <c r="A12178" s="39">
        <v>23</v>
      </c>
      <c r="B12178" s="36">
        <v>439</v>
      </c>
      <c r="C12178" s="33">
        <v>0</v>
      </c>
      <c r="D12178" s="7" t="s">
        <v>16</v>
      </c>
      <c r="E12178" s="7" t="s">
        <v>3677</v>
      </c>
      <c r="F12178" s="8" t="s">
        <v>12</v>
      </c>
      <c r="G12178" s="5">
        <v>0</v>
      </c>
      <c r="H12178" s="5">
        <v>0</v>
      </c>
      <c r="I12178" s="5">
        <v>24</v>
      </c>
      <c r="J12178" s="2">
        <v>490140</v>
      </c>
      <c r="K12178" s="2">
        <v>2427709</v>
      </c>
      <c r="L12178" s="2">
        <v>1262872</v>
      </c>
      <c r="M12178" s="2">
        <v>1164837</v>
      </c>
      <c r="N12178" s="4">
        <v>349.14</v>
      </c>
      <c r="O12178" s="2">
        <v>6953.3969181417197</v>
      </c>
    </row>
    <row r="12179" spans="1:15" x14ac:dyDescent="0.3">
      <c r="A12179" s="39">
        <v>23</v>
      </c>
      <c r="B12179" s="36">
        <v>439</v>
      </c>
      <c r="C12179" s="33">
        <v>3540</v>
      </c>
      <c r="D12179" s="7" t="s">
        <v>18</v>
      </c>
      <c r="E12179" s="7" t="s">
        <v>3678</v>
      </c>
      <c r="F12179" s="8" t="s">
        <v>9</v>
      </c>
      <c r="G12179" s="5">
        <v>146</v>
      </c>
      <c r="H12179" s="5">
        <v>1</v>
      </c>
      <c r="I12179" s="5">
        <v>3</v>
      </c>
      <c r="J12179" s="2">
        <v>42763</v>
      </c>
      <c r="K12179" s="2">
        <v>228101</v>
      </c>
      <c r="L12179" s="2">
        <v>117098</v>
      </c>
      <c r="M12179" s="2">
        <v>111003</v>
      </c>
      <c r="N12179" s="4">
        <v>796.60073973017734</v>
      </c>
      <c r="O12179" s="2">
        <v>286.34294273598317</v>
      </c>
    </row>
    <row r="12180" spans="1:15" x14ac:dyDescent="0.3">
      <c r="A12180" s="39">
        <v>23</v>
      </c>
      <c r="B12180" s="36">
        <v>439</v>
      </c>
      <c r="C12180" s="33">
        <v>3540</v>
      </c>
      <c r="D12180" s="7" t="s">
        <v>18</v>
      </c>
      <c r="E12180" s="7" t="s">
        <v>3678</v>
      </c>
      <c r="F12180" s="8" t="s">
        <v>11</v>
      </c>
      <c r="G12180" s="5">
        <v>146</v>
      </c>
      <c r="H12180" s="5">
        <v>1</v>
      </c>
      <c r="I12180" s="5">
        <v>0</v>
      </c>
      <c r="J12180" s="2">
        <v>34104</v>
      </c>
      <c r="K12180" s="2">
        <v>180044</v>
      </c>
      <c r="L12180" s="2">
        <v>92410</v>
      </c>
      <c r="M12180" s="2">
        <v>87634</v>
      </c>
      <c r="N12180" s="4">
        <v>787.50073973017732</v>
      </c>
      <c r="O12180" s="2">
        <v>228.62708682875495</v>
      </c>
    </row>
    <row r="12181" spans="1:15" x14ac:dyDescent="0.3">
      <c r="A12181" s="39">
        <v>23</v>
      </c>
      <c r="B12181" s="36">
        <v>439</v>
      </c>
      <c r="C12181" s="33">
        <v>3540</v>
      </c>
      <c r="D12181" s="7" t="s">
        <v>18</v>
      </c>
      <c r="E12181" s="7" t="s">
        <v>3678</v>
      </c>
      <c r="F12181" s="8" t="s">
        <v>12</v>
      </c>
      <c r="G12181" s="5">
        <v>0</v>
      </c>
      <c r="H12181" s="5">
        <v>0</v>
      </c>
      <c r="I12181" s="5">
        <v>3</v>
      </c>
      <c r="J12181" s="2">
        <v>8659</v>
      </c>
      <c r="K12181" s="2">
        <v>48057</v>
      </c>
      <c r="L12181" s="2">
        <v>24688</v>
      </c>
      <c r="M12181" s="2">
        <v>23369</v>
      </c>
      <c r="N12181" s="4">
        <v>9.1</v>
      </c>
      <c r="O12181" s="2">
        <v>5280.9890109890111</v>
      </c>
    </row>
    <row r="12182" spans="1:15" x14ac:dyDescent="0.3">
      <c r="A12182" s="39">
        <v>23</v>
      </c>
      <c r="B12182" s="36">
        <v>439</v>
      </c>
      <c r="C12182" s="33">
        <v>3541</v>
      </c>
      <c r="D12182" s="7" t="s">
        <v>18</v>
      </c>
      <c r="E12182" s="7" t="s">
        <v>3679</v>
      </c>
      <c r="F12182" s="8" t="s">
        <v>9</v>
      </c>
      <c r="G12182" s="5">
        <v>59</v>
      </c>
      <c r="H12182" s="5">
        <v>0</v>
      </c>
      <c r="I12182" s="5">
        <v>2</v>
      </c>
      <c r="J12182" s="2">
        <v>18911</v>
      </c>
      <c r="K12182" s="2">
        <v>99313</v>
      </c>
      <c r="L12182" s="2">
        <v>50722</v>
      </c>
      <c r="M12182" s="2">
        <v>48591</v>
      </c>
      <c r="N12182" s="4">
        <v>455.85780742238734</v>
      </c>
      <c r="O12182" s="2">
        <v>217.85960091713173</v>
      </c>
    </row>
    <row r="12183" spans="1:15" x14ac:dyDescent="0.3">
      <c r="A12183" s="39">
        <v>23</v>
      </c>
      <c r="B12183" s="36">
        <v>439</v>
      </c>
      <c r="C12183" s="33">
        <v>3541</v>
      </c>
      <c r="D12183" s="7" t="s">
        <v>18</v>
      </c>
      <c r="E12183" s="7" t="s">
        <v>3679</v>
      </c>
      <c r="F12183" s="8" t="s">
        <v>11</v>
      </c>
      <c r="G12183" s="5">
        <v>59</v>
      </c>
      <c r="H12183" s="5">
        <v>0</v>
      </c>
      <c r="I12183" s="5">
        <v>0</v>
      </c>
      <c r="J12183" s="2">
        <v>13490</v>
      </c>
      <c r="K12183" s="2">
        <v>71152</v>
      </c>
      <c r="L12183" s="2">
        <v>36273</v>
      </c>
      <c r="M12183" s="2">
        <v>34879</v>
      </c>
      <c r="N12183" s="4">
        <v>418.33780742238736</v>
      </c>
      <c r="O12183" s="2">
        <v>170.08264311181236</v>
      </c>
    </row>
    <row r="12184" spans="1:15" x14ac:dyDescent="0.3">
      <c r="A12184" s="39">
        <v>23</v>
      </c>
      <c r="B12184" s="36">
        <v>439</v>
      </c>
      <c r="C12184" s="33">
        <v>3541</v>
      </c>
      <c r="D12184" s="7" t="s">
        <v>18</v>
      </c>
      <c r="E12184" s="7" t="s">
        <v>3679</v>
      </c>
      <c r="F12184" s="8" t="s">
        <v>12</v>
      </c>
      <c r="G12184" s="5">
        <v>0</v>
      </c>
      <c r="H12184" s="5">
        <v>0</v>
      </c>
      <c r="I12184" s="5">
        <v>2</v>
      </c>
      <c r="J12184" s="2">
        <v>5421</v>
      </c>
      <c r="K12184" s="2">
        <v>28161</v>
      </c>
      <c r="L12184" s="2">
        <v>14449</v>
      </c>
      <c r="M12184" s="2">
        <v>13712</v>
      </c>
      <c r="N12184" s="4">
        <v>37.520000000000003</v>
      </c>
      <c r="O12184" s="2">
        <v>750.55970149253722</v>
      </c>
    </row>
    <row r="12185" spans="1:15" x14ac:dyDescent="0.3">
      <c r="A12185" s="39">
        <v>23</v>
      </c>
      <c r="B12185" s="36">
        <v>439</v>
      </c>
      <c r="C12185" s="33">
        <v>3542</v>
      </c>
      <c r="D12185" s="7" t="s">
        <v>18</v>
      </c>
      <c r="E12185" s="7" t="s">
        <v>3680</v>
      </c>
      <c r="F12185" s="8" t="s">
        <v>9</v>
      </c>
      <c r="G12185" s="5">
        <v>125</v>
      </c>
      <c r="H12185" s="5">
        <v>0</v>
      </c>
      <c r="I12185" s="5">
        <v>2</v>
      </c>
      <c r="J12185" s="2">
        <v>36659</v>
      </c>
      <c r="K12185" s="2">
        <v>197835</v>
      </c>
      <c r="L12185" s="2">
        <v>101682</v>
      </c>
      <c r="M12185" s="2">
        <v>96153</v>
      </c>
      <c r="N12185" s="4">
        <v>658.23902344496287</v>
      </c>
      <c r="O12185" s="2">
        <v>300.55191648257164</v>
      </c>
    </row>
    <row r="12186" spans="1:15" x14ac:dyDescent="0.3">
      <c r="A12186" s="39">
        <v>23</v>
      </c>
      <c r="B12186" s="36">
        <v>439</v>
      </c>
      <c r="C12186" s="33">
        <v>3542</v>
      </c>
      <c r="D12186" s="7" t="s">
        <v>18</v>
      </c>
      <c r="E12186" s="7" t="s">
        <v>3680</v>
      </c>
      <c r="F12186" s="8" t="s">
        <v>11</v>
      </c>
      <c r="G12186" s="5">
        <v>125</v>
      </c>
      <c r="H12186" s="5">
        <v>0</v>
      </c>
      <c r="I12186" s="5">
        <v>0</v>
      </c>
      <c r="J12186" s="2">
        <v>31616</v>
      </c>
      <c r="K12186" s="2">
        <v>171292</v>
      </c>
      <c r="L12186" s="2">
        <v>87819</v>
      </c>
      <c r="M12186" s="2">
        <v>83473</v>
      </c>
      <c r="N12186" s="4">
        <v>640.63902344496285</v>
      </c>
      <c r="O12186" s="2">
        <v>267.37678120027238</v>
      </c>
    </row>
    <row r="12187" spans="1:15" x14ac:dyDescent="0.3">
      <c r="A12187" s="39">
        <v>23</v>
      </c>
      <c r="B12187" s="36">
        <v>439</v>
      </c>
      <c r="C12187" s="33">
        <v>3542</v>
      </c>
      <c r="D12187" s="7" t="s">
        <v>18</v>
      </c>
      <c r="E12187" s="7" t="s">
        <v>3680</v>
      </c>
      <c r="F12187" s="8" t="s">
        <v>12</v>
      </c>
      <c r="G12187" s="5">
        <v>0</v>
      </c>
      <c r="H12187" s="5">
        <v>0</v>
      </c>
      <c r="I12187" s="5">
        <v>2</v>
      </c>
      <c r="J12187" s="2">
        <v>5043</v>
      </c>
      <c r="K12187" s="2">
        <v>26543</v>
      </c>
      <c r="L12187" s="2">
        <v>13863</v>
      </c>
      <c r="M12187" s="2">
        <v>12680</v>
      </c>
      <c r="N12187" s="4">
        <v>17.600000000000001</v>
      </c>
      <c r="O12187" s="2">
        <v>1508.1249999999998</v>
      </c>
    </row>
    <row r="12188" spans="1:15" x14ac:dyDescent="0.3">
      <c r="A12188" s="39">
        <v>23</v>
      </c>
      <c r="B12188" s="36">
        <v>439</v>
      </c>
      <c r="C12188" s="33">
        <v>3543</v>
      </c>
      <c r="D12188" s="7" t="s">
        <v>18</v>
      </c>
      <c r="E12188" s="7" t="s">
        <v>3677</v>
      </c>
      <c r="F12188" s="8" t="s">
        <v>9</v>
      </c>
      <c r="G12188" s="5">
        <v>118</v>
      </c>
      <c r="H12188" s="5">
        <v>8</v>
      </c>
      <c r="I12188" s="5">
        <v>12</v>
      </c>
      <c r="J12188" s="2">
        <v>482493</v>
      </c>
      <c r="K12188" s="2">
        <v>2389511</v>
      </c>
      <c r="L12188" s="2">
        <v>1241079</v>
      </c>
      <c r="M12188" s="2">
        <v>1148432</v>
      </c>
      <c r="N12188" s="4">
        <v>890.96653948874484</v>
      </c>
      <c r="O12188" s="2">
        <v>2681.9312444338834</v>
      </c>
    </row>
    <row r="12189" spans="1:15" x14ac:dyDescent="0.3">
      <c r="A12189" s="39">
        <v>23</v>
      </c>
      <c r="B12189" s="36">
        <v>439</v>
      </c>
      <c r="C12189" s="33">
        <v>3543</v>
      </c>
      <c r="D12189" s="7" t="s">
        <v>18</v>
      </c>
      <c r="E12189" s="7" t="s">
        <v>3677</v>
      </c>
      <c r="F12189" s="8" t="s">
        <v>11</v>
      </c>
      <c r="G12189" s="5">
        <v>118</v>
      </c>
      <c r="H12189" s="5">
        <v>8</v>
      </c>
      <c r="I12189" s="5">
        <v>0</v>
      </c>
      <c r="J12189" s="2">
        <v>36437</v>
      </c>
      <c r="K12189" s="2">
        <v>195847</v>
      </c>
      <c r="L12189" s="2">
        <v>101077</v>
      </c>
      <c r="M12189" s="2">
        <v>94770</v>
      </c>
      <c r="N12189" s="4">
        <v>655.96653948874484</v>
      </c>
      <c r="O12189" s="2">
        <v>298.56248483747601</v>
      </c>
    </row>
    <row r="12190" spans="1:15" x14ac:dyDescent="0.3">
      <c r="A12190" s="39">
        <v>23</v>
      </c>
      <c r="B12190" s="36">
        <v>439</v>
      </c>
      <c r="C12190" s="33">
        <v>3543</v>
      </c>
      <c r="D12190" s="7" t="s">
        <v>18</v>
      </c>
      <c r="E12190" s="7" t="s">
        <v>3677</v>
      </c>
      <c r="F12190" s="8" t="s">
        <v>12</v>
      </c>
      <c r="G12190" s="5">
        <v>0</v>
      </c>
      <c r="H12190" s="5">
        <v>0</v>
      </c>
      <c r="I12190" s="5">
        <v>12</v>
      </c>
      <c r="J12190" s="2">
        <v>446056</v>
      </c>
      <c r="K12190" s="2">
        <v>2193664</v>
      </c>
      <c r="L12190" s="2">
        <v>1140002</v>
      </c>
      <c r="M12190" s="2">
        <v>1053662</v>
      </c>
      <c r="N12190" s="4">
        <v>235</v>
      </c>
      <c r="O12190" s="2">
        <v>9334.7404255319143</v>
      </c>
    </row>
    <row r="12191" spans="1:15" x14ac:dyDescent="0.3">
      <c r="A12191" s="39">
        <v>23</v>
      </c>
      <c r="B12191" s="36">
        <v>439</v>
      </c>
      <c r="C12191" s="33">
        <v>3544</v>
      </c>
      <c r="D12191" s="7" t="s">
        <v>18</v>
      </c>
      <c r="E12191" s="7" t="s">
        <v>3681</v>
      </c>
      <c r="F12191" s="8" t="s">
        <v>9</v>
      </c>
      <c r="G12191" s="5">
        <v>166</v>
      </c>
      <c r="H12191" s="5">
        <v>6</v>
      </c>
      <c r="I12191" s="5">
        <v>5</v>
      </c>
      <c r="J12191" s="2">
        <v>68714</v>
      </c>
      <c r="K12191" s="2">
        <v>361937</v>
      </c>
      <c r="L12191" s="2">
        <v>189046</v>
      </c>
      <c r="M12191" s="2">
        <v>172891</v>
      </c>
      <c r="N12191" s="4">
        <v>1096.3326374806193</v>
      </c>
      <c r="O12191" s="2">
        <v>330.13429284722741</v>
      </c>
    </row>
    <row r="12192" spans="1:15" x14ac:dyDescent="0.3">
      <c r="A12192" s="39">
        <v>23</v>
      </c>
      <c r="B12192" s="36">
        <v>439</v>
      </c>
      <c r="C12192" s="33">
        <v>3544</v>
      </c>
      <c r="D12192" s="7" t="s">
        <v>18</v>
      </c>
      <c r="E12192" s="7" t="s">
        <v>3681</v>
      </c>
      <c r="F12192" s="8" t="s">
        <v>11</v>
      </c>
      <c r="G12192" s="5">
        <v>166</v>
      </c>
      <c r="H12192" s="5">
        <v>6</v>
      </c>
      <c r="I12192" s="5">
        <v>0</v>
      </c>
      <c r="J12192" s="2">
        <v>43753</v>
      </c>
      <c r="K12192" s="2">
        <v>230653</v>
      </c>
      <c r="L12192" s="2">
        <v>119176</v>
      </c>
      <c r="M12192" s="2">
        <v>111477</v>
      </c>
      <c r="N12192" s="4">
        <v>1046.4126374806192</v>
      </c>
      <c r="O12192" s="2">
        <v>220.42260551757906</v>
      </c>
    </row>
    <row r="12193" spans="1:15" x14ac:dyDescent="0.3">
      <c r="A12193" s="39">
        <v>23</v>
      </c>
      <c r="B12193" s="36">
        <v>439</v>
      </c>
      <c r="C12193" s="33">
        <v>3544</v>
      </c>
      <c r="D12193" s="7" t="s">
        <v>18</v>
      </c>
      <c r="E12193" s="7" t="s">
        <v>3681</v>
      </c>
      <c r="F12193" s="8" t="s">
        <v>12</v>
      </c>
      <c r="G12193" s="5">
        <v>0</v>
      </c>
      <c r="H12193" s="5">
        <v>0</v>
      </c>
      <c r="I12193" s="5">
        <v>5</v>
      </c>
      <c r="J12193" s="2">
        <v>24961</v>
      </c>
      <c r="K12193" s="2">
        <v>131284</v>
      </c>
      <c r="L12193" s="2">
        <v>69870</v>
      </c>
      <c r="M12193" s="2">
        <v>61414</v>
      </c>
      <c r="N12193" s="4">
        <v>49.92</v>
      </c>
      <c r="O12193" s="2">
        <v>2629.8878205128203</v>
      </c>
    </row>
    <row r="12194" spans="1:15" x14ac:dyDescent="0.3">
      <c r="A12194" s="39">
        <v>23</v>
      </c>
      <c r="B12194" s="36">
        <v>440</v>
      </c>
      <c r="C12194" s="33">
        <v>0</v>
      </c>
      <c r="D12194" s="7" t="s">
        <v>16</v>
      </c>
      <c r="E12194" s="7" t="s">
        <v>3682</v>
      </c>
      <c r="F12194" s="8" t="s">
        <v>9</v>
      </c>
      <c r="G12194" s="5">
        <v>1194</v>
      </c>
      <c r="H12194" s="5">
        <v>223</v>
      </c>
      <c r="I12194" s="5">
        <v>11</v>
      </c>
      <c r="J12194" s="2">
        <v>367988</v>
      </c>
      <c r="K12194" s="2">
        <v>1873046</v>
      </c>
      <c r="L12194" s="2">
        <v>953121</v>
      </c>
      <c r="M12194" s="2">
        <v>919925</v>
      </c>
      <c r="N12194" s="4">
        <v>8025</v>
      </c>
      <c r="O12194" s="2">
        <v>233.40137071651091</v>
      </c>
    </row>
    <row r="12195" spans="1:15" x14ac:dyDescent="0.3">
      <c r="A12195" s="39">
        <v>23</v>
      </c>
      <c r="B12195" s="36">
        <v>440</v>
      </c>
      <c r="C12195" s="33">
        <v>0</v>
      </c>
      <c r="D12195" s="7" t="s">
        <v>16</v>
      </c>
      <c r="E12195" s="7" t="s">
        <v>3682</v>
      </c>
      <c r="F12195" s="8" t="s">
        <v>11</v>
      </c>
      <c r="G12195" s="5">
        <v>1194</v>
      </c>
      <c r="H12195" s="5">
        <v>223</v>
      </c>
      <c r="I12195" s="5">
        <v>0</v>
      </c>
      <c r="J12195" s="2">
        <v>309315</v>
      </c>
      <c r="K12195" s="2">
        <v>1574190</v>
      </c>
      <c r="L12195" s="2">
        <v>799396</v>
      </c>
      <c r="M12195" s="2">
        <v>774794</v>
      </c>
      <c r="N12195" s="4">
        <v>7967.69</v>
      </c>
      <c r="O12195" s="2">
        <v>197.57169267378626</v>
      </c>
    </row>
    <row r="12196" spans="1:15" x14ac:dyDescent="0.3">
      <c r="A12196" s="39">
        <v>23</v>
      </c>
      <c r="B12196" s="36">
        <v>440</v>
      </c>
      <c r="C12196" s="33">
        <v>0</v>
      </c>
      <c r="D12196" s="7" t="s">
        <v>16</v>
      </c>
      <c r="E12196" s="7" t="s">
        <v>3682</v>
      </c>
      <c r="F12196" s="8" t="s">
        <v>12</v>
      </c>
      <c r="G12196" s="5">
        <v>0</v>
      </c>
      <c r="H12196" s="5">
        <v>0</v>
      </c>
      <c r="I12196" s="5">
        <v>11</v>
      </c>
      <c r="J12196" s="2">
        <v>58673</v>
      </c>
      <c r="K12196" s="2">
        <v>298856</v>
      </c>
      <c r="L12196" s="2">
        <v>153725</v>
      </c>
      <c r="M12196" s="2">
        <v>145131</v>
      </c>
      <c r="N12196" s="4">
        <v>57.31</v>
      </c>
      <c r="O12196" s="2">
        <v>5214.7269237480368</v>
      </c>
    </row>
    <row r="12197" spans="1:15" x14ac:dyDescent="0.3">
      <c r="A12197" s="39">
        <v>23</v>
      </c>
      <c r="B12197" s="36">
        <v>440</v>
      </c>
      <c r="C12197" s="33">
        <v>3545</v>
      </c>
      <c r="D12197" s="7" t="s">
        <v>18</v>
      </c>
      <c r="E12197" s="7" t="s">
        <v>3683</v>
      </c>
      <c r="F12197" s="8" t="s">
        <v>9</v>
      </c>
      <c r="G12197" s="5">
        <v>254</v>
      </c>
      <c r="H12197" s="5">
        <v>69</v>
      </c>
      <c r="I12197" s="5">
        <v>3</v>
      </c>
      <c r="J12197" s="2">
        <v>72803</v>
      </c>
      <c r="K12197" s="2">
        <v>357244</v>
      </c>
      <c r="L12197" s="2">
        <v>183448</v>
      </c>
      <c r="M12197" s="2">
        <v>173796</v>
      </c>
      <c r="N12197" s="4">
        <v>1488.534959438547</v>
      </c>
      <c r="O12197" s="2">
        <v>239.9970506132735</v>
      </c>
    </row>
    <row r="12198" spans="1:15" x14ac:dyDescent="0.3">
      <c r="A12198" s="39">
        <v>23</v>
      </c>
      <c r="B12198" s="36">
        <v>440</v>
      </c>
      <c r="C12198" s="33">
        <v>3545</v>
      </c>
      <c r="D12198" s="7" t="s">
        <v>18</v>
      </c>
      <c r="E12198" s="7" t="s">
        <v>3683</v>
      </c>
      <c r="F12198" s="8" t="s">
        <v>11</v>
      </c>
      <c r="G12198" s="5">
        <v>254</v>
      </c>
      <c r="H12198" s="5">
        <v>69</v>
      </c>
      <c r="I12198" s="5">
        <v>0</v>
      </c>
      <c r="J12198" s="2">
        <v>57331</v>
      </c>
      <c r="K12198" s="2">
        <v>278531</v>
      </c>
      <c r="L12198" s="2">
        <v>142606</v>
      </c>
      <c r="M12198" s="2">
        <v>135925</v>
      </c>
      <c r="N12198" s="4">
        <v>1477.814959438547</v>
      </c>
      <c r="O12198" s="2">
        <v>188.47488193367576</v>
      </c>
    </row>
    <row r="12199" spans="1:15" x14ac:dyDescent="0.3">
      <c r="A12199" s="39">
        <v>23</v>
      </c>
      <c r="B12199" s="36">
        <v>440</v>
      </c>
      <c r="C12199" s="33">
        <v>3545</v>
      </c>
      <c r="D12199" s="7" t="s">
        <v>18</v>
      </c>
      <c r="E12199" s="7" t="s">
        <v>3683</v>
      </c>
      <c r="F12199" s="8" t="s">
        <v>12</v>
      </c>
      <c r="G12199" s="5">
        <v>0</v>
      </c>
      <c r="H12199" s="5">
        <v>0</v>
      </c>
      <c r="I12199" s="5">
        <v>3</v>
      </c>
      <c r="J12199" s="2">
        <v>15472</v>
      </c>
      <c r="K12199" s="2">
        <v>78713</v>
      </c>
      <c r="L12199" s="2">
        <v>40842</v>
      </c>
      <c r="M12199" s="2">
        <v>37871</v>
      </c>
      <c r="N12199" s="4">
        <v>10.72</v>
      </c>
      <c r="O12199" s="2">
        <v>7342.6305970149251</v>
      </c>
    </row>
    <row r="12200" spans="1:15" x14ac:dyDescent="0.3">
      <c r="A12200" s="39">
        <v>23</v>
      </c>
      <c r="B12200" s="36">
        <v>440</v>
      </c>
      <c r="C12200" s="33">
        <v>3546</v>
      </c>
      <c r="D12200" s="7" t="s">
        <v>18</v>
      </c>
      <c r="E12200" s="7" t="s">
        <v>3684</v>
      </c>
      <c r="F12200" s="8" t="s">
        <v>9</v>
      </c>
      <c r="G12200" s="5">
        <v>175</v>
      </c>
      <c r="H12200" s="5">
        <v>32</v>
      </c>
      <c r="I12200" s="5">
        <v>2</v>
      </c>
      <c r="J12200" s="2">
        <v>50355</v>
      </c>
      <c r="K12200" s="2">
        <v>233032</v>
      </c>
      <c r="L12200" s="2">
        <v>118227</v>
      </c>
      <c r="M12200" s="2">
        <v>114805</v>
      </c>
      <c r="N12200" s="4">
        <v>828.60712388396519</v>
      </c>
      <c r="O12200" s="2">
        <v>281.23340155187088</v>
      </c>
    </row>
    <row r="12201" spans="1:15" x14ac:dyDescent="0.3">
      <c r="A12201" s="39">
        <v>23</v>
      </c>
      <c r="B12201" s="36">
        <v>440</v>
      </c>
      <c r="C12201" s="33">
        <v>3546</v>
      </c>
      <c r="D12201" s="7" t="s">
        <v>18</v>
      </c>
      <c r="E12201" s="7" t="s">
        <v>3684</v>
      </c>
      <c r="F12201" s="8" t="s">
        <v>11</v>
      </c>
      <c r="G12201" s="5">
        <v>175</v>
      </c>
      <c r="H12201" s="5">
        <v>32</v>
      </c>
      <c r="I12201" s="5">
        <v>0</v>
      </c>
      <c r="J12201" s="2">
        <v>42962</v>
      </c>
      <c r="K12201" s="2">
        <v>196278</v>
      </c>
      <c r="L12201" s="2">
        <v>99528</v>
      </c>
      <c r="M12201" s="2">
        <v>96750</v>
      </c>
      <c r="N12201" s="4">
        <v>821.79712388396524</v>
      </c>
      <c r="O12201" s="2">
        <v>238.839969495578</v>
      </c>
    </row>
    <row r="12202" spans="1:15" x14ac:dyDescent="0.3">
      <c r="A12202" s="39">
        <v>23</v>
      </c>
      <c r="B12202" s="36">
        <v>440</v>
      </c>
      <c r="C12202" s="33">
        <v>3546</v>
      </c>
      <c r="D12202" s="7" t="s">
        <v>18</v>
      </c>
      <c r="E12202" s="7" t="s">
        <v>3684</v>
      </c>
      <c r="F12202" s="8" t="s">
        <v>12</v>
      </c>
      <c r="G12202" s="5">
        <v>0</v>
      </c>
      <c r="H12202" s="5">
        <v>0</v>
      </c>
      <c r="I12202" s="5">
        <v>2</v>
      </c>
      <c r="J12202" s="2">
        <v>7393</v>
      </c>
      <c r="K12202" s="2">
        <v>36754</v>
      </c>
      <c r="L12202" s="2">
        <v>18699</v>
      </c>
      <c r="M12202" s="2">
        <v>18055</v>
      </c>
      <c r="N12202" s="4">
        <v>6.81</v>
      </c>
      <c r="O12202" s="2">
        <v>5397.0631424375924</v>
      </c>
    </row>
    <row r="12203" spans="1:15" x14ac:dyDescent="0.3">
      <c r="A12203" s="39">
        <v>23</v>
      </c>
      <c r="B12203" s="36">
        <v>440</v>
      </c>
      <c r="C12203" s="33">
        <v>3547</v>
      </c>
      <c r="D12203" s="7" t="s">
        <v>18</v>
      </c>
      <c r="E12203" s="7" t="s">
        <v>3685</v>
      </c>
      <c r="F12203" s="8" t="s">
        <v>9</v>
      </c>
      <c r="G12203" s="5">
        <v>178</v>
      </c>
      <c r="H12203" s="5">
        <v>50</v>
      </c>
      <c r="I12203" s="5">
        <v>1</v>
      </c>
      <c r="J12203" s="2">
        <v>49269</v>
      </c>
      <c r="K12203" s="2">
        <v>242709</v>
      </c>
      <c r="L12203" s="2">
        <v>124205</v>
      </c>
      <c r="M12203" s="2">
        <v>118504</v>
      </c>
      <c r="N12203" s="4">
        <v>1009.5813966923173</v>
      </c>
      <c r="O12203" s="2">
        <v>240.40557878263741</v>
      </c>
    </row>
    <row r="12204" spans="1:15" x14ac:dyDescent="0.3">
      <c r="A12204" s="39">
        <v>23</v>
      </c>
      <c r="B12204" s="36">
        <v>440</v>
      </c>
      <c r="C12204" s="33">
        <v>3547</v>
      </c>
      <c r="D12204" s="7" t="s">
        <v>18</v>
      </c>
      <c r="E12204" s="7" t="s">
        <v>3685</v>
      </c>
      <c r="F12204" s="8" t="s">
        <v>11</v>
      </c>
      <c r="G12204" s="5">
        <v>178</v>
      </c>
      <c r="H12204" s="5">
        <v>50</v>
      </c>
      <c r="I12204" s="5">
        <v>0</v>
      </c>
      <c r="J12204" s="2">
        <v>44877</v>
      </c>
      <c r="K12204" s="2">
        <v>219959</v>
      </c>
      <c r="L12204" s="2">
        <v>112622</v>
      </c>
      <c r="M12204" s="2">
        <v>107337</v>
      </c>
      <c r="N12204" s="4">
        <v>1005.7013966923173</v>
      </c>
      <c r="O12204" s="2">
        <v>218.71203592182533</v>
      </c>
    </row>
    <row r="12205" spans="1:15" x14ac:dyDescent="0.3">
      <c r="A12205" s="39">
        <v>23</v>
      </c>
      <c r="B12205" s="36">
        <v>440</v>
      </c>
      <c r="C12205" s="33">
        <v>3547</v>
      </c>
      <c r="D12205" s="7" t="s">
        <v>18</v>
      </c>
      <c r="E12205" s="7" t="s">
        <v>3685</v>
      </c>
      <c r="F12205" s="8" t="s">
        <v>12</v>
      </c>
      <c r="G12205" s="5">
        <v>0</v>
      </c>
      <c r="H12205" s="5">
        <v>0</v>
      </c>
      <c r="I12205" s="5">
        <v>1</v>
      </c>
      <c r="J12205" s="2">
        <v>4392</v>
      </c>
      <c r="K12205" s="2">
        <v>22750</v>
      </c>
      <c r="L12205" s="2">
        <v>11583</v>
      </c>
      <c r="M12205" s="2">
        <v>11167</v>
      </c>
      <c r="N12205" s="4">
        <v>3.88</v>
      </c>
      <c r="O12205" s="2">
        <v>5863.4020618556706</v>
      </c>
    </row>
    <row r="12206" spans="1:15" x14ac:dyDescent="0.3">
      <c r="A12206" s="39">
        <v>23</v>
      </c>
      <c r="B12206" s="36">
        <v>440</v>
      </c>
      <c r="C12206" s="33">
        <v>3548</v>
      </c>
      <c r="D12206" s="7" t="s">
        <v>18</v>
      </c>
      <c r="E12206" s="7" t="s">
        <v>3686</v>
      </c>
      <c r="F12206" s="8" t="s">
        <v>9</v>
      </c>
      <c r="G12206" s="5">
        <v>53</v>
      </c>
      <c r="H12206" s="5">
        <v>0</v>
      </c>
      <c r="I12206" s="5">
        <v>0</v>
      </c>
      <c r="J12206" s="2">
        <v>16289</v>
      </c>
      <c r="K12206" s="2">
        <v>83487</v>
      </c>
      <c r="L12206" s="2">
        <v>42032</v>
      </c>
      <c r="M12206" s="2">
        <v>41455</v>
      </c>
      <c r="N12206" s="4">
        <v>361.26260396360874</v>
      </c>
      <c r="O12206" s="2">
        <v>231.09781938129953</v>
      </c>
    </row>
    <row r="12207" spans="1:15" x14ac:dyDescent="0.3">
      <c r="A12207" s="39">
        <v>23</v>
      </c>
      <c r="B12207" s="36">
        <v>440</v>
      </c>
      <c r="C12207" s="33">
        <v>3548</v>
      </c>
      <c r="D12207" s="7" t="s">
        <v>18</v>
      </c>
      <c r="E12207" s="7" t="s">
        <v>3686</v>
      </c>
      <c r="F12207" s="8" t="s">
        <v>11</v>
      </c>
      <c r="G12207" s="5">
        <v>53</v>
      </c>
      <c r="H12207" s="5">
        <v>0</v>
      </c>
      <c r="I12207" s="5">
        <v>0</v>
      </c>
      <c r="J12207" s="2">
        <v>16289</v>
      </c>
      <c r="K12207" s="2">
        <v>83487</v>
      </c>
      <c r="L12207" s="2">
        <v>42032</v>
      </c>
      <c r="M12207" s="2">
        <v>41455</v>
      </c>
      <c r="N12207" s="4">
        <v>361.26260396360874</v>
      </c>
      <c r="O12207" s="2">
        <v>231.09781938129953</v>
      </c>
    </row>
    <row r="12208" spans="1:15" x14ac:dyDescent="0.3">
      <c r="A12208" s="39">
        <v>23</v>
      </c>
      <c r="B12208" s="36">
        <v>440</v>
      </c>
      <c r="C12208" s="33">
        <v>3548</v>
      </c>
      <c r="D12208" s="7" t="s">
        <v>18</v>
      </c>
      <c r="E12208" s="7" t="s">
        <v>3686</v>
      </c>
      <c r="F12208" s="8" t="s">
        <v>12</v>
      </c>
      <c r="G12208" s="5">
        <v>0</v>
      </c>
      <c r="H12208" s="5">
        <v>0</v>
      </c>
      <c r="I12208" s="5">
        <v>0</v>
      </c>
      <c r="J12208" s="2">
        <v>0</v>
      </c>
      <c r="K12208" s="2">
        <v>0</v>
      </c>
      <c r="L12208" s="2">
        <v>0</v>
      </c>
      <c r="M12208" s="2">
        <v>0</v>
      </c>
      <c r="N12208" s="4">
        <v>0</v>
      </c>
      <c r="O12208" s="2">
        <v>0</v>
      </c>
    </row>
    <row r="12209" spans="1:15" x14ac:dyDescent="0.3">
      <c r="A12209" s="39">
        <v>23</v>
      </c>
      <c r="B12209" s="36">
        <v>440</v>
      </c>
      <c r="C12209" s="33">
        <v>3549</v>
      </c>
      <c r="D12209" s="7" t="s">
        <v>18</v>
      </c>
      <c r="E12209" s="7" t="s">
        <v>3687</v>
      </c>
      <c r="F12209" s="8" t="s">
        <v>9</v>
      </c>
      <c r="G12209" s="5">
        <v>131</v>
      </c>
      <c r="H12209" s="5">
        <v>14</v>
      </c>
      <c r="I12209" s="5">
        <v>1</v>
      </c>
      <c r="J12209" s="2">
        <v>36527</v>
      </c>
      <c r="K12209" s="2">
        <v>191780</v>
      </c>
      <c r="L12209" s="2">
        <v>97404</v>
      </c>
      <c r="M12209" s="2">
        <v>94376</v>
      </c>
      <c r="N12209" s="4">
        <v>943.88689382540224</v>
      </c>
      <c r="O12209" s="2">
        <v>203.18112398271626</v>
      </c>
    </row>
    <row r="12210" spans="1:15" x14ac:dyDescent="0.3">
      <c r="A12210" s="39">
        <v>23</v>
      </c>
      <c r="B12210" s="36">
        <v>440</v>
      </c>
      <c r="C12210" s="33">
        <v>3549</v>
      </c>
      <c r="D12210" s="7" t="s">
        <v>18</v>
      </c>
      <c r="E12210" s="7" t="s">
        <v>3687</v>
      </c>
      <c r="F12210" s="8" t="s">
        <v>11</v>
      </c>
      <c r="G12210" s="5">
        <v>131</v>
      </c>
      <c r="H12210" s="5">
        <v>14</v>
      </c>
      <c r="I12210" s="5">
        <v>0</v>
      </c>
      <c r="J12210" s="2">
        <v>33444</v>
      </c>
      <c r="K12210" s="2">
        <v>175563</v>
      </c>
      <c r="L12210" s="2">
        <v>89089</v>
      </c>
      <c r="M12210" s="2">
        <v>86474</v>
      </c>
      <c r="N12210" s="4">
        <v>942.09689382540228</v>
      </c>
      <c r="O12210" s="2">
        <v>186.35344320807928</v>
      </c>
    </row>
    <row r="12211" spans="1:15" x14ac:dyDescent="0.3">
      <c r="A12211" s="39">
        <v>23</v>
      </c>
      <c r="B12211" s="36">
        <v>440</v>
      </c>
      <c r="C12211" s="33">
        <v>3549</v>
      </c>
      <c r="D12211" s="7" t="s">
        <v>18</v>
      </c>
      <c r="E12211" s="7" t="s">
        <v>3687</v>
      </c>
      <c r="F12211" s="8" t="s">
        <v>12</v>
      </c>
      <c r="G12211" s="5">
        <v>0</v>
      </c>
      <c r="H12211" s="5">
        <v>0</v>
      </c>
      <c r="I12211" s="5">
        <v>1</v>
      </c>
      <c r="J12211" s="2">
        <v>3083</v>
      </c>
      <c r="K12211" s="2">
        <v>16217</v>
      </c>
      <c r="L12211" s="2">
        <v>8315</v>
      </c>
      <c r="M12211" s="2">
        <v>7902</v>
      </c>
      <c r="N12211" s="4">
        <v>1.79</v>
      </c>
      <c r="O12211" s="2">
        <v>9059.7765363128492</v>
      </c>
    </row>
    <row r="12212" spans="1:15" x14ac:dyDescent="0.3">
      <c r="A12212" s="39">
        <v>23</v>
      </c>
      <c r="B12212" s="36">
        <v>440</v>
      </c>
      <c r="C12212" s="33">
        <v>3550</v>
      </c>
      <c r="D12212" s="7" t="s">
        <v>18</v>
      </c>
      <c r="E12212" s="7" t="s">
        <v>3688</v>
      </c>
      <c r="F12212" s="8" t="s">
        <v>9</v>
      </c>
      <c r="G12212" s="5">
        <v>91</v>
      </c>
      <c r="H12212" s="5">
        <v>19</v>
      </c>
      <c r="I12212" s="5">
        <v>3</v>
      </c>
      <c r="J12212" s="2">
        <v>49387</v>
      </c>
      <c r="K12212" s="2">
        <v>246530</v>
      </c>
      <c r="L12212" s="2">
        <v>126680</v>
      </c>
      <c r="M12212" s="2">
        <v>119850</v>
      </c>
      <c r="N12212" s="4">
        <v>461.50362281369519</v>
      </c>
      <c r="O12212" s="2">
        <v>534.18865597837771</v>
      </c>
    </row>
    <row r="12213" spans="1:15" x14ac:dyDescent="0.3">
      <c r="A12213" s="39">
        <v>23</v>
      </c>
      <c r="B12213" s="36">
        <v>440</v>
      </c>
      <c r="C12213" s="33">
        <v>3550</v>
      </c>
      <c r="D12213" s="7" t="s">
        <v>18</v>
      </c>
      <c r="E12213" s="7" t="s">
        <v>3688</v>
      </c>
      <c r="F12213" s="8" t="s">
        <v>11</v>
      </c>
      <c r="G12213" s="5">
        <v>91</v>
      </c>
      <c r="H12213" s="5">
        <v>19</v>
      </c>
      <c r="I12213" s="5">
        <v>0</v>
      </c>
      <c r="J12213" s="2">
        <v>23162</v>
      </c>
      <c r="K12213" s="2">
        <v>113162</v>
      </c>
      <c r="L12213" s="2">
        <v>58017</v>
      </c>
      <c r="M12213" s="2">
        <v>55145</v>
      </c>
      <c r="N12213" s="4">
        <v>428.83362281369517</v>
      </c>
      <c r="O12213" s="2">
        <v>263.88322645391713</v>
      </c>
    </row>
    <row r="12214" spans="1:15" x14ac:dyDescent="0.3">
      <c r="A12214" s="39">
        <v>23</v>
      </c>
      <c r="B12214" s="36">
        <v>440</v>
      </c>
      <c r="C12214" s="33">
        <v>3550</v>
      </c>
      <c r="D12214" s="7" t="s">
        <v>18</v>
      </c>
      <c r="E12214" s="7" t="s">
        <v>3688</v>
      </c>
      <c r="F12214" s="8" t="s">
        <v>12</v>
      </c>
      <c r="G12214" s="5">
        <v>0</v>
      </c>
      <c r="H12214" s="5">
        <v>0</v>
      </c>
      <c r="I12214" s="5">
        <v>3</v>
      </c>
      <c r="J12214" s="2">
        <v>26225</v>
      </c>
      <c r="K12214" s="2">
        <v>133368</v>
      </c>
      <c r="L12214" s="2">
        <v>68663</v>
      </c>
      <c r="M12214" s="2">
        <v>64705</v>
      </c>
      <c r="N12214" s="4">
        <v>32.67</v>
      </c>
      <c r="O12214" s="2">
        <v>4082.2773186409549</v>
      </c>
    </row>
    <row r="12215" spans="1:15" x14ac:dyDescent="0.3">
      <c r="A12215" s="39">
        <v>23</v>
      </c>
      <c r="B12215" s="36">
        <v>440</v>
      </c>
      <c r="C12215" s="33">
        <v>3551</v>
      </c>
      <c r="D12215" s="7" t="s">
        <v>18</v>
      </c>
      <c r="E12215" s="7" t="s">
        <v>3689</v>
      </c>
      <c r="F12215" s="8" t="s">
        <v>9</v>
      </c>
      <c r="G12215" s="5">
        <v>76</v>
      </c>
      <c r="H12215" s="5">
        <v>29</v>
      </c>
      <c r="I12215" s="5">
        <v>1</v>
      </c>
      <c r="J12215" s="2">
        <v>25388</v>
      </c>
      <c r="K12215" s="2">
        <v>123512</v>
      </c>
      <c r="L12215" s="2">
        <v>63175</v>
      </c>
      <c r="M12215" s="2">
        <v>60337</v>
      </c>
      <c r="N12215" s="4">
        <v>537.83022130358995</v>
      </c>
      <c r="O12215" s="2">
        <v>229.64867928141391</v>
      </c>
    </row>
    <row r="12216" spans="1:15" x14ac:dyDescent="0.3">
      <c r="A12216" s="39">
        <v>23</v>
      </c>
      <c r="B12216" s="36">
        <v>440</v>
      </c>
      <c r="C12216" s="33">
        <v>3551</v>
      </c>
      <c r="D12216" s="7" t="s">
        <v>18</v>
      </c>
      <c r="E12216" s="7" t="s">
        <v>3689</v>
      </c>
      <c r="F12216" s="8" t="s">
        <v>11</v>
      </c>
      <c r="G12216" s="5">
        <v>76</v>
      </c>
      <c r="H12216" s="5">
        <v>29</v>
      </c>
      <c r="I12216" s="5">
        <v>0</v>
      </c>
      <c r="J12216" s="2">
        <v>23280</v>
      </c>
      <c r="K12216" s="2">
        <v>112458</v>
      </c>
      <c r="L12216" s="2">
        <v>57552</v>
      </c>
      <c r="M12216" s="2">
        <v>54906</v>
      </c>
      <c r="N12216" s="4">
        <v>536.3902213035899</v>
      </c>
      <c r="O12216" s="2">
        <v>209.65706594481378</v>
      </c>
    </row>
    <row r="12217" spans="1:15" x14ac:dyDescent="0.3">
      <c r="A12217" s="39">
        <v>23</v>
      </c>
      <c r="B12217" s="36">
        <v>440</v>
      </c>
      <c r="C12217" s="33">
        <v>3551</v>
      </c>
      <c r="D12217" s="7" t="s">
        <v>18</v>
      </c>
      <c r="E12217" s="7" t="s">
        <v>3689</v>
      </c>
      <c r="F12217" s="8" t="s">
        <v>12</v>
      </c>
      <c r="G12217" s="5">
        <v>0</v>
      </c>
      <c r="H12217" s="5">
        <v>0</v>
      </c>
      <c r="I12217" s="5">
        <v>1</v>
      </c>
      <c r="J12217" s="2">
        <v>2108</v>
      </c>
      <c r="K12217" s="2">
        <v>11054</v>
      </c>
      <c r="L12217" s="2">
        <v>5623</v>
      </c>
      <c r="M12217" s="2">
        <v>5431</v>
      </c>
      <c r="N12217" s="4">
        <v>1.44</v>
      </c>
      <c r="O12217" s="2">
        <v>7676.3888888888896</v>
      </c>
    </row>
    <row r="12218" spans="1:15" x14ac:dyDescent="0.3">
      <c r="A12218" s="39">
        <v>23</v>
      </c>
      <c r="B12218" s="36">
        <v>440</v>
      </c>
      <c r="C12218" s="33">
        <v>3552</v>
      </c>
      <c r="D12218" s="7" t="s">
        <v>18</v>
      </c>
      <c r="E12218" s="7" t="s">
        <v>3690</v>
      </c>
      <c r="F12218" s="8" t="s">
        <v>9</v>
      </c>
      <c r="G12218" s="5">
        <v>107</v>
      </c>
      <c r="H12218" s="5">
        <v>8</v>
      </c>
      <c r="I12218" s="5">
        <v>0</v>
      </c>
      <c r="J12218" s="2">
        <v>32169</v>
      </c>
      <c r="K12218" s="2">
        <v>192996</v>
      </c>
      <c r="L12218" s="2">
        <v>96841</v>
      </c>
      <c r="M12218" s="2">
        <v>96155</v>
      </c>
      <c r="N12218" s="4">
        <v>1247.5303989289921</v>
      </c>
      <c r="O12218" s="2">
        <v>154.70244265445359</v>
      </c>
    </row>
    <row r="12219" spans="1:15" x14ac:dyDescent="0.3">
      <c r="A12219" s="39">
        <v>23</v>
      </c>
      <c r="B12219" s="36">
        <v>440</v>
      </c>
      <c r="C12219" s="33">
        <v>3552</v>
      </c>
      <c r="D12219" s="7" t="s">
        <v>18</v>
      </c>
      <c r="E12219" s="7" t="s">
        <v>3690</v>
      </c>
      <c r="F12219" s="8" t="s">
        <v>11</v>
      </c>
      <c r="G12219" s="5">
        <v>107</v>
      </c>
      <c r="H12219" s="5">
        <v>8</v>
      </c>
      <c r="I12219" s="5">
        <v>0</v>
      </c>
      <c r="J12219" s="2">
        <v>32169</v>
      </c>
      <c r="K12219" s="2">
        <v>192996</v>
      </c>
      <c r="L12219" s="2">
        <v>96841</v>
      </c>
      <c r="M12219" s="2">
        <v>96155</v>
      </c>
      <c r="N12219" s="4">
        <v>1247.5303989289921</v>
      </c>
      <c r="O12219" s="2">
        <v>154.70244265445359</v>
      </c>
    </row>
    <row r="12220" spans="1:15" x14ac:dyDescent="0.3">
      <c r="A12220" s="39">
        <v>23</v>
      </c>
      <c r="B12220" s="36">
        <v>440</v>
      </c>
      <c r="C12220" s="33">
        <v>3552</v>
      </c>
      <c r="D12220" s="7" t="s">
        <v>18</v>
      </c>
      <c r="E12220" s="7" t="s">
        <v>3690</v>
      </c>
      <c r="F12220" s="8" t="s">
        <v>12</v>
      </c>
      <c r="G12220" s="5">
        <v>0</v>
      </c>
      <c r="H12220" s="5">
        <v>0</v>
      </c>
      <c r="I12220" s="5">
        <v>0</v>
      </c>
      <c r="J12220" s="2">
        <v>0</v>
      </c>
      <c r="K12220" s="2">
        <v>0</v>
      </c>
      <c r="L12220" s="2">
        <v>0</v>
      </c>
      <c r="M12220" s="2">
        <v>0</v>
      </c>
      <c r="N12220" s="4">
        <v>0</v>
      </c>
      <c r="O12220" s="2">
        <v>0</v>
      </c>
    </row>
    <row r="12221" spans="1:15" x14ac:dyDescent="0.3">
      <c r="A12221" s="39">
        <v>23</v>
      </c>
      <c r="B12221" s="36">
        <v>440</v>
      </c>
      <c r="C12221" s="33">
        <v>3553</v>
      </c>
      <c r="D12221" s="7" t="s">
        <v>18</v>
      </c>
      <c r="E12221" s="7" t="s">
        <v>3691</v>
      </c>
      <c r="F12221" s="8" t="s">
        <v>9</v>
      </c>
      <c r="G12221" s="5">
        <v>129</v>
      </c>
      <c r="H12221" s="5">
        <v>2</v>
      </c>
      <c r="I12221" s="5">
        <v>0</v>
      </c>
      <c r="J12221" s="2">
        <v>35801</v>
      </c>
      <c r="K12221" s="2">
        <v>201756</v>
      </c>
      <c r="L12221" s="2">
        <v>101109</v>
      </c>
      <c r="M12221" s="2">
        <v>100647</v>
      </c>
      <c r="N12221" s="4">
        <v>1146.2708606546125</v>
      </c>
      <c r="O12221" s="2">
        <v>176.01075533297703</v>
      </c>
    </row>
    <row r="12222" spans="1:15" x14ac:dyDescent="0.3">
      <c r="A12222" s="39">
        <v>23</v>
      </c>
      <c r="B12222" s="36">
        <v>440</v>
      </c>
      <c r="C12222" s="33">
        <v>3553</v>
      </c>
      <c r="D12222" s="7" t="s">
        <v>18</v>
      </c>
      <c r="E12222" s="7" t="s">
        <v>3691</v>
      </c>
      <c r="F12222" s="8" t="s">
        <v>11</v>
      </c>
      <c r="G12222" s="5">
        <v>129</v>
      </c>
      <c r="H12222" s="5">
        <v>2</v>
      </c>
      <c r="I12222" s="5">
        <v>0</v>
      </c>
      <c r="J12222" s="2">
        <v>35801</v>
      </c>
      <c r="K12222" s="2">
        <v>201756</v>
      </c>
      <c r="L12222" s="2">
        <v>101109</v>
      </c>
      <c r="M12222" s="2">
        <v>100647</v>
      </c>
      <c r="N12222" s="4">
        <v>1146.2708606546125</v>
      </c>
      <c r="O12222" s="2">
        <v>176.01075533297703</v>
      </c>
    </row>
    <row r="12223" spans="1:15" x14ac:dyDescent="0.3">
      <c r="A12223" s="39">
        <v>23</v>
      </c>
      <c r="B12223" s="36">
        <v>440</v>
      </c>
      <c r="C12223" s="33">
        <v>3553</v>
      </c>
      <c r="D12223" s="7" t="s">
        <v>18</v>
      </c>
      <c r="E12223" s="7" t="s">
        <v>3691</v>
      </c>
      <c r="F12223" s="8" t="s">
        <v>12</v>
      </c>
      <c r="G12223" s="5">
        <v>0</v>
      </c>
      <c r="H12223" s="5">
        <v>0</v>
      </c>
      <c r="I12223" s="5">
        <v>0</v>
      </c>
      <c r="J12223" s="2">
        <v>0</v>
      </c>
      <c r="K12223" s="2">
        <v>0</v>
      </c>
      <c r="L12223" s="2">
        <v>0</v>
      </c>
      <c r="M12223" s="2">
        <v>0</v>
      </c>
      <c r="N12223" s="4">
        <v>0</v>
      </c>
      <c r="O12223" s="2">
        <v>0</v>
      </c>
    </row>
    <row r="12224" spans="1:15" x14ac:dyDescent="0.3">
      <c r="A12224" s="39">
        <v>23</v>
      </c>
      <c r="B12224" s="36">
        <v>441</v>
      </c>
      <c r="C12224" s="33">
        <v>0</v>
      </c>
      <c r="D12224" s="7" t="s">
        <v>16</v>
      </c>
      <c r="E12224" s="7" t="s">
        <v>3692</v>
      </c>
      <c r="F12224" s="8" t="s">
        <v>9</v>
      </c>
      <c r="G12224" s="5">
        <v>696</v>
      </c>
      <c r="H12224" s="5">
        <v>20</v>
      </c>
      <c r="I12224" s="5">
        <v>8</v>
      </c>
      <c r="J12224" s="2">
        <v>243277</v>
      </c>
      <c r="K12224" s="2">
        <v>1385881</v>
      </c>
      <c r="L12224" s="2">
        <v>699340</v>
      </c>
      <c r="M12224" s="2">
        <v>686541</v>
      </c>
      <c r="N12224" s="4">
        <v>5427</v>
      </c>
      <c r="O12224" s="2">
        <v>255.36779067624838</v>
      </c>
    </row>
    <row r="12225" spans="1:15" x14ac:dyDescent="0.3">
      <c r="A12225" s="39">
        <v>23</v>
      </c>
      <c r="B12225" s="36">
        <v>441</v>
      </c>
      <c r="C12225" s="33">
        <v>0</v>
      </c>
      <c r="D12225" s="7" t="s">
        <v>16</v>
      </c>
      <c r="E12225" s="7" t="s">
        <v>3692</v>
      </c>
      <c r="F12225" s="8" t="s">
        <v>11</v>
      </c>
      <c r="G12225" s="5">
        <v>696</v>
      </c>
      <c r="H12225" s="5">
        <v>20</v>
      </c>
      <c r="I12225" s="5">
        <v>0</v>
      </c>
      <c r="J12225" s="2">
        <v>204644</v>
      </c>
      <c r="K12225" s="2">
        <v>1181812</v>
      </c>
      <c r="L12225" s="2">
        <v>594907</v>
      </c>
      <c r="M12225" s="2">
        <v>586905</v>
      </c>
      <c r="N12225" s="4">
        <v>5326.26</v>
      </c>
      <c r="O12225" s="2">
        <v>221.88402368641411</v>
      </c>
    </row>
    <row r="12226" spans="1:15" x14ac:dyDescent="0.3">
      <c r="A12226" s="39">
        <v>23</v>
      </c>
      <c r="B12226" s="36">
        <v>441</v>
      </c>
      <c r="C12226" s="33">
        <v>0</v>
      </c>
      <c r="D12226" s="7" t="s">
        <v>16</v>
      </c>
      <c r="E12226" s="7" t="s">
        <v>3692</v>
      </c>
      <c r="F12226" s="8" t="s">
        <v>12</v>
      </c>
      <c r="G12226" s="5">
        <v>0</v>
      </c>
      <c r="H12226" s="5">
        <v>0</v>
      </c>
      <c r="I12226" s="5">
        <v>8</v>
      </c>
      <c r="J12226" s="2">
        <v>38633</v>
      </c>
      <c r="K12226" s="2">
        <v>204069</v>
      </c>
      <c r="L12226" s="2">
        <v>104433</v>
      </c>
      <c r="M12226" s="2">
        <v>99636</v>
      </c>
      <c r="N12226" s="4">
        <v>100.74</v>
      </c>
      <c r="O12226" s="2">
        <v>2025.6998213222157</v>
      </c>
    </row>
    <row r="12227" spans="1:15" x14ac:dyDescent="0.3">
      <c r="A12227" s="39">
        <v>23</v>
      </c>
      <c r="B12227" s="36">
        <v>441</v>
      </c>
      <c r="C12227" s="33">
        <v>3554</v>
      </c>
      <c r="D12227" s="7" t="s">
        <v>18</v>
      </c>
      <c r="E12227" s="7" t="s">
        <v>3693</v>
      </c>
      <c r="F12227" s="8" t="s">
        <v>9</v>
      </c>
      <c r="G12227" s="5">
        <v>96</v>
      </c>
      <c r="H12227" s="5">
        <v>3</v>
      </c>
      <c r="I12227" s="5">
        <v>1</v>
      </c>
      <c r="J12227" s="2">
        <v>37545</v>
      </c>
      <c r="K12227" s="2">
        <v>211061</v>
      </c>
      <c r="L12227" s="2">
        <v>106909</v>
      </c>
      <c r="M12227" s="2">
        <v>104152</v>
      </c>
      <c r="N12227" s="4">
        <v>783.74385685354878</v>
      </c>
      <c r="O12227" s="2">
        <v>269.29844253878355</v>
      </c>
    </row>
    <row r="12228" spans="1:15" x14ac:dyDescent="0.3">
      <c r="A12228" s="39">
        <v>23</v>
      </c>
      <c r="B12228" s="36">
        <v>441</v>
      </c>
      <c r="C12228" s="33">
        <v>3554</v>
      </c>
      <c r="D12228" s="7" t="s">
        <v>18</v>
      </c>
      <c r="E12228" s="7" t="s">
        <v>3693</v>
      </c>
      <c r="F12228" s="8" t="s">
        <v>11</v>
      </c>
      <c r="G12228" s="5">
        <v>96</v>
      </c>
      <c r="H12228" s="5">
        <v>3</v>
      </c>
      <c r="I12228" s="5">
        <v>0</v>
      </c>
      <c r="J12228" s="2">
        <v>26628</v>
      </c>
      <c r="K12228" s="2">
        <v>155557</v>
      </c>
      <c r="L12228" s="2">
        <v>78472</v>
      </c>
      <c r="M12228" s="2">
        <v>77085</v>
      </c>
      <c r="N12228" s="4">
        <v>756.74385685354878</v>
      </c>
      <c r="O12228" s="2">
        <v>205.56096833978614</v>
      </c>
    </row>
    <row r="12229" spans="1:15" x14ac:dyDescent="0.3">
      <c r="A12229" s="39">
        <v>23</v>
      </c>
      <c r="B12229" s="36">
        <v>441</v>
      </c>
      <c r="C12229" s="33">
        <v>3554</v>
      </c>
      <c r="D12229" s="7" t="s">
        <v>18</v>
      </c>
      <c r="E12229" s="7" t="s">
        <v>3693</v>
      </c>
      <c r="F12229" s="8" t="s">
        <v>12</v>
      </c>
      <c r="G12229" s="5">
        <v>0</v>
      </c>
      <c r="H12229" s="5">
        <v>0</v>
      </c>
      <c r="I12229" s="5">
        <v>1</v>
      </c>
      <c r="J12229" s="2">
        <v>10917</v>
      </c>
      <c r="K12229" s="2">
        <v>55504</v>
      </c>
      <c r="L12229" s="2">
        <v>28437</v>
      </c>
      <c r="M12229" s="2">
        <v>27067</v>
      </c>
      <c r="N12229" s="4">
        <v>27</v>
      </c>
      <c r="O12229" s="2">
        <v>2055.7037037037039</v>
      </c>
    </row>
    <row r="12230" spans="1:15" x14ac:dyDescent="0.3">
      <c r="A12230" s="39">
        <v>23</v>
      </c>
      <c r="B12230" s="36">
        <v>441</v>
      </c>
      <c r="C12230" s="33">
        <v>3555</v>
      </c>
      <c r="D12230" s="7" t="s">
        <v>18</v>
      </c>
      <c r="E12230" s="7" t="s">
        <v>382</v>
      </c>
      <c r="F12230" s="8" t="s">
        <v>9</v>
      </c>
      <c r="G12230" s="5">
        <v>109</v>
      </c>
      <c r="H12230" s="5">
        <v>2</v>
      </c>
      <c r="I12230" s="5">
        <v>0</v>
      </c>
      <c r="J12230" s="2">
        <v>26792</v>
      </c>
      <c r="K12230" s="2">
        <v>162432</v>
      </c>
      <c r="L12230" s="2">
        <v>81796</v>
      </c>
      <c r="M12230" s="2">
        <v>80636</v>
      </c>
      <c r="N12230" s="4">
        <v>843.51037318472572</v>
      </c>
      <c r="O12230" s="2">
        <v>192.56668935407149</v>
      </c>
    </row>
    <row r="12231" spans="1:15" x14ac:dyDescent="0.3">
      <c r="A12231" s="39">
        <v>23</v>
      </c>
      <c r="B12231" s="36">
        <v>441</v>
      </c>
      <c r="C12231" s="33">
        <v>3555</v>
      </c>
      <c r="D12231" s="7" t="s">
        <v>18</v>
      </c>
      <c r="E12231" s="7" t="s">
        <v>382</v>
      </c>
      <c r="F12231" s="8" t="s">
        <v>11</v>
      </c>
      <c r="G12231" s="5">
        <v>109</v>
      </c>
      <c r="H12231" s="5">
        <v>2</v>
      </c>
      <c r="I12231" s="5">
        <v>0</v>
      </c>
      <c r="J12231" s="2">
        <v>26792</v>
      </c>
      <c r="K12231" s="2">
        <v>162432</v>
      </c>
      <c r="L12231" s="2">
        <v>81796</v>
      </c>
      <c r="M12231" s="2">
        <v>80636</v>
      </c>
      <c r="N12231" s="4">
        <v>843.51037318472572</v>
      </c>
      <c r="O12231" s="2">
        <v>192.56668935407149</v>
      </c>
    </row>
    <row r="12232" spans="1:15" x14ac:dyDescent="0.3">
      <c r="A12232" s="39">
        <v>23</v>
      </c>
      <c r="B12232" s="36">
        <v>441</v>
      </c>
      <c r="C12232" s="33">
        <v>3555</v>
      </c>
      <c r="D12232" s="7" t="s">
        <v>18</v>
      </c>
      <c r="E12232" s="7" t="s">
        <v>382</v>
      </c>
      <c r="F12232" s="8" t="s">
        <v>12</v>
      </c>
      <c r="G12232" s="5">
        <v>0</v>
      </c>
      <c r="H12232" s="5">
        <v>0</v>
      </c>
      <c r="I12232" s="5">
        <v>0</v>
      </c>
      <c r="J12232" s="2">
        <v>0</v>
      </c>
      <c r="K12232" s="2">
        <v>0</v>
      </c>
      <c r="L12232" s="2">
        <v>0</v>
      </c>
      <c r="M12232" s="2">
        <v>0</v>
      </c>
      <c r="N12232" s="4">
        <v>0</v>
      </c>
      <c r="O12232" s="2">
        <v>0</v>
      </c>
    </row>
    <row r="12233" spans="1:15" x14ac:dyDescent="0.3">
      <c r="A12233" s="39">
        <v>23</v>
      </c>
      <c r="B12233" s="36">
        <v>441</v>
      </c>
      <c r="C12233" s="33">
        <v>3556</v>
      </c>
      <c r="D12233" s="7" t="s">
        <v>18</v>
      </c>
      <c r="E12233" s="7" t="s">
        <v>3694</v>
      </c>
      <c r="F12233" s="8" t="s">
        <v>9</v>
      </c>
      <c r="G12233" s="5">
        <v>54</v>
      </c>
      <c r="H12233" s="5">
        <v>2</v>
      </c>
      <c r="I12233" s="5">
        <v>1</v>
      </c>
      <c r="J12233" s="2">
        <v>16211</v>
      </c>
      <c r="K12233" s="2">
        <v>79054</v>
      </c>
      <c r="L12233" s="2">
        <v>40526</v>
      </c>
      <c r="M12233" s="2">
        <v>38528</v>
      </c>
      <c r="N12233" s="4">
        <v>316.26318456018367</v>
      </c>
      <c r="O12233" s="2">
        <v>249.96270150740966</v>
      </c>
    </row>
    <row r="12234" spans="1:15" x14ac:dyDescent="0.3">
      <c r="A12234" s="39">
        <v>23</v>
      </c>
      <c r="B12234" s="36">
        <v>441</v>
      </c>
      <c r="C12234" s="33">
        <v>3556</v>
      </c>
      <c r="D12234" s="7" t="s">
        <v>18</v>
      </c>
      <c r="E12234" s="7" t="s">
        <v>3694</v>
      </c>
      <c r="F12234" s="8" t="s">
        <v>11</v>
      </c>
      <c r="G12234" s="5">
        <v>54</v>
      </c>
      <c r="H12234" s="5">
        <v>2</v>
      </c>
      <c r="I12234" s="5">
        <v>0</v>
      </c>
      <c r="J12234" s="2">
        <v>14800</v>
      </c>
      <c r="K12234" s="2">
        <v>72233</v>
      </c>
      <c r="L12234" s="2">
        <v>36990</v>
      </c>
      <c r="M12234" s="2">
        <v>35243</v>
      </c>
      <c r="N12234" s="4">
        <v>311.13318456018368</v>
      </c>
      <c r="O12234" s="2">
        <v>232.16102808868879</v>
      </c>
    </row>
    <row r="12235" spans="1:15" x14ac:dyDescent="0.3">
      <c r="A12235" s="39">
        <v>23</v>
      </c>
      <c r="B12235" s="36">
        <v>441</v>
      </c>
      <c r="C12235" s="33">
        <v>3556</v>
      </c>
      <c r="D12235" s="7" t="s">
        <v>18</v>
      </c>
      <c r="E12235" s="7" t="s">
        <v>3694</v>
      </c>
      <c r="F12235" s="8" t="s">
        <v>12</v>
      </c>
      <c r="G12235" s="5">
        <v>0</v>
      </c>
      <c r="H12235" s="5">
        <v>0</v>
      </c>
      <c r="I12235" s="5">
        <v>1</v>
      </c>
      <c r="J12235" s="2">
        <v>1411</v>
      </c>
      <c r="K12235" s="2">
        <v>6821</v>
      </c>
      <c r="L12235" s="2">
        <v>3536</v>
      </c>
      <c r="M12235" s="2">
        <v>3285</v>
      </c>
      <c r="N12235" s="4">
        <v>5.13</v>
      </c>
      <c r="O12235" s="2">
        <v>1329.6296296296296</v>
      </c>
    </row>
    <row r="12236" spans="1:15" x14ac:dyDescent="0.3">
      <c r="A12236" s="39">
        <v>23</v>
      </c>
      <c r="B12236" s="36">
        <v>441</v>
      </c>
      <c r="C12236" s="33">
        <v>3557</v>
      </c>
      <c r="D12236" s="7" t="s">
        <v>18</v>
      </c>
      <c r="E12236" s="7" t="s">
        <v>3695</v>
      </c>
      <c r="F12236" s="8" t="s">
        <v>9</v>
      </c>
      <c r="G12236" s="5">
        <v>46</v>
      </c>
      <c r="H12236" s="5">
        <v>0</v>
      </c>
      <c r="I12236" s="5">
        <v>1</v>
      </c>
      <c r="J12236" s="2">
        <v>18079</v>
      </c>
      <c r="K12236" s="2">
        <v>89465</v>
      </c>
      <c r="L12236" s="2">
        <v>45297</v>
      </c>
      <c r="M12236" s="2">
        <v>44168</v>
      </c>
      <c r="N12236" s="4">
        <v>258.02275436773914</v>
      </c>
      <c r="O12236" s="2">
        <v>346.73298569820207</v>
      </c>
    </row>
    <row r="12237" spans="1:15" x14ac:dyDescent="0.3">
      <c r="A12237" s="39">
        <v>23</v>
      </c>
      <c r="B12237" s="36">
        <v>441</v>
      </c>
      <c r="C12237" s="33">
        <v>3557</v>
      </c>
      <c r="D12237" s="7" t="s">
        <v>18</v>
      </c>
      <c r="E12237" s="7" t="s">
        <v>3695</v>
      </c>
      <c r="F12237" s="8" t="s">
        <v>11</v>
      </c>
      <c r="G12237" s="5">
        <v>46</v>
      </c>
      <c r="H12237" s="5">
        <v>0</v>
      </c>
      <c r="I12237" s="5">
        <v>0</v>
      </c>
      <c r="J12237" s="2">
        <v>12994</v>
      </c>
      <c r="K12237" s="2">
        <v>63176</v>
      </c>
      <c r="L12237" s="2">
        <v>32068</v>
      </c>
      <c r="M12237" s="2">
        <v>31108</v>
      </c>
      <c r="N12237" s="4">
        <v>242.48275436773915</v>
      </c>
      <c r="O12237" s="2">
        <v>260.53811605995674</v>
      </c>
    </row>
    <row r="12238" spans="1:15" x14ac:dyDescent="0.3">
      <c r="A12238" s="39">
        <v>23</v>
      </c>
      <c r="B12238" s="36">
        <v>441</v>
      </c>
      <c r="C12238" s="33">
        <v>3557</v>
      </c>
      <c r="D12238" s="7" t="s">
        <v>18</v>
      </c>
      <c r="E12238" s="7" t="s">
        <v>3695</v>
      </c>
      <c r="F12238" s="8" t="s">
        <v>12</v>
      </c>
      <c r="G12238" s="5">
        <v>0</v>
      </c>
      <c r="H12238" s="5">
        <v>0</v>
      </c>
      <c r="I12238" s="5">
        <v>1</v>
      </c>
      <c r="J12238" s="2">
        <v>5085</v>
      </c>
      <c r="K12238" s="2">
        <v>26289</v>
      </c>
      <c r="L12238" s="2">
        <v>13229</v>
      </c>
      <c r="M12238" s="2">
        <v>13060</v>
      </c>
      <c r="N12238" s="4">
        <v>15.54</v>
      </c>
      <c r="O12238" s="2">
        <v>1691.6988416988418</v>
      </c>
    </row>
    <row r="12239" spans="1:15" x14ac:dyDescent="0.3">
      <c r="A12239" s="39">
        <v>23</v>
      </c>
      <c r="B12239" s="36">
        <v>441</v>
      </c>
      <c r="C12239" s="33">
        <v>3558</v>
      </c>
      <c r="D12239" s="7" t="s">
        <v>18</v>
      </c>
      <c r="E12239" s="7" t="s">
        <v>1505</v>
      </c>
      <c r="F12239" s="8" t="s">
        <v>9</v>
      </c>
      <c r="G12239" s="5">
        <v>97</v>
      </c>
      <c r="H12239" s="5">
        <v>1</v>
      </c>
      <c r="I12239" s="5">
        <v>2</v>
      </c>
      <c r="J12239" s="2">
        <v>38635</v>
      </c>
      <c r="K12239" s="2">
        <v>213216</v>
      </c>
      <c r="L12239" s="2">
        <v>107682</v>
      </c>
      <c r="M12239" s="2">
        <v>105534</v>
      </c>
      <c r="N12239" s="4">
        <v>731.50395583244699</v>
      </c>
      <c r="O12239" s="2">
        <v>291.47620911682083</v>
      </c>
    </row>
    <row r="12240" spans="1:15" x14ac:dyDescent="0.3">
      <c r="A12240" s="39">
        <v>23</v>
      </c>
      <c r="B12240" s="36">
        <v>441</v>
      </c>
      <c r="C12240" s="33">
        <v>3558</v>
      </c>
      <c r="D12240" s="7" t="s">
        <v>18</v>
      </c>
      <c r="E12240" s="7" t="s">
        <v>1505</v>
      </c>
      <c r="F12240" s="8" t="s">
        <v>11</v>
      </c>
      <c r="G12240" s="5">
        <v>97</v>
      </c>
      <c r="H12240" s="5">
        <v>1</v>
      </c>
      <c r="I12240" s="5">
        <v>0</v>
      </c>
      <c r="J12240" s="2">
        <v>32943</v>
      </c>
      <c r="K12240" s="2">
        <v>182156</v>
      </c>
      <c r="L12240" s="2">
        <v>91757</v>
      </c>
      <c r="M12240" s="2">
        <v>90399</v>
      </c>
      <c r="N12240" s="4">
        <v>714.873955832447</v>
      </c>
      <c r="O12240" s="2">
        <v>254.8085554297266</v>
      </c>
    </row>
    <row r="12241" spans="1:15" x14ac:dyDescent="0.3">
      <c r="A12241" s="39">
        <v>23</v>
      </c>
      <c r="B12241" s="36">
        <v>441</v>
      </c>
      <c r="C12241" s="33">
        <v>3558</v>
      </c>
      <c r="D12241" s="7" t="s">
        <v>18</v>
      </c>
      <c r="E12241" s="7" t="s">
        <v>1505</v>
      </c>
      <c r="F12241" s="8" t="s">
        <v>12</v>
      </c>
      <c r="G12241" s="5">
        <v>0</v>
      </c>
      <c r="H12241" s="5">
        <v>0</v>
      </c>
      <c r="I12241" s="5">
        <v>2</v>
      </c>
      <c r="J12241" s="2">
        <v>5692</v>
      </c>
      <c r="K12241" s="2">
        <v>31060</v>
      </c>
      <c r="L12241" s="2">
        <v>15925</v>
      </c>
      <c r="M12241" s="2">
        <v>15135</v>
      </c>
      <c r="N12241" s="4">
        <v>16.63</v>
      </c>
      <c r="O12241" s="2">
        <v>1867.7089597113652</v>
      </c>
    </row>
    <row r="12242" spans="1:15" x14ac:dyDescent="0.3">
      <c r="A12242" s="39">
        <v>23</v>
      </c>
      <c r="B12242" s="36">
        <v>441</v>
      </c>
      <c r="C12242" s="33">
        <v>3559</v>
      </c>
      <c r="D12242" s="7" t="s">
        <v>18</v>
      </c>
      <c r="E12242" s="7" t="s">
        <v>3696</v>
      </c>
      <c r="F12242" s="8" t="s">
        <v>9</v>
      </c>
      <c r="G12242" s="5">
        <v>103</v>
      </c>
      <c r="H12242" s="5">
        <v>0</v>
      </c>
      <c r="I12242" s="5">
        <v>2</v>
      </c>
      <c r="J12242" s="2">
        <v>29107</v>
      </c>
      <c r="K12242" s="2">
        <v>157975</v>
      </c>
      <c r="L12242" s="2">
        <v>79542</v>
      </c>
      <c r="M12242" s="2">
        <v>78433</v>
      </c>
      <c r="N12242" s="4">
        <v>676.42989483941346</v>
      </c>
      <c r="O12242" s="2">
        <v>233.54230971341642</v>
      </c>
    </row>
    <row r="12243" spans="1:15" x14ac:dyDescent="0.3">
      <c r="A12243" s="39">
        <v>23</v>
      </c>
      <c r="B12243" s="36">
        <v>441</v>
      </c>
      <c r="C12243" s="33">
        <v>3559</v>
      </c>
      <c r="D12243" s="7" t="s">
        <v>18</v>
      </c>
      <c r="E12243" s="7" t="s">
        <v>3696</v>
      </c>
      <c r="F12243" s="8" t="s">
        <v>11</v>
      </c>
      <c r="G12243" s="5">
        <v>103</v>
      </c>
      <c r="H12243" s="5">
        <v>0</v>
      </c>
      <c r="I12243" s="5">
        <v>0</v>
      </c>
      <c r="J12243" s="2">
        <v>23687</v>
      </c>
      <c r="K12243" s="2">
        <v>130065</v>
      </c>
      <c r="L12243" s="2">
        <v>65205</v>
      </c>
      <c r="M12243" s="2">
        <v>64860</v>
      </c>
      <c r="N12243" s="4">
        <v>664.98989483941341</v>
      </c>
      <c r="O12243" s="2">
        <v>195.58943828974881</v>
      </c>
    </row>
    <row r="12244" spans="1:15" x14ac:dyDescent="0.3">
      <c r="A12244" s="39">
        <v>23</v>
      </c>
      <c r="B12244" s="36">
        <v>441</v>
      </c>
      <c r="C12244" s="33">
        <v>3559</v>
      </c>
      <c r="D12244" s="7" t="s">
        <v>18</v>
      </c>
      <c r="E12244" s="7" t="s">
        <v>3696</v>
      </c>
      <c r="F12244" s="8" t="s">
        <v>12</v>
      </c>
      <c r="G12244" s="5">
        <v>0</v>
      </c>
      <c r="H12244" s="5">
        <v>0</v>
      </c>
      <c r="I12244" s="5">
        <v>2</v>
      </c>
      <c r="J12244" s="2">
        <v>5420</v>
      </c>
      <c r="K12244" s="2">
        <v>27910</v>
      </c>
      <c r="L12244" s="2">
        <v>14337</v>
      </c>
      <c r="M12244" s="2">
        <v>13573</v>
      </c>
      <c r="N12244" s="4">
        <v>11.44</v>
      </c>
      <c r="O12244" s="2">
        <v>2439.685314685315</v>
      </c>
    </row>
    <row r="12245" spans="1:15" x14ac:dyDescent="0.3">
      <c r="A12245" s="39">
        <v>23</v>
      </c>
      <c r="B12245" s="36">
        <v>441</v>
      </c>
      <c r="C12245" s="33">
        <v>3560</v>
      </c>
      <c r="D12245" s="7" t="s">
        <v>18</v>
      </c>
      <c r="E12245" s="7" t="s">
        <v>3697</v>
      </c>
      <c r="F12245" s="8" t="s">
        <v>9</v>
      </c>
      <c r="G12245" s="5">
        <v>68</v>
      </c>
      <c r="H12245" s="5">
        <v>11</v>
      </c>
      <c r="I12245" s="5">
        <v>0</v>
      </c>
      <c r="J12245" s="2">
        <v>18942</v>
      </c>
      <c r="K12245" s="2">
        <v>112639</v>
      </c>
      <c r="L12245" s="2">
        <v>56108</v>
      </c>
      <c r="M12245" s="2">
        <v>56531</v>
      </c>
      <c r="N12245" s="4">
        <v>344.80203350831738</v>
      </c>
      <c r="O12245" s="2">
        <v>326.67730771165219</v>
      </c>
    </row>
    <row r="12246" spans="1:15" x14ac:dyDescent="0.3">
      <c r="A12246" s="39">
        <v>23</v>
      </c>
      <c r="B12246" s="36">
        <v>441</v>
      </c>
      <c r="C12246" s="33">
        <v>3560</v>
      </c>
      <c r="D12246" s="7" t="s">
        <v>18</v>
      </c>
      <c r="E12246" s="7" t="s">
        <v>3697</v>
      </c>
      <c r="F12246" s="8" t="s">
        <v>11</v>
      </c>
      <c r="G12246" s="5">
        <v>68</v>
      </c>
      <c r="H12246" s="5">
        <v>11</v>
      </c>
      <c r="I12246" s="5">
        <v>0</v>
      </c>
      <c r="J12246" s="2">
        <v>18942</v>
      </c>
      <c r="K12246" s="2">
        <v>112639</v>
      </c>
      <c r="L12246" s="2">
        <v>56108</v>
      </c>
      <c r="M12246" s="2">
        <v>56531</v>
      </c>
      <c r="N12246" s="4">
        <v>344.80203350831738</v>
      </c>
      <c r="O12246" s="2">
        <v>326.67730771165219</v>
      </c>
    </row>
    <row r="12247" spans="1:15" x14ac:dyDescent="0.3">
      <c r="A12247" s="39">
        <v>23</v>
      </c>
      <c r="B12247" s="36">
        <v>441</v>
      </c>
      <c r="C12247" s="33">
        <v>3560</v>
      </c>
      <c r="D12247" s="7" t="s">
        <v>18</v>
      </c>
      <c r="E12247" s="7" t="s">
        <v>3697</v>
      </c>
      <c r="F12247" s="8" t="s">
        <v>12</v>
      </c>
      <c r="G12247" s="5">
        <v>0</v>
      </c>
      <c r="H12247" s="5">
        <v>0</v>
      </c>
      <c r="I12247" s="5">
        <v>0</v>
      </c>
      <c r="J12247" s="2">
        <v>0</v>
      </c>
      <c r="K12247" s="2">
        <v>0</v>
      </c>
      <c r="L12247" s="2">
        <v>0</v>
      </c>
      <c r="M12247" s="2">
        <v>0</v>
      </c>
      <c r="N12247" s="4">
        <v>0</v>
      </c>
      <c r="O12247" s="2">
        <v>0</v>
      </c>
    </row>
    <row r="12248" spans="1:15" x14ac:dyDescent="0.3">
      <c r="A12248" s="39">
        <v>23</v>
      </c>
      <c r="B12248" s="36">
        <v>441</v>
      </c>
      <c r="C12248" s="33">
        <v>3561</v>
      </c>
      <c r="D12248" s="7" t="s">
        <v>18</v>
      </c>
      <c r="E12248" s="7" t="s">
        <v>3698</v>
      </c>
      <c r="F12248" s="8" t="s">
        <v>9</v>
      </c>
      <c r="G12248" s="5">
        <v>77</v>
      </c>
      <c r="H12248" s="5">
        <v>1</v>
      </c>
      <c r="I12248" s="5">
        <v>1</v>
      </c>
      <c r="J12248" s="2">
        <v>37027</v>
      </c>
      <c r="K12248" s="2">
        <v>231318</v>
      </c>
      <c r="L12248" s="2">
        <v>117020</v>
      </c>
      <c r="M12248" s="2">
        <v>114298</v>
      </c>
      <c r="N12248" s="4">
        <v>633.90711372207772</v>
      </c>
      <c r="O12248" s="2">
        <v>364.90835170121812</v>
      </c>
    </row>
    <row r="12249" spans="1:15" x14ac:dyDescent="0.3">
      <c r="A12249" s="39">
        <v>23</v>
      </c>
      <c r="B12249" s="36">
        <v>441</v>
      </c>
      <c r="C12249" s="33">
        <v>3561</v>
      </c>
      <c r="D12249" s="7" t="s">
        <v>18</v>
      </c>
      <c r="E12249" s="7" t="s">
        <v>3698</v>
      </c>
      <c r="F12249" s="8" t="s">
        <v>11</v>
      </c>
      <c r="G12249" s="5">
        <v>77</v>
      </c>
      <c r="H12249" s="5">
        <v>1</v>
      </c>
      <c r="I12249" s="5">
        <v>0</v>
      </c>
      <c r="J12249" s="2">
        <v>26919</v>
      </c>
      <c r="K12249" s="2">
        <v>174833</v>
      </c>
      <c r="L12249" s="2">
        <v>88051</v>
      </c>
      <c r="M12249" s="2">
        <v>86782</v>
      </c>
      <c r="N12249" s="4">
        <v>608.90711372207772</v>
      </c>
      <c r="O12249" s="2">
        <v>287.12589500111949</v>
      </c>
    </row>
    <row r="12250" spans="1:15" x14ac:dyDescent="0.3">
      <c r="A12250" s="39">
        <v>23</v>
      </c>
      <c r="B12250" s="36">
        <v>441</v>
      </c>
      <c r="C12250" s="33">
        <v>3561</v>
      </c>
      <c r="D12250" s="7" t="s">
        <v>18</v>
      </c>
      <c r="E12250" s="7" t="s">
        <v>3698</v>
      </c>
      <c r="F12250" s="8" t="s">
        <v>12</v>
      </c>
      <c r="G12250" s="5">
        <v>0</v>
      </c>
      <c r="H12250" s="5">
        <v>0</v>
      </c>
      <c r="I12250" s="5">
        <v>1</v>
      </c>
      <c r="J12250" s="2">
        <v>10108</v>
      </c>
      <c r="K12250" s="2">
        <v>56485</v>
      </c>
      <c r="L12250" s="2">
        <v>28969</v>
      </c>
      <c r="M12250" s="2">
        <v>27516</v>
      </c>
      <c r="N12250" s="4">
        <v>25</v>
      </c>
      <c r="O12250" s="2">
        <v>2259.4</v>
      </c>
    </row>
    <row r="12251" spans="1:15" x14ac:dyDescent="0.3">
      <c r="A12251" s="39">
        <v>23</v>
      </c>
      <c r="B12251" s="36">
        <v>441</v>
      </c>
      <c r="C12251" s="33">
        <v>3562</v>
      </c>
      <c r="D12251" s="7" t="s">
        <v>18</v>
      </c>
      <c r="E12251" s="7" t="s">
        <v>3699</v>
      </c>
      <c r="F12251" s="8" t="s">
        <v>9</v>
      </c>
      <c r="G12251" s="5">
        <v>46</v>
      </c>
      <c r="H12251" s="5">
        <v>0</v>
      </c>
      <c r="I12251" s="5">
        <v>0</v>
      </c>
      <c r="J12251" s="2">
        <v>20939</v>
      </c>
      <c r="K12251" s="2">
        <v>128721</v>
      </c>
      <c r="L12251" s="2">
        <v>64460</v>
      </c>
      <c r="M12251" s="2">
        <v>64261</v>
      </c>
      <c r="N12251" s="4">
        <v>838.8179178465823</v>
      </c>
      <c r="O12251" s="2">
        <v>153.45523415910478</v>
      </c>
    </row>
    <row r="12252" spans="1:15" x14ac:dyDescent="0.3">
      <c r="A12252" s="39">
        <v>23</v>
      </c>
      <c r="B12252" s="36">
        <v>441</v>
      </c>
      <c r="C12252" s="33">
        <v>3562</v>
      </c>
      <c r="D12252" s="7" t="s">
        <v>18</v>
      </c>
      <c r="E12252" s="7" t="s">
        <v>3699</v>
      </c>
      <c r="F12252" s="8" t="s">
        <v>11</v>
      </c>
      <c r="G12252" s="5">
        <v>46</v>
      </c>
      <c r="H12252" s="5">
        <v>0</v>
      </c>
      <c r="I12252" s="5">
        <v>0</v>
      </c>
      <c r="J12252" s="2">
        <v>20939</v>
      </c>
      <c r="K12252" s="2">
        <v>128721</v>
      </c>
      <c r="L12252" s="2">
        <v>64460</v>
      </c>
      <c r="M12252" s="2">
        <v>64261</v>
      </c>
      <c r="N12252" s="4">
        <v>838.8179178465823</v>
      </c>
      <c r="O12252" s="2">
        <v>153.45523415910478</v>
      </c>
    </row>
    <row r="12253" spans="1:15" x14ac:dyDescent="0.3">
      <c r="A12253" s="39">
        <v>23</v>
      </c>
      <c r="B12253" s="36">
        <v>441</v>
      </c>
      <c r="C12253" s="33">
        <v>3562</v>
      </c>
      <c r="D12253" s="7" t="s">
        <v>18</v>
      </c>
      <c r="E12253" s="7" t="s">
        <v>3699</v>
      </c>
      <c r="F12253" s="8" t="s">
        <v>12</v>
      </c>
      <c r="G12253" s="5">
        <v>0</v>
      </c>
      <c r="H12253" s="5">
        <v>0</v>
      </c>
      <c r="I12253" s="5">
        <v>0</v>
      </c>
      <c r="J12253" s="2">
        <v>0</v>
      </c>
      <c r="K12253" s="2">
        <v>0</v>
      </c>
      <c r="L12253" s="2">
        <v>0</v>
      </c>
      <c r="M12253" s="2">
        <v>0</v>
      </c>
      <c r="N12253" s="4">
        <v>0</v>
      </c>
      <c r="O12253" s="2">
        <v>0</v>
      </c>
    </row>
    <row r="12254" spans="1:15" x14ac:dyDescent="0.3">
      <c r="A12254" s="39">
        <v>23</v>
      </c>
      <c r="B12254" s="36">
        <v>442</v>
      </c>
      <c r="C12254" s="33">
        <v>0</v>
      </c>
      <c r="D12254" s="7" t="s">
        <v>16</v>
      </c>
      <c r="E12254" s="7" t="s">
        <v>195</v>
      </c>
      <c r="F12254" s="8" t="s">
        <v>9</v>
      </c>
      <c r="G12254" s="5">
        <v>1677</v>
      </c>
      <c r="H12254" s="5">
        <v>51</v>
      </c>
      <c r="I12254" s="5">
        <v>13</v>
      </c>
      <c r="J12254" s="2">
        <v>345297</v>
      </c>
      <c r="K12254" s="2">
        <v>1545814</v>
      </c>
      <c r="L12254" s="2">
        <v>790212</v>
      </c>
      <c r="M12254" s="2">
        <v>755602</v>
      </c>
      <c r="N12254" s="4">
        <v>6153</v>
      </c>
      <c r="O12254" s="2">
        <v>251.2293190313668</v>
      </c>
    </row>
    <row r="12255" spans="1:15" x14ac:dyDescent="0.3">
      <c r="A12255" s="39">
        <v>23</v>
      </c>
      <c r="B12255" s="36">
        <v>442</v>
      </c>
      <c r="C12255" s="33">
        <v>0</v>
      </c>
      <c r="D12255" s="7" t="s">
        <v>16</v>
      </c>
      <c r="E12255" s="7" t="s">
        <v>195</v>
      </c>
      <c r="F12255" s="8" t="s">
        <v>11</v>
      </c>
      <c r="G12255" s="5">
        <v>1677</v>
      </c>
      <c r="H12255" s="5">
        <v>51</v>
      </c>
      <c r="I12255" s="5">
        <v>0</v>
      </c>
      <c r="J12255" s="2">
        <v>292018</v>
      </c>
      <c r="K12255" s="2">
        <v>1269357</v>
      </c>
      <c r="L12255" s="2">
        <v>648407</v>
      </c>
      <c r="M12255" s="2">
        <v>620950</v>
      </c>
      <c r="N12255" s="4">
        <v>5971.79</v>
      </c>
      <c r="O12255" s="2">
        <v>212.55888100552767</v>
      </c>
    </row>
    <row r="12256" spans="1:15" x14ac:dyDescent="0.3">
      <c r="A12256" s="39">
        <v>23</v>
      </c>
      <c r="B12256" s="36">
        <v>442</v>
      </c>
      <c r="C12256" s="33">
        <v>0</v>
      </c>
      <c r="D12256" s="7" t="s">
        <v>16</v>
      </c>
      <c r="E12256" s="7" t="s">
        <v>195</v>
      </c>
      <c r="F12256" s="8" t="s">
        <v>12</v>
      </c>
      <c r="G12256" s="5">
        <v>0</v>
      </c>
      <c r="H12256" s="5">
        <v>0</v>
      </c>
      <c r="I12256" s="5">
        <v>13</v>
      </c>
      <c r="J12256" s="2">
        <v>53279</v>
      </c>
      <c r="K12256" s="2">
        <v>276457</v>
      </c>
      <c r="L12256" s="2">
        <v>141805</v>
      </c>
      <c r="M12256" s="2">
        <v>134652</v>
      </c>
      <c r="N12256" s="4">
        <v>181.21</v>
      </c>
      <c r="O12256" s="2">
        <v>1525.6166878207605</v>
      </c>
    </row>
    <row r="12257" spans="1:15" x14ac:dyDescent="0.3">
      <c r="A12257" s="39">
        <v>23</v>
      </c>
      <c r="B12257" s="36">
        <v>442</v>
      </c>
      <c r="C12257" s="33">
        <v>3563</v>
      </c>
      <c r="D12257" s="7" t="s">
        <v>18</v>
      </c>
      <c r="E12257" s="7" t="s">
        <v>3700</v>
      </c>
      <c r="F12257" s="8" t="s">
        <v>9</v>
      </c>
      <c r="G12257" s="5">
        <v>215</v>
      </c>
      <c r="H12257" s="5">
        <v>5</v>
      </c>
      <c r="I12257" s="5">
        <v>2</v>
      </c>
      <c r="J12257" s="2">
        <v>45336</v>
      </c>
      <c r="K12257" s="2">
        <v>199675</v>
      </c>
      <c r="L12257" s="2">
        <v>101119</v>
      </c>
      <c r="M12257" s="2">
        <v>98556</v>
      </c>
      <c r="N12257" s="4">
        <v>850.43624910840879</v>
      </c>
      <c r="O12257" s="2">
        <v>234.79126178986118</v>
      </c>
    </row>
    <row r="12258" spans="1:15" x14ac:dyDescent="0.3">
      <c r="A12258" s="39">
        <v>23</v>
      </c>
      <c r="B12258" s="36">
        <v>442</v>
      </c>
      <c r="C12258" s="33">
        <v>3563</v>
      </c>
      <c r="D12258" s="7" t="s">
        <v>18</v>
      </c>
      <c r="E12258" s="7" t="s">
        <v>3700</v>
      </c>
      <c r="F12258" s="8" t="s">
        <v>11</v>
      </c>
      <c r="G12258" s="5">
        <v>215</v>
      </c>
      <c r="H12258" s="5">
        <v>5</v>
      </c>
      <c r="I12258" s="5">
        <v>0</v>
      </c>
      <c r="J12258" s="2">
        <v>39115</v>
      </c>
      <c r="K12258" s="2">
        <v>168475</v>
      </c>
      <c r="L12258" s="2">
        <v>85240</v>
      </c>
      <c r="M12258" s="2">
        <v>83235</v>
      </c>
      <c r="N12258" s="4">
        <v>819.64624910840882</v>
      </c>
      <c r="O12258" s="2">
        <v>205.54599033822578</v>
      </c>
    </row>
    <row r="12259" spans="1:15" x14ac:dyDescent="0.3">
      <c r="A12259" s="39">
        <v>23</v>
      </c>
      <c r="B12259" s="36">
        <v>442</v>
      </c>
      <c r="C12259" s="33">
        <v>3563</v>
      </c>
      <c r="D12259" s="7" t="s">
        <v>18</v>
      </c>
      <c r="E12259" s="7" t="s">
        <v>3700</v>
      </c>
      <c r="F12259" s="8" t="s">
        <v>12</v>
      </c>
      <c r="G12259" s="5">
        <v>0</v>
      </c>
      <c r="H12259" s="5">
        <v>0</v>
      </c>
      <c r="I12259" s="5">
        <v>2</v>
      </c>
      <c r="J12259" s="2">
        <v>6221</v>
      </c>
      <c r="K12259" s="2">
        <v>31200</v>
      </c>
      <c r="L12259" s="2">
        <v>15879</v>
      </c>
      <c r="M12259" s="2">
        <v>15321</v>
      </c>
      <c r="N12259" s="4">
        <v>30.79</v>
      </c>
      <c r="O12259" s="2">
        <v>1013.3160116921078</v>
      </c>
    </row>
    <row r="12260" spans="1:15" x14ac:dyDescent="0.3">
      <c r="A12260" s="39">
        <v>23</v>
      </c>
      <c r="B12260" s="36">
        <v>442</v>
      </c>
      <c r="C12260" s="33">
        <v>3564</v>
      </c>
      <c r="D12260" s="7" t="s">
        <v>18</v>
      </c>
      <c r="E12260" s="7" t="s">
        <v>3701</v>
      </c>
      <c r="F12260" s="8" t="s">
        <v>9</v>
      </c>
      <c r="G12260" s="5">
        <v>317</v>
      </c>
      <c r="H12260" s="5">
        <v>18</v>
      </c>
      <c r="I12260" s="5">
        <v>2</v>
      </c>
      <c r="J12260" s="2">
        <v>45433</v>
      </c>
      <c r="K12260" s="2">
        <v>191065</v>
      </c>
      <c r="L12260" s="2">
        <v>96786</v>
      </c>
      <c r="M12260" s="2">
        <v>94279</v>
      </c>
      <c r="N12260" s="4">
        <v>789.50182316853443</v>
      </c>
      <c r="O12260" s="2">
        <v>242.00704088711583</v>
      </c>
    </row>
    <row r="12261" spans="1:15" x14ac:dyDescent="0.3">
      <c r="A12261" s="39">
        <v>23</v>
      </c>
      <c r="B12261" s="36">
        <v>442</v>
      </c>
      <c r="C12261" s="33">
        <v>3564</v>
      </c>
      <c r="D12261" s="7" t="s">
        <v>18</v>
      </c>
      <c r="E12261" s="7" t="s">
        <v>3701</v>
      </c>
      <c r="F12261" s="8" t="s">
        <v>11</v>
      </c>
      <c r="G12261" s="5">
        <v>317</v>
      </c>
      <c r="H12261" s="5">
        <v>18</v>
      </c>
      <c r="I12261" s="5">
        <v>0</v>
      </c>
      <c r="J12261" s="2">
        <v>40172</v>
      </c>
      <c r="K12261" s="2">
        <v>163636</v>
      </c>
      <c r="L12261" s="2">
        <v>82839</v>
      </c>
      <c r="M12261" s="2">
        <v>80797</v>
      </c>
      <c r="N12261" s="4">
        <v>779.0318231685344</v>
      </c>
      <c r="O12261" s="2">
        <v>210.0504692278781</v>
      </c>
    </row>
    <row r="12262" spans="1:15" x14ac:dyDescent="0.3">
      <c r="A12262" s="39">
        <v>23</v>
      </c>
      <c r="B12262" s="36">
        <v>442</v>
      </c>
      <c r="C12262" s="33">
        <v>3564</v>
      </c>
      <c r="D12262" s="7" t="s">
        <v>18</v>
      </c>
      <c r="E12262" s="7" t="s">
        <v>3701</v>
      </c>
      <c r="F12262" s="8" t="s">
        <v>12</v>
      </c>
      <c r="G12262" s="5">
        <v>0</v>
      </c>
      <c r="H12262" s="5">
        <v>0</v>
      </c>
      <c r="I12262" s="5">
        <v>2</v>
      </c>
      <c r="J12262" s="2">
        <v>5261</v>
      </c>
      <c r="K12262" s="2">
        <v>27429</v>
      </c>
      <c r="L12262" s="2">
        <v>13947</v>
      </c>
      <c r="M12262" s="2">
        <v>13482</v>
      </c>
      <c r="N12262" s="4">
        <v>10.47</v>
      </c>
      <c r="O12262" s="2">
        <v>2619.7707736389684</v>
      </c>
    </row>
    <row r="12263" spans="1:15" x14ac:dyDescent="0.3">
      <c r="A12263" s="39">
        <v>23</v>
      </c>
      <c r="B12263" s="36">
        <v>442</v>
      </c>
      <c r="C12263" s="33">
        <v>3565</v>
      </c>
      <c r="D12263" s="7" t="s">
        <v>18</v>
      </c>
      <c r="E12263" s="7" t="s">
        <v>195</v>
      </c>
      <c r="F12263" s="8" t="s">
        <v>9</v>
      </c>
      <c r="G12263" s="5">
        <v>375</v>
      </c>
      <c r="H12263" s="5">
        <v>13</v>
      </c>
      <c r="I12263" s="5">
        <v>2</v>
      </c>
      <c r="J12263" s="2">
        <v>51893</v>
      </c>
      <c r="K12263" s="2">
        <v>239787</v>
      </c>
      <c r="L12263" s="2">
        <v>122432</v>
      </c>
      <c r="M12263" s="2">
        <v>117355</v>
      </c>
      <c r="N12263" s="4">
        <v>1121.502622700297</v>
      </c>
      <c r="O12263" s="2">
        <v>213.8086841229609</v>
      </c>
    </row>
    <row r="12264" spans="1:15" x14ac:dyDescent="0.3">
      <c r="A12264" s="39">
        <v>23</v>
      </c>
      <c r="B12264" s="36">
        <v>442</v>
      </c>
      <c r="C12264" s="33">
        <v>3565</v>
      </c>
      <c r="D12264" s="7" t="s">
        <v>18</v>
      </c>
      <c r="E12264" s="7" t="s">
        <v>195</v>
      </c>
      <c r="F12264" s="8" t="s">
        <v>11</v>
      </c>
      <c r="G12264" s="5">
        <v>375</v>
      </c>
      <c r="H12264" s="5">
        <v>13</v>
      </c>
      <c r="I12264" s="5">
        <v>0</v>
      </c>
      <c r="J12264" s="2">
        <v>43994</v>
      </c>
      <c r="K12264" s="2">
        <v>199276</v>
      </c>
      <c r="L12264" s="2">
        <v>101753</v>
      </c>
      <c r="M12264" s="2">
        <v>97523</v>
      </c>
      <c r="N12264" s="4">
        <v>1093.322622700297</v>
      </c>
      <c r="O12264" s="2">
        <v>182.2664196848196</v>
      </c>
    </row>
    <row r="12265" spans="1:15" x14ac:dyDescent="0.3">
      <c r="A12265" s="39">
        <v>23</v>
      </c>
      <c r="B12265" s="36">
        <v>442</v>
      </c>
      <c r="C12265" s="33">
        <v>3565</v>
      </c>
      <c r="D12265" s="7" t="s">
        <v>18</v>
      </c>
      <c r="E12265" s="7" t="s">
        <v>195</v>
      </c>
      <c r="F12265" s="8" t="s">
        <v>12</v>
      </c>
      <c r="G12265" s="5">
        <v>0</v>
      </c>
      <c r="H12265" s="5">
        <v>0</v>
      </c>
      <c r="I12265" s="5">
        <v>2</v>
      </c>
      <c r="J12265" s="2">
        <v>7899</v>
      </c>
      <c r="K12265" s="2">
        <v>40511</v>
      </c>
      <c r="L12265" s="2">
        <v>20679</v>
      </c>
      <c r="M12265" s="2">
        <v>19832</v>
      </c>
      <c r="N12265" s="4">
        <v>28.18</v>
      </c>
      <c r="O12265" s="2">
        <v>1437.5798438608942</v>
      </c>
    </row>
    <row r="12266" spans="1:15" x14ac:dyDescent="0.3">
      <c r="A12266" s="39">
        <v>23</v>
      </c>
      <c r="B12266" s="36">
        <v>442</v>
      </c>
      <c r="C12266" s="33">
        <v>3566</v>
      </c>
      <c r="D12266" s="7" t="s">
        <v>18</v>
      </c>
      <c r="E12266" s="7" t="s">
        <v>3702</v>
      </c>
      <c r="F12266" s="8" t="s">
        <v>9</v>
      </c>
      <c r="G12266" s="5">
        <v>277</v>
      </c>
      <c r="H12266" s="5">
        <v>10</v>
      </c>
      <c r="I12266" s="5">
        <v>2</v>
      </c>
      <c r="J12266" s="2">
        <v>61474</v>
      </c>
      <c r="K12266" s="2">
        <v>280576</v>
      </c>
      <c r="L12266" s="2">
        <v>144344</v>
      </c>
      <c r="M12266" s="2">
        <v>136232</v>
      </c>
      <c r="N12266" s="4">
        <v>1148.6652869452466</v>
      </c>
      <c r="O12266" s="2">
        <v>244.26262653602259</v>
      </c>
    </row>
    <row r="12267" spans="1:15" x14ac:dyDescent="0.3">
      <c r="A12267" s="39">
        <v>23</v>
      </c>
      <c r="B12267" s="36">
        <v>442</v>
      </c>
      <c r="C12267" s="33">
        <v>3566</v>
      </c>
      <c r="D12267" s="7" t="s">
        <v>18</v>
      </c>
      <c r="E12267" s="7" t="s">
        <v>3702</v>
      </c>
      <c r="F12267" s="8" t="s">
        <v>11</v>
      </c>
      <c r="G12267" s="5">
        <v>277</v>
      </c>
      <c r="H12267" s="5">
        <v>10</v>
      </c>
      <c r="I12267" s="5">
        <v>0</v>
      </c>
      <c r="J12267" s="2">
        <v>49430</v>
      </c>
      <c r="K12267" s="2">
        <v>220887</v>
      </c>
      <c r="L12267" s="2">
        <v>113597</v>
      </c>
      <c r="M12267" s="2">
        <v>107290</v>
      </c>
      <c r="N12267" s="4">
        <v>1126.5552869452467</v>
      </c>
      <c r="O12267" s="2">
        <v>196.07293362312865</v>
      </c>
    </row>
    <row r="12268" spans="1:15" x14ac:dyDescent="0.3">
      <c r="A12268" s="39">
        <v>23</v>
      </c>
      <c r="B12268" s="36">
        <v>442</v>
      </c>
      <c r="C12268" s="33">
        <v>3566</v>
      </c>
      <c r="D12268" s="7" t="s">
        <v>18</v>
      </c>
      <c r="E12268" s="7" t="s">
        <v>3702</v>
      </c>
      <c r="F12268" s="8" t="s">
        <v>12</v>
      </c>
      <c r="G12268" s="5">
        <v>0</v>
      </c>
      <c r="H12268" s="5">
        <v>0</v>
      </c>
      <c r="I12268" s="5">
        <v>2</v>
      </c>
      <c r="J12268" s="2">
        <v>12044</v>
      </c>
      <c r="K12268" s="2">
        <v>59689</v>
      </c>
      <c r="L12268" s="2">
        <v>30747</v>
      </c>
      <c r="M12268" s="2">
        <v>28942</v>
      </c>
      <c r="N12268" s="4">
        <v>22.11</v>
      </c>
      <c r="O12268" s="2">
        <v>2699.6381727725011</v>
      </c>
    </row>
    <row r="12269" spans="1:15" x14ac:dyDescent="0.3">
      <c r="A12269" s="39">
        <v>23</v>
      </c>
      <c r="B12269" s="36">
        <v>442</v>
      </c>
      <c r="C12269" s="33">
        <v>3567</v>
      </c>
      <c r="D12269" s="7" t="s">
        <v>18</v>
      </c>
      <c r="E12269" s="7" t="s">
        <v>3703</v>
      </c>
      <c r="F12269" s="8" t="s">
        <v>9</v>
      </c>
      <c r="G12269" s="5">
        <v>135</v>
      </c>
      <c r="H12269" s="5">
        <v>3</v>
      </c>
      <c r="I12269" s="5">
        <v>1</v>
      </c>
      <c r="J12269" s="2">
        <v>41399</v>
      </c>
      <c r="K12269" s="2">
        <v>186082</v>
      </c>
      <c r="L12269" s="2">
        <v>95450</v>
      </c>
      <c r="M12269" s="2">
        <v>90632</v>
      </c>
      <c r="N12269" s="4">
        <v>898.04872665618393</v>
      </c>
      <c r="O12269" s="2">
        <v>207.20701948196304</v>
      </c>
    </row>
    <row r="12270" spans="1:15" x14ac:dyDescent="0.3">
      <c r="A12270" s="39">
        <v>23</v>
      </c>
      <c r="B12270" s="36">
        <v>442</v>
      </c>
      <c r="C12270" s="33">
        <v>3567</v>
      </c>
      <c r="D12270" s="7" t="s">
        <v>18</v>
      </c>
      <c r="E12270" s="7" t="s">
        <v>3703</v>
      </c>
      <c r="F12270" s="8" t="s">
        <v>11</v>
      </c>
      <c r="G12270" s="5">
        <v>135</v>
      </c>
      <c r="H12270" s="5">
        <v>3</v>
      </c>
      <c r="I12270" s="5">
        <v>0</v>
      </c>
      <c r="J12270" s="2">
        <v>34994</v>
      </c>
      <c r="K12270" s="2">
        <v>148647</v>
      </c>
      <c r="L12270" s="2">
        <v>76148</v>
      </c>
      <c r="M12270" s="2">
        <v>72499</v>
      </c>
      <c r="N12270" s="4">
        <v>892.36872665618398</v>
      </c>
      <c r="O12270" s="2">
        <v>166.57576129656482</v>
      </c>
    </row>
    <row r="12271" spans="1:15" x14ac:dyDescent="0.3">
      <c r="A12271" s="39">
        <v>23</v>
      </c>
      <c r="B12271" s="36">
        <v>442</v>
      </c>
      <c r="C12271" s="33">
        <v>3567</v>
      </c>
      <c r="D12271" s="7" t="s">
        <v>18</v>
      </c>
      <c r="E12271" s="7" t="s">
        <v>3703</v>
      </c>
      <c r="F12271" s="8" t="s">
        <v>12</v>
      </c>
      <c r="G12271" s="5">
        <v>0</v>
      </c>
      <c r="H12271" s="5">
        <v>0</v>
      </c>
      <c r="I12271" s="5">
        <v>1</v>
      </c>
      <c r="J12271" s="2">
        <v>6405</v>
      </c>
      <c r="K12271" s="2">
        <v>37435</v>
      </c>
      <c r="L12271" s="2">
        <v>19302</v>
      </c>
      <c r="M12271" s="2">
        <v>18133</v>
      </c>
      <c r="N12271" s="4">
        <v>5.68</v>
      </c>
      <c r="O12271" s="2">
        <v>6590.6690140845076</v>
      </c>
    </row>
    <row r="12272" spans="1:15" x14ac:dyDescent="0.3">
      <c r="A12272" s="39">
        <v>23</v>
      </c>
      <c r="B12272" s="36">
        <v>442</v>
      </c>
      <c r="C12272" s="33">
        <v>3568</v>
      </c>
      <c r="D12272" s="7" t="s">
        <v>18</v>
      </c>
      <c r="E12272" s="7" t="s">
        <v>3704</v>
      </c>
      <c r="F12272" s="8" t="s">
        <v>9</v>
      </c>
      <c r="G12272" s="5">
        <v>240</v>
      </c>
      <c r="H12272" s="5">
        <v>1</v>
      </c>
      <c r="I12272" s="5">
        <v>2</v>
      </c>
      <c r="J12272" s="2">
        <v>62114</v>
      </c>
      <c r="K12272" s="2">
        <v>278166</v>
      </c>
      <c r="L12272" s="2">
        <v>142727</v>
      </c>
      <c r="M12272" s="2">
        <v>135439</v>
      </c>
      <c r="N12272" s="4">
        <v>754.18413444057046</v>
      </c>
      <c r="O12272" s="2">
        <v>368.83035229365385</v>
      </c>
    </row>
    <row r="12273" spans="1:15" x14ac:dyDescent="0.3">
      <c r="A12273" s="39">
        <v>23</v>
      </c>
      <c r="B12273" s="36">
        <v>442</v>
      </c>
      <c r="C12273" s="33">
        <v>3568</v>
      </c>
      <c r="D12273" s="7" t="s">
        <v>18</v>
      </c>
      <c r="E12273" s="7" t="s">
        <v>3704</v>
      </c>
      <c r="F12273" s="8" t="s">
        <v>11</v>
      </c>
      <c r="G12273" s="5">
        <v>240</v>
      </c>
      <c r="H12273" s="5">
        <v>1</v>
      </c>
      <c r="I12273" s="5">
        <v>0</v>
      </c>
      <c r="J12273" s="2">
        <v>53848</v>
      </c>
      <c r="K12273" s="2">
        <v>235951</v>
      </c>
      <c r="L12273" s="2">
        <v>120991</v>
      </c>
      <c r="M12273" s="2">
        <v>114960</v>
      </c>
      <c r="N12273" s="4">
        <v>719.40413444057049</v>
      </c>
      <c r="O12273" s="2">
        <v>327.9811564934671</v>
      </c>
    </row>
    <row r="12274" spans="1:15" x14ac:dyDescent="0.3">
      <c r="A12274" s="39">
        <v>23</v>
      </c>
      <c r="B12274" s="36">
        <v>442</v>
      </c>
      <c r="C12274" s="33">
        <v>3568</v>
      </c>
      <c r="D12274" s="7" t="s">
        <v>18</v>
      </c>
      <c r="E12274" s="7" t="s">
        <v>3704</v>
      </c>
      <c r="F12274" s="8" t="s">
        <v>12</v>
      </c>
      <c r="G12274" s="5">
        <v>0</v>
      </c>
      <c r="H12274" s="5">
        <v>0</v>
      </c>
      <c r="I12274" s="5">
        <v>2</v>
      </c>
      <c r="J12274" s="2">
        <v>8266</v>
      </c>
      <c r="K12274" s="2">
        <v>42215</v>
      </c>
      <c r="L12274" s="2">
        <v>21736</v>
      </c>
      <c r="M12274" s="2">
        <v>20479</v>
      </c>
      <c r="N12274" s="4">
        <v>34.78</v>
      </c>
      <c r="O12274" s="2">
        <v>1213.7722829212191</v>
      </c>
    </row>
    <row r="12275" spans="1:15" x14ac:dyDescent="0.3">
      <c r="A12275" s="39">
        <v>23</v>
      </c>
      <c r="B12275" s="36">
        <v>442</v>
      </c>
      <c r="C12275" s="33">
        <v>3569</v>
      </c>
      <c r="D12275" s="7" t="s">
        <v>18</v>
      </c>
      <c r="E12275" s="7" t="s">
        <v>3705</v>
      </c>
      <c r="F12275" s="8" t="s">
        <v>9</v>
      </c>
      <c r="G12275" s="5">
        <v>118</v>
      </c>
      <c r="H12275" s="5">
        <v>1</v>
      </c>
      <c r="I12275" s="5">
        <v>2</v>
      </c>
      <c r="J12275" s="2">
        <v>37648</v>
      </c>
      <c r="K12275" s="2">
        <v>170463</v>
      </c>
      <c r="L12275" s="2">
        <v>87354</v>
      </c>
      <c r="M12275" s="2">
        <v>83109</v>
      </c>
      <c r="N12275" s="4">
        <v>590.66863081168901</v>
      </c>
      <c r="O12275" s="2">
        <v>288.59328413251268</v>
      </c>
    </row>
    <row r="12276" spans="1:15" x14ac:dyDescent="0.3">
      <c r="A12276" s="39">
        <v>23</v>
      </c>
      <c r="B12276" s="36">
        <v>442</v>
      </c>
      <c r="C12276" s="33">
        <v>3569</v>
      </c>
      <c r="D12276" s="7" t="s">
        <v>18</v>
      </c>
      <c r="E12276" s="7" t="s">
        <v>3705</v>
      </c>
      <c r="F12276" s="8" t="s">
        <v>11</v>
      </c>
      <c r="G12276" s="5">
        <v>118</v>
      </c>
      <c r="H12276" s="5">
        <v>1</v>
      </c>
      <c r="I12276" s="5">
        <v>0</v>
      </c>
      <c r="J12276" s="2">
        <v>30465</v>
      </c>
      <c r="K12276" s="2">
        <v>132485</v>
      </c>
      <c r="L12276" s="2">
        <v>67839</v>
      </c>
      <c r="M12276" s="2">
        <v>64646</v>
      </c>
      <c r="N12276" s="4">
        <v>541.46863081168897</v>
      </c>
      <c r="O12276" s="2">
        <v>244.67714741184224</v>
      </c>
    </row>
    <row r="12277" spans="1:15" x14ac:dyDescent="0.3">
      <c r="A12277" s="39">
        <v>23</v>
      </c>
      <c r="B12277" s="36">
        <v>442</v>
      </c>
      <c r="C12277" s="33">
        <v>3569</v>
      </c>
      <c r="D12277" s="7" t="s">
        <v>18</v>
      </c>
      <c r="E12277" s="7" t="s">
        <v>3705</v>
      </c>
      <c r="F12277" s="8" t="s">
        <v>12</v>
      </c>
      <c r="G12277" s="5">
        <v>0</v>
      </c>
      <c r="H12277" s="5">
        <v>0</v>
      </c>
      <c r="I12277" s="5">
        <v>2</v>
      </c>
      <c r="J12277" s="2">
        <v>7183</v>
      </c>
      <c r="K12277" s="2">
        <v>37978</v>
      </c>
      <c r="L12277" s="2">
        <v>19515</v>
      </c>
      <c r="M12277" s="2">
        <v>18463</v>
      </c>
      <c r="N12277" s="4">
        <v>49.2</v>
      </c>
      <c r="O12277" s="2">
        <v>771.91056910569102</v>
      </c>
    </row>
    <row r="12278" spans="1:15" x14ac:dyDescent="0.3">
      <c r="A12278" s="39">
        <v>23</v>
      </c>
      <c r="B12278" s="36">
        <v>443</v>
      </c>
      <c r="C12278" s="33">
        <v>0</v>
      </c>
      <c r="D12278" s="7" t="s">
        <v>16</v>
      </c>
      <c r="E12278" s="7" t="s">
        <v>3706</v>
      </c>
      <c r="F12278" s="8" t="s">
        <v>9</v>
      </c>
      <c r="G12278" s="5">
        <v>1536</v>
      </c>
      <c r="H12278" s="5">
        <v>78</v>
      </c>
      <c r="I12278" s="5">
        <v>7</v>
      </c>
      <c r="J12278" s="2">
        <v>299676</v>
      </c>
      <c r="K12278" s="2">
        <v>1458875</v>
      </c>
      <c r="L12278" s="2">
        <v>769568</v>
      </c>
      <c r="M12278" s="2">
        <v>689307</v>
      </c>
      <c r="N12278" s="4">
        <v>7371</v>
      </c>
      <c r="O12278" s="2">
        <v>197.92090625423958</v>
      </c>
    </row>
    <row r="12279" spans="1:15" x14ac:dyDescent="0.3">
      <c r="A12279" s="39">
        <v>23</v>
      </c>
      <c r="B12279" s="36">
        <v>443</v>
      </c>
      <c r="C12279" s="33">
        <v>0</v>
      </c>
      <c r="D12279" s="7" t="s">
        <v>16</v>
      </c>
      <c r="E12279" s="7" t="s">
        <v>3706</v>
      </c>
      <c r="F12279" s="8" t="s">
        <v>11</v>
      </c>
      <c r="G12279" s="5">
        <v>1536</v>
      </c>
      <c r="H12279" s="5">
        <v>78</v>
      </c>
      <c r="I12279" s="5">
        <v>0</v>
      </c>
      <c r="J12279" s="2">
        <v>232163</v>
      </c>
      <c r="K12279" s="2">
        <v>1119257</v>
      </c>
      <c r="L12279" s="2">
        <v>591962</v>
      </c>
      <c r="M12279" s="2">
        <v>527295</v>
      </c>
      <c r="N12279" s="4">
        <v>7274.91</v>
      </c>
      <c r="O12279" s="2">
        <v>153.85166276971125</v>
      </c>
    </row>
    <row r="12280" spans="1:15" x14ac:dyDescent="0.3">
      <c r="A12280" s="39">
        <v>23</v>
      </c>
      <c r="B12280" s="36">
        <v>443</v>
      </c>
      <c r="C12280" s="33">
        <v>0</v>
      </c>
      <c r="D12280" s="7" t="s">
        <v>16</v>
      </c>
      <c r="E12280" s="7" t="s">
        <v>3706</v>
      </c>
      <c r="F12280" s="8" t="s">
        <v>12</v>
      </c>
      <c r="G12280" s="5">
        <v>0</v>
      </c>
      <c r="H12280" s="5">
        <v>0</v>
      </c>
      <c r="I12280" s="5">
        <v>7</v>
      </c>
      <c r="J12280" s="2">
        <v>67513</v>
      </c>
      <c r="K12280" s="2">
        <v>339618</v>
      </c>
      <c r="L12280" s="2">
        <v>177606</v>
      </c>
      <c r="M12280" s="2">
        <v>162012</v>
      </c>
      <c r="N12280" s="4">
        <v>96.09</v>
      </c>
      <c r="O12280" s="2">
        <v>3534.3740243521697</v>
      </c>
    </row>
    <row r="12281" spans="1:15" x14ac:dyDescent="0.3">
      <c r="A12281" s="39">
        <v>23</v>
      </c>
      <c r="B12281" s="36">
        <v>443</v>
      </c>
      <c r="C12281" s="33">
        <v>3570</v>
      </c>
      <c r="D12281" s="7" t="s">
        <v>18</v>
      </c>
      <c r="E12281" s="7" t="s">
        <v>3707</v>
      </c>
      <c r="F12281" s="8" t="s">
        <v>9</v>
      </c>
      <c r="G12281" s="5">
        <v>183</v>
      </c>
      <c r="H12281" s="5">
        <v>11</v>
      </c>
      <c r="I12281" s="5">
        <v>1</v>
      </c>
      <c r="J12281" s="2">
        <v>31048</v>
      </c>
      <c r="K12281" s="2">
        <v>143637</v>
      </c>
      <c r="L12281" s="2">
        <v>76068</v>
      </c>
      <c r="M12281" s="2">
        <v>67569</v>
      </c>
      <c r="N12281" s="4">
        <v>991.98085068311707</v>
      </c>
      <c r="O12281" s="2">
        <v>144.79815805021428</v>
      </c>
    </row>
    <row r="12282" spans="1:15" x14ac:dyDescent="0.3">
      <c r="A12282" s="39">
        <v>23</v>
      </c>
      <c r="B12282" s="36">
        <v>443</v>
      </c>
      <c r="C12282" s="33">
        <v>3570</v>
      </c>
      <c r="D12282" s="7" t="s">
        <v>18</v>
      </c>
      <c r="E12282" s="7" t="s">
        <v>3707</v>
      </c>
      <c r="F12282" s="8" t="s">
        <v>11</v>
      </c>
      <c r="G12282" s="5">
        <v>183</v>
      </c>
      <c r="H12282" s="5">
        <v>11</v>
      </c>
      <c r="I12282" s="5">
        <v>0</v>
      </c>
      <c r="J12282" s="2">
        <v>27476</v>
      </c>
      <c r="K12282" s="2">
        <v>124793</v>
      </c>
      <c r="L12282" s="2">
        <v>66177</v>
      </c>
      <c r="M12282" s="2">
        <v>58616</v>
      </c>
      <c r="N12282" s="4">
        <v>940.5708506831171</v>
      </c>
      <c r="O12282" s="2">
        <v>132.67793692454475</v>
      </c>
    </row>
    <row r="12283" spans="1:15" x14ac:dyDescent="0.3">
      <c r="A12283" s="39">
        <v>23</v>
      </c>
      <c r="B12283" s="36">
        <v>443</v>
      </c>
      <c r="C12283" s="33">
        <v>3570</v>
      </c>
      <c r="D12283" s="7" t="s">
        <v>18</v>
      </c>
      <c r="E12283" s="7" t="s">
        <v>3707</v>
      </c>
      <c r="F12283" s="8" t="s">
        <v>12</v>
      </c>
      <c r="G12283" s="5">
        <v>0</v>
      </c>
      <c r="H12283" s="5">
        <v>0</v>
      </c>
      <c r="I12283" s="5">
        <v>1</v>
      </c>
      <c r="J12283" s="2">
        <v>3572</v>
      </c>
      <c r="K12283" s="2">
        <v>18844</v>
      </c>
      <c r="L12283" s="2">
        <v>9891</v>
      </c>
      <c r="M12283" s="2">
        <v>8953</v>
      </c>
      <c r="N12283" s="4">
        <v>51.41</v>
      </c>
      <c r="O12283" s="2">
        <v>366.54347403228945</v>
      </c>
    </row>
    <row r="12284" spans="1:15" x14ac:dyDescent="0.3">
      <c r="A12284" s="39">
        <v>23</v>
      </c>
      <c r="B12284" s="36">
        <v>443</v>
      </c>
      <c r="C12284" s="33">
        <v>3571</v>
      </c>
      <c r="D12284" s="7" t="s">
        <v>18</v>
      </c>
      <c r="E12284" s="7" t="s">
        <v>3708</v>
      </c>
      <c r="F12284" s="8" t="s">
        <v>9</v>
      </c>
      <c r="G12284" s="5">
        <v>275</v>
      </c>
      <c r="H12284" s="5">
        <v>14</v>
      </c>
      <c r="I12284" s="5">
        <v>1</v>
      </c>
      <c r="J12284" s="2">
        <v>44733</v>
      </c>
      <c r="K12284" s="2">
        <v>234580</v>
      </c>
      <c r="L12284" s="2">
        <v>124500</v>
      </c>
      <c r="M12284" s="2">
        <v>110080</v>
      </c>
      <c r="N12284" s="4">
        <v>1279.4374238416426</v>
      </c>
      <c r="O12284" s="2">
        <v>183.3462079729147</v>
      </c>
    </row>
    <row r="12285" spans="1:15" x14ac:dyDescent="0.3">
      <c r="A12285" s="39">
        <v>23</v>
      </c>
      <c r="B12285" s="36">
        <v>443</v>
      </c>
      <c r="C12285" s="33">
        <v>3571</v>
      </c>
      <c r="D12285" s="7" t="s">
        <v>18</v>
      </c>
      <c r="E12285" s="7" t="s">
        <v>3708</v>
      </c>
      <c r="F12285" s="8" t="s">
        <v>11</v>
      </c>
      <c r="G12285" s="5">
        <v>275</v>
      </c>
      <c r="H12285" s="5">
        <v>14</v>
      </c>
      <c r="I12285" s="5">
        <v>0</v>
      </c>
      <c r="J12285" s="2">
        <v>34805</v>
      </c>
      <c r="K12285" s="2">
        <v>182120</v>
      </c>
      <c r="L12285" s="2">
        <v>96963</v>
      </c>
      <c r="M12285" s="2">
        <v>85157</v>
      </c>
      <c r="N12285" s="4">
        <v>1269.4474238416426</v>
      </c>
      <c r="O12285" s="2">
        <v>143.46399589268739</v>
      </c>
    </row>
    <row r="12286" spans="1:15" x14ac:dyDescent="0.3">
      <c r="A12286" s="39">
        <v>23</v>
      </c>
      <c r="B12286" s="36">
        <v>443</v>
      </c>
      <c r="C12286" s="33">
        <v>3571</v>
      </c>
      <c r="D12286" s="7" t="s">
        <v>18</v>
      </c>
      <c r="E12286" s="7" t="s">
        <v>3708</v>
      </c>
      <c r="F12286" s="8" t="s">
        <v>12</v>
      </c>
      <c r="G12286" s="5">
        <v>0</v>
      </c>
      <c r="H12286" s="5">
        <v>0</v>
      </c>
      <c r="I12286" s="5">
        <v>1</v>
      </c>
      <c r="J12286" s="2">
        <v>9928</v>
      </c>
      <c r="K12286" s="2">
        <v>52460</v>
      </c>
      <c r="L12286" s="2">
        <v>27537</v>
      </c>
      <c r="M12286" s="2">
        <v>24923</v>
      </c>
      <c r="N12286" s="4">
        <v>9.99</v>
      </c>
      <c r="O12286" s="2">
        <v>5251.2512512512512</v>
      </c>
    </row>
    <row r="12287" spans="1:15" x14ac:dyDescent="0.3">
      <c r="A12287" s="39">
        <v>23</v>
      </c>
      <c r="B12287" s="36">
        <v>443</v>
      </c>
      <c r="C12287" s="33">
        <v>3572</v>
      </c>
      <c r="D12287" s="7" t="s">
        <v>18</v>
      </c>
      <c r="E12287" s="7" t="s">
        <v>3709</v>
      </c>
      <c r="F12287" s="8" t="s">
        <v>9</v>
      </c>
      <c r="G12287" s="5">
        <v>206</v>
      </c>
      <c r="H12287" s="5">
        <v>20</v>
      </c>
      <c r="I12287" s="5">
        <v>1</v>
      </c>
      <c r="J12287" s="2">
        <v>33233</v>
      </c>
      <c r="K12287" s="2">
        <v>158909</v>
      </c>
      <c r="L12287" s="2">
        <v>83692</v>
      </c>
      <c r="M12287" s="2">
        <v>75217</v>
      </c>
      <c r="N12287" s="4">
        <v>839.07037565270446</v>
      </c>
      <c r="O12287" s="2">
        <v>189.38697469373326</v>
      </c>
    </row>
    <row r="12288" spans="1:15" x14ac:dyDescent="0.3">
      <c r="A12288" s="39">
        <v>23</v>
      </c>
      <c r="B12288" s="36">
        <v>443</v>
      </c>
      <c r="C12288" s="33">
        <v>3572</v>
      </c>
      <c r="D12288" s="7" t="s">
        <v>18</v>
      </c>
      <c r="E12288" s="7" t="s">
        <v>3709</v>
      </c>
      <c r="F12288" s="8" t="s">
        <v>11</v>
      </c>
      <c r="G12288" s="5">
        <v>206</v>
      </c>
      <c r="H12288" s="5">
        <v>20</v>
      </c>
      <c r="I12288" s="5">
        <v>0</v>
      </c>
      <c r="J12288" s="2">
        <v>30242</v>
      </c>
      <c r="K12288" s="2">
        <v>143422</v>
      </c>
      <c r="L12288" s="2">
        <v>75707</v>
      </c>
      <c r="M12288" s="2">
        <v>67715</v>
      </c>
      <c r="N12288" s="4">
        <v>834.83037565270445</v>
      </c>
      <c r="O12288" s="2">
        <v>171.79777375477843</v>
      </c>
    </row>
    <row r="12289" spans="1:15" x14ac:dyDescent="0.3">
      <c r="A12289" s="39">
        <v>23</v>
      </c>
      <c r="B12289" s="36">
        <v>443</v>
      </c>
      <c r="C12289" s="33">
        <v>3572</v>
      </c>
      <c r="D12289" s="7" t="s">
        <v>18</v>
      </c>
      <c r="E12289" s="7" t="s">
        <v>3709</v>
      </c>
      <c r="F12289" s="8" t="s">
        <v>12</v>
      </c>
      <c r="G12289" s="5">
        <v>0</v>
      </c>
      <c r="H12289" s="5">
        <v>0</v>
      </c>
      <c r="I12289" s="5">
        <v>1</v>
      </c>
      <c r="J12289" s="2">
        <v>2991</v>
      </c>
      <c r="K12289" s="2">
        <v>15487</v>
      </c>
      <c r="L12289" s="2">
        <v>7985</v>
      </c>
      <c r="M12289" s="2">
        <v>7502</v>
      </c>
      <c r="N12289" s="4">
        <v>4.24</v>
      </c>
      <c r="O12289" s="2">
        <v>3652.5943396226412</v>
      </c>
    </row>
    <row r="12290" spans="1:15" x14ac:dyDescent="0.3">
      <c r="A12290" s="39">
        <v>23</v>
      </c>
      <c r="B12290" s="36">
        <v>443</v>
      </c>
      <c r="C12290" s="33">
        <v>3573</v>
      </c>
      <c r="D12290" s="7" t="s">
        <v>18</v>
      </c>
      <c r="E12290" s="7" t="s">
        <v>3710</v>
      </c>
      <c r="F12290" s="8" t="s">
        <v>9</v>
      </c>
      <c r="G12290" s="5">
        <v>176</v>
      </c>
      <c r="H12290" s="5">
        <v>7</v>
      </c>
      <c r="I12290" s="5">
        <v>2</v>
      </c>
      <c r="J12290" s="2">
        <v>44142</v>
      </c>
      <c r="K12290" s="2">
        <v>216109</v>
      </c>
      <c r="L12290" s="2">
        <v>113923</v>
      </c>
      <c r="M12290" s="2">
        <v>102186</v>
      </c>
      <c r="N12290" s="4">
        <v>414.77871970928999</v>
      </c>
      <c r="O12290" s="2">
        <v>521.02239032770638</v>
      </c>
    </row>
    <row r="12291" spans="1:15" x14ac:dyDescent="0.3">
      <c r="A12291" s="39">
        <v>23</v>
      </c>
      <c r="B12291" s="36">
        <v>443</v>
      </c>
      <c r="C12291" s="33">
        <v>3573</v>
      </c>
      <c r="D12291" s="7" t="s">
        <v>18</v>
      </c>
      <c r="E12291" s="7" t="s">
        <v>3710</v>
      </c>
      <c r="F12291" s="8" t="s">
        <v>11</v>
      </c>
      <c r="G12291" s="5">
        <v>176</v>
      </c>
      <c r="H12291" s="5">
        <v>7</v>
      </c>
      <c r="I12291" s="5">
        <v>0</v>
      </c>
      <c r="J12291" s="2">
        <v>27017</v>
      </c>
      <c r="K12291" s="2">
        <v>130562</v>
      </c>
      <c r="L12291" s="2">
        <v>69129</v>
      </c>
      <c r="M12291" s="2">
        <v>61433</v>
      </c>
      <c r="N12291" s="4">
        <v>394.15871970928998</v>
      </c>
      <c r="O12291" s="2">
        <v>331.2421962814762</v>
      </c>
    </row>
    <row r="12292" spans="1:15" x14ac:dyDescent="0.3">
      <c r="A12292" s="39">
        <v>23</v>
      </c>
      <c r="B12292" s="36">
        <v>443</v>
      </c>
      <c r="C12292" s="33">
        <v>3573</v>
      </c>
      <c r="D12292" s="7" t="s">
        <v>18</v>
      </c>
      <c r="E12292" s="7" t="s">
        <v>3710</v>
      </c>
      <c r="F12292" s="8" t="s">
        <v>12</v>
      </c>
      <c r="G12292" s="5">
        <v>0</v>
      </c>
      <c r="H12292" s="5">
        <v>0</v>
      </c>
      <c r="I12292" s="5">
        <v>2</v>
      </c>
      <c r="J12292" s="2">
        <v>17125</v>
      </c>
      <c r="K12292" s="2">
        <v>85547</v>
      </c>
      <c r="L12292" s="2">
        <v>44794</v>
      </c>
      <c r="M12292" s="2">
        <v>40753</v>
      </c>
      <c r="N12292" s="4">
        <v>20.62</v>
      </c>
      <c r="O12292" s="2">
        <v>4148.739088263821</v>
      </c>
    </row>
    <row r="12293" spans="1:15" x14ac:dyDescent="0.3">
      <c r="A12293" s="39">
        <v>23</v>
      </c>
      <c r="B12293" s="36">
        <v>443</v>
      </c>
      <c r="C12293" s="33">
        <v>3574</v>
      </c>
      <c r="D12293" s="7" t="s">
        <v>18</v>
      </c>
      <c r="E12293" s="7" t="s">
        <v>3711</v>
      </c>
      <c r="F12293" s="8" t="s">
        <v>9</v>
      </c>
      <c r="G12293" s="5">
        <v>99</v>
      </c>
      <c r="H12293" s="5">
        <v>3</v>
      </c>
      <c r="I12293" s="5">
        <v>0</v>
      </c>
      <c r="J12293" s="2">
        <v>14446</v>
      </c>
      <c r="K12293" s="2">
        <v>69136</v>
      </c>
      <c r="L12293" s="2">
        <v>36580</v>
      </c>
      <c r="M12293" s="2">
        <v>32556</v>
      </c>
      <c r="N12293" s="4">
        <v>835.6473985971586</v>
      </c>
      <c r="O12293" s="2">
        <v>82.733459250949537</v>
      </c>
    </row>
    <row r="12294" spans="1:15" x14ac:dyDescent="0.3">
      <c r="A12294" s="39">
        <v>23</v>
      </c>
      <c r="B12294" s="36">
        <v>443</v>
      </c>
      <c r="C12294" s="33">
        <v>3574</v>
      </c>
      <c r="D12294" s="7" t="s">
        <v>18</v>
      </c>
      <c r="E12294" s="7" t="s">
        <v>3711</v>
      </c>
      <c r="F12294" s="8" t="s">
        <v>11</v>
      </c>
      <c r="G12294" s="5">
        <v>99</v>
      </c>
      <c r="H12294" s="5">
        <v>3</v>
      </c>
      <c r="I12294" s="5">
        <v>0</v>
      </c>
      <c r="J12294" s="2">
        <v>14446</v>
      </c>
      <c r="K12294" s="2">
        <v>69136</v>
      </c>
      <c r="L12294" s="2">
        <v>36580</v>
      </c>
      <c r="M12294" s="2">
        <v>32556</v>
      </c>
      <c r="N12294" s="4">
        <v>835.6473985971586</v>
      </c>
      <c r="O12294" s="2">
        <v>82.733459250949537</v>
      </c>
    </row>
    <row r="12295" spans="1:15" x14ac:dyDescent="0.3">
      <c r="A12295" s="39">
        <v>23</v>
      </c>
      <c r="B12295" s="36">
        <v>443</v>
      </c>
      <c r="C12295" s="33">
        <v>3574</v>
      </c>
      <c r="D12295" s="7" t="s">
        <v>18</v>
      </c>
      <c r="E12295" s="7" t="s">
        <v>3711</v>
      </c>
      <c r="F12295" s="8" t="s">
        <v>12</v>
      </c>
      <c r="G12295" s="5">
        <v>0</v>
      </c>
      <c r="H12295" s="5">
        <v>0</v>
      </c>
      <c r="I12295" s="5">
        <v>0</v>
      </c>
      <c r="J12295" s="2">
        <v>0</v>
      </c>
      <c r="K12295" s="2">
        <v>0</v>
      </c>
      <c r="L12295" s="2">
        <v>0</v>
      </c>
      <c r="M12295" s="2">
        <v>0</v>
      </c>
      <c r="N12295" s="4">
        <v>0</v>
      </c>
      <c r="O12295" s="2">
        <v>0</v>
      </c>
    </row>
    <row r="12296" spans="1:15" x14ac:dyDescent="0.3">
      <c r="A12296" s="39">
        <v>23</v>
      </c>
      <c r="B12296" s="36">
        <v>443</v>
      </c>
      <c r="C12296" s="33">
        <v>3575</v>
      </c>
      <c r="D12296" s="7" t="s">
        <v>18</v>
      </c>
      <c r="E12296" s="7" t="s">
        <v>3712</v>
      </c>
      <c r="F12296" s="8" t="s">
        <v>9</v>
      </c>
      <c r="G12296" s="5">
        <v>82</v>
      </c>
      <c r="H12296" s="5">
        <v>1</v>
      </c>
      <c r="I12296" s="5">
        <v>0</v>
      </c>
      <c r="J12296" s="2">
        <v>17209</v>
      </c>
      <c r="K12296" s="2">
        <v>82718</v>
      </c>
      <c r="L12296" s="2">
        <v>43579</v>
      </c>
      <c r="M12296" s="2">
        <v>39139</v>
      </c>
      <c r="N12296" s="4">
        <v>501.5291382151795</v>
      </c>
      <c r="O12296" s="2">
        <v>164.93159359468783</v>
      </c>
    </row>
    <row r="12297" spans="1:15" x14ac:dyDescent="0.3">
      <c r="A12297" s="39">
        <v>23</v>
      </c>
      <c r="B12297" s="36">
        <v>443</v>
      </c>
      <c r="C12297" s="33">
        <v>3575</v>
      </c>
      <c r="D12297" s="7" t="s">
        <v>18</v>
      </c>
      <c r="E12297" s="7" t="s">
        <v>3712</v>
      </c>
      <c r="F12297" s="8" t="s">
        <v>11</v>
      </c>
      <c r="G12297" s="5">
        <v>82</v>
      </c>
      <c r="H12297" s="5">
        <v>1</v>
      </c>
      <c r="I12297" s="5">
        <v>0</v>
      </c>
      <c r="J12297" s="2">
        <v>17209</v>
      </c>
      <c r="K12297" s="2">
        <v>82718</v>
      </c>
      <c r="L12297" s="2">
        <v>43579</v>
      </c>
      <c r="M12297" s="2">
        <v>39139</v>
      </c>
      <c r="N12297" s="4">
        <v>501.5291382151795</v>
      </c>
      <c r="O12297" s="2">
        <v>164.93159359468783</v>
      </c>
    </row>
    <row r="12298" spans="1:15" x14ac:dyDescent="0.3">
      <c r="A12298" s="39">
        <v>23</v>
      </c>
      <c r="B12298" s="36">
        <v>443</v>
      </c>
      <c r="C12298" s="33">
        <v>3575</v>
      </c>
      <c r="D12298" s="7" t="s">
        <v>18</v>
      </c>
      <c r="E12298" s="7" t="s">
        <v>3712</v>
      </c>
      <c r="F12298" s="8" t="s">
        <v>12</v>
      </c>
      <c r="G12298" s="5">
        <v>0</v>
      </c>
      <c r="H12298" s="5">
        <v>0</v>
      </c>
      <c r="I12298" s="5">
        <v>0</v>
      </c>
      <c r="J12298" s="2">
        <v>0</v>
      </c>
      <c r="K12298" s="2">
        <v>0</v>
      </c>
      <c r="L12298" s="2">
        <v>0</v>
      </c>
      <c r="M12298" s="2">
        <v>0</v>
      </c>
      <c r="N12298" s="4">
        <v>0</v>
      </c>
      <c r="O12298" s="2">
        <v>0</v>
      </c>
    </row>
    <row r="12299" spans="1:15" x14ac:dyDescent="0.3">
      <c r="A12299" s="39">
        <v>23</v>
      </c>
      <c r="B12299" s="36">
        <v>443</v>
      </c>
      <c r="C12299" s="33">
        <v>3576</v>
      </c>
      <c r="D12299" s="7" t="s">
        <v>18</v>
      </c>
      <c r="E12299" s="7" t="s">
        <v>3713</v>
      </c>
      <c r="F12299" s="8" t="s">
        <v>9</v>
      </c>
      <c r="G12299" s="5">
        <v>96</v>
      </c>
      <c r="H12299" s="5">
        <v>2</v>
      </c>
      <c r="I12299" s="5">
        <v>1</v>
      </c>
      <c r="J12299" s="2">
        <v>21448</v>
      </c>
      <c r="K12299" s="2">
        <v>108498</v>
      </c>
      <c r="L12299" s="2">
        <v>57308</v>
      </c>
      <c r="M12299" s="2">
        <v>51190</v>
      </c>
      <c r="N12299" s="4">
        <v>572.05716546089013</v>
      </c>
      <c r="O12299" s="2">
        <v>189.66286334790729</v>
      </c>
    </row>
    <row r="12300" spans="1:15" x14ac:dyDescent="0.3">
      <c r="A12300" s="39">
        <v>23</v>
      </c>
      <c r="B12300" s="36">
        <v>443</v>
      </c>
      <c r="C12300" s="33">
        <v>3576</v>
      </c>
      <c r="D12300" s="7" t="s">
        <v>18</v>
      </c>
      <c r="E12300" s="7" t="s">
        <v>3713</v>
      </c>
      <c r="F12300" s="8" t="s">
        <v>11</v>
      </c>
      <c r="G12300" s="5">
        <v>96</v>
      </c>
      <c r="H12300" s="5">
        <v>2</v>
      </c>
      <c r="I12300" s="5">
        <v>0</v>
      </c>
      <c r="J12300" s="2">
        <v>19178</v>
      </c>
      <c r="K12300" s="2">
        <v>97169</v>
      </c>
      <c r="L12300" s="2">
        <v>51397</v>
      </c>
      <c r="M12300" s="2">
        <v>45772</v>
      </c>
      <c r="N12300" s="4">
        <v>568.05716546089013</v>
      </c>
      <c r="O12300" s="2">
        <v>171.05496754215301</v>
      </c>
    </row>
    <row r="12301" spans="1:15" x14ac:dyDescent="0.3">
      <c r="A12301" s="39">
        <v>23</v>
      </c>
      <c r="B12301" s="36">
        <v>443</v>
      </c>
      <c r="C12301" s="33">
        <v>3576</v>
      </c>
      <c r="D12301" s="7" t="s">
        <v>18</v>
      </c>
      <c r="E12301" s="7" t="s">
        <v>3713</v>
      </c>
      <c r="F12301" s="8" t="s">
        <v>12</v>
      </c>
      <c r="G12301" s="5">
        <v>0</v>
      </c>
      <c r="H12301" s="5">
        <v>0</v>
      </c>
      <c r="I12301" s="5">
        <v>1</v>
      </c>
      <c r="J12301" s="2">
        <v>2270</v>
      </c>
      <c r="K12301" s="2">
        <v>11329</v>
      </c>
      <c r="L12301" s="2">
        <v>5911</v>
      </c>
      <c r="M12301" s="2">
        <v>5418</v>
      </c>
      <c r="N12301" s="4">
        <v>4</v>
      </c>
      <c r="O12301" s="2">
        <v>2832.25</v>
      </c>
    </row>
    <row r="12302" spans="1:15" x14ac:dyDescent="0.3">
      <c r="A12302" s="39">
        <v>23</v>
      </c>
      <c r="B12302" s="36">
        <v>443</v>
      </c>
      <c r="C12302" s="33">
        <v>3577</v>
      </c>
      <c r="D12302" s="7" t="s">
        <v>18</v>
      </c>
      <c r="E12302" s="7" t="s">
        <v>3714</v>
      </c>
      <c r="F12302" s="8" t="s">
        <v>9</v>
      </c>
      <c r="G12302" s="5">
        <v>117</v>
      </c>
      <c r="H12302" s="5">
        <v>11</v>
      </c>
      <c r="I12302" s="5">
        <v>0</v>
      </c>
      <c r="J12302" s="2">
        <v>15345</v>
      </c>
      <c r="K12302" s="2">
        <v>69107</v>
      </c>
      <c r="L12302" s="2">
        <v>36495</v>
      </c>
      <c r="M12302" s="2">
        <v>32612</v>
      </c>
      <c r="N12302" s="4">
        <v>395.68984766333176</v>
      </c>
      <c r="O12302" s="2">
        <v>174.64941394907586</v>
      </c>
    </row>
    <row r="12303" spans="1:15" x14ac:dyDescent="0.3">
      <c r="A12303" s="39">
        <v>23</v>
      </c>
      <c r="B12303" s="36">
        <v>443</v>
      </c>
      <c r="C12303" s="33">
        <v>3577</v>
      </c>
      <c r="D12303" s="7" t="s">
        <v>18</v>
      </c>
      <c r="E12303" s="7" t="s">
        <v>3714</v>
      </c>
      <c r="F12303" s="8" t="s">
        <v>11</v>
      </c>
      <c r="G12303" s="5">
        <v>117</v>
      </c>
      <c r="H12303" s="5">
        <v>11</v>
      </c>
      <c r="I12303" s="5">
        <v>0</v>
      </c>
      <c r="J12303" s="2">
        <v>15345</v>
      </c>
      <c r="K12303" s="2">
        <v>69107</v>
      </c>
      <c r="L12303" s="2">
        <v>36495</v>
      </c>
      <c r="M12303" s="2">
        <v>32612</v>
      </c>
      <c r="N12303" s="4">
        <v>395.68984766333176</v>
      </c>
      <c r="O12303" s="2">
        <v>174.64941394907586</v>
      </c>
    </row>
    <row r="12304" spans="1:15" x14ac:dyDescent="0.3">
      <c r="A12304" s="39">
        <v>23</v>
      </c>
      <c r="B12304" s="36">
        <v>443</v>
      </c>
      <c r="C12304" s="33">
        <v>3577</v>
      </c>
      <c r="D12304" s="7" t="s">
        <v>18</v>
      </c>
      <c r="E12304" s="7" t="s">
        <v>3714</v>
      </c>
      <c r="F12304" s="8" t="s">
        <v>12</v>
      </c>
      <c r="G12304" s="5">
        <v>0</v>
      </c>
      <c r="H12304" s="5">
        <v>0</v>
      </c>
      <c r="I12304" s="5">
        <v>0</v>
      </c>
      <c r="J12304" s="2">
        <v>0</v>
      </c>
      <c r="K12304" s="2">
        <v>0</v>
      </c>
      <c r="L12304" s="2">
        <v>0</v>
      </c>
      <c r="M12304" s="2">
        <v>0</v>
      </c>
      <c r="N12304" s="4">
        <v>0</v>
      </c>
      <c r="O12304" s="2">
        <v>0</v>
      </c>
    </row>
    <row r="12305" spans="1:15" x14ac:dyDescent="0.3">
      <c r="A12305" s="39">
        <v>23</v>
      </c>
      <c r="B12305" s="36">
        <v>443</v>
      </c>
      <c r="C12305" s="33">
        <v>3578</v>
      </c>
      <c r="D12305" s="7" t="s">
        <v>18</v>
      </c>
      <c r="E12305" s="7" t="s">
        <v>3715</v>
      </c>
      <c r="F12305" s="8" t="s">
        <v>9</v>
      </c>
      <c r="G12305" s="5">
        <v>75</v>
      </c>
      <c r="H12305" s="5">
        <v>1</v>
      </c>
      <c r="I12305" s="5">
        <v>0</v>
      </c>
      <c r="J12305" s="2">
        <v>11850</v>
      </c>
      <c r="K12305" s="2">
        <v>54164</v>
      </c>
      <c r="L12305" s="2">
        <v>28394</v>
      </c>
      <c r="M12305" s="2">
        <v>25770</v>
      </c>
      <c r="N12305" s="4">
        <v>469.88235034580759</v>
      </c>
      <c r="O12305" s="2">
        <v>115.27140774736117</v>
      </c>
    </row>
    <row r="12306" spans="1:15" x14ac:dyDescent="0.3">
      <c r="A12306" s="39">
        <v>23</v>
      </c>
      <c r="B12306" s="36">
        <v>443</v>
      </c>
      <c r="C12306" s="33">
        <v>3578</v>
      </c>
      <c r="D12306" s="7" t="s">
        <v>18</v>
      </c>
      <c r="E12306" s="7" t="s">
        <v>3715</v>
      </c>
      <c r="F12306" s="8" t="s">
        <v>11</v>
      </c>
      <c r="G12306" s="5">
        <v>75</v>
      </c>
      <c r="H12306" s="5">
        <v>1</v>
      </c>
      <c r="I12306" s="5">
        <v>0</v>
      </c>
      <c r="J12306" s="2">
        <v>11850</v>
      </c>
      <c r="K12306" s="2">
        <v>54164</v>
      </c>
      <c r="L12306" s="2">
        <v>28394</v>
      </c>
      <c r="M12306" s="2">
        <v>25770</v>
      </c>
      <c r="N12306" s="4">
        <v>469.88235034580759</v>
      </c>
      <c r="O12306" s="2">
        <v>115.27140774736117</v>
      </c>
    </row>
    <row r="12307" spans="1:15" x14ac:dyDescent="0.3">
      <c r="A12307" s="39">
        <v>23</v>
      </c>
      <c r="B12307" s="36">
        <v>443</v>
      </c>
      <c r="C12307" s="33">
        <v>3578</v>
      </c>
      <c r="D12307" s="7" t="s">
        <v>18</v>
      </c>
      <c r="E12307" s="7" t="s">
        <v>3715</v>
      </c>
      <c r="F12307" s="8" t="s">
        <v>12</v>
      </c>
      <c r="G12307" s="5">
        <v>0</v>
      </c>
      <c r="H12307" s="5">
        <v>0</v>
      </c>
      <c r="I12307" s="5">
        <v>0</v>
      </c>
      <c r="J12307" s="2">
        <v>0</v>
      </c>
      <c r="K12307" s="2">
        <v>0</v>
      </c>
      <c r="L12307" s="2">
        <v>0</v>
      </c>
      <c r="M12307" s="2">
        <v>0</v>
      </c>
      <c r="N12307" s="4">
        <v>0</v>
      </c>
      <c r="O12307" s="2">
        <v>0</v>
      </c>
    </row>
    <row r="12308" spans="1:15" x14ac:dyDescent="0.3">
      <c r="A12308" s="39">
        <v>23</v>
      </c>
      <c r="B12308" s="36">
        <v>443</v>
      </c>
      <c r="C12308" s="33">
        <v>3579</v>
      </c>
      <c r="D12308" s="7" t="s">
        <v>18</v>
      </c>
      <c r="E12308" s="7" t="s">
        <v>3706</v>
      </c>
      <c r="F12308" s="8" t="s">
        <v>9</v>
      </c>
      <c r="G12308" s="5">
        <v>227</v>
      </c>
      <c r="H12308" s="5">
        <v>8</v>
      </c>
      <c r="I12308" s="5">
        <v>1</v>
      </c>
      <c r="J12308" s="2">
        <v>66222</v>
      </c>
      <c r="K12308" s="2">
        <v>322017</v>
      </c>
      <c r="L12308" s="2">
        <v>169029</v>
      </c>
      <c r="M12308" s="2">
        <v>152988</v>
      </c>
      <c r="N12308" s="4">
        <v>1070.9193215530368</v>
      </c>
      <c r="O12308" s="2">
        <v>300.69211892919634</v>
      </c>
    </row>
    <row r="12309" spans="1:15" x14ac:dyDescent="0.3">
      <c r="A12309" s="39">
        <v>23</v>
      </c>
      <c r="B12309" s="36">
        <v>443</v>
      </c>
      <c r="C12309" s="33">
        <v>3579</v>
      </c>
      <c r="D12309" s="7" t="s">
        <v>18</v>
      </c>
      <c r="E12309" s="7" t="s">
        <v>3706</v>
      </c>
      <c r="F12309" s="8" t="s">
        <v>11</v>
      </c>
      <c r="G12309" s="5">
        <v>227</v>
      </c>
      <c r="H12309" s="5">
        <v>8</v>
      </c>
      <c r="I12309" s="5">
        <v>0</v>
      </c>
      <c r="J12309" s="2">
        <v>34595</v>
      </c>
      <c r="K12309" s="2">
        <v>166066</v>
      </c>
      <c r="L12309" s="2">
        <v>87541</v>
      </c>
      <c r="M12309" s="2">
        <v>78525</v>
      </c>
      <c r="N12309" s="4">
        <v>1065.0893215530368</v>
      </c>
      <c r="O12309" s="2">
        <v>155.91743963581803</v>
      </c>
    </row>
    <row r="12310" spans="1:15" x14ac:dyDescent="0.3">
      <c r="A12310" s="39">
        <v>23</v>
      </c>
      <c r="B12310" s="36">
        <v>443</v>
      </c>
      <c r="C12310" s="33">
        <v>3579</v>
      </c>
      <c r="D12310" s="7" t="s">
        <v>18</v>
      </c>
      <c r="E12310" s="7" t="s">
        <v>3706</v>
      </c>
      <c r="F12310" s="8" t="s">
        <v>12</v>
      </c>
      <c r="G12310" s="5">
        <v>0</v>
      </c>
      <c r="H12310" s="5">
        <v>0</v>
      </c>
      <c r="I12310" s="5">
        <v>1</v>
      </c>
      <c r="J12310" s="2">
        <v>31627</v>
      </c>
      <c r="K12310" s="2">
        <v>155951</v>
      </c>
      <c r="L12310" s="2">
        <v>81488</v>
      </c>
      <c r="M12310" s="2">
        <v>74463</v>
      </c>
      <c r="N12310" s="4">
        <v>5.83</v>
      </c>
      <c r="O12310" s="2">
        <v>26749.742710120066</v>
      </c>
    </row>
    <row r="12311" spans="1:15" x14ac:dyDescent="0.3">
      <c r="A12311" s="39">
        <v>23</v>
      </c>
      <c r="B12311" s="36">
        <v>444</v>
      </c>
      <c r="C12311" s="33">
        <v>0</v>
      </c>
      <c r="D12311" s="7" t="s">
        <v>16</v>
      </c>
      <c r="E12311" s="7" t="s">
        <v>3716</v>
      </c>
      <c r="F12311" s="8" t="s">
        <v>9</v>
      </c>
      <c r="G12311" s="5">
        <v>501</v>
      </c>
      <c r="H12311" s="5">
        <v>18</v>
      </c>
      <c r="I12311" s="5">
        <v>3</v>
      </c>
      <c r="J12311" s="2">
        <v>501805</v>
      </c>
      <c r="K12311" s="2">
        <v>2371061</v>
      </c>
      <c r="L12311" s="2">
        <v>1236130</v>
      </c>
      <c r="M12311" s="2">
        <v>1134931</v>
      </c>
      <c r="N12311" s="4">
        <v>2772</v>
      </c>
      <c r="O12311" s="2">
        <v>855.36111111111109</v>
      </c>
    </row>
    <row r="12312" spans="1:15" x14ac:dyDescent="0.3">
      <c r="A12312" s="39">
        <v>23</v>
      </c>
      <c r="B12312" s="36">
        <v>444</v>
      </c>
      <c r="C12312" s="33">
        <v>0</v>
      </c>
      <c r="D12312" s="7" t="s">
        <v>16</v>
      </c>
      <c r="E12312" s="7" t="s">
        <v>3716</v>
      </c>
      <c r="F12312" s="8" t="s">
        <v>11</v>
      </c>
      <c r="G12312" s="5">
        <v>501</v>
      </c>
      <c r="H12312" s="5">
        <v>18</v>
      </c>
      <c r="I12312" s="5">
        <v>0</v>
      </c>
      <c r="J12312" s="2">
        <v>93058</v>
      </c>
      <c r="K12312" s="2">
        <v>454010</v>
      </c>
      <c r="L12312" s="2">
        <v>238025</v>
      </c>
      <c r="M12312" s="2">
        <v>215985</v>
      </c>
      <c r="N12312" s="4">
        <v>2421.9499999999998</v>
      </c>
      <c r="O12312" s="2">
        <v>187.45638844732551</v>
      </c>
    </row>
    <row r="12313" spans="1:15" x14ac:dyDescent="0.3">
      <c r="A12313" s="39">
        <v>23</v>
      </c>
      <c r="B12313" s="36">
        <v>444</v>
      </c>
      <c r="C12313" s="33">
        <v>0</v>
      </c>
      <c r="D12313" s="7" t="s">
        <v>16</v>
      </c>
      <c r="E12313" s="7" t="s">
        <v>3716</v>
      </c>
      <c r="F12313" s="8" t="s">
        <v>12</v>
      </c>
      <c r="G12313" s="5">
        <v>0</v>
      </c>
      <c r="H12313" s="5">
        <v>0</v>
      </c>
      <c r="I12313" s="5">
        <v>3</v>
      </c>
      <c r="J12313" s="2">
        <v>408747</v>
      </c>
      <c r="K12313" s="2">
        <v>1917051</v>
      </c>
      <c r="L12313" s="2">
        <v>998105</v>
      </c>
      <c r="M12313" s="2">
        <v>918946</v>
      </c>
      <c r="N12313" s="4">
        <v>350.05</v>
      </c>
      <c r="O12313" s="2">
        <v>5476.5062133980855</v>
      </c>
    </row>
    <row r="12314" spans="1:15" x14ac:dyDescent="0.3">
      <c r="A12314" s="39">
        <v>23</v>
      </c>
      <c r="B12314" s="36">
        <v>444</v>
      </c>
      <c r="C12314" s="33">
        <v>3580</v>
      </c>
      <c r="D12314" s="7" t="s">
        <v>18</v>
      </c>
      <c r="E12314" s="7" t="s">
        <v>3717</v>
      </c>
      <c r="F12314" s="8" t="s">
        <v>9</v>
      </c>
      <c r="G12314" s="5">
        <v>290</v>
      </c>
      <c r="H12314" s="5">
        <v>13</v>
      </c>
      <c r="I12314" s="5">
        <v>1</v>
      </c>
      <c r="J12314" s="2">
        <v>53675</v>
      </c>
      <c r="K12314" s="2">
        <v>263538</v>
      </c>
      <c r="L12314" s="2">
        <v>138707</v>
      </c>
      <c r="M12314" s="2">
        <v>124831</v>
      </c>
      <c r="N12314" s="4">
        <v>1410.2307420682203</v>
      </c>
      <c r="O12314" s="2">
        <v>186.87580134120441</v>
      </c>
    </row>
    <row r="12315" spans="1:15" x14ac:dyDescent="0.3">
      <c r="A12315" s="39">
        <v>23</v>
      </c>
      <c r="B12315" s="36">
        <v>444</v>
      </c>
      <c r="C12315" s="33">
        <v>3580</v>
      </c>
      <c r="D12315" s="7" t="s">
        <v>18</v>
      </c>
      <c r="E12315" s="7" t="s">
        <v>3717</v>
      </c>
      <c r="F12315" s="8" t="s">
        <v>11</v>
      </c>
      <c r="G12315" s="5">
        <v>290</v>
      </c>
      <c r="H12315" s="5">
        <v>13</v>
      </c>
      <c r="I12315" s="5">
        <v>0</v>
      </c>
      <c r="J12315" s="2">
        <v>47418</v>
      </c>
      <c r="K12315" s="2">
        <v>232587</v>
      </c>
      <c r="L12315" s="2">
        <v>122462</v>
      </c>
      <c r="M12315" s="2">
        <v>110125</v>
      </c>
      <c r="N12315" s="4">
        <v>1396.2407420682202</v>
      </c>
      <c r="O12315" s="2">
        <v>166.58087175960364</v>
      </c>
    </row>
    <row r="12316" spans="1:15" x14ac:dyDescent="0.3">
      <c r="A12316" s="39">
        <v>23</v>
      </c>
      <c r="B12316" s="36">
        <v>444</v>
      </c>
      <c r="C12316" s="33">
        <v>3580</v>
      </c>
      <c r="D12316" s="7" t="s">
        <v>18</v>
      </c>
      <c r="E12316" s="7" t="s">
        <v>3717</v>
      </c>
      <c r="F12316" s="8" t="s">
        <v>12</v>
      </c>
      <c r="G12316" s="5">
        <v>0</v>
      </c>
      <c r="H12316" s="5">
        <v>0</v>
      </c>
      <c r="I12316" s="5">
        <v>1</v>
      </c>
      <c r="J12316" s="2">
        <v>6257</v>
      </c>
      <c r="K12316" s="2">
        <v>30951</v>
      </c>
      <c r="L12316" s="2">
        <v>16245</v>
      </c>
      <c r="M12316" s="2">
        <v>14706</v>
      </c>
      <c r="N12316" s="4">
        <v>13.99</v>
      </c>
      <c r="O12316" s="2">
        <v>2212.3659756969264</v>
      </c>
    </row>
    <row r="12317" spans="1:15" x14ac:dyDescent="0.3">
      <c r="A12317" s="39">
        <v>23</v>
      </c>
      <c r="B12317" s="36">
        <v>444</v>
      </c>
      <c r="C12317" s="33">
        <v>3581</v>
      </c>
      <c r="D12317" s="7" t="s">
        <v>18</v>
      </c>
      <c r="E12317" s="7" t="s">
        <v>3616</v>
      </c>
      <c r="F12317" s="8" t="s">
        <v>9</v>
      </c>
      <c r="G12317" s="5">
        <v>211</v>
      </c>
      <c r="H12317" s="5">
        <v>5</v>
      </c>
      <c r="I12317" s="5">
        <v>2</v>
      </c>
      <c r="J12317" s="2">
        <v>448130</v>
      </c>
      <c r="K12317" s="2">
        <v>2107523</v>
      </c>
      <c r="L12317" s="2">
        <v>1097423</v>
      </c>
      <c r="M12317" s="2">
        <v>1010100</v>
      </c>
      <c r="N12317" s="4">
        <v>1361.7677009576164</v>
      </c>
      <c r="O12317" s="2">
        <v>1547.6376760279722</v>
      </c>
    </row>
    <row r="12318" spans="1:15" x14ac:dyDescent="0.3">
      <c r="A12318" s="39">
        <v>23</v>
      </c>
      <c r="B12318" s="36">
        <v>444</v>
      </c>
      <c r="C12318" s="33">
        <v>3581</v>
      </c>
      <c r="D12318" s="7" t="s">
        <v>18</v>
      </c>
      <c r="E12318" s="7" t="s">
        <v>3616</v>
      </c>
      <c r="F12318" s="8" t="s">
        <v>11</v>
      </c>
      <c r="G12318" s="5">
        <v>211</v>
      </c>
      <c r="H12318" s="5">
        <v>5</v>
      </c>
      <c r="I12318" s="5">
        <v>0</v>
      </c>
      <c r="J12318" s="2">
        <v>45640</v>
      </c>
      <c r="K12318" s="2">
        <v>221423</v>
      </c>
      <c r="L12318" s="2">
        <v>115563</v>
      </c>
      <c r="M12318" s="2">
        <v>105860</v>
      </c>
      <c r="N12318" s="4">
        <v>1025.7077009576165</v>
      </c>
      <c r="O12318" s="2">
        <v>215.87339140895216</v>
      </c>
    </row>
    <row r="12319" spans="1:15" x14ac:dyDescent="0.3">
      <c r="A12319" s="39">
        <v>23</v>
      </c>
      <c r="B12319" s="36">
        <v>444</v>
      </c>
      <c r="C12319" s="33">
        <v>3581</v>
      </c>
      <c r="D12319" s="7" t="s">
        <v>18</v>
      </c>
      <c r="E12319" s="7" t="s">
        <v>3616</v>
      </c>
      <c r="F12319" s="8" t="s">
        <v>12</v>
      </c>
      <c r="G12319" s="5">
        <v>0</v>
      </c>
      <c r="H12319" s="5">
        <v>0</v>
      </c>
      <c r="I12319" s="5">
        <v>2</v>
      </c>
      <c r="J12319" s="2">
        <v>402490</v>
      </c>
      <c r="K12319" s="2">
        <v>1886100</v>
      </c>
      <c r="L12319" s="2">
        <v>981860</v>
      </c>
      <c r="M12319" s="2">
        <v>904240</v>
      </c>
      <c r="N12319" s="4">
        <v>336.06</v>
      </c>
      <c r="O12319" s="2">
        <v>5612.3906445277626</v>
      </c>
    </row>
    <row r="12320" spans="1:15" x14ac:dyDescent="0.3">
      <c r="A12320" s="39">
        <v>23</v>
      </c>
      <c r="B12320" s="36">
        <v>445</v>
      </c>
      <c r="C12320" s="33">
        <v>0</v>
      </c>
      <c r="D12320" s="7" t="s">
        <v>16</v>
      </c>
      <c r="E12320" s="7" t="s">
        <v>3718</v>
      </c>
      <c r="F12320" s="8" t="s">
        <v>9</v>
      </c>
      <c r="G12320" s="5">
        <v>1031</v>
      </c>
      <c r="H12320" s="5">
        <v>41</v>
      </c>
      <c r="I12320" s="5">
        <v>8</v>
      </c>
      <c r="J12320" s="2">
        <v>257311</v>
      </c>
      <c r="K12320" s="2">
        <v>1311332</v>
      </c>
      <c r="L12320" s="2">
        <v>683743</v>
      </c>
      <c r="M12320" s="2">
        <v>627589</v>
      </c>
      <c r="N12320" s="4">
        <v>6578</v>
      </c>
      <c r="O12320" s="2">
        <v>199.35117056856188</v>
      </c>
    </row>
    <row r="12321" spans="1:15" x14ac:dyDescent="0.3">
      <c r="A12321" s="39">
        <v>23</v>
      </c>
      <c r="B12321" s="36">
        <v>445</v>
      </c>
      <c r="C12321" s="33">
        <v>0</v>
      </c>
      <c r="D12321" s="7" t="s">
        <v>16</v>
      </c>
      <c r="E12321" s="7" t="s">
        <v>3718</v>
      </c>
      <c r="F12321" s="8" t="s">
        <v>11</v>
      </c>
      <c r="G12321" s="5">
        <v>1031</v>
      </c>
      <c r="H12321" s="5">
        <v>41</v>
      </c>
      <c r="I12321" s="5">
        <v>0</v>
      </c>
      <c r="J12321" s="2">
        <v>210468</v>
      </c>
      <c r="K12321" s="2">
        <v>1062870</v>
      </c>
      <c r="L12321" s="2">
        <v>554636</v>
      </c>
      <c r="M12321" s="2">
        <v>508234</v>
      </c>
      <c r="N12321" s="4">
        <v>6479.6</v>
      </c>
      <c r="O12321" s="2">
        <v>164.03327365886781</v>
      </c>
    </row>
    <row r="12322" spans="1:15" x14ac:dyDescent="0.3">
      <c r="A12322" s="39">
        <v>23</v>
      </c>
      <c r="B12322" s="36">
        <v>445</v>
      </c>
      <c r="C12322" s="33">
        <v>0</v>
      </c>
      <c r="D12322" s="7" t="s">
        <v>16</v>
      </c>
      <c r="E12322" s="7" t="s">
        <v>3718</v>
      </c>
      <c r="F12322" s="8" t="s">
        <v>12</v>
      </c>
      <c r="G12322" s="5">
        <v>0</v>
      </c>
      <c r="H12322" s="5">
        <v>0</v>
      </c>
      <c r="I12322" s="5">
        <v>8</v>
      </c>
      <c r="J12322" s="2">
        <v>46843</v>
      </c>
      <c r="K12322" s="2">
        <v>248462</v>
      </c>
      <c r="L12322" s="2">
        <v>129107</v>
      </c>
      <c r="M12322" s="2">
        <v>119355</v>
      </c>
      <c r="N12322" s="4">
        <v>98.4</v>
      </c>
      <c r="O12322" s="2">
        <v>2525.020325203252</v>
      </c>
    </row>
    <row r="12323" spans="1:15" x14ac:dyDescent="0.3">
      <c r="A12323" s="39">
        <v>23</v>
      </c>
      <c r="B12323" s="36">
        <v>445</v>
      </c>
      <c r="C12323" s="33">
        <v>3582</v>
      </c>
      <c r="D12323" s="7" t="s">
        <v>18</v>
      </c>
      <c r="E12323" s="7" t="s">
        <v>3718</v>
      </c>
      <c r="F12323" s="8" t="s">
        <v>9</v>
      </c>
      <c r="G12323" s="5">
        <v>154</v>
      </c>
      <c r="H12323" s="5">
        <v>3</v>
      </c>
      <c r="I12323" s="5">
        <v>1</v>
      </c>
      <c r="J12323" s="2">
        <v>53098</v>
      </c>
      <c r="K12323" s="2">
        <v>275078</v>
      </c>
      <c r="L12323" s="2">
        <v>143539</v>
      </c>
      <c r="M12323" s="2">
        <v>131539</v>
      </c>
      <c r="N12323" s="4">
        <v>911.12151491351574</v>
      </c>
      <c r="O12323" s="2">
        <v>301.91143058026745</v>
      </c>
    </row>
    <row r="12324" spans="1:15" x14ac:dyDescent="0.3">
      <c r="A12324" s="39">
        <v>23</v>
      </c>
      <c r="B12324" s="36">
        <v>445</v>
      </c>
      <c r="C12324" s="33">
        <v>3582</v>
      </c>
      <c r="D12324" s="7" t="s">
        <v>18</v>
      </c>
      <c r="E12324" s="7" t="s">
        <v>3718</v>
      </c>
      <c r="F12324" s="8" t="s">
        <v>11</v>
      </c>
      <c r="G12324" s="5">
        <v>154</v>
      </c>
      <c r="H12324" s="5">
        <v>3</v>
      </c>
      <c r="I12324" s="5">
        <v>0</v>
      </c>
      <c r="J12324" s="2">
        <v>32784</v>
      </c>
      <c r="K12324" s="2">
        <v>165960</v>
      </c>
      <c r="L12324" s="2">
        <v>87204</v>
      </c>
      <c r="M12324" s="2">
        <v>78756</v>
      </c>
      <c r="N12324" s="4">
        <v>896.01151491351573</v>
      </c>
      <c r="O12324" s="2">
        <v>185.22083392646877</v>
      </c>
    </row>
    <row r="12325" spans="1:15" x14ac:dyDescent="0.3">
      <c r="A12325" s="39">
        <v>23</v>
      </c>
      <c r="B12325" s="36">
        <v>445</v>
      </c>
      <c r="C12325" s="33">
        <v>3582</v>
      </c>
      <c r="D12325" s="7" t="s">
        <v>18</v>
      </c>
      <c r="E12325" s="7" t="s">
        <v>3718</v>
      </c>
      <c r="F12325" s="8" t="s">
        <v>12</v>
      </c>
      <c r="G12325" s="5">
        <v>0</v>
      </c>
      <c r="H12325" s="5">
        <v>0</v>
      </c>
      <c r="I12325" s="5">
        <v>1</v>
      </c>
      <c r="J12325" s="2">
        <v>20314</v>
      </c>
      <c r="K12325" s="2">
        <v>109118</v>
      </c>
      <c r="L12325" s="2">
        <v>56335</v>
      </c>
      <c r="M12325" s="2">
        <v>52783</v>
      </c>
      <c r="N12325" s="4">
        <v>15.11</v>
      </c>
      <c r="O12325" s="2">
        <v>7221.5751158173398</v>
      </c>
    </row>
    <row r="12326" spans="1:15" x14ac:dyDescent="0.3">
      <c r="A12326" s="39">
        <v>23</v>
      </c>
      <c r="B12326" s="36">
        <v>445</v>
      </c>
      <c r="C12326" s="33">
        <v>3583</v>
      </c>
      <c r="D12326" s="7" t="s">
        <v>18</v>
      </c>
      <c r="E12326" s="7" t="s">
        <v>3719</v>
      </c>
      <c r="F12326" s="8" t="s">
        <v>9</v>
      </c>
      <c r="G12326" s="5">
        <v>144</v>
      </c>
      <c r="H12326" s="5">
        <v>3</v>
      </c>
      <c r="I12326" s="5">
        <v>0</v>
      </c>
      <c r="J12326" s="2">
        <v>30124</v>
      </c>
      <c r="K12326" s="2">
        <v>152354</v>
      </c>
      <c r="L12326" s="2">
        <v>80246</v>
      </c>
      <c r="M12326" s="2">
        <v>72108</v>
      </c>
      <c r="N12326" s="4">
        <v>680.6754549529328</v>
      </c>
      <c r="O12326" s="2">
        <v>223.8276683717572</v>
      </c>
    </row>
    <row r="12327" spans="1:15" x14ac:dyDescent="0.3">
      <c r="A12327" s="39">
        <v>23</v>
      </c>
      <c r="B12327" s="36">
        <v>445</v>
      </c>
      <c r="C12327" s="33">
        <v>3583</v>
      </c>
      <c r="D12327" s="7" t="s">
        <v>18</v>
      </c>
      <c r="E12327" s="7" t="s">
        <v>3719</v>
      </c>
      <c r="F12327" s="8" t="s">
        <v>11</v>
      </c>
      <c r="G12327" s="5">
        <v>144</v>
      </c>
      <c r="H12327" s="5">
        <v>3</v>
      </c>
      <c r="I12327" s="5">
        <v>0</v>
      </c>
      <c r="J12327" s="2">
        <v>30124</v>
      </c>
      <c r="K12327" s="2">
        <v>152354</v>
      </c>
      <c r="L12327" s="2">
        <v>80246</v>
      </c>
      <c r="M12327" s="2">
        <v>72108</v>
      </c>
      <c r="N12327" s="4">
        <v>680.6754549529328</v>
      </c>
      <c r="O12327" s="2">
        <v>223.8276683717572</v>
      </c>
    </row>
    <row r="12328" spans="1:15" x14ac:dyDescent="0.3">
      <c r="A12328" s="39">
        <v>23</v>
      </c>
      <c r="B12328" s="36">
        <v>445</v>
      </c>
      <c r="C12328" s="33">
        <v>3583</v>
      </c>
      <c r="D12328" s="7" t="s">
        <v>18</v>
      </c>
      <c r="E12328" s="7" t="s">
        <v>3719</v>
      </c>
      <c r="F12328" s="8" t="s">
        <v>12</v>
      </c>
      <c r="G12328" s="5">
        <v>0</v>
      </c>
      <c r="H12328" s="5">
        <v>0</v>
      </c>
      <c r="I12328" s="5">
        <v>0</v>
      </c>
      <c r="J12328" s="2">
        <v>0</v>
      </c>
      <c r="K12328" s="2">
        <v>0</v>
      </c>
      <c r="L12328" s="2">
        <v>0</v>
      </c>
      <c r="M12328" s="2">
        <v>0</v>
      </c>
      <c r="N12328" s="4">
        <v>0</v>
      </c>
      <c r="O12328" s="2">
        <v>0</v>
      </c>
    </row>
    <row r="12329" spans="1:15" x14ac:dyDescent="0.3">
      <c r="A12329" s="39">
        <v>23</v>
      </c>
      <c r="B12329" s="36">
        <v>445</v>
      </c>
      <c r="C12329" s="33">
        <v>3584</v>
      </c>
      <c r="D12329" s="7" t="s">
        <v>18</v>
      </c>
      <c r="E12329" s="7" t="s">
        <v>3720</v>
      </c>
      <c r="F12329" s="8" t="s">
        <v>9</v>
      </c>
      <c r="G12329" s="5">
        <v>186</v>
      </c>
      <c r="H12329" s="5">
        <v>9</v>
      </c>
      <c r="I12329" s="5">
        <v>2</v>
      </c>
      <c r="J12329" s="2">
        <v>50438</v>
      </c>
      <c r="K12329" s="2">
        <v>253462</v>
      </c>
      <c r="L12329" s="2">
        <v>131462</v>
      </c>
      <c r="M12329" s="2">
        <v>122000</v>
      </c>
      <c r="N12329" s="4">
        <v>713.20509623967348</v>
      </c>
      <c r="O12329" s="2">
        <v>355.38444878809975</v>
      </c>
    </row>
    <row r="12330" spans="1:15" x14ac:dyDescent="0.3">
      <c r="A12330" s="39">
        <v>23</v>
      </c>
      <c r="B12330" s="36">
        <v>445</v>
      </c>
      <c r="C12330" s="33">
        <v>3584</v>
      </c>
      <c r="D12330" s="7" t="s">
        <v>18</v>
      </c>
      <c r="E12330" s="7" t="s">
        <v>3720</v>
      </c>
      <c r="F12330" s="8" t="s">
        <v>11</v>
      </c>
      <c r="G12330" s="5">
        <v>186</v>
      </c>
      <c r="H12330" s="5">
        <v>9</v>
      </c>
      <c r="I12330" s="5">
        <v>0</v>
      </c>
      <c r="J12330" s="2">
        <v>38480</v>
      </c>
      <c r="K12330" s="2">
        <v>189752</v>
      </c>
      <c r="L12330" s="2">
        <v>98452</v>
      </c>
      <c r="M12330" s="2">
        <v>91300</v>
      </c>
      <c r="N12330" s="4">
        <v>672.42509623967351</v>
      </c>
      <c r="O12330" s="2">
        <v>282.19053848693119</v>
      </c>
    </row>
    <row r="12331" spans="1:15" x14ac:dyDescent="0.3">
      <c r="A12331" s="39">
        <v>23</v>
      </c>
      <c r="B12331" s="36">
        <v>445</v>
      </c>
      <c r="C12331" s="33">
        <v>3584</v>
      </c>
      <c r="D12331" s="7" t="s">
        <v>18</v>
      </c>
      <c r="E12331" s="7" t="s">
        <v>3720</v>
      </c>
      <c r="F12331" s="8" t="s">
        <v>12</v>
      </c>
      <c r="G12331" s="5">
        <v>0</v>
      </c>
      <c r="H12331" s="5">
        <v>0</v>
      </c>
      <c r="I12331" s="5">
        <v>2</v>
      </c>
      <c r="J12331" s="2">
        <v>11958</v>
      </c>
      <c r="K12331" s="2">
        <v>63710</v>
      </c>
      <c r="L12331" s="2">
        <v>33010</v>
      </c>
      <c r="M12331" s="2">
        <v>30700</v>
      </c>
      <c r="N12331" s="4">
        <v>40.78</v>
      </c>
      <c r="O12331" s="2">
        <v>1562.2854340362921</v>
      </c>
    </row>
    <row r="12332" spans="1:15" x14ac:dyDescent="0.3">
      <c r="A12332" s="39">
        <v>23</v>
      </c>
      <c r="B12332" s="36">
        <v>445</v>
      </c>
      <c r="C12332" s="33">
        <v>3585</v>
      </c>
      <c r="D12332" s="7" t="s">
        <v>18</v>
      </c>
      <c r="E12332" s="7" t="s">
        <v>3721</v>
      </c>
      <c r="F12332" s="8" t="s">
        <v>9</v>
      </c>
      <c r="G12332" s="5">
        <v>96</v>
      </c>
      <c r="H12332" s="5">
        <v>3</v>
      </c>
      <c r="I12332" s="5">
        <v>1</v>
      </c>
      <c r="J12332" s="2">
        <v>22204</v>
      </c>
      <c r="K12332" s="2">
        <v>108461</v>
      </c>
      <c r="L12332" s="2">
        <v>56142</v>
      </c>
      <c r="M12332" s="2">
        <v>52319</v>
      </c>
      <c r="N12332" s="4">
        <v>737.93553735875469</v>
      </c>
      <c r="O12332" s="2">
        <v>146.97896294330465</v>
      </c>
    </row>
    <row r="12333" spans="1:15" x14ac:dyDescent="0.3">
      <c r="A12333" s="39">
        <v>23</v>
      </c>
      <c r="B12333" s="36">
        <v>445</v>
      </c>
      <c r="C12333" s="33">
        <v>3585</v>
      </c>
      <c r="D12333" s="7" t="s">
        <v>18</v>
      </c>
      <c r="E12333" s="7" t="s">
        <v>3721</v>
      </c>
      <c r="F12333" s="8" t="s">
        <v>11</v>
      </c>
      <c r="G12333" s="5">
        <v>96</v>
      </c>
      <c r="H12333" s="5">
        <v>3</v>
      </c>
      <c r="I12333" s="5">
        <v>0</v>
      </c>
      <c r="J12333" s="2">
        <v>20702</v>
      </c>
      <c r="K12333" s="2">
        <v>100255</v>
      </c>
      <c r="L12333" s="2">
        <v>51960</v>
      </c>
      <c r="M12333" s="2">
        <v>48295</v>
      </c>
      <c r="N12333" s="4">
        <v>736.47553735875465</v>
      </c>
      <c r="O12333" s="2">
        <v>136.1280788219357</v>
      </c>
    </row>
    <row r="12334" spans="1:15" x14ac:dyDescent="0.3">
      <c r="A12334" s="39">
        <v>23</v>
      </c>
      <c r="B12334" s="36">
        <v>445</v>
      </c>
      <c r="C12334" s="33">
        <v>3585</v>
      </c>
      <c r="D12334" s="7" t="s">
        <v>18</v>
      </c>
      <c r="E12334" s="7" t="s">
        <v>3721</v>
      </c>
      <c r="F12334" s="8" t="s">
        <v>12</v>
      </c>
      <c r="G12334" s="5">
        <v>0</v>
      </c>
      <c r="H12334" s="5">
        <v>0</v>
      </c>
      <c r="I12334" s="5">
        <v>1</v>
      </c>
      <c r="J12334" s="2">
        <v>1502</v>
      </c>
      <c r="K12334" s="2">
        <v>8206</v>
      </c>
      <c r="L12334" s="2">
        <v>4182</v>
      </c>
      <c r="M12334" s="2">
        <v>4024</v>
      </c>
      <c r="N12334" s="4">
        <v>1.46</v>
      </c>
      <c r="O12334" s="2">
        <v>5620.5479452054797</v>
      </c>
    </row>
    <row r="12335" spans="1:15" x14ac:dyDescent="0.3">
      <c r="A12335" s="39">
        <v>23</v>
      </c>
      <c r="B12335" s="36">
        <v>445</v>
      </c>
      <c r="C12335" s="33">
        <v>3586</v>
      </c>
      <c r="D12335" s="7" t="s">
        <v>18</v>
      </c>
      <c r="E12335" s="7" t="s">
        <v>3722</v>
      </c>
      <c r="F12335" s="8" t="s">
        <v>9</v>
      </c>
      <c r="G12335" s="5">
        <v>143</v>
      </c>
      <c r="H12335" s="5">
        <v>16</v>
      </c>
      <c r="I12335" s="5">
        <v>1</v>
      </c>
      <c r="J12335" s="2">
        <v>32106</v>
      </c>
      <c r="K12335" s="2">
        <v>162307</v>
      </c>
      <c r="L12335" s="2">
        <v>84198</v>
      </c>
      <c r="M12335" s="2">
        <v>78109</v>
      </c>
      <c r="N12335" s="4">
        <v>1148.9815008011667</v>
      </c>
      <c r="O12335" s="2">
        <v>141.26163031069333</v>
      </c>
    </row>
    <row r="12336" spans="1:15" x14ac:dyDescent="0.3">
      <c r="A12336" s="39">
        <v>23</v>
      </c>
      <c r="B12336" s="36">
        <v>445</v>
      </c>
      <c r="C12336" s="33">
        <v>3586</v>
      </c>
      <c r="D12336" s="7" t="s">
        <v>18</v>
      </c>
      <c r="E12336" s="7" t="s">
        <v>3722</v>
      </c>
      <c r="F12336" s="8" t="s">
        <v>11</v>
      </c>
      <c r="G12336" s="5">
        <v>143</v>
      </c>
      <c r="H12336" s="5">
        <v>16</v>
      </c>
      <c r="I12336" s="5">
        <v>0</v>
      </c>
      <c r="J12336" s="2">
        <v>29371</v>
      </c>
      <c r="K12336" s="2">
        <v>147086</v>
      </c>
      <c r="L12336" s="2">
        <v>76243</v>
      </c>
      <c r="M12336" s="2">
        <v>70843</v>
      </c>
      <c r="N12336" s="4">
        <v>1148.6715008011668</v>
      </c>
      <c r="O12336" s="2">
        <v>128.04879366939247</v>
      </c>
    </row>
    <row r="12337" spans="1:15" x14ac:dyDescent="0.3">
      <c r="A12337" s="39">
        <v>23</v>
      </c>
      <c r="B12337" s="36">
        <v>445</v>
      </c>
      <c r="C12337" s="33">
        <v>3586</v>
      </c>
      <c r="D12337" s="7" t="s">
        <v>18</v>
      </c>
      <c r="E12337" s="7" t="s">
        <v>3722</v>
      </c>
      <c r="F12337" s="8" t="s">
        <v>12</v>
      </c>
      <c r="G12337" s="5">
        <v>0</v>
      </c>
      <c r="H12337" s="5">
        <v>0</v>
      </c>
      <c r="I12337" s="5">
        <v>1</v>
      </c>
      <c r="J12337" s="2">
        <v>2735</v>
      </c>
      <c r="K12337" s="2">
        <v>15221</v>
      </c>
      <c r="L12337" s="2">
        <v>7955</v>
      </c>
      <c r="M12337" s="2">
        <v>7266</v>
      </c>
      <c r="N12337" s="4">
        <v>0.31</v>
      </c>
      <c r="O12337" s="2">
        <v>49100</v>
      </c>
    </row>
    <row r="12338" spans="1:15" x14ac:dyDescent="0.3">
      <c r="A12338" s="39">
        <v>23</v>
      </c>
      <c r="B12338" s="36">
        <v>445</v>
      </c>
      <c r="C12338" s="33">
        <v>3587</v>
      </c>
      <c r="D12338" s="7" t="s">
        <v>18</v>
      </c>
      <c r="E12338" s="7" t="s">
        <v>3723</v>
      </c>
      <c r="F12338" s="8" t="s">
        <v>9</v>
      </c>
      <c r="G12338" s="5">
        <v>128</v>
      </c>
      <c r="H12338" s="5">
        <v>0</v>
      </c>
      <c r="I12338" s="5">
        <v>1</v>
      </c>
      <c r="J12338" s="2">
        <v>32987</v>
      </c>
      <c r="K12338" s="2">
        <v>176263</v>
      </c>
      <c r="L12338" s="2">
        <v>91834</v>
      </c>
      <c r="M12338" s="2">
        <v>84429</v>
      </c>
      <c r="N12338" s="4">
        <v>1307.1730214247793</v>
      </c>
      <c r="O12338" s="2">
        <v>134.84289922682049</v>
      </c>
    </row>
    <row r="12339" spans="1:15" x14ac:dyDescent="0.3">
      <c r="A12339" s="39">
        <v>23</v>
      </c>
      <c r="B12339" s="36">
        <v>445</v>
      </c>
      <c r="C12339" s="33">
        <v>3587</v>
      </c>
      <c r="D12339" s="7" t="s">
        <v>18</v>
      </c>
      <c r="E12339" s="7" t="s">
        <v>3723</v>
      </c>
      <c r="F12339" s="8" t="s">
        <v>11</v>
      </c>
      <c r="G12339" s="5">
        <v>128</v>
      </c>
      <c r="H12339" s="5">
        <v>0</v>
      </c>
      <c r="I12339" s="5">
        <v>0</v>
      </c>
      <c r="J12339" s="2">
        <v>28316</v>
      </c>
      <c r="K12339" s="2">
        <v>152475</v>
      </c>
      <c r="L12339" s="2">
        <v>79235</v>
      </c>
      <c r="M12339" s="2">
        <v>73240</v>
      </c>
      <c r="N12339" s="4">
        <v>1299.0930214247794</v>
      </c>
      <c r="O12339" s="2">
        <v>117.37034799307378</v>
      </c>
    </row>
    <row r="12340" spans="1:15" x14ac:dyDescent="0.3">
      <c r="A12340" s="39">
        <v>23</v>
      </c>
      <c r="B12340" s="36">
        <v>445</v>
      </c>
      <c r="C12340" s="33">
        <v>3587</v>
      </c>
      <c r="D12340" s="7" t="s">
        <v>18</v>
      </c>
      <c r="E12340" s="7" t="s">
        <v>3723</v>
      </c>
      <c r="F12340" s="8" t="s">
        <v>12</v>
      </c>
      <c r="G12340" s="5">
        <v>0</v>
      </c>
      <c r="H12340" s="5">
        <v>0</v>
      </c>
      <c r="I12340" s="5">
        <v>1</v>
      </c>
      <c r="J12340" s="2">
        <v>4671</v>
      </c>
      <c r="K12340" s="2">
        <v>23788</v>
      </c>
      <c r="L12340" s="2">
        <v>12599</v>
      </c>
      <c r="M12340" s="2">
        <v>11189</v>
      </c>
      <c r="N12340" s="4">
        <v>8.08</v>
      </c>
      <c r="O12340" s="2">
        <v>2944.0594059405939</v>
      </c>
    </row>
    <row r="12341" spans="1:15" x14ac:dyDescent="0.3">
      <c r="A12341" s="39">
        <v>23</v>
      </c>
      <c r="B12341" s="36">
        <v>445</v>
      </c>
      <c r="C12341" s="33">
        <v>3588</v>
      </c>
      <c r="D12341" s="7" t="s">
        <v>18</v>
      </c>
      <c r="E12341" s="7" t="s">
        <v>3724</v>
      </c>
      <c r="F12341" s="8" t="s">
        <v>9</v>
      </c>
      <c r="G12341" s="5">
        <v>82</v>
      </c>
      <c r="H12341" s="5">
        <v>4</v>
      </c>
      <c r="I12341" s="5">
        <v>1</v>
      </c>
      <c r="J12341" s="2">
        <v>19016</v>
      </c>
      <c r="K12341" s="2">
        <v>91906</v>
      </c>
      <c r="L12341" s="2">
        <v>48652</v>
      </c>
      <c r="M12341" s="2">
        <v>43254</v>
      </c>
      <c r="N12341" s="4">
        <v>615.38709039855848</v>
      </c>
      <c r="O12341" s="2">
        <v>149.34664934306085</v>
      </c>
    </row>
    <row r="12342" spans="1:15" x14ac:dyDescent="0.3">
      <c r="A12342" s="39">
        <v>23</v>
      </c>
      <c r="B12342" s="36">
        <v>445</v>
      </c>
      <c r="C12342" s="33">
        <v>3588</v>
      </c>
      <c r="D12342" s="7" t="s">
        <v>18</v>
      </c>
      <c r="E12342" s="7" t="s">
        <v>3724</v>
      </c>
      <c r="F12342" s="8" t="s">
        <v>11</v>
      </c>
      <c r="G12342" s="5">
        <v>82</v>
      </c>
      <c r="H12342" s="5">
        <v>4</v>
      </c>
      <c r="I12342" s="5">
        <v>0</v>
      </c>
      <c r="J12342" s="2">
        <v>15568</v>
      </c>
      <c r="K12342" s="2">
        <v>75098</v>
      </c>
      <c r="L12342" s="2">
        <v>39688</v>
      </c>
      <c r="M12342" s="2">
        <v>35410</v>
      </c>
      <c r="N12342" s="4">
        <v>592.00709039855849</v>
      </c>
      <c r="O12342" s="2">
        <v>126.85321040570912</v>
      </c>
    </row>
    <row r="12343" spans="1:15" x14ac:dyDescent="0.3">
      <c r="A12343" s="39">
        <v>23</v>
      </c>
      <c r="B12343" s="36">
        <v>445</v>
      </c>
      <c r="C12343" s="33">
        <v>3588</v>
      </c>
      <c r="D12343" s="7" t="s">
        <v>18</v>
      </c>
      <c r="E12343" s="7" t="s">
        <v>3724</v>
      </c>
      <c r="F12343" s="8" t="s">
        <v>12</v>
      </c>
      <c r="G12343" s="5">
        <v>0</v>
      </c>
      <c r="H12343" s="5">
        <v>0</v>
      </c>
      <c r="I12343" s="5">
        <v>1</v>
      </c>
      <c r="J12343" s="2">
        <v>3448</v>
      </c>
      <c r="K12343" s="2">
        <v>16808</v>
      </c>
      <c r="L12343" s="2">
        <v>8964</v>
      </c>
      <c r="M12343" s="2">
        <v>7844</v>
      </c>
      <c r="N12343" s="4">
        <v>23.38</v>
      </c>
      <c r="O12343" s="2">
        <v>718.90504704875968</v>
      </c>
    </row>
    <row r="12344" spans="1:15" x14ac:dyDescent="0.3">
      <c r="A12344" s="39">
        <v>23</v>
      </c>
      <c r="B12344" s="36">
        <v>445</v>
      </c>
      <c r="C12344" s="33">
        <v>3589</v>
      </c>
      <c r="D12344" s="7" t="s">
        <v>18</v>
      </c>
      <c r="E12344" s="7" t="s">
        <v>3725</v>
      </c>
      <c r="F12344" s="8" t="s">
        <v>9</v>
      </c>
      <c r="G12344" s="5">
        <v>98</v>
      </c>
      <c r="H12344" s="5">
        <v>3</v>
      </c>
      <c r="I12344" s="5">
        <v>1</v>
      </c>
      <c r="J12344" s="2">
        <v>17338</v>
      </c>
      <c r="K12344" s="2">
        <v>91501</v>
      </c>
      <c r="L12344" s="2">
        <v>47670</v>
      </c>
      <c r="M12344" s="2">
        <v>43831</v>
      </c>
      <c r="N12344" s="4">
        <v>463.5369755187437</v>
      </c>
      <c r="O12344" s="2">
        <v>197.39741343740991</v>
      </c>
    </row>
    <row r="12345" spans="1:15" x14ac:dyDescent="0.3">
      <c r="A12345" s="39">
        <v>23</v>
      </c>
      <c r="B12345" s="36">
        <v>445</v>
      </c>
      <c r="C12345" s="33">
        <v>3589</v>
      </c>
      <c r="D12345" s="7" t="s">
        <v>18</v>
      </c>
      <c r="E12345" s="7" t="s">
        <v>3725</v>
      </c>
      <c r="F12345" s="8" t="s">
        <v>11</v>
      </c>
      <c r="G12345" s="5">
        <v>98</v>
      </c>
      <c r="H12345" s="5">
        <v>3</v>
      </c>
      <c r="I12345" s="5">
        <v>0</v>
      </c>
      <c r="J12345" s="2">
        <v>15123</v>
      </c>
      <c r="K12345" s="2">
        <v>79890</v>
      </c>
      <c r="L12345" s="2">
        <v>41608</v>
      </c>
      <c r="M12345" s="2">
        <v>38282</v>
      </c>
      <c r="N12345" s="4">
        <v>454.25697551874373</v>
      </c>
      <c r="O12345" s="2">
        <v>175.86961633064354</v>
      </c>
    </row>
    <row r="12346" spans="1:15" x14ac:dyDescent="0.3">
      <c r="A12346" s="39">
        <v>23</v>
      </c>
      <c r="B12346" s="36">
        <v>445</v>
      </c>
      <c r="C12346" s="33">
        <v>3589</v>
      </c>
      <c r="D12346" s="7" t="s">
        <v>18</v>
      </c>
      <c r="E12346" s="7" t="s">
        <v>3725</v>
      </c>
      <c r="F12346" s="8" t="s">
        <v>12</v>
      </c>
      <c r="G12346" s="5">
        <v>0</v>
      </c>
      <c r="H12346" s="5">
        <v>0</v>
      </c>
      <c r="I12346" s="5">
        <v>1</v>
      </c>
      <c r="J12346" s="2">
        <v>2215</v>
      </c>
      <c r="K12346" s="2">
        <v>11611</v>
      </c>
      <c r="L12346" s="2">
        <v>6062</v>
      </c>
      <c r="M12346" s="2">
        <v>5549</v>
      </c>
      <c r="N12346" s="4">
        <v>9.2799999999999994</v>
      </c>
      <c r="O12346" s="2">
        <v>1251.1853448275863</v>
      </c>
    </row>
    <row r="12347" spans="1:15" x14ac:dyDescent="0.3">
      <c r="A12347" s="39">
        <v>23</v>
      </c>
      <c r="B12347" s="36">
        <v>446</v>
      </c>
      <c r="C12347" s="33">
        <v>0</v>
      </c>
      <c r="D12347" s="7" t="s">
        <v>16</v>
      </c>
      <c r="E12347" s="7" t="s">
        <v>3726</v>
      </c>
      <c r="F12347" s="8" t="s">
        <v>9</v>
      </c>
      <c r="G12347" s="5">
        <v>1424</v>
      </c>
      <c r="H12347" s="5">
        <v>61</v>
      </c>
      <c r="I12347" s="5">
        <v>12</v>
      </c>
      <c r="J12347" s="2">
        <v>278895</v>
      </c>
      <c r="K12347" s="2">
        <v>1331597</v>
      </c>
      <c r="L12347" s="2">
        <v>700358</v>
      </c>
      <c r="M12347" s="2">
        <v>631239</v>
      </c>
      <c r="N12347" s="4">
        <v>8466</v>
      </c>
      <c r="O12347" s="2">
        <v>157.28762107252538</v>
      </c>
    </row>
    <row r="12348" spans="1:15" x14ac:dyDescent="0.3">
      <c r="A12348" s="39">
        <v>23</v>
      </c>
      <c r="B12348" s="36">
        <v>446</v>
      </c>
      <c r="C12348" s="33">
        <v>0</v>
      </c>
      <c r="D12348" s="7" t="s">
        <v>16</v>
      </c>
      <c r="E12348" s="7" t="s">
        <v>3726</v>
      </c>
      <c r="F12348" s="8" t="s">
        <v>11</v>
      </c>
      <c r="G12348" s="5">
        <v>1424</v>
      </c>
      <c r="H12348" s="5">
        <v>61</v>
      </c>
      <c r="I12348" s="5">
        <v>0</v>
      </c>
      <c r="J12348" s="2">
        <v>215979</v>
      </c>
      <c r="K12348" s="2">
        <v>1028172</v>
      </c>
      <c r="L12348" s="2">
        <v>539960</v>
      </c>
      <c r="M12348" s="2">
        <v>488212</v>
      </c>
      <c r="N12348" s="4">
        <v>8237.6299999999992</v>
      </c>
      <c r="O12348" s="2">
        <v>124.81405452781929</v>
      </c>
    </row>
    <row r="12349" spans="1:15" x14ac:dyDescent="0.3">
      <c r="A12349" s="39">
        <v>23</v>
      </c>
      <c r="B12349" s="36">
        <v>446</v>
      </c>
      <c r="C12349" s="33">
        <v>0</v>
      </c>
      <c r="D12349" s="7" t="s">
        <v>16</v>
      </c>
      <c r="E12349" s="7" t="s">
        <v>3726</v>
      </c>
      <c r="F12349" s="8" t="s">
        <v>12</v>
      </c>
      <c r="G12349" s="5">
        <v>0</v>
      </c>
      <c r="H12349" s="5">
        <v>0</v>
      </c>
      <c r="I12349" s="5">
        <v>12</v>
      </c>
      <c r="J12349" s="2">
        <v>62916</v>
      </c>
      <c r="K12349" s="2">
        <v>303425</v>
      </c>
      <c r="L12349" s="2">
        <v>160398</v>
      </c>
      <c r="M12349" s="2">
        <v>143027</v>
      </c>
      <c r="N12349" s="4">
        <v>228.37</v>
      </c>
      <c r="O12349" s="2">
        <v>1328.6552524412139</v>
      </c>
    </row>
    <row r="12350" spans="1:15" x14ac:dyDescent="0.3">
      <c r="A12350" s="39">
        <v>23</v>
      </c>
      <c r="B12350" s="36">
        <v>446</v>
      </c>
      <c r="C12350" s="33">
        <v>3590</v>
      </c>
      <c r="D12350" s="7" t="s">
        <v>18</v>
      </c>
      <c r="E12350" s="7" t="s">
        <v>3726</v>
      </c>
      <c r="F12350" s="8" t="s">
        <v>9</v>
      </c>
      <c r="G12350" s="5">
        <v>214</v>
      </c>
      <c r="H12350" s="5">
        <v>8</v>
      </c>
      <c r="I12350" s="5">
        <v>2</v>
      </c>
      <c r="J12350" s="2">
        <v>45581</v>
      </c>
      <c r="K12350" s="2">
        <v>226059</v>
      </c>
      <c r="L12350" s="2">
        <v>118147</v>
      </c>
      <c r="M12350" s="2">
        <v>107912</v>
      </c>
      <c r="N12350" s="4">
        <v>1359.3882117954547</v>
      </c>
      <c r="O12350" s="2">
        <v>166.2946596406228</v>
      </c>
    </row>
    <row r="12351" spans="1:15" x14ac:dyDescent="0.3">
      <c r="A12351" s="39">
        <v>23</v>
      </c>
      <c r="B12351" s="36">
        <v>446</v>
      </c>
      <c r="C12351" s="33">
        <v>3590</v>
      </c>
      <c r="D12351" s="7" t="s">
        <v>18</v>
      </c>
      <c r="E12351" s="7" t="s">
        <v>3726</v>
      </c>
      <c r="F12351" s="8" t="s">
        <v>11</v>
      </c>
      <c r="G12351" s="5">
        <v>214</v>
      </c>
      <c r="H12351" s="5">
        <v>8</v>
      </c>
      <c r="I12351" s="5">
        <v>0</v>
      </c>
      <c r="J12351" s="2">
        <v>35339</v>
      </c>
      <c r="K12351" s="2">
        <v>173496</v>
      </c>
      <c r="L12351" s="2">
        <v>90791</v>
      </c>
      <c r="M12351" s="2">
        <v>82705</v>
      </c>
      <c r="N12351" s="4">
        <v>1325.9082117954547</v>
      </c>
      <c r="O12351" s="2">
        <v>130.85068668898543</v>
      </c>
    </row>
    <row r="12352" spans="1:15" x14ac:dyDescent="0.3">
      <c r="A12352" s="39">
        <v>23</v>
      </c>
      <c r="B12352" s="36">
        <v>446</v>
      </c>
      <c r="C12352" s="33">
        <v>3590</v>
      </c>
      <c r="D12352" s="7" t="s">
        <v>18</v>
      </c>
      <c r="E12352" s="7" t="s">
        <v>3726</v>
      </c>
      <c r="F12352" s="8" t="s">
        <v>12</v>
      </c>
      <c r="G12352" s="5">
        <v>0</v>
      </c>
      <c r="H12352" s="5">
        <v>0</v>
      </c>
      <c r="I12352" s="5">
        <v>2</v>
      </c>
      <c r="J12352" s="2">
        <v>10242</v>
      </c>
      <c r="K12352" s="2">
        <v>52563</v>
      </c>
      <c r="L12352" s="2">
        <v>27356</v>
      </c>
      <c r="M12352" s="2">
        <v>25207</v>
      </c>
      <c r="N12352" s="4">
        <v>33.479999999999997</v>
      </c>
      <c r="O12352" s="2">
        <v>1569.9820788530467</v>
      </c>
    </row>
    <row r="12353" spans="1:15" x14ac:dyDescent="0.3">
      <c r="A12353" s="39">
        <v>23</v>
      </c>
      <c r="B12353" s="36">
        <v>446</v>
      </c>
      <c r="C12353" s="33">
        <v>3591</v>
      </c>
      <c r="D12353" s="7" t="s">
        <v>18</v>
      </c>
      <c r="E12353" s="7" t="s">
        <v>3727</v>
      </c>
      <c r="F12353" s="8" t="s">
        <v>9</v>
      </c>
      <c r="G12353" s="5">
        <v>163</v>
      </c>
      <c r="H12353" s="5">
        <v>6</v>
      </c>
      <c r="I12353" s="5">
        <v>1</v>
      </c>
      <c r="J12353" s="2">
        <v>26514</v>
      </c>
      <c r="K12353" s="2">
        <v>125018</v>
      </c>
      <c r="L12353" s="2">
        <v>65772</v>
      </c>
      <c r="M12353" s="2">
        <v>59246</v>
      </c>
      <c r="N12353" s="4">
        <v>918.75900097275803</v>
      </c>
      <c r="O12353" s="2">
        <v>136.07268050450031</v>
      </c>
    </row>
    <row r="12354" spans="1:15" x14ac:dyDescent="0.3">
      <c r="A12354" s="39">
        <v>23</v>
      </c>
      <c r="B12354" s="36">
        <v>446</v>
      </c>
      <c r="C12354" s="33">
        <v>3591</v>
      </c>
      <c r="D12354" s="7" t="s">
        <v>18</v>
      </c>
      <c r="E12354" s="7" t="s">
        <v>3727</v>
      </c>
      <c r="F12354" s="8" t="s">
        <v>11</v>
      </c>
      <c r="G12354" s="5">
        <v>163</v>
      </c>
      <c r="H12354" s="5">
        <v>6</v>
      </c>
      <c r="I12354" s="5">
        <v>0</v>
      </c>
      <c r="J12354" s="2">
        <v>22684</v>
      </c>
      <c r="K12354" s="2">
        <v>106834</v>
      </c>
      <c r="L12354" s="2">
        <v>56323</v>
      </c>
      <c r="M12354" s="2">
        <v>50511</v>
      </c>
      <c r="N12354" s="4">
        <v>904.20900097275808</v>
      </c>
      <c r="O12354" s="2">
        <v>118.15188732369043</v>
      </c>
    </row>
    <row r="12355" spans="1:15" x14ac:dyDescent="0.3">
      <c r="A12355" s="39">
        <v>23</v>
      </c>
      <c r="B12355" s="36">
        <v>446</v>
      </c>
      <c r="C12355" s="33">
        <v>3591</v>
      </c>
      <c r="D12355" s="7" t="s">
        <v>18</v>
      </c>
      <c r="E12355" s="7" t="s">
        <v>3727</v>
      </c>
      <c r="F12355" s="8" t="s">
        <v>12</v>
      </c>
      <c r="G12355" s="5">
        <v>0</v>
      </c>
      <c r="H12355" s="5">
        <v>0</v>
      </c>
      <c r="I12355" s="5">
        <v>1</v>
      </c>
      <c r="J12355" s="2">
        <v>3830</v>
      </c>
      <c r="K12355" s="2">
        <v>18184</v>
      </c>
      <c r="L12355" s="2">
        <v>9449</v>
      </c>
      <c r="M12355" s="2">
        <v>8735</v>
      </c>
      <c r="N12355" s="4">
        <v>14.55</v>
      </c>
      <c r="O12355" s="2">
        <v>1249.7594501718213</v>
      </c>
    </row>
    <row r="12356" spans="1:15" x14ac:dyDescent="0.3">
      <c r="A12356" s="39">
        <v>23</v>
      </c>
      <c r="B12356" s="36">
        <v>446</v>
      </c>
      <c r="C12356" s="33">
        <v>3592</v>
      </c>
      <c r="D12356" s="7" t="s">
        <v>18</v>
      </c>
      <c r="E12356" s="7" t="s">
        <v>3728</v>
      </c>
      <c r="F12356" s="8" t="s">
        <v>9</v>
      </c>
      <c r="G12356" s="5">
        <v>207</v>
      </c>
      <c r="H12356" s="5">
        <v>19</v>
      </c>
      <c r="I12356" s="5">
        <v>1</v>
      </c>
      <c r="J12356" s="2">
        <v>31328</v>
      </c>
      <c r="K12356" s="2">
        <v>146510</v>
      </c>
      <c r="L12356" s="2">
        <v>77527</v>
      </c>
      <c r="M12356" s="2">
        <v>68983</v>
      </c>
      <c r="N12356" s="4">
        <v>907.46001722637948</v>
      </c>
      <c r="O12356" s="2">
        <v>161.4506393877306</v>
      </c>
    </row>
    <row r="12357" spans="1:15" x14ac:dyDescent="0.3">
      <c r="A12357" s="39">
        <v>23</v>
      </c>
      <c r="B12357" s="36">
        <v>446</v>
      </c>
      <c r="C12357" s="33">
        <v>3592</v>
      </c>
      <c r="D12357" s="7" t="s">
        <v>18</v>
      </c>
      <c r="E12357" s="7" t="s">
        <v>3728</v>
      </c>
      <c r="F12357" s="8" t="s">
        <v>11</v>
      </c>
      <c r="G12357" s="5">
        <v>207</v>
      </c>
      <c r="H12357" s="5">
        <v>19</v>
      </c>
      <c r="I12357" s="5">
        <v>0</v>
      </c>
      <c r="J12357" s="2">
        <v>24343</v>
      </c>
      <c r="K12357" s="2">
        <v>112479</v>
      </c>
      <c r="L12357" s="2">
        <v>59708</v>
      </c>
      <c r="M12357" s="2">
        <v>52771</v>
      </c>
      <c r="N12357" s="4">
        <v>889.00001722637944</v>
      </c>
      <c r="O12357" s="2">
        <v>126.5230571658783</v>
      </c>
    </row>
    <row r="12358" spans="1:15" x14ac:dyDescent="0.3">
      <c r="A12358" s="39">
        <v>23</v>
      </c>
      <c r="B12358" s="36">
        <v>446</v>
      </c>
      <c r="C12358" s="33">
        <v>3592</v>
      </c>
      <c r="D12358" s="7" t="s">
        <v>18</v>
      </c>
      <c r="E12358" s="7" t="s">
        <v>3728</v>
      </c>
      <c r="F12358" s="8" t="s">
        <v>12</v>
      </c>
      <c r="G12358" s="5">
        <v>0</v>
      </c>
      <c r="H12358" s="5">
        <v>0</v>
      </c>
      <c r="I12358" s="5">
        <v>1</v>
      </c>
      <c r="J12358" s="2">
        <v>6985</v>
      </c>
      <c r="K12358" s="2">
        <v>34031</v>
      </c>
      <c r="L12358" s="2">
        <v>17819</v>
      </c>
      <c r="M12358" s="2">
        <v>16212</v>
      </c>
      <c r="N12358" s="4">
        <v>18.46</v>
      </c>
      <c r="O12358" s="2">
        <v>1843.4994582881907</v>
      </c>
    </row>
    <row r="12359" spans="1:15" x14ac:dyDescent="0.3">
      <c r="A12359" s="39">
        <v>23</v>
      </c>
      <c r="B12359" s="36">
        <v>446</v>
      </c>
      <c r="C12359" s="33">
        <v>3593</v>
      </c>
      <c r="D12359" s="7" t="s">
        <v>18</v>
      </c>
      <c r="E12359" s="7" t="s">
        <v>3729</v>
      </c>
      <c r="F12359" s="8" t="s">
        <v>9</v>
      </c>
      <c r="G12359" s="5">
        <v>219</v>
      </c>
      <c r="H12359" s="5">
        <v>11</v>
      </c>
      <c r="I12359" s="5">
        <v>4</v>
      </c>
      <c r="J12359" s="2">
        <v>56735</v>
      </c>
      <c r="K12359" s="2">
        <v>268988</v>
      </c>
      <c r="L12359" s="2">
        <v>142726</v>
      </c>
      <c r="M12359" s="2">
        <v>126262</v>
      </c>
      <c r="N12359" s="4">
        <v>1757.1892893736062</v>
      </c>
      <c r="O12359" s="2">
        <v>153.07855654861604</v>
      </c>
    </row>
    <row r="12360" spans="1:15" x14ac:dyDescent="0.3">
      <c r="A12360" s="39">
        <v>23</v>
      </c>
      <c r="B12360" s="36">
        <v>446</v>
      </c>
      <c r="C12360" s="33">
        <v>3593</v>
      </c>
      <c r="D12360" s="7" t="s">
        <v>18</v>
      </c>
      <c r="E12360" s="7" t="s">
        <v>3729</v>
      </c>
      <c r="F12360" s="8" t="s">
        <v>11</v>
      </c>
      <c r="G12360" s="5">
        <v>219</v>
      </c>
      <c r="H12360" s="5">
        <v>11</v>
      </c>
      <c r="I12360" s="5">
        <v>0</v>
      </c>
      <c r="J12360" s="2">
        <v>32501</v>
      </c>
      <c r="K12360" s="2">
        <v>161466</v>
      </c>
      <c r="L12360" s="2">
        <v>84619</v>
      </c>
      <c r="M12360" s="2">
        <v>76847</v>
      </c>
      <c r="N12360" s="4">
        <v>1695.8792893736063</v>
      </c>
      <c r="O12360" s="2">
        <v>95.210785939628664</v>
      </c>
    </row>
    <row r="12361" spans="1:15" x14ac:dyDescent="0.3">
      <c r="A12361" s="39">
        <v>23</v>
      </c>
      <c r="B12361" s="36">
        <v>446</v>
      </c>
      <c r="C12361" s="33">
        <v>3593</v>
      </c>
      <c r="D12361" s="7" t="s">
        <v>18</v>
      </c>
      <c r="E12361" s="7" t="s">
        <v>3729</v>
      </c>
      <c r="F12361" s="8" t="s">
        <v>12</v>
      </c>
      <c r="G12361" s="5">
        <v>0</v>
      </c>
      <c r="H12361" s="5">
        <v>0</v>
      </c>
      <c r="I12361" s="5">
        <v>4</v>
      </c>
      <c r="J12361" s="2">
        <v>24234</v>
      </c>
      <c r="K12361" s="2">
        <v>107522</v>
      </c>
      <c r="L12361" s="2">
        <v>58107</v>
      </c>
      <c r="M12361" s="2">
        <v>49415</v>
      </c>
      <c r="N12361" s="4">
        <v>61.31</v>
      </c>
      <c r="O12361" s="2">
        <v>1753.7432718969173</v>
      </c>
    </row>
    <row r="12362" spans="1:15" x14ac:dyDescent="0.3">
      <c r="A12362" s="39">
        <v>23</v>
      </c>
      <c r="B12362" s="36">
        <v>446</v>
      </c>
      <c r="C12362" s="33">
        <v>3594</v>
      </c>
      <c r="D12362" s="7" t="s">
        <v>18</v>
      </c>
      <c r="E12362" s="7" t="s">
        <v>3730</v>
      </c>
      <c r="F12362" s="8" t="s">
        <v>9</v>
      </c>
      <c r="G12362" s="5">
        <v>111</v>
      </c>
      <c r="H12362" s="5">
        <v>4</v>
      </c>
      <c r="I12362" s="5">
        <v>1</v>
      </c>
      <c r="J12362" s="2">
        <v>29674</v>
      </c>
      <c r="K12362" s="2">
        <v>142319</v>
      </c>
      <c r="L12362" s="2">
        <v>74974</v>
      </c>
      <c r="M12362" s="2">
        <v>67345</v>
      </c>
      <c r="N12362" s="4">
        <v>644.73787493236887</v>
      </c>
      <c r="O12362" s="2">
        <v>220.73931985914251</v>
      </c>
    </row>
    <row r="12363" spans="1:15" x14ac:dyDescent="0.3">
      <c r="A12363" s="39">
        <v>23</v>
      </c>
      <c r="B12363" s="36">
        <v>446</v>
      </c>
      <c r="C12363" s="33">
        <v>3594</v>
      </c>
      <c r="D12363" s="7" t="s">
        <v>18</v>
      </c>
      <c r="E12363" s="7" t="s">
        <v>3730</v>
      </c>
      <c r="F12363" s="8" t="s">
        <v>11</v>
      </c>
      <c r="G12363" s="5">
        <v>111</v>
      </c>
      <c r="H12363" s="5">
        <v>4</v>
      </c>
      <c r="I12363" s="5">
        <v>0</v>
      </c>
      <c r="J12363" s="2">
        <v>22926</v>
      </c>
      <c r="K12363" s="2">
        <v>107656</v>
      </c>
      <c r="L12363" s="2">
        <v>56873</v>
      </c>
      <c r="M12363" s="2">
        <v>50783</v>
      </c>
      <c r="N12363" s="4">
        <v>618.29787493236881</v>
      </c>
      <c r="O12363" s="2">
        <v>174.11672328936231</v>
      </c>
    </row>
    <row r="12364" spans="1:15" x14ac:dyDescent="0.3">
      <c r="A12364" s="39">
        <v>23</v>
      </c>
      <c r="B12364" s="36">
        <v>446</v>
      </c>
      <c r="C12364" s="33">
        <v>3594</v>
      </c>
      <c r="D12364" s="7" t="s">
        <v>18</v>
      </c>
      <c r="E12364" s="7" t="s">
        <v>3730</v>
      </c>
      <c r="F12364" s="8" t="s">
        <v>12</v>
      </c>
      <c r="G12364" s="5">
        <v>0</v>
      </c>
      <c r="H12364" s="5">
        <v>0</v>
      </c>
      <c r="I12364" s="5">
        <v>1</v>
      </c>
      <c r="J12364" s="2">
        <v>6748</v>
      </c>
      <c r="K12364" s="2">
        <v>34663</v>
      </c>
      <c r="L12364" s="2">
        <v>18101</v>
      </c>
      <c r="M12364" s="2">
        <v>16562</v>
      </c>
      <c r="N12364" s="4">
        <v>26.44</v>
      </c>
      <c r="O12364" s="2">
        <v>1311.0060514372162</v>
      </c>
    </row>
    <row r="12365" spans="1:15" x14ac:dyDescent="0.3">
      <c r="A12365" s="39">
        <v>23</v>
      </c>
      <c r="B12365" s="36">
        <v>446</v>
      </c>
      <c r="C12365" s="33">
        <v>3595</v>
      </c>
      <c r="D12365" s="7" t="s">
        <v>18</v>
      </c>
      <c r="E12365" s="7" t="s">
        <v>3731</v>
      </c>
      <c r="F12365" s="8" t="s">
        <v>9</v>
      </c>
      <c r="G12365" s="5">
        <v>114</v>
      </c>
      <c r="H12365" s="5">
        <v>5</v>
      </c>
      <c r="I12365" s="5">
        <v>1</v>
      </c>
      <c r="J12365" s="2">
        <v>22820</v>
      </c>
      <c r="K12365" s="2">
        <v>111703</v>
      </c>
      <c r="L12365" s="2">
        <v>58920</v>
      </c>
      <c r="M12365" s="2">
        <v>52783</v>
      </c>
      <c r="N12365" s="4">
        <v>782.30923310174023</v>
      </c>
      <c r="O12365" s="2">
        <v>142.78624778224099</v>
      </c>
    </row>
    <row r="12366" spans="1:15" x14ac:dyDescent="0.3">
      <c r="A12366" s="39">
        <v>23</v>
      </c>
      <c r="B12366" s="36">
        <v>446</v>
      </c>
      <c r="C12366" s="33">
        <v>3595</v>
      </c>
      <c r="D12366" s="7" t="s">
        <v>18</v>
      </c>
      <c r="E12366" s="7" t="s">
        <v>3731</v>
      </c>
      <c r="F12366" s="8" t="s">
        <v>11</v>
      </c>
      <c r="G12366" s="5">
        <v>114</v>
      </c>
      <c r="H12366" s="5">
        <v>5</v>
      </c>
      <c r="I12366" s="5">
        <v>0</v>
      </c>
      <c r="J12366" s="2">
        <v>19041</v>
      </c>
      <c r="K12366" s="2">
        <v>92100</v>
      </c>
      <c r="L12366" s="2">
        <v>48598</v>
      </c>
      <c r="M12366" s="2">
        <v>43502</v>
      </c>
      <c r="N12366" s="4">
        <v>744.85923310174019</v>
      </c>
      <c r="O12366" s="2">
        <v>123.6475241321471</v>
      </c>
    </row>
    <row r="12367" spans="1:15" x14ac:dyDescent="0.3">
      <c r="A12367" s="39">
        <v>23</v>
      </c>
      <c r="B12367" s="36">
        <v>446</v>
      </c>
      <c r="C12367" s="33">
        <v>3595</v>
      </c>
      <c r="D12367" s="7" t="s">
        <v>18</v>
      </c>
      <c r="E12367" s="7" t="s">
        <v>3731</v>
      </c>
      <c r="F12367" s="8" t="s">
        <v>12</v>
      </c>
      <c r="G12367" s="5">
        <v>0</v>
      </c>
      <c r="H12367" s="5">
        <v>0</v>
      </c>
      <c r="I12367" s="5">
        <v>1</v>
      </c>
      <c r="J12367" s="2">
        <v>3779</v>
      </c>
      <c r="K12367" s="2">
        <v>19603</v>
      </c>
      <c r="L12367" s="2">
        <v>10322</v>
      </c>
      <c r="M12367" s="2">
        <v>9281</v>
      </c>
      <c r="N12367" s="4">
        <v>37.450000000000003</v>
      </c>
      <c r="O12367" s="2">
        <v>523.44459279038711</v>
      </c>
    </row>
    <row r="12368" spans="1:15" x14ac:dyDescent="0.3">
      <c r="A12368" s="39">
        <v>23</v>
      </c>
      <c r="B12368" s="36">
        <v>446</v>
      </c>
      <c r="C12368" s="33">
        <v>3596</v>
      </c>
      <c r="D12368" s="7" t="s">
        <v>18</v>
      </c>
      <c r="E12368" s="7" t="s">
        <v>3732</v>
      </c>
      <c r="F12368" s="8" t="s">
        <v>9</v>
      </c>
      <c r="G12368" s="5">
        <v>241</v>
      </c>
      <c r="H12368" s="5">
        <v>8</v>
      </c>
      <c r="I12368" s="5">
        <v>1</v>
      </c>
      <c r="J12368" s="2">
        <v>33614</v>
      </c>
      <c r="K12368" s="2">
        <v>154774</v>
      </c>
      <c r="L12368" s="2">
        <v>80461</v>
      </c>
      <c r="M12368" s="2">
        <v>74313</v>
      </c>
      <c r="N12368" s="4">
        <v>1285.8098112043779</v>
      </c>
      <c r="O12368" s="2">
        <v>120.37083451325358</v>
      </c>
    </row>
    <row r="12369" spans="1:15" x14ac:dyDescent="0.3">
      <c r="A12369" s="39">
        <v>23</v>
      </c>
      <c r="B12369" s="36">
        <v>446</v>
      </c>
      <c r="C12369" s="33">
        <v>3596</v>
      </c>
      <c r="D12369" s="7" t="s">
        <v>18</v>
      </c>
      <c r="E12369" s="7" t="s">
        <v>3732</v>
      </c>
      <c r="F12369" s="8" t="s">
        <v>11</v>
      </c>
      <c r="G12369" s="5">
        <v>241</v>
      </c>
      <c r="H12369" s="5">
        <v>8</v>
      </c>
      <c r="I12369" s="5">
        <v>0</v>
      </c>
      <c r="J12369" s="2">
        <v>29997</v>
      </c>
      <c r="K12369" s="2">
        <v>136151</v>
      </c>
      <c r="L12369" s="2">
        <v>70806</v>
      </c>
      <c r="M12369" s="2">
        <v>65345</v>
      </c>
      <c r="N12369" s="4">
        <v>1262.8998112043778</v>
      </c>
      <c r="O12369" s="2">
        <v>107.8082352947366</v>
      </c>
    </row>
    <row r="12370" spans="1:15" x14ac:dyDescent="0.3">
      <c r="A12370" s="39">
        <v>23</v>
      </c>
      <c r="B12370" s="36">
        <v>446</v>
      </c>
      <c r="C12370" s="33">
        <v>3596</v>
      </c>
      <c r="D12370" s="7" t="s">
        <v>18</v>
      </c>
      <c r="E12370" s="7" t="s">
        <v>3732</v>
      </c>
      <c r="F12370" s="8" t="s">
        <v>12</v>
      </c>
      <c r="G12370" s="5">
        <v>0</v>
      </c>
      <c r="H12370" s="5">
        <v>0</v>
      </c>
      <c r="I12370" s="5">
        <v>1</v>
      </c>
      <c r="J12370" s="2">
        <v>3617</v>
      </c>
      <c r="K12370" s="2">
        <v>18623</v>
      </c>
      <c r="L12370" s="2">
        <v>9655</v>
      </c>
      <c r="M12370" s="2">
        <v>8968</v>
      </c>
      <c r="N12370" s="4">
        <v>22.91</v>
      </c>
      <c r="O12370" s="2">
        <v>812.87647315582717</v>
      </c>
    </row>
    <row r="12371" spans="1:15" x14ac:dyDescent="0.3">
      <c r="A12371" s="39">
        <v>23</v>
      </c>
      <c r="B12371" s="36">
        <v>446</v>
      </c>
      <c r="C12371" s="33">
        <v>3597</v>
      </c>
      <c r="D12371" s="7" t="s">
        <v>18</v>
      </c>
      <c r="E12371" s="7" t="s">
        <v>3733</v>
      </c>
      <c r="F12371" s="8" t="s">
        <v>9</v>
      </c>
      <c r="G12371" s="5">
        <v>155</v>
      </c>
      <c r="H12371" s="5">
        <v>0</v>
      </c>
      <c r="I12371" s="5">
        <v>1</v>
      </c>
      <c r="J12371" s="2">
        <v>32629</v>
      </c>
      <c r="K12371" s="2">
        <v>156226</v>
      </c>
      <c r="L12371" s="2">
        <v>81831</v>
      </c>
      <c r="M12371" s="2">
        <v>74395</v>
      </c>
      <c r="N12371" s="4">
        <v>810.34899056058396</v>
      </c>
      <c r="O12371" s="2">
        <v>192.78854150472358</v>
      </c>
    </row>
    <row r="12372" spans="1:15" x14ac:dyDescent="0.3">
      <c r="A12372" s="39">
        <v>23</v>
      </c>
      <c r="B12372" s="36">
        <v>446</v>
      </c>
      <c r="C12372" s="33">
        <v>3597</v>
      </c>
      <c r="D12372" s="7" t="s">
        <v>18</v>
      </c>
      <c r="E12372" s="7" t="s">
        <v>3733</v>
      </c>
      <c r="F12372" s="8" t="s">
        <v>11</v>
      </c>
      <c r="G12372" s="5">
        <v>155</v>
      </c>
      <c r="H12372" s="5">
        <v>0</v>
      </c>
      <c r="I12372" s="5">
        <v>0</v>
      </c>
      <c r="J12372" s="2">
        <v>29148</v>
      </c>
      <c r="K12372" s="2">
        <v>137990</v>
      </c>
      <c r="L12372" s="2">
        <v>72242</v>
      </c>
      <c r="M12372" s="2">
        <v>65748</v>
      </c>
      <c r="N12372" s="4">
        <v>796.57899056058397</v>
      </c>
      <c r="O12372" s="2">
        <v>173.22826943112196</v>
      </c>
    </row>
    <row r="12373" spans="1:15" x14ac:dyDescent="0.3">
      <c r="A12373" s="39">
        <v>23</v>
      </c>
      <c r="B12373" s="36">
        <v>446</v>
      </c>
      <c r="C12373" s="33">
        <v>3597</v>
      </c>
      <c r="D12373" s="7" t="s">
        <v>18</v>
      </c>
      <c r="E12373" s="7" t="s">
        <v>3733</v>
      </c>
      <c r="F12373" s="8" t="s">
        <v>12</v>
      </c>
      <c r="G12373" s="5">
        <v>0</v>
      </c>
      <c r="H12373" s="5">
        <v>0</v>
      </c>
      <c r="I12373" s="5">
        <v>1</v>
      </c>
      <c r="J12373" s="2">
        <v>3481</v>
      </c>
      <c r="K12373" s="2">
        <v>18236</v>
      </c>
      <c r="L12373" s="2">
        <v>9589</v>
      </c>
      <c r="M12373" s="2">
        <v>8647</v>
      </c>
      <c r="N12373" s="4">
        <v>13.77</v>
      </c>
      <c r="O12373" s="2">
        <v>1324.328249818446</v>
      </c>
    </row>
    <row r="12374" spans="1:15" x14ac:dyDescent="0.3">
      <c r="A12374" s="39">
        <v>23</v>
      </c>
      <c r="B12374" s="36">
        <v>447</v>
      </c>
      <c r="C12374" s="33">
        <v>0</v>
      </c>
      <c r="D12374" s="7" t="s">
        <v>16</v>
      </c>
      <c r="E12374" s="7" t="s">
        <v>3734</v>
      </c>
      <c r="F12374" s="8" t="s">
        <v>9</v>
      </c>
      <c r="G12374" s="5">
        <v>1344</v>
      </c>
      <c r="H12374" s="5">
        <v>55</v>
      </c>
      <c r="I12374" s="5">
        <v>10</v>
      </c>
      <c r="J12374" s="2">
        <v>329832</v>
      </c>
      <c r="K12374" s="2">
        <v>1575362</v>
      </c>
      <c r="L12374" s="2">
        <v>799236</v>
      </c>
      <c r="M12374" s="2">
        <v>776126</v>
      </c>
      <c r="N12374" s="4">
        <v>10043</v>
      </c>
      <c r="O12374" s="2">
        <v>156.86169471273524</v>
      </c>
    </row>
    <row r="12375" spans="1:15" x14ac:dyDescent="0.3">
      <c r="A12375" s="39">
        <v>23</v>
      </c>
      <c r="B12375" s="36">
        <v>447</v>
      </c>
      <c r="C12375" s="33">
        <v>0</v>
      </c>
      <c r="D12375" s="7" t="s">
        <v>16</v>
      </c>
      <c r="E12375" s="7" t="s">
        <v>3734</v>
      </c>
      <c r="F12375" s="8" t="s">
        <v>11</v>
      </c>
      <c r="G12375" s="5">
        <v>1344</v>
      </c>
      <c r="H12375" s="5">
        <v>55</v>
      </c>
      <c r="I12375" s="5">
        <v>0</v>
      </c>
      <c r="J12375" s="2">
        <v>261879</v>
      </c>
      <c r="K12375" s="2">
        <v>1266211</v>
      </c>
      <c r="L12375" s="2">
        <v>640358</v>
      </c>
      <c r="M12375" s="2">
        <v>625853</v>
      </c>
      <c r="N12375" s="4">
        <v>9941.17</v>
      </c>
      <c r="O12375" s="2">
        <v>127.3704201819303</v>
      </c>
    </row>
    <row r="12376" spans="1:15" x14ac:dyDescent="0.3">
      <c r="A12376" s="39">
        <v>23</v>
      </c>
      <c r="B12376" s="36">
        <v>447</v>
      </c>
      <c r="C12376" s="33">
        <v>0</v>
      </c>
      <c r="D12376" s="7" t="s">
        <v>16</v>
      </c>
      <c r="E12376" s="7" t="s">
        <v>3734</v>
      </c>
      <c r="F12376" s="8" t="s">
        <v>12</v>
      </c>
      <c r="G12376" s="5">
        <v>0</v>
      </c>
      <c r="H12376" s="5">
        <v>0</v>
      </c>
      <c r="I12376" s="5">
        <v>10</v>
      </c>
      <c r="J12376" s="2">
        <v>67953</v>
      </c>
      <c r="K12376" s="2">
        <v>309151</v>
      </c>
      <c r="L12376" s="2">
        <v>158878</v>
      </c>
      <c r="M12376" s="2">
        <v>150273</v>
      </c>
      <c r="N12376" s="4">
        <v>101.83</v>
      </c>
      <c r="O12376" s="2">
        <v>3035.9520769910637</v>
      </c>
    </row>
    <row r="12377" spans="1:15" x14ac:dyDescent="0.3">
      <c r="A12377" s="39">
        <v>23</v>
      </c>
      <c r="B12377" s="36">
        <v>447</v>
      </c>
      <c r="C12377" s="33">
        <v>3598</v>
      </c>
      <c r="D12377" s="7" t="s">
        <v>18</v>
      </c>
      <c r="E12377" s="7" t="s">
        <v>3735</v>
      </c>
      <c r="F12377" s="8" t="s">
        <v>9</v>
      </c>
      <c r="G12377" s="5">
        <v>286</v>
      </c>
      <c r="H12377" s="5">
        <v>11</v>
      </c>
      <c r="I12377" s="5">
        <v>1</v>
      </c>
      <c r="J12377" s="2">
        <v>58726</v>
      </c>
      <c r="K12377" s="2">
        <v>289295</v>
      </c>
      <c r="L12377" s="2">
        <v>146143</v>
      </c>
      <c r="M12377" s="2">
        <v>143152</v>
      </c>
      <c r="N12377" s="4">
        <v>2461.919644952357</v>
      </c>
      <c r="O12377" s="2">
        <v>117.50789697508525</v>
      </c>
    </row>
    <row r="12378" spans="1:15" x14ac:dyDescent="0.3">
      <c r="A12378" s="39">
        <v>23</v>
      </c>
      <c r="B12378" s="36">
        <v>447</v>
      </c>
      <c r="C12378" s="33">
        <v>3598</v>
      </c>
      <c r="D12378" s="7" t="s">
        <v>18</v>
      </c>
      <c r="E12378" s="7" t="s">
        <v>3735</v>
      </c>
      <c r="F12378" s="8" t="s">
        <v>11</v>
      </c>
      <c r="G12378" s="5">
        <v>286</v>
      </c>
      <c r="H12378" s="5">
        <v>11</v>
      </c>
      <c r="I12378" s="5">
        <v>0</v>
      </c>
      <c r="J12378" s="2">
        <v>56198</v>
      </c>
      <c r="K12378" s="2">
        <v>277334</v>
      </c>
      <c r="L12378" s="2">
        <v>140050</v>
      </c>
      <c r="M12378" s="2">
        <v>137284</v>
      </c>
      <c r="N12378" s="4">
        <v>2443.0496449523571</v>
      </c>
      <c r="O12378" s="2">
        <v>113.51959243767574</v>
      </c>
    </row>
    <row r="12379" spans="1:15" x14ac:dyDescent="0.3">
      <c r="A12379" s="39">
        <v>23</v>
      </c>
      <c r="B12379" s="36">
        <v>447</v>
      </c>
      <c r="C12379" s="33">
        <v>3598</v>
      </c>
      <c r="D12379" s="7" t="s">
        <v>18</v>
      </c>
      <c r="E12379" s="7" t="s">
        <v>3735</v>
      </c>
      <c r="F12379" s="8" t="s">
        <v>12</v>
      </c>
      <c r="G12379" s="5">
        <v>0</v>
      </c>
      <c r="H12379" s="5">
        <v>0</v>
      </c>
      <c r="I12379" s="5">
        <v>1</v>
      </c>
      <c r="J12379" s="2">
        <v>2528</v>
      </c>
      <c r="K12379" s="2">
        <v>11961</v>
      </c>
      <c r="L12379" s="2">
        <v>6093</v>
      </c>
      <c r="M12379" s="2">
        <v>5868</v>
      </c>
      <c r="N12379" s="4">
        <v>18.87</v>
      </c>
      <c r="O12379" s="2">
        <v>633.86327503974564</v>
      </c>
    </row>
    <row r="12380" spans="1:15" x14ac:dyDescent="0.3">
      <c r="A12380" s="39">
        <v>23</v>
      </c>
      <c r="B12380" s="36">
        <v>447</v>
      </c>
      <c r="C12380" s="33">
        <v>3599</v>
      </c>
      <c r="D12380" s="7" t="s">
        <v>18</v>
      </c>
      <c r="E12380" s="7" t="s">
        <v>3736</v>
      </c>
      <c r="F12380" s="8" t="s">
        <v>9</v>
      </c>
      <c r="G12380" s="5">
        <v>98</v>
      </c>
      <c r="H12380" s="5">
        <v>3</v>
      </c>
      <c r="I12380" s="5">
        <v>1</v>
      </c>
      <c r="J12380" s="2">
        <v>22674</v>
      </c>
      <c r="K12380" s="2">
        <v>106793</v>
      </c>
      <c r="L12380" s="2">
        <v>54283</v>
      </c>
      <c r="M12380" s="2">
        <v>52510</v>
      </c>
      <c r="N12380" s="4">
        <v>940.95250443731254</v>
      </c>
      <c r="O12380" s="2">
        <v>113.49457012589809</v>
      </c>
    </row>
    <row r="12381" spans="1:15" x14ac:dyDescent="0.3">
      <c r="A12381" s="39">
        <v>23</v>
      </c>
      <c r="B12381" s="36">
        <v>447</v>
      </c>
      <c r="C12381" s="33">
        <v>3599</v>
      </c>
      <c r="D12381" s="7" t="s">
        <v>18</v>
      </c>
      <c r="E12381" s="7" t="s">
        <v>3736</v>
      </c>
      <c r="F12381" s="8" t="s">
        <v>11</v>
      </c>
      <c r="G12381" s="5">
        <v>98</v>
      </c>
      <c r="H12381" s="5">
        <v>3</v>
      </c>
      <c r="I12381" s="5">
        <v>0</v>
      </c>
      <c r="J12381" s="2">
        <v>20039</v>
      </c>
      <c r="K12381" s="2">
        <v>94878</v>
      </c>
      <c r="L12381" s="2">
        <v>48292</v>
      </c>
      <c r="M12381" s="2">
        <v>46586</v>
      </c>
      <c r="N12381" s="4">
        <v>937.45250443731254</v>
      </c>
      <c r="O12381" s="2">
        <v>101.20832740955623</v>
      </c>
    </row>
    <row r="12382" spans="1:15" x14ac:dyDescent="0.3">
      <c r="A12382" s="39">
        <v>23</v>
      </c>
      <c r="B12382" s="36">
        <v>447</v>
      </c>
      <c r="C12382" s="33">
        <v>3599</v>
      </c>
      <c r="D12382" s="7" t="s">
        <v>18</v>
      </c>
      <c r="E12382" s="7" t="s">
        <v>3736</v>
      </c>
      <c r="F12382" s="8" t="s">
        <v>12</v>
      </c>
      <c r="G12382" s="5">
        <v>0</v>
      </c>
      <c r="H12382" s="5">
        <v>0</v>
      </c>
      <c r="I12382" s="5">
        <v>1</v>
      </c>
      <c r="J12382" s="2">
        <v>2635</v>
      </c>
      <c r="K12382" s="2">
        <v>11915</v>
      </c>
      <c r="L12382" s="2">
        <v>5991</v>
      </c>
      <c r="M12382" s="2">
        <v>5924</v>
      </c>
      <c r="N12382" s="4">
        <v>3.5</v>
      </c>
      <c r="O12382" s="2">
        <v>3404.2857142857142</v>
      </c>
    </row>
    <row r="12383" spans="1:15" x14ac:dyDescent="0.3">
      <c r="A12383" s="39">
        <v>23</v>
      </c>
      <c r="B12383" s="36">
        <v>447</v>
      </c>
      <c r="C12383" s="33">
        <v>3600</v>
      </c>
      <c r="D12383" s="7" t="s">
        <v>18</v>
      </c>
      <c r="E12383" s="7" t="s">
        <v>3737</v>
      </c>
      <c r="F12383" s="8" t="s">
        <v>9</v>
      </c>
      <c r="G12383" s="5">
        <v>189</v>
      </c>
      <c r="H12383" s="5">
        <v>4</v>
      </c>
      <c r="I12383" s="5">
        <v>2</v>
      </c>
      <c r="J12383" s="2">
        <v>59111</v>
      </c>
      <c r="K12383" s="2">
        <v>280179</v>
      </c>
      <c r="L12383" s="2">
        <v>142886</v>
      </c>
      <c r="M12383" s="2">
        <v>137293</v>
      </c>
      <c r="N12383" s="4">
        <v>1346.7159084725947</v>
      </c>
      <c r="O12383" s="2">
        <v>208.04610552033259</v>
      </c>
    </row>
    <row r="12384" spans="1:15" x14ac:dyDescent="0.3">
      <c r="A12384" s="39">
        <v>23</v>
      </c>
      <c r="B12384" s="36">
        <v>447</v>
      </c>
      <c r="C12384" s="33">
        <v>3600</v>
      </c>
      <c r="D12384" s="7" t="s">
        <v>18</v>
      </c>
      <c r="E12384" s="7" t="s">
        <v>3737</v>
      </c>
      <c r="F12384" s="8" t="s">
        <v>11</v>
      </c>
      <c r="G12384" s="5">
        <v>189</v>
      </c>
      <c r="H12384" s="5">
        <v>4</v>
      </c>
      <c r="I12384" s="5">
        <v>0</v>
      </c>
      <c r="J12384" s="2">
        <v>34418</v>
      </c>
      <c r="K12384" s="2">
        <v>166219</v>
      </c>
      <c r="L12384" s="2">
        <v>84661</v>
      </c>
      <c r="M12384" s="2">
        <v>81558</v>
      </c>
      <c r="N12384" s="4">
        <v>1328.4259084725948</v>
      </c>
      <c r="O12384" s="2">
        <v>125.12478034331342</v>
      </c>
    </row>
    <row r="12385" spans="1:15" x14ac:dyDescent="0.3">
      <c r="A12385" s="39">
        <v>23</v>
      </c>
      <c r="B12385" s="36">
        <v>447</v>
      </c>
      <c r="C12385" s="33">
        <v>3600</v>
      </c>
      <c r="D12385" s="7" t="s">
        <v>18</v>
      </c>
      <c r="E12385" s="7" t="s">
        <v>3737</v>
      </c>
      <c r="F12385" s="8" t="s">
        <v>12</v>
      </c>
      <c r="G12385" s="5">
        <v>0</v>
      </c>
      <c r="H12385" s="5">
        <v>0</v>
      </c>
      <c r="I12385" s="5">
        <v>2</v>
      </c>
      <c r="J12385" s="2">
        <v>24693</v>
      </c>
      <c r="K12385" s="2">
        <v>113960</v>
      </c>
      <c r="L12385" s="2">
        <v>58225</v>
      </c>
      <c r="M12385" s="2">
        <v>55735</v>
      </c>
      <c r="N12385" s="4">
        <v>18.29</v>
      </c>
      <c r="O12385" s="2">
        <v>6230.7271733187536</v>
      </c>
    </row>
    <row r="12386" spans="1:15" x14ac:dyDescent="0.3">
      <c r="A12386" s="39">
        <v>23</v>
      </c>
      <c r="B12386" s="36">
        <v>447</v>
      </c>
      <c r="C12386" s="33">
        <v>3601</v>
      </c>
      <c r="D12386" s="7" t="s">
        <v>18</v>
      </c>
      <c r="E12386" s="7" t="s">
        <v>3738</v>
      </c>
      <c r="F12386" s="8" t="s">
        <v>9</v>
      </c>
      <c r="G12386" s="5">
        <v>79</v>
      </c>
      <c r="H12386" s="5">
        <v>1</v>
      </c>
      <c r="I12386" s="5">
        <v>1</v>
      </c>
      <c r="J12386" s="2">
        <v>17881</v>
      </c>
      <c r="K12386" s="2">
        <v>86795</v>
      </c>
      <c r="L12386" s="2">
        <v>43769</v>
      </c>
      <c r="M12386" s="2">
        <v>43026</v>
      </c>
      <c r="N12386" s="4">
        <v>668.81524608591394</v>
      </c>
      <c r="O12386" s="2">
        <v>129.77425456125229</v>
      </c>
    </row>
    <row r="12387" spans="1:15" x14ac:dyDescent="0.3">
      <c r="A12387" s="39">
        <v>23</v>
      </c>
      <c r="B12387" s="36">
        <v>447</v>
      </c>
      <c r="C12387" s="33">
        <v>3601</v>
      </c>
      <c r="D12387" s="7" t="s">
        <v>18</v>
      </c>
      <c r="E12387" s="7" t="s">
        <v>3738</v>
      </c>
      <c r="F12387" s="8" t="s">
        <v>11</v>
      </c>
      <c r="G12387" s="5">
        <v>79</v>
      </c>
      <c r="H12387" s="5">
        <v>1</v>
      </c>
      <c r="I12387" s="5">
        <v>0</v>
      </c>
      <c r="J12387" s="2">
        <v>15945</v>
      </c>
      <c r="K12387" s="2">
        <v>77513</v>
      </c>
      <c r="L12387" s="2">
        <v>38950</v>
      </c>
      <c r="M12387" s="2">
        <v>38563</v>
      </c>
      <c r="N12387" s="4">
        <v>665.93524608591395</v>
      </c>
      <c r="O12387" s="2">
        <v>116.39720296468563</v>
      </c>
    </row>
    <row r="12388" spans="1:15" x14ac:dyDescent="0.3">
      <c r="A12388" s="39">
        <v>23</v>
      </c>
      <c r="B12388" s="36">
        <v>447</v>
      </c>
      <c r="C12388" s="33">
        <v>3601</v>
      </c>
      <c r="D12388" s="7" t="s">
        <v>18</v>
      </c>
      <c r="E12388" s="7" t="s">
        <v>3738</v>
      </c>
      <c r="F12388" s="8" t="s">
        <v>12</v>
      </c>
      <c r="G12388" s="5">
        <v>0</v>
      </c>
      <c r="H12388" s="5">
        <v>0</v>
      </c>
      <c r="I12388" s="5">
        <v>1</v>
      </c>
      <c r="J12388" s="2">
        <v>1936</v>
      </c>
      <c r="K12388" s="2">
        <v>9282</v>
      </c>
      <c r="L12388" s="2">
        <v>4819</v>
      </c>
      <c r="M12388" s="2">
        <v>4463</v>
      </c>
      <c r="N12388" s="4">
        <v>2.88</v>
      </c>
      <c r="O12388" s="2">
        <v>3222.916666666667</v>
      </c>
    </row>
    <row r="12389" spans="1:15" x14ac:dyDescent="0.3">
      <c r="A12389" s="39">
        <v>23</v>
      </c>
      <c r="B12389" s="36">
        <v>447</v>
      </c>
      <c r="C12389" s="33">
        <v>3602</v>
      </c>
      <c r="D12389" s="7" t="s">
        <v>18</v>
      </c>
      <c r="E12389" s="7" t="s">
        <v>3739</v>
      </c>
      <c r="F12389" s="8" t="s">
        <v>9</v>
      </c>
      <c r="G12389" s="5">
        <v>160</v>
      </c>
      <c r="H12389" s="5">
        <v>12</v>
      </c>
      <c r="I12389" s="5">
        <v>2</v>
      </c>
      <c r="J12389" s="2">
        <v>49478</v>
      </c>
      <c r="K12389" s="2">
        <v>235790</v>
      </c>
      <c r="L12389" s="2">
        <v>119806</v>
      </c>
      <c r="M12389" s="2">
        <v>115984</v>
      </c>
      <c r="N12389" s="4">
        <v>1140.9872352511172</v>
      </c>
      <c r="O12389" s="2">
        <v>206.65437150846435</v>
      </c>
    </row>
    <row r="12390" spans="1:15" x14ac:dyDescent="0.3">
      <c r="A12390" s="39">
        <v>23</v>
      </c>
      <c r="B12390" s="36">
        <v>447</v>
      </c>
      <c r="C12390" s="33">
        <v>3602</v>
      </c>
      <c r="D12390" s="7" t="s">
        <v>18</v>
      </c>
      <c r="E12390" s="7" t="s">
        <v>3739</v>
      </c>
      <c r="F12390" s="8" t="s">
        <v>11</v>
      </c>
      <c r="G12390" s="5">
        <v>160</v>
      </c>
      <c r="H12390" s="5">
        <v>12</v>
      </c>
      <c r="I12390" s="5">
        <v>0</v>
      </c>
      <c r="J12390" s="2">
        <v>27901</v>
      </c>
      <c r="K12390" s="2">
        <v>139904</v>
      </c>
      <c r="L12390" s="2">
        <v>69991</v>
      </c>
      <c r="M12390" s="2">
        <v>69913</v>
      </c>
      <c r="N12390" s="4">
        <v>1101.5672352511172</v>
      </c>
      <c r="O12390" s="2">
        <v>127.00450369523472</v>
      </c>
    </row>
    <row r="12391" spans="1:15" x14ac:dyDescent="0.3">
      <c r="A12391" s="39">
        <v>23</v>
      </c>
      <c r="B12391" s="36">
        <v>447</v>
      </c>
      <c r="C12391" s="33">
        <v>3602</v>
      </c>
      <c r="D12391" s="7" t="s">
        <v>18</v>
      </c>
      <c r="E12391" s="7" t="s">
        <v>3739</v>
      </c>
      <c r="F12391" s="8" t="s">
        <v>12</v>
      </c>
      <c r="G12391" s="5">
        <v>0</v>
      </c>
      <c r="H12391" s="5">
        <v>0</v>
      </c>
      <c r="I12391" s="5">
        <v>2</v>
      </c>
      <c r="J12391" s="2">
        <v>21577</v>
      </c>
      <c r="K12391" s="2">
        <v>95886</v>
      </c>
      <c r="L12391" s="2">
        <v>49815</v>
      </c>
      <c r="M12391" s="2">
        <v>46071</v>
      </c>
      <c r="N12391" s="4">
        <v>39.42</v>
      </c>
      <c r="O12391" s="2">
        <v>2432.4200913242007</v>
      </c>
    </row>
    <row r="12392" spans="1:15" x14ac:dyDescent="0.3">
      <c r="A12392" s="39">
        <v>23</v>
      </c>
      <c r="B12392" s="36">
        <v>447</v>
      </c>
      <c r="C12392" s="33">
        <v>3603</v>
      </c>
      <c r="D12392" s="7" t="s">
        <v>18</v>
      </c>
      <c r="E12392" s="7" t="s">
        <v>125</v>
      </c>
      <c r="F12392" s="8" t="s">
        <v>9</v>
      </c>
      <c r="G12392" s="5">
        <v>126</v>
      </c>
      <c r="H12392" s="5">
        <v>5</v>
      </c>
      <c r="I12392" s="5">
        <v>1</v>
      </c>
      <c r="J12392" s="2">
        <v>23205</v>
      </c>
      <c r="K12392" s="2">
        <v>113306</v>
      </c>
      <c r="L12392" s="2">
        <v>57073</v>
      </c>
      <c r="M12392" s="2">
        <v>56233</v>
      </c>
      <c r="N12392" s="4">
        <v>956.54083856979287</v>
      </c>
      <c r="O12392" s="2">
        <v>118.45390748753981</v>
      </c>
    </row>
    <row r="12393" spans="1:15" x14ac:dyDescent="0.3">
      <c r="A12393" s="39">
        <v>23</v>
      </c>
      <c r="B12393" s="36">
        <v>447</v>
      </c>
      <c r="C12393" s="33">
        <v>3603</v>
      </c>
      <c r="D12393" s="7" t="s">
        <v>18</v>
      </c>
      <c r="E12393" s="7" t="s">
        <v>125</v>
      </c>
      <c r="F12393" s="8" t="s">
        <v>11</v>
      </c>
      <c r="G12393" s="5">
        <v>126</v>
      </c>
      <c r="H12393" s="5">
        <v>5</v>
      </c>
      <c r="I12393" s="5">
        <v>0</v>
      </c>
      <c r="J12393" s="2">
        <v>21907</v>
      </c>
      <c r="K12393" s="2">
        <v>107350</v>
      </c>
      <c r="L12393" s="2">
        <v>54056</v>
      </c>
      <c r="M12393" s="2">
        <v>53294</v>
      </c>
      <c r="N12393" s="4">
        <v>954.65083856979288</v>
      </c>
      <c r="O12393" s="2">
        <v>112.44949007830556</v>
      </c>
    </row>
    <row r="12394" spans="1:15" x14ac:dyDescent="0.3">
      <c r="A12394" s="39">
        <v>23</v>
      </c>
      <c r="B12394" s="36">
        <v>447</v>
      </c>
      <c r="C12394" s="33">
        <v>3603</v>
      </c>
      <c r="D12394" s="7" t="s">
        <v>18</v>
      </c>
      <c r="E12394" s="7" t="s">
        <v>125</v>
      </c>
      <c r="F12394" s="8" t="s">
        <v>12</v>
      </c>
      <c r="G12394" s="5">
        <v>0</v>
      </c>
      <c r="H12394" s="5">
        <v>0</v>
      </c>
      <c r="I12394" s="5">
        <v>1</v>
      </c>
      <c r="J12394" s="2">
        <v>1298</v>
      </c>
      <c r="K12394" s="2">
        <v>5956</v>
      </c>
      <c r="L12394" s="2">
        <v>3017</v>
      </c>
      <c r="M12394" s="2">
        <v>2939</v>
      </c>
      <c r="N12394" s="4">
        <v>1.89</v>
      </c>
      <c r="O12394" s="2">
        <v>3151.3227513227516</v>
      </c>
    </row>
    <row r="12395" spans="1:15" x14ac:dyDescent="0.3">
      <c r="A12395" s="39">
        <v>23</v>
      </c>
      <c r="B12395" s="36">
        <v>447</v>
      </c>
      <c r="C12395" s="33">
        <v>3604</v>
      </c>
      <c r="D12395" s="7" t="s">
        <v>18</v>
      </c>
      <c r="E12395" s="7" t="s">
        <v>3740</v>
      </c>
      <c r="F12395" s="8" t="s">
        <v>9</v>
      </c>
      <c r="G12395" s="5">
        <v>254</v>
      </c>
      <c r="H12395" s="5">
        <v>13</v>
      </c>
      <c r="I12395" s="5">
        <v>1</v>
      </c>
      <c r="J12395" s="2">
        <v>62456</v>
      </c>
      <c r="K12395" s="2">
        <v>287078</v>
      </c>
      <c r="L12395" s="2">
        <v>145697</v>
      </c>
      <c r="M12395" s="2">
        <v>141381</v>
      </c>
      <c r="N12395" s="4">
        <v>1810.289940887415</v>
      </c>
      <c r="O12395" s="2">
        <v>158.58122697145001</v>
      </c>
    </row>
    <row r="12396" spans="1:15" x14ac:dyDescent="0.3">
      <c r="A12396" s="39">
        <v>23</v>
      </c>
      <c r="B12396" s="36">
        <v>447</v>
      </c>
      <c r="C12396" s="33">
        <v>3604</v>
      </c>
      <c r="D12396" s="7" t="s">
        <v>18</v>
      </c>
      <c r="E12396" s="7" t="s">
        <v>3740</v>
      </c>
      <c r="F12396" s="8" t="s">
        <v>11</v>
      </c>
      <c r="G12396" s="5">
        <v>254</v>
      </c>
      <c r="H12396" s="5">
        <v>13</v>
      </c>
      <c r="I12396" s="5">
        <v>0</v>
      </c>
      <c r="J12396" s="2">
        <v>55782</v>
      </c>
      <c r="K12396" s="2">
        <v>257102</v>
      </c>
      <c r="L12396" s="2">
        <v>130341</v>
      </c>
      <c r="M12396" s="2">
        <v>126761</v>
      </c>
      <c r="N12396" s="4">
        <v>1799.6999408874151</v>
      </c>
      <c r="O12396" s="2">
        <v>142.85825884576371</v>
      </c>
    </row>
    <row r="12397" spans="1:15" x14ac:dyDescent="0.3">
      <c r="A12397" s="39">
        <v>23</v>
      </c>
      <c r="B12397" s="36">
        <v>447</v>
      </c>
      <c r="C12397" s="33">
        <v>3604</v>
      </c>
      <c r="D12397" s="7" t="s">
        <v>18</v>
      </c>
      <c r="E12397" s="7" t="s">
        <v>3740</v>
      </c>
      <c r="F12397" s="8" t="s">
        <v>12</v>
      </c>
      <c r="G12397" s="5">
        <v>0</v>
      </c>
      <c r="H12397" s="5">
        <v>0</v>
      </c>
      <c r="I12397" s="5">
        <v>1</v>
      </c>
      <c r="J12397" s="2">
        <v>6674</v>
      </c>
      <c r="K12397" s="2">
        <v>29976</v>
      </c>
      <c r="L12397" s="2">
        <v>15356</v>
      </c>
      <c r="M12397" s="2">
        <v>14620</v>
      </c>
      <c r="N12397" s="4">
        <v>10.59</v>
      </c>
      <c r="O12397" s="2">
        <v>2830.5949008498583</v>
      </c>
    </row>
    <row r="12398" spans="1:15" x14ac:dyDescent="0.3">
      <c r="A12398" s="39">
        <v>23</v>
      </c>
      <c r="B12398" s="36">
        <v>447</v>
      </c>
      <c r="C12398" s="33">
        <v>3605</v>
      </c>
      <c r="D12398" s="7" t="s">
        <v>18</v>
      </c>
      <c r="E12398" s="7" t="s">
        <v>3741</v>
      </c>
      <c r="F12398" s="8" t="s">
        <v>9</v>
      </c>
      <c r="G12398" s="5">
        <v>152</v>
      </c>
      <c r="H12398" s="5">
        <v>6</v>
      </c>
      <c r="I12398" s="5">
        <v>1</v>
      </c>
      <c r="J12398" s="2">
        <v>36301</v>
      </c>
      <c r="K12398" s="2">
        <v>176126</v>
      </c>
      <c r="L12398" s="2">
        <v>89579</v>
      </c>
      <c r="M12398" s="2">
        <v>86547</v>
      </c>
      <c r="N12398" s="4">
        <v>716.7522257002347</v>
      </c>
      <c r="O12398" s="2">
        <v>245.7278731543984</v>
      </c>
    </row>
    <row r="12399" spans="1:15" x14ac:dyDescent="0.3">
      <c r="A12399" s="39">
        <v>23</v>
      </c>
      <c r="B12399" s="36">
        <v>447</v>
      </c>
      <c r="C12399" s="33">
        <v>3605</v>
      </c>
      <c r="D12399" s="7" t="s">
        <v>18</v>
      </c>
      <c r="E12399" s="7" t="s">
        <v>3741</v>
      </c>
      <c r="F12399" s="8" t="s">
        <v>11</v>
      </c>
      <c r="G12399" s="5">
        <v>152</v>
      </c>
      <c r="H12399" s="5">
        <v>6</v>
      </c>
      <c r="I12399" s="5">
        <v>0</v>
      </c>
      <c r="J12399" s="2">
        <v>29689</v>
      </c>
      <c r="K12399" s="2">
        <v>145911</v>
      </c>
      <c r="L12399" s="2">
        <v>74017</v>
      </c>
      <c r="M12399" s="2">
        <v>71894</v>
      </c>
      <c r="N12399" s="4">
        <v>710.36222570023472</v>
      </c>
      <c r="O12399" s="2">
        <v>205.40365847320953</v>
      </c>
    </row>
    <row r="12400" spans="1:15" x14ac:dyDescent="0.3">
      <c r="A12400" s="39">
        <v>23</v>
      </c>
      <c r="B12400" s="36">
        <v>447</v>
      </c>
      <c r="C12400" s="33">
        <v>3605</v>
      </c>
      <c r="D12400" s="7" t="s">
        <v>18</v>
      </c>
      <c r="E12400" s="7" t="s">
        <v>3741</v>
      </c>
      <c r="F12400" s="8" t="s">
        <v>12</v>
      </c>
      <c r="G12400" s="5">
        <v>0</v>
      </c>
      <c r="H12400" s="5">
        <v>0</v>
      </c>
      <c r="I12400" s="5">
        <v>1</v>
      </c>
      <c r="J12400" s="2">
        <v>6612</v>
      </c>
      <c r="K12400" s="2">
        <v>30215</v>
      </c>
      <c r="L12400" s="2">
        <v>15562</v>
      </c>
      <c r="M12400" s="2">
        <v>14653</v>
      </c>
      <c r="N12400" s="4">
        <v>6.39</v>
      </c>
      <c r="O12400" s="2">
        <v>4728.4820031298905</v>
      </c>
    </row>
    <row r="12401" spans="1:15" x14ac:dyDescent="0.3">
      <c r="A12401" s="39">
        <v>23</v>
      </c>
      <c r="B12401" s="36">
        <v>448</v>
      </c>
      <c r="C12401" s="33">
        <v>0</v>
      </c>
      <c r="D12401" s="7" t="s">
        <v>16</v>
      </c>
      <c r="E12401" s="7" t="s">
        <v>3742</v>
      </c>
      <c r="F12401" s="8" t="s">
        <v>9</v>
      </c>
      <c r="G12401" s="5">
        <v>511</v>
      </c>
      <c r="H12401" s="5">
        <v>56</v>
      </c>
      <c r="I12401" s="5">
        <v>3</v>
      </c>
      <c r="J12401" s="2">
        <v>113379</v>
      </c>
      <c r="K12401" s="2">
        <v>570465</v>
      </c>
      <c r="L12401" s="2">
        <v>294838</v>
      </c>
      <c r="M12401" s="2">
        <v>275627</v>
      </c>
      <c r="N12401" s="4">
        <v>3334</v>
      </c>
      <c r="O12401" s="2">
        <v>171.10527894421116</v>
      </c>
    </row>
    <row r="12402" spans="1:15" x14ac:dyDescent="0.3">
      <c r="A12402" s="39">
        <v>23</v>
      </c>
      <c r="B12402" s="36">
        <v>448</v>
      </c>
      <c r="C12402" s="33">
        <v>0</v>
      </c>
      <c r="D12402" s="7" t="s">
        <v>16</v>
      </c>
      <c r="E12402" s="7" t="s">
        <v>3742</v>
      </c>
      <c r="F12402" s="8" t="s">
        <v>11</v>
      </c>
      <c r="G12402" s="5">
        <v>511</v>
      </c>
      <c r="H12402" s="5">
        <v>56</v>
      </c>
      <c r="I12402" s="5">
        <v>0</v>
      </c>
      <c r="J12402" s="2">
        <v>89743</v>
      </c>
      <c r="K12402" s="2">
        <v>451101</v>
      </c>
      <c r="L12402" s="2">
        <v>233312</v>
      </c>
      <c r="M12402" s="2">
        <v>217789</v>
      </c>
      <c r="N12402" s="4">
        <v>3305.98</v>
      </c>
      <c r="O12402" s="2">
        <v>136.45000877198288</v>
      </c>
    </row>
    <row r="12403" spans="1:15" x14ac:dyDescent="0.3">
      <c r="A12403" s="39">
        <v>23</v>
      </c>
      <c r="B12403" s="36">
        <v>448</v>
      </c>
      <c r="C12403" s="33">
        <v>0</v>
      </c>
      <c r="D12403" s="7" t="s">
        <v>16</v>
      </c>
      <c r="E12403" s="7" t="s">
        <v>3742</v>
      </c>
      <c r="F12403" s="8" t="s">
        <v>12</v>
      </c>
      <c r="G12403" s="5">
        <v>0</v>
      </c>
      <c r="H12403" s="5">
        <v>0</v>
      </c>
      <c r="I12403" s="5">
        <v>3</v>
      </c>
      <c r="J12403" s="2">
        <v>23636</v>
      </c>
      <c r="K12403" s="2">
        <v>119364</v>
      </c>
      <c r="L12403" s="2">
        <v>61526</v>
      </c>
      <c r="M12403" s="2">
        <v>57838</v>
      </c>
      <c r="N12403" s="4">
        <v>28.02</v>
      </c>
      <c r="O12403" s="2">
        <v>4259.9571734475376</v>
      </c>
    </row>
    <row r="12404" spans="1:15" x14ac:dyDescent="0.3">
      <c r="A12404" s="39">
        <v>23</v>
      </c>
      <c r="B12404" s="36">
        <v>448</v>
      </c>
      <c r="C12404" s="33">
        <v>3606</v>
      </c>
      <c r="D12404" s="7" t="s">
        <v>18</v>
      </c>
      <c r="E12404" s="7" t="s">
        <v>3743</v>
      </c>
      <c r="F12404" s="8" t="s">
        <v>9</v>
      </c>
      <c r="G12404" s="5">
        <v>80</v>
      </c>
      <c r="H12404" s="5">
        <v>7</v>
      </c>
      <c r="I12404" s="5">
        <v>1</v>
      </c>
      <c r="J12404" s="2">
        <v>18434</v>
      </c>
      <c r="K12404" s="2">
        <v>90046</v>
      </c>
      <c r="L12404" s="2">
        <v>46614</v>
      </c>
      <c r="M12404" s="2">
        <v>43432</v>
      </c>
      <c r="N12404" s="4">
        <v>450.86331033824888</v>
      </c>
      <c r="O12404" s="2">
        <v>199.71906769802416</v>
      </c>
    </row>
    <row r="12405" spans="1:15" x14ac:dyDescent="0.3">
      <c r="A12405" s="39">
        <v>23</v>
      </c>
      <c r="B12405" s="36">
        <v>448</v>
      </c>
      <c r="C12405" s="33">
        <v>3606</v>
      </c>
      <c r="D12405" s="7" t="s">
        <v>18</v>
      </c>
      <c r="E12405" s="7" t="s">
        <v>3743</v>
      </c>
      <c r="F12405" s="8" t="s">
        <v>11</v>
      </c>
      <c r="G12405" s="5">
        <v>80</v>
      </c>
      <c r="H12405" s="5">
        <v>7</v>
      </c>
      <c r="I12405" s="5">
        <v>0</v>
      </c>
      <c r="J12405" s="2">
        <v>13962</v>
      </c>
      <c r="K12405" s="2">
        <v>67309</v>
      </c>
      <c r="L12405" s="2">
        <v>34874</v>
      </c>
      <c r="M12405" s="2">
        <v>32435</v>
      </c>
      <c r="N12405" s="4">
        <v>441.11331033824888</v>
      </c>
      <c r="O12405" s="2">
        <v>152.58891178864445</v>
      </c>
    </row>
    <row r="12406" spans="1:15" x14ac:dyDescent="0.3">
      <c r="A12406" s="39">
        <v>23</v>
      </c>
      <c r="B12406" s="36">
        <v>448</v>
      </c>
      <c r="C12406" s="33">
        <v>3606</v>
      </c>
      <c r="D12406" s="7" t="s">
        <v>18</v>
      </c>
      <c r="E12406" s="7" t="s">
        <v>3743</v>
      </c>
      <c r="F12406" s="8" t="s">
        <v>12</v>
      </c>
      <c r="G12406" s="5">
        <v>0</v>
      </c>
      <c r="H12406" s="5">
        <v>0</v>
      </c>
      <c r="I12406" s="5">
        <v>1</v>
      </c>
      <c r="J12406" s="2">
        <v>4472</v>
      </c>
      <c r="K12406" s="2">
        <v>22737</v>
      </c>
      <c r="L12406" s="2">
        <v>11740</v>
      </c>
      <c r="M12406" s="2">
        <v>10997</v>
      </c>
      <c r="N12406" s="4">
        <v>9.75</v>
      </c>
      <c r="O12406" s="2">
        <v>2332</v>
      </c>
    </row>
    <row r="12407" spans="1:15" x14ac:dyDescent="0.3">
      <c r="A12407" s="39">
        <v>23</v>
      </c>
      <c r="B12407" s="36">
        <v>448</v>
      </c>
      <c r="C12407" s="33">
        <v>3607</v>
      </c>
      <c r="D12407" s="7" t="s">
        <v>18</v>
      </c>
      <c r="E12407" s="7" t="s">
        <v>3744</v>
      </c>
      <c r="F12407" s="8" t="s">
        <v>9</v>
      </c>
      <c r="G12407" s="5">
        <v>100</v>
      </c>
      <c r="H12407" s="5">
        <v>6</v>
      </c>
      <c r="I12407" s="5">
        <v>0</v>
      </c>
      <c r="J12407" s="2">
        <v>16009</v>
      </c>
      <c r="K12407" s="2">
        <v>82167</v>
      </c>
      <c r="L12407" s="2">
        <v>42309</v>
      </c>
      <c r="M12407" s="2">
        <v>39858</v>
      </c>
      <c r="N12407" s="4">
        <v>435.41119237101685</v>
      </c>
      <c r="O12407" s="2">
        <v>188.71127210249784</v>
      </c>
    </row>
    <row r="12408" spans="1:15" x14ac:dyDescent="0.3">
      <c r="A12408" s="39">
        <v>23</v>
      </c>
      <c r="B12408" s="36">
        <v>448</v>
      </c>
      <c r="C12408" s="33">
        <v>3607</v>
      </c>
      <c r="D12408" s="7" t="s">
        <v>18</v>
      </c>
      <c r="E12408" s="7" t="s">
        <v>3744</v>
      </c>
      <c r="F12408" s="8" t="s">
        <v>11</v>
      </c>
      <c r="G12408" s="5">
        <v>100</v>
      </c>
      <c r="H12408" s="5">
        <v>6</v>
      </c>
      <c r="I12408" s="5">
        <v>0</v>
      </c>
      <c r="J12408" s="2">
        <v>16009</v>
      </c>
      <c r="K12408" s="2">
        <v>82167</v>
      </c>
      <c r="L12408" s="2">
        <v>42309</v>
      </c>
      <c r="M12408" s="2">
        <v>39858</v>
      </c>
      <c r="N12408" s="4">
        <v>435.41119237101685</v>
      </c>
      <c r="O12408" s="2">
        <v>188.71127210249784</v>
      </c>
    </row>
    <row r="12409" spans="1:15" x14ac:dyDescent="0.3">
      <c r="A12409" s="39">
        <v>23</v>
      </c>
      <c r="B12409" s="36">
        <v>448</v>
      </c>
      <c r="C12409" s="33">
        <v>3607</v>
      </c>
      <c r="D12409" s="7" t="s">
        <v>18</v>
      </c>
      <c r="E12409" s="7" t="s">
        <v>3744</v>
      </c>
      <c r="F12409" s="8" t="s">
        <v>12</v>
      </c>
      <c r="G12409" s="5">
        <v>0</v>
      </c>
      <c r="H12409" s="5">
        <v>0</v>
      </c>
      <c r="I12409" s="5">
        <v>0</v>
      </c>
      <c r="J12409" s="2">
        <v>0</v>
      </c>
      <c r="K12409" s="2">
        <v>0</v>
      </c>
      <c r="L12409" s="2">
        <v>0</v>
      </c>
      <c r="M12409" s="2">
        <v>0</v>
      </c>
      <c r="N12409" s="4">
        <v>0</v>
      </c>
      <c r="O12409" s="2">
        <v>0</v>
      </c>
    </row>
    <row r="12410" spans="1:15" x14ac:dyDescent="0.3">
      <c r="A12410" s="39">
        <v>23</v>
      </c>
      <c r="B12410" s="36">
        <v>448</v>
      </c>
      <c r="C12410" s="33">
        <v>3608</v>
      </c>
      <c r="D12410" s="7" t="s">
        <v>18</v>
      </c>
      <c r="E12410" s="7" t="s">
        <v>3745</v>
      </c>
      <c r="F12410" s="8" t="s">
        <v>9</v>
      </c>
      <c r="G12410" s="5">
        <v>73</v>
      </c>
      <c r="H12410" s="5">
        <v>12</v>
      </c>
      <c r="I12410" s="5">
        <v>1</v>
      </c>
      <c r="J12410" s="2">
        <v>30841</v>
      </c>
      <c r="K12410" s="2">
        <v>153933</v>
      </c>
      <c r="L12410" s="2">
        <v>79538</v>
      </c>
      <c r="M12410" s="2">
        <v>74395</v>
      </c>
      <c r="N12410" s="4">
        <v>500.61539177709886</v>
      </c>
      <c r="O12410" s="2">
        <v>307.48754938110119</v>
      </c>
    </row>
    <row r="12411" spans="1:15" x14ac:dyDescent="0.3">
      <c r="A12411" s="39">
        <v>23</v>
      </c>
      <c r="B12411" s="36">
        <v>448</v>
      </c>
      <c r="C12411" s="33">
        <v>3608</v>
      </c>
      <c r="D12411" s="7" t="s">
        <v>18</v>
      </c>
      <c r="E12411" s="7" t="s">
        <v>3745</v>
      </c>
      <c r="F12411" s="8" t="s">
        <v>11</v>
      </c>
      <c r="G12411" s="5">
        <v>73</v>
      </c>
      <c r="H12411" s="5">
        <v>12</v>
      </c>
      <c r="I12411" s="5">
        <v>0</v>
      </c>
      <c r="J12411" s="2">
        <v>16097</v>
      </c>
      <c r="K12411" s="2">
        <v>79665</v>
      </c>
      <c r="L12411" s="2">
        <v>41314</v>
      </c>
      <c r="M12411" s="2">
        <v>38351</v>
      </c>
      <c r="N12411" s="4">
        <v>490.89539177709884</v>
      </c>
      <c r="O12411" s="2">
        <v>162.28508422457045</v>
      </c>
    </row>
    <row r="12412" spans="1:15" x14ac:dyDescent="0.3">
      <c r="A12412" s="39">
        <v>23</v>
      </c>
      <c r="B12412" s="36">
        <v>448</v>
      </c>
      <c r="C12412" s="33">
        <v>3608</v>
      </c>
      <c r="D12412" s="7" t="s">
        <v>18</v>
      </c>
      <c r="E12412" s="7" t="s">
        <v>3745</v>
      </c>
      <c r="F12412" s="8" t="s">
        <v>12</v>
      </c>
      <c r="G12412" s="5">
        <v>0</v>
      </c>
      <c r="H12412" s="5">
        <v>0</v>
      </c>
      <c r="I12412" s="5">
        <v>1</v>
      </c>
      <c r="J12412" s="2">
        <v>14744</v>
      </c>
      <c r="K12412" s="2">
        <v>74268</v>
      </c>
      <c r="L12412" s="2">
        <v>38224</v>
      </c>
      <c r="M12412" s="2">
        <v>36044</v>
      </c>
      <c r="N12412" s="4">
        <v>9.7200000000000006</v>
      </c>
      <c r="O12412" s="2">
        <v>7640.74074074074</v>
      </c>
    </row>
    <row r="12413" spans="1:15" x14ac:dyDescent="0.3">
      <c r="A12413" s="39">
        <v>23</v>
      </c>
      <c r="B12413" s="36">
        <v>448</v>
      </c>
      <c r="C12413" s="33">
        <v>3609</v>
      </c>
      <c r="D12413" s="7" t="s">
        <v>18</v>
      </c>
      <c r="E12413" s="7" t="s">
        <v>3746</v>
      </c>
      <c r="F12413" s="8" t="s">
        <v>9</v>
      </c>
      <c r="G12413" s="5">
        <v>99</v>
      </c>
      <c r="H12413" s="5">
        <v>11</v>
      </c>
      <c r="I12413" s="5">
        <v>0</v>
      </c>
      <c r="J12413" s="2">
        <v>14386</v>
      </c>
      <c r="K12413" s="2">
        <v>71501</v>
      </c>
      <c r="L12413" s="2">
        <v>37319</v>
      </c>
      <c r="M12413" s="2">
        <v>34182</v>
      </c>
      <c r="N12413" s="4">
        <v>501.74730095615013</v>
      </c>
      <c r="O12413" s="2">
        <v>142.50400523080995</v>
      </c>
    </row>
    <row r="12414" spans="1:15" x14ac:dyDescent="0.3">
      <c r="A12414" s="39">
        <v>23</v>
      </c>
      <c r="B12414" s="36">
        <v>448</v>
      </c>
      <c r="C12414" s="33">
        <v>3609</v>
      </c>
      <c r="D12414" s="7" t="s">
        <v>18</v>
      </c>
      <c r="E12414" s="7" t="s">
        <v>3746</v>
      </c>
      <c r="F12414" s="8" t="s">
        <v>11</v>
      </c>
      <c r="G12414" s="5">
        <v>99</v>
      </c>
      <c r="H12414" s="5">
        <v>11</v>
      </c>
      <c r="I12414" s="5">
        <v>0</v>
      </c>
      <c r="J12414" s="2">
        <v>14386</v>
      </c>
      <c r="K12414" s="2">
        <v>71501</v>
      </c>
      <c r="L12414" s="2">
        <v>37319</v>
      </c>
      <c r="M12414" s="2">
        <v>34182</v>
      </c>
      <c r="N12414" s="4">
        <v>501.74730095615013</v>
      </c>
      <c r="O12414" s="2">
        <v>142.50400523080995</v>
      </c>
    </row>
    <row r="12415" spans="1:15" x14ac:dyDescent="0.3">
      <c r="A12415" s="39">
        <v>23</v>
      </c>
      <c r="B12415" s="36">
        <v>448</v>
      </c>
      <c r="C12415" s="33">
        <v>3609</v>
      </c>
      <c r="D12415" s="7" t="s">
        <v>18</v>
      </c>
      <c r="E12415" s="7" t="s">
        <v>3746</v>
      </c>
      <c r="F12415" s="8" t="s">
        <v>12</v>
      </c>
      <c r="G12415" s="5">
        <v>0</v>
      </c>
      <c r="H12415" s="5">
        <v>0</v>
      </c>
      <c r="I12415" s="5">
        <v>0</v>
      </c>
      <c r="J12415" s="2">
        <v>0</v>
      </c>
      <c r="K12415" s="2">
        <v>0</v>
      </c>
      <c r="L12415" s="2">
        <v>0</v>
      </c>
      <c r="M12415" s="2">
        <v>0</v>
      </c>
      <c r="N12415" s="4">
        <v>0</v>
      </c>
      <c r="O12415" s="2">
        <v>0</v>
      </c>
    </row>
    <row r="12416" spans="1:15" x14ac:dyDescent="0.3">
      <c r="A12416" s="39">
        <v>23</v>
      </c>
      <c r="B12416" s="36">
        <v>448</v>
      </c>
      <c r="C12416" s="33">
        <v>3610</v>
      </c>
      <c r="D12416" s="7" t="s">
        <v>18</v>
      </c>
      <c r="E12416" s="7" t="s">
        <v>3747</v>
      </c>
      <c r="F12416" s="8" t="s">
        <v>9</v>
      </c>
      <c r="G12416" s="5">
        <v>53</v>
      </c>
      <c r="H12416" s="5">
        <v>8</v>
      </c>
      <c r="I12416" s="5">
        <v>1</v>
      </c>
      <c r="J12416" s="2">
        <v>15424</v>
      </c>
      <c r="K12416" s="2">
        <v>76786</v>
      </c>
      <c r="L12416" s="2">
        <v>39938</v>
      </c>
      <c r="M12416" s="2">
        <v>36848</v>
      </c>
      <c r="N12416" s="4">
        <v>415.9714310574023</v>
      </c>
      <c r="O12416" s="2">
        <v>184.59440785346592</v>
      </c>
    </row>
    <row r="12417" spans="1:15" x14ac:dyDescent="0.3">
      <c r="A12417" s="39">
        <v>23</v>
      </c>
      <c r="B12417" s="36">
        <v>448</v>
      </c>
      <c r="C12417" s="33">
        <v>3610</v>
      </c>
      <c r="D12417" s="7" t="s">
        <v>18</v>
      </c>
      <c r="E12417" s="7" t="s">
        <v>3747</v>
      </c>
      <c r="F12417" s="8" t="s">
        <v>11</v>
      </c>
      <c r="G12417" s="5">
        <v>53</v>
      </c>
      <c r="H12417" s="5">
        <v>8</v>
      </c>
      <c r="I12417" s="5">
        <v>0</v>
      </c>
      <c r="J12417" s="2">
        <v>11004</v>
      </c>
      <c r="K12417" s="2">
        <v>54427</v>
      </c>
      <c r="L12417" s="2">
        <v>28376</v>
      </c>
      <c r="M12417" s="2">
        <v>26051</v>
      </c>
      <c r="N12417" s="4">
        <v>407.42143105740229</v>
      </c>
      <c r="O12417" s="2">
        <v>133.58894709770848</v>
      </c>
    </row>
    <row r="12418" spans="1:15" x14ac:dyDescent="0.3">
      <c r="A12418" s="39">
        <v>23</v>
      </c>
      <c r="B12418" s="36">
        <v>448</v>
      </c>
      <c r="C12418" s="33">
        <v>3610</v>
      </c>
      <c r="D12418" s="7" t="s">
        <v>18</v>
      </c>
      <c r="E12418" s="7" t="s">
        <v>3747</v>
      </c>
      <c r="F12418" s="8" t="s">
        <v>12</v>
      </c>
      <c r="G12418" s="5">
        <v>0</v>
      </c>
      <c r="H12418" s="5">
        <v>0</v>
      </c>
      <c r="I12418" s="5">
        <v>1</v>
      </c>
      <c r="J12418" s="2">
        <v>4420</v>
      </c>
      <c r="K12418" s="2">
        <v>22359</v>
      </c>
      <c r="L12418" s="2">
        <v>11562</v>
      </c>
      <c r="M12418" s="2">
        <v>10797</v>
      </c>
      <c r="N12418" s="4">
        <v>8.5500000000000007</v>
      </c>
      <c r="O12418" s="2">
        <v>2615.0877192982452</v>
      </c>
    </row>
    <row r="12419" spans="1:15" x14ac:dyDescent="0.3">
      <c r="A12419" s="39">
        <v>23</v>
      </c>
      <c r="B12419" s="36">
        <v>448</v>
      </c>
      <c r="C12419" s="33">
        <v>3611</v>
      </c>
      <c r="D12419" s="7" t="s">
        <v>18</v>
      </c>
      <c r="E12419" s="7" t="s">
        <v>3748</v>
      </c>
      <c r="F12419" s="8" t="s">
        <v>9</v>
      </c>
      <c r="G12419" s="5">
        <v>106</v>
      </c>
      <c r="H12419" s="5">
        <v>12</v>
      </c>
      <c r="I12419" s="5">
        <v>0</v>
      </c>
      <c r="J12419" s="2">
        <v>18285</v>
      </c>
      <c r="K12419" s="2">
        <v>96032</v>
      </c>
      <c r="L12419" s="2">
        <v>49120</v>
      </c>
      <c r="M12419" s="2">
        <v>46912</v>
      </c>
      <c r="N12419" s="4">
        <v>1029.3831302001427</v>
      </c>
      <c r="O12419" s="2">
        <v>93.290823584148427</v>
      </c>
    </row>
    <row r="12420" spans="1:15" x14ac:dyDescent="0.3">
      <c r="A12420" s="39">
        <v>23</v>
      </c>
      <c r="B12420" s="36">
        <v>448</v>
      </c>
      <c r="C12420" s="33">
        <v>3611</v>
      </c>
      <c r="D12420" s="7" t="s">
        <v>18</v>
      </c>
      <c r="E12420" s="7" t="s">
        <v>3748</v>
      </c>
      <c r="F12420" s="8" t="s">
        <v>11</v>
      </c>
      <c r="G12420" s="5">
        <v>106</v>
      </c>
      <c r="H12420" s="5">
        <v>12</v>
      </c>
      <c r="I12420" s="5">
        <v>0</v>
      </c>
      <c r="J12420" s="2">
        <v>18285</v>
      </c>
      <c r="K12420" s="2">
        <v>96032</v>
      </c>
      <c r="L12420" s="2">
        <v>49120</v>
      </c>
      <c r="M12420" s="2">
        <v>46912</v>
      </c>
      <c r="N12420" s="4">
        <v>1029.3831302001427</v>
      </c>
      <c r="O12420" s="2">
        <v>93.290823584148427</v>
      </c>
    </row>
    <row r="12421" spans="1:15" x14ac:dyDescent="0.3">
      <c r="A12421" s="39">
        <v>23</v>
      </c>
      <c r="B12421" s="36">
        <v>448</v>
      </c>
      <c r="C12421" s="33">
        <v>3611</v>
      </c>
      <c r="D12421" s="7" t="s">
        <v>18</v>
      </c>
      <c r="E12421" s="7" t="s">
        <v>3748</v>
      </c>
      <c r="F12421" s="8" t="s">
        <v>12</v>
      </c>
      <c r="G12421" s="5">
        <v>0</v>
      </c>
      <c r="H12421" s="5">
        <v>0</v>
      </c>
      <c r="I12421" s="5">
        <v>0</v>
      </c>
      <c r="J12421" s="2">
        <v>0</v>
      </c>
      <c r="K12421" s="2">
        <v>0</v>
      </c>
      <c r="L12421" s="2">
        <v>0</v>
      </c>
      <c r="M12421" s="2">
        <v>0</v>
      </c>
      <c r="N12421" s="4">
        <v>0</v>
      </c>
      <c r="O12421" s="2">
        <v>0</v>
      </c>
    </row>
    <row r="12422" spans="1:15" x14ac:dyDescent="0.3">
      <c r="A12422" s="39">
        <v>23</v>
      </c>
      <c r="B12422" s="36">
        <v>449</v>
      </c>
      <c r="C12422" s="33">
        <v>0</v>
      </c>
      <c r="D12422" s="7" t="s">
        <v>16</v>
      </c>
      <c r="E12422" s="7" t="s">
        <v>3749</v>
      </c>
      <c r="F12422" s="8" t="s">
        <v>9</v>
      </c>
      <c r="G12422" s="5">
        <v>921</v>
      </c>
      <c r="H12422" s="5">
        <v>40</v>
      </c>
      <c r="I12422" s="5">
        <v>12</v>
      </c>
      <c r="J12422" s="2">
        <v>257199</v>
      </c>
      <c r="K12422" s="2">
        <v>1241350</v>
      </c>
      <c r="L12422" s="2">
        <v>648725</v>
      </c>
      <c r="M12422" s="2">
        <v>592625</v>
      </c>
      <c r="N12422" s="4">
        <v>6703</v>
      </c>
      <c r="O12422" s="2">
        <v>185.19319707593615</v>
      </c>
    </row>
    <row r="12423" spans="1:15" x14ac:dyDescent="0.3">
      <c r="A12423" s="39">
        <v>23</v>
      </c>
      <c r="B12423" s="36">
        <v>449</v>
      </c>
      <c r="C12423" s="33">
        <v>0</v>
      </c>
      <c r="D12423" s="7" t="s">
        <v>16</v>
      </c>
      <c r="E12423" s="7" t="s">
        <v>3749</v>
      </c>
      <c r="F12423" s="8" t="s">
        <v>11</v>
      </c>
      <c r="G12423" s="5">
        <v>921</v>
      </c>
      <c r="H12423" s="5">
        <v>40</v>
      </c>
      <c r="I12423" s="5">
        <v>0</v>
      </c>
      <c r="J12423" s="2">
        <v>175529</v>
      </c>
      <c r="K12423" s="2">
        <v>851364</v>
      </c>
      <c r="L12423" s="2">
        <v>445062</v>
      </c>
      <c r="M12423" s="2">
        <v>406302</v>
      </c>
      <c r="N12423" s="4">
        <v>6583.05</v>
      </c>
      <c r="O12423" s="2">
        <v>129.32667988242531</v>
      </c>
    </row>
    <row r="12424" spans="1:15" x14ac:dyDescent="0.3">
      <c r="A12424" s="39">
        <v>23</v>
      </c>
      <c r="B12424" s="36">
        <v>449</v>
      </c>
      <c r="C12424" s="33">
        <v>0</v>
      </c>
      <c r="D12424" s="7" t="s">
        <v>16</v>
      </c>
      <c r="E12424" s="7" t="s">
        <v>3749</v>
      </c>
      <c r="F12424" s="8" t="s">
        <v>12</v>
      </c>
      <c r="G12424" s="5">
        <v>0</v>
      </c>
      <c r="H12424" s="5">
        <v>0</v>
      </c>
      <c r="I12424" s="5">
        <v>12</v>
      </c>
      <c r="J12424" s="2">
        <v>81670</v>
      </c>
      <c r="K12424" s="2">
        <v>389986</v>
      </c>
      <c r="L12424" s="2">
        <v>203663</v>
      </c>
      <c r="M12424" s="2">
        <v>186323</v>
      </c>
      <c r="N12424" s="4">
        <v>119.95</v>
      </c>
      <c r="O12424" s="2">
        <v>3251.2380158399333</v>
      </c>
    </row>
    <row r="12425" spans="1:15" x14ac:dyDescent="0.3">
      <c r="A12425" s="39">
        <v>23</v>
      </c>
      <c r="B12425" s="36">
        <v>449</v>
      </c>
      <c r="C12425" s="33">
        <v>3612</v>
      </c>
      <c r="D12425" s="7" t="s">
        <v>18</v>
      </c>
      <c r="E12425" s="7" t="s">
        <v>3750</v>
      </c>
      <c r="F12425" s="8" t="s">
        <v>9</v>
      </c>
      <c r="G12425" s="5">
        <v>176</v>
      </c>
      <c r="H12425" s="5">
        <v>11</v>
      </c>
      <c r="I12425" s="5">
        <v>1</v>
      </c>
      <c r="J12425" s="2">
        <v>38618</v>
      </c>
      <c r="K12425" s="2">
        <v>186788</v>
      </c>
      <c r="L12425" s="2">
        <v>97198</v>
      </c>
      <c r="M12425" s="2">
        <v>89590</v>
      </c>
      <c r="N12425" s="4">
        <v>1359.0243993056588</v>
      </c>
      <c r="O12425" s="2">
        <v>137.44271265139326</v>
      </c>
    </row>
    <row r="12426" spans="1:15" x14ac:dyDescent="0.3">
      <c r="A12426" s="39">
        <v>23</v>
      </c>
      <c r="B12426" s="36">
        <v>449</v>
      </c>
      <c r="C12426" s="33">
        <v>3612</v>
      </c>
      <c r="D12426" s="7" t="s">
        <v>18</v>
      </c>
      <c r="E12426" s="7" t="s">
        <v>3750</v>
      </c>
      <c r="F12426" s="8" t="s">
        <v>11</v>
      </c>
      <c r="G12426" s="5">
        <v>176</v>
      </c>
      <c r="H12426" s="5">
        <v>11</v>
      </c>
      <c r="I12426" s="5">
        <v>0</v>
      </c>
      <c r="J12426" s="2">
        <v>32576</v>
      </c>
      <c r="K12426" s="2">
        <v>156688</v>
      </c>
      <c r="L12426" s="2">
        <v>81662</v>
      </c>
      <c r="M12426" s="2">
        <v>75026</v>
      </c>
      <c r="N12426" s="4">
        <v>1354.4143993056589</v>
      </c>
      <c r="O12426" s="2">
        <v>115.6868976587418</v>
      </c>
    </row>
    <row r="12427" spans="1:15" x14ac:dyDescent="0.3">
      <c r="A12427" s="39">
        <v>23</v>
      </c>
      <c r="B12427" s="36">
        <v>449</v>
      </c>
      <c r="C12427" s="33">
        <v>3612</v>
      </c>
      <c r="D12427" s="7" t="s">
        <v>18</v>
      </c>
      <c r="E12427" s="7" t="s">
        <v>3750</v>
      </c>
      <c r="F12427" s="8" t="s">
        <v>12</v>
      </c>
      <c r="G12427" s="5">
        <v>0</v>
      </c>
      <c r="H12427" s="5">
        <v>0</v>
      </c>
      <c r="I12427" s="5">
        <v>1</v>
      </c>
      <c r="J12427" s="2">
        <v>6042</v>
      </c>
      <c r="K12427" s="2">
        <v>30100</v>
      </c>
      <c r="L12427" s="2">
        <v>15536</v>
      </c>
      <c r="M12427" s="2">
        <v>14564</v>
      </c>
      <c r="N12427" s="4">
        <v>4.6100000000000003</v>
      </c>
      <c r="O12427" s="2">
        <v>6529.284164859002</v>
      </c>
    </row>
    <row r="12428" spans="1:15" x14ac:dyDescent="0.3">
      <c r="A12428" s="39">
        <v>23</v>
      </c>
      <c r="B12428" s="36">
        <v>449</v>
      </c>
      <c r="C12428" s="33">
        <v>3613</v>
      </c>
      <c r="D12428" s="7" t="s">
        <v>18</v>
      </c>
      <c r="E12428" s="7" t="s">
        <v>3751</v>
      </c>
      <c r="F12428" s="8" t="s">
        <v>9</v>
      </c>
      <c r="G12428" s="5">
        <v>122</v>
      </c>
      <c r="H12428" s="5">
        <v>12</v>
      </c>
      <c r="I12428" s="5">
        <v>4</v>
      </c>
      <c r="J12428" s="2">
        <v>49297</v>
      </c>
      <c r="K12428" s="2">
        <v>240719</v>
      </c>
      <c r="L12428" s="2">
        <v>124898</v>
      </c>
      <c r="M12428" s="2">
        <v>115821</v>
      </c>
      <c r="N12428" s="4">
        <v>1031.7843130947133</v>
      </c>
      <c r="O12428" s="2">
        <v>233.30360516723911</v>
      </c>
    </row>
    <row r="12429" spans="1:15" x14ac:dyDescent="0.3">
      <c r="A12429" s="39">
        <v>23</v>
      </c>
      <c r="B12429" s="36">
        <v>449</v>
      </c>
      <c r="C12429" s="33">
        <v>3613</v>
      </c>
      <c r="D12429" s="7" t="s">
        <v>18</v>
      </c>
      <c r="E12429" s="7" t="s">
        <v>3751</v>
      </c>
      <c r="F12429" s="8" t="s">
        <v>11</v>
      </c>
      <c r="G12429" s="5">
        <v>122</v>
      </c>
      <c r="H12429" s="5">
        <v>12</v>
      </c>
      <c r="I12429" s="5">
        <v>0</v>
      </c>
      <c r="J12429" s="2">
        <v>24478</v>
      </c>
      <c r="K12429" s="2">
        <v>123325</v>
      </c>
      <c r="L12429" s="2">
        <v>63831</v>
      </c>
      <c r="M12429" s="2">
        <v>59494</v>
      </c>
      <c r="N12429" s="4">
        <v>981.39431309471331</v>
      </c>
      <c r="O12429" s="2">
        <v>125.66304731388639</v>
      </c>
    </row>
    <row r="12430" spans="1:15" x14ac:dyDescent="0.3">
      <c r="A12430" s="39">
        <v>23</v>
      </c>
      <c r="B12430" s="36">
        <v>449</v>
      </c>
      <c r="C12430" s="33">
        <v>3613</v>
      </c>
      <c r="D12430" s="7" t="s">
        <v>18</v>
      </c>
      <c r="E12430" s="7" t="s">
        <v>3751</v>
      </c>
      <c r="F12430" s="8" t="s">
        <v>12</v>
      </c>
      <c r="G12430" s="5">
        <v>0</v>
      </c>
      <c r="H12430" s="5">
        <v>0</v>
      </c>
      <c r="I12430" s="5">
        <v>4</v>
      </c>
      <c r="J12430" s="2">
        <v>24819</v>
      </c>
      <c r="K12430" s="2">
        <v>117394</v>
      </c>
      <c r="L12430" s="2">
        <v>61067</v>
      </c>
      <c r="M12430" s="2">
        <v>56327</v>
      </c>
      <c r="N12430" s="4">
        <v>50.39</v>
      </c>
      <c r="O12430" s="2">
        <v>2329.7082754514786</v>
      </c>
    </row>
    <row r="12431" spans="1:15" x14ac:dyDescent="0.3">
      <c r="A12431" s="39">
        <v>23</v>
      </c>
      <c r="B12431" s="36">
        <v>449</v>
      </c>
      <c r="C12431" s="33">
        <v>3614</v>
      </c>
      <c r="D12431" s="7" t="s">
        <v>18</v>
      </c>
      <c r="E12431" s="7" t="s">
        <v>3749</v>
      </c>
      <c r="F12431" s="8" t="s">
        <v>9</v>
      </c>
      <c r="G12431" s="5">
        <v>40</v>
      </c>
      <c r="H12431" s="5">
        <v>0</v>
      </c>
      <c r="I12431" s="5">
        <v>1</v>
      </c>
      <c r="J12431" s="2">
        <v>34376</v>
      </c>
      <c r="K12431" s="2">
        <v>165749</v>
      </c>
      <c r="L12431" s="2">
        <v>86910</v>
      </c>
      <c r="M12431" s="2">
        <v>78839</v>
      </c>
      <c r="N12431" s="4">
        <v>230.95744691592549</v>
      </c>
      <c r="O12431" s="2">
        <v>717.66034052297493</v>
      </c>
    </row>
    <row r="12432" spans="1:15" x14ac:dyDescent="0.3">
      <c r="A12432" s="39">
        <v>23</v>
      </c>
      <c r="B12432" s="36">
        <v>449</v>
      </c>
      <c r="C12432" s="33">
        <v>3614</v>
      </c>
      <c r="D12432" s="7" t="s">
        <v>18</v>
      </c>
      <c r="E12432" s="7" t="s">
        <v>3749</v>
      </c>
      <c r="F12432" s="8" t="s">
        <v>11</v>
      </c>
      <c r="G12432" s="5">
        <v>40</v>
      </c>
      <c r="H12432" s="5">
        <v>0</v>
      </c>
      <c r="I12432" s="5">
        <v>0</v>
      </c>
      <c r="J12432" s="2">
        <v>9639</v>
      </c>
      <c r="K12432" s="2">
        <v>47761</v>
      </c>
      <c r="L12432" s="2">
        <v>25194</v>
      </c>
      <c r="M12432" s="2">
        <v>22567</v>
      </c>
      <c r="N12432" s="4">
        <v>206.68744691592548</v>
      </c>
      <c r="O12432" s="2">
        <v>231.07837806631673</v>
      </c>
    </row>
    <row r="12433" spans="1:15" x14ac:dyDescent="0.3">
      <c r="A12433" s="39">
        <v>23</v>
      </c>
      <c r="B12433" s="36">
        <v>449</v>
      </c>
      <c r="C12433" s="33">
        <v>3614</v>
      </c>
      <c r="D12433" s="7" t="s">
        <v>18</v>
      </c>
      <c r="E12433" s="7" t="s">
        <v>3749</v>
      </c>
      <c r="F12433" s="8" t="s">
        <v>12</v>
      </c>
      <c r="G12433" s="5">
        <v>0</v>
      </c>
      <c r="H12433" s="5">
        <v>0</v>
      </c>
      <c r="I12433" s="5">
        <v>1</v>
      </c>
      <c r="J12433" s="2">
        <v>24737</v>
      </c>
      <c r="K12433" s="2">
        <v>117988</v>
      </c>
      <c r="L12433" s="2">
        <v>61716</v>
      </c>
      <c r="M12433" s="2">
        <v>56272</v>
      </c>
      <c r="N12433" s="4">
        <v>24.27</v>
      </c>
      <c r="O12433" s="2">
        <v>4861.4750721054797</v>
      </c>
    </row>
    <row r="12434" spans="1:15" x14ac:dyDescent="0.3">
      <c r="A12434" s="39">
        <v>23</v>
      </c>
      <c r="B12434" s="36">
        <v>449</v>
      </c>
      <c r="C12434" s="33">
        <v>3615</v>
      </c>
      <c r="D12434" s="7" t="s">
        <v>18</v>
      </c>
      <c r="E12434" s="7" t="s">
        <v>3752</v>
      </c>
      <c r="F12434" s="8" t="s">
        <v>9</v>
      </c>
      <c r="G12434" s="5">
        <v>52</v>
      </c>
      <c r="H12434" s="5">
        <v>3</v>
      </c>
      <c r="I12434" s="5">
        <v>1</v>
      </c>
      <c r="J12434" s="2">
        <v>12417</v>
      </c>
      <c r="K12434" s="2">
        <v>57603</v>
      </c>
      <c r="L12434" s="2">
        <v>30148</v>
      </c>
      <c r="M12434" s="2">
        <v>27455</v>
      </c>
      <c r="N12434" s="4">
        <v>172.17074183277705</v>
      </c>
      <c r="O12434" s="2">
        <v>334.56904109728248</v>
      </c>
    </row>
    <row r="12435" spans="1:15" x14ac:dyDescent="0.3">
      <c r="A12435" s="39">
        <v>23</v>
      </c>
      <c r="B12435" s="36">
        <v>449</v>
      </c>
      <c r="C12435" s="33">
        <v>3615</v>
      </c>
      <c r="D12435" s="7" t="s">
        <v>18</v>
      </c>
      <c r="E12435" s="7" t="s">
        <v>3752</v>
      </c>
      <c r="F12435" s="8" t="s">
        <v>11</v>
      </c>
      <c r="G12435" s="5">
        <v>52</v>
      </c>
      <c r="H12435" s="5">
        <v>3</v>
      </c>
      <c r="I12435" s="5">
        <v>0</v>
      </c>
      <c r="J12435" s="2">
        <v>10300</v>
      </c>
      <c r="K12435" s="2">
        <v>48063</v>
      </c>
      <c r="L12435" s="2">
        <v>25119</v>
      </c>
      <c r="M12435" s="2">
        <v>22944</v>
      </c>
      <c r="N12435" s="4">
        <v>169.37074183277704</v>
      </c>
      <c r="O12435" s="2">
        <v>283.77392387791224</v>
      </c>
    </row>
    <row r="12436" spans="1:15" x14ac:dyDescent="0.3">
      <c r="A12436" s="39">
        <v>23</v>
      </c>
      <c r="B12436" s="36">
        <v>449</v>
      </c>
      <c r="C12436" s="33">
        <v>3615</v>
      </c>
      <c r="D12436" s="7" t="s">
        <v>18</v>
      </c>
      <c r="E12436" s="7" t="s">
        <v>3752</v>
      </c>
      <c r="F12436" s="8" t="s">
        <v>12</v>
      </c>
      <c r="G12436" s="5">
        <v>0</v>
      </c>
      <c r="H12436" s="5">
        <v>0</v>
      </c>
      <c r="I12436" s="5">
        <v>1</v>
      </c>
      <c r="J12436" s="2">
        <v>2117</v>
      </c>
      <c r="K12436" s="2">
        <v>9540</v>
      </c>
      <c r="L12436" s="2">
        <v>5029</v>
      </c>
      <c r="M12436" s="2">
        <v>4511</v>
      </c>
      <c r="N12436" s="4">
        <v>2.8</v>
      </c>
      <c r="O12436" s="2">
        <v>3407.1428571428573</v>
      </c>
    </row>
    <row r="12437" spans="1:15" x14ac:dyDescent="0.3">
      <c r="A12437" s="39">
        <v>23</v>
      </c>
      <c r="B12437" s="36">
        <v>449</v>
      </c>
      <c r="C12437" s="33">
        <v>3616</v>
      </c>
      <c r="D12437" s="7" t="s">
        <v>18</v>
      </c>
      <c r="E12437" s="7" t="s">
        <v>3753</v>
      </c>
      <c r="F12437" s="8" t="s">
        <v>9</v>
      </c>
      <c r="G12437" s="5">
        <v>105</v>
      </c>
      <c r="H12437" s="5">
        <v>1</v>
      </c>
      <c r="I12437" s="5">
        <v>1</v>
      </c>
      <c r="J12437" s="2">
        <v>27711</v>
      </c>
      <c r="K12437" s="2">
        <v>134364</v>
      </c>
      <c r="L12437" s="2">
        <v>70230</v>
      </c>
      <c r="M12437" s="2">
        <v>64134</v>
      </c>
      <c r="N12437" s="4">
        <v>582.91692055059525</v>
      </c>
      <c r="O12437" s="2">
        <v>230.50283027139827</v>
      </c>
    </row>
    <row r="12438" spans="1:15" x14ac:dyDescent="0.3">
      <c r="A12438" s="39">
        <v>23</v>
      </c>
      <c r="B12438" s="36">
        <v>449</v>
      </c>
      <c r="C12438" s="33">
        <v>3616</v>
      </c>
      <c r="D12438" s="7" t="s">
        <v>18</v>
      </c>
      <c r="E12438" s="7" t="s">
        <v>3753</v>
      </c>
      <c r="F12438" s="8" t="s">
        <v>11</v>
      </c>
      <c r="G12438" s="5">
        <v>105</v>
      </c>
      <c r="H12438" s="5">
        <v>1</v>
      </c>
      <c r="I12438" s="5">
        <v>0</v>
      </c>
      <c r="J12438" s="2">
        <v>24342</v>
      </c>
      <c r="K12438" s="2">
        <v>117623</v>
      </c>
      <c r="L12438" s="2">
        <v>61565</v>
      </c>
      <c r="M12438" s="2">
        <v>56058</v>
      </c>
      <c r="N12438" s="4">
        <v>574.7269205505952</v>
      </c>
      <c r="O12438" s="2">
        <v>204.65893591223423</v>
      </c>
    </row>
    <row r="12439" spans="1:15" x14ac:dyDescent="0.3">
      <c r="A12439" s="39">
        <v>23</v>
      </c>
      <c r="B12439" s="36">
        <v>449</v>
      </c>
      <c r="C12439" s="33">
        <v>3616</v>
      </c>
      <c r="D12439" s="7" t="s">
        <v>18</v>
      </c>
      <c r="E12439" s="7" t="s">
        <v>3753</v>
      </c>
      <c r="F12439" s="8" t="s">
        <v>12</v>
      </c>
      <c r="G12439" s="5">
        <v>0</v>
      </c>
      <c r="H12439" s="5">
        <v>0</v>
      </c>
      <c r="I12439" s="5">
        <v>1</v>
      </c>
      <c r="J12439" s="2">
        <v>3369</v>
      </c>
      <c r="K12439" s="2">
        <v>16741</v>
      </c>
      <c r="L12439" s="2">
        <v>8665</v>
      </c>
      <c r="M12439" s="2">
        <v>8076</v>
      </c>
      <c r="N12439" s="4">
        <v>8.19</v>
      </c>
      <c r="O12439" s="2">
        <v>2044.0781440781443</v>
      </c>
    </row>
    <row r="12440" spans="1:15" x14ac:dyDescent="0.3">
      <c r="A12440" s="39">
        <v>23</v>
      </c>
      <c r="B12440" s="36">
        <v>449</v>
      </c>
      <c r="C12440" s="33">
        <v>3617</v>
      </c>
      <c r="D12440" s="7" t="s">
        <v>18</v>
      </c>
      <c r="E12440" s="7" t="s">
        <v>3754</v>
      </c>
      <c r="F12440" s="8" t="s">
        <v>9</v>
      </c>
      <c r="G12440" s="5">
        <v>159</v>
      </c>
      <c r="H12440" s="5">
        <v>8</v>
      </c>
      <c r="I12440" s="5">
        <v>1</v>
      </c>
      <c r="J12440" s="2">
        <v>30465</v>
      </c>
      <c r="K12440" s="2">
        <v>149184</v>
      </c>
      <c r="L12440" s="2">
        <v>78210</v>
      </c>
      <c r="M12440" s="2">
        <v>70974</v>
      </c>
      <c r="N12440" s="4">
        <v>1611.8353687458464</v>
      </c>
      <c r="O12440" s="2">
        <v>92.555358253540888</v>
      </c>
    </row>
    <row r="12441" spans="1:15" x14ac:dyDescent="0.3">
      <c r="A12441" s="39">
        <v>23</v>
      </c>
      <c r="B12441" s="36">
        <v>449</v>
      </c>
      <c r="C12441" s="33">
        <v>3617</v>
      </c>
      <c r="D12441" s="7" t="s">
        <v>18</v>
      </c>
      <c r="E12441" s="7" t="s">
        <v>3754</v>
      </c>
      <c r="F12441" s="8" t="s">
        <v>11</v>
      </c>
      <c r="G12441" s="5">
        <v>159</v>
      </c>
      <c r="H12441" s="5">
        <v>8</v>
      </c>
      <c r="I12441" s="5">
        <v>0</v>
      </c>
      <c r="J12441" s="2">
        <v>25174</v>
      </c>
      <c r="K12441" s="2">
        <v>124144</v>
      </c>
      <c r="L12441" s="2">
        <v>65277</v>
      </c>
      <c r="M12441" s="2">
        <v>58867</v>
      </c>
      <c r="N12441" s="4">
        <v>1608.9353687458463</v>
      </c>
      <c r="O12441" s="2">
        <v>77.159096885768236</v>
      </c>
    </row>
    <row r="12442" spans="1:15" x14ac:dyDescent="0.3">
      <c r="A12442" s="39">
        <v>23</v>
      </c>
      <c r="B12442" s="36">
        <v>449</v>
      </c>
      <c r="C12442" s="33">
        <v>3617</v>
      </c>
      <c r="D12442" s="7" t="s">
        <v>18</v>
      </c>
      <c r="E12442" s="7" t="s">
        <v>3754</v>
      </c>
      <c r="F12442" s="8" t="s">
        <v>12</v>
      </c>
      <c r="G12442" s="5">
        <v>0</v>
      </c>
      <c r="H12442" s="5">
        <v>0</v>
      </c>
      <c r="I12442" s="5">
        <v>1</v>
      </c>
      <c r="J12442" s="2">
        <v>5291</v>
      </c>
      <c r="K12442" s="2">
        <v>25040</v>
      </c>
      <c r="L12442" s="2">
        <v>12933</v>
      </c>
      <c r="M12442" s="2">
        <v>12107</v>
      </c>
      <c r="N12442" s="4">
        <v>2.9</v>
      </c>
      <c r="O12442" s="2">
        <v>8634.4827586206902</v>
      </c>
    </row>
    <row r="12443" spans="1:15" x14ac:dyDescent="0.3">
      <c r="A12443" s="39">
        <v>23</v>
      </c>
      <c r="B12443" s="36">
        <v>449</v>
      </c>
      <c r="C12443" s="33">
        <v>3618</v>
      </c>
      <c r="D12443" s="7" t="s">
        <v>18</v>
      </c>
      <c r="E12443" s="7" t="s">
        <v>1430</v>
      </c>
      <c r="F12443" s="8" t="s">
        <v>9</v>
      </c>
      <c r="G12443" s="5">
        <v>144</v>
      </c>
      <c r="H12443" s="5">
        <v>3</v>
      </c>
      <c r="I12443" s="5">
        <v>3</v>
      </c>
      <c r="J12443" s="2">
        <v>37733</v>
      </c>
      <c r="K12443" s="2">
        <v>181261</v>
      </c>
      <c r="L12443" s="2">
        <v>95623</v>
      </c>
      <c r="M12443" s="2">
        <v>85638</v>
      </c>
      <c r="N12443" s="4">
        <v>1078.3884870234208</v>
      </c>
      <c r="O12443" s="2">
        <v>168.08506598611649</v>
      </c>
    </row>
    <row r="12444" spans="1:15" x14ac:dyDescent="0.3">
      <c r="A12444" s="39">
        <v>23</v>
      </c>
      <c r="B12444" s="36">
        <v>449</v>
      </c>
      <c r="C12444" s="33">
        <v>3618</v>
      </c>
      <c r="D12444" s="7" t="s">
        <v>18</v>
      </c>
      <c r="E12444" s="7" t="s">
        <v>1430</v>
      </c>
      <c r="F12444" s="8" t="s">
        <v>11</v>
      </c>
      <c r="G12444" s="5">
        <v>144</v>
      </c>
      <c r="H12444" s="5">
        <v>3</v>
      </c>
      <c r="I12444" s="5">
        <v>0</v>
      </c>
      <c r="J12444" s="2">
        <v>22438</v>
      </c>
      <c r="K12444" s="2">
        <v>108078</v>
      </c>
      <c r="L12444" s="2">
        <v>56906</v>
      </c>
      <c r="M12444" s="2">
        <v>51172</v>
      </c>
      <c r="N12444" s="4">
        <v>1051.5984870234208</v>
      </c>
      <c r="O12444" s="2">
        <v>102.77496718915775</v>
      </c>
    </row>
    <row r="12445" spans="1:15" x14ac:dyDescent="0.3">
      <c r="A12445" s="39">
        <v>23</v>
      </c>
      <c r="B12445" s="36">
        <v>449</v>
      </c>
      <c r="C12445" s="33">
        <v>3618</v>
      </c>
      <c r="D12445" s="7" t="s">
        <v>18</v>
      </c>
      <c r="E12445" s="7" t="s">
        <v>1430</v>
      </c>
      <c r="F12445" s="8" t="s">
        <v>12</v>
      </c>
      <c r="G12445" s="5">
        <v>0</v>
      </c>
      <c r="H12445" s="5">
        <v>0</v>
      </c>
      <c r="I12445" s="5">
        <v>3</v>
      </c>
      <c r="J12445" s="2">
        <v>15295</v>
      </c>
      <c r="K12445" s="2">
        <v>73183</v>
      </c>
      <c r="L12445" s="2">
        <v>38717</v>
      </c>
      <c r="M12445" s="2">
        <v>34466</v>
      </c>
      <c r="N12445" s="4">
        <v>26.79</v>
      </c>
      <c r="O12445" s="2">
        <v>2731.7282568122437</v>
      </c>
    </row>
    <row r="12446" spans="1:15" x14ac:dyDescent="0.3">
      <c r="A12446" s="39">
        <v>23</v>
      </c>
      <c r="B12446" s="36">
        <v>449</v>
      </c>
      <c r="C12446" s="33">
        <v>3619</v>
      </c>
      <c r="D12446" s="7" t="s">
        <v>18</v>
      </c>
      <c r="E12446" s="7" t="s">
        <v>3755</v>
      </c>
      <c r="F12446" s="8" t="s">
        <v>9</v>
      </c>
      <c r="G12446" s="5">
        <v>123</v>
      </c>
      <c r="H12446" s="5">
        <v>2</v>
      </c>
      <c r="I12446" s="5">
        <v>0</v>
      </c>
      <c r="J12446" s="2">
        <v>26582</v>
      </c>
      <c r="K12446" s="2">
        <v>125682</v>
      </c>
      <c r="L12446" s="2">
        <v>65508</v>
      </c>
      <c r="M12446" s="2">
        <v>60174</v>
      </c>
      <c r="N12446" s="4">
        <v>635.91978920028384</v>
      </c>
      <c r="O12446" s="2">
        <v>197.63813319609758</v>
      </c>
    </row>
    <row r="12447" spans="1:15" x14ac:dyDescent="0.3">
      <c r="A12447" s="39">
        <v>23</v>
      </c>
      <c r="B12447" s="36">
        <v>449</v>
      </c>
      <c r="C12447" s="33">
        <v>3619</v>
      </c>
      <c r="D12447" s="7" t="s">
        <v>18</v>
      </c>
      <c r="E12447" s="7" t="s">
        <v>3755</v>
      </c>
      <c r="F12447" s="8" t="s">
        <v>11</v>
      </c>
      <c r="G12447" s="5">
        <v>123</v>
      </c>
      <c r="H12447" s="5">
        <v>2</v>
      </c>
      <c r="I12447" s="5">
        <v>0</v>
      </c>
      <c r="J12447" s="2">
        <v>26582</v>
      </c>
      <c r="K12447" s="2">
        <v>125682</v>
      </c>
      <c r="L12447" s="2">
        <v>65508</v>
      </c>
      <c r="M12447" s="2">
        <v>60174</v>
      </c>
      <c r="N12447" s="4">
        <v>635.91978920028384</v>
      </c>
      <c r="O12447" s="2">
        <v>197.63813319609758</v>
      </c>
    </row>
    <row r="12448" spans="1:15" x14ac:dyDescent="0.3">
      <c r="A12448" s="39">
        <v>23</v>
      </c>
      <c r="B12448" s="36">
        <v>449</v>
      </c>
      <c r="C12448" s="33">
        <v>3619</v>
      </c>
      <c r="D12448" s="7" t="s">
        <v>18</v>
      </c>
      <c r="E12448" s="7" t="s">
        <v>3755</v>
      </c>
      <c r="F12448" s="8" t="s">
        <v>12</v>
      </c>
      <c r="G12448" s="5">
        <v>0</v>
      </c>
      <c r="H12448" s="5">
        <v>0</v>
      </c>
      <c r="I12448" s="5">
        <v>0</v>
      </c>
      <c r="J12448" s="2">
        <v>0</v>
      </c>
      <c r="K12448" s="2">
        <v>0</v>
      </c>
      <c r="L12448" s="2">
        <v>0</v>
      </c>
      <c r="M12448" s="2">
        <v>0</v>
      </c>
      <c r="N12448" s="4">
        <v>0</v>
      </c>
      <c r="O12448" s="2">
        <v>0</v>
      </c>
    </row>
    <row r="12449" spans="1:15" x14ac:dyDescent="0.3">
      <c r="A12449" s="39">
        <v>23</v>
      </c>
      <c r="B12449" s="36">
        <v>450</v>
      </c>
      <c r="C12449" s="33">
        <v>0</v>
      </c>
      <c r="D12449" s="7" t="s">
        <v>16</v>
      </c>
      <c r="E12449" s="7" t="s">
        <v>3756</v>
      </c>
      <c r="F12449" s="8" t="s">
        <v>9</v>
      </c>
      <c r="G12449" s="5">
        <v>905</v>
      </c>
      <c r="H12449" s="5">
        <v>42</v>
      </c>
      <c r="I12449" s="5">
        <v>4</v>
      </c>
      <c r="J12449" s="2">
        <v>289551</v>
      </c>
      <c r="K12449" s="2">
        <v>1292042</v>
      </c>
      <c r="L12449" s="2">
        <v>662013</v>
      </c>
      <c r="M12449" s="2">
        <v>630029</v>
      </c>
      <c r="N12449" s="4">
        <v>4950</v>
      </c>
      <c r="O12449" s="2">
        <v>261.01858585858588</v>
      </c>
    </row>
    <row r="12450" spans="1:15" x14ac:dyDescent="0.3">
      <c r="A12450" s="39">
        <v>23</v>
      </c>
      <c r="B12450" s="36">
        <v>450</v>
      </c>
      <c r="C12450" s="33">
        <v>0</v>
      </c>
      <c r="D12450" s="7" t="s">
        <v>16</v>
      </c>
      <c r="E12450" s="7" t="s">
        <v>3756</v>
      </c>
      <c r="F12450" s="8" t="s">
        <v>11</v>
      </c>
      <c r="G12450" s="5">
        <v>905</v>
      </c>
      <c r="H12450" s="5">
        <v>42</v>
      </c>
      <c r="I12450" s="5">
        <v>0</v>
      </c>
      <c r="J12450" s="2">
        <v>233122</v>
      </c>
      <c r="K12450" s="2">
        <v>1028499</v>
      </c>
      <c r="L12450" s="2">
        <v>525188</v>
      </c>
      <c r="M12450" s="2">
        <v>503311</v>
      </c>
      <c r="N12450" s="4">
        <v>4849.3900000000003</v>
      </c>
      <c r="O12450" s="2">
        <v>212.08832451091786</v>
      </c>
    </row>
    <row r="12451" spans="1:15" x14ac:dyDescent="0.3">
      <c r="A12451" s="39">
        <v>23</v>
      </c>
      <c r="B12451" s="36">
        <v>450</v>
      </c>
      <c r="C12451" s="33">
        <v>0</v>
      </c>
      <c r="D12451" s="7" t="s">
        <v>16</v>
      </c>
      <c r="E12451" s="7" t="s">
        <v>3756</v>
      </c>
      <c r="F12451" s="8" t="s">
        <v>12</v>
      </c>
      <c r="G12451" s="5">
        <v>0</v>
      </c>
      <c r="H12451" s="5">
        <v>0</v>
      </c>
      <c r="I12451" s="5">
        <v>4</v>
      </c>
      <c r="J12451" s="2">
        <v>56429</v>
      </c>
      <c r="K12451" s="2">
        <v>263543</v>
      </c>
      <c r="L12451" s="2">
        <v>136825</v>
      </c>
      <c r="M12451" s="2">
        <v>126718</v>
      </c>
      <c r="N12451" s="4">
        <v>100.61</v>
      </c>
      <c r="O12451" s="2">
        <v>2619.4513467846141</v>
      </c>
    </row>
    <row r="12452" spans="1:15" x14ac:dyDescent="0.3">
      <c r="A12452" s="39">
        <v>23</v>
      </c>
      <c r="B12452" s="36">
        <v>450</v>
      </c>
      <c r="C12452" s="33">
        <v>3620</v>
      </c>
      <c r="D12452" s="7" t="s">
        <v>18</v>
      </c>
      <c r="E12452" s="7" t="s">
        <v>3757</v>
      </c>
      <c r="F12452" s="8" t="s">
        <v>9</v>
      </c>
      <c r="G12452" s="5">
        <v>118</v>
      </c>
      <c r="H12452" s="5">
        <v>5</v>
      </c>
      <c r="I12452" s="5">
        <v>1</v>
      </c>
      <c r="J12452" s="2">
        <v>79183</v>
      </c>
      <c r="K12452" s="2">
        <v>369519</v>
      </c>
      <c r="L12452" s="2">
        <v>190729</v>
      </c>
      <c r="M12452" s="2">
        <v>178790</v>
      </c>
      <c r="N12452" s="4">
        <v>604.03675176695049</v>
      </c>
      <c r="O12452" s="2">
        <v>611.74920055620692</v>
      </c>
    </row>
    <row r="12453" spans="1:15" x14ac:dyDescent="0.3">
      <c r="A12453" s="39">
        <v>23</v>
      </c>
      <c r="B12453" s="36">
        <v>450</v>
      </c>
      <c r="C12453" s="33">
        <v>3620</v>
      </c>
      <c r="D12453" s="7" t="s">
        <v>18</v>
      </c>
      <c r="E12453" s="7" t="s">
        <v>3757</v>
      </c>
      <c r="F12453" s="8" t="s">
        <v>11</v>
      </c>
      <c r="G12453" s="5">
        <v>118</v>
      </c>
      <c r="H12453" s="5">
        <v>5</v>
      </c>
      <c r="I12453" s="5">
        <v>0</v>
      </c>
      <c r="J12453" s="2">
        <v>31695</v>
      </c>
      <c r="K12453" s="2">
        <v>147636</v>
      </c>
      <c r="L12453" s="2">
        <v>75381</v>
      </c>
      <c r="M12453" s="2">
        <v>72255</v>
      </c>
      <c r="N12453" s="4">
        <v>535.46675176695044</v>
      </c>
      <c r="O12453" s="2">
        <v>275.71459761568008</v>
      </c>
    </row>
    <row r="12454" spans="1:15" x14ac:dyDescent="0.3">
      <c r="A12454" s="39">
        <v>23</v>
      </c>
      <c r="B12454" s="36">
        <v>450</v>
      </c>
      <c r="C12454" s="33">
        <v>3620</v>
      </c>
      <c r="D12454" s="7" t="s">
        <v>18</v>
      </c>
      <c r="E12454" s="7" t="s">
        <v>3757</v>
      </c>
      <c r="F12454" s="8" t="s">
        <v>12</v>
      </c>
      <c r="G12454" s="5">
        <v>0</v>
      </c>
      <c r="H12454" s="5">
        <v>0</v>
      </c>
      <c r="I12454" s="5">
        <v>1</v>
      </c>
      <c r="J12454" s="2">
        <v>47488</v>
      </c>
      <c r="K12454" s="2">
        <v>221883</v>
      </c>
      <c r="L12454" s="2">
        <v>115348</v>
      </c>
      <c r="M12454" s="2">
        <v>106535</v>
      </c>
      <c r="N12454" s="4">
        <v>68.569999999999993</v>
      </c>
      <c r="O12454" s="2">
        <v>3235.8611637742456</v>
      </c>
    </row>
    <row r="12455" spans="1:15" x14ac:dyDescent="0.3">
      <c r="A12455" s="39">
        <v>23</v>
      </c>
      <c r="B12455" s="36">
        <v>450</v>
      </c>
      <c r="C12455" s="33">
        <v>3621</v>
      </c>
      <c r="D12455" s="7" t="s">
        <v>18</v>
      </c>
      <c r="E12455" s="7" t="s">
        <v>3758</v>
      </c>
      <c r="F12455" s="8" t="s">
        <v>9</v>
      </c>
      <c r="G12455" s="5">
        <v>112</v>
      </c>
      <c r="H12455" s="5">
        <v>4</v>
      </c>
      <c r="I12455" s="5">
        <v>0</v>
      </c>
      <c r="J12455" s="2">
        <v>28937</v>
      </c>
      <c r="K12455" s="2">
        <v>127211</v>
      </c>
      <c r="L12455" s="2">
        <v>64736</v>
      </c>
      <c r="M12455" s="2">
        <v>62475</v>
      </c>
      <c r="N12455" s="4">
        <v>685.08873081247805</v>
      </c>
      <c r="O12455" s="2">
        <v>185.68543646767429</v>
      </c>
    </row>
    <row r="12456" spans="1:15" x14ac:dyDescent="0.3">
      <c r="A12456" s="39">
        <v>23</v>
      </c>
      <c r="B12456" s="36">
        <v>450</v>
      </c>
      <c r="C12456" s="33">
        <v>3621</v>
      </c>
      <c r="D12456" s="7" t="s">
        <v>18</v>
      </c>
      <c r="E12456" s="7" t="s">
        <v>3758</v>
      </c>
      <c r="F12456" s="8" t="s">
        <v>11</v>
      </c>
      <c r="G12456" s="5">
        <v>112</v>
      </c>
      <c r="H12456" s="5">
        <v>4</v>
      </c>
      <c r="I12456" s="5">
        <v>0</v>
      </c>
      <c r="J12456" s="2">
        <v>28937</v>
      </c>
      <c r="K12456" s="2">
        <v>127211</v>
      </c>
      <c r="L12456" s="2">
        <v>64736</v>
      </c>
      <c r="M12456" s="2">
        <v>62475</v>
      </c>
      <c r="N12456" s="4">
        <v>685.08873081247805</v>
      </c>
      <c r="O12456" s="2">
        <v>185.68543646767429</v>
      </c>
    </row>
    <row r="12457" spans="1:15" x14ac:dyDescent="0.3">
      <c r="A12457" s="39">
        <v>23</v>
      </c>
      <c r="B12457" s="36">
        <v>450</v>
      </c>
      <c r="C12457" s="33">
        <v>3621</v>
      </c>
      <c r="D12457" s="7" t="s">
        <v>18</v>
      </c>
      <c r="E12457" s="7" t="s">
        <v>3758</v>
      </c>
      <c r="F12457" s="8" t="s">
        <v>12</v>
      </c>
      <c r="G12457" s="5">
        <v>0</v>
      </c>
      <c r="H12457" s="5">
        <v>0</v>
      </c>
      <c r="I12457" s="5">
        <v>0</v>
      </c>
      <c r="J12457" s="2">
        <v>0</v>
      </c>
      <c r="K12457" s="2">
        <v>0</v>
      </c>
      <c r="L12457" s="2">
        <v>0</v>
      </c>
      <c r="M12457" s="2">
        <v>0</v>
      </c>
      <c r="N12457" s="4">
        <v>0</v>
      </c>
      <c r="O12457" s="2">
        <v>0</v>
      </c>
    </row>
    <row r="12458" spans="1:15" x14ac:dyDescent="0.3">
      <c r="A12458" s="39">
        <v>23</v>
      </c>
      <c r="B12458" s="36">
        <v>450</v>
      </c>
      <c r="C12458" s="33">
        <v>3622</v>
      </c>
      <c r="D12458" s="7" t="s">
        <v>18</v>
      </c>
      <c r="E12458" s="7" t="s">
        <v>2782</v>
      </c>
      <c r="F12458" s="8" t="s">
        <v>9</v>
      </c>
      <c r="G12458" s="5">
        <v>50</v>
      </c>
      <c r="H12458" s="5">
        <v>0</v>
      </c>
      <c r="I12458" s="5">
        <v>1</v>
      </c>
      <c r="J12458" s="2">
        <v>23344</v>
      </c>
      <c r="K12458" s="2">
        <v>103512</v>
      </c>
      <c r="L12458" s="2">
        <v>52747</v>
      </c>
      <c r="M12458" s="2">
        <v>50765</v>
      </c>
      <c r="N12458" s="4">
        <v>508.20189892832678</v>
      </c>
      <c r="O12458" s="2">
        <v>203.6828280616059</v>
      </c>
    </row>
    <row r="12459" spans="1:15" x14ac:dyDescent="0.3">
      <c r="A12459" s="39">
        <v>23</v>
      </c>
      <c r="B12459" s="36">
        <v>450</v>
      </c>
      <c r="C12459" s="33">
        <v>3622</v>
      </c>
      <c r="D12459" s="7" t="s">
        <v>18</v>
      </c>
      <c r="E12459" s="7" t="s">
        <v>2782</v>
      </c>
      <c r="F12459" s="8" t="s">
        <v>11</v>
      </c>
      <c r="G12459" s="5">
        <v>50</v>
      </c>
      <c r="H12459" s="5">
        <v>0</v>
      </c>
      <c r="I12459" s="5">
        <v>0</v>
      </c>
      <c r="J12459" s="2">
        <v>20479</v>
      </c>
      <c r="K12459" s="2">
        <v>89566</v>
      </c>
      <c r="L12459" s="2">
        <v>45536</v>
      </c>
      <c r="M12459" s="2">
        <v>44030</v>
      </c>
      <c r="N12459" s="4">
        <v>490.10189892832676</v>
      </c>
      <c r="O12459" s="2">
        <v>182.74975101269351</v>
      </c>
    </row>
    <row r="12460" spans="1:15" x14ac:dyDescent="0.3">
      <c r="A12460" s="39">
        <v>23</v>
      </c>
      <c r="B12460" s="36">
        <v>450</v>
      </c>
      <c r="C12460" s="33">
        <v>3622</v>
      </c>
      <c r="D12460" s="7" t="s">
        <v>18</v>
      </c>
      <c r="E12460" s="7" t="s">
        <v>2782</v>
      </c>
      <c r="F12460" s="8" t="s">
        <v>12</v>
      </c>
      <c r="G12460" s="5">
        <v>0</v>
      </c>
      <c r="H12460" s="5">
        <v>0</v>
      </c>
      <c r="I12460" s="5">
        <v>1</v>
      </c>
      <c r="J12460" s="2">
        <v>2865</v>
      </c>
      <c r="K12460" s="2">
        <v>13946</v>
      </c>
      <c r="L12460" s="2">
        <v>7211</v>
      </c>
      <c r="M12460" s="2">
        <v>6735</v>
      </c>
      <c r="N12460" s="4">
        <v>18.100000000000001</v>
      </c>
      <c r="O12460" s="2">
        <v>770.49723756906076</v>
      </c>
    </row>
    <row r="12461" spans="1:15" x14ac:dyDescent="0.3">
      <c r="A12461" s="39">
        <v>23</v>
      </c>
      <c r="B12461" s="36">
        <v>450</v>
      </c>
      <c r="C12461" s="33">
        <v>3623</v>
      </c>
      <c r="D12461" s="7" t="s">
        <v>18</v>
      </c>
      <c r="E12461" s="7" t="s">
        <v>3759</v>
      </c>
      <c r="F12461" s="8" t="s">
        <v>9</v>
      </c>
      <c r="G12461" s="5">
        <v>106</v>
      </c>
      <c r="H12461" s="5">
        <v>3</v>
      </c>
      <c r="I12461" s="5">
        <v>0</v>
      </c>
      <c r="J12461" s="2">
        <v>23463</v>
      </c>
      <c r="K12461" s="2">
        <v>104196</v>
      </c>
      <c r="L12461" s="2">
        <v>53464</v>
      </c>
      <c r="M12461" s="2">
        <v>50732</v>
      </c>
      <c r="N12461" s="4">
        <v>487.27641617587375</v>
      </c>
      <c r="O12461" s="2">
        <v>213.83345579850987</v>
      </c>
    </row>
    <row r="12462" spans="1:15" x14ac:dyDescent="0.3">
      <c r="A12462" s="39">
        <v>23</v>
      </c>
      <c r="B12462" s="36">
        <v>450</v>
      </c>
      <c r="C12462" s="33">
        <v>3623</v>
      </c>
      <c r="D12462" s="7" t="s">
        <v>18</v>
      </c>
      <c r="E12462" s="7" t="s">
        <v>3759</v>
      </c>
      <c r="F12462" s="8" t="s">
        <v>11</v>
      </c>
      <c r="G12462" s="5">
        <v>106</v>
      </c>
      <c r="H12462" s="5">
        <v>3</v>
      </c>
      <c r="I12462" s="5">
        <v>0</v>
      </c>
      <c r="J12462" s="2">
        <v>23463</v>
      </c>
      <c r="K12462" s="2">
        <v>104196</v>
      </c>
      <c r="L12462" s="2">
        <v>53464</v>
      </c>
      <c r="M12462" s="2">
        <v>50732</v>
      </c>
      <c r="N12462" s="4">
        <v>487.27641617587375</v>
      </c>
      <c r="O12462" s="2">
        <v>213.83345579850987</v>
      </c>
    </row>
    <row r="12463" spans="1:15" x14ac:dyDescent="0.3">
      <c r="A12463" s="39">
        <v>23</v>
      </c>
      <c r="B12463" s="36">
        <v>450</v>
      </c>
      <c r="C12463" s="33">
        <v>3623</v>
      </c>
      <c r="D12463" s="7" t="s">
        <v>18</v>
      </c>
      <c r="E12463" s="7" t="s">
        <v>3759</v>
      </c>
      <c r="F12463" s="8" t="s">
        <v>12</v>
      </c>
      <c r="G12463" s="5">
        <v>0</v>
      </c>
      <c r="H12463" s="5">
        <v>0</v>
      </c>
      <c r="I12463" s="5">
        <v>0</v>
      </c>
      <c r="J12463" s="2">
        <v>0</v>
      </c>
      <c r="K12463" s="2">
        <v>0</v>
      </c>
      <c r="L12463" s="2">
        <v>0</v>
      </c>
      <c r="M12463" s="2">
        <v>0</v>
      </c>
      <c r="N12463" s="4">
        <v>0</v>
      </c>
      <c r="O12463" s="2">
        <v>0</v>
      </c>
    </row>
    <row r="12464" spans="1:15" x14ac:dyDescent="0.3">
      <c r="A12464" s="39">
        <v>23</v>
      </c>
      <c r="B12464" s="36">
        <v>450</v>
      </c>
      <c r="C12464" s="33">
        <v>3624</v>
      </c>
      <c r="D12464" s="7" t="s">
        <v>18</v>
      </c>
      <c r="E12464" s="7" t="s">
        <v>3760</v>
      </c>
      <c r="F12464" s="8" t="s">
        <v>9</v>
      </c>
      <c r="G12464" s="5">
        <v>133</v>
      </c>
      <c r="H12464" s="5">
        <v>0</v>
      </c>
      <c r="I12464" s="5">
        <v>2</v>
      </c>
      <c r="J12464" s="2">
        <v>46801</v>
      </c>
      <c r="K12464" s="2">
        <v>210861</v>
      </c>
      <c r="L12464" s="2">
        <v>108056</v>
      </c>
      <c r="M12464" s="2">
        <v>102805</v>
      </c>
      <c r="N12464" s="4">
        <v>722.79724267206575</v>
      </c>
      <c r="O12464" s="2">
        <v>291.72911509800537</v>
      </c>
    </row>
    <row r="12465" spans="1:15" x14ac:dyDescent="0.3">
      <c r="A12465" s="39">
        <v>23</v>
      </c>
      <c r="B12465" s="36">
        <v>450</v>
      </c>
      <c r="C12465" s="33">
        <v>3624</v>
      </c>
      <c r="D12465" s="7" t="s">
        <v>18</v>
      </c>
      <c r="E12465" s="7" t="s">
        <v>3760</v>
      </c>
      <c r="F12465" s="8" t="s">
        <v>11</v>
      </c>
      <c r="G12465" s="5">
        <v>133</v>
      </c>
      <c r="H12465" s="5">
        <v>0</v>
      </c>
      <c r="I12465" s="5">
        <v>0</v>
      </c>
      <c r="J12465" s="2">
        <v>40725</v>
      </c>
      <c r="K12465" s="2">
        <v>183147</v>
      </c>
      <c r="L12465" s="2">
        <v>93790</v>
      </c>
      <c r="M12465" s="2">
        <v>89357</v>
      </c>
      <c r="N12465" s="4">
        <v>708.85724267206569</v>
      </c>
      <c r="O12465" s="2">
        <v>258.36937111571302</v>
      </c>
    </row>
    <row r="12466" spans="1:15" x14ac:dyDescent="0.3">
      <c r="A12466" s="39">
        <v>23</v>
      </c>
      <c r="B12466" s="36">
        <v>450</v>
      </c>
      <c r="C12466" s="33">
        <v>3624</v>
      </c>
      <c r="D12466" s="7" t="s">
        <v>18</v>
      </c>
      <c r="E12466" s="7" t="s">
        <v>3760</v>
      </c>
      <c r="F12466" s="8" t="s">
        <v>12</v>
      </c>
      <c r="G12466" s="5">
        <v>0</v>
      </c>
      <c r="H12466" s="5">
        <v>0</v>
      </c>
      <c r="I12466" s="5">
        <v>2</v>
      </c>
      <c r="J12466" s="2">
        <v>6076</v>
      </c>
      <c r="K12466" s="2">
        <v>27714</v>
      </c>
      <c r="L12466" s="2">
        <v>14266</v>
      </c>
      <c r="M12466" s="2">
        <v>13448</v>
      </c>
      <c r="N12466" s="4">
        <v>13.94</v>
      </c>
      <c r="O12466" s="2">
        <v>1988.0918220946917</v>
      </c>
    </row>
    <row r="12467" spans="1:15" x14ac:dyDescent="0.3">
      <c r="A12467" s="39">
        <v>23</v>
      </c>
      <c r="B12467" s="36">
        <v>450</v>
      </c>
      <c r="C12467" s="33">
        <v>3625</v>
      </c>
      <c r="D12467" s="7" t="s">
        <v>18</v>
      </c>
      <c r="E12467" s="7" t="s">
        <v>3761</v>
      </c>
      <c r="F12467" s="8" t="s">
        <v>9</v>
      </c>
      <c r="G12467" s="5">
        <v>185</v>
      </c>
      <c r="H12467" s="5">
        <v>10</v>
      </c>
      <c r="I12467" s="5">
        <v>0</v>
      </c>
      <c r="J12467" s="2">
        <v>45738</v>
      </c>
      <c r="K12467" s="2">
        <v>198914</v>
      </c>
      <c r="L12467" s="2">
        <v>101338</v>
      </c>
      <c r="M12467" s="2">
        <v>97576</v>
      </c>
      <c r="N12467" s="4">
        <v>940.14406910669027</v>
      </c>
      <c r="O12467" s="2">
        <v>211.57821076189404</v>
      </c>
    </row>
    <row r="12468" spans="1:15" x14ac:dyDescent="0.3">
      <c r="A12468" s="39">
        <v>23</v>
      </c>
      <c r="B12468" s="36">
        <v>450</v>
      </c>
      <c r="C12468" s="33">
        <v>3625</v>
      </c>
      <c r="D12468" s="7" t="s">
        <v>18</v>
      </c>
      <c r="E12468" s="7" t="s">
        <v>3761</v>
      </c>
      <c r="F12468" s="8" t="s">
        <v>11</v>
      </c>
      <c r="G12468" s="5">
        <v>185</v>
      </c>
      <c r="H12468" s="5">
        <v>10</v>
      </c>
      <c r="I12468" s="5">
        <v>0</v>
      </c>
      <c r="J12468" s="2">
        <v>45738</v>
      </c>
      <c r="K12468" s="2">
        <v>198914</v>
      </c>
      <c r="L12468" s="2">
        <v>101338</v>
      </c>
      <c r="M12468" s="2">
        <v>97576</v>
      </c>
      <c r="N12468" s="4">
        <v>940.14406910669027</v>
      </c>
      <c r="O12468" s="2">
        <v>211.57821076189404</v>
      </c>
    </row>
    <row r="12469" spans="1:15" x14ac:dyDescent="0.3">
      <c r="A12469" s="39">
        <v>23</v>
      </c>
      <c r="B12469" s="36">
        <v>450</v>
      </c>
      <c r="C12469" s="33">
        <v>3625</v>
      </c>
      <c r="D12469" s="7" t="s">
        <v>18</v>
      </c>
      <c r="E12469" s="7" t="s">
        <v>3761</v>
      </c>
      <c r="F12469" s="8" t="s">
        <v>12</v>
      </c>
      <c r="G12469" s="5">
        <v>0</v>
      </c>
      <c r="H12469" s="5">
        <v>0</v>
      </c>
      <c r="I12469" s="5">
        <v>0</v>
      </c>
      <c r="J12469" s="2">
        <v>0</v>
      </c>
      <c r="K12469" s="2">
        <v>0</v>
      </c>
      <c r="L12469" s="2">
        <v>0</v>
      </c>
      <c r="M12469" s="2">
        <v>0</v>
      </c>
      <c r="N12469" s="4">
        <v>0</v>
      </c>
      <c r="O12469" s="2">
        <v>0</v>
      </c>
    </row>
    <row r="12470" spans="1:15" x14ac:dyDescent="0.3">
      <c r="A12470" s="39">
        <v>23</v>
      </c>
      <c r="B12470" s="36">
        <v>450</v>
      </c>
      <c r="C12470" s="33">
        <v>3626</v>
      </c>
      <c r="D12470" s="7" t="s">
        <v>18</v>
      </c>
      <c r="E12470" s="7" t="s">
        <v>3762</v>
      </c>
      <c r="F12470" s="8" t="s">
        <v>9</v>
      </c>
      <c r="G12470" s="5">
        <v>201</v>
      </c>
      <c r="H12470" s="5">
        <v>20</v>
      </c>
      <c r="I12470" s="5">
        <v>0</v>
      </c>
      <c r="J12470" s="2">
        <v>42085</v>
      </c>
      <c r="K12470" s="2">
        <v>177829</v>
      </c>
      <c r="L12470" s="2">
        <v>90943</v>
      </c>
      <c r="M12470" s="2">
        <v>86886</v>
      </c>
      <c r="N12470" s="4">
        <v>1002.4534760216849</v>
      </c>
      <c r="O12470" s="2">
        <v>177.39376864223996</v>
      </c>
    </row>
    <row r="12471" spans="1:15" x14ac:dyDescent="0.3">
      <c r="A12471" s="39">
        <v>23</v>
      </c>
      <c r="B12471" s="36">
        <v>450</v>
      </c>
      <c r="C12471" s="33">
        <v>3626</v>
      </c>
      <c r="D12471" s="7" t="s">
        <v>18</v>
      </c>
      <c r="E12471" s="7" t="s">
        <v>3762</v>
      </c>
      <c r="F12471" s="8" t="s">
        <v>11</v>
      </c>
      <c r="G12471" s="5">
        <v>201</v>
      </c>
      <c r="H12471" s="5">
        <v>20</v>
      </c>
      <c r="I12471" s="5">
        <v>0</v>
      </c>
      <c r="J12471" s="2">
        <v>42085</v>
      </c>
      <c r="K12471" s="2">
        <v>177829</v>
      </c>
      <c r="L12471" s="2">
        <v>90943</v>
      </c>
      <c r="M12471" s="2">
        <v>86886</v>
      </c>
      <c r="N12471" s="4">
        <v>1002.4534760216849</v>
      </c>
      <c r="O12471" s="2">
        <v>177.39376864223996</v>
      </c>
    </row>
    <row r="12472" spans="1:15" x14ac:dyDescent="0.3">
      <c r="A12472" s="39">
        <v>23</v>
      </c>
      <c r="B12472" s="36">
        <v>450</v>
      </c>
      <c r="C12472" s="33">
        <v>3626</v>
      </c>
      <c r="D12472" s="7" t="s">
        <v>18</v>
      </c>
      <c r="E12472" s="7" t="s">
        <v>3762</v>
      </c>
      <c r="F12472" s="8" t="s">
        <v>12</v>
      </c>
      <c r="G12472" s="5">
        <v>0</v>
      </c>
      <c r="H12472" s="5">
        <v>0</v>
      </c>
      <c r="I12472" s="5">
        <v>0</v>
      </c>
      <c r="J12472" s="2">
        <v>0</v>
      </c>
      <c r="K12472" s="2">
        <v>0</v>
      </c>
      <c r="L12472" s="2">
        <v>0</v>
      </c>
      <c r="M12472" s="2">
        <v>0</v>
      </c>
      <c r="N12472" s="4">
        <v>0</v>
      </c>
      <c r="O12472" s="2">
        <v>0</v>
      </c>
    </row>
    <row r="12473" spans="1:15" x14ac:dyDescent="0.3">
      <c r="A12473" s="39">
        <v>23</v>
      </c>
      <c r="B12473" s="36">
        <v>451</v>
      </c>
      <c r="C12473" s="33">
        <v>0</v>
      </c>
      <c r="D12473" s="7" t="s">
        <v>16</v>
      </c>
      <c r="E12473" s="7" t="s">
        <v>3763</v>
      </c>
      <c r="F12473" s="8" t="s">
        <v>9</v>
      </c>
      <c r="G12473" s="5">
        <v>1377</v>
      </c>
      <c r="H12473" s="5">
        <v>47</v>
      </c>
      <c r="I12473" s="5">
        <v>24</v>
      </c>
      <c r="J12473" s="2">
        <v>539060</v>
      </c>
      <c r="K12473" s="2">
        <v>2463289</v>
      </c>
      <c r="L12473" s="2">
        <v>1277278</v>
      </c>
      <c r="M12473" s="2">
        <v>1186011</v>
      </c>
      <c r="N12473" s="4">
        <v>5211</v>
      </c>
      <c r="O12473" s="2">
        <v>472.70946075609288</v>
      </c>
    </row>
    <row r="12474" spans="1:15" x14ac:dyDescent="0.3">
      <c r="A12474" s="39">
        <v>23</v>
      </c>
      <c r="B12474" s="36">
        <v>451</v>
      </c>
      <c r="C12474" s="33">
        <v>0</v>
      </c>
      <c r="D12474" s="7" t="s">
        <v>16</v>
      </c>
      <c r="E12474" s="7" t="s">
        <v>3763</v>
      </c>
      <c r="F12474" s="8" t="s">
        <v>11</v>
      </c>
      <c r="G12474" s="5">
        <v>1377</v>
      </c>
      <c r="H12474" s="5">
        <v>47</v>
      </c>
      <c r="I12474" s="5">
        <v>0</v>
      </c>
      <c r="J12474" s="2">
        <v>237398</v>
      </c>
      <c r="K12474" s="2">
        <v>1023255</v>
      </c>
      <c r="L12474" s="2">
        <v>527031</v>
      </c>
      <c r="M12474" s="2">
        <v>496224</v>
      </c>
      <c r="N12474" s="4">
        <v>4864.41</v>
      </c>
      <c r="O12474" s="2">
        <v>210.35541823160466</v>
      </c>
    </row>
    <row r="12475" spans="1:15" x14ac:dyDescent="0.3">
      <c r="A12475" s="39">
        <v>23</v>
      </c>
      <c r="B12475" s="36">
        <v>451</v>
      </c>
      <c r="C12475" s="33">
        <v>0</v>
      </c>
      <c r="D12475" s="7" t="s">
        <v>16</v>
      </c>
      <c r="E12475" s="7" t="s">
        <v>3763</v>
      </c>
      <c r="F12475" s="8" t="s">
        <v>12</v>
      </c>
      <c r="G12475" s="5">
        <v>0</v>
      </c>
      <c r="H12475" s="5">
        <v>0</v>
      </c>
      <c r="I12475" s="5">
        <v>24</v>
      </c>
      <c r="J12475" s="2">
        <v>301662</v>
      </c>
      <c r="K12475" s="2">
        <v>1440034</v>
      </c>
      <c r="L12475" s="2">
        <v>750247</v>
      </c>
      <c r="M12475" s="2">
        <v>689787</v>
      </c>
      <c r="N12475" s="4">
        <v>346.59</v>
      </c>
      <c r="O12475" s="2">
        <v>4154.8630947228721</v>
      </c>
    </row>
    <row r="12476" spans="1:15" x14ac:dyDescent="0.3">
      <c r="A12476" s="39">
        <v>23</v>
      </c>
      <c r="B12476" s="36">
        <v>451</v>
      </c>
      <c r="C12476" s="33">
        <v>3627</v>
      </c>
      <c r="D12476" s="7" t="s">
        <v>18</v>
      </c>
      <c r="E12476" s="7" t="s">
        <v>3764</v>
      </c>
      <c r="F12476" s="8" t="s">
        <v>9</v>
      </c>
      <c r="G12476" s="5">
        <v>149</v>
      </c>
      <c r="H12476" s="5">
        <v>6</v>
      </c>
      <c r="I12476" s="5">
        <v>1</v>
      </c>
      <c r="J12476" s="2">
        <v>42989</v>
      </c>
      <c r="K12476" s="2">
        <v>179647</v>
      </c>
      <c r="L12476" s="2">
        <v>92241</v>
      </c>
      <c r="M12476" s="2">
        <v>87406</v>
      </c>
      <c r="N12476" s="4">
        <v>475.0005762828622</v>
      </c>
      <c r="O12476" s="2">
        <v>378.20375167928313</v>
      </c>
    </row>
    <row r="12477" spans="1:15" x14ac:dyDescent="0.3">
      <c r="A12477" s="39">
        <v>23</v>
      </c>
      <c r="B12477" s="36">
        <v>451</v>
      </c>
      <c r="C12477" s="33">
        <v>3627</v>
      </c>
      <c r="D12477" s="7" t="s">
        <v>18</v>
      </c>
      <c r="E12477" s="7" t="s">
        <v>3764</v>
      </c>
      <c r="F12477" s="8" t="s">
        <v>11</v>
      </c>
      <c r="G12477" s="5">
        <v>149</v>
      </c>
      <c r="H12477" s="5">
        <v>6</v>
      </c>
      <c r="I12477" s="5">
        <v>0</v>
      </c>
      <c r="J12477" s="2">
        <v>33438</v>
      </c>
      <c r="K12477" s="2">
        <v>135599</v>
      </c>
      <c r="L12477" s="2">
        <v>69526</v>
      </c>
      <c r="M12477" s="2">
        <v>66073</v>
      </c>
      <c r="N12477" s="4">
        <v>451.33057628286218</v>
      </c>
      <c r="O12477" s="2">
        <v>300.44275111335713</v>
      </c>
    </row>
    <row r="12478" spans="1:15" x14ac:dyDescent="0.3">
      <c r="A12478" s="39">
        <v>23</v>
      </c>
      <c r="B12478" s="36">
        <v>451</v>
      </c>
      <c r="C12478" s="33">
        <v>3627</v>
      </c>
      <c r="D12478" s="7" t="s">
        <v>18</v>
      </c>
      <c r="E12478" s="7" t="s">
        <v>3764</v>
      </c>
      <c r="F12478" s="8" t="s">
        <v>12</v>
      </c>
      <c r="G12478" s="5">
        <v>0</v>
      </c>
      <c r="H12478" s="5">
        <v>0</v>
      </c>
      <c r="I12478" s="5">
        <v>1</v>
      </c>
      <c r="J12478" s="2">
        <v>9551</v>
      </c>
      <c r="K12478" s="2">
        <v>44048</v>
      </c>
      <c r="L12478" s="2">
        <v>22715</v>
      </c>
      <c r="M12478" s="2">
        <v>21333</v>
      </c>
      <c r="N12478" s="4">
        <v>23.67</v>
      </c>
      <c r="O12478" s="2">
        <v>1860.92099704267</v>
      </c>
    </row>
    <row r="12479" spans="1:15" x14ac:dyDescent="0.3">
      <c r="A12479" s="39">
        <v>23</v>
      </c>
      <c r="B12479" s="36">
        <v>451</v>
      </c>
      <c r="C12479" s="33">
        <v>3628</v>
      </c>
      <c r="D12479" s="7" t="s">
        <v>18</v>
      </c>
      <c r="E12479" s="7" t="s">
        <v>3765</v>
      </c>
      <c r="F12479" s="8" t="s">
        <v>9</v>
      </c>
      <c r="G12479" s="5">
        <v>209</v>
      </c>
      <c r="H12479" s="5">
        <v>13</v>
      </c>
      <c r="I12479" s="5">
        <v>1</v>
      </c>
      <c r="J12479" s="2">
        <v>40999</v>
      </c>
      <c r="K12479" s="2">
        <v>169298</v>
      </c>
      <c r="L12479" s="2">
        <v>87025</v>
      </c>
      <c r="M12479" s="2">
        <v>82273</v>
      </c>
      <c r="N12479" s="4">
        <v>642.93866475265088</v>
      </c>
      <c r="O12479" s="2">
        <v>263.31905247156311</v>
      </c>
    </row>
    <row r="12480" spans="1:15" x14ac:dyDescent="0.3">
      <c r="A12480" s="39">
        <v>23</v>
      </c>
      <c r="B12480" s="36">
        <v>451</v>
      </c>
      <c r="C12480" s="33">
        <v>3628</v>
      </c>
      <c r="D12480" s="7" t="s">
        <v>18</v>
      </c>
      <c r="E12480" s="7" t="s">
        <v>3765</v>
      </c>
      <c r="F12480" s="8" t="s">
        <v>11</v>
      </c>
      <c r="G12480" s="5">
        <v>209</v>
      </c>
      <c r="H12480" s="5">
        <v>13</v>
      </c>
      <c r="I12480" s="5">
        <v>0</v>
      </c>
      <c r="J12480" s="2">
        <v>38039</v>
      </c>
      <c r="K12480" s="2">
        <v>156088</v>
      </c>
      <c r="L12480" s="2">
        <v>80305</v>
      </c>
      <c r="M12480" s="2">
        <v>75783</v>
      </c>
      <c r="N12480" s="4">
        <v>636.64866475265092</v>
      </c>
      <c r="O12480" s="2">
        <v>245.17133018828039</v>
      </c>
    </row>
    <row r="12481" spans="1:15" x14ac:dyDescent="0.3">
      <c r="A12481" s="39">
        <v>23</v>
      </c>
      <c r="B12481" s="36">
        <v>451</v>
      </c>
      <c r="C12481" s="33">
        <v>3628</v>
      </c>
      <c r="D12481" s="7" t="s">
        <v>18</v>
      </c>
      <c r="E12481" s="7" t="s">
        <v>3765</v>
      </c>
      <c r="F12481" s="8" t="s">
        <v>12</v>
      </c>
      <c r="G12481" s="5">
        <v>0</v>
      </c>
      <c r="H12481" s="5">
        <v>0</v>
      </c>
      <c r="I12481" s="5">
        <v>1</v>
      </c>
      <c r="J12481" s="2">
        <v>2960</v>
      </c>
      <c r="K12481" s="2">
        <v>13210</v>
      </c>
      <c r="L12481" s="2">
        <v>6720</v>
      </c>
      <c r="M12481" s="2">
        <v>6490</v>
      </c>
      <c r="N12481" s="4">
        <v>6.29</v>
      </c>
      <c r="O12481" s="2">
        <v>2100.1589825119236</v>
      </c>
    </row>
    <row r="12482" spans="1:15" x14ac:dyDescent="0.3">
      <c r="A12482" s="39">
        <v>23</v>
      </c>
      <c r="B12482" s="36">
        <v>451</v>
      </c>
      <c r="C12482" s="33">
        <v>3629</v>
      </c>
      <c r="D12482" s="7" t="s">
        <v>18</v>
      </c>
      <c r="E12482" s="7" t="s">
        <v>2763</v>
      </c>
      <c r="F12482" s="8" t="s">
        <v>9</v>
      </c>
      <c r="G12482" s="5">
        <v>217</v>
      </c>
      <c r="H12482" s="5">
        <v>5</v>
      </c>
      <c r="I12482" s="5">
        <v>2</v>
      </c>
      <c r="J12482" s="2">
        <v>37716</v>
      </c>
      <c r="K12482" s="2">
        <v>163738</v>
      </c>
      <c r="L12482" s="2">
        <v>85202</v>
      </c>
      <c r="M12482" s="2">
        <v>78536</v>
      </c>
      <c r="N12482" s="4">
        <v>607.03319309943925</v>
      </c>
      <c r="O12482" s="2">
        <v>269.73483799785851</v>
      </c>
    </row>
    <row r="12483" spans="1:15" x14ac:dyDescent="0.3">
      <c r="A12483" s="39">
        <v>23</v>
      </c>
      <c r="B12483" s="36">
        <v>451</v>
      </c>
      <c r="C12483" s="33">
        <v>3629</v>
      </c>
      <c r="D12483" s="7" t="s">
        <v>18</v>
      </c>
      <c r="E12483" s="7" t="s">
        <v>2763</v>
      </c>
      <c r="F12483" s="8" t="s">
        <v>11</v>
      </c>
      <c r="G12483" s="5">
        <v>217</v>
      </c>
      <c r="H12483" s="5">
        <v>5</v>
      </c>
      <c r="I12483" s="5">
        <v>0</v>
      </c>
      <c r="J12483" s="2">
        <v>30889</v>
      </c>
      <c r="K12483" s="2">
        <v>130074</v>
      </c>
      <c r="L12483" s="2">
        <v>67624</v>
      </c>
      <c r="M12483" s="2">
        <v>62450</v>
      </c>
      <c r="N12483" s="4">
        <v>581.63319309943927</v>
      </c>
      <c r="O12483" s="2">
        <v>223.63579235712879</v>
      </c>
    </row>
    <row r="12484" spans="1:15" x14ac:dyDescent="0.3">
      <c r="A12484" s="39">
        <v>23</v>
      </c>
      <c r="B12484" s="36">
        <v>451</v>
      </c>
      <c r="C12484" s="33">
        <v>3629</v>
      </c>
      <c r="D12484" s="7" t="s">
        <v>18</v>
      </c>
      <c r="E12484" s="7" t="s">
        <v>2763</v>
      </c>
      <c r="F12484" s="8" t="s">
        <v>12</v>
      </c>
      <c r="G12484" s="5">
        <v>0</v>
      </c>
      <c r="H12484" s="5">
        <v>0</v>
      </c>
      <c r="I12484" s="5">
        <v>2</v>
      </c>
      <c r="J12484" s="2">
        <v>6827</v>
      </c>
      <c r="K12484" s="2">
        <v>33664</v>
      </c>
      <c r="L12484" s="2">
        <v>17578</v>
      </c>
      <c r="M12484" s="2">
        <v>16086</v>
      </c>
      <c r="N12484" s="4">
        <v>25.4</v>
      </c>
      <c r="O12484" s="2">
        <v>1325.3543307086616</v>
      </c>
    </row>
    <row r="12485" spans="1:15" x14ac:dyDescent="0.3">
      <c r="A12485" s="39">
        <v>23</v>
      </c>
      <c r="B12485" s="36">
        <v>451</v>
      </c>
      <c r="C12485" s="33">
        <v>3630</v>
      </c>
      <c r="D12485" s="7" t="s">
        <v>18</v>
      </c>
      <c r="E12485" s="7" t="s">
        <v>602</v>
      </c>
      <c r="F12485" s="8" t="s">
        <v>9</v>
      </c>
      <c r="G12485" s="5">
        <v>226</v>
      </c>
      <c r="H12485" s="5">
        <v>1</v>
      </c>
      <c r="I12485" s="5">
        <v>1</v>
      </c>
      <c r="J12485" s="2">
        <v>41902</v>
      </c>
      <c r="K12485" s="2">
        <v>191710</v>
      </c>
      <c r="L12485" s="2">
        <v>99153</v>
      </c>
      <c r="M12485" s="2">
        <v>92557</v>
      </c>
      <c r="N12485" s="4">
        <v>877.92440031901992</v>
      </c>
      <c r="O12485" s="2">
        <v>218.36732175382809</v>
      </c>
    </row>
    <row r="12486" spans="1:15" x14ac:dyDescent="0.3">
      <c r="A12486" s="39">
        <v>23</v>
      </c>
      <c r="B12486" s="36">
        <v>451</v>
      </c>
      <c r="C12486" s="33">
        <v>3630</v>
      </c>
      <c r="D12486" s="7" t="s">
        <v>18</v>
      </c>
      <c r="E12486" s="7" t="s">
        <v>602</v>
      </c>
      <c r="F12486" s="8" t="s">
        <v>11</v>
      </c>
      <c r="G12486" s="5">
        <v>226</v>
      </c>
      <c r="H12486" s="5">
        <v>1</v>
      </c>
      <c r="I12486" s="5">
        <v>0</v>
      </c>
      <c r="J12486" s="2">
        <v>39040</v>
      </c>
      <c r="K12486" s="2">
        <v>178109</v>
      </c>
      <c r="L12486" s="2">
        <v>92097</v>
      </c>
      <c r="M12486" s="2">
        <v>86012</v>
      </c>
      <c r="N12486" s="4">
        <v>871.26440031901996</v>
      </c>
      <c r="O12486" s="2">
        <v>204.42588947142116</v>
      </c>
    </row>
    <row r="12487" spans="1:15" x14ac:dyDescent="0.3">
      <c r="A12487" s="39">
        <v>23</v>
      </c>
      <c r="B12487" s="36">
        <v>451</v>
      </c>
      <c r="C12487" s="33">
        <v>3630</v>
      </c>
      <c r="D12487" s="7" t="s">
        <v>18</v>
      </c>
      <c r="E12487" s="7" t="s">
        <v>602</v>
      </c>
      <c r="F12487" s="8" t="s">
        <v>12</v>
      </c>
      <c r="G12487" s="5">
        <v>0</v>
      </c>
      <c r="H12487" s="5">
        <v>0</v>
      </c>
      <c r="I12487" s="5">
        <v>1</v>
      </c>
      <c r="J12487" s="2">
        <v>2862</v>
      </c>
      <c r="K12487" s="2">
        <v>13601</v>
      </c>
      <c r="L12487" s="2">
        <v>7056</v>
      </c>
      <c r="M12487" s="2">
        <v>6545</v>
      </c>
      <c r="N12487" s="4">
        <v>6.66</v>
      </c>
      <c r="O12487" s="2">
        <v>2042.1921921921921</v>
      </c>
    </row>
    <row r="12488" spans="1:15" x14ac:dyDescent="0.3">
      <c r="A12488" s="39">
        <v>23</v>
      </c>
      <c r="B12488" s="36">
        <v>451</v>
      </c>
      <c r="C12488" s="33">
        <v>3631</v>
      </c>
      <c r="D12488" s="7" t="s">
        <v>18</v>
      </c>
      <c r="E12488" s="7" t="s">
        <v>3763</v>
      </c>
      <c r="F12488" s="8" t="s">
        <v>9</v>
      </c>
      <c r="G12488" s="5">
        <v>188</v>
      </c>
      <c r="H12488" s="5">
        <v>4</v>
      </c>
      <c r="I12488" s="5">
        <v>9</v>
      </c>
      <c r="J12488" s="2">
        <v>288065</v>
      </c>
      <c r="K12488" s="2">
        <v>1370673</v>
      </c>
      <c r="L12488" s="2">
        <v>714601</v>
      </c>
      <c r="M12488" s="2">
        <v>656072</v>
      </c>
      <c r="N12488" s="4">
        <v>1147.008106744687</v>
      </c>
      <c r="O12488" s="2">
        <v>1194.9985287288807</v>
      </c>
    </row>
    <row r="12489" spans="1:15" x14ac:dyDescent="0.3">
      <c r="A12489" s="39">
        <v>23</v>
      </c>
      <c r="B12489" s="36">
        <v>451</v>
      </c>
      <c r="C12489" s="33">
        <v>3631</v>
      </c>
      <c r="D12489" s="7" t="s">
        <v>18</v>
      </c>
      <c r="E12489" s="7" t="s">
        <v>3763</v>
      </c>
      <c r="F12489" s="8" t="s">
        <v>11</v>
      </c>
      <c r="G12489" s="5">
        <v>188</v>
      </c>
      <c r="H12489" s="5">
        <v>4</v>
      </c>
      <c r="I12489" s="5">
        <v>0</v>
      </c>
      <c r="J12489" s="2">
        <v>36325</v>
      </c>
      <c r="K12489" s="2">
        <v>163522</v>
      </c>
      <c r="L12489" s="2">
        <v>85152</v>
      </c>
      <c r="M12489" s="2">
        <v>78370</v>
      </c>
      <c r="N12489" s="4">
        <v>915.67810674468694</v>
      </c>
      <c r="O12489" s="2">
        <v>178.58022245539377</v>
      </c>
    </row>
    <row r="12490" spans="1:15" x14ac:dyDescent="0.3">
      <c r="A12490" s="39">
        <v>23</v>
      </c>
      <c r="B12490" s="36">
        <v>451</v>
      </c>
      <c r="C12490" s="33">
        <v>3631</v>
      </c>
      <c r="D12490" s="7" t="s">
        <v>18</v>
      </c>
      <c r="E12490" s="7" t="s">
        <v>3763</v>
      </c>
      <c r="F12490" s="8" t="s">
        <v>12</v>
      </c>
      <c r="G12490" s="5">
        <v>0</v>
      </c>
      <c r="H12490" s="5">
        <v>0</v>
      </c>
      <c r="I12490" s="5">
        <v>9</v>
      </c>
      <c r="J12490" s="2">
        <v>251740</v>
      </c>
      <c r="K12490" s="2">
        <v>1207151</v>
      </c>
      <c r="L12490" s="2">
        <v>629449</v>
      </c>
      <c r="M12490" s="2">
        <v>577702</v>
      </c>
      <c r="N12490" s="4">
        <v>231.33</v>
      </c>
      <c r="O12490" s="2">
        <v>5218.3071802187351</v>
      </c>
    </row>
    <row r="12491" spans="1:15" x14ac:dyDescent="0.3">
      <c r="A12491" s="39">
        <v>23</v>
      </c>
      <c r="B12491" s="36">
        <v>451</v>
      </c>
      <c r="C12491" s="33">
        <v>3632</v>
      </c>
      <c r="D12491" s="7" t="s">
        <v>18</v>
      </c>
      <c r="E12491" s="7" t="s">
        <v>3766</v>
      </c>
      <c r="F12491" s="8" t="s">
        <v>9</v>
      </c>
      <c r="G12491" s="5">
        <v>196</v>
      </c>
      <c r="H12491" s="5">
        <v>12</v>
      </c>
      <c r="I12491" s="5">
        <v>9</v>
      </c>
      <c r="J12491" s="2">
        <v>58673</v>
      </c>
      <c r="K12491" s="2">
        <v>264780</v>
      </c>
      <c r="L12491" s="2">
        <v>137704</v>
      </c>
      <c r="M12491" s="2">
        <v>127076</v>
      </c>
      <c r="N12491" s="4">
        <v>477.49918032150737</v>
      </c>
      <c r="O12491" s="2">
        <v>554.51404088635218</v>
      </c>
    </row>
    <row r="12492" spans="1:15" x14ac:dyDescent="0.3">
      <c r="A12492" s="39">
        <v>23</v>
      </c>
      <c r="B12492" s="36">
        <v>451</v>
      </c>
      <c r="C12492" s="33">
        <v>3632</v>
      </c>
      <c r="D12492" s="7" t="s">
        <v>18</v>
      </c>
      <c r="E12492" s="7" t="s">
        <v>3766</v>
      </c>
      <c r="F12492" s="8" t="s">
        <v>11</v>
      </c>
      <c r="G12492" s="5">
        <v>196</v>
      </c>
      <c r="H12492" s="5">
        <v>12</v>
      </c>
      <c r="I12492" s="5">
        <v>0</v>
      </c>
      <c r="J12492" s="2">
        <v>32145</v>
      </c>
      <c r="K12492" s="2">
        <v>141276</v>
      </c>
      <c r="L12492" s="2">
        <v>73403</v>
      </c>
      <c r="M12492" s="2">
        <v>67873</v>
      </c>
      <c r="N12492" s="4">
        <v>428.65918032150739</v>
      </c>
      <c r="O12492" s="2">
        <v>329.57651786213631</v>
      </c>
    </row>
    <row r="12493" spans="1:15" x14ac:dyDescent="0.3">
      <c r="A12493" s="39">
        <v>23</v>
      </c>
      <c r="B12493" s="36">
        <v>451</v>
      </c>
      <c r="C12493" s="33">
        <v>3632</v>
      </c>
      <c r="D12493" s="7" t="s">
        <v>18</v>
      </c>
      <c r="E12493" s="7" t="s">
        <v>3766</v>
      </c>
      <c r="F12493" s="8" t="s">
        <v>12</v>
      </c>
      <c r="G12493" s="5">
        <v>0</v>
      </c>
      <c r="H12493" s="5">
        <v>0</v>
      </c>
      <c r="I12493" s="5">
        <v>9</v>
      </c>
      <c r="J12493" s="2">
        <v>26528</v>
      </c>
      <c r="K12493" s="2">
        <v>123504</v>
      </c>
      <c r="L12493" s="2">
        <v>64301</v>
      </c>
      <c r="M12493" s="2">
        <v>59203</v>
      </c>
      <c r="N12493" s="4">
        <v>48.84</v>
      </c>
      <c r="O12493" s="2">
        <v>2528.7469287469285</v>
      </c>
    </row>
    <row r="12494" spans="1:15" x14ac:dyDescent="0.3">
      <c r="A12494" s="39">
        <v>23</v>
      </c>
      <c r="B12494" s="36">
        <v>451</v>
      </c>
      <c r="C12494" s="33">
        <v>3633</v>
      </c>
      <c r="D12494" s="7" t="s">
        <v>18</v>
      </c>
      <c r="E12494" s="7" t="s">
        <v>3767</v>
      </c>
      <c r="F12494" s="8" t="s">
        <v>9</v>
      </c>
      <c r="G12494" s="5">
        <v>192</v>
      </c>
      <c r="H12494" s="5">
        <v>6</v>
      </c>
      <c r="I12494" s="5">
        <v>1</v>
      </c>
      <c r="J12494" s="2">
        <v>28716</v>
      </c>
      <c r="K12494" s="2">
        <v>123443</v>
      </c>
      <c r="L12494" s="2">
        <v>61352</v>
      </c>
      <c r="M12494" s="2">
        <v>62091</v>
      </c>
      <c r="N12494" s="4">
        <v>983.59940261729344</v>
      </c>
      <c r="O12494" s="2">
        <v>125.50129623048396</v>
      </c>
    </row>
    <row r="12495" spans="1:15" x14ac:dyDescent="0.3">
      <c r="A12495" s="39">
        <v>23</v>
      </c>
      <c r="B12495" s="36">
        <v>451</v>
      </c>
      <c r="C12495" s="33">
        <v>3633</v>
      </c>
      <c r="D12495" s="7" t="s">
        <v>18</v>
      </c>
      <c r="E12495" s="7" t="s">
        <v>3767</v>
      </c>
      <c r="F12495" s="8" t="s">
        <v>11</v>
      </c>
      <c r="G12495" s="5">
        <v>192</v>
      </c>
      <c r="H12495" s="5">
        <v>6</v>
      </c>
      <c r="I12495" s="5">
        <v>0</v>
      </c>
      <c r="J12495" s="2">
        <v>27522</v>
      </c>
      <c r="K12495" s="2">
        <v>118587</v>
      </c>
      <c r="L12495" s="2">
        <v>58924</v>
      </c>
      <c r="M12495" s="2">
        <v>59663</v>
      </c>
      <c r="N12495" s="4">
        <v>979.19940261729346</v>
      </c>
      <c r="O12495" s="2">
        <v>121.10607878541373</v>
      </c>
    </row>
    <row r="12496" spans="1:15" x14ac:dyDescent="0.3">
      <c r="A12496" s="39">
        <v>23</v>
      </c>
      <c r="B12496" s="36">
        <v>451</v>
      </c>
      <c r="C12496" s="33">
        <v>3633</v>
      </c>
      <c r="D12496" s="7" t="s">
        <v>18</v>
      </c>
      <c r="E12496" s="7" t="s">
        <v>3767</v>
      </c>
      <c r="F12496" s="8" t="s">
        <v>12</v>
      </c>
      <c r="G12496" s="5">
        <v>0</v>
      </c>
      <c r="H12496" s="5">
        <v>0</v>
      </c>
      <c r="I12496" s="5">
        <v>1</v>
      </c>
      <c r="J12496" s="2">
        <v>1194</v>
      </c>
      <c r="K12496" s="2">
        <v>4856</v>
      </c>
      <c r="L12496" s="2">
        <v>2428</v>
      </c>
      <c r="M12496" s="2">
        <v>2428</v>
      </c>
      <c r="N12496" s="4">
        <v>4.4000000000000004</v>
      </c>
      <c r="O12496" s="2">
        <v>1103.6363636363635</v>
      </c>
    </row>
    <row r="12497" spans="1:15" x14ac:dyDescent="0.3">
      <c r="A12497" s="39">
        <v>23</v>
      </c>
      <c r="B12497" s="36">
        <v>452</v>
      </c>
      <c r="C12497" s="33">
        <v>0</v>
      </c>
      <c r="D12497" s="7" t="s">
        <v>16</v>
      </c>
      <c r="E12497" s="7" t="s">
        <v>3768</v>
      </c>
      <c r="F12497" s="8" t="s">
        <v>9</v>
      </c>
      <c r="G12497" s="5">
        <v>1035</v>
      </c>
      <c r="H12497" s="5">
        <v>32</v>
      </c>
      <c r="I12497" s="5">
        <v>8</v>
      </c>
      <c r="J12497" s="2">
        <v>250286</v>
      </c>
      <c r="K12497" s="2">
        <v>1091854</v>
      </c>
      <c r="L12497" s="2">
        <v>568810</v>
      </c>
      <c r="M12497" s="2">
        <v>523044</v>
      </c>
      <c r="N12497" s="4">
        <v>5133</v>
      </c>
      <c r="O12497" s="2">
        <v>212.71264367816093</v>
      </c>
    </row>
    <row r="12498" spans="1:15" x14ac:dyDescent="0.3">
      <c r="A12498" s="39">
        <v>23</v>
      </c>
      <c r="B12498" s="36">
        <v>452</v>
      </c>
      <c r="C12498" s="33">
        <v>0</v>
      </c>
      <c r="D12498" s="7" t="s">
        <v>16</v>
      </c>
      <c r="E12498" s="7" t="s">
        <v>3768</v>
      </c>
      <c r="F12498" s="8" t="s">
        <v>11</v>
      </c>
      <c r="G12498" s="5">
        <v>1035</v>
      </c>
      <c r="H12498" s="5">
        <v>32</v>
      </c>
      <c r="I12498" s="5">
        <v>0</v>
      </c>
      <c r="J12498" s="2">
        <v>206225</v>
      </c>
      <c r="K12498" s="2">
        <v>888314</v>
      </c>
      <c r="L12498" s="2">
        <v>462699</v>
      </c>
      <c r="M12498" s="2">
        <v>425615</v>
      </c>
      <c r="N12498" s="4">
        <v>5023.4399999999996</v>
      </c>
      <c r="O12498" s="2">
        <v>176.83380313092226</v>
      </c>
    </row>
    <row r="12499" spans="1:15" x14ac:dyDescent="0.3">
      <c r="A12499" s="39">
        <v>23</v>
      </c>
      <c r="B12499" s="36">
        <v>452</v>
      </c>
      <c r="C12499" s="33">
        <v>0</v>
      </c>
      <c r="D12499" s="7" t="s">
        <v>16</v>
      </c>
      <c r="E12499" s="7" t="s">
        <v>3768</v>
      </c>
      <c r="F12499" s="8" t="s">
        <v>12</v>
      </c>
      <c r="G12499" s="5">
        <v>0</v>
      </c>
      <c r="H12499" s="5">
        <v>0</v>
      </c>
      <c r="I12499" s="5">
        <v>8</v>
      </c>
      <c r="J12499" s="2">
        <v>44061</v>
      </c>
      <c r="K12499" s="2">
        <v>203540</v>
      </c>
      <c r="L12499" s="2">
        <v>106111</v>
      </c>
      <c r="M12499" s="2">
        <v>97429</v>
      </c>
      <c r="N12499" s="4">
        <v>109.56</v>
      </c>
      <c r="O12499" s="2">
        <v>1857.7948156261409</v>
      </c>
    </row>
    <row r="12500" spans="1:15" x14ac:dyDescent="0.3">
      <c r="A12500" s="39">
        <v>23</v>
      </c>
      <c r="B12500" s="36">
        <v>452</v>
      </c>
      <c r="C12500" s="33">
        <v>3634</v>
      </c>
      <c r="D12500" s="7" t="s">
        <v>18</v>
      </c>
      <c r="E12500" s="7" t="s">
        <v>3769</v>
      </c>
      <c r="F12500" s="8" t="s">
        <v>9</v>
      </c>
      <c r="G12500" s="5">
        <v>244</v>
      </c>
      <c r="H12500" s="5">
        <v>6</v>
      </c>
      <c r="I12500" s="5">
        <v>1</v>
      </c>
      <c r="J12500" s="2">
        <v>47743</v>
      </c>
      <c r="K12500" s="2">
        <v>196129</v>
      </c>
      <c r="L12500" s="2">
        <v>101880</v>
      </c>
      <c r="M12500" s="2">
        <v>94249</v>
      </c>
      <c r="N12500" s="4">
        <v>919.46337491217048</v>
      </c>
      <c r="O12500" s="2">
        <v>213.3081157460293</v>
      </c>
    </row>
    <row r="12501" spans="1:15" x14ac:dyDescent="0.3">
      <c r="A12501" s="39">
        <v>23</v>
      </c>
      <c r="B12501" s="36">
        <v>452</v>
      </c>
      <c r="C12501" s="33">
        <v>3634</v>
      </c>
      <c r="D12501" s="7" t="s">
        <v>18</v>
      </c>
      <c r="E12501" s="7" t="s">
        <v>3769</v>
      </c>
      <c r="F12501" s="8" t="s">
        <v>11</v>
      </c>
      <c r="G12501" s="5">
        <v>244</v>
      </c>
      <c r="H12501" s="5">
        <v>6</v>
      </c>
      <c r="I12501" s="5">
        <v>0</v>
      </c>
      <c r="J12501" s="2">
        <v>41529</v>
      </c>
      <c r="K12501" s="2">
        <v>168055</v>
      </c>
      <c r="L12501" s="2">
        <v>87353</v>
      </c>
      <c r="M12501" s="2">
        <v>80702</v>
      </c>
      <c r="N12501" s="4">
        <v>907.21337491217048</v>
      </c>
      <c r="O12501" s="2">
        <v>185.24308023596964</v>
      </c>
    </row>
    <row r="12502" spans="1:15" x14ac:dyDescent="0.3">
      <c r="A12502" s="39">
        <v>23</v>
      </c>
      <c r="B12502" s="36">
        <v>452</v>
      </c>
      <c r="C12502" s="33">
        <v>3634</v>
      </c>
      <c r="D12502" s="7" t="s">
        <v>18</v>
      </c>
      <c r="E12502" s="7" t="s">
        <v>3769</v>
      </c>
      <c r="F12502" s="8" t="s">
        <v>12</v>
      </c>
      <c r="G12502" s="5">
        <v>0</v>
      </c>
      <c r="H12502" s="5">
        <v>0</v>
      </c>
      <c r="I12502" s="5">
        <v>1</v>
      </c>
      <c r="J12502" s="2">
        <v>6214</v>
      </c>
      <c r="K12502" s="2">
        <v>28074</v>
      </c>
      <c r="L12502" s="2">
        <v>14527</v>
      </c>
      <c r="M12502" s="2">
        <v>13547</v>
      </c>
      <c r="N12502" s="4">
        <v>12.25</v>
      </c>
      <c r="O12502" s="2">
        <v>2291.7551020408164</v>
      </c>
    </row>
    <row r="12503" spans="1:15" x14ac:dyDescent="0.3">
      <c r="A12503" s="39">
        <v>23</v>
      </c>
      <c r="B12503" s="36">
        <v>452</v>
      </c>
      <c r="C12503" s="33">
        <v>3635</v>
      </c>
      <c r="D12503" s="7" t="s">
        <v>18</v>
      </c>
      <c r="E12503" s="7" t="s">
        <v>3770</v>
      </c>
      <c r="F12503" s="8" t="s">
        <v>9</v>
      </c>
      <c r="G12503" s="5">
        <v>350</v>
      </c>
      <c r="H12503" s="5">
        <v>5</v>
      </c>
      <c r="I12503" s="5">
        <v>2</v>
      </c>
      <c r="J12503" s="2">
        <v>92558</v>
      </c>
      <c r="K12503" s="2">
        <v>421323</v>
      </c>
      <c r="L12503" s="2">
        <v>220564</v>
      </c>
      <c r="M12503" s="2">
        <v>200759</v>
      </c>
      <c r="N12503" s="4">
        <v>1907.5778535662573</v>
      </c>
      <c r="O12503" s="2">
        <v>220.86804961188227</v>
      </c>
    </row>
    <row r="12504" spans="1:15" x14ac:dyDescent="0.3">
      <c r="A12504" s="39">
        <v>23</v>
      </c>
      <c r="B12504" s="36">
        <v>452</v>
      </c>
      <c r="C12504" s="33">
        <v>3635</v>
      </c>
      <c r="D12504" s="7" t="s">
        <v>18</v>
      </c>
      <c r="E12504" s="7" t="s">
        <v>3770</v>
      </c>
      <c r="F12504" s="8" t="s">
        <v>11</v>
      </c>
      <c r="G12504" s="5">
        <v>350</v>
      </c>
      <c r="H12504" s="5">
        <v>5</v>
      </c>
      <c r="I12504" s="5">
        <v>0</v>
      </c>
      <c r="J12504" s="2">
        <v>80410</v>
      </c>
      <c r="K12504" s="2">
        <v>363742</v>
      </c>
      <c r="L12504" s="2">
        <v>190366</v>
      </c>
      <c r="M12504" s="2">
        <v>173376</v>
      </c>
      <c r="N12504" s="4">
        <v>1886.2978535662573</v>
      </c>
      <c r="O12504" s="2">
        <v>192.83380899379438</v>
      </c>
    </row>
    <row r="12505" spans="1:15" x14ac:dyDescent="0.3">
      <c r="A12505" s="39">
        <v>23</v>
      </c>
      <c r="B12505" s="36">
        <v>452</v>
      </c>
      <c r="C12505" s="33">
        <v>3635</v>
      </c>
      <c r="D12505" s="7" t="s">
        <v>18</v>
      </c>
      <c r="E12505" s="7" t="s">
        <v>3770</v>
      </c>
      <c r="F12505" s="8" t="s">
        <v>12</v>
      </c>
      <c r="G12505" s="5">
        <v>0</v>
      </c>
      <c r="H12505" s="5">
        <v>0</v>
      </c>
      <c r="I12505" s="5">
        <v>2</v>
      </c>
      <c r="J12505" s="2">
        <v>12148</v>
      </c>
      <c r="K12505" s="2">
        <v>57581</v>
      </c>
      <c r="L12505" s="2">
        <v>30198</v>
      </c>
      <c r="M12505" s="2">
        <v>27383</v>
      </c>
      <c r="N12505" s="4">
        <v>21.28</v>
      </c>
      <c r="O12505" s="2">
        <v>2705.874060150376</v>
      </c>
    </row>
    <row r="12506" spans="1:15" x14ac:dyDescent="0.3">
      <c r="A12506" s="39">
        <v>23</v>
      </c>
      <c r="B12506" s="36">
        <v>452</v>
      </c>
      <c r="C12506" s="33">
        <v>3636</v>
      </c>
      <c r="D12506" s="7" t="s">
        <v>18</v>
      </c>
      <c r="E12506" s="7" t="s">
        <v>3768</v>
      </c>
      <c r="F12506" s="8" t="s">
        <v>9</v>
      </c>
      <c r="G12506" s="5">
        <v>200</v>
      </c>
      <c r="H12506" s="5">
        <v>2</v>
      </c>
      <c r="I12506" s="5">
        <v>2</v>
      </c>
      <c r="J12506" s="2">
        <v>50247</v>
      </c>
      <c r="K12506" s="2">
        <v>219323</v>
      </c>
      <c r="L12506" s="2">
        <v>113634</v>
      </c>
      <c r="M12506" s="2">
        <v>105689</v>
      </c>
      <c r="N12506" s="4">
        <v>1200.9890183224818</v>
      </c>
      <c r="O12506" s="2">
        <v>182.61865566959648</v>
      </c>
    </row>
    <row r="12507" spans="1:15" x14ac:dyDescent="0.3">
      <c r="A12507" s="39">
        <v>23</v>
      </c>
      <c r="B12507" s="36">
        <v>452</v>
      </c>
      <c r="C12507" s="33">
        <v>3636</v>
      </c>
      <c r="D12507" s="7" t="s">
        <v>18</v>
      </c>
      <c r="E12507" s="7" t="s">
        <v>3768</v>
      </c>
      <c r="F12507" s="8" t="s">
        <v>11</v>
      </c>
      <c r="G12507" s="5">
        <v>200</v>
      </c>
      <c r="H12507" s="5">
        <v>2</v>
      </c>
      <c r="I12507" s="5">
        <v>0</v>
      </c>
      <c r="J12507" s="2">
        <v>35741</v>
      </c>
      <c r="K12507" s="2">
        <v>152587</v>
      </c>
      <c r="L12507" s="2">
        <v>78894</v>
      </c>
      <c r="M12507" s="2">
        <v>73693</v>
      </c>
      <c r="N12507" s="4">
        <v>1184.0090183224818</v>
      </c>
      <c r="O12507" s="2">
        <v>128.87317380081032</v>
      </c>
    </row>
    <row r="12508" spans="1:15" x14ac:dyDescent="0.3">
      <c r="A12508" s="39">
        <v>23</v>
      </c>
      <c r="B12508" s="36">
        <v>452</v>
      </c>
      <c r="C12508" s="33">
        <v>3636</v>
      </c>
      <c r="D12508" s="7" t="s">
        <v>18</v>
      </c>
      <c r="E12508" s="7" t="s">
        <v>3768</v>
      </c>
      <c r="F12508" s="8" t="s">
        <v>12</v>
      </c>
      <c r="G12508" s="5">
        <v>0</v>
      </c>
      <c r="H12508" s="5">
        <v>0</v>
      </c>
      <c r="I12508" s="5">
        <v>2</v>
      </c>
      <c r="J12508" s="2">
        <v>14506</v>
      </c>
      <c r="K12508" s="2">
        <v>66736</v>
      </c>
      <c r="L12508" s="2">
        <v>34740</v>
      </c>
      <c r="M12508" s="2">
        <v>31996</v>
      </c>
      <c r="N12508" s="4">
        <v>16.98</v>
      </c>
      <c r="O12508" s="2">
        <v>3930.2709069493521</v>
      </c>
    </row>
    <row r="12509" spans="1:15" x14ac:dyDescent="0.3">
      <c r="A12509" s="39">
        <v>23</v>
      </c>
      <c r="B12509" s="36">
        <v>452</v>
      </c>
      <c r="C12509" s="33">
        <v>3637</v>
      </c>
      <c r="D12509" s="7" t="s">
        <v>18</v>
      </c>
      <c r="E12509" s="7" t="s">
        <v>3771</v>
      </c>
      <c r="F12509" s="8" t="s">
        <v>9</v>
      </c>
      <c r="G12509" s="5">
        <v>139</v>
      </c>
      <c r="H12509" s="5">
        <v>8</v>
      </c>
      <c r="I12509" s="5">
        <v>2</v>
      </c>
      <c r="J12509" s="2">
        <v>37123</v>
      </c>
      <c r="K12509" s="2">
        <v>160160</v>
      </c>
      <c r="L12509" s="2">
        <v>83249</v>
      </c>
      <c r="M12509" s="2">
        <v>76911</v>
      </c>
      <c r="N12509" s="4">
        <v>648.01819935376034</v>
      </c>
      <c r="O12509" s="2">
        <v>247.15355241522605</v>
      </c>
    </row>
    <row r="12510" spans="1:15" x14ac:dyDescent="0.3">
      <c r="A12510" s="39">
        <v>23</v>
      </c>
      <c r="B12510" s="36">
        <v>452</v>
      </c>
      <c r="C12510" s="33">
        <v>3637</v>
      </c>
      <c r="D12510" s="7" t="s">
        <v>18</v>
      </c>
      <c r="E12510" s="7" t="s">
        <v>3771</v>
      </c>
      <c r="F12510" s="8" t="s">
        <v>11</v>
      </c>
      <c r="G12510" s="5">
        <v>139</v>
      </c>
      <c r="H12510" s="5">
        <v>8</v>
      </c>
      <c r="I12510" s="5">
        <v>0</v>
      </c>
      <c r="J12510" s="2">
        <v>28692</v>
      </c>
      <c r="K12510" s="2">
        <v>122088</v>
      </c>
      <c r="L12510" s="2">
        <v>63411</v>
      </c>
      <c r="M12510" s="2">
        <v>58677</v>
      </c>
      <c r="N12510" s="4">
        <v>621.99819935376036</v>
      </c>
      <c r="O12510" s="2">
        <v>196.28352642635653</v>
      </c>
    </row>
    <row r="12511" spans="1:15" x14ac:dyDescent="0.3">
      <c r="A12511" s="39">
        <v>23</v>
      </c>
      <c r="B12511" s="36">
        <v>452</v>
      </c>
      <c r="C12511" s="33">
        <v>3637</v>
      </c>
      <c r="D12511" s="7" t="s">
        <v>18</v>
      </c>
      <c r="E12511" s="7" t="s">
        <v>3771</v>
      </c>
      <c r="F12511" s="8" t="s">
        <v>12</v>
      </c>
      <c r="G12511" s="5">
        <v>0</v>
      </c>
      <c r="H12511" s="5">
        <v>0</v>
      </c>
      <c r="I12511" s="5">
        <v>2</v>
      </c>
      <c r="J12511" s="2">
        <v>8431</v>
      </c>
      <c r="K12511" s="2">
        <v>38072</v>
      </c>
      <c r="L12511" s="2">
        <v>19838</v>
      </c>
      <c r="M12511" s="2">
        <v>18234</v>
      </c>
      <c r="N12511" s="4">
        <v>26.02</v>
      </c>
      <c r="O12511" s="2">
        <v>1463.1821675634128</v>
      </c>
    </row>
    <row r="12512" spans="1:15" x14ac:dyDescent="0.3">
      <c r="A12512" s="39">
        <v>23</v>
      </c>
      <c r="B12512" s="36">
        <v>452</v>
      </c>
      <c r="C12512" s="33">
        <v>3638</v>
      </c>
      <c r="D12512" s="7" t="s">
        <v>18</v>
      </c>
      <c r="E12512" s="7" t="s">
        <v>3596</v>
      </c>
      <c r="F12512" s="8" t="s">
        <v>9</v>
      </c>
      <c r="G12512" s="5">
        <v>102</v>
      </c>
      <c r="H12512" s="5">
        <v>11</v>
      </c>
      <c r="I12512" s="5">
        <v>1</v>
      </c>
      <c r="J12512" s="2">
        <v>22615</v>
      </c>
      <c r="K12512" s="2">
        <v>94919</v>
      </c>
      <c r="L12512" s="2">
        <v>49483</v>
      </c>
      <c r="M12512" s="2">
        <v>45436</v>
      </c>
      <c r="N12512" s="4">
        <v>456.95696073808773</v>
      </c>
      <c r="O12512" s="2">
        <v>207.71978141373441</v>
      </c>
    </row>
    <row r="12513" spans="1:15" x14ac:dyDescent="0.3">
      <c r="A12513" s="39">
        <v>23</v>
      </c>
      <c r="B12513" s="36">
        <v>452</v>
      </c>
      <c r="C12513" s="33">
        <v>3638</v>
      </c>
      <c r="D12513" s="7" t="s">
        <v>18</v>
      </c>
      <c r="E12513" s="7" t="s">
        <v>3596</v>
      </c>
      <c r="F12513" s="8" t="s">
        <v>11</v>
      </c>
      <c r="G12513" s="5">
        <v>102</v>
      </c>
      <c r="H12513" s="5">
        <v>11</v>
      </c>
      <c r="I12513" s="5">
        <v>0</v>
      </c>
      <c r="J12513" s="2">
        <v>19853</v>
      </c>
      <c r="K12513" s="2">
        <v>81842</v>
      </c>
      <c r="L12513" s="2">
        <v>42675</v>
      </c>
      <c r="M12513" s="2">
        <v>39167</v>
      </c>
      <c r="N12513" s="4">
        <v>423.9269607380877</v>
      </c>
      <c r="O12513" s="2">
        <v>193.05684134244993</v>
      </c>
    </row>
    <row r="12514" spans="1:15" x14ac:dyDescent="0.3">
      <c r="A12514" s="39">
        <v>23</v>
      </c>
      <c r="B12514" s="36">
        <v>452</v>
      </c>
      <c r="C12514" s="33">
        <v>3638</v>
      </c>
      <c r="D12514" s="7" t="s">
        <v>18</v>
      </c>
      <c r="E12514" s="7" t="s">
        <v>3596</v>
      </c>
      <c r="F12514" s="8" t="s">
        <v>12</v>
      </c>
      <c r="G12514" s="5">
        <v>0</v>
      </c>
      <c r="H12514" s="5">
        <v>0</v>
      </c>
      <c r="I12514" s="5">
        <v>1</v>
      </c>
      <c r="J12514" s="2">
        <v>2762</v>
      </c>
      <c r="K12514" s="2">
        <v>13077</v>
      </c>
      <c r="L12514" s="2">
        <v>6808</v>
      </c>
      <c r="M12514" s="2">
        <v>6269</v>
      </c>
      <c r="N12514" s="4">
        <v>33.03</v>
      </c>
      <c r="O12514" s="2">
        <v>395.91280653950952</v>
      </c>
    </row>
    <row r="12515" spans="1:15" x14ac:dyDescent="0.3">
      <c r="A12515" s="39">
        <v>23</v>
      </c>
      <c r="B12515" s="36">
        <v>453</v>
      </c>
      <c r="C12515" s="33">
        <v>0</v>
      </c>
      <c r="D12515" s="7" t="s">
        <v>16</v>
      </c>
      <c r="E12515" s="7" t="s">
        <v>3772</v>
      </c>
      <c r="F12515" s="8" t="s">
        <v>9</v>
      </c>
      <c r="G12515" s="5">
        <v>901</v>
      </c>
      <c r="H12515" s="5">
        <v>23</v>
      </c>
      <c r="I12515" s="5">
        <v>2</v>
      </c>
      <c r="J12515" s="2">
        <v>169630</v>
      </c>
      <c r="K12515" s="2">
        <v>704524</v>
      </c>
      <c r="L12515" s="2">
        <v>351913</v>
      </c>
      <c r="M12515" s="2">
        <v>352611</v>
      </c>
      <c r="N12515" s="4">
        <v>7470</v>
      </c>
      <c r="O12515" s="2">
        <v>94.313788487282466</v>
      </c>
    </row>
    <row r="12516" spans="1:15" x14ac:dyDescent="0.3">
      <c r="A12516" s="39">
        <v>23</v>
      </c>
      <c r="B12516" s="36">
        <v>453</v>
      </c>
      <c r="C12516" s="33">
        <v>0</v>
      </c>
      <c r="D12516" s="7" t="s">
        <v>16</v>
      </c>
      <c r="E12516" s="7" t="s">
        <v>3772</v>
      </c>
      <c r="F12516" s="8" t="s">
        <v>11</v>
      </c>
      <c r="G12516" s="5">
        <v>901</v>
      </c>
      <c r="H12516" s="5">
        <v>23</v>
      </c>
      <c r="I12516" s="5">
        <v>0</v>
      </c>
      <c r="J12516" s="2">
        <v>162220</v>
      </c>
      <c r="K12516" s="2">
        <v>672206</v>
      </c>
      <c r="L12516" s="2">
        <v>335393</v>
      </c>
      <c r="M12516" s="2">
        <v>336813</v>
      </c>
      <c r="N12516" s="4">
        <v>7448.94</v>
      </c>
      <c r="O12516" s="2">
        <v>90.241833066181229</v>
      </c>
    </row>
    <row r="12517" spans="1:15" x14ac:dyDescent="0.3">
      <c r="A12517" s="39">
        <v>23</v>
      </c>
      <c r="B12517" s="36">
        <v>453</v>
      </c>
      <c r="C12517" s="33">
        <v>0</v>
      </c>
      <c r="D12517" s="7" t="s">
        <v>16</v>
      </c>
      <c r="E12517" s="7" t="s">
        <v>3772</v>
      </c>
      <c r="F12517" s="8" t="s">
        <v>12</v>
      </c>
      <c r="G12517" s="5">
        <v>0</v>
      </c>
      <c r="H12517" s="5">
        <v>0</v>
      </c>
      <c r="I12517" s="5">
        <v>2</v>
      </c>
      <c r="J12517" s="2">
        <v>7410</v>
      </c>
      <c r="K12517" s="2">
        <v>32318</v>
      </c>
      <c r="L12517" s="2">
        <v>16520</v>
      </c>
      <c r="M12517" s="2">
        <v>15798</v>
      </c>
      <c r="N12517" s="4">
        <v>21.06</v>
      </c>
      <c r="O12517" s="2">
        <v>1534.5679012345679</v>
      </c>
    </row>
    <row r="12518" spans="1:15" x14ac:dyDescent="0.3">
      <c r="A12518" s="39">
        <v>23</v>
      </c>
      <c r="B12518" s="36">
        <v>453</v>
      </c>
      <c r="C12518" s="33">
        <v>3639</v>
      </c>
      <c r="D12518" s="7" t="s">
        <v>18</v>
      </c>
      <c r="E12518" s="7" t="s">
        <v>602</v>
      </c>
      <c r="F12518" s="8" t="s">
        <v>9</v>
      </c>
      <c r="G12518" s="5">
        <v>301</v>
      </c>
      <c r="H12518" s="5">
        <v>15</v>
      </c>
      <c r="I12518" s="5">
        <v>1</v>
      </c>
      <c r="J12518" s="2">
        <v>52770</v>
      </c>
      <c r="K12518" s="2">
        <v>217045</v>
      </c>
      <c r="L12518" s="2">
        <v>108376</v>
      </c>
      <c r="M12518" s="2">
        <v>108669</v>
      </c>
      <c r="N12518" s="4">
        <v>2184.5489066050995</v>
      </c>
      <c r="O12518" s="2">
        <v>99.35460787522446</v>
      </c>
    </row>
    <row r="12519" spans="1:15" x14ac:dyDescent="0.3">
      <c r="A12519" s="39">
        <v>23</v>
      </c>
      <c r="B12519" s="36">
        <v>453</v>
      </c>
      <c r="C12519" s="33">
        <v>3639</v>
      </c>
      <c r="D12519" s="7" t="s">
        <v>18</v>
      </c>
      <c r="E12519" s="7" t="s">
        <v>602</v>
      </c>
      <c r="F12519" s="8" t="s">
        <v>11</v>
      </c>
      <c r="G12519" s="5">
        <v>301</v>
      </c>
      <c r="H12519" s="5">
        <v>15</v>
      </c>
      <c r="I12519" s="5">
        <v>0</v>
      </c>
      <c r="J12519" s="2">
        <v>50267</v>
      </c>
      <c r="K12519" s="2">
        <v>206050</v>
      </c>
      <c r="L12519" s="2">
        <v>102720</v>
      </c>
      <c r="M12519" s="2">
        <v>103330</v>
      </c>
      <c r="N12519" s="4">
        <v>2175.0489066050995</v>
      </c>
      <c r="O12519" s="2">
        <v>94.733502025759421</v>
      </c>
    </row>
    <row r="12520" spans="1:15" x14ac:dyDescent="0.3">
      <c r="A12520" s="39">
        <v>23</v>
      </c>
      <c r="B12520" s="36">
        <v>453</v>
      </c>
      <c r="C12520" s="33">
        <v>3639</v>
      </c>
      <c r="D12520" s="7" t="s">
        <v>18</v>
      </c>
      <c r="E12520" s="7" t="s">
        <v>602</v>
      </c>
      <c r="F12520" s="8" t="s">
        <v>12</v>
      </c>
      <c r="G12520" s="5">
        <v>0</v>
      </c>
      <c r="H12520" s="5">
        <v>0</v>
      </c>
      <c r="I12520" s="5">
        <v>1</v>
      </c>
      <c r="J12520" s="2">
        <v>2503</v>
      </c>
      <c r="K12520" s="2">
        <v>10995</v>
      </c>
      <c r="L12520" s="2">
        <v>5656</v>
      </c>
      <c r="M12520" s="2">
        <v>5339</v>
      </c>
      <c r="N12520" s="4">
        <v>9.5</v>
      </c>
      <c r="O12520" s="2">
        <v>1157.3684210526317</v>
      </c>
    </row>
    <row r="12521" spans="1:15" x14ac:dyDescent="0.3">
      <c r="A12521" s="39">
        <v>23</v>
      </c>
      <c r="B12521" s="36">
        <v>453</v>
      </c>
      <c r="C12521" s="33">
        <v>3640</v>
      </c>
      <c r="D12521" s="7" t="s">
        <v>18</v>
      </c>
      <c r="E12521" s="7" t="s">
        <v>3772</v>
      </c>
      <c r="F12521" s="8" t="s">
        <v>9</v>
      </c>
      <c r="G12521" s="5">
        <v>600</v>
      </c>
      <c r="H12521" s="5">
        <v>8</v>
      </c>
      <c r="I12521" s="5">
        <v>1</v>
      </c>
      <c r="J12521" s="2">
        <v>116860</v>
      </c>
      <c r="K12521" s="2">
        <v>487479</v>
      </c>
      <c r="L12521" s="2">
        <v>243537</v>
      </c>
      <c r="M12521" s="2">
        <v>243942</v>
      </c>
      <c r="N12521" s="4">
        <v>5285.4473168501363</v>
      </c>
      <c r="O12521" s="2">
        <v>92.230415095786682</v>
      </c>
    </row>
    <row r="12522" spans="1:15" x14ac:dyDescent="0.3">
      <c r="A12522" s="39">
        <v>23</v>
      </c>
      <c r="B12522" s="36">
        <v>453</v>
      </c>
      <c r="C12522" s="33">
        <v>3640</v>
      </c>
      <c r="D12522" s="7" t="s">
        <v>18</v>
      </c>
      <c r="E12522" s="7" t="s">
        <v>3772</v>
      </c>
      <c r="F12522" s="8" t="s">
        <v>11</v>
      </c>
      <c r="G12522" s="5">
        <v>600</v>
      </c>
      <c r="H12522" s="5">
        <v>8</v>
      </c>
      <c r="I12522" s="5">
        <v>0</v>
      </c>
      <c r="J12522" s="2">
        <v>111953</v>
      </c>
      <c r="K12522" s="2">
        <v>466156</v>
      </c>
      <c r="L12522" s="2">
        <v>232673</v>
      </c>
      <c r="M12522" s="2">
        <v>233483</v>
      </c>
      <c r="N12522" s="4">
        <v>5273.8873168501359</v>
      </c>
      <c r="O12522" s="2">
        <v>88.389450133040526</v>
      </c>
    </row>
    <row r="12523" spans="1:15" x14ac:dyDescent="0.3">
      <c r="A12523" s="39">
        <v>23</v>
      </c>
      <c r="B12523" s="36">
        <v>453</v>
      </c>
      <c r="C12523" s="33">
        <v>3640</v>
      </c>
      <c r="D12523" s="7" t="s">
        <v>18</v>
      </c>
      <c r="E12523" s="7" t="s">
        <v>3772</v>
      </c>
      <c r="F12523" s="8" t="s">
        <v>12</v>
      </c>
      <c r="G12523" s="5">
        <v>0</v>
      </c>
      <c r="H12523" s="5">
        <v>0</v>
      </c>
      <c r="I12523" s="5">
        <v>1</v>
      </c>
      <c r="J12523" s="2">
        <v>4907</v>
      </c>
      <c r="K12523" s="2">
        <v>21323</v>
      </c>
      <c r="L12523" s="2">
        <v>10864</v>
      </c>
      <c r="M12523" s="2">
        <v>10459</v>
      </c>
      <c r="N12523" s="4">
        <v>11.56</v>
      </c>
      <c r="O12523" s="2">
        <v>1844.5501730103806</v>
      </c>
    </row>
    <row r="12524" spans="1:15" x14ac:dyDescent="0.3">
      <c r="A12524" s="39">
        <v>23</v>
      </c>
      <c r="B12524" s="36">
        <v>454</v>
      </c>
      <c r="C12524" s="33">
        <v>0</v>
      </c>
      <c r="D12524" s="7" t="s">
        <v>16</v>
      </c>
      <c r="E12524" s="7" t="s">
        <v>3773</v>
      </c>
      <c r="F12524" s="8" t="s">
        <v>9</v>
      </c>
      <c r="G12524" s="5">
        <v>1203</v>
      </c>
      <c r="H12524" s="5">
        <v>18</v>
      </c>
      <c r="I12524" s="5">
        <v>8</v>
      </c>
      <c r="J12524" s="2">
        <v>250146</v>
      </c>
      <c r="K12524" s="2">
        <v>1054905</v>
      </c>
      <c r="L12524" s="2">
        <v>525272</v>
      </c>
      <c r="M12524" s="2">
        <v>529633</v>
      </c>
      <c r="N12524" s="4">
        <v>5800</v>
      </c>
      <c r="O12524" s="2">
        <v>181.8801724137931</v>
      </c>
    </row>
    <row r="12525" spans="1:15" x14ac:dyDescent="0.3">
      <c r="A12525" s="39">
        <v>23</v>
      </c>
      <c r="B12525" s="36">
        <v>454</v>
      </c>
      <c r="C12525" s="33">
        <v>0</v>
      </c>
      <c r="D12525" s="7" t="s">
        <v>16</v>
      </c>
      <c r="E12525" s="7" t="s">
        <v>3773</v>
      </c>
      <c r="F12525" s="8" t="s">
        <v>11</v>
      </c>
      <c r="G12525" s="5">
        <v>1203</v>
      </c>
      <c r="H12525" s="5">
        <v>18</v>
      </c>
      <c r="I12525" s="5">
        <v>0</v>
      </c>
      <c r="J12525" s="2">
        <v>220815</v>
      </c>
      <c r="K12525" s="2">
        <v>924716</v>
      </c>
      <c r="L12525" s="2">
        <v>459151</v>
      </c>
      <c r="M12525" s="2">
        <v>465565</v>
      </c>
      <c r="N12525" s="4">
        <v>5734.5</v>
      </c>
      <c r="O12525" s="2">
        <v>161.25486092946204</v>
      </c>
    </row>
    <row r="12526" spans="1:15" x14ac:dyDescent="0.3">
      <c r="A12526" s="39">
        <v>23</v>
      </c>
      <c r="B12526" s="36">
        <v>454</v>
      </c>
      <c r="C12526" s="33">
        <v>0</v>
      </c>
      <c r="D12526" s="7" t="s">
        <v>16</v>
      </c>
      <c r="E12526" s="7" t="s">
        <v>3773</v>
      </c>
      <c r="F12526" s="8" t="s">
        <v>12</v>
      </c>
      <c r="G12526" s="5">
        <v>0</v>
      </c>
      <c r="H12526" s="5">
        <v>0</v>
      </c>
      <c r="I12526" s="5">
        <v>8</v>
      </c>
      <c r="J12526" s="2">
        <v>29331</v>
      </c>
      <c r="K12526" s="2">
        <v>130189</v>
      </c>
      <c r="L12526" s="2">
        <v>66121</v>
      </c>
      <c r="M12526" s="2">
        <v>64068</v>
      </c>
      <c r="N12526" s="4">
        <v>65.5</v>
      </c>
      <c r="O12526" s="2">
        <v>1987.6183206106871</v>
      </c>
    </row>
    <row r="12527" spans="1:15" x14ac:dyDescent="0.3">
      <c r="A12527" s="39">
        <v>23</v>
      </c>
      <c r="B12527" s="36">
        <v>454</v>
      </c>
      <c r="C12527" s="33">
        <v>3641</v>
      </c>
      <c r="D12527" s="7" t="s">
        <v>18</v>
      </c>
      <c r="E12527" s="7" t="s">
        <v>3774</v>
      </c>
      <c r="F12527" s="8" t="s">
        <v>9</v>
      </c>
      <c r="G12527" s="5">
        <v>174</v>
      </c>
      <c r="H12527" s="5">
        <v>5</v>
      </c>
      <c r="I12527" s="5">
        <v>1</v>
      </c>
      <c r="J12527" s="2">
        <v>29904</v>
      </c>
      <c r="K12527" s="2">
        <v>124591</v>
      </c>
      <c r="L12527" s="2">
        <v>61702</v>
      </c>
      <c r="M12527" s="2">
        <v>62889</v>
      </c>
      <c r="N12527" s="4">
        <v>873.6709697478741</v>
      </c>
      <c r="O12527" s="2">
        <v>142.60631784063369</v>
      </c>
    </row>
    <row r="12528" spans="1:15" x14ac:dyDescent="0.3">
      <c r="A12528" s="39">
        <v>23</v>
      </c>
      <c r="B12528" s="36">
        <v>454</v>
      </c>
      <c r="C12528" s="33">
        <v>3641</v>
      </c>
      <c r="D12528" s="7" t="s">
        <v>18</v>
      </c>
      <c r="E12528" s="7" t="s">
        <v>3774</v>
      </c>
      <c r="F12528" s="8" t="s">
        <v>11</v>
      </c>
      <c r="G12528" s="5">
        <v>174</v>
      </c>
      <c r="H12528" s="5">
        <v>5</v>
      </c>
      <c r="I12528" s="5">
        <v>0</v>
      </c>
      <c r="J12528" s="2">
        <v>27971</v>
      </c>
      <c r="K12528" s="2">
        <v>116343</v>
      </c>
      <c r="L12528" s="2">
        <v>57517</v>
      </c>
      <c r="M12528" s="2">
        <v>58826</v>
      </c>
      <c r="N12528" s="4">
        <v>866.1709697478741</v>
      </c>
      <c r="O12528" s="2">
        <v>134.3187477569991</v>
      </c>
    </row>
    <row r="12529" spans="1:15" x14ac:dyDescent="0.3">
      <c r="A12529" s="39">
        <v>23</v>
      </c>
      <c r="B12529" s="36">
        <v>454</v>
      </c>
      <c r="C12529" s="33">
        <v>3641</v>
      </c>
      <c r="D12529" s="7" t="s">
        <v>18</v>
      </c>
      <c r="E12529" s="7" t="s">
        <v>3774</v>
      </c>
      <c r="F12529" s="8" t="s">
        <v>12</v>
      </c>
      <c r="G12529" s="5">
        <v>0</v>
      </c>
      <c r="H12529" s="5">
        <v>0</v>
      </c>
      <c r="I12529" s="5">
        <v>1</v>
      </c>
      <c r="J12529" s="2">
        <v>1933</v>
      </c>
      <c r="K12529" s="2">
        <v>8248</v>
      </c>
      <c r="L12529" s="2">
        <v>4185</v>
      </c>
      <c r="M12529" s="2">
        <v>4063</v>
      </c>
      <c r="N12529" s="4">
        <v>7.5</v>
      </c>
      <c r="O12529" s="2">
        <v>1099.7333333333333</v>
      </c>
    </row>
    <row r="12530" spans="1:15" x14ac:dyDescent="0.3">
      <c r="A12530" s="39">
        <v>23</v>
      </c>
      <c r="B12530" s="36">
        <v>454</v>
      </c>
      <c r="C12530" s="33">
        <v>3642</v>
      </c>
      <c r="D12530" s="7" t="s">
        <v>18</v>
      </c>
      <c r="E12530" s="7" t="s">
        <v>3775</v>
      </c>
      <c r="F12530" s="8" t="s">
        <v>9</v>
      </c>
      <c r="G12530" s="5">
        <v>185</v>
      </c>
      <c r="H12530" s="5">
        <v>4</v>
      </c>
      <c r="I12530" s="5">
        <v>0</v>
      </c>
      <c r="J12530" s="2">
        <v>25647</v>
      </c>
      <c r="K12530" s="2">
        <v>108911</v>
      </c>
      <c r="L12530" s="2">
        <v>54565</v>
      </c>
      <c r="M12530" s="2">
        <v>54346</v>
      </c>
      <c r="N12530" s="4">
        <v>659.85523489535433</v>
      </c>
      <c r="O12530" s="2">
        <v>165.05286953928928</v>
      </c>
    </row>
    <row r="12531" spans="1:15" x14ac:dyDescent="0.3">
      <c r="A12531" s="39">
        <v>23</v>
      </c>
      <c r="B12531" s="36">
        <v>454</v>
      </c>
      <c r="C12531" s="33">
        <v>3642</v>
      </c>
      <c r="D12531" s="7" t="s">
        <v>18</v>
      </c>
      <c r="E12531" s="7" t="s">
        <v>3775</v>
      </c>
      <c r="F12531" s="8" t="s">
        <v>11</v>
      </c>
      <c r="G12531" s="5">
        <v>185</v>
      </c>
      <c r="H12531" s="5">
        <v>4</v>
      </c>
      <c r="I12531" s="5">
        <v>0</v>
      </c>
      <c r="J12531" s="2">
        <v>25647</v>
      </c>
      <c r="K12531" s="2">
        <v>108911</v>
      </c>
      <c r="L12531" s="2">
        <v>54565</v>
      </c>
      <c r="M12531" s="2">
        <v>54346</v>
      </c>
      <c r="N12531" s="4">
        <v>659.85523489535433</v>
      </c>
      <c r="O12531" s="2">
        <v>165.05286953928928</v>
      </c>
    </row>
    <row r="12532" spans="1:15" x14ac:dyDescent="0.3">
      <c r="A12532" s="39">
        <v>23</v>
      </c>
      <c r="B12532" s="36">
        <v>454</v>
      </c>
      <c r="C12532" s="33">
        <v>3642</v>
      </c>
      <c r="D12532" s="7" t="s">
        <v>18</v>
      </c>
      <c r="E12532" s="7" t="s">
        <v>3775</v>
      </c>
      <c r="F12532" s="8" t="s">
        <v>12</v>
      </c>
      <c r="G12532" s="5">
        <v>0</v>
      </c>
      <c r="H12532" s="5">
        <v>0</v>
      </c>
      <c r="I12532" s="5">
        <v>0</v>
      </c>
      <c r="J12532" s="2">
        <v>0</v>
      </c>
      <c r="K12532" s="2">
        <v>0</v>
      </c>
      <c r="L12532" s="2">
        <v>0</v>
      </c>
      <c r="M12532" s="2">
        <v>0</v>
      </c>
      <c r="N12532" s="4">
        <v>0</v>
      </c>
      <c r="O12532" s="2">
        <v>0</v>
      </c>
    </row>
    <row r="12533" spans="1:15" x14ac:dyDescent="0.3">
      <c r="A12533" s="39">
        <v>23</v>
      </c>
      <c r="B12533" s="36">
        <v>454</v>
      </c>
      <c r="C12533" s="33">
        <v>3643</v>
      </c>
      <c r="D12533" s="7" t="s">
        <v>18</v>
      </c>
      <c r="E12533" s="7" t="s">
        <v>3773</v>
      </c>
      <c r="F12533" s="8" t="s">
        <v>9</v>
      </c>
      <c r="G12533" s="5">
        <v>171</v>
      </c>
      <c r="H12533" s="5">
        <v>0</v>
      </c>
      <c r="I12533" s="5">
        <v>4</v>
      </c>
      <c r="J12533" s="2">
        <v>54761</v>
      </c>
      <c r="K12533" s="2">
        <v>232871</v>
      </c>
      <c r="L12533" s="2">
        <v>117267</v>
      </c>
      <c r="M12533" s="2">
        <v>115604</v>
      </c>
      <c r="N12533" s="4">
        <v>654.21963206189071</v>
      </c>
      <c r="O12533" s="2">
        <v>355.95232638627061</v>
      </c>
    </row>
    <row r="12534" spans="1:15" x14ac:dyDescent="0.3">
      <c r="A12534" s="39">
        <v>23</v>
      </c>
      <c r="B12534" s="36">
        <v>454</v>
      </c>
      <c r="C12534" s="33">
        <v>3643</v>
      </c>
      <c r="D12534" s="7" t="s">
        <v>18</v>
      </c>
      <c r="E12534" s="7" t="s">
        <v>3773</v>
      </c>
      <c r="F12534" s="8" t="s">
        <v>11</v>
      </c>
      <c r="G12534" s="5">
        <v>171</v>
      </c>
      <c r="H12534" s="5">
        <v>0</v>
      </c>
      <c r="I12534" s="5">
        <v>0</v>
      </c>
      <c r="J12534" s="2">
        <v>36326</v>
      </c>
      <c r="K12534" s="2">
        <v>151026</v>
      </c>
      <c r="L12534" s="2">
        <v>75722</v>
      </c>
      <c r="M12534" s="2">
        <v>75304</v>
      </c>
      <c r="N12534" s="4">
        <v>627.79963206189075</v>
      </c>
      <c r="O12534" s="2">
        <v>240.56401483381455</v>
      </c>
    </row>
    <row r="12535" spans="1:15" x14ac:dyDescent="0.3">
      <c r="A12535" s="39">
        <v>23</v>
      </c>
      <c r="B12535" s="36">
        <v>454</v>
      </c>
      <c r="C12535" s="33">
        <v>3643</v>
      </c>
      <c r="D12535" s="7" t="s">
        <v>18</v>
      </c>
      <c r="E12535" s="7" t="s">
        <v>3773</v>
      </c>
      <c r="F12535" s="8" t="s">
        <v>12</v>
      </c>
      <c r="G12535" s="5">
        <v>0</v>
      </c>
      <c r="H12535" s="5">
        <v>0</v>
      </c>
      <c r="I12535" s="5">
        <v>4</v>
      </c>
      <c r="J12535" s="2">
        <v>18435</v>
      </c>
      <c r="K12535" s="2">
        <v>81845</v>
      </c>
      <c r="L12535" s="2">
        <v>41545</v>
      </c>
      <c r="M12535" s="2">
        <v>40300</v>
      </c>
      <c r="N12535" s="4">
        <v>26.42</v>
      </c>
      <c r="O12535" s="2">
        <v>3097.8425435276304</v>
      </c>
    </row>
    <row r="12536" spans="1:15" x14ac:dyDescent="0.3">
      <c r="A12536" s="39">
        <v>23</v>
      </c>
      <c r="B12536" s="36">
        <v>454</v>
      </c>
      <c r="C12536" s="33">
        <v>3644</v>
      </c>
      <c r="D12536" s="7" t="s">
        <v>18</v>
      </c>
      <c r="E12536" s="7" t="s">
        <v>3776</v>
      </c>
      <c r="F12536" s="8" t="s">
        <v>9</v>
      </c>
      <c r="G12536" s="5">
        <v>183</v>
      </c>
      <c r="H12536" s="5">
        <v>0</v>
      </c>
      <c r="I12536" s="5">
        <v>0</v>
      </c>
      <c r="J12536" s="2">
        <v>41661</v>
      </c>
      <c r="K12536" s="2">
        <v>172823</v>
      </c>
      <c r="L12536" s="2">
        <v>84634</v>
      </c>
      <c r="M12536" s="2">
        <v>88189</v>
      </c>
      <c r="N12536" s="4">
        <v>930.02699808250986</v>
      </c>
      <c r="O12536" s="2">
        <v>185.82578823659864</v>
      </c>
    </row>
    <row r="12537" spans="1:15" x14ac:dyDescent="0.3">
      <c r="A12537" s="39">
        <v>23</v>
      </c>
      <c r="B12537" s="36">
        <v>454</v>
      </c>
      <c r="C12537" s="33">
        <v>3644</v>
      </c>
      <c r="D12537" s="7" t="s">
        <v>18</v>
      </c>
      <c r="E12537" s="7" t="s">
        <v>3776</v>
      </c>
      <c r="F12537" s="8" t="s">
        <v>11</v>
      </c>
      <c r="G12537" s="5">
        <v>183</v>
      </c>
      <c r="H12537" s="5">
        <v>0</v>
      </c>
      <c r="I12537" s="5">
        <v>0</v>
      </c>
      <c r="J12537" s="2">
        <v>41661</v>
      </c>
      <c r="K12537" s="2">
        <v>172823</v>
      </c>
      <c r="L12537" s="2">
        <v>84634</v>
      </c>
      <c r="M12537" s="2">
        <v>88189</v>
      </c>
      <c r="N12537" s="4">
        <v>930.02699808250986</v>
      </c>
      <c r="O12537" s="2">
        <v>185.82578823659864</v>
      </c>
    </row>
    <row r="12538" spans="1:15" x14ac:dyDescent="0.3">
      <c r="A12538" s="39">
        <v>23</v>
      </c>
      <c r="B12538" s="36">
        <v>454</v>
      </c>
      <c r="C12538" s="33">
        <v>3644</v>
      </c>
      <c r="D12538" s="7" t="s">
        <v>18</v>
      </c>
      <c r="E12538" s="7" t="s">
        <v>3776</v>
      </c>
      <c r="F12538" s="8" t="s">
        <v>12</v>
      </c>
      <c r="G12538" s="5">
        <v>0</v>
      </c>
      <c r="H12538" s="5">
        <v>0</v>
      </c>
      <c r="I12538" s="5">
        <v>0</v>
      </c>
      <c r="J12538" s="2">
        <v>0</v>
      </c>
      <c r="K12538" s="2">
        <v>0</v>
      </c>
      <c r="L12538" s="2">
        <v>0</v>
      </c>
      <c r="M12538" s="2">
        <v>0</v>
      </c>
      <c r="N12538" s="4">
        <v>0</v>
      </c>
      <c r="O12538" s="2">
        <v>0</v>
      </c>
    </row>
    <row r="12539" spans="1:15" x14ac:dyDescent="0.3">
      <c r="A12539" s="39">
        <v>23</v>
      </c>
      <c r="B12539" s="36">
        <v>454</v>
      </c>
      <c r="C12539" s="33">
        <v>3645</v>
      </c>
      <c r="D12539" s="7" t="s">
        <v>18</v>
      </c>
      <c r="E12539" s="7" t="s">
        <v>3777</v>
      </c>
      <c r="F12539" s="8" t="s">
        <v>9</v>
      </c>
      <c r="G12539" s="5">
        <v>333</v>
      </c>
      <c r="H12539" s="5">
        <v>4</v>
      </c>
      <c r="I12539" s="5">
        <v>1</v>
      </c>
      <c r="J12539" s="2">
        <v>62538</v>
      </c>
      <c r="K12539" s="2">
        <v>258322</v>
      </c>
      <c r="L12539" s="2">
        <v>128649</v>
      </c>
      <c r="M12539" s="2">
        <v>129673</v>
      </c>
      <c r="N12539" s="4">
        <v>1978.5541862287746</v>
      </c>
      <c r="O12539" s="2">
        <v>130.56099337485162</v>
      </c>
    </row>
    <row r="12540" spans="1:15" x14ac:dyDescent="0.3">
      <c r="A12540" s="39">
        <v>23</v>
      </c>
      <c r="B12540" s="36">
        <v>454</v>
      </c>
      <c r="C12540" s="33">
        <v>3645</v>
      </c>
      <c r="D12540" s="7" t="s">
        <v>18</v>
      </c>
      <c r="E12540" s="7" t="s">
        <v>3777</v>
      </c>
      <c r="F12540" s="8" t="s">
        <v>11</v>
      </c>
      <c r="G12540" s="5">
        <v>333</v>
      </c>
      <c r="H12540" s="5">
        <v>4</v>
      </c>
      <c r="I12540" s="5">
        <v>0</v>
      </c>
      <c r="J12540" s="2">
        <v>60174</v>
      </c>
      <c r="K12540" s="2">
        <v>247895</v>
      </c>
      <c r="L12540" s="2">
        <v>123313</v>
      </c>
      <c r="M12540" s="2">
        <v>124582</v>
      </c>
      <c r="N12540" s="4">
        <v>1973.0541862287746</v>
      </c>
      <c r="O12540" s="2">
        <v>125.64023924442625</v>
      </c>
    </row>
    <row r="12541" spans="1:15" x14ac:dyDescent="0.3">
      <c r="A12541" s="39">
        <v>23</v>
      </c>
      <c r="B12541" s="36">
        <v>454</v>
      </c>
      <c r="C12541" s="33">
        <v>3645</v>
      </c>
      <c r="D12541" s="7" t="s">
        <v>18</v>
      </c>
      <c r="E12541" s="7" t="s">
        <v>3777</v>
      </c>
      <c r="F12541" s="8" t="s">
        <v>12</v>
      </c>
      <c r="G12541" s="5">
        <v>0</v>
      </c>
      <c r="H12541" s="5">
        <v>0</v>
      </c>
      <c r="I12541" s="5">
        <v>1</v>
      </c>
      <c r="J12541" s="2">
        <v>2364</v>
      </c>
      <c r="K12541" s="2">
        <v>10427</v>
      </c>
      <c r="L12541" s="2">
        <v>5336</v>
      </c>
      <c r="M12541" s="2">
        <v>5091</v>
      </c>
      <c r="N12541" s="4">
        <v>5.5</v>
      </c>
      <c r="O12541" s="2">
        <v>1895.8181818181818</v>
      </c>
    </row>
    <row r="12542" spans="1:15" x14ac:dyDescent="0.3">
      <c r="A12542" s="39">
        <v>23</v>
      </c>
      <c r="B12542" s="36">
        <v>454</v>
      </c>
      <c r="C12542" s="33">
        <v>3646</v>
      </c>
      <c r="D12542" s="7" t="s">
        <v>18</v>
      </c>
      <c r="E12542" s="7" t="s">
        <v>3778</v>
      </c>
      <c r="F12542" s="8" t="s">
        <v>9</v>
      </c>
      <c r="G12542" s="5">
        <v>157</v>
      </c>
      <c r="H12542" s="5">
        <v>5</v>
      </c>
      <c r="I12542" s="5">
        <v>2</v>
      </c>
      <c r="J12542" s="2">
        <v>35635</v>
      </c>
      <c r="K12542" s="2">
        <v>157387</v>
      </c>
      <c r="L12542" s="2">
        <v>78455</v>
      </c>
      <c r="M12542" s="2">
        <v>78932</v>
      </c>
      <c r="N12542" s="4">
        <v>703.67164552932036</v>
      </c>
      <c r="O12542" s="2">
        <v>223.66539990624369</v>
      </c>
    </row>
    <row r="12543" spans="1:15" x14ac:dyDescent="0.3">
      <c r="A12543" s="39">
        <v>23</v>
      </c>
      <c r="B12543" s="36">
        <v>454</v>
      </c>
      <c r="C12543" s="33">
        <v>3646</v>
      </c>
      <c r="D12543" s="7" t="s">
        <v>18</v>
      </c>
      <c r="E12543" s="7" t="s">
        <v>3778</v>
      </c>
      <c r="F12543" s="8" t="s">
        <v>11</v>
      </c>
      <c r="G12543" s="5">
        <v>157</v>
      </c>
      <c r="H12543" s="5">
        <v>5</v>
      </c>
      <c r="I12543" s="5">
        <v>0</v>
      </c>
      <c r="J12543" s="2">
        <v>29036</v>
      </c>
      <c r="K12543" s="2">
        <v>127718</v>
      </c>
      <c r="L12543" s="2">
        <v>63400</v>
      </c>
      <c r="M12543" s="2">
        <v>64318</v>
      </c>
      <c r="N12543" s="4">
        <v>677.59164552932032</v>
      </c>
      <c r="O12543" s="2">
        <v>188.4881563146036</v>
      </c>
    </row>
    <row r="12544" spans="1:15" x14ac:dyDescent="0.3">
      <c r="A12544" s="39">
        <v>23</v>
      </c>
      <c r="B12544" s="36">
        <v>454</v>
      </c>
      <c r="C12544" s="33">
        <v>3646</v>
      </c>
      <c r="D12544" s="7" t="s">
        <v>18</v>
      </c>
      <c r="E12544" s="7" t="s">
        <v>3778</v>
      </c>
      <c r="F12544" s="8" t="s">
        <v>12</v>
      </c>
      <c r="G12544" s="5">
        <v>0</v>
      </c>
      <c r="H12544" s="5">
        <v>0</v>
      </c>
      <c r="I12544" s="5">
        <v>2</v>
      </c>
      <c r="J12544" s="2">
        <v>6599</v>
      </c>
      <c r="K12544" s="2">
        <v>29669</v>
      </c>
      <c r="L12544" s="2">
        <v>15055</v>
      </c>
      <c r="M12544" s="2">
        <v>14614</v>
      </c>
      <c r="N12544" s="4">
        <v>26.08</v>
      </c>
      <c r="O12544" s="2">
        <v>1137.6150306748466</v>
      </c>
    </row>
    <row r="12545" spans="1:15" x14ac:dyDescent="0.3">
      <c r="A12545" s="39">
        <v>23</v>
      </c>
      <c r="B12545" s="36">
        <v>455</v>
      </c>
      <c r="C12545" s="33">
        <v>0</v>
      </c>
      <c r="D12545" s="7" t="s">
        <v>16</v>
      </c>
      <c r="E12545" s="7" t="s">
        <v>3779</v>
      </c>
      <c r="F12545" s="8" t="s">
        <v>9</v>
      </c>
      <c r="G12545" s="5">
        <v>1906</v>
      </c>
      <c r="H12545" s="5">
        <v>59</v>
      </c>
      <c r="I12545" s="5">
        <v>24</v>
      </c>
      <c r="J12545" s="2">
        <v>443361</v>
      </c>
      <c r="K12545" s="2">
        <v>2090922</v>
      </c>
      <c r="L12545" s="2">
        <v>1064468</v>
      </c>
      <c r="M12545" s="2">
        <v>1026454</v>
      </c>
      <c r="N12545" s="4">
        <v>11815</v>
      </c>
      <c r="O12545" s="2">
        <v>176.97181548878544</v>
      </c>
    </row>
    <row r="12546" spans="1:15" x14ac:dyDescent="0.3">
      <c r="A12546" s="39">
        <v>23</v>
      </c>
      <c r="B12546" s="36">
        <v>455</v>
      </c>
      <c r="C12546" s="33">
        <v>0</v>
      </c>
      <c r="D12546" s="7" t="s">
        <v>16</v>
      </c>
      <c r="E12546" s="7" t="s">
        <v>3779</v>
      </c>
      <c r="F12546" s="8" t="s">
        <v>11</v>
      </c>
      <c r="G12546" s="5">
        <v>1906</v>
      </c>
      <c r="H12546" s="5">
        <v>59</v>
      </c>
      <c r="I12546" s="5">
        <v>0</v>
      </c>
      <c r="J12546" s="2">
        <v>333149</v>
      </c>
      <c r="K12546" s="2">
        <v>1585739</v>
      </c>
      <c r="L12546" s="2">
        <v>806199</v>
      </c>
      <c r="M12546" s="2">
        <v>779540</v>
      </c>
      <c r="N12546" s="4">
        <v>11591.51</v>
      </c>
      <c r="O12546" s="2">
        <v>136.801762669402</v>
      </c>
    </row>
    <row r="12547" spans="1:15" x14ac:dyDescent="0.3">
      <c r="A12547" s="39">
        <v>23</v>
      </c>
      <c r="B12547" s="36">
        <v>455</v>
      </c>
      <c r="C12547" s="33">
        <v>0</v>
      </c>
      <c r="D12547" s="7" t="s">
        <v>16</v>
      </c>
      <c r="E12547" s="7" t="s">
        <v>3779</v>
      </c>
      <c r="F12547" s="8" t="s">
        <v>12</v>
      </c>
      <c r="G12547" s="5">
        <v>0</v>
      </c>
      <c r="H12547" s="5">
        <v>0</v>
      </c>
      <c r="I12547" s="5">
        <v>24</v>
      </c>
      <c r="J12547" s="2">
        <v>110212</v>
      </c>
      <c r="K12547" s="2">
        <v>505183</v>
      </c>
      <c r="L12547" s="2">
        <v>258269</v>
      </c>
      <c r="M12547" s="2">
        <v>246914</v>
      </c>
      <c r="N12547" s="4">
        <v>223.49</v>
      </c>
      <c r="O12547" s="2">
        <v>2260.4277596313032</v>
      </c>
    </row>
    <row r="12548" spans="1:15" x14ac:dyDescent="0.3">
      <c r="A12548" s="39">
        <v>23</v>
      </c>
      <c r="B12548" s="36">
        <v>455</v>
      </c>
      <c r="C12548" s="33">
        <v>3647</v>
      </c>
      <c r="D12548" s="7" t="s">
        <v>18</v>
      </c>
      <c r="E12548" s="7" t="s">
        <v>3780</v>
      </c>
      <c r="F12548" s="8" t="s">
        <v>9</v>
      </c>
      <c r="G12548" s="5">
        <v>174</v>
      </c>
      <c r="H12548" s="5">
        <v>17</v>
      </c>
      <c r="I12548" s="5">
        <v>0</v>
      </c>
      <c r="J12548" s="2">
        <v>23290</v>
      </c>
      <c r="K12548" s="2">
        <v>114176</v>
      </c>
      <c r="L12548" s="2">
        <v>57684</v>
      </c>
      <c r="M12548" s="2">
        <v>56492</v>
      </c>
      <c r="N12548" s="4">
        <v>1433.8568307686326</v>
      </c>
      <c r="O12548" s="2">
        <v>79.628591606872547</v>
      </c>
    </row>
    <row r="12549" spans="1:15" x14ac:dyDescent="0.3">
      <c r="A12549" s="39">
        <v>23</v>
      </c>
      <c r="B12549" s="36">
        <v>455</v>
      </c>
      <c r="C12549" s="33">
        <v>3647</v>
      </c>
      <c r="D12549" s="7" t="s">
        <v>18</v>
      </c>
      <c r="E12549" s="7" t="s">
        <v>3780</v>
      </c>
      <c r="F12549" s="8" t="s">
        <v>11</v>
      </c>
      <c r="G12549" s="5">
        <v>174</v>
      </c>
      <c r="H12549" s="5">
        <v>17</v>
      </c>
      <c r="I12549" s="5">
        <v>0</v>
      </c>
      <c r="J12549" s="2">
        <v>23290</v>
      </c>
      <c r="K12549" s="2">
        <v>114176</v>
      </c>
      <c r="L12549" s="2">
        <v>57684</v>
      </c>
      <c r="M12549" s="2">
        <v>56492</v>
      </c>
      <c r="N12549" s="4">
        <v>1433.8568307686326</v>
      </c>
      <c r="O12549" s="2">
        <v>79.628591606872547</v>
      </c>
    </row>
    <row r="12550" spans="1:15" x14ac:dyDescent="0.3">
      <c r="A12550" s="39">
        <v>23</v>
      </c>
      <c r="B12550" s="36">
        <v>455</v>
      </c>
      <c r="C12550" s="33">
        <v>3647</v>
      </c>
      <c r="D12550" s="7" t="s">
        <v>18</v>
      </c>
      <c r="E12550" s="7" t="s">
        <v>3780</v>
      </c>
      <c r="F12550" s="8" t="s">
        <v>12</v>
      </c>
      <c r="G12550" s="5">
        <v>0</v>
      </c>
      <c r="H12550" s="5">
        <v>0</v>
      </c>
      <c r="I12550" s="5">
        <v>0</v>
      </c>
      <c r="J12550" s="2">
        <v>0</v>
      </c>
      <c r="K12550" s="2">
        <v>0</v>
      </c>
      <c r="L12550" s="2">
        <v>0</v>
      </c>
      <c r="M12550" s="2">
        <v>0</v>
      </c>
      <c r="N12550" s="4">
        <v>0</v>
      </c>
      <c r="O12550" s="2">
        <v>0</v>
      </c>
    </row>
    <row r="12551" spans="1:15" x14ac:dyDescent="0.3">
      <c r="A12551" s="39">
        <v>23</v>
      </c>
      <c r="B12551" s="36">
        <v>455</v>
      </c>
      <c r="C12551" s="33">
        <v>3648</v>
      </c>
      <c r="D12551" s="7" t="s">
        <v>18</v>
      </c>
      <c r="E12551" s="7" t="s">
        <v>3781</v>
      </c>
      <c r="F12551" s="8" t="s">
        <v>9</v>
      </c>
      <c r="G12551" s="5">
        <v>149</v>
      </c>
      <c r="H12551" s="5">
        <v>1</v>
      </c>
      <c r="I12551" s="5">
        <v>1</v>
      </c>
      <c r="J12551" s="2">
        <v>32929</v>
      </c>
      <c r="K12551" s="2">
        <v>159063</v>
      </c>
      <c r="L12551" s="2">
        <v>80711</v>
      </c>
      <c r="M12551" s="2">
        <v>78352</v>
      </c>
      <c r="N12551" s="4">
        <v>994.52349679002577</v>
      </c>
      <c r="O12551" s="2">
        <v>159.93890593173492</v>
      </c>
    </row>
    <row r="12552" spans="1:15" x14ac:dyDescent="0.3">
      <c r="A12552" s="39">
        <v>23</v>
      </c>
      <c r="B12552" s="36">
        <v>455</v>
      </c>
      <c r="C12552" s="33">
        <v>3648</v>
      </c>
      <c r="D12552" s="7" t="s">
        <v>18</v>
      </c>
      <c r="E12552" s="7" t="s">
        <v>3781</v>
      </c>
      <c r="F12552" s="8" t="s">
        <v>11</v>
      </c>
      <c r="G12552" s="5">
        <v>149</v>
      </c>
      <c r="H12552" s="5">
        <v>1</v>
      </c>
      <c r="I12552" s="5">
        <v>0</v>
      </c>
      <c r="J12552" s="2">
        <v>29854</v>
      </c>
      <c r="K12552" s="2">
        <v>144922</v>
      </c>
      <c r="L12552" s="2">
        <v>73567</v>
      </c>
      <c r="M12552" s="2">
        <v>71355</v>
      </c>
      <c r="N12552" s="4">
        <v>982.59349679002582</v>
      </c>
      <c r="O12552" s="2">
        <v>147.48927249512312</v>
      </c>
    </row>
    <row r="12553" spans="1:15" x14ac:dyDescent="0.3">
      <c r="A12553" s="39">
        <v>23</v>
      </c>
      <c r="B12553" s="36">
        <v>455</v>
      </c>
      <c r="C12553" s="33">
        <v>3648</v>
      </c>
      <c r="D12553" s="7" t="s">
        <v>18</v>
      </c>
      <c r="E12553" s="7" t="s">
        <v>3781</v>
      </c>
      <c r="F12553" s="8" t="s">
        <v>12</v>
      </c>
      <c r="G12553" s="5">
        <v>0</v>
      </c>
      <c r="H12553" s="5">
        <v>0</v>
      </c>
      <c r="I12553" s="5">
        <v>1</v>
      </c>
      <c r="J12553" s="2">
        <v>3075</v>
      </c>
      <c r="K12553" s="2">
        <v>14141</v>
      </c>
      <c r="L12553" s="2">
        <v>7144</v>
      </c>
      <c r="M12553" s="2">
        <v>6997</v>
      </c>
      <c r="N12553" s="4">
        <v>11.93</v>
      </c>
      <c r="O12553" s="2">
        <v>1185.3310980720871</v>
      </c>
    </row>
    <row r="12554" spans="1:15" x14ac:dyDescent="0.3">
      <c r="A12554" s="39">
        <v>23</v>
      </c>
      <c r="B12554" s="36">
        <v>455</v>
      </c>
      <c r="C12554" s="33">
        <v>3649</v>
      </c>
      <c r="D12554" s="7" t="s">
        <v>18</v>
      </c>
      <c r="E12554" s="7" t="s">
        <v>3782</v>
      </c>
      <c r="F12554" s="8" t="s">
        <v>9</v>
      </c>
      <c r="G12554" s="5">
        <v>210</v>
      </c>
      <c r="H12554" s="5">
        <v>8</v>
      </c>
      <c r="I12554" s="5">
        <v>1</v>
      </c>
      <c r="J12554" s="2">
        <v>28629</v>
      </c>
      <c r="K12554" s="2">
        <v>135188</v>
      </c>
      <c r="L12554" s="2">
        <v>67414</v>
      </c>
      <c r="M12554" s="2">
        <v>67774</v>
      </c>
      <c r="N12554" s="4">
        <v>1630.7957770986432</v>
      </c>
      <c r="O12554" s="2">
        <v>82.896952456250304</v>
      </c>
    </row>
    <row r="12555" spans="1:15" x14ac:dyDescent="0.3">
      <c r="A12555" s="39">
        <v>23</v>
      </c>
      <c r="B12555" s="36">
        <v>455</v>
      </c>
      <c r="C12555" s="33">
        <v>3649</v>
      </c>
      <c r="D12555" s="7" t="s">
        <v>18</v>
      </c>
      <c r="E12555" s="7" t="s">
        <v>3782</v>
      </c>
      <c r="F12555" s="8" t="s">
        <v>11</v>
      </c>
      <c r="G12555" s="5">
        <v>210</v>
      </c>
      <c r="H12555" s="5">
        <v>8</v>
      </c>
      <c r="I12555" s="5">
        <v>0</v>
      </c>
      <c r="J12555" s="2">
        <v>26229</v>
      </c>
      <c r="K12555" s="2">
        <v>124188</v>
      </c>
      <c r="L12555" s="2">
        <v>61843</v>
      </c>
      <c r="M12555" s="2">
        <v>62345</v>
      </c>
      <c r="N12555" s="4">
        <v>1601.9457770986432</v>
      </c>
      <c r="O12555" s="2">
        <v>77.523223179827298</v>
      </c>
    </row>
    <row r="12556" spans="1:15" x14ac:dyDescent="0.3">
      <c r="A12556" s="39">
        <v>23</v>
      </c>
      <c r="B12556" s="36">
        <v>455</v>
      </c>
      <c r="C12556" s="33">
        <v>3649</v>
      </c>
      <c r="D12556" s="7" t="s">
        <v>18</v>
      </c>
      <c r="E12556" s="7" t="s">
        <v>3782</v>
      </c>
      <c r="F12556" s="8" t="s">
        <v>12</v>
      </c>
      <c r="G12556" s="5">
        <v>0</v>
      </c>
      <c r="H12556" s="5">
        <v>0</v>
      </c>
      <c r="I12556" s="5">
        <v>1</v>
      </c>
      <c r="J12556" s="2">
        <v>2400</v>
      </c>
      <c r="K12556" s="2">
        <v>11000</v>
      </c>
      <c r="L12556" s="2">
        <v>5571</v>
      </c>
      <c r="M12556" s="2">
        <v>5429</v>
      </c>
      <c r="N12556" s="4">
        <v>28.85</v>
      </c>
      <c r="O12556" s="2">
        <v>381.28249566724435</v>
      </c>
    </row>
    <row r="12557" spans="1:15" x14ac:dyDescent="0.3">
      <c r="A12557" s="39">
        <v>23</v>
      </c>
      <c r="B12557" s="36">
        <v>455</v>
      </c>
      <c r="C12557" s="33">
        <v>3650</v>
      </c>
      <c r="D12557" s="7" t="s">
        <v>18</v>
      </c>
      <c r="E12557" s="7" t="s">
        <v>3783</v>
      </c>
      <c r="F12557" s="8" t="s">
        <v>9</v>
      </c>
      <c r="G12557" s="5">
        <v>184</v>
      </c>
      <c r="H12557" s="5">
        <v>6</v>
      </c>
      <c r="I12557" s="5">
        <v>1</v>
      </c>
      <c r="J12557" s="2">
        <v>39489</v>
      </c>
      <c r="K12557" s="2">
        <v>189470</v>
      </c>
      <c r="L12557" s="2">
        <v>97567</v>
      </c>
      <c r="M12557" s="2">
        <v>91903</v>
      </c>
      <c r="N12557" s="4">
        <v>1020.6331022834215</v>
      </c>
      <c r="O12557" s="2">
        <v>185.63967754534551</v>
      </c>
    </row>
    <row r="12558" spans="1:15" x14ac:dyDescent="0.3">
      <c r="A12558" s="39">
        <v>23</v>
      </c>
      <c r="B12558" s="36">
        <v>455</v>
      </c>
      <c r="C12558" s="33">
        <v>3650</v>
      </c>
      <c r="D12558" s="7" t="s">
        <v>18</v>
      </c>
      <c r="E12558" s="7" t="s">
        <v>3783</v>
      </c>
      <c r="F12558" s="8" t="s">
        <v>11</v>
      </c>
      <c r="G12558" s="5">
        <v>184</v>
      </c>
      <c r="H12558" s="5">
        <v>6</v>
      </c>
      <c r="I12558" s="5">
        <v>0</v>
      </c>
      <c r="J12558" s="2">
        <v>36747</v>
      </c>
      <c r="K12558" s="2">
        <v>176514</v>
      </c>
      <c r="L12558" s="2">
        <v>90994</v>
      </c>
      <c r="M12558" s="2">
        <v>85520</v>
      </c>
      <c r="N12558" s="4">
        <v>1019.3231022834216</v>
      </c>
      <c r="O12558" s="2">
        <v>173.16785973415571</v>
      </c>
    </row>
    <row r="12559" spans="1:15" x14ac:dyDescent="0.3">
      <c r="A12559" s="39">
        <v>23</v>
      </c>
      <c r="B12559" s="36">
        <v>455</v>
      </c>
      <c r="C12559" s="33">
        <v>3650</v>
      </c>
      <c r="D12559" s="7" t="s">
        <v>18</v>
      </c>
      <c r="E12559" s="7" t="s">
        <v>3783</v>
      </c>
      <c r="F12559" s="8" t="s">
        <v>12</v>
      </c>
      <c r="G12559" s="5">
        <v>0</v>
      </c>
      <c r="H12559" s="5">
        <v>0</v>
      </c>
      <c r="I12559" s="5">
        <v>1</v>
      </c>
      <c r="J12559" s="2">
        <v>2742</v>
      </c>
      <c r="K12559" s="2">
        <v>12956</v>
      </c>
      <c r="L12559" s="2">
        <v>6573</v>
      </c>
      <c r="M12559" s="2">
        <v>6383</v>
      </c>
      <c r="N12559" s="4">
        <v>1.31</v>
      </c>
      <c r="O12559" s="2">
        <v>9890.0763358778622</v>
      </c>
    </row>
    <row r="12560" spans="1:15" x14ac:dyDescent="0.3">
      <c r="A12560" s="39">
        <v>23</v>
      </c>
      <c r="B12560" s="36">
        <v>455</v>
      </c>
      <c r="C12560" s="33">
        <v>3651</v>
      </c>
      <c r="D12560" s="7" t="s">
        <v>18</v>
      </c>
      <c r="E12560" s="7" t="s">
        <v>3784</v>
      </c>
      <c r="F12560" s="8" t="s">
        <v>9</v>
      </c>
      <c r="G12560" s="5">
        <v>261</v>
      </c>
      <c r="H12560" s="5">
        <v>0</v>
      </c>
      <c r="I12560" s="5">
        <v>4</v>
      </c>
      <c r="J12560" s="2">
        <v>49515</v>
      </c>
      <c r="K12560" s="2">
        <v>240547</v>
      </c>
      <c r="L12560" s="2">
        <v>121466</v>
      </c>
      <c r="M12560" s="2">
        <v>119081</v>
      </c>
      <c r="N12560" s="4">
        <v>1467.6445096641849</v>
      </c>
      <c r="O12560" s="2">
        <v>163.90004419737863</v>
      </c>
    </row>
    <row r="12561" spans="1:15" x14ac:dyDescent="0.3">
      <c r="A12561" s="39">
        <v>23</v>
      </c>
      <c r="B12561" s="36">
        <v>455</v>
      </c>
      <c r="C12561" s="33">
        <v>3651</v>
      </c>
      <c r="D12561" s="7" t="s">
        <v>18</v>
      </c>
      <c r="E12561" s="7" t="s">
        <v>3784</v>
      </c>
      <c r="F12561" s="8" t="s">
        <v>11</v>
      </c>
      <c r="G12561" s="5">
        <v>261</v>
      </c>
      <c r="H12561" s="5">
        <v>0</v>
      </c>
      <c r="I12561" s="5">
        <v>0</v>
      </c>
      <c r="J12561" s="2">
        <v>36852</v>
      </c>
      <c r="K12561" s="2">
        <v>182162</v>
      </c>
      <c r="L12561" s="2">
        <v>91621</v>
      </c>
      <c r="M12561" s="2">
        <v>90541</v>
      </c>
      <c r="N12561" s="4">
        <v>1435.8145096641849</v>
      </c>
      <c r="O12561" s="2">
        <v>126.87014845852541</v>
      </c>
    </row>
    <row r="12562" spans="1:15" x14ac:dyDescent="0.3">
      <c r="A12562" s="39">
        <v>23</v>
      </c>
      <c r="B12562" s="36">
        <v>455</v>
      </c>
      <c r="C12562" s="33">
        <v>3651</v>
      </c>
      <c r="D12562" s="7" t="s">
        <v>18</v>
      </c>
      <c r="E12562" s="7" t="s">
        <v>3784</v>
      </c>
      <c r="F12562" s="8" t="s">
        <v>12</v>
      </c>
      <c r="G12562" s="5">
        <v>0</v>
      </c>
      <c r="H12562" s="5">
        <v>0</v>
      </c>
      <c r="I12562" s="5">
        <v>4</v>
      </c>
      <c r="J12562" s="2">
        <v>12663</v>
      </c>
      <c r="K12562" s="2">
        <v>58385</v>
      </c>
      <c r="L12562" s="2">
        <v>29845</v>
      </c>
      <c r="M12562" s="2">
        <v>28540</v>
      </c>
      <c r="N12562" s="4">
        <v>31.83</v>
      </c>
      <c r="O12562" s="2">
        <v>1834.2758404021365</v>
      </c>
    </row>
    <row r="12563" spans="1:15" x14ac:dyDescent="0.3">
      <c r="A12563" s="39">
        <v>23</v>
      </c>
      <c r="B12563" s="36">
        <v>455</v>
      </c>
      <c r="C12563" s="33">
        <v>3652</v>
      </c>
      <c r="D12563" s="7" t="s">
        <v>18</v>
      </c>
      <c r="E12563" s="7" t="s">
        <v>3785</v>
      </c>
      <c r="F12563" s="8" t="s">
        <v>9</v>
      </c>
      <c r="G12563" s="5">
        <v>90</v>
      </c>
      <c r="H12563" s="5">
        <v>0</v>
      </c>
      <c r="I12563" s="5">
        <v>9</v>
      </c>
      <c r="J12563" s="2">
        <v>41582</v>
      </c>
      <c r="K12563" s="2">
        <v>193536</v>
      </c>
      <c r="L12563" s="2">
        <v>98568</v>
      </c>
      <c r="M12563" s="2">
        <v>94968</v>
      </c>
      <c r="N12563" s="4">
        <v>381.26465705756084</v>
      </c>
      <c r="O12563" s="2">
        <v>507.61589467439467</v>
      </c>
    </row>
    <row r="12564" spans="1:15" x14ac:dyDescent="0.3">
      <c r="A12564" s="39">
        <v>23</v>
      </c>
      <c r="B12564" s="36">
        <v>455</v>
      </c>
      <c r="C12564" s="33">
        <v>3652</v>
      </c>
      <c r="D12564" s="7" t="s">
        <v>18</v>
      </c>
      <c r="E12564" s="7" t="s">
        <v>3785</v>
      </c>
      <c r="F12564" s="8" t="s">
        <v>11</v>
      </c>
      <c r="G12564" s="5">
        <v>90</v>
      </c>
      <c r="H12564" s="5">
        <v>0</v>
      </c>
      <c r="I12564" s="5">
        <v>0</v>
      </c>
      <c r="J12564" s="2">
        <v>17700</v>
      </c>
      <c r="K12564" s="2">
        <v>83765</v>
      </c>
      <c r="L12564" s="2">
        <v>42610</v>
      </c>
      <c r="M12564" s="2">
        <v>41155</v>
      </c>
      <c r="N12564" s="4">
        <v>327.13465705756084</v>
      </c>
      <c r="O12564" s="2">
        <v>256.05663659555694</v>
      </c>
    </row>
    <row r="12565" spans="1:15" x14ac:dyDescent="0.3">
      <c r="A12565" s="39">
        <v>23</v>
      </c>
      <c r="B12565" s="36">
        <v>455</v>
      </c>
      <c r="C12565" s="33">
        <v>3652</v>
      </c>
      <c r="D12565" s="7" t="s">
        <v>18</v>
      </c>
      <c r="E12565" s="7" t="s">
        <v>3785</v>
      </c>
      <c r="F12565" s="8" t="s">
        <v>12</v>
      </c>
      <c r="G12565" s="5">
        <v>0</v>
      </c>
      <c r="H12565" s="5">
        <v>0</v>
      </c>
      <c r="I12565" s="5">
        <v>9</v>
      </c>
      <c r="J12565" s="2">
        <v>23882</v>
      </c>
      <c r="K12565" s="2">
        <v>109771</v>
      </c>
      <c r="L12565" s="2">
        <v>55958</v>
      </c>
      <c r="M12565" s="2">
        <v>53813</v>
      </c>
      <c r="N12565" s="4">
        <v>54.13</v>
      </c>
      <c r="O12565" s="2">
        <v>2027.9142804359874</v>
      </c>
    </row>
    <row r="12566" spans="1:15" x14ac:dyDescent="0.3">
      <c r="A12566" s="39">
        <v>23</v>
      </c>
      <c r="B12566" s="36">
        <v>455</v>
      </c>
      <c r="C12566" s="33">
        <v>3653</v>
      </c>
      <c r="D12566" s="7" t="s">
        <v>18</v>
      </c>
      <c r="E12566" s="7" t="s">
        <v>3786</v>
      </c>
      <c r="F12566" s="8" t="s">
        <v>9</v>
      </c>
      <c r="G12566" s="5">
        <v>101</v>
      </c>
      <c r="H12566" s="5">
        <v>0</v>
      </c>
      <c r="I12566" s="5">
        <v>0</v>
      </c>
      <c r="J12566" s="2">
        <v>18419</v>
      </c>
      <c r="K12566" s="2">
        <v>91457</v>
      </c>
      <c r="L12566" s="2">
        <v>46365</v>
      </c>
      <c r="M12566" s="2">
        <v>45092</v>
      </c>
      <c r="N12566" s="4">
        <v>456.19600398090751</v>
      </c>
      <c r="O12566" s="2">
        <v>200.47742461993948</v>
      </c>
    </row>
    <row r="12567" spans="1:15" x14ac:dyDescent="0.3">
      <c r="A12567" s="39">
        <v>23</v>
      </c>
      <c r="B12567" s="36">
        <v>455</v>
      </c>
      <c r="C12567" s="33">
        <v>3653</v>
      </c>
      <c r="D12567" s="7" t="s">
        <v>18</v>
      </c>
      <c r="E12567" s="7" t="s">
        <v>3786</v>
      </c>
      <c r="F12567" s="8" t="s">
        <v>11</v>
      </c>
      <c r="G12567" s="5">
        <v>101</v>
      </c>
      <c r="H12567" s="5">
        <v>0</v>
      </c>
      <c r="I12567" s="5">
        <v>0</v>
      </c>
      <c r="J12567" s="2">
        <v>18419</v>
      </c>
      <c r="K12567" s="2">
        <v>91457</v>
      </c>
      <c r="L12567" s="2">
        <v>46365</v>
      </c>
      <c r="M12567" s="2">
        <v>45092</v>
      </c>
      <c r="N12567" s="4">
        <v>456.19600398090751</v>
      </c>
      <c r="O12567" s="2">
        <v>200.47742461993948</v>
      </c>
    </row>
    <row r="12568" spans="1:15" x14ac:dyDescent="0.3">
      <c r="A12568" s="39">
        <v>23</v>
      </c>
      <c r="B12568" s="36">
        <v>455</v>
      </c>
      <c r="C12568" s="33">
        <v>3653</v>
      </c>
      <c r="D12568" s="7" t="s">
        <v>18</v>
      </c>
      <c r="E12568" s="7" t="s">
        <v>3786</v>
      </c>
      <c r="F12568" s="8" t="s">
        <v>12</v>
      </c>
      <c r="G12568" s="5">
        <v>0</v>
      </c>
      <c r="H12568" s="5">
        <v>0</v>
      </c>
      <c r="I12568" s="5">
        <v>0</v>
      </c>
      <c r="J12568" s="2">
        <v>0</v>
      </c>
      <c r="K12568" s="2">
        <v>0</v>
      </c>
      <c r="L12568" s="2">
        <v>0</v>
      </c>
      <c r="M12568" s="2">
        <v>0</v>
      </c>
      <c r="N12568" s="4">
        <v>0</v>
      </c>
      <c r="O12568" s="2">
        <v>0</v>
      </c>
    </row>
    <row r="12569" spans="1:15" x14ac:dyDescent="0.3">
      <c r="A12569" s="39">
        <v>23</v>
      </c>
      <c r="B12569" s="36">
        <v>455</v>
      </c>
      <c r="C12569" s="33">
        <v>3654</v>
      </c>
      <c r="D12569" s="7" t="s">
        <v>18</v>
      </c>
      <c r="E12569" s="7" t="s">
        <v>3779</v>
      </c>
      <c r="F12569" s="8" t="s">
        <v>9</v>
      </c>
      <c r="G12569" s="5">
        <v>124</v>
      </c>
      <c r="H12569" s="5">
        <v>0</v>
      </c>
      <c r="I12569" s="5">
        <v>2</v>
      </c>
      <c r="J12569" s="2">
        <v>71107</v>
      </c>
      <c r="K12569" s="2">
        <v>337144</v>
      </c>
      <c r="L12569" s="2">
        <v>172361</v>
      </c>
      <c r="M12569" s="2">
        <v>164783</v>
      </c>
      <c r="N12569" s="4">
        <v>626.83832814466871</v>
      </c>
      <c r="O12569" s="2">
        <v>537.84841299970753</v>
      </c>
    </row>
    <row r="12570" spans="1:15" x14ac:dyDescent="0.3">
      <c r="A12570" s="39">
        <v>23</v>
      </c>
      <c r="B12570" s="36">
        <v>455</v>
      </c>
      <c r="C12570" s="33">
        <v>3654</v>
      </c>
      <c r="D12570" s="7" t="s">
        <v>18</v>
      </c>
      <c r="E12570" s="7" t="s">
        <v>3779</v>
      </c>
      <c r="F12570" s="8" t="s">
        <v>11</v>
      </c>
      <c r="G12570" s="5">
        <v>124</v>
      </c>
      <c r="H12570" s="5">
        <v>0</v>
      </c>
      <c r="I12570" s="5">
        <v>0</v>
      </c>
      <c r="J12570" s="2">
        <v>30464</v>
      </c>
      <c r="K12570" s="2">
        <v>147103</v>
      </c>
      <c r="L12570" s="2">
        <v>75293</v>
      </c>
      <c r="M12570" s="2">
        <v>71810</v>
      </c>
      <c r="N12570" s="4">
        <v>579.63832814466866</v>
      </c>
      <c r="O12570" s="2">
        <v>253.78411477869938</v>
      </c>
    </row>
    <row r="12571" spans="1:15" x14ac:dyDescent="0.3">
      <c r="A12571" s="39">
        <v>23</v>
      </c>
      <c r="B12571" s="36">
        <v>455</v>
      </c>
      <c r="C12571" s="33">
        <v>3654</v>
      </c>
      <c r="D12571" s="7" t="s">
        <v>18</v>
      </c>
      <c r="E12571" s="7" t="s">
        <v>3779</v>
      </c>
      <c r="F12571" s="8" t="s">
        <v>12</v>
      </c>
      <c r="G12571" s="5">
        <v>0</v>
      </c>
      <c r="H12571" s="5">
        <v>0</v>
      </c>
      <c r="I12571" s="5">
        <v>2</v>
      </c>
      <c r="J12571" s="2">
        <v>40643</v>
      </c>
      <c r="K12571" s="2">
        <v>190041</v>
      </c>
      <c r="L12571" s="2">
        <v>97068</v>
      </c>
      <c r="M12571" s="2">
        <v>92973</v>
      </c>
      <c r="N12571" s="4">
        <v>47.2</v>
      </c>
      <c r="O12571" s="2">
        <v>4026.2923728813557</v>
      </c>
    </row>
    <row r="12572" spans="1:15" x14ac:dyDescent="0.3">
      <c r="A12572" s="39">
        <v>23</v>
      </c>
      <c r="B12572" s="36">
        <v>455</v>
      </c>
      <c r="C12572" s="33">
        <v>3655</v>
      </c>
      <c r="D12572" s="7" t="s">
        <v>18</v>
      </c>
      <c r="E12572" s="7" t="s">
        <v>3787</v>
      </c>
      <c r="F12572" s="8" t="s">
        <v>9</v>
      </c>
      <c r="G12572" s="5">
        <v>182</v>
      </c>
      <c r="H12572" s="5">
        <v>1</v>
      </c>
      <c r="I12572" s="5">
        <v>0</v>
      </c>
      <c r="J12572" s="2">
        <v>34932</v>
      </c>
      <c r="K12572" s="2">
        <v>168340</v>
      </c>
      <c r="L12572" s="2">
        <v>85755</v>
      </c>
      <c r="M12572" s="2">
        <v>82585</v>
      </c>
      <c r="N12572" s="4">
        <v>992.63255043117249</v>
      </c>
      <c r="O12572" s="2">
        <v>169.58944165882701</v>
      </c>
    </row>
    <row r="12573" spans="1:15" x14ac:dyDescent="0.3">
      <c r="A12573" s="39">
        <v>23</v>
      </c>
      <c r="B12573" s="36">
        <v>455</v>
      </c>
      <c r="C12573" s="33">
        <v>3655</v>
      </c>
      <c r="D12573" s="7" t="s">
        <v>18</v>
      </c>
      <c r="E12573" s="7" t="s">
        <v>3787</v>
      </c>
      <c r="F12573" s="8" t="s">
        <v>11</v>
      </c>
      <c r="G12573" s="5">
        <v>182</v>
      </c>
      <c r="H12573" s="5">
        <v>1</v>
      </c>
      <c r="I12573" s="5">
        <v>0</v>
      </c>
      <c r="J12573" s="2">
        <v>34932</v>
      </c>
      <c r="K12573" s="2">
        <v>168340</v>
      </c>
      <c r="L12573" s="2">
        <v>85755</v>
      </c>
      <c r="M12573" s="2">
        <v>82585</v>
      </c>
      <c r="N12573" s="4">
        <v>992.63255043117249</v>
      </c>
      <c r="O12573" s="2">
        <v>169.58944165882701</v>
      </c>
    </row>
    <row r="12574" spans="1:15" x14ac:dyDescent="0.3">
      <c r="A12574" s="39">
        <v>23</v>
      </c>
      <c r="B12574" s="36">
        <v>455</v>
      </c>
      <c r="C12574" s="33">
        <v>3655</v>
      </c>
      <c r="D12574" s="7" t="s">
        <v>18</v>
      </c>
      <c r="E12574" s="7" t="s">
        <v>3787</v>
      </c>
      <c r="F12574" s="8" t="s">
        <v>12</v>
      </c>
      <c r="G12574" s="5">
        <v>0</v>
      </c>
      <c r="H12574" s="5">
        <v>0</v>
      </c>
      <c r="I12574" s="5">
        <v>0</v>
      </c>
      <c r="J12574" s="2">
        <v>0</v>
      </c>
      <c r="K12574" s="2">
        <v>0</v>
      </c>
      <c r="L12574" s="2">
        <v>0</v>
      </c>
      <c r="M12574" s="2">
        <v>0</v>
      </c>
      <c r="N12574" s="4">
        <v>0</v>
      </c>
      <c r="O12574" s="2">
        <v>0</v>
      </c>
    </row>
    <row r="12575" spans="1:15" x14ac:dyDescent="0.3">
      <c r="A12575" s="39">
        <v>23</v>
      </c>
      <c r="B12575" s="36">
        <v>455</v>
      </c>
      <c r="C12575" s="33">
        <v>3656</v>
      </c>
      <c r="D12575" s="7" t="s">
        <v>18</v>
      </c>
      <c r="E12575" s="7" t="s">
        <v>3788</v>
      </c>
      <c r="F12575" s="8" t="s">
        <v>9</v>
      </c>
      <c r="G12575" s="5">
        <v>130</v>
      </c>
      <c r="H12575" s="5">
        <v>11</v>
      </c>
      <c r="I12575" s="5">
        <v>5</v>
      </c>
      <c r="J12575" s="2">
        <v>41871</v>
      </c>
      <c r="K12575" s="2">
        <v>181692</v>
      </c>
      <c r="L12575" s="2">
        <v>93465</v>
      </c>
      <c r="M12575" s="2">
        <v>88227</v>
      </c>
      <c r="N12575" s="4">
        <v>840.48409724960186</v>
      </c>
      <c r="O12575" s="2">
        <v>216.17541675632944</v>
      </c>
    </row>
    <row r="12576" spans="1:15" x14ac:dyDescent="0.3">
      <c r="A12576" s="39">
        <v>23</v>
      </c>
      <c r="B12576" s="36">
        <v>455</v>
      </c>
      <c r="C12576" s="33">
        <v>3656</v>
      </c>
      <c r="D12576" s="7" t="s">
        <v>18</v>
      </c>
      <c r="E12576" s="7" t="s">
        <v>3788</v>
      </c>
      <c r="F12576" s="8" t="s">
        <v>11</v>
      </c>
      <c r="G12576" s="5">
        <v>130</v>
      </c>
      <c r="H12576" s="5">
        <v>11</v>
      </c>
      <c r="I12576" s="5">
        <v>0</v>
      </c>
      <c r="J12576" s="2">
        <v>27307</v>
      </c>
      <c r="K12576" s="2">
        <v>118282</v>
      </c>
      <c r="L12576" s="2">
        <v>60833</v>
      </c>
      <c r="M12576" s="2">
        <v>57449</v>
      </c>
      <c r="N12576" s="4">
        <v>815.5640972496019</v>
      </c>
      <c r="O12576" s="2">
        <v>145.03090609173788</v>
      </c>
    </row>
    <row r="12577" spans="1:15" x14ac:dyDescent="0.3">
      <c r="A12577" s="39">
        <v>23</v>
      </c>
      <c r="B12577" s="36">
        <v>455</v>
      </c>
      <c r="C12577" s="33">
        <v>3656</v>
      </c>
      <c r="D12577" s="7" t="s">
        <v>18</v>
      </c>
      <c r="E12577" s="7" t="s">
        <v>3788</v>
      </c>
      <c r="F12577" s="8" t="s">
        <v>12</v>
      </c>
      <c r="G12577" s="5">
        <v>0</v>
      </c>
      <c r="H12577" s="5">
        <v>0</v>
      </c>
      <c r="I12577" s="5">
        <v>5</v>
      </c>
      <c r="J12577" s="2">
        <v>14564</v>
      </c>
      <c r="K12577" s="2">
        <v>63410</v>
      </c>
      <c r="L12577" s="2">
        <v>32632</v>
      </c>
      <c r="M12577" s="2">
        <v>30778</v>
      </c>
      <c r="N12577" s="4">
        <v>24.92</v>
      </c>
      <c r="O12577" s="2">
        <v>2544.5425361155699</v>
      </c>
    </row>
    <row r="12578" spans="1:15" x14ac:dyDescent="0.3">
      <c r="A12578" s="39">
        <v>23</v>
      </c>
      <c r="B12578" s="36">
        <v>455</v>
      </c>
      <c r="C12578" s="33">
        <v>3657</v>
      </c>
      <c r="D12578" s="7" t="s">
        <v>18</v>
      </c>
      <c r="E12578" s="7" t="s">
        <v>3789</v>
      </c>
      <c r="F12578" s="8" t="s">
        <v>9</v>
      </c>
      <c r="G12578" s="5">
        <v>142</v>
      </c>
      <c r="H12578" s="5">
        <v>5</v>
      </c>
      <c r="I12578" s="5">
        <v>0</v>
      </c>
      <c r="J12578" s="2">
        <v>18635</v>
      </c>
      <c r="K12578" s="2">
        <v>87691</v>
      </c>
      <c r="L12578" s="2">
        <v>44463</v>
      </c>
      <c r="M12578" s="2">
        <v>43228</v>
      </c>
      <c r="N12578" s="4">
        <v>783.02841942290911</v>
      </c>
      <c r="O12578" s="2">
        <v>111.98954958062461</v>
      </c>
    </row>
    <row r="12579" spans="1:15" x14ac:dyDescent="0.3">
      <c r="A12579" s="39">
        <v>23</v>
      </c>
      <c r="B12579" s="36">
        <v>455</v>
      </c>
      <c r="C12579" s="33">
        <v>3657</v>
      </c>
      <c r="D12579" s="7" t="s">
        <v>18</v>
      </c>
      <c r="E12579" s="7" t="s">
        <v>3789</v>
      </c>
      <c r="F12579" s="8" t="s">
        <v>11</v>
      </c>
      <c r="G12579" s="5">
        <v>142</v>
      </c>
      <c r="H12579" s="5">
        <v>5</v>
      </c>
      <c r="I12579" s="5">
        <v>0</v>
      </c>
      <c r="J12579" s="2">
        <v>18635</v>
      </c>
      <c r="K12579" s="2">
        <v>87691</v>
      </c>
      <c r="L12579" s="2">
        <v>44463</v>
      </c>
      <c r="M12579" s="2">
        <v>43228</v>
      </c>
      <c r="N12579" s="4">
        <v>783.02841942290911</v>
      </c>
      <c r="O12579" s="2">
        <v>111.98954958062461</v>
      </c>
    </row>
    <row r="12580" spans="1:15" x14ac:dyDescent="0.3">
      <c r="A12580" s="39">
        <v>23</v>
      </c>
      <c r="B12580" s="36">
        <v>455</v>
      </c>
      <c r="C12580" s="33">
        <v>3657</v>
      </c>
      <c r="D12580" s="7" t="s">
        <v>18</v>
      </c>
      <c r="E12580" s="7" t="s">
        <v>3789</v>
      </c>
      <c r="F12580" s="8" t="s">
        <v>12</v>
      </c>
      <c r="G12580" s="5">
        <v>0</v>
      </c>
      <c r="H12580" s="5">
        <v>0</v>
      </c>
      <c r="I12580" s="5">
        <v>0</v>
      </c>
      <c r="J12580" s="2">
        <v>0</v>
      </c>
      <c r="K12580" s="2">
        <v>0</v>
      </c>
      <c r="L12580" s="2">
        <v>0</v>
      </c>
      <c r="M12580" s="2">
        <v>0</v>
      </c>
      <c r="N12580" s="4">
        <v>0</v>
      </c>
      <c r="O12580" s="2">
        <v>0</v>
      </c>
    </row>
    <row r="12581" spans="1:15" x14ac:dyDescent="0.3">
      <c r="A12581" s="39">
        <v>23</v>
      </c>
      <c r="B12581" s="36">
        <v>455</v>
      </c>
      <c r="C12581" s="33">
        <v>3658</v>
      </c>
      <c r="D12581" s="7" t="s">
        <v>18</v>
      </c>
      <c r="E12581" s="7" t="s">
        <v>3790</v>
      </c>
      <c r="F12581" s="8" t="s">
        <v>9</v>
      </c>
      <c r="G12581" s="5">
        <v>159</v>
      </c>
      <c r="H12581" s="5">
        <v>10</v>
      </c>
      <c r="I12581" s="5">
        <v>1</v>
      </c>
      <c r="J12581" s="2">
        <v>42963</v>
      </c>
      <c r="K12581" s="2">
        <v>192618</v>
      </c>
      <c r="L12581" s="2">
        <v>98649</v>
      </c>
      <c r="M12581" s="2">
        <v>93969</v>
      </c>
      <c r="N12581" s="4">
        <v>1187.098720753452</v>
      </c>
      <c r="O12581" s="2">
        <v>162.25946219346045</v>
      </c>
    </row>
    <row r="12582" spans="1:15" x14ac:dyDescent="0.3">
      <c r="A12582" s="39">
        <v>23</v>
      </c>
      <c r="B12582" s="36">
        <v>455</v>
      </c>
      <c r="C12582" s="33">
        <v>3658</v>
      </c>
      <c r="D12582" s="7" t="s">
        <v>18</v>
      </c>
      <c r="E12582" s="7" t="s">
        <v>3790</v>
      </c>
      <c r="F12582" s="8" t="s">
        <v>11</v>
      </c>
      <c r="G12582" s="5">
        <v>159</v>
      </c>
      <c r="H12582" s="5">
        <v>10</v>
      </c>
      <c r="I12582" s="5">
        <v>0</v>
      </c>
      <c r="J12582" s="2">
        <v>32720</v>
      </c>
      <c r="K12582" s="2">
        <v>147139</v>
      </c>
      <c r="L12582" s="2">
        <v>75171</v>
      </c>
      <c r="M12582" s="2">
        <v>71968</v>
      </c>
      <c r="N12582" s="4">
        <v>1163.778720753452</v>
      </c>
      <c r="O12582" s="2">
        <v>126.43211065479825</v>
      </c>
    </row>
    <row r="12583" spans="1:15" x14ac:dyDescent="0.3">
      <c r="A12583" s="39">
        <v>23</v>
      </c>
      <c r="B12583" s="36">
        <v>455</v>
      </c>
      <c r="C12583" s="33">
        <v>3658</v>
      </c>
      <c r="D12583" s="7" t="s">
        <v>18</v>
      </c>
      <c r="E12583" s="7" t="s">
        <v>3790</v>
      </c>
      <c r="F12583" s="8" t="s">
        <v>12</v>
      </c>
      <c r="G12583" s="5">
        <v>0</v>
      </c>
      <c r="H12583" s="5">
        <v>0</v>
      </c>
      <c r="I12583" s="5">
        <v>1</v>
      </c>
      <c r="J12583" s="2">
        <v>10243</v>
      </c>
      <c r="K12583" s="2">
        <v>45479</v>
      </c>
      <c r="L12583" s="2">
        <v>23478</v>
      </c>
      <c r="M12583" s="2">
        <v>22001</v>
      </c>
      <c r="N12583" s="4">
        <v>23.32</v>
      </c>
      <c r="O12583" s="2">
        <v>1950.2144082332761</v>
      </c>
    </row>
    <row r="12584" spans="1:15" x14ac:dyDescent="0.3">
      <c r="A12584" s="39">
        <v>23</v>
      </c>
      <c r="B12584" s="36">
        <v>456</v>
      </c>
      <c r="C12584" s="33">
        <v>0</v>
      </c>
      <c r="D12584" s="7" t="s">
        <v>16</v>
      </c>
      <c r="E12584" s="7" t="s">
        <v>209</v>
      </c>
      <c r="F12584" s="8" t="s">
        <v>9</v>
      </c>
      <c r="G12584" s="5">
        <v>1579</v>
      </c>
      <c r="H12584" s="5">
        <v>8</v>
      </c>
      <c r="I12584" s="5">
        <v>6</v>
      </c>
      <c r="J12584" s="2">
        <v>314767</v>
      </c>
      <c r="K12584" s="2">
        <v>1379131</v>
      </c>
      <c r="L12584" s="2">
        <v>695879</v>
      </c>
      <c r="M12584" s="2">
        <v>683252</v>
      </c>
      <c r="N12584" s="4">
        <v>8758</v>
      </c>
      <c r="O12584" s="2">
        <v>157.47099794473624</v>
      </c>
    </row>
    <row r="12585" spans="1:15" x14ac:dyDescent="0.3">
      <c r="A12585" s="39">
        <v>23</v>
      </c>
      <c r="B12585" s="36">
        <v>456</v>
      </c>
      <c r="C12585" s="33">
        <v>0</v>
      </c>
      <c r="D12585" s="7" t="s">
        <v>16</v>
      </c>
      <c r="E12585" s="7" t="s">
        <v>209</v>
      </c>
      <c r="F12585" s="8" t="s">
        <v>11</v>
      </c>
      <c r="G12585" s="5">
        <v>1579</v>
      </c>
      <c r="H12585" s="5">
        <v>8</v>
      </c>
      <c r="I12585" s="5">
        <v>0</v>
      </c>
      <c r="J12585" s="2">
        <v>278250</v>
      </c>
      <c r="K12585" s="2">
        <v>1215241</v>
      </c>
      <c r="L12585" s="2">
        <v>612314</v>
      </c>
      <c r="M12585" s="2">
        <v>602927</v>
      </c>
      <c r="N12585" s="4">
        <v>8698.14</v>
      </c>
      <c r="O12585" s="2">
        <v>139.71274318417503</v>
      </c>
    </row>
    <row r="12586" spans="1:15" x14ac:dyDescent="0.3">
      <c r="A12586" s="39">
        <v>23</v>
      </c>
      <c r="B12586" s="36">
        <v>456</v>
      </c>
      <c r="C12586" s="33">
        <v>0</v>
      </c>
      <c r="D12586" s="7" t="s">
        <v>16</v>
      </c>
      <c r="E12586" s="7" t="s">
        <v>209</v>
      </c>
      <c r="F12586" s="8" t="s">
        <v>12</v>
      </c>
      <c r="G12586" s="5">
        <v>0</v>
      </c>
      <c r="H12586" s="5">
        <v>0</v>
      </c>
      <c r="I12586" s="5">
        <v>6</v>
      </c>
      <c r="J12586" s="2">
        <v>36517</v>
      </c>
      <c r="K12586" s="2">
        <v>163890</v>
      </c>
      <c r="L12586" s="2">
        <v>83565</v>
      </c>
      <c r="M12586" s="2">
        <v>80325</v>
      </c>
      <c r="N12586" s="4">
        <v>59.86</v>
      </c>
      <c r="O12586" s="2">
        <v>2737.8884062813231</v>
      </c>
    </row>
    <row r="12587" spans="1:15" x14ac:dyDescent="0.3">
      <c r="A12587" s="39">
        <v>23</v>
      </c>
      <c r="B12587" s="36">
        <v>456</v>
      </c>
      <c r="C12587" s="33">
        <v>3659</v>
      </c>
      <c r="D12587" s="7" t="s">
        <v>18</v>
      </c>
      <c r="E12587" s="7" t="s">
        <v>3791</v>
      </c>
      <c r="F12587" s="8" t="s">
        <v>9</v>
      </c>
      <c r="G12587" s="5">
        <v>287</v>
      </c>
      <c r="H12587" s="5">
        <v>0</v>
      </c>
      <c r="I12587" s="5">
        <v>1</v>
      </c>
      <c r="J12587" s="2">
        <v>47440</v>
      </c>
      <c r="K12587" s="2">
        <v>208150</v>
      </c>
      <c r="L12587" s="2">
        <v>105374</v>
      </c>
      <c r="M12587" s="2">
        <v>102776</v>
      </c>
      <c r="N12587" s="4">
        <v>1481.0598905575807</v>
      </c>
      <c r="O12587" s="2">
        <v>140.54124436631452</v>
      </c>
    </row>
    <row r="12588" spans="1:15" x14ac:dyDescent="0.3">
      <c r="A12588" s="39">
        <v>23</v>
      </c>
      <c r="B12588" s="36">
        <v>456</v>
      </c>
      <c r="C12588" s="33">
        <v>3659</v>
      </c>
      <c r="D12588" s="7" t="s">
        <v>18</v>
      </c>
      <c r="E12588" s="7" t="s">
        <v>3791</v>
      </c>
      <c r="F12588" s="8" t="s">
        <v>11</v>
      </c>
      <c r="G12588" s="5">
        <v>287</v>
      </c>
      <c r="H12588" s="5">
        <v>0</v>
      </c>
      <c r="I12588" s="5">
        <v>0</v>
      </c>
      <c r="J12588" s="2">
        <v>43660</v>
      </c>
      <c r="K12588" s="2">
        <v>190848</v>
      </c>
      <c r="L12588" s="2">
        <v>96444</v>
      </c>
      <c r="M12588" s="2">
        <v>94404</v>
      </c>
      <c r="N12588" s="4">
        <v>1462.2698905575808</v>
      </c>
      <c r="O12588" s="2">
        <v>130.51489416035736</v>
      </c>
    </row>
    <row r="12589" spans="1:15" x14ac:dyDescent="0.3">
      <c r="A12589" s="39">
        <v>23</v>
      </c>
      <c r="B12589" s="36">
        <v>456</v>
      </c>
      <c r="C12589" s="33">
        <v>3659</v>
      </c>
      <c r="D12589" s="7" t="s">
        <v>18</v>
      </c>
      <c r="E12589" s="7" t="s">
        <v>3791</v>
      </c>
      <c r="F12589" s="8" t="s">
        <v>12</v>
      </c>
      <c r="G12589" s="5">
        <v>0</v>
      </c>
      <c r="H12589" s="5">
        <v>0</v>
      </c>
      <c r="I12589" s="5">
        <v>1</v>
      </c>
      <c r="J12589" s="2">
        <v>3780</v>
      </c>
      <c r="K12589" s="2">
        <v>17302</v>
      </c>
      <c r="L12589" s="2">
        <v>8930</v>
      </c>
      <c r="M12589" s="2">
        <v>8372</v>
      </c>
      <c r="N12589" s="4">
        <v>18.79</v>
      </c>
      <c r="O12589" s="2">
        <v>920.80894092602455</v>
      </c>
    </row>
    <row r="12590" spans="1:15" x14ac:dyDescent="0.3">
      <c r="A12590" s="39">
        <v>23</v>
      </c>
      <c r="B12590" s="36">
        <v>456</v>
      </c>
      <c r="C12590" s="33">
        <v>3660</v>
      </c>
      <c r="D12590" s="7" t="s">
        <v>18</v>
      </c>
      <c r="E12590" s="7" t="s">
        <v>3792</v>
      </c>
      <c r="F12590" s="8" t="s">
        <v>9</v>
      </c>
      <c r="G12590" s="5">
        <v>157</v>
      </c>
      <c r="H12590" s="5">
        <v>0</v>
      </c>
      <c r="I12590" s="5">
        <v>1</v>
      </c>
      <c r="J12590" s="2">
        <v>28552</v>
      </c>
      <c r="K12590" s="2">
        <v>123024</v>
      </c>
      <c r="L12590" s="2">
        <v>62321</v>
      </c>
      <c r="M12590" s="2">
        <v>60703</v>
      </c>
      <c r="N12590" s="4">
        <v>901.38870051547474</v>
      </c>
      <c r="O12590" s="2">
        <v>136.48274038674614</v>
      </c>
    </row>
    <row r="12591" spans="1:15" x14ac:dyDescent="0.3">
      <c r="A12591" s="39">
        <v>23</v>
      </c>
      <c r="B12591" s="36">
        <v>456</v>
      </c>
      <c r="C12591" s="33">
        <v>3660</v>
      </c>
      <c r="D12591" s="7" t="s">
        <v>18</v>
      </c>
      <c r="E12591" s="7" t="s">
        <v>3792</v>
      </c>
      <c r="F12591" s="8" t="s">
        <v>11</v>
      </c>
      <c r="G12591" s="5">
        <v>157</v>
      </c>
      <c r="H12591" s="5">
        <v>0</v>
      </c>
      <c r="I12591" s="5">
        <v>0</v>
      </c>
      <c r="J12591" s="2">
        <v>25080</v>
      </c>
      <c r="K12591" s="2">
        <v>107653</v>
      </c>
      <c r="L12591" s="2">
        <v>54477</v>
      </c>
      <c r="M12591" s="2">
        <v>53176</v>
      </c>
      <c r="N12591" s="4">
        <v>895.78870051547472</v>
      </c>
      <c r="O12591" s="2">
        <v>120.17677822688756</v>
      </c>
    </row>
    <row r="12592" spans="1:15" x14ac:dyDescent="0.3">
      <c r="A12592" s="39">
        <v>23</v>
      </c>
      <c r="B12592" s="36">
        <v>456</v>
      </c>
      <c r="C12592" s="33">
        <v>3660</v>
      </c>
      <c r="D12592" s="7" t="s">
        <v>18</v>
      </c>
      <c r="E12592" s="7" t="s">
        <v>3792</v>
      </c>
      <c r="F12592" s="8" t="s">
        <v>12</v>
      </c>
      <c r="G12592" s="5">
        <v>0</v>
      </c>
      <c r="H12592" s="5">
        <v>0</v>
      </c>
      <c r="I12592" s="5">
        <v>1</v>
      </c>
      <c r="J12592" s="2">
        <v>3472</v>
      </c>
      <c r="K12592" s="2">
        <v>15371</v>
      </c>
      <c r="L12592" s="2">
        <v>7844</v>
      </c>
      <c r="M12592" s="2">
        <v>7527</v>
      </c>
      <c r="N12592" s="4">
        <v>5.6</v>
      </c>
      <c r="O12592" s="2">
        <v>2744.8214285714289</v>
      </c>
    </row>
    <row r="12593" spans="1:15" x14ac:dyDescent="0.3">
      <c r="A12593" s="39">
        <v>23</v>
      </c>
      <c r="B12593" s="36">
        <v>456</v>
      </c>
      <c r="C12593" s="33">
        <v>3661</v>
      </c>
      <c r="D12593" s="7" t="s">
        <v>18</v>
      </c>
      <c r="E12593" s="7" t="s">
        <v>3793</v>
      </c>
      <c r="F12593" s="8" t="s">
        <v>9</v>
      </c>
      <c r="G12593" s="5">
        <v>229</v>
      </c>
      <c r="H12593" s="5">
        <v>0</v>
      </c>
      <c r="I12593" s="5">
        <v>1</v>
      </c>
      <c r="J12593" s="2">
        <v>33092</v>
      </c>
      <c r="K12593" s="2">
        <v>142662</v>
      </c>
      <c r="L12593" s="2">
        <v>71817</v>
      </c>
      <c r="M12593" s="2">
        <v>70845</v>
      </c>
      <c r="N12593" s="4">
        <v>1096.4719492215806</v>
      </c>
      <c r="O12593" s="2">
        <v>130.11003163489971</v>
      </c>
    </row>
    <row r="12594" spans="1:15" x14ac:dyDescent="0.3">
      <c r="A12594" s="39">
        <v>23</v>
      </c>
      <c r="B12594" s="36">
        <v>456</v>
      </c>
      <c r="C12594" s="33">
        <v>3661</v>
      </c>
      <c r="D12594" s="7" t="s">
        <v>18</v>
      </c>
      <c r="E12594" s="7" t="s">
        <v>3793</v>
      </c>
      <c r="F12594" s="8" t="s">
        <v>11</v>
      </c>
      <c r="G12594" s="5">
        <v>229</v>
      </c>
      <c r="H12594" s="5">
        <v>0</v>
      </c>
      <c r="I12594" s="5">
        <v>0</v>
      </c>
      <c r="J12594" s="2">
        <v>31439</v>
      </c>
      <c r="K12594" s="2">
        <v>135542</v>
      </c>
      <c r="L12594" s="2">
        <v>68288</v>
      </c>
      <c r="M12594" s="2">
        <v>67254</v>
      </c>
      <c r="N12594" s="4">
        <v>1091.3119492215806</v>
      </c>
      <c r="O12594" s="2">
        <v>124.20096755715032</v>
      </c>
    </row>
    <row r="12595" spans="1:15" x14ac:dyDescent="0.3">
      <c r="A12595" s="39">
        <v>23</v>
      </c>
      <c r="B12595" s="36">
        <v>456</v>
      </c>
      <c r="C12595" s="33">
        <v>3661</v>
      </c>
      <c r="D12595" s="7" t="s">
        <v>18</v>
      </c>
      <c r="E12595" s="7" t="s">
        <v>3793</v>
      </c>
      <c r="F12595" s="8" t="s">
        <v>12</v>
      </c>
      <c r="G12595" s="5">
        <v>0</v>
      </c>
      <c r="H12595" s="5">
        <v>0</v>
      </c>
      <c r="I12595" s="5">
        <v>1</v>
      </c>
      <c r="J12595" s="2">
        <v>1653</v>
      </c>
      <c r="K12595" s="2">
        <v>7120</v>
      </c>
      <c r="L12595" s="2">
        <v>3529</v>
      </c>
      <c r="M12595" s="2">
        <v>3591</v>
      </c>
      <c r="N12595" s="4">
        <v>5.16</v>
      </c>
      <c r="O12595" s="2">
        <v>1379.8449612403101</v>
      </c>
    </row>
    <row r="12596" spans="1:15" x14ac:dyDescent="0.3">
      <c r="A12596" s="39">
        <v>23</v>
      </c>
      <c r="B12596" s="36">
        <v>456</v>
      </c>
      <c r="C12596" s="33">
        <v>3662</v>
      </c>
      <c r="D12596" s="7" t="s">
        <v>18</v>
      </c>
      <c r="E12596" s="7" t="s">
        <v>3794</v>
      </c>
      <c r="F12596" s="8" t="s">
        <v>9</v>
      </c>
      <c r="G12596" s="5">
        <v>114</v>
      </c>
      <c r="H12596" s="5">
        <v>0</v>
      </c>
      <c r="I12596" s="5">
        <v>0</v>
      </c>
      <c r="J12596" s="2">
        <v>19704</v>
      </c>
      <c r="K12596" s="2">
        <v>85066</v>
      </c>
      <c r="L12596" s="2">
        <v>42997</v>
      </c>
      <c r="M12596" s="2">
        <v>42069</v>
      </c>
      <c r="N12596" s="4">
        <v>548.10092576723207</v>
      </c>
      <c r="O12596" s="2">
        <v>155.20134340390786</v>
      </c>
    </row>
    <row r="12597" spans="1:15" x14ac:dyDescent="0.3">
      <c r="A12597" s="39">
        <v>23</v>
      </c>
      <c r="B12597" s="36">
        <v>456</v>
      </c>
      <c r="C12597" s="33">
        <v>3662</v>
      </c>
      <c r="D12597" s="7" t="s">
        <v>18</v>
      </c>
      <c r="E12597" s="7" t="s">
        <v>3794</v>
      </c>
      <c r="F12597" s="8" t="s">
        <v>11</v>
      </c>
      <c r="G12597" s="5">
        <v>114</v>
      </c>
      <c r="H12597" s="5">
        <v>0</v>
      </c>
      <c r="I12597" s="5">
        <v>0</v>
      </c>
      <c r="J12597" s="2">
        <v>19704</v>
      </c>
      <c r="K12597" s="2">
        <v>85066</v>
      </c>
      <c r="L12597" s="2">
        <v>42997</v>
      </c>
      <c r="M12597" s="2">
        <v>42069</v>
      </c>
      <c r="N12597" s="4">
        <v>548.10092576723207</v>
      </c>
      <c r="O12597" s="2">
        <v>155.20134340390786</v>
      </c>
    </row>
    <row r="12598" spans="1:15" x14ac:dyDescent="0.3">
      <c r="A12598" s="39">
        <v>23</v>
      </c>
      <c r="B12598" s="36">
        <v>456</v>
      </c>
      <c r="C12598" s="33">
        <v>3662</v>
      </c>
      <c r="D12598" s="7" t="s">
        <v>18</v>
      </c>
      <c r="E12598" s="7" t="s">
        <v>3794</v>
      </c>
      <c r="F12598" s="8" t="s">
        <v>12</v>
      </c>
      <c r="G12598" s="5">
        <v>0</v>
      </c>
      <c r="H12598" s="5">
        <v>0</v>
      </c>
      <c r="I12598" s="5">
        <v>0</v>
      </c>
      <c r="J12598" s="2">
        <v>0</v>
      </c>
      <c r="K12598" s="2">
        <v>0</v>
      </c>
      <c r="L12598" s="2">
        <v>0</v>
      </c>
      <c r="M12598" s="2">
        <v>0</v>
      </c>
      <c r="N12598" s="4">
        <v>0</v>
      </c>
      <c r="O12598" s="2">
        <v>0</v>
      </c>
    </row>
    <row r="12599" spans="1:15" x14ac:dyDescent="0.3">
      <c r="A12599" s="39">
        <v>23</v>
      </c>
      <c r="B12599" s="36">
        <v>456</v>
      </c>
      <c r="C12599" s="33">
        <v>3663</v>
      </c>
      <c r="D12599" s="7" t="s">
        <v>18</v>
      </c>
      <c r="E12599" s="7" t="s">
        <v>3795</v>
      </c>
      <c r="F12599" s="8" t="s">
        <v>9</v>
      </c>
      <c r="G12599" s="5">
        <v>182</v>
      </c>
      <c r="H12599" s="5">
        <v>2</v>
      </c>
      <c r="I12599" s="5">
        <v>1</v>
      </c>
      <c r="J12599" s="2">
        <v>36737</v>
      </c>
      <c r="K12599" s="2">
        <v>158200</v>
      </c>
      <c r="L12599" s="2">
        <v>79275</v>
      </c>
      <c r="M12599" s="2">
        <v>78925</v>
      </c>
      <c r="N12599" s="4">
        <v>1100.6272982541404</v>
      </c>
      <c r="O12599" s="2">
        <v>143.73621320400034</v>
      </c>
    </row>
    <row r="12600" spans="1:15" x14ac:dyDescent="0.3">
      <c r="A12600" s="39">
        <v>23</v>
      </c>
      <c r="B12600" s="36">
        <v>456</v>
      </c>
      <c r="C12600" s="33">
        <v>3663</v>
      </c>
      <c r="D12600" s="7" t="s">
        <v>18</v>
      </c>
      <c r="E12600" s="7" t="s">
        <v>3795</v>
      </c>
      <c r="F12600" s="8" t="s">
        <v>11</v>
      </c>
      <c r="G12600" s="5">
        <v>182</v>
      </c>
      <c r="H12600" s="5">
        <v>2</v>
      </c>
      <c r="I12600" s="5">
        <v>0</v>
      </c>
      <c r="J12600" s="2">
        <v>34402</v>
      </c>
      <c r="K12600" s="2">
        <v>148546</v>
      </c>
      <c r="L12600" s="2">
        <v>74430</v>
      </c>
      <c r="M12600" s="2">
        <v>74116</v>
      </c>
      <c r="N12600" s="4">
        <v>1095.5072982541406</v>
      </c>
      <c r="O12600" s="2">
        <v>135.59562792208771</v>
      </c>
    </row>
    <row r="12601" spans="1:15" x14ac:dyDescent="0.3">
      <c r="A12601" s="39">
        <v>23</v>
      </c>
      <c r="B12601" s="36">
        <v>456</v>
      </c>
      <c r="C12601" s="33">
        <v>3663</v>
      </c>
      <c r="D12601" s="7" t="s">
        <v>18</v>
      </c>
      <c r="E12601" s="7" t="s">
        <v>3795</v>
      </c>
      <c r="F12601" s="8" t="s">
        <v>12</v>
      </c>
      <c r="G12601" s="5">
        <v>0</v>
      </c>
      <c r="H12601" s="5">
        <v>0</v>
      </c>
      <c r="I12601" s="5">
        <v>1</v>
      </c>
      <c r="J12601" s="2">
        <v>2335</v>
      </c>
      <c r="K12601" s="2">
        <v>9654</v>
      </c>
      <c r="L12601" s="2">
        <v>4845</v>
      </c>
      <c r="M12601" s="2">
        <v>4809</v>
      </c>
      <c r="N12601" s="4">
        <v>5.12</v>
      </c>
      <c r="O12601" s="2">
        <v>1885.546875</v>
      </c>
    </row>
    <row r="12602" spans="1:15" x14ac:dyDescent="0.3">
      <c r="A12602" s="39">
        <v>23</v>
      </c>
      <c r="B12602" s="36">
        <v>456</v>
      </c>
      <c r="C12602" s="33">
        <v>3664</v>
      </c>
      <c r="D12602" s="7" t="s">
        <v>18</v>
      </c>
      <c r="E12602" s="7" t="s">
        <v>209</v>
      </c>
      <c r="F12602" s="8" t="s">
        <v>9</v>
      </c>
      <c r="G12602" s="5">
        <v>289</v>
      </c>
      <c r="H12602" s="5">
        <v>1</v>
      </c>
      <c r="I12602" s="5">
        <v>1</v>
      </c>
      <c r="J12602" s="2">
        <v>76246</v>
      </c>
      <c r="K12602" s="2">
        <v>347498</v>
      </c>
      <c r="L12602" s="2">
        <v>177735</v>
      </c>
      <c r="M12602" s="2">
        <v>169763</v>
      </c>
      <c r="N12602" s="4">
        <v>1410.5020639847135</v>
      </c>
      <c r="O12602" s="2">
        <v>246.36475824665371</v>
      </c>
    </row>
    <row r="12603" spans="1:15" x14ac:dyDescent="0.3">
      <c r="A12603" s="39">
        <v>23</v>
      </c>
      <c r="B12603" s="36">
        <v>456</v>
      </c>
      <c r="C12603" s="33">
        <v>3664</v>
      </c>
      <c r="D12603" s="7" t="s">
        <v>18</v>
      </c>
      <c r="E12603" s="7" t="s">
        <v>209</v>
      </c>
      <c r="F12603" s="8" t="s">
        <v>11</v>
      </c>
      <c r="G12603" s="5">
        <v>289</v>
      </c>
      <c r="H12603" s="5">
        <v>1</v>
      </c>
      <c r="I12603" s="5">
        <v>0</v>
      </c>
      <c r="J12603" s="2">
        <v>53798</v>
      </c>
      <c r="K12603" s="2">
        <v>245155</v>
      </c>
      <c r="L12603" s="2">
        <v>125383</v>
      </c>
      <c r="M12603" s="2">
        <v>119772</v>
      </c>
      <c r="N12603" s="4">
        <v>1394.5520639847134</v>
      </c>
      <c r="O12603" s="2">
        <v>175.79479915544215</v>
      </c>
    </row>
    <row r="12604" spans="1:15" x14ac:dyDescent="0.3">
      <c r="A12604" s="39">
        <v>23</v>
      </c>
      <c r="B12604" s="36">
        <v>456</v>
      </c>
      <c r="C12604" s="33">
        <v>3664</v>
      </c>
      <c r="D12604" s="7" t="s">
        <v>18</v>
      </c>
      <c r="E12604" s="7" t="s">
        <v>209</v>
      </c>
      <c r="F12604" s="8" t="s">
        <v>12</v>
      </c>
      <c r="G12604" s="5">
        <v>0</v>
      </c>
      <c r="H12604" s="5">
        <v>0</v>
      </c>
      <c r="I12604" s="5">
        <v>1</v>
      </c>
      <c r="J12604" s="2">
        <v>22448</v>
      </c>
      <c r="K12604" s="2">
        <v>102343</v>
      </c>
      <c r="L12604" s="2">
        <v>52352</v>
      </c>
      <c r="M12604" s="2">
        <v>49991</v>
      </c>
      <c r="N12604" s="4">
        <v>15.95</v>
      </c>
      <c r="O12604" s="2">
        <v>6416.4890282131664</v>
      </c>
    </row>
    <row r="12605" spans="1:15" x14ac:dyDescent="0.3">
      <c r="A12605" s="39">
        <v>23</v>
      </c>
      <c r="B12605" s="36">
        <v>456</v>
      </c>
      <c r="C12605" s="33">
        <v>3665</v>
      </c>
      <c r="D12605" s="7" t="s">
        <v>18</v>
      </c>
      <c r="E12605" s="7" t="s">
        <v>3796</v>
      </c>
      <c r="F12605" s="8" t="s">
        <v>9</v>
      </c>
      <c r="G12605" s="5">
        <v>138</v>
      </c>
      <c r="H12605" s="5">
        <v>2</v>
      </c>
      <c r="I12605" s="5">
        <v>1</v>
      </c>
      <c r="J12605" s="2">
        <v>46366</v>
      </c>
      <c r="K12605" s="2">
        <v>197636</v>
      </c>
      <c r="L12605" s="2">
        <v>98172</v>
      </c>
      <c r="M12605" s="2">
        <v>99464</v>
      </c>
      <c r="N12605" s="4">
        <v>788.93456732182256</v>
      </c>
      <c r="O12605" s="2">
        <v>250.51000195226612</v>
      </c>
    </row>
    <row r="12606" spans="1:15" x14ac:dyDescent="0.3">
      <c r="A12606" s="39">
        <v>23</v>
      </c>
      <c r="B12606" s="36">
        <v>456</v>
      </c>
      <c r="C12606" s="33">
        <v>3665</v>
      </c>
      <c r="D12606" s="7" t="s">
        <v>18</v>
      </c>
      <c r="E12606" s="7" t="s">
        <v>3796</v>
      </c>
      <c r="F12606" s="8" t="s">
        <v>11</v>
      </c>
      <c r="G12606" s="5">
        <v>138</v>
      </c>
      <c r="H12606" s="5">
        <v>2</v>
      </c>
      <c r="I12606" s="5">
        <v>0</v>
      </c>
      <c r="J12606" s="2">
        <v>43537</v>
      </c>
      <c r="K12606" s="2">
        <v>185536</v>
      </c>
      <c r="L12606" s="2">
        <v>92107</v>
      </c>
      <c r="M12606" s="2">
        <v>93429</v>
      </c>
      <c r="N12606" s="4">
        <v>779.69456732182255</v>
      </c>
      <c r="O12606" s="2">
        <v>237.9598470684472</v>
      </c>
    </row>
    <row r="12607" spans="1:15" x14ac:dyDescent="0.3">
      <c r="A12607" s="39">
        <v>23</v>
      </c>
      <c r="B12607" s="36">
        <v>456</v>
      </c>
      <c r="C12607" s="33">
        <v>3665</v>
      </c>
      <c r="D12607" s="7" t="s">
        <v>18</v>
      </c>
      <c r="E12607" s="7" t="s">
        <v>3796</v>
      </c>
      <c r="F12607" s="8" t="s">
        <v>12</v>
      </c>
      <c r="G12607" s="5">
        <v>0</v>
      </c>
      <c r="H12607" s="5">
        <v>0</v>
      </c>
      <c r="I12607" s="5">
        <v>1</v>
      </c>
      <c r="J12607" s="2">
        <v>2829</v>
      </c>
      <c r="K12607" s="2">
        <v>12100</v>
      </c>
      <c r="L12607" s="2">
        <v>6065</v>
      </c>
      <c r="M12607" s="2">
        <v>6035</v>
      </c>
      <c r="N12607" s="4">
        <v>9.24</v>
      </c>
      <c r="O12607" s="2">
        <v>1309.5238095238094</v>
      </c>
    </row>
    <row r="12608" spans="1:15" x14ac:dyDescent="0.3">
      <c r="A12608" s="39">
        <v>23</v>
      </c>
      <c r="B12608" s="36">
        <v>456</v>
      </c>
      <c r="C12608" s="33">
        <v>3666</v>
      </c>
      <c r="D12608" s="7" t="s">
        <v>18</v>
      </c>
      <c r="E12608" s="7" t="s">
        <v>3797</v>
      </c>
      <c r="F12608" s="8" t="s">
        <v>9</v>
      </c>
      <c r="G12608" s="5">
        <v>183</v>
      </c>
      <c r="H12608" s="5">
        <v>3</v>
      </c>
      <c r="I12608" s="5">
        <v>0</v>
      </c>
      <c r="J12608" s="2">
        <v>26630</v>
      </c>
      <c r="K12608" s="2">
        <v>116895</v>
      </c>
      <c r="L12608" s="2">
        <v>58188</v>
      </c>
      <c r="M12608" s="2">
        <v>58707</v>
      </c>
      <c r="N12608" s="4">
        <v>1430.9152161071643</v>
      </c>
      <c r="O12608" s="2">
        <v>81.692471143060018</v>
      </c>
    </row>
    <row r="12609" spans="1:15" x14ac:dyDescent="0.3">
      <c r="A12609" s="39">
        <v>23</v>
      </c>
      <c r="B12609" s="36">
        <v>456</v>
      </c>
      <c r="C12609" s="33">
        <v>3666</v>
      </c>
      <c r="D12609" s="7" t="s">
        <v>18</v>
      </c>
      <c r="E12609" s="7" t="s">
        <v>3797</v>
      </c>
      <c r="F12609" s="8" t="s">
        <v>11</v>
      </c>
      <c r="G12609" s="5">
        <v>183</v>
      </c>
      <c r="H12609" s="5">
        <v>3</v>
      </c>
      <c r="I12609" s="5">
        <v>0</v>
      </c>
      <c r="J12609" s="2">
        <v>26630</v>
      </c>
      <c r="K12609" s="2">
        <v>116895</v>
      </c>
      <c r="L12609" s="2">
        <v>58188</v>
      </c>
      <c r="M12609" s="2">
        <v>58707</v>
      </c>
      <c r="N12609" s="4">
        <v>1430.9152161071643</v>
      </c>
      <c r="O12609" s="2">
        <v>81.692471143060018</v>
      </c>
    </row>
    <row r="12610" spans="1:15" x14ac:dyDescent="0.3">
      <c r="A12610" s="39">
        <v>23</v>
      </c>
      <c r="B12610" s="36">
        <v>456</v>
      </c>
      <c r="C12610" s="33">
        <v>3666</v>
      </c>
      <c r="D12610" s="7" t="s">
        <v>18</v>
      </c>
      <c r="E12610" s="7" t="s">
        <v>3797</v>
      </c>
      <c r="F12610" s="8" t="s">
        <v>12</v>
      </c>
      <c r="G12610" s="5">
        <v>0</v>
      </c>
      <c r="H12610" s="5">
        <v>0</v>
      </c>
      <c r="I12610" s="5">
        <v>0</v>
      </c>
      <c r="J12610" s="2">
        <v>0</v>
      </c>
      <c r="K12610" s="2">
        <v>0</v>
      </c>
      <c r="L12610" s="2">
        <v>0</v>
      </c>
      <c r="M12610" s="2">
        <v>0</v>
      </c>
      <c r="N12610" s="4">
        <v>0</v>
      </c>
      <c r="O12610" s="2">
        <v>0</v>
      </c>
    </row>
    <row r="12611" spans="1:15" x14ac:dyDescent="0.3">
      <c r="A12611" s="39">
        <v>23</v>
      </c>
      <c r="B12611" s="36">
        <v>457</v>
      </c>
      <c r="C12611" s="33">
        <v>0</v>
      </c>
      <c r="D12611" s="7" t="s">
        <v>16</v>
      </c>
      <c r="E12611" s="7" t="s">
        <v>3798</v>
      </c>
      <c r="F12611" s="8" t="s">
        <v>9</v>
      </c>
      <c r="G12611" s="5">
        <v>1272</v>
      </c>
      <c r="H12611" s="5">
        <v>112</v>
      </c>
      <c r="I12611" s="5">
        <v>13</v>
      </c>
      <c r="J12611" s="2">
        <v>391836</v>
      </c>
      <c r="K12611" s="2">
        <v>1701698</v>
      </c>
      <c r="L12611" s="2">
        <v>842178</v>
      </c>
      <c r="M12611" s="2">
        <v>859520</v>
      </c>
      <c r="N12611" s="4">
        <v>9229</v>
      </c>
      <c r="O12611" s="2">
        <v>184.38595730848414</v>
      </c>
    </row>
    <row r="12612" spans="1:15" x14ac:dyDescent="0.3">
      <c r="A12612" s="39">
        <v>23</v>
      </c>
      <c r="B12612" s="36">
        <v>457</v>
      </c>
      <c r="C12612" s="33">
        <v>0</v>
      </c>
      <c r="D12612" s="7" t="s">
        <v>16</v>
      </c>
      <c r="E12612" s="7" t="s">
        <v>3798</v>
      </c>
      <c r="F12612" s="8" t="s">
        <v>11</v>
      </c>
      <c r="G12612" s="5">
        <v>1272</v>
      </c>
      <c r="H12612" s="5">
        <v>112</v>
      </c>
      <c r="I12612" s="5">
        <v>0</v>
      </c>
      <c r="J12612" s="2">
        <v>337369</v>
      </c>
      <c r="K12612" s="2">
        <v>1456882</v>
      </c>
      <c r="L12612" s="2">
        <v>719794</v>
      </c>
      <c r="M12612" s="2">
        <v>737088</v>
      </c>
      <c r="N12612" s="4">
        <v>9021.68</v>
      </c>
      <c r="O12612" s="2">
        <v>161.48677408198915</v>
      </c>
    </row>
    <row r="12613" spans="1:15" x14ac:dyDescent="0.3">
      <c r="A12613" s="39">
        <v>23</v>
      </c>
      <c r="B12613" s="36">
        <v>457</v>
      </c>
      <c r="C12613" s="33">
        <v>0</v>
      </c>
      <c r="D12613" s="7" t="s">
        <v>16</v>
      </c>
      <c r="E12613" s="7" t="s">
        <v>3798</v>
      </c>
      <c r="F12613" s="8" t="s">
        <v>12</v>
      </c>
      <c r="G12613" s="5">
        <v>0</v>
      </c>
      <c r="H12613" s="5">
        <v>0</v>
      </c>
      <c r="I12613" s="5">
        <v>13</v>
      </c>
      <c r="J12613" s="2">
        <v>54467</v>
      </c>
      <c r="K12613" s="2">
        <v>244816</v>
      </c>
      <c r="L12613" s="2">
        <v>122384</v>
      </c>
      <c r="M12613" s="2">
        <v>122432</v>
      </c>
      <c r="N12613" s="4">
        <v>207.32</v>
      </c>
      <c r="O12613" s="2">
        <v>1180.8605054987459</v>
      </c>
    </row>
    <row r="12614" spans="1:15" x14ac:dyDescent="0.3">
      <c r="A12614" s="39">
        <v>23</v>
      </c>
      <c r="B12614" s="36">
        <v>457</v>
      </c>
      <c r="C12614" s="33">
        <v>3667</v>
      </c>
      <c r="D12614" s="7" t="s">
        <v>18</v>
      </c>
      <c r="E12614" s="7" t="s">
        <v>3799</v>
      </c>
      <c r="F12614" s="8" t="s">
        <v>9</v>
      </c>
      <c r="G12614" s="5">
        <v>60</v>
      </c>
      <c r="H12614" s="5">
        <v>0</v>
      </c>
      <c r="I12614" s="5">
        <v>1</v>
      </c>
      <c r="J12614" s="2">
        <v>23702</v>
      </c>
      <c r="K12614" s="2">
        <v>102594</v>
      </c>
      <c r="L12614" s="2">
        <v>50594</v>
      </c>
      <c r="M12614" s="2">
        <v>52000</v>
      </c>
      <c r="N12614" s="4">
        <v>287.34228813142516</v>
      </c>
      <c r="O12614" s="2">
        <v>357.04455709309087</v>
      </c>
    </row>
    <row r="12615" spans="1:15" x14ac:dyDescent="0.3">
      <c r="A12615" s="39">
        <v>23</v>
      </c>
      <c r="B12615" s="36">
        <v>457</v>
      </c>
      <c r="C12615" s="33">
        <v>3667</v>
      </c>
      <c r="D12615" s="7" t="s">
        <v>18</v>
      </c>
      <c r="E12615" s="7" t="s">
        <v>3799</v>
      </c>
      <c r="F12615" s="8" t="s">
        <v>11</v>
      </c>
      <c r="G12615" s="5">
        <v>60</v>
      </c>
      <c r="H12615" s="5">
        <v>0</v>
      </c>
      <c r="I12615" s="5">
        <v>0</v>
      </c>
      <c r="J12615" s="2">
        <v>20148</v>
      </c>
      <c r="K12615" s="2">
        <v>86448</v>
      </c>
      <c r="L12615" s="2">
        <v>42465</v>
      </c>
      <c r="M12615" s="2">
        <v>43983</v>
      </c>
      <c r="N12615" s="4">
        <v>275.84228813142516</v>
      </c>
      <c r="O12615" s="2">
        <v>313.39647225813258</v>
      </c>
    </row>
    <row r="12616" spans="1:15" x14ac:dyDescent="0.3">
      <c r="A12616" s="39">
        <v>23</v>
      </c>
      <c r="B12616" s="36">
        <v>457</v>
      </c>
      <c r="C12616" s="33">
        <v>3667</v>
      </c>
      <c r="D12616" s="7" t="s">
        <v>18</v>
      </c>
      <c r="E12616" s="7" t="s">
        <v>3799</v>
      </c>
      <c r="F12616" s="8" t="s">
        <v>12</v>
      </c>
      <c r="G12616" s="5">
        <v>0</v>
      </c>
      <c r="H12616" s="5">
        <v>0</v>
      </c>
      <c r="I12616" s="5">
        <v>1</v>
      </c>
      <c r="J12616" s="2">
        <v>3554</v>
      </c>
      <c r="K12616" s="2">
        <v>16146</v>
      </c>
      <c r="L12616" s="2">
        <v>8129</v>
      </c>
      <c r="M12616" s="2">
        <v>8017</v>
      </c>
      <c r="N12616" s="4">
        <v>11.5</v>
      </c>
      <c r="O12616" s="2">
        <v>1404</v>
      </c>
    </row>
    <row r="12617" spans="1:15" x14ac:dyDescent="0.3">
      <c r="A12617" s="39">
        <v>23</v>
      </c>
      <c r="B12617" s="36">
        <v>457</v>
      </c>
      <c r="C12617" s="33">
        <v>3668</v>
      </c>
      <c r="D12617" s="7" t="s">
        <v>18</v>
      </c>
      <c r="E12617" s="7" t="s">
        <v>3800</v>
      </c>
      <c r="F12617" s="8" t="s">
        <v>9</v>
      </c>
      <c r="G12617" s="5">
        <v>65</v>
      </c>
      <c r="H12617" s="5">
        <v>8</v>
      </c>
      <c r="I12617" s="5">
        <v>1</v>
      </c>
      <c r="J12617" s="2">
        <v>19125</v>
      </c>
      <c r="K12617" s="2">
        <v>79401</v>
      </c>
      <c r="L12617" s="2">
        <v>39386</v>
      </c>
      <c r="M12617" s="2">
        <v>40015</v>
      </c>
      <c r="N12617" s="4">
        <v>420.71158227261066</v>
      </c>
      <c r="O12617" s="2">
        <v>188.73024500796873</v>
      </c>
    </row>
    <row r="12618" spans="1:15" x14ac:dyDescent="0.3">
      <c r="A12618" s="39">
        <v>23</v>
      </c>
      <c r="B12618" s="36">
        <v>457</v>
      </c>
      <c r="C12618" s="33">
        <v>3668</v>
      </c>
      <c r="D12618" s="7" t="s">
        <v>18</v>
      </c>
      <c r="E12618" s="7" t="s">
        <v>3800</v>
      </c>
      <c r="F12618" s="8" t="s">
        <v>11</v>
      </c>
      <c r="G12618" s="5">
        <v>65</v>
      </c>
      <c r="H12618" s="5">
        <v>8</v>
      </c>
      <c r="I12618" s="5">
        <v>0</v>
      </c>
      <c r="J12618" s="2">
        <v>17047</v>
      </c>
      <c r="K12618" s="2">
        <v>70950</v>
      </c>
      <c r="L12618" s="2">
        <v>35232</v>
      </c>
      <c r="M12618" s="2">
        <v>35718</v>
      </c>
      <c r="N12618" s="4">
        <v>411.90158227261065</v>
      </c>
      <c r="O12618" s="2">
        <v>172.24988456840364</v>
      </c>
    </row>
    <row r="12619" spans="1:15" x14ac:dyDescent="0.3">
      <c r="A12619" s="39">
        <v>23</v>
      </c>
      <c r="B12619" s="36">
        <v>457</v>
      </c>
      <c r="C12619" s="33">
        <v>3668</v>
      </c>
      <c r="D12619" s="7" t="s">
        <v>18</v>
      </c>
      <c r="E12619" s="7" t="s">
        <v>3800</v>
      </c>
      <c r="F12619" s="8" t="s">
        <v>12</v>
      </c>
      <c r="G12619" s="5">
        <v>0</v>
      </c>
      <c r="H12619" s="5">
        <v>0</v>
      </c>
      <c r="I12619" s="5">
        <v>1</v>
      </c>
      <c r="J12619" s="2">
        <v>2078</v>
      </c>
      <c r="K12619" s="2">
        <v>8451</v>
      </c>
      <c r="L12619" s="2">
        <v>4154</v>
      </c>
      <c r="M12619" s="2">
        <v>4297</v>
      </c>
      <c r="N12619" s="4">
        <v>8.81</v>
      </c>
      <c r="O12619" s="2">
        <v>959.25085130533478</v>
      </c>
    </row>
    <row r="12620" spans="1:15" x14ac:dyDescent="0.3">
      <c r="A12620" s="39">
        <v>23</v>
      </c>
      <c r="B12620" s="36">
        <v>457</v>
      </c>
      <c r="C12620" s="33">
        <v>3669</v>
      </c>
      <c r="D12620" s="7" t="s">
        <v>18</v>
      </c>
      <c r="E12620" s="7" t="s">
        <v>3801</v>
      </c>
      <c r="F12620" s="8" t="s">
        <v>9</v>
      </c>
      <c r="G12620" s="5">
        <v>76</v>
      </c>
      <c r="H12620" s="5">
        <v>2</v>
      </c>
      <c r="I12620" s="5">
        <v>1</v>
      </c>
      <c r="J12620" s="2">
        <v>41304</v>
      </c>
      <c r="K12620" s="2">
        <v>176291</v>
      </c>
      <c r="L12620" s="2">
        <v>87307</v>
      </c>
      <c r="M12620" s="2">
        <v>88984</v>
      </c>
      <c r="N12620" s="4">
        <v>590.05180483672973</v>
      </c>
      <c r="O12620" s="2">
        <v>298.77207146037051</v>
      </c>
    </row>
    <row r="12621" spans="1:15" x14ac:dyDescent="0.3">
      <c r="A12621" s="39">
        <v>23</v>
      </c>
      <c r="B12621" s="36">
        <v>457</v>
      </c>
      <c r="C12621" s="33">
        <v>3669</v>
      </c>
      <c r="D12621" s="7" t="s">
        <v>18</v>
      </c>
      <c r="E12621" s="7" t="s">
        <v>3801</v>
      </c>
      <c r="F12621" s="8" t="s">
        <v>11</v>
      </c>
      <c r="G12621" s="5">
        <v>76</v>
      </c>
      <c r="H12621" s="5">
        <v>2</v>
      </c>
      <c r="I12621" s="5">
        <v>0</v>
      </c>
      <c r="J12621" s="2">
        <v>35227</v>
      </c>
      <c r="K12621" s="2">
        <v>148797</v>
      </c>
      <c r="L12621" s="2">
        <v>73639</v>
      </c>
      <c r="M12621" s="2">
        <v>75158</v>
      </c>
      <c r="N12621" s="4">
        <v>570.76180483672977</v>
      </c>
      <c r="O12621" s="2">
        <v>260.69894435659438</v>
      </c>
    </row>
    <row r="12622" spans="1:15" x14ac:dyDescent="0.3">
      <c r="A12622" s="39">
        <v>23</v>
      </c>
      <c r="B12622" s="36">
        <v>457</v>
      </c>
      <c r="C12622" s="33">
        <v>3669</v>
      </c>
      <c r="D12622" s="7" t="s">
        <v>18</v>
      </c>
      <c r="E12622" s="7" t="s">
        <v>3801</v>
      </c>
      <c r="F12622" s="8" t="s">
        <v>12</v>
      </c>
      <c r="G12622" s="5">
        <v>0</v>
      </c>
      <c r="H12622" s="5">
        <v>0</v>
      </c>
      <c r="I12622" s="5">
        <v>1</v>
      </c>
      <c r="J12622" s="2">
        <v>6077</v>
      </c>
      <c r="K12622" s="2">
        <v>27494</v>
      </c>
      <c r="L12622" s="2">
        <v>13668</v>
      </c>
      <c r="M12622" s="2">
        <v>13826</v>
      </c>
      <c r="N12622" s="4">
        <v>19.29</v>
      </c>
      <c r="O12622" s="2">
        <v>1425.2980819077243</v>
      </c>
    </row>
    <row r="12623" spans="1:15" x14ac:dyDescent="0.3">
      <c r="A12623" s="39">
        <v>23</v>
      </c>
      <c r="B12623" s="36">
        <v>457</v>
      </c>
      <c r="C12623" s="33">
        <v>3670</v>
      </c>
      <c r="D12623" s="7" t="s">
        <v>18</v>
      </c>
      <c r="E12623" s="7" t="s">
        <v>3802</v>
      </c>
      <c r="F12623" s="8" t="s">
        <v>9</v>
      </c>
      <c r="G12623" s="5">
        <v>81</v>
      </c>
      <c r="H12623" s="5">
        <v>3</v>
      </c>
      <c r="I12623" s="5">
        <v>0</v>
      </c>
      <c r="J12623" s="2">
        <v>36457</v>
      </c>
      <c r="K12623" s="2">
        <v>147208</v>
      </c>
      <c r="L12623" s="2">
        <v>72616</v>
      </c>
      <c r="M12623" s="2">
        <v>74592</v>
      </c>
      <c r="N12623" s="4">
        <v>464.74978723432844</v>
      </c>
      <c r="O12623" s="2">
        <v>316.74678298621194</v>
      </c>
    </row>
    <row r="12624" spans="1:15" x14ac:dyDescent="0.3">
      <c r="A12624" s="39">
        <v>23</v>
      </c>
      <c r="B12624" s="36">
        <v>457</v>
      </c>
      <c r="C12624" s="33">
        <v>3670</v>
      </c>
      <c r="D12624" s="7" t="s">
        <v>18</v>
      </c>
      <c r="E12624" s="7" t="s">
        <v>3802</v>
      </c>
      <c r="F12624" s="8" t="s">
        <v>11</v>
      </c>
      <c r="G12624" s="5">
        <v>81</v>
      </c>
      <c r="H12624" s="5">
        <v>3</v>
      </c>
      <c r="I12624" s="5">
        <v>0</v>
      </c>
      <c r="J12624" s="2">
        <v>36457</v>
      </c>
      <c r="K12624" s="2">
        <v>147208</v>
      </c>
      <c r="L12624" s="2">
        <v>72616</v>
      </c>
      <c r="M12624" s="2">
        <v>74592</v>
      </c>
      <c r="N12624" s="4">
        <v>464.74978723432844</v>
      </c>
      <c r="O12624" s="2">
        <v>316.74678298621194</v>
      </c>
    </row>
    <row r="12625" spans="1:15" x14ac:dyDescent="0.3">
      <c r="A12625" s="39">
        <v>23</v>
      </c>
      <c r="B12625" s="36">
        <v>457</v>
      </c>
      <c r="C12625" s="33">
        <v>3670</v>
      </c>
      <c r="D12625" s="7" t="s">
        <v>18</v>
      </c>
      <c r="E12625" s="7" t="s">
        <v>3802</v>
      </c>
      <c r="F12625" s="8" t="s">
        <v>12</v>
      </c>
      <c r="G12625" s="5">
        <v>0</v>
      </c>
      <c r="H12625" s="5">
        <v>0</v>
      </c>
      <c r="I12625" s="5">
        <v>0</v>
      </c>
      <c r="J12625" s="2">
        <v>0</v>
      </c>
      <c r="K12625" s="2">
        <v>0</v>
      </c>
      <c r="L12625" s="2">
        <v>0</v>
      </c>
      <c r="M12625" s="2">
        <v>0</v>
      </c>
      <c r="N12625" s="4">
        <v>0</v>
      </c>
      <c r="O12625" s="2">
        <v>0</v>
      </c>
    </row>
    <row r="12626" spans="1:15" x14ac:dyDescent="0.3">
      <c r="A12626" s="39">
        <v>23</v>
      </c>
      <c r="B12626" s="36">
        <v>457</v>
      </c>
      <c r="C12626" s="33">
        <v>3671</v>
      </c>
      <c r="D12626" s="7" t="s">
        <v>18</v>
      </c>
      <c r="E12626" s="7" t="s">
        <v>3803</v>
      </c>
      <c r="F12626" s="8" t="s">
        <v>9</v>
      </c>
      <c r="G12626" s="5">
        <v>107</v>
      </c>
      <c r="H12626" s="5">
        <v>3</v>
      </c>
      <c r="I12626" s="5">
        <v>1</v>
      </c>
      <c r="J12626" s="2">
        <v>40321</v>
      </c>
      <c r="K12626" s="2">
        <v>170960</v>
      </c>
      <c r="L12626" s="2">
        <v>84860</v>
      </c>
      <c r="M12626" s="2">
        <v>86100</v>
      </c>
      <c r="N12626" s="4">
        <v>624.6643615031328</v>
      </c>
      <c r="O12626" s="2">
        <v>273.68297366703962</v>
      </c>
    </row>
    <row r="12627" spans="1:15" x14ac:dyDescent="0.3">
      <c r="A12627" s="39">
        <v>23</v>
      </c>
      <c r="B12627" s="36">
        <v>457</v>
      </c>
      <c r="C12627" s="33">
        <v>3671</v>
      </c>
      <c r="D12627" s="7" t="s">
        <v>18</v>
      </c>
      <c r="E12627" s="7" t="s">
        <v>3803</v>
      </c>
      <c r="F12627" s="8" t="s">
        <v>11</v>
      </c>
      <c r="G12627" s="5">
        <v>107</v>
      </c>
      <c r="H12627" s="5">
        <v>3</v>
      </c>
      <c r="I12627" s="5">
        <v>0</v>
      </c>
      <c r="J12627" s="2">
        <v>39006</v>
      </c>
      <c r="K12627" s="2">
        <v>165427</v>
      </c>
      <c r="L12627" s="2">
        <v>82084</v>
      </c>
      <c r="M12627" s="2">
        <v>83343</v>
      </c>
      <c r="N12627" s="4">
        <v>615.98436150313285</v>
      </c>
      <c r="O12627" s="2">
        <v>268.55714258122225</v>
      </c>
    </row>
    <row r="12628" spans="1:15" x14ac:dyDescent="0.3">
      <c r="A12628" s="39">
        <v>23</v>
      </c>
      <c r="B12628" s="36">
        <v>457</v>
      </c>
      <c r="C12628" s="33">
        <v>3671</v>
      </c>
      <c r="D12628" s="7" t="s">
        <v>18</v>
      </c>
      <c r="E12628" s="7" t="s">
        <v>3803</v>
      </c>
      <c r="F12628" s="8" t="s">
        <v>12</v>
      </c>
      <c r="G12628" s="5">
        <v>0</v>
      </c>
      <c r="H12628" s="5">
        <v>0</v>
      </c>
      <c r="I12628" s="5">
        <v>1</v>
      </c>
      <c r="J12628" s="2">
        <v>1315</v>
      </c>
      <c r="K12628" s="2">
        <v>5533</v>
      </c>
      <c r="L12628" s="2">
        <v>2776</v>
      </c>
      <c r="M12628" s="2">
        <v>2757</v>
      </c>
      <c r="N12628" s="4">
        <v>8.68</v>
      </c>
      <c r="O12628" s="2">
        <v>637.44239631336404</v>
      </c>
    </row>
    <row r="12629" spans="1:15" x14ac:dyDescent="0.3">
      <c r="A12629" s="39">
        <v>23</v>
      </c>
      <c r="B12629" s="36">
        <v>457</v>
      </c>
      <c r="C12629" s="33">
        <v>3672</v>
      </c>
      <c r="D12629" s="7" t="s">
        <v>18</v>
      </c>
      <c r="E12629" s="7" t="s">
        <v>3798</v>
      </c>
      <c r="F12629" s="8" t="s">
        <v>9</v>
      </c>
      <c r="G12629" s="5">
        <v>156</v>
      </c>
      <c r="H12629" s="5">
        <v>10</v>
      </c>
      <c r="I12629" s="5">
        <v>4</v>
      </c>
      <c r="J12629" s="2">
        <v>61278</v>
      </c>
      <c r="K12629" s="2">
        <v>269352</v>
      </c>
      <c r="L12629" s="2">
        <v>133692</v>
      </c>
      <c r="M12629" s="2">
        <v>135660</v>
      </c>
      <c r="N12629" s="4">
        <v>1051.047923553012</v>
      </c>
      <c r="O12629" s="2">
        <v>256.26995112598655</v>
      </c>
    </row>
    <row r="12630" spans="1:15" x14ac:dyDescent="0.3">
      <c r="A12630" s="39">
        <v>23</v>
      </c>
      <c r="B12630" s="36">
        <v>457</v>
      </c>
      <c r="C12630" s="33">
        <v>3672</v>
      </c>
      <c r="D12630" s="7" t="s">
        <v>18</v>
      </c>
      <c r="E12630" s="7" t="s">
        <v>3798</v>
      </c>
      <c r="F12630" s="8" t="s">
        <v>11</v>
      </c>
      <c r="G12630" s="5">
        <v>156</v>
      </c>
      <c r="H12630" s="5">
        <v>10</v>
      </c>
      <c r="I12630" s="5">
        <v>0</v>
      </c>
      <c r="J12630" s="2">
        <v>36922</v>
      </c>
      <c r="K12630" s="2">
        <v>159449</v>
      </c>
      <c r="L12630" s="2">
        <v>78491</v>
      </c>
      <c r="M12630" s="2">
        <v>80958</v>
      </c>
      <c r="N12630" s="4">
        <v>1024.5779235530119</v>
      </c>
      <c r="O12630" s="2">
        <v>155.62408318058013</v>
      </c>
    </row>
    <row r="12631" spans="1:15" x14ac:dyDescent="0.3">
      <c r="A12631" s="39">
        <v>23</v>
      </c>
      <c r="B12631" s="36">
        <v>457</v>
      </c>
      <c r="C12631" s="33">
        <v>3672</v>
      </c>
      <c r="D12631" s="7" t="s">
        <v>18</v>
      </c>
      <c r="E12631" s="7" t="s">
        <v>3798</v>
      </c>
      <c r="F12631" s="8" t="s">
        <v>12</v>
      </c>
      <c r="G12631" s="5">
        <v>0</v>
      </c>
      <c r="H12631" s="5">
        <v>0</v>
      </c>
      <c r="I12631" s="5">
        <v>4</v>
      </c>
      <c r="J12631" s="2">
        <v>24356</v>
      </c>
      <c r="K12631" s="2">
        <v>109903</v>
      </c>
      <c r="L12631" s="2">
        <v>55201</v>
      </c>
      <c r="M12631" s="2">
        <v>54702</v>
      </c>
      <c r="N12631" s="4">
        <v>26.47</v>
      </c>
      <c r="O12631" s="2">
        <v>4151.9833774083872</v>
      </c>
    </row>
    <row r="12632" spans="1:15" x14ac:dyDescent="0.3">
      <c r="A12632" s="39">
        <v>23</v>
      </c>
      <c r="B12632" s="36">
        <v>457</v>
      </c>
      <c r="C12632" s="33">
        <v>3673</v>
      </c>
      <c r="D12632" s="7" t="s">
        <v>18</v>
      </c>
      <c r="E12632" s="7" t="s">
        <v>3804</v>
      </c>
      <c r="F12632" s="8" t="s">
        <v>9</v>
      </c>
      <c r="G12632" s="5">
        <v>131</v>
      </c>
      <c r="H12632" s="5">
        <v>17</v>
      </c>
      <c r="I12632" s="5">
        <v>1</v>
      </c>
      <c r="J12632" s="2">
        <v>39314</v>
      </c>
      <c r="K12632" s="2">
        <v>175890</v>
      </c>
      <c r="L12632" s="2">
        <v>87123</v>
      </c>
      <c r="M12632" s="2">
        <v>88767</v>
      </c>
      <c r="N12632" s="4">
        <v>881.13739223615119</v>
      </c>
      <c r="O12632" s="2">
        <v>199.61699679277737</v>
      </c>
    </row>
    <row r="12633" spans="1:15" x14ac:dyDescent="0.3">
      <c r="A12633" s="39">
        <v>23</v>
      </c>
      <c r="B12633" s="36">
        <v>457</v>
      </c>
      <c r="C12633" s="33">
        <v>3673</v>
      </c>
      <c r="D12633" s="7" t="s">
        <v>18</v>
      </c>
      <c r="E12633" s="7" t="s">
        <v>3804</v>
      </c>
      <c r="F12633" s="8" t="s">
        <v>11</v>
      </c>
      <c r="G12633" s="5">
        <v>131</v>
      </c>
      <c r="H12633" s="5">
        <v>17</v>
      </c>
      <c r="I12633" s="5">
        <v>0</v>
      </c>
      <c r="J12633" s="2">
        <v>37836</v>
      </c>
      <c r="K12633" s="2">
        <v>169753</v>
      </c>
      <c r="L12633" s="2">
        <v>84080</v>
      </c>
      <c r="M12633" s="2">
        <v>85673</v>
      </c>
      <c r="N12633" s="4">
        <v>874.93739223615114</v>
      </c>
      <c r="O12633" s="2">
        <v>194.01731084569144</v>
      </c>
    </row>
    <row r="12634" spans="1:15" x14ac:dyDescent="0.3">
      <c r="A12634" s="39">
        <v>23</v>
      </c>
      <c r="B12634" s="36">
        <v>457</v>
      </c>
      <c r="C12634" s="33">
        <v>3673</v>
      </c>
      <c r="D12634" s="7" t="s">
        <v>18</v>
      </c>
      <c r="E12634" s="7" t="s">
        <v>3804</v>
      </c>
      <c r="F12634" s="8" t="s">
        <v>12</v>
      </c>
      <c r="G12634" s="5">
        <v>0</v>
      </c>
      <c r="H12634" s="5">
        <v>0</v>
      </c>
      <c r="I12634" s="5">
        <v>1</v>
      </c>
      <c r="J12634" s="2">
        <v>1478</v>
      </c>
      <c r="K12634" s="2">
        <v>6137</v>
      </c>
      <c r="L12634" s="2">
        <v>3043</v>
      </c>
      <c r="M12634" s="2">
        <v>3094</v>
      </c>
      <c r="N12634" s="4">
        <v>6.2</v>
      </c>
      <c r="O12634" s="2">
        <v>989.83870967741927</v>
      </c>
    </row>
    <row r="12635" spans="1:15" x14ac:dyDescent="0.3">
      <c r="A12635" s="39">
        <v>23</v>
      </c>
      <c r="B12635" s="36">
        <v>457</v>
      </c>
      <c r="C12635" s="33">
        <v>3674</v>
      </c>
      <c r="D12635" s="7" t="s">
        <v>18</v>
      </c>
      <c r="E12635" s="7" t="s">
        <v>3805</v>
      </c>
      <c r="F12635" s="8" t="s">
        <v>9</v>
      </c>
      <c r="G12635" s="5">
        <v>304</v>
      </c>
      <c r="H12635" s="5">
        <v>26</v>
      </c>
      <c r="I12635" s="5">
        <v>2</v>
      </c>
      <c r="J12635" s="2">
        <v>63910</v>
      </c>
      <c r="K12635" s="2">
        <v>284352</v>
      </c>
      <c r="L12635" s="2">
        <v>140250</v>
      </c>
      <c r="M12635" s="2">
        <v>144102</v>
      </c>
      <c r="N12635" s="4">
        <v>1346.5819192238198</v>
      </c>
      <c r="O12635" s="2">
        <v>211.16576417712685</v>
      </c>
    </row>
    <row r="12636" spans="1:15" x14ac:dyDescent="0.3">
      <c r="A12636" s="39">
        <v>23</v>
      </c>
      <c r="B12636" s="36">
        <v>457</v>
      </c>
      <c r="C12636" s="33">
        <v>3674</v>
      </c>
      <c r="D12636" s="7" t="s">
        <v>18</v>
      </c>
      <c r="E12636" s="7" t="s">
        <v>3805</v>
      </c>
      <c r="F12636" s="8" t="s">
        <v>11</v>
      </c>
      <c r="G12636" s="5">
        <v>304</v>
      </c>
      <c r="H12636" s="5">
        <v>26</v>
      </c>
      <c r="I12636" s="5">
        <v>0</v>
      </c>
      <c r="J12636" s="2">
        <v>52831</v>
      </c>
      <c r="K12636" s="2">
        <v>233526</v>
      </c>
      <c r="L12636" s="2">
        <v>115009</v>
      </c>
      <c r="M12636" s="2">
        <v>118517</v>
      </c>
      <c r="N12636" s="4">
        <v>1236.9819192238199</v>
      </c>
      <c r="O12636" s="2">
        <v>188.78691464345141</v>
      </c>
    </row>
    <row r="12637" spans="1:15" x14ac:dyDescent="0.3">
      <c r="A12637" s="39">
        <v>23</v>
      </c>
      <c r="B12637" s="36">
        <v>457</v>
      </c>
      <c r="C12637" s="33">
        <v>3674</v>
      </c>
      <c r="D12637" s="7" t="s">
        <v>18</v>
      </c>
      <c r="E12637" s="7" t="s">
        <v>3805</v>
      </c>
      <c r="F12637" s="8" t="s">
        <v>12</v>
      </c>
      <c r="G12637" s="5">
        <v>0</v>
      </c>
      <c r="H12637" s="5">
        <v>0</v>
      </c>
      <c r="I12637" s="5">
        <v>2</v>
      </c>
      <c r="J12637" s="2">
        <v>11079</v>
      </c>
      <c r="K12637" s="2">
        <v>50826</v>
      </c>
      <c r="L12637" s="2">
        <v>25241</v>
      </c>
      <c r="M12637" s="2">
        <v>25585</v>
      </c>
      <c r="N12637" s="4">
        <v>109.6</v>
      </c>
      <c r="O12637" s="2">
        <v>463.7408759124088</v>
      </c>
    </row>
    <row r="12638" spans="1:15" x14ac:dyDescent="0.3">
      <c r="A12638" s="39">
        <v>23</v>
      </c>
      <c r="B12638" s="36">
        <v>457</v>
      </c>
      <c r="C12638" s="33">
        <v>3675</v>
      </c>
      <c r="D12638" s="7" t="s">
        <v>18</v>
      </c>
      <c r="E12638" s="7" t="s">
        <v>3806</v>
      </c>
      <c r="F12638" s="8" t="s">
        <v>9</v>
      </c>
      <c r="G12638" s="5">
        <v>163</v>
      </c>
      <c r="H12638" s="5">
        <v>10</v>
      </c>
      <c r="I12638" s="5">
        <v>1</v>
      </c>
      <c r="J12638" s="2">
        <v>24771</v>
      </c>
      <c r="K12638" s="2">
        <v>108026</v>
      </c>
      <c r="L12638" s="2">
        <v>53067</v>
      </c>
      <c r="M12638" s="2">
        <v>54959</v>
      </c>
      <c r="N12638" s="4">
        <v>2682.4316646460434</v>
      </c>
      <c r="O12638" s="2">
        <v>40.271668957596511</v>
      </c>
    </row>
    <row r="12639" spans="1:15" x14ac:dyDescent="0.3">
      <c r="A12639" s="39">
        <v>23</v>
      </c>
      <c r="B12639" s="36">
        <v>457</v>
      </c>
      <c r="C12639" s="33">
        <v>3675</v>
      </c>
      <c r="D12639" s="7" t="s">
        <v>18</v>
      </c>
      <c r="E12639" s="7" t="s">
        <v>3806</v>
      </c>
      <c r="F12639" s="8" t="s">
        <v>11</v>
      </c>
      <c r="G12639" s="5">
        <v>163</v>
      </c>
      <c r="H12639" s="5">
        <v>10</v>
      </c>
      <c r="I12639" s="5">
        <v>0</v>
      </c>
      <c r="J12639" s="2">
        <v>23138</v>
      </c>
      <c r="K12639" s="2">
        <v>101258</v>
      </c>
      <c r="L12639" s="2">
        <v>49732</v>
      </c>
      <c r="M12639" s="2">
        <v>51526</v>
      </c>
      <c r="N12639" s="4">
        <v>2678.0616646460435</v>
      </c>
      <c r="O12639" s="2">
        <v>37.810182393011907</v>
      </c>
    </row>
    <row r="12640" spans="1:15" x14ac:dyDescent="0.3">
      <c r="A12640" s="39">
        <v>23</v>
      </c>
      <c r="B12640" s="36">
        <v>457</v>
      </c>
      <c r="C12640" s="33">
        <v>3675</v>
      </c>
      <c r="D12640" s="7" t="s">
        <v>18</v>
      </c>
      <c r="E12640" s="7" t="s">
        <v>3806</v>
      </c>
      <c r="F12640" s="8" t="s">
        <v>12</v>
      </c>
      <c r="G12640" s="5">
        <v>0</v>
      </c>
      <c r="H12640" s="5">
        <v>0</v>
      </c>
      <c r="I12640" s="5">
        <v>1</v>
      </c>
      <c r="J12640" s="2">
        <v>1633</v>
      </c>
      <c r="K12640" s="2">
        <v>6768</v>
      </c>
      <c r="L12640" s="2">
        <v>3335</v>
      </c>
      <c r="M12640" s="2">
        <v>3433</v>
      </c>
      <c r="N12640" s="4">
        <v>4.37</v>
      </c>
      <c r="O12640" s="2">
        <v>1548.7414187643021</v>
      </c>
    </row>
    <row r="12641" spans="1:15" x14ac:dyDescent="0.3">
      <c r="A12641" s="39">
        <v>23</v>
      </c>
      <c r="B12641" s="36">
        <v>457</v>
      </c>
      <c r="C12641" s="33">
        <v>3676</v>
      </c>
      <c r="D12641" s="7" t="s">
        <v>18</v>
      </c>
      <c r="E12641" s="7" t="s">
        <v>3807</v>
      </c>
      <c r="F12641" s="8" t="s">
        <v>9</v>
      </c>
      <c r="G12641" s="5">
        <v>129</v>
      </c>
      <c r="H12641" s="5">
        <v>33</v>
      </c>
      <c r="I12641" s="5">
        <v>1</v>
      </c>
      <c r="J12641" s="2">
        <v>41654</v>
      </c>
      <c r="K12641" s="2">
        <v>187624</v>
      </c>
      <c r="L12641" s="2">
        <v>93283</v>
      </c>
      <c r="M12641" s="2">
        <v>94341</v>
      </c>
      <c r="N12641" s="4">
        <v>880.26637523196359</v>
      </c>
      <c r="O12641" s="2">
        <v>213.14457223310185</v>
      </c>
    </row>
    <row r="12642" spans="1:15" x14ac:dyDescent="0.3">
      <c r="A12642" s="39">
        <v>23</v>
      </c>
      <c r="B12642" s="36">
        <v>457</v>
      </c>
      <c r="C12642" s="33">
        <v>3676</v>
      </c>
      <c r="D12642" s="7" t="s">
        <v>18</v>
      </c>
      <c r="E12642" s="7" t="s">
        <v>3807</v>
      </c>
      <c r="F12642" s="8" t="s">
        <v>11</v>
      </c>
      <c r="G12642" s="5">
        <v>129</v>
      </c>
      <c r="H12642" s="5">
        <v>33</v>
      </c>
      <c r="I12642" s="5">
        <v>0</v>
      </c>
      <c r="J12642" s="2">
        <v>38757</v>
      </c>
      <c r="K12642" s="2">
        <v>174066</v>
      </c>
      <c r="L12642" s="2">
        <v>86446</v>
      </c>
      <c r="M12642" s="2">
        <v>87620</v>
      </c>
      <c r="N12642" s="4">
        <v>867.86637523196362</v>
      </c>
      <c r="O12642" s="2">
        <v>200.56774287801574</v>
      </c>
    </row>
    <row r="12643" spans="1:15" x14ac:dyDescent="0.3">
      <c r="A12643" s="39">
        <v>23</v>
      </c>
      <c r="B12643" s="36">
        <v>457</v>
      </c>
      <c r="C12643" s="33">
        <v>3676</v>
      </c>
      <c r="D12643" s="7" t="s">
        <v>18</v>
      </c>
      <c r="E12643" s="7" t="s">
        <v>3807</v>
      </c>
      <c r="F12643" s="8" t="s">
        <v>12</v>
      </c>
      <c r="G12643" s="5">
        <v>0</v>
      </c>
      <c r="H12643" s="5">
        <v>0</v>
      </c>
      <c r="I12643" s="5">
        <v>1</v>
      </c>
      <c r="J12643" s="2">
        <v>2897</v>
      </c>
      <c r="K12643" s="2">
        <v>13558</v>
      </c>
      <c r="L12643" s="2">
        <v>6837</v>
      </c>
      <c r="M12643" s="2">
        <v>6721</v>
      </c>
      <c r="N12643" s="4">
        <v>12.4</v>
      </c>
      <c r="O12643" s="2">
        <v>1093.3870967741934</v>
      </c>
    </row>
    <row r="12644" spans="1:15" x14ac:dyDescent="0.3">
      <c r="A12644" s="39">
        <v>23</v>
      </c>
      <c r="B12644" s="36">
        <v>458</v>
      </c>
      <c r="C12644" s="33">
        <v>0</v>
      </c>
      <c r="D12644" s="7" t="s">
        <v>16</v>
      </c>
      <c r="E12644" s="7" t="s">
        <v>3808</v>
      </c>
      <c r="F12644" s="8" t="s">
        <v>9</v>
      </c>
      <c r="G12644" s="5">
        <v>1264</v>
      </c>
      <c r="H12644" s="5">
        <v>74</v>
      </c>
      <c r="I12644" s="5">
        <v>5</v>
      </c>
      <c r="J12644" s="2">
        <v>244401</v>
      </c>
      <c r="K12644" s="2">
        <v>1241519</v>
      </c>
      <c r="L12644" s="2">
        <v>649362</v>
      </c>
      <c r="M12644" s="2">
        <v>592157</v>
      </c>
      <c r="N12644" s="4">
        <v>6390</v>
      </c>
      <c r="O12644" s="2">
        <v>194.29092331768388</v>
      </c>
    </row>
    <row r="12645" spans="1:15" x14ac:dyDescent="0.3">
      <c r="A12645" s="39">
        <v>23</v>
      </c>
      <c r="B12645" s="36">
        <v>458</v>
      </c>
      <c r="C12645" s="33">
        <v>0</v>
      </c>
      <c r="D12645" s="7" t="s">
        <v>16</v>
      </c>
      <c r="E12645" s="7" t="s">
        <v>3808</v>
      </c>
      <c r="F12645" s="8" t="s">
        <v>11</v>
      </c>
      <c r="G12645" s="5">
        <v>1264</v>
      </c>
      <c r="H12645" s="5">
        <v>74</v>
      </c>
      <c r="I12645" s="5">
        <v>0</v>
      </c>
      <c r="J12645" s="2">
        <v>185041</v>
      </c>
      <c r="K12645" s="2">
        <v>928844</v>
      </c>
      <c r="L12645" s="2">
        <v>486127</v>
      </c>
      <c r="M12645" s="2">
        <v>442717</v>
      </c>
      <c r="N12645" s="4">
        <v>6233.5</v>
      </c>
      <c r="O12645" s="2">
        <v>149.00842223469959</v>
      </c>
    </row>
    <row r="12646" spans="1:15" x14ac:dyDescent="0.3">
      <c r="A12646" s="39">
        <v>23</v>
      </c>
      <c r="B12646" s="36">
        <v>458</v>
      </c>
      <c r="C12646" s="33">
        <v>0</v>
      </c>
      <c r="D12646" s="7" t="s">
        <v>16</v>
      </c>
      <c r="E12646" s="7" t="s">
        <v>3808</v>
      </c>
      <c r="F12646" s="8" t="s">
        <v>12</v>
      </c>
      <c r="G12646" s="5">
        <v>0</v>
      </c>
      <c r="H12646" s="5">
        <v>0</v>
      </c>
      <c r="I12646" s="5">
        <v>5</v>
      </c>
      <c r="J12646" s="2">
        <v>59360</v>
      </c>
      <c r="K12646" s="2">
        <v>312675</v>
      </c>
      <c r="L12646" s="2">
        <v>163235</v>
      </c>
      <c r="M12646" s="2">
        <v>149440</v>
      </c>
      <c r="N12646" s="4">
        <v>156.5</v>
      </c>
      <c r="O12646" s="2">
        <v>1997.9233226837061</v>
      </c>
    </row>
    <row r="12647" spans="1:15" x14ac:dyDescent="0.3">
      <c r="A12647" s="39">
        <v>23</v>
      </c>
      <c r="B12647" s="36">
        <v>458</v>
      </c>
      <c r="C12647" s="33">
        <v>3677</v>
      </c>
      <c r="D12647" s="7" t="s">
        <v>18</v>
      </c>
      <c r="E12647" s="7" t="s">
        <v>3808</v>
      </c>
      <c r="F12647" s="8" t="s">
        <v>9</v>
      </c>
      <c r="G12647" s="5">
        <v>286</v>
      </c>
      <c r="H12647" s="5">
        <v>12</v>
      </c>
      <c r="I12647" s="5">
        <v>1</v>
      </c>
      <c r="J12647" s="2">
        <v>78839</v>
      </c>
      <c r="K12647" s="2">
        <v>405393</v>
      </c>
      <c r="L12647" s="2">
        <v>212129</v>
      </c>
      <c r="M12647" s="2">
        <v>193264</v>
      </c>
      <c r="N12647" s="4">
        <v>1636.1060968490756</v>
      </c>
      <c r="O12647" s="2">
        <v>247.77916345445655</v>
      </c>
    </row>
    <row r="12648" spans="1:15" x14ac:dyDescent="0.3">
      <c r="A12648" s="39">
        <v>23</v>
      </c>
      <c r="B12648" s="36">
        <v>458</v>
      </c>
      <c r="C12648" s="33">
        <v>3677</v>
      </c>
      <c r="D12648" s="7" t="s">
        <v>18</v>
      </c>
      <c r="E12648" s="7" t="s">
        <v>3808</v>
      </c>
      <c r="F12648" s="8" t="s">
        <v>11</v>
      </c>
      <c r="G12648" s="5">
        <v>286</v>
      </c>
      <c r="H12648" s="5">
        <v>12</v>
      </c>
      <c r="I12648" s="5">
        <v>0</v>
      </c>
      <c r="J12648" s="2">
        <v>44456</v>
      </c>
      <c r="K12648" s="2">
        <v>224458</v>
      </c>
      <c r="L12648" s="2">
        <v>117665</v>
      </c>
      <c r="M12648" s="2">
        <v>106793</v>
      </c>
      <c r="N12648" s="4">
        <v>1590.3560968490756</v>
      </c>
      <c r="O12648" s="2">
        <v>141.13694438919174</v>
      </c>
    </row>
    <row r="12649" spans="1:15" x14ac:dyDescent="0.3">
      <c r="A12649" s="39">
        <v>23</v>
      </c>
      <c r="B12649" s="36">
        <v>458</v>
      </c>
      <c r="C12649" s="33">
        <v>3677</v>
      </c>
      <c r="D12649" s="7" t="s">
        <v>18</v>
      </c>
      <c r="E12649" s="7" t="s">
        <v>3808</v>
      </c>
      <c r="F12649" s="8" t="s">
        <v>12</v>
      </c>
      <c r="G12649" s="5">
        <v>0</v>
      </c>
      <c r="H12649" s="5">
        <v>0</v>
      </c>
      <c r="I12649" s="5">
        <v>1</v>
      </c>
      <c r="J12649" s="2">
        <v>34383</v>
      </c>
      <c r="K12649" s="2">
        <v>180935</v>
      </c>
      <c r="L12649" s="2">
        <v>94464</v>
      </c>
      <c r="M12649" s="2">
        <v>86471</v>
      </c>
      <c r="N12649" s="4">
        <v>45.75</v>
      </c>
      <c r="O12649" s="2">
        <v>3954.8633879781419</v>
      </c>
    </row>
    <row r="12650" spans="1:15" x14ac:dyDescent="0.3">
      <c r="A12650" s="39">
        <v>23</v>
      </c>
      <c r="B12650" s="36">
        <v>458</v>
      </c>
      <c r="C12650" s="33">
        <v>3678</v>
      </c>
      <c r="D12650" s="7" t="s">
        <v>18</v>
      </c>
      <c r="E12650" s="7" t="s">
        <v>3809</v>
      </c>
      <c r="F12650" s="8" t="s">
        <v>9</v>
      </c>
      <c r="G12650" s="5">
        <v>223</v>
      </c>
      <c r="H12650" s="5">
        <v>31</v>
      </c>
      <c r="I12650" s="5">
        <v>0</v>
      </c>
      <c r="J12650" s="2">
        <v>33074</v>
      </c>
      <c r="K12650" s="2">
        <v>172131</v>
      </c>
      <c r="L12650" s="2">
        <v>89120</v>
      </c>
      <c r="M12650" s="2">
        <v>83011</v>
      </c>
      <c r="N12650" s="4">
        <v>1549.8428876286314</v>
      </c>
      <c r="O12650" s="2">
        <v>111.06351577570068</v>
      </c>
    </row>
    <row r="12651" spans="1:15" x14ac:dyDescent="0.3">
      <c r="A12651" s="39">
        <v>23</v>
      </c>
      <c r="B12651" s="36">
        <v>458</v>
      </c>
      <c r="C12651" s="33">
        <v>3678</v>
      </c>
      <c r="D12651" s="7" t="s">
        <v>18</v>
      </c>
      <c r="E12651" s="7" t="s">
        <v>3809</v>
      </c>
      <c r="F12651" s="8" t="s">
        <v>11</v>
      </c>
      <c r="G12651" s="5">
        <v>223</v>
      </c>
      <c r="H12651" s="5">
        <v>31</v>
      </c>
      <c r="I12651" s="5">
        <v>0</v>
      </c>
      <c r="J12651" s="2">
        <v>33074</v>
      </c>
      <c r="K12651" s="2">
        <v>172131</v>
      </c>
      <c r="L12651" s="2">
        <v>89120</v>
      </c>
      <c r="M12651" s="2">
        <v>83011</v>
      </c>
      <c r="N12651" s="4">
        <v>1549.8428876286314</v>
      </c>
      <c r="O12651" s="2">
        <v>111.06351577570068</v>
      </c>
    </row>
    <row r="12652" spans="1:15" x14ac:dyDescent="0.3">
      <c r="A12652" s="39">
        <v>23</v>
      </c>
      <c r="B12652" s="36">
        <v>458</v>
      </c>
      <c r="C12652" s="33">
        <v>3678</v>
      </c>
      <c r="D12652" s="7" t="s">
        <v>18</v>
      </c>
      <c r="E12652" s="7" t="s">
        <v>3809</v>
      </c>
      <c r="F12652" s="8" t="s">
        <v>12</v>
      </c>
      <c r="G12652" s="5">
        <v>0</v>
      </c>
      <c r="H12652" s="5">
        <v>0</v>
      </c>
      <c r="I12652" s="5">
        <v>0</v>
      </c>
      <c r="J12652" s="2">
        <v>0</v>
      </c>
      <c r="K12652" s="2">
        <v>0</v>
      </c>
      <c r="L12652" s="2">
        <v>0</v>
      </c>
      <c r="M12652" s="2">
        <v>0</v>
      </c>
      <c r="N12652" s="4">
        <v>0</v>
      </c>
      <c r="O12652" s="2">
        <v>0</v>
      </c>
    </row>
    <row r="12653" spans="1:15" x14ac:dyDescent="0.3">
      <c r="A12653" s="39">
        <v>23</v>
      </c>
      <c r="B12653" s="36">
        <v>458</v>
      </c>
      <c r="C12653" s="33">
        <v>3679</v>
      </c>
      <c r="D12653" s="7" t="s">
        <v>18</v>
      </c>
      <c r="E12653" s="7" t="s">
        <v>3810</v>
      </c>
      <c r="F12653" s="8" t="s">
        <v>9</v>
      </c>
      <c r="G12653" s="5">
        <v>146</v>
      </c>
      <c r="H12653" s="5">
        <v>13</v>
      </c>
      <c r="I12653" s="5">
        <v>1</v>
      </c>
      <c r="J12653" s="2">
        <v>31879</v>
      </c>
      <c r="K12653" s="2">
        <v>160397</v>
      </c>
      <c r="L12653" s="2">
        <v>83894</v>
      </c>
      <c r="M12653" s="2">
        <v>76503</v>
      </c>
      <c r="N12653" s="4">
        <v>629.27157571118289</v>
      </c>
      <c r="O12653" s="2">
        <v>254.89312753197913</v>
      </c>
    </row>
    <row r="12654" spans="1:15" x14ac:dyDescent="0.3">
      <c r="A12654" s="39">
        <v>23</v>
      </c>
      <c r="B12654" s="36">
        <v>458</v>
      </c>
      <c r="C12654" s="33">
        <v>3679</v>
      </c>
      <c r="D12654" s="7" t="s">
        <v>18</v>
      </c>
      <c r="E12654" s="7" t="s">
        <v>3810</v>
      </c>
      <c r="F12654" s="8" t="s">
        <v>11</v>
      </c>
      <c r="G12654" s="5">
        <v>146</v>
      </c>
      <c r="H12654" s="5">
        <v>13</v>
      </c>
      <c r="I12654" s="5">
        <v>0</v>
      </c>
      <c r="J12654" s="2">
        <v>19470</v>
      </c>
      <c r="K12654" s="2">
        <v>98234</v>
      </c>
      <c r="L12654" s="2">
        <v>51527</v>
      </c>
      <c r="M12654" s="2">
        <v>46707</v>
      </c>
      <c r="N12654" s="4">
        <v>555.48157571118293</v>
      </c>
      <c r="O12654" s="2">
        <v>176.84474930465703</v>
      </c>
    </row>
    <row r="12655" spans="1:15" x14ac:dyDescent="0.3">
      <c r="A12655" s="39">
        <v>23</v>
      </c>
      <c r="B12655" s="36">
        <v>458</v>
      </c>
      <c r="C12655" s="33">
        <v>3679</v>
      </c>
      <c r="D12655" s="7" t="s">
        <v>18</v>
      </c>
      <c r="E12655" s="7" t="s">
        <v>3810</v>
      </c>
      <c r="F12655" s="8" t="s">
        <v>12</v>
      </c>
      <c r="G12655" s="5">
        <v>0</v>
      </c>
      <c r="H12655" s="5">
        <v>0</v>
      </c>
      <c r="I12655" s="5">
        <v>1</v>
      </c>
      <c r="J12655" s="2">
        <v>12409</v>
      </c>
      <c r="K12655" s="2">
        <v>62163</v>
      </c>
      <c r="L12655" s="2">
        <v>32367</v>
      </c>
      <c r="M12655" s="2">
        <v>29796</v>
      </c>
      <c r="N12655" s="4">
        <v>73.790000000000006</v>
      </c>
      <c r="O12655" s="2">
        <v>842.43122374305449</v>
      </c>
    </row>
    <row r="12656" spans="1:15" x14ac:dyDescent="0.3">
      <c r="A12656" s="39">
        <v>23</v>
      </c>
      <c r="B12656" s="36">
        <v>458</v>
      </c>
      <c r="C12656" s="33">
        <v>3680</v>
      </c>
      <c r="D12656" s="7" t="s">
        <v>18</v>
      </c>
      <c r="E12656" s="7" t="s">
        <v>3811</v>
      </c>
      <c r="F12656" s="8" t="s">
        <v>9</v>
      </c>
      <c r="G12656" s="5">
        <v>171</v>
      </c>
      <c r="H12656" s="5">
        <v>12</v>
      </c>
      <c r="I12656" s="5">
        <v>0</v>
      </c>
      <c r="J12656" s="2">
        <v>24012</v>
      </c>
      <c r="K12656" s="2">
        <v>117978</v>
      </c>
      <c r="L12656" s="2">
        <v>61751</v>
      </c>
      <c r="M12656" s="2">
        <v>56227</v>
      </c>
      <c r="N12656" s="4">
        <v>617.41090510494359</v>
      </c>
      <c r="O12656" s="2">
        <v>191.08506024840435</v>
      </c>
    </row>
    <row r="12657" spans="1:15" x14ac:dyDescent="0.3">
      <c r="A12657" s="39">
        <v>23</v>
      </c>
      <c r="B12657" s="36">
        <v>458</v>
      </c>
      <c r="C12657" s="33">
        <v>3680</v>
      </c>
      <c r="D12657" s="7" t="s">
        <v>18</v>
      </c>
      <c r="E12657" s="7" t="s">
        <v>3811</v>
      </c>
      <c r="F12657" s="8" t="s">
        <v>11</v>
      </c>
      <c r="G12657" s="5">
        <v>171</v>
      </c>
      <c r="H12657" s="5">
        <v>12</v>
      </c>
      <c r="I12657" s="5">
        <v>0</v>
      </c>
      <c r="J12657" s="2">
        <v>24012</v>
      </c>
      <c r="K12657" s="2">
        <v>117978</v>
      </c>
      <c r="L12657" s="2">
        <v>61751</v>
      </c>
      <c r="M12657" s="2">
        <v>56227</v>
      </c>
      <c r="N12657" s="4">
        <v>617.41090510494359</v>
      </c>
      <c r="O12657" s="2">
        <v>191.08506024840435</v>
      </c>
    </row>
    <row r="12658" spans="1:15" x14ac:dyDescent="0.3">
      <c r="A12658" s="39">
        <v>23</v>
      </c>
      <c r="B12658" s="36">
        <v>458</v>
      </c>
      <c r="C12658" s="33">
        <v>3680</v>
      </c>
      <c r="D12658" s="7" t="s">
        <v>18</v>
      </c>
      <c r="E12658" s="7" t="s">
        <v>3811</v>
      </c>
      <c r="F12658" s="8" t="s">
        <v>12</v>
      </c>
      <c r="G12658" s="5">
        <v>0</v>
      </c>
      <c r="H12658" s="5">
        <v>0</v>
      </c>
      <c r="I12658" s="5">
        <v>0</v>
      </c>
      <c r="J12658" s="2">
        <v>0</v>
      </c>
      <c r="K12658" s="2">
        <v>0</v>
      </c>
      <c r="L12658" s="2">
        <v>0</v>
      </c>
      <c r="M12658" s="2">
        <v>0</v>
      </c>
      <c r="N12658" s="4">
        <v>0</v>
      </c>
      <c r="O12658" s="2">
        <v>0</v>
      </c>
    </row>
    <row r="12659" spans="1:15" x14ac:dyDescent="0.3">
      <c r="A12659" s="39">
        <v>23</v>
      </c>
      <c r="B12659" s="36">
        <v>458</v>
      </c>
      <c r="C12659" s="33">
        <v>3681</v>
      </c>
      <c r="D12659" s="7" t="s">
        <v>18</v>
      </c>
      <c r="E12659" s="7" t="s">
        <v>3812</v>
      </c>
      <c r="F12659" s="8" t="s">
        <v>9</v>
      </c>
      <c r="G12659" s="5">
        <v>148</v>
      </c>
      <c r="H12659" s="5">
        <v>2</v>
      </c>
      <c r="I12659" s="5">
        <v>1</v>
      </c>
      <c r="J12659" s="2">
        <v>23015</v>
      </c>
      <c r="K12659" s="2">
        <v>118804</v>
      </c>
      <c r="L12659" s="2">
        <v>62265</v>
      </c>
      <c r="M12659" s="2">
        <v>56539</v>
      </c>
      <c r="N12659" s="4">
        <v>614.59933261707306</v>
      </c>
      <c r="O12659" s="2">
        <v>193.30317118001329</v>
      </c>
    </row>
    <row r="12660" spans="1:15" x14ac:dyDescent="0.3">
      <c r="A12660" s="39">
        <v>23</v>
      </c>
      <c r="B12660" s="36">
        <v>458</v>
      </c>
      <c r="C12660" s="33">
        <v>3681</v>
      </c>
      <c r="D12660" s="7" t="s">
        <v>18</v>
      </c>
      <c r="E12660" s="7" t="s">
        <v>3812</v>
      </c>
      <c r="F12660" s="8" t="s">
        <v>11</v>
      </c>
      <c r="G12660" s="5">
        <v>148</v>
      </c>
      <c r="H12660" s="5">
        <v>2</v>
      </c>
      <c r="I12660" s="5">
        <v>0</v>
      </c>
      <c r="J12660" s="2">
        <v>19572</v>
      </c>
      <c r="K12660" s="2">
        <v>99097</v>
      </c>
      <c r="L12660" s="2">
        <v>52025</v>
      </c>
      <c r="M12660" s="2">
        <v>47072</v>
      </c>
      <c r="N12660" s="4">
        <v>609.29933261707311</v>
      </c>
      <c r="O12660" s="2">
        <v>162.64091341501532</v>
      </c>
    </row>
    <row r="12661" spans="1:15" x14ac:dyDescent="0.3">
      <c r="A12661" s="39">
        <v>23</v>
      </c>
      <c r="B12661" s="36">
        <v>458</v>
      </c>
      <c r="C12661" s="33">
        <v>3681</v>
      </c>
      <c r="D12661" s="7" t="s">
        <v>18</v>
      </c>
      <c r="E12661" s="7" t="s">
        <v>3812</v>
      </c>
      <c r="F12661" s="8" t="s">
        <v>12</v>
      </c>
      <c r="G12661" s="5">
        <v>0</v>
      </c>
      <c r="H12661" s="5">
        <v>0</v>
      </c>
      <c r="I12661" s="5">
        <v>1</v>
      </c>
      <c r="J12661" s="2">
        <v>3443</v>
      </c>
      <c r="K12661" s="2">
        <v>19707</v>
      </c>
      <c r="L12661" s="2">
        <v>10240</v>
      </c>
      <c r="M12661" s="2">
        <v>9467</v>
      </c>
      <c r="N12661" s="4">
        <v>5.3</v>
      </c>
      <c r="O12661" s="2">
        <v>3718.3018867924529</v>
      </c>
    </row>
    <row r="12662" spans="1:15" x14ac:dyDescent="0.3">
      <c r="A12662" s="39">
        <v>23</v>
      </c>
      <c r="B12662" s="36">
        <v>458</v>
      </c>
      <c r="C12662" s="33">
        <v>3682</v>
      </c>
      <c r="D12662" s="7" t="s">
        <v>18</v>
      </c>
      <c r="E12662" s="7" t="s">
        <v>3813</v>
      </c>
      <c r="F12662" s="8" t="s">
        <v>9</v>
      </c>
      <c r="G12662" s="5">
        <v>140</v>
      </c>
      <c r="H12662" s="5">
        <v>4</v>
      </c>
      <c r="I12662" s="5">
        <v>1</v>
      </c>
      <c r="J12662" s="2">
        <v>28123</v>
      </c>
      <c r="K12662" s="2">
        <v>139428</v>
      </c>
      <c r="L12662" s="2">
        <v>73500</v>
      </c>
      <c r="M12662" s="2">
        <v>65928</v>
      </c>
      <c r="N12662" s="4">
        <v>734.37232060036001</v>
      </c>
      <c r="O12662" s="2">
        <v>189.86009696827298</v>
      </c>
    </row>
    <row r="12663" spans="1:15" x14ac:dyDescent="0.3">
      <c r="A12663" s="39">
        <v>23</v>
      </c>
      <c r="B12663" s="36">
        <v>458</v>
      </c>
      <c r="C12663" s="33">
        <v>3682</v>
      </c>
      <c r="D12663" s="7" t="s">
        <v>18</v>
      </c>
      <c r="E12663" s="7" t="s">
        <v>3813</v>
      </c>
      <c r="F12663" s="8" t="s">
        <v>11</v>
      </c>
      <c r="G12663" s="5">
        <v>140</v>
      </c>
      <c r="H12663" s="5">
        <v>4</v>
      </c>
      <c r="I12663" s="5">
        <v>0</v>
      </c>
      <c r="J12663" s="2">
        <v>23009</v>
      </c>
      <c r="K12663" s="2">
        <v>111418</v>
      </c>
      <c r="L12663" s="2">
        <v>58838</v>
      </c>
      <c r="M12663" s="2">
        <v>52580</v>
      </c>
      <c r="N12663" s="4">
        <v>714.36232060036002</v>
      </c>
      <c r="O12663" s="2">
        <v>155.96847256216253</v>
      </c>
    </row>
    <row r="12664" spans="1:15" x14ac:dyDescent="0.3">
      <c r="A12664" s="39">
        <v>23</v>
      </c>
      <c r="B12664" s="36">
        <v>458</v>
      </c>
      <c r="C12664" s="33">
        <v>3682</v>
      </c>
      <c r="D12664" s="7" t="s">
        <v>18</v>
      </c>
      <c r="E12664" s="7" t="s">
        <v>3813</v>
      </c>
      <c r="F12664" s="8" t="s">
        <v>12</v>
      </c>
      <c r="G12664" s="5">
        <v>0</v>
      </c>
      <c r="H12664" s="5">
        <v>0</v>
      </c>
      <c r="I12664" s="5">
        <v>1</v>
      </c>
      <c r="J12664" s="2">
        <v>5114</v>
      </c>
      <c r="K12664" s="2">
        <v>28010</v>
      </c>
      <c r="L12664" s="2">
        <v>14662</v>
      </c>
      <c r="M12664" s="2">
        <v>13348</v>
      </c>
      <c r="N12664" s="4">
        <v>20.010000000000002</v>
      </c>
      <c r="O12664" s="2">
        <v>1399.8000999500248</v>
      </c>
    </row>
    <row r="12665" spans="1:15" x14ac:dyDescent="0.3">
      <c r="A12665" s="39">
        <v>23</v>
      </c>
      <c r="B12665" s="36">
        <v>458</v>
      </c>
      <c r="C12665" s="33">
        <v>3683</v>
      </c>
      <c r="D12665" s="7" t="s">
        <v>18</v>
      </c>
      <c r="E12665" s="7" t="s">
        <v>3814</v>
      </c>
      <c r="F12665" s="8" t="s">
        <v>9</v>
      </c>
      <c r="G12665" s="5">
        <v>150</v>
      </c>
      <c r="H12665" s="5">
        <v>0</v>
      </c>
      <c r="I12665" s="5">
        <v>1</v>
      </c>
      <c r="J12665" s="2">
        <v>25459</v>
      </c>
      <c r="K12665" s="2">
        <v>127388</v>
      </c>
      <c r="L12665" s="2">
        <v>66703</v>
      </c>
      <c r="M12665" s="2">
        <v>60685</v>
      </c>
      <c r="N12665" s="4">
        <v>608.39304668088471</v>
      </c>
      <c r="O12665" s="2">
        <v>209.38437856081836</v>
      </c>
    </row>
    <row r="12666" spans="1:15" x14ac:dyDescent="0.3">
      <c r="A12666" s="39">
        <v>23</v>
      </c>
      <c r="B12666" s="36">
        <v>458</v>
      </c>
      <c r="C12666" s="33">
        <v>3683</v>
      </c>
      <c r="D12666" s="7" t="s">
        <v>18</v>
      </c>
      <c r="E12666" s="7" t="s">
        <v>3814</v>
      </c>
      <c r="F12666" s="8" t="s">
        <v>11</v>
      </c>
      <c r="G12666" s="5">
        <v>150</v>
      </c>
      <c r="H12666" s="5">
        <v>0</v>
      </c>
      <c r="I12666" s="5">
        <v>0</v>
      </c>
      <c r="J12666" s="2">
        <v>21448</v>
      </c>
      <c r="K12666" s="2">
        <v>105528</v>
      </c>
      <c r="L12666" s="2">
        <v>55201</v>
      </c>
      <c r="M12666" s="2">
        <v>50327</v>
      </c>
      <c r="N12666" s="4">
        <v>596.74304668088473</v>
      </c>
      <c r="O12666" s="2">
        <v>176.83993234098347</v>
      </c>
    </row>
    <row r="12667" spans="1:15" x14ac:dyDescent="0.3">
      <c r="A12667" s="39">
        <v>23</v>
      </c>
      <c r="B12667" s="36">
        <v>458</v>
      </c>
      <c r="C12667" s="33">
        <v>3683</v>
      </c>
      <c r="D12667" s="7" t="s">
        <v>18</v>
      </c>
      <c r="E12667" s="7" t="s">
        <v>3814</v>
      </c>
      <c r="F12667" s="8" t="s">
        <v>12</v>
      </c>
      <c r="G12667" s="5">
        <v>0</v>
      </c>
      <c r="H12667" s="5">
        <v>0</v>
      </c>
      <c r="I12667" s="5">
        <v>1</v>
      </c>
      <c r="J12667" s="2">
        <v>4011</v>
      </c>
      <c r="K12667" s="2">
        <v>21860</v>
      </c>
      <c r="L12667" s="2">
        <v>11502</v>
      </c>
      <c r="M12667" s="2">
        <v>10358</v>
      </c>
      <c r="N12667" s="4">
        <v>11.65</v>
      </c>
      <c r="O12667" s="2">
        <v>1876.3948497854076</v>
      </c>
    </row>
    <row r="12668" spans="1:15" x14ac:dyDescent="0.3">
      <c r="A12668" s="39">
        <v>23</v>
      </c>
      <c r="B12668" s="36">
        <v>459</v>
      </c>
      <c r="C12668" s="33">
        <v>0</v>
      </c>
      <c r="D12668" s="7" t="s">
        <v>16</v>
      </c>
      <c r="E12668" s="7" t="s">
        <v>3815</v>
      </c>
      <c r="F12668" s="8" t="s">
        <v>9</v>
      </c>
      <c r="G12668" s="5">
        <v>818</v>
      </c>
      <c r="H12668" s="5">
        <v>81</v>
      </c>
      <c r="I12668" s="5">
        <v>4</v>
      </c>
      <c r="J12668" s="2">
        <v>172680</v>
      </c>
      <c r="K12668" s="2">
        <v>845071</v>
      </c>
      <c r="L12668" s="2">
        <v>443837</v>
      </c>
      <c r="M12668" s="2">
        <v>401234</v>
      </c>
      <c r="N12668" s="4">
        <v>4674</v>
      </c>
      <c r="O12668" s="2">
        <v>180.80252460419342</v>
      </c>
    </row>
    <row r="12669" spans="1:15" x14ac:dyDescent="0.3">
      <c r="A12669" s="39">
        <v>23</v>
      </c>
      <c r="B12669" s="36">
        <v>459</v>
      </c>
      <c r="C12669" s="33">
        <v>0</v>
      </c>
      <c r="D12669" s="7" t="s">
        <v>16</v>
      </c>
      <c r="E12669" s="7" t="s">
        <v>3815</v>
      </c>
      <c r="F12669" s="8" t="s">
        <v>11</v>
      </c>
      <c r="G12669" s="5">
        <v>818</v>
      </c>
      <c r="H12669" s="5">
        <v>81</v>
      </c>
      <c r="I12669" s="5">
        <v>0</v>
      </c>
      <c r="J12669" s="2">
        <v>142794</v>
      </c>
      <c r="K12669" s="2">
        <v>691387</v>
      </c>
      <c r="L12669" s="2">
        <v>363411</v>
      </c>
      <c r="M12669" s="2">
        <v>327976</v>
      </c>
      <c r="N12669" s="4">
        <v>4611.46</v>
      </c>
      <c r="O12669" s="2">
        <v>149.92800544729869</v>
      </c>
    </row>
    <row r="12670" spans="1:15" x14ac:dyDescent="0.3">
      <c r="A12670" s="39">
        <v>23</v>
      </c>
      <c r="B12670" s="36">
        <v>459</v>
      </c>
      <c r="C12670" s="33">
        <v>0</v>
      </c>
      <c r="D12670" s="7" t="s">
        <v>16</v>
      </c>
      <c r="E12670" s="7" t="s">
        <v>3815</v>
      </c>
      <c r="F12670" s="8" t="s">
        <v>12</v>
      </c>
      <c r="G12670" s="5">
        <v>0</v>
      </c>
      <c r="H12670" s="5">
        <v>0</v>
      </c>
      <c r="I12670" s="5">
        <v>4</v>
      </c>
      <c r="J12670" s="2">
        <v>29886</v>
      </c>
      <c r="K12670" s="2">
        <v>153684</v>
      </c>
      <c r="L12670" s="2">
        <v>80426</v>
      </c>
      <c r="M12670" s="2">
        <v>73258</v>
      </c>
      <c r="N12670" s="4">
        <v>62.54</v>
      </c>
      <c r="O12670" s="2">
        <v>2457.3712823792771</v>
      </c>
    </row>
    <row r="12671" spans="1:15" x14ac:dyDescent="0.3">
      <c r="A12671" s="39">
        <v>23</v>
      </c>
      <c r="B12671" s="36">
        <v>459</v>
      </c>
      <c r="C12671" s="33">
        <v>3684</v>
      </c>
      <c r="D12671" s="7" t="s">
        <v>18</v>
      </c>
      <c r="E12671" s="7" t="s">
        <v>3816</v>
      </c>
      <c r="F12671" s="8" t="s">
        <v>9</v>
      </c>
      <c r="G12671" s="5">
        <v>177</v>
      </c>
      <c r="H12671" s="5">
        <v>11</v>
      </c>
      <c r="I12671" s="5">
        <v>1</v>
      </c>
      <c r="J12671" s="2">
        <v>35798</v>
      </c>
      <c r="K12671" s="2">
        <v>176249</v>
      </c>
      <c r="L12671" s="2">
        <v>92314</v>
      </c>
      <c r="M12671" s="2">
        <v>83935</v>
      </c>
      <c r="N12671" s="4">
        <v>1144.1730936605413</v>
      </c>
      <c r="O12671" s="2">
        <v>154.04050399064042</v>
      </c>
    </row>
    <row r="12672" spans="1:15" x14ac:dyDescent="0.3">
      <c r="A12672" s="39">
        <v>23</v>
      </c>
      <c r="B12672" s="36">
        <v>459</v>
      </c>
      <c r="C12672" s="33">
        <v>3684</v>
      </c>
      <c r="D12672" s="7" t="s">
        <v>18</v>
      </c>
      <c r="E12672" s="7" t="s">
        <v>3816</v>
      </c>
      <c r="F12672" s="8" t="s">
        <v>11</v>
      </c>
      <c r="G12672" s="5">
        <v>177</v>
      </c>
      <c r="H12672" s="5">
        <v>11</v>
      </c>
      <c r="I12672" s="5">
        <v>0</v>
      </c>
      <c r="J12672" s="2">
        <v>33391</v>
      </c>
      <c r="K12672" s="2">
        <v>163666</v>
      </c>
      <c r="L12672" s="2">
        <v>85703</v>
      </c>
      <c r="M12672" s="2">
        <v>77963</v>
      </c>
      <c r="N12672" s="4">
        <v>1118.9130936605413</v>
      </c>
      <c r="O12672" s="2">
        <v>146.27230740911625</v>
      </c>
    </row>
    <row r="12673" spans="1:15" x14ac:dyDescent="0.3">
      <c r="A12673" s="39">
        <v>23</v>
      </c>
      <c r="B12673" s="36">
        <v>459</v>
      </c>
      <c r="C12673" s="33">
        <v>3684</v>
      </c>
      <c r="D12673" s="7" t="s">
        <v>18</v>
      </c>
      <c r="E12673" s="7" t="s">
        <v>3816</v>
      </c>
      <c r="F12673" s="8" t="s">
        <v>12</v>
      </c>
      <c r="G12673" s="5">
        <v>0</v>
      </c>
      <c r="H12673" s="5">
        <v>0</v>
      </c>
      <c r="I12673" s="5">
        <v>1</v>
      </c>
      <c r="J12673" s="2">
        <v>2407</v>
      </c>
      <c r="K12673" s="2">
        <v>12583</v>
      </c>
      <c r="L12673" s="2">
        <v>6611</v>
      </c>
      <c r="M12673" s="2">
        <v>5972</v>
      </c>
      <c r="N12673" s="4">
        <v>25.26</v>
      </c>
      <c r="O12673" s="2">
        <v>498.13935075217734</v>
      </c>
    </row>
    <row r="12674" spans="1:15" x14ac:dyDescent="0.3">
      <c r="A12674" s="39">
        <v>23</v>
      </c>
      <c r="B12674" s="36">
        <v>459</v>
      </c>
      <c r="C12674" s="33">
        <v>3685</v>
      </c>
      <c r="D12674" s="7" t="s">
        <v>18</v>
      </c>
      <c r="E12674" s="7" t="s">
        <v>3817</v>
      </c>
      <c r="F12674" s="8" t="s">
        <v>9</v>
      </c>
      <c r="G12674" s="5">
        <v>133</v>
      </c>
      <c r="H12674" s="5">
        <v>32</v>
      </c>
      <c r="I12674" s="5">
        <v>1</v>
      </c>
      <c r="J12674" s="2">
        <v>34114</v>
      </c>
      <c r="K12674" s="2">
        <v>158330</v>
      </c>
      <c r="L12674" s="2">
        <v>83079</v>
      </c>
      <c r="M12674" s="2">
        <v>75251</v>
      </c>
      <c r="N12674" s="4">
        <v>1014.9992130626729</v>
      </c>
      <c r="O12674" s="2">
        <v>155.99026872370948</v>
      </c>
    </row>
    <row r="12675" spans="1:15" x14ac:dyDescent="0.3">
      <c r="A12675" s="39">
        <v>23</v>
      </c>
      <c r="B12675" s="36">
        <v>459</v>
      </c>
      <c r="C12675" s="33">
        <v>3685</v>
      </c>
      <c r="D12675" s="7" t="s">
        <v>18</v>
      </c>
      <c r="E12675" s="7" t="s">
        <v>3817</v>
      </c>
      <c r="F12675" s="8" t="s">
        <v>11</v>
      </c>
      <c r="G12675" s="5">
        <v>133</v>
      </c>
      <c r="H12675" s="5">
        <v>32</v>
      </c>
      <c r="I12675" s="5">
        <v>0</v>
      </c>
      <c r="J12675" s="2">
        <v>27445</v>
      </c>
      <c r="K12675" s="2">
        <v>125249</v>
      </c>
      <c r="L12675" s="2">
        <v>65757</v>
      </c>
      <c r="M12675" s="2">
        <v>59492</v>
      </c>
      <c r="N12675" s="4">
        <v>1000.1292130626729</v>
      </c>
      <c r="O12675" s="2">
        <v>125.23281828400236</v>
      </c>
    </row>
    <row r="12676" spans="1:15" x14ac:dyDescent="0.3">
      <c r="A12676" s="39">
        <v>23</v>
      </c>
      <c r="B12676" s="36">
        <v>459</v>
      </c>
      <c r="C12676" s="33">
        <v>3685</v>
      </c>
      <c r="D12676" s="7" t="s">
        <v>18</v>
      </c>
      <c r="E12676" s="7" t="s">
        <v>3817</v>
      </c>
      <c r="F12676" s="8" t="s">
        <v>12</v>
      </c>
      <c r="G12676" s="5">
        <v>0</v>
      </c>
      <c r="H12676" s="5">
        <v>0</v>
      </c>
      <c r="I12676" s="5">
        <v>1</v>
      </c>
      <c r="J12676" s="2">
        <v>6669</v>
      </c>
      <c r="K12676" s="2">
        <v>33081</v>
      </c>
      <c r="L12676" s="2">
        <v>17322</v>
      </c>
      <c r="M12676" s="2">
        <v>15759</v>
      </c>
      <c r="N12676" s="4">
        <v>14.87</v>
      </c>
      <c r="O12676" s="2">
        <v>2224.6805648957634</v>
      </c>
    </row>
    <row r="12677" spans="1:15" x14ac:dyDescent="0.3">
      <c r="A12677" s="39">
        <v>23</v>
      </c>
      <c r="B12677" s="36">
        <v>459</v>
      </c>
      <c r="C12677" s="33">
        <v>3686</v>
      </c>
      <c r="D12677" s="7" t="s">
        <v>18</v>
      </c>
      <c r="E12677" s="7" t="s">
        <v>3815</v>
      </c>
      <c r="F12677" s="8" t="s">
        <v>9</v>
      </c>
      <c r="G12677" s="5">
        <v>180</v>
      </c>
      <c r="H12677" s="5">
        <v>7</v>
      </c>
      <c r="I12677" s="5">
        <v>1</v>
      </c>
      <c r="J12677" s="2">
        <v>43052</v>
      </c>
      <c r="K12677" s="2">
        <v>215267</v>
      </c>
      <c r="L12677" s="2">
        <v>112859</v>
      </c>
      <c r="M12677" s="2">
        <v>102408</v>
      </c>
      <c r="N12677" s="4">
        <v>857.15993849453207</v>
      </c>
      <c r="O12677" s="2">
        <v>251.13982855764695</v>
      </c>
    </row>
    <row r="12678" spans="1:15" x14ac:dyDescent="0.3">
      <c r="A12678" s="39">
        <v>23</v>
      </c>
      <c r="B12678" s="36">
        <v>459</v>
      </c>
      <c r="C12678" s="33">
        <v>3686</v>
      </c>
      <c r="D12678" s="7" t="s">
        <v>18</v>
      </c>
      <c r="E12678" s="7" t="s">
        <v>3815</v>
      </c>
      <c r="F12678" s="8" t="s">
        <v>11</v>
      </c>
      <c r="G12678" s="5">
        <v>180</v>
      </c>
      <c r="H12678" s="5">
        <v>7</v>
      </c>
      <c r="I12678" s="5">
        <v>0</v>
      </c>
      <c r="J12678" s="2">
        <v>27246</v>
      </c>
      <c r="K12678" s="2">
        <v>133439</v>
      </c>
      <c r="L12678" s="2">
        <v>70114</v>
      </c>
      <c r="M12678" s="2">
        <v>63325</v>
      </c>
      <c r="N12678" s="4">
        <v>852.72993849453212</v>
      </c>
      <c r="O12678" s="2">
        <v>156.48447882055407</v>
      </c>
    </row>
    <row r="12679" spans="1:15" x14ac:dyDescent="0.3">
      <c r="A12679" s="39">
        <v>23</v>
      </c>
      <c r="B12679" s="36">
        <v>459</v>
      </c>
      <c r="C12679" s="33">
        <v>3686</v>
      </c>
      <c r="D12679" s="7" t="s">
        <v>18</v>
      </c>
      <c r="E12679" s="7" t="s">
        <v>3815</v>
      </c>
      <c r="F12679" s="8" t="s">
        <v>12</v>
      </c>
      <c r="G12679" s="5">
        <v>0</v>
      </c>
      <c r="H12679" s="5">
        <v>0</v>
      </c>
      <c r="I12679" s="5">
        <v>1</v>
      </c>
      <c r="J12679" s="2">
        <v>15806</v>
      </c>
      <c r="K12679" s="2">
        <v>81828</v>
      </c>
      <c r="L12679" s="2">
        <v>42745</v>
      </c>
      <c r="M12679" s="2">
        <v>39083</v>
      </c>
      <c r="N12679" s="4">
        <v>4.43</v>
      </c>
      <c r="O12679" s="2">
        <v>18471.331828442439</v>
      </c>
    </row>
    <row r="12680" spans="1:15" x14ac:dyDescent="0.3">
      <c r="A12680" s="39">
        <v>23</v>
      </c>
      <c r="B12680" s="36">
        <v>459</v>
      </c>
      <c r="C12680" s="33">
        <v>3687</v>
      </c>
      <c r="D12680" s="7" t="s">
        <v>18</v>
      </c>
      <c r="E12680" s="7" t="s">
        <v>3818</v>
      </c>
      <c r="F12680" s="8" t="s">
        <v>9</v>
      </c>
      <c r="G12680" s="5">
        <v>97</v>
      </c>
      <c r="H12680" s="5">
        <v>11</v>
      </c>
      <c r="I12680" s="5">
        <v>0</v>
      </c>
      <c r="J12680" s="2">
        <v>15295</v>
      </c>
      <c r="K12680" s="2">
        <v>73653</v>
      </c>
      <c r="L12680" s="2">
        <v>38469</v>
      </c>
      <c r="M12680" s="2">
        <v>35184</v>
      </c>
      <c r="N12680" s="4">
        <v>393.44356528835914</v>
      </c>
      <c r="O12680" s="2">
        <v>187.20092663357934</v>
      </c>
    </row>
    <row r="12681" spans="1:15" x14ac:dyDescent="0.3">
      <c r="A12681" s="39">
        <v>23</v>
      </c>
      <c r="B12681" s="36">
        <v>459</v>
      </c>
      <c r="C12681" s="33">
        <v>3687</v>
      </c>
      <c r="D12681" s="7" t="s">
        <v>18</v>
      </c>
      <c r="E12681" s="7" t="s">
        <v>3818</v>
      </c>
      <c r="F12681" s="8" t="s">
        <v>11</v>
      </c>
      <c r="G12681" s="5">
        <v>97</v>
      </c>
      <c r="H12681" s="5">
        <v>11</v>
      </c>
      <c r="I12681" s="5">
        <v>0</v>
      </c>
      <c r="J12681" s="2">
        <v>15295</v>
      </c>
      <c r="K12681" s="2">
        <v>73653</v>
      </c>
      <c r="L12681" s="2">
        <v>38469</v>
      </c>
      <c r="M12681" s="2">
        <v>35184</v>
      </c>
      <c r="N12681" s="4">
        <v>393.44356528835914</v>
      </c>
      <c r="O12681" s="2">
        <v>187.20092663357934</v>
      </c>
    </row>
    <row r="12682" spans="1:15" x14ac:dyDescent="0.3">
      <c r="A12682" s="39">
        <v>23</v>
      </c>
      <c r="B12682" s="36">
        <v>459</v>
      </c>
      <c r="C12682" s="33">
        <v>3687</v>
      </c>
      <c r="D12682" s="7" t="s">
        <v>18</v>
      </c>
      <c r="E12682" s="7" t="s">
        <v>3818</v>
      </c>
      <c r="F12682" s="8" t="s">
        <v>12</v>
      </c>
      <c r="G12682" s="5">
        <v>0</v>
      </c>
      <c r="H12682" s="5">
        <v>0</v>
      </c>
      <c r="I12682" s="5">
        <v>0</v>
      </c>
      <c r="J12682" s="2">
        <v>0</v>
      </c>
      <c r="K12682" s="2">
        <v>0</v>
      </c>
      <c r="L12682" s="2">
        <v>0</v>
      </c>
      <c r="M12682" s="2">
        <v>0</v>
      </c>
      <c r="N12682" s="4">
        <v>0</v>
      </c>
      <c r="O12682" s="2">
        <v>0</v>
      </c>
    </row>
    <row r="12683" spans="1:15" x14ac:dyDescent="0.3">
      <c r="A12683" s="39">
        <v>23</v>
      </c>
      <c r="B12683" s="36">
        <v>459</v>
      </c>
      <c r="C12683" s="33">
        <v>3688</v>
      </c>
      <c r="D12683" s="7" t="s">
        <v>18</v>
      </c>
      <c r="E12683" s="7" t="s">
        <v>3819</v>
      </c>
      <c r="F12683" s="8" t="s">
        <v>9</v>
      </c>
      <c r="G12683" s="5">
        <v>231</v>
      </c>
      <c r="H12683" s="5">
        <v>20</v>
      </c>
      <c r="I12683" s="5">
        <v>1</v>
      </c>
      <c r="J12683" s="2">
        <v>44421</v>
      </c>
      <c r="K12683" s="2">
        <v>221572</v>
      </c>
      <c r="L12683" s="2">
        <v>117116</v>
      </c>
      <c r="M12683" s="2">
        <v>104456</v>
      </c>
      <c r="N12683" s="4">
        <v>1264.2331647898807</v>
      </c>
      <c r="O12683" s="2">
        <v>175.26197395464303</v>
      </c>
    </row>
    <row r="12684" spans="1:15" x14ac:dyDescent="0.3">
      <c r="A12684" s="39">
        <v>23</v>
      </c>
      <c r="B12684" s="36">
        <v>459</v>
      </c>
      <c r="C12684" s="33">
        <v>3688</v>
      </c>
      <c r="D12684" s="7" t="s">
        <v>18</v>
      </c>
      <c r="E12684" s="7" t="s">
        <v>3819</v>
      </c>
      <c r="F12684" s="8" t="s">
        <v>11</v>
      </c>
      <c r="G12684" s="5">
        <v>231</v>
      </c>
      <c r="H12684" s="5">
        <v>20</v>
      </c>
      <c r="I12684" s="5">
        <v>0</v>
      </c>
      <c r="J12684" s="2">
        <v>39417</v>
      </c>
      <c r="K12684" s="2">
        <v>195380</v>
      </c>
      <c r="L12684" s="2">
        <v>103368</v>
      </c>
      <c r="M12684" s="2">
        <v>92012</v>
      </c>
      <c r="N12684" s="4">
        <v>1246.2531647898807</v>
      </c>
      <c r="O12684" s="2">
        <v>156.77392484932324</v>
      </c>
    </row>
    <row r="12685" spans="1:15" x14ac:dyDescent="0.3">
      <c r="A12685" s="39">
        <v>23</v>
      </c>
      <c r="B12685" s="36">
        <v>459</v>
      </c>
      <c r="C12685" s="33">
        <v>3688</v>
      </c>
      <c r="D12685" s="7" t="s">
        <v>18</v>
      </c>
      <c r="E12685" s="7" t="s">
        <v>3819</v>
      </c>
      <c r="F12685" s="8" t="s">
        <v>12</v>
      </c>
      <c r="G12685" s="5">
        <v>0</v>
      </c>
      <c r="H12685" s="5">
        <v>0</v>
      </c>
      <c r="I12685" s="5">
        <v>1</v>
      </c>
      <c r="J12685" s="2">
        <v>5004</v>
      </c>
      <c r="K12685" s="2">
        <v>26192</v>
      </c>
      <c r="L12685" s="2">
        <v>13748</v>
      </c>
      <c r="M12685" s="2">
        <v>12444</v>
      </c>
      <c r="N12685" s="4">
        <v>17.98</v>
      </c>
      <c r="O12685" s="2">
        <v>1456.7296996662958</v>
      </c>
    </row>
    <row r="12686" spans="1:15" x14ac:dyDescent="0.3">
      <c r="A12686" s="39">
        <v>23</v>
      </c>
      <c r="B12686" s="36">
        <v>460</v>
      </c>
      <c r="C12686" s="33">
        <v>0</v>
      </c>
      <c r="D12686" s="7" t="s">
        <v>16</v>
      </c>
      <c r="E12686" s="7" t="s">
        <v>3820</v>
      </c>
      <c r="F12686" s="8" t="s">
        <v>9</v>
      </c>
      <c r="G12686" s="5">
        <v>814</v>
      </c>
      <c r="H12686" s="5">
        <v>30</v>
      </c>
      <c r="I12686" s="5">
        <v>8</v>
      </c>
      <c r="J12686" s="2">
        <v>251452</v>
      </c>
      <c r="K12686" s="2">
        <v>1066063</v>
      </c>
      <c r="L12686" s="2">
        <v>540021</v>
      </c>
      <c r="M12686" s="2">
        <v>526042</v>
      </c>
      <c r="N12686" s="4">
        <v>6205</v>
      </c>
      <c r="O12686" s="2">
        <v>171.80709105560032</v>
      </c>
    </row>
    <row r="12687" spans="1:15" x14ac:dyDescent="0.3">
      <c r="A12687" s="39">
        <v>23</v>
      </c>
      <c r="B12687" s="36">
        <v>460</v>
      </c>
      <c r="C12687" s="33">
        <v>0</v>
      </c>
      <c r="D12687" s="7" t="s">
        <v>16</v>
      </c>
      <c r="E12687" s="7" t="s">
        <v>3820</v>
      </c>
      <c r="F12687" s="8" t="s">
        <v>11</v>
      </c>
      <c r="G12687" s="5">
        <v>814</v>
      </c>
      <c r="H12687" s="5">
        <v>30</v>
      </c>
      <c r="I12687" s="5">
        <v>0</v>
      </c>
      <c r="J12687" s="2">
        <v>205268</v>
      </c>
      <c r="K12687" s="2">
        <v>846463</v>
      </c>
      <c r="L12687" s="2">
        <v>426583</v>
      </c>
      <c r="M12687" s="2">
        <v>419880</v>
      </c>
      <c r="N12687" s="4">
        <v>6048.13</v>
      </c>
      <c r="O12687" s="2">
        <v>139.95449833254244</v>
      </c>
    </row>
    <row r="12688" spans="1:15" x14ac:dyDescent="0.3">
      <c r="A12688" s="39">
        <v>23</v>
      </c>
      <c r="B12688" s="36">
        <v>460</v>
      </c>
      <c r="C12688" s="33">
        <v>0</v>
      </c>
      <c r="D12688" s="7" t="s">
        <v>16</v>
      </c>
      <c r="E12688" s="7" t="s">
        <v>3820</v>
      </c>
      <c r="F12688" s="8" t="s">
        <v>12</v>
      </c>
      <c r="G12688" s="5">
        <v>0</v>
      </c>
      <c r="H12688" s="5">
        <v>0</v>
      </c>
      <c r="I12688" s="5">
        <v>8</v>
      </c>
      <c r="J12688" s="2">
        <v>46184</v>
      </c>
      <c r="K12688" s="2">
        <v>219600</v>
      </c>
      <c r="L12688" s="2">
        <v>113438</v>
      </c>
      <c r="M12688" s="2">
        <v>106162</v>
      </c>
      <c r="N12688" s="4">
        <v>156.87</v>
      </c>
      <c r="O12688" s="2">
        <v>1399.8852553069421</v>
      </c>
    </row>
    <row r="12689" spans="1:15" x14ac:dyDescent="0.3">
      <c r="A12689" s="39">
        <v>23</v>
      </c>
      <c r="B12689" s="36">
        <v>460</v>
      </c>
      <c r="C12689" s="33">
        <v>3689</v>
      </c>
      <c r="D12689" s="7" t="s">
        <v>18</v>
      </c>
      <c r="E12689" s="7" t="s">
        <v>3821</v>
      </c>
      <c r="F12689" s="8" t="s">
        <v>9</v>
      </c>
      <c r="G12689" s="5">
        <v>136</v>
      </c>
      <c r="H12689" s="5">
        <v>17</v>
      </c>
      <c r="I12689" s="5">
        <v>2</v>
      </c>
      <c r="J12689" s="2">
        <v>50700</v>
      </c>
      <c r="K12689" s="2">
        <v>223347</v>
      </c>
      <c r="L12689" s="2">
        <v>114339</v>
      </c>
      <c r="M12689" s="2">
        <v>109008</v>
      </c>
      <c r="N12689" s="4">
        <v>1220.9830461158147</v>
      </c>
      <c r="O12689" s="2">
        <v>182.92391586477009</v>
      </c>
    </row>
    <row r="12690" spans="1:15" x14ac:dyDescent="0.3">
      <c r="A12690" s="39">
        <v>23</v>
      </c>
      <c r="B12690" s="36">
        <v>460</v>
      </c>
      <c r="C12690" s="33">
        <v>3689</v>
      </c>
      <c r="D12690" s="7" t="s">
        <v>18</v>
      </c>
      <c r="E12690" s="7" t="s">
        <v>3821</v>
      </c>
      <c r="F12690" s="8" t="s">
        <v>11</v>
      </c>
      <c r="G12690" s="5">
        <v>136</v>
      </c>
      <c r="H12690" s="5">
        <v>17</v>
      </c>
      <c r="I12690" s="5">
        <v>0</v>
      </c>
      <c r="J12690" s="2">
        <v>43146</v>
      </c>
      <c r="K12690" s="2">
        <v>188149</v>
      </c>
      <c r="L12690" s="2">
        <v>95922</v>
      </c>
      <c r="M12690" s="2">
        <v>92227</v>
      </c>
      <c r="N12690" s="4">
        <v>1171.3730461158148</v>
      </c>
      <c r="O12690" s="2">
        <v>160.62261345682145</v>
      </c>
    </row>
    <row r="12691" spans="1:15" x14ac:dyDescent="0.3">
      <c r="A12691" s="39">
        <v>23</v>
      </c>
      <c r="B12691" s="36">
        <v>460</v>
      </c>
      <c r="C12691" s="33">
        <v>3689</v>
      </c>
      <c r="D12691" s="7" t="s">
        <v>18</v>
      </c>
      <c r="E12691" s="7" t="s">
        <v>3821</v>
      </c>
      <c r="F12691" s="8" t="s">
        <v>12</v>
      </c>
      <c r="G12691" s="5">
        <v>0</v>
      </c>
      <c r="H12691" s="5">
        <v>0</v>
      </c>
      <c r="I12691" s="5">
        <v>2</v>
      </c>
      <c r="J12691" s="2">
        <v>7554</v>
      </c>
      <c r="K12691" s="2">
        <v>35198</v>
      </c>
      <c r="L12691" s="2">
        <v>18417</v>
      </c>
      <c r="M12691" s="2">
        <v>16781</v>
      </c>
      <c r="N12691" s="4">
        <v>49.61</v>
      </c>
      <c r="O12691" s="2">
        <v>709.4940536182221</v>
      </c>
    </row>
    <row r="12692" spans="1:15" x14ac:dyDescent="0.3">
      <c r="A12692" s="39">
        <v>23</v>
      </c>
      <c r="B12692" s="36">
        <v>460</v>
      </c>
      <c r="C12692" s="33">
        <v>3690</v>
      </c>
      <c r="D12692" s="7" t="s">
        <v>18</v>
      </c>
      <c r="E12692" s="7" t="s">
        <v>3822</v>
      </c>
      <c r="F12692" s="8" t="s">
        <v>9</v>
      </c>
      <c r="G12692" s="5">
        <v>199</v>
      </c>
      <c r="H12692" s="5">
        <v>5</v>
      </c>
      <c r="I12692" s="5">
        <v>1</v>
      </c>
      <c r="J12692" s="2">
        <v>48275</v>
      </c>
      <c r="K12692" s="2">
        <v>193294</v>
      </c>
      <c r="L12692" s="2">
        <v>97307</v>
      </c>
      <c r="M12692" s="2">
        <v>95987</v>
      </c>
      <c r="N12692" s="4">
        <v>1672.6291688370598</v>
      </c>
      <c r="O12692" s="2">
        <v>115.56297331248435</v>
      </c>
    </row>
    <row r="12693" spans="1:15" x14ac:dyDescent="0.3">
      <c r="A12693" s="39">
        <v>23</v>
      </c>
      <c r="B12693" s="36">
        <v>460</v>
      </c>
      <c r="C12693" s="33">
        <v>3690</v>
      </c>
      <c r="D12693" s="7" t="s">
        <v>18</v>
      </c>
      <c r="E12693" s="7" t="s">
        <v>3822</v>
      </c>
      <c r="F12693" s="8" t="s">
        <v>11</v>
      </c>
      <c r="G12693" s="5">
        <v>199</v>
      </c>
      <c r="H12693" s="5">
        <v>5</v>
      </c>
      <c r="I12693" s="5">
        <v>0</v>
      </c>
      <c r="J12693" s="2">
        <v>46323</v>
      </c>
      <c r="K12693" s="2">
        <v>185061</v>
      </c>
      <c r="L12693" s="2">
        <v>93127</v>
      </c>
      <c r="M12693" s="2">
        <v>91934</v>
      </c>
      <c r="N12693" s="4">
        <v>1649.2191688370597</v>
      </c>
      <c r="O12693" s="2">
        <v>112.21128367704762</v>
      </c>
    </row>
    <row r="12694" spans="1:15" x14ac:dyDescent="0.3">
      <c r="A12694" s="39">
        <v>23</v>
      </c>
      <c r="B12694" s="36">
        <v>460</v>
      </c>
      <c r="C12694" s="33">
        <v>3690</v>
      </c>
      <c r="D12694" s="7" t="s">
        <v>18</v>
      </c>
      <c r="E12694" s="7" t="s">
        <v>3822</v>
      </c>
      <c r="F12694" s="8" t="s">
        <v>12</v>
      </c>
      <c r="G12694" s="5">
        <v>0</v>
      </c>
      <c r="H12694" s="5">
        <v>0</v>
      </c>
      <c r="I12694" s="5">
        <v>1</v>
      </c>
      <c r="J12694" s="2">
        <v>1952</v>
      </c>
      <c r="K12694" s="2">
        <v>8233</v>
      </c>
      <c r="L12694" s="2">
        <v>4180</v>
      </c>
      <c r="M12694" s="2">
        <v>4053</v>
      </c>
      <c r="N12694" s="4">
        <v>23.41</v>
      </c>
      <c r="O12694" s="2">
        <v>351.68731311405384</v>
      </c>
    </row>
    <row r="12695" spans="1:15" x14ac:dyDescent="0.3">
      <c r="A12695" s="39">
        <v>23</v>
      </c>
      <c r="B12695" s="36">
        <v>460</v>
      </c>
      <c r="C12695" s="33">
        <v>3691</v>
      </c>
      <c r="D12695" s="7" t="s">
        <v>18</v>
      </c>
      <c r="E12695" s="7" t="s">
        <v>3754</v>
      </c>
      <c r="F12695" s="8" t="s">
        <v>9</v>
      </c>
      <c r="G12695" s="5">
        <v>295</v>
      </c>
      <c r="H12695" s="5">
        <v>7</v>
      </c>
      <c r="I12695" s="5">
        <v>5</v>
      </c>
      <c r="J12695" s="2">
        <v>111421</v>
      </c>
      <c r="K12695" s="2">
        <v>486930</v>
      </c>
      <c r="L12695" s="2">
        <v>247563</v>
      </c>
      <c r="M12695" s="2">
        <v>239367</v>
      </c>
      <c r="N12695" s="4">
        <v>1976.0824583961212</v>
      </c>
      <c r="O12695" s="2">
        <v>246.41178202412397</v>
      </c>
    </row>
    <row r="12696" spans="1:15" x14ac:dyDescent="0.3">
      <c r="A12696" s="39">
        <v>23</v>
      </c>
      <c r="B12696" s="36">
        <v>460</v>
      </c>
      <c r="C12696" s="33">
        <v>3691</v>
      </c>
      <c r="D12696" s="7" t="s">
        <v>18</v>
      </c>
      <c r="E12696" s="7" t="s">
        <v>3754</v>
      </c>
      <c r="F12696" s="8" t="s">
        <v>11</v>
      </c>
      <c r="G12696" s="5">
        <v>295</v>
      </c>
      <c r="H12696" s="5">
        <v>7</v>
      </c>
      <c r="I12696" s="5">
        <v>0</v>
      </c>
      <c r="J12696" s="2">
        <v>74743</v>
      </c>
      <c r="K12696" s="2">
        <v>310761</v>
      </c>
      <c r="L12696" s="2">
        <v>156722</v>
      </c>
      <c r="M12696" s="2">
        <v>154039</v>
      </c>
      <c r="N12696" s="4">
        <v>1892.2324583961213</v>
      </c>
      <c r="O12696" s="2">
        <v>164.22982209247417</v>
      </c>
    </row>
    <row r="12697" spans="1:15" x14ac:dyDescent="0.3">
      <c r="A12697" s="39">
        <v>23</v>
      </c>
      <c r="B12697" s="36">
        <v>460</v>
      </c>
      <c r="C12697" s="33">
        <v>3691</v>
      </c>
      <c r="D12697" s="7" t="s">
        <v>18</v>
      </c>
      <c r="E12697" s="7" t="s">
        <v>3754</v>
      </c>
      <c r="F12697" s="8" t="s">
        <v>12</v>
      </c>
      <c r="G12697" s="5">
        <v>0</v>
      </c>
      <c r="H12697" s="5">
        <v>0</v>
      </c>
      <c r="I12697" s="5">
        <v>5</v>
      </c>
      <c r="J12697" s="2">
        <v>36678</v>
      </c>
      <c r="K12697" s="2">
        <v>176169</v>
      </c>
      <c r="L12697" s="2">
        <v>90841</v>
      </c>
      <c r="M12697" s="2">
        <v>85328</v>
      </c>
      <c r="N12697" s="4">
        <v>83.85</v>
      </c>
      <c r="O12697" s="2">
        <v>2101.0017889087658</v>
      </c>
    </row>
    <row r="12698" spans="1:15" x14ac:dyDescent="0.3">
      <c r="A12698" s="39">
        <v>23</v>
      </c>
      <c r="B12698" s="36">
        <v>460</v>
      </c>
      <c r="C12698" s="33">
        <v>3692</v>
      </c>
      <c r="D12698" s="7" t="s">
        <v>18</v>
      </c>
      <c r="E12698" s="7" t="s">
        <v>3823</v>
      </c>
      <c r="F12698" s="8" t="s">
        <v>9</v>
      </c>
      <c r="G12698" s="5">
        <v>184</v>
      </c>
      <c r="H12698" s="5">
        <v>1</v>
      </c>
      <c r="I12698" s="5">
        <v>0</v>
      </c>
      <c r="J12698" s="2">
        <v>41056</v>
      </c>
      <c r="K12698" s="2">
        <v>162492</v>
      </c>
      <c r="L12698" s="2">
        <v>80812</v>
      </c>
      <c r="M12698" s="2">
        <v>81680</v>
      </c>
      <c r="N12698" s="4">
        <v>1335.3149190860565</v>
      </c>
      <c r="O12698" s="2">
        <v>121.68814837417985</v>
      </c>
    </row>
    <row r="12699" spans="1:15" x14ac:dyDescent="0.3">
      <c r="A12699" s="39">
        <v>23</v>
      </c>
      <c r="B12699" s="36">
        <v>460</v>
      </c>
      <c r="C12699" s="33">
        <v>3692</v>
      </c>
      <c r="D12699" s="7" t="s">
        <v>18</v>
      </c>
      <c r="E12699" s="7" t="s">
        <v>3823</v>
      </c>
      <c r="F12699" s="8" t="s">
        <v>11</v>
      </c>
      <c r="G12699" s="5">
        <v>184</v>
      </c>
      <c r="H12699" s="5">
        <v>1</v>
      </c>
      <c r="I12699" s="5">
        <v>0</v>
      </c>
      <c r="J12699" s="2">
        <v>41056</v>
      </c>
      <c r="K12699" s="2">
        <v>162492</v>
      </c>
      <c r="L12699" s="2">
        <v>80812</v>
      </c>
      <c r="M12699" s="2">
        <v>81680</v>
      </c>
      <c r="N12699" s="4">
        <v>1335.3149190860565</v>
      </c>
      <c r="O12699" s="2">
        <v>121.68814837417985</v>
      </c>
    </row>
    <row r="12700" spans="1:15" x14ac:dyDescent="0.3">
      <c r="A12700" s="39">
        <v>23</v>
      </c>
      <c r="B12700" s="36">
        <v>460</v>
      </c>
      <c r="C12700" s="33">
        <v>3692</v>
      </c>
      <c r="D12700" s="7" t="s">
        <v>18</v>
      </c>
      <c r="E12700" s="7" t="s">
        <v>3823</v>
      </c>
      <c r="F12700" s="8" t="s">
        <v>12</v>
      </c>
      <c r="G12700" s="5">
        <v>0</v>
      </c>
      <c r="H12700" s="5">
        <v>0</v>
      </c>
      <c r="I12700" s="5">
        <v>0</v>
      </c>
      <c r="J12700" s="2">
        <v>0</v>
      </c>
      <c r="K12700" s="2">
        <v>0</v>
      </c>
      <c r="L12700" s="2">
        <v>0</v>
      </c>
      <c r="M12700" s="2">
        <v>0</v>
      </c>
      <c r="N12700" s="4">
        <v>0</v>
      </c>
      <c r="O12700" s="2">
        <v>0</v>
      </c>
    </row>
    <row r="12701" spans="1:15" x14ac:dyDescent="0.3">
      <c r="A12701" s="39">
        <v>23</v>
      </c>
      <c r="B12701" s="36">
        <v>461</v>
      </c>
      <c r="C12701" s="33">
        <v>0</v>
      </c>
      <c r="D12701" s="7" t="s">
        <v>16</v>
      </c>
      <c r="E12701" s="7" t="s">
        <v>3824</v>
      </c>
      <c r="F12701" s="8" t="s">
        <v>9</v>
      </c>
      <c r="G12701" s="5">
        <v>562</v>
      </c>
      <c r="H12701" s="5">
        <v>9</v>
      </c>
      <c r="I12701" s="5">
        <v>13</v>
      </c>
      <c r="J12701" s="2">
        <v>170715</v>
      </c>
      <c r="K12701" s="2">
        <v>749237</v>
      </c>
      <c r="L12701" s="2">
        <v>379114</v>
      </c>
      <c r="M12701" s="2">
        <v>370123</v>
      </c>
      <c r="N12701" s="4">
        <v>3747</v>
      </c>
      <c r="O12701" s="2">
        <v>199.95649853215906</v>
      </c>
    </row>
    <row r="12702" spans="1:15" x14ac:dyDescent="0.3">
      <c r="A12702" s="39">
        <v>23</v>
      </c>
      <c r="B12702" s="36">
        <v>461</v>
      </c>
      <c r="C12702" s="33">
        <v>0</v>
      </c>
      <c r="D12702" s="7" t="s">
        <v>16</v>
      </c>
      <c r="E12702" s="7" t="s">
        <v>3824</v>
      </c>
      <c r="F12702" s="8" t="s">
        <v>11</v>
      </c>
      <c r="G12702" s="5">
        <v>562</v>
      </c>
      <c r="H12702" s="5">
        <v>9</v>
      </c>
      <c r="I12702" s="5">
        <v>0</v>
      </c>
      <c r="J12702" s="2">
        <v>126851</v>
      </c>
      <c r="K12702" s="2">
        <v>543996</v>
      </c>
      <c r="L12702" s="2">
        <v>272030</v>
      </c>
      <c r="M12702" s="2">
        <v>271966</v>
      </c>
      <c r="N12702" s="4">
        <v>3543.81</v>
      </c>
      <c r="O12702" s="2">
        <v>153.50597238565274</v>
      </c>
    </row>
    <row r="12703" spans="1:15" x14ac:dyDescent="0.3">
      <c r="A12703" s="39">
        <v>23</v>
      </c>
      <c r="B12703" s="36">
        <v>461</v>
      </c>
      <c r="C12703" s="33">
        <v>0</v>
      </c>
      <c r="D12703" s="7" t="s">
        <v>16</v>
      </c>
      <c r="E12703" s="7" t="s">
        <v>3824</v>
      </c>
      <c r="F12703" s="8" t="s">
        <v>12</v>
      </c>
      <c r="G12703" s="5">
        <v>0</v>
      </c>
      <c r="H12703" s="5">
        <v>0</v>
      </c>
      <c r="I12703" s="5">
        <v>13</v>
      </c>
      <c r="J12703" s="2">
        <v>43864</v>
      </c>
      <c r="K12703" s="2">
        <v>205241</v>
      </c>
      <c r="L12703" s="2">
        <v>107084</v>
      </c>
      <c r="M12703" s="2">
        <v>98157</v>
      </c>
      <c r="N12703" s="4">
        <v>203.19</v>
      </c>
      <c r="O12703" s="2">
        <v>1010.0940006890103</v>
      </c>
    </row>
    <row r="12704" spans="1:15" x14ac:dyDescent="0.3">
      <c r="A12704" s="39">
        <v>23</v>
      </c>
      <c r="B12704" s="36">
        <v>461</v>
      </c>
      <c r="C12704" s="33">
        <v>3693</v>
      </c>
      <c r="D12704" s="7" t="s">
        <v>18</v>
      </c>
      <c r="E12704" s="7" t="s">
        <v>3825</v>
      </c>
      <c r="F12704" s="8" t="s">
        <v>9</v>
      </c>
      <c r="G12704" s="5">
        <v>69</v>
      </c>
      <c r="H12704" s="5">
        <v>0</v>
      </c>
      <c r="I12704" s="5">
        <v>2</v>
      </c>
      <c r="J12704" s="2">
        <v>27538</v>
      </c>
      <c r="K12704" s="2">
        <v>120533</v>
      </c>
      <c r="L12704" s="2">
        <v>61234</v>
      </c>
      <c r="M12704" s="2">
        <v>59299</v>
      </c>
      <c r="N12704" s="4">
        <v>848.42</v>
      </c>
      <c r="O12704" s="2">
        <v>142.06760802432757</v>
      </c>
    </row>
    <row r="12705" spans="1:15" x14ac:dyDescent="0.3">
      <c r="A12705" s="39">
        <v>23</v>
      </c>
      <c r="B12705" s="36">
        <v>461</v>
      </c>
      <c r="C12705" s="33">
        <v>3693</v>
      </c>
      <c r="D12705" s="7" t="s">
        <v>18</v>
      </c>
      <c r="E12705" s="7" t="s">
        <v>3825</v>
      </c>
      <c r="F12705" s="8" t="s">
        <v>11</v>
      </c>
      <c r="G12705" s="5">
        <v>69</v>
      </c>
      <c r="H12705" s="5">
        <v>0</v>
      </c>
      <c r="I12705" s="5">
        <v>0</v>
      </c>
      <c r="J12705" s="2">
        <v>14419</v>
      </c>
      <c r="K12705" s="2">
        <v>58147</v>
      </c>
      <c r="L12705" s="2">
        <v>28943</v>
      </c>
      <c r="M12705" s="2">
        <v>29204</v>
      </c>
      <c r="N12705" s="4">
        <v>799.68</v>
      </c>
      <c r="O12705" s="2">
        <v>72.71283513405362</v>
      </c>
    </row>
    <row r="12706" spans="1:15" x14ac:dyDescent="0.3">
      <c r="A12706" s="39">
        <v>23</v>
      </c>
      <c r="B12706" s="36">
        <v>461</v>
      </c>
      <c r="C12706" s="33">
        <v>3693</v>
      </c>
      <c r="D12706" s="7" t="s">
        <v>18</v>
      </c>
      <c r="E12706" s="7" t="s">
        <v>3825</v>
      </c>
      <c r="F12706" s="8" t="s">
        <v>12</v>
      </c>
      <c r="G12706" s="5">
        <v>0</v>
      </c>
      <c r="H12706" s="5">
        <v>0</v>
      </c>
      <c r="I12706" s="5">
        <v>2</v>
      </c>
      <c r="J12706" s="2">
        <v>13119</v>
      </c>
      <c r="K12706" s="2">
        <v>62386</v>
      </c>
      <c r="L12706" s="2">
        <v>32291</v>
      </c>
      <c r="M12706" s="2">
        <v>30095</v>
      </c>
      <c r="N12706" s="4">
        <v>48.74</v>
      </c>
      <c r="O12706" s="2">
        <v>1279.975379565039</v>
      </c>
    </row>
    <row r="12707" spans="1:15" x14ac:dyDescent="0.3">
      <c r="A12707" s="39">
        <v>23</v>
      </c>
      <c r="B12707" s="36">
        <v>461</v>
      </c>
      <c r="C12707" s="33">
        <v>3694</v>
      </c>
      <c r="D12707" s="7" t="s">
        <v>18</v>
      </c>
      <c r="E12707" s="7" t="s">
        <v>3824</v>
      </c>
      <c r="F12707" s="8" t="s">
        <v>9</v>
      </c>
      <c r="G12707" s="5">
        <v>159</v>
      </c>
      <c r="H12707" s="5">
        <v>5</v>
      </c>
      <c r="I12707" s="5">
        <v>9</v>
      </c>
      <c r="J12707" s="2">
        <v>68853</v>
      </c>
      <c r="K12707" s="2">
        <v>305877</v>
      </c>
      <c r="L12707" s="2">
        <v>156001</v>
      </c>
      <c r="M12707" s="2">
        <v>149876</v>
      </c>
      <c r="N12707" s="4">
        <v>635</v>
      </c>
      <c r="O12707" s="2">
        <v>481.69606299212597</v>
      </c>
    </row>
    <row r="12708" spans="1:15" x14ac:dyDescent="0.3">
      <c r="A12708" s="39">
        <v>23</v>
      </c>
      <c r="B12708" s="36">
        <v>461</v>
      </c>
      <c r="C12708" s="33">
        <v>3694</v>
      </c>
      <c r="D12708" s="7" t="s">
        <v>18</v>
      </c>
      <c r="E12708" s="7" t="s">
        <v>3824</v>
      </c>
      <c r="F12708" s="8" t="s">
        <v>11</v>
      </c>
      <c r="G12708" s="5">
        <v>159</v>
      </c>
      <c r="H12708" s="5">
        <v>5</v>
      </c>
      <c r="I12708" s="5">
        <v>0</v>
      </c>
      <c r="J12708" s="2">
        <v>41894</v>
      </c>
      <c r="K12708" s="2">
        <v>179834</v>
      </c>
      <c r="L12708" s="2">
        <v>90098</v>
      </c>
      <c r="M12708" s="2">
        <v>89736</v>
      </c>
      <c r="N12708" s="4">
        <v>535.12</v>
      </c>
      <c r="O12708" s="2">
        <v>336.06293915383463</v>
      </c>
    </row>
    <row r="12709" spans="1:15" x14ac:dyDescent="0.3">
      <c r="A12709" s="39">
        <v>23</v>
      </c>
      <c r="B12709" s="36">
        <v>461</v>
      </c>
      <c r="C12709" s="33">
        <v>3694</v>
      </c>
      <c r="D12709" s="7" t="s">
        <v>18</v>
      </c>
      <c r="E12709" s="7" t="s">
        <v>3824</v>
      </c>
      <c r="F12709" s="8" t="s">
        <v>12</v>
      </c>
      <c r="G12709" s="5">
        <v>0</v>
      </c>
      <c r="H12709" s="5">
        <v>0</v>
      </c>
      <c r="I12709" s="5">
        <v>9</v>
      </c>
      <c r="J12709" s="2">
        <v>26959</v>
      </c>
      <c r="K12709" s="2">
        <v>126043</v>
      </c>
      <c r="L12709" s="2">
        <v>65903</v>
      </c>
      <c r="M12709" s="2">
        <v>60140</v>
      </c>
      <c r="N12709" s="4">
        <v>99.88</v>
      </c>
      <c r="O12709" s="2">
        <v>1261.9443331998398</v>
      </c>
    </row>
    <row r="12710" spans="1:15" x14ac:dyDescent="0.3">
      <c r="A12710" s="39">
        <v>23</v>
      </c>
      <c r="B12710" s="36">
        <v>461</v>
      </c>
      <c r="C12710" s="33">
        <v>3695</v>
      </c>
      <c r="D12710" s="7" t="s">
        <v>18</v>
      </c>
      <c r="E12710" s="7" t="s">
        <v>3826</v>
      </c>
      <c r="F12710" s="8" t="s">
        <v>9</v>
      </c>
      <c r="G12710" s="5">
        <v>67</v>
      </c>
      <c r="H12710" s="5">
        <v>0</v>
      </c>
      <c r="I12710" s="5">
        <v>1</v>
      </c>
      <c r="J12710" s="2">
        <v>21345</v>
      </c>
      <c r="K12710" s="2">
        <v>92822</v>
      </c>
      <c r="L12710" s="2">
        <v>46529</v>
      </c>
      <c r="M12710" s="2">
        <v>46293</v>
      </c>
      <c r="N12710" s="4">
        <v>516.80549200080009</v>
      </c>
      <c r="O12710" s="2">
        <v>179.60722445235993</v>
      </c>
    </row>
    <row r="12711" spans="1:15" x14ac:dyDescent="0.3">
      <c r="A12711" s="39">
        <v>23</v>
      </c>
      <c r="B12711" s="36">
        <v>461</v>
      </c>
      <c r="C12711" s="33">
        <v>3695</v>
      </c>
      <c r="D12711" s="7" t="s">
        <v>18</v>
      </c>
      <c r="E12711" s="7" t="s">
        <v>3826</v>
      </c>
      <c r="F12711" s="8" t="s">
        <v>11</v>
      </c>
      <c r="G12711" s="5">
        <v>67</v>
      </c>
      <c r="H12711" s="5">
        <v>0</v>
      </c>
      <c r="I12711" s="5">
        <v>0</v>
      </c>
      <c r="J12711" s="2">
        <v>19511</v>
      </c>
      <c r="K12711" s="2">
        <v>84426</v>
      </c>
      <c r="L12711" s="2">
        <v>42153</v>
      </c>
      <c r="M12711" s="2">
        <v>42273</v>
      </c>
      <c r="N12711" s="4">
        <v>508.80549200080009</v>
      </c>
      <c r="O12711" s="2">
        <v>165.92981272275111</v>
      </c>
    </row>
    <row r="12712" spans="1:15" x14ac:dyDescent="0.3">
      <c r="A12712" s="39">
        <v>23</v>
      </c>
      <c r="B12712" s="36">
        <v>461</v>
      </c>
      <c r="C12712" s="33">
        <v>3695</v>
      </c>
      <c r="D12712" s="7" t="s">
        <v>18</v>
      </c>
      <c r="E12712" s="7" t="s">
        <v>3826</v>
      </c>
      <c r="F12712" s="8" t="s">
        <v>12</v>
      </c>
      <c r="G12712" s="5">
        <v>0</v>
      </c>
      <c r="H12712" s="5">
        <v>0</v>
      </c>
      <c r="I12712" s="5">
        <v>1</v>
      </c>
      <c r="J12712" s="2">
        <v>1834</v>
      </c>
      <c r="K12712" s="2">
        <v>8396</v>
      </c>
      <c r="L12712" s="2">
        <v>4376</v>
      </c>
      <c r="M12712" s="2">
        <v>4020</v>
      </c>
      <c r="N12712" s="4">
        <v>8</v>
      </c>
      <c r="O12712" s="2">
        <v>1049.5</v>
      </c>
    </row>
    <row r="12713" spans="1:15" x14ac:dyDescent="0.3">
      <c r="A12713" s="39">
        <v>23</v>
      </c>
      <c r="B12713" s="36">
        <v>461</v>
      </c>
      <c r="C12713" s="33">
        <v>3696</v>
      </c>
      <c r="D12713" s="7" t="s">
        <v>18</v>
      </c>
      <c r="E12713" s="7" t="s">
        <v>3827</v>
      </c>
      <c r="F12713" s="8" t="s">
        <v>9</v>
      </c>
      <c r="G12713" s="5">
        <v>267</v>
      </c>
      <c r="H12713" s="5">
        <v>4</v>
      </c>
      <c r="I12713" s="5">
        <v>1</v>
      </c>
      <c r="J12713" s="2">
        <v>52979</v>
      </c>
      <c r="K12713" s="2">
        <v>230005</v>
      </c>
      <c r="L12713" s="2">
        <v>115350</v>
      </c>
      <c r="M12713" s="2">
        <v>114655</v>
      </c>
      <c r="N12713" s="4">
        <v>1746.7738176541318</v>
      </c>
      <c r="O12713" s="2">
        <v>131.67417422645494</v>
      </c>
    </row>
    <row r="12714" spans="1:15" x14ac:dyDescent="0.3">
      <c r="A12714" s="39">
        <v>23</v>
      </c>
      <c r="B12714" s="36">
        <v>461</v>
      </c>
      <c r="C12714" s="33">
        <v>3696</v>
      </c>
      <c r="D12714" s="7" t="s">
        <v>18</v>
      </c>
      <c r="E12714" s="7" t="s">
        <v>3827</v>
      </c>
      <c r="F12714" s="8" t="s">
        <v>11</v>
      </c>
      <c r="G12714" s="5">
        <v>267</v>
      </c>
      <c r="H12714" s="5">
        <v>4</v>
      </c>
      <c r="I12714" s="5">
        <v>0</v>
      </c>
      <c r="J12714" s="2">
        <v>51027</v>
      </c>
      <c r="K12714" s="2">
        <v>221589</v>
      </c>
      <c r="L12714" s="2">
        <v>110836</v>
      </c>
      <c r="M12714" s="2">
        <v>110753</v>
      </c>
      <c r="N12714" s="4">
        <v>1700.2038176541319</v>
      </c>
      <c r="O12714" s="2">
        <v>130.33084486643429</v>
      </c>
    </row>
    <row r="12715" spans="1:15" x14ac:dyDescent="0.3">
      <c r="A12715" s="39">
        <v>23</v>
      </c>
      <c r="B12715" s="36">
        <v>461</v>
      </c>
      <c r="C12715" s="33">
        <v>3696</v>
      </c>
      <c r="D12715" s="7" t="s">
        <v>18</v>
      </c>
      <c r="E12715" s="7" t="s">
        <v>3827</v>
      </c>
      <c r="F12715" s="8" t="s">
        <v>12</v>
      </c>
      <c r="G12715" s="5">
        <v>0</v>
      </c>
      <c r="H12715" s="5">
        <v>0</v>
      </c>
      <c r="I12715" s="5">
        <v>1</v>
      </c>
      <c r="J12715" s="2">
        <v>1952</v>
      </c>
      <c r="K12715" s="2">
        <v>8416</v>
      </c>
      <c r="L12715" s="2">
        <v>4514</v>
      </c>
      <c r="M12715" s="2">
        <v>3902</v>
      </c>
      <c r="N12715" s="4">
        <v>46.57</v>
      </c>
      <c r="O12715" s="2">
        <v>180.71719991410779</v>
      </c>
    </row>
    <row r="12716" spans="1:15" x14ac:dyDescent="0.3">
      <c r="A12716" s="39">
        <v>23</v>
      </c>
      <c r="B12716" s="36">
        <v>462</v>
      </c>
      <c r="C12716" s="33">
        <v>0</v>
      </c>
      <c r="D12716" s="7" t="s">
        <v>16</v>
      </c>
      <c r="E12716" s="7" t="s">
        <v>3828</v>
      </c>
      <c r="F12716" s="8" t="s">
        <v>9</v>
      </c>
      <c r="G12716" s="5">
        <v>1025</v>
      </c>
      <c r="H12716" s="5">
        <v>30</v>
      </c>
      <c r="I12716" s="5">
        <v>4</v>
      </c>
      <c r="J12716" s="2">
        <v>238448</v>
      </c>
      <c r="K12716" s="2">
        <v>1127033</v>
      </c>
      <c r="L12716" s="2">
        <v>575912</v>
      </c>
      <c r="M12716" s="2">
        <v>551121</v>
      </c>
      <c r="N12716" s="4">
        <v>4851</v>
      </c>
      <c r="O12716" s="2">
        <v>232.33003504432077</v>
      </c>
    </row>
    <row r="12717" spans="1:15" x14ac:dyDescent="0.3">
      <c r="A12717" s="39">
        <v>23</v>
      </c>
      <c r="B12717" s="36">
        <v>462</v>
      </c>
      <c r="C12717" s="33">
        <v>0</v>
      </c>
      <c r="D12717" s="7" t="s">
        <v>16</v>
      </c>
      <c r="E12717" s="7" t="s">
        <v>3828</v>
      </c>
      <c r="F12717" s="8" t="s">
        <v>11</v>
      </c>
      <c r="G12717" s="5">
        <v>1025</v>
      </c>
      <c r="H12717" s="5">
        <v>30</v>
      </c>
      <c r="I12717" s="5">
        <v>0</v>
      </c>
      <c r="J12717" s="2">
        <v>220074</v>
      </c>
      <c r="K12717" s="2">
        <v>1033912</v>
      </c>
      <c r="L12717" s="2">
        <v>527378</v>
      </c>
      <c r="M12717" s="2">
        <v>506534</v>
      </c>
      <c r="N12717" s="4">
        <v>4768.53</v>
      </c>
      <c r="O12717" s="2">
        <v>216.81985853082608</v>
      </c>
    </row>
    <row r="12718" spans="1:15" x14ac:dyDescent="0.3">
      <c r="A12718" s="39">
        <v>23</v>
      </c>
      <c r="B12718" s="36">
        <v>462</v>
      </c>
      <c r="C12718" s="33">
        <v>0</v>
      </c>
      <c r="D12718" s="7" t="s">
        <v>16</v>
      </c>
      <c r="E12718" s="7" t="s">
        <v>3828</v>
      </c>
      <c r="F12718" s="8" t="s">
        <v>12</v>
      </c>
      <c r="G12718" s="5">
        <v>0</v>
      </c>
      <c r="H12718" s="5">
        <v>0</v>
      </c>
      <c r="I12718" s="5">
        <v>4</v>
      </c>
      <c r="J12718" s="2">
        <v>18374</v>
      </c>
      <c r="K12718" s="2">
        <v>93121</v>
      </c>
      <c r="L12718" s="2">
        <v>48534</v>
      </c>
      <c r="M12718" s="2">
        <v>44587</v>
      </c>
      <c r="N12718" s="4">
        <v>82.47</v>
      </c>
      <c r="O12718" s="2">
        <v>1129.1499939371893</v>
      </c>
    </row>
    <row r="12719" spans="1:15" x14ac:dyDescent="0.3">
      <c r="A12719" s="39">
        <v>23</v>
      </c>
      <c r="B12719" s="36">
        <v>462</v>
      </c>
      <c r="C12719" s="33">
        <v>3697</v>
      </c>
      <c r="D12719" s="7" t="s">
        <v>18</v>
      </c>
      <c r="E12719" s="7" t="s">
        <v>3829</v>
      </c>
      <c r="F12719" s="8" t="s">
        <v>9</v>
      </c>
      <c r="G12719" s="5">
        <v>142</v>
      </c>
      <c r="H12719" s="5">
        <v>0</v>
      </c>
      <c r="I12719" s="5">
        <v>1</v>
      </c>
      <c r="J12719" s="2">
        <v>44366</v>
      </c>
      <c r="K12719" s="2">
        <v>206392</v>
      </c>
      <c r="L12719" s="2">
        <v>105814</v>
      </c>
      <c r="M12719" s="2">
        <v>100578</v>
      </c>
      <c r="N12719" s="4">
        <v>642.61378091155711</v>
      </c>
      <c r="O12719" s="2">
        <v>321.17580750794031</v>
      </c>
    </row>
    <row r="12720" spans="1:15" x14ac:dyDescent="0.3">
      <c r="A12720" s="39">
        <v>23</v>
      </c>
      <c r="B12720" s="36">
        <v>462</v>
      </c>
      <c r="C12720" s="33">
        <v>3697</v>
      </c>
      <c r="D12720" s="7" t="s">
        <v>18</v>
      </c>
      <c r="E12720" s="7" t="s">
        <v>3829</v>
      </c>
      <c r="F12720" s="8" t="s">
        <v>11</v>
      </c>
      <c r="G12720" s="5">
        <v>142</v>
      </c>
      <c r="H12720" s="5">
        <v>0</v>
      </c>
      <c r="I12720" s="5">
        <v>0</v>
      </c>
      <c r="J12720" s="2">
        <v>42025</v>
      </c>
      <c r="K12720" s="2">
        <v>194456</v>
      </c>
      <c r="L12720" s="2">
        <v>99731</v>
      </c>
      <c r="M12720" s="2">
        <v>94725</v>
      </c>
      <c r="N12720" s="4">
        <v>617.86378091155711</v>
      </c>
      <c r="O12720" s="2">
        <v>314.72309270679682</v>
      </c>
    </row>
    <row r="12721" spans="1:15" x14ac:dyDescent="0.3">
      <c r="A12721" s="39">
        <v>23</v>
      </c>
      <c r="B12721" s="36">
        <v>462</v>
      </c>
      <c r="C12721" s="33">
        <v>3697</v>
      </c>
      <c r="D12721" s="7" t="s">
        <v>18</v>
      </c>
      <c r="E12721" s="7" t="s">
        <v>3829</v>
      </c>
      <c r="F12721" s="8" t="s">
        <v>12</v>
      </c>
      <c r="G12721" s="5">
        <v>0</v>
      </c>
      <c r="H12721" s="5">
        <v>0</v>
      </c>
      <c r="I12721" s="5">
        <v>1</v>
      </c>
      <c r="J12721" s="2">
        <v>2341</v>
      </c>
      <c r="K12721" s="2">
        <v>11936</v>
      </c>
      <c r="L12721" s="2">
        <v>6083</v>
      </c>
      <c r="M12721" s="2">
        <v>5853</v>
      </c>
      <c r="N12721" s="4">
        <v>24.75</v>
      </c>
      <c r="O12721" s="2">
        <v>482.26262626262627</v>
      </c>
    </row>
    <row r="12722" spans="1:15" x14ac:dyDescent="0.3">
      <c r="A12722" s="39">
        <v>23</v>
      </c>
      <c r="B12722" s="36">
        <v>462</v>
      </c>
      <c r="C12722" s="33">
        <v>3698</v>
      </c>
      <c r="D12722" s="7" t="s">
        <v>18</v>
      </c>
      <c r="E12722" s="7" t="s">
        <v>3830</v>
      </c>
      <c r="F12722" s="8" t="s">
        <v>9</v>
      </c>
      <c r="G12722" s="5">
        <v>126</v>
      </c>
      <c r="H12722" s="5">
        <v>7</v>
      </c>
      <c r="I12722" s="5">
        <v>1</v>
      </c>
      <c r="J12722" s="2">
        <v>24275</v>
      </c>
      <c r="K12722" s="2">
        <v>117090</v>
      </c>
      <c r="L12722" s="2">
        <v>58840</v>
      </c>
      <c r="M12722" s="2">
        <v>58250</v>
      </c>
      <c r="N12722" s="4">
        <v>336.42609601436652</v>
      </c>
      <c r="O12722" s="2">
        <v>348.04077741638645</v>
      </c>
    </row>
    <row r="12723" spans="1:15" x14ac:dyDescent="0.3">
      <c r="A12723" s="39">
        <v>23</v>
      </c>
      <c r="B12723" s="36">
        <v>462</v>
      </c>
      <c r="C12723" s="33">
        <v>3698</v>
      </c>
      <c r="D12723" s="7" t="s">
        <v>18</v>
      </c>
      <c r="E12723" s="7" t="s">
        <v>3830</v>
      </c>
      <c r="F12723" s="8" t="s">
        <v>11</v>
      </c>
      <c r="G12723" s="5">
        <v>126</v>
      </c>
      <c r="H12723" s="5">
        <v>7</v>
      </c>
      <c r="I12723" s="5">
        <v>0</v>
      </c>
      <c r="J12723" s="2">
        <v>21488</v>
      </c>
      <c r="K12723" s="2">
        <v>102128</v>
      </c>
      <c r="L12723" s="2">
        <v>51031</v>
      </c>
      <c r="M12723" s="2">
        <v>51097</v>
      </c>
      <c r="N12723" s="4">
        <v>312.45609601436649</v>
      </c>
      <c r="O12723" s="2">
        <v>326.85552083229072</v>
      </c>
    </row>
    <row r="12724" spans="1:15" x14ac:dyDescent="0.3">
      <c r="A12724" s="39">
        <v>23</v>
      </c>
      <c r="B12724" s="36">
        <v>462</v>
      </c>
      <c r="C12724" s="33">
        <v>3698</v>
      </c>
      <c r="D12724" s="7" t="s">
        <v>18</v>
      </c>
      <c r="E12724" s="7" t="s">
        <v>3830</v>
      </c>
      <c r="F12724" s="8" t="s">
        <v>12</v>
      </c>
      <c r="G12724" s="5">
        <v>0</v>
      </c>
      <c r="H12724" s="5">
        <v>0</v>
      </c>
      <c r="I12724" s="5">
        <v>1</v>
      </c>
      <c r="J12724" s="2">
        <v>2787</v>
      </c>
      <c r="K12724" s="2">
        <v>14962</v>
      </c>
      <c r="L12724" s="2">
        <v>7809</v>
      </c>
      <c r="M12724" s="2">
        <v>7153</v>
      </c>
      <c r="N12724" s="4">
        <v>23.97</v>
      </c>
      <c r="O12724" s="2">
        <v>624.19691280767631</v>
      </c>
    </row>
    <row r="12725" spans="1:15" x14ac:dyDescent="0.3">
      <c r="A12725" s="39">
        <v>23</v>
      </c>
      <c r="B12725" s="36">
        <v>462</v>
      </c>
      <c r="C12725" s="33">
        <v>3699</v>
      </c>
      <c r="D12725" s="7" t="s">
        <v>18</v>
      </c>
      <c r="E12725" s="7" t="s">
        <v>3831</v>
      </c>
      <c r="F12725" s="8" t="s">
        <v>9</v>
      </c>
      <c r="G12725" s="5">
        <v>202</v>
      </c>
      <c r="H12725" s="5">
        <v>0</v>
      </c>
      <c r="I12725" s="5">
        <v>1</v>
      </c>
      <c r="J12725" s="2">
        <v>57704</v>
      </c>
      <c r="K12725" s="2">
        <v>289481</v>
      </c>
      <c r="L12725" s="2">
        <v>149864</v>
      </c>
      <c r="M12725" s="2">
        <v>139617</v>
      </c>
      <c r="N12725" s="4">
        <v>879.70320979675216</v>
      </c>
      <c r="O12725" s="2">
        <v>329.06666336579821</v>
      </c>
    </row>
    <row r="12726" spans="1:15" x14ac:dyDescent="0.3">
      <c r="A12726" s="39">
        <v>23</v>
      </c>
      <c r="B12726" s="36">
        <v>462</v>
      </c>
      <c r="C12726" s="33">
        <v>3699</v>
      </c>
      <c r="D12726" s="7" t="s">
        <v>18</v>
      </c>
      <c r="E12726" s="7" t="s">
        <v>3831</v>
      </c>
      <c r="F12726" s="8" t="s">
        <v>11</v>
      </c>
      <c r="G12726" s="5">
        <v>202</v>
      </c>
      <c r="H12726" s="5">
        <v>0</v>
      </c>
      <c r="I12726" s="5">
        <v>0</v>
      </c>
      <c r="J12726" s="2">
        <v>47105</v>
      </c>
      <c r="K12726" s="2">
        <v>235150</v>
      </c>
      <c r="L12726" s="2">
        <v>121343</v>
      </c>
      <c r="M12726" s="2">
        <v>113807</v>
      </c>
      <c r="N12726" s="4">
        <v>867.39320979675222</v>
      </c>
      <c r="O12726" s="2">
        <v>271.09965508618683</v>
      </c>
    </row>
    <row r="12727" spans="1:15" x14ac:dyDescent="0.3">
      <c r="A12727" s="39">
        <v>23</v>
      </c>
      <c r="B12727" s="36">
        <v>462</v>
      </c>
      <c r="C12727" s="33">
        <v>3699</v>
      </c>
      <c r="D12727" s="7" t="s">
        <v>18</v>
      </c>
      <c r="E12727" s="7" t="s">
        <v>3831</v>
      </c>
      <c r="F12727" s="8" t="s">
        <v>12</v>
      </c>
      <c r="G12727" s="5">
        <v>0</v>
      </c>
      <c r="H12727" s="5">
        <v>0</v>
      </c>
      <c r="I12727" s="5">
        <v>1</v>
      </c>
      <c r="J12727" s="2">
        <v>10599</v>
      </c>
      <c r="K12727" s="2">
        <v>54331</v>
      </c>
      <c r="L12727" s="2">
        <v>28521</v>
      </c>
      <c r="M12727" s="2">
        <v>25810</v>
      </c>
      <c r="N12727" s="4">
        <v>12.31</v>
      </c>
      <c r="O12727" s="2">
        <v>4413.5662063363116</v>
      </c>
    </row>
    <row r="12728" spans="1:15" x14ac:dyDescent="0.3">
      <c r="A12728" s="39">
        <v>23</v>
      </c>
      <c r="B12728" s="36">
        <v>462</v>
      </c>
      <c r="C12728" s="33">
        <v>3700</v>
      </c>
      <c r="D12728" s="7" t="s">
        <v>18</v>
      </c>
      <c r="E12728" s="7" t="s">
        <v>3832</v>
      </c>
      <c r="F12728" s="8" t="s">
        <v>9</v>
      </c>
      <c r="G12728" s="5">
        <v>299</v>
      </c>
      <c r="H12728" s="5">
        <v>14</v>
      </c>
      <c r="I12728" s="5">
        <v>0</v>
      </c>
      <c r="J12728" s="2">
        <v>54479</v>
      </c>
      <c r="K12728" s="2">
        <v>268934</v>
      </c>
      <c r="L12728" s="2">
        <v>136068</v>
      </c>
      <c r="M12728" s="2">
        <v>132866</v>
      </c>
      <c r="N12728" s="4">
        <v>773.60463382237037</v>
      </c>
      <c r="O12728" s="2">
        <v>347.63752470199233</v>
      </c>
    </row>
    <row r="12729" spans="1:15" x14ac:dyDescent="0.3">
      <c r="A12729" s="39">
        <v>23</v>
      </c>
      <c r="B12729" s="36">
        <v>462</v>
      </c>
      <c r="C12729" s="33">
        <v>3700</v>
      </c>
      <c r="D12729" s="7" t="s">
        <v>18</v>
      </c>
      <c r="E12729" s="7" t="s">
        <v>3832</v>
      </c>
      <c r="F12729" s="8" t="s">
        <v>11</v>
      </c>
      <c r="G12729" s="5">
        <v>299</v>
      </c>
      <c r="H12729" s="5">
        <v>14</v>
      </c>
      <c r="I12729" s="5">
        <v>0</v>
      </c>
      <c r="J12729" s="2">
        <v>54479</v>
      </c>
      <c r="K12729" s="2">
        <v>268934</v>
      </c>
      <c r="L12729" s="2">
        <v>136068</v>
      </c>
      <c r="M12729" s="2">
        <v>132866</v>
      </c>
      <c r="N12729" s="4">
        <v>773.60463382237037</v>
      </c>
      <c r="O12729" s="2">
        <v>347.63752470199233</v>
      </c>
    </row>
    <row r="12730" spans="1:15" x14ac:dyDescent="0.3">
      <c r="A12730" s="39">
        <v>23</v>
      </c>
      <c r="B12730" s="36">
        <v>462</v>
      </c>
      <c r="C12730" s="33">
        <v>3700</v>
      </c>
      <c r="D12730" s="7" t="s">
        <v>18</v>
      </c>
      <c r="E12730" s="7" t="s">
        <v>3832</v>
      </c>
      <c r="F12730" s="8" t="s">
        <v>12</v>
      </c>
      <c r="G12730" s="5">
        <v>0</v>
      </c>
      <c r="H12730" s="5">
        <v>0</v>
      </c>
      <c r="I12730" s="5">
        <v>0</v>
      </c>
      <c r="J12730" s="2">
        <v>0</v>
      </c>
      <c r="K12730" s="2">
        <v>0</v>
      </c>
      <c r="L12730" s="2">
        <v>0</v>
      </c>
      <c r="M12730" s="2">
        <v>0</v>
      </c>
      <c r="N12730" s="4">
        <v>0</v>
      </c>
      <c r="O12730" s="2">
        <v>0</v>
      </c>
    </row>
    <row r="12731" spans="1:15" x14ac:dyDescent="0.3">
      <c r="A12731" s="39">
        <v>23</v>
      </c>
      <c r="B12731" s="36">
        <v>462</v>
      </c>
      <c r="C12731" s="33">
        <v>3701</v>
      </c>
      <c r="D12731" s="7" t="s">
        <v>18</v>
      </c>
      <c r="E12731" s="7" t="s">
        <v>3833</v>
      </c>
      <c r="F12731" s="8" t="s">
        <v>9</v>
      </c>
      <c r="G12731" s="5">
        <v>124</v>
      </c>
      <c r="H12731" s="5">
        <v>3</v>
      </c>
      <c r="I12731" s="5">
        <v>1</v>
      </c>
      <c r="J12731" s="2">
        <v>38548</v>
      </c>
      <c r="K12731" s="2">
        <v>163877</v>
      </c>
      <c r="L12731" s="2">
        <v>84077</v>
      </c>
      <c r="M12731" s="2">
        <v>79800</v>
      </c>
      <c r="N12731" s="4">
        <v>709.218583036881</v>
      </c>
      <c r="O12731" s="2">
        <v>231.06698543949182</v>
      </c>
    </row>
    <row r="12732" spans="1:15" x14ac:dyDescent="0.3">
      <c r="A12732" s="39">
        <v>23</v>
      </c>
      <c r="B12732" s="36">
        <v>462</v>
      </c>
      <c r="C12732" s="33">
        <v>3701</v>
      </c>
      <c r="D12732" s="7" t="s">
        <v>18</v>
      </c>
      <c r="E12732" s="7" t="s">
        <v>3833</v>
      </c>
      <c r="F12732" s="8" t="s">
        <v>11</v>
      </c>
      <c r="G12732" s="5">
        <v>124</v>
      </c>
      <c r="H12732" s="5">
        <v>3</v>
      </c>
      <c r="I12732" s="5">
        <v>0</v>
      </c>
      <c r="J12732" s="2">
        <v>35901</v>
      </c>
      <c r="K12732" s="2">
        <v>151985</v>
      </c>
      <c r="L12732" s="2">
        <v>77956</v>
      </c>
      <c r="M12732" s="2">
        <v>74029</v>
      </c>
      <c r="N12732" s="4">
        <v>687.77858303688095</v>
      </c>
      <c r="O12732" s="2">
        <v>220.97954741322624</v>
      </c>
    </row>
    <row r="12733" spans="1:15" x14ac:dyDescent="0.3">
      <c r="A12733" s="39">
        <v>23</v>
      </c>
      <c r="B12733" s="36">
        <v>462</v>
      </c>
      <c r="C12733" s="33">
        <v>3701</v>
      </c>
      <c r="D12733" s="7" t="s">
        <v>18</v>
      </c>
      <c r="E12733" s="7" t="s">
        <v>3833</v>
      </c>
      <c r="F12733" s="8" t="s">
        <v>12</v>
      </c>
      <c r="G12733" s="5">
        <v>0</v>
      </c>
      <c r="H12733" s="5">
        <v>0</v>
      </c>
      <c r="I12733" s="5">
        <v>1</v>
      </c>
      <c r="J12733" s="2">
        <v>2647</v>
      </c>
      <c r="K12733" s="2">
        <v>11892</v>
      </c>
      <c r="L12733" s="2">
        <v>6121</v>
      </c>
      <c r="M12733" s="2">
        <v>5771</v>
      </c>
      <c r="N12733" s="4">
        <v>21.44</v>
      </c>
      <c r="O12733" s="2">
        <v>554.66417910447763</v>
      </c>
    </row>
    <row r="12734" spans="1:15" x14ac:dyDescent="0.3">
      <c r="A12734" s="39">
        <v>23</v>
      </c>
      <c r="B12734" s="36">
        <v>462</v>
      </c>
      <c r="C12734" s="33">
        <v>3702</v>
      </c>
      <c r="D12734" s="7" t="s">
        <v>18</v>
      </c>
      <c r="E12734" s="7" t="s">
        <v>3834</v>
      </c>
      <c r="F12734" s="8" t="s">
        <v>9</v>
      </c>
      <c r="G12734" s="5">
        <v>132</v>
      </c>
      <c r="H12734" s="5">
        <v>6</v>
      </c>
      <c r="I12734" s="5">
        <v>0</v>
      </c>
      <c r="J12734" s="2">
        <v>19076</v>
      </c>
      <c r="K12734" s="2">
        <v>81259</v>
      </c>
      <c r="L12734" s="2">
        <v>41249</v>
      </c>
      <c r="M12734" s="2">
        <v>40010</v>
      </c>
      <c r="N12734" s="4">
        <v>1509.4482329372679</v>
      </c>
      <c r="O12734" s="2">
        <v>53.833578540071137</v>
      </c>
    </row>
    <row r="12735" spans="1:15" x14ac:dyDescent="0.3">
      <c r="A12735" s="39">
        <v>23</v>
      </c>
      <c r="B12735" s="36">
        <v>462</v>
      </c>
      <c r="C12735" s="33">
        <v>3702</v>
      </c>
      <c r="D12735" s="7" t="s">
        <v>18</v>
      </c>
      <c r="E12735" s="7" t="s">
        <v>3834</v>
      </c>
      <c r="F12735" s="8" t="s">
        <v>11</v>
      </c>
      <c r="G12735" s="5">
        <v>132</v>
      </c>
      <c r="H12735" s="5">
        <v>6</v>
      </c>
      <c r="I12735" s="5">
        <v>0</v>
      </c>
      <c r="J12735" s="2">
        <v>19076</v>
      </c>
      <c r="K12735" s="2">
        <v>81259</v>
      </c>
      <c r="L12735" s="2">
        <v>41249</v>
      </c>
      <c r="M12735" s="2">
        <v>40010</v>
      </c>
      <c r="N12735" s="4">
        <v>1509.4482329372679</v>
      </c>
      <c r="O12735" s="2">
        <v>53.833578540071137</v>
      </c>
    </row>
    <row r="12736" spans="1:15" x14ac:dyDescent="0.3">
      <c r="A12736" s="39">
        <v>23</v>
      </c>
      <c r="B12736" s="36">
        <v>462</v>
      </c>
      <c r="C12736" s="33">
        <v>3702</v>
      </c>
      <c r="D12736" s="7" t="s">
        <v>18</v>
      </c>
      <c r="E12736" s="7" t="s">
        <v>3834</v>
      </c>
      <c r="F12736" s="8" t="s">
        <v>12</v>
      </c>
      <c r="G12736" s="5">
        <v>0</v>
      </c>
      <c r="H12736" s="5">
        <v>0</v>
      </c>
      <c r="I12736" s="5">
        <v>0</v>
      </c>
      <c r="J12736" s="2">
        <v>0</v>
      </c>
      <c r="K12736" s="2">
        <v>0</v>
      </c>
      <c r="L12736" s="2">
        <v>0</v>
      </c>
      <c r="M12736" s="2">
        <v>0</v>
      </c>
      <c r="N12736" s="4">
        <v>0</v>
      </c>
      <c r="O12736" s="2">
        <v>0</v>
      </c>
    </row>
    <row r="12737" spans="1:15" x14ac:dyDescent="0.3">
      <c r="A12737" s="39">
        <v>23</v>
      </c>
      <c r="B12737" s="36">
        <v>463</v>
      </c>
      <c r="C12737" s="33">
        <v>0</v>
      </c>
      <c r="D12737" s="7" t="s">
        <v>16</v>
      </c>
      <c r="E12737" s="7" t="s">
        <v>3835</v>
      </c>
      <c r="F12737" s="8" t="s">
        <v>9</v>
      </c>
      <c r="G12737" s="5">
        <v>727</v>
      </c>
      <c r="H12737" s="5">
        <v>17</v>
      </c>
      <c r="I12737" s="5">
        <v>2</v>
      </c>
      <c r="J12737" s="2">
        <v>243925</v>
      </c>
      <c r="K12737" s="2">
        <v>1178273</v>
      </c>
      <c r="L12737" s="2">
        <v>613637</v>
      </c>
      <c r="M12737" s="2">
        <v>564636</v>
      </c>
      <c r="N12737" s="4">
        <v>5675</v>
      </c>
      <c r="O12737" s="2">
        <v>207.62519823788546</v>
      </c>
    </row>
    <row r="12738" spans="1:15" x14ac:dyDescent="0.3">
      <c r="A12738" s="39">
        <v>23</v>
      </c>
      <c r="B12738" s="36">
        <v>463</v>
      </c>
      <c r="C12738" s="33">
        <v>0</v>
      </c>
      <c r="D12738" s="7" t="s">
        <v>16</v>
      </c>
      <c r="E12738" s="7" t="s">
        <v>3835</v>
      </c>
      <c r="F12738" s="8" t="s">
        <v>11</v>
      </c>
      <c r="G12738" s="5">
        <v>727</v>
      </c>
      <c r="H12738" s="5">
        <v>17</v>
      </c>
      <c r="I12738" s="5">
        <v>0</v>
      </c>
      <c r="J12738" s="2">
        <v>197902</v>
      </c>
      <c r="K12738" s="2">
        <v>951487</v>
      </c>
      <c r="L12738" s="2">
        <v>493324</v>
      </c>
      <c r="M12738" s="2">
        <v>458163</v>
      </c>
      <c r="N12738" s="4">
        <v>5384.8</v>
      </c>
      <c r="O12738" s="2">
        <v>176.69867033130291</v>
      </c>
    </row>
    <row r="12739" spans="1:15" x14ac:dyDescent="0.3">
      <c r="A12739" s="39">
        <v>23</v>
      </c>
      <c r="B12739" s="36">
        <v>463</v>
      </c>
      <c r="C12739" s="33">
        <v>0</v>
      </c>
      <c r="D12739" s="7" t="s">
        <v>16</v>
      </c>
      <c r="E12739" s="7" t="s">
        <v>3835</v>
      </c>
      <c r="F12739" s="8" t="s">
        <v>12</v>
      </c>
      <c r="G12739" s="5">
        <v>0</v>
      </c>
      <c r="H12739" s="5">
        <v>0</v>
      </c>
      <c r="I12739" s="5">
        <v>2</v>
      </c>
      <c r="J12739" s="2">
        <v>46023</v>
      </c>
      <c r="K12739" s="2">
        <v>226786</v>
      </c>
      <c r="L12739" s="2">
        <v>120313</v>
      </c>
      <c r="M12739" s="2">
        <v>106473</v>
      </c>
      <c r="N12739" s="4">
        <v>290.2</v>
      </c>
      <c r="O12739" s="2">
        <v>781.48173673328745</v>
      </c>
    </row>
    <row r="12740" spans="1:15" x14ac:dyDescent="0.3">
      <c r="A12740" s="39">
        <v>23</v>
      </c>
      <c r="B12740" s="36">
        <v>463</v>
      </c>
      <c r="C12740" s="33">
        <v>3703</v>
      </c>
      <c r="D12740" s="7" t="s">
        <v>18</v>
      </c>
      <c r="E12740" s="7" t="s">
        <v>3836</v>
      </c>
      <c r="F12740" s="8" t="s">
        <v>9</v>
      </c>
      <c r="G12740" s="5">
        <v>300</v>
      </c>
      <c r="H12740" s="5">
        <v>5</v>
      </c>
      <c r="I12740" s="5">
        <v>1</v>
      </c>
      <c r="J12740" s="2">
        <v>67425</v>
      </c>
      <c r="K12740" s="2">
        <v>336713</v>
      </c>
      <c r="L12740" s="2">
        <v>174041</v>
      </c>
      <c r="M12740" s="2">
        <v>162672</v>
      </c>
      <c r="N12740" s="4">
        <v>1943.959120392401</v>
      </c>
      <c r="O12740" s="2">
        <v>173.20991808306763</v>
      </c>
    </row>
    <row r="12741" spans="1:15" x14ac:dyDescent="0.3">
      <c r="A12741" s="39">
        <v>23</v>
      </c>
      <c r="B12741" s="36">
        <v>463</v>
      </c>
      <c r="C12741" s="33">
        <v>3703</v>
      </c>
      <c r="D12741" s="7" t="s">
        <v>18</v>
      </c>
      <c r="E12741" s="7" t="s">
        <v>3836</v>
      </c>
      <c r="F12741" s="8" t="s">
        <v>11</v>
      </c>
      <c r="G12741" s="5">
        <v>300</v>
      </c>
      <c r="H12741" s="5">
        <v>5</v>
      </c>
      <c r="I12741" s="5">
        <v>0</v>
      </c>
      <c r="J12741" s="2">
        <v>66084</v>
      </c>
      <c r="K12741" s="2">
        <v>330184</v>
      </c>
      <c r="L12741" s="2">
        <v>170595</v>
      </c>
      <c r="M12741" s="2">
        <v>159589</v>
      </c>
      <c r="N12741" s="4">
        <v>1938.219120392401</v>
      </c>
      <c r="O12741" s="2">
        <v>170.35431986304664</v>
      </c>
    </row>
    <row r="12742" spans="1:15" x14ac:dyDescent="0.3">
      <c r="A12742" s="39">
        <v>23</v>
      </c>
      <c r="B12742" s="36">
        <v>463</v>
      </c>
      <c r="C12742" s="33">
        <v>3703</v>
      </c>
      <c r="D12742" s="7" t="s">
        <v>18</v>
      </c>
      <c r="E12742" s="7" t="s">
        <v>3836</v>
      </c>
      <c r="F12742" s="8" t="s">
        <v>12</v>
      </c>
      <c r="G12742" s="5">
        <v>0</v>
      </c>
      <c r="H12742" s="5">
        <v>0</v>
      </c>
      <c r="I12742" s="5">
        <v>1</v>
      </c>
      <c r="J12742" s="2">
        <v>1341</v>
      </c>
      <c r="K12742" s="2">
        <v>6529</v>
      </c>
      <c r="L12742" s="2">
        <v>3446</v>
      </c>
      <c r="M12742" s="2">
        <v>3083</v>
      </c>
      <c r="N12742" s="4">
        <v>5.74</v>
      </c>
      <c r="O12742" s="2">
        <v>1137.4564459930314</v>
      </c>
    </row>
    <row r="12743" spans="1:15" x14ac:dyDescent="0.3">
      <c r="A12743" s="39">
        <v>23</v>
      </c>
      <c r="B12743" s="36">
        <v>463</v>
      </c>
      <c r="C12743" s="33">
        <v>3704</v>
      </c>
      <c r="D12743" s="7" t="s">
        <v>18</v>
      </c>
      <c r="E12743" s="7" t="s">
        <v>3837</v>
      </c>
      <c r="F12743" s="8" t="s">
        <v>9</v>
      </c>
      <c r="G12743" s="5">
        <v>223</v>
      </c>
      <c r="H12743" s="5">
        <v>2</v>
      </c>
      <c r="I12743" s="5">
        <v>0</v>
      </c>
      <c r="J12743" s="2">
        <v>69398</v>
      </c>
      <c r="K12743" s="2">
        <v>324363</v>
      </c>
      <c r="L12743" s="2">
        <v>170347</v>
      </c>
      <c r="M12743" s="2">
        <v>154016</v>
      </c>
      <c r="N12743" s="4">
        <v>1822.5650719830883</v>
      </c>
      <c r="O12743" s="2">
        <v>177.97060032927581</v>
      </c>
    </row>
    <row r="12744" spans="1:15" x14ac:dyDescent="0.3">
      <c r="A12744" s="39">
        <v>23</v>
      </c>
      <c r="B12744" s="36">
        <v>463</v>
      </c>
      <c r="C12744" s="33">
        <v>3704</v>
      </c>
      <c r="D12744" s="7" t="s">
        <v>18</v>
      </c>
      <c r="E12744" s="7" t="s">
        <v>3837</v>
      </c>
      <c r="F12744" s="8" t="s">
        <v>11</v>
      </c>
      <c r="G12744" s="5">
        <v>223</v>
      </c>
      <c r="H12744" s="5">
        <v>2</v>
      </c>
      <c r="I12744" s="5">
        <v>0</v>
      </c>
      <c r="J12744" s="2">
        <v>69398</v>
      </c>
      <c r="K12744" s="2">
        <v>324363</v>
      </c>
      <c r="L12744" s="2">
        <v>170347</v>
      </c>
      <c r="M12744" s="2">
        <v>154016</v>
      </c>
      <c r="N12744" s="4">
        <v>1822.5650719830883</v>
      </c>
      <c r="O12744" s="2">
        <v>177.97060032927581</v>
      </c>
    </row>
    <row r="12745" spans="1:15" x14ac:dyDescent="0.3">
      <c r="A12745" s="39">
        <v>23</v>
      </c>
      <c r="B12745" s="36">
        <v>463</v>
      </c>
      <c r="C12745" s="33">
        <v>3704</v>
      </c>
      <c r="D12745" s="7" t="s">
        <v>18</v>
      </c>
      <c r="E12745" s="7" t="s">
        <v>3837</v>
      </c>
      <c r="F12745" s="8" t="s">
        <v>12</v>
      </c>
      <c r="G12745" s="5">
        <v>0</v>
      </c>
      <c r="H12745" s="5">
        <v>0</v>
      </c>
      <c r="I12745" s="5">
        <v>0</v>
      </c>
      <c r="J12745" s="2">
        <v>0</v>
      </c>
      <c r="K12745" s="2">
        <v>0</v>
      </c>
      <c r="L12745" s="2">
        <v>0</v>
      </c>
      <c r="M12745" s="2">
        <v>0</v>
      </c>
      <c r="N12745" s="4">
        <v>0</v>
      </c>
      <c r="O12745" s="2">
        <v>0</v>
      </c>
    </row>
    <row r="12746" spans="1:15" x14ac:dyDescent="0.3">
      <c r="A12746" s="39">
        <v>23</v>
      </c>
      <c r="B12746" s="36">
        <v>463</v>
      </c>
      <c r="C12746" s="33">
        <v>3705</v>
      </c>
      <c r="D12746" s="7" t="s">
        <v>18</v>
      </c>
      <c r="E12746" s="7" t="s">
        <v>3835</v>
      </c>
      <c r="F12746" s="8" t="s">
        <v>9</v>
      </c>
      <c r="G12746" s="5">
        <v>204</v>
      </c>
      <c r="H12746" s="5">
        <v>10</v>
      </c>
      <c r="I12746" s="5">
        <v>1</v>
      </c>
      <c r="J12746" s="2">
        <v>107102</v>
      </c>
      <c r="K12746" s="2">
        <v>517197</v>
      </c>
      <c r="L12746" s="2">
        <v>269249</v>
      </c>
      <c r="M12746" s="2">
        <v>247948</v>
      </c>
      <c r="N12746" s="4">
        <v>1908.4780259995318</v>
      </c>
      <c r="O12746" s="2">
        <v>270.99971440809605</v>
      </c>
    </row>
    <row r="12747" spans="1:15" x14ac:dyDescent="0.3">
      <c r="A12747" s="39">
        <v>23</v>
      </c>
      <c r="B12747" s="36">
        <v>463</v>
      </c>
      <c r="C12747" s="33">
        <v>3705</v>
      </c>
      <c r="D12747" s="7" t="s">
        <v>18</v>
      </c>
      <c r="E12747" s="7" t="s">
        <v>3835</v>
      </c>
      <c r="F12747" s="8" t="s">
        <v>11</v>
      </c>
      <c r="G12747" s="5">
        <v>204</v>
      </c>
      <c r="H12747" s="5">
        <v>10</v>
      </c>
      <c r="I12747" s="5">
        <v>0</v>
      </c>
      <c r="J12747" s="2">
        <v>62420</v>
      </c>
      <c r="K12747" s="2">
        <v>296940</v>
      </c>
      <c r="L12747" s="2">
        <v>152382</v>
      </c>
      <c r="M12747" s="2">
        <v>144558</v>
      </c>
      <c r="N12747" s="4">
        <v>1624.0180259995318</v>
      </c>
      <c r="O12747" s="2">
        <v>182.84279807623614</v>
      </c>
    </row>
    <row r="12748" spans="1:15" x14ac:dyDescent="0.3">
      <c r="A12748" s="39">
        <v>23</v>
      </c>
      <c r="B12748" s="36">
        <v>463</v>
      </c>
      <c r="C12748" s="33">
        <v>3705</v>
      </c>
      <c r="D12748" s="7" t="s">
        <v>18</v>
      </c>
      <c r="E12748" s="7" t="s">
        <v>3835</v>
      </c>
      <c r="F12748" s="8" t="s">
        <v>12</v>
      </c>
      <c r="G12748" s="5">
        <v>0</v>
      </c>
      <c r="H12748" s="5">
        <v>0</v>
      </c>
      <c r="I12748" s="5">
        <v>1</v>
      </c>
      <c r="J12748" s="2">
        <v>44682</v>
      </c>
      <c r="K12748" s="2">
        <v>220257</v>
      </c>
      <c r="L12748" s="2">
        <v>116867</v>
      </c>
      <c r="M12748" s="2">
        <v>103390</v>
      </c>
      <c r="N12748" s="4">
        <v>284.45999999999998</v>
      </c>
      <c r="O12748" s="2">
        <v>774.2986711664206</v>
      </c>
    </row>
    <row r="12749" spans="1:15" x14ac:dyDescent="0.3">
      <c r="A12749" s="39">
        <v>23</v>
      </c>
      <c r="B12749" s="36">
        <v>464</v>
      </c>
      <c r="C12749" s="33">
        <v>0</v>
      </c>
      <c r="D12749" s="7" t="s">
        <v>16</v>
      </c>
      <c r="E12749" s="7" t="s">
        <v>3838</v>
      </c>
      <c r="F12749" s="8" t="s">
        <v>9</v>
      </c>
      <c r="G12749" s="5">
        <v>783</v>
      </c>
      <c r="H12749" s="5">
        <v>30</v>
      </c>
      <c r="I12749" s="5">
        <v>5</v>
      </c>
      <c r="J12749" s="2">
        <v>194157</v>
      </c>
      <c r="K12749" s="2">
        <v>1025048</v>
      </c>
      <c r="L12749" s="2">
        <v>515023</v>
      </c>
      <c r="M12749" s="2">
        <v>510025</v>
      </c>
      <c r="N12749" s="4">
        <v>3600</v>
      </c>
      <c r="O12749" s="2">
        <v>284.73555555555555</v>
      </c>
    </row>
    <row r="12750" spans="1:15" x14ac:dyDescent="0.3">
      <c r="A12750" s="39">
        <v>23</v>
      </c>
      <c r="B12750" s="36">
        <v>464</v>
      </c>
      <c r="C12750" s="33">
        <v>0</v>
      </c>
      <c r="D12750" s="7" t="s">
        <v>16</v>
      </c>
      <c r="E12750" s="7" t="s">
        <v>3838</v>
      </c>
      <c r="F12750" s="8" t="s">
        <v>11</v>
      </c>
      <c r="G12750" s="5">
        <v>783</v>
      </c>
      <c r="H12750" s="5">
        <v>30</v>
      </c>
      <c r="I12750" s="5">
        <v>0</v>
      </c>
      <c r="J12750" s="2">
        <v>175934</v>
      </c>
      <c r="K12750" s="2">
        <v>933065</v>
      </c>
      <c r="L12750" s="2">
        <v>467468</v>
      </c>
      <c r="M12750" s="2">
        <v>465597</v>
      </c>
      <c r="N12750" s="4">
        <v>3568.97</v>
      </c>
      <c r="O12750" s="2">
        <v>261.43817403900846</v>
      </c>
    </row>
    <row r="12751" spans="1:15" x14ac:dyDescent="0.3">
      <c r="A12751" s="39">
        <v>23</v>
      </c>
      <c r="B12751" s="36">
        <v>464</v>
      </c>
      <c r="C12751" s="33">
        <v>0</v>
      </c>
      <c r="D12751" s="7" t="s">
        <v>16</v>
      </c>
      <c r="E12751" s="7" t="s">
        <v>3838</v>
      </c>
      <c r="F12751" s="8" t="s">
        <v>12</v>
      </c>
      <c r="G12751" s="5">
        <v>0</v>
      </c>
      <c r="H12751" s="5">
        <v>0</v>
      </c>
      <c r="I12751" s="5">
        <v>5</v>
      </c>
      <c r="J12751" s="2">
        <v>18223</v>
      </c>
      <c r="K12751" s="2">
        <v>91983</v>
      </c>
      <c r="L12751" s="2">
        <v>47555</v>
      </c>
      <c r="M12751" s="2">
        <v>44428</v>
      </c>
      <c r="N12751" s="4">
        <v>31.03</v>
      </c>
      <c r="O12751" s="2">
        <v>2964.3248469223331</v>
      </c>
    </row>
    <row r="12752" spans="1:15" x14ac:dyDescent="0.3">
      <c r="A12752" s="39">
        <v>23</v>
      </c>
      <c r="B12752" s="36">
        <v>464</v>
      </c>
      <c r="C12752" s="33">
        <v>3706</v>
      </c>
      <c r="D12752" s="7" t="s">
        <v>18</v>
      </c>
      <c r="E12752" s="7" t="s">
        <v>3839</v>
      </c>
      <c r="F12752" s="8" t="s">
        <v>9</v>
      </c>
      <c r="G12752" s="5">
        <v>112</v>
      </c>
      <c r="H12752" s="5">
        <v>0</v>
      </c>
      <c r="I12752" s="5">
        <v>1</v>
      </c>
      <c r="J12752" s="2">
        <v>34456</v>
      </c>
      <c r="K12752" s="2">
        <v>182362</v>
      </c>
      <c r="L12752" s="2">
        <v>91797</v>
      </c>
      <c r="M12752" s="2">
        <v>90565</v>
      </c>
      <c r="N12752" s="4">
        <v>570.38918124804002</v>
      </c>
      <c r="O12752" s="2">
        <v>319.71504017832672</v>
      </c>
    </row>
    <row r="12753" spans="1:15" x14ac:dyDescent="0.3">
      <c r="A12753" s="39">
        <v>23</v>
      </c>
      <c r="B12753" s="36">
        <v>464</v>
      </c>
      <c r="C12753" s="33">
        <v>3706</v>
      </c>
      <c r="D12753" s="7" t="s">
        <v>18</v>
      </c>
      <c r="E12753" s="7" t="s">
        <v>3839</v>
      </c>
      <c r="F12753" s="8" t="s">
        <v>11</v>
      </c>
      <c r="G12753" s="5">
        <v>112</v>
      </c>
      <c r="H12753" s="5">
        <v>0</v>
      </c>
      <c r="I12753" s="5">
        <v>0</v>
      </c>
      <c r="J12753" s="2">
        <v>31451</v>
      </c>
      <c r="K12753" s="2">
        <v>166606</v>
      </c>
      <c r="L12753" s="2">
        <v>83515</v>
      </c>
      <c r="M12753" s="2">
        <v>83091</v>
      </c>
      <c r="N12753" s="4">
        <v>564.34918124804005</v>
      </c>
      <c r="O12753" s="2">
        <v>295.21793516481443</v>
      </c>
    </row>
    <row r="12754" spans="1:15" x14ac:dyDescent="0.3">
      <c r="A12754" s="39">
        <v>23</v>
      </c>
      <c r="B12754" s="36">
        <v>464</v>
      </c>
      <c r="C12754" s="33">
        <v>3706</v>
      </c>
      <c r="D12754" s="7" t="s">
        <v>18</v>
      </c>
      <c r="E12754" s="7" t="s">
        <v>3839</v>
      </c>
      <c r="F12754" s="8" t="s">
        <v>12</v>
      </c>
      <c r="G12754" s="5">
        <v>0</v>
      </c>
      <c r="H12754" s="5">
        <v>0</v>
      </c>
      <c r="I12754" s="5">
        <v>1</v>
      </c>
      <c r="J12754" s="2">
        <v>3005</v>
      </c>
      <c r="K12754" s="2">
        <v>15756</v>
      </c>
      <c r="L12754" s="2">
        <v>8282</v>
      </c>
      <c r="M12754" s="2">
        <v>7474</v>
      </c>
      <c r="N12754" s="4">
        <v>6.04</v>
      </c>
      <c r="O12754" s="2">
        <v>2608.6092715231789</v>
      </c>
    </row>
    <row r="12755" spans="1:15" x14ac:dyDescent="0.3">
      <c r="A12755" s="39">
        <v>23</v>
      </c>
      <c r="B12755" s="36">
        <v>464</v>
      </c>
      <c r="C12755" s="33">
        <v>3707</v>
      </c>
      <c r="D12755" s="7" t="s">
        <v>18</v>
      </c>
      <c r="E12755" s="7" t="s">
        <v>3840</v>
      </c>
      <c r="F12755" s="8" t="s">
        <v>9</v>
      </c>
      <c r="G12755" s="5">
        <v>215</v>
      </c>
      <c r="H12755" s="5">
        <v>25</v>
      </c>
      <c r="I12755" s="5">
        <v>1</v>
      </c>
      <c r="J12755" s="2">
        <v>46446</v>
      </c>
      <c r="K12755" s="2">
        <v>232800</v>
      </c>
      <c r="L12755" s="2">
        <v>116670</v>
      </c>
      <c r="M12755" s="2">
        <v>116130</v>
      </c>
      <c r="N12755" s="4">
        <v>998.44193577828378</v>
      </c>
      <c r="O12755" s="2">
        <v>233.1632833696361</v>
      </c>
    </row>
    <row r="12756" spans="1:15" x14ac:dyDescent="0.3">
      <c r="A12756" s="39">
        <v>23</v>
      </c>
      <c r="B12756" s="36">
        <v>464</v>
      </c>
      <c r="C12756" s="33">
        <v>3707</v>
      </c>
      <c r="D12756" s="7" t="s">
        <v>18</v>
      </c>
      <c r="E12756" s="7" t="s">
        <v>3840</v>
      </c>
      <c r="F12756" s="8" t="s">
        <v>11</v>
      </c>
      <c r="G12756" s="5">
        <v>215</v>
      </c>
      <c r="H12756" s="5">
        <v>25</v>
      </c>
      <c r="I12756" s="5">
        <v>0</v>
      </c>
      <c r="J12756" s="2">
        <v>43329</v>
      </c>
      <c r="K12756" s="2">
        <v>217626</v>
      </c>
      <c r="L12756" s="2">
        <v>108879</v>
      </c>
      <c r="M12756" s="2">
        <v>108747</v>
      </c>
      <c r="N12756" s="4">
        <v>993.33193577828376</v>
      </c>
      <c r="O12756" s="2">
        <v>219.08688542213056</v>
      </c>
    </row>
    <row r="12757" spans="1:15" x14ac:dyDescent="0.3">
      <c r="A12757" s="39">
        <v>23</v>
      </c>
      <c r="B12757" s="36">
        <v>464</v>
      </c>
      <c r="C12757" s="33">
        <v>3707</v>
      </c>
      <c r="D12757" s="7" t="s">
        <v>18</v>
      </c>
      <c r="E12757" s="7" t="s">
        <v>3840</v>
      </c>
      <c r="F12757" s="8" t="s">
        <v>12</v>
      </c>
      <c r="G12757" s="5">
        <v>0</v>
      </c>
      <c r="H12757" s="5">
        <v>0</v>
      </c>
      <c r="I12757" s="5">
        <v>1</v>
      </c>
      <c r="J12757" s="2">
        <v>3117</v>
      </c>
      <c r="K12757" s="2">
        <v>15174</v>
      </c>
      <c r="L12757" s="2">
        <v>7791</v>
      </c>
      <c r="M12757" s="2">
        <v>7383</v>
      </c>
      <c r="N12757" s="4">
        <v>5.1100000000000003</v>
      </c>
      <c r="O12757" s="2">
        <v>2969.4716242661448</v>
      </c>
    </row>
    <row r="12758" spans="1:15" x14ac:dyDescent="0.3">
      <c r="A12758" s="39">
        <v>23</v>
      </c>
      <c r="B12758" s="36">
        <v>464</v>
      </c>
      <c r="C12758" s="33">
        <v>3708</v>
      </c>
      <c r="D12758" s="7" t="s">
        <v>18</v>
      </c>
      <c r="E12758" s="7" t="s">
        <v>3841</v>
      </c>
      <c r="F12758" s="8" t="s">
        <v>9</v>
      </c>
      <c r="G12758" s="5">
        <v>110</v>
      </c>
      <c r="H12758" s="5">
        <v>0</v>
      </c>
      <c r="I12758" s="5">
        <v>1</v>
      </c>
      <c r="J12758" s="2">
        <v>30528</v>
      </c>
      <c r="K12758" s="2">
        <v>171944</v>
      </c>
      <c r="L12758" s="2">
        <v>86913</v>
      </c>
      <c r="M12758" s="2">
        <v>85031</v>
      </c>
      <c r="N12758" s="4">
        <v>528.28064233206123</v>
      </c>
      <c r="O12758" s="2">
        <v>325.47851695069534</v>
      </c>
    </row>
    <row r="12759" spans="1:15" x14ac:dyDescent="0.3">
      <c r="A12759" s="39">
        <v>23</v>
      </c>
      <c r="B12759" s="36">
        <v>464</v>
      </c>
      <c r="C12759" s="33">
        <v>3708</v>
      </c>
      <c r="D12759" s="7" t="s">
        <v>18</v>
      </c>
      <c r="E12759" s="7" t="s">
        <v>3841</v>
      </c>
      <c r="F12759" s="8" t="s">
        <v>11</v>
      </c>
      <c r="G12759" s="5">
        <v>110</v>
      </c>
      <c r="H12759" s="5">
        <v>0</v>
      </c>
      <c r="I12759" s="5">
        <v>0</v>
      </c>
      <c r="J12759" s="2">
        <v>27975</v>
      </c>
      <c r="K12759" s="2">
        <v>159015</v>
      </c>
      <c r="L12759" s="2">
        <v>80201</v>
      </c>
      <c r="M12759" s="2">
        <v>78814</v>
      </c>
      <c r="N12759" s="4">
        <v>519.64064233206125</v>
      </c>
      <c r="O12759" s="2">
        <v>306.00955169011991</v>
      </c>
    </row>
    <row r="12760" spans="1:15" x14ac:dyDescent="0.3">
      <c r="A12760" s="39">
        <v>23</v>
      </c>
      <c r="B12760" s="36">
        <v>464</v>
      </c>
      <c r="C12760" s="33">
        <v>3708</v>
      </c>
      <c r="D12760" s="7" t="s">
        <v>18</v>
      </c>
      <c r="E12760" s="7" t="s">
        <v>3841</v>
      </c>
      <c r="F12760" s="8" t="s">
        <v>12</v>
      </c>
      <c r="G12760" s="5">
        <v>0</v>
      </c>
      <c r="H12760" s="5">
        <v>0</v>
      </c>
      <c r="I12760" s="5">
        <v>1</v>
      </c>
      <c r="J12760" s="2">
        <v>2553</v>
      </c>
      <c r="K12760" s="2">
        <v>12929</v>
      </c>
      <c r="L12760" s="2">
        <v>6712</v>
      </c>
      <c r="M12760" s="2">
        <v>6217</v>
      </c>
      <c r="N12760" s="4">
        <v>8.64</v>
      </c>
      <c r="O12760" s="2">
        <v>1496.412037037037</v>
      </c>
    </row>
    <row r="12761" spans="1:15" x14ac:dyDescent="0.3">
      <c r="A12761" s="39">
        <v>23</v>
      </c>
      <c r="B12761" s="36">
        <v>464</v>
      </c>
      <c r="C12761" s="33">
        <v>3709</v>
      </c>
      <c r="D12761" s="7" t="s">
        <v>18</v>
      </c>
      <c r="E12761" s="7" t="s">
        <v>3838</v>
      </c>
      <c r="F12761" s="8" t="s">
        <v>9</v>
      </c>
      <c r="G12761" s="5">
        <v>251</v>
      </c>
      <c r="H12761" s="5">
        <v>5</v>
      </c>
      <c r="I12761" s="5">
        <v>1</v>
      </c>
      <c r="J12761" s="2">
        <v>60299</v>
      </c>
      <c r="K12761" s="2">
        <v>323204</v>
      </c>
      <c r="L12761" s="2">
        <v>161683</v>
      </c>
      <c r="M12761" s="2">
        <v>161521</v>
      </c>
      <c r="N12761" s="4">
        <v>1086.8763892166946</v>
      </c>
      <c r="O12761" s="2">
        <v>297.3696026582482</v>
      </c>
    </row>
    <row r="12762" spans="1:15" x14ac:dyDescent="0.3">
      <c r="A12762" s="39">
        <v>23</v>
      </c>
      <c r="B12762" s="36">
        <v>464</v>
      </c>
      <c r="C12762" s="33">
        <v>3709</v>
      </c>
      <c r="D12762" s="7" t="s">
        <v>18</v>
      </c>
      <c r="E12762" s="7" t="s">
        <v>3838</v>
      </c>
      <c r="F12762" s="8" t="s">
        <v>11</v>
      </c>
      <c r="G12762" s="5">
        <v>251</v>
      </c>
      <c r="H12762" s="5">
        <v>5</v>
      </c>
      <c r="I12762" s="5">
        <v>0</v>
      </c>
      <c r="J12762" s="2">
        <v>53029</v>
      </c>
      <c r="K12762" s="2">
        <v>287451</v>
      </c>
      <c r="L12762" s="2">
        <v>143308</v>
      </c>
      <c r="M12762" s="2">
        <v>144143</v>
      </c>
      <c r="N12762" s="4">
        <v>1080.5363892166947</v>
      </c>
      <c r="O12762" s="2">
        <v>266.02620963869595</v>
      </c>
    </row>
    <row r="12763" spans="1:15" x14ac:dyDescent="0.3">
      <c r="A12763" s="39">
        <v>23</v>
      </c>
      <c r="B12763" s="36">
        <v>464</v>
      </c>
      <c r="C12763" s="33">
        <v>3709</v>
      </c>
      <c r="D12763" s="7" t="s">
        <v>18</v>
      </c>
      <c r="E12763" s="7" t="s">
        <v>3838</v>
      </c>
      <c r="F12763" s="8" t="s">
        <v>12</v>
      </c>
      <c r="G12763" s="5">
        <v>0</v>
      </c>
      <c r="H12763" s="5">
        <v>0</v>
      </c>
      <c r="I12763" s="5">
        <v>1</v>
      </c>
      <c r="J12763" s="2">
        <v>7270</v>
      </c>
      <c r="K12763" s="2">
        <v>35753</v>
      </c>
      <c r="L12763" s="2">
        <v>18375</v>
      </c>
      <c r="M12763" s="2">
        <v>17378</v>
      </c>
      <c r="N12763" s="4">
        <v>6.34</v>
      </c>
      <c r="O12763" s="2">
        <v>5639.2744479495268</v>
      </c>
    </row>
    <row r="12764" spans="1:15" x14ac:dyDescent="0.3">
      <c r="A12764" s="39">
        <v>23</v>
      </c>
      <c r="B12764" s="36">
        <v>464</v>
      </c>
      <c r="C12764" s="33">
        <v>3710</v>
      </c>
      <c r="D12764" s="7" t="s">
        <v>18</v>
      </c>
      <c r="E12764" s="7" t="s">
        <v>3842</v>
      </c>
      <c r="F12764" s="8" t="s">
        <v>9</v>
      </c>
      <c r="G12764" s="5">
        <v>95</v>
      </c>
      <c r="H12764" s="5">
        <v>0</v>
      </c>
      <c r="I12764" s="5">
        <v>1</v>
      </c>
      <c r="J12764" s="2">
        <v>22428</v>
      </c>
      <c r="K12764" s="2">
        <v>114738</v>
      </c>
      <c r="L12764" s="2">
        <v>57960</v>
      </c>
      <c r="M12764" s="2">
        <v>56778</v>
      </c>
      <c r="N12764" s="4">
        <v>416.00932109738238</v>
      </c>
      <c r="O12764" s="2">
        <v>275.80632015007501</v>
      </c>
    </row>
    <row r="12765" spans="1:15" x14ac:dyDescent="0.3">
      <c r="A12765" s="39">
        <v>23</v>
      </c>
      <c r="B12765" s="36">
        <v>464</v>
      </c>
      <c r="C12765" s="33">
        <v>3710</v>
      </c>
      <c r="D12765" s="7" t="s">
        <v>18</v>
      </c>
      <c r="E12765" s="7" t="s">
        <v>3842</v>
      </c>
      <c r="F12765" s="8" t="s">
        <v>11</v>
      </c>
      <c r="G12765" s="5">
        <v>95</v>
      </c>
      <c r="H12765" s="5">
        <v>0</v>
      </c>
      <c r="I12765" s="5">
        <v>0</v>
      </c>
      <c r="J12765" s="2">
        <v>20150</v>
      </c>
      <c r="K12765" s="2">
        <v>102367</v>
      </c>
      <c r="L12765" s="2">
        <v>51565</v>
      </c>
      <c r="M12765" s="2">
        <v>50802</v>
      </c>
      <c r="N12765" s="4">
        <v>411.10932109738241</v>
      </c>
      <c r="O12765" s="2">
        <v>249.00189498683636</v>
      </c>
    </row>
    <row r="12766" spans="1:15" x14ac:dyDescent="0.3">
      <c r="A12766" s="39">
        <v>23</v>
      </c>
      <c r="B12766" s="36">
        <v>464</v>
      </c>
      <c r="C12766" s="33">
        <v>3710</v>
      </c>
      <c r="D12766" s="7" t="s">
        <v>18</v>
      </c>
      <c r="E12766" s="7" t="s">
        <v>3842</v>
      </c>
      <c r="F12766" s="8" t="s">
        <v>12</v>
      </c>
      <c r="G12766" s="5">
        <v>0</v>
      </c>
      <c r="H12766" s="5">
        <v>0</v>
      </c>
      <c r="I12766" s="5">
        <v>1</v>
      </c>
      <c r="J12766" s="2">
        <v>2278</v>
      </c>
      <c r="K12766" s="2">
        <v>12371</v>
      </c>
      <c r="L12766" s="2">
        <v>6395</v>
      </c>
      <c r="M12766" s="2">
        <v>5976</v>
      </c>
      <c r="N12766" s="4">
        <v>4.9000000000000004</v>
      </c>
      <c r="O12766" s="2">
        <v>2524.6938775510203</v>
      </c>
    </row>
    <row r="12767" spans="1:15" x14ac:dyDescent="0.3">
      <c r="A12767" s="39">
        <v>23</v>
      </c>
      <c r="B12767" s="36">
        <v>465</v>
      </c>
      <c r="C12767" s="33">
        <v>0</v>
      </c>
      <c r="D12767" s="7" t="s">
        <v>16</v>
      </c>
      <c r="E12767" s="7" t="s">
        <v>3843</v>
      </c>
      <c r="F12767" s="8" t="s">
        <v>9</v>
      </c>
      <c r="G12767" s="5">
        <v>538</v>
      </c>
      <c r="H12767" s="5">
        <v>5</v>
      </c>
      <c r="I12767" s="5">
        <v>4</v>
      </c>
      <c r="J12767" s="2">
        <v>123800</v>
      </c>
      <c r="K12767" s="2">
        <v>728999</v>
      </c>
      <c r="L12767" s="2">
        <v>362542</v>
      </c>
      <c r="M12767" s="2">
        <v>366457</v>
      </c>
      <c r="N12767" s="4">
        <v>3182</v>
      </c>
      <c r="O12767" s="2">
        <v>229.10087994971715</v>
      </c>
    </row>
    <row r="12768" spans="1:15" x14ac:dyDescent="0.3">
      <c r="A12768" s="39">
        <v>23</v>
      </c>
      <c r="B12768" s="36">
        <v>465</v>
      </c>
      <c r="C12768" s="33">
        <v>0</v>
      </c>
      <c r="D12768" s="7" t="s">
        <v>16</v>
      </c>
      <c r="E12768" s="7" t="s">
        <v>3843</v>
      </c>
      <c r="F12768" s="8" t="s">
        <v>11</v>
      </c>
      <c r="G12768" s="5">
        <v>538</v>
      </c>
      <c r="H12768" s="5">
        <v>5</v>
      </c>
      <c r="I12768" s="5">
        <v>0</v>
      </c>
      <c r="J12768" s="2">
        <v>113129</v>
      </c>
      <c r="K12768" s="2">
        <v>671925</v>
      </c>
      <c r="L12768" s="2">
        <v>333593</v>
      </c>
      <c r="M12768" s="2">
        <v>338332</v>
      </c>
      <c r="N12768" s="4">
        <v>3139.36</v>
      </c>
      <c r="O12768" s="2">
        <v>214.03247795729064</v>
      </c>
    </row>
    <row r="12769" spans="1:15" x14ac:dyDescent="0.3">
      <c r="A12769" s="39">
        <v>23</v>
      </c>
      <c r="B12769" s="36">
        <v>465</v>
      </c>
      <c r="C12769" s="33">
        <v>0</v>
      </c>
      <c r="D12769" s="7" t="s">
        <v>16</v>
      </c>
      <c r="E12769" s="7" t="s">
        <v>3843</v>
      </c>
      <c r="F12769" s="8" t="s">
        <v>12</v>
      </c>
      <c r="G12769" s="5">
        <v>0</v>
      </c>
      <c r="H12769" s="5">
        <v>0</v>
      </c>
      <c r="I12769" s="5">
        <v>4</v>
      </c>
      <c r="J12769" s="2">
        <v>10671</v>
      </c>
      <c r="K12769" s="2">
        <v>57074</v>
      </c>
      <c r="L12769" s="2">
        <v>28949</v>
      </c>
      <c r="M12769" s="2">
        <v>28125</v>
      </c>
      <c r="N12769" s="4">
        <v>42.64</v>
      </c>
      <c r="O12769" s="2">
        <v>1338.5084427767354</v>
      </c>
    </row>
    <row r="12770" spans="1:15" x14ac:dyDescent="0.3">
      <c r="A12770" s="39">
        <v>23</v>
      </c>
      <c r="B12770" s="36">
        <v>465</v>
      </c>
      <c r="C12770" s="33">
        <v>3711</v>
      </c>
      <c r="D12770" s="7" t="s">
        <v>18</v>
      </c>
      <c r="E12770" s="7" t="s">
        <v>3844</v>
      </c>
      <c r="F12770" s="8" t="s">
        <v>9</v>
      </c>
      <c r="G12770" s="5">
        <v>50</v>
      </c>
      <c r="H12770" s="5">
        <v>0</v>
      </c>
      <c r="I12770" s="5">
        <v>1</v>
      </c>
      <c r="J12770" s="2">
        <v>17370</v>
      </c>
      <c r="K12770" s="2">
        <v>91101</v>
      </c>
      <c r="L12770" s="2">
        <v>45437</v>
      </c>
      <c r="M12770" s="2">
        <v>45664</v>
      </c>
      <c r="N12770" s="4">
        <v>333.26281571571246</v>
      </c>
      <c r="O12770" s="2">
        <v>273.36083026350315</v>
      </c>
    </row>
    <row r="12771" spans="1:15" x14ac:dyDescent="0.3">
      <c r="A12771" s="39">
        <v>23</v>
      </c>
      <c r="B12771" s="36">
        <v>465</v>
      </c>
      <c r="C12771" s="33">
        <v>3711</v>
      </c>
      <c r="D12771" s="7" t="s">
        <v>18</v>
      </c>
      <c r="E12771" s="7" t="s">
        <v>3844</v>
      </c>
      <c r="F12771" s="8" t="s">
        <v>11</v>
      </c>
      <c r="G12771" s="5">
        <v>50</v>
      </c>
      <c r="H12771" s="5">
        <v>0</v>
      </c>
      <c r="I12771" s="5">
        <v>0</v>
      </c>
      <c r="J12771" s="2">
        <v>15384</v>
      </c>
      <c r="K12771" s="2">
        <v>80133</v>
      </c>
      <c r="L12771" s="2">
        <v>39957</v>
      </c>
      <c r="M12771" s="2">
        <v>40176</v>
      </c>
      <c r="N12771" s="4">
        <v>310.96281571571245</v>
      </c>
      <c r="O12771" s="2">
        <v>257.69319015061586</v>
      </c>
    </row>
    <row r="12772" spans="1:15" x14ac:dyDescent="0.3">
      <c r="A12772" s="39">
        <v>23</v>
      </c>
      <c r="B12772" s="36">
        <v>465</v>
      </c>
      <c r="C12772" s="33">
        <v>3711</v>
      </c>
      <c r="D12772" s="7" t="s">
        <v>18</v>
      </c>
      <c r="E12772" s="7" t="s">
        <v>3844</v>
      </c>
      <c r="F12772" s="8" t="s">
        <v>12</v>
      </c>
      <c r="G12772" s="5">
        <v>0</v>
      </c>
      <c r="H12772" s="5">
        <v>0</v>
      </c>
      <c r="I12772" s="5">
        <v>1</v>
      </c>
      <c r="J12772" s="2">
        <v>1986</v>
      </c>
      <c r="K12772" s="2">
        <v>10968</v>
      </c>
      <c r="L12772" s="2">
        <v>5480</v>
      </c>
      <c r="M12772" s="2">
        <v>5488</v>
      </c>
      <c r="N12772" s="4">
        <v>22.3</v>
      </c>
      <c r="O12772" s="2">
        <v>491.83856502242151</v>
      </c>
    </row>
    <row r="12773" spans="1:15" x14ac:dyDescent="0.3">
      <c r="A12773" s="39">
        <v>23</v>
      </c>
      <c r="B12773" s="36">
        <v>465</v>
      </c>
      <c r="C12773" s="33">
        <v>3712</v>
      </c>
      <c r="D12773" s="7" t="s">
        <v>18</v>
      </c>
      <c r="E12773" s="7" t="s">
        <v>3845</v>
      </c>
      <c r="F12773" s="8" t="s">
        <v>9</v>
      </c>
      <c r="G12773" s="5">
        <v>148</v>
      </c>
      <c r="H12773" s="5">
        <v>1</v>
      </c>
      <c r="I12773" s="5">
        <v>1</v>
      </c>
      <c r="J12773" s="2">
        <v>31756</v>
      </c>
      <c r="K12773" s="2">
        <v>191404</v>
      </c>
      <c r="L12773" s="2">
        <v>95359</v>
      </c>
      <c r="M12773" s="2">
        <v>96045</v>
      </c>
      <c r="N12773" s="4">
        <v>710.72870404955688</v>
      </c>
      <c r="O12773" s="2">
        <v>269.30669735079954</v>
      </c>
    </row>
    <row r="12774" spans="1:15" x14ac:dyDescent="0.3">
      <c r="A12774" s="39">
        <v>23</v>
      </c>
      <c r="B12774" s="36">
        <v>465</v>
      </c>
      <c r="C12774" s="33">
        <v>3712</v>
      </c>
      <c r="D12774" s="7" t="s">
        <v>18</v>
      </c>
      <c r="E12774" s="7" t="s">
        <v>3845</v>
      </c>
      <c r="F12774" s="8" t="s">
        <v>11</v>
      </c>
      <c r="G12774" s="5">
        <v>148</v>
      </c>
      <c r="H12774" s="5">
        <v>1</v>
      </c>
      <c r="I12774" s="5">
        <v>0</v>
      </c>
      <c r="J12774" s="2">
        <v>29550</v>
      </c>
      <c r="K12774" s="2">
        <v>179428</v>
      </c>
      <c r="L12774" s="2">
        <v>89312</v>
      </c>
      <c r="M12774" s="2">
        <v>90116</v>
      </c>
      <c r="N12774" s="4">
        <v>709.39870404955684</v>
      </c>
      <c r="O12774" s="2">
        <v>252.92969803263921</v>
      </c>
    </row>
    <row r="12775" spans="1:15" x14ac:dyDescent="0.3">
      <c r="A12775" s="39">
        <v>23</v>
      </c>
      <c r="B12775" s="36">
        <v>465</v>
      </c>
      <c r="C12775" s="33">
        <v>3712</v>
      </c>
      <c r="D12775" s="7" t="s">
        <v>18</v>
      </c>
      <c r="E12775" s="7" t="s">
        <v>3845</v>
      </c>
      <c r="F12775" s="8" t="s">
        <v>12</v>
      </c>
      <c r="G12775" s="5">
        <v>0</v>
      </c>
      <c r="H12775" s="5">
        <v>0</v>
      </c>
      <c r="I12775" s="5">
        <v>1</v>
      </c>
      <c r="J12775" s="2">
        <v>2206</v>
      </c>
      <c r="K12775" s="2">
        <v>11976</v>
      </c>
      <c r="L12775" s="2">
        <v>6047</v>
      </c>
      <c r="M12775" s="2">
        <v>5929</v>
      </c>
      <c r="N12775" s="4">
        <v>1.33</v>
      </c>
      <c r="O12775" s="2">
        <v>9004.5112781954886</v>
      </c>
    </row>
    <row r="12776" spans="1:15" x14ac:dyDescent="0.3">
      <c r="A12776" s="39">
        <v>23</v>
      </c>
      <c r="B12776" s="36">
        <v>465</v>
      </c>
      <c r="C12776" s="33">
        <v>3713</v>
      </c>
      <c r="D12776" s="7" t="s">
        <v>18</v>
      </c>
      <c r="E12776" s="7" t="s">
        <v>3843</v>
      </c>
      <c r="F12776" s="8" t="s">
        <v>9</v>
      </c>
      <c r="G12776" s="5">
        <v>340</v>
      </c>
      <c r="H12776" s="5">
        <v>4</v>
      </c>
      <c r="I12776" s="5">
        <v>2</v>
      </c>
      <c r="J12776" s="2">
        <v>74674</v>
      </c>
      <c r="K12776" s="2">
        <v>446494</v>
      </c>
      <c r="L12776" s="2">
        <v>221746</v>
      </c>
      <c r="M12776" s="2">
        <v>224748</v>
      </c>
      <c r="N12776" s="4">
        <v>2138.0150887576551</v>
      </c>
      <c r="O12776" s="2">
        <v>208.83575721602884</v>
      </c>
    </row>
    <row r="12777" spans="1:15" x14ac:dyDescent="0.3">
      <c r="A12777" s="39">
        <v>23</v>
      </c>
      <c r="B12777" s="36">
        <v>465</v>
      </c>
      <c r="C12777" s="33">
        <v>3713</v>
      </c>
      <c r="D12777" s="7" t="s">
        <v>18</v>
      </c>
      <c r="E12777" s="7" t="s">
        <v>3843</v>
      </c>
      <c r="F12777" s="8" t="s">
        <v>11</v>
      </c>
      <c r="G12777" s="5">
        <v>340</v>
      </c>
      <c r="H12777" s="5">
        <v>4</v>
      </c>
      <c r="I12777" s="5">
        <v>0</v>
      </c>
      <c r="J12777" s="2">
        <v>68195</v>
      </c>
      <c r="K12777" s="2">
        <v>412364</v>
      </c>
      <c r="L12777" s="2">
        <v>204324</v>
      </c>
      <c r="M12777" s="2">
        <v>208040</v>
      </c>
      <c r="N12777" s="4">
        <v>2119.0050887576549</v>
      </c>
      <c r="O12777" s="2">
        <v>194.60264734039106</v>
      </c>
    </row>
    <row r="12778" spans="1:15" x14ac:dyDescent="0.3">
      <c r="A12778" s="39">
        <v>23</v>
      </c>
      <c r="B12778" s="36">
        <v>465</v>
      </c>
      <c r="C12778" s="33">
        <v>3713</v>
      </c>
      <c r="D12778" s="7" t="s">
        <v>18</v>
      </c>
      <c r="E12778" s="7" t="s">
        <v>3843</v>
      </c>
      <c r="F12778" s="8" t="s">
        <v>12</v>
      </c>
      <c r="G12778" s="5">
        <v>0</v>
      </c>
      <c r="H12778" s="5">
        <v>0</v>
      </c>
      <c r="I12778" s="5">
        <v>2</v>
      </c>
      <c r="J12778" s="2">
        <v>6479</v>
      </c>
      <c r="K12778" s="2">
        <v>34130</v>
      </c>
      <c r="L12778" s="2">
        <v>17422</v>
      </c>
      <c r="M12778" s="2">
        <v>16708</v>
      </c>
      <c r="N12778" s="4">
        <v>19.010000000000002</v>
      </c>
      <c r="O12778" s="2">
        <v>1795.3708574434506</v>
      </c>
    </row>
    <row r="12779" spans="1:15" x14ac:dyDescent="0.3">
      <c r="A12779" s="39">
        <v>23</v>
      </c>
      <c r="B12779" s="36">
        <v>466</v>
      </c>
      <c r="C12779" s="33">
        <v>0</v>
      </c>
      <c r="D12779" s="7" t="s">
        <v>16</v>
      </c>
      <c r="E12779" s="7" t="s">
        <v>3846</v>
      </c>
      <c r="F12779" s="8" t="s">
        <v>9</v>
      </c>
      <c r="G12779" s="5">
        <v>711</v>
      </c>
      <c r="H12779" s="5">
        <v>0</v>
      </c>
      <c r="I12779" s="5">
        <v>5</v>
      </c>
      <c r="J12779" s="2">
        <v>266655</v>
      </c>
      <c r="K12779" s="2">
        <v>1310061</v>
      </c>
      <c r="L12779" s="2">
        <v>674329</v>
      </c>
      <c r="M12779" s="2">
        <v>635732</v>
      </c>
      <c r="N12779" s="4">
        <v>7352</v>
      </c>
      <c r="O12779" s="2">
        <v>178.19110446137105</v>
      </c>
    </row>
    <row r="12780" spans="1:15" x14ac:dyDescent="0.3">
      <c r="A12780" s="39">
        <v>23</v>
      </c>
      <c r="B12780" s="36">
        <v>466</v>
      </c>
      <c r="C12780" s="33">
        <v>0</v>
      </c>
      <c r="D12780" s="7" t="s">
        <v>16</v>
      </c>
      <c r="E12780" s="7" t="s">
        <v>3846</v>
      </c>
      <c r="F12780" s="8" t="s">
        <v>11</v>
      </c>
      <c r="G12780" s="5">
        <v>711</v>
      </c>
      <c r="H12780" s="5">
        <v>0</v>
      </c>
      <c r="I12780" s="5">
        <v>0</v>
      </c>
      <c r="J12780" s="2">
        <v>216182</v>
      </c>
      <c r="K12780" s="2">
        <v>1050625</v>
      </c>
      <c r="L12780" s="2">
        <v>541183</v>
      </c>
      <c r="M12780" s="2">
        <v>509442</v>
      </c>
      <c r="N12780" s="4">
        <v>7255.24</v>
      </c>
      <c r="O12780" s="2">
        <v>144.80913105562325</v>
      </c>
    </row>
    <row r="12781" spans="1:15" x14ac:dyDescent="0.3">
      <c r="A12781" s="39">
        <v>23</v>
      </c>
      <c r="B12781" s="36">
        <v>466</v>
      </c>
      <c r="C12781" s="33">
        <v>0</v>
      </c>
      <c r="D12781" s="7" t="s">
        <v>16</v>
      </c>
      <c r="E12781" s="7" t="s">
        <v>3846</v>
      </c>
      <c r="F12781" s="8" t="s">
        <v>12</v>
      </c>
      <c r="G12781" s="5">
        <v>0</v>
      </c>
      <c r="H12781" s="5">
        <v>0</v>
      </c>
      <c r="I12781" s="5">
        <v>5</v>
      </c>
      <c r="J12781" s="2">
        <v>50473</v>
      </c>
      <c r="K12781" s="2">
        <v>259436</v>
      </c>
      <c r="L12781" s="2">
        <v>133146</v>
      </c>
      <c r="M12781" s="2">
        <v>126290</v>
      </c>
      <c r="N12781" s="4">
        <v>96.76</v>
      </c>
      <c r="O12781" s="2">
        <v>2681.2319140140553</v>
      </c>
    </row>
    <row r="12782" spans="1:15" x14ac:dyDescent="0.3">
      <c r="A12782" s="39">
        <v>23</v>
      </c>
      <c r="B12782" s="36">
        <v>466</v>
      </c>
      <c r="C12782" s="33">
        <v>3714</v>
      </c>
      <c r="D12782" s="7" t="s">
        <v>18</v>
      </c>
      <c r="E12782" s="7" t="s">
        <v>3847</v>
      </c>
      <c r="F12782" s="8" t="s">
        <v>9</v>
      </c>
      <c r="G12782" s="5">
        <v>92</v>
      </c>
      <c r="H12782" s="5">
        <v>0</v>
      </c>
      <c r="I12782" s="5">
        <v>1</v>
      </c>
      <c r="J12782" s="2">
        <v>26187</v>
      </c>
      <c r="K12782" s="2">
        <v>127199</v>
      </c>
      <c r="L12782" s="2">
        <v>66209</v>
      </c>
      <c r="M12782" s="2">
        <v>60990</v>
      </c>
      <c r="N12782" s="4">
        <v>1748.1468796299248</v>
      </c>
      <c r="O12782" s="2">
        <v>72.762192629333001</v>
      </c>
    </row>
    <row r="12783" spans="1:15" x14ac:dyDescent="0.3">
      <c r="A12783" s="39">
        <v>23</v>
      </c>
      <c r="B12783" s="36">
        <v>466</v>
      </c>
      <c r="C12783" s="33">
        <v>3714</v>
      </c>
      <c r="D12783" s="7" t="s">
        <v>18</v>
      </c>
      <c r="E12783" s="7" t="s">
        <v>3847</v>
      </c>
      <c r="F12783" s="8" t="s">
        <v>11</v>
      </c>
      <c r="G12783" s="5">
        <v>92</v>
      </c>
      <c r="H12783" s="5">
        <v>0</v>
      </c>
      <c r="I12783" s="5">
        <v>0</v>
      </c>
      <c r="J12783" s="2">
        <v>21990</v>
      </c>
      <c r="K12783" s="2">
        <v>105147</v>
      </c>
      <c r="L12783" s="2">
        <v>55015</v>
      </c>
      <c r="M12783" s="2">
        <v>50132</v>
      </c>
      <c r="N12783" s="4">
        <v>1731.2668796299247</v>
      </c>
      <c r="O12783" s="2">
        <v>60.734137086060471</v>
      </c>
    </row>
    <row r="12784" spans="1:15" x14ac:dyDescent="0.3">
      <c r="A12784" s="39">
        <v>23</v>
      </c>
      <c r="B12784" s="36">
        <v>466</v>
      </c>
      <c r="C12784" s="33">
        <v>3714</v>
      </c>
      <c r="D12784" s="7" t="s">
        <v>18</v>
      </c>
      <c r="E12784" s="7" t="s">
        <v>3847</v>
      </c>
      <c r="F12784" s="8" t="s">
        <v>12</v>
      </c>
      <c r="G12784" s="5">
        <v>0</v>
      </c>
      <c r="H12784" s="5">
        <v>0</v>
      </c>
      <c r="I12784" s="5">
        <v>1</v>
      </c>
      <c r="J12784" s="2">
        <v>4197</v>
      </c>
      <c r="K12784" s="2">
        <v>22052</v>
      </c>
      <c r="L12784" s="2">
        <v>11194</v>
      </c>
      <c r="M12784" s="2">
        <v>10858</v>
      </c>
      <c r="N12784" s="4">
        <v>16.88</v>
      </c>
      <c r="O12784" s="2">
        <v>1306.3981042654029</v>
      </c>
    </row>
    <row r="12785" spans="1:15" x14ac:dyDescent="0.3">
      <c r="A12785" s="39">
        <v>23</v>
      </c>
      <c r="B12785" s="36">
        <v>466</v>
      </c>
      <c r="C12785" s="33">
        <v>3715</v>
      </c>
      <c r="D12785" s="7" t="s">
        <v>18</v>
      </c>
      <c r="E12785" s="7" t="s">
        <v>3848</v>
      </c>
      <c r="F12785" s="8" t="s">
        <v>9</v>
      </c>
      <c r="G12785" s="5">
        <v>147</v>
      </c>
      <c r="H12785" s="5">
        <v>0</v>
      </c>
      <c r="I12785" s="5">
        <v>0</v>
      </c>
      <c r="J12785" s="2">
        <v>42183</v>
      </c>
      <c r="K12785" s="2">
        <v>222512</v>
      </c>
      <c r="L12785" s="2">
        <v>113961</v>
      </c>
      <c r="M12785" s="2">
        <v>108551</v>
      </c>
      <c r="N12785" s="4">
        <v>1892.8928856085845</v>
      </c>
      <c r="O12785" s="2">
        <v>117.5512897173049</v>
      </c>
    </row>
    <row r="12786" spans="1:15" x14ac:dyDescent="0.3">
      <c r="A12786" s="39">
        <v>23</v>
      </c>
      <c r="B12786" s="36">
        <v>466</v>
      </c>
      <c r="C12786" s="33">
        <v>3715</v>
      </c>
      <c r="D12786" s="7" t="s">
        <v>18</v>
      </c>
      <c r="E12786" s="7" t="s">
        <v>3848</v>
      </c>
      <c r="F12786" s="8" t="s">
        <v>11</v>
      </c>
      <c r="G12786" s="5">
        <v>147</v>
      </c>
      <c r="H12786" s="5">
        <v>0</v>
      </c>
      <c r="I12786" s="5">
        <v>0</v>
      </c>
      <c r="J12786" s="2">
        <v>42183</v>
      </c>
      <c r="K12786" s="2">
        <v>222512</v>
      </c>
      <c r="L12786" s="2">
        <v>113961</v>
      </c>
      <c r="M12786" s="2">
        <v>108551</v>
      </c>
      <c r="N12786" s="4">
        <v>1892.8928856085845</v>
      </c>
      <c r="O12786" s="2">
        <v>117.5512897173049</v>
      </c>
    </row>
    <row r="12787" spans="1:15" x14ac:dyDescent="0.3">
      <c r="A12787" s="39">
        <v>23</v>
      </c>
      <c r="B12787" s="36">
        <v>466</v>
      </c>
      <c r="C12787" s="33">
        <v>3715</v>
      </c>
      <c r="D12787" s="7" t="s">
        <v>18</v>
      </c>
      <c r="E12787" s="7" t="s">
        <v>3848</v>
      </c>
      <c r="F12787" s="8" t="s">
        <v>12</v>
      </c>
      <c r="G12787" s="5">
        <v>0</v>
      </c>
      <c r="H12787" s="5">
        <v>0</v>
      </c>
      <c r="I12787" s="5">
        <v>0</v>
      </c>
      <c r="J12787" s="2">
        <v>0</v>
      </c>
      <c r="K12787" s="2">
        <v>0</v>
      </c>
      <c r="L12787" s="2">
        <v>0</v>
      </c>
      <c r="M12787" s="2">
        <v>0</v>
      </c>
      <c r="N12787" s="4">
        <v>0</v>
      </c>
      <c r="O12787" s="2">
        <v>0</v>
      </c>
    </row>
    <row r="12788" spans="1:15" x14ac:dyDescent="0.3">
      <c r="A12788" s="39">
        <v>23</v>
      </c>
      <c r="B12788" s="36">
        <v>466</v>
      </c>
      <c r="C12788" s="33">
        <v>3716</v>
      </c>
      <c r="D12788" s="7" t="s">
        <v>18</v>
      </c>
      <c r="E12788" s="7" t="s">
        <v>3849</v>
      </c>
      <c r="F12788" s="8" t="s">
        <v>9</v>
      </c>
      <c r="G12788" s="5">
        <v>221</v>
      </c>
      <c r="H12788" s="5">
        <v>0</v>
      </c>
      <c r="I12788" s="5">
        <v>1</v>
      </c>
      <c r="J12788" s="2">
        <v>114875</v>
      </c>
      <c r="K12788" s="2">
        <v>558035</v>
      </c>
      <c r="L12788" s="2">
        <v>286856</v>
      </c>
      <c r="M12788" s="2">
        <v>271179</v>
      </c>
      <c r="N12788" s="4">
        <v>1670.9374336350982</v>
      </c>
      <c r="O12788" s="2">
        <v>333.96522740292176</v>
      </c>
    </row>
    <row r="12789" spans="1:15" x14ac:dyDescent="0.3">
      <c r="A12789" s="39">
        <v>23</v>
      </c>
      <c r="B12789" s="36">
        <v>466</v>
      </c>
      <c r="C12789" s="33">
        <v>3716</v>
      </c>
      <c r="D12789" s="7" t="s">
        <v>18</v>
      </c>
      <c r="E12789" s="7" t="s">
        <v>3849</v>
      </c>
      <c r="F12789" s="8" t="s">
        <v>11</v>
      </c>
      <c r="G12789" s="5">
        <v>221</v>
      </c>
      <c r="H12789" s="5">
        <v>0</v>
      </c>
      <c r="I12789" s="5">
        <v>0</v>
      </c>
      <c r="J12789" s="2">
        <v>75873</v>
      </c>
      <c r="K12789" s="2">
        <v>357297</v>
      </c>
      <c r="L12789" s="2">
        <v>183955</v>
      </c>
      <c r="M12789" s="2">
        <v>173342</v>
      </c>
      <c r="N12789" s="4">
        <v>1635.1674336350982</v>
      </c>
      <c r="O12789" s="2">
        <v>218.50789873285473</v>
      </c>
    </row>
    <row r="12790" spans="1:15" x14ac:dyDescent="0.3">
      <c r="A12790" s="39">
        <v>23</v>
      </c>
      <c r="B12790" s="36">
        <v>466</v>
      </c>
      <c r="C12790" s="33">
        <v>3716</v>
      </c>
      <c r="D12790" s="7" t="s">
        <v>18</v>
      </c>
      <c r="E12790" s="7" t="s">
        <v>3849</v>
      </c>
      <c r="F12790" s="8" t="s">
        <v>12</v>
      </c>
      <c r="G12790" s="5">
        <v>0</v>
      </c>
      <c r="H12790" s="5">
        <v>0</v>
      </c>
      <c r="I12790" s="5">
        <v>1</v>
      </c>
      <c r="J12790" s="2">
        <v>39002</v>
      </c>
      <c r="K12790" s="2">
        <v>200738</v>
      </c>
      <c r="L12790" s="2">
        <v>102901</v>
      </c>
      <c r="M12790" s="2">
        <v>97837</v>
      </c>
      <c r="N12790" s="4">
        <v>35.770000000000003</v>
      </c>
      <c r="O12790" s="2">
        <v>5611.9094213027674</v>
      </c>
    </row>
    <row r="12791" spans="1:15" x14ac:dyDescent="0.3">
      <c r="A12791" s="39">
        <v>23</v>
      </c>
      <c r="B12791" s="36">
        <v>466</v>
      </c>
      <c r="C12791" s="33">
        <v>3717</v>
      </c>
      <c r="D12791" s="7" t="s">
        <v>18</v>
      </c>
      <c r="E12791" s="7" t="s">
        <v>3850</v>
      </c>
      <c r="F12791" s="8" t="s">
        <v>9</v>
      </c>
      <c r="G12791" s="5">
        <v>165</v>
      </c>
      <c r="H12791" s="5">
        <v>0</v>
      </c>
      <c r="I12791" s="5">
        <v>2</v>
      </c>
      <c r="J12791" s="2">
        <v>50016</v>
      </c>
      <c r="K12791" s="2">
        <v>236806</v>
      </c>
      <c r="L12791" s="2">
        <v>122276</v>
      </c>
      <c r="M12791" s="2">
        <v>114530</v>
      </c>
      <c r="N12791" s="4">
        <v>1358.1263099955204</v>
      </c>
      <c r="O12791" s="2">
        <v>174.36228004505787</v>
      </c>
    </row>
    <row r="12792" spans="1:15" x14ac:dyDescent="0.3">
      <c r="A12792" s="39">
        <v>23</v>
      </c>
      <c r="B12792" s="36">
        <v>466</v>
      </c>
      <c r="C12792" s="33">
        <v>3717</v>
      </c>
      <c r="D12792" s="7" t="s">
        <v>18</v>
      </c>
      <c r="E12792" s="7" t="s">
        <v>3850</v>
      </c>
      <c r="F12792" s="8" t="s">
        <v>11</v>
      </c>
      <c r="G12792" s="5">
        <v>165</v>
      </c>
      <c r="H12792" s="5">
        <v>0</v>
      </c>
      <c r="I12792" s="5">
        <v>0</v>
      </c>
      <c r="J12792" s="2">
        <v>45227</v>
      </c>
      <c r="K12792" s="2">
        <v>213854</v>
      </c>
      <c r="L12792" s="2">
        <v>110301</v>
      </c>
      <c r="M12792" s="2">
        <v>103553</v>
      </c>
      <c r="N12792" s="4">
        <v>1327.9063099955204</v>
      </c>
      <c r="O12792" s="2">
        <v>161.04600030157354</v>
      </c>
    </row>
    <row r="12793" spans="1:15" x14ac:dyDescent="0.3">
      <c r="A12793" s="39">
        <v>23</v>
      </c>
      <c r="B12793" s="36">
        <v>466</v>
      </c>
      <c r="C12793" s="33">
        <v>3717</v>
      </c>
      <c r="D12793" s="7" t="s">
        <v>18</v>
      </c>
      <c r="E12793" s="7" t="s">
        <v>3850</v>
      </c>
      <c r="F12793" s="8" t="s">
        <v>12</v>
      </c>
      <c r="G12793" s="5">
        <v>0</v>
      </c>
      <c r="H12793" s="5">
        <v>0</v>
      </c>
      <c r="I12793" s="5">
        <v>2</v>
      </c>
      <c r="J12793" s="2">
        <v>4789</v>
      </c>
      <c r="K12793" s="2">
        <v>22952</v>
      </c>
      <c r="L12793" s="2">
        <v>11975</v>
      </c>
      <c r="M12793" s="2">
        <v>10977</v>
      </c>
      <c r="N12793" s="4">
        <v>30.22</v>
      </c>
      <c r="O12793" s="2">
        <v>759.49702183984118</v>
      </c>
    </row>
    <row r="12794" spans="1:15" x14ac:dyDescent="0.3">
      <c r="A12794" s="39">
        <v>23</v>
      </c>
      <c r="B12794" s="36">
        <v>466</v>
      </c>
      <c r="C12794" s="33">
        <v>3718</v>
      </c>
      <c r="D12794" s="7" t="s">
        <v>18</v>
      </c>
      <c r="E12794" s="7" t="s">
        <v>3851</v>
      </c>
      <c r="F12794" s="8" t="s">
        <v>9</v>
      </c>
      <c r="G12794" s="5">
        <v>86</v>
      </c>
      <c r="H12794" s="5">
        <v>0</v>
      </c>
      <c r="I12794" s="5">
        <v>1</v>
      </c>
      <c r="J12794" s="2">
        <v>33394</v>
      </c>
      <c r="K12794" s="2">
        <v>165509</v>
      </c>
      <c r="L12794" s="2">
        <v>85027</v>
      </c>
      <c r="M12794" s="2">
        <v>80482</v>
      </c>
      <c r="N12794" s="4">
        <v>681.89249969157777</v>
      </c>
      <c r="O12794" s="2">
        <v>242.72007695474034</v>
      </c>
    </row>
    <row r="12795" spans="1:15" x14ac:dyDescent="0.3">
      <c r="A12795" s="39">
        <v>23</v>
      </c>
      <c r="B12795" s="36">
        <v>466</v>
      </c>
      <c r="C12795" s="33">
        <v>3718</v>
      </c>
      <c r="D12795" s="7" t="s">
        <v>18</v>
      </c>
      <c r="E12795" s="7" t="s">
        <v>3851</v>
      </c>
      <c r="F12795" s="8" t="s">
        <v>11</v>
      </c>
      <c r="G12795" s="5">
        <v>86</v>
      </c>
      <c r="H12795" s="5">
        <v>0</v>
      </c>
      <c r="I12795" s="5">
        <v>0</v>
      </c>
      <c r="J12795" s="2">
        <v>30909</v>
      </c>
      <c r="K12795" s="2">
        <v>151815</v>
      </c>
      <c r="L12795" s="2">
        <v>77951</v>
      </c>
      <c r="M12795" s="2">
        <v>73864</v>
      </c>
      <c r="N12795" s="4">
        <v>668.00249969157778</v>
      </c>
      <c r="O12795" s="2">
        <v>227.26711362621282</v>
      </c>
    </row>
    <row r="12796" spans="1:15" x14ac:dyDescent="0.3">
      <c r="A12796" s="39">
        <v>23</v>
      </c>
      <c r="B12796" s="36">
        <v>466</v>
      </c>
      <c r="C12796" s="33">
        <v>3718</v>
      </c>
      <c r="D12796" s="7" t="s">
        <v>18</v>
      </c>
      <c r="E12796" s="7" t="s">
        <v>3851</v>
      </c>
      <c r="F12796" s="8" t="s">
        <v>12</v>
      </c>
      <c r="G12796" s="5">
        <v>0</v>
      </c>
      <c r="H12796" s="5">
        <v>0</v>
      </c>
      <c r="I12796" s="5">
        <v>1</v>
      </c>
      <c r="J12796" s="2">
        <v>2485</v>
      </c>
      <c r="K12796" s="2">
        <v>13694</v>
      </c>
      <c r="L12796" s="2">
        <v>7076</v>
      </c>
      <c r="M12796" s="2">
        <v>6618</v>
      </c>
      <c r="N12796" s="4">
        <v>13.89</v>
      </c>
      <c r="O12796" s="2">
        <v>985.88912886969035</v>
      </c>
    </row>
    <row r="12797" spans="1:15" x14ac:dyDescent="0.3">
      <c r="A12797" s="39">
        <v>23</v>
      </c>
      <c r="B12797" s="36">
        <v>467</v>
      </c>
      <c r="C12797" s="33">
        <v>0</v>
      </c>
      <c r="D12797" s="7" t="s">
        <v>16</v>
      </c>
      <c r="E12797" s="7" t="s">
        <v>1038</v>
      </c>
      <c r="F12797" s="8" t="s">
        <v>9</v>
      </c>
      <c r="G12797" s="5">
        <v>261</v>
      </c>
      <c r="H12797" s="5">
        <v>2</v>
      </c>
      <c r="I12797" s="5">
        <v>3</v>
      </c>
      <c r="J12797" s="2">
        <v>146341</v>
      </c>
      <c r="K12797" s="2">
        <v>757847</v>
      </c>
      <c r="L12797" s="2">
        <v>388504</v>
      </c>
      <c r="M12797" s="2">
        <v>369343</v>
      </c>
      <c r="N12797" s="4">
        <v>3427</v>
      </c>
      <c r="O12797" s="2">
        <v>221.14006419608987</v>
      </c>
    </row>
    <row r="12798" spans="1:15" x14ac:dyDescent="0.3">
      <c r="A12798" s="39">
        <v>23</v>
      </c>
      <c r="B12798" s="36">
        <v>467</v>
      </c>
      <c r="C12798" s="33">
        <v>0</v>
      </c>
      <c r="D12798" s="7" t="s">
        <v>16</v>
      </c>
      <c r="E12798" s="7" t="s">
        <v>1038</v>
      </c>
      <c r="F12798" s="8" t="s">
        <v>11</v>
      </c>
      <c r="G12798" s="5">
        <v>261</v>
      </c>
      <c r="H12798" s="5">
        <v>2</v>
      </c>
      <c r="I12798" s="5">
        <v>0</v>
      </c>
      <c r="J12798" s="2">
        <v>97842</v>
      </c>
      <c r="K12798" s="2">
        <v>497560</v>
      </c>
      <c r="L12798" s="2">
        <v>254978</v>
      </c>
      <c r="M12798" s="2">
        <v>242582</v>
      </c>
      <c r="N12798" s="4">
        <v>3345.82</v>
      </c>
      <c r="O12798" s="2">
        <v>148.71092886048859</v>
      </c>
    </row>
    <row r="12799" spans="1:15" x14ac:dyDescent="0.3">
      <c r="A12799" s="39">
        <v>23</v>
      </c>
      <c r="B12799" s="36">
        <v>467</v>
      </c>
      <c r="C12799" s="33">
        <v>0</v>
      </c>
      <c r="D12799" s="7" t="s">
        <v>16</v>
      </c>
      <c r="E12799" s="7" t="s">
        <v>1038</v>
      </c>
      <c r="F12799" s="8" t="s">
        <v>12</v>
      </c>
      <c r="G12799" s="5">
        <v>0</v>
      </c>
      <c r="H12799" s="5">
        <v>0</v>
      </c>
      <c r="I12799" s="5">
        <v>3</v>
      </c>
      <c r="J12799" s="2">
        <v>48499</v>
      </c>
      <c r="K12799" s="2">
        <v>260287</v>
      </c>
      <c r="L12799" s="2">
        <v>133526</v>
      </c>
      <c r="M12799" s="2">
        <v>126761</v>
      </c>
      <c r="N12799" s="4">
        <v>81.180000000000007</v>
      </c>
      <c r="O12799" s="2">
        <v>3206.2946538556293</v>
      </c>
    </row>
    <row r="12800" spans="1:15" x14ac:dyDescent="0.3">
      <c r="A12800" s="39">
        <v>23</v>
      </c>
      <c r="B12800" s="36">
        <v>467</v>
      </c>
      <c r="C12800" s="33">
        <v>3719</v>
      </c>
      <c r="D12800" s="7" t="s">
        <v>18</v>
      </c>
      <c r="E12800" s="7" t="s">
        <v>1038</v>
      </c>
      <c r="F12800" s="8" t="s">
        <v>9</v>
      </c>
      <c r="G12800" s="5">
        <v>96</v>
      </c>
      <c r="H12800" s="5">
        <v>1</v>
      </c>
      <c r="I12800" s="5">
        <v>2</v>
      </c>
      <c r="J12800" s="2">
        <v>84435</v>
      </c>
      <c r="K12800" s="2">
        <v>433584</v>
      </c>
      <c r="L12800" s="2">
        <v>223483</v>
      </c>
      <c r="M12800" s="2">
        <v>210101</v>
      </c>
      <c r="N12800" s="4">
        <v>1053.5447446368257</v>
      </c>
      <c r="O12800" s="2">
        <v>411.54777925399225</v>
      </c>
    </row>
    <row r="12801" spans="1:15" x14ac:dyDescent="0.3">
      <c r="A12801" s="39">
        <v>23</v>
      </c>
      <c r="B12801" s="36">
        <v>467</v>
      </c>
      <c r="C12801" s="33">
        <v>3719</v>
      </c>
      <c r="D12801" s="7" t="s">
        <v>18</v>
      </c>
      <c r="E12801" s="7" t="s">
        <v>1038</v>
      </c>
      <c r="F12801" s="8" t="s">
        <v>11</v>
      </c>
      <c r="G12801" s="5">
        <v>96</v>
      </c>
      <c r="H12801" s="5">
        <v>1</v>
      </c>
      <c r="I12801" s="5">
        <v>0</v>
      </c>
      <c r="J12801" s="2">
        <v>42255</v>
      </c>
      <c r="K12801" s="2">
        <v>202979</v>
      </c>
      <c r="L12801" s="2">
        <v>105122</v>
      </c>
      <c r="M12801" s="2">
        <v>97857</v>
      </c>
      <c r="N12801" s="4">
        <v>1002.0547446368257</v>
      </c>
      <c r="O12801" s="2">
        <v>202.56278520348266</v>
      </c>
    </row>
    <row r="12802" spans="1:15" x14ac:dyDescent="0.3">
      <c r="A12802" s="39">
        <v>23</v>
      </c>
      <c r="B12802" s="36">
        <v>467</v>
      </c>
      <c r="C12802" s="33">
        <v>3719</v>
      </c>
      <c r="D12802" s="7" t="s">
        <v>18</v>
      </c>
      <c r="E12802" s="7" t="s">
        <v>1038</v>
      </c>
      <c r="F12802" s="8" t="s">
        <v>12</v>
      </c>
      <c r="G12802" s="5">
        <v>0</v>
      </c>
      <c r="H12802" s="5">
        <v>0</v>
      </c>
      <c r="I12802" s="5">
        <v>2</v>
      </c>
      <c r="J12802" s="2">
        <v>42180</v>
      </c>
      <c r="K12802" s="2">
        <v>230605</v>
      </c>
      <c r="L12802" s="2">
        <v>118361</v>
      </c>
      <c r="M12802" s="2">
        <v>112244</v>
      </c>
      <c r="N12802" s="4">
        <v>51.49</v>
      </c>
      <c r="O12802" s="2">
        <v>4478.6366284715477</v>
      </c>
    </row>
    <row r="12803" spans="1:15" x14ac:dyDescent="0.3">
      <c r="A12803" s="39">
        <v>23</v>
      </c>
      <c r="B12803" s="36">
        <v>467</v>
      </c>
      <c r="C12803" s="33">
        <v>3720</v>
      </c>
      <c r="D12803" s="7" t="s">
        <v>18</v>
      </c>
      <c r="E12803" s="7" t="s">
        <v>3852</v>
      </c>
      <c r="F12803" s="8" t="s">
        <v>9</v>
      </c>
      <c r="G12803" s="5">
        <v>81</v>
      </c>
      <c r="H12803" s="5">
        <v>0</v>
      </c>
      <c r="I12803" s="5">
        <v>0</v>
      </c>
      <c r="J12803" s="2">
        <v>25779</v>
      </c>
      <c r="K12803" s="2">
        <v>133269</v>
      </c>
      <c r="L12803" s="2">
        <v>67413</v>
      </c>
      <c r="M12803" s="2">
        <v>65856</v>
      </c>
      <c r="N12803" s="4">
        <v>992.72415308864686</v>
      </c>
      <c r="O12803" s="2">
        <v>134.24575153668044</v>
      </c>
    </row>
    <row r="12804" spans="1:15" x14ac:dyDescent="0.3">
      <c r="A12804" s="39">
        <v>23</v>
      </c>
      <c r="B12804" s="36">
        <v>467</v>
      </c>
      <c r="C12804" s="33">
        <v>3720</v>
      </c>
      <c r="D12804" s="7" t="s">
        <v>18</v>
      </c>
      <c r="E12804" s="7" t="s">
        <v>3852</v>
      </c>
      <c r="F12804" s="8" t="s">
        <v>11</v>
      </c>
      <c r="G12804" s="5">
        <v>81</v>
      </c>
      <c r="H12804" s="5">
        <v>0</v>
      </c>
      <c r="I12804" s="5">
        <v>0</v>
      </c>
      <c r="J12804" s="2">
        <v>25779</v>
      </c>
      <c r="K12804" s="2">
        <v>133269</v>
      </c>
      <c r="L12804" s="2">
        <v>67413</v>
      </c>
      <c r="M12804" s="2">
        <v>65856</v>
      </c>
      <c r="N12804" s="4">
        <v>992.72415308864686</v>
      </c>
      <c r="O12804" s="2">
        <v>134.24575153668044</v>
      </c>
    </row>
    <row r="12805" spans="1:15" x14ac:dyDescent="0.3">
      <c r="A12805" s="39">
        <v>23</v>
      </c>
      <c r="B12805" s="36">
        <v>467</v>
      </c>
      <c r="C12805" s="33">
        <v>3720</v>
      </c>
      <c r="D12805" s="7" t="s">
        <v>18</v>
      </c>
      <c r="E12805" s="7" t="s">
        <v>3852</v>
      </c>
      <c r="F12805" s="8" t="s">
        <v>12</v>
      </c>
      <c r="G12805" s="5">
        <v>0</v>
      </c>
      <c r="H12805" s="5">
        <v>0</v>
      </c>
      <c r="I12805" s="5">
        <v>0</v>
      </c>
      <c r="J12805" s="2">
        <v>0</v>
      </c>
      <c r="K12805" s="2">
        <v>0</v>
      </c>
      <c r="L12805" s="2">
        <v>0</v>
      </c>
      <c r="M12805" s="2">
        <v>0</v>
      </c>
      <c r="N12805" s="4">
        <v>0</v>
      </c>
      <c r="O12805" s="2">
        <v>0</v>
      </c>
    </row>
    <row r="12806" spans="1:15" x14ac:dyDescent="0.3">
      <c r="A12806" s="39">
        <v>23</v>
      </c>
      <c r="B12806" s="36">
        <v>467</v>
      </c>
      <c r="C12806" s="33">
        <v>3721</v>
      </c>
      <c r="D12806" s="7" t="s">
        <v>18</v>
      </c>
      <c r="E12806" s="7" t="s">
        <v>3853</v>
      </c>
      <c r="F12806" s="8" t="s">
        <v>9</v>
      </c>
      <c r="G12806" s="5">
        <v>84</v>
      </c>
      <c r="H12806" s="5">
        <v>1</v>
      </c>
      <c r="I12806" s="5">
        <v>1</v>
      </c>
      <c r="J12806" s="2">
        <v>36127</v>
      </c>
      <c r="K12806" s="2">
        <v>190994</v>
      </c>
      <c r="L12806" s="2">
        <v>97608</v>
      </c>
      <c r="M12806" s="2">
        <v>93386</v>
      </c>
      <c r="N12806" s="4">
        <v>1380.7209982845045</v>
      </c>
      <c r="O12806" s="2">
        <v>138.32917746402285</v>
      </c>
    </row>
    <row r="12807" spans="1:15" x14ac:dyDescent="0.3">
      <c r="A12807" s="39">
        <v>23</v>
      </c>
      <c r="B12807" s="36">
        <v>467</v>
      </c>
      <c r="C12807" s="33">
        <v>3721</v>
      </c>
      <c r="D12807" s="7" t="s">
        <v>18</v>
      </c>
      <c r="E12807" s="7" t="s">
        <v>3853</v>
      </c>
      <c r="F12807" s="8" t="s">
        <v>11</v>
      </c>
      <c r="G12807" s="5">
        <v>84</v>
      </c>
      <c r="H12807" s="5">
        <v>1</v>
      </c>
      <c r="I12807" s="5">
        <v>0</v>
      </c>
      <c r="J12807" s="2">
        <v>29808</v>
      </c>
      <c r="K12807" s="2">
        <v>161312</v>
      </c>
      <c r="L12807" s="2">
        <v>82443</v>
      </c>
      <c r="M12807" s="2">
        <v>78869</v>
      </c>
      <c r="N12807" s="4">
        <v>1351.0309982845044</v>
      </c>
      <c r="O12807" s="2">
        <v>119.39918492235098</v>
      </c>
    </row>
    <row r="12808" spans="1:15" x14ac:dyDescent="0.3">
      <c r="A12808" s="39">
        <v>23</v>
      </c>
      <c r="B12808" s="36">
        <v>467</v>
      </c>
      <c r="C12808" s="33">
        <v>3721</v>
      </c>
      <c r="D12808" s="7" t="s">
        <v>18</v>
      </c>
      <c r="E12808" s="7" t="s">
        <v>3853</v>
      </c>
      <c r="F12808" s="8" t="s">
        <v>12</v>
      </c>
      <c r="G12808" s="5">
        <v>0</v>
      </c>
      <c r="H12808" s="5">
        <v>0</v>
      </c>
      <c r="I12808" s="5">
        <v>1</v>
      </c>
      <c r="J12808" s="2">
        <v>6319</v>
      </c>
      <c r="K12808" s="2">
        <v>29682</v>
      </c>
      <c r="L12808" s="2">
        <v>15165</v>
      </c>
      <c r="M12808" s="2">
        <v>14517</v>
      </c>
      <c r="N12808" s="4">
        <v>29.69</v>
      </c>
      <c r="O12808" s="2">
        <v>999.73054900639943</v>
      </c>
    </row>
    <row r="12809" spans="1:15" x14ac:dyDescent="0.3">
      <c r="A12809" s="39">
        <v>24</v>
      </c>
      <c r="B12809" s="36">
        <v>0</v>
      </c>
      <c r="C12809" s="33">
        <v>0</v>
      </c>
      <c r="D12809" s="7" t="s">
        <v>13</v>
      </c>
      <c r="E12809" s="7" t="s">
        <v>3854</v>
      </c>
      <c r="F12809" s="8" t="s">
        <v>9</v>
      </c>
      <c r="G12809" s="5">
        <v>17843</v>
      </c>
      <c r="H12809" s="5">
        <v>382</v>
      </c>
      <c r="I12809" s="5">
        <v>348</v>
      </c>
      <c r="J12809" s="2">
        <v>12248428</v>
      </c>
      <c r="K12809" s="2">
        <v>60439692</v>
      </c>
      <c r="L12809" s="2">
        <v>31491260</v>
      </c>
      <c r="M12809" s="2">
        <v>28948432</v>
      </c>
      <c r="N12809" s="4">
        <v>196244</v>
      </c>
      <c r="O12809" s="2">
        <v>307.98236888771123</v>
      </c>
    </row>
    <row r="12810" spans="1:15" x14ac:dyDescent="0.3">
      <c r="A12810" s="39">
        <v>24</v>
      </c>
      <c r="B12810" s="36">
        <v>0</v>
      </c>
      <c r="C12810" s="33">
        <v>0</v>
      </c>
      <c r="D12810" s="7" t="s">
        <v>13</v>
      </c>
      <c r="E12810" s="7" t="s">
        <v>3854</v>
      </c>
      <c r="F12810" s="8" t="s">
        <v>11</v>
      </c>
      <c r="G12810" s="5">
        <v>17843</v>
      </c>
      <c r="H12810" s="5">
        <v>382</v>
      </c>
      <c r="I12810" s="5">
        <v>0</v>
      </c>
      <c r="J12810" s="2">
        <v>6773558</v>
      </c>
      <c r="K12810" s="2">
        <v>34694609</v>
      </c>
      <c r="L12810" s="2">
        <v>17799159</v>
      </c>
      <c r="M12810" s="2">
        <v>16895450</v>
      </c>
      <c r="N12810" s="4">
        <v>188838.6</v>
      </c>
      <c r="O12810" s="2">
        <v>183.7262561785567</v>
      </c>
    </row>
    <row r="12811" spans="1:15" x14ac:dyDescent="0.3">
      <c r="A12811" s="39">
        <v>24</v>
      </c>
      <c r="B12811" s="36">
        <v>0</v>
      </c>
      <c r="C12811" s="33">
        <v>0</v>
      </c>
      <c r="D12811" s="7" t="s">
        <v>13</v>
      </c>
      <c r="E12811" s="7" t="s">
        <v>3854</v>
      </c>
      <c r="F12811" s="8" t="s">
        <v>12</v>
      </c>
      <c r="G12811" s="5">
        <v>0</v>
      </c>
      <c r="H12811" s="5">
        <v>0</v>
      </c>
      <c r="I12811" s="5">
        <v>348</v>
      </c>
      <c r="J12811" s="2">
        <v>5474870</v>
      </c>
      <c r="K12811" s="2">
        <v>25745083</v>
      </c>
      <c r="L12811" s="2">
        <v>13692101</v>
      </c>
      <c r="M12811" s="2">
        <v>12052982</v>
      </c>
      <c r="N12811" s="4">
        <v>7405.4</v>
      </c>
      <c r="O12811" s="2">
        <v>3476.5283441812735</v>
      </c>
    </row>
    <row r="12812" spans="1:15" x14ac:dyDescent="0.3">
      <c r="A12812" s="39">
        <v>24</v>
      </c>
      <c r="B12812" s="36">
        <v>468</v>
      </c>
      <c r="C12812" s="33">
        <v>0</v>
      </c>
      <c r="D12812" s="7" t="s">
        <v>16</v>
      </c>
      <c r="E12812" s="7" t="s">
        <v>3855</v>
      </c>
      <c r="F12812" s="8" t="s">
        <v>9</v>
      </c>
      <c r="G12812" s="5">
        <v>877</v>
      </c>
      <c r="H12812" s="5">
        <v>47</v>
      </c>
      <c r="I12812" s="5">
        <v>14</v>
      </c>
      <c r="J12812" s="2">
        <v>445672</v>
      </c>
      <c r="K12812" s="2">
        <v>2092371</v>
      </c>
      <c r="L12812" s="2">
        <v>1096737</v>
      </c>
      <c r="M12812" s="2">
        <v>995634</v>
      </c>
      <c r="N12812" s="6">
        <v>45674</v>
      </c>
      <c r="O12812" s="2">
        <v>45.810986556903273</v>
      </c>
    </row>
    <row r="12813" spans="1:15" x14ac:dyDescent="0.3">
      <c r="A12813" s="39">
        <v>24</v>
      </c>
      <c r="B12813" s="36">
        <v>468</v>
      </c>
      <c r="C12813" s="33">
        <v>0</v>
      </c>
      <c r="D12813" s="7" t="s">
        <v>16</v>
      </c>
      <c r="E12813" s="7" t="s">
        <v>3855</v>
      </c>
      <c r="F12813" s="8" t="s">
        <v>11</v>
      </c>
      <c r="G12813" s="5">
        <v>877</v>
      </c>
      <c r="H12813" s="5">
        <v>47</v>
      </c>
      <c r="I12813" s="5">
        <v>0</v>
      </c>
      <c r="J12813" s="2">
        <v>286001</v>
      </c>
      <c r="K12813" s="2">
        <v>1363836</v>
      </c>
      <c r="L12813" s="2">
        <v>713524</v>
      </c>
      <c r="M12813" s="2">
        <v>650312</v>
      </c>
      <c r="N12813" s="6">
        <v>45381.94</v>
      </c>
      <c r="O12813" s="2">
        <v>30.052395292047894</v>
      </c>
    </row>
    <row r="12814" spans="1:15" x14ac:dyDescent="0.3">
      <c r="A12814" s="39">
        <v>24</v>
      </c>
      <c r="B12814" s="36">
        <v>468</v>
      </c>
      <c r="C12814" s="33">
        <v>0</v>
      </c>
      <c r="D12814" s="7" t="s">
        <v>16</v>
      </c>
      <c r="E12814" s="7" t="s">
        <v>3856</v>
      </c>
      <c r="F12814" s="8" t="s">
        <v>12</v>
      </c>
      <c r="G12814" s="5">
        <v>0</v>
      </c>
      <c r="H12814" s="5">
        <v>0</v>
      </c>
      <c r="I12814" s="5">
        <v>14</v>
      </c>
      <c r="J12814" s="2">
        <v>159671</v>
      </c>
      <c r="K12814" s="2">
        <v>728535</v>
      </c>
      <c r="L12814" s="2">
        <v>383213</v>
      </c>
      <c r="M12814" s="2">
        <v>345322</v>
      </c>
      <c r="N12814" s="4">
        <v>292.06</v>
      </c>
      <c r="O12814" s="2">
        <v>2494.4703143189754</v>
      </c>
    </row>
    <row r="12815" spans="1:15" x14ac:dyDescent="0.3">
      <c r="A12815" s="39">
        <v>24</v>
      </c>
      <c r="B12815" s="36">
        <v>468</v>
      </c>
      <c r="C12815" s="33">
        <v>3722</v>
      </c>
      <c r="D12815" s="7" t="s">
        <v>18</v>
      </c>
      <c r="E12815" s="7" t="s">
        <v>3857</v>
      </c>
      <c r="F12815" s="8" t="s">
        <v>9</v>
      </c>
      <c r="G12815" s="5">
        <v>86</v>
      </c>
      <c r="H12815" s="5">
        <v>14</v>
      </c>
      <c r="I12815" s="5">
        <v>0</v>
      </c>
      <c r="J12815" s="2">
        <v>12155</v>
      </c>
      <c r="K12815" s="2">
        <v>62552</v>
      </c>
      <c r="L12815" s="2">
        <v>32274</v>
      </c>
      <c r="M12815" s="2">
        <v>30278</v>
      </c>
      <c r="N12815" s="4">
        <v>2190.4876882840335</v>
      </c>
      <c r="O12815" s="2">
        <v>28.55619793462591</v>
      </c>
    </row>
    <row r="12816" spans="1:15" x14ac:dyDescent="0.3">
      <c r="A12816" s="39">
        <v>24</v>
      </c>
      <c r="B12816" s="36">
        <v>468</v>
      </c>
      <c r="C12816" s="33">
        <v>3722</v>
      </c>
      <c r="D12816" s="7" t="s">
        <v>18</v>
      </c>
      <c r="E12816" s="7" t="s">
        <v>3857</v>
      </c>
      <c r="F12816" s="8" t="s">
        <v>11</v>
      </c>
      <c r="G12816" s="5">
        <v>86</v>
      </c>
      <c r="H12816" s="5">
        <v>14</v>
      </c>
      <c r="I12816" s="5">
        <v>0</v>
      </c>
      <c r="J12816" s="2">
        <v>12155</v>
      </c>
      <c r="K12816" s="2">
        <v>62552</v>
      </c>
      <c r="L12816" s="2">
        <v>32274</v>
      </c>
      <c r="M12816" s="2">
        <v>30278</v>
      </c>
      <c r="N12816" s="4">
        <v>2190.4876882840335</v>
      </c>
      <c r="O12816" s="2">
        <v>28.55619793462591</v>
      </c>
    </row>
    <row r="12817" spans="1:15" x14ac:dyDescent="0.3">
      <c r="A12817" s="39">
        <v>24</v>
      </c>
      <c r="B12817" s="36">
        <v>468</v>
      </c>
      <c r="C12817" s="33">
        <v>3722</v>
      </c>
      <c r="D12817" s="7" t="s">
        <v>18</v>
      </c>
      <c r="E12817" s="7" t="s">
        <v>3857</v>
      </c>
      <c r="F12817" s="8" t="s">
        <v>12</v>
      </c>
      <c r="G12817" s="5">
        <v>0</v>
      </c>
      <c r="H12817" s="5">
        <v>0</v>
      </c>
      <c r="I12817" s="5">
        <v>0</v>
      </c>
      <c r="J12817" s="2">
        <v>0</v>
      </c>
      <c r="K12817" s="2">
        <v>0</v>
      </c>
      <c r="L12817" s="2">
        <v>0</v>
      </c>
      <c r="M12817" s="2">
        <v>0</v>
      </c>
      <c r="N12817" s="4">
        <v>0</v>
      </c>
      <c r="O12817" s="2">
        <v>0</v>
      </c>
    </row>
    <row r="12818" spans="1:15" x14ac:dyDescent="0.3">
      <c r="A12818" s="39">
        <v>24</v>
      </c>
      <c r="B12818" s="36">
        <v>468</v>
      </c>
      <c r="C12818" s="33">
        <v>3723</v>
      </c>
      <c r="D12818" s="7" t="s">
        <v>18</v>
      </c>
      <c r="E12818" s="7" t="s">
        <v>3858</v>
      </c>
      <c r="F12818" s="8" t="s">
        <v>9</v>
      </c>
      <c r="G12818" s="5">
        <v>97</v>
      </c>
      <c r="H12818" s="5">
        <v>0</v>
      </c>
      <c r="I12818" s="5">
        <v>1</v>
      </c>
      <c r="J12818" s="2">
        <v>42369</v>
      </c>
      <c r="K12818" s="2">
        <v>217315</v>
      </c>
      <c r="L12818" s="2">
        <v>111065</v>
      </c>
      <c r="M12818" s="2">
        <v>106250</v>
      </c>
      <c r="N12818" s="4">
        <v>3217.8131976825262</v>
      </c>
      <c r="O12818" s="2">
        <v>67.534995554282204</v>
      </c>
    </row>
    <row r="12819" spans="1:15" x14ac:dyDescent="0.3">
      <c r="A12819" s="39">
        <v>24</v>
      </c>
      <c r="B12819" s="36">
        <v>468</v>
      </c>
      <c r="C12819" s="33">
        <v>3723</v>
      </c>
      <c r="D12819" s="7" t="s">
        <v>18</v>
      </c>
      <c r="E12819" s="7" t="s">
        <v>3858</v>
      </c>
      <c r="F12819" s="8" t="s">
        <v>11</v>
      </c>
      <c r="G12819" s="5">
        <v>97</v>
      </c>
      <c r="H12819" s="5">
        <v>0</v>
      </c>
      <c r="I12819" s="5">
        <v>0</v>
      </c>
      <c r="J12819" s="2">
        <v>36630</v>
      </c>
      <c r="K12819" s="2">
        <v>188908</v>
      </c>
      <c r="L12819" s="2">
        <v>96677</v>
      </c>
      <c r="M12819" s="2">
        <v>92231</v>
      </c>
      <c r="N12819" s="4">
        <v>3165.9831976825262</v>
      </c>
      <c r="O12819" s="2">
        <v>59.668036184866395</v>
      </c>
    </row>
    <row r="12820" spans="1:15" x14ac:dyDescent="0.3">
      <c r="A12820" s="39">
        <v>24</v>
      </c>
      <c r="B12820" s="36">
        <v>468</v>
      </c>
      <c r="C12820" s="33">
        <v>3723</v>
      </c>
      <c r="D12820" s="7" t="s">
        <v>18</v>
      </c>
      <c r="E12820" s="7" t="s">
        <v>3858</v>
      </c>
      <c r="F12820" s="8" t="s">
        <v>12</v>
      </c>
      <c r="G12820" s="5">
        <v>0</v>
      </c>
      <c r="H12820" s="5">
        <v>0</v>
      </c>
      <c r="I12820" s="5">
        <v>1</v>
      </c>
      <c r="J12820" s="2">
        <v>5739</v>
      </c>
      <c r="K12820" s="2">
        <v>28407</v>
      </c>
      <c r="L12820" s="2">
        <v>14388</v>
      </c>
      <c r="M12820" s="2">
        <v>14019</v>
      </c>
      <c r="N12820" s="4">
        <v>51.83</v>
      </c>
      <c r="O12820" s="2">
        <v>548.08026239629555</v>
      </c>
    </row>
    <row r="12821" spans="1:15" x14ac:dyDescent="0.3">
      <c r="A12821" s="39">
        <v>24</v>
      </c>
      <c r="B12821" s="36">
        <v>468</v>
      </c>
      <c r="C12821" s="33">
        <v>3724</v>
      </c>
      <c r="D12821" s="7" t="s">
        <v>18</v>
      </c>
      <c r="E12821" s="7" t="s">
        <v>3859</v>
      </c>
      <c r="F12821" s="8" t="s">
        <v>9</v>
      </c>
      <c r="G12821" s="5">
        <v>69</v>
      </c>
      <c r="H12821" s="5">
        <v>1</v>
      </c>
      <c r="I12821" s="5">
        <v>1</v>
      </c>
      <c r="J12821" s="2">
        <v>41393</v>
      </c>
      <c r="K12821" s="2">
        <v>186035</v>
      </c>
      <c r="L12821" s="2">
        <v>97897</v>
      </c>
      <c r="M12821" s="2">
        <v>88138</v>
      </c>
      <c r="N12821" s="4">
        <v>1990.3671063419699</v>
      </c>
      <c r="O12821" s="2">
        <v>93.467682121167883</v>
      </c>
    </row>
    <row r="12822" spans="1:15" x14ac:dyDescent="0.3">
      <c r="A12822" s="39">
        <v>24</v>
      </c>
      <c r="B12822" s="36">
        <v>468</v>
      </c>
      <c r="C12822" s="33">
        <v>3724</v>
      </c>
      <c r="D12822" s="7" t="s">
        <v>18</v>
      </c>
      <c r="E12822" s="7" t="s">
        <v>3859</v>
      </c>
      <c r="F12822" s="8" t="s">
        <v>11</v>
      </c>
      <c r="G12822" s="5">
        <v>69</v>
      </c>
      <c r="H12822" s="5">
        <v>1</v>
      </c>
      <c r="I12822" s="5">
        <v>0</v>
      </c>
      <c r="J12822" s="2">
        <v>32746</v>
      </c>
      <c r="K12822" s="2">
        <v>146503</v>
      </c>
      <c r="L12822" s="2">
        <v>76236</v>
      </c>
      <c r="M12822" s="2">
        <v>70267</v>
      </c>
      <c r="N12822" s="4">
        <v>1963.28710634197</v>
      </c>
      <c r="O12822" s="2">
        <v>74.621281587779023</v>
      </c>
    </row>
    <row r="12823" spans="1:15" x14ac:dyDescent="0.3">
      <c r="A12823" s="39">
        <v>24</v>
      </c>
      <c r="B12823" s="36">
        <v>468</v>
      </c>
      <c r="C12823" s="33">
        <v>3724</v>
      </c>
      <c r="D12823" s="7" t="s">
        <v>18</v>
      </c>
      <c r="E12823" s="7" t="s">
        <v>3859</v>
      </c>
      <c r="F12823" s="8" t="s">
        <v>12</v>
      </c>
      <c r="G12823" s="5">
        <v>0</v>
      </c>
      <c r="H12823" s="5">
        <v>0</v>
      </c>
      <c r="I12823" s="5">
        <v>1</v>
      </c>
      <c r="J12823" s="2">
        <v>8647</v>
      </c>
      <c r="K12823" s="2">
        <v>39532</v>
      </c>
      <c r="L12823" s="2">
        <v>21661</v>
      </c>
      <c r="M12823" s="2">
        <v>17871</v>
      </c>
      <c r="N12823" s="4">
        <v>27.08</v>
      </c>
      <c r="O12823" s="2">
        <v>1459.8227474150665</v>
      </c>
    </row>
    <row r="12824" spans="1:15" x14ac:dyDescent="0.3">
      <c r="A12824" s="39">
        <v>24</v>
      </c>
      <c r="B12824" s="36">
        <v>468</v>
      </c>
      <c r="C12824" s="33">
        <v>3725</v>
      </c>
      <c r="D12824" s="7" t="s">
        <v>18</v>
      </c>
      <c r="E12824" s="7" t="s">
        <v>3860</v>
      </c>
      <c r="F12824" s="8" t="s">
        <v>9</v>
      </c>
      <c r="G12824" s="5">
        <v>66</v>
      </c>
      <c r="H12824" s="5">
        <v>2</v>
      </c>
      <c r="I12824" s="5">
        <v>1</v>
      </c>
      <c r="J12824" s="2">
        <v>51938</v>
      </c>
      <c r="K12824" s="2">
        <v>235537</v>
      </c>
      <c r="L12824" s="2">
        <v>123401</v>
      </c>
      <c r="M12824" s="2">
        <v>112136</v>
      </c>
      <c r="N12824" s="4">
        <v>1303.6438718292566</v>
      </c>
      <c r="O12824" s="2">
        <v>180.6758771239399</v>
      </c>
    </row>
    <row r="12825" spans="1:15" x14ac:dyDescent="0.3">
      <c r="A12825" s="39">
        <v>24</v>
      </c>
      <c r="B12825" s="36">
        <v>468</v>
      </c>
      <c r="C12825" s="33">
        <v>3725</v>
      </c>
      <c r="D12825" s="7" t="s">
        <v>18</v>
      </c>
      <c r="E12825" s="7" t="s">
        <v>3860</v>
      </c>
      <c r="F12825" s="8" t="s">
        <v>11</v>
      </c>
      <c r="G12825" s="5">
        <v>66</v>
      </c>
      <c r="H12825" s="5">
        <v>2</v>
      </c>
      <c r="I12825" s="5">
        <v>0</v>
      </c>
      <c r="J12825" s="2">
        <v>33032</v>
      </c>
      <c r="K12825" s="2">
        <v>148354</v>
      </c>
      <c r="L12825" s="2">
        <v>78229</v>
      </c>
      <c r="M12825" s="2">
        <v>70125</v>
      </c>
      <c r="N12825" s="4">
        <v>1285.8338718292566</v>
      </c>
      <c r="O12825" s="2">
        <v>115.3757131852097</v>
      </c>
    </row>
    <row r="12826" spans="1:15" x14ac:dyDescent="0.3">
      <c r="A12826" s="39">
        <v>24</v>
      </c>
      <c r="B12826" s="36">
        <v>468</v>
      </c>
      <c r="C12826" s="33">
        <v>3725</v>
      </c>
      <c r="D12826" s="7" t="s">
        <v>18</v>
      </c>
      <c r="E12826" s="7" t="s">
        <v>3860</v>
      </c>
      <c r="F12826" s="8" t="s">
        <v>12</v>
      </c>
      <c r="G12826" s="5">
        <v>0</v>
      </c>
      <c r="H12826" s="5">
        <v>0</v>
      </c>
      <c r="I12826" s="5">
        <v>1</v>
      </c>
      <c r="J12826" s="2">
        <v>18906</v>
      </c>
      <c r="K12826" s="2">
        <v>87183</v>
      </c>
      <c r="L12826" s="2">
        <v>45172</v>
      </c>
      <c r="M12826" s="2">
        <v>42011</v>
      </c>
      <c r="N12826" s="4">
        <v>17.809999999999999</v>
      </c>
      <c r="O12826" s="2">
        <v>4895.1712521055588</v>
      </c>
    </row>
    <row r="12827" spans="1:15" x14ac:dyDescent="0.3">
      <c r="A12827" s="39">
        <v>24</v>
      </c>
      <c r="B12827" s="36">
        <v>468</v>
      </c>
      <c r="C12827" s="33">
        <v>3726</v>
      </c>
      <c r="D12827" s="7" t="s">
        <v>18</v>
      </c>
      <c r="E12827" s="7" t="s">
        <v>3861</v>
      </c>
      <c r="F12827" s="8" t="s">
        <v>9</v>
      </c>
      <c r="G12827" s="5">
        <v>149</v>
      </c>
      <c r="H12827" s="5">
        <v>10</v>
      </c>
      <c r="I12827" s="5">
        <v>5</v>
      </c>
      <c r="J12827" s="2">
        <v>96646</v>
      </c>
      <c r="K12827" s="2">
        <v>443269</v>
      </c>
      <c r="L12827" s="2">
        <v>228136</v>
      </c>
      <c r="M12827" s="2">
        <v>215133</v>
      </c>
      <c r="N12827" s="4">
        <v>5936.1102924048428</v>
      </c>
      <c r="O12827" s="2">
        <v>74.673309316229435</v>
      </c>
    </row>
    <row r="12828" spans="1:15" x14ac:dyDescent="0.3">
      <c r="A12828" s="39">
        <v>24</v>
      </c>
      <c r="B12828" s="36">
        <v>468</v>
      </c>
      <c r="C12828" s="33">
        <v>3726</v>
      </c>
      <c r="D12828" s="7" t="s">
        <v>18</v>
      </c>
      <c r="E12828" s="7" t="s">
        <v>3861</v>
      </c>
      <c r="F12828" s="8" t="s">
        <v>11</v>
      </c>
      <c r="G12828" s="5">
        <v>149</v>
      </c>
      <c r="H12828" s="5">
        <v>10</v>
      </c>
      <c r="I12828" s="5">
        <v>0</v>
      </c>
      <c r="J12828" s="2">
        <v>48568</v>
      </c>
      <c r="K12828" s="2">
        <v>229755</v>
      </c>
      <c r="L12828" s="2">
        <v>116990</v>
      </c>
      <c r="M12828" s="2">
        <v>112765</v>
      </c>
      <c r="N12828" s="4">
        <v>5826.4002924048427</v>
      </c>
      <c r="O12828" s="2">
        <v>39.433438910729009</v>
      </c>
    </row>
    <row r="12829" spans="1:15" x14ac:dyDescent="0.3">
      <c r="A12829" s="39">
        <v>24</v>
      </c>
      <c r="B12829" s="36">
        <v>468</v>
      </c>
      <c r="C12829" s="33">
        <v>3726</v>
      </c>
      <c r="D12829" s="7" t="s">
        <v>18</v>
      </c>
      <c r="E12829" s="7" t="s">
        <v>3861</v>
      </c>
      <c r="F12829" s="8" t="s">
        <v>12</v>
      </c>
      <c r="G12829" s="5">
        <v>0</v>
      </c>
      <c r="H12829" s="5">
        <v>0</v>
      </c>
      <c r="I12829" s="5">
        <v>5</v>
      </c>
      <c r="J12829" s="2">
        <v>48078</v>
      </c>
      <c r="K12829" s="2">
        <v>213514</v>
      </c>
      <c r="L12829" s="2">
        <v>111146</v>
      </c>
      <c r="M12829" s="2">
        <v>102368</v>
      </c>
      <c r="N12829" s="4">
        <v>109.71</v>
      </c>
      <c r="O12829" s="2">
        <v>1946.1671679883329</v>
      </c>
    </row>
    <row r="12830" spans="1:15" x14ac:dyDescent="0.3">
      <c r="A12830" s="39">
        <v>24</v>
      </c>
      <c r="B12830" s="36">
        <v>468</v>
      </c>
      <c r="C12830" s="33">
        <v>3727</v>
      </c>
      <c r="D12830" s="7" t="s">
        <v>18</v>
      </c>
      <c r="E12830" s="7" t="s">
        <v>3862</v>
      </c>
      <c r="F12830" s="8" t="s">
        <v>9</v>
      </c>
      <c r="G12830" s="5">
        <v>120</v>
      </c>
      <c r="H12830" s="5">
        <v>12</v>
      </c>
      <c r="I12830" s="5">
        <v>0</v>
      </c>
      <c r="J12830" s="2">
        <v>28608</v>
      </c>
      <c r="K12830" s="2">
        <v>146367</v>
      </c>
      <c r="L12830" s="2">
        <v>74380</v>
      </c>
      <c r="M12830" s="2">
        <v>71987</v>
      </c>
      <c r="N12830" s="4">
        <v>2135.1442532410038</v>
      </c>
      <c r="O12830" s="2">
        <v>68.55134016253227</v>
      </c>
    </row>
    <row r="12831" spans="1:15" x14ac:dyDescent="0.3">
      <c r="A12831" s="39">
        <v>24</v>
      </c>
      <c r="B12831" s="36">
        <v>468</v>
      </c>
      <c r="C12831" s="33">
        <v>3727</v>
      </c>
      <c r="D12831" s="7" t="s">
        <v>18</v>
      </c>
      <c r="E12831" s="7" t="s">
        <v>3862</v>
      </c>
      <c r="F12831" s="8" t="s">
        <v>11</v>
      </c>
      <c r="G12831" s="5">
        <v>120</v>
      </c>
      <c r="H12831" s="5">
        <v>12</v>
      </c>
      <c r="I12831" s="5">
        <v>0</v>
      </c>
      <c r="J12831" s="2">
        <v>28608</v>
      </c>
      <c r="K12831" s="2">
        <v>146367</v>
      </c>
      <c r="L12831" s="2">
        <v>74380</v>
      </c>
      <c r="M12831" s="2">
        <v>71987</v>
      </c>
      <c r="N12831" s="4">
        <v>2135.1442532410038</v>
      </c>
      <c r="O12831" s="2">
        <v>68.55134016253227</v>
      </c>
    </row>
    <row r="12832" spans="1:15" x14ac:dyDescent="0.3">
      <c r="A12832" s="39">
        <v>24</v>
      </c>
      <c r="B12832" s="36">
        <v>468</v>
      </c>
      <c r="C12832" s="33">
        <v>3727</v>
      </c>
      <c r="D12832" s="7" t="s">
        <v>18</v>
      </c>
      <c r="E12832" s="7" t="s">
        <v>3862</v>
      </c>
      <c r="F12832" s="8" t="s">
        <v>12</v>
      </c>
      <c r="G12832" s="5">
        <v>0</v>
      </c>
      <c r="H12832" s="5">
        <v>0</v>
      </c>
      <c r="I12832" s="5">
        <v>0</v>
      </c>
      <c r="J12832" s="2">
        <v>0</v>
      </c>
      <c r="K12832" s="2">
        <v>0</v>
      </c>
      <c r="L12832" s="2">
        <v>0</v>
      </c>
      <c r="M12832" s="2">
        <v>0</v>
      </c>
      <c r="N12832" s="4">
        <v>0</v>
      </c>
      <c r="O12832" s="2">
        <v>0</v>
      </c>
    </row>
    <row r="12833" spans="1:15" x14ac:dyDescent="0.3">
      <c r="A12833" s="39">
        <v>24</v>
      </c>
      <c r="B12833" s="36">
        <v>468</v>
      </c>
      <c r="C12833" s="33">
        <v>3728</v>
      </c>
      <c r="D12833" s="7" t="s">
        <v>18</v>
      </c>
      <c r="E12833" s="7" t="s">
        <v>3863</v>
      </c>
      <c r="F12833" s="8" t="s">
        <v>9</v>
      </c>
      <c r="G12833" s="5">
        <v>133</v>
      </c>
      <c r="H12833" s="5">
        <v>3</v>
      </c>
      <c r="I12833" s="5">
        <v>0</v>
      </c>
      <c r="J12833" s="2">
        <v>24070</v>
      </c>
      <c r="K12833" s="2">
        <v>117538</v>
      </c>
      <c r="L12833" s="2">
        <v>61387</v>
      </c>
      <c r="M12833" s="2">
        <v>56151</v>
      </c>
      <c r="N12833" s="4">
        <v>2534.8401011540332</v>
      </c>
      <c r="O12833" s="2">
        <v>46.368999743411287</v>
      </c>
    </row>
    <row r="12834" spans="1:15" x14ac:dyDescent="0.3">
      <c r="A12834" s="39">
        <v>24</v>
      </c>
      <c r="B12834" s="36">
        <v>468</v>
      </c>
      <c r="C12834" s="33">
        <v>3728</v>
      </c>
      <c r="D12834" s="7" t="s">
        <v>18</v>
      </c>
      <c r="E12834" s="7" t="s">
        <v>3863</v>
      </c>
      <c r="F12834" s="8" t="s">
        <v>11</v>
      </c>
      <c r="G12834" s="5">
        <v>133</v>
      </c>
      <c r="H12834" s="5">
        <v>3</v>
      </c>
      <c r="I12834" s="5">
        <v>0</v>
      </c>
      <c r="J12834" s="2">
        <v>24070</v>
      </c>
      <c r="K12834" s="2">
        <v>117538</v>
      </c>
      <c r="L12834" s="2">
        <v>61387</v>
      </c>
      <c r="M12834" s="2">
        <v>56151</v>
      </c>
      <c r="N12834" s="4">
        <v>2534.8401011540332</v>
      </c>
      <c r="O12834" s="2">
        <v>46.368999743411287</v>
      </c>
    </row>
    <row r="12835" spans="1:15" x14ac:dyDescent="0.3">
      <c r="A12835" s="39">
        <v>24</v>
      </c>
      <c r="B12835" s="36">
        <v>468</v>
      </c>
      <c r="C12835" s="33">
        <v>3728</v>
      </c>
      <c r="D12835" s="7" t="s">
        <v>18</v>
      </c>
      <c r="E12835" s="7" t="s">
        <v>3863</v>
      </c>
      <c r="F12835" s="8" t="s">
        <v>12</v>
      </c>
      <c r="G12835" s="5">
        <v>0</v>
      </c>
      <c r="H12835" s="5">
        <v>0</v>
      </c>
      <c r="I12835" s="5">
        <v>0</v>
      </c>
      <c r="J12835" s="2">
        <v>0</v>
      </c>
      <c r="K12835" s="2">
        <v>0</v>
      </c>
      <c r="L12835" s="2">
        <v>0</v>
      </c>
      <c r="M12835" s="2">
        <v>0</v>
      </c>
      <c r="N12835" s="4">
        <v>0</v>
      </c>
      <c r="O12835" s="2">
        <v>0</v>
      </c>
    </row>
    <row r="12836" spans="1:15" x14ac:dyDescent="0.3">
      <c r="A12836" s="39">
        <v>24</v>
      </c>
      <c r="B12836" s="36">
        <v>468</v>
      </c>
      <c r="C12836" s="33">
        <v>3729</v>
      </c>
      <c r="D12836" s="7" t="s">
        <v>18</v>
      </c>
      <c r="E12836" s="7" t="s">
        <v>3864</v>
      </c>
      <c r="F12836" s="8" t="s">
        <v>9</v>
      </c>
      <c r="G12836" s="5">
        <v>92</v>
      </c>
      <c r="H12836" s="5">
        <v>2</v>
      </c>
      <c r="I12836" s="5">
        <v>1</v>
      </c>
      <c r="J12836" s="2">
        <v>41854</v>
      </c>
      <c r="K12836" s="2">
        <v>203373</v>
      </c>
      <c r="L12836" s="2">
        <v>103983</v>
      </c>
      <c r="M12836" s="2">
        <v>99390</v>
      </c>
      <c r="N12836" s="4">
        <v>1573.2613929433669</v>
      </c>
      <c r="O12836" s="2">
        <v>129.26841077534843</v>
      </c>
    </row>
    <row r="12837" spans="1:15" x14ac:dyDescent="0.3">
      <c r="A12837" s="39">
        <v>24</v>
      </c>
      <c r="B12837" s="36">
        <v>468</v>
      </c>
      <c r="C12837" s="33">
        <v>3729</v>
      </c>
      <c r="D12837" s="7" t="s">
        <v>18</v>
      </c>
      <c r="E12837" s="7" t="s">
        <v>3864</v>
      </c>
      <c r="F12837" s="8" t="s">
        <v>11</v>
      </c>
      <c r="G12837" s="5">
        <v>92</v>
      </c>
      <c r="H12837" s="5">
        <v>2</v>
      </c>
      <c r="I12837" s="5">
        <v>0</v>
      </c>
      <c r="J12837" s="2">
        <v>31508</v>
      </c>
      <c r="K12837" s="2">
        <v>151997</v>
      </c>
      <c r="L12837" s="2">
        <v>77908</v>
      </c>
      <c r="M12837" s="2">
        <v>74089</v>
      </c>
      <c r="N12837" s="4">
        <v>1558.3713929433668</v>
      </c>
      <c r="O12837" s="2">
        <v>97.535799674117712</v>
      </c>
    </row>
    <row r="12838" spans="1:15" x14ac:dyDescent="0.3">
      <c r="A12838" s="39">
        <v>24</v>
      </c>
      <c r="B12838" s="36">
        <v>468</v>
      </c>
      <c r="C12838" s="33">
        <v>3729</v>
      </c>
      <c r="D12838" s="7" t="s">
        <v>18</v>
      </c>
      <c r="E12838" s="7" t="s">
        <v>3864</v>
      </c>
      <c r="F12838" s="8" t="s">
        <v>12</v>
      </c>
      <c r="G12838" s="5">
        <v>0</v>
      </c>
      <c r="H12838" s="5">
        <v>0</v>
      </c>
      <c r="I12838" s="5">
        <v>1</v>
      </c>
      <c r="J12838" s="2">
        <v>10346</v>
      </c>
      <c r="K12838" s="2">
        <v>51376</v>
      </c>
      <c r="L12838" s="2">
        <v>26075</v>
      </c>
      <c r="M12838" s="2">
        <v>25301</v>
      </c>
      <c r="N12838" s="4">
        <v>14.89</v>
      </c>
      <c r="O12838" s="2">
        <v>3450.3693754197448</v>
      </c>
    </row>
    <row r="12839" spans="1:15" x14ac:dyDescent="0.3">
      <c r="A12839" s="39">
        <v>24</v>
      </c>
      <c r="B12839" s="36">
        <v>468</v>
      </c>
      <c r="C12839" s="33">
        <v>3730</v>
      </c>
      <c r="D12839" s="7" t="s">
        <v>18</v>
      </c>
      <c r="E12839" s="7" t="s">
        <v>3865</v>
      </c>
      <c r="F12839" s="8" t="s">
        <v>9</v>
      </c>
      <c r="G12839" s="5">
        <v>59</v>
      </c>
      <c r="H12839" s="5">
        <v>3</v>
      </c>
      <c r="I12839" s="5">
        <v>1</v>
      </c>
      <c r="J12839" s="2">
        <v>35192</v>
      </c>
      <c r="K12839" s="2">
        <v>153219</v>
      </c>
      <c r="L12839" s="2">
        <v>89871</v>
      </c>
      <c r="M12839" s="2">
        <v>63348</v>
      </c>
      <c r="N12839" s="4">
        <v>1098.1086252502087</v>
      </c>
      <c r="O12839" s="2">
        <v>139.52991213878173</v>
      </c>
    </row>
    <row r="12840" spans="1:15" x14ac:dyDescent="0.3">
      <c r="A12840" s="39">
        <v>24</v>
      </c>
      <c r="B12840" s="36">
        <v>468</v>
      </c>
      <c r="C12840" s="33">
        <v>3730</v>
      </c>
      <c r="D12840" s="7" t="s">
        <v>18</v>
      </c>
      <c r="E12840" s="7" t="s">
        <v>3865</v>
      </c>
      <c r="F12840" s="8" t="s">
        <v>11</v>
      </c>
      <c r="G12840" s="5">
        <v>59</v>
      </c>
      <c r="H12840" s="5">
        <v>3</v>
      </c>
      <c r="I12840" s="5">
        <v>0</v>
      </c>
      <c r="J12840" s="2">
        <v>30454</v>
      </c>
      <c r="K12840" s="2">
        <v>132881</v>
      </c>
      <c r="L12840" s="2">
        <v>78986</v>
      </c>
      <c r="M12840" s="2">
        <v>53895</v>
      </c>
      <c r="N12840" s="4">
        <v>1077.3586252502087</v>
      </c>
      <c r="O12840" s="2">
        <v>123.33961680507208</v>
      </c>
    </row>
    <row r="12841" spans="1:15" x14ac:dyDescent="0.3">
      <c r="A12841" s="39">
        <v>24</v>
      </c>
      <c r="B12841" s="36">
        <v>468</v>
      </c>
      <c r="C12841" s="33">
        <v>3730</v>
      </c>
      <c r="D12841" s="7" t="s">
        <v>18</v>
      </c>
      <c r="E12841" s="7" t="s">
        <v>3865</v>
      </c>
      <c r="F12841" s="8" t="s">
        <v>12</v>
      </c>
      <c r="G12841" s="5">
        <v>0</v>
      </c>
      <c r="H12841" s="5">
        <v>0</v>
      </c>
      <c r="I12841" s="5">
        <v>1</v>
      </c>
      <c r="J12841" s="2">
        <v>4738</v>
      </c>
      <c r="K12841" s="2">
        <v>20338</v>
      </c>
      <c r="L12841" s="2">
        <v>10885</v>
      </c>
      <c r="M12841" s="2">
        <v>9453</v>
      </c>
      <c r="N12841" s="4">
        <v>20.75</v>
      </c>
      <c r="O12841" s="2">
        <v>980.14457831325296</v>
      </c>
    </row>
    <row r="12842" spans="1:15" x14ac:dyDescent="0.3">
      <c r="A12842" s="39">
        <v>24</v>
      </c>
      <c r="B12842" s="36">
        <v>468</v>
      </c>
      <c r="C12842" s="33">
        <v>3731</v>
      </c>
      <c r="D12842" s="7" t="s">
        <v>18</v>
      </c>
      <c r="E12842" s="7" t="s">
        <v>3866</v>
      </c>
      <c r="F12842" s="8" t="s">
        <v>9</v>
      </c>
      <c r="G12842" s="5">
        <v>6</v>
      </c>
      <c r="H12842" s="5">
        <v>0</v>
      </c>
      <c r="I12842" s="5">
        <v>4</v>
      </c>
      <c r="J12842" s="2">
        <v>71447</v>
      </c>
      <c r="K12842" s="2">
        <v>327166</v>
      </c>
      <c r="L12842" s="2">
        <v>174343</v>
      </c>
      <c r="M12842" s="2">
        <v>152823</v>
      </c>
      <c r="N12842" s="4">
        <v>216.88118727311775</v>
      </c>
      <c r="O12842" s="2">
        <v>1508.5033612804827</v>
      </c>
    </row>
    <row r="12843" spans="1:15" x14ac:dyDescent="0.3">
      <c r="A12843" s="39">
        <v>24</v>
      </c>
      <c r="B12843" s="36">
        <v>468</v>
      </c>
      <c r="C12843" s="33">
        <v>3731</v>
      </c>
      <c r="D12843" s="7" t="s">
        <v>18</v>
      </c>
      <c r="E12843" s="7" t="s">
        <v>3866</v>
      </c>
      <c r="F12843" s="8" t="s">
        <v>11</v>
      </c>
      <c r="G12843" s="5">
        <v>6</v>
      </c>
      <c r="H12843" s="5">
        <v>0</v>
      </c>
      <c r="I12843" s="5">
        <v>0</v>
      </c>
      <c r="J12843" s="2">
        <v>8230</v>
      </c>
      <c r="K12843" s="2">
        <v>38981</v>
      </c>
      <c r="L12843" s="2">
        <v>20457</v>
      </c>
      <c r="M12843" s="2">
        <v>18524</v>
      </c>
      <c r="N12843" s="4">
        <v>166.89118727311774</v>
      </c>
      <c r="O12843" s="2">
        <v>233.57135051240016</v>
      </c>
    </row>
    <row r="12844" spans="1:15" x14ac:dyDescent="0.3">
      <c r="A12844" s="39">
        <v>24</v>
      </c>
      <c r="B12844" s="36">
        <v>468</v>
      </c>
      <c r="C12844" s="33">
        <v>3731</v>
      </c>
      <c r="D12844" s="7" t="s">
        <v>18</v>
      </c>
      <c r="E12844" s="7" t="s">
        <v>3866</v>
      </c>
      <c r="F12844" s="8" t="s">
        <v>12</v>
      </c>
      <c r="G12844" s="5">
        <v>0</v>
      </c>
      <c r="H12844" s="5">
        <v>0</v>
      </c>
      <c r="I12844" s="5">
        <v>4</v>
      </c>
      <c r="J12844" s="2">
        <v>63217</v>
      </c>
      <c r="K12844" s="2">
        <v>288185</v>
      </c>
      <c r="L12844" s="2">
        <v>153886</v>
      </c>
      <c r="M12844" s="2">
        <v>134299</v>
      </c>
      <c r="N12844" s="4">
        <v>49.99</v>
      </c>
      <c r="O12844" s="2">
        <v>5764.8529705941182</v>
      </c>
    </row>
    <row r="12845" spans="1:15" x14ac:dyDescent="0.3">
      <c r="A12845" s="39">
        <v>24</v>
      </c>
      <c r="B12845" s="36">
        <v>469</v>
      </c>
      <c r="C12845" s="33">
        <v>0</v>
      </c>
      <c r="D12845" s="7" t="s">
        <v>16</v>
      </c>
      <c r="E12845" s="7" t="s">
        <v>3867</v>
      </c>
      <c r="F12845" s="8" t="s">
        <v>9</v>
      </c>
      <c r="G12845" s="5">
        <v>1233</v>
      </c>
      <c r="H12845" s="5">
        <v>4</v>
      </c>
      <c r="I12845" s="5">
        <v>12</v>
      </c>
      <c r="J12845" s="2">
        <v>560411</v>
      </c>
      <c r="K12845" s="2">
        <v>3120506</v>
      </c>
      <c r="L12845" s="2">
        <v>1610379</v>
      </c>
      <c r="M12845" s="2">
        <v>1510127</v>
      </c>
      <c r="N12845" s="4">
        <v>10743</v>
      </c>
      <c r="O12845" s="2">
        <v>290.46877036209622</v>
      </c>
    </row>
    <row r="12846" spans="1:15" x14ac:dyDescent="0.3">
      <c r="A12846" s="39">
        <v>24</v>
      </c>
      <c r="B12846" s="36">
        <v>469</v>
      </c>
      <c r="C12846" s="33">
        <v>0</v>
      </c>
      <c r="D12846" s="7" t="s">
        <v>16</v>
      </c>
      <c r="E12846" s="7" t="s">
        <v>3867</v>
      </c>
      <c r="F12846" s="8" t="s">
        <v>11</v>
      </c>
      <c r="G12846" s="5">
        <v>1233</v>
      </c>
      <c r="H12846" s="5">
        <v>4</v>
      </c>
      <c r="I12846" s="5">
        <v>0</v>
      </c>
      <c r="J12846" s="2">
        <v>478438</v>
      </c>
      <c r="K12846" s="2">
        <v>2705591</v>
      </c>
      <c r="L12846" s="2">
        <v>1393741</v>
      </c>
      <c r="M12846" s="2">
        <v>1311850</v>
      </c>
      <c r="N12846" s="4">
        <v>10544.75</v>
      </c>
      <c r="O12846" s="2">
        <v>256.58180611204625</v>
      </c>
    </row>
    <row r="12847" spans="1:15" x14ac:dyDescent="0.3">
      <c r="A12847" s="39">
        <v>24</v>
      </c>
      <c r="B12847" s="36">
        <v>469</v>
      </c>
      <c r="C12847" s="33">
        <v>0</v>
      </c>
      <c r="D12847" s="7" t="s">
        <v>16</v>
      </c>
      <c r="E12847" s="7" t="s">
        <v>3867</v>
      </c>
      <c r="F12847" s="8" t="s">
        <v>12</v>
      </c>
      <c r="G12847" s="5">
        <v>0</v>
      </c>
      <c r="H12847" s="5">
        <v>0</v>
      </c>
      <c r="I12847" s="5">
        <v>12</v>
      </c>
      <c r="J12847" s="2">
        <v>81973</v>
      </c>
      <c r="K12847" s="2">
        <v>414915</v>
      </c>
      <c r="L12847" s="2">
        <v>216638</v>
      </c>
      <c r="M12847" s="2">
        <v>198277</v>
      </c>
      <c r="N12847" s="4">
        <v>198.25</v>
      </c>
      <c r="O12847" s="2">
        <v>2092.8877679697353</v>
      </c>
    </row>
    <row r="12848" spans="1:15" x14ac:dyDescent="0.3">
      <c r="A12848" s="39">
        <v>24</v>
      </c>
      <c r="B12848" s="36">
        <v>469</v>
      </c>
      <c r="C12848" s="33">
        <v>3732</v>
      </c>
      <c r="D12848" s="7" t="s">
        <v>18</v>
      </c>
      <c r="E12848" s="7" t="s">
        <v>3868</v>
      </c>
      <c r="F12848" s="8" t="s">
        <v>9</v>
      </c>
      <c r="G12848" s="5">
        <v>120</v>
      </c>
      <c r="H12848" s="5">
        <v>1</v>
      </c>
      <c r="I12848" s="5">
        <v>0</v>
      </c>
      <c r="J12848" s="2">
        <v>44267</v>
      </c>
      <c r="K12848" s="2">
        <v>246156</v>
      </c>
      <c r="L12848" s="2">
        <v>128166</v>
      </c>
      <c r="M12848" s="2">
        <v>117990</v>
      </c>
      <c r="N12848" s="4">
        <v>1765.2358670168126</v>
      </c>
      <c r="O12848" s="2">
        <v>139.44652077345057</v>
      </c>
    </row>
    <row r="12849" spans="1:15" x14ac:dyDescent="0.3">
      <c r="A12849" s="39">
        <v>24</v>
      </c>
      <c r="B12849" s="36">
        <v>469</v>
      </c>
      <c r="C12849" s="33">
        <v>3732</v>
      </c>
      <c r="D12849" s="7" t="s">
        <v>18</v>
      </c>
      <c r="E12849" s="7" t="s">
        <v>3868</v>
      </c>
      <c r="F12849" s="8" t="s">
        <v>11</v>
      </c>
      <c r="G12849" s="5">
        <v>120</v>
      </c>
      <c r="H12849" s="5">
        <v>1</v>
      </c>
      <c r="I12849" s="5">
        <v>0</v>
      </c>
      <c r="J12849" s="2">
        <v>44267</v>
      </c>
      <c r="K12849" s="2">
        <v>246156</v>
      </c>
      <c r="L12849" s="2">
        <v>128166</v>
      </c>
      <c r="M12849" s="2">
        <v>117990</v>
      </c>
      <c r="N12849" s="4">
        <v>1765.2358670168126</v>
      </c>
      <c r="O12849" s="2">
        <v>139.44652077345057</v>
      </c>
    </row>
    <row r="12850" spans="1:15" x14ac:dyDescent="0.3">
      <c r="A12850" s="39">
        <v>24</v>
      </c>
      <c r="B12850" s="36">
        <v>469</v>
      </c>
      <c r="C12850" s="33">
        <v>3732</v>
      </c>
      <c r="D12850" s="7" t="s">
        <v>18</v>
      </c>
      <c r="E12850" s="7" t="s">
        <v>3868</v>
      </c>
      <c r="F12850" s="8" t="s">
        <v>12</v>
      </c>
      <c r="G12850" s="5">
        <v>0</v>
      </c>
      <c r="H12850" s="5">
        <v>0</v>
      </c>
      <c r="I12850" s="5">
        <v>0</v>
      </c>
      <c r="J12850" s="2">
        <v>0</v>
      </c>
      <c r="K12850" s="2">
        <v>0</v>
      </c>
      <c r="L12850" s="2">
        <v>0</v>
      </c>
      <c r="M12850" s="2">
        <v>0</v>
      </c>
      <c r="N12850" s="4">
        <v>0</v>
      </c>
      <c r="O12850" s="2">
        <v>0</v>
      </c>
    </row>
    <row r="12851" spans="1:15" x14ac:dyDescent="0.3">
      <c r="A12851" s="39">
        <v>24</v>
      </c>
      <c r="B12851" s="36">
        <v>469</v>
      </c>
      <c r="C12851" s="33">
        <v>3733</v>
      </c>
      <c r="D12851" s="7" t="s">
        <v>18</v>
      </c>
      <c r="E12851" s="7" t="s">
        <v>3869</v>
      </c>
      <c r="F12851" s="8" t="s">
        <v>9</v>
      </c>
      <c r="G12851" s="5">
        <v>134</v>
      </c>
      <c r="H12851" s="5">
        <v>0</v>
      </c>
      <c r="I12851" s="5">
        <v>1</v>
      </c>
      <c r="J12851" s="2">
        <v>54915</v>
      </c>
      <c r="K12851" s="2">
        <v>327289</v>
      </c>
      <c r="L12851" s="2">
        <v>169166</v>
      </c>
      <c r="M12851" s="2">
        <v>158123</v>
      </c>
      <c r="N12851" s="4">
        <v>1374.9125144668212</v>
      </c>
      <c r="O12851" s="2">
        <v>238.04350935515322</v>
      </c>
    </row>
    <row r="12852" spans="1:15" x14ac:dyDescent="0.3">
      <c r="A12852" s="39">
        <v>24</v>
      </c>
      <c r="B12852" s="36">
        <v>469</v>
      </c>
      <c r="C12852" s="33">
        <v>3733</v>
      </c>
      <c r="D12852" s="7" t="s">
        <v>18</v>
      </c>
      <c r="E12852" s="7" t="s">
        <v>3869</v>
      </c>
      <c r="F12852" s="8" t="s">
        <v>11</v>
      </c>
      <c r="G12852" s="5">
        <v>134</v>
      </c>
      <c r="H12852" s="5">
        <v>0</v>
      </c>
      <c r="I12852" s="5">
        <v>0</v>
      </c>
      <c r="J12852" s="2">
        <v>49761</v>
      </c>
      <c r="K12852" s="2">
        <v>299335</v>
      </c>
      <c r="L12852" s="2">
        <v>154618</v>
      </c>
      <c r="M12852" s="2">
        <v>144717</v>
      </c>
      <c r="N12852" s="4">
        <v>1352.6725144668212</v>
      </c>
      <c r="O12852" s="2">
        <v>221.29155194521562</v>
      </c>
    </row>
    <row r="12853" spans="1:15" x14ac:dyDescent="0.3">
      <c r="A12853" s="39">
        <v>24</v>
      </c>
      <c r="B12853" s="36">
        <v>469</v>
      </c>
      <c r="C12853" s="33">
        <v>3733</v>
      </c>
      <c r="D12853" s="7" t="s">
        <v>18</v>
      </c>
      <c r="E12853" s="7" t="s">
        <v>3869</v>
      </c>
      <c r="F12853" s="8" t="s">
        <v>12</v>
      </c>
      <c r="G12853" s="5">
        <v>0</v>
      </c>
      <c r="H12853" s="5">
        <v>0</v>
      </c>
      <c r="I12853" s="5">
        <v>1</v>
      </c>
      <c r="J12853" s="2">
        <v>5154</v>
      </c>
      <c r="K12853" s="2">
        <v>27954</v>
      </c>
      <c r="L12853" s="2">
        <v>14548</v>
      </c>
      <c r="M12853" s="2">
        <v>13406</v>
      </c>
      <c r="N12853" s="4">
        <v>22.24</v>
      </c>
      <c r="O12853" s="2">
        <v>1256.9244604316548</v>
      </c>
    </row>
    <row r="12854" spans="1:15" x14ac:dyDescent="0.3">
      <c r="A12854" s="39">
        <v>24</v>
      </c>
      <c r="B12854" s="36">
        <v>469</v>
      </c>
      <c r="C12854" s="33">
        <v>3734</v>
      </c>
      <c r="D12854" s="7" t="s">
        <v>18</v>
      </c>
      <c r="E12854" s="7" t="s">
        <v>3870</v>
      </c>
      <c r="F12854" s="8" t="s">
        <v>9</v>
      </c>
      <c r="G12854" s="5">
        <v>77</v>
      </c>
      <c r="H12854" s="5">
        <v>0</v>
      </c>
      <c r="I12854" s="5">
        <v>1</v>
      </c>
      <c r="J12854" s="2">
        <v>37893</v>
      </c>
      <c r="K12854" s="2">
        <v>230741</v>
      </c>
      <c r="L12854" s="2">
        <v>119504</v>
      </c>
      <c r="M12854" s="2">
        <v>111237</v>
      </c>
      <c r="N12854" s="4">
        <v>833.97444592144598</v>
      </c>
      <c r="O12854" s="2">
        <v>276.67634317626806</v>
      </c>
    </row>
    <row r="12855" spans="1:15" x14ac:dyDescent="0.3">
      <c r="A12855" s="39">
        <v>24</v>
      </c>
      <c r="B12855" s="36">
        <v>469</v>
      </c>
      <c r="C12855" s="33">
        <v>3734</v>
      </c>
      <c r="D12855" s="7" t="s">
        <v>18</v>
      </c>
      <c r="E12855" s="7" t="s">
        <v>3870</v>
      </c>
      <c r="F12855" s="8" t="s">
        <v>11</v>
      </c>
      <c r="G12855" s="5">
        <v>77</v>
      </c>
      <c r="H12855" s="5">
        <v>0</v>
      </c>
      <c r="I12855" s="5">
        <v>0</v>
      </c>
      <c r="J12855" s="2">
        <v>32390</v>
      </c>
      <c r="K12855" s="2">
        <v>201163</v>
      </c>
      <c r="L12855" s="2">
        <v>104125</v>
      </c>
      <c r="M12855" s="2">
        <v>97038</v>
      </c>
      <c r="N12855" s="4">
        <v>807.86444592144596</v>
      </c>
      <c r="O12855" s="2">
        <v>249.00588337014204</v>
      </c>
    </row>
    <row r="12856" spans="1:15" x14ac:dyDescent="0.3">
      <c r="A12856" s="39">
        <v>24</v>
      </c>
      <c r="B12856" s="36">
        <v>469</v>
      </c>
      <c r="C12856" s="33">
        <v>3734</v>
      </c>
      <c r="D12856" s="7" t="s">
        <v>18</v>
      </c>
      <c r="E12856" s="7" t="s">
        <v>3870</v>
      </c>
      <c r="F12856" s="8" t="s">
        <v>12</v>
      </c>
      <c r="G12856" s="5">
        <v>0</v>
      </c>
      <c r="H12856" s="5">
        <v>0</v>
      </c>
      <c r="I12856" s="5">
        <v>1</v>
      </c>
      <c r="J12856" s="2">
        <v>5503</v>
      </c>
      <c r="K12856" s="2">
        <v>29578</v>
      </c>
      <c r="L12856" s="2">
        <v>15379</v>
      </c>
      <c r="M12856" s="2">
        <v>14199</v>
      </c>
      <c r="N12856" s="4">
        <v>26.11</v>
      </c>
      <c r="O12856" s="2">
        <v>1132.822673305247</v>
      </c>
    </row>
    <row r="12857" spans="1:15" x14ac:dyDescent="0.3">
      <c r="A12857" s="39">
        <v>24</v>
      </c>
      <c r="B12857" s="36">
        <v>469</v>
      </c>
      <c r="C12857" s="33">
        <v>3735</v>
      </c>
      <c r="D12857" s="7" t="s">
        <v>18</v>
      </c>
      <c r="E12857" s="7" t="s">
        <v>3871</v>
      </c>
      <c r="F12857" s="8" t="s">
        <v>9</v>
      </c>
      <c r="G12857" s="5">
        <v>57</v>
      </c>
      <c r="H12857" s="5">
        <v>0</v>
      </c>
      <c r="I12857" s="5">
        <v>0</v>
      </c>
      <c r="J12857" s="2">
        <v>20852</v>
      </c>
      <c r="K12857" s="2">
        <v>115221</v>
      </c>
      <c r="L12857" s="2">
        <v>59846</v>
      </c>
      <c r="M12857" s="2">
        <v>55375</v>
      </c>
      <c r="N12857" s="4">
        <v>453.73565763366383</v>
      </c>
      <c r="O12857" s="2">
        <v>253.93860513609204</v>
      </c>
    </row>
    <row r="12858" spans="1:15" x14ac:dyDescent="0.3">
      <c r="A12858" s="39">
        <v>24</v>
      </c>
      <c r="B12858" s="36">
        <v>469</v>
      </c>
      <c r="C12858" s="33">
        <v>3735</v>
      </c>
      <c r="D12858" s="7" t="s">
        <v>18</v>
      </c>
      <c r="E12858" s="7" t="s">
        <v>3871</v>
      </c>
      <c r="F12858" s="8" t="s">
        <v>11</v>
      </c>
      <c r="G12858" s="5">
        <v>57</v>
      </c>
      <c r="H12858" s="5">
        <v>0</v>
      </c>
      <c r="I12858" s="5">
        <v>0</v>
      </c>
      <c r="J12858" s="2">
        <v>20852</v>
      </c>
      <c r="K12858" s="2">
        <v>115221</v>
      </c>
      <c r="L12858" s="2">
        <v>59846</v>
      </c>
      <c r="M12858" s="2">
        <v>55375</v>
      </c>
      <c r="N12858" s="4">
        <v>453.73565763366383</v>
      </c>
      <c r="O12858" s="2">
        <v>253.93860513609204</v>
      </c>
    </row>
    <row r="12859" spans="1:15" x14ac:dyDescent="0.3">
      <c r="A12859" s="39">
        <v>24</v>
      </c>
      <c r="B12859" s="36">
        <v>469</v>
      </c>
      <c r="C12859" s="33">
        <v>3735</v>
      </c>
      <c r="D12859" s="7" t="s">
        <v>18</v>
      </c>
      <c r="E12859" s="7" t="s">
        <v>3871</v>
      </c>
      <c r="F12859" s="8" t="s">
        <v>12</v>
      </c>
      <c r="G12859" s="5">
        <v>0</v>
      </c>
      <c r="H12859" s="5">
        <v>0</v>
      </c>
      <c r="I12859" s="5">
        <v>0</v>
      </c>
      <c r="J12859" s="2">
        <v>0</v>
      </c>
      <c r="K12859" s="2">
        <v>0</v>
      </c>
      <c r="L12859" s="2">
        <v>0</v>
      </c>
      <c r="M12859" s="2">
        <v>0</v>
      </c>
      <c r="N12859" s="4">
        <v>0</v>
      </c>
      <c r="O12859" s="2">
        <v>0</v>
      </c>
    </row>
    <row r="12860" spans="1:15" x14ac:dyDescent="0.3">
      <c r="A12860" s="39">
        <v>24</v>
      </c>
      <c r="B12860" s="36">
        <v>469</v>
      </c>
      <c r="C12860" s="33">
        <v>3736</v>
      </c>
      <c r="D12860" s="7" t="s">
        <v>18</v>
      </c>
      <c r="E12860" s="7" t="s">
        <v>3872</v>
      </c>
      <c r="F12860" s="8" t="s">
        <v>9</v>
      </c>
      <c r="G12860" s="5">
        <v>69</v>
      </c>
      <c r="H12860" s="5">
        <v>0</v>
      </c>
      <c r="I12860" s="5">
        <v>0</v>
      </c>
      <c r="J12860" s="2">
        <v>22118</v>
      </c>
      <c r="K12860" s="2">
        <v>132354</v>
      </c>
      <c r="L12860" s="2">
        <v>67100</v>
      </c>
      <c r="M12860" s="2">
        <v>65254</v>
      </c>
      <c r="N12860" s="4">
        <v>690.45241603229545</v>
      </c>
      <c r="O12860" s="2">
        <v>191.69170376805405</v>
      </c>
    </row>
    <row r="12861" spans="1:15" x14ac:dyDescent="0.3">
      <c r="A12861" s="39">
        <v>24</v>
      </c>
      <c r="B12861" s="36">
        <v>469</v>
      </c>
      <c r="C12861" s="33">
        <v>3736</v>
      </c>
      <c r="D12861" s="7" t="s">
        <v>18</v>
      </c>
      <c r="E12861" s="7" t="s">
        <v>3872</v>
      </c>
      <c r="F12861" s="8" t="s">
        <v>11</v>
      </c>
      <c r="G12861" s="5">
        <v>69</v>
      </c>
      <c r="H12861" s="5">
        <v>0</v>
      </c>
      <c r="I12861" s="5">
        <v>0</v>
      </c>
      <c r="J12861" s="2">
        <v>22118</v>
      </c>
      <c r="K12861" s="2">
        <v>132354</v>
      </c>
      <c r="L12861" s="2">
        <v>67100</v>
      </c>
      <c r="M12861" s="2">
        <v>65254</v>
      </c>
      <c r="N12861" s="4">
        <v>690.45241603229545</v>
      </c>
      <c r="O12861" s="2">
        <v>191.69170376805405</v>
      </c>
    </row>
    <row r="12862" spans="1:15" x14ac:dyDescent="0.3">
      <c r="A12862" s="39">
        <v>24</v>
      </c>
      <c r="B12862" s="36">
        <v>469</v>
      </c>
      <c r="C12862" s="33">
        <v>3736</v>
      </c>
      <c r="D12862" s="7" t="s">
        <v>18</v>
      </c>
      <c r="E12862" s="7" t="s">
        <v>3872</v>
      </c>
      <c r="F12862" s="8" t="s">
        <v>12</v>
      </c>
      <c r="G12862" s="5">
        <v>0</v>
      </c>
      <c r="H12862" s="5">
        <v>0</v>
      </c>
      <c r="I12862" s="5">
        <v>0</v>
      </c>
      <c r="J12862" s="2">
        <v>0</v>
      </c>
      <c r="K12862" s="2">
        <v>0</v>
      </c>
      <c r="L12862" s="2">
        <v>0</v>
      </c>
      <c r="M12862" s="2">
        <v>0</v>
      </c>
      <c r="N12862" s="4">
        <v>0</v>
      </c>
      <c r="O12862" s="2">
        <v>0</v>
      </c>
    </row>
    <row r="12863" spans="1:15" x14ac:dyDescent="0.3">
      <c r="A12863" s="39">
        <v>24</v>
      </c>
      <c r="B12863" s="36">
        <v>469</v>
      </c>
      <c r="C12863" s="33">
        <v>3737</v>
      </c>
      <c r="D12863" s="7" t="s">
        <v>18</v>
      </c>
      <c r="E12863" s="7" t="s">
        <v>3873</v>
      </c>
      <c r="F12863" s="8" t="s">
        <v>9</v>
      </c>
      <c r="G12863" s="5">
        <v>182</v>
      </c>
      <c r="H12863" s="5">
        <v>2</v>
      </c>
      <c r="I12863" s="5">
        <v>1</v>
      </c>
      <c r="J12863" s="2">
        <v>39613</v>
      </c>
      <c r="K12863" s="2">
        <v>224839</v>
      </c>
      <c r="L12863" s="2">
        <v>114836</v>
      </c>
      <c r="M12863" s="2">
        <v>110003</v>
      </c>
      <c r="N12863" s="4">
        <v>901.08625854874606</v>
      </c>
      <c r="O12863" s="2">
        <v>249.51995202114924</v>
      </c>
    </row>
    <row r="12864" spans="1:15" x14ac:dyDescent="0.3">
      <c r="A12864" s="39">
        <v>24</v>
      </c>
      <c r="B12864" s="36">
        <v>469</v>
      </c>
      <c r="C12864" s="33">
        <v>3737</v>
      </c>
      <c r="D12864" s="7" t="s">
        <v>18</v>
      </c>
      <c r="E12864" s="7" t="s">
        <v>3873</v>
      </c>
      <c r="F12864" s="8" t="s">
        <v>11</v>
      </c>
      <c r="G12864" s="5">
        <v>182</v>
      </c>
      <c r="H12864" s="5">
        <v>2</v>
      </c>
      <c r="I12864" s="5">
        <v>0</v>
      </c>
      <c r="J12864" s="2">
        <v>36001</v>
      </c>
      <c r="K12864" s="2">
        <v>207086</v>
      </c>
      <c r="L12864" s="2">
        <v>105704</v>
      </c>
      <c r="M12864" s="2">
        <v>101382</v>
      </c>
      <c r="N12864" s="4">
        <v>883.67625854874609</v>
      </c>
      <c r="O12864" s="2">
        <v>234.34600397672281</v>
      </c>
    </row>
    <row r="12865" spans="1:15" x14ac:dyDescent="0.3">
      <c r="A12865" s="39">
        <v>24</v>
      </c>
      <c r="B12865" s="36">
        <v>469</v>
      </c>
      <c r="C12865" s="33">
        <v>3737</v>
      </c>
      <c r="D12865" s="7" t="s">
        <v>18</v>
      </c>
      <c r="E12865" s="7" t="s">
        <v>3873</v>
      </c>
      <c r="F12865" s="8" t="s">
        <v>12</v>
      </c>
      <c r="G12865" s="5">
        <v>0</v>
      </c>
      <c r="H12865" s="5">
        <v>0</v>
      </c>
      <c r="I12865" s="5">
        <v>1</v>
      </c>
      <c r="J12865" s="2">
        <v>3612</v>
      </c>
      <c r="K12865" s="2">
        <v>17753</v>
      </c>
      <c r="L12865" s="2">
        <v>9132</v>
      </c>
      <c r="M12865" s="2">
        <v>8621</v>
      </c>
      <c r="N12865" s="4">
        <v>17.41</v>
      </c>
      <c r="O12865" s="2">
        <v>1019.7013210798392</v>
      </c>
    </row>
    <row r="12866" spans="1:15" x14ac:dyDescent="0.3">
      <c r="A12866" s="39">
        <v>24</v>
      </c>
      <c r="B12866" s="36">
        <v>469</v>
      </c>
      <c r="C12866" s="33">
        <v>3738</v>
      </c>
      <c r="D12866" s="7" t="s">
        <v>18</v>
      </c>
      <c r="E12866" s="7" t="s">
        <v>3874</v>
      </c>
      <c r="F12866" s="8" t="s">
        <v>9</v>
      </c>
      <c r="G12866" s="5">
        <v>109</v>
      </c>
      <c r="H12866" s="5">
        <v>0</v>
      </c>
      <c r="I12866" s="5">
        <v>1</v>
      </c>
      <c r="J12866" s="2">
        <v>47642</v>
      </c>
      <c r="K12866" s="2">
        <v>240326</v>
      </c>
      <c r="L12866" s="2">
        <v>122254</v>
      </c>
      <c r="M12866" s="2">
        <v>118072</v>
      </c>
      <c r="N12866" s="4">
        <v>585.41524220650422</v>
      </c>
      <c r="O12866" s="2">
        <v>410.52228003866259</v>
      </c>
    </row>
    <row r="12867" spans="1:15" x14ac:dyDescent="0.3">
      <c r="A12867" s="39">
        <v>24</v>
      </c>
      <c r="B12867" s="36">
        <v>469</v>
      </c>
      <c r="C12867" s="33">
        <v>3738</v>
      </c>
      <c r="D12867" s="7" t="s">
        <v>18</v>
      </c>
      <c r="E12867" s="7" t="s">
        <v>3874</v>
      </c>
      <c r="F12867" s="8" t="s">
        <v>11</v>
      </c>
      <c r="G12867" s="5">
        <v>109</v>
      </c>
      <c r="H12867" s="5">
        <v>0</v>
      </c>
      <c r="I12867" s="5">
        <v>0</v>
      </c>
      <c r="J12867" s="2">
        <v>45963</v>
      </c>
      <c r="K12867" s="2">
        <v>231947</v>
      </c>
      <c r="L12867" s="2">
        <v>117918</v>
      </c>
      <c r="M12867" s="2">
        <v>114029</v>
      </c>
      <c r="N12867" s="4">
        <v>578.64524220650424</v>
      </c>
      <c r="O12867" s="2">
        <v>400.84490994090612</v>
      </c>
    </row>
    <row r="12868" spans="1:15" x14ac:dyDescent="0.3">
      <c r="A12868" s="39">
        <v>24</v>
      </c>
      <c r="B12868" s="36">
        <v>469</v>
      </c>
      <c r="C12868" s="33">
        <v>3738</v>
      </c>
      <c r="D12868" s="7" t="s">
        <v>18</v>
      </c>
      <c r="E12868" s="7" t="s">
        <v>3874</v>
      </c>
      <c r="F12868" s="8" t="s">
        <v>12</v>
      </c>
      <c r="G12868" s="5">
        <v>0</v>
      </c>
      <c r="H12868" s="5">
        <v>0</v>
      </c>
      <c r="I12868" s="5">
        <v>1</v>
      </c>
      <c r="J12868" s="2">
        <v>1679</v>
      </c>
      <c r="K12868" s="2">
        <v>8379</v>
      </c>
      <c r="L12868" s="2">
        <v>4336</v>
      </c>
      <c r="M12868" s="2">
        <v>4043</v>
      </c>
      <c r="N12868" s="4">
        <v>6.77</v>
      </c>
      <c r="O12868" s="2">
        <v>1237.6661742983752</v>
      </c>
    </row>
    <row r="12869" spans="1:15" x14ac:dyDescent="0.3">
      <c r="A12869" s="39">
        <v>24</v>
      </c>
      <c r="B12869" s="36">
        <v>469</v>
      </c>
      <c r="C12869" s="33">
        <v>3739</v>
      </c>
      <c r="D12869" s="7" t="s">
        <v>18</v>
      </c>
      <c r="E12869" s="7" t="s">
        <v>3875</v>
      </c>
      <c r="F12869" s="8" t="s">
        <v>9</v>
      </c>
      <c r="G12869" s="5">
        <v>115</v>
      </c>
      <c r="H12869" s="5">
        <v>1</v>
      </c>
      <c r="I12869" s="5">
        <v>3</v>
      </c>
      <c r="J12869" s="2">
        <v>87108</v>
      </c>
      <c r="K12869" s="2">
        <v>438773</v>
      </c>
      <c r="L12869" s="2">
        <v>226487</v>
      </c>
      <c r="M12869" s="2">
        <v>212286</v>
      </c>
      <c r="N12869" s="4">
        <v>786.57137065590052</v>
      </c>
      <c r="O12869" s="2">
        <v>557.82986308555712</v>
      </c>
    </row>
    <row r="12870" spans="1:15" x14ac:dyDescent="0.3">
      <c r="A12870" s="39">
        <v>24</v>
      </c>
      <c r="B12870" s="36">
        <v>469</v>
      </c>
      <c r="C12870" s="33">
        <v>3739</v>
      </c>
      <c r="D12870" s="7" t="s">
        <v>18</v>
      </c>
      <c r="E12870" s="7" t="s">
        <v>3875</v>
      </c>
      <c r="F12870" s="8" t="s">
        <v>11</v>
      </c>
      <c r="G12870" s="5">
        <v>115</v>
      </c>
      <c r="H12870" s="5">
        <v>1</v>
      </c>
      <c r="I12870" s="5">
        <v>0</v>
      </c>
      <c r="J12870" s="2">
        <v>54331</v>
      </c>
      <c r="K12870" s="2">
        <v>278542</v>
      </c>
      <c r="L12870" s="2">
        <v>143075</v>
      </c>
      <c r="M12870" s="2">
        <v>135467</v>
      </c>
      <c r="N12870" s="4">
        <v>735.25137065590047</v>
      </c>
      <c r="O12870" s="2">
        <v>378.83914415762223</v>
      </c>
    </row>
    <row r="12871" spans="1:15" x14ac:dyDescent="0.3">
      <c r="A12871" s="39">
        <v>24</v>
      </c>
      <c r="B12871" s="36">
        <v>469</v>
      </c>
      <c r="C12871" s="33">
        <v>3739</v>
      </c>
      <c r="D12871" s="7" t="s">
        <v>18</v>
      </c>
      <c r="E12871" s="7" t="s">
        <v>3875</v>
      </c>
      <c r="F12871" s="8" t="s">
        <v>12</v>
      </c>
      <c r="G12871" s="5">
        <v>0</v>
      </c>
      <c r="H12871" s="5">
        <v>0</v>
      </c>
      <c r="I12871" s="5">
        <v>3</v>
      </c>
      <c r="J12871" s="2">
        <v>32777</v>
      </c>
      <c r="K12871" s="2">
        <v>160231</v>
      </c>
      <c r="L12871" s="2">
        <v>83412</v>
      </c>
      <c r="M12871" s="2">
        <v>76819</v>
      </c>
      <c r="N12871" s="4">
        <v>51.32</v>
      </c>
      <c r="O12871" s="2">
        <v>3122.1940763834764</v>
      </c>
    </row>
    <row r="12872" spans="1:15" x14ac:dyDescent="0.3">
      <c r="A12872" s="39">
        <v>24</v>
      </c>
      <c r="B12872" s="36">
        <v>469</v>
      </c>
      <c r="C12872" s="33">
        <v>3740</v>
      </c>
      <c r="D12872" s="7" t="s">
        <v>18</v>
      </c>
      <c r="E12872" s="7" t="s">
        <v>3876</v>
      </c>
      <c r="F12872" s="8" t="s">
        <v>9</v>
      </c>
      <c r="G12872" s="5">
        <v>148</v>
      </c>
      <c r="H12872" s="5">
        <v>0</v>
      </c>
      <c r="I12872" s="5">
        <v>2</v>
      </c>
      <c r="J12872" s="2">
        <v>105016</v>
      </c>
      <c r="K12872" s="2">
        <v>588123</v>
      </c>
      <c r="L12872" s="2">
        <v>304122</v>
      </c>
      <c r="M12872" s="2">
        <v>284001</v>
      </c>
      <c r="N12872" s="4">
        <v>1478.1780566285547</v>
      </c>
      <c r="O12872" s="2">
        <v>397.87020065863891</v>
      </c>
    </row>
    <row r="12873" spans="1:15" x14ac:dyDescent="0.3">
      <c r="A12873" s="39">
        <v>24</v>
      </c>
      <c r="B12873" s="36">
        <v>469</v>
      </c>
      <c r="C12873" s="33">
        <v>3740</v>
      </c>
      <c r="D12873" s="7" t="s">
        <v>18</v>
      </c>
      <c r="E12873" s="7" t="s">
        <v>3876</v>
      </c>
      <c r="F12873" s="8" t="s">
        <v>11</v>
      </c>
      <c r="G12873" s="5">
        <v>148</v>
      </c>
      <c r="H12873" s="5">
        <v>0</v>
      </c>
      <c r="I12873" s="5">
        <v>0</v>
      </c>
      <c r="J12873" s="2">
        <v>82390</v>
      </c>
      <c r="K12873" s="2">
        <v>471969</v>
      </c>
      <c r="L12873" s="2">
        <v>242824</v>
      </c>
      <c r="M12873" s="2">
        <v>229145</v>
      </c>
      <c r="N12873" s="4">
        <v>1455.3480566285548</v>
      </c>
      <c r="O12873" s="2">
        <v>324.2997424914002</v>
      </c>
    </row>
    <row r="12874" spans="1:15" x14ac:dyDescent="0.3">
      <c r="A12874" s="39">
        <v>24</v>
      </c>
      <c r="B12874" s="36">
        <v>469</v>
      </c>
      <c r="C12874" s="33">
        <v>3740</v>
      </c>
      <c r="D12874" s="7" t="s">
        <v>18</v>
      </c>
      <c r="E12874" s="7" t="s">
        <v>3876</v>
      </c>
      <c r="F12874" s="8" t="s">
        <v>12</v>
      </c>
      <c r="G12874" s="5">
        <v>0</v>
      </c>
      <c r="H12874" s="5">
        <v>0</v>
      </c>
      <c r="I12874" s="5">
        <v>2</v>
      </c>
      <c r="J12874" s="2">
        <v>22626</v>
      </c>
      <c r="K12874" s="2">
        <v>116154</v>
      </c>
      <c r="L12874" s="2">
        <v>61298</v>
      </c>
      <c r="M12874" s="2">
        <v>54856</v>
      </c>
      <c r="N12874" s="4">
        <v>22.83</v>
      </c>
      <c r="O12874" s="2">
        <v>5087.7792378449412</v>
      </c>
    </row>
    <row r="12875" spans="1:15" x14ac:dyDescent="0.3">
      <c r="A12875" s="39">
        <v>24</v>
      </c>
      <c r="B12875" s="36">
        <v>469</v>
      </c>
      <c r="C12875" s="33">
        <v>3741</v>
      </c>
      <c r="D12875" s="7" t="s">
        <v>18</v>
      </c>
      <c r="E12875" s="7" t="s">
        <v>3877</v>
      </c>
      <c r="F12875" s="8" t="s">
        <v>9</v>
      </c>
      <c r="G12875" s="5">
        <v>70</v>
      </c>
      <c r="H12875" s="5">
        <v>0</v>
      </c>
      <c r="I12875" s="5">
        <v>1</v>
      </c>
      <c r="J12875" s="2">
        <v>30481</v>
      </c>
      <c r="K12875" s="2">
        <v>177919</v>
      </c>
      <c r="L12875" s="2">
        <v>92157</v>
      </c>
      <c r="M12875" s="2">
        <v>85762</v>
      </c>
      <c r="N12875" s="4">
        <v>590.30357355558931</v>
      </c>
      <c r="O12875" s="2">
        <v>301.40254602955616</v>
      </c>
    </row>
    <row r="12876" spans="1:15" x14ac:dyDescent="0.3">
      <c r="A12876" s="39">
        <v>24</v>
      </c>
      <c r="B12876" s="36">
        <v>469</v>
      </c>
      <c r="C12876" s="33">
        <v>3741</v>
      </c>
      <c r="D12876" s="7" t="s">
        <v>18</v>
      </c>
      <c r="E12876" s="7" t="s">
        <v>3877</v>
      </c>
      <c r="F12876" s="8" t="s">
        <v>11</v>
      </c>
      <c r="G12876" s="5">
        <v>70</v>
      </c>
      <c r="H12876" s="5">
        <v>0</v>
      </c>
      <c r="I12876" s="5">
        <v>0</v>
      </c>
      <c r="J12876" s="2">
        <v>27558</v>
      </c>
      <c r="K12876" s="2">
        <v>163007</v>
      </c>
      <c r="L12876" s="2">
        <v>84395</v>
      </c>
      <c r="M12876" s="2">
        <v>78612</v>
      </c>
      <c r="N12876" s="4">
        <v>578.76357355558935</v>
      </c>
      <c r="O12876" s="2">
        <v>281.64695818463326</v>
      </c>
    </row>
    <row r="12877" spans="1:15" x14ac:dyDescent="0.3">
      <c r="A12877" s="39">
        <v>24</v>
      </c>
      <c r="B12877" s="36">
        <v>469</v>
      </c>
      <c r="C12877" s="33">
        <v>3741</v>
      </c>
      <c r="D12877" s="7" t="s">
        <v>18</v>
      </c>
      <c r="E12877" s="7" t="s">
        <v>3877</v>
      </c>
      <c r="F12877" s="8" t="s">
        <v>12</v>
      </c>
      <c r="G12877" s="5">
        <v>0</v>
      </c>
      <c r="H12877" s="5">
        <v>0</v>
      </c>
      <c r="I12877" s="5">
        <v>1</v>
      </c>
      <c r="J12877" s="2">
        <v>2923</v>
      </c>
      <c r="K12877" s="2">
        <v>14912</v>
      </c>
      <c r="L12877" s="2">
        <v>7762</v>
      </c>
      <c r="M12877" s="2">
        <v>7150</v>
      </c>
      <c r="N12877" s="4">
        <v>11.54</v>
      </c>
      <c r="O12877" s="2">
        <v>1292.201039861352</v>
      </c>
    </row>
    <row r="12878" spans="1:15" x14ac:dyDescent="0.3">
      <c r="A12878" s="39">
        <v>24</v>
      </c>
      <c r="B12878" s="36">
        <v>469</v>
      </c>
      <c r="C12878" s="33">
        <v>3742</v>
      </c>
      <c r="D12878" s="7" t="s">
        <v>18</v>
      </c>
      <c r="E12878" s="7" t="s">
        <v>3878</v>
      </c>
      <c r="F12878" s="8" t="s">
        <v>9</v>
      </c>
      <c r="G12878" s="5">
        <v>51</v>
      </c>
      <c r="H12878" s="5">
        <v>0</v>
      </c>
      <c r="I12878" s="5">
        <v>1</v>
      </c>
      <c r="J12878" s="2">
        <v>21527</v>
      </c>
      <c r="K12878" s="2">
        <v>123152</v>
      </c>
      <c r="L12878" s="2">
        <v>63892</v>
      </c>
      <c r="M12878" s="2">
        <v>59260</v>
      </c>
      <c r="N12878" s="4">
        <v>449.72894889492721</v>
      </c>
      <c r="O12878" s="2">
        <v>273.83605236578336</v>
      </c>
    </row>
    <row r="12879" spans="1:15" x14ac:dyDescent="0.3">
      <c r="A12879" s="39">
        <v>24</v>
      </c>
      <c r="B12879" s="36">
        <v>469</v>
      </c>
      <c r="C12879" s="33">
        <v>3742</v>
      </c>
      <c r="D12879" s="7" t="s">
        <v>18</v>
      </c>
      <c r="E12879" s="7" t="s">
        <v>3878</v>
      </c>
      <c r="F12879" s="8" t="s">
        <v>11</v>
      </c>
      <c r="G12879" s="5">
        <v>51</v>
      </c>
      <c r="H12879" s="5">
        <v>0</v>
      </c>
      <c r="I12879" s="5">
        <v>0</v>
      </c>
      <c r="J12879" s="2">
        <v>17232</v>
      </c>
      <c r="K12879" s="2">
        <v>101258</v>
      </c>
      <c r="L12879" s="2">
        <v>52617</v>
      </c>
      <c r="M12879" s="2">
        <v>48641</v>
      </c>
      <c r="N12879" s="4">
        <v>423.31894889492719</v>
      </c>
      <c r="O12879" s="2">
        <v>239.20025376689065</v>
      </c>
    </row>
    <row r="12880" spans="1:15" x14ac:dyDescent="0.3">
      <c r="A12880" s="39">
        <v>24</v>
      </c>
      <c r="B12880" s="36">
        <v>469</v>
      </c>
      <c r="C12880" s="33">
        <v>3742</v>
      </c>
      <c r="D12880" s="7" t="s">
        <v>18</v>
      </c>
      <c r="E12880" s="7" t="s">
        <v>3878</v>
      </c>
      <c r="F12880" s="8" t="s">
        <v>12</v>
      </c>
      <c r="G12880" s="5">
        <v>0</v>
      </c>
      <c r="H12880" s="5">
        <v>0</v>
      </c>
      <c r="I12880" s="5">
        <v>1</v>
      </c>
      <c r="J12880" s="2">
        <v>4295</v>
      </c>
      <c r="K12880" s="2">
        <v>21894</v>
      </c>
      <c r="L12880" s="2">
        <v>11275</v>
      </c>
      <c r="M12880" s="2">
        <v>10619</v>
      </c>
      <c r="N12880" s="4">
        <v>26.41</v>
      </c>
      <c r="O12880" s="2">
        <v>829.00416508898149</v>
      </c>
    </row>
    <row r="12881" spans="1:15" x14ac:dyDescent="0.3">
      <c r="A12881" s="39">
        <v>24</v>
      </c>
      <c r="B12881" s="36">
        <v>469</v>
      </c>
      <c r="C12881" s="33">
        <v>3743</v>
      </c>
      <c r="D12881" s="7" t="s">
        <v>18</v>
      </c>
      <c r="E12881" s="7" t="s">
        <v>3879</v>
      </c>
      <c r="F12881" s="8" t="s">
        <v>9</v>
      </c>
      <c r="G12881" s="5">
        <v>101</v>
      </c>
      <c r="H12881" s="5">
        <v>0</v>
      </c>
      <c r="I12881" s="5">
        <v>1</v>
      </c>
      <c r="J12881" s="2">
        <v>48979</v>
      </c>
      <c r="K12881" s="2">
        <v>275613</v>
      </c>
      <c r="L12881" s="2">
        <v>142849</v>
      </c>
      <c r="M12881" s="2">
        <v>132764</v>
      </c>
      <c r="N12881" s="4">
        <v>833.40564843873949</v>
      </c>
      <c r="O12881" s="2">
        <v>330.70690187463885</v>
      </c>
    </row>
    <row r="12882" spans="1:15" x14ac:dyDescent="0.3">
      <c r="A12882" s="39">
        <v>24</v>
      </c>
      <c r="B12882" s="36">
        <v>469</v>
      </c>
      <c r="C12882" s="33">
        <v>3743</v>
      </c>
      <c r="D12882" s="7" t="s">
        <v>18</v>
      </c>
      <c r="E12882" s="7" t="s">
        <v>3879</v>
      </c>
      <c r="F12882" s="8" t="s">
        <v>11</v>
      </c>
      <c r="G12882" s="5">
        <v>101</v>
      </c>
      <c r="H12882" s="5">
        <v>0</v>
      </c>
      <c r="I12882" s="5">
        <v>0</v>
      </c>
      <c r="J12882" s="2">
        <v>45575</v>
      </c>
      <c r="K12882" s="2">
        <v>257553</v>
      </c>
      <c r="L12882" s="2">
        <v>133353</v>
      </c>
      <c r="M12882" s="2">
        <v>124200</v>
      </c>
      <c r="N12882" s="4">
        <v>819.78564843873949</v>
      </c>
      <c r="O12882" s="2">
        <v>314.17115009332377</v>
      </c>
    </row>
    <row r="12883" spans="1:15" x14ac:dyDescent="0.3">
      <c r="A12883" s="39">
        <v>24</v>
      </c>
      <c r="B12883" s="36">
        <v>469</v>
      </c>
      <c r="C12883" s="33">
        <v>3743</v>
      </c>
      <c r="D12883" s="7" t="s">
        <v>18</v>
      </c>
      <c r="E12883" s="7" t="s">
        <v>3879</v>
      </c>
      <c r="F12883" s="8" t="s">
        <v>12</v>
      </c>
      <c r="G12883" s="5">
        <v>0</v>
      </c>
      <c r="H12883" s="5">
        <v>0</v>
      </c>
      <c r="I12883" s="5">
        <v>1</v>
      </c>
      <c r="J12883" s="2">
        <v>3404</v>
      </c>
      <c r="K12883" s="2">
        <v>18060</v>
      </c>
      <c r="L12883" s="2">
        <v>9496</v>
      </c>
      <c r="M12883" s="2">
        <v>8564</v>
      </c>
      <c r="N12883" s="4">
        <v>13.62</v>
      </c>
      <c r="O12883" s="2">
        <v>1325.9911894273127</v>
      </c>
    </row>
    <row r="12884" spans="1:15" x14ac:dyDescent="0.3">
      <c r="A12884" s="39">
        <v>24</v>
      </c>
      <c r="B12884" s="36">
        <v>470</v>
      </c>
      <c r="C12884" s="33">
        <v>0</v>
      </c>
      <c r="D12884" s="7" t="s">
        <v>16</v>
      </c>
      <c r="E12884" s="7" t="s">
        <v>3880</v>
      </c>
      <c r="F12884" s="8" t="s">
        <v>9</v>
      </c>
      <c r="G12884" s="5">
        <v>517</v>
      </c>
      <c r="H12884" s="5">
        <v>0</v>
      </c>
      <c r="I12884" s="5">
        <v>6</v>
      </c>
      <c r="J12884" s="2">
        <v>267633</v>
      </c>
      <c r="K12884" s="2">
        <v>1343734</v>
      </c>
      <c r="L12884" s="2">
        <v>694397</v>
      </c>
      <c r="M12884" s="2">
        <v>649337</v>
      </c>
      <c r="N12884" s="4">
        <v>5792</v>
      </c>
      <c r="O12884" s="2">
        <v>231.99827348066299</v>
      </c>
    </row>
    <row r="12885" spans="1:15" x14ac:dyDescent="0.3">
      <c r="A12885" s="39">
        <v>24</v>
      </c>
      <c r="B12885" s="36">
        <v>470</v>
      </c>
      <c r="C12885" s="33">
        <v>0</v>
      </c>
      <c r="D12885" s="7" t="s">
        <v>16</v>
      </c>
      <c r="E12885" s="7" t="s">
        <v>3880</v>
      </c>
      <c r="F12885" s="8" t="s">
        <v>11</v>
      </c>
      <c r="G12885" s="5">
        <v>517</v>
      </c>
      <c r="H12885" s="5">
        <v>0</v>
      </c>
      <c r="I12885" s="5">
        <v>0</v>
      </c>
      <c r="J12885" s="2">
        <v>209082</v>
      </c>
      <c r="K12885" s="2">
        <v>1062653</v>
      </c>
      <c r="L12885" s="2">
        <v>548324</v>
      </c>
      <c r="M12885" s="2">
        <v>514329</v>
      </c>
      <c r="N12885" s="4">
        <v>5653.92</v>
      </c>
      <c r="O12885" s="2">
        <v>187.94977643829412</v>
      </c>
    </row>
    <row r="12886" spans="1:15" x14ac:dyDescent="0.3">
      <c r="A12886" s="39">
        <v>24</v>
      </c>
      <c r="B12886" s="36">
        <v>470</v>
      </c>
      <c r="C12886" s="33">
        <v>0</v>
      </c>
      <c r="D12886" s="7" t="s">
        <v>16</v>
      </c>
      <c r="E12886" s="7" t="s">
        <v>3880</v>
      </c>
      <c r="F12886" s="8" t="s">
        <v>12</v>
      </c>
      <c r="G12886" s="5">
        <v>0</v>
      </c>
      <c r="H12886" s="5">
        <v>0</v>
      </c>
      <c r="I12886" s="5">
        <v>6</v>
      </c>
      <c r="J12886" s="2">
        <v>58551</v>
      </c>
      <c r="K12886" s="2">
        <v>281081</v>
      </c>
      <c r="L12886" s="2">
        <v>146073</v>
      </c>
      <c r="M12886" s="2">
        <v>135008</v>
      </c>
      <c r="N12886" s="4">
        <v>138.08000000000001</v>
      </c>
      <c r="O12886" s="2">
        <v>2035.6387601390497</v>
      </c>
    </row>
    <row r="12887" spans="1:15" x14ac:dyDescent="0.3">
      <c r="A12887" s="39">
        <v>24</v>
      </c>
      <c r="B12887" s="36">
        <v>470</v>
      </c>
      <c r="C12887" s="33">
        <v>3744</v>
      </c>
      <c r="D12887" s="7" t="s">
        <v>18</v>
      </c>
      <c r="E12887" s="7" t="s">
        <v>3881</v>
      </c>
      <c r="F12887" s="8" t="s">
        <v>9</v>
      </c>
      <c r="G12887" s="5">
        <v>73</v>
      </c>
      <c r="H12887" s="5">
        <v>0</v>
      </c>
      <c r="I12887" s="5">
        <v>0</v>
      </c>
      <c r="J12887" s="2">
        <v>25101</v>
      </c>
      <c r="K12887" s="2">
        <v>128791</v>
      </c>
      <c r="L12887" s="2">
        <v>66720</v>
      </c>
      <c r="M12887" s="2">
        <v>62071</v>
      </c>
      <c r="N12887" s="4">
        <v>1328.8377930415627</v>
      </c>
      <c r="O12887" s="2">
        <v>96.920030928087655</v>
      </c>
    </row>
    <row r="12888" spans="1:15" x14ac:dyDescent="0.3">
      <c r="A12888" s="39">
        <v>24</v>
      </c>
      <c r="B12888" s="36">
        <v>470</v>
      </c>
      <c r="C12888" s="33">
        <v>3744</v>
      </c>
      <c r="D12888" s="7" t="s">
        <v>18</v>
      </c>
      <c r="E12888" s="7" t="s">
        <v>3881</v>
      </c>
      <c r="F12888" s="8" t="s">
        <v>11</v>
      </c>
      <c r="G12888" s="5">
        <v>73</v>
      </c>
      <c r="H12888" s="5">
        <v>0</v>
      </c>
      <c r="I12888" s="5">
        <v>0</v>
      </c>
      <c r="J12888" s="2">
        <v>25101</v>
      </c>
      <c r="K12888" s="2">
        <v>128791</v>
      </c>
      <c r="L12888" s="2">
        <v>66720</v>
      </c>
      <c r="M12888" s="2">
        <v>62071</v>
      </c>
      <c r="N12888" s="4">
        <v>1328.8377930415627</v>
      </c>
      <c r="O12888" s="2">
        <v>96.920030928087655</v>
      </c>
    </row>
    <row r="12889" spans="1:15" x14ac:dyDescent="0.3">
      <c r="A12889" s="39">
        <v>24</v>
      </c>
      <c r="B12889" s="36">
        <v>470</v>
      </c>
      <c r="C12889" s="33">
        <v>3744</v>
      </c>
      <c r="D12889" s="7" t="s">
        <v>18</v>
      </c>
      <c r="E12889" s="7" t="s">
        <v>3881</v>
      </c>
      <c r="F12889" s="8" t="s">
        <v>12</v>
      </c>
      <c r="G12889" s="5">
        <v>0</v>
      </c>
      <c r="H12889" s="5">
        <v>0</v>
      </c>
      <c r="I12889" s="5">
        <v>0</v>
      </c>
      <c r="J12889" s="2">
        <v>0</v>
      </c>
      <c r="K12889" s="2">
        <v>0</v>
      </c>
      <c r="L12889" s="2">
        <v>0</v>
      </c>
      <c r="M12889" s="2">
        <v>0</v>
      </c>
      <c r="N12889" s="4">
        <v>0</v>
      </c>
      <c r="O12889" s="2">
        <v>0</v>
      </c>
    </row>
    <row r="12890" spans="1:15" x14ac:dyDescent="0.3">
      <c r="A12890" s="39">
        <v>24</v>
      </c>
      <c r="B12890" s="36">
        <v>470</v>
      </c>
      <c r="C12890" s="33">
        <v>3745</v>
      </c>
      <c r="D12890" s="7" t="s">
        <v>18</v>
      </c>
      <c r="E12890" s="7" t="s">
        <v>3882</v>
      </c>
      <c r="F12890" s="8" t="s">
        <v>9</v>
      </c>
      <c r="G12890" s="5">
        <v>56</v>
      </c>
      <c r="H12890" s="5">
        <v>0</v>
      </c>
      <c r="I12890" s="5">
        <v>1</v>
      </c>
      <c r="J12890" s="2">
        <v>27348</v>
      </c>
      <c r="K12890" s="2">
        <v>144266</v>
      </c>
      <c r="L12890" s="2">
        <v>74083</v>
      </c>
      <c r="M12890" s="2">
        <v>70183</v>
      </c>
      <c r="N12890" s="4">
        <v>602.96044801037101</v>
      </c>
      <c r="O12890" s="2">
        <v>239.26279157454553</v>
      </c>
    </row>
    <row r="12891" spans="1:15" x14ac:dyDescent="0.3">
      <c r="A12891" s="39">
        <v>24</v>
      </c>
      <c r="B12891" s="36">
        <v>470</v>
      </c>
      <c r="C12891" s="33">
        <v>3745</v>
      </c>
      <c r="D12891" s="7" t="s">
        <v>18</v>
      </c>
      <c r="E12891" s="7" t="s">
        <v>3882</v>
      </c>
      <c r="F12891" s="8" t="s">
        <v>11</v>
      </c>
      <c r="G12891" s="5">
        <v>56</v>
      </c>
      <c r="H12891" s="5">
        <v>0</v>
      </c>
      <c r="I12891" s="5">
        <v>0</v>
      </c>
      <c r="J12891" s="2">
        <v>19386</v>
      </c>
      <c r="K12891" s="2">
        <v>104708</v>
      </c>
      <c r="L12891" s="2">
        <v>53675</v>
      </c>
      <c r="M12891" s="2">
        <v>51033</v>
      </c>
      <c r="N12891" s="4">
        <v>566.01044801037096</v>
      </c>
      <c r="O12891" s="2">
        <v>184.9930515736371</v>
      </c>
    </row>
    <row r="12892" spans="1:15" x14ac:dyDescent="0.3">
      <c r="A12892" s="39">
        <v>24</v>
      </c>
      <c r="B12892" s="36">
        <v>470</v>
      </c>
      <c r="C12892" s="33">
        <v>3745</v>
      </c>
      <c r="D12892" s="7" t="s">
        <v>18</v>
      </c>
      <c r="E12892" s="7" t="s">
        <v>3882</v>
      </c>
      <c r="F12892" s="8" t="s">
        <v>12</v>
      </c>
      <c r="G12892" s="5">
        <v>0</v>
      </c>
      <c r="H12892" s="5">
        <v>0</v>
      </c>
      <c r="I12892" s="5">
        <v>1</v>
      </c>
      <c r="J12892" s="2">
        <v>7962</v>
      </c>
      <c r="K12892" s="2">
        <v>39558</v>
      </c>
      <c r="L12892" s="2">
        <v>20408</v>
      </c>
      <c r="M12892" s="2">
        <v>19150</v>
      </c>
      <c r="N12892" s="4">
        <v>36.950000000000003</v>
      </c>
      <c r="O12892" s="2">
        <v>1070.5818673883625</v>
      </c>
    </row>
    <row r="12893" spans="1:15" x14ac:dyDescent="0.3">
      <c r="A12893" s="39">
        <v>24</v>
      </c>
      <c r="B12893" s="36">
        <v>470</v>
      </c>
      <c r="C12893" s="33">
        <v>3746</v>
      </c>
      <c r="D12893" s="7" t="s">
        <v>18</v>
      </c>
      <c r="E12893" s="7" t="s">
        <v>3883</v>
      </c>
      <c r="F12893" s="8" t="s">
        <v>9</v>
      </c>
      <c r="G12893" s="5">
        <v>53</v>
      </c>
      <c r="H12893" s="5">
        <v>0</v>
      </c>
      <c r="I12893" s="5">
        <v>2</v>
      </c>
      <c r="J12893" s="2">
        <v>41845</v>
      </c>
      <c r="K12893" s="2">
        <v>213087</v>
      </c>
      <c r="L12893" s="2">
        <v>109587</v>
      </c>
      <c r="M12893" s="2">
        <v>103500</v>
      </c>
      <c r="N12893" s="4">
        <v>381.54486573196874</v>
      </c>
      <c r="O12893" s="2">
        <v>558.48477895569795</v>
      </c>
    </row>
    <row r="12894" spans="1:15" x14ac:dyDescent="0.3">
      <c r="A12894" s="39">
        <v>24</v>
      </c>
      <c r="B12894" s="36">
        <v>470</v>
      </c>
      <c r="C12894" s="33">
        <v>3746</v>
      </c>
      <c r="D12894" s="7" t="s">
        <v>18</v>
      </c>
      <c r="E12894" s="7" t="s">
        <v>3883</v>
      </c>
      <c r="F12894" s="8" t="s">
        <v>11</v>
      </c>
      <c r="G12894" s="5">
        <v>53</v>
      </c>
      <c r="H12894" s="5">
        <v>0</v>
      </c>
      <c r="I12894" s="5">
        <v>0</v>
      </c>
      <c r="J12894" s="2">
        <v>27095</v>
      </c>
      <c r="K12894" s="2">
        <v>141486</v>
      </c>
      <c r="L12894" s="2">
        <v>72614</v>
      </c>
      <c r="M12894" s="2">
        <v>68872</v>
      </c>
      <c r="N12894" s="4">
        <v>348.84486573196875</v>
      </c>
      <c r="O12894" s="2">
        <v>405.58429806075821</v>
      </c>
    </row>
    <row r="12895" spans="1:15" x14ac:dyDescent="0.3">
      <c r="A12895" s="39">
        <v>24</v>
      </c>
      <c r="B12895" s="36">
        <v>470</v>
      </c>
      <c r="C12895" s="33">
        <v>3746</v>
      </c>
      <c r="D12895" s="7" t="s">
        <v>18</v>
      </c>
      <c r="E12895" s="7" t="s">
        <v>3883</v>
      </c>
      <c r="F12895" s="8" t="s">
        <v>12</v>
      </c>
      <c r="G12895" s="5">
        <v>0</v>
      </c>
      <c r="H12895" s="5">
        <v>0</v>
      </c>
      <c r="I12895" s="5">
        <v>2</v>
      </c>
      <c r="J12895" s="2">
        <v>14750</v>
      </c>
      <c r="K12895" s="2">
        <v>71601</v>
      </c>
      <c r="L12895" s="2">
        <v>36973</v>
      </c>
      <c r="M12895" s="2">
        <v>34628</v>
      </c>
      <c r="N12895" s="4">
        <v>32.700000000000003</v>
      </c>
      <c r="O12895" s="2">
        <v>2189.6330275229357</v>
      </c>
    </row>
    <row r="12896" spans="1:15" x14ac:dyDescent="0.3">
      <c r="A12896" s="39">
        <v>24</v>
      </c>
      <c r="B12896" s="36">
        <v>470</v>
      </c>
      <c r="C12896" s="33">
        <v>3747</v>
      </c>
      <c r="D12896" s="7" t="s">
        <v>18</v>
      </c>
      <c r="E12896" s="7" t="s">
        <v>2763</v>
      </c>
      <c r="F12896" s="8" t="s">
        <v>9</v>
      </c>
      <c r="G12896" s="5">
        <v>139</v>
      </c>
      <c r="H12896" s="5">
        <v>0</v>
      </c>
      <c r="I12896" s="5">
        <v>1</v>
      </c>
      <c r="J12896" s="2">
        <v>89985</v>
      </c>
      <c r="K12896" s="2">
        <v>449480</v>
      </c>
      <c r="L12896" s="2">
        <v>233211</v>
      </c>
      <c r="M12896" s="2">
        <v>216269</v>
      </c>
      <c r="N12896" s="4">
        <v>1023.8727862325338</v>
      </c>
      <c r="O12896" s="2">
        <v>438.99985041493005</v>
      </c>
    </row>
    <row r="12897" spans="1:15" x14ac:dyDescent="0.3">
      <c r="A12897" s="39">
        <v>24</v>
      </c>
      <c r="B12897" s="36">
        <v>470</v>
      </c>
      <c r="C12897" s="33">
        <v>3747</v>
      </c>
      <c r="D12897" s="7" t="s">
        <v>18</v>
      </c>
      <c r="E12897" s="7" t="s">
        <v>2763</v>
      </c>
      <c r="F12897" s="8" t="s">
        <v>11</v>
      </c>
      <c r="G12897" s="5">
        <v>139</v>
      </c>
      <c r="H12897" s="5">
        <v>0</v>
      </c>
      <c r="I12897" s="5">
        <v>0</v>
      </c>
      <c r="J12897" s="2">
        <v>61889</v>
      </c>
      <c r="K12897" s="2">
        <v>315743</v>
      </c>
      <c r="L12897" s="2">
        <v>163313</v>
      </c>
      <c r="M12897" s="2">
        <v>152430</v>
      </c>
      <c r="N12897" s="4">
        <v>1006.0527862325338</v>
      </c>
      <c r="O12897" s="2">
        <v>313.84337315181472</v>
      </c>
    </row>
    <row r="12898" spans="1:15" x14ac:dyDescent="0.3">
      <c r="A12898" s="39">
        <v>24</v>
      </c>
      <c r="B12898" s="36">
        <v>470</v>
      </c>
      <c r="C12898" s="33">
        <v>3747</v>
      </c>
      <c r="D12898" s="7" t="s">
        <v>18</v>
      </c>
      <c r="E12898" s="7" t="s">
        <v>2763</v>
      </c>
      <c r="F12898" s="8" t="s">
        <v>12</v>
      </c>
      <c r="G12898" s="5">
        <v>0</v>
      </c>
      <c r="H12898" s="5">
        <v>0</v>
      </c>
      <c r="I12898" s="5">
        <v>1</v>
      </c>
      <c r="J12898" s="2">
        <v>28096</v>
      </c>
      <c r="K12898" s="2">
        <v>133737</v>
      </c>
      <c r="L12898" s="2">
        <v>69898</v>
      </c>
      <c r="M12898" s="2">
        <v>63839</v>
      </c>
      <c r="N12898" s="4">
        <v>17.82</v>
      </c>
      <c r="O12898" s="2">
        <v>7504.8821548821552</v>
      </c>
    </row>
    <row r="12899" spans="1:15" x14ac:dyDescent="0.3">
      <c r="A12899" s="39">
        <v>24</v>
      </c>
      <c r="B12899" s="36">
        <v>470</v>
      </c>
      <c r="C12899" s="33">
        <v>3748</v>
      </c>
      <c r="D12899" s="7" t="s">
        <v>18</v>
      </c>
      <c r="E12899" s="7" t="s">
        <v>3884</v>
      </c>
      <c r="F12899" s="8" t="s">
        <v>9</v>
      </c>
      <c r="G12899" s="5">
        <v>39</v>
      </c>
      <c r="H12899" s="5">
        <v>0</v>
      </c>
      <c r="I12899" s="5">
        <v>1</v>
      </c>
      <c r="J12899" s="2">
        <v>18786</v>
      </c>
      <c r="K12899" s="2">
        <v>94562</v>
      </c>
      <c r="L12899" s="2">
        <v>48994</v>
      </c>
      <c r="M12899" s="2">
        <v>45568</v>
      </c>
      <c r="N12899" s="4">
        <v>403.97418603520669</v>
      </c>
      <c r="O12899" s="2">
        <v>234.07931315630856</v>
      </c>
    </row>
    <row r="12900" spans="1:15" x14ac:dyDescent="0.3">
      <c r="A12900" s="39">
        <v>24</v>
      </c>
      <c r="B12900" s="36">
        <v>470</v>
      </c>
      <c r="C12900" s="33">
        <v>3748</v>
      </c>
      <c r="D12900" s="7" t="s">
        <v>18</v>
      </c>
      <c r="E12900" s="7" t="s">
        <v>3884</v>
      </c>
      <c r="F12900" s="8" t="s">
        <v>11</v>
      </c>
      <c r="G12900" s="5">
        <v>39</v>
      </c>
      <c r="H12900" s="5">
        <v>0</v>
      </c>
      <c r="I12900" s="5">
        <v>0</v>
      </c>
      <c r="J12900" s="2">
        <v>14548</v>
      </c>
      <c r="K12900" s="2">
        <v>74309</v>
      </c>
      <c r="L12900" s="2">
        <v>38545</v>
      </c>
      <c r="M12900" s="2">
        <v>35764</v>
      </c>
      <c r="N12900" s="4">
        <v>373.88418603520671</v>
      </c>
      <c r="O12900" s="2">
        <v>198.74871089894856</v>
      </c>
    </row>
    <row r="12901" spans="1:15" x14ac:dyDescent="0.3">
      <c r="A12901" s="39">
        <v>24</v>
      </c>
      <c r="B12901" s="36">
        <v>470</v>
      </c>
      <c r="C12901" s="33">
        <v>3748</v>
      </c>
      <c r="D12901" s="7" t="s">
        <v>18</v>
      </c>
      <c r="E12901" s="7" t="s">
        <v>3884</v>
      </c>
      <c r="F12901" s="8" t="s">
        <v>12</v>
      </c>
      <c r="G12901" s="5">
        <v>0</v>
      </c>
      <c r="H12901" s="5">
        <v>0</v>
      </c>
      <c r="I12901" s="5">
        <v>1</v>
      </c>
      <c r="J12901" s="2">
        <v>4238</v>
      </c>
      <c r="K12901" s="2">
        <v>20253</v>
      </c>
      <c r="L12901" s="2">
        <v>10449</v>
      </c>
      <c r="M12901" s="2">
        <v>9804</v>
      </c>
      <c r="N12901" s="4">
        <v>30.09</v>
      </c>
      <c r="O12901" s="2">
        <v>673.08075772681957</v>
      </c>
    </row>
    <row r="12902" spans="1:15" x14ac:dyDescent="0.3">
      <c r="A12902" s="39">
        <v>24</v>
      </c>
      <c r="B12902" s="36">
        <v>470</v>
      </c>
      <c r="C12902" s="33">
        <v>3749</v>
      </c>
      <c r="D12902" s="7" t="s">
        <v>18</v>
      </c>
      <c r="E12902" s="7" t="s">
        <v>3885</v>
      </c>
      <c r="F12902" s="8" t="s">
        <v>9</v>
      </c>
      <c r="G12902" s="5">
        <v>98</v>
      </c>
      <c r="H12902" s="5">
        <v>0</v>
      </c>
      <c r="I12902" s="5">
        <v>0</v>
      </c>
      <c r="J12902" s="2">
        <v>36281</v>
      </c>
      <c r="K12902" s="2">
        <v>182805</v>
      </c>
      <c r="L12902" s="2">
        <v>94050</v>
      </c>
      <c r="M12902" s="2">
        <v>88755</v>
      </c>
      <c r="N12902" s="4">
        <v>1593.7421287086779</v>
      </c>
      <c r="O12902" s="2">
        <v>114.7017429652292</v>
      </c>
    </row>
    <row r="12903" spans="1:15" x14ac:dyDescent="0.3">
      <c r="A12903" s="39">
        <v>24</v>
      </c>
      <c r="B12903" s="36">
        <v>470</v>
      </c>
      <c r="C12903" s="33">
        <v>3749</v>
      </c>
      <c r="D12903" s="7" t="s">
        <v>18</v>
      </c>
      <c r="E12903" s="7" t="s">
        <v>3885</v>
      </c>
      <c r="F12903" s="8" t="s">
        <v>11</v>
      </c>
      <c r="G12903" s="5">
        <v>98</v>
      </c>
      <c r="H12903" s="5">
        <v>0</v>
      </c>
      <c r="I12903" s="5">
        <v>0</v>
      </c>
      <c r="J12903" s="2">
        <v>36281</v>
      </c>
      <c r="K12903" s="2">
        <v>182805</v>
      </c>
      <c r="L12903" s="2">
        <v>94050</v>
      </c>
      <c r="M12903" s="2">
        <v>88755</v>
      </c>
      <c r="N12903" s="4">
        <v>1593.7421287086779</v>
      </c>
      <c r="O12903" s="2">
        <v>114.7017429652292</v>
      </c>
    </row>
    <row r="12904" spans="1:15" x14ac:dyDescent="0.3">
      <c r="A12904" s="39">
        <v>24</v>
      </c>
      <c r="B12904" s="36">
        <v>470</v>
      </c>
      <c r="C12904" s="33">
        <v>3749</v>
      </c>
      <c r="D12904" s="7" t="s">
        <v>18</v>
      </c>
      <c r="E12904" s="7" t="s">
        <v>3885</v>
      </c>
      <c r="F12904" s="8" t="s">
        <v>12</v>
      </c>
      <c r="G12904" s="5">
        <v>0</v>
      </c>
      <c r="H12904" s="5">
        <v>0</v>
      </c>
      <c r="I12904" s="5">
        <v>0</v>
      </c>
      <c r="J12904" s="2">
        <v>0</v>
      </c>
      <c r="K12904" s="2">
        <v>0</v>
      </c>
      <c r="L12904" s="2">
        <v>0</v>
      </c>
      <c r="M12904" s="2">
        <v>0</v>
      </c>
      <c r="N12904" s="4">
        <v>0</v>
      </c>
      <c r="O12904" s="2">
        <v>0</v>
      </c>
    </row>
    <row r="12905" spans="1:15" x14ac:dyDescent="0.3">
      <c r="A12905" s="39">
        <v>24</v>
      </c>
      <c r="B12905" s="36">
        <v>470</v>
      </c>
      <c r="C12905" s="33">
        <v>3750</v>
      </c>
      <c r="D12905" s="7" t="s">
        <v>18</v>
      </c>
      <c r="E12905" s="7" t="s">
        <v>3886</v>
      </c>
      <c r="F12905" s="8" t="s">
        <v>9</v>
      </c>
      <c r="G12905" s="5">
        <v>59</v>
      </c>
      <c r="H12905" s="5">
        <v>0</v>
      </c>
      <c r="I12905" s="5">
        <v>1</v>
      </c>
      <c r="J12905" s="2">
        <v>28287</v>
      </c>
      <c r="K12905" s="2">
        <v>130743</v>
      </c>
      <c r="L12905" s="2">
        <v>67752</v>
      </c>
      <c r="M12905" s="2">
        <v>62991</v>
      </c>
      <c r="N12905" s="4">
        <v>457.06779223967919</v>
      </c>
      <c r="O12905" s="2">
        <v>286.04728274408893</v>
      </c>
    </row>
    <row r="12906" spans="1:15" x14ac:dyDescent="0.3">
      <c r="A12906" s="39">
        <v>24</v>
      </c>
      <c r="B12906" s="36">
        <v>470</v>
      </c>
      <c r="C12906" s="33">
        <v>3750</v>
      </c>
      <c r="D12906" s="7" t="s">
        <v>18</v>
      </c>
      <c r="E12906" s="7" t="s">
        <v>3886</v>
      </c>
      <c r="F12906" s="8" t="s">
        <v>11</v>
      </c>
      <c r="G12906" s="5">
        <v>59</v>
      </c>
      <c r="H12906" s="5">
        <v>0</v>
      </c>
      <c r="I12906" s="5">
        <v>0</v>
      </c>
      <c r="J12906" s="2">
        <v>24782</v>
      </c>
      <c r="K12906" s="2">
        <v>114811</v>
      </c>
      <c r="L12906" s="2">
        <v>59407</v>
      </c>
      <c r="M12906" s="2">
        <v>55404</v>
      </c>
      <c r="N12906" s="4">
        <v>436.54779223967921</v>
      </c>
      <c r="O12906" s="2">
        <v>262.99755041932491</v>
      </c>
    </row>
    <row r="12907" spans="1:15" x14ac:dyDescent="0.3">
      <c r="A12907" s="39">
        <v>24</v>
      </c>
      <c r="B12907" s="36">
        <v>470</v>
      </c>
      <c r="C12907" s="33">
        <v>3750</v>
      </c>
      <c r="D12907" s="7" t="s">
        <v>18</v>
      </c>
      <c r="E12907" s="7" t="s">
        <v>3886</v>
      </c>
      <c r="F12907" s="8" t="s">
        <v>12</v>
      </c>
      <c r="G12907" s="5">
        <v>0</v>
      </c>
      <c r="H12907" s="5">
        <v>0</v>
      </c>
      <c r="I12907" s="5">
        <v>1</v>
      </c>
      <c r="J12907" s="2">
        <v>3505</v>
      </c>
      <c r="K12907" s="2">
        <v>15932</v>
      </c>
      <c r="L12907" s="2">
        <v>8345</v>
      </c>
      <c r="M12907" s="2">
        <v>7587</v>
      </c>
      <c r="N12907" s="4">
        <v>20.52</v>
      </c>
      <c r="O12907" s="2">
        <v>776.41325536062379</v>
      </c>
    </row>
    <row r="12908" spans="1:15" x14ac:dyDescent="0.3">
      <c r="A12908" s="39">
        <v>24</v>
      </c>
      <c r="B12908" s="36">
        <v>471</v>
      </c>
      <c r="C12908" s="33">
        <v>0</v>
      </c>
      <c r="D12908" s="7" t="s">
        <v>16</v>
      </c>
      <c r="E12908" s="7" t="s">
        <v>3887</v>
      </c>
      <c r="F12908" s="8" t="s">
        <v>9</v>
      </c>
      <c r="G12908" s="5">
        <v>597</v>
      </c>
      <c r="H12908" s="5">
        <v>9</v>
      </c>
      <c r="I12908" s="5">
        <v>10</v>
      </c>
      <c r="J12908" s="2">
        <v>424479</v>
      </c>
      <c r="K12908" s="2">
        <v>2035064</v>
      </c>
      <c r="L12908" s="2">
        <v>1056520</v>
      </c>
      <c r="M12908" s="2">
        <v>978544</v>
      </c>
      <c r="N12908" s="4">
        <v>4401</v>
      </c>
      <c r="O12908" s="2">
        <v>462.40945239718246</v>
      </c>
    </row>
    <row r="12909" spans="1:15" x14ac:dyDescent="0.3">
      <c r="A12909" s="39">
        <v>24</v>
      </c>
      <c r="B12909" s="36">
        <v>471</v>
      </c>
      <c r="C12909" s="33">
        <v>0</v>
      </c>
      <c r="D12909" s="7" t="s">
        <v>16</v>
      </c>
      <c r="E12909" s="7" t="s">
        <v>3887</v>
      </c>
      <c r="F12909" s="8" t="s">
        <v>11</v>
      </c>
      <c r="G12909" s="5">
        <v>597</v>
      </c>
      <c r="H12909" s="5">
        <v>9</v>
      </c>
      <c r="I12909" s="5">
        <v>0</v>
      </c>
      <c r="J12909" s="2">
        <v>316536</v>
      </c>
      <c r="K12909" s="2">
        <v>1520734</v>
      </c>
      <c r="L12909" s="2">
        <v>787175</v>
      </c>
      <c r="M12909" s="2">
        <v>733559</v>
      </c>
      <c r="N12909" s="4">
        <v>4212.67</v>
      </c>
      <c r="O12909" s="2">
        <v>360.99053569351503</v>
      </c>
    </row>
    <row r="12910" spans="1:15" x14ac:dyDescent="0.3">
      <c r="A12910" s="39">
        <v>24</v>
      </c>
      <c r="B12910" s="36">
        <v>471</v>
      </c>
      <c r="C12910" s="33">
        <v>0</v>
      </c>
      <c r="D12910" s="7" t="s">
        <v>16</v>
      </c>
      <c r="E12910" s="7" t="s">
        <v>3887</v>
      </c>
      <c r="F12910" s="8" t="s">
        <v>12</v>
      </c>
      <c r="G12910" s="5">
        <v>0</v>
      </c>
      <c r="H12910" s="5">
        <v>0</v>
      </c>
      <c r="I12910" s="5">
        <v>10</v>
      </c>
      <c r="J12910" s="2">
        <v>107943</v>
      </c>
      <c r="K12910" s="2">
        <v>514330</v>
      </c>
      <c r="L12910" s="2">
        <v>269345</v>
      </c>
      <c r="M12910" s="2">
        <v>244985</v>
      </c>
      <c r="N12910" s="4">
        <v>188.33</v>
      </c>
      <c r="O12910" s="2">
        <v>2731.0040885679391</v>
      </c>
    </row>
    <row r="12911" spans="1:15" x14ac:dyDescent="0.3">
      <c r="A12911" s="39">
        <v>24</v>
      </c>
      <c r="B12911" s="36">
        <v>471</v>
      </c>
      <c r="C12911" s="33">
        <v>3751</v>
      </c>
      <c r="D12911" s="7" t="s">
        <v>18</v>
      </c>
      <c r="E12911" s="7" t="s">
        <v>3888</v>
      </c>
      <c r="F12911" s="8" t="s">
        <v>9</v>
      </c>
      <c r="G12911" s="5">
        <v>65</v>
      </c>
      <c r="H12911" s="5">
        <v>8</v>
      </c>
      <c r="I12911" s="5">
        <v>0</v>
      </c>
      <c r="J12911" s="2">
        <v>17757</v>
      </c>
      <c r="K12911" s="2">
        <v>89546</v>
      </c>
      <c r="L12911" s="2">
        <v>46036</v>
      </c>
      <c r="M12911" s="2">
        <v>43510</v>
      </c>
      <c r="N12911" s="4">
        <v>310.33089149953685</v>
      </c>
      <c r="O12911" s="2">
        <v>288.55006850045942</v>
      </c>
    </row>
    <row r="12912" spans="1:15" x14ac:dyDescent="0.3">
      <c r="A12912" s="39">
        <v>24</v>
      </c>
      <c r="B12912" s="36">
        <v>471</v>
      </c>
      <c r="C12912" s="33">
        <v>3751</v>
      </c>
      <c r="D12912" s="7" t="s">
        <v>18</v>
      </c>
      <c r="E12912" s="7" t="s">
        <v>3888</v>
      </c>
      <c r="F12912" s="8" t="s">
        <v>11</v>
      </c>
      <c r="G12912" s="5">
        <v>65</v>
      </c>
      <c r="H12912" s="5">
        <v>8</v>
      </c>
      <c r="I12912" s="5">
        <v>0</v>
      </c>
      <c r="J12912" s="2">
        <v>17757</v>
      </c>
      <c r="K12912" s="2">
        <v>89546</v>
      </c>
      <c r="L12912" s="2">
        <v>46036</v>
      </c>
      <c r="M12912" s="2">
        <v>43510</v>
      </c>
      <c r="N12912" s="4">
        <v>310.33089149953685</v>
      </c>
      <c r="O12912" s="2">
        <v>288.55006850045942</v>
      </c>
    </row>
    <row r="12913" spans="1:15" x14ac:dyDescent="0.3">
      <c r="A12913" s="39">
        <v>24</v>
      </c>
      <c r="B12913" s="36">
        <v>471</v>
      </c>
      <c r="C12913" s="33">
        <v>3751</v>
      </c>
      <c r="D12913" s="7" t="s">
        <v>18</v>
      </c>
      <c r="E12913" s="7" t="s">
        <v>3888</v>
      </c>
      <c r="F12913" s="8" t="s">
        <v>12</v>
      </c>
      <c r="G12913" s="5">
        <v>0</v>
      </c>
      <c r="H12913" s="5">
        <v>0</v>
      </c>
      <c r="I12913" s="5">
        <v>0</v>
      </c>
      <c r="J12913" s="2">
        <v>0</v>
      </c>
      <c r="K12913" s="2">
        <v>0</v>
      </c>
      <c r="L12913" s="2">
        <v>0</v>
      </c>
      <c r="M12913" s="2">
        <v>0</v>
      </c>
      <c r="N12913" s="4">
        <v>0</v>
      </c>
      <c r="O12913" s="2">
        <v>0</v>
      </c>
    </row>
    <row r="12914" spans="1:15" x14ac:dyDescent="0.3">
      <c r="A12914" s="39">
        <v>24</v>
      </c>
      <c r="B12914" s="36">
        <v>471</v>
      </c>
      <c r="C12914" s="33">
        <v>3752</v>
      </c>
      <c r="D12914" s="7" t="s">
        <v>18</v>
      </c>
      <c r="E12914" s="7" t="s">
        <v>3889</v>
      </c>
      <c r="F12914" s="8" t="s">
        <v>9</v>
      </c>
      <c r="G12914" s="5">
        <v>51</v>
      </c>
      <c r="H12914" s="5">
        <v>0</v>
      </c>
      <c r="I12914" s="5">
        <v>1</v>
      </c>
      <c r="J12914" s="2">
        <v>26456</v>
      </c>
      <c r="K12914" s="2">
        <v>133778</v>
      </c>
      <c r="L12914" s="2">
        <v>68968</v>
      </c>
      <c r="M12914" s="2">
        <v>64810</v>
      </c>
      <c r="N12914" s="4">
        <v>321.64800176233598</v>
      </c>
      <c r="O12914" s="2">
        <v>415.91428912046484</v>
      </c>
    </row>
    <row r="12915" spans="1:15" x14ac:dyDescent="0.3">
      <c r="A12915" s="39">
        <v>24</v>
      </c>
      <c r="B12915" s="36">
        <v>471</v>
      </c>
      <c r="C12915" s="33">
        <v>3752</v>
      </c>
      <c r="D12915" s="7" t="s">
        <v>18</v>
      </c>
      <c r="E12915" s="7" t="s">
        <v>3889</v>
      </c>
      <c r="F12915" s="8" t="s">
        <v>11</v>
      </c>
      <c r="G12915" s="5">
        <v>51</v>
      </c>
      <c r="H12915" s="5">
        <v>0</v>
      </c>
      <c r="I12915" s="5">
        <v>0</v>
      </c>
      <c r="J12915" s="2">
        <v>21929</v>
      </c>
      <c r="K12915" s="2">
        <v>111935</v>
      </c>
      <c r="L12915" s="2">
        <v>57656</v>
      </c>
      <c r="M12915" s="2">
        <v>54279</v>
      </c>
      <c r="N12915" s="4">
        <v>284.64800176233598</v>
      </c>
      <c r="O12915" s="2">
        <v>393.24006951385178</v>
      </c>
    </row>
    <row r="12916" spans="1:15" x14ac:dyDescent="0.3">
      <c r="A12916" s="39">
        <v>24</v>
      </c>
      <c r="B12916" s="36">
        <v>471</v>
      </c>
      <c r="C12916" s="33">
        <v>3752</v>
      </c>
      <c r="D12916" s="7" t="s">
        <v>18</v>
      </c>
      <c r="E12916" s="7" t="s">
        <v>3889</v>
      </c>
      <c r="F12916" s="8" t="s">
        <v>12</v>
      </c>
      <c r="G12916" s="5">
        <v>0</v>
      </c>
      <c r="H12916" s="5">
        <v>0</v>
      </c>
      <c r="I12916" s="5">
        <v>1</v>
      </c>
      <c r="J12916" s="2">
        <v>4527</v>
      </c>
      <c r="K12916" s="2">
        <v>21843</v>
      </c>
      <c r="L12916" s="2">
        <v>11312</v>
      </c>
      <c r="M12916" s="2">
        <v>10531</v>
      </c>
      <c r="N12916" s="4">
        <v>37</v>
      </c>
      <c r="O12916" s="2">
        <v>590.35135135135135</v>
      </c>
    </row>
    <row r="12917" spans="1:15" x14ac:dyDescent="0.3">
      <c r="A12917" s="39">
        <v>24</v>
      </c>
      <c r="B12917" s="36">
        <v>471</v>
      </c>
      <c r="C12917" s="33">
        <v>3753</v>
      </c>
      <c r="D12917" s="7" t="s">
        <v>18</v>
      </c>
      <c r="E12917" s="7" t="s">
        <v>3890</v>
      </c>
      <c r="F12917" s="8" t="s">
        <v>9</v>
      </c>
      <c r="G12917" s="5">
        <v>31</v>
      </c>
      <c r="H12917" s="5">
        <v>0</v>
      </c>
      <c r="I12917" s="5">
        <v>1</v>
      </c>
      <c r="J12917" s="2">
        <v>38151</v>
      </c>
      <c r="K12917" s="2">
        <v>175539</v>
      </c>
      <c r="L12917" s="2">
        <v>91093</v>
      </c>
      <c r="M12917" s="2">
        <v>84446</v>
      </c>
      <c r="N12917" s="4">
        <v>313.8498906180659</v>
      </c>
      <c r="O12917" s="2">
        <v>559.30878183296579</v>
      </c>
    </row>
    <row r="12918" spans="1:15" x14ac:dyDescent="0.3">
      <c r="A12918" s="39">
        <v>24</v>
      </c>
      <c r="B12918" s="36">
        <v>471</v>
      </c>
      <c r="C12918" s="33">
        <v>3753</v>
      </c>
      <c r="D12918" s="7" t="s">
        <v>18</v>
      </c>
      <c r="E12918" s="7" t="s">
        <v>3890</v>
      </c>
      <c r="F12918" s="8" t="s">
        <v>11</v>
      </c>
      <c r="G12918" s="5">
        <v>31</v>
      </c>
      <c r="H12918" s="5">
        <v>0</v>
      </c>
      <c r="I12918" s="5">
        <v>0</v>
      </c>
      <c r="J12918" s="2">
        <v>25977</v>
      </c>
      <c r="K12918" s="2">
        <v>118431</v>
      </c>
      <c r="L12918" s="2">
        <v>61326</v>
      </c>
      <c r="M12918" s="2">
        <v>57105</v>
      </c>
      <c r="N12918" s="4">
        <v>288.8498906180659</v>
      </c>
      <c r="O12918" s="2">
        <v>410.00881027369451</v>
      </c>
    </row>
    <row r="12919" spans="1:15" x14ac:dyDescent="0.3">
      <c r="A12919" s="39">
        <v>24</v>
      </c>
      <c r="B12919" s="36">
        <v>471</v>
      </c>
      <c r="C12919" s="33">
        <v>3753</v>
      </c>
      <c r="D12919" s="7" t="s">
        <v>18</v>
      </c>
      <c r="E12919" s="7" t="s">
        <v>3890</v>
      </c>
      <c r="F12919" s="8" t="s">
        <v>12</v>
      </c>
      <c r="G12919" s="5">
        <v>0</v>
      </c>
      <c r="H12919" s="5">
        <v>0</v>
      </c>
      <c r="I12919" s="5">
        <v>1</v>
      </c>
      <c r="J12919" s="2">
        <v>12174</v>
      </c>
      <c r="K12919" s="2">
        <v>57108</v>
      </c>
      <c r="L12919" s="2">
        <v>29767</v>
      </c>
      <c r="M12919" s="2">
        <v>27341</v>
      </c>
      <c r="N12919" s="4">
        <v>25</v>
      </c>
      <c r="O12919" s="2">
        <v>2284.3200000000002</v>
      </c>
    </row>
    <row r="12920" spans="1:15" x14ac:dyDescent="0.3">
      <c r="A12920" s="39">
        <v>24</v>
      </c>
      <c r="B12920" s="36">
        <v>471</v>
      </c>
      <c r="C12920" s="33">
        <v>3754</v>
      </c>
      <c r="D12920" s="7" t="s">
        <v>18</v>
      </c>
      <c r="E12920" s="7" t="s">
        <v>3891</v>
      </c>
      <c r="F12920" s="8" t="s">
        <v>9</v>
      </c>
      <c r="G12920" s="5">
        <v>59</v>
      </c>
      <c r="H12920" s="5">
        <v>0</v>
      </c>
      <c r="I12920" s="5">
        <v>1</v>
      </c>
      <c r="J12920" s="2">
        <v>55222</v>
      </c>
      <c r="K12920" s="2">
        <v>262246</v>
      </c>
      <c r="L12920" s="2">
        <v>136329</v>
      </c>
      <c r="M12920" s="2">
        <v>125917</v>
      </c>
      <c r="N12920" s="4">
        <v>484.26468375243712</v>
      </c>
      <c r="O12920" s="2">
        <v>541.53443106345503</v>
      </c>
    </row>
    <row r="12921" spans="1:15" x14ac:dyDescent="0.3">
      <c r="A12921" s="39">
        <v>24</v>
      </c>
      <c r="B12921" s="36">
        <v>471</v>
      </c>
      <c r="C12921" s="33">
        <v>3754</v>
      </c>
      <c r="D12921" s="7" t="s">
        <v>18</v>
      </c>
      <c r="E12921" s="7" t="s">
        <v>3891</v>
      </c>
      <c r="F12921" s="8" t="s">
        <v>11</v>
      </c>
      <c r="G12921" s="5">
        <v>59</v>
      </c>
      <c r="H12921" s="5">
        <v>0</v>
      </c>
      <c r="I12921" s="5">
        <v>0</v>
      </c>
      <c r="J12921" s="2">
        <v>38951</v>
      </c>
      <c r="K12921" s="2">
        <v>185493</v>
      </c>
      <c r="L12921" s="2">
        <v>96148</v>
      </c>
      <c r="M12921" s="2">
        <v>89345</v>
      </c>
      <c r="N12921" s="4">
        <v>475.20468375243712</v>
      </c>
      <c r="O12921" s="2">
        <v>390.34337484904614</v>
      </c>
    </row>
    <row r="12922" spans="1:15" x14ac:dyDescent="0.3">
      <c r="A12922" s="39">
        <v>24</v>
      </c>
      <c r="B12922" s="36">
        <v>471</v>
      </c>
      <c r="C12922" s="33">
        <v>3754</v>
      </c>
      <c r="D12922" s="7" t="s">
        <v>18</v>
      </c>
      <c r="E12922" s="7" t="s">
        <v>3891</v>
      </c>
      <c r="F12922" s="8" t="s">
        <v>12</v>
      </c>
      <c r="G12922" s="5">
        <v>0</v>
      </c>
      <c r="H12922" s="5">
        <v>0</v>
      </c>
      <c r="I12922" s="5">
        <v>1</v>
      </c>
      <c r="J12922" s="2">
        <v>16271</v>
      </c>
      <c r="K12922" s="2">
        <v>76753</v>
      </c>
      <c r="L12922" s="2">
        <v>40181</v>
      </c>
      <c r="M12922" s="2">
        <v>36572</v>
      </c>
      <c r="N12922" s="4">
        <v>9.06</v>
      </c>
      <c r="O12922" s="2">
        <v>8471.6335540838845</v>
      </c>
    </row>
    <row r="12923" spans="1:15" x14ac:dyDescent="0.3">
      <c r="A12923" s="39">
        <v>24</v>
      </c>
      <c r="B12923" s="36">
        <v>471</v>
      </c>
      <c r="C12923" s="33">
        <v>3755</v>
      </c>
      <c r="D12923" s="7" t="s">
        <v>18</v>
      </c>
      <c r="E12923" s="7" t="s">
        <v>3892</v>
      </c>
      <c r="F12923" s="8" t="s">
        <v>9</v>
      </c>
      <c r="G12923" s="5">
        <v>43</v>
      </c>
      <c r="H12923" s="5">
        <v>1</v>
      </c>
      <c r="I12923" s="5">
        <v>1</v>
      </c>
      <c r="J12923" s="2">
        <v>29054</v>
      </c>
      <c r="K12923" s="2">
        <v>145445</v>
      </c>
      <c r="L12923" s="2">
        <v>74437</v>
      </c>
      <c r="M12923" s="2">
        <v>71008</v>
      </c>
      <c r="N12923" s="4">
        <v>322.56727078614318</v>
      </c>
      <c r="O12923" s="2">
        <v>450.8981944929796</v>
      </c>
    </row>
    <row r="12924" spans="1:15" x14ac:dyDescent="0.3">
      <c r="A12924" s="39">
        <v>24</v>
      </c>
      <c r="B12924" s="36">
        <v>471</v>
      </c>
      <c r="C12924" s="33">
        <v>3755</v>
      </c>
      <c r="D12924" s="7" t="s">
        <v>18</v>
      </c>
      <c r="E12924" s="7" t="s">
        <v>3892</v>
      </c>
      <c r="F12924" s="8" t="s">
        <v>11</v>
      </c>
      <c r="G12924" s="5">
        <v>43</v>
      </c>
      <c r="H12924" s="5">
        <v>1</v>
      </c>
      <c r="I12924" s="5">
        <v>0</v>
      </c>
      <c r="J12924" s="2">
        <v>23470</v>
      </c>
      <c r="K12924" s="2">
        <v>117655</v>
      </c>
      <c r="L12924" s="2">
        <v>60340</v>
      </c>
      <c r="M12924" s="2">
        <v>57315</v>
      </c>
      <c r="N12924" s="4">
        <v>278.2972707861432</v>
      </c>
      <c r="O12924" s="2">
        <v>422.76735114090167</v>
      </c>
    </row>
    <row r="12925" spans="1:15" x14ac:dyDescent="0.3">
      <c r="A12925" s="39">
        <v>24</v>
      </c>
      <c r="B12925" s="36">
        <v>471</v>
      </c>
      <c r="C12925" s="33">
        <v>3755</v>
      </c>
      <c r="D12925" s="7" t="s">
        <v>18</v>
      </c>
      <c r="E12925" s="7" t="s">
        <v>3892</v>
      </c>
      <c r="F12925" s="8" t="s">
        <v>12</v>
      </c>
      <c r="G12925" s="5">
        <v>0</v>
      </c>
      <c r="H12925" s="5">
        <v>0</v>
      </c>
      <c r="I12925" s="5">
        <v>1</v>
      </c>
      <c r="J12925" s="2">
        <v>5584</v>
      </c>
      <c r="K12925" s="2">
        <v>27790</v>
      </c>
      <c r="L12925" s="2">
        <v>14097</v>
      </c>
      <c r="M12925" s="2">
        <v>13693</v>
      </c>
      <c r="N12925" s="4">
        <v>44.27</v>
      </c>
      <c r="O12925" s="2">
        <v>627.73887508470739</v>
      </c>
    </row>
    <row r="12926" spans="1:15" x14ac:dyDescent="0.3">
      <c r="A12926" s="39">
        <v>24</v>
      </c>
      <c r="B12926" s="36">
        <v>471</v>
      </c>
      <c r="C12926" s="33">
        <v>3756</v>
      </c>
      <c r="D12926" s="7" t="s">
        <v>18</v>
      </c>
      <c r="E12926" s="7" t="s">
        <v>3893</v>
      </c>
      <c r="F12926" s="8" t="s">
        <v>9</v>
      </c>
      <c r="G12926" s="5">
        <v>64</v>
      </c>
      <c r="H12926" s="5">
        <v>0</v>
      </c>
      <c r="I12926" s="5">
        <v>1</v>
      </c>
      <c r="J12926" s="2">
        <v>54857</v>
      </c>
      <c r="K12926" s="2">
        <v>257699</v>
      </c>
      <c r="L12926" s="2">
        <v>133713</v>
      </c>
      <c r="M12926" s="2">
        <v>123986</v>
      </c>
      <c r="N12926" s="4">
        <v>556.07502200784131</v>
      </c>
      <c r="O12926" s="2">
        <v>463.42487937961391</v>
      </c>
    </row>
    <row r="12927" spans="1:15" x14ac:dyDescent="0.3">
      <c r="A12927" s="39">
        <v>24</v>
      </c>
      <c r="B12927" s="36">
        <v>471</v>
      </c>
      <c r="C12927" s="33">
        <v>3756</v>
      </c>
      <c r="D12927" s="7" t="s">
        <v>18</v>
      </c>
      <c r="E12927" s="7" t="s">
        <v>3893</v>
      </c>
      <c r="F12927" s="8" t="s">
        <v>11</v>
      </c>
      <c r="G12927" s="5">
        <v>64</v>
      </c>
      <c r="H12927" s="5">
        <v>0</v>
      </c>
      <c r="I12927" s="5">
        <v>0</v>
      </c>
      <c r="J12927" s="2">
        <v>47472</v>
      </c>
      <c r="K12927" s="2">
        <v>222581</v>
      </c>
      <c r="L12927" s="2">
        <v>115491</v>
      </c>
      <c r="M12927" s="2">
        <v>107090</v>
      </c>
      <c r="N12927" s="4">
        <v>551.09502200784129</v>
      </c>
      <c r="O12927" s="2">
        <v>403.88860561479174</v>
      </c>
    </row>
    <row r="12928" spans="1:15" x14ac:dyDescent="0.3">
      <c r="A12928" s="39">
        <v>24</v>
      </c>
      <c r="B12928" s="36">
        <v>471</v>
      </c>
      <c r="C12928" s="33">
        <v>3756</v>
      </c>
      <c r="D12928" s="7" t="s">
        <v>18</v>
      </c>
      <c r="E12928" s="7" t="s">
        <v>3893</v>
      </c>
      <c r="F12928" s="8" t="s">
        <v>12</v>
      </c>
      <c r="G12928" s="5">
        <v>0</v>
      </c>
      <c r="H12928" s="5">
        <v>0</v>
      </c>
      <c r="I12928" s="5">
        <v>1</v>
      </c>
      <c r="J12928" s="2">
        <v>7385</v>
      </c>
      <c r="K12928" s="2">
        <v>35118</v>
      </c>
      <c r="L12928" s="2">
        <v>18222</v>
      </c>
      <c r="M12928" s="2">
        <v>16896</v>
      </c>
      <c r="N12928" s="4">
        <v>4.9800000000000004</v>
      </c>
      <c r="O12928" s="2">
        <v>7051.8072289156617</v>
      </c>
    </row>
    <row r="12929" spans="1:15" x14ac:dyDescent="0.3">
      <c r="A12929" s="39">
        <v>24</v>
      </c>
      <c r="B12929" s="36">
        <v>471</v>
      </c>
      <c r="C12929" s="33">
        <v>3757</v>
      </c>
      <c r="D12929" s="7" t="s">
        <v>18</v>
      </c>
      <c r="E12929" s="7" t="s">
        <v>3887</v>
      </c>
      <c r="F12929" s="8" t="s">
        <v>9</v>
      </c>
      <c r="G12929" s="5">
        <v>113</v>
      </c>
      <c r="H12929" s="5">
        <v>0</v>
      </c>
      <c r="I12929" s="5">
        <v>3</v>
      </c>
      <c r="J12929" s="2">
        <v>110653</v>
      </c>
      <c r="K12929" s="2">
        <v>529816</v>
      </c>
      <c r="L12929" s="2">
        <v>277094</v>
      </c>
      <c r="M12929" s="2">
        <v>252722</v>
      </c>
      <c r="N12929" s="4">
        <v>842.77494812025054</v>
      </c>
      <c r="O12929" s="2">
        <v>628.65656030915113</v>
      </c>
    </row>
    <row r="12930" spans="1:15" x14ac:dyDescent="0.3">
      <c r="A12930" s="39">
        <v>24</v>
      </c>
      <c r="B12930" s="36">
        <v>471</v>
      </c>
      <c r="C12930" s="33">
        <v>3757</v>
      </c>
      <c r="D12930" s="7" t="s">
        <v>18</v>
      </c>
      <c r="E12930" s="7" t="s">
        <v>3887</v>
      </c>
      <c r="F12930" s="8" t="s">
        <v>11</v>
      </c>
      <c r="G12930" s="5">
        <v>113</v>
      </c>
      <c r="H12930" s="5">
        <v>0</v>
      </c>
      <c r="I12930" s="5">
        <v>0</v>
      </c>
      <c r="J12930" s="2">
        <v>68441</v>
      </c>
      <c r="K12930" s="2">
        <v>328076</v>
      </c>
      <c r="L12930" s="2">
        <v>170737</v>
      </c>
      <c r="M12930" s="2">
        <v>157339</v>
      </c>
      <c r="N12930" s="4">
        <v>801.95494812025049</v>
      </c>
      <c r="O12930" s="2">
        <v>409.09529989059445</v>
      </c>
    </row>
    <row r="12931" spans="1:15" x14ac:dyDescent="0.3">
      <c r="A12931" s="39">
        <v>24</v>
      </c>
      <c r="B12931" s="36">
        <v>471</v>
      </c>
      <c r="C12931" s="33">
        <v>3757</v>
      </c>
      <c r="D12931" s="7" t="s">
        <v>18</v>
      </c>
      <c r="E12931" s="7" t="s">
        <v>3887</v>
      </c>
      <c r="F12931" s="8" t="s">
        <v>12</v>
      </c>
      <c r="G12931" s="5">
        <v>0</v>
      </c>
      <c r="H12931" s="5">
        <v>0</v>
      </c>
      <c r="I12931" s="5">
        <v>3</v>
      </c>
      <c r="J12931" s="2">
        <v>42212</v>
      </c>
      <c r="K12931" s="2">
        <v>201740</v>
      </c>
      <c r="L12931" s="2">
        <v>106357</v>
      </c>
      <c r="M12931" s="2">
        <v>95383</v>
      </c>
      <c r="N12931" s="4">
        <v>40.82</v>
      </c>
      <c r="O12931" s="2">
        <v>4942.1852033317</v>
      </c>
    </row>
    <row r="12932" spans="1:15" x14ac:dyDescent="0.3">
      <c r="A12932" s="39">
        <v>24</v>
      </c>
      <c r="B12932" s="36">
        <v>471</v>
      </c>
      <c r="C12932" s="33">
        <v>3758</v>
      </c>
      <c r="D12932" s="7" t="s">
        <v>18</v>
      </c>
      <c r="E12932" s="7" t="s">
        <v>3894</v>
      </c>
      <c r="F12932" s="8" t="s">
        <v>9</v>
      </c>
      <c r="G12932" s="5">
        <v>51</v>
      </c>
      <c r="H12932" s="5">
        <v>0</v>
      </c>
      <c r="I12932" s="5">
        <v>1</v>
      </c>
      <c r="J12932" s="2">
        <v>20728</v>
      </c>
      <c r="K12932" s="2">
        <v>99588</v>
      </c>
      <c r="L12932" s="2">
        <v>51152</v>
      </c>
      <c r="M12932" s="2">
        <v>48436</v>
      </c>
      <c r="N12932" s="4">
        <v>418.14603863210357</v>
      </c>
      <c r="O12932" s="2">
        <v>238.16559479024571</v>
      </c>
    </row>
    <row r="12933" spans="1:15" x14ac:dyDescent="0.3">
      <c r="A12933" s="39">
        <v>24</v>
      </c>
      <c r="B12933" s="36">
        <v>471</v>
      </c>
      <c r="C12933" s="33">
        <v>3758</v>
      </c>
      <c r="D12933" s="7" t="s">
        <v>18</v>
      </c>
      <c r="E12933" s="7" t="s">
        <v>3894</v>
      </c>
      <c r="F12933" s="8" t="s">
        <v>11</v>
      </c>
      <c r="G12933" s="5">
        <v>51</v>
      </c>
      <c r="H12933" s="5">
        <v>0</v>
      </c>
      <c r="I12933" s="5">
        <v>0</v>
      </c>
      <c r="J12933" s="2">
        <v>18019</v>
      </c>
      <c r="K12933" s="2">
        <v>87014</v>
      </c>
      <c r="L12933" s="2">
        <v>44612</v>
      </c>
      <c r="M12933" s="2">
        <v>42402</v>
      </c>
      <c r="N12933" s="4">
        <v>409.37603863210359</v>
      </c>
      <c r="O12933" s="2">
        <v>212.55274317165737</v>
      </c>
    </row>
    <row r="12934" spans="1:15" x14ac:dyDescent="0.3">
      <c r="A12934" s="39">
        <v>24</v>
      </c>
      <c r="B12934" s="36">
        <v>471</v>
      </c>
      <c r="C12934" s="33">
        <v>3758</v>
      </c>
      <c r="D12934" s="7" t="s">
        <v>18</v>
      </c>
      <c r="E12934" s="7" t="s">
        <v>3894</v>
      </c>
      <c r="F12934" s="8" t="s">
        <v>12</v>
      </c>
      <c r="G12934" s="5">
        <v>0</v>
      </c>
      <c r="H12934" s="5">
        <v>0</v>
      </c>
      <c r="I12934" s="5">
        <v>1</v>
      </c>
      <c r="J12934" s="2">
        <v>2709</v>
      </c>
      <c r="K12934" s="2">
        <v>12574</v>
      </c>
      <c r="L12934" s="2">
        <v>6540</v>
      </c>
      <c r="M12934" s="2">
        <v>6034</v>
      </c>
      <c r="N12934" s="4">
        <v>8.77</v>
      </c>
      <c r="O12934" s="2">
        <v>1433.7514253135691</v>
      </c>
    </row>
    <row r="12935" spans="1:15" x14ac:dyDescent="0.3">
      <c r="A12935" s="39">
        <v>24</v>
      </c>
      <c r="B12935" s="36">
        <v>471</v>
      </c>
      <c r="C12935" s="33">
        <v>3759</v>
      </c>
      <c r="D12935" s="7" t="s">
        <v>18</v>
      </c>
      <c r="E12935" s="7" t="s">
        <v>3895</v>
      </c>
      <c r="F12935" s="8" t="s">
        <v>9</v>
      </c>
      <c r="G12935" s="5">
        <v>120</v>
      </c>
      <c r="H12935" s="5">
        <v>0</v>
      </c>
      <c r="I12935" s="5">
        <v>1</v>
      </c>
      <c r="J12935" s="2">
        <v>71601</v>
      </c>
      <c r="K12935" s="2">
        <v>341407</v>
      </c>
      <c r="L12935" s="2">
        <v>177698</v>
      </c>
      <c r="M12935" s="2">
        <v>163709</v>
      </c>
      <c r="N12935" s="4">
        <v>831.34325282128555</v>
      </c>
      <c r="O12935" s="2">
        <v>410.66911752923374</v>
      </c>
    </row>
    <row r="12936" spans="1:15" x14ac:dyDescent="0.3">
      <c r="A12936" s="39">
        <v>24</v>
      </c>
      <c r="B12936" s="36">
        <v>471</v>
      </c>
      <c r="C12936" s="33">
        <v>3759</v>
      </c>
      <c r="D12936" s="7" t="s">
        <v>18</v>
      </c>
      <c r="E12936" s="7" t="s">
        <v>3895</v>
      </c>
      <c r="F12936" s="8" t="s">
        <v>11</v>
      </c>
      <c r="G12936" s="5">
        <v>120</v>
      </c>
      <c r="H12936" s="5">
        <v>0</v>
      </c>
      <c r="I12936" s="5">
        <v>0</v>
      </c>
      <c r="J12936" s="2">
        <v>54520</v>
      </c>
      <c r="K12936" s="2">
        <v>260003</v>
      </c>
      <c r="L12936" s="2">
        <v>134829</v>
      </c>
      <c r="M12936" s="2">
        <v>125174</v>
      </c>
      <c r="N12936" s="4">
        <v>812.9132528212856</v>
      </c>
      <c r="O12936" s="2">
        <v>319.84101513616264</v>
      </c>
    </row>
    <row r="12937" spans="1:15" x14ac:dyDescent="0.3">
      <c r="A12937" s="39">
        <v>24</v>
      </c>
      <c r="B12937" s="36">
        <v>471</v>
      </c>
      <c r="C12937" s="33">
        <v>3759</v>
      </c>
      <c r="D12937" s="7" t="s">
        <v>18</v>
      </c>
      <c r="E12937" s="7" t="s">
        <v>3895</v>
      </c>
      <c r="F12937" s="8" t="s">
        <v>12</v>
      </c>
      <c r="G12937" s="5">
        <v>0</v>
      </c>
      <c r="H12937" s="5">
        <v>0</v>
      </c>
      <c r="I12937" s="5">
        <v>1</v>
      </c>
      <c r="J12937" s="2">
        <v>17081</v>
      </c>
      <c r="K12937" s="2">
        <v>81404</v>
      </c>
      <c r="L12937" s="2">
        <v>42869</v>
      </c>
      <c r="M12937" s="2">
        <v>38535</v>
      </c>
      <c r="N12937" s="4">
        <v>18.43</v>
      </c>
      <c r="O12937" s="2">
        <v>4416.9289202387408</v>
      </c>
    </row>
    <row r="12938" spans="1:15" x14ac:dyDescent="0.3">
      <c r="A12938" s="39">
        <v>24</v>
      </c>
      <c r="B12938" s="36">
        <v>472</v>
      </c>
      <c r="C12938" s="33">
        <v>0</v>
      </c>
      <c r="D12938" s="7" t="s">
        <v>16</v>
      </c>
      <c r="E12938" s="7" t="s">
        <v>3896</v>
      </c>
      <c r="F12938" s="8" t="s">
        <v>9</v>
      </c>
      <c r="G12938" s="5">
        <v>1364</v>
      </c>
      <c r="H12938" s="5">
        <v>12</v>
      </c>
      <c r="I12938" s="5">
        <v>15</v>
      </c>
      <c r="J12938" s="2">
        <v>481414</v>
      </c>
      <c r="K12938" s="2">
        <v>2428589</v>
      </c>
      <c r="L12938" s="2">
        <v>1244231</v>
      </c>
      <c r="M12938" s="2">
        <v>1184358</v>
      </c>
      <c r="N12938" s="4">
        <v>7394</v>
      </c>
      <c r="O12938" s="2">
        <v>328.45401677035431</v>
      </c>
    </row>
    <row r="12939" spans="1:15" x14ac:dyDescent="0.3">
      <c r="A12939" s="39">
        <v>24</v>
      </c>
      <c r="B12939" s="36">
        <v>472</v>
      </c>
      <c r="C12939" s="33">
        <v>0</v>
      </c>
      <c r="D12939" s="7" t="s">
        <v>16</v>
      </c>
      <c r="E12939" s="7" t="s">
        <v>3896</v>
      </c>
      <c r="F12939" s="8" t="s">
        <v>11</v>
      </c>
      <c r="G12939" s="5">
        <v>1364</v>
      </c>
      <c r="H12939" s="5">
        <v>12</v>
      </c>
      <c r="I12939" s="5">
        <v>0</v>
      </c>
      <c r="J12939" s="2">
        <v>406039</v>
      </c>
      <c r="K12939" s="2">
        <v>2064869</v>
      </c>
      <c r="L12939" s="2">
        <v>1056141</v>
      </c>
      <c r="M12939" s="2">
        <v>1008728</v>
      </c>
      <c r="N12939" s="4">
        <v>7154.73</v>
      </c>
      <c r="O12939" s="2">
        <v>288.60194584561543</v>
      </c>
    </row>
    <row r="12940" spans="1:15" x14ac:dyDescent="0.3">
      <c r="A12940" s="39">
        <v>24</v>
      </c>
      <c r="B12940" s="36">
        <v>472</v>
      </c>
      <c r="C12940" s="33">
        <v>0</v>
      </c>
      <c r="D12940" s="7" t="s">
        <v>16</v>
      </c>
      <c r="E12940" s="7" t="s">
        <v>3896</v>
      </c>
      <c r="F12940" s="8" t="s">
        <v>12</v>
      </c>
      <c r="G12940" s="5">
        <v>0</v>
      </c>
      <c r="H12940" s="5">
        <v>0</v>
      </c>
      <c r="I12940" s="5">
        <v>15</v>
      </c>
      <c r="J12940" s="2">
        <v>75375</v>
      </c>
      <c r="K12940" s="2">
        <v>363720</v>
      </c>
      <c r="L12940" s="2">
        <v>188090</v>
      </c>
      <c r="M12940" s="2">
        <v>175630</v>
      </c>
      <c r="N12940" s="4">
        <v>239.27</v>
      </c>
      <c r="O12940" s="2">
        <v>1520.1237096167508</v>
      </c>
    </row>
    <row r="12941" spans="1:15" x14ac:dyDescent="0.3">
      <c r="A12941" s="39">
        <v>24</v>
      </c>
      <c r="B12941" s="36">
        <v>472</v>
      </c>
      <c r="C12941" s="33">
        <v>3760</v>
      </c>
      <c r="D12941" s="7" t="s">
        <v>18</v>
      </c>
      <c r="E12941" s="7" t="s">
        <v>3897</v>
      </c>
      <c r="F12941" s="8" t="s">
        <v>9</v>
      </c>
      <c r="G12941" s="5">
        <v>133</v>
      </c>
      <c r="H12941" s="5">
        <v>3</v>
      </c>
      <c r="I12941" s="5">
        <v>1</v>
      </c>
      <c r="J12941" s="2">
        <v>49560</v>
      </c>
      <c r="K12941" s="2">
        <v>293143</v>
      </c>
      <c r="L12941" s="2">
        <v>147996</v>
      </c>
      <c r="M12941" s="2">
        <v>145147</v>
      </c>
      <c r="N12941" s="4">
        <v>881.89909823774087</v>
      </c>
      <c r="O12941" s="2">
        <v>332.39970489342193</v>
      </c>
    </row>
    <row r="12942" spans="1:15" x14ac:dyDescent="0.3">
      <c r="A12942" s="39">
        <v>24</v>
      </c>
      <c r="B12942" s="36">
        <v>472</v>
      </c>
      <c r="C12942" s="33">
        <v>3760</v>
      </c>
      <c r="D12942" s="7" t="s">
        <v>18</v>
      </c>
      <c r="E12942" s="7" t="s">
        <v>3897</v>
      </c>
      <c r="F12942" s="8" t="s">
        <v>11</v>
      </c>
      <c r="G12942" s="5">
        <v>133</v>
      </c>
      <c r="H12942" s="5">
        <v>3</v>
      </c>
      <c r="I12942" s="5">
        <v>0</v>
      </c>
      <c r="J12942" s="2">
        <v>44539</v>
      </c>
      <c r="K12942" s="2">
        <v>268142</v>
      </c>
      <c r="L12942" s="2">
        <v>135223</v>
      </c>
      <c r="M12942" s="2">
        <v>132919</v>
      </c>
      <c r="N12942" s="4">
        <v>854.57909823774082</v>
      </c>
      <c r="O12942" s="2">
        <v>313.77083824416667</v>
      </c>
    </row>
    <row r="12943" spans="1:15" x14ac:dyDescent="0.3">
      <c r="A12943" s="39">
        <v>24</v>
      </c>
      <c r="B12943" s="36">
        <v>472</v>
      </c>
      <c r="C12943" s="33">
        <v>3760</v>
      </c>
      <c r="D12943" s="7" t="s">
        <v>18</v>
      </c>
      <c r="E12943" s="7" t="s">
        <v>3897</v>
      </c>
      <c r="F12943" s="8" t="s">
        <v>12</v>
      </c>
      <c r="G12943" s="5">
        <v>0</v>
      </c>
      <c r="H12943" s="5">
        <v>0</v>
      </c>
      <c r="I12943" s="5">
        <v>1</v>
      </c>
      <c r="J12943" s="2">
        <v>5021</v>
      </c>
      <c r="K12943" s="2">
        <v>25001</v>
      </c>
      <c r="L12943" s="2">
        <v>12773</v>
      </c>
      <c r="M12943" s="2">
        <v>12228</v>
      </c>
      <c r="N12943" s="4">
        <v>27.32</v>
      </c>
      <c r="O12943" s="2">
        <v>915.11713030746705</v>
      </c>
    </row>
    <row r="12944" spans="1:15" x14ac:dyDescent="0.3">
      <c r="A12944" s="39">
        <v>24</v>
      </c>
      <c r="B12944" s="36">
        <v>472</v>
      </c>
      <c r="C12944" s="33">
        <v>3761</v>
      </c>
      <c r="D12944" s="7" t="s">
        <v>18</v>
      </c>
      <c r="E12944" s="7" t="s">
        <v>3898</v>
      </c>
      <c r="F12944" s="8" t="s">
        <v>9</v>
      </c>
      <c r="G12944" s="5">
        <v>85</v>
      </c>
      <c r="H12944" s="5">
        <v>0</v>
      </c>
      <c r="I12944" s="5">
        <v>1</v>
      </c>
      <c r="J12944" s="2">
        <v>20881</v>
      </c>
      <c r="K12944" s="2">
        <v>103895</v>
      </c>
      <c r="L12944" s="2">
        <v>51962</v>
      </c>
      <c r="M12944" s="2">
        <v>51933</v>
      </c>
      <c r="N12944" s="4">
        <v>477.66061127482237</v>
      </c>
      <c r="O12944" s="2">
        <v>217.50799112934169</v>
      </c>
    </row>
    <row r="12945" spans="1:15" x14ac:dyDescent="0.3">
      <c r="A12945" s="39">
        <v>24</v>
      </c>
      <c r="B12945" s="36">
        <v>472</v>
      </c>
      <c r="C12945" s="33">
        <v>3761</v>
      </c>
      <c r="D12945" s="7" t="s">
        <v>18</v>
      </c>
      <c r="E12945" s="7" t="s">
        <v>3898</v>
      </c>
      <c r="F12945" s="8" t="s">
        <v>11</v>
      </c>
      <c r="G12945" s="5">
        <v>85</v>
      </c>
      <c r="H12945" s="5">
        <v>0</v>
      </c>
      <c r="I12945" s="5">
        <v>0</v>
      </c>
      <c r="J12945" s="2">
        <v>19638</v>
      </c>
      <c r="K12945" s="2">
        <v>97817</v>
      </c>
      <c r="L12945" s="2">
        <v>48826</v>
      </c>
      <c r="M12945" s="2">
        <v>48991</v>
      </c>
      <c r="N12945" s="4">
        <v>471.91061127482237</v>
      </c>
      <c r="O12945" s="2">
        <v>207.27866181215236</v>
      </c>
    </row>
    <row r="12946" spans="1:15" x14ac:dyDescent="0.3">
      <c r="A12946" s="39">
        <v>24</v>
      </c>
      <c r="B12946" s="36">
        <v>472</v>
      </c>
      <c r="C12946" s="33">
        <v>3761</v>
      </c>
      <c r="D12946" s="7" t="s">
        <v>18</v>
      </c>
      <c r="E12946" s="7" t="s">
        <v>3898</v>
      </c>
      <c r="F12946" s="8" t="s">
        <v>12</v>
      </c>
      <c r="G12946" s="5">
        <v>0</v>
      </c>
      <c r="H12946" s="5">
        <v>0</v>
      </c>
      <c r="I12946" s="5">
        <v>1</v>
      </c>
      <c r="J12946" s="2">
        <v>1243</v>
      </c>
      <c r="K12946" s="2">
        <v>6078</v>
      </c>
      <c r="L12946" s="2">
        <v>3136</v>
      </c>
      <c r="M12946" s="2">
        <v>2942</v>
      </c>
      <c r="N12946" s="4">
        <v>5.75</v>
      </c>
      <c r="O12946" s="2">
        <v>1057.0434782608695</v>
      </c>
    </row>
    <row r="12947" spans="1:15" x14ac:dyDescent="0.3">
      <c r="A12947" s="39">
        <v>24</v>
      </c>
      <c r="B12947" s="36">
        <v>472</v>
      </c>
      <c r="C12947" s="33">
        <v>3762</v>
      </c>
      <c r="D12947" s="7" t="s">
        <v>18</v>
      </c>
      <c r="E12947" s="7" t="s">
        <v>3899</v>
      </c>
      <c r="F12947" s="8" t="s">
        <v>9</v>
      </c>
      <c r="G12947" s="5">
        <v>56</v>
      </c>
      <c r="H12947" s="5">
        <v>0</v>
      </c>
      <c r="I12947" s="5">
        <v>1</v>
      </c>
      <c r="J12947" s="2">
        <v>19264</v>
      </c>
      <c r="K12947" s="2">
        <v>92357</v>
      </c>
      <c r="L12947" s="2">
        <v>47170</v>
      </c>
      <c r="M12947" s="2">
        <v>45187</v>
      </c>
      <c r="N12947" s="4">
        <v>374.97999500794407</v>
      </c>
      <c r="O12947" s="2">
        <v>246.29847253063031</v>
      </c>
    </row>
    <row r="12948" spans="1:15" x14ac:dyDescent="0.3">
      <c r="A12948" s="39">
        <v>24</v>
      </c>
      <c r="B12948" s="36">
        <v>472</v>
      </c>
      <c r="C12948" s="33">
        <v>3762</v>
      </c>
      <c r="D12948" s="7" t="s">
        <v>18</v>
      </c>
      <c r="E12948" s="7" t="s">
        <v>3899</v>
      </c>
      <c r="F12948" s="8" t="s">
        <v>11</v>
      </c>
      <c r="G12948" s="5">
        <v>56</v>
      </c>
      <c r="H12948" s="5">
        <v>0</v>
      </c>
      <c r="I12948" s="5">
        <v>0</v>
      </c>
      <c r="J12948" s="2">
        <v>14944</v>
      </c>
      <c r="K12948" s="2">
        <v>71711</v>
      </c>
      <c r="L12948" s="2">
        <v>36580</v>
      </c>
      <c r="M12948" s="2">
        <v>35131</v>
      </c>
      <c r="N12948" s="4">
        <v>338.36999500794406</v>
      </c>
      <c r="O12948" s="2">
        <v>211.93072984593806</v>
      </c>
    </row>
    <row r="12949" spans="1:15" x14ac:dyDescent="0.3">
      <c r="A12949" s="39">
        <v>24</v>
      </c>
      <c r="B12949" s="36">
        <v>472</v>
      </c>
      <c r="C12949" s="33">
        <v>3762</v>
      </c>
      <c r="D12949" s="7" t="s">
        <v>18</v>
      </c>
      <c r="E12949" s="7" t="s">
        <v>3899</v>
      </c>
      <c r="F12949" s="8" t="s">
        <v>12</v>
      </c>
      <c r="G12949" s="5">
        <v>0</v>
      </c>
      <c r="H12949" s="5">
        <v>0</v>
      </c>
      <c r="I12949" s="5">
        <v>1</v>
      </c>
      <c r="J12949" s="2">
        <v>4320</v>
      </c>
      <c r="K12949" s="2">
        <v>20646</v>
      </c>
      <c r="L12949" s="2">
        <v>10590</v>
      </c>
      <c r="M12949" s="2">
        <v>10056</v>
      </c>
      <c r="N12949" s="4">
        <v>36.61</v>
      </c>
      <c r="O12949" s="2">
        <v>563.94427751980334</v>
      </c>
    </row>
    <row r="12950" spans="1:15" x14ac:dyDescent="0.3">
      <c r="A12950" s="39">
        <v>24</v>
      </c>
      <c r="B12950" s="36">
        <v>472</v>
      </c>
      <c r="C12950" s="33">
        <v>3763</v>
      </c>
      <c r="D12950" s="7" t="s">
        <v>18</v>
      </c>
      <c r="E12950" s="7" t="s">
        <v>3900</v>
      </c>
      <c r="F12950" s="8" t="s">
        <v>9</v>
      </c>
      <c r="G12950" s="5">
        <v>136</v>
      </c>
      <c r="H12950" s="5">
        <v>0</v>
      </c>
      <c r="I12950" s="5">
        <v>1</v>
      </c>
      <c r="J12950" s="2">
        <v>54823</v>
      </c>
      <c r="K12950" s="2">
        <v>257904</v>
      </c>
      <c r="L12950" s="2">
        <v>132488</v>
      </c>
      <c r="M12950" s="2">
        <v>125416</v>
      </c>
      <c r="N12950" s="4">
        <v>788.70421843187069</v>
      </c>
      <c r="O12950" s="2">
        <v>326.99710990867243</v>
      </c>
    </row>
    <row r="12951" spans="1:15" x14ac:dyDescent="0.3">
      <c r="A12951" s="39">
        <v>24</v>
      </c>
      <c r="B12951" s="36">
        <v>472</v>
      </c>
      <c r="C12951" s="33">
        <v>3763</v>
      </c>
      <c r="D12951" s="7" t="s">
        <v>18</v>
      </c>
      <c r="E12951" s="7" t="s">
        <v>3900</v>
      </c>
      <c r="F12951" s="8" t="s">
        <v>11</v>
      </c>
      <c r="G12951" s="5">
        <v>136</v>
      </c>
      <c r="H12951" s="5">
        <v>0</v>
      </c>
      <c r="I12951" s="5">
        <v>0</v>
      </c>
      <c r="J12951" s="2">
        <v>46135</v>
      </c>
      <c r="K12951" s="2">
        <v>215598</v>
      </c>
      <c r="L12951" s="2">
        <v>110548</v>
      </c>
      <c r="M12951" s="2">
        <v>105050</v>
      </c>
      <c r="N12951" s="4">
        <v>758.89421843187074</v>
      </c>
      <c r="O12951" s="2">
        <v>284.09493018078012</v>
      </c>
    </row>
    <row r="12952" spans="1:15" x14ac:dyDescent="0.3">
      <c r="A12952" s="39">
        <v>24</v>
      </c>
      <c r="B12952" s="36">
        <v>472</v>
      </c>
      <c r="C12952" s="33">
        <v>3763</v>
      </c>
      <c r="D12952" s="7" t="s">
        <v>18</v>
      </c>
      <c r="E12952" s="7" t="s">
        <v>3900</v>
      </c>
      <c r="F12952" s="8" t="s">
        <v>12</v>
      </c>
      <c r="G12952" s="5">
        <v>0</v>
      </c>
      <c r="H12952" s="5">
        <v>0</v>
      </c>
      <c r="I12952" s="5">
        <v>1</v>
      </c>
      <c r="J12952" s="2">
        <v>8688</v>
      </c>
      <c r="K12952" s="2">
        <v>42306</v>
      </c>
      <c r="L12952" s="2">
        <v>21940</v>
      </c>
      <c r="M12952" s="2">
        <v>20366</v>
      </c>
      <c r="N12952" s="4">
        <v>29.81</v>
      </c>
      <c r="O12952" s="2">
        <v>1419.1881918819188</v>
      </c>
    </row>
    <row r="12953" spans="1:15" x14ac:dyDescent="0.3">
      <c r="A12953" s="39">
        <v>24</v>
      </c>
      <c r="B12953" s="36">
        <v>472</v>
      </c>
      <c r="C12953" s="33">
        <v>3764</v>
      </c>
      <c r="D12953" s="7" t="s">
        <v>18</v>
      </c>
      <c r="E12953" s="7" t="s">
        <v>3901</v>
      </c>
      <c r="F12953" s="8" t="s">
        <v>9</v>
      </c>
      <c r="G12953" s="5">
        <v>164</v>
      </c>
      <c r="H12953" s="5">
        <v>3</v>
      </c>
      <c r="I12953" s="5">
        <v>1</v>
      </c>
      <c r="J12953" s="2">
        <v>48234</v>
      </c>
      <c r="K12953" s="2">
        <v>239216</v>
      </c>
      <c r="L12953" s="2">
        <v>121018</v>
      </c>
      <c r="M12953" s="2">
        <v>118198</v>
      </c>
      <c r="N12953" s="4">
        <v>726.49305876748531</v>
      </c>
      <c r="O12953" s="2">
        <v>329.27499734937078</v>
      </c>
    </row>
    <row r="12954" spans="1:15" x14ac:dyDescent="0.3">
      <c r="A12954" s="39">
        <v>24</v>
      </c>
      <c r="B12954" s="36">
        <v>472</v>
      </c>
      <c r="C12954" s="33">
        <v>3764</v>
      </c>
      <c r="D12954" s="7" t="s">
        <v>18</v>
      </c>
      <c r="E12954" s="7" t="s">
        <v>3901</v>
      </c>
      <c r="F12954" s="8" t="s">
        <v>11</v>
      </c>
      <c r="G12954" s="5">
        <v>164</v>
      </c>
      <c r="H12954" s="5">
        <v>3</v>
      </c>
      <c r="I12954" s="5">
        <v>0</v>
      </c>
      <c r="J12954" s="2">
        <v>44770</v>
      </c>
      <c r="K12954" s="2">
        <v>223142</v>
      </c>
      <c r="L12954" s="2">
        <v>112717</v>
      </c>
      <c r="M12954" s="2">
        <v>110425</v>
      </c>
      <c r="N12954" s="4">
        <v>712.72305876748533</v>
      </c>
      <c r="O12954" s="2">
        <v>313.08373884504357</v>
      </c>
    </row>
    <row r="12955" spans="1:15" x14ac:dyDescent="0.3">
      <c r="A12955" s="39">
        <v>24</v>
      </c>
      <c r="B12955" s="36">
        <v>472</v>
      </c>
      <c r="C12955" s="33">
        <v>3764</v>
      </c>
      <c r="D12955" s="7" t="s">
        <v>18</v>
      </c>
      <c r="E12955" s="7" t="s">
        <v>3901</v>
      </c>
      <c r="F12955" s="8" t="s">
        <v>12</v>
      </c>
      <c r="G12955" s="5">
        <v>0</v>
      </c>
      <c r="H12955" s="5">
        <v>0</v>
      </c>
      <c r="I12955" s="5">
        <v>1</v>
      </c>
      <c r="J12955" s="2">
        <v>3464</v>
      </c>
      <c r="K12955" s="2">
        <v>16074</v>
      </c>
      <c r="L12955" s="2">
        <v>8301</v>
      </c>
      <c r="M12955" s="2">
        <v>7773</v>
      </c>
      <c r="N12955" s="4">
        <v>13.77</v>
      </c>
      <c r="O12955" s="2">
        <v>1167.3202614379086</v>
      </c>
    </row>
    <row r="12956" spans="1:15" x14ac:dyDescent="0.3">
      <c r="A12956" s="39">
        <v>24</v>
      </c>
      <c r="B12956" s="36">
        <v>472</v>
      </c>
      <c r="C12956" s="33">
        <v>3765</v>
      </c>
      <c r="D12956" s="7" t="s">
        <v>18</v>
      </c>
      <c r="E12956" s="7" t="s">
        <v>3902</v>
      </c>
      <c r="F12956" s="8" t="s">
        <v>9</v>
      </c>
      <c r="G12956" s="5">
        <v>128</v>
      </c>
      <c r="H12956" s="5">
        <v>0</v>
      </c>
      <c r="I12956" s="5">
        <v>1</v>
      </c>
      <c r="J12956" s="2">
        <v>31360</v>
      </c>
      <c r="K12956" s="2">
        <v>167115</v>
      </c>
      <c r="L12956" s="2">
        <v>84987</v>
      </c>
      <c r="M12956" s="2">
        <v>82128</v>
      </c>
      <c r="N12956" s="4">
        <v>551.12877244687229</v>
      </c>
      <c r="O12956" s="2">
        <v>303.2231455782134</v>
      </c>
    </row>
    <row r="12957" spans="1:15" x14ac:dyDescent="0.3">
      <c r="A12957" s="39">
        <v>24</v>
      </c>
      <c r="B12957" s="36">
        <v>472</v>
      </c>
      <c r="C12957" s="33">
        <v>3765</v>
      </c>
      <c r="D12957" s="7" t="s">
        <v>18</v>
      </c>
      <c r="E12957" s="7" t="s">
        <v>3902</v>
      </c>
      <c r="F12957" s="8" t="s">
        <v>11</v>
      </c>
      <c r="G12957" s="5">
        <v>128</v>
      </c>
      <c r="H12957" s="5">
        <v>0</v>
      </c>
      <c r="I12957" s="5">
        <v>0</v>
      </c>
      <c r="J12957" s="2">
        <v>28959</v>
      </c>
      <c r="K12957" s="2">
        <v>155752</v>
      </c>
      <c r="L12957" s="2">
        <v>79153</v>
      </c>
      <c r="M12957" s="2">
        <v>76599</v>
      </c>
      <c r="N12957" s="4">
        <v>545.46877244687232</v>
      </c>
      <c r="O12957" s="2">
        <v>285.53788570026705</v>
      </c>
    </row>
    <row r="12958" spans="1:15" x14ac:dyDescent="0.3">
      <c r="A12958" s="39">
        <v>24</v>
      </c>
      <c r="B12958" s="36">
        <v>472</v>
      </c>
      <c r="C12958" s="33">
        <v>3765</v>
      </c>
      <c r="D12958" s="7" t="s">
        <v>18</v>
      </c>
      <c r="E12958" s="7" t="s">
        <v>3902</v>
      </c>
      <c r="F12958" s="8" t="s">
        <v>12</v>
      </c>
      <c r="G12958" s="5">
        <v>0</v>
      </c>
      <c r="H12958" s="5">
        <v>0</v>
      </c>
      <c r="I12958" s="5">
        <v>1</v>
      </c>
      <c r="J12958" s="2">
        <v>2401</v>
      </c>
      <c r="K12958" s="2">
        <v>11363</v>
      </c>
      <c r="L12958" s="2">
        <v>5834</v>
      </c>
      <c r="M12958" s="2">
        <v>5529</v>
      </c>
      <c r="N12958" s="4">
        <v>5.66</v>
      </c>
      <c r="O12958" s="2">
        <v>2007.5971731448763</v>
      </c>
    </row>
    <row r="12959" spans="1:15" x14ac:dyDescent="0.3">
      <c r="A12959" s="39">
        <v>24</v>
      </c>
      <c r="B12959" s="36">
        <v>472</v>
      </c>
      <c r="C12959" s="33">
        <v>3766</v>
      </c>
      <c r="D12959" s="7" t="s">
        <v>18</v>
      </c>
      <c r="E12959" s="7" t="s">
        <v>3903</v>
      </c>
      <c r="F12959" s="8" t="s">
        <v>9</v>
      </c>
      <c r="G12959" s="5">
        <v>129</v>
      </c>
      <c r="H12959" s="5">
        <v>5</v>
      </c>
      <c r="I12959" s="5">
        <v>3</v>
      </c>
      <c r="J12959" s="2">
        <v>66731</v>
      </c>
      <c r="K12959" s="2">
        <v>325669</v>
      </c>
      <c r="L12959" s="2">
        <v>168924</v>
      </c>
      <c r="M12959" s="2">
        <v>156745</v>
      </c>
      <c r="N12959" s="4">
        <v>771.13756818084914</v>
      </c>
      <c r="O12959" s="2">
        <v>422.32282985287429</v>
      </c>
    </row>
    <row r="12960" spans="1:15" x14ac:dyDescent="0.3">
      <c r="A12960" s="39">
        <v>24</v>
      </c>
      <c r="B12960" s="36">
        <v>472</v>
      </c>
      <c r="C12960" s="33">
        <v>3766</v>
      </c>
      <c r="D12960" s="7" t="s">
        <v>18</v>
      </c>
      <c r="E12960" s="7" t="s">
        <v>3903</v>
      </c>
      <c r="F12960" s="8" t="s">
        <v>11</v>
      </c>
      <c r="G12960" s="5">
        <v>129</v>
      </c>
      <c r="H12960" s="5">
        <v>5</v>
      </c>
      <c r="I12960" s="5">
        <v>0</v>
      </c>
      <c r="J12960" s="2">
        <v>45980</v>
      </c>
      <c r="K12960" s="2">
        <v>224436</v>
      </c>
      <c r="L12960" s="2">
        <v>116258</v>
      </c>
      <c r="M12960" s="2">
        <v>108178</v>
      </c>
      <c r="N12960" s="4">
        <v>746.17756818084911</v>
      </c>
      <c r="O12960" s="2">
        <v>300.78095291334733</v>
      </c>
    </row>
    <row r="12961" spans="1:15" x14ac:dyDescent="0.3">
      <c r="A12961" s="39">
        <v>24</v>
      </c>
      <c r="B12961" s="36">
        <v>472</v>
      </c>
      <c r="C12961" s="33">
        <v>3766</v>
      </c>
      <c r="D12961" s="7" t="s">
        <v>18</v>
      </c>
      <c r="E12961" s="7" t="s">
        <v>3903</v>
      </c>
      <c r="F12961" s="8" t="s">
        <v>12</v>
      </c>
      <c r="G12961" s="5">
        <v>0</v>
      </c>
      <c r="H12961" s="5">
        <v>0</v>
      </c>
      <c r="I12961" s="5">
        <v>3</v>
      </c>
      <c r="J12961" s="2">
        <v>20751</v>
      </c>
      <c r="K12961" s="2">
        <v>101233</v>
      </c>
      <c r="L12961" s="2">
        <v>52666</v>
      </c>
      <c r="M12961" s="2">
        <v>48567</v>
      </c>
      <c r="N12961" s="4">
        <v>24.96</v>
      </c>
      <c r="O12961" s="2">
        <v>4055.8092948717949</v>
      </c>
    </row>
    <row r="12962" spans="1:15" x14ac:dyDescent="0.3">
      <c r="A12962" s="39">
        <v>24</v>
      </c>
      <c r="B12962" s="36">
        <v>472</v>
      </c>
      <c r="C12962" s="33">
        <v>3767</v>
      </c>
      <c r="D12962" s="7" t="s">
        <v>18</v>
      </c>
      <c r="E12962" s="7" t="s">
        <v>3904</v>
      </c>
      <c r="F12962" s="8" t="s">
        <v>9</v>
      </c>
      <c r="G12962" s="5">
        <v>64</v>
      </c>
      <c r="H12962" s="5">
        <v>0</v>
      </c>
      <c r="I12962" s="5">
        <v>1</v>
      </c>
      <c r="J12962" s="2">
        <v>32503</v>
      </c>
      <c r="K12962" s="2">
        <v>161279</v>
      </c>
      <c r="L12962" s="2">
        <v>83566</v>
      </c>
      <c r="M12962" s="2">
        <v>77713</v>
      </c>
      <c r="N12962" s="4">
        <v>411.01203545900859</v>
      </c>
      <c r="O12962" s="2">
        <v>392.39483539669925</v>
      </c>
    </row>
    <row r="12963" spans="1:15" x14ac:dyDescent="0.3">
      <c r="A12963" s="39">
        <v>24</v>
      </c>
      <c r="B12963" s="36">
        <v>472</v>
      </c>
      <c r="C12963" s="33">
        <v>3767</v>
      </c>
      <c r="D12963" s="7" t="s">
        <v>18</v>
      </c>
      <c r="E12963" s="7" t="s">
        <v>3904</v>
      </c>
      <c r="F12963" s="8" t="s">
        <v>11</v>
      </c>
      <c r="G12963" s="5">
        <v>64</v>
      </c>
      <c r="H12963" s="5">
        <v>0</v>
      </c>
      <c r="I12963" s="5">
        <v>0</v>
      </c>
      <c r="J12963" s="2">
        <v>27523</v>
      </c>
      <c r="K12963" s="2">
        <v>137683</v>
      </c>
      <c r="L12963" s="2">
        <v>71473</v>
      </c>
      <c r="M12963" s="2">
        <v>66210</v>
      </c>
      <c r="N12963" s="4">
        <v>390.58203545900858</v>
      </c>
      <c r="O12963" s="2">
        <v>352.50725199943247</v>
      </c>
    </row>
    <row r="12964" spans="1:15" x14ac:dyDescent="0.3">
      <c r="A12964" s="39">
        <v>24</v>
      </c>
      <c r="B12964" s="36">
        <v>472</v>
      </c>
      <c r="C12964" s="33">
        <v>3767</v>
      </c>
      <c r="D12964" s="7" t="s">
        <v>18</v>
      </c>
      <c r="E12964" s="7" t="s">
        <v>3904</v>
      </c>
      <c r="F12964" s="8" t="s">
        <v>12</v>
      </c>
      <c r="G12964" s="5">
        <v>0</v>
      </c>
      <c r="H12964" s="5">
        <v>0</v>
      </c>
      <c r="I12964" s="5">
        <v>1</v>
      </c>
      <c r="J12964" s="2">
        <v>4980</v>
      </c>
      <c r="K12964" s="2">
        <v>23596</v>
      </c>
      <c r="L12964" s="2">
        <v>12093</v>
      </c>
      <c r="M12964" s="2">
        <v>11503</v>
      </c>
      <c r="N12964" s="4">
        <v>20.43</v>
      </c>
      <c r="O12964" s="2">
        <v>1154.968184043074</v>
      </c>
    </row>
    <row r="12965" spans="1:15" x14ac:dyDescent="0.3">
      <c r="A12965" s="39">
        <v>24</v>
      </c>
      <c r="B12965" s="36">
        <v>472</v>
      </c>
      <c r="C12965" s="33">
        <v>3768</v>
      </c>
      <c r="D12965" s="7" t="s">
        <v>18</v>
      </c>
      <c r="E12965" s="7" t="s">
        <v>3905</v>
      </c>
      <c r="F12965" s="8" t="s">
        <v>9</v>
      </c>
      <c r="G12965" s="5">
        <v>73</v>
      </c>
      <c r="H12965" s="5">
        <v>0</v>
      </c>
      <c r="I12965" s="5">
        <v>1</v>
      </c>
      <c r="J12965" s="2">
        <v>30913</v>
      </c>
      <c r="K12965" s="2">
        <v>154424</v>
      </c>
      <c r="L12965" s="2">
        <v>79739</v>
      </c>
      <c r="M12965" s="2">
        <v>74685</v>
      </c>
      <c r="N12965" s="4">
        <v>435.65704530230374</v>
      </c>
      <c r="O12965" s="2">
        <v>354.46230392726625</v>
      </c>
    </row>
    <row r="12966" spans="1:15" x14ac:dyDescent="0.3">
      <c r="A12966" s="39">
        <v>24</v>
      </c>
      <c r="B12966" s="36">
        <v>472</v>
      </c>
      <c r="C12966" s="33">
        <v>3768</v>
      </c>
      <c r="D12966" s="7" t="s">
        <v>18</v>
      </c>
      <c r="E12966" s="7" t="s">
        <v>3905</v>
      </c>
      <c r="F12966" s="8" t="s">
        <v>11</v>
      </c>
      <c r="G12966" s="5">
        <v>73</v>
      </c>
      <c r="H12966" s="5">
        <v>0</v>
      </c>
      <c r="I12966" s="5">
        <v>0</v>
      </c>
      <c r="J12966" s="2">
        <v>27049</v>
      </c>
      <c r="K12966" s="2">
        <v>136126</v>
      </c>
      <c r="L12966" s="2">
        <v>70252</v>
      </c>
      <c r="M12966" s="2">
        <v>65874</v>
      </c>
      <c r="N12966" s="4">
        <v>413.25704530230377</v>
      </c>
      <c r="O12966" s="2">
        <v>329.39789302423577</v>
      </c>
    </row>
    <row r="12967" spans="1:15" x14ac:dyDescent="0.3">
      <c r="A12967" s="39">
        <v>24</v>
      </c>
      <c r="B12967" s="36">
        <v>472</v>
      </c>
      <c r="C12967" s="33">
        <v>3768</v>
      </c>
      <c r="D12967" s="7" t="s">
        <v>18</v>
      </c>
      <c r="E12967" s="7" t="s">
        <v>3905</v>
      </c>
      <c r="F12967" s="8" t="s">
        <v>12</v>
      </c>
      <c r="G12967" s="5">
        <v>0</v>
      </c>
      <c r="H12967" s="5">
        <v>0</v>
      </c>
      <c r="I12967" s="5">
        <v>1</v>
      </c>
      <c r="J12967" s="2">
        <v>3864</v>
      </c>
      <c r="K12967" s="2">
        <v>18298</v>
      </c>
      <c r="L12967" s="2">
        <v>9487</v>
      </c>
      <c r="M12967" s="2">
        <v>8811</v>
      </c>
      <c r="N12967" s="4">
        <v>22.4</v>
      </c>
      <c r="O12967" s="2">
        <v>816.875</v>
      </c>
    </row>
    <row r="12968" spans="1:15" x14ac:dyDescent="0.3">
      <c r="A12968" s="39">
        <v>24</v>
      </c>
      <c r="B12968" s="36">
        <v>472</v>
      </c>
      <c r="C12968" s="33">
        <v>3769</v>
      </c>
      <c r="D12968" s="7" t="s">
        <v>18</v>
      </c>
      <c r="E12968" s="7" t="s">
        <v>3906</v>
      </c>
      <c r="F12968" s="8" t="s">
        <v>9</v>
      </c>
      <c r="G12968" s="5">
        <v>105</v>
      </c>
      <c r="H12968" s="5">
        <v>0</v>
      </c>
      <c r="I12968" s="5">
        <v>1</v>
      </c>
      <c r="J12968" s="2">
        <v>45143</v>
      </c>
      <c r="K12968" s="2">
        <v>222625</v>
      </c>
      <c r="L12968" s="2">
        <v>114577</v>
      </c>
      <c r="M12968" s="2">
        <v>108048</v>
      </c>
      <c r="N12968" s="4">
        <v>618.16098976309661</v>
      </c>
      <c r="O12968" s="2">
        <v>360.14081070583018</v>
      </c>
    </row>
    <row r="12969" spans="1:15" x14ac:dyDescent="0.3">
      <c r="A12969" s="39">
        <v>24</v>
      </c>
      <c r="B12969" s="36">
        <v>472</v>
      </c>
      <c r="C12969" s="33">
        <v>3769</v>
      </c>
      <c r="D12969" s="7" t="s">
        <v>18</v>
      </c>
      <c r="E12969" s="7" t="s">
        <v>3906</v>
      </c>
      <c r="F12969" s="8" t="s">
        <v>11</v>
      </c>
      <c r="G12969" s="5">
        <v>105</v>
      </c>
      <c r="H12969" s="5">
        <v>0</v>
      </c>
      <c r="I12969" s="5">
        <v>0</v>
      </c>
      <c r="J12969" s="2">
        <v>31226</v>
      </c>
      <c r="K12969" s="2">
        <v>154977</v>
      </c>
      <c r="L12969" s="2">
        <v>79660</v>
      </c>
      <c r="M12969" s="2">
        <v>75317</v>
      </c>
      <c r="N12969" s="4">
        <v>604.69098976309658</v>
      </c>
      <c r="O12969" s="2">
        <v>256.29123407431001</v>
      </c>
    </row>
    <row r="12970" spans="1:15" x14ac:dyDescent="0.3">
      <c r="A12970" s="39">
        <v>24</v>
      </c>
      <c r="B12970" s="36">
        <v>472</v>
      </c>
      <c r="C12970" s="33">
        <v>3769</v>
      </c>
      <c r="D12970" s="7" t="s">
        <v>18</v>
      </c>
      <c r="E12970" s="7" t="s">
        <v>3906</v>
      </c>
      <c r="F12970" s="8" t="s">
        <v>12</v>
      </c>
      <c r="G12970" s="5">
        <v>0</v>
      </c>
      <c r="H12970" s="5">
        <v>0</v>
      </c>
      <c r="I12970" s="5">
        <v>1</v>
      </c>
      <c r="J12970" s="2">
        <v>13917</v>
      </c>
      <c r="K12970" s="2">
        <v>67648</v>
      </c>
      <c r="L12970" s="2">
        <v>34917</v>
      </c>
      <c r="M12970" s="2">
        <v>32731</v>
      </c>
      <c r="N12970" s="4">
        <v>13.47</v>
      </c>
      <c r="O12970" s="2">
        <v>5022.1232368225683</v>
      </c>
    </row>
    <row r="12971" spans="1:15" x14ac:dyDescent="0.3">
      <c r="A12971" s="39">
        <v>24</v>
      </c>
      <c r="B12971" s="36">
        <v>472</v>
      </c>
      <c r="C12971" s="33">
        <v>3770</v>
      </c>
      <c r="D12971" s="7" t="s">
        <v>18</v>
      </c>
      <c r="E12971" s="7" t="s">
        <v>3907</v>
      </c>
      <c r="F12971" s="8" t="s">
        <v>9</v>
      </c>
      <c r="G12971" s="5">
        <v>72</v>
      </c>
      <c r="H12971" s="5">
        <v>0</v>
      </c>
      <c r="I12971" s="5">
        <v>0</v>
      </c>
      <c r="J12971" s="2">
        <v>21278</v>
      </c>
      <c r="K12971" s="2">
        <v>106733</v>
      </c>
      <c r="L12971" s="2">
        <v>55408</v>
      </c>
      <c r="M12971" s="2">
        <v>51325</v>
      </c>
      <c r="N12971" s="4">
        <v>400.43563787978587</v>
      </c>
      <c r="O12971" s="2">
        <v>266.54221029158782</v>
      </c>
    </row>
    <row r="12972" spans="1:15" x14ac:dyDescent="0.3">
      <c r="A12972" s="39">
        <v>24</v>
      </c>
      <c r="B12972" s="36">
        <v>472</v>
      </c>
      <c r="C12972" s="33">
        <v>3770</v>
      </c>
      <c r="D12972" s="7" t="s">
        <v>18</v>
      </c>
      <c r="E12972" s="7" t="s">
        <v>3907</v>
      </c>
      <c r="F12972" s="8" t="s">
        <v>11</v>
      </c>
      <c r="G12972" s="5">
        <v>72</v>
      </c>
      <c r="H12972" s="5">
        <v>0</v>
      </c>
      <c r="I12972" s="5">
        <v>0</v>
      </c>
      <c r="J12972" s="2">
        <v>21278</v>
      </c>
      <c r="K12972" s="2">
        <v>106733</v>
      </c>
      <c r="L12972" s="2">
        <v>55408</v>
      </c>
      <c r="M12972" s="2">
        <v>51325</v>
      </c>
      <c r="N12972" s="4">
        <v>400.43563787978587</v>
      </c>
      <c r="O12972" s="2">
        <v>266.54221029158782</v>
      </c>
    </row>
    <row r="12973" spans="1:15" x14ac:dyDescent="0.3">
      <c r="A12973" s="39">
        <v>24</v>
      </c>
      <c r="B12973" s="36">
        <v>472</v>
      </c>
      <c r="C12973" s="33">
        <v>3770</v>
      </c>
      <c r="D12973" s="7" t="s">
        <v>18</v>
      </c>
      <c r="E12973" s="7" t="s">
        <v>3907</v>
      </c>
      <c r="F12973" s="8" t="s">
        <v>12</v>
      </c>
      <c r="G12973" s="5">
        <v>0</v>
      </c>
      <c r="H12973" s="5">
        <v>0</v>
      </c>
      <c r="I12973" s="5">
        <v>0</v>
      </c>
      <c r="J12973" s="2">
        <v>0</v>
      </c>
      <c r="K12973" s="2">
        <v>0</v>
      </c>
      <c r="L12973" s="2">
        <v>0</v>
      </c>
      <c r="M12973" s="2">
        <v>0</v>
      </c>
      <c r="N12973" s="4">
        <v>0</v>
      </c>
      <c r="O12973" s="2">
        <v>0</v>
      </c>
    </row>
    <row r="12974" spans="1:15" x14ac:dyDescent="0.3">
      <c r="A12974" s="39">
        <v>24</v>
      </c>
      <c r="B12974" s="36">
        <v>472</v>
      </c>
      <c r="C12974" s="33">
        <v>3771</v>
      </c>
      <c r="D12974" s="7" t="s">
        <v>18</v>
      </c>
      <c r="E12974" s="7" t="s">
        <v>3908</v>
      </c>
      <c r="F12974" s="8" t="s">
        <v>9</v>
      </c>
      <c r="G12974" s="5">
        <v>98</v>
      </c>
      <c r="H12974" s="5">
        <v>1</v>
      </c>
      <c r="I12974" s="5">
        <v>1</v>
      </c>
      <c r="J12974" s="2">
        <v>18950</v>
      </c>
      <c r="K12974" s="2">
        <v>97838</v>
      </c>
      <c r="L12974" s="2">
        <v>50032</v>
      </c>
      <c r="M12974" s="2">
        <v>47806</v>
      </c>
      <c r="N12974" s="4">
        <v>366.33884518369149</v>
      </c>
      <c r="O12974" s="2">
        <v>267.06968503692684</v>
      </c>
    </row>
    <row r="12975" spans="1:15" x14ac:dyDescent="0.3">
      <c r="A12975" s="39">
        <v>24</v>
      </c>
      <c r="B12975" s="36">
        <v>472</v>
      </c>
      <c r="C12975" s="33">
        <v>3771</v>
      </c>
      <c r="D12975" s="7" t="s">
        <v>18</v>
      </c>
      <c r="E12975" s="7" t="s">
        <v>3908</v>
      </c>
      <c r="F12975" s="8" t="s">
        <v>11</v>
      </c>
      <c r="G12975" s="5">
        <v>98</v>
      </c>
      <c r="H12975" s="5">
        <v>1</v>
      </c>
      <c r="I12975" s="5">
        <v>0</v>
      </c>
      <c r="J12975" s="2">
        <v>17522</v>
      </c>
      <c r="K12975" s="2">
        <v>91460</v>
      </c>
      <c r="L12975" s="2">
        <v>46741</v>
      </c>
      <c r="M12975" s="2">
        <v>44719</v>
      </c>
      <c r="N12975" s="4">
        <v>358.39884518369149</v>
      </c>
      <c r="O12975" s="2">
        <v>255.19055440349888</v>
      </c>
    </row>
    <row r="12976" spans="1:15" x14ac:dyDescent="0.3">
      <c r="A12976" s="39">
        <v>24</v>
      </c>
      <c r="B12976" s="36">
        <v>472</v>
      </c>
      <c r="C12976" s="33">
        <v>3771</v>
      </c>
      <c r="D12976" s="7" t="s">
        <v>18</v>
      </c>
      <c r="E12976" s="7" t="s">
        <v>3908</v>
      </c>
      <c r="F12976" s="8" t="s">
        <v>12</v>
      </c>
      <c r="G12976" s="5">
        <v>0</v>
      </c>
      <c r="H12976" s="5">
        <v>0</v>
      </c>
      <c r="I12976" s="5">
        <v>1</v>
      </c>
      <c r="J12976" s="2">
        <v>1428</v>
      </c>
      <c r="K12976" s="2">
        <v>6378</v>
      </c>
      <c r="L12976" s="2">
        <v>3291</v>
      </c>
      <c r="M12976" s="2">
        <v>3087</v>
      </c>
      <c r="N12976" s="4">
        <v>7.94</v>
      </c>
      <c r="O12976" s="2">
        <v>803.27455919395459</v>
      </c>
    </row>
    <row r="12977" spans="1:15" x14ac:dyDescent="0.3">
      <c r="A12977" s="39">
        <v>24</v>
      </c>
      <c r="B12977" s="36">
        <v>472</v>
      </c>
      <c r="C12977" s="33">
        <v>3772</v>
      </c>
      <c r="D12977" s="7" t="s">
        <v>18</v>
      </c>
      <c r="E12977" s="7" t="s">
        <v>3909</v>
      </c>
      <c r="F12977" s="8" t="s">
        <v>9</v>
      </c>
      <c r="G12977" s="5">
        <v>121</v>
      </c>
      <c r="H12977" s="5">
        <v>0</v>
      </c>
      <c r="I12977" s="5">
        <v>2</v>
      </c>
      <c r="J12977" s="2">
        <v>41774</v>
      </c>
      <c r="K12977" s="2">
        <v>206391</v>
      </c>
      <c r="L12977" s="2">
        <v>106364</v>
      </c>
      <c r="M12977" s="2">
        <v>100027</v>
      </c>
      <c r="N12977" s="4">
        <v>590.39212406452987</v>
      </c>
      <c r="O12977" s="2">
        <v>349.58291546829895</v>
      </c>
    </row>
    <row r="12978" spans="1:15" x14ac:dyDescent="0.3">
      <c r="A12978" s="39">
        <v>24</v>
      </c>
      <c r="B12978" s="36">
        <v>472</v>
      </c>
      <c r="C12978" s="33">
        <v>3772</v>
      </c>
      <c r="D12978" s="7" t="s">
        <v>18</v>
      </c>
      <c r="E12978" s="7" t="s">
        <v>3909</v>
      </c>
      <c r="F12978" s="8" t="s">
        <v>11</v>
      </c>
      <c r="G12978" s="5">
        <v>121</v>
      </c>
      <c r="H12978" s="5">
        <v>0</v>
      </c>
      <c r="I12978" s="5">
        <v>0</v>
      </c>
      <c r="J12978" s="2">
        <v>36476</v>
      </c>
      <c r="K12978" s="2">
        <v>181292</v>
      </c>
      <c r="L12978" s="2">
        <v>93302</v>
      </c>
      <c r="M12978" s="2">
        <v>87990</v>
      </c>
      <c r="N12978" s="4">
        <v>559.24212406452989</v>
      </c>
      <c r="O12978" s="2">
        <v>324.17443572094197</v>
      </c>
    </row>
    <row r="12979" spans="1:15" x14ac:dyDescent="0.3">
      <c r="A12979" s="39">
        <v>24</v>
      </c>
      <c r="B12979" s="36">
        <v>472</v>
      </c>
      <c r="C12979" s="33">
        <v>3772</v>
      </c>
      <c r="D12979" s="7" t="s">
        <v>18</v>
      </c>
      <c r="E12979" s="7" t="s">
        <v>3909</v>
      </c>
      <c r="F12979" s="8" t="s">
        <v>12</v>
      </c>
      <c r="G12979" s="5">
        <v>0</v>
      </c>
      <c r="H12979" s="5">
        <v>0</v>
      </c>
      <c r="I12979" s="5">
        <v>2</v>
      </c>
      <c r="J12979" s="2">
        <v>5298</v>
      </c>
      <c r="K12979" s="2">
        <v>25099</v>
      </c>
      <c r="L12979" s="2">
        <v>13062</v>
      </c>
      <c r="M12979" s="2">
        <v>12037</v>
      </c>
      <c r="N12979" s="4">
        <v>31.15</v>
      </c>
      <c r="O12979" s="2">
        <v>805.74638844301774</v>
      </c>
    </row>
    <row r="12980" spans="1:15" x14ac:dyDescent="0.3">
      <c r="A12980" s="39">
        <v>24</v>
      </c>
      <c r="B12980" s="36">
        <v>473</v>
      </c>
      <c r="C12980" s="33">
        <v>0</v>
      </c>
      <c r="D12980" s="7" t="s">
        <v>16</v>
      </c>
      <c r="E12980" s="7" t="s">
        <v>3910</v>
      </c>
      <c r="F12980" s="8" t="s">
        <v>9</v>
      </c>
      <c r="G12980" s="5">
        <v>252</v>
      </c>
      <c r="H12980" s="5">
        <v>0</v>
      </c>
      <c r="I12980" s="5">
        <v>15</v>
      </c>
      <c r="J12980" s="2">
        <v>289990</v>
      </c>
      <c r="K12980" s="2">
        <v>1391753</v>
      </c>
      <c r="L12980" s="2">
        <v>723864</v>
      </c>
      <c r="M12980" s="2">
        <v>667889</v>
      </c>
      <c r="N12980" s="4">
        <v>2140</v>
      </c>
      <c r="O12980" s="2">
        <v>650.35186915887846</v>
      </c>
    </row>
    <row r="12981" spans="1:15" x14ac:dyDescent="0.3">
      <c r="A12981" s="39">
        <v>24</v>
      </c>
      <c r="B12981" s="36">
        <v>473</v>
      </c>
      <c r="C12981" s="33">
        <v>0</v>
      </c>
      <c r="D12981" s="7" t="s">
        <v>16</v>
      </c>
      <c r="E12981" s="7" t="s">
        <v>3910</v>
      </c>
      <c r="F12981" s="8" t="s">
        <v>11</v>
      </c>
      <c r="G12981" s="5">
        <v>252</v>
      </c>
      <c r="H12981" s="5">
        <v>0</v>
      </c>
      <c r="I12981" s="5">
        <v>0</v>
      </c>
      <c r="J12981" s="2">
        <v>161994</v>
      </c>
      <c r="K12981" s="2">
        <v>791126</v>
      </c>
      <c r="L12981" s="2">
        <v>408436</v>
      </c>
      <c r="M12981" s="2">
        <v>382690</v>
      </c>
      <c r="N12981" s="4">
        <v>1763.41</v>
      </c>
      <c r="O12981" s="2">
        <v>448.63418036644907</v>
      </c>
    </row>
    <row r="12982" spans="1:15" x14ac:dyDescent="0.3">
      <c r="A12982" s="39">
        <v>24</v>
      </c>
      <c r="B12982" s="36">
        <v>473</v>
      </c>
      <c r="C12982" s="33">
        <v>0</v>
      </c>
      <c r="D12982" s="7" t="s">
        <v>16</v>
      </c>
      <c r="E12982" s="7" t="s">
        <v>3910</v>
      </c>
      <c r="F12982" s="8" t="s">
        <v>12</v>
      </c>
      <c r="G12982" s="5">
        <v>0</v>
      </c>
      <c r="H12982" s="5">
        <v>0</v>
      </c>
      <c r="I12982" s="5">
        <v>15</v>
      </c>
      <c r="J12982" s="2">
        <v>127996</v>
      </c>
      <c r="K12982" s="2">
        <v>600627</v>
      </c>
      <c r="L12982" s="2">
        <v>315428</v>
      </c>
      <c r="M12982" s="2">
        <v>285199</v>
      </c>
      <c r="N12982" s="4">
        <v>376.59</v>
      </c>
      <c r="O12982" s="2">
        <v>1594.909583366526</v>
      </c>
    </row>
    <row r="12983" spans="1:15" x14ac:dyDescent="0.3">
      <c r="A12983" s="39">
        <v>24</v>
      </c>
      <c r="B12983" s="36">
        <v>473</v>
      </c>
      <c r="C12983" s="33">
        <v>3773</v>
      </c>
      <c r="D12983" s="7" t="s">
        <v>18</v>
      </c>
      <c r="E12983" s="7" t="s">
        <v>3911</v>
      </c>
      <c r="F12983" s="8" t="s">
        <v>9</v>
      </c>
      <c r="G12983" s="5">
        <v>64</v>
      </c>
      <c r="H12983" s="5">
        <v>0</v>
      </c>
      <c r="I12983" s="5">
        <v>6</v>
      </c>
      <c r="J12983" s="2">
        <v>74355</v>
      </c>
      <c r="K12983" s="2">
        <v>356127</v>
      </c>
      <c r="L12983" s="2">
        <v>186855</v>
      </c>
      <c r="M12983" s="2">
        <v>169272</v>
      </c>
      <c r="N12983" s="4">
        <v>487.60302915503604</v>
      </c>
      <c r="O12983" s="2">
        <v>730.36256689612867</v>
      </c>
    </row>
    <row r="12984" spans="1:15" x14ac:dyDescent="0.3">
      <c r="A12984" s="39">
        <v>24</v>
      </c>
      <c r="B12984" s="36">
        <v>473</v>
      </c>
      <c r="C12984" s="33">
        <v>3773</v>
      </c>
      <c r="D12984" s="7" t="s">
        <v>18</v>
      </c>
      <c r="E12984" s="7" t="s">
        <v>3911</v>
      </c>
      <c r="F12984" s="8" t="s">
        <v>11</v>
      </c>
      <c r="G12984" s="5">
        <v>64</v>
      </c>
      <c r="H12984" s="5">
        <v>0</v>
      </c>
      <c r="I12984" s="5">
        <v>0</v>
      </c>
      <c r="J12984" s="2">
        <v>39006</v>
      </c>
      <c r="K12984" s="2">
        <v>188550</v>
      </c>
      <c r="L12984" s="2">
        <v>97986</v>
      </c>
      <c r="M12984" s="2">
        <v>90564</v>
      </c>
      <c r="N12984" s="4">
        <v>420.46302915503605</v>
      </c>
      <c r="O12984" s="2">
        <v>448.4341949847784</v>
      </c>
    </row>
    <row r="12985" spans="1:15" x14ac:dyDescent="0.3">
      <c r="A12985" s="39">
        <v>24</v>
      </c>
      <c r="B12985" s="36">
        <v>473</v>
      </c>
      <c r="C12985" s="33">
        <v>3773</v>
      </c>
      <c r="D12985" s="7" t="s">
        <v>18</v>
      </c>
      <c r="E12985" s="7" t="s">
        <v>3911</v>
      </c>
      <c r="F12985" s="8" t="s">
        <v>12</v>
      </c>
      <c r="G12985" s="5">
        <v>0</v>
      </c>
      <c r="H12985" s="5">
        <v>0</v>
      </c>
      <c r="I12985" s="5">
        <v>6</v>
      </c>
      <c r="J12985" s="2">
        <v>35349</v>
      </c>
      <c r="K12985" s="2">
        <v>167577</v>
      </c>
      <c r="L12985" s="2">
        <v>88869</v>
      </c>
      <c r="M12985" s="2">
        <v>78708</v>
      </c>
      <c r="N12985" s="4">
        <v>67.14</v>
      </c>
      <c r="O12985" s="2">
        <v>2495.9338695263627</v>
      </c>
    </row>
    <row r="12986" spans="1:15" x14ac:dyDescent="0.3">
      <c r="A12986" s="39">
        <v>24</v>
      </c>
      <c r="B12986" s="36">
        <v>473</v>
      </c>
      <c r="C12986" s="33">
        <v>3774</v>
      </c>
      <c r="D12986" s="7" t="s">
        <v>18</v>
      </c>
      <c r="E12986" s="7" t="s">
        <v>283</v>
      </c>
      <c r="F12986" s="8" t="s">
        <v>9</v>
      </c>
      <c r="G12986" s="5">
        <v>48</v>
      </c>
      <c r="H12986" s="5">
        <v>0</v>
      </c>
      <c r="I12986" s="5">
        <v>1</v>
      </c>
      <c r="J12986" s="2">
        <v>43603</v>
      </c>
      <c r="K12986" s="2">
        <v>206567</v>
      </c>
      <c r="L12986" s="2">
        <v>107198</v>
      </c>
      <c r="M12986" s="2">
        <v>99369</v>
      </c>
      <c r="N12986" s="4">
        <v>368.88911826268173</v>
      </c>
      <c r="O12986" s="2">
        <v>559.97043494491481</v>
      </c>
    </row>
    <row r="12987" spans="1:15" x14ac:dyDescent="0.3">
      <c r="A12987" s="39">
        <v>24</v>
      </c>
      <c r="B12987" s="36">
        <v>473</v>
      </c>
      <c r="C12987" s="33">
        <v>3774</v>
      </c>
      <c r="D12987" s="7" t="s">
        <v>18</v>
      </c>
      <c r="E12987" s="7" t="s">
        <v>283</v>
      </c>
      <c r="F12987" s="8" t="s">
        <v>11</v>
      </c>
      <c r="G12987" s="5">
        <v>48</v>
      </c>
      <c r="H12987" s="5">
        <v>0</v>
      </c>
      <c r="I12987" s="5">
        <v>0</v>
      </c>
      <c r="J12987" s="2">
        <v>37145</v>
      </c>
      <c r="K12987" s="2">
        <v>176220</v>
      </c>
      <c r="L12987" s="2">
        <v>91101</v>
      </c>
      <c r="M12987" s="2">
        <v>85119</v>
      </c>
      <c r="N12987" s="4">
        <v>341.98911826268176</v>
      </c>
      <c r="O12987" s="2">
        <v>515.279553031408</v>
      </c>
    </row>
    <row r="12988" spans="1:15" x14ac:dyDescent="0.3">
      <c r="A12988" s="39">
        <v>24</v>
      </c>
      <c r="B12988" s="36">
        <v>473</v>
      </c>
      <c r="C12988" s="33">
        <v>3774</v>
      </c>
      <c r="D12988" s="7" t="s">
        <v>18</v>
      </c>
      <c r="E12988" s="7" t="s">
        <v>283</v>
      </c>
      <c r="F12988" s="8" t="s">
        <v>12</v>
      </c>
      <c r="G12988" s="5">
        <v>0</v>
      </c>
      <c r="H12988" s="5">
        <v>0</v>
      </c>
      <c r="I12988" s="5">
        <v>1</v>
      </c>
      <c r="J12988" s="2">
        <v>6458</v>
      </c>
      <c r="K12988" s="2">
        <v>30347</v>
      </c>
      <c r="L12988" s="2">
        <v>16097</v>
      </c>
      <c r="M12988" s="2">
        <v>14250</v>
      </c>
      <c r="N12988" s="4">
        <v>26.9</v>
      </c>
      <c r="O12988" s="2">
        <v>1128.1412639405205</v>
      </c>
    </row>
    <row r="12989" spans="1:15" x14ac:dyDescent="0.3">
      <c r="A12989" s="39">
        <v>24</v>
      </c>
      <c r="B12989" s="36">
        <v>473</v>
      </c>
      <c r="C12989" s="33">
        <v>3775</v>
      </c>
      <c r="D12989" s="7" t="s">
        <v>18</v>
      </c>
      <c r="E12989" s="7" t="s">
        <v>3910</v>
      </c>
      <c r="F12989" s="8" t="s">
        <v>9</v>
      </c>
      <c r="G12989" s="5">
        <v>48</v>
      </c>
      <c r="H12989" s="5">
        <v>0</v>
      </c>
      <c r="I12989" s="5">
        <v>7</v>
      </c>
      <c r="J12989" s="2">
        <v>118269</v>
      </c>
      <c r="K12989" s="2">
        <v>560497</v>
      </c>
      <c r="L12989" s="2">
        <v>292052</v>
      </c>
      <c r="M12989" s="2">
        <v>268445</v>
      </c>
      <c r="N12989" s="4">
        <v>671.31825286397634</v>
      </c>
      <c r="O12989" s="2">
        <v>834.91994684906751</v>
      </c>
    </row>
    <row r="12990" spans="1:15" x14ac:dyDescent="0.3">
      <c r="A12990" s="39">
        <v>24</v>
      </c>
      <c r="B12990" s="36">
        <v>473</v>
      </c>
      <c r="C12990" s="33">
        <v>3775</v>
      </c>
      <c r="D12990" s="7" t="s">
        <v>18</v>
      </c>
      <c r="E12990" s="7" t="s">
        <v>3910</v>
      </c>
      <c r="F12990" s="8" t="s">
        <v>11</v>
      </c>
      <c r="G12990" s="5">
        <v>48</v>
      </c>
      <c r="H12990" s="5">
        <v>0</v>
      </c>
      <c r="I12990" s="5">
        <v>0</v>
      </c>
      <c r="J12990" s="2">
        <v>40770</v>
      </c>
      <c r="K12990" s="2">
        <v>200426</v>
      </c>
      <c r="L12990" s="2">
        <v>103558</v>
      </c>
      <c r="M12990" s="2">
        <v>96868</v>
      </c>
      <c r="N12990" s="4">
        <v>415.75825286397634</v>
      </c>
      <c r="O12990" s="2">
        <v>482.07341314177927</v>
      </c>
    </row>
    <row r="12991" spans="1:15" x14ac:dyDescent="0.3">
      <c r="A12991" s="39">
        <v>24</v>
      </c>
      <c r="B12991" s="36">
        <v>473</v>
      </c>
      <c r="C12991" s="33">
        <v>3775</v>
      </c>
      <c r="D12991" s="7" t="s">
        <v>18</v>
      </c>
      <c r="E12991" s="7" t="s">
        <v>3910</v>
      </c>
      <c r="F12991" s="8" t="s">
        <v>12</v>
      </c>
      <c r="G12991" s="5">
        <v>0</v>
      </c>
      <c r="H12991" s="5">
        <v>0</v>
      </c>
      <c r="I12991" s="5">
        <v>7</v>
      </c>
      <c r="J12991" s="2">
        <v>77499</v>
      </c>
      <c r="K12991" s="2">
        <v>360071</v>
      </c>
      <c r="L12991" s="2">
        <v>188494</v>
      </c>
      <c r="M12991" s="2">
        <v>171577</v>
      </c>
      <c r="N12991" s="4">
        <v>255.56</v>
      </c>
      <c r="O12991" s="2">
        <v>1408.9489748004382</v>
      </c>
    </row>
    <row r="12992" spans="1:15" x14ac:dyDescent="0.3">
      <c r="A12992" s="39">
        <v>24</v>
      </c>
      <c r="B12992" s="36">
        <v>473</v>
      </c>
      <c r="C12992" s="33">
        <v>3776</v>
      </c>
      <c r="D12992" s="7" t="s">
        <v>18</v>
      </c>
      <c r="E12992" s="7" t="s">
        <v>3912</v>
      </c>
      <c r="F12992" s="8" t="s">
        <v>9</v>
      </c>
      <c r="G12992" s="5">
        <v>92</v>
      </c>
      <c r="H12992" s="5">
        <v>0</v>
      </c>
      <c r="I12992" s="5">
        <v>1</v>
      </c>
      <c r="J12992" s="2">
        <v>53763</v>
      </c>
      <c r="K12992" s="2">
        <v>268562</v>
      </c>
      <c r="L12992" s="2">
        <v>137759</v>
      </c>
      <c r="M12992" s="2">
        <v>130803</v>
      </c>
      <c r="N12992" s="4">
        <v>612.18959971830623</v>
      </c>
      <c r="O12992" s="2">
        <v>438.69088942964157</v>
      </c>
    </row>
    <row r="12993" spans="1:15" x14ac:dyDescent="0.3">
      <c r="A12993" s="39">
        <v>24</v>
      </c>
      <c r="B12993" s="36">
        <v>473</v>
      </c>
      <c r="C12993" s="33">
        <v>3776</v>
      </c>
      <c r="D12993" s="7" t="s">
        <v>18</v>
      </c>
      <c r="E12993" s="7" t="s">
        <v>3912</v>
      </c>
      <c r="F12993" s="8" t="s">
        <v>11</v>
      </c>
      <c r="G12993" s="5">
        <v>92</v>
      </c>
      <c r="H12993" s="5">
        <v>0</v>
      </c>
      <c r="I12993" s="5">
        <v>0</v>
      </c>
      <c r="J12993" s="2">
        <v>45073</v>
      </c>
      <c r="K12993" s="2">
        <v>225930</v>
      </c>
      <c r="L12993" s="2">
        <v>115791</v>
      </c>
      <c r="M12993" s="2">
        <v>110139</v>
      </c>
      <c r="N12993" s="4">
        <v>585.19959971830622</v>
      </c>
      <c r="O12993" s="2">
        <v>386.07340146636204</v>
      </c>
    </row>
    <row r="12994" spans="1:15" x14ac:dyDescent="0.3">
      <c r="A12994" s="39">
        <v>24</v>
      </c>
      <c r="B12994" s="36">
        <v>473</v>
      </c>
      <c r="C12994" s="33">
        <v>3776</v>
      </c>
      <c r="D12994" s="7" t="s">
        <v>18</v>
      </c>
      <c r="E12994" s="7" t="s">
        <v>3912</v>
      </c>
      <c r="F12994" s="8" t="s">
        <v>12</v>
      </c>
      <c r="G12994" s="5">
        <v>0</v>
      </c>
      <c r="H12994" s="5">
        <v>0</v>
      </c>
      <c r="I12994" s="5">
        <v>1</v>
      </c>
      <c r="J12994" s="2">
        <v>8690</v>
      </c>
      <c r="K12994" s="2">
        <v>42632</v>
      </c>
      <c r="L12994" s="2">
        <v>21968</v>
      </c>
      <c r="M12994" s="2">
        <v>20664</v>
      </c>
      <c r="N12994" s="4">
        <v>26.99</v>
      </c>
      <c r="O12994" s="2">
        <v>1579.5479807336051</v>
      </c>
    </row>
    <row r="12995" spans="1:15" x14ac:dyDescent="0.3">
      <c r="A12995" s="39">
        <v>24</v>
      </c>
      <c r="B12995" s="36">
        <v>474</v>
      </c>
      <c r="C12995" s="33">
        <v>0</v>
      </c>
      <c r="D12995" s="7" t="s">
        <v>16</v>
      </c>
      <c r="E12995" s="7" t="s">
        <v>3913</v>
      </c>
      <c r="F12995" s="8" t="s">
        <v>9</v>
      </c>
      <c r="G12995" s="5">
        <v>506</v>
      </c>
      <c r="H12995" s="5">
        <v>6</v>
      </c>
      <c r="I12995" s="5">
        <v>13</v>
      </c>
      <c r="J12995" s="2">
        <v>1510134</v>
      </c>
      <c r="K12995" s="2">
        <v>7214225</v>
      </c>
      <c r="L12995" s="2">
        <v>3788051</v>
      </c>
      <c r="M12995" s="2">
        <v>3426174</v>
      </c>
      <c r="N12995" s="4">
        <v>8107</v>
      </c>
      <c r="O12995" s="2">
        <v>889.87603305785126</v>
      </c>
    </row>
    <row r="12996" spans="1:15" x14ac:dyDescent="0.3">
      <c r="A12996" s="39">
        <v>24</v>
      </c>
      <c r="B12996" s="36">
        <v>474</v>
      </c>
      <c r="C12996" s="33">
        <v>0</v>
      </c>
      <c r="D12996" s="7" t="s">
        <v>16</v>
      </c>
      <c r="E12996" s="7" t="s">
        <v>3913</v>
      </c>
      <c r="F12996" s="8" t="s">
        <v>11</v>
      </c>
      <c r="G12996" s="5">
        <v>506</v>
      </c>
      <c r="H12996" s="5">
        <v>6</v>
      </c>
      <c r="I12996" s="5">
        <v>0</v>
      </c>
      <c r="J12996" s="2">
        <v>228482</v>
      </c>
      <c r="K12996" s="2">
        <v>1151178</v>
      </c>
      <c r="L12996" s="2">
        <v>595583</v>
      </c>
      <c r="M12996" s="2">
        <v>555595</v>
      </c>
      <c r="N12996" s="4">
        <v>7186.5599999999995</v>
      </c>
      <c r="O12996" s="2">
        <v>160.18484504408229</v>
      </c>
    </row>
    <row r="12997" spans="1:15" x14ac:dyDescent="0.3">
      <c r="A12997" s="39">
        <v>24</v>
      </c>
      <c r="B12997" s="36">
        <v>474</v>
      </c>
      <c r="C12997" s="33">
        <v>0</v>
      </c>
      <c r="D12997" s="7" t="s">
        <v>16</v>
      </c>
      <c r="E12997" s="7" t="s">
        <v>3913</v>
      </c>
      <c r="F12997" s="8" t="s">
        <v>12</v>
      </c>
      <c r="G12997" s="5">
        <v>0</v>
      </c>
      <c r="H12997" s="5">
        <v>0</v>
      </c>
      <c r="I12997" s="5">
        <v>13</v>
      </c>
      <c r="J12997" s="2">
        <v>1281652</v>
      </c>
      <c r="K12997" s="2">
        <v>6063047</v>
      </c>
      <c r="L12997" s="2">
        <v>3192468</v>
      </c>
      <c r="M12997" s="2">
        <v>2870579</v>
      </c>
      <c r="N12997" s="4">
        <v>920.44</v>
      </c>
      <c r="O12997" s="2">
        <v>6587.1181174221019</v>
      </c>
    </row>
    <row r="12998" spans="1:15" x14ac:dyDescent="0.3">
      <c r="A12998" s="39">
        <v>24</v>
      </c>
      <c r="B12998" s="36">
        <v>474</v>
      </c>
      <c r="C12998" s="33">
        <v>3777</v>
      </c>
      <c r="D12998" s="7" t="s">
        <v>18</v>
      </c>
      <c r="E12998" s="7" t="s">
        <v>3914</v>
      </c>
      <c r="F12998" s="8" t="s">
        <v>9</v>
      </c>
      <c r="G12998" s="5">
        <v>37</v>
      </c>
      <c r="H12998" s="5">
        <v>0</v>
      </c>
      <c r="I12998" s="5">
        <v>0</v>
      </c>
      <c r="J12998" s="2">
        <v>15121</v>
      </c>
      <c r="K12998" s="2">
        <v>70346</v>
      </c>
      <c r="L12998" s="2">
        <v>36063</v>
      </c>
      <c r="M12998" s="2">
        <v>34283</v>
      </c>
      <c r="N12998" s="4">
        <v>477.97233101618804</v>
      </c>
      <c r="O12998" s="2">
        <v>147.17588327851871</v>
      </c>
    </row>
    <row r="12999" spans="1:15" x14ac:dyDescent="0.3">
      <c r="A12999" s="39">
        <v>24</v>
      </c>
      <c r="B12999" s="36">
        <v>474</v>
      </c>
      <c r="C12999" s="33">
        <v>3777</v>
      </c>
      <c r="D12999" s="7" t="s">
        <v>18</v>
      </c>
      <c r="E12999" s="7" t="s">
        <v>3914</v>
      </c>
      <c r="F12999" s="8" t="s">
        <v>11</v>
      </c>
      <c r="G12999" s="5">
        <v>37</v>
      </c>
      <c r="H12999" s="5">
        <v>0</v>
      </c>
      <c r="I12999" s="5">
        <v>0</v>
      </c>
      <c r="J12999" s="2">
        <v>15121</v>
      </c>
      <c r="K12999" s="2">
        <v>70346</v>
      </c>
      <c r="L12999" s="2">
        <v>36063</v>
      </c>
      <c r="M12999" s="2">
        <v>34283</v>
      </c>
      <c r="N12999" s="4">
        <v>477.97233101618804</v>
      </c>
      <c r="O12999" s="2">
        <v>147.17588327851871</v>
      </c>
    </row>
    <row r="13000" spans="1:15" x14ac:dyDescent="0.3">
      <c r="A13000" s="39">
        <v>24</v>
      </c>
      <c r="B13000" s="36">
        <v>474</v>
      </c>
      <c r="C13000" s="33">
        <v>3777</v>
      </c>
      <c r="D13000" s="7" t="s">
        <v>18</v>
      </c>
      <c r="E13000" s="7" t="s">
        <v>3914</v>
      </c>
      <c r="F13000" s="8" t="s">
        <v>12</v>
      </c>
      <c r="G13000" s="5">
        <v>0</v>
      </c>
      <c r="H13000" s="5">
        <v>0</v>
      </c>
      <c r="I13000" s="5">
        <v>0</v>
      </c>
      <c r="J13000" s="2">
        <v>0</v>
      </c>
      <c r="K13000" s="2">
        <v>0</v>
      </c>
      <c r="L13000" s="2">
        <v>0</v>
      </c>
      <c r="M13000" s="2">
        <v>0</v>
      </c>
      <c r="N13000" s="4">
        <v>0</v>
      </c>
      <c r="O13000" s="2">
        <v>0</v>
      </c>
    </row>
    <row r="13001" spans="1:15" x14ac:dyDescent="0.3">
      <c r="A13001" s="39">
        <v>24</v>
      </c>
      <c r="B13001" s="36">
        <v>474</v>
      </c>
      <c r="C13001" s="33">
        <v>3778</v>
      </c>
      <c r="D13001" s="7" t="s">
        <v>18</v>
      </c>
      <c r="E13001" s="7" t="s">
        <v>3915</v>
      </c>
      <c r="F13001" s="8" t="s">
        <v>9</v>
      </c>
      <c r="G13001" s="5">
        <v>55</v>
      </c>
      <c r="H13001" s="5">
        <v>0</v>
      </c>
      <c r="I13001" s="5">
        <v>0</v>
      </c>
      <c r="J13001" s="2">
        <v>17580</v>
      </c>
      <c r="K13001" s="2">
        <v>83199</v>
      </c>
      <c r="L13001" s="2">
        <v>42958</v>
      </c>
      <c r="M13001" s="2">
        <v>40241</v>
      </c>
      <c r="N13001" s="4">
        <v>439.11950360197545</v>
      </c>
      <c r="O13001" s="2">
        <v>189.46778568827321</v>
      </c>
    </row>
    <row r="13002" spans="1:15" x14ac:dyDescent="0.3">
      <c r="A13002" s="39">
        <v>24</v>
      </c>
      <c r="B13002" s="36">
        <v>474</v>
      </c>
      <c r="C13002" s="33">
        <v>3778</v>
      </c>
      <c r="D13002" s="7" t="s">
        <v>18</v>
      </c>
      <c r="E13002" s="7" t="s">
        <v>3915</v>
      </c>
      <c r="F13002" s="8" t="s">
        <v>11</v>
      </c>
      <c r="G13002" s="5">
        <v>55</v>
      </c>
      <c r="H13002" s="5">
        <v>0</v>
      </c>
      <c r="I13002" s="5">
        <v>0</v>
      </c>
      <c r="J13002" s="2">
        <v>17580</v>
      </c>
      <c r="K13002" s="2">
        <v>83199</v>
      </c>
      <c r="L13002" s="2">
        <v>42958</v>
      </c>
      <c r="M13002" s="2">
        <v>40241</v>
      </c>
      <c r="N13002" s="4">
        <v>439.11950360197545</v>
      </c>
      <c r="O13002" s="2">
        <v>189.46778568827321</v>
      </c>
    </row>
    <row r="13003" spans="1:15" x14ac:dyDescent="0.3">
      <c r="A13003" s="39">
        <v>24</v>
      </c>
      <c r="B13003" s="36">
        <v>474</v>
      </c>
      <c r="C13003" s="33">
        <v>3778</v>
      </c>
      <c r="D13003" s="7" t="s">
        <v>18</v>
      </c>
      <c r="E13003" s="7" t="s">
        <v>3915</v>
      </c>
      <c r="F13003" s="8" t="s">
        <v>12</v>
      </c>
      <c r="G13003" s="5">
        <v>0</v>
      </c>
      <c r="H13003" s="5">
        <v>0</v>
      </c>
      <c r="I13003" s="5">
        <v>0</v>
      </c>
      <c r="J13003" s="2">
        <v>0</v>
      </c>
      <c r="K13003" s="2">
        <v>0</v>
      </c>
      <c r="L13003" s="2">
        <v>0</v>
      </c>
      <c r="M13003" s="2">
        <v>0</v>
      </c>
      <c r="N13003" s="4">
        <v>0</v>
      </c>
      <c r="O13003" s="2">
        <v>0</v>
      </c>
    </row>
    <row r="13004" spans="1:15" x14ac:dyDescent="0.3">
      <c r="A13004" s="39">
        <v>24</v>
      </c>
      <c r="B13004" s="36">
        <v>474</v>
      </c>
      <c r="C13004" s="33">
        <v>3779</v>
      </c>
      <c r="D13004" s="7" t="s">
        <v>18</v>
      </c>
      <c r="E13004" s="7" t="s">
        <v>3916</v>
      </c>
      <c r="F13004" s="8" t="s">
        <v>9</v>
      </c>
      <c r="G13004" s="5">
        <v>66</v>
      </c>
      <c r="H13004" s="5">
        <v>2</v>
      </c>
      <c r="I13004" s="5">
        <v>1</v>
      </c>
      <c r="J13004" s="2">
        <v>40833</v>
      </c>
      <c r="K13004" s="2">
        <v>193283</v>
      </c>
      <c r="L13004" s="2">
        <v>100153</v>
      </c>
      <c r="M13004" s="2">
        <v>93130</v>
      </c>
      <c r="N13004" s="4">
        <v>815.72661604272696</v>
      </c>
      <c r="O13004" s="2">
        <v>236.94580537001386</v>
      </c>
    </row>
    <row r="13005" spans="1:15" x14ac:dyDescent="0.3">
      <c r="A13005" s="39">
        <v>24</v>
      </c>
      <c r="B13005" s="36">
        <v>474</v>
      </c>
      <c r="C13005" s="33">
        <v>3779</v>
      </c>
      <c r="D13005" s="7" t="s">
        <v>18</v>
      </c>
      <c r="E13005" s="7" t="s">
        <v>3916</v>
      </c>
      <c r="F13005" s="8" t="s">
        <v>11</v>
      </c>
      <c r="G13005" s="5">
        <v>66</v>
      </c>
      <c r="H13005" s="5">
        <v>2</v>
      </c>
      <c r="I13005" s="5">
        <v>0</v>
      </c>
      <c r="J13005" s="2">
        <v>28645</v>
      </c>
      <c r="K13005" s="2">
        <v>137462</v>
      </c>
      <c r="L13005" s="2">
        <v>71224</v>
      </c>
      <c r="M13005" s="2">
        <v>66238</v>
      </c>
      <c r="N13005" s="4">
        <v>802.056616042727</v>
      </c>
      <c r="O13005" s="2">
        <v>171.38690368047179</v>
      </c>
    </row>
    <row r="13006" spans="1:15" x14ac:dyDescent="0.3">
      <c r="A13006" s="39">
        <v>24</v>
      </c>
      <c r="B13006" s="36">
        <v>474</v>
      </c>
      <c r="C13006" s="33">
        <v>3779</v>
      </c>
      <c r="D13006" s="7" t="s">
        <v>18</v>
      </c>
      <c r="E13006" s="7" t="s">
        <v>3916</v>
      </c>
      <c r="F13006" s="8" t="s">
        <v>12</v>
      </c>
      <c r="G13006" s="5">
        <v>0</v>
      </c>
      <c r="H13006" s="5">
        <v>0</v>
      </c>
      <c r="I13006" s="5">
        <v>1</v>
      </c>
      <c r="J13006" s="2">
        <v>12188</v>
      </c>
      <c r="K13006" s="2">
        <v>55821</v>
      </c>
      <c r="L13006" s="2">
        <v>28929</v>
      </c>
      <c r="M13006" s="2">
        <v>26892</v>
      </c>
      <c r="N13006" s="4">
        <v>13.67</v>
      </c>
      <c r="O13006" s="2">
        <v>4083.467446964155</v>
      </c>
    </row>
    <row r="13007" spans="1:15" x14ac:dyDescent="0.3">
      <c r="A13007" s="39">
        <v>24</v>
      </c>
      <c r="B13007" s="36">
        <v>474</v>
      </c>
      <c r="C13007" s="33">
        <v>3780</v>
      </c>
      <c r="D13007" s="7" t="s">
        <v>18</v>
      </c>
      <c r="E13007" s="7" t="s">
        <v>3917</v>
      </c>
      <c r="F13007" s="8" t="s">
        <v>9</v>
      </c>
      <c r="G13007" s="5">
        <v>52</v>
      </c>
      <c r="H13007" s="5">
        <v>0</v>
      </c>
      <c r="I13007" s="5">
        <v>1</v>
      </c>
      <c r="J13007" s="2">
        <v>47822</v>
      </c>
      <c r="K13007" s="2">
        <v>237845</v>
      </c>
      <c r="L13007" s="2">
        <v>123742</v>
      </c>
      <c r="M13007" s="2">
        <v>114103</v>
      </c>
      <c r="N13007" s="4">
        <v>801.51742561151104</v>
      </c>
      <c r="O13007" s="2">
        <v>296.74339247027365</v>
      </c>
    </row>
    <row r="13008" spans="1:15" x14ac:dyDescent="0.3">
      <c r="A13008" s="39">
        <v>24</v>
      </c>
      <c r="B13008" s="36">
        <v>474</v>
      </c>
      <c r="C13008" s="33">
        <v>3780</v>
      </c>
      <c r="D13008" s="7" t="s">
        <v>18</v>
      </c>
      <c r="E13008" s="7" t="s">
        <v>3917</v>
      </c>
      <c r="F13008" s="8" t="s">
        <v>11</v>
      </c>
      <c r="G13008" s="5">
        <v>52</v>
      </c>
      <c r="H13008" s="5">
        <v>0</v>
      </c>
      <c r="I13008" s="5">
        <v>0</v>
      </c>
      <c r="J13008" s="2">
        <v>27823</v>
      </c>
      <c r="K13008" s="2">
        <v>141955</v>
      </c>
      <c r="L13008" s="2">
        <v>73183</v>
      </c>
      <c r="M13008" s="2">
        <v>68772</v>
      </c>
      <c r="N13008" s="4">
        <v>643.80742561151101</v>
      </c>
      <c r="O13008" s="2">
        <v>220.4929523221422</v>
      </c>
    </row>
    <row r="13009" spans="1:15" x14ac:dyDescent="0.3">
      <c r="A13009" s="39">
        <v>24</v>
      </c>
      <c r="B13009" s="36">
        <v>474</v>
      </c>
      <c r="C13009" s="33">
        <v>3780</v>
      </c>
      <c r="D13009" s="7" t="s">
        <v>18</v>
      </c>
      <c r="E13009" s="7" t="s">
        <v>3917</v>
      </c>
      <c r="F13009" s="8" t="s">
        <v>12</v>
      </c>
      <c r="G13009" s="5">
        <v>0</v>
      </c>
      <c r="H13009" s="5">
        <v>0</v>
      </c>
      <c r="I13009" s="5">
        <v>1</v>
      </c>
      <c r="J13009" s="2">
        <v>19999</v>
      </c>
      <c r="K13009" s="2">
        <v>95890</v>
      </c>
      <c r="L13009" s="2">
        <v>50559</v>
      </c>
      <c r="M13009" s="2">
        <v>45331</v>
      </c>
      <c r="N13009" s="4">
        <v>157.71</v>
      </c>
      <c r="O13009" s="2">
        <v>608.01471054467061</v>
      </c>
    </row>
    <row r="13010" spans="1:15" x14ac:dyDescent="0.3">
      <c r="A13010" s="39">
        <v>24</v>
      </c>
      <c r="B13010" s="36">
        <v>474</v>
      </c>
      <c r="C13010" s="33">
        <v>3781</v>
      </c>
      <c r="D13010" s="7" t="s">
        <v>18</v>
      </c>
      <c r="E13010" s="7" t="s">
        <v>3918</v>
      </c>
      <c r="F13010" s="8" t="s">
        <v>9</v>
      </c>
      <c r="G13010" s="5">
        <v>0</v>
      </c>
      <c r="H13010" s="5">
        <v>0</v>
      </c>
      <c r="I13010" s="5">
        <v>2</v>
      </c>
      <c r="J13010" s="2">
        <v>1181269</v>
      </c>
      <c r="K13010" s="2">
        <v>5585528</v>
      </c>
      <c r="L13010" s="2">
        <v>2942922</v>
      </c>
      <c r="M13010" s="2">
        <v>2642606</v>
      </c>
      <c r="N13010" s="4">
        <v>474.51222188449583</v>
      </c>
      <c r="O13010" s="2">
        <v>11771.094067540394</v>
      </c>
    </row>
    <row r="13011" spans="1:15" x14ac:dyDescent="0.3">
      <c r="A13011" s="39">
        <v>24</v>
      </c>
      <c r="B13011" s="36">
        <v>474</v>
      </c>
      <c r="C13011" s="33">
        <v>3781</v>
      </c>
      <c r="D13011" s="7" t="s">
        <v>18</v>
      </c>
      <c r="E13011" s="7" t="s">
        <v>3918</v>
      </c>
      <c r="F13011" s="8" t="s">
        <v>11</v>
      </c>
      <c r="G13011" s="5">
        <v>0</v>
      </c>
      <c r="H13011" s="5">
        <v>0</v>
      </c>
      <c r="I13011" s="5">
        <v>0</v>
      </c>
      <c r="J13011" s="2">
        <v>0</v>
      </c>
      <c r="K13011" s="2">
        <v>0</v>
      </c>
      <c r="L13011" s="2">
        <v>0</v>
      </c>
      <c r="M13011" s="2">
        <v>0</v>
      </c>
      <c r="N13011" s="4">
        <v>2.2218844958388217E-3</v>
      </c>
      <c r="O13011" s="2">
        <v>0</v>
      </c>
    </row>
    <row r="13012" spans="1:15" x14ac:dyDescent="0.3">
      <c r="A13012" s="39">
        <v>24</v>
      </c>
      <c r="B13012" s="36">
        <v>474</v>
      </c>
      <c r="C13012" s="33">
        <v>3781</v>
      </c>
      <c r="D13012" s="7" t="s">
        <v>18</v>
      </c>
      <c r="E13012" s="7" t="s">
        <v>3918</v>
      </c>
      <c r="F13012" s="8" t="s">
        <v>12</v>
      </c>
      <c r="G13012" s="5">
        <v>0</v>
      </c>
      <c r="H13012" s="5">
        <v>0</v>
      </c>
      <c r="I13012" s="5">
        <v>2</v>
      </c>
      <c r="J13012" s="2">
        <v>1181269</v>
      </c>
      <c r="K13012" s="2">
        <v>5585528</v>
      </c>
      <c r="L13012" s="2">
        <v>2942922</v>
      </c>
      <c r="M13012" s="2">
        <v>2642606</v>
      </c>
      <c r="N13012" s="4">
        <v>474.51</v>
      </c>
      <c r="O13012" s="2">
        <v>11771.149185475544</v>
      </c>
    </row>
    <row r="13013" spans="1:15" x14ac:dyDescent="0.3">
      <c r="A13013" s="39">
        <v>24</v>
      </c>
      <c r="B13013" s="36">
        <v>474</v>
      </c>
      <c r="C13013" s="33">
        <v>3782</v>
      </c>
      <c r="D13013" s="7" t="s">
        <v>18</v>
      </c>
      <c r="E13013" s="7" t="s">
        <v>3919</v>
      </c>
      <c r="F13013" s="8" t="s">
        <v>9</v>
      </c>
      <c r="G13013" s="5">
        <v>54</v>
      </c>
      <c r="H13013" s="5">
        <v>2</v>
      </c>
      <c r="I13013" s="5">
        <v>4</v>
      </c>
      <c r="J13013" s="2">
        <v>67131</v>
      </c>
      <c r="K13013" s="2">
        <v>321817</v>
      </c>
      <c r="L13013" s="2">
        <v>166727</v>
      </c>
      <c r="M13013" s="2">
        <v>155090</v>
      </c>
      <c r="N13013" s="4">
        <v>501.23096831564118</v>
      </c>
      <c r="O13013" s="2">
        <v>642.05330544808146</v>
      </c>
    </row>
    <row r="13014" spans="1:15" x14ac:dyDescent="0.3">
      <c r="A13014" s="39">
        <v>24</v>
      </c>
      <c r="B13014" s="36">
        <v>474</v>
      </c>
      <c r="C13014" s="33">
        <v>3782</v>
      </c>
      <c r="D13014" s="7" t="s">
        <v>18</v>
      </c>
      <c r="E13014" s="7" t="s">
        <v>3919</v>
      </c>
      <c r="F13014" s="8" t="s">
        <v>11</v>
      </c>
      <c r="G13014" s="5">
        <v>54</v>
      </c>
      <c r="H13014" s="5">
        <v>2</v>
      </c>
      <c r="I13014" s="5">
        <v>0</v>
      </c>
      <c r="J13014" s="2">
        <v>37585</v>
      </c>
      <c r="K13014" s="2">
        <v>186782</v>
      </c>
      <c r="L13014" s="2">
        <v>95970</v>
      </c>
      <c r="M13014" s="2">
        <v>90812</v>
      </c>
      <c r="N13014" s="4">
        <v>412.44096831564116</v>
      </c>
      <c r="O13014" s="2">
        <v>452.86965735434819</v>
      </c>
    </row>
    <row r="13015" spans="1:15" x14ac:dyDescent="0.3">
      <c r="A13015" s="39">
        <v>24</v>
      </c>
      <c r="B13015" s="36">
        <v>474</v>
      </c>
      <c r="C13015" s="33">
        <v>3782</v>
      </c>
      <c r="D13015" s="7" t="s">
        <v>18</v>
      </c>
      <c r="E13015" s="7" t="s">
        <v>3919</v>
      </c>
      <c r="F13015" s="8" t="s">
        <v>12</v>
      </c>
      <c r="G13015" s="5">
        <v>0</v>
      </c>
      <c r="H13015" s="5">
        <v>0</v>
      </c>
      <c r="I13015" s="5">
        <v>4</v>
      </c>
      <c r="J13015" s="2">
        <v>29546</v>
      </c>
      <c r="K13015" s="2">
        <v>135035</v>
      </c>
      <c r="L13015" s="2">
        <v>70757</v>
      </c>
      <c r="M13015" s="2">
        <v>64278</v>
      </c>
      <c r="N13015" s="4">
        <v>88.79</v>
      </c>
      <c r="O13015" s="2">
        <v>1520.8356796936591</v>
      </c>
    </row>
    <row r="13016" spans="1:15" x14ac:dyDescent="0.3">
      <c r="A13016" s="39">
        <v>24</v>
      </c>
      <c r="B13016" s="36">
        <v>474</v>
      </c>
      <c r="C13016" s="33">
        <v>3783</v>
      </c>
      <c r="D13016" s="7" t="s">
        <v>18</v>
      </c>
      <c r="E13016" s="7" t="s">
        <v>3920</v>
      </c>
      <c r="F13016" s="8" t="s">
        <v>9</v>
      </c>
      <c r="G13016" s="5">
        <v>69</v>
      </c>
      <c r="H13016" s="5">
        <v>1</v>
      </c>
      <c r="I13016" s="5">
        <v>1</v>
      </c>
      <c r="J13016" s="2">
        <v>50721</v>
      </c>
      <c r="K13016" s="2">
        <v>249852</v>
      </c>
      <c r="L13016" s="2">
        <v>130113</v>
      </c>
      <c r="M13016" s="2">
        <v>119739</v>
      </c>
      <c r="N13016" s="4">
        <v>961.20706805524799</v>
      </c>
      <c r="O13016" s="2">
        <v>259.93566662541343</v>
      </c>
    </row>
    <row r="13017" spans="1:15" x14ac:dyDescent="0.3">
      <c r="A13017" s="39">
        <v>24</v>
      </c>
      <c r="B13017" s="36">
        <v>474</v>
      </c>
      <c r="C13017" s="33">
        <v>3783</v>
      </c>
      <c r="D13017" s="7" t="s">
        <v>18</v>
      </c>
      <c r="E13017" s="7" t="s">
        <v>3920</v>
      </c>
      <c r="F13017" s="8" t="s">
        <v>11</v>
      </c>
      <c r="G13017" s="5">
        <v>69</v>
      </c>
      <c r="H13017" s="5">
        <v>1</v>
      </c>
      <c r="I13017" s="5">
        <v>0</v>
      </c>
      <c r="J13017" s="2">
        <v>34137</v>
      </c>
      <c r="K13017" s="2">
        <v>168907</v>
      </c>
      <c r="L13017" s="2">
        <v>88208</v>
      </c>
      <c r="M13017" s="2">
        <v>80699</v>
      </c>
      <c r="N13017" s="4">
        <v>940.35706805524796</v>
      </c>
      <c r="O13017" s="2">
        <v>179.62006745939232</v>
      </c>
    </row>
    <row r="13018" spans="1:15" x14ac:dyDescent="0.3">
      <c r="A13018" s="39">
        <v>24</v>
      </c>
      <c r="B13018" s="36">
        <v>474</v>
      </c>
      <c r="C13018" s="33">
        <v>3783</v>
      </c>
      <c r="D13018" s="7" t="s">
        <v>18</v>
      </c>
      <c r="E13018" s="7" t="s">
        <v>3920</v>
      </c>
      <c r="F13018" s="8" t="s">
        <v>12</v>
      </c>
      <c r="G13018" s="5">
        <v>0</v>
      </c>
      <c r="H13018" s="5">
        <v>0</v>
      </c>
      <c r="I13018" s="5">
        <v>1</v>
      </c>
      <c r="J13018" s="2">
        <v>16584</v>
      </c>
      <c r="K13018" s="2">
        <v>80945</v>
      </c>
      <c r="L13018" s="2">
        <v>41905</v>
      </c>
      <c r="M13018" s="2">
        <v>39040</v>
      </c>
      <c r="N13018" s="4">
        <v>20.85</v>
      </c>
      <c r="O13018" s="2">
        <v>3882.2541966426857</v>
      </c>
    </row>
    <row r="13019" spans="1:15" x14ac:dyDescent="0.3">
      <c r="A13019" s="39">
        <v>24</v>
      </c>
      <c r="B13019" s="36">
        <v>474</v>
      </c>
      <c r="C13019" s="33">
        <v>3784</v>
      </c>
      <c r="D13019" s="7" t="s">
        <v>18</v>
      </c>
      <c r="E13019" s="7" t="s">
        <v>3921</v>
      </c>
      <c r="F13019" s="8" t="s">
        <v>9</v>
      </c>
      <c r="G13019" s="5">
        <v>45</v>
      </c>
      <c r="H13019" s="5">
        <v>0</v>
      </c>
      <c r="I13019" s="5">
        <v>1</v>
      </c>
      <c r="J13019" s="2">
        <v>31843</v>
      </c>
      <c r="K13019" s="2">
        <v>158191</v>
      </c>
      <c r="L13019" s="2">
        <v>82432</v>
      </c>
      <c r="M13019" s="2">
        <v>75759</v>
      </c>
      <c r="N13019" s="4">
        <v>798.55559875060123</v>
      </c>
      <c r="O13019" s="2">
        <v>198.09641338374112</v>
      </c>
    </row>
    <row r="13020" spans="1:15" x14ac:dyDescent="0.3">
      <c r="A13020" s="39">
        <v>24</v>
      </c>
      <c r="B13020" s="36">
        <v>474</v>
      </c>
      <c r="C13020" s="33">
        <v>3784</v>
      </c>
      <c r="D13020" s="7" t="s">
        <v>18</v>
      </c>
      <c r="E13020" s="7" t="s">
        <v>3921</v>
      </c>
      <c r="F13020" s="8" t="s">
        <v>11</v>
      </c>
      <c r="G13020" s="5">
        <v>45</v>
      </c>
      <c r="H13020" s="5">
        <v>0</v>
      </c>
      <c r="I13020" s="5">
        <v>0</v>
      </c>
      <c r="J13020" s="2">
        <v>22754</v>
      </c>
      <c r="K13020" s="2">
        <v>115733</v>
      </c>
      <c r="L13020" s="2">
        <v>60091</v>
      </c>
      <c r="M13020" s="2">
        <v>55642</v>
      </c>
      <c r="N13020" s="4">
        <v>751.87559875060128</v>
      </c>
      <c r="O13020" s="2">
        <v>153.92572945885544</v>
      </c>
    </row>
    <row r="13021" spans="1:15" x14ac:dyDescent="0.3">
      <c r="A13021" s="39">
        <v>24</v>
      </c>
      <c r="B13021" s="36">
        <v>474</v>
      </c>
      <c r="C13021" s="33">
        <v>3784</v>
      </c>
      <c r="D13021" s="7" t="s">
        <v>18</v>
      </c>
      <c r="E13021" s="7" t="s">
        <v>3921</v>
      </c>
      <c r="F13021" s="8" t="s">
        <v>12</v>
      </c>
      <c r="G13021" s="5">
        <v>0</v>
      </c>
      <c r="H13021" s="5">
        <v>0</v>
      </c>
      <c r="I13021" s="5">
        <v>1</v>
      </c>
      <c r="J13021" s="2">
        <v>9089</v>
      </c>
      <c r="K13021" s="2">
        <v>42458</v>
      </c>
      <c r="L13021" s="2">
        <v>22341</v>
      </c>
      <c r="M13021" s="2">
        <v>20117</v>
      </c>
      <c r="N13021" s="4">
        <v>46.68</v>
      </c>
      <c r="O13021" s="2">
        <v>909.55441302485008</v>
      </c>
    </row>
    <row r="13022" spans="1:15" x14ac:dyDescent="0.3">
      <c r="A13022" s="39">
        <v>24</v>
      </c>
      <c r="B13022" s="36">
        <v>474</v>
      </c>
      <c r="C13022" s="33">
        <v>3785</v>
      </c>
      <c r="D13022" s="7" t="s">
        <v>18</v>
      </c>
      <c r="E13022" s="7" t="s">
        <v>3922</v>
      </c>
      <c r="F13022" s="8" t="s">
        <v>9</v>
      </c>
      <c r="G13022" s="5">
        <v>33</v>
      </c>
      <c r="H13022" s="5">
        <v>0</v>
      </c>
      <c r="I13022" s="5">
        <v>1</v>
      </c>
      <c r="J13022" s="2">
        <v>17277</v>
      </c>
      <c r="K13022" s="2">
        <v>92926</v>
      </c>
      <c r="L13022" s="2">
        <v>47717</v>
      </c>
      <c r="M13022" s="2">
        <v>45209</v>
      </c>
      <c r="N13022" s="4">
        <v>491.6919893779243</v>
      </c>
      <c r="O13022" s="2">
        <v>188.99230007299391</v>
      </c>
    </row>
    <row r="13023" spans="1:15" x14ac:dyDescent="0.3">
      <c r="A13023" s="39">
        <v>24</v>
      </c>
      <c r="B13023" s="36">
        <v>474</v>
      </c>
      <c r="C13023" s="33">
        <v>3785</v>
      </c>
      <c r="D13023" s="7" t="s">
        <v>18</v>
      </c>
      <c r="E13023" s="7" t="s">
        <v>3922</v>
      </c>
      <c r="F13023" s="8" t="s">
        <v>11</v>
      </c>
      <c r="G13023" s="5">
        <v>33</v>
      </c>
      <c r="H13023" s="5">
        <v>0</v>
      </c>
      <c r="I13023" s="5">
        <v>0</v>
      </c>
      <c r="J13023" s="2">
        <v>13960</v>
      </c>
      <c r="K13023" s="2">
        <v>75982</v>
      </c>
      <c r="L13023" s="2">
        <v>39000</v>
      </c>
      <c r="M13023" s="2">
        <v>36982</v>
      </c>
      <c r="N13023" s="4">
        <v>468.16198937792433</v>
      </c>
      <c r="O13023" s="2">
        <v>162.29852427994413</v>
      </c>
    </row>
    <row r="13024" spans="1:15" x14ac:dyDescent="0.3">
      <c r="A13024" s="39">
        <v>24</v>
      </c>
      <c r="B13024" s="36">
        <v>474</v>
      </c>
      <c r="C13024" s="33">
        <v>3785</v>
      </c>
      <c r="D13024" s="7" t="s">
        <v>18</v>
      </c>
      <c r="E13024" s="7" t="s">
        <v>3922</v>
      </c>
      <c r="F13024" s="8" t="s">
        <v>12</v>
      </c>
      <c r="G13024" s="5">
        <v>0</v>
      </c>
      <c r="H13024" s="5">
        <v>0</v>
      </c>
      <c r="I13024" s="5">
        <v>1</v>
      </c>
      <c r="J13024" s="2">
        <v>3317</v>
      </c>
      <c r="K13024" s="2">
        <v>16944</v>
      </c>
      <c r="L13024" s="2">
        <v>8717</v>
      </c>
      <c r="M13024" s="2">
        <v>8227</v>
      </c>
      <c r="N13024" s="4">
        <v>23.53</v>
      </c>
      <c r="O13024" s="2">
        <v>720.10199745006366</v>
      </c>
    </row>
    <row r="13025" spans="1:15" x14ac:dyDescent="0.3">
      <c r="A13025" s="39">
        <v>24</v>
      </c>
      <c r="B13025" s="36">
        <v>474</v>
      </c>
      <c r="C13025" s="33">
        <v>3786</v>
      </c>
      <c r="D13025" s="7" t="s">
        <v>18</v>
      </c>
      <c r="E13025" s="7" t="s">
        <v>3923</v>
      </c>
      <c r="F13025" s="8" t="s">
        <v>9</v>
      </c>
      <c r="G13025" s="5">
        <v>26</v>
      </c>
      <c r="H13025" s="5">
        <v>1</v>
      </c>
      <c r="I13025" s="5">
        <v>1</v>
      </c>
      <c r="J13025" s="2">
        <v>13615</v>
      </c>
      <c r="K13025" s="2">
        <v>75986</v>
      </c>
      <c r="L13025" s="2">
        <v>39440</v>
      </c>
      <c r="M13025" s="2">
        <v>36546</v>
      </c>
      <c r="N13025" s="4">
        <v>498.32722236104604</v>
      </c>
      <c r="O13025" s="2">
        <v>152.48213741963093</v>
      </c>
    </row>
    <row r="13026" spans="1:15" x14ac:dyDescent="0.3">
      <c r="A13026" s="39">
        <v>24</v>
      </c>
      <c r="B13026" s="36">
        <v>474</v>
      </c>
      <c r="C13026" s="33">
        <v>3786</v>
      </c>
      <c r="D13026" s="7" t="s">
        <v>18</v>
      </c>
      <c r="E13026" s="7" t="s">
        <v>3923</v>
      </c>
      <c r="F13026" s="8" t="s">
        <v>11</v>
      </c>
      <c r="G13026" s="5">
        <v>26</v>
      </c>
      <c r="H13026" s="5">
        <v>1</v>
      </c>
      <c r="I13026" s="5">
        <v>0</v>
      </c>
      <c r="J13026" s="2">
        <v>10305</v>
      </c>
      <c r="K13026" s="2">
        <v>58035</v>
      </c>
      <c r="L13026" s="2">
        <v>30103</v>
      </c>
      <c r="M13026" s="2">
        <v>27932</v>
      </c>
      <c r="N13026" s="4">
        <v>466.28722236104602</v>
      </c>
      <c r="O13026" s="2">
        <v>124.46191363799268</v>
      </c>
    </row>
    <row r="13027" spans="1:15" x14ac:dyDescent="0.3">
      <c r="A13027" s="39">
        <v>24</v>
      </c>
      <c r="B13027" s="36">
        <v>474</v>
      </c>
      <c r="C13027" s="33">
        <v>3786</v>
      </c>
      <c r="D13027" s="7" t="s">
        <v>18</v>
      </c>
      <c r="E13027" s="7" t="s">
        <v>3923</v>
      </c>
      <c r="F13027" s="8" t="s">
        <v>12</v>
      </c>
      <c r="G13027" s="5">
        <v>0</v>
      </c>
      <c r="H13027" s="5">
        <v>0</v>
      </c>
      <c r="I13027" s="5">
        <v>1</v>
      </c>
      <c r="J13027" s="2">
        <v>3310</v>
      </c>
      <c r="K13027" s="2">
        <v>17951</v>
      </c>
      <c r="L13027" s="2">
        <v>9337</v>
      </c>
      <c r="M13027" s="2">
        <v>8614</v>
      </c>
      <c r="N13027" s="4">
        <v>32.04</v>
      </c>
      <c r="O13027" s="2">
        <v>560.26841448189759</v>
      </c>
    </row>
    <row r="13028" spans="1:15" x14ac:dyDescent="0.3">
      <c r="A13028" s="39">
        <v>24</v>
      </c>
      <c r="B13028" s="36">
        <v>474</v>
      </c>
      <c r="C13028" s="33">
        <v>3787</v>
      </c>
      <c r="D13028" s="7" t="s">
        <v>18</v>
      </c>
      <c r="E13028" s="7" t="s">
        <v>3924</v>
      </c>
      <c r="F13028" s="8" t="s">
        <v>9</v>
      </c>
      <c r="G13028" s="5">
        <v>69</v>
      </c>
      <c r="H13028" s="5">
        <v>0</v>
      </c>
      <c r="I13028" s="5">
        <v>1</v>
      </c>
      <c r="J13028" s="2">
        <v>26922</v>
      </c>
      <c r="K13028" s="2">
        <v>145252</v>
      </c>
      <c r="L13028" s="2">
        <v>75784</v>
      </c>
      <c r="M13028" s="2">
        <v>69468</v>
      </c>
      <c r="N13028" s="4">
        <v>1847.1390549826419</v>
      </c>
      <c r="O13028" s="2">
        <v>78.636202081366832</v>
      </c>
    </row>
    <row r="13029" spans="1:15" x14ac:dyDescent="0.3">
      <c r="A13029" s="39">
        <v>24</v>
      </c>
      <c r="B13029" s="36">
        <v>474</v>
      </c>
      <c r="C13029" s="33">
        <v>3787</v>
      </c>
      <c r="D13029" s="7" t="s">
        <v>18</v>
      </c>
      <c r="E13029" s="7" t="s">
        <v>3924</v>
      </c>
      <c r="F13029" s="8" t="s">
        <v>11</v>
      </c>
      <c r="G13029" s="5">
        <v>69</v>
      </c>
      <c r="H13029" s="5">
        <v>0</v>
      </c>
      <c r="I13029" s="5">
        <v>0</v>
      </c>
      <c r="J13029" s="2">
        <v>20572</v>
      </c>
      <c r="K13029" s="2">
        <v>112777</v>
      </c>
      <c r="L13029" s="2">
        <v>58783</v>
      </c>
      <c r="M13029" s="2">
        <v>53994</v>
      </c>
      <c r="N13029" s="4">
        <v>1784.4790549826419</v>
      </c>
      <c r="O13029" s="2">
        <v>63.198836481214407</v>
      </c>
    </row>
    <row r="13030" spans="1:15" x14ac:dyDescent="0.3">
      <c r="A13030" s="39">
        <v>24</v>
      </c>
      <c r="B13030" s="36">
        <v>474</v>
      </c>
      <c r="C13030" s="33">
        <v>3787</v>
      </c>
      <c r="D13030" s="7" t="s">
        <v>18</v>
      </c>
      <c r="E13030" s="7" t="s">
        <v>3924</v>
      </c>
      <c r="F13030" s="8" t="s">
        <v>12</v>
      </c>
      <c r="G13030" s="5">
        <v>0</v>
      </c>
      <c r="H13030" s="5">
        <v>0</v>
      </c>
      <c r="I13030" s="5">
        <v>1</v>
      </c>
      <c r="J13030" s="2">
        <v>6350</v>
      </c>
      <c r="K13030" s="2">
        <v>32475</v>
      </c>
      <c r="L13030" s="2">
        <v>17001</v>
      </c>
      <c r="M13030" s="2">
        <v>15474</v>
      </c>
      <c r="N13030" s="4">
        <v>62.66</v>
      </c>
      <c r="O13030" s="2">
        <v>518.27322055537832</v>
      </c>
    </row>
    <row r="13031" spans="1:15" x14ac:dyDescent="0.3">
      <c r="A13031" s="39">
        <v>24</v>
      </c>
      <c r="B13031" s="36">
        <v>475</v>
      </c>
      <c r="C13031" s="33">
        <v>0</v>
      </c>
      <c r="D13031" s="7" t="s">
        <v>16</v>
      </c>
      <c r="E13031" s="7" t="s">
        <v>3925</v>
      </c>
      <c r="F13031" s="8" t="s">
        <v>9</v>
      </c>
      <c r="G13031" s="5">
        <v>647</v>
      </c>
      <c r="H13031" s="5">
        <v>4</v>
      </c>
      <c r="I13031" s="5">
        <v>9</v>
      </c>
      <c r="J13031" s="2">
        <v>343213</v>
      </c>
      <c r="K13031" s="2">
        <v>1756268</v>
      </c>
      <c r="L13031" s="2">
        <v>909917</v>
      </c>
      <c r="M13031" s="2">
        <v>846351</v>
      </c>
      <c r="N13031" s="4">
        <v>10423</v>
      </c>
      <c r="O13031" s="2">
        <v>168.49928043749401</v>
      </c>
    </row>
    <row r="13032" spans="1:15" x14ac:dyDescent="0.3">
      <c r="A13032" s="39">
        <v>24</v>
      </c>
      <c r="B13032" s="36">
        <v>475</v>
      </c>
      <c r="C13032" s="33">
        <v>0</v>
      </c>
      <c r="D13032" s="7" t="s">
        <v>16</v>
      </c>
      <c r="E13032" s="7" t="s">
        <v>3925</v>
      </c>
      <c r="F13032" s="8" t="s">
        <v>11</v>
      </c>
      <c r="G13032" s="5">
        <v>647</v>
      </c>
      <c r="H13032" s="5">
        <v>4</v>
      </c>
      <c r="I13032" s="5">
        <v>0</v>
      </c>
      <c r="J13032" s="2">
        <v>240804</v>
      </c>
      <c r="K13032" s="2">
        <v>1259352</v>
      </c>
      <c r="L13032" s="2">
        <v>649475</v>
      </c>
      <c r="M13032" s="2">
        <v>609877</v>
      </c>
      <c r="N13032" s="4">
        <v>10128.34</v>
      </c>
      <c r="O13032" s="2">
        <v>124.33942778382242</v>
      </c>
    </row>
    <row r="13033" spans="1:15" x14ac:dyDescent="0.3">
      <c r="A13033" s="39">
        <v>24</v>
      </c>
      <c r="B13033" s="36">
        <v>475</v>
      </c>
      <c r="C13033" s="33">
        <v>0</v>
      </c>
      <c r="D13033" s="7" t="s">
        <v>16</v>
      </c>
      <c r="E13033" s="7" t="s">
        <v>3925</v>
      </c>
      <c r="F13033" s="8" t="s">
        <v>12</v>
      </c>
      <c r="G13033" s="5">
        <v>0</v>
      </c>
      <c r="H13033" s="5">
        <v>0</v>
      </c>
      <c r="I13033" s="5">
        <v>9</v>
      </c>
      <c r="J13033" s="2">
        <v>102409</v>
      </c>
      <c r="K13033" s="2">
        <v>496916</v>
      </c>
      <c r="L13033" s="2">
        <v>260442</v>
      </c>
      <c r="M13033" s="2">
        <v>236474</v>
      </c>
      <c r="N13033" s="4">
        <v>294.66000000000003</v>
      </c>
      <c r="O13033" s="2">
        <v>1686.4046697889091</v>
      </c>
    </row>
    <row r="13034" spans="1:15" x14ac:dyDescent="0.3">
      <c r="A13034" s="39">
        <v>24</v>
      </c>
      <c r="B13034" s="36">
        <v>475</v>
      </c>
      <c r="C13034" s="33">
        <v>3788</v>
      </c>
      <c r="D13034" s="7" t="s">
        <v>18</v>
      </c>
      <c r="E13034" s="7" t="s">
        <v>3926</v>
      </c>
      <c r="F13034" s="8" t="s">
        <v>9</v>
      </c>
      <c r="G13034" s="5">
        <v>67</v>
      </c>
      <c r="H13034" s="5">
        <v>0</v>
      </c>
      <c r="I13034" s="5">
        <v>1</v>
      </c>
      <c r="J13034" s="2">
        <v>32413</v>
      </c>
      <c r="K13034" s="2">
        <v>171000</v>
      </c>
      <c r="L13034" s="2">
        <v>88092</v>
      </c>
      <c r="M13034" s="2">
        <v>82908</v>
      </c>
      <c r="N13034" s="4">
        <v>1257.0160298529997</v>
      </c>
      <c r="O13034" s="2">
        <v>136.0364513569468</v>
      </c>
    </row>
    <row r="13035" spans="1:15" x14ac:dyDescent="0.3">
      <c r="A13035" s="39">
        <v>24</v>
      </c>
      <c r="B13035" s="36">
        <v>475</v>
      </c>
      <c r="C13035" s="33">
        <v>3788</v>
      </c>
      <c r="D13035" s="7" t="s">
        <v>18</v>
      </c>
      <c r="E13035" s="7" t="s">
        <v>3926</v>
      </c>
      <c r="F13035" s="8" t="s">
        <v>11</v>
      </c>
      <c r="G13035" s="5">
        <v>67</v>
      </c>
      <c r="H13035" s="5">
        <v>0</v>
      </c>
      <c r="I13035" s="5">
        <v>0</v>
      </c>
      <c r="J13035" s="2">
        <v>25913</v>
      </c>
      <c r="K13035" s="2">
        <v>138976</v>
      </c>
      <c r="L13035" s="2">
        <v>71453</v>
      </c>
      <c r="M13035" s="2">
        <v>67523</v>
      </c>
      <c r="N13035" s="4">
        <v>1182.8760298529996</v>
      </c>
      <c r="O13035" s="2">
        <v>117.48991144682428</v>
      </c>
    </row>
    <row r="13036" spans="1:15" x14ac:dyDescent="0.3">
      <c r="A13036" s="39">
        <v>24</v>
      </c>
      <c r="B13036" s="36">
        <v>475</v>
      </c>
      <c r="C13036" s="33">
        <v>3788</v>
      </c>
      <c r="D13036" s="7" t="s">
        <v>18</v>
      </c>
      <c r="E13036" s="7" t="s">
        <v>3926</v>
      </c>
      <c r="F13036" s="8" t="s">
        <v>12</v>
      </c>
      <c r="G13036" s="5">
        <v>0</v>
      </c>
      <c r="H13036" s="5">
        <v>0</v>
      </c>
      <c r="I13036" s="5">
        <v>1</v>
      </c>
      <c r="J13036" s="2">
        <v>6500</v>
      </c>
      <c r="K13036" s="2">
        <v>32024</v>
      </c>
      <c r="L13036" s="2">
        <v>16639</v>
      </c>
      <c r="M13036" s="2">
        <v>15385</v>
      </c>
      <c r="N13036" s="4">
        <v>74.14</v>
      </c>
      <c r="O13036" s="2">
        <v>431.9395737793364</v>
      </c>
    </row>
    <row r="13037" spans="1:15" x14ac:dyDescent="0.3">
      <c r="A13037" s="39">
        <v>24</v>
      </c>
      <c r="B13037" s="36">
        <v>475</v>
      </c>
      <c r="C13037" s="33">
        <v>3789</v>
      </c>
      <c r="D13037" s="7" t="s">
        <v>18</v>
      </c>
      <c r="E13037" s="7" t="s">
        <v>3927</v>
      </c>
      <c r="F13037" s="8" t="s">
        <v>9</v>
      </c>
      <c r="G13037" s="5">
        <v>63</v>
      </c>
      <c r="H13037" s="5">
        <v>0</v>
      </c>
      <c r="I13037" s="5">
        <v>1</v>
      </c>
      <c r="J13037" s="2">
        <v>42257</v>
      </c>
      <c r="K13037" s="2">
        <v>218041</v>
      </c>
      <c r="L13037" s="2">
        <v>113961</v>
      </c>
      <c r="M13037" s="2">
        <v>104080</v>
      </c>
      <c r="N13037" s="4">
        <v>1381.5529084911666</v>
      </c>
      <c r="O13037" s="2">
        <v>157.82312690299267</v>
      </c>
    </row>
    <row r="13038" spans="1:15" x14ac:dyDescent="0.3">
      <c r="A13038" s="39">
        <v>24</v>
      </c>
      <c r="B13038" s="36">
        <v>475</v>
      </c>
      <c r="C13038" s="33">
        <v>3789</v>
      </c>
      <c r="D13038" s="7" t="s">
        <v>18</v>
      </c>
      <c r="E13038" s="7" t="s">
        <v>3927</v>
      </c>
      <c r="F13038" s="8" t="s">
        <v>11</v>
      </c>
      <c r="G13038" s="5">
        <v>63</v>
      </c>
      <c r="H13038" s="5">
        <v>0</v>
      </c>
      <c r="I13038" s="5">
        <v>0</v>
      </c>
      <c r="J13038" s="2">
        <v>27001</v>
      </c>
      <c r="K13038" s="2">
        <v>142908</v>
      </c>
      <c r="L13038" s="2">
        <v>73429</v>
      </c>
      <c r="M13038" s="2">
        <v>69479</v>
      </c>
      <c r="N13038" s="4">
        <v>1367.2429084911666</v>
      </c>
      <c r="O13038" s="2">
        <v>104.52275825493761</v>
      </c>
    </row>
    <row r="13039" spans="1:15" x14ac:dyDescent="0.3">
      <c r="A13039" s="39">
        <v>24</v>
      </c>
      <c r="B13039" s="36">
        <v>475</v>
      </c>
      <c r="C13039" s="33">
        <v>3789</v>
      </c>
      <c r="D13039" s="7" t="s">
        <v>18</v>
      </c>
      <c r="E13039" s="7" t="s">
        <v>3927</v>
      </c>
      <c r="F13039" s="8" t="s">
        <v>12</v>
      </c>
      <c r="G13039" s="5">
        <v>0</v>
      </c>
      <c r="H13039" s="5">
        <v>0</v>
      </c>
      <c r="I13039" s="5">
        <v>1</v>
      </c>
      <c r="J13039" s="2">
        <v>15256</v>
      </c>
      <c r="K13039" s="2">
        <v>75133</v>
      </c>
      <c r="L13039" s="2">
        <v>40532</v>
      </c>
      <c r="M13039" s="2">
        <v>34601</v>
      </c>
      <c r="N13039" s="4">
        <v>14.31</v>
      </c>
      <c r="O13039" s="2">
        <v>5250.3843466107619</v>
      </c>
    </row>
    <row r="13040" spans="1:15" x14ac:dyDescent="0.3">
      <c r="A13040" s="39">
        <v>24</v>
      </c>
      <c r="B13040" s="36">
        <v>475</v>
      </c>
      <c r="C13040" s="33">
        <v>3790</v>
      </c>
      <c r="D13040" s="7" t="s">
        <v>18</v>
      </c>
      <c r="E13040" s="7" t="s">
        <v>3928</v>
      </c>
      <c r="F13040" s="8" t="s">
        <v>9</v>
      </c>
      <c r="G13040" s="5">
        <v>87</v>
      </c>
      <c r="H13040" s="5">
        <v>0</v>
      </c>
      <c r="I13040" s="5">
        <v>2</v>
      </c>
      <c r="J13040" s="2">
        <v>37840</v>
      </c>
      <c r="K13040" s="2">
        <v>180641</v>
      </c>
      <c r="L13040" s="2">
        <v>93468</v>
      </c>
      <c r="M13040" s="2">
        <v>87173</v>
      </c>
      <c r="N13040" s="4">
        <v>1556.5840415967202</v>
      </c>
      <c r="O13040" s="2">
        <v>116.04962865654284</v>
      </c>
    </row>
    <row r="13041" spans="1:15" x14ac:dyDescent="0.3">
      <c r="A13041" s="39">
        <v>24</v>
      </c>
      <c r="B13041" s="36">
        <v>475</v>
      </c>
      <c r="C13041" s="33">
        <v>3790</v>
      </c>
      <c r="D13041" s="7" t="s">
        <v>18</v>
      </c>
      <c r="E13041" s="7" t="s">
        <v>3928</v>
      </c>
      <c r="F13041" s="8" t="s">
        <v>11</v>
      </c>
      <c r="G13041" s="5">
        <v>87</v>
      </c>
      <c r="H13041" s="5">
        <v>0</v>
      </c>
      <c r="I13041" s="5">
        <v>0</v>
      </c>
      <c r="J13041" s="2">
        <v>31853</v>
      </c>
      <c r="K13041" s="2">
        <v>150972</v>
      </c>
      <c r="L13041" s="2">
        <v>77830</v>
      </c>
      <c r="M13041" s="2">
        <v>73142</v>
      </c>
      <c r="N13041" s="4">
        <v>1493.7040415967201</v>
      </c>
      <c r="O13041" s="2">
        <v>101.0722310415763</v>
      </c>
    </row>
    <row r="13042" spans="1:15" x14ac:dyDescent="0.3">
      <c r="A13042" s="39">
        <v>24</v>
      </c>
      <c r="B13042" s="36">
        <v>475</v>
      </c>
      <c r="C13042" s="33">
        <v>3790</v>
      </c>
      <c r="D13042" s="7" t="s">
        <v>18</v>
      </c>
      <c r="E13042" s="7" t="s">
        <v>3928</v>
      </c>
      <c r="F13042" s="8" t="s">
        <v>12</v>
      </c>
      <c r="G13042" s="5">
        <v>0</v>
      </c>
      <c r="H13042" s="5">
        <v>0</v>
      </c>
      <c r="I13042" s="5">
        <v>2</v>
      </c>
      <c r="J13042" s="2">
        <v>5987</v>
      </c>
      <c r="K13042" s="2">
        <v>29669</v>
      </c>
      <c r="L13042" s="2">
        <v>15638</v>
      </c>
      <c r="M13042" s="2">
        <v>14031</v>
      </c>
      <c r="N13042" s="4">
        <v>62.88</v>
      </c>
      <c r="O13042" s="2">
        <v>471.8352417302799</v>
      </c>
    </row>
    <row r="13043" spans="1:15" x14ac:dyDescent="0.3">
      <c r="A13043" s="39">
        <v>24</v>
      </c>
      <c r="B13043" s="36">
        <v>475</v>
      </c>
      <c r="C13043" s="33">
        <v>3791</v>
      </c>
      <c r="D13043" s="7" t="s">
        <v>18</v>
      </c>
      <c r="E13043" s="7" t="s">
        <v>3929</v>
      </c>
      <c r="F13043" s="8" t="s">
        <v>9</v>
      </c>
      <c r="G13043" s="5">
        <v>43</v>
      </c>
      <c r="H13043" s="5">
        <v>0</v>
      </c>
      <c r="I13043" s="5">
        <v>0</v>
      </c>
      <c r="J13043" s="2">
        <v>14657</v>
      </c>
      <c r="K13043" s="2">
        <v>75606</v>
      </c>
      <c r="L13043" s="2">
        <v>38932</v>
      </c>
      <c r="M13043" s="2">
        <v>36674</v>
      </c>
      <c r="N13043" s="4">
        <v>758.52631928005098</v>
      </c>
      <c r="O13043" s="2">
        <v>99.674853829410708</v>
      </c>
    </row>
    <row r="13044" spans="1:15" x14ac:dyDescent="0.3">
      <c r="A13044" s="39">
        <v>24</v>
      </c>
      <c r="B13044" s="36">
        <v>475</v>
      </c>
      <c r="C13044" s="33">
        <v>3791</v>
      </c>
      <c r="D13044" s="7" t="s">
        <v>18</v>
      </c>
      <c r="E13044" s="7" t="s">
        <v>3929</v>
      </c>
      <c r="F13044" s="8" t="s">
        <v>11</v>
      </c>
      <c r="G13044" s="5">
        <v>43</v>
      </c>
      <c r="H13044" s="5">
        <v>0</v>
      </c>
      <c r="I13044" s="5">
        <v>0</v>
      </c>
      <c r="J13044" s="2">
        <v>14657</v>
      </c>
      <c r="K13044" s="2">
        <v>75606</v>
      </c>
      <c r="L13044" s="2">
        <v>38932</v>
      </c>
      <c r="M13044" s="2">
        <v>36674</v>
      </c>
      <c r="N13044" s="4">
        <v>758.52631928005098</v>
      </c>
      <c r="O13044" s="2">
        <v>99.674853829410708</v>
      </c>
    </row>
    <row r="13045" spans="1:15" x14ac:dyDescent="0.3">
      <c r="A13045" s="39">
        <v>24</v>
      </c>
      <c r="B13045" s="36">
        <v>475</v>
      </c>
      <c r="C13045" s="33">
        <v>3791</v>
      </c>
      <c r="D13045" s="7" t="s">
        <v>18</v>
      </c>
      <c r="E13045" s="7" t="s">
        <v>3929</v>
      </c>
      <c r="F13045" s="8" t="s">
        <v>12</v>
      </c>
      <c r="G13045" s="5">
        <v>0</v>
      </c>
      <c r="H13045" s="5">
        <v>0</v>
      </c>
      <c r="I13045" s="5">
        <v>0</v>
      </c>
      <c r="J13045" s="2">
        <v>0</v>
      </c>
      <c r="K13045" s="2">
        <v>0</v>
      </c>
      <c r="L13045" s="2">
        <v>0</v>
      </c>
      <c r="M13045" s="2">
        <v>0</v>
      </c>
      <c r="N13045" s="4">
        <v>0</v>
      </c>
      <c r="O13045" s="2">
        <v>0</v>
      </c>
    </row>
    <row r="13046" spans="1:15" x14ac:dyDescent="0.3">
      <c r="A13046" s="39">
        <v>24</v>
      </c>
      <c r="B13046" s="36">
        <v>475</v>
      </c>
      <c r="C13046" s="33">
        <v>3792</v>
      </c>
      <c r="D13046" s="7" t="s">
        <v>18</v>
      </c>
      <c r="E13046" s="7" t="s">
        <v>3930</v>
      </c>
      <c r="F13046" s="8" t="s">
        <v>9</v>
      </c>
      <c r="G13046" s="5">
        <v>45</v>
      </c>
      <c r="H13046" s="5">
        <v>0</v>
      </c>
      <c r="I13046" s="5">
        <v>2</v>
      </c>
      <c r="J13046" s="2">
        <v>74287</v>
      </c>
      <c r="K13046" s="2">
        <v>359325</v>
      </c>
      <c r="L13046" s="2">
        <v>186434</v>
      </c>
      <c r="M13046" s="2">
        <v>172891</v>
      </c>
      <c r="N13046" s="4">
        <v>800.30101399977332</v>
      </c>
      <c r="O13046" s="2">
        <v>448.98731066721075</v>
      </c>
    </row>
    <row r="13047" spans="1:15" x14ac:dyDescent="0.3">
      <c r="A13047" s="39">
        <v>24</v>
      </c>
      <c r="B13047" s="36">
        <v>475</v>
      </c>
      <c r="C13047" s="33">
        <v>3792</v>
      </c>
      <c r="D13047" s="7" t="s">
        <v>18</v>
      </c>
      <c r="E13047" s="7" t="s">
        <v>3930</v>
      </c>
      <c r="F13047" s="8" t="s">
        <v>11</v>
      </c>
      <c r="G13047" s="5">
        <v>45</v>
      </c>
      <c r="H13047" s="5">
        <v>0</v>
      </c>
      <c r="I13047" s="5">
        <v>0</v>
      </c>
      <c r="J13047" s="2">
        <v>20758</v>
      </c>
      <c r="K13047" s="2">
        <v>105719</v>
      </c>
      <c r="L13047" s="2">
        <v>54320</v>
      </c>
      <c r="M13047" s="2">
        <v>51399</v>
      </c>
      <c r="N13047" s="4">
        <v>741.70101399977329</v>
      </c>
      <c r="O13047" s="2">
        <v>142.53587092983577</v>
      </c>
    </row>
    <row r="13048" spans="1:15" x14ac:dyDescent="0.3">
      <c r="A13048" s="39">
        <v>24</v>
      </c>
      <c r="B13048" s="36">
        <v>475</v>
      </c>
      <c r="C13048" s="33">
        <v>3792</v>
      </c>
      <c r="D13048" s="7" t="s">
        <v>18</v>
      </c>
      <c r="E13048" s="7" t="s">
        <v>3930</v>
      </c>
      <c r="F13048" s="8" t="s">
        <v>12</v>
      </c>
      <c r="G13048" s="5">
        <v>0</v>
      </c>
      <c r="H13048" s="5">
        <v>0</v>
      </c>
      <c r="I13048" s="5">
        <v>2</v>
      </c>
      <c r="J13048" s="2">
        <v>53529</v>
      </c>
      <c r="K13048" s="2">
        <v>253606</v>
      </c>
      <c r="L13048" s="2">
        <v>132114</v>
      </c>
      <c r="M13048" s="2">
        <v>121492</v>
      </c>
      <c r="N13048" s="4">
        <v>58.6</v>
      </c>
      <c r="O13048" s="2">
        <v>4327.7474402730377</v>
      </c>
    </row>
    <row r="13049" spans="1:15" x14ac:dyDescent="0.3">
      <c r="A13049" s="39">
        <v>24</v>
      </c>
      <c r="B13049" s="36">
        <v>475</v>
      </c>
      <c r="C13049" s="33">
        <v>3793</v>
      </c>
      <c r="D13049" s="7" t="s">
        <v>18</v>
      </c>
      <c r="E13049" s="7" t="s">
        <v>3931</v>
      </c>
      <c r="F13049" s="8" t="s">
        <v>9</v>
      </c>
      <c r="G13049" s="5">
        <v>58</v>
      </c>
      <c r="H13049" s="5">
        <v>0</v>
      </c>
      <c r="I13049" s="5">
        <v>0</v>
      </c>
      <c r="J13049" s="2">
        <v>21729</v>
      </c>
      <c r="K13049" s="2">
        <v>118902</v>
      </c>
      <c r="L13049" s="2">
        <v>61556</v>
      </c>
      <c r="M13049" s="2">
        <v>57346</v>
      </c>
      <c r="N13049" s="4">
        <v>942.21882839827902</v>
      </c>
      <c r="O13049" s="2">
        <v>126.19361491865638</v>
      </c>
    </row>
    <row r="13050" spans="1:15" x14ac:dyDescent="0.3">
      <c r="A13050" s="39">
        <v>24</v>
      </c>
      <c r="B13050" s="36">
        <v>475</v>
      </c>
      <c r="C13050" s="33">
        <v>3793</v>
      </c>
      <c r="D13050" s="7" t="s">
        <v>18</v>
      </c>
      <c r="E13050" s="7" t="s">
        <v>3931</v>
      </c>
      <c r="F13050" s="8" t="s">
        <v>11</v>
      </c>
      <c r="G13050" s="5">
        <v>58</v>
      </c>
      <c r="H13050" s="5">
        <v>0</v>
      </c>
      <c r="I13050" s="5">
        <v>0</v>
      </c>
      <c r="J13050" s="2">
        <v>21729</v>
      </c>
      <c r="K13050" s="2">
        <v>118902</v>
      </c>
      <c r="L13050" s="2">
        <v>61556</v>
      </c>
      <c r="M13050" s="2">
        <v>57346</v>
      </c>
      <c r="N13050" s="4">
        <v>942.21882839827902</v>
      </c>
      <c r="O13050" s="2">
        <v>126.19361491865638</v>
      </c>
    </row>
    <row r="13051" spans="1:15" x14ac:dyDescent="0.3">
      <c r="A13051" s="39">
        <v>24</v>
      </c>
      <c r="B13051" s="36">
        <v>475</v>
      </c>
      <c r="C13051" s="33">
        <v>3793</v>
      </c>
      <c r="D13051" s="7" t="s">
        <v>18</v>
      </c>
      <c r="E13051" s="7" t="s">
        <v>3931</v>
      </c>
      <c r="F13051" s="8" t="s">
        <v>12</v>
      </c>
      <c r="G13051" s="5">
        <v>0</v>
      </c>
      <c r="H13051" s="5">
        <v>0</v>
      </c>
      <c r="I13051" s="5">
        <v>0</v>
      </c>
      <c r="J13051" s="2">
        <v>0</v>
      </c>
      <c r="K13051" s="2">
        <v>0</v>
      </c>
      <c r="L13051" s="2">
        <v>0</v>
      </c>
      <c r="M13051" s="2">
        <v>0</v>
      </c>
      <c r="N13051" s="4">
        <v>0</v>
      </c>
      <c r="O13051" s="2">
        <v>0</v>
      </c>
    </row>
    <row r="13052" spans="1:15" x14ac:dyDescent="0.3">
      <c r="A13052" s="39">
        <v>24</v>
      </c>
      <c r="B13052" s="36">
        <v>475</v>
      </c>
      <c r="C13052" s="33">
        <v>3794</v>
      </c>
      <c r="D13052" s="7" t="s">
        <v>18</v>
      </c>
      <c r="E13052" s="7" t="s">
        <v>3932</v>
      </c>
      <c r="F13052" s="8" t="s">
        <v>9</v>
      </c>
      <c r="G13052" s="5">
        <v>111</v>
      </c>
      <c r="H13052" s="5">
        <v>1</v>
      </c>
      <c r="I13052" s="5">
        <v>2</v>
      </c>
      <c r="J13052" s="2">
        <v>40543</v>
      </c>
      <c r="K13052" s="2">
        <v>220855</v>
      </c>
      <c r="L13052" s="2">
        <v>114729</v>
      </c>
      <c r="M13052" s="2">
        <v>106126</v>
      </c>
      <c r="N13052" s="4">
        <v>1070.722580584036</v>
      </c>
      <c r="O13052" s="2">
        <v>206.26724793599897</v>
      </c>
    </row>
    <row r="13053" spans="1:15" x14ac:dyDescent="0.3">
      <c r="A13053" s="39">
        <v>24</v>
      </c>
      <c r="B13053" s="36">
        <v>475</v>
      </c>
      <c r="C13053" s="33">
        <v>3794</v>
      </c>
      <c r="D13053" s="7" t="s">
        <v>18</v>
      </c>
      <c r="E13053" s="7" t="s">
        <v>3932</v>
      </c>
      <c r="F13053" s="8" t="s">
        <v>11</v>
      </c>
      <c r="G13053" s="5">
        <v>111</v>
      </c>
      <c r="H13053" s="5">
        <v>1</v>
      </c>
      <c r="I13053" s="5">
        <v>0</v>
      </c>
      <c r="J13053" s="2">
        <v>28214</v>
      </c>
      <c r="K13053" s="2">
        <v>157140</v>
      </c>
      <c r="L13053" s="2">
        <v>81584</v>
      </c>
      <c r="M13053" s="2">
        <v>75556</v>
      </c>
      <c r="N13053" s="4">
        <v>992.17258058403604</v>
      </c>
      <c r="O13053" s="2">
        <v>158.37970437310466</v>
      </c>
    </row>
    <row r="13054" spans="1:15" x14ac:dyDescent="0.3">
      <c r="A13054" s="39">
        <v>24</v>
      </c>
      <c r="B13054" s="36">
        <v>475</v>
      </c>
      <c r="C13054" s="33">
        <v>3794</v>
      </c>
      <c r="D13054" s="7" t="s">
        <v>18</v>
      </c>
      <c r="E13054" s="7" t="s">
        <v>3932</v>
      </c>
      <c r="F13054" s="8" t="s">
        <v>12</v>
      </c>
      <c r="G13054" s="5">
        <v>0</v>
      </c>
      <c r="H13054" s="5">
        <v>0</v>
      </c>
      <c r="I13054" s="5">
        <v>2</v>
      </c>
      <c r="J13054" s="2">
        <v>12329</v>
      </c>
      <c r="K13054" s="2">
        <v>63715</v>
      </c>
      <c r="L13054" s="2">
        <v>33145</v>
      </c>
      <c r="M13054" s="2">
        <v>30570</v>
      </c>
      <c r="N13054" s="4">
        <v>78.55</v>
      </c>
      <c r="O13054" s="2">
        <v>811.13940165499685</v>
      </c>
    </row>
    <row r="13055" spans="1:15" x14ac:dyDescent="0.3">
      <c r="A13055" s="39">
        <v>24</v>
      </c>
      <c r="B13055" s="36">
        <v>475</v>
      </c>
      <c r="C13055" s="33">
        <v>3795</v>
      </c>
      <c r="D13055" s="7" t="s">
        <v>18</v>
      </c>
      <c r="E13055" s="7" t="s">
        <v>645</v>
      </c>
      <c r="F13055" s="8" t="s">
        <v>9</v>
      </c>
      <c r="G13055" s="5">
        <v>75</v>
      </c>
      <c r="H13055" s="5">
        <v>0</v>
      </c>
      <c r="I13055" s="5">
        <v>0</v>
      </c>
      <c r="J13055" s="2">
        <v>25753</v>
      </c>
      <c r="K13055" s="2">
        <v>138643</v>
      </c>
      <c r="L13055" s="2">
        <v>71327</v>
      </c>
      <c r="M13055" s="2">
        <v>67316</v>
      </c>
      <c r="N13055" s="4">
        <v>972.08948425199185</v>
      </c>
      <c r="O13055" s="2">
        <v>142.62370105431569</v>
      </c>
    </row>
    <row r="13056" spans="1:15" x14ac:dyDescent="0.3">
      <c r="A13056" s="39">
        <v>24</v>
      </c>
      <c r="B13056" s="36">
        <v>475</v>
      </c>
      <c r="C13056" s="33">
        <v>3795</v>
      </c>
      <c r="D13056" s="7" t="s">
        <v>18</v>
      </c>
      <c r="E13056" s="7" t="s">
        <v>645</v>
      </c>
      <c r="F13056" s="8" t="s">
        <v>11</v>
      </c>
      <c r="G13056" s="5">
        <v>75</v>
      </c>
      <c r="H13056" s="5">
        <v>0</v>
      </c>
      <c r="I13056" s="5">
        <v>0</v>
      </c>
      <c r="J13056" s="2">
        <v>25753</v>
      </c>
      <c r="K13056" s="2">
        <v>138643</v>
      </c>
      <c r="L13056" s="2">
        <v>71327</v>
      </c>
      <c r="M13056" s="2">
        <v>67316</v>
      </c>
      <c r="N13056" s="4">
        <v>972.08948425199185</v>
      </c>
      <c r="O13056" s="2">
        <v>142.62370105431569</v>
      </c>
    </row>
    <row r="13057" spans="1:15" x14ac:dyDescent="0.3">
      <c r="A13057" s="39">
        <v>24</v>
      </c>
      <c r="B13057" s="36">
        <v>475</v>
      </c>
      <c r="C13057" s="33">
        <v>3795</v>
      </c>
      <c r="D13057" s="7" t="s">
        <v>18</v>
      </c>
      <c r="E13057" s="7" t="s">
        <v>645</v>
      </c>
      <c r="F13057" s="8" t="s">
        <v>12</v>
      </c>
      <c r="G13057" s="5">
        <v>0</v>
      </c>
      <c r="H13057" s="5">
        <v>0</v>
      </c>
      <c r="I13057" s="5">
        <v>0</v>
      </c>
      <c r="J13057" s="2">
        <v>0</v>
      </c>
      <c r="K13057" s="2">
        <v>0</v>
      </c>
      <c r="L13057" s="2">
        <v>0</v>
      </c>
      <c r="M13057" s="2">
        <v>0</v>
      </c>
      <c r="N13057" s="4">
        <v>0</v>
      </c>
      <c r="O13057" s="2">
        <v>0</v>
      </c>
    </row>
    <row r="13058" spans="1:15" x14ac:dyDescent="0.3">
      <c r="A13058" s="39">
        <v>24</v>
      </c>
      <c r="B13058" s="36">
        <v>475</v>
      </c>
      <c r="C13058" s="33">
        <v>3796</v>
      </c>
      <c r="D13058" s="7" t="s">
        <v>18</v>
      </c>
      <c r="E13058" s="7" t="s">
        <v>3933</v>
      </c>
      <c r="F13058" s="8" t="s">
        <v>9</v>
      </c>
      <c r="G13058" s="5">
        <v>38</v>
      </c>
      <c r="H13058" s="5">
        <v>0</v>
      </c>
      <c r="I13058" s="5">
        <v>0</v>
      </c>
      <c r="J13058" s="2">
        <v>19218</v>
      </c>
      <c r="K13058" s="2">
        <v>97916</v>
      </c>
      <c r="L13058" s="2">
        <v>50609</v>
      </c>
      <c r="M13058" s="2">
        <v>47307</v>
      </c>
      <c r="N13058" s="4">
        <v>514.76533921912426</v>
      </c>
      <c r="O13058" s="2">
        <v>190.21482710653004</v>
      </c>
    </row>
    <row r="13059" spans="1:15" x14ac:dyDescent="0.3">
      <c r="A13059" s="39">
        <v>24</v>
      </c>
      <c r="B13059" s="36">
        <v>475</v>
      </c>
      <c r="C13059" s="33">
        <v>3796</v>
      </c>
      <c r="D13059" s="7" t="s">
        <v>18</v>
      </c>
      <c r="E13059" s="7" t="s">
        <v>3933</v>
      </c>
      <c r="F13059" s="8" t="s">
        <v>11</v>
      </c>
      <c r="G13059" s="5">
        <v>38</v>
      </c>
      <c r="H13059" s="5">
        <v>0</v>
      </c>
      <c r="I13059" s="5">
        <v>0</v>
      </c>
      <c r="J13059" s="2">
        <v>19218</v>
      </c>
      <c r="K13059" s="2">
        <v>97916</v>
      </c>
      <c r="L13059" s="2">
        <v>50609</v>
      </c>
      <c r="M13059" s="2">
        <v>47307</v>
      </c>
      <c r="N13059" s="4">
        <v>514.76533921912426</v>
      </c>
      <c r="O13059" s="2">
        <v>190.21482710653004</v>
      </c>
    </row>
    <row r="13060" spans="1:15" x14ac:dyDescent="0.3">
      <c r="A13060" s="39">
        <v>24</v>
      </c>
      <c r="B13060" s="36">
        <v>475</v>
      </c>
      <c r="C13060" s="33">
        <v>3796</v>
      </c>
      <c r="D13060" s="7" t="s">
        <v>18</v>
      </c>
      <c r="E13060" s="7" t="s">
        <v>3933</v>
      </c>
      <c r="F13060" s="8" t="s">
        <v>12</v>
      </c>
      <c r="G13060" s="5">
        <v>0</v>
      </c>
      <c r="H13060" s="5">
        <v>0</v>
      </c>
      <c r="I13060" s="5">
        <v>0</v>
      </c>
      <c r="J13060" s="2">
        <v>0</v>
      </c>
      <c r="K13060" s="2">
        <v>0</v>
      </c>
      <c r="L13060" s="2">
        <v>0</v>
      </c>
      <c r="M13060" s="2">
        <v>0</v>
      </c>
      <c r="N13060" s="4">
        <v>0</v>
      </c>
      <c r="O13060" s="2">
        <v>0</v>
      </c>
    </row>
    <row r="13061" spans="1:15" x14ac:dyDescent="0.3">
      <c r="A13061" s="39">
        <v>24</v>
      </c>
      <c r="B13061" s="36">
        <v>475</v>
      </c>
      <c r="C13061" s="33">
        <v>3797</v>
      </c>
      <c r="D13061" s="7" t="s">
        <v>18</v>
      </c>
      <c r="E13061" s="7" t="s">
        <v>3934</v>
      </c>
      <c r="F13061" s="8" t="s">
        <v>9</v>
      </c>
      <c r="G13061" s="5">
        <v>60</v>
      </c>
      <c r="H13061" s="5">
        <v>3</v>
      </c>
      <c r="I13061" s="5">
        <v>1</v>
      </c>
      <c r="J13061" s="2">
        <v>34516</v>
      </c>
      <c r="K13061" s="2">
        <v>175339</v>
      </c>
      <c r="L13061" s="2">
        <v>90809</v>
      </c>
      <c r="M13061" s="2">
        <v>84530</v>
      </c>
      <c r="N13061" s="4">
        <v>1169.2234543258576</v>
      </c>
      <c r="O13061" s="2">
        <v>149.961925029203</v>
      </c>
    </row>
    <row r="13062" spans="1:15" x14ac:dyDescent="0.3">
      <c r="A13062" s="39">
        <v>24</v>
      </c>
      <c r="B13062" s="36">
        <v>475</v>
      </c>
      <c r="C13062" s="33">
        <v>3797</v>
      </c>
      <c r="D13062" s="7" t="s">
        <v>18</v>
      </c>
      <c r="E13062" s="7" t="s">
        <v>3934</v>
      </c>
      <c r="F13062" s="8" t="s">
        <v>11</v>
      </c>
      <c r="G13062" s="5">
        <v>60</v>
      </c>
      <c r="H13062" s="5">
        <v>3</v>
      </c>
      <c r="I13062" s="5">
        <v>0</v>
      </c>
      <c r="J13062" s="2">
        <v>25708</v>
      </c>
      <c r="K13062" s="2">
        <v>132570</v>
      </c>
      <c r="L13062" s="2">
        <v>68435</v>
      </c>
      <c r="M13062" s="2">
        <v>64135</v>
      </c>
      <c r="N13062" s="4">
        <v>1163.0434543258575</v>
      </c>
      <c r="O13062" s="2">
        <v>113.98542290652624</v>
      </c>
    </row>
    <row r="13063" spans="1:15" x14ac:dyDescent="0.3">
      <c r="A13063" s="39">
        <v>24</v>
      </c>
      <c r="B13063" s="36">
        <v>475</v>
      </c>
      <c r="C13063" s="33">
        <v>3797</v>
      </c>
      <c r="D13063" s="7" t="s">
        <v>18</v>
      </c>
      <c r="E13063" s="7" t="s">
        <v>3934</v>
      </c>
      <c r="F13063" s="8" t="s">
        <v>12</v>
      </c>
      <c r="G13063" s="5">
        <v>0</v>
      </c>
      <c r="H13063" s="5">
        <v>0</v>
      </c>
      <c r="I13063" s="5">
        <v>1</v>
      </c>
      <c r="J13063" s="2">
        <v>8808</v>
      </c>
      <c r="K13063" s="2">
        <v>42769</v>
      </c>
      <c r="L13063" s="2">
        <v>22374</v>
      </c>
      <c r="M13063" s="2">
        <v>20395</v>
      </c>
      <c r="N13063" s="4">
        <v>6.18</v>
      </c>
      <c r="O13063" s="2">
        <v>6920.550161812298</v>
      </c>
    </row>
    <row r="13064" spans="1:15" x14ac:dyDescent="0.3">
      <c r="A13064" s="39">
        <v>24</v>
      </c>
      <c r="B13064" s="36">
        <v>476</v>
      </c>
      <c r="C13064" s="33">
        <v>0</v>
      </c>
      <c r="D13064" s="7" t="s">
        <v>16</v>
      </c>
      <c r="E13064" s="7" t="s">
        <v>3935</v>
      </c>
      <c r="F13064" s="8" t="s">
        <v>9</v>
      </c>
      <c r="G13064" s="5">
        <v>833</v>
      </c>
      <c r="H13064" s="5">
        <v>2</v>
      </c>
      <c r="I13064" s="5">
        <v>23</v>
      </c>
      <c r="J13064" s="2">
        <v>786586</v>
      </c>
      <c r="K13064" s="2">
        <v>3804558</v>
      </c>
      <c r="L13064" s="2">
        <v>1974445</v>
      </c>
      <c r="M13064" s="2">
        <v>1830113</v>
      </c>
      <c r="N13064" s="4">
        <v>11198</v>
      </c>
      <c r="O13064" s="2">
        <v>339.75334881228792</v>
      </c>
    </row>
    <row r="13065" spans="1:15" x14ac:dyDescent="0.3">
      <c r="A13065" s="39">
        <v>24</v>
      </c>
      <c r="B13065" s="36">
        <v>476</v>
      </c>
      <c r="C13065" s="33">
        <v>0</v>
      </c>
      <c r="D13065" s="7" t="s">
        <v>16</v>
      </c>
      <c r="E13065" s="7" t="s">
        <v>3935</v>
      </c>
      <c r="F13065" s="8" t="s">
        <v>11</v>
      </c>
      <c r="G13065" s="5">
        <v>833</v>
      </c>
      <c r="H13065" s="5">
        <v>2</v>
      </c>
      <c r="I13065" s="5">
        <v>0</v>
      </c>
      <c r="J13065" s="2">
        <v>314961</v>
      </c>
      <c r="K13065" s="2">
        <v>1590508</v>
      </c>
      <c r="L13065" s="2">
        <v>816264</v>
      </c>
      <c r="M13065" s="2">
        <v>774244</v>
      </c>
      <c r="N13065" s="4">
        <v>10399.41</v>
      </c>
      <c r="O13065" s="2">
        <v>152.94213806360167</v>
      </c>
    </row>
    <row r="13066" spans="1:15" x14ac:dyDescent="0.3">
      <c r="A13066" s="39">
        <v>24</v>
      </c>
      <c r="B13066" s="36">
        <v>476</v>
      </c>
      <c r="C13066" s="33">
        <v>0</v>
      </c>
      <c r="D13066" s="7" t="s">
        <v>16</v>
      </c>
      <c r="E13066" s="7" t="s">
        <v>3935</v>
      </c>
      <c r="F13066" s="8" t="s">
        <v>12</v>
      </c>
      <c r="G13066" s="5">
        <v>0</v>
      </c>
      <c r="H13066" s="5">
        <v>0</v>
      </c>
      <c r="I13066" s="5">
        <v>23</v>
      </c>
      <c r="J13066" s="2">
        <v>471625</v>
      </c>
      <c r="K13066" s="2">
        <v>2214050</v>
      </c>
      <c r="L13066" s="2">
        <v>1158181</v>
      </c>
      <c r="M13066" s="2">
        <v>1055869</v>
      </c>
      <c r="N13066" s="4">
        <v>798.59</v>
      </c>
      <c r="O13066" s="2">
        <v>2772.4489412589687</v>
      </c>
    </row>
    <row r="13067" spans="1:15" x14ac:dyDescent="0.3">
      <c r="A13067" s="39">
        <v>24</v>
      </c>
      <c r="B13067" s="36">
        <v>476</v>
      </c>
      <c r="C13067" s="33">
        <v>3798</v>
      </c>
      <c r="D13067" s="7" t="s">
        <v>18</v>
      </c>
      <c r="E13067" s="7" t="s">
        <v>3936</v>
      </c>
      <c r="F13067" s="8" t="s">
        <v>9</v>
      </c>
      <c r="G13067" s="5">
        <v>44</v>
      </c>
      <c r="H13067" s="5">
        <v>1</v>
      </c>
      <c r="I13067" s="5">
        <v>1</v>
      </c>
      <c r="J13067" s="2">
        <v>15982</v>
      </c>
      <c r="K13067" s="2">
        <v>78692</v>
      </c>
      <c r="L13067" s="2">
        <v>40413</v>
      </c>
      <c r="M13067" s="2">
        <v>38279</v>
      </c>
      <c r="N13067" s="4">
        <v>755.75835534246846</v>
      </c>
      <c r="O13067" s="2">
        <v>104.12322860041829</v>
      </c>
    </row>
    <row r="13068" spans="1:15" x14ac:dyDescent="0.3">
      <c r="A13068" s="39">
        <v>24</v>
      </c>
      <c r="B13068" s="36">
        <v>476</v>
      </c>
      <c r="C13068" s="33">
        <v>3798</v>
      </c>
      <c r="D13068" s="7" t="s">
        <v>18</v>
      </c>
      <c r="E13068" s="7" t="s">
        <v>3936</v>
      </c>
      <c r="F13068" s="8" t="s">
        <v>11</v>
      </c>
      <c r="G13068" s="5">
        <v>44</v>
      </c>
      <c r="H13068" s="5">
        <v>1</v>
      </c>
      <c r="I13068" s="5">
        <v>0</v>
      </c>
      <c r="J13068" s="2">
        <v>13039</v>
      </c>
      <c r="K13068" s="2">
        <v>62728</v>
      </c>
      <c r="L13068" s="2">
        <v>32306</v>
      </c>
      <c r="M13068" s="2">
        <v>30422</v>
      </c>
      <c r="N13068" s="4">
        <v>694.67835534246842</v>
      </c>
      <c r="O13068" s="2">
        <v>90.297904803836616</v>
      </c>
    </row>
    <row r="13069" spans="1:15" x14ac:dyDescent="0.3">
      <c r="A13069" s="39">
        <v>24</v>
      </c>
      <c r="B13069" s="36">
        <v>476</v>
      </c>
      <c r="C13069" s="33">
        <v>3798</v>
      </c>
      <c r="D13069" s="7" t="s">
        <v>18</v>
      </c>
      <c r="E13069" s="7" t="s">
        <v>3936</v>
      </c>
      <c r="F13069" s="8" t="s">
        <v>12</v>
      </c>
      <c r="G13069" s="5">
        <v>0</v>
      </c>
      <c r="H13069" s="5">
        <v>0</v>
      </c>
      <c r="I13069" s="5">
        <v>1</v>
      </c>
      <c r="J13069" s="2">
        <v>2943</v>
      </c>
      <c r="K13069" s="2">
        <v>15964</v>
      </c>
      <c r="L13069" s="2">
        <v>8107</v>
      </c>
      <c r="M13069" s="2">
        <v>7857</v>
      </c>
      <c r="N13069" s="4">
        <v>61.08</v>
      </c>
      <c r="O13069" s="2">
        <v>261.36214800261951</v>
      </c>
    </row>
    <row r="13070" spans="1:15" x14ac:dyDescent="0.3">
      <c r="A13070" s="39">
        <v>24</v>
      </c>
      <c r="B13070" s="36">
        <v>476</v>
      </c>
      <c r="C13070" s="33">
        <v>3799</v>
      </c>
      <c r="D13070" s="7" t="s">
        <v>18</v>
      </c>
      <c r="E13070" s="7" t="s">
        <v>3937</v>
      </c>
      <c r="F13070" s="8" t="s">
        <v>9</v>
      </c>
      <c r="G13070" s="5">
        <v>74</v>
      </c>
      <c r="H13070" s="5">
        <v>0</v>
      </c>
      <c r="I13070" s="5">
        <v>5</v>
      </c>
      <c r="J13070" s="2">
        <v>81561</v>
      </c>
      <c r="K13070" s="2">
        <v>403995</v>
      </c>
      <c r="L13070" s="2">
        <v>209980</v>
      </c>
      <c r="M13070" s="2">
        <v>194015</v>
      </c>
      <c r="N13070" s="4">
        <v>1069.650576381918</v>
      </c>
      <c r="O13070" s="2">
        <v>377.68876016176137</v>
      </c>
    </row>
    <row r="13071" spans="1:15" x14ac:dyDescent="0.3">
      <c r="A13071" s="39">
        <v>24</v>
      </c>
      <c r="B13071" s="36">
        <v>476</v>
      </c>
      <c r="C13071" s="33">
        <v>3799</v>
      </c>
      <c r="D13071" s="7" t="s">
        <v>18</v>
      </c>
      <c r="E13071" s="7" t="s">
        <v>3937</v>
      </c>
      <c r="F13071" s="8" t="s">
        <v>11</v>
      </c>
      <c r="G13071" s="5">
        <v>74</v>
      </c>
      <c r="H13071" s="5">
        <v>0</v>
      </c>
      <c r="I13071" s="5">
        <v>0</v>
      </c>
      <c r="J13071" s="2">
        <v>29566</v>
      </c>
      <c r="K13071" s="2">
        <v>146350</v>
      </c>
      <c r="L13071" s="2">
        <v>75865</v>
      </c>
      <c r="M13071" s="2">
        <v>70485</v>
      </c>
      <c r="N13071" s="4">
        <v>990.22057638191791</v>
      </c>
      <c r="O13071" s="2">
        <v>147.79535336938335</v>
      </c>
    </row>
    <row r="13072" spans="1:15" x14ac:dyDescent="0.3">
      <c r="A13072" s="39">
        <v>24</v>
      </c>
      <c r="B13072" s="36">
        <v>476</v>
      </c>
      <c r="C13072" s="33">
        <v>3799</v>
      </c>
      <c r="D13072" s="7" t="s">
        <v>18</v>
      </c>
      <c r="E13072" s="7" t="s">
        <v>3937</v>
      </c>
      <c r="F13072" s="8" t="s">
        <v>12</v>
      </c>
      <c r="G13072" s="5">
        <v>0</v>
      </c>
      <c r="H13072" s="5">
        <v>0</v>
      </c>
      <c r="I13072" s="5">
        <v>5</v>
      </c>
      <c r="J13072" s="2">
        <v>51995</v>
      </c>
      <c r="K13072" s="2">
        <v>257645</v>
      </c>
      <c r="L13072" s="2">
        <v>134115</v>
      </c>
      <c r="M13072" s="2">
        <v>123530</v>
      </c>
      <c r="N13072" s="4">
        <v>79.430000000000007</v>
      </c>
      <c r="O13072" s="2">
        <v>3243.6736749339038</v>
      </c>
    </row>
    <row r="13073" spans="1:15" x14ac:dyDescent="0.3">
      <c r="A13073" s="39">
        <v>24</v>
      </c>
      <c r="B13073" s="36">
        <v>476</v>
      </c>
      <c r="C13073" s="33">
        <v>3800</v>
      </c>
      <c r="D13073" s="7" t="s">
        <v>18</v>
      </c>
      <c r="E13073" s="7" t="s">
        <v>3938</v>
      </c>
      <c r="F13073" s="8" t="s">
        <v>9</v>
      </c>
      <c r="G13073" s="5">
        <v>47</v>
      </c>
      <c r="H13073" s="5">
        <v>0</v>
      </c>
      <c r="I13073" s="5">
        <v>0</v>
      </c>
      <c r="J13073" s="2">
        <v>17049</v>
      </c>
      <c r="K13073" s="2">
        <v>87577</v>
      </c>
      <c r="L13073" s="2">
        <v>44516</v>
      </c>
      <c r="M13073" s="2">
        <v>43061</v>
      </c>
      <c r="N13073" s="4">
        <v>629.48797593747963</v>
      </c>
      <c r="O13073" s="2">
        <v>139.12418242711294</v>
      </c>
    </row>
    <row r="13074" spans="1:15" x14ac:dyDescent="0.3">
      <c r="A13074" s="39">
        <v>24</v>
      </c>
      <c r="B13074" s="36">
        <v>476</v>
      </c>
      <c r="C13074" s="33">
        <v>3800</v>
      </c>
      <c r="D13074" s="7" t="s">
        <v>18</v>
      </c>
      <c r="E13074" s="7" t="s">
        <v>3938</v>
      </c>
      <c r="F13074" s="8" t="s">
        <v>11</v>
      </c>
      <c r="G13074" s="5">
        <v>47</v>
      </c>
      <c r="H13074" s="5">
        <v>0</v>
      </c>
      <c r="I13074" s="5">
        <v>0</v>
      </c>
      <c r="J13074" s="2">
        <v>17049</v>
      </c>
      <c r="K13074" s="2">
        <v>87577</v>
      </c>
      <c r="L13074" s="2">
        <v>44516</v>
      </c>
      <c r="M13074" s="2">
        <v>43061</v>
      </c>
      <c r="N13074" s="4">
        <v>629.48797593747963</v>
      </c>
      <c r="O13074" s="2">
        <v>139.12418242711294</v>
      </c>
    </row>
    <row r="13075" spans="1:15" x14ac:dyDescent="0.3">
      <c r="A13075" s="39">
        <v>24</v>
      </c>
      <c r="B13075" s="36">
        <v>476</v>
      </c>
      <c r="C13075" s="33">
        <v>3800</v>
      </c>
      <c r="D13075" s="7" t="s">
        <v>18</v>
      </c>
      <c r="E13075" s="7" t="s">
        <v>3938</v>
      </c>
      <c r="F13075" s="8" t="s">
        <v>12</v>
      </c>
      <c r="G13075" s="5">
        <v>0</v>
      </c>
      <c r="H13075" s="5">
        <v>0</v>
      </c>
      <c r="I13075" s="5">
        <v>0</v>
      </c>
      <c r="J13075" s="2">
        <v>0</v>
      </c>
      <c r="K13075" s="2">
        <v>0</v>
      </c>
      <c r="L13075" s="2">
        <v>0</v>
      </c>
      <c r="M13075" s="2">
        <v>0</v>
      </c>
      <c r="N13075" s="4">
        <v>0</v>
      </c>
      <c r="O13075" s="2">
        <v>0</v>
      </c>
    </row>
    <row r="13076" spans="1:15" x14ac:dyDescent="0.3">
      <c r="A13076" s="39">
        <v>24</v>
      </c>
      <c r="B13076" s="36">
        <v>476</v>
      </c>
      <c r="C13076" s="33">
        <v>3801</v>
      </c>
      <c r="D13076" s="7" t="s">
        <v>18</v>
      </c>
      <c r="E13076" s="7" t="s">
        <v>3939</v>
      </c>
      <c r="F13076" s="8" t="s">
        <v>9</v>
      </c>
      <c r="G13076" s="5">
        <v>99</v>
      </c>
      <c r="H13076" s="5">
        <v>0</v>
      </c>
      <c r="I13076" s="5">
        <v>2</v>
      </c>
      <c r="J13076" s="2">
        <v>40489</v>
      </c>
      <c r="K13076" s="2">
        <v>219065</v>
      </c>
      <c r="L13076" s="2">
        <v>111725</v>
      </c>
      <c r="M13076" s="2">
        <v>107340</v>
      </c>
      <c r="N13076" s="4">
        <v>1127.7918434453557</v>
      </c>
      <c r="O13076" s="2">
        <v>194.24240499094748</v>
      </c>
    </row>
    <row r="13077" spans="1:15" x14ac:dyDescent="0.3">
      <c r="A13077" s="39">
        <v>24</v>
      </c>
      <c r="B13077" s="36">
        <v>476</v>
      </c>
      <c r="C13077" s="33">
        <v>3801</v>
      </c>
      <c r="D13077" s="7" t="s">
        <v>18</v>
      </c>
      <c r="E13077" s="7" t="s">
        <v>3939</v>
      </c>
      <c r="F13077" s="8" t="s">
        <v>11</v>
      </c>
      <c r="G13077" s="5">
        <v>99</v>
      </c>
      <c r="H13077" s="5">
        <v>0</v>
      </c>
      <c r="I13077" s="5">
        <v>0</v>
      </c>
      <c r="J13077" s="2">
        <v>29722</v>
      </c>
      <c r="K13077" s="2">
        <v>166278</v>
      </c>
      <c r="L13077" s="2">
        <v>84513</v>
      </c>
      <c r="M13077" s="2">
        <v>81765</v>
      </c>
      <c r="N13077" s="4">
        <v>1111.9918434453557</v>
      </c>
      <c r="O13077" s="2">
        <v>149.53167235904374</v>
      </c>
    </row>
    <row r="13078" spans="1:15" x14ac:dyDescent="0.3">
      <c r="A13078" s="39">
        <v>24</v>
      </c>
      <c r="B13078" s="36">
        <v>476</v>
      </c>
      <c r="C13078" s="33">
        <v>3801</v>
      </c>
      <c r="D13078" s="7" t="s">
        <v>18</v>
      </c>
      <c r="E13078" s="7" t="s">
        <v>3939</v>
      </c>
      <c r="F13078" s="8" t="s">
        <v>12</v>
      </c>
      <c r="G13078" s="5">
        <v>0</v>
      </c>
      <c r="H13078" s="5">
        <v>0</v>
      </c>
      <c r="I13078" s="5">
        <v>2</v>
      </c>
      <c r="J13078" s="2">
        <v>10767</v>
      </c>
      <c r="K13078" s="2">
        <v>52787</v>
      </c>
      <c r="L13078" s="2">
        <v>27212</v>
      </c>
      <c r="M13078" s="2">
        <v>25575</v>
      </c>
      <c r="N13078" s="4">
        <v>15.8</v>
      </c>
      <c r="O13078" s="2">
        <v>3340.9493670886072</v>
      </c>
    </row>
    <row r="13079" spans="1:15" x14ac:dyDescent="0.3">
      <c r="A13079" s="39">
        <v>24</v>
      </c>
      <c r="B13079" s="36">
        <v>476</v>
      </c>
      <c r="C13079" s="33">
        <v>3802</v>
      </c>
      <c r="D13079" s="7" t="s">
        <v>18</v>
      </c>
      <c r="E13079" s="7" t="s">
        <v>3940</v>
      </c>
      <c r="F13079" s="8" t="s">
        <v>9</v>
      </c>
      <c r="G13079" s="5">
        <v>57</v>
      </c>
      <c r="H13079" s="5">
        <v>0</v>
      </c>
      <c r="I13079" s="5">
        <v>1</v>
      </c>
      <c r="J13079" s="2">
        <v>14941</v>
      </c>
      <c r="K13079" s="2">
        <v>74781</v>
      </c>
      <c r="L13079" s="2">
        <v>38204</v>
      </c>
      <c r="M13079" s="2">
        <v>36577</v>
      </c>
      <c r="N13079" s="4">
        <v>625.09814471228128</v>
      </c>
      <c r="O13079" s="2">
        <v>119.6308141890583</v>
      </c>
    </row>
    <row r="13080" spans="1:15" x14ac:dyDescent="0.3">
      <c r="A13080" s="39">
        <v>24</v>
      </c>
      <c r="B13080" s="36">
        <v>476</v>
      </c>
      <c r="C13080" s="33">
        <v>3802</v>
      </c>
      <c r="D13080" s="7" t="s">
        <v>18</v>
      </c>
      <c r="E13080" s="7" t="s">
        <v>3940</v>
      </c>
      <c r="F13080" s="8" t="s">
        <v>11</v>
      </c>
      <c r="G13080" s="5">
        <v>57</v>
      </c>
      <c r="H13080" s="5">
        <v>0</v>
      </c>
      <c r="I13080" s="5">
        <v>0</v>
      </c>
      <c r="J13080" s="2">
        <v>12733</v>
      </c>
      <c r="K13080" s="2">
        <v>64234</v>
      </c>
      <c r="L13080" s="2">
        <v>32752</v>
      </c>
      <c r="M13080" s="2">
        <v>31482</v>
      </c>
      <c r="N13080" s="4">
        <v>608.97814471228128</v>
      </c>
      <c r="O13080" s="2">
        <v>105.4783337591665</v>
      </c>
    </row>
    <row r="13081" spans="1:15" x14ac:dyDescent="0.3">
      <c r="A13081" s="39">
        <v>24</v>
      </c>
      <c r="B13081" s="36">
        <v>476</v>
      </c>
      <c r="C13081" s="33">
        <v>3802</v>
      </c>
      <c r="D13081" s="7" t="s">
        <v>18</v>
      </c>
      <c r="E13081" s="7" t="s">
        <v>3940</v>
      </c>
      <c r="F13081" s="8" t="s">
        <v>12</v>
      </c>
      <c r="G13081" s="5">
        <v>0</v>
      </c>
      <c r="H13081" s="5">
        <v>0</v>
      </c>
      <c r="I13081" s="5">
        <v>1</v>
      </c>
      <c r="J13081" s="2">
        <v>2208</v>
      </c>
      <c r="K13081" s="2">
        <v>10547</v>
      </c>
      <c r="L13081" s="2">
        <v>5452</v>
      </c>
      <c r="M13081" s="2">
        <v>5095</v>
      </c>
      <c r="N13081" s="4">
        <v>16.12</v>
      </c>
      <c r="O13081" s="2">
        <v>654.28039702233252</v>
      </c>
    </row>
    <row r="13082" spans="1:15" x14ac:dyDescent="0.3">
      <c r="A13082" s="39">
        <v>24</v>
      </c>
      <c r="B13082" s="36">
        <v>476</v>
      </c>
      <c r="C13082" s="33">
        <v>3803</v>
      </c>
      <c r="D13082" s="7" t="s">
        <v>18</v>
      </c>
      <c r="E13082" s="7" t="s">
        <v>3935</v>
      </c>
      <c r="F13082" s="8" t="s">
        <v>9</v>
      </c>
      <c r="G13082" s="5">
        <v>82</v>
      </c>
      <c r="H13082" s="5">
        <v>0</v>
      </c>
      <c r="I13082" s="5">
        <v>4</v>
      </c>
      <c r="J13082" s="2">
        <v>328601</v>
      </c>
      <c r="K13082" s="2">
        <v>1533821</v>
      </c>
      <c r="L13082" s="2">
        <v>803343</v>
      </c>
      <c r="M13082" s="2">
        <v>730478</v>
      </c>
      <c r="N13082" s="4">
        <v>1114.87076324646</v>
      </c>
      <c r="O13082" s="2">
        <v>1375.7836787589383</v>
      </c>
    </row>
    <row r="13083" spans="1:15" x14ac:dyDescent="0.3">
      <c r="A13083" s="39">
        <v>24</v>
      </c>
      <c r="B13083" s="36">
        <v>476</v>
      </c>
      <c r="C13083" s="33">
        <v>3803</v>
      </c>
      <c r="D13083" s="7" t="s">
        <v>18</v>
      </c>
      <c r="E13083" s="7" t="s">
        <v>3935</v>
      </c>
      <c r="F13083" s="8" t="s">
        <v>11</v>
      </c>
      <c r="G13083" s="5">
        <v>82</v>
      </c>
      <c r="H13083" s="5">
        <v>0</v>
      </c>
      <c r="I13083" s="5">
        <v>0</v>
      </c>
      <c r="J13083" s="2">
        <v>25990</v>
      </c>
      <c r="K13083" s="2">
        <v>137307</v>
      </c>
      <c r="L13083" s="2">
        <v>70511</v>
      </c>
      <c r="M13083" s="2">
        <v>66796</v>
      </c>
      <c r="N13083" s="4">
        <v>921.26076324645999</v>
      </c>
      <c r="O13083" s="2">
        <v>149.04249206938925</v>
      </c>
    </row>
    <row r="13084" spans="1:15" x14ac:dyDescent="0.3">
      <c r="A13084" s="39">
        <v>24</v>
      </c>
      <c r="B13084" s="36">
        <v>476</v>
      </c>
      <c r="C13084" s="33">
        <v>3803</v>
      </c>
      <c r="D13084" s="7" t="s">
        <v>18</v>
      </c>
      <c r="E13084" s="7" t="s">
        <v>3935</v>
      </c>
      <c r="F13084" s="8" t="s">
        <v>12</v>
      </c>
      <c r="G13084" s="5">
        <v>0</v>
      </c>
      <c r="H13084" s="5">
        <v>0</v>
      </c>
      <c r="I13084" s="5">
        <v>4</v>
      </c>
      <c r="J13084" s="2">
        <v>302611</v>
      </c>
      <c r="K13084" s="2">
        <v>1396514</v>
      </c>
      <c r="L13084" s="2">
        <v>732832</v>
      </c>
      <c r="M13084" s="2">
        <v>663682</v>
      </c>
      <c r="N13084" s="4">
        <v>193.61</v>
      </c>
      <c r="O13084" s="2">
        <v>7213.0261866639112</v>
      </c>
    </row>
    <row r="13085" spans="1:15" x14ac:dyDescent="0.3">
      <c r="A13085" s="39">
        <v>24</v>
      </c>
      <c r="B13085" s="36">
        <v>476</v>
      </c>
      <c r="C13085" s="33">
        <v>3804</v>
      </c>
      <c r="D13085" s="7" t="s">
        <v>18</v>
      </c>
      <c r="E13085" s="7" t="s">
        <v>3941</v>
      </c>
      <c r="F13085" s="8" t="s">
        <v>9</v>
      </c>
      <c r="G13085" s="5">
        <v>38</v>
      </c>
      <c r="H13085" s="5">
        <v>0</v>
      </c>
      <c r="I13085" s="5">
        <v>1</v>
      </c>
      <c r="J13085" s="2">
        <v>11929</v>
      </c>
      <c r="K13085" s="2">
        <v>57415</v>
      </c>
      <c r="L13085" s="2">
        <v>30168</v>
      </c>
      <c r="M13085" s="2">
        <v>27247</v>
      </c>
      <c r="N13085" s="4">
        <v>400.96749437160474</v>
      </c>
      <c r="O13085" s="2">
        <v>143.19115840045998</v>
      </c>
    </row>
    <row r="13086" spans="1:15" x14ac:dyDescent="0.3">
      <c r="A13086" s="39">
        <v>24</v>
      </c>
      <c r="B13086" s="36">
        <v>476</v>
      </c>
      <c r="C13086" s="33">
        <v>3804</v>
      </c>
      <c r="D13086" s="7" t="s">
        <v>18</v>
      </c>
      <c r="E13086" s="7" t="s">
        <v>3941</v>
      </c>
      <c r="F13086" s="8" t="s">
        <v>11</v>
      </c>
      <c r="G13086" s="5">
        <v>38</v>
      </c>
      <c r="H13086" s="5">
        <v>0</v>
      </c>
      <c r="I13086" s="5">
        <v>0</v>
      </c>
      <c r="J13086" s="2">
        <v>11742</v>
      </c>
      <c r="K13086" s="2">
        <v>56744</v>
      </c>
      <c r="L13086" s="2">
        <v>29815</v>
      </c>
      <c r="M13086" s="2">
        <v>26929</v>
      </c>
      <c r="N13086" s="4">
        <v>396.72749437160473</v>
      </c>
      <c r="O13086" s="2">
        <v>143.03016757101616</v>
      </c>
    </row>
    <row r="13087" spans="1:15" x14ac:dyDescent="0.3">
      <c r="A13087" s="39">
        <v>24</v>
      </c>
      <c r="B13087" s="36">
        <v>476</v>
      </c>
      <c r="C13087" s="33">
        <v>3804</v>
      </c>
      <c r="D13087" s="7" t="s">
        <v>18</v>
      </c>
      <c r="E13087" s="7" t="s">
        <v>3941</v>
      </c>
      <c r="F13087" s="8" t="s">
        <v>12</v>
      </c>
      <c r="G13087" s="5">
        <v>0</v>
      </c>
      <c r="H13087" s="5">
        <v>0</v>
      </c>
      <c r="I13087" s="5">
        <v>1</v>
      </c>
      <c r="J13087" s="2">
        <v>187</v>
      </c>
      <c r="K13087" s="2">
        <v>671</v>
      </c>
      <c r="L13087" s="2">
        <v>353</v>
      </c>
      <c r="M13087" s="2">
        <v>318</v>
      </c>
      <c r="N13087" s="4">
        <v>4.24</v>
      </c>
      <c r="O13087" s="2">
        <v>158.25471698113208</v>
      </c>
    </row>
    <row r="13088" spans="1:15" x14ac:dyDescent="0.3">
      <c r="A13088" s="39">
        <v>24</v>
      </c>
      <c r="B13088" s="36">
        <v>476</v>
      </c>
      <c r="C13088" s="33">
        <v>3805</v>
      </c>
      <c r="D13088" s="7" t="s">
        <v>18</v>
      </c>
      <c r="E13088" s="7" t="s">
        <v>3942</v>
      </c>
      <c r="F13088" s="8" t="s">
        <v>9</v>
      </c>
      <c r="G13088" s="5">
        <v>39</v>
      </c>
      <c r="H13088" s="5">
        <v>0</v>
      </c>
      <c r="I13088" s="5">
        <v>2</v>
      </c>
      <c r="J13088" s="2">
        <v>19452</v>
      </c>
      <c r="K13088" s="2">
        <v>90460</v>
      </c>
      <c r="L13088" s="2">
        <v>47697</v>
      </c>
      <c r="M13088" s="2">
        <v>42763</v>
      </c>
      <c r="N13088" s="4">
        <v>543.06372268683219</v>
      </c>
      <c r="O13088" s="2">
        <v>166.57345394467723</v>
      </c>
    </row>
    <row r="13089" spans="1:15" x14ac:dyDescent="0.3">
      <c r="A13089" s="39">
        <v>24</v>
      </c>
      <c r="B13089" s="36">
        <v>476</v>
      </c>
      <c r="C13089" s="33">
        <v>3805</v>
      </c>
      <c r="D13089" s="7" t="s">
        <v>18</v>
      </c>
      <c r="E13089" s="7" t="s">
        <v>3942</v>
      </c>
      <c r="F13089" s="8" t="s">
        <v>11</v>
      </c>
      <c r="G13089" s="5">
        <v>39</v>
      </c>
      <c r="H13089" s="5">
        <v>0</v>
      </c>
      <c r="I13089" s="5">
        <v>0</v>
      </c>
      <c r="J13089" s="2">
        <v>12230</v>
      </c>
      <c r="K13089" s="2">
        <v>62059</v>
      </c>
      <c r="L13089" s="2">
        <v>31732</v>
      </c>
      <c r="M13089" s="2">
        <v>30327</v>
      </c>
      <c r="N13089" s="4">
        <v>515.22372268683216</v>
      </c>
      <c r="O13089" s="2">
        <v>120.45058732227912</v>
      </c>
    </row>
    <row r="13090" spans="1:15" x14ac:dyDescent="0.3">
      <c r="A13090" s="39">
        <v>24</v>
      </c>
      <c r="B13090" s="36">
        <v>476</v>
      </c>
      <c r="C13090" s="33">
        <v>3805</v>
      </c>
      <c r="D13090" s="7" t="s">
        <v>18</v>
      </c>
      <c r="E13090" s="7" t="s">
        <v>3942</v>
      </c>
      <c r="F13090" s="8" t="s">
        <v>12</v>
      </c>
      <c r="G13090" s="5">
        <v>0</v>
      </c>
      <c r="H13090" s="5">
        <v>0</v>
      </c>
      <c r="I13090" s="5">
        <v>2</v>
      </c>
      <c r="J13090" s="2">
        <v>7222</v>
      </c>
      <c r="K13090" s="2">
        <v>28401</v>
      </c>
      <c r="L13090" s="2">
        <v>15965</v>
      </c>
      <c r="M13090" s="2">
        <v>12436</v>
      </c>
      <c r="N13090" s="4">
        <v>27.84</v>
      </c>
      <c r="O13090" s="2">
        <v>1020.1508620689655</v>
      </c>
    </row>
    <row r="13091" spans="1:15" x14ac:dyDescent="0.3">
      <c r="A13091" s="39">
        <v>24</v>
      </c>
      <c r="B13091" s="36">
        <v>476</v>
      </c>
      <c r="C13091" s="33">
        <v>3806</v>
      </c>
      <c r="D13091" s="7" t="s">
        <v>18</v>
      </c>
      <c r="E13091" s="7" t="s">
        <v>3943</v>
      </c>
      <c r="F13091" s="8" t="s">
        <v>9</v>
      </c>
      <c r="G13091" s="5">
        <v>101</v>
      </c>
      <c r="H13091" s="5">
        <v>0</v>
      </c>
      <c r="I13091" s="5">
        <v>1</v>
      </c>
      <c r="J13091" s="2">
        <v>58885</v>
      </c>
      <c r="K13091" s="2">
        <v>314124</v>
      </c>
      <c r="L13091" s="2">
        <v>160305</v>
      </c>
      <c r="M13091" s="2">
        <v>153819</v>
      </c>
      <c r="N13091" s="4">
        <v>1253.4550816275541</v>
      </c>
      <c r="O13091" s="2">
        <v>250.60650724884721</v>
      </c>
    </row>
    <row r="13092" spans="1:15" x14ac:dyDescent="0.3">
      <c r="A13092" s="39">
        <v>24</v>
      </c>
      <c r="B13092" s="36">
        <v>476</v>
      </c>
      <c r="C13092" s="33">
        <v>3806</v>
      </c>
      <c r="D13092" s="7" t="s">
        <v>18</v>
      </c>
      <c r="E13092" s="7" t="s">
        <v>3943</v>
      </c>
      <c r="F13092" s="8" t="s">
        <v>11</v>
      </c>
      <c r="G13092" s="5">
        <v>101</v>
      </c>
      <c r="H13092" s="5">
        <v>0</v>
      </c>
      <c r="I13092" s="5">
        <v>0</v>
      </c>
      <c r="J13092" s="2">
        <v>49358</v>
      </c>
      <c r="K13092" s="2">
        <v>265641</v>
      </c>
      <c r="L13092" s="2">
        <v>135243</v>
      </c>
      <c r="M13092" s="2">
        <v>130398</v>
      </c>
      <c r="N13092" s="4">
        <v>1209.1750816275542</v>
      </c>
      <c r="O13092" s="2">
        <v>219.6877888373669</v>
      </c>
    </row>
    <row r="13093" spans="1:15" x14ac:dyDescent="0.3">
      <c r="A13093" s="39">
        <v>24</v>
      </c>
      <c r="B13093" s="36">
        <v>476</v>
      </c>
      <c r="C13093" s="33">
        <v>3806</v>
      </c>
      <c r="D13093" s="7" t="s">
        <v>18</v>
      </c>
      <c r="E13093" s="7" t="s">
        <v>3943</v>
      </c>
      <c r="F13093" s="8" t="s">
        <v>12</v>
      </c>
      <c r="G13093" s="5">
        <v>0</v>
      </c>
      <c r="H13093" s="5">
        <v>0</v>
      </c>
      <c r="I13093" s="5">
        <v>1</v>
      </c>
      <c r="J13093" s="2">
        <v>9527</v>
      </c>
      <c r="K13093" s="2">
        <v>48483</v>
      </c>
      <c r="L13093" s="2">
        <v>25062</v>
      </c>
      <c r="M13093" s="2">
        <v>23421</v>
      </c>
      <c r="N13093" s="4">
        <v>44.28</v>
      </c>
      <c r="O13093" s="2">
        <v>1094.9186991869919</v>
      </c>
    </row>
    <row r="13094" spans="1:15" x14ac:dyDescent="0.3">
      <c r="A13094" s="39">
        <v>24</v>
      </c>
      <c r="B13094" s="36">
        <v>476</v>
      </c>
      <c r="C13094" s="33">
        <v>3807</v>
      </c>
      <c r="D13094" s="7" t="s">
        <v>18</v>
      </c>
      <c r="E13094" s="7" t="s">
        <v>3944</v>
      </c>
      <c r="F13094" s="8" t="s">
        <v>9</v>
      </c>
      <c r="G13094" s="5">
        <v>80</v>
      </c>
      <c r="H13094" s="5">
        <v>1</v>
      </c>
      <c r="I13094" s="5">
        <v>1</v>
      </c>
      <c r="J13094" s="2">
        <v>57893</v>
      </c>
      <c r="K13094" s="2">
        <v>285550</v>
      </c>
      <c r="L13094" s="2">
        <v>147508</v>
      </c>
      <c r="M13094" s="2">
        <v>138042</v>
      </c>
      <c r="N13094" s="4">
        <v>1145.3834854801539</v>
      </c>
      <c r="O13094" s="2">
        <v>249.30514855493587</v>
      </c>
    </row>
    <row r="13095" spans="1:15" x14ac:dyDescent="0.3">
      <c r="A13095" s="39">
        <v>24</v>
      </c>
      <c r="B13095" s="36">
        <v>476</v>
      </c>
      <c r="C13095" s="33">
        <v>3807</v>
      </c>
      <c r="D13095" s="7" t="s">
        <v>18</v>
      </c>
      <c r="E13095" s="7" t="s">
        <v>3944</v>
      </c>
      <c r="F13095" s="8" t="s">
        <v>11</v>
      </c>
      <c r="G13095" s="5">
        <v>80</v>
      </c>
      <c r="H13095" s="5">
        <v>1</v>
      </c>
      <c r="I13095" s="5">
        <v>0</v>
      </c>
      <c r="J13095" s="2">
        <v>35269</v>
      </c>
      <c r="K13095" s="2">
        <v>173353</v>
      </c>
      <c r="L13095" s="2">
        <v>89208</v>
      </c>
      <c r="M13095" s="2">
        <v>84145</v>
      </c>
      <c r="N13095" s="4">
        <v>1070.9034854801539</v>
      </c>
      <c r="O13095" s="2">
        <v>161.87546529673946</v>
      </c>
    </row>
    <row r="13096" spans="1:15" x14ac:dyDescent="0.3">
      <c r="A13096" s="39">
        <v>24</v>
      </c>
      <c r="B13096" s="36">
        <v>476</v>
      </c>
      <c r="C13096" s="33">
        <v>3807</v>
      </c>
      <c r="D13096" s="7" t="s">
        <v>18</v>
      </c>
      <c r="E13096" s="7" t="s">
        <v>3944</v>
      </c>
      <c r="F13096" s="8" t="s">
        <v>12</v>
      </c>
      <c r="G13096" s="5">
        <v>0</v>
      </c>
      <c r="H13096" s="5">
        <v>0</v>
      </c>
      <c r="I13096" s="5">
        <v>1</v>
      </c>
      <c r="J13096" s="2">
        <v>22624</v>
      </c>
      <c r="K13096" s="2">
        <v>112197</v>
      </c>
      <c r="L13096" s="2">
        <v>58300</v>
      </c>
      <c r="M13096" s="2">
        <v>53897</v>
      </c>
      <c r="N13096" s="4">
        <v>74.48</v>
      </c>
      <c r="O13096" s="2">
        <v>1506.4044038668098</v>
      </c>
    </row>
    <row r="13097" spans="1:15" x14ac:dyDescent="0.3">
      <c r="A13097" s="39">
        <v>24</v>
      </c>
      <c r="B13097" s="36">
        <v>476</v>
      </c>
      <c r="C13097" s="33">
        <v>3808</v>
      </c>
      <c r="D13097" s="7" t="s">
        <v>18</v>
      </c>
      <c r="E13097" s="7" t="s">
        <v>3945</v>
      </c>
      <c r="F13097" s="8" t="s">
        <v>9</v>
      </c>
      <c r="G13097" s="5">
        <v>47</v>
      </c>
      <c r="H13097" s="5">
        <v>0</v>
      </c>
      <c r="I13097" s="5">
        <v>0</v>
      </c>
      <c r="J13097" s="2">
        <v>16133</v>
      </c>
      <c r="K13097" s="2">
        <v>78130</v>
      </c>
      <c r="L13097" s="2">
        <v>39923</v>
      </c>
      <c r="M13097" s="2">
        <v>38207</v>
      </c>
      <c r="N13097" s="4">
        <v>553.47165987574715</v>
      </c>
      <c r="O13097" s="2">
        <v>141.1635060366776</v>
      </c>
    </row>
    <row r="13098" spans="1:15" x14ac:dyDescent="0.3">
      <c r="A13098" s="39">
        <v>24</v>
      </c>
      <c r="B13098" s="36">
        <v>476</v>
      </c>
      <c r="C13098" s="33">
        <v>3808</v>
      </c>
      <c r="D13098" s="7" t="s">
        <v>18</v>
      </c>
      <c r="E13098" s="7" t="s">
        <v>3945</v>
      </c>
      <c r="F13098" s="8" t="s">
        <v>11</v>
      </c>
      <c r="G13098" s="5">
        <v>47</v>
      </c>
      <c r="H13098" s="5">
        <v>0</v>
      </c>
      <c r="I13098" s="5">
        <v>0</v>
      </c>
      <c r="J13098" s="2">
        <v>16133</v>
      </c>
      <c r="K13098" s="2">
        <v>78130</v>
      </c>
      <c r="L13098" s="2">
        <v>39923</v>
      </c>
      <c r="M13098" s="2">
        <v>38207</v>
      </c>
      <c r="N13098" s="4">
        <v>553.47165987574715</v>
      </c>
      <c r="O13098" s="2">
        <v>141.1635060366776</v>
      </c>
    </row>
    <row r="13099" spans="1:15" x14ac:dyDescent="0.3">
      <c r="A13099" s="39">
        <v>24</v>
      </c>
      <c r="B13099" s="36">
        <v>476</v>
      </c>
      <c r="C13099" s="33">
        <v>3808</v>
      </c>
      <c r="D13099" s="7" t="s">
        <v>18</v>
      </c>
      <c r="E13099" s="7" t="s">
        <v>3945</v>
      </c>
      <c r="F13099" s="8" t="s">
        <v>12</v>
      </c>
      <c r="G13099" s="5">
        <v>0</v>
      </c>
      <c r="H13099" s="5">
        <v>0</v>
      </c>
      <c r="I13099" s="5">
        <v>0</v>
      </c>
      <c r="J13099" s="2">
        <v>0</v>
      </c>
      <c r="K13099" s="2">
        <v>0</v>
      </c>
      <c r="L13099" s="2">
        <v>0</v>
      </c>
      <c r="M13099" s="2">
        <v>0</v>
      </c>
      <c r="N13099" s="4">
        <v>0</v>
      </c>
      <c r="O13099" s="2">
        <v>0</v>
      </c>
    </row>
    <row r="13100" spans="1:15" x14ac:dyDescent="0.3">
      <c r="A13100" s="39">
        <v>24</v>
      </c>
      <c r="B13100" s="36">
        <v>476</v>
      </c>
      <c r="C13100" s="33">
        <v>3809</v>
      </c>
      <c r="D13100" s="7" t="s">
        <v>18</v>
      </c>
      <c r="E13100" s="7" t="s">
        <v>3946</v>
      </c>
      <c r="F13100" s="8" t="s">
        <v>9</v>
      </c>
      <c r="G13100" s="5">
        <v>49</v>
      </c>
      <c r="H13100" s="5">
        <v>0</v>
      </c>
      <c r="I13100" s="5">
        <v>2</v>
      </c>
      <c r="J13100" s="2">
        <v>39008</v>
      </c>
      <c r="K13100" s="2">
        <v>178912</v>
      </c>
      <c r="L13100" s="2">
        <v>92256</v>
      </c>
      <c r="M13100" s="2">
        <v>86656</v>
      </c>
      <c r="N13100" s="4">
        <v>798.23789329683893</v>
      </c>
      <c r="O13100" s="2">
        <v>224.13368433446243</v>
      </c>
    </row>
    <row r="13101" spans="1:15" x14ac:dyDescent="0.3">
      <c r="A13101" s="39">
        <v>24</v>
      </c>
      <c r="B13101" s="36">
        <v>476</v>
      </c>
      <c r="C13101" s="33">
        <v>3809</v>
      </c>
      <c r="D13101" s="7" t="s">
        <v>18</v>
      </c>
      <c r="E13101" s="7" t="s">
        <v>3946</v>
      </c>
      <c r="F13101" s="8" t="s">
        <v>11</v>
      </c>
      <c r="G13101" s="5">
        <v>49</v>
      </c>
      <c r="H13101" s="5">
        <v>0</v>
      </c>
      <c r="I13101" s="5">
        <v>0</v>
      </c>
      <c r="J13101" s="2">
        <v>21768</v>
      </c>
      <c r="K13101" s="2">
        <v>100733</v>
      </c>
      <c r="L13101" s="2">
        <v>52039</v>
      </c>
      <c r="M13101" s="2">
        <v>48694</v>
      </c>
      <c r="N13101" s="4">
        <v>653.8978932968389</v>
      </c>
      <c r="O13101" s="2">
        <v>154.05004517161206</v>
      </c>
    </row>
    <row r="13102" spans="1:15" x14ac:dyDescent="0.3">
      <c r="A13102" s="39">
        <v>24</v>
      </c>
      <c r="B13102" s="36">
        <v>476</v>
      </c>
      <c r="C13102" s="33">
        <v>3809</v>
      </c>
      <c r="D13102" s="7" t="s">
        <v>18</v>
      </c>
      <c r="E13102" s="7" t="s">
        <v>3946</v>
      </c>
      <c r="F13102" s="8" t="s">
        <v>12</v>
      </c>
      <c r="G13102" s="5">
        <v>0</v>
      </c>
      <c r="H13102" s="5">
        <v>0</v>
      </c>
      <c r="I13102" s="5">
        <v>2</v>
      </c>
      <c r="J13102" s="2">
        <v>17240</v>
      </c>
      <c r="K13102" s="2">
        <v>78179</v>
      </c>
      <c r="L13102" s="2">
        <v>40217</v>
      </c>
      <c r="M13102" s="2">
        <v>37962</v>
      </c>
      <c r="N13102" s="4">
        <v>144.34</v>
      </c>
      <c r="O13102" s="2">
        <v>541.63087155327696</v>
      </c>
    </row>
    <row r="13103" spans="1:15" x14ac:dyDescent="0.3">
      <c r="A13103" s="39">
        <v>24</v>
      </c>
      <c r="B13103" s="36">
        <v>476</v>
      </c>
      <c r="C13103" s="33">
        <v>3810</v>
      </c>
      <c r="D13103" s="7" t="s">
        <v>18</v>
      </c>
      <c r="E13103" s="7" t="s">
        <v>3947</v>
      </c>
      <c r="F13103" s="8" t="s">
        <v>9</v>
      </c>
      <c r="G13103" s="5">
        <v>30</v>
      </c>
      <c r="H13103" s="5">
        <v>0</v>
      </c>
      <c r="I13103" s="5">
        <v>1</v>
      </c>
      <c r="J13103" s="2">
        <v>34044</v>
      </c>
      <c r="K13103" s="2">
        <v>154896</v>
      </c>
      <c r="L13103" s="2">
        <v>79475</v>
      </c>
      <c r="M13103" s="2">
        <v>75421</v>
      </c>
      <c r="N13103" s="4">
        <v>503.24785095535162</v>
      </c>
      <c r="O13103" s="2">
        <v>307.79267056173171</v>
      </c>
    </row>
    <row r="13104" spans="1:15" x14ac:dyDescent="0.3">
      <c r="A13104" s="39">
        <v>24</v>
      </c>
      <c r="B13104" s="36">
        <v>476</v>
      </c>
      <c r="C13104" s="33">
        <v>3810</v>
      </c>
      <c r="D13104" s="7" t="s">
        <v>18</v>
      </c>
      <c r="E13104" s="7" t="s">
        <v>3947</v>
      </c>
      <c r="F13104" s="8" t="s">
        <v>11</v>
      </c>
      <c r="G13104" s="5">
        <v>30</v>
      </c>
      <c r="H13104" s="5">
        <v>0</v>
      </c>
      <c r="I13104" s="5">
        <v>0</v>
      </c>
      <c r="J13104" s="2">
        <v>15833</v>
      </c>
      <c r="K13104" s="2">
        <v>70351</v>
      </c>
      <c r="L13104" s="2">
        <v>36187</v>
      </c>
      <c r="M13104" s="2">
        <v>34164</v>
      </c>
      <c r="N13104" s="4">
        <v>423.78785095535164</v>
      </c>
      <c r="O13104" s="2">
        <v>166.00523078093588</v>
      </c>
    </row>
    <row r="13105" spans="1:15" x14ac:dyDescent="0.3">
      <c r="A13105" s="39">
        <v>24</v>
      </c>
      <c r="B13105" s="36">
        <v>476</v>
      </c>
      <c r="C13105" s="33">
        <v>3810</v>
      </c>
      <c r="D13105" s="7" t="s">
        <v>18</v>
      </c>
      <c r="E13105" s="7" t="s">
        <v>3947</v>
      </c>
      <c r="F13105" s="8" t="s">
        <v>12</v>
      </c>
      <c r="G13105" s="5">
        <v>0</v>
      </c>
      <c r="H13105" s="5">
        <v>0</v>
      </c>
      <c r="I13105" s="5">
        <v>1</v>
      </c>
      <c r="J13105" s="2">
        <v>18211</v>
      </c>
      <c r="K13105" s="2">
        <v>84545</v>
      </c>
      <c r="L13105" s="2">
        <v>43288</v>
      </c>
      <c r="M13105" s="2">
        <v>41257</v>
      </c>
      <c r="N13105" s="4">
        <v>79.459999999999994</v>
      </c>
      <c r="O13105" s="2">
        <v>1063.9944626227034</v>
      </c>
    </row>
    <row r="13106" spans="1:15" x14ac:dyDescent="0.3">
      <c r="A13106" s="39">
        <v>24</v>
      </c>
      <c r="B13106" s="36">
        <v>476</v>
      </c>
      <c r="C13106" s="33">
        <v>3811</v>
      </c>
      <c r="D13106" s="7" t="s">
        <v>18</v>
      </c>
      <c r="E13106" s="7" t="s">
        <v>3948</v>
      </c>
      <c r="F13106" s="8" t="s">
        <v>9</v>
      </c>
      <c r="G13106" s="5">
        <v>46</v>
      </c>
      <c r="H13106" s="5">
        <v>0</v>
      </c>
      <c r="I13106" s="5">
        <v>2</v>
      </c>
      <c r="J13106" s="2">
        <v>50619</v>
      </c>
      <c r="K13106" s="2">
        <v>247140</v>
      </c>
      <c r="L13106" s="2">
        <v>128932</v>
      </c>
      <c r="M13106" s="2">
        <v>118208</v>
      </c>
      <c r="N13106" s="4">
        <v>677.5151526399552</v>
      </c>
      <c r="O13106" s="2">
        <v>364.77412945970673</v>
      </c>
    </row>
    <row r="13107" spans="1:15" x14ac:dyDescent="0.3">
      <c r="A13107" s="39">
        <v>24</v>
      </c>
      <c r="B13107" s="36">
        <v>476</v>
      </c>
      <c r="C13107" s="33">
        <v>3811</v>
      </c>
      <c r="D13107" s="7" t="s">
        <v>18</v>
      </c>
      <c r="E13107" s="7" t="s">
        <v>3948</v>
      </c>
      <c r="F13107" s="8" t="s">
        <v>11</v>
      </c>
      <c r="G13107" s="5">
        <v>46</v>
      </c>
      <c r="H13107" s="5">
        <v>0</v>
      </c>
      <c r="I13107" s="5">
        <v>0</v>
      </c>
      <c r="J13107" s="2">
        <v>24529</v>
      </c>
      <c r="K13107" s="2">
        <v>119023</v>
      </c>
      <c r="L13107" s="2">
        <v>61654</v>
      </c>
      <c r="M13107" s="2">
        <v>57369</v>
      </c>
      <c r="N13107" s="4">
        <v>619.60515263995524</v>
      </c>
      <c r="O13107" s="2">
        <v>192.09491640422618</v>
      </c>
    </row>
    <row r="13108" spans="1:15" x14ac:dyDescent="0.3">
      <c r="A13108" s="39">
        <v>24</v>
      </c>
      <c r="B13108" s="36">
        <v>476</v>
      </c>
      <c r="C13108" s="33">
        <v>3811</v>
      </c>
      <c r="D13108" s="7" t="s">
        <v>18</v>
      </c>
      <c r="E13108" s="7" t="s">
        <v>3948</v>
      </c>
      <c r="F13108" s="8" t="s">
        <v>12</v>
      </c>
      <c r="G13108" s="5">
        <v>0</v>
      </c>
      <c r="H13108" s="5">
        <v>0</v>
      </c>
      <c r="I13108" s="5">
        <v>2</v>
      </c>
      <c r="J13108" s="2">
        <v>26090</v>
      </c>
      <c r="K13108" s="2">
        <v>128117</v>
      </c>
      <c r="L13108" s="2">
        <v>67278</v>
      </c>
      <c r="M13108" s="2">
        <v>60839</v>
      </c>
      <c r="N13108" s="4">
        <v>57.91</v>
      </c>
      <c r="O13108" s="2">
        <v>2212.346744949059</v>
      </c>
    </row>
    <row r="13109" spans="1:15" x14ac:dyDescent="0.3">
      <c r="A13109" s="39">
        <v>24</v>
      </c>
      <c r="B13109" s="36">
        <v>477</v>
      </c>
      <c r="C13109" s="33">
        <v>0</v>
      </c>
      <c r="D13109" s="7" t="s">
        <v>16</v>
      </c>
      <c r="E13109" s="7" t="s">
        <v>3949</v>
      </c>
      <c r="F13109" s="8" t="s">
        <v>9</v>
      </c>
      <c r="G13109" s="5">
        <v>697</v>
      </c>
      <c r="H13109" s="5">
        <v>17</v>
      </c>
      <c r="I13109" s="5">
        <v>16</v>
      </c>
      <c r="J13109" s="2">
        <v>430941</v>
      </c>
      <c r="K13109" s="2">
        <v>2160119</v>
      </c>
      <c r="L13109" s="2">
        <v>1114192</v>
      </c>
      <c r="M13109" s="2">
        <v>1045927</v>
      </c>
      <c r="N13109" s="4">
        <v>14184</v>
      </c>
      <c r="O13109" s="2">
        <v>152.29265369430345</v>
      </c>
    </row>
    <row r="13110" spans="1:15" x14ac:dyDescent="0.3">
      <c r="A13110" s="39">
        <v>24</v>
      </c>
      <c r="B13110" s="36">
        <v>477</v>
      </c>
      <c r="C13110" s="33">
        <v>0</v>
      </c>
      <c r="D13110" s="7" t="s">
        <v>16</v>
      </c>
      <c r="E13110" s="7" t="s">
        <v>3949</v>
      </c>
      <c r="F13110" s="8" t="s">
        <v>11</v>
      </c>
      <c r="G13110" s="5">
        <v>697</v>
      </c>
      <c r="H13110" s="5">
        <v>17</v>
      </c>
      <c r="I13110" s="5">
        <v>0</v>
      </c>
      <c r="J13110" s="2">
        <v>230303</v>
      </c>
      <c r="K13110" s="2">
        <v>1189054</v>
      </c>
      <c r="L13110" s="2">
        <v>610088</v>
      </c>
      <c r="M13110" s="2">
        <v>578966</v>
      </c>
      <c r="N13110" s="4">
        <v>13744.35</v>
      </c>
      <c r="O13110" s="2">
        <v>86.512203196222444</v>
      </c>
    </row>
    <row r="13111" spans="1:15" x14ac:dyDescent="0.3">
      <c r="A13111" s="39">
        <v>24</v>
      </c>
      <c r="B13111" s="36">
        <v>477</v>
      </c>
      <c r="C13111" s="33">
        <v>0</v>
      </c>
      <c r="D13111" s="7" t="s">
        <v>16</v>
      </c>
      <c r="E13111" s="7" t="s">
        <v>3949</v>
      </c>
      <c r="F13111" s="8" t="s">
        <v>12</v>
      </c>
      <c r="G13111" s="5">
        <v>0</v>
      </c>
      <c r="H13111" s="5">
        <v>0</v>
      </c>
      <c r="I13111" s="5">
        <v>16</v>
      </c>
      <c r="J13111" s="2">
        <v>200638</v>
      </c>
      <c r="K13111" s="2">
        <v>971065</v>
      </c>
      <c r="L13111" s="2">
        <v>504104</v>
      </c>
      <c r="M13111" s="2">
        <v>466961</v>
      </c>
      <c r="N13111" s="4">
        <v>439.65</v>
      </c>
      <c r="O13111" s="2">
        <v>2208.7228477197773</v>
      </c>
    </row>
    <row r="13112" spans="1:15" x14ac:dyDescent="0.3">
      <c r="A13112" s="39">
        <v>24</v>
      </c>
      <c r="B13112" s="36">
        <v>477</v>
      </c>
      <c r="C13112" s="33">
        <v>3812</v>
      </c>
      <c r="D13112" s="7" t="s">
        <v>18</v>
      </c>
      <c r="E13112" s="7" t="s">
        <v>3950</v>
      </c>
      <c r="F13112" s="8" t="s">
        <v>9</v>
      </c>
      <c r="G13112" s="5">
        <v>39</v>
      </c>
      <c r="H13112" s="5">
        <v>0</v>
      </c>
      <c r="I13112" s="5">
        <v>3</v>
      </c>
      <c r="J13112" s="2">
        <v>32097</v>
      </c>
      <c r="K13112" s="2">
        <v>162828</v>
      </c>
      <c r="L13112" s="2">
        <v>84074</v>
      </c>
      <c r="M13112" s="2">
        <v>78754</v>
      </c>
      <c r="N13112" s="4">
        <v>893.56383973890797</v>
      </c>
      <c r="O13112" s="2">
        <v>182.22313029987538</v>
      </c>
    </row>
    <row r="13113" spans="1:15" x14ac:dyDescent="0.3">
      <c r="A13113" s="39">
        <v>24</v>
      </c>
      <c r="B13113" s="36">
        <v>477</v>
      </c>
      <c r="C13113" s="33">
        <v>3812</v>
      </c>
      <c r="D13113" s="7" t="s">
        <v>18</v>
      </c>
      <c r="E13113" s="7" t="s">
        <v>3950</v>
      </c>
      <c r="F13113" s="8" t="s">
        <v>11</v>
      </c>
      <c r="G13113" s="5">
        <v>39</v>
      </c>
      <c r="H13113" s="5">
        <v>0</v>
      </c>
      <c r="I13113" s="5">
        <v>0</v>
      </c>
      <c r="J13113" s="2">
        <v>9105</v>
      </c>
      <c r="K13113" s="2">
        <v>51395</v>
      </c>
      <c r="L13113" s="2">
        <v>26272</v>
      </c>
      <c r="M13113" s="2">
        <v>25123</v>
      </c>
      <c r="N13113" s="4">
        <v>792.93383973890798</v>
      </c>
      <c r="O13113" s="2">
        <v>64.816252534918931</v>
      </c>
    </row>
    <row r="13114" spans="1:15" x14ac:dyDescent="0.3">
      <c r="A13114" s="39">
        <v>24</v>
      </c>
      <c r="B13114" s="36">
        <v>477</v>
      </c>
      <c r="C13114" s="33">
        <v>3812</v>
      </c>
      <c r="D13114" s="7" t="s">
        <v>18</v>
      </c>
      <c r="E13114" s="7" t="s">
        <v>3950</v>
      </c>
      <c r="F13114" s="8" t="s">
        <v>12</v>
      </c>
      <c r="G13114" s="5">
        <v>0</v>
      </c>
      <c r="H13114" s="5">
        <v>0</v>
      </c>
      <c r="I13114" s="5">
        <v>3</v>
      </c>
      <c r="J13114" s="2">
        <v>22992</v>
      </c>
      <c r="K13114" s="2">
        <v>111433</v>
      </c>
      <c r="L13114" s="2">
        <v>57802</v>
      </c>
      <c r="M13114" s="2">
        <v>53631</v>
      </c>
      <c r="N13114" s="4">
        <v>100.63</v>
      </c>
      <c r="O13114" s="2">
        <v>1107.3536718672365</v>
      </c>
    </row>
    <row r="13115" spans="1:15" x14ac:dyDescent="0.3">
      <c r="A13115" s="39">
        <v>24</v>
      </c>
      <c r="B13115" s="36">
        <v>477</v>
      </c>
      <c r="C13115" s="33">
        <v>3813</v>
      </c>
      <c r="D13115" s="7" t="s">
        <v>18</v>
      </c>
      <c r="E13115" s="7" t="s">
        <v>3951</v>
      </c>
      <c r="F13115" s="8" t="s">
        <v>9</v>
      </c>
      <c r="G13115" s="5">
        <v>81</v>
      </c>
      <c r="H13115" s="5">
        <v>3</v>
      </c>
      <c r="I13115" s="5">
        <v>3</v>
      </c>
      <c r="J13115" s="2">
        <v>49081</v>
      </c>
      <c r="K13115" s="2">
        <v>268062</v>
      </c>
      <c r="L13115" s="2">
        <v>138937</v>
      </c>
      <c r="M13115" s="2">
        <v>129125</v>
      </c>
      <c r="N13115" s="4">
        <v>1724.7702898933981</v>
      </c>
      <c r="O13115" s="2">
        <v>155.41895727840253</v>
      </c>
    </row>
    <row r="13116" spans="1:15" x14ac:dyDescent="0.3">
      <c r="A13116" s="39">
        <v>24</v>
      </c>
      <c r="B13116" s="36">
        <v>477</v>
      </c>
      <c r="C13116" s="33">
        <v>3813</v>
      </c>
      <c r="D13116" s="7" t="s">
        <v>18</v>
      </c>
      <c r="E13116" s="7" t="s">
        <v>3951</v>
      </c>
      <c r="F13116" s="8" t="s">
        <v>11</v>
      </c>
      <c r="G13116" s="5">
        <v>81</v>
      </c>
      <c r="H13116" s="5">
        <v>3</v>
      </c>
      <c r="I13116" s="5">
        <v>0</v>
      </c>
      <c r="J13116" s="2">
        <v>33138</v>
      </c>
      <c r="K13116" s="2">
        <v>179619</v>
      </c>
      <c r="L13116" s="2">
        <v>93970</v>
      </c>
      <c r="M13116" s="2">
        <v>85649</v>
      </c>
      <c r="N13116" s="4">
        <v>1694.370289893398</v>
      </c>
      <c r="O13116" s="2">
        <v>106.00929505869748</v>
      </c>
    </row>
    <row r="13117" spans="1:15" x14ac:dyDescent="0.3">
      <c r="A13117" s="39">
        <v>24</v>
      </c>
      <c r="B13117" s="36">
        <v>477</v>
      </c>
      <c r="C13117" s="33">
        <v>3813</v>
      </c>
      <c r="D13117" s="7" t="s">
        <v>18</v>
      </c>
      <c r="E13117" s="7" t="s">
        <v>3951</v>
      </c>
      <c r="F13117" s="8" t="s">
        <v>12</v>
      </c>
      <c r="G13117" s="5">
        <v>0</v>
      </c>
      <c r="H13117" s="5">
        <v>0</v>
      </c>
      <c r="I13117" s="5">
        <v>3</v>
      </c>
      <c r="J13117" s="2">
        <v>15943</v>
      </c>
      <c r="K13117" s="2">
        <v>88443</v>
      </c>
      <c r="L13117" s="2">
        <v>44967</v>
      </c>
      <c r="M13117" s="2">
        <v>43476</v>
      </c>
      <c r="N13117" s="4">
        <v>30.4</v>
      </c>
      <c r="O13117" s="2">
        <v>2909.3092105263158</v>
      </c>
    </row>
    <row r="13118" spans="1:15" x14ac:dyDescent="0.3">
      <c r="A13118" s="39">
        <v>24</v>
      </c>
      <c r="B13118" s="36">
        <v>477</v>
      </c>
      <c r="C13118" s="33">
        <v>3814</v>
      </c>
      <c r="D13118" s="7" t="s">
        <v>18</v>
      </c>
      <c r="E13118" s="7" t="s">
        <v>3949</v>
      </c>
      <c r="F13118" s="8" t="s">
        <v>9</v>
      </c>
      <c r="G13118" s="5">
        <v>99</v>
      </c>
      <c r="H13118" s="5">
        <v>1</v>
      </c>
      <c r="I13118" s="5">
        <v>5</v>
      </c>
      <c r="J13118" s="2">
        <v>174916</v>
      </c>
      <c r="K13118" s="2">
        <v>851948</v>
      </c>
      <c r="L13118" s="2">
        <v>443742</v>
      </c>
      <c r="M13118" s="2">
        <v>408206</v>
      </c>
      <c r="N13118" s="4">
        <v>1901.3242782884495</v>
      </c>
      <c r="O13118" s="2">
        <v>448.0813766113132</v>
      </c>
    </row>
    <row r="13119" spans="1:15" x14ac:dyDescent="0.3">
      <c r="A13119" s="39">
        <v>24</v>
      </c>
      <c r="B13119" s="36">
        <v>477</v>
      </c>
      <c r="C13119" s="33">
        <v>3814</v>
      </c>
      <c r="D13119" s="7" t="s">
        <v>18</v>
      </c>
      <c r="E13119" s="7" t="s">
        <v>3949</v>
      </c>
      <c r="F13119" s="8" t="s">
        <v>11</v>
      </c>
      <c r="G13119" s="5">
        <v>99</v>
      </c>
      <c r="H13119" s="5">
        <v>1</v>
      </c>
      <c r="I13119" s="5">
        <v>0</v>
      </c>
      <c r="J13119" s="2">
        <v>38491</v>
      </c>
      <c r="K13119" s="2">
        <v>202767</v>
      </c>
      <c r="L13119" s="2">
        <v>104799</v>
      </c>
      <c r="M13119" s="2">
        <v>97968</v>
      </c>
      <c r="N13119" s="4">
        <v>1814.0442782884495</v>
      </c>
      <c r="O13119" s="2">
        <v>111.7762131976793</v>
      </c>
    </row>
    <row r="13120" spans="1:15" x14ac:dyDescent="0.3">
      <c r="A13120" s="39">
        <v>24</v>
      </c>
      <c r="B13120" s="36">
        <v>477</v>
      </c>
      <c r="C13120" s="33">
        <v>3814</v>
      </c>
      <c r="D13120" s="7" t="s">
        <v>18</v>
      </c>
      <c r="E13120" s="7" t="s">
        <v>3949</v>
      </c>
      <c r="F13120" s="8" t="s">
        <v>12</v>
      </c>
      <c r="G13120" s="5">
        <v>0</v>
      </c>
      <c r="H13120" s="5">
        <v>0</v>
      </c>
      <c r="I13120" s="5">
        <v>5</v>
      </c>
      <c r="J13120" s="2">
        <v>136425</v>
      </c>
      <c r="K13120" s="2">
        <v>649181</v>
      </c>
      <c r="L13120" s="2">
        <v>338943</v>
      </c>
      <c r="M13120" s="2">
        <v>310238</v>
      </c>
      <c r="N13120" s="4">
        <v>87.28</v>
      </c>
      <c r="O13120" s="2">
        <v>7437.9124656278645</v>
      </c>
    </row>
    <row r="13121" spans="1:15" x14ac:dyDescent="0.3">
      <c r="A13121" s="39">
        <v>24</v>
      </c>
      <c r="B13121" s="36">
        <v>477</v>
      </c>
      <c r="C13121" s="33">
        <v>3815</v>
      </c>
      <c r="D13121" s="7" t="s">
        <v>18</v>
      </c>
      <c r="E13121" s="7" t="s">
        <v>3952</v>
      </c>
      <c r="F13121" s="8" t="s">
        <v>9</v>
      </c>
      <c r="G13121" s="5">
        <v>52</v>
      </c>
      <c r="H13121" s="5">
        <v>0</v>
      </c>
      <c r="I13121" s="5">
        <v>0</v>
      </c>
      <c r="J13121" s="2">
        <v>17986</v>
      </c>
      <c r="K13121" s="2">
        <v>85958</v>
      </c>
      <c r="L13121" s="2">
        <v>43582</v>
      </c>
      <c r="M13121" s="2">
        <v>42376</v>
      </c>
      <c r="N13121" s="4">
        <v>1470.7564686471428</v>
      </c>
      <c r="O13121" s="2">
        <v>58.444753997286448</v>
      </c>
    </row>
    <row r="13122" spans="1:15" x14ac:dyDescent="0.3">
      <c r="A13122" s="39">
        <v>24</v>
      </c>
      <c r="B13122" s="36">
        <v>477</v>
      </c>
      <c r="C13122" s="33">
        <v>3815</v>
      </c>
      <c r="D13122" s="7" t="s">
        <v>18</v>
      </c>
      <c r="E13122" s="7" t="s">
        <v>3952</v>
      </c>
      <c r="F13122" s="8" t="s">
        <v>11</v>
      </c>
      <c r="G13122" s="5">
        <v>52</v>
      </c>
      <c r="H13122" s="5">
        <v>0</v>
      </c>
      <c r="I13122" s="5">
        <v>0</v>
      </c>
      <c r="J13122" s="2">
        <v>17986</v>
      </c>
      <c r="K13122" s="2">
        <v>85958</v>
      </c>
      <c r="L13122" s="2">
        <v>43582</v>
      </c>
      <c r="M13122" s="2">
        <v>42376</v>
      </c>
      <c r="N13122" s="4">
        <v>1470.7564686471428</v>
      </c>
      <c r="O13122" s="2">
        <v>58.444753997286448</v>
      </c>
    </row>
    <row r="13123" spans="1:15" x14ac:dyDescent="0.3">
      <c r="A13123" s="39">
        <v>24</v>
      </c>
      <c r="B13123" s="36">
        <v>477</v>
      </c>
      <c r="C13123" s="33">
        <v>3815</v>
      </c>
      <c r="D13123" s="7" t="s">
        <v>18</v>
      </c>
      <c r="E13123" s="7" t="s">
        <v>3952</v>
      </c>
      <c r="F13123" s="8" t="s">
        <v>12</v>
      </c>
      <c r="G13123" s="5">
        <v>0</v>
      </c>
      <c r="H13123" s="5">
        <v>0</v>
      </c>
      <c r="I13123" s="5">
        <v>0</v>
      </c>
      <c r="J13123" s="2">
        <v>0</v>
      </c>
      <c r="K13123" s="2">
        <v>0</v>
      </c>
      <c r="L13123" s="2">
        <v>0</v>
      </c>
      <c r="M13123" s="2">
        <v>0</v>
      </c>
      <c r="N13123" s="4">
        <v>0</v>
      </c>
      <c r="O13123" s="2">
        <v>0</v>
      </c>
    </row>
    <row r="13124" spans="1:15" x14ac:dyDescent="0.3">
      <c r="A13124" s="39">
        <v>24</v>
      </c>
      <c r="B13124" s="36">
        <v>477</v>
      </c>
      <c r="C13124" s="33">
        <v>3816</v>
      </c>
      <c r="D13124" s="7" t="s">
        <v>18</v>
      </c>
      <c r="E13124" s="7" t="s">
        <v>3953</v>
      </c>
      <c r="F13124" s="8" t="s">
        <v>9</v>
      </c>
      <c r="G13124" s="5">
        <v>41</v>
      </c>
      <c r="H13124" s="5">
        <v>0</v>
      </c>
      <c r="I13124" s="5">
        <v>1</v>
      </c>
      <c r="J13124" s="2">
        <v>15560</v>
      </c>
      <c r="K13124" s="2">
        <v>79315</v>
      </c>
      <c r="L13124" s="2">
        <v>40581</v>
      </c>
      <c r="M13124" s="2">
        <v>38734</v>
      </c>
      <c r="N13124" s="4">
        <v>753.52629553321788</v>
      </c>
      <c r="O13124" s="2">
        <v>105.25843685902736</v>
      </c>
    </row>
    <row r="13125" spans="1:15" x14ac:dyDescent="0.3">
      <c r="A13125" s="39">
        <v>24</v>
      </c>
      <c r="B13125" s="36">
        <v>477</v>
      </c>
      <c r="C13125" s="33">
        <v>3816</v>
      </c>
      <c r="D13125" s="7" t="s">
        <v>18</v>
      </c>
      <c r="E13125" s="7" t="s">
        <v>3953</v>
      </c>
      <c r="F13125" s="8" t="s">
        <v>11</v>
      </c>
      <c r="G13125" s="5">
        <v>41</v>
      </c>
      <c r="H13125" s="5">
        <v>0</v>
      </c>
      <c r="I13125" s="5">
        <v>0</v>
      </c>
      <c r="J13125" s="2">
        <v>10467</v>
      </c>
      <c r="K13125" s="2">
        <v>53432</v>
      </c>
      <c r="L13125" s="2">
        <v>27377</v>
      </c>
      <c r="M13125" s="2">
        <v>26055</v>
      </c>
      <c r="N13125" s="4">
        <v>714.50629553321789</v>
      </c>
      <c r="O13125" s="2">
        <v>74.781706381082415</v>
      </c>
    </row>
    <row r="13126" spans="1:15" x14ac:dyDescent="0.3">
      <c r="A13126" s="39">
        <v>24</v>
      </c>
      <c r="B13126" s="36">
        <v>477</v>
      </c>
      <c r="C13126" s="33">
        <v>3816</v>
      </c>
      <c r="D13126" s="7" t="s">
        <v>18</v>
      </c>
      <c r="E13126" s="7" t="s">
        <v>3953</v>
      </c>
      <c r="F13126" s="8" t="s">
        <v>12</v>
      </c>
      <c r="G13126" s="5">
        <v>0</v>
      </c>
      <c r="H13126" s="5">
        <v>0</v>
      </c>
      <c r="I13126" s="5">
        <v>1</v>
      </c>
      <c r="J13126" s="2">
        <v>5093</v>
      </c>
      <c r="K13126" s="2">
        <v>25883</v>
      </c>
      <c r="L13126" s="2">
        <v>13204</v>
      </c>
      <c r="M13126" s="2">
        <v>12679</v>
      </c>
      <c r="N13126" s="4">
        <v>39.020000000000003</v>
      </c>
      <c r="O13126" s="2">
        <v>663.32649923116344</v>
      </c>
    </row>
    <row r="13127" spans="1:15" x14ac:dyDescent="0.3">
      <c r="A13127" s="39">
        <v>24</v>
      </c>
      <c r="B13127" s="36">
        <v>477</v>
      </c>
      <c r="C13127" s="33">
        <v>3817</v>
      </c>
      <c r="D13127" s="7" t="s">
        <v>18</v>
      </c>
      <c r="E13127" s="7" t="s">
        <v>3954</v>
      </c>
      <c r="F13127" s="8" t="s">
        <v>9</v>
      </c>
      <c r="G13127" s="5">
        <v>98</v>
      </c>
      <c r="H13127" s="5">
        <v>0</v>
      </c>
      <c r="I13127" s="5">
        <v>1</v>
      </c>
      <c r="J13127" s="2">
        <v>29584</v>
      </c>
      <c r="K13127" s="2">
        <v>139729</v>
      </c>
      <c r="L13127" s="2">
        <v>70977</v>
      </c>
      <c r="M13127" s="2">
        <v>68752</v>
      </c>
      <c r="N13127" s="4">
        <v>1633.7188773940707</v>
      </c>
      <c r="O13127" s="2">
        <v>85.528178644100862</v>
      </c>
    </row>
    <row r="13128" spans="1:15" x14ac:dyDescent="0.3">
      <c r="A13128" s="39">
        <v>24</v>
      </c>
      <c r="B13128" s="36">
        <v>477</v>
      </c>
      <c r="C13128" s="33">
        <v>3817</v>
      </c>
      <c r="D13128" s="7" t="s">
        <v>18</v>
      </c>
      <c r="E13128" s="7" t="s">
        <v>3954</v>
      </c>
      <c r="F13128" s="8" t="s">
        <v>11</v>
      </c>
      <c r="G13128" s="5">
        <v>98</v>
      </c>
      <c r="H13128" s="5">
        <v>0</v>
      </c>
      <c r="I13128" s="5">
        <v>0</v>
      </c>
      <c r="J13128" s="2">
        <v>23625</v>
      </c>
      <c r="K13128" s="2">
        <v>111415</v>
      </c>
      <c r="L13128" s="2">
        <v>56267</v>
      </c>
      <c r="M13128" s="2">
        <v>55148</v>
      </c>
      <c r="N13128" s="4">
        <v>1597.8288773940706</v>
      </c>
      <c r="O13128" s="2">
        <v>69.728993871802359</v>
      </c>
    </row>
    <row r="13129" spans="1:15" x14ac:dyDescent="0.3">
      <c r="A13129" s="39">
        <v>24</v>
      </c>
      <c r="B13129" s="36">
        <v>477</v>
      </c>
      <c r="C13129" s="33">
        <v>3817</v>
      </c>
      <c r="D13129" s="7" t="s">
        <v>18</v>
      </c>
      <c r="E13129" s="7" t="s">
        <v>3954</v>
      </c>
      <c r="F13129" s="8" t="s">
        <v>12</v>
      </c>
      <c r="G13129" s="5">
        <v>0</v>
      </c>
      <c r="H13129" s="5">
        <v>0</v>
      </c>
      <c r="I13129" s="5">
        <v>1</v>
      </c>
      <c r="J13129" s="2">
        <v>5959</v>
      </c>
      <c r="K13129" s="2">
        <v>28314</v>
      </c>
      <c r="L13129" s="2">
        <v>14710</v>
      </c>
      <c r="M13129" s="2">
        <v>13604</v>
      </c>
      <c r="N13129" s="4">
        <v>35.89</v>
      </c>
      <c r="O13129" s="2">
        <v>788.91056004458062</v>
      </c>
    </row>
    <row r="13130" spans="1:15" x14ac:dyDescent="0.3">
      <c r="A13130" s="39">
        <v>24</v>
      </c>
      <c r="B13130" s="36">
        <v>477</v>
      </c>
      <c r="C13130" s="33">
        <v>3818</v>
      </c>
      <c r="D13130" s="7" t="s">
        <v>18</v>
      </c>
      <c r="E13130" s="7" t="s">
        <v>3955</v>
      </c>
      <c r="F13130" s="8" t="s">
        <v>9</v>
      </c>
      <c r="G13130" s="5">
        <v>72</v>
      </c>
      <c r="H13130" s="5">
        <v>1</v>
      </c>
      <c r="I13130" s="5">
        <v>0</v>
      </c>
      <c r="J13130" s="2">
        <v>22762</v>
      </c>
      <c r="K13130" s="2">
        <v>118187</v>
      </c>
      <c r="L13130" s="2">
        <v>60516</v>
      </c>
      <c r="M13130" s="2">
        <v>57671</v>
      </c>
      <c r="N13130" s="4">
        <v>1464.0037023228106</v>
      </c>
      <c r="O13130" s="2">
        <v>80.728620981273963</v>
      </c>
    </row>
    <row r="13131" spans="1:15" x14ac:dyDescent="0.3">
      <c r="A13131" s="39">
        <v>24</v>
      </c>
      <c r="B13131" s="36">
        <v>477</v>
      </c>
      <c r="C13131" s="33">
        <v>3818</v>
      </c>
      <c r="D13131" s="7" t="s">
        <v>18</v>
      </c>
      <c r="E13131" s="7" t="s">
        <v>3955</v>
      </c>
      <c r="F13131" s="8" t="s">
        <v>11</v>
      </c>
      <c r="G13131" s="5">
        <v>72</v>
      </c>
      <c r="H13131" s="5">
        <v>1</v>
      </c>
      <c r="I13131" s="5">
        <v>0</v>
      </c>
      <c r="J13131" s="2">
        <v>22762</v>
      </c>
      <c r="K13131" s="2">
        <v>118187</v>
      </c>
      <c r="L13131" s="2">
        <v>60516</v>
      </c>
      <c r="M13131" s="2">
        <v>57671</v>
      </c>
      <c r="N13131" s="4">
        <v>1464.0037023228106</v>
      </c>
      <c r="O13131" s="2">
        <v>80.728620981273963</v>
      </c>
    </row>
    <row r="13132" spans="1:15" x14ac:dyDescent="0.3">
      <c r="A13132" s="39">
        <v>24</v>
      </c>
      <c r="B13132" s="36">
        <v>477</v>
      </c>
      <c r="C13132" s="33">
        <v>3818</v>
      </c>
      <c r="D13132" s="7" t="s">
        <v>18</v>
      </c>
      <c r="E13132" s="7" t="s">
        <v>3955</v>
      </c>
      <c r="F13132" s="8" t="s">
        <v>12</v>
      </c>
      <c r="G13132" s="5">
        <v>0</v>
      </c>
      <c r="H13132" s="5">
        <v>0</v>
      </c>
      <c r="I13132" s="5">
        <v>0</v>
      </c>
      <c r="J13132" s="2">
        <v>0</v>
      </c>
      <c r="K13132" s="2">
        <v>0</v>
      </c>
      <c r="L13132" s="2">
        <v>0</v>
      </c>
      <c r="M13132" s="2">
        <v>0</v>
      </c>
      <c r="N13132" s="4">
        <v>0</v>
      </c>
      <c r="O13132" s="2">
        <v>0</v>
      </c>
    </row>
    <row r="13133" spans="1:15" x14ac:dyDescent="0.3">
      <c r="A13133" s="39">
        <v>24</v>
      </c>
      <c r="B13133" s="36">
        <v>477</v>
      </c>
      <c r="C13133" s="33">
        <v>3819</v>
      </c>
      <c r="D13133" s="7" t="s">
        <v>18</v>
      </c>
      <c r="E13133" s="7" t="s">
        <v>1125</v>
      </c>
      <c r="F13133" s="8" t="s">
        <v>9</v>
      </c>
      <c r="G13133" s="5">
        <v>64</v>
      </c>
      <c r="H13133" s="5">
        <v>0</v>
      </c>
      <c r="I13133" s="5">
        <v>1</v>
      </c>
      <c r="J13133" s="2">
        <v>36339</v>
      </c>
      <c r="K13133" s="2">
        <v>196033</v>
      </c>
      <c r="L13133" s="2">
        <v>99575</v>
      </c>
      <c r="M13133" s="2">
        <v>96458</v>
      </c>
      <c r="N13133" s="4">
        <v>1934.2487297767884</v>
      </c>
      <c r="O13133" s="2">
        <v>101.3483927801892</v>
      </c>
    </row>
    <row r="13134" spans="1:15" x14ac:dyDescent="0.3">
      <c r="A13134" s="39">
        <v>24</v>
      </c>
      <c r="B13134" s="36">
        <v>477</v>
      </c>
      <c r="C13134" s="33">
        <v>3819</v>
      </c>
      <c r="D13134" s="7" t="s">
        <v>18</v>
      </c>
      <c r="E13134" s="7" t="s">
        <v>1125</v>
      </c>
      <c r="F13134" s="8" t="s">
        <v>11</v>
      </c>
      <c r="G13134" s="5">
        <v>64</v>
      </c>
      <c r="H13134" s="5">
        <v>0</v>
      </c>
      <c r="I13134" s="5">
        <v>0</v>
      </c>
      <c r="J13134" s="2">
        <v>32856</v>
      </c>
      <c r="K13134" s="2">
        <v>176256</v>
      </c>
      <c r="L13134" s="2">
        <v>89626</v>
      </c>
      <c r="M13134" s="2">
        <v>86630</v>
      </c>
      <c r="N13134" s="4">
        <v>1892.5587297767884</v>
      </c>
      <c r="O13134" s="2">
        <v>93.131059674321406</v>
      </c>
    </row>
    <row r="13135" spans="1:15" x14ac:dyDescent="0.3">
      <c r="A13135" s="39">
        <v>24</v>
      </c>
      <c r="B13135" s="36">
        <v>477</v>
      </c>
      <c r="C13135" s="33">
        <v>3819</v>
      </c>
      <c r="D13135" s="7" t="s">
        <v>18</v>
      </c>
      <c r="E13135" s="7" t="s">
        <v>1125</v>
      </c>
      <c r="F13135" s="8" t="s">
        <v>12</v>
      </c>
      <c r="G13135" s="5">
        <v>0</v>
      </c>
      <c r="H13135" s="5">
        <v>0</v>
      </c>
      <c r="I13135" s="5">
        <v>1</v>
      </c>
      <c r="J13135" s="2">
        <v>3483</v>
      </c>
      <c r="K13135" s="2">
        <v>19777</v>
      </c>
      <c r="L13135" s="2">
        <v>9949</v>
      </c>
      <c r="M13135" s="2">
        <v>9828</v>
      </c>
      <c r="N13135" s="4">
        <v>41.69</v>
      </c>
      <c r="O13135" s="2">
        <v>474.38234588630371</v>
      </c>
    </row>
    <row r="13136" spans="1:15" x14ac:dyDescent="0.3">
      <c r="A13136" s="39">
        <v>24</v>
      </c>
      <c r="B13136" s="36">
        <v>477</v>
      </c>
      <c r="C13136" s="33">
        <v>3820</v>
      </c>
      <c r="D13136" s="7" t="s">
        <v>18</v>
      </c>
      <c r="E13136" s="7" t="s">
        <v>3956</v>
      </c>
      <c r="F13136" s="8" t="s">
        <v>9</v>
      </c>
      <c r="G13136" s="5">
        <v>82</v>
      </c>
      <c r="H13136" s="5">
        <v>12</v>
      </c>
      <c r="I13136" s="5">
        <v>1</v>
      </c>
      <c r="J13136" s="2">
        <v>25361</v>
      </c>
      <c r="K13136" s="2">
        <v>125561</v>
      </c>
      <c r="L13136" s="2">
        <v>63980</v>
      </c>
      <c r="M13136" s="2">
        <v>61581</v>
      </c>
      <c r="N13136" s="4">
        <v>961.07895008379296</v>
      </c>
      <c r="O13136" s="2">
        <v>130.64587460692255</v>
      </c>
    </row>
    <row r="13137" spans="1:15" x14ac:dyDescent="0.3">
      <c r="A13137" s="39">
        <v>24</v>
      </c>
      <c r="B13137" s="36">
        <v>477</v>
      </c>
      <c r="C13137" s="33">
        <v>3820</v>
      </c>
      <c r="D13137" s="7" t="s">
        <v>18</v>
      </c>
      <c r="E13137" s="7" t="s">
        <v>3956</v>
      </c>
      <c r="F13137" s="8" t="s">
        <v>11</v>
      </c>
      <c r="G13137" s="5">
        <v>82</v>
      </c>
      <c r="H13137" s="5">
        <v>12</v>
      </c>
      <c r="I13137" s="5">
        <v>0</v>
      </c>
      <c r="J13137" s="2">
        <v>20371</v>
      </c>
      <c r="K13137" s="2">
        <v>103419</v>
      </c>
      <c r="L13137" s="2">
        <v>52656</v>
      </c>
      <c r="M13137" s="2">
        <v>50763</v>
      </c>
      <c r="N13137" s="4">
        <v>925.81895008379297</v>
      </c>
      <c r="O13137" s="2">
        <v>111.70542576455134</v>
      </c>
    </row>
    <row r="13138" spans="1:15" x14ac:dyDescent="0.3">
      <c r="A13138" s="39">
        <v>24</v>
      </c>
      <c r="B13138" s="36">
        <v>477</v>
      </c>
      <c r="C13138" s="33">
        <v>3820</v>
      </c>
      <c r="D13138" s="7" t="s">
        <v>18</v>
      </c>
      <c r="E13138" s="7" t="s">
        <v>3956</v>
      </c>
      <c r="F13138" s="8" t="s">
        <v>12</v>
      </c>
      <c r="G13138" s="5">
        <v>0</v>
      </c>
      <c r="H13138" s="5">
        <v>0</v>
      </c>
      <c r="I13138" s="5">
        <v>1</v>
      </c>
      <c r="J13138" s="2">
        <v>4990</v>
      </c>
      <c r="K13138" s="2">
        <v>22142</v>
      </c>
      <c r="L13138" s="2">
        <v>11324</v>
      </c>
      <c r="M13138" s="2">
        <v>10818</v>
      </c>
      <c r="N13138" s="4">
        <v>35.26</v>
      </c>
      <c r="O13138" s="2">
        <v>627.96369824163367</v>
      </c>
    </row>
    <row r="13139" spans="1:15" x14ac:dyDescent="0.3">
      <c r="A13139" s="39">
        <v>24</v>
      </c>
      <c r="B13139" s="36">
        <v>477</v>
      </c>
      <c r="C13139" s="33">
        <v>3821</v>
      </c>
      <c r="D13139" s="7" t="s">
        <v>18</v>
      </c>
      <c r="E13139" s="7" t="s">
        <v>3957</v>
      </c>
      <c r="F13139" s="8" t="s">
        <v>9</v>
      </c>
      <c r="G13139" s="5">
        <v>69</v>
      </c>
      <c r="H13139" s="5">
        <v>0</v>
      </c>
      <c r="I13139" s="5">
        <v>1</v>
      </c>
      <c r="J13139" s="2">
        <v>27255</v>
      </c>
      <c r="K13139" s="2">
        <v>132498</v>
      </c>
      <c r="L13139" s="2">
        <v>68228</v>
      </c>
      <c r="M13139" s="2">
        <v>64270</v>
      </c>
      <c r="N13139" s="4">
        <v>1447.0085683214179</v>
      </c>
      <c r="O13139" s="2">
        <v>91.566838580439409</v>
      </c>
    </row>
    <row r="13140" spans="1:15" x14ac:dyDescent="0.3">
      <c r="A13140" s="39">
        <v>24</v>
      </c>
      <c r="B13140" s="36">
        <v>477</v>
      </c>
      <c r="C13140" s="33">
        <v>3821</v>
      </c>
      <c r="D13140" s="7" t="s">
        <v>18</v>
      </c>
      <c r="E13140" s="7" t="s">
        <v>3957</v>
      </c>
      <c r="F13140" s="8" t="s">
        <v>11</v>
      </c>
      <c r="G13140" s="5">
        <v>69</v>
      </c>
      <c r="H13140" s="5">
        <v>0</v>
      </c>
      <c r="I13140" s="5">
        <v>0</v>
      </c>
      <c r="J13140" s="2">
        <v>21502</v>
      </c>
      <c r="K13140" s="2">
        <v>106606</v>
      </c>
      <c r="L13140" s="2">
        <v>55023</v>
      </c>
      <c r="M13140" s="2">
        <v>51583</v>
      </c>
      <c r="N13140" s="4">
        <v>1377.5285683214179</v>
      </c>
      <c r="O13140" s="2">
        <v>77.38932059311432</v>
      </c>
    </row>
    <row r="13141" spans="1:15" x14ac:dyDescent="0.3">
      <c r="A13141" s="39">
        <v>24</v>
      </c>
      <c r="B13141" s="36">
        <v>477</v>
      </c>
      <c r="C13141" s="33">
        <v>3821</v>
      </c>
      <c r="D13141" s="7" t="s">
        <v>18</v>
      </c>
      <c r="E13141" s="7" t="s">
        <v>3957</v>
      </c>
      <c r="F13141" s="8" t="s">
        <v>12</v>
      </c>
      <c r="G13141" s="5">
        <v>0</v>
      </c>
      <c r="H13141" s="5">
        <v>0</v>
      </c>
      <c r="I13141" s="5">
        <v>1</v>
      </c>
      <c r="J13141" s="2">
        <v>5753</v>
      </c>
      <c r="K13141" s="2">
        <v>25892</v>
      </c>
      <c r="L13141" s="2">
        <v>13205</v>
      </c>
      <c r="M13141" s="2">
        <v>12687</v>
      </c>
      <c r="N13141" s="4">
        <v>69.48</v>
      </c>
      <c r="O13141" s="2">
        <v>372.65400115141045</v>
      </c>
    </row>
    <row r="13142" spans="1:15" x14ac:dyDescent="0.3">
      <c r="A13142" s="39">
        <v>24</v>
      </c>
      <c r="B13142" s="36">
        <v>478</v>
      </c>
      <c r="C13142" s="33">
        <v>0</v>
      </c>
      <c r="D13142" s="7" t="s">
        <v>16</v>
      </c>
      <c r="E13142" s="7" t="s">
        <v>3958</v>
      </c>
      <c r="F13142" s="8" t="s">
        <v>9</v>
      </c>
      <c r="G13142" s="5">
        <v>179</v>
      </c>
      <c r="H13142" s="5">
        <v>3</v>
      </c>
      <c r="I13142" s="5">
        <v>6</v>
      </c>
      <c r="J13142" s="2">
        <v>124556</v>
      </c>
      <c r="K13142" s="2">
        <v>585449</v>
      </c>
      <c r="L13142" s="2">
        <v>300209</v>
      </c>
      <c r="M13142" s="2">
        <v>285240</v>
      </c>
      <c r="N13142" s="4">
        <v>2316</v>
      </c>
      <c r="O13142" s="2">
        <v>252.78454231433506</v>
      </c>
    </row>
    <row r="13143" spans="1:15" x14ac:dyDescent="0.3">
      <c r="A13143" s="39">
        <v>24</v>
      </c>
      <c r="B13143" s="36">
        <v>478</v>
      </c>
      <c r="C13143" s="33">
        <v>0</v>
      </c>
      <c r="D13143" s="7" t="s">
        <v>16</v>
      </c>
      <c r="E13143" s="7" t="s">
        <v>3958</v>
      </c>
      <c r="F13143" s="8" t="s">
        <v>11</v>
      </c>
      <c r="G13143" s="5">
        <v>179</v>
      </c>
      <c r="H13143" s="5">
        <v>3</v>
      </c>
      <c r="I13143" s="5">
        <v>0</v>
      </c>
      <c r="J13143" s="2">
        <v>63404</v>
      </c>
      <c r="K13143" s="2">
        <v>299775</v>
      </c>
      <c r="L13143" s="2">
        <v>153260</v>
      </c>
      <c r="M13143" s="2">
        <v>146515</v>
      </c>
      <c r="N13143" s="4">
        <v>2137.67</v>
      </c>
      <c r="O13143" s="2">
        <v>140.23446088498224</v>
      </c>
    </row>
    <row r="13144" spans="1:15" x14ac:dyDescent="0.3">
      <c r="A13144" s="39">
        <v>24</v>
      </c>
      <c r="B13144" s="36">
        <v>478</v>
      </c>
      <c r="C13144" s="33">
        <v>0</v>
      </c>
      <c r="D13144" s="7" t="s">
        <v>16</v>
      </c>
      <c r="E13144" s="7" t="s">
        <v>3958</v>
      </c>
      <c r="F13144" s="8" t="s">
        <v>12</v>
      </c>
      <c r="G13144" s="5">
        <v>0</v>
      </c>
      <c r="H13144" s="5">
        <v>0</v>
      </c>
      <c r="I13144" s="5">
        <v>6</v>
      </c>
      <c r="J13144" s="2">
        <v>61152</v>
      </c>
      <c r="K13144" s="2">
        <v>285674</v>
      </c>
      <c r="L13144" s="2">
        <v>146949</v>
      </c>
      <c r="M13144" s="2">
        <v>138725</v>
      </c>
      <c r="N13144" s="4">
        <v>178.33</v>
      </c>
      <c r="O13144" s="2">
        <v>1601.9402231817417</v>
      </c>
    </row>
    <row r="13145" spans="1:15" x14ac:dyDescent="0.3">
      <c r="A13145" s="39">
        <v>24</v>
      </c>
      <c r="B13145" s="36">
        <v>478</v>
      </c>
      <c r="C13145" s="33">
        <v>3822</v>
      </c>
      <c r="D13145" s="7" t="s">
        <v>18</v>
      </c>
      <c r="E13145" s="7" t="s">
        <v>3959</v>
      </c>
      <c r="F13145" s="8" t="s">
        <v>9</v>
      </c>
      <c r="G13145" s="5">
        <v>74</v>
      </c>
      <c r="H13145" s="5">
        <v>0</v>
      </c>
      <c r="I13145" s="5">
        <v>3</v>
      </c>
      <c r="J13145" s="2">
        <v>81853</v>
      </c>
      <c r="K13145" s="2">
        <v>384660</v>
      </c>
      <c r="L13145" s="2">
        <v>197622</v>
      </c>
      <c r="M13145" s="2">
        <v>187038</v>
      </c>
      <c r="N13145" s="4">
        <v>1145.4951340223802</v>
      </c>
      <c r="O13145" s="2">
        <v>335.8023867367076</v>
      </c>
    </row>
    <row r="13146" spans="1:15" x14ac:dyDescent="0.3">
      <c r="A13146" s="39">
        <v>24</v>
      </c>
      <c r="B13146" s="36">
        <v>478</v>
      </c>
      <c r="C13146" s="33">
        <v>3822</v>
      </c>
      <c r="D13146" s="7" t="s">
        <v>18</v>
      </c>
      <c r="E13146" s="7" t="s">
        <v>3959</v>
      </c>
      <c r="F13146" s="8" t="s">
        <v>11</v>
      </c>
      <c r="G13146" s="5">
        <v>74</v>
      </c>
      <c r="H13146" s="5">
        <v>0</v>
      </c>
      <c r="I13146" s="5">
        <v>0</v>
      </c>
      <c r="J13146" s="2">
        <v>35074</v>
      </c>
      <c r="K13146" s="2">
        <v>167457</v>
      </c>
      <c r="L13146" s="2">
        <v>85688</v>
      </c>
      <c r="M13146" s="2">
        <v>81769</v>
      </c>
      <c r="N13146" s="4">
        <v>1088.0751340223801</v>
      </c>
      <c r="O13146" s="2">
        <v>153.90205580835897</v>
      </c>
    </row>
    <row r="13147" spans="1:15" x14ac:dyDescent="0.3">
      <c r="A13147" s="39">
        <v>24</v>
      </c>
      <c r="B13147" s="36">
        <v>478</v>
      </c>
      <c r="C13147" s="33">
        <v>3822</v>
      </c>
      <c r="D13147" s="7" t="s">
        <v>18</v>
      </c>
      <c r="E13147" s="7" t="s">
        <v>3959</v>
      </c>
      <c r="F13147" s="8" t="s">
        <v>12</v>
      </c>
      <c r="G13147" s="5">
        <v>0</v>
      </c>
      <c r="H13147" s="5">
        <v>0</v>
      </c>
      <c r="I13147" s="5">
        <v>3</v>
      </c>
      <c r="J13147" s="2">
        <v>46779</v>
      </c>
      <c r="K13147" s="2">
        <v>217203</v>
      </c>
      <c r="L13147" s="2">
        <v>111934</v>
      </c>
      <c r="M13147" s="2">
        <v>105269</v>
      </c>
      <c r="N13147" s="4">
        <v>57.42</v>
      </c>
      <c r="O13147" s="2">
        <v>3782.7063740856843</v>
      </c>
    </row>
    <row r="13148" spans="1:15" x14ac:dyDescent="0.3">
      <c r="A13148" s="39">
        <v>24</v>
      </c>
      <c r="B13148" s="36">
        <v>478</v>
      </c>
      <c r="C13148" s="33">
        <v>3823</v>
      </c>
      <c r="D13148" s="7" t="s">
        <v>18</v>
      </c>
      <c r="E13148" s="7" t="s">
        <v>3960</v>
      </c>
      <c r="F13148" s="8" t="s">
        <v>9</v>
      </c>
      <c r="G13148" s="5">
        <v>59</v>
      </c>
      <c r="H13148" s="5">
        <v>2</v>
      </c>
      <c r="I13148" s="5">
        <v>2</v>
      </c>
      <c r="J13148" s="2">
        <v>24328</v>
      </c>
      <c r="K13148" s="2">
        <v>114568</v>
      </c>
      <c r="L13148" s="2">
        <v>58475</v>
      </c>
      <c r="M13148" s="2">
        <v>56093</v>
      </c>
      <c r="N13148" s="4">
        <v>584.57209287855574</v>
      </c>
      <c r="O13148" s="2">
        <v>195.9860920418611</v>
      </c>
    </row>
    <row r="13149" spans="1:15" x14ac:dyDescent="0.3">
      <c r="A13149" s="39">
        <v>24</v>
      </c>
      <c r="B13149" s="36">
        <v>478</v>
      </c>
      <c r="C13149" s="33">
        <v>3823</v>
      </c>
      <c r="D13149" s="7" t="s">
        <v>18</v>
      </c>
      <c r="E13149" s="7" t="s">
        <v>3960</v>
      </c>
      <c r="F13149" s="8" t="s">
        <v>11</v>
      </c>
      <c r="G13149" s="5">
        <v>59</v>
      </c>
      <c r="H13149" s="5">
        <v>2</v>
      </c>
      <c r="I13149" s="5">
        <v>0</v>
      </c>
      <c r="J13149" s="2">
        <v>13430</v>
      </c>
      <c r="K13149" s="2">
        <v>62678</v>
      </c>
      <c r="L13149" s="2">
        <v>31911</v>
      </c>
      <c r="M13149" s="2">
        <v>30767</v>
      </c>
      <c r="N13149" s="4">
        <v>499.87209287855575</v>
      </c>
      <c r="O13149" s="2">
        <v>125.38807605574344</v>
      </c>
    </row>
    <row r="13150" spans="1:15" x14ac:dyDescent="0.3">
      <c r="A13150" s="39">
        <v>24</v>
      </c>
      <c r="B13150" s="36">
        <v>478</v>
      </c>
      <c r="C13150" s="33">
        <v>3823</v>
      </c>
      <c r="D13150" s="7" t="s">
        <v>18</v>
      </c>
      <c r="E13150" s="7" t="s">
        <v>3960</v>
      </c>
      <c r="F13150" s="8" t="s">
        <v>12</v>
      </c>
      <c r="G13150" s="5">
        <v>0</v>
      </c>
      <c r="H13150" s="5">
        <v>0</v>
      </c>
      <c r="I13150" s="5">
        <v>2</v>
      </c>
      <c r="J13150" s="2">
        <v>10898</v>
      </c>
      <c r="K13150" s="2">
        <v>51890</v>
      </c>
      <c r="L13150" s="2">
        <v>26564</v>
      </c>
      <c r="M13150" s="2">
        <v>25326</v>
      </c>
      <c r="N13150" s="4">
        <v>84.7</v>
      </c>
      <c r="O13150" s="2">
        <v>612.63282172373079</v>
      </c>
    </row>
    <row r="13151" spans="1:15" x14ac:dyDescent="0.3">
      <c r="A13151" s="39">
        <v>24</v>
      </c>
      <c r="B13151" s="36">
        <v>478</v>
      </c>
      <c r="C13151" s="33">
        <v>3824</v>
      </c>
      <c r="D13151" s="7" t="s">
        <v>18</v>
      </c>
      <c r="E13151" s="7" t="s">
        <v>3961</v>
      </c>
      <c r="F13151" s="8" t="s">
        <v>9</v>
      </c>
      <c r="G13151" s="5">
        <v>46</v>
      </c>
      <c r="H13151" s="5">
        <v>1</v>
      </c>
      <c r="I13151" s="5">
        <v>1</v>
      </c>
      <c r="J13151" s="2">
        <v>18375</v>
      </c>
      <c r="K13151" s="2">
        <v>86221</v>
      </c>
      <c r="L13151" s="2">
        <v>44112</v>
      </c>
      <c r="M13151" s="2">
        <v>42109</v>
      </c>
      <c r="N13151" s="4">
        <v>585.93277309906421</v>
      </c>
      <c r="O13151" s="2">
        <v>147.15169377532419</v>
      </c>
    </row>
    <row r="13152" spans="1:15" x14ac:dyDescent="0.3">
      <c r="A13152" s="39">
        <v>24</v>
      </c>
      <c r="B13152" s="36">
        <v>478</v>
      </c>
      <c r="C13152" s="33">
        <v>3824</v>
      </c>
      <c r="D13152" s="7" t="s">
        <v>18</v>
      </c>
      <c r="E13152" s="7" t="s">
        <v>3961</v>
      </c>
      <c r="F13152" s="8" t="s">
        <v>11</v>
      </c>
      <c r="G13152" s="5">
        <v>46</v>
      </c>
      <c r="H13152" s="5">
        <v>1</v>
      </c>
      <c r="I13152" s="5">
        <v>0</v>
      </c>
      <c r="J13152" s="2">
        <v>14900</v>
      </c>
      <c r="K13152" s="2">
        <v>69640</v>
      </c>
      <c r="L13152" s="2">
        <v>35661</v>
      </c>
      <c r="M13152" s="2">
        <v>33979</v>
      </c>
      <c r="N13152" s="4">
        <v>549.72277309906417</v>
      </c>
      <c r="O13152" s="2">
        <v>126.68203576032377</v>
      </c>
    </row>
    <row r="13153" spans="1:15" x14ac:dyDescent="0.3">
      <c r="A13153" s="39">
        <v>24</v>
      </c>
      <c r="B13153" s="36">
        <v>478</v>
      </c>
      <c r="C13153" s="33">
        <v>3824</v>
      </c>
      <c r="D13153" s="7" t="s">
        <v>18</v>
      </c>
      <c r="E13153" s="7" t="s">
        <v>3961</v>
      </c>
      <c r="F13153" s="8" t="s">
        <v>12</v>
      </c>
      <c r="G13153" s="5">
        <v>0</v>
      </c>
      <c r="H13153" s="5">
        <v>0</v>
      </c>
      <c r="I13153" s="5">
        <v>1</v>
      </c>
      <c r="J13153" s="2">
        <v>3475</v>
      </c>
      <c r="K13153" s="2">
        <v>16581</v>
      </c>
      <c r="L13153" s="2">
        <v>8451</v>
      </c>
      <c r="M13153" s="2">
        <v>8130</v>
      </c>
      <c r="N13153" s="4">
        <v>36.21</v>
      </c>
      <c r="O13153" s="2">
        <v>457.91217895608946</v>
      </c>
    </row>
    <row r="13154" spans="1:15" x14ac:dyDescent="0.3">
      <c r="A13154" s="39">
        <v>24</v>
      </c>
      <c r="B13154" s="36">
        <v>479</v>
      </c>
      <c r="C13154" s="33">
        <v>0</v>
      </c>
      <c r="D13154" s="7" t="s">
        <v>16</v>
      </c>
      <c r="E13154" s="7" t="s">
        <v>3962</v>
      </c>
      <c r="F13154" s="8" t="s">
        <v>9</v>
      </c>
      <c r="G13154" s="5">
        <v>901</v>
      </c>
      <c r="H13154" s="5">
        <v>128</v>
      </c>
      <c r="I13154" s="5">
        <v>15</v>
      </c>
      <c r="J13154" s="2">
        <v>527326</v>
      </c>
      <c r="K13154" s="2">
        <v>2743082</v>
      </c>
      <c r="L13154" s="2">
        <v>1404356</v>
      </c>
      <c r="M13154" s="2">
        <v>1338726</v>
      </c>
      <c r="N13154" s="4">
        <v>8831</v>
      </c>
      <c r="O13154" s="2">
        <v>310.61963537538219</v>
      </c>
    </row>
    <row r="13155" spans="1:15" x14ac:dyDescent="0.3">
      <c r="A13155" s="39">
        <v>24</v>
      </c>
      <c r="B13155" s="36">
        <v>479</v>
      </c>
      <c r="C13155" s="33">
        <v>0</v>
      </c>
      <c r="D13155" s="7" t="s">
        <v>16</v>
      </c>
      <c r="E13155" s="7" t="s">
        <v>3962</v>
      </c>
      <c r="F13155" s="8" t="s">
        <v>11</v>
      </c>
      <c r="G13155" s="5">
        <v>901</v>
      </c>
      <c r="H13155" s="5">
        <v>128</v>
      </c>
      <c r="I13155" s="5">
        <v>0</v>
      </c>
      <c r="J13155" s="2">
        <v>347702</v>
      </c>
      <c r="K13155" s="2">
        <v>1836670</v>
      </c>
      <c r="L13155" s="2">
        <v>940271</v>
      </c>
      <c r="M13155" s="2">
        <v>896399</v>
      </c>
      <c r="N13155" s="4">
        <v>8366.18</v>
      </c>
      <c r="O13155" s="2">
        <v>219.53508052659637</v>
      </c>
    </row>
    <row r="13156" spans="1:15" x14ac:dyDescent="0.3">
      <c r="A13156" s="39">
        <v>24</v>
      </c>
      <c r="B13156" s="36">
        <v>479</v>
      </c>
      <c r="C13156" s="33">
        <v>0</v>
      </c>
      <c r="D13156" s="7" t="s">
        <v>16</v>
      </c>
      <c r="E13156" s="7" t="s">
        <v>3962</v>
      </c>
      <c r="F13156" s="8" t="s">
        <v>12</v>
      </c>
      <c r="G13156" s="5">
        <v>0</v>
      </c>
      <c r="H13156" s="5">
        <v>0</v>
      </c>
      <c r="I13156" s="5">
        <v>15</v>
      </c>
      <c r="J13156" s="2">
        <v>179624</v>
      </c>
      <c r="K13156" s="2">
        <v>906412</v>
      </c>
      <c r="L13156" s="2">
        <v>464085</v>
      </c>
      <c r="M13156" s="2">
        <v>442327</v>
      </c>
      <c r="N13156" s="4">
        <v>464.82</v>
      </c>
      <c r="O13156" s="2">
        <v>1950.0279678154984</v>
      </c>
    </row>
    <row r="13157" spans="1:15" x14ac:dyDescent="0.3">
      <c r="A13157" s="39">
        <v>24</v>
      </c>
      <c r="B13157" s="36">
        <v>479</v>
      </c>
      <c r="C13157" s="33">
        <v>3825</v>
      </c>
      <c r="D13157" s="7" t="s">
        <v>18</v>
      </c>
      <c r="E13157" s="7" t="s">
        <v>3963</v>
      </c>
      <c r="F13157" s="8" t="s">
        <v>9</v>
      </c>
      <c r="G13157" s="5">
        <v>55</v>
      </c>
      <c r="H13157" s="5">
        <v>0</v>
      </c>
      <c r="I13157" s="5">
        <v>2</v>
      </c>
      <c r="J13157" s="2">
        <v>28943</v>
      </c>
      <c r="K13157" s="2">
        <v>132830</v>
      </c>
      <c r="L13157" s="2">
        <v>68702</v>
      </c>
      <c r="M13157" s="2">
        <v>64128</v>
      </c>
      <c r="N13157" s="4">
        <v>596.70832078974831</v>
      </c>
      <c r="O13157" s="2">
        <v>222.60457139963862</v>
      </c>
    </row>
    <row r="13158" spans="1:15" x14ac:dyDescent="0.3">
      <c r="A13158" s="39">
        <v>24</v>
      </c>
      <c r="B13158" s="36">
        <v>479</v>
      </c>
      <c r="C13158" s="33">
        <v>3825</v>
      </c>
      <c r="D13158" s="7" t="s">
        <v>18</v>
      </c>
      <c r="E13158" s="7" t="s">
        <v>3963</v>
      </c>
      <c r="F13158" s="8" t="s">
        <v>11</v>
      </c>
      <c r="G13158" s="5">
        <v>55</v>
      </c>
      <c r="H13158" s="5">
        <v>0</v>
      </c>
      <c r="I13158" s="5">
        <v>0</v>
      </c>
      <c r="J13158" s="2">
        <v>19149</v>
      </c>
      <c r="K13158" s="2">
        <v>86689</v>
      </c>
      <c r="L13158" s="2">
        <v>44736</v>
      </c>
      <c r="M13158" s="2">
        <v>41953</v>
      </c>
      <c r="N13158" s="4">
        <v>539.30832078974834</v>
      </c>
      <c r="O13158" s="2">
        <v>160.741076408862</v>
      </c>
    </row>
    <row r="13159" spans="1:15" x14ac:dyDescent="0.3">
      <c r="A13159" s="39">
        <v>24</v>
      </c>
      <c r="B13159" s="36">
        <v>479</v>
      </c>
      <c r="C13159" s="33">
        <v>3825</v>
      </c>
      <c r="D13159" s="7" t="s">
        <v>18</v>
      </c>
      <c r="E13159" s="7" t="s">
        <v>3963</v>
      </c>
      <c r="F13159" s="8" t="s">
        <v>12</v>
      </c>
      <c r="G13159" s="5">
        <v>0</v>
      </c>
      <c r="H13159" s="5">
        <v>0</v>
      </c>
      <c r="I13159" s="5">
        <v>2</v>
      </c>
      <c r="J13159" s="2">
        <v>9794</v>
      </c>
      <c r="K13159" s="2">
        <v>46141</v>
      </c>
      <c r="L13159" s="2">
        <v>23966</v>
      </c>
      <c r="M13159" s="2">
        <v>22175</v>
      </c>
      <c r="N13159" s="4">
        <v>57.4</v>
      </c>
      <c r="O13159" s="2">
        <v>803.85017421602788</v>
      </c>
    </row>
    <row r="13160" spans="1:15" x14ac:dyDescent="0.3">
      <c r="A13160" s="39">
        <v>24</v>
      </c>
      <c r="B13160" s="36">
        <v>479</v>
      </c>
      <c r="C13160" s="33">
        <v>3826</v>
      </c>
      <c r="D13160" s="7" t="s">
        <v>18</v>
      </c>
      <c r="E13160" s="7" t="s">
        <v>3964</v>
      </c>
      <c r="F13160" s="8" t="s">
        <v>9</v>
      </c>
      <c r="G13160" s="5">
        <v>46</v>
      </c>
      <c r="H13160" s="5">
        <v>0</v>
      </c>
      <c r="I13160" s="5">
        <v>1</v>
      </c>
      <c r="J13160" s="2">
        <v>20504</v>
      </c>
      <c r="K13160" s="2">
        <v>97189</v>
      </c>
      <c r="L13160" s="2">
        <v>50481</v>
      </c>
      <c r="M13160" s="2">
        <v>46708</v>
      </c>
      <c r="N13160" s="4">
        <v>394.06594579471789</v>
      </c>
      <c r="O13160" s="2">
        <v>246.63130888917001</v>
      </c>
    </row>
    <row r="13161" spans="1:15" x14ac:dyDescent="0.3">
      <c r="A13161" s="39">
        <v>24</v>
      </c>
      <c r="B13161" s="36">
        <v>479</v>
      </c>
      <c r="C13161" s="33">
        <v>3826</v>
      </c>
      <c r="D13161" s="7" t="s">
        <v>18</v>
      </c>
      <c r="E13161" s="7" t="s">
        <v>3964</v>
      </c>
      <c r="F13161" s="8" t="s">
        <v>11</v>
      </c>
      <c r="G13161" s="5">
        <v>46</v>
      </c>
      <c r="H13161" s="5">
        <v>0</v>
      </c>
      <c r="I13161" s="5">
        <v>0</v>
      </c>
      <c r="J13161" s="2">
        <v>17442</v>
      </c>
      <c r="K13161" s="2">
        <v>82635</v>
      </c>
      <c r="L13161" s="2">
        <v>43013</v>
      </c>
      <c r="M13161" s="2">
        <v>39622</v>
      </c>
      <c r="N13161" s="4">
        <v>358.4259457947179</v>
      </c>
      <c r="O13161" s="2">
        <v>230.54971597209018</v>
      </c>
    </row>
    <row r="13162" spans="1:15" x14ac:dyDescent="0.3">
      <c r="A13162" s="39">
        <v>24</v>
      </c>
      <c r="B13162" s="36">
        <v>479</v>
      </c>
      <c r="C13162" s="33">
        <v>3826</v>
      </c>
      <c r="D13162" s="7" t="s">
        <v>18</v>
      </c>
      <c r="E13162" s="7" t="s">
        <v>3964</v>
      </c>
      <c r="F13162" s="8" t="s">
        <v>12</v>
      </c>
      <c r="G13162" s="5">
        <v>0</v>
      </c>
      <c r="H13162" s="5">
        <v>0</v>
      </c>
      <c r="I13162" s="5">
        <v>1</v>
      </c>
      <c r="J13162" s="2">
        <v>3062</v>
      </c>
      <c r="K13162" s="2">
        <v>14554</v>
      </c>
      <c r="L13162" s="2">
        <v>7468</v>
      </c>
      <c r="M13162" s="2">
        <v>7086</v>
      </c>
      <c r="N13162" s="4">
        <v>35.64</v>
      </c>
      <c r="O13162" s="2">
        <v>408.361391694725</v>
      </c>
    </row>
    <row r="13163" spans="1:15" x14ac:dyDescent="0.3">
      <c r="A13163" s="39">
        <v>24</v>
      </c>
      <c r="B13163" s="36">
        <v>479</v>
      </c>
      <c r="C13163" s="33">
        <v>3827</v>
      </c>
      <c r="D13163" s="7" t="s">
        <v>18</v>
      </c>
      <c r="E13163" s="7" t="s">
        <v>3962</v>
      </c>
      <c r="F13163" s="8" t="s">
        <v>9</v>
      </c>
      <c r="G13163" s="5">
        <v>66</v>
      </c>
      <c r="H13163" s="5">
        <v>4</v>
      </c>
      <c r="I13163" s="5">
        <v>2</v>
      </c>
      <c r="J13163" s="2">
        <v>93406</v>
      </c>
      <c r="K13163" s="2">
        <v>439420</v>
      </c>
      <c r="L13163" s="2">
        <v>225794</v>
      </c>
      <c r="M13163" s="2">
        <v>213626</v>
      </c>
      <c r="N13163" s="4">
        <v>680.31499860645022</v>
      </c>
      <c r="O13163" s="2">
        <v>645.9066769071726</v>
      </c>
    </row>
    <row r="13164" spans="1:15" x14ac:dyDescent="0.3">
      <c r="A13164" s="39">
        <v>24</v>
      </c>
      <c r="B13164" s="36">
        <v>479</v>
      </c>
      <c r="C13164" s="33">
        <v>3827</v>
      </c>
      <c r="D13164" s="7" t="s">
        <v>18</v>
      </c>
      <c r="E13164" s="7" t="s">
        <v>3962</v>
      </c>
      <c r="F13164" s="8" t="s">
        <v>11</v>
      </c>
      <c r="G13164" s="5">
        <v>66</v>
      </c>
      <c r="H13164" s="5">
        <v>4</v>
      </c>
      <c r="I13164" s="5">
        <v>0</v>
      </c>
      <c r="J13164" s="2">
        <v>24211</v>
      </c>
      <c r="K13164" s="2">
        <v>114919</v>
      </c>
      <c r="L13164" s="2">
        <v>59737</v>
      </c>
      <c r="M13164" s="2">
        <v>55182</v>
      </c>
      <c r="N13164" s="4">
        <v>618.92499860645023</v>
      </c>
      <c r="O13164" s="2">
        <v>185.67516299834</v>
      </c>
    </row>
    <row r="13165" spans="1:15" x14ac:dyDescent="0.3">
      <c r="A13165" s="39">
        <v>24</v>
      </c>
      <c r="B13165" s="36">
        <v>479</v>
      </c>
      <c r="C13165" s="33">
        <v>3827</v>
      </c>
      <c r="D13165" s="7" t="s">
        <v>18</v>
      </c>
      <c r="E13165" s="7" t="s">
        <v>3962</v>
      </c>
      <c r="F13165" s="8" t="s">
        <v>12</v>
      </c>
      <c r="G13165" s="5">
        <v>0</v>
      </c>
      <c r="H13165" s="5">
        <v>0</v>
      </c>
      <c r="I13165" s="5">
        <v>2</v>
      </c>
      <c r="J13165" s="2">
        <v>69195</v>
      </c>
      <c r="K13165" s="2">
        <v>324501</v>
      </c>
      <c r="L13165" s="2">
        <v>166057</v>
      </c>
      <c r="M13165" s="2">
        <v>158444</v>
      </c>
      <c r="N13165" s="4">
        <v>61.39</v>
      </c>
      <c r="O13165" s="2">
        <v>5285.8934679915292</v>
      </c>
    </row>
    <row r="13166" spans="1:15" x14ac:dyDescent="0.3">
      <c r="A13166" s="39">
        <v>24</v>
      </c>
      <c r="B13166" s="36">
        <v>479</v>
      </c>
      <c r="C13166" s="33">
        <v>3828</v>
      </c>
      <c r="D13166" s="7" t="s">
        <v>18</v>
      </c>
      <c r="E13166" s="7" t="s">
        <v>3965</v>
      </c>
      <c r="F13166" s="8" t="s">
        <v>9</v>
      </c>
      <c r="G13166" s="5">
        <v>42</v>
      </c>
      <c r="H13166" s="5">
        <v>4</v>
      </c>
      <c r="I13166" s="5">
        <v>0</v>
      </c>
      <c r="J13166" s="2">
        <v>16034</v>
      </c>
      <c r="K13166" s="2">
        <v>79712</v>
      </c>
      <c r="L13166" s="2">
        <v>40711</v>
      </c>
      <c r="M13166" s="2">
        <v>39001</v>
      </c>
      <c r="N13166" s="4">
        <v>439.48857154478651</v>
      </c>
      <c r="O13166" s="2">
        <v>181.37445467538595</v>
      </c>
    </row>
    <row r="13167" spans="1:15" x14ac:dyDescent="0.3">
      <c r="A13167" s="39">
        <v>24</v>
      </c>
      <c r="B13167" s="36">
        <v>479</v>
      </c>
      <c r="C13167" s="33">
        <v>3828</v>
      </c>
      <c r="D13167" s="7" t="s">
        <v>18</v>
      </c>
      <c r="E13167" s="7" t="s">
        <v>3965</v>
      </c>
      <c r="F13167" s="8" t="s">
        <v>11</v>
      </c>
      <c r="G13167" s="5">
        <v>42</v>
      </c>
      <c r="H13167" s="5">
        <v>4</v>
      </c>
      <c r="I13167" s="5">
        <v>0</v>
      </c>
      <c r="J13167" s="2">
        <v>16034</v>
      </c>
      <c r="K13167" s="2">
        <v>79712</v>
      </c>
      <c r="L13167" s="2">
        <v>40711</v>
      </c>
      <c r="M13167" s="2">
        <v>39001</v>
      </c>
      <c r="N13167" s="4">
        <v>439.48857154478651</v>
      </c>
      <c r="O13167" s="2">
        <v>181.37445467538595</v>
      </c>
    </row>
    <row r="13168" spans="1:15" x14ac:dyDescent="0.3">
      <c r="A13168" s="39">
        <v>24</v>
      </c>
      <c r="B13168" s="36">
        <v>479</v>
      </c>
      <c r="C13168" s="33">
        <v>3828</v>
      </c>
      <c r="D13168" s="7" t="s">
        <v>18</v>
      </c>
      <c r="E13168" s="7" t="s">
        <v>3965</v>
      </c>
      <c r="F13168" s="8" t="s">
        <v>12</v>
      </c>
      <c r="G13168" s="5">
        <v>0</v>
      </c>
      <c r="H13168" s="5">
        <v>0</v>
      </c>
      <c r="I13168" s="5">
        <v>0</v>
      </c>
      <c r="J13168" s="2">
        <v>0</v>
      </c>
      <c r="K13168" s="2">
        <v>0</v>
      </c>
      <c r="L13168" s="2">
        <v>0</v>
      </c>
      <c r="M13168" s="2">
        <v>0</v>
      </c>
      <c r="N13168" s="4">
        <v>0</v>
      </c>
      <c r="O13168" s="2">
        <v>0</v>
      </c>
    </row>
    <row r="13169" spans="1:15" x14ac:dyDescent="0.3">
      <c r="A13169" s="39">
        <v>24</v>
      </c>
      <c r="B13169" s="36">
        <v>479</v>
      </c>
      <c r="C13169" s="33">
        <v>3829</v>
      </c>
      <c r="D13169" s="7" t="s">
        <v>18</v>
      </c>
      <c r="E13169" s="7" t="s">
        <v>3966</v>
      </c>
      <c r="F13169" s="8" t="s">
        <v>9</v>
      </c>
      <c r="G13169" s="5">
        <v>85</v>
      </c>
      <c r="H13169" s="5">
        <v>18</v>
      </c>
      <c r="I13169" s="5">
        <v>1</v>
      </c>
      <c r="J13169" s="2">
        <v>28798</v>
      </c>
      <c r="K13169" s="2">
        <v>140023</v>
      </c>
      <c r="L13169" s="2">
        <v>71822</v>
      </c>
      <c r="M13169" s="2">
        <v>68201</v>
      </c>
      <c r="N13169" s="4">
        <v>893.58681308998234</v>
      </c>
      <c r="O13169" s="2">
        <v>156.69770183358779</v>
      </c>
    </row>
    <row r="13170" spans="1:15" x14ac:dyDescent="0.3">
      <c r="A13170" s="39">
        <v>24</v>
      </c>
      <c r="B13170" s="36">
        <v>479</v>
      </c>
      <c r="C13170" s="33">
        <v>3829</v>
      </c>
      <c r="D13170" s="7" t="s">
        <v>18</v>
      </c>
      <c r="E13170" s="7" t="s">
        <v>3966</v>
      </c>
      <c r="F13170" s="8" t="s">
        <v>11</v>
      </c>
      <c r="G13170" s="5">
        <v>85</v>
      </c>
      <c r="H13170" s="5">
        <v>18</v>
      </c>
      <c r="I13170" s="5">
        <v>0</v>
      </c>
      <c r="J13170" s="2">
        <v>24725</v>
      </c>
      <c r="K13170" s="2">
        <v>120508</v>
      </c>
      <c r="L13170" s="2">
        <v>61715</v>
      </c>
      <c r="M13170" s="2">
        <v>58793</v>
      </c>
      <c r="N13170" s="4">
        <v>867.46681308998234</v>
      </c>
      <c r="O13170" s="2">
        <v>138.91943551216835</v>
      </c>
    </row>
    <row r="13171" spans="1:15" x14ac:dyDescent="0.3">
      <c r="A13171" s="39">
        <v>24</v>
      </c>
      <c r="B13171" s="36">
        <v>479</v>
      </c>
      <c r="C13171" s="33">
        <v>3829</v>
      </c>
      <c r="D13171" s="7" t="s">
        <v>18</v>
      </c>
      <c r="E13171" s="7" t="s">
        <v>3966</v>
      </c>
      <c r="F13171" s="8" t="s">
        <v>12</v>
      </c>
      <c r="G13171" s="5">
        <v>0</v>
      </c>
      <c r="H13171" s="5">
        <v>0</v>
      </c>
      <c r="I13171" s="5">
        <v>1</v>
      </c>
      <c r="J13171" s="2">
        <v>4073</v>
      </c>
      <c r="K13171" s="2">
        <v>19515</v>
      </c>
      <c r="L13171" s="2">
        <v>10107</v>
      </c>
      <c r="M13171" s="2">
        <v>9408</v>
      </c>
      <c r="N13171" s="4">
        <v>26.12</v>
      </c>
      <c r="O13171" s="2">
        <v>747.12863705972427</v>
      </c>
    </row>
    <row r="13172" spans="1:15" x14ac:dyDescent="0.3">
      <c r="A13172" s="39">
        <v>24</v>
      </c>
      <c r="B13172" s="36">
        <v>479</v>
      </c>
      <c r="C13172" s="33">
        <v>3830</v>
      </c>
      <c r="D13172" s="7" t="s">
        <v>18</v>
      </c>
      <c r="E13172" s="7" t="s">
        <v>3967</v>
      </c>
      <c r="F13172" s="8" t="s">
        <v>9</v>
      </c>
      <c r="G13172" s="5">
        <v>45</v>
      </c>
      <c r="H13172" s="5">
        <v>3</v>
      </c>
      <c r="I13172" s="5">
        <v>0</v>
      </c>
      <c r="J13172" s="2">
        <v>14832</v>
      </c>
      <c r="K13172" s="2">
        <v>68531</v>
      </c>
      <c r="L13172" s="2">
        <v>35440</v>
      </c>
      <c r="M13172" s="2">
        <v>33091</v>
      </c>
      <c r="N13172" s="4">
        <v>366.82801302019789</v>
      </c>
      <c r="O13172" s="2">
        <v>186.82051961017115</v>
      </c>
    </row>
    <row r="13173" spans="1:15" x14ac:dyDescent="0.3">
      <c r="A13173" s="39">
        <v>24</v>
      </c>
      <c r="B13173" s="36">
        <v>479</v>
      </c>
      <c r="C13173" s="33">
        <v>3830</v>
      </c>
      <c r="D13173" s="7" t="s">
        <v>18</v>
      </c>
      <c r="E13173" s="7" t="s">
        <v>3967</v>
      </c>
      <c r="F13173" s="8" t="s">
        <v>11</v>
      </c>
      <c r="G13173" s="5">
        <v>45</v>
      </c>
      <c r="H13173" s="5">
        <v>3</v>
      </c>
      <c r="I13173" s="5">
        <v>0</v>
      </c>
      <c r="J13173" s="2">
        <v>14832</v>
      </c>
      <c r="K13173" s="2">
        <v>68531</v>
      </c>
      <c r="L13173" s="2">
        <v>35440</v>
      </c>
      <c r="M13173" s="2">
        <v>33091</v>
      </c>
      <c r="N13173" s="4">
        <v>366.82801302019789</v>
      </c>
      <c r="O13173" s="2">
        <v>186.82051961017115</v>
      </c>
    </row>
    <row r="13174" spans="1:15" x14ac:dyDescent="0.3">
      <c r="A13174" s="39">
        <v>24</v>
      </c>
      <c r="B13174" s="36">
        <v>479</v>
      </c>
      <c r="C13174" s="33">
        <v>3830</v>
      </c>
      <c r="D13174" s="7" t="s">
        <v>18</v>
      </c>
      <c r="E13174" s="7" t="s">
        <v>3967</v>
      </c>
      <c r="F13174" s="8" t="s">
        <v>12</v>
      </c>
      <c r="G13174" s="5">
        <v>0</v>
      </c>
      <c r="H13174" s="5">
        <v>0</v>
      </c>
      <c r="I13174" s="5">
        <v>0</v>
      </c>
      <c r="J13174" s="2">
        <v>0</v>
      </c>
      <c r="K13174" s="2">
        <v>0</v>
      </c>
      <c r="L13174" s="2">
        <v>0</v>
      </c>
      <c r="M13174" s="2">
        <v>0</v>
      </c>
      <c r="N13174" s="4">
        <v>0</v>
      </c>
      <c r="O13174" s="2">
        <v>0</v>
      </c>
    </row>
    <row r="13175" spans="1:15" x14ac:dyDescent="0.3">
      <c r="A13175" s="39">
        <v>24</v>
      </c>
      <c r="B13175" s="36">
        <v>479</v>
      </c>
      <c r="C13175" s="33">
        <v>3831</v>
      </c>
      <c r="D13175" s="7" t="s">
        <v>18</v>
      </c>
      <c r="E13175" s="7" t="s">
        <v>3968</v>
      </c>
      <c r="F13175" s="8" t="s">
        <v>9</v>
      </c>
      <c r="G13175" s="5">
        <v>53</v>
      </c>
      <c r="H13175" s="5">
        <v>0</v>
      </c>
      <c r="I13175" s="5">
        <v>1</v>
      </c>
      <c r="J13175" s="2">
        <v>40722</v>
      </c>
      <c r="K13175" s="2">
        <v>194746</v>
      </c>
      <c r="L13175" s="2">
        <v>100239</v>
      </c>
      <c r="M13175" s="2">
        <v>94507</v>
      </c>
      <c r="N13175" s="4">
        <v>566.77115882280179</v>
      </c>
      <c r="O13175" s="2">
        <v>343.6060515226153</v>
      </c>
    </row>
    <row r="13176" spans="1:15" x14ac:dyDescent="0.3">
      <c r="A13176" s="39">
        <v>24</v>
      </c>
      <c r="B13176" s="36">
        <v>479</v>
      </c>
      <c r="C13176" s="33">
        <v>3831</v>
      </c>
      <c r="D13176" s="7" t="s">
        <v>18</v>
      </c>
      <c r="E13176" s="7" t="s">
        <v>3968</v>
      </c>
      <c r="F13176" s="8" t="s">
        <v>11</v>
      </c>
      <c r="G13176" s="5">
        <v>53</v>
      </c>
      <c r="H13176" s="5">
        <v>0</v>
      </c>
      <c r="I13176" s="5">
        <v>0</v>
      </c>
      <c r="J13176" s="2">
        <v>24653</v>
      </c>
      <c r="K13176" s="2">
        <v>118553</v>
      </c>
      <c r="L13176" s="2">
        <v>61031</v>
      </c>
      <c r="M13176" s="2">
        <v>57522</v>
      </c>
      <c r="N13176" s="4">
        <v>524.90115882280179</v>
      </c>
      <c r="O13176" s="2">
        <v>225.85776008930776</v>
      </c>
    </row>
    <row r="13177" spans="1:15" x14ac:dyDescent="0.3">
      <c r="A13177" s="39">
        <v>24</v>
      </c>
      <c r="B13177" s="36">
        <v>479</v>
      </c>
      <c r="C13177" s="33">
        <v>3831</v>
      </c>
      <c r="D13177" s="7" t="s">
        <v>18</v>
      </c>
      <c r="E13177" s="7" t="s">
        <v>3968</v>
      </c>
      <c r="F13177" s="8" t="s">
        <v>12</v>
      </c>
      <c r="G13177" s="5">
        <v>0</v>
      </c>
      <c r="H13177" s="5">
        <v>0</v>
      </c>
      <c r="I13177" s="5">
        <v>1</v>
      </c>
      <c r="J13177" s="2">
        <v>16069</v>
      </c>
      <c r="K13177" s="2">
        <v>76193</v>
      </c>
      <c r="L13177" s="2">
        <v>39208</v>
      </c>
      <c r="M13177" s="2">
        <v>36985</v>
      </c>
      <c r="N13177" s="4">
        <v>41.87</v>
      </c>
      <c r="O13177" s="2">
        <v>1819.7516121327922</v>
      </c>
    </row>
    <row r="13178" spans="1:15" x14ac:dyDescent="0.3">
      <c r="A13178" s="39">
        <v>24</v>
      </c>
      <c r="B13178" s="36">
        <v>479</v>
      </c>
      <c r="C13178" s="33">
        <v>3832</v>
      </c>
      <c r="D13178" s="7" t="s">
        <v>18</v>
      </c>
      <c r="E13178" s="7" t="s">
        <v>729</v>
      </c>
      <c r="F13178" s="8" t="s">
        <v>9</v>
      </c>
      <c r="G13178" s="5">
        <v>63</v>
      </c>
      <c r="H13178" s="5">
        <v>0</v>
      </c>
      <c r="I13178" s="5">
        <v>1</v>
      </c>
      <c r="J13178" s="2">
        <v>38058</v>
      </c>
      <c r="K13178" s="2">
        <v>212973</v>
      </c>
      <c r="L13178" s="2">
        <v>109066</v>
      </c>
      <c r="M13178" s="2">
        <v>103907</v>
      </c>
      <c r="N13178" s="4">
        <v>592.45313011982284</v>
      </c>
      <c r="O13178" s="2">
        <v>359.47653775907389</v>
      </c>
    </row>
    <row r="13179" spans="1:15" x14ac:dyDescent="0.3">
      <c r="A13179" s="39">
        <v>24</v>
      </c>
      <c r="B13179" s="36">
        <v>479</v>
      </c>
      <c r="C13179" s="33">
        <v>3832</v>
      </c>
      <c r="D13179" s="7" t="s">
        <v>18</v>
      </c>
      <c r="E13179" s="7" t="s">
        <v>729</v>
      </c>
      <c r="F13179" s="8" t="s">
        <v>11</v>
      </c>
      <c r="G13179" s="5">
        <v>63</v>
      </c>
      <c r="H13179" s="5">
        <v>0</v>
      </c>
      <c r="I13179" s="5">
        <v>0</v>
      </c>
      <c r="J13179" s="2">
        <v>26299</v>
      </c>
      <c r="K13179" s="2">
        <v>143194</v>
      </c>
      <c r="L13179" s="2">
        <v>73588</v>
      </c>
      <c r="M13179" s="2">
        <v>69606</v>
      </c>
      <c r="N13179" s="4">
        <v>515.36313011982281</v>
      </c>
      <c r="O13179" s="2">
        <v>277.8506874690612</v>
      </c>
    </row>
    <row r="13180" spans="1:15" x14ac:dyDescent="0.3">
      <c r="A13180" s="39">
        <v>24</v>
      </c>
      <c r="B13180" s="36">
        <v>479</v>
      </c>
      <c r="C13180" s="33">
        <v>3832</v>
      </c>
      <c r="D13180" s="7" t="s">
        <v>18</v>
      </c>
      <c r="E13180" s="7" t="s">
        <v>729</v>
      </c>
      <c r="F13180" s="8" t="s">
        <v>12</v>
      </c>
      <c r="G13180" s="5">
        <v>0</v>
      </c>
      <c r="H13180" s="5">
        <v>0</v>
      </c>
      <c r="I13180" s="5">
        <v>1</v>
      </c>
      <c r="J13180" s="2">
        <v>11759</v>
      </c>
      <c r="K13180" s="2">
        <v>69779</v>
      </c>
      <c r="L13180" s="2">
        <v>35478</v>
      </c>
      <c r="M13180" s="2">
        <v>34301</v>
      </c>
      <c r="N13180" s="4">
        <v>77.09</v>
      </c>
      <c r="O13180" s="2">
        <v>905.16279673109352</v>
      </c>
    </row>
    <row r="13181" spans="1:15" x14ac:dyDescent="0.3">
      <c r="A13181" s="39">
        <v>24</v>
      </c>
      <c r="B13181" s="36">
        <v>479</v>
      </c>
      <c r="C13181" s="33">
        <v>3833</v>
      </c>
      <c r="D13181" s="7" t="s">
        <v>18</v>
      </c>
      <c r="E13181" s="7" t="s">
        <v>3969</v>
      </c>
      <c r="F13181" s="8" t="s">
        <v>9</v>
      </c>
      <c r="G13181" s="5">
        <v>63</v>
      </c>
      <c r="H13181" s="5">
        <v>0</v>
      </c>
      <c r="I13181" s="5">
        <v>1</v>
      </c>
      <c r="J13181" s="2">
        <v>29705</v>
      </c>
      <c r="K13181" s="2">
        <v>160181</v>
      </c>
      <c r="L13181" s="2">
        <v>82075</v>
      </c>
      <c r="M13181" s="2">
        <v>78106</v>
      </c>
      <c r="N13181" s="4">
        <v>525.26416089274994</v>
      </c>
      <c r="O13181" s="2">
        <v>304.95322530239457</v>
      </c>
    </row>
    <row r="13182" spans="1:15" x14ac:dyDescent="0.3">
      <c r="A13182" s="39">
        <v>24</v>
      </c>
      <c r="B13182" s="36">
        <v>479</v>
      </c>
      <c r="C13182" s="33">
        <v>3833</v>
      </c>
      <c r="D13182" s="7" t="s">
        <v>18</v>
      </c>
      <c r="E13182" s="7" t="s">
        <v>3969</v>
      </c>
      <c r="F13182" s="8" t="s">
        <v>11</v>
      </c>
      <c r="G13182" s="5">
        <v>63</v>
      </c>
      <c r="H13182" s="5">
        <v>0</v>
      </c>
      <c r="I13182" s="5">
        <v>0</v>
      </c>
      <c r="J13182" s="2">
        <v>25337</v>
      </c>
      <c r="K13182" s="2">
        <v>137461</v>
      </c>
      <c r="L13182" s="2">
        <v>70432</v>
      </c>
      <c r="M13182" s="2">
        <v>67029</v>
      </c>
      <c r="N13182" s="4">
        <v>503.72416089274992</v>
      </c>
      <c r="O13182" s="2">
        <v>272.88943170083002</v>
      </c>
    </row>
    <row r="13183" spans="1:15" x14ac:dyDescent="0.3">
      <c r="A13183" s="39">
        <v>24</v>
      </c>
      <c r="B13183" s="36">
        <v>479</v>
      </c>
      <c r="C13183" s="33">
        <v>3833</v>
      </c>
      <c r="D13183" s="7" t="s">
        <v>18</v>
      </c>
      <c r="E13183" s="7" t="s">
        <v>3969</v>
      </c>
      <c r="F13183" s="8" t="s">
        <v>12</v>
      </c>
      <c r="G13183" s="5">
        <v>0</v>
      </c>
      <c r="H13183" s="5">
        <v>0</v>
      </c>
      <c r="I13183" s="5">
        <v>1</v>
      </c>
      <c r="J13183" s="2">
        <v>4368</v>
      </c>
      <c r="K13183" s="2">
        <v>22720</v>
      </c>
      <c r="L13183" s="2">
        <v>11643</v>
      </c>
      <c r="M13183" s="2">
        <v>11077</v>
      </c>
      <c r="N13183" s="4">
        <v>21.54</v>
      </c>
      <c r="O13183" s="2">
        <v>1054.7818012999071</v>
      </c>
    </row>
    <row r="13184" spans="1:15" x14ac:dyDescent="0.3">
      <c r="A13184" s="39">
        <v>24</v>
      </c>
      <c r="B13184" s="36">
        <v>479</v>
      </c>
      <c r="C13184" s="33">
        <v>3834</v>
      </c>
      <c r="D13184" s="7" t="s">
        <v>18</v>
      </c>
      <c r="E13184" s="7" t="s">
        <v>3970</v>
      </c>
      <c r="F13184" s="8" t="s">
        <v>9</v>
      </c>
      <c r="G13184" s="5">
        <v>67</v>
      </c>
      <c r="H13184" s="5">
        <v>32</v>
      </c>
      <c r="I13184" s="5">
        <v>1</v>
      </c>
      <c r="J13184" s="2">
        <v>26193</v>
      </c>
      <c r="K13184" s="2">
        <v>135731</v>
      </c>
      <c r="L13184" s="2">
        <v>69833</v>
      </c>
      <c r="M13184" s="2">
        <v>65898</v>
      </c>
      <c r="N13184" s="4">
        <v>979.87491652924325</v>
      </c>
      <c r="O13184" s="2">
        <v>138.51870040797115</v>
      </c>
    </row>
    <row r="13185" spans="1:15" x14ac:dyDescent="0.3">
      <c r="A13185" s="39">
        <v>24</v>
      </c>
      <c r="B13185" s="36">
        <v>479</v>
      </c>
      <c r="C13185" s="33">
        <v>3834</v>
      </c>
      <c r="D13185" s="7" t="s">
        <v>18</v>
      </c>
      <c r="E13185" s="7" t="s">
        <v>3970</v>
      </c>
      <c r="F13185" s="8" t="s">
        <v>11</v>
      </c>
      <c r="G13185" s="5">
        <v>67</v>
      </c>
      <c r="H13185" s="5">
        <v>32</v>
      </c>
      <c r="I13185" s="5">
        <v>0</v>
      </c>
      <c r="J13185" s="2">
        <v>21992</v>
      </c>
      <c r="K13185" s="2">
        <v>114671</v>
      </c>
      <c r="L13185" s="2">
        <v>58815</v>
      </c>
      <c r="M13185" s="2">
        <v>55856</v>
      </c>
      <c r="N13185" s="4">
        <v>970.0749165292433</v>
      </c>
      <c r="O13185" s="2">
        <v>118.20839612086104</v>
      </c>
    </row>
    <row r="13186" spans="1:15" x14ac:dyDescent="0.3">
      <c r="A13186" s="39">
        <v>24</v>
      </c>
      <c r="B13186" s="36">
        <v>479</v>
      </c>
      <c r="C13186" s="33">
        <v>3834</v>
      </c>
      <c r="D13186" s="7" t="s">
        <v>18</v>
      </c>
      <c r="E13186" s="7" t="s">
        <v>3970</v>
      </c>
      <c r="F13186" s="8" t="s">
        <v>12</v>
      </c>
      <c r="G13186" s="5">
        <v>0</v>
      </c>
      <c r="H13186" s="5">
        <v>0</v>
      </c>
      <c r="I13186" s="5">
        <v>1</v>
      </c>
      <c r="J13186" s="2">
        <v>4201</v>
      </c>
      <c r="K13186" s="2">
        <v>21060</v>
      </c>
      <c r="L13186" s="2">
        <v>11018</v>
      </c>
      <c r="M13186" s="2">
        <v>10042</v>
      </c>
      <c r="N13186" s="4">
        <v>9.8000000000000007</v>
      </c>
      <c r="O13186" s="2">
        <v>2148.9795918367345</v>
      </c>
    </row>
    <row r="13187" spans="1:15" x14ac:dyDescent="0.3">
      <c r="A13187" s="39">
        <v>24</v>
      </c>
      <c r="B13187" s="36">
        <v>479</v>
      </c>
      <c r="C13187" s="33">
        <v>3835</v>
      </c>
      <c r="D13187" s="7" t="s">
        <v>18</v>
      </c>
      <c r="E13187" s="7" t="s">
        <v>3971</v>
      </c>
      <c r="F13187" s="8" t="s">
        <v>9</v>
      </c>
      <c r="G13187" s="5">
        <v>54</v>
      </c>
      <c r="H13187" s="5">
        <v>0</v>
      </c>
      <c r="I13187" s="5">
        <v>2</v>
      </c>
      <c r="J13187" s="2">
        <v>56757</v>
      </c>
      <c r="K13187" s="2">
        <v>322492</v>
      </c>
      <c r="L13187" s="2">
        <v>164466</v>
      </c>
      <c r="M13187" s="2">
        <v>158026</v>
      </c>
      <c r="N13187" s="4">
        <v>365.14703505838543</v>
      </c>
      <c r="O13187" s="2">
        <v>883.18394793602783</v>
      </c>
    </row>
    <row r="13188" spans="1:15" x14ac:dyDescent="0.3">
      <c r="A13188" s="39">
        <v>24</v>
      </c>
      <c r="B13188" s="36">
        <v>479</v>
      </c>
      <c r="C13188" s="33">
        <v>3835</v>
      </c>
      <c r="D13188" s="7" t="s">
        <v>18</v>
      </c>
      <c r="E13188" s="7" t="s">
        <v>3971</v>
      </c>
      <c r="F13188" s="8" t="s">
        <v>11</v>
      </c>
      <c r="G13188" s="5">
        <v>54</v>
      </c>
      <c r="H13188" s="5">
        <v>0</v>
      </c>
      <c r="I13188" s="5">
        <v>0</v>
      </c>
      <c r="J13188" s="2">
        <v>22841</v>
      </c>
      <c r="K13188" s="2">
        <v>136695</v>
      </c>
      <c r="L13188" s="2">
        <v>69903</v>
      </c>
      <c r="M13188" s="2">
        <v>66792</v>
      </c>
      <c r="N13188" s="4">
        <v>320.07703505838543</v>
      </c>
      <c r="O13188" s="2">
        <v>427.0690647177027</v>
      </c>
    </row>
    <row r="13189" spans="1:15" x14ac:dyDescent="0.3">
      <c r="A13189" s="39">
        <v>24</v>
      </c>
      <c r="B13189" s="36">
        <v>479</v>
      </c>
      <c r="C13189" s="33">
        <v>3835</v>
      </c>
      <c r="D13189" s="7" t="s">
        <v>18</v>
      </c>
      <c r="E13189" s="7" t="s">
        <v>3971</v>
      </c>
      <c r="F13189" s="8" t="s">
        <v>12</v>
      </c>
      <c r="G13189" s="5">
        <v>0</v>
      </c>
      <c r="H13189" s="5">
        <v>0</v>
      </c>
      <c r="I13189" s="5">
        <v>2</v>
      </c>
      <c r="J13189" s="2">
        <v>33916</v>
      </c>
      <c r="K13189" s="2">
        <v>185797</v>
      </c>
      <c r="L13189" s="2">
        <v>94563</v>
      </c>
      <c r="M13189" s="2">
        <v>91234</v>
      </c>
      <c r="N13189" s="4">
        <v>45.07</v>
      </c>
      <c r="O13189" s="2">
        <v>4122.4095850898602</v>
      </c>
    </row>
    <row r="13190" spans="1:15" x14ac:dyDescent="0.3">
      <c r="A13190" s="39">
        <v>24</v>
      </c>
      <c r="B13190" s="36">
        <v>479</v>
      </c>
      <c r="C13190" s="33">
        <v>3836</v>
      </c>
      <c r="D13190" s="7" t="s">
        <v>18</v>
      </c>
      <c r="E13190" s="7" t="s">
        <v>3972</v>
      </c>
      <c r="F13190" s="8" t="s">
        <v>9</v>
      </c>
      <c r="G13190" s="5">
        <v>46</v>
      </c>
      <c r="H13190" s="5">
        <v>0</v>
      </c>
      <c r="I13190" s="5">
        <v>1</v>
      </c>
      <c r="J13190" s="2">
        <v>24327</v>
      </c>
      <c r="K13190" s="2">
        <v>141968</v>
      </c>
      <c r="L13190" s="2">
        <v>72091</v>
      </c>
      <c r="M13190" s="2">
        <v>69877</v>
      </c>
      <c r="N13190" s="4">
        <v>327.10324985940832</v>
      </c>
      <c r="O13190" s="2">
        <v>434.01586520775635</v>
      </c>
    </row>
    <row r="13191" spans="1:15" x14ac:dyDescent="0.3">
      <c r="A13191" s="39">
        <v>24</v>
      </c>
      <c r="B13191" s="36">
        <v>479</v>
      </c>
      <c r="C13191" s="33">
        <v>3836</v>
      </c>
      <c r="D13191" s="7" t="s">
        <v>18</v>
      </c>
      <c r="E13191" s="7" t="s">
        <v>3972</v>
      </c>
      <c r="F13191" s="8" t="s">
        <v>11</v>
      </c>
      <c r="G13191" s="5">
        <v>46</v>
      </c>
      <c r="H13191" s="5">
        <v>0</v>
      </c>
      <c r="I13191" s="5">
        <v>0</v>
      </c>
      <c r="J13191" s="2">
        <v>19665</v>
      </c>
      <c r="K13191" s="2">
        <v>115836</v>
      </c>
      <c r="L13191" s="2">
        <v>58754</v>
      </c>
      <c r="M13191" s="2">
        <v>57082</v>
      </c>
      <c r="N13191" s="4">
        <v>292.1932498594083</v>
      </c>
      <c r="O13191" s="2">
        <v>396.43626283542022</v>
      </c>
    </row>
    <row r="13192" spans="1:15" x14ac:dyDescent="0.3">
      <c r="A13192" s="39">
        <v>24</v>
      </c>
      <c r="B13192" s="36">
        <v>479</v>
      </c>
      <c r="C13192" s="33">
        <v>3836</v>
      </c>
      <c r="D13192" s="7" t="s">
        <v>18</v>
      </c>
      <c r="E13192" s="7" t="s">
        <v>3972</v>
      </c>
      <c r="F13192" s="8" t="s">
        <v>12</v>
      </c>
      <c r="G13192" s="5">
        <v>0</v>
      </c>
      <c r="H13192" s="5">
        <v>0</v>
      </c>
      <c r="I13192" s="5">
        <v>1</v>
      </c>
      <c r="J13192" s="2">
        <v>4662</v>
      </c>
      <c r="K13192" s="2">
        <v>26132</v>
      </c>
      <c r="L13192" s="2">
        <v>13337</v>
      </c>
      <c r="M13192" s="2">
        <v>12795</v>
      </c>
      <c r="N13192" s="4">
        <v>34.909999999999997</v>
      </c>
      <c r="O13192" s="2">
        <v>748.55342308794047</v>
      </c>
    </row>
    <row r="13193" spans="1:15" x14ac:dyDescent="0.3">
      <c r="A13193" s="39">
        <v>24</v>
      </c>
      <c r="B13193" s="36">
        <v>479</v>
      </c>
      <c r="C13193" s="33">
        <v>3837</v>
      </c>
      <c r="D13193" s="7" t="s">
        <v>18</v>
      </c>
      <c r="E13193" s="7" t="s">
        <v>3973</v>
      </c>
      <c r="F13193" s="8" t="s">
        <v>9</v>
      </c>
      <c r="G13193" s="5">
        <v>63</v>
      </c>
      <c r="H13193" s="5">
        <v>0</v>
      </c>
      <c r="I13193" s="5">
        <v>1</v>
      </c>
      <c r="J13193" s="2">
        <v>40094</v>
      </c>
      <c r="K13193" s="2">
        <v>228809</v>
      </c>
      <c r="L13193" s="2">
        <v>115684</v>
      </c>
      <c r="M13193" s="2">
        <v>113125</v>
      </c>
      <c r="N13193" s="4">
        <v>536.82901301185086</v>
      </c>
      <c r="O13193" s="2">
        <v>426.2232376679479</v>
      </c>
    </row>
    <row r="13194" spans="1:15" x14ac:dyDescent="0.3">
      <c r="A13194" s="39">
        <v>24</v>
      </c>
      <c r="B13194" s="36">
        <v>479</v>
      </c>
      <c r="C13194" s="33">
        <v>3837</v>
      </c>
      <c r="D13194" s="7" t="s">
        <v>18</v>
      </c>
      <c r="E13194" s="7" t="s">
        <v>3973</v>
      </c>
      <c r="F13194" s="8" t="s">
        <v>11</v>
      </c>
      <c r="G13194" s="5">
        <v>63</v>
      </c>
      <c r="H13194" s="5">
        <v>0</v>
      </c>
      <c r="I13194" s="5">
        <v>0</v>
      </c>
      <c r="J13194" s="2">
        <v>32436</v>
      </c>
      <c r="K13194" s="2">
        <v>187317</v>
      </c>
      <c r="L13194" s="2">
        <v>94573</v>
      </c>
      <c r="M13194" s="2">
        <v>92744</v>
      </c>
      <c r="N13194" s="4">
        <v>520.24901301185082</v>
      </c>
      <c r="O13194" s="2">
        <v>360.05258119679138</v>
      </c>
    </row>
    <row r="13195" spans="1:15" x14ac:dyDescent="0.3">
      <c r="A13195" s="39">
        <v>24</v>
      </c>
      <c r="B13195" s="36">
        <v>479</v>
      </c>
      <c r="C13195" s="33">
        <v>3837</v>
      </c>
      <c r="D13195" s="7" t="s">
        <v>18</v>
      </c>
      <c r="E13195" s="7" t="s">
        <v>3973</v>
      </c>
      <c r="F13195" s="8" t="s">
        <v>12</v>
      </c>
      <c r="G13195" s="5">
        <v>0</v>
      </c>
      <c r="H13195" s="5">
        <v>0</v>
      </c>
      <c r="I13195" s="5">
        <v>1</v>
      </c>
      <c r="J13195" s="2">
        <v>7658</v>
      </c>
      <c r="K13195" s="2">
        <v>41492</v>
      </c>
      <c r="L13195" s="2">
        <v>21111</v>
      </c>
      <c r="M13195" s="2">
        <v>20381</v>
      </c>
      <c r="N13195" s="4">
        <v>16.579999999999998</v>
      </c>
      <c r="O13195" s="2">
        <v>2502.5331724969847</v>
      </c>
    </row>
    <row r="13196" spans="1:15" x14ac:dyDescent="0.3">
      <c r="A13196" s="39">
        <v>24</v>
      </c>
      <c r="B13196" s="36">
        <v>479</v>
      </c>
      <c r="C13196" s="33">
        <v>3838</v>
      </c>
      <c r="D13196" s="7" t="s">
        <v>18</v>
      </c>
      <c r="E13196" s="7" t="s">
        <v>173</v>
      </c>
      <c r="F13196" s="8" t="s">
        <v>9</v>
      </c>
      <c r="G13196" s="5">
        <v>153</v>
      </c>
      <c r="H13196" s="5">
        <v>67</v>
      </c>
      <c r="I13196" s="5">
        <v>1</v>
      </c>
      <c r="J13196" s="2">
        <v>68953</v>
      </c>
      <c r="K13196" s="2">
        <v>388477</v>
      </c>
      <c r="L13196" s="2">
        <v>197952</v>
      </c>
      <c r="M13196" s="2">
        <v>190525</v>
      </c>
      <c r="N13196" s="4">
        <v>1566.5646728598547</v>
      </c>
      <c r="O13196" s="2">
        <v>247.98018666590553</v>
      </c>
    </row>
    <row r="13197" spans="1:15" x14ac:dyDescent="0.3">
      <c r="A13197" s="39">
        <v>24</v>
      </c>
      <c r="B13197" s="36">
        <v>479</v>
      </c>
      <c r="C13197" s="33">
        <v>3838</v>
      </c>
      <c r="D13197" s="7" t="s">
        <v>18</v>
      </c>
      <c r="E13197" s="7" t="s">
        <v>173</v>
      </c>
      <c r="F13197" s="8" t="s">
        <v>11</v>
      </c>
      <c r="G13197" s="5">
        <v>153</v>
      </c>
      <c r="H13197" s="5">
        <v>67</v>
      </c>
      <c r="I13197" s="5">
        <v>0</v>
      </c>
      <c r="J13197" s="2">
        <v>58086</v>
      </c>
      <c r="K13197" s="2">
        <v>329949</v>
      </c>
      <c r="L13197" s="2">
        <v>167823</v>
      </c>
      <c r="M13197" s="2">
        <v>162126</v>
      </c>
      <c r="N13197" s="4">
        <v>1529.1546728598546</v>
      </c>
      <c r="O13197" s="2">
        <v>215.77215559425588</v>
      </c>
    </row>
    <row r="13198" spans="1:15" x14ac:dyDescent="0.3">
      <c r="A13198" s="39">
        <v>24</v>
      </c>
      <c r="B13198" s="36">
        <v>479</v>
      </c>
      <c r="C13198" s="33">
        <v>3838</v>
      </c>
      <c r="D13198" s="7" t="s">
        <v>18</v>
      </c>
      <c r="E13198" s="7" t="s">
        <v>173</v>
      </c>
      <c r="F13198" s="8" t="s">
        <v>12</v>
      </c>
      <c r="G13198" s="5">
        <v>0</v>
      </c>
      <c r="H13198" s="5">
        <v>0</v>
      </c>
      <c r="I13198" s="5">
        <v>1</v>
      </c>
      <c r="J13198" s="2">
        <v>10867</v>
      </c>
      <c r="K13198" s="2">
        <v>58528</v>
      </c>
      <c r="L13198" s="2">
        <v>30129</v>
      </c>
      <c r="M13198" s="2">
        <v>28399</v>
      </c>
      <c r="N13198" s="4">
        <v>37.409999999999997</v>
      </c>
      <c r="O13198" s="2">
        <v>1564.5014701951352</v>
      </c>
    </row>
    <row r="13199" spans="1:15" x14ac:dyDescent="0.3">
      <c r="A13199" s="39">
        <v>24</v>
      </c>
      <c r="B13199" s="36">
        <v>480</v>
      </c>
      <c r="C13199" s="33">
        <v>0</v>
      </c>
      <c r="D13199" s="7" t="s">
        <v>16</v>
      </c>
      <c r="E13199" s="7" t="s">
        <v>3974</v>
      </c>
      <c r="F13199" s="8" t="s">
        <v>9</v>
      </c>
      <c r="G13199" s="5">
        <v>614</v>
      </c>
      <c r="H13199" s="5">
        <v>2</v>
      </c>
      <c r="I13199" s="5">
        <v>10</v>
      </c>
      <c r="J13199" s="2">
        <v>294837</v>
      </c>
      <c r="K13199" s="2">
        <v>1514190</v>
      </c>
      <c r="L13199" s="2">
        <v>771049</v>
      </c>
      <c r="M13199" s="2">
        <v>743141</v>
      </c>
      <c r="N13199" s="4">
        <v>7397</v>
      </c>
      <c r="O13199" s="2">
        <v>204.70325807759903</v>
      </c>
    </row>
    <row r="13200" spans="1:15" x14ac:dyDescent="0.3">
      <c r="A13200" s="39">
        <v>24</v>
      </c>
      <c r="B13200" s="36">
        <v>480</v>
      </c>
      <c r="C13200" s="33">
        <v>0</v>
      </c>
      <c r="D13200" s="7" t="s">
        <v>16</v>
      </c>
      <c r="E13200" s="7" t="s">
        <v>3974</v>
      </c>
      <c r="F13200" s="8" t="s">
        <v>11</v>
      </c>
      <c r="G13200" s="5">
        <v>614</v>
      </c>
      <c r="H13200" s="5">
        <v>2</v>
      </c>
      <c r="I13200" s="5">
        <v>0</v>
      </c>
      <c r="J13200" s="2">
        <v>219041</v>
      </c>
      <c r="K13200" s="2">
        <v>1127555</v>
      </c>
      <c r="L13200" s="2">
        <v>572554</v>
      </c>
      <c r="M13200" s="2">
        <v>555001</v>
      </c>
      <c r="N13200" s="4">
        <v>7084.2</v>
      </c>
      <c r="O13200" s="2">
        <v>159.16476101747551</v>
      </c>
    </row>
    <row r="13201" spans="1:15" x14ac:dyDescent="0.3">
      <c r="A13201" s="39">
        <v>24</v>
      </c>
      <c r="B13201" s="36">
        <v>480</v>
      </c>
      <c r="C13201" s="33">
        <v>0</v>
      </c>
      <c r="D13201" s="7" t="s">
        <v>16</v>
      </c>
      <c r="E13201" s="7" t="s">
        <v>3974</v>
      </c>
      <c r="F13201" s="8" t="s">
        <v>12</v>
      </c>
      <c r="G13201" s="5">
        <v>0</v>
      </c>
      <c r="H13201" s="5">
        <v>0</v>
      </c>
      <c r="I13201" s="5">
        <v>10</v>
      </c>
      <c r="J13201" s="2">
        <v>75796</v>
      </c>
      <c r="K13201" s="2">
        <v>386635</v>
      </c>
      <c r="L13201" s="2">
        <v>198495</v>
      </c>
      <c r="M13201" s="2">
        <v>188140</v>
      </c>
      <c r="N13201" s="4">
        <v>312.8</v>
      </c>
      <c r="O13201" s="2">
        <v>1236.0453964194373</v>
      </c>
    </row>
    <row r="13202" spans="1:15" x14ac:dyDescent="0.3">
      <c r="A13202" s="39">
        <v>24</v>
      </c>
      <c r="B13202" s="36">
        <v>480</v>
      </c>
      <c r="C13202" s="33">
        <v>3839</v>
      </c>
      <c r="D13202" s="7" t="s">
        <v>18</v>
      </c>
      <c r="E13202" s="7" t="s">
        <v>3975</v>
      </c>
      <c r="F13202" s="8" t="s">
        <v>9</v>
      </c>
      <c r="G13202" s="5">
        <v>45</v>
      </c>
      <c r="H13202" s="5">
        <v>0</v>
      </c>
      <c r="I13202" s="5">
        <v>0</v>
      </c>
      <c r="J13202" s="2">
        <v>20808</v>
      </c>
      <c r="K13202" s="2">
        <v>99794</v>
      </c>
      <c r="L13202" s="2">
        <v>50438</v>
      </c>
      <c r="M13202" s="2">
        <v>49356</v>
      </c>
      <c r="N13202" s="4">
        <v>551.0793184242898</v>
      </c>
      <c r="O13202" s="2">
        <v>181.08826926283976</v>
      </c>
    </row>
    <row r="13203" spans="1:15" x14ac:dyDescent="0.3">
      <c r="A13203" s="39">
        <v>24</v>
      </c>
      <c r="B13203" s="36">
        <v>480</v>
      </c>
      <c r="C13203" s="33">
        <v>3839</v>
      </c>
      <c r="D13203" s="7" t="s">
        <v>18</v>
      </c>
      <c r="E13203" s="7" t="s">
        <v>3975</v>
      </c>
      <c r="F13203" s="8" t="s">
        <v>11</v>
      </c>
      <c r="G13203" s="5">
        <v>45</v>
      </c>
      <c r="H13203" s="5">
        <v>0</v>
      </c>
      <c r="I13203" s="5">
        <v>0</v>
      </c>
      <c r="J13203" s="2">
        <v>20808</v>
      </c>
      <c r="K13203" s="2">
        <v>99794</v>
      </c>
      <c r="L13203" s="2">
        <v>50438</v>
      </c>
      <c r="M13203" s="2">
        <v>49356</v>
      </c>
      <c r="N13203" s="4">
        <v>551.0793184242898</v>
      </c>
      <c r="O13203" s="2">
        <v>181.08826926283976</v>
      </c>
    </row>
    <row r="13204" spans="1:15" x14ac:dyDescent="0.3">
      <c r="A13204" s="39">
        <v>24</v>
      </c>
      <c r="B13204" s="36">
        <v>480</v>
      </c>
      <c r="C13204" s="33">
        <v>3839</v>
      </c>
      <c r="D13204" s="7" t="s">
        <v>18</v>
      </c>
      <c r="E13204" s="7" t="s">
        <v>3975</v>
      </c>
      <c r="F13204" s="8" t="s">
        <v>12</v>
      </c>
      <c r="G13204" s="5">
        <v>0</v>
      </c>
      <c r="H13204" s="5">
        <v>0</v>
      </c>
      <c r="I13204" s="5">
        <v>0</v>
      </c>
      <c r="J13204" s="2">
        <v>0</v>
      </c>
      <c r="K13204" s="2">
        <v>0</v>
      </c>
      <c r="L13204" s="2">
        <v>0</v>
      </c>
      <c r="M13204" s="2">
        <v>0</v>
      </c>
      <c r="N13204" s="4">
        <v>0</v>
      </c>
      <c r="O13204" s="2">
        <v>0</v>
      </c>
    </row>
    <row r="13205" spans="1:15" x14ac:dyDescent="0.3">
      <c r="A13205" s="39">
        <v>24</v>
      </c>
      <c r="B13205" s="36">
        <v>480</v>
      </c>
      <c r="C13205" s="33">
        <v>3840</v>
      </c>
      <c r="D13205" s="7" t="s">
        <v>18</v>
      </c>
      <c r="E13205" s="7" t="s">
        <v>3976</v>
      </c>
      <c r="F13205" s="8" t="s">
        <v>9</v>
      </c>
      <c r="G13205" s="5">
        <v>56</v>
      </c>
      <c r="H13205" s="5">
        <v>0</v>
      </c>
      <c r="I13205" s="5">
        <v>1</v>
      </c>
      <c r="J13205" s="2">
        <v>26789</v>
      </c>
      <c r="K13205" s="2">
        <v>140521</v>
      </c>
      <c r="L13205" s="2">
        <v>71923</v>
      </c>
      <c r="M13205" s="2">
        <v>68598</v>
      </c>
      <c r="N13205" s="4">
        <v>799.99400233189624</v>
      </c>
      <c r="O13205" s="2">
        <v>175.65256688224716</v>
      </c>
    </row>
    <row r="13206" spans="1:15" x14ac:dyDescent="0.3">
      <c r="A13206" s="39">
        <v>24</v>
      </c>
      <c r="B13206" s="36">
        <v>480</v>
      </c>
      <c r="C13206" s="33">
        <v>3840</v>
      </c>
      <c r="D13206" s="7" t="s">
        <v>18</v>
      </c>
      <c r="E13206" s="7" t="s">
        <v>3976</v>
      </c>
      <c r="F13206" s="8" t="s">
        <v>11</v>
      </c>
      <c r="G13206" s="5">
        <v>56</v>
      </c>
      <c r="H13206" s="5">
        <v>0</v>
      </c>
      <c r="I13206" s="5">
        <v>0</v>
      </c>
      <c r="J13206" s="2">
        <v>21767</v>
      </c>
      <c r="K13206" s="2">
        <v>115251</v>
      </c>
      <c r="L13206" s="2">
        <v>58715</v>
      </c>
      <c r="M13206" s="2">
        <v>56536</v>
      </c>
      <c r="N13206" s="4">
        <v>740.37400233189624</v>
      </c>
      <c r="O13206" s="2">
        <v>155.66591970680119</v>
      </c>
    </row>
    <row r="13207" spans="1:15" x14ac:dyDescent="0.3">
      <c r="A13207" s="39">
        <v>24</v>
      </c>
      <c r="B13207" s="36">
        <v>480</v>
      </c>
      <c r="C13207" s="33">
        <v>3840</v>
      </c>
      <c r="D13207" s="7" t="s">
        <v>18</v>
      </c>
      <c r="E13207" s="7" t="s">
        <v>3976</v>
      </c>
      <c r="F13207" s="8" t="s">
        <v>12</v>
      </c>
      <c r="G13207" s="5">
        <v>0</v>
      </c>
      <c r="H13207" s="5">
        <v>0</v>
      </c>
      <c r="I13207" s="5">
        <v>1</v>
      </c>
      <c r="J13207" s="2">
        <v>5022</v>
      </c>
      <c r="K13207" s="2">
        <v>25270</v>
      </c>
      <c r="L13207" s="2">
        <v>13208</v>
      </c>
      <c r="M13207" s="2">
        <v>12062</v>
      </c>
      <c r="N13207" s="4">
        <v>59.62</v>
      </c>
      <c r="O13207" s="2">
        <v>423.8510566923851</v>
      </c>
    </row>
    <row r="13208" spans="1:15" x14ac:dyDescent="0.3">
      <c r="A13208" s="39">
        <v>24</v>
      </c>
      <c r="B13208" s="36">
        <v>480</v>
      </c>
      <c r="C13208" s="33">
        <v>3841</v>
      </c>
      <c r="D13208" s="7" t="s">
        <v>18</v>
      </c>
      <c r="E13208" s="7" t="s">
        <v>3977</v>
      </c>
      <c r="F13208" s="8" t="s">
        <v>9</v>
      </c>
      <c r="G13208" s="5">
        <v>49</v>
      </c>
      <c r="H13208" s="5">
        <v>0</v>
      </c>
      <c r="I13208" s="5">
        <v>2</v>
      </c>
      <c r="J13208" s="2">
        <v>25930</v>
      </c>
      <c r="K13208" s="2">
        <v>132914</v>
      </c>
      <c r="L13208" s="2">
        <v>67654</v>
      </c>
      <c r="M13208" s="2">
        <v>65260</v>
      </c>
      <c r="N13208" s="4">
        <v>647.70254095157816</v>
      </c>
      <c r="O13208" s="2">
        <v>205.20839675065682</v>
      </c>
    </row>
    <row r="13209" spans="1:15" x14ac:dyDescent="0.3">
      <c r="A13209" s="39">
        <v>24</v>
      </c>
      <c r="B13209" s="36">
        <v>480</v>
      </c>
      <c r="C13209" s="33">
        <v>3841</v>
      </c>
      <c r="D13209" s="7" t="s">
        <v>18</v>
      </c>
      <c r="E13209" s="7" t="s">
        <v>3977</v>
      </c>
      <c r="F13209" s="8" t="s">
        <v>11</v>
      </c>
      <c r="G13209" s="5">
        <v>49</v>
      </c>
      <c r="H13209" s="5">
        <v>0</v>
      </c>
      <c r="I13209" s="5">
        <v>0</v>
      </c>
      <c r="J13209" s="2">
        <v>18771</v>
      </c>
      <c r="K13209" s="2">
        <v>95127</v>
      </c>
      <c r="L13209" s="2">
        <v>48064</v>
      </c>
      <c r="M13209" s="2">
        <v>47063</v>
      </c>
      <c r="N13209" s="4">
        <v>589.70254095157816</v>
      </c>
      <c r="O13209" s="2">
        <v>161.31353249130922</v>
      </c>
    </row>
    <row r="13210" spans="1:15" x14ac:dyDescent="0.3">
      <c r="A13210" s="39">
        <v>24</v>
      </c>
      <c r="B13210" s="36">
        <v>480</v>
      </c>
      <c r="C13210" s="33">
        <v>3841</v>
      </c>
      <c r="D13210" s="7" t="s">
        <v>18</v>
      </c>
      <c r="E13210" s="7" t="s">
        <v>3977</v>
      </c>
      <c r="F13210" s="8" t="s">
        <v>12</v>
      </c>
      <c r="G13210" s="5">
        <v>0</v>
      </c>
      <c r="H13210" s="5">
        <v>0</v>
      </c>
      <c r="I13210" s="5">
        <v>2</v>
      </c>
      <c r="J13210" s="2">
        <v>7159</v>
      </c>
      <c r="K13210" s="2">
        <v>37787</v>
      </c>
      <c r="L13210" s="2">
        <v>19590</v>
      </c>
      <c r="M13210" s="2">
        <v>18197</v>
      </c>
      <c r="N13210" s="4">
        <v>58</v>
      </c>
      <c r="O13210" s="2">
        <v>651.5</v>
      </c>
    </row>
    <row r="13211" spans="1:15" x14ac:dyDescent="0.3">
      <c r="A13211" s="39">
        <v>24</v>
      </c>
      <c r="B13211" s="36">
        <v>480</v>
      </c>
      <c r="C13211" s="33">
        <v>3842</v>
      </c>
      <c r="D13211" s="7" t="s">
        <v>18</v>
      </c>
      <c r="E13211" s="7" t="s">
        <v>3978</v>
      </c>
      <c r="F13211" s="8" t="s">
        <v>9</v>
      </c>
      <c r="G13211" s="5">
        <v>36</v>
      </c>
      <c r="H13211" s="5">
        <v>0</v>
      </c>
      <c r="I13211" s="5">
        <v>1</v>
      </c>
      <c r="J13211" s="2">
        <v>12358</v>
      </c>
      <c r="K13211" s="2">
        <v>60423</v>
      </c>
      <c r="L13211" s="2">
        <v>30520</v>
      </c>
      <c r="M13211" s="2">
        <v>29903</v>
      </c>
      <c r="N13211" s="4">
        <v>385.91967771026731</v>
      </c>
      <c r="O13211" s="2">
        <v>156.56884965934054</v>
      </c>
    </row>
    <row r="13212" spans="1:15" x14ac:dyDescent="0.3">
      <c r="A13212" s="39">
        <v>24</v>
      </c>
      <c r="B13212" s="36">
        <v>480</v>
      </c>
      <c r="C13212" s="33">
        <v>3842</v>
      </c>
      <c r="D13212" s="7" t="s">
        <v>18</v>
      </c>
      <c r="E13212" s="7" t="s">
        <v>3978</v>
      </c>
      <c r="F13212" s="8" t="s">
        <v>11</v>
      </c>
      <c r="G13212" s="5">
        <v>36</v>
      </c>
      <c r="H13212" s="5">
        <v>0</v>
      </c>
      <c r="I13212" s="5">
        <v>0</v>
      </c>
      <c r="J13212" s="2">
        <v>10388</v>
      </c>
      <c r="K13212" s="2">
        <v>50064</v>
      </c>
      <c r="L13212" s="2">
        <v>25346</v>
      </c>
      <c r="M13212" s="2">
        <v>24718</v>
      </c>
      <c r="N13212" s="4">
        <v>367.76967771026733</v>
      </c>
      <c r="O13212" s="2">
        <v>136.12867790432935</v>
      </c>
    </row>
    <row r="13213" spans="1:15" x14ac:dyDescent="0.3">
      <c r="A13213" s="39">
        <v>24</v>
      </c>
      <c r="B13213" s="36">
        <v>480</v>
      </c>
      <c r="C13213" s="33">
        <v>3842</v>
      </c>
      <c r="D13213" s="7" t="s">
        <v>18</v>
      </c>
      <c r="E13213" s="7" t="s">
        <v>3978</v>
      </c>
      <c r="F13213" s="8" t="s">
        <v>12</v>
      </c>
      <c r="G13213" s="5">
        <v>0</v>
      </c>
      <c r="H13213" s="5">
        <v>0</v>
      </c>
      <c r="I13213" s="5">
        <v>1</v>
      </c>
      <c r="J13213" s="2">
        <v>1970</v>
      </c>
      <c r="K13213" s="2">
        <v>10359</v>
      </c>
      <c r="L13213" s="2">
        <v>5174</v>
      </c>
      <c r="M13213" s="2">
        <v>5185</v>
      </c>
      <c r="N13213" s="4">
        <v>18.149999999999999</v>
      </c>
      <c r="O13213" s="2">
        <v>570.74380165289256</v>
      </c>
    </row>
    <row r="13214" spans="1:15" x14ac:dyDescent="0.3">
      <c r="A13214" s="39">
        <v>24</v>
      </c>
      <c r="B13214" s="36">
        <v>480</v>
      </c>
      <c r="C13214" s="33">
        <v>3843</v>
      </c>
      <c r="D13214" s="7" t="s">
        <v>18</v>
      </c>
      <c r="E13214" s="7" t="s">
        <v>3974</v>
      </c>
      <c r="F13214" s="8" t="s">
        <v>9</v>
      </c>
      <c r="G13214" s="5">
        <v>71</v>
      </c>
      <c r="H13214" s="5">
        <v>0</v>
      </c>
      <c r="I13214" s="5">
        <v>1</v>
      </c>
      <c r="J13214" s="2">
        <v>48334</v>
      </c>
      <c r="K13214" s="2">
        <v>241279</v>
      </c>
      <c r="L13214" s="2">
        <v>122893</v>
      </c>
      <c r="M13214" s="2">
        <v>118386</v>
      </c>
      <c r="N13214" s="4">
        <v>833.20870314614717</v>
      </c>
      <c r="O13214" s="2">
        <v>289.57810820859726</v>
      </c>
    </row>
    <row r="13215" spans="1:15" x14ac:dyDescent="0.3">
      <c r="A13215" s="39">
        <v>24</v>
      </c>
      <c r="B13215" s="36">
        <v>480</v>
      </c>
      <c r="C13215" s="33">
        <v>3843</v>
      </c>
      <c r="D13215" s="7" t="s">
        <v>18</v>
      </c>
      <c r="E13215" s="7" t="s">
        <v>3974</v>
      </c>
      <c r="F13215" s="8" t="s">
        <v>11</v>
      </c>
      <c r="G13215" s="5">
        <v>71</v>
      </c>
      <c r="H13215" s="5">
        <v>0</v>
      </c>
      <c r="I13215" s="5">
        <v>0</v>
      </c>
      <c r="J13215" s="2">
        <v>24941</v>
      </c>
      <c r="K13215" s="2">
        <v>123312</v>
      </c>
      <c r="L13215" s="2">
        <v>62991</v>
      </c>
      <c r="M13215" s="2">
        <v>60321</v>
      </c>
      <c r="N13215" s="4">
        <v>768.21870314614716</v>
      </c>
      <c r="O13215" s="2">
        <v>160.51678967849983</v>
      </c>
    </row>
    <row r="13216" spans="1:15" x14ac:dyDescent="0.3">
      <c r="A13216" s="39">
        <v>24</v>
      </c>
      <c r="B13216" s="36">
        <v>480</v>
      </c>
      <c r="C13216" s="33">
        <v>3843</v>
      </c>
      <c r="D13216" s="7" t="s">
        <v>18</v>
      </c>
      <c r="E13216" s="7" t="s">
        <v>3974</v>
      </c>
      <c r="F13216" s="8" t="s">
        <v>12</v>
      </c>
      <c r="G13216" s="5">
        <v>0</v>
      </c>
      <c r="H13216" s="5">
        <v>0</v>
      </c>
      <c r="I13216" s="5">
        <v>1</v>
      </c>
      <c r="J13216" s="2">
        <v>23393</v>
      </c>
      <c r="K13216" s="2">
        <v>117967</v>
      </c>
      <c r="L13216" s="2">
        <v>59902</v>
      </c>
      <c r="M13216" s="2">
        <v>58065</v>
      </c>
      <c r="N13216" s="4">
        <v>64.989999999999995</v>
      </c>
      <c r="O13216" s="2">
        <v>1815.1561778735193</v>
      </c>
    </row>
    <row r="13217" spans="1:15" x14ac:dyDescent="0.3">
      <c r="A13217" s="39">
        <v>24</v>
      </c>
      <c r="B13217" s="36">
        <v>480</v>
      </c>
      <c r="C13217" s="33">
        <v>3844</v>
      </c>
      <c r="D13217" s="7" t="s">
        <v>18</v>
      </c>
      <c r="E13217" s="7" t="s">
        <v>3979</v>
      </c>
      <c r="F13217" s="8" t="s">
        <v>9</v>
      </c>
      <c r="G13217" s="5">
        <v>31</v>
      </c>
      <c r="H13217" s="5">
        <v>0</v>
      </c>
      <c r="I13217" s="5">
        <v>1</v>
      </c>
      <c r="J13217" s="2">
        <v>16741</v>
      </c>
      <c r="K13217" s="2">
        <v>83054</v>
      </c>
      <c r="L13217" s="2">
        <v>42469</v>
      </c>
      <c r="M13217" s="2">
        <v>40585</v>
      </c>
      <c r="N13217" s="4">
        <v>346.43327217544424</v>
      </c>
      <c r="O13217" s="2">
        <v>239.74025207930649</v>
      </c>
    </row>
    <row r="13218" spans="1:15" x14ac:dyDescent="0.3">
      <c r="A13218" s="39">
        <v>24</v>
      </c>
      <c r="B13218" s="36">
        <v>480</v>
      </c>
      <c r="C13218" s="33">
        <v>3844</v>
      </c>
      <c r="D13218" s="7" t="s">
        <v>18</v>
      </c>
      <c r="E13218" s="7" t="s">
        <v>3979</v>
      </c>
      <c r="F13218" s="8" t="s">
        <v>11</v>
      </c>
      <c r="G13218" s="5">
        <v>31</v>
      </c>
      <c r="H13218" s="5">
        <v>0</v>
      </c>
      <c r="I13218" s="5">
        <v>0</v>
      </c>
      <c r="J13218" s="2">
        <v>9937</v>
      </c>
      <c r="K13218" s="2">
        <v>48533</v>
      </c>
      <c r="L13218" s="2">
        <v>24419</v>
      </c>
      <c r="M13218" s="2">
        <v>24114</v>
      </c>
      <c r="N13218" s="4">
        <v>295.82327217544423</v>
      </c>
      <c r="O13218" s="2">
        <v>164.06079090091492</v>
      </c>
    </row>
    <row r="13219" spans="1:15" x14ac:dyDescent="0.3">
      <c r="A13219" s="39">
        <v>24</v>
      </c>
      <c r="B13219" s="36">
        <v>480</v>
      </c>
      <c r="C13219" s="33">
        <v>3844</v>
      </c>
      <c r="D13219" s="7" t="s">
        <v>18</v>
      </c>
      <c r="E13219" s="7" t="s">
        <v>3979</v>
      </c>
      <c r="F13219" s="8" t="s">
        <v>12</v>
      </c>
      <c r="G13219" s="5">
        <v>0</v>
      </c>
      <c r="H13219" s="5">
        <v>0</v>
      </c>
      <c r="I13219" s="5">
        <v>1</v>
      </c>
      <c r="J13219" s="2">
        <v>6804</v>
      </c>
      <c r="K13219" s="2">
        <v>34521</v>
      </c>
      <c r="L13219" s="2">
        <v>18050</v>
      </c>
      <c r="M13219" s="2">
        <v>16471</v>
      </c>
      <c r="N13219" s="4">
        <v>50.61</v>
      </c>
      <c r="O13219" s="2">
        <v>682.09839952578545</v>
      </c>
    </row>
    <row r="13220" spans="1:15" x14ac:dyDescent="0.3">
      <c r="A13220" s="39">
        <v>24</v>
      </c>
      <c r="B13220" s="36">
        <v>480</v>
      </c>
      <c r="C13220" s="33">
        <v>3845</v>
      </c>
      <c r="D13220" s="7" t="s">
        <v>18</v>
      </c>
      <c r="E13220" s="7" t="s">
        <v>388</v>
      </c>
      <c r="F13220" s="8" t="s">
        <v>9</v>
      </c>
      <c r="G13220" s="5">
        <v>75</v>
      </c>
      <c r="H13220" s="5">
        <v>2</v>
      </c>
      <c r="I13220" s="5">
        <v>1</v>
      </c>
      <c r="J13220" s="2">
        <v>28646</v>
      </c>
      <c r="K13220" s="2">
        <v>139807</v>
      </c>
      <c r="L13220" s="2">
        <v>71281</v>
      </c>
      <c r="M13220" s="2">
        <v>68526</v>
      </c>
      <c r="N13220" s="4">
        <v>1049.7767050284474</v>
      </c>
      <c r="O13220" s="2">
        <v>133.17784566024585</v>
      </c>
    </row>
    <row r="13221" spans="1:15" x14ac:dyDescent="0.3">
      <c r="A13221" s="39">
        <v>24</v>
      </c>
      <c r="B13221" s="36">
        <v>480</v>
      </c>
      <c r="C13221" s="33">
        <v>3845</v>
      </c>
      <c r="D13221" s="7" t="s">
        <v>18</v>
      </c>
      <c r="E13221" s="7" t="s">
        <v>388</v>
      </c>
      <c r="F13221" s="8" t="s">
        <v>11</v>
      </c>
      <c r="G13221" s="5">
        <v>75</v>
      </c>
      <c r="H13221" s="5">
        <v>2</v>
      </c>
      <c r="I13221" s="5">
        <v>0</v>
      </c>
      <c r="J13221" s="2">
        <v>25216</v>
      </c>
      <c r="K13221" s="2">
        <v>123086</v>
      </c>
      <c r="L13221" s="2">
        <v>62720</v>
      </c>
      <c r="M13221" s="2">
        <v>60366</v>
      </c>
      <c r="N13221" s="4">
        <v>1027.4367050284475</v>
      </c>
      <c r="O13221" s="2">
        <v>119.79910723219881</v>
      </c>
    </row>
    <row r="13222" spans="1:15" x14ac:dyDescent="0.3">
      <c r="A13222" s="39">
        <v>24</v>
      </c>
      <c r="B13222" s="36">
        <v>480</v>
      </c>
      <c r="C13222" s="33">
        <v>3845</v>
      </c>
      <c r="D13222" s="7" t="s">
        <v>18</v>
      </c>
      <c r="E13222" s="7" t="s">
        <v>388</v>
      </c>
      <c r="F13222" s="8" t="s">
        <v>12</v>
      </c>
      <c r="G13222" s="5">
        <v>0</v>
      </c>
      <c r="H13222" s="5">
        <v>0</v>
      </c>
      <c r="I13222" s="5">
        <v>1</v>
      </c>
      <c r="J13222" s="2">
        <v>3430</v>
      </c>
      <c r="K13222" s="2">
        <v>16721</v>
      </c>
      <c r="L13222" s="2">
        <v>8561</v>
      </c>
      <c r="M13222" s="2">
        <v>8160</v>
      </c>
      <c r="N13222" s="4">
        <v>22.34</v>
      </c>
      <c r="O13222" s="2">
        <v>748.47806624888096</v>
      </c>
    </row>
    <row r="13223" spans="1:15" x14ac:dyDescent="0.3">
      <c r="A13223" s="39">
        <v>24</v>
      </c>
      <c r="B13223" s="36">
        <v>480</v>
      </c>
      <c r="C13223" s="33">
        <v>3846</v>
      </c>
      <c r="D13223" s="7" t="s">
        <v>18</v>
      </c>
      <c r="E13223" s="7" t="s">
        <v>3980</v>
      </c>
      <c r="F13223" s="8" t="s">
        <v>9</v>
      </c>
      <c r="G13223" s="5">
        <v>80</v>
      </c>
      <c r="H13223" s="5">
        <v>0</v>
      </c>
      <c r="I13223" s="5">
        <v>1</v>
      </c>
      <c r="J13223" s="2">
        <v>47092</v>
      </c>
      <c r="K13223" s="2">
        <v>239272</v>
      </c>
      <c r="L13223" s="2">
        <v>121965</v>
      </c>
      <c r="M13223" s="2">
        <v>117307</v>
      </c>
      <c r="N13223" s="4">
        <v>1169.6549450946825</v>
      </c>
      <c r="O13223" s="2">
        <v>204.56631334177888</v>
      </c>
    </row>
    <row r="13224" spans="1:15" x14ac:dyDescent="0.3">
      <c r="A13224" s="39">
        <v>24</v>
      </c>
      <c r="B13224" s="36">
        <v>480</v>
      </c>
      <c r="C13224" s="33">
        <v>3846</v>
      </c>
      <c r="D13224" s="7" t="s">
        <v>18</v>
      </c>
      <c r="E13224" s="7" t="s">
        <v>3980</v>
      </c>
      <c r="F13224" s="8" t="s">
        <v>11</v>
      </c>
      <c r="G13224" s="5">
        <v>80</v>
      </c>
      <c r="H13224" s="5">
        <v>0</v>
      </c>
      <c r="I13224" s="5">
        <v>0</v>
      </c>
      <c r="J13224" s="2">
        <v>31667</v>
      </c>
      <c r="K13224" s="2">
        <v>160918</v>
      </c>
      <c r="L13224" s="2">
        <v>81379</v>
      </c>
      <c r="M13224" s="2">
        <v>79539</v>
      </c>
      <c r="N13224" s="4">
        <v>1161.6549450946825</v>
      </c>
      <c r="O13224" s="2">
        <v>138.52478369717966</v>
      </c>
    </row>
    <row r="13225" spans="1:15" x14ac:dyDescent="0.3">
      <c r="A13225" s="39">
        <v>24</v>
      </c>
      <c r="B13225" s="36">
        <v>480</v>
      </c>
      <c r="C13225" s="33">
        <v>3846</v>
      </c>
      <c r="D13225" s="7" t="s">
        <v>18</v>
      </c>
      <c r="E13225" s="7" t="s">
        <v>3980</v>
      </c>
      <c r="F13225" s="8" t="s">
        <v>12</v>
      </c>
      <c r="G13225" s="5">
        <v>0</v>
      </c>
      <c r="H13225" s="5">
        <v>0</v>
      </c>
      <c r="I13225" s="5">
        <v>1</v>
      </c>
      <c r="J13225" s="2">
        <v>15425</v>
      </c>
      <c r="K13225" s="2">
        <v>78354</v>
      </c>
      <c r="L13225" s="2">
        <v>40586</v>
      </c>
      <c r="M13225" s="2">
        <v>37768</v>
      </c>
      <c r="N13225" s="4">
        <v>8</v>
      </c>
      <c r="O13225" s="2">
        <v>9794.25</v>
      </c>
    </row>
    <row r="13226" spans="1:15" x14ac:dyDescent="0.3">
      <c r="A13226" s="39">
        <v>24</v>
      </c>
      <c r="B13226" s="36">
        <v>480</v>
      </c>
      <c r="C13226" s="33">
        <v>3847</v>
      </c>
      <c r="D13226" s="7" t="s">
        <v>18</v>
      </c>
      <c r="E13226" s="7" t="s">
        <v>3981</v>
      </c>
      <c r="F13226" s="8" t="s">
        <v>9</v>
      </c>
      <c r="G13226" s="5">
        <v>57</v>
      </c>
      <c r="H13226" s="5">
        <v>0</v>
      </c>
      <c r="I13226" s="5">
        <v>0</v>
      </c>
      <c r="J13226" s="2">
        <v>17476</v>
      </c>
      <c r="K13226" s="2">
        <v>93431</v>
      </c>
      <c r="L13226" s="2">
        <v>47214</v>
      </c>
      <c r="M13226" s="2">
        <v>46217</v>
      </c>
      <c r="N13226" s="4">
        <v>604.19589284811605</v>
      </c>
      <c r="O13226" s="2">
        <v>154.63693332898387</v>
      </c>
    </row>
    <row r="13227" spans="1:15" x14ac:dyDescent="0.3">
      <c r="A13227" s="39">
        <v>24</v>
      </c>
      <c r="B13227" s="36">
        <v>480</v>
      </c>
      <c r="C13227" s="33">
        <v>3847</v>
      </c>
      <c r="D13227" s="7" t="s">
        <v>18</v>
      </c>
      <c r="E13227" s="7" t="s">
        <v>3981</v>
      </c>
      <c r="F13227" s="8" t="s">
        <v>11</v>
      </c>
      <c r="G13227" s="5">
        <v>57</v>
      </c>
      <c r="H13227" s="5">
        <v>0</v>
      </c>
      <c r="I13227" s="5">
        <v>0</v>
      </c>
      <c r="J13227" s="2">
        <v>17476</v>
      </c>
      <c r="K13227" s="2">
        <v>93431</v>
      </c>
      <c r="L13227" s="2">
        <v>47214</v>
      </c>
      <c r="M13227" s="2">
        <v>46217</v>
      </c>
      <c r="N13227" s="4">
        <v>604.19589284811605</v>
      </c>
      <c r="O13227" s="2">
        <v>154.63693332898387</v>
      </c>
    </row>
    <row r="13228" spans="1:15" x14ac:dyDescent="0.3">
      <c r="A13228" s="39">
        <v>24</v>
      </c>
      <c r="B13228" s="36">
        <v>480</v>
      </c>
      <c r="C13228" s="33">
        <v>3847</v>
      </c>
      <c r="D13228" s="7" t="s">
        <v>18</v>
      </c>
      <c r="E13228" s="7" t="s">
        <v>3981</v>
      </c>
      <c r="F13228" s="8" t="s">
        <v>12</v>
      </c>
      <c r="G13228" s="5">
        <v>0</v>
      </c>
      <c r="H13228" s="5">
        <v>0</v>
      </c>
      <c r="I13228" s="5">
        <v>0</v>
      </c>
      <c r="J13228" s="2">
        <v>0</v>
      </c>
      <c r="K13228" s="2">
        <v>0</v>
      </c>
      <c r="L13228" s="2">
        <v>0</v>
      </c>
      <c r="M13228" s="2">
        <v>0</v>
      </c>
      <c r="N13228" s="4">
        <v>0</v>
      </c>
      <c r="O13228" s="2">
        <v>0</v>
      </c>
    </row>
    <row r="13229" spans="1:15" x14ac:dyDescent="0.3">
      <c r="A13229" s="39">
        <v>24</v>
      </c>
      <c r="B13229" s="36">
        <v>480</v>
      </c>
      <c r="C13229" s="33">
        <v>3848</v>
      </c>
      <c r="D13229" s="7" t="s">
        <v>18</v>
      </c>
      <c r="E13229" s="7" t="s">
        <v>3982</v>
      </c>
      <c r="F13229" s="8" t="s">
        <v>9</v>
      </c>
      <c r="G13229" s="5">
        <v>42</v>
      </c>
      <c r="H13229" s="5">
        <v>0</v>
      </c>
      <c r="I13229" s="5">
        <v>1</v>
      </c>
      <c r="J13229" s="2">
        <v>19475</v>
      </c>
      <c r="K13229" s="2">
        <v>108002</v>
      </c>
      <c r="L13229" s="2">
        <v>55238</v>
      </c>
      <c r="M13229" s="2">
        <v>52764</v>
      </c>
      <c r="N13229" s="4">
        <v>351.57655636525413</v>
      </c>
      <c r="O13229" s="2">
        <v>307.19340651313604</v>
      </c>
    </row>
    <row r="13230" spans="1:15" x14ac:dyDescent="0.3">
      <c r="A13230" s="39">
        <v>24</v>
      </c>
      <c r="B13230" s="36">
        <v>480</v>
      </c>
      <c r="C13230" s="33">
        <v>3848</v>
      </c>
      <c r="D13230" s="7" t="s">
        <v>18</v>
      </c>
      <c r="E13230" s="7" t="s">
        <v>3982</v>
      </c>
      <c r="F13230" s="8" t="s">
        <v>11</v>
      </c>
      <c r="G13230" s="5">
        <v>42</v>
      </c>
      <c r="H13230" s="5">
        <v>0</v>
      </c>
      <c r="I13230" s="5">
        <v>0</v>
      </c>
      <c r="J13230" s="2">
        <v>14032</v>
      </c>
      <c r="K13230" s="2">
        <v>80835</v>
      </c>
      <c r="L13230" s="2">
        <v>41501</v>
      </c>
      <c r="M13230" s="2">
        <v>39334</v>
      </c>
      <c r="N13230" s="4">
        <v>322.80655636525415</v>
      </c>
      <c r="O13230" s="2">
        <v>250.41312949212707</v>
      </c>
    </row>
    <row r="13231" spans="1:15" x14ac:dyDescent="0.3">
      <c r="A13231" s="39">
        <v>24</v>
      </c>
      <c r="B13231" s="36">
        <v>480</v>
      </c>
      <c r="C13231" s="33">
        <v>3848</v>
      </c>
      <c r="D13231" s="7" t="s">
        <v>18</v>
      </c>
      <c r="E13231" s="7" t="s">
        <v>3982</v>
      </c>
      <c r="F13231" s="8" t="s">
        <v>12</v>
      </c>
      <c r="G13231" s="5">
        <v>0</v>
      </c>
      <c r="H13231" s="5">
        <v>0</v>
      </c>
      <c r="I13231" s="5">
        <v>1</v>
      </c>
      <c r="J13231" s="2">
        <v>5443</v>
      </c>
      <c r="K13231" s="2">
        <v>27167</v>
      </c>
      <c r="L13231" s="2">
        <v>13737</v>
      </c>
      <c r="M13231" s="2">
        <v>13430</v>
      </c>
      <c r="N13231" s="4">
        <v>28.77</v>
      </c>
      <c r="O13231" s="2">
        <v>944.2822384428224</v>
      </c>
    </row>
    <row r="13232" spans="1:15" x14ac:dyDescent="0.3">
      <c r="A13232" s="39">
        <v>24</v>
      </c>
      <c r="B13232" s="36">
        <v>480</v>
      </c>
      <c r="C13232" s="33">
        <v>3849</v>
      </c>
      <c r="D13232" s="7" t="s">
        <v>18</v>
      </c>
      <c r="E13232" s="7" t="s">
        <v>3983</v>
      </c>
      <c r="F13232" s="8" t="s">
        <v>9</v>
      </c>
      <c r="G13232" s="5">
        <v>72</v>
      </c>
      <c r="H13232" s="5">
        <v>0</v>
      </c>
      <c r="I13232" s="5">
        <v>1</v>
      </c>
      <c r="J13232" s="2">
        <v>31188</v>
      </c>
      <c r="K13232" s="2">
        <v>175693</v>
      </c>
      <c r="L13232" s="2">
        <v>89454</v>
      </c>
      <c r="M13232" s="2">
        <v>86239</v>
      </c>
      <c r="N13232" s="4">
        <v>657.45838592387679</v>
      </c>
      <c r="O13232" s="2">
        <v>267.23060160395073</v>
      </c>
    </row>
    <row r="13233" spans="1:15" x14ac:dyDescent="0.3">
      <c r="A13233" s="39">
        <v>24</v>
      </c>
      <c r="B13233" s="36">
        <v>480</v>
      </c>
      <c r="C13233" s="33">
        <v>3849</v>
      </c>
      <c r="D13233" s="7" t="s">
        <v>18</v>
      </c>
      <c r="E13233" s="7" t="s">
        <v>3983</v>
      </c>
      <c r="F13233" s="8" t="s">
        <v>11</v>
      </c>
      <c r="G13233" s="5">
        <v>72</v>
      </c>
      <c r="H13233" s="5">
        <v>0</v>
      </c>
      <c r="I13233" s="5">
        <v>0</v>
      </c>
      <c r="J13233" s="2">
        <v>24038</v>
      </c>
      <c r="K13233" s="2">
        <v>137204</v>
      </c>
      <c r="L13233" s="2">
        <v>69767</v>
      </c>
      <c r="M13233" s="2">
        <v>67437</v>
      </c>
      <c r="N13233" s="4">
        <v>655.13838592387674</v>
      </c>
      <c r="O13233" s="2">
        <v>209.4275086728658</v>
      </c>
    </row>
    <row r="13234" spans="1:15" x14ac:dyDescent="0.3">
      <c r="A13234" s="39">
        <v>24</v>
      </c>
      <c r="B13234" s="36">
        <v>480</v>
      </c>
      <c r="C13234" s="33">
        <v>3849</v>
      </c>
      <c r="D13234" s="7" t="s">
        <v>18</v>
      </c>
      <c r="E13234" s="7" t="s">
        <v>3983</v>
      </c>
      <c r="F13234" s="8" t="s">
        <v>12</v>
      </c>
      <c r="G13234" s="5">
        <v>0</v>
      </c>
      <c r="H13234" s="5">
        <v>0</v>
      </c>
      <c r="I13234" s="5">
        <v>1</v>
      </c>
      <c r="J13234" s="2">
        <v>7150</v>
      </c>
      <c r="K13234" s="2">
        <v>38489</v>
      </c>
      <c r="L13234" s="2">
        <v>19687</v>
      </c>
      <c r="M13234" s="2">
        <v>18802</v>
      </c>
      <c r="N13234" s="4">
        <v>2.3199999999999998</v>
      </c>
      <c r="O13234" s="2">
        <v>16590.086206896554</v>
      </c>
    </row>
    <row r="13235" spans="1:15" x14ac:dyDescent="0.3">
      <c r="A13235" s="39">
        <v>24</v>
      </c>
      <c r="B13235" s="36">
        <v>481</v>
      </c>
      <c r="C13235" s="33">
        <v>0</v>
      </c>
      <c r="D13235" s="7" t="s">
        <v>16</v>
      </c>
      <c r="E13235" s="7" t="s">
        <v>3984</v>
      </c>
      <c r="F13235" s="8" t="s">
        <v>9</v>
      </c>
      <c r="G13235" s="5">
        <v>783</v>
      </c>
      <c r="H13235" s="5">
        <v>10</v>
      </c>
      <c r="I13235" s="5">
        <v>21</v>
      </c>
      <c r="J13235" s="2">
        <v>538605</v>
      </c>
      <c r="K13235" s="2">
        <v>2880365</v>
      </c>
      <c r="L13235" s="2">
        <v>1490201</v>
      </c>
      <c r="M13235" s="2">
        <v>1390164</v>
      </c>
      <c r="N13235" s="4">
        <v>10034</v>
      </c>
      <c r="O13235" s="2">
        <v>287.06049431931433</v>
      </c>
    </row>
    <row r="13236" spans="1:15" x14ac:dyDescent="0.3">
      <c r="A13236" s="39">
        <v>24</v>
      </c>
      <c r="B13236" s="36">
        <v>481</v>
      </c>
      <c r="C13236" s="33">
        <v>0</v>
      </c>
      <c r="D13236" s="7" t="s">
        <v>16</v>
      </c>
      <c r="E13236" s="7" t="s">
        <v>3984</v>
      </c>
      <c r="F13236" s="8" t="s">
        <v>11</v>
      </c>
      <c r="G13236" s="5">
        <v>783</v>
      </c>
      <c r="H13236" s="5">
        <v>10</v>
      </c>
      <c r="I13236" s="5">
        <v>0</v>
      </c>
      <c r="J13236" s="2">
        <v>302370</v>
      </c>
      <c r="K13236" s="2">
        <v>1697964</v>
      </c>
      <c r="L13236" s="2">
        <v>868833</v>
      </c>
      <c r="M13236" s="2">
        <v>829131</v>
      </c>
      <c r="N13236" s="4">
        <v>9625.4599999999991</v>
      </c>
      <c r="O13236" s="2">
        <v>176.40341344725346</v>
      </c>
    </row>
    <row r="13237" spans="1:15" x14ac:dyDescent="0.3">
      <c r="A13237" s="39">
        <v>24</v>
      </c>
      <c r="B13237" s="36">
        <v>481</v>
      </c>
      <c r="C13237" s="33">
        <v>0</v>
      </c>
      <c r="D13237" s="7" t="s">
        <v>16</v>
      </c>
      <c r="E13237" s="7" t="s">
        <v>3984</v>
      </c>
      <c r="F13237" s="8" t="s">
        <v>12</v>
      </c>
      <c r="G13237" s="5">
        <v>0</v>
      </c>
      <c r="H13237" s="5">
        <v>0</v>
      </c>
      <c r="I13237" s="5">
        <v>21</v>
      </c>
      <c r="J13237" s="2">
        <v>236235</v>
      </c>
      <c r="K13237" s="2">
        <v>1182401</v>
      </c>
      <c r="L13237" s="2">
        <v>621368</v>
      </c>
      <c r="M13237" s="2">
        <v>561033</v>
      </c>
      <c r="N13237" s="4">
        <v>408.54</v>
      </c>
      <c r="O13237" s="2">
        <v>2894.2110931610123</v>
      </c>
    </row>
    <row r="13238" spans="1:15" x14ac:dyDescent="0.3">
      <c r="A13238" s="39">
        <v>24</v>
      </c>
      <c r="B13238" s="36">
        <v>481</v>
      </c>
      <c r="C13238" s="33">
        <v>3850</v>
      </c>
      <c r="D13238" s="7" t="s">
        <v>18</v>
      </c>
      <c r="E13238" s="7" t="s">
        <v>3985</v>
      </c>
      <c r="F13238" s="8" t="s">
        <v>9</v>
      </c>
      <c r="G13238" s="5">
        <v>52</v>
      </c>
      <c r="H13238" s="5">
        <v>0</v>
      </c>
      <c r="I13238" s="5">
        <v>1</v>
      </c>
      <c r="J13238" s="2">
        <v>53495</v>
      </c>
      <c r="K13238" s="2">
        <v>286618</v>
      </c>
      <c r="L13238" s="2">
        <v>147749</v>
      </c>
      <c r="M13238" s="2">
        <v>138869</v>
      </c>
      <c r="N13238" s="4">
        <v>794.07021457186249</v>
      </c>
      <c r="O13238" s="2">
        <v>360.94792971744363</v>
      </c>
    </row>
    <row r="13239" spans="1:15" x14ac:dyDescent="0.3">
      <c r="A13239" s="39">
        <v>24</v>
      </c>
      <c r="B13239" s="36">
        <v>481</v>
      </c>
      <c r="C13239" s="33">
        <v>3850</v>
      </c>
      <c r="D13239" s="7" t="s">
        <v>18</v>
      </c>
      <c r="E13239" s="7" t="s">
        <v>3985</v>
      </c>
      <c r="F13239" s="8" t="s">
        <v>11</v>
      </c>
      <c r="G13239" s="5">
        <v>52</v>
      </c>
      <c r="H13239" s="5">
        <v>0</v>
      </c>
      <c r="I13239" s="5">
        <v>0</v>
      </c>
      <c r="J13239" s="2">
        <v>28285</v>
      </c>
      <c r="K13239" s="2">
        <v>156291</v>
      </c>
      <c r="L13239" s="2">
        <v>80074</v>
      </c>
      <c r="M13239" s="2">
        <v>76217</v>
      </c>
      <c r="N13239" s="4">
        <v>783.71021457186248</v>
      </c>
      <c r="O13239" s="2">
        <v>199.42447743313019</v>
      </c>
    </row>
    <row r="13240" spans="1:15" x14ac:dyDescent="0.3">
      <c r="A13240" s="39">
        <v>24</v>
      </c>
      <c r="B13240" s="36">
        <v>481</v>
      </c>
      <c r="C13240" s="33">
        <v>3850</v>
      </c>
      <c r="D13240" s="7" t="s">
        <v>18</v>
      </c>
      <c r="E13240" s="7" t="s">
        <v>3985</v>
      </c>
      <c r="F13240" s="8" t="s">
        <v>12</v>
      </c>
      <c r="G13240" s="5">
        <v>0</v>
      </c>
      <c r="H13240" s="5">
        <v>0</v>
      </c>
      <c r="I13240" s="5">
        <v>1</v>
      </c>
      <c r="J13240" s="2">
        <v>25210</v>
      </c>
      <c r="K13240" s="2">
        <v>130327</v>
      </c>
      <c r="L13240" s="2">
        <v>67675</v>
      </c>
      <c r="M13240" s="2">
        <v>62652</v>
      </c>
      <c r="N13240" s="4">
        <v>10.36</v>
      </c>
      <c r="O13240" s="2">
        <v>12579.826254826256</v>
      </c>
    </row>
    <row r="13241" spans="1:15" x14ac:dyDescent="0.3">
      <c r="A13241" s="39">
        <v>24</v>
      </c>
      <c r="B13241" s="36">
        <v>481</v>
      </c>
      <c r="C13241" s="33">
        <v>3851</v>
      </c>
      <c r="D13241" s="7" t="s">
        <v>18</v>
      </c>
      <c r="E13241" s="7" t="s">
        <v>3986</v>
      </c>
      <c r="F13241" s="8" t="s">
        <v>9</v>
      </c>
      <c r="G13241" s="5">
        <v>55</v>
      </c>
      <c r="H13241" s="5">
        <v>2</v>
      </c>
      <c r="I13241" s="5">
        <v>1</v>
      </c>
      <c r="J13241" s="2">
        <v>15459</v>
      </c>
      <c r="K13241" s="2">
        <v>80192</v>
      </c>
      <c r="L13241" s="2">
        <v>41335</v>
      </c>
      <c r="M13241" s="2">
        <v>38857</v>
      </c>
      <c r="N13241" s="4">
        <v>629.37893320702233</v>
      </c>
      <c r="O13241" s="2">
        <v>127.41449668704172</v>
      </c>
    </row>
    <row r="13242" spans="1:15" x14ac:dyDescent="0.3">
      <c r="A13242" s="39">
        <v>24</v>
      </c>
      <c r="B13242" s="36">
        <v>481</v>
      </c>
      <c r="C13242" s="33">
        <v>3851</v>
      </c>
      <c r="D13242" s="7" t="s">
        <v>18</v>
      </c>
      <c r="E13242" s="7" t="s">
        <v>3986</v>
      </c>
      <c r="F13242" s="8" t="s">
        <v>11</v>
      </c>
      <c r="G13242" s="5">
        <v>55</v>
      </c>
      <c r="H13242" s="5">
        <v>2</v>
      </c>
      <c r="I13242" s="5">
        <v>0</v>
      </c>
      <c r="J13242" s="2">
        <v>12434</v>
      </c>
      <c r="K13242" s="2">
        <v>64340</v>
      </c>
      <c r="L13242" s="2">
        <v>33152</v>
      </c>
      <c r="M13242" s="2">
        <v>31188</v>
      </c>
      <c r="N13242" s="4">
        <v>588.46893320702236</v>
      </c>
      <c r="O13242" s="2">
        <v>109.33457378856276</v>
      </c>
    </row>
    <row r="13243" spans="1:15" x14ac:dyDescent="0.3">
      <c r="A13243" s="39">
        <v>24</v>
      </c>
      <c r="B13243" s="36">
        <v>481</v>
      </c>
      <c r="C13243" s="33">
        <v>3851</v>
      </c>
      <c r="D13243" s="7" t="s">
        <v>18</v>
      </c>
      <c r="E13243" s="7" t="s">
        <v>3986</v>
      </c>
      <c r="F13243" s="8" t="s">
        <v>12</v>
      </c>
      <c r="G13243" s="5">
        <v>0</v>
      </c>
      <c r="H13243" s="5">
        <v>0</v>
      </c>
      <c r="I13243" s="5">
        <v>1</v>
      </c>
      <c r="J13243" s="2">
        <v>3025</v>
      </c>
      <c r="K13243" s="2">
        <v>15852</v>
      </c>
      <c r="L13243" s="2">
        <v>8183</v>
      </c>
      <c r="M13243" s="2">
        <v>7669</v>
      </c>
      <c r="N13243" s="4">
        <v>40.909999999999997</v>
      </c>
      <c r="O13243" s="2">
        <v>387.4847225617209</v>
      </c>
    </row>
    <row r="13244" spans="1:15" x14ac:dyDescent="0.3">
      <c r="A13244" s="39">
        <v>24</v>
      </c>
      <c r="B13244" s="36">
        <v>481</v>
      </c>
      <c r="C13244" s="33">
        <v>3852</v>
      </c>
      <c r="D13244" s="7" t="s">
        <v>18</v>
      </c>
      <c r="E13244" s="7" t="s">
        <v>3987</v>
      </c>
      <c r="F13244" s="8" t="s">
        <v>9</v>
      </c>
      <c r="G13244" s="5">
        <v>73</v>
      </c>
      <c r="H13244" s="5">
        <v>0</v>
      </c>
      <c r="I13244" s="5">
        <v>2</v>
      </c>
      <c r="J13244" s="2">
        <v>36992</v>
      </c>
      <c r="K13244" s="2">
        <v>200475</v>
      </c>
      <c r="L13244" s="2">
        <v>102328</v>
      </c>
      <c r="M13244" s="2">
        <v>98147</v>
      </c>
      <c r="N13244" s="4">
        <v>900.3086289362858</v>
      </c>
      <c r="O13244" s="2">
        <v>222.67364052354037</v>
      </c>
    </row>
    <row r="13245" spans="1:15" x14ac:dyDescent="0.3">
      <c r="A13245" s="39">
        <v>24</v>
      </c>
      <c r="B13245" s="36">
        <v>481</v>
      </c>
      <c r="C13245" s="33">
        <v>3852</v>
      </c>
      <c r="D13245" s="7" t="s">
        <v>18</v>
      </c>
      <c r="E13245" s="7" t="s">
        <v>3987</v>
      </c>
      <c r="F13245" s="8" t="s">
        <v>11</v>
      </c>
      <c r="G13245" s="5">
        <v>73</v>
      </c>
      <c r="H13245" s="5">
        <v>0</v>
      </c>
      <c r="I13245" s="5">
        <v>0</v>
      </c>
      <c r="J13245" s="2">
        <v>28796</v>
      </c>
      <c r="K13245" s="2">
        <v>156155</v>
      </c>
      <c r="L13245" s="2">
        <v>79430</v>
      </c>
      <c r="M13245" s="2">
        <v>76725</v>
      </c>
      <c r="N13245" s="4">
        <v>815.64862893628583</v>
      </c>
      <c r="O13245" s="2">
        <v>191.4488597910682</v>
      </c>
    </row>
    <row r="13246" spans="1:15" x14ac:dyDescent="0.3">
      <c r="A13246" s="39">
        <v>24</v>
      </c>
      <c r="B13246" s="36">
        <v>481</v>
      </c>
      <c r="C13246" s="33">
        <v>3852</v>
      </c>
      <c r="D13246" s="7" t="s">
        <v>18</v>
      </c>
      <c r="E13246" s="7" t="s">
        <v>3987</v>
      </c>
      <c r="F13246" s="8" t="s">
        <v>12</v>
      </c>
      <c r="G13246" s="5">
        <v>0</v>
      </c>
      <c r="H13246" s="5">
        <v>0</v>
      </c>
      <c r="I13246" s="5">
        <v>2</v>
      </c>
      <c r="J13246" s="2">
        <v>8196</v>
      </c>
      <c r="K13246" s="2">
        <v>44320</v>
      </c>
      <c r="L13246" s="2">
        <v>22898</v>
      </c>
      <c r="M13246" s="2">
        <v>21422</v>
      </c>
      <c r="N13246" s="4">
        <v>84.66</v>
      </c>
      <c r="O13246" s="2">
        <v>523.50578785731159</v>
      </c>
    </row>
    <row r="13247" spans="1:15" x14ac:dyDescent="0.3">
      <c r="A13247" s="39">
        <v>24</v>
      </c>
      <c r="B13247" s="36">
        <v>481</v>
      </c>
      <c r="C13247" s="33">
        <v>3853</v>
      </c>
      <c r="D13247" s="7" t="s">
        <v>18</v>
      </c>
      <c r="E13247" s="7" t="s">
        <v>3988</v>
      </c>
      <c r="F13247" s="8" t="s">
        <v>9</v>
      </c>
      <c r="G13247" s="5">
        <v>40</v>
      </c>
      <c r="H13247" s="5">
        <v>1</v>
      </c>
      <c r="I13247" s="5">
        <v>2</v>
      </c>
      <c r="J13247" s="2">
        <v>16842</v>
      </c>
      <c r="K13247" s="2">
        <v>86323</v>
      </c>
      <c r="L13247" s="2">
        <v>44391</v>
      </c>
      <c r="M13247" s="2">
        <v>41932</v>
      </c>
      <c r="N13247" s="4">
        <v>428.53223993192449</v>
      </c>
      <c r="O13247" s="2">
        <v>201.4387529248979</v>
      </c>
    </row>
    <row r="13248" spans="1:15" x14ac:dyDescent="0.3">
      <c r="A13248" s="39">
        <v>24</v>
      </c>
      <c r="B13248" s="36">
        <v>481</v>
      </c>
      <c r="C13248" s="33">
        <v>3853</v>
      </c>
      <c r="D13248" s="7" t="s">
        <v>18</v>
      </c>
      <c r="E13248" s="7" t="s">
        <v>3988</v>
      </c>
      <c r="F13248" s="8" t="s">
        <v>11</v>
      </c>
      <c r="G13248" s="5">
        <v>40</v>
      </c>
      <c r="H13248" s="5">
        <v>1</v>
      </c>
      <c r="I13248" s="5">
        <v>0</v>
      </c>
      <c r="J13248" s="2">
        <v>13659</v>
      </c>
      <c r="K13248" s="2">
        <v>70719</v>
      </c>
      <c r="L13248" s="2">
        <v>36320</v>
      </c>
      <c r="M13248" s="2">
        <v>34399</v>
      </c>
      <c r="N13248" s="4">
        <v>407.39223993192451</v>
      </c>
      <c r="O13248" s="2">
        <v>173.58946260689007</v>
      </c>
    </row>
    <row r="13249" spans="1:15" x14ac:dyDescent="0.3">
      <c r="A13249" s="39">
        <v>24</v>
      </c>
      <c r="B13249" s="36">
        <v>481</v>
      </c>
      <c r="C13249" s="33">
        <v>3853</v>
      </c>
      <c r="D13249" s="7" t="s">
        <v>18</v>
      </c>
      <c r="E13249" s="7" t="s">
        <v>3988</v>
      </c>
      <c r="F13249" s="8" t="s">
        <v>12</v>
      </c>
      <c r="G13249" s="5">
        <v>0</v>
      </c>
      <c r="H13249" s="5">
        <v>0</v>
      </c>
      <c r="I13249" s="5">
        <v>2</v>
      </c>
      <c r="J13249" s="2">
        <v>3183</v>
      </c>
      <c r="K13249" s="2">
        <v>15604</v>
      </c>
      <c r="L13249" s="2">
        <v>8071</v>
      </c>
      <c r="M13249" s="2">
        <v>7533</v>
      </c>
      <c r="N13249" s="4">
        <v>21.14</v>
      </c>
      <c r="O13249" s="2">
        <v>738.12677388836323</v>
      </c>
    </row>
    <row r="13250" spans="1:15" x14ac:dyDescent="0.3">
      <c r="A13250" s="39">
        <v>24</v>
      </c>
      <c r="B13250" s="36">
        <v>481</v>
      </c>
      <c r="C13250" s="33">
        <v>3854</v>
      </c>
      <c r="D13250" s="7" t="s">
        <v>18</v>
      </c>
      <c r="E13250" s="7" t="s">
        <v>3984</v>
      </c>
      <c r="F13250" s="8" t="s">
        <v>9</v>
      </c>
      <c r="G13250" s="5">
        <v>54</v>
      </c>
      <c r="H13250" s="5">
        <v>2</v>
      </c>
      <c r="I13250" s="5">
        <v>5</v>
      </c>
      <c r="J13250" s="2">
        <v>158301</v>
      </c>
      <c r="K13250" s="2">
        <v>787319</v>
      </c>
      <c r="L13250" s="2">
        <v>409978</v>
      </c>
      <c r="M13250" s="2">
        <v>377341</v>
      </c>
      <c r="N13250" s="4">
        <v>2293.2186742088934</v>
      </c>
      <c r="O13250" s="2">
        <v>343.32486860268858</v>
      </c>
    </row>
    <row r="13251" spans="1:15" x14ac:dyDescent="0.3">
      <c r="A13251" s="39">
        <v>24</v>
      </c>
      <c r="B13251" s="36">
        <v>481</v>
      </c>
      <c r="C13251" s="33">
        <v>3854</v>
      </c>
      <c r="D13251" s="7" t="s">
        <v>18</v>
      </c>
      <c r="E13251" s="7" t="s">
        <v>3984</v>
      </c>
      <c r="F13251" s="8" t="s">
        <v>11</v>
      </c>
      <c r="G13251" s="5">
        <v>54</v>
      </c>
      <c r="H13251" s="5">
        <v>2</v>
      </c>
      <c r="I13251" s="5">
        <v>0</v>
      </c>
      <c r="J13251" s="2">
        <v>25303</v>
      </c>
      <c r="K13251" s="2">
        <v>144056</v>
      </c>
      <c r="L13251" s="2">
        <v>75130</v>
      </c>
      <c r="M13251" s="2">
        <v>68926</v>
      </c>
      <c r="N13251" s="4">
        <v>2187.2586742088934</v>
      </c>
      <c r="O13251" s="2">
        <v>65.861437286151542</v>
      </c>
    </row>
    <row r="13252" spans="1:15" x14ac:dyDescent="0.3">
      <c r="A13252" s="39">
        <v>24</v>
      </c>
      <c r="B13252" s="36">
        <v>481</v>
      </c>
      <c r="C13252" s="33">
        <v>3854</v>
      </c>
      <c r="D13252" s="7" t="s">
        <v>18</v>
      </c>
      <c r="E13252" s="7" t="s">
        <v>3984</v>
      </c>
      <c r="F13252" s="8" t="s">
        <v>12</v>
      </c>
      <c r="G13252" s="5">
        <v>0</v>
      </c>
      <c r="H13252" s="5">
        <v>0</v>
      </c>
      <c r="I13252" s="5">
        <v>5</v>
      </c>
      <c r="J13252" s="2">
        <v>132998</v>
      </c>
      <c r="K13252" s="2">
        <v>643263</v>
      </c>
      <c r="L13252" s="2">
        <v>334848</v>
      </c>
      <c r="M13252" s="2">
        <v>308415</v>
      </c>
      <c r="N13252" s="4">
        <v>105.96</v>
      </c>
      <c r="O13252" s="2">
        <v>6070.8097395243494</v>
      </c>
    </row>
    <row r="13253" spans="1:15" x14ac:dyDescent="0.3">
      <c r="A13253" s="39">
        <v>24</v>
      </c>
      <c r="B13253" s="36">
        <v>481</v>
      </c>
      <c r="C13253" s="33">
        <v>3855</v>
      </c>
      <c r="D13253" s="7" t="s">
        <v>18</v>
      </c>
      <c r="E13253" s="7" t="s">
        <v>3989</v>
      </c>
      <c r="F13253" s="8" t="s">
        <v>9</v>
      </c>
      <c r="G13253" s="5">
        <v>46</v>
      </c>
      <c r="H13253" s="5">
        <v>1</v>
      </c>
      <c r="I13253" s="5">
        <v>1</v>
      </c>
      <c r="J13253" s="2">
        <v>17985</v>
      </c>
      <c r="K13253" s="2">
        <v>100977</v>
      </c>
      <c r="L13253" s="2">
        <v>51861</v>
      </c>
      <c r="M13253" s="2">
        <v>49116</v>
      </c>
      <c r="N13253" s="4">
        <v>699.43977182460253</v>
      </c>
      <c r="O13253" s="2">
        <v>144.36839892101796</v>
      </c>
    </row>
    <row r="13254" spans="1:15" x14ac:dyDescent="0.3">
      <c r="A13254" s="39">
        <v>24</v>
      </c>
      <c r="B13254" s="36">
        <v>481</v>
      </c>
      <c r="C13254" s="33">
        <v>3855</v>
      </c>
      <c r="D13254" s="7" t="s">
        <v>18</v>
      </c>
      <c r="E13254" s="7" t="s">
        <v>3989</v>
      </c>
      <c r="F13254" s="8" t="s">
        <v>11</v>
      </c>
      <c r="G13254" s="5">
        <v>46</v>
      </c>
      <c r="H13254" s="5">
        <v>1</v>
      </c>
      <c r="I13254" s="5">
        <v>0</v>
      </c>
      <c r="J13254" s="2">
        <v>15285</v>
      </c>
      <c r="K13254" s="2">
        <v>88769</v>
      </c>
      <c r="L13254" s="2">
        <v>45891</v>
      </c>
      <c r="M13254" s="2">
        <v>42878</v>
      </c>
      <c r="N13254" s="4">
        <v>687.49977182460248</v>
      </c>
      <c r="O13254" s="2">
        <v>129.11858830790575</v>
      </c>
    </row>
    <row r="13255" spans="1:15" x14ac:dyDescent="0.3">
      <c r="A13255" s="39">
        <v>24</v>
      </c>
      <c r="B13255" s="36">
        <v>481</v>
      </c>
      <c r="C13255" s="33">
        <v>3855</v>
      </c>
      <c r="D13255" s="7" t="s">
        <v>18</v>
      </c>
      <c r="E13255" s="7" t="s">
        <v>3989</v>
      </c>
      <c r="F13255" s="8" t="s">
        <v>12</v>
      </c>
      <c r="G13255" s="5">
        <v>0</v>
      </c>
      <c r="H13255" s="5">
        <v>0</v>
      </c>
      <c r="I13255" s="5">
        <v>1</v>
      </c>
      <c r="J13255" s="2">
        <v>2700</v>
      </c>
      <c r="K13255" s="2">
        <v>12208</v>
      </c>
      <c r="L13255" s="2">
        <v>5970</v>
      </c>
      <c r="M13255" s="2">
        <v>6238</v>
      </c>
      <c r="N13255" s="4">
        <v>11.94</v>
      </c>
      <c r="O13255" s="2">
        <v>1022.4455611390285</v>
      </c>
    </row>
    <row r="13256" spans="1:15" x14ac:dyDescent="0.3">
      <c r="A13256" s="39">
        <v>24</v>
      </c>
      <c r="B13256" s="36">
        <v>481</v>
      </c>
      <c r="C13256" s="33">
        <v>3856</v>
      </c>
      <c r="D13256" s="7" t="s">
        <v>18</v>
      </c>
      <c r="E13256" s="7" t="s">
        <v>3990</v>
      </c>
      <c r="F13256" s="8" t="s">
        <v>9</v>
      </c>
      <c r="G13256" s="5">
        <v>78</v>
      </c>
      <c r="H13256" s="5">
        <v>1</v>
      </c>
      <c r="I13256" s="5">
        <v>2</v>
      </c>
      <c r="J13256" s="2">
        <v>39348</v>
      </c>
      <c r="K13256" s="2">
        <v>212236</v>
      </c>
      <c r="L13256" s="2">
        <v>110343</v>
      </c>
      <c r="M13256" s="2">
        <v>101893</v>
      </c>
      <c r="N13256" s="4">
        <v>740.24499191785048</v>
      </c>
      <c r="O13256" s="2">
        <v>286.7104841197671</v>
      </c>
    </row>
    <row r="13257" spans="1:15" x14ac:dyDescent="0.3">
      <c r="A13257" s="39">
        <v>24</v>
      </c>
      <c r="B13257" s="36">
        <v>481</v>
      </c>
      <c r="C13257" s="33">
        <v>3856</v>
      </c>
      <c r="D13257" s="7" t="s">
        <v>18</v>
      </c>
      <c r="E13257" s="7" t="s">
        <v>3990</v>
      </c>
      <c r="F13257" s="8" t="s">
        <v>11</v>
      </c>
      <c r="G13257" s="5">
        <v>78</v>
      </c>
      <c r="H13257" s="5">
        <v>1</v>
      </c>
      <c r="I13257" s="5">
        <v>0</v>
      </c>
      <c r="J13257" s="2">
        <v>27495</v>
      </c>
      <c r="K13257" s="2">
        <v>151662</v>
      </c>
      <c r="L13257" s="2">
        <v>78379</v>
      </c>
      <c r="M13257" s="2">
        <v>73283</v>
      </c>
      <c r="N13257" s="4">
        <v>699.43499191785054</v>
      </c>
      <c r="O13257" s="2">
        <v>216.83501934060067</v>
      </c>
    </row>
    <row r="13258" spans="1:15" x14ac:dyDescent="0.3">
      <c r="A13258" s="39">
        <v>24</v>
      </c>
      <c r="B13258" s="36">
        <v>481</v>
      </c>
      <c r="C13258" s="33">
        <v>3856</v>
      </c>
      <c r="D13258" s="7" t="s">
        <v>18</v>
      </c>
      <c r="E13258" s="7" t="s">
        <v>3990</v>
      </c>
      <c r="F13258" s="8" t="s">
        <v>12</v>
      </c>
      <c r="G13258" s="5">
        <v>0</v>
      </c>
      <c r="H13258" s="5">
        <v>0</v>
      </c>
      <c r="I13258" s="5">
        <v>2</v>
      </c>
      <c r="J13258" s="2">
        <v>11853</v>
      </c>
      <c r="K13258" s="2">
        <v>60574</v>
      </c>
      <c r="L13258" s="2">
        <v>31964</v>
      </c>
      <c r="M13258" s="2">
        <v>28610</v>
      </c>
      <c r="N13258" s="4">
        <v>40.81</v>
      </c>
      <c r="O13258" s="2">
        <v>1484.2930654251409</v>
      </c>
    </row>
    <row r="13259" spans="1:15" x14ac:dyDescent="0.3">
      <c r="A13259" s="39">
        <v>24</v>
      </c>
      <c r="B13259" s="36">
        <v>481</v>
      </c>
      <c r="C13259" s="33">
        <v>3857</v>
      </c>
      <c r="D13259" s="7" t="s">
        <v>18</v>
      </c>
      <c r="E13259" s="7" t="s">
        <v>3991</v>
      </c>
      <c r="F13259" s="8" t="s">
        <v>9</v>
      </c>
      <c r="G13259" s="5">
        <v>50</v>
      </c>
      <c r="H13259" s="5">
        <v>1</v>
      </c>
      <c r="I13259" s="5">
        <v>1</v>
      </c>
      <c r="J13259" s="2">
        <v>23136</v>
      </c>
      <c r="K13259" s="2">
        <v>118276</v>
      </c>
      <c r="L13259" s="2">
        <v>60386</v>
      </c>
      <c r="M13259" s="2">
        <v>57890</v>
      </c>
      <c r="N13259" s="4">
        <v>498.29858353756532</v>
      </c>
      <c r="O13259" s="2">
        <v>237.35969538649815</v>
      </c>
    </row>
    <row r="13260" spans="1:15" x14ac:dyDescent="0.3">
      <c r="A13260" s="39">
        <v>24</v>
      </c>
      <c r="B13260" s="36">
        <v>481</v>
      </c>
      <c r="C13260" s="33">
        <v>3857</v>
      </c>
      <c r="D13260" s="7" t="s">
        <v>18</v>
      </c>
      <c r="E13260" s="7" t="s">
        <v>3991</v>
      </c>
      <c r="F13260" s="8" t="s">
        <v>11</v>
      </c>
      <c r="G13260" s="5">
        <v>50</v>
      </c>
      <c r="H13260" s="5">
        <v>1</v>
      </c>
      <c r="I13260" s="5">
        <v>0</v>
      </c>
      <c r="J13260" s="2">
        <v>16726</v>
      </c>
      <c r="K13260" s="2">
        <v>84327</v>
      </c>
      <c r="L13260" s="2">
        <v>42694</v>
      </c>
      <c r="M13260" s="2">
        <v>41633</v>
      </c>
      <c r="N13260" s="4">
        <v>470.64858353756534</v>
      </c>
      <c r="O13260" s="2">
        <v>179.17189799269701</v>
      </c>
    </row>
    <row r="13261" spans="1:15" x14ac:dyDescent="0.3">
      <c r="A13261" s="39">
        <v>24</v>
      </c>
      <c r="B13261" s="36">
        <v>481</v>
      </c>
      <c r="C13261" s="33">
        <v>3857</v>
      </c>
      <c r="D13261" s="7" t="s">
        <v>18</v>
      </c>
      <c r="E13261" s="7" t="s">
        <v>3991</v>
      </c>
      <c r="F13261" s="8" t="s">
        <v>12</v>
      </c>
      <c r="G13261" s="5">
        <v>0</v>
      </c>
      <c r="H13261" s="5">
        <v>0</v>
      </c>
      <c r="I13261" s="5">
        <v>1</v>
      </c>
      <c r="J13261" s="2">
        <v>6410</v>
      </c>
      <c r="K13261" s="2">
        <v>33949</v>
      </c>
      <c r="L13261" s="2">
        <v>17692</v>
      </c>
      <c r="M13261" s="2">
        <v>16257</v>
      </c>
      <c r="N13261" s="4">
        <v>27.65</v>
      </c>
      <c r="O13261" s="2">
        <v>1227.8119349005426</v>
      </c>
    </row>
    <row r="13262" spans="1:15" x14ac:dyDescent="0.3">
      <c r="A13262" s="39">
        <v>24</v>
      </c>
      <c r="B13262" s="36">
        <v>481</v>
      </c>
      <c r="C13262" s="33">
        <v>3858</v>
      </c>
      <c r="D13262" s="7" t="s">
        <v>18</v>
      </c>
      <c r="E13262" s="7" t="s">
        <v>3992</v>
      </c>
      <c r="F13262" s="8" t="s">
        <v>9</v>
      </c>
      <c r="G13262" s="5">
        <v>93</v>
      </c>
      <c r="H13262" s="5">
        <v>0</v>
      </c>
      <c r="I13262" s="5">
        <v>1</v>
      </c>
      <c r="J13262" s="2">
        <v>41260</v>
      </c>
      <c r="K13262" s="2">
        <v>230271</v>
      </c>
      <c r="L13262" s="2">
        <v>117629</v>
      </c>
      <c r="M13262" s="2">
        <v>112642</v>
      </c>
      <c r="N13262" s="4">
        <v>755.31842139244918</v>
      </c>
      <c r="O13262" s="2">
        <v>304.86612464116712</v>
      </c>
    </row>
    <row r="13263" spans="1:15" x14ac:dyDescent="0.3">
      <c r="A13263" s="39">
        <v>24</v>
      </c>
      <c r="B13263" s="36">
        <v>481</v>
      </c>
      <c r="C13263" s="33">
        <v>3858</v>
      </c>
      <c r="D13263" s="7" t="s">
        <v>18</v>
      </c>
      <c r="E13263" s="7" t="s">
        <v>3992</v>
      </c>
      <c r="F13263" s="8" t="s">
        <v>11</v>
      </c>
      <c r="G13263" s="5">
        <v>93</v>
      </c>
      <c r="H13263" s="5">
        <v>0</v>
      </c>
      <c r="I13263" s="5">
        <v>0</v>
      </c>
      <c r="J13263" s="2">
        <v>29469</v>
      </c>
      <c r="K13263" s="2">
        <v>165774</v>
      </c>
      <c r="L13263" s="2">
        <v>84424</v>
      </c>
      <c r="M13263" s="2">
        <v>81350</v>
      </c>
      <c r="N13263" s="4">
        <v>742.36842139244914</v>
      </c>
      <c r="O13263" s="2">
        <v>223.30421826006585</v>
      </c>
    </row>
    <row r="13264" spans="1:15" x14ac:dyDescent="0.3">
      <c r="A13264" s="39">
        <v>24</v>
      </c>
      <c r="B13264" s="36">
        <v>481</v>
      </c>
      <c r="C13264" s="33">
        <v>3858</v>
      </c>
      <c r="D13264" s="7" t="s">
        <v>18</v>
      </c>
      <c r="E13264" s="7" t="s">
        <v>3992</v>
      </c>
      <c r="F13264" s="8" t="s">
        <v>12</v>
      </c>
      <c r="G13264" s="5">
        <v>0</v>
      </c>
      <c r="H13264" s="5">
        <v>0</v>
      </c>
      <c r="I13264" s="5">
        <v>1</v>
      </c>
      <c r="J13264" s="2">
        <v>11791</v>
      </c>
      <c r="K13264" s="2">
        <v>64497</v>
      </c>
      <c r="L13264" s="2">
        <v>33205</v>
      </c>
      <c r="M13264" s="2">
        <v>31292</v>
      </c>
      <c r="N13264" s="4">
        <v>12.95</v>
      </c>
      <c r="O13264" s="2">
        <v>4980.463320463321</v>
      </c>
    </row>
    <row r="13265" spans="1:15" x14ac:dyDescent="0.3">
      <c r="A13265" s="39">
        <v>24</v>
      </c>
      <c r="B13265" s="36">
        <v>481</v>
      </c>
      <c r="C13265" s="33">
        <v>3859</v>
      </c>
      <c r="D13265" s="7" t="s">
        <v>18</v>
      </c>
      <c r="E13265" s="7" t="s">
        <v>3993</v>
      </c>
      <c r="F13265" s="8" t="s">
        <v>9</v>
      </c>
      <c r="G13265" s="5">
        <v>111</v>
      </c>
      <c r="H13265" s="5">
        <v>2</v>
      </c>
      <c r="I13265" s="5">
        <v>3</v>
      </c>
      <c r="J13265" s="2">
        <v>58712</v>
      </c>
      <c r="K13265" s="2">
        <v>325667</v>
      </c>
      <c r="L13265" s="2">
        <v>174482</v>
      </c>
      <c r="M13265" s="2">
        <v>151185</v>
      </c>
      <c r="N13265" s="4">
        <v>973.92156735910714</v>
      </c>
      <c r="O13265" s="2">
        <v>334.38729659009505</v>
      </c>
    </row>
    <row r="13266" spans="1:15" x14ac:dyDescent="0.3">
      <c r="A13266" s="39">
        <v>24</v>
      </c>
      <c r="B13266" s="36">
        <v>481</v>
      </c>
      <c r="C13266" s="33">
        <v>3859</v>
      </c>
      <c r="D13266" s="7" t="s">
        <v>18</v>
      </c>
      <c r="E13266" s="7" t="s">
        <v>3993</v>
      </c>
      <c r="F13266" s="8" t="s">
        <v>11</v>
      </c>
      <c r="G13266" s="5">
        <v>111</v>
      </c>
      <c r="H13266" s="5">
        <v>2</v>
      </c>
      <c r="I13266" s="5">
        <v>0</v>
      </c>
      <c r="J13266" s="2">
        <v>47264</v>
      </c>
      <c r="K13266" s="2">
        <v>271056</v>
      </c>
      <c r="L13266" s="2">
        <v>138613</v>
      </c>
      <c r="M13266" s="2">
        <v>132443</v>
      </c>
      <c r="N13266" s="4">
        <v>935.39156735910717</v>
      </c>
      <c r="O13266" s="2">
        <v>289.77810946625584</v>
      </c>
    </row>
    <row r="13267" spans="1:15" x14ac:dyDescent="0.3">
      <c r="A13267" s="39">
        <v>24</v>
      </c>
      <c r="B13267" s="36">
        <v>481</v>
      </c>
      <c r="C13267" s="33">
        <v>3859</v>
      </c>
      <c r="D13267" s="7" t="s">
        <v>18</v>
      </c>
      <c r="E13267" s="7" t="s">
        <v>3993</v>
      </c>
      <c r="F13267" s="8" t="s">
        <v>12</v>
      </c>
      <c r="G13267" s="5">
        <v>0</v>
      </c>
      <c r="H13267" s="5">
        <v>0</v>
      </c>
      <c r="I13267" s="5">
        <v>3</v>
      </c>
      <c r="J13267" s="2">
        <v>11448</v>
      </c>
      <c r="K13267" s="2">
        <v>54611</v>
      </c>
      <c r="L13267" s="2">
        <v>35869</v>
      </c>
      <c r="M13267" s="2">
        <v>18742</v>
      </c>
      <c r="N13267" s="4">
        <v>38.53</v>
      </c>
      <c r="O13267" s="2">
        <v>1417.3630936932261</v>
      </c>
    </row>
    <row r="13268" spans="1:15" x14ac:dyDescent="0.3">
      <c r="A13268" s="39">
        <v>24</v>
      </c>
      <c r="B13268" s="36">
        <v>481</v>
      </c>
      <c r="C13268" s="33">
        <v>3860</v>
      </c>
      <c r="D13268" s="7" t="s">
        <v>18</v>
      </c>
      <c r="E13268" s="7" t="s">
        <v>3994</v>
      </c>
      <c r="F13268" s="8" t="s">
        <v>9</v>
      </c>
      <c r="G13268" s="5">
        <v>131</v>
      </c>
      <c r="H13268" s="5">
        <v>0</v>
      </c>
      <c r="I13268" s="5">
        <v>2</v>
      </c>
      <c r="J13268" s="2">
        <v>77075</v>
      </c>
      <c r="K13268" s="2">
        <v>452011</v>
      </c>
      <c r="L13268" s="2">
        <v>229719</v>
      </c>
      <c r="M13268" s="2">
        <v>222292</v>
      </c>
      <c r="N13268" s="4">
        <v>1321.2679731124376</v>
      </c>
      <c r="O13268" s="2">
        <v>342.10395559291641</v>
      </c>
    </row>
    <row r="13269" spans="1:15" x14ac:dyDescent="0.3">
      <c r="A13269" s="39">
        <v>24</v>
      </c>
      <c r="B13269" s="36">
        <v>481</v>
      </c>
      <c r="C13269" s="33">
        <v>3860</v>
      </c>
      <c r="D13269" s="7" t="s">
        <v>18</v>
      </c>
      <c r="E13269" s="7" t="s">
        <v>3994</v>
      </c>
      <c r="F13269" s="8" t="s">
        <v>11</v>
      </c>
      <c r="G13269" s="5">
        <v>131</v>
      </c>
      <c r="H13269" s="5">
        <v>0</v>
      </c>
      <c r="I13269" s="5">
        <v>0</v>
      </c>
      <c r="J13269" s="2">
        <v>57654</v>
      </c>
      <c r="K13269" s="2">
        <v>344815</v>
      </c>
      <c r="L13269" s="2">
        <v>174726</v>
      </c>
      <c r="M13269" s="2">
        <v>170089</v>
      </c>
      <c r="N13269" s="4">
        <v>1307.6379731124375</v>
      </c>
      <c r="O13269" s="2">
        <v>263.69301526115208</v>
      </c>
    </row>
    <row r="13270" spans="1:15" x14ac:dyDescent="0.3">
      <c r="A13270" s="39">
        <v>24</v>
      </c>
      <c r="B13270" s="36">
        <v>481</v>
      </c>
      <c r="C13270" s="33">
        <v>3860</v>
      </c>
      <c r="D13270" s="7" t="s">
        <v>18</v>
      </c>
      <c r="E13270" s="7" t="s">
        <v>3994</v>
      </c>
      <c r="F13270" s="8" t="s">
        <v>12</v>
      </c>
      <c r="G13270" s="5">
        <v>0</v>
      </c>
      <c r="H13270" s="5">
        <v>0</v>
      </c>
      <c r="I13270" s="5">
        <v>2</v>
      </c>
      <c r="J13270" s="2">
        <v>19421</v>
      </c>
      <c r="K13270" s="2">
        <v>107196</v>
      </c>
      <c r="L13270" s="2">
        <v>54993</v>
      </c>
      <c r="M13270" s="2">
        <v>52203</v>
      </c>
      <c r="N13270" s="4">
        <v>13.63</v>
      </c>
      <c r="O13270" s="2">
        <v>7864.7101980924426</v>
      </c>
    </row>
    <row r="13271" spans="1:15" x14ac:dyDescent="0.3">
      <c r="A13271" s="39">
        <v>24</v>
      </c>
      <c r="B13271" s="36">
        <v>482</v>
      </c>
      <c r="C13271" s="33">
        <v>0</v>
      </c>
      <c r="D13271" s="7" t="s">
        <v>16</v>
      </c>
      <c r="E13271" s="7" t="s">
        <v>3995</v>
      </c>
      <c r="F13271" s="8" t="s">
        <v>9</v>
      </c>
      <c r="G13271" s="5">
        <v>347</v>
      </c>
      <c r="H13271" s="5">
        <v>0</v>
      </c>
      <c r="I13271" s="5">
        <v>15</v>
      </c>
      <c r="J13271" s="2">
        <v>427605</v>
      </c>
      <c r="K13271" s="2">
        <v>2092745</v>
      </c>
      <c r="L13271" s="2">
        <v>1087224</v>
      </c>
      <c r="M13271" s="2">
        <v>1005521</v>
      </c>
      <c r="N13271" s="4">
        <v>3204</v>
      </c>
      <c r="O13271" s="2">
        <v>653.16635455680398</v>
      </c>
    </row>
    <row r="13272" spans="1:15" x14ac:dyDescent="0.3">
      <c r="A13272" s="39">
        <v>24</v>
      </c>
      <c r="B13272" s="36">
        <v>482</v>
      </c>
      <c r="C13272" s="33">
        <v>0</v>
      </c>
      <c r="D13272" s="7" t="s">
        <v>16</v>
      </c>
      <c r="E13272" s="7" t="s">
        <v>3995</v>
      </c>
      <c r="F13272" s="8" t="s">
        <v>11</v>
      </c>
      <c r="G13272" s="5">
        <v>347</v>
      </c>
      <c r="H13272" s="5">
        <v>0</v>
      </c>
      <c r="I13272" s="5">
        <v>0</v>
      </c>
      <c r="J13272" s="2">
        <v>297658</v>
      </c>
      <c r="K13272" s="2">
        <v>1457758</v>
      </c>
      <c r="L13272" s="2">
        <v>758499</v>
      </c>
      <c r="M13272" s="2">
        <v>699259</v>
      </c>
      <c r="N13272" s="4">
        <v>2904.01</v>
      </c>
      <c r="O13272" s="2">
        <v>501.98105378425004</v>
      </c>
    </row>
    <row r="13273" spans="1:15" x14ac:dyDescent="0.3">
      <c r="A13273" s="39">
        <v>24</v>
      </c>
      <c r="B13273" s="36">
        <v>482</v>
      </c>
      <c r="C13273" s="33">
        <v>0</v>
      </c>
      <c r="D13273" s="7" t="s">
        <v>16</v>
      </c>
      <c r="E13273" s="7" t="s">
        <v>3995</v>
      </c>
      <c r="F13273" s="8" t="s">
        <v>12</v>
      </c>
      <c r="G13273" s="5">
        <v>0</v>
      </c>
      <c r="H13273" s="5">
        <v>0</v>
      </c>
      <c r="I13273" s="5">
        <v>15</v>
      </c>
      <c r="J13273" s="2">
        <v>129947</v>
      </c>
      <c r="K13273" s="2">
        <v>634987</v>
      </c>
      <c r="L13273" s="2">
        <v>328725</v>
      </c>
      <c r="M13273" s="2">
        <v>306262</v>
      </c>
      <c r="N13273" s="4">
        <v>299.99</v>
      </c>
      <c r="O13273" s="2">
        <v>2116.6938897963264</v>
      </c>
    </row>
    <row r="13274" spans="1:15" x14ac:dyDescent="0.3">
      <c r="A13274" s="39">
        <v>24</v>
      </c>
      <c r="B13274" s="36">
        <v>482</v>
      </c>
      <c r="C13274" s="33">
        <v>3861</v>
      </c>
      <c r="D13274" s="7" t="s">
        <v>18</v>
      </c>
      <c r="E13274" s="7" t="s">
        <v>1426</v>
      </c>
      <c r="F13274" s="8" t="s">
        <v>9</v>
      </c>
      <c r="G13274" s="5">
        <v>42</v>
      </c>
      <c r="H13274" s="5">
        <v>0</v>
      </c>
      <c r="I13274" s="5">
        <v>0</v>
      </c>
      <c r="J13274" s="2">
        <v>16768</v>
      </c>
      <c r="K13274" s="2">
        <v>88522</v>
      </c>
      <c r="L13274" s="2">
        <v>46032</v>
      </c>
      <c r="M13274" s="2">
        <v>42490</v>
      </c>
      <c r="N13274" s="4">
        <v>335.32297164613573</v>
      </c>
      <c r="O13274" s="2">
        <v>263.99026456623653</v>
      </c>
    </row>
    <row r="13275" spans="1:15" x14ac:dyDescent="0.3">
      <c r="A13275" s="39">
        <v>24</v>
      </c>
      <c r="B13275" s="36">
        <v>482</v>
      </c>
      <c r="C13275" s="33">
        <v>3861</v>
      </c>
      <c r="D13275" s="7" t="s">
        <v>18</v>
      </c>
      <c r="E13275" s="7" t="s">
        <v>1426</v>
      </c>
      <c r="F13275" s="8" t="s">
        <v>11</v>
      </c>
      <c r="G13275" s="5">
        <v>42</v>
      </c>
      <c r="H13275" s="5">
        <v>0</v>
      </c>
      <c r="I13275" s="5">
        <v>0</v>
      </c>
      <c r="J13275" s="2">
        <v>16768</v>
      </c>
      <c r="K13275" s="2">
        <v>88522</v>
      </c>
      <c r="L13275" s="2">
        <v>46032</v>
      </c>
      <c r="M13275" s="2">
        <v>42490</v>
      </c>
      <c r="N13275" s="4">
        <v>335.32297164613573</v>
      </c>
      <c r="O13275" s="2">
        <v>263.99026456623653</v>
      </c>
    </row>
    <row r="13276" spans="1:15" x14ac:dyDescent="0.3">
      <c r="A13276" s="39">
        <v>24</v>
      </c>
      <c r="B13276" s="36">
        <v>482</v>
      </c>
      <c r="C13276" s="33">
        <v>3861</v>
      </c>
      <c r="D13276" s="7" t="s">
        <v>18</v>
      </c>
      <c r="E13276" s="7" t="s">
        <v>1426</v>
      </c>
      <c r="F13276" s="8" t="s">
        <v>12</v>
      </c>
      <c r="G13276" s="5">
        <v>0</v>
      </c>
      <c r="H13276" s="5">
        <v>0</v>
      </c>
      <c r="I13276" s="5">
        <v>0</v>
      </c>
      <c r="J13276" s="2">
        <v>0</v>
      </c>
      <c r="K13276" s="2">
        <v>0</v>
      </c>
      <c r="L13276" s="2">
        <v>0</v>
      </c>
      <c r="M13276" s="2">
        <v>0</v>
      </c>
      <c r="N13276" s="4">
        <v>0</v>
      </c>
      <c r="O13276" s="2">
        <v>0</v>
      </c>
    </row>
    <row r="13277" spans="1:15" x14ac:dyDescent="0.3">
      <c r="A13277" s="39">
        <v>24</v>
      </c>
      <c r="B13277" s="36">
        <v>482</v>
      </c>
      <c r="C13277" s="33">
        <v>3862</v>
      </c>
      <c r="D13277" s="7" t="s">
        <v>18</v>
      </c>
      <c r="E13277" s="7" t="s">
        <v>3996</v>
      </c>
      <c r="F13277" s="8" t="s">
        <v>9</v>
      </c>
      <c r="G13277" s="5">
        <v>24</v>
      </c>
      <c r="H13277" s="5">
        <v>0</v>
      </c>
      <c r="I13277" s="5">
        <v>1</v>
      </c>
      <c r="J13277" s="2">
        <v>22021</v>
      </c>
      <c r="K13277" s="2">
        <v>106526</v>
      </c>
      <c r="L13277" s="2">
        <v>55592</v>
      </c>
      <c r="M13277" s="2">
        <v>50934</v>
      </c>
      <c r="N13277" s="4">
        <v>168.83647059886809</v>
      </c>
      <c r="O13277" s="2">
        <v>630.941878979992</v>
      </c>
    </row>
    <row r="13278" spans="1:15" x14ac:dyDescent="0.3">
      <c r="A13278" s="39">
        <v>24</v>
      </c>
      <c r="B13278" s="36">
        <v>482</v>
      </c>
      <c r="C13278" s="33">
        <v>3862</v>
      </c>
      <c r="D13278" s="7" t="s">
        <v>18</v>
      </c>
      <c r="E13278" s="7" t="s">
        <v>3996</v>
      </c>
      <c r="F13278" s="8" t="s">
        <v>11</v>
      </c>
      <c r="G13278" s="5">
        <v>24</v>
      </c>
      <c r="H13278" s="5">
        <v>0</v>
      </c>
      <c r="I13278" s="5">
        <v>0</v>
      </c>
      <c r="J13278" s="2">
        <v>18601</v>
      </c>
      <c r="K13278" s="2">
        <v>89813</v>
      </c>
      <c r="L13278" s="2">
        <v>46728</v>
      </c>
      <c r="M13278" s="2">
        <v>43085</v>
      </c>
      <c r="N13278" s="4">
        <v>154.49647059886809</v>
      </c>
      <c r="O13278" s="2">
        <v>581.3271957078482</v>
      </c>
    </row>
    <row r="13279" spans="1:15" x14ac:dyDescent="0.3">
      <c r="A13279" s="39">
        <v>24</v>
      </c>
      <c r="B13279" s="36">
        <v>482</v>
      </c>
      <c r="C13279" s="33">
        <v>3862</v>
      </c>
      <c r="D13279" s="7" t="s">
        <v>18</v>
      </c>
      <c r="E13279" s="7" t="s">
        <v>3996</v>
      </c>
      <c r="F13279" s="8" t="s">
        <v>12</v>
      </c>
      <c r="G13279" s="5">
        <v>0</v>
      </c>
      <c r="H13279" s="5">
        <v>0</v>
      </c>
      <c r="I13279" s="5">
        <v>1</v>
      </c>
      <c r="J13279" s="2">
        <v>3420</v>
      </c>
      <c r="K13279" s="2">
        <v>16713</v>
      </c>
      <c r="L13279" s="2">
        <v>8864</v>
      </c>
      <c r="M13279" s="2">
        <v>7849</v>
      </c>
      <c r="N13279" s="4">
        <v>14.34</v>
      </c>
      <c r="O13279" s="2">
        <v>1165.4811715481171</v>
      </c>
    </row>
    <row r="13280" spans="1:15" x14ac:dyDescent="0.3">
      <c r="A13280" s="39">
        <v>24</v>
      </c>
      <c r="B13280" s="36">
        <v>482</v>
      </c>
      <c r="C13280" s="33">
        <v>3863</v>
      </c>
      <c r="D13280" s="7" t="s">
        <v>18</v>
      </c>
      <c r="E13280" s="7" t="s">
        <v>3786</v>
      </c>
      <c r="F13280" s="8" t="s">
        <v>9</v>
      </c>
      <c r="G13280" s="5">
        <v>36</v>
      </c>
      <c r="H13280" s="5">
        <v>0</v>
      </c>
      <c r="I13280" s="5">
        <v>1</v>
      </c>
      <c r="J13280" s="2">
        <v>37295</v>
      </c>
      <c r="K13280" s="2">
        <v>188029</v>
      </c>
      <c r="L13280" s="2">
        <v>97518</v>
      </c>
      <c r="M13280" s="2">
        <v>90511</v>
      </c>
      <c r="N13280" s="4">
        <v>233.80965635686567</v>
      </c>
      <c r="O13280" s="2">
        <v>804.19689644045206</v>
      </c>
    </row>
    <row r="13281" spans="1:15" x14ac:dyDescent="0.3">
      <c r="A13281" s="39">
        <v>24</v>
      </c>
      <c r="B13281" s="36">
        <v>482</v>
      </c>
      <c r="C13281" s="33">
        <v>3863</v>
      </c>
      <c r="D13281" s="7" t="s">
        <v>18</v>
      </c>
      <c r="E13281" s="7" t="s">
        <v>3786</v>
      </c>
      <c r="F13281" s="8" t="s">
        <v>11</v>
      </c>
      <c r="G13281" s="5">
        <v>36</v>
      </c>
      <c r="H13281" s="5">
        <v>0</v>
      </c>
      <c r="I13281" s="5">
        <v>0</v>
      </c>
      <c r="J13281" s="2">
        <v>30345</v>
      </c>
      <c r="K13281" s="2">
        <v>154267</v>
      </c>
      <c r="L13281" s="2">
        <v>80090</v>
      </c>
      <c r="M13281" s="2">
        <v>74177</v>
      </c>
      <c r="N13281" s="4">
        <v>213.60965635686568</v>
      </c>
      <c r="O13281" s="2">
        <v>722.19113419795394</v>
      </c>
    </row>
    <row r="13282" spans="1:15" x14ac:dyDescent="0.3">
      <c r="A13282" s="39">
        <v>24</v>
      </c>
      <c r="B13282" s="36">
        <v>482</v>
      </c>
      <c r="C13282" s="33">
        <v>3863</v>
      </c>
      <c r="D13282" s="7" t="s">
        <v>18</v>
      </c>
      <c r="E13282" s="7" t="s">
        <v>3786</v>
      </c>
      <c r="F13282" s="8" t="s">
        <v>12</v>
      </c>
      <c r="G13282" s="5">
        <v>0</v>
      </c>
      <c r="H13282" s="5">
        <v>0</v>
      </c>
      <c r="I13282" s="5">
        <v>1</v>
      </c>
      <c r="J13282" s="2">
        <v>6950</v>
      </c>
      <c r="K13282" s="2">
        <v>33762</v>
      </c>
      <c r="L13282" s="2">
        <v>17428</v>
      </c>
      <c r="M13282" s="2">
        <v>16334</v>
      </c>
      <c r="N13282" s="4">
        <v>20.2</v>
      </c>
      <c r="O13282" s="2">
        <v>1671.3861386138615</v>
      </c>
    </row>
    <row r="13283" spans="1:15" x14ac:dyDescent="0.3">
      <c r="A13283" s="39">
        <v>24</v>
      </c>
      <c r="B13283" s="36">
        <v>482</v>
      </c>
      <c r="C13283" s="33">
        <v>3864</v>
      </c>
      <c r="D13283" s="7" t="s">
        <v>18</v>
      </c>
      <c r="E13283" s="7" t="s">
        <v>3997</v>
      </c>
      <c r="F13283" s="8" t="s">
        <v>9</v>
      </c>
      <c r="G13283" s="5">
        <v>37</v>
      </c>
      <c r="H13283" s="5">
        <v>0</v>
      </c>
      <c r="I13283" s="5">
        <v>8</v>
      </c>
      <c r="J13283" s="2">
        <v>126832</v>
      </c>
      <c r="K13283" s="2">
        <v>609307</v>
      </c>
      <c r="L13283" s="2">
        <v>315720</v>
      </c>
      <c r="M13283" s="2">
        <v>293587</v>
      </c>
      <c r="N13283" s="4">
        <v>445.87790153308828</v>
      </c>
      <c r="O13283" s="2">
        <v>1366.5332995983515</v>
      </c>
    </row>
    <row r="13284" spans="1:15" x14ac:dyDescent="0.3">
      <c r="A13284" s="39">
        <v>24</v>
      </c>
      <c r="B13284" s="36">
        <v>482</v>
      </c>
      <c r="C13284" s="33">
        <v>3864</v>
      </c>
      <c r="D13284" s="7" t="s">
        <v>18</v>
      </c>
      <c r="E13284" s="7" t="s">
        <v>3997</v>
      </c>
      <c r="F13284" s="8" t="s">
        <v>11</v>
      </c>
      <c r="G13284" s="5">
        <v>37</v>
      </c>
      <c r="H13284" s="5">
        <v>0</v>
      </c>
      <c r="I13284" s="5">
        <v>0</v>
      </c>
      <c r="J13284" s="2">
        <v>54532</v>
      </c>
      <c r="K13284" s="2">
        <v>263835</v>
      </c>
      <c r="L13284" s="2">
        <v>137018</v>
      </c>
      <c r="M13284" s="2">
        <v>126817</v>
      </c>
      <c r="N13284" s="4">
        <v>317.30790153308828</v>
      </c>
      <c r="O13284" s="2">
        <v>831.47945174156894</v>
      </c>
    </row>
    <row r="13285" spans="1:15" x14ac:dyDescent="0.3">
      <c r="A13285" s="39">
        <v>24</v>
      </c>
      <c r="B13285" s="36">
        <v>482</v>
      </c>
      <c r="C13285" s="33">
        <v>3864</v>
      </c>
      <c r="D13285" s="7" t="s">
        <v>18</v>
      </c>
      <c r="E13285" s="7" t="s">
        <v>3997</v>
      </c>
      <c r="F13285" s="8" t="s">
        <v>12</v>
      </c>
      <c r="G13285" s="5">
        <v>0</v>
      </c>
      <c r="H13285" s="5">
        <v>0</v>
      </c>
      <c r="I13285" s="5">
        <v>8</v>
      </c>
      <c r="J13285" s="2">
        <v>72300</v>
      </c>
      <c r="K13285" s="2">
        <v>345472</v>
      </c>
      <c r="L13285" s="2">
        <v>178702</v>
      </c>
      <c r="M13285" s="2">
        <v>166770</v>
      </c>
      <c r="N13285" s="4">
        <v>128.57</v>
      </c>
      <c r="O13285" s="2">
        <v>2687.0343003811154</v>
      </c>
    </row>
    <row r="13286" spans="1:15" x14ac:dyDescent="0.3">
      <c r="A13286" s="39">
        <v>24</v>
      </c>
      <c r="B13286" s="36">
        <v>482</v>
      </c>
      <c r="C13286" s="33">
        <v>3865</v>
      </c>
      <c r="D13286" s="7" t="s">
        <v>18</v>
      </c>
      <c r="E13286" s="7" t="s">
        <v>3998</v>
      </c>
      <c r="F13286" s="8" t="s">
        <v>9</v>
      </c>
      <c r="G13286" s="5">
        <v>56</v>
      </c>
      <c r="H13286" s="5">
        <v>0</v>
      </c>
      <c r="I13286" s="5">
        <v>1</v>
      </c>
      <c r="J13286" s="2">
        <v>60078</v>
      </c>
      <c r="K13286" s="2">
        <v>287924</v>
      </c>
      <c r="L13286" s="2">
        <v>150083</v>
      </c>
      <c r="M13286" s="2">
        <v>137841</v>
      </c>
      <c r="N13286" s="4">
        <v>305.0725565473694</v>
      </c>
      <c r="O13286" s="2">
        <v>943.78859658355827</v>
      </c>
    </row>
    <row r="13287" spans="1:15" x14ac:dyDescent="0.3">
      <c r="A13287" s="39">
        <v>24</v>
      </c>
      <c r="B13287" s="36">
        <v>482</v>
      </c>
      <c r="C13287" s="33">
        <v>3865</v>
      </c>
      <c r="D13287" s="7" t="s">
        <v>18</v>
      </c>
      <c r="E13287" s="7" t="s">
        <v>3998</v>
      </c>
      <c r="F13287" s="8" t="s">
        <v>11</v>
      </c>
      <c r="G13287" s="5">
        <v>56</v>
      </c>
      <c r="H13287" s="5">
        <v>0</v>
      </c>
      <c r="I13287" s="5">
        <v>0</v>
      </c>
      <c r="J13287" s="2">
        <v>48978</v>
      </c>
      <c r="K13287" s="2">
        <v>232594</v>
      </c>
      <c r="L13287" s="2">
        <v>121320</v>
      </c>
      <c r="M13287" s="2">
        <v>111274</v>
      </c>
      <c r="N13287" s="4">
        <v>295.8825565473694</v>
      </c>
      <c r="O13287" s="2">
        <v>786.10244116490458</v>
      </c>
    </row>
    <row r="13288" spans="1:15" x14ac:dyDescent="0.3">
      <c r="A13288" s="39">
        <v>24</v>
      </c>
      <c r="B13288" s="36">
        <v>482</v>
      </c>
      <c r="C13288" s="33">
        <v>3865</v>
      </c>
      <c r="D13288" s="7" t="s">
        <v>18</v>
      </c>
      <c r="E13288" s="7" t="s">
        <v>3998</v>
      </c>
      <c r="F13288" s="8" t="s">
        <v>12</v>
      </c>
      <c r="G13288" s="5">
        <v>0</v>
      </c>
      <c r="H13288" s="5">
        <v>0</v>
      </c>
      <c r="I13288" s="5">
        <v>1</v>
      </c>
      <c r="J13288" s="2">
        <v>11100</v>
      </c>
      <c r="K13288" s="2">
        <v>55330</v>
      </c>
      <c r="L13288" s="2">
        <v>28763</v>
      </c>
      <c r="M13288" s="2">
        <v>26567</v>
      </c>
      <c r="N13288" s="4">
        <v>9.19</v>
      </c>
      <c r="O13288" s="2">
        <v>6020.6746463547333</v>
      </c>
    </row>
    <row r="13289" spans="1:15" x14ac:dyDescent="0.3">
      <c r="A13289" s="39">
        <v>24</v>
      </c>
      <c r="B13289" s="36">
        <v>482</v>
      </c>
      <c r="C13289" s="33">
        <v>3866</v>
      </c>
      <c r="D13289" s="7" t="s">
        <v>18</v>
      </c>
      <c r="E13289" s="7" t="s">
        <v>3999</v>
      </c>
      <c r="F13289" s="8" t="s">
        <v>9</v>
      </c>
      <c r="G13289" s="5">
        <v>57</v>
      </c>
      <c r="H13289" s="5">
        <v>0</v>
      </c>
      <c r="I13289" s="5">
        <v>1</v>
      </c>
      <c r="J13289" s="2">
        <v>56867</v>
      </c>
      <c r="K13289" s="2">
        <v>285679</v>
      </c>
      <c r="L13289" s="2">
        <v>148403</v>
      </c>
      <c r="M13289" s="2">
        <v>137276</v>
      </c>
      <c r="N13289" s="4">
        <v>1111.2917109759701</v>
      </c>
      <c r="O13289" s="2">
        <v>257.06931598464638</v>
      </c>
    </row>
    <row r="13290" spans="1:15" x14ac:dyDescent="0.3">
      <c r="A13290" s="39">
        <v>24</v>
      </c>
      <c r="B13290" s="36">
        <v>482</v>
      </c>
      <c r="C13290" s="33">
        <v>3866</v>
      </c>
      <c r="D13290" s="7" t="s">
        <v>18</v>
      </c>
      <c r="E13290" s="7" t="s">
        <v>3999</v>
      </c>
      <c r="F13290" s="8" t="s">
        <v>11</v>
      </c>
      <c r="G13290" s="5">
        <v>57</v>
      </c>
      <c r="H13290" s="5">
        <v>0</v>
      </c>
      <c r="I13290" s="5">
        <v>0</v>
      </c>
      <c r="J13290" s="2">
        <v>37102</v>
      </c>
      <c r="K13290" s="2">
        <v>186515</v>
      </c>
      <c r="L13290" s="2">
        <v>97225</v>
      </c>
      <c r="M13290" s="2">
        <v>89290</v>
      </c>
      <c r="N13290" s="4">
        <v>1030.5217109759701</v>
      </c>
      <c r="O13290" s="2">
        <v>180.99084959923681</v>
      </c>
    </row>
    <row r="13291" spans="1:15" x14ac:dyDescent="0.3">
      <c r="A13291" s="39">
        <v>24</v>
      </c>
      <c r="B13291" s="36">
        <v>482</v>
      </c>
      <c r="C13291" s="33">
        <v>3866</v>
      </c>
      <c r="D13291" s="7" t="s">
        <v>18</v>
      </c>
      <c r="E13291" s="7" t="s">
        <v>3999</v>
      </c>
      <c r="F13291" s="8" t="s">
        <v>12</v>
      </c>
      <c r="G13291" s="5">
        <v>0</v>
      </c>
      <c r="H13291" s="5">
        <v>0</v>
      </c>
      <c r="I13291" s="5">
        <v>1</v>
      </c>
      <c r="J13291" s="2">
        <v>19765</v>
      </c>
      <c r="K13291" s="2">
        <v>99164</v>
      </c>
      <c r="L13291" s="2">
        <v>51178</v>
      </c>
      <c r="M13291" s="2">
        <v>47986</v>
      </c>
      <c r="N13291" s="4">
        <v>80.77</v>
      </c>
      <c r="O13291" s="2">
        <v>1227.7330692088647</v>
      </c>
    </row>
    <row r="13292" spans="1:15" x14ac:dyDescent="0.3">
      <c r="A13292" s="39">
        <v>24</v>
      </c>
      <c r="B13292" s="36">
        <v>482</v>
      </c>
      <c r="C13292" s="33">
        <v>3867</v>
      </c>
      <c r="D13292" s="7" t="s">
        <v>18</v>
      </c>
      <c r="E13292" s="7" t="s">
        <v>4000</v>
      </c>
      <c r="F13292" s="8" t="s">
        <v>9</v>
      </c>
      <c r="G13292" s="5">
        <v>64</v>
      </c>
      <c r="H13292" s="5">
        <v>0</v>
      </c>
      <c r="I13292" s="5">
        <v>2</v>
      </c>
      <c r="J13292" s="2">
        <v>77616</v>
      </c>
      <c r="K13292" s="2">
        <v>379650</v>
      </c>
      <c r="L13292" s="2">
        <v>197545</v>
      </c>
      <c r="M13292" s="2">
        <v>182105</v>
      </c>
      <c r="N13292" s="4">
        <v>420.5915602250256</v>
      </c>
      <c r="O13292" s="2">
        <v>902.65719977091078</v>
      </c>
    </row>
    <row r="13293" spans="1:15" x14ac:dyDescent="0.3">
      <c r="A13293" s="39">
        <v>24</v>
      </c>
      <c r="B13293" s="36">
        <v>482</v>
      </c>
      <c r="C13293" s="33">
        <v>3867</v>
      </c>
      <c r="D13293" s="7" t="s">
        <v>18</v>
      </c>
      <c r="E13293" s="7" t="s">
        <v>4000</v>
      </c>
      <c r="F13293" s="8" t="s">
        <v>11</v>
      </c>
      <c r="G13293" s="5">
        <v>64</v>
      </c>
      <c r="H13293" s="5">
        <v>0</v>
      </c>
      <c r="I13293" s="5">
        <v>0</v>
      </c>
      <c r="J13293" s="2">
        <v>65384</v>
      </c>
      <c r="K13293" s="2">
        <v>316107</v>
      </c>
      <c r="L13293" s="2">
        <v>164655</v>
      </c>
      <c r="M13293" s="2">
        <v>151452</v>
      </c>
      <c r="N13293" s="4">
        <v>395.51156022502562</v>
      </c>
      <c r="O13293" s="2">
        <v>799.23580443553021</v>
      </c>
    </row>
    <row r="13294" spans="1:15" x14ac:dyDescent="0.3">
      <c r="A13294" s="39">
        <v>24</v>
      </c>
      <c r="B13294" s="36">
        <v>482</v>
      </c>
      <c r="C13294" s="33">
        <v>3867</v>
      </c>
      <c r="D13294" s="7" t="s">
        <v>18</v>
      </c>
      <c r="E13294" s="7" t="s">
        <v>4000</v>
      </c>
      <c r="F13294" s="8" t="s">
        <v>12</v>
      </c>
      <c r="G13294" s="5">
        <v>0</v>
      </c>
      <c r="H13294" s="5">
        <v>0</v>
      </c>
      <c r="I13294" s="5">
        <v>2</v>
      </c>
      <c r="J13294" s="2">
        <v>12232</v>
      </c>
      <c r="K13294" s="2">
        <v>63543</v>
      </c>
      <c r="L13294" s="2">
        <v>32890</v>
      </c>
      <c r="M13294" s="2">
        <v>30653</v>
      </c>
      <c r="N13294" s="4">
        <v>25.08</v>
      </c>
      <c r="O13294" s="2">
        <v>2533.6124401913876</v>
      </c>
    </row>
    <row r="13295" spans="1:15" x14ac:dyDescent="0.3">
      <c r="A13295" s="39">
        <v>24</v>
      </c>
      <c r="B13295" s="36">
        <v>482</v>
      </c>
      <c r="C13295" s="33">
        <v>3868</v>
      </c>
      <c r="D13295" s="7" t="s">
        <v>18</v>
      </c>
      <c r="E13295" s="7" t="s">
        <v>4001</v>
      </c>
      <c r="F13295" s="8" t="s">
        <v>9</v>
      </c>
      <c r="G13295" s="5">
        <v>31</v>
      </c>
      <c r="H13295" s="5">
        <v>0</v>
      </c>
      <c r="I13295" s="5">
        <v>1</v>
      </c>
      <c r="J13295" s="2">
        <v>30128</v>
      </c>
      <c r="K13295" s="2">
        <v>147108</v>
      </c>
      <c r="L13295" s="2">
        <v>76331</v>
      </c>
      <c r="M13295" s="2">
        <v>70777</v>
      </c>
      <c r="N13295" s="4">
        <v>183.19717211667719</v>
      </c>
      <c r="O13295" s="2">
        <v>803.00366157566987</v>
      </c>
    </row>
    <row r="13296" spans="1:15" x14ac:dyDescent="0.3">
      <c r="A13296" s="39">
        <v>24</v>
      </c>
      <c r="B13296" s="36">
        <v>482</v>
      </c>
      <c r="C13296" s="33">
        <v>3868</v>
      </c>
      <c r="D13296" s="7" t="s">
        <v>18</v>
      </c>
      <c r="E13296" s="7" t="s">
        <v>4001</v>
      </c>
      <c r="F13296" s="8" t="s">
        <v>11</v>
      </c>
      <c r="G13296" s="5">
        <v>31</v>
      </c>
      <c r="H13296" s="5">
        <v>0</v>
      </c>
      <c r="I13296" s="5">
        <v>0</v>
      </c>
      <c r="J13296" s="2">
        <v>25948</v>
      </c>
      <c r="K13296" s="2">
        <v>126105</v>
      </c>
      <c r="L13296" s="2">
        <v>65431</v>
      </c>
      <c r="M13296" s="2">
        <v>60674</v>
      </c>
      <c r="N13296" s="4">
        <v>161.35717211667719</v>
      </c>
      <c r="O13296" s="2">
        <v>781.52708271816766</v>
      </c>
    </row>
    <row r="13297" spans="1:15" x14ac:dyDescent="0.3">
      <c r="A13297" s="39">
        <v>24</v>
      </c>
      <c r="B13297" s="36">
        <v>482</v>
      </c>
      <c r="C13297" s="33">
        <v>3868</v>
      </c>
      <c r="D13297" s="7" t="s">
        <v>18</v>
      </c>
      <c r="E13297" s="7" t="s">
        <v>4001</v>
      </c>
      <c r="F13297" s="8" t="s">
        <v>12</v>
      </c>
      <c r="G13297" s="5">
        <v>0</v>
      </c>
      <c r="H13297" s="5">
        <v>0</v>
      </c>
      <c r="I13297" s="5">
        <v>1</v>
      </c>
      <c r="J13297" s="2">
        <v>4180</v>
      </c>
      <c r="K13297" s="2">
        <v>21003</v>
      </c>
      <c r="L13297" s="2">
        <v>10900</v>
      </c>
      <c r="M13297" s="2">
        <v>10103</v>
      </c>
      <c r="N13297" s="4">
        <v>21.84</v>
      </c>
      <c r="O13297" s="2">
        <v>961.67582417582423</v>
      </c>
    </row>
    <row r="13298" spans="1:15" x14ac:dyDescent="0.3">
      <c r="A13298" s="39">
        <v>24</v>
      </c>
      <c r="B13298" s="36">
        <v>483</v>
      </c>
      <c r="C13298" s="33">
        <v>0</v>
      </c>
      <c r="D13298" s="7" t="s">
        <v>16</v>
      </c>
      <c r="E13298" s="7" t="s">
        <v>4002</v>
      </c>
      <c r="F13298" s="8" t="s">
        <v>9</v>
      </c>
      <c r="G13298" s="5">
        <v>615</v>
      </c>
      <c r="H13298" s="5">
        <v>3</v>
      </c>
      <c r="I13298" s="5">
        <v>12</v>
      </c>
      <c r="J13298" s="2">
        <v>466856</v>
      </c>
      <c r="K13298" s="2">
        <v>2299885</v>
      </c>
      <c r="L13298" s="2">
        <v>1185727</v>
      </c>
      <c r="M13298" s="2">
        <v>1114158</v>
      </c>
      <c r="N13298" s="4">
        <v>3953.0004877345373</v>
      </c>
      <c r="O13298" s="2">
        <v>581.80741619843889</v>
      </c>
    </row>
    <row r="13299" spans="1:15" x14ac:dyDescent="0.3">
      <c r="A13299" s="39">
        <v>24</v>
      </c>
      <c r="B13299" s="36">
        <v>483</v>
      </c>
      <c r="C13299" s="33">
        <v>0</v>
      </c>
      <c r="D13299" s="7" t="s">
        <v>16</v>
      </c>
      <c r="E13299" s="7" t="s">
        <v>4002</v>
      </c>
      <c r="F13299" s="8" t="s">
        <v>11</v>
      </c>
      <c r="G13299" s="5">
        <v>615</v>
      </c>
      <c r="H13299" s="5">
        <v>3</v>
      </c>
      <c r="I13299" s="5">
        <v>0</v>
      </c>
      <c r="J13299" s="2">
        <v>359691</v>
      </c>
      <c r="K13299" s="2">
        <v>1776276</v>
      </c>
      <c r="L13299" s="2">
        <v>915197</v>
      </c>
      <c r="M13299" s="2">
        <v>861079</v>
      </c>
      <c r="N13299" s="4">
        <v>3738.6204877345372</v>
      </c>
      <c r="O13299" s="2">
        <v>475.11535493573359</v>
      </c>
    </row>
    <row r="13300" spans="1:15" x14ac:dyDescent="0.3">
      <c r="A13300" s="39">
        <v>24</v>
      </c>
      <c r="B13300" s="36">
        <v>483</v>
      </c>
      <c r="C13300" s="33">
        <v>0</v>
      </c>
      <c r="D13300" s="7" t="s">
        <v>16</v>
      </c>
      <c r="E13300" s="7" t="s">
        <v>4002</v>
      </c>
      <c r="F13300" s="8" t="s">
        <v>12</v>
      </c>
      <c r="G13300" s="5">
        <v>0</v>
      </c>
      <c r="H13300" s="5">
        <v>0</v>
      </c>
      <c r="I13300" s="5">
        <v>12</v>
      </c>
      <c r="J13300" s="2">
        <v>107165</v>
      </c>
      <c r="K13300" s="2">
        <v>523609</v>
      </c>
      <c r="L13300" s="2">
        <v>270530</v>
      </c>
      <c r="M13300" s="2">
        <v>253079</v>
      </c>
      <c r="N13300" s="4">
        <v>214.38</v>
      </c>
      <c r="O13300" s="2">
        <v>2442.4339957085549</v>
      </c>
    </row>
    <row r="13301" spans="1:15" x14ac:dyDescent="0.3">
      <c r="A13301" s="39">
        <v>24</v>
      </c>
      <c r="B13301" s="36">
        <v>483</v>
      </c>
      <c r="C13301" s="33">
        <v>3869</v>
      </c>
      <c r="D13301" s="7" t="s">
        <v>18</v>
      </c>
      <c r="E13301" s="7" t="s">
        <v>4003</v>
      </c>
      <c r="F13301" s="8" t="s">
        <v>9</v>
      </c>
      <c r="G13301" s="5">
        <v>106</v>
      </c>
      <c r="H13301" s="5">
        <v>0</v>
      </c>
      <c r="I13301" s="5">
        <v>1</v>
      </c>
      <c r="J13301" s="2">
        <v>55002</v>
      </c>
      <c r="K13301" s="2">
        <v>273168</v>
      </c>
      <c r="L13301" s="2">
        <v>140288</v>
      </c>
      <c r="M13301" s="2">
        <v>132880</v>
      </c>
      <c r="N13301" s="4">
        <v>634.48177013519535</v>
      </c>
      <c r="O13301" s="2">
        <v>430.53719248985414</v>
      </c>
    </row>
    <row r="13302" spans="1:15" x14ac:dyDescent="0.3">
      <c r="A13302" s="39">
        <v>24</v>
      </c>
      <c r="B13302" s="36">
        <v>483</v>
      </c>
      <c r="C13302" s="33">
        <v>3869</v>
      </c>
      <c r="D13302" s="7" t="s">
        <v>18</v>
      </c>
      <c r="E13302" s="7" t="s">
        <v>4003</v>
      </c>
      <c r="F13302" s="8" t="s">
        <v>11</v>
      </c>
      <c r="G13302" s="5">
        <v>106</v>
      </c>
      <c r="H13302" s="5">
        <v>0</v>
      </c>
      <c r="I13302" s="5">
        <v>0</v>
      </c>
      <c r="J13302" s="2">
        <v>45029</v>
      </c>
      <c r="K13302" s="2">
        <v>223860</v>
      </c>
      <c r="L13302" s="2">
        <v>114852</v>
      </c>
      <c r="M13302" s="2">
        <v>109008</v>
      </c>
      <c r="N13302" s="4">
        <v>615.27177013519531</v>
      </c>
      <c r="O13302" s="2">
        <v>363.8392184819574</v>
      </c>
    </row>
    <row r="13303" spans="1:15" x14ac:dyDescent="0.3">
      <c r="A13303" s="39">
        <v>24</v>
      </c>
      <c r="B13303" s="36">
        <v>483</v>
      </c>
      <c r="C13303" s="33">
        <v>3869</v>
      </c>
      <c r="D13303" s="7" t="s">
        <v>18</v>
      </c>
      <c r="E13303" s="7" t="s">
        <v>4003</v>
      </c>
      <c r="F13303" s="8" t="s">
        <v>12</v>
      </c>
      <c r="G13303" s="5">
        <v>0</v>
      </c>
      <c r="H13303" s="5">
        <v>0</v>
      </c>
      <c r="I13303" s="5">
        <v>1</v>
      </c>
      <c r="J13303" s="2">
        <v>9973</v>
      </c>
      <c r="K13303" s="2">
        <v>49308</v>
      </c>
      <c r="L13303" s="2">
        <v>25436</v>
      </c>
      <c r="M13303" s="2">
        <v>23872</v>
      </c>
      <c r="N13303" s="4">
        <v>19.21</v>
      </c>
      <c r="O13303" s="2">
        <v>2566.7881311816759</v>
      </c>
    </row>
    <row r="13304" spans="1:15" x14ac:dyDescent="0.3">
      <c r="A13304" s="39">
        <v>24</v>
      </c>
      <c r="B13304" s="36">
        <v>483</v>
      </c>
      <c r="C13304" s="33">
        <v>3870</v>
      </c>
      <c r="D13304" s="7" t="s">
        <v>18</v>
      </c>
      <c r="E13304" s="7" t="s">
        <v>4004</v>
      </c>
      <c r="F13304" s="8" t="s">
        <v>9</v>
      </c>
      <c r="G13304" s="5">
        <v>52</v>
      </c>
      <c r="H13304" s="5">
        <v>1</v>
      </c>
      <c r="I13304" s="5">
        <v>1</v>
      </c>
      <c r="J13304" s="2">
        <v>20097</v>
      </c>
      <c r="K13304" s="2">
        <v>100293</v>
      </c>
      <c r="L13304" s="2">
        <v>51742</v>
      </c>
      <c r="M13304" s="2">
        <v>48551</v>
      </c>
      <c r="N13304" s="4">
        <v>256.33757947329553</v>
      </c>
      <c r="O13304" s="2">
        <v>391.25359694070227</v>
      </c>
    </row>
    <row r="13305" spans="1:15" x14ac:dyDescent="0.3">
      <c r="A13305" s="39">
        <v>24</v>
      </c>
      <c r="B13305" s="36">
        <v>483</v>
      </c>
      <c r="C13305" s="33">
        <v>3870</v>
      </c>
      <c r="D13305" s="7" t="s">
        <v>18</v>
      </c>
      <c r="E13305" s="7" t="s">
        <v>4004</v>
      </c>
      <c r="F13305" s="8" t="s">
        <v>11</v>
      </c>
      <c r="G13305" s="5">
        <v>52</v>
      </c>
      <c r="H13305" s="5">
        <v>1</v>
      </c>
      <c r="I13305" s="5">
        <v>0</v>
      </c>
      <c r="J13305" s="2">
        <v>18035</v>
      </c>
      <c r="K13305" s="2">
        <v>90055</v>
      </c>
      <c r="L13305" s="2">
        <v>46464</v>
      </c>
      <c r="M13305" s="2">
        <v>43591</v>
      </c>
      <c r="N13305" s="4">
        <v>243.71757947329553</v>
      </c>
      <c r="O13305" s="2">
        <v>369.50555718885863</v>
      </c>
    </row>
    <row r="13306" spans="1:15" x14ac:dyDescent="0.3">
      <c r="A13306" s="39">
        <v>24</v>
      </c>
      <c r="B13306" s="36">
        <v>483</v>
      </c>
      <c r="C13306" s="33">
        <v>3870</v>
      </c>
      <c r="D13306" s="7" t="s">
        <v>18</v>
      </c>
      <c r="E13306" s="7" t="s">
        <v>4004</v>
      </c>
      <c r="F13306" s="8" t="s">
        <v>12</v>
      </c>
      <c r="G13306" s="5">
        <v>0</v>
      </c>
      <c r="H13306" s="5">
        <v>0</v>
      </c>
      <c r="I13306" s="5">
        <v>1</v>
      </c>
      <c r="J13306" s="2">
        <v>2062</v>
      </c>
      <c r="K13306" s="2">
        <v>10238</v>
      </c>
      <c r="L13306" s="2">
        <v>5278</v>
      </c>
      <c r="M13306" s="2">
        <v>4960</v>
      </c>
      <c r="N13306" s="4">
        <v>12.62</v>
      </c>
      <c r="O13306" s="2">
        <v>811.25198098256737</v>
      </c>
    </row>
    <row r="13307" spans="1:15" x14ac:dyDescent="0.3">
      <c r="A13307" s="39">
        <v>24</v>
      </c>
      <c r="B13307" s="36">
        <v>483</v>
      </c>
      <c r="C13307" s="33">
        <v>3871</v>
      </c>
      <c r="D13307" s="7" t="s">
        <v>18</v>
      </c>
      <c r="E13307" s="7" t="s">
        <v>4005</v>
      </c>
      <c r="F13307" s="8" t="s">
        <v>9</v>
      </c>
      <c r="G13307" s="5">
        <v>46</v>
      </c>
      <c r="H13307" s="5">
        <v>0</v>
      </c>
      <c r="I13307" s="5">
        <v>1</v>
      </c>
      <c r="J13307" s="2">
        <v>28821</v>
      </c>
      <c r="K13307" s="2">
        <v>145823</v>
      </c>
      <c r="L13307" s="2">
        <v>75480</v>
      </c>
      <c r="M13307" s="2">
        <v>70343</v>
      </c>
      <c r="N13307" s="4">
        <v>304.95834592623589</v>
      </c>
      <c r="O13307" s="2">
        <v>478.17350122718739</v>
      </c>
    </row>
    <row r="13308" spans="1:15" x14ac:dyDescent="0.3">
      <c r="A13308" s="39">
        <v>24</v>
      </c>
      <c r="B13308" s="36">
        <v>483</v>
      </c>
      <c r="C13308" s="33">
        <v>3871</v>
      </c>
      <c r="D13308" s="7" t="s">
        <v>18</v>
      </c>
      <c r="E13308" s="7" t="s">
        <v>4005</v>
      </c>
      <c r="F13308" s="8" t="s">
        <v>11</v>
      </c>
      <c r="G13308" s="5">
        <v>46</v>
      </c>
      <c r="H13308" s="5">
        <v>0</v>
      </c>
      <c r="I13308" s="5">
        <v>0</v>
      </c>
      <c r="J13308" s="2">
        <v>21230</v>
      </c>
      <c r="K13308" s="2">
        <v>106493</v>
      </c>
      <c r="L13308" s="2">
        <v>55198</v>
      </c>
      <c r="M13308" s="2">
        <v>51295</v>
      </c>
      <c r="N13308" s="4">
        <v>283.31834592623591</v>
      </c>
      <c r="O13308" s="2">
        <v>375.87752975137823</v>
      </c>
    </row>
    <row r="13309" spans="1:15" x14ac:dyDescent="0.3">
      <c r="A13309" s="39">
        <v>24</v>
      </c>
      <c r="B13309" s="36">
        <v>483</v>
      </c>
      <c r="C13309" s="33">
        <v>3871</v>
      </c>
      <c r="D13309" s="7" t="s">
        <v>18</v>
      </c>
      <c r="E13309" s="7" t="s">
        <v>4005</v>
      </c>
      <c r="F13309" s="8" t="s">
        <v>12</v>
      </c>
      <c r="G13309" s="5">
        <v>0</v>
      </c>
      <c r="H13309" s="5">
        <v>0</v>
      </c>
      <c r="I13309" s="5">
        <v>1</v>
      </c>
      <c r="J13309" s="2">
        <v>7591</v>
      </c>
      <c r="K13309" s="2">
        <v>39330</v>
      </c>
      <c r="L13309" s="2">
        <v>20282</v>
      </c>
      <c r="M13309" s="2">
        <v>19048</v>
      </c>
      <c r="N13309" s="4">
        <v>21.64</v>
      </c>
      <c r="O13309" s="2">
        <v>1817.4676524953788</v>
      </c>
    </row>
    <row r="13310" spans="1:15" x14ac:dyDescent="0.3">
      <c r="A13310" s="39">
        <v>24</v>
      </c>
      <c r="B13310" s="36">
        <v>483</v>
      </c>
      <c r="C13310" s="33">
        <v>3872</v>
      </c>
      <c r="D13310" s="7" t="s">
        <v>18</v>
      </c>
      <c r="E13310" s="7" t="s">
        <v>4006</v>
      </c>
      <c r="F13310" s="8" t="s">
        <v>9</v>
      </c>
      <c r="G13310" s="5">
        <v>58</v>
      </c>
      <c r="H13310" s="5">
        <v>0</v>
      </c>
      <c r="I13310" s="5">
        <v>1</v>
      </c>
      <c r="J13310" s="2">
        <v>42337</v>
      </c>
      <c r="K13310" s="2">
        <v>208626</v>
      </c>
      <c r="L13310" s="2">
        <v>106886</v>
      </c>
      <c r="M13310" s="2">
        <v>101740</v>
      </c>
      <c r="N13310" s="4">
        <v>354.13008535801004</v>
      </c>
      <c r="O13310" s="2">
        <v>589.12249657943698</v>
      </c>
    </row>
    <row r="13311" spans="1:15" x14ac:dyDescent="0.3">
      <c r="A13311" s="39">
        <v>24</v>
      </c>
      <c r="B13311" s="36">
        <v>483</v>
      </c>
      <c r="C13311" s="33">
        <v>3872</v>
      </c>
      <c r="D13311" s="7" t="s">
        <v>18</v>
      </c>
      <c r="E13311" s="7" t="s">
        <v>4006</v>
      </c>
      <c r="F13311" s="8" t="s">
        <v>11</v>
      </c>
      <c r="G13311" s="5">
        <v>58</v>
      </c>
      <c r="H13311" s="5">
        <v>0</v>
      </c>
      <c r="I13311" s="5">
        <v>0</v>
      </c>
      <c r="J13311" s="2">
        <v>37965</v>
      </c>
      <c r="K13311" s="2">
        <v>186555</v>
      </c>
      <c r="L13311" s="2">
        <v>95403</v>
      </c>
      <c r="M13311" s="2">
        <v>91152</v>
      </c>
      <c r="N13311" s="4">
        <v>337.45008535801003</v>
      </c>
      <c r="O13311" s="2">
        <v>552.83731756084364</v>
      </c>
    </row>
    <row r="13312" spans="1:15" x14ac:dyDescent="0.3">
      <c r="A13312" s="39">
        <v>24</v>
      </c>
      <c r="B13312" s="36">
        <v>483</v>
      </c>
      <c r="C13312" s="33">
        <v>3872</v>
      </c>
      <c r="D13312" s="7" t="s">
        <v>18</v>
      </c>
      <c r="E13312" s="7" t="s">
        <v>4006</v>
      </c>
      <c r="F13312" s="8" t="s">
        <v>12</v>
      </c>
      <c r="G13312" s="5">
        <v>0</v>
      </c>
      <c r="H13312" s="5">
        <v>0</v>
      </c>
      <c r="I13312" s="5">
        <v>1</v>
      </c>
      <c r="J13312" s="2">
        <v>4372</v>
      </c>
      <c r="K13312" s="2">
        <v>22071</v>
      </c>
      <c r="L13312" s="2">
        <v>11483</v>
      </c>
      <c r="M13312" s="2">
        <v>10588</v>
      </c>
      <c r="N13312" s="4">
        <v>16.68</v>
      </c>
      <c r="O13312" s="2">
        <v>1323.2014388489208</v>
      </c>
    </row>
    <row r="13313" spans="1:15" x14ac:dyDescent="0.3">
      <c r="A13313" s="39">
        <v>24</v>
      </c>
      <c r="B13313" s="36">
        <v>483</v>
      </c>
      <c r="C13313" s="33">
        <v>3873</v>
      </c>
      <c r="D13313" s="7" t="s">
        <v>18</v>
      </c>
      <c r="E13313" s="7" t="s">
        <v>4007</v>
      </c>
      <c r="F13313" s="8" t="s">
        <v>9</v>
      </c>
      <c r="G13313" s="5">
        <v>65</v>
      </c>
      <c r="H13313" s="5">
        <v>0</v>
      </c>
      <c r="I13313" s="5">
        <v>1</v>
      </c>
      <c r="J13313" s="2">
        <v>52160</v>
      </c>
      <c r="K13313" s="2">
        <v>255978</v>
      </c>
      <c r="L13313" s="2">
        <v>130566</v>
      </c>
      <c r="M13313" s="2">
        <v>125412</v>
      </c>
      <c r="N13313" s="4">
        <v>390.65023770976961</v>
      </c>
      <c r="O13313" s="2">
        <v>655.26134452317103</v>
      </c>
    </row>
    <row r="13314" spans="1:15" x14ac:dyDescent="0.3">
      <c r="A13314" s="39">
        <v>24</v>
      </c>
      <c r="B13314" s="36">
        <v>483</v>
      </c>
      <c r="C13314" s="33">
        <v>3873</v>
      </c>
      <c r="D13314" s="7" t="s">
        <v>18</v>
      </c>
      <c r="E13314" s="7" t="s">
        <v>4007</v>
      </c>
      <c r="F13314" s="8" t="s">
        <v>11</v>
      </c>
      <c r="G13314" s="5">
        <v>65</v>
      </c>
      <c r="H13314" s="5">
        <v>0</v>
      </c>
      <c r="I13314" s="5">
        <v>0</v>
      </c>
      <c r="J13314" s="2">
        <v>44812</v>
      </c>
      <c r="K13314" s="2">
        <v>220610</v>
      </c>
      <c r="L13314" s="2">
        <v>112359</v>
      </c>
      <c r="M13314" s="2">
        <v>108251</v>
      </c>
      <c r="N13314" s="4">
        <v>377.50023770976964</v>
      </c>
      <c r="O13314" s="2">
        <v>584.39698300166299</v>
      </c>
    </row>
    <row r="13315" spans="1:15" x14ac:dyDescent="0.3">
      <c r="A13315" s="39">
        <v>24</v>
      </c>
      <c r="B13315" s="36">
        <v>483</v>
      </c>
      <c r="C13315" s="33">
        <v>3873</v>
      </c>
      <c r="D13315" s="7" t="s">
        <v>18</v>
      </c>
      <c r="E13315" s="7" t="s">
        <v>4007</v>
      </c>
      <c r="F13315" s="8" t="s">
        <v>12</v>
      </c>
      <c r="G13315" s="5">
        <v>0</v>
      </c>
      <c r="H13315" s="5">
        <v>0</v>
      </c>
      <c r="I13315" s="5">
        <v>1</v>
      </c>
      <c r="J13315" s="2">
        <v>7348</v>
      </c>
      <c r="K13315" s="2">
        <v>35368</v>
      </c>
      <c r="L13315" s="2">
        <v>18207</v>
      </c>
      <c r="M13315" s="2">
        <v>17161</v>
      </c>
      <c r="N13315" s="4">
        <v>13.15</v>
      </c>
      <c r="O13315" s="2">
        <v>2689.5817490494296</v>
      </c>
    </row>
    <row r="13316" spans="1:15" x14ac:dyDescent="0.3">
      <c r="A13316" s="39">
        <v>24</v>
      </c>
      <c r="B13316" s="36">
        <v>483</v>
      </c>
      <c r="C13316" s="33">
        <v>3874</v>
      </c>
      <c r="D13316" s="7" t="s">
        <v>18</v>
      </c>
      <c r="E13316" s="7" t="s">
        <v>4002</v>
      </c>
      <c r="F13316" s="8" t="s">
        <v>9</v>
      </c>
      <c r="G13316" s="5">
        <v>39</v>
      </c>
      <c r="H13316" s="5">
        <v>0</v>
      </c>
      <c r="I13316" s="5">
        <v>1</v>
      </c>
      <c r="J13316" s="2">
        <v>26168</v>
      </c>
      <c r="K13316" s="2">
        <v>128162</v>
      </c>
      <c r="L13316" s="2">
        <v>66433</v>
      </c>
      <c r="M13316" s="2">
        <v>61729</v>
      </c>
      <c r="N13316" s="4">
        <v>303.65888135351463</v>
      </c>
      <c r="O13316" s="2">
        <v>422.05911919564744</v>
      </c>
    </row>
    <row r="13317" spans="1:15" x14ac:dyDescent="0.3">
      <c r="A13317" s="39">
        <v>24</v>
      </c>
      <c r="B13317" s="36">
        <v>483</v>
      </c>
      <c r="C13317" s="33">
        <v>3874</v>
      </c>
      <c r="D13317" s="7" t="s">
        <v>18</v>
      </c>
      <c r="E13317" s="7" t="s">
        <v>4002</v>
      </c>
      <c r="F13317" s="8" t="s">
        <v>11</v>
      </c>
      <c r="G13317" s="5">
        <v>39</v>
      </c>
      <c r="H13317" s="5">
        <v>0</v>
      </c>
      <c r="I13317" s="5">
        <v>0</v>
      </c>
      <c r="J13317" s="2">
        <v>21103</v>
      </c>
      <c r="K13317" s="2">
        <v>102587</v>
      </c>
      <c r="L13317" s="2">
        <v>53126</v>
      </c>
      <c r="M13317" s="2">
        <v>49461</v>
      </c>
      <c r="N13317" s="4">
        <v>282.03888135351463</v>
      </c>
      <c r="O13317" s="2">
        <v>363.73353740335847</v>
      </c>
    </row>
    <row r="13318" spans="1:15" x14ac:dyDescent="0.3">
      <c r="A13318" s="39">
        <v>24</v>
      </c>
      <c r="B13318" s="36">
        <v>483</v>
      </c>
      <c r="C13318" s="33">
        <v>3874</v>
      </c>
      <c r="D13318" s="7" t="s">
        <v>18</v>
      </c>
      <c r="E13318" s="7" t="s">
        <v>4002</v>
      </c>
      <c r="F13318" s="8" t="s">
        <v>12</v>
      </c>
      <c r="G13318" s="5">
        <v>0</v>
      </c>
      <c r="H13318" s="5">
        <v>0</v>
      </c>
      <c r="I13318" s="5">
        <v>1</v>
      </c>
      <c r="J13318" s="2">
        <v>5065</v>
      </c>
      <c r="K13318" s="2">
        <v>25575</v>
      </c>
      <c r="L13318" s="2">
        <v>13307</v>
      </c>
      <c r="M13318" s="2">
        <v>12268</v>
      </c>
      <c r="N13318" s="4">
        <v>21.62</v>
      </c>
      <c r="O13318" s="2">
        <v>1182.9324699352451</v>
      </c>
    </row>
    <row r="13319" spans="1:15" x14ac:dyDescent="0.3">
      <c r="A13319" s="39">
        <v>24</v>
      </c>
      <c r="B13319" s="36">
        <v>483</v>
      </c>
      <c r="C13319" s="33">
        <v>3875</v>
      </c>
      <c r="D13319" s="7" t="s">
        <v>18</v>
      </c>
      <c r="E13319" s="7" t="s">
        <v>4008</v>
      </c>
      <c r="F13319" s="8" t="s">
        <v>9</v>
      </c>
      <c r="G13319" s="5">
        <v>55</v>
      </c>
      <c r="H13319" s="5">
        <v>0</v>
      </c>
      <c r="I13319" s="5">
        <v>0</v>
      </c>
      <c r="J13319" s="2">
        <v>32902</v>
      </c>
      <c r="K13319" s="2">
        <v>162800</v>
      </c>
      <c r="L13319" s="2">
        <v>84391</v>
      </c>
      <c r="M13319" s="2">
        <v>78409</v>
      </c>
      <c r="N13319" s="4">
        <v>386.19047529619013</v>
      </c>
      <c r="O13319" s="2">
        <v>421.55363846076204</v>
      </c>
    </row>
    <row r="13320" spans="1:15" x14ac:dyDescent="0.3">
      <c r="A13320" s="39">
        <v>24</v>
      </c>
      <c r="B13320" s="36">
        <v>483</v>
      </c>
      <c r="C13320" s="33">
        <v>3875</v>
      </c>
      <c r="D13320" s="7" t="s">
        <v>18</v>
      </c>
      <c r="E13320" s="7" t="s">
        <v>4008</v>
      </c>
      <c r="F13320" s="8" t="s">
        <v>11</v>
      </c>
      <c r="G13320" s="5">
        <v>55</v>
      </c>
      <c r="H13320" s="5">
        <v>0</v>
      </c>
      <c r="I13320" s="5">
        <v>0</v>
      </c>
      <c r="J13320" s="2">
        <v>32902</v>
      </c>
      <c r="K13320" s="2">
        <v>162800</v>
      </c>
      <c r="L13320" s="2">
        <v>84391</v>
      </c>
      <c r="M13320" s="2">
        <v>78409</v>
      </c>
      <c r="N13320" s="4">
        <v>386.19047529619013</v>
      </c>
      <c r="O13320" s="2">
        <v>421.55363846076204</v>
      </c>
    </row>
    <row r="13321" spans="1:15" x14ac:dyDescent="0.3">
      <c r="A13321" s="39">
        <v>24</v>
      </c>
      <c r="B13321" s="36">
        <v>483</v>
      </c>
      <c r="C13321" s="33">
        <v>3875</v>
      </c>
      <c r="D13321" s="7" t="s">
        <v>18</v>
      </c>
      <c r="E13321" s="7" t="s">
        <v>4008</v>
      </c>
      <c r="F13321" s="8" t="s">
        <v>12</v>
      </c>
      <c r="G13321" s="5">
        <v>0</v>
      </c>
      <c r="H13321" s="5">
        <v>0</v>
      </c>
      <c r="I13321" s="5">
        <v>0</v>
      </c>
      <c r="J13321" s="2">
        <v>0</v>
      </c>
      <c r="K13321" s="2">
        <v>0</v>
      </c>
      <c r="L13321" s="2">
        <v>0</v>
      </c>
      <c r="M13321" s="2">
        <v>0</v>
      </c>
      <c r="N13321" s="4">
        <v>0</v>
      </c>
      <c r="O13321" s="2">
        <v>0</v>
      </c>
    </row>
    <row r="13322" spans="1:15" x14ac:dyDescent="0.3">
      <c r="A13322" s="39">
        <v>24</v>
      </c>
      <c r="B13322" s="36">
        <v>483</v>
      </c>
      <c r="C13322" s="33">
        <v>3876</v>
      </c>
      <c r="D13322" s="7" t="s">
        <v>18</v>
      </c>
      <c r="E13322" s="7" t="s">
        <v>4009</v>
      </c>
      <c r="F13322" s="8" t="s">
        <v>9</v>
      </c>
      <c r="G13322" s="5">
        <v>59</v>
      </c>
      <c r="H13322" s="5">
        <v>0</v>
      </c>
      <c r="I13322" s="5">
        <v>3</v>
      </c>
      <c r="J13322" s="2">
        <v>114929</v>
      </c>
      <c r="K13322" s="2">
        <v>550330</v>
      </c>
      <c r="L13322" s="2">
        <v>284226</v>
      </c>
      <c r="M13322" s="2">
        <v>266104</v>
      </c>
      <c r="N13322" s="4">
        <v>404.06071210025351</v>
      </c>
      <c r="O13322" s="2">
        <v>1361.9982926314669</v>
      </c>
    </row>
    <row r="13323" spans="1:15" x14ac:dyDescent="0.3">
      <c r="A13323" s="39">
        <v>24</v>
      </c>
      <c r="B13323" s="36">
        <v>483</v>
      </c>
      <c r="C13323" s="33">
        <v>3876</v>
      </c>
      <c r="D13323" s="7" t="s">
        <v>18</v>
      </c>
      <c r="E13323" s="7" t="s">
        <v>4009</v>
      </c>
      <c r="F13323" s="8" t="s">
        <v>11</v>
      </c>
      <c r="G13323" s="5">
        <v>59</v>
      </c>
      <c r="H13323" s="5">
        <v>0</v>
      </c>
      <c r="I13323" s="5">
        <v>0</v>
      </c>
      <c r="J13323" s="2">
        <v>56257</v>
      </c>
      <c r="K13323" s="2">
        <v>267797</v>
      </c>
      <c r="L13323" s="2">
        <v>138526</v>
      </c>
      <c r="M13323" s="2">
        <v>129271</v>
      </c>
      <c r="N13323" s="4">
        <v>339.03071210025348</v>
      </c>
      <c r="O13323" s="2">
        <v>789.89009090365471</v>
      </c>
    </row>
    <row r="13324" spans="1:15" x14ac:dyDescent="0.3">
      <c r="A13324" s="39">
        <v>24</v>
      </c>
      <c r="B13324" s="36">
        <v>483</v>
      </c>
      <c r="C13324" s="33">
        <v>3876</v>
      </c>
      <c r="D13324" s="7" t="s">
        <v>18</v>
      </c>
      <c r="E13324" s="7" t="s">
        <v>4009</v>
      </c>
      <c r="F13324" s="8" t="s">
        <v>12</v>
      </c>
      <c r="G13324" s="5">
        <v>0</v>
      </c>
      <c r="H13324" s="5">
        <v>0</v>
      </c>
      <c r="I13324" s="5">
        <v>3</v>
      </c>
      <c r="J13324" s="2">
        <v>58672</v>
      </c>
      <c r="K13324" s="2">
        <v>282533</v>
      </c>
      <c r="L13324" s="2">
        <v>145700</v>
      </c>
      <c r="M13324" s="2">
        <v>136833</v>
      </c>
      <c r="N13324" s="4">
        <v>65.03</v>
      </c>
      <c r="O13324" s="2">
        <v>4344.6563124711674</v>
      </c>
    </row>
    <row r="13325" spans="1:15" x14ac:dyDescent="0.3">
      <c r="A13325" s="39">
        <v>24</v>
      </c>
      <c r="B13325" s="36">
        <v>483</v>
      </c>
      <c r="C13325" s="33">
        <v>3877</v>
      </c>
      <c r="D13325" s="7" t="s">
        <v>18</v>
      </c>
      <c r="E13325" s="7" t="s">
        <v>4010</v>
      </c>
      <c r="F13325" s="8" t="s">
        <v>9</v>
      </c>
      <c r="G13325" s="5">
        <v>41</v>
      </c>
      <c r="H13325" s="5">
        <v>0</v>
      </c>
      <c r="I13325" s="5">
        <v>1</v>
      </c>
      <c r="J13325" s="2">
        <v>26359</v>
      </c>
      <c r="K13325" s="2">
        <v>132560</v>
      </c>
      <c r="L13325" s="2">
        <v>68304</v>
      </c>
      <c r="M13325" s="2">
        <v>64256</v>
      </c>
      <c r="N13325" s="4">
        <v>247.74032186017138</v>
      </c>
      <c r="O13325" s="2">
        <v>535.07640179307987</v>
      </c>
    </row>
    <row r="13326" spans="1:15" x14ac:dyDescent="0.3">
      <c r="A13326" s="39">
        <v>24</v>
      </c>
      <c r="B13326" s="36">
        <v>483</v>
      </c>
      <c r="C13326" s="33">
        <v>3877</v>
      </c>
      <c r="D13326" s="7" t="s">
        <v>18</v>
      </c>
      <c r="E13326" s="7" t="s">
        <v>4010</v>
      </c>
      <c r="F13326" s="8" t="s">
        <v>11</v>
      </c>
      <c r="G13326" s="5">
        <v>41</v>
      </c>
      <c r="H13326" s="5">
        <v>0</v>
      </c>
      <c r="I13326" s="5">
        <v>0</v>
      </c>
      <c r="J13326" s="2">
        <v>22996</v>
      </c>
      <c r="K13326" s="2">
        <v>114838</v>
      </c>
      <c r="L13326" s="2">
        <v>59083</v>
      </c>
      <c r="M13326" s="2">
        <v>55755</v>
      </c>
      <c r="N13326" s="4">
        <v>233.93032186017138</v>
      </c>
      <c r="O13326" s="2">
        <v>490.90686101241221</v>
      </c>
    </row>
    <row r="13327" spans="1:15" x14ac:dyDescent="0.3">
      <c r="A13327" s="39">
        <v>24</v>
      </c>
      <c r="B13327" s="36">
        <v>483</v>
      </c>
      <c r="C13327" s="33">
        <v>3877</v>
      </c>
      <c r="D13327" s="7" t="s">
        <v>18</v>
      </c>
      <c r="E13327" s="7" t="s">
        <v>4010</v>
      </c>
      <c r="F13327" s="8" t="s">
        <v>12</v>
      </c>
      <c r="G13327" s="5">
        <v>0</v>
      </c>
      <c r="H13327" s="5">
        <v>0</v>
      </c>
      <c r="I13327" s="5">
        <v>1</v>
      </c>
      <c r="J13327" s="2">
        <v>3363</v>
      </c>
      <c r="K13327" s="2">
        <v>17722</v>
      </c>
      <c r="L13327" s="2">
        <v>9221</v>
      </c>
      <c r="M13327" s="2">
        <v>8501</v>
      </c>
      <c r="N13327" s="4">
        <v>13.81</v>
      </c>
      <c r="O13327" s="2">
        <v>1283.2729905865315</v>
      </c>
    </row>
    <row r="13328" spans="1:15" x14ac:dyDescent="0.3">
      <c r="A13328" s="39">
        <v>24</v>
      </c>
      <c r="B13328" s="36">
        <v>483</v>
      </c>
      <c r="C13328" s="33">
        <v>3878</v>
      </c>
      <c r="D13328" s="7" t="s">
        <v>18</v>
      </c>
      <c r="E13328" s="7" t="s">
        <v>4011</v>
      </c>
      <c r="F13328" s="8" t="s">
        <v>9</v>
      </c>
      <c r="G13328" s="5">
        <v>94</v>
      </c>
      <c r="H13328" s="5">
        <v>2</v>
      </c>
      <c r="I13328" s="5">
        <v>2</v>
      </c>
      <c r="J13328" s="2">
        <v>68081</v>
      </c>
      <c r="K13328" s="2">
        <v>342145</v>
      </c>
      <c r="L13328" s="2">
        <v>177411</v>
      </c>
      <c r="M13328" s="2">
        <v>164734</v>
      </c>
      <c r="N13328" s="4">
        <v>670.80440387190117</v>
      </c>
      <c r="O13328" s="2">
        <v>510.05180947699478</v>
      </c>
    </row>
    <row r="13329" spans="1:15" x14ac:dyDescent="0.3">
      <c r="A13329" s="39">
        <v>24</v>
      </c>
      <c r="B13329" s="36">
        <v>483</v>
      </c>
      <c r="C13329" s="33">
        <v>3878</v>
      </c>
      <c r="D13329" s="7" t="s">
        <v>18</v>
      </c>
      <c r="E13329" s="7" t="s">
        <v>4011</v>
      </c>
      <c r="F13329" s="8" t="s">
        <v>11</v>
      </c>
      <c r="G13329" s="5">
        <v>94</v>
      </c>
      <c r="H13329" s="5">
        <v>2</v>
      </c>
      <c r="I13329" s="5">
        <v>0</v>
      </c>
      <c r="J13329" s="2">
        <v>59362</v>
      </c>
      <c r="K13329" s="2">
        <v>300681</v>
      </c>
      <c r="L13329" s="2">
        <v>155795</v>
      </c>
      <c r="M13329" s="2">
        <v>144886</v>
      </c>
      <c r="N13329" s="4">
        <v>640.18440387190117</v>
      </c>
      <c r="O13329" s="2">
        <v>469.67873347343414</v>
      </c>
    </row>
    <row r="13330" spans="1:15" x14ac:dyDescent="0.3">
      <c r="A13330" s="39">
        <v>24</v>
      </c>
      <c r="B13330" s="36">
        <v>483</v>
      </c>
      <c r="C13330" s="33">
        <v>3878</v>
      </c>
      <c r="D13330" s="7" t="s">
        <v>18</v>
      </c>
      <c r="E13330" s="7" t="s">
        <v>4011</v>
      </c>
      <c r="F13330" s="8" t="s">
        <v>12</v>
      </c>
      <c r="G13330" s="5">
        <v>0</v>
      </c>
      <c r="H13330" s="5">
        <v>0</v>
      </c>
      <c r="I13330" s="5">
        <v>2</v>
      </c>
      <c r="J13330" s="2">
        <v>8719</v>
      </c>
      <c r="K13330" s="2">
        <v>41464</v>
      </c>
      <c r="L13330" s="2">
        <v>21616</v>
      </c>
      <c r="M13330" s="2">
        <v>19848</v>
      </c>
      <c r="N13330" s="4">
        <v>30.62</v>
      </c>
      <c r="O13330" s="2">
        <v>1354.1476159372958</v>
      </c>
    </row>
    <row r="13331" spans="1:15" x14ac:dyDescent="0.3">
      <c r="A13331" s="39">
        <v>24</v>
      </c>
      <c r="B13331" s="36">
        <v>484</v>
      </c>
      <c r="C13331" s="33">
        <v>0</v>
      </c>
      <c r="D13331" s="7" t="s">
        <v>16</v>
      </c>
      <c r="E13331" s="7" t="s">
        <v>4012</v>
      </c>
      <c r="F13331" s="8" t="s">
        <v>9</v>
      </c>
      <c r="G13331" s="5">
        <v>1198</v>
      </c>
      <c r="H13331" s="5">
        <v>12</v>
      </c>
      <c r="I13331" s="5">
        <v>9</v>
      </c>
      <c r="J13331" s="2">
        <v>446611</v>
      </c>
      <c r="K13331" s="2">
        <v>2390776</v>
      </c>
      <c r="L13331" s="2">
        <v>1226961</v>
      </c>
      <c r="M13331" s="2">
        <v>1163815</v>
      </c>
      <c r="N13331" s="4">
        <v>5231</v>
      </c>
      <c r="O13331" s="2">
        <v>457.03995411967117</v>
      </c>
    </row>
    <row r="13332" spans="1:15" x14ac:dyDescent="0.3">
      <c r="A13332" s="39">
        <v>24</v>
      </c>
      <c r="B13332" s="36">
        <v>484</v>
      </c>
      <c r="C13332" s="33">
        <v>0</v>
      </c>
      <c r="D13332" s="7" t="s">
        <v>16</v>
      </c>
      <c r="E13332" s="7" t="s">
        <v>4012</v>
      </c>
      <c r="F13332" s="8" t="s">
        <v>11</v>
      </c>
      <c r="G13332" s="5">
        <v>1198</v>
      </c>
      <c r="H13332" s="5">
        <v>12</v>
      </c>
      <c r="I13332" s="5">
        <v>0</v>
      </c>
      <c r="J13332" s="2">
        <v>378648</v>
      </c>
      <c r="K13332" s="2">
        <v>2055949</v>
      </c>
      <c r="L13332" s="2">
        <v>1053376</v>
      </c>
      <c r="M13332" s="2">
        <v>1002573</v>
      </c>
      <c r="N13332" s="4">
        <v>5112.3900000000003</v>
      </c>
      <c r="O13332" s="2">
        <v>402.1502663137984</v>
      </c>
    </row>
    <row r="13333" spans="1:15" x14ac:dyDescent="0.3">
      <c r="A13333" s="39">
        <v>24</v>
      </c>
      <c r="B13333" s="36">
        <v>484</v>
      </c>
      <c r="C13333" s="33">
        <v>0</v>
      </c>
      <c r="D13333" s="7" t="s">
        <v>16</v>
      </c>
      <c r="E13333" s="7" t="s">
        <v>4012</v>
      </c>
      <c r="F13333" s="8" t="s">
        <v>12</v>
      </c>
      <c r="G13333" s="5">
        <v>0</v>
      </c>
      <c r="H13333" s="5">
        <v>0</v>
      </c>
      <c r="I13333" s="5">
        <v>9</v>
      </c>
      <c r="J13333" s="2">
        <v>67963</v>
      </c>
      <c r="K13333" s="2">
        <v>334827</v>
      </c>
      <c r="L13333" s="2">
        <v>173585</v>
      </c>
      <c r="M13333" s="2">
        <v>161242</v>
      </c>
      <c r="N13333" s="4">
        <v>118.61</v>
      </c>
      <c r="O13333" s="2">
        <v>2822.9238681392799</v>
      </c>
    </row>
    <row r="13334" spans="1:15" x14ac:dyDescent="0.3">
      <c r="A13334" s="39">
        <v>24</v>
      </c>
      <c r="B13334" s="36">
        <v>484</v>
      </c>
      <c r="C13334" s="33">
        <v>3879</v>
      </c>
      <c r="D13334" s="7" t="s">
        <v>18</v>
      </c>
      <c r="E13334" s="7" t="s">
        <v>736</v>
      </c>
      <c r="F13334" s="8" t="s">
        <v>9</v>
      </c>
      <c r="G13334" s="5">
        <v>86</v>
      </c>
      <c r="H13334" s="5">
        <v>0</v>
      </c>
      <c r="I13334" s="5">
        <v>0</v>
      </c>
      <c r="J13334" s="2">
        <v>19080</v>
      </c>
      <c r="K13334" s="2">
        <v>96041</v>
      </c>
      <c r="L13334" s="2">
        <v>49023</v>
      </c>
      <c r="M13334" s="2">
        <v>47018</v>
      </c>
      <c r="N13334" s="4">
        <v>332.71508117821685</v>
      </c>
      <c r="O13334" s="2">
        <v>288.65839101701619</v>
      </c>
    </row>
    <row r="13335" spans="1:15" x14ac:dyDescent="0.3">
      <c r="A13335" s="39">
        <v>24</v>
      </c>
      <c r="B13335" s="36">
        <v>484</v>
      </c>
      <c r="C13335" s="33">
        <v>3879</v>
      </c>
      <c r="D13335" s="7" t="s">
        <v>18</v>
      </c>
      <c r="E13335" s="7" t="s">
        <v>736</v>
      </c>
      <c r="F13335" s="8" t="s">
        <v>11</v>
      </c>
      <c r="G13335" s="5">
        <v>86</v>
      </c>
      <c r="H13335" s="5">
        <v>0</v>
      </c>
      <c r="I13335" s="5">
        <v>0</v>
      </c>
      <c r="J13335" s="2">
        <v>19080</v>
      </c>
      <c r="K13335" s="2">
        <v>96041</v>
      </c>
      <c r="L13335" s="2">
        <v>49023</v>
      </c>
      <c r="M13335" s="2">
        <v>47018</v>
      </c>
      <c r="N13335" s="4">
        <v>332.71508117821685</v>
      </c>
      <c r="O13335" s="2">
        <v>288.65839101701619</v>
      </c>
    </row>
    <row r="13336" spans="1:15" x14ac:dyDescent="0.3">
      <c r="A13336" s="39">
        <v>24</v>
      </c>
      <c r="B13336" s="36">
        <v>484</v>
      </c>
      <c r="C13336" s="33">
        <v>3879</v>
      </c>
      <c r="D13336" s="7" t="s">
        <v>18</v>
      </c>
      <c r="E13336" s="7" t="s">
        <v>736</v>
      </c>
      <c r="F13336" s="8" t="s">
        <v>12</v>
      </c>
      <c r="G13336" s="5">
        <v>0</v>
      </c>
      <c r="H13336" s="5">
        <v>0</v>
      </c>
      <c r="I13336" s="5">
        <v>0</v>
      </c>
      <c r="J13336" s="2">
        <v>0</v>
      </c>
      <c r="K13336" s="2">
        <v>0</v>
      </c>
      <c r="L13336" s="2">
        <v>0</v>
      </c>
      <c r="M13336" s="2">
        <v>0</v>
      </c>
      <c r="N13336" s="4">
        <v>0</v>
      </c>
      <c r="O13336" s="2">
        <v>0</v>
      </c>
    </row>
    <row r="13337" spans="1:15" x14ac:dyDescent="0.3">
      <c r="A13337" s="39">
        <v>24</v>
      </c>
      <c r="B13337" s="36">
        <v>484</v>
      </c>
      <c r="C13337" s="33">
        <v>3880</v>
      </c>
      <c r="D13337" s="7" t="s">
        <v>18</v>
      </c>
      <c r="E13337" s="7" t="s">
        <v>4013</v>
      </c>
      <c r="F13337" s="8" t="s">
        <v>9</v>
      </c>
      <c r="G13337" s="5">
        <v>132</v>
      </c>
      <c r="H13337" s="5">
        <v>0</v>
      </c>
      <c r="I13337" s="5">
        <v>0</v>
      </c>
      <c r="J13337" s="2">
        <v>24972</v>
      </c>
      <c r="K13337" s="2">
        <v>129545</v>
      </c>
      <c r="L13337" s="2">
        <v>66399</v>
      </c>
      <c r="M13337" s="2">
        <v>63146</v>
      </c>
      <c r="N13337" s="4">
        <v>423.81972785306345</v>
      </c>
      <c r="O13337" s="2">
        <v>305.66061815063199</v>
      </c>
    </row>
    <row r="13338" spans="1:15" x14ac:dyDescent="0.3">
      <c r="A13338" s="39">
        <v>24</v>
      </c>
      <c r="B13338" s="36">
        <v>484</v>
      </c>
      <c r="C13338" s="33">
        <v>3880</v>
      </c>
      <c r="D13338" s="7" t="s">
        <v>18</v>
      </c>
      <c r="E13338" s="7" t="s">
        <v>4013</v>
      </c>
      <c r="F13338" s="8" t="s">
        <v>11</v>
      </c>
      <c r="G13338" s="5">
        <v>132</v>
      </c>
      <c r="H13338" s="5">
        <v>0</v>
      </c>
      <c r="I13338" s="5">
        <v>0</v>
      </c>
      <c r="J13338" s="2">
        <v>24972</v>
      </c>
      <c r="K13338" s="2">
        <v>129545</v>
      </c>
      <c r="L13338" s="2">
        <v>66399</v>
      </c>
      <c r="M13338" s="2">
        <v>63146</v>
      </c>
      <c r="N13338" s="4">
        <v>423.81972785306345</v>
      </c>
      <c r="O13338" s="2">
        <v>305.66061815063199</v>
      </c>
    </row>
    <row r="13339" spans="1:15" x14ac:dyDescent="0.3">
      <c r="A13339" s="39">
        <v>24</v>
      </c>
      <c r="B13339" s="36">
        <v>484</v>
      </c>
      <c r="C13339" s="33">
        <v>3880</v>
      </c>
      <c r="D13339" s="7" t="s">
        <v>18</v>
      </c>
      <c r="E13339" s="7" t="s">
        <v>4013</v>
      </c>
      <c r="F13339" s="8" t="s">
        <v>12</v>
      </c>
      <c r="G13339" s="5">
        <v>0</v>
      </c>
      <c r="H13339" s="5">
        <v>0</v>
      </c>
      <c r="I13339" s="5">
        <v>0</v>
      </c>
      <c r="J13339" s="2">
        <v>0</v>
      </c>
      <c r="K13339" s="2">
        <v>0</v>
      </c>
      <c r="L13339" s="2">
        <v>0</v>
      </c>
      <c r="M13339" s="2">
        <v>0</v>
      </c>
      <c r="N13339" s="4">
        <v>0</v>
      </c>
      <c r="O13339" s="2">
        <v>0</v>
      </c>
    </row>
    <row r="13340" spans="1:15" x14ac:dyDescent="0.3">
      <c r="A13340" s="39">
        <v>24</v>
      </c>
      <c r="B13340" s="36">
        <v>484</v>
      </c>
      <c r="C13340" s="33">
        <v>3881</v>
      </c>
      <c r="D13340" s="7" t="s">
        <v>18</v>
      </c>
      <c r="E13340" s="7" t="s">
        <v>4014</v>
      </c>
      <c r="F13340" s="8" t="s">
        <v>9</v>
      </c>
      <c r="G13340" s="5">
        <v>152</v>
      </c>
      <c r="H13340" s="5">
        <v>0</v>
      </c>
      <c r="I13340" s="5">
        <v>1</v>
      </c>
      <c r="J13340" s="2">
        <v>47191</v>
      </c>
      <c r="K13340" s="2">
        <v>265694</v>
      </c>
      <c r="L13340" s="2">
        <v>135856</v>
      </c>
      <c r="M13340" s="2">
        <v>129838</v>
      </c>
      <c r="N13340" s="4">
        <v>568.80526016856197</v>
      </c>
      <c r="O13340" s="2">
        <v>467.10890106969686</v>
      </c>
    </row>
    <row r="13341" spans="1:15" x14ac:dyDescent="0.3">
      <c r="A13341" s="39">
        <v>24</v>
      </c>
      <c r="B13341" s="36">
        <v>484</v>
      </c>
      <c r="C13341" s="33">
        <v>3881</v>
      </c>
      <c r="D13341" s="7" t="s">
        <v>18</v>
      </c>
      <c r="E13341" s="7" t="s">
        <v>4014</v>
      </c>
      <c r="F13341" s="8" t="s">
        <v>11</v>
      </c>
      <c r="G13341" s="5">
        <v>152</v>
      </c>
      <c r="H13341" s="5">
        <v>0</v>
      </c>
      <c r="I13341" s="5">
        <v>0</v>
      </c>
      <c r="J13341" s="2">
        <v>43461</v>
      </c>
      <c r="K13341" s="2">
        <v>246229</v>
      </c>
      <c r="L13341" s="2">
        <v>125790</v>
      </c>
      <c r="M13341" s="2">
        <v>120439</v>
      </c>
      <c r="N13341" s="4">
        <v>551.65526016856199</v>
      </c>
      <c r="O13341" s="2">
        <v>446.34578472933089</v>
      </c>
    </row>
    <row r="13342" spans="1:15" x14ac:dyDescent="0.3">
      <c r="A13342" s="39">
        <v>24</v>
      </c>
      <c r="B13342" s="36">
        <v>484</v>
      </c>
      <c r="C13342" s="33">
        <v>3881</v>
      </c>
      <c r="D13342" s="7" t="s">
        <v>18</v>
      </c>
      <c r="E13342" s="7" t="s">
        <v>4014</v>
      </c>
      <c r="F13342" s="8" t="s">
        <v>12</v>
      </c>
      <c r="G13342" s="5">
        <v>0</v>
      </c>
      <c r="H13342" s="5">
        <v>0</v>
      </c>
      <c r="I13342" s="5">
        <v>1</v>
      </c>
      <c r="J13342" s="2">
        <v>3730</v>
      </c>
      <c r="K13342" s="2">
        <v>19465</v>
      </c>
      <c r="L13342" s="2">
        <v>10066</v>
      </c>
      <c r="M13342" s="2">
        <v>9399</v>
      </c>
      <c r="N13342" s="4">
        <v>17.149999999999999</v>
      </c>
      <c r="O13342" s="2">
        <v>1134.9854227405249</v>
      </c>
    </row>
    <row r="13343" spans="1:15" x14ac:dyDescent="0.3">
      <c r="A13343" s="39">
        <v>24</v>
      </c>
      <c r="B13343" s="36">
        <v>484</v>
      </c>
      <c r="C13343" s="33">
        <v>3882</v>
      </c>
      <c r="D13343" s="7" t="s">
        <v>18</v>
      </c>
      <c r="E13343" s="7" t="s">
        <v>4015</v>
      </c>
      <c r="F13343" s="8" t="s">
        <v>9</v>
      </c>
      <c r="G13343" s="5">
        <v>237</v>
      </c>
      <c r="H13343" s="5">
        <v>5</v>
      </c>
      <c r="I13343" s="5">
        <v>1</v>
      </c>
      <c r="J13343" s="2">
        <v>51552</v>
      </c>
      <c r="K13343" s="2">
        <v>257228</v>
      </c>
      <c r="L13343" s="2">
        <v>132444</v>
      </c>
      <c r="M13343" s="2">
        <v>124784</v>
      </c>
      <c r="N13343" s="4">
        <v>623.52329720628109</v>
      </c>
      <c r="O13343" s="2">
        <v>412.53951721213861</v>
      </c>
    </row>
    <row r="13344" spans="1:15" x14ac:dyDescent="0.3">
      <c r="A13344" s="39">
        <v>24</v>
      </c>
      <c r="B13344" s="36">
        <v>484</v>
      </c>
      <c r="C13344" s="33">
        <v>3882</v>
      </c>
      <c r="D13344" s="7" t="s">
        <v>18</v>
      </c>
      <c r="E13344" s="7" t="s">
        <v>4015</v>
      </c>
      <c r="F13344" s="8" t="s">
        <v>11</v>
      </c>
      <c r="G13344" s="5">
        <v>237</v>
      </c>
      <c r="H13344" s="5">
        <v>5</v>
      </c>
      <c r="I13344" s="5">
        <v>0</v>
      </c>
      <c r="J13344" s="2">
        <v>43967</v>
      </c>
      <c r="K13344" s="2">
        <v>220274</v>
      </c>
      <c r="L13344" s="2">
        <v>113278</v>
      </c>
      <c r="M13344" s="2">
        <v>106996</v>
      </c>
      <c r="N13344" s="4">
        <v>610.7532972062811</v>
      </c>
      <c r="O13344" s="2">
        <v>360.65953472143559</v>
      </c>
    </row>
    <row r="13345" spans="1:15" x14ac:dyDescent="0.3">
      <c r="A13345" s="39">
        <v>24</v>
      </c>
      <c r="B13345" s="36">
        <v>484</v>
      </c>
      <c r="C13345" s="33">
        <v>3882</v>
      </c>
      <c r="D13345" s="7" t="s">
        <v>18</v>
      </c>
      <c r="E13345" s="7" t="s">
        <v>4015</v>
      </c>
      <c r="F13345" s="8" t="s">
        <v>12</v>
      </c>
      <c r="G13345" s="5">
        <v>0</v>
      </c>
      <c r="H13345" s="5">
        <v>0</v>
      </c>
      <c r="I13345" s="5">
        <v>1</v>
      </c>
      <c r="J13345" s="2">
        <v>7585</v>
      </c>
      <c r="K13345" s="2">
        <v>36954</v>
      </c>
      <c r="L13345" s="2">
        <v>19166</v>
      </c>
      <c r="M13345" s="2">
        <v>17788</v>
      </c>
      <c r="N13345" s="4">
        <v>12.77</v>
      </c>
      <c r="O13345" s="2">
        <v>2893.8136256851999</v>
      </c>
    </row>
    <row r="13346" spans="1:15" x14ac:dyDescent="0.3">
      <c r="A13346" s="39">
        <v>24</v>
      </c>
      <c r="B13346" s="36">
        <v>484</v>
      </c>
      <c r="C13346" s="33">
        <v>3883</v>
      </c>
      <c r="D13346" s="7" t="s">
        <v>18</v>
      </c>
      <c r="E13346" s="7" t="s">
        <v>4016</v>
      </c>
      <c r="F13346" s="8" t="s">
        <v>9</v>
      </c>
      <c r="G13346" s="5">
        <v>90</v>
      </c>
      <c r="H13346" s="5">
        <v>1</v>
      </c>
      <c r="I13346" s="5">
        <v>1</v>
      </c>
      <c r="J13346" s="2">
        <v>50976</v>
      </c>
      <c r="K13346" s="2">
        <v>277559</v>
      </c>
      <c r="L13346" s="2">
        <v>142512</v>
      </c>
      <c r="M13346" s="2">
        <v>135047</v>
      </c>
      <c r="N13346" s="4">
        <v>629.17443506709878</v>
      </c>
      <c r="O13346" s="2">
        <v>441.14793057413323</v>
      </c>
    </row>
    <row r="13347" spans="1:15" x14ac:dyDescent="0.3">
      <c r="A13347" s="39">
        <v>24</v>
      </c>
      <c r="B13347" s="36">
        <v>484</v>
      </c>
      <c r="C13347" s="33">
        <v>3883</v>
      </c>
      <c r="D13347" s="7" t="s">
        <v>18</v>
      </c>
      <c r="E13347" s="7" t="s">
        <v>4016</v>
      </c>
      <c r="F13347" s="8" t="s">
        <v>11</v>
      </c>
      <c r="G13347" s="5">
        <v>90</v>
      </c>
      <c r="H13347" s="5">
        <v>1</v>
      </c>
      <c r="I13347" s="5">
        <v>0</v>
      </c>
      <c r="J13347" s="2">
        <v>47800</v>
      </c>
      <c r="K13347" s="2">
        <v>258384</v>
      </c>
      <c r="L13347" s="2">
        <v>132572</v>
      </c>
      <c r="M13347" s="2">
        <v>125812</v>
      </c>
      <c r="N13347" s="4">
        <v>610.7844350670988</v>
      </c>
      <c r="O13347" s="2">
        <v>423.03632045177244</v>
      </c>
    </row>
    <row r="13348" spans="1:15" x14ac:dyDescent="0.3">
      <c r="A13348" s="39">
        <v>24</v>
      </c>
      <c r="B13348" s="36">
        <v>484</v>
      </c>
      <c r="C13348" s="33">
        <v>3883</v>
      </c>
      <c r="D13348" s="7" t="s">
        <v>18</v>
      </c>
      <c r="E13348" s="7" t="s">
        <v>4016</v>
      </c>
      <c r="F13348" s="8" t="s">
        <v>12</v>
      </c>
      <c r="G13348" s="5">
        <v>0</v>
      </c>
      <c r="H13348" s="5">
        <v>0</v>
      </c>
      <c r="I13348" s="5">
        <v>1</v>
      </c>
      <c r="J13348" s="2">
        <v>3176</v>
      </c>
      <c r="K13348" s="2">
        <v>19175</v>
      </c>
      <c r="L13348" s="2">
        <v>9940</v>
      </c>
      <c r="M13348" s="2">
        <v>9235</v>
      </c>
      <c r="N13348" s="4">
        <v>18.39</v>
      </c>
      <c r="O13348" s="2">
        <v>1042.6862425231104</v>
      </c>
    </row>
    <row r="13349" spans="1:15" x14ac:dyDescent="0.3">
      <c r="A13349" s="39">
        <v>24</v>
      </c>
      <c r="B13349" s="36">
        <v>484</v>
      </c>
      <c r="C13349" s="33">
        <v>3884</v>
      </c>
      <c r="D13349" s="7" t="s">
        <v>18</v>
      </c>
      <c r="E13349" s="7" t="s">
        <v>4017</v>
      </c>
      <c r="F13349" s="8" t="s">
        <v>9</v>
      </c>
      <c r="G13349" s="5">
        <v>51</v>
      </c>
      <c r="H13349" s="5">
        <v>1</v>
      </c>
      <c r="I13349" s="5">
        <v>0</v>
      </c>
      <c r="J13349" s="2">
        <v>31185</v>
      </c>
      <c r="K13349" s="2">
        <v>186920</v>
      </c>
      <c r="L13349" s="2">
        <v>94728</v>
      </c>
      <c r="M13349" s="2">
        <v>92192</v>
      </c>
      <c r="N13349" s="4">
        <v>324.04388650905008</v>
      </c>
      <c r="O13349" s="2">
        <v>576.83544662330667</v>
      </c>
    </row>
    <row r="13350" spans="1:15" x14ac:dyDescent="0.3">
      <c r="A13350" s="39">
        <v>24</v>
      </c>
      <c r="B13350" s="36">
        <v>484</v>
      </c>
      <c r="C13350" s="33">
        <v>3884</v>
      </c>
      <c r="D13350" s="7" t="s">
        <v>18</v>
      </c>
      <c r="E13350" s="7" t="s">
        <v>4017</v>
      </c>
      <c r="F13350" s="8" t="s">
        <v>11</v>
      </c>
      <c r="G13350" s="5">
        <v>51</v>
      </c>
      <c r="H13350" s="5">
        <v>1</v>
      </c>
      <c r="I13350" s="5">
        <v>0</v>
      </c>
      <c r="J13350" s="2">
        <v>31185</v>
      </c>
      <c r="K13350" s="2">
        <v>186920</v>
      </c>
      <c r="L13350" s="2">
        <v>94728</v>
      </c>
      <c r="M13350" s="2">
        <v>92192</v>
      </c>
      <c r="N13350" s="4">
        <v>324.04388650905008</v>
      </c>
      <c r="O13350" s="2">
        <v>576.83544662330667</v>
      </c>
    </row>
    <row r="13351" spans="1:15" x14ac:dyDescent="0.3">
      <c r="A13351" s="39">
        <v>24</v>
      </c>
      <c r="B13351" s="36">
        <v>484</v>
      </c>
      <c r="C13351" s="33">
        <v>3884</v>
      </c>
      <c r="D13351" s="7" t="s">
        <v>18</v>
      </c>
      <c r="E13351" s="7" t="s">
        <v>4017</v>
      </c>
      <c r="F13351" s="8" t="s">
        <v>12</v>
      </c>
      <c r="G13351" s="5">
        <v>0</v>
      </c>
      <c r="H13351" s="5">
        <v>0</v>
      </c>
      <c r="I13351" s="5">
        <v>0</v>
      </c>
      <c r="J13351" s="2">
        <v>0</v>
      </c>
      <c r="K13351" s="2">
        <v>0</v>
      </c>
      <c r="L13351" s="2">
        <v>0</v>
      </c>
      <c r="M13351" s="2">
        <v>0</v>
      </c>
      <c r="N13351" s="4">
        <v>0</v>
      </c>
      <c r="O13351" s="2">
        <v>0</v>
      </c>
    </row>
    <row r="13352" spans="1:15" x14ac:dyDescent="0.3">
      <c r="A13352" s="39">
        <v>24</v>
      </c>
      <c r="B13352" s="36">
        <v>484</v>
      </c>
      <c r="C13352" s="33">
        <v>3885</v>
      </c>
      <c r="D13352" s="7" t="s">
        <v>18</v>
      </c>
      <c r="E13352" s="7" t="s">
        <v>4018</v>
      </c>
      <c r="F13352" s="8" t="s">
        <v>9</v>
      </c>
      <c r="G13352" s="5">
        <v>113</v>
      </c>
      <c r="H13352" s="5">
        <v>1</v>
      </c>
      <c r="I13352" s="5">
        <v>3</v>
      </c>
      <c r="J13352" s="2">
        <v>87300</v>
      </c>
      <c r="K13352" s="2">
        <v>462516</v>
      </c>
      <c r="L13352" s="2">
        <v>237238</v>
      </c>
      <c r="M13352" s="2">
        <v>225278</v>
      </c>
      <c r="N13352" s="4">
        <v>764.69027117739381</v>
      </c>
      <c r="O13352" s="2">
        <v>604.84096297951328</v>
      </c>
    </row>
    <row r="13353" spans="1:15" x14ac:dyDescent="0.3">
      <c r="A13353" s="39">
        <v>24</v>
      </c>
      <c r="B13353" s="36">
        <v>484</v>
      </c>
      <c r="C13353" s="33">
        <v>3885</v>
      </c>
      <c r="D13353" s="7" t="s">
        <v>18</v>
      </c>
      <c r="E13353" s="7" t="s">
        <v>4018</v>
      </c>
      <c r="F13353" s="8" t="s">
        <v>11</v>
      </c>
      <c r="G13353" s="5">
        <v>113</v>
      </c>
      <c r="H13353" s="5">
        <v>1</v>
      </c>
      <c r="I13353" s="5">
        <v>0</v>
      </c>
      <c r="J13353" s="2">
        <v>54684</v>
      </c>
      <c r="K13353" s="2">
        <v>300080</v>
      </c>
      <c r="L13353" s="2">
        <v>153325</v>
      </c>
      <c r="M13353" s="2">
        <v>146755</v>
      </c>
      <c r="N13353" s="4">
        <v>729.55027117739382</v>
      </c>
      <c r="O13353" s="2">
        <v>411.32189494729698</v>
      </c>
    </row>
    <row r="13354" spans="1:15" x14ac:dyDescent="0.3">
      <c r="A13354" s="39">
        <v>24</v>
      </c>
      <c r="B13354" s="36">
        <v>484</v>
      </c>
      <c r="C13354" s="33">
        <v>3885</v>
      </c>
      <c r="D13354" s="7" t="s">
        <v>18</v>
      </c>
      <c r="E13354" s="7" t="s">
        <v>4018</v>
      </c>
      <c r="F13354" s="8" t="s">
        <v>12</v>
      </c>
      <c r="G13354" s="5">
        <v>0</v>
      </c>
      <c r="H13354" s="5">
        <v>0</v>
      </c>
      <c r="I13354" s="5">
        <v>3</v>
      </c>
      <c r="J13354" s="2">
        <v>32616</v>
      </c>
      <c r="K13354" s="2">
        <v>162436</v>
      </c>
      <c r="L13354" s="2">
        <v>83913</v>
      </c>
      <c r="M13354" s="2">
        <v>78523</v>
      </c>
      <c r="N13354" s="4">
        <v>35.14</v>
      </c>
      <c r="O13354" s="2">
        <v>4622.5384177575415</v>
      </c>
    </row>
    <row r="13355" spans="1:15" x14ac:dyDescent="0.3">
      <c r="A13355" s="39">
        <v>24</v>
      </c>
      <c r="B13355" s="36">
        <v>484</v>
      </c>
      <c r="C13355" s="33">
        <v>3886</v>
      </c>
      <c r="D13355" s="7" t="s">
        <v>18</v>
      </c>
      <c r="E13355" s="7" t="s">
        <v>3911</v>
      </c>
      <c r="F13355" s="8" t="s">
        <v>9</v>
      </c>
      <c r="G13355" s="5">
        <v>67</v>
      </c>
      <c r="H13355" s="5">
        <v>0</v>
      </c>
      <c r="I13355" s="5">
        <v>2</v>
      </c>
      <c r="J13355" s="2">
        <v>43504</v>
      </c>
      <c r="K13355" s="2">
        <v>216371</v>
      </c>
      <c r="L13355" s="2">
        <v>111936</v>
      </c>
      <c r="M13355" s="2">
        <v>104435</v>
      </c>
      <c r="N13355" s="4">
        <v>399.79026256783095</v>
      </c>
      <c r="O13355" s="2">
        <v>541.21128066066672</v>
      </c>
    </row>
    <row r="13356" spans="1:15" x14ac:dyDescent="0.3">
      <c r="A13356" s="39">
        <v>24</v>
      </c>
      <c r="B13356" s="36">
        <v>484</v>
      </c>
      <c r="C13356" s="33">
        <v>3886</v>
      </c>
      <c r="D13356" s="7" t="s">
        <v>18</v>
      </c>
      <c r="E13356" s="7" t="s">
        <v>3911</v>
      </c>
      <c r="F13356" s="8" t="s">
        <v>11</v>
      </c>
      <c r="G13356" s="5">
        <v>67</v>
      </c>
      <c r="H13356" s="5">
        <v>0</v>
      </c>
      <c r="I13356" s="5">
        <v>0</v>
      </c>
      <c r="J13356" s="2">
        <v>36701</v>
      </c>
      <c r="K13356" s="2">
        <v>183839</v>
      </c>
      <c r="L13356" s="2">
        <v>95101</v>
      </c>
      <c r="M13356" s="2">
        <v>88738</v>
      </c>
      <c r="N13356" s="4">
        <v>391.62026256783093</v>
      </c>
      <c r="O13356" s="2">
        <v>469.4317878104124</v>
      </c>
    </row>
    <row r="13357" spans="1:15" x14ac:dyDescent="0.3">
      <c r="A13357" s="39">
        <v>24</v>
      </c>
      <c r="B13357" s="36">
        <v>484</v>
      </c>
      <c r="C13357" s="33">
        <v>3886</v>
      </c>
      <c r="D13357" s="7" t="s">
        <v>18</v>
      </c>
      <c r="E13357" s="7" t="s">
        <v>3911</v>
      </c>
      <c r="F13357" s="8" t="s">
        <v>12</v>
      </c>
      <c r="G13357" s="5">
        <v>0</v>
      </c>
      <c r="H13357" s="5">
        <v>0</v>
      </c>
      <c r="I13357" s="5">
        <v>2</v>
      </c>
      <c r="J13357" s="2">
        <v>6803</v>
      </c>
      <c r="K13357" s="2">
        <v>32532</v>
      </c>
      <c r="L13357" s="2">
        <v>16835</v>
      </c>
      <c r="M13357" s="2">
        <v>15697</v>
      </c>
      <c r="N13357" s="4">
        <v>8.17</v>
      </c>
      <c r="O13357" s="2">
        <v>3981.8849449204408</v>
      </c>
    </row>
    <row r="13358" spans="1:15" x14ac:dyDescent="0.3">
      <c r="A13358" s="39">
        <v>24</v>
      </c>
      <c r="B13358" s="36">
        <v>484</v>
      </c>
      <c r="C13358" s="33">
        <v>3887</v>
      </c>
      <c r="D13358" s="7" t="s">
        <v>18</v>
      </c>
      <c r="E13358" s="7" t="s">
        <v>4019</v>
      </c>
      <c r="F13358" s="8" t="s">
        <v>9</v>
      </c>
      <c r="G13358" s="5">
        <v>95</v>
      </c>
      <c r="H13358" s="5">
        <v>1</v>
      </c>
      <c r="I13358" s="5">
        <v>0</v>
      </c>
      <c r="J13358" s="2">
        <v>35555</v>
      </c>
      <c r="K13358" s="2">
        <v>218467</v>
      </c>
      <c r="L13358" s="2">
        <v>111591</v>
      </c>
      <c r="M13358" s="2">
        <v>106876</v>
      </c>
      <c r="N13358" s="4">
        <v>499.25892188537449</v>
      </c>
      <c r="O13358" s="2">
        <v>437.58256572560185</v>
      </c>
    </row>
    <row r="13359" spans="1:15" x14ac:dyDescent="0.3">
      <c r="A13359" s="39">
        <v>24</v>
      </c>
      <c r="B13359" s="36">
        <v>484</v>
      </c>
      <c r="C13359" s="33">
        <v>3887</v>
      </c>
      <c r="D13359" s="7" t="s">
        <v>18</v>
      </c>
      <c r="E13359" s="7" t="s">
        <v>4019</v>
      </c>
      <c r="F13359" s="8" t="s">
        <v>11</v>
      </c>
      <c r="G13359" s="5">
        <v>95</v>
      </c>
      <c r="H13359" s="5">
        <v>1</v>
      </c>
      <c r="I13359" s="5">
        <v>0</v>
      </c>
      <c r="J13359" s="2">
        <v>35555</v>
      </c>
      <c r="K13359" s="2">
        <v>218467</v>
      </c>
      <c r="L13359" s="2">
        <v>111591</v>
      </c>
      <c r="M13359" s="2">
        <v>106876</v>
      </c>
      <c r="N13359" s="4">
        <v>499.25892188537449</v>
      </c>
      <c r="O13359" s="2">
        <v>437.58256572560185</v>
      </c>
    </row>
    <row r="13360" spans="1:15" x14ac:dyDescent="0.3">
      <c r="A13360" s="39">
        <v>24</v>
      </c>
      <c r="B13360" s="36">
        <v>484</v>
      </c>
      <c r="C13360" s="33">
        <v>3887</v>
      </c>
      <c r="D13360" s="7" t="s">
        <v>18</v>
      </c>
      <c r="E13360" s="7" t="s">
        <v>4019</v>
      </c>
      <c r="F13360" s="8" t="s">
        <v>12</v>
      </c>
      <c r="G13360" s="5">
        <v>0</v>
      </c>
      <c r="H13360" s="5">
        <v>0</v>
      </c>
      <c r="I13360" s="5">
        <v>0</v>
      </c>
      <c r="J13360" s="2">
        <v>0</v>
      </c>
      <c r="K13360" s="2">
        <v>0</v>
      </c>
      <c r="L13360" s="2">
        <v>0</v>
      </c>
      <c r="M13360" s="2">
        <v>0</v>
      </c>
      <c r="N13360" s="4">
        <v>0</v>
      </c>
      <c r="O13360" s="2">
        <v>0</v>
      </c>
    </row>
    <row r="13361" spans="1:15" x14ac:dyDescent="0.3">
      <c r="A13361" s="39">
        <v>24</v>
      </c>
      <c r="B13361" s="36">
        <v>484</v>
      </c>
      <c r="C13361" s="33">
        <v>3888</v>
      </c>
      <c r="D13361" s="7" t="s">
        <v>18</v>
      </c>
      <c r="E13361" s="7" t="s">
        <v>4020</v>
      </c>
      <c r="F13361" s="8" t="s">
        <v>9</v>
      </c>
      <c r="G13361" s="5">
        <v>120</v>
      </c>
      <c r="H13361" s="5">
        <v>3</v>
      </c>
      <c r="I13361" s="5">
        <v>1</v>
      </c>
      <c r="J13361" s="2">
        <v>47396</v>
      </c>
      <c r="K13361" s="2">
        <v>237959</v>
      </c>
      <c r="L13361" s="2">
        <v>123463</v>
      </c>
      <c r="M13361" s="2">
        <v>114496</v>
      </c>
      <c r="N13361" s="4">
        <v>518.42211606147487</v>
      </c>
      <c r="O13361" s="2">
        <v>459.00626656865592</v>
      </c>
    </row>
    <row r="13362" spans="1:15" x14ac:dyDescent="0.3">
      <c r="A13362" s="39">
        <v>24</v>
      </c>
      <c r="B13362" s="36">
        <v>484</v>
      </c>
      <c r="C13362" s="33">
        <v>3888</v>
      </c>
      <c r="D13362" s="7" t="s">
        <v>18</v>
      </c>
      <c r="E13362" s="7" t="s">
        <v>4020</v>
      </c>
      <c r="F13362" s="8" t="s">
        <v>11</v>
      </c>
      <c r="G13362" s="5">
        <v>120</v>
      </c>
      <c r="H13362" s="5">
        <v>3</v>
      </c>
      <c r="I13362" s="5">
        <v>0</v>
      </c>
      <c r="J13362" s="2">
        <v>33343</v>
      </c>
      <c r="K13362" s="2">
        <v>173694</v>
      </c>
      <c r="L13362" s="2">
        <v>89798</v>
      </c>
      <c r="M13362" s="2">
        <v>83896</v>
      </c>
      <c r="N13362" s="4">
        <v>491.43211606147486</v>
      </c>
      <c r="O13362" s="2">
        <v>353.44454365752534</v>
      </c>
    </row>
    <row r="13363" spans="1:15" x14ac:dyDescent="0.3">
      <c r="A13363" s="39">
        <v>24</v>
      </c>
      <c r="B13363" s="36">
        <v>484</v>
      </c>
      <c r="C13363" s="33">
        <v>3888</v>
      </c>
      <c r="D13363" s="7" t="s">
        <v>18</v>
      </c>
      <c r="E13363" s="7" t="s">
        <v>4020</v>
      </c>
      <c r="F13363" s="8" t="s">
        <v>12</v>
      </c>
      <c r="G13363" s="5">
        <v>0</v>
      </c>
      <c r="H13363" s="5">
        <v>0</v>
      </c>
      <c r="I13363" s="5">
        <v>1</v>
      </c>
      <c r="J13363" s="2">
        <v>14053</v>
      </c>
      <c r="K13363" s="2">
        <v>64265</v>
      </c>
      <c r="L13363" s="2">
        <v>33665</v>
      </c>
      <c r="M13363" s="2">
        <v>30600</v>
      </c>
      <c r="N13363" s="4">
        <v>26.99</v>
      </c>
      <c r="O13363" s="2">
        <v>2381.0670618747686</v>
      </c>
    </row>
    <row r="13364" spans="1:15" x14ac:dyDescent="0.3">
      <c r="A13364" s="39">
        <v>24</v>
      </c>
      <c r="B13364" s="36">
        <v>484</v>
      </c>
      <c r="C13364" s="33">
        <v>3889</v>
      </c>
      <c r="D13364" s="7" t="s">
        <v>18</v>
      </c>
      <c r="E13364" s="7" t="s">
        <v>4021</v>
      </c>
      <c r="F13364" s="8" t="s">
        <v>9</v>
      </c>
      <c r="G13364" s="5">
        <v>55</v>
      </c>
      <c r="H13364" s="5">
        <v>0</v>
      </c>
      <c r="I13364" s="5">
        <v>0</v>
      </c>
      <c r="J13364" s="2">
        <v>7900</v>
      </c>
      <c r="K13364" s="2">
        <v>42476</v>
      </c>
      <c r="L13364" s="2">
        <v>21771</v>
      </c>
      <c r="M13364" s="2">
        <v>20705</v>
      </c>
      <c r="N13364" s="4">
        <v>146.75674032565405</v>
      </c>
      <c r="O13364" s="2">
        <v>289.43133995580382</v>
      </c>
    </row>
    <row r="13365" spans="1:15" x14ac:dyDescent="0.3">
      <c r="A13365" s="39">
        <v>24</v>
      </c>
      <c r="B13365" s="36">
        <v>484</v>
      </c>
      <c r="C13365" s="33">
        <v>3889</v>
      </c>
      <c r="D13365" s="7" t="s">
        <v>18</v>
      </c>
      <c r="E13365" s="7" t="s">
        <v>4021</v>
      </c>
      <c r="F13365" s="8" t="s">
        <v>11</v>
      </c>
      <c r="G13365" s="5">
        <v>55</v>
      </c>
      <c r="H13365" s="5">
        <v>0</v>
      </c>
      <c r="I13365" s="5">
        <v>0</v>
      </c>
      <c r="J13365" s="2">
        <v>7900</v>
      </c>
      <c r="K13365" s="2">
        <v>42476</v>
      </c>
      <c r="L13365" s="2">
        <v>21771</v>
      </c>
      <c r="M13365" s="2">
        <v>20705</v>
      </c>
      <c r="N13365" s="4">
        <v>146.75674032565405</v>
      </c>
      <c r="O13365" s="2">
        <v>289.43133995580382</v>
      </c>
    </row>
    <row r="13366" spans="1:15" x14ac:dyDescent="0.3">
      <c r="A13366" s="39">
        <v>24</v>
      </c>
      <c r="B13366" s="36">
        <v>484</v>
      </c>
      <c r="C13366" s="33">
        <v>3889</v>
      </c>
      <c r="D13366" s="7" t="s">
        <v>18</v>
      </c>
      <c r="E13366" s="7" t="s">
        <v>4021</v>
      </c>
      <c r="F13366" s="8" t="s">
        <v>12</v>
      </c>
      <c r="G13366" s="5">
        <v>0</v>
      </c>
      <c r="H13366" s="5">
        <v>0</v>
      </c>
      <c r="I13366" s="5">
        <v>0</v>
      </c>
      <c r="J13366" s="2">
        <v>0</v>
      </c>
      <c r="K13366" s="2">
        <v>0</v>
      </c>
      <c r="L13366" s="2">
        <v>0</v>
      </c>
      <c r="M13366" s="2">
        <v>0</v>
      </c>
      <c r="N13366" s="4">
        <v>0</v>
      </c>
      <c r="O13366" s="2">
        <v>0</v>
      </c>
    </row>
    <row r="13367" spans="1:15" x14ac:dyDescent="0.3">
      <c r="A13367" s="39">
        <v>24</v>
      </c>
      <c r="B13367" s="36">
        <v>485</v>
      </c>
      <c r="C13367" s="33">
        <v>0</v>
      </c>
      <c r="D13367" s="7" t="s">
        <v>16</v>
      </c>
      <c r="E13367" s="7" t="s">
        <v>4022</v>
      </c>
      <c r="F13367" s="8" t="s">
        <v>9</v>
      </c>
      <c r="G13367" s="5">
        <v>691</v>
      </c>
      <c r="H13367" s="5">
        <v>1</v>
      </c>
      <c r="I13367" s="5">
        <v>6</v>
      </c>
      <c r="J13367" s="2">
        <v>334272</v>
      </c>
      <c r="K13367" s="2">
        <v>2127086</v>
      </c>
      <c r="L13367" s="2">
        <v>1068651</v>
      </c>
      <c r="M13367" s="2">
        <v>1058435</v>
      </c>
      <c r="N13367" s="4">
        <v>3642</v>
      </c>
      <c r="O13367" s="2">
        <v>584.04338275672706</v>
      </c>
    </row>
    <row r="13368" spans="1:15" x14ac:dyDescent="0.3">
      <c r="A13368" s="39">
        <v>24</v>
      </c>
      <c r="B13368" s="36">
        <v>485</v>
      </c>
      <c r="C13368" s="33">
        <v>0</v>
      </c>
      <c r="D13368" s="7" t="s">
        <v>16</v>
      </c>
      <c r="E13368" s="7" t="s">
        <v>4022</v>
      </c>
      <c r="F13368" s="8" t="s">
        <v>11</v>
      </c>
      <c r="G13368" s="5">
        <v>691</v>
      </c>
      <c r="H13368" s="5">
        <v>1</v>
      </c>
      <c r="I13368" s="5">
        <v>0</v>
      </c>
      <c r="J13368" s="2">
        <v>298702</v>
      </c>
      <c r="K13368" s="2">
        <v>1935461</v>
      </c>
      <c r="L13368" s="2">
        <v>970963</v>
      </c>
      <c r="M13368" s="2">
        <v>964498</v>
      </c>
      <c r="N13368" s="4">
        <v>3592.04</v>
      </c>
      <c r="O13368" s="2">
        <v>538.81944521775927</v>
      </c>
    </row>
    <row r="13369" spans="1:15" x14ac:dyDescent="0.3">
      <c r="A13369" s="39">
        <v>24</v>
      </c>
      <c r="B13369" s="36">
        <v>485</v>
      </c>
      <c r="C13369" s="33">
        <v>0</v>
      </c>
      <c r="D13369" s="7" t="s">
        <v>16</v>
      </c>
      <c r="E13369" s="7" t="s">
        <v>4022</v>
      </c>
      <c r="F13369" s="8" t="s">
        <v>12</v>
      </c>
      <c r="G13369" s="5">
        <v>0</v>
      </c>
      <c r="H13369" s="5">
        <v>0</v>
      </c>
      <c r="I13369" s="5">
        <v>6</v>
      </c>
      <c r="J13369" s="2">
        <v>35570</v>
      </c>
      <c r="K13369" s="2">
        <v>191625</v>
      </c>
      <c r="L13369" s="2">
        <v>97688</v>
      </c>
      <c r="M13369" s="2">
        <v>93937</v>
      </c>
      <c r="N13369" s="4">
        <v>49.96</v>
      </c>
      <c r="O13369" s="2">
        <v>3835.5684547638111</v>
      </c>
    </row>
    <row r="13370" spans="1:15" x14ac:dyDescent="0.3">
      <c r="A13370" s="39">
        <v>24</v>
      </c>
      <c r="B13370" s="36">
        <v>485</v>
      </c>
      <c r="C13370" s="33">
        <v>3890</v>
      </c>
      <c r="D13370" s="7" t="s">
        <v>18</v>
      </c>
      <c r="E13370" s="7" t="s">
        <v>4023</v>
      </c>
      <c r="F13370" s="8" t="s">
        <v>9</v>
      </c>
      <c r="G13370" s="5">
        <v>96</v>
      </c>
      <c r="H13370" s="5">
        <v>0</v>
      </c>
      <c r="I13370" s="5">
        <v>0</v>
      </c>
      <c r="J13370" s="2">
        <v>39714</v>
      </c>
      <c r="K13370" s="2">
        <v>238116</v>
      </c>
      <c r="L13370" s="2">
        <v>119947</v>
      </c>
      <c r="M13370" s="2">
        <v>118169</v>
      </c>
      <c r="N13370" s="4">
        <v>325.59139224072652</v>
      </c>
      <c r="O13370" s="2">
        <v>731.33383029963079</v>
      </c>
    </row>
    <row r="13371" spans="1:15" x14ac:dyDescent="0.3">
      <c r="A13371" s="39">
        <v>24</v>
      </c>
      <c r="B13371" s="36">
        <v>485</v>
      </c>
      <c r="C13371" s="33">
        <v>3890</v>
      </c>
      <c r="D13371" s="7" t="s">
        <v>18</v>
      </c>
      <c r="E13371" s="7" t="s">
        <v>4023</v>
      </c>
      <c r="F13371" s="8" t="s">
        <v>11</v>
      </c>
      <c r="G13371" s="5">
        <v>96</v>
      </c>
      <c r="H13371" s="5">
        <v>0</v>
      </c>
      <c r="I13371" s="5">
        <v>0</v>
      </c>
      <c r="J13371" s="2">
        <v>39714</v>
      </c>
      <c r="K13371" s="2">
        <v>238116</v>
      </c>
      <c r="L13371" s="2">
        <v>119947</v>
      </c>
      <c r="M13371" s="2">
        <v>118169</v>
      </c>
      <c r="N13371" s="4">
        <v>325.59139224072652</v>
      </c>
      <c r="O13371" s="2">
        <v>731.33383029963079</v>
      </c>
    </row>
    <row r="13372" spans="1:15" x14ac:dyDescent="0.3">
      <c r="A13372" s="39">
        <v>24</v>
      </c>
      <c r="B13372" s="36">
        <v>485</v>
      </c>
      <c r="C13372" s="33">
        <v>3890</v>
      </c>
      <c r="D13372" s="7" t="s">
        <v>18</v>
      </c>
      <c r="E13372" s="7" t="s">
        <v>4023</v>
      </c>
      <c r="F13372" s="8" t="s">
        <v>12</v>
      </c>
      <c r="G13372" s="5">
        <v>0</v>
      </c>
      <c r="H13372" s="5">
        <v>0</v>
      </c>
      <c r="I13372" s="5">
        <v>0</v>
      </c>
      <c r="J13372" s="2">
        <v>0</v>
      </c>
      <c r="K13372" s="2">
        <v>0</v>
      </c>
      <c r="L13372" s="2">
        <v>0</v>
      </c>
      <c r="M13372" s="2">
        <v>0</v>
      </c>
      <c r="N13372" s="4">
        <v>0</v>
      </c>
      <c r="O13372" s="2">
        <v>0</v>
      </c>
    </row>
    <row r="13373" spans="1:15" x14ac:dyDescent="0.3">
      <c r="A13373" s="39">
        <v>24</v>
      </c>
      <c r="B13373" s="36">
        <v>485</v>
      </c>
      <c r="C13373" s="33">
        <v>3891</v>
      </c>
      <c r="D13373" s="7" t="s">
        <v>18</v>
      </c>
      <c r="E13373" s="7" t="s">
        <v>4024</v>
      </c>
      <c r="F13373" s="8" t="s">
        <v>9</v>
      </c>
      <c r="G13373" s="5">
        <v>149</v>
      </c>
      <c r="H13373" s="5">
        <v>0</v>
      </c>
      <c r="I13373" s="5">
        <v>2</v>
      </c>
      <c r="J13373" s="2">
        <v>76122</v>
      </c>
      <c r="K13373" s="2">
        <v>473273</v>
      </c>
      <c r="L13373" s="2">
        <v>238932</v>
      </c>
      <c r="M13373" s="2">
        <v>234341</v>
      </c>
      <c r="N13373" s="4">
        <v>804.32989368147855</v>
      </c>
      <c r="O13373" s="2">
        <v>588.40657759690339</v>
      </c>
    </row>
    <row r="13374" spans="1:15" x14ac:dyDescent="0.3">
      <c r="A13374" s="39">
        <v>24</v>
      </c>
      <c r="B13374" s="36">
        <v>485</v>
      </c>
      <c r="C13374" s="33">
        <v>3891</v>
      </c>
      <c r="D13374" s="7" t="s">
        <v>18</v>
      </c>
      <c r="E13374" s="7" t="s">
        <v>4024</v>
      </c>
      <c r="F13374" s="8" t="s">
        <v>11</v>
      </c>
      <c r="G13374" s="5">
        <v>149</v>
      </c>
      <c r="H13374" s="5">
        <v>0</v>
      </c>
      <c r="I13374" s="5">
        <v>0</v>
      </c>
      <c r="J13374" s="2">
        <v>69602</v>
      </c>
      <c r="K13374" s="2">
        <v>437105</v>
      </c>
      <c r="L13374" s="2">
        <v>220544</v>
      </c>
      <c r="M13374" s="2">
        <v>216561</v>
      </c>
      <c r="N13374" s="4">
        <v>792.2798936814786</v>
      </c>
      <c r="O13374" s="2">
        <v>551.70527926552427</v>
      </c>
    </row>
    <row r="13375" spans="1:15" x14ac:dyDescent="0.3">
      <c r="A13375" s="39">
        <v>24</v>
      </c>
      <c r="B13375" s="36">
        <v>485</v>
      </c>
      <c r="C13375" s="33">
        <v>3891</v>
      </c>
      <c r="D13375" s="7" t="s">
        <v>18</v>
      </c>
      <c r="E13375" s="7" t="s">
        <v>4024</v>
      </c>
      <c r="F13375" s="8" t="s">
        <v>12</v>
      </c>
      <c r="G13375" s="5">
        <v>0</v>
      </c>
      <c r="H13375" s="5">
        <v>0</v>
      </c>
      <c r="I13375" s="5">
        <v>2</v>
      </c>
      <c r="J13375" s="2">
        <v>6520</v>
      </c>
      <c r="K13375" s="2">
        <v>36168</v>
      </c>
      <c r="L13375" s="2">
        <v>18388</v>
      </c>
      <c r="M13375" s="2">
        <v>17780</v>
      </c>
      <c r="N13375" s="4">
        <v>12.05</v>
      </c>
      <c r="O13375" s="2">
        <v>3001.4937759336099</v>
      </c>
    </row>
    <row r="13376" spans="1:15" x14ac:dyDescent="0.3">
      <c r="A13376" s="39">
        <v>24</v>
      </c>
      <c r="B13376" s="36">
        <v>485</v>
      </c>
      <c r="C13376" s="33">
        <v>3892</v>
      </c>
      <c r="D13376" s="7" t="s">
        <v>18</v>
      </c>
      <c r="E13376" s="7" t="s">
        <v>4025</v>
      </c>
      <c r="F13376" s="8" t="s">
        <v>9</v>
      </c>
      <c r="G13376" s="5">
        <v>151</v>
      </c>
      <c r="H13376" s="5">
        <v>0</v>
      </c>
      <c r="I13376" s="5">
        <v>1</v>
      </c>
      <c r="J13376" s="2">
        <v>48869</v>
      </c>
      <c r="K13376" s="2">
        <v>306269</v>
      </c>
      <c r="L13376" s="2">
        <v>152511</v>
      </c>
      <c r="M13376" s="2">
        <v>153758</v>
      </c>
      <c r="N13376" s="4">
        <v>594.81032525408602</v>
      </c>
      <c r="O13376" s="2">
        <v>514.90195613058768</v>
      </c>
    </row>
    <row r="13377" spans="1:15" x14ac:dyDescent="0.3">
      <c r="A13377" s="39">
        <v>24</v>
      </c>
      <c r="B13377" s="36">
        <v>485</v>
      </c>
      <c r="C13377" s="33">
        <v>3892</v>
      </c>
      <c r="D13377" s="7" t="s">
        <v>18</v>
      </c>
      <c r="E13377" s="7" t="s">
        <v>4025</v>
      </c>
      <c r="F13377" s="8" t="s">
        <v>11</v>
      </c>
      <c r="G13377" s="5">
        <v>151</v>
      </c>
      <c r="H13377" s="5">
        <v>0</v>
      </c>
      <c r="I13377" s="5">
        <v>0</v>
      </c>
      <c r="J13377" s="2">
        <v>48113</v>
      </c>
      <c r="K13377" s="2">
        <v>302345</v>
      </c>
      <c r="L13377" s="2">
        <v>150546</v>
      </c>
      <c r="M13377" s="2">
        <v>151799</v>
      </c>
      <c r="N13377" s="4">
        <v>592.40032525408606</v>
      </c>
      <c r="O13377" s="2">
        <v>510.37277852661776</v>
      </c>
    </row>
    <row r="13378" spans="1:15" x14ac:dyDescent="0.3">
      <c r="A13378" s="39">
        <v>24</v>
      </c>
      <c r="B13378" s="36">
        <v>485</v>
      </c>
      <c r="C13378" s="33">
        <v>3892</v>
      </c>
      <c r="D13378" s="7" t="s">
        <v>18</v>
      </c>
      <c r="E13378" s="7" t="s">
        <v>4025</v>
      </c>
      <c r="F13378" s="8" t="s">
        <v>12</v>
      </c>
      <c r="G13378" s="5">
        <v>0</v>
      </c>
      <c r="H13378" s="5">
        <v>0</v>
      </c>
      <c r="I13378" s="5">
        <v>1</v>
      </c>
      <c r="J13378" s="2">
        <v>756</v>
      </c>
      <c r="K13378" s="2">
        <v>3924</v>
      </c>
      <c r="L13378" s="2">
        <v>1965</v>
      </c>
      <c r="M13378" s="2">
        <v>1959</v>
      </c>
      <c r="N13378" s="4">
        <v>2.41</v>
      </c>
      <c r="O13378" s="2">
        <v>1628.2157676348547</v>
      </c>
    </row>
    <row r="13379" spans="1:15" x14ac:dyDescent="0.3">
      <c r="A13379" s="39">
        <v>24</v>
      </c>
      <c r="B13379" s="36">
        <v>485</v>
      </c>
      <c r="C13379" s="33">
        <v>3893</v>
      </c>
      <c r="D13379" s="7" t="s">
        <v>18</v>
      </c>
      <c r="E13379" s="7" t="s">
        <v>4026</v>
      </c>
      <c r="F13379" s="8" t="s">
        <v>9</v>
      </c>
      <c r="G13379" s="5">
        <v>85</v>
      </c>
      <c r="H13379" s="5">
        <v>1</v>
      </c>
      <c r="I13379" s="5">
        <v>2</v>
      </c>
      <c r="J13379" s="2">
        <v>73802</v>
      </c>
      <c r="K13379" s="2">
        <v>480845</v>
      </c>
      <c r="L13379" s="2">
        <v>242015</v>
      </c>
      <c r="M13379" s="2">
        <v>238830</v>
      </c>
      <c r="N13379" s="4">
        <v>616.00513215000751</v>
      </c>
      <c r="O13379" s="2">
        <v>780.5860290834496</v>
      </c>
    </row>
    <row r="13380" spans="1:15" x14ac:dyDescent="0.3">
      <c r="A13380" s="39">
        <v>24</v>
      </c>
      <c r="B13380" s="36">
        <v>485</v>
      </c>
      <c r="C13380" s="33">
        <v>3893</v>
      </c>
      <c r="D13380" s="7" t="s">
        <v>18</v>
      </c>
      <c r="E13380" s="7" t="s">
        <v>4026</v>
      </c>
      <c r="F13380" s="8" t="s">
        <v>11</v>
      </c>
      <c r="G13380" s="5">
        <v>85</v>
      </c>
      <c r="H13380" s="5">
        <v>1</v>
      </c>
      <c r="I13380" s="5">
        <v>0</v>
      </c>
      <c r="J13380" s="2">
        <v>49514</v>
      </c>
      <c r="K13380" s="2">
        <v>350342</v>
      </c>
      <c r="L13380" s="2">
        <v>175508</v>
      </c>
      <c r="M13380" s="2">
        <v>174834</v>
      </c>
      <c r="N13380" s="4">
        <v>589.99513215000752</v>
      </c>
      <c r="O13380" s="2">
        <v>593.80489924266828</v>
      </c>
    </row>
    <row r="13381" spans="1:15" x14ac:dyDescent="0.3">
      <c r="A13381" s="39">
        <v>24</v>
      </c>
      <c r="B13381" s="36">
        <v>485</v>
      </c>
      <c r="C13381" s="33">
        <v>3893</v>
      </c>
      <c r="D13381" s="7" t="s">
        <v>18</v>
      </c>
      <c r="E13381" s="7" t="s">
        <v>4026</v>
      </c>
      <c r="F13381" s="8" t="s">
        <v>12</v>
      </c>
      <c r="G13381" s="5">
        <v>0</v>
      </c>
      <c r="H13381" s="5">
        <v>0</v>
      </c>
      <c r="I13381" s="5">
        <v>2</v>
      </c>
      <c r="J13381" s="2">
        <v>24288</v>
      </c>
      <c r="K13381" s="2">
        <v>130503</v>
      </c>
      <c r="L13381" s="2">
        <v>66507</v>
      </c>
      <c r="M13381" s="2">
        <v>63996</v>
      </c>
      <c r="N13381" s="4">
        <v>26.01</v>
      </c>
      <c r="O13381" s="2">
        <v>5017.416378316032</v>
      </c>
    </row>
    <row r="13382" spans="1:15" x14ac:dyDescent="0.3">
      <c r="A13382" s="39">
        <v>24</v>
      </c>
      <c r="B13382" s="36">
        <v>485</v>
      </c>
      <c r="C13382" s="33">
        <v>3894</v>
      </c>
      <c r="D13382" s="7" t="s">
        <v>18</v>
      </c>
      <c r="E13382" s="7" t="s">
        <v>4027</v>
      </c>
      <c r="F13382" s="8" t="s">
        <v>9</v>
      </c>
      <c r="G13382" s="5">
        <v>34</v>
      </c>
      <c r="H13382" s="5">
        <v>0</v>
      </c>
      <c r="I13382" s="5">
        <v>0</v>
      </c>
      <c r="J13382" s="2">
        <v>29325</v>
      </c>
      <c r="K13382" s="2">
        <v>198879</v>
      </c>
      <c r="L13382" s="2">
        <v>99978</v>
      </c>
      <c r="M13382" s="2">
        <v>98901</v>
      </c>
      <c r="N13382" s="4">
        <v>258.29376537407785</v>
      </c>
      <c r="O13382" s="2">
        <v>769.97212732552987</v>
      </c>
    </row>
    <row r="13383" spans="1:15" x14ac:dyDescent="0.3">
      <c r="A13383" s="39">
        <v>24</v>
      </c>
      <c r="B13383" s="36">
        <v>485</v>
      </c>
      <c r="C13383" s="33">
        <v>3894</v>
      </c>
      <c r="D13383" s="7" t="s">
        <v>18</v>
      </c>
      <c r="E13383" s="7" t="s">
        <v>4027</v>
      </c>
      <c r="F13383" s="8" t="s">
        <v>11</v>
      </c>
      <c r="G13383" s="5">
        <v>34</v>
      </c>
      <c r="H13383" s="5">
        <v>0</v>
      </c>
      <c r="I13383" s="5">
        <v>0</v>
      </c>
      <c r="J13383" s="2">
        <v>29325</v>
      </c>
      <c r="K13383" s="2">
        <v>198879</v>
      </c>
      <c r="L13383" s="2">
        <v>99978</v>
      </c>
      <c r="M13383" s="2">
        <v>98901</v>
      </c>
      <c r="N13383" s="4">
        <v>258.29376537407785</v>
      </c>
      <c r="O13383" s="2">
        <v>769.97212732552987</v>
      </c>
    </row>
    <row r="13384" spans="1:15" x14ac:dyDescent="0.3">
      <c r="A13384" s="39">
        <v>24</v>
      </c>
      <c r="B13384" s="36">
        <v>485</v>
      </c>
      <c r="C13384" s="33">
        <v>3894</v>
      </c>
      <c r="D13384" s="7" t="s">
        <v>18</v>
      </c>
      <c r="E13384" s="7" t="s">
        <v>4027</v>
      </c>
      <c r="F13384" s="8" t="s">
        <v>12</v>
      </c>
      <c r="G13384" s="5">
        <v>0</v>
      </c>
      <c r="H13384" s="5">
        <v>0</v>
      </c>
      <c r="I13384" s="5">
        <v>0</v>
      </c>
      <c r="J13384" s="2">
        <v>0</v>
      </c>
      <c r="K13384" s="2">
        <v>0</v>
      </c>
      <c r="L13384" s="2">
        <v>0</v>
      </c>
      <c r="M13384" s="2">
        <v>0</v>
      </c>
      <c r="N13384" s="4">
        <v>0</v>
      </c>
      <c r="O13384" s="2">
        <v>0</v>
      </c>
    </row>
    <row r="13385" spans="1:15" x14ac:dyDescent="0.3">
      <c r="A13385" s="39">
        <v>24</v>
      </c>
      <c r="B13385" s="36">
        <v>485</v>
      </c>
      <c r="C13385" s="33">
        <v>3895</v>
      </c>
      <c r="D13385" s="7" t="s">
        <v>18</v>
      </c>
      <c r="E13385" s="7" t="s">
        <v>4028</v>
      </c>
      <c r="F13385" s="8" t="s">
        <v>9</v>
      </c>
      <c r="G13385" s="5">
        <v>86</v>
      </c>
      <c r="H13385" s="5">
        <v>0</v>
      </c>
      <c r="I13385" s="5">
        <v>1</v>
      </c>
      <c r="J13385" s="2">
        <v>40494</v>
      </c>
      <c r="K13385" s="2">
        <v>249335</v>
      </c>
      <c r="L13385" s="2">
        <v>124446</v>
      </c>
      <c r="M13385" s="2">
        <v>124889</v>
      </c>
      <c r="N13385" s="4">
        <v>574.50361477886838</v>
      </c>
      <c r="O13385" s="2">
        <v>434.00075053656764</v>
      </c>
    </row>
    <row r="13386" spans="1:15" x14ac:dyDescent="0.3">
      <c r="A13386" s="39">
        <v>24</v>
      </c>
      <c r="B13386" s="36">
        <v>485</v>
      </c>
      <c r="C13386" s="33">
        <v>3895</v>
      </c>
      <c r="D13386" s="7" t="s">
        <v>18</v>
      </c>
      <c r="E13386" s="7" t="s">
        <v>4028</v>
      </c>
      <c r="F13386" s="8" t="s">
        <v>11</v>
      </c>
      <c r="G13386" s="5">
        <v>86</v>
      </c>
      <c r="H13386" s="5">
        <v>0</v>
      </c>
      <c r="I13386" s="5">
        <v>0</v>
      </c>
      <c r="J13386" s="2">
        <v>36488</v>
      </c>
      <c r="K13386" s="2">
        <v>228305</v>
      </c>
      <c r="L13386" s="2">
        <v>113618</v>
      </c>
      <c r="M13386" s="2">
        <v>114687</v>
      </c>
      <c r="N13386" s="4">
        <v>565.01361477886837</v>
      </c>
      <c r="O13386" s="2">
        <v>404.06990916378652</v>
      </c>
    </row>
    <row r="13387" spans="1:15" x14ac:dyDescent="0.3">
      <c r="A13387" s="39">
        <v>24</v>
      </c>
      <c r="B13387" s="36">
        <v>485</v>
      </c>
      <c r="C13387" s="33">
        <v>3895</v>
      </c>
      <c r="D13387" s="7" t="s">
        <v>18</v>
      </c>
      <c r="E13387" s="7" t="s">
        <v>4028</v>
      </c>
      <c r="F13387" s="8" t="s">
        <v>12</v>
      </c>
      <c r="G13387" s="5">
        <v>0</v>
      </c>
      <c r="H13387" s="5">
        <v>0</v>
      </c>
      <c r="I13387" s="5">
        <v>1</v>
      </c>
      <c r="J13387" s="2">
        <v>4006</v>
      </c>
      <c r="K13387" s="2">
        <v>21030</v>
      </c>
      <c r="L13387" s="2">
        <v>10828</v>
      </c>
      <c r="M13387" s="2">
        <v>10202</v>
      </c>
      <c r="N13387" s="4">
        <v>9.49</v>
      </c>
      <c r="O13387" s="2">
        <v>2216.016859852476</v>
      </c>
    </row>
    <row r="13388" spans="1:15" x14ac:dyDescent="0.3">
      <c r="A13388" s="39">
        <v>24</v>
      </c>
      <c r="B13388" s="36">
        <v>485</v>
      </c>
      <c r="C13388" s="33">
        <v>3896</v>
      </c>
      <c r="D13388" s="7" t="s">
        <v>18</v>
      </c>
      <c r="E13388" s="7" t="s">
        <v>4029</v>
      </c>
      <c r="F13388" s="8" t="s">
        <v>9</v>
      </c>
      <c r="G13388" s="5">
        <v>90</v>
      </c>
      <c r="H13388" s="5">
        <v>0</v>
      </c>
      <c r="I13388" s="5">
        <v>0</v>
      </c>
      <c r="J13388" s="2">
        <v>25946</v>
      </c>
      <c r="K13388" s="2">
        <v>180369</v>
      </c>
      <c r="L13388" s="2">
        <v>90822</v>
      </c>
      <c r="M13388" s="2">
        <v>89547</v>
      </c>
      <c r="N13388" s="4">
        <v>468.46587652075505</v>
      </c>
      <c r="O13388" s="2">
        <v>385.02057255393049</v>
      </c>
    </row>
    <row r="13389" spans="1:15" x14ac:dyDescent="0.3">
      <c r="A13389" s="39">
        <v>24</v>
      </c>
      <c r="B13389" s="36">
        <v>485</v>
      </c>
      <c r="C13389" s="33">
        <v>3896</v>
      </c>
      <c r="D13389" s="7" t="s">
        <v>18</v>
      </c>
      <c r="E13389" s="7" t="s">
        <v>4029</v>
      </c>
      <c r="F13389" s="8" t="s">
        <v>11</v>
      </c>
      <c r="G13389" s="5">
        <v>90</v>
      </c>
      <c r="H13389" s="5">
        <v>0</v>
      </c>
      <c r="I13389" s="5">
        <v>0</v>
      </c>
      <c r="J13389" s="2">
        <v>25946</v>
      </c>
      <c r="K13389" s="2">
        <v>180369</v>
      </c>
      <c r="L13389" s="2">
        <v>90822</v>
      </c>
      <c r="M13389" s="2">
        <v>89547</v>
      </c>
      <c r="N13389" s="4">
        <v>468.46587652075505</v>
      </c>
      <c r="O13389" s="2">
        <v>385.02057255393049</v>
      </c>
    </row>
    <row r="13390" spans="1:15" x14ac:dyDescent="0.3">
      <c r="A13390" s="39">
        <v>24</v>
      </c>
      <c r="B13390" s="36">
        <v>485</v>
      </c>
      <c r="C13390" s="33">
        <v>3896</v>
      </c>
      <c r="D13390" s="7" t="s">
        <v>18</v>
      </c>
      <c r="E13390" s="7" t="s">
        <v>4029</v>
      </c>
      <c r="F13390" s="8" t="s">
        <v>12</v>
      </c>
      <c r="G13390" s="5">
        <v>0</v>
      </c>
      <c r="H13390" s="5">
        <v>0</v>
      </c>
      <c r="I13390" s="5">
        <v>0</v>
      </c>
      <c r="J13390" s="2">
        <v>0</v>
      </c>
      <c r="K13390" s="2">
        <v>0</v>
      </c>
      <c r="L13390" s="2">
        <v>0</v>
      </c>
      <c r="M13390" s="2">
        <v>0</v>
      </c>
      <c r="N13390" s="4">
        <v>0</v>
      </c>
      <c r="O13390" s="2">
        <v>0</v>
      </c>
    </row>
    <row r="13391" spans="1:15" x14ac:dyDescent="0.3">
      <c r="A13391" s="39">
        <v>24</v>
      </c>
      <c r="B13391" s="36">
        <v>486</v>
      </c>
      <c r="C13391" s="33">
        <v>0</v>
      </c>
      <c r="D13391" s="7" t="s">
        <v>16</v>
      </c>
      <c r="E13391" s="7" t="s">
        <v>4030</v>
      </c>
      <c r="F13391" s="8" t="s">
        <v>9</v>
      </c>
      <c r="G13391" s="5">
        <v>1533</v>
      </c>
      <c r="H13391" s="5">
        <v>4</v>
      </c>
      <c r="I13391" s="5">
        <v>25</v>
      </c>
      <c r="J13391" s="2">
        <v>877106</v>
      </c>
      <c r="K13391" s="2">
        <v>4165626</v>
      </c>
      <c r="L13391" s="2">
        <v>2153736</v>
      </c>
      <c r="M13391" s="2">
        <v>2011890</v>
      </c>
      <c r="N13391" s="4">
        <v>7546</v>
      </c>
      <c r="O13391" s="2">
        <v>552.03100980652005</v>
      </c>
    </row>
    <row r="13392" spans="1:15" x14ac:dyDescent="0.3">
      <c r="A13392" s="39">
        <v>24</v>
      </c>
      <c r="B13392" s="36">
        <v>486</v>
      </c>
      <c r="C13392" s="33">
        <v>0</v>
      </c>
      <c r="D13392" s="7" t="s">
        <v>16</v>
      </c>
      <c r="E13392" s="7" t="s">
        <v>4030</v>
      </c>
      <c r="F13392" s="8" t="s">
        <v>11</v>
      </c>
      <c r="G13392" s="5">
        <v>1533</v>
      </c>
      <c r="H13392" s="5">
        <v>4</v>
      </c>
      <c r="I13392" s="5">
        <v>0</v>
      </c>
      <c r="J13392" s="2">
        <v>417600</v>
      </c>
      <c r="K13392" s="2">
        <v>2099855</v>
      </c>
      <c r="L13392" s="2">
        <v>1077943</v>
      </c>
      <c r="M13392" s="2">
        <v>1021912</v>
      </c>
      <c r="N13392" s="4">
        <v>7121.38</v>
      </c>
      <c r="O13392" s="2">
        <v>294.86630400287584</v>
      </c>
    </row>
    <row r="13393" spans="1:15" x14ac:dyDescent="0.3">
      <c r="A13393" s="39">
        <v>24</v>
      </c>
      <c r="B13393" s="36">
        <v>486</v>
      </c>
      <c r="C13393" s="33">
        <v>0</v>
      </c>
      <c r="D13393" s="7" t="s">
        <v>16</v>
      </c>
      <c r="E13393" s="7" t="s">
        <v>4030</v>
      </c>
      <c r="F13393" s="8" t="s">
        <v>12</v>
      </c>
      <c r="G13393" s="5">
        <v>0</v>
      </c>
      <c r="H13393" s="5">
        <v>0</v>
      </c>
      <c r="I13393" s="5">
        <v>25</v>
      </c>
      <c r="J13393" s="2">
        <v>459506</v>
      </c>
      <c r="K13393" s="2">
        <v>2065771</v>
      </c>
      <c r="L13393" s="2">
        <v>1075793</v>
      </c>
      <c r="M13393" s="2">
        <v>989978</v>
      </c>
      <c r="N13393" s="4">
        <v>424.62</v>
      </c>
      <c r="O13393" s="2">
        <v>4864.9875182516134</v>
      </c>
    </row>
    <row r="13394" spans="1:15" x14ac:dyDescent="0.3">
      <c r="A13394" s="39">
        <v>24</v>
      </c>
      <c r="B13394" s="36">
        <v>486</v>
      </c>
      <c r="C13394" s="33">
        <v>3897</v>
      </c>
      <c r="D13394" s="7" t="s">
        <v>18</v>
      </c>
      <c r="E13394" s="7" t="s">
        <v>4031</v>
      </c>
      <c r="F13394" s="8" t="s">
        <v>9</v>
      </c>
      <c r="G13394" s="5">
        <v>136</v>
      </c>
      <c r="H13394" s="5">
        <v>0</v>
      </c>
      <c r="I13394" s="5">
        <v>1</v>
      </c>
      <c r="J13394" s="2">
        <v>52708</v>
      </c>
      <c r="K13394" s="2">
        <v>255009</v>
      </c>
      <c r="L13394" s="2">
        <v>132184</v>
      </c>
      <c r="M13394" s="2">
        <v>122825</v>
      </c>
      <c r="N13394" s="4">
        <v>794.93764141857514</v>
      </c>
      <c r="O13394" s="2">
        <v>320.79120010587695</v>
      </c>
    </row>
    <row r="13395" spans="1:15" x14ac:dyDescent="0.3">
      <c r="A13395" s="39">
        <v>24</v>
      </c>
      <c r="B13395" s="36">
        <v>486</v>
      </c>
      <c r="C13395" s="33">
        <v>3897</v>
      </c>
      <c r="D13395" s="7" t="s">
        <v>18</v>
      </c>
      <c r="E13395" s="7" t="s">
        <v>4031</v>
      </c>
      <c r="F13395" s="8" t="s">
        <v>11</v>
      </c>
      <c r="G13395" s="5">
        <v>136</v>
      </c>
      <c r="H13395" s="5">
        <v>0</v>
      </c>
      <c r="I13395" s="5">
        <v>0</v>
      </c>
      <c r="J13395" s="2">
        <v>49100</v>
      </c>
      <c r="K13395" s="2">
        <v>236542</v>
      </c>
      <c r="L13395" s="2">
        <v>122696</v>
      </c>
      <c r="M13395" s="2">
        <v>113846</v>
      </c>
      <c r="N13395" s="4">
        <v>779.11764141857509</v>
      </c>
      <c r="O13395" s="2">
        <v>303.602418203902</v>
      </c>
    </row>
    <row r="13396" spans="1:15" x14ac:dyDescent="0.3">
      <c r="A13396" s="39">
        <v>24</v>
      </c>
      <c r="B13396" s="36">
        <v>486</v>
      </c>
      <c r="C13396" s="33">
        <v>3897</v>
      </c>
      <c r="D13396" s="7" t="s">
        <v>18</v>
      </c>
      <c r="E13396" s="7" t="s">
        <v>4031</v>
      </c>
      <c r="F13396" s="8" t="s">
        <v>12</v>
      </c>
      <c r="G13396" s="5">
        <v>0</v>
      </c>
      <c r="H13396" s="5">
        <v>0</v>
      </c>
      <c r="I13396" s="5">
        <v>1</v>
      </c>
      <c r="J13396" s="2">
        <v>3608</v>
      </c>
      <c r="K13396" s="2">
        <v>18467</v>
      </c>
      <c r="L13396" s="2">
        <v>9488</v>
      </c>
      <c r="M13396" s="2">
        <v>8979</v>
      </c>
      <c r="N13396" s="4">
        <v>15.82</v>
      </c>
      <c r="O13396" s="2">
        <v>1167.3198482932996</v>
      </c>
    </row>
    <row r="13397" spans="1:15" x14ac:dyDescent="0.3">
      <c r="A13397" s="39">
        <v>24</v>
      </c>
      <c r="B13397" s="36">
        <v>486</v>
      </c>
      <c r="C13397" s="33">
        <v>3898</v>
      </c>
      <c r="D13397" s="7" t="s">
        <v>18</v>
      </c>
      <c r="E13397" s="7" t="s">
        <v>4030</v>
      </c>
      <c r="F13397" s="8" t="s">
        <v>9</v>
      </c>
      <c r="G13397" s="5">
        <v>82</v>
      </c>
      <c r="H13397" s="5">
        <v>0</v>
      </c>
      <c r="I13397" s="5">
        <v>12</v>
      </c>
      <c r="J13397" s="2">
        <v>447490</v>
      </c>
      <c r="K13397" s="2">
        <v>2009434</v>
      </c>
      <c r="L13397" s="2">
        <v>1047054</v>
      </c>
      <c r="M13397" s="2">
        <v>962380</v>
      </c>
      <c r="N13397" s="4">
        <v>670.6771873187846</v>
      </c>
      <c r="O13397" s="2">
        <v>2996.1269564472018</v>
      </c>
    </row>
    <row r="13398" spans="1:15" x14ac:dyDescent="0.3">
      <c r="A13398" s="39">
        <v>24</v>
      </c>
      <c r="B13398" s="36">
        <v>486</v>
      </c>
      <c r="C13398" s="33">
        <v>3898</v>
      </c>
      <c r="D13398" s="7" t="s">
        <v>18</v>
      </c>
      <c r="E13398" s="7" t="s">
        <v>4030</v>
      </c>
      <c r="F13398" s="8" t="s">
        <v>11</v>
      </c>
      <c r="G13398" s="5">
        <v>82</v>
      </c>
      <c r="H13398" s="5">
        <v>0</v>
      </c>
      <c r="I13398" s="5">
        <v>0</v>
      </c>
      <c r="J13398" s="2">
        <v>38372</v>
      </c>
      <c r="K13398" s="2">
        <v>186902</v>
      </c>
      <c r="L13398" s="2">
        <v>96863</v>
      </c>
      <c r="M13398" s="2">
        <v>90039</v>
      </c>
      <c r="N13398" s="4">
        <v>358.97718731878462</v>
      </c>
      <c r="O13398" s="2">
        <v>520.65146923674661</v>
      </c>
    </row>
    <row r="13399" spans="1:15" x14ac:dyDescent="0.3">
      <c r="A13399" s="39">
        <v>24</v>
      </c>
      <c r="B13399" s="36">
        <v>486</v>
      </c>
      <c r="C13399" s="33">
        <v>3898</v>
      </c>
      <c r="D13399" s="7" t="s">
        <v>18</v>
      </c>
      <c r="E13399" s="7" t="s">
        <v>4030</v>
      </c>
      <c r="F13399" s="8" t="s">
        <v>12</v>
      </c>
      <c r="G13399" s="5">
        <v>0</v>
      </c>
      <c r="H13399" s="5">
        <v>0</v>
      </c>
      <c r="I13399" s="5">
        <v>12</v>
      </c>
      <c r="J13399" s="2">
        <v>409118</v>
      </c>
      <c r="K13399" s="2">
        <v>1822532</v>
      </c>
      <c r="L13399" s="2">
        <v>950191</v>
      </c>
      <c r="M13399" s="2">
        <v>872341</v>
      </c>
      <c r="N13399" s="4">
        <v>311.7</v>
      </c>
      <c r="O13399" s="2">
        <v>5847.0709015078601</v>
      </c>
    </row>
    <row r="13400" spans="1:15" x14ac:dyDescent="0.3">
      <c r="A13400" s="39">
        <v>24</v>
      </c>
      <c r="B13400" s="36">
        <v>486</v>
      </c>
      <c r="C13400" s="33">
        <v>3899</v>
      </c>
      <c r="D13400" s="7" t="s">
        <v>18</v>
      </c>
      <c r="E13400" s="7" t="s">
        <v>4032</v>
      </c>
      <c r="F13400" s="8" t="s">
        <v>9</v>
      </c>
      <c r="G13400" s="5">
        <v>93</v>
      </c>
      <c r="H13400" s="5">
        <v>1</v>
      </c>
      <c r="I13400" s="5">
        <v>3</v>
      </c>
      <c r="J13400" s="2">
        <v>32020</v>
      </c>
      <c r="K13400" s="2">
        <v>149914</v>
      </c>
      <c r="L13400" s="2">
        <v>77391</v>
      </c>
      <c r="M13400" s="2">
        <v>72523</v>
      </c>
      <c r="N13400" s="4">
        <v>566.37515730839232</v>
      </c>
      <c r="O13400" s="2">
        <v>264.6902818132815</v>
      </c>
    </row>
    <row r="13401" spans="1:15" x14ac:dyDescent="0.3">
      <c r="A13401" s="39">
        <v>24</v>
      </c>
      <c r="B13401" s="36">
        <v>486</v>
      </c>
      <c r="C13401" s="33">
        <v>3899</v>
      </c>
      <c r="D13401" s="7" t="s">
        <v>18</v>
      </c>
      <c r="E13401" s="7" t="s">
        <v>4032</v>
      </c>
      <c r="F13401" s="8" t="s">
        <v>11</v>
      </c>
      <c r="G13401" s="5">
        <v>93</v>
      </c>
      <c r="H13401" s="5">
        <v>1</v>
      </c>
      <c r="I13401" s="5">
        <v>0</v>
      </c>
      <c r="J13401" s="2">
        <v>26755</v>
      </c>
      <c r="K13401" s="2">
        <v>125862</v>
      </c>
      <c r="L13401" s="2">
        <v>64778</v>
      </c>
      <c r="M13401" s="2">
        <v>61084</v>
      </c>
      <c r="N13401" s="4">
        <v>536.8951573083923</v>
      </c>
      <c r="O13401" s="2">
        <v>234.42565701464306</v>
      </c>
    </row>
    <row r="13402" spans="1:15" x14ac:dyDescent="0.3">
      <c r="A13402" s="39">
        <v>24</v>
      </c>
      <c r="B13402" s="36">
        <v>486</v>
      </c>
      <c r="C13402" s="33">
        <v>3899</v>
      </c>
      <c r="D13402" s="7" t="s">
        <v>18</v>
      </c>
      <c r="E13402" s="7" t="s">
        <v>4032</v>
      </c>
      <c r="F13402" s="8" t="s">
        <v>12</v>
      </c>
      <c r="G13402" s="5">
        <v>0</v>
      </c>
      <c r="H13402" s="5">
        <v>0</v>
      </c>
      <c r="I13402" s="5">
        <v>3</v>
      </c>
      <c r="J13402" s="2">
        <v>5265</v>
      </c>
      <c r="K13402" s="2">
        <v>24052</v>
      </c>
      <c r="L13402" s="2">
        <v>12613</v>
      </c>
      <c r="M13402" s="2">
        <v>11439</v>
      </c>
      <c r="N13402" s="4">
        <v>29.48</v>
      </c>
      <c r="O13402" s="2">
        <v>815.87516960651283</v>
      </c>
    </row>
    <row r="13403" spans="1:15" x14ac:dyDescent="0.3">
      <c r="A13403" s="39">
        <v>24</v>
      </c>
      <c r="B13403" s="36">
        <v>486</v>
      </c>
      <c r="C13403" s="33">
        <v>3900</v>
      </c>
      <c r="D13403" s="7" t="s">
        <v>18</v>
      </c>
      <c r="E13403" s="7" t="s">
        <v>4033</v>
      </c>
      <c r="F13403" s="8" t="s">
        <v>9</v>
      </c>
      <c r="G13403" s="5">
        <v>212</v>
      </c>
      <c r="H13403" s="5">
        <v>0</v>
      </c>
      <c r="I13403" s="5">
        <v>1</v>
      </c>
      <c r="J13403" s="2">
        <v>49416</v>
      </c>
      <c r="K13403" s="2">
        <v>261425</v>
      </c>
      <c r="L13403" s="2">
        <v>133789</v>
      </c>
      <c r="M13403" s="2">
        <v>127636</v>
      </c>
      <c r="N13403" s="4">
        <v>806.34001116472939</v>
      </c>
      <c r="O13403" s="2">
        <v>324.21186643383965</v>
      </c>
    </row>
    <row r="13404" spans="1:15" x14ac:dyDescent="0.3">
      <c r="A13404" s="39">
        <v>24</v>
      </c>
      <c r="B13404" s="36">
        <v>486</v>
      </c>
      <c r="C13404" s="33">
        <v>3900</v>
      </c>
      <c r="D13404" s="7" t="s">
        <v>18</v>
      </c>
      <c r="E13404" s="7" t="s">
        <v>4033</v>
      </c>
      <c r="F13404" s="8" t="s">
        <v>11</v>
      </c>
      <c r="G13404" s="5">
        <v>212</v>
      </c>
      <c r="H13404" s="5">
        <v>0</v>
      </c>
      <c r="I13404" s="5">
        <v>0</v>
      </c>
      <c r="J13404" s="2">
        <v>47784</v>
      </c>
      <c r="K13404" s="2">
        <v>253561</v>
      </c>
      <c r="L13404" s="2">
        <v>129755</v>
      </c>
      <c r="M13404" s="2">
        <v>123806</v>
      </c>
      <c r="N13404" s="4">
        <v>801.93001116472942</v>
      </c>
      <c r="O13404" s="2">
        <v>316.18844097345357</v>
      </c>
    </row>
    <row r="13405" spans="1:15" x14ac:dyDescent="0.3">
      <c r="A13405" s="39">
        <v>24</v>
      </c>
      <c r="B13405" s="36">
        <v>486</v>
      </c>
      <c r="C13405" s="33">
        <v>3900</v>
      </c>
      <c r="D13405" s="7" t="s">
        <v>18</v>
      </c>
      <c r="E13405" s="7" t="s">
        <v>4033</v>
      </c>
      <c r="F13405" s="8" t="s">
        <v>12</v>
      </c>
      <c r="G13405" s="5">
        <v>0</v>
      </c>
      <c r="H13405" s="5">
        <v>0</v>
      </c>
      <c r="I13405" s="5">
        <v>1</v>
      </c>
      <c r="J13405" s="2">
        <v>1632</v>
      </c>
      <c r="K13405" s="2">
        <v>7864</v>
      </c>
      <c r="L13405" s="2">
        <v>4034</v>
      </c>
      <c r="M13405" s="2">
        <v>3830</v>
      </c>
      <c r="N13405" s="4">
        <v>4.41</v>
      </c>
      <c r="O13405" s="2">
        <v>1783.219954648526</v>
      </c>
    </row>
    <row r="13406" spans="1:15" x14ac:dyDescent="0.3">
      <c r="A13406" s="39">
        <v>24</v>
      </c>
      <c r="B13406" s="36">
        <v>486</v>
      </c>
      <c r="C13406" s="33">
        <v>3901</v>
      </c>
      <c r="D13406" s="7" t="s">
        <v>18</v>
      </c>
      <c r="E13406" s="7" t="s">
        <v>4034</v>
      </c>
      <c r="F13406" s="8" t="s">
        <v>9</v>
      </c>
      <c r="G13406" s="5">
        <v>144</v>
      </c>
      <c r="H13406" s="5">
        <v>0</v>
      </c>
      <c r="I13406" s="5">
        <v>1</v>
      </c>
      <c r="J13406" s="2">
        <v>41803</v>
      </c>
      <c r="K13406" s="2">
        <v>241377</v>
      </c>
      <c r="L13406" s="2">
        <v>121337</v>
      </c>
      <c r="M13406" s="2">
        <v>120040</v>
      </c>
      <c r="N13406" s="4">
        <v>772.51618970922584</v>
      </c>
      <c r="O13406" s="2">
        <v>312.45558761798122</v>
      </c>
    </row>
    <row r="13407" spans="1:15" x14ac:dyDescent="0.3">
      <c r="A13407" s="39">
        <v>24</v>
      </c>
      <c r="B13407" s="36">
        <v>486</v>
      </c>
      <c r="C13407" s="33">
        <v>3901</v>
      </c>
      <c r="D13407" s="7" t="s">
        <v>18</v>
      </c>
      <c r="E13407" s="7" t="s">
        <v>4034</v>
      </c>
      <c r="F13407" s="8" t="s">
        <v>11</v>
      </c>
      <c r="G13407" s="5">
        <v>144</v>
      </c>
      <c r="H13407" s="5">
        <v>0</v>
      </c>
      <c r="I13407" s="5">
        <v>0</v>
      </c>
      <c r="J13407" s="2">
        <v>36509</v>
      </c>
      <c r="K13407" s="2">
        <v>215590</v>
      </c>
      <c r="L13407" s="2">
        <v>108233</v>
      </c>
      <c r="M13407" s="2">
        <v>107357</v>
      </c>
      <c r="N13407" s="4">
        <v>768.50618970922585</v>
      </c>
      <c r="O13407" s="2">
        <v>280.53124735608338</v>
      </c>
    </row>
    <row r="13408" spans="1:15" x14ac:dyDescent="0.3">
      <c r="A13408" s="39">
        <v>24</v>
      </c>
      <c r="B13408" s="36">
        <v>486</v>
      </c>
      <c r="C13408" s="33">
        <v>3901</v>
      </c>
      <c r="D13408" s="7" t="s">
        <v>18</v>
      </c>
      <c r="E13408" s="7" t="s">
        <v>4034</v>
      </c>
      <c r="F13408" s="8" t="s">
        <v>12</v>
      </c>
      <c r="G13408" s="5">
        <v>0</v>
      </c>
      <c r="H13408" s="5">
        <v>0</v>
      </c>
      <c r="I13408" s="5">
        <v>1</v>
      </c>
      <c r="J13408" s="2">
        <v>5294</v>
      </c>
      <c r="K13408" s="2">
        <v>25787</v>
      </c>
      <c r="L13408" s="2">
        <v>13104</v>
      </c>
      <c r="M13408" s="2">
        <v>12683</v>
      </c>
      <c r="N13408" s="4">
        <v>4.01</v>
      </c>
      <c r="O13408" s="2">
        <v>6430.6733167082293</v>
      </c>
    </row>
    <row r="13409" spans="1:15" x14ac:dyDescent="0.3">
      <c r="A13409" s="39">
        <v>24</v>
      </c>
      <c r="B13409" s="36">
        <v>486</v>
      </c>
      <c r="C13409" s="33">
        <v>3902</v>
      </c>
      <c r="D13409" s="7" t="s">
        <v>18</v>
      </c>
      <c r="E13409" s="7" t="s">
        <v>4035</v>
      </c>
      <c r="F13409" s="8" t="s">
        <v>9</v>
      </c>
      <c r="G13409" s="5">
        <v>131</v>
      </c>
      <c r="H13409" s="5">
        <v>1</v>
      </c>
      <c r="I13409" s="5">
        <v>1</v>
      </c>
      <c r="J13409" s="2">
        <v>37414</v>
      </c>
      <c r="K13409" s="2">
        <v>210002</v>
      </c>
      <c r="L13409" s="2">
        <v>105615</v>
      </c>
      <c r="M13409" s="2">
        <v>104387</v>
      </c>
      <c r="N13409" s="4">
        <v>613.98220690740459</v>
      </c>
      <c r="O13409" s="2">
        <v>342.03271306145626</v>
      </c>
    </row>
    <row r="13410" spans="1:15" x14ac:dyDescent="0.3">
      <c r="A13410" s="39">
        <v>24</v>
      </c>
      <c r="B13410" s="36">
        <v>486</v>
      </c>
      <c r="C13410" s="33">
        <v>3902</v>
      </c>
      <c r="D13410" s="7" t="s">
        <v>18</v>
      </c>
      <c r="E13410" s="7" t="s">
        <v>4035</v>
      </c>
      <c r="F13410" s="8" t="s">
        <v>11</v>
      </c>
      <c r="G13410" s="5">
        <v>131</v>
      </c>
      <c r="H13410" s="5">
        <v>1</v>
      </c>
      <c r="I13410" s="5">
        <v>0</v>
      </c>
      <c r="J13410" s="2">
        <v>35365</v>
      </c>
      <c r="K13410" s="2">
        <v>200449</v>
      </c>
      <c r="L13410" s="2">
        <v>100702</v>
      </c>
      <c r="M13410" s="2">
        <v>99747</v>
      </c>
      <c r="N13410" s="4">
        <v>611.94220690740462</v>
      </c>
      <c r="O13410" s="2">
        <v>327.56197846364716</v>
      </c>
    </row>
    <row r="13411" spans="1:15" x14ac:dyDescent="0.3">
      <c r="A13411" s="39">
        <v>24</v>
      </c>
      <c r="B13411" s="36">
        <v>486</v>
      </c>
      <c r="C13411" s="33">
        <v>3902</v>
      </c>
      <c r="D13411" s="7" t="s">
        <v>18</v>
      </c>
      <c r="E13411" s="7" t="s">
        <v>4035</v>
      </c>
      <c r="F13411" s="8" t="s">
        <v>12</v>
      </c>
      <c r="G13411" s="5">
        <v>0</v>
      </c>
      <c r="H13411" s="5">
        <v>0</v>
      </c>
      <c r="I13411" s="5">
        <v>1</v>
      </c>
      <c r="J13411" s="2">
        <v>2049</v>
      </c>
      <c r="K13411" s="2">
        <v>9553</v>
      </c>
      <c r="L13411" s="2">
        <v>4913</v>
      </c>
      <c r="M13411" s="2">
        <v>4640</v>
      </c>
      <c r="N13411" s="4">
        <v>2.04</v>
      </c>
      <c r="O13411" s="2">
        <v>4682.8431372549021</v>
      </c>
    </row>
    <row r="13412" spans="1:15" x14ac:dyDescent="0.3">
      <c r="A13412" s="39">
        <v>24</v>
      </c>
      <c r="B13412" s="36">
        <v>486</v>
      </c>
      <c r="C13412" s="33">
        <v>3903</v>
      </c>
      <c r="D13412" s="7" t="s">
        <v>18</v>
      </c>
      <c r="E13412" s="7" t="s">
        <v>4036</v>
      </c>
      <c r="F13412" s="8" t="s">
        <v>9</v>
      </c>
      <c r="G13412" s="5">
        <v>216</v>
      </c>
      <c r="H13412" s="5">
        <v>2</v>
      </c>
      <c r="I13412" s="5">
        <v>1</v>
      </c>
      <c r="J13412" s="2">
        <v>29033</v>
      </c>
      <c r="K13412" s="2">
        <v>155443</v>
      </c>
      <c r="L13412" s="2">
        <v>78838</v>
      </c>
      <c r="M13412" s="2">
        <v>76605</v>
      </c>
      <c r="N13412" s="4">
        <v>538.38155340303013</v>
      </c>
      <c r="O13412" s="2">
        <v>288.72274508193641</v>
      </c>
    </row>
    <row r="13413" spans="1:15" x14ac:dyDescent="0.3">
      <c r="A13413" s="39">
        <v>24</v>
      </c>
      <c r="B13413" s="36">
        <v>486</v>
      </c>
      <c r="C13413" s="33">
        <v>3903</v>
      </c>
      <c r="D13413" s="7" t="s">
        <v>18</v>
      </c>
      <c r="E13413" s="7" t="s">
        <v>4036</v>
      </c>
      <c r="F13413" s="8" t="s">
        <v>11</v>
      </c>
      <c r="G13413" s="5">
        <v>216</v>
      </c>
      <c r="H13413" s="5">
        <v>2</v>
      </c>
      <c r="I13413" s="5">
        <v>0</v>
      </c>
      <c r="J13413" s="2">
        <v>27263</v>
      </c>
      <c r="K13413" s="2">
        <v>147367</v>
      </c>
      <c r="L13413" s="2">
        <v>74663</v>
      </c>
      <c r="M13413" s="2">
        <v>72704</v>
      </c>
      <c r="N13413" s="4">
        <v>535.08155340303017</v>
      </c>
      <c r="O13413" s="2">
        <v>275.41035392225774</v>
      </c>
    </row>
    <row r="13414" spans="1:15" x14ac:dyDescent="0.3">
      <c r="A13414" s="39">
        <v>24</v>
      </c>
      <c r="B13414" s="36">
        <v>486</v>
      </c>
      <c r="C13414" s="33">
        <v>3903</v>
      </c>
      <c r="D13414" s="7" t="s">
        <v>18</v>
      </c>
      <c r="E13414" s="7" t="s">
        <v>4036</v>
      </c>
      <c r="F13414" s="8" t="s">
        <v>12</v>
      </c>
      <c r="G13414" s="5">
        <v>0</v>
      </c>
      <c r="H13414" s="5">
        <v>0</v>
      </c>
      <c r="I13414" s="5">
        <v>1</v>
      </c>
      <c r="J13414" s="2">
        <v>1770</v>
      </c>
      <c r="K13414" s="2">
        <v>8076</v>
      </c>
      <c r="L13414" s="2">
        <v>4175</v>
      </c>
      <c r="M13414" s="2">
        <v>3901</v>
      </c>
      <c r="N13414" s="4">
        <v>3.3</v>
      </c>
      <c r="O13414" s="2">
        <v>2447.2727272727275</v>
      </c>
    </row>
    <row r="13415" spans="1:15" x14ac:dyDescent="0.3">
      <c r="A13415" s="39">
        <v>24</v>
      </c>
      <c r="B13415" s="36">
        <v>486</v>
      </c>
      <c r="C13415" s="33">
        <v>3904</v>
      </c>
      <c r="D13415" s="7" t="s">
        <v>18</v>
      </c>
      <c r="E13415" s="7" t="s">
        <v>4037</v>
      </c>
      <c r="F13415" s="8" t="s">
        <v>9</v>
      </c>
      <c r="G13415" s="5">
        <v>185</v>
      </c>
      <c r="H13415" s="5">
        <v>0</v>
      </c>
      <c r="I13415" s="5">
        <v>2</v>
      </c>
      <c r="J13415" s="2">
        <v>42948</v>
      </c>
      <c r="K13415" s="2">
        <v>203584</v>
      </c>
      <c r="L13415" s="2">
        <v>105270</v>
      </c>
      <c r="M13415" s="2">
        <v>98314</v>
      </c>
      <c r="N13415" s="4">
        <v>724.03667122888021</v>
      </c>
      <c r="O13415" s="2">
        <v>281.17912819866501</v>
      </c>
    </row>
    <row r="13416" spans="1:15" x14ac:dyDescent="0.3">
      <c r="A13416" s="39">
        <v>24</v>
      </c>
      <c r="B13416" s="36">
        <v>486</v>
      </c>
      <c r="C13416" s="33">
        <v>3904</v>
      </c>
      <c r="D13416" s="7" t="s">
        <v>18</v>
      </c>
      <c r="E13416" s="7" t="s">
        <v>4037</v>
      </c>
      <c r="F13416" s="8" t="s">
        <v>11</v>
      </c>
      <c r="G13416" s="5">
        <v>185</v>
      </c>
      <c r="H13416" s="5">
        <v>0</v>
      </c>
      <c r="I13416" s="5">
        <v>0</v>
      </c>
      <c r="J13416" s="2">
        <v>38489</v>
      </c>
      <c r="K13416" s="2">
        <v>182449</v>
      </c>
      <c r="L13416" s="2">
        <v>94349</v>
      </c>
      <c r="M13416" s="2">
        <v>88100</v>
      </c>
      <c r="N13416" s="4">
        <v>716.73667122888025</v>
      </c>
      <c r="O13416" s="2">
        <v>254.55513485473293</v>
      </c>
    </row>
    <row r="13417" spans="1:15" x14ac:dyDescent="0.3">
      <c r="A13417" s="39">
        <v>24</v>
      </c>
      <c r="B13417" s="36">
        <v>486</v>
      </c>
      <c r="C13417" s="33">
        <v>3904</v>
      </c>
      <c r="D13417" s="7" t="s">
        <v>18</v>
      </c>
      <c r="E13417" s="7" t="s">
        <v>4037</v>
      </c>
      <c r="F13417" s="8" t="s">
        <v>12</v>
      </c>
      <c r="G13417" s="5">
        <v>0</v>
      </c>
      <c r="H13417" s="5">
        <v>0</v>
      </c>
      <c r="I13417" s="5">
        <v>2</v>
      </c>
      <c r="J13417" s="2">
        <v>4459</v>
      </c>
      <c r="K13417" s="2">
        <v>21135</v>
      </c>
      <c r="L13417" s="2">
        <v>10921</v>
      </c>
      <c r="M13417" s="2">
        <v>10214</v>
      </c>
      <c r="N13417" s="4">
        <v>7.3</v>
      </c>
      <c r="O13417" s="2">
        <v>2895.205479452055</v>
      </c>
    </row>
    <row r="13418" spans="1:15" x14ac:dyDescent="0.3">
      <c r="A13418" s="39">
        <v>24</v>
      </c>
      <c r="B13418" s="36">
        <v>486</v>
      </c>
      <c r="C13418" s="33">
        <v>3905</v>
      </c>
      <c r="D13418" s="7" t="s">
        <v>18</v>
      </c>
      <c r="E13418" s="7" t="s">
        <v>4038</v>
      </c>
      <c r="F13418" s="8" t="s">
        <v>9</v>
      </c>
      <c r="G13418" s="5">
        <v>118</v>
      </c>
      <c r="H13418" s="5">
        <v>0</v>
      </c>
      <c r="I13418" s="5">
        <v>1</v>
      </c>
      <c r="J13418" s="2">
        <v>38972</v>
      </c>
      <c r="K13418" s="2">
        <v>180518</v>
      </c>
      <c r="L13418" s="2">
        <v>93335</v>
      </c>
      <c r="M13418" s="2">
        <v>87183</v>
      </c>
      <c r="N13418" s="4">
        <v>635.43810653054095</v>
      </c>
      <c r="O13418" s="2">
        <v>284.08431622966225</v>
      </c>
    </row>
    <row r="13419" spans="1:15" x14ac:dyDescent="0.3">
      <c r="A13419" s="39">
        <v>24</v>
      </c>
      <c r="B13419" s="36">
        <v>486</v>
      </c>
      <c r="C13419" s="33">
        <v>3905</v>
      </c>
      <c r="D13419" s="7" t="s">
        <v>18</v>
      </c>
      <c r="E13419" s="7" t="s">
        <v>4038</v>
      </c>
      <c r="F13419" s="8" t="s">
        <v>11</v>
      </c>
      <c r="G13419" s="5">
        <v>118</v>
      </c>
      <c r="H13419" s="5">
        <v>0</v>
      </c>
      <c r="I13419" s="5">
        <v>0</v>
      </c>
      <c r="J13419" s="2">
        <v>28713</v>
      </c>
      <c r="K13419" s="2">
        <v>129278</v>
      </c>
      <c r="L13419" s="2">
        <v>66914</v>
      </c>
      <c r="M13419" s="2">
        <v>62364</v>
      </c>
      <c r="N13419" s="4">
        <v>611.6181065305409</v>
      </c>
      <c r="O13419" s="2">
        <v>211.37045914703401</v>
      </c>
    </row>
    <row r="13420" spans="1:15" x14ac:dyDescent="0.3">
      <c r="A13420" s="39">
        <v>24</v>
      </c>
      <c r="B13420" s="36">
        <v>486</v>
      </c>
      <c r="C13420" s="33">
        <v>3905</v>
      </c>
      <c r="D13420" s="7" t="s">
        <v>18</v>
      </c>
      <c r="E13420" s="7" t="s">
        <v>4038</v>
      </c>
      <c r="F13420" s="8" t="s">
        <v>12</v>
      </c>
      <c r="G13420" s="5">
        <v>0</v>
      </c>
      <c r="H13420" s="5">
        <v>0</v>
      </c>
      <c r="I13420" s="5">
        <v>1</v>
      </c>
      <c r="J13420" s="2">
        <v>10259</v>
      </c>
      <c r="K13420" s="2">
        <v>51240</v>
      </c>
      <c r="L13420" s="2">
        <v>26421</v>
      </c>
      <c r="M13420" s="2">
        <v>24819</v>
      </c>
      <c r="N13420" s="4">
        <v>23.82</v>
      </c>
      <c r="O13420" s="2">
        <v>2151.1335012594459</v>
      </c>
    </row>
    <row r="13421" spans="1:15" x14ac:dyDescent="0.3">
      <c r="A13421" s="39">
        <v>24</v>
      </c>
      <c r="B13421" s="36">
        <v>486</v>
      </c>
      <c r="C13421" s="33">
        <v>3906</v>
      </c>
      <c r="D13421" s="7" t="s">
        <v>18</v>
      </c>
      <c r="E13421" s="7" t="s">
        <v>4039</v>
      </c>
      <c r="F13421" s="8" t="s">
        <v>9</v>
      </c>
      <c r="G13421" s="5">
        <v>82</v>
      </c>
      <c r="H13421" s="5">
        <v>0</v>
      </c>
      <c r="I13421" s="5">
        <v>1</v>
      </c>
      <c r="J13421" s="2">
        <v>55104</v>
      </c>
      <c r="K13421" s="2">
        <v>265901</v>
      </c>
      <c r="L13421" s="2">
        <v>138645</v>
      </c>
      <c r="M13421" s="2">
        <v>127256</v>
      </c>
      <c r="N13421" s="4">
        <v>535.08165753431024</v>
      </c>
      <c r="O13421" s="2">
        <v>496.93536725831427</v>
      </c>
    </row>
    <row r="13422" spans="1:15" x14ac:dyDescent="0.3">
      <c r="A13422" s="39">
        <v>24</v>
      </c>
      <c r="B13422" s="36">
        <v>486</v>
      </c>
      <c r="C13422" s="33">
        <v>3906</v>
      </c>
      <c r="D13422" s="7" t="s">
        <v>18</v>
      </c>
      <c r="E13422" s="7" t="s">
        <v>4039</v>
      </c>
      <c r="F13422" s="8" t="s">
        <v>11</v>
      </c>
      <c r="G13422" s="5">
        <v>82</v>
      </c>
      <c r="H13422" s="5">
        <v>0</v>
      </c>
      <c r="I13422" s="5">
        <v>0</v>
      </c>
      <c r="J13422" s="2">
        <v>45525</v>
      </c>
      <c r="K13422" s="2">
        <v>219241</v>
      </c>
      <c r="L13422" s="2">
        <v>114380</v>
      </c>
      <c r="M13422" s="2">
        <v>104861</v>
      </c>
      <c r="N13422" s="4">
        <v>528.05165753431027</v>
      </c>
      <c r="O13422" s="2">
        <v>415.18854618073948</v>
      </c>
    </row>
    <row r="13423" spans="1:15" x14ac:dyDescent="0.3">
      <c r="A13423" s="39">
        <v>24</v>
      </c>
      <c r="B13423" s="36">
        <v>486</v>
      </c>
      <c r="C13423" s="33">
        <v>3906</v>
      </c>
      <c r="D13423" s="7" t="s">
        <v>18</v>
      </c>
      <c r="E13423" s="7" t="s">
        <v>4039</v>
      </c>
      <c r="F13423" s="8" t="s">
        <v>12</v>
      </c>
      <c r="G13423" s="5">
        <v>0</v>
      </c>
      <c r="H13423" s="5">
        <v>0</v>
      </c>
      <c r="I13423" s="5">
        <v>1</v>
      </c>
      <c r="J13423" s="2">
        <v>9579</v>
      </c>
      <c r="K13423" s="2">
        <v>46660</v>
      </c>
      <c r="L13423" s="2">
        <v>24265</v>
      </c>
      <c r="M13423" s="2">
        <v>22395</v>
      </c>
      <c r="N13423" s="4">
        <v>7.03</v>
      </c>
      <c r="O13423" s="2">
        <v>6637.2688477951633</v>
      </c>
    </row>
    <row r="13424" spans="1:15" x14ac:dyDescent="0.3">
      <c r="A13424" s="39">
        <v>24</v>
      </c>
      <c r="B13424" s="36">
        <v>486</v>
      </c>
      <c r="C13424" s="33">
        <v>3907</v>
      </c>
      <c r="D13424" s="7" t="s">
        <v>18</v>
      </c>
      <c r="E13424" s="7" t="s">
        <v>4040</v>
      </c>
      <c r="F13424" s="8" t="s">
        <v>9</v>
      </c>
      <c r="G13424" s="5">
        <v>93</v>
      </c>
      <c r="H13424" s="5">
        <v>0</v>
      </c>
      <c r="I13424" s="5">
        <v>1</v>
      </c>
      <c r="J13424" s="2">
        <v>35374</v>
      </c>
      <c r="K13424" s="2">
        <v>167579</v>
      </c>
      <c r="L13424" s="2">
        <v>86366</v>
      </c>
      <c r="M13424" s="2">
        <v>81213</v>
      </c>
      <c r="N13424" s="4">
        <v>596.24933561730484</v>
      </c>
      <c r="O13424" s="2">
        <v>281.05523979578652</v>
      </c>
    </row>
    <row r="13425" spans="1:15" x14ac:dyDescent="0.3">
      <c r="A13425" s="39">
        <v>24</v>
      </c>
      <c r="B13425" s="36">
        <v>486</v>
      </c>
      <c r="C13425" s="33">
        <v>3907</v>
      </c>
      <c r="D13425" s="7" t="s">
        <v>18</v>
      </c>
      <c r="E13425" s="7" t="s">
        <v>4040</v>
      </c>
      <c r="F13425" s="8" t="s">
        <v>11</v>
      </c>
      <c r="G13425" s="5">
        <v>93</v>
      </c>
      <c r="H13425" s="5">
        <v>0</v>
      </c>
      <c r="I13425" s="5">
        <v>0</v>
      </c>
      <c r="J13425" s="2">
        <v>28901</v>
      </c>
      <c r="K13425" s="2">
        <v>137174</v>
      </c>
      <c r="L13425" s="2">
        <v>70698</v>
      </c>
      <c r="M13425" s="2">
        <v>66476</v>
      </c>
      <c r="N13425" s="4">
        <v>580.5393356173048</v>
      </c>
      <c r="O13425" s="2">
        <v>236.28717570729086</v>
      </c>
    </row>
    <row r="13426" spans="1:15" x14ac:dyDescent="0.3">
      <c r="A13426" s="39">
        <v>24</v>
      </c>
      <c r="B13426" s="36">
        <v>486</v>
      </c>
      <c r="C13426" s="33">
        <v>3907</v>
      </c>
      <c r="D13426" s="7" t="s">
        <v>18</v>
      </c>
      <c r="E13426" s="7" t="s">
        <v>4040</v>
      </c>
      <c r="F13426" s="8" t="s">
        <v>12</v>
      </c>
      <c r="G13426" s="5">
        <v>0</v>
      </c>
      <c r="H13426" s="5">
        <v>0</v>
      </c>
      <c r="I13426" s="5">
        <v>1</v>
      </c>
      <c r="J13426" s="2">
        <v>6473</v>
      </c>
      <c r="K13426" s="2">
        <v>30405</v>
      </c>
      <c r="L13426" s="2">
        <v>15668</v>
      </c>
      <c r="M13426" s="2">
        <v>14737</v>
      </c>
      <c r="N13426" s="4">
        <v>15.71</v>
      </c>
      <c r="O13426" s="2">
        <v>1935.3914704010183</v>
      </c>
    </row>
    <row r="13427" spans="1:15" x14ac:dyDescent="0.3">
      <c r="A13427" s="39">
        <v>24</v>
      </c>
      <c r="B13427" s="36">
        <v>486</v>
      </c>
      <c r="C13427" s="33">
        <v>3908</v>
      </c>
      <c r="D13427" s="7" t="s">
        <v>18</v>
      </c>
      <c r="E13427" s="7" t="s">
        <v>4041</v>
      </c>
      <c r="F13427" s="8" t="s">
        <v>9</v>
      </c>
      <c r="G13427" s="5">
        <v>41</v>
      </c>
      <c r="H13427" s="5">
        <v>0</v>
      </c>
      <c r="I13427" s="5">
        <v>0</v>
      </c>
      <c r="J13427" s="2">
        <v>14824</v>
      </c>
      <c r="K13427" s="2">
        <v>65440</v>
      </c>
      <c r="L13427" s="2">
        <v>33912</v>
      </c>
      <c r="M13427" s="2">
        <v>31528</v>
      </c>
      <c r="N13427" s="4">
        <v>291.98428185882324</v>
      </c>
      <c r="O13427" s="2">
        <v>224.12165334173972</v>
      </c>
    </row>
    <row r="13428" spans="1:15" x14ac:dyDescent="0.3">
      <c r="A13428" s="39">
        <v>24</v>
      </c>
      <c r="B13428" s="36">
        <v>486</v>
      </c>
      <c r="C13428" s="33">
        <v>3908</v>
      </c>
      <c r="D13428" s="7" t="s">
        <v>18</v>
      </c>
      <c r="E13428" s="7" t="s">
        <v>4041</v>
      </c>
      <c r="F13428" s="8" t="s">
        <v>11</v>
      </c>
      <c r="G13428" s="5">
        <v>41</v>
      </c>
      <c r="H13428" s="5">
        <v>0</v>
      </c>
      <c r="I13428" s="5">
        <v>0</v>
      </c>
      <c r="J13428" s="2">
        <v>14824</v>
      </c>
      <c r="K13428" s="2">
        <v>65440</v>
      </c>
      <c r="L13428" s="2">
        <v>33912</v>
      </c>
      <c r="M13428" s="2">
        <v>31528</v>
      </c>
      <c r="N13428" s="4">
        <v>291.98428185882324</v>
      </c>
      <c r="O13428" s="2">
        <v>224.12165334173972</v>
      </c>
    </row>
    <row r="13429" spans="1:15" x14ac:dyDescent="0.3">
      <c r="A13429" s="39">
        <v>24</v>
      </c>
      <c r="B13429" s="36">
        <v>486</v>
      </c>
      <c r="C13429" s="33">
        <v>3908</v>
      </c>
      <c r="D13429" s="7" t="s">
        <v>18</v>
      </c>
      <c r="E13429" s="7" t="s">
        <v>4041</v>
      </c>
      <c r="F13429" s="8" t="s">
        <v>12</v>
      </c>
      <c r="G13429" s="5">
        <v>0</v>
      </c>
      <c r="H13429" s="5">
        <v>0</v>
      </c>
      <c r="I13429" s="5">
        <v>0</v>
      </c>
      <c r="J13429" s="2">
        <v>0</v>
      </c>
      <c r="K13429" s="2">
        <v>0</v>
      </c>
      <c r="L13429" s="2">
        <v>0</v>
      </c>
      <c r="M13429" s="2">
        <v>0</v>
      </c>
      <c r="N13429" s="4">
        <v>0</v>
      </c>
      <c r="O13429" s="2">
        <v>0</v>
      </c>
    </row>
    <row r="13430" spans="1:15" x14ac:dyDescent="0.3">
      <c r="A13430" s="39">
        <v>24</v>
      </c>
      <c r="B13430" s="36">
        <v>487</v>
      </c>
      <c r="C13430" s="33">
        <v>0</v>
      </c>
      <c r="D13430" s="7" t="s">
        <v>16</v>
      </c>
      <c r="E13430" s="7" t="s">
        <v>4042</v>
      </c>
      <c r="F13430" s="8" t="s">
        <v>9</v>
      </c>
      <c r="G13430" s="5">
        <v>558</v>
      </c>
      <c r="H13430" s="5">
        <v>51</v>
      </c>
      <c r="I13430" s="5">
        <v>5</v>
      </c>
      <c r="J13430" s="2">
        <v>122174</v>
      </c>
      <c r="K13430" s="2">
        <v>590297</v>
      </c>
      <c r="L13430" s="2">
        <v>301086</v>
      </c>
      <c r="M13430" s="2">
        <v>289211</v>
      </c>
      <c r="N13430" s="4">
        <v>2817</v>
      </c>
      <c r="O13430" s="2">
        <v>209.54810081647142</v>
      </c>
    </row>
    <row r="13431" spans="1:15" x14ac:dyDescent="0.3">
      <c r="A13431" s="39">
        <v>24</v>
      </c>
      <c r="B13431" s="36">
        <v>487</v>
      </c>
      <c r="C13431" s="33">
        <v>0</v>
      </c>
      <c r="D13431" s="7" t="s">
        <v>16</v>
      </c>
      <c r="E13431" s="7" t="s">
        <v>4042</v>
      </c>
      <c r="F13431" s="8" t="s">
        <v>11</v>
      </c>
      <c r="G13431" s="5">
        <v>558</v>
      </c>
      <c r="H13431" s="5">
        <v>51</v>
      </c>
      <c r="I13431" s="5">
        <v>0</v>
      </c>
      <c r="J13431" s="2">
        <v>108962</v>
      </c>
      <c r="K13431" s="2">
        <v>528425</v>
      </c>
      <c r="L13431" s="2">
        <v>269408</v>
      </c>
      <c r="M13431" s="2">
        <v>259017</v>
      </c>
      <c r="N13431" s="4">
        <v>2791.87</v>
      </c>
      <c r="O13431" s="2">
        <v>189.27278132577808</v>
      </c>
    </row>
    <row r="13432" spans="1:15" x14ac:dyDescent="0.3">
      <c r="A13432" s="39">
        <v>24</v>
      </c>
      <c r="B13432" s="36">
        <v>487</v>
      </c>
      <c r="C13432" s="33">
        <v>0</v>
      </c>
      <c r="D13432" s="7" t="s">
        <v>16</v>
      </c>
      <c r="E13432" s="7" t="s">
        <v>4042</v>
      </c>
      <c r="F13432" s="8" t="s">
        <v>12</v>
      </c>
      <c r="G13432" s="5">
        <v>0</v>
      </c>
      <c r="H13432" s="5">
        <v>0</v>
      </c>
      <c r="I13432" s="5">
        <v>5</v>
      </c>
      <c r="J13432" s="2">
        <v>13212</v>
      </c>
      <c r="K13432" s="2">
        <v>61872</v>
      </c>
      <c r="L13432" s="2">
        <v>31678</v>
      </c>
      <c r="M13432" s="2">
        <v>30194</v>
      </c>
      <c r="N13432" s="4">
        <v>25.13</v>
      </c>
      <c r="O13432" s="2">
        <v>2462.0771985674492</v>
      </c>
    </row>
    <row r="13433" spans="1:15" x14ac:dyDescent="0.3">
      <c r="A13433" s="39">
        <v>24</v>
      </c>
      <c r="B13433" s="36">
        <v>487</v>
      </c>
      <c r="C13433" s="33">
        <v>3909</v>
      </c>
      <c r="D13433" s="7" t="s">
        <v>18</v>
      </c>
      <c r="E13433" s="7" t="s">
        <v>4043</v>
      </c>
      <c r="F13433" s="8" t="s">
        <v>9</v>
      </c>
      <c r="G13433" s="5">
        <v>97</v>
      </c>
      <c r="H13433" s="5">
        <v>0</v>
      </c>
      <c r="I13433" s="5">
        <v>0</v>
      </c>
      <c r="J13433" s="2">
        <v>13240</v>
      </c>
      <c r="K13433" s="2">
        <v>63871</v>
      </c>
      <c r="L13433" s="2">
        <v>33197</v>
      </c>
      <c r="M13433" s="2">
        <v>30674</v>
      </c>
      <c r="N13433" s="4">
        <v>247.69185307535531</v>
      </c>
      <c r="O13433" s="2">
        <v>257.86475900185752</v>
      </c>
    </row>
    <row r="13434" spans="1:15" x14ac:dyDescent="0.3">
      <c r="A13434" s="39">
        <v>24</v>
      </c>
      <c r="B13434" s="36">
        <v>487</v>
      </c>
      <c r="C13434" s="33">
        <v>3909</v>
      </c>
      <c r="D13434" s="7" t="s">
        <v>18</v>
      </c>
      <c r="E13434" s="7" t="s">
        <v>4043</v>
      </c>
      <c r="F13434" s="8" t="s">
        <v>11</v>
      </c>
      <c r="G13434" s="5">
        <v>97</v>
      </c>
      <c r="H13434" s="5">
        <v>0</v>
      </c>
      <c r="I13434" s="5">
        <v>0</v>
      </c>
      <c r="J13434" s="2">
        <v>13240</v>
      </c>
      <c r="K13434" s="2">
        <v>63871</v>
      </c>
      <c r="L13434" s="2">
        <v>33197</v>
      </c>
      <c r="M13434" s="2">
        <v>30674</v>
      </c>
      <c r="N13434" s="4">
        <v>247.69185307535531</v>
      </c>
      <c r="O13434" s="2">
        <v>257.86475900185752</v>
      </c>
    </row>
    <row r="13435" spans="1:15" x14ac:dyDescent="0.3">
      <c r="A13435" s="39">
        <v>24</v>
      </c>
      <c r="B13435" s="36">
        <v>487</v>
      </c>
      <c r="C13435" s="33">
        <v>3909</v>
      </c>
      <c r="D13435" s="7" t="s">
        <v>18</v>
      </c>
      <c r="E13435" s="7" t="s">
        <v>4043</v>
      </c>
      <c r="F13435" s="8" t="s">
        <v>12</v>
      </c>
      <c r="G13435" s="5">
        <v>0</v>
      </c>
      <c r="H13435" s="5">
        <v>0</v>
      </c>
      <c r="I13435" s="5">
        <v>0</v>
      </c>
      <c r="J13435" s="2">
        <v>0</v>
      </c>
      <c r="K13435" s="2">
        <v>0</v>
      </c>
      <c r="L13435" s="2">
        <v>0</v>
      </c>
      <c r="M13435" s="2">
        <v>0</v>
      </c>
      <c r="N13435" s="4">
        <v>0</v>
      </c>
      <c r="O13435" s="2">
        <v>0</v>
      </c>
    </row>
    <row r="13436" spans="1:15" x14ac:dyDescent="0.3">
      <c r="A13436" s="39">
        <v>24</v>
      </c>
      <c r="B13436" s="36">
        <v>487</v>
      </c>
      <c r="C13436" s="33">
        <v>3910</v>
      </c>
      <c r="D13436" s="7" t="s">
        <v>18</v>
      </c>
      <c r="E13436" s="7" t="s">
        <v>4044</v>
      </c>
      <c r="F13436" s="8" t="s">
        <v>9</v>
      </c>
      <c r="G13436" s="5">
        <v>202</v>
      </c>
      <c r="H13436" s="5">
        <v>1</v>
      </c>
      <c r="I13436" s="5">
        <v>2</v>
      </c>
      <c r="J13436" s="2">
        <v>50839</v>
      </c>
      <c r="K13436" s="2">
        <v>241053</v>
      </c>
      <c r="L13436" s="2">
        <v>124560</v>
      </c>
      <c r="M13436" s="2">
        <v>116493</v>
      </c>
      <c r="N13436" s="4">
        <v>1106.3938991285818</v>
      </c>
      <c r="O13436" s="2">
        <v>217.87267643997154</v>
      </c>
    </row>
    <row r="13437" spans="1:15" x14ac:dyDescent="0.3">
      <c r="A13437" s="39">
        <v>24</v>
      </c>
      <c r="B13437" s="36">
        <v>487</v>
      </c>
      <c r="C13437" s="33">
        <v>3910</v>
      </c>
      <c r="D13437" s="7" t="s">
        <v>18</v>
      </c>
      <c r="E13437" s="7" t="s">
        <v>4044</v>
      </c>
      <c r="F13437" s="8" t="s">
        <v>11</v>
      </c>
      <c r="G13437" s="5">
        <v>202</v>
      </c>
      <c r="H13437" s="5">
        <v>1</v>
      </c>
      <c r="I13437" s="5">
        <v>0</v>
      </c>
      <c r="J13437" s="2">
        <v>41613</v>
      </c>
      <c r="K13437" s="2">
        <v>199420</v>
      </c>
      <c r="L13437" s="2">
        <v>103375</v>
      </c>
      <c r="M13437" s="2">
        <v>96045</v>
      </c>
      <c r="N13437" s="4">
        <v>1095.6638991285818</v>
      </c>
      <c r="O13437" s="2">
        <v>182.00836968216751</v>
      </c>
    </row>
    <row r="13438" spans="1:15" x14ac:dyDescent="0.3">
      <c r="A13438" s="39">
        <v>24</v>
      </c>
      <c r="B13438" s="36">
        <v>487</v>
      </c>
      <c r="C13438" s="33">
        <v>3910</v>
      </c>
      <c r="D13438" s="7" t="s">
        <v>18</v>
      </c>
      <c r="E13438" s="7" t="s">
        <v>4044</v>
      </c>
      <c r="F13438" s="8" t="s">
        <v>12</v>
      </c>
      <c r="G13438" s="5">
        <v>0</v>
      </c>
      <c r="H13438" s="5">
        <v>0</v>
      </c>
      <c r="I13438" s="5">
        <v>2</v>
      </c>
      <c r="J13438" s="2">
        <v>9226</v>
      </c>
      <c r="K13438" s="2">
        <v>41633</v>
      </c>
      <c r="L13438" s="2">
        <v>21185</v>
      </c>
      <c r="M13438" s="2">
        <v>20448</v>
      </c>
      <c r="N13438" s="4">
        <v>10.73</v>
      </c>
      <c r="O13438" s="2">
        <v>3880.0559179869524</v>
      </c>
    </row>
    <row r="13439" spans="1:15" x14ac:dyDescent="0.3">
      <c r="A13439" s="39">
        <v>24</v>
      </c>
      <c r="B13439" s="36">
        <v>487</v>
      </c>
      <c r="C13439" s="33">
        <v>3911</v>
      </c>
      <c r="D13439" s="7" t="s">
        <v>18</v>
      </c>
      <c r="E13439" s="7" t="s">
        <v>4045</v>
      </c>
      <c r="F13439" s="8" t="s">
        <v>9</v>
      </c>
      <c r="G13439" s="5">
        <v>168</v>
      </c>
      <c r="H13439" s="5">
        <v>45</v>
      </c>
      <c r="I13439" s="5">
        <v>1</v>
      </c>
      <c r="J13439" s="2">
        <v>35271</v>
      </c>
      <c r="K13439" s="2">
        <v>174449</v>
      </c>
      <c r="L13439" s="2">
        <v>88235</v>
      </c>
      <c r="M13439" s="2">
        <v>86214</v>
      </c>
      <c r="N13439" s="4">
        <v>1052.9081358781962</v>
      </c>
      <c r="O13439" s="2">
        <v>165.68302025180745</v>
      </c>
    </row>
    <row r="13440" spans="1:15" x14ac:dyDescent="0.3">
      <c r="A13440" s="39">
        <v>24</v>
      </c>
      <c r="B13440" s="36">
        <v>487</v>
      </c>
      <c r="C13440" s="33">
        <v>3911</v>
      </c>
      <c r="D13440" s="7" t="s">
        <v>18</v>
      </c>
      <c r="E13440" s="7" t="s">
        <v>4045</v>
      </c>
      <c r="F13440" s="8" t="s">
        <v>11</v>
      </c>
      <c r="G13440" s="5">
        <v>168</v>
      </c>
      <c r="H13440" s="5">
        <v>45</v>
      </c>
      <c r="I13440" s="5">
        <v>0</v>
      </c>
      <c r="J13440" s="2">
        <v>33416</v>
      </c>
      <c r="K13440" s="2">
        <v>165423</v>
      </c>
      <c r="L13440" s="2">
        <v>83451</v>
      </c>
      <c r="M13440" s="2">
        <v>81972</v>
      </c>
      <c r="N13440" s="4">
        <v>1047.0781358781962</v>
      </c>
      <c r="O13440" s="2">
        <v>157.98534448554582</v>
      </c>
    </row>
    <row r="13441" spans="1:15" x14ac:dyDescent="0.3">
      <c r="A13441" s="39">
        <v>24</v>
      </c>
      <c r="B13441" s="36">
        <v>487</v>
      </c>
      <c r="C13441" s="33">
        <v>3911</v>
      </c>
      <c r="D13441" s="7" t="s">
        <v>18</v>
      </c>
      <c r="E13441" s="7" t="s">
        <v>4045</v>
      </c>
      <c r="F13441" s="8" t="s">
        <v>12</v>
      </c>
      <c r="G13441" s="5">
        <v>0</v>
      </c>
      <c r="H13441" s="5">
        <v>0</v>
      </c>
      <c r="I13441" s="5">
        <v>1</v>
      </c>
      <c r="J13441" s="2">
        <v>1855</v>
      </c>
      <c r="K13441" s="2">
        <v>9026</v>
      </c>
      <c r="L13441" s="2">
        <v>4784</v>
      </c>
      <c r="M13441" s="2">
        <v>4242</v>
      </c>
      <c r="N13441" s="4">
        <v>5.83</v>
      </c>
      <c r="O13441" s="2">
        <v>1548.1989708404803</v>
      </c>
    </row>
    <row r="13442" spans="1:15" x14ac:dyDescent="0.3">
      <c r="A13442" s="39">
        <v>24</v>
      </c>
      <c r="B13442" s="36">
        <v>487</v>
      </c>
      <c r="C13442" s="33">
        <v>3912</v>
      </c>
      <c r="D13442" s="7" t="s">
        <v>18</v>
      </c>
      <c r="E13442" s="7" t="s">
        <v>4046</v>
      </c>
      <c r="F13442" s="8" t="s">
        <v>9</v>
      </c>
      <c r="G13442" s="5">
        <v>91</v>
      </c>
      <c r="H13442" s="5">
        <v>5</v>
      </c>
      <c r="I13442" s="5">
        <v>2</v>
      </c>
      <c r="J13442" s="2">
        <v>22824</v>
      </c>
      <c r="K13442" s="2">
        <v>110924</v>
      </c>
      <c r="L13442" s="2">
        <v>55094</v>
      </c>
      <c r="M13442" s="2">
        <v>55830</v>
      </c>
      <c r="N13442" s="4">
        <v>410.0061119178668</v>
      </c>
      <c r="O13442" s="2">
        <v>270.54230845763709</v>
      </c>
    </row>
    <row r="13443" spans="1:15" x14ac:dyDescent="0.3">
      <c r="A13443" s="39">
        <v>24</v>
      </c>
      <c r="B13443" s="36">
        <v>487</v>
      </c>
      <c r="C13443" s="33">
        <v>3912</v>
      </c>
      <c r="D13443" s="7" t="s">
        <v>18</v>
      </c>
      <c r="E13443" s="7" t="s">
        <v>4046</v>
      </c>
      <c r="F13443" s="8" t="s">
        <v>11</v>
      </c>
      <c r="G13443" s="5">
        <v>91</v>
      </c>
      <c r="H13443" s="5">
        <v>5</v>
      </c>
      <c r="I13443" s="5">
        <v>0</v>
      </c>
      <c r="J13443" s="2">
        <v>20693</v>
      </c>
      <c r="K13443" s="2">
        <v>99711</v>
      </c>
      <c r="L13443" s="2">
        <v>49385</v>
      </c>
      <c r="M13443" s="2">
        <v>50326</v>
      </c>
      <c r="N13443" s="4">
        <v>401.43611191786681</v>
      </c>
      <c r="O13443" s="2">
        <v>248.38572574756481</v>
      </c>
    </row>
    <row r="13444" spans="1:15" x14ac:dyDescent="0.3">
      <c r="A13444" s="39">
        <v>24</v>
      </c>
      <c r="B13444" s="36">
        <v>487</v>
      </c>
      <c r="C13444" s="33">
        <v>3912</v>
      </c>
      <c r="D13444" s="7" t="s">
        <v>18</v>
      </c>
      <c r="E13444" s="7" t="s">
        <v>4046</v>
      </c>
      <c r="F13444" s="8" t="s">
        <v>12</v>
      </c>
      <c r="G13444" s="5">
        <v>0</v>
      </c>
      <c r="H13444" s="5">
        <v>0</v>
      </c>
      <c r="I13444" s="5">
        <v>2</v>
      </c>
      <c r="J13444" s="2">
        <v>2131</v>
      </c>
      <c r="K13444" s="2">
        <v>11213</v>
      </c>
      <c r="L13444" s="2">
        <v>5709</v>
      </c>
      <c r="M13444" s="2">
        <v>5504</v>
      </c>
      <c r="N13444" s="4">
        <v>8.57</v>
      </c>
      <c r="O13444" s="2">
        <v>1308.4014002333722</v>
      </c>
    </row>
    <row r="13445" spans="1:15" x14ac:dyDescent="0.3">
      <c r="A13445" s="39">
        <v>24</v>
      </c>
      <c r="B13445" s="36">
        <v>488</v>
      </c>
      <c r="C13445" s="33">
        <v>0</v>
      </c>
      <c r="D13445" s="7" t="s">
        <v>16</v>
      </c>
      <c r="E13445" s="7" t="s">
        <v>4047</v>
      </c>
      <c r="F13445" s="8" t="s">
        <v>9</v>
      </c>
      <c r="G13445" s="5">
        <v>647</v>
      </c>
      <c r="H13445" s="5">
        <v>6</v>
      </c>
      <c r="I13445" s="5">
        <v>21</v>
      </c>
      <c r="J13445" s="2">
        <v>333483</v>
      </c>
      <c r="K13445" s="2">
        <v>1551019</v>
      </c>
      <c r="L13445" s="2">
        <v>805707</v>
      </c>
      <c r="M13445" s="2">
        <v>745312</v>
      </c>
      <c r="N13445" s="4">
        <v>6509</v>
      </c>
      <c r="O13445" s="2">
        <v>238.28836994930097</v>
      </c>
    </row>
    <row r="13446" spans="1:15" x14ac:dyDescent="0.3">
      <c r="A13446" s="39">
        <v>24</v>
      </c>
      <c r="B13446" s="36">
        <v>488</v>
      </c>
      <c r="C13446" s="33">
        <v>0</v>
      </c>
      <c r="D13446" s="7" t="s">
        <v>16</v>
      </c>
      <c r="E13446" s="7" t="s">
        <v>4047</v>
      </c>
      <c r="F13446" s="8" t="s">
        <v>11</v>
      </c>
      <c r="G13446" s="5">
        <v>647</v>
      </c>
      <c r="H13446" s="5">
        <v>6</v>
      </c>
      <c r="I13446" s="5">
        <v>0</v>
      </c>
      <c r="J13446" s="2">
        <v>217298</v>
      </c>
      <c r="K13446" s="2">
        <v>1026060</v>
      </c>
      <c r="L13446" s="2">
        <v>529393</v>
      </c>
      <c r="M13446" s="2">
        <v>496667</v>
      </c>
      <c r="N13446" s="4">
        <v>6339.21</v>
      </c>
      <c r="O13446" s="2">
        <v>161.85928530526675</v>
      </c>
    </row>
    <row r="13447" spans="1:15" x14ac:dyDescent="0.3">
      <c r="A13447" s="39">
        <v>24</v>
      </c>
      <c r="B13447" s="36">
        <v>488</v>
      </c>
      <c r="C13447" s="33">
        <v>0</v>
      </c>
      <c r="D13447" s="7" t="s">
        <v>16</v>
      </c>
      <c r="E13447" s="7" t="s">
        <v>4047</v>
      </c>
      <c r="F13447" s="8" t="s">
        <v>12</v>
      </c>
      <c r="G13447" s="5">
        <v>0</v>
      </c>
      <c r="H13447" s="5">
        <v>0</v>
      </c>
      <c r="I13447" s="5">
        <v>21</v>
      </c>
      <c r="J13447" s="2">
        <v>116185</v>
      </c>
      <c r="K13447" s="2">
        <v>524959</v>
      </c>
      <c r="L13447" s="2">
        <v>276314</v>
      </c>
      <c r="M13447" s="2">
        <v>248645</v>
      </c>
      <c r="N13447" s="4">
        <v>169.79</v>
      </c>
      <c r="O13447" s="2">
        <v>3091.8134165734145</v>
      </c>
    </row>
    <row r="13448" spans="1:15" x14ac:dyDescent="0.3">
      <c r="A13448" s="39">
        <v>24</v>
      </c>
      <c r="B13448" s="36">
        <v>488</v>
      </c>
      <c r="C13448" s="33">
        <v>3913</v>
      </c>
      <c r="D13448" s="7" t="s">
        <v>18</v>
      </c>
      <c r="E13448" s="7" t="s">
        <v>4048</v>
      </c>
      <c r="F13448" s="8" t="s">
        <v>9</v>
      </c>
      <c r="G13448" s="5">
        <v>81</v>
      </c>
      <c r="H13448" s="5">
        <v>0</v>
      </c>
      <c r="I13448" s="5">
        <v>1</v>
      </c>
      <c r="J13448" s="2">
        <v>40620</v>
      </c>
      <c r="K13448" s="2">
        <v>197038</v>
      </c>
      <c r="L13448" s="2">
        <v>102455</v>
      </c>
      <c r="M13448" s="2">
        <v>94583</v>
      </c>
      <c r="N13448" s="4">
        <v>1443.7125176581624</v>
      </c>
      <c r="O13448" s="2">
        <v>136.48008006442598</v>
      </c>
    </row>
    <row r="13449" spans="1:15" x14ac:dyDescent="0.3">
      <c r="A13449" s="39">
        <v>24</v>
      </c>
      <c r="B13449" s="36">
        <v>488</v>
      </c>
      <c r="C13449" s="33">
        <v>3913</v>
      </c>
      <c r="D13449" s="7" t="s">
        <v>18</v>
      </c>
      <c r="E13449" s="7" t="s">
        <v>4048</v>
      </c>
      <c r="F13449" s="8" t="s">
        <v>11</v>
      </c>
      <c r="G13449" s="5">
        <v>81</v>
      </c>
      <c r="H13449" s="5">
        <v>0</v>
      </c>
      <c r="I13449" s="5">
        <v>0</v>
      </c>
      <c r="J13449" s="2">
        <v>32277</v>
      </c>
      <c r="K13449" s="2">
        <v>153694</v>
      </c>
      <c r="L13449" s="2">
        <v>79981</v>
      </c>
      <c r="M13449" s="2">
        <v>73713</v>
      </c>
      <c r="N13449" s="4">
        <v>1405.0125176581623</v>
      </c>
      <c r="O13449" s="2">
        <v>109.38977273752201</v>
      </c>
    </row>
    <row r="13450" spans="1:15" x14ac:dyDescent="0.3">
      <c r="A13450" s="39">
        <v>24</v>
      </c>
      <c r="B13450" s="36">
        <v>488</v>
      </c>
      <c r="C13450" s="33">
        <v>3913</v>
      </c>
      <c r="D13450" s="7" t="s">
        <v>18</v>
      </c>
      <c r="E13450" s="7" t="s">
        <v>4048</v>
      </c>
      <c r="F13450" s="8" t="s">
        <v>12</v>
      </c>
      <c r="G13450" s="5">
        <v>0</v>
      </c>
      <c r="H13450" s="5">
        <v>0</v>
      </c>
      <c r="I13450" s="5">
        <v>1</v>
      </c>
      <c r="J13450" s="2">
        <v>8343</v>
      </c>
      <c r="K13450" s="2">
        <v>43344</v>
      </c>
      <c r="L13450" s="2">
        <v>22474</v>
      </c>
      <c r="M13450" s="2">
        <v>20870</v>
      </c>
      <c r="N13450" s="4">
        <v>38.700000000000003</v>
      </c>
      <c r="O13450" s="2">
        <v>1120</v>
      </c>
    </row>
    <row r="13451" spans="1:15" x14ac:dyDescent="0.3">
      <c r="A13451" s="39">
        <v>24</v>
      </c>
      <c r="B13451" s="36">
        <v>488</v>
      </c>
      <c r="C13451" s="33">
        <v>3914</v>
      </c>
      <c r="D13451" s="7" t="s">
        <v>18</v>
      </c>
      <c r="E13451" s="7" t="s">
        <v>4049</v>
      </c>
      <c r="F13451" s="8" t="s">
        <v>9</v>
      </c>
      <c r="G13451" s="5">
        <v>52</v>
      </c>
      <c r="H13451" s="5">
        <v>0</v>
      </c>
      <c r="I13451" s="5">
        <v>1</v>
      </c>
      <c r="J13451" s="2">
        <v>19291</v>
      </c>
      <c r="K13451" s="2">
        <v>93819</v>
      </c>
      <c r="L13451" s="2">
        <v>48400</v>
      </c>
      <c r="M13451" s="2">
        <v>45419</v>
      </c>
      <c r="N13451" s="4">
        <v>449.31014814072194</v>
      </c>
      <c r="O13451" s="2">
        <v>208.80676830521153</v>
      </c>
    </row>
    <row r="13452" spans="1:15" x14ac:dyDescent="0.3">
      <c r="A13452" s="39">
        <v>24</v>
      </c>
      <c r="B13452" s="36">
        <v>488</v>
      </c>
      <c r="C13452" s="33">
        <v>3914</v>
      </c>
      <c r="D13452" s="7" t="s">
        <v>18</v>
      </c>
      <c r="E13452" s="7" t="s">
        <v>4049</v>
      </c>
      <c r="F13452" s="8" t="s">
        <v>11</v>
      </c>
      <c r="G13452" s="5">
        <v>52</v>
      </c>
      <c r="H13452" s="5">
        <v>0</v>
      </c>
      <c r="I13452" s="5">
        <v>0</v>
      </c>
      <c r="J13452" s="2">
        <v>16232</v>
      </c>
      <c r="K13452" s="2">
        <v>78582</v>
      </c>
      <c r="L13452" s="2">
        <v>40587</v>
      </c>
      <c r="M13452" s="2">
        <v>37995</v>
      </c>
      <c r="N13452" s="4">
        <v>430.81014814072194</v>
      </c>
      <c r="O13452" s="2">
        <v>182.40517392438861</v>
      </c>
    </row>
    <row r="13453" spans="1:15" x14ac:dyDescent="0.3">
      <c r="A13453" s="39">
        <v>24</v>
      </c>
      <c r="B13453" s="36">
        <v>488</v>
      </c>
      <c r="C13453" s="33">
        <v>3914</v>
      </c>
      <c r="D13453" s="7" t="s">
        <v>18</v>
      </c>
      <c r="E13453" s="7" t="s">
        <v>4049</v>
      </c>
      <c r="F13453" s="8" t="s">
        <v>12</v>
      </c>
      <c r="G13453" s="5">
        <v>0</v>
      </c>
      <c r="H13453" s="5">
        <v>0</v>
      </c>
      <c r="I13453" s="5">
        <v>1</v>
      </c>
      <c r="J13453" s="2">
        <v>3059</v>
      </c>
      <c r="K13453" s="2">
        <v>15237</v>
      </c>
      <c r="L13453" s="2">
        <v>7813</v>
      </c>
      <c r="M13453" s="2">
        <v>7424</v>
      </c>
      <c r="N13453" s="4">
        <v>18.5</v>
      </c>
      <c r="O13453" s="2">
        <v>823.62162162162167</v>
      </c>
    </row>
    <row r="13454" spans="1:15" x14ac:dyDescent="0.3">
      <c r="A13454" s="39">
        <v>24</v>
      </c>
      <c r="B13454" s="36">
        <v>488</v>
      </c>
      <c r="C13454" s="33">
        <v>3915</v>
      </c>
      <c r="D13454" s="7" t="s">
        <v>18</v>
      </c>
      <c r="E13454" s="7" t="s">
        <v>4050</v>
      </c>
      <c r="F13454" s="8" t="s">
        <v>9</v>
      </c>
      <c r="G13454" s="5">
        <v>67</v>
      </c>
      <c r="H13454" s="5">
        <v>1</v>
      </c>
      <c r="I13454" s="5">
        <v>0</v>
      </c>
      <c r="J13454" s="2">
        <v>21590</v>
      </c>
      <c r="K13454" s="2">
        <v>100044</v>
      </c>
      <c r="L13454" s="2">
        <v>53489</v>
      </c>
      <c r="M13454" s="2">
        <v>46555</v>
      </c>
      <c r="N13454" s="4">
        <v>1643.9095817480825</v>
      </c>
      <c r="O13454" s="2">
        <v>60.857361688722754</v>
      </c>
    </row>
    <row r="13455" spans="1:15" x14ac:dyDescent="0.3">
      <c r="A13455" s="39">
        <v>24</v>
      </c>
      <c r="B13455" s="36">
        <v>488</v>
      </c>
      <c r="C13455" s="33">
        <v>3915</v>
      </c>
      <c r="D13455" s="7" t="s">
        <v>18</v>
      </c>
      <c r="E13455" s="7" t="s">
        <v>4050</v>
      </c>
      <c r="F13455" s="8" t="s">
        <v>11</v>
      </c>
      <c r="G13455" s="5">
        <v>67</v>
      </c>
      <c r="H13455" s="5">
        <v>1</v>
      </c>
      <c r="I13455" s="5">
        <v>0</v>
      </c>
      <c r="J13455" s="2">
        <v>21590</v>
      </c>
      <c r="K13455" s="2">
        <v>100044</v>
      </c>
      <c r="L13455" s="2">
        <v>53489</v>
      </c>
      <c r="M13455" s="2">
        <v>46555</v>
      </c>
      <c r="N13455" s="4">
        <v>1643.9095817480825</v>
      </c>
      <c r="O13455" s="2">
        <v>60.857361688722754</v>
      </c>
    </row>
    <row r="13456" spans="1:15" x14ac:dyDescent="0.3">
      <c r="A13456" s="39">
        <v>24</v>
      </c>
      <c r="B13456" s="36">
        <v>488</v>
      </c>
      <c r="C13456" s="33">
        <v>3915</v>
      </c>
      <c r="D13456" s="7" t="s">
        <v>18</v>
      </c>
      <c r="E13456" s="7" t="s">
        <v>4050</v>
      </c>
      <c r="F13456" s="8" t="s">
        <v>12</v>
      </c>
      <c r="G13456" s="5">
        <v>0</v>
      </c>
      <c r="H13456" s="5">
        <v>0</v>
      </c>
      <c r="I13456" s="5">
        <v>0</v>
      </c>
      <c r="J13456" s="2">
        <v>0</v>
      </c>
      <c r="K13456" s="2">
        <v>0</v>
      </c>
      <c r="L13456" s="2">
        <v>0</v>
      </c>
      <c r="M13456" s="2">
        <v>0</v>
      </c>
      <c r="N13456" s="4">
        <v>0</v>
      </c>
      <c r="O13456" s="2">
        <v>0</v>
      </c>
    </row>
    <row r="13457" spans="1:15" x14ac:dyDescent="0.3">
      <c r="A13457" s="39">
        <v>24</v>
      </c>
      <c r="B13457" s="36">
        <v>488</v>
      </c>
      <c r="C13457" s="33">
        <v>3916</v>
      </c>
      <c r="D13457" s="7" t="s">
        <v>18</v>
      </c>
      <c r="E13457" s="7" t="s">
        <v>4047</v>
      </c>
      <c r="F13457" s="8" t="s">
        <v>9</v>
      </c>
      <c r="G13457" s="5">
        <v>89</v>
      </c>
      <c r="H13457" s="5">
        <v>0</v>
      </c>
      <c r="I13457" s="5">
        <v>8</v>
      </c>
      <c r="J13457" s="2">
        <v>96142</v>
      </c>
      <c r="K13457" s="2">
        <v>452517</v>
      </c>
      <c r="L13457" s="2">
        <v>232750</v>
      </c>
      <c r="M13457" s="2">
        <v>219767</v>
      </c>
      <c r="N13457" s="4">
        <v>633.73191871892368</v>
      </c>
      <c r="O13457" s="2">
        <v>714.05114155328329</v>
      </c>
    </row>
    <row r="13458" spans="1:15" x14ac:dyDescent="0.3">
      <c r="A13458" s="39">
        <v>24</v>
      </c>
      <c r="B13458" s="36">
        <v>488</v>
      </c>
      <c r="C13458" s="33">
        <v>3916</v>
      </c>
      <c r="D13458" s="7" t="s">
        <v>18</v>
      </c>
      <c r="E13458" s="7" t="s">
        <v>4047</v>
      </c>
      <c r="F13458" s="8" t="s">
        <v>11</v>
      </c>
      <c r="G13458" s="5">
        <v>89</v>
      </c>
      <c r="H13458" s="5">
        <v>0</v>
      </c>
      <c r="I13458" s="5">
        <v>0</v>
      </c>
      <c r="J13458" s="2">
        <v>37642</v>
      </c>
      <c r="K13458" s="2">
        <v>185056</v>
      </c>
      <c r="L13458" s="2">
        <v>94641</v>
      </c>
      <c r="M13458" s="2">
        <v>90415</v>
      </c>
      <c r="N13458" s="4">
        <v>590.79191871892363</v>
      </c>
      <c r="O13458" s="2">
        <v>313.23380387679714</v>
      </c>
    </row>
    <row r="13459" spans="1:15" x14ac:dyDescent="0.3">
      <c r="A13459" s="39">
        <v>24</v>
      </c>
      <c r="B13459" s="36">
        <v>488</v>
      </c>
      <c r="C13459" s="33">
        <v>3916</v>
      </c>
      <c r="D13459" s="7" t="s">
        <v>18</v>
      </c>
      <c r="E13459" s="7" t="s">
        <v>4047</v>
      </c>
      <c r="F13459" s="8" t="s">
        <v>12</v>
      </c>
      <c r="G13459" s="5">
        <v>0</v>
      </c>
      <c r="H13459" s="5">
        <v>0</v>
      </c>
      <c r="I13459" s="5">
        <v>8</v>
      </c>
      <c r="J13459" s="2">
        <v>58500</v>
      </c>
      <c r="K13459" s="2">
        <v>267461</v>
      </c>
      <c r="L13459" s="2">
        <v>138109</v>
      </c>
      <c r="M13459" s="2">
        <v>129352</v>
      </c>
      <c r="N13459" s="4">
        <v>42.94</v>
      </c>
      <c r="O13459" s="2">
        <v>6228.7144853283653</v>
      </c>
    </row>
    <row r="13460" spans="1:15" x14ac:dyDescent="0.3">
      <c r="A13460" s="39">
        <v>24</v>
      </c>
      <c r="B13460" s="36">
        <v>488</v>
      </c>
      <c r="C13460" s="33">
        <v>3917</v>
      </c>
      <c r="D13460" s="7" t="s">
        <v>18</v>
      </c>
      <c r="E13460" s="7" t="s">
        <v>4051</v>
      </c>
      <c r="F13460" s="8" t="s">
        <v>9</v>
      </c>
      <c r="G13460" s="5">
        <v>164</v>
      </c>
      <c r="H13460" s="5">
        <v>3</v>
      </c>
      <c r="I13460" s="5">
        <v>0</v>
      </c>
      <c r="J13460" s="2">
        <v>39766</v>
      </c>
      <c r="K13460" s="2">
        <v>185337</v>
      </c>
      <c r="L13460" s="2">
        <v>95085</v>
      </c>
      <c r="M13460" s="2">
        <v>90252</v>
      </c>
      <c r="N13460" s="4">
        <v>808.68807785400691</v>
      </c>
      <c r="O13460" s="2">
        <v>229.18230783347721</v>
      </c>
    </row>
    <row r="13461" spans="1:15" x14ac:dyDescent="0.3">
      <c r="A13461" s="39">
        <v>24</v>
      </c>
      <c r="B13461" s="36">
        <v>488</v>
      </c>
      <c r="C13461" s="33">
        <v>3917</v>
      </c>
      <c r="D13461" s="7" t="s">
        <v>18</v>
      </c>
      <c r="E13461" s="7" t="s">
        <v>4051</v>
      </c>
      <c r="F13461" s="8" t="s">
        <v>11</v>
      </c>
      <c r="G13461" s="5">
        <v>164</v>
      </c>
      <c r="H13461" s="5">
        <v>3</v>
      </c>
      <c r="I13461" s="5">
        <v>0</v>
      </c>
      <c r="J13461" s="2">
        <v>39766</v>
      </c>
      <c r="K13461" s="2">
        <v>185337</v>
      </c>
      <c r="L13461" s="2">
        <v>95085</v>
      </c>
      <c r="M13461" s="2">
        <v>90252</v>
      </c>
      <c r="N13461" s="4">
        <v>808.68807785400691</v>
      </c>
      <c r="O13461" s="2">
        <v>229.18230783347721</v>
      </c>
    </row>
    <row r="13462" spans="1:15" x14ac:dyDescent="0.3">
      <c r="A13462" s="39">
        <v>24</v>
      </c>
      <c r="B13462" s="36">
        <v>488</v>
      </c>
      <c r="C13462" s="33">
        <v>3917</v>
      </c>
      <c r="D13462" s="7" t="s">
        <v>18</v>
      </c>
      <c r="E13462" s="7" t="s">
        <v>4051</v>
      </c>
      <c r="F13462" s="8" t="s">
        <v>12</v>
      </c>
      <c r="G13462" s="5">
        <v>0</v>
      </c>
      <c r="H13462" s="5">
        <v>0</v>
      </c>
      <c r="I13462" s="5">
        <v>0</v>
      </c>
      <c r="J13462" s="2">
        <v>0</v>
      </c>
      <c r="K13462" s="2">
        <v>0</v>
      </c>
      <c r="L13462" s="2">
        <v>0</v>
      </c>
      <c r="M13462" s="2">
        <v>0</v>
      </c>
      <c r="N13462" s="4">
        <v>0</v>
      </c>
      <c r="O13462" s="2">
        <v>0</v>
      </c>
    </row>
    <row r="13463" spans="1:15" x14ac:dyDescent="0.3">
      <c r="A13463" s="39">
        <v>24</v>
      </c>
      <c r="B13463" s="36">
        <v>488</v>
      </c>
      <c r="C13463" s="33">
        <v>3918</v>
      </c>
      <c r="D13463" s="7" t="s">
        <v>18</v>
      </c>
      <c r="E13463" s="7" t="s">
        <v>4052</v>
      </c>
      <c r="F13463" s="8" t="s">
        <v>9</v>
      </c>
      <c r="G13463" s="5">
        <v>54</v>
      </c>
      <c r="H13463" s="5">
        <v>1</v>
      </c>
      <c r="I13463" s="5">
        <v>8</v>
      </c>
      <c r="J13463" s="2">
        <v>70782</v>
      </c>
      <c r="K13463" s="2">
        <v>315596</v>
      </c>
      <c r="L13463" s="2">
        <v>167694</v>
      </c>
      <c r="M13463" s="2">
        <v>147902</v>
      </c>
      <c r="N13463" s="4">
        <v>454.92219608910955</v>
      </c>
      <c r="O13463" s="2">
        <v>693.73620964887255</v>
      </c>
    </row>
    <row r="13464" spans="1:15" x14ac:dyDescent="0.3">
      <c r="A13464" s="39">
        <v>24</v>
      </c>
      <c r="B13464" s="36">
        <v>488</v>
      </c>
      <c r="C13464" s="33">
        <v>3918</v>
      </c>
      <c r="D13464" s="7" t="s">
        <v>18</v>
      </c>
      <c r="E13464" s="7" t="s">
        <v>4052</v>
      </c>
      <c r="F13464" s="8" t="s">
        <v>11</v>
      </c>
      <c r="G13464" s="5">
        <v>54</v>
      </c>
      <c r="H13464" s="5">
        <v>1</v>
      </c>
      <c r="I13464" s="5">
        <v>0</v>
      </c>
      <c r="J13464" s="2">
        <v>26060</v>
      </c>
      <c r="K13464" s="2">
        <v>123204</v>
      </c>
      <c r="L13464" s="2">
        <v>63457</v>
      </c>
      <c r="M13464" s="2">
        <v>59747</v>
      </c>
      <c r="N13464" s="4">
        <v>397.75219608910953</v>
      </c>
      <c r="O13464" s="2">
        <v>309.75064678812799</v>
      </c>
    </row>
    <row r="13465" spans="1:15" x14ac:dyDescent="0.3">
      <c r="A13465" s="39">
        <v>24</v>
      </c>
      <c r="B13465" s="36">
        <v>488</v>
      </c>
      <c r="C13465" s="33">
        <v>3918</v>
      </c>
      <c r="D13465" s="7" t="s">
        <v>18</v>
      </c>
      <c r="E13465" s="7" t="s">
        <v>4052</v>
      </c>
      <c r="F13465" s="8" t="s">
        <v>12</v>
      </c>
      <c r="G13465" s="5">
        <v>0</v>
      </c>
      <c r="H13465" s="5">
        <v>0</v>
      </c>
      <c r="I13465" s="5">
        <v>8</v>
      </c>
      <c r="J13465" s="2">
        <v>44722</v>
      </c>
      <c r="K13465" s="2">
        <v>192392</v>
      </c>
      <c r="L13465" s="2">
        <v>104237</v>
      </c>
      <c r="M13465" s="2">
        <v>88155</v>
      </c>
      <c r="N13465" s="4">
        <v>57.17</v>
      </c>
      <c r="O13465" s="2">
        <v>3365.2615007871259</v>
      </c>
    </row>
    <row r="13466" spans="1:15" x14ac:dyDescent="0.3">
      <c r="A13466" s="39">
        <v>24</v>
      </c>
      <c r="B13466" s="36">
        <v>488</v>
      </c>
      <c r="C13466" s="33">
        <v>3919</v>
      </c>
      <c r="D13466" s="7" t="s">
        <v>18</v>
      </c>
      <c r="E13466" s="7" t="s">
        <v>4053</v>
      </c>
      <c r="F13466" s="8" t="s">
        <v>9</v>
      </c>
      <c r="G13466" s="5">
        <v>45</v>
      </c>
      <c r="H13466" s="5">
        <v>0</v>
      </c>
      <c r="I13466" s="5">
        <v>1</v>
      </c>
      <c r="J13466" s="2">
        <v>13701</v>
      </c>
      <c r="K13466" s="2">
        <v>61268</v>
      </c>
      <c r="L13466" s="2">
        <v>31713</v>
      </c>
      <c r="M13466" s="2">
        <v>29555</v>
      </c>
      <c r="N13466" s="4">
        <v>557.79687199384091</v>
      </c>
      <c r="O13466" s="2">
        <v>109.83926779832589</v>
      </c>
    </row>
    <row r="13467" spans="1:15" x14ac:dyDescent="0.3">
      <c r="A13467" s="39">
        <v>24</v>
      </c>
      <c r="B13467" s="36">
        <v>488</v>
      </c>
      <c r="C13467" s="33">
        <v>3919</v>
      </c>
      <c r="D13467" s="7" t="s">
        <v>18</v>
      </c>
      <c r="E13467" s="7" t="s">
        <v>4053</v>
      </c>
      <c r="F13467" s="8" t="s">
        <v>11</v>
      </c>
      <c r="G13467" s="5">
        <v>45</v>
      </c>
      <c r="H13467" s="5">
        <v>0</v>
      </c>
      <c r="I13467" s="5">
        <v>0</v>
      </c>
      <c r="J13467" s="2">
        <v>12378</v>
      </c>
      <c r="K13467" s="2">
        <v>55832</v>
      </c>
      <c r="L13467" s="2">
        <v>28659</v>
      </c>
      <c r="M13467" s="2">
        <v>27173</v>
      </c>
      <c r="N13467" s="4">
        <v>550.33687199384087</v>
      </c>
      <c r="O13467" s="2">
        <v>101.45058934125869</v>
      </c>
    </row>
    <row r="13468" spans="1:15" x14ac:dyDescent="0.3">
      <c r="A13468" s="39">
        <v>24</v>
      </c>
      <c r="B13468" s="36">
        <v>488</v>
      </c>
      <c r="C13468" s="33">
        <v>3919</v>
      </c>
      <c r="D13468" s="7" t="s">
        <v>18</v>
      </c>
      <c r="E13468" s="7" t="s">
        <v>4053</v>
      </c>
      <c r="F13468" s="8" t="s">
        <v>12</v>
      </c>
      <c r="G13468" s="5">
        <v>0</v>
      </c>
      <c r="H13468" s="5">
        <v>0</v>
      </c>
      <c r="I13468" s="5">
        <v>1</v>
      </c>
      <c r="J13468" s="2">
        <v>1323</v>
      </c>
      <c r="K13468" s="2">
        <v>5436</v>
      </c>
      <c r="L13468" s="2">
        <v>3054</v>
      </c>
      <c r="M13468" s="2">
        <v>2382</v>
      </c>
      <c r="N13468" s="4">
        <v>7.46</v>
      </c>
      <c r="O13468" s="2">
        <v>728.68632707774805</v>
      </c>
    </row>
    <row r="13469" spans="1:15" x14ac:dyDescent="0.3">
      <c r="A13469" s="39">
        <v>24</v>
      </c>
      <c r="B13469" s="36">
        <v>488</v>
      </c>
      <c r="C13469" s="33">
        <v>3920</v>
      </c>
      <c r="D13469" s="7" t="s">
        <v>18</v>
      </c>
      <c r="E13469" s="7" t="s">
        <v>4054</v>
      </c>
      <c r="F13469" s="8" t="s">
        <v>9</v>
      </c>
      <c r="G13469" s="5">
        <v>95</v>
      </c>
      <c r="H13469" s="5">
        <v>1</v>
      </c>
      <c r="I13469" s="5">
        <v>2</v>
      </c>
      <c r="J13469" s="2">
        <v>31591</v>
      </c>
      <c r="K13469" s="2">
        <v>145400</v>
      </c>
      <c r="L13469" s="2">
        <v>74121</v>
      </c>
      <c r="M13469" s="2">
        <v>71279</v>
      </c>
      <c r="N13469" s="4">
        <v>516.9286877971515</v>
      </c>
      <c r="O13469" s="2">
        <v>281.27670882343557</v>
      </c>
    </row>
    <row r="13470" spans="1:15" x14ac:dyDescent="0.3">
      <c r="A13470" s="39">
        <v>24</v>
      </c>
      <c r="B13470" s="36">
        <v>488</v>
      </c>
      <c r="C13470" s="33">
        <v>3920</v>
      </c>
      <c r="D13470" s="7" t="s">
        <v>18</v>
      </c>
      <c r="E13470" s="7" t="s">
        <v>4054</v>
      </c>
      <c r="F13470" s="8" t="s">
        <v>11</v>
      </c>
      <c r="G13470" s="5">
        <v>95</v>
      </c>
      <c r="H13470" s="5">
        <v>1</v>
      </c>
      <c r="I13470" s="5">
        <v>0</v>
      </c>
      <c r="J13470" s="2">
        <v>31353</v>
      </c>
      <c r="K13470" s="2">
        <v>144311</v>
      </c>
      <c r="L13470" s="2">
        <v>73494</v>
      </c>
      <c r="M13470" s="2">
        <v>70817</v>
      </c>
      <c r="N13470" s="4">
        <v>511.90868779715152</v>
      </c>
      <c r="O13470" s="2">
        <v>281.9076984627863</v>
      </c>
    </row>
    <row r="13471" spans="1:15" x14ac:dyDescent="0.3">
      <c r="A13471" s="39">
        <v>24</v>
      </c>
      <c r="B13471" s="36">
        <v>488</v>
      </c>
      <c r="C13471" s="33">
        <v>3920</v>
      </c>
      <c r="D13471" s="7" t="s">
        <v>18</v>
      </c>
      <c r="E13471" s="7" t="s">
        <v>4054</v>
      </c>
      <c r="F13471" s="8" t="s">
        <v>12</v>
      </c>
      <c r="G13471" s="5">
        <v>0</v>
      </c>
      <c r="H13471" s="5">
        <v>0</v>
      </c>
      <c r="I13471" s="5">
        <v>2</v>
      </c>
      <c r="J13471" s="2">
        <v>238</v>
      </c>
      <c r="K13471" s="2">
        <v>1089</v>
      </c>
      <c r="L13471" s="2">
        <v>627</v>
      </c>
      <c r="M13471" s="2">
        <v>462</v>
      </c>
      <c r="N13471" s="4">
        <v>5.0199999999999996</v>
      </c>
      <c r="O13471" s="2">
        <v>216.93227091633469</v>
      </c>
    </row>
    <row r="13472" spans="1:15" x14ac:dyDescent="0.3">
      <c r="A13472" s="39">
        <v>24</v>
      </c>
      <c r="B13472" s="36">
        <v>489</v>
      </c>
      <c r="C13472" s="33">
        <v>0</v>
      </c>
      <c r="D13472" s="7" t="s">
        <v>16</v>
      </c>
      <c r="E13472" s="7" t="s">
        <v>4055</v>
      </c>
      <c r="F13472" s="8" t="s">
        <v>9</v>
      </c>
      <c r="G13472" s="5">
        <v>308</v>
      </c>
      <c r="H13472" s="5">
        <v>0</v>
      </c>
      <c r="I13472" s="5">
        <v>3</v>
      </c>
      <c r="J13472" s="2">
        <v>44699</v>
      </c>
      <c r="K13472" s="2">
        <v>228291</v>
      </c>
      <c r="L13472" s="2">
        <v>113821</v>
      </c>
      <c r="M13472" s="2">
        <v>114470</v>
      </c>
      <c r="N13472" s="4">
        <v>1765.9999973032948</v>
      </c>
      <c r="O13472" s="2">
        <v>129.27010212265196</v>
      </c>
    </row>
    <row r="13473" spans="1:15" x14ac:dyDescent="0.3">
      <c r="A13473" s="39">
        <v>24</v>
      </c>
      <c r="B13473" s="36">
        <v>489</v>
      </c>
      <c r="C13473" s="33">
        <v>0</v>
      </c>
      <c r="D13473" s="7" t="s">
        <v>16</v>
      </c>
      <c r="E13473" s="7" t="s">
        <v>4055</v>
      </c>
      <c r="F13473" s="8" t="s">
        <v>11</v>
      </c>
      <c r="G13473" s="5">
        <v>308</v>
      </c>
      <c r="H13473" s="5">
        <v>0</v>
      </c>
      <c r="I13473" s="5">
        <v>0</v>
      </c>
      <c r="J13473" s="2">
        <v>39889</v>
      </c>
      <c r="K13473" s="2">
        <v>203604</v>
      </c>
      <c r="L13473" s="2">
        <v>101710</v>
      </c>
      <c r="M13473" s="2">
        <v>101894</v>
      </c>
      <c r="N13473" s="4">
        <v>1755.4899973032948</v>
      </c>
      <c r="O13473" s="2">
        <v>115.98129315049779</v>
      </c>
    </row>
    <row r="13474" spans="1:15" x14ac:dyDescent="0.3">
      <c r="A13474" s="39">
        <v>24</v>
      </c>
      <c r="B13474" s="36">
        <v>489</v>
      </c>
      <c r="C13474" s="33">
        <v>0</v>
      </c>
      <c r="D13474" s="7" t="s">
        <v>16</v>
      </c>
      <c r="E13474" s="7" t="s">
        <v>4055</v>
      </c>
      <c r="F13474" s="8" t="s">
        <v>12</v>
      </c>
      <c r="G13474" s="5">
        <v>0</v>
      </c>
      <c r="H13474" s="5">
        <v>0</v>
      </c>
      <c r="I13474" s="5">
        <v>3</v>
      </c>
      <c r="J13474" s="2">
        <v>4810</v>
      </c>
      <c r="K13474" s="2">
        <v>24687</v>
      </c>
      <c r="L13474" s="2">
        <v>12111</v>
      </c>
      <c r="M13474" s="2">
        <v>12576</v>
      </c>
      <c r="N13474" s="4">
        <v>10.51</v>
      </c>
      <c r="O13474" s="2">
        <v>2348.9058039961942</v>
      </c>
    </row>
    <row r="13475" spans="1:15" x14ac:dyDescent="0.3">
      <c r="A13475" s="39">
        <v>24</v>
      </c>
      <c r="B13475" s="36">
        <v>489</v>
      </c>
      <c r="C13475" s="33">
        <v>3921</v>
      </c>
      <c r="D13475" s="7" t="s">
        <v>18</v>
      </c>
      <c r="E13475" s="7" t="s">
        <v>4055</v>
      </c>
      <c r="F13475" s="8" t="s">
        <v>9</v>
      </c>
      <c r="G13475" s="5">
        <v>308</v>
      </c>
      <c r="H13475" s="5">
        <v>0</v>
      </c>
      <c r="I13475" s="5">
        <v>3</v>
      </c>
      <c r="J13475" s="2">
        <v>44699</v>
      </c>
      <c r="K13475" s="2">
        <v>228291</v>
      </c>
      <c r="L13475" s="2">
        <v>113821</v>
      </c>
      <c r="M13475" s="2">
        <v>114470</v>
      </c>
      <c r="N13475" s="4">
        <v>1765.9987533032947</v>
      </c>
      <c r="O13475" s="2">
        <v>129.27019318274287</v>
      </c>
    </row>
    <row r="13476" spans="1:15" x14ac:dyDescent="0.3">
      <c r="A13476" s="39">
        <v>24</v>
      </c>
      <c r="B13476" s="36">
        <v>489</v>
      </c>
      <c r="C13476" s="33">
        <v>3921</v>
      </c>
      <c r="D13476" s="7" t="s">
        <v>18</v>
      </c>
      <c r="E13476" s="7" t="s">
        <v>4055</v>
      </c>
      <c r="F13476" s="8" t="s">
        <v>11</v>
      </c>
      <c r="G13476" s="5">
        <v>308</v>
      </c>
      <c r="H13476" s="5">
        <v>0</v>
      </c>
      <c r="I13476" s="5">
        <v>0</v>
      </c>
      <c r="J13476" s="2">
        <v>39889</v>
      </c>
      <c r="K13476" s="2">
        <v>203604</v>
      </c>
      <c r="L13476" s="2">
        <v>101710</v>
      </c>
      <c r="M13476" s="2">
        <v>101894</v>
      </c>
      <c r="N13476" s="4">
        <v>1755.4887533032947</v>
      </c>
      <c r="O13476" s="2">
        <v>115.98137533885041</v>
      </c>
    </row>
    <row r="13477" spans="1:15" x14ac:dyDescent="0.3">
      <c r="A13477" s="39">
        <v>24</v>
      </c>
      <c r="B13477" s="36">
        <v>489</v>
      </c>
      <c r="C13477" s="33">
        <v>3921</v>
      </c>
      <c r="D13477" s="7" t="s">
        <v>18</v>
      </c>
      <c r="E13477" s="7" t="s">
        <v>4055</v>
      </c>
      <c r="F13477" s="8" t="s">
        <v>12</v>
      </c>
      <c r="G13477" s="5">
        <v>0</v>
      </c>
      <c r="H13477" s="5">
        <v>0</v>
      </c>
      <c r="I13477" s="5">
        <v>3</v>
      </c>
      <c r="J13477" s="2">
        <v>4810</v>
      </c>
      <c r="K13477" s="2">
        <v>24687</v>
      </c>
      <c r="L13477" s="2">
        <v>12111</v>
      </c>
      <c r="M13477" s="2">
        <v>12576</v>
      </c>
      <c r="N13477" s="4">
        <v>10.51</v>
      </c>
      <c r="O13477" s="2">
        <v>2348.9058039961942</v>
      </c>
    </row>
    <row r="13478" spans="1:15" x14ac:dyDescent="0.3">
      <c r="A13478" s="39">
        <v>24</v>
      </c>
      <c r="B13478" s="36">
        <v>490</v>
      </c>
      <c r="C13478" s="33">
        <v>0</v>
      </c>
      <c r="D13478" s="7" t="s">
        <v>16</v>
      </c>
      <c r="E13478" s="7" t="s">
        <v>4056</v>
      </c>
      <c r="F13478" s="8" t="s">
        <v>9</v>
      </c>
      <c r="G13478" s="5">
        <v>372</v>
      </c>
      <c r="H13478" s="5">
        <v>0</v>
      </c>
      <c r="I13478" s="5">
        <v>13</v>
      </c>
      <c r="J13478" s="2">
        <v>295131</v>
      </c>
      <c r="K13478" s="2">
        <v>1329672</v>
      </c>
      <c r="L13478" s="2">
        <v>678165</v>
      </c>
      <c r="M13478" s="2">
        <v>651507</v>
      </c>
      <c r="N13478" s="4">
        <v>2246</v>
      </c>
      <c r="O13478" s="2">
        <v>592.01780943900269</v>
      </c>
    </row>
    <row r="13479" spans="1:15" x14ac:dyDescent="0.3">
      <c r="A13479" s="39">
        <v>24</v>
      </c>
      <c r="B13479" s="36">
        <v>490</v>
      </c>
      <c r="C13479" s="33">
        <v>0</v>
      </c>
      <c r="D13479" s="7" t="s">
        <v>16</v>
      </c>
      <c r="E13479" s="7" t="s">
        <v>4056</v>
      </c>
      <c r="F13479" s="8" t="s">
        <v>11</v>
      </c>
      <c r="G13479" s="5">
        <v>372</v>
      </c>
      <c r="H13479" s="5">
        <v>0</v>
      </c>
      <c r="I13479" s="5">
        <v>0</v>
      </c>
      <c r="J13479" s="2">
        <v>203297</v>
      </c>
      <c r="K13479" s="2">
        <v>920535</v>
      </c>
      <c r="L13479" s="2">
        <v>464749</v>
      </c>
      <c r="M13479" s="2">
        <v>455786</v>
      </c>
      <c r="N13479" s="4">
        <v>2173.25</v>
      </c>
      <c r="O13479" s="2">
        <v>423.57529046359139</v>
      </c>
    </row>
    <row r="13480" spans="1:15" x14ac:dyDescent="0.3">
      <c r="A13480" s="39">
        <v>24</v>
      </c>
      <c r="B13480" s="36">
        <v>490</v>
      </c>
      <c r="C13480" s="33">
        <v>0</v>
      </c>
      <c r="D13480" s="7" t="s">
        <v>16</v>
      </c>
      <c r="E13480" s="7" t="s">
        <v>4056</v>
      </c>
      <c r="F13480" s="8" t="s">
        <v>12</v>
      </c>
      <c r="G13480" s="5">
        <v>0</v>
      </c>
      <c r="H13480" s="5">
        <v>0</v>
      </c>
      <c r="I13480" s="5">
        <v>13</v>
      </c>
      <c r="J13480" s="2">
        <v>91834</v>
      </c>
      <c r="K13480" s="2">
        <v>409137</v>
      </c>
      <c r="L13480" s="2">
        <v>213416</v>
      </c>
      <c r="M13480" s="2">
        <v>195721</v>
      </c>
      <c r="N13480" s="4">
        <v>72.75</v>
      </c>
      <c r="O13480" s="2">
        <v>5623.8762886597942</v>
      </c>
    </row>
    <row r="13481" spans="1:15" x14ac:dyDescent="0.3">
      <c r="A13481" s="39">
        <v>24</v>
      </c>
      <c r="B13481" s="36">
        <v>490</v>
      </c>
      <c r="C13481" s="33">
        <v>3922</v>
      </c>
      <c r="D13481" s="7" t="s">
        <v>18</v>
      </c>
      <c r="E13481" s="7" t="s">
        <v>4057</v>
      </c>
      <c r="F13481" s="8" t="s">
        <v>9</v>
      </c>
      <c r="G13481" s="5">
        <v>65</v>
      </c>
      <c r="H13481" s="5">
        <v>0</v>
      </c>
      <c r="I13481" s="5">
        <v>4</v>
      </c>
      <c r="J13481" s="2">
        <v>70162</v>
      </c>
      <c r="K13481" s="2">
        <v>311238</v>
      </c>
      <c r="L13481" s="2">
        <v>160131</v>
      </c>
      <c r="M13481" s="2">
        <v>151107</v>
      </c>
      <c r="N13481" s="4">
        <v>256.26690487496637</v>
      </c>
      <c r="O13481" s="2">
        <v>1214.5071957374062</v>
      </c>
    </row>
    <row r="13482" spans="1:15" x14ac:dyDescent="0.3">
      <c r="A13482" s="39">
        <v>24</v>
      </c>
      <c r="B13482" s="36">
        <v>490</v>
      </c>
      <c r="C13482" s="33">
        <v>3922</v>
      </c>
      <c r="D13482" s="7" t="s">
        <v>18</v>
      </c>
      <c r="E13482" s="7" t="s">
        <v>4057</v>
      </c>
      <c r="F13482" s="8" t="s">
        <v>11</v>
      </c>
      <c r="G13482" s="5">
        <v>65</v>
      </c>
      <c r="H13482" s="5">
        <v>0</v>
      </c>
      <c r="I13482" s="5">
        <v>0</v>
      </c>
      <c r="J13482" s="2">
        <v>24766</v>
      </c>
      <c r="K13482" s="2">
        <v>109692</v>
      </c>
      <c r="L13482" s="2">
        <v>55940</v>
      </c>
      <c r="M13482" s="2">
        <v>53752</v>
      </c>
      <c r="N13482" s="4">
        <v>227.06690487496638</v>
      </c>
      <c r="O13482" s="2">
        <v>483.08228828151562</v>
      </c>
    </row>
    <row r="13483" spans="1:15" x14ac:dyDescent="0.3">
      <c r="A13483" s="39">
        <v>24</v>
      </c>
      <c r="B13483" s="36">
        <v>490</v>
      </c>
      <c r="C13483" s="33">
        <v>3922</v>
      </c>
      <c r="D13483" s="7" t="s">
        <v>18</v>
      </c>
      <c r="E13483" s="7" t="s">
        <v>4057</v>
      </c>
      <c r="F13483" s="8" t="s">
        <v>12</v>
      </c>
      <c r="G13483" s="5">
        <v>0</v>
      </c>
      <c r="H13483" s="5">
        <v>0</v>
      </c>
      <c r="I13483" s="5">
        <v>4</v>
      </c>
      <c r="J13483" s="2">
        <v>45396</v>
      </c>
      <c r="K13483" s="2">
        <v>201546</v>
      </c>
      <c r="L13483" s="2">
        <v>104191</v>
      </c>
      <c r="M13483" s="2">
        <v>97355</v>
      </c>
      <c r="N13483" s="4">
        <v>29.2</v>
      </c>
      <c r="O13483" s="2">
        <v>6902.2602739726026</v>
      </c>
    </row>
    <row r="13484" spans="1:15" x14ac:dyDescent="0.3">
      <c r="A13484" s="39">
        <v>24</v>
      </c>
      <c r="B13484" s="36">
        <v>490</v>
      </c>
      <c r="C13484" s="33">
        <v>3923</v>
      </c>
      <c r="D13484" s="7" t="s">
        <v>18</v>
      </c>
      <c r="E13484" s="7" t="s">
        <v>4058</v>
      </c>
      <c r="F13484" s="8" t="s">
        <v>9</v>
      </c>
      <c r="G13484" s="5">
        <v>71</v>
      </c>
      <c r="H13484" s="5">
        <v>0</v>
      </c>
      <c r="I13484" s="5">
        <v>2</v>
      </c>
      <c r="J13484" s="2">
        <v>52550</v>
      </c>
      <c r="K13484" s="2">
        <v>228065</v>
      </c>
      <c r="L13484" s="2">
        <v>119462</v>
      </c>
      <c r="M13484" s="2">
        <v>108603</v>
      </c>
      <c r="N13484" s="4">
        <v>501.85064886941757</v>
      </c>
      <c r="O13484" s="2">
        <v>454.44795281980976</v>
      </c>
    </row>
    <row r="13485" spans="1:15" x14ac:dyDescent="0.3">
      <c r="A13485" s="39">
        <v>24</v>
      </c>
      <c r="B13485" s="36">
        <v>490</v>
      </c>
      <c r="C13485" s="33">
        <v>3923</v>
      </c>
      <c r="D13485" s="7" t="s">
        <v>18</v>
      </c>
      <c r="E13485" s="7" t="s">
        <v>4058</v>
      </c>
      <c r="F13485" s="8" t="s">
        <v>11</v>
      </c>
      <c r="G13485" s="5">
        <v>71</v>
      </c>
      <c r="H13485" s="5">
        <v>0</v>
      </c>
      <c r="I13485" s="5">
        <v>0</v>
      </c>
      <c r="J13485" s="2">
        <v>31605</v>
      </c>
      <c r="K13485" s="2">
        <v>136071</v>
      </c>
      <c r="L13485" s="2">
        <v>69486</v>
      </c>
      <c r="M13485" s="2">
        <v>66585</v>
      </c>
      <c r="N13485" s="4">
        <v>494.73064886941756</v>
      </c>
      <c r="O13485" s="2">
        <v>275.04057068418143</v>
      </c>
    </row>
    <row r="13486" spans="1:15" x14ac:dyDescent="0.3">
      <c r="A13486" s="39">
        <v>24</v>
      </c>
      <c r="B13486" s="36">
        <v>490</v>
      </c>
      <c r="C13486" s="33">
        <v>3923</v>
      </c>
      <c r="D13486" s="7" t="s">
        <v>18</v>
      </c>
      <c r="E13486" s="7" t="s">
        <v>4058</v>
      </c>
      <c r="F13486" s="8" t="s">
        <v>12</v>
      </c>
      <c r="G13486" s="5">
        <v>0</v>
      </c>
      <c r="H13486" s="5">
        <v>0</v>
      </c>
      <c r="I13486" s="5">
        <v>2</v>
      </c>
      <c r="J13486" s="2">
        <v>20945</v>
      </c>
      <c r="K13486" s="2">
        <v>91994</v>
      </c>
      <c r="L13486" s="2">
        <v>49976</v>
      </c>
      <c r="M13486" s="2">
        <v>42018</v>
      </c>
      <c r="N13486" s="4">
        <v>7.12</v>
      </c>
      <c r="O13486" s="2">
        <v>12920.505617977527</v>
      </c>
    </row>
    <row r="13487" spans="1:15" x14ac:dyDescent="0.3">
      <c r="A13487" s="39">
        <v>24</v>
      </c>
      <c r="B13487" s="36">
        <v>490</v>
      </c>
      <c r="C13487" s="33">
        <v>3924</v>
      </c>
      <c r="D13487" s="7" t="s">
        <v>18</v>
      </c>
      <c r="E13487" s="7" t="s">
        <v>4059</v>
      </c>
      <c r="F13487" s="8" t="s">
        <v>9</v>
      </c>
      <c r="G13487" s="5">
        <v>55</v>
      </c>
      <c r="H13487" s="5">
        <v>0</v>
      </c>
      <c r="I13487" s="5">
        <v>5</v>
      </c>
      <c r="J13487" s="2">
        <v>56528</v>
      </c>
      <c r="K13487" s="2">
        <v>249264</v>
      </c>
      <c r="L13487" s="2">
        <v>126527</v>
      </c>
      <c r="M13487" s="2">
        <v>122737</v>
      </c>
      <c r="N13487" s="4">
        <v>298.06973614043108</v>
      </c>
      <c r="O13487" s="2">
        <v>836.26067922092909</v>
      </c>
    </row>
    <row r="13488" spans="1:15" x14ac:dyDescent="0.3">
      <c r="A13488" s="39">
        <v>24</v>
      </c>
      <c r="B13488" s="36">
        <v>490</v>
      </c>
      <c r="C13488" s="33">
        <v>3924</v>
      </c>
      <c r="D13488" s="7" t="s">
        <v>18</v>
      </c>
      <c r="E13488" s="7" t="s">
        <v>4059</v>
      </c>
      <c r="F13488" s="8" t="s">
        <v>11</v>
      </c>
      <c r="G13488" s="5">
        <v>55</v>
      </c>
      <c r="H13488" s="5">
        <v>0</v>
      </c>
      <c r="I13488" s="5">
        <v>0</v>
      </c>
      <c r="J13488" s="2">
        <v>35565</v>
      </c>
      <c r="K13488" s="2">
        <v>154764</v>
      </c>
      <c r="L13488" s="2">
        <v>78000</v>
      </c>
      <c r="M13488" s="2">
        <v>76764</v>
      </c>
      <c r="N13488" s="4">
        <v>268.6097361404311</v>
      </c>
      <c r="O13488" s="2">
        <v>576.16675487551299</v>
      </c>
    </row>
    <row r="13489" spans="1:15" x14ac:dyDescent="0.3">
      <c r="A13489" s="39">
        <v>24</v>
      </c>
      <c r="B13489" s="36">
        <v>490</v>
      </c>
      <c r="C13489" s="33">
        <v>3924</v>
      </c>
      <c r="D13489" s="7" t="s">
        <v>18</v>
      </c>
      <c r="E13489" s="7" t="s">
        <v>4059</v>
      </c>
      <c r="F13489" s="8" t="s">
        <v>12</v>
      </c>
      <c r="G13489" s="5">
        <v>0</v>
      </c>
      <c r="H13489" s="5">
        <v>0</v>
      </c>
      <c r="I13489" s="5">
        <v>5</v>
      </c>
      <c r="J13489" s="2">
        <v>20963</v>
      </c>
      <c r="K13489" s="2">
        <v>94500</v>
      </c>
      <c r="L13489" s="2">
        <v>48527</v>
      </c>
      <c r="M13489" s="2">
        <v>45973</v>
      </c>
      <c r="N13489" s="4">
        <v>29.46</v>
      </c>
      <c r="O13489" s="2">
        <v>3207.7393075356413</v>
      </c>
    </row>
    <row r="13490" spans="1:15" x14ac:dyDescent="0.3">
      <c r="A13490" s="39">
        <v>24</v>
      </c>
      <c r="B13490" s="36">
        <v>490</v>
      </c>
      <c r="C13490" s="33">
        <v>3925</v>
      </c>
      <c r="D13490" s="7" t="s">
        <v>18</v>
      </c>
      <c r="E13490" s="7" t="s">
        <v>4060</v>
      </c>
      <c r="F13490" s="8" t="s">
        <v>9</v>
      </c>
      <c r="G13490" s="5">
        <v>87</v>
      </c>
      <c r="H13490" s="5">
        <v>0</v>
      </c>
      <c r="I13490" s="5">
        <v>1</v>
      </c>
      <c r="J13490" s="2">
        <v>68261</v>
      </c>
      <c r="K13490" s="2">
        <v>309877</v>
      </c>
      <c r="L13490" s="2">
        <v>156516</v>
      </c>
      <c r="M13490" s="2">
        <v>153361</v>
      </c>
      <c r="N13490" s="4">
        <v>587.47007563009879</v>
      </c>
      <c r="O13490" s="2">
        <v>527.47707986255693</v>
      </c>
    </row>
    <row r="13491" spans="1:15" x14ac:dyDescent="0.3">
      <c r="A13491" s="39">
        <v>24</v>
      </c>
      <c r="B13491" s="36">
        <v>490</v>
      </c>
      <c r="C13491" s="33">
        <v>3925</v>
      </c>
      <c r="D13491" s="7" t="s">
        <v>18</v>
      </c>
      <c r="E13491" s="7" t="s">
        <v>4060</v>
      </c>
      <c r="F13491" s="8" t="s">
        <v>11</v>
      </c>
      <c r="G13491" s="5">
        <v>87</v>
      </c>
      <c r="H13491" s="5">
        <v>0</v>
      </c>
      <c r="I13491" s="5">
        <v>0</v>
      </c>
      <c r="J13491" s="2">
        <v>66719</v>
      </c>
      <c r="K13491" s="2">
        <v>302852</v>
      </c>
      <c r="L13491" s="2">
        <v>152960</v>
      </c>
      <c r="M13491" s="2">
        <v>149892</v>
      </c>
      <c r="N13491" s="4">
        <v>586.38007563009876</v>
      </c>
      <c r="O13491" s="2">
        <v>516.47730300960222</v>
      </c>
    </row>
    <row r="13492" spans="1:15" x14ac:dyDescent="0.3">
      <c r="A13492" s="39">
        <v>24</v>
      </c>
      <c r="B13492" s="36">
        <v>490</v>
      </c>
      <c r="C13492" s="33">
        <v>3925</v>
      </c>
      <c r="D13492" s="7" t="s">
        <v>18</v>
      </c>
      <c r="E13492" s="7" t="s">
        <v>4060</v>
      </c>
      <c r="F13492" s="8" t="s">
        <v>12</v>
      </c>
      <c r="G13492" s="5">
        <v>0</v>
      </c>
      <c r="H13492" s="5">
        <v>0</v>
      </c>
      <c r="I13492" s="5">
        <v>1</v>
      </c>
      <c r="J13492" s="2">
        <v>1542</v>
      </c>
      <c r="K13492" s="2">
        <v>7025</v>
      </c>
      <c r="L13492" s="2">
        <v>3556</v>
      </c>
      <c r="M13492" s="2">
        <v>3469</v>
      </c>
      <c r="N13492" s="4">
        <v>1.0900000000000001</v>
      </c>
      <c r="O13492" s="2">
        <v>6444.9541284403667</v>
      </c>
    </row>
    <row r="13493" spans="1:15" x14ac:dyDescent="0.3">
      <c r="A13493" s="39">
        <v>24</v>
      </c>
      <c r="B13493" s="36">
        <v>490</v>
      </c>
      <c r="C13493" s="33">
        <v>3926</v>
      </c>
      <c r="D13493" s="7" t="s">
        <v>18</v>
      </c>
      <c r="E13493" s="7" t="s">
        <v>4061</v>
      </c>
      <c r="F13493" s="8" t="s">
        <v>9</v>
      </c>
      <c r="G13493" s="5">
        <v>94</v>
      </c>
      <c r="H13493" s="5">
        <v>0</v>
      </c>
      <c r="I13493" s="5">
        <v>1</v>
      </c>
      <c r="J13493" s="2">
        <v>47630</v>
      </c>
      <c r="K13493" s="2">
        <v>231228</v>
      </c>
      <c r="L13493" s="2">
        <v>115529</v>
      </c>
      <c r="M13493" s="2">
        <v>115699</v>
      </c>
      <c r="N13493" s="4">
        <v>602.34263448508602</v>
      </c>
      <c r="O13493" s="2">
        <v>383.88117785762546</v>
      </c>
    </row>
    <row r="13494" spans="1:15" x14ac:dyDescent="0.3">
      <c r="A13494" s="39">
        <v>24</v>
      </c>
      <c r="B13494" s="36">
        <v>490</v>
      </c>
      <c r="C13494" s="33">
        <v>3926</v>
      </c>
      <c r="D13494" s="7" t="s">
        <v>18</v>
      </c>
      <c r="E13494" s="7" t="s">
        <v>4061</v>
      </c>
      <c r="F13494" s="8" t="s">
        <v>11</v>
      </c>
      <c r="G13494" s="5">
        <v>94</v>
      </c>
      <c r="H13494" s="5">
        <v>0</v>
      </c>
      <c r="I13494" s="5">
        <v>0</v>
      </c>
      <c r="J13494" s="2">
        <v>44642</v>
      </c>
      <c r="K13494" s="2">
        <v>217156</v>
      </c>
      <c r="L13494" s="2">
        <v>108363</v>
      </c>
      <c r="M13494" s="2">
        <v>108793</v>
      </c>
      <c r="N13494" s="4">
        <v>596.46263448508603</v>
      </c>
      <c r="O13494" s="2">
        <v>364.07309937774448</v>
      </c>
    </row>
    <row r="13495" spans="1:15" x14ac:dyDescent="0.3">
      <c r="A13495" s="39">
        <v>24</v>
      </c>
      <c r="B13495" s="36">
        <v>490</v>
      </c>
      <c r="C13495" s="33">
        <v>3926</v>
      </c>
      <c r="D13495" s="7" t="s">
        <v>18</v>
      </c>
      <c r="E13495" s="7" t="s">
        <v>4061</v>
      </c>
      <c r="F13495" s="8" t="s">
        <v>12</v>
      </c>
      <c r="G13495" s="5">
        <v>0</v>
      </c>
      <c r="H13495" s="5">
        <v>0</v>
      </c>
      <c r="I13495" s="5">
        <v>1</v>
      </c>
      <c r="J13495" s="2">
        <v>2988</v>
      </c>
      <c r="K13495" s="2">
        <v>14072</v>
      </c>
      <c r="L13495" s="2">
        <v>7166</v>
      </c>
      <c r="M13495" s="2">
        <v>6906</v>
      </c>
      <c r="N13495" s="4">
        <v>5.88</v>
      </c>
      <c r="O13495" s="2">
        <v>2393.1972789115648</v>
      </c>
    </row>
    <row r="13496" spans="1:15" x14ac:dyDescent="0.3">
      <c r="A13496" s="39">
        <v>24</v>
      </c>
      <c r="B13496" s="36">
        <v>491</v>
      </c>
      <c r="C13496" s="33">
        <v>0</v>
      </c>
      <c r="D13496" s="7" t="s">
        <v>16</v>
      </c>
      <c r="E13496" s="7" t="s">
        <v>4062</v>
      </c>
      <c r="F13496" s="8" t="s">
        <v>9</v>
      </c>
      <c r="G13496" s="5">
        <v>433</v>
      </c>
      <c r="H13496" s="5">
        <v>1</v>
      </c>
      <c r="I13496" s="5">
        <v>28</v>
      </c>
      <c r="J13496" s="2">
        <v>364403</v>
      </c>
      <c r="K13496" s="2">
        <v>1705678</v>
      </c>
      <c r="L13496" s="2">
        <v>887222</v>
      </c>
      <c r="M13496" s="2">
        <v>818456</v>
      </c>
      <c r="N13496" s="4">
        <v>3008</v>
      </c>
      <c r="O13496" s="2">
        <v>567.04720744680856</v>
      </c>
    </row>
    <row r="13497" spans="1:15" x14ac:dyDescent="0.3">
      <c r="A13497" s="39">
        <v>24</v>
      </c>
      <c r="B13497" s="36">
        <v>491</v>
      </c>
      <c r="C13497" s="33">
        <v>0</v>
      </c>
      <c r="D13497" s="7" t="s">
        <v>16</v>
      </c>
      <c r="E13497" s="7" t="s">
        <v>4062</v>
      </c>
      <c r="F13497" s="8" t="s">
        <v>11</v>
      </c>
      <c r="G13497" s="5">
        <v>433</v>
      </c>
      <c r="H13497" s="5">
        <v>1</v>
      </c>
      <c r="I13497" s="5">
        <v>0</v>
      </c>
      <c r="J13497" s="2">
        <v>216948</v>
      </c>
      <c r="K13497" s="2">
        <v>1070177</v>
      </c>
      <c r="L13497" s="2">
        <v>542644</v>
      </c>
      <c r="M13497" s="2">
        <v>527533</v>
      </c>
      <c r="N13497" s="4">
        <v>2782.15</v>
      </c>
      <c r="O13497" s="2">
        <v>384.65826788634689</v>
      </c>
    </row>
    <row r="13498" spans="1:15" x14ac:dyDescent="0.3">
      <c r="A13498" s="39">
        <v>24</v>
      </c>
      <c r="B13498" s="36">
        <v>491</v>
      </c>
      <c r="C13498" s="33">
        <v>0</v>
      </c>
      <c r="D13498" s="7" t="s">
        <v>16</v>
      </c>
      <c r="E13498" s="7" t="s">
        <v>4062</v>
      </c>
      <c r="F13498" s="8" t="s">
        <v>12</v>
      </c>
      <c r="G13498" s="5">
        <v>0</v>
      </c>
      <c r="H13498" s="5">
        <v>0</v>
      </c>
      <c r="I13498" s="5">
        <v>28</v>
      </c>
      <c r="J13498" s="2">
        <v>147455</v>
      </c>
      <c r="K13498" s="2">
        <v>635501</v>
      </c>
      <c r="L13498" s="2">
        <v>344578</v>
      </c>
      <c r="M13498" s="2">
        <v>290923</v>
      </c>
      <c r="N13498" s="4">
        <v>225.85</v>
      </c>
      <c r="O13498" s="2">
        <v>2813.8189063537748</v>
      </c>
    </row>
    <row r="13499" spans="1:15" x14ac:dyDescent="0.3">
      <c r="A13499" s="39">
        <v>24</v>
      </c>
      <c r="B13499" s="36">
        <v>491</v>
      </c>
      <c r="C13499" s="33">
        <v>3927</v>
      </c>
      <c r="D13499" s="7" t="s">
        <v>18</v>
      </c>
      <c r="E13499" s="7" t="s">
        <v>4062</v>
      </c>
      <c r="F13499" s="8" t="s">
        <v>9</v>
      </c>
      <c r="G13499" s="5">
        <v>85</v>
      </c>
      <c r="H13499" s="5">
        <v>1</v>
      </c>
      <c r="I13499" s="5">
        <v>8</v>
      </c>
      <c r="J13499" s="2">
        <v>93797</v>
      </c>
      <c r="K13499" s="2">
        <v>415140</v>
      </c>
      <c r="L13499" s="2">
        <v>212179</v>
      </c>
      <c r="M13499" s="2">
        <v>202961</v>
      </c>
      <c r="N13499" s="4">
        <v>523.5174017459201</v>
      </c>
      <c r="O13499" s="2">
        <v>792.98223634117301</v>
      </c>
    </row>
    <row r="13500" spans="1:15" x14ac:dyDescent="0.3">
      <c r="A13500" s="39">
        <v>24</v>
      </c>
      <c r="B13500" s="36">
        <v>491</v>
      </c>
      <c r="C13500" s="33">
        <v>3927</v>
      </c>
      <c r="D13500" s="7" t="s">
        <v>18</v>
      </c>
      <c r="E13500" s="7" t="s">
        <v>4062</v>
      </c>
      <c r="F13500" s="8" t="s">
        <v>11</v>
      </c>
      <c r="G13500" s="5">
        <v>85</v>
      </c>
      <c r="H13500" s="5">
        <v>1</v>
      </c>
      <c r="I13500" s="5">
        <v>0</v>
      </c>
      <c r="J13500" s="2">
        <v>50309</v>
      </c>
      <c r="K13500" s="2">
        <v>222682</v>
      </c>
      <c r="L13500" s="2">
        <v>113554</v>
      </c>
      <c r="M13500" s="2">
        <v>109128</v>
      </c>
      <c r="N13500" s="4">
        <v>469.0174017459201</v>
      </c>
      <c r="O13500" s="2">
        <v>474.78408939852744</v>
      </c>
    </row>
    <row r="13501" spans="1:15" x14ac:dyDescent="0.3">
      <c r="A13501" s="39">
        <v>24</v>
      </c>
      <c r="B13501" s="36">
        <v>491</v>
      </c>
      <c r="C13501" s="33">
        <v>3927</v>
      </c>
      <c r="D13501" s="7" t="s">
        <v>18</v>
      </c>
      <c r="E13501" s="7" t="s">
        <v>4062</v>
      </c>
      <c r="F13501" s="8" t="s">
        <v>12</v>
      </c>
      <c r="G13501" s="5">
        <v>0</v>
      </c>
      <c r="H13501" s="5">
        <v>0</v>
      </c>
      <c r="I13501" s="5">
        <v>8</v>
      </c>
      <c r="J13501" s="2">
        <v>43488</v>
      </c>
      <c r="K13501" s="2">
        <v>192458</v>
      </c>
      <c r="L13501" s="2">
        <v>98625</v>
      </c>
      <c r="M13501" s="2">
        <v>93833</v>
      </c>
      <c r="N13501" s="4">
        <v>54.5</v>
      </c>
      <c r="O13501" s="2">
        <v>3531.3394495412845</v>
      </c>
    </row>
    <row r="13502" spans="1:15" x14ac:dyDescent="0.3">
      <c r="A13502" s="39">
        <v>24</v>
      </c>
      <c r="B13502" s="36">
        <v>491</v>
      </c>
      <c r="C13502" s="33">
        <v>3928</v>
      </c>
      <c r="D13502" s="7" t="s">
        <v>18</v>
      </c>
      <c r="E13502" s="7" t="s">
        <v>4063</v>
      </c>
      <c r="F13502" s="8" t="s">
        <v>9</v>
      </c>
      <c r="G13502" s="5">
        <v>107</v>
      </c>
      <c r="H13502" s="5">
        <v>0</v>
      </c>
      <c r="I13502" s="5">
        <v>1</v>
      </c>
      <c r="J13502" s="2">
        <v>41496</v>
      </c>
      <c r="K13502" s="2">
        <v>215872</v>
      </c>
      <c r="L13502" s="2">
        <v>107925</v>
      </c>
      <c r="M13502" s="2">
        <v>107947</v>
      </c>
      <c r="N13502" s="4">
        <v>725.77465326369395</v>
      </c>
      <c r="O13502" s="2">
        <v>297.43667546015519</v>
      </c>
    </row>
    <row r="13503" spans="1:15" x14ac:dyDescent="0.3">
      <c r="A13503" s="39">
        <v>24</v>
      </c>
      <c r="B13503" s="36">
        <v>491</v>
      </c>
      <c r="C13503" s="33">
        <v>3928</v>
      </c>
      <c r="D13503" s="7" t="s">
        <v>18</v>
      </c>
      <c r="E13503" s="7" t="s">
        <v>4063</v>
      </c>
      <c r="F13503" s="8" t="s">
        <v>11</v>
      </c>
      <c r="G13503" s="5">
        <v>107</v>
      </c>
      <c r="H13503" s="5">
        <v>0</v>
      </c>
      <c r="I13503" s="5">
        <v>0</v>
      </c>
      <c r="J13503" s="2">
        <v>36519</v>
      </c>
      <c r="K13503" s="2">
        <v>191694</v>
      </c>
      <c r="L13503" s="2">
        <v>95812</v>
      </c>
      <c r="M13503" s="2">
        <v>95882</v>
      </c>
      <c r="N13503" s="4">
        <v>710.26465326369396</v>
      </c>
      <c r="O13503" s="2">
        <v>269.89094715492109</v>
      </c>
    </row>
    <row r="13504" spans="1:15" x14ac:dyDescent="0.3">
      <c r="A13504" s="39">
        <v>24</v>
      </c>
      <c r="B13504" s="36">
        <v>491</v>
      </c>
      <c r="C13504" s="33">
        <v>3928</v>
      </c>
      <c r="D13504" s="7" t="s">
        <v>18</v>
      </c>
      <c r="E13504" s="7" t="s">
        <v>4063</v>
      </c>
      <c r="F13504" s="8" t="s">
        <v>12</v>
      </c>
      <c r="G13504" s="5">
        <v>0</v>
      </c>
      <c r="H13504" s="5">
        <v>0</v>
      </c>
      <c r="I13504" s="5">
        <v>1</v>
      </c>
      <c r="J13504" s="2">
        <v>4977</v>
      </c>
      <c r="K13504" s="2">
        <v>24178</v>
      </c>
      <c r="L13504" s="2">
        <v>12113</v>
      </c>
      <c r="M13504" s="2">
        <v>12065</v>
      </c>
      <c r="N13504" s="4">
        <v>15.51</v>
      </c>
      <c r="O13504" s="2">
        <v>1558.8652482269504</v>
      </c>
    </row>
    <row r="13505" spans="1:15" x14ac:dyDescent="0.3">
      <c r="A13505" s="39">
        <v>24</v>
      </c>
      <c r="B13505" s="36">
        <v>491</v>
      </c>
      <c r="C13505" s="33">
        <v>3929</v>
      </c>
      <c r="D13505" s="7" t="s">
        <v>18</v>
      </c>
      <c r="E13505" s="7" t="s">
        <v>4064</v>
      </c>
      <c r="F13505" s="8" t="s">
        <v>9</v>
      </c>
      <c r="G13505" s="5">
        <v>70</v>
      </c>
      <c r="H13505" s="5">
        <v>0</v>
      </c>
      <c r="I13505" s="5">
        <v>10</v>
      </c>
      <c r="J13505" s="2">
        <v>120933</v>
      </c>
      <c r="K13505" s="2">
        <v>518814</v>
      </c>
      <c r="L13505" s="2">
        <v>282572</v>
      </c>
      <c r="M13505" s="2">
        <v>236242</v>
      </c>
      <c r="N13505" s="4">
        <v>437.55510885116422</v>
      </c>
      <c r="O13505" s="2">
        <v>1185.7112155819354</v>
      </c>
    </row>
    <row r="13506" spans="1:15" x14ac:dyDescent="0.3">
      <c r="A13506" s="39">
        <v>24</v>
      </c>
      <c r="B13506" s="36">
        <v>491</v>
      </c>
      <c r="C13506" s="33">
        <v>3929</v>
      </c>
      <c r="D13506" s="7" t="s">
        <v>18</v>
      </c>
      <c r="E13506" s="7" t="s">
        <v>4064</v>
      </c>
      <c r="F13506" s="8" t="s">
        <v>11</v>
      </c>
      <c r="G13506" s="5">
        <v>70</v>
      </c>
      <c r="H13506" s="5">
        <v>0</v>
      </c>
      <c r="I13506" s="5">
        <v>0</v>
      </c>
      <c r="J13506" s="2">
        <v>48835</v>
      </c>
      <c r="K13506" s="2">
        <v>217341</v>
      </c>
      <c r="L13506" s="2">
        <v>112227</v>
      </c>
      <c r="M13506" s="2">
        <v>105114</v>
      </c>
      <c r="N13506" s="4">
        <v>355.72510885116424</v>
      </c>
      <c r="O13506" s="2">
        <v>610.98020519809779</v>
      </c>
    </row>
    <row r="13507" spans="1:15" x14ac:dyDescent="0.3">
      <c r="A13507" s="39">
        <v>24</v>
      </c>
      <c r="B13507" s="36">
        <v>491</v>
      </c>
      <c r="C13507" s="33">
        <v>3929</v>
      </c>
      <c r="D13507" s="7" t="s">
        <v>18</v>
      </c>
      <c r="E13507" s="7" t="s">
        <v>4064</v>
      </c>
      <c r="F13507" s="8" t="s">
        <v>12</v>
      </c>
      <c r="G13507" s="5">
        <v>0</v>
      </c>
      <c r="H13507" s="5">
        <v>0</v>
      </c>
      <c r="I13507" s="5">
        <v>10</v>
      </c>
      <c r="J13507" s="2">
        <v>72098</v>
      </c>
      <c r="K13507" s="2">
        <v>301473</v>
      </c>
      <c r="L13507" s="2">
        <v>170345</v>
      </c>
      <c r="M13507" s="2">
        <v>131128</v>
      </c>
      <c r="N13507" s="4">
        <v>81.83</v>
      </c>
      <c r="O13507" s="2">
        <v>3684.1378467554687</v>
      </c>
    </row>
    <row r="13508" spans="1:15" x14ac:dyDescent="0.3">
      <c r="A13508" s="39">
        <v>24</v>
      </c>
      <c r="B13508" s="36">
        <v>491</v>
      </c>
      <c r="C13508" s="33">
        <v>3930</v>
      </c>
      <c r="D13508" s="7" t="s">
        <v>18</v>
      </c>
      <c r="E13508" s="7" t="s">
        <v>4065</v>
      </c>
      <c r="F13508" s="8" t="s">
        <v>9</v>
      </c>
      <c r="G13508" s="5">
        <v>128</v>
      </c>
      <c r="H13508" s="5">
        <v>0</v>
      </c>
      <c r="I13508" s="5">
        <v>0</v>
      </c>
      <c r="J13508" s="2">
        <v>44972</v>
      </c>
      <c r="K13508" s="2">
        <v>258888</v>
      </c>
      <c r="L13508" s="2">
        <v>129916</v>
      </c>
      <c r="M13508" s="2">
        <v>128972</v>
      </c>
      <c r="N13508" s="4">
        <v>947.85685283817338</v>
      </c>
      <c r="O13508" s="2">
        <v>273.12984996079325</v>
      </c>
    </row>
    <row r="13509" spans="1:15" x14ac:dyDescent="0.3">
      <c r="A13509" s="39">
        <v>24</v>
      </c>
      <c r="B13509" s="36">
        <v>491</v>
      </c>
      <c r="C13509" s="33">
        <v>3930</v>
      </c>
      <c r="D13509" s="7" t="s">
        <v>18</v>
      </c>
      <c r="E13509" s="7" t="s">
        <v>4065</v>
      </c>
      <c r="F13509" s="8" t="s">
        <v>11</v>
      </c>
      <c r="G13509" s="5">
        <v>128</v>
      </c>
      <c r="H13509" s="5">
        <v>0</v>
      </c>
      <c r="I13509" s="5">
        <v>0</v>
      </c>
      <c r="J13509" s="2">
        <v>44972</v>
      </c>
      <c r="K13509" s="2">
        <v>258888</v>
      </c>
      <c r="L13509" s="2">
        <v>129916</v>
      </c>
      <c r="M13509" s="2">
        <v>128972</v>
      </c>
      <c r="N13509" s="4">
        <v>947.85685283817338</v>
      </c>
      <c r="O13509" s="2">
        <v>273.12984996079325</v>
      </c>
    </row>
    <row r="13510" spans="1:15" x14ac:dyDescent="0.3">
      <c r="A13510" s="39">
        <v>24</v>
      </c>
      <c r="B13510" s="36">
        <v>491</v>
      </c>
      <c r="C13510" s="33">
        <v>3930</v>
      </c>
      <c r="D13510" s="7" t="s">
        <v>18</v>
      </c>
      <c r="E13510" s="7" t="s">
        <v>4065</v>
      </c>
      <c r="F13510" s="8" t="s">
        <v>12</v>
      </c>
      <c r="G13510" s="5">
        <v>0</v>
      </c>
      <c r="H13510" s="5">
        <v>0</v>
      </c>
      <c r="I13510" s="5">
        <v>0</v>
      </c>
      <c r="J13510" s="2">
        <v>0</v>
      </c>
      <c r="K13510" s="2">
        <v>0</v>
      </c>
      <c r="L13510" s="2">
        <v>0</v>
      </c>
      <c r="M13510" s="2">
        <v>0</v>
      </c>
      <c r="N13510" s="4">
        <v>0</v>
      </c>
      <c r="O13510" s="2">
        <v>0</v>
      </c>
    </row>
    <row r="13511" spans="1:15" x14ac:dyDescent="0.3">
      <c r="A13511" s="39">
        <v>24</v>
      </c>
      <c r="B13511" s="36">
        <v>491</v>
      </c>
      <c r="C13511" s="33">
        <v>3931</v>
      </c>
      <c r="D13511" s="7" t="s">
        <v>18</v>
      </c>
      <c r="E13511" s="7" t="s">
        <v>4066</v>
      </c>
      <c r="F13511" s="8" t="s">
        <v>9</v>
      </c>
      <c r="G13511" s="5">
        <v>43</v>
      </c>
      <c r="H13511" s="5">
        <v>0</v>
      </c>
      <c r="I13511" s="5">
        <v>9</v>
      </c>
      <c r="J13511" s="2">
        <v>63205</v>
      </c>
      <c r="K13511" s="2">
        <v>296964</v>
      </c>
      <c r="L13511" s="2">
        <v>154630</v>
      </c>
      <c r="M13511" s="2">
        <v>142334</v>
      </c>
      <c r="N13511" s="4">
        <v>373.29598330104864</v>
      </c>
      <c r="O13511" s="2">
        <v>795.51887318463355</v>
      </c>
    </row>
    <row r="13512" spans="1:15" x14ac:dyDescent="0.3">
      <c r="A13512" s="39">
        <v>24</v>
      </c>
      <c r="B13512" s="36">
        <v>491</v>
      </c>
      <c r="C13512" s="33">
        <v>3931</v>
      </c>
      <c r="D13512" s="7" t="s">
        <v>18</v>
      </c>
      <c r="E13512" s="7" t="s">
        <v>4066</v>
      </c>
      <c r="F13512" s="8" t="s">
        <v>11</v>
      </c>
      <c r="G13512" s="5">
        <v>43</v>
      </c>
      <c r="H13512" s="5">
        <v>0</v>
      </c>
      <c r="I13512" s="5">
        <v>0</v>
      </c>
      <c r="J13512" s="2">
        <v>36313</v>
      </c>
      <c r="K13512" s="2">
        <v>179572</v>
      </c>
      <c r="L13512" s="2">
        <v>91135</v>
      </c>
      <c r="M13512" s="2">
        <v>88437</v>
      </c>
      <c r="N13512" s="4">
        <v>299.28598330104865</v>
      </c>
      <c r="O13512" s="2">
        <v>600.00136999189306</v>
      </c>
    </row>
    <row r="13513" spans="1:15" x14ac:dyDescent="0.3">
      <c r="A13513" s="39">
        <v>24</v>
      </c>
      <c r="B13513" s="36">
        <v>491</v>
      </c>
      <c r="C13513" s="33">
        <v>3931</v>
      </c>
      <c r="D13513" s="7" t="s">
        <v>18</v>
      </c>
      <c r="E13513" s="7" t="s">
        <v>4066</v>
      </c>
      <c r="F13513" s="8" t="s">
        <v>12</v>
      </c>
      <c r="G13513" s="5">
        <v>0</v>
      </c>
      <c r="H13513" s="5">
        <v>0</v>
      </c>
      <c r="I13513" s="5">
        <v>9</v>
      </c>
      <c r="J13513" s="2">
        <v>26892</v>
      </c>
      <c r="K13513" s="2">
        <v>117392</v>
      </c>
      <c r="L13513" s="2">
        <v>63495</v>
      </c>
      <c r="M13513" s="2">
        <v>53897</v>
      </c>
      <c r="N13513" s="4">
        <v>74.010000000000005</v>
      </c>
      <c r="O13513" s="2">
        <v>1586.1640318875827</v>
      </c>
    </row>
    <row r="13514" spans="1:15" x14ac:dyDescent="0.3">
      <c r="A13514" s="39">
        <v>24</v>
      </c>
      <c r="B13514" s="36">
        <v>492</v>
      </c>
      <c r="C13514" s="33">
        <v>0</v>
      </c>
      <c r="D13514" s="7" t="s">
        <v>16</v>
      </c>
      <c r="E13514" s="7" t="s">
        <v>4067</v>
      </c>
      <c r="F13514" s="8" t="s">
        <v>9</v>
      </c>
      <c r="G13514" s="5">
        <v>690</v>
      </c>
      <c r="H13514" s="5">
        <v>23</v>
      </c>
      <c r="I13514" s="5">
        <v>22</v>
      </c>
      <c r="J13514" s="2">
        <v>1333200</v>
      </c>
      <c r="K13514" s="2">
        <v>6081322</v>
      </c>
      <c r="L13514" s="2">
        <v>3402224</v>
      </c>
      <c r="M13514" s="2">
        <v>2679098</v>
      </c>
      <c r="N13514" s="4">
        <v>4549</v>
      </c>
      <c r="O13514" s="2">
        <v>1336.8480984831831</v>
      </c>
    </row>
    <row r="13515" spans="1:15" x14ac:dyDescent="0.3">
      <c r="A13515" s="39">
        <v>24</v>
      </c>
      <c r="B13515" s="36">
        <v>492</v>
      </c>
      <c r="C13515" s="33">
        <v>0</v>
      </c>
      <c r="D13515" s="7" t="s">
        <v>16</v>
      </c>
      <c r="E13515" s="7" t="s">
        <v>4067</v>
      </c>
      <c r="F13515" s="8" t="s">
        <v>11</v>
      </c>
      <c r="G13515" s="5">
        <v>690</v>
      </c>
      <c r="H13515" s="5">
        <v>23</v>
      </c>
      <c r="I13515" s="5">
        <v>0</v>
      </c>
      <c r="J13515" s="2">
        <v>269680</v>
      </c>
      <c r="K13515" s="2">
        <v>1232109</v>
      </c>
      <c r="L13515" s="2">
        <v>640060</v>
      </c>
      <c r="M13515" s="2">
        <v>592049</v>
      </c>
      <c r="N13515" s="4">
        <v>4040.39</v>
      </c>
      <c r="O13515" s="2">
        <v>304.94803719442928</v>
      </c>
    </row>
    <row r="13516" spans="1:15" x14ac:dyDescent="0.3">
      <c r="A13516" s="39">
        <v>24</v>
      </c>
      <c r="B13516" s="36">
        <v>492</v>
      </c>
      <c r="C13516" s="33">
        <v>0</v>
      </c>
      <c r="D13516" s="7" t="s">
        <v>16</v>
      </c>
      <c r="E13516" s="7" t="s">
        <v>4067</v>
      </c>
      <c r="F13516" s="8" t="s">
        <v>12</v>
      </c>
      <c r="G13516" s="5">
        <v>0</v>
      </c>
      <c r="H13516" s="5">
        <v>0</v>
      </c>
      <c r="I13516" s="5">
        <v>22</v>
      </c>
      <c r="J13516" s="2">
        <v>1063520</v>
      </c>
      <c r="K13516" s="2">
        <v>4849213</v>
      </c>
      <c r="L13516" s="2">
        <v>2762164</v>
      </c>
      <c r="M13516" s="2">
        <v>2087049</v>
      </c>
      <c r="N13516" s="4">
        <v>508.61</v>
      </c>
      <c r="O13516" s="2">
        <v>9534.2462790743393</v>
      </c>
    </row>
    <row r="13517" spans="1:15" x14ac:dyDescent="0.3">
      <c r="A13517" s="39">
        <v>24</v>
      </c>
      <c r="B13517" s="36">
        <v>492</v>
      </c>
      <c r="C13517" s="33">
        <v>3932</v>
      </c>
      <c r="D13517" s="7" t="s">
        <v>18</v>
      </c>
      <c r="E13517" s="7" t="s">
        <v>4068</v>
      </c>
      <c r="F13517" s="8" t="s">
        <v>9</v>
      </c>
      <c r="G13517" s="5">
        <v>103</v>
      </c>
      <c r="H13517" s="5">
        <v>0</v>
      </c>
      <c r="I13517" s="5">
        <v>2</v>
      </c>
      <c r="J13517" s="2">
        <v>42802</v>
      </c>
      <c r="K13517" s="2">
        <v>196846</v>
      </c>
      <c r="L13517" s="2">
        <v>103259</v>
      </c>
      <c r="M13517" s="2">
        <v>93587</v>
      </c>
      <c r="N13517" s="4">
        <v>720.71050612665613</v>
      </c>
      <c r="O13517" s="2">
        <v>273.12769597035219</v>
      </c>
    </row>
    <row r="13518" spans="1:15" x14ac:dyDescent="0.3">
      <c r="A13518" s="39">
        <v>24</v>
      </c>
      <c r="B13518" s="36">
        <v>492</v>
      </c>
      <c r="C13518" s="33">
        <v>3932</v>
      </c>
      <c r="D13518" s="7" t="s">
        <v>18</v>
      </c>
      <c r="E13518" s="7" t="s">
        <v>4068</v>
      </c>
      <c r="F13518" s="8" t="s">
        <v>11</v>
      </c>
      <c r="G13518" s="5">
        <v>103</v>
      </c>
      <c r="H13518" s="5">
        <v>0</v>
      </c>
      <c r="I13518" s="5">
        <v>0</v>
      </c>
      <c r="J13518" s="2">
        <v>35260</v>
      </c>
      <c r="K13518" s="2">
        <v>162884</v>
      </c>
      <c r="L13518" s="2">
        <v>84751</v>
      </c>
      <c r="M13518" s="2">
        <v>78133</v>
      </c>
      <c r="N13518" s="4">
        <v>711.40050612665618</v>
      </c>
      <c r="O13518" s="2">
        <v>228.96244604442339</v>
      </c>
    </row>
    <row r="13519" spans="1:15" x14ac:dyDescent="0.3">
      <c r="A13519" s="39">
        <v>24</v>
      </c>
      <c r="B13519" s="36">
        <v>492</v>
      </c>
      <c r="C13519" s="33">
        <v>3932</v>
      </c>
      <c r="D13519" s="7" t="s">
        <v>18</v>
      </c>
      <c r="E13519" s="7" t="s">
        <v>4068</v>
      </c>
      <c r="F13519" s="8" t="s">
        <v>12</v>
      </c>
      <c r="G13519" s="5">
        <v>0</v>
      </c>
      <c r="H13519" s="5">
        <v>0</v>
      </c>
      <c r="I13519" s="5">
        <v>2</v>
      </c>
      <c r="J13519" s="2">
        <v>7542</v>
      </c>
      <c r="K13519" s="2">
        <v>33962</v>
      </c>
      <c r="L13519" s="2">
        <v>18508</v>
      </c>
      <c r="M13519" s="2">
        <v>15454</v>
      </c>
      <c r="N13519" s="4">
        <v>9.31</v>
      </c>
      <c r="O13519" s="2">
        <v>3647.9054779806656</v>
      </c>
    </row>
    <row r="13520" spans="1:15" x14ac:dyDescent="0.3">
      <c r="A13520" s="39">
        <v>24</v>
      </c>
      <c r="B13520" s="36">
        <v>492</v>
      </c>
      <c r="C13520" s="33">
        <v>3933</v>
      </c>
      <c r="D13520" s="7" t="s">
        <v>18</v>
      </c>
      <c r="E13520" s="7" t="s">
        <v>729</v>
      </c>
      <c r="F13520" s="8" t="s">
        <v>9</v>
      </c>
      <c r="G13520" s="5">
        <v>90</v>
      </c>
      <c r="H13520" s="5">
        <v>0</v>
      </c>
      <c r="I13520" s="5">
        <v>2</v>
      </c>
      <c r="J13520" s="2">
        <v>44606</v>
      </c>
      <c r="K13520" s="2">
        <v>209054</v>
      </c>
      <c r="L13520" s="2">
        <v>109589</v>
      </c>
      <c r="M13520" s="2">
        <v>99465</v>
      </c>
      <c r="N13520" s="4">
        <v>619.97071544229129</v>
      </c>
      <c r="O13520" s="2">
        <v>337.19979797894075</v>
      </c>
    </row>
    <row r="13521" spans="1:15" x14ac:dyDescent="0.3">
      <c r="A13521" s="39">
        <v>24</v>
      </c>
      <c r="B13521" s="36">
        <v>492</v>
      </c>
      <c r="C13521" s="33">
        <v>3933</v>
      </c>
      <c r="D13521" s="7" t="s">
        <v>18</v>
      </c>
      <c r="E13521" s="7" t="s">
        <v>729</v>
      </c>
      <c r="F13521" s="8" t="s">
        <v>11</v>
      </c>
      <c r="G13521" s="5">
        <v>90</v>
      </c>
      <c r="H13521" s="5">
        <v>0</v>
      </c>
      <c r="I13521" s="5">
        <v>0</v>
      </c>
      <c r="J13521" s="2">
        <v>34986</v>
      </c>
      <c r="K13521" s="2">
        <v>163598</v>
      </c>
      <c r="L13521" s="2">
        <v>85906</v>
      </c>
      <c r="M13521" s="2">
        <v>77692</v>
      </c>
      <c r="N13521" s="4">
        <v>596.25071544229127</v>
      </c>
      <c r="O13521" s="2">
        <v>274.37786783810407</v>
      </c>
    </row>
    <row r="13522" spans="1:15" x14ac:dyDescent="0.3">
      <c r="A13522" s="39">
        <v>24</v>
      </c>
      <c r="B13522" s="36">
        <v>492</v>
      </c>
      <c r="C13522" s="33">
        <v>3933</v>
      </c>
      <c r="D13522" s="7" t="s">
        <v>18</v>
      </c>
      <c r="E13522" s="7" t="s">
        <v>729</v>
      </c>
      <c r="F13522" s="8" t="s">
        <v>12</v>
      </c>
      <c r="G13522" s="5">
        <v>0</v>
      </c>
      <c r="H13522" s="5">
        <v>0</v>
      </c>
      <c r="I13522" s="5">
        <v>2</v>
      </c>
      <c r="J13522" s="2">
        <v>9620</v>
      </c>
      <c r="K13522" s="2">
        <v>45456</v>
      </c>
      <c r="L13522" s="2">
        <v>23683</v>
      </c>
      <c r="M13522" s="2">
        <v>21773</v>
      </c>
      <c r="N13522" s="4">
        <v>23.72</v>
      </c>
      <c r="O13522" s="2">
        <v>1916.3575042158518</v>
      </c>
    </row>
    <row r="13523" spans="1:15" x14ac:dyDescent="0.3">
      <c r="A13523" s="39">
        <v>24</v>
      </c>
      <c r="B13523" s="36">
        <v>492</v>
      </c>
      <c r="C13523" s="33">
        <v>3934</v>
      </c>
      <c r="D13523" s="7" t="s">
        <v>18</v>
      </c>
      <c r="E13523" s="7" t="s">
        <v>4069</v>
      </c>
      <c r="F13523" s="8" t="s">
        <v>9</v>
      </c>
      <c r="G13523" s="5">
        <v>63</v>
      </c>
      <c r="H13523" s="5">
        <v>0</v>
      </c>
      <c r="I13523" s="5">
        <v>0</v>
      </c>
      <c r="J13523" s="2">
        <v>17338</v>
      </c>
      <c r="K13523" s="2">
        <v>83723</v>
      </c>
      <c r="L13523" s="2">
        <v>42093</v>
      </c>
      <c r="M13523" s="2">
        <v>41630</v>
      </c>
      <c r="N13523" s="4">
        <v>430.89510860074171</v>
      </c>
      <c r="O13523" s="2">
        <v>194.30018658572419</v>
      </c>
    </row>
    <row r="13524" spans="1:15" x14ac:dyDescent="0.3">
      <c r="A13524" s="39">
        <v>24</v>
      </c>
      <c r="B13524" s="36">
        <v>492</v>
      </c>
      <c r="C13524" s="33">
        <v>3934</v>
      </c>
      <c r="D13524" s="7" t="s">
        <v>18</v>
      </c>
      <c r="E13524" s="7" t="s">
        <v>4069</v>
      </c>
      <c r="F13524" s="8" t="s">
        <v>11</v>
      </c>
      <c r="G13524" s="5">
        <v>63</v>
      </c>
      <c r="H13524" s="5">
        <v>0</v>
      </c>
      <c r="I13524" s="5">
        <v>0</v>
      </c>
      <c r="J13524" s="2">
        <v>17338</v>
      </c>
      <c r="K13524" s="2">
        <v>83723</v>
      </c>
      <c r="L13524" s="2">
        <v>42093</v>
      </c>
      <c r="M13524" s="2">
        <v>41630</v>
      </c>
      <c r="N13524" s="4">
        <v>430.89510860074171</v>
      </c>
      <c r="O13524" s="2">
        <v>194.30018658572419</v>
      </c>
    </row>
    <row r="13525" spans="1:15" x14ac:dyDescent="0.3">
      <c r="A13525" s="39">
        <v>24</v>
      </c>
      <c r="B13525" s="36">
        <v>492</v>
      </c>
      <c r="C13525" s="33">
        <v>3934</v>
      </c>
      <c r="D13525" s="7" t="s">
        <v>18</v>
      </c>
      <c r="E13525" s="7" t="s">
        <v>4069</v>
      </c>
      <c r="F13525" s="8" t="s">
        <v>12</v>
      </c>
      <c r="G13525" s="5">
        <v>0</v>
      </c>
      <c r="H13525" s="5">
        <v>0</v>
      </c>
      <c r="I13525" s="5">
        <v>0</v>
      </c>
      <c r="J13525" s="2">
        <v>0</v>
      </c>
      <c r="K13525" s="2">
        <v>0</v>
      </c>
      <c r="L13525" s="2">
        <v>0</v>
      </c>
      <c r="M13525" s="2">
        <v>0</v>
      </c>
      <c r="N13525" s="4">
        <v>0</v>
      </c>
      <c r="O13525" s="2">
        <v>0</v>
      </c>
    </row>
    <row r="13526" spans="1:15" x14ac:dyDescent="0.3">
      <c r="A13526" s="39">
        <v>24</v>
      </c>
      <c r="B13526" s="36">
        <v>492</v>
      </c>
      <c r="C13526" s="33">
        <v>3935</v>
      </c>
      <c r="D13526" s="7" t="s">
        <v>18</v>
      </c>
      <c r="E13526" s="7" t="s">
        <v>3864</v>
      </c>
      <c r="F13526" s="8" t="s">
        <v>9</v>
      </c>
      <c r="G13526" s="5">
        <v>133</v>
      </c>
      <c r="H13526" s="5">
        <v>17</v>
      </c>
      <c r="I13526" s="5">
        <v>1</v>
      </c>
      <c r="J13526" s="2">
        <v>42549</v>
      </c>
      <c r="K13526" s="2">
        <v>195949</v>
      </c>
      <c r="L13526" s="2">
        <v>98124</v>
      </c>
      <c r="M13526" s="2">
        <v>97825</v>
      </c>
      <c r="N13526" s="4">
        <v>763.20772247395189</v>
      </c>
      <c r="O13526" s="2">
        <v>256.74399541559632</v>
      </c>
    </row>
    <row r="13527" spans="1:15" x14ac:dyDescent="0.3">
      <c r="A13527" s="39">
        <v>24</v>
      </c>
      <c r="B13527" s="36">
        <v>492</v>
      </c>
      <c r="C13527" s="33">
        <v>3935</v>
      </c>
      <c r="D13527" s="7" t="s">
        <v>18</v>
      </c>
      <c r="E13527" s="7" t="s">
        <v>3864</v>
      </c>
      <c r="F13527" s="8" t="s">
        <v>11</v>
      </c>
      <c r="G13527" s="5">
        <v>133</v>
      </c>
      <c r="H13527" s="5">
        <v>17</v>
      </c>
      <c r="I13527" s="5">
        <v>0</v>
      </c>
      <c r="J13527" s="2">
        <v>38647</v>
      </c>
      <c r="K13527" s="2">
        <v>177735</v>
      </c>
      <c r="L13527" s="2">
        <v>88849</v>
      </c>
      <c r="M13527" s="2">
        <v>88886</v>
      </c>
      <c r="N13527" s="4">
        <v>755.64772247395194</v>
      </c>
      <c r="O13527" s="2">
        <v>235.20880790602359</v>
      </c>
    </row>
    <row r="13528" spans="1:15" x14ac:dyDescent="0.3">
      <c r="A13528" s="39">
        <v>24</v>
      </c>
      <c r="B13528" s="36">
        <v>492</v>
      </c>
      <c r="C13528" s="33">
        <v>3935</v>
      </c>
      <c r="D13528" s="7" t="s">
        <v>18</v>
      </c>
      <c r="E13528" s="7" t="s">
        <v>3864</v>
      </c>
      <c r="F13528" s="8" t="s">
        <v>12</v>
      </c>
      <c r="G13528" s="5">
        <v>0</v>
      </c>
      <c r="H13528" s="5">
        <v>0</v>
      </c>
      <c r="I13528" s="5">
        <v>1</v>
      </c>
      <c r="J13528" s="2">
        <v>3902</v>
      </c>
      <c r="K13528" s="2">
        <v>18214</v>
      </c>
      <c r="L13528" s="2">
        <v>9275</v>
      </c>
      <c r="M13528" s="2">
        <v>8939</v>
      </c>
      <c r="N13528" s="4">
        <v>7.56</v>
      </c>
      <c r="O13528" s="2">
        <v>2409.2592592592596</v>
      </c>
    </row>
    <row r="13529" spans="1:15" x14ac:dyDescent="0.3">
      <c r="A13529" s="39">
        <v>24</v>
      </c>
      <c r="B13529" s="36">
        <v>492</v>
      </c>
      <c r="C13529" s="33">
        <v>3936</v>
      </c>
      <c r="D13529" s="7" t="s">
        <v>18</v>
      </c>
      <c r="E13529" s="7" t="s">
        <v>4070</v>
      </c>
      <c r="F13529" s="8" t="s">
        <v>9</v>
      </c>
      <c r="G13529" s="5">
        <v>68</v>
      </c>
      <c r="H13529" s="5">
        <v>0</v>
      </c>
      <c r="I13529" s="5">
        <v>1</v>
      </c>
      <c r="J13529" s="2">
        <v>39445</v>
      </c>
      <c r="K13529" s="2">
        <v>184554</v>
      </c>
      <c r="L13529" s="2">
        <v>97277</v>
      </c>
      <c r="M13529" s="2">
        <v>87277</v>
      </c>
      <c r="N13529" s="4">
        <v>391.47309568792366</v>
      </c>
      <c r="O13529" s="2">
        <v>471.43469636320452</v>
      </c>
    </row>
    <row r="13530" spans="1:15" x14ac:dyDescent="0.3">
      <c r="A13530" s="39">
        <v>24</v>
      </c>
      <c r="B13530" s="36">
        <v>492</v>
      </c>
      <c r="C13530" s="33">
        <v>3936</v>
      </c>
      <c r="D13530" s="7" t="s">
        <v>18</v>
      </c>
      <c r="E13530" s="7" t="s">
        <v>4070</v>
      </c>
      <c r="F13530" s="8" t="s">
        <v>11</v>
      </c>
      <c r="G13530" s="5">
        <v>68</v>
      </c>
      <c r="H13530" s="5">
        <v>0</v>
      </c>
      <c r="I13530" s="5">
        <v>0</v>
      </c>
      <c r="J13530" s="2">
        <v>38128</v>
      </c>
      <c r="K13530" s="2">
        <v>178417</v>
      </c>
      <c r="L13530" s="2">
        <v>94003</v>
      </c>
      <c r="M13530" s="2">
        <v>84414</v>
      </c>
      <c r="N13530" s="4">
        <v>387.72309568792366</v>
      </c>
      <c r="O13530" s="2">
        <v>460.16603597843687</v>
      </c>
    </row>
    <row r="13531" spans="1:15" x14ac:dyDescent="0.3">
      <c r="A13531" s="39">
        <v>24</v>
      </c>
      <c r="B13531" s="36">
        <v>492</v>
      </c>
      <c r="C13531" s="33">
        <v>3936</v>
      </c>
      <c r="D13531" s="7" t="s">
        <v>18</v>
      </c>
      <c r="E13531" s="7" t="s">
        <v>4070</v>
      </c>
      <c r="F13531" s="8" t="s">
        <v>12</v>
      </c>
      <c r="G13531" s="5">
        <v>0</v>
      </c>
      <c r="H13531" s="5">
        <v>0</v>
      </c>
      <c r="I13531" s="5">
        <v>1</v>
      </c>
      <c r="J13531" s="2">
        <v>1317</v>
      </c>
      <c r="K13531" s="2">
        <v>6137</v>
      </c>
      <c r="L13531" s="2">
        <v>3274</v>
      </c>
      <c r="M13531" s="2">
        <v>2863</v>
      </c>
      <c r="N13531" s="4">
        <v>3.75</v>
      </c>
      <c r="O13531" s="2">
        <v>1636.5333333333333</v>
      </c>
    </row>
    <row r="13532" spans="1:15" x14ac:dyDescent="0.3">
      <c r="A13532" s="39">
        <v>24</v>
      </c>
      <c r="B13532" s="36">
        <v>492</v>
      </c>
      <c r="C13532" s="33">
        <v>3937</v>
      </c>
      <c r="D13532" s="7" t="s">
        <v>18</v>
      </c>
      <c r="E13532" s="7" t="s">
        <v>4071</v>
      </c>
      <c r="F13532" s="8" t="s">
        <v>9</v>
      </c>
      <c r="G13532" s="5">
        <v>0</v>
      </c>
      <c r="H13532" s="5">
        <v>0</v>
      </c>
      <c r="I13532" s="5">
        <v>1</v>
      </c>
      <c r="J13532" s="2">
        <v>975797</v>
      </c>
      <c r="K13532" s="2">
        <v>4467797</v>
      </c>
      <c r="L13532" s="2">
        <v>2543623</v>
      </c>
      <c r="M13532" s="2">
        <v>1924174</v>
      </c>
      <c r="N13532" s="4">
        <v>335.81941753297173</v>
      </c>
      <c r="O13532" s="2">
        <v>13304.165175503405</v>
      </c>
    </row>
    <row r="13533" spans="1:15" x14ac:dyDescent="0.3">
      <c r="A13533" s="39">
        <v>24</v>
      </c>
      <c r="B13533" s="36">
        <v>492</v>
      </c>
      <c r="C13533" s="33">
        <v>3937</v>
      </c>
      <c r="D13533" s="7" t="s">
        <v>18</v>
      </c>
      <c r="E13533" s="7" t="s">
        <v>4071</v>
      </c>
      <c r="F13533" s="8" t="s">
        <v>11</v>
      </c>
      <c r="G13533" s="5">
        <v>0</v>
      </c>
      <c r="H13533" s="5">
        <v>0</v>
      </c>
      <c r="I13533" s="5">
        <v>0</v>
      </c>
      <c r="J13533" s="2">
        <v>0</v>
      </c>
      <c r="K13533" s="2">
        <v>0</v>
      </c>
      <c r="L13533" s="2">
        <v>0</v>
      </c>
      <c r="M13533" s="2">
        <v>0</v>
      </c>
      <c r="N13533" s="4">
        <v>-5.8246702826636465E-4</v>
      </c>
      <c r="O13533" s="2">
        <v>0</v>
      </c>
    </row>
    <row r="13534" spans="1:15" x14ac:dyDescent="0.3">
      <c r="A13534" s="39">
        <v>24</v>
      </c>
      <c r="B13534" s="36">
        <v>492</v>
      </c>
      <c r="C13534" s="33">
        <v>3937</v>
      </c>
      <c r="D13534" s="7" t="s">
        <v>18</v>
      </c>
      <c r="E13534" s="7" t="s">
        <v>4071</v>
      </c>
      <c r="F13534" s="8" t="s">
        <v>12</v>
      </c>
      <c r="G13534" s="5">
        <v>0</v>
      </c>
      <c r="H13534" s="5">
        <v>0</v>
      </c>
      <c r="I13534" s="5">
        <v>1</v>
      </c>
      <c r="J13534" s="2">
        <v>975797</v>
      </c>
      <c r="K13534" s="2">
        <v>4467797</v>
      </c>
      <c r="L13534" s="2">
        <v>2543623</v>
      </c>
      <c r="M13534" s="2">
        <v>1924174</v>
      </c>
      <c r="N13534" s="4">
        <v>335.82</v>
      </c>
      <c r="O13534" s="2">
        <v>13304.142099934488</v>
      </c>
    </row>
    <row r="13535" spans="1:15" x14ac:dyDescent="0.3">
      <c r="A13535" s="39">
        <v>24</v>
      </c>
      <c r="B13535" s="36">
        <v>492</v>
      </c>
      <c r="C13535" s="33">
        <v>3938</v>
      </c>
      <c r="D13535" s="7" t="s">
        <v>18</v>
      </c>
      <c r="E13535" s="7" t="s">
        <v>4072</v>
      </c>
      <c r="F13535" s="8" t="s">
        <v>9</v>
      </c>
      <c r="G13535" s="5">
        <v>37</v>
      </c>
      <c r="H13535" s="5">
        <v>3</v>
      </c>
      <c r="I13535" s="5">
        <v>10</v>
      </c>
      <c r="J13535" s="2">
        <v>55475</v>
      </c>
      <c r="K13535" s="2">
        <v>229277</v>
      </c>
      <c r="L13535" s="2">
        <v>139773</v>
      </c>
      <c r="M13535" s="2">
        <v>89504</v>
      </c>
      <c r="N13535" s="4">
        <v>310.82113632219631</v>
      </c>
      <c r="O13535" s="2">
        <v>737.64932048357264</v>
      </c>
    </row>
    <row r="13536" spans="1:15" x14ac:dyDescent="0.3">
      <c r="A13536" s="39">
        <v>24</v>
      </c>
      <c r="B13536" s="36">
        <v>492</v>
      </c>
      <c r="C13536" s="33">
        <v>3938</v>
      </c>
      <c r="D13536" s="7" t="s">
        <v>18</v>
      </c>
      <c r="E13536" s="7" t="s">
        <v>4072</v>
      </c>
      <c r="F13536" s="8" t="s">
        <v>11</v>
      </c>
      <c r="G13536" s="5">
        <v>37</v>
      </c>
      <c r="H13536" s="5">
        <v>3</v>
      </c>
      <c r="I13536" s="5">
        <v>0</v>
      </c>
      <c r="J13536" s="2">
        <v>19830</v>
      </c>
      <c r="K13536" s="2">
        <v>86225</v>
      </c>
      <c r="L13536" s="2">
        <v>49973</v>
      </c>
      <c r="M13536" s="2">
        <v>36252</v>
      </c>
      <c r="N13536" s="4">
        <v>203.87113632219632</v>
      </c>
      <c r="O13536" s="2">
        <v>422.93873255177573</v>
      </c>
    </row>
    <row r="13537" spans="1:15" x14ac:dyDescent="0.3">
      <c r="A13537" s="39">
        <v>24</v>
      </c>
      <c r="B13537" s="36">
        <v>492</v>
      </c>
      <c r="C13537" s="33">
        <v>3938</v>
      </c>
      <c r="D13537" s="7" t="s">
        <v>18</v>
      </c>
      <c r="E13537" s="7" t="s">
        <v>4072</v>
      </c>
      <c r="F13537" s="8" t="s">
        <v>12</v>
      </c>
      <c r="G13537" s="5">
        <v>0</v>
      </c>
      <c r="H13537" s="5">
        <v>0</v>
      </c>
      <c r="I13537" s="5">
        <v>10</v>
      </c>
      <c r="J13537" s="2">
        <v>35645</v>
      </c>
      <c r="K13537" s="2">
        <v>143052</v>
      </c>
      <c r="L13537" s="2">
        <v>89800</v>
      </c>
      <c r="M13537" s="2">
        <v>53252</v>
      </c>
      <c r="N13537" s="4">
        <v>106.95</v>
      </c>
      <c r="O13537" s="2">
        <v>1337.5596072931276</v>
      </c>
    </row>
    <row r="13538" spans="1:15" x14ac:dyDescent="0.3">
      <c r="A13538" s="39">
        <v>24</v>
      </c>
      <c r="B13538" s="36">
        <v>492</v>
      </c>
      <c r="C13538" s="33">
        <v>3939</v>
      </c>
      <c r="D13538" s="7" t="s">
        <v>18</v>
      </c>
      <c r="E13538" s="7" t="s">
        <v>4073</v>
      </c>
      <c r="F13538" s="8" t="s">
        <v>9</v>
      </c>
      <c r="G13538" s="5">
        <v>46</v>
      </c>
      <c r="H13538" s="5">
        <v>0</v>
      </c>
      <c r="I13538" s="5">
        <v>3</v>
      </c>
      <c r="J13538" s="2">
        <v>34274</v>
      </c>
      <c r="K13538" s="2">
        <v>145052</v>
      </c>
      <c r="L13538" s="2">
        <v>80972</v>
      </c>
      <c r="M13538" s="2">
        <v>64080</v>
      </c>
      <c r="N13538" s="4">
        <v>209.47221885694452</v>
      </c>
      <c r="O13538" s="2">
        <v>692.46414055059392</v>
      </c>
    </row>
    <row r="13539" spans="1:15" x14ac:dyDescent="0.3">
      <c r="A13539" s="39">
        <v>24</v>
      </c>
      <c r="B13539" s="36">
        <v>492</v>
      </c>
      <c r="C13539" s="33">
        <v>3939</v>
      </c>
      <c r="D13539" s="7" t="s">
        <v>18</v>
      </c>
      <c r="E13539" s="7" t="s">
        <v>4073</v>
      </c>
      <c r="F13539" s="8" t="s">
        <v>11</v>
      </c>
      <c r="G13539" s="5">
        <v>46</v>
      </c>
      <c r="H13539" s="5">
        <v>0</v>
      </c>
      <c r="I13539" s="5">
        <v>0</v>
      </c>
      <c r="J13539" s="2">
        <v>20276</v>
      </c>
      <c r="K13539" s="2">
        <v>86888</v>
      </c>
      <c r="L13539" s="2">
        <v>46647</v>
      </c>
      <c r="M13539" s="2">
        <v>40241</v>
      </c>
      <c r="N13539" s="4">
        <v>199.10221885694452</v>
      </c>
      <c r="O13539" s="2">
        <v>436.39895375766383</v>
      </c>
    </row>
    <row r="13540" spans="1:15" x14ac:dyDescent="0.3">
      <c r="A13540" s="39">
        <v>24</v>
      </c>
      <c r="B13540" s="36">
        <v>492</v>
      </c>
      <c r="C13540" s="33">
        <v>3939</v>
      </c>
      <c r="D13540" s="7" t="s">
        <v>18</v>
      </c>
      <c r="E13540" s="7" t="s">
        <v>4073</v>
      </c>
      <c r="F13540" s="8" t="s">
        <v>12</v>
      </c>
      <c r="G13540" s="5">
        <v>0</v>
      </c>
      <c r="H13540" s="5">
        <v>0</v>
      </c>
      <c r="I13540" s="5">
        <v>3</v>
      </c>
      <c r="J13540" s="2">
        <v>13998</v>
      </c>
      <c r="K13540" s="2">
        <v>58164</v>
      </c>
      <c r="L13540" s="2">
        <v>34325</v>
      </c>
      <c r="M13540" s="2">
        <v>23839</v>
      </c>
      <c r="N13540" s="4">
        <v>10.37</v>
      </c>
      <c r="O13540" s="2">
        <v>5608.8717454194793</v>
      </c>
    </row>
    <row r="13541" spans="1:15" x14ac:dyDescent="0.3">
      <c r="A13541" s="39">
        <v>24</v>
      </c>
      <c r="B13541" s="36">
        <v>492</v>
      </c>
      <c r="C13541" s="33">
        <v>3940</v>
      </c>
      <c r="D13541" s="7" t="s">
        <v>18</v>
      </c>
      <c r="E13541" s="7" t="s">
        <v>4074</v>
      </c>
      <c r="F13541" s="8" t="s">
        <v>9</v>
      </c>
      <c r="G13541" s="5">
        <v>81</v>
      </c>
      <c r="H13541" s="5">
        <v>3</v>
      </c>
      <c r="I13541" s="5">
        <v>2</v>
      </c>
      <c r="J13541" s="2">
        <v>48590</v>
      </c>
      <c r="K13541" s="2">
        <v>224164</v>
      </c>
      <c r="L13541" s="2">
        <v>113967</v>
      </c>
      <c r="M13541" s="2">
        <v>110197</v>
      </c>
      <c r="N13541" s="4">
        <v>397.20537475505205</v>
      </c>
      <c r="O13541" s="2">
        <v>564.35288706311462</v>
      </c>
    </row>
    <row r="13542" spans="1:15" x14ac:dyDescent="0.3">
      <c r="A13542" s="39">
        <v>24</v>
      </c>
      <c r="B13542" s="36">
        <v>492</v>
      </c>
      <c r="C13542" s="33">
        <v>3940</v>
      </c>
      <c r="D13542" s="7" t="s">
        <v>18</v>
      </c>
      <c r="E13542" s="7" t="s">
        <v>4074</v>
      </c>
      <c r="F13542" s="8" t="s">
        <v>11</v>
      </c>
      <c r="G13542" s="5">
        <v>81</v>
      </c>
      <c r="H13542" s="5">
        <v>3</v>
      </c>
      <c r="I13542" s="5">
        <v>0</v>
      </c>
      <c r="J13542" s="2">
        <v>32891</v>
      </c>
      <c r="K13542" s="2">
        <v>147733</v>
      </c>
      <c r="L13542" s="2">
        <v>74291</v>
      </c>
      <c r="M13542" s="2">
        <v>73442</v>
      </c>
      <c r="N13542" s="4">
        <v>386.07537475505205</v>
      </c>
      <c r="O13542" s="2">
        <v>382.65325804250045</v>
      </c>
    </row>
    <row r="13543" spans="1:15" x14ac:dyDescent="0.3">
      <c r="A13543" s="39">
        <v>24</v>
      </c>
      <c r="B13543" s="36">
        <v>492</v>
      </c>
      <c r="C13543" s="33">
        <v>3940</v>
      </c>
      <c r="D13543" s="7" t="s">
        <v>18</v>
      </c>
      <c r="E13543" s="7" t="s">
        <v>4074</v>
      </c>
      <c r="F13543" s="8" t="s">
        <v>12</v>
      </c>
      <c r="G13543" s="5">
        <v>0</v>
      </c>
      <c r="H13543" s="5">
        <v>0</v>
      </c>
      <c r="I13543" s="5">
        <v>2</v>
      </c>
      <c r="J13543" s="2">
        <v>15699</v>
      </c>
      <c r="K13543" s="2">
        <v>76431</v>
      </c>
      <c r="L13543" s="2">
        <v>39676</v>
      </c>
      <c r="M13543" s="2">
        <v>36755</v>
      </c>
      <c r="N13543" s="4">
        <v>11.13</v>
      </c>
      <c r="O13543" s="2">
        <v>6867.1159029649589</v>
      </c>
    </row>
    <row r="13544" spans="1:15" x14ac:dyDescent="0.3">
      <c r="A13544" s="39">
        <v>24</v>
      </c>
      <c r="B13544" s="36">
        <v>492</v>
      </c>
      <c r="C13544" s="33">
        <v>3941</v>
      </c>
      <c r="D13544" s="7" t="s">
        <v>18</v>
      </c>
      <c r="E13544" s="7" t="s">
        <v>3994</v>
      </c>
      <c r="F13544" s="8" t="s">
        <v>9</v>
      </c>
      <c r="G13544" s="5">
        <v>69</v>
      </c>
      <c r="H13544" s="5">
        <v>0</v>
      </c>
      <c r="I13544" s="5">
        <v>0</v>
      </c>
      <c r="J13544" s="2">
        <v>32324</v>
      </c>
      <c r="K13544" s="2">
        <v>144906</v>
      </c>
      <c r="L13544" s="2">
        <v>73547</v>
      </c>
      <c r="M13544" s="2">
        <v>71359</v>
      </c>
      <c r="N13544" s="4">
        <v>369.42470420127097</v>
      </c>
      <c r="O13544" s="2">
        <v>392.24772559079298</v>
      </c>
    </row>
    <row r="13545" spans="1:15" x14ac:dyDescent="0.3">
      <c r="A13545" s="39">
        <v>24</v>
      </c>
      <c r="B13545" s="36">
        <v>492</v>
      </c>
      <c r="C13545" s="33">
        <v>3941</v>
      </c>
      <c r="D13545" s="7" t="s">
        <v>18</v>
      </c>
      <c r="E13545" s="7" t="s">
        <v>3994</v>
      </c>
      <c r="F13545" s="8" t="s">
        <v>11</v>
      </c>
      <c r="G13545" s="5">
        <v>69</v>
      </c>
      <c r="H13545" s="5">
        <v>0</v>
      </c>
      <c r="I13545" s="5">
        <v>0</v>
      </c>
      <c r="J13545" s="2">
        <v>32324</v>
      </c>
      <c r="K13545" s="2">
        <v>144906</v>
      </c>
      <c r="L13545" s="2">
        <v>73547</v>
      </c>
      <c r="M13545" s="2">
        <v>71359</v>
      </c>
      <c r="N13545" s="4">
        <v>369.42470420127097</v>
      </c>
      <c r="O13545" s="2">
        <v>392.24772559079298</v>
      </c>
    </row>
    <row r="13546" spans="1:15" x14ac:dyDescent="0.3">
      <c r="A13546" s="39">
        <v>24</v>
      </c>
      <c r="B13546" s="36">
        <v>492</v>
      </c>
      <c r="C13546" s="33">
        <v>3941</v>
      </c>
      <c r="D13546" s="7" t="s">
        <v>18</v>
      </c>
      <c r="E13546" s="7" t="s">
        <v>3994</v>
      </c>
      <c r="F13546" s="8" t="s">
        <v>12</v>
      </c>
      <c r="G13546" s="5">
        <v>0</v>
      </c>
      <c r="H13546" s="5">
        <v>0</v>
      </c>
      <c r="I13546" s="5">
        <v>0</v>
      </c>
      <c r="J13546" s="2">
        <v>0</v>
      </c>
      <c r="K13546" s="2">
        <v>0</v>
      </c>
      <c r="L13546" s="2">
        <v>0</v>
      </c>
      <c r="M13546" s="2">
        <v>0</v>
      </c>
      <c r="N13546" s="4">
        <v>0</v>
      </c>
      <c r="O13546" s="2">
        <v>0</v>
      </c>
    </row>
    <row r="13547" spans="1:15" x14ac:dyDescent="0.3">
      <c r="A13547" s="39">
        <v>24</v>
      </c>
      <c r="B13547" s="36">
        <v>493</v>
      </c>
      <c r="C13547" s="33">
        <v>0</v>
      </c>
      <c r="D13547" s="7" t="s">
        <v>16</v>
      </c>
      <c r="E13547" s="7" t="s">
        <v>4075</v>
      </c>
      <c r="F13547" s="8" t="s">
        <v>9</v>
      </c>
      <c r="G13547" s="5">
        <v>451</v>
      </c>
      <c r="H13547" s="5">
        <v>37</v>
      </c>
      <c r="I13547" s="5">
        <v>4</v>
      </c>
      <c r="J13547" s="2">
        <v>177091</v>
      </c>
      <c r="K13547" s="2">
        <v>807022</v>
      </c>
      <c r="L13547" s="2">
        <v>402188</v>
      </c>
      <c r="M13547" s="2">
        <v>404834</v>
      </c>
      <c r="N13547" s="4">
        <v>3139</v>
      </c>
      <c r="O13547" s="2">
        <v>257.09525326537113</v>
      </c>
    </row>
    <row r="13548" spans="1:15" x14ac:dyDescent="0.3">
      <c r="A13548" s="39">
        <v>24</v>
      </c>
      <c r="B13548" s="36">
        <v>493</v>
      </c>
      <c r="C13548" s="33">
        <v>0</v>
      </c>
      <c r="D13548" s="7" t="s">
        <v>16</v>
      </c>
      <c r="E13548" s="7" t="s">
        <v>4075</v>
      </c>
      <c r="F13548" s="8" t="s">
        <v>11</v>
      </c>
      <c r="G13548" s="5">
        <v>451</v>
      </c>
      <c r="H13548" s="5">
        <v>37</v>
      </c>
      <c r="I13548" s="5">
        <v>0</v>
      </c>
      <c r="J13548" s="2">
        <v>160028</v>
      </c>
      <c r="K13548" s="2">
        <v>727535</v>
      </c>
      <c r="L13548" s="2">
        <v>361548</v>
      </c>
      <c r="M13548" s="2">
        <v>365987</v>
      </c>
      <c r="N13548" s="4">
        <v>3104.21</v>
      </c>
      <c r="O13548" s="2">
        <v>234.37041952702941</v>
      </c>
    </row>
    <row r="13549" spans="1:15" x14ac:dyDescent="0.3">
      <c r="A13549" s="39">
        <v>24</v>
      </c>
      <c r="B13549" s="36">
        <v>493</v>
      </c>
      <c r="C13549" s="33">
        <v>0</v>
      </c>
      <c r="D13549" s="7" t="s">
        <v>16</v>
      </c>
      <c r="E13549" s="7" t="s">
        <v>4075</v>
      </c>
      <c r="F13549" s="8" t="s">
        <v>12</v>
      </c>
      <c r="G13549" s="5">
        <v>0</v>
      </c>
      <c r="H13549" s="5">
        <v>0</v>
      </c>
      <c r="I13549" s="5">
        <v>4</v>
      </c>
      <c r="J13549" s="2">
        <v>17063</v>
      </c>
      <c r="K13549" s="2">
        <v>79487</v>
      </c>
      <c r="L13549" s="2">
        <v>40640</v>
      </c>
      <c r="M13549" s="2">
        <v>38847</v>
      </c>
      <c r="N13549" s="4">
        <v>34.79</v>
      </c>
      <c r="O13549" s="2">
        <v>2284.765737280828</v>
      </c>
    </row>
    <row r="13550" spans="1:15" x14ac:dyDescent="0.3">
      <c r="A13550" s="39">
        <v>24</v>
      </c>
      <c r="B13550" s="36">
        <v>493</v>
      </c>
      <c r="C13550" s="33">
        <v>3942</v>
      </c>
      <c r="D13550" s="7" t="s">
        <v>18</v>
      </c>
      <c r="E13550" s="7" t="s">
        <v>4076</v>
      </c>
      <c r="F13550" s="8" t="s">
        <v>9</v>
      </c>
      <c r="G13550" s="5">
        <v>51</v>
      </c>
      <c r="H13550" s="5">
        <v>28</v>
      </c>
      <c r="I13550" s="5">
        <v>0</v>
      </c>
      <c r="J13550" s="2">
        <v>27917</v>
      </c>
      <c r="K13550" s="2">
        <v>129969</v>
      </c>
      <c r="L13550" s="2">
        <v>64433</v>
      </c>
      <c r="M13550" s="2">
        <v>65536</v>
      </c>
      <c r="N13550" s="4">
        <v>401.46708574931</v>
      </c>
      <c r="O13550" s="2">
        <v>323.7351320032177</v>
      </c>
    </row>
    <row r="13551" spans="1:15" x14ac:dyDescent="0.3">
      <c r="A13551" s="39">
        <v>24</v>
      </c>
      <c r="B13551" s="36">
        <v>493</v>
      </c>
      <c r="C13551" s="33">
        <v>3942</v>
      </c>
      <c r="D13551" s="7" t="s">
        <v>18</v>
      </c>
      <c r="E13551" s="7" t="s">
        <v>4076</v>
      </c>
      <c r="F13551" s="8" t="s">
        <v>11</v>
      </c>
      <c r="G13551" s="5">
        <v>51</v>
      </c>
      <c r="H13551" s="5">
        <v>28</v>
      </c>
      <c r="I13551" s="5">
        <v>0</v>
      </c>
      <c r="J13551" s="2">
        <v>27917</v>
      </c>
      <c r="K13551" s="2">
        <v>129969</v>
      </c>
      <c r="L13551" s="2">
        <v>64433</v>
      </c>
      <c r="M13551" s="2">
        <v>65536</v>
      </c>
      <c r="N13551" s="4">
        <v>401.46708574931</v>
      </c>
      <c r="O13551" s="2">
        <v>323.7351320032177</v>
      </c>
    </row>
    <row r="13552" spans="1:15" x14ac:dyDescent="0.3">
      <c r="A13552" s="39">
        <v>24</v>
      </c>
      <c r="B13552" s="36">
        <v>493</v>
      </c>
      <c r="C13552" s="33">
        <v>3942</v>
      </c>
      <c r="D13552" s="7" t="s">
        <v>18</v>
      </c>
      <c r="E13552" s="7" t="s">
        <v>4076</v>
      </c>
      <c r="F13552" s="8" t="s">
        <v>12</v>
      </c>
      <c r="G13552" s="5">
        <v>0</v>
      </c>
      <c r="H13552" s="5">
        <v>0</v>
      </c>
      <c r="I13552" s="5">
        <v>0</v>
      </c>
      <c r="J13552" s="2">
        <v>0</v>
      </c>
      <c r="K13552" s="2">
        <v>0</v>
      </c>
      <c r="L13552" s="2">
        <v>0</v>
      </c>
      <c r="M13552" s="2">
        <v>0</v>
      </c>
      <c r="N13552" s="4">
        <v>0</v>
      </c>
      <c r="O13552" s="2">
        <v>0</v>
      </c>
    </row>
    <row r="13553" spans="1:15" x14ac:dyDescent="0.3">
      <c r="A13553" s="39">
        <v>24</v>
      </c>
      <c r="B13553" s="36">
        <v>493</v>
      </c>
      <c r="C13553" s="33">
        <v>3943</v>
      </c>
      <c r="D13553" s="7" t="s">
        <v>18</v>
      </c>
      <c r="E13553" s="7" t="s">
        <v>4077</v>
      </c>
      <c r="F13553" s="8" t="s">
        <v>9</v>
      </c>
      <c r="G13553" s="5">
        <v>40</v>
      </c>
      <c r="H13553" s="5">
        <v>5</v>
      </c>
      <c r="I13553" s="5">
        <v>0</v>
      </c>
      <c r="J13553" s="2">
        <v>20619</v>
      </c>
      <c r="K13553" s="2">
        <v>88416</v>
      </c>
      <c r="L13553" s="2">
        <v>43670</v>
      </c>
      <c r="M13553" s="2">
        <v>44746</v>
      </c>
      <c r="N13553" s="4">
        <v>565.36108818027515</v>
      </c>
      <c r="O13553" s="2">
        <v>156.38854857270798</v>
      </c>
    </row>
    <row r="13554" spans="1:15" x14ac:dyDescent="0.3">
      <c r="A13554" s="39">
        <v>24</v>
      </c>
      <c r="B13554" s="36">
        <v>493</v>
      </c>
      <c r="C13554" s="33">
        <v>3943</v>
      </c>
      <c r="D13554" s="7" t="s">
        <v>18</v>
      </c>
      <c r="E13554" s="7" t="s">
        <v>4077</v>
      </c>
      <c r="F13554" s="8" t="s">
        <v>11</v>
      </c>
      <c r="G13554" s="5">
        <v>40</v>
      </c>
      <c r="H13554" s="5">
        <v>5</v>
      </c>
      <c r="I13554" s="5">
        <v>0</v>
      </c>
      <c r="J13554" s="2">
        <v>20619</v>
      </c>
      <c r="K13554" s="2">
        <v>88416</v>
      </c>
      <c r="L13554" s="2">
        <v>43670</v>
      </c>
      <c r="M13554" s="2">
        <v>44746</v>
      </c>
      <c r="N13554" s="4">
        <v>565.36108818027515</v>
      </c>
      <c r="O13554" s="2">
        <v>156.38854857270798</v>
      </c>
    </row>
    <row r="13555" spans="1:15" x14ac:dyDescent="0.3">
      <c r="A13555" s="39">
        <v>24</v>
      </c>
      <c r="B13555" s="36">
        <v>493</v>
      </c>
      <c r="C13555" s="33">
        <v>3943</v>
      </c>
      <c r="D13555" s="7" t="s">
        <v>18</v>
      </c>
      <c r="E13555" s="7" t="s">
        <v>4077</v>
      </c>
      <c r="F13555" s="8" t="s">
        <v>12</v>
      </c>
      <c r="G13555" s="5">
        <v>0</v>
      </c>
      <c r="H13555" s="5">
        <v>0</v>
      </c>
      <c r="I13555" s="5">
        <v>0</v>
      </c>
      <c r="J13555" s="2">
        <v>0</v>
      </c>
      <c r="K13555" s="2">
        <v>0</v>
      </c>
      <c r="L13555" s="2">
        <v>0</v>
      </c>
      <c r="M13555" s="2">
        <v>0</v>
      </c>
      <c r="N13555" s="4">
        <v>0</v>
      </c>
      <c r="O13555" s="2">
        <v>0</v>
      </c>
    </row>
    <row r="13556" spans="1:15" x14ac:dyDescent="0.3">
      <c r="A13556" s="39">
        <v>24</v>
      </c>
      <c r="B13556" s="36">
        <v>493</v>
      </c>
      <c r="C13556" s="33">
        <v>3944</v>
      </c>
      <c r="D13556" s="7" t="s">
        <v>18</v>
      </c>
      <c r="E13556" s="7" t="s">
        <v>4078</v>
      </c>
      <c r="F13556" s="8" t="s">
        <v>9</v>
      </c>
      <c r="G13556" s="5">
        <v>172</v>
      </c>
      <c r="H13556" s="5">
        <v>3</v>
      </c>
      <c r="I13556" s="5">
        <v>3</v>
      </c>
      <c r="J13556" s="2">
        <v>49427</v>
      </c>
      <c r="K13556" s="2">
        <v>229782</v>
      </c>
      <c r="L13556" s="2">
        <v>115185</v>
      </c>
      <c r="M13556" s="2">
        <v>114597</v>
      </c>
      <c r="N13556" s="4">
        <v>1154.8464843091799</v>
      </c>
      <c r="O13556" s="2">
        <v>198.9719007002509</v>
      </c>
    </row>
    <row r="13557" spans="1:15" x14ac:dyDescent="0.3">
      <c r="A13557" s="39">
        <v>24</v>
      </c>
      <c r="B13557" s="36">
        <v>493</v>
      </c>
      <c r="C13557" s="33">
        <v>3944</v>
      </c>
      <c r="D13557" s="7" t="s">
        <v>18</v>
      </c>
      <c r="E13557" s="7" t="s">
        <v>4078</v>
      </c>
      <c r="F13557" s="8" t="s">
        <v>11</v>
      </c>
      <c r="G13557" s="5">
        <v>172</v>
      </c>
      <c r="H13557" s="5">
        <v>3</v>
      </c>
      <c r="I13557" s="5">
        <v>0</v>
      </c>
      <c r="J13557" s="2">
        <v>40975</v>
      </c>
      <c r="K13557" s="2">
        <v>190084</v>
      </c>
      <c r="L13557" s="2">
        <v>94689</v>
      </c>
      <c r="M13557" s="2">
        <v>95395</v>
      </c>
      <c r="N13557" s="4">
        <v>1127.97648430918</v>
      </c>
      <c r="O13557" s="2">
        <v>168.51769752666021</v>
      </c>
    </row>
    <row r="13558" spans="1:15" x14ac:dyDescent="0.3">
      <c r="A13558" s="39">
        <v>24</v>
      </c>
      <c r="B13558" s="36">
        <v>493</v>
      </c>
      <c r="C13558" s="33">
        <v>3944</v>
      </c>
      <c r="D13558" s="7" t="s">
        <v>18</v>
      </c>
      <c r="E13558" s="7" t="s">
        <v>4078</v>
      </c>
      <c r="F13558" s="8" t="s">
        <v>12</v>
      </c>
      <c r="G13558" s="5">
        <v>0</v>
      </c>
      <c r="H13558" s="5">
        <v>0</v>
      </c>
      <c r="I13558" s="5">
        <v>3</v>
      </c>
      <c r="J13558" s="2">
        <v>8452</v>
      </c>
      <c r="K13558" s="2">
        <v>39698</v>
      </c>
      <c r="L13558" s="2">
        <v>20496</v>
      </c>
      <c r="M13558" s="2">
        <v>19202</v>
      </c>
      <c r="N13558" s="4">
        <v>26.87</v>
      </c>
      <c r="O13558" s="2">
        <v>1477.409750651284</v>
      </c>
    </row>
    <row r="13559" spans="1:15" x14ac:dyDescent="0.3">
      <c r="A13559" s="39">
        <v>24</v>
      </c>
      <c r="B13559" s="36">
        <v>493</v>
      </c>
      <c r="C13559" s="33">
        <v>3945</v>
      </c>
      <c r="D13559" s="7" t="s">
        <v>18</v>
      </c>
      <c r="E13559" s="7" t="s">
        <v>4079</v>
      </c>
      <c r="F13559" s="8" t="s">
        <v>9</v>
      </c>
      <c r="G13559" s="5">
        <v>148</v>
      </c>
      <c r="H13559" s="5">
        <v>1</v>
      </c>
      <c r="I13559" s="5">
        <v>1</v>
      </c>
      <c r="J13559" s="2">
        <v>58960</v>
      </c>
      <c r="K13559" s="2">
        <v>268289</v>
      </c>
      <c r="L13559" s="2">
        <v>133335</v>
      </c>
      <c r="M13559" s="2">
        <v>134954</v>
      </c>
      <c r="N13559" s="4">
        <v>813.41137123354736</v>
      </c>
      <c r="O13559" s="2">
        <v>329.83187780266309</v>
      </c>
    </row>
    <row r="13560" spans="1:15" x14ac:dyDescent="0.3">
      <c r="A13560" s="39">
        <v>24</v>
      </c>
      <c r="B13560" s="36">
        <v>493</v>
      </c>
      <c r="C13560" s="33">
        <v>3945</v>
      </c>
      <c r="D13560" s="7" t="s">
        <v>18</v>
      </c>
      <c r="E13560" s="7" t="s">
        <v>4079</v>
      </c>
      <c r="F13560" s="8" t="s">
        <v>11</v>
      </c>
      <c r="G13560" s="5">
        <v>148</v>
      </c>
      <c r="H13560" s="5">
        <v>1</v>
      </c>
      <c r="I13560" s="5">
        <v>0</v>
      </c>
      <c r="J13560" s="2">
        <v>50349</v>
      </c>
      <c r="K13560" s="2">
        <v>228500</v>
      </c>
      <c r="L13560" s="2">
        <v>113191</v>
      </c>
      <c r="M13560" s="2">
        <v>115309</v>
      </c>
      <c r="N13560" s="4">
        <v>805.4913712335474</v>
      </c>
      <c r="O13560" s="2">
        <v>283.67777503323225</v>
      </c>
    </row>
    <row r="13561" spans="1:15" x14ac:dyDescent="0.3">
      <c r="A13561" s="39">
        <v>24</v>
      </c>
      <c r="B13561" s="36">
        <v>493</v>
      </c>
      <c r="C13561" s="33">
        <v>3945</v>
      </c>
      <c r="D13561" s="7" t="s">
        <v>18</v>
      </c>
      <c r="E13561" s="7" t="s">
        <v>4079</v>
      </c>
      <c r="F13561" s="8" t="s">
        <v>12</v>
      </c>
      <c r="G13561" s="5">
        <v>0</v>
      </c>
      <c r="H13561" s="5">
        <v>0</v>
      </c>
      <c r="I13561" s="5">
        <v>1</v>
      </c>
      <c r="J13561" s="2">
        <v>8611</v>
      </c>
      <c r="K13561" s="2">
        <v>39789</v>
      </c>
      <c r="L13561" s="2">
        <v>20144</v>
      </c>
      <c r="M13561" s="2">
        <v>19645</v>
      </c>
      <c r="N13561" s="4">
        <v>7.92</v>
      </c>
      <c r="O13561" s="2">
        <v>5023.863636363636</v>
      </c>
    </row>
    <row r="13562" spans="1:15" x14ac:dyDescent="0.3">
      <c r="A13562" s="39">
        <v>24</v>
      </c>
      <c r="B13562" s="36">
        <v>493</v>
      </c>
      <c r="C13562" s="33">
        <v>3946</v>
      </c>
      <c r="D13562" s="7" t="s">
        <v>18</v>
      </c>
      <c r="E13562" s="7" t="s">
        <v>4080</v>
      </c>
      <c r="F13562" s="8" t="s">
        <v>9</v>
      </c>
      <c r="G13562" s="5">
        <v>40</v>
      </c>
      <c r="H13562" s="5">
        <v>0</v>
      </c>
      <c r="I13562" s="5">
        <v>0</v>
      </c>
      <c r="J13562" s="2">
        <v>20168</v>
      </c>
      <c r="K13562" s="2">
        <v>90566</v>
      </c>
      <c r="L13562" s="2">
        <v>45565</v>
      </c>
      <c r="M13562" s="2">
        <v>45001</v>
      </c>
      <c r="N13562" s="4">
        <v>203.91397052768795</v>
      </c>
      <c r="O13562" s="2">
        <v>444.13827932256714</v>
      </c>
    </row>
    <row r="13563" spans="1:15" x14ac:dyDescent="0.3">
      <c r="A13563" s="39">
        <v>24</v>
      </c>
      <c r="B13563" s="36">
        <v>493</v>
      </c>
      <c r="C13563" s="33">
        <v>3946</v>
      </c>
      <c r="D13563" s="7" t="s">
        <v>18</v>
      </c>
      <c r="E13563" s="7" t="s">
        <v>4080</v>
      </c>
      <c r="F13563" s="8" t="s">
        <v>11</v>
      </c>
      <c r="G13563" s="5">
        <v>40</v>
      </c>
      <c r="H13563" s="5">
        <v>0</v>
      </c>
      <c r="I13563" s="5">
        <v>0</v>
      </c>
      <c r="J13563" s="2">
        <v>20168</v>
      </c>
      <c r="K13563" s="2">
        <v>90566</v>
      </c>
      <c r="L13563" s="2">
        <v>45565</v>
      </c>
      <c r="M13563" s="2">
        <v>45001</v>
      </c>
      <c r="N13563" s="4">
        <v>203.91397052768795</v>
      </c>
      <c r="O13563" s="2">
        <v>444.13827932256714</v>
      </c>
    </row>
    <row r="13564" spans="1:15" x14ac:dyDescent="0.3">
      <c r="A13564" s="39">
        <v>24</v>
      </c>
      <c r="B13564" s="36">
        <v>493</v>
      </c>
      <c r="C13564" s="33">
        <v>3946</v>
      </c>
      <c r="D13564" s="7" t="s">
        <v>18</v>
      </c>
      <c r="E13564" s="7" t="s">
        <v>4080</v>
      </c>
      <c r="F13564" s="8" t="s">
        <v>12</v>
      </c>
      <c r="G13564" s="5">
        <v>0</v>
      </c>
      <c r="H13564" s="5">
        <v>0</v>
      </c>
      <c r="I13564" s="5">
        <v>0</v>
      </c>
      <c r="J13564" s="2">
        <v>0</v>
      </c>
      <c r="K13564" s="2">
        <v>0</v>
      </c>
      <c r="L13564" s="2">
        <v>0</v>
      </c>
      <c r="M13564" s="2">
        <v>0</v>
      </c>
      <c r="N13564" s="4">
        <v>0</v>
      </c>
      <c r="O13564" s="2">
        <v>0</v>
      </c>
    </row>
    <row r="13565" spans="1:15" x14ac:dyDescent="0.3">
      <c r="A13565" s="39">
        <v>25</v>
      </c>
      <c r="B13565" s="36">
        <v>0</v>
      </c>
      <c r="C13565" s="33">
        <v>0</v>
      </c>
      <c r="D13565" s="7" t="s">
        <v>13</v>
      </c>
      <c r="E13565" s="7" t="s">
        <v>4081</v>
      </c>
      <c r="F13565" s="8" t="s">
        <v>9</v>
      </c>
      <c r="G13565" s="5">
        <v>19</v>
      </c>
      <c r="H13565" s="5">
        <v>0</v>
      </c>
      <c r="I13565" s="5">
        <v>8</v>
      </c>
      <c r="J13565" s="2">
        <v>60956</v>
      </c>
      <c r="K13565" s="2">
        <v>243247</v>
      </c>
      <c r="L13565" s="2">
        <v>150301</v>
      </c>
      <c r="M13565" s="2">
        <v>92946</v>
      </c>
      <c r="N13565" s="4">
        <v>111</v>
      </c>
      <c r="O13565" s="2">
        <v>2191.4144144144143</v>
      </c>
    </row>
    <row r="13566" spans="1:15" x14ac:dyDescent="0.3">
      <c r="A13566" s="39">
        <v>25</v>
      </c>
      <c r="B13566" s="36">
        <v>0</v>
      </c>
      <c r="C13566" s="33">
        <v>0</v>
      </c>
      <c r="D13566" s="7" t="s">
        <v>13</v>
      </c>
      <c r="E13566" s="7" t="s">
        <v>4081</v>
      </c>
      <c r="F13566" s="8" t="s">
        <v>11</v>
      </c>
      <c r="G13566" s="5">
        <v>19</v>
      </c>
      <c r="H13566" s="5">
        <v>0</v>
      </c>
      <c r="I13566" s="5">
        <v>0</v>
      </c>
      <c r="J13566" s="2">
        <v>12744</v>
      </c>
      <c r="K13566" s="2">
        <v>60396</v>
      </c>
      <c r="L13566" s="2">
        <v>32395</v>
      </c>
      <c r="M13566" s="2">
        <v>28001</v>
      </c>
      <c r="N13566" s="4">
        <v>62.48</v>
      </c>
      <c r="O13566" s="2">
        <v>966.64532650448143</v>
      </c>
    </row>
    <row r="13567" spans="1:15" x14ac:dyDescent="0.3">
      <c r="A13567" s="39">
        <v>25</v>
      </c>
      <c r="B13567" s="36">
        <v>0</v>
      </c>
      <c r="C13567" s="33">
        <v>0</v>
      </c>
      <c r="D13567" s="7" t="s">
        <v>13</v>
      </c>
      <c r="E13567" s="7" t="s">
        <v>4081</v>
      </c>
      <c r="F13567" s="8" t="s">
        <v>12</v>
      </c>
      <c r="G13567" s="5">
        <v>0</v>
      </c>
      <c r="H13567" s="5">
        <v>0</v>
      </c>
      <c r="I13567" s="5">
        <v>8</v>
      </c>
      <c r="J13567" s="2">
        <v>48212</v>
      </c>
      <c r="K13567" s="2">
        <v>182851</v>
      </c>
      <c r="L13567" s="2">
        <v>117906</v>
      </c>
      <c r="M13567" s="2">
        <v>64945</v>
      </c>
      <c r="N13567" s="4">
        <v>48.52</v>
      </c>
      <c r="O13567" s="2">
        <v>3768.5696619950531</v>
      </c>
    </row>
    <row r="13568" spans="1:15" x14ac:dyDescent="0.3">
      <c r="A13568" s="39">
        <v>25</v>
      </c>
      <c r="B13568" s="36">
        <v>494</v>
      </c>
      <c r="C13568" s="33">
        <v>0</v>
      </c>
      <c r="D13568" s="7" t="s">
        <v>16</v>
      </c>
      <c r="E13568" s="7" t="s">
        <v>4082</v>
      </c>
      <c r="F13568" s="8" t="s">
        <v>9</v>
      </c>
      <c r="G13568" s="5">
        <v>4</v>
      </c>
      <c r="H13568" s="5">
        <v>0</v>
      </c>
      <c r="I13568" s="5">
        <v>1</v>
      </c>
      <c r="J13568" s="2">
        <v>10580</v>
      </c>
      <c r="K13568" s="2">
        <v>52074</v>
      </c>
      <c r="L13568" s="2">
        <v>25642</v>
      </c>
      <c r="M13568" s="2">
        <v>26432</v>
      </c>
      <c r="N13568" s="4">
        <v>39</v>
      </c>
      <c r="O13568" s="2">
        <v>1335.2307692307693</v>
      </c>
    </row>
    <row r="13569" spans="1:15" x14ac:dyDescent="0.3">
      <c r="A13569" s="39">
        <v>25</v>
      </c>
      <c r="B13569" s="36">
        <v>494</v>
      </c>
      <c r="C13569" s="33">
        <v>0</v>
      </c>
      <c r="D13569" s="7" t="s">
        <v>16</v>
      </c>
      <c r="E13569" s="7" t="s">
        <v>4082</v>
      </c>
      <c r="F13569" s="8" t="s">
        <v>11</v>
      </c>
      <c r="G13569" s="5">
        <v>4</v>
      </c>
      <c r="H13569" s="5">
        <v>0</v>
      </c>
      <c r="I13569" s="5">
        <v>0</v>
      </c>
      <c r="J13569" s="2">
        <v>5331</v>
      </c>
      <c r="K13569" s="2">
        <v>28083</v>
      </c>
      <c r="L13569" s="2">
        <v>14028</v>
      </c>
      <c r="M13569" s="2">
        <v>14055</v>
      </c>
      <c r="N13569" s="4">
        <v>27.34</v>
      </c>
      <c r="O13569" s="2">
        <v>1027.1762984637894</v>
      </c>
    </row>
    <row r="13570" spans="1:15" x14ac:dyDescent="0.3">
      <c r="A13570" s="39">
        <v>25</v>
      </c>
      <c r="B13570" s="36">
        <v>494</v>
      </c>
      <c r="C13570" s="33">
        <v>0</v>
      </c>
      <c r="D13570" s="7" t="s">
        <v>16</v>
      </c>
      <c r="E13570" s="7" t="s">
        <v>4082</v>
      </c>
      <c r="F13570" s="8" t="s">
        <v>12</v>
      </c>
      <c r="G13570" s="5">
        <v>0</v>
      </c>
      <c r="H13570" s="5">
        <v>0</v>
      </c>
      <c r="I13570" s="5">
        <v>1</v>
      </c>
      <c r="J13570" s="2">
        <v>5249</v>
      </c>
      <c r="K13570" s="2">
        <v>23991</v>
      </c>
      <c r="L13570" s="2">
        <v>11614</v>
      </c>
      <c r="M13570" s="2">
        <v>12377</v>
      </c>
      <c r="N13570" s="4">
        <v>11.66</v>
      </c>
      <c r="O13570" s="2">
        <v>2057.5471698113206</v>
      </c>
    </row>
    <row r="13571" spans="1:15" x14ac:dyDescent="0.3">
      <c r="A13571" s="39">
        <v>25</v>
      </c>
      <c r="B13571" s="36">
        <v>494</v>
      </c>
      <c r="C13571" s="33">
        <v>3947</v>
      </c>
      <c r="D13571" s="7" t="s">
        <v>18</v>
      </c>
      <c r="E13571" s="7" t="s">
        <v>4082</v>
      </c>
      <c r="F13571" s="8" t="s">
        <v>9</v>
      </c>
      <c r="G13571" s="5">
        <v>4</v>
      </c>
      <c r="H13571" s="5">
        <v>0</v>
      </c>
      <c r="I13571" s="5">
        <v>1</v>
      </c>
      <c r="J13571" s="2">
        <v>10580</v>
      </c>
      <c r="K13571" s="2">
        <v>52074</v>
      </c>
      <c r="L13571" s="2">
        <v>25642</v>
      </c>
      <c r="M13571" s="2">
        <v>26432</v>
      </c>
      <c r="N13571" s="4">
        <v>39</v>
      </c>
      <c r="O13571" s="2">
        <v>1335.2307692307693</v>
      </c>
    </row>
    <row r="13572" spans="1:15" x14ac:dyDescent="0.3">
      <c r="A13572" s="39">
        <v>25</v>
      </c>
      <c r="B13572" s="36">
        <v>494</v>
      </c>
      <c r="C13572" s="33">
        <v>3947</v>
      </c>
      <c r="D13572" s="7" t="s">
        <v>18</v>
      </c>
      <c r="E13572" s="7" t="s">
        <v>4082</v>
      </c>
      <c r="F13572" s="8" t="s">
        <v>11</v>
      </c>
      <c r="G13572" s="5">
        <v>4</v>
      </c>
      <c r="H13572" s="5">
        <v>0</v>
      </c>
      <c r="I13572" s="5">
        <v>0</v>
      </c>
      <c r="J13572" s="2">
        <v>5331</v>
      </c>
      <c r="K13572" s="2">
        <v>28083</v>
      </c>
      <c r="L13572" s="2">
        <v>14028</v>
      </c>
      <c r="M13572" s="2">
        <v>14055</v>
      </c>
      <c r="N13572" s="4">
        <v>27.34</v>
      </c>
      <c r="O13572" s="2">
        <v>1027.1762984637894</v>
      </c>
    </row>
    <row r="13573" spans="1:15" x14ac:dyDescent="0.3">
      <c r="A13573" s="39">
        <v>25</v>
      </c>
      <c r="B13573" s="36">
        <v>494</v>
      </c>
      <c r="C13573" s="33">
        <v>3947</v>
      </c>
      <c r="D13573" s="7" t="s">
        <v>18</v>
      </c>
      <c r="E13573" s="7" t="s">
        <v>4082</v>
      </c>
      <c r="F13573" s="8" t="s">
        <v>12</v>
      </c>
      <c r="G13573" s="5">
        <v>0</v>
      </c>
      <c r="H13573" s="5">
        <v>0</v>
      </c>
      <c r="I13573" s="5">
        <v>1</v>
      </c>
      <c r="J13573" s="2">
        <v>5249</v>
      </c>
      <c r="K13573" s="2">
        <v>23991</v>
      </c>
      <c r="L13573" s="2">
        <v>11614</v>
      </c>
      <c r="M13573" s="2">
        <v>12377</v>
      </c>
      <c r="N13573" s="4">
        <v>11.66</v>
      </c>
      <c r="O13573" s="2">
        <v>2057.5471698113206</v>
      </c>
    </row>
    <row r="13574" spans="1:15" x14ac:dyDescent="0.3">
      <c r="A13574" s="39">
        <v>25</v>
      </c>
      <c r="B13574" s="36">
        <v>495</v>
      </c>
      <c r="C13574" s="33">
        <v>0</v>
      </c>
      <c r="D13574" s="7" t="s">
        <v>16</v>
      </c>
      <c r="E13574" s="7" t="s">
        <v>4083</v>
      </c>
      <c r="F13574" s="8" t="s">
        <v>9</v>
      </c>
      <c r="G13574" s="5">
        <v>15</v>
      </c>
      <c r="H13574" s="5">
        <v>0</v>
      </c>
      <c r="I13574" s="5">
        <v>7</v>
      </c>
      <c r="J13574" s="2">
        <v>50376</v>
      </c>
      <c r="K13574" s="2">
        <v>191173</v>
      </c>
      <c r="L13574" s="2">
        <v>124659</v>
      </c>
      <c r="M13574" s="2">
        <v>66514</v>
      </c>
      <c r="N13574" s="4">
        <v>72</v>
      </c>
      <c r="O13574" s="2">
        <v>2655.1805555555557</v>
      </c>
    </row>
    <row r="13575" spans="1:15" x14ac:dyDescent="0.3">
      <c r="A13575" s="39">
        <v>25</v>
      </c>
      <c r="B13575" s="36">
        <v>495</v>
      </c>
      <c r="C13575" s="33">
        <v>0</v>
      </c>
      <c r="D13575" s="7" t="s">
        <v>16</v>
      </c>
      <c r="E13575" s="7" t="s">
        <v>4083</v>
      </c>
      <c r="F13575" s="8" t="s">
        <v>11</v>
      </c>
      <c r="G13575" s="5">
        <v>15</v>
      </c>
      <c r="H13575" s="5">
        <v>0</v>
      </c>
      <c r="I13575" s="5">
        <v>0</v>
      </c>
      <c r="J13575" s="2">
        <v>7413</v>
      </c>
      <c r="K13575" s="2">
        <v>32313</v>
      </c>
      <c r="L13575" s="2">
        <v>18367</v>
      </c>
      <c r="M13575" s="2">
        <v>13946</v>
      </c>
      <c r="N13575" s="4">
        <v>35.14</v>
      </c>
      <c r="O13575" s="2">
        <v>919.55036994877628</v>
      </c>
    </row>
    <row r="13576" spans="1:15" x14ac:dyDescent="0.3">
      <c r="A13576" s="39">
        <v>25</v>
      </c>
      <c r="B13576" s="36">
        <v>495</v>
      </c>
      <c r="C13576" s="33">
        <v>0</v>
      </c>
      <c r="D13576" s="7" t="s">
        <v>16</v>
      </c>
      <c r="E13576" s="7" t="s">
        <v>4083</v>
      </c>
      <c r="F13576" s="8" t="s">
        <v>12</v>
      </c>
      <c r="G13576" s="5">
        <v>0</v>
      </c>
      <c r="H13576" s="5">
        <v>0</v>
      </c>
      <c r="I13576" s="5">
        <v>7</v>
      </c>
      <c r="J13576" s="2">
        <v>42963</v>
      </c>
      <c r="K13576" s="2">
        <v>158860</v>
      </c>
      <c r="L13576" s="2">
        <v>106292</v>
      </c>
      <c r="M13576" s="2">
        <v>52568</v>
      </c>
      <c r="N13576" s="4">
        <v>36.86</v>
      </c>
      <c r="O13576" s="2">
        <v>4309.8209441128593</v>
      </c>
    </row>
    <row r="13577" spans="1:15" x14ac:dyDescent="0.3">
      <c r="A13577" s="39">
        <v>25</v>
      </c>
      <c r="B13577" s="36">
        <v>495</v>
      </c>
      <c r="C13577" s="33">
        <v>3948</v>
      </c>
      <c r="D13577" s="7" t="s">
        <v>18</v>
      </c>
      <c r="E13577" s="7" t="s">
        <v>4083</v>
      </c>
      <c r="F13577" s="8" t="s">
        <v>9</v>
      </c>
      <c r="G13577" s="5">
        <v>15</v>
      </c>
      <c r="H13577" s="5">
        <v>0</v>
      </c>
      <c r="I13577" s="5">
        <v>7</v>
      </c>
      <c r="J13577" s="2">
        <v>50376</v>
      </c>
      <c r="K13577" s="2">
        <v>191173</v>
      </c>
      <c r="L13577" s="2">
        <v>124659</v>
      </c>
      <c r="M13577" s="2">
        <v>66514</v>
      </c>
      <c r="N13577" s="4">
        <v>72</v>
      </c>
      <c r="O13577" s="2">
        <v>2655.1805555555557</v>
      </c>
    </row>
    <row r="13578" spans="1:15" x14ac:dyDescent="0.3">
      <c r="A13578" s="39">
        <v>25</v>
      </c>
      <c r="B13578" s="36">
        <v>495</v>
      </c>
      <c r="C13578" s="33">
        <v>3948</v>
      </c>
      <c r="D13578" s="7" t="s">
        <v>18</v>
      </c>
      <c r="E13578" s="7" t="s">
        <v>4083</v>
      </c>
      <c r="F13578" s="8" t="s">
        <v>11</v>
      </c>
      <c r="G13578" s="5">
        <v>15</v>
      </c>
      <c r="H13578" s="5">
        <v>0</v>
      </c>
      <c r="I13578" s="5">
        <v>0</v>
      </c>
      <c r="J13578" s="2">
        <v>7413</v>
      </c>
      <c r="K13578" s="2">
        <v>32313</v>
      </c>
      <c r="L13578" s="2">
        <v>18367</v>
      </c>
      <c r="M13578" s="2">
        <v>13946</v>
      </c>
      <c r="N13578" s="4">
        <v>35.14</v>
      </c>
      <c r="O13578" s="2">
        <v>919.55036994877628</v>
      </c>
    </row>
    <row r="13579" spans="1:15" x14ac:dyDescent="0.3">
      <c r="A13579" s="39">
        <v>25</v>
      </c>
      <c r="B13579" s="36">
        <v>495</v>
      </c>
      <c r="C13579" s="33">
        <v>3948</v>
      </c>
      <c r="D13579" s="7" t="s">
        <v>18</v>
      </c>
      <c r="E13579" s="7" t="s">
        <v>4083</v>
      </c>
      <c r="F13579" s="8" t="s">
        <v>12</v>
      </c>
      <c r="G13579" s="5">
        <v>0</v>
      </c>
      <c r="H13579" s="5">
        <v>0</v>
      </c>
      <c r="I13579" s="5">
        <v>7</v>
      </c>
      <c r="J13579" s="2">
        <v>42963</v>
      </c>
      <c r="K13579" s="2">
        <v>158860</v>
      </c>
      <c r="L13579" s="2">
        <v>106292</v>
      </c>
      <c r="M13579" s="2">
        <v>52568</v>
      </c>
      <c r="N13579" s="4">
        <v>36.86</v>
      </c>
      <c r="O13579" s="2">
        <v>4309.8209441128593</v>
      </c>
    </row>
    <row r="13580" spans="1:15" x14ac:dyDescent="0.3">
      <c r="A13580" s="39">
        <v>26</v>
      </c>
      <c r="B13580" s="36">
        <v>0</v>
      </c>
      <c r="C13580" s="33">
        <v>0</v>
      </c>
      <c r="D13580" s="7" t="s">
        <v>13</v>
      </c>
      <c r="E13580" s="7" t="s">
        <v>4084</v>
      </c>
      <c r="F13580" s="8" t="s">
        <v>9</v>
      </c>
      <c r="G13580" s="5">
        <v>65</v>
      </c>
      <c r="H13580" s="5">
        <v>0</v>
      </c>
      <c r="I13580" s="5">
        <v>6</v>
      </c>
      <c r="J13580" s="2">
        <v>76458</v>
      </c>
      <c r="K13580" s="2">
        <v>343709</v>
      </c>
      <c r="L13580" s="2">
        <v>193760</v>
      </c>
      <c r="M13580" s="2">
        <v>149949</v>
      </c>
      <c r="N13580" s="4">
        <v>491</v>
      </c>
      <c r="O13580" s="2">
        <v>700.01832993890025</v>
      </c>
    </row>
    <row r="13581" spans="1:15" x14ac:dyDescent="0.3">
      <c r="A13581" s="39">
        <v>26</v>
      </c>
      <c r="B13581" s="36">
        <v>0</v>
      </c>
      <c r="C13581" s="33">
        <v>0</v>
      </c>
      <c r="D13581" s="7" t="s">
        <v>13</v>
      </c>
      <c r="E13581" s="7" t="s">
        <v>4084</v>
      </c>
      <c r="F13581" s="8" t="s">
        <v>11</v>
      </c>
      <c r="G13581" s="5">
        <v>65</v>
      </c>
      <c r="H13581" s="5">
        <v>0</v>
      </c>
      <c r="I13581" s="5">
        <v>0</v>
      </c>
      <c r="J13581" s="2">
        <v>36094</v>
      </c>
      <c r="K13581" s="2">
        <v>183114</v>
      </c>
      <c r="L13581" s="2">
        <v>98305</v>
      </c>
      <c r="M13581" s="2">
        <v>84809</v>
      </c>
      <c r="N13581" s="4">
        <v>445.3</v>
      </c>
      <c r="O13581" s="2">
        <v>411.21491129575566</v>
      </c>
    </row>
    <row r="13582" spans="1:15" x14ac:dyDescent="0.3">
      <c r="A13582" s="39">
        <v>26</v>
      </c>
      <c r="B13582" s="36">
        <v>0</v>
      </c>
      <c r="C13582" s="33">
        <v>0</v>
      </c>
      <c r="D13582" s="7" t="s">
        <v>13</v>
      </c>
      <c r="E13582" s="7" t="s">
        <v>4084</v>
      </c>
      <c r="F13582" s="8" t="s">
        <v>12</v>
      </c>
      <c r="G13582" s="5">
        <v>0</v>
      </c>
      <c r="H13582" s="5">
        <v>0</v>
      </c>
      <c r="I13582" s="5">
        <v>6</v>
      </c>
      <c r="J13582" s="2">
        <v>40364</v>
      </c>
      <c r="K13582" s="2">
        <v>160595</v>
      </c>
      <c r="L13582" s="2">
        <v>95455</v>
      </c>
      <c r="M13582" s="2">
        <v>65140</v>
      </c>
      <c r="N13582" s="4">
        <v>45.7</v>
      </c>
      <c r="O13582" s="2">
        <v>3514.1137855579868</v>
      </c>
    </row>
    <row r="13583" spans="1:15" x14ac:dyDescent="0.3">
      <c r="A13583" s="39">
        <v>26</v>
      </c>
      <c r="B13583" s="36">
        <v>496</v>
      </c>
      <c r="C13583" s="33">
        <v>0</v>
      </c>
      <c r="D13583" s="7" t="s">
        <v>16</v>
      </c>
      <c r="E13583" s="7" t="s">
        <v>4085</v>
      </c>
      <c r="F13583" s="8" t="s">
        <v>9</v>
      </c>
      <c r="G13583" s="5">
        <v>65</v>
      </c>
      <c r="H13583" s="5">
        <v>0</v>
      </c>
      <c r="I13583" s="5">
        <v>6</v>
      </c>
      <c r="J13583" s="2">
        <v>76458</v>
      </c>
      <c r="K13583" s="2">
        <v>343709</v>
      </c>
      <c r="L13583" s="2">
        <v>193760</v>
      </c>
      <c r="M13583" s="2">
        <v>149949</v>
      </c>
      <c r="N13583" s="4">
        <v>491</v>
      </c>
      <c r="O13583" s="2">
        <v>700.01832993890025</v>
      </c>
    </row>
    <row r="13584" spans="1:15" x14ac:dyDescent="0.3">
      <c r="A13584" s="39">
        <v>26</v>
      </c>
      <c r="B13584" s="36">
        <v>496</v>
      </c>
      <c r="C13584" s="33">
        <v>0</v>
      </c>
      <c r="D13584" s="7" t="s">
        <v>16</v>
      </c>
      <c r="E13584" s="7" t="s">
        <v>4085</v>
      </c>
      <c r="F13584" s="8" t="s">
        <v>11</v>
      </c>
      <c r="G13584" s="5">
        <v>65</v>
      </c>
      <c r="H13584" s="5">
        <v>0</v>
      </c>
      <c r="I13584" s="5">
        <v>0</v>
      </c>
      <c r="J13584" s="2">
        <v>36094</v>
      </c>
      <c r="K13584" s="2">
        <v>183114</v>
      </c>
      <c r="L13584" s="2">
        <v>98305</v>
      </c>
      <c r="M13584" s="2">
        <v>84809</v>
      </c>
      <c r="N13584" s="4">
        <v>445.3</v>
      </c>
      <c r="O13584" s="2">
        <v>411.21491129575566</v>
      </c>
    </row>
    <row r="13585" spans="1:15" x14ac:dyDescent="0.3">
      <c r="A13585" s="39">
        <v>26</v>
      </c>
      <c r="B13585" s="36">
        <v>496</v>
      </c>
      <c r="C13585" s="33">
        <v>0</v>
      </c>
      <c r="D13585" s="7" t="s">
        <v>16</v>
      </c>
      <c r="E13585" s="7" t="s">
        <v>4085</v>
      </c>
      <c r="F13585" s="8" t="s">
        <v>12</v>
      </c>
      <c r="G13585" s="5">
        <v>0</v>
      </c>
      <c r="H13585" s="5">
        <v>0</v>
      </c>
      <c r="I13585" s="5">
        <v>6</v>
      </c>
      <c r="J13585" s="2">
        <v>40364</v>
      </c>
      <c r="K13585" s="2">
        <v>160595</v>
      </c>
      <c r="L13585" s="2">
        <v>95455</v>
      </c>
      <c r="M13585" s="2">
        <v>65140</v>
      </c>
      <c r="N13585" s="4">
        <v>45.7</v>
      </c>
      <c r="O13585" s="2">
        <v>3514.1137855579868</v>
      </c>
    </row>
    <row r="13586" spans="1:15" x14ac:dyDescent="0.3">
      <c r="A13586" s="39">
        <v>26</v>
      </c>
      <c r="B13586" s="36">
        <v>496</v>
      </c>
      <c r="C13586" s="33">
        <v>3949</v>
      </c>
      <c r="D13586" s="7" t="s">
        <v>18</v>
      </c>
      <c r="E13586" s="7" t="s">
        <v>4085</v>
      </c>
      <c r="F13586" s="8" t="s">
        <v>9</v>
      </c>
      <c r="G13586" s="5">
        <v>65</v>
      </c>
      <c r="H13586" s="5">
        <v>0</v>
      </c>
      <c r="I13586" s="5">
        <v>6</v>
      </c>
      <c r="J13586" s="2">
        <v>76458</v>
      </c>
      <c r="K13586" s="2">
        <v>343709</v>
      </c>
      <c r="L13586" s="2">
        <v>193760</v>
      </c>
      <c r="M13586" s="2">
        <v>149949</v>
      </c>
      <c r="N13586" s="4">
        <v>491</v>
      </c>
      <c r="O13586" s="2">
        <v>700.01832993890025</v>
      </c>
    </row>
    <row r="13587" spans="1:15" x14ac:dyDescent="0.3">
      <c r="A13587" s="39">
        <v>26</v>
      </c>
      <c r="B13587" s="36">
        <v>496</v>
      </c>
      <c r="C13587" s="33">
        <v>3949</v>
      </c>
      <c r="D13587" s="7" t="s">
        <v>18</v>
      </c>
      <c r="E13587" s="7" t="s">
        <v>4085</v>
      </c>
      <c r="F13587" s="8" t="s">
        <v>11</v>
      </c>
      <c r="G13587" s="5">
        <v>65</v>
      </c>
      <c r="H13587" s="5">
        <v>0</v>
      </c>
      <c r="I13587" s="5">
        <v>0</v>
      </c>
      <c r="J13587" s="2">
        <v>36094</v>
      </c>
      <c r="K13587" s="2">
        <v>183114</v>
      </c>
      <c r="L13587" s="2">
        <v>98305</v>
      </c>
      <c r="M13587" s="2">
        <v>84809</v>
      </c>
      <c r="N13587" s="4">
        <v>445.3</v>
      </c>
      <c r="O13587" s="2">
        <v>411.21491129575566</v>
      </c>
    </row>
    <row r="13588" spans="1:15" x14ac:dyDescent="0.3">
      <c r="A13588" s="39">
        <v>26</v>
      </c>
      <c r="B13588" s="36">
        <v>496</v>
      </c>
      <c r="C13588" s="33">
        <v>3949</v>
      </c>
      <c r="D13588" s="7" t="s">
        <v>18</v>
      </c>
      <c r="E13588" s="7" t="s">
        <v>4085</v>
      </c>
      <c r="F13588" s="8" t="s">
        <v>12</v>
      </c>
      <c r="G13588" s="5">
        <v>0</v>
      </c>
      <c r="H13588" s="5">
        <v>0</v>
      </c>
      <c r="I13588" s="5">
        <v>6</v>
      </c>
      <c r="J13588" s="2">
        <v>40364</v>
      </c>
      <c r="K13588" s="2">
        <v>160595</v>
      </c>
      <c r="L13588" s="2">
        <v>95455</v>
      </c>
      <c r="M13588" s="2">
        <v>65140</v>
      </c>
      <c r="N13588" s="4">
        <v>45.7</v>
      </c>
      <c r="O13588" s="2">
        <v>3514.1137855579868</v>
      </c>
    </row>
    <row r="13589" spans="1:15" x14ac:dyDescent="0.3">
      <c r="A13589" s="39">
        <v>27</v>
      </c>
      <c r="B13589" s="36">
        <v>0</v>
      </c>
      <c r="C13589" s="33">
        <v>0</v>
      </c>
      <c r="D13589" s="7" t="s">
        <v>13</v>
      </c>
      <c r="E13589" s="7" t="s">
        <v>4086</v>
      </c>
      <c r="F13589" s="8" t="s">
        <v>9</v>
      </c>
      <c r="G13589" s="5">
        <v>40959</v>
      </c>
      <c r="H13589" s="5">
        <v>2706</v>
      </c>
      <c r="I13589" s="5">
        <v>534</v>
      </c>
      <c r="J13589" s="2">
        <v>24421519</v>
      </c>
      <c r="K13589" s="2">
        <v>112374333</v>
      </c>
      <c r="L13589" s="2">
        <v>58243056</v>
      </c>
      <c r="M13589" s="2">
        <v>54131277</v>
      </c>
      <c r="N13589" s="4">
        <v>307713</v>
      </c>
      <c r="O13589" s="2">
        <v>365.19202308644742</v>
      </c>
    </row>
    <row r="13590" spans="1:15" x14ac:dyDescent="0.3">
      <c r="A13590" s="39">
        <v>27</v>
      </c>
      <c r="B13590" s="36">
        <v>0</v>
      </c>
      <c r="C13590" s="33">
        <v>0</v>
      </c>
      <c r="D13590" s="7" t="s">
        <v>13</v>
      </c>
      <c r="E13590" s="7" t="s">
        <v>4086</v>
      </c>
      <c r="F13590" s="8" t="s">
        <v>11</v>
      </c>
      <c r="G13590" s="5">
        <v>40959</v>
      </c>
      <c r="H13590" s="5">
        <v>2706</v>
      </c>
      <c r="I13590" s="5">
        <v>0</v>
      </c>
      <c r="J13590" s="2">
        <v>13214738</v>
      </c>
      <c r="K13590" s="2">
        <v>61556074</v>
      </c>
      <c r="L13590" s="2">
        <v>31539034</v>
      </c>
      <c r="M13590" s="2">
        <v>30017040</v>
      </c>
      <c r="N13590" s="4">
        <v>298619.45</v>
      </c>
      <c r="O13590" s="2">
        <v>206.13551461567556</v>
      </c>
    </row>
    <row r="13591" spans="1:15" x14ac:dyDescent="0.3">
      <c r="A13591" s="39">
        <v>27</v>
      </c>
      <c r="B13591" s="36">
        <v>0</v>
      </c>
      <c r="C13591" s="33">
        <v>0</v>
      </c>
      <c r="D13591" s="7" t="s">
        <v>13</v>
      </c>
      <c r="E13591" s="7" t="s">
        <v>4086</v>
      </c>
      <c r="F13591" s="8" t="s">
        <v>12</v>
      </c>
      <c r="G13591" s="5">
        <v>0</v>
      </c>
      <c r="H13591" s="5">
        <v>0</v>
      </c>
      <c r="I13591" s="5">
        <v>534</v>
      </c>
      <c r="J13591" s="2">
        <v>11206781</v>
      </c>
      <c r="K13591" s="2">
        <v>50818259</v>
      </c>
      <c r="L13591" s="2">
        <v>26704022</v>
      </c>
      <c r="M13591" s="2">
        <v>24114237</v>
      </c>
      <c r="N13591" s="4">
        <v>9093.5499999999993</v>
      </c>
      <c r="O13591" s="2">
        <v>5588.3850641388681</v>
      </c>
    </row>
    <row r="13592" spans="1:15" x14ac:dyDescent="0.3">
      <c r="A13592" s="39">
        <v>27</v>
      </c>
      <c r="B13592" s="36">
        <v>497</v>
      </c>
      <c r="C13592" s="33">
        <v>0</v>
      </c>
      <c r="D13592" s="7" t="s">
        <v>16</v>
      </c>
      <c r="E13592" s="7" t="s">
        <v>4087</v>
      </c>
      <c r="F13592" s="8" t="s">
        <v>9</v>
      </c>
      <c r="G13592" s="5">
        <v>930</v>
      </c>
      <c r="H13592" s="5">
        <v>13</v>
      </c>
      <c r="I13592" s="5">
        <v>9</v>
      </c>
      <c r="J13592" s="2">
        <v>323521</v>
      </c>
      <c r="K13592" s="2">
        <v>1648295</v>
      </c>
      <c r="L13592" s="2">
        <v>833170</v>
      </c>
      <c r="M13592" s="2">
        <v>815125</v>
      </c>
      <c r="N13592" s="4">
        <v>5955</v>
      </c>
      <c r="O13592" s="2">
        <v>276.791771620487</v>
      </c>
    </row>
    <row r="13593" spans="1:15" x14ac:dyDescent="0.3">
      <c r="A13593" s="39">
        <v>27</v>
      </c>
      <c r="B13593" s="36">
        <v>497</v>
      </c>
      <c r="C13593" s="33">
        <v>0</v>
      </c>
      <c r="D13593" s="7" t="s">
        <v>16</v>
      </c>
      <c r="E13593" s="7" t="s">
        <v>4087</v>
      </c>
      <c r="F13593" s="8" t="s">
        <v>11</v>
      </c>
      <c r="G13593" s="5">
        <v>930</v>
      </c>
      <c r="H13593" s="5">
        <v>13</v>
      </c>
      <c r="I13593" s="5">
        <v>0</v>
      </c>
      <c r="J13593" s="2">
        <v>272783</v>
      </c>
      <c r="K13593" s="2">
        <v>1372821</v>
      </c>
      <c r="L13593" s="2">
        <v>687671</v>
      </c>
      <c r="M13593" s="2">
        <v>685150</v>
      </c>
      <c r="N13593" s="4">
        <v>5894.95</v>
      </c>
      <c r="O13593" s="2">
        <v>232.8808556476306</v>
      </c>
    </row>
    <row r="13594" spans="1:15" x14ac:dyDescent="0.3">
      <c r="A13594" s="39">
        <v>27</v>
      </c>
      <c r="B13594" s="36">
        <v>497</v>
      </c>
      <c r="C13594" s="33">
        <v>0</v>
      </c>
      <c r="D13594" s="7" t="s">
        <v>16</v>
      </c>
      <c r="E13594" s="7" t="s">
        <v>4087</v>
      </c>
      <c r="F13594" s="8" t="s">
        <v>12</v>
      </c>
      <c r="G13594" s="5">
        <v>0</v>
      </c>
      <c r="H13594" s="5">
        <v>0</v>
      </c>
      <c r="I13594" s="5">
        <v>9</v>
      </c>
      <c r="J13594" s="2">
        <v>50738</v>
      </c>
      <c r="K13594" s="2">
        <v>275474</v>
      </c>
      <c r="L13594" s="2">
        <v>145499</v>
      </c>
      <c r="M13594" s="2">
        <v>129975</v>
      </c>
      <c r="N13594" s="4">
        <v>60.05</v>
      </c>
      <c r="O13594" s="2">
        <v>4587.4104912572857</v>
      </c>
    </row>
    <row r="13595" spans="1:15" x14ac:dyDescent="0.3">
      <c r="A13595" s="39">
        <v>27</v>
      </c>
      <c r="B13595" s="36">
        <v>497</v>
      </c>
      <c r="C13595" s="33">
        <v>3950</v>
      </c>
      <c r="D13595" s="7" t="s">
        <v>18</v>
      </c>
      <c r="E13595" s="7" t="s">
        <v>4088</v>
      </c>
      <c r="F13595" s="8" t="s">
        <v>9</v>
      </c>
      <c r="G13595" s="5">
        <v>189</v>
      </c>
      <c r="H13595" s="5">
        <v>1</v>
      </c>
      <c r="I13595" s="5">
        <v>3</v>
      </c>
      <c r="J13595" s="2">
        <v>46429</v>
      </c>
      <c r="K13595" s="2">
        <v>245861</v>
      </c>
      <c r="L13595" s="2">
        <v>127633</v>
      </c>
      <c r="M13595" s="2">
        <v>118228</v>
      </c>
      <c r="N13595" s="4">
        <v>936.02</v>
      </c>
      <c r="O13595" s="2">
        <v>262.66639601717912</v>
      </c>
    </row>
    <row r="13596" spans="1:15" x14ac:dyDescent="0.3">
      <c r="A13596" s="39">
        <v>27</v>
      </c>
      <c r="B13596" s="36">
        <v>497</v>
      </c>
      <c r="C13596" s="33">
        <v>3950</v>
      </c>
      <c r="D13596" s="7" t="s">
        <v>18</v>
      </c>
      <c r="E13596" s="7" t="s">
        <v>4088</v>
      </c>
      <c r="F13596" s="8" t="s">
        <v>11</v>
      </c>
      <c r="G13596" s="5">
        <v>189</v>
      </c>
      <c r="H13596" s="5">
        <v>1</v>
      </c>
      <c r="I13596" s="5">
        <v>0</v>
      </c>
      <c r="J13596" s="2">
        <v>42062</v>
      </c>
      <c r="K13596" s="2">
        <v>215974</v>
      </c>
      <c r="L13596" s="2">
        <v>108251</v>
      </c>
      <c r="M13596" s="2">
        <v>107723</v>
      </c>
      <c r="N13596" s="4">
        <v>928.73</v>
      </c>
      <c r="O13596" s="2">
        <v>232.54767262821272</v>
      </c>
    </row>
    <row r="13597" spans="1:15" x14ac:dyDescent="0.3">
      <c r="A13597" s="39">
        <v>27</v>
      </c>
      <c r="B13597" s="36">
        <v>497</v>
      </c>
      <c r="C13597" s="33">
        <v>3950</v>
      </c>
      <c r="D13597" s="7" t="s">
        <v>18</v>
      </c>
      <c r="E13597" s="7" t="s">
        <v>4088</v>
      </c>
      <c r="F13597" s="8" t="s">
        <v>12</v>
      </c>
      <c r="G13597" s="5">
        <v>0</v>
      </c>
      <c r="H13597" s="5">
        <v>0</v>
      </c>
      <c r="I13597" s="5">
        <v>3</v>
      </c>
      <c r="J13597" s="2">
        <v>4367</v>
      </c>
      <c r="K13597" s="2">
        <v>29887</v>
      </c>
      <c r="L13597" s="2">
        <v>19382</v>
      </c>
      <c r="M13597" s="2">
        <v>10505</v>
      </c>
      <c r="N13597" s="4">
        <v>7.29</v>
      </c>
      <c r="O13597" s="2">
        <v>4099.7256515775034</v>
      </c>
    </row>
    <row r="13598" spans="1:15" x14ac:dyDescent="0.3">
      <c r="A13598" s="39">
        <v>27</v>
      </c>
      <c r="B13598" s="36">
        <v>497</v>
      </c>
      <c r="C13598" s="33">
        <v>3951</v>
      </c>
      <c r="D13598" s="7" t="s">
        <v>18</v>
      </c>
      <c r="E13598" s="7" t="s">
        <v>4089</v>
      </c>
      <c r="F13598" s="8" t="s">
        <v>9</v>
      </c>
      <c r="G13598" s="5">
        <v>162</v>
      </c>
      <c r="H13598" s="5">
        <v>0</v>
      </c>
      <c r="I13598" s="5">
        <v>1</v>
      </c>
      <c r="J13598" s="2">
        <v>33007</v>
      </c>
      <c r="K13598" s="2">
        <v>195754</v>
      </c>
      <c r="L13598" s="2">
        <v>97902</v>
      </c>
      <c r="M13598" s="2">
        <v>97852</v>
      </c>
      <c r="N13598" s="4">
        <v>1282.31</v>
      </c>
      <c r="O13598" s="2">
        <v>152.65731375408444</v>
      </c>
    </row>
    <row r="13599" spans="1:15" x14ac:dyDescent="0.3">
      <c r="A13599" s="39">
        <v>27</v>
      </c>
      <c r="B13599" s="36">
        <v>497</v>
      </c>
      <c r="C13599" s="33">
        <v>3951</v>
      </c>
      <c r="D13599" s="7" t="s">
        <v>18</v>
      </c>
      <c r="E13599" s="7" t="s">
        <v>4089</v>
      </c>
      <c r="F13599" s="8" t="s">
        <v>11</v>
      </c>
      <c r="G13599" s="5">
        <v>162</v>
      </c>
      <c r="H13599" s="5">
        <v>0</v>
      </c>
      <c r="I13599" s="5">
        <v>0</v>
      </c>
      <c r="J13599" s="2">
        <v>31898</v>
      </c>
      <c r="K13599" s="2">
        <v>189661</v>
      </c>
      <c r="L13599" s="2">
        <v>94690</v>
      </c>
      <c r="M13599" s="2">
        <v>94971</v>
      </c>
      <c r="N13599" s="4">
        <v>1280.8900000000001</v>
      </c>
      <c r="O13599" s="2">
        <v>148.06970153565098</v>
      </c>
    </row>
    <row r="13600" spans="1:15" x14ac:dyDescent="0.3">
      <c r="A13600" s="39">
        <v>27</v>
      </c>
      <c r="B13600" s="36">
        <v>497</v>
      </c>
      <c r="C13600" s="33">
        <v>3951</v>
      </c>
      <c r="D13600" s="7" t="s">
        <v>18</v>
      </c>
      <c r="E13600" s="7" t="s">
        <v>4089</v>
      </c>
      <c r="F13600" s="8" t="s">
        <v>12</v>
      </c>
      <c r="G13600" s="5">
        <v>0</v>
      </c>
      <c r="H13600" s="5">
        <v>0</v>
      </c>
      <c r="I13600" s="5">
        <v>1</v>
      </c>
      <c r="J13600" s="2">
        <v>1109</v>
      </c>
      <c r="K13600" s="2">
        <v>6093</v>
      </c>
      <c r="L13600" s="2">
        <v>3212</v>
      </c>
      <c r="M13600" s="2">
        <v>2881</v>
      </c>
      <c r="N13600" s="4">
        <v>1.42</v>
      </c>
      <c r="O13600" s="2">
        <v>4290.8450704225352</v>
      </c>
    </row>
    <row r="13601" spans="1:15" x14ac:dyDescent="0.3">
      <c r="A13601" s="39">
        <v>27</v>
      </c>
      <c r="B13601" s="36">
        <v>497</v>
      </c>
      <c r="C13601" s="33">
        <v>3952</v>
      </c>
      <c r="D13601" s="7" t="s">
        <v>18</v>
      </c>
      <c r="E13601" s="7" t="s">
        <v>4090</v>
      </c>
      <c r="F13601" s="8" t="s">
        <v>9</v>
      </c>
      <c r="G13601" s="5">
        <v>92</v>
      </c>
      <c r="H13601" s="5">
        <v>1</v>
      </c>
      <c r="I13601" s="5">
        <v>1</v>
      </c>
      <c r="J13601" s="2">
        <v>31255</v>
      </c>
      <c r="K13601" s="2">
        <v>159654</v>
      </c>
      <c r="L13601" s="2">
        <v>79796</v>
      </c>
      <c r="M13601" s="2">
        <v>79858</v>
      </c>
      <c r="N13601" s="4">
        <v>455.1</v>
      </c>
      <c r="O13601" s="2">
        <v>350.81081081081078</v>
      </c>
    </row>
    <row r="13602" spans="1:15" x14ac:dyDescent="0.3">
      <c r="A13602" s="39">
        <v>27</v>
      </c>
      <c r="B13602" s="36">
        <v>497</v>
      </c>
      <c r="C13602" s="33">
        <v>3952</v>
      </c>
      <c r="D13602" s="7" t="s">
        <v>18</v>
      </c>
      <c r="E13602" s="7" t="s">
        <v>4090</v>
      </c>
      <c r="F13602" s="8" t="s">
        <v>11</v>
      </c>
      <c r="G13602" s="5">
        <v>92</v>
      </c>
      <c r="H13602" s="5">
        <v>1</v>
      </c>
      <c r="I13602" s="5">
        <v>0</v>
      </c>
      <c r="J13602" s="2">
        <v>26227</v>
      </c>
      <c r="K13602" s="2">
        <v>133291</v>
      </c>
      <c r="L13602" s="2">
        <v>66493</v>
      </c>
      <c r="M13602" s="2">
        <v>66798</v>
      </c>
      <c r="N13602" s="4">
        <v>452.94</v>
      </c>
      <c r="O13602" s="2">
        <v>294.27959553141699</v>
      </c>
    </row>
    <row r="13603" spans="1:15" x14ac:dyDescent="0.3">
      <c r="A13603" s="39">
        <v>27</v>
      </c>
      <c r="B13603" s="36">
        <v>497</v>
      </c>
      <c r="C13603" s="33">
        <v>3952</v>
      </c>
      <c r="D13603" s="7" t="s">
        <v>18</v>
      </c>
      <c r="E13603" s="7" t="s">
        <v>4090</v>
      </c>
      <c r="F13603" s="8" t="s">
        <v>12</v>
      </c>
      <c r="G13603" s="5">
        <v>0</v>
      </c>
      <c r="H13603" s="5">
        <v>0</v>
      </c>
      <c r="I13603" s="5">
        <v>1</v>
      </c>
      <c r="J13603" s="2">
        <v>5028</v>
      </c>
      <c r="K13603" s="2">
        <v>26363</v>
      </c>
      <c r="L13603" s="2">
        <v>13303</v>
      </c>
      <c r="M13603" s="2">
        <v>13060</v>
      </c>
      <c r="N13603" s="4">
        <v>2.16</v>
      </c>
      <c r="O13603" s="2">
        <v>12205.092592592591</v>
      </c>
    </row>
    <row r="13604" spans="1:15" x14ac:dyDescent="0.3">
      <c r="A13604" s="39">
        <v>27</v>
      </c>
      <c r="B13604" s="36">
        <v>497</v>
      </c>
      <c r="C13604" s="33">
        <v>3953</v>
      </c>
      <c r="D13604" s="7" t="s">
        <v>18</v>
      </c>
      <c r="E13604" s="7" t="s">
        <v>4091</v>
      </c>
      <c r="F13604" s="8" t="s">
        <v>9</v>
      </c>
      <c r="G13604" s="5">
        <v>182</v>
      </c>
      <c r="H13604" s="5">
        <v>2</v>
      </c>
      <c r="I13604" s="5">
        <v>1</v>
      </c>
      <c r="J13604" s="2">
        <v>80967</v>
      </c>
      <c r="K13604" s="2">
        <v>407728</v>
      </c>
      <c r="L13604" s="2">
        <v>205913</v>
      </c>
      <c r="M13604" s="2">
        <v>201815</v>
      </c>
      <c r="N13604" s="4">
        <v>1183.31</v>
      </c>
      <c r="O13604" s="2">
        <v>344.56566749203506</v>
      </c>
    </row>
    <row r="13605" spans="1:15" x14ac:dyDescent="0.3">
      <c r="A13605" s="39">
        <v>27</v>
      </c>
      <c r="B13605" s="36">
        <v>497</v>
      </c>
      <c r="C13605" s="33">
        <v>3953</v>
      </c>
      <c r="D13605" s="7" t="s">
        <v>18</v>
      </c>
      <c r="E13605" s="7" t="s">
        <v>4091</v>
      </c>
      <c r="F13605" s="8" t="s">
        <v>11</v>
      </c>
      <c r="G13605" s="5">
        <v>182</v>
      </c>
      <c r="H13605" s="5">
        <v>2</v>
      </c>
      <c r="I13605" s="5">
        <v>0</v>
      </c>
      <c r="J13605" s="2">
        <v>69334</v>
      </c>
      <c r="K13605" s="2">
        <v>346352</v>
      </c>
      <c r="L13605" s="2">
        <v>174499</v>
      </c>
      <c r="M13605" s="2">
        <v>171853</v>
      </c>
      <c r="N13605" s="4">
        <v>1181.27</v>
      </c>
      <c r="O13605" s="2">
        <v>293.20307804312307</v>
      </c>
    </row>
    <row r="13606" spans="1:15" x14ac:dyDescent="0.3">
      <c r="A13606" s="39">
        <v>27</v>
      </c>
      <c r="B13606" s="36">
        <v>497</v>
      </c>
      <c r="C13606" s="33">
        <v>3953</v>
      </c>
      <c r="D13606" s="7" t="s">
        <v>18</v>
      </c>
      <c r="E13606" s="7" t="s">
        <v>4091</v>
      </c>
      <c r="F13606" s="8" t="s">
        <v>12</v>
      </c>
      <c r="G13606" s="5">
        <v>0</v>
      </c>
      <c r="H13606" s="5">
        <v>0</v>
      </c>
      <c r="I13606" s="5">
        <v>1</v>
      </c>
      <c r="J13606" s="2">
        <v>11633</v>
      </c>
      <c r="K13606" s="2">
        <v>61376</v>
      </c>
      <c r="L13606" s="2">
        <v>31414</v>
      </c>
      <c r="M13606" s="2">
        <v>29962</v>
      </c>
      <c r="N13606" s="4">
        <v>2.04</v>
      </c>
      <c r="O13606" s="2">
        <v>30086.274509803919</v>
      </c>
    </row>
    <row r="13607" spans="1:15" x14ac:dyDescent="0.3">
      <c r="A13607" s="39">
        <v>27</v>
      </c>
      <c r="B13607" s="36">
        <v>497</v>
      </c>
      <c r="C13607" s="33">
        <v>3954</v>
      </c>
      <c r="D13607" s="7" t="s">
        <v>18</v>
      </c>
      <c r="E13607" s="7" t="s">
        <v>4087</v>
      </c>
      <c r="F13607" s="8" t="s">
        <v>9</v>
      </c>
      <c r="G13607" s="5">
        <v>149</v>
      </c>
      <c r="H13607" s="5">
        <v>4</v>
      </c>
      <c r="I13607" s="5">
        <v>1</v>
      </c>
      <c r="J13607" s="2">
        <v>72434</v>
      </c>
      <c r="K13607" s="2">
        <v>367446</v>
      </c>
      <c r="L13607" s="2">
        <v>186672</v>
      </c>
      <c r="M13607" s="2">
        <v>180774</v>
      </c>
      <c r="N13607" s="4">
        <v>1053.53</v>
      </c>
      <c r="O13607" s="2">
        <v>348.77601966721403</v>
      </c>
    </row>
    <row r="13608" spans="1:15" x14ac:dyDescent="0.3">
      <c r="A13608" s="39">
        <v>27</v>
      </c>
      <c r="B13608" s="36">
        <v>497</v>
      </c>
      <c r="C13608" s="33">
        <v>3954</v>
      </c>
      <c r="D13608" s="7" t="s">
        <v>18</v>
      </c>
      <c r="E13608" s="7" t="s">
        <v>4087</v>
      </c>
      <c r="F13608" s="8" t="s">
        <v>11</v>
      </c>
      <c r="G13608" s="5">
        <v>149</v>
      </c>
      <c r="H13608" s="5">
        <v>4</v>
      </c>
      <c r="I13608" s="5">
        <v>0</v>
      </c>
      <c r="J13608" s="2">
        <v>51530</v>
      </c>
      <c r="K13608" s="2">
        <v>256409</v>
      </c>
      <c r="L13608" s="2">
        <v>129260</v>
      </c>
      <c r="M13608" s="2">
        <v>127149</v>
      </c>
      <c r="N13608" s="4">
        <v>1022.12</v>
      </c>
      <c r="O13608" s="2">
        <v>250.85997730207802</v>
      </c>
    </row>
    <row r="13609" spans="1:15" x14ac:dyDescent="0.3">
      <c r="A13609" s="39">
        <v>27</v>
      </c>
      <c r="B13609" s="36">
        <v>497</v>
      </c>
      <c r="C13609" s="33">
        <v>3954</v>
      </c>
      <c r="D13609" s="7" t="s">
        <v>18</v>
      </c>
      <c r="E13609" s="7" t="s">
        <v>4087</v>
      </c>
      <c r="F13609" s="8" t="s">
        <v>12</v>
      </c>
      <c r="G13609" s="5">
        <v>0</v>
      </c>
      <c r="H13609" s="5">
        <v>0</v>
      </c>
      <c r="I13609" s="5">
        <v>1</v>
      </c>
      <c r="J13609" s="2">
        <v>20904</v>
      </c>
      <c r="K13609" s="2">
        <v>111037</v>
      </c>
      <c r="L13609" s="2">
        <v>57412</v>
      </c>
      <c r="M13609" s="2">
        <v>53625</v>
      </c>
      <c r="N13609" s="4">
        <v>31.41</v>
      </c>
      <c r="O13609" s="2">
        <v>3535.0843680356575</v>
      </c>
    </row>
    <row r="13610" spans="1:15" x14ac:dyDescent="0.3">
      <c r="A13610" s="39">
        <v>27</v>
      </c>
      <c r="B13610" s="36">
        <v>497</v>
      </c>
      <c r="C13610" s="33">
        <v>3955</v>
      </c>
      <c r="D13610" s="7" t="s">
        <v>18</v>
      </c>
      <c r="E13610" s="7" t="s">
        <v>4092</v>
      </c>
      <c r="F13610" s="8" t="s">
        <v>9</v>
      </c>
      <c r="G13610" s="5">
        <v>156</v>
      </c>
      <c r="H13610" s="5">
        <v>5</v>
      </c>
      <c r="I13610" s="5">
        <v>2</v>
      </c>
      <c r="J13610" s="2">
        <v>59429</v>
      </c>
      <c r="K13610" s="2">
        <v>271852</v>
      </c>
      <c r="L13610" s="2">
        <v>135254</v>
      </c>
      <c r="M13610" s="2">
        <v>136598</v>
      </c>
      <c r="N13610" s="4">
        <v>1044.73</v>
      </c>
      <c r="O13610" s="2">
        <v>260.2126865314483</v>
      </c>
    </row>
    <row r="13611" spans="1:15" x14ac:dyDescent="0.3">
      <c r="A13611" s="39">
        <v>27</v>
      </c>
      <c r="B13611" s="36">
        <v>497</v>
      </c>
      <c r="C13611" s="33">
        <v>3955</v>
      </c>
      <c r="D13611" s="7" t="s">
        <v>18</v>
      </c>
      <c r="E13611" s="7" t="s">
        <v>4092</v>
      </c>
      <c r="F13611" s="8" t="s">
        <v>11</v>
      </c>
      <c r="G13611" s="5">
        <v>156</v>
      </c>
      <c r="H13611" s="5">
        <v>5</v>
      </c>
      <c r="I13611" s="5">
        <v>0</v>
      </c>
      <c r="J13611" s="2">
        <v>51732</v>
      </c>
      <c r="K13611" s="2">
        <v>231134</v>
      </c>
      <c r="L13611" s="2">
        <v>114478</v>
      </c>
      <c r="M13611" s="2">
        <v>116656</v>
      </c>
      <c r="N13611" s="4">
        <v>1029</v>
      </c>
      <c r="O13611" s="2">
        <v>224.62001943634596</v>
      </c>
    </row>
    <row r="13612" spans="1:15" x14ac:dyDescent="0.3">
      <c r="A13612" s="39">
        <v>27</v>
      </c>
      <c r="B13612" s="36">
        <v>497</v>
      </c>
      <c r="C13612" s="33">
        <v>3955</v>
      </c>
      <c r="D13612" s="7" t="s">
        <v>18</v>
      </c>
      <c r="E13612" s="7" t="s">
        <v>4092</v>
      </c>
      <c r="F13612" s="8" t="s">
        <v>12</v>
      </c>
      <c r="G13612" s="5">
        <v>0</v>
      </c>
      <c r="H13612" s="5">
        <v>0</v>
      </c>
      <c r="I13612" s="5">
        <v>2</v>
      </c>
      <c r="J13612" s="2">
        <v>7697</v>
      </c>
      <c r="K13612" s="2">
        <v>40718</v>
      </c>
      <c r="L13612" s="2">
        <v>20776</v>
      </c>
      <c r="M13612" s="2">
        <v>19942</v>
      </c>
      <c r="N13612" s="4">
        <v>15.73</v>
      </c>
      <c r="O13612" s="2">
        <v>2588.5568976478066</v>
      </c>
    </row>
    <row r="13613" spans="1:15" x14ac:dyDescent="0.3">
      <c r="A13613" s="39">
        <v>27</v>
      </c>
      <c r="B13613" s="36">
        <v>498</v>
      </c>
      <c r="C13613" s="33">
        <v>0</v>
      </c>
      <c r="D13613" s="7" t="s">
        <v>16</v>
      </c>
      <c r="E13613" s="7" t="s">
        <v>4093</v>
      </c>
      <c r="F13613" s="8" t="s">
        <v>9</v>
      </c>
      <c r="G13613" s="5">
        <v>674</v>
      </c>
      <c r="H13613" s="5">
        <v>4</v>
      </c>
      <c r="I13613" s="5">
        <v>8</v>
      </c>
      <c r="J13613" s="2">
        <v>408874</v>
      </c>
      <c r="K13613" s="2">
        <v>2050862</v>
      </c>
      <c r="L13613" s="2">
        <v>1054031</v>
      </c>
      <c r="M13613" s="2">
        <v>996831</v>
      </c>
      <c r="N13613" s="4">
        <v>7195</v>
      </c>
      <c r="O13613" s="2">
        <v>285.03988881167476</v>
      </c>
    </row>
    <row r="13614" spans="1:15" x14ac:dyDescent="0.3">
      <c r="A13614" s="39">
        <v>27</v>
      </c>
      <c r="B13614" s="36">
        <v>498</v>
      </c>
      <c r="C13614" s="33">
        <v>0</v>
      </c>
      <c r="D13614" s="7" t="s">
        <v>16</v>
      </c>
      <c r="E13614" s="7" t="s">
        <v>4093</v>
      </c>
      <c r="F13614" s="8" t="s">
        <v>11</v>
      </c>
      <c r="G13614" s="5">
        <v>674</v>
      </c>
      <c r="H13614" s="5">
        <v>4</v>
      </c>
      <c r="I13614" s="5">
        <v>0</v>
      </c>
      <c r="J13614" s="2">
        <v>296717</v>
      </c>
      <c r="K13614" s="2">
        <v>1479826</v>
      </c>
      <c r="L13614" s="2">
        <v>758916</v>
      </c>
      <c r="M13614" s="2">
        <v>720910</v>
      </c>
      <c r="N13614" s="4">
        <v>7078.33</v>
      </c>
      <c r="O13614" s="2">
        <v>209.06428493726628</v>
      </c>
    </row>
    <row r="13615" spans="1:15" x14ac:dyDescent="0.3">
      <c r="A13615" s="39">
        <v>27</v>
      </c>
      <c r="B13615" s="36">
        <v>498</v>
      </c>
      <c r="C13615" s="33">
        <v>0</v>
      </c>
      <c r="D13615" s="7" t="s">
        <v>16</v>
      </c>
      <c r="E13615" s="7" t="s">
        <v>4093</v>
      </c>
      <c r="F13615" s="8" t="s">
        <v>12</v>
      </c>
      <c r="G13615" s="5">
        <v>0</v>
      </c>
      <c r="H13615" s="5">
        <v>0</v>
      </c>
      <c r="I13615" s="5">
        <v>8</v>
      </c>
      <c r="J13615" s="2">
        <v>112157</v>
      </c>
      <c r="K13615" s="2">
        <v>571036</v>
      </c>
      <c r="L13615" s="2">
        <v>295115</v>
      </c>
      <c r="M13615" s="2">
        <v>275921</v>
      </c>
      <c r="N13615" s="4">
        <v>116.67</v>
      </c>
      <c r="O13615" s="2">
        <v>4894.4544441587386</v>
      </c>
    </row>
    <row r="13616" spans="1:15" x14ac:dyDescent="0.3">
      <c r="A13616" s="39">
        <v>27</v>
      </c>
      <c r="B13616" s="36">
        <v>498</v>
      </c>
      <c r="C13616" s="33">
        <v>3956</v>
      </c>
      <c r="D13616" s="7" t="s">
        <v>18</v>
      </c>
      <c r="E13616" s="7" t="s">
        <v>4094</v>
      </c>
      <c r="F13616" s="8" t="s">
        <v>9</v>
      </c>
      <c r="G13616" s="5">
        <v>145</v>
      </c>
      <c r="H13616" s="5">
        <v>2</v>
      </c>
      <c r="I13616" s="5">
        <v>1</v>
      </c>
      <c r="J13616" s="2">
        <v>81475</v>
      </c>
      <c r="K13616" s="2">
        <v>422137</v>
      </c>
      <c r="L13616" s="2">
        <v>216247</v>
      </c>
      <c r="M13616" s="2">
        <v>205890</v>
      </c>
      <c r="N13616" s="4">
        <v>1510.67</v>
      </c>
      <c r="O13616" s="2">
        <v>279.43693857692278</v>
      </c>
    </row>
    <row r="13617" spans="1:15" x14ac:dyDescent="0.3">
      <c r="A13617" s="39">
        <v>27</v>
      </c>
      <c r="B13617" s="36">
        <v>498</v>
      </c>
      <c r="C13617" s="33">
        <v>3956</v>
      </c>
      <c r="D13617" s="7" t="s">
        <v>18</v>
      </c>
      <c r="E13617" s="7" t="s">
        <v>4094</v>
      </c>
      <c r="F13617" s="8" t="s">
        <v>11</v>
      </c>
      <c r="G13617" s="5">
        <v>145</v>
      </c>
      <c r="H13617" s="5">
        <v>2</v>
      </c>
      <c r="I13617" s="5">
        <v>0</v>
      </c>
      <c r="J13617" s="2">
        <v>66288</v>
      </c>
      <c r="K13617" s="2">
        <v>345232</v>
      </c>
      <c r="L13617" s="2">
        <v>176012</v>
      </c>
      <c r="M13617" s="2">
        <v>169220</v>
      </c>
      <c r="N13617" s="4">
        <v>1504.67</v>
      </c>
      <c r="O13617" s="2">
        <v>229.44034240065926</v>
      </c>
    </row>
    <row r="13618" spans="1:15" x14ac:dyDescent="0.3">
      <c r="A13618" s="39">
        <v>27</v>
      </c>
      <c r="B13618" s="36">
        <v>498</v>
      </c>
      <c r="C13618" s="33">
        <v>3956</v>
      </c>
      <c r="D13618" s="7" t="s">
        <v>18</v>
      </c>
      <c r="E13618" s="7" t="s">
        <v>4094</v>
      </c>
      <c r="F13618" s="8" t="s">
        <v>12</v>
      </c>
      <c r="G13618" s="5">
        <v>0</v>
      </c>
      <c r="H13618" s="5">
        <v>0</v>
      </c>
      <c r="I13618" s="5">
        <v>1</v>
      </c>
      <c r="J13618" s="2">
        <v>15187</v>
      </c>
      <c r="K13618" s="2">
        <v>76905</v>
      </c>
      <c r="L13618" s="2">
        <v>40235</v>
      </c>
      <c r="M13618" s="2">
        <v>36670</v>
      </c>
      <c r="N13618" s="4">
        <v>6</v>
      </c>
      <c r="O13618" s="2">
        <v>12817.5</v>
      </c>
    </row>
    <row r="13619" spans="1:15" x14ac:dyDescent="0.3">
      <c r="A13619" s="39">
        <v>27</v>
      </c>
      <c r="B13619" s="36">
        <v>498</v>
      </c>
      <c r="C13619" s="33">
        <v>3957</v>
      </c>
      <c r="D13619" s="7" t="s">
        <v>18</v>
      </c>
      <c r="E13619" s="7" t="s">
        <v>4095</v>
      </c>
      <c r="F13619" s="8" t="s">
        <v>9</v>
      </c>
      <c r="G13619" s="5">
        <v>141</v>
      </c>
      <c r="H13619" s="5">
        <v>0</v>
      </c>
      <c r="I13619" s="5">
        <v>1</v>
      </c>
      <c r="J13619" s="2">
        <v>66504</v>
      </c>
      <c r="K13619" s="2">
        <v>323157</v>
      </c>
      <c r="L13619" s="2">
        <v>166510</v>
      </c>
      <c r="M13619" s="2">
        <v>156647</v>
      </c>
      <c r="N13619" s="4">
        <v>1302.6600000000001</v>
      </c>
      <c r="O13619" s="2">
        <v>248.07470867302288</v>
      </c>
    </row>
    <row r="13620" spans="1:15" x14ac:dyDescent="0.3">
      <c r="A13620" s="39">
        <v>27</v>
      </c>
      <c r="B13620" s="36">
        <v>498</v>
      </c>
      <c r="C13620" s="33">
        <v>3957</v>
      </c>
      <c r="D13620" s="7" t="s">
        <v>18</v>
      </c>
      <c r="E13620" s="7" t="s">
        <v>4095</v>
      </c>
      <c r="F13620" s="8" t="s">
        <v>11</v>
      </c>
      <c r="G13620" s="5">
        <v>141</v>
      </c>
      <c r="H13620" s="5">
        <v>0</v>
      </c>
      <c r="I13620" s="5">
        <v>0</v>
      </c>
      <c r="J13620" s="2">
        <v>57025</v>
      </c>
      <c r="K13620" s="2">
        <v>276390</v>
      </c>
      <c r="L13620" s="2">
        <v>142499</v>
      </c>
      <c r="M13620" s="2">
        <v>133891</v>
      </c>
      <c r="N13620" s="4">
        <v>1270.1600000000001</v>
      </c>
      <c r="O13620" s="2">
        <v>217.60250677080052</v>
      </c>
    </row>
    <row r="13621" spans="1:15" x14ac:dyDescent="0.3">
      <c r="A13621" s="39">
        <v>27</v>
      </c>
      <c r="B13621" s="36">
        <v>498</v>
      </c>
      <c r="C13621" s="33">
        <v>3957</v>
      </c>
      <c r="D13621" s="7" t="s">
        <v>18</v>
      </c>
      <c r="E13621" s="7" t="s">
        <v>4095</v>
      </c>
      <c r="F13621" s="8" t="s">
        <v>12</v>
      </c>
      <c r="G13621" s="5">
        <v>0</v>
      </c>
      <c r="H13621" s="5">
        <v>0</v>
      </c>
      <c r="I13621" s="5">
        <v>1</v>
      </c>
      <c r="J13621" s="2">
        <v>9479</v>
      </c>
      <c r="K13621" s="2">
        <v>46767</v>
      </c>
      <c r="L13621" s="2">
        <v>24011</v>
      </c>
      <c r="M13621" s="2">
        <v>22756</v>
      </c>
      <c r="N13621" s="4">
        <v>32.5</v>
      </c>
      <c r="O13621" s="2">
        <v>1438.9846153846154</v>
      </c>
    </row>
    <row r="13622" spans="1:15" x14ac:dyDescent="0.3">
      <c r="A13622" s="39">
        <v>27</v>
      </c>
      <c r="B13622" s="36">
        <v>498</v>
      </c>
      <c r="C13622" s="33">
        <v>3958</v>
      </c>
      <c r="D13622" s="7" t="s">
        <v>18</v>
      </c>
      <c r="E13622" s="7" t="s">
        <v>4096</v>
      </c>
      <c r="F13622" s="8" t="s">
        <v>9</v>
      </c>
      <c r="G13622" s="5">
        <v>225</v>
      </c>
      <c r="H13622" s="5">
        <v>0</v>
      </c>
      <c r="I13622" s="5">
        <v>2</v>
      </c>
      <c r="J13622" s="2">
        <v>94950</v>
      </c>
      <c r="K13622" s="2">
        <v>464913</v>
      </c>
      <c r="L13622" s="2">
        <v>235997</v>
      </c>
      <c r="M13622" s="2">
        <v>228916</v>
      </c>
      <c r="N13622" s="4">
        <v>2409.86</v>
      </c>
      <c r="O13622" s="2">
        <v>192.92116554488641</v>
      </c>
    </row>
    <row r="13623" spans="1:15" x14ac:dyDescent="0.3">
      <c r="A13623" s="39">
        <v>27</v>
      </c>
      <c r="B13623" s="36">
        <v>498</v>
      </c>
      <c r="C13623" s="33">
        <v>3958</v>
      </c>
      <c r="D13623" s="7" t="s">
        <v>18</v>
      </c>
      <c r="E13623" s="7" t="s">
        <v>4096</v>
      </c>
      <c r="F13623" s="8" t="s">
        <v>11</v>
      </c>
      <c r="G13623" s="5">
        <v>225</v>
      </c>
      <c r="H13623" s="5">
        <v>0</v>
      </c>
      <c r="I13623" s="5">
        <v>0</v>
      </c>
      <c r="J13623" s="2">
        <v>88783</v>
      </c>
      <c r="K13623" s="2">
        <v>435453</v>
      </c>
      <c r="L13623" s="2">
        <v>220832</v>
      </c>
      <c r="M13623" s="2">
        <v>214621</v>
      </c>
      <c r="N13623" s="4">
        <v>2399.69</v>
      </c>
      <c r="O13623" s="2">
        <v>181.46218886606187</v>
      </c>
    </row>
    <row r="13624" spans="1:15" x14ac:dyDescent="0.3">
      <c r="A13624" s="39">
        <v>27</v>
      </c>
      <c r="B13624" s="36">
        <v>498</v>
      </c>
      <c r="C13624" s="33">
        <v>3958</v>
      </c>
      <c r="D13624" s="7" t="s">
        <v>18</v>
      </c>
      <c r="E13624" s="7" t="s">
        <v>4096</v>
      </c>
      <c r="F13624" s="8" t="s">
        <v>12</v>
      </c>
      <c r="G13624" s="5">
        <v>0</v>
      </c>
      <c r="H13624" s="5">
        <v>0</v>
      </c>
      <c r="I13624" s="5">
        <v>2</v>
      </c>
      <c r="J13624" s="2">
        <v>6167</v>
      </c>
      <c r="K13624" s="2">
        <v>29460</v>
      </c>
      <c r="L13624" s="2">
        <v>15165</v>
      </c>
      <c r="M13624" s="2">
        <v>14295</v>
      </c>
      <c r="N13624" s="4">
        <v>10.17</v>
      </c>
      <c r="O13624" s="2">
        <v>2896.7551622418878</v>
      </c>
    </row>
    <row r="13625" spans="1:15" x14ac:dyDescent="0.3">
      <c r="A13625" s="39">
        <v>27</v>
      </c>
      <c r="B13625" s="36">
        <v>498</v>
      </c>
      <c r="C13625" s="33">
        <v>3959</v>
      </c>
      <c r="D13625" s="7" t="s">
        <v>18</v>
      </c>
      <c r="E13625" s="7" t="s">
        <v>4093</v>
      </c>
      <c r="F13625" s="8" t="s">
        <v>9</v>
      </c>
      <c r="G13625" s="5">
        <v>163</v>
      </c>
      <c r="H13625" s="5">
        <v>2</v>
      </c>
      <c r="I13625" s="5">
        <v>4</v>
      </c>
      <c r="J13625" s="2">
        <v>165945</v>
      </c>
      <c r="K13625" s="2">
        <v>840655</v>
      </c>
      <c r="L13625" s="2">
        <v>435277</v>
      </c>
      <c r="M13625" s="2">
        <v>405378</v>
      </c>
      <c r="N13625" s="4">
        <v>1971.81</v>
      </c>
      <c r="O13625" s="2">
        <v>426.33671601219186</v>
      </c>
    </row>
    <row r="13626" spans="1:15" x14ac:dyDescent="0.3">
      <c r="A13626" s="39">
        <v>27</v>
      </c>
      <c r="B13626" s="36">
        <v>498</v>
      </c>
      <c r="C13626" s="33">
        <v>3959</v>
      </c>
      <c r="D13626" s="7" t="s">
        <v>18</v>
      </c>
      <c r="E13626" s="7" t="s">
        <v>4093</v>
      </c>
      <c r="F13626" s="8" t="s">
        <v>11</v>
      </c>
      <c r="G13626" s="5">
        <v>163</v>
      </c>
      <c r="H13626" s="5">
        <v>2</v>
      </c>
      <c r="I13626" s="5">
        <v>0</v>
      </c>
      <c r="J13626" s="2">
        <v>84621</v>
      </c>
      <c r="K13626" s="2">
        <v>422751</v>
      </c>
      <c r="L13626" s="2">
        <v>219573</v>
      </c>
      <c r="M13626" s="2">
        <v>203178</v>
      </c>
      <c r="N13626" s="4">
        <v>1903.81</v>
      </c>
      <c r="O13626" s="2">
        <v>222.05524710974311</v>
      </c>
    </row>
    <row r="13627" spans="1:15" x14ac:dyDescent="0.3">
      <c r="A13627" s="39">
        <v>27</v>
      </c>
      <c r="B13627" s="36">
        <v>498</v>
      </c>
      <c r="C13627" s="33">
        <v>3959</v>
      </c>
      <c r="D13627" s="7" t="s">
        <v>18</v>
      </c>
      <c r="E13627" s="7" t="s">
        <v>4093</v>
      </c>
      <c r="F13627" s="8" t="s">
        <v>12</v>
      </c>
      <c r="G13627" s="5">
        <v>0</v>
      </c>
      <c r="H13627" s="5">
        <v>0</v>
      </c>
      <c r="I13627" s="5">
        <v>4</v>
      </c>
      <c r="J13627" s="2">
        <v>81324</v>
      </c>
      <c r="K13627" s="2">
        <v>417904</v>
      </c>
      <c r="L13627" s="2">
        <v>215704</v>
      </c>
      <c r="M13627" s="2">
        <v>202200</v>
      </c>
      <c r="N13627" s="4">
        <v>68</v>
      </c>
      <c r="O13627" s="2">
        <v>6145.6470588235297</v>
      </c>
    </row>
    <row r="13628" spans="1:15" x14ac:dyDescent="0.3">
      <c r="A13628" s="39">
        <v>27</v>
      </c>
      <c r="B13628" s="36">
        <v>499</v>
      </c>
      <c r="C13628" s="33">
        <v>0</v>
      </c>
      <c r="D13628" s="7" t="s">
        <v>16</v>
      </c>
      <c r="E13628" s="7" t="s">
        <v>4097</v>
      </c>
      <c r="F13628" s="8" t="s">
        <v>9</v>
      </c>
      <c r="G13628" s="5">
        <v>1487</v>
      </c>
      <c r="H13628" s="5">
        <v>26</v>
      </c>
      <c r="I13628" s="5">
        <v>20</v>
      </c>
      <c r="J13628" s="2">
        <v>903643</v>
      </c>
      <c r="K13628" s="2">
        <v>4229917</v>
      </c>
      <c r="L13628" s="2">
        <v>2197365</v>
      </c>
      <c r="M13628" s="2">
        <v>2032552</v>
      </c>
      <c r="N13628" s="4">
        <v>11765</v>
      </c>
      <c r="O13628" s="2">
        <v>359.53395665108371</v>
      </c>
    </row>
    <row r="13629" spans="1:15" x14ac:dyDescent="0.3">
      <c r="A13629" s="39">
        <v>27</v>
      </c>
      <c r="B13629" s="36">
        <v>499</v>
      </c>
      <c r="C13629" s="33">
        <v>0</v>
      </c>
      <c r="D13629" s="7" t="s">
        <v>16</v>
      </c>
      <c r="E13629" s="7" t="s">
        <v>4097</v>
      </c>
      <c r="F13629" s="8" t="s">
        <v>11</v>
      </c>
      <c r="G13629" s="5">
        <v>1487</v>
      </c>
      <c r="H13629" s="5">
        <v>26</v>
      </c>
      <c r="I13629" s="5">
        <v>0</v>
      </c>
      <c r="J13629" s="2">
        <v>624570</v>
      </c>
      <c r="K13629" s="2">
        <v>2887206</v>
      </c>
      <c r="L13629" s="2">
        <v>1500514</v>
      </c>
      <c r="M13629" s="2">
        <v>1386692</v>
      </c>
      <c r="N13629" s="4">
        <v>11417.15</v>
      </c>
      <c r="O13629" s="2">
        <v>252.88325019816679</v>
      </c>
    </row>
    <row r="13630" spans="1:15" x14ac:dyDescent="0.3">
      <c r="A13630" s="39">
        <v>27</v>
      </c>
      <c r="B13630" s="36">
        <v>499</v>
      </c>
      <c r="C13630" s="33">
        <v>0</v>
      </c>
      <c r="D13630" s="7" t="s">
        <v>16</v>
      </c>
      <c r="E13630" s="7" t="s">
        <v>4097</v>
      </c>
      <c r="F13630" s="8" t="s">
        <v>12</v>
      </c>
      <c r="G13630" s="5">
        <v>0</v>
      </c>
      <c r="H13630" s="5">
        <v>0</v>
      </c>
      <c r="I13630" s="5">
        <v>20</v>
      </c>
      <c r="J13630" s="2">
        <v>279073</v>
      </c>
      <c r="K13630" s="2">
        <v>1342711</v>
      </c>
      <c r="L13630" s="2">
        <v>696851</v>
      </c>
      <c r="M13630" s="2">
        <v>645860</v>
      </c>
      <c r="N13630" s="4">
        <v>347.85</v>
      </c>
      <c r="O13630" s="2">
        <v>3860.0287480235729</v>
      </c>
    </row>
    <row r="13631" spans="1:15" x14ac:dyDescent="0.3">
      <c r="A13631" s="39">
        <v>27</v>
      </c>
      <c r="B13631" s="36">
        <v>499</v>
      </c>
      <c r="C13631" s="33">
        <v>3960</v>
      </c>
      <c r="D13631" s="7" t="s">
        <v>18</v>
      </c>
      <c r="E13631" s="7" t="s">
        <v>4098</v>
      </c>
      <c r="F13631" s="8" t="s">
        <v>9</v>
      </c>
      <c r="G13631" s="5">
        <v>112</v>
      </c>
      <c r="H13631" s="5">
        <v>7</v>
      </c>
      <c r="I13631" s="5">
        <v>1</v>
      </c>
      <c r="J13631" s="2">
        <v>64934</v>
      </c>
      <c r="K13631" s="2">
        <v>312815</v>
      </c>
      <c r="L13631" s="2">
        <v>161577</v>
      </c>
      <c r="M13631" s="2">
        <v>151238</v>
      </c>
      <c r="N13631" s="4">
        <v>1154.2</v>
      </c>
      <c r="O13631" s="2">
        <v>271.02321954600586</v>
      </c>
    </row>
    <row r="13632" spans="1:15" x14ac:dyDescent="0.3">
      <c r="A13632" s="39">
        <v>27</v>
      </c>
      <c r="B13632" s="36">
        <v>499</v>
      </c>
      <c r="C13632" s="33">
        <v>3960</v>
      </c>
      <c r="D13632" s="7" t="s">
        <v>18</v>
      </c>
      <c r="E13632" s="7" t="s">
        <v>4098</v>
      </c>
      <c r="F13632" s="8" t="s">
        <v>11</v>
      </c>
      <c r="G13632" s="5">
        <v>112</v>
      </c>
      <c r="H13632" s="5">
        <v>7</v>
      </c>
      <c r="I13632" s="5">
        <v>0</v>
      </c>
      <c r="J13632" s="2">
        <v>51119</v>
      </c>
      <c r="K13632" s="2">
        <v>240032</v>
      </c>
      <c r="L13632" s="2">
        <v>123976</v>
      </c>
      <c r="M13632" s="2">
        <v>116056</v>
      </c>
      <c r="N13632" s="4">
        <v>1147.58</v>
      </c>
      <c r="O13632" s="2">
        <v>209.16363129367889</v>
      </c>
    </row>
    <row r="13633" spans="1:15" x14ac:dyDescent="0.3">
      <c r="A13633" s="39">
        <v>27</v>
      </c>
      <c r="B13633" s="36">
        <v>499</v>
      </c>
      <c r="C13633" s="33">
        <v>3960</v>
      </c>
      <c r="D13633" s="7" t="s">
        <v>18</v>
      </c>
      <c r="E13633" s="7" t="s">
        <v>4098</v>
      </c>
      <c r="F13633" s="8" t="s">
        <v>12</v>
      </c>
      <c r="G13633" s="5">
        <v>0</v>
      </c>
      <c r="H13633" s="5">
        <v>0</v>
      </c>
      <c r="I13633" s="5">
        <v>1</v>
      </c>
      <c r="J13633" s="2">
        <v>13815</v>
      </c>
      <c r="K13633" s="2">
        <v>72783</v>
      </c>
      <c r="L13633" s="2">
        <v>37601</v>
      </c>
      <c r="M13633" s="2">
        <v>35182</v>
      </c>
      <c r="N13633" s="4">
        <v>6.62</v>
      </c>
      <c r="O13633" s="2">
        <v>10994.41087613293</v>
      </c>
    </row>
    <row r="13634" spans="1:15" x14ac:dyDescent="0.3">
      <c r="A13634" s="39">
        <v>27</v>
      </c>
      <c r="B13634" s="36">
        <v>499</v>
      </c>
      <c r="C13634" s="33">
        <v>3961</v>
      </c>
      <c r="D13634" s="7" t="s">
        <v>18</v>
      </c>
      <c r="E13634" s="7" t="s">
        <v>4099</v>
      </c>
      <c r="F13634" s="8" t="s">
        <v>9</v>
      </c>
      <c r="G13634" s="5">
        <v>89</v>
      </c>
      <c r="H13634" s="5">
        <v>2</v>
      </c>
      <c r="I13634" s="5">
        <v>2</v>
      </c>
      <c r="J13634" s="2">
        <v>60781</v>
      </c>
      <c r="K13634" s="2">
        <v>272242</v>
      </c>
      <c r="L13634" s="2">
        <v>139981</v>
      </c>
      <c r="M13634" s="2">
        <v>132261</v>
      </c>
      <c r="N13634" s="4">
        <v>950</v>
      </c>
      <c r="O13634" s="2">
        <v>286.57052631578949</v>
      </c>
    </row>
    <row r="13635" spans="1:15" x14ac:dyDescent="0.3">
      <c r="A13635" s="39">
        <v>27</v>
      </c>
      <c r="B13635" s="36">
        <v>499</v>
      </c>
      <c r="C13635" s="33">
        <v>3961</v>
      </c>
      <c r="D13635" s="7" t="s">
        <v>18</v>
      </c>
      <c r="E13635" s="7" t="s">
        <v>4099</v>
      </c>
      <c r="F13635" s="8" t="s">
        <v>11</v>
      </c>
      <c r="G13635" s="5">
        <v>89</v>
      </c>
      <c r="H13635" s="5">
        <v>2</v>
      </c>
      <c r="I13635" s="5">
        <v>0</v>
      </c>
      <c r="J13635" s="2">
        <v>47872</v>
      </c>
      <c r="K13635" s="2">
        <v>208934</v>
      </c>
      <c r="L13635" s="2">
        <v>107343</v>
      </c>
      <c r="M13635" s="2">
        <v>101591</v>
      </c>
      <c r="N13635" s="4">
        <v>891.96</v>
      </c>
      <c r="O13635" s="2">
        <v>234.24144580474459</v>
      </c>
    </row>
    <row r="13636" spans="1:15" x14ac:dyDescent="0.3">
      <c r="A13636" s="39">
        <v>27</v>
      </c>
      <c r="B13636" s="36">
        <v>499</v>
      </c>
      <c r="C13636" s="33">
        <v>3961</v>
      </c>
      <c r="D13636" s="7" t="s">
        <v>18</v>
      </c>
      <c r="E13636" s="7" t="s">
        <v>4099</v>
      </c>
      <c r="F13636" s="8" t="s">
        <v>12</v>
      </c>
      <c r="G13636" s="5">
        <v>0</v>
      </c>
      <c r="H13636" s="5">
        <v>0</v>
      </c>
      <c r="I13636" s="5">
        <v>2</v>
      </c>
      <c r="J13636" s="2">
        <v>12909</v>
      </c>
      <c r="K13636" s="2">
        <v>63308</v>
      </c>
      <c r="L13636" s="2">
        <v>32638</v>
      </c>
      <c r="M13636" s="2">
        <v>30670</v>
      </c>
      <c r="N13636" s="4">
        <v>58.04</v>
      </c>
      <c r="O13636" s="2">
        <v>1090.7649896623018</v>
      </c>
    </row>
    <row r="13637" spans="1:15" x14ac:dyDescent="0.3">
      <c r="A13637" s="39">
        <v>27</v>
      </c>
      <c r="B13637" s="36">
        <v>499</v>
      </c>
      <c r="C13637" s="33">
        <v>3962</v>
      </c>
      <c r="D13637" s="7" t="s">
        <v>18</v>
      </c>
      <c r="E13637" s="7" t="s">
        <v>4100</v>
      </c>
      <c r="F13637" s="8" t="s">
        <v>9</v>
      </c>
      <c r="G13637" s="5">
        <v>116</v>
      </c>
      <c r="H13637" s="5">
        <v>1</v>
      </c>
      <c r="I13637" s="5">
        <v>2</v>
      </c>
      <c r="J13637" s="2">
        <v>68623</v>
      </c>
      <c r="K13637" s="2">
        <v>312082</v>
      </c>
      <c r="L13637" s="2">
        <v>161149</v>
      </c>
      <c r="M13637" s="2">
        <v>150933</v>
      </c>
      <c r="N13637" s="4">
        <v>910.36</v>
      </c>
      <c r="O13637" s="2">
        <v>342.81163495759921</v>
      </c>
    </row>
    <row r="13638" spans="1:15" x14ac:dyDescent="0.3">
      <c r="A13638" s="39">
        <v>27</v>
      </c>
      <c r="B13638" s="36">
        <v>499</v>
      </c>
      <c r="C13638" s="33">
        <v>3962</v>
      </c>
      <c r="D13638" s="7" t="s">
        <v>18</v>
      </c>
      <c r="E13638" s="7" t="s">
        <v>4100</v>
      </c>
      <c r="F13638" s="8" t="s">
        <v>11</v>
      </c>
      <c r="G13638" s="5">
        <v>116</v>
      </c>
      <c r="H13638" s="5">
        <v>1</v>
      </c>
      <c r="I13638" s="5">
        <v>0</v>
      </c>
      <c r="J13638" s="2">
        <v>59360</v>
      </c>
      <c r="K13638" s="2">
        <v>264459</v>
      </c>
      <c r="L13638" s="2">
        <v>136669</v>
      </c>
      <c r="M13638" s="2">
        <v>127790</v>
      </c>
      <c r="N13638" s="4">
        <v>906.09</v>
      </c>
      <c r="O13638" s="2">
        <v>291.86835744793564</v>
      </c>
    </row>
    <row r="13639" spans="1:15" x14ac:dyDescent="0.3">
      <c r="A13639" s="39">
        <v>27</v>
      </c>
      <c r="B13639" s="36">
        <v>499</v>
      </c>
      <c r="C13639" s="33">
        <v>3962</v>
      </c>
      <c r="D13639" s="7" t="s">
        <v>18</v>
      </c>
      <c r="E13639" s="7" t="s">
        <v>4100</v>
      </c>
      <c r="F13639" s="8" t="s">
        <v>12</v>
      </c>
      <c r="G13639" s="5">
        <v>0</v>
      </c>
      <c r="H13639" s="5">
        <v>0</v>
      </c>
      <c r="I13639" s="5">
        <v>2</v>
      </c>
      <c r="J13639" s="2">
        <v>9263</v>
      </c>
      <c r="K13639" s="2">
        <v>47623</v>
      </c>
      <c r="L13639" s="2">
        <v>24480</v>
      </c>
      <c r="M13639" s="2">
        <v>23143</v>
      </c>
      <c r="N13639" s="4">
        <v>4.2699999999999996</v>
      </c>
      <c r="O13639" s="2">
        <v>11152.927400468385</v>
      </c>
    </row>
    <row r="13640" spans="1:15" x14ac:dyDescent="0.3">
      <c r="A13640" s="39">
        <v>27</v>
      </c>
      <c r="B13640" s="36">
        <v>499</v>
      </c>
      <c r="C13640" s="33">
        <v>3963</v>
      </c>
      <c r="D13640" s="7" t="s">
        <v>18</v>
      </c>
      <c r="E13640" s="7" t="s">
        <v>4101</v>
      </c>
      <c r="F13640" s="8" t="s">
        <v>9</v>
      </c>
      <c r="G13640" s="5">
        <v>80</v>
      </c>
      <c r="H13640" s="5">
        <v>5</v>
      </c>
      <c r="I13640" s="5">
        <v>0</v>
      </c>
      <c r="J13640" s="2">
        <v>36842</v>
      </c>
      <c r="K13640" s="2">
        <v>163444</v>
      </c>
      <c r="L13640" s="2">
        <v>84599</v>
      </c>
      <c r="M13640" s="2">
        <v>78845</v>
      </c>
      <c r="N13640" s="4">
        <v>639.34</v>
      </c>
      <c r="O13640" s="2">
        <v>255.64488378640471</v>
      </c>
    </row>
    <row r="13641" spans="1:15" x14ac:dyDescent="0.3">
      <c r="A13641" s="39">
        <v>27</v>
      </c>
      <c r="B13641" s="36">
        <v>499</v>
      </c>
      <c r="C13641" s="33">
        <v>3963</v>
      </c>
      <c r="D13641" s="7" t="s">
        <v>18</v>
      </c>
      <c r="E13641" s="7" t="s">
        <v>4101</v>
      </c>
      <c r="F13641" s="8" t="s">
        <v>11</v>
      </c>
      <c r="G13641" s="5">
        <v>80</v>
      </c>
      <c r="H13641" s="5">
        <v>5</v>
      </c>
      <c r="I13641" s="5">
        <v>0</v>
      </c>
      <c r="J13641" s="2">
        <v>36842</v>
      </c>
      <c r="K13641" s="2">
        <v>163444</v>
      </c>
      <c r="L13641" s="2">
        <v>84599</v>
      </c>
      <c r="M13641" s="2">
        <v>78845</v>
      </c>
      <c r="N13641" s="4">
        <v>639.34</v>
      </c>
      <c r="O13641" s="2">
        <v>255.64488378640471</v>
      </c>
    </row>
    <row r="13642" spans="1:15" x14ac:dyDescent="0.3">
      <c r="A13642" s="39">
        <v>27</v>
      </c>
      <c r="B13642" s="36">
        <v>499</v>
      </c>
      <c r="C13642" s="33">
        <v>3963</v>
      </c>
      <c r="D13642" s="7" t="s">
        <v>18</v>
      </c>
      <c r="E13642" s="7" t="s">
        <v>4101</v>
      </c>
      <c r="F13642" s="8" t="s">
        <v>12</v>
      </c>
      <c r="G13642" s="5">
        <v>0</v>
      </c>
      <c r="H13642" s="5">
        <v>0</v>
      </c>
      <c r="I13642" s="5">
        <v>0</v>
      </c>
      <c r="J13642" s="2">
        <v>0</v>
      </c>
      <c r="K13642" s="2">
        <v>0</v>
      </c>
      <c r="L13642" s="2">
        <v>0</v>
      </c>
      <c r="M13642" s="2">
        <v>0</v>
      </c>
      <c r="N13642" s="4">
        <v>0</v>
      </c>
      <c r="O13642" s="2">
        <v>0</v>
      </c>
    </row>
    <row r="13643" spans="1:15" x14ac:dyDescent="0.3">
      <c r="A13643" s="39">
        <v>27</v>
      </c>
      <c r="B13643" s="36">
        <v>499</v>
      </c>
      <c r="C13643" s="33">
        <v>3964</v>
      </c>
      <c r="D13643" s="7" t="s">
        <v>18</v>
      </c>
      <c r="E13643" s="7" t="s">
        <v>4102</v>
      </c>
      <c r="F13643" s="8" t="s">
        <v>9</v>
      </c>
      <c r="G13643" s="5">
        <v>51</v>
      </c>
      <c r="H13643" s="5">
        <v>2</v>
      </c>
      <c r="I13643" s="5">
        <v>0</v>
      </c>
      <c r="J13643" s="2">
        <v>20697</v>
      </c>
      <c r="K13643" s="2">
        <v>91799</v>
      </c>
      <c r="L13643" s="2">
        <v>47588</v>
      </c>
      <c r="M13643" s="2">
        <v>44211</v>
      </c>
      <c r="N13643" s="4">
        <v>372.31</v>
      </c>
      <c r="O13643" s="2">
        <v>246.56603368160941</v>
      </c>
    </row>
    <row r="13644" spans="1:15" x14ac:dyDescent="0.3">
      <c r="A13644" s="39">
        <v>27</v>
      </c>
      <c r="B13644" s="36">
        <v>499</v>
      </c>
      <c r="C13644" s="33">
        <v>3964</v>
      </c>
      <c r="D13644" s="7" t="s">
        <v>18</v>
      </c>
      <c r="E13644" s="7" t="s">
        <v>4102</v>
      </c>
      <c r="F13644" s="8" t="s">
        <v>11</v>
      </c>
      <c r="G13644" s="5">
        <v>51</v>
      </c>
      <c r="H13644" s="5">
        <v>2</v>
      </c>
      <c r="I13644" s="5">
        <v>0</v>
      </c>
      <c r="J13644" s="2">
        <v>20697</v>
      </c>
      <c r="K13644" s="2">
        <v>91799</v>
      </c>
      <c r="L13644" s="2">
        <v>47588</v>
      </c>
      <c r="M13644" s="2">
        <v>44211</v>
      </c>
      <c r="N13644" s="4">
        <v>372.31</v>
      </c>
      <c r="O13644" s="2">
        <v>246.56603368160941</v>
      </c>
    </row>
    <row r="13645" spans="1:15" x14ac:dyDescent="0.3">
      <c r="A13645" s="39">
        <v>27</v>
      </c>
      <c r="B13645" s="36">
        <v>499</v>
      </c>
      <c r="C13645" s="33">
        <v>3964</v>
      </c>
      <c r="D13645" s="7" t="s">
        <v>18</v>
      </c>
      <c r="E13645" s="7" t="s">
        <v>4102</v>
      </c>
      <c r="F13645" s="8" t="s">
        <v>12</v>
      </c>
      <c r="G13645" s="5">
        <v>0</v>
      </c>
      <c r="H13645" s="5">
        <v>0</v>
      </c>
      <c r="I13645" s="5">
        <v>0</v>
      </c>
      <c r="J13645" s="2">
        <v>0</v>
      </c>
      <c r="K13645" s="2">
        <v>0</v>
      </c>
      <c r="L13645" s="2">
        <v>0</v>
      </c>
      <c r="M13645" s="2">
        <v>0</v>
      </c>
      <c r="N13645" s="4">
        <v>0</v>
      </c>
      <c r="O13645" s="2">
        <v>0</v>
      </c>
    </row>
    <row r="13646" spans="1:15" x14ac:dyDescent="0.3">
      <c r="A13646" s="39">
        <v>27</v>
      </c>
      <c r="B13646" s="36">
        <v>499</v>
      </c>
      <c r="C13646" s="33">
        <v>3965</v>
      </c>
      <c r="D13646" s="7" t="s">
        <v>18</v>
      </c>
      <c r="E13646" s="7" t="s">
        <v>4103</v>
      </c>
      <c r="F13646" s="8" t="s">
        <v>9</v>
      </c>
      <c r="G13646" s="5">
        <v>50</v>
      </c>
      <c r="H13646" s="5">
        <v>0</v>
      </c>
      <c r="I13646" s="5">
        <v>4</v>
      </c>
      <c r="J13646" s="2">
        <v>77407</v>
      </c>
      <c r="K13646" s="2">
        <v>359461</v>
      </c>
      <c r="L13646" s="2">
        <v>185551</v>
      </c>
      <c r="M13646" s="2">
        <v>173910</v>
      </c>
      <c r="N13646" s="4">
        <v>453.43</v>
      </c>
      <c r="O13646" s="2">
        <v>792.75963213726482</v>
      </c>
    </row>
    <row r="13647" spans="1:15" x14ac:dyDescent="0.3">
      <c r="A13647" s="39">
        <v>27</v>
      </c>
      <c r="B13647" s="36">
        <v>499</v>
      </c>
      <c r="C13647" s="33">
        <v>3965</v>
      </c>
      <c r="D13647" s="7" t="s">
        <v>18</v>
      </c>
      <c r="E13647" s="7" t="s">
        <v>4103</v>
      </c>
      <c r="F13647" s="8" t="s">
        <v>11</v>
      </c>
      <c r="G13647" s="5">
        <v>50</v>
      </c>
      <c r="H13647" s="5">
        <v>0</v>
      </c>
      <c r="I13647" s="5">
        <v>0</v>
      </c>
      <c r="J13647" s="2">
        <v>25698</v>
      </c>
      <c r="K13647" s="2">
        <v>112775</v>
      </c>
      <c r="L13647" s="2">
        <v>58443</v>
      </c>
      <c r="M13647" s="2">
        <v>54332</v>
      </c>
      <c r="N13647" s="4">
        <v>401.54</v>
      </c>
      <c r="O13647" s="2">
        <v>280.85620361607806</v>
      </c>
    </row>
    <row r="13648" spans="1:15" x14ac:dyDescent="0.3">
      <c r="A13648" s="39">
        <v>27</v>
      </c>
      <c r="B13648" s="36">
        <v>499</v>
      </c>
      <c r="C13648" s="33">
        <v>3965</v>
      </c>
      <c r="D13648" s="7" t="s">
        <v>18</v>
      </c>
      <c r="E13648" s="7" t="s">
        <v>4103</v>
      </c>
      <c r="F13648" s="8" t="s">
        <v>12</v>
      </c>
      <c r="G13648" s="5">
        <v>0</v>
      </c>
      <c r="H13648" s="5">
        <v>0</v>
      </c>
      <c r="I13648" s="5">
        <v>4</v>
      </c>
      <c r="J13648" s="2">
        <v>51709</v>
      </c>
      <c r="K13648" s="2">
        <v>246686</v>
      </c>
      <c r="L13648" s="2">
        <v>127108</v>
      </c>
      <c r="M13648" s="2">
        <v>119578</v>
      </c>
      <c r="N13648" s="4">
        <v>51.89</v>
      </c>
      <c r="O13648" s="2">
        <v>4754.0181152437845</v>
      </c>
    </row>
    <row r="13649" spans="1:15" x14ac:dyDescent="0.3">
      <c r="A13649" s="39">
        <v>27</v>
      </c>
      <c r="B13649" s="36">
        <v>499</v>
      </c>
      <c r="C13649" s="33">
        <v>3966</v>
      </c>
      <c r="D13649" s="7" t="s">
        <v>18</v>
      </c>
      <c r="E13649" s="7" t="s">
        <v>4097</v>
      </c>
      <c r="F13649" s="8" t="s">
        <v>9</v>
      </c>
      <c r="G13649" s="5">
        <v>86</v>
      </c>
      <c r="H13649" s="5">
        <v>1</v>
      </c>
      <c r="I13649" s="5">
        <v>1</v>
      </c>
      <c r="J13649" s="2">
        <v>146342</v>
      </c>
      <c r="K13649" s="2">
        <v>676041</v>
      </c>
      <c r="L13649" s="2">
        <v>353456</v>
      </c>
      <c r="M13649" s="2">
        <v>322585</v>
      </c>
      <c r="N13649" s="4">
        <v>822.22</v>
      </c>
      <c r="O13649" s="2">
        <v>822.21424922770063</v>
      </c>
    </row>
    <row r="13650" spans="1:15" x14ac:dyDescent="0.3">
      <c r="A13650" s="39">
        <v>27</v>
      </c>
      <c r="B13650" s="36">
        <v>499</v>
      </c>
      <c r="C13650" s="33">
        <v>3966</v>
      </c>
      <c r="D13650" s="7" t="s">
        <v>18</v>
      </c>
      <c r="E13650" s="7" t="s">
        <v>4097</v>
      </c>
      <c r="F13650" s="8" t="s">
        <v>11</v>
      </c>
      <c r="G13650" s="5">
        <v>86</v>
      </c>
      <c r="H13650" s="5">
        <v>1</v>
      </c>
      <c r="I13650" s="5">
        <v>0</v>
      </c>
      <c r="J13650" s="2">
        <v>46981</v>
      </c>
      <c r="K13650" s="2">
        <v>215813</v>
      </c>
      <c r="L13650" s="2">
        <v>112866</v>
      </c>
      <c r="M13650" s="2">
        <v>102947</v>
      </c>
      <c r="N13650" s="4">
        <v>753.98</v>
      </c>
      <c r="O13650" s="2">
        <v>286.23173028462293</v>
      </c>
    </row>
    <row r="13651" spans="1:15" x14ac:dyDescent="0.3">
      <c r="A13651" s="39">
        <v>27</v>
      </c>
      <c r="B13651" s="36">
        <v>499</v>
      </c>
      <c r="C13651" s="33">
        <v>3966</v>
      </c>
      <c r="D13651" s="7" t="s">
        <v>18</v>
      </c>
      <c r="E13651" s="7" t="s">
        <v>4097</v>
      </c>
      <c r="F13651" s="8" t="s">
        <v>12</v>
      </c>
      <c r="G13651" s="5">
        <v>0</v>
      </c>
      <c r="H13651" s="5">
        <v>0</v>
      </c>
      <c r="I13651" s="5">
        <v>1</v>
      </c>
      <c r="J13651" s="2">
        <v>99361</v>
      </c>
      <c r="K13651" s="2">
        <v>460228</v>
      </c>
      <c r="L13651" s="2">
        <v>240590</v>
      </c>
      <c r="M13651" s="2">
        <v>219638</v>
      </c>
      <c r="N13651" s="4">
        <v>68.239999999999995</v>
      </c>
      <c r="O13651" s="2">
        <v>6744.2555685814777</v>
      </c>
    </row>
    <row r="13652" spans="1:15" x14ac:dyDescent="0.3">
      <c r="A13652" s="39">
        <v>27</v>
      </c>
      <c r="B13652" s="36">
        <v>499</v>
      </c>
      <c r="C13652" s="33">
        <v>3967</v>
      </c>
      <c r="D13652" s="7" t="s">
        <v>18</v>
      </c>
      <c r="E13652" s="7" t="s">
        <v>4104</v>
      </c>
      <c r="F13652" s="8" t="s">
        <v>9</v>
      </c>
      <c r="G13652" s="5">
        <v>64</v>
      </c>
      <c r="H13652" s="5">
        <v>1</v>
      </c>
      <c r="I13652" s="5">
        <v>1</v>
      </c>
      <c r="J13652" s="2">
        <v>35227</v>
      </c>
      <c r="K13652" s="2">
        <v>166521</v>
      </c>
      <c r="L13652" s="2">
        <v>86304</v>
      </c>
      <c r="M13652" s="2">
        <v>80217</v>
      </c>
      <c r="N13652" s="4">
        <v>513.29</v>
      </c>
      <c r="O13652" s="2">
        <v>324.41894445635023</v>
      </c>
    </row>
    <row r="13653" spans="1:15" x14ac:dyDescent="0.3">
      <c r="A13653" s="39">
        <v>27</v>
      </c>
      <c r="B13653" s="36">
        <v>499</v>
      </c>
      <c r="C13653" s="33">
        <v>3967</v>
      </c>
      <c r="D13653" s="7" t="s">
        <v>18</v>
      </c>
      <c r="E13653" s="7" t="s">
        <v>4104</v>
      </c>
      <c r="F13653" s="8" t="s">
        <v>11</v>
      </c>
      <c r="G13653" s="5">
        <v>64</v>
      </c>
      <c r="H13653" s="5">
        <v>1</v>
      </c>
      <c r="I13653" s="5">
        <v>0</v>
      </c>
      <c r="J13653" s="2">
        <v>28992</v>
      </c>
      <c r="K13653" s="2">
        <v>135450</v>
      </c>
      <c r="L13653" s="2">
        <v>70304</v>
      </c>
      <c r="M13653" s="2">
        <v>65146</v>
      </c>
      <c r="N13653" s="4">
        <v>509.99</v>
      </c>
      <c r="O13653" s="2">
        <v>265.59344300868645</v>
      </c>
    </row>
    <row r="13654" spans="1:15" x14ac:dyDescent="0.3">
      <c r="A13654" s="39">
        <v>27</v>
      </c>
      <c r="B13654" s="36">
        <v>499</v>
      </c>
      <c r="C13654" s="33">
        <v>3967</v>
      </c>
      <c r="D13654" s="7" t="s">
        <v>18</v>
      </c>
      <c r="E13654" s="7" t="s">
        <v>4104</v>
      </c>
      <c r="F13654" s="8" t="s">
        <v>12</v>
      </c>
      <c r="G13654" s="5">
        <v>0</v>
      </c>
      <c r="H13654" s="5">
        <v>0</v>
      </c>
      <c r="I13654" s="5">
        <v>1</v>
      </c>
      <c r="J13654" s="2">
        <v>6235</v>
      </c>
      <c r="K13654" s="2">
        <v>31071</v>
      </c>
      <c r="L13654" s="2">
        <v>16000</v>
      </c>
      <c r="M13654" s="2">
        <v>15071</v>
      </c>
      <c r="N13654" s="4">
        <v>3.3</v>
      </c>
      <c r="O13654" s="2">
        <v>9415.454545454546</v>
      </c>
    </row>
    <row r="13655" spans="1:15" x14ac:dyDescent="0.3">
      <c r="A13655" s="39">
        <v>27</v>
      </c>
      <c r="B13655" s="36">
        <v>499</v>
      </c>
      <c r="C13655" s="33">
        <v>3968</v>
      </c>
      <c r="D13655" s="7" t="s">
        <v>18</v>
      </c>
      <c r="E13655" s="7" t="s">
        <v>4105</v>
      </c>
      <c r="F13655" s="8" t="s">
        <v>9</v>
      </c>
      <c r="G13655" s="5">
        <v>88</v>
      </c>
      <c r="H13655" s="5">
        <v>1</v>
      </c>
      <c r="I13655" s="5">
        <v>1</v>
      </c>
      <c r="J13655" s="2">
        <v>36845</v>
      </c>
      <c r="K13655" s="2">
        <v>173447</v>
      </c>
      <c r="L13655" s="2">
        <v>90443</v>
      </c>
      <c r="M13655" s="2">
        <v>83004</v>
      </c>
      <c r="N13655" s="4">
        <v>501.98</v>
      </c>
      <c r="O13655" s="2">
        <v>345.52571815610185</v>
      </c>
    </row>
    <row r="13656" spans="1:15" x14ac:dyDescent="0.3">
      <c r="A13656" s="39">
        <v>27</v>
      </c>
      <c r="B13656" s="36">
        <v>499</v>
      </c>
      <c r="C13656" s="33">
        <v>3968</v>
      </c>
      <c r="D13656" s="7" t="s">
        <v>18</v>
      </c>
      <c r="E13656" s="7" t="s">
        <v>4105</v>
      </c>
      <c r="F13656" s="8" t="s">
        <v>11</v>
      </c>
      <c r="G13656" s="5">
        <v>88</v>
      </c>
      <c r="H13656" s="5">
        <v>1</v>
      </c>
      <c r="I13656" s="5">
        <v>0</v>
      </c>
      <c r="J13656" s="2">
        <v>30092</v>
      </c>
      <c r="K13656" s="2">
        <v>138072</v>
      </c>
      <c r="L13656" s="2">
        <v>72232</v>
      </c>
      <c r="M13656" s="2">
        <v>65840</v>
      </c>
      <c r="N13656" s="4">
        <v>497.21</v>
      </c>
      <c r="O13656" s="2">
        <v>277.69352989682432</v>
      </c>
    </row>
    <row r="13657" spans="1:15" x14ac:dyDescent="0.3">
      <c r="A13657" s="39">
        <v>27</v>
      </c>
      <c r="B13657" s="36">
        <v>499</v>
      </c>
      <c r="C13657" s="33">
        <v>3968</v>
      </c>
      <c r="D13657" s="7" t="s">
        <v>18</v>
      </c>
      <c r="E13657" s="7" t="s">
        <v>4105</v>
      </c>
      <c r="F13657" s="8" t="s">
        <v>12</v>
      </c>
      <c r="G13657" s="5">
        <v>0</v>
      </c>
      <c r="H13657" s="5">
        <v>0</v>
      </c>
      <c r="I13657" s="5">
        <v>1</v>
      </c>
      <c r="J13657" s="2">
        <v>6753</v>
      </c>
      <c r="K13657" s="2">
        <v>35375</v>
      </c>
      <c r="L13657" s="2">
        <v>18211</v>
      </c>
      <c r="M13657" s="2">
        <v>17164</v>
      </c>
      <c r="N13657" s="4">
        <v>4.7699999999999996</v>
      </c>
      <c r="O13657" s="2">
        <v>7416.1425576519923</v>
      </c>
    </row>
    <row r="13658" spans="1:15" x14ac:dyDescent="0.3">
      <c r="A13658" s="39">
        <v>27</v>
      </c>
      <c r="B13658" s="36">
        <v>499</v>
      </c>
      <c r="C13658" s="33">
        <v>3969</v>
      </c>
      <c r="D13658" s="7" t="s">
        <v>18</v>
      </c>
      <c r="E13658" s="7" t="s">
        <v>4106</v>
      </c>
      <c r="F13658" s="8" t="s">
        <v>9</v>
      </c>
      <c r="G13658" s="5">
        <v>153</v>
      </c>
      <c r="H13658" s="5">
        <v>1</v>
      </c>
      <c r="I13658" s="5">
        <v>1</v>
      </c>
      <c r="J13658" s="2">
        <v>60739</v>
      </c>
      <c r="K13658" s="2">
        <v>287849</v>
      </c>
      <c r="L13658" s="2">
        <v>148593</v>
      </c>
      <c r="M13658" s="2">
        <v>139256</v>
      </c>
      <c r="N13658" s="4">
        <v>798.93</v>
      </c>
      <c r="O13658" s="2">
        <v>360.29314207752873</v>
      </c>
    </row>
    <row r="13659" spans="1:15" x14ac:dyDescent="0.3">
      <c r="A13659" s="39">
        <v>27</v>
      </c>
      <c r="B13659" s="36">
        <v>499</v>
      </c>
      <c r="C13659" s="33">
        <v>3969</v>
      </c>
      <c r="D13659" s="7" t="s">
        <v>18</v>
      </c>
      <c r="E13659" s="7" t="s">
        <v>4106</v>
      </c>
      <c r="F13659" s="8" t="s">
        <v>11</v>
      </c>
      <c r="G13659" s="5">
        <v>153</v>
      </c>
      <c r="H13659" s="5">
        <v>1</v>
      </c>
      <c r="I13659" s="5">
        <v>0</v>
      </c>
      <c r="J13659" s="2">
        <v>40997</v>
      </c>
      <c r="K13659" s="2">
        <v>191855</v>
      </c>
      <c r="L13659" s="2">
        <v>99029</v>
      </c>
      <c r="M13659" s="2">
        <v>92826</v>
      </c>
      <c r="N13659" s="4">
        <v>783.31</v>
      </c>
      <c r="O13659" s="2">
        <v>244.92857234045272</v>
      </c>
    </row>
    <row r="13660" spans="1:15" x14ac:dyDescent="0.3">
      <c r="A13660" s="39">
        <v>27</v>
      </c>
      <c r="B13660" s="36">
        <v>499</v>
      </c>
      <c r="C13660" s="33">
        <v>3969</v>
      </c>
      <c r="D13660" s="7" t="s">
        <v>18</v>
      </c>
      <c r="E13660" s="7" t="s">
        <v>4106</v>
      </c>
      <c r="F13660" s="8" t="s">
        <v>12</v>
      </c>
      <c r="G13660" s="5">
        <v>0</v>
      </c>
      <c r="H13660" s="5">
        <v>0</v>
      </c>
      <c r="I13660" s="5">
        <v>1</v>
      </c>
      <c r="J13660" s="2">
        <v>19742</v>
      </c>
      <c r="K13660" s="2">
        <v>95994</v>
      </c>
      <c r="L13660" s="2">
        <v>49564</v>
      </c>
      <c r="M13660" s="2">
        <v>46430</v>
      </c>
      <c r="N13660" s="4">
        <v>15.62</v>
      </c>
      <c r="O13660" s="2">
        <v>6145.5825864276576</v>
      </c>
    </row>
    <row r="13661" spans="1:15" x14ac:dyDescent="0.3">
      <c r="A13661" s="39">
        <v>27</v>
      </c>
      <c r="B13661" s="36">
        <v>499</v>
      </c>
      <c r="C13661" s="33">
        <v>3970</v>
      </c>
      <c r="D13661" s="7" t="s">
        <v>18</v>
      </c>
      <c r="E13661" s="7" t="s">
        <v>4107</v>
      </c>
      <c r="F13661" s="8" t="s">
        <v>9</v>
      </c>
      <c r="G13661" s="5">
        <v>114</v>
      </c>
      <c r="H13661" s="5">
        <v>2</v>
      </c>
      <c r="I13661" s="5">
        <v>1</v>
      </c>
      <c r="J13661" s="2">
        <v>40157</v>
      </c>
      <c r="K13661" s="2">
        <v>196863</v>
      </c>
      <c r="L13661" s="2">
        <v>102887</v>
      </c>
      <c r="M13661" s="2">
        <v>93976</v>
      </c>
      <c r="N13661" s="4">
        <v>784.22</v>
      </c>
      <c r="O13661" s="2">
        <v>251.03032312361327</v>
      </c>
    </row>
    <row r="13662" spans="1:15" x14ac:dyDescent="0.3">
      <c r="A13662" s="39">
        <v>27</v>
      </c>
      <c r="B13662" s="36">
        <v>499</v>
      </c>
      <c r="C13662" s="33">
        <v>3970</v>
      </c>
      <c r="D13662" s="7" t="s">
        <v>18</v>
      </c>
      <c r="E13662" s="7" t="s">
        <v>4107</v>
      </c>
      <c r="F13662" s="8" t="s">
        <v>11</v>
      </c>
      <c r="G13662" s="5">
        <v>114</v>
      </c>
      <c r="H13662" s="5">
        <v>2</v>
      </c>
      <c r="I13662" s="5">
        <v>0</v>
      </c>
      <c r="J13662" s="2">
        <v>32832</v>
      </c>
      <c r="K13662" s="2">
        <v>159197</v>
      </c>
      <c r="L13662" s="2">
        <v>83335</v>
      </c>
      <c r="M13662" s="2">
        <v>75862</v>
      </c>
      <c r="N13662" s="4">
        <v>780</v>
      </c>
      <c r="O13662" s="2">
        <v>204.09871794871796</v>
      </c>
    </row>
    <row r="13663" spans="1:15" x14ac:dyDescent="0.3">
      <c r="A13663" s="39">
        <v>27</v>
      </c>
      <c r="B13663" s="36">
        <v>499</v>
      </c>
      <c r="C13663" s="33">
        <v>3970</v>
      </c>
      <c r="D13663" s="7" t="s">
        <v>18</v>
      </c>
      <c r="E13663" s="7" t="s">
        <v>4107</v>
      </c>
      <c r="F13663" s="8" t="s">
        <v>12</v>
      </c>
      <c r="G13663" s="5">
        <v>0</v>
      </c>
      <c r="H13663" s="5">
        <v>0</v>
      </c>
      <c r="I13663" s="5">
        <v>1</v>
      </c>
      <c r="J13663" s="2">
        <v>7325</v>
      </c>
      <c r="K13663" s="2">
        <v>37666</v>
      </c>
      <c r="L13663" s="2">
        <v>19552</v>
      </c>
      <c r="M13663" s="2">
        <v>18114</v>
      </c>
      <c r="N13663" s="4">
        <v>4.22</v>
      </c>
      <c r="O13663" s="2">
        <v>8925.5924170616127</v>
      </c>
    </row>
    <row r="13664" spans="1:15" x14ac:dyDescent="0.3">
      <c r="A13664" s="39">
        <v>27</v>
      </c>
      <c r="B13664" s="36">
        <v>499</v>
      </c>
      <c r="C13664" s="33">
        <v>3971</v>
      </c>
      <c r="D13664" s="7" t="s">
        <v>18</v>
      </c>
      <c r="E13664" s="7" t="s">
        <v>4108</v>
      </c>
      <c r="F13664" s="8" t="s">
        <v>9</v>
      </c>
      <c r="G13664" s="5">
        <v>59</v>
      </c>
      <c r="H13664" s="5">
        <v>0</v>
      </c>
      <c r="I13664" s="5">
        <v>1</v>
      </c>
      <c r="J13664" s="2">
        <v>34945</v>
      </c>
      <c r="K13664" s="2">
        <v>162889</v>
      </c>
      <c r="L13664" s="2">
        <v>84510</v>
      </c>
      <c r="M13664" s="2">
        <v>78379</v>
      </c>
      <c r="N13664" s="4">
        <v>491.34</v>
      </c>
      <c r="O13664" s="2">
        <v>331.51992510278018</v>
      </c>
    </row>
    <row r="13665" spans="1:15" x14ac:dyDescent="0.3">
      <c r="A13665" s="39">
        <v>27</v>
      </c>
      <c r="B13665" s="36">
        <v>499</v>
      </c>
      <c r="C13665" s="33">
        <v>3971</v>
      </c>
      <c r="D13665" s="7" t="s">
        <v>18</v>
      </c>
      <c r="E13665" s="7" t="s">
        <v>4108</v>
      </c>
      <c r="F13665" s="8" t="s">
        <v>11</v>
      </c>
      <c r="G13665" s="5">
        <v>59</v>
      </c>
      <c r="H13665" s="5">
        <v>0</v>
      </c>
      <c r="I13665" s="5">
        <v>0</v>
      </c>
      <c r="J13665" s="2">
        <v>27209</v>
      </c>
      <c r="K13665" s="2">
        <v>125675</v>
      </c>
      <c r="L13665" s="2">
        <v>65176</v>
      </c>
      <c r="M13665" s="2">
        <v>60499</v>
      </c>
      <c r="N13665" s="4">
        <v>443.07</v>
      </c>
      <c r="O13665" s="2">
        <v>283.64592502313405</v>
      </c>
    </row>
    <row r="13666" spans="1:15" x14ac:dyDescent="0.3">
      <c r="A13666" s="39">
        <v>27</v>
      </c>
      <c r="B13666" s="36">
        <v>499</v>
      </c>
      <c r="C13666" s="33">
        <v>3971</v>
      </c>
      <c r="D13666" s="7" t="s">
        <v>18</v>
      </c>
      <c r="E13666" s="7" t="s">
        <v>4108</v>
      </c>
      <c r="F13666" s="8" t="s">
        <v>12</v>
      </c>
      <c r="G13666" s="5">
        <v>0</v>
      </c>
      <c r="H13666" s="5">
        <v>0</v>
      </c>
      <c r="I13666" s="5">
        <v>1</v>
      </c>
      <c r="J13666" s="2">
        <v>7736</v>
      </c>
      <c r="K13666" s="2">
        <v>37214</v>
      </c>
      <c r="L13666" s="2">
        <v>19334</v>
      </c>
      <c r="M13666" s="2">
        <v>17880</v>
      </c>
      <c r="N13666" s="4">
        <v>48.27</v>
      </c>
      <c r="O13666" s="2">
        <v>770.95504454112279</v>
      </c>
    </row>
    <row r="13667" spans="1:15" x14ac:dyDescent="0.3">
      <c r="A13667" s="39">
        <v>27</v>
      </c>
      <c r="B13667" s="36">
        <v>499</v>
      </c>
      <c r="C13667" s="33">
        <v>3972</v>
      </c>
      <c r="D13667" s="7" t="s">
        <v>18</v>
      </c>
      <c r="E13667" s="7" t="s">
        <v>4109</v>
      </c>
      <c r="F13667" s="8" t="s">
        <v>9</v>
      </c>
      <c r="G13667" s="5">
        <v>142</v>
      </c>
      <c r="H13667" s="5">
        <v>0</v>
      </c>
      <c r="I13667" s="5">
        <v>2</v>
      </c>
      <c r="J13667" s="2">
        <v>86332</v>
      </c>
      <c r="K13667" s="2">
        <v>414879</v>
      </c>
      <c r="L13667" s="2">
        <v>217381</v>
      </c>
      <c r="M13667" s="2">
        <v>197498</v>
      </c>
      <c r="N13667" s="4">
        <v>1210.92</v>
      </c>
      <c r="O13667" s="2">
        <v>342.61470617381821</v>
      </c>
    </row>
    <row r="13668" spans="1:15" x14ac:dyDescent="0.3">
      <c r="A13668" s="39">
        <v>27</v>
      </c>
      <c r="B13668" s="36">
        <v>499</v>
      </c>
      <c r="C13668" s="33">
        <v>3972</v>
      </c>
      <c r="D13668" s="7" t="s">
        <v>18</v>
      </c>
      <c r="E13668" s="7" t="s">
        <v>4109</v>
      </c>
      <c r="F13668" s="8" t="s">
        <v>11</v>
      </c>
      <c r="G13668" s="5">
        <v>142</v>
      </c>
      <c r="H13668" s="5">
        <v>0</v>
      </c>
      <c r="I13668" s="5">
        <v>0</v>
      </c>
      <c r="J13668" s="2">
        <v>64096</v>
      </c>
      <c r="K13668" s="2">
        <v>306698</v>
      </c>
      <c r="L13668" s="2">
        <v>160956</v>
      </c>
      <c r="M13668" s="2">
        <v>145742</v>
      </c>
      <c r="N13668" s="4">
        <v>1187.4000000000001</v>
      </c>
      <c r="O13668" s="2">
        <v>258.29375105272021</v>
      </c>
    </row>
    <row r="13669" spans="1:15" x14ac:dyDescent="0.3">
      <c r="A13669" s="39">
        <v>27</v>
      </c>
      <c r="B13669" s="36">
        <v>499</v>
      </c>
      <c r="C13669" s="33">
        <v>3972</v>
      </c>
      <c r="D13669" s="7" t="s">
        <v>18</v>
      </c>
      <c r="E13669" s="7" t="s">
        <v>4109</v>
      </c>
      <c r="F13669" s="8" t="s">
        <v>12</v>
      </c>
      <c r="G13669" s="5">
        <v>0</v>
      </c>
      <c r="H13669" s="5">
        <v>0</v>
      </c>
      <c r="I13669" s="5">
        <v>2</v>
      </c>
      <c r="J13669" s="2">
        <v>22236</v>
      </c>
      <c r="K13669" s="2">
        <v>108181</v>
      </c>
      <c r="L13669" s="2">
        <v>56425</v>
      </c>
      <c r="M13669" s="2">
        <v>51756</v>
      </c>
      <c r="N13669" s="4">
        <v>23.52</v>
      </c>
      <c r="O13669" s="2">
        <v>4599.5323129251701</v>
      </c>
    </row>
    <row r="13670" spans="1:15" x14ac:dyDescent="0.3">
      <c r="A13670" s="39">
        <v>27</v>
      </c>
      <c r="B13670" s="36">
        <v>499</v>
      </c>
      <c r="C13670" s="33">
        <v>3973</v>
      </c>
      <c r="D13670" s="7" t="s">
        <v>18</v>
      </c>
      <c r="E13670" s="7" t="s">
        <v>4110</v>
      </c>
      <c r="F13670" s="8" t="s">
        <v>9</v>
      </c>
      <c r="G13670" s="5">
        <v>126</v>
      </c>
      <c r="H13670" s="5">
        <v>1</v>
      </c>
      <c r="I13670" s="5">
        <v>2</v>
      </c>
      <c r="J13670" s="2">
        <v>61747</v>
      </c>
      <c r="K13670" s="2">
        <v>289628</v>
      </c>
      <c r="L13670" s="2">
        <v>150716</v>
      </c>
      <c r="M13670" s="2">
        <v>138912</v>
      </c>
      <c r="N13670" s="4">
        <v>812.78</v>
      </c>
      <c r="O13670" s="2">
        <v>356.34242968576984</v>
      </c>
    </row>
    <row r="13671" spans="1:15" x14ac:dyDescent="0.3">
      <c r="A13671" s="39">
        <v>27</v>
      </c>
      <c r="B13671" s="36">
        <v>499</v>
      </c>
      <c r="C13671" s="33">
        <v>3973</v>
      </c>
      <c r="D13671" s="7" t="s">
        <v>18</v>
      </c>
      <c r="E13671" s="7" t="s">
        <v>4110</v>
      </c>
      <c r="F13671" s="8" t="s">
        <v>11</v>
      </c>
      <c r="G13671" s="5">
        <v>126</v>
      </c>
      <c r="H13671" s="5">
        <v>1</v>
      </c>
      <c r="I13671" s="5">
        <v>0</v>
      </c>
      <c r="J13671" s="2">
        <v>49372</v>
      </c>
      <c r="K13671" s="2">
        <v>229808</v>
      </c>
      <c r="L13671" s="2">
        <v>119638</v>
      </c>
      <c r="M13671" s="2">
        <v>110170</v>
      </c>
      <c r="N13671" s="4">
        <v>794.43</v>
      </c>
      <c r="O13671" s="2">
        <v>289.27407071736968</v>
      </c>
    </row>
    <row r="13672" spans="1:15" x14ac:dyDescent="0.3">
      <c r="A13672" s="39">
        <v>27</v>
      </c>
      <c r="B13672" s="36">
        <v>499</v>
      </c>
      <c r="C13672" s="33">
        <v>3973</v>
      </c>
      <c r="D13672" s="7" t="s">
        <v>18</v>
      </c>
      <c r="E13672" s="7" t="s">
        <v>4110</v>
      </c>
      <c r="F13672" s="8" t="s">
        <v>12</v>
      </c>
      <c r="G13672" s="5">
        <v>0</v>
      </c>
      <c r="H13672" s="5">
        <v>0</v>
      </c>
      <c r="I13672" s="5">
        <v>2</v>
      </c>
      <c r="J13672" s="2">
        <v>12375</v>
      </c>
      <c r="K13672" s="2">
        <v>59820</v>
      </c>
      <c r="L13672" s="2">
        <v>31078</v>
      </c>
      <c r="M13672" s="2">
        <v>28742</v>
      </c>
      <c r="N13672" s="4">
        <v>18.350000000000001</v>
      </c>
      <c r="O13672" s="2">
        <v>3259.9455040871931</v>
      </c>
    </row>
    <row r="13673" spans="1:15" x14ac:dyDescent="0.3">
      <c r="A13673" s="39">
        <v>27</v>
      </c>
      <c r="B13673" s="36">
        <v>499</v>
      </c>
      <c r="C13673" s="33">
        <v>3974</v>
      </c>
      <c r="D13673" s="7" t="s">
        <v>18</v>
      </c>
      <c r="E13673" s="7" t="s">
        <v>4111</v>
      </c>
      <c r="F13673" s="8" t="s">
        <v>9</v>
      </c>
      <c r="G13673" s="5">
        <v>157</v>
      </c>
      <c r="H13673" s="5">
        <v>2</v>
      </c>
      <c r="I13673" s="5">
        <v>1</v>
      </c>
      <c r="J13673" s="2">
        <v>72025</v>
      </c>
      <c r="K13673" s="2">
        <v>349957</v>
      </c>
      <c r="L13673" s="2">
        <v>182630</v>
      </c>
      <c r="M13673" s="2">
        <v>167327</v>
      </c>
      <c r="N13673" s="4">
        <v>1349.68</v>
      </c>
      <c r="O13673" s="2">
        <v>259.28886847252681</v>
      </c>
    </row>
    <row r="13674" spans="1:15" x14ac:dyDescent="0.3">
      <c r="A13674" s="39">
        <v>27</v>
      </c>
      <c r="B13674" s="36">
        <v>499</v>
      </c>
      <c r="C13674" s="33">
        <v>3974</v>
      </c>
      <c r="D13674" s="7" t="s">
        <v>18</v>
      </c>
      <c r="E13674" s="7" t="s">
        <v>4111</v>
      </c>
      <c r="F13674" s="8" t="s">
        <v>11</v>
      </c>
      <c r="G13674" s="5">
        <v>157</v>
      </c>
      <c r="H13674" s="5">
        <v>2</v>
      </c>
      <c r="I13674" s="5">
        <v>0</v>
      </c>
      <c r="J13674" s="2">
        <v>62411</v>
      </c>
      <c r="K13674" s="2">
        <v>303195</v>
      </c>
      <c r="L13674" s="2">
        <v>158360</v>
      </c>
      <c r="M13674" s="2">
        <v>144835</v>
      </c>
      <c r="N13674" s="4">
        <v>1308.94</v>
      </c>
      <c r="O13674" s="2">
        <v>231.63399391874341</v>
      </c>
    </row>
    <row r="13675" spans="1:15" x14ac:dyDescent="0.3">
      <c r="A13675" s="39">
        <v>27</v>
      </c>
      <c r="B13675" s="36">
        <v>499</v>
      </c>
      <c r="C13675" s="33">
        <v>3974</v>
      </c>
      <c r="D13675" s="7" t="s">
        <v>18</v>
      </c>
      <c r="E13675" s="7" t="s">
        <v>4111</v>
      </c>
      <c r="F13675" s="8" t="s">
        <v>12</v>
      </c>
      <c r="G13675" s="5">
        <v>0</v>
      </c>
      <c r="H13675" s="5">
        <v>0</v>
      </c>
      <c r="I13675" s="5">
        <v>1</v>
      </c>
      <c r="J13675" s="2">
        <v>9614</v>
      </c>
      <c r="K13675" s="2">
        <v>46762</v>
      </c>
      <c r="L13675" s="2">
        <v>24270</v>
      </c>
      <c r="M13675" s="2">
        <v>22492</v>
      </c>
      <c r="N13675" s="4">
        <v>40.74</v>
      </c>
      <c r="O13675" s="2">
        <v>1147.815414825724</v>
      </c>
    </row>
    <row r="13676" spans="1:15" x14ac:dyDescent="0.3">
      <c r="A13676" s="39">
        <v>27</v>
      </c>
      <c r="B13676" s="36">
        <v>500</v>
      </c>
      <c r="C13676" s="33">
        <v>0</v>
      </c>
      <c r="D13676" s="7" t="s">
        <v>16</v>
      </c>
      <c r="E13676" s="7" t="s">
        <v>4112</v>
      </c>
      <c r="F13676" s="8" t="s">
        <v>9</v>
      </c>
      <c r="G13676" s="5">
        <v>1300</v>
      </c>
      <c r="H13676" s="5">
        <v>144</v>
      </c>
      <c r="I13676" s="5">
        <v>12</v>
      </c>
      <c r="J13676" s="2">
        <v>561504</v>
      </c>
      <c r="K13676" s="2">
        <v>2586258</v>
      </c>
      <c r="L13676" s="2">
        <v>1337560</v>
      </c>
      <c r="M13676" s="2">
        <v>1248698</v>
      </c>
      <c r="N13676" s="4">
        <v>9661</v>
      </c>
      <c r="O13676" s="2">
        <v>267.70085912431426</v>
      </c>
    </row>
    <row r="13677" spans="1:15" x14ac:dyDescent="0.3">
      <c r="A13677" s="39">
        <v>27</v>
      </c>
      <c r="B13677" s="36">
        <v>500</v>
      </c>
      <c r="C13677" s="33">
        <v>0</v>
      </c>
      <c r="D13677" s="7" t="s">
        <v>16</v>
      </c>
      <c r="E13677" s="7" t="s">
        <v>4112</v>
      </c>
      <c r="F13677" s="8" t="s">
        <v>11</v>
      </c>
      <c r="G13677" s="5">
        <v>1300</v>
      </c>
      <c r="H13677" s="5">
        <v>144</v>
      </c>
      <c r="I13677" s="5">
        <v>0</v>
      </c>
      <c r="J13677" s="2">
        <v>451284</v>
      </c>
      <c r="K13677" s="2">
        <v>2037398</v>
      </c>
      <c r="L13677" s="2">
        <v>1055242</v>
      </c>
      <c r="M13677" s="2">
        <v>982156</v>
      </c>
      <c r="N13677" s="4">
        <v>9540.24</v>
      </c>
      <c r="O13677" s="2">
        <v>213.55835911884816</v>
      </c>
    </row>
    <row r="13678" spans="1:15" x14ac:dyDescent="0.3">
      <c r="A13678" s="39">
        <v>27</v>
      </c>
      <c r="B13678" s="36">
        <v>500</v>
      </c>
      <c r="C13678" s="33">
        <v>0</v>
      </c>
      <c r="D13678" s="7" t="s">
        <v>16</v>
      </c>
      <c r="E13678" s="7" t="s">
        <v>4112</v>
      </c>
      <c r="F13678" s="8" t="s">
        <v>12</v>
      </c>
      <c r="G13678" s="5">
        <v>0</v>
      </c>
      <c r="H13678" s="5">
        <v>0</v>
      </c>
      <c r="I13678" s="5">
        <v>12</v>
      </c>
      <c r="J13678" s="2">
        <v>110220</v>
      </c>
      <c r="K13678" s="2">
        <v>548860</v>
      </c>
      <c r="L13678" s="2">
        <v>282318</v>
      </c>
      <c r="M13678" s="2">
        <v>266542</v>
      </c>
      <c r="N13678" s="4">
        <v>120.76</v>
      </c>
      <c r="O13678" s="2">
        <v>4545.0480291487247</v>
      </c>
    </row>
    <row r="13679" spans="1:15" x14ac:dyDescent="0.3">
      <c r="A13679" s="39">
        <v>27</v>
      </c>
      <c r="B13679" s="36">
        <v>500</v>
      </c>
      <c r="C13679" s="33">
        <v>3975</v>
      </c>
      <c r="D13679" s="7" t="s">
        <v>18</v>
      </c>
      <c r="E13679" s="7" t="s">
        <v>4113</v>
      </c>
      <c r="F13679" s="8" t="s">
        <v>9</v>
      </c>
      <c r="G13679" s="5">
        <v>110</v>
      </c>
      <c r="H13679" s="5">
        <v>14</v>
      </c>
      <c r="I13679" s="5">
        <v>1</v>
      </c>
      <c r="J13679" s="2">
        <v>33861</v>
      </c>
      <c r="K13679" s="2">
        <v>156623</v>
      </c>
      <c r="L13679" s="2">
        <v>80008</v>
      </c>
      <c r="M13679" s="2">
        <v>76615</v>
      </c>
      <c r="N13679" s="4">
        <v>600.55999999999995</v>
      </c>
      <c r="O13679" s="2">
        <v>260.79492473691226</v>
      </c>
    </row>
    <row r="13680" spans="1:15" x14ac:dyDescent="0.3">
      <c r="A13680" s="39">
        <v>27</v>
      </c>
      <c r="B13680" s="36">
        <v>500</v>
      </c>
      <c r="C13680" s="33">
        <v>3975</v>
      </c>
      <c r="D13680" s="7" t="s">
        <v>18</v>
      </c>
      <c r="E13680" s="7" t="s">
        <v>4113</v>
      </c>
      <c r="F13680" s="8" t="s">
        <v>11</v>
      </c>
      <c r="G13680" s="5">
        <v>110</v>
      </c>
      <c r="H13680" s="5">
        <v>14</v>
      </c>
      <c r="I13680" s="5">
        <v>0</v>
      </c>
      <c r="J13680" s="2">
        <v>28466</v>
      </c>
      <c r="K13680" s="2">
        <v>128347</v>
      </c>
      <c r="L13680" s="2">
        <v>65458</v>
      </c>
      <c r="M13680" s="2">
        <v>62889</v>
      </c>
      <c r="N13680" s="4">
        <v>597.21</v>
      </c>
      <c r="O13680" s="2">
        <v>214.91100282982535</v>
      </c>
    </row>
    <row r="13681" spans="1:15" x14ac:dyDescent="0.3">
      <c r="A13681" s="39">
        <v>27</v>
      </c>
      <c r="B13681" s="36">
        <v>500</v>
      </c>
      <c r="C13681" s="33">
        <v>3975</v>
      </c>
      <c r="D13681" s="7" t="s">
        <v>18</v>
      </c>
      <c r="E13681" s="7" t="s">
        <v>4113</v>
      </c>
      <c r="F13681" s="8" t="s">
        <v>12</v>
      </c>
      <c r="G13681" s="5">
        <v>0</v>
      </c>
      <c r="H13681" s="5">
        <v>0</v>
      </c>
      <c r="I13681" s="5">
        <v>1</v>
      </c>
      <c r="J13681" s="2">
        <v>5395</v>
      </c>
      <c r="K13681" s="2">
        <v>28276</v>
      </c>
      <c r="L13681" s="2">
        <v>14550</v>
      </c>
      <c r="M13681" s="2">
        <v>13726</v>
      </c>
      <c r="N13681" s="4">
        <v>3.35</v>
      </c>
      <c r="O13681" s="2">
        <v>8440.5970149253735</v>
      </c>
    </row>
    <row r="13682" spans="1:15" x14ac:dyDescent="0.3">
      <c r="A13682" s="39">
        <v>27</v>
      </c>
      <c r="B13682" s="36">
        <v>500</v>
      </c>
      <c r="C13682" s="33">
        <v>3976</v>
      </c>
      <c r="D13682" s="7" t="s">
        <v>18</v>
      </c>
      <c r="E13682" s="7" t="s">
        <v>1123</v>
      </c>
      <c r="F13682" s="8" t="s">
        <v>9</v>
      </c>
      <c r="G13682" s="5">
        <v>95</v>
      </c>
      <c r="H13682" s="5">
        <v>27</v>
      </c>
      <c r="I13682" s="5">
        <v>0</v>
      </c>
      <c r="J13682" s="2">
        <v>30590</v>
      </c>
      <c r="K13682" s="2">
        <v>137092</v>
      </c>
      <c r="L13682" s="2">
        <v>70369</v>
      </c>
      <c r="M13682" s="2">
        <v>66723</v>
      </c>
      <c r="N13682" s="4">
        <v>628.54</v>
      </c>
      <c r="O13682" s="2">
        <v>218.11181468164318</v>
      </c>
    </row>
    <row r="13683" spans="1:15" x14ac:dyDescent="0.3">
      <c r="A13683" s="39">
        <v>27</v>
      </c>
      <c r="B13683" s="36">
        <v>500</v>
      </c>
      <c r="C13683" s="33">
        <v>3976</v>
      </c>
      <c r="D13683" s="7" t="s">
        <v>18</v>
      </c>
      <c r="E13683" s="7" t="s">
        <v>1123</v>
      </c>
      <c r="F13683" s="8" t="s">
        <v>11</v>
      </c>
      <c r="G13683" s="5">
        <v>95</v>
      </c>
      <c r="H13683" s="5">
        <v>27</v>
      </c>
      <c r="I13683" s="5">
        <v>0</v>
      </c>
      <c r="J13683" s="2">
        <v>30590</v>
      </c>
      <c r="K13683" s="2">
        <v>137092</v>
      </c>
      <c r="L13683" s="2">
        <v>70369</v>
      </c>
      <c r="M13683" s="2">
        <v>66723</v>
      </c>
      <c r="N13683" s="4">
        <v>628.54</v>
      </c>
      <c r="O13683" s="2">
        <v>218.11181468164318</v>
      </c>
    </row>
    <row r="13684" spans="1:15" x14ac:dyDescent="0.3">
      <c r="A13684" s="39">
        <v>27</v>
      </c>
      <c r="B13684" s="36">
        <v>500</v>
      </c>
      <c r="C13684" s="33">
        <v>3976</v>
      </c>
      <c r="D13684" s="7" t="s">
        <v>18</v>
      </c>
      <c r="E13684" s="7" t="s">
        <v>1123</v>
      </c>
      <c r="F13684" s="8" t="s">
        <v>12</v>
      </c>
      <c r="G13684" s="5">
        <v>0</v>
      </c>
      <c r="H13684" s="5">
        <v>0</v>
      </c>
      <c r="I13684" s="5">
        <v>0</v>
      </c>
      <c r="J13684" s="2">
        <v>0</v>
      </c>
      <c r="K13684" s="2">
        <v>0</v>
      </c>
      <c r="L13684" s="2">
        <v>0</v>
      </c>
      <c r="M13684" s="2">
        <v>0</v>
      </c>
      <c r="N13684" s="4">
        <v>0</v>
      </c>
      <c r="O13684" s="2">
        <v>0</v>
      </c>
    </row>
    <row r="13685" spans="1:15" x14ac:dyDescent="0.3">
      <c r="A13685" s="39">
        <v>27</v>
      </c>
      <c r="B13685" s="36">
        <v>500</v>
      </c>
      <c r="C13685" s="33">
        <v>3977</v>
      </c>
      <c r="D13685" s="7" t="s">
        <v>18</v>
      </c>
      <c r="E13685" s="7" t="s">
        <v>4114</v>
      </c>
      <c r="F13685" s="8" t="s">
        <v>9</v>
      </c>
      <c r="G13685" s="5">
        <v>67</v>
      </c>
      <c r="H13685" s="5">
        <v>6</v>
      </c>
      <c r="I13685" s="5">
        <v>1</v>
      </c>
      <c r="J13685" s="2">
        <v>33751</v>
      </c>
      <c r="K13685" s="2">
        <v>156116</v>
      </c>
      <c r="L13685" s="2">
        <v>80676</v>
      </c>
      <c r="M13685" s="2">
        <v>75440</v>
      </c>
      <c r="N13685" s="4">
        <v>524.67999999999995</v>
      </c>
      <c r="O13685" s="2">
        <v>297.54517038957084</v>
      </c>
    </row>
    <row r="13686" spans="1:15" x14ac:dyDescent="0.3">
      <c r="A13686" s="39">
        <v>27</v>
      </c>
      <c r="B13686" s="36">
        <v>500</v>
      </c>
      <c r="C13686" s="33">
        <v>3977</v>
      </c>
      <c r="D13686" s="7" t="s">
        <v>18</v>
      </c>
      <c r="E13686" s="7" t="s">
        <v>4114</v>
      </c>
      <c r="F13686" s="8" t="s">
        <v>11</v>
      </c>
      <c r="G13686" s="5">
        <v>67</v>
      </c>
      <c r="H13686" s="5">
        <v>6</v>
      </c>
      <c r="I13686" s="5">
        <v>0</v>
      </c>
      <c r="J13686" s="2">
        <v>21720</v>
      </c>
      <c r="K13686" s="2">
        <v>96444</v>
      </c>
      <c r="L13686" s="2">
        <v>50129</v>
      </c>
      <c r="M13686" s="2">
        <v>46315</v>
      </c>
      <c r="N13686" s="4">
        <v>518.85</v>
      </c>
      <c r="O13686" s="2">
        <v>185.88031222896791</v>
      </c>
    </row>
    <row r="13687" spans="1:15" x14ac:dyDescent="0.3">
      <c r="A13687" s="39">
        <v>27</v>
      </c>
      <c r="B13687" s="36">
        <v>500</v>
      </c>
      <c r="C13687" s="33">
        <v>3977</v>
      </c>
      <c r="D13687" s="7" t="s">
        <v>18</v>
      </c>
      <c r="E13687" s="7" t="s">
        <v>4114</v>
      </c>
      <c r="F13687" s="8" t="s">
        <v>12</v>
      </c>
      <c r="G13687" s="5">
        <v>0</v>
      </c>
      <c r="H13687" s="5">
        <v>0</v>
      </c>
      <c r="I13687" s="5">
        <v>1</v>
      </c>
      <c r="J13687" s="2">
        <v>12031</v>
      </c>
      <c r="K13687" s="2">
        <v>59672</v>
      </c>
      <c r="L13687" s="2">
        <v>30547</v>
      </c>
      <c r="M13687" s="2">
        <v>29125</v>
      </c>
      <c r="N13687" s="4">
        <v>5.83</v>
      </c>
      <c r="O13687" s="2">
        <v>10235.334476843911</v>
      </c>
    </row>
    <row r="13688" spans="1:15" x14ac:dyDescent="0.3">
      <c r="A13688" s="39">
        <v>27</v>
      </c>
      <c r="B13688" s="36">
        <v>500</v>
      </c>
      <c r="C13688" s="33">
        <v>3978</v>
      </c>
      <c r="D13688" s="7" t="s">
        <v>18</v>
      </c>
      <c r="E13688" s="7" t="s">
        <v>4115</v>
      </c>
      <c r="F13688" s="8" t="s">
        <v>9</v>
      </c>
      <c r="G13688" s="5">
        <v>102</v>
      </c>
      <c r="H13688" s="5">
        <v>9</v>
      </c>
      <c r="I13688" s="5">
        <v>1</v>
      </c>
      <c r="J13688" s="2">
        <v>39058</v>
      </c>
      <c r="K13688" s="2">
        <v>176018</v>
      </c>
      <c r="L13688" s="2">
        <v>90649</v>
      </c>
      <c r="M13688" s="2">
        <v>85369</v>
      </c>
      <c r="N13688" s="4">
        <v>534.86</v>
      </c>
      <c r="O13688" s="2">
        <v>329.09172493736679</v>
      </c>
    </row>
    <row r="13689" spans="1:15" x14ac:dyDescent="0.3">
      <c r="A13689" s="39">
        <v>27</v>
      </c>
      <c r="B13689" s="36">
        <v>500</v>
      </c>
      <c r="C13689" s="33">
        <v>3978</v>
      </c>
      <c r="D13689" s="7" t="s">
        <v>18</v>
      </c>
      <c r="E13689" s="7" t="s">
        <v>4115</v>
      </c>
      <c r="F13689" s="8" t="s">
        <v>11</v>
      </c>
      <c r="G13689" s="5">
        <v>102</v>
      </c>
      <c r="H13689" s="5">
        <v>9</v>
      </c>
      <c r="I13689" s="5">
        <v>0</v>
      </c>
      <c r="J13689" s="2">
        <v>30283</v>
      </c>
      <c r="K13689" s="2">
        <v>131599</v>
      </c>
      <c r="L13689" s="2">
        <v>67801</v>
      </c>
      <c r="M13689" s="2">
        <v>63798</v>
      </c>
      <c r="N13689" s="4">
        <v>517.77</v>
      </c>
      <c r="O13689" s="2">
        <v>254.16497672711822</v>
      </c>
    </row>
    <row r="13690" spans="1:15" x14ac:dyDescent="0.3">
      <c r="A13690" s="39">
        <v>27</v>
      </c>
      <c r="B13690" s="36">
        <v>500</v>
      </c>
      <c r="C13690" s="33">
        <v>3978</v>
      </c>
      <c r="D13690" s="7" t="s">
        <v>18</v>
      </c>
      <c r="E13690" s="7" t="s">
        <v>4115</v>
      </c>
      <c r="F13690" s="8" t="s">
        <v>12</v>
      </c>
      <c r="G13690" s="5">
        <v>0</v>
      </c>
      <c r="H13690" s="5">
        <v>0</v>
      </c>
      <c r="I13690" s="5">
        <v>1</v>
      </c>
      <c r="J13690" s="2">
        <v>8775</v>
      </c>
      <c r="K13690" s="2">
        <v>44419</v>
      </c>
      <c r="L13690" s="2">
        <v>22848</v>
      </c>
      <c r="M13690" s="2">
        <v>21571</v>
      </c>
      <c r="N13690" s="4">
        <v>17.09</v>
      </c>
      <c r="O13690" s="2">
        <v>2599.1222937390289</v>
      </c>
    </row>
    <row r="13691" spans="1:15" x14ac:dyDescent="0.3">
      <c r="A13691" s="39">
        <v>27</v>
      </c>
      <c r="B13691" s="36">
        <v>500</v>
      </c>
      <c r="C13691" s="33">
        <v>3979</v>
      </c>
      <c r="D13691" s="7" t="s">
        <v>18</v>
      </c>
      <c r="E13691" s="7" t="s">
        <v>4116</v>
      </c>
      <c r="F13691" s="8" t="s">
        <v>9</v>
      </c>
      <c r="G13691" s="5">
        <v>66</v>
      </c>
      <c r="H13691" s="5">
        <v>7</v>
      </c>
      <c r="I13691" s="5">
        <v>1</v>
      </c>
      <c r="J13691" s="2">
        <v>38487</v>
      </c>
      <c r="K13691" s="2">
        <v>178534</v>
      </c>
      <c r="L13691" s="2">
        <v>92001</v>
      </c>
      <c r="M13691" s="2">
        <v>86533</v>
      </c>
      <c r="N13691" s="4">
        <v>456</v>
      </c>
      <c r="O13691" s="2">
        <v>391.52192982456143</v>
      </c>
    </row>
    <row r="13692" spans="1:15" x14ac:dyDescent="0.3">
      <c r="A13692" s="39">
        <v>27</v>
      </c>
      <c r="B13692" s="36">
        <v>500</v>
      </c>
      <c r="C13692" s="33">
        <v>3979</v>
      </c>
      <c r="D13692" s="7" t="s">
        <v>18</v>
      </c>
      <c r="E13692" s="7" t="s">
        <v>4116</v>
      </c>
      <c r="F13692" s="8" t="s">
        <v>11</v>
      </c>
      <c r="G13692" s="5">
        <v>66</v>
      </c>
      <c r="H13692" s="5">
        <v>7</v>
      </c>
      <c r="I13692" s="5">
        <v>0</v>
      </c>
      <c r="J13692" s="2">
        <v>25608</v>
      </c>
      <c r="K13692" s="2">
        <v>110794</v>
      </c>
      <c r="L13692" s="2">
        <v>57308</v>
      </c>
      <c r="M13692" s="2">
        <v>53486</v>
      </c>
      <c r="N13692" s="4">
        <v>450.88</v>
      </c>
      <c r="O13692" s="2">
        <v>245.72835344215756</v>
      </c>
    </row>
    <row r="13693" spans="1:15" x14ac:dyDescent="0.3">
      <c r="A13693" s="39">
        <v>27</v>
      </c>
      <c r="B13693" s="36">
        <v>500</v>
      </c>
      <c r="C13693" s="33">
        <v>3979</v>
      </c>
      <c r="D13693" s="7" t="s">
        <v>18</v>
      </c>
      <c r="E13693" s="7" t="s">
        <v>4116</v>
      </c>
      <c r="F13693" s="8" t="s">
        <v>12</v>
      </c>
      <c r="G13693" s="5">
        <v>0</v>
      </c>
      <c r="H13693" s="5">
        <v>0</v>
      </c>
      <c r="I13693" s="5">
        <v>1</v>
      </c>
      <c r="J13693" s="2">
        <v>12879</v>
      </c>
      <c r="K13693" s="2">
        <v>67740</v>
      </c>
      <c r="L13693" s="2">
        <v>34693</v>
      </c>
      <c r="M13693" s="2">
        <v>33047</v>
      </c>
      <c r="N13693" s="4">
        <v>5.12</v>
      </c>
      <c r="O13693" s="2">
        <v>13230.46875</v>
      </c>
    </row>
    <row r="13694" spans="1:15" x14ac:dyDescent="0.3">
      <c r="A13694" s="39">
        <v>27</v>
      </c>
      <c r="B13694" s="36">
        <v>500</v>
      </c>
      <c r="C13694" s="33">
        <v>3980</v>
      </c>
      <c r="D13694" s="7" t="s">
        <v>18</v>
      </c>
      <c r="E13694" s="7" t="s">
        <v>4117</v>
      </c>
      <c r="F13694" s="8" t="s">
        <v>9</v>
      </c>
      <c r="G13694" s="5">
        <v>109</v>
      </c>
      <c r="H13694" s="5">
        <v>14</v>
      </c>
      <c r="I13694" s="5">
        <v>0</v>
      </c>
      <c r="J13694" s="2">
        <v>36334</v>
      </c>
      <c r="K13694" s="2">
        <v>166598</v>
      </c>
      <c r="L13694" s="2">
        <v>85986</v>
      </c>
      <c r="M13694" s="2">
        <v>80612</v>
      </c>
      <c r="N13694" s="4">
        <v>774.12</v>
      </c>
      <c r="O13694" s="2">
        <v>215.20952823851599</v>
      </c>
    </row>
    <row r="13695" spans="1:15" x14ac:dyDescent="0.3">
      <c r="A13695" s="39">
        <v>27</v>
      </c>
      <c r="B13695" s="36">
        <v>500</v>
      </c>
      <c r="C13695" s="33">
        <v>3980</v>
      </c>
      <c r="D13695" s="7" t="s">
        <v>18</v>
      </c>
      <c r="E13695" s="7" t="s">
        <v>4117</v>
      </c>
      <c r="F13695" s="8" t="s">
        <v>11</v>
      </c>
      <c r="G13695" s="5">
        <v>109</v>
      </c>
      <c r="H13695" s="5">
        <v>14</v>
      </c>
      <c r="I13695" s="5">
        <v>0</v>
      </c>
      <c r="J13695" s="2">
        <v>36334</v>
      </c>
      <c r="K13695" s="2">
        <v>166598</v>
      </c>
      <c r="L13695" s="2">
        <v>85986</v>
      </c>
      <c r="M13695" s="2">
        <v>80612</v>
      </c>
      <c r="N13695" s="4">
        <v>774.12</v>
      </c>
      <c r="O13695" s="2">
        <v>215.20952823851599</v>
      </c>
    </row>
    <row r="13696" spans="1:15" x14ac:dyDescent="0.3">
      <c r="A13696" s="39">
        <v>27</v>
      </c>
      <c r="B13696" s="36">
        <v>500</v>
      </c>
      <c r="C13696" s="33">
        <v>3980</v>
      </c>
      <c r="D13696" s="7" t="s">
        <v>18</v>
      </c>
      <c r="E13696" s="7" t="s">
        <v>4117</v>
      </c>
      <c r="F13696" s="8" t="s">
        <v>12</v>
      </c>
      <c r="G13696" s="5">
        <v>0</v>
      </c>
      <c r="H13696" s="5">
        <v>0</v>
      </c>
      <c r="I13696" s="5">
        <v>0</v>
      </c>
      <c r="J13696" s="2">
        <v>0</v>
      </c>
      <c r="K13696" s="2">
        <v>0</v>
      </c>
      <c r="L13696" s="2">
        <v>0</v>
      </c>
      <c r="M13696" s="2">
        <v>0</v>
      </c>
      <c r="N13696" s="4">
        <v>0</v>
      </c>
      <c r="O13696" s="2">
        <v>0</v>
      </c>
    </row>
    <row r="13697" spans="1:15" x14ac:dyDescent="0.3">
      <c r="A13697" s="39">
        <v>27</v>
      </c>
      <c r="B13697" s="36">
        <v>500</v>
      </c>
      <c r="C13697" s="33">
        <v>3981</v>
      </c>
      <c r="D13697" s="7" t="s">
        <v>18</v>
      </c>
      <c r="E13697" s="7" t="s">
        <v>4118</v>
      </c>
      <c r="F13697" s="8" t="s">
        <v>9</v>
      </c>
      <c r="G13697" s="5">
        <v>135</v>
      </c>
      <c r="H13697" s="5">
        <v>14</v>
      </c>
      <c r="I13697" s="5">
        <v>1</v>
      </c>
      <c r="J13697" s="2">
        <v>70208</v>
      </c>
      <c r="K13697" s="2">
        <v>320644</v>
      </c>
      <c r="L13697" s="2">
        <v>165840</v>
      </c>
      <c r="M13697" s="2">
        <v>154804</v>
      </c>
      <c r="N13697" s="4">
        <v>1211.8699999999999</v>
      </c>
      <c r="O13697" s="2">
        <v>264.58613547657757</v>
      </c>
    </row>
    <row r="13698" spans="1:15" x14ac:dyDescent="0.3">
      <c r="A13698" s="39">
        <v>27</v>
      </c>
      <c r="B13698" s="36">
        <v>500</v>
      </c>
      <c r="C13698" s="33">
        <v>3981</v>
      </c>
      <c r="D13698" s="7" t="s">
        <v>18</v>
      </c>
      <c r="E13698" s="7" t="s">
        <v>4118</v>
      </c>
      <c r="F13698" s="8" t="s">
        <v>11</v>
      </c>
      <c r="G13698" s="5">
        <v>135</v>
      </c>
      <c r="H13698" s="5">
        <v>14</v>
      </c>
      <c r="I13698" s="5">
        <v>0</v>
      </c>
      <c r="J13698" s="2">
        <v>51023</v>
      </c>
      <c r="K13698" s="2">
        <v>226453</v>
      </c>
      <c r="L13698" s="2">
        <v>117472</v>
      </c>
      <c r="M13698" s="2">
        <v>108981</v>
      </c>
      <c r="N13698" s="4">
        <v>1198.51</v>
      </c>
      <c r="O13698" s="2">
        <v>188.945440588731</v>
      </c>
    </row>
    <row r="13699" spans="1:15" x14ac:dyDescent="0.3">
      <c r="A13699" s="39">
        <v>27</v>
      </c>
      <c r="B13699" s="36">
        <v>500</v>
      </c>
      <c r="C13699" s="33">
        <v>3981</v>
      </c>
      <c r="D13699" s="7" t="s">
        <v>18</v>
      </c>
      <c r="E13699" s="7" t="s">
        <v>4118</v>
      </c>
      <c r="F13699" s="8" t="s">
        <v>12</v>
      </c>
      <c r="G13699" s="5">
        <v>0</v>
      </c>
      <c r="H13699" s="5">
        <v>0</v>
      </c>
      <c r="I13699" s="5">
        <v>1</v>
      </c>
      <c r="J13699" s="2">
        <v>19185</v>
      </c>
      <c r="K13699" s="2">
        <v>94191</v>
      </c>
      <c r="L13699" s="2">
        <v>48368</v>
      </c>
      <c r="M13699" s="2">
        <v>45823</v>
      </c>
      <c r="N13699" s="4">
        <v>13.36</v>
      </c>
      <c r="O13699" s="2">
        <v>7050.2245508982041</v>
      </c>
    </row>
    <row r="13700" spans="1:15" x14ac:dyDescent="0.3">
      <c r="A13700" s="39">
        <v>27</v>
      </c>
      <c r="B13700" s="36">
        <v>500</v>
      </c>
      <c r="C13700" s="33">
        <v>3982</v>
      </c>
      <c r="D13700" s="7" t="s">
        <v>18</v>
      </c>
      <c r="E13700" s="7" t="s">
        <v>4119</v>
      </c>
      <c r="F13700" s="8" t="s">
        <v>9</v>
      </c>
      <c r="G13700" s="5">
        <v>139</v>
      </c>
      <c r="H13700" s="5">
        <v>21</v>
      </c>
      <c r="I13700" s="5">
        <v>1</v>
      </c>
      <c r="J13700" s="2">
        <v>58474</v>
      </c>
      <c r="K13700" s="2">
        <v>268316</v>
      </c>
      <c r="L13700" s="2">
        <v>138886</v>
      </c>
      <c r="M13700" s="2">
        <v>129430</v>
      </c>
      <c r="N13700" s="4">
        <v>1108.0899999999999</v>
      </c>
      <c r="O13700" s="2">
        <v>242.14278623577508</v>
      </c>
    </row>
    <row r="13701" spans="1:15" x14ac:dyDescent="0.3">
      <c r="A13701" s="39">
        <v>27</v>
      </c>
      <c r="B13701" s="36">
        <v>500</v>
      </c>
      <c r="C13701" s="33">
        <v>3982</v>
      </c>
      <c r="D13701" s="7" t="s">
        <v>18</v>
      </c>
      <c r="E13701" s="7" t="s">
        <v>4119</v>
      </c>
      <c r="F13701" s="8" t="s">
        <v>11</v>
      </c>
      <c r="G13701" s="5">
        <v>139</v>
      </c>
      <c r="H13701" s="5">
        <v>21</v>
      </c>
      <c r="I13701" s="5">
        <v>0</v>
      </c>
      <c r="J13701" s="2">
        <v>49406</v>
      </c>
      <c r="K13701" s="2">
        <v>223068</v>
      </c>
      <c r="L13701" s="2">
        <v>115612</v>
      </c>
      <c r="M13701" s="2">
        <v>107456</v>
      </c>
      <c r="N13701" s="4">
        <v>1101.5899999999999</v>
      </c>
      <c r="O13701" s="2">
        <v>202.49639157944426</v>
      </c>
    </row>
    <row r="13702" spans="1:15" x14ac:dyDescent="0.3">
      <c r="A13702" s="39">
        <v>27</v>
      </c>
      <c r="B13702" s="36">
        <v>500</v>
      </c>
      <c r="C13702" s="33">
        <v>3982</v>
      </c>
      <c r="D13702" s="7" t="s">
        <v>18</v>
      </c>
      <c r="E13702" s="7" t="s">
        <v>4119</v>
      </c>
      <c r="F13702" s="8" t="s">
        <v>12</v>
      </c>
      <c r="G13702" s="5">
        <v>0</v>
      </c>
      <c r="H13702" s="5">
        <v>0</v>
      </c>
      <c r="I13702" s="5">
        <v>1</v>
      </c>
      <c r="J13702" s="2">
        <v>9068</v>
      </c>
      <c r="K13702" s="2">
        <v>45248</v>
      </c>
      <c r="L13702" s="2">
        <v>23274</v>
      </c>
      <c r="M13702" s="2">
        <v>21974</v>
      </c>
      <c r="N13702" s="4">
        <v>6.5</v>
      </c>
      <c r="O13702" s="2">
        <v>6961.2307692307695</v>
      </c>
    </row>
    <row r="13703" spans="1:15" x14ac:dyDescent="0.3">
      <c r="A13703" s="39">
        <v>27</v>
      </c>
      <c r="B13703" s="36">
        <v>500</v>
      </c>
      <c r="C13703" s="33">
        <v>3983</v>
      </c>
      <c r="D13703" s="7" t="s">
        <v>18</v>
      </c>
      <c r="E13703" s="7" t="s">
        <v>4060</v>
      </c>
      <c r="F13703" s="8" t="s">
        <v>9</v>
      </c>
      <c r="G13703" s="5">
        <v>134</v>
      </c>
      <c r="H13703" s="5">
        <v>11</v>
      </c>
      <c r="I13703" s="5">
        <v>1</v>
      </c>
      <c r="J13703" s="2">
        <v>62739</v>
      </c>
      <c r="K13703" s="2">
        <v>285321</v>
      </c>
      <c r="L13703" s="2">
        <v>147505</v>
      </c>
      <c r="M13703" s="2">
        <v>137816</v>
      </c>
      <c r="N13703" s="4">
        <v>1113</v>
      </c>
      <c r="O13703" s="2">
        <v>256.35309973045821</v>
      </c>
    </row>
    <row r="13704" spans="1:15" x14ac:dyDescent="0.3">
      <c r="A13704" s="39">
        <v>27</v>
      </c>
      <c r="B13704" s="36">
        <v>500</v>
      </c>
      <c r="C13704" s="33">
        <v>3983</v>
      </c>
      <c r="D13704" s="7" t="s">
        <v>18</v>
      </c>
      <c r="E13704" s="7" t="s">
        <v>4060</v>
      </c>
      <c r="F13704" s="8" t="s">
        <v>11</v>
      </c>
      <c r="G13704" s="5">
        <v>134</v>
      </c>
      <c r="H13704" s="5">
        <v>11</v>
      </c>
      <c r="I13704" s="5">
        <v>0</v>
      </c>
      <c r="J13704" s="2">
        <v>50875</v>
      </c>
      <c r="K13704" s="2">
        <v>227432</v>
      </c>
      <c r="L13704" s="2">
        <v>117528</v>
      </c>
      <c r="M13704" s="2">
        <v>109904</v>
      </c>
      <c r="N13704" s="4">
        <v>1105.0999999999999</v>
      </c>
      <c r="O13704" s="2">
        <v>205.80218984707267</v>
      </c>
    </row>
    <row r="13705" spans="1:15" x14ac:dyDescent="0.3">
      <c r="A13705" s="39">
        <v>27</v>
      </c>
      <c r="B13705" s="36">
        <v>500</v>
      </c>
      <c r="C13705" s="33">
        <v>3983</v>
      </c>
      <c r="D13705" s="7" t="s">
        <v>18</v>
      </c>
      <c r="E13705" s="7" t="s">
        <v>4060</v>
      </c>
      <c r="F13705" s="8" t="s">
        <v>12</v>
      </c>
      <c r="G13705" s="5">
        <v>0</v>
      </c>
      <c r="H13705" s="5">
        <v>0</v>
      </c>
      <c r="I13705" s="5">
        <v>1</v>
      </c>
      <c r="J13705" s="2">
        <v>11864</v>
      </c>
      <c r="K13705" s="2">
        <v>57889</v>
      </c>
      <c r="L13705" s="2">
        <v>29977</v>
      </c>
      <c r="M13705" s="2">
        <v>27912</v>
      </c>
      <c r="N13705" s="4">
        <v>7.9</v>
      </c>
      <c r="O13705" s="2">
        <v>7327.7215189873414</v>
      </c>
    </row>
    <row r="13706" spans="1:15" x14ac:dyDescent="0.3">
      <c r="A13706" s="39">
        <v>27</v>
      </c>
      <c r="B13706" s="36">
        <v>500</v>
      </c>
      <c r="C13706" s="33">
        <v>3984</v>
      </c>
      <c r="D13706" s="7" t="s">
        <v>18</v>
      </c>
      <c r="E13706" s="7" t="s">
        <v>4112</v>
      </c>
      <c r="F13706" s="8" t="s">
        <v>9</v>
      </c>
      <c r="G13706" s="5">
        <v>96</v>
      </c>
      <c r="H13706" s="5">
        <v>1</v>
      </c>
      <c r="I13706" s="5">
        <v>2</v>
      </c>
      <c r="J13706" s="2">
        <v>60847</v>
      </c>
      <c r="K13706" s="2">
        <v>286992</v>
      </c>
      <c r="L13706" s="2">
        <v>148958</v>
      </c>
      <c r="M13706" s="2">
        <v>138034</v>
      </c>
      <c r="N13706" s="4">
        <v>796.73</v>
      </c>
      <c r="O13706" s="2">
        <v>360.21236805442243</v>
      </c>
    </row>
    <row r="13707" spans="1:15" x14ac:dyDescent="0.3">
      <c r="A13707" s="39">
        <v>27</v>
      </c>
      <c r="B13707" s="36">
        <v>500</v>
      </c>
      <c r="C13707" s="33">
        <v>3984</v>
      </c>
      <c r="D13707" s="7" t="s">
        <v>18</v>
      </c>
      <c r="E13707" s="7" t="s">
        <v>4112</v>
      </c>
      <c r="F13707" s="8" t="s">
        <v>11</v>
      </c>
      <c r="G13707" s="5">
        <v>96</v>
      </c>
      <c r="H13707" s="5">
        <v>1</v>
      </c>
      <c r="I13707" s="5">
        <v>0</v>
      </c>
      <c r="J13707" s="2">
        <v>43811</v>
      </c>
      <c r="K13707" s="2">
        <v>206244</v>
      </c>
      <c r="L13707" s="2">
        <v>107518</v>
      </c>
      <c r="M13707" s="2">
        <v>98726</v>
      </c>
      <c r="N13707" s="4">
        <v>783.13</v>
      </c>
      <c r="O13707" s="2">
        <v>263.35857392770038</v>
      </c>
    </row>
    <row r="13708" spans="1:15" x14ac:dyDescent="0.3">
      <c r="A13708" s="39">
        <v>27</v>
      </c>
      <c r="B13708" s="36">
        <v>500</v>
      </c>
      <c r="C13708" s="33">
        <v>3984</v>
      </c>
      <c r="D13708" s="7" t="s">
        <v>18</v>
      </c>
      <c r="E13708" s="7" t="s">
        <v>4112</v>
      </c>
      <c r="F13708" s="8" t="s">
        <v>12</v>
      </c>
      <c r="G13708" s="5">
        <v>0</v>
      </c>
      <c r="H13708" s="5">
        <v>0</v>
      </c>
      <c r="I13708" s="5">
        <v>2</v>
      </c>
      <c r="J13708" s="2">
        <v>17036</v>
      </c>
      <c r="K13708" s="2">
        <v>80748</v>
      </c>
      <c r="L13708" s="2">
        <v>41440</v>
      </c>
      <c r="M13708" s="2">
        <v>39308</v>
      </c>
      <c r="N13708" s="4">
        <v>13.6</v>
      </c>
      <c r="O13708" s="2">
        <v>5937.3529411764712</v>
      </c>
    </row>
    <row r="13709" spans="1:15" x14ac:dyDescent="0.3">
      <c r="A13709" s="39">
        <v>27</v>
      </c>
      <c r="B13709" s="36">
        <v>500</v>
      </c>
      <c r="C13709" s="33">
        <v>3985</v>
      </c>
      <c r="D13709" s="7" t="s">
        <v>18</v>
      </c>
      <c r="E13709" s="7" t="s">
        <v>4120</v>
      </c>
      <c r="F13709" s="8" t="s">
        <v>9</v>
      </c>
      <c r="G13709" s="5">
        <v>60</v>
      </c>
      <c r="H13709" s="5">
        <v>4</v>
      </c>
      <c r="I13709" s="5">
        <v>1</v>
      </c>
      <c r="J13709" s="2">
        <v>26029</v>
      </c>
      <c r="K13709" s="2">
        <v>125350</v>
      </c>
      <c r="L13709" s="2">
        <v>65390</v>
      </c>
      <c r="M13709" s="2">
        <v>59960</v>
      </c>
      <c r="N13709" s="4">
        <v>476.05</v>
      </c>
      <c r="O13709" s="2">
        <v>263.31267723978573</v>
      </c>
    </row>
    <row r="13710" spans="1:15" x14ac:dyDescent="0.3">
      <c r="A13710" s="39">
        <v>27</v>
      </c>
      <c r="B13710" s="36">
        <v>500</v>
      </c>
      <c r="C13710" s="33">
        <v>3985</v>
      </c>
      <c r="D13710" s="7" t="s">
        <v>18</v>
      </c>
      <c r="E13710" s="7" t="s">
        <v>4120</v>
      </c>
      <c r="F13710" s="8" t="s">
        <v>11</v>
      </c>
      <c r="G13710" s="5">
        <v>60</v>
      </c>
      <c r="H13710" s="5">
        <v>4</v>
      </c>
      <c r="I13710" s="5">
        <v>0</v>
      </c>
      <c r="J13710" s="2">
        <v>20057</v>
      </c>
      <c r="K13710" s="2">
        <v>94523</v>
      </c>
      <c r="L13710" s="2">
        <v>49436</v>
      </c>
      <c r="M13710" s="2">
        <v>45087</v>
      </c>
      <c r="N13710" s="4">
        <v>468.19</v>
      </c>
      <c r="O13710" s="2">
        <v>201.89025822849698</v>
      </c>
    </row>
    <row r="13711" spans="1:15" x14ac:dyDescent="0.3">
      <c r="A13711" s="39">
        <v>27</v>
      </c>
      <c r="B13711" s="36">
        <v>500</v>
      </c>
      <c r="C13711" s="33">
        <v>3985</v>
      </c>
      <c r="D13711" s="7" t="s">
        <v>18</v>
      </c>
      <c r="E13711" s="7" t="s">
        <v>4120</v>
      </c>
      <c r="F13711" s="8" t="s">
        <v>12</v>
      </c>
      <c r="G13711" s="5">
        <v>0</v>
      </c>
      <c r="H13711" s="5">
        <v>0</v>
      </c>
      <c r="I13711" s="5">
        <v>1</v>
      </c>
      <c r="J13711" s="2">
        <v>5972</v>
      </c>
      <c r="K13711" s="2">
        <v>30827</v>
      </c>
      <c r="L13711" s="2">
        <v>15954</v>
      </c>
      <c r="M13711" s="2">
        <v>14873</v>
      </c>
      <c r="N13711" s="4">
        <v>7.86</v>
      </c>
      <c r="O13711" s="2">
        <v>3922.0101781170483</v>
      </c>
    </row>
    <row r="13712" spans="1:15" x14ac:dyDescent="0.3">
      <c r="A13712" s="39">
        <v>27</v>
      </c>
      <c r="B13712" s="36">
        <v>500</v>
      </c>
      <c r="C13712" s="33">
        <v>3986</v>
      </c>
      <c r="D13712" s="7" t="s">
        <v>18</v>
      </c>
      <c r="E13712" s="7" t="s">
        <v>4121</v>
      </c>
      <c r="F13712" s="8" t="s">
        <v>9</v>
      </c>
      <c r="G13712" s="5">
        <v>104</v>
      </c>
      <c r="H13712" s="5">
        <v>9</v>
      </c>
      <c r="I13712" s="5">
        <v>1</v>
      </c>
      <c r="J13712" s="2">
        <v>38045</v>
      </c>
      <c r="K13712" s="2">
        <v>176303</v>
      </c>
      <c r="L13712" s="2">
        <v>92023</v>
      </c>
      <c r="M13712" s="2">
        <v>84280</v>
      </c>
      <c r="N13712" s="4">
        <v>772.89</v>
      </c>
      <c r="O13712" s="2">
        <v>228.1087865026071</v>
      </c>
    </row>
    <row r="13713" spans="1:15" x14ac:dyDescent="0.3">
      <c r="A13713" s="39">
        <v>27</v>
      </c>
      <c r="B13713" s="36">
        <v>500</v>
      </c>
      <c r="C13713" s="33">
        <v>3986</v>
      </c>
      <c r="D13713" s="7" t="s">
        <v>18</v>
      </c>
      <c r="E13713" s="7" t="s">
        <v>4121</v>
      </c>
      <c r="F13713" s="8" t="s">
        <v>11</v>
      </c>
      <c r="G13713" s="5">
        <v>104</v>
      </c>
      <c r="H13713" s="5">
        <v>9</v>
      </c>
      <c r="I13713" s="5">
        <v>0</v>
      </c>
      <c r="J13713" s="2">
        <v>34668</v>
      </c>
      <c r="K13713" s="2">
        <v>159869</v>
      </c>
      <c r="L13713" s="2">
        <v>83470</v>
      </c>
      <c r="M13713" s="2">
        <v>76399</v>
      </c>
      <c r="N13713" s="4">
        <v>733.4</v>
      </c>
      <c r="O13713" s="2">
        <v>217.98336514862285</v>
      </c>
    </row>
    <row r="13714" spans="1:15" x14ac:dyDescent="0.3">
      <c r="A13714" s="39">
        <v>27</v>
      </c>
      <c r="B13714" s="36">
        <v>500</v>
      </c>
      <c r="C13714" s="33">
        <v>3986</v>
      </c>
      <c r="D13714" s="7" t="s">
        <v>18</v>
      </c>
      <c r="E13714" s="7" t="s">
        <v>4121</v>
      </c>
      <c r="F13714" s="8" t="s">
        <v>12</v>
      </c>
      <c r="G13714" s="5">
        <v>0</v>
      </c>
      <c r="H13714" s="5">
        <v>0</v>
      </c>
      <c r="I13714" s="5">
        <v>1</v>
      </c>
      <c r="J13714" s="2">
        <v>3377</v>
      </c>
      <c r="K13714" s="2">
        <v>16434</v>
      </c>
      <c r="L13714" s="2">
        <v>8553</v>
      </c>
      <c r="M13714" s="2">
        <v>7881</v>
      </c>
      <c r="N13714" s="4">
        <v>39.49</v>
      </c>
      <c r="O13714" s="2">
        <v>416.15598885793872</v>
      </c>
    </row>
    <row r="13715" spans="1:15" x14ac:dyDescent="0.3">
      <c r="A13715" s="39">
        <v>27</v>
      </c>
      <c r="B13715" s="36">
        <v>500</v>
      </c>
      <c r="C13715" s="33">
        <v>3987</v>
      </c>
      <c r="D13715" s="7" t="s">
        <v>18</v>
      </c>
      <c r="E13715" s="7" t="s">
        <v>4122</v>
      </c>
      <c r="F13715" s="8" t="s">
        <v>9</v>
      </c>
      <c r="G13715" s="5">
        <v>83</v>
      </c>
      <c r="H13715" s="5">
        <v>7</v>
      </c>
      <c r="I13715" s="5">
        <v>1</v>
      </c>
      <c r="J13715" s="2">
        <v>33081</v>
      </c>
      <c r="K13715" s="2">
        <v>152351</v>
      </c>
      <c r="L13715" s="2">
        <v>79269</v>
      </c>
      <c r="M13715" s="2">
        <v>73082</v>
      </c>
      <c r="N13715" s="4">
        <v>663.61</v>
      </c>
      <c r="O13715" s="2">
        <v>229.57912026642154</v>
      </c>
    </row>
    <row r="13716" spans="1:15" x14ac:dyDescent="0.3">
      <c r="A13716" s="39">
        <v>27</v>
      </c>
      <c r="B13716" s="36">
        <v>500</v>
      </c>
      <c r="C13716" s="33">
        <v>3987</v>
      </c>
      <c r="D13716" s="7" t="s">
        <v>18</v>
      </c>
      <c r="E13716" s="7" t="s">
        <v>4122</v>
      </c>
      <c r="F13716" s="8" t="s">
        <v>11</v>
      </c>
      <c r="G13716" s="5">
        <v>83</v>
      </c>
      <c r="H13716" s="5">
        <v>7</v>
      </c>
      <c r="I13716" s="5">
        <v>0</v>
      </c>
      <c r="J13716" s="2">
        <v>28443</v>
      </c>
      <c r="K13716" s="2">
        <v>128935</v>
      </c>
      <c r="L13716" s="2">
        <v>67155</v>
      </c>
      <c r="M13716" s="2">
        <v>61780</v>
      </c>
      <c r="N13716" s="4">
        <v>662.95</v>
      </c>
      <c r="O13716" s="2">
        <v>194.48676370767024</v>
      </c>
    </row>
    <row r="13717" spans="1:15" x14ac:dyDescent="0.3">
      <c r="A13717" s="39">
        <v>27</v>
      </c>
      <c r="B13717" s="36">
        <v>500</v>
      </c>
      <c r="C13717" s="33">
        <v>3987</v>
      </c>
      <c r="D13717" s="7" t="s">
        <v>18</v>
      </c>
      <c r="E13717" s="7" t="s">
        <v>4122</v>
      </c>
      <c r="F13717" s="8" t="s">
        <v>12</v>
      </c>
      <c r="G13717" s="5">
        <v>0</v>
      </c>
      <c r="H13717" s="5">
        <v>0</v>
      </c>
      <c r="I13717" s="5">
        <v>1</v>
      </c>
      <c r="J13717" s="2">
        <v>4638</v>
      </c>
      <c r="K13717" s="2">
        <v>23416</v>
      </c>
      <c r="L13717" s="2">
        <v>12114</v>
      </c>
      <c r="M13717" s="2">
        <v>11302</v>
      </c>
      <c r="N13717" s="4">
        <v>0.66</v>
      </c>
      <c r="O13717" s="2">
        <v>35478.78787878788</v>
      </c>
    </row>
    <row r="13718" spans="1:15" x14ac:dyDescent="0.3">
      <c r="A13718" s="39">
        <v>27</v>
      </c>
      <c r="B13718" s="36">
        <v>501</v>
      </c>
      <c r="C13718" s="33">
        <v>0</v>
      </c>
      <c r="D13718" s="7" t="s">
        <v>16</v>
      </c>
      <c r="E13718" s="7" t="s">
        <v>4123</v>
      </c>
      <c r="F13718" s="8" t="s">
        <v>9</v>
      </c>
      <c r="G13718" s="5">
        <v>864</v>
      </c>
      <c r="H13718" s="5">
        <v>122</v>
      </c>
      <c r="I13718" s="5">
        <v>12</v>
      </c>
      <c r="J13718" s="2">
        <v>395690</v>
      </c>
      <c r="K13718" s="2">
        <v>1813906</v>
      </c>
      <c r="L13718" s="2">
        <v>932334</v>
      </c>
      <c r="M13718" s="2">
        <v>881572</v>
      </c>
      <c r="N13718" s="4">
        <v>5672.81</v>
      </c>
      <c r="O13718" s="2">
        <v>319.75440742771218</v>
      </c>
    </row>
    <row r="13719" spans="1:15" x14ac:dyDescent="0.3">
      <c r="A13719" s="39">
        <v>27</v>
      </c>
      <c r="B13719" s="36">
        <v>501</v>
      </c>
      <c r="C13719" s="33">
        <v>0</v>
      </c>
      <c r="D13719" s="7" t="s">
        <v>16</v>
      </c>
      <c r="E13719" s="7" t="s">
        <v>4123</v>
      </c>
      <c r="F13719" s="8" t="s">
        <v>11</v>
      </c>
      <c r="G13719" s="5">
        <v>864</v>
      </c>
      <c r="H13719" s="5">
        <v>122</v>
      </c>
      <c r="I13719" s="5">
        <v>0</v>
      </c>
      <c r="J13719" s="2">
        <v>250160</v>
      </c>
      <c r="K13719" s="2">
        <v>1094165</v>
      </c>
      <c r="L13719" s="2">
        <v>563933</v>
      </c>
      <c r="M13719" s="2">
        <v>530232</v>
      </c>
      <c r="N13719" s="4">
        <v>5588.85</v>
      </c>
      <c r="O13719" s="2">
        <v>195.77641196310509</v>
      </c>
    </row>
    <row r="13720" spans="1:15" x14ac:dyDescent="0.3">
      <c r="A13720" s="39">
        <v>27</v>
      </c>
      <c r="B13720" s="36">
        <v>501</v>
      </c>
      <c r="C13720" s="33">
        <v>0</v>
      </c>
      <c r="D13720" s="7" t="s">
        <v>16</v>
      </c>
      <c r="E13720" s="7" t="s">
        <v>4123</v>
      </c>
      <c r="F13720" s="8" t="s">
        <v>12</v>
      </c>
      <c r="G13720" s="5">
        <v>0</v>
      </c>
      <c r="H13720" s="5">
        <v>0</v>
      </c>
      <c r="I13720" s="5">
        <v>12</v>
      </c>
      <c r="J13720" s="2">
        <v>145530</v>
      </c>
      <c r="K13720" s="2">
        <v>719741</v>
      </c>
      <c r="L13720" s="2">
        <v>368401</v>
      </c>
      <c r="M13720" s="2">
        <v>351340</v>
      </c>
      <c r="N13720" s="4">
        <v>83.96</v>
      </c>
      <c r="O13720" s="2">
        <v>8572.4273463554073</v>
      </c>
    </row>
    <row r="13721" spans="1:15" x14ac:dyDescent="0.3">
      <c r="A13721" s="39">
        <v>27</v>
      </c>
      <c r="B13721" s="36">
        <v>501</v>
      </c>
      <c r="C13721" s="33">
        <v>3988</v>
      </c>
      <c r="D13721" s="7" t="s">
        <v>18</v>
      </c>
      <c r="E13721" s="7" t="s">
        <v>4124</v>
      </c>
      <c r="F13721" s="8" t="s">
        <v>9</v>
      </c>
      <c r="G13721" s="5">
        <v>94</v>
      </c>
      <c r="H13721" s="5">
        <v>7</v>
      </c>
      <c r="I13721" s="5">
        <v>1</v>
      </c>
      <c r="J13721" s="2">
        <v>37826</v>
      </c>
      <c r="K13721" s="2">
        <v>172359</v>
      </c>
      <c r="L13721" s="2">
        <v>88607</v>
      </c>
      <c r="M13721" s="2">
        <v>83752</v>
      </c>
      <c r="N13721" s="4">
        <v>609.67999999999995</v>
      </c>
      <c r="O13721" s="2">
        <v>282.70404146437477</v>
      </c>
    </row>
    <row r="13722" spans="1:15" x14ac:dyDescent="0.3">
      <c r="A13722" s="39">
        <v>27</v>
      </c>
      <c r="B13722" s="36">
        <v>501</v>
      </c>
      <c r="C13722" s="33">
        <v>3988</v>
      </c>
      <c r="D13722" s="7" t="s">
        <v>18</v>
      </c>
      <c r="E13722" s="7" t="s">
        <v>4124</v>
      </c>
      <c r="F13722" s="8" t="s">
        <v>11</v>
      </c>
      <c r="G13722" s="5">
        <v>94</v>
      </c>
      <c r="H13722" s="5">
        <v>7</v>
      </c>
      <c r="I13722" s="5">
        <v>0</v>
      </c>
      <c r="J13722" s="2">
        <v>33308</v>
      </c>
      <c r="K13722" s="2">
        <v>151373</v>
      </c>
      <c r="L13722" s="2">
        <v>77848</v>
      </c>
      <c r="M13722" s="2">
        <v>73525</v>
      </c>
      <c r="N13722" s="4">
        <v>608.58000000000004</v>
      </c>
      <c r="O13722" s="2">
        <v>248.73147326563475</v>
      </c>
    </row>
    <row r="13723" spans="1:15" x14ac:dyDescent="0.3">
      <c r="A13723" s="39">
        <v>27</v>
      </c>
      <c r="B13723" s="36">
        <v>501</v>
      </c>
      <c r="C13723" s="33">
        <v>3988</v>
      </c>
      <c r="D13723" s="7" t="s">
        <v>18</v>
      </c>
      <c r="E13723" s="7" t="s">
        <v>4124</v>
      </c>
      <c r="F13723" s="8" t="s">
        <v>12</v>
      </c>
      <c r="G13723" s="5">
        <v>0</v>
      </c>
      <c r="H13723" s="5">
        <v>0</v>
      </c>
      <c r="I13723" s="5">
        <v>1</v>
      </c>
      <c r="J13723" s="2">
        <v>4518</v>
      </c>
      <c r="K13723" s="2">
        <v>20986</v>
      </c>
      <c r="L13723" s="2">
        <v>10759</v>
      </c>
      <c r="M13723" s="2">
        <v>10227</v>
      </c>
      <c r="N13723" s="4">
        <v>1.1000000000000001</v>
      </c>
      <c r="O13723" s="2">
        <v>19078.181818181816</v>
      </c>
    </row>
    <row r="13724" spans="1:15" x14ac:dyDescent="0.3">
      <c r="A13724" s="39">
        <v>27</v>
      </c>
      <c r="B13724" s="36">
        <v>501</v>
      </c>
      <c r="C13724" s="33">
        <v>3989</v>
      </c>
      <c r="D13724" s="7" t="s">
        <v>18</v>
      </c>
      <c r="E13724" s="7" t="s">
        <v>4125</v>
      </c>
      <c r="F13724" s="8" t="s">
        <v>9</v>
      </c>
      <c r="G13724" s="5">
        <v>148</v>
      </c>
      <c r="H13724" s="5">
        <v>32</v>
      </c>
      <c r="I13724" s="5">
        <v>1</v>
      </c>
      <c r="J13724" s="2">
        <v>55612</v>
      </c>
      <c r="K13724" s="2">
        <v>255540</v>
      </c>
      <c r="L13724" s="2">
        <v>131403</v>
      </c>
      <c r="M13724" s="2">
        <v>124137</v>
      </c>
      <c r="N13724" s="4">
        <v>850.07</v>
      </c>
      <c r="O13724" s="2">
        <v>300.61053795569774</v>
      </c>
    </row>
    <row r="13725" spans="1:15" x14ac:dyDescent="0.3">
      <c r="A13725" s="39">
        <v>27</v>
      </c>
      <c r="B13725" s="36">
        <v>501</v>
      </c>
      <c r="C13725" s="33">
        <v>3989</v>
      </c>
      <c r="D13725" s="7" t="s">
        <v>18</v>
      </c>
      <c r="E13725" s="7" t="s">
        <v>4125</v>
      </c>
      <c r="F13725" s="8" t="s">
        <v>11</v>
      </c>
      <c r="G13725" s="5">
        <v>148</v>
      </c>
      <c r="H13725" s="5">
        <v>32</v>
      </c>
      <c r="I13725" s="5">
        <v>0</v>
      </c>
      <c r="J13725" s="2">
        <v>37171</v>
      </c>
      <c r="K13725" s="2">
        <v>162903</v>
      </c>
      <c r="L13725" s="2">
        <v>83670</v>
      </c>
      <c r="M13725" s="2">
        <v>79233</v>
      </c>
      <c r="N13725" s="4">
        <v>835.73</v>
      </c>
      <c r="O13725" s="2">
        <v>194.92300144783601</v>
      </c>
    </row>
    <row r="13726" spans="1:15" x14ac:dyDescent="0.3">
      <c r="A13726" s="39">
        <v>27</v>
      </c>
      <c r="B13726" s="36">
        <v>501</v>
      </c>
      <c r="C13726" s="33">
        <v>3989</v>
      </c>
      <c r="D13726" s="7" t="s">
        <v>18</v>
      </c>
      <c r="E13726" s="7" t="s">
        <v>4125</v>
      </c>
      <c r="F13726" s="8" t="s">
        <v>12</v>
      </c>
      <c r="G13726" s="5">
        <v>0</v>
      </c>
      <c r="H13726" s="5">
        <v>0</v>
      </c>
      <c r="I13726" s="5">
        <v>1</v>
      </c>
      <c r="J13726" s="2">
        <v>18441</v>
      </c>
      <c r="K13726" s="2">
        <v>92637</v>
      </c>
      <c r="L13726" s="2">
        <v>47733</v>
      </c>
      <c r="M13726" s="2">
        <v>44904</v>
      </c>
      <c r="N13726" s="4">
        <v>14.34</v>
      </c>
      <c r="O13726" s="2">
        <v>6460.0418410041839</v>
      </c>
    </row>
    <row r="13727" spans="1:15" x14ac:dyDescent="0.3">
      <c r="A13727" s="39">
        <v>27</v>
      </c>
      <c r="B13727" s="36">
        <v>501</v>
      </c>
      <c r="C13727" s="33">
        <v>3990</v>
      </c>
      <c r="D13727" s="7" t="s">
        <v>18</v>
      </c>
      <c r="E13727" s="7" t="s">
        <v>4126</v>
      </c>
      <c r="F13727" s="8" t="s">
        <v>9</v>
      </c>
      <c r="G13727" s="5">
        <v>88</v>
      </c>
      <c r="H13727" s="5">
        <v>10</v>
      </c>
      <c r="I13727" s="5">
        <v>1</v>
      </c>
      <c r="J13727" s="2">
        <v>41112</v>
      </c>
      <c r="K13727" s="2">
        <v>189412</v>
      </c>
      <c r="L13727" s="2">
        <v>97371</v>
      </c>
      <c r="M13727" s="2">
        <v>92041</v>
      </c>
      <c r="N13727" s="4">
        <v>702.03</v>
      </c>
      <c r="O13727" s="2">
        <v>269.80613364101248</v>
      </c>
    </row>
    <row r="13728" spans="1:15" x14ac:dyDescent="0.3">
      <c r="A13728" s="39">
        <v>27</v>
      </c>
      <c r="B13728" s="36">
        <v>501</v>
      </c>
      <c r="C13728" s="33">
        <v>3990</v>
      </c>
      <c r="D13728" s="7" t="s">
        <v>18</v>
      </c>
      <c r="E13728" s="7" t="s">
        <v>4126</v>
      </c>
      <c r="F13728" s="8" t="s">
        <v>11</v>
      </c>
      <c r="G13728" s="5">
        <v>88</v>
      </c>
      <c r="H13728" s="5">
        <v>10</v>
      </c>
      <c r="I13728" s="5">
        <v>0</v>
      </c>
      <c r="J13728" s="2">
        <v>33351</v>
      </c>
      <c r="K13728" s="2">
        <v>144818</v>
      </c>
      <c r="L13728" s="2">
        <v>74462</v>
      </c>
      <c r="M13728" s="2">
        <v>70356</v>
      </c>
      <c r="N13728" s="4">
        <v>696.57</v>
      </c>
      <c r="O13728" s="2">
        <v>207.90157485966949</v>
      </c>
    </row>
    <row r="13729" spans="1:15" x14ac:dyDescent="0.3">
      <c r="A13729" s="39">
        <v>27</v>
      </c>
      <c r="B13729" s="36">
        <v>501</v>
      </c>
      <c r="C13729" s="33">
        <v>3990</v>
      </c>
      <c r="D13729" s="7" t="s">
        <v>18</v>
      </c>
      <c r="E13729" s="7" t="s">
        <v>4126</v>
      </c>
      <c r="F13729" s="8" t="s">
        <v>12</v>
      </c>
      <c r="G13729" s="5">
        <v>0</v>
      </c>
      <c r="H13729" s="5">
        <v>0</v>
      </c>
      <c r="I13729" s="5">
        <v>1</v>
      </c>
      <c r="J13729" s="2">
        <v>7761</v>
      </c>
      <c r="K13729" s="2">
        <v>44594</v>
      </c>
      <c r="L13729" s="2">
        <v>22909</v>
      </c>
      <c r="M13729" s="2">
        <v>21685</v>
      </c>
      <c r="N13729" s="4">
        <v>5.46</v>
      </c>
      <c r="O13729" s="2">
        <v>8167.399267399267</v>
      </c>
    </row>
    <row r="13730" spans="1:15" x14ac:dyDescent="0.3">
      <c r="A13730" s="39">
        <v>27</v>
      </c>
      <c r="B13730" s="36">
        <v>501</v>
      </c>
      <c r="C13730" s="33">
        <v>3991</v>
      </c>
      <c r="D13730" s="7" t="s">
        <v>18</v>
      </c>
      <c r="E13730" s="7" t="s">
        <v>4123</v>
      </c>
      <c r="F13730" s="8" t="s">
        <v>9</v>
      </c>
      <c r="G13730" s="5">
        <v>174</v>
      </c>
      <c r="H13730" s="5">
        <v>16</v>
      </c>
      <c r="I13730" s="5">
        <v>7</v>
      </c>
      <c r="J13730" s="2">
        <v>155360</v>
      </c>
      <c r="K13730" s="2">
        <v>733852</v>
      </c>
      <c r="L13730" s="2">
        <v>376443</v>
      </c>
      <c r="M13730" s="2">
        <v>357409</v>
      </c>
      <c r="N13730" s="4">
        <v>1140.58</v>
      </c>
      <c r="O13730" s="2">
        <v>643.40247944028476</v>
      </c>
    </row>
    <row r="13731" spans="1:15" x14ac:dyDescent="0.3">
      <c r="A13731" s="39">
        <v>27</v>
      </c>
      <c r="B13731" s="36">
        <v>501</v>
      </c>
      <c r="C13731" s="33">
        <v>3991</v>
      </c>
      <c r="D13731" s="7" t="s">
        <v>18</v>
      </c>
      <c r="E13731" s="7" t="s">
        <v>4123</v>
      </c>
      <c r="F13731" s="8" t="s">
        <v>11</v>
      </c>
      <c r="G13731" s="5">
        <v>174</v>
      </c>
      <c r="H13731" s="5">
        <v>16</v>
      </c>
      <c r="I13731" s="5">
        <v>0</v>
      </c>
      <c r="J13731" s="2">
        <v>52693</v>
      </c>
      <c r="K13731" s="2">
        <v>233718</v>
      </c>
      <c r="L13731" s="2">
        <v>120632</v>
      </c>
      <c r="M13731" s="2">
        <v>113086</v>
      </c>
      <c r="N13731" s="4">
        <v>1088.2</v>
      </c>
      <c r="O13731" s="2">
        <v>214.77485756294797</v>
      </c>
    </row>
    <row r="13732" spans="1:15" x14ac:dyDescent="0.3">
      <c r="A13732" s="39">
        <v>27</v>
      </c>
      <c r="B13732" s="36">
        <v>501</v>
      </c>
      <c r="C13732" s="33">
        <v>3991</v>
      </c>
      <c r="D13732" s="7" t="s">
        <v>18</v>
      </c>
      <c r="E13732" s="7" t="s">
        <v>4123</v>
      </c>
      <c r="F13732" s="8" t="s">
        <v>12</v>
      </c>
      <c r="G13732" s="5">
        <v>0</v>
      </c>
      <c r="H13732" s="5">
        <v>0</v>
      </c>
      <c r="I13732" s="5">
        <v>7</v>
      </c>
      <c r="J13732" s="2">
        <v>102667</v>
      </c>
      <c r="K13732" s="2">
        <v>500134</v>
      </c>
      <c r="L13732" s="2">
        <v>255811</v>
      </c>
      <c r="M13732" s="2">
        <v>244323</v>
      </c>
      <c r="N13732" s="4">
        <v>52.38</v>
      </c>
      <c r="O13732" s="2">
        <v>9548.1863306605574</v>
      </c>
    </row>
    <row r="13733" spans="1:15" x14ac:dyDescent="0.3">
      <c r="A13733" s="39">
        <v>27</v>
      </c>
      <c r="B13733" s="36">
        <v>501</v>
      </c>
      <c r="C13733" s="33">
        <v>3992</v>
      </c>
      <c r="D13733" s="7" t="s">
        <v>18</v>
      </c>
      <c r="E13733" s="7" t="s">
        <v>4127</v>
      </c>
      <c r="F13733" s="8" t="s">
        <v>9</v>
      </c>
      <c r="G13733" s="5">
        <v>148</v>
      </c>
      <c r="H13733" s="5">
        <v>15</v>
      </c>
      <c r="I13733" s="5">
        <v>1</v>
      </c>
      <c r="J13733" s="2">
        <v>40113</v>
      </c>
      <c r="K13733" s="2">
        <v>174650</v>
      </c>
      <c r="L13733" s="2">
        <v>89689</v>
      </c>
      <c r="M13733" s="2">
        <v>84961</v>
      </c>
      <c r="N13733" s="4">
        <v>820.39</v>
      </c>
      <c r="O13733" s="2">
        <v>212.8865539560453</v>
      </c>
    </row>
    <row r="13734" spans="1:15" x14ac:dyDescent="0.3">
      <c r="A13734" s="39">
        <v>27</v>
      </c>
      <c r="B13734" s="36">
        <v>501</v>
      </c>
      <c r="C13734" s="33">
        <v>3992</v>
      </c>
      <c r="D13734" s="7" t="s">
        <v>18</v>
      </c>
      <c r="E13734" s="7" t="s">
        <v>4127</v>
      </c>
      <c r="F13734" s="8" t="s">
        <v>11</v>
      </c>
      <c r="G13734" s="5">
        <v>148</v>
      </c>
      <c r="H13734" s="5">
        <v>15</v>
      </c>
      <c r="I13734" s="5">
        <v>0</v>
      </c>
      <c r="J13734" s="2">
        <v>31883</v>
      </c>
      <c r="K13734" s="2">
        <v>134355</v>
      </c>
      <c r="L13734" s="2">
        <v>69380</v>
      </c>
      <c r="M13734" s="2">
        <v>64975</v>
      </c>
      <c r="N13734" s="4">
        <v>814.89</v>
      </c>
      <c r="O13734" s="2">
        <v>164.87501380554431</v>
      </c>
    </row>
    <row r="13735" spans="1:15" x14ac:dyDescent="0.3">
      <c r="A13735" s="39">
        <v>27</v>
      </c>
      <c r="B13735" s="36">
        <v>501</v>
      </c>
      <c r="C13735" s="33">
        <v>3992</v>
      </c>
      <c r="D13735" s="7" t="s">
        <v>18</v>
      </c>
      <c r="E13735" s="7" t="s">
        <v>4127</v>
      </c>
      <c r="F13735" s="8" t="s">
        <v>12</v>
      </c>
      <c r="G13735" s="5">
        <v>0</v>
      </c>
      <c r="H13735" s="5">
        <v>0</v>
      </c>
      <c r="I13735" s="5">
        <v>1</v>
      </c>
      <c r="J13735" s="2">
        <v>8230</v>
      </c>
      <c r="K13735" s="2">
        <v>40295</v>
      </c>
      <c r="L13735" s="2">
        <v>20309</v>
      </c>
      <c r="M13735" s="2">
        <v>19986</v>
      </c>
      <c r="N13735" s="4">
        <v>5.5</v>
      </c>
      <c r="O13735" s="2">
        <v>7326.363636363636</v>
      </c>
    </row>
    <row r="13736" spans="1:15" x14ac:dyDescent="0.3">
      <c r="A13736" s="39">
        <v>27</v>
      </c>
      <c r="B13736" s="36">
        <v>501</v>
      </c>
      <c r="C13736" s="33">
        <v>3993</v>
      </c>
      <c r="D13736" s="7" t="s">
        <v>18</v>
      </c>
      <c r="E13736" s="7" t="s">
        <v>4128</v>
      </c>
      <c r="F13736" s="8" t="s">
        <v>9</v>
      </c>
      <c r="G13736" s="5">
        <v>86</v>
      </c>
      <c r="H13736" s="5">
        <v>9</v>
      </c>
      <c r="I13736" s="5">
        <v>1</v>
      </c>
      <c r="J13736" s="2">
        <v>31060</v>
      </c>
      <c r="K13736" s="2">
        <v>138730</v>
      </c>
      <c r="L13736" s="2">
        <v>71645</v>
      </c>
      <c r="M13736" s="2">
        <v>67085</v>
      </c>
      <c r="N13736" s="4">
        <v>737.09</v>
      </c>
      <c r="O13736" s="2">
        <v>188.21310830427763</v>
      </c>
    </row>
    <row r="13737" spans="1:15" x14ac:dyDescent="0.3">
      <c r="A13737" s="39">
        <v>27</v>
      </c>
      <c r="B13737" s="36">
        <v>501</v>
      </c>
      <c r="C13737" s="33">
        <v>3993</v>
      </c>
      <c r="D13737" s="7" t="s">
        <v>18</v>
      </c>
      <c r="E13737" s="7" t="s">
        <v>4128</v>
      </c>
      <c r="F13737" s="8" t="s">
        <v>11</v>
      </c>
      <c r="G13737" s="5">
        <v>86</v>
      </c>
      <c r="H13737" s="5">
        <v>9</v>
      </c>
      <c r="I13737" s="5">
        <v>0</v>
      </c>
      <c r="J13737" s="2">
        <v>27147</v>
      </c>
      <c r="K13737" s="2">
        <v>117635</v>
      </c>
      <c r="L13737" s="2">
        <v>60765</v>
      </c>
      <c r="M13737" s="2">
        <v>56870</v>
      </c>
      <c r="N13737" s="4">
        <v>731.91</v>
      </c>
      <c r="O13737" s="2">
        <v>160.72331297563909</v>
      </c>
    </row>
    <row r="13738" spans="1:15" x14ac:dyDescent="0.3">
      <c r="A13738" s="39">
        <v>27</v>
      </c>
      <c r="B13738" s="36">
        <v>501</v>
      </c>
      <c r="C13738" s="33">
        <v>3993</v>
      </c>
      <c r="D13738" s="7" t="s">
        <v>18</v>
      </c>
      <c r="E13738" s="7" t="s">
        <v>4128</v>
      </c>
      <c r="F13738" s="8" t="s">
        <v>12</v>
      </c>
      <c r="G13738" s="5">
        <v>0</v>
      </c>
      <c r="H13738" s="5">
        <v>0</v>
      </c>
      <c r="I13738" s="5">
        <v>1</v>
      </c>
      <c r="J13738" s="2">
        <v>3913</v>
      </c>
      <c r="K13738" s="2">
        <v>21095</v>
      </c>
      <c r="L13738" s="2">
        <v>10880</v>
      </c>
      <c r="M13738" s="2">
        <v>10215</v>
      </c>
      <c r="N13738" s="4">
        <v>5.18</v>
      </c>
      <c r="O13738" s="2">
        <v>4072.3938223938226</v>
      </c>
    </row>
    <row r="13739" spans="1:15" x14ac:dyDescent="0.3">
      <c r="A13739" s="39">
        <v>27</v>
      </c>
      <c r="B13739" s="36">
        <v>501</v>
      </c>
      <c r="C13739" s="33">
        <v>3994</v>
      </c>
      <c r="D13739" s="7" t="s">
        <v>18</v>
      </c>
      <c r="E13739" s="7" t="s">
        <v>4129</v>
      </c>
      <c r="F13739" s="8" t="s">
        <v>9</v>
      </c>
      <c r="G13739" s="5">
        <v>126</v>
      </c>
      <c r="H13739" s="5">
        <v>33</v>
      </c>
      <c r="I13739" s="5">
        <v>0</v>
      </c>
      <c r="J13739" s="2">
        <v>34607</v>
      </c>
      <c r="K13739" s="2">
        <v>149363</v>
      </c>
      <c r="L13739" s="2">
        <v>77176</v>
      </c>
      <c r="M13739" s="2">
        <v>72187</v>
      </c>
      <c r="N13739" s="4">
        <v>812.97</v>
      </c>
      <c r="O13739" s="2">
        <v>183.72510670750458</v>
      </c>
    </row>
    <row r="13740" spans="1:15" x14ac:dyDescent="0.3">
      <c r="A13740" s="39">
        <v>27</v>
      </c>
      <c r="B13740" s="36">
        <v>501</v>
      </c>
      <c r="C13740" s="33">
        <v>3994</v>
      </c>
      <c r="D13740" s="7" t="s">
        <v>18</v>
      </c>
      <c r="E13740" s="7" t="s">
        <v>4129</v>
      </c>
      <c r="F13740" s="8" t="s">
        <v>11</v>
      </c>
      <c r="G13740" s="5">
        <v>126</v>
      </c>
      <c r="H13740" s="5">
        <v>33</v>
      </c>
      <c r="I13740" s="5">
        <v>0</v>
      </c>
      <c r="J13740" s="2">
        <v>34607</v>
      </c>
      <c r="K13740" s="2">
        <v>149363</v>
      </c>
      <c r="L13740" s="2">
        <v>77176</v>
      </c>
      <c r="M13740" s="2">
        <v>72187</v>
      </c>
      <c r="N13740" s="4">
        <v>812.97</v>
      </c>
      <c r="O13740" s="2">
        <v>183.72510670750458</v>
      </c>
    </row>
    <row r="13741" spans="1:15" x14ac:dyDescent="0.3">
      <c r="A13741" s="39">
        <v>27</v>
      </c>
      <c r="B13741" s="36">
        <v>501</v>
      </c>
      <c r="C13741" s="33">
        <v>3994</v>
      </c>
      <c r="D13741" s="7" t="s">
        <v>18</v>
      </c>
      <c r="E13741" s="7" t="s">
        <v>4129</v>
      </c>
      <c r="F13741" s="8" t="s">
        <v>12</v>
      </c>
      <c r="G13741" s="5">
        <v>0</v>
      </c>
      <c r="H13741" s="5">
        <v>0</v>
      </c>
      <c r="I13741" s="5">
        <v>0</v>
      </c>
      <c r="J13741" s="2">
        <v>0</v>
      </c>
      <c r="K13741" s="2">
        <v>0</v>
      </c>
      <c r="L13741" s="2">
        <v>0</v>
      </c>
      <c r="M13741" s="2">
        <v>0</v>
      </c>
      <c r="N13741" s="4">
        <v>0</v>
      </c>
      <c r="O13741" s="2">
        <v>0</v>
      </c>
    </row>
    <row r="13742" spans="1:15" x14ac:dyDescent="0.3">
      <c r="A13742" s="39">
        <v>27</v>
      </c>
      <c r="B13742" s="36">
        <v>502</v>
      </c>
      <c r="C13742" s="33">
        <v>0</v>
      </c>
      <c r="D13742" s="7" t="s">
        <v>16</v>
      </c>
      <c r="E13742" s="7" t="s">
        <v>4130</v>
      </c>
      <c r="F13742" s="8" t="s">
        <v>9</v>
      </c>
      <c r="G13742" s="5">
        <v>698</v>
      </c>
      <c r="H13742" s="5">
        <v>91</v>
      </c>
      <c r="I13742" s="5">
        <v>4</v>
      </c>
      <c r="J13742" s="2">
        <v>259464</v>
      </c>
      <c r="K13742" s="2">
        <v>1197160</v>
      </c>
      <c r="L13742" s="2">
        <v>620302</v>
      </c>
      <c r="M13742" s="2">
        <v>576858</v>
      </c>
      <c r="N13742" s="4">
        <v>4901.1900000000005</v>
      </c>
      <c r="O13742" s="2">
        <v>244.25904729259625</v>
      </c>
    </row>
    <row r="13743" spans="1:15" x14ac:dyDescent="0.3">
      <c r="A13743" s="39">
        <v>27</v>
      </c>
      <c r="B13743" s="36">
        <v>502</v>
      </c>
      <c r="C13743" s="33">
        <v>0</v>
      </c>
      <c r="D13743" s="7" t="s">
        <v>16</v>
      </c>
      <c r="E13743" s="7" t="s">
        <v>4130</v>
      </c>
      <c r="F13743" s="8" t="s">
        <v>11</v>
      </c>
      <c r="G13743" s="5">
        <v>698</v>
      </c>
      <c r="H13743" s="5">
        <v>91</v>
      </c>
      <c r="I13743" s="5">
        <v>0</v>
      </c>
      <c r="J13743" s="2">
        <v>218403</v>
      </c>
      <c r="K13743" s="2">
        <v>985747</v>
      </c>
      <c r="L13743" s="2">
        <v>511727</v>
      </c>
      <c r="M13743" s="2">
        <v>474020</v>
      </c>
      <c r="N13743" s="4">
        <v>4821.1000000000004</v>
      </c>
      <c r="O13743" s="2">
        <v>204.46516355188649</v>
      </c>
    </row>
    <row r="13744" spans="1:15" x14ac:dyDescent="0.3">
      <c r="A13744" s="39">
        <v>27</v>
      </c>
      <c r="B13744" s="36">
        <v>502</v>
      </c>
      <c r="C13744" s="33">
        <v>0</v>
      </c>
      <c r="D13744" s="7" t="s">
        <v>16</v>
      </c>
      <c r="E13744" s="7" t="s">
        <v>4130</v>
      </c>
      <c r="F13744" s="8" t="s">
        <v>12</v>
      </c>
      <c r="G13744" s="5">
        <v>0</v>
      </c>
      <c r="H13744" s="5">
        <v>0</v>
      </c>
      <c r="I13744" s="5">
        <v>4</v>
      </c>
      <c r="J13744" s="2">
        <v>41061</v>
      </c>
      <c r="K13744" s="2">
        <v>211413</v>
      </c>
      <c r="L13744" s="2">
        <v>108575</v>
      </c>
      <c r="M13744" s="2">
        <v>102838</v>
      </c>
      <c r="N13744" s="4">
        <v>80.09</v>
      </c>
      <c r="O13744" s="2">
        <v>2639.6928455487578</v>
      </c>
    </row>
    <row r="13745" spans="1:15" x14ac:dyDescent="0.3">
      <c r="A13745" s="39">
        <v>27</v>
      </c>
      <c r="B13745" s="36">
        <v>502</v>
      </c>
      <c r="C13745" s="33">
        <v>3995</v>
      </c>
      <c r="D13745" s="7" t="s">
        <v>18</v>
      </c>
      <c r="E13745" s="7" t="s">
        <v>4131</v>
      </c>
      <c r="F13745" s="8" t="s">
        <v>9</v>
      </c>
      <c r="G13745" s="5">
        <v>116</v>
      </c>
      <c r="H13745" s="5">
        <v>6</v>
      </c>
      <c r="I13745" s="5">
        <v>0</v>
      </c>
      <c r="J13745" s="2">
        <v>41289</v>
      </c>
      <c r="K13745" s="2">
        <v>189051</v>
      </c>
      <c r="L13745" s="2">
        <v>98035</v>
      </c>
      <c r="M13745" s="2">
        <v>91016</v>
      </c>
      <c r="N13745" s="4">
        <v>883.15</v>
      </c>
      <c r="O13745" s="2">
        <v>214.06442846628545</v>
      </c>
    </row>
    <row r="13746" spans="1:15" x14ac:dyDescent="0.3">
      <c r="A13746" s="39">
        <v>27</v>
      </c>
      <c r="B13746" s="36">
        <v>502</v>
      </c>
      <c r="C13746" s="33">
        <v>3995</v>
      </c>
      <c r="D13746" s="7" t="s">
        <v>18</v>
      </c>
      <c r="E13746" s="7" t="s">
        <v>4131</v>
      </c>
      <c r="F13746" s="8" t="s">
        <v>11</v>
      </c>
      <c r="G13746" s="5">
        <v>116</v>
      </c>
      <c r="H13746" s="5">
        <v>6</v>
      </c>
      <c r="I13746" s="5">
        <v>0</v>
      </c>
      <c r="J13746" s="2">
        <v>41289</v>
      </c>
      <c r="K13746" s="2">
        <v>189051</v>
      </c>
      <c r="L13746" s="2">
        <v>98035</v>
      </c>
      <c r="M13746" s="2">
        <v>91016</v>
      </c>
      <c r="N13746" s="4">
        <v>883.15</v>
      </c>
      <c r="O13746" s="2">
        <v>214.06442846628545</v>
      </c>
    </row>
    <row r="13747" spans="1:15" x14ac:dyDescent="0.3">
      <c r="A13747" s="39">
        <v>27</v>
      </c>
      <c r="B13747" s="36">
        <v>502</v>
      </c>
      <c r="C13747" s="33">
        <v>3995</v>
      </c>
      <c r="D13747" s="7" t="s">
        <v>18</v>
      </c>
      <c r="E13747" s="7" t="s">
        <v>4131</v>
      </c>
      <c r="F13747" s="8" t="s">
        <v>12</v>
      </c>
      <c r="G13747" s="5">
        <v>0</v>
      </c>
      <c r="H13747" s="5">
        <v>0</v>
      </c>
      <c r="I13747" s="5">
        <v>0</v>
      </c>
      <c r="J13747" s="2">
        <v>0</v>
      </c>
      <c r="K13747" s="2">
        <v>0</v>
      </c>
      <c r="L13747" s="2">
        <v>0</v>
      </c>
      <c r="M13747" s="2">
        <v>0</v>
      </c>
      <c r="N13747" s="4">
        <v>0</v>
      </c>
      <c r="O13747" s="2">
        <v>0</v>
      </c>
    </row>
    <row r="13748" spans="1:15" x14ac:dyDescent="0.3">
      <c r="A13748" s="39">
        <v>27</v>
      </c>
      <c r="B13748" s="36">
        <v>502</v>
      </c>
      <c r="C13748" s="33">
        <v>3996</v>
      </c>
      <c r="D13748" s="7" t="s">
        <v>18</v>
      </c>
      <c r="E13748" s="7" t="s">
        <v>4132</v>
      </c>
      <c r="F13748" s="8" t="s">
        <v>9</v>
      </c>
      <c r="G13748" s="5">
        <v>119</v>
      </c>
      <c r="H13748" s="5">
        <v>17</v>
      </c>
      <c r="I13748" s="5">
        <v>1</v>
      </c>
      <c r="J13748" s="2">
        <v>38162</v>
      </c>
      <c r="K13748" s="2">
        <v>175208</v>
      </c>
      <c r="L13748" s="2">
        <v>90882</v>
      </c>
      <c r="M13748" s="2">
        <v>84326</v>
      </c>
      <c r="N13748" s="4">
        <v>736.21</v>
      </c>
      <c r="O13748" s="2">
        <v>237.9864440852474</v>
      </c>
    </row>
    <row r="13749" spans="1:15" x14ac:dyDescent="0.3">
      <c r="A13749" s="39">
        <v>27</v>
      </c>
      <c r="B13749" s="36">
        <v>502</v>
      </c>
      <c r="C13749" s="33">
        <v>3996</v>
      </c>
      <c r="D13749" s="7" t="s">
        <v>18</v>
      </c>
      <c r="E13749" s="7" t="s">
        <v>4132</v>
      </c>
      <c r="F13749" s="8" t="s">
        <v>11</v>
      </c>
      <c r="G13749" s="5">
        <v>119</v>
      </c>
      <c r="H13749" s="5">
        <v>17</v>
      </c>
      <c r="I13749" s="5">
        <v>0</v>
      </c>
      <c r="J13749" s="2">
        <v>32332</v>
      </c>
      <c r="K13749" s="2">
        <v>144225</v>
      </c>
      <c r="L13749" s="2">
        <v>74919</v>
      </c>
      <c r="M13749" s="2">
        <v>69306</v>
      </c>
      <c r="N13749" s="4">
        <v>731.88</v>
      </c>
      <c r="O13749" s="2">
        <v>197.06099360550911</v>
      </c>
    </row>
    <row r="13750" spans="1:15" x14ac:dyDescent="0.3">
      <c r="A13750" s="39">
        <v>27</v>
      </c>
      <c r="B13750" s="36">
        <v>502</v>
      </c>
      <c r="C13750" s="33">
        <v>3996</v>
      </c>
      <c r="D13750" s="7" t="s">
        <v>18</v>
      </c>
      <c r="E13750" s="7" t="s">
        <v>4132</v>
      </c>
      <c r="F13750" s="8" t="s">
        <v>12</v>
      </c>
      <c r="G13750" s="5">
        <v>0</v>
      </c>
      <c r="H13750" s="5">
        <v>0</v>
      </c>
      <c r="I13750" s="5">
        <v>1</v>
      </c>
      <c r="J13750" s="2">
        <v>5830</v>
      </c>
      <c r="K13750" s="2">
        <v>30983</v>
      </c>
      <c r="L13750" s="2">
        <v>15963</v>
      </c>
      <c r="M13750" s="2">
        <v>15020</v>
      </c>
      <c r="N13750" s="4">
        <v>4.33</v>
      </c>
      <c r="O13750" s="2">
        <v>7155.4272517321015</v>
      </c>
    </row>
    <row r="13751" spans="1:15" x14ac:dyDescent="0.3">
      <c r="A13751" s="39">
        <v>27</v>
      </c>
      <c r="B13751" s="36">
        <v>502</v>
      </c>
      <c r="C13751" s="33">
        <v>3997</v>
      </c>
      <c r="D13751" s="7" t="s">
        <v>18</v>
      </c>
      <c r="E13751" s="7" t="s">
        <v>4133</v>
      </c>
      <c r="F13751" s="8" t="s">
        <v>9</v>
      </c>
      <c r="G13751" s="5">
        <v>133</v>
      </c>
      <c r="H13751" s="5">
        <v>34</v>
      </c>
      <c r="I13751" s="5">
        <v>1</v>
      </c>
      <c r="J13751" s="2">
        <v>47633</v>
      </c>
      <c r="K13751" s="2">
        <v>213824</v>
      </c>
      <c r="L13751" s="2">
        <v>109763</v>
      </c>
      <c r="M13751" s="2">
        <v>104061</v>
      </c>
      <c r="N13751" s="4">
        <v>823.5</v>
      </c>
      <c r="O13751" s="2">
        <v>259.65270188221007</v>
      </c>
    </row>
    <row r="13752" spans="1:15" x14ac:dyDescent="0.3">
      <c r="A13752" s="39">
        <v>27</v>
      </c>
      <c r="B13752" s="36">
        <v>502</v>
      </c>
      <c r="C13752" s="33">
        <v>3997</v>
      </c>
      <c r="D13752" s="7" t="s">
        <v>18</v>
      </c>
      <c r="E13752" s="7" t="s">
        <v>4133</v>
      </c>
      <c r="F13752" s="8" t="s">
        <v>11</v>
      </c>
      <c r="G13752" s="5">
        <v>133</v>
      </c>
      <c r="H13752" s="5">
        <v>34</v>
      </c>
      <c r="I13752" s="5">
        <v>0</v>
      </c>
      <c r="J13752" s="2">
        <v>34538</v>
      </c>
      <c r="K13752" s="2">
        <v>145917</v>
      </c>
      <c r="L13752" s="2">
        <v>75060</v>
      </c>
      <c r="M13752" s="2">
        <v>70857</v>
      </c>
      <c r="N13752" s="4">
        <v>809.95</v>
      </c>
      <c r="O13752" s="2">
        <v>180.15556515834311</v>
      </c>
    </row>
    <row r="13753" spans="1:15" x14ac:dyDescent="0.3">
      <c r="A13753" s="39">
        <v>27</v>
      </c>
      <c r="B13753" s="36">
        <v>502</v>
      </c>
      <c r="C13753" s="33">
        <v>3997</v>
      </c>
      <c r="D13753" s="7" t="s">
        <v>18</v>
      </c>
      <c r="E13753" s="7" t="s">
        <v>4133</v>
      </c>
      <c r="F13753" s="8" t="s">
        <v>12</v>
      </c>
      <c r="G13753" s="5">
        <v>0</v>
      </c>
      <c r="H13753" s="5">
        <v>0</v>
      </c>
      <c r="I13753" s="5">
        <v>1</v>
      </c>
      <c r="J13753" s="2">
        <v>13095</v>
      </c>
      <c r="K13753" s="2">
        <v>67907</v>
      </c>
      <c r="L13753" s="2">
        <v>34703</v>
      </c>
      <c r="M13753" s="2">
        <v>33204</v>
      </c>
      <c r="N13753" s="4">
        <v>13.55</v>
      </c>
      <c r="O13753" s="2">
        <v>5011.5867158671581</v>
      </c>
    </row>
    <row r="13754" spans="1:15" x14ac:dyDescent="0.3">
      <c r="A13754" s="39">
        <v>27</v>
      </c>
      <c r="B13754" s="36">
        <v>502</v>
      </c>
      <c r="C13754" s="33">
        <v>3998</v>
      </c>
      <c r="D13754" s="7" t="s">
        <v>18</v>
      </c>
      <c r="E13754" s="7" t="s">
        <v>3400</v>
      </c>
      <c r="F13754" s="8" t="s">
        <v>9</v>
      </c>
      <c r="G13754" s="5">
        <v>113</v>
      </c>
      <c r="H13754" s="5">
        <v>24</v>
      </c>
      <c r="I13754" s="5">
        <v>0</v>
      </c>
      <c r="J13754" s="2">
        <v>35502</v>
      </c>
      <c r="K13754" s="2">
        <v>156344</v>
      </c>
      <c r="L13754" s="2">
        <v>80931</v>
      </c>
      <c r="M13754" s="2">
        <v>75413</v>
      </c>
      <c r="N13754" s="4">
        <v>753.95</v>
      </c>
      <c r="O13754" s="2">
        <v>207.36653624245639</v>
      </c>
    </row>
    <row r="13755" spans="1:15" x14ac:dyDescent="0.3">
      <c r="A13755" s="39">
        <v>27</v>
      </c>
      <c r="B13755" s="36">
        <v>502</v>
      </c>
      <c r="C13755" s="33">
        <v>3998</v>
      </c>
      <c r="D13755" s="7" t="s">
        <v>18</v>
      </c>
      <c r="E13755" s="7" t="s">
        <v>3400</v>
      </c>
      <c r="F13755" s="8" t="s">
        <v>11</v>
      </c>
      <c r="G13755" s="5">
        <v>113</v>
      </c>
      <c r="H13755" s="5">
        <v>24</v>
      </c>
      <c r="I13755" s="5">
        <v>0</v>
      </c>
      <c r="J13755" s="2">
        <v>35502</v>
      </c>
      <c r="K13755" s="2">
        <v>156344</v>
      </c>
      <c r="L13755" s="2">
        <v>80931</v>
      </c>
      <c r="M13755" s="2">
        <v>75413</v>
      </c>
      <c r="N13755" s="4">
        <v>753.95</v>
      </c>
      <c r="O13755" s="2">
        <v>207.36653624245639</v>
      </c>
    </row>
    <row r="13756" spans="1:15" x14ac:dyDescent="0.3">
      <c r="A13756" s="39">
        <v>27</v>
      </c>
      <c r="B13756" s="36">
        <v>502</v>
      </c>
      <c r="C13756" s="33">
        <v>3998</v>
      </c>
      <c r="D13756" s="7" t="s">
        <v>18</v>
      </c>
      <c r="E13756" s="7" t="s">
        <v>3400</v>
      </c>
      <c r="F13756" s="8" t="s">
        <v>12</v>
      </c>
      <c r="G13756" s="5">
        <v>0</v>
      </c>
      <c r="H13756" s="5">
        <v>0</v>
      </c>
      <c r="I13756" s="5">
        <v>0</v>
      </c>
      <c r="J13756" s="2">
        <v>0</v>
      </c>
      <c r="K13756" s="2">
        <v>0</v>
      </c>
      <c r="L13756" s="2">
        <v>0</v>
      </c>
      <c r="M13756" s="2">
        <v>0</v>
      </c>
      <c r="N13756" s="4">
        <v>0</v>
      </c>
      <c r="O13756" s="2">
        <v>0</v>
      </c>
    </row>
    <row r="13757" spans="1:15" x14ac:dyDescent="0.3">
      <c r="A13757" s="39">
        <v>27</v>
      </c>
      <c r="B13757" s="36">
        <v>502</v>
      </c>
      <c r="C13757" s="33">
        <v>3999</v>
      </c>
      <c r="D13757" s="7" t="s">
        <v>18</v>
      </c>
      <c r="E13757" s="7" t="s">
        <v>4130</v>
      </c>
      <c r="F13757" s="8" t="s">
        <v>9</v>
      </c>
      <c r="G13757" s="5">
        <v>121</v>
      </c>
      <c r="H13757" s="5">
        <v>7</v>
      </c>
      <c r="I13757" s="5">
        <v>1</v>
      </c>
      <c r="J13757" s="2">
        <v>53601</v>
      </c>
      <c r="K13757" s="2">
        <v>255188</v>
      </c>
      <c r="L13757" s="2">
        <v>132758</v>
      </c>
      <c r="M13757" s="2">
        <v>122430</v>
      </c>
      <c r="N13757" s="4">
        <v>879.64</v>
      </c>
      <c r="O13757" s="2">
        <v>290.10504297212498</v>
      </c>
    </row>
    <row r="13758" spans="1:15" x14ac:dyDescent="0.3">
      <c r="A13758" s="39">
        <v>27</v>
      </c>
      <c r="B13758" s="36">
        <v>502</v>
      </c>
      <c r="C13758" s="33">
        <v>3999</v>
      </c>
      <c r="D13758" s="7" t="s">
        <v>18</v>
      </c>
      <c r="E13758" s="7" t="s">
        <v>4130</v>
      </c>
      <c r="F13758" s="8" t="s">
        <v>11</v>
      </c>
      <c r="G13758" s="5">
        <v>121</v>
      </c>
      <c r="H13758" s="5">
        <v>7</v>
      </c>
      <c r="I13758" s="5">
        <v>0</v>
      </c>
      <c r="J13758" s="2">
        <v>38208</v>
      </c>
      <c r="K13758" s="2">
        <v>176801</v>
      </c>
      <c r="L13758" s="2">
        <v>92496</v>
      </c>
      <c r="M13758" s="2">
        <v>84305</v>
      </c>
      <c r="N13758" s="4">
        <v>831.84</v>
      </c>
      <c r="O13758" s="2">
        <v>212.54207539911522</v>
      </c>
    </row>
    <row r="13759" spans="1:15" x14ac:dyDescent="0.3">
      <c r="A13759" s="39">
        <v>27</v>
      </c>
      <c r="B13759" s="36">
        <v>502</v>
      </c>
      <c r="C13759" s="33">
        <v>3999</v>
      </c>
      <c r="D13759" s="7" t="s">
        <v>18</v>
      </c>
      <c r="E13759" s="7" t="s">
        <v>4130</v>
      </c>
      <c r="F13759" s="8" t="s">
        <v>12</v>
      </c>
      <c r="G13759" s="5">
        <v>0</v>
      </c>
      <c r="H13759" s="5">
        <v>0</v>
      </c>
      <c r="I13759" s="5">
        <v>1</v>
      </c>
      <c r="J13759" s="2">
        <v>15393</v>
      </c>
      <c r="K13759" s="2">
        <v>78387</v>
      </c>
      <c r="L13759" s="2">
        <v>40262</v>
      </c>
      <c r="M13759" s="2">
        <v>38125</v>
      </c>
      <c r="N13759" s="4">
        <v>47.8</v>
      </c>
      <c r="O13759" s="2">
        <v>1639.8953974895398</v>
      </c>
    </row>
    <row r="13760" spans="1:15" x14ac:dyDescent="0.3">
      <c r="A13760" s="39">
        <v>27</v>
      </c>
      <c r="B13760" s="36">
        <v>502</v>
      </c>
      <c r="C13760" s="33">
        <v>4000</v>
      </c>
      <c r="D13760" s="7" t="s">
        <v>18</v>
      </c>
      <c r="E13760" s="7" t="s">
        <v>4134</v>
      </c>
      <c r="F13760" s="8" t="s">
        <v>9</v>
      </c>
      <c r="G13760" s="5">
        <v>96</v>
      </c>
      <c r="H13760" s="5">
        <v>3</v>
      </c>
      <c r="I13760" s="5">
        <v>1</v>
      </c>
      <c r="J13760" s="2">
        <v>43277</v>
      </c>
      <c r="K13760" s="2">
        <v>207545</v>
      </c>
      <c r="L13760" s="2">
        <v>107933</v>
      </c>
      <c r="M13760" s="2">
        <v>99612</v>
      </c>
      <c r="N13760" s="4">
        <v>824.74</v>
      </c>
      <c r="O13760" s="2">
        <v>251.64900453476247</v>
      </c>
    </row>
    <row r="13761" spans="1:15" x14ac:dyDescent="0.3">
      <c r="A13761" s="39">
        <v>27</v>
      </c>
      <c r="B13761" s="36">
        <v>502</v>
      </c>
      <c r="C13761" s="33">
        <v>4000</v>
      </c>
      <c r="D13761" s="7" t="s">
        <v>18</v>
      </c>
      <c r="E13761" s="7" t="s">
        <v>4134</v>
      </c>
      <c r="F13761" s="8" t="s">
        <v>11</v>
      </c>
      <c r="G13761" s="5">
        <v>96</v>
      </c>
      <c r="H13761" s="5">
        <v>3</v>
      </c>
      <c r="I13761" s="5">
        <v>0</v>
      </c>
      <c r="J13761" s="2">
        <v>36534</v>
      </c>
      <c r="K13761" s="2">
        <v>173409</v>
      </c>
      <c r="L13761" s="2">
        <v>90286</v>
      </c>
      <c r="M13761" s="2">
        <v>83123</v>
      </c>
      <c r="N13761" s="4">
        <v>810.33</v>
      </c>
      <c r="O13761" s="2">
        <v>213.99800081448296</v>
      </c>
    </row>
    <row r="13762" spans="1:15" x14ac:dyDescent="0.3">
      <c r="A13762" s="39">
        <v>27</v>
      </c>
      <c r="B13762" s="36">
        <v>502</v>
      </c>
      <c r="C13762" s="33">
        <v>4000</v>
      </c>
      <c r="D13762" s="7" t="s">
        <v>18</v>
      </c>
      <c r="E13762" s="7" t="s">
        <v>4134</v>
      </c>
      <c r="F13762" s="8" t="s">
        <v>12</v>
      </c>
      <c r="G13762" s="5">
        <v>0</v>
      </c>
      <c r="H13762" s="5">
        <v>0</v>
      </c>
      <c r="I13762" s="5">
        <v>1</v>
      </c>
      <c r="J13762" s="2">
        <v>6743</v>
      </c>
      <c r="K13762" s="2">
        <v>34136</v>
      </c>
      <c r="L13762" s="2">
        <v>17647</v>
      </c>
      <c r="M13762" s="2">
        <v>16489</v>
      </c>
      <c r="N13762" s="4">
        <v>14.41</v>
      </c>
      <c r="O13762" s="2">
        <v>2368.9104788341429</v>
      </c>
    </row>
    <row r="13763" spans="1:15" x14ac:dyDescent="0.3">
      <c r="A13763" s="39">
        <v>27</v>
      </c>
      <c r="B13763" s="36">
        <v>503</v>
      </c>
      <c r="C13763" s="33">
        <v>0</v>
      </c>
      <c r="D13763" s="7" t="s">
        <v>16</v>
      </c>
      <c r="E13763" s="7" t="s">
        <v>4135</v>
      </c>
      <c r="F13763" s="8" t="s">
        <v>9</v>
      </c>
      <c r="G13763" s="5">
        <v>1637</v>
      </c>
      <c r="H13763" s="5">
        <v>360</v>
      </c>
      <c r="I13763" s="5">
        <v>12</v>
      </c>
      <c r="J13763" s="2">
        <v>647451</v>
      </c>
      <c r="K13763" s="2">
        <v>2888445</v>
      </c>
      <c r="L13763" s="2">
        <v>1480768</v>
      </c>
      <c r="M13763" s="2">
        <v>1407677</v>
      </c>
      <c r="N13763" s="4">
        <v>12210</v>
      </c>
      <c r="O13763" s="2">
        <v>236.56388206388206</v>
      </c>
    </row>
    <row r="13764" spans="1:15" x14ac:dyDescent="0.3">
      <c r="A13764" s="39">
        <v>27</v>
      </c>
      <c r="B13764" s="36">
        <v>503</v>
      </c>
      <c r="C13764" s="33">
        <v>0</v>
      </c>
      <c r="D13764" s="7" t="s">
        <v>16</v>
      </c>
      <c r="E13764" s="7" t="s">
        <v>4135</v>
      </c>
      <c r="F13764" s="8" t="s">
        <v>11</v>
      </c>
      <c r="G13764" s="5">
        <v>1637</v>
      </c>
      <c r="H13764" s="5">
        <v>360</v>
      </c>
      <c r="I13764" s="5">
        <v>0</v>
      </c>
      <c r="J13764" s="2">
        <v>430282</v>
      </c>
      <c r="K13764" s="2">
        <v>1851158</v>
      </c>
      <c r="L13764" s="2">
        <v>950633</v>
      </c>
      <c r="M13764" s="2">
        <v>900525</v>
      </c>
      <c r="N13764" s="4">
        <v>11967.64</v>
      </c>
      <c r="O13764" s="2">
        <v>154.68028784288299</v>
      </c>
    </row>
    <row r="13765" spans="1:15" x14ac:dyDescent="0.3">
      <c r="A13765" s="39">
        <v>27</v>
      </c>
      <c r="B13765" s="36">
        <v>503</v>
      </c>
      <c r="C13765" s="33">
        <v>0</v>
      </c>
      <c r="D13765" s="7" t="s">
        <v>16</v>
      </c>
      <c r="E13765" s="7" t="s">
        <v>4135</v>
      </c>
      <c r="F13765" s="8" t="s">
        <v>12</v>
      </c>
      <c r="G13765" s="5">
        <v>0</v>
      </c>
      <c r="H13765" s="5">
        <v>0</v>
      </c>
      <c r="I13765" s="5">
        <v>12</v>
      </c>
      <c r="J13765" s="2">
        <v>217169</v>
      </c>
      <c r="K13765" s="2">
        <v>1037287</v>
      </c>
      <c r="L13765" s="2">
        <v>530135</v>
      </c>
      <c r="M13765" s="2">
        <v>507152</v>
      </c>
      <c r="N13765" s="4">
        <v>242.36</v>
      </c>
      <c r="O13765" s="2">
        <v>4279.9430599108764</v>
      </c>
    </row>
    <row r="13766" spans="1:15" x14ac:dyDescent="0.3">
      <c r="A13766" s="39">
        <v>27</v>
      </c>
      <c r="B13766" s="36">
        <v>503</v>
      </c>
      <c r="C13766" s="33">
        <v>4001</v>
      </c>
      <c r="D13766" s="7" t="s">
        <v>18</v>
      </c>
      <c r="E13766" s="7" t="s">
        <v>4136</v>
      </c>
      <c r="F13766" s="8" t="s">
        <v>9</v>
      </c>
      <c r="G13766" s="5">
        <v>152</v>
      </c>
      <c r="H13766" s="5">
        <v>4</v>
      </c>
      <c r="I13766" s="5">
        <v>1</v>
      </c>
      <c r="J13766" s="2">
        <v>35596</v>
      </c>
      <c r="K13766" s="2">
        <v>184665</v>
      </c>
      <c r="L13766" s="2">
        <v>93898</v>
      </c>
      <c r="M13766" s="2">
        <v>90767</v>
      </c>
      <c r="N13766" s="4">
        <v>1495.55</v>
      </c>
      <c r="O13766" s="2">
        <v>123.47631306208419</v>
      </c>
    </row>
    <row r="13767" spans="1:15" x14ac:dyDescent="0.3">
      <c r="A13767" s="39">
        <v>27</v>
      </c>
      <c r="B13767" s="36">
        <v>503</v>
      </c>
      <c r="C13767" s="33">
        <v>4001</v>
      </c>
      <c r="D13767" s="7" t="s">
        <v>18</v>
      </c>
      <c r="E13767" s="7" t="s">
        <v>4136</v>
      </c>
      <c r="F13767" s="8" t="s">
        <v>11</v>
      </c>
      <c r="G13767" s="5">
        <v>152</v>
      </c>
      <c r="H13767" s="5">
        <v>4</v>
      </c>
      <c r="I13767" s="5">
        <v>0</v>
      </c>
      <c r="J13767" s="2">
        <v>32362</v>
      </c>
      <c r="K13767" s="2">
        <v>168904</v>
      </c>
      <c r="L13767" s="2">
        <v>85823</v>
      </c>
      <c r="M13767" s="2">
        <v>83081</v>
      </c>
      <c r="N13767" s="4">
        <v>1486.8</v>
      </c>
      <c r="O13767" s="2">
        <v>113.60236750067259</v>
      </c>
    </row>
    <row r="13768" spans="1:15" x14ac:dyDescent="0.3">
      <c r="A13768" s="39">
        <v>27</v>
      </c>
      <c r="B13768" s="36">
        <v>503</v>
      </c>
      <c r="C13768" s="33">
        <v>4001</v>
      </c>
      <c r="D13768" s="7" t="s">
        <v>18</v>
      </c>
      <c r="E13768" s="7" t="s">
        <v>4136</v>
      </c>
      <c r="F13768" s="8" t="s">
        <v>12</v>
      </c>
      <c r="G13768" s="5">
        <v>0</v>
      </c>
      <c r="H13768" s="5">
        <v>0</v>
      </c>
      <c r="I13768" s="5">
        <v>1</v>
      </c>
      <c r="J13768" s="2">
        <v>3234</v>
      </c>
      <c r="K13768" s="2">
        <v>15761</v>
      </c>
      <c r="L13768" s="2">
        <v>8075</v>
      </c>
      <c r="M13768" s="2">
        <v>7686</v>
      </c>
      <c r="N13768" s="4">
        <v>8.75</v>
      </c>
      <c r="O13768" s="2">
        <v>1801.2571428571428</v>
      </c>
    </row>
    <row r="13769" spans="1:15" x14ac:dyDescent="0.3">
      <c r="A13769" s="39">
        <v>27</v>
      </c>
      <c r="B13769" s="36">
        <v>503</v>
      </c>
      <c r="C13769" s="33">
        <v>4002</v>
      </c>
      <c r="D13769" s="7" t="s">
        <v>18</v>
      </c>
      <c r="E13769" s="7" t="s">
        <v>4137</v>
      </c>
      <c r="F13769" s="8" t="s">
        <v>9</v>
      </c>
      <c r="G13769" s="5">
        <v>161</v>
      </c>
      <c r="H13769" s="5">
        <v>32</v>
      </c>
      <c r="I13769" s="5">
        <v>1</v>
      </c>
      <c r="J13769" s="2">
        <v>23494</v>
      </c>
      <c r="K13769" s="2">
        <v>118815</v>
      </c>
      <c r="L13769" s="2">
        <v>60723</v>
      </c>
      <c r="M13769" s="2">
        <v>58092</v>
      </c>
      <c r="N13769" s="4">
        <v>2476.9699999999998</v>
      </c>
      <c r="O13769" s="2">
        <v>47.967880111587952</v>
      </c>
    </row>
    <row r="13770" spans="1:15" x14ac:dyDescent="0.3">
      <c r="A13770" s="39">
        <v>27</v>
      </c>
      <c r="B13770" s="36">
        <v>503</v>
      </c>
      <c r="C13770" s="33">
        <v>4002</v>
      </c>
      <c r="D13770" s="7" t="s">
        <v>18</v>
      </c>
      <c r="E13770" s="7" t="s">
        <v>4137</v>
      </c>
      <c r="F13770" s="8" t="s">
        <v>11</v>
      </c>
      <c r="G13770" s="5">
        <v>161</v>
      </c>
      <c r="H13770" s="5">
        <v>32</v>
      </c>
      <c r="I13770" s="5">
        <v>0</v>
      </c>
      <c r="J13770" s="2">
        <v>22546</v>
      </c>
      <c r="K13770" s="2">
        <v>113657</v>
      </c>
      <c r="L13770" s="2">
        <v>57934</v>
      </c>
      <c r="M13770" s="2">
        <v>55723</v>
      </c>
      <c r="N13770" s="4">
        <v>2473.0300000000002</v>
      </c>
      <c r="O13770" s="2">
        <v>45.958601391814895</v>
      </c>
    </row>
    <row r="13771" spans="1:15" x14ac:dyDescent="0.3">
      <c r="A13771" s="39">
        <v>27</v>
      </c>
      <c r="B13771" s="36">
        <v>503</v>
      </c>
      <c r="C13771" s="33">
        <v>4002</v>
      </c>
      <c r="D13771" s="7" t="s">
        <v>18</v>
      </c>
      <c r="E13771" s="7" t="s">
        <v>4137</v>
      </c>
      <c r="F13771" s="8" t="s">
        <v>12</v>
      </c>
      <c r="G13771" s="5">
        <v>0</v>
      </c>
      <c r="H13771" s="5">
        <v>0</v>
      </c>
      <c r="I13771" s="5">
        <v>1</v>
      </c>
      <c r="J13771" s="2">
        <v>948</v>
      </c>
      <c r="K13771" s="2">
        <v>5158</v>
      </c>
      <c r="L13771" s="2">
        <v>2789</v>
      </c>
      <c r="M13771" s="2">
        <v>2369</v>
      </c>
      <c r="N13771" s="4">
        <v>3.94</v>
      </c>
      <c r="O13771" s="2">
        <v>1309.1370558375634</v>
      </c>
    </row>
    <row r="13772" spans="1:15" x14ac:dyDescent="0.3">
      <c r="A13772" s="39">
        <v>27</v>
      </c>
      <c r="B13772" s="36">
        <v>503</v>
      </c>
      <c r="C13772" s="33">
        <v>4003</v>
      </c>
      <c r="D13772" s="7" t="s">
        <v>18</v>
      </c>
      <c r="E13772" s="7" t="s">
        <v>4138</v>
      </c>
      <c r="F13772" s="8" t="s">
        <v>9</v>
      </c>
      <c r="G13772" s="5">
        <v>105</v>
      </c>
      <c r="H13772" s="5">
        <v>22</v>
      </c>
      <c r="I13772" s="5">
        <v>1</v>
      </c>
      <c r="J13772" s="2">
        <v>36355</v>
      </c>
      <c r="K13772" s="2">
        <v>160903</v>
      </c>
      <c r="L13772" s="2">
        <v>82679</v>
      </c>
      <c r="M13772" s="2">
        <v>78224</v>
      </c>
      <c r="N13772" s="4">
        <v>530.5</v>
      </c>
      <c r="O13772" s="2">
        <v>303.30442978322338</v>
      </c>
    </row>
    <row r="13773" spans="1:15" x14ac:dyDescent="0.3">
      <c r="A13773" s="39">
        <v>27</v>
      </c>
      <c r="B13773" s="36">
        <v>503</v>
      </c>
      <c r="C13773" s="33">
        <v>4003</v>
      </c>
      <c r="D13773" s="7" t="s">
        <v>18</v>
      </c>
      <c r="E13773" s="7" t="s">
        <v>4138</v>
      </c>
      <c r="F13773" s="8" t="s">
        <v>11</v>
      </c>
      <c r="G13773" s="5">
        <v>105</v>
      </c>
      <c r="H13773" s="5">
        <v>22</v>
      </c>
      <c r="I13773" s="5">
        <v>0</v>
      </c>
      <c r="J13773" s="2">
        <v>25187</v>
      </c>
      <c r="K13773" s="2">
        <v>104523</v>
      </c>
      <c r="L13773" s="2">
        <v>53662</v>
      </c>
      <c r="M13773" s="2">
        <v>50861</v>
      </c>
      <c r="N13773" s="4">
        <v>527.16</v>
      </c>
      <c r="O13773" s="2">
        <v>198.27566583200547</v>
      </c>
    </row>
    <row r="13774" spans="1:15" x14ac:dyDescent="0.3">
      <c r="A13774" s="39">
        <v>27</v>
      </c>
      <c r="B13774" s="36">
        <v>503</v>
      </c>
      <c r="C13774" s="33">
        <v>4003</v>
      </c>
      <c r="D13774" s="7" t="s">
        <v>18</v>
      </c>
      <c r="E13774" s="7" t="s">
        <v>4138</v>
      </c>
      <c r="F13774" s="8" t="s">
        <v>12</v>
      </c>
      <c r="G13774" s="5">
        <v>0</v>
      </c>
      <c r="H13774" s="5">
        <v>0</v>
      </c>
      <c r="I13774" s="5">
        <v>1</v>
      </c>
      <c r="J13774" s="2">
        <v>11168</v>
      </c>
      <c r="K13774" s="2">
        <v>56380</v>
      </c>
      <c r="L13774" s="2">
        <v>29017</v>
      </c>
      <c r="M13774" s="2">
        <v>27363</v>
      </c>
      <c r="N13774" s="4">
        <v>3.34</v>
      </c>
      <c r="O13774" s="2">
        <v>16880.239520958086</v>
      </c>
    </row>
    <row r="13775" spans="1:15" x14ac:dyDescent="0.3">
      <c r="A13775" s="39">
        <v>27</v>
      </c>
      <c r="B13775" s="36">
        <v>503</v>
      </c>
      <c r="C13775" s="33">
        <v>4004</v>
      </c>
      <c r="D13775" s="7" t="s">
        <v>18</v>
      </c>
      <c r="E13775" s="7" t="s">
        <v>4139</v>
      </c>
      <c r="F13775" s="8" t="s">
        <v>9</v>
      </c>
      <c r="G13775" s="5">
        <v>140</v>
      </c>
      <c r="H13775" s="5">
        <v>31</v>
      </c>
      <c r="I13775" s="5">
        <v>1</v>
      </c>
      <c r="J13775" s="2">
        <v>59759</v>
      </c>
      <c r="K13775" s="2">
        <v>279479</v>
      </c>
      <c r="L13775" s="2">
        <v>143866</v>
      </c>
      <c r="M13775" s="2">
        <v>135613</v>
      </c>
      <c r="N13775" s="4">
        <v>666.89</v>
      </c>
      <c r="O13775" s="2">
        <v>419.0781088335408</v>
      </c>
    </row>
    <row r="13776" spans="1:15" x14ac:dyDescent="0.3">
      <c r="A13776" s="39">
        <v>27</v>
      </c>
      <c r="B13776" s="36">
        <v>503</v>
      </c>
      <c r="C13776" s="33">
        <v>4004</v>
      </c>
      <c r="D13776" s="7" t="s">
        <v>18</v>
      </c>
      <c r="E13776" s="7" t="s">
        <v>4139</v>
      </c>
      <c r="F13776" s="8" t="s">
        <v>11</v>
      </c>
      <c r="G13776" s="5">
        <v>140</v>
      </c>
      <c r="H13776" s="5">
        <v>31</v>
      </c>
      <c r="I13776" s="5">
        <v>0</v>
      </c>
      <c r="J13776" s="2">
        <v>38003</v>
      </c>
      <c r="K13776" s="2">
        <v>167168</v>
      </c>
      <c r="L13776" s="2">
        <v>85758</v>
      </c>
      <c r="M13776" s="2">
        <v>81410</v>
      </c>
      <c r="N13776" s="4">
        <v>650.35</v>
      </c>
      <c r="O13776" s="2">
        <v>257.04313062197275</v>
      </c>
    </row>
    <row r="13777" spans="1:15" x14ac:dyDescent="0.3">
      <c r="A13777" s="39">
        <v>27</v>
      </c>
      <c r="B13777" s="36">
        <v>503</v>
      </c>
      <c r="C13777" s="33">
        <v>4004</v>
      </c>
      <c r="D13777" s="7" t="s">
        <v>18</v>
      </c>
      <c r="E13777" s="7" t="s">
        <v>4139</v>
      </c>
      <c r="F13777" s="8" t="s">
        <v>12</v>
      </c>
      <c r="G13777" s="5">
        <v>0</v>
      </c>
      <c r="H13777" s="5">
        <v>0</v>
      </c>
      <c r="I13777" s="5">
        <v>1</v>
      </c>
      <c r="J13777" s="2">
        <v>21756</v>
      </c>
      <c r="K13777" s="2">
        <v>112311</v>
      </c>
      <c r="L13777" s="2">
        <v>58108</v>
      </c>
      <c r="M13777" s="2">
        <v>54203</v>
      </c>
      <c r="N13777" s="4">
        <v>16.54</v>
      </c>
      <c r="O13777" s="2">
        <v>6790.2660217654175</v>
      </c>
    </row>
    <row r="13778" spans="1:15" x14ac:dyDescent="0.3">
      <c r="A13778" s="39">
        <v>27</v>
      </c>
      <c r="B13778" s="36">
        <v>503</v>
      </c>
      <c r="C13778" s="33">
        <v>4005</v>
      </c>
      <c r="D13778" s="7" t="s">
        <v>18</v>
      </c>
      <c r="E13778" s="7" t="s">
        <v>4140</v>
      </c>
      <c r="F13778" s="8" t="s">
        <v>9</v>
      </c>
      <c r="G13778" s="5">
        <v>136</v>
      </c>
      <c r="H13778" s="5">
        <v>33</v>
      </c>
      <c r="I13778" s="5">
        <v>1</v>
      </c>
      <c r="J13778" s="2">
        <v>44598</v>
      </c>
      <c r="K13778" s="2">
        <v>196258</v>
      </c>
      <c r="L13778" s="2">
        <v>100729</v>
      </c>
      <c r="M13778" s="2">
        <v>95529</v>
      </c>
      <c r="N13778" s="4">
        <v>686.17</v>
      </c>
      <c r="O13778" s="2">
        <v>286.0194995409301</v>
      </c>
    </row>
    <row r="13779" spans="1:15" x14ac:dyDescent="0.3">
      <c r="A13779" s="39">
        <v>27</v>
      </c>
      <c r="B13779" s="36">
        <v>503</v>
      </c>
      <c r="C13779" s="33">
        <v>4005</v>
      </c>
      <c r="D13779" s="7" t="s">
        <v>18</v>
      </c>
      <c r="E13779" s="7" t="s">
        <v>4140</v>
      </c>
      <c r="F13779" s="8" t="s">
        <v>11</v>
      </c>
      <c r="G13779" s="5">
        <v>136</v>
      </c>
      <c r="H13779" s="5">
        <v>33</v>
      </c>
      <c r="I13779" s="5">
        <v>0</v>
      </c>
      <c r="J13779" s="2">
        <v>41000</v>
      </c>
      <c r="K13779" s="2">
        <v>177499</v>
      </c>
      <c r="L13779" s="2">
        <v>91200</v>
      </c>
      <c r="M13779" s="2">
        <v>86299</v>
      </c>
      <c r="N13779" s="4">
        <v>684.19</v>
      </c>
      <c r="O13779" s="2">
        <v>259.42939826656334</v>
      </c>
    </row>
    <row r="13780" spans="1:15" x14ac:dyDescent="0.3">
      <c r="A13780" s="39">
        <v>27</v>
      </c>
      <c r="B13780" s="36">
        <v>503</v>
      </c>
      <c r="C13780" s="33">
        <v>4005</v>
      </c>
      <c r="D13780" s="7" t="s">
        <v>18</v>
      </c>
      <c r="E13780" s="7" t="s">
        <v>4140</v>
      </c>
      <c r="F13780" s="8" t="s">
        <v>12</v>
      </c>
      <c r="G13780" s="5">
        <v>0</v>
      </c>
      <c r="H13780" s="5">
        <v>0</v>
      </c>
      <c r="I13780" s="5">
        <v>1</v>
      </c>
      <c r="J13780" s="2">
        <v>3598</v>
      </c>
      <c r="K13780" s="2">
        <v>18759</v>
      </c>
      <c r="L13780" s="2">
        <v>9529</v>
      </c>
      <c r="M13780" s="2">
        <v>9230</v>
      </c>
      <c r="N13780" s="4">
        <v>1.98</v>
      </c>
      <c r="O13780" s="2">
        <v>9474.242424242424</v>
      </c>
    </row>
    <row r="13781" spans="1:15" x14ac:dyDescent="0.3">
      <c r="A13781" s="39">
        <v>27</v>
      </c>
      <c r="B13781" s="36">
        <v>503</v>
      </c>
      <c r="C13781" s="33">
        <v>4006</v>
      </c>
      <c r="D13781" s="7" t="s">
        <v>18</v>
      </c>
      <c r="E13781" s="7" t="s">
        <v>4141</v>
      </c>
      <c r="F13781" s="8" t="s">
        <v>9</v>
      </c>
      <c r="G13781" s="5">
        <v>104</v>
      </c>
      <c r="H13781" s="5">
        <v>62</v>
      </c>
      <c r="I13781" s="5">
        <v>1</v>
      </c>
      <c r="J13781" s="2">
        <v>42454</v>
      </c>
      <c r="K13781" s="2">
        <v>182484</v>
      </c>
      <c r="L13781" s="2">
        <v>93783</v>
      </c>
      <c r="M13781" s="2">
        <v>88701</v>
      </c>
      <c r="N13781" s="4">
        <v>804.39</v>
      </c>
      <c r="O13781" s="2">
        <v>226.86010517286391</v>
      </c>
    </row>
    <row r="13782" spans="1:15" x14ac:dyDescent="0.3">
      <c r="A13782" s="39">
        <v>27</v>
      </c>
      <c r="B13782" s="36">
        <v>503</v>
      </c>
      <c r="C13782" s="33">
        <v>4006</v>
      </c>
      <c r="D13782" s="7" t="s">
        <v>18</v>
      </c>
      <c r="E13782" s="7" t="s">
        <v>4141</v>
      </c>
      <c r="F13782" s="8" t="s">
        <v>11</v>
      </c>
      <c r="G13782" s="5">
        <v>104</v>
      </c>
      <c r="H13782" s="5">
        <v>62</v>
      </c>
      <c r="I13782" s="5">
        <v>0</v>
      </c>
      <c r="J13782" s="2">
        <v>34186</v>
      </c>
      <c r="K13782" s="2">
        <v>145151</v>
      </c>
      <c r="L13782" s="2">
        <v>74752</v>
      </c>
      <c r="M13782" s="2">
        <v>70399</v>
      </c>
      <c r="N13782" s="4">
        <v>786.8</v>
      </c>
      <c r="O13782" s="2">
        <v>184.48271479410272</v>
      </c>
    </row>
    <row r="13783" spans="1:15" x14ac:dyDescent="0.3">
      <c r="A13783" s="39">
        <v>27</v>
      </c>
      <c r="B13783" s="36">
        <v>503</v>
      </c>
      <c r="C13783" s="33">
        <v>4006</v>
      </c>
      <c r="D13783" s="7" t="s">
        <v>18</v>
      </c>
      <c r="E13783" s="7" t="s">
        <v>4141</v>
      </c>
      <c r="F13783" s="8" t="s">
        <v>12</v>
      </c>
      <c r="G13783" s="5">
        <v>0</v>
      </c>
      <c r="H13783" s="5">
        <v>0</v>
      </c>
      <c r="I13783" s="5">
        <v>1</v>
      </c>
      <c r="J13783" s="2">
        <v>8268</v>
      </c>
      <c r="K13783" s="2">
        <v>37333</v>
      </c>
      <c r="L13783" s="2">
        <v>19031</v>
      </c>
      <c r="M13783" s="2">
        <v>18302</v>
      </c>
      <c r="N13783" s="4">
        <v>17.59</v>
      </c>
      <c r="O13783" s="2">
        <v>2122.3990903922681</v>
      </c>
    </row>
    <row r="13784" spans="1:15" x14ac:dyDescent="0.3">
      <c r="A13784" s="39">
        <v>27</v>
      </c>
      <c r="B13784" s="36">
        <v>503</v>
      </c>
      <c r="C13784" s="33">
        <v>4007</v>
      </c>
      <c r="D13784" s="7" t="s">
        <v>18</v>
      </c>
      <c r="E13784" s="7" t="s">
        <v>4142</v>
      </c>
      <c r="F13784" s="8" t="s">
        <v>9</v>
      </c>
      <c r="G13784" s="5">
        <v>124</v>
      </c>
      <c r="H13784" s="5">
        <v>15</v>
      </c>
      <c r="I13784" s="5">
        <v>2</v>
      </c>
      <c r="J13784" s="2">
        <v>51927</v>
      </c>
      <c r="K13784" s="2">
        <v>224984</v>
      </c>
      <c r="L13784" s="2">
        <v>115687</v>
      </c>
      <c r="M13784" s="2">
        <v>109297</v>
      </c>
      <c r="N13784" s="4">
        <v>742.75</v>
      </c>
      <c r="O13784" s="2">
        <v>302.90676539885561</v>
      </c>
    </row>
    <row r="13785" spans="1:15" x14ac:dyDescent="0.3">
      <c r="A13785" s="39">
        <v>27</v>
      </c>
      <c r="B13785" s="36">
        <v>503</v>
      </c>
      <c r="C13785" s="33">
        <v>4007</v>
      </c>
      <c r="D13785" s="7" t="s">
        <v>18</v>
      </c>
      <c r="E13785" s="7" t="s">
        <v>4142</v>
      </c>
      <c r="F13785" s="8" t="s">
        <v>11</v>
      </c>
      <c r="G13785" s="5">
        <v>124</v>
      </c>
      <c r="H13785" s="5">
        <v>15</v>
      </c>
      <c r="I13785" s="5">
        <v>0</v>
      </c>
      <c r="J13785" s="2">
        <v>37267</v>
      </c>
      <c r="K13785" s="2">
        <v>157754</v>
      </c>
      <c r="L13785" s="2">
        <v>81278</v>
      </c>
      <c r="M13785" s="2">
        <v>76476</v>
      </c>
      <c r="N13785" s="4">
        <v>684.1</v>
      </c>
      <c r="O13785" s="2">
        <v>230.60078935828093</v>
      </c>
    </row>
    <row r="13786" spans="1:15" x14ac:dyDescent="0.3">
      <c r="A13786" s="39">
        <v>27</v>
      </c>
      <c r="B13786" s="36">
        <v>503</v>
      </c>
      <c r="C13786" s="33">
        <v>4007</v>
      </c>
      <c r="D13786" s="7" t="s">
        <v>18</v>
      </c>
      <c r="E13786" s="7" t="s">
        <v>4142</v>
      </c>
      <c r="F13786" s="8" t="s">
        <v>12</v>
      </c>
      <c r="G13786" s="5">
        <v>0</v>
      </c>
      <c r="H13786" s="5">
        <v>0</v>
      </c>
      <c r="I13786" s="5">
        <v>2</v>
      </c>
      <c r="J13786" s="2">
        <v>14660</v>
      </c>
      <c r="K13786" s="2">
        <v>67230</v>
      </c>
      <c r="L13786" s="2">
        <v>34409</v>
      </c>
      <c r="M13786" s="2">
        <v>32821</v>
      </c>
      <c r="N13786" s="4">
        <v>58.65</v>
      </c>
      <c r="O13786" s="2">
        <v>1146.2915601023019</v>
      </c>
    </row>
    <row r="13787" spans="1:15" x14ac:dyDescent="0.3">
      <c r="A13787" s="39">
        <v>27</v>
      </c>
      <c r="B13787" s="36">
        <v>503</v>
      </c>
      <c r="C13787" s="33">
        <v>4008</v>
      </c>
      <c r="D13787" s="7" t="s">
        <v>18</v>
      </c>
      <c r="E13787" s="7" t="s">
        <v>4143</v>
      </c>
      <c r="F13787" s="8" t="s">
        <v>9</v>
      </c>
      <c r="G13787" s="5">
        <v>71</v>
      </c>
      <c r="H13787" s="5">
        <v>24</v>
      </c>
      <c r="I13787" s="5">
        <v>0</v>
      </c>
      <c r="J13787" s="2">
        <v>25429</v>
      </c>
      <c r="K13787" s="2">
        <v>104728</v>
      </c>
      <c r="L13787" s="2">
        <v>53811</v>
      </c>
      <c r="M13787" s="2">
        <v>50917</v>
      </c>
      <c r="N13787" s="4">
        <v>545.02</v>
      </c>
      <c r="O13787" s="2">
        <v>192.15441635169353</v>
      </c>
    </row>
    <row r="13788" spans="1:15" x14ac:dyDescent="0.3">
      <c r="A13788" s="39">
        <v>27</v>
      </c>
      <c r="B13788" s="36">
        <v>503</v>
      </c>
      <c r="C13788" s="33">
        <v>4008</v>
      </c>
      <c r="D13788" s="7" t="s">
        <v>18</v>
      </c>
      <c r="E13788" s="7" t="s">
        <v>4143</v>
      </c>
      <c r="F13788" s="8" t="s">
        <v>11</v>
      </c>
      <c r="G13788" s="5">
        <v>71</v>
      </c>
      <c r="H13788" s="5">
        <v>24</v>
      </c>
      <c r="I13788" s="5">
        <v>0</v>
      </c>
      <c r="J13788" s="2">
        <v>25429</v>
      </c>
      <c r="K13788" s="2">
        <v>104728</v>
      </c>
      <c r="L13788" s="2">
        <v>53811</v>
      </c>
      <c r="M13788" s="2">
        <v>50917</v>
      </c>
      <c r="N13788" s="4">
        <v>545.02</v>
      </c>
      <c r="O13788" s="2">
        <v>192.15441635169353</v>
      </c>
    </row>
    <row r="13789" spans="1:15" x14ac:dyDescent="0.3">
      <c r="A13789" s="39">
        <v>27</v>
      </c>
      <c r="B13789" s="36">
        <v>503</v>
      </c>
      <c r="C13789" s="33">
        <v>4008</v>
      </c>
      <c r="D13789" s="7" t="s">
        <v>18</v>
      </c>
      <c r="E13789" s="7" t="s">
        <v>4143</v>
      </c>
      <c r="F13789" s="8" t="s">
        <v>12</v>
      </c>
      <c r="G13789" s="5">
        <v>0</v>
      </c>
      <c r="H13789" s="5">
        <v>0</v>
      </c>
      <c r="I13789" s="5">
        <v>0</v>
      </c>
      <c r="J13789" s="2">
        <v>0</v>
      </c>
      <c r="K13789" s="2">
        <v>0</v>
      </c>
      <c r="L13789" s="2">
        <v>0</v>
      </c>
      <c r="M13789" s="2">
        <v>0</v>
      </c>
      <c r="N13789" s="4">
        <v>0</v>
      </c>
      <c r="O13789" s="2">
        <v>0</v>
      </c>
    </row>
    <row r="13790" spans="1:15" x14ac:dyDescent="0.3">
      <c r="A13790" s="39">
        <v>27</v>
      </c>
      <c r="B13790" s="36">
        <v>503</v>
      </c>
      <c r="C13790" s="33">
        <v>4009</v>
      </c>
      <c r="D13790" s="7" t="s">
        <v>18</v>
      </c>
      <c r="E13790" s="7" t="s">
        <v>4135</v>
      </c>
      <c r="F13790" s="8" t="s">
        <v>9</v>
      </c>
      <c r="G13790" s="5">
        <v>109</v>
      </c>
      <c r="H13790" s="5">
        <v>20</v>
      </c>
      <c r="I13790" s="5">
        <v>1</v>
      </c>
      <c r="J13790" s="2">
        <v>169937</v>
      </c>
      <c r="K13790" s="2">
        <v>788327</v>
      </c>
      <c r="L13790" s="2">
        <v>403226</v>
      </c>
      <c r="M13790" s="2">
        <v>385101</v>
      </c>
      <c r="N13790" s="4">
        <v>904.24</v>
      </c>
      <c r="O13790" s="2">
        <v>871.8116871627002</v>
      </c>
    </row>
    <row r="13791" spans="1:15" x14ac:dyDescent="0.3">
      <c r="A13791" s="39">
        <v>27</v>
      </c>
      <c r="B13791" s="36">
        <v>503</v>
      </c>
      <c r="C13791" s="33">
        <v>4009</v>
      </c>
      <c r="D13791" s="7" t="s">
        <v>18</v>
      </c>
      <c r="E13791" s="7" t="s">
        <v>4135</v>
      </c>
      <c r="F13791" s="8" t="s">
        <v>11</v>
      </c>
      <c r="G13791" s="5">
        <v>109</v>
      </c>
      <c r="H13791" s="5">
        <v>20</v>
      </c>
      <c r="I13791" s="5">
        <v>0</v>
      </c>
      <c r="J13791" s="2">
        <v>33141</v>
      </c>
      <c r="K13791" s="2">
        <v>141270</v>
      </c>
      <c r="L13791" s="2">
        <v>73234</v>
      </c>
      <c r="M13791" s="2">
        <v>68036</v>
      </c>
      <c r="N13791" s="4">
        <v>782.59</v>
      </c>
      <c r="O13791" s="2">
        <v>180.51597899283149</v>
      </c>
    </row>
    <row r="13792" spans="1:15" x14ac:dyDescent="0.3">
      <c r="A13792" s="39">
        <v>27</v>
      </c>
      <c r="B13792" s="36">
        <v>503</v>
      </c>
      <c r="C13792" s="33">
        <v>4009</v>
      </c>
      <c r="D13792" s="7" t="s">
        <v>18</v>
      </c>
      <c r="E13792" s="7" t="s">
        <v>4135</v>
      </c>
      <c r="F13792" s="8" t="s">
        <v>12</v>
      </c>
      <c r="G13792" s="5">
        <v>0</v>
      </c>
      <c r="H13792" s="5">
        <v>0</v>
      </c>
      <c r="I13792" s="5">
        <v>1</v>
      </c>
      <c r="J13792" s="2">
        <v>136796</v>
      </c>
      <c r="K13792" s="2">
        <v>647057</v>
      </c>
      <c r="L13792" s="2">
        <v>329992</v>
      </c>
      <c r="M13792" s="2">
        <v>317065</v>
      </c>
      <c r="N13792" s="4">
        <v>121.65</v>
      </c>
      <c r="O13792" s="2">
        <v>5319.0053431976985</v>
      </c>
    </row>
    <row r="13793" spans="1:15" x14ac:dyDescent="0.3">
      <c r="A13793" s="39">
        <v>27</v>
      </c>
      <c r="B13793" s="36">
        <v>503</v>
      </c>
      <c r="C13793" s="33">
        <v>4010</v>
      </c>
      <c r="D13793" s="7" t="s">
        <v>18</v>
      </c>
      <c r="E13793" s="7" t="s">
        <v>4144</v>
      </c>
      <c r="F13793" s="8" t="s">
        <v>9</v>
      </c>
      <c r="G13793" s="5">
        <v>109</v>
      </c>
      <c r="H13793" s="5">
        <v>28</v>
      </c>
      <c r="I13793" s="5">
        <v>0</v>
      </c>
      <c r="J13793" s="2">
        <v>27142</v>
      </c>
      <c r="K13793" s="2">
        <v>113109</v>
      </c>
      <c r="L13793" s="2">
        <v>58015</v>
      </c>
      <c r="M13793" s="2">
        <v>55094</v>
      </c>
      <c r="N13793" s="4">
        <v>581.23</v>
      </c>
      <c r="O13793" s="2">
        <v>194.60282504344235</v>
      </c>
    </row>
    <row r="13794" spans="1:15" x14ac:dyDescent="0.3">
      <c r="A13794" s="39">
        <v>27</v>
      </c>
      <c r="B13794" s="36">
        <v>503</v>
      </c>
      <c r="C13794" s="33">
        <v>4010</v>
      </c>
      <c r="D13794" s="7" t="s">
        <v>18</v>
      </c>
      <c r="E13794" s="7" t="s">
        <v>4144</v>
      </c>
      <c r="F13794" s="8" t="s">
        <v>11</v>
      </c>
      <c r="G13794" s="5">
        <v>109</v>
      </c>
      <c r="H13794" s="5">
        <v>28</v>
      </c>
      <c r="I13794" s="5">
        <v>0</v>
      </c>
      <c r="J13794" s="2">
        <v>27142</v>
      </c>
      <c r="K13794" s="2">
        <v>113109</v>
      </c>
      <c r="L13794" s="2">
        <v>58015</v>
      </c>
      <c r="M13794" s="2">
        <v>55094</v>
      </c>
      <c r="N13794" s="4">
        <v>581.23</v>
      </c>
      <c r="O13794" s="2">
        <v>194.60282504344235</v>
      </c>
    </row>
    <row r="13795" spans="1:15" x14ac:dyDescent="0.3">
      <c r="A13795" s="39">
        <v>27</v>
      </c>
      <c r="B13795" s="36">
        <v>503</v>
      </c>
      <c r="C13795" s="33">
        <v>4010</v>
      </c>
      <c r="D13795" s="7" t="s">
        <v>18</v>
      </c>
      <c r="E13795" s="7" t="s">
        <v>4144</v>
      </c>
      <c r="F13795" s="8" t="s">
        <v>12</v>
      </c>
      <c r="G13795" s="5">
        <v>0</v>
      </c>
      <c r="H13795" s="5">
        <v>0</v>
      </c>
      <c r="I13795" s="5">
        <v>0</v>
      </c>
      <c r="J13795" s="2">
        <v>0</v>
      </c>
      <c r="K13795" s="2">
        <v>0</v>
      </c>
      <c r="L13795" s="2">
        <v>0</v>
      </c>
      <c r="M13795" s="2">
        <v>0</v>
      </c>
      <c r="N13795" s="4">
        <v>0</v>
      </c>
      <c r="O13795" s="2">
        <v>0</v>
      </c>
    </row>
    <row r="13796" spans="1:15" x14ac:dyDescent="0.3">
      <c r="A13796" s="39">
        <v>27</v>
      </c>
      <c r="B13796" s="36">
        <v>503</v>
      </c>
      <c r="C13796" s="33">
        <v>4011</v>
      </c>
      <c r="D13796" s="7" t="s">
        <v>18</v>
      </c>
      <c r="E13796" s="7" t="s">
        <v>4145</v>
      </c>
      <c r="F13796" s="8" t="s">
        <v>9</v>
      </c>
      <c r="G13796" s="5">
        <v>133</v>
      </c>
      <c r="H13796" s="5">
        <v>17</v>
      </c>
      <c r="I13796" s="5">
        <v>1</v>
      </c>
      <c r="J13796" s="2">
        <v>41867</v>
      </c>
      <c r="K13796" s="2">
        <v>175061</v>
      </c>
      <c r="L13796" s="2">
        <v>89680</v>
      </c>
      <c r="M13796" s="2">
        <v>85381</v>
      </c>
      <c r="N13796" s="4">
        <v>784.01</v>
      </c>
      <c r="O13796" s="2">
        <v>223.28924375964593</v>
      </c>
    </row>
    <row r="13797" spans="1:15" x14ac:dyDescent="0.3">
      <c r="A13797" s="39">
        <v>27</v>
      </c>
      <c r="B13797" s="36">
        <v>503</v>
      </c>
      <c r="C13797" s="33">
        <v>4011</v>
      </c>
      <c r="D13797" s="7" t="s">
        <v>18</v>
      </c>
      <c r="E13797" s="7" t="s">
        <v>4145</v>
      </c>
      <c r="F13797" s="8" t="s">
        <v>11</v>
      </c>
      <c r="G13797" s="5">
        <v>133</v>
      </c>
      <c r="H13797" s="5">
        <v>17</v>
      </c>
      <c r="I13797" s="5">
        <v>0</v>
      </c>
      <c r="J13797" s="2">
        <v>34242</v>
      </c>
      <c r="K13797" s="2">
        <v>138598</v>
      </c>
      <c r="L13797" s="2">
        <v>71090</v>
      </c>
      <c r="M13797" s="2">
        <v>67508</v>
      </c>
      <c r="N13797" s="4">
        <v>779.87</v>
      </c>
      <c r="O13797" s="2">
        <v>177.71936348365753</v>
      </c>
    </row>
    <row r="13798" spans="1:15" x14ac:dyDescent="0.3">
      <c r="A13798" s="39">
        <v>27</v>
      </c>
      <c r="B13798" s="36">
        <v>503</v>
      </c>
      <c r="C13798" s="33">
        <v>4011</v>
      </c>
      <c r="D13798" s="7" t="s">
        <v>18</v>
      </c>
      <c r="E13798" s="7" t="s">
        <v>4145</v>
      </c>
      <c r="F13798" s="8" t="s">
        <v>12</v>
      </c>
      <c r="G13798" s="5">
        <v>0</v>
      </c>
      <c r="H13798" s="5">
        <v>0</v>
      </c>
      <c r="I13798" s="5">
        <v>1</v>
      </c>
      <c r="J13798" s="2">
        <v>7625</v>
      </c>
      <c r="K13798" s="2">
        <v>36463</v>
      </c>
      <c r="L13798" s="2">
        <v>18590</v>
      </c>
      <c r="M13798" s="2">
        <v>17873</v>
      </c>
      <c r="N13798" s="4">
        <v>4.1399999999999997</v>
      </c>
      <c r="O13798" s="2">
        <v>8807.4879227053152</v>
      </c>
    </row>
    <row r="13799" spans="1:15" x14ac:dyDescent="0.3">
      <c r="A13799" s="39">
        <v>27</v>
      </c>
      <c r="B13799" s="36">
        <v>503</v>
      </c>
      <c r="C13799" s="33">
        <v>4012</v>
      </c>
      <c r="D13799" s="7" t="s">
        <v>18</v>
      </c>
      <c r="E13799" s="7" t="s">
        <v>4146</v>
      </c>
      <c r="F13799" s="8" t="s">
        <v>9</v>
      </c>
      <c r="G13799" s="5">
        <v>131</v>
      </c>
      <c r="H13799" s="5">
        <v>30</v>
      </c>
      <c r="I13799" s="5">
        <v>0</v>
      </c>
      <c r="J13799" s="2">
        <v>32514</v>
      </c>
      <c r="K13799" s="2">
        <v>129810</v>
      </c>
      <c r="L13799" s="2">
        <v>66661</v>
      </c>
      <c r="M13799" s="2">
        <v>63149</v>
      </c>
      <c r="N13799" s="4">
        <v>786.95</v>
      </c>
      <c r="O13799" s="2">
        <v>164.95330071796175</v>
      </c>
    </row>
    <row r="13800" spans="1:15" x14ac:dyDescent="0.3">
      <c r="A13800" s="39">
        <v>27</v>
      </c>
      <c r="B13800" s="36">
        <v>503</v>
      </c>
      <c r="C13800" s="33">
        <v>4012</v>
      </c>
      <c r="D13800" s="7" t="s">
        <v>18</v>
      </c>
      <c r="E13800" s="7" t="s">
        <v>4146</v>
      </c>
      <c r="F13800" s="8" t="s">
        <v>11</v>
      </c>
      <c r="G13800" s="5">
        <v>131</v>
      </c>
      <c r="H13800" s="5">
        <v>30</v>
      </c>
      <c r="I13800" s="5">
        <v>0</v>
      </c>
      <c r="J13800" s="2">
        <v>32514</v>
      </c>
      <c r="K13800" s="2">
        <v>129810</v>
      </c>
      <c r="L13800" s="2">
        <v>66661</v>
      </c>
      <c r="M13800" s="2">
        <v>63149</v>
      </c>
      <c r="N13800" s="4">
        <v>786.95</v>
      </c>
      <c r="O13800" s="2">
        <v>164.95330071796175</v>
      </c>
    </row>
    <row r="13801" spans="1:15" x14ac:dyDescent="0.3">
      <c r="A13801" s="39">
        <v>27</v>
      </c>
      <c r="B13801" s="36">
        <v>503</v>
      </c>
      <c r="C13801" s="33">
        <v>4012</v>
      </c>
      <c r="D13801" s="7" t="s">
        <v>18</v>
      </c>
      <c r="E13801" s="7" t="s">
        <v>4146</v>
      </c>
      <c r="F13801" s="8" t="s">
        <v>12</v>
      </c>
      <c r="G13801" s="5">
        <v>0</v>
      </c>
      <c r="H13801" s="5">
        <v>0</v>
      </c>
      <c r="I13801" s="5">
        <v>0</v>
      </c>
      <c r="J13801" s="2">
        <v>0</v>
      </c>
      <c r="K13801" s="2">
        <v>0</v>
      </c>
      <c r="L13801" s="2">
        <v>0</v>
      </c>
      <c r="M13801" s="2">
        <v>0</v>
      </c>
      <c r="N13801" s="4">
        <v>0</v>
      </c>
      <c r="O13801" s="2">
        <v>0</v>
      </c>
    </row>
    <row r="13802" spans="1:15" x14ac:dyDescent="0.3">
      <c r="A13802" s="39">
        <v>27</v>
      </c>
      <c r="B13802" s="36">
        <v>503</v>
      </c>
      <c r="C13802" s="33">
        <v>4013</v>
      </c>
      <c r="D13802" s="7" t="s">
        <v>18</v>
      </c>
      <c r="E13802" s="7" t="s">
        <v>4147</v>
      </c>
      <c r="F13802" s="8" t="s">
        <v>9</v>
      </c>
      <c r="G13802" s="5">
        <v>78</v>
      </c>
      <c r="H13802" s="5">
        <v>14</v>
      </c>
      <c r="I13802" s="5">
        <v>1</v>
      </c>
      <c r="J13802" s="2">
        <v>23606</v>
      </c>
      <c r="K13802" s="2">
        <v>96907</v>
      </c>
      <c r="L13802" s="2">
        <v>49727</v>
      </c>
      <c r="M13802" s="2">
        <v>47180</v>
      </c>
      <c r="N13802" s="4">
        <v>561.84</v>
      </c>
      <c r="O13802" s="2">
        <v>172.48148939199771</v>
      </c>
    </row>
    <row r="13803" spans="1:15" x14ac:dyDescent="0.3">
      <c r="A13803" s="39">
        <v>27</v>
      </c>
      <c r="B13803" s="36">
        <v>503</v>
      </c>
      <c r="C13803" s="33">
        <v>4013</v>
      </c>
      <c r="D13803" s="7" t="s">
        <v>18</v>
      </c>
      <c r="E13803" s="7" t="s">
        <v>4147</v>
      </c>
      <c r="F13803" s="8" t="s">
        <v>11</v>
      </c>
      <c r="G13803" s="5">
        <v>78</v>
      </c>
      <c r="H13803" s="5">
        <v>14</v>
      </c>
      <c r="I13803" s="5">
        <v>0</v>
      </c>
      <c r="J13803" s="2">
        <v>19269</v>
      </c>
      <c r="K13803" s="2">
        <v>77131</v>
      </c>
      <c r="L13803" s="2">
        <v>39745</v>
      </c>
      <c r="M13803" s="2">
        <v>37386</v>
      </c>
      <c r="N13803" s="4">
        <v>559.29999999999995</v>
      </c>
      <c r="O13803" s="2">
        <v>137.90631146075452</v>
      </c>
    </row>
    <row r="13804" spans="1:15" x14ac:dyDescent="0.3">
      <c r="A13804" s="39">
        <v>27</v>
      </c>
      <c r="B13804" s="36">
        <v>503</v>
      </c>
      <c r="C13804" s="33">
        <v>4013</v>
      </c>
      <c r="D13804" s="7" t="s">
        <v>18</v>
      </c>
      <c r="E13804" s="7" t="s">
        <v>4147</v>
      </c>
      <c r="F13804" s="8" t="s">
        <v>12</v>
      </c>
      <c r="G13804" s="5">
        <v>0</v>
      </c>
      <c r="H13804" s="5">
        <v>0</v>
      </c>
      <c r="I13804" s="5">
        <v>1</v>
      </c>
      <c r="J13804" s="2">
        <v>4337</v>
      </c>
      <c r="K13804" s="2">
        <v>19776</v>
      </c>
      <c r="L13804" s="2">
        <v>9982</v>
      </c>
      <c r="M13804" s="2">
        <v>9794</v>
      </c>
      <c r="N13804" s="4">
        <v>2.54</v>
      </c>
      <c r="O13804" s="2">
        <v>7785.8267716535429</v>
      </c>
    </row>
    <row r="13805" spans="1:15" x14ac:dyDescent="0.3">
      <c r="A13805" s="39">
        <v>27</v>
      </c>
      <c r="B13805" s="36">
        <v>503</v>
      </c>
      <c r="C13805" s="33">
        <v>4014</v>
      </c>
      <c r="D13805" s="7" t="s">
        <v>18</v>
      </c>
      <c r="E13805" s="7" t="s">
        <v>4148</v>
      </c>
      <c r="F13805" s="8" t="s">
        <v>9</v>
      </c>
      <c r="G13805" s="5">
        <v>84</v>
      </c>
      <c r="H13805" s="5">
        <v>28</v>
      </c>
      <c r="I13805" s="5">
        <v>1</v>
      </c>
      <c r="J13805" s="2">
        <v>32773</v>
      </c>
      <c r="K13805" s="2">
        <v>132915</v>
      </c>
      <c r="L13805" s="2">
        <v>68283</v>
      </c>
      <c r="M13805" s="2">
        <v>64632</v>
      </c>
      <c r="N13805" s="4">
        <v>643.49</v>
      </c>
      <c r="O13805" s="2">
        <v>206.55332639201853</v>
      </c>
    </row>
    <row r="13806" spans="1:15" x14ac:dyDescent="0.3">
      <c r="A13806" s="39">
        <v>27</v>
      </c>
      <c r="B13806" s="36">
        <v>503</v>
      </c>
      <c r="C13806" s="33">
        <v>4014</v>
      </c>
      <c r="D13806" s="7" t="s">
        <v>18</v>
      </c>
      <c r="E13806" s="7" t="s">
        <v>4148</v>
      </c>
      <c r="F13806" s="8" t="s">
        <v>11</v>
      </c>
      <c r="G13806" s="5">
        <v>84</v>
      </c>
      <c r="H13806" s="5">
        <v>28</v>
      </c>
      <c r="I13806" s="5">
        <v>0</v>
      </c>
      <c r="J13806" s="2">
        <v>27994</v>
      </c>
      <c r="K13806" s="2">
        <v>111856</v>
      </c>
      <c r="L13806" s="2">
        <v>57670</v>
      </c>
      <c r="M13806" s="2">
        <v>54186</v>
      </c>
      <c r="N13806" s="4">
        <v>640.25</v>
      </c>
      <c r="O13806" s="2">
        <v>174.70675517376026</v>
      </c>
    </row>
    <row r="13807" spans="1:15" x14ac:dyDescent="0.3">
      <c r="A13807" s="39">
        <v>27</v>
      </c>
      <c r="B13807" s="36">
        <v>503</v>
      </c>
      <c r="C13807" s="33">
        <v>4014</v>
      </c>
      <c r="D13807" s="7" t="s">
        <v>18</v>
      </c>
      <c r="E13807" s="7" t="s">
        <v>4148</v>
      </c>
      <c r="F13807" s="8" t="s">
        <v>12</v>
      </c>
      <c r="G13807" s="5">
        <v>0</v>
      </c>
      <c r="H13807" s="5">
        <v>0</v>
      </c>
      <c r="I13807" s="5">
        <v>1</v>
      </c>
      <c r="J13807" s="2">
        <v>4779</v>
      </c>
      <c r="K13807" s="2">
        <v>21059</v>
      </c>
      <c r="L13807" s="2">
        <v>10613</v>
      </c>
      <c r="M13807" s="2">
        <v>10446</v>
      </c>
      <c r="N13807" s="4">
        <v>3.24</v>
      </c>
      <c r="O13807" s="2">
        <v>6499.691358024691</v>
      </c>
    </row>
    <row r="13808" spans="1:15" x14ac:dyDescent="0.3">
      <c r="A13808" s="39">
        <v>27</v>
      </c>
      <c r="B13808" s="36">
        <v>504</v>
      </c>
      <c r="C13808" s="33">
        <v>0</v>
      </c>
      <c r="D13808" s="7" t="s">
        <v>16</v>
      </c>
      <c r="E13808" s="7" t="s">
        <v>4149</v>
      </c>
      <c r="F13808" s="8" t="s">
        <v>9</v>
      </c>
      <c r="G13808" s="5">
        <v>973</v>
      </c>
      <c r="H13808" s="5">
        <v>403</v>
      </c>
      <c r="I13808" s="5">
        <v>13</v>
      </c>
      <c r="J13808" s="2">
        <v>309846</v>
      </c>
      <c r="K13808" s="2">
        <v>1300774</v>
      </c>
      <c r="L13808" s="2">
        <v>668385</v>
      </c>
      <c r="M13808" s="2">
        <v>632389</v>
      </c>
      <c r="N13808" s="4">
        <v>6309</v>
      </c>
      <c r="O13808" s="2">
        <v>206.17752417181805</v>
      </c>
    </row>
    <row r="13809" spans="1:15" x14ac:dyDescent="0.3">
      <c r="A13809" s="39">
        <v>27</v>
      </c>
      <c r="B13809" s="36">
        <v>504</v>
      </c>
      <c r="C13809" s="33">
        <v>0</v>
      </c>
      <c r="D13809" s="7" t="s">
        <v>16</v>
      </c>
      <c r="E13809" s="7" t="s">
        <v>4149</v>
      </c>
      <c r="F13809" s="8" t="s">
        <v>11</v>
      </c>
      <c r="G13809" s="5">
        <v>973</v>
      </c>
      <c r="H13809" s="5">
        <v>403</v>
      </c>
      <c r="I13809" s="5">
        <v>0</v>
      </c>
      <c r="J13809" s="2">
        <v>212493</v>
      </c>
      <c r="K13809" s="2">
        <v>877474</v>
      </c>
      <c r="L13809" s="2">
        <v>451874</v>
      </c>
      <c r="M13809" s="2">
        <v>425600</v>
      </c>
      <c r="N13809" s="4">
        <v>6219.99</v>
      </c>
      <c r="O13809" s="2">
        <v>141.07321715951312</v>
      </c>
    </row>
    <row r="13810" spans="1:15" x14ac:dyDescent="0.3">
      <c r="A13810" s="39">
        <v>27</v>
      </c>
      <c r="B13810" s="36">
        <v>504</v>
      </c>
      <c r="C13810" s="33">
        <v>0</v>
      </c>
      <c r="D13810" s="7" t="s">
        <v>16</v>
      </c>
      <c r="E13810" s="7" t="s">
        <v>4149</v>
      </c>
      <c r="F13810" s="8" t="s">
        <v>12</v>
      </c>
      <c r="G13810" s="5">
        <v>0</v>
      </c>
      <c r="H13810" s="5">
        <v>0</v>
      </c>
      <c r="I13810" s="5">
        <v>13</v>
      </c>
      <c r="J13810" s="2">
        <v>97353</v>
      </c>
      <c r="K13810" s="2">
        <v>423300</v>
      </c>
      <c r="L13810" s="2">
        <v>216511</v>
      </c>
      <c r="M13810" s="2">
        <v>206789</v>
      </c>
      <c r="N13810" s="4">
        <v>89.01</v>
      </c>
      <c r="O13810" s="2">
        <v>4755.6454330974047</v>
      </c>
    </row>
    <row r="13811" spans="1:15" x14ac:dyDescent="0.3">
      <c r="A13811" s="39">
        <v>27</v>
      </c>
      <c r="B13811" s="36">
        <v>504</v>
      </c>
      <c r="C13811" s="33">
        <v>4015</v>
      </c>
      <c r="D13811" s="7" t="s">
        <v>18</v>
      </c>
      <c r="E13811" s="7" t="s">
        <v>4150</v>
      </c>
      <c r="F13811" s="8" t="s">
        <v>9</v>
      </c>
      <c r="G13811" s="5">
        <v>84</v>
      </c>
      <c r="H13811" s="5">
        <v>74</v>
      </c>
      <c r="I13811" s="5">
        <v>0</v>
      </c>
      <c r="J13811" s="2">
        <v>18242</v>
      </c>
      <c r="K13811" s="2">
        <v>76276</v>
      </c>
      <c r="L13811" s="2">
        <v>39319</v>
      </c>
      <c r="M13811" s="2">
        <v>36957</v>
      </c>
      <c r="N13811" s="4">
        <v>551.66999999999996</v>
      </c>
      <c r="O13811" s="2">
        <v>138.26381713705658</v>
      </c>
    </row>
    <row r="13812" spans="1:15" x14ac:dyDescent="0.3">
      <c r="A13812" s="39">
        <v>27</v>
      </c>
      <c r="B13812" s="36">
        <v>504</v>
      </c>
      <c r="C13812" s="33">
        <v>4015</v>
      </c>
      <c r="D13812" s="7" t="s">
        <v>18</v>
      </c>
      <c r="E13812" s="7" t="s">
        <v>4150</v>
      </c>
      <c r="F13812" s="8" t="s">
        <v>11</v>
      </c>
      <c r="G13812" s="5">
        <v>84</v>
      </c>
      <c r="H13812" s="5">
        <v>74</v>
      </c>
      <c r="I13812" s="5">
        <v>0</v>
      </c>
      <c r="J13812" s="2">
        <v>18242</v>
      </c>
      <c r="K13812" s="2">
        <v>76276</v>
      </c>
      <c r="L13812" s="2">
        <v>39319</v>
      </c>
      <c r="M13812" s="2">
        <v>36957</v>
      </c>
      <c r="N13812" s="4">
        <v>551.66999999999996</v>
      </c>
      <c r="O13812" s="2">
        <v>138.26381713705658</v>
      </c>
    </row>
    <row r="13813" spans="1:15" x14ac:dyDescent="0.3">
      <c r="A13813" s="39">
        <v>27</v>
      </c>
      <c r="B13813" s="36">
        <v>504</v>
      </c>
      <c r="C13813" s="33">
        <v>4015</v>
      </c>
      <c r="D13813" s="7" t="s">
        <v>18</v>
      </c>
      <c r="E13813" s="7" t="s">
        <v>4150</v>
      </c>
      <c r="F13813" s="8" t="s">
        <v>12</v>
      </c>
      <c r="G13813" s="5">
        <v>0</v>
      </c>
      <c r="H13813" s="5">
        <v>0</v>
      </c>
      <c r="I13813" s="5">
        <v>0</v>
      </c>
      <c r="J13813" s="2">
        <v>0</v>
      </c>
      <c r="K13813" s="2">
        <v>0</v>
      </c>
      <c r="L13813" s="2">
        <v>0</v>
      </c>
      <c r="M13813" s="2">
        <v>0</v>
      </c>
      <c r="N13813" s="4">
        <v>0</v>
      </c>
      <c r="O13813" s="2">
        <v>0</v>
      </c>
    </row>
    <row r="13814" spans="1:15" x14ac:dyDescent="0.3">
      <c r="A13814" s="39">
        <v>27</v>
      </c>
      <c r="B13814" s="36">
        <v>504</v>
      </c>
      <c r="C13814" s="33">
        <v>4016</v>
      </c>
      <c r="D13814" s="7" t="s">
        <v>18</v>
      </c>
      <c r="E13814" s="7" t="s">
        <v>4133</v>
      </c>
      <c r="F13814" s="8" t="s">
        <v>9</v>
      </c>
      <c r="G13814" s="5">
        <v>95</v>
      </c>
      <c r="H13814" s="5">
        <v>26</v>
      </c>
      <c r="I13814" s="5">
        <v>0</v>
      </c>
      <c r="J13814" s="2">
        <v>21670</v>
      </c>
      <c r="K13814" s="2">
        <v>90462</v>
      </c>
      <c r="L13814" s="2">
        <v>46237</v>
      </c>
      <c r="M13814" s="2">
        <v>44225</v>
      </c>
      <c r="N13814" s="4">
        <v>751.12</v>
      </c>
      <c r="O13814" s="2">
        <v>120.43614868463095</v>
      </c>
    </row>
    <row r="13815" spans="1:15" x14ac:dyDescent="0.3">
      <c r="A13815" s="39">
        <v>27</v>
      </c>
      <c r="B13815" s="36">
        <v>504</v>
      </c>
      <c r="C13815" s="33">
        <v>4016</v>
      </c>
      <c r="D13815" s="7" t="s">
        <v>18</v>
      </c>
      <c r="E13815" s="7" t="s">
        <v>4133</v>
      </c>
      <c r="F13815" s="8" t="s">
        <v>11</v>
      </c>
      <c r="G13815" s="5">
        <v>95</v>
      </c>
      <c r="H13815" s="5">
        <v>26</v>
      </c>
      <c r="I13815" s="5">
        <v>0</v>
      </c>
      <c r="J13815" s="2">
        <v>21670</v>
      </c>
      <c r="K13815" s="2">
        <v>90462</v>
      </c>
      <c r="L13815" s="2">
        <v>46237</v>
      </c>
      <c r="M13815" s="2">
        <v>44225</v>
      </c>
      <c r="N13815" s="4">
        <v>751.12</v>
      </c>
      <c r="O13815" s="2">
        <v>120.43614868463095</v>
      </c>
    </row>
    <row r="13816" spans="1:15" x14ac:dyDescent="0.3">
      <c r="A13816" s="39">
        <v>27</v>
      </c>
      <c r="B13816" s="36">
        <v>504</v>
      </c>
      <c r="C13816" s="33">
        <v>4016</v>
      </c>
      <c r="D13816" s="7" t="s">
        <v>18</v>
      </c>
      <c r="E13816" s="7" t="s">
        <v>4133</v>
      </c>
      <c r="F13816" s="8" t="s">
        <v>12</v>
      </c>
      <c r="G13816" s="5">
        <v>0</v>
      </c>
      <c r="H13816" s="5">
        <v>0</v>
      </c>
      <c r="I13816" s="5">
        <v>0</v>
      </c>
      <c r="J13816" s="2">
        <v>0</v>
      </c>
      <c r="K13816" s="2">
        <v>0</v>
      </c>
      <c r="L13816" s="2">
        <v>0</v>
      </c>
      <c r="M13816" s="2">
        <v>0</v>
      </c>
      <c r="N13816" s="4">
        <v>0</v>
      </c>
      <c r="O13816" s="2">
        <v>0</v>
      </c>
    </row>
    <row r="13817" spans="1:15" x14ac:dyDescent="0.3">
      <c r="A13817" s="39">
        <v>27</v>
      </c>
      <c r="B13817" s="36">
        <v>504</v>
      </c>
      <c r="C13817" s="33">
        <v>4017</v>
      </c>
      <c r="D13817" s="7" t="s">
        <v>18</v>
      </c>
      <c r="E13817" s="7" t="s">
        <v>4151</v>
      </c>
      <c r="F13817" s="8" t="s">
        <v>9</v>
      </c>
      <c r="G13817" s="5">
        <v>146</v>
      </c>
      <c r="H13817" s="5">
        <v>74</v>
      </c>
      <c r="I13817" s="5">
        <v>1</v>
      </c>
      <c r="J13817" s="2">
        <v>34805</v>
      </c>
      <c r="K13817" s="2">
        <v>145981</v>
      </c>
      <c r="L13817" s="2">
        <v>75179</v>
      </c>
      <c r="M13817" s="2">
        <v>70802</v>
      </c>
      <c r="N13817" s="4">
        <v>908.27</v>
      </c>
      <c r="O13817" s="2">
        <v>160.72423398328692</v>
      </c>
    </row>
    <row r="13818" spans="1:15" x14ac:dyDescent="0.3">
      <c r="A13818" s="39">
        <v>27</v>
      </c>
      <c r="B13818" s="36">
        <v>504</v>
      </c>
      <c r="C13818" s="33">
        <v>4017</v>
      </c>
      <c r="D13818" s="7" t="s">
        <v>18</v>
      </c>
      <c r="E13818" s="7" t="s">
        <v>4151</v>
      </c>
      <c r="F13818" s="8" t="s">
        <v>11</v>
      </c>
      <c r="G13818" s="5">
        <v>146</v>
      </c>
      <c r="H13818" s="5">
        <v>74</v>
      </c>
      <c r="I13818" s="5">
        <v>0</v>
      </c>
      <c r="J13818" s="2">
        <v>25255</v>
      </c>
      <c r="K13818" s="2">
        <v>103159</v>
      </c>
      <c r="L13818" s="2">
        <v>53221</v>
      </c>
      <c r="M13818" s="2">
        <v>49938</v>
      </c>
      <c r="N13818" s="4">
        <v>901.49</v>
      </c>
      <c r="O13818" s="2">
        <v>114.43166313547572</v>
      </c>
    </row>
    <row r="13819" spans="1:15" x14ac:dyDescent="0.3">
      <c r="A13819" s="39">
        <v>27</v>
      </c>
      <c r="B13819" s="36">
        <v>504</v>
      </c>
      <c r="C13819" s="33">
        <v>4017</v>
      </c>
      <c r="D13819" s="7" t="s">
        <v>18</v>
      </c>
      <c r="E13819" s="7" t="s">
        <v>4151</v>
      </c>
      <c r="F13819" s="8" t="s">
        <v>12</v>
      </c>
      <c r="G13819" s="5">
        <v>0</v>
      </c>
      <c r="H13819" s="5">
        <v>0</v>
      </c>
      <c r="I13819" s="5">
        <v>1</v>
      </c>
      <c r="J13819" s="2">
        <v>9550</v>
      </c>
      <c r="K13819" s="2">
        <v>42822</v>
      </c>
      <c r="L13819" s="2">
        <v>21958</v>
      </c>
      <c r="M13819" s="2">
        <v>20864</v>
      </c>
      <c r="N13819" s="4">
        <v>6.78</v>
      </c>
      <c r="O13819" s="2">
        <v>6315.929203539823</v>
      </c>
    </row>
    <row r="13820" spans="1:15" x14ac:dyDescent="0.3">
      <c r="A13820" s="39">
        <v>27</v>
      </c>
      <c r="B13820" s="36">
        <v>504</v>
      </c>
      <c r="C13820" s="33">
        <v>4018</v>
      </c>
      <c r="D13820" s="7" t="s">
        <v>18</v>
      </c>
      <c r="E13820" s="7" t="s">
        <v>4152</v>
      </c>
      <c r="F13820" s="8" t="s">
        <v>9</v>
      </c>
      <c r="G13820" s="5">
        <v>133</v>
      </c>
      <c r="H13820" s="5">
        <v>37</v>
      </c>
      <c r="I13820" s="5">
        <v>1</v>
      </c>
      <c r="J13820" s="2">
        <v>30827</v>
      </c>
      <c r="K13820" s="2">
        <v>129647</v>
      </c>
      <c r="L13820" s="2">
        <v>66568</v>
      </c>
      <c r="M13820" s="2">
        <v>63079</v>
      </c>
      <c r="N13820" s="4">
        <v>765.13</v>
      </c>
      <c r="O13820" s="2">
        <v>169.44440813979324</v>
      </c>
    </row>
    <row r="13821" spans="1:15" x14ac:dyDescent="0.3">
      <c r="A13821" s="39">
        <v>27</v>
      </c>
      <c r="B13821" s="36">
        <v>504</v>
      </c>
      <c r="C13821" s="33">
        <v>4018</v>
      </c>
      <c r="D13821" s="7" t="s">
        <v>18</v>
      </c>
      <c r="E13821" s="7" t="s">
        <v>4152</v>
      </c>
      <c r="F13821" s="8" t="s">
        <v>11</v>
      </c>
      <c r="G13821" s="5">
        <v>133</v>
      </c>
      <c r="H13821" s="5">
        <v>37</v>
      </c>
      <c r="I13821" s="5">
        <v>0</v>
      </c>
      <c r="J13821" s="2">
        <v>27889</v>
      </c>
      <c r="K13821" s="2">
        <v>116789</v>
      </c>
      <c r="L13821" s="2">
        <v>59970</v>
      </c>
      <c r="M13821" s="2">
        <v>56819</v>
      </c>
      <c r="N13821" s="4">
        <v>758.08</v>
      </c>
      <c r="O13821" s="2">
        <v>154.0589383706205</v>
      </c>
    </row>
    <row r="13822" spans="1:15" x14ac:dyDescent="0.3">
      <c r="A13822" s="39">
        <v>27</v>
      </c>
      <c r="B13822" s="36">
        <v>504</v>
      </c>
      <c r="C13822" s="33">
        <v>4018</v>
      </c>
      <c r="D13822" s="7" t="s">
        <v>18</v>
      </c>
      <c r="E13822" s="7" t="s">
        <v>4152</v>
      </c>
      <c r="F13822" s="8" t="s">
        <v>12</v>
      </c>
      <c r="G13822" s="5">
        <v>0</v>
      </c>
      <c r="H13822" s="5">
        <v>0</v>
      </c>
      <c r="I13822" s="5">
        <v>1</v>
      </c>
      <c r="J13822" s="2">
        <v>2938</v>
      </c>
      <c r="K13822" s="2">
        <v>12858</v>
      </c>
      <c r="L13822" s="2">
        <v>6598</v>
      </c>
      <c r="M13822" s="2">
        <v>6260</v>
      </c>
      <c r="N13822" s="4">
        <v>7.05</v>
      </c>
      <c r="O13822" s="2">
        <v>1823.8297872340427</v>
      </c>
    </row>
    <row r="13823" spans="1:15" x14ac:dyDescent="0.3">
      <c r="A13823" s="39">
        <v>27</v>
      </c>
      <c r="B13823" s="36">
        <v>504</v>
      </c>
      <c r="C13823" s="33">
        <v>4019</v>
      </c>
      <c r="D13823" s="7" t="s">
        <v>18</v>
      </c>
      <c r="E13823" s="7" t="s">
        <v>4149</v>
      </c>
      <c r="F13823" s="8" t="s">
        <v>9</v>
      </c>
      <c r="G13823" s="5">
        <v>107</v>
      </c>
      <c r="H13823" s="5">
        <v>41</v>
      </c>
      <c r="I13823" s="5">
        <v>8</v>
      </c>
      <c r="J13823" s="2">
        <v>84075</v>
      </c>
      <c r="K13823" s="2">
        <v>357476</v>
      </c>
      <c r="L13823" s="2">
        <v>182373</v>
      </c>
      <c r="M13823" s="2">
        <v>175103</v>
      </c>
      <c r="N13823" s="4">
        <v>774.67</v>
      </c>
      <c r="O13823" s="2">
        <v>461.45584571494959</v>
      </c>
    </row>
    <row r="13824" spans="1:15" x14ac:dyDescent="0.3">
      <c r="A13824" s="39">
        <v>27</v>
      </c>
      <c r="B13824" s="36">
        <v>504</v>
      </c>
      <c r="C13824" s="33">
        <v>4019</v>
      </c>
      <c r="D13824" s="7" t="s">
        <v>18</v>
      </c>
      <c r="E13824" s="7" t="s">
        <v>4149</v>
      </c>
      <c r="F13824" s="8" t="s">
        <v>11</v>
      </c>
      <c r="G13824" s="5">
        <v>107</v>
      </c>
      <c r="H13824" s="5">
        <v>41</v>
      </c>
      <c r="I13824" s="5">
        <v>0</v>
      </c>
      <c r="J13824" s="2">
        <v>34801</v>
      </c>
      <c r="K13824" s="2">
        <v>144874</v>
      </c>
      <c r="L13824" s="2">
        <v>74564</v>
      </c>
      <c r="M13824" s="2">
        <v>70310</v>
      </c>
      <c r="N13824" s="4">
        <v>716.34</v>
      </c>
      <c r="O13824" s="2">
        <v>202.24195214562917</v>
      </c>
    </row>
    <row r="13825" spans="1:15" x14ac:dyDescent="0.3">
      <c r="A13825" s="39">
        <v>27</v>
      </c>
      <c r="B13825" s="36">
        <v>504</v>
      </c>
      <c r="C13825" s="33">
        <v>4019</v>
      </c>
      <c r="D13825" s="7" t="s">
        <v>18</v>
      </c>
      <c r="E13825" s="7" t="s">
        <v>4149</v>
      </c>
      <c r="F13825" s="8" t="s">
        <v>12</v>
      </c>
      <c r="G13825" s="5">
        <v>0</v>
      </c>
      <c r="H13825" s="5">
        <v>0</v>
      </c>
      <c r="I13825" s="5">
        <v>8</v>
      </c>
      <c r="J13825" s="2">
        <v>49274</v>
      </c>
      <c r="K13825" s="2">
        <v>212602</v>
      </c>
      <c r="L13825" s="2">
        <v>107809</v>
      </c>
      <c r="M13825" s="2">
        <v>104793</v>
      </c>
      <c r="N13825" s="4">
        <v>58.33</v>
      </c>
      <c r="O13825" s="2">
        <v>3644.8139893708212</v>
      </c>
    </row>
    <row r="13826" spans="1:15" x14ac:dyDescent="0.3">
      <c r="A13826" s="39">
        <v>27</v>
      </c>
      <c r="B13826" s="36">
        <v>504</v>
      </c>
      <c r="C13826" s="33">
        <v>4020</v>
      </c>
      <c r="D13826" s="7" t="s">
        <v>18</v>
      </c>
      <c r="E13826" s="7" t="s">
        <v>679</v>
      </c>
      <c r="F13826" s="8" t="s">
        <v>9</v>
      </c>
      <c r="G13826" s="5">
        <v>104</v>
      </c>
      <c r="H13826" s="5">
        <v>46</v>
      </c>
      <c r="I13826" s="5">
        <v>2</v>
      </c>
      <c r="J13826" s="2">
        <v>38525</v>
      </c>
      <c r="K13826" s="2">
        <v>159877</v>
      </c>
      <c r="L13826" s="2">
        <v>82286</v>
      </c>
      <c r="M13826" s="2">
        <v>77591</v>
      </c>
      <c r="N13826" s="4">
        <v>680.91</v>
      </c>
      <c r="O13826" s="2">
        <v>234.79901895992128</v>
      </c>
    </row>
    <row r="13827" spans="1:15" x14ac:dyDescent="0.3">
      <c r="A13827" s="39">
        <v>27</v>
      </c>
      <c r="B13827" s="36">
        <v>504</v>
      </c>
      <c r="C13827" s="33">
        <v>4020</v>
      </c>
      <c r="D13827" s="7" t="s">
        <v>18</v>
      </c>
      <c r="E13827" s="7" t="s">
        <v>679</v>
      </c>
      <c r="F13827" s="8" t="s">
        <v>11</v>
      </c>
      <c r="G13827" s="5">
        <v>104</v>
      </c>
      <c r="H13827" s="5">
        <v>46</v>
      </c>
      <c r="I13827" s="5">
        <v>0</v>
      </c>
      <c r="J13827" s="2">
        <v>26343</v>
      </c>
      <c r="K13827" s="2">
        <v>106664</v>
      </c>
      <c r="L13827" s="2">
        <v>54717</v>
      </c>
      <c r="M13827" s="2">
        <v>51947</v>
      </c>
      <c r="N13827" s="4">
        <v>676.83</v>
      </c>
      <c r="O13827" s="2">
        <v>157.59348728632006</v>
      </c>
    </row>
    <row r="13828" spans="1:15" x14ac:dyDescent="0.3">
      <c r="A13828" s="39">
        <v>27</v>
      </c>
      <c r="B13828" s="36">
        <v>504</v>
      </c>
      <c r="C13828" s="33">
        <v>4020</v>
      </c>
      <c r="D13828" s="7" t="s">
        <v>18</v>
      </c>
      <c r="E13828" s="7" t="s">
        <v>679</v>
      </c>
      <c r="F13828" s="8" t="s">
        <v>12</v>
      </c>
      <c r="G13828" s="5">
        <v>0</v>
      </c>
      <c r="H13828" s="5">
        <v>0</v>
      </c>
      <c r="I13828" s="5">
        <v>2</v>
      </c>
      <c r="J13828" s="2">
        <v>12182</v>
      </c>
      <c r="K13828" s="2">
        <v>53213</v>
      </c>
      <c r="L13828" s="2">
        <v>27569</v>
      </c>
      <c r="M13828" s="2">
        <v>25644</v>
      </c>
      <c r="N13828" s="4">
        <v>4.08</v>
      </c>
      <c r="O13828" s="2">
        <v>13042.401960784313</v>
      </c>
    </row>
    <row r="13829" spans="1:15" x14ac:dyDescent="0.3">
      <c r="A13829" s="39">
        <v>27</v>
      </c>
      <c r="B13829" s="36">
        <v>504</v>
      </c>
      <c r="C13829" s="33">
        <v>4021</v>
      </c>
      <c r="D13829" s="7" t="s">
        <v>18</v>
      </c>
      <c r="E13829" s="7" t="s">
        <v>4153</v>
      </c>
      <c r="F13829" s="8" t="s">
        <v>9</v>
      </c>
      <c r="G13829" s="5">
        <v>138</v>
      </c>
      <c r="H13829" s="5">
        <v>49</v>
      </c>
      <c r="I13829" s="5">
        <v>1</v>
      </c>
      <c r="J13829" s="2">
        <v>53349</v>
      </c>
      <c r="K13829" s="2">
        <v>224017</v>
      </c>
      <c r="L13829" s="2">
        <v>115835</v>
      </c>
      <c r="M13829" s="2">
        <v>108182</v>
      </c>
      <c r="N13829" s="4">
        <v>910.83</v>
      </c>
      <c r="O13829" s="2">
        <v>245.94820109131231</v>
      </c>
    </row>
    <row r="13830" spans="1:15" x14ac:dyDescent="0.3">
      <c r="A13830" s="39">
        <v>27</v>
      </c>
      <c r="B13830" s="36">
        <v>504</v>
      </c>
      <c r="C13830" s="33">
        <v>4021</v>
      </c>
      <c r="D13830" s="7" t="s">
        <v>18</v>
      </c>
      <c r="E13830" s="7" t="s">
        <v>4153</v>
      </c>
      <c r="F13830" s="8" t="s">
        <v>11</v>
      </c>
      <c r="G13830" s="5">
        <v>138</v>
      </c>
      <c r="H13830" s="5">
        <v>49</v>
      </c>
      <c r="I13830" s="5">
        <v>0</v>
      </c>
      <c r="J13830" s="2">
        <v>29940</v>
      </c>
      <c r="K13830" s="2">
        <v>122212</v>
      </c>
      <c r="L13830" s="2">
        <v>63258</v>
      </c>
      <c r="M13830" s="2">
        <v>58954</v>
      </c>
      <c r="N13830" s="4">
        <v>898.06</v>
      </c>
      <c r="O13830" s="2">
        <v>136.08444870053228</v>
      </c>
    </row>
    <row r="13831" spans="1:15" x14ac:dyDescent="0.3">
      <c r="A13831" s="39">
        <v>27</v>
      </c>
      <c r="B13831" s="36">
        <v>504</v>
      </c>
      <c r="C13831" s="33">
        <v>4021</v>
      </c>
      <c r="D13831" s="7" t="s">
        <v>18</v>
      </c>
      <c r="E13831" s="7" t="s">
        <v>4153</v>
      </c>
      <c r="F13831" s="8" t="s">
        <v>12</v>
      </c>
      <c r="G13831" s="5">
        <v>0</v>
      </c>
      <c r="H13831" s="5">
        <v>0</v>
      </c>
      <c r="I13831" s="5">
        <v>1</v>
      </c>
      <c r="J13831" s="2">
        <v>23409</v>
      </c>
      <c r="K13831" s="2">
        <v>101805</v>
      </c>
      <c r="L13831" s="2">
        <v>52577</v>
      </c>
      <c r="M13831" s="2">
        <v>49228</v>
      </c>
      <c r="N13831" s="4">
        <v>12.77</v>
      </c>
      <c r="O13831" s="2">
        <v>7972.2004698512137</v>
      </c>
    </row>
    <row r="13832" spans="1:15" x14ac:dyDescent="0.3">
      <c r="A13832" s="39">
        <v>27</v>
      </c>
      <c r="B13832" s="36">
        <v>504</v>
      </c>
      <c r="C13832" s="33">
        <v>4022</v>
      </c>
      <c r="D13832" s="7" t="s">
        <v>18</v>
      </c>
      <c r="E13832" s="7" t="s">
        <v>4154</v>
      </c>
      <c r="F13832" s="8" t="s">
        <v>9</v>
      </c>
      <c r="G13832" s="5">
        <v>166</v>
      </c>
      <c r="H13832" s="5">
        <v>56</v>
      </c>
      <c r="I13832" s="5">
        <v>0</v>
      </c>
      <c r="J13832" s="2">
        <v>28353</v>
      </c>
      <c r="K13832" s="2">
        <v>117038</v>
      </c>
      <c r="L13832" s="2">
        <v>60588</v>
      </c>
      <c r="M13832" s="2">
        <v>56450</v>
      </c>
      <c r="N13832" s="4">
        <v>966.4</v>
      </c>
      <c r="O13832" s="2">
        <v>121.10720198675497</v>
      </c>
    </row>
    <row r="13833" spans="1:15" x14ac:dyDescent="0.3">
      <c r="A13833" s="39">
        <v>27</v>
      </c>
      <c r="B13833" s="36">
        <v>504</v>
      </c>
      <c r="C13833" s="33">
        <v>4022</v>
      </c>
      <c r="D13833" s="7" t="s">
        <v>18</v>
      </c>
      <c r="E13833" s="7" t="s">
        <v>4154</v>
      </c>
      <c r="F13833" s="8" t="s">
        <v>11</v>
      </c>
      <c r="G13833" s="5">
        <v>166</v>
      </c>
      <c r="H13833" s="5">
        <v>56</v>
      </c>
      <c r="I13833" s="5">
        <v>0</v>
      </c>
      <c r="J13833" s="2">
        <v>28353</v>
      </c>
      <c r="K13833" s="2">
        <v>117038</v>
      </c>
      <c r="L13833" s="2">
        <v>60588</v>
      </c>
      <c r="M13833" s="2">
        <v>56450</v>
      </c>
      <c r="N13833" s="4">
        <v>966.4</v>
      </c>
      <c r="O13833" s="2">
        <v>121.10720198675497</v>
      </c>
    </row>
    <row r="13834" spans="1:15" x14ac:dyDescent="0.3">
      <c r="A13834" s="39">
        <v>27</v>
      </c>
      <c r="B13834" s="36">
        <v>504</v>
      </c>
      <c r="C13834" s="33">
        <v>4022</v>
      </c>
      <c r="D13834" s="7" t="s">
        <v>18</v>
      </c>
      <c r="E13834" s="7" t="s">
        <v>4154</v>
      </c>
      <c r="F13834" s="8" t="s">
        <v>12</v>
      </c>
      <c r="G13834" s="5">
        <v>0</v>
      </c>
      <c r="H13834" s="5">
        <v>0</v>
      </c>
      <c r="I13834" s="5">
        <v>0</v>
      </c>
      <c r="J13834" s="2">
        <v>0</v>
      </c>
      <c r="K13834" s="2">
        <v>0</v>
      </c>
      <c r="L13834" s="2">
        <v>0</v>
      </c>
      <c r="M13834" s="2">
        <v>0</v>
      </c>
      <c r="N13834" s="4">
        <v>0</v>
      </c>
      <c r="O13834" s="2">
        <v>0</v>
      </c>
    </row>
    <row r="13835" spans="1:15" x14ac:dyDescent="0.3">
      <c r="A13835" s="39">
        <v>27</v>
      </c>
      <c r="B13835" s="36">
        <v>505</v>
      </c>
      <c r="C13835" s="33">
        <v>0</v>
      </c>
      <c r="D13835" s="7" t="s">
        <v>16</v>
      </c>
      <c r="E13835" s="7" t="s">
        <v>4155</v>
      </c>
      <c r="F13835" s="8" t="s">
        <v>9</v>
      </c>
      <c r="G13835" s="5">
        <v>1617</v>
      </c>
      <c r="H13835" s="5">
        <v>242</v>
      </c>
      <c r="I13835" s="5">
        <v>41</v>
      </c>
      <c r="J13835" s="2">
        <v>1041544</v>
      </c>
      <c r="K13835" s="2">
        <v>4653570</v>
      </c>
      <c r="L13835" s="2">
        <v>2384975</v>
      </c>
      <c r="M13835" s="2">
        <v>2268595</v>
      </c>
      <c r="N13835" s="4">
        <v>9892</v>
      </c>
      <c r="O13835" s="2">
        <v>470.43772745653052</v>
      </c>
    </row>
    <row r="13836" spans="1:15" x14ac:dyDescent="0.3">
      <c r="A13836" s="39">
        <v>27</v>
      </c>
      <c r="B13836" s="36">
        <v>505</v>
      </c>
      <c r="C13836" s="33">
        <v>0</v>
      </c>
      <c r="D13836" s="7" t="s">
        <v>16</v>
      </c>
      <c r="E13836" s="7" t="s">
        <v>4155</v>
      </c>
      <c r="F13836" s="8" t="s">
        <v>11</v>
      </c>
      <c r="G13836" s="5">
        <v>1617</v>
      </c>
      <c r="H13836" s="5">
        <v>242</v>
      </c>
      <c r="I13836" s="5">
        <v>0</v>
      </c>
      <c r="J13836" s="2">
        <v>339997</v>
      </c>
      <c r="K13836" s="2">
        <v>1474811</v>
      </c>
      <c r="L13836" s="2">
        <v>758357</v>
      </c>
      <c r="M13836" s="2">
        <v>716454</v>
      </c>
      <c r="N13836" s="4">
        <v>9409.0499999999993</v>
      </c>
      <c r="O13836" s="2">
        <v>156.74387956276141</v>
      </c>
    </row>
    <row r="13837" spans="1:15" x14ac:dyDescent="0.3">
      <c r="A13837" s="39">
        <v>27</v>
      </c>
      <c r="B13837" s="36">
        <v>505</v>
      </c>
      <c r="C13837" s="33">
        <v>0</v>
      </c>
      <c r="D13837" s="7" t="s">
        <v>16</v>
      </c>
      <c r="E13837" s="7" t="s">
        <v>4155</v>
      </c>
      <c r="F13837" s="8" t="s">
        <v>12</v>
      </c>
      <c r="G13837" s="5">
        <v>0</v>
      </c>
      <c r="H13837" s="5">
        <v>0</v>
      </c>
      <c r="I13837" s="5">
        <v>41</v>
      </c>
      <c r="J13837" s="2">
        <v>701547</v>
      </c>
      <c r="K13837" s="2">
        <v>3178759</v>
      </c>
      <c r="L13837" s="2">
        <v>1626618</v>
      </c>
      <c r="M13837" s="2">
        <v>1552141</v>
      </c>
      <c r="N13837" s="4">
        <v>482.95</v>
      </c>
      <c r="O13837" s="2">
        <v>6581.9629361217521</v>
      </c>
    </row>
    <row r="13838" spans="1:15" x14ac:dyDescent="0.3">
      <c r="A13838" s="39">
        <v>27</v>
      </c>
      <c r="B13838" s="36">
        <v>505</v>
      </c>
      <c r="C13838" s="33">
        <v>4023</v>
      </c>
      <c r="D13838" s="7" t="s">
        <v>18</v>
      </c>
      <c r="E13838" s="7" t="s">
        <v>4156</v>
      </c>
      <c r="F13838" s="8" t="s">
        <v>9</v>
      </c>
      <c r="G13838" s="5">
        <v>128</v>
      </c>
      <c r="H13838" s="5">
        <v>26</v>
      </c>
      <c r="I13838" s="5">
        <v>2</v>
      </c>
      <c r="J13838" s="2">
        <v>34398</v>
      </c>
      <c r="K13838" s="2">
        <v>147907</v>
      </c>
      <c r="L13838" s="2">
        <v>75993</v>
      </c>
      <c r="M13838" s="2">
        <v>71914</v>
      </c>
      <c r="N13838" s="4">
        <v>702.96</v>
      </c>
      <c r="O13838" s="2">
        <v>210.40599749630135</v>
      </c>
    </row>
    <row r="13839" spans="1:15" x14ac:dyDescent="0.3">
      <c r="A13839" s="39">
        <v>27</v>
      </c>
      <c r="B13839" s="36">
        <v>505</v>
      </c>
      <c r="C13839" s="33">
        <v>4023</v>
      </c>
      <c r="D13839" s="7" t="s">
        <v>18</v>
      </c>
      <c r="E13839" s="7" t="s">
        <v>4156</v>
      </c>
      <c r="F13839" s="8" t="s">
        <v>11</v>
      </c>
      <c r="G13839" s="5">
        <v>128</v>
      </c>
      <c r="H13839" s="5">
        <v>26</v>
      </c>
      <c r="I13839" s="5">
        <v>0</v>
      </c>
      <c r="J13839" s="2">
        <v>27638</v>
      </c>
      <c r="K13839" s="2">
        <v>118003</v>
      </c>
      <c r="L13839" s="2">
        <v>60742</v>
      </c>
      <c r="M13839" s="2">
        <v>57261</v>
      </c>
      <c r="N13839" s="4">
        <v>692.35</v>
      </c>
      <c r="O13839" s="2">
        <v>170.43836210009388</v>
      </c>
    </row>
    <row r="13840" spans="1:15" x14ac:dyDescent="0.3">
      <c r="A13840" s="39">
        <v>27</v>
      </c>
      <c r="B13840" s="36">
        <v>505</v>
      </c>
      <c r="C13840" s="33">
        <v>4023</v>
      </c>
      <c r="D13840" s="7" t="s">
        <v>18</v>
      </c>
      <c r="E13840" s="7" t="s">
        <v>4156</v>
      </c>
      <c r="F13840" s="8" t="s">
        <v>12</v>
      </c>
      <c r="G13840" s="5">
        <v>0</v>
      </c>
      <c r="H13840" s="5">
        <v>0</v>
      </c>
      <c r="I13840" s="5">
        <v>2</v>
      </c>
      <c r="J13840" s="2">
        <v>6760</v>
      </c>
      <c r="K13840" s="2">
        <v>29904</v>
      </c>
      <c r="L13840" s="2">
        <v>15251</v>
      </c>
      <c r="M13840" s="2">
        <v>14653</v>
      </c>
      <c r="N13840" s="4">
        <v>10.61</v>
      </c>
      <c r="O13840" s="2">
        <v>2818.4731385485393</v>
      </c>
    </row>
    <row r="13841" spans="1:15" x14ac:dyDescent="0.3">
      <c r="A13841" s="39">
        <v>27</v>
      </c>
      <c r="B13841" s="36">
        <v>505</v>
      </c>
      <c r="C13841" s="33">
        <v>4024</v>
      </c>
      <c r="D13841" s="7" t="s">
        <v>18</v>
      </c>
      <c r="E13841" s="7" t="s">
        <v>4157</v>
      </c>
      <c r="F13841" s="8" t="s">
        <v>9</v>
      </c>
      <c r="G13841" s="5">
        <v>163</v>
      </c>
      <c r="H13841" s="5">
        <v>23</v>
      </c>
      <c r="I13841" s="5">
        <v>1</v>
      </c>
      <c r="J13841" s="2">
        <v>37710</v>
      </c>
      <c r="K13841" s="2">
        <v>163808</v>
      </c>
      <c r="L13841" s="2">
        <v>83917</v>
      </c>
      <c r="M13841" s="2">
        <v>79891</v>
      </c>
      <c r="N13841" s="4">
        <v>903.97</v>
      </c>
      <c r="O13841" s="2">
        <v>181.20955341438321</v>
      </c>
    </row>
    <row r="13842" spans="1:15" x14ac:dyDescent="0.3">
      <c r="A13842" s="39">
        <v>27</v>
      </c>
      <c r="B13842" s="36">
        <v>505</v>
      </c>
      <c r="C13842" s="33">
        <v>4024</v>
      </c>
      <c r="D13842" s="7" t="s">
        <v>18</v>
      </c>
      <c r="E13842" s="7" t="s">
        <v>4157</v>
      </c>
      <c r="F13842" s="8" t="s">
        <v>11</v>
      </c>
      <c r="G13842" s="5">
        <v>163</v>
      </c>
      <c r="H13842" s="5">
        <v>23</v>
      </c>
      <c r="I13842" s="5">
        <v>0</v>
      </c>
      <c r="J13842" s="2">
        <v>27844</v>
      </c>
      <c r="K13842" s="2">
        <v>120541</v>
      </c>
      <c r="L13842" s="2">
        <v>61853</v>
      </c>
      <c r="M13842" s="2">
        <v>58688</v>
      </c>
      <c r="N13842" s="4">
        <v>884.23</v>
      </c>
      <c r="O13842" s="2">
        <v>136.32312859776303</v>
      </c>
    </row>
    <row r="13843" spans="1:15" x14ac:dyDescent="0.3">
      <c r="A13843" s="39">
        <v>27</v>
      </c>
      <c r="B13843" s="36">
        <v>505</v>
      </c>
      <c r="C13843" s="33">
        <v>4024</v>
      </c>
      <c r="D13843" s="7" t="s">
        <v>18</v>
      </c>
      <c r="E13843" s="7" t="s">
        <v>4157</v>
      </c>
      <c r="F13843" s="8" t="s">
        <v>12</v>
      </c>
      <c r="G13843" s="5">
        <v>0</v>
      </c>
      <c r="H13843" s="5">
        <v>0</v>
      </c>
      <c r="I13843" s="5">
        <v>1</v>
      </c>
      <c r="J13843" s="2">
        <v>9866</v>
      </c>
      <c r="K13843" s="2">
        <v>43267</v>
      </c>
      <c r="L13843" s="2">
        <v>22064</v>
      </c>
      <c r="M13843" s="2">
        <v>21203</v>
      </c>
      <c r="N13843" s="4">
        <v>19.739999999999998</v>
      </c>
      <c r="O13843" s="2">
        <v>2191.8439716312059</v>
      </c>
    </row>
    <row r="13844" spans="1:15" x14ac:dyDescent="0.3">
      <c r="A13844" s="39">
        <v>27</v>
      </c>
      <c r="B13844" s="36">
        <v>505</v>
      </c>
      <c r="C13844" s="33">
        <v>4025</v>
      </c>
      <c r="D13844" s="7" t="s">
        <v>18</v>
      </c>
      <c r="E13844" s="7" t="s">
        <v>4158</v>
      </c>
      <c r="F13844" s="8" t="s">
        <v>9</v>
      </c>
      <c r="G13844" s="5">
        <v>97</v>
      </c>
      <c r="H13844" s="5">
        <v>8</v>
      </c>
      <c r="I13844" s="5">
        <v>3</v>
      </c>
      <c r="J13844" s="2">
        <v>28573</v>
      </c>
      <c r="K13844" s="2">
        <v>122363</v>
      </c>
      <c r="L13844" s="2">
        <v>62878</v>
      </c>
      <c r="M13844" s="2">
        <v>59485</v>
      </c>
      <c r="N13844" s="4">
        <v>508.16</v>
      </c>
      <c r="O13844" s="2">
        <v>240.79620591939545</v>
      </c>
    </row>
    <row r="13845" spans="1:15" x14ac:dyDescent="0.3">
      <c r="A13845" s="39">
        <v>27</v>
      </c>
      <c r="B13845" s="36">
        <v>505</v>
      </c>
      <c r="C13845" s="33">
        <v>4025</v>
      </c>
      <c r="D13845" s="7" t="s">
        <v>18</v>
      </c>
      <c r="E13845" s="7" t="s">
        <v>4158</v>
      </c>
      <c r="F13845" s="8" t="s">
        <v>11</v>
      </c>
      <c r="G13845" s="5">
        <v>97</v>
      </c>
      <c r="H13845" s="5">
        <v>8</v>
      </c>
      <c r="I13845" s="5">
        <v>0</v>
      </c>
      <c r="J13845" s="2">
        <v>19950</v>
      </c>
      <c r="K13845" s="2">
        <v>85457</v>
      </c>
      <c r="L13845" s="2">
        <v>43904</v>
      </c>
      <c r="M13845" s="2">
        <v>41553</v>
      </c>
      <c r="N13845" s="4">
        <v>485.11</v>
      </c>
      <c r="O13845" s="2">
        <v>176.16004617509429</v>
      </c>
    </row>
    <row r="13846" spans="1:15" x14ac:dyDescent="0.3">
      <c r="A13846" s="39">
        <v>27</v>
      </c>
      <c r="B13846" s="36">
        <v>505</v>
      </c>
      <c r="C13846" s="33">
        <v>4025</v>
      </c>
      <c r="D13846" s="7" t="s">
        <v>18</v>
      </c>
      <c r="E13846" s="7" t="s">
        <v>4158</v>
      </c>
      <c r="F13846" s="8" t="s">
        <v>12</v>
      </c>
      <c r="G13846" s="5">
        <v>0</v>
      </c>
      <c r="H13846" s="5">
        <v>0</v>
      </c>
      <c r="I13846" s="5">
        <v>3</v>
      </c>
      <c r="J13846" s="2">
        <v>8623</v>
      </c>
      <c r="K13846" s="2">
        <v>36906</v>
      </c>
      <c r="L13846" s="2">
        <v>18974</v>
      </c>
      <c r="M13846" s="2">
        <v>17932</v>
      </c>
      <c r="N13846" s="4">
        <v>23.05</v>
      </c>
      <c r="O13846" s="2">
        <v>1601.1279826464208</v>
      </c>
    </row>
    <row r="13847" spans="1:15" x14ac:dyDescent="0.3">
      <c r="A13847" s="39">
        <v>27</v>
      </c>
      <c r="B13847" s="36">
        <v>505</v>
      </c>
      <c r="C13847" s="33">
        <v>4026</v>
      </c>
      <c r="D13847" s="7" t="s">
        <v>18</v>
      </c>
      <c r="E13847" s="7" t="s">
        <v>4159</v>
      </c>
      <c r="F13847" s="8" t="s">
        <v>9</v>
      </c>
      <c r="G13847" s="5">
        <v>123</v>
      </c>
      <c r="H13847" s="5">
        <v>6</v>
      </c>
      <c r="I13847" s="5">
        <v>7</v>
      </c>
      <c r="J13847" s="2">
        <v>51327</v>
      </c>
      <c r="K13847" s="2">
        <v>229450</v>
      </c>
      <c r="L13847" s="2">
        <v>118645</v>
      </c>
      <c r="M13847" s="2">
        <v>110805</v>
      </c>
      <c r="N13847" s="4">
        <v>645.61</v>
      </c>
      <c r="O13847" s="2">
        <v>355.40031907808117</v>
      </c>
    </row>
    <row r="13848" spans="1:15" x14ac:dyDescent="0.3">
      <c r="A13848" s="39">
        <v>27</v>
      </c>
      <c r="B13848" s="36">
        <v>505</v>
      </c>
      <c r="C13848" s="33">
        <v>4026</v>
      </c>
      <c r="D13848" s="7" t="s">
        <v>18</v>
      </c>
      <c r="E13848" s="7" t="s">
        <v>4159</v>
      </c>
      <c r="F13848" s="8" t="s">
        <v>11</v>
      </c>
      <c r="G13848" s="5">
        <v>123</v>
      </c>
      <c r="H13848" s="5">
        <v>6</v>
      </c>
      <c r="I13848" s="5">
        <v>0</v>
      </c>
      <c r="J13848" s="2">
        <v>29275</v>
      </c>
      <c r="K13848" s="2">
        <v>127436</v>
      </c>
      <c r="L13848" s="2">
        <v>65923</v>
      </c>
      <c r="M13848" s="2">
        <v>61513</v>
      </c>
      <c r="N13848" s="4">
        <v>618.53</v>
      </c>
      <c r="O13848" s="2">
        <v>206.03042698009799</v>
      </c>
    </row>
    <row r="13849" spans="1:15" x14ac:dyDescent="0.3">
      <c r="A13849" s="39">
        <v>27</v>
      </c>
      <c r="B13849" s="36">
        <v>505</v>
      </c>
      <c r="C13849" s="33">
        <v>4026</v>
      </c>
      <c r="D13849" s="7" t="s">
        <v>18</v>
      </c>
      <c r="E13849" s="7" t="s">
        <v>4159</v>
      </c>
      <c r="F13849" s="8" t="s">
        <v>12</v>
      </c>
      <c r="G13849" s="5">
        <v>0</v>
      </c>
      <c r="H13849" s="5">
        <v>0</v>
      </c>
      <c r="I13849" s="5">
        <v>7</v>
      </c>
      <c r="J13849" s="2">
        <v>22052</v>
      </c>
      <c r="K13849" s="2">
        <v>102014</v>
      </c>
      <c r="L13849" s="2">
        <v>52722</v>
      </c>
      <c r="M13849" s="2">
        <v>49292</v>
      </c>
      <c r="N13849" s="4">
        <v>27.08</v>
      </c>
      <c r="O13849" s="2">
        <v>3767.1344165435748</v>
      </c>
    </row>
    <row r="13850" spans="1:15" x14ac:dyDescent="0.3">
      <c r="A13850" s="39">
        <v>27</v>
      </c>
      <c r="B13850" s="36">
        <v>505</v>
      </c>
      <c r="C13850" s="33">
        <v>4027</v>
      </c>
      <c r="D13850" s="7" t="s">
        <v>18</v>
      </c>
      <c r="E13850" s="7" t="s">
        <v>4160</v>
      </c>
      <c r="F13850" s="8" t="s">
        <v>9</v>
      </c>
      <c r="G13850" s="5">
        <v>107</v>
      </c>
      <c r="H13850" s="5">
        <v>7</v>
      </c>
      <c r="I13850" s="5">
        <v>3</v>
      </c>
      <c r="J13850" s="2">
        <v>30605</v>
      </c>
      <c r="K13850" s="2">
        <v>143019</v>
      </c>
      <c r="L13850" s="2">
        <v>73170</v>
      </c>
      <c r="M13850" s="2">
        <v>69849</v>
      </c>
      <c r="N13850" s="4">
        <v>804.84</v>
      </c>
      <c r="O13850" s="2">
        <v>177.69867302817951</v>
      </c>
    </row>
    <row r="13851" spans="1:15" x14ac:dyDescent="0.3">
      <c r="A13851" s="39">
        <v>27</v>
      </c>
      <c r="B13851" s="36">
        <v>505</v>
      </c>
      <c r="C13851" s="33">
        <v>4027</v>
      </c>
      <c r="D13851" s="7" t="s">
        <v>18</v>
      </c>
      <c r="E13851" s="7" t="s">
        <v>4160</v>
      </c>
      <c r="F13851" s="8" t="s">
        <v>11</v>
      </c>
      <c r="G13851" s="5">
        <v>107</v>
      </c>
      <c r="H13851" s="5">
        <v>7</v>
      </c>
      <c r="I13851" s="5">
        <v>0</v>
      </c>
      <c r="J13851" s="2">
        <v>21214</v>
      </c>
      <c r="K13851" s="2">
        <v>95709</v>
      </c>
      <c r="L13851" s="2">
        <v>48895</v>
      </c>
      <c r="M13851" s="2">
        <v>46814</v>
      </c>
      <c r="N13851" s="4">
        <v>779.77</v>
      </c>
      <c r="O13851" s="2">
        <v>122.74003872936892</v>
      </c>
    </row>
    <row r="13852" spans="1:15" x14ac:dyDescent="0.3">
      <c r="A13852" s="39">
        <v>27</v>
      </c>
      <c r="B13852" s="36">
        <v>505</v>
      </c>
      <c r="C13852" s="33">
        <v>4027</v>
      </c>
      <c r="D13852" s="7" t="s">
        <v>18</v>
      </c>
      <c r="E13852" s="7" t="s">
        <v>4160</v>
      </c>
      <c r="F13852" s="8" t="s">
        <v>12</v>
      </c>
      <c r="G13852" s="5">
        <v>0</v>
      </c>
      <c r="H13852" s="5">
        <v>0</v>
      </c>
      <c r="I13852" s="5">
        <v>3</v>
      </c>
      <c r="J13852" s="2">
        <v>9391</v>
      </c>
      <c r="K13852" s="2">
        <v>47310</v>
      </c>
      <c r="L13852" s="2">
        <v>24275</v>
      </c>
      <c r="M13852" s="2">
        <v>23035</v>
      </c>
      <c r="N13852" s="4">
        <v>25.07</v>
      </c>
      <c r="O13852" s="2">
        <v>1887.116074990028</v>
      </c>
    </row>
    <row r="13853" spans="1:15" x14ac:dyDescent="0.3">
      <c r="A13853" s="39">
        <v>27</v>
      </c>
      <c r="B13853" s="36">
        <v>505</v>
      </c>
      <c r="C13853" s="33">
        <v>4028</v>
      </c>
      <c r="D13853" s="7" t="s">
        <v>18</v>
      </c>
      <c r="E13853" s="7" t="s">
        <v>4161</v>
      </c>
      <c r="F13853" s="8" t="s">
        <v>9</v>
      </c>
      <c r="G13853" s="5">
        <v>145</v>
      </c>
      <c r="H13853" s="5">
        <v>11</v>
      </c>
      <c r="I13853" s="5">
        <v>2</v>
      </c>
      <c r="J13853" s="2">
        <v>35249</v>
      </c>
      <c r="K13853" s="2">
        <v>158643</v>
      </c>
      <c r="L13853" s="2">
        <v>80638</v>
      </c>
      <c r="M13853" s="2">
        <v>78005</v>
      </c>
      <c r="N13853" s="4">
        <v>1168.25</v>
      </c>
      <c r="O13853" s="2">
        <v>135.79542050074897</v>
      </c>
    </row>
    <row r="13854" spans="1:15" x14ac:dyDescent="0.3">
      <c r="A13854" s="39">
        <v>27</v>
      </c>
      <c r="B13854" s="36">
        <v>505</v>
      </c>
      <c r="C13854" s="33">
        <v>4028</v>
      </c>
      <c r="D13854" s="7" t="s">
        <v>18</v>
      </c>
      <c r="E13854" s="7" t="s">
        <v>4161</v>
      </c>
      <c r="F13854" s="8" t="s">
        <v>11</v>
      </c>
      <c r="G13854" s="5">
        <v>145</v>
      </c>
      <c r="H13854" s="5">
        <v>11</v>
      </c>
      <c r="I13854" s="5">
        <v>0</v>
      </c>
      <c r="J13854" s="2">
        <v>29168</v>
      </c>
      <c r="K13854" s="2">
        <v>131234</v>
      </c>
      <c r="L13854" s="2">
        <v>66801</v>
      </c>
      <c r="M13854" s="2">
        <v>64433</v>
      </c>
      <c r="N13854" s="4">
        <v>1157.54</v>
      </c>
      <c r="O13854" s="2">
        <v>113.37318796758643</v>
      </c>
    </row>
    <row r="13855" spans="1:15" x14ac:dyDescent="0.3">
      <c r="A13855" s="39">
        <v>27</v>
      </c>
      <c r="B13855" s="36">
        <v>505</v>
      </c>
      <c r="C13855" s="33">
        <v>4028</v>
      </c>
      <c r="D13855" s="7" t="s">
        <v>18</v>
      </c>
      <c r="E13855" s="7" t="s">
        <v>4161</v>
      </c>
      <c r="F13855" s="8" t="s">
        <v>12</v>
      </c>
      <c r="G13855" s="5">
        <v>0</v>
      </c>
      <c r="H13855" s="5">
        <v>0</v>
      </c>
      <c r="I13855" s="5">
        <v>2</v>
      </c>
      <c r="J13855" s="2">
        <v>6081</v>
      </c>
      <c r="K13855" s="2">
        <v>27409</v>
      </c>
      <c r="L13855" s="2">
        <v>13837</v>
      </c>
      <c r="M13855" s="2">
        <v>13572</v>
      </c>
      <c r="N13855" s="4">
        <v>10.71</v>
      </c>
      <c r="O13855" s="2">
        <v>2559.1970121381883</v>
      </c>
    </row>
    <row r="13856" spans="1:15" x14ac:dyDescent="0.3">
      <c r="A13856" s="39">
        <v>27</v>
      </c>
      <c r="B13856" s="36">
        <v>505</v>
      </c>
      <c r="C13856" s="33">
        <v>4029</v>
      </c>
      <c r="D13856" s="7" t="s">
        <v>18</v>
      </c>
      <c r="E13856" s="7" t="s">
        <v>4162</v>
      </c>
      <c r="F13856" s="8" t="s">
        <v>9</v>
      </c>
      <c r="G13856" s="5">
        <v>118</v>
      </c>
      <c r="H13856" s="5">
        <v>5</v>
      </c>
      <c r="I13856" s="5">
        <v>1</v>
      </c>
      <c r="J13856" s="2">
        <v>31730</v>
      </c>
      <c r="K13856" s="2">
        <v>139776</v>
      </c>
      <c r="L13856" s="2">
        <v>72219</v>
      </c>
      <c r="M13856" s="2">
        <v>67557</v>
      </c>
      <c r="N13856" s="4">
        <v>619.41999999999996</v>
      </c>
      <c r="O13856" s="2">
        <v>225.65625908107586</v>
      </c>
    </row>
    <row r="13857" spans="1:15" x14ac:dyDescent="0.3">
      <c r="A13857" s="39">
        <v>27</v>
      </c>
      <c r="B13857" s="36">
        <v>505</v>
      </c>
      <c r="C13857" s="33">
        <v>4029</v>
      </c>
      <c r="D13857" s="7" t="s">
        <v>18</v>
      </c>
      <c r="E13857" s="7" t="s">
        <v>4162</v>
      </c>
      <c r="F13857" s="8" t="s">
        <v>11</v>
      </c>
      <c r="G13857" s="5">
        <v>118</v>
      </c>
      <c r="H13857" s="5">
        <v>5</v>
      </c>
      <c r="I13857" s="5">
        <v>0</v>
      </c>
      <c r="J13857" s="2">
        <v>28254</v>
      </c>
      <c r="K13857" s="2">
        <v>125170</v>
      </c>
      <c r="L13857" s="2">
        <v>64655</v>
      </c>
      <c r="M13857" s="2">
        <v>60515</v>
      </c>
      <c r="N13857" s="4">
        <v>606.36</v>
      </c>
      <c r="O13857" s="2">
        <v>206.42852430899134</v>
      </c>
    </row>
    <row r="13858" spans="1:15" x14ac:dyDescent="0.3">
      <c r="A13858" s="39">
        <v>27</v>
      </c>
      <c r="B13858" s="36">
        <v>505</v>
      </c>
      <c r="C13858" s="33">
        <v>4029</v>
      </c>
      <c r="D13858" s="7" t="s">
        <v>18</v>
      </c>
      <c r="E13858" s="7" t="s">
        <v>4162</v>
      </c>
      <c r="F13858" s="8" t="s">
        <v>12</v>
      </c>
      <c r="G13858" s="5">
        <v>0</v>
      </c>
      <c r="H13858" s="5">
        <v>0</v>
      </c>
      <c r="I13858" s="5">
        <v>1</v>
      </c>
      <c r="J13858" s="2">
        <v>3476</v>
      </c>
      <c r="K13858" s="2">
        <v>14606</v>
      </c>
      <c r="L13858" s="2">
        <v>7564</v>
      </c>
      <c r="M13858" s="2">
        <v>7042</v>
      </c>
      <c r="N13858" s="4">
        <v>13.06</v>
      </c>
      <c r="O13858" s="2">
        <v>1118.3767228177642</v>
      </c>
    </row>
    <row r="13859" spans="1:15" x14ac:dyDescent="0.3">
      <c r="A13859" s="39">
        <v>27</v>
      </c>
      <c r="B13859" s="36">
        <v>505</v>
      </c>
      <c r="C13859" s="33">
        <v>4030</v>
      </c>
      <c r="D13859" s="7" t="s">
        <v>18</v>
      </c>
      <c r="E13859" s="7" t="s">
        <v>4163</v>
      </c>
      <c r="F13859" s="8" t="s">
        <v>9</v>
      </c>
      <c r="G13859" s="5">
        <v>73</v>
      </c>
      <c r="H13859" s="5">
        <v>1</v>
      </c>
      <c r="I13859" s="5">
        <v>5</v>
      </c>
      <c r="J13859" s="2">
        <v>50307</v>
      </c>
      <c r="K13859" s="2">
        <v>238870</v>
      </c>
      <c r="L13859" s="2">
        <v>123798</v>
      </c>
      <c r="M13859" s="2">
        <v>115072</v>
      </c>
      <c r="N13859" s="4">
        <v>402.88</v>
      </c>
      <c r="O13859" s="2">
        <v>592.9060762509929</v>
      </c>
    </row>
    <row r="13860" spans="1:15" x14ac:dyDescent="0.3">
      <c r="A13860" s="39">
        <v>27</v>
      </c>
      <c r="B13860" s="36">
        <v>505</v>
      </c>
      <c r="C13860" s="33">
        <v>4030</v>
      </c>
      <c r="D13860" s="7" t="s">
        <v>18</v>
      </c>
      <c r="E13860" s="7" t="s">
        <v>4163</v>
      </c>
      <c r="F13860" s="8" t="s">
        <v>11</v>
      </c>
      <c r="G13860" s="5">
        <v>73</v>
      </c>
      <c r="H13860" s="5">
        <v>1</v>
      </c>
      <c r="I13860" s="5">
        <v>0</v>
      </c>
      <c r="J13860" s="2">
        <v>21760</v>
      </c>
      <c r="K13860" s="2">
        <v>96091</v>
      </c>
      <c r="L13860" s="2">
        <v>49877</v>
      </c>
      <c r="M13860" s="2">
        <v>46214</v>
      </c>
      <c r="N13860" s="4">
        <v>365.74</v>
      </c>
      <c r="O13860" s="2">
        <v>262.73035489692131</v>
      </c>
    </row>
    <row r="13861" spans="1:15" x14ac:dyDescent="0.3">
      <c r="A13861" s="39">
        <v>27</v>
      </c>
      <c r="B13861" s="36">
        <v>505</v>
      </c>
      <c r="C13861" s="33">
        <v>4030</v>
      </c>
      <c r="D13861" s="7" t="s">
        <v>18</v>
      </c>
      <c r="E13861" s="7" t="s">
        <v>4163</v>
      </c>
      <c r="F13861" s="8" t="s">
        <v>12</v>
      </c>
      <c r="G13861" s="5">
        <v>0</v>
      </c>
      <c r="H13861" s="5">
        <v>0</v>
      </c>
      <c r="I13861" s="5">
        <v>5</v>
      </c>
      <c r="J13861" s="2">
        <v>28547</v>
      </c>
      <c r="K13861" s="2">
        <v>142779</v>
      </c>
      <c r="L13861" s="2">
        <v>73921</v>
      </c>
      <c r="M13861" s="2">
        <v>68858</v>
      </c>
      <c r="N13861" s="4">
        <v>37.14</v>
      </c>
      <c r="O13861" s="2">
        <v>3844.3457189014539</v>
      </c>
    </row>
    <row r="13862" spans="1:15" x14ac:dyDescent="0.3">
      <c r="A13862" s="39">
        <v>27</v>
      </c>
      <c r="B13862" s="36">
        <v>505</v>
      </c>
      <c r="C13862" s="33">
        <v>4031</v>
      </c>
      <c r="D13862" s="7" t="s">
        <v>18</v>
      </c>
      <c r="E13862" s="7" t="s">
        <v>4164</v>
      </c>
      <c r="F13862" s="8" t="s">
        <v>9</v>
      </c>
      <c r="G13862" s="5">
        <v>138</v>
      </c>
      <c r="H13862" s="5">
        <v>15</v>
      </c>
      <c r="I13862" s="5">
        <v>8</v>
      </c>
      <c r="J13862" s="2">
        <v>70781</v>
      </c>
      <c r="K13862" s="2">
        <v>302195</v>
      </c>
      <c r="L13862" s="2">
        <v>156483</v>
      </c>
      <c r="M13862" s="2">
        <v>145712</v>
      </c>
      <c r="N13862" s="4">
        <v>659.59449404087195</v>
      </c>
      <c r="O13862" s="2">
        <v>458.15270250159853</v>
      </c>
    </row>
    <row r="13863" spans="1:15" x14ac:dyDescent="0.3">
      <c r="A13863" s="39">
        <v>27</v>
      </c>
      <c r="B13863" s="36">
        <v>505</v>
      </c>
      <c r="C13863" s="33">
        <v>4031</v>
      </c>
      <c r="D13863" s="7" t="s">
        <v>18</v>
      </c>
      <c r="E13863" s="7" t="s">
        <v>4164</v>
      </c>
      <c r="F13863" s="8" t="s">
        <v>11</v>
      </c>
      <c r="G13863" s="5">
        <v>138</v>
      </c>
      <c r="H13863" s="5">
        <v>15</v>
      </c>
      <c r="I13863" s="5">
        <v>0</v>
      </c>
      <c r="J13863" s="2">
        <v>34266</v>
      </c>
      <c r="K13863" s="2">
        <v>148418</v>
      </c>
      <c r="L13863" s="2">
        <v>76606</v>
      </c>
      <c r="M13863" s="2">
        <v>71812</v>
      </c>
      <c r="N13863" s="4">
        <v>610.4044940408719</v>
      </c>
      <c r="O13863" s="2">
        <v>243.14696475688484</v>
      </c>
    </row>
    <row r="13864" spans="1:15" x14ac:dyDescent="0.3">
      <c r="A13864" s="39">
        <v>27</v>
      </c>
      <c r="B13864" s="36">
        <v>505</v>
      </c>
      <c r="C13864" s="33">
        <v>4031</v>
      </c>
      <c r="D13864" s="7" t="s">
        <v>18</v>
      </c>
      <c r="E13864" s="7" t="s">
        <v>4164</v>
      </c>
      <c r="F13864" s="8" t="s">
        <v>12</v>
      </c>
      <c r="G13864" s="5">
        <v>0</v>
      </c>
      <c r="H13864" s="5">
        <v>0</v>
      </c>
      <c r="I13864" s="5">
        <v>8</v>
      </c>
      <c r="J13864" s="2">
        <v>36515</v>
      </c>
      <c r="K13864" s="2">
        <v>153777</v>
      </c>
      <c r="L13864" s="2">
        <v>79877</v>
      </c>
      <c r="M13864" s="2">
        <v>73900</v>
      </c>
      <c r="N13864" s="4">
        <v>49.19</v>
      </c>
      <c r="O13864" s="2">
        <v>3126.1841837771908</v>
      </c>
    </row>
    <row r="13865" spans="1:15" x14ac:dyDescent="0.3">
      <c r="A13865" s="39">
        <v>27</v>
      </c>
      <c r="B13865" s="36">
        <v>505</v>
      </c>
      <c r="C13865" s="33">
        <v>4032</v>
      </c>
      <c r="D13865" s="7" t="s">
        <v>18</v>
      </c>
      <c r="E13865" s="7" t="s">
        <v>4165</v>
      </c>
      <c r="F13865" s="8" t="s">
        <v>9</v>
      </c>
      <c r="G13865" s="5">
        <v>0</v>
      </c>
      <c r="H13865" s="5">
        <v>0</v>
      </c>
      <c r="I13865" s="5">
        <v>1</v>
      </c>
      <c r="J13865" s="2">
        <v>527634</v>
      </c>
      <c r="K13865" s="2">
        <v>2405665</v>
      </c>
      <c r="L13865" s="2">
        <v>1225405</v>
      </c>
      <c r="M13865" s="2">
        <v>1180260</v>
      </c>
      <c r="N13865" s="4">
        <v>217.56</v>
      </c>
      <c r="O13865" s="2">
        <v>11057.478396764111</v>
      </c>
    </row>
    <row r="13866" spans="1:15" x14ac:dyDescent="0.3">
      <c r="A13866" s="39">
        <v>27</v>
      </c>
      <c r="B13866" s="36">
        <v>505</v>
      </c>
      <c r="C13866" s="33">
        <v>4032</v>
      </c>
      <c r="D13866" s="7" t="s">
        <v>18</v>
      </c>
      <c r="E13866" s="7" t="s">
        <v>4165</v>
      </c>
      <c r="F13866" s="8" t="s">
        <v>11</v>
      </c>
      <c r="G13866" s="5">
        <v>0</v>
      </c>
      <c r="H13866" s="5">
        <v>0</v>
      </c>
      <c r="I13866" s="5">
        <v>0</v>
      </c>
      <c r="J13866" s="2">
        <v>0</v>
      </c>
      <c r="K13866" s="2">
        <v>0</v>
      </c>
      <c r="L13866" s="2">
        <v>0</v>
      </c>
      <c r="M13866" s="2">
        <v>0</v>
      </c>
      <c r="N13866" s="4">
        <v>0</v>
      </c>
      <c r="O13866" s="2">
        <v>0</v>
      </c>
    </row>
    <row r="13867" spans="1:15" x14ac:dyDescent="0.3">
      <c r="A13867" s="39">
        <v>27</v>
      </c>
      <c r="B13867" s="36">
        <v>505</v>
      </c>
      <c r="C13867" s="33">
        <v>4032</v>
      </c>
      <c r="D13867" s="7" t="s">
        <v>18</v>
      </c>
      <c r="E13867" s="7" t="s">
        <v>4165</v>
      </c>
      <c r="F13867" s="8" t="s">
        <v>12</v>
      </c>
      <c r="G13867" s="5">
        <v>0</v>
      </c>
      <c r="H13867" s="5">
        <v>0</v>
      </c>
      <c r="I13867" s="5">
        <v>1</v>
      </c>
      <c r="J13867" s="2">
        <v>527634</v>
      </c>
      <c r="K13867" s="2">
        <v>2405665</v>
      </c>
      <c r="L13867" s="2">
        <v>1225405</v>
      </c>
      <c r="M13867" s="2">
        <v>1180260</v>
      </c>
      <c r="N13867" s="4">
        <v>217.56</v>
      </c>
      <c r="O13867" s="2">
        <v>11057.478396764111</v>
      </c>
    </row>
    <row r="13868" spans="1:15" x14ac:dyDescent="0.3">
      <c r="A13868" s="39">
        <v>27</v>
      </c>
      <c r="B13868" s="36">
        <v>505</v>
      </c>
      <c r="C13868" s="33">
        <v>4033</v>
      </c>
      <c r="D13868" s="7" t="s">
        <v>18</v>
      </c>
      <c r="E13868" s="7" t="s">
        <v>4166</v>
      </c>
      <c r="F13868" s="8" t="s">
        <v>9</v>
      </c>
      <c r="G13868" s="5">
        <v>126</v>
      </c>
      <c r="H13868" s="5">
        <v>24</v>
      </c>
      <c r="I13868" s="5">
        <v>7</v>
      </c>
      <c r="J13868" s="2">
        <v>58928</v>
      </c>
      <c r="K13868" s="2">
        <v>242198</v>
      </c>
      <c r="L13868" s="2">
        <v>128693</v>
      </c>
      <c r="M13868" s="2">
        <v>113505</v>
      </c>
      <c r="N13868" s="4">
        <v>779.48</v>
      </c>
      <c r="O13868" s="2">
        <v>310.71740134448606</v>
      </c>
    </row>
    <row r="13869" spans="1:15" x14ac:dyDescent="0.3">
      <c r="A13869" s="39">
        <v>27</v>
      </c>
      <c r="B13869" s="36">
        <v>505</v>
      </c>
      <c r="C13869" s="33">
        <v>4033</v>
      </c>
      <c r="D13869" s="7" t="s">
        <v>18</v>
      </c>
      <c r="E13869" s="7" t="s">
        <v>4166</v>
      </c>
      <c r="F13869" s="8" t="s">
        <v>11</v>
      </c>
      <c r="G13869" s="5">
        <v>126</v>
      </c>
      <c r="H13869" s="5">
        <v>24</v>
      </c>
      <c r="I13869" s="5">
        <v>0</v>
      </c>
      <c r="J13869" s="2">
        <v>28603</v>
      </c>
      <c r="K13869" s="2">
        <v>121047</v>
      </c>
      <c r="L13869" s="2">
        <v>63421</v>
      </c>
      <c r="M13869" s="2">
        <v>57626</v>
      </c>
      <c r="N13869" s="4">
        <v>737.44</v>
      </c>
      <c r="O13869" s="2">
        <v>164.14487958342372</v>
      </c>
    </row>
    <row r="13870" spans="1:15" x14ac:dyDescent="0.3">
      <c r="A13870" s="39">
        <v>27</v>
      </c>
      <c r="B13870" s="36">
        <v>505</v>
      </c>
      <c r="C13870" s="33">
        <v>4033</v>
      </c>
      <c r="D13870" s="7" t="s">
        <v>18</v>
      </c>
      <c r="E13870" s="7" t="s">
        <v>4166</v>
      </c>
      <c r="F13870" s="8" t="s">
        <v>12</v>
      </c>
      <c r="G13870" s="5">
        <v>0</v>
      </c>
      <c r="H13870" s="5">
        <v>0</v>
      </c>
      <c r="I13870" s="5">
        <v>7</v>
      </c>
      <c r="J13870" s="2">
        <v>30325</v>
      </c>
      <c r="K13870" s="2">
        <v>121151</v>
      </c>
      <c r="L13870" s="2">
        <v>65272</v>
      </c>
      <c r="M13870" s="2">
        <v>55879</v>
      </c>
      <c r="N13870" s="4">
        <v>42.04</v>
      </c>
      <c r="O13870" s="2">
        <v>2881.803044719315</v>
      </c>
    </row>
    <row r="13871" spans="1:15" x14ac:dyDescent="0.3">
      <c r="A13871" s="39">
        <v>27</v>
      </c>
      <c r="B13871" s="36">
        <v>505</v>
      </c>
      <c r="C13871" s="33">
        <v>4034</v>
      </c>
      <c r="D13871" s="7" t="s">
        <v>18</v>
      </c>
      <c r="E13871" s="7" t="s">
        <v>4167</v>
      </c>
      <c r="F13871" s="8" t="s">
        <v>9</v>
      </c>
      <c r="G13871" s="5">
        <v>139</v>
      </c>
      <c r="H13871" s="5">
        <v>53</v>
      </c>
      <c r="I13871" s="5">
        <v>1</v>
      </c>
      <c r="J13871" s="2">
        <v>35521</v>
      </c>
      <c r="K13871" s="2">
        <v>154180</v>
      </c>
      <c r="L13871" s="2">
        <v>79054</v>
      </c>
      <c r="M13871" s="2">
        <v>75126</v>
      </c>
      <c r="N13871" s="4">
        <v>989.21</v>
      </c>
      <c r="O13871" s="2">
        <v>155.86174826376603</v>
      </c>
    </row>
    <row r="13872" spans="1:15" x14ac:dyDescent="0.3">
      <c r="A13872" s="39">
        <v>27</v>
      </c>
      <c r="B13872" s="36">
        <v>505</v>
      </c>
      <c r="C13872" s="33">
        <v>4034</v>
      </c>
      <c r="D13872" s="7" t="s">
        <v>18</v>
      </c>
      <c r="E13872" s="7" t="s">
        <v>4167</v>
      </c>
      <c r="F13872" s="8" t="s">
        <v>11</v>
      </c>
      <c r="G13872" s="5">
        <v>139</v>
      </c>
      <c r="H13872" s="5">
        <v>53</v>
      </c>
      <c r="I13872" s="5">
        <v>0</v>
      </c>
      <c r="J13872" s="2">
        <v>23244</v>
      </c>
      <c r="K13872" s="2">
        <v>100209</v>
      </c>
      <c r="L13872" s="2">
        <v>51598</v>
      </c>
      <c r="M13872" s="2">
        <v>48611</v>
      </c>
      <c r="N13872" s="4">
        <v>981.51</v>
      </c>
      <c r="O13872" s="2">
        <v>102.09676926368554</v>
      </c>
    </row>
    <row r="13873" spans="1:15" x14ac:dyDescent="0.3">
      <c r="A13873" s="39">
        <v>27</v>
      </c>
      <c r="B13873" s="36">
        <v>505</v>
      </c>
      <c r="C13873" s="33">
        <v>4034</v>
      </c>
      <c r="D13873" s="7" t="s">
        <v>18</v>
      </c>
      <c r="E13873" s="7" t="s">
        <v>4167</v>
      </c>
      <c r="F13873" s="8" t="s">
        <v>12</v>
      </c>
      <c r="G13873" s="5">
        <v>0</v>
      </c>
      <c r="H13873" s="5">
        <v>0</v>
      </c>
      <c r="I13873" s="5">
        <v>1</v>
      </c>
      <c r="J13873" s="2">
        <v>12277</v>
      </c>
      <c r="K13873" s="2">
        <v>53971</v>
      </c>
      <c r="L13873" s="2">
        <v>27456</v>
      </c>
      <c r="M13873" s="2">
        <v>26515</v>
      </c>
      <c r="N13873" s="4">
        <v>7.7</v>
      </c>
      <c r="O13873" s="2">
        <v>7009.2207792207791</v>
      </c>
    </row>
    <row r="13874" spans="1:15" x14ac:dyDescent="0.3">
      <c r="A13874" s="39">
        <v>27</v>
      </c>
      <c r="B13874" s="36">
        <v>505</v>
      </c>
      <c r="C13874" s="33">
        <v>4035</v>
      </c>
      <c r="D13874" s="7" t="s">
        <v>18</v>
      </c>
      <c r="E13874" s="7" t="s">
        <v>4168</v>
      </c>
      <c r="F13874" s="8" t="s">
        <v>9</v>
      </c>
      <c r="G13874" s="5">
        <v>151</v>
      </c>
      <c r="H13874" s="5">
        <v>35</v>
      </c>
      <c r="I13874" s="5">
        <v>0</v>
      </c>
      <c r="J13874" s="2">
        <v>28791</v>
      </c>
      <c r="K13874" s="2">
        <v>123977</v>
      </c>
      <c r="L13874" s="2">
        <v>63104</v>
      </c>
      <c r="M13874" s="2">
        <v>60873</v>
      </c>
      <c r="N13874" s="4">
        <v>815.72</v>
      </c>
      <c r="O13874" s="2">
        <v>151.98474966900406</v>
      </c>
    </row>
    <row r="13875" spans="1:15" x14ac:dyDescent="0.3">
      <c r="A13875" s="39">
        <v>27</v>
      </c>
      <c r="B13875" s="36">
        <v>505</v>
      </c>
      <c r="C13875" s="33">
        <v>4035</v>
      </c>
      <c r="D13875" s="7" t="s">
        <v>18</v>
      </c>
      <c r="E13875" s="7" t="s">
        <v>4168</v>
      </c>
      <c r="F13875" s="8" t="s">
        <v>11</v>
      </c>
      <c r="G13875" s="5">
        <v>151</v>
      </c>
      <c r="H13875" s="5">
        <v>35</v>
      </c>
      <c r="I13875" s="5">
        <v>0</v>
      </c>
      <c r="J13875" s="2">
        <v>28791</v>
      </c>
      <c r="K13875" s="2">
        <v>123977</v>
      </c>
      <c r="L13875" s="2">
        <v>63104</v>
      </c>
      <c r="M13875" s="2">
        <v>60873</v>
      </c>
      <c r="N13875" s="4">
        <v>815.72</v>
      </c>
      <c r="O13875" s="2">
        <v>151.98474966900406</v>
      </c>
    </row>
    <row r="13876" spans="1:15" x14ac:dyDescent="0.3">
      <c r="A13876" s="39">
        <v>27</v>
      </c>
      <c r="B13876" s="36">
        <v>505</v>
      </c>
      <c r="C13876" s="33">
        <v>4035</v>
      </c>
      <c r="D13876" s="7" t="s">
        <v>18</v>
      </c>
      <c r="E13876" s="7" t="s">
        <v>4168</v>
      </c>
      <c r="F13876" s="8" t="s">
        <v>12</v>
      </c>
      <c r="G13876" s="5">
        <v>0</v>
      </c>
      <c r="H13876" s="5">
        <v>0</v>
      </c>
      <c r="I13876" s="5">
        <v>0</v>
      </c>
      <c r="J13876" s="2">
        <v>0</v>
      </c>
      <c r="K13876" s="2">
        <v>0</v>
      </c>
      <c r="L13876" s="2">
        <v>0</v>
      </c>
      <c r="M13876" s="2">
        <v>0</v>
      </c>
      <c r="N13876" s="4">
        <v>0</v>
      </c>
      <c r="O13876" s="2">
        <v>0</v>
      </c>
    </row>
    <row r="13877" spans="1:15" x14ac:dyDescent="0.3">
      <c r="A13877" s="39">
        <v>27</v>
      </c>
      <c r="B13877" s="36">
        <v>505</v>
      </c>
      <c r="C13877" s="33">
        <v>4036</v>
      </c>
      <c r="D13877" s="7" t="s">
        <v>18</v>
      </c>
      <c r="E13877" s="7" t="s">
        <v>4169</v>
      </c>
      <c r="F13877" s="8" t="s">
        <v>9</v>
      </c>
      <c r="G13877" s="5">
        <v>109</v>
      </c>
      <c r="H13877" s="5">
        <v>28</v>
      </c>
      <c r="I13877" s="5">
        <v>0</v>
      </c>
      <c r="J13877" s="2">
        <v>19990</v>
      </c>
      <c r="K13877" s="2">
        <v>81519</v>
      </c>
      <c r="L13877" s="2">
        <v>40978</v>
      </c>
      <c r="M13877" s="2">
        <v>40541</v>
      </c>
      <c r="N13877" s="4">
        <v>674.35</v>
      </c>
      <c r="O13877" s="2">
        <v>120.88529695262103</v>
      </c>
    </row>
    <row r="13878" spans="1:15" x14ac:dyDescent="0.3">
      <c r="A13878" s="39">
        <v>27</v>
      </c>
      <c r="B13878" s="36">
        <v>505</v>
      </c>
      <c r="C13878" s="33">
        <v>4036</v>
      </c>
      <c r="D13878" s="7" t="s">
        <v>18</v>
      </c>
      <c r="E13878" s="7" t="s">
        <v>4169</v>
      </c>
      <c r="F13878" s="8" t="s">
        <v>11</v>
      </c>
      <c r="G13878" s="5">
        <v>109</v>
      </c>
      <c r="H13878" s="5">
        <v>28</v>
      </c>
      <c r="I13878" s="5">
        <v>0</v>
      </c>
      <c r="J13878" s="2">
        <v>19990</v>
      </c>
      <c r="K13878" s="2">
        <v>81519</v>
      </c>
      <c r="L13878" s="2">
        <v>40978</v>
      </c>
      <c r="M13878" s="2">
        <v>40541</v>
      </c>
      <c r="N13878" s="4">
        <v>674.35</v>
      </c>
      <c r="O13878" s="2">
        <v>120.88529695262103</v>
      </c>
    </row>
    <row r="13879" spans="1:15" x14ac:dyDescent="0.3">
      <c r="A13879" s="39">
        <v>27</v>
      </c>
      <c r="B13879" s="36">
        <v>505</v>
      </c>
      <c r="C13879" s="33">
        <v>4036</v>
      </c>
      <c r="D13879" s="7" t="s">
        <v>18</v>
      </c>
      <c r="E13879" s="7" t="s">
        <v>4169</v>
      </c>
      <c r="F13879" s="8" t="s">
        <v>12</v>
      </c>
      <c r="G13879" s="5">
        <v>0</v>
      </c>
      <c r="H13879" s="5">
        <v>0</v>
      </c>
      <c r="I13879" s="5">
        <v>0</v>
      </c>
      <c r="J13879" s="2">
        <v>0</v>
      </c>
      <c r="K13879" s="2">
        <v>0</v>
      </c>
      <c r="L13879" s="2">
        <v>0</v>
      </c>
      <c r="M13879" s="2">
        <v>0</v>
      </c>
      <c r="N13879" s="4">
        <v>0</v>
      </c>
      <c r="O13879" s="2">
        <v>0</v>
      </c>
    </row>
    <row r="13880" spans="1:15" x14ac:dyDescent="0.3">
      <c r="A13880" s="39">
        <v>27</v>
      </c>
      <c r="B13880" s="36">
        <v>506</v>
      </c>
      <c r="C13880" s="33">
        <v>0</v>
      </c>
      <c r="D13880" s="7" t="s">
        <v>16</v>
      </c>
      <c r="E13880" s="7" t="s">
        <v>4170</v>
      </c>
      <c r="F13880" s="8" t="s">
        <v>9</v>
      </c>
      <c r="G13880" s="5">
        <v>771</v>
      </c>
      <c r="H13880" s="5">
        <v>93</v>
      </c>
      <c r="I13880" s="5">
        <v>12</v>
      </c>
      <c r="J13880" s="2">
        <v>278076</v>
      </c>
      <c r="K13880" s="2">
        <v>1200334</v>
      </c>
      <c r="L13880" s="2">
        <v>605520</v>
      </c>
      <c r="M13880" s="2">
        <v>594814</v>
      </c>
      <c r="N13880" s="4">
        <v>4087</v>
      </c>
      <c r="O13880" s="2">
        <v>293.69562025935892</v>
      </c>
    </row>
    <row r="13881" spans="1:15" x14ac:dyDescent="0.3">
      <c r="A13881" s="39">
        <v>27</v>
      </c>
      <c r="B13881" s="36">
        <v>506</v>
      </c>
      <c r="C13881" s="33">
        <v>0</v>
      </c>
      <c r="D13881" s="7" t="s">
        <v>16</v>
      </c>
      <c r="E13881" s="7" t="s">
        <v>4170</v>
      </c>
      <c r="F13881" s="8" t="s">
        <v>11</v>
      </c>
      <c r="G13881" s="5">
        <v>771</v>
      </c>
      <c r="H13881" s="5">
        <v>93</v>
      </c>
      <c r="I13881" s="5">
        <v>0</v>
      </c>
      <c r="J13881" s="2">
        <v>224933</v>
      </c>
      <c r="K13881" s="2">
        <v>966503</v>
      </c>
      <c r="L13881" s="2">
        <v>487484</v>
      </c>
      <c r="M13881" s="2">
        <v>479019</v>
      </c>
      <c r="N13881" s="4">
        <v>4014.66</v>
      </c>
      <c r="O13881" s="2">
        <v>240.74342534610653</v>
      </c>
    </row>
    <row r="13882" spans="1:15" x14ac:dyDescent="0.3">
      <c r="A13882" s="39">
        <v>27</v>
      </c>
      <c r="B13882" s="36">
        <v>506</v>
      </c>
      <c r="C13882" s="33">
        <v>0</v>
      </c>
      <c r="D13882" s="7" t="s">
        <v>16</v>
      </c>
      <c r="E13882" s="7" t="s">
        <v>4170</v>
      </c>
      <c r="F13882" s="8" t="s">
        <v>12</v>
      </c>
      <c r="G13882" s="5">
        <v>0</v>
      </c>
      <c r="H13882" s="5">
        <v>0</v>
      </c>
      <c r="I13882" s="5">
        <v>12</v>
      </c>
      <c r="J13882" s="2">
        <v>53143</v>
      </c>
      <c r="K13882" s="2">
        <v>233831</v>
      </c>
      <c r="L13882" s="2">
        <v>118036</v>
      </c>
      <c r="M13882" s="2">
        <v>115795</v>
      </c>
      <c r="N13882" s="4">
        <v>72.34</v>
      </c>
      <c r="O13882" s="2">
        <v>3232.3887199336464</v>
      </c>
    </row>
    <row r="13883" spans="1:15" x14ac:dyDescent="0.3">
      <c r="A13883" s="39">
        <v>27</v>
      </c>
      <c r="B13883" s="36">
        <v>506</v>
      </c>
      <c r="C13883" s="33">
        <v>4037</v>
      </c>
      <c r="D13883" s="7" t="s">
        <v>18</v>
      </c>
      <c r="E13883" s="7" t="s">
        <v>4171</v>
      </c>
      <c r="F13883" s="8" t="s">
        <v>9</v>
      </c>
      <c r="G13883" s="5">
        <v>135</v>
      </c>
      <c r="H13883" s="5">
        <v>13</v>
      </c>
      <c r="I13883" s="5">
        <v>2</v>
      </c>
      <c r="J13883" s="2">
        <v>49962</v>
      </c>
      <c r="K13883" s="2">
        <v>226108</v>
      </c>
      <c r="L13883" s="2">
        <v>113521</v>
      </c>
      <c r="M13883" s="2">
        <v>112587</v>
      </c>
      <c r="N13883" s="4">
        <v>837.57</v>
      </c>
      <c r="O13883" s="2">
        <v>269.95713791086115</v>
      </c>
    </row>
    <row r="13884" spans="1:15" x14ac:dyDescent="0.3">
      <c r="A13884" s="39">
        <v>27</v>
      </c>
      <c r="B13884" s="36">
        <v>506</v>
      </c>
      <c r="C13884" s="33">
        <v>4037</v>
      </c>
      <c r="D13884" s="7" t="s">
        <v>18</v>
      </c>
      <c r="E13884" s="7" t="s">
        <v>4171</v>
      </c>
      <c r="F13884" s="8" t="s">
        <v>11</v>
      </c>
      <c r="G13884" s="5">
        <v>135</v>
      </c>
      <c r="H13884" s="5">
        <v>13</v>
      </c>
      <c r="I13884" s="5">
        <v>0</v>
      </c>
      <c r="J13884" s="2">
        <v>38901</v>
      </c>
      <c r="K13884" s="2">
        <v>176887</v>
      </c>
      <c r="L13884" s="2">
        <v>88806</v>
      </c>
      <c r="M13884" s="2">
        <v>88081</v>
      </c>
      <c r="N13884" s="4">
        <v>823.47</v>
      </c>
      <c r="O13884" s="2">
        <v>214.806853923033</v>
      </c>
    </row>
    <row r="13885" spans="1:15" x14ac:dyDescent="0.3">
      <c r="A13885" s="39">
        <v>27</v>
      </c>
      <c r="B13885" s="36">
        <v>506</v>
      </c>
      <c r="C13885" s="33">
        <v>4037</v>
      </c>
      <c r="D13885" s="7" t="s">
        <v>18</v>
      </c>
      <c r="E13885" s="7" t="s">
        <v>4171</v>
      </c>
      <c r="F13885" s="8" t="s">
        <v>12</v>
      </c>
      <c r="G13885" s="5">
        <v>0</v>
      </c>
      <c r="H13885" s="5">
        <v>0</v>
      </c>
      <c r="I13885" s="5">
        <v>2</v>
      </c>
      <c r="J13885" s="2">
        <v>11061</v>
      </c>
      <c r="K13885" s="2">
        <v>49221</v>
      </c>
      <c r="L13885" s="2">
        <v>24715</v>
      </c>
      <c r="M13885" s="2">
        <v>24506</v>
      </c>
      <c r="N13885" s="4">
        <v>14.1</v>
      </c>
      <c r="O13885" s="2">
        <v>3490.8510638297871</v>
      </c>
    </row>
    <row r="13886" spans="1:15" x14ac:dyDescent="0.3">
      <c r="A13886" s="39">
        <v>27</v>
      </c>
      <c r="B13886" s="36">
        <v>506</v>
      </c>
      <c r="C13886" s="33">
        <v>4038</v>
      </c>
      <c r="D13886" s="7" t="s">
        <v>18</v>
      </c>
      <c r="E13886" s="7" t="s">
        <v>4172</v>
      </c>
      <c r="F13886" s="8" t="s">
        <v>9</v>
      </c>
      <c r="G13886" s="5">
        <v>101</v>
      </c>
      <c r="H13886" s="5">
        <v>6</v>
      </c>
      <c r="I13886" s="5">
        <v>1</v>
      </c>
      <c r="J13886" s="2">
        <v>34082</v>
      </c>
      <c r="K13886" s="2">
        <v>150611</v>
      </c>
      <c r="L13886" s="2">
        <v>76156</v>
      </c>
      <c r="M13886" s="2">
        <v>74455</v>
      </c>
      <c r="N13886" s="4">
        <v>488.61</v>
      </c>
      <c r="O13886" s="2">
        <v>308.24379361863242</v>
      </c>
    </row>
    <row r="13887" spans="1:15" x14ac:dyDescent="0.3">
      <c r="A13887" s="39">
        <v>27</v>
      </c>
      <c r="B13887" s="36">
        <v>506</v>
      </c>
      <c r="C13887" s="33">
        <v>4038</v>
      </c>
      <c r="D13887" s="7" t="s">
        <v>18</v>
      </c>
      <c r="E13887" s="7" t="s">
        <v>4172</v>
      </c>
      <c r="F13887" s="8" t="s">
        <v>11</v>
      </c>
      <c r="G13887" s="5">
        <v>101</v>
      </c>
      <c r="H13887" s="5">
        <v>6</v>
      </c>
      <c r="I13887" s="5">
        <v>0</v>
      </c>
      <c r="J13887" s="2">
        <v>31017</v>
      </c>
      <c r="K13887" s="2">
        <v>137553</v>
      </c>
      <c r="L13887" s="2">
        <v>69527</v>
      </c>
      <c r="M13887" s="2">
        <v>68026</v>
      </c>
      <c r="N13887" s="4">
        <v>484.25</v>
      </c>
      <c r="O13887" s="2">
        <v>284.05369127516781</v>
      </c>
    </row>
    <row r="13888" spans="1:15" x14ac:dyDescent="0.3">
      <c r="A13888" s="39">
        <v>27</v>
      </c>
      <c r="B13888" s="36">
        <v>506</v>
      </c>
      <c r="C13888" s="33">
        <v>4038</v>
      </c>
      <c r="D13888" s="7" t="s">
        <v>18</v>
      </c>
      <c r="E13888" s="7" t="s">
        <v>4172</v>
      </c>
      <c r="F13888" s="8" t="s">
        <v>12</v>
      </c>
      <c r="G13888" s="5">
        <v>0</v>
      </c>
      <c r="H13888" s="5">
        <v>0</v>
      </c>
      <c r="I13888" s="5">
        <v>1</v>
      </c>
      <c r="J13888" s="2">
        <v>3065</v>
      </c>
      <c r="K13888" s="2">
        <v>13058</v>
      </c>
      <c r="L13888" s="2">
        <v>6629</v>
      </c>
      <c r="M13888" s="2">
        <v>6429</v>
      </c>
      <c r="N13888" s="4">
        <v>4.3600000000000003</v>
      </c>
      <c r="O13888" s="2">
        <v>2994.9541284403667</v>
      </c>
    </row>
    <row r="13889" spans="1:15" x14ac:dyDescent="0.3">
      <c r="A13889" s="39">
        <v>27</v>
      </c>
      <c r="B13889" s="36">
        <v>506</v>
      </c>
      <c r="C13889" s="33">
        <v>4039</v>
      </c>
      <c r="D13889" s="7" t="s">
        <v>18</v>
      </c>
      <c r="E13889" s="7" t="s">
        <v>4170</v>
      </c>
      <c r="F13889" s="8" t="s">
        <v>9</v>
      </c>
      <c r="G13889" s="5">
        <v>138</v>
      </c>
      <c r="H13889" s="5">
        <v>28</v>
      </c>
      <c r="I13889" s="5">
        <v>6</v>
      </c>
      <c r="J13889" s="2">
        <v>64274</v>
      </c>
      <c r="K13889" s="2">
        <v>280030</v>
      </c>
      <c r="L13889" s="2">
        <v>141834</v>
      </c>
      <c r="M13889" s="2">
        <v>138196</v>
      </c>
      <c r="N13889" s="4">
        <v>649.16</v>
      </c>
      <c r="O13889" s="2">
        <v>431.37285106907387</v>
      </c>
    </row>
    <row r="13890" spans="1:15" x14ac:dyDescent="0.3">
      <c r="A13890" s="39">
        <v>27</v>
      </c>
      <c r="B13890" s="36">
        <v>506</v>
      </c>
      <c r="C13890" s="33">
        <v>4039</v>
      </c>
      <c r="D13890" s="7" t="s">
        <v>18</v>
      </c>
      <c r="E13890" s="7" t="s">
        <v>4170</v>
      </c>
      <c r="F13890" s="8" t="s">
        <v>11</v>
      </c>
      <c r="G13890" s="5">
        <v>138</v>
      </c>
      <c r="H13890" s="5">
        <v>28</v>
      </c>
      <c r="I13890" s="5">
        <v>0</v>
      </c>
      <c r="J13890" s="2">
        <v>35701</v>
      </c>
      <c r="K13890" s="2">
        <v>153511</v>
      </c>
      <c r="L13890" s="2">
        <v>77910</v>
      </c>
      <c r="M13890" s="2">
        <v>75601</v>
      </c>
      <c r="N13890" s="4">
        <v>614.53</v>
      </c>
      <c r="O13890" s="2">
        <v>249.80228792735912</v>
      </c>
    </row>
    <row r="13891" spans="1:15" x14ac:dyDescent="0.3">
      <c r="A13891" s="39">
        <v>27</v>
      </c>
      <c r="B13891" s="36">
        <v>506</v>
      </c>
      <c r="C13891" s="33">
        <v>4039</v>
      </c>
      <c r="D13891" s="7" t="s">
        <v>18</v>
      </c>
      <c r="E13891" s="7" t="s">
        <v>4170</v>
      </c>
      <c r="F13891" s="8" t="s">
        <v>12</v>
      </c>
      <c r="G13891" s="5">
        <v>0</v>
      </c>
      <c r="H13891" s="5">
        <v>0</v>
      </c>
      <c r="I13891" s="5">
        <v>6</v>
      </c>
      <c r="J13891" s="2">
        <v>28573</v>
      </c>
      <c r="K13891" s="2">
        <v>126519</v>
      </c>
      <c r="L13891" s="2">
        <v>63924</v>
      </c>
      <c r="M13891" s="2">
        <v>62595</v>
      </c>
      <c r="N13891" s="4">
        <v>34.630000000000003</v>
      </c>
      <c r="O13891" s="2">
        <v>3653.4507652324573</v>
      </c>
    </row>
    <row r="13892" spans="1:15" x14ac:dyDescent="0.3">
      <c r="A13892" s="39">
        <v>27</v>
      </c>
      <c r="B13892" s="36">
        <v>506</v>
      </c>
      <c r="C13892" s="33">
        <v>4040</v>
      </c>
      <c r="D13892" s="7" t="s">
        <v>18</v>
      </c>
      <c r="E13892" s="7" t="s">
        <v>4173</v>
      </c>
      <c r="F13892" s="8" t="s">
        <v>9</v>
      </c>
      <c r="G13892" s="5">
        <v>85</v>
      </c>
      <c r="H13892" s="5">
        <v>10</v>
      </c>
      <c r="I13892" s="5">
        <v>1</v>
      </c>
      <c r="J13892" s="2">
        <v>32452</v>
      </c>
      <c r="K13892" s="2">
        <v>136879</v>
      </c>
      <c r="L13892" s="2">
        <v>69352</v>
      </c>
      <c r="M13892" s="2">
        <v>67527</v>
      </c>
      <c r="N13892" s="4">
        <v>633.73</v>
      </c>
      <c r="O13892" s="2">
        <v>215.98945923342748</v>
      </c>
    </row>
    <row r="13893" spans="1:15" x14ac:dyDescent="0.3">
      <c r="A13893" s="39">
        <v>27</v>
      </c>
      <c r="B13893" s="36">
        <v>506</v>
      </c>
      <c r="C13893" s="33">
        <v>4040</v>
      </c>
      <c r="D13893" s="7" t="s">
        <v>18</v>
      </c>
      <c r="E13893" s="7" t="s">
        <v>4173</v>
      </c>
      <c r="F13893" s="8" t="s">
        <v>11</v>
      </c>
      <c r="G13893" s="5">
        <v>85</v>
      </c>
      <c r="H13893" s="5">
        <v>10</v>
      </c>
      <c r="I13893" s="5">
        <v>0</v>
      </c>
      <c r="J13893" s="2">
        <v>29055</v>
      </c>
      <c r="K13893" s="2">
        <v>122243</v>
      </c>
      <c r="L13893" s="2">
        <v>61960</v>
      </c>
      <c r="M13893" s="2">
        <v>60283</v>
      </c>
      <c r="N13893" s="4">
        <v>625.14</v>
      </c>
      <c r="O13893" s="2">
        <v>195.54499792046582</v>
      </c>
    </row>
    <row r="13894" spans="1:15" x14ac:dyDescent="0.3">
      <c r="A13894" s="39">
        <v>27</v>
      </c>
      <c r="B13894" s="36">
        <v>506</v>
      </c>
      <c r="C13894" s="33">
        <v>4040</v>
      </c>
      <c r="D13894" s="7" t="s">
        <v>18</v>
      </c>
      <c r="E13894" s="7" t="s">
        <v>4173</v>
      </c>
      <c r="F13894" s="8" t="s">
        <v>12</v>
      </c>
      <c r="G13894" s="5">
        <v>0</v>
      </c>
      <c r="H13894" s="5">
        <v>0</v>
      </c>
      <c r="I13894" s="5">
        <v>1</v>
      </c>
      <c r="J13894" s="2">
        <v>3397</v>
      </c>
      <c r="K13894" s="2">
        <v>14636</v>
      </c>
      <c r="L13894" s="2">
        <v>7392</v>
      </c>
      <c r="M13894" s="2">
        <v>7244</v>
      </c>
      <c r="N13894" s="4">
        <v>8.59</v>
      </c>
      <c r="O13894" s="2">
        <v>1703.8416763678697</v>
      </c>
    </row>
    <row r="13895" spans="1:15" x14ac:dyDescent="0.3">
      <c r="A13895" s="39">
        <v>27</v>
      </c>
      <c r="B13895" s="36">
        <v>506</v>
      </c>
      <c r="C13895" s="33">
        <v>4041</v>
      </c>
      <c r="D13895" s="7" t="s">
        <v>18</v>
      </c>
      <c r="E13895" s="7" t="s">
        <v>4174</v>
      </c>
      <c r="F13895" s="8" t="s">
        <v>9</v>
      </c>
      <c r="G13895" s="5">
        <v>94</v>
      </c>
      <c r="H13895" s="5">
        <v>9</v>
      </c>
      <c r="I13895" s="5">
        <v>1</v>
      </c>
      <c r="J13895" s="2">
        <v>31115</v>
      </c>
      <c r="K13895" s="2">
        <v>128545</v>
      </c>
      <c r="L13895" s="2">
        <v>64785</v>
      </c>
      <c r="M13895" s="2">
        <v>63760</v>
      </c>
      <c r="N13895" s="4">
        <v>391.03</v>
      </c>
      <c r="O13895" s="2">
        <v>328.73436820704296</v>
      </c>
    </row>
    <row r="13896" spans="1:15" x14ac:dyDescent="0.3">
      <c r="A13896" s="39">
        <v>27</v>
      </c>
      <c r="B13896" s="36">
        <v>506</v>
      </c>
      <c r="C13896" s="33">
        <v>4041</v>
      </c>
      <c r="D13896" s="7" t="s">
        <v>18</v>
      </c>
      <c r="E13896" s="7" t="s">
        <v>4174</v>
      </c>
      <c r="F13896" s="8" t="s">
        <v>11</v>
      </c>
      <c r="G13896" s="5">
        <v>94</v>
      </c>
      <c r="H13896" s="5">
        <v>9</v>
      </c>
      <c r="I13896" s="5">
        <v>0</v>
      </c>
      <c r="J13896" s="2">
        <v>29281</v>
      </c>
      <c r="K13896" s="2">
        <v>120969</v>
      </c>
      <c r="L13896" s="2">
        <v>60923</v>
      </c>
      <c r="M13896" s="2">
        <v>60046</v>
      </c>
      <c r="N13896" s="4">
        <v>388.9</v>
      </c>
      <c r="O13896" s="2">
        <v>311.05425559269736</v>
      </c>
    </row>
    <row r="13897" spans="1:15" x14ac:dyDescent="0.3">
      <c r="A13897" s="39">
        <v>27</v>
      </c>
      <c r="B13897" s="36">
        <v>506</v>
      </c>
      <c r="C13897" s="33">
        <v>4041</v>
      </c>
      <c r="D13897" s="7" t="s">
        <v>18</v>
      </c>
      <c r="E13897" s="7" t="s">
        <v>4174</v>
      </c>
      <c r="F13897" s="8" t="s">
        <v>12</v>
      </c>
      <c r="G13897" s="5">
        <v>0</v>
      </c>
      <c r="H13897" s="5">
        <v>0</v>
      </c>
      <c r="I13897" s="5">
        <v>1</v>
      </c>
      <c r="J13897" s="2">
        <v>1834</v>
      </c>
      <c r="K13897" s="2">
        <v>7576</v>
      </c>
      <c r="L13897" s="2">
        <v>3862</v>
      </c>
      <c r="M13897" s="2">
        <v>3714</v>
      </c>
      <c r="N13897" s="4">
        <v>2.13</v>
      </c>
      <c r="O13897" s="2">
        <v>3556.8075117370895</v>
      </c>
    </row>
    <row r="13898" spans="1:15" x14ac:dyDescent="0.3">
      <c r="A13898" s="39">
        <v>27</v>
      </c>
      <c r="B13898" s="36">
        <v>506</v>
      </c>
      <c r="C13898" s="33">
        <v>4042</v>
      </c>
      <c r="D13898" s="7" t="s">
        <v>18</v>
      </c>
      <c r="E13898" s="7" t="s">
        <v>4175</v>
      </c>
      <c r="F13898" s="8" t="s">
        <v>9</v>
      </c>
      <c r="G13898" s="5">
        <v>135</v>
      </c>
      <c r="H13898" s="5">
        <v>21</v>
      </c>
      <c r="I13898" s="5">
        <v>1</v>
      </c>
      <c r="J13898" s="2">
        <v>36875</v>
      </c>
      <c r="K13898" s="2">
        <v>154588</v>
      </c>
      <c r="L13898" s="2">
        <v>77848</v>
      </c>
      <c r="M13898" s="2">
        <v>76740</v>
      </c>
      <c r="N13898" s="4">
        <v>662.15</v>
      </c>
      <c r="O13898" s="2">
        <v>233.46371668051046</v>
      </c>
    </row>
    <row r="13899" spans="1:15" x14ac:dyDescent="0.3">
      <c r="A13899" s="39">
        <v>27</v>
      </c>
      <c r="B13899" s="36">
        <v>506</v>
      </c>
      <c r="C13899" s="33">
        <v>4042</v>
      </c>
      <c r="D13899" s="7" t="s">
        <v>18</v>
      </c>
      <c r="E13899" s="7" t="s">
        <v>4175</v>
      </c>
      <c r="F13899" s="8" t="s">
        <v>11</v>
      </c>
      <c r="G13899" s="5">
        <v>135</v>
      </c>
      <c r="H13899" s="5">
        <v>21</v>
      </c>
      <c r="I13899" s="5">
        <v>0</v>
      </c>
      <c r="J13899" s="2">
        <v>31662</v>
      </c>
      <c r="K13899" s="2">
        <v>131767</v>
      </c>
      <c r="L13899" s="2">
        <v>66334</v>
      </c>
      <c r="M13899" s="2">
        <v>65433</v>
      </c>
      <c r="N13899" s="4">
        <v>653.62</v>
      </c>
      <c r="O13899" s="2">
        <v>201.59572840488357</v>
      </c>
    </row>
    <row r="13900" spans="1:15" x14ac:dyDescent="0.3">
      <c r="A13900" s="39">
        <v>27</v>
      </c>
      <c r="B13900" s="36">
        <v>506</v>
      </c>
      <c r="C13900" s="33">
        <v>4042</v>
      </c>
      <c r="D13900" s="7" t="s">
        <v>18</v>
      </c>
      <c r="E13900" s="7" t="s">
        <v>4175</v>
      </c>
      <c r="F13900" s="8" t="s">
        <v>12</v>
      </c>
      <c r="G13900" s="5">
        <v>0</v>
      </c>
      <c r="H13900" s="5">
        <v>0</v>
      </c>
      <c r="I13900" s="5">
        <v>1</v>
      </c>
      <c r="J13900" s="2">
        <v>5213</v>
      </c>
      <c r="K13900" s="2">
        <v>22821</v>
      </c>
      <c r="L13900" s="2">
        <v>11514</v>
      </c>
      <c r="M13900" s="2">
        <v>11307</v>
      </c>
      <c r="N13900" s="4">
        <v>8.5299999999999994</v>
      </c>
      <c r="O13900" s="2">
        <v>2675.381008206331</v>
      </c>
    </row>
    <row r="13901" spans="1:15" x14ac:dyDescent="0.3">
      <c r="A13901" s="39">
        <v>27</v>
      </c>
      <c r="B13901" s="36">
        <v>506</v>
      </c>
      <c r="C13901" s="33">
        <v>4043</v>
      </c>
      <c r="D13901" s="7" t="s">
        <v>18</v>
      </c>
      <c r="E13901" s="7" t="s">
        <v>4176</v>
      </c>
      <c r="F13901" s="8" t="s">
        <v>9</v>
      </c>
      <c r="G13901" s="5">
        <v>83</v>
      </c>
      <c r="H13901" s="5">
        <v>6</v>
      </c>
      <c r="I13901" s="5">
        <v>0</v>
      </c>
      <c r="J13901" s="2">
        <v>29316</v>
      </c>
      <c r="K13901" s="2">
        <v>123573</v>
      </c>
      <c r="L13901" s="2">
        <v>62024</v>
      </c>
      <c r="M13901" s="2">
        <v>61549</v>
      </c>
      <c r="N13901" s="4">
        <v>424.75</v>
      </c>
      <c r="O13901" s="2">
        <v>290.93113596233076</v>
      </c>
    </row>
    <row r="13902" spans="1:15" x14ac:dyDescent="0.3">
      <c r="A13902" s="39">
        <v>27</v>
      </c>
      <c r="B13902" s="36">
        <v>506</v>
      </c>
      <c r="C13902" s="33">
        <v>4043</v>
      </c>
      <c r="D13902" s="7" t="s">
        <v>18</v>
      </c>
      <c r="E13902" s="7" t="s">
        <v>4176</v>
      </c>
      <c r="F13902" s="8" t="s">
        <v>11</v>
      </c>
      <c r="G13902" s="5">
        <v>83</v>
      </c>
      <c r="H13902" s="5">
        <v>6</v>
      </c>
      <c r="I13902" s="5">
        <v>0</v>
      </c>
      <c r="J13902" s="2">
        <v>29316</v>
      </c>
      <c r="K13902" s="2">
        <v>123573</v>
      </c>
      <c r="L13902" s="2">
        <v>62024</v>
      </c>
      <c r="M13902" s="2">
        <v>61549</v>
      </c>
      <c r="N13902" s="4">
        <v>424.75</v>
      </c>
      <c r="O13902" s="2">
        <v>290.93113596233076</v>
      </c>
    </row>
    <row r="13903" spans="1:15" x14ac:dyDescent="0.3">
      <c r="A13903" s="39">
        <v>27</v>
      </c>
      <c r="B13903" s="36">
        <v>506</v>
      </c>
      <c r="C13903" s="33">
        <v>4043</v>
      </c>
      <c r="D13903" s="7" t="s">
        <v>18</v>
      </c>
      <c r="E13903" s="7" t="s">
        <v>4176</v>
      </c>
      <c r="F13903" s="8" t="s">
        <v>12</v>
      </c>
      <c r="G13903" s="5">
        <v>0</v>
      </c>
      <c r="H13903" s="5">
        <v>0</v>
      </c>
      <c r="I13903" s="5">
        <v>0</v>
      </c>
      <c r="J13903" s="2">
        <v>0</v>
      </c>
      <c r="K13903" s="2">
        <v>0</v>
      </c>
      <c r="L13903" s="2">
        <v>0</v>
      </c>
      <c r="M13903" s="2">
        <v>0</v>
      </c>
      <c r="N13903" s="4">
        <v>0</v>
      </c>
      <c r="O13903" s="2">
        <v>0</v>
      </c>
    </row>
    <row r="13904" spans="1:15" x14ac:dyDescent="0.3">
      <c r="A13904" s="39">
        <v>27</v>
      </c>
      <c r="B13904" s="36">
        <v>507</v>
      </c>
      <c r="C13904" s="33">
        <v>0</v>
      </c>
      <c r="D13904" s="7" t="s">
        <v>16</v>
      </c>
      <c r="E13904" s="7" t="s">
        <v>4177</v>
      </c>
      <c r="F13904" s="8" t="s">
        <v>9</v>
      </c>
      <c r="G13904" s="5">
        <v>883</v>
      </c>
      <c r="H13904" s="5">
        <v>59</v>
      </c>
      <c r="I13904" s="5">
        <v>10</v>
      </c>
      <c r="J13904" s="2">
        <v>292369</v>
      </c>
      <c r="K13904" s="2">
        <v>1322507</v>
      </c>
      <c r="L13904" s="2">
        <v>661554</v>
      </c>
      <c r="M13904" s="2">
        <v>660953</v>
      </c>
      <c r="N13904" s="4">
        <v>5234</v>
      </c>
      <c r="O13904" s="2">
        <v>252.67615590370653</v>
      </c>
    </row>
    <row r="13905" spans="1:15" x14ac:dyDescent="0.3">
      <c r="A13905" s="39">
        <v>27</v>
      </c>
      <c r="B13905" s="36">
        <v>507</v>
      </c>
      <c r="C13905" s="33">
        <v>0</v>
      </c>
      <c r="D13905" s="7" t="s">
        <v>16</v>
      </c>
      <c r="E13905" s="7" t="s">
        <v>4177</v>
      </c>
      <c r="F13905" s="8" t="s">
        <v>11</v>
      </c>
      <c r="G13905" s="5">
        <v>883</v>
      </c>
      <c r="H13905" s="5">
        <v>59</v>
      </c>
      <c r="I13905" s="5">
        <v>0</v>
      </c>
      <c r="J13905" s="2">
        <v>243840</v>
      </c>
      <c r="K13905" s="2">
        <v>1096577</v>
      </c>
      <c r="L13905" s="2">
        <v>547934</v>
      </c>
      <c r="M13905" s="2">
        <v>548643</v>
      </c>
      <c r="N13905" s="4">
        <v>5139.84</v>
      </c>
      <c r="O13905" s="2">
        <v>213.34846999128376</v>
      </c>
    </row>
    <row r="13906" spans="1:15" x14ac:dyDescent="0.3">
      <c r="A13906" s="39">
        <v>27</v>
      </c>
      <c r="B13906" s="36">
        <v>507</v>
      </c>
      <c r="C13906" s="33">
        <v>0</v>
      </c>
      <c r="D13906" s="7" t="s">
        <v>16</v>
      </c>
      <c r="E13906" s="7" t="s">
        <v>4177</v>
      </c>
      <c r="F13906" s="8" t="s">
        <v>12</v>
      </c>
      <c r="G13906" s="5">
        <v>0</v>
      </c>
      <c r="H13906" s="5">
        <v>0</v>
      </c>
      <c r="I13906" s="5">
        <v>10</v>
      </c>
      <c r="J13906" s="2">
        <v>48529</v>
      </c>
      <c r="K13906" s="2">
        <v>225930</v>
      </c>
      <c r="L13906" s="2">
        <v>113620</v>
      </c>
      <c r="M13906" s="2">
        <v>112310</v>
      </c>
      <c r="N13906" s="4">
        <v>94.16</v>
      </c>
      <c r="O13906" s="2">
        <v>2399.4265080713681</v>
      </c>
    </row>
    <row r="13907" spans="1:15" x14ac:dyDescent="0.3">
      <c r="A13907" s="39">
        <v>27</v>
      </c>
      <c r="B13907" s="36">
        <v>507</v>
      </c>
      <c r="C13907" s="33">
        <v>4044</v>
      </c>
      <c r="D13907" s="7" t="s">
        <v>18</v>
      </c>
      <c r="E13907" s="7" t="s">
        <v>4178</v>
      </c>
      <c r="F13907" s="8" t="s">
        <v>9</v>
      </c>
      <c r="G13907" s="5">
        <v>114</v>
      </c>
      <c r="H13907" s="5">
        <v>9</v>
      </c>
      <c r="I13907" s="5">
        <v>1</v>
      </c>
      <c r="J13907" s="2">
        <v>39286</v>
      </c>
      <c r="K13907" s="2">
        <v>176254</v>
      </c>
      <c r="L13907" s="2">
        <v>88955</v>
      </c>
      <c r="M13907" s="2">
        <v>87299</v>
      </c>
      <c r="N13907" s="4">
        <v>622.87</v>
      </c>
      <c r="O13907" s="2">
        <v>282.97076436495576</v>
      </c>
    </row>
    <row r="13908" spans="1:15" x14ac:dyDescent="0.3">
      <c r="A13908" s="39">
        <v>27</v>
      </c>
      <c r="B13908" s="36">
        <v>507</v>
      </c>
      <c r="C13908" s="33">
        <v>4044</v>
      </c>
      <c r="D13908" s="7" t="s">
        <v>18</v>
      </c>
      <c r="E13908" s="7" t="s">
        <v>4178</v>
      </c>
      <c r="F13908" s="8" t="s">
        <v>11</v>
      </c>
      <c r="G13908" s="5">
        <v>114</v>
      </c>
      <c r="H13908" s="5">
        <v>9</v>
      </c>
      <c r="I13908" s="5">
        <v>0</v>
      </c>
      <c r="J13908" s="2">
        <v>33865</v>
      </c>
      <c r="K13908" s="2">
        <v>151073</v>
      </c>
      <c r="L13908" s="2">
        <v>76216</v>
      </c>
      <c r="M13908" s="2">
        <v>74857</v>
      </c>
      <c r="N13908" s="4">
        <v>607.24</v>
      </c>
      <c r="O13908" s="2">
        <v>248.78631183716487</v>
      </c>
    </row>
    <row r="13909" spans="1:15" x14ac:dyDescent="0.3">
      <c r="A13909" s="39">
        <v>27</v>
      </c>
      <c r="B13909" s="36">
        <v>507</v>
      </c>
      <c r="C13909" s="33">
        <v>4044</v>
      </c>
      <c r="D13909" s="7" t="s">
        <v>18</v>
      </c>
      <c r="E13909" s="7" t="s">
        <v>4178</v>
      </c>
      <c r="F13909" s="8" t="s">
        <v>12</v>
      </c>
      <c r="G13909" s="5">
        <v>0</v>
      </c>
      <c r="H13909" s="5">
        <v>0</v>
      </c>
      <c r="I13909" s="5">
        <v>1</v>
      </c>
      <c r="J13909" s="2">
        <v>5421</v>
      </c>
      <c r="K13909" s="2">
        <v>25181</v>
      </c>
      <c r="L13909" s="2">
        <v>12739</v>
      </c>
      <c r="M13909" s="2">
        <v>12442</v>
      </c>
      <c r="N13909" s="4">
        <v>15.63</v>
      </c>
      <c r="O13909" s="2">
        <v>1611.0684580934101</v>
      </c>
    </row>
    <row r="13910" spans="1:15" x14ac:dyDescent="0.3">
      <c r="A13910" s="39">
        <v>27</v>
      </c>
      <c r="B13910" s="36">
        <v>507</v>
      </c>
      <c r="C13910" s="33">
        <v>4045</v>
      </c>
      <c r="D13910" s="7" t="s">
        <v>18</v>
      </c>
      <c r="E13910" s="7" t="s">
        <v>4179</v>
      </c>
      <c r="F13910" s="8" t="s">
        <v>9</v>
      </c>
      <c r="G13910" s="5">
        <v>94</v>
      </c>
      <c r="H13910" s="5">
        <v>5</v>
      </c>
      <c r="I13910" s="5">
        <v>0</v>
      </c>
      <c r="J13910" s="2">
        <v>28046</v>
      </c>
      <c r="K13910" s="2">
        <v>124890</v>
      </c>
      <c r="L13910" s="2">
        <v>62022</v>
      </c>
      <c r="M13910" s="2">
        <v>62868</v>
      </c>
      <c r="N13910" s="4">
        <v>484.42</v>
      </c>
      <c r="O13910" s="2">
        <v>257.8134676520375</v>
      </c>
    </row>
    <row r="13911" spans="1:15" x14ac:dyDescent="0.3">
      <c r="A13911" s="39">
        <v>27</v>
      </c>
      <c r="B13911" s="36">
        <v>507</v>
      </c>
      <c r="C13911" s="33">
        <v>4045</v>
      </c>
      <c r="D13911" s="7" t="s">
        <v>18</v>
      </c>
      <c r="E13911" s="7" t="s">
        <v>4179</v>
      </c>
      <c r="F13911" s="8" t="s">
        <v>11</v>
      </c>
      <c r="G13911" s="5">
        <v>94</v>
      </c>
      <c r="H13911" s="5">
        <v>5</v>
      </c>
      <c r="I13911" s="5">
        <v>0</v>
      </c>
      <c r="J13911" s="2">
        <v>28046</v>
      </c>
      <c r="K13911" s="2">
        <v>124890</v>
      </c>
      <c r="L13911" s="2">
        <v>62022</v>
      </c>
      <c r="M13911" s="2">
        <v>62868</v>
      </c>
      <c r="N13911" s="4">
        <v>484.42</v>
      </c>
      <c r="O13911" s="2">
        <v>257.8134676520375</v>
      </c>
    </row>
    <row r="13912" spans="1:15" x14ac:dyDescent="0.3">
      <c r="A13912" s="39">
        <v>27</v>
      </c>
      <c r="B13912" s="36">
        <v>507</v>
      </c>
      <c r="C13912" s="33">
        <v>4045</v>
      </c>
      <c r="D13912" s="7" t="s">
        <v>18</v>
      </c>
      <c r="E13912" s="7" t="s">
        <v>4179</v>
      </c>
      <c r="F13912" s="8" t="s">
        <v>12</v>
      </c>
      <c r="G13912" s="5">
        <v>0</v>
      </c>
      <c r="H13912" s="5">
        <v>0</v>
      </c>
      <c r="I13912" s="5">
        <v>0</v>
      </c>
      <c r="J13912" s="2">
        <v>0</v>
      </c>
      <c r="K13912" s="2">
        <v>0</v>
      </c>
      <c r="L13912" s="2">
        <v>0</v>
      </c>
      <c r="M13912" s="2">
        <v>0</v>
      </c>
      <c r="N13912" s="4">
        <v>0</v>
      </c>
      <c r="O13912" s="2">
        <v>0</v>
      </c>
    </row>
    <row r="13913" spans="1:15" x14ac:dyDescent="0.3">
      <c r="A13913" s="39">
        <v>27</v>
      </c>
      <c r="B13913" s="36">
        <v>507</v>
      </c>
      <c r="C13913" s="33">
        <v>4046</v>
      </c>
      <c r="D13913" s="7" t="s">
        <v>18</v>
      </c>
      <c r="E13913" s="7" t="s">
        <v>4177</v>
      </c>
      <c r="F13913" s="8" t="s">
        <v>9</v>
      </c>
      <c r="G13913" s="5">
        <v>146</v>
      </c>
      <c r="H13913" s="5">
        <v>1</v>
      </c>
      <c r="I13913" s="5">
        <v>5</v>
      </c>
      <c r="J13913" s="2">
        <v>90264</v>
      </c>
      <c r="K13913" s="2">
        <v>421650</v>
      </c>
      <c r="L13913" s="2">
        <v>210519</v>
      </c>
      <c r="M13913" s="2">
        <v>211131</v>
      </c>
      <c r="N13913" s="4">
        <v>662.65</v>
      </c>
      <c r="O13913" s="2">
        <v>636.30876028069122</v>
      </c>
    </row>
    <row r="13914" spans="1:15" x14ac:dyDescent="0.3">
      <c r="A13914" s="39">
        <v>27</v>
      </c>
      <c r="B13914" s="36">
        <v>507</v>
      </c>
      <c r="C13914" s="33">
        <v>4046</v>
      </c>
      <c r="D13914" s="7" t="s">
        <v>18</v>
      </c>
      <c r="E13914" s="7" t="s">
        <v>4177</v>
      </c>
      <c r="F13914" s="8" t="s">
        <v>11</v>
      </c>
      <c r="G13914" s="5">
        <v>146</v>
      </c>
      <c r="H13914" s="5">
        <v>1</v>
      </c>
      <c r="I13914" s="5">
        <v>0</v>
      </c>
      <c r="J13914" s="2">
        <v>55373</v>
      </c>
      <c r="K13914" s="2">
        <v>258574</v>
      </c>
      <c r="L13914" s="2">
        <v>128568</v>
      </c>
      <c r="M13914" s="2">
        <v>130006</v>
      </c>
      <c r="N13914" s="4">
        <v>612.19000000000005</v>
      </c>
      <c r="O13914" s="2">
        <v>422.37540632810072</v>
      </c>
    </row>
    <row r="13915" spans="1:15" x14ac:dyDescent="0.3">
      <c r="A13915" s="39">
        <v>27</v>
      </c>
      <c r="B13915" s="36">
        <v>507</v>
      </c>
      <c r="C13915" s="33">
        <v>4046</v>
      </c>
      <c r="D13915" s="7" t="s">
        <v>18</v>
      </c>
      <c r="E13915" s="7" t="s">
        <v>4177</v>
      </c>
      <c r="F13915" s="8" t="s">
        <v>12</v>
      </c>
      <c r="G13915" s="5">
        <v>0</v>
      </c>
      <c r="H13915" s="5">
        <v>0</v>
      </c>
      <c r="I13915" s="5">
        <v>5</v>
      </c>
      <c r="J13915" s="2">
        <v>34891</v>
      </c>
      <c r="K13915" s="2">
        <v>163076</v>
      </c>
      <c r="L13915" s="2">
        <v>81951</v>
      </c>
      <c r="M13915" s="2">
        <v>81125</v>
      </c>
      <c r="N13915" s="4">
        <v>50.46</v>
      </c>
      <c r="O13915" s="2">
        <v>3231.7875544986127</v>
      </c>
    </row>
    <row r="13916" spans="1:15" x14ac:dyDescent="0.3">
      <c r="A13916" s="39">
        <v>27</v>
      </c>
      <c r="B13916" s="36">
        <v>507</v>
      </c>
      <c r="C13916" s="33">
        <v>4047</v>
      </c>
      <c r="D13916" s="7" t="s">
        <v>18</v>
      </c>
      <c r="E13916" s="7" t="s">
        <v>4180</v>
      </c>
      <c r="F13916" s="8" t="s">
        <v>9</v>
      </c>
      <c r="G13916" s="5">
        <v>81</v>
      </c>
      <c r="H13916" s="5">
        <v>0</v>
      </c>
      <c r="I13916" s="5">
        <v>2</v>
      </c>
      <c r="J13916" s="2">
        <v>28404</v>
      </c>
      <c r="K13916" s="2">
        <v>130657</v>
      </c>
      <c r="L13916" s="2">
        <v>65102</v>
      </c>
      <c r="M13916" s="2">
        <v>65555</v>
      </c>
      <c r="N13916" s="4">
        <v>333.32</v>
      </c>
      <c r="O13916" s="2">
        <v>391.9866794671787</v>
      </c>
    </row>
    <row r="13917" spans="1:15" x14ac:dyDescent="0.3">
      <c r="A13917" s="39">
        <v>27</v>
      </c>
      <c r="B13917" s="36">
        <v>507</v>
      </c>
      <c r="C13917" s="33">
        <v>4047</v>
      </c>
      <c r="D13917" s="7" t="s">
        <v>18</v>
      </c>
      <c r="E13917" s="7" t="s">
        <v>4180</v>
      </c>
      <c r="F13917" s="8" t="s">
        <v>11</v>
      </c>
      <c r="G13917" s="5">
        <v>81</v>
      </c>
      <c r="H13917" s="5">
        <v>0</v>
      </c>
      <c r="I13917" s="5">
        <v>0</v>
      </c>
      <c r="J13917" s="2">
        <v>24599</v>
      </c>
      <c r="K13917" s="2">
        <v>112760</v>
      </c>
      <c r="L13917" s="2">
        <v>56169</v>
      </c>
      <c r="M13917" s="2">
        <v>56591</v>
      </c>
      <c r="N13917" s="4">
        <v>322.89</v>
      </c>
      <c r="O13917" s="2">
        <v>349.22109696800771</v>
      </c>
    </row>
    <row r="13918" spans="1:15" x14ac:dyDescent="0.3">
      <c r="A13918" s="39">
        <v>27</v>
      </c>
      <c r="B13918" s="36">
        <v>507</v>
      </c>
      <c r="C13918" s="33">
        <v>4047</v>
      </c>
      <c r="D13918" s="7" t="s">
        <v>18</v>
      </c>
      <c r="E13918" s="7" t="s">
        <v>4180</v>
      </c>
      <c r="F13918" s="8" t="s">
        <v>12</v>
      </c>
      <c r="G13918" s="5">
        <v>0</v>
      </c>
      <c r="H13918" s="5">
        <v>0</v>
      </c>
      <c r="I13918" s="5">
        <v>2</v>
      </c>
      <c r="J13918" s="2">
        <v>3805</v>
      </c>
      <c r="K13918" s="2">
        <v>17897</v>
      </c>
      <c r="L13918" s="2">
        <v>8933</v>
      </c>
      <c r="M13918" s="2">
        <v>8964</v>
      </c>
      <c r="N13918" s="4">
        <v>10.43</v>
      </c>
      <c r="O13918" s="2">
        <v>1715.9156279961649</v>
      </c>
    </row>
    <row r="13919" spans="1:15" x14ac:dyDescent="0.3">
      <c r="A13919" s="39">
        <v>27</v>
      </c>
      <c r="B13919" s="36">
        <v>507</v>
      </c>
      <c r="C13919" s="33">
        <v>4048</v>
      </c>
      <c r="D13919" s="7" t="s">
        <v>18</v>
      </c>
      <c r="E13919" s="7" t="s">
        <v>4181</v>
      </c>
      <c r="F13919" s="8" t="s">
        <v>9</v>
      </c>
      <c r="G13919" s="5">
        <v>85</v>
      </c>
      <c r="H13919" s="5">
        <v>6</v>
      </c>
      <c r="I13919" s="5">
        <v>1</v>
      </c>
      <c r="J13919" s="2">
        <v>20026</v>
      </c>
      <c r="K13919" s="2">
        <v>90679</v>
      </c>
      <c r="L13919" s="2">
        <v>45201</v>
      </c>
      <c r="M13919" s="2">
        <v>45478</v>
      </c>
      <c r="N13919" s="4">
        <v>450.88</v>
      </c>
      <c r="O13919" s="2">
        <v>201.11559616749469</v>
      </c>
    </row>
    <row r="13920" spans="1:15" x14ac:dyDescent="0.3">
      <c r="A13920" s="39">
        <v>27</v>
      </c>
      <c r="B13920" s="36">
        <v>507</v>
      </c>
      <c r="C13920" s="33">
        <v>4048</v>
      </c>
      <c r="D13920" s="7" t="s">
        <v>18</v>
      </c>
      <c r="E13920" s="7" t="s">
        <v>4181</v>
      </c>
      <c r="F13920" s="8" t="s">
        <v>11</v>
      </c>
      <c r="G13920" s="5">
        <v>85</v>
      </c>
      <c r="H13920" s="5">
        <v>6</v>
      </c>
      <c r="I13920" s="5">
        <v>0</v>
      </c>
      <c r="J13920" s="2">
        <v>18882</v>
      </c>
      <c r="K13920" s="2">
        <v>85482</v>
      </c>
      <c r="L13920" s="2">
        <v>42598</v>
      </c>
      <c r="M13920" s="2">
        <v>42884</v>
      </c>
      <c r="N13920" s="4">
        <v>447.26</v>
      </c>
      <c r="O13920" s="2">
        <v>191.12373116308189</v>
      </c>
    </row>
    <row r="13921" spans="1:15" x14ac:dyDescent="0.3">
      <c r="A13921" s="39">
        <v>27</v>
      </c>
      <c r="B13921" s="36">
        <v>507</v>
      </c>
      <c r="C13921" s="33">
        <v>4048</v>
      </c>
      <c r="D13921" s="7" t="s">
        <v>18</v>
      </c>
      <c r="E13921" s="7" t="s">
        <v>4181</v>
      </c>
      <c r="F13921" s="8" t="s">
        <v>12</v>
      </c>
      <c r="G13921" s="5">
        <v>0</v>
      </c>
      <c r="H13921" s="5">
        <v>0</v>
      </c>
      <c r="I13921" s="5">
        <v>1</v>
      </c>
      <c r="J13921" s="2">
        <v>1144</v>
      </c>
      <c r="K13921" s="2">
        <v>5197</v>
      </c>
      <c r="L13921" s="2">
        <v>2603</v>
      </c>
      <c r="M13921" s="2">
        <v>2594</v>
      </c>
      <c r="N13921" s="4">
        <v>3.62</v>
      </c>
      <c r="O13921" s="2">
        <v>1435.6353591160221</v>
      </c>
    </row>
    <row r="13922" spans="1:15" x14ac:dyDescent="0.3">
      <c r="A13922" s="39">
        <v>27</v>
      </c>
      <c r="B13922" s="36">
        <v>507</v>
      </c>
      <c r="C13922" s="33">
        <v>4049</v>
      </c>
      <c r="D13922" s="7" t="s">
        <v>18</v>
      </c>
      <c r="E13922" s="7" t="s">
        <v>4182</v>
      </c>
      <c r="F13922" s="8" t="s">
        <v>9</v>
      </c>
      <c r="G13922" s="5">
        <v>101</v>
      </c>
      <c r="H13922" s="5">
        <v>7</v>
      </c>
      <c r="I13922" s="5">
        <v>0</v>
      </c>
      <c r="J13922" s="2">
        <v>26543</v>
      </c>
      <c r="K13922" s="2">
        <v>115594</v>
      </c>
      <c r="L13922" s="2">
        <v>58201</v>
      </c>
      <c r="M13922" s="2">
        <v>57393</v>
      </c>
      <c r="N13922" s="4">
        <v>651.41999999999996</v>
      </c>
      <c r="O13922" s="2">
        <v>177.44926468330723</v>
      </c>
    </row>
    <row r="13923" spans="1:15" x14ac:dyDescent="0.3">
      <c r="A13923" s="39">
        <v>27</v>
      </c>
      <c r="B13923" s="36">
        <v>507</v>
      </c>
      <c r="C13923" s="33">
        <v>4049</v>
      </c>
      <c r="D13923" s="7" t="s">
        <v>18</v>
      </c>
      <c r="E13923" s="7" t="s">
        <v>4182</v>
      </c>
      <c r="F13923" s="8" t="s">
        <v>11</v>
      </c>
      <c r="G13923" s="5">
        <v>101</v>
      </c>
      <c r="H13923" s="5">
        <v>7</v>
      </c>
      <c r="I13923" s="5">
        <v>0</v>
      </c>
      <c r="J13923" s="2">
        <v>26543</v>
      </c>
      <c r="K13923" s="2">
        <v>115594</v>
      </c>
      <c r="L13923" s="2">
        <v>58201</v>
      </c>
      <c r="M13923" s="2">
        <v>57393</v>
      </c>
      <c r="N13923" s="4">
        <v>651.41999999999996</v>
      </c>
      <c r="O13923" s="2">
        <v>177.44926468330723</v>
      </c>
    </row>
    <row r="13924" spans="1:15" x14ac:dyDescent="0.3">
      <c r="A13924" s="39">
        <v>27</v>
      </c>
      <c r="B13924" s="36">
        <v>507</v>
      </c>
      <c r="C13924" s="33">
        <v>4049</v>
      </c>
      <c r="D13924" s="7" t="s">
        <v>18</v>
      </c>
      <c r="E13924" s="7" t="s">
        <v>4182</v>
      </c>
      <c r="F13924" s="8" t="s">
        <v>12</v>
      </c>
      <c r="G13924" s="5">
        <v>0</v>
      </c>
      <c r="H13924" s="5">
        <v>0</v>
      </c>
      <c r="I13924" s="5">
        <v>0</v>
      </c>
      <c r="J13924" s="2">
        <v>0</v>
      </c>
      <c r="K13924" s="2">
        <v>0</v>
      </c>
      <c r="L13924" s="2">
        <v>0</v>
      </c>
      <c r="M13924" s="2">
        <v>0</v>
      </c>
      <c r="N13924" s="4">
        <v>0</v>
      </c>
      <c r="O13924" s="2">
        <v>0</v>
      </c>
    </row>
    <row r="13925" spans="1:15" x14ac:dyDescent="0.3">
      <c r="A13925" s="39">
        <v>27</v>
      </c>
      <c r="B13925" s="36">
        <v>507</v>
      </c>
      <c r="C13925" s="33">
        <v>4050</v>
      </c>
      <c r="D13925" s="7" t="s">
        <v>18</v>
      </c>
      <c r="E13925" s="7" t="s">
        <v>4183</v>
      </c>
      <c r="F13925" s="8" t="s">
        <v>9</v>
      </c>
      <c r="G13925" s="5">
        <v>138</v>
      </c>
      <c r="H13925" s="5">
        <v>21</v>
      </c>
      <c r="I13925" s="5">
        <v>0</v>
      </c>
      <c r="J13925" s="2">
        <v>34856</v>
      </c>
      <c r="K13925" s="2">
        <v>148265</v>
      </c>
      <c r="L13925" s="2">
        <v>74703</v>
      </c>
      <c r="M13925" s="2">
        <v>73562</v>
      </c>
      <c r="N13925" s="4">
        <v>988.21</v>
      </c>
      <c r="O13925" s="2">
        <v>150.03389967719411</v>
      </c>
    </row>
    <row r="13926" spans="1:15" x14ac:dyDescent="0.3">
      <c r="A13926" s="39">
        <v>27</v>
      </c>
      <c r="B13926" s="36">
        <v>507</v>
      </c>
      <c r="C13926" s="33">
        <v>4050</v>
      </c>
      <c r="D13926" s="7" t="s">
        <v>18</v>
      </c>
      <c r="E13926" s="7" t="s">
        <v>4183</v>
      </c>
      <c r="F13926" s="8" t="s">
        <v>11</v>
      </c>
      <c r="G13926" s="5">
        <v>138</v>
      </c>
      <c r="H13926" s="5">
        <v>21</v>
      </c>
      <c r="I13926" s="5">
        <v>0</v>
      </c>
      <c r="J13926" s="2">
        <v>34856</v>
      </c>
      <c r="K13926" s="2">
        <v>148265</v>
      </c>
      <c r="L13926" s="2">
        <v>74703</v>
      </c>
      <c r="M13926" s="2">
        <v>73562</v>
      </c>
      <c r="N13926" s="4">
        <v>988.21</v>
      </c>
      <c r="O13926" s="2">
        <v>150.03389967719411</v>
      </c>
    </row>
    <row r="13927" spans="1:15" x14ac:dyDescent="0.3">
      <c r="A13927" s="39">
        <v>27</v>
      </c>
      <c r="B13927" s="36">
        <v>507</v>
      </c>
      <c r="C13927" s="33">
        <v>4050</v>
      </c>
      <c r="D13927" s="7" t="s">
        <v>18</v>
      </c>
      <c r="E13927" s="7" t="s">
        <v>4183</v>
      </c>
      <c r="F13927" s="8" t="s">
        <v>12</v>
      </c>
      <c r="G13927" s="5">
        <v>0</v>
      </c>
      <c r="H13927" s="5">
        <v>0</v>
      </c>
      <c r="I13927" s="5">
        <v>0</v>
      </c>
      <c r="J13927" s="2">
        <v>0</v>
      </c>
      <c r="K13927" s="2">
        <v>0</v>
      </c>
      <c r="L13927" s="2">
        <v>0</v>
      </c>
      <c r="M13927" s="2">
        <v>0</v>
      </c>
      <c r="N13927" s="4">
        <v>0</v>
      </c>
      <c r="O13927" s="2">
        <v>0</v>
      </c>
    </row>
    <row r="13928" spans="1:15" x14ac:dyDescent="0.3">
      <c r="A13928" s="39">
        <v>27</v>
      </c>
      <c r="B13928" s="36">
        <v>507</v>
      </c>
      <c r="C13928" s="33">
        <v>4051</v>
      </c>
      <c r="D13928" s="7" t="s">
        <v>18</v>
      </c>
      <c r="E13928" s="7" t="s">
        <v>2671</v>
      </c>
      <c r="F13928" s="8" t="s">
        <v>9</v>
      </c>
      <c r="G13928" s="5">
        <v>124</v>
      </c>
      <c r="H13928" s="5">
        <v>10</v>
      </c>
      <c r="I13928" s="5">
        <v>1</v>
      </c>
      <c r="J13928" s="2">
        <v>24944</v>
      </c>
      <c r="K13928" s="2">
        <v>114518</v>
      </c>
      <c r="L13928" s="2">
        <v>56851</v>
      </c>
      <c r="M13928" s="2">
        <v>57667</v>
      </c>
      <c r="N13928" s="4">
        <v>1040.23</v>
      </c>
      <c r="O13928" s="2">
        <v>110.08911490728012</v>
      </c>
    </row>
    <row r="13929" spans="1:15" x14ac:dyDescent="0.3">
      <c r="A13929" s="39">
        <v>27</v>
      </c>
      <c r="B13929" s="36">
        <v>507</v>
      </c>
      <c r="C13929" s="33">
        <v>4051</v>
      </c>
      <c r="D13929" s="7" t="s">
        <v>18</v>
      </c>
      <c r="E13929" s="7" t="s">
        <v>2671</v>
      </c>
      <c r="F13929" s="8" t="s">
        <v>11</v>
      </c>
      <c r="G13929" s="5">
        <v>124</v>
      </c>
      <c r="H13929" s="5">
        <v>10</v>
      </c>
      <c r="I13929" s="5">
        <v>0</v>
      </c>
      <c r="J13929" s="2">
        <v>21676</v>
      </c>
      <c r="K13929" s="2">
        <v>99939</v>
      </c>
      <c r="L13929" s="2">
        <v>49457</v>
      </c>
      <c r="M13929" s="2">
        <v>50482</v>
      </c>
      <c r="N13929" s="4">
        <v>1026.21</v>
      </c>
      <c r="O13929" s="2">
        <v>97.386499839214196</v>
      </c>
    </row>
    <row r="13930" spans="1:15" x14ac:dyDescent="0.3">
      <c r="A13930" s="39">
        <v>27</v>
      </c>
      <c r="B13930" s="36">
        <v>507</v>
      </c>
      <c r="C13930" s="33">
        <v>4051</v>
      </c>
      <c r="D13930" s="7" t="s">
        <v>18</v>
      </c>
      <c r="E13930" s="7" t="s">
        <v>2671</v>
      </c>
      <c r="F13930" s="8" t="s">
        <v>12</v>
      </c>
      <c r="G13930" s="5">
        <v>0</v>
      </c>
      <c r="H13930" s="5">
        <v>0</v>
      </c>
      <c r="I13930" s="5">
        <v>1</v>
      </c>
      <c r="J13930" s="2">
        <v>3268</v>
      </c>
      <c r="K13930" s="2">
        <v>14579</v>
      </c>
      <c r="L13930" s="2">
        <v>7394</v>
      </c>
      <c r="M13930" s="2">
        <v>7185</v>
      </c>
      <c r="N13930" s="4">
        <v>14.02</v>
      </c>
      <c r="O13930" s="2">
        <v>1039.8716119828816</v>
      </c>
    </row>
    <row r="13931" spans="1:15" x14ac:dyDescent="0.3">
      <c r="A13931" s="39">
        <v>27</v>
      </c>
      <c r="B13931" s="36">
        <v>508</v>
      </c>
      <c r="C13931" s="33">
        <v>0</v>
      </c>
      <c r="D13931" s="7" t="s">
        <v>16</v>
      </c>
      <c r="E13931" s="7" t="s">
        <v>4184</v>
      </c>
      <c r="F13931" s="8" t="s">
        <v>9</v>
      </c>
      <c r="G13931" s="5">
        <v>1509</v>
      </c>
      <c r="H13931" s="5">
        <v>166</v>
      </c>
      <c r="I13931" s="5">
        <v>6</v>
      </c>
      <c r="J13931" s="2">
        <v>250435</v>
      </c>
      <c r="K13931" s="2">
        <v>1072942</v>
      </c>
      <c r="L13931" s="2">
        <v>541328</v>
      </c>
      <c r="M13931" s="2">
        <v>531614</v>
      </c>
      <c r="N13931" s="4">
        <v>14412</v>
      </c>
      <c r="O13931" s="2">
        <v>74.447821260061062</v>
      </c>
    </row>
    <row r="13932" spans="1:15" x14ac:dyDescent="0.3">
      <c r="A13932" s="39">
        <v>27</v>
      </c>
      <c r="B13932" s="36">
        <v>508</v>
      </c>
      <c r="C13932" s="33">
        <v>0</v>
      </c>
      <c r="D13932" s="7" t="s">
        <v>16</v>
      </c>
      <c r="E13932" s="7" t="s">
        <v>4184</v>
      </c>
      <c r="F13932" s="8" t="s">
        <v>11</v>
      </c>
      <c r="G13932" s="5">
        <v>1509</v>
      </c>
      <c r="H13932" s="5">
        <v>166</v>
      </c>
      <c r="I13932" s="5">
        <v>0</v>
      </c>
      <c r="J13932" s="2">
        <v>222413</v>
      </c>
      <c r="K13932" s="2">
        <v>954909</v>
      </c>
      <c r="L13932" s="2">
        <v>481290</v>
      </c>
      <c r="M13932" s="2">
        <v>473619</v>
      </c>
      <c r="N13932" s="4">
        <v>14336.76</v>
      </c>
      <c r="O13932" s="2">
        <v>66.605634745925855</v>
      </c>
    </row>
    <row r="13933" spans="1:15" x14ac:dyDescent="0.3">
      <c r="A13933" s="39">
        <v>27</v>
      </c>
      <c r="B13933" s="36">
        <v>508</v>
      </c>
      <c r="C13933" s="33">
        <v>0</v>
      </c>
      <c r="D13933" s="7" t="s">
        <v>16</v>
      </c>
      <c r="E13933" s="7" t="s">
        <v>4184</v>
      </c>
      <c r="F13933" s="8" t="s">
        <v>12</v>
      </c>
      <c r="G13933" s="5">
        <v>0</v>
      </c>
      <c r="H13933" s="5">
        <v>0</v>
      </c>
      <c r="I13933" s="5">
        <v>6</v>
      </c>
      <c r="J13933" s="2">
        <v>28022</v>
      </c>
      <c r="K13933" s="2">
        <v>118033</v>
      </c>
      <c r="L13933" s="2">
        <v>60038</v>
      </c>
      <c r="M13933" s="2">
        <v>57995</v>
      </c>
      <c r="N13933" s="4">
        <v>75.239999999999995</v>
      </c>
      <c r="O13933" s="2">
        <v>1568.7533227006911</v>
      </c>
    </row>
    <row r="13934" spans="1:15" x14ac:dyDescent="0.3">
      <c r="A13934" s="39">
        <v>27</v>
      </c>
      <c r="B13934" s="36">
        <v>508</v>
      </c>
      <c r="C13934" s="33">
        <v>4052</v>
      </c>
      <c r="D13934" s="7" t="s">
        <v>18</v>
      </c>
      <c r="E13934" s="7" t="s">
        <v>4185</v>
      </c>
      <c r="F13934" s="8" t="s">
        <v>9</v>
      </c>
      <c r="G13934" s="5">
        <v>30</v>
      </c>
      <c r="H13934" s="5">
        <v>6</v>
      </c>
      <c r="I13934" s="5">
        <v>1</v>
      </c>
      <c r="J13934" s="2">
        <v>20167</v>
      </c>
      <c r="K13934" s="2">
        <v>83607</v>
      </c>
      <c r="L13934" s="2">
        <v>42014</v>
      </c>
      <c r="M13934" s="2">
        <v>41593</v>
      </c>
      <c r="N13934" s="4">
        <v>262.74</v>
      </c>
      <c r="O13934" s="2">
        <v>318.21192052980132</v>
      </c>
    </row>
    <row r="13935" spans="1:15" x14ac:dyDescent="0.3">
      <c r="A13935" s="39">
        <v>27</v>
      </c>
      <c r="B13935" s="36">
        <v>508</v>
      </c>
      <c r="C13935" s="33">
        <v>4052</v>
      </c>
      <c r="D13935" s="7" t="s">
        <v>18</v>
      </c>
      <c r="E13935" s="7" t="s">
        <v>4185</v>
      </c>
      <c r="F13935" s="8" t="s">
        <v>11</v>
      </c>
      <c r="G13935" s="5">
        <v>30</v>
      </c>
      <c r="H13935" s="5">
        <v>6</v>
      </c>
      <c r="I13935" s="5">
        <v>0</v>
      </c>
      <c r="J13935" s="2">
        <v>13656</v>
      </c>
      <c r="K13935" s="2">
        <v>54826</v>
      </c>
      <c r="L13935" s="2">
        <v>27626</v>
      </c>
      <c r="M13935" s="2">
        <v>27200</v>
      </c>
      <c r="N13935" s="4">
        <v>236.06</v>
      </c>
      <c r="O13935" s="2">
        <v>232.25451156485639</v>
      </c>
    </row>
    <row r="13936" spans="1:15" x14ac:dyDescent="0.3">
      <c r="A13936" s="39">
        <v>27</v>
      </c>
      <c r="B13936" s="36">
        <v>508</v>
      </c>
      <c r="C13936" s="33">
        <v>4052</v>
      </c>
      <c r="D13936" s="7" t="s">
        <v>18</v>
      </c>
      <c r="E13936" s="7" t="s">
        <v>4185</v>
      </c>
      <c r="F13936" s="8" t="s">
        <v>12</v>
      </c>
      <c r="G13936" s="5">
        <v>0</v>
      </c>
      <c r="H13936" s="5">
        <v>0</v>
      </c>
      <c r="I13936" s="5">
        <v>1</v>
      </c>
      <c r="J13936" s="2">
        <v>6511</v>
      </c>
      <c r="K13936" s="2">
        <v>28781</v>
      </c>
      <c r="L13936" s="2">
        <v>14388</v>
      </c>
      <c r="M13936" s="2">
        <v>14393</v>
      </c>
      <c r="N13936" s="4">
        <v>26.68</v>
      </c>
      <c r="O13936" s="2">
        <v>1078.7481259370315</v>
      </c>
    </row>
    <row r="13937" spans="1:15" x14ac:dyDescent="0.3">
      <c r="A13937" s="39">
        <v>27</v>
      </c>
      <c r="B13937" s="36">
        <v>508</v>
      </c>
      <c r="C13937" s="33">
        <v>4053</v>
      </c>
      <c r="D13937" s="7" t="s">
        <v>18</v>
      </c>
      <c r="E13937" s="7" t="s">
        <v>4186</v>
      </c>
      <c r="F13937" s="8" t="s">
        <v>9</v>
      </c>
      <c r="G13937" s="5">
        <v>91</v>
      </c>
      <c r="H13937" s="5">
        <v>12</v>
      </c>
      <c r="I13937" s="5">
        <v>0</v>
      </c>
      <c r="J13937" s="2">
        <v>23596</v>
      </c>
      <c r="K13937" s="2">
        <v>97097</v>
      </c>
      <c r="L13937" s="2">
        <v>48887</v>
      </c>
      <c r="M13937" s="2">
        <v>48210</v>
      </c>
      <c r="N13937" s="4">
        <v>717.9</v>
      </c>
      <c r="O13937" s="2">
        <v>135.25142777545619</v>
      </c>
    </row>
    <row r="13938" spans="1:15" x14ac:dyDescent="0.3">
      <c r="A13938" s="39">
        <v>27</v>
      </c>
      <c r="B13938" s="36">
        <v>508</v>
      </c>
      <c r="C13938" s="33">
        <v>4053</v>
      </c>
      <c r="D13938" s="7" t="s">
        <v>18</v>
      </c>
      <c r="E13938" s="7" t="s">
        <v>4186</v>
      </c>
      <c r="F13938" s="8" t="s">
        <v>11</v>
      </c>
      <c r="G13938" s="5">
        <v>91</v>
      </c>
      <c r="H13938" s="5">
        <v>12</v>
      </c>
      <c r="I13938" s="5">
        <v>0</v>
      </c>
      <c r="J13938" s="2">
        <v>23596</v>
      </c>
      <c r="K13938" s="2">
        <v>97097</v>
      </c>
      <c r="L13938" s="2">
        <v>48887</v>
      </c>
      <c r="M13938" s="2">
        <v>48210</v>
      </c>
      <c r="N13938" s="4">
        <v>717.9</v>
      </c>
      <c r="O13938" s="2">
        <v>135.25142777545619</v>
      </c>
    </row>
    <row r="13939" spans="1:15" x14ac:dyDescent="0.3">
      <c r="A13939" s="39">
        <v>27</v>
      </c>
      <c r="B13939" s="36">
        <v>508</v>
      </c>
      <c r="C13939" s="33">
        <v>4053</v>
      </c>
      <c r="D13939" s="7" t="s">
        <v>18</v>
      </c>
      <c r="E13939" s="7" t="s">
        <v>4186</v>
      </c>
      <c r="F13939" s="8" t="s">
        <v>12</v>
      </c>
      <c r="G13939" s="5">
        <v>0</v>
      </c>
      <c r="H13939" s="5">
        <v>0</v>
      </c>
      <c r="I13939" s="5">
        <v>0</v>
      </c>
      <c r="J13939" s="2">
        <v>0</v>
      </c>
      <c r="K13939" s="2">
        <v>0</v>
      </c>
      <c r="L13939" s="2">
        <v>0</v>
      </c>
      <c r="M13939" s="2">
        <v>0</v>
      </c>
      <c r="N13939" s="4">
        <v>0</v>
      </c>
      <c r="O13939" s="2">
        <v>0</v>
      </c>
    </row>
    <row r="13940" spans="1:15" x14ac:dyDescent="0.3">
      <c r="A13940" s="39">
        <v>27</v>
      </c>
      <c r="B13940" s="36">
        <v>508</v>
      </c>
      <c r="C13940" s="33">
        <v>4054</v>
      </c>
      <c r="D13940" s="7" t="s">
        <v>18</v>
      </c>
      <c r="E13940" s="7" t="s">
        <v>4187</v>
      </c>
      <c r="F13940" s="8" t="s">
        <v>9</v>
      </c>
      <c r="G13940" s="5">
        <v>119</v>
      </c>
      <c r="H13940" s="5">
        <v>8</v>
      </c>
      <c r="I13940" s="5">
        <v>1</v>
      </c>
      <c r="J13940" s="2">
        <v>20136</v>
      </c>
      <c r="K13940" s="2">
        <v>86073</v>
      </c>
      <c r="L13940" s="2">
        <v>43582</v>
      </c>
      <c r="M13940" s="2">
        <v>42491</v>
      </c>
      <c r="N13940" s="4">
        <v>839.68</v>
      </c>
      <c r="O13940" s="2">
        <v>102.50690739329269</v>
      </c>
    </row>
    <row r="13941" spans="1:15" x14ac:dyDescent="0.3">
      <c r="A13941" s="39">
        <v>27</v>
      </c>
      <c r="B13941" s="36">
        <v>508</v>
      </c>
      <c r="C13941" s="33">
        <v>4054</v>
      </c>
      <c r="D13941" s="7" t="s">
        <v>18</v>
      </c>
      <c r="E13941" s="7" t="s">
        <v>4187</v>
      </c>
      <c r="F13941" s="8" t="s">
        <v>11</v>
      </c>
      <c r="G13941" s="5">
        <v>119</v>
      </c>
      <c r="H13941" s="5">
        <v>8</v>
      </c>
      <c r="I13941" s="5">
        <v>0</v>
      </c>
      <c r="J13941" s="2">
        <v>18337</v>
      </c>
      <c r="K13941" s="2">
        <v>78643</v>
      </c>
      <c r="L13941" s="2">
        <v>39784</v>
      </c>
      <c r="M13941" s="2">
        <v>38859</v>
      </c>
      <c r="N13941" s="4">
        <v>834.75</v>
      </c>
      <c r="O13941" s="2">
        <v>94.211440551063191</v>
      </c>
    </row>
    <row r="13942" spans="1:15" x14ac:dyDescent="0.3">
      <c r="A13942" s="39">
        <v>27</v>
      </c>
      <c r="B13942" s="36">
        <v>508</v>
      </c>
      <c r="C13942" s="33">
        <v>4054</v>
      </c>
      <c r="D13942" s="7" t="s">
        <v>18</v>
      </c>
      <c r="E13942" s="7" t="s">
        <v>4187</v>
      </c>
      <c r="F13942" s="8" t="s">
        <v>12</v>
      </c>
      <c r="G13942" s="5">
        <v>0</v>
      </c>
      <c r="H13942" s="5">
        <v>0</v>
      </c>
      <c r="I13942" s="5">
        <v>1</v>
      </c>
      <c r="J13942" s="2">
        <v>1799</v>
      </c>
      <c r="K13942" s="2">
        <v>7430</v>
      </c>
      <c r="L13942" s="2">
        <v>3798</v>
      </c>
      <c r="M13942" s="2">
        <v>3632</v>
      </c>
      <c r="N13942" s="4">
        <v>4.93</v>
      </c>
      <c r="O13942" s="2">
        <v>1507.0993914807302</v>
      </c>
    </row>
    <row r="13943" spans="1:15" x14ac:dyDescent="0.3">
      <c r="A13943" s="39">
        <v>27</v>
      </c>
      <c r="B13943" s="36">
        <v>508</v>
      </c>
      <c r="C13943" s="33">
        <v>4055</v>
      </c>
      <c r="D13943" s="7" t="s">
        <v>18</v>
      </c>
      <c r="E13943" s="7" t="s">
        <v>4188</v>
      </c>
      <c r="F13943" s="8" t="s">
        <v>9</v>
      </c>
      <c r="G13943" s="5">
        <v>125</v>
      </c>
      <c r="H13943" s="5">
        <v>8</v>
      </c>
      <c r="I13943" s="5">
        <v>0</v>
      </c>
      <c r="J13943" s="2">
        <v>9277</v>
      </c>
      <c r="K13943" s="2">
        <v>42811</v>
      </c>
      <c r="L13943" s="2">
        <v>21087</v>
      </c>
      <c r="M13943" s="2">
        <v>21724</v>
      </c>
      <c r="N13943" s="4">
        <v>680.44</v>
      </c>
      <c r="O13943" s="2">
        <v>62.916642172711768</v>
      </c>
    </row>
    <row r="13944" spans="1:15" x14ac:dyDescent="0.3">
      <c r="A13944" s="39">
        <v>27</v>
      </c>
      <c r="B13944" s="36">
        <v>508</v>
      </c>
      <c r="C13944" s="33">
        <v>4055</v>
      </c>
      <c r="D13944" s="7" t="s">
        <v>18</v>
      </c>
      <c r="E13944" s="7" t="s">
        <v>4188</v>
      </c>
      <c r="F13944" s="8" t="s">
        <v>11</v>
      </c>
      <c r="G13944" s="5">
        <v>125</v>
      </c>
      <c r="H13944" s="5">
        <v>8</v>
      </c>
      <c r="I13944" s="5">
        <v>0</v>
      </c>
      <c r="J13944" s="2">
        <v>9277</v>
      </c>
      <c r="K13944" s="2">
        <v>42811</v>
      </c>
      <c r="L13944" s="2">
        <v>21087</v>
      </c>
      <c r="M13944" s="2">
        <v>21724</v>
      </c>
      <c r="N13944" s="4">
        <v>680.44</v>
      </c>
      <c r="O13944" s="2">
        <v>62.916642172711768</v>
      </c>
    </row>
    <row r="13945" spans="1:15" x14ac:dyDescent="0.3">
      <c r="A13945" s="39">
        <v>27</v>
      </c>
      <c r="B13945" s="36">
        <v>508</v>
      </c>
      <c r="C13945" s="33">
        <v>4055</v>
      </c>
      <c r="D13945" s="7" t="s">
        <v>18</v>
      </c>
      <c r="E13945" s="7" t="s">
        <v>4188</v>
      </c>
      <c r="F13945" s="8" t="s">
        <v>12</v>
      </c>
      <c r="G13945" s="5">
        <v>0</v>
      </c>
      <c r="H13945" s="5">
        <v>0</v>
      </c>
      <c r="I13945" s="5">
        <v>0</v>
      </c>
      <c r="J13945" s="2">
        <v>0</v>
      </c>
      <c r="K13945" s="2">
        <v>0</v>
      </c>
      <c r="L13945" s="2">
        <v>0</v>
      </c>
      <c r="M13945" s="2">
        <v>0</v>
      </c>
      <c r="N13945" s="4">
        <v>0</v>
      </c>
      <c r="O13945" s="2">
        <v>0</v>
      </c>
    </row>
    <row r="13946" spans="1:15" x14ac:dyDescent="0.3">
      <c r="A13946" s="39">
        <v>27</v>
      </c>
      <c r="B13946" s="36">
        <v>508</v>
      </c>
      <c r="C13946" s="33">
        <v>4056</v>
      </c>
      <c r="D13946" s="7" t="s">
        <v>18</v>
      </c>
      <c r="E13946" s="7" t="s">
        <v>3794</v>
      </c>
      <c r="F13946" s="8" t="s">
        <v>9</v>
      </c>
      <c r="G13946" s="5">
        <v>219</v>
      </c>
      <c r="H13946" s="5">
        <v>9</v>
      </c>
      <c r="I13946" s="5">
        <v>0</v>
      </c>
      <c r="J13946" s="2">
        <v>18348</v>
      </c>
      <c r="K13946" s="2">
        <v>82698</v>
      </c>
      <c r="L13946" s="2">
        <v>41529</v>
      </c>
      <c r="M13946" s="2">
        <v>41169</v>
      </c>
      <c r="N13946" s="4">
        <v>1736.92</v>
      </c>
      <c r="O13946" s="2">
        <v>47.611864680008289</v>
      </c>
    </row>
    <row r="13947" spans="1:15" x14ac:dyDescent="0.3">
      <c r="A13947" s="39">
        <v>27</v>
      </c>
      <c r="B13947" s="36">
        <v>508</v>
      </c>
      <c r="C13947" s="33">
        <v>4056</v>
      </c>
      <c r="D13947" s="7" t="s">
        <v>18</v>
      </c>
      <c r="E13947" s="7" t="s">
        <v>3794</v>
      </c>
      <c r="F13947" s="8" t="s">
        <v>11</v>
      </c>
      <c r="G13947" s="5">
        <v>219</v>
      </c>
      <c r="H13947" s="5">
        <v>9</v>
      </c>
      <c r="I13947" s="5">
        <v>0</v>
      </c>
      <c r="J13947" s="2">
        <v>18348</v>
      </c>
      <c r="K13947" s="2">
        <v>82698</v>
      </c>
      <c r="L13947" s="2">
        <v>41529</v>
      </c>
      <c r="M13947" s="2">
        <v>41169</v>
      </c>
      <c r="N13947" s="4">
        <v>1736.92</v>
      </c>
      <c r="O13947" s="2">
        <v>47.611864680008289</v>
      </c>
    </row>
    <row r="13948" spans="1:15" x14ac:dyDescent="0.3">
      <c r="A13948" s="39">
        <v>27</v>
      </c>
      <c r="B13948" s="36">
        <v>508</v>
      </c>
      <c r="C13948" s="33">
        <v>4056</v>
      </c>
      <c r="D13948" s="7" t="s">
        <v>18</v>
      </c>
      <c r="E13948" s="7" t="s">
        <v>3794</v>
      </c>
      <c r="F13948" s="8" t="s">
        <v>12</v>
      </c>
      <c r="G13948" s="5">
        <v>0</v>
      </c>
      <c r="H13948" s="5">
        <v>0</v>
      </c>
      <c r="I13948" s="5">
        <v>0</v>
      </c>
      <c r="J13948" s="2">
        <v>0</v>
      </c>
      <c r="K13948" s="2">
        <v>0</v>
      </c>
      <c r="L13948" s="2">
        <v>0</v>
      </c>
      <c r="M13948" s="2">
        <v>0</v>
      </c>
      <c r="N13948" s="4">
        <v>0</v>
      </c>
      <c r="O13948" s="2">
        <v>0</v>
      </c>
    </row>
    <row r="13949" spans="1:15" x14ac:dyDescent="0.3">
      <c r="A13949" s="39">
        <v>27</v>
      </c>
      <c r="B13949" s="36">
        <v>508</v>
      </c>
      <c r="C13949" s="33">
        <v>4057</v>
      </c>
      <c r="D13949" s="7" t="s">
        <v>18</v>
      </c>
      <c r="E13949" s="7" t="s">
        <v>4184</v>
      </c>
      <c r="F13949" s="8" t="s">
        <v>9</v>
      </c>
      <c r="G13949" s="5">
        <v>106</v>
      </c>
      <c r="H13949" s="5">
        <v>16</v>
      </c>
      <c r="I13949" s="5">
        <v>1</v>
      </c>
      <c r="J13949" s="2">
        <v>36386</v>
      </c>
      <c r="K13949" s="2">
        <v>145963</v>
      </c>
      <c r="L13949" s="2">
        <v>74274</v>
      </c>
      <c r="M13949" s="2">
        <v>71689</v>
      </c>
      <c r="N13949" s="4">
        <v>897.15</v>
      </c>
      <c r="O13949" s="2">
        <v>162.69631611213288</v>
      </c>
    </row>
    <row r="13950" spans="1:15" x14ac:dyDescent="0.3">
      <c r="A13950" s="39">
        <v>27</v>
      </c>
      <c r="B13950" s="36">
        <v>508</v>
      </c>
      <c r="C13950" s="33">
        <v>4057</v>
      </c>
      <c r="D13950" s="7" t="s">
        <v>18</v>
      </c>
      <c r="E13950" s="7" t="s">
        <v>4184</v>
      </c>
      <c r="F13950" s="8" t="s">
        <v>11</v>
      </c>
      <c r="G13950" s="5">
        <v>106</v>
      </c>
      <c r="H13950" s="5">
        <v>16</v>
      </c>
      <c r="I13950" s="5">
        <v>0</v>
      </c>
      <c r="J13950" s="2">
        <v>23275</v>
      </c>
      <c r="K13950" s="2">
        <v>91811</v>
      </c>
      <c r="L13950" s="2">
        <v>46705</v>
      </c>
      <c r="M13950" s="2">
        <v>45106</v>
      </c>
      <c r="N13950" s="4">
        <v>867.86</v>
      </c>
      <c r="O13950" s="2">
        <v>105.79010439471804</v>
      </c>
    </row>
    <row r="13951" spans="1:15" x14ac:dyDescent="0.3">
      <c r="A13951" s="39">
        <v>27</v>
      </c>
      <c r="B13951" s="36">
        <v>508</v>
      </c>
      <c r="C13951" s="33">
        <v>4057</v>
      </c>
      <c r="D13951" s="7" t="s">
        <v>18</v>
      </c>
      <c r="E13951" s="7" t="s">
        <v>4184</v>
      </c>
      <c r="F13951" s="8" t="s">
        <v>12</v>
      </c>
      <c r="G13951" s="5">
        <v>0</v>
      </c>
      <c r="H13951" s="5">
        <v>0</v>
      </c>
      <c r="I13951" s="5">
        <v>1</v>
      </c>
      <c r="J13951" s="2">
        <v>13111</v>
      </c>
      <c r="K13951" s="2">
        <v>54152</v>
      </c>
      <c r="L13951" s="2">
        <v>27569</v>
      </c>
      <c r="M13951" s="2">
        <v>26583</v>
      </c>
      <c r="N13951" s="4">
        <v>29.29</v>
      </c>
      <c r="O13951" s="2">
        <v>1848.8221235916697</v>
      </c>
    </row>
    <row r="13952" spans="1:15" x14ac:dyDescent="0.3">
      <c r="A13952" s="39">
        <v>27</v>
      </c>
      <c r="B13952" s="36">
        <v>508</v>
      </c>
      <c r="C13952" s="33">
        <v>4058</v>
      </c>
      <c r="D13952" s="7" t="s">
        <v>18</v>
      </c>
      <c r="E13952" s="7" t="s">
        <v>4189</v>
      </c>
      <c r="F13952" s="8" t="s">
        <v>9</v>
      </c>
      <c r="G13952" s="5">
        <v>185</v>
      </c>
      <c r="H13952" s="5">
        <v>18</v>
      </c>
      <c r="I13952" s="5">
        <v>1</v>
      </c>
      <c r="J13952" s="2">
        <v>43931</v>
      </c>
      <c r="K13952" s="2">
        <v>179120</v>
      </c>
      <c r="L13952" s="2">
        <v>90759</v>
      </c>
      <c r="M13952" s="2">
        <v>88361</v>
      </c>
      <c r="N13952" s="4">
        <v>1314.18</v>
      </c>
      <c r="O13952" s="2">
        <v>136.2979196152734</v>
      </c>
    </row>
    <row r="13953" spans="1:15" x14ac:dyDescent="0.3">
      <c r="A13953" s="39">
        <v>27</v>
      </c>
      <c r="B13953" s="36">
        <v>508</v>
      </c>
      <c r="C13953" s="33">
        <v>4058</v>
      </c>
      <c r="D13953" s="7" t="s">
        <v>18</v>
      </c>
      <c r="E13953" s="7" t="s">
        <v>4189</v>
      </c>
      <c r="F13953" s="8" t="s">
        <v>11</v>
      </c>
      <c r="G13953" s="5">
        <v>185</v>
      </c>
      <c r="H13953" s="5">
        <v>18</v>
      </c>
      <c r="I13953" s="5">
        <v>0</v>
      </c>
      <c r="J13953" s="2">
        <v>42527</v>
      </c>
      <c r="K13953" s="2">
        <v>173486</v>
      </c>
      <c r="L13953" s="2">
        <v>87873</v>
      </c>
      <c r="M13953" s="2">
        <v>85613</v>
      </c>
      <c r="N13953" s="4">
        <v>1312.08</v>
      </c>
      <c r="O13953" s="2">
        <v>132.2221206024023</v>
      </c>
    </row>
    <row r="13954" spans="1:15" x14ac:dyDescent="0.3">
      <c r="A13954" s="39">
        <v>27</v>
      </c>
      <c r="B13954" s="36">
        <v>508</v>
      </c>
      <c r="C13954" s="33">
        <v>4058</v>
      </c>
      <c r="D13954" s="7" t="s">
        <v>18</v>
      </c>
      <c r="E13954" s="7" t="s">
        <v>4189</v>
      </c>
      <c r="F13954" s="8" t="s">
        <v>12</v>
      </c>
      <c r="G13954" s="5">
        <v>0</v>
      </c>
      <c r="H13954" s="5">
        <v>0</v>
      </c>
      <c r="I13954" s="5">
        <v>1</v>
      </c>
      <c r="J13954" s="2">
        <v>1404</v>
      </c>
      <c r="K13954" s="2">
        <v>5634</v>
      </c>
      <c r="L13954" s="2">
        <v>2886</v>
      </c>
      <c r="M13954" s="2">
        <v>2748</v>
      </c>
      <c r="N13954" s="4">
        <v>2.1</v>
      </c>
      <c r="O13954" s="2">
        <v>2682.8571428571427</v>
      </c>
    </row>
    <row r="13955" spans="1:15" x14ac:dyDescent="0.3">
      <c r="A13955" s="39">
        <v>27</v>
      </c>
      <c r="B13955" s="36">
        <v>508</v>
      </c>
      <c r="C13955" s="33">
        <v>4059</v>
      </c>
      <c r="D13955" s="7" t="s">
        <v>18</v>
      </c>
      <c r="E13955" s="7" t="s">
        <v>4190</v>
      </c>
      <c r="F13955" s="8" t="s">
        <v>9</v>
      </c>
      <c r="G13955" s="5">
        <v>67</v>
      </c>
      <c r="H13955" s="5">
        <v>1</v>
      </c>
      <c r="I13955" s="5">
        <v>0</v>
      </c>
      <c r="J13955" s="2">
        <v>10072</v>
      </c>
      <c r="K13955" s="2">
        <v>45787</v>
      </c>
      <c r="L13955" s="2">
        <v>23438</v>
      </c>
      <c r="M13955" s="2">
        <v>22349</v>
      </c>
      <c r="N13955" s="4">
        <v>735.81</v>
      </c>
      <c r="O13955" s="2">
        <v>62.226661774099298</v>
      </c>
    </row>
    <row r="13956" spans="1:15" x14ac:dyDescent="0.3">
      <c r="A13956" s="39">
        <v>27</v>
      </c>
      <c r="B13956" s="36">
        <v>508</v>
      </c>
      <c r="C13956" s="33">
        <v>4059</v>
      </c>
      <c r="D13956" s="7" t="s">
        <v>18</v>
      </c>
      <c r="E13956" s="7" t="s">
        <v>4190</v>
      </c>
      <c r="F13956" s="8" t="s">
        <v>11</v>
      </c>
      <c r="G13956" s="5">
        <v>67</v>
      </c>
      <c r="H13956" s="5">
        <v>1</v>
      </c>
      <c r="I13956" s="5">
        <v>0</v>
      </c>
      <c r="J13956" s="2">
        <v>10072</v>
      </c>
      <c r="K13956" s="2">
        <v>45787</v>
      </c>
      <c r="L13956" s="2">
        <v>23438</v>
      </c>
      <c r="M13956" s="2">
        <v>22349</v>
      </c>
      <c r="N13956" s="4">
        <v>735.81</v>
      </c>
      <c r="O13956" s="2">
        <v>62.226661774099298</v>
      </c>
    </row>
    <row r="13957" spans="1:15" x14ac:dyDescent="0.3">
      <c r="A13957" s="39">
        <v>27</v>
      </c>
      <c r="B13957" s="36">
        <v>508</v>
      </c>
      <c r="C13957" s="33">
        <v>4059</v>
      </c>
      <c r="D13957" s="7" t="s">
        <v>18</v>
      </c>
      <c r="E13957" s="7" t="s">
        <v>4190</v>
      </c>
      <c r="F13957" s="8" t="s">
        <v>12</v>
      </c>
      <c r="G13957" s="5">
        <v>0</v>
      </c>
      <c r="H13957" s="5">
        <v>0</v>
      </c>
      <c r="I13957" s="5">
        <v>0</v>
      </c>
      <c r="J13957" s="2">
        <v>0</v>
      </c>
      <c r="K13957" s="2">
        <v>0</v>
      </c>
      <c r="L13957" s="2">
        <v>0</v>
      </c>
      <c r="M13957" s="2">
        <v>0</v>
      </c>
      <c r="N13957" s="4">
        <v>0</v>
      </c>
      <c r="O13957" s="2">
        <v>0</v>
      </c>
    </row>
    <row r="13958" spans="1:15" x14ac:dyDescent="0.3">
      <c r="A13958" s="39">
        <v>27</v>
      </c>
      <c r="B13958" s="36">
        <v>508</v>
      </c>
      <c r="C13958" s="33">
        <v>4060</v>
      </c>
      <c r="D13958" s="7" t="s">
        <v>18</v>
      </c>
      <c r="E13958" s="7" t="s">
        <v>4191</v>
      </c>
      <c r="F13958" s="8" t="s">
        <v>9</v>
      </c>
      <c r="G13958" s="5">
        <v>186</v>
      </c>
      <c r="H13958" s="5">
        <v>11</v>
      </c>
      <c r="I13958" s="5">
        <v>0</v>
      </c>
      <c r="J13958" s="2">
        <v>15692</v>
      </c>
      <c r="K13958" s="2">
        <v>81713</v>
      </c>
      <c r="L13958" s="2">
        <v>40959</v>
      </c>
      <c r="M13958" s="2">
        <v>40754</v>
      </c>
      <c r="N13958" s="4">
        <v>2267.3000000000002</v>
      </c>
      <c r="O13958" s="2">
        <v>36.039783001808317</v>
      </c>
    </row>
    <row r="13959" spans="1:15" x14ac:dyDescent="0.3">
      <c r="A13959" s="39">
        <v>27</v>
      </c>
      <c r="B13959" s="36">
        <v>508</v>
      </c>
      <c r="C13959" s="33">
        <v>4060</v>
      </c>
      <c r="D13959" s="7" t="s">
        <v>18</v>
      </c>
      <c r="E13959" s="7" t="s">
        <v>4191</v>
      </c>
      <c r="F13959" s="8" t="s">
        <v>11</v>
      </c>
      <c r="G13959" s="5">
        <v>186</v>
      </c>
      <c r="H13959" s="5">
        <v>11</v>
      </c>
      <c r="I13959" s="5">
        <v>0</v>
      </c>
      <c r="J13959" s="2">
        <v>15692</v>
      </c>
      <c r="K13959" s="2">
        <v>81713</v>
      </c>
      <c r="L13959" s="2">
        <v>40959</v>
      </c>
      <c r="M13959" s="2">
        <v>40754</v>
      </c>
      <c r="N13959" s="4">
        <v>2267.3000000000002</v>
      </c>
      <c r="O13959" s="2">
        <v>36.039783001808317</v>
      </c>
    </row>
    <row r="13960" spans="1:15" x14ac:dyDescent="0.3">
      <c r="A13960" s="39">
        <v>27</v>
      </c>
      <c r="B13960" s="36">
        <v>508</v>
      </c>
      <c r="C13960" s="33">
        <v>4060</v>
      </c>
      <c r="D13960" s="7" t="s">
        <v>18</v>
      </c>
      <c r="E13960" s="7" t="s">
        <v>4191</v>
      </c>
      <c r="F13960" s="8" t="s">
        <v>12</v>
      </c>
      <c r="G13960" s="5">
        <v>0</v>
      </c>
      <c r="H13960" s="5">
        <v>0</v>
      </c>
      <c r="I13960" s="5">
        <v>0</v>
      </c>
      <c r="J13960" s="2">
        <v>0</v>
      </c>
      <c r="K13960" s="2">
        <v>0</v>
      </c>
      <c r="L13960" s="2">
        <v>0</v>
      </c>
      <c r="M13960" s="2">
        <v>0</v>
      </c>
      <c r="N13960" s="4">
        <v>0</v>
      </c>
      <c r="O13960" s="2">
        <v>0</v>
      </c>
    </row>
    <row r="13961" spans="1:15" x14ac:dyDescent="0.3">
      <c r="A13961" s="39">
        <v>27</v>
      </c>
      <c r="B13961" s="36">
        <v>508</v>
      </c>
      <c r="C13961" s="33">
        <v>4061</v>
      </c>
      <c r="D13961" s="7" t="s">
        <v>18</v>
      </c>
      <c r="E13961" s="7" t="s">
        <v>4192</v>
      </c>
      <c r="F13961" s="8" t="s">
        <v>9</v>
      </c>
      <c r="G13961" s="5">
        <v>110</v>
      </c>
      <c r="H13961" s="5">
        <v>18</v>
      </c>
      <c r="I13961" s="5">
        <v>0</v>
      </c>
      <c r="J13961" s="2">
        <v>7393</v>
      </c>
      <c r="K13961" s="2">
        <v>36325</v>
      </c>
      <c r="L13961" s="2">
        <v>18319</v>
      </c>
      <c r="M13961" s="2">
        <v>18006</v>
      </c>
      <c r="N13961" s="4">
        <v>1420.58</v>
      </c>
      <c r="O13961" s="2">
        <v>25.570541609765026</v>
      </c>
    </row>
    <row r="13962" spans="1:15" x14ac:dyDescent="0.3">
      <c r="A13962" s="39">
        <v>27</v>
      </c>
      <c r="B13962" s="36">
        <v>508</v>
      </c>
      <c r="C13962" s="33">
        <v>4061</v>
      </c>
      <c r="D13962" s="7" t="s">
        <v>18</v>
      </c>
      <c r="E13962" s="7" t="s">
        <v>4192</v>
      </c>
      <c r="F13962" s="8" t="s">
        <v>11</v>
      </c>
      <c r="G13962" s="5">
        <v>110</v>
      </c>
      <c r="H13962" s="5">
        <v>18</v>
      </c>
      <c r="I13962" s="5">
        <v>0</v>
      </c>
      <c r="J13962" s="2">
        <v>7393</v>
      </c>
      <c r="K13962" s="2">
        <v>36325</v>
      </c>
      <c r="L13962" s="2">
        <v>18319</v>
      </c>
      <c r="M13962" s="2">
        <v>18006</v>
      </c>
      <c r="N13962" s="4">
        <v>1420.58</v>
      </c>
      <c r="O13962" s="2">
        <v>25.570541609765026</v>
      </c>
    </row>
    <row r="13963" spans="1:15" x14ac:dyDescent="0.3">
      <c r="A13963" s="39">
        <v>27</v>
      </c>
      <c r="B13963" s="36">
        <v>508</v>
      </c>
      <c r="C13963" s="33">
        <v>4061</v>
      </c>
      <c r="D13963" s="7" t="s">
        <v>18</v>
      </c>
      <c r="E13963" s="7" t="s">
        <v>4192</v>
      </c>
      <c r="F13963" s="8" t="s">
        <v>12</v>
      </c>
      <c r="G13963" s="5">
        <v>0</v>
      </c>
      <c r="H13963" s="5">
        <v>0</v>
      </c>
      <c r="I13963" s="5">
        <v>0</v>
      </c>
      <c r="J13963" s="2">
        <v>0</v>
      </c>
      <c r="K13963" s="2">
        <v>0</v>
      </c>
      <c r="L13963" s="2">
        <v>0</v>
      </c>
      <c r="M13963" s="2">
        <v>0</v>
      </c>
      <c r="N13963" s="4">
        <v>0</v>
      </c>
      <c r="O13963" s="2">
        <v>0</v>
      </c>
    </row>
    <row r="13964" spans="1:15" x14ac:dyDescent="0.3">
      <c r="A13964" s="39">
        <v>27</v>
      </c>
      <c r="B13964" s="36">
        <v>508</v>
      </c>
      <c r="C13964" s="33">
        <v>4062</v>
      </c>
      <c r="D13964" s="7" t="s">
        <v>18</v>
      </c>
      <c r="E13964" s="7" t="s">
        <v>4193</v>
      </c>
      <c r="F13964" s="8" t="s">
        <v>9</v>
      </c>
      <c r="G13964" s="5">
        <v>157</v>
      </c>
      <c r="H13964" s="5">
        <v>26</v>
      </c>
      <c r="I13964" s="5">
        <v>1</v>
      </c>
      <c r="J13964" s="2">
        <v>26446</v>
      </c>
      <c r="K13964" s="2">
        <v>116992</v>
      </c>
      <c r="L13964" s="2">
        <v>58916</v>
      </c>
      <c r="M13964" s="2">
        <v>58076</v>
      </c>
      <c r="N13964" s="4">
        <v>2282.6999999999998</v>
      </c>
      <c r="O13964" s="2">
        <v>51.251588031716828</v>
      </c>
    </row>
    <row r="13965" spans="1:15" x14ac:dyDescent="0.3">
      <c r="A13965" s="39">
        <v>27</v>
      </c>
      <c r="B13965" s="36">
        <v>508</v>
      </c>
      <c r="C13965" s="33">
        <v>4062</v>
      </c>
      <c r="D13965" s="7" t="s">
        <v>18</v>
      </c>
      <c r="E13965" s="7" t="s">
        <v>4193</v>
      </c>
      <c r="F13965" s="8" t="s">
        <v>11</v>
      </c>
      <c r="G13965" s="5">
        <v>157</v>
      </c>
      <c r="H13965" s="5">
        <v>26</v>
      </c>
      <c r="I13965" s="5">
        <v>0</v>
      </c>
      <c r="J13965" s="2">
        <v>23063</v>
      </c>
      <c r="K13965" s="2">
        <v>102383</v>
      </c>
      <c r="L13965" s="2">
        <v>51317</v>
      </c>
      <c r="M13965" s="2">
        <v>51066</v>
      </c>
      <c r="N13965" s="4">
        <v>2273.17</v>
      </c>
      <c r="O13965" s="2">
        <v>45.039746257429051</v>
      </c>
    </row>
    <row r="13966" spans="1:15" x14ac:dyDescent="0.3">
      <c r="A13966" s="39">
        <v>27</v>
      </c>
      <c r="B13966" s="36">
        <v>508</v>
      </c>
      <c r="C13966" s="33">
        <v>4062</v>
      </c>
      <c r="D13966" s="7" t="s">
        <v>18</v>
      </c>
      <c r="E13966" s="7" t="s">
        <v>4193</v>
      </c>
      <c r="F13966" s="8" t="s">
        <v>12</v>
      </c>
      <c r="G13966" s="5">
        <v>0</v>
      </c>
      <c r="H13966" s="5">
        <v>0</v>
      </c>
      <c r="I13966" s="5">
        <v>1</v>
      </c>
      <c r="J13966" s="2">
        <v>3383</v>
      </c>
      <c r="K13966" s="2">
        <v>14609</v>
      </c>
      <c r="L13966" s="2">
        <v>7599</v>
      </c>
      <c r="M13966" s="2">
        <v>7010</v>
      </c>
      <c r="N13966" s="4">
        <v>9.5299999999999994</v>
      </c>
      <c r="O13966" s="2">
        <v>1532.9485834207767</v>
      </c>
    </row>
    <row r="13967" spans="1:15" x14ac:dyDescent="0.3">
      <c r="A13967" s="39">
        <v>27</v>
      </c>
      <c r="B13967" s="36">
        <v>508</v>
      </c>
      <c r="C13967" s="33">
        <v>4063</v>
      </c>
      <c r="D13967" s="7" t="s">
        <v>18</v>
      </c>
      <c r="E13967" s="7" t="s">
        <v>4194</v>
      </c>
      <c r="F13967" s="8" t="s">
        <v>9</v>
      </c>
      <c r="G13967" s="5">
        <v>114</v>
      </c>
      <c r="H13967" s="5">
        <v>33</v>
      </c>
      <c r="I13967" s="5">
        <v>1</v>
      </c>
      <c r="J13967" s="2">
        <v>18991</v>
      </c>
      <c r="K13967" s="2">
        <v>74756</v>
      </c>
      <c r="L13967" s="2">
        <v>37564</v>
      </c>
      <c r="M13967" s="2">
        <v>37192</v>
      </c>
      <c r="N13967" s="4">
        <v>1256.5999999999999</v>
      </c>
      <c r="O13967" s="2">
        <v>59.490689161228715</v>
      </c>
    </row>
    <row r="13968" spans="1:15" x14ac:dyDescent="0.3">
      <c r="A13968" s="39">
        <v>27</v>
      </c>
      <c r="B13968" s="36">
        <v>508</v>
      </c>
      <c r="C13968" s="33">
        <v>4063</v>
      </c>
      <c r="D13968" s="7" t="s">
        <v>18</v>
      </c>
      <c r="E13968" s="7" t="s">
        <v>4194</v>
      </c>
      <c r="F13968" s="8" t="s">
        <v>11</v>
      </c>
      <c r="G13968" s="5">
        <v>114</v>
      </c>
      <c r="H13968" s="5">
        <v>33</v>
      </c>
      <c r="I13968" s="5">
        <v>0</v>
      </c>
      <c r="J13968" s="2">
        <v>17177</v>
      </c>
      <c r="K13968" s="2">
        <v>67329</v>
      </c>
      <c r="L13968" s="2">
        <v>33766</v>
      </c>
      <c r="M13968" s="2">
        <v>33563</v>
      </c>
      <c r="N13968" s="4">
        <v>1253.8900000000001</v>
      </c>
      <c r="O13968" s="2">
        <v>53.696097743821227</v>
      </c>
    </row>
    <row r="13969" spans="1:15" x14ac:dyDescent="0.3">
      <c r="A13969" s="39">
        <v>27</v>
      </c>
      <c r="B13969" s="36">
        <v>508</v>
      </c>
      <c r="C13969" s="33">
        <v>4063</v>
      </c>
      <c r="D13969" s="7" t="s">
        <v>18</v>
      </c>
      <c r="E13969" s="7" t="s">
        <v>4194</v>
      </c>
      <c r="F13969" s="8" t="s">
        <v>12</v>
      </c>
      <c r="G13969" s="5">
        <v>0</v>
      </c>
      <c r="H13969" s="5">
        <v>0</v>
      </c>
      <c r="I13969" s="5">
        <v>1</v>
      </c>
      <c r="J13969" s="2">
        <v>1814</v>
      </c>
      <c r="K13969" s="2">
        <v>7427</v>
      </c>
      <c r="L13969" s="2">
        <v>3798</v>
      </c>
      <c r="M13969" s="2">
        <v>3629</v>
      </c>
      <c r="N13969" s="4">
        <v>2.71</v>
      </c>
      <c r="O13969" s="2">
        <v>2740.590405904059</v>
      </c>
    </row>
    <row r="13970" spans="1:15" x14ac:dyDescent="0.3">
      <c r="A13970" s="39">
        <v>27</v>
      </c>
      <c r="B13970" s="36">
        <v>509</v>
      </c>
      <c r="C13970" s="33">
        <v>0</v>
      </c>
      <c r="D13970" s="7" t="s">
        <v>16</v>
      </c>
      <c r="E13970" s="7" t="s">
        <v>2259</v>
      </c>
      <c r="F13970" s="8" t="s">
        <v>9</v>
      </c>
      <c r="G13970" s="5">
        <v>1463</v>
      </c>
      <c r="H13970" s="5">
        <v>329</v>
      </c>
      <c r="I13970" s="5">
        <v>23</v>
      </c>
      <c r="J13970" s="2">
        <v>536686</v>
      </c>
      <c r="K13970" s="2">
        <v>2204307</v>
      </c>
      <c r="L13970" s="2">
        <v>1123834</v>
      </c>
      <c r="M13970" s="2">
        <v>1080473</v>
      </c>
      <c r="N13970" s="4">
        <v>11443.000000000002</v>
      </c>
      <c r="O13970" s="2">
        <v>192.63366250109235</v>
      </c>
    </row>
    <row r="13971" spans="1:15" x14ac:dyDescent="0.3">
      <c r="A13971" s="39">
        <v>27</v>
      </c>
      <c r="B13971" s="36">
        <v>509</v>
      </c>
      <c r="C13971" s="33">
        <v>0</v>
      </c>
      <c r="D13971" s="7" t="s">
        <v>16</v>
      </c>
      <c r="E13971" s="7" t="s">
        <v>2259</v>
      </c>
      <c r="F13971" s="8" t="s">
        <v>11</v>
      </c>
      <c r="G13971" s="5">
        <v>1463</v>
      </c>
      <c r="H13971" s="5">
        <v>329</v>
      </c>
      <c r="I13971" s="5">
        <v>0</v>
      </c>
      <c r="J13971" s="2">
        <v>356228</v>
      </c>
      <c r="K13971" s="2">
        <v>1428929</v>
      </c>
      <c r="L13971" s="2">
        <v>726106</v>
      </c>
      <c r="M13971" s="2">
        <v>702823</v>
      </c>
      <c r="N13971" s="4">
        <v>11152.4</v>
      </c>
      <c r="O13971" s="2">
        <v>128.12748825364943</v>
      </c>
    </row>
    <row r="13972" spans="1:15" x14ac:dyDescent="0.3">
      <c r="A13972" s="39">
        <v>27</v>
      </c>
      <c r="B13972" s="36">
        <v>509</v>
      </c>
      <c r="C13972" s="33">
        <v>0</v>
      </c>
      <c r="D13972" s="7" t="s">
        <v>16</v>
      </c>
      <c r="E13972" s="7" t="s">
        <v>2259</v>
      </c>
      <c r="F13972" s="8" t="s">
        <v>12</v>
      </c>
      <c r="G13972" s="5">
        <v>0</v>
      </c>
      <c r="H13972" s="5">
        <v>0</v>
      </c>
      <c r="I13972" s="5">
        <v>23</v>
      </c>
      <c r="J13972" s="2">
        <v>180458</v>
      </c>
      <c r="K13972" s="2">
        <v>775378</v>
      </c>
      <c r="L13972" s="2">
        <v>397728</v>
      </c>
      <c r="M13972" s="2">
        <v>377650</v>
      </c>
      <c r="N13972" s="4">
        <v>290.59999999999997</v>
      </c>
      <c r="O13972" s="2">
        <v>2668.1968341362699</v>
      </c>
    </row>
    <row r="13973" spans="1:15" x14ac:dyDescent="0.3">
      <c r="A13973" s="39">
        <v>27</v>
      </c>
      <c r="B13973" s="36">
        <v>509</v>
      </c>
      <c r="C13973" s="33">
        <v>4064</v>
      </c>
      <c r="D13973" s="7" t="s">
        <v>18</v>
      </c>
      <c r="E13973" s="7" t="s">
        <v>4195</v>
      </c>
      <c r="F13973" s="8" t="s">
        <v>9</v>
      </c>
      <c r="G13973" s="5">
        <v>148</v>
      </c>
      <c r="H13973" s="5">
        <v>34</v>
      </c>
      <c r="I13973" s="5">
        <v>1</v>
      </c>
      <c r="J13973" s="2">
        <v>41609</v>
      </c>
      <c r="K13973" s="2">
        <v>171540</v>
      </c>
      <c r="L13973" s="2">
        <v>87540</v>
      </c>
      <c r="M13973" s="2">
        <v>84000</v>
      </c>
      <c r="N13973" s="4">
        <v>1028.93</v>
      </c>
      <c r="O13973" s="2">
        <v>166.71688064299806</v>
      </c>
    </row>
    <row r="13974" spans="1:15" x14ac:dyDescent="0.3">
      <c r="A13974" s="39">
        <v>27</v>
      </c>
      <c r="B13974" s="36">
        <v>509</v>
      </c>
      <c r="C13974" s="33">
        <v>4064</v>
      </c>
      <c r="D13974" s="7" t="s">
        <v>18</v>
      </c>
      <c r="E13974" s="7" t="s">
        <v>4195</v>
      </c>
      <c r="F13974" s="8" t="s">
        <v>11</v>
      </c>
      <c r="G13974" s="5">
        <v>148</v>
      </c>
      <c r="H13974" s="5">
        <v>34</v>
      </c>
      <c r="I13974" s="5">
        <v>0</v>
      </c>
      <c r="J13974" s="2">
        <v>30796</v>
      </c>
      <c r="K13974" s="2">
        <v>125008</v>
      </c>
      <c r="L13974" s="2">
        <v>64116</v>
      </c>
      <c r="M13974" s="2">
        <v>60892</v>
      </c>
      <c r="N13974" s="4">
        <v>1012.34</v>
      </c>
      <c r="O13974" s="2">
        <v>123.48420491139341</v>
      </c>
    </row>
    <row r="13975" spans="1:15" x14ac:dyDescent="0.3">
      <c r="A13975" s="39">
        <v>27</v>
      </c>
      <c r="B13975" s="36">
        <v>509</v>
      </c>
      <c r="C13975" s="33">
        <v>4064</v>
      </c>
      <c r="D13975" s="7" t="s">
        <v>18</v>
      </c>
      <c r="E13975" s="7" t="s">
        <v>4195</v>
      </c>
      <c r="F13975" s="8" t="s">
        <v>12</v>
      </c>
      <c r="G13975" s="5">
        <v>0</v>
      </c>
      <c r="H13975" s="5">
        <v>0</v>
      </c>
      <c r="I13975" s="5">
        <v>1</v>
      </c>
      <c r="J13975" s="2">
        <v>10813</v>
      </c>
      <c r="K13975" s="2">
        <v>46532</v>
      </c>
      <c r="L13975" s="2">
        <v>23424</v>
      </c>
      <c r="M13975" s="2">
        <v>23108</v>
      </c>
      <c r="N13975" s="4">
        <v>16.59</v>
      </c>
      <c r="O13975" s="2">
        <v>2804.8221820373719</v>
      </c>
    </row>
    <row r="13976" spans="1:15" x14ac:dyDescent="0.3">
      <c r="A13976" s="39">
        <v>27</v>
      </c>
      <c r="B13976" s="36">
        <v>509</v>
      </c>
      <c r="C13976" s="33">
        <v>4065</v>
      </c>
      <c r="D13976" s="7" t="s">
        <v>18</v>
      </c>
      <c r="E13976" s="7" t="s">
        <v>4196</v>
      </c>
      <c r="F13976" s="8" t="s">
        <v>9</v>
      </c>
      <c r="G13976" s="5">
        <v>176</v>
      </c>
      <c r="H13976" s="5">
        <v>83</v>
      </c>
      <c r="I13976" s="5">
        <v>0</v>
      </c>
      <c r="J13976" s="2">
        <v>42850</v>
      </c>
      <c r="K13976" s="2">
        <v>169547</v>
      </c>
      <c r="L13976" s="2">
        <v>85898</v>
      </c>
      <c r="M13976" s="2">
        <v>83649</v>
      </c>
      <c r="N13976" s="4">
        <v>1142</v>
      </c>
      <c r="O13976" s="2">
        <v>148.46497373029771</v>
      </c>
    </row>
    <row r="13977" spans="1:15" x14ac:dyDescent="0.3">
      <c r="A13977" s="39">
        <v>27</v>
      </c>
      <c r="B13977" s="36">
        <v>509</v>
      </c>
      <c r="C13977" s="33">
        <v>4065</v>
      </c>
      <c r="D13977" s="7" t="s">
        <v>18</v>
      </c>
      <c r="E13977" s="7" t="s">
        <v>4196</v>
      </c>
      <c r="F13977" s="8" t="s">
        <v>11</v>
      </c>
      <c r="G13977" s="5">
        <v>176</v>
      </c>
      <c r="H13977" s="5">
        <v>83</v>
      </c>
      <c r="I13977" s="5">
        <v>0</v>
      </c>
      <c r="J13977" s="2">
        <v>42850</v>
      </c>
      <c r="K13977" s="2">
        <v>169547</v>
      </c>
      <c r="L13977" s="2">
        <v>85898</v>
      </c>
      <c r="M13977" s="2">
        <v>83649</v>
      </c>
      <c r="N13977" s="4">
        <v>1142</v>
      </c>
      <c r="O13977" s="2">
        <v>148.46497373029771</v>
      </c>
    </row>
    <row r="13978" spans="1:15" x14ac:dyDescent="0.3">
      <c r="A13978" s="39">
        <v>27</v>
      </c>
      <c r="B13978" s="36">
        <v>509</v>
      </c>
      <c r="C13978" s="33">
        <v>4065</v>
      </c>
      <c r="D13978" s="7" t="s">
        <v>18</v>
      </c>
      <c r="E13978" s="7" t="s">
        <v>4196</v>
      </c>
      <c r="F13978" s="8" t="s">
        <v>12</v>
      </c>
      <c r="G13978" s="5">
        <v>0</v>
      </c>
      <c r="H13978" s="5">
        <v>0</v>
      </c>
      <c r="I13978" s="5">
        <v>0</v>
      </c>
      <c r="J13978" s="2">
        <v>0</v>
      </c>
      <c r="K13978" s="2">
        <v>0</v>
      </c>
      <c r="L13978" s="2">
        <v>0</v>
      </c>
      <c r="M13978" s="2">
        <v>0</v>
      </c>
      <c r="N13978" s="4">
        <v>0</v>
      </c>
      <c r="O13978" s="2">
        <v>0</v>
      </c>
    </row>
    <row r="13979" spans="1:15" x14ac:dyDescent="0.3">
      <c r="A13979" s="39">
        <v>27</v>
      </c>
      <c r="B13979" s="36">
        <v>509</v>
      </c>
      <c r="C13979" s="33">
        <v>4066</v>
      </c>
      <c r="D13979" s="7" t="s">
        <v>18</v>
      </c>
      <c r="E13979" s="7" t="s">
        <v>4197</v>
      </c>
      <c r="F13979" s="8" t="s">
        <v>9</v>
      </c>
      <c r="G13979" s="5">
        <v>112</v>
      </c>
      <c r="H13979" s="5">
        <v>26</v>
      </c>
      <c r="I13979" s="5">
        <v>0</v>
      </c>
      <c r="J13979" s="2">
        <v>33733</v>
      </c>
      <c r="K13979" s="2">
        <v>133020</v>
      </c>
      <c r="L13979" s="2">
        <v>66886</v>
      </c>
      <c r="M13979" s="2">
        <v>66134</v>
      </c>
      <c r="N13979" s="4">
        <v>735.3</v>
      </c>
      <c r="O13979" s="2">
        <v>180.90575275397799</v>
      </c>
    </row>
    <row r="13980" spans="1:15" x14ac:dyDescent="0.3">
      <c r="A13980" s="39">
        <v>27</v>
      </c>
      <c r="B13980" s="36">
        <v>509</v>
      </c>
      <c r="C13980" s="33">
        <v>4066</v>
      </c>
      <c r="D13980" s="7" t="s">
        <v>18</v>
      </c>
      <c r="E13980" s="7" t="s">
        <v>4197</v>
      </c>
      <c r="F13980" s="8" t="s">
        <v>11</v>
      </c>
      <c r="G13980" s="5">
        <v>112</v>
      </c>
      <c r="H13980" s="5">
        <v>26</v>
      </c>
      <c r="I13980" s="5">
        <v>0</v>
      </c>
      <c r="J13980" s="2">
        <v>33733</v>
      </c>
      <c r="K13980" s="2">
        <v>133020</v>
      </c>
      <c r="L13980" s="2">
        <v>66886</v>
      </c>
      <c r="M13980" s="2">
        <v>66134</v>
      </c>
      <c r="N13980" s="4">
        <v>735.3</v>
      </c>
      <c r="O13980" s="2">
        <v>180.90575275397799</v>
      </c>
    </row>
    <row r="13981" spans="1:15" x14ac:dyDescent="0.3">
      <c r="A13981" s="39">
        <v>27</v>
      </c>
      <c r="B13981" s="36">
        <v>509</v>
      </c>
      <c r="C13981" s="33">
        <v>4066</v>
      </c>
      <c r="D13981" s="7" t="s">
        <v>18</v>
      </c>
      <c r="E13981" s="7" t="s">
        <v>4197</v>
      </c>
      <c r="F13981" s="8" t="s">
        <v>12</v>
      </c>
      <c r="G13981" s="5">
        <v>0</v>
      </c>
      <c r="H13981" s="5">
        <v>0</v>
      </c>
      <c r="I13981" s="5">
        <v>0</v>
      </c>
      <c r="J13981" s="2">
        <v>0</v>
      </c>
      <c r="K13981" s="2">
        <v>0</v>
      </c>
      <c r="L13981" s="2">
        <v>0</v>
      </c>
      <c r="M13981" s="2">
        <v>0</v>
      </c>
      <c r="N13981" s="4">
        <v>0</v>
      </c>
      <c r="O13981" s="2">
        <v>0</v>
      </c>
    </row>
    <row r="13982" spans="1:15" x14ac:dyDescent="0.3">
      <c r="A13982" s="39">
        <v>27</v>
      </c>
      <c r="B13982" s="36">
        <v>509</v>
      </c>
      <c r="C13982" s="33">
        <v>4067</v>
      </c>
      <c r="D13982" s="7" t="s">
        <v>18</v>
      </c>
      <c r="E13982" s="7" t="s">
        <v>4198</v>
      </c>
      <c r="F13982" s="8" t="s">
        <v>9</v>
      </c>
      <c r="G13982" s="5">
        <v>110</v>
      </c>
      <c r="H13982" s="5">
        <v>26</v>
      </c>
      <c r="I13982" s="5">
        <v>1</v>
      </c>
      <c r="J13982" s="2">
        <v>41282</v>
      </c>
      <c r="K13982" s="2">
        <v>166165</v>
      </c>
      <c r="L13982" s="2">
        <v>83680</v>
      </c>
      <c r="M13982" s="2">
        <v>82485</v>
      </c>
      <c r="N13982" s="4">
        <v>814.75</v>
      </c>
      <c r="O13982" s="2">
        <v>203.94599570420374</v>
      </c>
    </row>
    <row r="13983" spans="1:15" x14ac:dyDescent="0.3">
      <c r="A13983" s="39">
        <v>27</v>
      </c>
      <c r="B13983" s="36">
        <v>509</v>
      </c>
      <c r="C13983" s="33">
        <v>4067</v>
      </c>
      <c r="D13983" s="7" t="s">
        <v>18</v>
      </c>
      <c r="E13983" s="7" t="s">
        <v>4198</v>
      </c>
      <c r="F13983" s="8" t="s">
        <v>11</v>
      </c>
      <c r="G13983" s="5">
        <v>110</v>
      </c>
      <c r="H13983" s="5">
        <v>26</v>
      </c>
      <c r="I13983" s="5">
        <v>0</v>
      </c>
      <c r="J13983" s="2">
        <v>32707</v>
      </c>
      <c r="K13983" s="2">
        <v>130140</v>
      </c>
      <c r="L13983" s="2">
        <v>65628</v>
      </c>
      <c r="M13983" s="2">
        <v>64512</v>
      </c>
      <c r="N13983" s="4">
        <v>792.83</v>
      </c>
      <c r="O13983" s="2">
        <v>164.1461599586292</v>
      </c>
    </row>
    <row r="13984" spans="1:15" x14ac:dyDescent="0.3">
      <c r="A13984" s="39">
        <v>27</v>
      </c>
      <c r="B13984" s="36">
        <v>509</v>
      </c>
      <c r="C13984" s="33">
        <v>4067</v>
      </c>
      <c r="D13984" s="7" t="s">
        <v>18</v>
      </c>
      <c r="E13984" s="7" t="s">
        <v>4198</v>
      </c>
      <c r="F13984" s="8" t="s">
        <v>12</v>
      </c>
      <c r="G13984" s="5">
        <v>0</v>
      </c>
      <c r="H13984" s="5">
        <v>0</v>
      </c>
      <c r="I13984" s="5">
        <v>1</v>
      </c>
      <c r="J13984" s="2">
        <v>8575</v>
      </c>
      <c r="K13984" s="2">
        <v>36025</v>
      </c>
      <c r="L13984" s="2">
        <v>18052</v>
      </c>
      <c r="M13984" s="2">
        <v>17973</v>
      </c>
      <c r="N13984" s="4">
        <v>21.92</v>
      </c>
      <c r="O13984" s="2">
        <v>1643.4762773722628</v>
      </c>
    </row>
    <row r="13985" spans="1:15" x14ac:dyDescent="0.3">
      <c r="A13985" s="39">
        <v>27</v>
      </c>
      <c r="B13985" s="36">
        <v>509</v>
      </c>
      <c r="C13985" s="33">
        <v>4068</v>
      </c>
      <c r="D13985" s="7" t="s">
        <v>18</v>
      </c>
      <c r="E13985" s="7" t="s">
        <v>4199</v>
      </c>
      <c r="F13985" s="8" t="s">
        <v>9</v>
      </c>
      <c r="G13985" s="5">
        <v>94</v>
      </c>
      <c r="H13985" s="5">
        <v>17</v>
      </c>
      <c r="I13985" s="5">
        <v>0</v>
      </c>
      <c r="J13985" s="2">
        <v>27526</v>
      </c>
      <c r="K13985" s="2">
        <v>107937</v>
      </c>
      <c r="L13985" s="2">
        <v>54291</v>
      </c>
      <c r="M13985" s="2">
        <v>53646</v>
      </c>
      <c r="N13985" s="4">
        <v>663.33</v>
      </c>
      <c r="O13985" s="2">
        <v>162.71991316539277</v>
      </c>
    </row>
    <row r="13986" spans="1:15" x14ac:dyDescent="0.3">
      <c r="A13986" s="39">
        <v>27</v>
      </c>
      <c r="B13986" s="36">
        <v>509</v>
      </c>
      <c r="C13986" s="33">
        <v>4068</v>
      </c>
      <c r="D13986" s="7" t="s">
        <v>18</v>
      </c>
      <c r="E13986" s="7" t="s">
        <v>4199</v>
      </c>
      <c r="F13986" s="8" t="s">
        <v>11</v>
      </c>
      <c r="G13986" s="5">
        <v>94</v>
      </c>
      <c r="H13986" s="5">
        <v>17</v>
      </c>
      <c r="I13986" s="5">
        <v>0</v>
      </c>
      <c r="J13986" s="2">
        <v>27526</v>
      </c>
      <c r="K13986" s="2">
        <v>107937</v>
      </c>
      <c r="L13986" s="2">
        <v>54291</v>
      </c>
      <c r="M13986" s="2">
        <v>53646</v>
      </c>
      <c r="N13986" s="4">
        <v>663.33</v>
      </c>
      <c r="O13986" s="2">
        <v>162.71991316539277</v>
      </c>
    </row>
    <row r="13987" spans="1:15" x14ac:dyDescent="0.3">
      <c r="A13987" s="39">
        <v>27</v>
      </c>
      <c r="B13987" s="36">
        <v>509</v>
      </c>
      <c r="C13987" s="33">
        <v>4068</v>
      </c>
      <c r="D13987" s="7" t="s">
        <v>18</v>
      </c>
      <c r="E13987" s="7" t="s">
        <v>4199</v>
      </c>
      <c r="F13987" s="8" t="s">
        <v>12</v>
      </c>
      <c r="G13987" s="5">
        <v>0</v>
      </c>
      <c r="H13987" s="5">
        <v>0</v>
      </c>
      <c r="I13987" s="5">
        <v>0</v>
      </c>
      <c r="J13987" s="2">
        <v>0</v>
      </c>
      <c r="K13987" s="2">
        <v>0</v>
      </c>
      <c r="L13987" s="2">
        <v>0</v>
      </c>
      <c r="M13987" s="2">
        <v>0</v>
      </c>
      <c r="N13987" s="4">
        <v>0</v>
      </c>
      <c r="O13987" s="2">
        <v>0</v>
      </c>
    </row>
    <row r="13988" spans="1:15" x14ac:dyDescent="0.3">
      <c r="A13988" s="39">
        <v>27</v>
      </c>
      <c r="B13988" s="36">
        <v>509</v>
      </c>
      <c r="C13988" s="33">
        <v>4069</v>
      </c>
      <c r="D13988" s="7" t="s">
        <v>18</v>
      </c>
      <c r="E13988" s="7" t="s">
        <v>4200</v>
      </c>
      <c r="F13988" s="8" t="s">
        <v>9</v>
      </c>
      <c r="G13988" s="5">
        <v>94</v>
      </c>
      <c r="H13988" s="5">
        <v>21</v>
      </c>
      <c r="I13988" s="5">
        <v>0</v>
      </c>
      <c r="J13988" s="2">
        <v>27720</v>
      </c>
      <c r="K13988" s="2">
        <v>110440</v>
      </c>
      <c r="L13988" s="2">
        <v>55784</v>
      </c>
      <c r="M13988" s="2">
        <v>54656</v>
      </c>
      <c r="N13988" s="4">
        <v>792.06</v>
      </c>
      <c r="O13988" s="2">
        <v>139.43388127162083</v>
      </c>
    </row>
    <row r="13989" spans="1:15" x14ac:dyDescent="0.3">
      <c r="A13989" s="39">
        <v>27</v>
      </c>
      <c r="B13989" s="36">
        <v>509</v>
      </c>
      <c r="C13989" s="33">
        <v>4069</v>
      </c>
      <c r="D13989" s="7" t="s">
        <v>18</v>
      </c>
      <c r="E13989" s="7" t="s">
        <v>4200</v>
      </c>
      <c r="F13989" s="8" t="s">
        <v>11</v>
      </c>
      <c r="G13989" s="5">
        <v>94</v>
      </c>
      <c r="H13989" s="5">
        <v>21</v>
      </c>
      <c r="I13989" s="5">
        <v>0</v>
      </c>
      <c r="J13989" s="2">
        <v>27720</v>
      </c>
      <c r="K13989" s="2">
        <v>110440</v>
      </c>
      <c r="L13989" s="2">
        <v>55784</v>
      </c>
      <c r="M13989" s="2">
        <v>54656</v>
      </c>
      <c r="N13989" s="4">
        <v>792.06</v>
      </c>
      <c r="O13989" s="2">
        <v>139.43388127162083</v>
      </c>
    </row>
    <row r="13990" spans="1:15" x14ac:dyDescent="0.3">
      <c r="A13990" s="39">
        <v>27</v>
      </c>
      <c r="B13990" s="36">
        <v>509</v>
      </c>
      <c r="C13990" s="33">
        <v>4069</v>
      </c>
      <c r="D13990" s="7" t="s">
        <v>18</v>
      </c>
      <c r="E13990" s="7" t="s">
        <v>4200</v>
      </c>
      <c r="F13990" s="8" t="s">
        <v>12</v>
      </c>
      <c r="G13990" s="5">
        <v>0</v>
      </c>
      <c r="H13990" s="5">
        <v>0</v>
      </c>
      <c r="I13990" s="5">
        <v>0</v>
      </c>
      <c r="J13990" s="2">
        <v>0</v>
      </c>
      <c r="K13990" s="2">
        <v>0</v>
      </c>
      <c r="L13990" s="2">
        <v>0</v>
      </c>
      <c r="M13990" s="2">
        <v>0</v>
      </c>
      <c r="N13990" s="4">
        <v>0</v>
      </c>
      <c r="O13990" s="2">
        <v>0</v>
      </c>
    </row>
    <row r="13991" spans="1:15" x14ac:dyDescent="0.3">
      <c r="A13991" s="39">
        <v>27</v>
      </c>
      <c r="B13991" s="36">
        <v>509</v>
      </c>
      <c r="C13991" s="33">
        <v>4070</v>
      </c>
      <c r="D13991" s="7" t="s">
        <v>18</v>
      </c>
      <c r="E13991" s="7" t="s">
        <v>4201</v>
      </c>
      <c r="F13991" s="8" t="s">
        <v>9</v>
      </c>
      <c r="G13991" s="5">
        <v>115</v>
      </c>
      <c r="H13991" s="5">
        <v>39</v>
      </c>
      <c r="I13991" s="5">
        <v>2</v>
      </c>
      <c r="J13991" s="2">
        <v>38464</v>
      </c>
      <c r="K13991" s="2">
        <v>158751</v>
      </c>
      <c r="L13991" s="2">
        <v>82121</v>
      </c>
      <c r="M13991" s="2">
        <v>76630</v>
      </c>
      <c r="N13991" s="4">
        <v>1165.07</v>
      </c>
      <c r="O13991" s="2">
        <v>136.25876556773414</v>
      </c>
    </row>
    <row r="13992" spans="1:15" x14ac:dyDescent="0.3">
      <c r="A13992" s="39">
        <v>27</v>
      </c>
      <c r="B13992" s="36">
        <v>509</v>
      </c>
      <c r="C13992" s="33">
        <v>4070</v>
      </c>
      <c r="D13992" s="7" t="s">
        <v>18</v>
      </c>
      <c r="E13992" s="7" t="s">
        <v>4201</v>
      </c>
      <c r="F13992" s="8" t="s">
        <v>11</v>
      </c>
      <c r="G13992" s="5">
        <v>115</v>
      </c>
      <c r="H13992" s="5">
        <v>39</v>
      </c>
      <c r="I13992" s="5">
        <v>0</v>
      </c>
      <c r="J13992" s="2">
        <v>21092</v>
      </c>
      <c r="K13992" s="2">
        <v>84309</v>
      </c>
      <c r="L13992" s="2">
        <v>43358</v>
      </c>
      <c r="M13992" s="2">
        <v>40951</v>
      </c>
      <c r="N13992" s="4">
        <v>1127.06</v>
      </c>
      <c r="O13992" s="2">
        <v>74.804358241797246</v>
      </c>
    </row>
    <row r="13993" spans="1:15" x14ac:dyDescent="0.3">
      <c r="A13993" s="39">
        <v>27</v>
      </c>
      <c r="B13993" s="36">
        <v>509</v>
      </c>
      <c r="C13993" s="33">
        <v>4070</v>
      </c>
      <c r="D13993" s="7" t="s">
        <v>18</v>
      </c>
      <c r="E13993" s="7" t="s">
        <v>4201</v>
      </c>
      <c r="F13993" s="8" t="s">
        <v>12</v>
      </c>
      <c r="G13993" s="5">
        <v>0</v>
      </c>
      <c r="H13993" s="5">
        <v>0</v>
      </c>
      <c r="I13993" s="5">
        <v>2</v>
      </c>
      <c r="J13993" s="2">
        <v>17372</v>
      </c>
      <c r="K13993" s="2">
        <v>74442</v>
      </c>
      <c r="L13993" s="2">
        <v>38763</v>
      </c>
      <c r="M13993" s="2">
        <v>35679</v>
      </c>
      <c r="N13993" s="4">
        <v>38.01</v>
      </c>
      <c r="O13993" s="2">
        <v>1958.4846093133388</v>
      </c>
    </row>
    <row r="13994" spans="1:15" x14ac:dyDescent="0.3">
      <c r="A13994" s="39">
        <v>27</v>
      </c>
      <c r="B13994" s="36">
        <v>509</v>
      </c>
      <c r="C13994" s="33">
        <v>4071</v>
      </c>
      <c r="D13994" s="7" t="s">
        <v>18</v>
      </c>
      <c r="E13994" s="7" t="s">
        <v>2259</v>
      </c>
      <c r="F13994" s="8" t="s">
        <v>9</v>
      </c>
      <c r="G13994" s="5">
        <v>83</v>
      </c>
      <c r="H13994" s="5">
        <v>8</v>
      </c>
      <c r="I13994" s="5">
        <v>8</v>
      </c>
      <c r="J13994" s="2">
        <v>113429</v>
      </c>
      <c r="K13994" s="2">
        <v>481758</v>
      </c>
      <c r="L13994" s="2">
        <v>247558</v>
      </c>
      <c r="M13994" s="2">
        <v>234200</v>
      </c>
      <c r="N13994" s="4">
        <v>1179.71</v>
      </c>
      <c r="O13994" s="2">
        <v>408.36985360809012</v>
      </c>
    </row>
    <row r="13995" spans="1:15" x14ac:dyDescent="0.3">
      <c r="A13995" s="39">
        <v>27</v>
      </c>
      <c r="B13995" s="36">
        <v>509</v>
      </c>
      <c r="C13995" s="33">
        <v>4071</v>
      </c>
      <c r="D13995" s="7" t="s">
        <v>18</v>
      </c>
      <c r="E13995" s="7" t="s">
        <v>2259</v>
      </c>
      <c r="F13995" s="8" t="s">
        <v>11</v>
      </c>
      <c r="G13995" s="5">
        <v>83</v>
      </c>
      <c r="H13995" s="5">
        <v>8</v>
      </c>
      <c r="I13995" s="5">
        <v>0</v>
      </c>
      <c r="J13995" s="2">
        <v>19788</v>
      </c>
      <c r="K13995" s="2">
        <v>79936</v>
      </c>
      <c r="L13995" s="2">
        <v>41268</v>
      </c>
      <c r="M13995" s="2">
        <v>38668</v>
      </c>
      <c r="N13995" s="4">
        <v>1080.92</v>
      </c>
      <c r="O13995" s="2">
        <v>73.951818821004323</v>
      </c>
    </row>
    <row r="13996" spans="1:15" x14ac:dyDescent="0.3">
      <c r="A13996" s="39">
        <v>27</v>
      </c>
      <c r="B13996" s="36">
        <v>509</v>
      </c>
      <c r="C13996" s="33">
        <v>4071</v>
      </c>
      <c r="D13996" s="7" t="s">
        <v>18</v>
      </c>
      <c r="E13996" s="7" t="s">
        <v>2259</v>
      </c>
      <c r="F13996" s="8" t="s">
        <v>12</v>
      </c>
      <c r="G13996" s="5">
        <v>0</v>
      </c>
      <c r="H13996" s="5">
        <v>0</v>
      </c>
      <c r="I13996" s="5">
        <v>8</v>
      </c>
      <c r="J13996" s="2">
        <v>93641</v>
      </c>
      <c r="K13996" s="2">
        <v>401822</v>
      </c>
      <c r="L13996" s="2">
        <v>206290</v>
      </c>
      <c r="M13996" s="2">
        <v>195532</v>
      </c>
      <c r="N13996" s="4">
        <v>98.79</v>
      </c>
      <c r="O13996" s="2">
        <v>4067.4359753011436</v>
      </c>
    </row>
    <row r="13997" spans="1:15" x14ac:dyDescent="0.3">
      <c r="A13997" s="39">
        <v>27</v>
      </c>
      <c r="B13997" s="36">
        <v>509</v>
      </c>
      <c r="C13997" s="33">
        <v>4072</v>
      </c>
      <c r="D13997" s="7" t="s">
        <v>18</v>
      </c>
      <c r="E13997" s="7" t="s">
        <v>4202</v>
      </c>
      <c r="F13997" s="8" t="s">
        <v>9</v>
      </c>
      <c r="G13997" s="5">
        <v>80</v>
      </c>
      <c r="H13997" s="5">
        <v>26</v>
      </c>
      <c r="I13997" s="5">
        <v>1</v>
      </c>
      <c r="J13997" s="2">
        <v>28601</v>
      </c>
      <c r="K13997" s="2">
        <v>114611</v>
      </c>
      <c r="L13997" s="2">
        <v>57358</v>
      </c>
      <c r="M13997" s="2">
        <v>57253</v>
      </c>
      <c r="N13997" s="4">
        <v>499.51</v>
      </c>
      <c r="O13997" s="2">
        <v>229.44685792076234</v>
      </c>
    </row>
    <row r="13998" spans="1:15" x14ac:dyDescent="0.3">
      <c r="A13998" s="39">
        <v>27</v>
      </c>
      <c r="B13998" s="36">
        <v>509</v>
      </c>
      <c r="C13998" s="33">
        <v>4072</v>
      </c>
      <c r="D13998" s="7" t="s">
        <v>18</v>
      </c>
      <c r="E13998" s="7" t="s">
        <v>4202</v>
      </c>
      <c r="F13998" s="8" t="s">
        <v>11</v>
      </c>
      <c r="G13998" s="5">
        <v>80</v>
      </c>
      <c r="H13998" s="5">
        <v>26</v>
      </c>
      <c r="I13998" s="5">
        <v>0</v>
      </c>
      <c r="J13998" s="2">
        <v>22511</v>
      </c>
      <c r="K13998" s="2">
        <v>89162</v>
      </c>
      <c r="L13998" s="2">
        <v>44594</v>
      </c>
      <c r="M13998" s="2">
        <v>44568</v>
      </c>
      <c r="N13998" s="4">
        <v>476.36</v>
      </c>
      <c r="O13998" s="2">
        <v>187.17356621042907</v>
      </c>
    </row>
    <row r="13999" spans="1:15" x14ac:dyDescent="0.3">
      <c r="A13999" s="39">
        <v>27</v>
      </c>
      <c r="B13999" s="36">
        <v>509</v>
      </c>
      <c r="C13999" s="33">
        <v>4072</v>
      </c>
      <c r="D13999" s="7" t="s">
        <v>18</v>
      </c>
      <c r="E13999" s="7" t="s">
        <v>4202</v>
      </c>
      <c r="F13999" s="8" t="s">
        <v>12</v>
      </c>
      <c r="G13999" s="5">
        <v>0</v>
      </c>
      <c r="H13999" s="5">
        <v>0</v>
      </c>
      <c r="I13999" s="5">
        <v>1</v>
      </c>
      <c r="J13999" s="2">
        <v>6090</v>
      </c>
      <c r="K13999" s="2">
        <v>25449</v>
      </c>
      <c r="L13999" s="2">
        <v>12764</v>
      </c>
      <c r="M13999" s="2">
        <v>12685</v>
      </c>
      <c r="N13999" s="4">
        <v>23.15</v>
      </c>
      <c r="O13999" s="2">
        <v>1099.3088552915767</v>
      </c>
    </row>
    <row r="14000" spans="1:15" x14ac:dyDescent="0.3">
      <c r="A14000" s="39">
        <v>27</v>
      </c>
      <c r="B14000" s="36">
        <v>509</v>
      </c>
      <c r="C14000" s="33">
        <v>4073</v>
      </c>
      <c r="D14000" s="7" t="s">
        <v>18</v>
      </c>
      <c r="E14000" s="7" t="s">
        <v>4203</v>
      </c>
      <c r="F14000" s="8" t="s">
        <v>9</v>
      </c>
      <c r="G14000" s="5">
        <v>58</v>
      </c>
      <c r="H14000" s="5">
        <v>13</v>
      </c>
      <c r="I14000" s="5">
        <v>0</v>
      </c>
      <c r="J14000" s="2">
        <v>13329</v>
      </c>
      <c r="K14000" s="2">
        <v>50781</v>
      </c>
      <c r="L14000" s="2">
        <v>25648</v>
      </c>
      <c r="M14000" s="2">
        <v>25133</v>
      </c>
      <c r="N14000" s="4">
        <v>397.81</v>
      </c>
      <c r="O14000" s="2">
        <v>127.65139136773837</v>
      </c>
    </row>
    <row r="14001" spans="1:15" x14ac:dyDescent="0.3">
      <c r="A14001" s="39">
        <v>27</v>
      </c>
      <c r="B14001" s="36">
        <v>509</v>
      </c>
      <c r="C14001" s="33">
        <v>4073</v>
      </c>
      <c r="D14001" s="7" t="s">
        <v>18</v>
      </c>
      <c r="E14001" s="7" t="s">
        <v>4203</v>
      </c>
      <c r="F14001" s="8" t="s">
        <v>11</v>
      </c>
      <c r="G14001" s="5">
        <v>58</v>
      </c>
      <c r="H14001" s="5">
        <v>13</v>
      </c>
      <c r="I14001" s="5">
        <v>0</v>
      </c>
      <c r="J14001" s="2">
        <v>13329</v>
      </c>
      <c r="K14001" s="2">
        <v>50781</v>
      </c>
      <c r="L14001" s="2">
        <v>25648</v>
      </c>
      <c r="M14001" s="2">
        <v>25133</v>
      </c>
      <c r="N14001" s="4">
        <v>397.81</v>
      </c>
      <c r="O14001" s="2">
        <v>127.65139136773837</v>
      </c>
    </row>
    <row r="14002" spans="1:15" x14ac:dyDescent="0.3">
      <c r="A14002" s="39">
        <v>27</v>
      </c>
      <c r="B14002" s="36">
        <v>509</v>
      </c>
      <c r="C14002" s="33">
        <v>4073</v>
      </c>
      <c r="D14002" s="7" t="s">
        <v>18</v>
      </c>
      <c r="E14002" s="7" t="s">
        <v>4203</v>
      </c>
      <c r="F14002" s="8" t="s">
        <v>12</v>
      </c>
      <c r="G14002" s="5">
        <v>0</v>
      </c>
      <c r="H14002" s="5">
        <v>0</v>
      </c>
      <c r="I14002" s="5">
        <v>0</v>
      </c>
      <c r="J14002" s="2">
        <v>0</v>
      </c>
      <c r="K14002" s="2">
        <v>0</v>
      </c>
      <c r="L14002" s="2">
        <v>0</v>
      </c>
      <c r="M14002" s="2">
        <v>0</v>
      </c>
      <c r="N14002" s="4">
        <v>0</v>
      </c>
      <c r="O14002" s="2">
        <v>0</v>
      </c>
    </row>
    <row r="14003" spans="1:15" x14ac:dyDescent="0.3">
      <c r="A14003" s="39">
        <v>27</v>
      </c>
      <c r="B14003" s="36">
        <v>509</v>
      </c>
      <c r="C14003" s="33">
        <v>4074</v>
      </c>
      <c r="D14003" s="7" t="s">
        <v>18</v>
      </c>
      <c r="E14003" s="7" t="s">
        <v>4204</v>
      </c>
      <c r="F14003" s="8" t="s">
        <v>9</v>
      </c>
      <c r="G14003" s="5">
        <v>28</v>
      </c>
      <c r="H14003" s="5">
        <v>3</v>
      </c>
      <c r="I14003" s="5">
        <v>3</v>
      </c>
      <c r="J14003" s="2">
        <v>30427</v>
      </c>
      <c r="K14003" s="2">
        <v>134540</v>
      </c>
      <c r="L14003" s="2">
        <v>69461</v>
      </c>
      <c r="M14003" s="2">
        <v>65079</v>
      </c>
      <c r="N14003" s="4">
        <v>260.54000000000002</v>
      </c>
      <c r="O14003" s="2">
        <v>516.38903815153139</v>
      </c>
    </row>
    <row r="14004" spans="1:15" x14ac:dyDescent="0.3">
      <c r="A14004" s="39">
        <v>27</v>
      </c>
      <c r="B14004" s="36">
        <v>509</v>
      </c>
      <c r="C14004" s="33">
        <v>4074</v>
      </c>
      <c r="D14004" s="7" t="s">
        <v>18</v>
      </c>
      <c r="E14004" s="7" t="s">
        <v>4204</v>
      </c>
      <c r="F14004" s="8" t="s">
        <v>11</v>
      </c>
      <c r="G14004" s="5">
        <v>28</v>
      </c>
      <c r="H14004" s="5">
        <v>3</v>
      </c>
      <c r="I14004" s="5">
        <v>0</v>
      </c>
      <c r="J14004" s="2">
        <v>7651</v>
      </c>
      <c r="K14004" s="2">
        <v>31854</v>
      </c>
      <c r="L14004" s="2">
        <v>16741</v>
      </c>
      <c r="M14004" s="2">
        <v>15113</v>
      </c>
      <c r="N14004" s="4">
        <v>224.98</v>
      </c>
      <c r="O14004" s="2">
        <v>141.5859187483332</v>
      </c>
    </row>
    <row r="14005" spans="1:15" x14ac:dyDescent="0.3">
      <c r="A14005" s="39">
        <v>27</v>
      </c>
      <c r="B14005" s="36">
        <v>509</v>
      </c>
      <c r="C14005" s="33">
        <v>4074</v>
      </c>
      <c r="D14005" s="7" t="s">
        <v>18</v>
      </c>
      <c r="E14005" s="7" t="s">
        <v>4204</v>
      </c>
      <c r="F14005" s="8" t="s">
        <v>12</v>
      </c>
      <c r="G14005" s="5">
        <v>0</v>
      </c>
      <c r="H14005" s="5">
        <v>0</v>
      </c>
      <c r="I14005" s="5">
        <v>3</v>
      </c>
      <c r="J14005" s="2">
        <v>22776</v>
      </c>
      <c r="K14005" s="2">
        <v>102686</v>
      </c>
      <c r="L14005" s="2">
        <v>52720</v>
      </c>
      <c r="M14005" s="2">
        <v>49966</v>
      </c>
      <c r="N14005" s="4">
        <v>35.56</v>
      </c>
      <c r="O14005" s="2">
        <v>2887.6827896512932</v>
      </c>
    </row>
    <row r="14006" spans="1:15" x14ac:dyDescent="0.3">
      <c r="A14006" s="39">
        <v>27</v>
      </c>
      <c r="B14006" s="36">
        <v>509</v>
      </c>
      <c r="C14006" s="33">
        <v>4075</v>
      </c>
      <c r="D14006" s="7" t="s">
        <v>18</v>
      </c>
      <c r="E14006" s="7" t="s">
        <v>4205</v>
      </c>
      <c r="F14006" s="8" t="s">
        <v>9</v>
      </c>
      <c r="G14006" s="5">
        <v>98</v>
      </c>
      <c r="H14006" s="5">
        <v>12</v>
      </c>
      <c r="I14006" s="5">
        <v>3</v>
      </c>
      <c r="J14006" s="2">
        <v>30011</v>
      </c>
      <c r="K14006" s="2">
        <v>125317</v>
      </c>
      <c r="L14006" s="2">
        <v>64675</v>
      </c>
      <c r="M14006" s="2">
        <v>60642</v>
      </c>
      <c r="N14006" s="4">
        <v>560.37</v>
      </c>
      <c r="O14006" s="2">
        <v>223.6325998893588</v>
      </c>
    </row>
    <row r="14007" spans="1:15" x14ac:dyDescent="0.3">
      <c r="A14007" s="39">
        <v>27</v>
      </c>
      <c r="B14007" s="36">
        <v>509</v>
      </c>
      <c r="C14007" s="33">
        <v>4075</v>
      </c>
      <c r="D14007" s="7" t="s">
        <v>18</v>
      </c>
      <c r="E14007" s="7" t="s">
        <v>4205</v>
      </c>
      <c r="F14007" s="8" t="s">
        <v>11</v>
      </c>
      <c r="G14007" s="5">
        <v>98</v>
      </c>
      <c r="H14007" s="5">
        <v>12</v>
      </c>
      <c r="I14007" s="5">
        <v>0</v>
      </c>
      <c r="J14007" s="2">
        <v>20074</v>
      </c>
      <c r="K14007" s="2">
        <v>84302</v>
      </c>
      <c r="L14007" s="2">
        <v>43427</v>
      </c>
      <c r="M14007" s="2">
        <v>40875</v>
      </c>
      <c r="N14007" s="4">
        <v>524.51</v>
      </c>
      <c r="O14007" s="2">
        <v>160.72524832700998</v>
      </c>
    </row>
    <row r="14008" spans="1:15" x14ac:dyDescent="0.3">
      <c r="A14008" s="39">
        <v>27</v>
      </c>
      <c r="B14008" s="36">
        <v>509</v>
      </c>
      <c r="C14008" s="33">
        <v>4075</v>
      </c>
      <c r="D14008" s="7" t="s">
        <v>18</v>
      </c>
      <c r="E14008" s="7" t="s">
        <v>4205</v>
      </c>
      <c r="F14008" s="8" t="s">
        <v>12</v>
      </c>
      <c r="G14008" s="5">
        <v>0</v>
      </c>
      <c r="H14008" s="5">
        <v>0</v>
      </c>
      <c r="I14008" s="5">
        <v>3</v>
      </c>
      <c r="J14008" s="2">
        <v>9937</v>
      </c>
      <c r="K14008" s="2">
        <v>41015</v>
      </c>
      <c r="L14008" s="2">
        <v>21248</v>
      </c>
      <c r="M14008" s="2">
        <v>19767</v>
      </c>
      <c r="N14008" s="4">
        <v>35.86</v>
      </c>
      <c r="O14008" s="2">
        <v>1143.7534857780256</v>
      </c>
    </row>
    <row r="14009" spans="1:15" x14ac:dyDescent="0.3">
      <c r="A14009" s="39">
        <v>27</v>
      </c>
      <c r="B14009" s="36">
        <v>509</v>
      </c>
      <c r="C14009" s="33">
        <v>4076</v>
      </c>
      <c r="D14009" s="7" t="s">
        <v>18</v>
      </c>
      <c r="E14009" s="7" t="s">
        <v>4206</v>
      </c>
      <c r="F14009" s="8" t="s">
        <v>9</v>
      </c>
      <c r="G14009" s="5">
        <v>83</v>
      </c>
      <c r="H14009" s="5">
        <v>0</v>
      </c>
      <c r="I14009" s="5">
        <v>0</v>
      </c>
      <c r="J14009" s="2">
        <v>13656</v>
      </c>
      <c r="K14009" s="2">
        <v>61820</v>
      </c>
      <c r="L14009" s="2">
        <v>31483</v>
      </c>
      <c r="M14009" s="2">
        <v>30337</v>
      </c>
      <c r="N14009" s="4">
        <v>559.15</v>
      </c>
      <c r="O14009" s="2">
        <v>110.56067244925333</v>
      </c>
    </row>
    <row r="14010" spans="1:15" x14ac:dyDescent="0.3">
      <c r="A14010" s="39">
        <v>27</v>
      </c>
      <c r="B14010" s="36">
        <v>509</v>
      </c>
      <c r="C14010" s="33">
        <v>4076</v>
      </c>
      <c r="D14010" s="7" t="s">
        <v>18</v>
      </c>
      <c r="E14010" s="7" t="s">
        <v>4206</v>
      </c>
      <c r="F14010" s="8" t="s">
        <v>11</v>
      </c>
      <c r="G14010" s="5">
        <v>83</v>
      </c>
      <c r="H14010" s="5">
        <v>0</v>
      </c>
      <c r="I14010" s="5">
        <v>0</v>
      </c>
      <c r="J14010" s="2">
        <v>13656</v>
      </c>
      <c r="K14010" s="2">
        <v>61820</v>
      </c>
      <c r="L14010" s="2">
        <v>31483</v>
      </c>
      <c r="M14010" s="2">
        <v>30337</v>
      </c>
      <c r="N14010" s="4">
        <v>559.15</v>
      </c>
      <c r="O14010" s="2">
        <v>110.56067244925333</v>
      </c>
    </row>
    <row r="14011" spans="1:15" x14ac:dyDescent="0.3">
      <c r="A14011" s="39">
        <v>27</v>
      </c>
      <c r="B14011" s="36">
        <v>509</v>
      </c>
      <c r="C14011" s="33">
        <v>4076</v>
      </c>
      <c r="D14011" s="7" t="s">
        <v>18</v>
      </c>
      <c r="E14011" s="7" t="s">
        <v>4206</v>
      </c>
      <c r="F14011" s="8" t="s">
        <v>12</v>
      </c>
      <c r="G14011" s="5">
        <v>0</v>
      </c>
      <c r="H14011" s="5">
        <v>0</v>
      </c>
      <c r="I14011" s="5">
        <v>0</v>
      </c>
      <c r="J14011" s="2">
        <v>0</v>
      </c>
      <c r="K14011" s="2">
        <v>0</v>
      </c>
      <c r="L14011" s="2">
        <v>0</v>
      </c>
      <c r="M14011" s="2">
        <v>0</v>
      </c>
      <c r="N14011" s="4">
        <v>0</v>
      </c>
      <c r="O14011" s="2">
        <v>0</v>
      </c>
    </row>
    <row r="14012" spans="1:15" x14ac:dyDescent="0.3">
      <c r="A14012" s="39">
        <v>27</v>
      </c>
      <c r="B14012" s="36">
        <v>509</v>
      </c>
      <c r="C14012" s="33">
        <v>4077</v>
      </c>
      <c r="D14012" s="7" t="s">
        <v>18</v>
      </c>
      <c r="E14012" s="7" t="s">
        <v>4207</v>
      </c>
      <c r="F14012" s="8" t="s">
        <v>9</v>
      </c>
      <c r="G14012" s="5">
        <v>96</v>
      </c>
      <c r="H14012" s="5">
        <v>12</v>
      </c>
      <c r="I14012" s="5">
        <v>3</v>
      </c>
      <c r="J14012" s="2">
        <v>33018</v>
      </c>
      <c r="K14012" s="2">
        <v>138408</v>
      </c>
      <c r="L14012" s="2">
        <v>71136</v>
      </c>
      <c r="M14012" s="2">
        <v>67272</v>
      </c>
      <c r="N14012" s="4">
        <v>894.92</v>
      </c>
      <c r="O14012" s="2">
        <v>154.65963438072677</v>
      </c>
    </row>
    <row r="14013" spans="1:15" x14ac:dyDescent="0.3">
      <c r="A14013" s="39">
        <v>27</v>
      </c>
      <c r="B14013" s="36">
        <v>509</v>
      </c>
      <c r="C14013" s="33">
        <v>4077</v>
      </c>
      <c r="D14013" s="7" t="s">
        <v>18</v>
      </c>
      <c r="E14013" s="7" t="s">
        <v>4207</v>
      </c>
      <c r="F14013" s="8" t="s">
        <v>11</v>
      </c>
      <c r="G14013" s="5">
        <v>96</v>
      </c>
      <c r="H14013" s="5">
        <v>12</v>
      </c>
      <c r="I14013" s="5">
        <v>0</v>
      </c>
      <c r="J14013" s="2">
        <v>23900</v>
      </c>
      <c r="K14013" s="2">
        <v>99475</v>
      </c>
      <c r="L14013" s="2">
        <v>50971</v>
      </c>
      <c r="M14013" s="2">
        <v>48504</v>
      </c>
      <c r="N14013" s="4">
        <v>879.83</v>
      </c>
      <c r="O14013" s="2">
        <v>113.06161417546571</v>
      </c>
    </row>
    <row r="14014" spans="1:15" x14ac:dyDescent="0.3">
      <c r="A14014" s="39">
        <v>27</v>
      </c>
      <c r="B14014" s="36">
        <v>509</v>
      </c>
      <c r="C14014" s="33">
        <v>4077</v>
      </c>
      <c r="D14014" s="7" t="s">
        <v>18</v>
      </c>
      <c r="E14014" s="7" t="s">
        <v>4207</v>
      </c>
      <c r="F14014" s="8" t="s">
        <v>12</v>
      </c>
      <c r="G14014" s="5">
        <v>0</v>
      </c>
      <c r="H14014" s="5">
        <v>0</v>
      </c>
      <c r="I14014" s="5">
        <v>3</v>
      </c>
      <c r="J14014" s="2">
        <v>9118</v>
      </c>
      <c r="K14014" s="2">
        <v>38933</v>
      </c>
      <c r="L14014" s="2">
        <v>20165</v>
      </c>
      <c r="M14014" s="2">
        <v>18768</v>
      </c>
      <c r="N14014" s="4">
        <v>15.09</v>
      </c>
      <c r="O14014" s="2">
        <v>2580.0530152418819</v>
      </c>
    </row>
    <row r="14015" spans="1:15" x14ac:dyDescent="0.3">
      <c r="A14015" s="39">
        <v>27</v>
      </c>
      <c r="B14015" s="36">
        <v>509</v>
      </c>
      <c r="C14015" s="33">
        <v>4078</v>
      </c>
      <c r="D14015" s="7" t="s">
        <v>18</v>
      </c>
      <c r="E14015" s="7" t="s">
        <v>4208</v>
      </c>
      <c r="F14015" s="8" t="s">
        <v>9</v>
      </c>
      <c r="G14015" s="5">
        <v>88</v>
      </c>
      <c r="H14015" s="5">
        <v>9</v>
      </c>
      <c r="I14015" s="5">
        <v>1</v>
      </c>
      <c r="J14015" s="2">
        <v>21031</v>
      </c>
      <c r="K14015" s="2">
        <v>79672</v>
      </c>
      <c r="L14015" s="2">
        <v>40315</v>
      </c>
      <c r="M14015" s="2">
        <v>39357</v>
      </c>
      <c r="N14015" s="4">
        <v>749.55</v>
      </c>
      <c r="O14015" s="2">
        <v>106.29310919885265</v>
      </c>
    </row>
    <row r="14016" spans="1:15" x14ac:dyDescent="0.3">
      <c r="A14016" s="39">
        <v>27</v>
      </c>
      <c r="B14016" s="36">
        <v>509</v>
      </c>
      <c r="C14016" s="33">
        <v>4078</v>
      </c>
      <c r="D14016" s="7" t="s">
        <v>18</v>
      </c>
      <c r="E14016" s="7" t="s">
        <v>4208</v>
      </c>
      <c r="F14016" s="8" t="s">
        <v>11</v>
      </c>
      <c r="G14016" s="5">
        <v>88</v>
      </c>
      <c r="H14016" s="5">
        <v>9</v>
      </c>
      <c r="I14016" s="5">
        <v>0</v>
      </c>
      <c r="J14016" s="2">
        <v>18895</v>
      </c>
      <c r="K14016" s="2">
        <v>71198</v>
      </c>
      <c r="L14016" s="2">
        <v>36013</v>
      </c>
      <c r="M14016" s="2">
        <v>35185</v>
      </c>
      <c r="N14016" s="4">
        <v>743.92</v>
      </c>
      <c r="O14016" s="2">
        <v>95.706527583611148</v>
      </c>
    </row>
    <row r="14017" spans="1:15" x14ac:dyDescent="0.3">
      <c r="A14017" s="39">
        <v>27</v>
      </c>
      <c r="B14017" s="36">
        <v>509</v>
      </c>
      <c r="C14017" s="33">
        <v>4078</v>
      </c>
      <c r="D14017" s="7" t="s">
        <v>18</v>
      </c>
      <c r="E14017" s="7" t="s">
        <v>4208</v>
      </c>
      <c r="F14017" s="8" t="s">
        <v>12</v>
      </c>
      <c r="G14017" s="5">
        <v>0</v>
      </c>
      <c r="H14017" s="5">
        <v>0</v>
      </c>
      <c r="I14017" s="5">
        <v>1</v>
      </c>
      <c r="J14017" s="2">
        <v>2136</v>
      </c>
      <c r="K14017" s="2">
        <v>8474</v>
      </c>
      <c r="L14017" s="2">
        <v>4302</v>
      </c>
      <c r="M14017" s="2">
        <v>4172</v>
      </c>
      <c r="N14017" s="4">
        <v>5.63</v>
      </c>
      <c r="O14017" s="2">
        <v>1505.1509769094139</v>
      </c>
    </row>
    <row r="14018" spans="1:15" x14ac:dyDescent="0.3">
      <c r="A14018" s="39">
        <v>27</v>
      </c>
      <c r="B14018" s="36">
        <v>510</v>
      </c>
      <c r="C14018" s="33">
        <v>0</v>
      </c>
      <c r="D14018" s="7" t="s">
        <v>16</v>
      </c>
      <c r="E14018" s="7" t="s">
        <v>4209</v>
      </c>
      <c r="F14018" s="8" t="s">
        <v>9</v>
      </c>
      <c r="G14018" s="5">
        <v>1853</v>
      </c>
      <c r="H14018" s="5">
        <v>284</v>
      </c>
      <c r="I14018" s="5">
        <v>18</v>
      </c>
      <c r="J14018" s="2">
        <v>646886</v>
      </c>
      <c r="K14018" s="2">
        <v>2772348</v>
      </c>
      <c r="L14018" s="2">
        <v>1419965</v>
      </c>
      <c r="M14018" s="2">
        <v>1352383</v>
      </c>
      <c r="N14018" s="4">
        <v>13582</v>
      </c>
      <c r="O14018" s="2">
        <v>204.11927551170666</v>
      </c>
    </row>
    <row r="14019" spans="1:15" x14ac:dyDescent="0.3">
      <c r="A14019" s="39">
        <v>27</v>
      </c>
      <c r="B14019" s="36">
        <v>510</v>
      </c>
      <c r="C14019" s="33">
        <v>0</v>
      </c>
      <c r="D14019" s="7" t="s">
        <v>16</v>
      </c>
      <c r="E14019" s="7" t="s">
        <v>4209</v>
      </c>
      <c r="F14019" s="8" t="s">
        <v>11</v>
      </c>
      <c r="G14019" s="5">
        <v>1853</v>
      </c>
      <c r="H14019" s="5">
        <v>284</v>
      </c>
      <c r="I14019" s="5">
        <v>0</v>
      </c>
      <c r="J14019" s="2">
        <v>515502</v>
      </c>
      <c r="K14019" s="2">
        <v>2174195</v>
      </c>
      <c r="L14019" s="2">
        <v>1115148</v>
      </c>
      <c r="M14019" s="2">
        <v>1059047</v>
      </c>
      <c r="N14019" s="4">
        <v>13415.09</v>
      </c>
      <c r="O14019" s="2">
        <v>162.07084708339639</v>
      </c>
    </row>
    <row r="14020" spans="1:15" x14ac:dyDescent="0.3">
      <c r="A14020" s="39">
        <v>27</v>
      </c>
      <c r="B14020" s="36">
        <v>510</v>
      </c>
      <c r="C14020" s="33">
        <v>0</v>
      </c>
      <c r="D14020" s="7" t="s">
        <v>16</v>
      </c>
      <c r="E14020" s="7" t="s">
        <v>4209</v>
      </c>
      <c r="F14020" s="8" t="s">
        <v>12</v>
      </c>
      <c r="G14020" s="5">
        <v>0</v>
      </c>
      <c r="H14020" s="5">
        <v>0</v>
      </c>
      <c r="I14020" s="5">
        <v>18</v>
      </c>
      <c r="J14020" s="2">
        <v>131384</v>
      </c>
      <c r="K14020" s="2">
        <v>598153</v>
      </c>
      <c r="L14020" s="2">
        <v>304817</v>
      </c>
      <c r="M14020" s="2">
        <v>293336</v>
      </c>
      <c r="N14020" s="4">
        <v>166.91</v>
      </c>
      <c r="O14020" s="2">
        <v>3583.6858187046914</v>
      </c>
    </row>
    <row r="14021" spans="1:15" x14ac:dyDescent="0.3">
      <c r="A14021" s="39">
        <v>27</v>
      </c>
      <c r="B14021" s="36">
        <v>510</v>
      </c>
      <c r="C14021" s="33">
        <v>4079</v>
      </c>
      <c r="D14021" s="7" t="s">
        <v>18</v>
      </c>
      <c r="E14021" s="7" t="s">
        <v>4210</v>
      </c>
      <c r="F14021" s="8" t="s">
        <v>9</v>
      </c>
      <c r="G14021" s="5">
        <v>88</v>
      </c>
      <c r="H14021" s="5">
        <v>28</v>
      </c>
      <c r="I14021" s="5">
        <v>1</v>
      </c>
      <c r="J14021" s="2">
        <v>29568</v>
      </c>
      <c r="K14021" s="2">
        <v>120232</v>
      </c>
      <c r="L14021" s="2">
        <v>61407</v>
      </c>
      <c r="M14021" s="2">
        <v>58825</v>
      </c>
      <c r="N14021" s="4">
        <v>699.29</v>
      </c>
      <c r="O14021" s="2">
        <v>171.93439059617614</v>
      </c>
    </row>
    <row r="14022" spans="1:15" x14ac:dyDescent="0.3">
      <c r="A14022" s="39">
        <v>27</v>
      </c>
      <c r="B14022" s="36">
        <v>510</v>
      </c>
      <c r="C14022" s="33">
        <v>4079</v>
      </c>
      <c r="D14022" s="7" t="s">
        <v>18</v>
      </c>
      <c r="E14022" s="7" t="s">
        <v>4210</v>
      </c>
      <c r="F14022" s="8" t="s">
        <v>11</v>
      </c>
      <c r="G14022" s="5">
        <v>88</v>
      </c>
      <c r="H14022" s="5">
        <v>28</v>
      </c>
      <c r="I14022" s="5">
        <v>0</v>
      </c>
      <c r="J14022" s="2">
        <v>22983</v>
      </c>
      <c r="K14022" s="2">
        <v>90930</v>
      </c>
      <c r="L14022" s="2">
        <v>46645</v>
      </c>
      <c r="M14022" s="2">
        <v>44285</v>
      </c>
      <c r="N14022" s="4">
        <v>674.57</v>
      </c>
      <c r="O14022" s="2">
        <v>134.79698178098639</v>
      </c>
    </row>
    <row r="14023" spans="1:15" x14ac:dyDescent="0.3">
      <c r="A14023" s="39">
        <v>27</v>
      </c>
      <c r="B14023" s="36">
        <v>510</v>
      </c>
      <c r="C14023" s="33">
        <v>4079</v>
      </c>
      <c r="D14023" s="7" t="s">
        <v>18</v>
      </c>
      <c r="E14023" s="7" t="s">
        <v>4210</v>
      </c>
      <c r="F14023" s="8" t="s">
        <v>12</v>
      </c>
      <c r="G14023" s="5">
        <v>0</v>
      </c>
      <c r="H14023" s="5">
        <v>0</v>
      </c>
      <c r="I14023" s="5">
        <v>1</v>
      </c>
      <c r="J14023" s="2">
        <v>6585</v>
      </c>
      <c r="K14023" s="2">
        <v>29302</v>
      </c>
      <c r="L14023" s="2">
        <v>14762</v>
      </c>
      <c r="M14023" s="2">
        <v>14540</v>
      </c>
      <c r="N14023" s="4">
        <v>24.72</v>
      </c>
      <c r="O14023" s="2">
        <v>1185.3559870550162</v>
      </c>
    </row>
    <row r="14024" spans="1:15" x14ac:dyDescent="0.3">
      <c r="A14024" s="39">
        <v>27</v>
      </c>
      <c r="B14024" s="36">
        <v>510</v>
      </c>
      <c r="C14024" s="33">
        <v>4080</v>
      </c>
      <c r="D14024" s="7" t="s">
        <v>18</v>
      </c>
      <c r="E14024" s="7" t="s">
        <v>4211</v>
      </c>
      <c r="F14024" s="8" t="s">
        <v>9</v>
      </c>
      <c r="G14024" s="5">
        <v>107</v>
      </c>
      <c r="H14024" s="5">
        <v>34</v>
      </c>
      <c r="I14024" s="5">
        <v>0</v>
      </c>
      <c r="J14024" s="2">
        <v>22445</v>
      </c>
      <c r="K14024" s="2">
        <v>88173</v>
      </c>
      <c r="L14024" s="2">
        <v>45120</v>
      </c>
      <c r="M14024" s="2">
        <v>43053</v>
      </c>
      <c r="N14024" s="4">
        <v>570.83000000000004</v>
      </c>
      <c r="O14024" s="2">
        <v>154.46455161781967</v>
      </c>
    </row>
    <row r="14025" spans="1:15" x14ac:dyDescent="0.3">
      <c r="A14025" s="39">
        <v>27</v>
      </c>
      <c r="B14025" s="36">
        <v>510</v>
      </c>
      <c r="C14025" s="33">
        <v>4080</v>
      </c>
      <c r="D14025" s="7" t="s">
        <v>18</v>
      </c>
      <c r="E14025" s="7" t="s">
        <v>4211</v>
      </c>
      <c r="F14025" s="8" t="s">
        <v>11</v>
      </c>
      <c r="G14025" s="5">
        <v>107</v>
      </c>
      <c r="H14025" s="5">
        <v>34</v>
      </c>
      <c r="I14025" s="5">
        <v>0</v>
      </c>
      <c r="J14025" s="2">
        <v>22445</v>
      </c>
      <c r="K14025" s="2">
        <v>88173</v>
      </c>
      <c r="L14025" s="2">
        <v>45120</v>
      </c>
      <c r="M14025" s="2">
        <v>43053</v>
      </c>
      <c r="N14025" s="4">
        <v>570.83000000000004</v>
      </c>
      <c r="O14025" s="2">
        <v>154.46455161781967</v>
      </c>
    </row>
    <row r="14026" spans="1:15" x14ac:dyDescent="0.3">
      <c r="A14026" s="39">
        <v>27</v>
      </c>
      <c r="B14026" s="36">
        <v>510</v>
      </c>
      <c r="C14026" s="33">
        <v>4080</v>
      </c>
      <c r="D14026" s="7" t="s">
        <v>18</v>
      </c>
      <c r="E14026" s="7" t="s">
        <v>4211</v>
      </c>
      <c r="F14026" s="8" t="s">
        <v>12</v>
      </c>
      <c r="G14026" s="5">
        <v>0</v>
      </c>
      <c r="H14026" s="5">
        <v>0</v>
      </c>
      <c r="I14026" s="5">
        <v>0</v>
      </c>
      <c r="J14026" s="2">
        <v>0</v>
      </c>
      <c r="K14026" s="2">
        <v>0</v>
      </c>
      <c r="L14026" s="2">
        <v>0</v>
      </c>
      <c r="M14026" s="2">
        <v>0</v>
      </c>
      <c r="N14026" s="4">
        <v>0</v>
      </c>
      <c r="O14026" s="2">
        <v>0</v>
      </c>
    </row>
    <row r="14027" spans="1:15" x14ac:dyDescent="0.3">
      <c r="A14027" s="39">
        <v>27</v>
      </c>
      <c r="B14027" s="36">
        <v>510</v>
      </c>
      <c r="C14027" s="33">
        <v>4081</v>
      </c>
      <c r="D14027" s="7" t="s">
        <v>18</v>
      </c>
      <c r="E14027" s="7" t="s">
        <v>4212</v>
      </c>
      <c r="F14027" s="8" t="s">
        <v>9</v>
      </c>
      <c r="G14027" s="5">
        <v>126</v>
      </c>
      <c r="H14027" s="5">
        <v>17</v>
      </c>
      <c r="I14027" s="5">
        <v>0</v>
      </c>
      <c r="J14027" s="2">
        <v>25363</v>
      </c>
      <c r="K14027" s="2">
        <v>103024</v>
      </c>
      <c r="L14027" s="2">
        <v>52461</v>
      </c>
      <c r="M14027" s="2">
        <v>50563</v>
      </c>
      <c r="N14027" s="4">
        <v>753.6</v>
      </c>
      <c r="O14027" s="2">
        <v>136.70912951167728</v>
      </c>
    </row>
    <row r="14028" spans="1:15" x14ac:dyDescent="0.3">
      <c r="A14028" s="39">
        <v>27</v>
      </c>
      <c r="B14028" s="36">
        <v>510</v>
      </c>
      <c r="C14028" s="33">
        <v>4081</v>
      </c>
      <c r="D14028" s="7" t="s">
        <v>18</v>
      </c>
      <c r="E14028" s="7" t="s">
        <v>4212</v>
      </c>
      <c r="F14028" s="8" t="s">
        <v>11</v>
      </c>
      <c r="G14028" s="5">
        <v>126</v>
      </c>
      <c r="H14028" s="5">
        <v>17</v>
      </c>
      <c r="I14028" s="5">
        <v>0</v>
      </c>
      <c r="J14028" s="2">
        <v>25363</v>
      </c>
      <c r="K14028" s="2">
        <v>103024</v>
      </c>
      <c r="L14028" s="2">
        <v>52461</v>
      </c>
      <c r="M14028" s="2">
        <v>50563</v>
      </c>
      <c r="N14028" s="4">
        <v>753.6</v>
      </c>
      <c r="O14028" s="2">
        <v>136.70912951167728</v>
      </c>
    </row>
    <row r="14029" spans="1:15" x14ac:dyDescent="0.3">
      <c r="A14029" s="39">
        <v>27</v>
      </c>
      <c r="B14029" s="36">
        <v>510</v>
      </c>
      <c r="C14029" s="33">
        <v>4081</v>
      </c>
      <c r="D14029" s="7" t="s">
        <v>18</v>
      </c>
      <c r="E14029" s="7" t="s">
        <v>4212</v>
      </c>
      <c r="F14029" s="8" t="s">
        <v>12</v>
      </c>
      <c r="G14029" s="5">
        <v>0</v>
      </c>
      <c r="H14029" s="5">
        <v>0</v>
      </c>
      <c r="I14029" s="5">
        <v>0</v>
      </c>
      <c r="J14029" s="2">
        <v>0</v>
      </c>
      <c r="K14029" s="2">
        <v>0</v>
      </c>
      <c r="L14029" s="2">
        <v>0</v>
      </c>
      <c r="M14029" s="2">
        <v>0</v>
      </c>
      <c r="N14029" s="4">
        <v>0</v>
      </c>
      <c r="O14029" s="2">
        <v>0</v>
      </c>
    </row>
    <row r="14030" spans="1:15" x14ac:dyDescent="0.3">
      <c r="A14030" s="39">
        <v>27</v>
      </c>
      <c r="B14030" s="36">
        <v>510</v>
      </c>
      <c r="C14030" s="33">
        <v>4082</v>
      </c>
      <c r="D14030" s="7" t="s">
        <v>18</v>
      </c>
      <c r="E14030" s="7" t="s">
        <v>4209</v>
      </c>
      <c r="F14030" s="8" t="s">
        <v>9</v>
      </c>
      <c r="G14030" s="5">
        <v>125</v>
      </c>
      <c r="H14030" s="5">
        <v>20</v>
      </c>
      <c r="I14030" s="5">
        <v>7</v>
      </c>
      <c r="J14030" s="2">
        <v>90336</v>
      </c>
      <c r="K14030" s="2">
        <v>382965</v>
      </c>
      <c r="L14030" s="2">
        <v>194829</v>
      </c>
      <c r="M14030" s="2">
        <v>188136</v>
      </c>
      <c r="N14030" s="4">
        <v>1117.53</v>
      </c>
      <c r="O14030" s="2">
        <v>342.68878687820461</v>
      </c>
    </row>
    <row r="14031" spans="1:15" x14ac:dyDescent="0.3">
      <c r="A14031" s="39">
        <v>27</v>
      </c>
      <c r="B14031" s="36">
        <v>510</v>
      </c>
      <c r="C14031" s="33">
        <v>4082</v>
      </c>
      <c r="D14031" s="7" t="s">
        <v>18</v>
      </c>
      <c r="E14031" s="7" t="s">
        <v>4209</v>
      </c>
      <c r="F14031" s="8" t="s">
        <v>11</v>
      </c>
      <c r="G14031" s="5">
        <v>125</v>
      </c>
      <c r="H14031" s="5">
        <v>20</v>
      </c>
      <c r="I14031" s="5">
        <v>0</v>
      </c>
      <c r="J14031" s="2">
        <v>35188</v>
      </c>
      <c r="K14031" s="2">
        <v>145347</v>
      </c>
      <c r="L14031" s="2">
        <v>74279</v>
      </c>
      <c r="M14031" s="2">
        <v>71068</v>
      </c>
      <c r="N14031" s="4">
        <v>1060.9000000000001</v>
      </c>
      <c r="O14031" s="2">
        <v>137.00348760486378</v>
      </c>
    </row>
    <row r="14032" spans="1:15" x14ac:dyDescent="0.3">
      <c r="A14032" s="39">
        <v>27</v>
      </c>
      <c r="B14032" s="36">
        <v>510</v>
      </c>
      <c r="C14032" s="33">
        <v>4082</v>
      </c>
      <c r="D14032" s="7" t="s">
        <v>18</v>
      </c>
      <c r="E14032" s="7" t="s">
        <v>4209</v>
      </c>
      <c r="F14032" s="8" t="s">
        <v>12</v>
      </c>
      <c r="G14032" s="5">
        <v>0</v>
      </c>
      <c r="H14032" s="5">
        <v>0</v>
      </c>
      <c r="I14032" s="5">
        <v>7</v>
      </c>
      <c r="J14032" s="2">
        <v>55148</v>
      </c>
      <c r="K14032" s="2">
        <v>237618</v>
      </c>
      <c r="L14032" s="2">
        <v>120550</v>
      </c>
      <c r="M14032" s="2">
        <v>117068</v>
      </c>
      <c r="N14032" s="4">
        <v>56.63</v>
      </c>
      <c r="O14032" s="2">
        <v>4195.9738654423445</v>
      </c>
    </row>
    <row r="14033" spans="1:15" x14ac:dyDescent="0.3">
      <c r="A14033" s="39">
        <v>27</v>
      </c>
      <c r="B14033" s="36">
        <v>510</v>
      </c>
      <c r="C14033" s="33">
        <v>4083</v>
      </c>
      <c r="D14033" s="7" t="s">
        <v>18</v>
      </c>
      <c r="E14033" s="7" t="s">
        <v>4213</v>
      </c>
      <c r="F14033" s="8" t="s">
        <v>9</v>
      </c>
      <c r="G14033" s="5">
        <v>129</v>
      </c>
      <c r="H14033" s="5">
        <v>16</v>
      </c>
      <c r="I14033" s="5">
        <v>2</v>
      </c>
      <c r="J14033" s="2">
        <v>44938</v>
      </c>
      <c r="K14033" s="2">
        <v>191103</v>
      </c>
      <c r="L14033" s="2">
        <v>98255</v>
      </c>
      <c r="M14033" s="2">
        <v>92848</v>
      </c>
      <c r="N14033" s="4">
        <v>879.52</v>
      </c>
      <c r="O14033" s="2">
        <v>217.2810169183191</v>
      </c>
    </row>
    <row r="14034" spans="1:15" x14ac:dyDescent="0.3">
      <c r="A14034" s="39">
        <v>27</v>
      </c>
      <c r="B14034" s="36">
        <v>510</v>
      </c>
      <c r="C14034" s="33">
        <v>4083</v>
      </c>
      <c r="D14034" s="7" t="s">
        <v>18</v>
      </c>
      <c r="E14034" s="7" t="s">
        <v>4213</v>
      </c>
      <c r="F14034" s="8" t="s">
        <v>11</v>
      </c>
      <c r="G14034" s="5">
        <v>129</v>
      </c>
      <c r="H14034" s="5">
        <v>16</v>
      </c>
      <c r="I14034" s="5">
        <v>0</v>
      </c>
      <c r="J14034" s="2">
        <v>38085</v>
      </c>
      <c r="K14034" s="2">
        <v>157009</v>
      </c>
      <c r="L14034" s="2">
        <v>80595</v>
      </c>
      <c r="M14034" s="2">
        <v>76414</v>
      </c>
      <c r="N14034" s="4">
        <v>874.54</v>
      </c>
      <c r="O14034" s="2">
        <v>179.5332403320603</v>
      </c>
    </row>
    <row r="14035" spans="1:15" x14ac:dyDescent="0.3">
      <c r="A14035" s="39">
        <v>27</v>
      </c>
      <c r="B14035" s="36">
        <v>510</v>
      </c>
      <c r="C14035" s="33">
        <v>4083</v>
      </c>
      <c r="D14035" s="7" t="s">
        <v>18</v>
      </c>
      <c r="E14035" s="7" t="s">
        <v>4213</v>
      </c>
      <c r="F14035" s="8" t="s">
        <v>12</v>
      </c>
      <c r="G14035" s="5">
        <v>0</v>
      </c>
      <c r="H14035" s="5">
        <v>0</v>
      </c>
      <c r="I14035" s="5">
        <v>2</v>
      </c>
      <c r="J14035" s="2">
        <v>6853</v>
      </c>
      <c r="K14035" s="2">
        <v>34094</v>
      </c>
      <c r="L14035" s="2">
        <v>17660</v>
      </c>
      <c r="M14035" s="2">
        <v>16434</v>
      </c>
      <c r="N14035" s="4">
        <v>4.9800000000000004</v>
      </c>
      <c r="O14035" s="2">
        <v>6846.1847389558225</v>
      </c>
    </row>
    <row r="14036" spans="1:15" x14ac:dyDescent="0.3">
      <c r="A14036" s="39">
        <v>27</v>
      </c>
      <c r="B14036" s="36">
        <v>510</v>
      </c>
      <c r="C14036" s="33">
        <v>4084</v>
      </c>
      <c r="D14036" s="7" t="s">
        <v>18</v>
      </c>
      <c r="E14036" s="7" t="s">
        <v>4214</v>
      </c>
      <c r="F14036" s="8" t="s">
        <v>9</v>
      </c>
      <c r="G14036" s="5">
        <v>77</v>
      </c>
      <c r="H14036" s="5">
        <v>3</v>
      </c>
      <c r="I14036" s="5">
        <v>1</v>
      </c>
      <c r="J14036" s="2">
        <v>33479</v>
      </c>
      <c r="K14036" s="2">
        <v>154122</v>
      </c>
      <c r="L14036" s="2">
        <v>79406</v>
      </c>
      <c r="M14036" s="2">
        <v>74716</v>
      </c>
      <c r="N14036" s="4">
        <v>552.99</v>
      </c>
      <c r="O14036" s="2">
        <v>278.70666739000706</v>
      </c>
    </row>
    <row r="14037" spans="1:15" x14ac:dyDescent="0.3">
      <c r="A14037" s="39">
        <v>27</v>
      </c>
      <c r="B14037" s="36">
        <v>510</v>
      </c>
      <c r="C14037" s="33">
        <v>4084</v>
      </c>
      <c r="D14037" s="7" t="s">
        <v>18</v>
      </c>
      <c r="E14037" s="7" t="s">
        <v>4214</v>
      </c>
      <c r="F14037" s="8" t="s">
        <v>11</v>
      </c>
      <c r="G14037" s="5">
        <v>77</v>
      </c>
      <c r="H14037" s="5">
        <v>3</v>
      </c>
      <c r="I14037" s="5">
        <v>0</v>
      </c>
      <c r="J14037" s="2">
        <v>24415</v>
      </c>
      <c r="K14037" s="2">
        <v>109355</v>
      </c>
      <c r="L14037" s="2">
        <v>56626</v>
      </c>
      <c r="M14037" s="2">
        <v>52729</v>
      </c>
      <c r="N14037" s="4">
        <v>541.64</v>
      </c>
      <c r="O14037" s="2">
        <v>201.89609334613397</v>
      </c>
    </row>
    <row r="14038" spans="1:15" x14ac:dyDescent="0.3">
      <c r="A14038" s="39">
        <v>27</v>
      </c>
      <c r="B14038" s="36">
        <v>510</v>
      </c>
      <c r="C14038" s="33">
        <v>4084</v>
      </c>
      <c r="D14038" s="7" t="s">
        <v>18</v>
      </c>
      <c r="E14038" s="7" t="s">
        <v>4214</v>
      </c>
      <c r="F14038" s="8" t="s">
        <v>12</v>
      </c>
      <c r="G14038" s="5">
        <v>0</v>
      </c>
      <c r="H14038" s="5">
        <v>0</v>
      </c>
      <c r="I14038" s="5">
        <v>1</v>
      </c>
      <c r="J14038" s="2">
        <v>9064</v>
      </c>
      <c r="K14038" s="2">
        <v>44767</v>
      </c>
      <c r="L14038" s="2">
        <v>22780</v>
      </c>
      <c r="M14038" s="2">
        <v>21987</v>
      </c>
      <c r="N14038" s="4">
        <v>11.35</v>
      </c>
      <c r="O14038" s="2">
        <v>3944.2290748898681</v>
      </c>
    </row>
    <row r="14039" spans="1:15" x14ac:dyDescent="0.3">
      <c r="A14039" s="39">
        <v>27</v>
      </c>
      <c r="B14039" s="36">
        <v>510</v>
      </c>
      <c r="C14039" s="33">
        <v>4085</v>
      </c>
      <c r="D14039" s="7" t="s">
        <v>18</v>
      </c>
      <c r="E14039" s="7" t="s">
        <v>4215</v>
      </c>
      <c r="F14039" s="8" t="s">
        <v>9</v>
      </c>
      <c r="G14039" s="5">
        <v>177</v>
      </c>
      <c r="H14039" s="5">
        <v>10</v>
      </c>
      <c r="I14039" s="5">
        <v>2</v>
      </c>
      <c r="J14039" s="2">
        <v>72470</v>
      </c>
      <c r="K14039" s="2">
        <v>341186</v>
      </c>
      <c r="L14039" s="2">
        <v>175905</v>
      </c>
      <c r="M14039" s="2">
        <v>165281</v>
      </c>
      <c r="N14039" s="4">
        <v>1173.05</v>
      </c>
      <c r="O14039" s="2">
        <v>290.85375729934788</v>
      </c>
    </row>
    <row r="14040" spans="1:15" x14ac:dyDescent="0.3">
      <c r="A14040" s="39">
        <v>27</v>
      </c>
      <c r="B14040" s="36">
        <v>510</v>
      </c>
      <c r="C14040" s="33">
        <v>4085</v>
      </c>
      <c r="D14040" s="7" t="s">
        <v>18</v>
      </c>
      <c r="E14040" s="7" t="s">
        <v>4215</v>
      </c>
      <c r="F14040" s="8" t="s">
        <v>11</v>
      </c>
      <c r="G14040" s="5">
        <v>177</v>
      </c>
      <c r="H14040" s="5">
        <v>10</v>
      </c>
      <c r="I14040" s="5">
        <v>0</v>
      </c>
      <c r="J14040" s="2">
        <v>55325</v>
      </c>
      <c r="K14040" s="2">
        <v>258191</v>
      </c>
      <c r="L14040" s="2">
        <v>133427</v>
      </c>
      <c r="M14040" s="2">
        <v>124764</v>
      </c>
      <c r="N14040" s="4">
        <v>1163.54</v>
      </c>
      <c r="O14040" s="2">
        <v>221.90126682365883</v>
      </c>
    </row>
    <row r="14041" spans="1:15" x14ac:dyDescent="0.3">
      <c r="A14041" s="39">
        <v>27</v>
      </c>
      <c r="B14041" s="36">
        <v>510</v>
      </c>
      <c r="C14041" s="33">
        <v>4085</v>
      </c>
      <c r="D14041" s="7" t="s">
        <v>18</v>
      </c>
      <c r="E14041" s="7" t="s">
        <v>4215</v>
      </c>
      <c r="F14041" s="8" t="s">
        <v>12</v>
      </c>
      <c r="G14041" s="5">
        <v>0</v>
      </c>
      <c r="H14041" s="5">
        <v>0</v>
      </c>
      <c r="I14041" s="5">
        <v>2</v>
      </c>
      <c r="J14041" s="2">
        <v>17145</v>
      </c>
      <c r="K14041" s="2">
        <v>82995</v>
      </c>
      <c r="L14041" s="2">
        <v>42478</v>
      </c>
      <c r="M14041" s="2">
        <v>40517</v>
      </c>
      <c r="N14041" s="4">
        <v>9.51</v>
      </c>
      <c r="O14041" s="2">
        <v>8727.1293375394325</v>
      </c>
    </row>
    <row r="14042" spans="1:15" x14ac:dyDescent="0.3">
      <c r="A14042" s="39">
        <v>27</v>
      </c>
      <c r="B14042" s="36">
        <v>510</v>
      </c>
      <c r="C14042" s="33">
        <v>4086</v>
      </c>
      <c r="D14042" s="7" t="s">
        <v>18</v>
      </c>
      <c r="E14042" s="7" t="s">
        <v>4216</v>
      </c>
      <c r="F14042" s="8" t="s">
        <v>9</v>
      </c>
      <c r="G14042" s="5">
        <v>128</v>
      </c>
      <c r="H14042" s="5">
        <v>29</v>
      </c>
      <c r="I14042" s="5">
        <v>1</v>
      </c>
      <c r="J14042" s="2">
        <v>55670</v>
      </c>
      <c r="K14042" s="2">
        <v>259357</v>
      </c>
      <c r="L14042" s="2">
        <v>133208</v>
      </c>
      <c r="M14042" s="2">
        <v>126149</v>
      </c>
      <c r="N14042" s="4">
        <v>1295.24</v>
      </c>
      <c r="O14042" s="2">
        <v>200.23856582563849</v>
      </c>
    </row>
    <row r="14043" spans="1:15" x14ac:dyDescent="0.3">
      <c r="A14043" s="39">
        <v>27</v>
      </c>
      <c r="B14043" s="36">
        <v>510</v>
      </c>
      <c r="C14043" s="33">
        <v>4086</v>
      </c>
      <c r="D14043" s="7" t="s">
        <v>18</v>
      </c>
      <c r="E14043" s="7" t="s">
        <v>4216</v>
      </c>
      <c r="F14043" s="8" t="s">
        <v>11</v>
      </c>
      <c r="G14043" s="5">
        <v>128</v>
      </c>
      <c r="H14043" s="5">
        <v>29</v>
      </c>
      <c r="I14043" s="5">
        <v>0</v>
      </c>
      <c r="J14043" s="2">
        <v>46450</v>
      </c>
      <c r="K14043" s="2">
        <v>211899</v>
      </c>
      <c r="L14043" s="2">
        <v>108940</v>
      </c>
      <c r="M14043" s="2">
        <v>102959</v>
      </c>
      <c r="N14043" s="4">
        <v>1265.98</v>
      </c>
      <c r="O14043" s="2">
        <v>167.37942147585269</v>
      </c>
    </row>
    <row r="14044" spans="1:15" x14ac:dyDescent="0.3">
      <c r="A14044" s="39">
        <v>27</v>
      </c>
      <c r="B14044" s="36">
        <v>510</v>
      </c>
      <c r="C14044" s="33">
        <v>4086</v>
      </c>
      <c r="D14044" s="7" t="s">
        <v>18</v>
      </c>
      <c r="E14044" s="7" t="s">
        <v>4216</v>
      </c>
      <c r="F14044" s="8" t="s">
        <v>12</v>
      </c>
      <c r="G14044" s="5">
        <v>0</v>
      </c>
      <c r="H14044" s="5">
        <v>0</v>
      </c>
      <c r="I14044" s="5">
        <v>1</v>
      </c>
      <c r="J14044" s="2">
        <v>9220</v>
      </c>
      <c r="K14044" s="2">
        <v>47458</v>
      </c>
      <c r="L14044" s="2">
        <v>24268</v>
      </c>
      <c r="M14044" s="2">
        <v>23190</v>
      </c>
      <c r="N14044" s="4">
        <v>29.26</v>
      </c>
      <c r="O14044" s="2">
        <v>1621.9412166780587</v>
      </c>
    </row>
    <row r="14045" spans="1:15" x14ac:dyDescent="0.3">
      <c r="A14045" s="39">
        <v>27</v>
      </c>
      <c r="B14045" s="36">
        <v>510</v>
      </c>
      <c r="C14045" s="33">
        <v>4087</v>
      </c>
      <c r="D14045" s="7" t="s">
        <v>18</v>
      </c>
      <c r="E14045" s="7" t="s">
        <v>4217</v>
      </c>
      <c r="F14045" s="8" t="s">
        <v>9</v>
      </c>
      <c r="G14045" s="5">
        <v>112</v>
      </c>
      <c r="H14045" s="5">
        <v>4</v>
      </c>
      <c r="I14045" s="5">
        <v>0</v>
      </c>
      <c r="J14045" s="2">
        <v>43213</v>
      </c>
      <c r="K14045" s="2">
        <v>190252</v>
      </c>
      <c r="L14045" s="2">
        <v>98088</v>
      </c>
      <c r="M14045" s="2">
        <v>92164</v>
      </c>
      <c r="N14045" s="4">
        <v>899.04</v>
      </c>
      <c r="O14045" s="2">
        <v>211.61683573589607</v>
      </c>
    </row>
    <row r="14046" spans="1:15" x14ac:dyDescent="0.3">
      <c r="A14046" s="39">
        <v>27</v>
      </c>
      <c r="B14046" s="36">
        <v>510</v>
      </c>
      <c r="C14046" s="33">
        <v>4087</v>
      </c>
      <c r="D14046" s="7" t="s">
        <v>18</v>
      </c>
      <c r="E14046" s="7" t="s">
        <v>4217</v>
      </c>
      <c r="F14046" s="8" t="s">
        <v>11</v>
      </c>
      <c r="G14046" s="5">
        <v>112</v>
      </c>
      <c r="H14046" s="5">
        <v>4</v>
      </c>
      <c r="I14046" s="5">
        <v>0</v>
      </c>
      <c r="J14046" s="2">
        <v>43213</v>
      </c>
      <c r="K14046" s="2">
        <v>190252</v>
      </c>
      <c r="L14046" s="2">
        <v>98088</v>
      </c>
      <c r="M14046" s="2">
        <v>92164</v>
      </c>
      <c r="N14046" s="4">
        <v>899.04</v>
      </c>
      <c r="O14046" s="2">
        <v>211.61683573589607</v>
      </c>
    </row>
    <row r="14047" spans="1:15" x14ac:dyDescent="0.3">
      <c r="A14047" s="39">
        <v>27</v>
      </c>
      <c r="B14047" s="36">
        <v>510</v>
      </c>
      <c r="C14047" s="33">
        <v>4087</v>
      </c>
      <c r="D14047" s="7" t="s">
        <v>18</v>
      </c>
      <c r="E14047" s="7" t="s">
        <v>4217</v>
      </c>
      <c r="F14047" s="8" t="s">
        <v>12</v>
      </c>
      <c r="G14047" s="5">
        <v>0</v>
      </c>
      <c r="H14047" s="5">
        <v>0</v>
      </c>
      <c r="I14047" s="5">
        <v>0</v>
      </c>
      <c r="J14047" s="2">
        <v>0</v>
      </c>
      <c r="K14047" s="2">
        <v>0</v>
      </c>
      <c r="L14047" s="2">
        <v>0</v>
      </c>
      <c r="M14047" s="2">
        <v>0</v>
      </c>
      <c r="N14047" s="4">
        <v>0</v>
      </c>
      <c r="O14047" s="2">
        <v>0</v>
      </c>
    </row>
    <row r="14048" spans="1:15" x14ac:dyDescent="0.3">
      <c r="A14048" s="39">
        <v>27</v>
      </c>
      <c r="B14048" s="36">
        <v>510</v>
      </c>
      <c r="C14048" s="33">
        <v>4088</v>
      </c>
      <c r="D14048" s="7" t="s">
        <v>18</v>
      </c>
      <c r="E14048" s="7" t="s">
        <v>4218</v>
      </c>
      <c r="F14048" s="8" t="s">
        <v>9</v>
      </c>
      <c r="G14048" s="5">
        <v>105</v>
      </c>
      <c r="H14048" s="5">
        <v>6</v>
      </c>
      <c r="I14048" s="5">
        <v>0</v>
      </c>
      <c r="J14048" s="2">
        <v>39916</v>
      </c>
      <c r="K14048" s="2">
        <v>161833</v>
      </c>
      <c r="L14048" s="2">
        <v>82745</v>
      </c>
      <c r="M14048" s="2">
        <v>79088</v>
      </c>
      <c r="N14048" s="4">
        <v>850.51</v>
      </c>
      <c r="O14048" s="2">
        <v>190.27759814699417</v>
      </c>
    </row>
    <row r="14049" spans="1:15" x14ac:dyDescent="0.3">
      <c r="A14049" s="39">
        <v>27</v>
      </c>
      <c r="B14049" s="36">
        <v>510</v>
      </c>
      <c r="C14049" s="33">
        <v>4088</v>
      </c>
      <c r="D14049" s="7" t="s">
        <v>18</v>
      </c>
      <c r="E14049" s="7" t="s">
        <v>4218</v>
      </c>
      <c r="F14049" s="8" t="s">
        <v>11</v>
      </c>
      <c r="G14049" s="5">
        <v>105</v>
      </c>
      <c r="H14049" s="5">
        <v>6</v>
      </c>
      <c r="I14049" s="5">
        <v>0</v>
      </c>
      <c r="J14049" s="2">
        <v>39916</v>
      </c>
      <c r="K14049" s="2">
        <v>161833</v>
      </c>
      <c r="L14049" s="2">
        <v>82745</v>
      </c>
      <c r="M14049" s="2">
        <v>79088</v>
      </c>
      <c r="N14049" s="4">
        <v>850.51</v>
      </c>
      <c r="O14049" s="2">
        <v>190.27759814699417</v>
      </c>
    </row>
    <row r="14050" spans="1:15" x14ac:dyDescent="0.3">
      <c r="A14050" s="39">
        <v>27</v>
      </c>
      <c r="B14050" s="36">
        <v>510</v>
      </c>
      <c r="C14050" s="33">
        <v>4088</v>
      </c>
      <c r="D14050" s="7" t="s">
        <v>18</v>
      </c>
      <c r="E14050" s="7" t="s">
        <v>4218</v>
      </c>
      <c r="F14050" s="8" t="s">
        <v>12</v>
      </c>
      <c r="G14050" s="5">
        <v>0</v>
      </c>
      <c r="H14050" s="5">
        <v>0</v>
      </c>
      <c r="I14050" s="5">
        <v>0</v>
      </c>
      <c r="J14050" s="2">
        <v>0</v>
      </c>
      <c r="K14050" s="2">
        <v>0</v>
      </c>
      <c r="L14050" s="2">
        <v>0</v>
      </c>
      <c r="M14050" s="2">
        <v>0</v>
      </c>
      <c r="N14050" s="4">
        <v>0</v>
      </c>
      <c r="O14050" s="2">
        <v>0</v>
      </c>
    </row>
    <row r="14051" spans="1:15" x14ac:dyDescent="0.3">
      <c r="A14051" s="39">
        <v>27</v>
      </c>
      <c r="B14051" s="36">
        <v>510</v>
      </c>
      <c r="C14051" s="33">
        <v>4089</v>
      </c>
      <c r="D14051" s="7" t="s">
        <v>18</v>
      </c>
      <c r="E14051" s="7" t="s">
        <v>4219</v>
      </c>
      <c r="F14051" s="8" t="s">
        <v>9</v>
      </c>
      <c r="G14051" s="5">
        <v>105</v>
      </c>
      <c r="H14051" s="5">
        <v>15</v>
      </c>
      <c r="I14051" s="5">
        <v>1</v>
      </c>
      <c r="J14051" s="2">
        <v>33590</v>
      </c>
      <c r="K14051" s="2">
        <v>138587</v>
      </c>
      <c r="L14051" s="2">
        <v>71157</v>
      </c>
      <c r="M14051" s="2">
        <v>67430</v>
      </c>
      <c r="N14051" s="4">
        <v>954.46</v>
      </c>
      <c r="O14051" s="2">
        <v>145.19937975399702</v>
      </c>
    </row>
    <row r="14052" spans="1:15" x14ac:dyDescent="0.3">
      <c r="A14052" s="39">
        <v>27</v>
      </c>
      <c r="B14052" s="36">
        <v>510</v>
      </c>
      <c r="C14052" s="33">
        <v>4089</v>
      </c>
      <c r="D14052" s="7" t="s">
        <v>18</v>
      </c>
      <c r="E14052" s="7" t="s">
        <v>4219</v>
      </c>
      <c r="F14052" s="8" t="s">
        <v>11</v>
      </c>
      <c r="G14052" s="5">
        <v>105</v>
      </c>
      <c r="H14052" s="5">
        <v>15</v>
      </c>
      <c r="I14052" s="5">
        <v>0</v>
      </c>
      <c r="J14052" s="2">
        <v>28742</v>
      </c>
      <c r="K14052" s="2">
        <v>117294</v>
      </c>
      <c r="L14052" s="2">
        <v>60131</v>
      </c>
      <c r="M14052" s="2">
        <v>57163</v>
      </c>
      <c r="N14052" s="4">
        <v>943.58</v>
      </c>
      <c r="O14052" s="2">
        <v>124.30742491362682</v>
      </c>
    </row>
    <row r="14053" spans="1:15" x14ac:dyDescent="0.3">
      <c r="A14053" s="39">
        <v>27</v>
      </c>
      <c r="B14053" s="36">
        <v>510</v>
      </c>
      <c r="C14053" s="33">
        <v>4089</v>
      </c>
      <c r="D14053" s="7" t="s">
        <v>18</v>
      </c>
      <c r="E14053" s="7" t="s">
        <v>4219</v>
      </c>
      <c r="F14053" s="8" t="s">
        <v>12</v>
      </c>
      <c r="G14053" s="5">
        <v>0</v>
      </c>
      <c r="H14053" s="5">
        <v>0</v>
      </c>
      <c r="I14053" s="5">
        <v>1</v>
      </c>
      <c r="J14053" s="2">
        <v>4848</v>
      </c>
      <c r="K14053" s="2">
        <v>21293</v>
      </c>
      <c r="L14053" s="2">
        <v>11026</v>
      </c>
      <c r="M14053" s="2">
        <v>10267</v>
      </c>
      <c r="N14053" s="4">
        <v>10.88</v>
      </c>
      <c r="O14053" s="2">
        <v>1957.0772058823527</v>
      </c>
    </row>
    <row r="14054" spans="1:15" x14ac:dyDescent="0.3">
      <c r="A14054" s="39">
        <v>27</v>
      </c>
      <c r="B14054" s="36">
        <v>510</v>
      </c>
      <c r="C14054" s="33">
        <v>4090</v>
      </c>
      <c r="D14054" s="7" t="s">
        <v>18</v>
      </c>
      <c r="E14054" s="7" t="s">
        <v>4220</v>
      </c>
      <c r="F14054" s="8" t="s">
        <v>9</v>
      </c>
      <c r="G14054" s="5">
        <v>125</v>
      </c>
      <c r="H14054" s="5">
        <v>15</v>
      </c>
      <c r="I14054" s="5">
        <v>1</v>
      </c>
      <c r="J14054" s="2">
        <v>37358</v>
      </c>
      <c r="K14054" s="2">
        <v>156783</v>
      </c>
      <c r="L14054" s="2">
        <v>79289</v>
      </c>
      <c r="M14054" s="2">
        <v>77494</v>
      </c>
      <c r="N14054" s="4">
        <v>835.49</v>
      </c>
      <c r="O14054" s="2">
        <v>187.65395157332821</v>
      </c>
    </row>
    <row r="14055" spans="1:15" x14ac:dyDescent="0.3">
      <c r="A14055" s="39">
        <v>27</v>
      </c>
      <c r="B14055" s="36">
        <v>510</v>
      </c>
      <c r="C14055" s="33">
        <v>4090</v>
      </c>
      <c r="D14055" s="7" t="s">
        <v>18</v>
      </c>
      <c r="E14055" s="7" t="s">
        <v>4220</v>
      </c>
      <c r="F14055" s="8" t="s">
        <v>11</v>
      </c>
      <c r="G14055" s="5">
        <v>125</v>
      </c>
      <c r="H14055" s="5">
        <v>15</v>
      </c>
      <c r="I14055" s="5">
        <v>0</v>
      </c>
      <c r="J14055" s="2">
        <v>30463</v>
      </c>
      <c r="K14055" s="2">
        <v>125689</v>
      </c>
      <c r="L14055" s="2">
        <v>63608</v>
      </c>
      <c r="M14055" s="2">
        <v>62081</v>
      </c>
      <c r="N14055" s="4">
        <v>831.5</v>
      </c>
      <c r="O14055" s="2">
        <v>151.15935057125677</v>
      </c>
    </row>
    <row r="14056" spans="1:15" x14ac:dyDescent="0.3">
      <c r="A14056" s="39">
        <v>27</v>
      </c>
      <c r="B14056" s="36">
        <v>510</v>
      </c>
      <c r="C14056" s="33">
        <v>4090</v>
      </c>
      <c r="D14056" s="7" t="s">
        <v>18</v>
      </c>
      <c r="E14056" s="7" t="s">
        <v>4220</v>
      </c>
      <c r="F14056" s="8" t="s">
        <v>12</v>
      </c>
      <c r="G14056" s="5">
        <v>0</v>
      </c>
      <c r="H14056" s="5">
        <v>0</v>
      </c>
      <c r="I14056" s="5">
        <v>1</v>
      </c>
      <c r="J14056" s="2">
        <v>6895</v>
      </c>
      <c r="K14056" s="2">
        <v>31094</v>
      </c>
      <c r="L14056" s="2">
        <v>15681</v>
      </c>
      <c r="M14056" s="2">
        <v>15413</v>
      </c>
      <c r="N14056" s="4">
        <v>3.99</v>
      </c>
      <c r="O14056" s="2">
        <v>7792.9824561403502</v>
      </c>
    </row>
    <row r="14057" spans="1:15" x14ac:dyDescent="0.3">
      <c r="A14057" s="39">
        <v>27</v>
      </c>
      <c r="B14057" s="36">
        <v>510</v>
      </c>
      <c r="C14057" s="33">
        <v>4091</v>
      </c>
      <c r="D14057" s="7" t="s">
        <v>18</v>
      </c>
      <c r="E14057" s="7" t="s">
        <v>4221</v>
      </c>
      <c r="F14057" s="8" t="s">
        <v>9</v>
      </c>
      <c r="G14057" s="5">
        <v>110</v>
      </c>
      <c r="H14057" s="5">
        <v>23</v>
      </c>
      <c r="I14057" s="5">
        <v>0</v>
      </c>
      <c r="J14057" s="2">
        <v>28170</v>
      </c>
      <c r="K14057" s="2">
        <v>112203</v>
      </c>
      <c r="L14057" s="2">
        <v>57384</v>
      </c>
      <c r="M14057" s="2">
        <v>54819</v>
      </c>
      <c r="N14057" s="4">
        <v>761.7</v>
      </c>
      <c r="O14057" s="2">
        <v>147.30602599448602</v>
      </c>
    </row>
    <row r="14058" spans="1:15" x14ac:dyDescent="0.3">
      <c r="A14058" s="39">
        <v>27</v>
      </c>
      <c r="B14058" s="36">
        <v>510</v>
      </c>
      <c r="C14058" s="33">
        <v>4091</v>
      </c>
      <c r="D14058" s="7" t="s">
        <v>18</v>
      </c>
      <c r="E14058" s="7" t="s">
        <v>4221</v>
      </c>
      <c r="F14058" s="8" t="s">
        <v>11</v>
      </c>
      <c r="G14058" s="5">
        <v>110</v>
      </c>
      <c r="H14058" s="5">
        <v>23</v>
      </c>
      <c r="I14058" s="5">
        <v>0</v>
      </c>
      <c r="J14058" s="2">
        <v>28170</v>
      </c>
      <c r="K14058" s="2">
        <v>112203</v>
      </c>
      <c r="L14058" s="2">
        <v>57384</v>
      </c>
      <c r="M14058" s="2">
        <v>54819</v>
      </c>
      <c r="N14058" s="4">
        <v>761.7</v>
      </c>
      <c r="O14058" s="2">
        <v>147.30602599448602</v>
      </c>
    </row>
    <row r="14059" spans="1:15" x14ac:dyDescent="0.3">
      <c r="A14059" s="39">
        <v>27</v>
      </c>
      <c r="B14059" s="36">
        <v>510</v>
      </c>
      <c r="C14059" s="33">
        <v>4091</v>
      </c>
      <c r="D14059" s="7" t="s">
        <v>18</v>
      </c>
      <c r="E14059" s="7" t="s">
        <v>4221</v>
      </c>
      <c r="F14059" s="8" t="s">
        <v>12</v>
      </c>
      <c r="G14059" s="5">
        <v>0</v>
      </c>
      <c r="H14059" s="5">
        <v>0</v>
      </c>
      <c r="I14059" s="5">
        <v>0</v>
      </c>
      <c r="J14059" s="2">
        <v>0</v>
      </c>
      <c r="K14059" s="2">
        <v>0</v>
      </c>
      <c r="L14059" s="2">
        <v>0</v>
      </c>
      <c r="M14059" s="2">
        <v>0</v>
      </c>
      <c r="N14059" s="4">
        <v>0</v>
      </c>
      <c r="O14059" s="2">
        <v>0</v>
      </c>
    </row>
    <row r="14060" spans="1:15" x14ac:dyDescent="0.3">
      <c r="A14060" s="39">
        <v>27</v>
      </c>
      <c r="B14060" s="36">
        <v>510</v>
      </c>
      <c r="C14060" s="33">
        <v>4092</v>
      </c>
      <c r="D14060" s="7" t="s">
        <v>18</v>
      </c>
      <c r="E14060" s="7" t="s">
        <v>4222</v>
      </c>
      <c r="F14060" s="8" t="s">
        <v>9</v>
      </c>
      <c r="G14060" s="5">
        <v>95</v>
      </c>
      <c r="H14060" s="5">
        <v>20</v>
      </c>
      <c r="I14060" s="5">
        <v>0</v>
      </c>
      <c r="J14060" s="2">
        <v>19776</v>
      </c>
      <c r="K14060" s="2">
        <v>78713</v>
      </c>
      <c r="L14060" s="2">
        <v>40099</v>
      </c>
      <c r="M14060" s="2">
        <v>38614</v>
      </c>
      <c r="N14060" s="4">
        <v>607.16</v>
      </c>
      <c r="O14060" s="2">
        <v>129.64128071677976</v>
      </c>
    </row>
    <row r="14061" spans="1:15" x14ac:dyDescent="0.3">
      <c r="A14061" s="39">
        <v>27</v>
      </c>
      <c r="B14061" s="36">
        <v>510</v>
      </c>
      <c r="C14061" s="33">
        <v>4092</v>
      </c>
      <c r="D14061" s="7" t="s">
        <v>18</v>
      </c>
      <c r="E14061" s="7" t="s">
        <v>4222</v>
      </c>
      <c r="F14061" s="8" t="s">
        <v>11</v>
      </c>
      <c r="G14061" s="5">
        <v>95</v>
      </c>
      <c r="H14061" s="5">
        <v>20</v>
      </c>
      <c r="I14061" s="5">
        <v>0</v>
      </c>
      <c r="J14061" s="2">
        <v>19776</v>
      </c>
      <c r="K14061" s="2">
        <v>78713</v>
      </c>
      <c r="L14061" s="2">
        <v>40099</v>
      </c>
      <c r="M14061" s="2">
        <v>38614</v>
      </c>
      <c r="N14061" s="4">
        <v>607.16</v>
      </c>
      <c r="O14061" s="2">
        <v>129.64128071677976</v>
      </c>
    </row>
    <row r="14062" spans="1:15" x14ac:dyDescent="0.3">
      <c r="A14062" s="39">
        <v>27</v>
      </c>
      <c r="B14062" s="36">
        <v>510</v>
      </c>
      <c r="C14062" s="33">
        <v>4092</v>
      </c>
      <c r="D14062" s="7" t="s">
        <v>18</v>
      </c>
      <c r="E14062" s="7" t="s">
        <v>4222</v>
      </c>
      <c r="F14062" s="8" t="s">
        <v>12</v>
      </c>
      <c r="G14062" s="5">
        <v>0</v>
      </c>
      <c r="H14062" s="5">
        <v>0</v>
      </c>
      <c r="I14062" s="5">
        <v>0</v>
      </c>
      <c r="J14062" s="2">
        <v>0</v>
      </c>
      <c r="K14062" s="2">
        <v>0</v>
      </c>
      <c r="L14062" s="2">
        <v>0</v>
      </c>
      <c r="M14062" s="2">
        <v>0</v>
      </c>
      <c r="N14062" s="4">
        <v>0</v>
      </c>
      <c r="O14062" s="2">
        <v>0</v>
      </c>
    </row>
    <row r="14063" spans="1:15" x14ac:dyDescent="0.3">
      <c r="A14063" s="39">
        <v>27</v>
      </c>
      <c r="B14063" s="36">
        <v>510</v>
      </c>
      <c r="C14063" s="33">
        <v>4093</v>
      </c>
      <c r="D14063" s="7" t="s">
        <v>18</v>
      </c>
      <c r="E14063" s="7" t="s">
        <v>4223</v>
      </c>
      <c r="F14063" s="8" t="s">
        <v>9</v>
      </c>
      <c r="G14063" s="5">
        <v>104</v>
      </c>
      <c r="H14063" s="5">
        <v>24</v>
      </c>
      <c r="I14063" s="5">
        <v>0</v>
      </c>
      <c r="J14063" s="2">
        <v>19969</v>
      </c>
      <c r="K14063" s="2">
        <v>80147</v>
      </c>
      <c r="L14063" s="2">
        <v>40364</v>
      </c>
      <c r="M14063" s="2">
        <v>39783</v>
      </c>
      <c r="N14063" s="4">
        <v>704.63</v>
      </c>
      <c r="O14063" s="2">
        <v>113.74338305209827</v>
      </c>
    </row>
    <row r="14064" spans="1:15" x14ac:dyDescent="0.3">
      <c r="A14064" s="39">
        <v>27</v>
      </c>
      <c r="B14064" s="36">
        <v>510</v>
      </c>
      <c r="C14064" s="33">
        <v>4093</v>
      </c>
      <c r="D14064" s="7" t="s">
        <v>18</v>
      </c>
      <c r="E14064" s="7" t="s">
        <v>4223</v>
      </c>
      <c r="F14064" s="8" t="s">
        <v>11</v>
      </c>
      <c r="G14064" s="5">
        <v>104</v>
      </c>
      <c r="H14064" s="5">
        <v>24</v>
      </c>
      <c r="I14064" s="5">
        <v>0</v>
      </c>
      <c r="J14064" s="2">
        <v>19969</v>
      </c>
      <c r="K14064" s="2">
        <v>80147</v>
      </c>
      <c r="L14064" s="2">
        <v>40364</v>
      </c>
      <c r="M14064" s="2">
        <v>39783</v>
      </c>
      <c r="N14064" s="4">
        <v>704.63</v>
      </c>
      <c r="O14064" s="2">
        <v>113.74338305209827</v>
      </c>
    </row>
    <row r="14065" spans="1:15" x14ac:dyDescent="0.3">
      <c r="A14065" s="39">
        <v>27</v>
      </c>
      <c r="B14065" s="36">
        <v>510</v>
      </c>
      <c r="C14065" s="33">
        <v>4093</v>
      </c>
      <c r="D14065" s="7" t="s">
        <v>18</v>
      </c>
      <c r="E14065" s="7" t="s">
        <v>4223</v>
      </c>
      <c r="F14065" s="8" t="s">
        <v>12</v>
      </c>
      <c r="G14065" s="5">
        <v>0</v>
      </c>
      <c r="H14065" s="5">
        <v>0</v>
      </c>
      <c r="I14065" s="5">
        <v>0</v>
      </c>
      <c r="J14065" s="2">
        <v>0</v>
      </c>
      <c r="K14065" s="2">
        <v>0</v>
      </c>
      <c r="L14065" s="2">
        <v>0</v>
      </c>
      <c r="M14065" s="2">
        <v>0</v>
      </c>
      <c r="N14065" s="4">
        <v>0</v>
      </c>
      <c r="O14065" s="2">
        <v>0</v>
      </c>
    </row>
    <row r="14066" spans="1:15" x14ac:dyDescent="0.3">
      <c r="A14066" s="39">
        <v>27</v>
      </c>
      <c r="B14066" s="36">
        <v>510</v>
      </c>
      <c r="C14066" s="33">
        <v>4094</v>
      </c>
      <c r="D14066" s="7" t="s">
        <v>18</v>
      </c>
      <c r="E14066" s="7" t="s">
        <v>4224</v>
      </c>
      <c r="F14066" s="8" t="s">
        <v>9</v>
      </c>
      <c r="G14066" s="5">
        <v>140</v>
      </c>
      <c r="H14066" s="5">
        <v>20</v>
      </c>
      <c r="I14066" s="5">
        <v>2</v>
      </c>
      <c r="J14066" s="2">
        <v>50625</v>
      </c>
      <c r="K14066" s="2">
        <v>213668</v>
      </c>
      <c r="L14066" s="2">
        <v>110248</v>
      </c>
      <c r="M14066" s="2">
        <v>103420</v>
      </c>
      <c r="N14066" s="4">
        <v>926.96</v>
      </c>
      <c r="O14066" s="2">
        <v>230.50401311814963</v>
      </c>
    </row>
    <row r="14067" spans="1:15" x14ac:dyDescent="0.3">
      <c r="A14067" s="39">
        <v>27</v>
      </c>
      <c r="B14067" s="36">
        <v>510</v>
      </c>
      <c r="C14067" s="33">
        <v>4094</v>
      </c>
      <c r="D14067" s="7" t="s">
        <v>18</v>
      </c>
      <c r="E14067" s="7" t="s">
        <v>4224</v>
      </c>
      <c r="F14067" s="8" t="s">
        <v>11</v>
      </c>
      <c r="G14067" s="5">
        <v>140</v>
      </c>
      <c r="H14067" s="5">
        <v>20</v>
      </c>
      <c r="I14067" s="5">
        <v>0</v>
      </c>
      <c r="J14067" s="2">
        <v>34999</v>
      </c>
      <c r="K14067" s="2">
        <v>144136</v>
      </c>
      <c r="L14067" s="2">
        <v>74636</v>
      </c>
      <c r="M14067" s="2">
        <v>69500</v>
      </c>
      <c r="N14067" s="4">
        <v>911.37</v>
      </c>
      <c r="O14067" s="2">
        <v>158.15311015284681</v>
      </c>
    </row>
    <row r="14068" spans="1:15" x14ac:dyDescent="0.3">
      <c r="A14068" s="39">
        <v>27</v>
      </c>
      <c r="B14068" s="36">
        <v>510</v>
      </c>
      <c r="C14068" s="33">
        <v>4094</v>
      </c>
      <c r="D14068" s="7" t="s">
        <v>18</v>
      </c>
      <c r="E14068" s="7" t="s">
        <v>4224</v>
      </c>
      <c r="F14068" s="8" t="s">
        <v>12</v>
      </c>
      <c r="G14068" s="5">
        <v>0</v>
      </c>
      <c r="H14068" s="5">
        <v>0</v>
      </c>
      <c r="I14068" s="5">
        <v>2</v>
      </c>
      <c r="J14068" s="2">
        <v>15626</v>
      </c>
      <c r="K14068" s="2">
        <v>69532</v>
      </c>
      <c r="L14068" s="2">
        <v>35612</v>
      </c>
      <c r="M14068" s="2">
        <v>33920</v>
      </c>
      <c r="N14068" s="4">
        <v>15.59</v>
      </c>
      <c r="O14068" s="2">
        <v>4460.0384862091087</v>
      </c>
    </row>
    <row r="14069" spans="1:15" x14ac:dyDescent="0.3">
      <c r="A14069" s="39">
        <v>27</v>
      </c>
      <c r="B14069" s="36">
        <v>511</v>
      </c>
      <c r="C14069" s="33">
        <v>0</v>
      </c>
      <c r="D14069" s="7" t="s">
        <v>16</v>
      </c>
      <c r="E14069" s="7" t="s">
        <v>4225</v>
      </c>
      <c r="F14069" s="8" t="s">
        <v>9</v>
      </c>
      <c r="G14069" s="5">
        <v>1541</v>
      </c>
      <c r="H14069" s="5">
        <v>62</v>
      </c>
      <c r="I14069" s="5">
        <v>17</v>
      </c>
      <c r="J14069" s="2">
        <v>665434</v>
      </c>
      <c r="K14069" s="2">
        <v>3361292</v>
      </c>
      <c r="L14069" s="2">
        <v>1730075</v>
      </c>
      <c r="M14069" s="2">
        <v>1631217</v>
      </c>
      <c r="N14069" s="4">
        <v>10528</v>
      </c>
      <c r="O14069" s="2">
        <v>319.27165653495439</v>
      </c>
    </row>
    <row r="14070" spans="1:15" x14ac:dyDescent="0.3">
      <c r="A14070" s="39">
        <v>27</v>
      </c>
      <c r="B14070" s="36">
        <v>511</v>
      </c>
      <c r="C14070" s="33">
        <v>0</v>
      </c>
      <c r="D14070" s="7" t="s">
        <v>16</v>
      </c>
      <c r="E14070" s="7" t="s">
        <v>4225</v>
      </c>
      <c r="F14070" s="8" t="s">
        <v>11</v>
      </c>
      <c r="G14070" s="5">
        <v>1541</v>
      </c>
      <c r="H14070" s="5">
        <v>62</v>
      </c>
      <c r="I14070" s="5">
        <v>0</v>
      </c>
      <c r="J14070" s="2">
        <v>494341</v>
      </c>
      <c r="K14070" s="2">
        <v>2447394</v>
      </c>
      <c r="L14070" s="2">
        <v>1258160</v>
      </c>
      <c r="M14070" s="2">
        <v>1189234</v>
      </c>
      <c r="N14070" s="4">
        <v>10286.689999999999</v>
      </c>
      <c r="O14070" s="2">
        <v>237.91851411873014</v>
      </c>
    </row>
    <row r="14071" spans="1:15" x14ac:dyDescent="0.3">
      <c r="A14071" s="39">
        <v>27</v>
      </c>
      <c r="B14071" s="36">
        <v>511</v>
      </c>
      <c r="C14071" s="33">
        <v>0</v>
      </c>
      <c r="D14071" s="7" t="s">
        <v>16</v>
      </c>
      <c r="E14071" s="7" t="s">
        <v>4225</v>
      </c>
      <c r="F14071" s="8" t="s">
        <v>12</v>
      </c>
      <c r="G14071" s="5">
        <v>0</v>
      </c>
      <c r="H14071" s="5">
        <v>0</v>
      </c>
      <c r="I14071" s="5">
        <v>17</v>
      </c>
      <c r="J14071" s="2">
        <v>171093</v>
      </c>
      <c r="K14071" s="2">
        <v>913898</v>
      </c>
      <c r="L14071" s="2">
        <v>471915</v>
      </c>
      <c r="M14071" s="2">
        <v>441983</v>
      </c>
      <c r="N14071" s="4">
        <v>241.31000000000003</v>
      </c>
      <c r="O14071" s="2">
        <v>3787.2363350047654</v>
      </c>
    </row>
    <row r="14072" spans="1:15" x14ac:dyDescent="0.3">
      <c r="A14072" s="39">
        <v>27</v>
      </c>
      <c r="B14072" s="36">
        <v>511</v>
      </c>
      <c r="C14072" s="33">
        <v>4095</v>
      </c>
      <c r="D14072" s="7" t="s">
        <v>18</v>
      </c>
      <c r="E14072" s="7" t="s">
        <v>4226</v>
      </c>
      <c r="F14072" s="8" t="s">
        <v>9</v>
      </c>
      <c r="G14072" s="5">
        <v>88</v>
      </c>
      <c r="H14072" s="5">
        <v>5</v>
      </c>
      <c r="I14072" s="5">
        <v>0</v>
      </c>
      <c r="J14072" s="2">
        <v>22127</v>
      </c>
      <c r="K14072" s="2">
        <v>99940</v>
      </c>
      <c r="L14072" s="2">
        <v>51465</v>
      </c>
      <c r="M14072" s="2">
        <v>48475</v>
      </c>
      <c r="N14072" s="4">
        <v>519.38</v>
      </c>
      <c r="O14072" s="2">
        <v>192.42173360545266</v>
      </c>
    </row>
    <row r="14073" spans="1:15" x14ac:dyDescent="0.3">
      <c r="A14073" s="39">
        <v>27</v>
      </c>
      <c r="B14073" s="36">
        <v>511</v>
      </c>
      <c r="C14073" s="33">
        <v>4095</v>
      </c>
      <c r="D14073" s="7" t="s">
        <v>18</v>
      </c>
      <c r="E14073" s="7" t="s">
        <v>4226</v>
      </c>
      <c r="F14073" s="8" t="s">
        <v>11</v>
      </c>
      <c r="G14073" s="5">
        <v>88</v>
      </c>
      <c r="H14073" s="5">
        <v>5</v>
      </c>
      <c r="I14073" s="5">
        <v>0</v>
      </c>
      <c r="J14073" s="2">
        <v>22127</v>
      </c>
      <c r="K14073" s="2">
        <v>99940</v>
      </c>
      <c r="L14073" s="2">
        <v>51465</v>
      </c>
      <c r="M14073" s="2">
        <v>48475</v>
      </c>
      <c r="N14073" s="4">
        <v>519.38</v>
      </c>
      <c r="O14073" s="2">
        <v>192.42173360545266</v>
      </c>
    </row>
    <row r="14074" spans="1:15" x14ac:dyDescent="0.3">
      <c r="A14074" s="39">
        <v>27</v>
      </c>
      <c r="B14074" s="36">
        <v>511</v>
      </c>
      <c r="C14074" s="33">
        <v>4095</v>
      </c>
      <c r="D14074" s="7" t="s">
        <v>18</v>
      </c>
      <c r="E14074" s="7" t="s">
        <v>4226</v>
      </c>
      <c r="F14074" s="8" t="s">
        <v>12</v>
      </c>
      <c r="G14074" s="5">
        <v>0</v>
      </c>
      <c r="H14074" s="5">
        <v>0</v>
      </c>
      <c r="I14074" s="5">
        <v>0</v>
      </c>
      <c r="J14074" s="2">
        <v>0</v>
      </c>
      <c r="K14074" s="2">
        <v>0</v>
      </c>
      <c r="L14074" s="2">
        <v>0</v>
      </c>
      <c r="M14074" s="2">
        <v>0</v>
      </c>
      <c r="N14074" s="4">
        <v>0</v>
      </c>
      <c r="O14074" s="2">
        <v>0</v>
      </c>
    </row>
    <row r="14075" spans="1:15" x14ac:dyDescent="0.3">
      <c r="A14075" s="39">
        <v>27</v>
      </c>
      <c r="B14075" s="36">
        <v>511</v>
      </c>
      <c r="C14075" s="33">
        <v>4096</v>
      </c>
      <c r="D14075" s="7" t="s">
        <v>18</v>
      </c>
      <c r="E14075" s="7" t="s">
        <v>4227</v>
      </c>
      <c r="F14075" s="8" t="s">
        <v>9</v>
      </c>
      <c r="G14075" s="5">
        <v>178</v>
      </c>
      <c r="H14075" s="5">
        <v>11</v>
      </c>
      <c r="I14075" s="5">
        <v>2</v>
      </c>
      <c r="J14075" s="2">
        <v>52223</v>
      </c>
      <c r="K14075" s="2">
        <v>247786</v>
      </c>
      <c r="L14075" s="2">
        <v>126086</v>
      </c>
      <c r="M14075" s="2">
        <v>121700</v>
      </c>
      <c r="N14075" s="4">
        <v>1531.88</v>
      </c>
      <c r="O14075" s="2">
        <v>161.75287881557301</v>
      </c>
    </row>
    <row r="14076" spans="1:15" x14ac:dyDescent="0.3">
      <c r="A14076" s="39">
        <v>27</v>
      </c>
      <c r="B14076" s="36">
        <v>511</v>
      </c>
      <c r="C14076" s="33">
        <v>4096</v>
      </c>
      <c r="D14076" s="7" t="s">
        <v>18</v>
      </c>
      <c r="E14076" s="7" t="s">
        <v>4227</v>
      </c>
      <c r="F14076" s="8" t="s">
        <v>11</v>
      </c>
      <c r="G14076" s="5">
        <v>178</v>
      </c>
      <c r="H14076" s="5">
        <v>11</v>
      </c>
      <c r="I14076" s="5">
        <v>0</v>
      </c>
      <c r="J14076" s="2">
        <v>44052</v>
      </c>
      <c r="K14076" s="2">
        <v>207732</v>
      </c>
      <c r="L14076" s="2">
        <v>105566</v>
      </c>
      <c r="M14076" s="2">
        <v>102166</v>
      </c>
      <c r="N14076" s="4">
        <v>1513.97</v>
      </c>
      <c r="O14076" s="2">
        <v>137.21011644880679</v>
      </c>
    </row>
    <row r="14077" spans="1:15" x14ac:dyDescent="0.3">
      <c r="A14077" s="39">
        <v>27</v>
      </c>
      <c r="B14077" s="36">
        <v>511</v>
      </c>
      <c r="C14077" s="33">
        <v>4096</v>
      </c>
      <c r="D14077" s="7" t="s">
        <v>18</v>
      </c>
      <c r="E14077" s="7" t="s">
        <v>4227</v>
      </c>
      <c r="F14077" s="8" t="s">
        <v>12</v>
      </c>
      <c r="G14077" s="5">
        <v>0</v>
      </c>
      <c r="H14077" s="5">
        <v>0</v>
      </c>
      <c r="I14077" s="5">
        <v>2</v>
      </c>
      <c r="J14077" s="2">
        <v>8171</v>
      </c>
      <c r="K14077" s="2">
        <v>40054</v>
      </c>
      <c r="L14077" s="2">
        <v>20520</v>
      </c>
      <c r="M14077" s="2">
        <v>19534</v>
      </c>
      <c r="N14077" s="4">
        <v>17.91</v>
      </c>
      <c r="O14077" s="2">
        <v>2236.4042434394191</v>
      </c>
    </row>
    <row r="14078" spans="1:15" x14ac:dyDescent="0.3">
      <c r="A14078" s="39">
        <v>27</v>
      </c>
      <c r="B14078" s="36">
        <v>511</v>
      </c>
      <c r="C14078" s="33">
        <v>4097</v>
      </c>
      <c r="D14078" s="7" t="s">
        <v>18</v>
      </c>
      <c r="E14078" s="7" t="s">
        <v>4228</v>
      </c>
      <c r="F14078" s="8" t="s">
        <v>9</v>
      </c>
      <c r="G14078" s="5">
        <v>70</v>
      </c>
      <c r="H14078" s="5">
        <v>3</v>
      </c>
      <c r="I14078" s="5">
        <v>0</v>
      </c>
      <c r="J14078" s="2">
        <v>22669</v>
      </c>
      <c r="K14078" s="2">
        <v>109727</v>
      </c>
      <c r="L14078" s="2">
        <v>56332</v>
      </c>
      <c r="M14078" s="2">
        <v>53395</v>
      </c>
      <c r="N14078" s="4">
        <v>474.1</v>
      </c>
      <c r="O14078" s="2">
        <v>231.44273360050622</v>
      </c>
    </row>
    <row r="14079" spans="1:15" x14ac:dyDescent="0.3">
      <c r="A14079" s="39">
        <v>27</v>
      </c>
      <c r="B14079" s="36">
        <v>511</v>
      </c>
      <c r="C14079" s="33">
        <v>4097</v>
      </c>
      <c r="D14079" s="7" t="s">
        <v>18</v>
      </c>
      <c r="E14079" s="7" t="s">
        <v>4228</v>
      </c>
      <c r="F14079" s="8" t="s">
        <v>11</v>
      </c>
      <c r="G14079" s="5">
        <v>70</v>
      </c>
      <c r="H14079" s="5">
        <v>3</v>
      </c>
      <c r="I14079" s="5">
        <v>0</v>
      </c>
      <c r="J14079" s="2">
        <v>22669</v>
      </c>
      <c r="K14079" s="2">
        <v>109727</v>
      </c>
      <c r="L14079" s="2">
        <v>56332</v>
      </c>
      <c r="M14079" s="2">
        <v>53395</v>
      </c>
      <c r="N14079" s="4">
        <v>474.1</v>
      </c>
      <c r="O14079" s="2">
        <v>231.44273360050622</v>
      </c>
    </row>
    <row r="14080" spans="1:15" x14ac:dyDescent="0.3">
      <c r="A14080" s="39">
        <v>27</v>
      </c>
      <c r="B14080" s="36">
        <v>511</v>
      </c>
      <c r="C14080" s="33">
        <v>4097</v>
      </c>
      <c r="D14080" s="7" t="s">
        <v>18</v>
      </c>
      <c r="E14080" s="7" t="s">
        <v>4228</v>
      </c>
      <c r="F14080" s="8" t="s">
        <v>12</v>
      </c>
      <c r="G14080" s="5">
        <v>0</v>
      </c>
      <c r="H14080" s="5">
        <v>0</v>
      </c>
      <c r="I14080" s="5">
        <v>0</v>
      </c>
      <c r="J14080" s="2">
        <v>0</v>
      </c>
      <c r="K14080" s="2">
        <v>0</v>
      </c>
      <c r="L14080" s="2">
        <v>0</v>
      </c>
      <c r="M14080" s="2">
        <v>0</v>
      </c>
      <c r="N14080" s="4">
        <v>0</v>
      </c>
      <c r="O14080" s="2">
        <v>0</v>
      </c>
    </row>
    <row r="14081" spans="1:15" x14ac:dyDescent="0.3">
      <c r="A14081" s="39">
        <v>27</v>
      </c>
      <c r="B14081" s="36">
        <v>511</v>
      </c>
      <c r="C14081" s="33">
        <v>4098</v>
      </c>
      <c r="D14081" s="7" t="s">
        <v>18</v>
      </c>
      <c r="E14081" s="7" t="s">
        <v>4229</v>
      </c>
      <c r="F14081" s="8" t="s">
        <v>9</v>
      </c>
      <c r="G14081" s="5">
        <v>148</v>
      </c>
      <c r="H14081" s="5">
        <v>6</v>
      </c>
      <c r="I14081" s="5">
        <v>1</v>
      </c>
      <c r="J14081" s="2">
        <v>52908</v>
      </c>
      <c r="K14081" s="2">
        <v>259986</v>
      </c>
      <c r="L14081" s="2">
        <v>134147</v>
      </c>
      <c r="M14081" s="2">
        <v>125839</v>
      </c>
      <c r="N14081" s="4">
        <v>1055.18</v>
      </c>
      <c r="O14081" s="2">
        <v>246.39018935157981</v>
      </c>
    </row>
    <row r="14082" spans="1:15" x14ac:dyDescent="0.3">
      <c r="A14082" s="39">
        <v>27</v>
      </c>
      <c r="B14082" s="36">
        <v>511</v>
      </c>
      <c r="C14082" s="33">
        <v>4098</v>
      </c>
      <c r="D14082" s="7" t="s">
        <v>18</v>
      </c>
      <c r="E14082" s="7" t="s">
        <v>4229</v>
      </c>
      <c r="F14082" s="8" t="s">
        <v>11</v>
      </c>
      <c r="G14082" s="5">
        <v>148</v>
      </c>
      <c r="H14082" s="5">
        <v>6</v>
      </c>
      <c r="I14082" s="5">
        <v>0</v>
      </c>
      <c r="J14082" s="2">
        <v>47691</v>
      </c>
      <c r="K14082" s="2">
        <v>232553</v>
      </c>
      <c r="L14082" s="2">
        <v>120081</v>
      </c>
      <c r="M14082" s="2">
        <v>112472</v>
      </c>
      <c r="N14082" s="4">
        <v>1052.5899999999999</v>
      </c>
      <c r="O14082" s="2">
        <v>220.93407689603742</v>
      </c>
    </row>
    <row r="14083" spans="1:15" x14ac:dyDescent="0.3">
      <c r="A14083" s="39">
        <v>27</v>
      </c>
      <c r="B14083" s="36">
        <v>511</v>
      </c>
      <c r="C14083" s="33">
        <v>4098</v>
      </c>
      <c r="D14083" s="7" t="s">
        <v>18</v>
      </c>
      <c r="E14083" s="7" t="s">
        <v>4229</v>
      </c>
      <c r="F14083" s="8" t="s">
        <v>12</v>
      </c>
      <c r="G14083" s="5">
        <v>0</v>
      </c>
      <c r="H14083" s="5">
        <v>0</v>
      </c>
      <c r="I14083" s="5">
        <v>1</v>
      </c>
      <c r="J14083" s="2">
        <v>5217</v>
      </c>
      <c r="K14083" s="2">
        <v>27433</v>
      </c>
      <c r="L14083" s="2">
        <v>14066</v>
      </c>
      <c r="M14083" s="2">
        <v>13367</v>
      </c>
      <c r="N14083" s="4">
        <v>2.59</v>
      </c>
      <c r="O14083" s="2">
        <v>10591.891891891892</v>
      </c>
    </row>
    <row r="14084" spans="1:15" x14ac:dyDescent="0.3">
      <c r="A14084" s="39">
        <v>27</v>
      </c>
      <c r="B14084" s="36">
        <v>511</v>
      </c>
      <c r="C14084" s="33">
        <v>4099</v>
      </c>
      <c r="D14084" s="7" t="s">
        <v>18</v>
      </c>
      <c r="E14084" s="7" t="s">
        <v>4230</v>
      </c>
      <c r="F14084" s="8" t="s">
        <v>9</v>
      </c>
      <c r="G14084" s="5">
        <v>52</v>
      </c>
      <c r="H14084" s="5">
        <v>4</v>
      </c>
      <c r="I14084" s="5">
        <v>0</v>
      </c>
      <c r="J14084" s="2">
        <v>19779</v>
      </c>
      <c r="K14084" s="2">
        <v>109332</v>
      </c>
      <c r="L14084" s="2">
        <v>56592</v>
      </c>
      <c r="M14084" s="2">
        <v>52740</v>
      </c>
      <c r="N14084" s="4">
        <v>300.64999999999998</v>
      </c>
      <c r="O14084" s="2">
        <v>363.65208714452024</v>
      </c>
    </row>
    <row r="14085" spans="1:15" x14ac:dyDescent="0.3">
      <c r="A14085" s="39">
        <v>27</v>
      </c>
      <c r="B14085" s="36">
        <v>511</v>
      </c>
      <c r="C14085" s="33">
        <v>4099</v>
      </c>
      <c r="D14085" s="7" t="s">
        <v>18</v>
      </c>
      <c r="E14085" s="7" t="s">
        <v>4230</v>
      </c>
      <c r="F14085" s="8" t="s">
        <v>11</v>
      </c>
      <c r="G14085" s="5">
        <v>52</v>
      </c>
      <c r="H14085" s="5">
        <v>4</v>
      </c>
      <c r="I14085" s="5">
        <v>0</v>
      </c>
      <c r="J14085" s="2">
        <v>19779</v>
      </c>
      <c r="K14085" s="2">
        <v>109332</v>
      </c>
      <c r="L14085" s="2">
        <v>56592</v>
      </c>
      <c r="M14085" s="2">
        <v>52740</v>
      </c>
      <c r="N14085" s="4">
        <v>300.64999999999998</v>
      </c>
      <c r="O14085" s="2">
        <v>363.65208714452024</v>
      </c>
    </row>
    <row r="14086" spans="1:15" x14ac:dyDescent="0.3">
      <c r="A14086" s="39">
        <v>27</v>
      </c>
      <c r="B14086" s="36">
        <v>511</v>
      </c>
      <c r="C14086" s="33">
        <v>4099</v>
      </c>
      <c r="D14086" s="7" t="s">
        <v>18</v>
      </c>
      <c r="E14086" s="7" t="s">
        <v>4230</v>
      </c>
      <c r="F14086" s="8" t="s">
        <v>12</v>
      </c>
      <c r="G14086" s="5">
        <v>0</v>
      </c>
      <c r="H14086" s="5">
        <v>0</v>
      </c>
      <c r="I14086" s="5">
        <v>0</v>
      </c>
      <c r="J14086" s="2">
        <v>0</v>
      </c>
      <c r="K14086" s="2">
        <v>0</v>
      </c>
      <c r="L14086" s="2">
        <v>0</v>
      </c>
      <c r="M14086" s="2">
        <v>0</v>
      </c>
      <c r="N14086" s="4">
        <v>0</v>
      </c>
      <c r="O14086" s="2">
        <v>0</v>
      </c>
    </row>
    <row r="14087" spans="1:15" x14ac:dyDescent="0.3">
      <c r="A14087" s="39">
        <v>27</v>
      </c>
      <c r="B14087" s="36">
        <v>511</v>
      </c>
      <c r="C14087" s="33">
        <v>4100</v>
      </c>
      <c r="D14087" s="7" t="s">
        <v>18</v>
      </c>
      <c r="E14087" s="7" t="s">
        <v>4225</v>
      </c>
      <c r="F14087" s="8" t="s">
        <v>9</v>
      </c>
      <c r="G14087" s="5">
        <v>83</v>
      </c>
      <c r="H14087" s="5">
        <v>2</v>
      </c>
      <c r="I14087" s="5">
        <v>4</v>
      </c>
      <c r="J14087" s="2">
        <v>134237</v>
      </c>
      <c r="K14087" s="2">
        <v>719188</v>
      </c>
      <c r="L14087" s="2">
        <v>373049</v>
      </c>
      <c r="M14087" s="2">
        <v>346139</v>
      </c>
      <c r="N14087" s="4">
        <v>402.91</v>
      </c>
      <c r="O14087" s="2">
        <v>1784.9842396564989</v>
      </c>
    </row>
    <row r="14088" spans="1:15" x14ac:dyDescent="0.3">
      <c r="A14088" s="39">
        <v>27</v>
      </c>
      <c r="B14088" s="36">
        <v>511</v>
      </c>
      <c r="C14088" s="33">
        <v>4100</v>
      </c>
      <c r="D14088" s="7" t="s">
        <v>18</v>
      </c>
      <c r="E14088" s="7" t="s">
        <v>4225</v>
      </c>
      <c r="F14088" s="8" t="s">
        <v>11</v>
      </c>
      <c r="G14088" s="5">
        <v>83</v>
      </c>
      <c r="H14088" s="5">
        <v>2</v>
      </c>
      <c r="I14088" s="5">
        <v>0</v>
      </c>
      <c r="J14088" s="2">
        <v>25523</v>
      </c>
      <c r="K14088" s="2">
        <v>137229</v>
      </c>
      <c r="L14088" s="2">
        <v>71413</v>
      </c>
      <c r="M14088" s="2">
        <v>65816</v>
      </c>
      <c r="N14088" s="4">
        <v>335.85</v>
      </c>
      <c r="O14088" s="2">
        <v>408.60205448861097</v>
      </c>
    </row>
    <row r="14089" spans="1:15" x14ac:dyDescent="0.3">
      <c r="A14089" s="39">
        <v>27</v>
      </c>
      <c r="B14089" s="36">
        <v>511</v>
      </c>
      <c r="C14089" s="33">
        <v>4100</v>
      </c>
      <c r="D14089" s="7" t="s">
        <v>18</v>
      </c>
      <c r="E14089" s="7" t="s">
        <v>4225</v>
      </c>
      <c r="F14089" s="8" t="s">
        <v>12</v>
      </c>
      <c r="G14089" s="5">
        <v>0</v>
      </c>
      <c r="H14089" s="5">
        <v>0</v>
      </c>
      <c r="I14089" s="5">
        <v>4</v>
      </c>
      <c r="J14089" s="2">
        <v>108714</v>
      </c>
      <c r="K14089" s="2">
        <v>581959</v>
      </c>
      <c r="L14089" s="2">
        <v>301636</v>
      </c>
      <c r="M14089" s="2">
        <v>280323</v>
      </c>
      <c r="N14089" s="4">
        <v>67.06</v>
      </c>
      <c r="O14089" s="2">
        <v>8678.1837160751566</v>
      </c>
    </row>
    <row r="14090" spans="1:15" x14ac:dyDescent="0.3">
      <c r="A14090" s="39">
        <v>27</v>
      </c>
      <c r="B14090" s="36">
        <v>511</v>
      </c>
      <c r="C14090" s="33">
        <v>4101</v>
      </c>
      <c r="D14090" s="7" t="s">
        <v>18</v>
      </c>
      <c r="E14090" s="7" t="s">
        <v>4231</v>
      </c>
      <c r="F14090" s="8" t="s">
        <v>9</v>
      </c>
      <c r="G14090" s="5">
        <v>51</v>
      </c>
      <c r="H14090" s="5">
        <v>2</v>
      </c>
      <c r="I14090" s="5">
        <v>1</v>
      </c>
      <c r="J14090" s="2">
        <v>21010</v>
      </c>
      <c r="K14090" s="2">
        <v>115696</v>
      </c>
      <c r="L14090" s="2">
        <v>59881</v>
      </c>
      <c r="M14090" s="2">
        <v>55815</v>
      </c>
      <c r="N14090" s="4">
        <v>335.97</v>
      </c>
      <c r="O14090" s="2">
        <v>344.36408012620171</v>
      </c>
    </row>
    <row r="14091" spans="1:15" x14ac:dyDescent="0.3">
      <c r="A14091" s="39">
        <v>27</v>
      </c>
      <c r="B14091" s="36">
        <v>511</v>
      </c>
      <c r="C14091" s="33">
        <v>4101</v>
      </c>
      <c r="D14091" s="7" t="s">
        <v>18</v>
      </c>
      <c r="E14091" s="7" t="s">
        <v>4231</v>
      </c>
      <c r="F14091" s="8" t="s">
        <v>11</v>
      </c>
      <c r="G14091" s="5">
        <v>51</v>
      </c>
      <c r="H14091" s="5">
        <v>2</v>
      </c>
      <c r="I14091" s="5">
        <v>0</v>
      </c>
      <c r="J14091" s="2">
        <v>17108</v>
      </c>
      <c r="K14091" s="2">
        <v>92179</v>
      </c>
      <c r="L14091" s="2">
        <v>47234</v>
      </c>
      <c r="M14091" s="2">
        <v>44945</v>
      </c>
      <c r="N14091" s="4">
        <v>317.75</v>
      </c>
      <c r="O14091" s="2">
        <v>290.09913453973252</v>
      </c>
    </row>
    <row r="14092" spans="1:15" x14ac:dyDescent="0.3">
      <c r="A14092" s="39">
        <v>27</v>
      </c>
      <c r="B14092" s="36">
        <v>511</v>
      </c>
      <c r="C14092" s="33">
        <v>4101</v>
      </c>
      <c r="D14092" s="7" t="s">
        <v>18</v>
      </c>
      <c r="E14092" s="7" t="s">
        <v>4231</v>
      </c>
      <c r="F14092" s="8" t="s">
        <v>12</v>
      </c>
      <c r="G14092" s="5">
        <v>0</v>
      </c>
      <c r="H14092" s="5">
        <v>0</v>
      </c>
      <c r="I14092" s="5">
        <v>1</v>
      </c>
      <c r="J14092" s="2">
        <v>3902</v>
      </c>
      <c r="K14092" s="2">
        <v>23517</v>
      </c>
      <c r="L14092" s="2">
        <v>12647</v>
      </c>
      <c r="M14092" s="2">
        <v>10870</v>
      </c>
      <c r="N14092" s="4">
        <v>18.22</v>
      </c>
      <c r="O14092" s="2">
        <v>1290.7244785949506</v>
      </c>
    </row>
    <row r="14093" spans="1:15" x14ac:dyDescent="0.3">
      <c r="A14093" s="39">
        <v>27</v>
      </c>
      <c r="B14093" s="36">
        <v>511</v>
      </c>
      <c r="C14093" s="33">
        <v>4102</v>
      </c>
      <c r="D14093" s="7" t="s">
        <v>18</v>
      </c>
      <c r="E14093" s="7" t="s">
        <v>4232</v>
      </c>
      <c r="F14093" s="8" t="s">
        <v>9</v>
      </c>
      <c r="G14093" s="5">
        <v>80</v>
      </c>
      <c r="H14093" s="5">
        <v>2</v>
      </c>
      <c r="I14093" s="5">
        <v>1</v>
      </c>
      <c r="J14093" s="2">
        <v>27561</v>
      </c>
      <c r="K14093" s="2">
        <v>138313</v>
      </c>
      <c r="L14093" s="2">
        <v>71067</v>
      </c>
      <c r="M14093" s="2">
        <v>67246</v>
      </c>
      <c r="N14093" s="4">
        <v>708.09</v>
      </c>
      <c r="O14093" s="2">
        <v>195.3325142284173</v>
      </c>
    </row>
    <row r="14094" spans="1:15" x14ac:dyDescent="0.3">
      <c r="A14094" s="39">
        <v>27</v>
      </c>
      <c r="B14094" s="36">
        <v>511</v>
      </c>
      <c r="C14094" s="33">
        <v>4102</v>
      </c>
      <c r="D14094" s="7" t="s">
        <v>18</v>
      </c>
      <c r="E14094" s="7" t="s">
        <v>4232</v>
      </c>
      <c r="F14094" s="8" t="s">
        <v>11</v>
      </c>
      <c r="G14094" s="5">
        <v>80</v>
      </c>
      <c r="H14094" s="5">
        <v>2</v>
      </c>
      <c r="I14094" s="5">
        <v>0</v>
      </c>
      <c r="J14094" s="2">
        <v>21311</v>
      </c>
      <c r="K14094" s="2">
        <v>105414</v>
      </c>
      <c r="L14094" s="2">
        <v>53963</v>
      </c>
      <c r="M14094" s="2">
        <v>51451</v>
      </c>
      <c r="N14094" s="4">
        <v>688.2</v>
      </c>
      <c r="O14094" s="2">
        <v>153.17349607672188</v>
      </c>
    </row>
    <row r="14095" spans="1:15" x14ac:dyDescent="0.3">
      <c r="A14095" s="39">
        <v>27</v>
      </c>
      <c r="B14095" s="36">
        <v>511</v>
      </c>
      <c r="C14095" s="33">
        <v>4102</v>
      </c>
      <c r="D14095" s="7" t="s">
        <v>18</v>
      </c>
      <c r="E14095" s="7" t="s">
        <v>4232</v>
      </c>
      <c r="F14095" s="8" t="s">
        <v>12</v>
      </c>
      <c r="G14095" s="5">
        <v>0</v>
      </c>
      <c r="H14095" s="5">
        <v>0</v>
      </c>
      <c r="I14095" s="5">
        <v>1</v>
      </c>
      <c r="J14095" s="2">
        <v>6250</v>
      </c>
      <c r="K14095" s="2">
        <v>32899</v>
      </c>
      <c r="L14095" s="2">
        <v>17104</v>
      </c>
      <c r="M14095" s="2">
        <v>15795</v>
      </c>
      <c r="N14095" s="4">
        <v>19.89</v>
      </c>
      <c r="O14095" s="2">
        <v>1654.0472599296129</v>
      </c>
    </row>
    <row r="14096" spans="1:15" x14ac:dyDescent="0.3">
      <c r="A14096" s="39">
        <v>27</v>
      </c>
      <c r="B14096" s="36">
        <v>511</v>
      </c>
      <c r="C14096" s="33">
        <v>4103</v>
      </c>
      <c r="D14096" s="7" t="s">
        <v>18</v>
      </c>
      <c r="E14096" s="7" t="s">
        <v>4233</v>
      </c>
      <c r="F14096" s="8" t="s">
        <v>9</v>
      </c>
      <c r="G14096" s="5">
        <v>65</v>
      </c>
      <c r="H14096" s="5">
        <v>1</v>
      </c>
      <c r="I14096" s="5">
        <v>1</v>
      </c>
      <c r="J14096" s="2">
        <v>19580</v>
      </c>
      <c r="K14096" s="2">
        <v>99019</v>
      </c>
      <c r="L14096" s="2">
        <v>50508</v>
      </c>
      <c r="M14096" s="2">
        <v>48511</v>
      </c>
      <c r="N14096" s="4">
        <v>373.04</v>
      </c>
      <c r="O14096" s="2">
        <v>265.43802273214669</v>
      </c>
    </row>
    <row r="14097" spans="1:15" x14ac:dyDescent="0.3">
      <c r="A14097" s="39">
        <v>27</v>
      </c>
      <c r="B14097" s="36">
        <v>511</v>
      </c>
      <c r="C14097" s="33">
        <v>4103</v>
      </c>
      <c r="D14097" s="7" t="s">
        <v>18</v>
      </c>
      <c r="E14097" s="7" t="s">
        <v>4233</v>
      </c>
      <c r="F14097" s="8" t="s">
        <v>11</v>
      </c>
      <c r="G14097" s="5">
        <v>65</v>
      </c>
      <c r="H14097" s="5">
        <v>1</v>
      </c>
      <c r="I14097" s="5">
        <v>0</v>
      </c>
      <c r="J14097" s="2">
        <v>17000</v>
      </c>
      <c r="K14097" s="2">
        <v>85518</v>
      </c>
      <c r="L14097" s="2">
        <v>43640</v>
      </c>
      <c r="M14097" s="2">
        <v>41878</v>
      </c>
      <c r="N14097" s="4">
        <v>369.57</v>
      </c>
      <c r="O14097" s="2">
        <v>231.39865248802664</v>
      </c>
    </row>
    <row r="14098" spans="1:15" x14ac:dyDescent="0.3">
      <c r="A14098" s="39">
        <v>27</v>
      </c>
      <c r="B14098" s="36">
        <v>511</v>
      </c>
      <c r="C14098" s="33">
        <v>4103</v>
      </c>
      <c r="D14098" s="7" t="s">
        <v>18</v>
      </c>
      <c r="E14098" s="7" t="s">
        <v>4233</v>
      </c>
      <c r="F14098" s="8" t="s">
        <v>12</v>
      </c>
      <c r="G14098" s="5">
        <v>0</v>
      </c>
      <c r="H14098" s="5">
        <v>0</v>
      </c>
      <c r="I14098" s="5">
        <v>1</v>
      </c>
      <c r="J14098" s="2">
        <v>2580</v>
      </c>
      <c r="K14098" s="2">
        <v>13501</v>
      </c>
      <c r="L14098" s="2">
        <v>6868</v>
      </c>
      <c r="M14098" s="2">
        <v>6633</v>
      </c>
      <c r="N14098" s="4">
        <v>3.47</v>
      </c>
      <c r="O14098" s="2">
        <v>3890.7780979827089</v>
      </c>
    </row>
    <row r="14099" spans="1:15" x14ac:dyDescent="0.3">
      <c r="A14099" s="39">
        <v>27</v>
      </c>
      <c r="B14099" s="36">
        <v>511</v>
      </c>
      <c r="C14099" s="33">
        <v>4104</v>
      </c>
      <c r="D14099" s="7" t="s">
        <v>18</v>
      </c>
      <c r="E14099" s="7" t="s">
        <v>4234</v>
      </c>
      <c r="F14099" s="8" t="s">
        <v>9</v>
      </c>
      <c r="G14099" s="5">
        <v>51</v>
      </c>
      <c r="H14099" s="5">
        <v>3</v>
      </c>
      <c r="I14099" s="5">
        <v>1</v>
      </c>
      <c r="J14099" s="2">
        <v>19104</v>
      </c>
      <c r="K14099" s="2">
        <v>96776</v>
      </c>
      <c r="L14099" s="2">
        <v>48652</v>
      </c>
      <c r="M14099" s="2">
        <v>48124</v>
      </c>
      <c r="N14099" s="4">
        <v>339.09</v>
      </c>
      <c r="O14099" s="2">
        <v>285.39915656610344</v>
      </c>
    </row>
    <row r="14100" spans="1:15" x14ac:dyDescent="0.3">
      <c r="A14100" s="39">
        <v>27</v>
      </c>
      <c r="B14100" s="36">
        <v>511</v>
      </c>
      <c r="C14100" s="33">
        <v>4104</v>
      </c>
      <c r="D14100" s="7" t="s">
        <v>18</v>
      </c>
      <c r="E14100" s="7" t="s">
        <v>4234</v>
      </c>
      <c r="F14100" s="8" t="s">
        <v>11</v>
      </c>
      <c r="G14100" s="5">
        <v>51</v>
      </c>
      <c r="H14100" s="5">
        <v>3</v>
      </c>
      <c r="I14100" s="5">
        <v>0</v>
      </c>
      <c r="J14100" s="2">
        <v>12508</v>
      </c>
      <c r="K14100" s="2">
        <v>63035</v>
      </c>
      <c r="L14100" s="2">
        <v>31733</v>
      </c>
      <c r="M14100" s="2">
        <v>31302</v>
      </c>
      <c r="N14100" s="4">
        <v>326.33999999999997</v>
      </c>
      <c r="O14100" s="2">
        <v>193.15744315744317</v>
      </c>
    </row>
    <row r="14101" spans="1:15" x14ac:dyDescent="0.3">
      <c r="A14101" s="39">
        <v>27</v>
      </c>
      <c r="B14101" s="36">
        <v>511</v>
      </c>
      <c r="C14101" s="33">
        <v>4104</v>
      </c>
      <c r="D14101" s="7" t="s">
        <v>18</v>
      </c>
      <c r="E14101" s="7" t="s">
        <v>4234</v>
      </c>
      <c r="F14101" s="8" t="s">
        <v>12</v>
      </c>
      <c r="G14101" s="5">
        <v>0</v>
      </c>
      <c r="H14101" s="5">
        <v>0</v>
      </c>
      <c r="I14101" s="5">
        <v>1</v>
      </c>
      <c r="J14101" s="2">
        <v>6596</v>
      </c>
      <c r="K14101" s="2">
        <v>33741</v>
      </c>
      <c r="L14101" s="2">
        <v>16919</v>
      </c>
      <c r="M14101" s="2">
        <v>16822</v>
      </c>
      <c r="N14101" s="4">
        <v>12.75</v>
      </c>
      <c r="O14101" s="2">
        <v>2646.3529411764707</v>
      </c>
    </row>
    <row r="14102" spans="1:15" x14ac:dyDescent="0.3">
      <c r="A14102" s="39">
        <v>27</v>
      </c>
      <c r="B14102" s="36">
        <v>511</v>
      </c>
      <c r="C14102" s="33">
        <v>4105</v>
      </c>
      <c r="D14102" s="7" t="s">
        <v>18</v>
      </c>
      <c r="E14102" s="7" t="s">
        <v>4235</v>
      </c>
      <c r="F14102" s="8" t="s">
        <v>9</v>
      </c>
      <c r="G14102" s="5">
        <v>83</v>
      </c>
      <c r="H14102" s="5">
        <v>6</v>
      </c>
      <c r="I14102" s="5">
        <v>2</v>
      </c>
      <c r="J14102" s="2">
        <v>34675</v>
      </c>
      <c r="K14102" s="2">
        <v>170159</v>
      </c>
      <c r="L14102" s="2">
        <v>86795</v>
      </c>
      <c r="M14102" s="2">
        <v>83364</v>
      </c>
      <c r="N14102" s="4">
        <v>590.49</v>
      </c>
      <c r="O14102" s="2">
        <v>288.16576063946889</v>
      </c>
    </row>
    <row r="14103" spans="1:15" x14ac:dyDescent="0.3">
      <c r="A14103" s="39">
        <v>27</v>
      </c>
      <c r="B14103" s="36">
        <v>511</v>
      </c>
      <c r="C14103" s="33">
        <v>4105</v>
      </c>
      <c r="D14103" s="7" t="s">
        <v>18</v>
      </c>
      <c r="E14103" s="7" t="s">
        <v>4235</v>
      </c>
      <c r="F14103" s="8" t="s">
        <v>11</v>
      </c>
      <c r="G14103" s="5">
        <v>83</v>
      </c>
      <c r="H14103" s="5">
        <v>6</v>
      </c>
      <c r="I14103" s="5">
        <v>0</v>
      </c>
      <c r="J14103" s="2">
        <v>29080</v>
      </c>
      <c r="K14103" s="2">
        <v>140476</v>
      </c>
      <c r="L14103" s="2">
        <v>71813</v>
      </c>
      <c r="M14103" s="2">
        <v>68663</v>
      </c>
      <c r="N14103" s="4">
        <v>569.62</v>
      </c>
      <c r="O14103" s="2">
        <v>246.61353182823638</v>
      </c>
    </row>
    <row r="14104" spans="1:15" x14ac:dyDescent="0.3">
      <c r="A14104" s="39">
        <v>27</v>
      </c>
      <c r="B14104" s="36">
        <v>511</v>
      </c>
      <c r="C14104" s="33">
        <v>4105</v>
      </c>
      <c r="D14104" s="7" t="s">
        <v>18</v>
      </c>
      <c r="E14104" s="7" t="s">
        <v>4235</v>
      </c>
      <c r="F14104" s="8" t="s">
        <v>12</v>
      </c>
      <c r="G14104" s="5">
        <v>0</v>
      </c>
      <c r="H14104" s="5">
        <v>0</v>
      </c>
      <c r="I14104" s="5">
        <v>2</v>
      </c>
      <c r="J14104" s="2">
        <v>5595</v>
      </c>
      <c r="K14104" s="2">
        <v>29683</v>
      </c>
      <c r="L14104" s="2">
        <v>14982</v>
      </c>
      <c r="M14104" s="2">
        <v>14701</v>
      </c>
      <c r="N14104" s="4">
        <v>20.87</v>
      </c>
      <c r="O14104" s="2">
        <v>1422.2807858169622</v>
      </c>
    </row>
    <row r="14105" spans="1:15" x14ac:dyDescent="0.3">
      <c r="A14105" s="39">
        <v>27</v>
      </c>
      <c r="B14105" s="36">
        <v>511</v>
      </c>
      <c r="C14105" s="33">
        <v>4106</v>
      </c>
      <c r="D14105" s="7" t="s">
        <v>18</v>
      </c>
      <c r="E14105" s="7" t="s">
        <v>4236</v>
      </c>
      <c r="F14105" s="8" t="s">
        <v>9</v>
      </c>
      <c r="G14105" s="5">
        <v>87</v>
      </c>
      <c r="H14105" s="5">
        <v>4</v>
      </c>
      <c r="I14105" s="5">
        <v>0</v>
      </c>
      <c r="J14105" s="2">
        <v>38969</v>
      </c>
      <c r="K14105" s="2">
        <v>182868</v>
      </c>
      <c r="L14105" s="2">
        <v>93913</v>
      </c>
      <c r="M14105" s="2">
        <v>88955</v>
      </c>
      <c r="N14105" s="4">
        <v>578.97</v>
      </c>
      <c r="O14105" s="2">
        <v>315.8505622052956</v>
      </c>
    </row>
    <row r="14106" spans="1:15" x14ac:dyDescent="0.3">
      <c r="A14106" s="39">
        <v>27</v>
      </c>
      <c r="B14106" s="36">
        <v>511</v>
      </c>
      <c r="C14106" s="33">
        <v>4106</v>
      </c>
      <c r="D14106" s="7" t="s">
        <v>18</v>
      </c>
      <c r="E14106" s="7" t="s">
        <v>4236</v>
      </c>
      <c r="F14106" s="8" t="s">
        <v>11</v>
      </c>
      <c r="G14106" s="5">
        <v>87</v>
      </c>
      <c r="H14106" s="5">
        <v>4</v>
      </c>
      <c r="I14106" s="5">
        <v>0</v>
      </c>
      <c r="J14106" s="2">
        <v>38969</v>
      </c>
      <c r="K14106" s="2">
        <v>182868</v>
      </c>
      <c r="L14106" s="2">
        <v>93913</v>
      </c>
      <c r="M14106" s="2">
        <v>88955</v>
      </c>
      <c r="N14106" s="4">
        <v>578.97</v>
      </c>
      <c r="O14106" s="2">
        <v>315.8505622052956</v>
      </c>
    </row>
    <row r="14107" spans="1:15" x14ac:dyDescent="0.3">
      <c r="A14107" s="39">
        <v>27</v>
      </c>
      <c r="B14107" s="36">
        <v>511</v>
      </c>
      <c r="C14107" s="33">
        <v>4106</v>
      </c>
      <c r="D14107" s="7" t="s">
        <v>18</v>
      </c>
      <c r="E14107" s="7" t="s">
        <v>4236</v>
      </c>
      <c r="F14107" s="8" t="s">
        <v>12</v>
      </c>
      <c r="G14107" s="5">
        <v>0</v>
      </c>
      <c r="H14107" s="5">
        <v>0</v>
      </c>
      <c r="I14107" s="5">
        <v>0</v>
      </c>
      <c r="J14107" s="2">
        <v>0</v>
      </c>
      <c r="K14107" s="2">
        <v>0</v>
      </c>
      <c r="L14107" s="2">
        <v>0</v>
      </c>
      <c r="M14107" s="2">
        <v>0</v>
      </c>
      <c r="N14107" s="4">
        <v>0</v>
      </c>
      <c r="O14107" s="2">
        <v>0</v>
      </c>
    </row>
    <row r="14108" spans="1:15" x14ac:dyDescent="0.3">
      <c r="A14108" s="39">
        <v>27</v>
      </c>
      <c r="B14108" s="36">
        <v>511</v>
      </c>
      <c r="C14108" s="33">
        <v>4107</v>
      </c>
      <c r="D14108" s="7" t="s">
        <v>18</v>
      </c>
      <c r="E14108" s="7" t="s">
        <v>4237</v>
      </c>
      <c r="F14108" s="8" t="s">
        <v>9</v>
      </c>
      <c r="G14108" s="5">
        <v>123</v>
      </c>
      <c r="H14108" s="5">
        <v>2</v>
      </c>
      <c r="I14108" s="5">
        <v>1</v>
      </c>
      <c r="J14108" s="2">
        <v>46933</v>
      </c>
      <c r="K14108" s="2">
        <v>241885</v>
      </c>
      <c r="L14108" s="2">
        <v>124717</v>
      </c>
      <c r="M14108" s="2">
        <v>117168</v>
      </c>
      <c r="N14108" s="4">
        <v>868.37</v>
      </c>
      <c r="O14108" s="2">
        <v>278.55061782419938</v>
      </c>
    </row>
    <row r="14109" spans="1:15" x14ac:dyDescent="0.3">
      <c r="A14109" s="39">
        <v>27</v>
      </c>
      <c r="B14109" s="36">
        <v>511</v>
      </c>
      <c r="C14109" s="33">
        <v>4107</v>
      </c>
      <c r="D14109" s="7" t="s">
        <v>18</v>
      </c>
      <c r="E14109" s="7" t="s">
        <v>4237</v>
      </c>
      <c r="F14109" s="8" t="s">
        <v>11</v>
      </c>
      <c r="G14109" s="5">
        <v>123</v>
      </c>
      <c r="H14109" s="5">
        <v>2</v>
      </c>
      <c r="I14109" s="5">
        <v>0</v>
      </c>
      <c r="J14109" s="2">
        <v>42507</v>
      </c>
      <c r="K14109" s="2">
        <v>217760</v>
      </c>
      <c r="L14109" s="2">
        <v>112383</v>
      </c>
      <c r="M14109" s="2">
        <v>105377</v>
      </c>
      <c r="N14109" s="4">
        <v>841.41</v>
      </c>
      <c r="O14109" s="2">
        <v>258.80367478399353</v>
      </c>
    </row>
    <row r="14110" spans="1:15" x14ac:dyDescent="0.3">
      <c r="A14110" s="39">
        <v>27</v>
      </c>
      <c r="B14110" s="36">
        <v>511</v>
      </c>
      <c r="C14110" s="33">
        <v>4107</v>
      </c>
      <c r="D14110" s="7" t="s">
        <v>18</v>
      </c>
      <c r="E14110" s="7" t="s">
        <v>4237</v>
      </c>
      <c r="F14110" s="8" t="s">
        <v>12</v>
      </c>
      <c r="G14110" s="5">
        <v>0</v>
      </c>
      <c r="H14110" s="5">
        <v>0</v>
      </c>
      <c r="I14110" s="5">
        <v>1</v>
      </c>
      <c r="J14110" s="2">
        <v>4426</v>
      </c>
      <c r="K14110" s="2">
        <v>24125</v>
      </c>
      <c r="L14110" s="2">
        <v>12334</v>
      </c>
      <c r="M14110" s="2">
        <v>11791</v>
      </c>
      <c r="N14110" s="4">
        <v>26.96</v>
      </c>
      <c r="O14110" s="2">
        <v>894.84421364985155</v>
      </c>
    </row>
    <row r="14111" spans="1:15" x14ac:dyDescent="0.3">
      <c r="A14111" s="39">
        <v>27</v>
      </c>
      <c r="B14111" s="36">
        <v>511</v>
      </c>
      <c r="C14111" s="33">
        <v>4108</v>
      </c>
      <c r="D14111" s="7" t="s">
        <v>18</v>
      </c>
      <c r="E14111" s="7" t="s">
        <v>4238</v>
      </c>
      <c r="F14111" s="8" t="s">
        <v>9</v>
      </c>
      <c r="G14111" s="5">
        <v>125</v>
      </c>
      <c r="H14111" s="5">
        <v>2</v>
      </c>
      <c r="I14111" s="5">
        <v>1</v>
      </c>
      <c r="J14111" s="2">
        <v>48607</v>
      </c>
      <c r="K14111" s="2">
        <v>248870</v>
      </c>
      <c r="L14111" s="2">
        <v>128953</v>
      </c>
      <c r="M14111" s="2">
        <v>119917</v>
      </c>
      <c r="N14111" s="4">
        <v>806.94</v>
      </c>
      <c r="O14111" s="2">
        <v>308.41202567724986</v>
      </c>
    </row>
    <row r="14112" spans="1:15" x14ac:dyDescent="0.3">
      <c r="A14112" s="39">
        <v>27</v>
      </c>
      <c r="B14112" s="36">
        <v>511</v>
      </c>
      <c r="C14112" s="33">
        <v>4108</v>
      </c>
      <c r="D14112" s="7" t="s">
        <v>18</v>
      </c>
      <c r="E14112" s="7" t="s">
        <v>4238</v>
      </c>
      <c r="F14112" s="8" t="s">
        <v>11</v>
      </c>
      <c r="G14112" s="5">
        <v>125</v>
      </c>
      <c r="H14112" s="5">
        <v>2</v>
      </c>
      <c r="I14112" s="5">
        <v>0</v>
      </c>
      <c r="J14112" s="2">
        <v>44196</v>
      </c>
      <c r="K14112" s="2">
        <v>224027</v>
      </c>
      <c r="L14112" s="2">
        <v>115905</v>
      </c>
      <c r="M14112" s="2">
        <v>108122</v>
      </c>
      <c r="N14112" s="4">
        <v>795.86</v>
      </c>
      <c r="O14112" s="2">
        <v>281.49046314678458</v>
      </c>
    </row>
    <row r="14113" spans="1:15" x14ac:dyDescent="0.3">
      <c r="A14113" s="39">
        <v>27</v>
      </c>
      <c r="B14113" s="36">
        <v>511</v>
      </c>
      <c r="C14113" s="33">
        <v>4108</v>
      </c>
      <c r="D14113" s="7" t="s">
        <v>18</v>
      </c>
      <c r="E14113" s="7" t="s">
        <v>4238</v>
      </c>
      <c r="F14113" s="8" t="s">
        <v>12</v>
      </c>
      <c r="G14113" s="5">
        <v>0</v>
      </c>
      <c r="H14113" s="5">
        <v>0</v>
      </c>
      <c r="I14113" s="5">
        <v>1</v>
      </c>
      <c r="J14113" s="2">
        <v>4411</v>
      </c>
      <c r="K14113" s="2">
        <v>24843</v>
      </c>
      <c r="L14113" s="2">
        <v>13048</v>
      </c>
      <c r="M14113" s="2">
        <v>11795</v>
      </c>
      <c r="N14113" s="4">
        <v>11.08</v>
      </c>
      <c r="O14113" s="2">
        <v>2242.1480144404331</v>
      </c>
    </row>
    <row r="14114" spans="1:15" x14ac:dyDescent="0.3">
      <c r="A14114" s="39">
        <v>27</v>
      </c>
      <c r="B14114" s="36">
        <v>511</v>
      </c>
      <c r="C14114" s="33">
        <v>4109</v>
      </c>
      <c r="D14114" s="7" t="s">
        <v>18</v>
      </c>
      <c r="E14114" s="7" t="s">
        <v>4239</v>
      </c>
      <c r="F14114" s="8" t="s">
        <v>9</v>
      </c>
      <c r="G14114" s="5">
        <v>151</v>
      </c>
      <c r="H14114" s="5">
        <v>0</v>
      </c>
      <c r="I14114" s="5">
        <v>1</v>
      </c>
      <c r="J14114" s="2">
        <v>58929</v>
      </c>
      <c r="K14114" s="2">
        <v>293885</v>
      </c>
      <c r="L14114" s="2">
        <v>151797</v>
      </c>
      <c r="M14114" s="2">
        <v>142088</v>
      </c>
      <c r="N14114" s="4">
        <v>952.73</v>
      </c>
      <c r="O14114" s="2">
        <v>308.46619713874867</v>
      </c>
    </row>
    <row r="14115" spans="1:15" x14ac:dyDescent="0.3">
      <c r="A14115" s="39">
        <v>27</v>
      </c>
      <c r="B14115" s="36">
        <v>511</v>
      </c>
      <c r="C14115" s="33">
        <v>4109</v>
      </c>
      <c r="D14115" s="7" t="s">
        <v>18</v>
      </c>
      <c r="E14115" s="7" t="s">
        <v>4239</v>
      </c>
      <c r="F14115" s="8" t="s">
        <v>11</v>
      </c>
      <c r="G14115" s="5">
        <v>151</v>
      </c>
      <c r="H14115" s="5">
        <v>0</v>
      </c>
      <c r="I14115" s="5">
        <v>0</v>
      </c>
      <c r="J14115" s="2">
        <v>53848</v>
      </c>
      <c r="K14115" s="2">
        <v>266235</v>
      </c>
      <c r="L14115" s="2">
        <v>137613</v>
      </c>
      <c r="M14115" s="2">
        <v>128622</v>
      </c>
      <c r="N14115" s="4">
        <v>919.63</v>
      </c>
      <c r="O14115" s="2">
        <v>289.50229983797834</v>
      </c>
    </row>
    <row r="14116" spans="1:15" x14ac:dyDescent="0.3">
      <c r="A14116" s="39">
        <v>27</v>
      </c>
      <c r="B14116" s="36">
        <v>511</v>
      </c>
      <c r="C14116" s="33">
        <v>4109</v>
      </c>
      <c r="D14116" s="7" t="s">
        <v>18</v>
      </c>
      <c r="E14116" s="7" t="s">
        <v>4239</v>
      </c>
      <c r="F14116" s="8" t="s">
        <v>12</v>
      </c>
      <c r="G14116" s="5">
        <v>0</v>
      </c>
      <c r="H14116" s="5">
        <v>0</v>
      </c>
      <c r="I14116" s="5">
        <v>1</v>
      </c>
      <c r="J14116" s="2">
        <v>5081</v>
      </c>
      <c r="K14116" s="2">
        <v>27650</v>
      </c>
      <c r="L14116" s="2">
        <v>14184</v>
      </c>
      <c r="M14116" s="2">
        <v>13466</v>
      </c>
      <c r="N14116" s="4">
        <v>33.1</v>
      </c>
      <c r="O14116" s="2">
        <v>835.34743202416917</v>
      </c>
    </row>
    <row r="14117" spans="1:15" x14ac:dyDescent="0.3">
      <c r="A14117" s="39">
        <v>27</v>
      </c>
      <c r="B14117" s="36">
        <v>511</v>
      </c>
      <c r="C14117" s="33">
        <v>4110</v>
      </c>
      <c r="D14117" s="7" t="s">
        <v>18</v>
      </c>
      <c r="E14117" s="7" t="s">
        <v>4240</v>
      </c>
      <c r="F14117" s="8" t="s">
        <v>9</v>
      </c>
      <c r="G14117" s="5">
        <v>106</v>
      </c>
      <c r="H14117" s="5">
        <v>9</v>
      </c>
      <c r="I14117" s="5">
        <v>1</v>
      </c>
      <c r="J14117" s="2">
        <v>46123</v>
      </c>
      <c r="K14117" s="2">
        <v>227862</v>
      </c>
      <c r="L14117" s="2">
        <v>116121</v>
      </c>
      <c r="M14117" s="2">
        <v>111741</v>
      </c>
      <c r="N14117" s="4">
        <v>690.21</v>
      </c>
      <c r="O14117" s="2">
        <v>330.13430695005866</v>
      </c>
    </row>
    <row r="14118" spans="1:15" x14ac:dyDescent="0.3">
      <c r="A14118" s="39">
        <v>27</v>
      </c>
      <c r="B14118" s="36">
        <v>511</v>
      </c>
      <c r="C14118" s="33">
        <v>4110</v>
      </c>
      <c r="D14118" s="7" t="s">
        <v>18</v>
      </c>
      <c r="E14118" s="7" t="s">
        <v>4240</v>
      </c>
      <c r="F14118" s="8" t="s">
        <v>11</v>
      </c>
      <c r="G14118" s="5">
        <v>106</v>
      </c>
      <c r="H14118" s="5">
        <v>9</v>
      </c>
      <c r="I14118" s="5">
        <v>0</v>
      </c>
      <c r="J14118" s="2">
        <v>35973</v>
      </c>
      <c r="K14118" s="2">
        <v>173369</v>
      </c>
      <c r="L14118" s="2">
        <v>88514</v>
      </c>
      <c r="M14118" s="2">
        <v>84855</v>
      </c>
      <c r="N14118" s="4">
        <v>682.8</v>
      </c>
      <c r="O14118" s="2">
        <v>253.90890451083774</v>
      </c>
    </row>
    <row r="14119" spans="1:15" x14ac:dyDescent="0.3">
      <c r="A14119" s="39">
        <v>27</v>
      </c>
      <c r="B14119" s="36">
        <v>511</v>
      </c>
      <c r="C14119" s="33">
        <v>4110</v>
      </c>
      <c r="D14119" s="7" t="s">
        <v>18</v>
      </c>
      <c r="E14119" s="7" t="s">
        <v>4240</v>
      </c>
      <c r="F14119" s="8" t="s">
        <v>12</v>
      </c>
      <c r="G14119" s="5">
        <v>0</v>
      </c>
      <c r="H14119" s="5">
        <v>0</v>
      </c>
      <c r="I14119" s="5">
        <v>1</v>
      </c>
      <c r="J14119" s="2">
        <v>10150</v>
      </c>
      <c r="K14119" s="2">
        <v>54493</v>
      </c>
      <c r="L14119" s="2">
        <v>27607</v>
      </c>
      <c r="M14119" s="2">
        <v>26886</v>
      </c>
      <c r="N14119" s="4">
        <v>7.41</v>
      </c>
      <c r="O14119" s="2">
        <v>7353.9811066126858</v>
      </c>
    </row>
    <row r="14120" spans="1:15" x14ac:dyDescent="0.3">
      <c r="A14120" s="39">
        <v>27</v>
      </c>
      <c r="B14120" s="36">
        <v>512</v>
      </c>
      <c r="C14120" s="33">
        <v>0</v>
      </c>
      <c r="D14120" s="7" t="s">
        <v>16</v>
      </c>
      <c r="E14120" s="7" t="s">
        <v>4241</v>
      </c>
      <c r="F14120" s="8" t="s">
        <v>9</v>
      </c>
      <c r="G14120" s="5">
        <v>675</v>
      </c>
      <c r="H14120" s="5">
        <v>36</v>
      </c>
      <c r="I14120" s="5">
        <v>3</v>
      </c>
      <c r="J14120" s="2">
        <v>228868</v>
      </c>
      <c r="K14120" s="2">
        <v>1177345</v>
      </c>
      <c r="L14120" s="2">
        <v>606294</v>
      </c>
      <c r="M14120" s="2">
        <v>571051</v>
      </c>
      <c r="N14120" s="4">
        <v>4827</v>
      </c>
      <c r="O14120" s="2">
        <v>243.90822457012638</v>
      </c>
    </row>
    <row r="14121" spans="1:15" x14ac:dyDescent="0.3">
      <c r="A14121" s="39">
        <v>27</v>
      </c>
      <c r="B14121" s="36">
        <v>512</v>
      </c>
      <c r="C14121" s="33">
        <v>0</v>
      </c>
      <c r="D14121" s="7" t="s">
        <v>16</v>
      </c>
      <c r="E14121" s="7" t="s">
        <v>4241</v>
      </c>
      <c r="F14121" s="8" t="s">
        <v>11</v>
      </c>
      <c r="G14121" s="5">
        <v>675</v>
      </c>
      <c r="H14121" s="5">
        <v>36</v>
      </c>
      <c r="I14121" s="5">
        <v>0</v>
      </c>
      <c r="J14121" s="2">
        <v>196255</v>
      </c>
      <c r="K14121" s="2">
        <v>998612</v>
      </c>
      <c r="L14121" s="2">
        <v>514430</v>
      </c>
      <c r="M14121" s="2">
        <v>484182</v>
      </c>
      <c r="N14121" s="4">
        <v>4770.54</v>
      </c>
      <c r="O14121" s="2">
        <v>209.32892293115665</v>
      </c>
    </row>
    <row r="14122" spans="1:15" x14ac:dyDescent="0.3">
      <c r="A14122" s="39">
        <v>27</v>
      </c>
      <c r="B14122" s="36">
        <v>512</v>
      </c>
      <c r="C14122" s="33">
        <v>0</v>
      </c>
      <c r="D14122" s="7" t="s">
        <v>16</v>
      </c>
      <c r="E14122" s="7" t="s">
        <v>4241</v>
      </c>
      <c r="F14122" s="8" t="s">
        <v>12</v>
      </c>
      <c r="G14122" s="5">
        <v>0</v>
      </c>
      <c r="H14122" s="5">
        <v>0</v>
      </c>
      <c r="I14122" s="5">
        <v>3</v>
      </c>
      <c r="J14122" s="2">
        <v>32613</v>
      </c>
      <c r="K14122" s="2">
        <v>178733</v>
      </c>
      <c r="L14122" s="2">
        <v>91864</v>
      </c>
      <c r="M14122" s="2">
        <v>86869</v>
      </c>
      <c r="N14122" s="4">
        <v>56.46</v>
      </c>
      <c r="O14122" s="2">
        <v>3165.6571023733618</v>
      </c>
    </row>
    <row r="14123" spans="1:15" x14ac:dyDescent="0.3">
      <c r="A14123" s="39">
        <v>27</v>
      </c>
      <c r="B14123" s="36">
        <v>512</v>
      </c>
      <c r="C14123" s="33">
        <v>4111</v>
      </c>
      <c r="D14123" s="7" t="s">
        <v>18</v>
      </c>
      <c r="E14123" s="7" t="s">
        <v>4242</v>
      </c>
      <c r="F14123" s="8" t="s">
        <v>9</v>
      </c>
      <c r="G14123" s="5">
        <v>128</v>
      </c>
      <c r="H14123" s="5">
        <v>5</v>
      </c>
      <c r="I14123" s="5">
        <v>0</v>
      </c>
      <c r="J14123" s="2">
        <v>40764</v>
      </c>
      <c r="K14123" s="2">
        <v>204122</v>
      </c>
      <c r="L14123" s="2">
        <v>105810</v>
      </c>
      <c r="M14123" s="2">
        <v>98312</v>
      </c>
      <c r="N14123" s="4">
        <v>1143.6300000000001</v>
      </c>
      <c r="O14123" s="2">
        <v>178.48604880949256</v>
      </c>
    </row>
    <row r="14124" spans="1:15" x14ac:dyDescent="0.3">
      <c r="A14124" s="39">
        <v>27</v>
      </c>
      <c r="B14124" s="36">
        <v>512</v>
      </c>
      <c r="C14124" s="33">
        <v>4111</v>
      </c>
      <c r="D14124" s="7" t="s">
        <v>18</v>
      </c>
      <c r="E14124" s="7" t="s">
        <v>4242</v>
      </c>
      <c r="F14124" s="8" t="s">
        <v>11</v>
      </c>
      <c r="G14124" s="5">
        <v>128</v>
      </c>
      <c r="H14124" s="5">
        <v>5</v>
      </c>
      <c r="I14124" s="5">
        <v>0</v>
      </c>
      <c r="J14124" s="2">
        <v>40764</v>
      </c>
      <c r="K14124" s="2">
        <v>204122</v>
      </c>
      <c r="L14124" s="2">
        <v>105810</v>
      </c>
      <c r="M14124" s="2">
        <v>98312</v>
      </c>
      <c r="N14124" s="4">
        <v>1143.6300000000001</v>
      </c>
      <c r="O14124" s="2">
        <v>178.48604880949256</v>
      </c>
    </row>
    <row r="14125" spans="1:15" x14ac:dyDescent="0.3">
      <c r="A14125" s="39">
        <v>27</v>
      </c>
      <c r="B14125" s="36">
        <v>512</v>
      </c>
      <c r="C14125" s="33">
        <v>4111</v>
      </c>
      <c r="D14125" s="7" t="s">
        <v>18</v>
      </c>
      <c r="E14125" s="7" t="s">
        <v>4242</v>
      </c>
      <c r="F14125" s="8" t="s">
        <v>12</v>
      </c>
      <c r="G14125" s="5">
        <v>0</v>
      </c>
      <c r="H14125" s="5">
        <v>0</v>
      </c>
      <c r="I14125" s="5">
        <v>0</v>
      </c>
      <c r="J14125" s="2">
        <v>0</v>
      </c>
      <c r="K14125" s="2">
        <v>0</v>
      </c>
      <c r="L14125" s="2">
        <v>0</v>
      </c>
      <c r="M14125" s="2">
        <v>0</v>
      </c>
      <c r="N14125" s="4">
        <v>0</v>
      </c>
      <c r="O14125" s="2">
        <v>0</v>
      </c>
    </row>
    <row r="14126" spans="1:15" x14ac:dyDescent="0.3">
      <c r="A14126" s="39">
        <v>27</v>
      </c>
      <c r="B14126" s="36">
        <v>512</v>
      </c>
      <c r="C14126" s="33">
        <v>4112</v>
      </c>
      <c r="D14126" s="7" t="s">
        <v>18</v>
      </c>
      <c r="E14126" s="7" t="s">
        <v>4241</v>
      </c>
      <c r="F14126" s="8" t="s">
        <v>9</v>
      </c>
      <c r="G14126" s="5">
        <v>140</v>
      </c>
      <c r="H14126" s="5">
        <v>13</v>
      </c>
      <c r="I14126" s="5">
        <v>1</v>
      </c>
      <c r="J14126" s="2">
        <v>52669</v>
      </c>
      <c r="K14126" s="2">
        <v>269546</v>
      </c>
      <c r="L14126" s="2">
        <v>138326</v>
      </c>
      <c r="M14126" s="2">
        <v>131220</v>
      </c>
      <c r="N14126" s="4">
        <v>969.99</v>
      </c>
      <c r="O14126" s="2">
        <v>277.88533902411365</v>
      </c>
    </row>
    <row r="14127" spans="1:15" x14ac:dyDescent="0.3">
      <c r="A14127" s="39">
        <v>27</v>
      </c>
      <c r="B14127" s="36">
        <v>512</v>
      </c>
      <c r="C14127" s="33">
        <v>4112</v>
      </c>
      <c r="D14127" s="7" t="s">
        <v>18</v>
      </c>
      <c r="E14127" s="7" t="s">
        <v>4241</v>
      </c>
      <c r="F14127" s="8" t="s">
        <v>11</v>
      </c>
      <c r="G14127" s="5">
        <v>140</v>
      </c>
      <c r="H14127" s="5">
        <v>13</v>
      </c>
      <c r="I14127" s="5">
        <v>0</v>
      </c>
      <c r="J14127" s="2">
        <v>36811</v>
      </c>
      <c r="K14127" s="2">
        <v>184443</v>
      </c>
      <c r="L14127" s="2">
        <v>94970</v>
      </c>
      <c r="M14127" s="2">
        <v>89473</v>
      </c>
      <c r="N14127" s="4">
        <v>936.27</v>
      </c>
      <c r="O14127" s="2">
        <v>196.99766093114167</v>
      </c>
    </row>
    <row r="14128" spans="1:15" x14ac:dyDescent="0.3">
      <c r="A14128" s="39">
        <v>27</v>
      </c>
      <c r="B14128" s="36">
        <v>512</v>
      </c>
      <c r="C14128" s="33">
        <v>4112</v>
      </c>
      <c r="D14128" s="7" t="s">
        <v>18</v>
      </c>
      <c r="E14128" s="7" t="s">
        <v>4241</v>
      </c>
      <c r="F14128" s="8" t="s">
        <v>12</v>
      </c>
      <c r="G14128" s="5">
        <v>0</v>
      </c>
      <c r="H14128" s="5">
        <v>0</v>
      </c>
      <c r="I14128" s="5">
        <v>1</v>
      </c>
      <c r="J14128" s="2">
        <v>15858</v>
      </c>
      <c r="K14128" s="2">
        <v>85103</v>
      </c>
      <c r="L14128" s="2">
        <v>43356</v>
      </c>
      <c r="M14128" s="2">
        <v>41747</v>
      </c>
      <c r="N14128" s="4">
        <v>33.72</v>
      </c>
      <c r="O14128" s="2">
        <v>2523.8137603795967</v>
      </c>
    </row>
    <row r="14129" spans="1:15" x14ac:dyDescent="0.3">
      <c r="A14129" s="39">
        <v>27</v>
      </c>
      <c r="B14129" s="36">
        <v>512</v>
      </c>
      <c r="C14129" s="33">
        <v>4113</v>
      </c>
      <c r="D14129" s="7" t="s">
        <v>18</v>
      </c>
      <c r="E14129" s="7" t="s">
        <v>4243</v>
      </c>
      <c r="F14129" s="8" t="s">
        <v>9</v>
      </c>
      <c r="G14129" s="5">
        <v>118</v>
      </c>
      <c r="H14129" s="5">
        <v>4</v>
      </c>
      <c r="I14129" s="5">
        <v>0</v>
      </c>
      <c r="J14129" s="2">
        <v>35075</v>
      </c>
      <c r="K14129" s="2">
        <v>181148</v>
      </c>
      <c r="L14129" s="2">
        <v>93094</v>
      </c>
      <c r="M14129" s="2">
        <v>88054</v>
      </c>
      <c r="N14129" s="4">
        <v>829.94</v>
      </c>
      <c r="O14129" s="2">
        <v>218.26638070221944</v>
      </c>
    </row>
    <row r="14130" spans="1:15" x14ac:dyDescent="0.3">
      <c r="A14130" s="39">
        <v>27</v>
      </c>
      <c r="B14130" s="36">
        <v>512</v>
      </c>
      <c r="C14130" s="33">
        <v>4113</v>
      </c>
      <c r="D14130" s="7" t="s">
        <v>18</v>
      </c>
      <c r="E14130" s="7" t="s">
        <v>4243</v>
      </c>
      <c r="F14130" s="8" t="s">
        <v>11</v>
      </c>
      <c r="G14130" s="5">
        <v>118</v>
      </c>
      <c r="H14130" s="5">
        <v>4</v>
      </c>
      <c r="I14130" s="5">
        <v>0</v>
      </c>
      <c r="J14130" s="2">
        <v>35075</v>
      </c>
      <c r="K14130" s="2">
        <v>181148</v>
      </c>
      <c r="L14130" s="2">
        <v>93094</v>
      </c>
      <c r="M14130" s="2">
        <v>88054</v>
      </c>
      <c r="N14130" s="4">
        <v>829.94</v>
      </c>
      <c r="O14130" s="2">
        <v>218.26638070221944</v>
      </c>
    </row>
    <row r="14131" spans="1:15" x14ac:dyDescent="0.3">
      <c r="A14131" s="39">
        <v>27</v>
      </c>
      <c r="B14131" s="36">
        <v>512</v>
      </c>
      <c r="C14131" s="33">
        <v>4113</v>
      </c>
      <c r="D14131" s="7" t="s">
        <v>18</v>
      </c>
      <c r="E14131" s="7" t="s">
        <v>4243</v>
      </c>
      <c r="F14131" s="8" t="s">
        <v>12</v>
      </c>
      <c r="G14131" s="5">
        <v>0</v>
      </c>
      <c r="H14131" s="5">
        <v>0</v>
      </c>
      <c r="I14131" s="5">
        <v>0</v>
      </c>
      <c r="J14131" s="2">
        <v>0</v>
      </c>
      <c r="K14131" s="2">
        <v>0</v>
      </c>
      <c r="L14131" s="2">
        <v>0</v>
      </c>
      <c r="M14131" s="2">
        <v>0</v>
      </c>
      <c r="N14131" s="4">
        <v>0</v>
      </c>
      <c r="O14131" s="2">
        <v>0</v>
      </c>
    </row>
    <row r="14132" spans="1:15" x14ac:dyDescent="0.3">
      <c r="A14132" s="39">
        <v>27</v>
      </c>
      <c r="B14132" s="36">
        <v>512</v>
      </c>
      <c r="C14132" s="33">
        <v>4114</v>
      </c>
      <c r="D14132" s="7" t="s">
        <v>18</v>
      </c>
      <c r="E14132" s="7" t="s">
        <v>4244</v>
      </c>
      <c r="F14132" s="8" t="s">
        <v>9</v>
      </c>
      <c r="G14132" s="5">
        <v>142</v>
      </c>
      <c r="H14132" s="5">
        <v>9</v>
      </c>
      <c r="I14132" s="5">
        <v>1</v>
      </c>
      <c r="J14132" s="2">
        <v>45176</v>
      </c>
      <c r="K14132" s="2">
        <v>231559</v>
      </c>
      <c r="L14132" s="2">
        <v>119491</v>
      </c>
      <c r="M14132" s="2">
        <v>112068</v>
      </c>
      <c r="N14132" s="4">
        <v>967.63</v>
      </c>
      <c r="O14132" s="2">
        <v>239.3053129812015</v>
      </c>
    </row>
    <row r="14133" spans="1:15" x14ac:dyDescent="0.3">
      <c r="A14133" s="39">
        <v>27</v>
      </c>
      <c r="B14133" s="36">
        <v>512</v>
      </c>
      <c r="C14133" s="33">
        <v>4114</v>
      </c>
      <c r="D14133" s="7" t="s">
        <v>18</v>
      </c>
      <c r="E14133" s="7" t="s">
        <v>4244</v>
      </c>
      <c r="F14133" s="8" t="s">
        <v>11</v>
      </c>
      <c r="G14133" s="5">
        <v>142</v>
      </c>
      <c r="H14133" s="5">
        <v>9</v>
      </c>
      <c r="I14133" s="5">
        <v>0</v>
      </c>
      <c r="J14133" s="2">
        <v>40826</v>
      </c>
      <c r="K14133" s="2">
        <v>206775</v>
      </c>
      <c r="L14133" s="2">
        <v>106539</v>
      </c>
      <c r="M14133" s="2">
        <v>100236</v>
      </c>
      <c r="N14133" s="4">
        <v>956.83</v>
      </c>
      <c r="O14133" s="2">
        <v>216.10421914028615</v>
      </c>
    </row>
    <row r="14134" spans="1:15" x14ac:dyDescent="0.3">
      <c r="A14134" s="39">
        <v>27</v>
      </c>
      <c r="B14134" s="36">
        <v>512</v>
      </c>
      <c r="C14134" s="33">
        <v>4114</v>
      </c>
      <c r="D14134" s="7" t="s">
        <v>18</v>
      </c>
      <c r="E14134" s="7" t="s">
        <v>4244</v>
      </c>
      <c r="F14134" s="8" t="s">
        <v>12</v>
      </c>
      <c r="G14134" s="5">
        <v>0</v>
      </c>
      <c r="H14134" s="5">
        <v>0</v>
      </c>
      <c r="I14134" s="5">
        <v>1</v>
      </c>
      <c r="J14134" s="2">
        <v>4350</v>
      </c>
      <c r="K14134" s="2">
        <v>24784</v>
      </c>
      <c r="L14134" s="2">
        <v>12952</v>
      </c>
      <c r="M14134" s="2">
        <v>11832</v>
      </c>
      <c r="N14134" s="4">
        <v>10.8</v>
      </c>
      <c r="O14134" s="2">
        <v>2294.8148148148148</v>
      </c>
    </row>
    <row r="14135" spans="1:15" x14ac:dyDescent="0.3">
      <c r="A14135" s="39">
        <v>27</v>
      </c>
      <c r="B14135" s="36">
        <v>512</v>
      </c>
      <c r="C14135" s="33">
        <v>4115</v>
      </c>
      <c r="D14135" s="7" t="s">
        <v>18</v>
      </c>
      <c r="E14135" s="7" t="s">
        <v>4245</v>
      </c>
      <c r="F14135" s="8" t="s">
        <v>9</v>
      </c>
      <c r="G14135" s="5">
        <v>147</v>
      </c>
      <c r="H14135" s="5">
        <v>5</v>
      </c>
      <c r="I14135" s="5">
        <v>1</v>
      </c>
      <c r="J14135" s="2">
        <v>55184</v>
      </c>
      <c r="K14135" s="2">
        <v>290970</v>
      </c>
      <c r="L14135" s="2">
        <v>149573</v>
      </c>
      <c r="M14135" s="2">
        <v>141397</v>
      </c>
      <c r="N14135" s="4">
        <v>915.81</v>
      </c>
      <c r="O14135" s="2">
        <v>317.71874078684448</v>
      </c>
    </row>
    <row r="14136" spans="1:15" x14ac:dyDescent="0.3">
      <c r="A14136" s="39">
        <v>27</v>
      </c>
      <c r="B14136" s="36">
        <v>512</v>
      </c>
      <c r="C14136" s="33">
        <v>4115</v>
      </c>
      <c r="D14136" s="7" t="s">
        <v>18</v>
      </c>
      <c r="E14136" s="7" t="s">
        <v>4245</v>
      </c>
      <c r="F14136" s="8" t="s">
        <v>11</v>
      </c>
      <c r="G14136" s="5">
        <v>147</v>
      </c>
      <c r="H14136" s="5">
        <v>5</v>
      </c>
      <c r="I14136" s="5">
        <v>0</v>
      </c>
      <c r="J14136" s="2">
        <v>42779</v>
      </c>
      <c r="K14136" s="2">
        <v>222124</v>
      </c>
      <c r="L14136" s="2">
        <v>114017</v>
      </c>
      <c r="M14136" s="2">
        <v>108107</v>
      </c>
      <c r="N14136" s="4">
        <v>903.87</v>
      </c>
      <c r="O14136" s="2">
        <v>245.74772920884641</v>
      </c>
    </row>
    <row r="14137" spans="1:15" x14ac:dyDescent="0.3">
      <c r="A14137" s="39">
        <v>27</v>
      </c>
      <c r="B14137" s="36">
        <v>512</v>
      </c>
      <c r="C14137" s="33">
        <v>4115</v>
      </c>
      <c r="D14137" s="7" t="s">
        <v>18</v>
      </c>
      <c r="E14137" s="7" t="s">
        <v>4245</v>
      </c>
      <c r="F14137" s="8" t="s">
        <v>12</v>
      </c>
      <c r="G14137" s="5">
        <v>0</v>
      </c>
      <c r="H14137" s="5">
        <v>0</v>
      </c>
      <c r="I14137" s="5">
        <v>1</v>
      </c>
      <c r="J14137" s="2">
        <v>12405</v>
      </c>
      <c r="K14137" s="2">
        <v>68846</v>
      </c>
      <c r="L14137" s="2">
        <v>35556</v>
      </c>
      <c r="M14137" s="2">
        <v>33290</v>
      </c>
      <c r="N14137" s="4">
        <v>11.94</v>
      </c>
      <c r="O14137" s="2">
        <v>5765.9966499162483</v>
      </c>
    </row>
    <row r="14138" spans="1:15" x14ac:dyDescent="0.3">
      <c r="A14138" s="39">
        <v>27</v>
      </c>
      <c r="B14138" s="36">
        <v>513</v>
      </c>
      <c r="C14138" s="33">
        <v>0</v>
      </c>
      <c r="D14138" s="7" t="s">
        <v>16</v>
      </c>
      <c r="E14138" s="7" t="s">
        <v>4246</v>
      </c>
      <c r="F14138" s="8" t="s">
        <v>9</v>
      </c>
      <c r="G14138" s="5">
        <v>830</v>
      </c>
      <c r="H14138" s="5">
        <v>13</v>
      </c>
      <c r="I14138" s="5">
        <v>8</v>
      </c>
      <c r="J14138" s="2">
        <v>361130</v>
      </c>
      <c r="K14138" s="2">
        <v>1836086</v>
      </c>
      <c r="L14138" s="2">
        <v>942870</v>
      </c>
      <c r="M14138" s="2">
        <v>893216</v>
      </c>
      <c r="N14138" s="4">
        <v>6214</v>
      </c>
      <c r="O14138" s="2">
        <v>295.47570003218539</v>
      </c>
    </row>
    <row r="14139" spans="1:15" x14ac:dyDescent="0.3">
      <c r="A14139" s="39">
        <v>27</v>
      </c>
      <c r="B14139" s="36">
        <v>513</v>
      </c>
      <c r="C14139" s="33">
        <v>0</v>
      </c>
      <c r="D14139" s="7" t="s">
        <v>16</v>
      </c>
      <c r="E14139" s="7" t="s">
        <v>4246</v>
      </c>
      <c r="F14139" s="8" t="s">
        <v>11</v>
      </c>
      <c r="G14139" s="5">
        <v>830</v>
      </c>
      <c r="H14139" s="5">
        <v>13</v>
      </c>
      <c r="I14139" s="5">
        <v>0</v>
      </c>
      <c r="J14139" s="2">
        <v>256399</v>
      </c>
      <c r="K14139" s="2">
        <v>1266280</v>
      </c>
      <c r="L14139" s="2">
        <v>651886</v>
      </c>
      <c r="M14139" s="2">
        <v>614394</v>
      </c>
      <c r="N14139" s="4">
        <v>6101.11</v>
      </c>
      <c r="O14139" s="2">
        <v>207.54911811129452</v>
      </c>
    </row>
    <row r="14140" spans="1:15" x14ac:dyDescent="0.3">
      <c r="A14140" s="39">
        <v>27</v>
      </c>
      <c r="B14140" s="36">
        <v>513</v>
      </c>
      <c r="C14140" s="33">
        <v>0</v>
      </c>
      <c r="D14140" s="7" t="s">
        <v>16</v>
      </c>
      <c r="E14140" s="7" t="s">
        <v>4246</v>
      </c>
      <c r="F14140" s="8" t="s">
        <v>12</v>
      </c>
      <c r="G14140" s="5">
        <v>0</v>
      </c>
      <c r="H14140" s="5">
        <v>0</v>
      </c>
      <c r="I14140" s="5">
        <v>8</v>
      </c>
      <c r="J14140" s="2">
        <v>104731</v>
      </c>
      <c r="K14140" s="2">
        <v>569806</v>
      </c>
      <c r="L14140" s="2">
        <v>290984</v>
      </c>
      <c r="M14140" s="2">
        <v>278822</v>
      </c>
      <c r="N14140" s="4">
        <v>112.89</v>
      </c>
      <c r="O14140" s="2">
        <v>5047.4444149171759</v>
      </c>
    </row>
    <row r="14141" spans="1:15" x14ac:dyDescent="0.3">
      <c r="A14141" s="39">
        <v>27</v>
      </c>
      <c r="B14141" s="36">
        <v>513</v>
      </c>
      <c r="C14141" s="33">
        <v>4116</v>
      </c>
      <c r="D14141" s="7" t="s">
        <v>18</v>
      </c>
      <c r="E14141" s="7" t="s">
        <v>4247</v>
      </c>
      <c r="F14141" s="8" t="s">
        <v>9</v>
      </c>
      <c r="G14141" s="5">
        <v>93</v>
      </c>
      <c r="H14141" s="5">
        <v>1</v>
      </c>
      <c r="I14141" s="5">
        <v>1</v>
      </c>
      <c r="J14141" s="2">
        <v>33815</v>
      </c>
      <c r="K14141" s="2">
        <v>169174</v>
      </c>
      <c r="L14141" s="2">
        <v>86633</v>
      </c>
      <c r="M14141" s="2">
        <v>82541</v>
      </c>
      <c r="N14141" s="4">
        <v>681.89</v>
      </c>
      <c r="O14141" s="2">
        <v>248.09573391602751</v>
      </c>
    </row>
    <row r="14142" spans="1:15" x14ac:dyDescent="0.3">
      <c r="A14142" s="39">
        <v>27</v>
      </c>
      <c r="B14142" s="36">
        <v>513</v>
      </c>
      <c r="C14142" s="33">
        <v>4116</v>
      </c>
      <c r="D14142" s="7" t="s">
        <v>18</v>
      </c>
      <c r="E14142" s="7" t="s">
        <v>4247</v>
      </c>
      <c r="F14142" s="8" t="s">
        <v>11</v>
      </c>
      <c r="G14142" s="5">
        <v>93</v>
      </c>
      <c r="H14142" s="5">
        <v>1</v>
      </c>
      <c r="I14142" s="5">
        <v>0</v>
      </c>
      <c r="J14142" s="2">
        <v>25054</v>
      </c>
      <c r="K14142" s="2">
        <v>122259</v>
      </c>
      <c r="L14142" s="2">
        <v>62505</v>
      </c>
      <c r="M14142" s="2">
        <v>59754</v>
      </c>
      <c r="N14142" s="4">
        <v>677.29</v>
      </c>
      <c r="O14142" s="2">
        <v>180.51204063252078</v>
      </c>
    </row>
    <row r="14143" spans="1:15" x14ac:dyDescent="0.3">
      <c r="A14143" s="39">
        <v>27</v>
      </c>
      <c r="B14143" s="36">
        <v>513</v>
      </c>
      <c r="C14143" s="33">
        <v>4116</v>
      </c>
      <c r="D14143" s="7" t="s">
        <v>18</v>
      </c>
      <c r="E14143" s="7" t="s">
        <v>4247</v>
      </c>
      <c r="F14143" s="8" t="s">
        <v>12</v>
      </c>
      <c r="G14143" s="5">
        <v>0</v>
      </c>
      <c r="H14143" s="5">
        <v>0</v>
      </c>
      <c r="I14143" s="5">
        <v>1</v>
      </c>
      <c r="J14143" s="2">
        <v>8761</v>
      </c>
      <c r="K14143" s="2">
        <v>46915</v>
      </c>
      <c r="L14143" s="2">
        <v>24128</v>
      </c>
      <c r="M14143" s="2">
        <v>22787</v>
      </c>
      <c r="N14143" s="4">
        <v>4.5999999999999996</v>
      </c>
      <c r="O14143" s="2">
        <v>10198.913043478262</v>
      </c>
    </row>
    <row r="14144" spans="1:15" x14ac:dyDescent="0.3">
      <c r="A14144" s="39">
        <v>27</v>
      </c>
      <c r="B14144" s="36">
        <v>513</v>
      </c>
      <c r="C14144" s="33">
        <v>4117</v>
      </c>
      <c r="D14144" s="7" t="s">
        <v>18</v>
      </c>
      <c r="E14144" s="7" t="s">
        <v>4248</v>
      </c>
      <c r="F14144" s="8" t="s">
        <v>9</v>
      </c>
      <c r="G14144" s="5">
        <v>166</v>
      </c>
      <c r="H14144" s="5">
        <v>5</v>
      </c>
      <c r="I14144" s="5">
        <v>1</v>
      </c>
      <c r="J14144" s="2">
        <v>55783</v>
      </c>
      <c r="K14144" s="2">
        <v>282756</v>
      </c>
      <c r="L14144" s="2">
        <v>144882</v>
      </c>
      <c r="M14144" s="2">
        <v>137874</v>
      </c>
      <c r="N14144" s="4">
        <v>1238.82</v>
      </c>
      <c r="O14144" s="2">
        <v>228.2462343197559</v>
      </c>
    </row>
    <row r="14145" spans="1:15" x14ac:dyDescent="0.3">
      <c r="A14145" s="39">
        <v>27</v>
      </c>
      <c r="B14145" s="36">
        <v>513</v>
      </c>
      <c r="C14145" s="33">
        <v>4117</v>
      </c>
      <c r="D14145" s="7" t="s">
        <v>18</v>
      </c>
      <c r="E14145" s="7" t="s">
        <v>4248</v>
      </c>
      <c r="F14145" s="8" t="s">
        <v>11</v>
      </c>
      <c r="G14145" s="5">
        <v>166</v>
      </c>
      <c r="H14145" s="5">
        <v>5</v>
      </c>
      <c r="I14145" s="5">
        <v>0</v>
      </c>
      <c r="J14145" s="2">
        <v>48061</v>
      </c>
      <c r="K14145" s="2">
        <v>238465</v>
      </c>
      <c r="L14145" s="2">
        <v>122266</v>
      </c>
      <c r="M14145" s="2">
        <v>116199</v>
      </c>
      <c r="N14145" s="4">
        <v>1213</v>
      </c>
      <c r="O14145" s="2">
        <v>196.59109645507007</v>
      </c>
    </row>
    <row r="14146" spans="1:15" x14ac:dyDescent="0.3">
      <c r="A14146" s="39">
        <v>27</v>
      </c>
      <c r="B14146" s="36">
        <v>513</v>
      </c>
      <c r="C14146" s="33">
        <v>4117</v>
      </c>
      <c r="D14146" s="7" t="s">
        <v>18</v>
      </c>
      <c r="E14146" s="7" t="s">
        <v>4248</v>
      </c>
      <c r="F14146" s="8" t="s">
        <v>12</v>
      </c>
      <c r="G14146" s="5">
        <v>0</v>
      </c>
      <c r="H14146" s="5">
        <v>0</v>
      </c>
      <c r="I14146" s="5">
        <v>1</v>
      </c>
      <c r="J14146" s="2">
        <v>7722</v>
      </c>
      <c r="K14146" s="2">
        <v>44291</v>
      </c>
      <c r="L14146" s="2">
        <v>22616</v>
      </c>
      <c r="M14146" s="2">
        <v>21675</v>
      </c>
      <c r="N14146" s="4">
        <v>25.82</v>
      </c>
      <c r="O14146" s="2">
        <v>1715.3756777691713</v>
      </c>
    </row>
    <row r="14147" spans="1:15" x14ac:dyDescent="0.3">
      <c r="A14147" s="39">
        <v>27</v>
      </c>
      <c r="B14147" s="36">
        <v>513</v>
      </c>
      <c r="C14147" s="33">
        <v>4118</v>
      </c>
      <c r="D14147" s="7" t="s">
        <v>18</v>
      </c>
      <c r="E14147" s="7" t="s">
        <v>4246</v>
      </c>
      <c r="F14147" s="8" t="s">
        <v>9</v>
      </c>
      <c r="G14147" s="5">
        <v>128</v>
      </c>
      <c r="H14147" s="5">
        <v>2</v>
      </c>
      <c r="I14147" s="5">
        <v>1</v>
      </c>
      <c r="J14147" s="2">
        <v>101500</v>
      </c>
      <c r="K14147" s="2">
        <v>537810</v>
      </c>
      <c r="L14147" s="2">
        <v>275285</v>
      </c>
      <c r="M14147" s="2">
        <v>262525</v>
      </c>
      <c r="N14147" s="4">
        <v>1131.4000000000001</v>
      </c>
      <c r="O14147" s="2">
        <v>475.34912497790344</v>
      </c>
    </row>
    <row r="14148" spans="1:15" x14ac:dyDescent="0.3">
      <c r="A14148" s="39">
        <v>27</v>
      </c>
      <c r="B14148" s="36">
        <v>513</v>
      </c>
      <c r="C14148" s="33">
        <v>4118</v>
      </c>
      <c r="D14148" s="7" t="s">
        <v>18</v>
      </c>
      <c r="E14148" s="7" t="s">
        <v>4246</v>
      </c>
      <c r="F14148" s="8" t="s">
        <v>11</v>
      </c>
      <c r="G14148" s="5">
        <v>128</v>
      </c>
      <c r="H14148" s="5">
        <v>2</v>
      </c>
      <c r="I14148" s="5">
        <v>0</v>
      </c>
      <c r="J14148" s="2">
        <v>44934</v>
      </c>
      <c r="K14148" s="2">
        <v>230640</v>
      </c>
      <c r="L14148" s="2">
        <v>118765</v>
      </c>
      <c r="M14148" s="2">
        <v>111875</v>
      </c>
      <c r="N14148" s="4">
        <v>1073.8</v>
      </c>
      <c r="O14148" s="2">
        <v>214.78860122927921</v>
      </c>
    </row>
    <row r="14149" spans="1:15" x14ac:dyDescent="0.3">
      <c r="A14149" s="39">
        <v>27</v>
      </c>
      <c r="B14149" s="36">
        <v>513</v>
      </c>
      <c r="C14149" s="33">
        <v>4118</v>
      </c>
      <c r="D14149" s="7" t="s">
        <v>18</v>
      </c>
      <c r="E14149" s="7" t="s">
        <v>4246</v>
      </c>
      <c r="F14149" s="8" t="s">
        <v>12</v>
      </c>
      <c r="G14149" s="5">
        <v>0</v>
      </c>
      <c r="H14149" s="5">
        <v>0</v>
      </c>
      <c r="I14149" s="5">
        <v>1</v>
      </c>
      <c r="J14149" s="2">
        <v>56566</v>
      </c>
      <c r="K14149" s="2">
        <v>307170</v>
      </c>
      <c r="L14149" s="2">
        <v>156520</v>
      </c>
      <c r="M14149" s="2">
        <v>150650</v>
      </c>
      <c r="N14149" s="4">
        <v>57.6</v>
      </c>
      <c r="O14149" s="2">
        <v>5332.8125</v>
      </c>
    </row>
    <row r="14150" spans="1:15" x14ac:dyDescent="0.3">
      <c r="A14150" s="39">
        <v>27</v>
      </c>
      <c r="B14150" s="36">
        <v>513</v>
      </c>
      <c r="C14150" s="33">
        <v>4119</v>
      </c>
      <c r="D14150" s="7" t="s">
        <v>18</v>
      </c>
      <c r="E14150" s="7" t="s">
        <v>4249</v>
      </c>
      <c r="F14150" s="8" t="s">
        <v>9</v>
      </c>
      <c r="G14150" s="5">
        <v>54</v>
      </c>
      <c r="H14150" s="5">
        <v>0</v>
      </c>
      <c r="I14150" s="5">
        <v>1</v>
      </c>
      <c r="J14150" s="2">
        <v>24350</v>
      </c>
      <c r="K14150" s="2">
        <v>116817</v>
      </c>
      <c r="L14150" s="2">
        <v>59745</v>
      </c>
      <c r="M14150" s="2">
        <v>57072</v>
      </c>
      <c r="N14150" s="4">
        <v>489.02</v>
      </c>
      <c r="O14150" s="2">
        <v>238.87980041716085</v>
      </c>
    </row>
    <row r="14151" spans="1:15" x14ac:dyDescent="0.3">
      <c r="A14151" s="39">
        <v>27</v>
      </c>
      <c r="B14151" s="36">
        <v>513</v>
      </c>
      <c r="C14151" s="33">
        <v>4119</v>
      </c>
      <c r="D14151" s="7" t="s">
        <v>18</v>
      </c>
      <c r="E14151" s="7" t="s">
        <v>4249</v>
      </c>
      <c r="F14151" s="8" t="s">
        <v>11</v>
      </c>
      <c r="G14151" s="5">
        <v>54</v>
      </c>
      <c r="H14151" s="5">
        <v>0</v>
      </c>
      <c r="I14151" s="5">
        <v>0</v>
      </c>
      <c r="J14151" s="2">
        <v>18339</v>
      </c>
      <c r="K14151" s="2">
        <v>84329</v>
      </c>
      <c r="L14151" s="2">
        <v>43223</v>
      </c>
      <c r="M14151" s="2">
        <v>41106</v>
      </c>
      <c r="N14151" s="4">
        <v>480.58</v>
      </c>
      <c r="O14151" s="2">
        <v>175.47338632485747</v>
      </c>
    </row>
    <row r="14152" spans="1:15" x14ac:dyDescent="0.3">
      <c r="A14152" s="39">
        <v>27</v>
      </c>
      <c r="B14152" s="36">
        <v>513</v>
      </c>
      <c r="C14152" s="33">
        <v>4119</v>
      </c>
      <c r="D14152" s="7" t="s">
        <v>18</v>
      </c>
      <c r="E14152" s="7" t="s">
        <v>4249</v>
      </c>
      <c r="F14152" s="8" t="s">
        <v>12</v>
      </c>
      <c r="G14152" s="5">
        <v>0</v>
      </c>
      <c r="H14152" s="5">
        <v>0</v>
      </c>
      <c r="I14152" s="5">
        <v>1</v>
      </c>
      <c r="J14152" s="2">
        <v>6011</v>
      </c>
      <c r="K14152" s="2">
        <v>32488</v>
      </c>
      <c r="L14152" s="2">
        <v>16522</v>
      </c>
      <c r="M14152" s="2">
        <v>15966</v>
      </c>
      <c r="N14152" s="4">
        <v>8.44</v>
      </c>
      <c r="O14152" s="2">
        <v>3849.2890995260664</v>
      </c>
    </row>
    <row r="14153" spans="1:15" x14ac:dyDescent="0.3">
      <c r="A14153" s="39">
        <v>27</v>
      </c>
      <c r="B14153" s="36">
        <v>513</v>
      </c>
      <c r="C14153" s="33">
        <v>4120</v>
      </c>
      <c r="D14153" s="7" t="s">
        <v>18</v>
      </c>
      <c r="E14153" s="7" t="s">
        <v>4250</v>
      </c>
      <c r="F14153" s="8" t="s">
        <v>9</v>
      </c>
      <c r="G14153" s="5">
        <v>56</v>
      </c>
      <c r="H14153" s="5">
        <v>0</v>
      </c>
      <c r="I14153" s="5">
        <v>1</v>
      </c>
      <c r="J14153" s="2">
        <v>27910</v>
      </c>
      <c r="K14153" s="2">
        <v>139046</v>
      </c>
      <c r="L14153" s="2">
        <v>71482</v>
      </c>
      <c r="M14153" s="2">
        <v>67564</v>
      </c>
      <c r="N14153" s="4">
        <v>546.79</v>
      </c>
      <c r="O14153" s="2">
        <v>254.29506757621758</v>
      </c>
    </row>
    <row r="14154" spans="1:15" x14ac:dyDescent="0.3">
      <c r="A14154" s="39">
        <v>27</v>
      </c>
      <c r="B14154" s="36">
        <v>513</v>
      </c>
      <c r="C14154" s="33">
        <v>4120</v>
      </c>
      <c r="D14154" s="7" t="s">
        <v>18</v>
      </c>
      <c r="E14154" s="7" t="s">
        <v>4250</v>
      </c>
      <c r="F14154" s="8" t="s">
        <v>11</v>
      </c>
      <c r="G14154" s="5">
        <v>56</v>
      </c>
      <c r="H14154" s="5">
        <v>0</v>
      </c>
      <c r="I14154" s="5">
        <v>0</v>
      </c>
      <c r="J14154" s="2">
        <v>21249</v>
      </c>
      <c r="K14154" s="2">
        <v>102193</v>
      </c>
      <c r="L14154" s="2">
        <v>52457</v>
      </c>
      <c r="M14154" s="2">
        <v>49736</v>
      </c>
      <c r="N14154" s="4">
        <v>545.25</v>
      </c>
      <c r="O14154" s="2">
        <v>187.42411737734983</v>
      </c>
    </row>
    <row r="14155" spans="1:15" x14ac:dyDescent="0.3">
      <c r="A14155" s="39">
        <v>27</v>
      </c>
      <c r="B14155" s="36">
        <v>513</v>
      </c>
      <c r="C14155" s="33">
        <v>4120</v>
      </c>
      <c r="D14155" s="7" t="s">
        <v>18</v>
      </c>
      <c r="E14155" s="7" t="s">
        <v>4250</v>
      </c>
      <c r="F14155" s="8" t="s">
        <v>12</v>
      </c>
      <c r="G14155" s="5">
        <v>0</v>
      </c>
      <c r="H14155" s="5">
        <v>0</v>
      </c>
      <c r="I14155" s="5">
        <v>1</v>
      </c>
      <c r="J14155" s="2">
        <v>6661</v>
      </c>
      <c r="K14155" s="2">
        <v>36853</v>
      </c>
      <c r="L14155" s="2">
        <v>19025</v>
      </c>
      <c r="M14155" s="2">
        <v>17828</v>
      </c>
      <c r="N14155" s="4">
        <v>1.54</v>
      </c>
      <c r="O14155" s="2">
        <v>23930.519480519481</v>
      </c>
    </row>
    <row r="14156" spans="1:15" x14ac:dyDescent="0.3">
      <c r="A14156" s="39">
        <v>27</v>
      </c>
      <c r="B14156" s="36">
        <v>513</v>
      </c>
      <c r="C14156" s="33">
        <v>4121</v>
      </c>
      <c r="D14156" s="7" t="s">
        <v>18</v>
      </c>
      <c r="E14156" s="7" t="s">
        <v>4251</v>
      </c>
      <c r="F14156" s="8" t="s">
        <v>9</v>
      </c>
      <c r="G14156" s="5">
        <v>57</v>
      </c>
      <c r="H14156" s="5">
        <v>0</v>
      </c>
      <c r="I14156" s="5">
        <v>1</v>
      </c>
      <c r="J14156" s="2">
        <v>18089</v>
      </c>
      <c r="K14156" s="2">
        <v>89582</v>
      </c>
      <c r="L14156" s="2">
        <v>46250</v>
      </c>
      <c r="M14156" s="2">
        <v>43332</v>
      </c>
      <c r="N14156" s="4">
        <v>378.78</v>
      </c>
      <c r="O14156" s="2">
        <v>236.50139922910398</v>
      </c>
    </row>
    <row r="14157" spans="1:15" x14ac:dyDescent="0.3">
      <c r="A14157" s="39">
        <v>27</v>
      </c>
      <c r="B14157" s="36">
        <v>513</v>
      </c>
      <c r="C14157" s="33">
        <v>4121</v>
      </c>
      <c r="D14157" s="7" t="s">
        <v>18</v>
      </c>
      <c r="E14157" s="7" t="s">
        <v>4251</v>
      </c>
      <c r="F14157" s="8" t="s">
        <v>11</v>
      </c>
      <c r="G14157" s="5">
        <v>57</v>
      </c>
      <c r="H14157" s="5">
        <v>0</v>
      </c>
      <c r="I14157" s="5">
        <v>0</v>
      </c>
      <c r="J14157" s="2">
        <v>15058</v>
      </c>
      <c r="K14157" s="2">
        <v>73817</v>
      </c>
      <c r="L14157" s="2">
        <v>38130</v>
      </c>
      <c r="M14157" s="2">
        <v>35687</v>
      </c>
      <c r="N14157" s="4">
        <v>375.96</v>
      </c>
      <c r="O14157" s="2">
        <v>196.34269603149272</v>
      </c>
    </row>
    <row r="14158" spans="1:15" x14ac:dyDescent="0.3">
      <c r="A14158" s="39">
        <v>27</v>
      </c>
      <c r="B14158" s="36">
        <v>513</v>
      </c>
      <c r="C14158" s="33">
        <v>4121</v>
      </c>
      <c r="D14158" s="7" t="s">
        <v>18</v>
      </c>
      <c r="E14158" s="7" t="s">
        <v>4251</v>
      </c>
      <c r="F14158" s="8" t="s">
        <v>12</v>
      </c>
      <c r="G14158" s="5">
        <v>0</v>
      </c>
      <c r="H14158" s="5">
        <v>0</v>
      </c>
      <c r="I14158" s="5">
        <v>1</v>
      </c>
      <c r="J14158" s="2">
        <v>3031</v>
      </c>
      <c r="K14158" s="2">
        <v>15765</v>
      </c>
      <c r="L14158" s="2">
        <v>8120</v>
      </c>
      <c r="M14158" s="2">
        <v>7645</v>
      </c>
      <c r="N14158" s="4">
        <v>2.82</v>
      </c>
      <c r="O14158" s="2">
        <v>5590.4255319148942</v>
      </c>
    </row>
    <row r="14159" spans="1:15" x14ac:dyDescent="0.3">
      <c r="A14159" s="39">
        <v>27</v>
      </c>
      <c r="B14159" s="36">
        <v>513</v>
      </c>
      <c r="C14159" s="33">
        <v>4122</v>
      </c>
      <c r="D14159" s="7" t="s">
        <v>18</v>
      </c>
      <c r="E14159" s="7" t="s">
        <v>4252</v>
      </c>
      <c r="F14159" s="8" t="s">
        <v>9</v>
      </c>
      <c r="G14159" s="5">
        <v>105</v>
      </c>
      <c r="H14159" s="5">
        <v>1</v>
      </c>
      <c r="I14159" s="5">
        <v>1</v>
      </c>
      <c r="J14159" s="2">
        <v>40328</v>
      </c>
      <c r="K14159" s="2">
        <v>202867</v>
      </c>
      <c r="L14159" s="2">
        <v>104857</v>
      </c>
      <c r="M14159" s="2">
        <v>98010</v>
      </c>
      <c r="N14159" s="4">
        <v>625.24</v>
      </c>
      <c r="O14159" s="2">
        <v>324.46260635915809</v>
      </c>
    </row>
    <row r="14160" spans="1:15" x14ac:dyDescent="0.3">
      <c r="A14160" s="39">
        <v>27</v>
      </c>
      <c r="B14160" s="36">
        <v>513</v>
      </c>
      <c r="C14160" s="33">
        <v>4122</v>
      </c>
      <c r="D14160" s="7" t="s">
        <v>18</v>
      </c>
      <c r="E14160" s="7" t="s">
        <v>4252</v>
      </c>
      <c r="F14160" s="8" t="s">
        <v>11</v>
      </c>
      <c r="G14160" s="5">
        <v>105</v>
      </c>
      <c r="H14160" s="5">
        <v>1</v>
      </c>
      <c r="I14160" s="5">
        <v>0</v>
      </c>
      <c r="J14160" s="2">
        <v>31012</v>
      </c>
      <c r="K14160" s="2">
        <v>152976</v>
      </c>
      <c r="L14160" s="2">
        <v>79301</v>
      </c>
      <c r="M14160" s="2">
        <v>73675</v>
      </c>
      <c r="N14160" s="4">
        <v>615.08000000000004</v>
      </c>
      <c r="O14160" s="2">
        <v>248.70911100994991</v>
      </c>
    </row>
    <row r="14161" spans="1:15" x14ac:dyDescent="0.3">
      <c r="A14161" s="39">
        <v>27</v>
      </c>
      <c r="B14161" s="36">
        <v>513</v>
      </c>
      <c r="C14161" s="33">
        <v>4122</v>
      </c>
      <c r="D14161" s="7" t="s">
        <v>18</v>
      </c>
      <c r="E14161" s="7" t="s">
        <v>4252</v>
      </c>
      <c r="F14161" s="8" t="s">
        <v>12</v>
      </c>
      <c r="G14161" s="5">
        <v>0</v>
      </c>
      <c r="H14161" s="5">
        <v>0</v>
      </c>
      <c r="I14161" s="5">
        <v>1</v>
      </c>
      <c r="J14161" s="2">
        <v>9316</v>
      </c>
      <c r="K14161" s="2">
        <v>49891</v>
      </c>
      <c r="L14161" s="2">
        <v>25556</v>
      </c>
      <c r="M14161" s="2">
        <v>24335</v>
      </c>
      <c r="N14161" s="4">
        <v>10.16</v>
      </c>
      <c r="O14161" s="2">
        <v>4910.5314960629921</v>
      </c>
    </row>
    <row r="14162" spans="1:15" x14ac:dyDescent="0.3">
      <c r="A14162" s="39">
        <v>27</v>
      </c>
      <c r="B14162" s="36">
        <v>513</v>
      </c>
      <c r="C14162" s="33">
        <v>4123</v>
      </c>
      <c r="D14162" s="7" t="s">
        <v>18</v>
      </c>
      <c r="E14162" s="7" t="s">
        <v>4253</v>
      </c>
      <c r="F14162" s="8" t="s">
        <v>9</v>
      </c>
      <c r="G14162" s="5">
        <v>81</v>
      </c>
      <c r="H14162" s="5">
        <v>1</v>
      </c>
      <c r="I14162" s="5">
        <v>0</v>
      </c>
      <c r="J14162" s="2">
        <v>24232</v>
      </c>
      <c r="K14162" s="2">
        <v>115382</v>
      </c>
      <c r="L14162" s="2">
        <v>59737</v>
      </c>
      <c r="M14162" s="2">
        <v>55645</v>
      </c>
      <c r="N14162" s="4">
        <v>510.61</v>
      </c>
      <c r="O14162" s="2">
        <v>225.96893911204245</v>
      </c>
    </row>
    <row r="14163" spans="1:15" x14ac:dyDescent="0.3">
      <c r="A14163" s="39">
        <v>27</v>
      </c>
      <c r="B14163" s="36">
        <v>513</v>
      </c>
      <c r="C14163" s="33">
        <v>4123</v>
      </c>
      <c r="D14163" s="7" t="s">
        <v>18</v>
      </c>
      <c r="E14163" s="7" t="s">
        <v>4253</v>
      </c>
      <c r="F14163" s="8" t="s">
        <v>11</v>
      </c>
      <c r="G14163" s="5">
        <v>81</v>
      </c>
      <c r="H14163" s="5">
        <v>1</v>
      </c>
      <c r="I14163" s="5">
        <v>0</v>
      </c>
      <c r="J14163" s="2">
        <v>24232</v>
      </c>
      <c r="K14163" s="2">
        <v>115382</v>
      </c>
      <c r="L14163" s="2">
        <v>59737</v>
      </c>
      <c r="M14163" s="2">
        <v>55645</v>
      </c>
      <c r="N14163" s="4">
        <v>510.61</v>
      </c>
      <c r="O14163" s="2">
        <v>225.96893911204245</v>
      </c>
    </row>
    <row r="14164" spans="1:15" x14ac:dyDescent="0.3">
      <c r="A14164" s="39">
        <v>27</v>
      </c>
      <c r="B14164" s="36">
        <v>513</v>
      </c>
      <c r="C14164" s="33">
        <v>4123</v>
      </c>
      <c r="D14164" s="7" t="s">
        <v>18</v>
      </c>
      <c r="E14164" s="7" t="s">
        <v>4253</v>
      </c>
      <c r="F14164" s="8" t="s">
        <v>12</v>
      </c>
      <c r="G14164" s="5">
        <v>0</v>
      </c>
      <c r="H14164" s="5">
        <v>0</v>
      </c>
      <c r="I14164" s="5">
        <v>0</v>
      </c>
      <c r="J14164" s="2">
        <v>0</v>
      </c>
      <c r="K14164" s="2">
        <v>0</v>
      </c>
      <c r="L14164" s="2">
        <v>0</v>
      </c>
      <c r="M14164" s="2">
        <v>0</v>
      </c>
      <c r="N14164" s="4">
        <v>0</v>
      </c>
      <c r="O14164" s="2">
        <v>0</v>
      </c>
    </row>
    <row r="14165" spans="1:15" x14ac:dyDescent="0.3">
      <c r="A14165" s="39">
        <v>27</v>
      </c>
      <c r="B14165" s="36">
        <v>513</v>
      </c>
      <c r="C14165" s="33">
        <v>4124</v>
      </c>
      <c r="D14165" s="7" t="s">
        <v>18</v>
      </c>
      <c r="E14165" s="7" t="s">
        <v>4254</v>
      </c>
      <c r="F14165" s="8" t="s">
        <v>9</v>
      </c>
      <c r="G14165" s="5">
        <v>90</v>
      </c>
      <c r="H14165" s="5">
        <v>3</v>
      </c>
      <c r="I14165" s="5">
        <v>1</v>
      </c>
      <c r="J14165" s="2">
        <v>35123</v>
      </c>
      <c r="K14165" s="2">
        <v>182652</v>
      </c>
      <c r="L14165" s="2">
        <v>93999</v>
      </c>
      <c r="M14165" s="2">
        <v>88653</v>
      </c>
      <c r="N14165" s="4">
        <v>611.45000000000005</v>
      </c>
      <c r="O14165" s="2">
        <v>298.71943740289475</v>
      </c>
    </row>
    <row r="14166" spans="1:15" x14ac:dyDescent="0.3">
      <c r="A14166" s="39">
        <v>27</v>
      </c>
      <c r="B14166" s="36">
        <v>513</v>
      </c>
      <c r="C14166" s="33">
        <v>4124</v>
      </c>
      <c r="D14166" s="7" t="s">
        <v>18</v>
      </c>
      <c r="E14166" s="7" t="s">
        <v>4254</v>
      </c>
      <c r="F14166" s="8" t="s">
        <v>11</v>
      </c>
      <c r="G14166" s="5">
        <v>90</v>
      </c>
      <c r="H14166" s="5">
        <v>3</v>
      </c>
      <c r="I14166" s="5">
        <v>0</v>
      </c>
      <c r="J14166" s="2">
        <v>28460</v>
      </c>
      <c r="K14166" s="2">
        <v>146219</v>
      </c>
      <c r="L14166" s="2">
        <v>75502</v>
      </c>
      <c r="M14166" s="2">
        <v>70717</v>
      </c>
      <c r="N14166" s="4">
        <v>609.54</v>
      </c>
      <c r="O14166" s="2">
        <v>239.88417495160286</v>
      </c>
    </row>
    <row r="14167" spans="1:15" x14ac:dyDescent="0.3">
      <c r="A14167" s="39">
        <v>27</v>
      </c>
      <c r="B14167" s="36">
        <v>513</v>
      </c>
      <c r="C14167" s="33">
        <v>4124</v>
      </c>
      <c r="D14167" s="7" t="s">
        <v>18</v>
      </c>
      <c r="E14167" s="7" t="s">
        <v>4254</v>
      </c>
      <c r="F14167" s="8" t="s">
        <v>12</v>
      </c>
      <c r="G14167" s="5">
        <v>0</v>
      </c>
      <c r="H14167" s="5">
        <v>0</v>
      </c>
      <c r="I14167" s="5">
        <v>1</v>
      </c>
      <c r="J14167" s="2">
        <v>6663</v>
      </c>
      <c r="K14167" s="2">
        <v>36433</v>
      </c>
      <c r="L14167" s="2">
        <v>18497</v>
      </c>
      <c r="M14167" s="2">
        <v>17936</v>
      </c>
      <c r="N14167" s="4">
        <v>1.91</v>
      </c>
      <c r="O14167" s="2">
        <v>19074.869109947645</v>
      </c>
    </row>
    <row r="14168" spans="1:15" x14ac:dyDescent="0.3">
      <c r="A14168" s="39">
        <v>27</v>
      </c>
      <c r="B14168" s="36">
        <v>514</v>
      </c>
      <c r="C14168" s="33">
        <v>0</v>
      </c>
      <c r="D14168" s="7" t="s">
        <v>16</v>
      </c>
      <c r="E14168" s="7" t="s">
        <v>4255</v>
      </c>
      <c r="F14168" s="8" t="s">
        <v>9</v>
      </c>
      <c r="G14168" s="5">
        <v>958</v>
      </c>
      <c r="H14168" s="5">
        <v>9</v>
      </c>
      <c r="I14168" s="5">
        <v>4</v>
      </c>
      <c r="J14168" s="2">
        <v>391701</v>
      </c>
      <c r="K14168" s="2">
        <v>1959046</v>
      </c>
      <c r="L14168" s="2">
        <v>1011473</v>
      </c>
      <c r="M14168" s="2">
        <v>947573</v>
      </c>
      <c r="N14168" s="4">
        <v>7694.11</v>
      </c>
      <c r="O14168" s="2">
        <v>254.83889850781605</v>
      </c>
    </row>
    <row r="14169" spans="1:15" x14ac:dyDescent="0.3">
      <c r="A14169" s="39">
        <v>27</v>
      </c>
      <c r="B14169" s="36">
        <v>514</v>
      </c>
      <c r="C14169" s="33">
        <v>0</v>
      </c>
      <c r="D14169" s="7" t="s">
        <v>16</v>
      </c>
      <c r="E14169" s="7" t="s">
        <v>4256</v>
      </c>
      <c r="F14169" s="8" t="s">
        <v>11</v>
      </c>
      <c r="G14169" s="5">
        <v>958</v>
      </c>
      <c r="H14169" s="5">
        <v>9</v>
      </c>
      <c r="I14169" s="5">
        <v>0</v>
      </c>
      <c r="J14169" s="2">
        <v>320908</v>
      </c>
      <c r="K14169" s="2">
        <v>1581617</v>
      </c>
      <c r="L14169" s="2">
        <v>817279</v>
      </c>
      <c r="M14169" s="2">
        <v>764338</v>
      </c>
      <c r="N14169" s="4">
        <v>7587.95</v>
      </c>
      <c r="O14169" s="2">
        <v>208</v>
      </c>
    </row>
    <row r="14170" spans="1:15" x14ac:dyDescent="0.3">
      <c r="A14170" s="39">
        <v>27</v>
      </c>
      <c r="B14170" s="36">
        <v>514</v>
      </c>
      <c r="C14170" s="33">
        <v>0</v>
      </c>
      <c r="D14170" s="7" t="s">
        <v>16</v>
      </c>
      <c r="E14170" s="7" t="s">
        <v>4256</v>
      </c>
      <c r="F14170" s="8" t="s">
        <v>12</v>
      </c>
      <c r="G14170" s="5">
        <v>0</v>
      </c>
      <c r="H14170" s="5">
        <v>0</v>
      </c>
      <c r="I14170" s="5">
        <v>4</v>
      </c>
      <c r="J14170" s="2">
        <v>70793</v>
      </c>
      <c r="K14170" s="2">
        <v>377429</v>
      </c>
      <c r="L14170" s="2">
        <v>194194</v>
      </c>
      <c r="M14170" s="2">
        <v>183235</v>
      </c>
      <c r="N14170" s="4">
        <v>106.16</v>
      </c>
      <c r="O14170" s="2">
        <v>3555.2844762622458</v>
      </c>
    </row>
    <row r="14171" spans="1:15" x14ac:dyDescent="0.3">
      <c r="A14171" s="39">
        <v>27</v>
      </c>
      <c r="B14171" s="36">
        <v>514</v>
      </c>
      <c r="C14171" s="33">
        <v>4125</v>
      </c>
      <c r="D14171" s="7" t="s">
        <v>18</v>
      </c>
      <c r="E14171" s="7" t="s">
        <v>4257</v>
      </c>
      <c r="F14171" s="8" t="s">
        <v>9</v>
      </c>
      <c r="G14171" s="5">
        <v>157</v>
      </c>
      <c r="H14171" s="5">
        <v>1</v>
      </c>
      <c r="I14171" s="5">
        <v>1</v>
      </c>
      <c r="J14171" s="2">
        <v>63040</v>
      </c>
      <c r="K14171" s="2">
        <v>311303</v>
      </c>
      <c r="L14171" s="2">
        <v>161473</v>
      </c>
      <c r="M14171" s="2">
        <v>149830</v>
      </c>
      <c r="N14171" s="4">
        <v>1177.42</v>
      </c>
      <c r="O14171" s="2">
        <v>264.39418389359787</v>
      </c>
    </row>
    <row r="14172" spans="1:15" x14ac:dyDescent="0.3">
      <c r="A14172" s="39">
        <v>27</v>
      </c>
      <c r="B14172" s="36">
        <v>514</v>
      </c>
      <c r="C14172" s="33">
        <v>4125</v>
      </c>
      <c r="D14172" s="7" t="s">
        <v>18</v>
      </c>
      <c r="E14172" s="7" t="s">
        <v>4257</v>
      </c>
      <c r="F14172" s="8" t="s">
        <v>11</v>
      </c>
      <c r="G14172" s="5">
        <v>157</v>
      </c>
      <c r="H14172" s="5">
        <v>1</v>
      </c>
      <c r="I14172" s="5">
        <v>0</v>
      </c>
      <c r="J14172" s="2">
        <v>58496</v>
      </c>
      <c r="K14172" s="2">
        <v>286887</v>
      </c>
      <c r="L14172" s="2">
        <v>148722</v>
      </c>
      <c r="M14172" s="2">
        <v>138165</v>
      </c>
      <c r="N14172" s="4">
        <v>1174.83</v>
      </c>
      <c r="O14172" s="2">
        <v>244.19447920124614</v>
      </c>
    </row>
    <row r="14173" spans="1:15" x14ac:dyDescent="0.3">
      <c r="A14173" s="39">
        <v>27</v>
      </c>
      <c r="B14173" s="36">
        <v>514</v>
      </c>
      <c r="C14173" s="33">
        <v>4125</v>
      </c>
      <c r="D14173" s="7" t="s">
        <v>18</v>
      </c>
      <c r="E14173" s="7" t="s">
        <v>4257</v>
      </c>
      <c r="F14173" s="8" t="s">
        <v>12</v>
      </c>
      <c r="G14173" s="5">
        <v>0</v>
      </c>
      <c r="H14173" s="5">
        <v>0</v>
      </c>
      <c r="I14173" s="5">
        <v>1</v>
      </c>
      <c r="J14173" s="2">
        <v>4544</v>
      </c>
      <c r="K14173" s="2">
        <v>24416</v>
      </c>
      <c r="L14173" s="2">
        <v>12751</v>
      </c>
      <c r="M14173" s="2">
        <v>11665</v>
      </c>
      <c r="N14173" s="4">
        <v>2.59</v>
      </c>
      <c r="O14173" s="2">
        <v>9427.0270270270285</v>
      </c>
    </row>
    <row r="14174" spans="1:15" x14ac:dyDescent="0.3">
      <c r="A14174" s="39">
        <v>27</v>
      </c>
      <c r="B14174" s="36">
        <v>514</v>
      </c>
      <c r="C14174" s="33">
        <v>4126</v>
      </c>
      <c r="D14174" s="7" t="s">
        <v>18</v>
      </c>
      <c r="E14174" s="7" t="s">
        <v>4258</v>
      </c>
      <c r="F14174" s="8" t="s">
        <v>9</v>
      </c>
      <c r="G14174" s="5">
        <v>100</v>
      </c>
      <c r="H14174" s="5">
        <v>1</v>
      </c>
      <c r="I14174" s="5">
        <v>0</v>
      </c>
      <c r="J14174" s="2">
        <v>34404</v>
      </c>
      <c r="K14174" s="2">
        <v>163120</v>
      </c>
      <c r="L14174" s="2">
        <v>84450</v>
      </c>
      <c r="M14174" s="2">
        <v>78670</v>
      </c>
      <c r="N14174" s="4">
        <v>724.5</v>
      </c>
      <c r="O14174" s="2">
        <v>225.14837819185647</v>
      </c>
    </row>
    <row r="14175" spans="1:15" x14ac:dyDescent="0.3">
      <c r="A14175" s="39">
        <v>27</v>
      </c>
      <c r="B14175" s="36">
        <v>514</v>
      </c>
      <c r="C14175" s="33">
        <v>4126</v>
      </c>
      <c r="D14175" s="7" t="s">
        <v>18</v>
      </c>
      <c r="E14175" s="7" t="s">
        <v>4258</v>
      </c>
      <c r="F14175" s="8" t="s">
        <v>11</v>
      </c>
      <c r="G14175" s="5">
        <v>100</v>
      </c>
      <c r="H14175" s="5">
        <v>1</v>
      </c>
      <c r="I14175" s="5">
        <v>0</v>
      </c>
      <c r="J14175" s="2">
        <v>34404</v>
      </c>
      <c r="K14175" s="2">
        <v>163120</v>
      </c>
      <c r="L14175" s="2">
        <v>84450</v>
      </c>
      <c r="M14175" s="2">
        <v>78670</v>
      </c>
      <c r="N14175" s="4">
        <v>724.5</v>
      </c>
      <c r="O14175" s="2">
        <v>225.14837819185647</v>
      </c>
    </row>
    <row r="14176" spans="1:15" x14ac:dyDescent="0.3">
      <c r="A14176" s="39">
        <v>27</v>
      </c>
      <c r="B14176" s="36">
        <v>514</v>
      </c>
      <c r="C14176" s="33">
        <v>4126</v>
      </c>
      <c r="D14176" s="7" t="s">
        <v>18</v>
      </c>
      <c r="E14176" s="7" t="s">
        <v>4258</v>
      </c>
      <c r="F14176" s="8" t="s">
        <v>12</v>
      </c>
      <c r="G14176" s="5">
        <v>0</v>
      </c>
      <c r="H14176" s="5">
        <v>0</v>
      </c>
      <c r="I14176" s="5">
        <v>0</v>
      </c>
      <c r="J14176" s="2">
        <v>0</v>
      </c>
      <c r="K14176" s="2">
        <v>0</v>
      </c>
      <c r="L14176" s="2">
        <v>0</v>
      </c>
      <c r="M14176" s="2">
        <v>0</v>
      </c>
      <c r="N14176" s="4">
        <v>0</v>
      </c>
      <c r="O14176" s="2">
        <v>0</v>
      </c>
    </row>
    <row r="14177" spans="1:15" x14ac:dyDescent="0.3">
      <c r="A14177" s="39">
        <v>27</v>
      </c>
      <c r="B14177" s="36">
        <v>514</v>
      </c>
      <c r="C14177" s="33">
        <v>4127</v>
      </c>
      <c r="D14177" s="7" t="s">
        <v>18</v>
      </c>
      <c r="E14177" s="7" t="s">
        <v>4256</v>
      </c>
      <c r="F14177" s="8" t="s">
        <v>9</v>
      </c>
      <c r="G14177" s="5">
        <v>147</v>
      </c>
      <c r="H14177" s="5">
        <v>2</v>
      </c>
      <c r="I14177" s="5">
        <v>1</v>
      </c>
      <c r="J14177" s="2">
        <v>100394</v>
      </c>
      <c r="K14177" s="2">
        <v>519018</v>
      </c>
      <c r="L14177" s="2">
        <v>268161</v>
      </c>
      <c r="M14177" s="2">
        <v>250857</v>
      </c>
      <c r="N14177" s="4">
        <v>1168.45</v>
      </c>
      <c r="O14177" s="2">
        <v>444.19358979845094</v>
      </c>
    </row>
    <row r="14178" spans="1:15" x14ac:dyDescent="0.3">
      <c r="A14178" s="39">
        <v>27</v>
      </c>
      <c r="B14178" s="36">
        <v>514</v>
      </c>
      <c r="C14178" s="33">
        <v>4127</v>
      </c>
      <c r="D14178" s="7" t="s">
        <v>18</v>
      </c>
      <c r="E14178" s="7" t="s">
        <v>4256</v>
      </c>
      <c r="F14178" s="8" t="s">
        <v>11</v>
      </c>
      <c r="G14178" s="5">
        <v>147</v>
      </c>
      <c r="H14178" s="5">
        <v>2</v>
      </c>
      <c r="I14178" s="5">
        <v>0</v>
      </c>
      <c r="J14178" s="2">
        <v>46664</v>
      </c>
      <c r="K14178" s="2">
        <v>233441</v>
      </c>
      <c r="L14178" s="2">
        <v>121069</v>
      </c>
      <c r="M14178" s="2">
        <v>112372</v>
      </c>
      <c r="N14178" s="4">
        <v>1086.81</v>
      </c>
      <c r="O14178" s="2">
        <v>214.79467432209864</v>
      </c>
    </row>
    <row r="14179" spans="1:15" x14ac:dyDescent="0.3">
      <c r="A14179" s="39">
        <v>27</v>
      </c>
      <c r="B14179" s="36">
        <v>514</v>
      </c>
      <c r="C14179" s="33">
        <v>4127</v>
      </c>
      <c r="D14179" s="7" t="s">
        <v>18</v>
      </c>
      <c r="E14179" s="7" t="s">
        <v>4256</v>
      </c>
      <c r="F14179" s="8" t="s">
        <v>12</v>
      </c>
      <c r="G14179" s="5">
        <v>0</v>
      </c>
      <c r="H14179" s="5">
        <v>0</v>
      </c>
      <c r="I14179" s="5">
        <v>1</v>
      </c>
      <c r="J14179" s="2">
        <v>53730</v>
      </c>
      <c r="K14179" s="2">
        <v>285577</v>
      </c>
      <c r="L14179" s="2">
        <v>147092</v>
      </c>
      <c r="M14179" s="2">
        <v>138485</v>
      </c>
      <c r="N14179" s="4">
        <v>81.64</v>
      </c>
      <c r="O14179" s="2">
        <v>3498.0034296913277</v>
      </c>
    </row>
    <row r="14180" spans="1:15" x14ac:dyDescent="0.3">
      <c r="A14180" s="39">
        <v>27</v>
      </c>
      <c r="B14180" s="36">
        <v>514</v>
      </c>
      <c r="C14180" s="33">
        <v>4128</v>
      </c>
      <c r="D14180" s="7" t="s">
        <v>18</v>
      </c>
      <c r="E14180" s="7" t="s">
        <v>4259</v>
      </c>
      <c r="F14180" s="8" t="s">
        <v>9</v>
      </c>
      <c r="G14180" s="5">
        <v>91</v>
      </c>
      <c r="H14180" s="5">
        <v>0</v>
      </c>
      <c r="I14180" s="5">
        <v>0</v>
      </c>
      <c r="J14180" s="2">
        <v>30445</v>
      </c>
      <c r="K14180" s="2">
        <v>153772</v>
      </c>
      <c r="L14180" s="2">
        <v>79500</v>
      </c>
      <c r="M14180" s="2">
        <v>74272</v>
      </c>
      <c r="N14180" s="4">
        <v>778.09</v>
      </c>
      <c r="O14180" s="2">
        <v>197.6275238082998</v>
      </c>
    </row>
    <row r="14181" spans="1:15" x14ac:dyDescent="0.3">
      <c r="A14181" s="39">
        <v>27</v>
      </c>
      <c r="B14181" s="36">
        <v>514</v>
      </c>
      <c r="C14181" s="33">
        <v>4128</v>
      </c>
      <c r="D14181" s="7" t="s">
        <v>18</v>
      </c>
      <c r="E14181" s="7" t="s">
        <v>4259</v>
      </c>
      <c r="F14181" s="8" t="s">
        <v>11</v>
      </c>
      <c r="G14181" s="5">
        <v>91</v>
      </c>
      <c r="H14181" s="5">
        <v>0</v>
      </c>
      <c r="I14181" s="5">
        <v>0</v>
      </c>
      <c r="J14181" s="2">
        <v>30445</v>
      </c>
      <c r="K14181" s="2">
        <v>153772</v>
      </c>
      <c r="L14181" s="2">
        <v>79500</v>
      </c>
      <c r="M14181" s="2">
        <v>74272</v>
      </c>
      <c r="N14181" s="4">
        <v>778.09</v>
      </c>
      <c r="O14181" s="2">
        <v>197.6275238082998</v>
      </c>
    </row>
    <row r="14182" spans="1:15" x14ac:dyDescent="0.3">
      <c r="A14182" s="39">
        <v>27</v>
      </c>
      <c r="B14182" s="36">
        <v>514</v>
      </c>
      <c r="C14182" s="33">
        <v>4128</v>
      </c>
      <c r="D14182" s="7" t="s">
        <v>18</v>
      </c>
      <c r="E14182" s="7" t="s">
        <v>4259</v>
      </c>
      <c r="F14182" s="8" t="s">
        <v>12</v>
      </c>
      <c r="G14182" s="5">
        <v>0</v>
      </c>
      <c r="H14182" s="5">
        <v>0</v>
      </c>
      <c r="I14182" s="5">
        <v>0</v>
      </c>
      <c r="J14182" s="2">
        <v>0</v>
      </c>
      <c r="K14182" s="2">
        <v>0</v>
      </c>
      <c r="L14182" s="2">
        <v>0</v>
      </c>
      <c r="M14182" s="2">
        <v>0</v>
      </c>
      <c r="N14182" s="4">
        <v>0</v>
      </c>
      <c r="O14182" s="2">
        <v>0</v>
      </c>
    </row>
    <row r="14183" spans="1:15" x14ac:dyDescent="0.3">
      <c r="A14183" s="39">
        <v>27</v>
      </c>
      <c r="B14183" s="36">
        <v>514</v>
      </c>
      <c r="C14183" s="33">
        <v>4129</v>
      </c>
      <c r="D14183" s="7" t="s">
        <v>18</v>
      </c>
      <c r="E14183" s="7" t="s">
        <v>4260</v>
      </c>
      <c r="F14183" s="8" t="s">
        <v>9</v>
      </c>
      <c r="G14183" s="5">
        <v>137</v>
      </c>
      <c r="H14183" s="5">
        <v>0</v>
      </c>
      <c r="I14183" s="5">
        <v>1</v>
      </c>
      <c r="J14183" s="2">
        <v>51183</v>
      </c>
      <c r="K14183" s="2">
        <v>255709</v>
      </c>
      <c r="L14183" s="2">
        <v>131384</v>
      </c>
      <c r="M14183" s="2">
        <v>124325</v>
      </c>
      <c r="N14183" s="4">
        <v>1159.49</v>
      </c>
      <c r="O14183" s="2">
        <v>220.53575278786363</v>
      </c>
    </row>
    <row r="14184" spans="1:15" x14ac:dyDescent="0.3">
      <c r="A14184" s="39">
        <v>27</v>
      </c>
      <c r="B14184" s="36">
        <v>514</v>
      </c>
      <c r="C14184" s="33">
        <v>4129</v>
      </c>
      <c r="D14184" s="7" t="s">
        <v>18</v>
      </c>
      <c r="E14184" s="7" t="s">
        <v>4260</v>
      </c>
      <c r="F14184" s="8" t="s">
        <v>11</v>
      </c>
      <c r="G14184" s="5">
        <v>137</v>
      </c>
      <c r="H14184" s="5">
        <v>0</v>
      </c>
      <c r="I14184" s="5">
        <v>0</v>
      </c>
      <c r="J14184" s="2">
        <v>45009</v>
      </c>
      <c r="K14184" s="2">
        <v>224156</v>
      </c>
      <c r="L14184" s="2">
        <v>115434</v>
      </c>
      <c r="M14184" s="2">
        <v>108722</v>
      </c>
      <c r="N14184" s="4">
        <v>1147.53</v>
      </c>
      <c r="O14184" s="2">
        <v>195.33781251906268</v>
      </c>
    </row>
    <row r="14185" spans="1:15" x14ac:dyDescent="0.3">
      <c r="A14185" s="39">
        <v>27</v>
      </c>
      <c r="B14185" s="36">
        <v>514</v>
      </c>
      <c r="C14185" s="33">
        <v>4129</v>
      </c>
      <c r="D14185" s="7" t="s">
        <v>18</v>
      </c>
      <c r="E14185" s="7" t="s">
        <v>4260</v>
      </c>
      <c r="F14185" s="8" t="s">
        <v>12</v>
      </c>
      <c r="G14185" s="5">
        <v>0</v>
      </c>
      <c r="H14185" s="5">
        <v>0</v>
      </c>
      <c r="I14185" s="5">
        <v>1</v>
      </c>
      <c r="J14185" s="2">
        <v>6174</v>
      </c>
      <c r="K14185" s="2">
        <v>31553</v>
      </c>
      <c r="L14185" s="2">
        <v>15950</v>
      </c>
      <c r="M14185" s="2">
        <v>15603</v>
      </c>
      <c r="N14185" s="4">
        <v>11.96</v>
      </c>
      <c r="O14185" s="2">
        <v>2638.2107023411368</v>
      </c>
    </row>
    <row r="14186" spans="1:15" x14ac:dyDescent="0.3">
      <c r="A14186" s="39">
        <v>27</v>
      </c>
      <c r="B14186" s="36">
        <v>514</v>
      </c>
      <c r="C14186" s="33">
        <v>4130</v>
      </c>
      <c r="D14186" s="7" t="s">
        <v>18</v>
      </c>
      <c r="E14186" s="7" t="s">
        <v>4261</v>
      </c>
      <c r="F14186" s="8" t="s">
        <v>9</v>
      </c>
      <c r="G14186" s="5">
        <v>117</v>
      </c>
      <c r="H14186" s="5">
        <v>0</v>
      </c>
      <c r="I14186" s="5">
        <v>0</v>
      </c>
      <c r="J14186" s="2">
        <v>42903</v>
      </c>
      <c r="K14186" s="2">
        <v>211108</v>
      </c>
      <c r="L14186" s="2">
        <v>108705</v>
      </c>
      <c r="M14186" s="2">
        <v>102403</v>
      </c>
      <c r="N14186" s="4">
        <v>1118.94</v>
      </c>
      <c r="O14186" s="2">
        <v>188.66784635458558</v>
      </c>
    </row>
    <row r="14187" spans="1:15" x14ac:dyDescent="0.3">
      <c r="A14187" s="39">
        <v>27</v>
      </c>
      <c r="B14187" s="36">
        <v>514</v>
      </c>
      <c r="C14187" s="33">
        <v>4130</v>
      </c>
      <c r="D14187" s="7" t="s">
        <v>18</v>
      </c>
      <c r="E14187" s="7" t="s">
        <v>4261</v>
      </c>
      <c r="F14187" s="8" t="s">
        <v>11</v>
      </c>
      <c r="G14187" s="5">
        <v>117</v>
      </c>
      <c r="H14187" s="5">
        <v>0</v>
      </c>
      <c r="I14187" s="5">
        <v>0</v>
      </c>
      <c r="J14187" s="2">
        <v>42903</v>
      </c>
      <c r="K14187" s="2">
        <v>211108</v>
      </c>
      <c r="L14187" s="2">
        <v>108705</v>
      </c>
      <c r="M14187" s="2">
        <v>102403</v>
      </c>
      <c r="N14187" s="4">
        <v>1118.94</v>
      </c>
      <c r="O14187" s="2">
        <v>188.66784635458558</v>
      </c>
    </row>
    <row r="14188" spans="1:15" x14ac:dyDescent="0.3">
      <c r="A14188" s="39">
        <v>27</v>
      </c>
      <c r="B14188" s="36">
        <v>514</v>
      </c>
      <c r="C14188" s="33">
        <v>4130</v>
      </c>
      <c r="D14188" s="7" t="s">
        <v>18</v>
      </c>
      <c r="E14188" s="7" t="s">
        <v>4261</v>
      </c>
      <c r="F14188" s="8" t="s">
        <v>12</v>
      </c>
      <c r="G14188" s="5">
        <v>0</v>
      </c>
      <c r="H14188" s="5">
        <v>0</v>
      </c>
      <c r="I14188" s="5">
        <v>0</v>
      </c>
      <c r="J14188" s="2">
        <v>0</v>
      </c>
      <c r="K14188" s="2">
        <v>0</v>
      </c>
      <c r="L14188" s="2">
        <v>0</v>
      </c>
      <c r="M14188" s="2">
        <v>0</v>
      </c>
      <c r="N14188" s="4">
        <v>0</v>
      </c>
      <c r="O14188" s="2">
        <v>0</v>
      </c>
    </row>
    <row r="14189" spans="1:15" x14ac:dyDescent="0.3">
      <c r="A14189" s="39">
        <v>27</v>
      </c>
      <c r="B14189" s="36">
        <v>514</v>
      </c>
      <c r="C14189" s="33">
        <v>4131</v>
      </c>
      <c r="D14189" s="7" t="s">
        <v>18</v>
      </c>
      <c r="E14189" s="7" t="s">
        <v>4262</v>
      </c>
      <c r="F14189" s="8" t="s">
        <v>9</v>
      </c>
      <c r="G14189" s="5">
        <v>95</v>
      </c>
      <c r="H14189" s="5">
        <v>2</v>
      </c>
      <c r="I14189" s="5">
        <v>1</v>
      </c>
      <c r="J14189" s="2">
        <v>34960</v>
      </c>
      <c r="K14189" s="2">
        <v>177589</v>
      </c>
      <c r="L14189" s="2">
        <v>91166</v>
      </c>
      <c r="M14189" s="2">
        <v>86423</v>
      </c>
      <c r="N14189" s="4">
        <v>737.67</v>
      </c>
      <c r="O14189" s="2">
        <v>240.74315073135685</v>
      </c>
    </row>
    <row r="14190" spans="1:15" x14ac:dyDescent="0.3">
      <c r="A14190" s="39">
        <v>27</v>
      </c>
      <c r="B14190" s="36">
        <v>514</v>
      </c>
      <c r="C14190" s="33">
        <v>4131</v>
      </c>
      <c r="D14190" s="7" t="s">
        <v>18</v>
      </c>
      <c r="E14190" s="7" t="s">
        <v>4262</v>
      </c>
      <c r="F14190" s="8" t="s">
        <v>11</v>
      </c>
      <c r="G14190" s="5">
        <v>95</v>
      </c>
      <c r="H14190" s="5">
        <v>2</v>
      </c>
      <c r="I14190" s="5">
        <v>0</v>
      </c>
      <c r="J14190" s="2">
        <v>28615</v>
      </c>
      <c r="K14190" s="2">
        <v>141706</v>
      </c>
      <c r="L14190" s="2">
        <v>72765</v>
      </c>
      <c r="M14190" s="2">
        <v>68941</v>
      </c>
      <c r="N14190" s="4">
        <v>727.7</v>
      </c>
      <c r="O14190" s="2">
        <v>194.7313453346159</v>
      </c>
    </row>
    <row r="14191" spans="1:15" x14ac:dyDescent="0.3">
      <c r="A14191" s="39">
        <v>27</v>
      </c>
      <c r="B14191" s="36">
        <v>514</v>
      </c>
      <c r="C14191" s="33">
        <v>4131</v>
      </c>
      <c r="D14191" s="7" t="s">
        <v>18</v>
      </c>
      <c r="E14191" s="7" t="s">
        <v>4262</v>
      </c>
      <c r="F14191" s="8" t="s">
        <v>12</v>
      </c>
      <c r="G14191" s="5">
        <v>0</v>
      </c>
      <c r="H14191" s="5">
        <v>0</v>
      </c>
      <c r="I14191" s="5">
        <v>1</v>
      </c>
      <c r="J14191" s="2">
        <v>6345</v>
      </c>
      <c r="K14191" s="2">
        <v>35883</v>
      </c>
      <c r="L14191" s="2">
        <v>18401</v>
      </c>
      <c r="M14191" s="2">
        <v>17482</v>
      </c>
      <c r="N14191" s="4">
        <v>9.9700000000000006</v>
      </c>
      <c r="O14191" s="2">
        <v>3599.0972918756265</v>
      </c>
    </row>
    <row r="14192" spans="1:15" x14ac:dyDescent="0.3">
      <c r="A14192" s="39">
        <v>27</v>
      </c>
      <c r="B14192" s="36">
        <v>514</v>
      </c>
      <c r="C14192" s="33">
        <v>4132</v>
      </c>
      <c r="D14192" s="7" t="s">
        <v>18</v>
      </c>
      <c r="E14192" s="7" t="s">
        <v>4263</v>
      </c>
      <c r="F14192" s="8" t="s">
        <v>9</v>
      </c>
      <c r="G14192" s="5">
        <v>114</v>
      </c>
      <c r="H14192" s="5">
        <v>3</v>
      </c>
      <c r="I14192" s="5">
        <v>0</v>
      </c>
      <c r="J14192" s="2">
        <v>34372</v>
      </c>
      <c r="K14192" s="2">
        <v>167427</v>
      </c>
      <c r="L14192" s="2">
        <v>86634</v>
      </c>
      <c r="M14192" s="2">
        <v>80793</v>
      </c>
      <c r="N14192" s="4">
        <v>822.83</v>
      </c>
      <c r="O14192" s="2">
        <v>203.47702441573591</v>
      </c>
    </row>
    <row r="14193" spans="1:15" x14ac:dyDescent="0.3">
      <c r="A14193" s="39">
        <v>27</v>
      </c>
      <c r="B14193" s="36">
        <v>514</v>
      </c>
      <c r="C14193" s="33">
        <v>4132</v>
      </c>
      <c r="D14193" s="7" t="s">
        <v>18</v>
      </c>
      <c r="E14193" s="7" t="s">
        <v>4263</v>
      </c>
      <c r="F14193" s="8" t="s">
        <v>11</v>
      </c>
      <c r="G14193" s="5">
        <v>114</v>
      </c>
      <c r="H14193" s="5">
        <v>3</v>
      </c>
      <c r="I14193" s="5">
        <v>0</v>
      </c>
      <c r="J14193" s="2">
        <v>34372</v>
      </c>
      <c r="K14193" s="2">
        <v>167427</v>
      </c>
      <c r="L14193" s="2">
        <v>86634</v>
      </c>
      <c r="M14193" s="2">
        <v>80793</v>
      </c>
      <c r="N14193" s="4">
        <v>822.83</v>
      </c>
      <c r="O14193" s="2">
        <v>203.47702441573591</v>
      </c>
    </row>
    <row r="14194" spans="1:15" x14ac:dyDescent="0.3">
      <c r="A14194" s="39">
        <v>27</v>
      </c>
      <c r="B14194" s="36">
        <v>514</v>
      </c>
      <c r="C14194" s="33">
        <v>4132</v>
      </c>
      <c r="D14194" s="7" t="s">
        <v>18</v>
      </c>
      <c r="E14194" s="7" t="s">
        <v>4263</v>
      </c>
      <c r="F14194" s="8" t="s">
        <v>12</v>
      </c>
      <c r="G14194" s="5">
        <v>0</v>
      </c>
      <c r="H14194" s="5">
        <v>0</v>
      </c>
      <c r="I14194" s="5">
        <v>0</v>
      </c>
      <c r="J14194" s="2">
        <v>0</v>
      </c>
      <c r="K14194" s="2">
        <v>0</v>
      </c>
      <c r="L14194" s="2">
        <v>0</v>
      </c>
      <c r="M14194" s="2">
        <v>0</v>
      </c>
      <c r="N14194" s="4">
        <v>0</v>
      </c>
      <c r="O14194" s="2">
        <v>0</v>
      </c>
    </row>
    <row r="14195" spans="1:15" x14ac:dyDescent="0.3">
      <c r="A14195" s="39">
        <v>27</v>
      </c>
      <c r="B14195" s="36">
        <v>515</v>
      </c>
      <c r="C14195" s="33">
        <v>0</v>
      </c>
      <c r="D14195" s="7" t="s">
        <v>16</v>
      </c>
      <c r="E14195" s="7" t="s">
        <v>4264</v>
      </c>
      <c r="F14195" s="8" t="s">
        <v>9</v>
      </c>
      <c r="G14195" s="5">
        <v>1314</v>
      </c>
      <c r="H14195" s="5">
        <v>42</v>
      </c>
      <c r="I14195" s="5">
        <v>16</v>
      </c>
      <c r="J14195" s="2">
        <v>751915</v>
      </c>
      <c r="K14195" s="2">
        <v>3701282</v>
      </c>
      <c r="L14195" s="2">
        <v>1924469</v>
      </c>
      <c r="M14195" s="2">
        <v>1776813</v>
      </c>
      <c r="N14195" s="4">
        <v>10130.89</v>
      </c>
      <c r="O14195" s="2">
        <v>365.10400380365786</v>
      </c>
    </row>
    <row r="14196" spans="1:15" x14ac:dyDescent="0.3">
      <c r="A14196" s="39">
        <v>27</v>
      </c>
      <c r="B14196" s="36">
        <v>515</v>
      </c>
      <c r="C14196" s="33">
        <v>0</v>
      </c>
      <c r="D14196" s="7" t="s">
        <v>16</v>
      </c>
      <c r="E14196" s="7" t="s">
        <v>1533</v>
      </c>
      <c r="F14196" s="8" t="s">
        <v>11</v>
      </c>
      <c r="G14196" s="5">
        <v>1314</v>
      </c>
      <c r="H14196" s="5">
        <v>42</v>
      </c>
      <c r="I14196" s="5">
        <v>0</v>
      </c>
      <c r="J14196" s="2">
        <v>420950</v>
      </c>
      <c r="K14196" s="2">
        <v>2081112</v>
      </c>
      <c r="L14196" s="2">
        <v>1081825</v>
      </c>
      <c r="M14196" s="2">
        <v>999287</v>
      </c>
      <c r="N14196" s="4">
        <v>9821.5400000000009</v>
      </c>
      <c r="O14196" s="2">
        <v>211.74775596087204</v>
      </c>
    </row>
    <row r="14197" spans="1:15" x14ac:dyDescent="0.3">
      <c r="A14197" s="39">
        <v>27</v>
      </c>
      <c r="B14197" s="36">
        <v>515</v>
      </c>
      <c r="C14197" s="33">
        <v>0</v>
      </c>
      <c r="D14197" s="7" t="s">
        <v>16</v>
      </c>
      <c r="E14197" s="7" t="s">
        <v>1533</v>
      </c>
      <c r="F14197" s="8" t="s">
        <v>12</v>
      </c>
      <c r="G14197" s="5">
        <v>0</v>
      </c>
      <c r="H14197" s="5">
        <v>0</v>
      </c>
      <c r="I14197" s="5">
        <v>16</v>
      </c>
      <c r="J14197" s="2">
        <v>330965</v>
      </c>
      <c r="K14197" s="2">
        <v>1620170</v>
      </c>
      <c r="L14197" s="2">
        <v>842644</v>
      </c>
      <c r="M14197" s="2">
        <v>777526</v>
      </c>
      <c r="N14197" s="4">
        <v>309.35000000000002</v>
      </c>
      <c r="O14197" s="2">
        <v>5237.3363504121544</v>
      </c>
    </row>
    <row r="14198" spans="1:15" x14ac:dyDescent="0.3">
      <c r="A14198" s="39">
        <v>27</v>
      </c>
      <c r="B14198" s="36">
        <v>515</v>
      </c>
      <c r="C14198" s="33">
        <v>4133</v>
      </c>
      <c r="D14198" s="7" t="s">
        <v>18</v>
      </c>
      <c r="E14198" s="7" t="s">
        <v>4265</v>
      </c>
      <c r="F14198" s="8" t="s">
        <v>9</v>
      </c>
      <c r="G14198" s="5">
        <v>209</v>
      </c>
      <c r="H14198" s="5">
        <v>2</v>
      </c>
      <c r="I14198" s="5">
        <v>1</v>
      </c>
      <c r="J14198" s="2">
        <v>67387</v>
      </c>
      <c r="K14198" s="2">
        <v>341019</v>
      </c>
      <c r="L14198" s="2">
        <v>177640</v>
      </c>
      <c r="M14198" s="2">
        <v>163379</v>
      </c>
      <c r="N14198" s="4">
        <v>1500.77</v>
      </c>
      <c r="O14198" s="2">
        <v>227.22935559745997</v>
      </c>
    </row>
    <row r="14199" spans="1:15" x14ac:dyDescent="0.3">
      <c r="A14199" s="39">
        <v>27</v>
      </c>
      <c r="B14199" s="36">
        <v>515</v>
      </c>
      <c r="C14199" s="33">
        <v>4133</v>
      </c>
      <c r="D14199" s="7" t="s">
        <v>18</v>
      </c>
      <c r="E14199" s="7" t="s">
        <v>4265</v>
      </c>
      <c r="F14199" s="8" t="s">
        <v>11</v>
      </c>
      <c r="G14199" s="5">
        <v>209</v>
      </c>
      <c r="H14199" s="5">
        <v>2</v>
      </c>
      <c r="I14199" s="5">
        <v>0</v>
      </c>
      <c r="J14199" s="2">
        <v>59680</v>
      </c>
      <c r="K14199" s="2">
        <v>300260</v>
      </c>
      <c r="L14199" s="2">
        <v>156496</v>
      </c>
      <c r="M14199" s="2">
        <v>143764</v>
      </c>
      <c r="N14199" s="4">
        <v>1496.27</v>
      </c>
      <c r="O14199" s="2">
        <v>200.67233854852401</v>
      </c>
    </row>
    <row r="14200" spans="1:15" x14ac:dyDescent="0.3">
      <c r="A14200" s="39">
        <v>27</v>
      </c>
      <c r="B14200" s="36">
        <v>515</v>
      </c>
      <c r="C14200" s="33">
        <v>4133</v>
      </c>
      <c r="D14200" s="7" t="s">
        <v>18</v>
      </c>
      <c r="E14200" s="7" t="s">
        <v>4265</v>
      </c>
      <c r="F14200" s="8" t="s">
        <v>12</v>
      </c>
      <c r="G14200" s="5">
        <v>0</v>
      </c>
      <c r="H14200" s="5">
        <v>0</v>
      </c>
      <c r="I14200" s="5">
        <v>1</v>
      </c>
      <c r="J14200" s="2">
        <v>7707</v>
      </c>
      <c r="K14200" s="2">
        <v>40759</v>
      </c>
      <c r="L14200" s="2">
        <v>21144</v>
      </c>
      <c r="M14200" s="2">
        <v>19615</v>
      </c>
      <c r="N14200" s="4">
        <v>4.5</v>
      </c>
      <c r="O14200" s="2">
        <v>9057.5555555555547</v>
      </c>
    </row>
    <row r="14201" spans="1:15" x14ac:dyDescent="0.3">
      <c r="A14201" s="39">
        <v>27</v>
      </c>
      <c r="B14201" s="36">
        <v>515</v>
      </c>
      <c r="C14201" s="33">
        <v>4134</v>
      </c>
      <c r="D14201" s="7" t="s">
        <v>18</v>
      </c>
      <c r="E14201" s="7" t="s">
        <v>4266</v>
      </c>
      <c r="F14201" s="8" t="s">
        <v>9</v>
      </c>
      <c r="G14201" s="5">
        <v>78</v>
      </c>
      <c r="H14201" s="5">
        <v>7</v>
      </c>
      <c r="I14201" s="5">
        <v>0</v>
      </c>
      <c r="J14201" s="2">
        <v>23566</v>
      </c>
      <c r="K14201" s="2">
        <v>113087</v>
      </c>
      <c r="L14201" s="2">
        <v>58896</v>
      </c>
      <c r="M14201" s="2">
        <v>54191</v>
      </c>
      <c r="N14201" s="4">
        <v>653.74</v>
      </c>
      <c r="O14201" s="2">
        <v>172.98467280570256</v>
      </c>
    </row>
    <row r="14202" spans="1:15" x14ac:dyDescent="0.3">
      <c r="A14202" s="39">
        <v>27</v>
      </c>
      <c r="B14202" s="36">
        <v>515</v>
      </c>
      <c r="C14202" s="33">
        <v>4134</v>
      </c>
      <c r="D14202" s="7" t="s">
        <v>18</v>
      </c>
      <c r="E14202" s="7" t="s">
        <v>4266</v>
      </c>
      <c r="F14202" s="8" t="s">
        <v>11</v>
      </c>
      <c r="G14202" s="5">
        <v>78</v>
      </c>
      <c r="H14202" s="5">
        <v>7</v>
      </c>
      <c r="I14202" s="5">
        <v>0</v>
      </c>
      <c r="J14202" s="2">
        <v>23566</v>
      </c>
      <c r="K14202" s="2">
        <v>113087</v>
      </c>
      <c r="L14202" s="2">
        <v>58896</v>
      </c>
      <c r="M14202" s="2">
        <v>54191</v>
      </c>
      <c r="N14202" s="4">
        <v>653.74</v>
      </c>
      <c r="O14202" s="2">
        <v>172.98467280570256</v>
      </c>
    </row>
    <row r="14203" spans="1:15" x14ac:dyDescent="0.3">
      <c r="A14203" s="39">
        <v>27</v>
      </c>
      <c r="B14203" s="36">
        <v>515</v>
      </c>
      <c r="C14203" s="33">
        <v>4134</v>
      </c>
      <c r="D14203" s="7" t="s">
        <v>18</v>
      </c>
      <c r="E14203" s="7" t="s">
        <v>4266</v>
      </c>
      <c r="F14203" s="8" t="s">
        <v>12</v>
      </c>
      <c r="G14203" s="5">
        <v>0</v>
      </c>
      <c r="H14203" s="5">
        <v>0</v>
      </c>
      <c r="I14203" s="5">
        <v>0</v>
      </c>
      <c r="J14203" s="2">
        <v>0</v>
      </c>
      <c r="K14203" s="2">
        <v>0</v>
      </c>
      <c r="L14203" s="2">
        <v>0</v>
      </c>
      <c r="M14203" s="2">
        <v>0</v>
      </c>
      <c r="N14203" s="4">
        <v>0</v>
      </c>
      <c r="O14203" s="2">
        <v>0</v>
      </c>
    </row>
    <row r="14204" spans="1:15" x14ac:dyDescent="0.3">
      <c r="A14204" s="39">
        <v>27</v>
      </c>
      <c r="B14204" s="36">
        <v>515</v>
      </c>
      <c r="C14204" s="33">
        <v>4135</v>
      </c>
      <c r="D14204" s="7" t="s">
        <v>18</v>
      </c>
      <c r="E14204" s="7" t="s">
        <v>4267</v>
      </c>
      <c r="F14204" s="8" t="s">
        <v>9</v>
      </c>
      <c r="G14204" s="5">
        <v>127</v>
      </c>
      <c r="H14204" s="5">
        <v>4</v>
      </c>
      <c r="I14204" s="5">
        <v>1</v>
      </c>
      <c r="J14204" s="2">
        <v>70518</v>
      </c>
      <c r="K14204" s="2">
        <v>359963</v>
      </c>
      <c r="L14204" s="2">
        <v>187023</v>
      </c>
      <c r="M14204" s="2">
        <v>172940</v>
      </c>
      <c r="N14204" s="4">
        <v>1189.57</v>
      </c>
      <c r="O14204" s="2">
        <v>302.59925855561255</v>
      </c>
    </row>
    <row r="14205" spans="1:15" x14ac:dyDescent="0.3">
      <c r="A14205" s="39">
        <v>27</v>
      </c>
      <c r="B14205" s="36">
        <v>515</v>
      </c>
      <c r="C14205" s="33">
        <v>4135</v>
      </c>
      <c r="D14205" s="7" t="s">
        <v>18</v>
      </c>
      <c r="E14205" s="7" t="s">
        <v>4267</v>
      </c>
      <c r="F14205" s="8" t="s">
        <v>11</v>
      </c>
      <c r="G14205" s="5">
        <v>127</v>
      </c>
      <c r="H14205" s="5">
        <v>4</v>
      </c>
      <c r="I14205" s="5">
        <v>0</v>
      </c>
      <c r="J14205" s="2">
        <v>59545</v>
      </c>
      <c r="K14205" s="2">
        <v>301733</v>
      </c>
      <c r="L14205" s="2">
        <v>156949</v>
      </c>
      <c r="M14205" s="2">
        <v>144784</v>
      </c>
      <c r="N14205" s="4">
        <v>1153.74</v>
      </c>
      <c r="O14205" s="2">
        <v>261.52599372475601</v>
      </c>
    </row>
    <row r="14206" spans="1:15" x14ac:dyDescent="0.3">
      <c r="A14206" s="39">
        <v>27</v>
      </c>
      <c r="B14206" s="36">
        <v>515</v>
      </c>
      <c r="C14206" s="33">
        <v>4135</v>
      </c>
      <c r="D14206" s="7" t="s">
        <v>18</v>
      </c>
      <c r="E14206" s="7" t="s">
        <v>4267</v>
      </c>
      <c r="F14206" s="8" t="s">
        <v>12</v>
      </c>
      <c r="G14206" s="5">
        <v>0</v>
      </c>
      <c r="H14206" s="5">
        <v>0</v>
      </c>
      <c r="I14206" s="5">
        <v>1</v>
      </c>
      <c r="J14206" s="2">
        <v>10973</v>
      </c>
      <c r="K14206" s="2">
        <v>58230</v>
      </c>
      <c r="L14206" s="2">
        <v>30074</v>
      </c>
      <c r="M14206" s="2">
        <v>28156</v>
      </c>
      <c r="N14206" s="4">
        <v>35.83</v>
      </c>
      <c r="O14206" s="2">
        <v>1625.1744348311472</v>
      </c>
    </row>
    <row r="14207" spans="1:15" x14ac:dyDescent="0.3">
      <c r="A14207" s="39">
        <v>27</v>
      </c>
      <c r="B14207" s="36">
        <v>515</v>
      </c>
      <c r="C14207" s="33">
        <v>4136</v>
      </c>
      <c r="D14207" s="7" t="s">
        <v>18</v>
      </c>
      <c r="E14207" s="7" t="s">
        <v>4268</v>
      </c>
      <c r="F14207" s="8" t="s">
        <v>9</v>
      </c>
      <c r="G14207" s="5">
        <v>92</v>
      </c>
      <c r="H14207" s="5">
        <v>0</v>
      </c>
      <c r="I14207" s="5">
        <v>0</v>
      </c>
      <c r="J14207" s="2">
        <v>31550</v>
      </c>
      <c r="K14207" s="2">
        <v>161012</v>
      </c>
      <c r="L14207" s="2">
        <v>83591</v>
      </c>
      <c r="M14207" s="2">
        <v>77421</v>
      </c>
      <c r="N14207" s="4">
        <v>718.78</v>
      </c>
      <c r="O14207" s="2">
        <v>224.00734578035005</v>
      </c>
    </row>
    <row r="14208" spans="1:15" x14ac:dyDescent="0.3">
      <c r="A14208" s="39">
        <v>27</v>
      </c>
      <c r="B14208" s="36">
        <v>515</v>
      </c>
      <c r="C14208" s="33">
        <v>4136</v>
      </c>
      <c r="D14208" s="7" t="s">
        <v>18</v>
      </c>
      <c r="E14208" s="7" t="s">
        <v>4268</v>
      </c>
      <c r="F14208" s="8" t="s">
        <v>11</v>
      </c>
      <c r="G14208" s="5">
        <v>92</v>
      </c>
      <c r="H14208" s="5">
        <v>0</v>
      </c>
      <c r="I14208" s="5">
        <v>0</v>
      </c>
      <c r="J14208" s="2">
        <v>31550</v>
      </c>
      <c r="K14208" s="2">
        <v>161012</v>
      </c>
      <c r="L14208" s="2">
        <v>83591</v>
      </c>
      <c r="M14208" s="2">
        <v>77421</v>
      </c>
      <c r="N14208" s="4">
        <v>718.78</v>
      </c>
      <c r="O14208" s="2">
        <v>224.00734578035005</v>
      </c>
    </row>
    <row r="14209" spans="1:15" x14ac:dyDescent="0.3">
      <c r="A14209" s="39">
        <v>27</v>
      </c>
      <c r="B14209" s="36">
        <v>515</v>
      </c>
      <c r="C14209" s="33">
        <v>4136</v>
      </c>
      <c r="D14209" s="7" t="s">
        <v>18</v>
      </c>
      <c r="E14209" s="7" t="s">
        <v>4268</v>
      </c>
      <c r="F14209" s="8" t="s">
        <v>12</v>
      </c>
      <c r="G14209" s="5">
        <v>0</v>
      </c>
      <c r="H14209" s="5">
        <v>0</v>
      </c>
      <c r="I14209" s="5">
        <v>0</v>
      </c>
      <c r="J14209" s="2">
        <v>0</v>
      </c>
      <c r="K14209" s="2">
        <v>0</v>
      </c>
      <c r="L14209" s="2">
        <v>0</v>
      </c>
      <c r="M14209" s="2">
        <v>0</v>
      </c>
      <c r="N14209" s="4">
        <v>0</v>
      </c>
      <c r="O14209" s="2">
        <v>0</v>
      </c>
    </row>
    <row r="14210" spans="1:15" x14ac:dyDescent="0.3">
      <c r="A14210" s="39">
        <v>27</v>
      </c>
      <c r="B14210" s="36">
        <v>515</v>
      </c>
      <c r="C14210" s="33">
        <v>4137</v>
      </c>
      <c r="D14210" s="7" t="s">
        <v>18</v>
      </c>
      <c r="E14210" s="7" t="s">
        <v>1533</v>
      </c>
      <c r="F14210" s="8" t="s">
        <v>9</v>
      </c>
      <c r="G14210" s="5">
        <v>173</v>
      </c>
      <c r="H14210" s="5">
        <v>12</v>
      </c>
      <c r="I14210" s="5">
        <v>5</v>
      </c>
      <c r="J14210" s="2">
        <v>323473</v>
      </c>
      <c r="K14210" s="2">
        <v>1590374</v>
      </c>
      <c r="L14210" s="2">
        <v>828971</v>
      </c>
      <c r="M14210" s="2">
        <v>761403</v>
      </c>
      <c r="N14210" s="4">
        <v>1306.3800000000001</v>
      </c>
      <c r="O14210" s="2">
        <v>1217.3900396515562</v>
      </c>
    </row>
    <row r="14211" spans="1:15" x14ac:dyDescent="0.3">
      <c r="A14211" s="39">
        <v>27</v>
      </c>
      <c r="B14211" s="36">
        <v>515</v>
      </c>
      <c r="C14211" s="33">
        <v>4137</v>
      </c>
      <c r="D14211" s="7" t="s">
        <v>18</v>
      </c>
      <c r="E14211" s="7" t="s">
        <v>1533</v>
      </c>
      <c r="F14211" s="8" t="s">
        <v>11</v>
      </c>
      <c r="G14211" s="5">
        <v>173</v>
      </c>
      <c r="H14211" s="5">
        <v>12</v>
      </c>
      <c r="I14211" s="5">
        <v>0</v>
      </c>
      <c r="J14211" s="2">
        <v>56131</v>
      </c>
      <c r="K14211" s="2">
        <v>281268</v>
      </c>
      <c r="L14211" s="2">
        <v>147919</v>
      </c>
      <c r="M14211" s="2">
        <v>133349</v>
      </c>
      <c r="N14211" s="4">
        <v>1129.82</v>
      </c>
      <c r="O14211" s="2">
        <v>248.94939016834542</v>
      </c>
    </row>
    <row r="14212" spans="1:15" x14ac:dyDescent="0.3">
      <c r="A14212" s="39">
        <v>27</v>
      </c>
      <c r="B14212" s="36">
        <v>515</v>
      </c>
      <c r="C14212" s="33">
        <v>4137</v>
      </c>
      <c r="D14212" s="7" t="s">
        <v>18</v>
      </c>
      <c r="E14212" s="7" t="s">
        <v>1533</v>
      </c>
      <c r="F14212" s="8" t="s">
        <v>12</v>
      </c>
      <c r="G14212" s="5">
        <v>0</v>
      </c>
      <c r="H14212" s="5">
        <v>0</v>
      </c>
      <c r="I14212" s="5">
        <v>5</v>
      </c>
      <c r="J14212" s="2">
        <v>267342</v>
      </c>
      <c r="K14212" s="2">
        <v>1309106</v>
      </c>
      <c r="L14212" s="2">
        <v>681052</v>
      </c>
      <c r="M14212" s="2">
        <v>628054</v>
      </c>
      <c r="N14212" s="4">
        <v>176.56</v>
      </c>
      <c r="O14212" s="2">
        <v>7414.5106479383776</v>
      </c>
    </row>
    <row r="14213" spans="1:15" x14ac:dyDescent="0.3">
      <c r="A14213" s="39">
        <v>27</v>
      </c>
      <c r="B14213" s="36">
        <v>515</v>
      </c>
      <c r="C14213" s="33">
        <v>4138</v>
      </c>
      <c r="D14213" s="7" t="s">
        <v>18</v>
      </c>
      <c r="E14213" s="7" t="s">
        <v>4269</v>
      </c>
      <c r="F14213" s="8" t="s">
        <v>9</v>
      </c>
      <c r="G14213" s="5">
        <v>74</v>
      </c>
      <c r="H14213" s="5">
        <v>2</v>
      </c>
      <c r="I14213" s="5">
        <v>1</v>
      </c>
      <c r="J14213" s="2">
        <v>23027</v>
      </c>
      <c r="K14213" s="2">
        <v>118328</v>
      </c>
      <c r="L14213" s="2">
        <v>61225</v>
      </c>
      <c r="M14213" s="2">
        <v>57103</v>
      </c>
      <c r="N14213" s="4">
        <v>511.89</v>
      </c>
      <c r="O14213" s="2">
        <v>231.15903807458633</v>
      </c>
    </row>
    <row r="14214" spans="1:15" x14ac:dyDescent="0.3">
      <c r="A14214" s="39">
        <v>27</v>
      </c>
      <c r="B14214" s="36">
        <v>515</v>
      </c>
      <c r="C14214" s="33">
        <v>4138</v>
      </c>
      <c r="D14214" s="7" t="s">
        <v>18</v>
      </c>
      <c r="E14214" s="7" t="s">
        <v>4269</v>
      </c>
      <c r="F14214" s="8" t="s">
        <v>11</v>
      </c>
      <c r="G14214" s="5">
        <v>74</v>
      </c>
      <c r="H14214" s="5">
        <v>2</v>
      </c>
      <c r="I14214" s="5">
        <v>0</v>
      </c>
      <c r="J14214" s="2">
        <v>20166</v>
      </c>
      <c r="K14214" s="2">
        <v>102579</v>
      </c>
      <c r="L14214" s="2">
        <v>53113</v>
      </c>
      <c r="M14214" s="2">
        <v>49466</v>
      </c>
      <c r="N14214" s="4">
        <v>506.77</v>
      </c>
      <c r="O14214" s="2">
        <v>202.41727016200645</v>
      </c>
    </row>
    <row r="14215" spans="1:15" x14ac:dyDescent="0.3">
      <c r="A14215" s="39">
        <v>27</v>
      </c>
      <c r="B14215" s="36">
        <v>515</v>
      </c>
      <c r="C14215" s="33">
        <v>4138</v>
      </c>
      <c r="D14215" s="7" t="s">
        <v>18</v>
      </c>
      <c r="E14215" s="7" t="s">
        <v>4269</v>
      </c>
      <c r="F14215" s="8" t="s">
        <v>12</v>
      </c>
      <c r="G14215" s="5">
        <v>0</v>
      </c>
      <c r="H14215" s="5">
        <v>0</v>
      </c>
      <c r="I14215" s="5">
        <v>1</v>
      </c>
      <c r="J14215" s="2">
        <v>2861</v>
      </c>
      <c r="K14215" s="2">
        <v>15749</v>
      </c>
      <c r="L14215" s="2">
        <v>8112</v>
      </c>
      <c r="M14215" s="2">
        <v>7637</v>
      </c>
      <c r="N14215" s="4">
        <v>5.12</v>
      </c>
      <c r="O14215" s="2">
        <v>3075.9765625</v>
      </c>
    </row>
    <row r="14216" spans="1:15" x14ac:dyDescent="0.3">
      <c r="A14216" s="39">
        <v>27</v>
      </c>
      <c r="B14216" s="36">
        <v>515</v>
      </c>
      <c r="C14216" s="33">
        <v>4139</v>
      </c>
      <c r="D14216" s="7" t="s">
        <v>18</v>
      </c>
      <c r="E14216" s="7" t="s">
        <v>4270</v>
      </c>
      <c r="F14216" s="8" t="s">
        <v>9</v>
      </c>
      <c r="G14216" s="5">
        <v>165</v>
      </c>
      <c r="H14216" s="5">
        <v>1</v>
      </c>
      <c r="I14216" s="5">
        <v>1</v>
      </c>
      <c r="J14216" s="2">
        <v>64308</v>
      </c>
      <c r="K14216" s="2">
        <v>311371</v>
      </c>
      <c r="L14216" s="2">
        <v>160826</v>
      </c>
      <c r="M14216" s="2">
        <v>150545</v>
      </c>
      <c r="N14216" s="4">
        <v>1531.48</v>
      </c>
      <c r="O14216" s="2">
        <v>203.31378796980698</v>
      </c>
    </row>
    <row r="14217" spans="1:15" x14ac:dyDescent="0.3">
      <c r="A14217" s="39">
        <v>27</v>
      </c>
      <c r="B14217" s="36">
        <v>515</v>
      </c>
      <c r="C14217" s="33">
        <v>4139</v>
      </c>
      <c r="D14217" s="7" t="s">
        <v>18</v>
      </c>
      <c r="E14217" s="7" t="s">
        <v>4270</v>
      </c>
      <c r="F14217" s="8" t="s">
        <v>11</v>
      </c>
      <c r="G14217" s="5">
        <v>165</v>
      </c>
      <c r="H14217" s="5">
        <v>1</v>
      </c>
      <c r="I14217" s="5">
        <v>0</v>
      </c>
      <c r="J14217" s="2">
        <v>56173</v>
      </c>
      <c r="K14217" s="2">
        <v>270075</v>
      </c>
      <c r="L14217" s="2">
        <v>139583</v>
      </c>
      <c r="M14217" s="2">
        <v>130492</v>
      </c>
      <c r="N14217" s="4">
        <v>1520.96</v>
      </c>
      <c r="O14217" s="2">
        <v>177.56877235430255</v>
      </c>
    </row>
    <row r="14218" spans="1:15" x14ac:dyDescent="0.3">
      <c r="A14218" s="39">
        <v>27</v>
      </c>
      <c r="B14218" s="36">
        <v>515</v>
      </c>
      <c r="C14218" s="33">
        <v>4139</v>
      </c>
      <c r="D14218" s="7" t="s">
        <v>18</v>
      </c>
      <c r="E14218" s="7" t="s">
        <v>4270</v>
      </c>
      <c r="F14218" s="8" t="s">
        <v>12</v>
      </c>
      <c r="G14218" s="5">
        <v>0</v>
      </c>
      <c r="H14218" s="5">
        <v>0</v>
      </c>
      <c r="I14218" s="5">
        <v>1</v>
      </c>
      <c r="J14218" s="2">
        <v>8135</v>
      </c>
      <c r="K14218" s="2">
        <v>41296</v>
      </c>
      <c r="L14218" s="2">
        <v>21243</v>
      </c>
      <c r="M14218" s="2">
        <v>20053</v>
      </c>
      <c r="N14218" s="4">
        <v>10.52</v>
      </c>
      <c r="O14218" s="2">
        <v>3925.4752851711028</v>
      </c>
    </row>
    <row r="14219" spans="1:15" x14ac:dyDescent="0.3">
      <c r="A14219" s="39">
        <v>27</v>
      </c>
      <c r="B14219" s="36">
        <v>515</v>
      </c>
      <c r="C14219" s="33">
        <v>4140</v>
      </c>
      <c r="D14219" s="7" t="s">
        <v>18</v>
      </c>
      <c r="E14219" s="7" t="s">
        <v>588</v>
      </c>
      <c r="F14219" s="8" t="s">
        <v>9</v>
      </c>
      <c r="G14219" s="5">
        <v>212</v>
      </c>
      <c r="H14219" s="5">
        <v>9</v>
      </c>
      <c r="I14219" s="5">
        <v>5</v>
      </c>
      <c r="J14219" s="2">
        <v>76054</v>
      </c>
      <c r="K14219" s="2">
        <v>358155</v>
      </c>
      <c r="L14219" s="2">
        <v>186557</v>
      </c>
      <c r="M14219" s="2">
        <v>171598</v>
      </c>
      <c r="N14219" s="4">
        <v>1299.3399999999999</v>
      </c>
      <c r="O14219" s="2">
        <v>275.64378838487232</v>
      </c>
    </row>
    <row r="14220" spans="1:15" x14ac:dyDescent="0.3">
      <c r="A14220" s="39">
        <v>27</v>
      </c>
      <c r="B14220" s="36">
        <v>515</v>
      </c>
      <c r="C14220" s="33">
        <v>4140</v>
      </c>
      <c r="D14220" s="7" t="s">
        <v>18</v>
      </c>
      <c r="E14220" s="7" t="s">
        <v>588</v>
      </c>
      <c r="F14220" s="8" t="s">
        <v>11</v>
      </c>
      <c r="G14220" s="5">
        <v>212</v>
      </c>
      <c r="H14220" s="5">
        <v>9</v>
      </c>
      <c r="I14220" s="5">
        <v>0</v>
      </c>
      <c r="J14220" s="2">
        <v>53003</v>
      </c>
      <c r="K14220" s="2">
        <v>256168</v>
      </c>
      <c r="L14220" s="2">
        <v>132914</v>
      </c>
      <c r="M14220" s="2">
        <v>123254</v>
      </c>
      <c r="N14220" s="4">
        <v>1235.6300000000001</v>
      </c>
      <c r="O14220" s="2">
        <v>207.31772456155969</v>
      </c>
    </row>
    <row r="14221" spans="1:15" x14ac:dyDescent="0.3">
      <c r="A14221" s="39">
        <v>27</v>
      </c>
      <c r="B14221" s="36">
        <v>515</v>
      </c>
      <c r="C14221" s="33">
        <v>4140</v>
      </c>
      <c r="D14221" s="7" t="s">
        <v>18</v>
      </c>
      <c r="E14221" s="7" t="s">
        <v>588</v>
      </c>
      <c r="F14221" s="8" t="s">
        <v>12</v>
      </c>
      <c r="G14221" s="5">
        <v>0</v>
      </c>
      <c r="H14221" s="5">
        <v>0</v>
      </c>
      <c r="I14221" s="5">
        <v>5</v>
      </c>
      <c r="J14221" s="2">
        <v>23051</v>
      </c>
      <c r="K14221" s="2">
        <v>101987</v>
      </c>
      <c r="L14221" s="2">
        <v>53643</v>
      </c>
      <c r="M14221" s="2">
        <v>48344</v>
      </c>
      <c r="N14221" s="4">
        <v>63.71</v>
      </c>
      <c r="O14221" s="2">
        <v>1600.8005022759378</v>
      </c>
    </row>
    <row r="14222" spans="1:15" x14ac:dyDescent="0.3">
      <c r="A14222" s="39">
        <v>27</v>
      </c>
      <c r="B14222" s="36">
        <v>515</v>
      </c>
      <c r="C14222" s="33">
        <v>4141</v>
      </c>
      <c r="D14222" s="7" t="s">
        <v>18</v>
      </c>
      <c r="E14222" s="7" t="s">
        <v>4271</v>
      </c>
      <c r="F14222" s="8" t="s">
        <v>9</v>
      </c>
      <c r="G14222" s="5">
        <v>184</v>
      </c>
      <c r="H14222" s="5">
        <v>5</v>
      </c>
      <c r="I14222" s="5">
        <v>2</v>
      </c>
      <c r="J14222" s="2">
        <v>72032</v>
      </c>
      <c r="K14222" s="2">
        <v>347973</v>
      </c>
      <c r="L14222" s="2">
        <v>179740</v>
      </c>
      <c r="M14222" s="2">
        <v>168233</v>
      </c>
      <c r="N14222" s="4">
        <v>1425.66</v>
      </c>
      <c r="O14222" s="2">
        <v>244.07853204831446</v>
      </c>
    </row>
    <row r="14223" spans="1:15" x14ac:dyDescent="0.3">
      <c r="A14223" s="39">
        <v>27</v>
      </c>
      <c r="B14223" s="36">
        <v>515</v>
      </c>
      <c r="C14223" s="33">
        <v>4141</v>
      </c>
      <c r="D14223" s="7" t="s">
        <v>18</v>
      </c>
      <c r="E14223" s="7" t="s">
        <v>4271</v>
      </c>
      <c r="F14223" s="8" t="s">
        <v>11</v>
      </c>
      <c r="G14223" s="5">
        <v>184</v>
      </c>
      <c r="H14223" s="5">
        <v>5</v>
      </c>
      <c r="I14223" s="5">
        <v>0</v>
      </c>
      <c r="J14223" s="2">
        <v>61136</v>
      </c>
      <c r="K14223" s="2">
        <v>294930</v>
      </c>
      <c r="L14223" s="2">
        <v>152364</v>
      </c>
      <c r="M14223" s="2">
        <v>142566</v>
      </c>
      <c r="N14223" s="4">
        <v>1412.55</v>
      </c>
      <c r="O14223" s="2">
        <v>208.79260911118192</v>
      </c>
    </row>
    <row r="14224" spans="1:15" x14ac:dyDescent="0.3">
      <c r="A14224" s="39">
        <v>27</v>
      </c>
      <c r="B14224" s="36">
        <v>515</v>
      </c>
      <c r="C14224" s="33">
        <v>4141</v>
      </c>
      <c r="D14224" s="7" t="s">
        <v>18</v>
      </c>
      <c r="E14224" s="7" t="s">
        <v>4271</v>
      </c>
      <c r="F14224" s="8" t="s">
        <v>12</v>
      </c>
      <c r="G14224" s="5">
        <v>0</v>
      </c>
      <c r="H14224" s="5">
        <v>0</v>
      </c>
      <c r="I14224" s="5">
        <v>2</v>
      </c>
      <c r="J14224" s="2">
        <v>10896</v>
      </c>
      <c r="K14224" s="2">
        <v>53043</v>
      </c>
      <c r="L14224" s="2">
        <v>27376</v>
      </c>
      <c r="M14224" s="2">
        <v>25667</v>
      </c>
      <c r="N14224" s="4">
        <v>13.11</v>
      </c>
      <c r="O14224" s="2">
        <v>4045.9954233409612</v>
      </c>
    </row>
    <row r="14225" spans="1:15" x14ac:dyDescent="0.3">
      <c r="A14225" s="39">
        <v>27</v>
      </c>
      <c r="B14225" s="36">
        <v>516</v>
      </c>
      <c r="C14225" s="33">
        <v>0</v>
      </c>
      <c r="D14225" s="7" t="s">
        <v>16</v>
      </c>
      <c r="E14225" s="7" t="s">
        <v>4272</v>
      </c>
      <c r="F14225" s="8" t="s">
        <v>9</v>
      </c>
      <c r="G14225" s="5">
        <v>1919</v>
      </c>
      <c r="H14225" s="5">
        <v>3</v>
      </c>
      <c r="I14225" s="5">
        <v>25</v>
      </c>
      <c r="J14225" s="2">
        <v>1222887</v>
      </c>
      <c r="K14225" s="2">
        <v>6107187</v>
      </c>
      <c r="L14225" s="2">
        <v>3157186</v>
      </c>
      <c r="M14225" s="2">
        <v>2950001</v>
      </c>
      <c r="N14225" s="4">
        <v>15530</v>
      </c>
      <c r="O14225" s="2">
        <v>393.25093367675464</v>
      </c>
    </row>
    <row r="14226" spans="1:15" x14ac:dyDescent="0.3">
      <c r="A14226" s="39">
        <v>27</v>
      </c>
      <c r="B14226" s="36">
        <v>516</v>
      </c>
      <c r="C14226" s="33">
        <v>0</v>
      </c>
      <c r="D14226" s="7" t="s">
        <v>16</v>
      </c>
      <c r="E14226" s="7" t="s">
        <v>4272</v>
      </c>
      <c r="F14226" s="8" t="s">
        <v>11</v>
      </c>
      <c r="G14226" s="5">
        <v>1919</v>
      </c>
      <c r="H14226" s="5">
        <v>3</v>
      </c>
      <c r="I14226" s="5">
        <v>0</v>
      </c>
      <c r="J14226" s="2">
        <v>677310</v>
      </c>
      <c r="K14226" s="2">
        <v>3509814</v>
      </c>
      <c r="L14226" s="2">
        <v>1804712</v>
      </c>
      <c r="M14226" s="2">
        <v>1705102</v>
      </c>
      <c r="N14226" s="4">
        <v>14882.79</v>
      </c>
      <c r="O14226" s="2">
        <v>235.83037857821012</v>
      </c>
    </row>
    <row r="14227" spans="1:15" x14ac:dyDescent="0.3">
      <c r="A14227" s="39">
        <v>27</v>
      </c>
      <c r="B14227" s="36">
        <v>516</v>
      </c>
      <c r="C14227" s="33">
        <v>0</v>
      </c>
      <c r="D14227" s="7" t="s">
        <v>16</v>
      </c>
      <c r="E14227" s="7" t="s">
        <v>4272</v>
      </c>
      <c r="F14227" s="8" t="s">
        <v>12</v>
      </c>
      <c r="G14227" s="5">
        <v>0</v>
      </c>
      <c r="H14227" s="5">
        <v>0</v>
      </c>
      <c r="I14227" s="5">
        <v>25</v>
      </c>
      <c r="J14227" s="2">
        <v>545577</v>
      </c>
      <c r="K14227" s="2">
        <v>2597373</v>
      </c>
      <c r="L14227" s="2">
        <v>1352474</v>
      </c>
      <c r="M14227" s="2">
        <v>1244899</v>
      </c>
      <c r="N14227" s="4">
        <v>647.21</v>
      </c>
      <c r="O14227" s="2">
        <v>4013.1842833083542</v>
      </c>
    </row>
    <row r="14228" spans="1:15" x14ac:dyDescent="0.3">
      <c r="A14228" s="39">
        <v>27</v>
      </c>
      <c r="B14228" s="36">
        <v>516</v>
      </c>
      <c r="C14228" s="33">
        <v>4142</v>
      </c>
      <c r="D14228" s="7" t="s">
        <v>18</v>
      </c>
      <c r="E14228" s="7" t="s">
        <v>4273</v>
      </c>
      <c r="F14228" s="8" t="s">
        <v>9</v>
      </c>
      <c r="G14228" s="5">
        <v>190</v>
      </c>
      <c r="H14228" s="5">
        <v>0</v>
      </c>
      <c r="I14228" s="5">
        <v>1</v>
      </c>
      <c r="J14228" s="2">
        <v>37479</v>
      </c>
      <c r="K14228" s="2">
        <v>175816</v>
      </c>
      <c r="L14228" s="2">
        <v>87862</v>
      </c>
      <c r="M14228" s="2">
        <v>87954</v>
      </c>
      <c r="N14228" s="4">
        <v>820.65</v>
      </c>
      <c r="O14228" s="2">
        <v>214.23993176140866</v>
      </c>
    </row>
    <row r="14229" spans="1:15" x14ac:dyDescent="0.3">
      <c r="A14229" s="39">
        <v>27</v>
      </c>
      <c r="B14229" s="36">
        <v>516</v>
      </c>
      <c r="C14229" s="33">
        <v>4142</v>
      </c>
      <c r="D14229" s="7" t="s">
        <v>18</v>
      </c>
      <c r="E14229" s="7" t="s">
        <v>4273</v>
      </c>
      <c r="F14229" s="8" t="s">
        <v>11</v>
      </c>
      <c r="G14229" s="5">
        <v>190</v>
      </c>
      <c r="H14229" s="5">
        <v>0</v>
      </c>
      <c r="I14229" s="5">
        <v>0</v>
      </c>
      <c r="J14229" s="2">
        <v>36261</v>
      </c>
      <c r="K14229" s="2">
        <v>169553</v>
      </c>
      <c r="L14229" s="2">
        <v>84667</v>
      </c>
      <c r="M14229" s="2">
        <v>84886</v>
      </c>
      <c r="N14229" s="4">
        <v>817.12</v>
      </c>
      <c r="O14229" s="2">
        <v>207.50073428627374</v>
      </c>
    </row>
    <row r="14230" spans="1:15" x14ac:dyDescent="0.3">
      <c r="A14230" s="39">
        <v>27</v>
      </c>
      <c r="B14230" s="36">
        <v>516</v>
      </c>
      <c r="C14230" s="33">
        <v>4142</v>
      </c>
      <c r="D14230" s="7" t="s">
        <v>18</v>
      </c>
      <c r="E14230" s="7" t="s">
        <v>4273</v>
      </c>
      <c r="F14230" s="8" t="s">
        <v>12</v>
      </c>
      <c r="G14230" s="5">
        <v>0</v>
      </c>
      <c r="H14230" s="5">
        <v>0</v>
      </c>
      <c r="I14230" s="5">
        <v>1</v>
      </c>
      <c r="J14230" s="2">
        <v>1218</v>
      </c>
      <c r="K14230" s="2">
        <v>6263</v>
      </c>
      <c r="L14230" s="2">
        <v>3195</v>
      </c>
      <c r="M14230" s="2">
        <v>3068</v>
      </c>
      <c r="N14230" s="4">
        <v>3.53</v>
      </c>
      <c r="O14230" s="2">
        <v>1774.2209631728047</v>
      </c>
    </row>
    <row r="14231" spans="1:15" x14ac:dyDescent="0.3">
      <c r="A14231" s="39">
        <v>27</v>
      </c>
      <c r="B14231" s="36">
        <v>516</v>
      </c>
      <c r="C14231" s="33">
        <v>4143</v>
      </c>
      <c r="D14231" s="7" t="s">
        <v>18</v>
      </c>
      <c r="E14231" s="7" t="s">
        <v>4274</v>
      </c>
      <c r="F14231" s="8" t="s">
        <v>9</v>
      </c>
      <c r="G14231" s="5">
        <v>152</v>
      </c>
      <c r="H14231" s="5">
        <v>0</v>
      </c>
      <c r="I14231" s="5">
        <v>0</v>
      </c>
      <c r="J14231" s="2">
        <v>40072</v>
      </c>
      <c r="K14231" s="2">
        <v>208362</v>
      </c>
      <c r="L14231" s="2">
        <v>106130</v>
      </c>
      <c r="M14231" s="2">
        <v>102232</v>
      </c>
      <c r="N14231" s="4">
        <v>864</v>
      </c>
      <c r="O14231" s="2">
        <v>241.15972222222223</v>
      </c>
    </row>
    <row r="14232" spans="1:15" x14ac:dyDescent="0.3">
      <c r="A14232" s="39">
        <v>27</v>
      </c>
      <c r="B14232" s="36">
        <v>516</v>
      </c>
      <c r="C14232" s="33">
        <v>4143</v>
      </c>
      <c r="D14232" s="7" t="s">
        <v>18</v>
      </c>
      <c r="E14232" s="7" t="s">
        <v>4274</v>
      </c>
      <c r="F14232" s="8" t="s">
        <v>11</v>
      </c>
      <c r="G14232" s="5">
        <v>152</v>
      </c>
      <c r="H14232" s="5">
        <v>0</v>
      </c>
      <c r="I14232" s="5">
        <v>0</v>
      </c>
      <c r="J14232" s="2">
        <v>40072</v>
      </c>
      <c r="K14232" s="2">
        <v>208362</v>
      </c>
      <c r="L14232" s="2">
        <v>106130</v>
      </c>
      <c r="M14232" s="2">
        <v>102232</v>
      </c>
      <c r="N14232" s="4">
        <v>864</v>
      </c>
      <c r="O14232" s="2">
        <v>241.15972222222223</v>
      </c>
    </row>
    <row r="14233" spans="1:15" x14ac:dyDescent="0.3">
      <c r="A14233" s="39">
        <v>27</v>
      </c>
      <c r="B14233" s="36">
        <v>516</v>
      </c>
      <c r="C14233" s="33">
        <v>4143</v>
      </c>
      <c r="D14233" s="7" t="s">
        <v>18</v>
      </c>
      <c r="E14233" s="7" t="s">
        <v>4274</v>
      </c>
      <c r="F14233" s="8" t="s">
        <v>12</v>
      </c>
      <c r="G14233" s="5">
        <v>0</v>
      </c>
      <c r="H14233" s="5">
        <v>0</v>
      </c>
      <c r="I14233" s="5">
        <v>0</v>
      </c>
      <c r="J14233" s="2">
        <v>0</v>
      </c>
      <c r="K14233" s="2">
        <v>0</v>
      </c>
      <c r="L14233" s="2">
        <v>0</v>
      </c>
      <c r="M14233" s="2">
        <v>0</v>
      </c>
      <c r="N14233" s="4">
        <v>0</v>
      </c>
      <c r="O14233" s="2">
        <v>0</v>
      </c>
    </row>
    <row r="14234" spans="1:15" x14ac:dyDescent="0.3">
      <c r="A14234" s="39">
        <v>27</v>
      </c>
      <c r="B14234" s="36">
        <v>516</v>
      </c>
      <c r="C14234" s="33">
        <v>4144</v>
      </c>
      <c r="D14234" s="7" t="s">
        <v>18</v>
      </c>
      <c r="E14234" s="7" t="s">
        <v>4275</v>
      </c>
      <c r="F14234" s="8" t="s">
        <v>9</v>
      </c>
      <c r="G14234" s="5">
        <v>50</v>
      </c>
      <c r="H14234" s="5">
        <v>0</v>
      </c>
      <c r="I14234" s="5">
        <v>0</v>
      </c>
      <c r="J14234" s="2">
        <v>28865</v>
      </c>
      <c r="K14234" s="2">
        <v>144522</v>
      </c>
      <c r="L14234" s="2">
        <v>75306</v>
      </c>
      <c r="M14234" s="2">
        <v>69216</v>
      </c>
      <c r="N14234" s="4">
        <v>547.6</v>
      </c>
      <c r="O14234" s="2">
        <v>263.91891891891891</v>
      </c>
    </row>
    <row r="14235" spans="1:15" x14ac:dyDescent="0.3">
      <c r="A14235" s="39">
        <v>27</v>
      </c>
      <c r="B14235" s="36">
        <v>516</v>
      </c>
      <c r="C14235" s="33">
        <v>4144</v>
      </c>
      <c r="D14235" s="7" t="s">
        <v>18</v>
      </c>
      <c r="E14235" s="7" t="s">
        <v>4275</v>
      </c>
      <c r="F14235" s="8" t="s">
        <v>11</v>
      </c>
      <c r="G14235" s="5">
        <v>50</v>
      </c>
      <c r="H14235" s="5">
        <v>0</v>
      </c>
      <c r="I14235" s="5">
        <v>0</v>
      </c>
      <c r="J14235" s="2">
        <v>28865</v>
      </c>
      <c r="K14235" s="2">
        <v>144522</v>
      </c>
      <c r="L14235" s="2">
        <v>75306</v>
      </c>
      <c r="M14235" s="2">
        <v>69216</v>
      </c>
      <c r="N14235" s="4">
        <v>547.6</v>
      </c>
      <c r="O14235" s="2">
        <v>263.91891891891891</v>
      </c>
    </row>
    <row r="14236" spans="1:15" x14ac:dyDescent="0.3">
      <c r="A14236" s="39">
        <v>27</v>
      </c>
      <c r="B14236" s="36">
        <v>516</v>
      </c>
      <c r="C14236" s="33">
        <v>4144</v>
      </c>
      <c r="D14236" s="7" t="s">
        <v>18</v>
      </c>
      <c r="E14236" s="7" t="s">
        <v>4275</v>
      </c>
      <c r="F14236" s="8" t="s">
        <v>12</v>
      </c>
      <c r="G14236" s="5">
        <v>0</v>
      </c>
      <c r="H14236" s="5">
        <v>0</v>
      </c>
      <c r="I14236" s="5">
        <v>0</v>
      </c>
      <c r="J14236" s="2">
        <v>0</v>
      </c>
      <c r="K14236" s="2">
        <v>0</v>
      </c>
      <c r="L14236" s="2">
        <v>0</v>
      </c>
      <c r="M14236" s="2">
        <v>0</v>
      </c>
      <c r="N14236" s="4">
        <v>0</v>
      </c>
      <c r="O14236" s="2">
        <v>0</v>
      </c>
    </row>
    <row r="14237" spans="1:15" x14ac:dyDescent="0.3">
      <c r="A14237" s="39">
        <v>27</v>
      </c>
      <c r="B14237" s="36">
        <v>516</v>
      </c>
      <c r="C14237" s="33">
        <v>4145</v>
      </c>
      <c r="D14237" s="7" t="s">
        <v>18</v>
      </c>
      <c r="E14237" s="7" t="s">
        <v>4276</v>
      </c>
      <c r="F14237" s="8" t="s">
        <v>9</v>
      </c>
      <c r="G14237" s="5">
        <v>169</v>
      </c>
      <c r="H14237" s="5">
        <v>1</v>
      </c>
      <c r="I14237" s="5">
        <v>1</v>
      </c>
      <c r="J14237" s="2">
        <v>73372</v>
      </c>
      <c r="K14237" s="2">
        <v>374435</v>
      </c>
      <c r="L14237" s="2">
        <v>193072</v>
      </c>
      <c r="M14237" s="2">
        <v>181363</v>
      </c>
      <c r="N14237" s="4">
        <v>1453.4</v>
      </c>
      <c r="O14237" s="2">
        <v>257.62694371817804</v>
      </c>
    </row>
    <row r="14238" spans="1:15" x14ac:dyDescent="0.3">
      <c r="A14238" s="39">
        <v>27</v>
      </c>
      <c r="B14238" s="36">
        <v>516</v>
      </c>
      <c r="C14238" s="33">
        <v>4145</v>
      </c>
      <c r="D14238" s="7" t="s">
        <v>18</v>
      </c>
      <c r="E14238" s="7" t="s">
        <v>4276</v>
      </c>
      <c r="F14238" s="8" t="s">
        <v>11</v>
      </c>
      <c r="G14238" s="5">
        <v>169</v>
      </c>
      <c r="H14238" s="5">
        <v>1</v>
      </c>
      <c r="I14238" s="5">
        <v>0</v>
      </c>
      <c r="J14238" s="2">
        <v>65572</v>
      </c>
      <c r="K14238" s="2">
        <v>336734</v>
      </c>
      <c r="L14238" s="2">
        <v>173623</v>
      </c>
      <c r="M14238" s="2">
        <v>163111</v>
      </c>
      <c r="N14238" s="4">
        <v>1423.88</v>
      </c>
      <c r="O14238" s="2">
        <v>236.4904345871843</v>
      </c>
    </row>
    <row r="14239" spans="1:15" x14ac:dyDescent="0.3">
      <c r="A14239" s="39">
        <v>27</v>
      </c>
      <c r="B14239" s="36">
        <v>516</v>
      </c>
      <c r="C14239" s="33">
        <v>4145</v>
      </c>
      <c r="D14239" s="7" t="s">
        <v>18</v>
      </c>
      <c r="E14239" s="7" t="s">
        <v>4276</v>
      </c>
      <c r="F14239" s="8" t="s">
        <v>12</v>
      </c>
      <c r="G14239" s="5">
        <v>0</v>
      </c>
      <c r="H14239" s="5">
        <v>0</v>
      </c>
      <c r="I14239" s="5">
        <v>1</v>
      </c>
      <c r="J14239" s="2">
        <v>7800</v>
      </c>
      <c r="K14239" s="2">
        <v>37701</v>
      </c>
      <c r="L14239" s="2">
        <v>19449</v>
      </c>
      <c r="M14239" s="2">
        <v>18252</v>
      </c>
      <c r="N14239" s="4">
        <v>29.52</v>
      </c>
      <c r="O14239" s="2">
        <v>1277.1341463414635</v>
      </c>
    </row>
    <row r="14240" spans="1:15" x14ac:dyDescent="0.3">
      <c r="A14240" s="39">
        <v>27</v>
      </c>
      <c r="B14240" s="36">
        <v>516</v>
      </c>
      <c r="C14240" s="33">
        <v>4146</v>
      </c>
      <c r="D14240" s="7" t="s">
        <v>18</v>
      </c>
      <c r="E14240" s="7" t="s">
        <v>4131</v>
      </c>
      <c r="F14240" s="8" t="s">
        <v>9</v>
      </c>
      <c r="G14240" s="5">
        <v>143</v>
      </c>
      <c r="H14240" s="5">
        <v>0</v>
      </c>
      <c r="I14240" s="5">
        <v>5</v>
      </c>
      <c r="J14240" s="2">
        <v>173933</v>
      </c>
      <c r="K14240" s="2">
        <v>955594</v>
      </c>
      <c r="L14240" s="2">
        <v>490303</v>
      </c>
      <c r="M14240" s="2">
        <v>465291</v>
      </c>
      <c r="N14240" s="4">
        <v>1818.44</v>
      </c>
      <c r="O14240" s="2">
        <v>525.50207870482393</v>
      </c>
    </row>
    <row r="14241" spans="1:15" x14ac:dyDescent="0.3">
      <c r="A14241" s="39">
        <v>27</v>
      </c>
      <c r="B14241" s="36">
        <v>516</v>
      </c>
      <c r="C14241" s="33">
        <v>4146</v>
      </c>
      <c r="D14241" s="7" t="s">
        <v>18</v>
      </c>
      <c r="E14241" s="7" t="s">
        <v>4131</v>
      </c>
      <c r="F14241" s="8" t="s">
        <v>11</v>
      </c>
      <c r="G14241" s="5">
        <v>143</v>
      </c>
      <c r="H14241" s="5">
        <v>0</v>
      </c>
      <c r="I14241" s="5">
        <v>0</v>
      </c>
      <c r="J14241" s="2">
        <v>73624</v>
      </c>
      <c r="K14241" s="2">
        <v>368137</v>
      </c>
      <c r="L14241" s="2">
        <v>191267</v>
      </c>
      <c r="M14241" s="2">
        <v>176870</v>
      </c>
      <c r="N14241" s="4">
        <v>1768.5900000000001</v>
      </c>
      <c r="O14241" s="2">
        <v>208.15282230477385</v>
      </c>
    </row>
    <row r="14242" spans="1:15" x14ac:dyDescent="0.3">
      <c r="A14242" s="39">
        <v>27</v>
      </c>
      <c r="B14242" s="36">
        <v>516</v>
      </c>
      <c r="C14242" s="33">
        <v>4146</v>
      </c>
      <c r="D14242" s="7" t="s">
        <v>18</v>
      </c>
      <c r="E14242" s="7" t="s">
        <v>4131</v>
      </c>
      <c r="F14242" s="8" t="s">
        <v>12</v>
      </c>
      <c r="G14242" s="5">
        <v>0</v>
      </c>
      <c r="H14242" s="5">
        <v>0</v>
      </c>
      <c r="I14242" s="5">
        <v>5</v>
      </c>
      <c r="J14242" s="2">
        <v>100309</v>
      </c>
      <c r="K14242" s="2">
        <v>587457</v>
      </c>
      <c r="L14242" s="2">
        <v>299036</v>
      </c>
      <c r="M14242" s="2">
        <v>288421</v>
      </c>
      <c r="N14242" s="4">
        <v>49.85</v>
      </c>
      <c r="O14242" s="2">
        <v>11784.493480441324</v>
      </c>
    </row>
    <row r="14243" spans="1:15" x14ac:dyDescent="0.3">
      <c r="A14243" s="39">
        <v>27</v>
      </c>
      <c r="B14243" s="36">
        <v>516</v>
      </c>
      <c r="C14243" s="33">
        <v>4147</v>
      </c>
      <c r="D14243" s="7" t="s">
        <v>18</v>
      </c>
      <c r="E14243" s="7" t="s">
        <v>4277</v>
      </c>
      <c r="F14243" s="8" t="s">
        <v>9</v>
      </c>
      <c r="G14243" s="5">
        <v>100</v>
      </c>
      <c r="H14243" s="5">
        <v>0</v>
      </c>
      <c r="I14243" s="5">
        <v>2</v>
      </c>
      <c r="J14243" s="2">
        <v>56873</v>
      </c>
      <c r="K14243" s="2">
        <v>288848</v>
      </c>
      <c r="L14243" s="2">
        <v>149507</v>
      </c>
      <c r="M14243" s="2">
        <v>139341</v>
      </c>
      <c r="N14243" s="4">
        <v>1087.31</v>
      </c>
      <c r="O14243" s="2">
        <v>265.65376939419303</v>
      </c>
    </row>
    <row r="14244" spans="1:15" x14ac:dyDescent="0.3">
      <c r="A14244" s="39">
        <v>27</v>
      </c>
      <c r="B14244" s="36">
        <v>516</v>
      </c>
      <c r="C14244" s="33">
        <v>4147</v>
      </c>
      <c r="D14244" s="7" t="s">
        <v>18</v>
      </c>
      <c r="E14244" s="7" t="s">
        <v>4277</v>
      </c>
      <c r="F14244" s="8" t="s">
        <v>11</v>
      </c>
      <c r="G14244" s="5">
        <v>100</v>
      </c>
      <c r="H14244" s="5">
        <v>0</v>
      </c>
      <c r="I14244" s="5">
        <v>0</v>
      </c>
      <c r="J14244" s="2">
        <v>35991</v>
      </c>
      <c r="K14244" s="2">
        <v>185186</v>
      </c>
      <c r="L14244" s="2">
        <v>96561</v>
      </c>
      <c r="M14244" s="2">
        <v>88625</v>
      </c>
      <c r="N14244" s="4">
        <v>1054.72</v>
      </c>
      <c r="O14244" s="2">
        <v>175.57835254854368</v>
      </c>
    </row>
    <row r="14245" spans="1:15" x14ac:dyDescent="0.3">
      <c r="A14245" s="39">
        <v>27</v>
      </c>
      <c r="B14245" s="36">
        <v>516</v>
      </c>
      <c r="C14245" s="33">
        <v>4147</v>
      </c>
      <c r="D14245" s="7" t="s">
        <v>18</v>
      </c>
      <c r="E14245" s="7" t="s">
        <v>4277</v>
      </c>
      <c r="F14245" s="8" t="s">
        <v>12</v>
      </c>
      <c r="G14245" s="5">
        <v>0</v>
      </c>
      <c r="H14245" s="5">
        <v>0</v>
      </c>
      <c r="I14245" s="5">
        <v>2</v>
      </c>
      <c r="J14245" s="2">
        <v>20882</v>
      </c>
      <c r="K14245" s="2">
        <v>103662</v>
      </c>
      <c r="L14245" s="2">
        <v>52946</v>
      </c>
      <c r="M14245" s="2">
        <v>50716</v>
      </c>
      <c r="N14245" s="4">
        <v>32.590000000000003</v>
      </c>
      <c r="O14245" s="2">
        <v>3180.7916538815584</v>
      </c>
    </row>
    <row r="14246" spans="1:15" x14ac:dyDescent="0.3">
      <c r="A14246" s="39">
        <v>27</v>
      </c>
      <c r="B14246" s="36">
        <v>516</v>
      </c>
      <c r="C14246" s="33">
        <v>4148</v>
      </c>
      <c r="D14246" s="7" t="s">
        <v>18</v>
      </c>
      <c r="E14246" s="7" t="s">
        <v>4278</v>
      </c>
      <c r="F14246" s="8" t="s">
        <v>9</v>
      </c>
      <c r="G14246" s="5">
        <v>111</v>
      </c>
      <c r="H14246" s="5">
        <v>0</v>
      </c>
      <c r="I14246" s="5">
        <v>1</v>
      </c>
      <c r="J14246" s="2">
        <v>45140</v>
      </c>
      <c r="K14246" s="2">
        <v>235849</v>
      </c>
      <c r="L14246" s="2">
        <v>122098</v>
      </c>
      <c r="M14246" s="2">
        <v>113751</v>
      </c>
      <c r="N14246" s="4">
        <v>953.06</v>
      </c>
      <c r="O14246" s="2">
        <v>247.46500744968839</v>
      </c>
    </row>
    <row r="14247" spans="1:15" x14ac:dyDescent="0.3">
      <c r="A14247" s="39">
        <v>27</v>
      </c>
      <c r="B14247" s="36">
        <v>516</v>
      </c>
      <c r="C14247" s="33">
        <v>4148</v>
      </c>
      <c r="D14247" s="7" t="s">
        <v>18</v>
      </c>
      <c r="E14247" s="7" t="s">
        <v>4278</v>
      </c>
      <c r="F14247" s="8" t="s">
        <v>11</v>
      </c>
      <c r="G14247" s="5">
        <v>111</v>
      </c>
      <c r="H14247" s="5">
        <v>0</v>
      </c>
      <c r="I14247" s="5">
        <v>0</v>
      </c>
      <c r="J14247" s="2">
        <v>40195</v>
      </c>
      <c r="K14247" s="2">
        <v>210508</v>
      </c>
      <c r="L14247" s="2">
        <v>108814</v>
      </c>
      <c r="M14247" s="2">
        <v>101694</v>
      </c>
      <c r="N14247" s="4">
        <v>916.13</v>
      </c>
      <c r="O14247" s="2">
        <v>229.77961642998264</v>
      </c>
    </row>
    <row r="14248" spans="1:15" x14ac:dyDescent="0.3">
      <c r="A14248" s="39">
        <v>27</v>
      </c>
      <c r="B14248" s="36">
        <v>516</v>
      </c>
      <c r="C14248" s="33">
        <v>4148</v>
      </c>
      <c r="D14248" s="7" t="s">
        <v>18</v>
      </c>
      <c r="E14248" s="7" t="s">
        <v>4278</v>
      </c>
      <c r="F14248" s="8" t="s">
        <v>12</v>
      </c>
      <c r="G14248" s="5">
        <v>0</v>
      </c>
      <c r="H14248" s="5">
        <v>0</v>
      </c>
      <c r="I14248" s="5">
        <v>1</v>
      </c>
      <c r="J14248" s="2">
        <v>4945</v>
      </c>
      <c r="K14248" s="2">
        <v>25341</v>
      </c>
      <c r="L14248" s="2">
        <v>13284</v>
      </c>
      <c r="M14248" s="2">
        <v>12057</v>
      </c>
      <c r="N14248" s="4">
        <v>36.93</v>
      </c>
      <c r="O14248" s="2">
        <v>686.19008935824536</v>
      </c>
    </row>
    <row r="14249" spans="1:15" x14ac:dyDescent="0.3">
      <c r="A14249" s="39">
        <v>27</v>
      </c>
      <c r="B14249" s="36">
        <v>516</v>
      </c>
      <c r="C14249" s="33">
        <v>4149</v>
      </c>
      <c r="D14249" s="7" t="s">
        <v>18</v>
      </c>
      <c r="E14249" s="7" t="s">
        <v>4279</v>
      </c>
      <c r="F14249" s="8" t="s">
        <v>9</v>
      </c>
      <c r="G14249" s="5">
        <v>157</v>
      </c>
      <c r="H14249" s="5">
        <v>1</v>
      </c>
      <c r="I14249" s="5">
        <v>0</v>
      </c>
      <c r="J14249" s="2">
        <v>58271</v>
      </c>
      <c r="K14249" s="2">
        <v>315709</v>
      </c>
      <c r="L14249" s="2">
        <v>161500</v>
      </c>
      <c r="M14249" s="2">
        <v>154209</v>
      </c>
      <c r="N14249" s="4">
        <v>1318.75</v>
      </c>
      <c r="O14249" s="2">
        <v>239.40018957345973</v>
      </c>
    </row>
    <row r="14250" spans="1:15" x14ac:dyDescent="0.3">
      <c r="A14250" s="39">
        <v>27</v>
      </c>
      <c r="B14250" s="36">
        <v>516</v>
      </c>
      <c r="C14250" s="33">
        <v>4149</v>
      </c>
      <c r="D14250" s="7" t="s">
        <v>18</v>
      </c>
      <c r="E14250" s="7" t="s">
        <v>4279</v>
      </c>
      <c r="F14250" s="8" t="s">
        <v>11</v>
      </c>
      <c r="G14250" s="5">
        <v>157</v>
      </c>
      <c r="H14250" s="5">
        <v>1</v>
      </c>
      <c r="I14250" s="5">
        <v>0</v>
      </c>
      <c r="J14250" s="2">
        <v>58271</v>
      </c>
      <c r="K14250" s="2">
        <v>315709</v>
      </c>
      <c r="L14250" s="2">
        <v>161500</v>
      </c>
      <c r="M14250" s="2">
        <v>154209</v>
      </c>
      <c r="N14250" s="4">
        <v>1318.75</v>
      </c>
      <c r="O14250" s="2">
        <v>239.40018957345973</v>
      </c>
    </row>
    <row r="14251" spans="1:15" x14ac:dyDescent="0.3">
      <c r="A14251" s="39">
        <v>27</v>
      </c>
      <c r="B14251" s="36">
        <v>516</v>
      </c>
      <c r="C14251" s="33">
        <v>4149</v>
      </c>
      <c r="D14251" s="7" t="s">
        <v>18</v>
      </c>
      <c r="E14251" s="7" t="s">
        <v>4279</v>
      </c>
      <c r="F14251" s="8" t="s">
        <v>12</v>
      </c>
      <c r="G14251" s="5">
        <v>0</v>
      </c>
      <c r="H14251" s="5">
        <v>0</v>
      </c>
      <c r="I14251" s="5">
        <v>0</v>
      </c>
      <c r="J14251" s="2">
        <v>0</v>
      </c>
      <c r="K14251" s="2">
        <v>0</v>
      </c>
      <c r="L14251" s="2">
        <v>0</v>
      </c>
      <c r="M14251" s="2">
        <v>0</v>
      </c>
      <c r="N14251" s="4">
        <v>0</v>
      </c>
      <c r="O14251" s="2">
        <v>0</v>
      </c>
    </row>
    <row r="14252" spans="1:15" x14ac:dyDescent="0.3">
      <c r="A14252" s="39">
        <v>27</v>
      </c>
      <c r="B14252" s="36">
        <v>516</v>
      </c>
      <c r="C14252" s="33">
        <v>4150</v>
      </c>
      <c r="D14252" s="7" t="s">
        <v>18</v>
      </c>
      <c r="E14252" s="7" t="s">
        <v>4280</v>
      </c>
      <c r="F14252" s="8" t="s">
        <v>9</v>
      </c>
      <c r="G14252" s="5">
        <v>145</v>
      </c>
      <c r="H14252" s="5">
        <v>0</v>
      </c>
      <c r="I14252" s="5">
        <v>0</v>
      </c>
      <c r="J14252" s="2">
        <v>24119</v>
      </c>
      <c r="K14252" s="2">
        <v>119838</v>
      </c>
      <c r="L14252" s="2">
        <v>60292</v>
      </c>
      <c r="M14252" s="2">
        <v>59546</v>
      </c>
      <c r="N14252" s="4">
        <v>556.64</v>
      </c>
      <c r="O14252" s="2">
        <v>215.28815751652775</v>
      </c>
    </row>
    <row r="14253" spans="1:15" x14ac:dyDescent="0.3">
      <c r="A14253" s="39">
        <v>27</v>
      </c>
      <c r="B14253" s="36">
        <v>516</v>
      </c>
      <c r="C14253" s="33">
        <v>4150</v>
      </c>
      <c r="D14253" s="7" t="s">
        <v>18</v>
      </c>
      <c r="E14253" s="7" t="s">
        <v>4280</v>
      </c>
      <c r="F14253" s="8" t="s">
        <v>11</v>
      </c>
      <c r="G14253" s="5">
        <v>145</v>
      </c>
      <c r="H14253" s="5">
        <v>0</v>
      </c>
      <c r="I14253" s="5">
        <v>0</v>
      </c>
      <c r="J14253" s="2">
        <v>24119</v>
      </c>
      <c r="K14253" s="2">
        <v>119838</v>
      </c>
      <c r="L14253" s="2">
        <v>60292</v>
      </c>
      <c r="M14253" s="2">
        <v>59546</v>
      </c>
      <c r="N14253" s="4">
        <v>556.64</v>
      </c>
      <c r="O14253" s="2">
        <v>215.28815751652775</v>
      </c>
    </row>
    <row r="14254" spans="1:15" x14ac:dyDescent="0.3">
      <c r="A14254" s="39">
        <v>27</v>
      </c>
      <c r="B14254" s="36">
        <v>516</v>
      </c>
      <c r="C14254" s="33">
        <v>4150</v>
      </c>
      <c r="D14254" s="7" t="s">
        <v>18</v>
      </c>
      <c r="E14254" s="7" t="s">
        <v>4280</v>
      </c>
      <c r="F14254" s="8" t="s">
        <v>12</v>
      </c>
      <c r="G14254" s="5">
        <v>0</v>
      </c>
      <c r="H14254" s="5">
        <v>0</v>
      </c>
      <c r="I14254" s="5">
        <v>0</v>
      </c>
      <c r="J14254" s="2">
        <v>0</v>
      </c>
      <c r="K14254" s="2">
        <v>0</v>
      </c>
      <c r="L14254" s="2">
        <v>0</v>
      </c>
      <c r="M14254" s="2">
        <v>0</v>
      </c>
      <c r="N14254" s="4">
        <v>0</v>
      </c>
      <c r="O14254" s="2">
        <v>0</v>
      </c>
    </row>
    <row r="14255" spans="1:15" x14ac:dyDescent="0.3">
      <c r="A14255" s="39">
        <v>27</v>
      </c>
      <c r="B14255" s="36">
        <v>516</v>
      </c>
      <c r="C14255" s="33">
        <v>4151</v>
      </c>
      <c r="D14255" s="7" t="s">
        <v>18</v>
      </c>
      <c r="E14255" s="7" t="s">
        <v>4281</v>
      </c>
      <c r="F14255" s="8" t="s">
        <v>9</v>
      </c>
      <c r="G14255" s="5">
        <v>125</v>
      </c>
      <c r="H14255" s="5">
        <v>0</v>
      </c>
      <c r="I14255" s="5">
        <v>1</v>
      </c>
      <c r="J14255" s="2">
        <v>30410</v>
      </c>
      <c r="K14255" s="2">
        <v>168423</v>
      </c>
      <c r="L14255" s="2">
        <v>85298</v>
      </c>
      <c r="M14255" s="2">
        <v>83125</v>
      </c>
      <c r="N14255" s="4">
        <v>900.27</v>
      </c>
      <c r="O14255" s="2">
        <v>187.0805425039155</v>
      </c>
    </row>
    <row r="14256" spans="1:15" x14ac:dyDescent="0.3">
      <c r="A14256" s="39">
        <v>27</v>
      </c>
      <c r="B14256" s="36">
        <v>516</v>
      </c>
      <c r="C14256" s="33">
        <v>4151</v>
      </c>
      <c r="D14256" s="7" t="s">
        <v>18</v>
      </c>
      <c r="E14256" s="7" t="s">
        <v>4281</v>
      </c>
      <c r="F14256" s="8" t="s">
        <v>11</v>
      </c>
      <c r="G14256" s="5">
        <v>125</v>
      </c>
      <c r="H14256" s="5">
        <v>0</v>
      </c>
      <c r="I14256" s="5">
        <v>0</v>
      </c>
      <c r="J14256" s="2">
        <v>28144</v>
      </c>
      <c r="K14256" s="2">
        <v>156367</v>
      </c>
      <c r="L14256" s="2">
        <v>79128</v>
      </c>
      <c r="M14256" s="2">
        <v>77239</v>
      </c>
      <c r="N14256" s="4">
        <v>898.38</v>
      </c>
      <c r="O14256" s="2">
        <v>174.05440904739643</v>
      </c>
    </row>
    <row r="14257" spans="1:15" x14ac:dyDescent="0.3">
      <c r="A14257" s="39">
        <v>27</v>
      </c>
      <c r="B14257" s="36">
        <v>516</v>
      </c>
      <c r="C14257" s="33">
        <v>4151</v>
      </c>
      <c r="D14257" s="7" t="s">
        <v>18</v>
      </c>
      <c r="E14257" s="7" t="s">
        <v>4281</v>
      </c>
      <c r="F14257" s="8" t="s">
        <v>12</v>
      </c>
      <c r="G14257" s="5">
        <v>0</v>
      </c>
      <c r="H14257" s="5">
        <v>0</v>
      </c>
      <c r="I14257" s="5">
        <v>1</v>
      </c>
      <c r="J14257" s="2">
        <v>2266</v>
      </c>
      <c r="K14257" s="2">
        <v>12056</v>
      </c>
      <c r="L14257" s="2">
        <v>6170</v>
      </c>
      <c r="M14257" s="2">
        <v>5886</v>
      </c>
      <c r="N14257" s="4">
        <v>1.89</v>
      </c>
      <c r="O14257" s="2">
        <v>6378.8359788359794</v>
      </c>
    </row>
    <row r="14258" spans="1:15" x14ac:dyDescent="0.3">
      <c r="A14258" s="39">
        <v>27</v>
      </c>
      <c r="B14258" s="36">
        <v>516</v>
      </c>
      <c r="C14258" s="33">
        <v>4152</v>
      </c>
      <c r="D14258" s="7" t="s">
        <v>18</v>
      </c>
      <c r="E14258" s="7" t="s">
        <v>4272</v>
      </c>
      <c r="F14258" s="8" t="s">
        <v>9</v>
      </c>
      <c r="G14258" s="5">
        <v>73</v>
      </c>
      <c r="H14258" s="5">
        <v>0</v>
      </c>
      <c r="I14258" s="5">
        <v>7</v>
      </c>
      <c r="J14258" s="2">
        <v>389061</v>
      </c>
      <c r="K14258" s="2">
        <v>1755491</v>
      </c>
      <c r="L14258" s="2">
        <v>922060</v>
      </c>
      <c r="M14258" s="2">
        <v>833431</v>
      </c>
      <c r="N14258" s="4">
        <v>891.42</v>
      </c>
      <c r="O14258" s="2">
        <v>1969.3197370487537</v>
      </c>
    </row>
    <row r="14259" spans="1:15" x14ac:dyDescent="0.3">
      <c r="A14259" s="39">
        <v>27</v>
      </c>
      <c r="B14259" s="36">
        <v>516</v>
      </c>
      <c r="C14259" s="33">
        <v>4152</v>
      </c>
      <c r="D14259" s="7" t="s">
        <v>18</v>
      </c>
      <c r="E14259" s="7" t="s">
        <v>4272</v>
      </c>
      <c r="F14259" s="8" t="s">
        <v>11</v>
      </c>
      <c r="G14259" s="5">
        <v>73</v>
      </c>
      <c r="H14259" s="5">
        <v>0</v>
      </c>
      <c r="I14259" s="5">
        <v>0</v>
      </c>
      <c r="J14259" s="2">
        <v>32772</v>
      </c>
      <c r="K14259" s="2">
        <v>175948</v>
      </c>
      <c r="L14259" s="2">
        <v>90889</v>
      </c>
      <c r="M14259" s="2">
        <v>85059</v>
      </c>
      <c r="N14259" s="4">
        <v>549.52</v>
      </c>
      <c r="O14259" s="2">
        <v>320.18488863007718</v>
      </c>
    </row>
    <row r="14260" spans="1:15" x14ac:dyDescent="0.3">
      <c r="A14260" s="39">
        <v>27</v>
      </c>
      <c r="B14260" s="36">
        <v>516</v>
      </c>
      <c r="C14260" s="33">
        <v>4152</v>
      </c>
      <c r="D14260" s="7" t="s">
        <v>18</v>
      </c>
      <c r="E14260" s="7" t="s">
        <v>4272</v>
      </c>
      <c r="F14260" s="8" t="s">
        <v>12</v>
      </c>
      <c r="G14260" s="5">
        <v>0</v>
      </c>
      <c r="H14260" s="5">
        <v>0</v>
      </c>
      <c r="I14260" s="5">
        <v>7</v>
      </c>
      <c r="J14260" s="2">
        <v>356289</v>
      </c>
      <c r="K14260" s="2">
        <v>1579543</v>
      </c>
      <c r="L14260" s="2">
        <v>831171</v>
      </c>
      <c r="M14260" s="2">
        <v>748372</v>
      </c>
      <c r="N14260" s="4">
        <v>341.9</v>
      </c>
      <c r="O14260" s="2">
        <v>4619.8976308862248</v>
      </c>
    </row>
    <row r="14261" spans="1:15" x14ac:dyDescent="0.3">
      <c r="A14261" s="39">
        <v>27</v>
      </c>
      <c r="B14261" s="36">
        <v>516</v>
      </c>
      <c r="C14261" s="33">
        <v>4153</v>
      </c>
      <c r="D14261" s="7" t="s">
        <v>18</v>
      </c>
      <c r="E14261" s="7" t="s">
        <v>4282</v>
      </c>
      <c r="F14261" s="8" t="s">
        <v>9</v>
      </c>
      <c r="G14261" s="5">
        <v>117</v>
      </c>
      <c r="H14261" s="5">
        <v>0</v>
      </c>
      <c r="I14261" s="5">
        <v>2</v>
      </c>
      <c r="J14261" s="2">
        <v>46129</v>
      </c>
      <c r="K14261" s="2">
        <v>253513</v>
      </c>
      <c r="L14261" s="2">
        <v>128999</v>
      </c>
      <c r="M14261" s="2">
        <v>124514</v>
      </c>
      <c r="N14261" s="4">
        <v>867.03</v>
      </c>
      <c r="O14261" s="2">
        <v>292.39242010080392</v>
      </c>
    </row>
    <row r="14262" spans="1:15" x14ac:dyDescent="0.3">
      <c r="A14262" s="39">
        <v>27</v>
      </c>
      <c r="B14262" s="36">
        <v>516</v>
      </c>
      <c r="C14262" s="33">
        <v>4153</v>
      </c>
      <c r="D14262" s="7" t="s">
        <v>18</v>
      </c>
      <c r="E14262" s="7" t="s">
        <v>4282</v>
      </c>
      <c r="F14262" s="8" t="s">
        <v>11</v>
      </c>
      <c r="G14262" s="5">
        <v>117</v>
      </c>
      <c r="H14262" s="5">
        <v>0</v>
      </c>
      <c r="I14262" s="5">
        <v>0</v>
      </c>
      <c r="J14262" s="2">
        <v>34899</v>
      </c>
      <c r="K14262" s="2">
        <v>197686</v>
      </c>
      <c r="L14262" s="2">
        <v>100466</v>
      </c>
      <c r="M14262" s="2">
        <v>97220</v>
      </c>
      <c r="N14262" s="4">
        <v>830.22</v>
      </c>
      <c r="O14262" s="2">
        <v>238.1127893811279</v>
      </c>
    </row>
    <row r="14263" spans="1:15" x14ac:dyDescent="0.3">
      <c r="A14263" s="39">
        <v>27</v>
      </c>
      <c r="B14263" s="36">
        <v>516</v>
      </c>
      <c r="C14263" s="33">
        <v>4153</v>
      </c>
      <c r="D14263" s="7" t="s">
        <v>18</v>
      </c>
      <c r="E14263" s="7" t="s">
        <v>4282</v>
      </c>
      <c r="F14263" s="8" t="s">
        <v>12</v>
      </c>
      <c r="G14263" s="5">
        <v>0</v>
      </c>
      <c r="H14263" s="5">
        <v>0</v>
      </c>
      <c r="I14263" s="5">
        <v>2</v>
      </c>
      <c r="J14263" s="2">
        <v>11230</v>
      </c>
      <c r="K14263" s="2">
        <v>55827</v>
      </c>
      <c r="L14263" s="2">
        <v>28533</v>
      </c>
      <c r="M14263" s="2">
        <v>27294</v>
      </c>
      <c r="N14263" s="4">
        <v>36.81</v>
      </c>
      <c r="O14263" s="2">
        <v>1516.6259168704155</v>
      </c>
    </row>
    <row r="14264" spans="1:15" x14ac:dyDescent="0.3">
      <c r="A14264" s="39">
        <v>27</v>
      </c>
      <c r="B14264" s="36">
        <v>516</v>
      </c>
      <c r="C14264" s="33">
        <v>4154</v>
      </c>
      <c r="D14264" s="7" t="s">
        <v>18</v>
      </c>
      <c r="E14264" s="7" t="s">
        <v>4283</v>
      </c>
      <c r="F14264" s="8" t="s">
        <v>9</v>
      </c>
      <c r="G14264" s="5">
        <v>129</v>
      </c>
      <c r="H14264" s="5">
        <v>1</v>
      </c>
      <c r="I14264" s="5">
        <v>1</v>
      </c>
      <c r="J14264" s="2">
        <v>67445</v>
      </c>
      <c r="K14264" s="2">
        <v>346390</v>
      </c>
      <c r="L14264" s="2">
        <v>180001</v>
      </c>
      <c r="M14264" s="2">
        <v>166389</v>
      </c>
      <c r="N14264" s="4">
        <v>1343.79</v>
      </c>
      <c r="O14264" s="2">
        <v>257.77093146994696</v>
      </c>
    </row>
    <row r="14265" spans="1:15" x14ac:dyDescent="0.3">
      <c r="A14265" s="39">
        <v>27</v>
      </c>
      <c r="B14265" s="36">
        <v>516</v>
      </c>
      <c r="C14265" s="33">
        <v>4154</v>
      </c>
      <c r="D14265" s="7" t="s">
        <v>18</v>
      </c>
      <c r="E14265" s="7" t="s">
        <v>4283</v>
      </c>
      <c r="F14265" s="8" t="s">
        <v>11</v>
      </c>
      <c r="G14265" s="5">
        <v>129</v>
      </c>
      <c r="H14265" s="5">
        <v>1</v>
      </c>
      <c r="I14265" s="5">
        <v>0</v>
      </c>
      <c r="J14265" s="2">
        <v>53047</v>
      </c>
      <c r="K14265" s="2">
        <v>281091</v>
      </c>
      <c r="L14265" s="2">
        <v>145368</v>
      </c>
      <c r="M14265" s="2">
        <v>135723</v>
      </c>
      <c r="N14265" s="4">
        <v>1293.7</v>
      </c>
      <c r="O14265" s="2">
        <v>217.27680296823064</v>
      </c>
    </row>
    <row r="14266" spans="1:15" x14ac:dyDescent="0.3">
      <c r="A14266" s="39">
        <v>27</v>
      </c>
      <c r="B14266" s="36">
        <v>516</v>
      </c>
      <c r="C14266" s="33">
        <v>4154</v>
      </c>
      <c r="D14266" s="7" t="s">
        <v>18</v>
      </c>
      <c r="E14266" s="7" t="s">
        <v>4283</v>
      </c>
      <c r="F14266" s="8" t="s">
        <v>12</v>
      </c>
      <c r="G14266" s="5">
        <v>0</v>
      </c>
      <c r="H14266" s="5">
        <v>0</v>
      </c>
      <c r="I14266" s="5">
        <v>1</v>
      </c>
      <c r="J14266" s="2">
        <v>14398</v>
      </c>
      <c r="K14266" s="2">
        <v>65299</v>
      </c>
      <c r="L14266" s="2">
        <v>34633</v>
      </c>
      <c r="M14266" s="2">
        <v>30666</v>
      </c>
      <c r="N14266" s="4">
        <v>50.09</v>
      </c>
      <c r="O14266" s="2">
        <v>1303.6334597724097</v>
      </c>
    </row>
    <row r="14267" spans="1:15" x14ac:dyDescent="0.3">
      <c r="A14267" s="39">
        <v>27</v>
      </c>
      <c r="B14267" s="36">
        <v>516</v>
      </c>
      <c r="C14267" s="33">
        <v>4155</v>
      </c>
      <c r="D14267" s="7" t="s">
        <v>18</v>
      </c>
      <c r="E14267" s="7" t="s">
        <v>4284</v>
      </c>
      <c r="F14267" s="8" t="s">
        <v>9</v>
      </c>
      <c r="G14267" s="5">
        <v>134</v>
      </c>
      <c r="H14267" s="5">
        <v>0</v>
      </c>
      <c r="I14267" s="5">
        <v>3</v>
      </c>
      <c r="J14267" s="2">
        <v>97419</v>
      </c>
      <c r="K14267" s="2">
        <v>493251</v>
      </c>
      <c r="L14267" s="2">
        <v>254768</v>
      </c>
      <c r="M14267" s="2">
        <v>238483</v>
      </c>
      <c r="N14267" s="4">
        <v>1048.6300000000001</v>
      </c>
      <c r="O14267" s="2">
        <v>470.37658659393679</v>
      </c>
    </row>
    <row r="14268" spans="1:15" x14ac:dyDescent="0.3">
      <c r="A14268" s="39">
        <v>27</v>
      </c>
      <c r="B14268" s="36">
        <v>516</v>
      </c>
      <c r="C14268" s="33">
        <v>4155</v>
      </c>
      <c r="D14268" s="7" t="s">
        <v>18</v>
      </c>
      <c r="E14268" s="7" t="s">
        <v>4284</v>
      </c>
      <c r="F14268" s="8" t="s">
        <v>11</v>
      </c>
      <c r="G14268" s="5">
        <v>134</v>
      </c>
      <c r="H14268" s="5">
        <v>0</v>
      </c>
      <c r="I14268" s="5">
        <v>0</v>
      </c>
      <c r="J14268" s="2">
        <v>80977</v>
      </c>
      <c r="K14268" s="2">
        <v>418853</v>
      </c>
      <c r="L14268" s="2">
        <v>216293</v>
      </c>
      <c r="M14268" s="2">
        <v>202560</v>
      </c>
      <c r="N14268" s="4">
        <v>997.32</v>
      </c>
      <c r="O14268" s="2">
        <v>419.97854249388359</v>
      </c>
    </row>
    <row r="14269" spans="1:15" x14ac:dyDescent="0.3">
      <c r="A14269" s="39">
        <v>27</v>
      </c>
      <c r="B14269" s="36">
        <v>516</v>
      </c>
      <c r="C14269" s="33">
        <v>4155</v>
      </c>
      <c r="D14269" s="7" t="s">
        <v>18</v>
      </c>
      <c r="E14269" s="7" t="s">
        <v>4284</v>
      </c>
      <c r="F14269" s="8" t="s">
        <v>12</v>
      </c>
      <c r="G14269" s="5">
        <v>0</v>
      </c>
      <c r="H14269" s="5">
        <v>0</v>
      </c>
      <c r="I14269" s="5">
        <v>3</v>
      </c>
      <c r="J14269" s="2">
        <v>16442</v>
      </c>
      <c r="K14269" s="2">
        <v>74398</v>
      </c>
      <c r="L14269" s="2">
        <v>38475</v>
      </c>
      <c r="M14269" s="2">
        <v>35923</v>
      </c>
      <c r="N14269" s="4">
        <v>51.31</v>
      </c>
      <c r="O14269" s="2">
        <v>1449.9707659325668</v>
      </c>
    </row>
    <row r="14270" spans="1:15" x14ac:dyDescent="0.3">
      <c r="A14270" s="39">
        <v>27</v>
      </c>
      <c r="B14270" s="36">
        <v>516</v>
      </c>
      <c r="C14270" s="33">
        <v>4156</v>
      </c>
      <c r="D14270" s="7" t="s">
        <v>18</v>
      </c>
      <c r="E14270" s="7" t="s">
        <v>4285</v>
      </c>
      <c r="F14270" s="8" t="s">
        <v>9</v>
      </c>
      <c r="G14270" s="5">
        <v>124</v>
      </c>
      <c r="H14270" s="5">
        <v>0</v>
      </c>
      <c r="I14270" s="5">
        <v>1</v>
      </c>
      <c r="J14270" s="2">
        <v>54299</v>
      </c>
      <c r="K14270" s="2">
        <v>271146</v>
      </c>
      <c r="L14270" s="2">
        <v>139990</v>
      </c>
      <c r="M14270" s="2">
        <v>131156</v>
      </c>
      <c r="N14270" s="4">
        <v>1059.01</v>
      </c>
      <c r="O14270" s="2">
        <v>256.03724233010075</v>
      </c>
    </row>
    <row r="14271" spans="1:15" x14ac:dyDescent="0.3">
      <c r="A14271" s="39">
        <v>27</v>
      </c>
      <c r="B14271" s="36">
        <v>516</v>
      </c>
      <c r="C14271" s="33">
        <v>4156</v>
      </c>
      <c r="D14271" s="7" t="s">
        <v>18</v>
      </c>
      <c r="E14271" s="7" t="s">
        <v>4285</v>
      </c>
      <c r="F14271" s="8" t="s">
        <v>11</v>
      </c>
      <c r="G14271" s="5">
        <v>124</v>
      </c>
      <c r="H14271" s="5">
        <v>0</v>
      </c>
      <c r="I14271" s="5">
        <v>0</v>
      </c>
      <c r="J14271" s="2">
        <v>44501</v>
      </c>
      <c r="K14271" s="2">
        <v>221320</v>
      </c>
      <c r="L14271" s="2">
        <v>114408</v>
      </c>
      <c r="M14271" s="2">
        <v>106912</v>
      </c>
      <c r="N14271" s="4">
        <v>1046.22</v>
      </c>
      <c r="O14271" s="2">
        <v>211.54250540039379</v>
      </c>
    </row>
    <row r="14272" spans="1:15" x14ac:dyDescent="0.3">
      <c r="A14272" s="39">
        <v>27</v>
      </c>
      <c r="B14272" s="36">
        <v>516</v>
      </c>
      <c r="C14272" s="33">
        <v>4156</v>
      </c>
      <c r="D14272" s="7" t="s">
        <v>18</v>
      </c>
      <c r="E14272" s="7" t="s">
        <v>4285</v>
      </c>
      <c r="F14272" s="8" t="s">
        <v>12</v>
      </c>
      <c r="G14272" s="5">
        <v>0</v>
      </c>
      <c r="H14272" s="5">
        <v>0</v>
      </c>
      <c r="I14272" s="5">
        <v>1</v>
      </c>
      <c r="J14272" s="2">
        <v>9798</v>
      </c>
      <c r="K14272" s="2">
        <v>49826</v>
      </c>
      <c r="L14272" s="2">
        <v>25582</v>
      </c>
      <c r="M14272" s="2">
        <v>24244</v>
      </c>
      <c r="N14272" s="4">
        <v>12.79</v>
      </c>
      <c r="O14272" s="2">
        <v>3895.6997654417514</v>
      </c>
    </row>
    <row r="14273" spans="1:15" x14ac:dyDescent="0.3">
      <c r="A14273" s="39">
        <v>27</v>
      </c>
      <c r="B14273" s="36">
        <v>517</v>
      </c>
      <c r="C14273" s="33">
        <v>0</v>
      </c>
      <c r="D14273" s="7" t="s">
        <v>16</v>
      </c>
      <c r="E14273" s="7" t="s">
        <v>4286</v>
      </c>
      <c r="F14273" s="8" t="s">
        <v>9</v>
      </c>
      <c r="G14273" s="5">
        <v>1704</v>
      </c>
      <c r="H14273" s="5">
        <v>17</v>
      </c>
      <c r="I14273" s="5">
        <v>51</v>
      </c>
      <c r="J14273" s="2">
        <v>2529165</v>
      </c>
      <c r="K14273" s="2">
        <v>11060148</v>
      </c>
      <c r="L14273" s="2">
        <v>5865078</v>
      </c>
      <c r="M14273" s="2">
        <v>5195070</v>
      </c>
      <c r="N14273" s="4">
        <v>9558</v>
      </c>
      <c r="O14273" s="2">
        <v>1157.1613308223477</v>
      </c>
    </row>
    <row r="14274" spans="1:15" x14ac:dyDescent="0.3">
      <c r="A14274" s="39">
        <v>27</v>
      </c>
      <c r="B14274" s="36">
        <v>517</v>
      </c>
      <c r="C14274" s="33">
        <v>0</v>
      </c>
      <c r="D14274" s="7" t="s">
        <v>16</v>
      </c>
      <c r="E14274" s="7" t="s">
        <v>4286</v>
      </c>
      <c r="F14274" s="8" t="s">
        <v>11</v>
      </c>
      <c r="G14274" s="5">
        <v>1704</v>
      </c>
      <c r="H14274" s="5">
        <v>17</v>
      </c>
      <c r="I14274" s="5">
        <v>0</v>
      </c>
      <c r="J14274" s="2">
        <v>541599</v>
      </c>
      <c r="K14274" s="2">
        <v>2545470</v>
      </c>
      <c r="L14274" s="2">
        <v>1300136</v>
      </c>
      <c r="M14274" s="2">
        <v>1245334</v>
      </c>
      <c r="N14274" s="4">
        <v>8459.7900000000009</v>
      </c>
      <c r="O14274" s="2">
        <v>300.89044763522497</v>
      </c>
    </row>
    <row r="14275" spans="1:15" x14ac:dyDescent="0.3">
      <c r="A14275" s="39">
        <v>27</v>
      </c>
      <c r="B14275" s="36">
        <v>517</v>
      </c>
      <c r="C14275" s="33">
        <v>0</v>
      </c>
      <c r="D14275" s="7" t="s">
        <v>16</v>
      </c>
      <c r="E14275" s="7" t="s">
        <v>4286</v>
      </c>
      <c r="F14275" s="8" t="s">
        <v>12</v>
      </c>
      <c r="G14275" s="5">
        <v>0</v>
      </c>
      <c r="H14275" s="5">
        <v>0</v>
      </c>
      <c r="I14275" s="5">
        <v>51</v>
      </c>
      <c r="J14275" s="2">
        <v>1987566</v>
      </c>
      <c r="K14275" s="2">
        <v>8514678</v>
      </c>
      <c r="L14275" s="2">
        <v>4564942</v>
      </c>
      <c r="M14275" s="2">
        <v>3949736</v>
      </c>
      <c r="N14275" s="4">
        <v>1098.21</v>
      </c>
      <c r="O14275" s="2">
        <v>7753.2329882262957</v>
      </c>
    </row>
    <row r="14276" spans="1:15" x14ac:dyDescent="0.3">
      <c r="A14276" s="39">
        <v>27</v>
      </c>
      <c r="B14276" s="36">
        <v>517</v>
      </c>
      <c r="C14276" s="33">
        <v>4157</v>
      </c>
      <c r="D14276" s="7" t="s">
        <v>18</v>
      </c>
      <c r="E14276" s="7" t="s">
        <v>4287</v>
      </c>
      <c r="F14276" s="8" t="s">
        <v>9</v>
      </c>
      <c r="G14276" s="5">
        <v>46</v>
      </c>
      <c r="H14276" s="5">
        <v>0</v>
      </c>
      <c r="I14276" s="5">
        <v>0</v>
      </c>
      <c r="J14276" s="2">
        <v>27942</v>
      </c>
      <c r="K14276" s="2">
        <v>154818</v>
      </c>
      <c r="L14276" s="2">
        <v>76417</v>
      </c>
      <c r="M14276" s="2">
        <v>78401</v>
      </c>
      <c r="N14276" s="4">
        <v>255.63</v>
      </c>
      <c r="O14276" s="2">
        <v>605.63314165004113</v>
      </c>
    </row>
    <row r="14277" spans="1:15" x14ac:dyDescent="0.3">
      <c r="A14277" s="39">
        <v>27</v>
      </c>
      <c r="B14277" s="36">
        <v>517</v>
      </c>
      <c r="C14277" s="33">
        <v>4157</v>
      </c>
      <c r="D14277" s="7" t="s">
        <v>18</v>
      </c>
      <c r="E14277" s="7" t="s">
        <v>4287</v>
      </c>
      <c r="F14277" s="8" t="s">
        <v>11</v>
      </c>
      <c r="G14277" s="5">
        <v>46</v>
      </c>
      <c r="H14277" s="5">
        <v>0</v>
      </c>
      <c r="I14277" s="5">
        <v>0</v>
      </c>
      <c r="J14277" s="2">
        <v>27942</v>
      </c>
      <c r="K14277" s="2">
        <v>154818</v>
      </c>
      <c r="L14277" s="2">
        <v>76417</v>
      </c>
      <c r="M14277" s="2">
        <v>78401</v>
      </c>
      <c r="N14277" s="4">
        <v>255.63</v>
      </c>
      <c r="O14277" s="2">
        <v>605.63314165004113</v>
      </c>
    </row>
    <row r="14278" spans="1:15" x14ac:dyDescent="0.3">
      <c r="A14278" s="39">
        <v>27</v>
      </c>
      <c r="B14278" s="36">
        <v>517</v>
      </c>
      <c r="C14278" s="33">
        <v>4157</v>
      </c>
      <c r="D14278" s="7" t="s">
        <v>18</v>
      </c>
      <c r="E14278" s="7" t="s">
        <v>4287</v>
      </c>
      <c r="F14278" s="8" t="s">
        <v>12</v>
      </c>
      <c r="G14278" s="5">
        <v>0</v>
      </c>
      <c r="H14278" s="5">
        <v>0</v>
      </c>
      <c r="I14278" s="5">
        <v>0</v>
      </c>
      <c r="J14278" s="2">
        <v>0</v>
      </c>
      <c r="K14278" s="2">
        <v>0</v>
      </c>
      <c r="L14278" s="2">
        <v>0</v>
      </c>
      <c r="M14278" s="2">
        <v>0</v>
      </c>
      <c r="N14278" s="4">
        <v>0</v>
      </c>
      <c r="O14278" s="2">
        <v>0</v>
      </c>
    </row>
    <row r="14279" spans="1:15" x14ac:dyDescent="0.3">
      <c r="A14279" s="39">
        <v>27</v>
      </c>
      <c r="B14279" s="36">
        <v>517</v>
      </c>
      <c r="C14279" s="33">
        <v>4158</v>
      </c>
      <c r="D14279" s="7" t="s">
        <v>18</v>
      </c>
      <c r="E14279" s="7" t="s">
        <v>4288</v>
      </c>
      <c r="F14279" s="8" t="s">
        <v>9</v>
      </c>
      <c r="G14279" s="5">
        <v>173</v>
      </c>
      <c r="H14279" s="5">
        <v>0</v>
      </c>
      <c r="I14279" s="5">
        <v>2</v>
      </c>
      <c r="J14279" s="2">
        <v>82139</v>
      </c>
      <c r="K14279" s="2">
        <v>402095</v>
      </c>
      <c r="L14279" s="2">
        <v>199574</v>
      </c>
      <c r="M14279" s="2">
        <v>202521</v>
      </c>
      <c r="N14279" s="4">
        <v>1012.88</v>
      </c>
      <c r="O14279" s="2">
        <v>396.98187346971014</v>
      </c>
    </row>
    <row r="14280" spans="1:15" x14ac:dyDescent="0.3">
      <c r="A14280" s="39">
        <v>27</v>
      </c>
      <c r="B14280" s="36">
        <v>517</v>
      </c>
      <c r="C14280" s="33">
        <v>4158</v>
      </c>
      <c r="D14280" s="7" t="s">
        <v>18</v>
      </c>
      <c r="E14280" s="7" t="s">
        <v>4288</v>
      </c>
      <c r="F14280" s="8" t="s">
        <v>11</v>
      </c>
      <c r="G14280" s="5">
        <v>173</v>
      </c>
      <c r="H14280" s="5">
        <v>0</v>
      </c>
      <c r="I14280" s="5">
        <v>0</v>
      </c>
      <c r="J14280" s="2">
        <v>67613</v>
      </c>
      <c r="K14280" s="2">
        <v>338162</v>
      </c>
      <c r="L14280" s="2">
        <v>166991</v>
      </c>
      <c r="M14280" s="2">
        <v>171171</v>
      </c>
      <c r="N14280" s="4">
        <v>986.91</v>
      </c>
      <c r="O14280" s="2">
        <v>342.64725253569225</v>
      </c>
    </row>
    <row r="14281" spans="1:15" x14ac:dyDescent="0.3">
      <c r="A14281" s="39">
        <v>27</v>
      </c>
      <c r="B14281" s="36">
        <v>517</v>
      </c>
      <c r="C14281" s="33">
        <v>4158</v>
      </c>
      <c r="D14281" s="7" t="s">
        <v>18</v>
      </c>
      <c r="E14281" s="7" t="s">
        <v>4288</v>
      </c>
      <c r="F14281" s="8" t="s">
        <v>12</v>
      </c>
      <c r="G14281" s="5">
        <v>0</v>
      </c>
      <c r="H14281" s="5">
        <v>0</v>
      </c>
      <c r="I14281" s="5">
        <v>2</v>
      </c>
      <c r="J14281" s="2">
        <v>14526</v>
      </c>
      <c r="K14281" s="2">
        <v>63933</v>
      </c>
      <c r="L14281" s="2">
        <v>32583</v>
      </c>
      <c r="M14281" s="2">
        <v>31350</v>
      </c>
      <c r="N14281" s="4">
        <v>25.97</v>
      </c>
      <c r="O14281" s="2">
        <v>2461.802079322295</v>
      </c>
    </row>
    <row r="14282" spans="1:15" x14ac:dyDescent="0.3">
      <c r="A14282" s="39">
        <v>27</v>
      </c>
      <c r="B14282" s="36">
        <v>517</v>
      </c>
      <c r="C14282" s="33">
        <v>4159</v>
      </c>
      <c r="D14282" s="7" t="s">
        <v>18</v>
      </c>
      <c r="E14282" s="7" t="s">
        <v>4289</v>
      </c>
      <c r="F14282" s="8" t="s">
        <v>9</v>
      </c>
      <c r="G14282" s="5">
        <v>93</v>
      </c>
      <c r="H14282" s="5">
        <v>0</v>
      </c>
      <c r="I14282" s="5">
        <v>1</v>
      </c>
      <c r="J14282" s="2">
        <v>26845</v>
      </c>
      <c r="K14282" s="2">
        <v>137625</v>
      </c>
      <c r="L14282" s="2">
        <v>68489</v>
      </c>
      <c r="M14282" s="2">
        <v>69136</v>
      </c>
      <c r="N14282" s="4">
        <v>528.29</v>
      </c>
      <c r="O14282" s="2">
        <v>260.51032576804408</v>
      </c>
    </row>
    <row r="14283" spans="1:15" x14ac:dyDescent="0.3">
      <c r="A14283" s="39">
        <v>27</v>
      </c>
      <c r="B14283" s="36">
        <v>517</v>
      </c>
      <c r="C14283" s="33">
        <v>4159</v>
      </c>
      <c r="D14283" s="7" t="s">
        <v>18</v>
      </c>
      <c r="E14283" s="7" t="s">
        <v>4289</v>
      </c>
      <c r="F14283" s="8" t="s">
        <v>11</v>
      </c>
      <c r="G14283" s="5">
        <v>93</v>
      </c>
      <c r="H14283" s="5">
        <v>0</v>
      </c>
      <c r="I14283" s="5">
        <v>0</v>
      </c>
      <c r="J14283" s="2">
        <v>25582</v>
      </c>
      <c r="K14283" s="2">
        <v>131634</v>
      </c>
      <c r="L14283" s="2">
        <v>65409</v>
      </c>
      <c r="M14283" s="2">
        <v>66225</v>
      </c>
      <c r="N14283" s="4">
        <v>522.02</v>
      </c>
      <c r="O14283" s="2">
        <v>252.1627523849661</v>
      </c>
    </row>
    <row r="14284" spans="1:15" x14ac:dyDescent="0.3">
      <c r="A14284" s="39">
        <v>27</v>
      </c>
      <c r="B14284" s="36">
        <v>517</v>
      </c>
      <c r="C14284" s="33">
        <v>4159</v>
      </c>
      <c r="D14284" s="7" t="s">
        <v>18</v>
      </c>
      <c r="E14284" s="7" t="s">
        <v>4289</v>
      </c>
      <c r="F14284" s="8" t="s">
        <v>12</v>
      </c>
      <c r="G14284" s="5">
        <v>0</v>
      </c>
      <c r="H14284" s="5">
        <v>0</v>
      </c>
      <c r="I14284" s="5">
        <v>1</v>
      </c>
      <c r="J14284" s="2">
        <v>1263</v>
      </c>
      <c r="K14284" s="2">
        <v>5991</v>
      </c>
      <c r="L14284" s="2">
        <v>3080</v>
      </c>
      <c r="M14284" s="2">
        <v>2911</v>
      </c>
      <c r="N14284" s="4">
        <v>6.27</v>
      </c>
      <c r="O14284" s="2">
        <v>955.50239234449771</v>
      </c>
    </row>
    <row r="14285" spans="1:15" x14ac:dyDescent="0.3">
      <c r="A14285" s="39">
        <v>27</v>
      </c>
      <c r="B14285" s="36">
        <v>517</v>
      </c>
      <c r="C14285" s="33">
        <v>4160</v>
      </c>
      <c r="D14285" s="7" t="s">
        <v>18</v>
      </c>
      <c r="E14285" s="7" t="s">
        <v>4290</v>
      </c>
      <c r="F14285" s="8" t="s">
        <v>9</v>
      </c>
      <c r="G14285" s="5">
        <v>108</v>
      </c>
      <c r="H14285" s="5">
        <v>1</v>
      </c>
      <c r="I14285" s="5">
        <v>1</v>
      </c>
      <c r="J14285" s="2">
        <v>29099</v>
      </c>
      <c r="K14285" s="2">
        <v>140187</v>
      </c>
      <c r="L14285" s="2">
        <v>69333</v>
      </c>
      <c r="M14285" s="2">
        <v>70854</v>
      </c>
      <c r="N14285" s="4">
        <v>620.21</v>
      </c>
      <c r="O14285" s="2">
        <v>226.03150545782879</v>
      </c>
    </row>
    <row r="14286" spans="1:15" x14ac:dyDescent="0.3">
      <c r="A14286" s="39">
        <v>27</v>
      </c>
      <c r="B14286" s="36">
        <v>517</v>
      </c>
      <c r="C14286" s="33">
        <v>4160</v>
      </c>
      <c r="D14286" s="7" t="s">
        <v>18</v>
      </c>
      <c r="E14286" s="7" t="s">
        <v>4290</v>
      </c>
      <c r="F14286" s="8" t="s">
        <v>11</v>
      </c>
      <c r="G14286" s="5">
        <v>108</v>
      </c>
      <c r="H14286" s="5">
        <v>1</v>
      </c>
      <c r="I14286" s="5">
        <v>0</v>
      </c>
      <c r="J14286" s="2">
        <v>26375</v>
      </c>
      <c r="K14286" s="2">
        <v>128147</v>
      </c>
      <c r="L14286" s="2">
        <v>63206</v>
      </c>
      <c r="M14286" s="2">
        <v>64941</v>
      </c>
      <c r="N14286" s="4">
        <v>616.69000000000005</v>
      </c>
      <c r="O14286" s="2">
        <v>207.79808331576641</v>
      </c>
    </row>
    <row r="14287" spans="1:15" x14ac:dyDescent="0.3">
      <c r="A14287" s="39">
        <v>27</v>
      </c>
      <c r="B14287" s="36">
        <v>517</v>
      </c>
      <c r="C14287" s="33">
        <v>4160</v>
      </c>
      <c r="D14287" s="7" t="s">
        <v>18</v>
      </c>
      <c r="E14287" s="7" t="s">
        <v>4290</v>
      </c>
      <c r="F14287" s="8" t="s">
        <v>12</v>
      </c>
      <c r="G14287" s="5">
        <v>0</v>
      </c>
      <c r="H14287" s="5">
        <v>0</v>
      </c>
      <c r="I14287" s="5">
        <v>1</v>
      </c>
      <c r="J14287" s="2">
        <v>2724</v>
      </c>
      <c r="K14287" s="2">
        <v>12040</v>
      </c>
      <c r="L14287" s="2">
        <v>6127</v>
      </c>
      <c r="M14287" s="2">
        <v>5913</v>
      </c>
      <c r="N14287" s="4">
        <v>3.52</v>
      </c>
      <c r="O14287" s="2">
        <v>3420.4545454545455</v>
      </c>
    </row>
    <row r="14288" spans="1:15" x14ac:dyDescent="0.3">
      <c r="A14288" s="39">
        <v>27</v>
      </c>
      <c r="B14288" s="36">
        <v>517</v>
      </c>
      <c r="C14288" s="33">
        <v>4161</v>
      </c>
      <c r="D14288" s="7" t="s">
        <v>18</v>
      </c>
      <c r="E14288" s="7" t="s">
        <v>4291</v>
      </c>
      <c r="F14288" s="8" t="s">
        <v>9</v>
      </c>
      <c r="G14288" s="5">
        <v>59</v>
      </c>
      <c r="H14288" s="5">
        <v>0</v>
      </c>
      <c r="I14288" s="5">
        <v>0</v>
      </c>
      <c r="J14288" s="2">
        <v>17789</v>
      </c>
      <c r="K14288" s="2">
        <v>83453</v>
      </c>
      <c r="L14288" s="2">
        <v>41691</v>
      </c>
      <c r="M14288" s="2">
        <v>41762</v>
      </c>
      <c r="N14288" s="4">
        <v>515.79</v>
      </c>
      <c r="O14288" s="2">
        <v>161.79646755462497</v>
      </c>
    </row>
    <row r="14289" spans="1:15" x14ac:dyDescent="0.3">
      <c r="A14289" s="39">
        <v>27</v>
      </c>
      <c r="B14289" s="36">
        <v>517</v>
      </c>
      <c r="C14289" s="33">
        <v>4161</v>
      </c>
      <c r="D14289" s="7" t="s">
        <v>18</v>
      </c>
      <c r="E14289" s="7" t="s">
        <v>4291</v>
      </c>
      <c r="F14289" s="8" t="s">
        <v>11</v>
      </c>
      <c r="G14289" s="5">
        <v>59</v>
      </c>
      <c r="H14289" s="5">
        <v>0</v>
      </c>
      <c r="I14289" s="5">
        <v>0</v>
      </c>
      <c r="J14289" s="2">
        <v>17789</v>
      </c>
      <c r="K14289" s="2">
        <v>83453</v>
      </c>
      <c r="L14289" s="2">
        <v>41691</v>
      </c>
      <c r="M14289" s="2">
        <v>41762</v>
      </c>
      <c r="N14289" s="4">
        <v>515.79</v>
      </c>
      <c r="O14289" s="2">
        <v>161.79646755462497</v>
      </c>
    </row>
    <row r="14290" spans="1:15" x14ac:dyDescent="0.3">
      <c r="A14290" s="39">
        <v>27</v>
      </c>
      <c r="B14290" s="36">
        <v>517</v>
      </c>
      <c r="C14290" s="33">
        <v>4161</v>
      </c>
      <c r="D14290" s="7" t="s">
        <v>18</v>
      </c>
      <c r="E14290" s="7" t="s">
        <v>4291</v>
      </c>
      <c r="F14290" s="8" t="s">
        <v>12</v>
      </c>
      <c r="G14290" s="5">
        <v>0</v>
      </c>
      <c r="H14290" s="5">
        <v>0</v>
      </c>
      <c r="I14290" s="5">
        <v>0</v>
      </c>
      <c r="J14290" s="2">
        <v>0</v>
      </c>
      <c r="K14290" s="2">
        <v>0</v>
      </c>
      <c r="L14290" s="2">
        <v>0</v>
      </c>
      <c r="M14290" s="2">
        <v>0</v>
      </c>
      <c r="N14290" s="4">
        <v>0</v>
      </c>
      <c r="O14290" s="2">
        <v>0</v>
      </c>
    </row>
    <row r="14291" spans="1:15" x14ac:dyDescent="0.3">
      <c r="A14291" s="39">
        <v>27</v>
      </c>
      <c r="B14291" s="36">
        <v>517</v>
      </c>
      <c r="C14291" s="33">
        <v>4162</v>
      </c>
      <c r="D14291" s="7" t="s">
        <v>18</v>
      </c>
      <c r="E14291" s="7" t="s">
        <v>4292</v>
      </c>
      <c r="F14291" s="8" t="s">
        <v>9</v>
      </c>
      <c r="G14291" s="5">
        <v>168</v>
      </c>
      <c r="H14291" s="5">
        <v>0</v>
      </c>
      <c r="I14291" s="5">
        <v>2</v>
      </c>
      <c r="J14291" s="2">
        <v>39303</v>
      </c>
      <c r="K14291" s="2">
        <v>178370</v>
      </c>
      <c r="L14291" s="2">
        <v>91990</v>
      </c>
      <c r="M14291" s="2">
        <v>86380</v>
      </c>
      <c r="N14291" s="4">
        <v>748.51</v>
      </c>
      <c r="O14291" s="2">
        <v>238</v>
      </c>
    </row>
    <row r="14292" spans="1:15" x14ac:dyDescent="0.3">
      <c r="A14292" s="39">
        <v>27</v>
      </c>
      <c r="B14292" s="36">
        <v>517</v>
      </c>
      <c r="C14292" s="33">
        <v>4162</v>
      </c>
      <c r="D14292" s="7" t="s">
        <v>18</v>
      </c>
      <c r="E14292" s="7" t="s">
        <v>4292</v>
      </c>
      <c r="F14292" s="8" t="s">
        <v>11</v>
      </c>
      <c r="G14292" s="5">
        <v>168</v>
      </c>
      <c r="H14292" s="5">
        <v>0</v>
      </c>
      <c r="I14292" s="5">
        <v>0</v>
      </c>
      <c r="J14292" s="2">
        <v>33717</v>
      </c>
      <c r="K14292" s="2">
        <v>154416</v>
      </c>
      <c r="L14292" s="2">
        <v>79495</v>
      </c>
      <c r="M14292" s="2">
        <v>74921</v>
      </c>
      <c r="N14292" s="4">
        <v>733.76</v>
      </c>
      <c r="O14292" s="2">
        <v>210.44483209768862</v>
      </c>
    </row>
    <row r="14293" spans="1:15" x14ac:dyDescent="0.3">
      <c r="A14293" s="39">
        <v>27</v>
      </c>
      <c r="B14293" s="36">
        <v>517</v>
      </c>
      <c r="C14293" s="33">
        <v>4162</v>
      </c>
      <c r="D14293" s="7" t="s">
        <v>18</v>
      </c>
      <c r="E14293" s="7" t="s">
        <v>4292</v>
      </c>
      <c r="F14293" s="8" t="s">
        <v>12</v>
      </c>
      <c r="G14293" s="5">
        <v>0</v>
      </c>
      <c r="H14293" s="5">
        <v>0</v>
      </c>
      <c r="I14293" s="5">
        <v>2</v>
      </c>
      <c r="J14293" s="2">
        <v>5586</v>
      </c>
      <c r="K14293" s="2">
        <v>23954</v>
      </c>
      <c r="L14293" s="2">
        <v>12495</v>
      </c>
      <c r="M14293" s="2">
        <v>11459</v>
      </c>
      <c r="N14293" s="4">
        <v>14.75</v>
      </c>
      <c r="O14293" s="2">
        <v>1624</v>
      </c>
    </row>
    <row r="14294" spans="1:15" x14ac:dyDescent="0.3">
      <c r="A14294" s="39">
        <v>27</v>
      </c>
      <c r="B14294" s="36">
        <v>517</v>
      </c>
      <c r="C14294" s="33">
        <v>4163</v>
      </c>
      <c r="D14294" s="7" t="s">
        <v>18</v>
      </c>
      <c r="E14294" s="7" t="s">
        <v>4293</v>
      </c>
      <c r="F14294" s="8" t="s">
        <v>9</v>
      </c>
      <c r="G14294" s="5">
        <v>200</v>
      </c>
      <c r="H14294" s="5">
        <v>3</v>
      </c>
      <c r="I14294" s="5">
        <v>12</v>
      </c>
      <c r="J14294" s="2">
        <v>128526</v>
      </c>
      <c r="K14294" s="2">
        <v>550166</v>
      </c>
      <c r="L14294" s="2">
        <v>288514</v>
      </c>
      <c r="M14294" s="2">
        <v>261652</v>
      </c>
      <c r="N14294" s="4">
        <v>1041.8499999999999</v>
      </c>
      <c r="O14294" s="2">
        <v>528.06642031002548</v>
      </c>
    </row>
    <row r="14295" spans="1:15" x14ac:dyDescent="0.3">
      <c r="A14295" s="39">
        <v>27</v>
      </c>
      <c r="B14295" s="36">
        <v>517</v>
      </c>
      <c r="C14295" s="33">
        <v>4163</v>
      </c>
      <c r="D14295" s="7" t="s">
        <v>18</v>
      </c>
      <c r="E14295" s="7" t="s">
        <v>4293</v>
      </c>
      <c r="F14295" s="8" t="s">
        <v>11</v>
      </c>
      <c r="G14295" s="5">
        <v>200</v>
      </c>
      <c r="H14295" s="5">
        <v>3</v>
      </c>
      <c r="I14295" s="5">
        <v>0</v>
      </c>
      <c r="J14295" s="2">
        <v>74032</v>
      </c>
      <c r="K14295" s="2">
        <v>324786</v>
      </c>
      <c r="L14295" s="2">
        <v>165149</v>
      </c>
      <c r="M14295" s="2">
        <v>159637</v>
      </c>
      <c r="N14295" s="4">
        <v>923.32</v>
      </c>
      <c r="O14295" s="2">
        <v>351.75887016419006</v>
      </c>
    </row>
    <row r="14296" spans="1:15" x14ac:dyDescent="0.3">
      <c r="A14296" s="39">
        <v>27</v>
      </c>
      <c r="B14296" s="36">
        <v>517</v>
      </c>
      <c r="C14296" s="33">
        <v>4163</v>
      </c>
      <c r="D14296" s="7" t="s">
        <v>18</v>
      </c>
      <c r="E14296" s="7" t="s">
        <v>4293</v>
      </c>
      <c r="F14296" s="8" t="s">
        <v>12</v>
      </c>
      <c r="G14296" s="5">
        <v>0</v>
      </c>
      <c r="H14296" s="5">
        <v>0</v>
      </c>
      <c r="I14296" s="5">
        <v>12</v>
      </c>
      <c r="J14296" s="2">
        <v>54494</v>
      </c>
      <c r="K14296" s="2">
        <v>225380</v>
      </c>
      <c r="L14296" s="2">
        <v>123365</v>
      </c>
      <c r="M14296" s="2">
        <v>102015</v>
      </c>
      <c r="N14296" s="4">
        <v>118.53</v>
      </c>
      <c r="O14296" s="2">
        <v>1901.459546106471</v>
      </c>
    </row>
    <row r="14297" spans="1:15" x14ac:dyDescent="0.3">
      <c r="A14297" s="39">
        <v>27</v>
      </c>
      <c r="B14297" s="36">
        <v>517</v>
      </c>
      <c r="C14297" s="33">
        <v>4164</v>
      </c>
      <c r="D14297" s="7" t="s">
        <v>18</v>
      </c>
      <c r="E14297" s="7" t="s">
        <v>4294</v>
      </c>
      <c r="F14297" s="8" t="s">
        <v>9</v>
      </c>
      <c r="G14297" s="5">
        <v>50</v>
      </c>
      <c r="H14297" s="5">
        <v>0</v>
      </c>
      <c r="I14297" s="5">
        <v>2</v>
      </c>
      <c r="J14297" s="2">
        <v>318180</v>
      </c>
      <c r="K14297" s="2">
        <v>1343402</v>
      </c>
      <c r="L14297" s="2">
        <v>709771</v>
      </c>
      <c r="M14297" s="2">
        <v>633631</v>
      </c>
      <c r="N14297" s="4">
        <v>544.38</v>
      </c>
      <c r="O14297" s="2">
        <v>2467.7651640398253</v>
      </c>
    </row>
    <row r="14298" spans="1:15" x14ac:dyDescent="0.3">
      <c r="A14298" s="39">
        <v>27</v>
      </c>
      <c r="B14298" s="36">
        <v>517</v>
      </c>
      <c r="C14298" s="33">
        <v>4164</v>
      </c>
      <c r="D14298" s="7" t="s">
        <v>18</v>
      </c>
      <c r="E14298" s="7" t="s">
        <v>4294</v>
      </c>
      <c r="F14298" s="8" t="s">
        <v>11</v>
      </c>
      <c r="G14298" s="5">
        <v>50</v>
      </c>
      <c r="H14298" s="5">
        <v>0</v>
      </c>
      <c r="I14298" s="5">
        <v>0</v>
      </c>
      <c r="J14298" s="2">
        <v>25054</v>
      </c>
      <c r="K14298" s="2">
        <v>113262</v>
      </c>
      <c r="L14298" s="2">
        <v>57562</v>
      </c>
      <c r="M14298" s="2">
        <v>55700</v>
      </c>
      <c r="N14298" s="4">
        <v>220.23</v>
      </c>
      <c r="O14298" s="2">
        <v>514.2896063206648</v>
      </c>
    </row>
    <row r="14299" spans="1:15" x14ac:dyDescent="0.3">
      <c r="A14299" s="39">
        <v>27</v>
      </c>
      <c r="B14299" s="36">
        <v>517</v>
      </c>
      <c r="C14299" s="33">
        <v>4164</v>
      </c>
      <c r="D14299" s="7" t="s">
        <v>18</v>
      </c>
      <c r="E14299" s="7" t="s">
        <v>4294</v>
      </c>
      <c r="F14299" s="8" t="s">
        <v>12</v>
      </c>
      <c r="G14299" s="5">
        <v>0</v>
      </c>
      <c r="H14299" s="5">
        <v>0</v>
      </c>
      <c r="I14299" s="5">
        <v>2</v>
      </c>
      <c r="J14299" s="2">
        <v>293126</v>
      </c>
      <c r="K14299" s="2">
        <v>1230140</v>
      </c>
      <c r="L14299" s="2">
        <v>652209</v>
      </c>
      <c r="M14299" s="2">
        <v>577931</v>
      </c>
      <c r="N14299" s="4">
        <v>324.14999999999998</v>
      </c>
      <c r="O14299" s="2">
        <v>3794.971463828475</v>
      </c>
    </row>
    <row r="14300" spans="1:15" x14ac:dyDescent="0.3">
      <c r="A14300" s="39">
        <v>27</v>
      </c>
      <c r="B14300" s="36">
        <v>517</v>
      </c>
      <c r="C14300" s="33">
        <v>4165</v>
      </c>
      <c r="D14300" s="7" t="s">
        <v>18</v>
      </c>
      <c r="E14300" s="7" t="s">
        <v>4286</v>
      </c>
      <c r="F14300" s="8" t="s">
        <v>9</v>
      </c>
      <c r="G14300" s="5">
        <v>14</v>
      </c>
      <c r="H14300" s="5">
        <v>0</v>
      </c>
      <c r="I14300" s="5">
        <v>3</v>
      </c>
      <c r="J14300" s="2">
        <v>899330</v>
      </c>
      <c r="K14300" s="2">
        <v>3787036</v>
      </c>
      <c r="L14300" s="2">
        <v>2022949</v>
      </c>
      <c r="M14300" s="2">
        <v>1764087</v>
      </c>
      <c r="N14300" s="4">
        <v>400.04</v>
      </c>
      <c r="O14300" s="2">
        <v>9466.6433356664329</v>
      </c>
    </row>
    <row r="14301" spans="1:15" x14ac:dyDescent="0.3">
      <c r="A14301" s="39">
        <v>27</v>
      </c>
      <c r="B14301" s="36">
        <v>517</v>
      </c>
      <c r="C14301" s="33">
        <v>4165</v>
      </c>
      <c r="D14301" s="7" t="s">
        <v>18</v>
      </c>
      <c r="E14301" s="7" t="s">
        <v>4286</v>
      </c>
      <c r="F14301" s="8" t="s">
        <v>11</v>
      </c>
      <c r="G14301" s="5">
        <v>14</v>
      </c>
      <c r="H14301" s="5">
        <v>0</v>
      </c>
      <c r="I14301" s="5">
        <v>0</v>
      </c>
      <c r="J14301" s="2">
        <v>3304</v>
      </c>
      <c r="K14301" s="2">
        <v>15623</v>
      </c>
      <c r="L14301" s="2">
        <v>8230</v>
      </c>
      <c r="M14301" s="2">
        <v>7393</v>
      </c>
      <c r="N14301" s="4">
        <v>83.73</v>
      </c>
      <c r="O14301" s="2">
        <v>186.587841872686</v>
      </c>
    </row>
    <row r="14302" spans="1:15" x14ac:dyDescent="0.3">
      <c r="A14302" s="39">
        <v>27</v>
      </c>
      <c r="B14302" s="36">
        <v>517</v>
      </c>
      <c r="C14302" s="33">
        <v>4165</v>
      </c>
      <c r="D14302" s="7" t="s">
        <v>18</v>
      </c>
      <c r="E14302" s="7" t="s">
        <v>4286</v>
      </c>
      <c r="F14302" s="8" t="s">
        <v>12</v>
      </c>
      <c r="G14302" s="5">
        <v>0</v>
      </c>
      <c r="H14302" s="5">
        <v>0</v>
      </c>
      <c r="I14302" s="5">
        <v>3</v>
      </c>
      <c r="J14302" s="2">
        <v>896026</v>
      </c>
      <c r="K14302" s="2">
        <v>3771413</v>
      </c>
      <c r="L14302" s="2">
        <v>2014719</v>
      </c>
      <c r="M14302" s="2">
        <v>1756694</v>
      </c>
      <c r="N14302" s="4">
        <v>316.31</v>
      </c>
      <c r="O14302" s="2">
        <v>11923.154500331953</v>
      </c>
    </row>
    <row r="14303" spans="1:15" x14ac:dyDescent="0.3">
      <c r="A14303" s="39">
        <v>27</v>
      </c>
      <c r="B14303" s="36">
        <v>517</v>
      </c>
      <c r="C14303" s="33">
        <v>4166</v>
      </c>
      <c r="D14303" s="7" t="s">
        <v>18</v>
      </c>
      <c r="E14303" s="7" t="s">
        <v>4295</v>
      </c>
      <c r="F14303" s="8" t="s">
        <v>9</v>
      </c>
      <c r="G14303" s="5">
        <v>210</v>
      </c>
      <c r="H14303" s="5">
        <v>3</v>
      </c>
      <c r="I14303" s="5">
        <v>14</v>
      </c>
      <c r="J14303" s="2">
        <v>234249</v>
      </c>
      <c r="K14303" s="2">
        <v>1141386</v>
      </c>
      <c r="L14303" s="2">
        <v>653758</v>
      </c>
      <c r="M14303" s="2">
        <v>487628</v>
      </c>
      <c r="N14303" s="4">
        <v>698.72</v>
      </c>
      <c r="O14303" s="2">
        <v>1633.5384703457751</v>
      </c>
    </row>
    <row r="14304" spans="1:15" x14ac:dyDescent="0.3">
      <c r="A14304" s="39">
        <v>27</v>
      </c>
      <c r="B14304" s="36">
        <v>517</v>
      </c>
      <c r="C14304" s="33">
        <v>4166</v>
      </c>
      <c r="D14304" s="7" t="s">
        <v>18</v>
      </c>
      <c r="E14304" s="7" t="s">
        <v>4295</v>
      </c>
      <c r="F14304" s="8" t="s">
        <v>11</v>
      </c>
      <c r="G14304" s="5">
        <v>210</v>
      </c>
      <c r="H14304" s="5">
        <v>3</v>
      </c>
      <c r="I14304" s="5">
        <v>0</v>
      </c>
      <c r="J14304" s="2">
        <v>60211</v>
      </c>
      <c r="K14304" s="2">
        <v>277646</v>
      </c>
      <c r="L14304" s="2">
        <v>146946</v>
      </c>
      <c r="M14304" s="2">
        <v>130700</v>
      </c>
      <c r="N14304" s="4">
        <v>621.69000000000005</v>
      </c>
      <c r="O14304" s="2">
        <v>446.59878717688878</v>
      </c>
    </row>
    <row r="14305" spans="1:15" x14ac:dyDescent="0.3">
      <c r="A14305" s="39">
        <v>27</v>
      </c>
      <c r="B14305" s="36">
        <v>517</v>
      </c>
      <c r="C14305" s="33">
        <v>4166</v>
      </c>
      <c r="D14305" s="7" t="s">
        <v>18</v>
      </c>
      <c r="E14305" s="7" t="s">
        <v>4295</v>
      </c>
      <c r="F14305" s="8" t="s">
        <v>12</v>
      </c>
      <c r="G14305" s="5">
        <v>0</v>
      </c>
      <c r="H14305" s="5">
        <v>0</v>
      </c>
      <c r="I14305" s="5">
        <v>14</v>
      </c>
      <c r="J14305" s="2">
        <v>174038</v>
      </c>
      <c r="K14305" s="2">
        <v>863740</v>
      </c>
      <c r="L14305" s="2">
        <v>506812</v>
      </c>
      <c r="M14305" s="2">
        <v>356928</v>
      </c>
      <c r="N14305" s="4">
        <v>77.03</v>
      </c>
      <c r="O14305" s="2">
        <v>11213.033882902764</v>
      </c>
    </row>
    <row r="14306" spans="1:15" x14ac:dyDescent="0.3">
      <c r="A14306" s="39">
        <v>27</v>
      </c>
      <c r="B14306" s="36">
        <v>517</v>
      </c>
      <c r="C14306" s="33">
        <v>4167</v>
      </c>
      <c r="D14306" s="7" t="s">
        <v>18</v>
      </c>
      <c r="E14306" s="7" t="s">
        <v>4296</v>
      </c>
      <c r="F14306" s="8" t="s">
        <v>9</v>
      </c>
      <c r="G14306" s="5">
        <v>221</v>
      </c>
      <c r="H14306" s="5">
        <v>4</v>
      </c>
      <c r="I14306" s="5">
        <v>6</v>
      </c>
      <c r="J14306" s="2">
        <v>64924</v>
      </c>
      <c r="K14306" s="2">
        <v>314103</v>
      </c>
      <c r="L14306" s="2">
        <v>160466</v>
      </c>
      <c r="M14306" s="2">
        <v>153637</v>
      </c>
      <c r="N14306" s="4">
        <v>1616.16</v>
      </c>
      <c r="O14306" s="2">
        <v>194.3514256014256</v>
      </c>
    </row>
    <row r="14307" spans="1:15" x14ac:dyDescent="0.3">
      <c r="A14307" s="39">
        <v>27</v>
      </c>
      <c r="B14307" s="36">
        <v>517</v>
      </c>
      <c r="C14307" s="33">
        <v>4167</v>
      </c>
      <c r="D14307" s="7" t="s">
        <v>18</v>
      </c>
      <c r="E14307" s="7" t="s">
        <v>4296</v>
      </c>
      <c r="F14307" s="8" t="s">
        <v>11</v>
      </c>
      <c r="G14307" s="5">
        <v>221</v>
      </c>
      <c r="H14307" s="5">
        <v>4</v>
      </c>
      <c r="I14307" s="5">
        <v>0</v>
      </c>
      <c r="J14307" s="2">
        <v>49101</v>
      </c>
      <c r="K14307" s="2">
        <v>243393</v>
      </c>
      <c r="L14307" s="2">
        <v>123721</v>
      </c>
      <c r="M14307" s="2">
        <v>119672</v>
      </c>
      <c r="N14307" s="4">
        <v>1574.75</v>
      </c>
      <c r="O14307" s="2">
        <v>154.55977139228449</v>
      </c>
    </row>
    <row r="14308" spans="1:15" x14ac:dyDescent="0.3">
      <c r="A14308" s="39">
        <v>27</v>
      </c>
      <c r="B14308" s="36">
        <v>517</v>
      </c>
      <c r="C14308" s="33">
        <v>4167</v>
      </c>
      <c r="D14308" s="7" t="s">
        <v>18</v>
      </c>
      <c r="E14308" s="7" t="s">
        <v>4296</v>
      </c>
      <c r="F14308" s="8" t="s">
        <v>12</v>
      </c>
      <c r="G14308" s="5">
        <v>0</v>
      </c>
      <c r="H14308" s="5">
        <v>0</v>
      </c>
      <c r="I14308" s="5">
        <v>6</v>
      </c>
      <c r="J14308" s="2">
        <v>15823</v>
      </c>
      <c r="K14308" s="2">
        <v>70710</v>
      </c>
      <c r="L14308" s="2">
        <v>36745</v>
      </c>
      <c r="M14308" s="2">
        <v>33965</v>
      </c>
      <c r="N14308" s="4">
        <v>41.41</v>
      </c>
      <c r="O14308" s="2">
        <v>1707.5585607341222</v>
      </c>
    </row>
    <row r="14309" spans="1:15" x14ac:dyDescent="0.3">
      <c r="A14309" s="39">
        <v>27</v>
      </c>
      <c r="B14309" s="36">
        <v>517</v>
      </c>
      <c r="C14309" s="33">
        <v>4168</v>
      </c>
      <c r="D14309" s="7" t="s">
        <v>18</v>
      </c>
      <c r="E14309" s="7" t="s">
        <v>4297</v>
      </c>
      <c r="F14309" s="8" t="s">
        <v>9</v>
      </c>
      <c r="G14309" s="5">
        <v>85</v>
      </c>
      <c r="H14309" s="5">
        <v>1</v>
      </c>
      <c r="I14309" s="5">
        <v>3</v>
      </c>
      <c r="J14309" s="2">
        <v>377146</v>
      </c>
      <c r="K14309" s="2">
        <v>1565417</v>
      </c>
      <c r="L14309" s="2">
        <v>820492</v>
      </c>
      <c r="M14309" s="2">
        <v>744925</v>
      </c>
      <c r="N14309" s="4">
        <v>312.72000000000003</v>
      </c>
      <c r="O14309" s="2">
        <v>5005.810309542082</v>
      </c>
    </row>
    <row r="14310" spans="1:15" x14ac:dyDescent="0.3">
      <c r="A14310" s="39">
        <v>27</v>
      </c>
      <c r="B14310" s="36">
        <v>517</v>
      </c>
      <c r="C14310" s="33">
        <v>4168</v>
      </c>
      <c r="D14310" s="7" t="s">
        <v>18</v>
      </c>
      <c r="E14310" s="7" t="s">
        <v>4297</v>
      </c>
      <c r="F14310" s="8" t="s">
        <v>11</v>
      </c>
      <c r="G14310" s="5">
        <v>85</v>
      </c>
      <c r="H14310" s="5">
        <v>1</v>
      </c>
      <c r="I14310" s="5">
        <v>0</v>
      </c>
      <c r="J14310" s="2">
        <v>66667</v>
      </c>
      <c r="K14310" s="2">
        <v>283192</v>
      </c>
      <c r="L14310" s="2">
        <v>152274</v>
      </c>
      <c r="M14310" s="2">
        <v>130918</v>
      </c>
      <c r="N14310" s="4">
        <v>246.51</v>
      </c>
      <c r="O14310" s="2">
        <v>1148.8053222992983</v>
      </c>
    </row>
    <row r="14311" spans="1:15" x14ac:dyDescent="0.3">
      <c r="A14311" s="39">
        <v>27</v>
      </c>
      <c r="B14311" s="36">
        <v>517</v>
      </c>
      <c r="C14311" s="33">
        <v>4168</v>
      </c>
      <c r="D14311" s="7" t="s">
        <v>18</v>
      </c>
      <c r="E14311" s="7" t="s">
        <v>4297</v>
      </c>
      <c r="F14311" s="8" t="s">
        <v>12</v>
      </c>
      <c r="G14311" s="5">
        <v>0</v>
      </c>
      <c r="H14311" s="5">
        <v>0</v>
      </c>
      <c r="I14311" s="5">
        <v>3</v>
      </c>
      <c r="J14311" s="2">
        <v>310479</v>
      </c>
      <c r="K14311" s="2">
        <v>1282225</v>
      </c>
      <c r="L14311" s="2">
        <v>668218</v>
      </c>
      <c r="M14311" s="2">
        <v>614007</v>
      </c>
      <c r="N14311" s="4">
        <v>66.209999999999994</v>
      </c>
      <c r="O14311" s="2">
        <v>19366.032321401603</v>
      </c>
    </row>
    <row r="14312" spans="1:15" x14ac:dyDescent="0.3">
      <c r="A14312" s="39">
        <v>27</v>
      </c>
      <c r="B14312" s="36">
        <v>517</v>
      </c>
      <c r="C14312" s="33">
        <v>4169</v>
      </c>
      <c r="D14312" s="7" t="s">
        <v>18</v>
      </c>
      <c r="E14312" s="7" t="s">
        <v>4298</v>
      </c>
      <c r="F14312" s="8" t="s">
        <v>9</v>
      </c>
      <c r="G14312" s="5">
        <v>0</v>
      </c>
      <c r="H14312" s="5">
        <v>0</v>
      </c>
      <c r="I14312" s="5">
        <v>1</v>
      </c>
      <c r="J14312" s="2">
        <v>111799</v>
      </c>
      <c r="K14312" s="2">
        <v>506098</v>
      </c>
      <c r="L14312" s="2">
        <v>269048</v>
      </c>
      <c r="M14312" s="2">
        <v>237050</v>
      </c>
      <c r="N14312" s="4">
        <v>13</v>
      </c>
      <c r="O14312" s="2">
        <v>38930.615384615383</v>
      </c>
    </row>
    <row r="14313" spans="1:15" x14ac:dyDescent="0.3">
      <c r="A14313" s="39">
        <v>27</v>
      </c>
      <c r="B14313" s="36">
        <v>517</v>
      </c>
      <c r="C14313" s="33">
        <v>4169</v>
      </c>
      <c r="D14313" s="7" t="s">
        <v>18</v>
      </c>
      <c r="E14313" s="7" t="s">
        <v>4298</v>
      </c>
      <c r="F14313" s="8" t="s">
        <v>11</v>
      </c>
      <c r="G14313" s="5">
        <v>0</v>
      </c>
      <c r="H14313" s="5">
        <v>0</v>
      </c>
      <c r="I14313" s="5">
        <v>0</v>
      </c>
      <c r="J14313" s="2">
        <v>0</v>
      </c>
      <c r="K14313" s="2">
        <v>0</v>
      </c>
      <c r="L14313" s="2">
        <v>0</v>
      </c>
      <c r="M14313" s="2">
        <v>0</v>
      </c>
      <c r="N14313" s="4">
        <v>0</v>
      </c>
      <c r="O14313" s="2">
        <v>0</v>
      </c>
    </row>
    <row r="14314" spans="1:15" x14ac:dyDescent="0.3">
      <c r="A14314" s="39">
        <v>27</v>
      </c>
      <c r="B14314" s="36">
        <v>517</v>
      </c>
      <c r="C14314" s="33">
        <v>4169</v>
      </c>
      <c r="D14314" s="7" t="s">
        <v>18</v>
      </c>
      <c r="E14314" s="7" t="s">
        <v>4298</v>
      </c>
      <c r="F14314" s="8" t="s">
        <v>12</v>
      </c>
      <c r="G14314" s="5">
        <v>0</v>
      </c>
      <c r="H14314" s="5">
        <v>0</v>
      </c>
      <c r="I14314" s="5">
        <v>1</v>
      </c>
      <c r="J14314" s="2">
        <v>111799</v>
      </c>
      <c r="K14314" s="2">
        <v>506098</v>
      </c>
      <c r="L14314" s="2">
        <v>269048</v>
      </c>
      <c r="M14314" s="2">
        <v>237050</v>
      </c>
      <c r="N14314" s="4">
        <v>13</v>
      </c>
      <c r="O14314" s="2">
        <v>38930.615384615383</v>
      </c>
    </row>
    <row r="14315" spans="1:15" x14ac:dyDescent="0.3">
      <c r="A14315" s="39">
        <v>27</v>
      </c>
      <c r="B14315" s="36">
        <v>517</v>
      </c>
      <c r="C14315" s="33">
        <v>4170</v>
      </c>
      <c r="D14315" s="7" t="s">
        <v>18</v>
      </c>
      <c r="E14315" s="7" t="s">
        <v>4299</v>
      </c>
      <c r="F14315" s="8" t="s">
        <v>9</v>
      </c>
      <c r="G14315" s="5">
        <v>71</v>
      </c>
      <c r="H14315" s="5">
        <v>5</v>
      </c>
      <c r="I14315" s="5">
        <v>3</v>
      </c>
      <c r="J14315" s="2">
        <v>130986</v>
      </c>
      <c r="K14315" s="2">
        <v>565340</v>
      </c>
      <c r="L14315" s="2">
        <v>295358</v>
      </c>
      <c r="M14315" s="2">
        <v>269982</v>
      </c>
      <c r="N14315" s="4">
        <v>328.12</v>
      </c>
      <c r="O14315" s="2">
        <v>1723</v>
      </c>
    </row>
    <row r="14316" spans="1:15" x14ac:dyDescent="0.3">
      <c r="A14316" s="39">
        <v>27</v>
      </c>
      <c r="B14316" s="36">
        <v>517</v>
      </c>
      <c r="C14316" s="33">
        <v>4170</v>
      </c>
      <c r="D14316" s="7" t="s">
        <v>18</v>
      </c>
      <c r="E14316" s="7" t="s">
        <v>4299</v>
      </c>
      <c r="F14316" s="8" t="s">
        <v>11</v>
      </c>
      <c r="G14316" s="5">
        <v>71</v>
      </c>
      <c r="H14316" s="5">
        <v>5</v>
      </c>
      <c r="I14316" s="5">
        <v>0</v>
      </c>
      <c r="J14316" s="2">
        <v>27762</v>
      </c>
      <c r="K14316" s="2">
        <v>125011</v>
      </c>
      <c r="L14316" s="2">
        <v>65804</v>
      </c>
      <c r="M14316" s="2">
        <v>59207</v>
      </c>
      <c r="N14316" s="4">
        <v>245.34</v>
      </c>
      <c r="O14316" s="2">
        <v>510</v>
      </c>
    </row>
    <row r="14317" spans="1:15" x14ac:dyDescent="0.3">
      <c r="A14317" s="39">
        <v>27</v>
      </c>
      <c r="B14317" s="36">
        <v>517</v>
      </c>
      <c r="C14317" s="33">
        <v>4170</v>
      </c>
      <c r="D14317" s="7" t="s">
        <v>18</v>
      </c>
      <c r="E14317" s="7" t="s">
        <v>4299</v>
      </c>
      <c r="F14317" s="8" t="s">
        <v>12</v>
      </c>
      <c r="G14317" s="5">
        <v>0</v>
      </c>
      <c r="H14317" s="5">
        <v>0</v>
      </c>
      <c r="I14317" s="5">
        <v>3</v>
      </c>
      <c r="J14317" s="2">
        <v>103224</v>
      </c>
      <c r="K14317" s="2">
        <v>440329</v>
      </c>
      <c r="L14317" s="2">
        <v>229554</v>
      </c>
      <c r="M14317" s="2">
        <v>210775</v>
      </c>
      <c r="N14317" s="4">
        <v>82.78</v>
      </c>
      <c r="O14317" s="2">
        <v>5319.267939115728</v>
      </c>
    </row>
    <row r="14318" spans="1:15" x14ac:dyDescent="0.3">
      <c r="A14318" s="39">
        <v>27</v>
      </c>
      <c r="B14318" s="36">
        <v>517</v>
      </c>
      <c r="C14318" s="33">
        <v>4171</v>
      </c>
      <c r="D14318" s="7" t="s">
        <v>18</v>
      </c>
      <c r="E14318" s="7" t="s">
        <v>4300</v>
      </c>
      <c r="F14318" s="8" t="s">
        <v>9</v>
      </c>
      <c r="G14318" s="5">
        <v>206</v>
      </c>
      <c r="H14318" s="5">
        <v>0</v>
      </c>
      <c r="I14318" s="5">
        <v>1</v>
      </c>
      <c r="J14318" s="2">
        <v>40908</v>
      </c>
      <c r="K14318" s="2">
        <v>190652</v>
      </c>
      <c r="L14318" s="2">
        <v>97228</v>
      </c>
      <c r="M14318" s="2">
        <v>93424</v>
      </c>
      <c r="N14318" s="4">
        <v>921.7</v>
      </c>
      <c r="O14318" s="2">
        <v>206.84821525442118</v>
      </c>
    </row>
    <row r="14319" spans="1:15" x14ac:dyDescent="0.3">
      <c r="A14319" s="39">
        <v>27</v>
      </c>
      <c r="B14319" s="36">
        <v>517</v>
      </c>
      <c r="C14319" s="33">
        <v>4171</v>
      </c>
      <c r="D14319" s="7" t="s">
        <v>18</v>
      </c>
      <c r="E14319" s="7" t="s">
        <v>4300</v>
      </c>
      <c r="F14319" s="8" t="s">
        <v>11</v>
      </c>
      <c r="G14319" s="5">
        <v>206</v>
      </c>
      <c r="H14319" s="5">
        <v>0</v>
      </c>
      <c r="I14319" s="5">
        <v>0</v>
      </c>
      <c r="J14319" s="2">
        <v>36450</v>
      </c>
      <c r="K14319" s="2">
        <v>171927</v>
      </c>
      <c r="L14319" s="2">
        <v>87241</v>
      </c>
      <c r="M14319" s="2">
        <v>84686</v>
      </c>
      <c r="N14319" s="4">
        <v>913.42</v>
      </c>
      <c r="O14319" s="2">
        <v>188.22338026318673</v>
      </c>
    </row>
    <row r="14320" spans="1:15" x14ac:dyDescent="0.3">
      <c r="A14320" s="39">
        <v>27</v>
      </c>
      <c r="B14320" s="36">
        <v>517</v>
      </c>
      <c r="C14320" s="33">
        <v>4171</v>
      </c>
      <c r="D14320" s="7" t="s">
        <v>18</v>
      </c>
      <c r="E14320" s="7" t="s">
        <v>4300</v>
      </c>
      <c r="F14320" s="8" t="s">
        <v>12</v>
      </c>
      <c r="G14320" s="5">
        <v>0</v>
      </c>
      <c r="H14320" s="5">
        <v>0</v>
      </c>
      <c r="I14320" s="5">
        <v>1</v>
      </c>
      <c r="J14320" s="2">
        <v>4458</v>
      </c>
      <c r="K14320" s="2">
        <v>18725</v>
      </c>
      <c r="L14320" s="2">
        <v>9987</v>
      </c>
      <c r="M14320" s="2">
        <v>8738</v>
      </c>
      <c r="N14320" s="4">
        <v>8.2799999999999994</v>
      </c>
      <c r="O14320" s="2">
        <v>2261.4734299516908</v>
      </c>
    </row>
    <row r="14321" spans="1:15" x14ac:dyDescent="0.3">
      <c r="A14321" s="39">
        <v>27</v>
      </c>
      <c r="B14321" s="36">
        <v>518</v>
      </c>
      <c r="C14321" s="33">
        <v>0</v>
      </c>
      <c r="D14321" s="7" t="s">
        <v>16</v>
      </c>
      <c r="E14321" s="7" t="s">
        <v>4301</v>
      </c>
      <c r="F14321" s="8" t="s">
        <v>9</v>
      </c>
      <c r="G14321" s="5">
        <v>0</v>
      </c>
      <c r="H14321" s="5">
        <v>0</v>
      </c>
      <c r="I14321" s="5">
        <v>1</v>
      </c>
      <c r="J14321" s="2">
        <v>2105604</v>
      </c>
      <c r="K14321" s="2">
        <v>9356962</v>
      </c>
      <c r="L14321" s="2">
        <v>5031323</v>
      </c>
      <c r="M14321" s="2">
        <v>4325639</v>
      </c>
      <c r="N14321" s="4">
        <v>446</v>
      </c>
      <c r="O14321" s="2">
        <v>20979.735426008967</v>
      </c>
    </row>
    <row r="14322" spans="1:15" x14ac:dyDescent="0.3">
      <c r="A14322" s="39">
        <v>27</v>
      </c>
      <c r="B14322" s="36">
        <v>518</v>
      </c>
      <c r="C14322" s="33">
        <v>0</v>
      </c>
      <c r="D14322" s="7" t="s">
        <v>16</v>
      </c>
      <c r="E14322" s="7" t="s">
        <v>4301</v>
      </c>
      <c r="F14322" s="8" t="s">
        <v>11</v>
      </c>
      <c r="G14322" s="5">
        <v>0</v>
      </c>
      <c r="H14322" s="5">
        <v>0</v>
      </c>
      <c r="I14322" s="5">
        <v>0</v>
      </c>
      <c r="J14322" s="2">
        <v>0</v>
      </c>
      <c r="K14322" s="2">
        <v>0</v>
      </c>
      <c r="L14322" s="2">
        <v>0</v>
      </c>
      <c r="M14322" s="2">
        <v>0</v>
      </c>
      <c r="N14322" s="4">
        <v>0</v>
      </c>
      <c r="O14322" s="2">
        <v>0</v>
      </c>
    </row>
    <row r="14323" spans="1:15" x14ac:dyDescent="0.3">
      <c r="A14323" s="39">
        <v>27</v>
      </c>
      <c r="B14323" s="36">
        <v>518</v>
      </c>
      <c r="C14323" s="33">
        <v>0</v>
      </c>
      <c r="D14323" s="7" t="s">
        <v>16</v>
      </c>
      <c r="E14323" s="7" t="s">
        <v>4301</v>
      </c>
      <c r="F14323" s="8" t="s">
        <v>12</v>
      </c>
      <c r="G14323" s="5">
        <v>0</v>
      </c>
      <c r="H14323" s="5">
        <v>0</v>
      </c>
      <c r="I14323" s="5">
        <v>1</v>
      </c>
      <c r="J14323" s="2">
        <v>2105604</v>
      </c>
      <c r="K14323" s="2">
        <v>9356962</v>
      </c>
      <c r="L14323" s="2">
        <v>5031323</v>
      </c>
      <c r="M14323" s="2">
        <v>4325639</v>
      </c>
      <c r="N14323" s="4">
        <v>446</v>
      </c>
      <c r="O14323" s="2">
        <v>20979.735426008967</v>
      </c>
    </row>
    <row r="14324" spans="1:15" x14ac:dyDescent="0.3">
      <c r="A14324" s="41">
        <v>27</v>
      </c>
      <c r="B14324" s="35">
        <v>518</v>
      </c>
      <c r="C14324" s="32">
        <v>99999</v>
      </c>
      <c r="D14324" s="7" t="s">
        <v>18</v>
      </c>
      <c r="E14324" s="7" t="s">
        <v>2038</v>
      </c>
      <c r="F14324" s="8" t="s">
        <v>9</v>
      </c>
      <c r="G14324" s="5">
        <v>0</v>
      </c>
      <c r="H14324" s="5">
        <v>0</v>
      </c>
      <c r="I14324" s="5">
        <v>1</v>
      </c>
      <c r="J14324" s="2">
        <v>2105604</v>
      </c>
      <c r="K14324" s="2">
        <v>9356962</v>
      </c>
      <c r="L14324" s="2">
        <v>5031323</v>
      </c>
      <c r="M14324" s="2">
        <v>4325639</v>
      </c>
      <c r="N14324" s="22">
        <v>446</v>
      </c>
      <c r="O14324" s="5">
        <v>20979.735426008967</v>
      </c>
    </row>
    <row r="14325" spans="1:15" x14ac:dyDescent="0.3">
      <c r="A14325" s="41">
        <v>27</v>
      </c>
      <c r="B14325" s="35">
        <v>518</v>
      </c>
      <c r="C14325" s="32">
        <v>99999</v>
      </c>
      <c r="D14325" s="7" t="s">
        <v>18</v>
      </c>
      <c r="E14325" s="7" t="s">
        <v>2038</v>
      </c>
      <c r="F14325" s="8" t="s">
        <v>11</v>
      </c>
      <c r="G14325" s="5">
        <v>0</v>
      </c>
      <c r="H14325" s="5">
        <v>0</v>
      </c>
      <c r="I14325" s="5">
        <v>0</v>
      </c>
      <c r="J14325" s="2">
        <v>0</v>
      </c>
      <c r="K14325" s="2">
        <v>0</v>
      </c>
      <c r="L14325" s="2">
        <v>0</v>
      </c>
      <c r="M14325" s="2">
        <v>0</v>
      </c>
      <c r="N14325" s="9">
        <v>0</v>
      </c>
      <c r="O14325" s="5">
        <v>0</v>
      </c>
    </row>
    <row r="14326" spans="1:15" x14ac:dyDescent="0.3">
      <c r="A14326" s="41">
        <v>27</v>
      </c>
      <c r="B14326" s="35">
        <v>518</v>
      </c>
      <c r="C14326" s="32">
        <v>99999</v>
      </c>
      <c r="D14326" s="7" t="s">
        <v>18</v>
      </c>
      <c r="E14326" s="7" t="s">
        <v>2038</v>
      </c>
      <c r="F14326" s="8" t="s">
        <v>12</v>
      </c>
      <c r="G14326" s="5">
        <v>0</v>
      </c>
      <c r="H14326" s="5">
        <v>0</v>
      </c>
      <c r="I14326" s="5">
        <v>1</v>
      </c>
      <c r="J14326" s="2">
        <v>2105604</v>
      </c>
      <c r="K14326" s="2">
        <v>9356962</v>
      </c>
      <c r="L14326" s="2">
        <v>5031323</v>
      </c>
      <c r="M14326" s="2">
        <v>4325639</v>
      </c>
      <c r="N14326" s="4">
        <v>446</v>
      </c>
      <c r="O14326" s="5">
        <v>20979.735426008967</v>
      </c>
    </row>
    <row r="14327" spans="1:15" x14ac:dyDescent="0.3">
      <c r="A14327" s="39">
        <v>27</v>
      </c>
      <c r="B14327" s="36">
        <v>519</v>
      </c>
      <c r="C14327" s="33">
        <v>0</v>
      </c>
      <c r="D14327" s="7" t="s">
        <v>16</v>
      </c>
      <c r="E14327" s="7" t="s">
        <v>4302</v>
      </c>
      <c r="F14327" s="8" t="s">
        <v>9</v>
      </c>
      <c r="G14327" s="5">
        <v>0</v>
      </c>
      <c r="H14327" s="5">
        <v>0</v>
      </c>
      <c r="I14327" s="5">
        <v>0</v>
      </c>
      <c r="J14327" s="2">
        <v>674339</v>
      </c>
      <c r="K14327" s="2">
        <v>3085411</v>
      </c>
      <c r="L14327" s="2">
        <v>1684608</v>
      </c>
      <c r="M14327" s="2">
        <v>1400803</v>
      </c>
      <c r="N14327" s="4">
        <v>157</v>
      </c>
      <c r="O14327" s="2">
        <v>19652.299363057326</v>
      </c>
    </row>
    <row r="14328" spans="1:15" x14ac:dyDescent="0.3">
      <c r="A14328" s="39">
        <v>27</v>
      </c>
      <c r="B14328" s="36">
        <v>519</v>
      </c>
      <c r="C14328" s="33">
        <v>0</v>
      </c>
      <c r="D14328" s="7" t="s">
        <v>16</v>
      </c>
      <c r="E14328" s="7" t="s">
        <v>4302</v>
      </c>
      <c r="F14328" s="8" t="s">
        <v>11</v>
      </c>
      <c r="G14328" s="5">
        <v>0</v>
      </c>
      <c r="H14328" s="5">
        <v>0</v>
      </c>
      <c r="I14328" s="5">
        <v>0</v>
      </c>
      <c r="J14328" s="2">
        <v>0</v>
      </c>
      <c r="K14328" s="2">
        <v>0</v>
      </c>
      <c r="L14328" s="2">
        <v>0</v>
      </c>
      <c r="M14328" s="2">
        <v>0</v>
      </c>
      <c r="N14328" s="4">
        <v>0</v>
      </c>
      <c r="O14328" s="2">
        <v>0</v>
      </c>
    </row>
    <row r="14329" spans="1:15" x14ac:dyDescent="0.3">
      <c r="A14329" s="39">
        <v>27</v>
      </c>
      <c r="B14329" s="36">
        <v>519</v>
      </c>
      <c r="C14329" s="33">
        <v>0</v>
      </c>
      <c r="D14329" s="7" t="s">
        <v>16</v>
      </c>
      <c r="E14329" s="7" t="s">
        <v>4302</v>
      </c>
      <c r="F14329" s="8" t="s">
        <v>12</v>
      </c>
      <c r="G14329" s="5">
        <v>0</v>
      </c>
      <c r="H14329" s="5">
        <v>0</v>
      </c>
      <c r="I14329" s="5">
        <v>0</v>
      </c>
      <c r="J14329" s="2">
        <v>674339</v>
      </c>
      <c r="K14329" s="2">
        <v>3085411</v>
      </c>
      <c r="L14329" s="2">
        <v>1684608</v>
      </c>
      <c r="M14329" s="2">
        <v>1400803</v>
      </c>
      <c r="N14329" s="4">
        <v>157</v>
      </c>
      <c r="O14329" s="2">
        <v>19652.299363057326</v>
      </c>
    </row>
    <row r="14330" spans="1:15" x14ac:dyDescent="0.3">
      <c r="A14330" s="41">
        <v>27</v>
      </c>
      <c r="B14330" s="35">
        <v>519</v>
      </c>
      <c r="C14330" s="32">
        <v>99999</v>
      </c>
      <c r="D14330" s="7" t="s">
        <v>18</v>
      </c>
      <c r="E14330" s="7" t="s">
        <v>2038</v>
      </c>
      <c r="F14330" s="8" t="s">
        <v>9</v>
      </c>
      <c r="G14330" s="5">
        <v>0</v>
      </c>
      <c r="H14330" s="5">
        <v>0</v>
      </c>
      <c r="I14330" s="5">
        <v>0</v>
      </c>
      <c r="J14330" s="2">
        <v>674339</v>
      </c>
      <c r="K14330" s="2">
        <v>3085411</v>
      </c>
      <c r="L14330" s="2">
        <v>1684608</v>
      </c>
      <c r="M14330" s="2">
        <v>1400803</v>
      </c>
      <c r="N14330" s="31">
        <v>157</v>
      </c>
      <c r="O14330" s="2">
        <v>19652.299363057326</v>
      </c>
    </row>
    <row r="14331" spans="1:15" x14ac:dyDescent="0.3">
      <c r="A14331" s="41">
        <v>27</v>
      </c>
      <c r="B14331" s="35">
        <v>519</v>
      </c>
      <c r="C14331" s="32">
        <v>99999</v>
      </c>
      <c r="D14331" s="7" t="s">
        <v>18</v>
      </c>
      <c r="E14331" s="7" t="s">
        <v>2038</v>
      </c>
      <c r="F14331" s="8" t="s">
        <v>11</v>
      </c>
      <c r="G14331" s="5">
        <v>0</v>
      </c>
      <c r="H14331" s="5">
        <v>0</v>
      </c>
      <c r="I14331" s="5">
        <v>0</v>
      </c>
      <c r="J14331" s="2">
        <v>0</v>
      </c>
      <c r="K14331" s="2">
        <v>0</v>
      </c>
      <c r="L14331" s="2">
        <v>0</v>
      </c>
      <c r="M14331" s="2">
        <v>0</v>
      </c>
      <c r="N14331" s="31">
        <v>0</v>
      </c>
      <c r="O14331" s="2">
        <v>0</v>
      </c>
    </row>
    <row r="14332" spans="1:15" x14ac:dyDescent="0.3">
      <c r="A14332" s="41">
        <v>27</v>
      </c>
      <c r="B14332" s="35">
        <v>519</v>
      </c>
      <c r="C14332" s="32">
        <v>99999</v>
      </c>
      <c r="D14332" s="7" t="s">
        <v>18</v>
      </c>
      <c r="E14332" s="7" t="s">
        <v>2038</v>
      </c>
      <c r="F14332" s="8" t="s">
        <v>12</v>
      </c>
      <c r="G14332" s="5">
        <v>0</v>
      </c>
      <c r="H14332" s="5">
        <v>0</v>
      </c>
      <c r="I14332" s="5">
        <v>0</v>
      </c>
      <c r="J14332" s="2">
        <v>674339</v>
      </c>
      <c r="K14332" s="2">
        <v>3085411</v>
      </c>
      <c r="L14332" s="2">
        <v>1684608</v>
      </c>
      <c r="M14332" s="2">
        <v>1400803</v>
      </c>
      <c r="N14332" s="31">
        <v>157</v>
      </c>
      <c r="O14332" s="2">
        <v>19652.299363057326</v>
      </c>
    </row>
    <row r="14333" spans="1:15" x14ac:dyDescent="0.3">
      <c r="A14333" s="39">
        <v>27</v>
      </c>
      <c r="B14333" s="36">
        <v>520</v>
      </c>
      <c r="C14333" s="33">
        <v>0</v>
      </c>
      <c r="D14333" s="7" t="s">
        <v>16</v>
      </c>
      <c r="E14333" s="7" t="s">
        <v>3405</v>
      </c>
      <c r="F14333" s="8" t="s">
        <v>9</v>
      </c>
      <c r="G14333" s="5">
        <v>1860</v>
      </c>
      <c r="H14333" s="5">
        <v>49</v>
      </c>
      <c r="I14333" s="5">
        <v>42</v>
      </c>
      <c r="J14333" s="2">
        <v>611790</v>
      </c>
      <c r="K14333" s="2">
        <v>2634200</v>
      </c>
      <c r="L14333" s="2">
        <v>1344345</v>
      </c>
      <c r="M14333" s="2">
        <v>1289855</v>
      </c>
      <c r="N14333" s="4">
        <v>7152</v>
      </c>
      <c r="O14333" s="2">
        <v>368.31655480984341</v>
      </c>
    </row>
    <row r="14334" spans="1:15" x14ac:dyDescent="0.3">
      <c r="A14334" s="39">
        <v>27</v>
      </c>
      <c r="B14334" s="36">
        <v>520</v>
      </c>
      <c r="C14334" s="33">
        <v>0</v>
      </c>
      <c r="D14334" s="7" t="s">
        <v>16</v>
      </c>
      <c r="E14334" s="7" t="s">
        <v>3405</v>
      </c>
      <c r="F14334" s="8" t="s">
        <v>11</v>
      </c>
      <c r="G14334" s="5">
        <v>1860</v>
      </c>
      <c r="H14334" s="5">
        <v>49</v>
      </c>
      <c r="I14334" s="5">
        <v>0</v>
      </c>
      <c r="J14334" s="2">
        <v>381204</v>
      </c>
      <c r="K14334" s="2">
        <v>1664005</v>
      </c>
      <c r="L14334" s="2">
        <v>836996</v>
      </c>
      <c r="M14334" s="2">
        <v>827009</v>
      </c>
      <c r="N14334" s="4">
        <v>6885.5</v>
      </c>
      <c r="O14334" s="2">
        <v>241.66799796674169</v>
      </c>
    </row>
    <row r="14335" spans="1:15" x14ac:dyDescent="0.3">
      <c r="A14335" s="39">
        <v>27</v>
      </c>
      <c r="B14335" s="36">
        <v>520</v>
      </c>
      <c r="C14335" s="33">
        <v>0</v>
      </c>
      <c r="D14335" s="7" t="s">
        <v>16</v>
      </c>
      <c r="E14335" s="7" t="s">
        <v>3405</v>
      </c>
      <c r="F14335" s="8" t="s">
        <v>12</v>
      </c>
      <c r="G14335" s="5">
        <v>0</v>
      </c>
      <c r="H14335" s="5">
        <v>0</v>
      </c>
      <c r="I14335" s="5">
        <v>42</v>
      </c>
      <c r="J14335" s="2">
        <v>230586</v>
      </c>
      <c r="K14335" s="2">
        <v>970195</v>
      </c>
      <c r="L14335" s="2">
        <v>507349</v>
      </c>
      <c r="M14335" s="2">
        <v>462846</v>
      </c>
      <c r="N14335" s="4">
        <v>266.5</v>
      </c>
      <c r="O14335" s="2">
        <v>3640.5065666041278</v>
      </c>
    </row>
    <row r="14336" spans="1:15" x14ac:dyDescent="0.3">
      <c r="A14336" s="39">
        <v>27</v>
      </c>
      <c r="B14336" s="36">
        <v>520</v>
      </c>
      <c r="C14336" s="33">
        <v>4172</v>
      </c>
      <c r="D14336" s="7" t="s">
        <v>18</v>
      </c>
      <c r="E14336" s="7" t="s">
        <v>4303</v>
      </c>
      <c r="F14336" s="8" t="s">
        <v>9</v>
      </c>
      <c r="G14336" s="5">
        <v>53</v>
      </c>
      <c r="H14336" s="5">
        <v>6</v>
      </c>
      <c r="I14336" s="5">
        <v>5</v>
      </c>
      <c r="J14336" s="2">
        <v>38133</v>
      </c>
      <c r="K14336" s="2">
        <v>160303</v>
      </c>
      <c r="L14336" s="2">
        <v>82875</v>
      </c>
      <c r="M14336" s="2">
        <v>77428</v>
      </c>
      <c r="N14336" s="4">
        <v>308.2</v>
      </c>
      <c r="O14336" s="2">
        <v>520.12654120700847</v>
      </c>
    </row>
    <row r="14337" spans="1:15" x14ac:dyDescent="0.3">
      <c r="A14337" s="39">
        <v>27</v>
      </c>
      <c r="B14337" s="36">
        <v>520</v>
      </c>
      <c r="C14337" s="33">
        <v>4172</v>
      </c>
      <c r="D14337" s="7" t="s">
        <v>18</v>
      </c>
      <c r="E14337" s="7" t="s">
        <v>4303</v>
      </c>
      <c r="F14337" s="8" t="s">
        <v>11</v>
      </c>
      <c r="G14337" s="5">
        <v>53</v>
      </c>
      <c r="H14337" s="5">
        <v>6</v>
      </c>
      <c r="I14337" s="5">
        <v>0</v>
      </c>
      <c r="J14337" s="2">
        <v>21442</v>
      </c>
      <c r="K14337" s="2">
        <v>90828</v>
      </c>
      <c r="L14337" s="2">
        <v>46531</v>
      </c>
      <c r="M14337" s="2">
        <v>44297</v>
      </c>
      <c r="N14337" s="4">
        <v>284.3</v>
      </c>
      <c r="O14337" s="2">
        <v>319.4794231445656</v>
      </c>
    </row>
    <row r="14338" spans="1:15" x14ac:dyDescent="0.3">
      <c r="A14338" s="39">
        <v>27</v>
      </c>
      <c r="B14338" s="36">
        <v>520</v>
      </c>
      <c r="C14338" s="33">
        <v>4172</v>
      </c>
      <c r="D14338" s="7" t="s">
        <v>18</v>
      </c>
      <c r="E14338" s="7" t="s">
        <v>4303</v>
      </c>
      <c r="F14338" s="8" t="s">
        <v>12</v>
      </c>
      <c r="G14338" s="5">
        <v>0</v>
      </c>
      <c r="H14338" s="5">
        <v>0</v>
      </c>
      <c r="I14338" s="5">
        <v>5</v>
      </c>
      <c r="J14338" s="2">
        <v>16691</v>
      </c>
      <c r="K14338" s="2">
        <v>69475</v>
      </c>
      <c r="L14338" s="2">
        <v>36344</v>
      </c>
      <c r="M14338" s="2">
        <v>33131</v>
      </c>
      <c r="N14338" s="4">
        <v>23.9</v>
      </c>
      <c r="O14338" s="2">
        <v>2906.9037656903765</v>
      </c>
    </row>
    <row r="14339" spans="1:15" x14ac:dyDescent="0.3">
      <c r="A14339" s="39">
        <v>27</v>
      </c>
      <c r="B14339" s="36">
        <v>520</v>
      </c>
      <c r="C14339" s="33">
        <v>4173</v>
      </c>
      <c r="D14339" s="7" t="s">
        <v>18</v>
      </c>
      <c r="E14339" s="7" t="s">
        <v>4304</v>
      </c>
      <c r="F14339" s="8" t="s">
        <v>9</v>
      </c>
      <c r="G14339" s="5">
        <v>157</v>
      </c>
      <c r="H14339" s="5">
        <v>1</v>
      </c>
      <c r="I14339" s="5">
        <v>8</v>
      </c>
      <c r="J14339" s="2">
        <v>176364</v>
      </c>
      <c r="K14339" s="2">
        <v>750236</v>
      </c>
      <c r="L14339" s="2">
        <v>397228</v>
      </c>
      <c r="M14339" s="2">
        <v>353008</v>
      </c>
      <c r="N14339" s="4">
        <v>612.80999999999995</v>
      </c>
      <c r="O14339" s="2">
        <v>1224.2554788596792</v>
      </c>
    </row>
    <row r="14340" spans="1:15" x14ac:dyDescent="0.3">
      <c r="A14340" s="39">
        <v>27</v>
      </c>
      <c r="B14340" s="36">
        <v>520</v>
      </c>
      <c r="C14340" s="33">
        <v>4173</v>
      </c>
      <c r="D14340" s="7" t="s">
        <v>18</v>
      </c>
      <c r="E14340" s="7" t="s">
        <v>4304</v>
      </c>
      <c r="F14340" s="8" t="s">
        <v>11</v>
      </c>
      <c r="G14340" s="5">
        <v>157</v>
      </c>
      <c r="H14340" s="5">
        <v>1</v>
      </c>
      <c r="I14340" s="5">
        <v>0</v>
      </c>
      <c r="J14340" s="2">
        <v>56339</v>
      </c>
      <c r="K14340" s="2">
        <v>252477</v>
      </c>
      <c r="L14340" s="2">
        <v>133230</v>
      </c>
      <c r="M14340" s="2">
        <v>119247</v>
      </c>
      <c r="N14340" s="4">
        <v>532.34</v>
      </c>
      <c r="O14340" s="2">
        <v>474.2777172483751</v>
      </c>
    </row>
    <row r="14341" spans="1:15" x14ac:dyDescent="0.3">
      <c r="A14341" s="39">
        <v>27</v>
      </c>
      <c r="B14341" s="36">
        <v>520</v>
      </c>
      <c r="C14341" s="33">
        <v>4173</v>
      </c>
      <c r="D14341" s="7" t="s">
        <v>18</v>
      </c>
      <c r="E14341" s="7" t="s">
        <v>4304</v>
      </c>
      <c r="F14341" s="8" t="s">
        <v>12</v>
      </c>
      <c r="G14341" s="5">
        <v>0</v>
      </c>
      <c r="H14341" s="5">
        <v>0</v>
      </c>
      <c r="I14341" s="5">
        <v>8</v>
      </c>
      <c r="J14341" s="2">
        <v>120025</v>
      </c>
      <c r="K14341" s="2">
        <v>497759</v>
      </c>
      <c r="L14341" s="2">
        <v>263998</v>
      </c>
      <c r="M14341" s="2">
        <v>233761</v>
      </c>
      <c r="N14341" s="4">
        <v>80.47</v>
      </c>
      <c r="O14341" s="2">
        <v>6185.6468249036907</v>
      </c>
    </row>
    <row r="14342" spans="1:15" x14ac:dyDescent="0.3">
      <c r="A14342" s="39">
        <v>27</v>
      </c>
      <c r="B14342" s="36">
        <v>520</v>
      </c>
      <c r="C14342" s="33">
        <v>4174</v>
      </c>
      <c r="D14342" s="7" t="s">
        <v>18</v>
      </c>
      <c r="E14342" s="7" t="s">
        <v>4305</v>
      </c>
      <c r="F14342" s="8" t="s">
        <v>9</v>
      </c>
      <c r="G14342" s="5">
        <v>176</v>
      </c>
      <c r="H14342" s="5">
        <v>0</v>
      </c>
      <c r="I14342" s="5">
        <v>3</v>
      </c>
      <c r="J14342" s="2">
        <v>44451</v>
      </c>
      <c r="K14342" s="2">
        <v>212051</v>
      </c>
      <c r="L14342" s="2">
        <v>107870</v>
      </c>
      <c r="M14342" s="2">
        <v>104181</v>
      </c>
      <c r="N14342" s="4">
        <v>662.61</v>
      </c>
      <c r="O14342" s="2">
        <v>320.02384509741779</v>
      </c>
    </row>
    <row r="14343" spans="1:15" x14ac:dyDescent="0.3">
      <c r="A14343" s="39">
        <v>27</v>
      </c>
      <c r="B14343" s="36">
        <v>520</v>
      </c>
      <c r="C14343" s="33">
        <v>4174</v>
      </c>
      <c r="D14343" s="7" t="s">
        <v>18</v>
      </c>
      <c r="E14343" s="7" t="s">
        <v>4305</v>
      </c>
      <c r="F14343" s="8" t="s">
        <v>11</v>
      </c>
      <c r="G14343" s="5">
        <v>176</v>
      </c>
      <c r="H14343" s="5">
        <v>0</v>
      </c>
      <c r="I14343" s="5">
        <v>0</v>
      </c>
      <c r="J14343" s="2">
        <v>32579</v>
      </c>
      <c r="K14343" s="2">
        <v>159566</v>
      </c>
      <c r="L14343" s="2">
        <v>81132</v>
      </c>
      <c r="M14343" s="2">
        <v>78434</v>
      </c>
      <c r="N14343" s="4">
        <v>635.01</v>
      </c>
      <c r="O14343" s="2">
        <v>251.28108218768207</v>
      </c>
    </row>
    <row r="14344" spans="1:15" x14ac:dyDescent="0.3">
      <c r="A14344" s="39">
        <v>27</v>
      </c>
      <c r="B14344" s="36">
        <v>520</v>
      </c>
      <c r="C14344" s="33">
        <v>4174</v>
      </c>
      <c r="D14344" s="7" t="s">
        <v>18</v>
      </c>
      <c r="E14344" s="7" t="s">
        <v>4305</v>
      </c>
      <c r="F14344" s="8" t="s">
        <v>12</v>
      </c>
      <c r="G14344" s="5">
        <v>0</v>
      </c>
      <c r="H14344" s="5">
        <v>0</v>
      </c>
      <c r="I14344" s="5">
        <v>3</v>
      </c>
      <c r="J14344" s="2">
        <v>11872</v>
      </c>
      <c r="K14344" s="2">
        <v>52485</v>
      </c>
      <c r="L14344" s="2">
        <v>26738</v>
      </c>
      <c r="M14344" s="2">
        <v>25747</v>
      </c>
      <c r="N14344" s="4">
        <v>27.6</v>
      </c>
      <c r="O14344" s="2">
        <v>1901.6304347826085</v>
      </c>
    </row>
    <row r="14345" spans="1:15" x14ac:dyDescent="0.3">
      <c r="A14345" s="39">
        <v>27</v>
      </c>
      <c r="B14345" s="36">
        <v>520</v>
      </c>
      <c r="C14345" s="33">
        <v>4175</v>
      </c>
      <c r="D14345" s="7" t="s">
        <v>18</v>
      </c>
      <c r="E14345" s="7" t="s">
        <v>4306</v>
      </c>
      <c r="F14345" s="8" t="s">
        <v>9</v>
      </c>
      <c r="G14345" s="5">
        <v>120</v>
      </c>
      <c r="H14345" s="5">
        <v>1</v>
      </c>
      <c r="I14345" s="5">
        <v>4</v>
      </c>
      <c r="J14345" s="2">
        <v>46520</v>
      </c>
      <c r="K14345" s="2">
        <v>207464</v>
      </c>
      <c r="L14345" s="2">
        <v>109225</v>
      </c>
      <c r="M14345" s="2">
        <v>98239</v>
      </c>
      <c r="N14345" s="4">
        <v>413.82</v>
      </c>
      <c r="O14345" s="2">
        <v>501.33874631482286</v>
      </c>
    </row>
    <row r="14346" spans="1:15" x14ac:dyDescent="0.3">
      <c r="A14346" s="39">
        <v>27</v>
      </c>
      <c r="B14346" s="36">
        <v>520</v>
      </c>
      <c r="C14346" s="33">
        <v>4175</v>
      </c>
      <c r="D14346" s="7" t="s">
        <v>18</v>
      </c>
      <c r="E14346" s="7" t="s">
        <v>4306</v>
      </c>
      <c r="F14346" s="8" t="s">
        <v>11</v>
      </c>
      <c r="G14346" s="5">
        <v>120</v>
      </c>
      <c r="H14346" s="5">
        <v>1</v>
      </c>
      <c r="I14346" s="5">
        <v>0</v>
      </c>
      <c r="J14346" s="2">
        <v>24300</v>
      </c>
      <c r="K14346" s="2">
        <v>111500</v>
      </c>
      <c r="L14346" s="2">
        <v>58721</v>
      </c>
      <c r="M14346" s="2">
        <v>52779</v>
      </c>
      <c r="N14346" s="4">
        <v>375.66</v>
      </c>
      <c r="O14346" s="2">
        <v>296.8109460682532</v>
      </c>
    </row>
    <row r="14347" spans="1:15" x14ac:dyDescent="0.3">
      <c r="A14347" s="39">
        <v>27</v>
      </c>
      <c r="B14347" s="36">
        <v>520</v>
      </c>
      <c r="C14347" s="33">
        <v>4175</v>
      </c>
      <c r="D14347" s="7" t="s">
        <v>18</v>
      </c>
      <c r="E14347" s="7" t="s">
        <v>4306</v>
      </c>
      <c r="F14347" s="8" t="s">
        <v>12</v>
      </c>
      <c r="G14347" s="5">
        <v>0</v>
      </c>
      <c r="H14347" s="5">
        <v>0</v>
      </c>
      <c r="I14347" s="5">
        <v>4</v>
      </c>
      <c r="J14347" s="2">
        <v>22220</v>
      </c>
      <c r="K14347" s="2">
        <v>95964</v>
      </c>
      <c r="L14347" s="2">
        <v>50504</v>
      </c>
      <c r="M14347" s="2">
        <v>45460</v>
      </c>
      <c r="N14347" s="4">
        <v>38.159999999999997</v>
      </c>
      <c r="O14347" s="2">
        <v>2514.7798742138366</v>
      </c>
    </row>
    <row r="14348" spans="1:15" x14ac:dyDescent="0.3">
      <c r="A14348" s="39">
        <v>27</v>
      </c>
      <c r="B14348" s="36">
        <v>520</v>
      </c>
      <c r="C14348" s="33">
        <v>4176</v>
      </c>
      <c r="D14348" s="7" t="s">
        <v>18</v>
      </c>
      <c r="E14348" s="7" t="s">
        <v>4307</v>
      </c>
      <c r="F14348" s="8" t="s">
        <v>9</v>
      </c>
      <c r="G14348" s="5">
        <v>151</v>
      </c>
      <c r="H14348" s="5">
        <v>18</v>
      </c>
      <c r="I14348" s="5">
        <v>3</v>
      </c>
      <c r="J14348" s="2">
        <v>45142</v>
      </c>
      <c r="K14348" s="2">
        <v>195454</v>
      </c>
      <c r="L14348" s="2">
        <v>99570</v>
      </c>
      <c r="M14348" s="2">
        <v>95884</v>
      </c>
      <c r="N14348" s="4">
        <v>527.67999999999995</v>
      </c>
      <c r="O14348" s="2">
        <v>370.40251667677381</v>
      </c>
    </row>
    <row r="14349" spans="1:15" x14ac:dyDescent="0.3">
      <c r="A14349" s="39">
        <v>27</v>
      </c>
      <c r="B14349" s="36">
        <v>520</v>
      </c>
      <c r="C14349" s="33">
        <v>4176</v>
      </c>
      <c r="D14349" s="7" t="s">
        <v>18</v>
      </c>
      <c r="E14349" s="7" t="s">
        <v>4307</v>
      </c>
      <c r="F14349" s="8" t="s">
        <v>11</v>
      </c>
      <c r="G14349" s="5">
        <v>151</v>
      </c>
      <c r="H14349" s="5">
        <v>18</v>
      </c>
      <c r="I14349" s="5">
        <v>0</v>
      </c>
      <c r="J14349" s="2">
        <v>34033</v>
      </c>
      <c r="K14349" s="2">
        <v>148824</v>
      </c>
      <c r="L14349" s="2">
        <v>75700</v>
      </c>
      <c r="M14349" s="2">
        <v>73124</v>
      </c>
      <c r="N14349" s="4">
        <v>506.99</v>
      </c>
      <c r="O14349" s="2">
        <v>293.54425136590464</v>
      </c>
    </row>
    <row r="14350" spans="1:15" x14ac:dyDescent="0.3">
      <c r="A14350" s="39">
        <v>27</v>
      </c>
      <c r="B14350" s="36">
        <v>520</v>
      </c>
      <c r="C14350" s="33">
        <v>4176</v>
      </c>
      <c r="D14350" s="7" t="s">
        <v>18</v>
      </c>
      <c r="E14350" s="7" t="s">
        <v>4307</v>
      </c>
      <c r="F14350" s="8" t="s">
        <v>12</v>
      </c>
      <c r="G14350" s="5">
        <v>0</v>
      </c>
      <c r="H14350" s="5">
        <v>0</v>
      </c>
      <c r="I14350" s="5">
        <v>3</v>
      </c>
      <c r="J14350" s="2">
        <v>11109</v>
      </c>
      <c r="K14350" s="2">
        <v>46630</v>
      </c>
      <c r="L14350" s="2">
        <v>23870</v>
      </c>
      <c r="M14350" s="2">
        <v>22760</v>
      </c>
      <c r="N14350" s="4">
        <v>20.69</v>
      </c>
      <c r="O14350" s="2">
        <v>2253.7457709038181</v>
      </c>
    </row>
    <row r="14351" spans="1:15" x14ac:dyDescent="0.3">
      <c r="A14351" s="39">
        <v>27</v>
      </c>
      <c r="B14351" s="36">
        <v>520</v>
      </c>
      <c r="C14351" s="33">
        <v>4177</v>
      </c>
      <c r="D14351" s="7" t="s">
        <v>18</v>
      </c>
      <c r="E14351" s="7" t="s">
        <v>4308</v>
      </c>
      <c r="F14351" s="8" t="s">
        <v>9</v>
      </c>
      <c r="G14351" s="5">
        <v>193</v>
      </c>
      <c r="H14351" s="5">
        <v>19</v>
      </c>
      <c r="I14351" s="5">
        <v>4</v>
      </c>
      <c r="J14351" s="2">
        <v>56807</v>
      </c>
      <c r="K14351" s="2">
        <v>236167</v>
      </c>
      <c r="L14351" s="2">
        <v>119254</v>
      </c>
      <c r="M14351" s="2">
        <v>116913</v>
      </c>
      <c r="N14351" s="4">
        <v>510.21</v>
      </c>
      <c r="O14351" s="2">
        <v>462.88195056937343</v>
      </c>
    </row>
    <row r="14352" spans="1:15" x14ac:dyDescent="0.3">
      <c r="A14352" s="39">
        <v>27</v>
      </c>
      <c r="B14352" s="36">
        <v>520</v>
      </c>
      <c r="C14352" s="33">
        <v>4177</v>
      </c>
      <c r="D14352" s="7" t="s">
        <v>18</v>
      </c>
      <c r="E14352" s="7" t="s">
        <v>4308</v>
      </c>
      <c r="F14352" s="8" t="s">
        <v>11</v>
      </c>
      <c r="G14352" s="5">
        <v>193</v>
      </c>
      <c r="H14352" s="5">
        <v>19</v>
      </c>
      <c r="I14352" s="5">
        <v>0</v>
      </c>
      <c r="J14352" s="2">
        <v>46537</v>
      </c>
      <c r="K14352" s="2">
        <v>194481</v>
      </c>
      <c r="L14352" s="2">
        <v>97890</v>
      </c>
      <c r="M14352" s="2">
        <v>96591</v>
      </c>
      <c r="N14352" s="4">
        <v>500.25</v>
      </c>
      <c r="O14352" s="2">
        <v>388.76761619190404</v>
      </c>
    </row>
    <row r="14353" spans="1:15" x14ac:dyDescent="0.3">
      <c r="A14353" s="39">
        <v>27</v>
      </c>
      <c r="B14353" s="36">
        <v>520</v>
      </c>
      <c r="C14353" s="33">
        <v>4177</v>
      </c>
      <c r="D14353" s="7" t="s">
        <v>18</v>
      </c>
      <c r="E14353" s="7" t="s">
        <v>4308</v>
      </c>
      <c r="F14353" s="8" t="s">
        <v>12</v>
      </c>
      <c r="G14353" s="5">
        <v>0</v>
      </c>
      <c r="H14353" s="5">
        <v>0</v>
      </c>
      <c r="I14353" s="5">
        <v>4</v>
      </c>
      <c r="J14353" s="2">
        <v>10270</v>
      </c>
      <c r="K14353" s="2">
        <v>41686</v>
      </c>
      <c r="L14353" s="2">
        <v>21364</v>
      </c>
      <c r="M14353" s="2">
        <v>20322</v>
      </c>
      <c r="N14353" s="4">
        <v>9.9600000000000009</v>
      </c>
      <c r="O14353" s="2">
        <v>4185.3413654618471</v>
      </c>
    </row>
    <row r="14354" spans="1:15" x14ac:dyDescent="0.3">
      <c r="A14354" s="39">
        <v>27</v>
      </c>
      <c r="B14354" s="36">
        <v>520</v>
      </c>
      <c r="C14354" s="33">
        <v>4178</v>
      </c>
      <c r="D14354" s="7" t="s">
        <v>18</v>
      </c>
      <c r="E14354" s="7" t="s">
        <v>4309</v>
      </c>
      <c r="F14354" s="8" t="s">
        <v>9</v>
      </c>
      <c r="G14354" s="5">
        <v>72</v>
      </c>
      <c r="H14354" s="5">
        <v>1</v>
      </c>
      <c r="I14354" s="5">
        <v>1</v>
      </c>
      <c r="J14354" s="2">
        <v>16827</v>
      </c>
      <c r="K14354" s="2">
        <v>74207</v>
      </c>
      <c r="L14354" s="2">
        <v>36393</v>
      </c>
      <c r="M14354" s="2">
        <v>37814</v>
      </c>
      <c r="N14354" s="4">
        <v>249.27</v>
      </c>
      <c r="O14354" s="2">
        <v>297.69727604605447</v>
      </c>
    </row>
    <row r="14355" spans="1:15" x14ac:dyDescent="0.3">
      <c r="A14355" s="39">
        <v>27</v>
      </c>
      <c r="B14355" s="36">
        <v>520</v>
      </c>
      <c r="C14355" s="33">
        <v>4178</v>
      </c>
      <c r="D14355" s="7" t="s">
        <v>18</v>
      </c>
      <c r="E14355" s="7" t="s">
        <v>4309</v>
      </c>
      <c r="F14355" s="8" t="s">
        <v>11</v>
      </c>
      <c r="G14355" s="5">
        <v>72</v>
      </c>
      <c r="H14355" s="5">
        <v>1</v>
      </c>
      <c r="I14355" s="5">
        <v>0</v>
      </c>
      <c r="J14355" s="2">
        <v>14056</v>
      </c>
      <c r="K14355" s="2">
        <v>61991</v>
      </c>
      <c r="L14355" s="2">
        <v>30401</v>
      </c>
      <c r="M14355" s="2">
        <v>31590</v>
      </c>
      <c r="N14355" s="4">
        <v>245.76</v>
      </c>
      <c r="O14355" s="2">
        <v>252.24202473958334</v>
      </c>
    </row>
    <row r="14356" spans="1:15" x14ac:dyDescent="0.3">
      <c r="A14356" s="39">
        <v>27</v>
      </c>
      <c r="B14356" s="36">
        <v>520</v>
      </c>
      <c r="C14356" s="33">
        <v>4178</v>
      </c>
      <c r="D14356" s="7" t="s">
        <v>18</v>
      </c>
      <c r="E14356" s="7" t="s">
        <v>4309</v>
      </c>
      <c r="F14356" s="8" t="s">
        <v>12</v>
      </c>
      <c r="G14356" s="5">
        <v>0</v>
      </c>
      <c r="H14356" s="5">
        <v>0</v>
      </c>
      <c r="I14356" s="5">
        <v>1</v>
      </c>
      <c r="J14356" s="2">
        <v>2771</v>
      </c>
      <c r="K14356" s="2">
        <v>12216</v>
      </c>
      <c r="L14356" s="2">
        <v>5992</v>
      </c>
      <c r="M14356" s="2">
        <v>6224</v>
      </c>
      <c r="N14356" s="4">
        <v>3.51</v>
      </c>
      <c r="O14356" s="2">
        <v>3480.3418803418804</v>
      </c>
    </row>
    <row r="14357" spans="1:15" x14ac:dyDescent="0.3">
      <c r="A14357" s="39">
        <v>27</v>
      </c>
      <c r="B14357" s="36">
        <v>520</v>
      </c>
      <c r="C14357" s="33">
        <v>4179</v>
      </c>
      <c r="D14357" s="7" t="s">
        <v>18</v>
      </c>
      <c r="E14357" s="7" t="s">
        <v>4310</v>
      </c>
      <c r="F14357" s="8" t="s">
        <v>9</v>
      </c>
      <c r="G14357" s="5">
        <v>167</v>
      </c>
      <c r="H14357" s="5">
        <v>0</v>
      </c>
      <c r="I14357" s="5">
        <v>4</v>
      </c>
      <c r="J14357" s="2">
        <v>39012</v>
      </c>
      <c r="K14357" s="2">
        <v>167110</v>
      </c>
      <c r="L14357" s="2">
        <v>85638</v>
      </c>
      <c r="M14357" s="2">
        <v>81472</v>
      </c>
      <c r="N14357" s="4">
        <v>656.98</v>
      </c>
      <c r="O14357" s="2">
        <v>254.36086334439403</v>
      </c>
    </row>
    <row r="14358" spans="1:15" x14ac:dyDescent="0.3">
      <c r="A14358" s="39">
        <v>27</v>
      </c>
      <c r="B14358" s="36">
        <v>520</v>
      </c>
      <c r="C14358" s="33">
        <v>4179</v>
      </c>
      <c r="D14358" s="7" t="s">
        <v>18</v>
      </c>
      <c r="E14358" s="7" t="s">
        <v>4310</v>
      </c>
      <c r="F14358" s="8" t="s">
        <v>11</v>
      </c>
      <c r="G14358" s="5">
        <v>167</v>
      </c>
      <c r="H14358" s="5">
        <v>0</v>
      </c>
      <c r="I14358" s="5">
        <v>0</v>
      </c>
      <c r="J14358" s="2">
        <v>27984</v>
      </c>
      <c r="K14358" s="2">
        <v>119775</v>
      </c>
      <c r="L14358" s="2">
        <v>60993</v>
      </c>
      <c r="M14358" s="2">
        <v>58782</v>
      </c>
      <c r="N14358" s="4">
        <v>639.58000000000004</v>
      </c>
      <c r="O14358" s="2">
        <v>187.271334313143</v>
      </c>
    </row>
    <row r="14359" spans="1:15" x14ac:dyDescent="0.3">
      <c r="A14359" s="39">
        <v>27</v>
      </c>
      <c r="B14359" s="36">
        <v>520</v>
      </c>
      <c r="C14359" s="33">
        <v>4179</v>
      </c>
      <c r="D14359" s="7" t="s">
        <v>18</v>
      </c>
      <c r="E14359" s="7" t="s">
        <v>4310</v>
      </c>
      <c r="F14359" s="8" t="s">
        <v>12</v>
      </c>
      <c r="G14359" s="5">
        <v>0</v>
      </c>
      <c r="H14359" s="5">
        <v>0</v>
      </c>
      <c r="I14359" s="5">
        <v>4</v>
      </c>
      <c r="J14359" s="2">
        <v>11028</v>
      </c>
      <c r="K14359" s="2">
        <v>47335</v>
      </c>
      <c r="L14359" s="2">
        <v>24645</v>
      </c>
      <c r="M14359" s="2">
        <v>22690</v>
      </c>
      <c r="N14359" s="4">
        <v>17.399999999999999</v>
      </c>
      <c r="O14359" s="2">
        <v>2720.4022988505749</v>
      </c>
    </row>
    <row r="14360" spans="1:15" x14ac:dyDescent="0.3">
      <c r="A14360" s="39">
        <v>27</v>
      </c>
      <c r="B14360" s="36">
        <v>520</v>
      </c>
      <c r="C14360" s="33">
        <v>4180</v>
      </c>
      <c r="D14360" s="7" t="s">
        <v>18</v>
      </c>
      <c r="E14360" s="7" t="s">
        <v>4311</v>
      </c>
      <c r="F14360" s="8" t="s">
        <v>9</v>
      </c>
      <c r="G14360" s="5">
        <v>97</v>
      </c>
      <c r="H14360" s="5">
        <v>1</v>
      </c>
      <c r="I14360" s="5">
        <v>1</v>
      </c>
      <c r="J14360" s="2">
        <v>14606</v>
      </c>
      <c r="K14360" s="2">
        <v>62380</v>
      </c>
      <c r="L14360" s="2">
        <v>31553</v>
      </c>
      <c r="M14360" s="2">
        <v>30827</v>
      </c>
      <c r="N14360" s="4">
        <v>467</v>
      </c>
      <c r="O14360" s="2">
        <v>133.57601713062098</v>
      </c>
    </row>
    <row r="14361" spans="1:15" x14ac:dyDescent="0.3">
      <c r="A14361" s="39">
        <v>27</v>
      </c>
      <c r="B14361" s="36">
        <v>520</v>
      </c>
      <c r="C14361" s="33">
        <v>4180</v>
      </c>
      <c r="D14361" s="7" t="s">
        <v>18</v>
      </c>
      <c r="E14361" s="7" t="s">
        <v>4311</v>
      </c>
      <c r="F14361" s="8" t="s">
        <v>11</v>
      </c>
      <c r="G14361" s="5">
        <v>97</v>
      </c>
      <c r="H14361" s="5">
        <v>1</v>
      </c>
      <c r="I14361" s="5">
        <v>0</v>
      </c>
      <c r="J14361" s="2">
        <v>12439</v>
      </c>
      <c r="K14361" s="2">
        <v>53204</v>
      </c>
      <c r="L14361" s="2">
        <v>26850</v>
      </c>
      <c r="M14361" s="2">
        <v>26354</v>
      </c>
      <c r="N14361" s="4">
        <v>463</v>
      </c>
      <c r="O14361" s="2">
        <v>114.91144708423326</v>
      </c>
    </row>
    <row r="14362" spans="1:15" x14ac:dyDescent="0.3">
      <c r="A14362" s="39">
        <v>27</v>
      </c>
      <c r="B14362" s="36">
        <v>520</v>
      </c>
      <c r="C14362" s="33">
        <v>4180</v>
      </c>
      <c r="D14362" s="7" t="s">
        <v>18</v>
      </c>
      <c r="E14362" s="7" t="s">
        <v>4311</v>
      </c>
      <c r="F14362" s="8" t="s">
        <v>12</v>
      </c>
      <c r="G14362" s="5">
        <v>0</v>
      </c>
      <c r="H14362" s="5">
        <v>0</v>
      </c>
      <c r="I14362" s="5">
        <v>1</v>
      </c>
      <c r="J14362" s="2">
        <v>2167</v>
      </c>
      <c r="K14362" s="2">
        <v>9176</v>
      </c>
      <c r="L14362" s="2">
        <v>4703</v>
      </c>
      <c r="M14362" s="2">
        <v>4473</v>
      </c>
      <c r="N14362" s="4">
        <v>4</v>
      </c>
      <c r="O14362" s="2">
        <v>2294</v>
      </c>
    </row>
    <row r="14363" spans="1:15" x14ac:dyDescent="0.3">
      <c r="A14363" s="39">
        <v>27</v>
      </c>
      <c r="B14363" s="36">
        <v>520</v>
      </c>
      <c r="C14363" s="33">
        <v>4181</v>
      </c>
      <c r="D14363" s="7" t="s">
        <v>18</v>
      </c>
      <c r="E14363" s="7" t="s">
        <v>4312</v>
      </c>
      <c r="F14363" s="8" t="s">
        <v>9</v>
      </c>
      <c r="G14363" s="5">
        <v>185</v>
      </c>
      <c r="H14363" s="5">
        <v>0</v>
      </c>
      <c r="I14363" s="5">
        <v>2</v>
      </c>
      <c r="J14363" s="2">
        <v>36147</v>
      </c>
      <c r="K14363" s="2">
        <v>159613</v>
      </c>
      <c r="L14363" s="2">
        <v>78968</v>
      </c>
      <c r="M14363" s="2">
        <v>80645</v>
      </c>
      <c r="N14363" s="4">
        <v>704.87</v>
      </c>
      <c r="O14363" s="2">
        <v>226.44317391859491</v>
      </c>
    </row>
    <row r="14364" spans="1:15" x14ac:dyDescent="0.3">
      <c r="A14364" s="39">
        <v>27</v>
      </c>
      <c r="B14364" s="36">
        <v>520</v>
      </c>
      <c r="C14364" s="33">
        <v>4181</v>
      </c>
      <c r="D14364" s="7" t="s">
        <v>18</v>
      </c>
      <c r="E14364" s="7" t="s">
        <v>4312</v>
      </c>
      <c r="F14364" s="8" t="s">
        <v>11</v>
      </c>
      <c r="G14364" s="5">
        <v>185</v>
      </c>
      <c r="H14364" s="5">
        <v>0</v>
      </c>
      <c r="I14364" s="5">
        <v>0</v>
      </c>
      <c r="J14364" s="2">
        <v>32006</v>
      </c>
      <c r="K14364" s="2">
        <v>141078</v>
      </c>
      <c r="L14364" s="2">
        <v>69537</v>
      </c>
      <c r="M14364" s="2">
        <v>71541</v>
      </c>
      <c r="N14364" s="4">
        <v>697.45</v>
      </c>
      <c r="O14364" s="2">
        <v>202.27686572514156</v>
      </c>
    </row>
    <row r="14365" spans="1:15" x14ac:dyDescent="0.3">
      <c r="A14365" s="39">
        <v>27</v>
      </c>
      <c r="B14365" s="36">
        <v>520</v>
      </c>
      <c r="C14365" s="33">
        <v>4181</v>
      </c>
      <c r="D14365" s="7" t="s">
        <v>18</v>
      </c>
      <c r="E14365" s="7" t="s">
        <v>4312</v>
      </c>
      <c r="F14365" s="8" t="s">
        <v>12</v>
      </c>
      <c r="G14365" s="5">
        <v>0</v>
      </c>
      <c r="H14365" s="5">
        <v>0</v>
      </c>
      <c r="I14365" s="5">
        <v>2</v>
      </c>
      <c r="J14365" s="2">
        <v>4141</v>
      </c>
      <c r="K14365" s="2">
        <v>18535</v>
      </c>
      <c r="L14365" s="2">
        <v>9431</v>
      </c>
      <c r="M14365" s="2">
        <v>9104</v>
      </c>
      <c r="N14365" s="4">
        <v>7.42</v>
      </c>
      <c r="O14365" s="2">
        <v>2497.9784366576819</v>
      </c>
    </row>
    <row r="14366" spans="1:15" x14ac:dyDescent="0.3">
      <c r="A14366" s="39">
        <v>27</v>
      </c>
      <c r="B14366" s="36">
        <v>520</v>
      </c>
      <c r="C14366" s="33">
        <v>4182</v>
      </c>
      <c r="D14366" s="7" t="s">
        <v>18</v>
      </c>
      <c r="E14366" s="7" t="s">
        <v>4313</v>
      </c>
      <c r="F14366" s="8" t="s">
        <v>9</v>
      </c>
      <c r="G14366" s="5">
        <v>63</v>
      </c>
      <c r="H14366" s="5">
        <v>0</v>
      </c>
      <c r="I14366" s="5">
        <v>0</v>
      </c>
      <c r="J14366" s="2">
        <v>9844</v>
      </c>
      <c r="K14366" s="2">
        <v>40619</v>
      </c>
      <c r="L14366" s="2">
        <v>19244</v>
      </c>
      <c r="M14366" s="2">
        <v>21375</v>
      </c>
      <c r="N14366" s="4">
        <v>247.26</v>
      </c>
      <c r="O14366" s="2">
        <v>164.27647011243226</v>
      </c>
    </row>
    <row r="14367" spans="1:15" x14ac:dyDescent="0.3">
      <c r="A14367" s="39">
        <v>27</v>
      </c>
      <c r="B14367" s="36">
        <v>520</v>
      </c>
      <c r="C14367" s="33">
        <v>4182</v>
      </c>
      <c r="D14367" s="7" t="s">
        <v>18</v>
      </c>
      <c r="E14367" s="7" t="s">
        <v>4313</v>
      </c>
      <c r="F14367" s="8" t="s">
        <v>11</v>
      </c>
      <c r="G14367" s="5">
        <v>63</v>
      </c>
      <c r="H14367" s="5">
        <v>0</v>
      </c>
      <c r="I14367" s="5">
        <v>0</v>
      </c>
      <c r="J14367" s="2">
        <v>9844</v>
      </c>
      <c r="K14367" s="2">
        <v>40619</v>
      </c>
      <c r="L14367" s="2">
        <v>19244</v>
      </c>
      <c r="M14367" s="2">
        <v>21375</v>
      </c>
      <c r="N14367" s="4">
        <v>247.26</v>
      </c>
      <c r="O14367" s="2">
        <v>164.27647011243226</v>
      </c>
    </row>
    <row r="14368" spans="1:15" x14ac:dyDescent="0.3">
      <c r="A14368" s="39">
        <v>27</v>
      </c>
      <c r="B14368" s="36">
        <v>520</v>
      </c>
      <c r="C14368" s="33">
        <v>4182</v>
      </c>
      <c r="D14368" s="7" t="s">
        <v>18</v>
      </c>
      <c r="E14368" s="7" t="s">
        <v>4313</v>
      </c>
      <c r="F14368" s="8" t="s">
        <v>12</v>
      </c>
      <c r="G14368" s="5">
        <v>0</v>
      </c>
      <c r="H14368" s="5">
        <v>0</v>
      </c>
      <c r="I14368" s="5">
        <v>0</v>
      </c>
      <c r="J14368" s="2">
        <v>0</v>
      </c>
      <c r="K14368" s="2">
        <v>0</v>
      </c>
      <c r="L14368" s="2">
        <v>0</v>
      </c>
      <c r="M14368" s="2">
        <v>0</v>
      </c>
      <c r="N14368" s="4">
        <v>0</v>
      </c>
      <c r="O14368" s="2">
        <v>0</v>
      </c>
    </row>
    <row r="14369" spans="1:15" x14ac:dyDescent="0.3">
      <c r="A14369" s="39">
        <v>27</v>
      </c>
      <c r="B14369" s="36">
        <v>520</v>
      </c>
      <c r="C14369" s="33">
        <v>4183</v>
      </c>
      <c r="D14369" s="7" t="s">
        <v>18</v>
      </c>
      <c r="E14369" s="7" t="s">
        <v>4314</v>
      </c>
      <c r="F14369" s="8" t="s">
        <v>9</v>
      </c>
      <c r="G14369" s="5">
        <v>78</v>
      </c>
      <c r="H14369" s="5">
        <v>0</v>
      </c>
      <c r="I14369" s="5">
        <v>2</v>
      </c>
      <c r="J14369" s="2">
        <v>19488</v>
      </c>
      <c r="K14369" s="2">
        <v>83027</v>
      </c>
      <c r="L14369" s="2">
        <v>38517</v>
      </c>
      <c r="M14369" s="2">
        <v>44510</v>
      </c>
      <c r="N14369" s="4">
        <v>252.48</v>
      </c>
      <c r="O14369" s="2">
        <v>328.84584917617241</v>
      </c>
    </row>
    <row r="14370" spans="1:15" x14ac:dyDescent="0.3">
      <c r="A14370" s="39">
        <v>27</v>
      </c>
      <c r="B14370" s="36">
        <v>520</v>
      </c>
      <c r="C14370" s="33">
        <v>4183</v>
      </c>
      <c r="D14370" s="7" t="s">
        <v>18</v>
      </c>
      <c r="E14370" s="7" t="s">
        <v>4314</v>
      </c>
      <c r="F14370" s="8" t="s">
        <v>11</v>
      </c>
      <c r="G14370" s="5">
        <v>78</v>
      </c>
      <c r="H14370" s="5">
        <v>0</v>
      </c>
      <c r="I14370" s="5">
        <v>0</v>
      </c>
      <c r="J14370" s="2">
        <v>14515</v>
      </c>
      <c r="K14370" s="2">
        <v>60952</v>
      </c>
      <c r="L14370" s="2">
        <v>27774</v>
      </c>
      <c r="M14370" s="2">
        <v>33178</v>
      </c>
      <c r="N14370" s="4">
        <v>243.8</v>
      </c>
      <c r="O14370" s="2">
        <v>250.00820344544707</v>
      </c>
    </row>
    <row r="14371" spans="1:15" x14ac:dyDescent="0.3">
      <c r="A14371" s="39">
        <v>27</v>
      </c>
      <c r="B14371" s="36">
        <v>520</v>
      </c>
      <c r="C14371" s="33">
        <v>4183</v>
      </c>
      <c r="D14371" s="7" t="s">
        <v>18</v>
      </c>
      <c r="E14371" s="7" t="s">
        <v>4314</v>
      </c>
      <c r="F14371" s="8" t="s">
        <v>12</v>
      </c>
      <c r="G14371" s="5">
        <v>0</v>
      </c>
      <c r="H14371" s="5">
        <v>0</v>
      </c>
      <c r="I14371" s="5">
        <v>2</v>
      </c>
      <c r="J14371" s="2">
        <v>4973</v>
      </c>
      <c r="K14371" s="2">
        <v>22075</v>
      </c>
      <c r="L14371" s="2">
        <v>10743</v>
      </c>
      <c r="M14371" s="2">
        <v>11332</v>
      </c>
      <c r="N14371" s="4">
        <v>8.68</v>
      </c>
      <c r="O14371" s="2">
        <v>2543.2027649769584</v>
      </c>
    </row>
    <row r="14372" spans="1:15" x14ac:dyDescent="0.3">
      <c r="A14372" s="39">
        <v>27</v>
      </c>
      <c r="B14372" s="36">
        <v>520</v>
      </c>
      <c r="C14372" s="33">
        <v>4184</v>
      </c>
      <c r="D14372" s="7" t="s">
        <v>18</v>
      </c>
      <c r="E14372" s="7" t="s">
        <v>4315</v>
      </c>
      <c r="F14372" s="8" t="s">
        <v>9</v>
      </c>
      <c r="G14372" s="5">
        <v>81</v>
      </c>
      <c r="H14372" s="5">
        <v>2</v>
      </c>
      <c r="I14372" s="5">
        <v>1</v>
      </c>
      <c r="J14372" s="2">
        <v>14058</v>
      </c>
      <c r="K14372" s="2">
        <v>59914</v>
      </c>
      <c r="L14372" s="2">
        <v>27655</v>
      </c>
      <c r="M14372" s="2">
        <v>32259</v>
      </c>
      <c r="N14372" s="4">
        <v>329.32</v>
      </c>
      <c r="O14372" s="2">
        <v>181.932466901494</v>
      </c>
    </row>
    <row r="14373" spans="1:15" x14ac:dyDescent="0.3">
      <c r="A14373" s="39">
        <v>27</v>
      </c>
      <c r="B14373" s="36">
        <v>520</v>
      </c>
      <c r="C14373" s="33">
        <v>4184</v>
      </c>
      <c r="D14373" s="7" t="s">
        <v>18</v>
      </c>
      <c r="E14373" s="7" t="s">
        <v>4315</v>
      </c>
      <c r="F14373" s="8" t="s">
        <v>11</v>
      </c>
      <c r="G14373" s="5">
        <v>81</v>
      </c>
      <c r="H14373" s="5">
        <v>2</v>
      </c>
      <c r="I14373" s="5">
        <v>0</v>
      </c>
      <c r="J14373" s="2">
        <v>11996</v>
      </c>
      <c r="K14373" s="2">
        <v>50235</v>
      </c>
      <c r="L14373" s="2">
        <v>22899</v>
      </c>
      <c r="M14373" s="2">
        <v>27336</v>
      </c>
      <c r="N14373" s="4">
        <v>323.43</v>
      </c>
      <c r="O14373" s="2">
        <v>155.31954364159168</v>
      </c>
    </row>
    <row r="14374" spans="1:15" x14ac:dyDescent="0.3">
      <c r="A14374" s="39">
        <v>27</v>
      </c>
      <c r="B14374" s="36">
        <v>520</v>
      </c>
      <c r="C14374" s="33">
        <v>4184</v>
      </c>
      <c r="D14374" s="7" t="s">
        <v>18</v>
      </c>
      <c r="E14374" s="7" t="s">
        <v>4315</v>
      </c>
      <c r="F14374" s="8" t="s">
        <v>12</v>
      </c>
      <c r="G14374" s="5">
        <v>0</v>
      </c>
      <c r="H14374" s="5">
        <v>0</v>
      </c>
      <c r="I14374" s="5">
        <v>1</v>
      </c>
      <c r="J14374" s="2">
        <v>2062</v>
      </c>
      <c r="K14374" s="2">
        <v>9679</v>
      </c>
      <c r="L14374" s="2">
        <v>4756</v>
      </c>
      <c r="M14374" s="2">
        <v>4923</v>
      </c>
      <c r="N14374" s="4">
        <v>5.89</v>
      </c>
      <c r="O14374" s="2">
        <v>1643.2937181663838</v>
      </c>
    </row>
    <row r="14375" spans="1:15" x14ac:dyDescent="0.3">
      <c r="A14375" s="39">
        <v>27</v>
      </c>
      <c r="B14375" s="36">
        <v>520</v>
      </c>
      <c r="C14375" s="33">
        <v>4185</v>
      </c>
      <c r="D14375" s="7" t="s">
        <v>18</v>
      </c>
      <c r="E14375" s="7" t="s">
        <v>4316</v>
      </c>
      <c r="F14375" s="8" t="s">
        <v>9</v>
      </c>
      <c r="G14375" s="5">
        <v>181</v>
      </c>
      <c r="H14375" s="5">
        <v>0</v>
      </c>
      <c r="I14375" s="5">
        <v>3</v>
      </c>
      <c r="J14375" s="2">
        <v>42680</v>
      </c>
      <c r="K14375" s="2">
        <v>180191</v>
      </c>
      <c r="L14375" s="2">
        <v>88734</v>
      </c>
      <c r="M14375" s="2">
        <v>91457</v>
      </c>
      <c r="N14375" s="4">
        <v>829.8</v>
      </c>
      <c r="O14375" s="2">
        <v>217.14991564232346</v>
      </c>
    </row>
    <row r="14376" spans="1:15" x14ac:dyDescent="0.3">
      <c r="A14376" s="39">
        <v>27</v>
      </c>
      <c r="B14376" s="36">
        <v>520</v>
      </c>
      <c r="C14376" s="33">
        <v>4185</v>
      </c>
      <c r="D14376" s="7" t="s">
        <v>18</v>
      </c>
      <c r="E14376" s="7" t="s">
        <v>4316</v>
      </c>
      <c r="F14376" s="8" t="s">
        <v>11</v>
      </c>
      <c r="G14376" s="5">
        <v>181</v>
      </c>
      <c r="H14376" s="5">
        <v>0</v>
      </c>
      <c r="I14376" s="5">
        <v>0</v>
      </c>
      <c r="J14376" s="2">
        <v>32843</v>
      </c>
      <c r="K14376" s="2">
        <v>138955</v>
      </c>
      <c r="L14376" s="2">
        <v>67490</v>
      </c>
      <c r="M14376" s="2">
        <v>71465</v>
      </c>
      <c r="N14376" s="4">
        <v>815.87</v>
      </c>
      <c r="O14376" s="2">
        <v>170.31512373294765</v>
      </c>
    </row>
    <row r="14377" spans="1:15" x14ac:dyDescent="0.3">
      <c r="A14377" s="39">
        <v>27</v>
      </c>
      <c r="B14377" s="36">
        <v>520</v>
      </c>
      <c r="C14377" s="33">
        <v>4185</v>
      </c>
      <c r="D14377" s="7" t="s">
        <v>18</v>
      </c>
      <c r="E14377" s="7" t="s">
        <v>4316</v>
      </c>
      <c r="F14377" s="8" t="s">
        <v>12</v>
      </c>
      <c r="G14377" s="5">
        <v>0</v>
      </c>
      <c r="H14377" s="5">
        <v>0</v>
      </c>
      <c r="I14377" s="5">
        <v>3</v>
      </c>
      <c r="J14377" s="2">
        <v>9837</v>
      </c>
      <c r="K14377" s="2">
        <v>41236</v>
      </c>
      <c r="L14377" s="2">
        <v>21244</v>
      </c>
      <c r="M14377" s="2">
        <v>19992</v>
      </c>
      <c r="N14377" s="4">
        <v>13.93</v>
      </c>
      <c r="O14377" s="2">
        <v>2960.2297200287148</v>
      </c>
    </row>
    <row r="14378" spans="1:15" x14ac:dyDescent="0.3">
      <c r="A14378" s="39">
        <v>27</v>
      </c>
      <c r="B14378" s="36">
        <v>520</v>
      </c>
      <c r="C14378" s="33">
        <v>4186</v>
      </c>
      <c r="D14378" s="7" t="s">
        <v>18</v>
      </c>
      <c r="E14378" s="7" t="s">
        <v>4317</v>
      </c>
      <c r="F14378" s="8" t="s">
        <v>9</v>
      </c>
      <c r="G14378" s="5">
        <v>86</v>
      </c>
      <c r="H14378" s="5">
        <v>0</v>
      </c>
      <c r="I14378" s="5">
        <v>1</v>
      </c>
      <c r="J14378" s="2">
        <v>11711</v>
      </c>
      <c r="K14378" s="2">
        <v>45464</v>
      </c>
      <c r="L14378" s="2">
        <v>21621</v>
      </c>
      <c r="M14378" s="2">
        <v>23843</v>
      </c>
      <c r="N14378" s="4">
        <v>379.69</v>
      </c>
      <c r="O14378" s="2">
        <v>119.73978772156232</v>
      </c>
    </row>
    <row r="14379" spans="1:15" x14ac:dyDescent="0.3">
      <c r="A14379" s="39">
        <v>27</v>
      </c>
      <c r="B14379" s="36">
        <v>520</v>
      </c>
      <c r="C14379" s="33">
        <v>4186</v>
      </c>
      <c r="D14379" s="7" t="s">
        <v>18</v>
      </c>
      <c r="E14379" s="7" t="s">
        <v>4317</v>
      </c>
      <c r="F14379" s="8" t="s">
        <v>11</v>
      </c>
      <c r="G14379" s="5">
        <v>86</v>
      </c>
      <c r="H14379" s="5">
        <v>0</v>
      </c>
      <c r="I14379" s="5">
        <v>0</v>
      </c>
      <c r="J14379" s="2">
        <v>10291</v>
      </c>
      <c r="K14379" s="2">
        <v>39520</v>
      </c>
      <c r="L14379" s="2">
        <v>18604</v>
      </c>
      <c r="M14379" s="2">
        <v>20916</v>
      </c>
      <c r="N14379" s="4">
        <v>374.8</v>
      </c>
      <c r="O14379" s="2">
        <v>105.44290288153681</v>
      </c>
    </row>
    <row r="14380" spans="1:15" x14ac:dyDescent="0.3">
      <c r="A14380" s="39">
        <v>27</v>
      </c>
      <c r="B14380" s="36">
        <v>520</v>
      </c>
      <c r="C14380" s="33">
        <v>4186</v>
      </c>
      <c r="D14380" s="7" t="s">
        <v>18</v>
      </c>
      <c r="E14380" s="7" t="s">
        <v>4317</v>
      </c>
      <c r="F14380" s="8" t="s">
        <v>12</v>
      </c>
      <c r="G14380" s="5">
        <v>0</v>
      </c>
      <c r="H14380" s="5">
        <v>0</v>
      </c>
      <c r="I14380" s="5">
        <v>1</v>
      </c>
      <c r="J14380" s="2">
        <v>1420</v>
      </c>
      <c r="K14380" s="2">
        <v>5944</v>
      </c>
      <c r="L14380" s="2">
        <v>3017</v>
      </c>
      <c r="M14380" s="2">
        <v>2927</v>
      </c>
      <c r="N14380" s="4">
        <v>4.8899999999999997</v>
      </c>
      <c r="O14380" s="2">
        <v>1215.5419222903886</v>
      </c>
    </row>
    <row r="14381" spans="1:15" x14ac:dyDescent="0.3">
      <c r="A14381" s="39">
        <v>27</v>
      </c>
      <c r="B14381" s="36">
        <v>521</v>
      </c>
      <c r="C14381" s="33">
        <v>0</v>
      </c>
      <c r="D14381" s="7" t="s">
        <v>16</v>
      </c>
      <c r="E14381" s="7" t="s">
        <v>4318</v>
      </c>
      <c r="F14381" s="8" t="s">
        <v>9</v>
      </c>
      <c r="G14381" s="5">
        <v>1852</v>
      </c>
      <c r="H14381" s="5">
        <v>25</v>
      </c>
      <c r="I14381" s="5">
        <v>35</v>
      </c>
      <c r="J14381" s="2">
        <v>2151503</v>
      </c>
      <c r="K14381" s="2">
        <v>9429408</v>
      </c>
      <c r="L14381" s="2">
        <v>4924105</v>
      </c>
      <c r="M14381" s="2">
        <v>4505303</v>
      </c>
      <c r="N14381" s="4">
        <v>15643</v>
      </c>
      <c r="O14381" s="2">
        <v>602.78770056894462</v>
      </c>
    </row>
    <row r="14382" spans="1:15" x14ac:dyDescent="0.3">
      <c r="A14382" s="39">
        <v>27</v>
      </c>
      <c r="B14382" s="36">
        <v>521</v>
      </c>
      <c r="C14382" s="33">
        <v>0</v>
      </c>
      <c r="D14382" s="7" t="s">
        <v>16</v>
      </c>
      <c r="E14382" s="7" t="s">
        <v>4318</v>
      </c>
      <c r="F14382" s="8" t="s">
        <v>11</v>
      </c>
      <c r="G14382" s="5">
        <v>1852</v>
      </c>
      <c r="H14382" s="5">
        <v>25</v>
      </c>
      <c r="I14382" s="5">
        <v>0</v>
      </c>
      <c r="J14382" s="2">
        <v>779972</v>
      </c>
      <c r="K14382" s="2">
        <v>3678226</v>
      </c>
      <c r="L14382" s="2">
        <v>1903440</v>
      </c>
      <c r="M14382" s="2">
        <v>1774786</v>
      </c>
      <c r="N14382" s="4">
        <v>14826.8</v>
      </c>
      <c r="O14382" s="2">
        <v>248.07955863706263</v>
      </c>
    </row>
    <row r="14383" spans="1:15" x14ac:dyDescent="0.3">
      <c r="A14383" s="39">
        <v>27</v>
      </c>
      <c r="B14383" s="36">
        <v>521</v>
      </c>
      <c r="C14383" s="33">
        <v>0</v>
      </c>
      <c r="D14383" s="7" t="s">
        <v>16</v>
      </c>
      <c r="E14383" s="7" t="s">
        <v>4318</v>
      </c>
      <c r="F14383" s="8" t="s">
        <v>12</v>
      </c>
      <c r="G14383" s="5">
        <v>0</v>
      </c>
      <c r="H14383" s="5">
        <v>0</v>
      </c>
      <c r="I14383" s="5">
        <v>35</v>
      </c>
      <c r="J14383" s="2">
        <v>1371531</v>
      </c>
      <c r="K14383" s="2">
        <v>5751182</v>
      </c>
      <c r="L14383" s="2">
        <v>3020665</v>
      </c>
      <c r="M14383" s="2">
        <v>2730517</v>
      </c>
      <c r="N14383" s="4">
        <v>816.2</v>
      </c>
      <c r="O14383" s="2">
        <v>7046.2901249693696</v>
      </c>
    </row>
    <row r="14384" spans="1:15" x14ac:dyDescent="0.3">
      <c r="A14384" s="39">
        <v>27</v>
      </c>
      <c r="B14384" s="36">
        <v>521</v>
      </c>
      <c r="C14384" s="33">
        <v>4187</v>
      </c>
      <c r="D14384" s="7" t="s">
        <v>18</v>
      </c>
      <c r="E14384" s="7" t="s">
        <v>4319</v>
      </c>
      <c r="F14384" s="8" t="s">
        <v>9</v>
      </c>
      <c r="G14384" s="5">
        <v>181</v>
      </c>
      <c r="H14384" s="5">
        <v>2</v>
      </c>
      <c r="I14384" s="5">
        <v>1</v>
      </c>
      <c r="J14384" s="2">
        <v>85864</v>
      </c>
      <c r="K14384" s="2">
        <v>399302</v>
      </c>
      <c r="L14384" s="2">
        <v>202360</v>
      </c>
      <c r="M14384" s="2">
        <v>196942</v>
      </c>
      <c r="N14384" s="4">
        <v>1383.32</v>
      </c>
      <c r="O14384" s="2">
        <v>288.65483040800393</v>
      </c>
    </row>
    <row r="14385" spans="1:15" x14ac:dyDescent="0.3">
      <c r="A14385" s="39">
        <v>27</v>
      </c>
      <c r="B14385" s="36">
        <v>521</v>
      </c>
      <c r="C14385" s="33">
        <v>4187</v>
      </c>
      <c r="D14385" s="7" t="s">
        <v>18</v>
      </c>
      <c r="E14385" s="7" t="s">
        <v>4319</v>
      </c>
      <c r="F14385" s="8" t="s">
        <v>11</v>
      </c>
      <c r="G14385" s="5">
        <v>181</v>
      </c>
      <c r="H14385" s="5">
        <v>2</v>
      </c>
      <c r="I14385" s="5">
        <v>0</v>
      </c>
      <c r="J14385" s="2">
        <v>80227</v>
      </c>
      <c r="K14385" s="2">
        <v>373987</v>
      </c>
      <c r="L14385" s="2">
        <v>189294</v>
      </c>
      <c r="M14385" s="2">
        <v>184693</v>
      </c>
      <c r="N14385" s="4">
        <v>1380.67</v>
      </c>
      <c r="O14385" s="2">
        <v>270.87356138686289</v>
      </c>
    </row>
    <row r="14386" spans="1:15" x14ac:dyDescent="0.3">
      <c r="A14386" s="39">
        <v>27</v>
      </c>
      <c r="B14386" s="36">
        <v>521</v>
      </c>
      <c r="C14386" s="33">
        <v>4187</v>
      </c>
      <c r="D14386" s="7" t="s">
        <v>18</v>
      </c>
      <c r="E14386" s="7" t="s">
        <v>4319</v>
      </c>
      <c r="F14386" s="8" t="s">
        <v>12</v>
      </c>
      <c r="G14386" s="5">
        <v>0</v>
      </c>
      <c r="H14386" s="5">
        <v>0</v>
      </c>
      <c r="I14386" s="5">
        <v>1</v>
      </c>
      <c r="J14386" s="2">
        <v>5637</v>
      </c>
      <c r="K14386" s="2">
        <v>25315</v>
      </c>
      <c r="L14386" s="2">
        <v>13066</v>
      </c>
      <c r="M14386" s="2">
        <v>12249</v>
      </c>
      <c r="N14386" s="4">
        <v>2.65</v>
      </c>
      <c r="O14386" s="2">
        <v>9552.8301886792451</v>
      </c>
    </row>
    <row r="14387" spans="1:15" x14ac:dyDescent="0.3">
      <c r="A14387" s="39">
        <v>27</v>
      </c>
      <c r="B14387" s="36">
        <v>521</v>
      </c>
      <c r="C14387" s="33">
        <v>4188</v>
      </c>
      <c r="D14387" s="7" t="s">
        <v>18</v>
      </c>
      <c r="E14387" s="7" t="s">
        <v>4320</v>
      </c>
      <c r="F14387" s="8" t="s">
        <v>9</v>
      </c>
      <c r="G14387" s="5">
        <v>143</v>
      </c>
      <c r="H14387" s="5">
        <v>0</v>
      </c>
      <c r="I14387" s="5">
        <v>1</v>
      </c>
      <c r="J14387" s="2">
        <v>50357</v>
      </c>
      <c r="K14387" s="2">
        <v>235972</v>
      </c>
      <c r="L14387" s="2">
        <v>119226</v>
      </c>
      <c r="M14387" s="2">
        <v>116746</v>
      </c>
      <c r="N14387" s="4">
        <v>1039.3699999999999</v>
      </c>
      <c r="O14387" s="2">
        <v>227.0336838661882</v>
      </c>
    </row>
    <row r="14388" spans="1:15" x14ac:dyDescent="0.3">
      <c r="A14388" s="39">
        <v>27</v>
      </c>
      <c r="B14388" s="36">
        <v>521</v>
      </c>
      <c r="C14388" s="33">
        <v>4188</v>
      </c>
      <c r="D14388" s="7" t="s">
        <v>18</v>
      </c>
      <c r="E14388" s="7" t="s">
        <v>4320</v>
      </c>
      <c r="F14388" s="8" t="s">
        <v>11</v>
      </c>
      <c r="G14388" s="5">
        <v>143</v>
      </c>
      <c r="H14388" s="5">
        <v>0</v>
      </c>
      <c r="I14388" s="5">
        <v>0</v>
      </c>
      <c r="J14388" s="2">
        <v>46130</v>
      </c>
      <c r="K14388" s="2">
        <v>217096</v>
      </c>
      <c r="L14388" s="2">
        <v>109583</v>
      </c>
      <c r="M14388" s="2">
        <v>107513</v>
      </c>
      <c r="N14388" s="4">
        <v>1030.8</v>
      </c>
      <c r="O14388" s="2">
        <v>210.60923554520761</v>
      </c>
    </row>
    <row r="14389" spans="1:15" x14ac:dyDescent="0.3">
      <c r="A14389" s="39">
        <v>27</v>
      </c>
      <c r="B14389" s="36">
        <v>521</v>
      </c>
      <c r="C14389" s="33">
        <v>4188</v>
      </c>
      <c r="D14389" s="7" t="s">
        <v>18</v>
      </c>
      <c r="E14389" s="7" t="s">
        <v>4320</v>
      </c>
      <c r="F14389" s="8" t="s">
        <v>12</v>
      </c>
      <c r="G14389" s="5">
        <v>0</v>
      </c>
      <c r="H14389" s="5">
        <v>0</v>
      </c>
      <c r="I14389" s="5">
        <v>1</v>
      </c>
      <c r="J14389" s="2">
        <v>4227</v>
      </c>
      <c r="K14389" s="2">
        <v>18876</v>
      </c>
      <c r="L14389" s="2">
        <v>9643</v>
      </c>
      <c r="M14389" s="2">
        <v>9233</v>
      </c>
      <c r="N14389" s="4">
        <v>8.57</v>
      </c>
      <c r="O14389" s="2">
        <v>2202.5670945157526</v>
      </c>
    </row>
    <row r="14390" spans="1:15" x14ac:dyDescent="0.3">
      <c r="A14390" s="39">
        <v>27</v>
      </c>
      <c r="B14390" s="36">
        <v>521</v>
      </c>
      <c r="C14390" s="33">
        <v>4189</v>
      </c>
      <c r="D14390" s="7" t="s">
        <v>18</v>
      </c>
      <c r="E14390" s="7" t="s">
        <v>4321</v>
      </c>
      <c r="F14390" s="8" t="s">
        <v>9</v>
      </c>
      <c r="G14390" s="5">
        <v>115</v>
      </c>
      <c r="H14390" s="5">
        <v>0</v>
      </c>
      <c r="I14390" s="5">
        <v>3</v>
      </c>
      <c r="J14390" s="2">
        <v>80917</v>
      </c>
      <c r="K14390" s="2">
        <v>385414</v>
      </c>
      <c r="L14390" s="2">
        <v>201152</v>
      </c>
      <c r="M14390" s="2">
        <v>184262</v>
      </c>
      <c r="N14390" s="4">
        <v>1560.26</v>
      </c>
      <c r="O14390" s="2">
        <v>247.019086562496</v>
      </c>
    </row>
    <row r="14391" spans="1:15" x14ac:dyDescent="0.3">
      <c r="A14391" s="39">
        <v>27</v>
      </c>
      <c r="B14391" s="36">
        <v>521</v>
      </c>
      <c r="C14391" s="33">
        <v>4189</v>
      </c>
      <c r="D14391" s="7" t="s">
        <v>18</v>
      </c>
      <c r="E14391" s="7" t="s">
        <v>4321</v>
      </c>
      <c r="F14391" s="8" t="s">
        <v>11</v>
      </c>
      <c r="G14391" s="5">
        <v>115</v>
      </c>
      <c r="H14391" s="5">
        <v>0</v>
      </c>
      <c r="I14391" s="5">
        <v>0</v>
      </c>
      <c r="J14391" s="2">
        <v>66309</v>
      </c>
      <c r="K14391" s="2">
        <v>321644</v>
      </c>
      <c r="L14391" s="2">
        <v>167526</v>
      </c>
      <c r="M14391" s="2">
        <v>154118</v>
      </c>
      <c r="N14391" s="4">
        <v>1517.36</v>
      </c>
      <c r="O14391" s="2">
        <v>211.9760636895661</v>
      </c>
    </row>
    <row r="14392" spans="1:15" x14ac:dyDescent="0.3">
      <c r="A14392" s="39">
        <v>27</v>
      </c>
      <c r="B14392" s="36">
        <v>521</v>
      </c>
      <c r="C14392" s="33">
        <v>4189</v>
      </c>
      <c r="D14392" s="7" t="s">
        <v>18</v>
      </c>
      <c r="E14392" s="7" t="s">
        <v>4321</v>
      </c>
      <c r="F14392" s="8" t="s">
        <v>12</v>
      </c>
      <c r="G14392" s="5">
        <v>0</v>
      </c>
      <c r="H14392" s="5">
        <v>0</v>
      </c>
      <c r="I14392" s="5">
        <v>3</v>
      </c>
      <c r="J14392" s="2">
        <v>14608</v>
      </c>
      <c r="K14392" s="2">
        <v>63770</v>
      </c>
      <c r="L14392" s="2">
        <v>33626</v>
      </c>
      <c r="M14392" s="2">
        <v>30144</v>
      </c>
      <c r="N14392" s="4">
        <v>42.9</v>
      </c>
      <c r="O14392" s="2">
        <v>1486.4801864801866</v>
      </c>
    </row>
    <row r="14393" spans="1:15" x14ac:dyDescent="0.3">
      <c r="A14393" s="39">
        <v>27</v>
      </c>
      <c r="B14393" s="36">
        <v>521</v>
      </c>
      <c r="C14393" s="33">
        <v>4190</v>
      </c>
      <c r="D14393" s="7" t="s">
        <v>18</v>
      </c>
      <c r="E14393" s="7" t="s">
        <v>4322</v>
      </c>
      <c r="F14393" s="8" t="s">
        <v>9</v>
      </c>
      <c r="G14393" s="5">
        <v>185</v>
      </c>
      <c r="H14393" s="5">
        <v>1</v>
      </c>
      <c r="I14393" s="5">
        <v>6</v>
      </c>
      <c r="J14393" s="2">
        <v>99477</v>
      </c>
      <c r="K14393" s="2">
        <v>450116</v>
      </c>
      <c r="L14393" s="2">
        <v>237868</v>
      </c>
      <c r="M14393" s="2">
        <v>212248</v>
      </c>
      <c r="N14393" s="4">
        <v>1369.06</v>
      </c>
      <c r="O14393" s="2">
        <v>328.77740931734184</v>
      </c>
    </row>
    <row r="14394" spans="1:15" x14ac:dyDescent="0.3">
      <c r="A14394" s="39">
        <v>27</v>
      </c>
      <c r="B14394" s="36">
        <v>521</v>
      </c>
      <c r="C14394" s="33">
        <v>4190</v>
      </c>
      <c r="D14394" s="7" t="s">
        <v>18</v>
      </c>
      <c r="E14394" s="7" t="s">
        <v>4322</v>
      </c>
      <c r="F14394" s="8" t="s">
        <v>11</v>
      </c>
      <c r="G14394" s="5">
        <v>185</v>
      </c>
      <c r="H14394" s="5">
        <v>1</v>
      </c>
      <c r="I14394" s="5">
        <v>0</v>
      </c>
      <c r="J14394" s="2">
        <v>66818</v>
      </c>
      <c r="K14394" s="2">
        <v>320782</v>
      </c>
      <c r="L14394" s="2">
        <v>167045</v>
      </c>
      <c r="M14394" s="2">
        <v>153737</v>
      </c>
      <c r="N14394" s="4">
        <v>1323.14</v>
      </c>
      <c r="O14394" s="2">
        <v>242.43995344407998</v>
      </c>
    </row>
    <row r="14395" spans="1:15" x14ac:dyDescent="0.3">
      <c r="A14395" s="39">
        <v>27</v>
      </c>
      <c r="B14395" s="36">
        <v>521</v>
      </c>
      <c r="C14395" s="33">
        <v>4190</v>
      </c>
      <c r="D14395" s="7" t="s">
        <v>18</v>
      </c>
      <c r="E14395" s="7" t="s">
        <v>4322</v>
      </c>
      <c r="F14395" s="8" t="s">
        <v>12</v>
      </c>
      <c r="G14395" s="5">
        <v>0</v>
      </c>
      <c r="H14395" s="5">
        <v>0</v>
      </c>
      <c r="I14395" s="5">
        <v>6</v>
      </c>
      <c r="J14395" s="2">
        <v>32659</v>
      </c>
      <c r="K14395" s="2">
        <v>129334</v>
      </c>
      <c r="L14395" s="2">
        <v>70823</v>
      </c>
      <c r="M14395" s="2">
        <v>58511</v>
      </c>
      <c r="N14395" s="4">
        <v>45.92</v>
      </c>
      <c r="O14395" s="2">
        <v>2816.5069686411148</v>
      </c>
    </row>
    <row r="14396" spans="1:15" x14ac:dyDescent="0.3">
      <c r="A14396" s="39">
        <v>27</v>
      </c>
      <c r="B14396" s="36">
        <v>521</v>
      </c>
      <c r="C14396" s="33">
        <v>4191</v>
      </c>
      <c r="D14396" s="7" t="s">
        <v>18</v>
      </c>
      <c r="E14396" s="7" t="s">
        <v>4323</v>
      </c>
      <c r="F14396" s="8" t="s">
        <v>9</v>
      </c>
      <c r="G14396" s="5">
        <v>181</v>
      </c>
      <c r="H14396" s="5">
        <v>6</v>
      </c>
      <c r="I14396" s="5">
        <v>5</v>
      </c>
      <c r="J14396" s="2">
        <v>78233</v>
      </c>
      <c r="K14396" s="2">
        <v>377559</v>
      </c>
      <c r="L14396" s="2">
        <v>198487</v>
      </c>
      <c r="M14396" s="2">
        <v>179072</v>
      </c>
      <c r="N14396" s="4">
        <v>1129.8</v>
      </c>
      <c r="O14396" s="2">
        <v>334.18215613382898</v>
      </c>
    </row>
    <row r="14397" spans="1:15" x14ac:dyDescent="0.3">
      <c r="A14397" s="39">
        <v>27</v>
      </c>
      <c r="B14397" s="36">
        <v>521</v>
      </c>
      <c r="C14397" s="33">
        <v>4191</v>
      </c>
      <c r="D14397" s="7" t="s">
        <v>18</v>
      </c>
      <c r="E14397" s="7" t="s">
        <v>4323</v>
      </c>
      <c r="F14397" s="8" t="s">
        <v>11</v>
      </c>
      <c r="G14397" s="5">
        <v>181</v>
      </c>
      <c r="H14397" s="5">
        <v>6</v>
      </c>
      <c r="I14397" s="5">
        <v>0</v>
      </c>
      <c r="J14397" s="2">
        <v>43032</v>
      </c>
      <c r="K14397" s="2">
        <v>219784</v>
      </c>
      <c r="L14397" s="2">
        <v>115137</v>
      </c>
      <c r="M14397" s="2">
        <v>104647</v>
      </c>
      <c r="N14397" s="4">
        <v>1059.55</v>
      </c>
      <c r="O14397" s="2">
        <v>207.43145675050729</v>
      </c>
    </row>
    <row r="14398" spans="1:15" x14ac:dyDescent="0.3">
      <c r="A14398" s="39">
        <v>27</v>
      </c>
      <c r="B14398" s="36">
        <v>521</v>
      </c>
      <c r="C14398" s="33">
        <v>4191</v>
      </c>
      <c r="D14398" s="7" t="s">
        <v>18</v>
      </c>
      <c r="E14398" s="7" t="s">
        <v>4323</v>
      </c>
      <c r="F14398" s="8" t="s">
        <v>12</v>
      </c>
      <c r="G14398" s="5">
        <v>0</v>
      </c>
      <c r="H14398" s="5">
        <v>0</v>
      </c>
      <c r="I14398" s="5">
        <v>5</v>
      </c>
      <c r="J14398" s="2">
        <v>35201</v>
      </c>
      <c r="K14398" s="2">
        <v>157775</v>
      </c>
      <c r="L14398" s="2">
        <v>83350</v>
      </c>
      <c r="M14398" s="2">
        <v>74425</v>
      </c>
      <c r="N14398" s="4">
        <v>70.25</v>
      </c>
      <c r="O14398" s="2">
        <v>2245.9074733096086</v>
      </c>
    </row>
    <row r="14399" spans="1:15" x14ac:dyDescent="0.3">
      <c r="A14399" s="39">
        <v>27</v>
      </c>
      <c r="B14399" s="36">
        <v>521</v>
      </c>
      <c r="C14399" s="33">
        <v>4192</v>
      </c>
      <c r="D14399" s="7" t="s">
        <v>18</v>
      </c>
      <c r="E14399" s="7" t="s">
        <v>4324</v>
      </c>
      <c r="F14399" s="8" t="s">
        <v>9</v>
      </c>
      <c r="G14399" s="5">
        <v>143</v>
      </c>
      <c r="H14399" s="5">
        <v>2</v>
      </c>
      <c r="I14399" s="5">
        <v>2</v>
      </c>
      <c r="J14399" s="2">
        <v>38014</v>
      </c>
      <c r="K14399" s="2">
        <v>171006</v>
      </c>
      <c r="L14399" s="2">
        <v>90053</v>
      </c>
      <c r="M14399" s="2">
        <v>80953</v>
      </c>
      <c r="N14399" s="4">
        <v>1029.2</v>
      </c>
      <c r="O14399" s="2">
        <v>166</v>
      </c>
    </row>
    <row r="14400" spans="1:15" x14ac:dyDescent="0.3">
      <c r="A14400" s="39">
        <v>27</v>
      </c>
      <c r="B14400" s="36">
        <v>521</v>
      </c>
      <c r="C14400" s="33">
        <v>4192</v>
      </c>
      <c r="D14400" s="7" t="s">
        <v>18</v>
      </c>
      <c r="E14400" s="7" t="s">
        <v>4324</v>
      </c>
      <c r="F14400" s="8" t="s">
        <v>11</v>
      </c>
      <c r="G14400" s="5">
        <v>143</v>
      </c>
      <c r="H14400" s="5">
        <v>2</v>
      </c>
      <c r="I14400" s="5">
        <v>0</v>
      </c>
      <c r="J14400" s="2">
        <v>31552</v>
      </c>
      <c r="K14400" s="2">
        <v>145373</v>
      </c>
      <c r="L14400" s="2">
        <v>76032</v>
      </c>
      <c r="M14400" s="2">
        <v>69341</v>
      </c>
      <c r="N14400" s="4">
        <v>1011.21</v>
      </c>
      <c r="O14400" s="2">
        <v>144</v>
      </c>
    </row>
    <row r="14401" spans="1:15" x14ac:dyDescent="0.3">
      <c r="A14401" s="39">
        <v>27</v>
      </c>
      <c r="B14401" s="36">
        <v>521</v>
      </c>
      <c r="C14401" s="33">
        <v>4192</v>
      </c>
      <c r="D14401" s="7" t="s">
        <v>18</v>
      </c>
      <c r="E14401" s="7" t="s">
        <v>4324</v>
      </c>
      <c r="F14401" s="8" t="s">
        <v>12</v>
      </c>
      <c r="G14401" s="5">
        <v>0</v>
      </c>
      <c r="H14401" s="5">
        <v>0</v>
      </c>
      <c r="I14401" s="5">
        <v>2</v>
      </c>
      <c r="J14401" s="2">
        <v>6462</v>
      </c>
      <c r="K14401" s="2">
        <v>25633</v>
      </c>
      <c r="L14401" s="2">
        <v>14021</v>
      </c>
      <c r="M14401" s="2">
        <v>11612</v>
      </c>
      <c r="N14401" s="4">
        <v>17.989999999999998</v>
      </c>
      <c r="O14401" s="2">
        <v>1424.8471372984993</v>
      </c>
    </row>
    <row r="14402" spans="1:15" x14ac:dyDescent="0.3">
      <c r="A14402" s="39">
        <v>27</v>
      </c>
      <c r="B14402" s="36">
        <v>521</v>
      </c>
      <c r="C14402" s="33">
        <v>4193</v>
      </c>
      <c r="D14402" s="7" t="s">
        <v>18</v>
      </c>
      <c r="E14402" s="7" t="s">
        <v>36</v>
      </c>
      <c r="F14402" s="8" t="s">
        <v>9</v>
      </c>
      <c r="G14402" s="5">
        <v>118</v>
      </c>
      <c r="H14402" s="5">
        <v>5</v>
      </c>
      <c r="I14402" s="5">
        <v>5</v>
      </c>
      <c r="J14402" s="2">
        <v>586551</v>
      </c>
      <c r="K14402" s="2">
        <v>2435581</v>
      </c>
      <c r="L14402" s="2">
        <v>1316346</v>
      </c>
      <c r="M14402" s="2">
        <v>1119235</v>
      </c>
      <c r="N14402" s="4">
        <v>1163.55</v>
      </c>
      <c r="O14402" s="2">
        <v>2093</v>
      </c>
    </row>
    <row r="14403" spans="1:15" x14ac:dyDescent="0.3">
      <c r="A14403" s="39">
        <v>27</v>
      </c>
      <c r="B14403" s="36">
        <v>521</v>
      </c>
      <c r="C14403" s="33">
        <v>4193</v>
      </c>
      <c r="D14403" s="7" t="s">
        <v>18</v>
      </c>
      <c r="E14403" s="7" t="s">
        <v>36</v>
      </c>
      <c r="F14403" s="8" t="s">
        <v>11</v>
      </c>
      <c r="G14403" s="5">
        <v>118</v>
      </c>
      <c r="H14403" s="5">
        <v>5</v>
      </c>
      <c r="I14403" s="5">
        <v>0</v>
      </c>
      <c r="J14403" s="2">
        <v>137704</v>
      </c>
      <c r="K14403" s="2">
        <v>611631</v>
      </c>
      <c r="L14403" s="2">
        <v>322760</v>
      </c>
      <c r="M14403" s="2">
        <v>288871</v>
      </c>
      <c r="N14403" s="4">
        <v>896.78</v>
      </c>
      <c r="O14403" s="2">
        <v>682</v>
      </c>
    </row>
    <row r="14404" spans="1:15" x14ac:dyDescent="0.3">
      <c r="A14404" s="39">
        <v>27</v>
      </c>
      <c r="B14404" s="36">
        <v>521</v>
      </c>
      <c r="C14404" s="33">
        <v>4193</v>
      </c>
      <c r="D14404" s="7" t="s">
        <v>18</v>
      </c>
      <c r="E14404" s="7" t="s">
        <v>36</v>
      </c>
      <c r="F14404" s="8" t="s">
        <v>12</v>
      </c>
      <c r="G14404" s="5">
        <v>0</v>
      </c>
      <c r="H14404" s="5">
        <v>0</v>
      </c>
      <c r="I14404" s="5">
        <v>5</v>
      </c>
      <c r="J14404" s="2">
        <v>448847</v>
      </c>
      <c r="K14404" s="2">
        <v>1823950</v>
      </c>
      <c r="L14404" s="2">
        <v>993586</v>
      </c>
      <c r="M14404" s="2">
        <v>830364</v>
      </c>
      <c r="N14404" s="4">
        <v>266.77</v>
      </c>
      <c r="O14404" s="2">
        <v>6837.1630992990222</v>
      </c>
    </row>
    <row r="14405" spans="1:15" x14ac:dyDescent="0.3">
      <c r="A14405" s="39">
        <v>27</v>
      </c>
      <c r="B14405" s="36">
        <v>521</v>
      </c>
      <c r="C14405" s="33">
        <v>4194</v>
      </c>
      <c r="D14405" s="7" t="s">
        <v>18</v>
      </c>
      <c r="E14405" s="7" t="s">
        <v>4325</v>
      </c>
      <c r="F14405" s="8" t="s">
        <v>9</v>
      </c>
      <c r="G14405" s="5">
        <v>1</v>
      </c>
      <c r="H14405" s="5">
        <v>0</v>
      </c>
      <c r="I14405" s="5">
        <v>3</v>
      </c>
      <c r="J14405" s="2">
        <v>781507</v>
      </c>
      <c r="K14405" s="2">
        <v>3304888</v>
      </c>
      <c r="L14405" s="2">
        <v>1700867</v>
      </c>
      <c r="M14405" s="2">
        <v>1604021</v>
      </c>
      <c r="N14405" s="4">
        <v>286.42</v>
      </c>
      <c r="O14405" s="2">
        <v>11538.607639131345</v>
      </c>
    </row>
    <row r="14406" spans="1:15" x14ac:dyDescent="0.3">
      <c r="A14406" s="39">
        <v>27</v>
      </c>
      <c r="B14406" s="36">
        <v>521</v>
      </c>
      <c r="C14406" s="33">
        <v>4194</v>
      </c>
      <c r="D14406" s="7" t="s">
        <v>18</v>
      </c>
      <c r="E14406" s="7" t="s">
        <v>4325</v>
      </c>
      <c r="F14406" s="8" t="s">
        <v>11</v>
      </c>
      <c r="G14406" s="5">
        <v>1</v>
      </c>
      <c r="H14406" s="5">
        <v>0</v>
      </c>
      <c r="I14406" s="5">
        <v>0</v>
      </c>
      <c r="J14406" s="2">
        <v>7537</v>
      </c>
      <c r="K14406" s="2">
        <v>29965</v>
      </c>
      <c r="L14406" s="2">
        <v>16309</v>
      </c>
      <c r="M14406" s="2">
        <v>13656</v>
      </c>
      <c r="N14406" s="4">
        <v>10.020000000000039</v>
      </c>
      <c r="O14406" s="2">
        <v>2990.518962075837</v>
      </c>
    </row>
    <row r="14407" spans="1:15" x14ac:dyDescent="0.3">
      <c r="A14407" s="39">
        <v>27</v>
      </c>
      <c r="B14407" s="36">
        <v>521</v>
      </c>
      <c r="C14407" s="33">
        <v>4194</v>
      </c>
      <c r="D14407" s="7" t="s">
        <v>18</v>
      </c>
      <c r="E14407" s="7" t="s">
        <v>4325</v>
      </c>
      <c r="F14407" s="8" t="s">
        <v>12</v>
      </c>
      <c r="G14407" s="5">
        <v>0</v>
      </c>
      <c r="H14407" s="5">
        <v>0</v>
      </c>
      <c r="I14407" s="5">
        <v>3</v>
      </c>
      <c r="J14407" s="2">
        <v>773970</v>
      </c>
      <c r="K14407" s="2">
        <v>3274923</v>
      </c>
      <c r="L14407" s="2">
        <v>1684558</v>
      </c>
      <c r="M14407" s="2">
        <v>1590365</v>
      </c>
      <c r="N14407" s="4">
        <v>276.39999999999998</v>
      </c>
      <c r="O14407" s="2">
        <v>11848.491316931984</v>
      </c>
    </row>
    <row r="14408" spans="1:15" x14ac:dyDescent="0.3">
      <c r="A14408" s="39">
        <v>27</v>
      </c>
      <c r="B14408" s="36">
        <v>521</v>
      </c>
      <c r="C14408" s="33">
        <v>4195</v>
      </c>
      <c r="D14408" s="7" t="s">
        <v>18</v>
      </c>
      <c r="E14408" s="7" t="s">
        <v>4326</v>
      </c>
      <c r="F14408" s="8" t="s">
        <v>9</v>
      </c>
      <c r="G14408" s="5">
        <v>102</v>
      </c>
      <c r="H14408" s="5">
        <v>0</v>
      </c>
      <c r="I14408" s="5">
        <v>2</v>
      </c>
      <c r="J14408" s="2">
        <v>78294</v>
      </c>
      <c r="K14408" s="2">
        <v>380496</v>
      </c>
      <c r="L14408" s="2">
        <v>196283</v>
      </c>
      <c r="M14408" s="2">
        <v>184213</v>
      </c>
      <c r="N14408" s="4">
        <v>1307.8499999999999</v>
      </c>
      <c r="O14408" s="2">
        <v>290.93244638146581</v>
      </c>
    </row>
    <row r="14409" spans="1:15" x14ac:dyDescent="0.3">
      <c r="A14409" s="39">
        <v>27</v>
      </c>
      <c r="B14409" s="36">
        <v>521</v>
      </c>
      <c r="C14409" s="33">
        <v>4195</v>
      </c>
      <c r="D14409" s="7" t="s">
        <v>18</v>
      </c>
      <c r="E14409" s="7" t="s">
        <v>4326</v>
      </c>
      <c r="F14409" s="8" t="s">
        <v>11</v>
      </c>
      <c r="G14409" s="5">
        <v>102</v>
      </c>
      <c r="H14409" s="5">
        <v>0</v>
      </c>
      <c r="I14409" s="5">
        <v>0</v>
      </c>
      <c r="J14409" s="2">
        <v>66488</v>
      </c>
      <c r="K14409" s="2">
        <v>324183</v>
      </c>
      <c r="L14409" s="2">
        <v>167717</v>
      </c>
      <c r="M14409" s="2">
        <v>156466</v>
      </c>
      <c r="N14409" s="4">
        <v>1288.19</v>
      </c>
      <c r="O14409" s="2">
        <v>251.65775235019677</v>
      </c>
    </row>
    <row r="14410" spans="1:15" x14ac:dyDescent="0.3">
      <c r="A14410" s="39">
        <v>27</v>
      </c>
      <c r="B14410" s="36">
        <v>521</v>
      </c>
      <c r="C14410" s="33">
        <v>4195</v>
      </c>
      <c r="D14410" s="7" t="s">
        <v>18</v>
      </c>
      <c r="E14410" s="7" t="s">
        <v>4326</v>
      </c>
      <c r="F14410" s="8" t="s">
        <v>12</v>
      </c>
      <c r="G14410" s="5">
        <v>0</v>
      </c>
      <c r="H14410" s="5">
        <v>0</v>
      </c>
      <c r="I14410" s="5">
        <v>2</v>
      </c>
      <c r="J14410" s="2">
        <v>11806</v>
      </c>
      <c r="K14410" s="2">
        <v>56313</v>
      </c>
      <c r="L14410" s="2">
        <v>28566</v>
      </c>
      <c r="M14410" s="2">
        <v>27747</v>
      </c>
      <c r="N14410" s="4">
        <v>19.66</v>
      </c>
      <c r="O14410" s="2">
        <v>2864.3438453713125</v>
      </c>
    </row>
    <row r="14411" spans="1:15" x14ac:dyDescent="0.3">
      <c r="A14411" s="39">
        <v>27</v>
      </c>
      <c r="B14411" s="36">
        <v>521</v>
      </c>
      <c r="C14411" s="33">
        <v>4196</v>
      </c>
      <c r="D14411" s="7" t="s">
        <v>18</v>
      </c>
      <c r="E14411" s="7" t="s">
        <v>4327</v>
      </c>
      <c r="F14411" s="8" t="s">
        <v>9</v>
      </c>
      <c r="G14411" s="5">
        <v>107</v>
      </c>
      <c r="H14411" s="5">
        <v>1</v>
      </c>
      <c r="I14411" s="5">
        <v>3</v>
      </c>
      <c r="J14411" s="2">
        <v>51259</v>
      </c>
      <c r="K14411" s="2">
        <v>235659</v>
      </c>
      <c r="L14411" s="2">
        <v>119906</v>
      </c>
      <c r="M14411" s="2">
        <v>115753</v>
      </c>
      <c r="N14411" s="4">
        <v>1101.6500000000001</v>
      </c>
      <c r="O14411" s="2">
        <v>213.91458267144736</v>
      </c>
    </row>
    <row r="14412" spans="1:15" x14ac:dyDescent="0.3">
      <c r="A14412" s="39">
        <v>27</v>
      </c>
      <c r="B14412" s="36">
        <v>521</v>
      </c>
      <c r="C14412" s="33">
        <v>4196</v>
      </c>
      <c r="D14412" s="7" t="s">
        <v>18</v>
      </c>
      <c r="E14412" s="7" t="s">
        <v>4327</v>
      </c>
      <c r="F14412" s="8" t="s">
        <v>11</v>
      </c>
      <c r="G14412" s="5">
        <v>107</v>
      </c>
      <c r="H14412" s="5">
        <v>1</v>
      </c>
      <c r="I14412" s="5">
        <v>0</v>
      </c>
      <c r="J14412" s="2">
        <v>38424</v>
      </c>
      <c r="K14412" s="2">
        <v>178095</v>
      </c>
      <c r="L14412" s="2">
        <v>90638</v>
      </c>
      <c r="M14412" s="2">
        <v>87457</v>
      </c>
      <c r="N14412" s="4">
        <v>1067.92</v>
      </c>
      <c r="O14412" s="2">
        <v>166.76810997078431</v>
      </c>
    </row>
    <row r="14413" spans="1:15" x14ac:dyDescent="0.3">
      <c r="A14413" s="39">
        <v>27</v>
      </c>
      <c r="B14413" s="36">
        <v>521</v>
      </c>
      <c r="C14413" s="33">
        <v>4196</v>
      </c>
      <c r="D14413" s="7" t="s">
        <v>18</v>
      </c>
      <c r="E14413" s="7" t="s">
        <v>4327</v>
      </c>
      <c r="F14413" s="8" t="s">
        <v>12</v>
      </c>
      <c r="G14413" s="5">
        <v>0</v>
      </c>
      <c r="H14413" s="5">
        <v>0</v>
      </c>
      <c r="I14413" s="5">
        <v>3</v>
      </c>
      <c r="J14413" s="2">
        <v>12835</v>
      </c>
      <c r="K14413" s="2">
        <v>57564</v>
      </c>
      <c r="L14413" s="2">
        <v>29268</v>
      </c>
      <c r="M14413" s="2">
        <v>28296</v>
      </c>
      <c r="N14413" s="4">
        <v>33.729999999999997</v>
      </c>
      <c r="O14413" s="2">
        <v>1706.611325229766</v>
      </c>
    </row>
    <row r="14414" spans="1:15" x14ac:dyDescent="0.3">
      <c r="A14414" s="39">
        <v>27</v>
      </c>
      <c r="B14414" s="36">
        <v>521</v>
      </c>
      <c r="C14414" s="33">
        <v>4197</v>
      </c>
      <c r="D14414" s="7" t="s">
        <v>18</v>
      </c>
      <c r="E14414" s="7" t="s">
        <v>4328</v>
      </c>
      <c r="F14414" s="8" t="s">
        <v>9</v>
      </c>
      <c r="G14414" s="5">
        <v>124</v>
      </c>
      <c r="H14414" s="5">
        <v>6</v>
      </c>
      <c r="I14414" s="5">
        <v>0</v>
      </c>
      <c r="J14414" s="2">
        <v>11428</v>
      </c>
      <c r="K14414" s="2">
        <v>54516</v>
      </c>
      <c r="L14414" s="2">
        <v>27504</v>
      </c>
      <c r="M14414" s="2">
        <v>27012</v>
      </c>
      <c r="N14414" s="4">
        <v>569.13</v>
      </c>
      <c r="O14414" s="2">
        <v>95.788308470823893</v>
      </c>
    </row>
    <row r="14415" spans="1:15" x14ac:dyDescent="0.3">
      <c r="A14415" s="39">
        <v>27</v>
      </c>
      <c r="B14415" s="36">
        <v>521</v>
      </c>
      <c r="C14415" s="33">
        <v>4197</v>
      </c>
      <c r="D14415" s="7" t="s">
        <v>18</v>
      </c>
      <c r="E14415" s="7" t="s">
        <v>4328</v>
      </c>
      <c r="F14415" s="8" t="s">
        <v>11</v>
      </c>
      <c r="G14415" s="5">
        <v>124</v>
      </c>
      <c r="H14415" s="5">
        <v>6</v>
      </c>
      <c r="I14415" s="5">
        <v>0</v>
      </c>
      <c r="J14415" s="2">
        <v>11428</v>
      </c>
      <c r="K14415" s="2">
        <v>54516</v>
      </c>
      <c r="L14415" s="2">
        <v>27504</v>
      </c>
      <c r="M14415" s="2">
        <v>27012</v>
      </c>
      <c r="N14415" s="4">
        <v>569.13</v>
      </c>
      <c r="O14415" s="2">
        <v>95.788308470823893</v>
      </c>
    </row>
    <row r="14416" spans="1:15" x14ac:dyDescent="0.3">
      <c r="A14416" s="39">
        <v>27</v>
      </c>
      <c r="B14416" s="36">
        <v>521</v>
      </c>
      <c r="C14416" s="33">
        <v>4197</v>
      </c>
      <c r="D14416" s="7" t="s">
        <v>18</v>
      </c>
      <c r="E14416" s="7" t="s">
        <v>4328</v>
      </c>
      <c r="F14416" s="8" t="s">
        <v>12</v>
      </c>
      <c r="G14416" s="5">
        <v>0</v>
      </c>
      <c r="H14416" s="5">
        <v>0</v>
      </c>
      <c r="I14416" s="5">
        <v>0</v>
      </c>
      <c r="J14416" s="2">
        <v>0</v>
      </c>
      <c r="K14416" s="2">
        <v>0</v>
      </c>
      <c r="L14416" s="2">
        <v>0</v>
      </c>
      <c r="M14416" s="2">
        <v>0</v>
      </c>
      <c r="N14416" s="4">
        <v>0</v>
      </c>
      <c r="O14416" s="2">
        <v>0</v>
      </c>
    </row>
    <row r="14417" spans="1:15" x14ac:dyDescent="0.3">
      <c r="A14417" s="39">
        <v>27</v>
      </c>
      <c r="B14417" s="36">
        <v>521</v>
      </c>
      <c r="C14417" s="33">
        <v>4198</v>
      </c>
      <c r="D14417" s="7" t="s">
        <v>18</v>
      </c>
      <c r="E14417" s="7" t="s">
        <v>4329</v>
      </c>
      <c r="F14417" s="8" t="s">
        <v>9</v>
      </c>
      <c r="G14417" s="5">
        <v>194</v>
      </c>
      <c r="H14417" s="5">
        <v>1</v>
      </c>
      <c r="I14417" s="5">
        <v>1</v>
      </c>
      <c r="J14417" s="2">
        <v>39007</v>
      </c>
      <c r="K14417" s="2">
        <v>186116</v>
      </c>
      <c r="L14417" s="2">
        <v>94158</v>
      </c>
      <c r="M14417" s="2">
        <v>91958</v>
      </c>
      <c r="N14417" s="4">
        <v>860.09</v>
      </c>
      <c r="O14417" s="2">
        <v>216.39130788638397</v>
      </c>
    </row>
    <row r="14418" spans="1:15" x14ac:dyDescent="0.3">
      <c r="A14418" s="39">
        <v>27</v>
      </c>
      <c r="B14418" s="36">
        <v>521</v>
      </c>
      <c r="C14418" s="33">
        <v>4198</v>
      </c>
      <c r="D14418" s="7" t="s">
        <v>18</v>
      </c>
      <c r="E14418" s="7" t="s">
        <v>4329</v>
      </c>
      <c r="F14418" s="8" t="s">
        <v>11</v>
      </c>
      <c r="G14418" s="5">
        <v>194</v>
      </c>
      <c r="H14418" s="5">
        <v>1</v>
      </c>
      <c r="I14418" s="5">
        <v>0</v>
      </c>
      <c r="J14418" s="2">
        <v>34948</v>
      </c>
      <c r="K14418" s="2">
        <v>167663</v>
      </c>
      <c r="L14418" s="2">
        <v>84902</v>
      </c>
      <c r="M14418" s="2">
        <v>82761</v>
      </c>
      <c r="N14418" s="4">
        <v>851.73</v>
      </c>
      <c r="O14418" s="2">
        <v>196.84994070891008</v>
      </c>
    </row>
    <row r="14419" spans="1:15" x14ac:dyDescent="0.3">
      <c r="A14419" s="39">
        <v>27</v>
      </c>
      <c r="B14419" s="36">
        <v>521</v>
      </c>
      <c r="C14419" s="33">
        <v>4198</v>
      </c>
      <c r="D14419" s="7" t="s">
        <v>18</v>
      </c>
      <c r="E14419" s="7" t="s">
        <v>4329</v>
      </c>
      <c r="F14419" s="8" t="s">
        <v>12</v>
      </c>
      <c r="G14419" s="5">
        <v>0</v>
      </c>
      <c r="H14419" s="5">
        <v>0</v>
      </c>
      <c r="I14419" s="5">
        <v>1</v>
      </c>
      <c r="J14419" s="2">
        <v>4059</v>
      </c>
      <c r="K14419" s="2">
        <v>18453</v>
      </c>
      <c r="L14419" s="2">
        <v>9256</v>
      </c>
      <c r="M14419" s="2">
        <v>9197</v>
      </c>
      <c r="N14419" s="4">
        <v>8.36</v>
      </c>
      <c r="O14419" s="2">
        <v>2207.2966507177034</v>
      </c>
    </row>
    <row r="14420" spans="1:15" x14ac:dyDescent="0.3">
      <c r="A14420" s="39">
        <v>27</v>
      </c>
      <c r="B14420" s="36">
        <v>521</v>
      </c>
      <c r="C14420" s="33">
        <v>4199</v>
      </c>
      <c r="D14420" s="7" t="s">
        <v>18</v>
      </c>
      <c r="E14420" s="7" t="s">
        <v>4330</v>
      </c>
      <c r="F14420" s="8" t="s">
        <v>9</v>
      </c>
      <c r="G14420" s="5">
        <v>116</v>
      </c>
      <c r="H14420" s="5">
        <v>0</v>
      </c>
      <c r="I14420" s="5">
        <v>2</v>
      </c>
      <c r="J14420" s="2">
        <v>90912</v>
      </c>
      <c r="K14420" s="2">
        <v>429600</v>
      </c>
      <c r="L14420" s="2">
        <v>221094</v>
      </c>
      <c r="M14420" s="2">
        <v>208506</v>
      </c>
      <c r="N14420" s="4">
        <v>1372.68</v>
      </c>
      <c r="O14420" s="2">
        <v>312.96441996678033</v>
      </c>
    </row>
    <row r="14421" spans="1:15" x14ac:dyDescent="0.3">
      <c r="A14421" s="39">
        <v>27</v>
      </c>
      <c r="B14421" s="36">
        <v>521</v>
      </c>
      <c r="C14421" s="33">
        <v>4199</v>
      </c>
      <c r="D14421" s="7" t="s">
        <v>18</v>
      </c>
      <c r="E14421" s="7" t="s">
        <v>4330</v>
      </c>
      <c r="F14421" s="8" t="s">
        <v>11</v>
      </c>
      <c r="G14421" s="5">
        <v>116</v>
      </c>
      <c r="H14421" s="5">
        <v>0</v>
      </c>
      <c r="I14421" s="5">
        <v>0</v>
      </c>
      <c r="J14421" s="2">
        <v>74920</v>
      </c>
      <c r="K14421" s="2">
        <v>355839</v>
      </c>
      <c r="L14421" s="2">
        <v>183444</v>
      </c>
      <c r="M14421" s="2">
        <v>172395</v>
      </c>
      <c r="N14421" s="4">
        <v>1355.3</v>
      </c>
      <c r="O14421" s="2">
        <v>262.55367815243858</v>
      </c>
    </row>
    <row r="14422" spans="1:15" x14ac:dyDescent="0.3">
      <c r="A14422" s="39">
        <v>27</v>
      </c>
      <c r="B14422" s="36">
        <v>521</v>
      </c>
      <c r="C14422" s="33">
        <v>4199</v>
      </c>
      <c r="D14422" s="7" t="s">
        <v>18</v>
      </c>
      <c r="E14422" s="7" t="s">
        <v>4330</v>
      </c>
      <c r="F14422" s="8" t="s">
        <v>12</v>
      </c>
      <c r="G14422" s="5">
        <v>0</v>
      </c>
      <c r="H14422" s="5">
        <v>0</v>
      </c>
      <c r="I14422" s="5">
        <v>2</v>
      </c>
      <c r="J14422" s="2">
        <v>15992</v>
      </c>
      <c r="K14422" s="2">
        <v>73761</v>
      </c>
      <c r="L14422" s="2">
        <v>37650</v>
      </c>
      <c r="M14422" s="2">
        <v>36111</v>
      </c>
      <c r="N14422" s="4">
        <v>17.38</v>
      </c>
      <c r="O14422" s="2">
        <v>4244.0161104718072</v>
      </c>
    </row>
    <row r="14423" spans="1:15" x14ac:dyDescent="0.3">
      <c r="A14423" s="39">
        <v>27</v>
      </c>
      <c r="B14423" s="36">
        <v>521</v>
      </c>
      <c r="C14423" s="33">
        <v>4200</v>
      </c>
      <c r="D14423" s="7" t="s">
        <v>18</v>
      </c>
      <c r="E14423" s="7" t="s">
        <v>4331</v>
      </c>
      <c r="F14423" s="8" t="s">
        <v>9</v>
      </c>
      <c r="G14423" s="5">
        <v>142</v>
      </c>
      <c r="H14423" s="5">
        <v>1</v>
      </c>
      <c r="I14423" s="5">
        <v>1</v>
      </c>
      <c r="J14423" s="2">
        <v>79683</v>
      </c>
      <c r="K14423" s="2">
        <v>383183</v>
      </c>
      <c r="L14423" s="2">
        <v>198801</v>
      </c>
      <c r="M14423" s="2">
        <v>184382</v>
      </c>
      <c r="N14423" s="4">
        <v>1470.62</v>
      </c>
      <c r="O14423" s="2">
        <v>260.55881192966234</v>
      </c>
    </row>
    <row r="14424" spans="1:15" x14ac:dyDescent="0.3">
      <c r="A14424" s="39">
        <v>27</v>
      </c>
      <c r="B14424" s="36">
        <v>521</v>
      </c>
      <c r="C14424" s="33">
        <v>4200</v>
      </c>
      <c r="D14424" s="7" t="s">
        <v>18</v>
      </c>
      <c r="E14424" s="7" t="s">
        <v>4331</v>
      </c>
      <c r="F14424" s="8" t="s">
        <v>11</v>
      </c>
      <c r="G14424" s="5">
        <v>142</v>
      </c>
      <c r="H14424" s="5">
        <v>1</v>
      </c>
      <c r="I14424" s="5">
        <v>0</v>
      </c>
      <c r="J14424" s="2">
        <v>74455</v>
      </c>
      <c r="K14424" s="2">
        <v>357668</v>
      </c>
      <c r="L14424" s="2">
        <v>185549</v>
      </c>
      <c r="M14424" s="2">
        <v>172119</v>
      </c>
      <c r="N14424" s="4">
        <v>1465</v>
      </c>
      <c r="O14424" s="2">
        <v>244.1419795221843</v>
      </c>
    </row>
    <row r="14425" spans="1:15" x14ac:dyDescent="0.3">
      <c r="A14425" s="39">
        <v>27</v>
      </c>
      <c r="B14425" s="36">
        <v>521</v>
      </c>
      <c r="C14425" s="33">
        <v>4200</v>
      </c>
      <c r="D14425" s="7" t="s">
        <v>18</v>
      </c>
      <c r="E14425" s="7" t="s">
        <v>4331</v>
      </c>
      <c r="F14425" s="8" t="s">
        <v>12</v>
      </c>
      <c r="G14425" s="5">
        <v>0</v>
      </c>
      <c r="H14425" s="5">
        <v>0</v>
      </c>
      <c r="I14425" s="5">
        <v>1</v>
      </c>
      <c r="J14425" s="2">
        <v>5228</v>
      </c>
      <c r="K14425" s="2">
        <v>25515</v>
      </c>
      <c r="L14425" s="2">
        <v>13252</v>
      </c>
      <c r="M14425" s="2">
        <v>12263</v>
      </c>
      <c r="N14425" s="4">
        <v>5.62</v>
      </c>
      <c r="O14425" s="2">
        <v>4540.0355871886122</v>
      </c>
    </row>
    <row r="14426" spans="1:15" x14ac:dyDescent="0.3">
      <c r="A14426" s="39">
        <v>27</v>
      </c>
      <c r="B14426" s="36">
        <v>522</v>
      </c>
      <c r="C14426" s="33">
        <v>0</v>
      </c>
      <c r="D14426" s="7" t="s">
        <v>16</v>
      </c>
      <c r="E14426" s="7" t="s">
        <v>4332</v>
      </c>
      <c r="F14426" s="8" t="s">
        <v>9</v>
      </c>
      <c r="G14426" s="5">
        <v>1581</v>
      </c>
      <c r="H14426" s="5">
        <v>3</v>
      </c>
      <c r="I14426" s="5">
        <v>19</v>
      </c>
      <c r="J14426" s="2">
        <v>930024</v>
      </c>
      <c r="K14426" s="2">
        <v>4543159</v>
      </c>
      <c r="L14426" s="2">
        <v>2342825</v>
      </c>
      <c r="M14426" s="2">
        <v>2200334</v>
      </c>
      <c r="N14426" s="4">
        <v>17048</v>
      </c>
      <c r="O14426" s="2">
        <v>266.4921984983576</v>
      </c>
    </row>
    <row r="14427" spans="1:15" x14ac:dyDescent="0.3">
      <c r="A14427" s="39">
        <v>27</v>
      </c>
      <c r="B14427" s="36">
        <v>522</v>
      </c>
      <c r="C14427" s="33">
        <v>0</v>
      </c>
      <c r="D14427" s="7" t="s">
        <v>16</v>
      </c>
      <c r="E14427" s="7" t="s">
        <v>4332</v>
      </c>
      <c r="F14427" s="8" t="s">
        <v>11</v>
      </c>
      <c r="G14427" s="5">
        <v>1581</v>
      </c>
      <c r="H14427" s="5">
        <v>3</v>
      </c>
      <c r="I14427" s="5">
        <v>0</v>
      </c>
      <c r="J14427" s="2">
        <v>739083</v>
      </c>
      <c r="K14427" s="2">
        <v>3630542</v>
      </c>
      <c r="L14427" s="2">
        <v>1872907</v>
      </c>
      <c r="M14427" s="2">
        <v>1757635</v>
      </c>
      <c r="N14427" s="4">
        <v>16581.43</v>
      </c>
      <c r="O14427" s="2">
        <v>218.95228577993575</v>
      </c>
    </row>
    <row r="14428" spans="1:15" x14ac:dyDescent="0.3">
      <c r="A14428" s="39">
        <v>27</v>
      </c>
      <c r="B14428" s="36">
        <v>522</v>
      </c>
      <c r="C14428" s="33">
        <v>0</v>
      </c>
      <c r="D14428" s="7" t="s">
        <v>16</v>
      </c>
      <c r="E14428" s="7" t="s">
        <v>4332</v>
      </c>
      <c r="F14428" s="8" t="s">
        <v>12</v>
      </c>
      <c r="G14428" s="5">
        <v>0</v>
      </c>
      <c r="H14428" s="5">
        <v>0</v>
      </c>
      <c r="I14428" s="5">
        <v>19</v>
      </c>
      <c r="J14428" s="2">
        <v>190941</v>
      </c>
      <c r="K14428" s="2">
        <v>912617</v>
      </c>
      <c r="L14428" s="2">
        <v>469918</v>
      </c>
      <c r="M14428" s="2">
        <v>442699</v>
      </c>
      <c r="N14428" s="4">
        <v>466.57</v>
      </c>
      <c r="O14428" s="2">
        <v>1956.0130312707633</v>
      </c>
    </row>
    <row r="14429" spans="1:15" x14ac:dyDescent="0.3">
      <c r="A14429" s="39">
        <v>27</v>
      </c>
      <c r="B14429" s="36">
        <v>522</v>
      </c>
      <c r="C14429" s="33">
        <v>4201</v>
      </c>
      <c r="D14429" s="7" t="s">
        <v>18</v>
      </c>
      <c r="E14429" s="7" t="s">
        <v>4123</v>
      </c>
      <c r="F14429" s="8" t="s">
        <v>9</v>
      </c>
      <c r="G14429" s="5">
        <v>190</v>
      </c>
      <c r="H14429" s="5">
        <v>0</v>
      </c>
      <c r="I14429" s="5">
        <v>1</v>
      </c>
      <c r="J14429" s="2">
        <v>59284</v>
      </c>
      <c r="K14429" s="2">
        <v>291950</v>
      </c>
      <c r="L14429" s="2">
        <v>147880</v>
      </c>
      <c r="M14429" s="2">
        <v>144070</v>
      </c>
      <c r="N14429" s="4">
        <v>1485.69</v>
      </c>
      <c r="O14429" s="2">
        <v>196.50801984263202</v>
      </c>
    </row>
    <row r="14430" spans="1:15" x14ac:dyDescent="0.3">
      <c r="A14430" s="39">
        <v>27</v>
      </c>
      <c r="B14430" s="36">
        <v>522</v>
      </c>
      <c r="C14430" s="33">
        <v>4201</v>
      </c>
      <c r="D14430" s="7" t="s">
        <v>18</v>
      </c>
      <c r="E14430" s="7" t="s">
        <v>4123</v>
      </c>
      <c r="F14430" s="8" t="s">
        <v>11</v>
      </c>
      <c r="G14430" s="5">
        <v>190</v>
      </c>
      <c r="H14430" s="5">
        <v>0</v>
      </c>
      <c r="I14430" s="5">
        <v>0</v>
      </c>
      <c r="J14430" s="2">
        <v>57378</v>
      </c>
      <c r="K14430" s="2">
        <v>281904</v>
      </c>
      <c r="L14430" s="2">
        <v>142642</v>
      </c>
      <c r="M14430" s="2">
        <v>139262</v>
      </c>
      <c r="N14430" s="4">
        <v>1471.9</v>
      </c>
      <c r="O14430" s="2">
        <v>191.523880698417</v>
      </c>
    </row>
    <row r="14431" spans="1:15" x14ac:dyDescent="0.3">
      <c r="A14431" s="39">
        <v>27</v>
      </c>
      <c r="B14431" s="36">
        <v>522</v>
      </c>
      <c r="C14431" s="33">
        <v>4201</v>
      </c>
      <c r="D14431" s="7" t="s">
        <v>18</v>
      </c>
      <c r="E14431" s="7" t="s">
        <v>4123</v>
      </c>
      <c r="F14431" s="8" t="s">
        <v>12</v>
      </c>
      <c r="G14431" s="5">
        <v>0</v>
      </c>
      <c r="H14431" s="5">
        <v>0</v>
      </c>
      <c r="I14431" s="5">
        <v>1</v>
      </c>
      <c r="J14431" s="2">
        <v>1906</v>
      </c>
      <c r="K14431" s="2">
        <v>10046</v>
      </c>
      <c r="L14431" s="2">
        <v>5238</v>
      </c>
      <c r="M14431" s="2">
        <v>4808</v>
      </c>
      <c r="N14431" s="4">
        <v>13.79</v>
      </c>
      <c r="O14431" s="2">
        <v>728.49891225525744</v>
      </c>
    </row>
    <row r="14432" spans="1:15" x14ac:dyDescent="0.3">
      <c r="A14432" s="39">
        <v>27</v>
      </c>
      <c r="B14432" s="36">
        <v>522</v>
      </c>
      <c r="C14432" s="33">
        <v>4202</v>
      </c>
      <c r="D14432" s="7" t="s">
        <v>18</v>
      </c>
      <c r="E14432" s="7" t="s">
        <v>4333</v>
      </c>
      <c r="F14432" s="8" t="s">
        <v>9</v>
      </c>
      <c r="G14432" s="5">
        <v>170</v>
      </c>
      <c r="H14432" s="5">
        <v>0</v>
      </c>
      <c r="I14432" s="5">
        <v>2</v>
      </c>
      <c r="J14432" s="2">
        <v>95452</v>
      </c>
      <c r="K14432" s="2">
        <v>487939</v>
      </c>
      <c r="L14432" s="2">
        <v>251096</v>
      </c>
      <c r="M14432" s="2">
        <v>236843</v>
      </c>
      <c r="N14432" s="4">
        <v>1691.81</v>
      </c>
      <c r="O14432" s="2">
        <v>288.4124103770518</v>
      </c>
    </row>
    <row r="14433" spans="1:15" x14ac:dyDescent="0.3">
      <c r="A14433" s="39">
        <v>27</v>
      </c>
      <c r="B14433" s="36">
        <v>522</v>
      </c>
      <c r="C14433" s="33">
        <v>4202</v>
      </c>
      <c r="D14433" s="7" t="s">
        <v>18</v>
      </c>
      <c r="E14433" s="7" t="s">
        <v>4333</v>
      </c>
      <c r="F14433" s="8" t="s">
        <v>11</v>
      </c>
      <c r="G14433" s="5">
        <v>170</v>
      </c>
      <c r="H14433" s="5">
        <v>0</v>
      </c>
      <c r="I14433" s="5">
        <v>0</v>
      </c>
      <c r="J14433" s="2">
        <v>77779</v>
      </c>
      <c r="K14433" s="2">
        <v>400275</v>
      </c>
      <c r="L14433" s="2">
        <v>206146</v>
      </c>
      <c r="M14433" s="2">
        <v>194129</v>
      </c>
      <c r="N14433" s="4">
        <v>1672.48</v>
      </c>
      <c r="O14433" s="2">
        <v>239.33021620587391</v>
      </c>
    </row>
    <row r="14434" spans="1:15" x14ac:dyDescent="0.3">
      <c r="A14434" s="39">
        <v>27</v>
      </c>
      <c r="B14434" s="36">
        <v>522</v>
      </c>
      <c r="C14434" s="33">
        <v>4202</v>
      </c>
      <c r="D14434" s="7" t="s">
        <v>18</v>
      </c>
      <c r="E14434" s="7" t="s">
        <v>4333</v>
      </c>
      <c r="F14434" s="8" t="s">
        <v>12</v>
      </c>
      <c r="G14434" s="5">
        <v>0</v>
      </c>
      <c r="H14434" s="5">
        <v>0</v>
      </c>
      <c r="I14434" s="5">
        <v>2</v>
      </c>
      <c r="J14434" s="2">
        <v>17673</v>
      </c>
      <c r="K14434" s="2">
        <v>87664</v>
      </c>
      <c r="L14434" s="2">
        <v>44950</v>
      </c>
      <c r="M14434" s="2">
        <v>42714</v>
      </c>
      <c r="N14434" s="4">
        <v>19.329999999999998</v>
      </c>
      <c r="O14434" s="2">
        <v>4535.1267459906885</v>
      </c>
    </row>
    <row r="14435" spans="1:15" x14ac:dyDescent="0.3">
      <c r="A14435" s="39">
        <v>27</v>
      </c>
      <c r="B14435" s="36">
        <v>522</v>
      </c>
      <c r="C14435" s="33">
        <v>4203</v>
      </c>
      <c r="D14435" s="7" t="s">
        <v>18</v>
      </c>
      <c r="E14435" s="7" t="s">
        <v>4334</v>
      </c>
      <c r="F14435" s="8" t="s">
        <v>9</v>
      </c>
      <c r="G14435" s="5">
        <v>80</v>
      </c>
      <c r="H14435" s="5">
        <v>0</v>
      </c>
      <c r="I14435" s="5">
        <v>1</v>
      </c>
      <c r="J14435" s="2">
        <v>60680</v>
      </c>
      <c r="K14435" s="2">
        <v>302452</v>
      </c>
      <c r="L14435" s="2">
        <v>155738</v>
      </c>
      <c r="M14435" s="2">
        <v>146714</v>
      </c>
      <c r="N14435" s="4">
        <v>735.41</v>
      </c>
      <c r="O14435" s="2">
        <v>411.26990386315117</v>
      </c>
    </row>
    <row r="14436" spans="1:15" x14ac:dyDescent="0.3">
      <c r="A14436" s="39">
        <v>27</v>
      </c>
      <c r="B14436" s="36">
        <v>522</v>
      </c>
      <c r="C14436" s="33">
        <v>4203</v>
      </c>
      <c r="D14436" s="7" t="s">
        <v>18</v>
      </c>
      <c r="E14436" s="7" t="s">
        <v>4334</v>
      </c>
      <c r="F14436" s="8" t="s">
        <v>11</v>
      </c>
      <c r="G14436" s="5">
        <v>80</v>
      </c>
      <c r="H14436" s="5">
        <v>0</v>
      </c>
      <c r="I14436" s="5">
        <v>0</v>
      </c>
      <c r="J14436" s="2">
        <v>47469</v>
      </c>
      <c r="K14436" s="2">
        <v>237179</v>
      </c>
      <c r="L14436" s="2">
        <v>122516</v>
      </c>
      <c r="M14436" s="2">
        <v>114663</v>
      </c>
      <c r="N14436" s="4">
        <v>724.88</v>
      </c>
      <c r="O14436" s="2">
        <v>327.19760512084758</v>
      </c>
    </row>
    <row r="14437" spans="1:15" x14ac:dyDescent="0.3">
      <c r="A14437" s="39">
        <v>27</v>
      </c>
      <c r="B14437" s="36">
        <v>522</v>
      </c>
      <c r="C14437" s="33">
        <v>4203</v>
      </c>
      <c r="D14437" s="7" t="s">
        <v>18</v>
      </c>
      <c r="E14437" s="7" t="s">
        <v>4334</v>
      </c>
      <c r="F14437" s="8" t="s">
        <v>12</v>
      </c>
      <c r="G14437" s="5">
        <v>0</v>
      </c>
      <c r="H14437" s="5">
        <v>0</v>
      </c>
      <c r="I14437" s="5">
        <v>1</v>
      </c>
      <c r="J14437" s="2">
        <v>13211</v>
      </c>
      <c r="K14437" s="2">
        <v>65273</v>
      </c>
      <c r="L14437" s="2">
        <v>33222</v>
      </c>
      <c r="M14437" s="2">
        <v>32051</v>
      </c>
      <c r="N14437" s="4">
        <v>10.53</v>
      </c>
      <c r="O14437" s="2">
        <v>6198.7654320987658</v>
      </c>
    </row>
    <row r="14438" spans="1:15" x14ac:dyDescent="0.3">
      <c r="A14438" s="39">
        <v>27</v>
      </c>
      <c r="B14438" s="36">
        <v>522</v>
      </c>
      <c r="C14438" s="33">
        <v>4204</v>
      </c>
      <c r="D14438" s="7" t="s">
        <v>18</v>
      </c>
      <c r="E14438" s="7" t="s">
        <v>4335</v>
      </c>
      <c r="F14438" s="8" t="s">
        <v>9</v>
      </c>
      <c r="G14438" s="5">
        <v>58</v>
      </c>
      <c r="H14438" s="5">
        <v>0</v>
      </c>
      <c r="I14438" s="5">
        <v>2</v>
      </c>
      <c r="J14438" s="2">
        <v>64711</v>
      </c>
      <c r="K14438" s="2">
        <v>320485</v>
      </c>
      <c r="L14438" s="2">
        <v>165167</v>
      </c>
      <c r="M14438" s="2">
        <v>155318</v>
      </c>
      <c r="N14438" s="4">
        <v>649.72</v>
      </c>
      <c r="O14438" s="2">
        <v>493.26633011143258</v>
      </c>
    </row>
    <row r="14439" spans="1:15" x14ac:dyDescent="0.3">
      <c r="A14439" s="39">
        <v>27</v>
      </c>
      <c r="B14439" s="36">
        <v>522</v>
      </c>
      <c r="C14439" s="33">
        <v>4204</v>
      </c>
      <c r="D14439" s="7" t="s">
        <v>18</v>
      </c>
      <c r="E14439" s="7" t="s">
        <v>4335</v>
      </c>
      <c r="F14439" s="8" t="s">
        <v>11</v>
      </c>
      <c r="G14439" s="5">
        <v>58</v>
      </c>
      <c r="H14439" s="5">
        <v>0</v>
      </c>
      <c r="I14439" s="5">
        <v>0</v>
      </c>
      <c r="J14439" s="2">
        <v>52561</v>
      </c>
      <c r="K14439" s="2">
        <v>262146</v>
      </c>
      <c r="L14439" s="2">
        <v>134978</v>
      </c>
      <c r="M14439" s="2">
        <v>127168</v>
      </c>
      <c r="N14439" s="4">
        <v>614.41</v>
      </c>
      <c r="O14439" s="2">
        <v>426.66297749060078</v>
      </c>
    </row>
    <row r="14440" spans="1:15" x14ac:dyDescent="0.3">
      <c r="A14440" s="39">
        <v>27</v>
      </c>
      <c r="B14440" s="36">
        <v>522</v>
      </c>
      <c r="C14440" s="33">
        <v>4204</v>
      </c>
      <c r="D14440" s="7" t="s">
        <v>18</v>
      </c>
      <c r="E14440" s="7" t="s">
        <v>4335</v>
      </c>
      <c r="F14440" s="8" t="s">
        <v>12</v>
      </c>
      <c r="G14440" s="5">
        <v>0</v>
      </c>
      <c r="H14440" s="5">
        <v>0</v>
      </c>
      <c r="I14440" s="5">
        <v>2</v>
      </c>
      <c r="J14440" s="2">
        <v>12150</v>
      </c>
      <c r="K14440" s="2">
        <v>58339</v>
      </c>
      <c r="L14440" s="2">
        <v>30189</v>
      </c>
      <c r="M14440" s="2">
        <v>28150</v>
      </c>
      <c r="N14440" s="4">
        <v>35.31</v>
      </c>
      <c r="O14440" s="2">
        <v>1652.1948456527896</v>
      </c>
    </row>
    <row r="14441" spans="1:15" x14ac:dyDescent="0.3">
      <c r="A14441" s="39">
        <v>27</v>
      </c>
      <c r="B14441" s="36">
        <v>522</v>
      </c>
      <c r="C14441" s="33">
        <v>4205</v>
      </c>
      <c r="D14441" s="7" t="s">
        <v>18</v>
      </c>
      <c r="E14441" s="7" t="s">
        <v>4336</v>
      </c>
      <c r="F14441" s="8" t="s">
        <v>9</v>
      </c>
      <c r="G14441" s="5">
        <v>55</v>
      </c>
      <c r="H14441" s="5">
        <v>1</v>
      </c>
      <c r="I14441" s="5">
        <v>1</v>
      </c>
      <c r="J14441" s="2">
        <v>58926</v>
      </c>
      <c r="K14441" s="2">
        <v>287500</v>
      </c>
      <c r="L14441" s="2">
        <v>146510</v>
      </c>
      <c r="M14441" s="2">
        <v>140990</v>
      </c>
      <c r="N14441" s="4">
        <v>551.62</v>
      </c>
      <c r="O14441" s="2">
        <v>521.1921250135963</v>
      </c>
    </row>
    <row r="14442" spans="1:15" x14ac:dyDescent="0.3">
      <c r="A14442" s="39">
        <v>27</v>
      </c>
      <c r="B14442" s="36">
        <v>522</v>
      </c>
      <c r="C14442" s="33">
        <v>4205</v>
      </c>
      <c r="D14442" s="7" t="s">
        <v>18</v>
      </c>
      <c r="E14442" s="7" t="s">
        <v>4336</v>
      </c>
      <c r="F14442" s="8" t="s">
        <v>11</v>
      </c>
      <c r="G14442" s="5">
        <v>55</v>
      </c>
      <c r="H14442" s="5">
        <v>1</v>
      </c>
      <c r="I14442" s="5">
        <v>0</v>
      </c>
      <c r="J14442" s="2">
        <v>40822</v>
      </c>
      <c r="K14442" s="2">
        <v>198218</v>
      </c>
      <c r="L14442" s="2">
        <v>101668</v>
      </c>
      <c r="M14442" s="2">
        <v>96550</v>
      </c>
      <c r="N14442" s="4">
        <v>542.6</v>
      </c>
      <c r="O14442" s="2">
        <v>365.31146332473276</v>
      </c>
    </row>
    <row r="14443" spans="1:15" x14ac:dyDescent="0.3">
      <c r="A14443" s="39">
        <v>27</v>
      </c>
      <c r="B14443" s="36">
        <v>522</v>
      </c>
      <c r="C14443" s="33">
        <v>4205</v>
      </c>
      <c r="D14443" s="7" t="s">
        <v>18</v>
      </c>
      <c r="E14443" s="7" t="s">
        <v>4336</v>
      </c>
      <c r="F14443" s="8" t="s">
        <v>12</v>
      </c>
      <c r="G14443" s="5">
        <v>0</v>
      </c>
      <c r="H14443" s="5">
        <v>0</v>
      </c>
      <c r="I14443" s="5">
        <v>1</v>
      </c>
      <c r="J14443" s="2">
        <v>18104</v>
      </c>
      <c r="K14443" s="2">
        <v>89282</v>
      </c>
      <c r="L14443" s="2">
        <v>44842</v>
      </c>
      <c r="M14443" s="2">
        <v>44440</v>
      </c>
      <c r="N14443" s="4">
        <v>9.02</v>
      </c>
      <c r="O14443" s="2">
        <v>9898.2261640798224</v>
      </c>
    </row>
    <row r="14444" spans="1:15" x14ac:dyDescent="0.3">
      <c r="A14444" s="39">
        <v>27</v>
      </c>
      <c r="B14444" s="36">
        <v>522</v>
      </c>
      <c r="C14444" s="33">
        <v>4206</v>
      </c>
      <c r="D14444" s="7" t="s">
        <v>18</v>
      </c>
      <c r="E14444" s="7" t="s">
        <v>4337</v>
      </c>
      <c r="F14444" s="8" t="s">
        <v>9</v>
      </c>
      <c r="G14444" s="5">
        <v>129</v>
      </c>
      <c r="H14444" s="5">
        <v>0</v>
      </c>
      <c r="I14444" s="5">
        <v>0</v>
      </c>
      <c r="J14444" s="2">
        <v>72789</v>
      </c>
      <c r="K14444" s="2">
        <v>357829</v>
      </c>
      <c r="L14444" s="2">
        <v>185001</v>
      </c>
      <c r="M14444" s="2">
        <v>172828</v>
      </c>
      <c r="N14444" s="4">
        <v>1286.6400000000001</v>
      </c>
      <c r="O14444" s="2">
        <v>278.11120437729278</v>
      </c>
    </row>
    <row r="14445" spans="1:15" x14ac:dyDescent="0.3">
      <c r="A14445" s="39">
        <v>27</v>
      </c>
      <c r="B14445" s="36">
        <v>522</v>
      </c>
      <c r="C14445" s="33">
        <v>4206</v>
      </c>
      <c r="D14445" s="7" t="s">
        <v>18</v>
      </c>
      <c r="E14445" s="7" t="s">
        <v>4337</v>
      </c>
      <c r="F14445" s="8" t="s">
        <v>11</v>
      </c>
      <c r="G14445" s="5">
        <v>129</v>
      </c>
      <c r="H14445" s="5">
        <v>0</v>
      </c>
      <c r="I14445" s="5">
        <v>0</v>
      </c>
      <c r="J14445" s="2">
        <v>72789</v>
      </c>
      <c r="K14445" s="2">
        <v>357829</v>
      </c>
      <c r="L14445" s="2">
        <v>185001</v>
      </c>
      <c r="M14445" s="2">
        <v>172828</v>
      </c>
      <c r="N14445" s="4">
        <v>1286.6400000000001</v>
      </c>
      <c r="O14445" s="2">
        <v>278.11120437729278</v>
      </c>
    </row>
    <row r="14446" spans="1:15" x14ac:dyDescent="0.3">
      <c r="A14446" s="39">
        <v>27</v>
      </c>
      <c r="B14446" s="36">
        <v>522</v>
      </c>
      <c r="C14446" s="33">
        <v>4206</v>
      </c>
      <c r="D14446" s="7" t="s">
        <v>18</v>
      </c>
      <c r="E14446" s="7" t="s">
        <v>4337</v>
      </c>
      <c r="F14446" s="8" t="s">
        <v>12</v>
      </c>
      <c r="G14446" s="5">
        <v>0</v>
      </c>
      <c r="H14446" s="5">
        <v>0</v>
      </c>
      <c r="I14446" s="5">
        <v>0</v>
      </c>
      <c r="J14446" s="2">
        <v>0</v>
      </c>
      <c r="K14446" s="2">
        <v>0</v>
      </c>
      <c r="L14446" s="2">
        <v>0</v>
      </c>
      <c r="M14446" s="2">
        <v>0</v>
      </c>
      <c r="N14446" s="4">
        <v>0</v>
      </c>
      <c r="O14446" s="2">
        <v>0</v>
      </c>
    </row>
    <row r="14447" spans="1:15" x14ac:dyDescent="0.3">
      <c r="A14447" s="39">
        <v>27</v>
      </c>
      <c r="B14447" s="36">
        <v>522</v>
      </c>
      <c r="C14447" s="33">
        <v>4207</v>
      </c>
      <c r="D14447" s="7" t="s">
        <v>18</v>
      </c>
      <c r="E14447" s="7" t="s">
        <v>4338</v>
      </c>
      <c r="F14447" s="8" t="s">
        <v>9</v>
      </c>
      <c r="G14447" s="5">
        <v>112</v>
      </c>
      <c r="H14447" s="5">
        <v>0</v>
      </c>
      <c r="I14447" s="5">
        <v>0</v>
      </c>
      <c r="J14447" s="2">
        <v>50873</v>
      </c>
      <c r="K14447" s="2">
        <v>245714</v>
      </c>
      <c r="L14447" s="2">
        <v>125837</v>
      </c>
      <c r="M14447" s="2">
        <v>119877</v>
      </c>
      <c r="N14447" s="4">
        <v>1080.97</v>
      </c>
      <c r="O14447" s="2">
        <v>227.30880597981442</v>
      </c>
    </row>
    <row r="14448" spans="1:15" x14ac:dyDescent="0.3">
      <c r="A14448" s="39">
        <v>27</v>
      </c>
      <c r="B14448" s="36">
        <v>522</v>
      </c>
      <c r="C14448" s="33">
        <v>4207</v>
      </c>
      <c r="D14448" s="7" t="s">
        <v>18</v>
      </c>
      <c r="E14448" s="7" t="s">
        <v>4338</v>
      </c>
      <c r="F14448" s="8" t="s">
        <v>11</v>
      </c>
      <c r="G14448" s="5">
        <v>112</v>
      </c>
      <c r="H14448" s="5">
        <v>0</v>
      </c>
      <c r="I14448" s="5">
        <v>0</v>
      </c>
      <c r="J14448" s="2">
        <v>50873</v>
      </c>
      <c r="K14448" s="2">
        <v>245714</v>
      </c>
      <c r="L14448" s="2">
        <v>125837</v>
      </c>
      <c r="M14448" s="2">
        <v>119877</v>
      </c>
      <c r="N14448" s="4">
        <v>1080.97</v>
      </c>
      <c r="O14448" s="2">
        <v>227.30880597981442</v>
      </c>
    </row>
    <row r="14449" spans="1:15" x14ac:dyDescent="0.3">
      <c r="A14449" s="39">
        <v>27</v>
      </c>
      <c r="B14449" s="36">
        <v>522</v>
      </c>
      <c r="C14449" s="33">
        <v>4207</v>
      </c>
      <c r="D14449" s="7" t="s">
        <v>18</v>
      </c>
      <c r="E14449" s="7" t="s">
        <v>4338</v>
      </c>
      <c r="F14449" s="8" t="s">
        <v>12</v>
      </c>
      <c r="G14449" s="5">
        <v>0</v>
      </c>
      <c r="H14449" s="5">
        <v>0</v>
      </c>
      <c r="I14449" s="5">
        <v>0</v>
      </c>
      <c r="J14449" s="2">
        <v>0</v>
      </c>
      <c r="K14449" s="2">
        <v>0</v>
      </c>
      <c r="L14449" s="2">
        <v>0</v>
      </c>
      <c r="M14449" s="2">
        <v>0</v>
      </c>
      <c r="N14449" s="4">
        <v>0</v>
      </c>
      <c r="O14449" s="2">
        <v>0</v>
      </c>
    </row>
    <row r="14450" spans="1:15" x14ac:dyDescent="0.3">
      <c r="A14450" s="39">
        <v>27</v>
      </c>
      <c r="B14450" s="36">
        <v>522</v>
      </c>
      <c r="C14450" s="33">
        <v>4208</v>
      </c>
      <c r="D14450" s="7" t="s">
        <v>18</v>
      </c>
      <c r="E14450" s="7" t="s">
        <v>4339</v>
      </c>
      <c r="F14450" s="8" t="s">
        <v>9</v>
      </c>
      <c r="G14450" s="5">
        <v>134</v>
      </c>
      <c r="H14450" s="5">
        <v>0</v>
      </c>
      <c r="I14450" s="5">
        <v>1</v>
      </c>
      <c r="J14450" s="2">
        <v>51984</v>
      </c>
      <c r="K14450" s="2">
        <v>258109</v>
      </c>
      <c r="L14450" s="2">
        <v>134041</v>
      </c>
      <c r="M14450" s="2">
        <v>124068</v>
      </c>
      <c r="N14450" s="4">
        <v>1195.93</v>
      </c>
      <c r="O14450" s="2">
        <v>215.82283244002573</v>
      </c>
    </row>
    <row r="14451" spans="1:15" x14ac:dyDescent="0.3">
      <c r="A14451" s="39">
        <v>27</v>
      </c>
      <c r="B14451" s="36">
        <v>522</v>
      </c>
      <c r="C14451" s="33">
        <v>4208</v>
      </c>
      <c r="D14451" s="7" t="s">
        <v>18</v>
      </c>
      <c r="E14451" s="7" t="s">
        <v>4339</v>
      </c>
      <c r="F14451" s="8" t="s">
        <v>11</v>
      </c>
      <c r="G14451" s="5">
        <v>134</v>
      </c>
      <c r="H14451" s="5">
        <v>0</v>
      </c>
      <c r="I14451" s="5">
        <v>0</v>
      </c>
      <c r="J14451" s="2">
        <v>46468</v>
      </c>
      <c r="K14451" s="2">
        <v>230898</v>
      </c>
      <c r="L14451" s="2">
        <v>119817</v>
      </c>
      <c r="M14451" s="2">
        <v>111081</v>
      </c>
      <c r="N14451" s="4">
        <v>1162.31</v>
      </c>
      <c r="O14451" s="2">
        <v>198.6544037305022</v>
      </c>
    </row>
    <row r="14452" spans="1:15" x14ac:dyDescent="0.3">
      <c r="A14452" s="39">
        <v>27</v>
      </c>
      <c r="B14452" s="36">
        <v>522</v>
      </c>
      <c r="C14452" s="33">
        <v>4208</v>
      </c>
      <c r="D14452" s="7" t="s">
        <v>18</v>
      </c>
      <c r="E14452" s="7" t="s">
        <v>4339</v>
      </c>
      <c r="F14452" s="8" t="s">
        <v>12</v>
      </c>
      <c r="G14452" s="5">
        <v>0</v>
      </c>
      <c r="H14452" s="5">
        <v>0</v>
      </c>
      <c r="I14452" s="5">
        <v>1</v>
      </c>
      <c r="J14452" s="2">
        <v>5516</v>
      </c>
      <c r="K14452" s="2">
        <v>27211</v>
      </c>
      <c r="L14452" s="2">
        <v>14224</v>
      </c>
      <c r="M14452" s="2">
        <v>12987</v>
      </c>
      <c r="N14452" s="4">
        <v>33.619999999999997</v>
      </c>
      <c r="O14452" s="2">
        <v>809.36942296252232</v>
      </c>
    </row>
    <row r="14453" spans="1:15" x14ac:dyDescent="0.3">
      <c r="A14453" s="39">
        <v>27</v>
      </c>
      <c r="B14453" s="36">
        <v>522</v>
      </c>
      <c r="C14453" s="33">
        <v>4209</v>
      </c>
      <c r="D14453" s="7" t="s">
        <v>18</v>
      </c>
      <c r="E14453" s="7" t="s">
        <v>569</v>
      </c>
      <c r="F14453" s="8" t="s">
        <v>9</v>
      </c>
      <c r="G14453" s="5">
        <v>106</v>
      </c>
      <c r="H14453" s="5">
        <v>2</v>
      </c>
      <c r="I14453" s="5">
        <v>6</v>
      </c>
      <c r="J14453" s="2">
        <v>144736</v>
      </c>
      <c r="K14453" s="2">
        <v>684044</v>
      </c>
      <c r="L14453" s="2">
        <v>354297</v>
      </c>
      <c r="M14453" s="2">
        <v>329747</v>
      </c>
      <c r="N14453" s="4">
        <v>1519.38</v>
      </c>
      <c r="O14453" s="2">
        <v>450.21258671300131</v>
      </c>
    </row>
    <row r="14454" spans="1:15" x14ac:dyDescent="0.3">
      <c r="A14454" s="39">
        <v>27</v>
      </c>
      <c r="B14454" s="36">
        <v>522</v>
      </c>
      <c r="C14454" s="33">
        <v>4209</v>
      </c>
      <c r="D14454" s="7" t="s">
        <v>18</v>
      </c>
      <c r="E14454" s="7" t="s">
        <v>569</v>
      </c>
      <c r="F14454" s="8" t="s">
        <v>11</v>
      </c>
      <c r="G14454" s="5">
        <v>106</v>
      </c>
      <c r="H14454" s="5">
        <v>2</v>
      </c>
      <c r="I14454" s="5">
        <v>0</v>
      </c>
      <c r="J14454" s="2">
        <v>52846</v>
      </c>
      <c r="K14454" s="2">
        <v>255862</v>
      </c>
      <c r="L14454" s="2">
        <v>132661</v>
      </c>
      <c r="M14454" s="2">
        <v>123201</v>
      </c>
      <c r="N14454" s="4">
        <v>1396.61</v>
      </c>
      <c r="O14454" s="2">
        <v>183.20218242744934</v>
      </c>
    </row>
    <row r="14455" spans="1:15" x14ac:dyDescent="0.3">
      <c r="A14455" s="39">
        <v>27</v>
      </c>
      <c r="B14455" s="36">
        <v>522</v>
      </c>
      <c r="C14455" s="33">
        <v>4209</v>
      </c>
      <c r="D14455" s="7" t="s">
        <v>18</v>
      </c>
      <c r="E14455" s="7" t="s">
        <v>569</v>
      </c>
      <c r="F14455" s="8" t="s">
        <v>12</v>
      </c>
      <c r="G14455" s="5">
        <v>0</v>
      </c>
      <c r="H14455" s="5">
        <v>0</v>
      </c>
      <c r="I14455" s="5">
        <v>6</v>
      </c>
      <c r="J14455" s="2">
        <v>91890</v>
      </c>
      <c r="K14455" s="2">
        <v>428182</v>
      </c>
      <c r="L14455" s="2">
        <v>221636</v>
      </c>
      <c r="M14455" s="2">
        <v>206546</v>
      </c>
      <c r="N14455" s="4">
        <v>122.77</v>
      </c>
      <c r="O14455" s="2">
        <v>3487.6761423800604</v>
      </c>
    </row>
    <row r="14456" spans="1:15" x14ac:dyDescent="0.3">
      <c r="A14456" s="39">
        <v>27</v>
      </c>
      <c r="B14456" s="36">
        <v>522</v>
      </c>
      <c r="C14456" s="33">
        <v>4210</v>
      </c>
      <c r="D14456" s="7" t="s">
        <v>18</v>
      </c>
      <c r="E14456" s="7" t="s">
        <v>4340</v>
      </c>
      <c r="F14456" s="8" t="s">
        <v>9</v>
      </c>
      <c r="G14456" s="5">
        <v>96</v>
      </c>
      <c r="H14456" s="5">
        <v>0</v>
      </c>
      <c r="I14456" s="5">
        <v>2</v>
      </c>
      <c r="J14456" s="2">
        <v>64707</v>
      </c>
      <c r="K14456" s="2">
        <v>322823</v>
      </c>
      <c r="L14456" s="2">
        <v>166952</v>
      </c>
      <c r="M14456" s="2">
        <v>155871</v>
      </c>
      <c r="N14456" s="4">
        <v>1017.49</v>
      </c>
      <c r="O14456" s="2">
        <v>317.27387984157093</v>
      </c>
    </row>
    <row r="14457" spans="1:15" x14ac:dyDescent="0.3">
      <c r="A14457" s="39">
        <v>27</v>
      </c>
      <c r="B14457" s="36">
        <v>522</v>
      </c>
      <c r="C14457" s="33">
        <v>4210</v>
      </c>
      <c r="D14457" s="7" t="s">
        <v>18</v>
      </c>
      <c r="E14457" s="7" t="s">
        <v>4340</v>
      </c>
      <c r="F14457" s="8" t="s">
        <v>11</v>
      </c>
      <c r="G14457" s="5">
        <v>96</v>
      </c>
      <c r="H14457" s="5">
        <v>0</v>
      </c>
      <c r="I14457" s="5">
        <v>0</v>
      </c>
      <c r="J14457" s="2">
        <v>50296</v>
      </c>
      <c r="K14457" s="2">
        <v>253013</v>
      </c>
      <c r="L14457" s="2">
        <v>130828</v>
      </c>
      <c r="M14457" s="2">
        <v>122185</v>
      </c>
      <c r="N14457" s="4">
        <v>931.37</v>
      </c>
      <c r="O14457" s="2">
        <v>271.65680663968135</v>
      </c>
    </row>
    <row r="14458" spans="1:15" x14ac:dyDescent="0.3">
      <c r="A14458" s="39">
        <v>27</v>
      </c>
      <c r="B14458" s="36">
        <v>522</v>
      </c>
      <c r="C14458" s="33">
        <v>4210</v>
      </c>
      <c r="D14458" s="7" t="s">
        <v>18</v>
      </c>
      <c r="E14458" s="7" t="s">
        <v>4340</v>
      </c>
      <c r="F14458" s="8" t="s">
        <v>12</v>
      </c>
      <c r="G14458" s="5">
        <v>0</v>
      </c>
      <c r="H14458" s="5">
        <v>0</v>
      </c>
      <c r="I14458" s="5">
        <v>2</v>
      </c>
      <c r="J14458" s="2">
        <v>14411</v>
      </c>
      <c r="K14458" s="2">
        <v>69810</v>
      </c>
      <c r="L14458" s="2">
        <v>36124</v>
      </c>
      <c r="M14458" s="2">
        <v>33686</v>
      </c>
      <c r="N14458" s="4">
        <v>86.12</v>
      </c>
      <c r="O14458" s="2">
        <v>810.61309800278673</v>
      </c>
    </row>
    <row r="14459" spans="1:15" x14ac:dyDescent="0.3">
      <c r="A14459" s="39">
        <v>27</v>
      </c>
      <c r="B14459" s="36">
        <v>522</v>
      </c>
      <c r="C14459" s="33">
        <v>4211</v>
      </c>
      <c r="D14459" s="7" t="s">
        <v>18</v>
      </c>
      <c r="E14459" s="7" t="s">
        <v>4341</v>
      </c>
      <c r="F14459" s="8" t="s">
        <v>9</v>
      </c>
      <c r="G14459" s="5">
        <v>131</v>
      </c>
      <c r="H14459" s="5">
        <v>0</v>
      </c>
      <c r="I14459" s="5">
        <v>0</v>
      </c>
      <c r="J14459" s="2">
        <v>56476</v>
      </c>
      <c r="K14459" s="2">
        <v>274167</v>
      </c>
      <c r="L14459" s="2">
        <v>140267</v>
      </c>
      <c r="M14459" s="2">
        <v>133900</v>
      </c>
      <c r="N14459" s="4">
        <v>1856.8</v>
      </c>
      <c r="O14459" s="2">
        <v>147.65564411891427</v>
      </c>
    </row>
    <row r="14460" spans="1:15" x14ac:dyDescent="0.3">
      <c r="A14460" s="39">
        <v>27</v>
      </c>
      <c r="B14460" s="36">
        <v>522</v>
      </c>
      <c r="C14460" s="33">
        <v>4211</v>
      </c>
      <c r="D14460" s="7" t="s">
        <v>18</v>
      </c>
      <c r="E14460" s="7" t="s">
        <v>4341</v>
      </c>
      <c r="F14460" s="8" t="s">
        <v>11</v>
      </c>
      <c r="G14460" s="5">
        <v>131</v>
      </c>
      <c r="H14460" s="5">
        <v>0</v>
      </c>
      <c r="I14460" s="5">
        <v>0</v>
      </c>
      <c r="J14460" s="2">
        <v>56476</v>
      </c>
      <c r="K14460" s="2">
        <v>274167</v>
      </c>
      <c r="L14460" s="2">
        <v>140267</v>
      </c>
      <c r="M14460" s="2">
        <v>133900</v>
      </c>
      <c r="N14460" s="4">
        <v>1856.8</v>
      </c>
      <c r="O14460" s="2">
        <v>147.65564411891427</v>
      </c>
    </row>
    <row r="14461" spans="1:15" x14ac:dyDescent="0.3">
      <c r="A14461" s="39">
        <v>27</v>
      </c>
      <c r="B14461" s="36">
        <v>522</v>
      </c>
      <c r="C14461" s="33">
        <v>4211</v>
      </c>
      <c r="D14461" s="7" t="s">
        <v>18</v>
      </c>
      <c r="E14461" s="7" t="s">
        <v>4341</v>
      </c>
      <c r="F14461" s="8" t="s">
        <v>12</v>
      </c>
      <c r="G14461" s="5">
        <v>0</v>
      </c>
      <c r="H14461" s="5">
        <v>0</v>
      </c>
      <c r="I14461" s="5">
        <v>0</v>
      </c>
      <c r="J14461" s="2">
        <v>0</v>
      </c>
      <c r="K14461" s="2">
        <v>0</v>
      </c>
      <c r="L14461" s="2">
        <v>0</v>
      </c>
      <c r="M14461" s="2">
        <v>0</v>
      </c>
      <c r="N14461" s="4">
        <v>0</v>
      </c>
      <c r="O14461" s="2">
        <v>0</v>
      </c>
    </row>
    <row r="14462" spans="1:15" x14ac:dyDescent="0.3">
      <c r="A14462" s="39">
        <v>27</v>
      </c>
      <c r="B14462" s="36">
        <v>522</v>
      </c>
      <c r="C14462" s="33">
        <v>4212</v>
      </c>
      <c r="D14462" s="7" t="s">
        <v>18</v>
      </c>
      <c r="E14462" s="7" t="s">
        <v>4342</v>
      </c>
      <c r="F14462" s="8" t="s">
        <v>9</v>
      </c>
      <c r="G14462" s="5">
        <v>114</v>
      </c>
      <c r="H14462" s="5">
        <v>0</v>
      </c>
      <c r="I14462" s="5">
        <v>1</v>
      </c>
      <c r="J14462" s="2">
        <v>65644</v>
      </c>
      <c r="K14462" s="2">
        <v>315975</v>
      </c>
      <c r="L14462" s="2">
        <v>164344</v>
      </c>
      <c r="M14462" s="2">
        <v>151631</v>
      </c>
      <c r="N14462" s="4">
        <v>1602.82</v>
      </c>
      <c r="O14462" s="2">
        <v>197.13692117642657</v>
      </c>
    </row>
    <row r="14463" spans="1:15" x14ac:dyDescent="0.3">
      <c r="A14463" s="39">
        <v>27</v>
      </c>
      <c r="B14463" s="36">
        <v>522</v>
      </c>
      <c r="C14463" s="33">
        <v>4212</v>
      </c>
      <c r="D14463" s="7" t="s">
        <v>18</v>
      </c>
      <c r="E14463" s="7" t="s">
        <v>4342</v>
      </c>
      <c r="F14463" s="8" t="s">
        <v>11</v>
      </c>
      <c r="G14463" s="5">
        <v>114</v>
      </c>
      <c r="H14463" s="5">
        <v>0</v>
      </c>
      <c r="I14463" s="5">
        <v>0</v>
      </c>
      <c r="J14463" s="2">
        <v>59301</v>
      </c>
      <c r="K14463" s="2">
        <v>284841</v>
      </c>
      <c r="L14463" s="2">
        <v>148296</v>
      </c>
      <c r="M14463" s="2">
        <v>136545</v>
      </c>
      <c r="N14463" s="4">
        <v>1517.17</v>
      </c>
      <c r="O14463" s="2">
        <v>187.7449461826954</v>
      </c>
    </row>
    <row r="14464" spans="1:15" x14ac:dyDescent="0.3">
      <c r="A14464" s="39">
        <v>27</v>
      </c>
      <c r="B14464" s="36">
        <v>522</v>
      </c>
      <c r="C14464" s="33">
        <v>4212</v>
      </c>
      <c r="D14464" s="7" t="s">
        <v>18</v>
      </c>
      <c r="E14464" s="7" t="s">
        <v>4342</v>
      </c>
      <c r="F14464" s="8" t="s">
        <v>12</v>
      </c>
      <c r="G14464" s="5">
        <v>0</v>
      </c>
      <c r="H14464" s="5">
        <v>0</v>
      </c>
      <c r="I14464" s="5">
        <v>1</v>
      </c>
      <c r="J14464" s="2">
        <v>6343</v>
      </c>
      <c r="K14464" s="2">
        <v>31134</v>
      </c>
      <c r="L14464" s="2">
        <v>16048</v>
      </c>
      <c r="M14464" s="2">
        <v>15086</v>
      </c>
      <c r="N14464" s="4">
        <v>85.65</v>
      </c>
      <c r="O14464" s="2">
        <v>363.50262697022765</v>
      </c>
    </row>
    <row r="14465" spans="1:15" x14ac:dyDescent="0.3">
      <c r="A14465" s="39">
        <v>27</v>
      </c>
      <c r="B14465" s="36">
        <v>522</v>
      </c>
      <c r="C14465" s="33">
        <v>4213</v>
      </c>
      <c r="D14465" s="7" t="s">
        <v>18</v>
      </c>
      <c r="E14465" s="7" t="s">
        <v>4305</v>
      </c>
      <c r="F14465" s="8" t="s">
        <v>9</v>
      </c>
      <c r="G14465" s="5">
        <v>120</v>
      </c>
      <c r="H14465" s="5">
        <v>0</v>
      </c>
      <c r="I14465" s="5">
        <v>1</v>
      </c>
      <c r="J14465" s="2">
        <v>50056</v>
      </c>
      <c r="K14465" s="2">
        <v>235792</v>
      </c>
      <c r="L14465" s="2">
        <v>123225</v>
      </c>
      <c r="M14465" s="2">
        <v>112567</v>
      </c>
      <c r="N14465" s="4">
        <v>1491.84</v>
      </c>
      <c r="O14465" s="2">
        <v>158.05448305448306</v>
      </c>
    </row>
    <row r="14466" spans="1:15" x14ac:dyDescent="0.3">
      <c r="A14466" s="39">
        <v>27</v>
      </c>
      <c r="B14466" s="36">
        <v>522</v>
      </c>
      <c r="C14466" s="33">
        <v>4213</v>
      </c>
      <c r="D14466" s="7" t="s">
        <v>18</v>
      </c>
      <c r="E14466" s="7" t="s">
        <v>4305</v>
      </c>
      <c r="F14466" s="8" t="s">
        <v>11</v>
      </c>
      <c r="G14466" s="5">
        <v>120</v>
      </c>
      <c r="H14466" s="5">
        <v>0</v>
      </c>
      <c r="I14466" s="5">
        <v>0</v>
      </c>
      <c r="J14466" s="2">
        <v>47494</v>
      </c>
      <c r="K14466" s="2">
        <v>224133</v>
      </c>
      <c r="L14466" s="2">
        <v>117177</v>
      </c>
      <c r="M14466" s="2">
        <v>106956</v>
      </c>
      <c r="N14466" s="4">
        <v>1470.93</v>
      </c>
      <c r="O14466" s="2">
        <v>152.3750280434827</v>
      </c>
    </row>
    <row r="14467" spans="1:15" x14ac:dyDescent="0.3">
      <c r="A14467" s="39">
        <v>27</v>
      </c>
      <c r="B14467" s="36">
        <v>522</v>
      </c>
      <c r="C14467" s="33">
        <v>4213</v>
      </c>
      <c r="D14467" s="7" t="s">
        <v>18</v>
      </c>
      <c r="E14467" s="7" t="s">
        <v>4305</v>
      </c>
      <c r="F14467" s="8" t="s">
        <v>12</v>
      </c>
      <c r="G14467" s="5">
        <v>0</v>
      </c>
      <c r="H14467" s="5">
        <v>0</v>
      </c>
      <c r="I14467" s="5">
        <v>1</v>
      </c>
      <c r="J14467" s="2">
        <v>2562</v>
      </c>
      <c r="K14467" s="2">
        <v>11659</v>
      </c>
      <c r="L14467" s="2">
        <v>6048</v>
      </c>
      <c r="M14467" s="2">
        <v>5611</v>
      </c>
      <c r="N14467" s="4">
        <v>20.91</v>
      </c>
      <c r="O14467" s="2">
        <v>557.58010521281687</v>
      </c>
    </row>
    <row r="14468" spans="1:15" x14ac:dyDescent="0.3">
      <c r="A14468" s="39">
        <v>27</v>
      </c>
      <c r="B14468" s="36">
        <v>522</v>
      </c>
      <c r="C14468" s="33">
        <v>4214</v>
      </c>
      <c r="D14468" s="7" t="s">
        <v>18</v>
      </c>
      <c r="E14468" s="7" t="s">
        <v>4343</v>
      </c>
      <c r="F14468" s="8" t="s">
        <v>9</v>
      </c>
      <c r="G14468" s="5">
        <v>86</v>
      </c>
      <c r="H14468" s="5">
        <v>0</v>
      </c>
      <c r="I14468" s="5">
        <v>1</v>
      </c>
      <c r="J14468" s="2">
        <v>33706</v>
      </c>
      <c r="K14468" s="2">
        <v>158380</v>
      </c>
      <c r="L14468" s="2">
        <v>82470</v>
      </c>
      <c r="M14468" s="2">
        <v>75910</v>
      </c>
      <c r="N14468" s="4">
        <v>881.88</v>
      </c>
      <c r="O14468" s="2">
        <v>179.59359550052162</v>
      </c>
    </row>
    <row r="14469" spans="1:15" x14ac:dyDescent="0.3">
      <c r="A14469" s="39">
        <v>27</v>
      </c>
      <c r="B14469" s="36">
        <v>522</v>
      </c>
      <c r="C14469" s="33">
        <v>4214</v>
      </c>
      <c r="D14469" s="7" t="s">
        <v>18</v>
      </c>
      <c r="E14469" s="7" t="s">
        <v>4343</v>
      </c>
      <c r="F14469" s="8" t="s">
        <v>11</v>
      </c>
      <c r="G14469" s="5">
        <v>86</v>
      </c>
      <c r="H14469" s="5">
        <v>0</v>
      </c>
      <c r="I14469" s="5">
        <v>0</v>
      </c>
      <c r="J14469" s="2">
        <v>26531</v>
      </c>
      <c r="K14469" s="2">
        <v>124363</v>
      </c>
      <c r="L14469" s="2">
        <v>65073</v>
      </c>
      <c r="M14469" s="2">
        <v>59290</v>
      </c>
      <c r="N14469" s="4">
        <v>852.36</v>
      </c>
      <c r="O14469" s="2">
        <v>145.90431273170961</v>
      </c>
    </row>
    <row r="14470" spans="1:15" x14ac:dyDescent="0.3">
      <c r="A14470" s="39">
        <v>27</v>
      </c>
      <c r="B14470" s="36">
        <v>522</v>
      </c>
      <c r="C14470" s="33">
        <v>4214</v>
      </c>
      <c r="D14470" s="7" t="s">
        <v>18</v>
      </c>
      <c r="E14470" s="7" t="s">
        <v>4343</v>
      </c>
      <c r="F14470" s="8" t="s">
        <v>12</v>
      </c>
      <c r="G14470" s="5">
        <v>0</v>
      </c>
      <c r="H14470" s="5">
        <v>0</v>
      </c>
      <c r="I14470" s="5">
        <v>1</v>
      </c>
      <c r="J14470" s="2">
        <v>7175</v>
      </c>
      <c r="K14470" s="2">
        <v>34017</v>
      </c>
      <c r="L14470" s="2">
        <v>17397</v>
      </c>
      <c r="M14470" s="2">
        <v>16620</v>
      </c>
      <c r="N14470" s="4">
        <v>29.52</v>
      </c>
      <c r="O14470" s="2">
        <v>1152.3373983739837</v>
      </c>
    </row>
    <row r="14471" spans="1:15" x14ac:dyDescent="0.3">
      <c r="A14471" s="39">
        <v>27</v>
      </c>
      <c r="B14471" s="36">
        <v>523</v>
      </c>
      <c r="C14471" s="33">
        <v>0</v>
      </c>
      <c r="D14471" s="7" t="s">
        <v>16</v>
      </c>
      <c r="E14471" s="7" t="s">
        <v>4344</v>
      </c>
      <c r="F14471" s="8" t="s">
        <v>9</v>
      </c>
      <c r="G14471" s="5">
        <v>1357</v>
      </c>
      <c r="H14471" s="5">
        <v>11</v>
      </c>
      <c r="I14471" s="5">
        <v>9</v>
      </c>
      <c r="J14471" s="2">
        <v>535835</v>
      </c>
      <c r="K14471" s="2">
        <v>2585049</v>
      </c>
      <c r="L14471" s="2">
        <v>1349106</v>
      </c>
      <c r="M14471" s="2">
        <v>1235943</v>
      </c>
      <c r="N14471" s="4">
        <v>10693</v>
      </c>
      <c r="O14471" s="2">
        <v>241.75151968577575</v>
      </c>
    </row>
    <row r="14472" spans="1:15" x14ac:dyDescent="0.3">
      <c r="A14472" s="39">
        <v>27</v>
      </c>
      <c r="B14472" s="36">
        <v>523</v>
      </c>
      <c r="C14472" s="33">
        <v>0</v>
      </c>
      <c r="D14472" s="7" t="s">
        <v>16</v>
      </c>
      <c r="E14472" s="7" t="s">
        <v>4344</v>
      </c>
      <c r="F14472" s="8" t="s">
        <v>11</v>
      </c>
      <c r="G14472" s="5">
        <v>1357</v>
      </c>
      <c r="H14472" s="5">
        <v>11</v>
      </c>
      <c r="I14472" s="5">
        <v>0</v>
      </c>
      <c r="J14472" s="2">
        <v>435588</v>
      </c>
      <c r="K14472" s="2">
        <v>2070751</v>
      </c>
      <c r="L14472" s="2">
        <v>1082978</v>
      </c>
      <c r="M14472" s="2">
        <v>987773</v>
      </c>
      <c r="N14472" s="4">
        <v>10534.69</v>
      </c>
      <c r="O14472" s="2">
        <v>196.56496773991449</v>
      </c>
    </row>
    <row r="14473" spans="1:15" x14ac:dyDescent="0.3">
      <c r="A14473" s="39">
        <v>27</v>
      </c>
      <c r="B14473" s="36">
        <v>523</v>
      </c>
      <c r="C14473" s="33">
        <v>0</v>
      </c>
      <c r="D14473" s="7" t="s">
        <v>16</v>
      </c>
      <c r="E14473" s="7" t="s">
        <v>4344</v>
      </c>
      <c r="F14473" s="8" t="s">
        <v>12</v>
      </c>
      <c r="G14473" s="5">
        <v>0</v>
      </c>
      <c r="H14473" s="5">
        <v>0</v>
      </c>
      <c r="I14473" s="5">
        <v>9</v>
      </c>
      <c r="J14473" s="2">
        <v>100247</v>
      </c>
      <c r="K14473" s="2">
        <v>514298</v>
      </c>
      <c r="L14473" s="2">
        <v>266128</v>
      </c>
      <c r="M14473" s="2">
        <v>248170</v>
      </c>
      <c r="N14473" s="4">
        <v>158.31</v>
      </c>
      <c r="O14473" s="2">
        <v>3248.6766470848333</v>
      </c>
    </row>
    <row r="14474" spans="1:15" x14ac:dyDescent="0.3">
      <c r="A14474" s="39">
        <v>27</v>
      </c>
      <c r="B14474" s="36">
        <v>523</v>
      </c>
      <c r="C14474" s="33">
        <v>4215</v>
      </c>
      <c r="D14474" s="7" t="s">
        <v>18</v>
      </c>
      <c r="E14474" s="7" t="s">
        <v>4150</v>
      </c>
      <c r="F14474" s="8" t="s">
        <v>9</v>
      </c>
      <c r="G14474" s="5">
        <v>176</v>
      </c>
      <c r="H14474" s="5">
        <v>0</v>
      </c>
      <c r="I14474" s="5">
        <v>1</v>
      </c>
      <c r="J14474" s="2">
        <v>53112</v>
      </c>
      <c r="K14474" s="2">
        <v>243607</v>
      </c>
      <c r="L14474" s="2">
        <v>126561</v>
      </c>
      <c r="M14474" s="2">
        <v>117046</v>
      </c>
      <c r="N14474" s="4">
        <v>1473.81</v>
      </c>
      <c r="O14474" s="2">
        <v>165.29064126312076</v>
      </c>
    </row>
    <row r="14475" spans="1:15" x14ac:dyDescent="0.3">
      <c r="A14475" s="39">
        <v>27</v>
      </c>
      <c r="B14475" s="36">
        <v>523</v>
      </c>
      <c r="C14475" s="33">
        <v>4215</v>
      </c>
      <c r="D14475" s="7" t="s">
        <v>18</v>
      </c>
      <c r="E14475" s="7" t="s">
        <v>4150</v>
      </c>
      <c r="F14475" s="8" t="s">
        <v>11</v>
      </c>
      <c r="G14475" s="5">
        <v>176</v>
      </c>
      <c r="H14475" s="5">
        <v>0</v>
      </c>
      <c r="I14475" s="5">
        <v>0</v>
      </c>
      <c r="J14475" s="2">
        <v>50574</v>
      </c>
      <c r="K14475" s="2">
        <v>231635</v>
      </c>
      <c r="L14475" s="2">
        <v>120459</v>
      </c>
      <c r="M14475" s="2">
        <v>111176</v>
      </c>
      <c r="N14475" s="4">
        <v>1448.16</v>
      </c>
      <c r="O14475" s="2">
        <v>159.95124848083083</v>
      </c>
    </row>
    <row r="14476" spans="1:15" x14ac:dyDescent="0.3">
      <c r="A14476" s="39">
        <v>27</v>
      </c>
      <c r="B14476" s="36">
        <v>523</v>
      </c>
      <c r="C14476" s="33">
        <v>4215</v>
      </c>
      <c r="D14476" s="7" t="s">
        <v>18</v>
      </c>
      <c r="E14476" s="7" t="s">
        <v>4150</v>
      </c>
      <c r="F14476" s="8" t="s">
        <v>12</v>
      </c>
      <c r="G14476" s="5">
        <v>0</v>
      </c>
      <c r="H14476" s="5">
        <v>0</v>
      </c>
      <c r="I14476" s="5">
        <v>1</v>
      </c>
      <c r="J14476" s="2">
        <v>2538</v>
      </c>
      <c r="K14476" s="2">
        <v>11972</v>
      </c>
      <c r="L14476" s="2">
        <v>6102</v>
      </c>
      <c r="M14476" s="2">
        <v>5870</v>
      </c>
      <c r="N14476" s="4">
        <v>25.65</v>
      </c>
      <c r="O14476" s="2">
        <v>466.74463937621834</v>
      </c>
    </row>
    <row r="14477" spans="1:15" x14ac:dyDescent="0.3">
      <c r="A14477" s="39">
        <v>27</v>
      </c>
      <c r="B14477" s="36">
        <v>523</v>
      </c>
      <c r="C14477" s="33">
        <v>4216</v>
      </c>
      <c r="D14477" s="7" t="s">
        <v>18</v>
      </c>
      <c r="E14477" s="7" t="s">
        <v>4345</v>
      </c>
      <c r="F14477" s="8" t="s">
        <v>9</v>
      </c>
      <c r="G14477" s="5">
        <v>105</v>
      </c>
      <c r="H14477" s="5">
        <v>0</v>
      </c>
      <c r="I14477" s="5">
        <v>0</v>
      </c>
      <c r="J14477" s="2">
        <v>25612</v>
      </c>
      <c r="K14477" s="2">
        <v>125081</v>
      </c>
      <c r="L14477" s="2">
        <v>65854</v>
      </c>
      <c r="M14477" s="2">
        <v>59227</v>
      </c>
      <c r="N14477" s="4">
        <v>772.32</v>
      </c>
      <c r="O14477" s="2">
        <v>161.95488916511289</v>
      </c>
    </row>
    <row r="14478" spans="1:15" x14ac:dyDescent="0.3">
      <c r="A14478" s="39">
        <v>27</v>
      </c>
      <c r="B14478" s="36">
        <v>523</v>
      </c>
      <c r="C14478" s="33">
        <v>4216</v>
      </c>
      <c r="D14478" s="7" t="s">
        <v>18</v>
      </c>
      <c r="E14478" s="7" t="s">
        <v>4345</v>
      </c>
      <c r="F14478" s="8" t="s">
        <v>11</v>
      </c>
      <c r="G14478" s="5">
        <v>105</v>
      </c>
      <c r="H14478" s="5">
        <v>0</v>
      </c>
      <c r="I14478" s="5">
        <v>0</v>
      </c>
      <c r="J14478" s="2">
        <v>25612</v>
      </c>
      <c r="K14478" s="2">
        <v>125081</v>
      </c>
      <c r="L14478" s="2">
        <v>65854</v>
      </c>
      <c r="M14478" s="2">
        <v>59227</v>
      </c>
      <c r="N14478" s="4">
        <v>772.32</v>
      </c>
      <c r="O14478" s="2">
        <v>161.95488916511289</v>
      </c>
    </row>
    <row r="14479" spans="1:15" x14ac:dyDescent="0.3">
      <c r="A14479" s="39">
        <v>27</v>
      </c>
      <c r="B14479" s="36">
        <v>523</v>
      </c>
      <c r="C14479" s="33">
        <v>4216</v>
      </c>
      <c r="D14479" s="7" t="s">
        <v>18</v>
      </c>
      <c r="E14479" s="7" t="s">
        <v>4345</v>
      </c>
      <c r="F14479" s="8" t="s">
        <v>12</v>
      </c>
      <c r="G14479" s="5">
        <v>0</v>
      </c>
      <c r="H14479" s="5">
        <v>0</v>
      </c>
      <c r="I14479" s="5">
        <v>0</v>
      </c>
      <c r="J14479" s="2">
        <v>0</v>
      </c>
      <c r="K14479" s="2">
        <v>0</v>
      </c>
      <c r="L14479" s="2">
        <v>0</v>
      </c>
      <c r="M14479" s="2">
        <v>0</v>
      </c>
      <c r="N14479" s="4">
        <v>0</v>
      </c>
      <c r="O14479" s="2">
        <v>0</v>
      </c>
    </row>
    <row r="14480" spans="1:15" x14ac:dyDescent="0.3">
      <c r="A14480" s="39">
        <v>27</v>
      </c>
      <c r="B14480" s="36">
        <v>523</v>
      </c>
      <c r="C14480" s="33">
        <v>4217</v>
      </c>
      <c r="D14480" s="7" t="s">
        <v>18</v>
      </c>
      <c r="E14480" s="7" t="s">
        <v>4346</v>
      </c>
      <c r="F14480" s="8" t="s">
        <v>9</v>
      </c>
      <c r="G14480" s="5">
        <v>94</v>
      </c>
      <c r="H14480" s="5">
        <v>0</v>
      </c>
      <c r="I14480" s="5">
        <v>0</v>
      </c>
      <c r="J14480" s="2">
        <v>26642</v>
      </c>
      <c r="K14480" s="2">
        <v>128583</v>
      </c>
      <c r="L14480" s="2">
        <v>67626</v>
      </c>
      <c r="M14480" s="2">
        <v>60957</v>
      </c>
      <c r="N14480" s="4">
        <v>699.08</v>
      </c>
      <c r="O14480" s="2">
        <v>183.9317388567832</v>
      </c>
    </row>
    <row r="14481" spans="1:15" x14ac:dyDescent="0.3">
      <c r="A14481" s="39">
        <v>27</v>
      </c>
      <c r="B14481" s="36">
        <v>523</v>
      </c>
      <c r="C14481" s="33">
        <v>4217</v>
      </c>
      <c r="D14481" s="7" t="s">
        <v>18</v>
      </c>
      <c r="E14481" s="7" t="s">
        <v>4346</v>
      </c>
      <c r="F14481" s="8" t="s">
        <v>11</v>
      </c>
      <c r="G14481" s="5">
        <v>94</v>
      </c>
      <c r="H14481" s="5">
        <v>0</v>
      </c>
      <c r="I14481" s="5">
        <v>0</v>
      </c>
      <c r="J14481" s="2">
        <v>26642</v>
      </c>
      <c r="K14481" s="2">
        <v>128583</v>
      </c>
      <c r="L14481" s="2">
        <v>67626</v>
      </c>
      <c r="M14481" s="2">
        <v>60957</v>
      </c>
      <c r="N14481" s="4">
        <v>699.08</v>
      </c>
      <c r="O14481" s="2">
        <v>183.9317388567832</v>
      </c>
    </row>
    <row r="14482" spans="1:15" x14ac:dyDescent="0.3">
      <c r="A14482" s="39">
        <v>27</v>
      </c>
      <c r="B14482" s="36">
        <v>523</v>
      </c>
      <c r="C14482" s="33">
        <v>4217</v>
      </c>
      <c r="D14482" s="7" t="s">
        <v>18</v>
      </c>
      <c r="E14482" s="7" t="s">
        <v>4346</v>
      </c>
      <c r="F14482" s="8" t="s">
        <v>12</v>
      </c>
      <c r="G14482" s="5">
        <v>0</v>
      </c>
      <c r="H14482" s="5">
        <v>0</v>
      </c>
      <c r="I14482" s="5">
        <v>0</v>
      </c>
      <c r="J14482" s="2">
        <v>0</v>
      </c>
      <c r="K14482" s="2">
        <v>0</v>
      </c>
      <c r="L14482" s="2">
        <v>0</v>
      </c>
      <c r="M14482" s="2">
        <v>0</v>
      </c>
      <c r="N14482" s="4">
        <v>0</v>
      </c>
      <c r="O14482" s="2">
        <v>0</v>
      </c>
    </row>
    <row r="14483" spans="1:15" x14ac:dyDescent="0.3">
      <c r="A14483" s="39">
        <v>27</v>
      </c>
      <c r="B14483" s="36">
        <v>523</v>
      </c>
      <c r="C14483" s="33">
        <v>4218</v>
      </c>
      <c r="D14483" s="7" t="s">
        <v>18</v>
      </c>
      <c r="E14483" s="7" t="s">
        <v>4347</v>
      </c>
      <c r="F14483" s="8" t="s">
        <v>9</v>
      </c>
      <c r="G14483" s="5">
        <v>193</v>
      </c>
      <c r="H14483" s="5">
        <v>4</v>
      </c>
      <c r="I14483" s="5">
        <v>1</v>
      </c>
      <c r="J14483" s="2">
        <v>68429</v>
      </c>
      <c r="K14483" s="2">
        <v>338610</v>
      </c>
      <c r="L14483" s="2">
        <v>176307</v>
      </c>
      <c r="M14483" s="2">
        <v>162303</v>
      </c>
      <c r="N14483" s="4">
        <v>1414.66</v>
      </c>
      <c r="O14483" s="2">
        <v>239.35786690794959</v>
      </c>
    </row>
    <row r="14484" spans="1:15" x14ac:dyDescent="0.3">
      <c r="A14484" s="39">
        <v>27</v>
      </c>
      <c r="B14484" s="36">
        <v>523</v>
      </c>
      <c r="C14484" s="33">
        <v>4218</v>
      </c>
      <c r="D14484" s="7" t="s">
        <v>18</v>
      </c>
      <c r="E14484" s="7" t="s">
        <v>4347</v>
      </c>
      <c r="F14484" s="8" t="s">
        <v>11</v>
      </c>
      <c r="G14484" s="5">
        <v>193</v>
      </c>
      <c r="H14484" s="5">
        <v>4</v>
      </c>
      <c r="I14484" s="5">
        <v>0</v>
      </c>
      <c r="J14484" s="2">
        <v>62033</v>
      </c>
      <c r="K14484" s="2">
        <v>305048</v>
      </c>
      <c r="L14484" s="2">
        <v>159044</v>
      </c>
      <c r="M14484" s="2">
        <v>146004</v>
      </c>
      <c r="N14484" s="4">
        <v>1410.36</v>
      </c>
      <c r="O14484" s="2">
        <v>216.2908760883746</v>
      </c>
    </row>
    <row r="14485" spans="1:15" x14ac:dyDescent="0.3">
      <c r="A14485" s="39">
        <v>27</v>
      </c>
      <c r="B14485" s="36">
        <v>523</v>
      </c>
      <c r="C14485" s="33">
        <v>4218</v>
      </c>
      <c r="D14485" s="7" t="s">
        <v>18</v>
      </c>
      <c r="E14485" s="7" t="s">
        <v>4347</v>
      </c>
      <c r="F14485" s="8" t="s">
        <v>12</v>
      </c>
      <c r="G14485" s="5">
        <v>0</v>
      </c>
      <c r="H14485" s="5">
        <v>0</v>
      </c>
      <c r="I14485" s="5">
        <v>1</v>
      </c>
      <c r="J14485" s="2">
        <v>6396</v>
      </c>
      <c r="K14485" s="2">
        <v>33562</v>
      </c>
      <c r="L14485" s="2">
        <v>17263</v>
      </c>
      <c r="M14485" s="2">
        <v>16299</v>
      </c>
      <c r="N14485" s="4">
        <v>4.3</v>
      </c>
      <c r="O14485" s="2">
        <v>7805.1162790697681</v>
      </c>
    </row>
    <row r="14486" spans="1:15" x14ac:dyDescent="0.3">
      <c r="A14486" s="39">
        <v>27</v>
      </c>
      <c r="B14486" s="36">
        <v>523</v>
      </c>
      <c r="C14486" s="33">
        <v>4219</v>
      </c>
      <c r="D14486" s="7" t="s">
        <v>18</v>
      </c>
      <c r="E14486" s="7" t="s">
        <v>4348</v>
      </c>
      <c r="F14486" s="8" t="s">
        <v>9</v>
      </c>
      <c r="G14486" s="5">
        <v>121</v>
      </c>
      <c r="H14486" s="5">
        <v>4</v>
      </c>
      <c r="I14486" s="5">
        <v>1</v>
      </c>
      <c r="J14486" s="2">
        <v>53602</v>
      </c>
      <c r="K14486" s="2">
        <v>255181</v>
      </c>
      <c r="L14486" s="2">
        <v>132830</v>
      </c>
      <c r="M14486" s="2">
        <v>122351</v>
      </c>
      <c r="N14486" s="4">
        <v>910.78</v>
      </c>
      <c r="O14486" s="2">
        <v>280.17852829442899</v>
      </c>
    </row>
    <row r="14487" spans="1:15" x14ac:dyDescent="0.3">
      <c r="A14487" s="39">
        <v>27</v>
      </c>
      <c r="B14487" s="36">
        <v>523</v>
      </c>
      <c r="C14487" s="33">
        <v>4219</v>
      </c>
      <c r="D14487" s="7" t="s">
        <v>18</v>
      </c>
      <c r="E14487" s="7" t="s">
        <v>4348</v>
      </c>
      <c r="F14487" s="8" t="s">
        <v>11</v>
      </c>
      <c r="G14487" s="5">
        <v>121</v>
      </c>
      <c r="H14487" s="5">
        <v>4</v>
      </c>
      <c r="I14487" s="5">
        <v>0</v>
      </c>
      <c r="J14487" s="2">
        <v>44134</v>
      </c>
      <c r="K14487" s="2">
        <v>205728</v>
      </c>
      <c r="L14487" s="2">
        <v>107291</v>
      </c>
      <c r="M14487" s="2">
        <v>98437</v>
      </c>
      <c r="N14487" s="4">
        <v>906.05</v>
      </c>
      <c r="O14487" s="2">
        <v>227.06031675956075</v>
      </c>
    </row>
    <row r="14488" spans="1:15" x14ac:dyDescent="0.3">
      <c r="A14488" s="39">
        <v>27</v>
      </c>
      <c r="B14488" s="36">
        <v>523</v>
      </c>
      <c r="C14488" s="33">
        <v>4219</v>
      </c>
      <c r="D14488" s="7" t="s">
        <v>18</v>
      </c>
      <c r="E14488" s="7" t="s">
        <v>4348</v>
      </c>
      <c r="F14488" s="8" t="s">
        <v>12</v>
      </c>
      <c r="G14488" s="5">
        <v>0</v>
      </c>
      <c r="H14488" s="5">
        <v>0</v>
      </c>
      <c r="I14488" s="5">
        <v>1</v>
      </c>
      <c r="J14488" s="2">
        <v>9468</v>
      </c>
      <c r="K14488" s="2">
        <v>49453</v>
      </c>
      <c r="L14488" s="2">
        <v>25539</v>
      </c>
      <c r="M14488" s="2">
        <v>23914</v>
      </c>
      <c r="N14488" s="4">
        <v>4.7300000000000004</v>
      </c>
      <c r="O14488" s="2">
        <v>10455.179704016913</v>
      </c>
    </row>
    <row r="14489" spans="1:15" x14ac:dyDescent="0.3">
      <c r="A14489" s="39">
        <v>27</v>
      </c>
      <c r="B14489" s="36">
        <v>523</v>
      </c>
      <c r="C14489" s="33">
        <v>4220</v>
      </c>
      <c r="D14489" s="7" t="s">
        <v>18</v>
      </c>
      <c r="E14489" s="7" t="s">
        <v>4349</v>
      </c>
      <c r="F14489" s="8" t="s">
        <v>9</v>
      </c>
      <c r="G14489" s="5">
        <v>45</v>
      </c>
      <c r="H14489" s="5">
        <v>0</v>
      </c>
      <c r="I14489" s="5">
        <v>0</v>
      </c>
      <c r="J14489" s="2">
        <v>18339</v>
      </c>
      <c r="K14489" s="2">
        <v>87685</v>
      </c>
      <c r="L14489" s="2">
        <v>45866</v>
      </c>
      <c r="M14489" s="2">
        <v>41819</v>
      </c>
      <c r="N14489" s="4">
        <v>450.74</v>
      </c>
      <c r="O14489" s="2">
        <v>194.5356524825842</v>
      </c>
    </row>
    <row r="14490" spans="1:15" x14ac:dyDescent="0.3">
      <c r="A14490" s="39">
        <v>27</v>
      </c>
      <c r="B14490" s="36">
        <v>523</v>
      </c>
      <c r="C14490" s="33">
        <v>4220</v>
      </c>
      <c r="D14490" s="7" t="s">
        <v>18</v>
      </c>
      <c r="E14490" s="7" t="s">
        <v>4349</v>
      </c>
      <c r="F14490" s="8" t="s">
        <v>11</v>
      </c>
      <c r="G14490" s="5">
        <v>45</v>
      </c>
      <c r="H14490" s="5">
        <v>0</v>
      </c>
      <c r="I14490" s="5">
        <v>0</v>
      </c>
      <c r="J14490" s="2">
        <v>18339</v>
      </c>
      <c r="K14490" s="2">
        <v>87685</v>
      </c>
      <c r="L14490" s="2">
        <v>45866</v>
      </c>
      <c r="M14490" s="2">
        <v>41819</v>
      </c>
      <c r="N14490" s="4">
        <v>450.74</v>
      </c>
      <c r="O14490" s="2">
        <v>194.5356524825842</v>
      </c>
    </row>
    <row r="14491" spans="1:15" x14ac:dyDescent="0.3">
      <c r="A14491" s="39">
        <v>27</v>
      </c>
      <c r="B14491" s="36">
        <v>523</v>
      </c>
      <c r="C14491" s="33">
        <v>4220</v>
      </c>
      <c r="D14491" s="7" t="s">
        <v>18</v>
      </c>
      <c r="E14491" s="7" t="s">
        <v>4349</v>
      </c>
      <c r="F14491" s="8" t="s">
        <v>12</v>
      </c>
      <c r="G14491" s="5">
        <v>0</v>
      </c>
      <c r="H14491" s="5">
        <v>0</v>
      </c>
      <c r="I14491" s="5">
        <v>0</v>
      </c>
      <c r="J14491" s="2">
        <v>0</v>
      </c>
      <c r="K14491" s="2">
        <v>0</v>
      </c>
      <c r="L14491" s="2">
        <v>0</v>
      </c>
      <c r="M14491" s="2">
        <v>0</v>
      </c>
      <c r="N14491" s="4">
        <v>0</v>
      </c>
      <c r="O14491" s="2">
        <v>0</v>
      </c>
    </row>
    <row r="14492" spans="1:15" x14ac:dyDescent="0.3">
      <c r="A14492" s="39">
        <v>27</v>
      </c>
      <c r="B14492" s="36">
        <v>523</v>
      </c>
      <c r="C14492" s="33">
        <v>4221</v>
      </c>
      <c r="D14492" s="7" t="s">
        <v>18</v>
      </c>
      <c r="E14492" s="7" t="s">
        <v>4344</v>
      </c>
      <c r="F14492" s="8" t="s">
        <v>9</v>
      </c>
      <c r="G14492" s="5">
        <v>224</v>
      </c>
      <c r="H14492" s="5">
        <v>2</v>
      </c>
      <c r="I14492" s="5">
        <v>2</v>
      </c>
      <c r="J14492" s="2">
        <v>99251</v>
      </c>
      <c r="K14492" s="2">
        <v>481195</v>
      </c>
      <c r="L14492" s="2">
        <v>251698</v>
      </c>
      <c r="M14492" s="2">
        <v>229497</v>
      </c>
      <c r="N14492" s="4">
        <v>1550.37</v>
      </c>
      <c r="O14492" s="2">
        <v>310.37429774827945</v>
      </c>
    </row>
    <row r="14493" spans="1:15" x14ac:dyDescent="0.3">
      <c r="A14493" s="39">
        <v>27</v>
      </c>
      <c r="B14493" s="36">
        <v>523</v>
      </c>
      <c r="C14493" s="33">
        <v>4221</v>
      </c>
      <c r="D14493" s="7" t="s">
        <v>18</v>
      </c>
      <c r="E14493" s="7" t="s">
        <v>4344</v>
      </c>
      <c r="F14493" s="8" t="s">
        <v>11</v>
      </c>
      <c r="G14493" s="5">
        <v>224</v>
      </c>
      <c r="H14493" s="5">
        <v>2</v>
      </c>
      <c r="I14493" s="5">
        <v>0</v>
      </c>
      <c r="J14493" s="2">
        <v>59191</v>
      </c>
      <c r="K14493" s="2">
        <v>277955</v>
      </c>
      <c r="L14493" s="2">
        <v>146256</v>
      </c>
      <c r="M14493" s="2">
        <v>131699</v>
      </c>
      <c r="N14493" s="4">
        <v>1490.94</v>
      </c>
      <c r="O14493" s="2">
        <v>186.42936670825117</v>
      </c>
    </row>
    <row r="14494" spans="1:15" x14ac:dyDescent="0.3">
      <c r="A14494" s="39">
        <v>27</v>
      </c>
      <c r="B14494" s="36">
        <v>523</v>
      </c>
      <c r="C14494" s="33">
        <v>4221</v>
      </c>
      <c r="D14494" s="7" t="s">
        <v>18</v>
      </c>
      <c r="E14494" s="7" t="s">
        <v>4344</v>
      </c>
      <c r="F14494" s="8" t="s">
        <v>12</v>
      </c>
      <c r="G14494" s="5">
        <v>0</v>
      </c>
      <c r="H14494" s="5">
        <v>0</v>
      </c>
      <c r="I14494" s="5">
        <v>2</v>
      </c>
      <c r="J14494" s="2">
        <v>40060</v>
      </c>
      <c r="K14494" s="2">
        <v>203240</v>
      </c>
      <c r="L14494" s="2">
        <v>105442</v>
      </c>
      <c r="M14494" s="2">
        <v>97798</v>
      </c>
      <c r="N14494" s="4">
        <v>59.43</v>
      </c>
      <c r="O14494" s="2">
        <v>3419.8216389029112</v>
      </c>
    </row>
    <row r="14495" spans="1:15" x14ac:dyDescent="0.3">
      <c r="A14495" s="39">
        <v>27</v>
      </c>
      <c r="B14495" s="36">
        <v>523</v>
      </c>
      <c r="C14495" s="33">
        <v>4222</v>
      </c>
      <c r="D14495" s="7" t="s">
        <v>18</v>
      </c>
      <c r="E14495" s="7" t="s">
        <v>4350</v>
      </c>
      <c r="F14495" s="8" t="s">
        <v>9</v>
      </c>
      <c r="G14495" s="5">
        <v>121</v>
      </c>
      <c r="H14495" s="5">
        <v>0</v>
      </c>
      <c r="I14495" s="5">
        <v>1</v>
      </c>
      <c r="J14495" s="2">
        <v>52655</v>
      </c>
      <c r="K14495" s="2">
        <v>243832</v>
      </c>
      <c r="L14495" s="2">
        <v>128207</v>
      </c>
      <c r="M14495" s="2">
        <v>115625</v>
      </c>
      <c r="N14495" s="4">
        <v>1156.58</v>
      </c>
      <c r="O14495" s="2">
        <v>210.82156011689639</v>
      </c>
    </row>
    <row r="14496" spans="1:15" x14ac:dyDescent="0.3">
      <c r="A14496" s="39">
        <v>27</v>
      </c>
      <c r="B14496" s="36">
        <v>523</v>
      </c>
      <c r="C14496" s="33">
        <v>4222</v>
      </c>
      <c r="D14496" s="7" t="s">
        <v>18</v>
      </c>
      <c r="E14496" s="7" t="s">
        <v>4350</v>
      </c>
      <c r="F14496" s="8" t="s">
        <v>11</v>
      </c>
      <c r="G14496" s="5">
        <v>121</v>
      </c>
      <c r="H14496" s="5">
        <v>0</v>
      </c>
      <c r="I14496" s="5">
        <v>0</v>
      </c>
      <c r="J14496" s="2">
        <v>46507</v>
      </c>
      <c r="K14496" s="2">
        <v>213128</v>
      </c>
      <c r="L14496" s="2">
        <v>111999</v>
      </c>
      <c r="M14496" s="2">
        <v>101129</v>
      </c>
      <c r="N14496" s="4">
        <v>1115.31</v>
      </c>
      <c r="O14496" s="2">
        <v>191.0930593287965</v>
      </c>
    </row>
    <row r="14497" spans="1:15" x14ac:dyDescent="0.3">
      <c r="A14497" s="39">
        <v>27</v>
      </c>
      <c r="B14497" s="36">
        <v>523</v>
      </c>
      <c r="C14497" s="33">
        <v>4222</v>
      </c>
      <c r="D14497" s="7" t="s">
        <v>18</v>
      </c>
      <c r="E14497" s="7" t="s">
        <v>4350</v>
      </c>
      <c r="F14497" s="8" t="s">
        <v>12</v>
      </c>
      <c r="G14497" s="5">
        <v>0</v>
      </c>
      <c r="H14497" s="5">
        <v>0</v>
      </c>
      <c r="I14497" s="5">
        <v>1</v>
      </c>
      <c r="J14497" s="2">
        <v>6148</v>
      </c>
      <c r="K14497" s="2">
        <v>30704</v>
      </c>
      <c r="L14497" s="2">
        <v>16208</v>
      </c>
      <c r="M14497" s="2">
        <v>14496</v>
      </c>
      <c r="N14497" s="4">
        <v>41.27</v>
      </c>
      <c r="O14497" s="2">
        <v>743.97867700508834</v>
      </c>
    </row>
    <row r="14498" spans="1:15" x14ac:dyDescent="0.3">
      <c r="A14498" s="39">
        <v>27</v>
      </c>
      <c r="B14498" s="36">
        <v>523</v>
      </c>
      <c r="C14498" s="33">
        <v>4223</v>
      </c>
      <c r="D14498" s="7" t="s">
        <v>18</v>
      </c>
      <c r="E14498" s="7" t="s">
        <v>4351</v>
      </c>
      <c r="F14498" s="8" t="s">
        <v>9</v>
      </c>
      <c r="G14498" s="5">
        <v>67</v>
      </c>
      <c r="H14498" s="5">
        <v>1</v>
      </c>
      <c r="I14498" s="5">
        <v>1</v>
      </c>
      <c r="J14498" s="2">
        <v>25274</v>
      </c>
      <c r="K14498" s="2">
        <v>122110</v>
      </c>
      <c r="L14498" s="2">
        <v>63858</v>
      </c>
      <c r="M14498" s="2">
        <v>58252</v>
      </c>
      <c r="N14498" s="4">
        <v>587.39</v>
      </c>
      <c r="O14498" s="2">
        <v>207.8857317965917</v>
      </c>
    </row>
    <row r="14499" spans="1:15" x14ac:dyDescent="0.3">
      <c r="A14499" s="39">
        <v>27</v>
      </c>
      <c r="B14499" s="36">
        <v>523</v>
      </c>
      <c r="C14499" s="33">
        <v>4223</v>
      </c>
      <c r="D14499" s="7" t="s">
        <v>18</v>
      </c>
      <c r="E14499" s="7" t="s">
        <v>4351</v>
      </c>
      <c r="F14499" s="8" t="s">
        <v>11</v>
      </c>
      <c r="G14499" s="5">
        <v>67</v>
      </c>
      <c r="H14499" s="5">
        <v>1</v>
      </c>
      <c r="I14499" s="5">
        <v>0</v>
      </c>
      <c r="J14499" s="2">
        <v>21315</v>
      </c>
      <c r="K14499" s="2">
        <v>101693</v>
      </c>
      <c r="L14499" s="2">
        <v>53285</v>
      </c>
      <c r="M14499" s="2">
        <v>48408</v>
      </c>
      <c r="N14499" s="4">
        <v>582.45000000000005</v>
      </c>
      <c r="O14499" s="2">
        <v>174.59524422697226</v>
      </c>
    </row>
    <row r="14500" spans="1:15" x14ac:dyDescent="0.3">
      <c r="A14500" s="39">
        <v>27</v>
      </c>
      <c r="B14500" s="36">
        <v>523</v>
      </c>
      <c r="C14500" s="33">
        <v>4223</v>
      </c>
      <c r="D14500" s="7" t="s">
        <v>18</v>
      </c>
      <c r="E14500" s="7" t="s">
        <v>4351</v>
      </c>
      <c r="F14500" s="8" t="s">
        <v>12</v>
      </c>
      <c r="G14500" s="5">
        <v>0</v>
      </c>
      <c r="H14500" s="5">
        <v>0</v>
      </c>
      <c r="I14500" s="5">
        <v>1</v>
      </c>
      <c r="J14500" s="2">
        <v>3959</v>
      </c>
      <c r="K14500" s="2">
        <v>20417</v>
      </c>
      <c r="L14500" s="2">
        <v>10573</v>
      </c>
      <c r="M14500" s="2">
        <v>9844</v>
      </c>
      <c r="N14500" s="4">
        <v>4.9400000000000004</v>
      </c>
      <c r="O14500" s="2">
        <v>4132.9959514170041</v>
      </c>
    </row>
    <row r="14501" spans="1:15" x14ac:dyDescent="0.3">
      <c r="A14501" s="39">
        <v>27</v>
      </c>
      <c r="B14501" s="36">
        <v>523</v>
      </c>
      <c r="C14501" s="33">
        <v>4224</v>
      </c>
      <c r="D14501" s="7" t="s">
        <v>18</v>
      </c>
      <c r="E14501" s="7" t="s">
        <v>4352</v>
      </c>
      <c r="F14501" s="8" t="s">
        <v>9</v>
      </c>
      <c r="G14501" s="5">
        <v>105</v>
      </c>
      <c r="H14501" s="5">
        <v>0</v>
      </c>
      <c r="I14501" s="5">
        <v>1</v>
      </c>
      <c r="J14501" s="2">
        <v>57806</v>
      </c>
      <c r="K14501" s="2">
        <v>287208</v>
      </c>
      <c r="L14501" s="2">
        <v>149421</v>
      </c>
      <c r="M14501" s="2">
        <v>137787</v>
      </c>
      <c r="N14501" s="4">
        <v>815.74</v>
      </c>
      <c r="O14501" s="2">
        <v>352.08277147130212</v>
      </c>
    </row>
    <row r="14502" spans="1:15" x14ac:dyDescent="0.3">
      <c r="A14502" s="39">
        <v>27</v>
      </c>
      <c r="B14502" s="36">
        <v>523</v>
      </c>
      <c r="C14502" s="33">
        <v>4224</v>
      </c>
      <c r="D14502" s="7" t="s">
        <v>18</v>
      </c>
      <c r="E14502" s="7" t="s">
        <v>4352</v>
      </c>
      <c r="F14502" s="8" t="s">
        <v>11</v>
      </c>
      <c r="G14502" s="5">
        <v>105</v>
      </c>
      <c r="H14502" s="5">
        <v>0</v>
      </c>
      <c r="I14502" s="5">
        <v>0</v>
      </c>
      <c r="J14502" s="2">
        <v>40424</v>
      </c>
      <c r="K14502" s="2">
        <v>196233</v>
      </c>
      <c r="L14502" s="2">
        <v>102446</v>
      </c>
      <c r="M14502" s="2">
        <v>93787</v>
      </c>
      <c r="N14502" s="4">
        <v>807.93</v>
      </c>
      <c r="O14502" s="2">
        <v>242.88366566410457</v>
      </c>
    </row>
    <row r="14503" spans="1:15" x14ac:dyDescent="0.3">
      <c r="A14503" s="39">
        <v>27</v>
      </c>
      <c r="B14503" s="36">
        <v>523</v>
      </c>
      <c r="C14503" s="33">
        <v>4224</v>
      </c>
      <c r="D14503" s="7" t="s">
        <v>18</v>
      </c>
      <c r="E14503" s="7" t="s">
        <v>4352</v>
      </c>
      <c r="F14503" s="8" t="s">
        <v>12</v>
      </c>
      <c r="G14503" s="5">
        <v>0</v>
      </c>
      <c r="H14503" s="5">
        <v>0</v>
      </c>
      <c r="I14503" s="5">
        <v>1</v>
      </c>
      <c r="J14503" s="2">
        <v>17382</v>
      </c>
      <c r="K14503" s="2">
        <v>90975</v>
      </c>
      <c r="L14503" s="2">
        <v>46975</v>
      </c>
      <c r="M14503" s="2">
        <v>44000</v>
      </c>
      <c r="N14503" s="4">
        <v>7.81</v>
      </c>
      <c r="O14503" s="2">
        <v>11648.52752880922</v>
      </c>
    </row>
    <row r="14504" spans="1:15" x14ac:dyDescent="0.3">
      <c r="A14504" s="39">
        <v>27</v>
      </c>
      <c r="B14504" s="36">
        <v>523</v>
      </c>
      <c r="C14504" s="33">
        <v>4225</v>
      </c>
      <c r="D14504" s="7" t="s">
        <v>18</v>
      </c>
      <c r="E14504" s="7" t="s">
        <v>4353</v>
      </c>
      <c r="F14504" s="8" t="s">
        <v>9</v>
      </c>
      <c r="G14504" s="5">
        <v>106</v>
      </c>
      <c r="H14504" s="5">
        <v>0</v>
      </c>
      <c r="I14504" s="5">
        <v>1</v>
      </c>
      <c r="J14504" s="2">
        <v>55113</v>
      </c>
      <c r="K14504" s="2">
        <v>271957</v>
      </c>
      <c r="L14504" s="2">
        <v>140878</v>
      </c>
      <c r="M14504" s="2">
        <v>131079</v>
      </c>
      <c r="N14504" s="4">
        <v>861.53</v>
      </c>
      <c r="O14504" s="2">
        <v>315.66747530556103</v>
      </c>
    </row>
    <row r="14505" spans="1:15" x14ac:dyDescent="0.3">
      <c r="A14505" s="39">
        <v>27</v>
      </c>
      <c r="B14505" s="36">
        <v>523</v>
      </c>
      <c r="C14505" s="33">
        <v>4225</v>
      </c>
      <c r="D14505" s="7" t="s">
        <v>18</v>
      </c>
      <c r="E14505" s="7" t="s">
        <v>4353</v>
      </c>
      <c r="F14505" s="8" t="s">
        <v>11</v>
      </c>
      <c r="G14505" s="5">
        <v>106</v>
      </c>
      <c r="H14505" s="5">
        <v>0</v>
      </c>
      <c r="I14505" s="5">
        <v>0</v>
      </c>
      <c r="J14505" s="2">
        <v>40817</v>
      </c>
      <c r="K14505" s="2">
        <v>197982</v>
      </c>
      <c r="L14505" s="2">
        <v>102852</v>
      </c>
      <c r="M14505" s="2">
        <v>95130</v>
      </c>
      <c r="N14505" s="4">
        <v>851.35</v>
      </c>
      <c r="O14505" s="2">
        <v>232.55065484230926</v>
      </c>
    </row>
    <row r="14506" spans="1:15" x14ac:dyDescent="0.3">
      <c r="A14506" s="39">
        <v>27</v>
      </c>
      <c r="B14506" s="36">
        <v>523</v>
      </c>
      <c r="C14506" s="33">
        <v>4225</v>
      </c>
      <c r="D14506" s="7" t="s">
        <v>18</v>
      </c>
      <c r="E14506" s="7" t="s">
        <v>4353</v>
      </c>
      <c r="F14506" s="8" t="s">
        <v>12</v>
      </c>
      <c r="G14506" s="5">
        <v>0</v>
      </c>
      <c r="H14506" s="5">
        <v>0</v>
      </c>
      <c r="I14506" s="5">
        <v>1</v>
      </c>
      <c r="J14506" s="2">
        <v>14296</v>
      </c>
      <c r="K14506" s="2">
        <v>73975</v>
      </c>
      <c r="L14506" s="2">
        <v>38026</v>
      </c>
      <c r="M14506" s="2">
        <v>35949</v>
      </c>
      <c r="N14506" s="4">
        <v>10.18</v>
      </c>
      <c r="O14506" s="2">
        <v>7266.6994106090378</v>
      </c>
    </row>
    <row r="14507" spans="1:15" x14ac:dyDescent="0.3">
      <c r="A14507" s="39">
        <v>27</v>
      </c>
      <c r="B14507" s="36">
        <v>524</v>
      </c>
      <c r="C14507" s="33">
        <v>0</v>
      </c>
      <c r="D14507" s="7" t="s">
        <v>16</v>
      </c>
      <c r="E14507" s="7" t="s">
        <v>4354</v>
      </c>
      <c r="F14507" s="8" t="s">
        <v>9</v>
      </c>
      <c r="G14507" s="5">
        <v>928</v>
      </c>
      <c r="H14507" s="5">
        <v>20</v>
      </c>
      <c r="I14507" s="5">
        <v>7</v>
      </c>
      <c r="J14507" s="2">
        <v>481572</v>
      </c>
      <c r="K14507" s="2">
        <v>2454196</v>
      </c>
      <c r="L14507" s="2">
        <v>1273140</v>
      </c>
      <c r="M14507" s="2">
        <v>1181056</v>
      </c>
      <c r="N14507" s="4">
        <v>7157</v>
      </c>
      <c r="O14507" s="2">
        <v>342.90848120720972</v>
      </c>
    </row>
    <row r="14508" spans="1:15" x14ac:dyDescent="0.3">
      <c r="A14508" s="39">
        <v>27</v>
      </c>
      <c r="B14508" s="36">
        <v>524</v>
      </c>
      <c r="C14508" s="33">
        <v>0</v>
      </c>
      <c r="D14508" s="7" t="s">
        <v>16</v>
      </c>
      <c r="E14508" s="7" t="s">
        <v>4354</v>
      </c>
      <c r="F14508" s="8" t="s">
        <v>11</v>
      </c>
      <c r="G14508" s="5">
        <v>928</v>
      </c>
      <c r="H14508" s="5">
        <v>20</v>
      </c>
      <c r="I14508" s="5">
        <v>0</v>
      </c>
      <c r="J14508" s="2">
        <v>363409</v>
      </c>
      <c r="K14508" s="2">
        <v>1829216</v>
      </c>
      <c r="L14508" s="2">
        <v>949707</v>
      </c>
      <c r="M14508" s="2">
        <v>879509</v>
      </c>
      <c r="N14508" s="4">
        <v>7072.62</v>
      </c>
      <c r="O14508" s="2">
        <v>258.63343428602133</v>
      </c>
    </row>
    <row r="14509" spans="1:15" x14ac:dyDescent="0.3">
      <c r="A14509" s="39">
        <v>27</v>
      </c>
      <c r="B14509" s="36">
        <v>524</v>
      </c>
      <c r="C14509" s="33">
        <v>0</v>
      </c>
      <c r="D14509" s="7" t="s">
        <v>16</v>
      </c>
      <c r="E14509" s="7" t="s">
        <v>4354</v>
      </c>
      <c r="F14509" s="8" t="s">
        <v>12</v>
      </c>
      <c r="G14509" s="5">
        <v>0</v>
      </c>
      <c r="H14509" s="5">
        <v>0</v>
      </c>
      <c r="I14509" s="5">
        <v>7</v>
      </c>
      <c r="J14509" s="2">
        <v>118163</v>
      </c>
      <c r="K14509" s="2">
        <v>624980</v>
      </c>
      <c r="L14509" s="2">
        <v>323433</v>
      </c>
      <c r="M14509" s="2">
        <v>301547</v>
      </c>
      <c r="N14509" s="4">
        <v>84.38</v>
      </c>
      <c r="O14509" s="2">
        <v>7406.7314529509367</v>
      </c>
    </row>
    <row r="14510" spans="1:15" x14ac:dyDescent="0.3">
      <c r="A14510" s="39">
        <v>27</v>
      </c>
      <c r="B14510" s="36">
        <v>524</v>
      </c>
      <c r="C14510" s="33">
        <v>4226</v>
      </c>
      <c r="D14510" s="7" t="s">
        <v>18</v>
      </c>
      <c r="E14510" s="7" t="s">
        <v>4354</v>
      </c>
      <c r="F14510" s="8" t="s">
        <v>9</v>
      </c>
      <c r="G14510" s="5">
        <v>120</v>
      </c>
      <c r="H14510" s="5">
        <v>2</v>
      </c>
      <c r="I14510" s="5">
        <v>2</v>
      </c>
      <c r="J14510" s="2">
        <v>133886</v>
      </c>
      <c r="K14510" s="2">
        <v>683666</v>
      </c>
      <c r="L14510" s="2">
        <v>355784</v>
      </c>
      <c r="M14510" s="2">
        <v>327882</v>
      </c>
      <c r="N14510" s="4">
        <v>1008.98</v>
      </c>
      <c r="O14510" s="2">
        <v>677.58131974865705</v>
      </c>
    </row>
    <row r="14511" spans="1:15" x14ac:dyDescent="0.3">
      <c r="A14511" s="39">
        <v>27</v>
      </c>
      <c r="B14511" s="36">
        <v>524</v>
      </c>
      <c r="C14511" s="33">
        <v>4226</v>
      </c>
      <c r="D14511" s="7" t="s">
        <v>18</v>
      </c>
      <c r="E14511" s="7" t="s">
        <v>4354</v>
      </c>
      <c r="F14511" s="8" t="s">
        <v>11</v>
      </c>
      <c r="G14511" s="5">
        <v>120</v>
      </c>
      <c r="H14511" s="5">
        <v>2</v>
      </c>
      <c r="I14511" s="5">
        <v>0</v>
      </c>
      <c r="J14511" s="2">
        <v>56550</v>
      </c>
      <c r="K14511" s="2">
        <v>286711</v>
      </c>
      <c r="L14511" s="2">
        <v>150704</v>
      </c>
      <c r="M14511" s="2">
        <v>136007</v>
      </c>
      <c r="N14511" s="4">
        <v>981.22</v>
      </c>
      <c r="O14511" s="2">
        <v>292.19848759707304</v>
      </c>
    </row>
    <row r="14512" spans="1:15" x14ac:dyDescent="0.3">
      <c r="A14512" s="39">
        <v>27</v>
      </c>
      <c r="B14512" s="36">
        <v>524</v>
      </c>
      <c r="C14512" s="33">
        <v>4226</v>
      </c>
      <c r="D14512" s="7" t="s">
        <v>18</v>
      </c>
      <c r="E14512" s="7" t="s">
        <v>4354</v>
      </c>
      <c r="F14512" s="8" t="s">
        <v>12</v>
      </c>
      <c r="G14512" s="5">
        <v>0</v>
      </c>
      <c r="H14512" s="5">
        <v>0</v>
      </c>
      <c r="I14512" s="5">
        <v>2</v>
      </c>
      <c r="J14512" s="2">
        <v>77336</v>
      </c>
      <c r="K14512" s="2">
        <v>396955</v>
      </c>
      <c r="L14512" s="2">
        <v>205080</v>
      </c>
      <c r="M14512" s="2">
        <v>191875</v>
      </c>
      <c r="N14512" s="4">
        <v>27.76</v>
      </c>
      <c r="O14512" s="2">
        <v>14299.531700288184</v>
      </c>
    </row>
    <row r="14513" spans="1:15" x14ac:dyDescent="0.3">
      <c r="A14513" s="39">
        <v>27</v>
      </c>
      <c r="B14513" s="36">
        <v>524</v>
      </c>
      <c r="C14513" s="33">
        <v>4227</v>
      </c>
      <c r="D14513" s="7" t="s">
        <v>18</v>
      </c>
      <c r="E14513" s="7" t="s">
        <v>4355</v>
      </c>
      <c r="F14513" s="8" t="s">
        <v>9</v>
      </c>
      <c r="G14513" s="5">
        <v>79</v>
      </c>
      <c r="H14513" s="5">
        <v>0</v>
      </c>
      <c r="I14513" s="5">
        <v>0</v>
      </c>
      <c r="J14513" s="2">
        <v>28821</v>
      </c>
      <c r="K14513" s="2">
        <v>142187</v>
      </c>
      <c r="L14513" s="2">
        <v>74023</v>
      </c>
      <c r="M14513" s="2">
        <v>68164</v>
      </c>
      <c r="N14513" s="4">
        <v>557.91</v>
      </c>
      <c r="O14513" s="2">
        <v>254.85651807639226</v>
      </c>
    </row>
    <row r="14514" spans="1:15" x14ac:dyDescent="0.3">
      <c r="A14514" s="39">
        <v>27</v>
      </c>
      <c r="B14514" s="36">
        <v>524</v>
      </c>
      <c r="C14514" s="33">
        <v>4227</v>
      </c>
      <c r="D14514" s="7" t="s">
        <v>18</v>
      </c>
      <c r="E14514" s="7" t="s">
        <v>4355</v>
      </c>
      <c r="F14514" s="8" t="s">
        <v>11</v>
      </c>
      <c r="G14514" s="5">
        <v>79</v>
      </c>
      <c r="H14514" s="5">
        <v>0</v>
      </c>
      <c r="I14514" s="5">
        <v>0</v>
      </c>
      <c r="J14514" s="2">
        <v>28821</v>
      </c>
      <c r="K14514" s="2">
        <v>142187</v>
      </c>
      <c r="L14514" s="2">
        <v>74023</v>
      </c>
      <c r="M14514" s="2">
        <v>68164</v>
      </c>
      <c r="N14514" s="4">
        <v>557.91</v>
      </c>
      <c r="O14514" s="2">
        <v>254.85651807639226</v>
      </c>
    </row>
    <row r="14515" spans="1:15" x14ac:dyDescent="0.3">
      <c r="A14515" s="39">
        <v>27</v>
      </c>
      <c r="B14515" s="36">
        <v>524</v>
      </c>
      <c r="C14515" s="33">
        <v>4227</v>
      </c>
      <c r="D14515" s="7" t="s">
        <v>18</v>
      </c>
      <c r="E14515" s="7" t="s">
        <v>4355</v>
      </c>
      <c r="F14515" s="8" t="s">
        <v>12</v>
      </c>
      <c r="G14515" s="5">
        <v>0</v>
      </c>
      <c r="H14515" s="5">
        <v>0</v>
      </c>
      <c r="I14515" s="5">
        <v>0</v>
      </c>
      <c r="J14515" s="2">
        <v>0</v>
      </c>
      <c r="K14515" s="2">
        <v>0</v>
      </c>
      <c r="L14515" s="2">
        <v>0</v>
      </c>
      <c r="M14515" s="2">
        <v>0</v>
      </c>
      <c r="N14515" s="4">
        <v>0</v>
      </c>
      <c r="O14515" s="2">
        <v>0</v>
      </c>
    </row>
    <row r="14516" spans="1:15" x14ac:dyDescent="0.3">
      <c r="A14516" s="39">
        <v>27</v>
      </c>
      <c r="B14516" s="36">
        <v>524</v>
      </c>
      <c r="C14516" s="33">
        <v>4228</v>
      </c>
      <c r="D14516" s="7" t="s">
        <v>18</v>
      </c>
      <c r="E14516" s="7" t="s">
        <v>4356</v>
      </c>
      <c r="F14516" s="8" t="s">
        <v>9</v>
      </c>
      <c r="G14516" s="5">
        <v>123</v>
      </c>
      <c r="H14516" s="5">
        <v>0</v>
      </c>
      <c r="I14516" s="5">
        <v>1</v>
      </c>
      <c r="J14516" s="2">
        <v>47096</v>
      </c>
      <c r="K14516" s="2">
        <v>236168</v>
      </c>
      <c r="L14516" s="2">
        <v>122717</v>
      </c>
      <c r="M14516" s="2">
        <v>113451</v>
      </c>
      <c r="N14516" s="4">
        <v>773.91</v>
      </c>
      <c r="O14516" s="2">
        <v>305.16209895207453</v>
      </c>
    </row>
    <row r="14517" spans="1:15" x14ac:dyDescent="0.3">
      <c r="A14517" s="39">
        <v>27</v>
      </c>
      <c r="B14517" s="36">
        <v>524</v>
      </c>
      <c r="C14517" s="33">
        <v>4228</v>
      </c>
      <c r="D14517" s="7" t="s">
        <v>18</v>
      </c>
      <c r="E14517" s="7" t="s">
        <v>4356</v>
      </c>
      <c r="F14517" s="8" t="s">
        <v>11</v>
      </c>
      <c r="G14517" s="5">
        <v>123</v>
      </c>
      <c r="H14517" s="5">
        <v>0</v>
      </c>
      <c r="I14517" s="5">
        <v>0</v>
      </c>
      <c r="J14517" s="2">
        <v>39154</v>
      </c>
      <c r="K14517" s="2">
        <v>192232</v>
      </c>
      <c r="L14517" s="2">
        <v>99921</v>
      </c>
      <c r="M14517" s="2">
        <v>92311</v>
      </c>
      <c r="N14517" s="4">
        <v>755.76</v>
      </c>
      <c r="O14517" s="2">
        <v>254.3558801736001</v>
      </c>
    </row>
    <row r="14518" spans="1:15" x14ac:dyDescent="0.3">
      <c r="A14518" s="39">
        <v>27</v>
      </c>
      <c r="B14518" s="36">
        <v>524</v>
      </c>
      <c r="C14518" s="33">
        <v>4228</v>
      </c>
      <c r="D14518" s="7" t="s">
        <v>18</v>
      </c>
      <c r="E14518" s="7" t="s">
        <v>4356</v>
      </c>
      <c r="F14518" s="8" t="s">
        <v>12</v>
      </c>
      <c r="G14518" s="5">
        <v>0</v>
      </c>
      <c r="H14518" s="5">
        <v>0</v>
      </c>
      <c r="I14518" s="5">
        <v>1</v>
      </c>
      <c r="J14518" s="2">
        <v>7942</v>
      </c>
      <c r="K14518" s="2">
        <v>43936</v>
      </c>
      <c r="L14518" s="2">
        <v>22796</v>
      </c>
      <c r="M14518" s="2">
        <v>21140</v>
      </c>
      <c r="N14518" s="4">
        <v>18.149999999999999</v>
      </c>
      <c r="O14518" s="2">
        <v>2420.7162534435265</v>
      </c>
    </row>
    <row r="14519" spans="1:15" x14ac:dyDescent="0.3">
      <c r="A14519" s="39">
        <v>27</v>
      </c>
      <c r="B14519" s="36">
        <v>524</v>
      </c>
      <c r="C14519" s="33">
        <v>4229</v>
      </c>
      <c r="D14519" s="7" t="s">
        <v>18</v>
      </c>
      <c r="E14519" s="7" t="s">
        <v>4357</v>
      </c>
      <c r="F14519" s="8" t="s">
        <v>9</v>
      </c>
      <c r="G14519" s="5">
        <v>47</v>
      </c>
      <c r="H14519" s="5">
        <v>0</v>
      </c>
      <c r="I14519" s="5">
        <v>0</v>
      </c>
      <c r="J14519" s="2">
        <v>16621</v>
      </c>
      <c r="K14519" s="2">
        <v>87201</v>
      </c>
      <c r="L14519" s="2">
        <v>45058</v>
      </c>
      <c r="M14519" s="2">
        <v>42143</v>
      </c>
      <c r="N14519" s="4">
        <v>360.77</v>
      </c>
      <c r="O14519" s="2">
        <v>241.70801341574966</v>
      </c>
    </row>
    <row r="14520" spans="1:15" x14ac:dyDescent="0.3">
      <c r="A14520" s="39">
        <v>27</v>
      </c>
      <c r="B14520" s="36">
        <v>524</v>
      </c>
      <c r="C14520" s="33">
        <v>4229</v>
      </c>
      <c r="D14520" s="7" t="s">
        <v>18</v>
      </c>
      <c r="E14520" s="7" t="s">
        <v>4357</v>
      </c>
      <c r="F14520" s="8" t="s">
        <v>11</v>
      </c>
      <c r="G14520" s="5">
        <v>47</v>
      </c>
      <c r="H14520" s="5">
        <v>0</v>
      </c>
      <c r="I14520" s="5">
        <v>0</v>
      </c>
      <c r="J14520" s="2">
        <v>16621</v>
      </c>
      <c r="K14520" s="2">
        <v>87201</v>
      </c>
      <c r="L14520" s="2">
        <v>45058</v>
      </c>
      <c r="M14520" s="2">
        <v>42143</v>
      </c>
      <c r="N14520" s="4">
        <v>360.77</v>
      </c>
      <c r="O14520" s="2">
        <v>241.70801341574966</v>
      </c>
    </row>
    <row r="14521" spans="1:15" x14ac:dyDescent="0.3">
      <c r="A14521" s="39">
        <v>27</v>
      </c>
      <c r="B14521" s="36">
        <v>524</v>
      </c>
      <c r="C14521" s="33">
        <v>4229</v>
      </c>
      <c r="D14521" s="7" t="s">
        <v>18</v>
      </c>
      <c r="E14521" s="7" t="s">
        <v>4357</v>
      </c>
      <c r="F14521" s="8" t="s">
        <v>12</v>
      </c>
      <c r="G14521" s="5">
        <v>0</v>
      </c>
      <c r="H14521" s="5">
        <v>0</v>
      </c>
      <c r="I14521" s="5">
        <v>0</v>
      </c>
      <c r="J14521" s="2">
        <v>0</v>
      </c>
      <c r="K14521" s="2">
        <v>0</v>
      </c>
      <c r="L14521" s="2">
        <v>0</v>
      </c>
      <c r="M14521" s="2">
        <v>0</v>
      </c>
      <c r="N14521" s="4">
        <v>0</v>
      </c>
      <c r="O14521" s="2">
        <v>0</v>
      </c>
    </row>
    <row r="14522" spans="1:15" x14ac:dyDescent="0.3">
      <c r="A14522" s="39">
        <v>27</v>
      </c>
      <c r="B14522" s="36">
        <v>524</v>
      </c>
      <c r="C14522" s="33">
        <v>4230</v>
      </c>
      <c r="D14522" s="7" t="s">
        <v>18</v>
      </c>
      <c r="E14522" s="7" t="s">
        <v>4358</v>
      </c>
      <c r="F14522" s="8" t="s">
        <v>9</v>
      </c>
      <c r="G14522" s="5">
        <v>83</v>
      </c>
      <c r="H14522" s="5">
        <v>2</v>
      </c>
      <c r="I14522" s="5">
        <v>0</v>
      </c>
      <c r="J14522" s="2">
        <v>34801</v>
      </c>
      <c r="K14522" s="2">
        <v>177956</v>
      </c>
      <c r="L14522" s="2">
        <v>92262</v>
      </c>
      <c r="M14522" s="2">
        <v>85694</v>
      </c>
      <c r="N14522" s="4">
        <v>683.76</v>
      </c>
      <c r="O14522" s="2">
        <v>260.26091026091024</v>
      </c>
    </row>
    <row r="14523" spans="1:15" x14ac:dyDescent="0.3">
      <c r="A14523" s="39">
        <v>27</v>
      </c>
      <c r="B14523" s="36">
        <v>524</v>
      </c>
      <c r="C14523" s="33">
        <v>4230</v>
      </c>
      <c r="D14523" s="7" t="s">
        <v>18</v>
      </c>
      <c r="E14523" s="7" t="s">
        <v>4358</v>
      </c>
      <c r="F14523" s="8" t="s">
        <v>11</v>
      </c>
      <c r="G14523" s="5">
        <v>83</v>
      </c>
      <c r="H14523" s="5">
        <v>2</v>
      </c>
      <c r="I14523" s="5">
        <v>0</v>
      </c>
      <c r="J14523" s="2">
        <v>34801</v>
      </c>
      <c r="K14523" s="2">
        <v>177956</v>
      </c>
      <c r="L14523" s="2">
        <v>92262</v>
      </c>
      <c r="M14523" s="2">
        <v>85694</v>
      </c>
      <c r="N14523" s="4">
        <v>683.76</v>
      </c>
      <c r="O14523" s="2">
        <v>260.26091026091024</v>
      </c>
    </row>
    <row r="14524" spans="1:15" x14ac:dyDescent="0.3">
      <c r="A14524" s="39">
        <v>27</v>
      </c>
      <c r="B14524" s="36">
        <v>524</v>
      </c>
      <c r="C14524" s="33">
        <v>4230</v>
      </c>
      <c r="D14524" s="7" t="s">
        <v>18</v>
      </c>
      <c r="E14524" s="7" t="s">
        <v>4358</v>
      </c>
      <c r="F14524" s="8" t="s">
        <v>12</v>
      </c>
      <c r="G14524" s="5">
        <v>0</v>
      </c>
      <c r="H14524" s="5">
        <v>0</v>
      </c>
      <c r="I14524" s="5">
        <v>0</v>
      </c>
      <c r="J14524" s="2">
        <v>0</v>
      </c>
      <c r="K14524" s="2">
        <v>0</v>
      </c>
      <c r="L14524" s="2">
        <v>0</v>
      </c>
      <c r="M14524" s="2">
        <v>0</v>
      </c>
      <c r="N14524" s="4">
        <v>0</v>
      </c>
      <c r="O14524" s="2">
        <v>0</v>
      </c>
    </row>
    <row r="14525" spans="1:15" x14ac:dyDescent="0.3">
      <c r="A14525" s="39">
        <v>27</v>
      </c>
      <c r="B14525" s="36">
        <v>524</v>
      </c>
      <c r="C14525" s="33">
        <v>4231</v>
      </c>
      <c r="D14525" s="7" t="s">
        <v>18</v>
      </c>
      <c r="E14525" s="7" t="s">
        <v>4359</v>
      </c>
      <c r="F14525" s="8" t="s">
        <v>9</v>
      </c>
      <c r="G14525" s="5">
        <v>48</v>
      </c>
      <c r="H14525" s="5">
        <v>0</v>
      </c>
      <c r="I14525" s="5">
        <v>0</v>
      </c>
      <c r="J14525" s="2">
        <v>16468</v>
      </c>
      <c r="K14525" s="2">
        <v>83528</v>
      </c>
      <c r="L14525" s="2">
        <v>42904</v>
      </c>
      <c r="M14525" s="2">
        <v>40624</v>
      </c>
      <c r="N14525" s="4">
        <v>320.12</v>
      </c>
      <c r="O14525" s="2">
        <v>260.92715231788077</v>
      </c>
    </row>
    <row r="14526" spans="1:15" x14ac:dyDescent="0.3">
      <c r="A14526" s="39">
        <v>27</v>
      </c>
      <c r="B14526" s="36">
        <v>524</v>
      </c>
      <c r="C14526" s="33">
        <v>4231</v>
      </c>
      <c r="D14526" s="7" t="s">
        <v>18</v>
      </c>
      <c r="E14526" s="7" t="s">
        <v>4359</v>
      </c>
      <c r="F14526" s="8" t="s">
        <v>11</v>
      </c>
      <c r="G14526" s="5">
        <v>48</v>
      </c>
      <c r="H14526" s="5">
        <v>0</v>
      </c>
      <c r="I14526" s="5">
        <v>0</v>
      </c>
      <c r="J14526" s="2">
        <v>16468</v>
      </c>
      <c r="K14526" s="2">
        <v>83528</v>
      </c>
      <c r="L14526" s="2">
        <v>42904</v>
      </c>
      <c r="M14526" s="2">
        <v>40624</v>
      </c>
      <c r="N14526" s="4">
        <v>320.12</v>
      </c>
      <c r="O14526" s="2">
        <v>260.92715231788077</v>
      </c>
    </row>
    <row r="14527" spans="1:15" x14ac:dyDescent="0.3">
      <c r="A14527" s="39">
        <v>27</v>
      </c>
      <c r="B14527" s="36">
        <v>524</v>
      </c>
      <c r="C14527" s="33">
        <v>4231</v>
      </c>
      <c r="D14527" s="7" t="s">
        <v>18</v>
      </c>
      <c r="E14527" s="7" t="s">
        <v>4359</v>
      </c>
      <c r="F14527" s="8" t="s">
        <v>12</v>
      </c>
      <c r="G14527" s="5">
        <v>0</v>
      </c>
      <c r="H14527" s="5">
        <v>0</v>
      </c>
      <c r="I14527" s="5">
        <v>0</v>
      </c>
      <c r="J14527" s="2">
        <v>0</v>
      </c>
      <c r="K14527" s="2">
        <v>0</v>
      </c>
      <c r="L14527" s="2">
        <v>0</v>
      </c>
      <c r="M14527" s="2">
        <v>0</v>
      </c>
      <c r="N14527" s="4">
        <v>0</v>
      </c>
      <c r="O14527" s="2">
        <v>0</v>
      </c>
    </row>
    <row r="14528" spans="1:15" x14ac:dyDescent="0.3">
      <c r="A14528" s="39">
        <v>27</v>
      </c>
      <c r="B14528" s="36">
        <v>524</v>
      </c>
      <c r="C14528" s="33">
        <v>4232</v>
      </c>
      <c r="D14528" s="7" t="s">
        <v>18</v>
      </c>
      <c r="E14528" s="7" t="s">
        <v>4360</v>
      </c>
      <c r="F14528" s="8" t="s">
        <v>9</v>
      </c>
      <c r="G14528" s="5">
        <v>126</v>
      </c>
      <c r="H14528" s="5">
        <v>4</v>
      </c>
      <c r="I14528" s="5">
        <v>1</v>
      </c>
      <c r="J14528" s="2">
        <v>64439</v>
      </c>
      <c r="K14528" s="2">
        <v>309571</v>
      </c>
      <c r="L14528" s="2">
        <v>160771</v>
      </c>
      <c r="M14528" s="2">
        <v>148800</v>
      </c>
      <c r="N14528" s="4">
        <v>1220.05</v>
      </c>
      <c r="O14528" s="2">
        <v>253.7363222818737</v>
      </c>
    </row>
    <row r="14529" spans="1:15" x14ac:dyDescent="0.3">
      <c r="A14529" s="39">
        <v>27</v>
      </c>
      <c r="B14529" s="36">
        <v>524</v>
      </c>
      <c r="C14529" s="33">
        <v>4232</v>
      </c>
      <c r="D14529" s="7" t="s">
        <v>18</v>
      </c>
      <c r="E14529" s="7" t="s">
        <v>4360</v>
      </c>
      <c r="F14529" s="8" t="s">
        <v>11</v>
      </c>
      <c r="G14529" s="5">
        <v>126</v>
      </c>
      <c r="H14529" s="5">
        <v>4</v>
      </c>
      <c r="I14529" s="5">
        <v>0</v>
      </c>
      <c r="J14529" s="2">
        <v>57792</v>
      </c>
      <c r="K14529" s="2">
        <v>273453</v>
      </c>
      <c r="L14529" s="2">
        <v>142244</v>
      </c>
      <c r="M14529" s="2">
        <v>131209</v>
      </c>
      <c r="N14529" s="4">
        <v>1214.44</v>
      </c>
      <c r="O14529" s="2">
        <v>225.16797865682946</v>
      </c>
    </row>
    <row r="14530" spans="1:15" x14ac:dyDescent="0.3">
      <c r="A14530" s="39">
        <v>27</v>
      </c>
      <c r="B14530" s="36">
        <v>524</v>
      </c>
      <c r="C14530" s="33">
        <v>4232</v>
      </c>
      <c r="D14530" s="7" t="s">
        <v>18</v>
      </c>
      <c r="E14530" s="7" t="s">
        <v>4360</v>
      </c>
      <c r="F14530" s="8" t="s">
        <v>12</v>
      </c>
      <c r="G14530" s="5">
        <v>0</v>
      </c>
      <c r="H14530" s="5">
        <v>0</v>
      </c>
      <c r="I14530" s="5">
        <v>1</v>
      </c>
      <c r="J14530" s="2">
        <v>6647</v>
      </c>
      <c r="K14530" s="2">
        <v>36118</v>
      </c>
      <c r="L14530" s="2">
        <v>18527</v>
      </c>
      <c r="M14530" s="2">
        <v>17591</v>
      </c>
      <c r="N14530" s="4">
        <v>5.61</v>
      </c>
      <c r="O14530" s="2">
        <v>6438.1461675579321</v>
      </c>
    </row>
    <row r="14531" spans="1:15" x14ac:dyDescent="0.3">
      <c r="A14531" s="39">
        <v>27</v>
      </c>
      <c r="B14531" s="36">
        <v>524</v>
      </c>
      <c r="C14531" s="33">
        <v>4233</v>
      </c>
      <c r="D14531" s="7" t="s">
        <v>18</v>
      </c>
      <c r="E14531" s="7" t="s">
        <v>4361</v>
      </c>
      <c r="F14531" s="8" t="s">
        <v>9</v>
      </c>
      <c r="G14531" s="5">
        <v>152</v>
      </c>
      <c r="H14531" s="5">
        <v>10</v>
      </c>
      <c r="I14531" s="5">
        <v>1</v>
      </c>
      <c r="J14531" s="2">
        <v>63841</v>
      </c>
      <c r="K14531" s="2">
        <v>325255</v>
      </c>
      <c r="L14531" s="2">
        <v>167903</v>
      </c>
      <c r="M14531" s="2">
        <v>157352</v>
      </c>
      <c r="N14531" s="4">
        <v>1079.92</v>
      </c>
      <c r="O14531" s="2">
        <v>301.18434698866582</v>
      </c>
    </row>
    <row r="14532" spans="1:15" x14ac:dyDescent="0.3">
      <c r="A14532" s="39">
        <v>27</v>
      </c>
      <c r="B14532" s="36">
        <v>524</v>
      </c>
      <c r="C14532" s="33">
        <v>4233</v>
      </c>
      <c r="D14532" s="7" t="s">
        <v>18</v>
      </c>
      <c r="E14532" s="7" t="s">
        <v>4361</v>
      </c>
      <c r="F14532" s="8" t="s">
        <v>11</v>
      </c>
      <c r="G14532" s="5">
        <v>152</v>
      </c>
      <c r="H14532" s="5">
        <v>10</v>
      </c>
      <c r="I14532" s="5">
        <v>0</v>
      </c>
      <c r="J14532" s="2">
        <v>57224</v>
      </c>
      <c r="K14532" s="2">
        <v>289083</v>
      </c>
      <c r="L14532" s="2">
        <v>149230</v>
      </c>
      <c r="M14532" s="2">
        <v>139853</v>
      </c>
      <c r="N14532" s="4">
        <v>1063.06</v>
      </c>
      <c r="O14532" s="2">
        <v>271.93479201550241</v>
      </c>
    </row>
    <row r="14533" spans="1:15" x14ac:dyDescent="0.3">
      <c r="A14533" s="39">
        <v>27</v>
      </c>
      <c r="B14533" s="36">
        <v>524</v>
      </c>
      <c r="C14533" s="33">
        <v>4233</v>
      </c>
      <c r="D14533" s="7" t="s">
        <v>18</v>
      </c>
      <c r="E14533" s="7" t="s">
        <v>4361</v>
      </c>
      <c r="F14533" s="8" t="s">
        <v>12</v>
      </c>
      <c r="G14533" s="5">
        <v>0</v>
      </c>
      <c r="H14533" s="5">
        <v>0</v>
      </c>
      <c r="I14533" s="5">
        <v>1</v>
      </c>
      <c r="J14533" s="2">
        <v>6617</v>
      </c>
      <c r="K14533" s="2">
        <v>36172</v>
      </c>
      <c r="L14533" s="2">
        <v>18673</v>
      </c>
      <c r="M14533" s="2">
        <v>17499</v>
      </c>
      <c r="N14533" s="4">
        <v>16.86</v>
      </c>
      <c r="O14533" s="2">
        <v>2145.4329774614471</v>
      </c>
    </row>
    <row r="14534" spans="1:15" x14ac:dyDescent="0.3">
      <c r="A14534" s="39">
        <v>27</v>
      </c>
      <c r="B14534" s="36">
        <v>524</v>
      </c>
      <c r="C14534" s="33">
        <v>4234</v>
      </c>
      <c r="D14534" s="7" t="s">
        <v>18</v>
      </c>
      <c r="E14534" s="7" t="s">
        <v>4362</v>
      </c>
      <c r="F14534" s="8" t="s">
        <v>9</v>
      </c>
      <c r="G14534" s="5">
        <v>53</v>
      </c>
      <c r="H14534" s="5">
        <v>1</v>
      </c>
      <c r="I14534" s="5">
        <v>0</v>
      </c>
      <c r="J14534" s="2">
        <v>18793</v>
      </c>
      <c r="K14534" s="2">
        <v>97598</v>
      </c>
      <c r="L14534" s="2">
        <v>50150</v>
      </c>
      <c r="M14534" s="2">
        <v>47448</v>
      </c>
      <c r="N14534" s="4">
        <v>415.32</v>
      </c>
      <c r="O14534" s="2">
        <v>234.99470287970721</v>
      </c>
    </row>
    <row r="14535" spans="1:15" x14ac:dyDescent="0.3">
      <c r="A14535" s="39">
        <v>27</v>
      </c>
      <c r="B14535" s="36">
        <v>524</v>
      </c>
      <c r="C14535" s="33">
        <v>4234</v>
      </c>
      <c r="D14535" s="7" t="s">
        <v>18</v>
      </c>
      <c r="E14535" s="7" t="s">
        <v>4362</v>
      </c>
      <c r="F14535" s="8" t="s">
        <v>11</v>
      </c>
      <c r="G14535" s="5">
        <v>53</v>
      </c>
      <c r="H14535" s="5">
        <v>1</v>
      </c>
      <c r="I14535" s="5">
        <v>0</v>
      </c>
      <c r="J14535" s="2">
        <v>18793</v>
      </c>
      <c r="K14535" s="2">
        <v>97598</v>
      </c>
      <c r="L14535" s="2">
        <v>50150</v>
      </c>
      <c r="M14535" s="2">
        <v>47448</v>
      </c>
      <c r="N14535" s="4">
        <v>415.32</v>
      </c>
      <c r="O14535" s="2">
        <v>234.99470287970721</v>
      </c>
    </row>
    <row r="14536" spans="1:15" x14ac:dyDescent="0.3">
      <c r="A14536" s="39">
        <v>27</v>
      </c>
      <c r="B14536" s="36">
        <v>524</v>
      </c>
      <c r="C14536" s="33">
        <v>4234</v>
      </c>
      <c r="D14536" s="7" t="s">
        <v>18</v>
      </c>
      <c r="E14536" s="7" t="s">
        <v>4362</v>
      </c>
      <c r="F14536" s="8" t="s">
        <v>12</v>
      </c>
      <c r="G14536" s="5">
        <v>0</v>
      </c>
      <c r="H14536" s="5">
        <v>0</v>
      </c>
      <c r="I14536" s="5">
        <v>0</v>
      </c>
      <c r="J14536" s="2">
        <v>0</v>
      </c>
      <c r="K14536" s="2">
        <v>0</v>
      </c>
      <c r="L14536" s="2">
        <v>0</v>
      </c>
      <c r="M14536" s="2">
        <v>0</v>
      </c>
      <c r="N14536" s="4">
        <v>0</v>
      </c>
      <c r="O14536" s="2">
        <v>0</v>
      </c>
    </row>
    <row r="14537" spans="1:15" x14ac:dyDescent="0.3">
      <c r="A14537" s="39">
        <v>27</v>
      </c>
      <c r="B14537" s="36">
        <v>524</v>
      </c>
      <c r="C14537" s="33">
        <v>4235</v>
      </c>
      <c r="D14537" s="7" t="s">
        <v>18</v>
      </c>
      <c r="E14537" s="7" t="s">
        <v>4363</v>
      </c>
      <c r="F14537" s="8" t="s">
        <v>9</v>
      </c>
      <c r="G14537" s="5">
        <v>97</v>
      </c>
      <c r="H14537" s="5">
        <v>1</v>
      </c>
      <c r="I14537" s="5">
        <v>2</v>
      </c>
      <c r="J14537" s="2">
        <v>56806</v>
      </c>
      <c r="K14537" s="2">
        <v>311066</v>
      </c>
      <c r="L14537" s="2">
        <v>161568</v>
      </c>
      <c r="M14537" s="2">
        <v>149498</v>
      </c>
      <c r="N14537" s="4">
        <v>736.26</v>
      </c>
      <c r="O14537" s="2">
        <v>422.49477086898651</v>
      </c>
    </row>
    <row r="14538" spans="1:15" x14ac:dyDescent="0.3">
      <c r="A14538" s="39">
        <v>27</v>
      </c>
      <c r="B14538" s="36">
        <v>524</v>
      </c>
      <c r="C14538" s="33">
        <v>4235</v>
      </c>
      <c r="D14538" s="7" t="s">
        <v>18</v>
      </c>
      <c r="E14538" s="7" t="s">
        <v>4363</v>
      </c>
      <c r="F14538" s="8" t="s">
        <v>11</v>
      </c>
      <c r="G14538" s="5">
        <v>97</v>
      </c>
      <c r="H14538" s="5">
        <v>1</v>
      </c>
      <c r="I14538" s="5">
        <v>0</v>
      </c>
      <c r="J14538" s="2">
        <v>37185</v>
      </c>
      <c r="K14538" s="2">
        <v>199267</v>
      </c>
      <c r="L14538" s="2">
        <v>103211</v>
      </c>
      <c r="M14538" s="2">
        <v>96056</v>
      </c>
      <c r="N14538" s="4">
        <v>720.26</v>
      </c>
      <c r="O14538" s="2">
        <v>276.65981728820151</v>
      </c>
    </row>
    <row r="14539" spans="1:15" x14ac:dyDescent="0.3">
      <c r="A14539" s="39">
        <v>27</v>
      </c>
      <c r="B14539" s="36">
        <v>524</v>
      </c>
      <c r="C14539" s="33">
        <v>4235</v>
      </c>
      <c r="D14539" s="7" t="s">
        <v>18</v>
      </c>
      <c r="E14539" s="7" t="s">
        <v>4363</v>
      </c>
      <c r="F14539" s="8" t="s">
        <v>12</v>
      </c>
      <c r="G14539" s="5">
        <v>0</v>
      </c>
      <c r="H14539" s="5">
        <v>0</v>
      </c>
      <c r="I14539" s="5">
        <v>2</v>
      </c>
      <c r="J14539" s="2">
        <v>19621</v>
      </c>
      <c r="K14539" s="2">
        <v>111799</v>
      </c>
      <c r="L14539" s="2">
        <v>58357</v>
      </c>
      <c r="M14539" s="2">
        <v>53442</v>
      </c>
      <c r="N14539" s="4">
        <v>16</v>
      </c>
      <c r="O14539" s="2">
        <v>6987.4375</v>
      </c>
    </row>
    <row r="14540" spans="1:15" x14ac:dyDescent="0.3">
      <c r="A14540" s="39">
        <v>27</v>
      </c>
      <c r="B14540" s="36">
        <v>525</v>
      </c>
      <c r="C14540" s="33">
        <v>0</v>
      </c>
      <c r="D14540" s="7" t="s">
        <v>16</v>
      </c>
      <c r="E14540" s="7" t="s">
        <v>4364</v>
      </c>
      <c r="F14540" s="8" t="s">
        <v>9</v>
      </c>
      <c r="G14540" s="5">
        <v>728</v>
      </c>
      <c r="H14540" s="5">
        <v>5</v>
      </c>
      <c r="I14540" s="5">
        <v>8</v>
      </c>
      <c r="J14540" s="2">
        <v>351281</v>
      </c>
      <c r="K14540" s="2">
        <v>1657576</v>
      </c>
      <c r="L14540" s="2">
        <v>861535</v>
      </c>
      <c r="M14540" s="2">
        <v>796041</v>
      </c>
      <c r="N14540" s="4">
        <v>7569</v>
      </c>
      <c r="O14540" s="2">
        <v>218.99537587528076</v>
      </c>
    </row>
    <row r="14541" spans="1:15" x14ac:dyDescent="0.3">
      <c r="A14541" s="39">
        <v>27</v>
      </c>
      <c r="B14541" s="36">
        <v>525</v>
      </c>
      <c r="C14541" s="33">
        <v>0</v>
      </c>
      <c r="D14541" s="7" t="s">
        <v>16</v>
      </c>
      <c r="E14541" s="7" t="s">
        <v>4364</v>
      </c>
      <c r="F14541" s="8" t="s">
        <v>11</v>
      </c>
      <c r="G14541" s="5">
        <v>728</v>
      </c>
      <c r="H14541" s="5">
        <v>5</v>
      </c>
      <c r="I14541" s="5">
        <v>0</v>
      </c>
      <c r="J14541" s="2">
        <v>296494</v>
      </c>
      <c r="K14541" s="2">
        <v>1376519</v>
      </c>
      <c r="L14541" s="2">
        <v>716237</v>
      </c>
      <c r="M14541" s="2">
        <v>660282</v>
      </c>
      <c r="N14541" s="4">
        <v>7439.99</v>
      </c>
      <c r="O14541" s="2">
        <v>185.01624330140228</v>
      </c>
    </row>
    <row r="14542" spans="1:15" x14ac:dyDescent="0.3">
      <c r="A14542" s="39">
        <v>27</v>
      </c>
      <c r="B14542" s="36">
        <v>525</v>
      </c>
      <c r="C14542" s="33">
        <v>0</v>
      </c>
      <c r="D14542" s="7" t="s">
        <v>16</v>
      </c>
      <c r="E14542" s="7" t="s">
        <v>4364</v>
      </c>
      <c r="F14542" s="8" t="s">
        <v>12</v>
      </c>
      <c r="G14542" s="5">
        <v>0</v>
      </c>
      <c r="H14542" s="5">
        <v>0</v>
      </c>
      <c r="I14542" s="5">
        <v>8</v>
      </c>
      <c r="J14542" s="2">
        <v>54787</v>
      </c>
      <c r="K14542" s="2">
        <v>281057</v>
      </c>
      <c r="L14542" s="2">
        <v>145298</v>
      </c>
      <c r="M14542" s="2">
        <v>135759</v>
      </c>
      <c r="N14542" s="4">
        <v>129.01</v>
      </c>
      <c r="O14542" s="2">
        <v>2178.5675529028758</v>
      </c>
    </row>
    <row r="14543" spans="1:15" x14ac:dyDescent="0.3">
      <c r="A14543" s="39">
        <v>27</v>
      </c>
      <c r="B14543" s="36">
        <v>525</v>
      </c>
      <c r="C14543" s="33">
        <v>4236</v>
      </c>
      <c r="D14543" s="7" t="s">
        <v>18</v>
      </c>
      <c r="E14543" s="7" t="s">
        <v>4365</v>
      </c>
      <c r="F14543" s="8" t="s">
        <v>9</v>
      </c>
      <c r="G14543" s="5">
        <v>95</v>
      </c>
      <c r="H14543" s="5">
        <v>1</v>
      </c>
      <c r="I14543" s="5">
        <v>1</v>
      </c>
      <c r="J14543" s="2">
        <v>29554</v>
      </c>
      <c r="K14543" s="2">
        <v>140148</v>
      </c>
      <c r="L14543" s="2">
        <v>73688</v>
      </c>
      <c r="M14543" s="2">
        <v>66460</v>
      </c>
      <c r="N14543" s="4">
        <v>833.67</v>
      </c>
      <c r="O14543" s="2">
        <v>168.10968368779015</v>
      </c>
    </row>
    <row r="14544" spans="1:15" x14ac:dyDescent="0.3">
      <c r="A14544" s="39">
        <v>27</v>
      </c>
      <c r="B14544" s="36">
        <v>525</v>
      </c>
      <c r="C14544" s="33">
        <v>4236</v>
      </c>
      <c r="D14544" s="7" t="s">
        <v>18</v>
      </c>
      <c r="E14544" s="7" t="s">
        <v>4365</v>
      </c>
      <c r="F14544" s="8" t="s">
        <v>11</v>
      </c>
      <c r="G14544" s="5">
        <v>95</v>
      </c>
      <c r="H14544" s="5">
        <v>1</v>
      </c>
      <c r="I14544" s="5">
        <v>0</v>
      </c>
      <c r="J14544" s="2">
        <v>25977</v>
      </c>
      <c r="K14544" s="2">
        <v>121390</v>
      </c>
      <c r="L14544" s="2">
        <v>64023</v>
      </c>
      <c r="M14544" s="2">
        <v>57367</v>
      </c>
      <c r="N14544" s="4">
        <v>829.15</v>
      </c>
      <c r="O14544" s="2">
        <v>146.40294277271906</v>
      </c>
    </row>
    <row r="14545" spans="1:15" x14ac:dyDescent="0.3">
      <c r="A14545" s="39">
        <v>27</v>
      </c>
      <c r="B14545" s="36">
        <v>525</v>
      </c>
      <c r="C14545" s="33">
        <v>4236</v>
      </c>
      <c r="D14545" s="7" t="s">
        <v>18</v>
      </c>
      <c r="E14545" s="7" t="s">
        <v>4365</v>
      </c>
      <c r="F14545" s="8" t="s">
        <v>12</v>
      </c>
      <c r="G14545" s="5">
        <v>0</v>
      </c>
      <c r="H14545" s="5">
        <v>0</v>
      </c>
      <c r="I14545" s="5">
        <v>1</v>
      </c>
      <c r="J14545" s="2">
        <v>3577</v>
      </c>
      <c r="K14545" s="2">
        <v>18758</v>
      </c>
      <c r="L14545" s="2">
        <v>9665</v>
      </c>
      <c r="M14545" s="2">
        <v>9093</v>
      </c>
      <c r="N14545" s="4">
        <v>4.5199999999999996</v>
      </c>
      <c r="O14545" s="2">
        <v>4150</v>
      </c>
    </row>
    <row r="14546" spans="1:15" x14ac:dyDescent="0.3">
      <c r="A14546" s="39">
        <v>27</v>
      </c>
      <c r="B14546" s="36">
        <v>525</v>
      </c>
      <c r="C14546" s="33">
        <v>4237</v>
      </c>
      <c r="D14546" s="7" t="s">
        <v>18</v>
      </c>
      <c r="E14546" s="7" t="s">
        <v>4366</v>
      </c>
      <c r="F14546" s="8" t="s">
        <v>9</v>
      </c>
      <c r="G14546" s="5">
        <v>95</v>
      </c>
      <c r="H14546" s="5">
        <v>1</v>
      </c>
      <c r="I14546" s="5">
        <v>1</v>
      </c>
      <c r="J14546" s="2">
        <v>29976</v>
      </c>
      <c r="K14546" s="2">
        <v>136745</v>
      </c>
      <c r="L14546" s="2">
        <v>71772</v>
      </c>
      <c r="M14546" s="2">
        <v>64973</v>
      </c>
      <c r="N14546" s="4">
        <v>815.59</v>
      </c>
      <c r="O14546" s="2">
        <v>167.66389975355264</v>
      </c>
    </row>
    <row r="14547" spans="1:15" x14ac:dyDescent="0.3">
      <c r="A14547" s="39">
        <v>27</v>
      </c>
      <c r="B14547" s="36">
        <v>525</v>
      </c>
      <c r="C14547" s="33">
        <v>4237</v>
      </c>
      <c r="D14547" s="7" t="s">
        <v>18</v>
      </c>
      <c r="E14547" s="7" t="s">
        <v>4366</v>
      </c>
      <c r="F14547" s="8" t="s">
        <v>11</v>
      </c>
      <c r="G14547" s="5">
        <v>95</v>
      </c>
      <c r="H14547" s="5">
        <v>1</v>
      </c>
      <c r="I14547" s="5">
        <v>0</v>
      </c>
      <c r="J14547" s="2">
        <v>26045</v>
      </c>
      <c r="K14547" s="2">
        <v>118184</v>
      </c>
      <c r="L14547" s="2">
        <v>62100</v>
      </c>
      <c r="M14547" s="2">
        <v>56084</v>
      </c>
      <c r="N14547" s="4">
        <v>810.99</v>
      </c>
      <c r="O14547" s="2">
        <v>145.72806076523756</v>
      </c>
    </row>
    <row r="14548" spans="1:15" x14ac:dyDescent="0.3">
      <c r="A14548" s="39">
        <v>27</v>
      </c>
      <c r="B14548" s="36">
        <v>525</v>
      </c>
      <c r="C14548" s="33">
        <v>4237</v>
      </c>
      <c r="D14548" s="7" t="s">
        <v>18</v>
      </c>
      <c r="E14548" s="7" t="s">
        <v>4366</v>
      </c>
      <c r="F14548" s="8" t="s">
        <v>12</v>
      </c>
      <c r="G14548" s="5">
        <v>0</v>
      </c>
      <c r="H14548" s="5">
        <v>0</v>
      </c>
      <c r="I14548" s="5">
        <v>1</v>
      </c>
      <c r="J14548" s="2">
        <v>3931</v>
      </c>
      <c r="K14548" s="2">
        <v>18561</v>
      </c>
      <c r="L14548" s="2">
        <v>9672</v>
      </c>
      <c r="M14548" s="2">
        <v>8889</v>
      </c>
      <c r="N14548" s="4">
        <v>4.5999999999999996</v>
      </c>
      <c r="O14548" s="2">
        <v>4035.0000000000005</v>
      </c>
    </row>
    <row r="14549" spans="1:15" x14ac:dyDescent="0.3">
      <c r="A14549" s="39">
        <v>27</v>
      </c>
      <c r="B14549" s="36">
        <v>525</v>
      </c>
      <c r="C14549" s="33">
        <v>4238</v>
      </c>
      <c r="D14549" s="7" t="s">
        <v>18</v>
      </c>
      <c r="E14549" s="7" t="s">
        <v>4367</v>
      </c>
      <c r="F14549" s="8" t="s">
        <v>9</v>
      </c>
      <c r="G14549" s="5">
        <v>54</v>
      </c>
      <c r="H14549" s="5">
        <v>0</v>
      </c>
      <c r="I14549" s="5">
        <v>0</v>
      </c>
      <c r="J14549" s="2">
        <v>20941</v>
      </c>
      <c r="K14549" s="2">
        <v>92150</v>
      </c>
      <c r="L14549" s="2">
        <v>48076</v>
      </c>
      <c r="M14549" s="2">
        <v>44074</v>
      </c>
      <c r="N14549" s="4">
        <v>567.78</v>
      </c>
      <c r="O14549" s="2">
        <v>162.29877769558632</v>
      </c>
    </row>
    <row r="14550" spans="1:15" x14ac:dyDescent="0.3">
      <c r="A14550" s="39">
        <v>27</v>
      </c>
      <c r="B14550" s="36">
        <v>525</v>
      </c>
      <c r="C14550" s="33">
        <v>4238</v>
      </c>
      <c r="D14550" s="7" t="s">
        <v>18</v>
      </c>
      <c r="E14550" s="7" t="s">
        <v>4367</v>
      </c>
      <c r="F14550" s="8" t="s">
        <v>11</v>
      </c>
      <c r="G14550" s="5">
        <v>54</v>
      </c>
      <c r="H14550" s="5">
        <v>0</v>
      </c>
      <c r="I14550" s="5">
        <v>0</v>
      </c>
      <c r="J14550" s="2">
        <v>20941</v>
      </c>
      <c r="K14550" s="2">
        <v>92150</v>
      </c>
      <c r="L14550" s="2">
        <v>48076</v>
      </c>
      <c r="M14550" s="2">
        <v>44074</v>
      </c>
      <c r="N14550" s="4">
        <v>567.78</v>
      </c>
      <c r="O14550" s="2">
        <v>162.29877769558632</v>
      </c>
    </row>
    <row r="14551" spans="1:15" x14ac:dyDescent="0.3">
      <c r="A14551" s="39">
        <v>27</v>
      </c>
      <c r="B14551" s="36">
        <v>525</v>
      </c>
      <c r="C14551" s="33">
        <v>4238</v>
      </c>
      <c r="D14551" s="7" t="s">
        <v>18</v>
      </c>
      <c r="E14551" s="7" t="s">
        <v>4367</v>
      </c>
      <c r="F14551" s="8" t="s">
        <v>12</v>
      </c>
      <c r="G14551" s="5">
        <v>0</v>
      </c>
      <c r="H14551" s="5">
        <v>0</v>
      </c>
      <c r="I14551" s="5">
        <v>0</v>
      </c>
      <c r="J14551" s="2">
        <v>0</v>
      </c>
      <c r="K14551" s="2">
        <v>0</v>
      </c>
      <c r="L14551" s="2">
        <v>0</v>
      </c>
      <c r="M14551" s="2">
        <v>0</v>
      </c>
      <c r="N14551" s="4">
        <v>0</v>
      </c>
      <c r="O14551" s="2">
        <v>0</v>
      </c>
    </row>
    <row r="14552" spans="1:15" x14ac:dyDescent="0.3">
      <c r="A14552" s="39">
        <v>27</v>
      </c>
      <c r="B14552" s="36">
        <v>525</v>
      </c>
      <c r="C14552" s="33">
        <v>4239</v>
      </c>
      <c r="D14552" s="7" t="s">
        <v>18</v>
      </c>
      <c r="E14552" s="7" t="s">
        <v>4212</v>
      </c>
      <c r="F14552" s="8" t="s">
        <v>9</v>
      </c>
      <c r="G14552" s="5">
        <v>94</v>
      </c>
      <c r="H14552" s="5">
        <v>0</v>
      </c>
      <c r="I14552" s="5">
        <v>1</v>
      </c>
      <c r="J14552" s="2">
        <v>46810</v>
      </c>
      <c r="K14552" s="2">
        <v>217687</v>
      </c>
      <c r="L14552" s="2">
        <v>113762</v>
      </c>
      <c r="M14552" s="2">
        <v>103925</v>
      </c>
      <c r="N14552" s="4">
        <v>957.05</v>
      </c>
      <c r="O14552" s="2">
        <v>227.45624575518522</v>
      </c>
    </row>
    <row r="14553" spans="1:15" x14ac:dyDescent="0.3">
      <c r="A14553" s="39">
        <v>27</v>
      </c>
      <c r="B14553" s="36">
        <v>525</v>
      </c>
      <c r="C14553" s="33">
        <v>4239</v>
      </c>
      <c r="D14553" s="7" t="s">
        <v>18</v>
      </c>
      <c r="E14553" s="7" t="s">
        <v>4212</v>
      </c>
      <c r="F14553" s="8" t="s">
        <v>11</v>
      </c>
      <c r="G14553" s="5">
        <v>94</v>
      </c>
      <c r="H14553" s="5">
        <v>0</v>
      </c>
      <c r="I14553" s="5">
        <v>0</v>
      </c>
      <c r="J14553" s="2">
        <v>41675</v>
      </c>
      <c r="K14553" s="2">
        <v>191974</v>
      </c>
      <c r="L14553" s="2">
        <v>100238</v>
      </c>
      <c r="M14553" s="2">
        <v>91736</v>
      </c>
      <c r="N14553" s="4">
        <v>953.85</v>
      </c>
      <c r="O14553" s="2">
        <v>201.26225297478638</v>
      </c>
    </row>
    <row r="14554" spans="1:15" x14ac:dyDescent="0.3">
      <c r="A14554" s="39">
        <v>27</v>
      </c>
      <c r="B14554" s="36">
        <v>525</v>
      </c>
      <c r="C14554" s="33">
        <v>4239</v>
      </c>
      <c r="D14554" s="7" t="s">
        <v>18</v>
      </c>
      <c r="E14554" s="7" t="s">
        <v>4212</v>
      </c>
      <c r="F14554" s="8" t="s">
        <v>12</v>
      </c>
      <c r="G14554" s="5">
        <v>0</v>
      </c>
      <c r="H14554" s="5">
        <v>0</v>
      </c>
      <c r="I14554" s="5">
        <v>1</v>
      </c>
      <c r="J14554" s="2">
        <v>5135</v>
      </c>
      <c r="K14554" s="2">
        <v>25713</v>
      </c>
      <c r="L14554" s="2">
        <v>13524</v>
      </c>
      <c r="M14554" s="2">
        <v>12189</v>
      </c>
      <c r="N14554" s="4">
        <v>3.2</v>
      </c>
      <c r="O14554" s="2">
        <v>8035.3125</v>
      </c>
    </row>
    <row r="14555" spans="1:15" x14ac:dyDescent="0.3">
      <c r="A14555" s="39">
        <v>27</v>
      </c>
      <c r="B14555" s="36">
        <v>525</v>
      </c>
      <c r="C14555" s="33">
        <v>4240</v>
      </c>
      <c r="D14555" s="7" t="s">
        <v>18</v>
      </c>
      <c r="E14555" s="7" t="s">
        <v>4364</v>
      </c>
      <c r="F14555" s="8" t="s">
        <v>9</v>
      </c>
      <c r="G14555" s="5">
        <v>124</v>
      </c>
      <c r="H14555" s="5">
        <v>3</v>
      </c>
      <c r="I14555" s="5">
        <v>1</v>
      </c>
      <c r="J14555" s="2">
        <v>85251</v>
      </c>
      <c r="K14555" s="2">
        <v>405736</v>
      </c>
      <c r="L14555" s="2">
        <v>210800</v>
      </c>
      <c r="M14555" s="2">
        <v>194936</v>
      </c>
      <c r="N14555" s="4">
        <v>1347.22</v>
      </c>
      <c r="O14555" s="2">
        <v>301.16536274699007</v>
      </c>
    </row>
    <row r="14556" spans="1:15" x14ac:dyDescent="0.3">
      <c r="A14556" s="39">
        <v>27</v>
      </c>
      <c r="B14556" s="36">
        <v>525</v>
      </c>
      <c r="C14556" s="33">
        <v>4240</v>
      </c>
      <c r="D14556" s="7" t="s">
        <v>18</v>
      </c>
      <c r="E14556" s="7" t="s">
        <v>4364</v>
      </c>
      <c r="F14556" s="8" t="s">
        <v>11</v>
      </c>
      <c r="G14556" s="5">
        <v>124</v>
      </c>
      <c r="H14556" s="5">
        <v>3</v>
      </c>
      <c r="I14556" s="5">
        <v>0</v>
      </c>
      <c r="J14556" s="2">
        <v>63385</v>
      </c>
      <c r="K14556" s="2">
        <v>293911</v>
      </c>
      <c r="L14556" s="2">
        <v>152976</v>
      </c>
      <c r="M14556" s="2">
        <v>140935</v>
      </c>
      <c r="N14556" s="4">
        <v>1253.1500000000001</v>
      </c>
      <c r="O14556" s="2">
        <v>234.53776483262178</v>
      </c>
    </row>
    <row r="14557" spans="1:15" x14ac:dyDescent="0.3">
      <c r="A14557" s="39">
        <v>27</v>
      </c>
      <c r="B14557" s="36">
        <v>525</v>
      </c>
      <c r="C14557" s="33">
        <v>4240</v>
      </c>
      <c r="D14557" s="7" t="s">
        <v>18</v>
      </c>
      <c r="E14557" s="7" t="s">
        <v>4364</v>
      </c>
      <c r="F14557" s="8" t="s">
        <v>12</v>
      </c>
      <c r="G14557" s="5">
        <v>0</v>
      </c>
      <c r="H14557" s="5">
        <v>0</v>
      </c>
      <c r="I14557" s="5">
        <v>1</v>
      </c>
      <c r="J14557" s="2">
        <v>21866</v>
      </c>
      <c r="K14557" s="2">
        <v>111825</v>
      </c>
      <c r="L14557" s="2">
        <v>57824</v>
      </c>
      <c r="M14557" s="2">
        <v>54001</v>
      </c>
      <c r="N14557" s="4">
        <v>94.07</v>
      </c>
      <c r="O14557" s="2">
        <v>1188.7424258530882</v>
      </c>
    </row>
    <row r="14558" spans="1:15" x14ac:dyDescent="0.3">
      <c r="A14558" s="39">
        <v>27</v>
      </c>
      <c r="B14558" s="36">
        <v>525</v>
      </c>
      <c r="C14558" s="33">
        <v>4241</v>
      </c>
      <c r="D14558" s="7" t="s">
        <v>18</v>
      </c>
      <c r="E14558" s="7" t="s">
        <v>4368</v>
      </c>
      <c r="F14558" s="8" t="s">
        <v>9</v>
      </c>
      <c r="G14558" s="5">
        <v>123</v>
      </c>
      <c r="H14558" s="5">
        <v>0</v>
      </c>
      <c r="I14558" s="5">
        <v>2</v>
      </c>
      <c r="J14558" s="2">
        <v>57243</v>
      </c>
      <c r="K14558" s="2">
        <v>278879</v>
      </c>
      <c r="L14558" s="2">
        <v>144889</v>
      </c>
      <c r="M14558" s="2">
        <v>133990</v>
      </c>
      <c r="N14558" s="4">
        <v>1501.24</v>
      </c>
      <c r="O14558" s="2">
        <v>185.76576696597479</v>
      </c>
    </row>
    <row r="14559" spans="1:15" x14ac:dyDescent="0.3">
      <c r="A14559" s="39">
        <v>27</v>
      </c>
      <c r="B14559" s="36">
        <v>525</v>
      </c>
      <c r="C14559" s="33">
        <v>4241</v>
      </c>
      <c r="D14559" s="7" t="s">
        <v>18</v>
      </c>
      <c r="E14559" s="7" t="s">
        <v>4368</v>
      </c>
      <c r="F14559" s="8" t="s">
        <v>11</v>
      </c>
      <c r="G14559" s="5">
        <v>123</v>
      </c>
      <c r="H14559" s="5">
        <v>0</v>
      </c>
      <c r="I14559" s="5">
        <v>0</v>
      </c>
      <c r="J14559" s="2">
        <v>47223</v>
      </c>
      <c r="K14559" s="2">
        <v>226527</v>
      </c>
      <c r="L14559" s="2">
        <v>117793</v>
      </c>
      <c r="M14559" s="2">
        <v>108734</v>
      </c>
      <c r="N14559" s="4">
        <v>1485.43</v>
      </c>
      <c r="O14559" s="2">
        <v>152.49927630383121</v>
      </c>
    </row>
    <row r="14560" spans="1:15" x14ac:dyDescent="0.3">
      <c r="A14560" s="39">
        <v>27</v>
      </c>
      <c r="B14560" s="36">
        <v>525</v>
      </c>
      <c r="C14560" s="33">
        <v>4241</v>
      </c>
      <c r="D14560" s="7" t="s">
        <v>18</v>
      </c>
      <c r="E14560" s="7" t="s">
        <v>4368</v>
      </c>
      <c r="F14560" s="8" t="s">
        <v>12</v>
      </c>
      <c r="G14560" s="5">
        <v>0</v>
      </c>
      <c r="H14560" s="5">
        <v>0</v>
      </c>
      <c r="I14560" s="5">
        <v>2</v>
      </c>
      <c r="J14560" s="2">
        <v>10020</v>
      </c>
      <c r="K14560" s="2">
        <v>52352</v>
      </c>
      <c r="L14560" s="2">
        <v>27096</v>
      </c>
      <c r="M14560" s="2">
        <v>25256</v>
      </c>
      <c r="N14560" s="4">
        <v>15.81</v>
      </c>
      <c r="O14560" s="2">
        <v>3311.3219481340921</v>
      </c>
    </row>
    <row r="14561" spans="1:15" x14ac:dyDescent="0.3">
      <c r="A14561" s="39">
        <v>27</v>
      </c>
      <c r="B14561" s="36">
        <v>525</v>
      </c>
      <c r="C14561" s="33">
        <v>4242</v>
      </c>
      <c r="D14561" s="7" t="s">
        <v>18</v>
      </c>
      <c r="E14561" s="7" t="s">
        <v>4369</v>
      </c>
      <c r="F14561" s="8" t="s">
        <v>9</v>
      </c>
      <c r="G14561" s="5">
        <v>47</v>
      </c>
      <c r="H14561" s="5">
        <v>0</v>
      </c>
      <c r="I14561" s="5">
        <v>0</v>
      </c>
      <c r="J14561" s="2">
        <v>26232</v>
      </c>
      <c r="K14561" s="2">
        <v>116712</v>
      </c>
      <c r="L14561" s="2">
        <v>60258</v>
      </c>
      <c r="M14561" s="2">
        <v>56454</v>
      </c>
      <c r="N14561" s="4">
        <v>562.86</v>
      </c>
      <c r="O14561" s="2">
        <v>207.35529261272785</v>
      </c>
    </row>
    <row r="14562" spans="1:15" x14ac:dyDescent="0.3">
      <c r="A14562" s="39">
        <v>27</v>
      </c>
      <c r="B14562" s="36">
        <v>525</v>
      </c>
      <c r="C14562" s="33">
        <v>4242</v>
      </c>
      <c r="D14562" s="7" t="s">
        <v>18</v>
      </c>
      <c r="E14562" s="7" t="s">
        <v>4369</v>
      </c>
      <c r="F14562" s="8" t="s">
        <v>11</v>
      </c>
      <c r="G14562" s="5">
        <v>47</v>
      </c>
      <c r="H14562" s="5">
        <v>0</v>
      </c>
      <c r="I14562" s="5">
        <v>0</v>
      </c>
      <c r="J14562" s="2">
        <v>26232</v>
      </c>
      <c r="K14562" s="2">
        <v>116712</v>
      </c>
      <c r="L14562" s="2">
        <v>60258</v>
      </c>
      <c r="M14562" s="2">
        <v>56454</v>
      </c>
      <c r="N14562" s="4">
        <v>562.86</v>
      </c>
      <c r="O14562" s="2">
        <v>207.35529261272785</v>
      </c>
    </row>
    <row r="14563" spans="1:15" x14ac:dyDescent="0.3">
      <c r="A14563" s="39">
        <v>27</v>
      </c>
      <c r="B14563" s="36">
        <v>525</v>
      </c>
      <c r="C14563" s="33">
        <v>4242</v>
      </c>
      <c r="D14563" s="7" t="s">
        <v>18</v>
      </c>
      <c r="E14563" s="7" t="s">
        <v>4369</v>
      </c>
      <c r="F14563" s="8" t="s">
        <v>12</v>
      </c>
      <c r="G14563" s="5">
        <v>0</v>
      </c>
      <c r="H14563" s="5">
        <v>0</v>
      </c>
      <c r="I14563" s="5">
        <v>0</v>
      </c>
      <c r="J14563" s="2">
        <v>0</v>
      </c>
      <c r="K14563" s="2">
        <v>0</v>
      </c>
      <c r="L14563" s="2">
        <v>0</v>
      </c>
      <c r="M14563" s="2">
        <v>0</v>
      </c>
      <c r="N14563" s="4">
        <v>0</v>
      </c>
      <c r="O14563" s="2">
        <v>0</v>
      </c>
    </row>
    <row r="14564" spans="1:15" x14ac:dyDescent="0.3">
      <c r="A14564" s="39">
        <v>27</v>
      </c>
      <c r="B14564" s="36">
        <v>525</v>
      </c>
      <c r="C14564" s="33">
        <v>4243</v>
      </c>
      <c r="D14564" s="7" t="s">
        <v>18</v>
      </c>
      <c r="E14564" s="7" t="s">
        <v>4370</v>
      </c>
      <c r="F14564" s="8" t="s">
        <v>9</v>
      </c>
      <c r="G14564" s="5">
        <v>96</v>
      </c>
      <c r="H14564" s="5">
        <v>0</v>
      </c>
      <c r="I14564" s="5">
        <v>2</v>
      </c>
      <c r="J14564" s="2">
        <v>55274</v>
      </c>
      <c r="K14564" s="2">
        <v>269519</v>
      </c>
      <c r="L14564" s="2">
        <v>138290</v>
      </c>
      <c r="M14564" s="2">
        <v>131229</v>
      </c>
      <c r="N14564" s="4">
        <v>983.59</v>
      </c>
      <c r="O14564" s="2">
        <v>274.01559592919813</v>
      </c>
    </row>
    <row r="14565" spans="1:15" x14ac:dyDescent="0.3">
      <c r="A14565" s="39">
        <v>27</v>
      </c>
      <c r="B14565" s="36">
        <v>525</v>
      </c>
      <c r="C14565" s="33">
        <v>4243</v>
      </c>
      <c r="D14565" s="7" t="s">
        <v>18</v>
      </c>
      <c r="E14565" s="7" t="s">
        <v>4370</v>
      </c>
      <c r="F14565" s="8" t="s">
        <v>11</v>
      </c>
      <c r="G14565" s="5">
        <v>96</v>
      </c>
      <c r="H14565" s="5">
        <v>0</v>
      </c>
      <c r="I14565" s="5">
        <v>0</v>
      </c>
      <c r="J14565" s="2">
        <v>45016</v>
      </c>
      <c r="K14565" s="2">
        <v>215671</v>
      </c>
      <c r="L14565" s="2">
        <v>110773</v>
      </c>
      <c r="M14565" s="2">
        <v>104898</v>
      </c>
      <c r="N14565" s="4">
        <v>976.78</v>
      </c>
      <c r="O14565" s="2">
        <v>220.79792788550134</v>
      </c>
    </row>
    <row r="14566" spans="1:15" x14ac:dyDescent="0.3">
      <c r="A14566" s="39">
        <v>27</v>
      </c>
      <c r="B14566" s="36">
        <v>525</v>
      </c>
      <c r="C14566" s="33">
        <v>4243</v>
      </c>
      <c r="D14566" s="7" t="s">
        <v>18</v>
      </c>
      <c r="E14566" s="7" t="s">
        <v>4370</v>
      </c>
      <c r="F14566" s="8" t="s">
        <v>12</v>
      </c>
      <c r="G14566" s="5">
        <v>0</v>
      </c>
      <c r="H14566" s="5">
        <v>0</v>
      </c>
      <c r="I14566" s="5">
        <v>2</v>
      </c>
      <c r="J14566" s="2">
        <v>10258</v>
      </c>
      <c r="K14566" s="2">
        <v>53848</v>
      </c>
      <c r="L14566" s="2">
        <v>27517</v>
      </c>
      <c r="M14566" s="2">
        <v>26331</v>
      </c>
      <c r="N14566" s="4">
        <v>6.81</v>
      </c>
      <c r="O14566" s="2">
        <v>7907.1953010279003</v>
      </c>
    </row>
    <row r="14567" spans="1:15" x14ac:dyDescent="0.3">
      <c r="A14567" s="39">
        <v>27</v>
      </c>
      <c r="B14567" s="36">
        <v>526</v>
      </c>
      <c r="C14567" s="33">
        <v>0</v>
      </c>
      <c r="D14567" s="7" t="s">
        <v>16</v>
      </c>
      <c r="E14567" s="7" t="s">
        <v>4371</v>
      </c>
      <c r="F14567" s="8" t="s">
        <v>9</v>
      </c>
      <c r="G14567" s="5">
        <v>1143</v>
      </c>
      <c r="H14567" s="5">
        <v>11</v>
      </c>
      <c r="I14567" s="5">
        <v>13</v>
      </c>
      <c r="J14567" s="2">
        <v>873167</v>
      </c>
      <c r="K14567" s="2">
        <v>4317756</v>
      </c>
      <c r="L14567" s="2">
        <v>2227852</v>
      </c>
      <c r="M14567" s="2">
        <v>2089904</v>
      </c>
      <c r="N14567" s="4">
        <v>14895</v>
      </c>
      <c r="O14567" s="2">
        <v>289.879556898288</v>
      </c>
    </row>
    <row r="14568" spans="1:15" x14ac:dyDescent="0.3">
      <c r="A14568" s="39">
        <v>27</v>
      </c>
      <c r="B14568" s="36">
        <v>526</v>
      </c>
      <c r="C14568" s="33">
        <v>0</v>
      </c>
      <c r="D14568" s="7" t="s">
        <v>16</v>
      </c>
      <c r="E14568" s="7" t="s">
        <v>4371</v>
      </c>
      <c r="F14568" s="8" t="s">
        <v>11</v>
      </c>
      <c r="G14568" s="5">
        <v>1143</v>
      </c>
      <c r="H14568" s="5">
        <v>11</v>
      </c>
      <c r="I14568" s="5">
        <v>0</v>
      </c>
      <c r="J14568" s="2">
        <v>593560</v>
      </c>
      <c r="K14568" s="2">
        <v>2918665</v>
      </c>
      <c r="L14568" s="2">
        <v>1518343</v>
      </c>
      <c r="M14568" s="2">
        <v>1400322</v>
      </c>
      <c r="N14568" s="4">
        <v>14531.91</v>
      </c>
      <c r="O14568" s="2">
        <v>200.84524333002338</v>
      </c>
    </row>
    <row r="14569" spans="1:15" x14ac:dyDescent="0.3">
      <c r="A14569" s="39">
        <v>27</v>
      </c>
      <c r="B14569" s="36">
        <v>526</v>
      </c>
      <c r="C14569" s="33">
        <v>0</v>
      </c>
      <c r="D14569" s="7" t="s">
        <v>16</v>
      </c>
      <c r="E14569" s="7" t="s">
        <v>4371</v>
      </c>
      <c r="F14569" s="8" t="s">
        <v>12</v>
      </c>
      <c r="G14569" s="5">
        <v>0</v>
      </c>
      <c r="H14569" s="5">
        <v>0</v>
      </c>
      <c r="I14569" s="5">
        <v>13</v>
      </c>
      <c r="J14569" s="2">
        <v>279607</v>
      </c>
      <c r="K14569" s="2">
        <v>1399091</v>
      </c>
      <c r="L14569" s="2">
        <v>709509</v>
      </c>
      <c r="M14569" s="2">
        <v>689582</v>
      </c>
      <c r="N14569" s="4">
        <v>363.09</v>
      </c>
      <c r="O14569" s="2">
        <v>3853.2898179514723</v>
      </c>
    </row>
    <row r="14570" spans="1:15" x14ac:dyDescent="0.3">
      <c r="A14570" s="39">
        <v>27</v>
      </c>
      <c r="B14570" s="36">
        <v>526</v>
      </c>
      <c r="C14570" s="33">
        <v>4244</v>
      </c>
      <c r="D14570" s="7" t="s">
        <v>18</v>
      </c>
      <c r="E14570" s="7" t="s">
        <v>4372</v>
      </c>
      <c r="F14570" s="8" t="s">
        <v>9</v>
      </c>
      <c r="G14570" s="5">
        <v>122</v>
      </c>
      <c r="H14570" s="5">
        <v>1</v>
      </c>
      <c r="I14570" s="5">
        <v>1</v>
      </c>
      <c r="J14570" s="2">
        <v>53719</v>
      </c>
      <c r="K14570" s="2">
        <v>254489</v>
      </c>
      <c r="L14570" s="2">
        <v>132700</v>
      </c>
      <c r="M14570" s="2">
        <v>121789</v>
      </c>
      <c r="N14570" s="4">
        <v>1593.01</v>
      </c>
      <c r="O14570" s="2">
        <v>159.75354831419764</v>
      </c>
    </row>
    <row r="14571" spans="1:15" x14ac:dyDescent="0.3">
      <c r="A14571" s="39">
        <v>27</v>
      </c>
      <c r="B14571" s="36">
        <v>526</v>
      </c>
      <c r="C14571" s="33">
        <v>4244</v>
      </c>
      <c r="D14571" s="7" t="s">
        <v>18</v>
      </c>
      <c r="E14571" s="7" t="s">
        <v>4372</v>
      </c>
      <c r="F14571" s="8" t="s">
        <v>11</v>
      </c>
      <c r="G14571" s="5">
        <v>122</v>
      </c>
      <c r="H14571" s="5">
        <v>1</v>
      </c>
      <c r="I14571" s="5">
        <v>0</v>
      </c>
      <c r="J14571" s="2">
        <v>49017</v>
      </c>
      <c r="K14571" s="2">
        <v>231290</v>
      </c>
      <c r="L14571" s="2">
        <v>120795</v>
      </c>
      <c r="M14571" s="2">
        <v>110495</v>
      </c>
      <c r="N14571" s="4">
        <v>1588.27</v>
      </c>
      <c r="O14571" s="2">
        <v>145.62385488613398</v>
      </c>
    </row>
    <row r="14572" spans="1:15" x14ac:dyDescent="0.3">
      <c r="A14572" s="39">
        <v>27</v>
      </c>
      <c r="B14572" s="36">
        <v>526</v>
      </c>
      <c r="C14572" s="33">
        <v>4244</v>
      </c>
      <c r="D14572" s="7" t="s">
        <v>18</v>
      </c>
      <c r="E14572" s="7" t="s">
        <v>4372</v>
      </c>
      <c r="F14572" s="8" t="s">
        <v>12</v>
      </c>
      <c r="G14572" s="5">
        <v>0</v>
      </c>
      <c r="H14572" s="5">
        <v>0</v>
      </c>
      <c r="I14572" s="5">
        <v>1</v>
      </c>
      <c r="J14572" s="2">
        <v>4702</v>
      </c>
      <c r="K14572" s="2">
        <v>23199</v>
      </c>
      <c r="L14572" s="2">
        <v>11905</v>
      </c>
      <c r="M14572" s="2">
        <v>11294</v>
      </c>
      <c r="N14572" s="4">
        <v>4.74</v>
      </c>
      <c r="O14572" s="2">
        <v>4894.3037974683539</v>
      </c>
    </row>
    <row r="14573" spans="1:15" x14ac:dyDescent="0.3">
      <c r="A14573" s="39">
        <v>27</v>
      </c>
      <c r="B14573" s="36">
        <v>526</v>
      </c>
      <c r="C14573" s="33">
        <v>4245</v>
      </c>
      <c r="D14573" s="7" t="s">
        <v>18</v>
      </c>
      <c r="E14573" s="7" t="s">
        <v>4373</v>
      </c>
      <c r="F14573" s="8" t="s">
        <v>9</v>
      </c>
      <c r="G14573" s="5">
        <v>116</v>
      </c>
      <c r="H14573" s="5">
        <v>1</v>
      </c>
      <c r="I14573" s="5">
        <v>1</v>
      </c>
      <c r="J14573" s="2">
        <v>66795</v>
      </c>
      <c r="K14573" s="2">
        <v>324027</v>
      </c>
      <c r="L14573" s="2">
        <v>169430</v>
      </c>
      <c r="M14573" s="2">
        <v>154597</v>
      </c>
      <c r="N14573" s="4">
        <v>1523.86</v>
      </c>
      <c r="O14573" s="2">
        <v>212.63567519325923</v>
      </c>
    </row>
    <row r="14574" spans="1:15" x14ac:dyDescent="0.3">
      <c r="A14574" s="39">
        <v>27</v>
      </c>
      <c r="B14574" s="36">
        <v>526</v>
      </c>
      <c r="C14574" s="33">
        <v>4245</v>
      </c>
      <c r="D14574" s="7" t="s">
        <v>18</v>
      </c>
      <c r="E14574" s="7" t="s">
        <v>4373</v>
      </c>
      <c r="F14574" s="8" t="s">
        <v>11</v>
      </c>
      <c r="G14574" s="5">
        <v>116</v>
      </c>
      <c r="H14574" s="5">
        <v>1</v>
      </c>
      <c r="I14574" s="5">
        <v>0</v>
      </c>
      <c r="J14574" s="2">
        <v>62153</v>
      </c>
      <c r="K14574" s="2">
        <v>301564</v>
      </c>
      <c r="L14574" s="2">
        <v>157947</v>
      </c>
      <c r="M14574" s="2">
        <v>143617</v>
      </c>
      <c r="N14574" s="4">
        <v>1517.38</v>
      </c>
      <c r="O14574" s="2">
        <v>198.73993330609338</v>
      </c>
    </row>
    <row r="14575" spans="1:15" x14ac:dyDescent="0.3">
      <c r="A14575" s="39">
        <v>27</v>
      </c>
      <c r="B14575" s="36">
        <v>526</v>
      </c>
      <c r="C14575" s="33">
        <v>4245</v>
      </c>
      <c r="D14575" s="7" t="s">
        <v>18</v>
      </c>
      <c r="E14575" s="7" t="s">
        <v>4373</v>
      </c>
      <c r="F14575" s="8" t="s">
        <v>12</v>
      </c>
      <c r="G14575" s="5">
        <v>0</v>
      </c>
      <c r="H14575" s="5">
        <v>0</v>
      </c>
      <c r="I14575" s="5">
        <v>1</v>
      </c>
      <c r="J14575" s="2">
        <v>4642</v>
      </c>
      <c r="K14575" s="2">
        <v>22463</v>
      </c>
      <c r="L14575" s="2">
        <v>11483</v>
      </c>
      <c r="M14575" s="2">
        <v>10980</v>
      </c>
      <c r="N14575" s="4">
        <v>6.48</v>
      </c>
      <c r="O14575" s="2">
        <v>3466.512345679012</v>
      </c>
    </row>
    <row r="14576" spans="1:15" x14ac:dyDescent="0.3">
      <c r="A14576" s="39">
        <v>27</v>
      </c>
      <c r="B14576" s="36">
        <v>526</v>
      </c>
      <c r="C14576" s="33">
        <v>4246</v>
      </c>
      <c r="D14576" s="7" t="s">
        <v>18</v>
      </c>
      <c r="E14576" s="7" t="s">
        <v>4374</v>
      </c>
      <c r="F14576" s="8" t="s">
        <v>9</v>
      </c>
      <c r="G14576" s="5">
        <v>137</v>
      </c>
      <c r="H14576" s="5">
        <v>2</v>
      </c>
      <c r="I14576" s="5">
        <v>1</v>
      </c>
      <c r="J14576" s="2">
        <v>79969</v>
      </c>
      <c r="K14576" s="2">
        <v>372711</v>
      </c>
      <c r="L14576" s="2">
        <v>193777</v>
      </c>
      <c r="M14576" s="2">
        <v>178934</v>
      </c>
      <c r="N14576" s="4">
        <v>1541.64</v>
      </c>
      <c r="O14576" s="2">
        <v>241.76266832723593</v>
      </c>
    </row>
    <row r="14577" spans="1:15" x14ac:dyDescent="0.3">
      <c r="A14577" s="39">
        <v>27</v>
      </c>
      <c r="B14577" s="36">
        <v>526</v>
      </c>
      <c r="C14577" s="33">
        <v>4246</v>
      </c>
      <c r="D14577" s="7" t="s">
        <v>18</v>
      </c>
      <c r="E14577" s="7" t="s">
        <v>4374</v>
      </c>
      <c r="F14577" s="8" t="s">
        <v>11</v>
      </c>
      <c r="G14577" s="5">
        <v>137</v>
      </c>
      <c r="H14577" s="5">
        <v>2</v>
      </c>
      <c r="I14577" s="5">
        <v>0</v>
      </c>
      <c r="J14577" s="2">
        <v>55256</v>
      </c>
      <c r="K14577" s="2">
        <v>253989</v>
      </c>
      <c r="L14577" s="2">
        <v>132976</v>
      </c>
      <c r="M14577" s="2">
        <v>121013</v>
      </c>
      <c r="N14577" s="4">
        <v>1505.38</v>
      </c>
      <c r="O14577" s="2">
        <v>168.72085453506756</v>
      </c>
    </row>
    <row r="14578" spans="1:15" x14ac:dyDescent="0.3">
      <c r="A14578" s="39">
        <v>27</v>
      </c>
      <c r="B14578" s="36">
        <v>526</v>
      </c>
      <c r="C14578" s="33">
        <v>4246</v>
      </c>
      <c r="D14578" s="7" t="s">
        <v>18</v>
      </c>
      <c r="E14578" s="7" t="s">
        <v>4374</v>
      </c>
      <c r="F14578" s="8" t="s">
        <v>12</v>
      </c>
      <c r="G14578" s="5">
        <v>0</v>
      </c>
      <c r="H14578" s="5">
        <v>0</v>
      </c>
      <c r="I14578" s="5">
        <v>1</v>
      </c>
      <c r="J14578" s="2">
        <v>24713</v>
      </c>
      <c r="K14578" s="2">
        <v>118722</v>
      </c>
      <c r="L14578" s="2">
        <v>60801</v>
      </c>
      <c r="M14578" s="2">
        <v>57921</v>
      </c>
      <c r="N14578" s="4">
        <v>36.26</v>
      </c>
      <c r="O14578" s="2">
        <v>3274.1864313292886</v>
      </c>
    </row>
    <row r="14579" spans="1:15" x14ac:dyDescent="0.3">
      <c r="A14579" s="39">
        <v>27</v>
      </c>
      <c r="B14579" s="36">
        <v>526</v>
      </c>
      <c r="C14579" s="33">
        <v>4247</v>
      </c>
      <c r="D14579" s="7" t="s">
        <v>18</v>
      </c>
      <c r="E14579" s="7" t="s">
        <v>4375</v>
      </c>
      <c r="F14579" s="8" t="s">
        <v>9</v>
      </c>
      <c r="G14579" s="5">
        <v>40</v>
      </c>
      <c r="H14579" s="5">
        <v>1</v>
      </c>
      <c r="I14579" s="5">
        <v>1</v>
      </c>
      <c r="J14579" s="2">
        <v>209953</v>
      </c>
      <c r="K14579" s="2">
        <v>1057352</v>
      </c>
      <c r="L14579" s="2">
        <v>536331</v>
      </c>
      <c r="M14579" s="2">
        <v>521021</v>
      </c>
      <c r="N14579" s="4">
        <v>695.42</v>
      </c>
      <c r="O14579" s="2">
        <v>1520.4509505047311</v>
      </c>
    </row>
    <row r="14580" spans="1:15" x14ac:dyDescent="0.3">
      <c r="A14580" s="39">
        <v>27</v>
      </c>
      <c r="B14580" s="36">
        <v>526</v>
      </c>
      <c r="C14580" s="33">
        <v>4247</v>
      </c>
      <c r="D14580" s="7" t="s">
        <v>18</v>
      </c>
      <c r="E14580" s="7" t="s">
        <v>4375</v>
      </c>
      <c r="F14580" s="8" t="s">
        <v>11</v>
      </c>
      <c r="G14580" s="5">
        <v>40</v>
      </c>
      <c r="H14580" s="5">
        <v>1</v>
      </c>
      <c r="I14580" s="5">
        <v>0</v>
      </c>
      <c r="J14580" s="2">
        <v>21450</v>
      </c>
      <c r="K14580" s="2">
        <v>105794</v>
      </c>
      <c r="L14580" s="2">
        <v>55267</v>
      </c>
      <c r="M14580" s="2">
        <v>50527</v>
      </c>
      <c r="N14580" s="4">
        <v>516.85</v>
      </c>
      <c r="O14580" s="2">
        <v>204.68994872787076</v>
      </c>
    </row>
    <row r="14581" spans="1:15" x14ac:dyDescent="0.3">
      <c r="A14581" s="39">
        <v>27</v>
      </c>
      <c r="B14581" s="36">
        <v>526</v>
      </c>
      <c r="C14581" s="33">
        <v>4247</v>
      </c>
      <c r="D14581" s="7" t="s">
        <v>18</v>
      </c>
      <c r="E14581" s="7" t="s">
        <v>4375</v>
      </c>
      <c r="F14581" s="8" t="s">
        <v>12</v>
      </c>
      <c r="G14581" s="5">
        <v>0</v>
      </c>
      <c r="H14581" s="5">
        <v>0</v>
      </c>
      <c r="I14581" s="5">
        <v>1</v>
      </c>
      <c r="J14581" s="2">
        <v>188503</v>
      </c>
      <c r="K14581" s="2">
        <v>951558</v>
      </c>
      <c r="L14581" s="2">
        <v>481064</v>
      </c>
      <c r="M14581" s="2">
        <v>470494</v>
      </c>
      <c r="N14581" s="4">
        <v>178.57</v>
      </c>
      <c r="O14581" s="2">
        <v>5328.7674301394409</v>
      </c>
    </row>
    <row r="14582" spans="1:15" x14ac:dyDescent="0.3">
      <c r="A14582" s="39">
        <v>27</v>
      </c>
      <c r="B14582" s="36">
        <v>526</v>
      </c>
      <c r="C14582" s="33">
        <v>4248</v>
      </c>
      <c r="D14582" s="7" t="s">
        <v>18</v>
      </c>
      <c r="E14582" s="7" t="s">
        <v>4376</v>
      </c>
      <c r="F14582" s="8" t="s">
        <v>9</v>
      </c>
      <c r="G14582" s="5">
        <v>102</v>
      </c>
      <c r="H14582" s="5">
        <v>2</v>
      </c>
      <c r="I14582" s="5">
        <v>0</v>
      </c>
      <c r="J14582" s="2">
        <v>56836</v>
      </c>
      <c r="K14582" s="2">
        <v>276920</v>
      </c>
      <c r="L14582" s="2">
        <v>144299</v>
      </c>
      <c r="M14582" s="2">
        <v>132621</v>
      </c>
      <c r="N14582" s="4">
        <v>1324.7</v>
      </c>
      <c r="O14582" s="2">
        <v>209.04355703178078</v>
      </c>
    </row>
    <row r="14583" spans="1:15" x14ac:dyDescent="0.3">
      <c r="A14583" s="39">
        <v>27</v>
      </c>
      <c r="B14583" s="36">
        <v>526</v>
      </c>
      <c r="C14583" s="33">
        <v>4248</v>
      </c>
      <c r="D14583" s="7" t="s">
        <v>18</v>
      </c>
      <c r="E14583" s="7" t="s">
        <v>4376</v>
      </c>
      <c r="F14583" s="8" t="s">
        <v>11</v>
      </c>
      <c r="G14583" s="5">
        <v>102</v>
      </c>
      <c r="H14583" s="5">
        <v>2</v>
      </c>
      <c r="I14583" s="5">
        <v>0</v>
      </c>
      <c r="J14583" s="2">
        <v>56836</v>
      </c>
      <c r="K14583" s="2">
        <v>276920</v>
      </c>
      <c r="L14583" s="2">
        <v>144299</v>
      </c>
      <c r="M14583" s="2">
        <v>132621</v>
      </c>
      <c r="N14583" s="4">
        <v>1324.7</v>
      </c>
      <c r="O14583" s="2">
        <v>209.04355703178078</v>
      </c>
    </row>
    <row r="14584" spans="1:15" x14ac:dyDescent="0.3">
      <c r="A14584" s="39">
        <v>27</v>
      </c>
      <c r="B14584" s="36">
        <v>526</v>
      </c>
      <c r="C14584" s="33">
        <v>4248</v>
      </c>
      <c r="D14584" s="7" t="s">
        <v>18</v>
      </c>
      <c r="E14584" s="7" t="s">
        <v>4376</v>
      </c>
      <c r="F14584" s="8" t="s">
        <v>12</v>
      </c>
      <c r="G14584" s="5">
        <v>0</v>
      </c>
      <c r="H14584" s="5">
        <v>0</v>
      </c>
      <c r="I14584" s="5">
        <v>0</v>
      </c>
      <c r="J14584" s="2">
        <v>0</v>
      </c>
      <c r="K14584" s="2">
        <v>0</v>
      </c>
      <c r="L14584" s="2">
        <v>0</v>
      </c>
      <c r="M14584" s="2">
        <v>0</v>
      </c>
      <c r="N14584" s="4">
        <v>0</v>
      </c>
      <c r="O14584" s="2">
        <v>0</v>
      </c>
    </row>
    <row r="14585" spans="1:15" x14ac:dyDescent="0.3">
      <c r="A14585" s="39">
        <v>27</v>
      </c>
      <c r="B14585" s="36">
        <v>526</v>
      </c>
      <c r="C14585" s="33">
        <v>4249</v>
      </c>
      <c r="D14585" s="7" t="s">
        <v>18</v>
      </c>
      <c r="E14585" s="7" t="s">
        <v>4377</v>
      </c>
      <c r="F14585" s="8" t="s">
        <v>9</v>
      </c>
      <c r="G14585" s="5">
        <v>100</v>
      </c>
      <c r="H14585" s="5">
        <v>2</v>
      </c>
      <c r="I14585" s="5">
        <v>1</v>
      </c>
      <c r="J14585" s="2">
        <v>88637</v>
      </c>
      <c r="K14585" s="2">
        <v>442368</v>
      </c>
      <c r="L14585" s="2">
        <v>230359</v>
      </c>
      <c r="M14585" s="2">
        <v>212009</v>
      </c>
      <c r="N14585" s="4">
        <v>1292.8</v>
      </c>
      <c r="O14585" s="2">
        <v>342.1782178217822</v>
      </c>
    </row>
    <row r="14586" spans="1:15" x14ac:dyDescent="0.3">
      <c r="A14586" s="39">
        <v>27</v>
      </c>
      <c r="B14586" s="36">
        <v>526</v>
      </c>
      <c r="C14586" s="33">
        <v>4249</v>
      </c>
      <c r="D14586" s="7" t="s">
        <v>18</v>
      </c>
      <c r="E14586" s="7" t="s">
        <v>4377</v>
      </c>
      <c r="F14586" s="8" t="s">
        <v>11</v>
      </c>
      <c r="G14586" s="5">
        <v>100</v>
      </c>
      <c r="H14586" s="5">
        <v>2</v>
      </c>
      <c r="I14586" s="5">
        <v>0</v>
      </c>
      <c r="J14586" s="2">
        <v>68583</v>
      </c>
      <c r="K14586" s="2">
        <v>343445</v>
      </c>
      <c r="L14586" s="2">
        <v>179714</v>
      </c>
      <c r="M14586" s="2">
        <v>163731</v>
      </c>
      <c r="N14586" s="4">
        <v>1275.52</v>
      </c>
      <c r="O14586" s="2">
        <v>269.25881209232313</v>
      </c>
    </row>
    <row r="14587" spans="1:15" x14ac:dyDescent="0.3">
      <c r="A14587" s="39">
        <v>27</v>
      </c>
      <c r="B14587" s="36">
        <v>526</v>
      </c>
      <c r="C14587" s="33">
        <v>4249</v>
      </c>
      <c r="D14587" s="7" t="s">
        <v>18</v>
      </c>
      <c r="E14587" s="7" t="s">
        <v>4377</v>
      </c>
      <c r="F14587" s="8" t="s">
        <v>12</v>
      </c>
      <c r="G14587" s="5">
        <v>0</v>
      </c>
      <c r="H14587" s="5">
        <v>0</v>
      </c>
      <c r="I14587" s="5">
        <v>1</v>
      </c>
      <c r="J14587" s="2">
        <v>20054</v>
      </c>
      <c r="K14587" s="2">
        <v>98923</v>
      </c>
      <c r="L14587" s="2">
        <v>50645</v>
      </c>
      <c r="M14587" s="2">
        <v>48278</v>
      </c>
      <c r="N14587" s="4">
        <v>17.28</v>
      </c>
      <c r="O14587" s="2">
        <v>5724.7106481481478</v>
      </c>
    </row>
    <row r="14588" spans="1:15" x14ac:dyDescent="0.3">
      <c r="A14588" s="39">
        <v>27</v>
      </c>
      <c r="B14588" s="36">
        <v>526</v>
      </c>
      <c r="C14588" s="33">
        <v>4250</v>
      </c>
      <c r="D14588" s="7" t="s">
        <v>18</v>
      </c>
      <c r="E14588" s="7" t="s">
        <v>4378</v>
      </c>
      <c r="F14588" s="8" t="s">
        <v>9</v>
      </c>
      <c r="G14588" s="5">
        <v>114</v>
      </c>
      <c r="H14588" s="5">
        <v>0</v>
      </c>
      <c r="I14588" s="5">
        <v>3</v>
      </c>
      <c r="J14588" s="2">
        <v>99572</v>
      </c>
      <c r="K14588" s="2">
        <v>485645</v>
      </c>
      <c r="L14588" s="2">
        <v>251528</v>
      </c>
      <c r="M14588" s="2">
        <v>234117</v>
      </c>
      <c r="N14588" s="4">
        <v>1607.98</v>
      </c>
      <c r="O14588" s="2">
        <v>302.02179131581238</v>
      </c>
    </row>
    <row r="14589" spans="1:15" x14ac:dyDescent="0.3">
      <c r="A14589" s="39">
        <v>27</v>
      </c>
      <c r="B14589" s="36">
        <v>526</v>
      </c>
      <c r="C14589" s="33">
        <v>4250</v>
      </c>
      <c r="D14589" s="7" t="s">
        <v>18</v>
      </c>
      <c r="E14589" s="7" t="s">
        <v>4378</v>
      </c>
      <c r="F14589" s="8" t="s">
        <v>11</v>
      </c>
      <c r="G14589" s="5">
        <v>114</v>
      </c>
      <c r="H14589" s="5">
        <v>0</v>
      </c>
      <c r="I14589" s="5">
        <v>0</v>
      </c>
      <c r="J14589" s="2">
        <v>86320</v>
      </c>
      <c r="K14589" s="2">
        <v>421244</v>
      </c>
      <c r="L14589" s="2">
        <v>218793</v>
      </c>
      <c r="M14589" s="2">
        <v>202451</v>
      </c>
      <c r="N14589" s="4">
        <v>1566.21</v>
      </c>
      <c r="O14589" s="2">
        <v>268.95754719992846</v>
      </c>
    </row>
    <row r="14590" spans="1:15" x14ac:dyDescent="0.3">
      <c r="A14590" s="39">
        <v>27</v>
      </c>
      <c r="B14590" s="36">
        <v>526</v>
      </c>
      <c r="C14590" s="33">
        <v>4250</v>
      </c>
      <c r="D14590" s="7" t="s">
        <v>18</v>
      </c>
      <c r="E14590" s="7" t="s">
        <v>4378</v>
      </c>
      <c r="F14590" s="8" t="s">
        <v>12</v>
      </c>
      <c r="G14590" s="5">
        <v>0</v>
      </c>
      <c r="H14590" s="5">
        <v>0</v>
      </c>
      <c r="I14590" s="5">
        <v>3</v>
      </c>
      <c r="J14590" s="2">
        <v>13252</v>
      </c>
      <c r="K14590" s="2">
        <v>64401</v>
      </c>
      <c r="L14590" s="2">
        <v>32735</v>
      </c>
      <c r="M14590" s="2">
        <v>31666</v>
      </c>
      <c r="N14590" s="4">
        <v>41.77</v>
      </c>
      <c r="O14590" s="2">
        <v>1541.8003351687812</v>
      </c>
    </row>
    <row r="14591" spans="1:15" x14ac:dyDescent="0.3">
      <c r="A14591" s="39">
        <v>27</v>
      </c>
      <c r="B14591" s="36">
        <v>526</v>
      </c>
      <c r="C14591" s="33">
        <v>4251</v>
      </c>
      <c r="D14591" s="7" t="s">
        <v>18</v>
      </c>
      <c r="E14591" s="7" t="s">
        <v>4379</v>
      </c>
      <c r="F14591" s="8" t="s">
        <v>9</v>
      </c>
      <c r="G14591" s="5">
        <v>102</v>
      </c>
      <c r="H14591" s="5">
        <v>0</v>
      </c>
      <c r="I14591" s="5">
        <v>1</v>
      </c>
      <c r="J14591" s="2">
        <v>64708</v>
      </c>
      <c r="K14591" s="2">
        <v>322845</v>
      </c>
      <c r="L14591" s="2">
        <v>166754</v>
      </c>
      <c r="M14591" s="2">
        <v>156091</v>
      </c>
      <c r="N14591" s="4">
        <v>1567.13</v>
      </c>
      <c r="O14591" s="2">
        <v>206.01035013049332</v>
      </c>
    </row>
    <row r="14592" spans="1:15" x14ac:dyDescent="0.3">
      <c r="A14592" s="39">
        <v>27</v>
      </c>
      <c r="B14592" s="36">
        <v>526</v>
      </c>
      <c r="C14592" s="33">
        <v>4251</v>
      </c>
      <c r="D14592" s="7" t="s">
        <v>18</v>
      </c>
      <c r="E14592" s="7" t="s">
        <v>4379</v>
      </c>
      <c r="F14592" s="8" t="s">
        <v>11</v>
      </c>
      <c r="G14592" s="5">
        <v>102</v>
      </c>
      <c r="H14592" s="5">
        <v>0</v>
      </c>
      <c r="I14592" s="5">
        <v>0</v>
      </c>
      <c r="J14592" s="2">
        <v>57825</v>
      </c>
      <c r="K14592" s="2">
        <v>288524</v>
      </c>
      <c r="L14592" s="2">
        <v>149034</v>
      </c>
      <c r="M14592" s="2">
        <v>139490</v>
      </c>
      <c r="N14592" s="4">
        <v>1498.31</v>
      </c>
      <c r="O14592" s="2">
        <v>192.56629135492656</v>
      </c>
    </row>
    <row r="14593" spans="1:15" x14ac:dyDescent="0.3">
      <c r="A14593" s="39">
        <v>27</v>
      </c>
      <c r="B14593" s="36">
        <v>526</v>
      </c>
      <c r="C14593" s="33">
        <v>4251</v>
      </c>
      <c r="D14593" s="7" t="s">
        <v>18</v>
      </c>
      <c r="E14593" s="7" t="s">
        <v>4379</v>
      </c>
      <c r="F14593" s="8" t="s">
        <v>12</v>
      </c>
      <c r="G14593" s="5">
        <v>0</v>
      </c>
      <c r="H14593" s="5">
        <v>0</v>
      </c>
      <c r="I14593" s="5">
        <v>1</v>
      </c>
      <c r="J14593" s="2">
        <v>6883</v>
      </c>
      <c r="K14593" s="2">
        <v>34321</v>
      </c>
      <c r="L14593" s="2">
        <v>17720</v>
      </c>
      <c r="M14593" s="2">
        <v>16601</v>
      </c>
      <c r="N14593" s="4">
        <v>68.819999999999993</v>
      </c>
      <c r="O14593" s="2">
        <v>498.70677128741647</v>
      </c>
    </row>
    <row r="14594" spans="1:15" x14ac:dyDescent="0.3">
      <c r="A14594" s="39">
        <v>27</v>
      </c>
      <c r="B14594" s="36">
        <v>526</v>
      </c>
      <c r="C14594" s="33">
        <v>4252</v>
      </c>
      <c r="D14594" s="7" t="s">
        <v>18</v>
      </c>
      <c r="E14594" s="7" t="s">
        <v>4380</v>
      </c>
      <c r="F14594" s="8" t="s">
        <v>9</v>
      </c>
      <c r="G14594" s="5">
        <v>81</v>
      </c>
      <c r="H14594" s="5">
        <v>0</v>
      </c>
      <c r="I14594" s="5">
        <v>1</v>
      </c>
      <c r="J14594" s="2">
        <v>41774</v>
      </c>
      <c r="K14594" s="2">
        <v>205932</v>
      </c>
      <c r="L14594" s="2">
        <v>107154</v>
      </c>
      <c r="M14594" s="2">
        <v>98778</v>
      </c>
      <c r="N14594" s="4">
        <v>1144.92</v>
      </c>
      <c r="O14594" s="2">
        <v>179.86584215491038</v>
      </c>
    </row>
    <row r="14595" spans="1:15" x14ac:dyDescent="0.3">
      <c r="A14595" s="39">
        <v>27</v>
      </c>
      <c r="B14595" s="36">
        <v>526</v>
      </c>
      <c r="C14595" s="33">
        <v>4252</v>
      </c>
      <c r="D14595" s="7" t="s">
        <v>18</v>
      </c>
      <c r="E14595" s="7" t="s">
        <v>4380</v>
      </c>
      <c r="F14595" s="8" t="s">
        <v>11</v>
      </c>
      <c r="G14595" s="5">
        <v>81</v>
      </c>
      <c r="H14595" s="5">
        <v>0</v>
      </c>
      <c r="I14595" s="5">
        <v>0</v>
      </c>
      <c r="J14595" s="2">
        <v>37354</v>
      </c>
      <c r="K14595" s="2">
        <v>184108</v>
      </c>
      <c r="L14595" s="2">
        <v>96045</v>
      </c>
      <c r="M14595" s="2">
        <v>88063</v>
      </c>
      <c r="N14595" s="4">
        <v>1143.67</v>
      </c>
      <c r="O14595" s="2">
        <v>160.98000297288553</v>
      </c>
    </row>
    <row r="14596" spans="1:15" x14ac:dyDescent="0.3">
      <c r="A14596" s="39">
        <v>27</v>
      </c>
      <c r="B14596" s="36">
        <v>526</v>
      </c>
      <c r="C14596" s="33">
        <v>4252</v>
      </c>
      <c r="D14596" s="7" t="s">
        <v>18</v>
      </c>
      <c r="E14596" s="7" t="s">
        <v>4380</v>
      </c>
      <c r="F14596" s="8" t="s">
        <v>12</v>
      </c>
      <c r="G14596" s="5">
        <v>0</v>
      </c>
      <c r="H14596" s="5">
        <v>0</v>
      </c>
      <c r="I14596" s="5">
        <v>1</v>
      </c>
      <c r="J14596" s="2">
        <v>4420</v>
      </c>
      <c r="K14596" s="2">
        <v>21824</v>
      </c>
      <c r="L14596" s="2">
        <v>11109</v>
      </c>
      <c r="M14596" s="2">
        <v>10715</v>
      </c>
      <c r="N14596" s="4">
        <v>1.25</v>
      </c>
      <c r="O14596" s="2">
        <v>17459.2</v>
      </c>
    </row>
    <row r="14597" spans="1:15" x14ac:dyDescent="0.3">
      <c r="A14597" s="39">
        <v>27</v>
      </c>
      <c r="B14597" s="36">
        <v>526</v>
      </c>
      <c r="C14597" s="33">
        <v>4253</v>
      </c>
      <c r="D14597" s="7" t="s">
        <v>18</v>
      </c>
      <c r="E14597" s="7" t="s">
        <v>4381</v>
      </c>
      <c r="F14597" s="8" t="s">
        <v>9</v>
      </c>
      <c r="G14597" s="5">
        <v>91</v>
      </c>
      <c r="H14597" s="5">
        <v>0</v>
      </c>
      <c r="I14597" s="5">
        <v>0</v>
      </c>
      <c r="J14597" s="2">
        <v>51230</v>
      </c>
      <c r="K14597" s="2">
        <v>260897</v>
      </c>
      <c r="L14597" s="2">
        <v>134206</v>
      </c>
      <c r="M14597" s="2">
        <v>126691</v>
      </c>
      <c r="N14597" s="4">
        <v>1189.57</v>
      </c>
      <c r="O14597" s="2">
        <v>219.32042670881077</v>
      </c>
    </row>
    <row r="14598" spans="1:15" x14ac:dyDescent="0.3">
      <c r="A14598" s="39">
        <v>27</v>
      </c>
      <c r="B14598" s="36">
        <v>526</v>
      </c>
      <c r="C14598" s="33">
        <v>4253</v>
      </c>
      <c r="D14598" s="7" t="s">
        <v>18</v>
      </c>
      <c r="E14598" s="7" t="s">
        <v>4381</v>
      </c>
      <c r="F14598" s="8" t="s">
        <v>11</v>
      </c>
      <c r="G14598" s="5">
        <v>91</v>
      </c>
      <c r="H14598" s="5">
        <v>0</v>
      </c>
      <c r="I14598" s="5">
        <v>0</v>
      </c>
      <c r="J14598" s="2">
        <v>51230</v>
      </c>
      <c r="K14598" s="2">
        <v>260897</v>
      </c>
      <c r="L14598" s="2">
        <v>134206</v>
      </c>
      <c r="M14598" s="2">
        <v>126691</v>
      </c>
      <c r="N14598" s="4">
        <v>1189.57</v>
      </c>
      <c r="O14598" s="2">
        <v>219.32042670881077</v>
      </c>
    </row>
    <row r="14599" spans="1:15" x14ac:dyDescent="0.3">
      <c r="A14599" s="39">
        <v>27</v>
      </c>
      <c r="B14599" s="36">
        <v>526</v>
      </c>
      <c r="C14599" s="33">
        <v>4253</v>
      </c>
      <c r="D14599" s="7" t="s">
        <v>18</v>
      </c>
      <c r="E14599" s="7" t="s">
        <v>4381</v>
      </c>
      <c r="F14599" s="8" t="s">
        <v>12</v>
      </c>
      <c r="G14599" s="5">
        <v>0</v>
      </c>
      <c r="H14599" s="5">
        <v>0</v>
      </c>
      <c r="I14599" s="5">
        <v>0</v>
      </c>
      <c r="J14599" s="2">
        <v>0</v>
      </c>
      <c r="K14599" s="2">
        <v>0</v>
      </c>
      <c r="L14599" s="2">
        <v>0</v>
      </c>
      <c r="M14599" s="2">
        <v>0</v>
      </c>
      <c r="N14599" s="4">
        <v>0</v>
      </c>
      <c r="O14599" s="2">
        <v>0</v>
      </c>
    </row>
    <row r="14600" spans="1:15" x14ac:dyDescent="0.3">
      <c r="A14600" s="39">
        <v>27</v>
      </c>
      <c r="B14600" s="36">
        <v>526</v>
      </c>
      <c r="C14600" s="33">
        <v>4254</v>
      </c>
      <c r="D14600" s="7" t="s">
        <v>18</v>
      </c>
      <c r="E14600" s="7" t="s">
        <v>4382</v>
      </c>
      <c r="F14600" s="8" t="s">
        <v>9</v>
      </c>
      <c r="G14600" s="5">
        <v>138</v>
      </c>
      <c r="H14600" s="5">
        <v>2</v>
      </c>
      <c r="I14600" s="5">
        <v>3</v>
      </c>
      <c r="J14600" s="2">
        <v>59974</v>
      </c>
      <c r="K14600" s="2">
        <v>314570</v>
      </c>
      <c r="L14600" s="2">
        <v>161314</v>
      </c>
      <c r="M14600" s="2">
        <v>153256</v>
      </c>
      <c r="N14600" s="4">
        <v>1413.97</v>
      </c>
      <c r="O14600" s="2">
        <v>222.47289546454309</v>
      </c>
    </row>
    <row r="14601" spans="1:15" x14ac:dyDescent="0.3">
      <c r="A14601" s="39">
        <v>27</v>
      </c>
      <c r="B14601" s="36">
        <v>526</v>
      </c>
      <c r="C14601" s="33">
        <v>4254</v>
      </c>
      <c r="D14601" s="7" t="s">
        <v>18</v>
      </c>
      <c r="E14601" s="7" t="s">
        <v>4382</v>
      </c>
      <c r="F14601" s="8" t="s">
        <v>11</v>
      </c>
      <c r="G14601" s="5">
        <v>138</v>
      </c>
      <c r="H14601" s="5">
        <v>2</v>
      </c>
      <c r="I14601" s="5">
        <v>0</v>
      </c>
      <c r="J14601" s="2">
        <v>47536</v>
      </c>
      <c r="K14601" s="2">
        <v>250890</v>
      </c>
      <c r="L14601" s="2">
        <v>129267</v>
      </c>
      <c r="M14601" s="2">
        <v>121623</v>
      </c>
      <c r="N14601" s="4">
        <v>1406.05</v>
      </c>
      <c r="O14601" s="2">
        <v>178.43604423740265</v>
      </c>
    </row>
    <row r="14602" spans="1:15" x14ac:dyDescent="0.3">
      <c r="A14602" s="39">
        <v>27</v>
      </c>
      <c r="B14602" s="36">
        <v>526</v>
      </c>
      <c r="C14602" s="33">
        <v>4254</v>
      </c>
      <c r="D14602" s="7" t="s">
        <v>18</v>
      </c>
      <c r="E14602" s="7" t="s">
        <v>4382</v>
      </c>
      <c r="F14602" s="8" t="s">
        <v>12</v>
      </c>
      <c r="G14602" s="5">
        <v>0</v>
      </c>
      <c r="H14602" s="5">
        <v>0</v>
      </c>
      <c r="I14602" s="5">
        <v>3</v>
      </c>
      <c r="J14602" s="2">
        <v>12438</v>
      </c>
      <c r="K14602" s="2">
        <v>63680</v>
      </c>
      <c r="L14602" s="2">
        <v>32047</v>
      </c>
      <c r="M14602" s="2">
        <v>31633</v>
      </c>
      <c r="N14602" s="4">
        <v>7.92</v>
      </c>
      <c r="O14602" s="2">
        <v>8040.4040404040406</v>
      </c>
    </row>
    <row r="14603" spans="1:15" x14ac:dyDescent="0.3">
      <c r="A14603" s="39">
        <v>27</v>
      </c>
      <c r="B14603" s="36">
        <v>527</v>
      </c>
      <c r="C14603" s="33">
        <v>0</v>
      </c>
      <c r="D14603" s="7" t="s">
        <v>16</v>
      </c>
      <c r="E14603" s="7" t="s">
        <v>4383</v>
      </c>
      <c r="F14603" s="8" t="s">
        <v>9</v>
      </c>
      <c r="G14603" s="5">
        <v>1719</v>
      </c>
      <c r="H14603" s="5">
        <v>26</v>
      </c>
      <c r="I14603" s="5">
        <v>22</v>
      </c>
      <c r="J14603" s="2">
        <v>653735</v>
      </c>
      <c r="K14603" s="2">
        <v>3003741</v>
      </c>
      <c r="L14603" s="2">
        <v>1510842</v>
      </c>
      <c r="M14603" s="2">
        <v>1492899</v>
      </c>
      <c r="N14603" s="4">
        <v>10480</v>
      </c>
      <c r="O14603" s="2">
        <v>286.61650763358779</v>
      </c>
    </row>
    <row r="14604" spans="1:15" x14ac:dyDescent="0.3">
      <c r="A14604" s="39">
        <v>27</v>
      </c>
      <c r="B14604" s="36">
        <v>527</v>
      </c>
      <c r="C14604" s="33">
        <v>0</v>
      </c>
      <c r="D14604" s="7" t="s">
        <v>16</v>
      </c>
      <c r="E14604" s="7" t="s">
        <v>4383</v>
      </c>
      <c r="F14604" s="8" t="s">
        <v>11</v>
      </c>
      <c r="G14604" s="5">
        <v>1719</v>
      </c>
      <c r="H14604" s="5">
        <v>26</v>
      </c>
      <c r="I14604" s="5">
        <v>0</v>
      </c>
      <c r="J14604" s="2">
        <v>528587</v>
      </c>
      <c r="K14604" s="2">
        <v>2433363</v>
      </c>
      <c r="L14604" s="2">
        <v>1219749</v>
      </c>
      <c r="M14604" s="2">
        <v>1213614</v>
      </c>
      <c r="N14604" s="4">
        <v>10044.83</v>
      </c>
      <c r="O14604" s="2">
        <v>242.25029194122749</v>
      </c>
    </row>
    <row r="14605" spans="1:15" x14ac:dyDescent="0.3">
      <c r="A14605" s="39">
        <v>27</v>
      </c>
      <c r="B14605" s="36">
        <v>527</v>
      </c>
      <c r="C14605" s="33">
        <v>0</v>
      </c>
      <c r="D14605" s="7" t="s">
        <v>16</v>
      </c>
      <c r="E14605" s="7" t="s">
        <v>4383</v>
      </c>
      <c r="F14605" s="8" t="s">
        <v>12</v>
      </c>
      <c r="G14605" s="5">
        <v>0</v>
      </c>
      <c r="H14605" s="5">
        <v>0</v>
      </c>
      <c r="I14605" s="5">
        <v>22</v>
      </c>
      <c r="J14605" s="2">
        <v>125148</v>
      </c>
      <c r="K14605" s="2">
        <v>570378</v>
      </c>
      <c r="L14605" s="2">
        <v>291093</v>
      </c>
      <c r="M14605" s="2">
        <v>279285</v>
      </c>
      <c r="N14605" s="4">
        <v>435.17</v>
      </c>
      <c r="O14605" s="2">
        <v>1310.7015649056691</v>
      </c>
    </row>
    <row r="14606" spans="1:15" x14ac:dyDescent="0.3">
      <c r="A14606" s="39">
        <v>27</v>
      </c>
      <c r="B14606" s="36">
        <v>527</v>
      </c>
      <c r="C14606" s="33">
        <v>4255</v>
      </c>
      <c r="D14606" s="7" t="s">
        <v>18</v>
      </c>
      <c r="E14606" s="7" t="s">
        <v>4384</v>
      </c>
      <c r="F14606" s="8" t="s">
        <v>9</v>
      </c>
      <c r="G14606" s="5">
        <v>110</v>
      </c>
      <c r="H14606" s="5">
        <v>1</v>
      </c>
      <c r="I14606" s="5">
        <v>2</v>
      </c>
      <c r="J14606" s="2">
        <v>14841</v>
      </c>
      <c r="K14606" s="2">
        <v>72830</v>
      </c>
      <c r="L14606" s="2">
        <v>37600</v>
      </c>
      <c r="M14606" s="2">
        <v>35230</v>
      </c>
      <c r="N14606" s="4">
        <v>470.36</v>
      </c>
      <c r="O14606" s="2">
        <v>154.83884684071774</v>
      </c>
    </row>
    <row r="14607" spans="1:15" x14ac:dyDescent="0.3">
      <c r="A14607" s="39">
        <v>27</v>
      </c>
      <c r="B14607" s="36">
        <v>527</v>
      </c>
      <c r="C14607" s="33">
        <v>4255</v>
      </c>
      <c r="D14607" s="7" t="s">
        <v>18</v>
      </c>
      <c r="E14607" s="7" t="s">
        <v>4384</v>
      </c>
      <c r="F14607" s="8" t="s">
        <v>11</v>
      </c>
      <c r="G14607" s="5">
        <v>110</v>
      </c>
      <c r="H14607" s="5">
        <v>1</v>
      </c>
      <c r="I14607" s="5">
        <v>0</v>
      </c>
      <c r="J14607" s="2">
        <v>9836</v>
      </c>
      <c r="K14607" s="2">
        <v>44543</v>
      </c>
      <c r="L14607" s="2">
        <v>22291</v>
      </c>
      <c r="M14607" s="2">
        <v>22252</v>
      </c>
      <c r="N14607" s="4">
        <v>318.45999999999998</v>
      </c>
      <c r="O14607" s="2">
        <v>139.86999937197766</v>
      </c>
    </row>
    <row r="14608" spans="1:15" x14ac:dyDescent="0.3">
      <c r="A14608" s="39">
        <v>27</v>
      </c>
      <c r="B14608" s="36">
        <v>527</v>
      </c>
      <c r="C14608" s="33">
        <v>4255</v>
      </c>
      <c r="D14608" s="7" t="s">
        <v>18</v>
      </c>
      <c r="E14608" s="7" t="s">
        <v>4384</v>
      </c>
      <c r="F14608" s="8" t="s">
        <v>12</v>
      </c>
      <c r="G14608" s="5">
        <v>0</v>
      </c>
      <c r="H14608" s="5">
        <v>0</v>
      </c>
      <c r="I14608" s="5">
        <v>2</v>
      </c>
      <c r="J14608" s="2">
        <v>5005</v>
      </c>
      <c r="K14608" s="2">
        <v>28287</v>
      </c>
      <c r="L14608" s="2">
        <v>15309</v>
      </c>
      <c r="M14608" s="2">
        <v>12978</v>
      </c>
      <c r="N14608" s="4">
        <v>151.9</v>
      </c>
      <c r="O14608" s="2">
        <v>186.22119815668202</v>
      </c>
    </row>
    <row r="14609" spans="1:15" x14ac:dyDescent="0.3">
      <c r="A14609" s="39">
        <v>27</v>
      </c>
      <c r="B14609" s="36">
        <v>527</v>
      </c>
      <c r="C14609" s="33">
        <v>4256</v>
      </c>
      <c r="D14609" s="7" t="s">
        <v>18</v>
      </c>
      <c r="E14609" s="7" t="s">
        <v>4385</v>
      </c>
      <c r="F14609" s="8" t="s">
        <v>9</v>
      </c>
      <c r="G14609" s="5">
        <v>126</v>
      </c>
      <c r="H14609" s="5">
        <v>0</v>
      </c>
      <c r="I14609" s="5">
        <v>2</v>
      </c>
      <c r="J14609" s="2">
        <v>45050</v>
      </c>
      <c r="K14609" s="2">
        <v>200269</v>
      </c>
      <c r="L14609" s="2">
        <v>99865</v>
      </c>
      <c r="M14609" s="2">
        <v>100404</v>
      </c>
      <c r="N14609" s="4">
        <v>624.13</v>
      </c>
      <c r="O14609" s="2">
        <v>320.87706086872925</v>
      </c>
    </row>
    <row r="14610" spans="1:15" x14ac:dyDescent="0.3">
      <c r="A14610" s="39">
        <v>27</v>
      </c>
      <c r="B14610" s="36">
        <v>527</v>
      </c>
      <c r="C14610" s="33">
        <v>4256</v>
      </c>
      <c r="D14610" s="7" t="s">
        <v>18</v>
      </c>
      <c r="E14610" s="7" t="s">
        <v>4385</v>
      </c>
      <c r="F14610" s="8" t="s">
        <v>11</v>
      </c>
      <c r="G14610" s="5">
        <v>126</v>
      </c>
      <c r="H14610" s="5">
        <v>0</v>
      </c>
      <c r="I14610" s="5">
        <v>0</v>
      </c>
      <c r="J14610" s="2">
        <v>36750</v>
      </c>
      <c r="K14610" s="2">
        <v>163453</v>
      </c>
      <c r="L14610" s="2">
        <v>81313</v>
      </c>
      <c r="M14610" s="2">
        <v>82140</v>
      </c>
      <c r="N14610" s="4">
        <v>615.48</v>
      </c>
      <c r="O14610" s="2">
        <v>265.5699616559433</v>
      </c>
    </row>
    <row r="14611" spans="1:15" x14ac:dyDescent="0.3">
      <c r="A14611" s="39">
        <v>27</v>
      </c>
      <c r="B14611" s="36">
        <v>527</v>
      </c>
      <c r="C14611" s="33">
        <v>4256</v>
      </c>
      <c r="D14611" s="7" t="s">
        <v>18</v>
      </c>
      <c r="E14611" s="7" t="s">
        <v>4385</v>
      </c>
      <c r="F14611" s="8" t="s">
        <v>12</v>
      </c>
      <c r="G14611" s="5">
        <v>0</v>
      </c>
      <c r="H14611" s="5">
        <v>0</v>
      </c>
      <c r="I14611" s="5">
        <v>2</v>
      </c>
      <c r="J14611" s="2">
        <v>8300</v>
      </c>
      <c r="K14611" s="2">
        <v>36816</v>
      </c>
      <c r="L14611" s="2">
        <v>18552</v>
      </c>
      <c r="M14611" s="2">
        <v>18264</v>
      </c>
      <c r="N14611" s="4">
        <v>8.65</v>
      </c>
      <c r="O14611" s="2">
        <v>4256.184971098266</v>
      </c>
    </row>
    <row r="14612" spans="1:15" x14ac:dyDescent="0.3">
      <c r="A14612" s="39">
        <v>27</v>
      </c>
      <c r="B14612" s="36">
        <v>527</v>
      </c>
      <c r="C14612" s="33">
        <v>4257</v>
      </c>
      <c r="D14612" s="7" t="s">
        <v>18</v>
      </c>
      <c r="E14612" s="7" t="s">
        <v>4386</v>
      </c>
      <c r="F14612" s="8" t="s">
        <v>9</v>
      </c>
      <c r="G14612" s="5">
        <v>65</v>
      </c>
      <c r="H14612" s="5">
        <v>1</v>
      </c>
      <c r="I14612" s="5">
        <v>1</v>
      </c>
      <c r="J14612" s="2">
        <v>30230</v>
      </c>
      <c r="K14612" s="2">
        <v>137418</v>
      </c>
      <c r="L14612" s="2">
        <v>70565</v>
      </c>
      <c r="M14612" s="2">
        <v>66853</v>
      </c>
      <c r="N14612" s="4">
        <v>522.91</v>
      </c>
      <c r="O14612" s="2">
        <v>262.79474479355912</v>
      </c>
    </row>
    <row r="14613" spans="1:15" x14ac:dyDescent="0.3">
      <c r="A14613" s="39">
        <v>27</v>
      </c>
      <c r="B14613" s="36">
        <v>527</v>
      </c>
      <c r="C14613" s="33">
        <v>4257</v>
      </c>
      <c r="D14613" s="7" t="s">
        <v>18</v>
      </c>
      <c r="E14613" s="7" t="s">
        <v>4386</v>
      </c>
      <c r="F14613" s="8" t="s">
        <v>11</v>
      </c>
      <c r="G14613" s="5">
        <v>65</v>
      </c>
      <c r="H14613" s="5">
        <v>1</v>
      </c>
      <c r="I14613" s="5">
        <v>0</v>
      </c>
      <c r="J14613" s="2">
        <v>26191</v>
      </c>
      <c r="K14613" s="2">
        <v>118695</v>
      </c>
      <c r="L14613" s="2">
        <v>61005</v>
      </c>
      <c r="M14613" s="2">
        <v>57690</v>
      </c>
      <c r="N14613" s="4">
        <v>498.37</v>
      </c>
      <c r="O14613" s="2">
        <v>238.16642253747216</v>
      </c>
    </row>
    <row r="14614" spans="1:15" x14ac:dyDescent="0.3">
      <c r="A14614" s="39">
        <v>27</v>
      </c>
      <c r="B14614" s="36">
        <v>527</v>
      </c>
      <c r="C14614" s="33">
        <v>4257</v>
      </c>
      <c r="D14614" s="7" t="s">
        <v>18</v>
      </c>
      <c r="E14614" s="7" t="s">
        <v>4386</v>
      </c>
      <c r="F14614" s="8" t="s">
        <v>12</v>
      </c>
      <c r="G14614" s="5">
        <v>0</v>
      </c>
      <c r="H14614" s="5">
        <v>0</v>
      </c>
      <c r="I14614" s="5">
        <v>1</v>
      </c>
      <c r="J14614" s="2">
        <v>4039</v>
      </c>
      <c r="K14614" s="2">
        <v>18723</v>
      </c>
      <c r="L14614" s="2">
        <v>9560</v>
      </c>
      <c r="M14614" s="2">
        <v>9163</v>
      </c>
      <c r="N14614" s="4">
        <v>24.54</v>
      </c>
      <c r="O14614" s="2">
        <v>762.95843520782398</v>
      </c>
    </row>
    <row r="14615" spans="1:15" x14ac:dyDescent="0.3">
      <c r="A14615" s="39">
        <v>27</v>
      </c>
      <c r="B14615" s="36">
        <v>527</v>
      </c>
      <c r="C14615" s="33">
        <v>4258</v>
      </c>
      <c r="D14615" s="7" t="s">
        <v>18</v>
      </c>
      <c r="E14615" s="7" t="s">
        <v>4387</v>
      </c>
      <c r="F14615" s="8" t="s">
        <v>9</v>
      </c>
      <c r="G14615" s="5">
        <v>125</v>
      </c>
      <c r="H14615" s="5">
        <v>0</v>
      </c>
      <c r="I14615" s="5">
        <v>2</v>
      </c>
      <c r="J14615" s="2">
        <v>71124</v>
      </c>
      <c r="K14615" s="2">
        <v>342667</v>
      </c>
      <c r="L14615" s="2">
        <v>176250</v>
      </c>
      <c r="M14615" s="2">
        <v>166417</v>
      </c>
      <c r="N14615" s="4">
        <v>1171.79</v>
      </c>
      <c r="O14615" s="2">
        <v>292.43038428387342</v>
      </c>
    </row>
    <row r="14616" spans="1:15" x14ac:dyDescent="0.3">
      <c r="A14616" s="39">
        <v>27</v>
      </c>
      <c r="B14616" s="36">
        <v>527</v>
      </c>
      <c r="C14616" s="33">
        <v>4258</v>
      </c>
      <c r="D14616" s="7" t="s">
        <v>18</v>
      </c>
      <c r="E14616" s="7" t="s">
        <v>4387</v>
      </c>
      <c r="F14616" s="8" t="s">
        <v>11</v>
      </c>
      <c r="G14616" s="5">
        <v>125</v>
      </c>
      <c r="H14616" s="5">
        <v>0</v>
      </c>
      <c r="I14616" s="5">
        <v>0</v>
      </c>
      <c r="J14616" s="2">
        <v>58190</v>
      </c>
      <c r="K14616" s="2">
        <v>282495</v>
      </c>
      <c r="L14616" s="2">
        <v>145855</v>
      </c>
      <c r="M14616" s="2">
        <v>136640</v>
      </c>
      <c r="N14616" s="4">
        <v>1149.03</v>
      </c>
      <c r="O14616" s="2">
        <v>245.85519960314352</v>
      </c>
    </row>
    <row r="14617" spans="1:15" x14ac:dyDescent="0.3">
      <c r="A14617" s="39">
        <v>27</v>
      </c>
      <c r="B14617" s="36">
        <v>527</v>
      </c>
      <c r="C14617" s="33">
        <v>4258</v>
      </c>
      <c r="D14617" s="7" t="s">
        <v>18</v>
      </c>
      <c r="E14617" s="7" t="s">
        <v>4387</v>
      </c>
      <c r="F14617" s="8" t="s">
        <v>12</v>
      </c>
      <c r="G14617" s="5">
        <v>0</v>
      </c>
      <c r="H14617" s="5">
        <v>0</v>
      </c>
      <c r="I14617" s="5">
        <v>2</v>
      </c>
      <c r="J14617" s="2">
        <v>12934</v>
      </c>
      <c r="K14617" s="2">
        <v>60172</v>
      </c>
      <c r="L14617" s="2">
        <v>30395</v>
      </c>
      <c r="M14617" s="2">
        <v>29777</v>
      </c>
      <c r="N14617" s="4">
        <v>22.76</v>
      </c>
      <c r="O14617" s="2">
        <v>2643.7609841827766</v>
      </c>
    </row>
    <row r="14618" spans="1:15" x14ac:dyDescent="0.3">
      <c r="A14618" s="39">
        <v>27</v>
      </c>
      <c r="B14618" s="36">
        <v>527</v>
      </c>
      <c r="C14618" s="33">
        <v>4259</v>
      </c>
      <c r="D14618" s="7" t="s">
        <v>18</v>
      </c>
      <c r="E14618" s="7" t="s">
        <v>4388</v>
      </c>
      <c r="F14618" s="8" t="s">
        <v>9</v>
      </c>
      <c r="G14618" s="5">
        <v>104</v>
      </c>
      <c r="H14618" s="5">
        <v>0</v>
      </c>
      <c r="I14618" s="5">
        <v>1</v>
      </c>
      <c r="J14618" s="2">
        <v>47741</v>
      </c>
      <c r="K14618" s="2">
        <v>225634</v>
      </c>
      <c r="L14618" s="2">
        <v>114202</v>
      </c>
      <c r="M14618" s="2">
        <v>111432</v>
      </c>
      <c r="N14618" s="4">
        <v>1482.61</v>
      </c>
      <c r="O14618" s="2">
        <v>152.1870215363447</v>
      </c>
    </row>
    <row r="14619" spans="1:15" x14ac:dyDescent="0.3">
      <c r="A14619" s="39">
        <v>27</v>
      </c>
      <c r="B14619" s="36">
        <v>527</v>
      </c>
      <c r="C14619" s="33">
        <v>4259</v>
      </c>
      <c r="D14619" s="7" t="s">
        <v>18</v>
      </c>
      <c r="E14619" s="7" t="s">
        <v>4388</v>
      </c>
      <c r="F14619" s="8" t="s">
        <v>11</v>
      </c>
      <c r="G14619" s="5">
        <v>104</v>
      </c>
      <c r="H14619" s="5">
        <v>0</v>
      </c>
      <c r="I14619" s="5">
        <v>0</v>
      </c>
      <c r="J14619" s="2">
        <v>42929</v>
      </c>
      <c r="K14619" s="2">
        <v>201514</v>
      </c>
      <c r="L14619" s="2">
        <v>102017</v>
      </c>
      <c r="M14619" s="2">
        <v>99497</v>
      </c>
      <c r="N14619" s="4">
        <v>1394.42</v>
      </c>
      <c r="O14619" s="2">
        <v>144.51456519556518</v>
      </c>
    </row>
    <row r="14620" spans="1:15" x14ac:dyDescent="0.3">
      <c r="A14620" s="39">
        <v>27</v>
      </c>
      <c r="B14620" s="36">
        <v>527</v>
      </c>
      <c r="C14620" s="33">
        <v>4259</v>
      </c>
      <c r="D14620" s="7" t="s">
        <v>18</v>
      </c>
      <c r="E14620" s="7" t="s">
        <v>4388</v>
      </c>
      <c r="F14620" s="8" t="s">
        <v>12</v>
      </c>
      <c r="G14620" s="5">
        <v>0</v>
      </c>
      <c r="H14620" s="5">
        <v>0</v>
      </c>
      <c r="I14620" s="5">
        <v>1</v>
      </c>
      <c r="J14620" s="2">
        <v>4812</v>
      </c>
      <c r="K14620" s="2">
        <v>24120</v>
      </c>
      <c r="L14620" s="2">
        <v>12185</v>
      </c>
      <c r="M14620" s="2">
        <v>11935</v>
      </c>
      <c r="N14620" s="4">
        <v>88.19</v>
      </c>
      <c r="O14620" s="2">
        <v>273.5003968703935</v>
      </c>
    </row>
    <row r="14621" spans="1:15" x14ac:dyDescent="0.3">
      <c r="A14621" s="39">
        <v>27</v>
      </c>
      <c r="B14621" s="36">
        <v>527</v>
      </c>
      <c r="C14621" s="33">
        <v>4260</v>
      </c>
      <c r="D14621" s="7" t="s">
        <v>18</v>
      </c>
      <c r="E14621" s="7" t="s">
        <v>4389</v>
      </c>
      <c r="F14621" s="8" t="s">
        <v>9</v>
      </c>
      <c r="G14621" s="5">
        <v>139</v>
      </c>
      <c r="H14621" s="5">
        <v>4</v>
      </c>
      <c r="I14621" s="5">
        <v>0</v>
      </c>
      <c r="J14621" s="2">
        <v>60121</v>
      </c>
      <c r="K14621" s="2">
        <v>275274</v>
      </c>
      <c r="L14621" s="2">
        <v>136802</v>
      </c>
      <c r="M14621" s="2">
        <v>138472</v>
      </c>
      <c r="N14621" s="4">
        <v>1364.38</v>
      </c>
      <c r="O14621" s="2">
        <v>201.75757486917132</v>
      </c>
    </row>
    <row r="14622" spans="1:15" x14ac:dyDescent="0.3">
      <c r="A14622" s="39">
        <v>27</v>
      </c>
      <c r="B14622" s="36">
        <v>527</v>
      </c>
      <c r="C14622" s="33">
        <v>4260</v>
      </c>
      <c r="D14622" s="7" t="s">
        <v>18</v>
      </c>
      <c r="E14622" s="7" t="s">
        <v>4389</v>
      </c>
      <c r="F14622" s="8" t="s">
        <v>11</v>
      </c>
      <c r="G14622" s="5">
        <v>139</v>
      </c>
      <c r="H14622" s="5">
        <v>4</v>
      </c>
      <c r="I14622" s="5">
        <v>0</v>
      </c>
      <c r="J14622" s="2">
        <v>60121</v>
      </c>
      <c r="K14622" s="2">
        <v>275274</v>
      </c>
      <c r="L14622" s="2">
        <v>136802</v>
      </c>
      <c r="M14622" s="2">
        <v>138472</v>
      </c>
      <c r="N14622" s="4">
        <v>1364.38</v>
      </c>
      <c r="O14622" s="2">
        <v>201.75757486917132</v>
      </c>
    </row>
    <row r="14623" spans="1:15" x14ac:dyDescent="0.3">
      <c r="A14623" s="39">
        <v>27</v>
      </c>
      <c r="B14623" s="36">
        <v>527</v>
      </c>
      <c r="C14623" s="33">
        <v>4260</v>
      </c>
      <c r="D14623" s="7" t="s">
        <v>18</v>
      </c>
      <c r="E14623" s="7" t="s">
        <v>4389</v>
      </c>
      <c r="F14623" s="8" t="s">
        <v>12</v>
      </c>
      <c r="G14623" s="5">
        <v>0</v>
      </c>
      <c r="H14623" s="5">
        <v>0</v>
      </c>
      <c r="I14623" s="5">
        <v>0</v>
      </c>
      <c r="J14623" s="2">
        <v>0</v>
      </c>
      <c r="K14623" s="2">
        <v>0</v>
      </c>
      <c r="L14623" s="2">
        <v>0</v>
      </c>
      <c r="M14623" s="2">
        <v>0</v>
      </c>
      <c r="N14623" s="4">
        <v>0</v>
      </c>
      <c r="O14623" s="2">
        <v>0</v>
      </c>
    </row>
    <row r="14624" spans="1:15" x14ac:dyDescent="0.3">
      <c r="A14624" s="39">
        <v>27</v>
      </c>
      <c r="B14624" s="36">
        <v>527</v>
      </c>
      <c r="C14624" s="33">
        <v>4261</v>
      </c>
      <c r="D14624" s="7" t="s">
        <v>18</v>
      </c>
      <c r="E14624" s="7" t="s">
        <v>4390</v>
      </c>
      <c r="F14624" s="8" t="s">
        <v>9</v>
      </c>
      <c r="G14624" s="5">
        <v>138</v>
      </c>
      <c r="H14624" s="5">
        <v>0</v>
      </c>
      <c r="I14624" s="5">
        <v>2</v>
      </c>
      <c r="J14624" s="2">
        <v>55526</v>
      </c>
      <c r="K14624" s="2">
        <v>257500</v>
      </c>
      <c r="L14624" s="2">
        <v>128795</v>
      </c>
      <c r="M14624" s="2">
        <v>128705</v>
      </c>
      <c r="N14624" s="4">
        <v>912.07</v>
      </c>
      <c r="O14624" s="2">
        <v>282.32482155974867</v>
      </c>
    </row>
    <row r="14625" spans="1:15" x14ac:dyDescent="0.3">
      <c r="A14625" s="39">
        <v>27</v>
      </c>
      <c r="B14625" s="36">
        <v>527</v>
      </c>
      <c r="C14625" s="33">
        <v>4261</v>
      </c>
      <c r="D14625" s="7" t="s">
        <v>18</v>
      </c>
      <c r="E14625" s="7" t="s">
        <v>4390</v>
      </c>
      <c r="F14625" s="8" t="s">
        <v>11</v>
      </c>
      <c r="G14625" s="5">
        <v>138</v>
      </c>
      <c r="H14625" s="5">
        <v>0</v>
      </c>
      <c r="I14625" s="5">
        <v>0</v>
      </c>
      <c r="J14625" s="2">
        <v>46440</v>
      </c>
      <c r="K14625" s="2">
        <v>215177</v>
      </c>
      <c r="L14625" s="2">
        <v>107343</v>
      </c>
      <c r="M14625" s="2">
        <v>107834</v>
      </c>
      <c r="N14625" s="4">
        <v>859.24</v>
      </c>
      <c r="O14625" s="2">
        <v>250.42712164238165</v>
      </c>
    </row>
    <row r="14626" spans="1:15" x14ac:dyDescent="0.3">
      <c r="A14626" s="39">
        <v>27</v>
      </c>
      <c r="B14626" s="36">
        <v>527</v>
      </c>
      <c r="C14626" s="33">
        <v>4261</v>
      </c>
      <c r="D14626" s="7" t="s">
        <v>18</v>
      </c>
      <c r="E14626" s="7" t="s">
        <v>4390</v>
      </c>
      <c r="F14626" s="8" t="s">
        <v>12</v>
      </c>
      <c r="G14626" s="5">
        <v>0</v>
      </c>
      <c r="H14626" s="5">
        <v>0</v>
      </c>
      <c r="I14626" s="5">
        <v>2</v>
      </c>
      <c r="J14626" s="2">
        <v>9086</v>
      </c>
      <c r="K14626" s="2">
        <v>42323</v>
      </c>
      <c r="L14626" s="2">
        <v>21452</v>
      </c>
      <c r="M14626" s="2">
        <v>20871</v>
      </c>
      <c r="N14626" s="4">
        <v>52.83</v>
      </c>
      <c r="O14626" s="2">
        <v>801.11678970282037</v>
      </c>
    </row>
    <row r="14627" spans="1:15" x14ac:dyDescent="0.3">
      <c r="A14627" s="39">
        <v>27</v>
      </c>
      <c r="B14627" s="36">
        <v>527</v>
      </c>
      <c r="C14627" s="33">
        <v>4262</v>
      </c>
      <c r="D14627" s="7" t="s">
        <v>18</v>
      </c>
      <c r="E14627" s="7" t="s">
        <v>4383</v>
      </c>
      <c r="F14627" s="8" t="s">
        <v>9</v>
      </c>
      <c r="G14627" s="5">
        <v>205</v>
      </c>
      <c r="H14627" s="5">
        <v>6</v>
      </c>
      <c r="I14627" s="5">
        <v>5</v>
      </c>
      <c r="J14627" s="2">
        <v>112931</v>
      </c>
      <c r="K14627" s="2">
        <v>502049</v>
      </c>
      <c r="L14627" s="2">
        <v>254028</v>
      </c>
      <c r="M14627" s="2">
        <v>248021</v>
      </c>
      <c r="N14627" s="4">
        <v>910.69</v>
      </c>
      <c r="O14627" s="2">
        <v>551.28419110784125</v>
      </c>
    </row>
    <row r="14628" spans="1:15" x14ac:dyDescent="0.3">
      <c r="A14628" s="39">
        <v>27</v>
      </c>
      <c r="B14628" s="36">
        <v>527</v>
      </c>
      <c r="C14628" s="33">
        <v>4262</v>
      </c>
      <c r="D14628" s="7" t="s">
        <v>18</v>
      </c>
      <c r="E14628" s="7" t="s">
        <v>4383</v>
      </c>
      <c r="F14628" s="8" t="s">
        <v>11</v>
      </c>
      <c r="G14628" s="5">
        <v>205</v>
      </c>
      <c r="H14628" s="5">
        <v>6</v>
      </c>
      <c r="I14628" s="5">
        <v>0</v>
      </c>
      <c r="J14628" s="2">
        <v>64151</v>
      </c>
      <c r="K14628" s="2">
        <v>289825</v>
      </c>
      <c r="L14628" s="2">
        <v>145454</v>
      </c>
      <c r="M14628" s="2">
        <v>144371</v>
      </c>
      <c r="N14628" s="4">
        <v>871.15</v>
      </c>
      <c r="O14628" s="2">
        <v>332.69241806807094</v>
      </c>
    </row>
    <row r="14629" spans="1:15" x14ac:dyDescent="0.3">
      <c r="A14629" s="39">
        <v>27</v>
      </c>
      <c r="B14629" s="36">
        <v>527</v>
      </c>
      <c r="C14629" s="33">
        <v>4262</v>
      </c>
      <c r="D14629" s="7" t="s">
        <v>18</v>
      </c>
      <c r="E14629" s="7" t="s">
        <v>4383</v>
      </c>
      <c r="F14629" s="8" t="s">
        <v>12</v>
      </c>
      <c r="G14629" s="5">
        <v>0</v>
      </c>
      <c r="H14629" s="5">
        <v>0</v>
      </c>
      <c r="I14629" s="5">
        <v>5</v>
      </c>
      <c r="J14629" s="2">
        <v>48780</v>
      </c>
      <c r="K14629" s="2">
        <v>212224</v>
      </c>
      <c r="L14629" s="2">
        <v>108574</v>
      </c>
      <c r="M14629" s="2">
        <v>103650</v>
      </c>
      <c r="N14629" s="4">
        <v>39.54</v>
      </c>
      <c r="O14629" s="2">
        <v>5367.3242286292361</v>
      </c>
    </row>
    <row r="14630" spans="1:15" x14ac:dyDescent="0.3">
      <c r="A14630" s="39">
        <v>27</v>
      </c>
      <c r="B14630" s="36">
        <v>527</v>
      </c>
      <c r="C14630" s="33">
        <v>4263</v>
      </c>
      <c r="D14630" s="7" t="s">
        <v>18</v>
      </c>
      <c r="E14630" s="7" t="s">
        <v>4391</v>
      </c>
      <c r="F14630" s="8" t="s">
        <v>9</v>
      </c>
      <c r="G14630" s="5">
        <v>153</v>
      </c>
      <c r="H14630" s="5">
        <v>8</v>
      </c>
      <c r="I14630" s="5">
        <v>1</v>
      </c>
      <c r="J14630" s="2">
        <v>23729</v>
      </c>
      <c r="K14630" s="2">
        <v>106506</v>
      </c>
      <c r="L14630" s="2">
        <v>51504</v>
      </c>
      <c r="M14630" s="2">
        <v>55002</v>
      </c>
      <c r="N14630" s="4">
        <v>596.42999999999995</v>
      </c>
      <c r="O14630" s="2">
        <v>178.57250641315829</v>
      </c>
    </row>
    <row r="14631" spans="1:15" x14ac:dyDescent="0.3">
      <c r="A14631" s="39">
        <v>27</v>
      </c>
      <c r="B14631" s="36">
        <v>527</v>
      </c>
      <c r="C14631" s="33">
        <v>4263</v>
      </c>
      <c r="D14631" s="7" t="s">
        <v>18</v>
      </c>
      <c r="E14631" s="7" t="s">
        <v>4391</v>
      </c>
      <c r="F14631" s="8" t="s">
        <v>11</v>
      </c>
      <c r="G14631" s="5">
        <v>153</v>
      </c>
      <c r="H14631" s="5">
        <v>8</v>
      </c>
      <c r="I14631" s="5">
        <v>0</v>
      </c>
      <c r="J14631" s="2">
        <v>22692</v>
      </c>
      <c r="K14631" s="2">
        <v>101828</v>
      </c>
      <c r="L14631" s="2">
        <v>49181</v>
      </c>
      <c r="M14631" s="2">
        <v>52647</v>
      </c>
      <c r="N14631" s="4">
        <v>593.25</v>
      </c>
      <c r="O14631" s="2">
        <v>171.64433206911082</v>
      </c>
    </row>
    <row r="14632" spans="1:15" x14ac:dyDescent="0.3">
      <c r="A14632" s="39">
        <v>27</v>
      </c>
      <c r="B14632" s="36">
        <v>527</v>
      </c>
      <c r="C14632" s="33">
        <v>4263</v>
      </c>
      <c r="D14632" s="7" t="s">
        <v>18</v>
      </c>
      <c r="E14632" s="7" t="s">
        <v>4391</v>
      </c>
      <c r="F14632" s="8" t="s">
        <v>12</v>
      </c>
      <c r="G14632" s="5">
        <v>0</v>
      </c>
      <c r="H14632" s="5">
        <v>0</v>
      </c>
      <c r="I14632" s="5">
        <v>1</v>
      </c>
      <c r="J14632" s="2">
        <v>1037</v>
      </c>
      <c r="K14632" s="2">
        <v>4678</v>
      </c>
      <c r="L14632" s="2">
        <v>2323</v>
      </c>
      <c r="M14632" s="2">
        <v>2355</v>
      </c>
      <c r="N14632" s="4">
        <v>3.18</v>
      </c>
      <c r="O14632" s="2">
        <v>1471.0691823899369</v>
      </c>
    </row>
    <row r="14633" spans="1:15" x14ac:dyDescent="0.3">
      <c r="A14633" s="39">
        <v>27</v>
      </c>
      <c r="B14633" s="36">
        <v>527</v>
      </c>
      <c r="C14633" s="33">
        <v>4264</v>
      </c>
      <c r="D14633" s="7" t="s">
        <v>18</v>
      </c>
      <c r="E14633" s="7" t="s">
        <v>2763</v>
      </c>
      <c r="F14633" s="8" t="s">
        <v>9</v>
      </c>
      <c r="G14633" s="5">
        <v>338</v>
      </c>
      <c r="H14633" s="5">
        <v>5</v>
      </c>
      <c r="I14633" s="5">
        <v>1</v>
      </c>
      <c r="J14633" s="2">
        <v>67517</v>
      </c>
      <c r="K14633" s="2">
        <v>299509</v>
      </c>
      <c r="L14633" s="2">
        <v>145074</v>
      </c>
      <c r="M14633" s="2">
        <v>154435</v>
      </c>
      <c r="N14633" s="4">
        <v>1385.82</v>
      </c>
      <c r="O14633" s="2">
        <v>216.12402765149875</v>
      </c>
    </row>
    <row r="14634" spans="1:15" x14ac:dyDescent="0.3">
      <c r="A14634" s="39">
        <v>27</v>
      </c>
      <c r="B14634" s="36">
        <v>527</v>
      </c>
      <c r="C14634" s="33">
        <v>4264</v>
      </c>
      <c r="D14634" s="7" t="s">
        <v>18</v>
      </c>
      <c r="E14634" s="7" t="s">
        <v>2763</v>
      </c>
      <c r="F14634" s="8" t="s">
        <v>11</v>
      </c>
      <c r="G14634" s="5">
        <v>338</v>
      </c>
      <c r="H14634" s="5">
        <v>5</v>
      </c>
      <c r="I14634" s="5">
        <v>0</v>
      </c>
      <c r="J14634" s="2">
        <v>64465</v>
      </c>
      <c r="K14634" s="2">
        <v>285730</v>
      </c>
      <c r="L14634" s="2">
        <v>138112</v>
      </c>
      <c r="M14634" s="2">
        <v>147618</v>
      </c>
      <c r="N14634" s="4">
        <v>1380.05</v>
      </c>
      <c r="O14634" s="2">
        <v>207.04322307162784</v>
      </c>
    </row>
    <row r="14635" spans="1:15" x14ac:dyDescent="0.3">
      <c r="A14635" s="39">
        <v>27</v>
      </c>
      <c r="B14635" s="36">
        <v>527</v>
      </c>
      <c r="C14635" s="33">
        <v>4264</v>
      </c>
      <c r="D14635" s="7" t="s">
        <v>18</v>
      </c>
      <c r="E14635" s="7" t="s">
        <v>2763</v>
      </c>
      <c r="F14635" s="8" t="s">
        <v>12</v>
      </c>
      <c r="G14635" s="5">
        <v>0</v>
      </c>
      <c r="H14635" s="5">
        <v>0</v>
      </c>
      <c r="I14635" s="5">
        <v>1</v>
      </c>
      <c r="J14635" s="2">
        <v>3052</v>
      </c>
      <c r="K14635" s="2">
        <v>13779</v>
      </c>
      <c r="L14635" s="2">
        <v>6962</v>
      </c>
      <c r="M14635" s="2">
        <v>6817</v>
      </c>
      <c r="N14635" s="4">
        <v>5.77</v>
      </c>
      <c r="O14635" s="2">
        <v>2388.0415944540728</v>
      </c>
    </row>
    <row r="14636" spans="1:15" x14ac:dyDescent="0.3">
      <c r="A14636" s="39">
        <v>27</v>
      </c>
      <c r="B14636" s="36">
        <v>527</v>
      </c>
      <c r="C14636" s="33">
        <v>4265</v>
      </c>
      <c r="D14636" s="7" t="s">
        <v>18</v>
      </c>
      <c r="E14636" s="7" t="s">
        <v>4392</v>
      </c>
      <c r="F14636" s="8" t="s">
        <v>9</v>
      </c>
      <c r="G14636" s="5">
        <v>216</v>
      </c>
      <c r="H14636" s="5">
        <v>1</v>
      </c>
      <c r="I14636" s="5">
        <v>5</v>
      </c>
      <c r="J14636" s="2">
        <v>124925</v>
      </c>
      <c r="K14636" s="2">
        <v>584085</v>
      </c>
      <c r="L14636" s="2">
        <v>296157</v>
      </c>
      <c r="M14636" s="2">
        <v>287928</v>
      </c>
      <c r="N14636" s="4">
        <v>1038.81</v>
      </c>
      <c r="O14636" s="2">
        <v>562.26355156380862</v>
      </c>
    </row>
    <row r="14637" spans="1:15" x14ac:dyDescent="0.3">
      <c r="A14637" s="39">
        <v>27</v>
      </c>
      <c r="B14637" s="36">
        <v>527</v>
      </c>
      <c r="C14637" s="33">
        <v>4265</v>
      </c>
      <c r="D14637" s="7" t="s">
        <v>18</v>
      </c>
      <c r="E14637" s="7" t="s">
        <v>4392</v>
      </c>
      <c r="F14637" s="8" t="s">
        <v>11</v>
      </c>
      <c r="G14637" s="5">
        <v>216</v>
      </c>
      <c r="H14637" s="5">
        <v>1</v>
      </c>
      <c r="I14637" s="5">
        <v>0</v>
      </c>
      <c r="J14637" s="2">
        <v>96822</v>
      </c>
      <c r="K14637" s="2">
        <v>454829</v>
      </c>
      <c r="L14637" s="2">
        <v>230376</v>
      </c>
      <c r="M14637" s="2">
        <v>224453</v>
      </c>
      <c r="N14637" s="4">
        <v>1001</v>
      </c>
      <c r="O14637" s="2">
        <v>454.3746253746254</v>
      </c>
    </row>
    <row r="14638" spans="1:15" x14ac:dyDescent="0.3">
      <c r="A14638" s="39">
        <v>27</v>
      </c>
      <c r="B14638" s="36">
        <v>527</v>
      </c>
      <c r="C14638" s="33">
        <v>4265</v>
      </c>
      <c r="D14638" s="7" t="s">
        <v>18</v>
      </c>
      <c r="E14638" s="7" t="s">
        <v>4392</v>
      </c>
      <c r="F14638" s="8" t="s">
        <v>12</v>
      </c>
      <c r="G14638" s="5">
        <v>0</v>
      </c>
      <c r="H14638" s="5">
        <v>0</v>
      </c>
      <c r="I14638" s="5">
        <v>5</v>
      </c>
      <c r="J14638" s="2">
        <v>28103</v>
      </c>
      <c r="K14638" s="2">
        <v>129256</v>
      </c>
      <c r="L14638" s="2">
        <v>65781</v>
      </c>
      <c r="M14638" s="2">
        <v>63475</v>
      </c>
      <c r="N14638" s="4">
        <v>37.81</v>
      </c>
      <c r="O14638" s="2">
        <v>3418.5665167944985</v>
      </c>
    </row>
    <row r="14639" spans="1:15" x14ac:dyDescent="0.3">
      <c r="A14639" s="39">
        <v>27</v>
      </c>
      <c r="B14639" s="36">
        <v>528</v>
      </c>
      <c r="C14639" s="33">
        <v>0</v>
      </c>
      <c r="D14639" s="7" t="s">
        <v>16</v>
      </c>
      <c r="E14639" s="7" t="s">
        <v>4393</v>
      </c>
      <c r="F14639" s="8" t="s">
        <v>9</v>
      </c>
      <c r="G14639" s="5">
        <v>1531</v>
      </c>
      <c r="H14639" s="5">
        <v>6</v>
      </c>
      <c r="I14639" s="5">
        <v>16</v>
      </c>
      <c r="J14639" s="2">
        <v>397115</v>
      </c>
      <c r="K14639" s="2">
        <v>1615069</v>
      </c>
      <c r="L14639" s="2">
        <v>761121</v>
      </c>
      <c r="M14639" s="2">
        <v>853948</v>
      </c>
      <c r="N14639" s="4">
        <v>8208</v>
      </c>
      <c r="O14639" s="2">
        <v>196.7676656920078</v>
      </c>
    </row>
    <row r="14640" spans="1:15" x14ac:dyDescent="0.3">
      <c r="A14640" s="39">
        <v>27</v>
      </c>
      <c r="B14640" s="36">
        <v>528</v>
      </c>
      <c r="C14640" s="33">
        <v>0</v>
      </c>
      <c r="D14640" s="7" t="s">
        <v>16</v>
      </c>
      <c r="E14640" s="7" t="s">
        <v>4393</v>
      </c>
      <c r="F14640" s="8" t="s">
        <v>11</v>
      </c>
      <c r="G14640" s="5">
        <v>1531</v>
      </c>
      <c r="H14640" s="5">
        <v>6</v>
      </c>
      <c r="I14640" s="5">
        <v>0</v>
      </c>
      <c r="J14640" s="2">
        <v>335318</v>
      </c>
      <c r="K14640" s="2">
        <v>1351346</v>
      </c>
      <c r="L14640" s="2">
        <v>630213</v>
      </c>
      <c r="M14640" s="2">
        <v>721133</v>
      </c>
      <c r="N14640" s="4">
        <v>8089.83</v>
      </c>
      <c r="O14640" s="2">
        <v>167.04257073387203</v>
      </c>
    </row>
    <row r="14641" spans="1:15" x14ac:dyDescent="0.3">
      <c r="A14641" s="39">
        <v>27</v>
      </c>
      <c r="B14641" s="36">
        <v>528</v>
      </c>
      <c r="C14641" s="33">
        <v>0</v>
      </c>
      <c r="D14641" s="7" t="s">
        <v>16</v>
      </c>
      <c r="E14641" s="7" t="s">
        <v>4393</v>
      </c>
      <c r="F14641" s="8" t="s">
        <v>12</v>
      </c>
      <c r="G14641" s="5">
        <v>0</v>
      </c>
      <c r="H14641" s="5">
        <v>0</v>
      </c>
      <c r="I14641" s="5">
        <v>16</v>
      </c>
      <c r="J14641" s="2">
        <v>61797</v>
      </c>
      <c r="K14641" s="2">
        <v>263723</v>
      </c>
      <c r="L14641" s="2">
        <v>130908</v>
      </c>
      <c r="M14641" s="2">
        <v>132815</v>
      </c>
      <c r="N14641" s="4">
        <v>118.17</v>
      </c>
      <c r="O14641" s="2">
        <v>2231.7254802403318</v>
      </c>
    </row>
    <row r="14642" spans="1:15" x14ac:dyDescent="0.3">
      <c r="A14642" s="39">
        <v>27</v>
      </c>
      <c r="B14642" s="36">
        <v>528</v>
      </c>
      <c r="C14642" s="33">
        <v>4266</v>
      </c>
      <c r="D14642" s="7" t="s">
        <v>18</v>
      </c>
      <c r="E14642" s="7" t="s">
        <v>4394</v>
      </c>
      <c r="F14642" s="8" t="s">
        <v>9</v>
      </c>
      <c r="G14642" s="5">
        <v>109</v>
      </c>
      <c r="H14642" s="5">
        <v>0</v>
      </c>
      <c r="I14642" s="5">
        <v>0</v>
      </c>
      <c r="J14642" s="2">
        <v>16314</v>
      </c>
      <c r="K14642" s="2">
        <v>62123</v>
      </c>
      <c r="L14642" s="2">
        <v>27990</v>
      </c>
      <c r="M14642" s="2">
        <v>34133</v>
      </c>
      <c r="N14642" s="4">
        <v>425.92</v>
      </c>
      <c r="O14642" s="2">
        <v>145.85602930127723</v>
      </c>
    </row>
    <row r="14643" spans="1:15" x14ac:dyDescent="0.3">
      <c r="A14643" s="39">
        <v>27</v>
      </c>
      <c r="B14643" s="36">
        <v>528</v>
      </c>
      <c r="C14643" s="33">
        <v>4266</v>
      </c>
      <c r="D14643" s="7" t="s">
        <v>18</v>
      </c>
      <c r="E14643" s="7" t="s">
        <v>4394</v>
      </c>
      <c r="F14643" s="8" t="s">
        <v>11</v>
      </c>
      <c r="G14643" s="5">
        <v>109</v>
      </c>
      <c r="H14643" s="5">
        <v>0</v>
      </c>
      <c r="I14643" s="5">
        <v>0</v>
      </c>
      <c r="J14643" s="2">
        <v>16314</v>
      </c>
      <c r="K14643" s="2">
        <v>62123</v>
      </c>
      <c r="L14643" s="2">
        <v>27990</v>
      </c>
      <c r="M14643" s="2">
        <v>34133</v>
      </c>
      <c r="N14643" s="4">
        <v>425.92</v>
      </c>
      <c r="O14643" s="2">
        <v>145.85602930127723</v>
      </c>
    </row>
    <row r="14644" spans="1:15" x14ac:dyDescent="0.3">
      <c r="A14644" s="39">
        <v>27</v>
      </c>
      <c r="B14644" s="36">
        <v>528</v>
      </c>
      <c r="C14644" s="33">
        <v>4266</v>
      </c>
      <c r="D14644" s="7" t="s">
        <v>18</v>
      </c>
      <c r="E14644" s="7" t="s">
        <v>4394</v>
      </c>
      <c r="F14644" s="8" t="s">
        <v>12</v>
      </c>
      <c r="G14644" s="5">
        <v>0</v>
      </c>
      <c r="H14644" s="5">
        <v>0</v>
      </c>
      <c r="I14644" s="5">
        <v>0</v>
      </c>
      <c r="J14644" s="2">
        <v>0</v>
      </c>
      <c r="K14644" s="2">
        <v>0</v>
      </c>
      <c r="L14644" s="2">
        <v>0</v>
      </c>
      <c r="M14644" s="2">
        <v>0</v>
      </c>
      <c r="N14644" s="4">
        <v>0</v>
      </c>
      <c r="O14644" s="2">
        <v>0</v>
      </c>
    </row>
    <row r="14645" spans="1:15" x14ac:dyDescent="0.3">
      <c r="A14645" s="39">
        <v>27</v>
      </c>
      <c r="B14645" s="36">
        <v>528</v>
      </c>
      <c r="C14645" s="33">
        <v>4267</v>
      </c>
      <c r="D14645" s="7" t="s">
        <v>18</v>
      </c>
      <c r="E14645" s="7" t="s">
        <v>4395</v>
      </c>
      <c r="F14645" s="8" t="s">
        <v>9</v>
      </c>
      <c r="G14645" s="5">
        <v>172</v>
      </c>
      <c r="H14645" s="5">
        <v>1</v>
      </c>
      <c r="I14645" s="5">
        <v>4</v>
      </c>
      <c r="J14645" s="2">
        <v>45354</v>
      </c>
      <c r="K14645" s="2">
        <v>178340</v>
      </c>
      <c r="L14645" s="2">
        <v>82817</v>
      </c>
      <c r="M14645" s="2">
        <v>95523</v>
      </c>
      <c r="N14645" s="4">
        <v>865.69</v>
      </c>
      <c r="O14645" s="2">
        <v>206.00907946262518</v>
      </c>
    </row>
    <row r="14646" spans="1:15" x14ac:dyDescent="0.3">
      <c r="A14646" s="39">
        <v>27</v>
      </c>
      <c r="B14646" s="36">
        <v>528</v>
      </c>
      <c r="C14646" s="33">
        <v>4267</v>
      </c>
      <c r="D14646" s="7" t="s">
        <v>18</v>
      </c>
      <c r="E14646" s="7" t="s">
        <v>4395</v>
      </c>
      <c r="F14646" s="8" t="s">
        <v>11</v>
      </c>
      <c r="G14646" s="5">
        <v>172</v>
      </c>
      <c r="H14646" s="5">
        <v>1</v>
      </c>
      <c r="I14646" s="5">
        <v>0</v>
      </c>
      <c r="J14646" s="2">
        <v>37334</v>
      </c>
      <c r="K14646" s="2">
        <v>144084</v>
      </c>
      <c r="L14646" s="2">
        <v>65656</v>
      </c>
      <c r="M14646" s="2">
        <v>78428</v>
      </c>
      <c r="N14646" s="4">
        <v>839.58</v>
      </c>
      <c r="O14646" s="2">
        <v>171.61437861788036</v>
      </c>
    </row>
    <row r="14647" spans="1:15" x14ac:dyDescent="0.3">
      <c r="A14647" s="39">
        <v>27</v>
      </c>
      <c r="B14647" s="36">
        <v>528</v>
      </c>
      <c r="C14647" s="33">
        <v>4267</v>
      </c>
      <c r="D14647" s="7" t="s">
        <v>18</v>
      </c>
      <c r="E14647" s="7" t="s">
        <v>4395</v>
      </c>
      <c r="F14647" s="8" t="s">
        <v>12</v>
      </c>
      <c r="G14647" s="5">
        <v>0</v>
      </c>
      <c r="H14647" s="5">
        <v>0</v>
      </c>
      <c r="I14647" s="5">
        <v>4</v>
      </c>
      <c r="J14647" s="2">
        <v>8020</v>
      </c>
      <c r="K14647" s="2">
        <v>34256</v>
      </c>
      <c r="L14647" s="2">
        <v>17161</v>
      </c>
      <c r="M14647" s="2">
        <v>17095</v>
      </c>
      <c r="N14647" s="4">
        <v>26.11</v>
      </c>
      <c r="O14647" s="2">
        <v>1311.987744159326</v>
      </c>
    </row>
    <row r="14648" spans="1:15" x14ac:dyDescent="0.3">
      <c r="A14648" s="39">
        <v>27</v>
      </c>
      <c r="B14648" s="36">
        <v>528</v>
      </c>
      <c r="C14648" s="33">
        <v>4268</v>
      </c>
      <c r="D14648" s="7" t="s">
        <v>18</v>
      </c>
      <c r="E14648" s="7" t="s">
        <v>4322</v>
      </c>
      <c r="F14648" s="8" t="s">
        <v>9</v>
      </c>
      <c r="G14648" s="5">
        <v>215</v>
      </c>
      <c r="H14648" s="5">
        <v>0</v>
      </c>
      <c r="I14648" s="5">
        <v>1</v>
      </c>
      <c r="J14648" s="2">
        <v>44368</v>
      </c>
      <c r="K14648" s="2">
        <v>181615</v>
      </c>
      <c r="L14648" s="2">
        <v>86485</v>
      </c>
      <c r="M14648" s="2">
        <v>95130</v>
      </c>
      <c r="N14648" s="4">
        <v>1025.8</v>
      </c>
      <c r="O14648" s="2">
        <v>177.04718268668358</v>
      </c>
    </row>
    <row r="14649" spans="1:15" x14ac:dyDescent="0.3">
      <c r="A14649" s="39">
        <v>27</v>
      </c>
      <c r="B14649" s="36">
        <v>528</v>
      </c>
      <c r="C14649" s="33">
        <v>4268</v>
      </c>
      <c r="D14649" s="7" t="s">
        <v>18</v>
      </c>
      <c r="E14649" s="7" t="s">
        <v>4322</v>
      </c>
      <c r="F14649" s="8" t="s">
        <v>11</v>
      </c>
      <c r="G14649" s="5">
        <v>215</v>
      </c>
      <c r="H14649" s="5">
        <v>0</v>
      </c>
      <c r="I14649" s="5">
        <v>0</v>
      </c>
      <c r="J14649" s="2">
        <v>40445</v>
      </c>
      <c r="K14649" s="2">
        <v>164723</v>
      </c>
      <c r="L14649" s="2">
        <v>78334</v>
      </c>
      <c r="M14649" s="2">
        <v>86389</v>
      </c>
      <c r="N14649" s="4">
        <v>1022.59</v>
      </c>
      <c r="O14649" s="2">
        <v>161.08410995609188</v>
      </c>
    </row>
    <row r="14650" spans="1:15" x14ac:dyDescent="0.3">
      <c r="A14650" s="39">
        <v>27</v>
      </c>
      <c r="B14650" s="36">
        <v>528</v>
      </c>
      <c r="C14650" s="33">
        <v>4268</v>
      </c>
      <c r="D14650" s="7" t="s">
        <v>18</v>
      </c>
      <c r="E14650" s="7" t="s">
        <v>4322</v>
      </c>
      <c r="F14650" s="8" t="s">
        <v>12</v>
      </c>
      <c r="G14650" s="5">
        <v>0</v>
      </c>
      <c r="H14650" s="5">
        <v>0</v>
      </c>
      <c r="I14650" s="5">
        <v>1</v>
      </c>
      <c r="J14650" s="2">
        <v>3923</v>
      </c>
      <c r="K14650" s="2">
        <v>16892</v>
      </c>
      <c r="L14650" s="2">
        <v>8151</v>
      </c>
      <c r="M14650" s="2">
        <v>8741</v>
      </c>
      <c r="N14650" s="4">
        <v>3.21</v>
      </c>
      <c r="O14650" s="2">
        <v>5262.3052959501556</v>
      </c>
    </row>
    <row r="14651" spans="1:15" x14ac:dyDescent="0.3">
      <c r="A14651" s="39">
        <v>27</v>
      </c>
      <c r="B14651" s="36">
        <v>528</v>
      </c>
      <c r="C14651" s="33">
        <v>4269</v>
      </c>
      <c r="D14651" s="7" t="s">
        <v>18</v>
      </c>
      <c r="E14651" s="7" t="s">
        <v>4396</v>
      </c>
      <c r="F14651" s="8" t="s">
        <v>9</v>
      </c>
      <c r="G14651" s="5">
        <v>164</v>
      </c>
      <c r="H14651" s="5">
        <v>1</v>
      </c>
      <c r="I14651" s="5">
        <v>2</v>
      </c>
      <c r="J14651" s="2">
        <v>66959</v>
      </c>
      <c r="K14651" s="2">
        <v>279122</v>
      </c>
      <c r="L14651" s="2">
        <v>134788</v>
      </c>
      <c r="M14651" s="2">
        <v>144334</v>
      </c>
      <c r="N14651" s="4">
        <v>1112.8399999999999</v>
      </c>
      <c r="O14651" s="2">
        <v>250.81952481938106</v>
      </c>
    </row>
    <row r="14652" spans="1:15" x14ac:dyDescent="0.3">
      <c r="A14652" s="39">
        <v>27</v>
      </c>
      <c r="B14652" s="36">
        <v>528</v>
      </c>
      <c r="C14652" s="33">
        <v>4269</v>
      </c>
      <c r="D14652" s="7" t="s">
        <v>18</v>
      </c>
      <c r="E14652" s="7" t="s">
        <v>4396</v>
      </c>
      <c r="F14652" s="8" t="s">
        <v>11</v>
      </c>
      <c r="G14652" s="5">
        <v>164</v>
      </c>
      <c r="H14652" s="5">
        <v>1</v>
      </c>
      <c r="I14652" s="5">
        <v>0</v>
      </c>
      <c r="J14652" s="2">
        <v>51064</v>
      </c>
      <c r="K14652" s="2">
        <v>211586</v>
      </c>
      <c r="L14652" s="2">
        <v>100997</v>
      </c>
      <c r="M14652" s="2">
        <v>110589</v>
      </c>
      <c r="N14652" s="4">
        <v>1091.4100000000001</v>
      </c>
      <c r="O14652" s="2">
        <v>193.86481707149466</v>
      </c>
    </row>
    <row r="14653" spans="1:15" x14ac:dyDescent="0.3">
      <c r="A14653" s="39">
        <v>27</v>
      </c>
      <c r="B14653" s="36">
        <v>528</v>
      </c>
      <c r="C14653" s="33">
        <v>4269</v>
      </c>
      <c r="D14653" s="7" t="s">
        <v>18</v>
      </c>
      <c r="E14653" s="7" t="s">
        <v>4396</v>
      </c>
      <c r="F14653" s="8" t="s">
        <v>12</v>
      </c>
      <c r="G14653" s="5">
        <v>0</v>
      </c>
      <c r="H14653" s="5">
        <v>0</v>
      </c>
      <c r="I14653" s="5">
        <v>2</v>
      </c>
      <c r="J14653" s="2">
        <v>15895</v>
      </c>
      <c r="K14653" s="2">
        <v>67536</v>
      </c>
      <c r="L14653" s="2">
        <v>33791</v>
      </c>
      <c r="M14653" s="2">
        <v>33745</v>
      </c>
      <c r="N14653" s="4">
        <v>21.43</v>
      </c>
      <c r="O14653" s="2">
        <v>3151.4699020065327</v>
      </c>
    </row>
    <row r="14654" spans="1:15" x14ac:dyDescent="0.3">
      <c r="A14654" s="39">
        <v>27</v>
      </c>
      <c r="B14654" s="36">
        <v>528</v>
      </c>
      <c r="C14654" s="33">
        <v>4270</v>
      </c>
      <c r="D14654" s="7" t="s">
        <v>18</v>
      </c>
      <c r="E14654" s="7" t="s">
        <v>4397</v>
      </c>
      <c r="F14654" s="8" t="s">
        <v>9</v>
      </c>
      <c r="G14654" s="5">
        <v>121</v>
      </c>
      <c r="H14654" s="5">
        <v>0</v>
      </c>
      <c r="I14654" s="5">
        <v>1</v>
      </c>
      <c r="J14654" s="2">
        <v>32459</v>
      </c>
      <c r="K14654" s="2">
        <v>123209</v>
      </c>
      <c r="L14654" s="2">
        <v>54696</v>
      </c>
      <c r="M14654" s="2">
        <v>68513</v>
      </c>
      <c r="N14654" s="4">
        <v>631.85</v>
      </c>
      <c r="O14654" s="2">
        <v>194.99723035530585</v>
      </c>
    </row>
    <row r="14655" spans="1:15" x14ac:dyDescent="0.3">
      <c r="A14655" s="39">
        <v>27</v>
      </c>
      <c r="B14655" s="36">
        <v>528</v>
      </c>
      <c r="C14655" s="33">
        <v>4270</v>
      </c>
      <c r="D14655" s="7" t="s">
        <v>18</v>
      </c>
      <c r="E14655" s="7" t="s">
        <v>4397</v>
      </c>
      <c r="F14655" s="8" t="s">
        <v>11</v>
      </c>
      <c r="G14655" s="5">
        <v>121</v>
      </c>
      <c r="H14655" s="5">
        <v>0</v>
      </c>
      <c r="I14655" s="5">
        <v>0</v>
      </c>
      <c r="J14655" s="2">
        <v>32098</v>
      </c>
      <c r="K14655" s="2">
        <v>121588</v>
      </c>
      <c r="L14655" s="2">
        <v>53873</v>
      </c>
      <c r="M14655" s="2">
        <v>67715</v>
      </c>
      <c r="N14655" s="4">
        <v>628.11</v>
      </c>
      <c r="O14655" s="2">
        <v>193.57755807103851</v>
      </c>
    </row>
    <row r="14656" spans="1:15" x14ac:dyDescent="0.3">
      <c r="A14656" s="39">
        <v>27</v>
      </c>
      <c r="B14656" s="36">
        <v>528</v>
      </c>
      <c r="C14656" s="33">
        <v>4270</v>
      </c>
      <c r="D14656" s="7" t="s">
        <v>18</v>
      </c>
      <c r="E14656" s="7" t="s">
        <v>4397</v>
      </c>
      <c r="F14656" s="8" t="s">
        <v>12</v>
      </c>
      <c r="G14656" s="5">
        <v>0</v>
      </c>
      <c r="H14656" s="5">
        <v>0</v>
      </c>
      <c r="I14656" s="5">
        <v>1</v>
      </c>
      <c r="J14656" s="2">
        <v>361</v>
      </c>
      <c r="K14656" s="2">
        <v>1621</v>
      </c>
      <c r="L14656" s="2">
        <v>823</v>
      </c>
      <c r="M14656" s="2">
        <v>798</v>
      </c>
      <c r="N14656" s="4">
        <v>3.74</v>
      </c>
      <c r="O14656" s="2">
        <v>433.42245989304809</v>
      </c>
    </row>
    <row r="14657" spans="1:15" x14ac:dyDescent="0.3">
      <c r="A14657" s="39">
        <v>27</v>
      </c>
      <c r="B14657" s="36">
        <v>528</v>
      </c>
      <c r="C14657" s="33">
        <v>4271</v>
      </c>
      <c r="D14657" s="7" t="s">
        <v>18</v>
      </c>
      <c r="E14657" s="7" t="s">
        <v>4393</v>
      </c>
      <c r="F14657" s="8" t="s">
        <v>9</v>
      </c>
      <c r="G14657" s="5">
        <v>196</v>
      </c>
      <c r="H14657" s="5">
        <v>0</v>
      </c>
      <c r="I14657" s="5">
        <v>5</v>
      </c>
      <c r="J14657" s="2">
        <v>74137</v>
      </c>
      <c r="K14657" s="2">
        <v>319449</v>
      </c>
      <c r="L14657" s="2">
        <v>155575</v>
      </c>
      <c r="M14657" s="2">
        <v>163874</v>
      </c>
      <c r="N14657" s="4">
        <v>941.28</v>
      </c>
      <c r="O14657" s="2">
        <v>339.37723100458953</v>
      </c>
    </row>
    <row r="14658" spans="1:15" x14ac:dyDescent="0.3">
      <c r="A14658" s="39">
        <v>27</v>
      </c>
      <c r="B14658" s="36">
        <v>528</v>
      </c>
      <c r="C14658" s="33">
        <v>4271</v>
      </c>
      <c r="D14658" s="7" t="s">
        <v>18</v>
      </c>
      <c r="E14658" s="7" t="s">
        <v>4393</v>
      </c>
      <c r="F14658" s="8" t="s">
        <v>11</v>
      </c>
      <c r="G14658" s="5">
        <v>196</v>
      </c>
      <c r="H14658" s="5">
        <v>0</v>
      </c>
      <c r="I14658" s="5">
        <v>0</v>
      </c>
      <c r="J14658" s="2">
        <v>49234</v>
      </c>
      <c r="K14658" s="2">
        <v>212850</v>
      </c>
      <c r="L14658" s="2">
        <v>102847</v>
      </c>
      <c r="M14658" s="2">
        <v>110003</v>
      </c>
      <c r="N14658" s="4">
        <v>917.49</v>
      </c>
      <c r="O14658" s="2">
        <v>231.99162933655953</v>
      </c>
    </row>
    <row r="14659" spans="1:15" x14ac:dyDescent="0.3">
      <c r="A14659" s="39">
        <v>27</v>
      </c>
      <c r="B14659" s="36">
        <v>528</v>
      </c>
      <c r="C14659" s="33">
        <v>4271</v>
      </c>
      <c r="D14659" s="7" t="s">
        <v>18</v>
      </c>
      <c r="E14659" s="7" t="s">
        <v>4393</v>
      </c>
      <c r="F14659" s="8" t="s">
        <v>12</v>
      </c>
      <c r="G14659" s="5">
        <v>0</v>
      </c>
      <c r="H14659" s="5">
        <v>0</v>
      </c>
      <c r="I14659" s="5">
        <v>5</v>
      </c>
      <c r="J14659" s="2">
        <v>24903</v>
      </c>
      <c r="K14659" s="2">
        <v>106599</v>
      </c>
      <c r="L14659" s="2">
        <v>52728</v>
      </c>
      <c r="M14659" s="2">
        <v>53871</v>
      </c>
      <c r="N14659" s="4">
        <v>23.79</v>
      </c>
      <c r="O14659" s="2">
        <v>4480.832282471627</v>
      </c>
    </row>
    <row r="14660" spans="1:15" x14ac:dyDescent="0.3">
      <c r="A14660" s="39">
        <v>27</v>
      </c>
      <c r="B14660" s="36">
        <v>528</v>
      </c>
      <c r="C14660" s="33">
        <v>4272</v>
      </c>
      <c r="D14660" s="7" t="s">
        <v>18</v>
      </c>
      <c r="E14660" s="7" t="s">
        <v>4398</v>
      </c>
      <c r="F14660" s="8" t="s">
        <v>9</v>
      </c>
      <c r="G14660" s="5">
        <v>197</v>
      </c>
      <c r="H14660" s="5">
        <v>1</v>
      </c>
      <c r="I14660" s="5">
        <v>1</v>
      </c>
      <c r="J14660" s="2">
        <v>49801</v>
      </c>
      <c r="K14660" s="2">
        <v>198343</v>
      </c>
      <c r="L14660" s="2">
        <v>92791</v>
      </c>
      <c r="M14660" s="2">
        <v>105552</v>
      </c>
      <c r="N14660" s="4">
        <v>1256.93</v>
      </c>
      <c r="O14660" s="2">
        <v>157.79955924355372</v>
      </c>
    </row>
    <row r="14661" spans="1:15" x14ac:dyDescent="0.3">
      <c r="A14661" s="39">
        <v>27</v>
      </c>
      <c r="B14661" s="36">
        <v>528</v>
      </c>
      <c r="C14661" s="33">
        <v>4272</v>
      </c>
      <c r="D14661" s="7" t="s">
        <v>18</v>
      </c>
      <c r="E14661" s="7" t="s">
        <v>4398</v>
      </c>
      <c r="F14661" s="8" t="s">
        <v>11</v>
      </c>
      <c r="G14661" s="5">
        <v>197</v>
      </c>
      <c r="H14661" s="5">
        <v>1</v>
      </c>
      <c r="I14661" s="5">
        <v>0</v>
      </c>
      <c r="J14661" s="2">
        <v>46733</v>
      </c>
      <c r="K14661" s="2">
        <v>185654</v>
      </c>
      <c r="L14661" s="2">
        <v>86549</v>
      </c>
      <c r="M14661" s="2">
        <v>99105</v>
      </c>
      <c r="N14661" s="4">
        <v>1240.3399999999999</v>
      </c>
      <c r="O14661" s="2">
        <v>149.67992647177388</v>
      </c>
    </row>
    <row r="14662" spans="1:15" x14ac:dyDescent="0.3">
      <c r="A14662" s="39">
        <v>27</v>
      </c>
      <c r="B14662" s="36">
        <v>528</v>
      </c>
      <c r="C14662" s="33">
        <v>4272</v>
      </c>
      <c r="D14662" s="7" t="s">
        <v>18</v>
      </c>
      <c r="E14662" s="7" t="s">
        <v>4398</v>
      </c>
      <c r="F14662" s="8" t="s">
        <v>12</v>
      </c>
      <c r="G14662" s="5">
        <v>0</v>
      </c>
      <c r="H14662" s="5">
        <v>0</v>
      </c>
      <c r="I14662" s="5">
        <v>1</v>
      </c>
      <c r="J14662" s="2">
        <v>3068</v>
      </c>
      <c r="K14662" s="2">
        <v>12689</v>
      </c>
      <c r="L14662" s="2">
        <v>6242</v>
      </c>
      <c r="M14662" s="2">
        <v>6447</v>
      </c>
      <c r="N14662" s="4">
        <v>16.59</v>
      </c>
      <c r="O14662" s="2">
        <v>764.85834840265215</v>
      </c>
    </row>
    <row r="14663" spans="1:15" x14ac:dyDescent="0.3">
      <c r="A14663" s="39">
        <v>27</v>
      </c>
      <c r="B14663" s="36">
        <v>528</v>
      </c>
      <c r="C14663" s="33">
        <v>4273</v>
      </c>
      <c r="D14663" s="7" t="s">
        <v>18</v>
      </c>
      <c r="E14663" s="7" t="s">
        <v>4399</v>
      </c>
      <c r="F14663" s="8" t="s">
        <v>9</v>
      </c>
      <c r="G14663" s="5">
        <v>121</v>
      </c>
      <c r="H14663" s="5">
        <v>1</v>
      </c>
      <c r="I14663" s="5">
        <v>1</v>
      </c>
      <c r="J14663" s="2">
        <v>26040</v>
      </c>
      <c r="K14663" s="2">
        <v>106986</v>
      </c>
      <c r="L14663" s="2">
        <v>49985</v>
      </c>
      <c r="M14663" s="2">
        <v>57001</v>
      </c>
      <c r="N14663" s="4">
        <v>746.75</v>
      </c>
      <c r="O14663" s="2">
        <v>143.26883160361567</v>
      </c>
    </row>
    <row r="14664" spans="1:15" x14ac:dyDescent="0.3">
      <c r="A14664" s="39">
        <v>27</v>
      </c>
      <c r="B14664" s="36">
        <v>528</v>
      </c>
      <c r="C14664" s="33">
        <v>4273</v>
      </c>
      <c r="D14664" s="7" t="s">
        <v>18</v>
      </c>
      <c r="E14664" s="7" t="s">
        <v>4399</v>
      </c>
      <c r="F14664" s="8" t="s">
        <v>11</v>
      </c>
      <c r="G14664" s="5">
        <v>121</v>
      </c>
      <c r="H14664" s="5">
        <v>1</v>
      </c>
      <c r="I14664" s="5">
        <v>0</v>
      </c>
      <c r="J14664" s="2">
        <v>22665</v>
      </c>
      <c r="K14664" s="2">
        <v>92609</v>
      </c>
      <c r="L14664" s="2">
        <v>42812</v>
      </c>
      <c r="M14664" s="2">
        <v>49797</v>
      </c>
      <c r="N14664" s="4">
        <v>729.64</v>
      </c>
      <c r="O14664" s="2">
        <v>126.92423660983499</v>
      </c>
    </row>
    <row r="14665" spans="1:15" x14ac:dyDescent="0.3">
      <c r="A14665" s="39">
        <v>27</v>
      </c>
      <c r="B14665" s="36">
        <v>528</v>
      </c>
      <c r="C14665" s="33">
        <v>4273</v>
      </c>
      <c r="D14665" s="7" t="s">
        <v>18</v>
      </c>
      <c r="E14665" s="7" t="s">
        <v>4399</v>
      </c>
      <c r="F14665" s="8" t="s">
        <v>12</v>
      </c>
      <c r="G14665" s="5">
        <v>0</v>
      </c>
      <c r="H14665" s="5">
        <v>0</v>
      </c>
      <c r="I14665" s="5">
        <v>1</v>
      </c>
      <c r="J14665" s="2">
        <v>3375</v>
      </c>
      <c r="K14665" s="2">
        <v>14377</v>
      </c>
      <c r="L14665" s="2">
        <v>7173</v>
      </c>
      <c r="M14665" s="2">
        <v>7204</v>
      </c>
      <c r="N14665" s="4">
        <v>17.11</v>
      </c>
      <c r="O14665" s="2">
        <v>840.26884862653424</v>
      </c>
    </row>
    <row r="14666" spans="1:15" x14ac:dyDescent="0.3">
      <c r="A14666" s="39">
        <v>27</v>
      </c>
      <c r="B14666" s="36">
        <v>528</v>
      </c>
      <c r="C14666" s="33">
        <v>4274</v>
      </c>
      <c r="D14666" s="7" t="s">
        <v>18</v>
      </c>
      <c r="E14666" s="7" t="s">
        <v>4400</v>
      </c>
      <c r="F14666" s="8" t="s">
        <v>9</v>
      </c>
      <c r="G14666" s="5">
        <v>236</v>
      </c>
      <c r="H14666" s="5">
        <v>2</v>
      </c>
      <c r="I14666" s="5">
        <v>1</v>
      </c>
      <c r="J14666" s="2">
        <v>41683</v>
      </c>
      <c r="K14666" s="2">
        <v>165882</v>
      </c>
      <c r="L14666" s="2">
        <v>75994</v>
      </c>
      <c r="M14666" s="2">
        <v>89888</v>
      </c>
      <c r="N14666" s="4">
        <v>1200.94</v>
      </c>
      <c r="O14666" s="2">
        <v>138.1268006728063</v>
      </c>
    </row>
    <row r="14667" spans="1:15" x14ac:dyDescent="0.3">
      <c r="A14667" s="39">
        <v>27</v>
      </c>
      <c r="B14667" s="36">
        <v>528</v>
      </c>
      <c r="C14667" s="33">
        <v>4274</v>
      </c>
      <c r="D14667" s="7" t="s">
        <v>18</v>
      </c>
      <c r="E14667" s="7" t="s">
        <v>4400</v>
      </c>
      <c r="F14667" s="8" t="s">
        <v>11</v>
      </c>
      <c r="G14667" s="5">
        <v>236</v>
      </c>
      <c r="H14667" s="5">
        <v>2</v>
      </c>
      <c r="I14667" s="5">
        <v>0</v>
      </c>
      <c r="J14667" s="2">
        <v>39431</v>
      </c>
      <c r="K14667" s="2">
        <v>156129</v>
      </c>
      <c r="L14667" s="2">
        <v>71155</v>
      </c>
      <c r="M14667" s="2">
        <v>84974</v>
      </c>
      <c r="N14667" s="4">
        <v>1194.75</v>
      </c>
      <c r="O14667" s="2">
        <v>130.67922159447582</v>
      </c>
    </row>
    <row r="14668" spans="1:15" x14ac:dyDescent="0.3">
      <c r="A14668" s="39">
        <v>27</v>
      </c>
      <c r="B14668" s="36">
        <v>528</v>
      </c>
      <c r="C14668" s="33">
        <v>4274</v>
      </c>
      <c r="D14668" s="7" t="s">
        <v>18</v>
      </c>
      <c r="E14668" s="7" t="s">
        <v>4400</v>
      </c>
      <c r="F14668" s="8" t="s">
        <v>12</v>
      </c>
      <c r="G14668" s="5">
        <v>0</v>
      </c>
      <c r="H14668" s="5">
        <v>0</v>
      </c>
      <c r="I14668" s="5">
        <v>1</v>
      </c>
      <c r="J14668" s="2">
        <v>2252</v>
      </c>
      <c r="K14668" s="2">
        <v>9753</v>
      </c>
      <c r="L14668" s="2">
        <v>4839</v>
      </c>
      <c r="M14668" s="2">
        <v>4914</v>
      </c>
      <c r="N14668" s="4">
        <v>6.19</v>
      </c>
      <c r="O14668" s="2">
        <v>1575.605815831987</v>
      </c>
    </row>
    <row r="14669" spans="1:15" x14ac:dyDescent="0.3">
      <c r="A14669" s="39">
        <v>27</v>
      </c>
      <c r="B14669" s="36">
        <v>529</v>
      </c>
      <c r="C14669" s="33">
        <v>0</v>
      </c>
      <c r="D14669" s="7" t="s">
        <v>16</v>
      </c>
      <c r="E14669" s="7" t="s">
        <v>4401</v>
      </c>
      <c r="F14669" s="8" t="s">
        <v>9</v>
      </c>
      <c r="G14669" s="5">
        <v>740</v>
      </c>
      <c r="H14669" s="5">
        <v>8</v>
      </c>
      <c r="I14669" s="5">
        <v>8</v>
      </c>
      <c r="J14669" s="2">
        <v>209839</v>
      </c>
      <c r="K14669" s="2">
        <v>849651</v>
      </c>
      <c r="L14669" s="2">
        <v>417332</v>
      </c>
      <c r="M14669" s="2">
        <v>432319</v>
      </c>
      <c r="N14669" s="4">
        <v>5207</v>
      </c>
      <c r="O14669" s="2">
        <v>163.17476473977339</v>
      </c>
    </row>
    <row r="14670" spans="1:15" x14ac:dyDescent="0.3">
      <c r="A14670" s="39">
        <v>27</v>
      </c>
      <c r="B14670" s="36">
        <v>529</v>
      </c>
      <c r="C14670" s="33">
        <v>0</v>
      </c>
      <c r="D14670" s="7" t="s">
        <v>16</v>
      </c>
      <c r="E14670" s="7" t="s">
        <v>4401</v>
      </c>
      <c r="F14670" s="8" t="s">
        <v>11</v>
      </c>
      <c r="G14670" s="5">
        <v>740</v>
      </c>
      <c r="H14670" s="5">
        <v>8</v>
      </c>
      <c r="I14670" s="5">
        <v>0</v>
      </c>
      <c r="J14670" s="2">
        <v>183201</v>
      </c>
      <c r="K14670" s="2">
        <v>742645</v>
      </c>
      <c r="L14670" s="2">
        <v>363268</v>
      </c>
      <c r="M14670" s="2">
        <v>379377</v>
      </c>
      <c r="N14670" s="4">
        <v>5142.71</v>
      </c>
      <c r="O14670" s="2">
        <v>144.4073260984967</v>
      </c>
    </row>
    <row r="14671" spans="1:15" x14ac:dyDescent="0.3">
      <c r="A14671" s="39">
        <v>27</v>
      </c>
      <c r="B14671" s="36">
        <v>529</v>
      </c>
      <c r="C14671" s="33">
        <v>0</v>
      </c>
      <c r="D14671" s="7" t="s">
        <v>16</v>
      </c>
      <c r="E14671" s="7" t="s">
        <v>4401</v>
      </c>
      <c r="F14671" s="8" t="s">
        <v>12</v>
      </c>
      <c r="G14671" s="5">
        <v>0</v>
      </c>
      <c r="H14671" s="5">
        <v>0</v>
      </c>
      <c r="I14671" s="5">
        <v>8</v>
      </c>
      <c r="J14671" s="2">
        <v>26638</v>
      </c>
      <c r="K14671" s="2">
        <v>107006</v>
      </c>
      <c r="L14671" s="2">
        <v>54064</v>
      </c>
      <c r="M14671" s="2">
        <v>52942</v>
      </c>
      <c r="N14671" s="4">
        <v>64.290000000000006</v>
      </c>
      <c r="O14671" s="2">
        <v>1664.426815990045</v>
      </c>
    </row>
    <row r="14672" spans="1:15" x14ac:dyDescent="0.3">
      <c r="A14672" s="39">
        <v>27</v>
      </c>
      <c r="B14672" s="36">
        <v>529</v>
      </c>
      <c r="C14672" s="33">
        <v>4275</v>
      </c>
      <c r="D14672" s="7" t="s">
        <v>18</v>
      </c>
      <c r="E14672" s="7" t="s">
        <v>4402</v>
      </c>
      <c r="F14672" s="8" t="s">
        <v>9</v>
      </c>
      <c r="G14672" s="5">
        <v>98</v>
      </c>
      <c r="H14672" s="5">
        <v>0</v>
      </c>
      <c r="I14672" s="5">
        <v>0</v>
      </c>
      <c r="J14672" s="2">
        <v>27800</v>
      </c>
      <c r="K14672" s="2">
        <v>120909</v>
      </c>
      <c r="L14672" s="2">
        <v>58938</v>
      </c>
      <c r="M14672" s="2">
        <v>61971</v>
      </c>
      <c r="N14672" s="4">
        <v>808.15</v>
      </c>
      <c r="O14672" s="2">
        <v>149.61207696590981</v>
      </c>
    </row>
    <row r="14673" spans="1:15" x14ac:dyDescent="0.3">
      <c r="A14673" s="39">
        <v>27</v>
      </c>
      <c r="B14673" s="36">
        <v>529</v>
      </c>
      <c r="C14673" s="33">
        <v>4275</v>
      </c>
      <c r="D14673" s="7" t="s">
        <v>18</v>
      </c>
      <c r="E14673" s="7" t="s">
        <v>4402</v>
      </c>
      <c r="F14673" s="8" t="s">
        <v>11</v>
      </c>
      <c r="G14673" s="5">
        <v>98</v>
      </c>
      <c r="H14673" s="5">
        <v>0</v>
      </c>
      <c r="I14673" s="5">
        <v>0</v>
      </c>
      <c r="J14673" s="2">
        <v>27800</v>
      </c>
      <c r="K14673" s="2">
        <v>120909</v>
      </c>
      <c r="L14673" s="2">
        <v>58938</v>
      </c>
      <c r="M14673" s="2">
        <v>61971</v>
      </c>
      <c r="N14673" s="4">
        <v>808.15</v>
      </c>
      <c r="O14673" s="2">
        <v>149.61207696590981</v>
      </c>
    </row>
    <row r="14674" spans="1:15" x14ac:dyDescent="0.3">
      <c r="A14674" s="39">
        <v>27</v>
      </c>
      <c r="B14674" s="36">
        <v>529</v>
      </c>
      <c r="C14674" s="33">
        <v>4275</v>
      </c>
      <c r="D14674" s="7" t="s">
        <v>18</v>
      </c>
      <c r="E14674" s="7" t="s">
        <v>4402</v>
      </c>
      <c r="F14674" s="8" t="s">
        <v>12</v>
      </c>
      <c r="G14674" s="5">
        <v>0</v>
      </c>
      <c r="H14674" s="5">
        <v>0</v>
      </c>
      <c r="I14674" s="5">
        <v>0</v>
      </c>
      <c r="J14674" s="2">
        <v>0</v>
      </c>
      <c r="K14674" s="2">
        <v>0</v>
      </c>
      <c r="L14674" s="2">
        <v>0</v>
      </c>
      <c r="M14674" s="2">
        <v>0</v>
      </c>
      <c r="N14674" s="4">
        <v>0</v>
      </c>
      <c r="O14674" s="2">
        <v>0</v>
      </c>
    </row>
    <row r="14675" spans="1:15" x14ac:dyDescent="0.3">
      <c r="A14675" s="39">
        <v>27</v>
      </c>
      <c r="B14675" s="36">
        <v>529</v>
      </c>
      <c r="C14675" s="33">
        <v>4276</v>
      </c>
      <c r="D14675" s="7" t="s">
        <v>18</v>
      </c>
      <c r="E14675" s="7" t="s">
        <v>4403</v>
      </c>
      <c r="F14675" s="8" t="s">
        <v>9</v>
      </c>
      <c r="G14675" s="5">
        <v>59</v>
      </c>
      <c r="H14675" s="5">
        <v>0</v>
      </c>
      <c r="I14675" s="5">
        <v>0</v>
      </c>
      <c r="J14675" s="2">
        <v>11545</v>
      </c>
      <c r="K14675" s="2">
        <v>43845</v>
      </c>
      <c r="L14675" s="2">
        <v>20563</v>
      </c>
      <c r="M14675" s="2">
        <v>23282</v>
      </c>
      <c r="N14675" s="4">
        <v>432.72</v>
      </c>
      <c r="O14675" s="2">
        <v>101.32418191902384</v>
      </c>
    </row>
    <row r="14676" spans="1:15" x14ac:dyDescent="0.3">
      <c r="A14676" s="39">
        <v>27</v>
      </c>
      <c r="B14676" s="36">
        <v>529</v>
      </c>
      <c r="C14676" s="33">
        <v>4276</v>
      </c>
      <c r="D14676" s="7" t="s">
        <v>18</v>
      </c>
      <c r="E14676" s="7" t="s">
        <v>4403</v>
      </c>
      <c r="F14676" s="8" t="s">
        <v>11</v>
      </c>
      <c r="G14676" s="5">
        <v>59</v>
      </c>
      <c r="H14676" s="5">
        <v>0</v>
      </c>
      <c r="I14676" s="5">
        <v>0</v>
      </c>
      <c r="J14676" s="2">
        <v>11545</v>
      </c>
      <c r="K14676" s="2">
        <v>43845</v>
      </c>
      <c r="L14676" s="2">
        <v>20563</v>
      </c>
      <c r="M14676" s="2">
        <v>23282</v>
      </c>
      <c r="N14676" s="4">
        <v>432.72</v>
      </c>
      <c r="O14676" s="2">
        <v>101.32418191902384</v>
      </c>
    </row>
    <row r="14677" spans="1:15" x14ac:dyDescent="0.3">
      <c r="A14677" s="39">
        <v>27</v>
      </c>
      <c r="B14677" s="36">
        <v>529</v>
      </c>
      <c r="C14677" s="33">
        <v>4276</v>
      </c>
      <c r="D14677" s="7" t="s">
        <v>18</v>
      </c>
      <c r="E14677" s="7" t="s">
        <v>4403</v>
      </c>
      <c r="F14677" s="8" t="s">
        <v>12</v>
      </c>
      <c r="G14677" s="5">
        <v>0</v>
      </c>
      <c r="H14677" s="5">
        <v>0</v>
      </c>
      <c r="I14677" s="5">
        <v>0</v>
      </c>
      <c r="J14677" s="2">
        <v>0</v>
      </c>
      <c r="K14677" s="2">
        <v>0</v>
      </c>
      <c r="L14677" s="2">
        <v>0</v>
      </c>
      <c r="M14677" s="2">
        <v>0</v>
      </c>
      <c r="N14677" s="4">
        <v>0</v>
      </c>
      <c r="O14677" s="2">
        <v>0</v>
      </c>
    </row>
    <row r="14678" spans="1:15" x14ac:dyDescent="0.3">
      <c r="A14678" s="39">
        <v>27</v>
      </c>
      <c r="B14678" s="36">
        <v>529</v>
      </c>
      <c r="C14678" s="33">
        <v>4277</v>
      </c>
      <c r="D14678" s="7" t="s">
        <v>18</v>
      </c>
      <c r="E14678" s="7" t="s">
        <v>4404</v>
      </c>
      <c r="F14678" s="8" t="s">
        <v>9</v>
      </c>
      <c r="G14678" s="5">
        <v>105</v>
      </c>
      <c r="H14678" s="5">
        <v>0</v>
      </c>
      <c r="I14678" s="5">
        <v>2</v>
      </c>
      <c r="J14678" s="2">
        <v>33930</v>
      </c>
      <c r="K14678" s="2">
        <v>135295</v>
      </c>
      <c r="L14678" s="2">
        <v>66241</v>
      </c>
      <c r="M14678" s="2">
        <v>69054</v>
      </c>
      <c r="N14678" s="4">
        <v>784</v>
      </c>
      <c r="O14678" s="2">
        <v>172.57015306122449</v>
      </c>
    </row>
    <row r="14679" spans="1:15" x14ac:dyDescent="0.3">
      <c r="A14679" s="39">
        <v>27</v>
      </c>
      <c r="B14679" s="36">
        <v>529</v>
      </c>
      <c r="C14679" s="33">
        <v>4277</v>
      </c>
      <c r="D14679" s="7" t="s">
        <v>18</v>
      </c>
      <c r="E14679" s="7" t="s">
        <v>4404</v>
      </c>
      <c r="F14679" s="8" t="s">
        <v>11</v>
      </c>
      <c r="G14679" s="5">
        <v>105</v>
      </c>
      <c r="H14679" s="5">
        <v>0</v>
      </c>
      <c r="I14679" s="5">
        <v>0</v>
      </c>
      <c r="J14679" s="2">
        <v>27864</v>
      </c>
      <c r="K14679" s="2">
        <v>110886</v>
      </c>
      <c r="L14679" s="2">
        <v>53835</v>
      </c>
      <c r="M14679" s="2">
        <v>57051</v>
      </c>
      <c r="N14679" s="4">
        <v>769.61</v>
      </c>
      <c r="O14679" s="2">
        <v>144.08076818128663</v>
      </c>
    </row>
    <row r="14680" spans="1:15" x14ac:dyDescent="0.3">
      <c r="A14680" s="39">
        <v>27</v>
      </c>
      <c r="B14680" s="36">
        <v>529</v>
      </c>
      <c r="C14680" s="33">
        <v>4277</v>
      </c>
      <c r="D14680" s="7" t="s">
        <v>18</v>
      </c>
      <c r="E14680" s="7" t="s">
        <v>4404</v>
      </c>
      <c r="F14680" s="8" t="s">
        <v>12</v>
      </c>
      <c r="G14680" s="5">
        <v>0</v>
      </c>
      <c r="H14680" s="5">
        <v>0</v>
      </c>
      <c r="I14680" s="5">
        <v>2</v>
      </c>
      <c r="J14680" s="2">
        <v>6066</v>
      </c>
      <c r="K14680" s="2">
        <v>24409</v>
      </c>
      <c r="L14680" s="2">
        <v>12406</v>
      </c>
      <c r="M14680" s="2">
        <v>12003</v>
      </c>
      <c r="N14680" s="4">
        <v>14.39</v>
      </c>
      <c r="O14680" s="2">
        <v>1696.2473940236275</v>
      </c>
    </row>
    <row r="14681" spans="1:15" x14ac:dyDescent="0.3">
      <c r="A14681" s="39">
        <v>27</v>
      </c>
      <c r="B14681" s="36">
        <v>529</v>
      </c>
      <c r="C14681" s="33">
        <v>4278</v>
      </c>
      <c r="D14681" s="7" t="s">
        <v>18</v>
      </c>
      <c r="E14681" s="7" t="s">
        <v>4405</v>
      </c>
      <c r="F14681" s="8" t="s">
        <v>9</v>
      </c>
      <c r="G14681" s="5">
        <v>134</v>
      </c>
      <c r="H14681" s="5">
        <v>1</v>
      </c>
      <c r="I14681" s="5">
        <v>1</v>
      </c>
      <c r="J14681" s="2">
        <v>28924</v>
      </c>
      <c r="K14681" s="2">
        <v>111807</v>
      </c>
      <c r="L14681" s="2">
        <v>55010</v>
      </c>
      <c r="M14681" s="2">
        <v>56797</v>
      </c>
      <c r="N14681" s="4">
        <v>639.41999999999996</v>
      </c>
      <c r="O14681" s="2">
        <v>174.85690156704516</v>
      </c>
    </row>
    <row r="14682" spans="1:15" x14ac:dyDescent="0.3">
      <c r="A14682" s="39">
        <v>27</v>
      </c>
      <c r="B14682" s="36">
        <v>529</v>
      </c>
      <c r="C14682" s="33">
        <v>4278</v>
      </c>
      <c r="D14682" s="7" t="s">
        <v>18</v>
      </c>
      <c r="E14682" s="7" t="s">
        <v>4405</v>
      </c>
      <c r="F14682" s="8" t="s">
        <v>11</v>
      </c>
      <c r="G14682" s="5">
        <v>134</v>
      </c>
      <c r="H14682" s="5">
        <v>1</v>
      </c>
      <c r="I14682" s="5">
        <v>0</v>
      </c>
      <c r="J14682" s="2">
        <v>24304</v>
      </c>
      <c r="K14682" s="2">
        <v>93159</v>
      </c>
      <c r="L14682" s="2">
        <v>45347</v>
      </c>
      <c r="M14682" s="2">
        <v>47812</v>
      </c>
      <c r="N14682" s="4">
        <v>633.15</v>
      </c>
      <c r="O14682" s="2">
        <v>147.135749822317</v>
      </c>
    </row>
    <row r="14683" spans="1:15" x14ac:dyDescent="0.3">
      <c r="A14683" s="39">
        <v>27</v>
      </c>
      <c r="B14683" s="36">
        <v>529</v>
      </c>
      <c r="C14683" s="33">
        <v>4278</v>
      </c>
      <c r="D14683" s="7" t="s">
        <v>18</v>
      </c>
      <c r="E14683" s="7" t="s">
        <v>4405</v>
      </c>
      <c r="F14683" s="8" t="s">
        <v>12</v>
      </c>
      <c r="G14683" s="5">
        <v>0</v>
      </c>
      <c r="H14683" s="5">
        <v>0</v>
      </c>
      <c r="I14683" s="5">
        <v>1</v>
      </c>
      <c r="J14683" s="2">
        <v>4620</v>
      </c>
      <c r="K14683" s="2">
        <v>18648</v>
      </c>
      <c r="L14683" s="2">
        <v>9663</v>
      </c>
      <c r="M14683" s="2">
        <v>8985</v>
      </c>
      <c r="N14683" s="4">
        <v>6.27</v>
      </c>
      <c r="O14683" s="2">
        <v>2974.1626794258377</v>
      </c>
    </row>
    <row r="14684" spans="1:15" x14ac:dyDescent="0.3">
      <c r="A14684" s="39">
        <v>27</v>
      </c>
      <c r="B14684" s="36">
        <v>529</v>
      </c>
      <c r="C14684" s="33">
        <v>4279</v>
      </c>
      <c r="D14684" s="7" t="s">
        <v>18</v>
      </c>
      <c r="E14684" s="7" t="s">
        <v>4406</v>
      </c>
      <c r="F14684" s="8" t="s">
        <v>9</v>
      </c>
      <c r="G14684" s="5">
        <v>83</v>
      </c>
      <c r="H14684" s="5">
        <v>0</v>
      </c>
      <c r="I14684" s="5">
        <v>1</v>
      </c>
      <c r="J14684" s="2">
        <v>21519</v>
      </c>
      <c r="K14684" s="2">
        <v>85801</v>
      </c>
      <c r="L14684" s="2">
        <v>42235</v>
      </c>
      <c r="M14684" s="2">
        <v>43566</v>
      </c>
      <c r="N14684" s="4">
        <v>302.02999999999997</v>
      </c>
      <c r="O14684" s="2">
        <v>284.08105155117045</v>
      </c>
    </row>
    <row r="14685" spans="1:15" x14ac:dyDescent="0.3">
      <c r="A14685" s="39">
        <v>27</v>
      </c>
      <c r="B14685" s="36">
        <v>529</v>
      </c>
      <c r="C14685" s="33">
        <v>4279</v>
      </c>
      <c r="D14685" s="7" t="s">
        <v>18</v>
      </c>
      <c r="E14685" s="7" t="s">
        <v>4406</v>
      </c>
      <c r="F14685" s="8" t="s">
        <v>11</v>
      </c>
      <c r="G14685" s="5">
        <v>83</v>
      </c>
      <c r="H14685" s="5">
        <v>0</v>
      </c>
      <c r="I14685" s="5">
        <v>0</v>
      </c>
      <c r="J14685" s="2">
        <v>18372</v>
      </c>
      <c r="K14685" s="2">
        <v>73409</v>
      </c>
      <c r="L14685" s="2">
        <v>36039</v>
      </c>
      <c r="M14685" s="2">
        <v>37370</v>
      </c>
      <c r="N14685" s="4">
        <v>289.05</v>
      </c>
      <c r="O14685" s="2">
        <v>253.96644179207749</v>
      </c>
    </row>
    <row r="14686" spans="1:15" x14ac:dyDescent="0.3">
      <c r="A14686" s="39">
        <v>27</v>
      </c>
      <c r="B14686" s="36">
        <v>529</v>
      </c>
      <c r="C14686" s="33">
        <v>4279</v>
      </c>
      <c r="D14686" s="7" t="s">
        <v>18</v>
      </c>
      <c r="E14686" s="7" t="s">
        <v>4406</v>
      </c>
      <c r="F14686" s="8" t="s">
        <v>12</v>
      </c>
      <c r="G14686" s="5">
        <v>0</v>
      </c>
      <c r="H14686" s="5">
        <v>0</v>
      </c>
      <c r="I14686" s="5">
        <v>1</v>
      </c>
      <c r="J14686" s="2">
        <v>3147</v>
      </c>
      <c r="K14686" s="2">
        <v>12392</v>
      </c>
      <c r="L14686" s="2">
        <v>6196</v>
      </c>
      <c r="M14686" s="2">
        <v>6196</v>
      </c>
      <c r="N14686" s="4">
        <v>12.98</v>
      </c>
      <c r="O14686" s="2">
        <v>954.69953775038516</v>
      </c>
    </row>
    <row r="14687" spans="1:15" x14ac:dyDescent="0.3">
      <c r="A14687" s="39">
        <v>27</v>
      </c>
      <c r="B14687" s="36">
        <v>529</v>
      </c>
      <c r="C14687" s="33">
        <v>4280</v>
      </c>
      <c r="D14687" s="7" t="s">
        <v>18</v>
      </c>
      <c r="E14687" s="7" t="s">
        <v>4407</v>
      </c>
      <c r="F14687" s="8" t="s">
        <v>9</v>
      </c>
      <c r="G14687" s="5">
        <v>124</v>
      </c>
      <c r="H14687" s="5">
        <v>0</v>
      </c>
      <c r="I14687" s="5">
        <v>1</v>
      </c>
      <c r="J14687" s="2">
        <v>38128</v>
      </c>
      <c r="K14687" s="2">
        <v>155624</v>
      </c>
      <c r="L14687" s="2">
        <v>77159</v>
      </c>
      <c r="M14687" s="2">
        <v>78465</v>
      </c>
      <c r="N14687" s="4">
        <v>844.69</v>
      </c>
      <c r="O14687" s="2">
        <v>184.23800447501449</v>
      </c>
    </row>
    <row r="14688" spans="1:15" x14ac:dyDescent="0.3">
      <c r="A14688" s="39">
        <v>27</v>
      </c>
      <c r="B14688" s="36">
        <v>529</v>
      </c>
      <c r="C14688" s="33">
        <v>4280</v>
      </c>
      <c r="D14688" s="7" t="s">
        <v>18</v>
      </c>
      <c r="E14688" s="7" t="s">
        <v>4407</v>
      </c>
      <c r="F14688" s="8" t="s">
        <v>11</v>
      </c>
      <c r="G14688" s="5">
        <v>124</v>
      </c>
      <c r="H14688" s="5">
        <v>0</v>
      </c>
      <c r="I14688" s="5">
        <v>0</v>
      </c>
      <c r="J14688" s="2">
        <v>34127</v>
      </c>
      <c r="K14688" s="2">
        <v>139609</v>
      </c>
      <c r="L14688" s="2">
        <v>69088</v>
      </c>
      <c r="M14688" s="2">
        <v>70521</v>
      </c>
      <c r="N14688" s="4">
        <v>840.19</v>
      </c>
      <c r="O14688" s="2">
        <v>166.1636058510575</v>
      </c>
    </row>
    <row r="14689" spans="1:15" x14ac:dyDescent="0.3">
      <c r="A14689" s="39">
        <v>27</v>
      </c>
      <c r="B14689" s="36">
        <v>529</v>
      </c>
      <c r="C14689" s="33">
        <v>4280</v>
      </c>
      <c r="D14689" s="7" t="s">
        <v>18</v>
      </c>
      <c r="E14689" s="7" t="s">
        <v>4407</v>
      </c>
      <c r="F14689" s="8" t="s">
        <v>12</v>
      </c>
      <c r="G14689" s="5">
        <v>0</v>
      </c>
      <c r="H14689" s="5">
        <v>0</v>
      </c>
      <c r="I14689" s="5">
        <v>1</v>
      </c>
      <c r="J14689" s="2">
        <v>4001</v>
      </c>
      <c r="K14689" s="2">
        <v>16015</v>
      </c>
      <c r="L14689" s="2">
        <v>8071</v>
      </c>
      <c r="M14689" s="2">
        <v>7944</v>
      </c>
      <c r="N14689" s="4">
        <v>4.5</v>
      </c>
      <c r="O14689" s="2">
        <v>3558.8888888888887</v>
      </c>
    </row>
    <row r="14690" spans="1:15" x14ac:dyDescent="0.3">
      <c r="A14690" s="39">
        <v>27</v>
      </c>
      <c r="B14690" s="36">
        <v>529</v>
      </c>
      <c r="C14690" s="33">
        <v>4281</v>
      </c>
      <c r="D14690" s="7" t="s">
        <v>18</v>
      </c>
      <c r="E14690" s="7" t="s">
        <v>4408</v>
      </c>
      <c r="F14690" s="8" t="s">
        <v>9</v>
      </c>
      <c r="G14690" s="5">
        <v>82</v>
      </c>
      <c r="H14690" s="5">
        <v>0</v>
      </c>
      <c r="I14690" s="5">
        <v>3</v>
      </c>
      <c r="J14690" s="2">
        <v>35958</v>
      </c>
      <c r="K14690" s="2">
        <v>147466</v>
      </c>
      <c r="L14690" s="2">
        <v>72944</v>
      </c>
      <c r="M14690" s="2">
        <v>74522</v>
      </c>
      <c r="N14690" s="4">
        <v>895.89</v>
      </c>
      <c r="O14690" s="2">
        <v>164.60279721840851</v>
      </c>
    </row>
    <row r="14691" spans="1:15" x14ac:dyDescent="0.3">
      <c r="A14691" s="39">
        <v>27</v>
      </c>
      <c r="B14691" s="36">
        <v>529</v>
      </c>
      <c r="C14691" s="33">
        <v>4281</v>
      </c>
      <c r="D14691" s="7" t="s">
        <v>18</v>
      </c>
      <c r="E14691" s="7" t="s">
        <v>4408</v>
      </c>
      <c r="F14691" s="8" t="s">
        <v>11</v>
      </c>
      <c r="G14691" s="5">
        <v>82</v>
      </c>
      <c r="H14691" s="5">
        <v>0</v>
      </c>
      <c r="I14691" s="5">
        <v>0</v>
      </c>
      <c r="J14691" s="2">
        <v>27154</v>
      </c>
      <c r="K14691" s="2">
        <v>111924</v>
      </c>
      <c r="L14691" s="2">
        <v>55216</v>
      </c>
      <c r="M14691" s="2">
        <v>56708</v>
      </c>
      <c r="N14691" s="4">
        <v>869.74</v>
      </c>
      <c r="O14691" s="2">
        <v>128.68673396647273</v>
      </c>
    </row>
    <row r="14692" spans="1:15" x14ac:dyDescent="0.3">
      <c r="A14692" s="39">
        <v>27</v>
      </c>
      <c r="B14692" s="36">
        <v>529</v>
      </c>
      <c r="C14692" s="33">
        <v>4281</v>
      </c>
      <c r="D14692" s="7" t="s">
        <v>18</v>
      </c>
      <c r="E14692" s="7" t="s">
        <v>4408</v>
      </c>
      <c r="F14692" s="8" t="s">
        <v>12</v>
      </c>
      <c r="G14692" s="5">
        <v>0</v>
      </c>
      <c r="H14692" s="5">
        <v>0</v>
      </c>
      <c r="I14692" s="5">
        <v>3</v>
      </c>
      <c r="J14692" s="2">
        <v>8804</v>
      </c>
      <c r="K14692" s="2">
        <v>35542</v>
      </c>
      <c r="L14692" s="2">
        <v>17728</v>
      </c>
      <c r="M14692" s="2">
        <v>17814</v>
      </c>
      <c r="N14692" s="4">
        <v>26.15</v>
      </c>
      <c r="O14692" s="2">
        <v>1359.1586998087955</v>
      </c>
    </row>
    <row r="14693" spans="1:15" x14ac:dyDescent="0.3">
      <c r="A14693" s="39">
        <v>27</v>
      </c>
      <c r="B14693" s="36">
        <v>529</v>
      </c>
      <c r="C14693" s="33">
        <v>4282</v>
      </c>
      <c r="D14693" s="7" t="s">
        <v>18</v>
      </c>
      <c r="E14693" s="7" t="s">
        <v>4409</v>
      </c>
      <c r="F14693" s="8" t="s">
        <v>9</v>
      </c>
      <c r="G14693" s="5">
        <v>55</v>
      </c>
      <c r="H14693" s="5">
        <v>7</v>
      </c>
      <c r="I14693" s="5">
        <v>0</v>
      </c>
      <c r="J14693" s="2">
        <v>12035</v>
      </c>
      <c r="K14693" s="2">
        <v>48904</v>
      </c>
      <c r="L14693" s="2">
        <v>24242</v>
      </c>
      <c r="M14693" s="2">
        <v>24662</v>
      </c>
      <c r="N14693" s="4">
        <v>500.1</v>
      </c>
      <c r="O14693" s="2">
        <v>97.788442311537693</v>
      </c>
    </row>
    <row r="14694" spans="1:15" x14ac:dyDescent="0.3">
      <c r="A14694" s="39">
        <v>27</v>
      </c>
      <c r="B14694" s="36">
        <v>529</v>
      </c>
      <c r="C14694" s="33">
        <v>4282</v>
      </c>
      <c r="D14694" s="7" t="s">
        <v>18</v>
      </c>
      <c r="E14694" s="7" t="s">
        <v>4409</v>
      </c>
      <c r="F14694" s="8" t="s">
        <v>11</v>
      </c>
      <c r="G14694" s="5">
        <v>55</v>
      </c>
      <c r="H14694" s="5">
        <v>7</v>
      </c>
      <c r="I14694" s="5">
        <v>0</v>
      </c>
      <c r="J14694" s="2">
        <v>12035</v>
      </c>
      <c r="K14694" s="2">
        <v>48904</v>
      </c>
      <c r="L14694" s="2">
        <v>24242</v>
      </c>
      <c r="M14694" s="2">
        <v>24662</v>
      </c>
      <c r="N14694" s="4">
        <v>500.1</v>
      </c>
      <c r="O14694" s="2">
        <v>97.788442311537693</v>
      </c>
    </row>
    <row r="14695" spans="1:15" x14ac:dyDescent="0.3">
      <c r="A14695" s="39">
        <v>27</v>
      </c>
      <c r="B14695" s="36">
        <v>529</v>
      </c>
      <c r="C14695" s="33">
        <v>4282</v>
      </c>
      <c r="D14695" s="7" t="s">
        <v>18</v>
      </c>
      <c r="E14695" s="7" t="s">
        <v>4409</v>
      </c>
      <c r="F14695" s="8" t="s">
        <v>12</v>
      </c>
      <c r="G14695" s="5">
        <v>0</v>
      </c>
      <c r="H14695" s="5">
        <v>0</v>
      </c>
      <c r="I14695" s="5">
        <v>0</v>
      </c>
      <c r="J14695" s="2">
        <v>0</v>
      </c>
      <c r="K14695" s="2">
        <v>0</v>
      </c>
      <c r="L14695" s="2">
        <v>0</v>
      </c>
      <c r="M14695" s="2">
        <v>0</v>
      </c>
      <c r="N14695" s="4">
        <v>0</v>
      </c>
      <c r="O14695" s="2">
        <v>0</v>
      </c>
    </row>
    <row r="14696" spans="1:15" x14ac:dyDescent="0.3">
      <c r="A14696" s="39">
        <v>27</v>
      </c>
      <c r="B14696" s="36">
        <v>530</v>
      </c>
      <c r="C14696" s="33">
        <v>0</v>
      </c>
      <c r="D14696" s="7" t="s">
        <v>16</v>
      </c>
      <c r="E14696" s="7" t="s">
        <v>4410</v>
      </c>
      <c r="F14696" s="8" t="s">
        <v>9</v>
      </c>
      <c r="G14696" s="5">
        <v>1195</v>
      </c>
      <c r="H14696" s="5">
        <v>21</v>
      </c>
      <c r="I14696" s="5">
        <v>23</v>
      </c>
      <c r="J14696" s="2">
        <v>840240</v>
      </c>
      <c r="K14696" s="2">
        <v>3876001</v>
      </c>
      <c r="L14696" s="2">
        <v>1980658</v>
      </c>
      <c r="M14696" s="2">
        <v>1895343</v>
      </c>
      <c r="N14696" s="4">
        <v>7685</v>
      </c>
      <c r="O14696" s="2">
        <v>504.35927130774235</v>
      </c>
    </row>
    <row r="14697" spans="1:15" x14ac:dyDescent="0.3">
      <c r="A14697" s="39">
        <v>27</v>
      </c>
      <c r="B14697" s="36">
        <v>530</v>
      </c>
      <c r="C14697" s="33">
        <v>0</v>
      </c>
      <c r="D14697" s="7" t="s">
        <v>16</v>
      </c>
      <c r="E14697" s="7" t="s">
        <v>4410</v>
      </c>
      <c r="F14697" s="8" t="s">
        <v>11</v>
      </c>
      <c r="G14697" s="5">
        <v>1195</v>
      </c>
      <c r="H14697" s="5">
        <v>21</v>
      </c>
      <c r="I14697" s="5">
        <v>0</v>
      </c>
      <c r="J14697" s="2">
        <v>568519</v>
      </c>
      <c r="K14697" s="2">
        <v>2645992</v>
      </c>
      <c r="L14697" s="2">
        <v>1348815</v>
      </c>
      <c r="M14697" s="2">
        <v>1297177</v>
      </c>
      <c r="N14697" s="4">
        <v>7344.96</v>
      </c>
      <c r="O14697" s="2">
        <v>360.24593735023745</v>
      </c>
    </row>
    <row r="14698" spans="1:15" x14ac:dyDescent="0.3">
      <c r="A14698" s="39">
        <v>27</v>
      </c>
      <c r="B14698" s="36">
        <v>530</v>
      </c>
      <c r="C14698" s="33">
        <v>0</v>
      </c>
      <c r="D14698" s="7" t="s">
        <v>16</v>
      </c>
      <c r="E14698" s="7" t="s">
        <v>4410</v>
      </c>
      <c r="F14698" s="8" t="s">
        <v>12</v>
      </c>
      <c r="G14698" s="5">
        <v>0</v>
      </c>
      <c r="H14698" s="5">
        <v>0</v>
      </c>
      <c r="I14698" s="5">
        <v>23</v>
      </c>
      <c r="J14698" s="2">
        <v>271721</v>
      </c>
      <c r="K14698" s="2">
        <v>1230009</v>
      </c>
      <c r="L14698" s="2">
        <v>631843</v>
      </c>
      <c r="M14698" s="2">
        <v>598166</v>
      </c>
      <c r="N14698" s="4">
        <v>340.04</v>
      </c>
      <c r="O14698" s="2">
        <v>3617.2479708269611</v>
      </c>
    </row>
    <row r="14699" spans="1:15" x14ac:dyDescent="0.3">
      <c r="A14699" s="39">
        <v>27</v>
      </c>
      <c r="B14699" s="36">
        <v>530</v>
      </c>
      <c r="C14699" s="33">
        <v>4283</v>
      </c>
      <c r="D14699" s="7" t="s">
        <v>18</v>
      </c>
      <c r="E14699" s="7" t="s">
        <v>4411</v>
      </c>
      <c r="F14699" s="8" t="s">
        <v>9</v>
      </c>
      <c r="G14699" s="5">
        <v>133</v>
      </c>
      <c r="H14699" s="5">
        <v>12</v>
      </c>
      <c r="I14699" s="5">
        <v>1</v>
      </c>
      <c r="J14699" s="2">
        <v>39975</v>
      </c>
      <c r="K14699" s="2">
        <v>185661</v>
      </c>
      <c r="L14699" s="2">
        <v>91869</v>
      </c>
      <c r="M14699" s="2">
        <v>93792</v>
      </c>
      <c r="N14699" s="4">
        <v>1025.27</v>
      </c>
      <c r="O14699" s="2">
        <v>181.08498249241663</v>
      </c>
    </row>
    <row r="14700" spans="1:15" x14ac:dyDescent="0.3">
      <c r="A14700" s="39">
        <v>27</v>
      </c>
      <c r="B14700" s="36">
        <v>530</v>
      </c>
      <c r="C14700" s="33">
        <v>4283</v>
      </c>
      <c r="D14700" s="7" t="s">
        <v>18</v>
      </c>
      <c r="E14700" s="7" t="s">
        <v>4411</v>
      </c>
      <c r="F14700" s="8" t="s">
        <v>11</v>
      </c>
      <c r="G14700" s="5">
        <v>133</v>
      </c>
      <c r="H14700" s="5">
        <v>12</v>
      </c>
      <c r="I14700" s="5">
        <v>0</v>
      </c>
      <c r="J14700" s="2">
        <v>38837</v>
      </c>
      <c r="K14700" s="2">
        <v>180322</v>
      </c>
      <c r="L14700" s="2">
        <v>89170</v>
      </c>
      <c r="M14700" s="2">
        <v>91152</v>
      </c>
      <c r="N14700" s="4">
        <v>1023.33</v>
      </c>
      <c r="O14700" s="2">
        <v>176.21099742995904</v>
      </c>
    </row>
    <row r="14701" spans="1:15" x14ac:dyDescent="0.3">
      <c r="A14701" s="39">
        <v>27</v>
      </c>
      <c r="B14701" s="36">
        <v>530</v>
      </c>
      <c r="C14701" s="33">
        <v>4283</v>
      </c>
      <c r="D14701" s="7" t="s">
        <v>18</v>
      </c>
      <c r="E14701" s="7" t="s">
        <v>4411</v>
      </c>
      <c r="F14701" s="8" t="s">
        <v>12</v>
      </c>
      <c r="G14701" s="5">
        <v>0</v>
      </c>
      <c r="H14701" s="5">
        <v>0</v>
      </c>
      <c r="I14701" s="5">
        <v>1</v>
      </c>
      <c r="J14701" s="2">
        <v>1138</v>
      </c>
      <c r="K14701" s="2">
        <v>5339</v>
      </c>
      <c r="L14701" s="2">
        <v>2699</v>
      </c>
      <c r="M14701" s="2">
        <v>2640</v>
      </c>
      <c r="N14701" s="4">
        <v>1.94</v>
      </c>
      <c r="O14701" s="2">
        <v>2752.0618556701033</v>
      </c>
    </row>
    <row r="14702" spans="1:15" x14ac:dyDescent="0.3">
      <c r="A14702" s="39">
        <v>27</v>
      </c>
      <c r="B14702" s="36">
        <v>530</v>
      </c>
      <c r="C14702" s="33">
        <v>4284</v>
      </c>
      <c r="D14702" s="7" t="s">
        <v>18</v>
      </c>
      <c r="E14702" s="7" t="s">
        <v>4412</v>
      </c>
      <c r="F14702" s="8" t="s">
        <v>9</v>
      </c>
      <c r="G14702" s="5">
        <v>129</v>
      </c>
      <c r="H14702" s="5">
        <v>0</v>
      </c>
      <c r="I14702" s="5">
        <v>2</v>
      </c>
      <c r="J14702" s="2">
        <v>53548</v>
      </c>
      <c r="K14702" s="2">
        <v>259417</v>
      </c>
      <c r="L14702" s="2">
        <v>135449</v>
      </c>
      <c r="M14702" s="2">
        <v>123968</v>
      </c>
      <c r="N14702" s="4">
        <v>566.66999999999996</v>
      </c>
      <c r="O14702" s="2">
        <v>457.79201298815894</v>
      </c>
    </row>
    <row r="14703" spans="1:15" x14ac:dyDescent="0.3">
      <c r="A14703" s="39">
        <v>27</v>
      </c>
      <c r="B14703" s="36">
        <v>530</v>
      </c>
      <c r="C14703" s="33">
        <v>4284</v>
      </c>
      <c r="D14703" s="7" t="s">
        <v>18</v>
      </c>
      <c r="E14703" s="7" t="s">
        <v>4412</v>
      </c>
      <c r="F14703" s="8" t="s">
        <v>11</v>
      </c>
      <c r="G14703" s="5">
        <v>129</v>
      </c>
      <c r="H14703" s="5">
        <v>0</v>
      </c>
      <c r="I14703" s="5">
        <v>0</v>
      </c>
      <c r="J14703" s="2">
        <v>51919</v>
      </c>
      <c r="K14703" s="2">
        <v>251603</v>
      </c>
      <c r="L14703" s="2">
        <v>131472</v>
      </c>
      <c r="M14703" s="2">
        <v>120131</v>
      </c>
      <c r="N14703" s="4">
        <v>559.47</v>
      </c>
      <c r="O14703" s="2">
        <v>449.71669615886464</v>
      </c>
    </row>
    <row r="14704" spans="1:15" x14ac:dyDescent="0.3">
      <c r="A14704" s="39">
        <v>27</v>
      </c>
      <c r="B14704" s="36">
        <v>530</v>
      </c>
      <c r="C14704" s="33">
        <v>4284</v>
      </c>
      <c r="D14704" s="7" t="s">
        <v>18</v>
      </c>
      <c r="E14704" s="7" t="s">
        <v>4412</v>
      </c>
      <c r="F14704" s="8" t="s">
        <v>12</v>
      </c>
      <c r="G14704" s="5">
        <v>0</v>
      </c>
      <c r="H14704" s="5">
        <v>0</v>
      </c>
      <c r="I14704" s="5">
        <v>2</v>
      </c>
      <c r="J14704" s="2">
        <v>1629</v>
      </c>
      <c r="K14704" s="2">
        <v>7814</v>
      </c>
      <c r="L14704" s="2">
        <v>3977</v>
      </c>
      <c r="M14704" s="2">
        <v>3837</v>
      </c>
      <c r="N14704" s="4">
        <v>7.2</v>
      </c>
      <c r="O14704" s="2">
        <v>1085.2777777777778</v>
      </c>
    </row>
    <row r="14705" spans="1:15" x14ac:dyDescent="0.3">
      <c r="A14705" s="39">
        <v>27</v>
      </c>
      <c r="B14705" s="36">
        <v>530</v>
      </c>
      <c r="C14705" s="33">
        <v>4285</v>
      </c>
      <c r="D14705" s="7" t="s">
        <v>18</v>
      </c>
      <c r="E14705" s="7" t="s">
        <v>4413</v>
      </c>
      <c r="F14705" s="8" t="s">
        <v>9</v>
      </c>
      <c r="G14705" s="5">
        <v>58</v>
      </c>
      <c r="H14705" s="5">
        <v>0</v>
      </c>
      <c r="I14705" s="5">
        <v>5</v>
      </c>
      <c r="J14705" s="2">
        <v>171630</v>
      </c>
      <c r="K14705" s="2">
        <v>807751</v>
      </c>
      <c r="L14705" s="2">
        <v>417996</v>
      </c>
      <c r="M14705" s="2">
        <v>389755</v>
      </c>
      <c r="N14705" s="4">
        <v>612.57000000000005</v>
      </c>
      <c r="O14705" s="2">
        <v>1318.6264426922637</v>
      </c>
    </row>
    <row r="14706" spans="1:15" x14ac:dyDescent="0.3">
      <c r="A14706" s="39">
        <v>27</v>
      </c>
      <c r="B14706" s="36">
        <v>530</v>
      </c>
      <c r="C14706" s="33">
        <v>4285</v>
      </c>
      <c r="D14706" s="7" t="s">
        <v>18</v>
      </c>
      <c r="E14706" s="7" t="s">
        <v>4413</v>
      </c>
      <c r="F14706" s="8" t="s">
        <v>11</v>
      </c>
      <c r="G14706" s="5">
        <v>58</v>
      </c>
      <c r="H14706" s="5">
        <v>0</v>
      </c>
      <c r="I14706" s="5">
        <v>0</v>
      </c>
      <c r="J14706" s="2">
        <v>85944</v>
      </c>
      <c r="K14706" s="2">
        <v>407228</v>
      </c>
      <c r="L14706" s="2">
        <v>210277</v>
      </c>
      <c r="M14706" s="2">
        <v>196951</v>
      </c>
      <c r="N14706" s="4">
        <v>540.42999999999995</v>
      </c>
      <c r="O14706" s="2">
        <v>753.52589604574143</v>
      </c>
    </row>
    <row r="14707" spans="1:15" x14ac:dyDescent="0.3">
      <c r="A14707" s="39">
        <v>27</v>
      </c>
      <c r="B14707" s="36">
        <v>530</v>
      </c>
      <c r="C14707" s="33">
        <v>4285</v>
      </c>
      <c r="D14707" s="7" t="s">
        <v>18</v>
      </c>
      <c r="E14707" s="7" t="s">
        <v>4413</v>
      </c>
      <c r="F14707" s="8" t="s">
        <v>12</v>
      </c>
      <c r="G14707" s="5">
        <v>0</v>
      </c>
      <c r="H14707" s="5">
        <v>0</v>
      </c>
      <c r="I14707" s="5">
        <v>5</v>
      </c>
      <c r="J14707" s="2">
        <v>85686</v>
      </c>
      <c r="K14707" s="2">
        <v>400523</v>
      </c>
      <c r="L14707" s="2">
        <v>207719</v>
      </c>
      <c r="M14707" s="2">
        <v>192804</v>
      </c>
      <c r="N14707" s="4">
        <v>72.14</v>
      </c>
      <c r="O14707" s="2">
        <v>5552.0238425284169</v>
      </c>
    </row>
    <row r="14708" spans="1:15" x14ac:dyDescent="0.3">
      <c r="A14708" s="39">
        <v>27</v>
      </c>
      <c r="B14708" s="36">
        <v>530</v>
      </c>
      <c r="C14708" s="33">
        <v>4286</v>
      </c>
      <c r="D14708" s="7" t="s">
        <v>18</v>
      </c>
      <c r="E14708" s="7" t="s">
        <v>4414</v>
      </c>
      <c r="F14708" s="8" t="s">
        <v>9</v>
      </c>
      <c r="G14708" s="5">
        <v>54</v>
      </c>
      <c r="H14708" s="5">
        <v>0</v>
      </c>
      <c r="I14708" s="5">
        <v>2</v>
      </c>
      <c r="J14708" s="2">
        <v>83953</v>
      </c>
      <c r="K14708" s="2">
        <v>391015</v>
      </c>
      <c r="L14708" s="2">
        <v>199821</v>
      </c>
      <c r="M14708" s="2">
        <v>191194</v>
      </c>
      <c r="N14708" s="4">
        <v>503.39</v>
      </c>
      <c r="O14708" s="2">
        <v>776.76354317725816</v>
      </c>
    </row>
    <row r="14709" spans="1:15" x14ac:dyDescent="0.3">
      <c r="A14709" s="39">
        <v>27</v>
      </c>
      <c r="B14709" s="36">
        <v>530</v>
      </c>
      <c r="C14709" s="33">
        <v>4286</v>
      </c>
      <c r="D14709" s="7" t="s">
        <v>18</v>
      </c>
      <c r="E14709" s="7" t="s">
        <v>4414</v>
      </c>
      <c r="F14709" s="8" t="s">
        <v>11</v>
      </c>
      <c r="G14709" s="5">
        <v>54</v>
      </c>
      <c r="H14709" s="5">
        <v>0</v>
      </c>
      <c r="I14709" s="5">
        <v>0</v>
      </c>
      <c r="J14709" s="2">
        <v>68681</v>
      </c>
      <c r="K14709" s="2">
        <v>320133</v>
      </c>
      <c r="L14709" s="2">
        <v>164223</v>
      </c>
      <c r="M14709" s="2">
        <v>155910</v>
      </c>
      <c r="N14709" s="4">
        <v>468.52</v>
      </c>
      <c r="O14709" s="2">
        <v>683.28566549987193</v>
      </c>
    </row>
    <row r="14710" spans="1:15" x14ac:dyDescent="0.3">
      <c r="A14710" s="39">
        <v>27</v>
      </c>
      <c r="B14710" s="36">
        <v>530</v>
      </c>
      <c r="C14710" s="33">
        <v>4286</v>
      </c>
      <c r="D14710" s="7" t="s">
        <v>18</v>
      </c>
      <c r="E14710" s="7" t="s">
        <v>4414</v>
      </c>
      <c r="F14710" s="8" t="s">
        <v>12</v>
      </c>
      <c r="G14710" s="5">
        <v>0</v>
      </c>
      <c r="H14710" s="5">
        <v>0</v>
      </c>
      <c r="I14710" s="5">
        <v>2</v>
      </c>
      <c r="J14710" s="2">
        <v>15272</v>
      </c>
      <c r="K14710" s="2">
        <v>70882</v>
      </c>
      <c r="L14710" s="2">
        <v>35598</v>
      </c>
      <c r="M14710" s="2">
        <v>35284</v>
      </c>
      <c r="N14710" s="4">
        <v>34.869999999999997</v>
      </c>
      <c r="O14710" s="2">
        <v>2032.7502150846001</v>
      </c>
    </row>
    <row r="14711" spans="1:15" x14ac:dyDescent="0.3">
      <c r="A14711" s="39">
        <v>27</v>
      </c>
      <c r="B14711" s="36">
        <v>530</v>
      </c>
      <c r="C14711" s="33">
        <v>4287</v>
      </c>
      <c r="D14711" s="7" t="s">
        <v>18</v>
      </c>
      <c r="E14711" s="7" t="s">
        <v>4415</v>
      </c>
      <c r="F14711" s="8" t="s">
        <v>9</v>
      </c>
      <c r="G14711" s="5">
        <v>121</v>
      </c>
      <c r="H14711" s="5">
        <v>0</v>
      </c>
      <c r="I14711" s="5">
        <v>9</v>
      </c>
      <c r="J14711" s="2">
        <v>227202</v>
      </c>
      <c r="K14711" s="2">
        <v>1037713</v>
      </c>
      <c r="L14711" s="2">
        <v>535839</v>
      </c>
      <c r="M14711" s="2">
        <v>501874</v>
      </c>
      <c r="N14711" s="4">
        <v>664.65</v>
      </c>
      <c r="O14711" s="2">
        <v>1561.2924095388551</v>
      </c>
    </row>
    <row r="14712" spans="1:15" x14ac:dyDescent="0.3">
      <c r="A14712" s="39">
        <v>27</v>
      </c>
      <c r="B14712" s="36">
        <v>530</v>
      </c>
      <c r="C14712" s="33">
        <v>4287</v>
      </c>
      <c r="D14712" s="7" t="s">
        <v>18</v>
      </c>
      <c r="E14712" s="7" t="s">
        <v>4415</v>
      </c>
      <c r="F14712" s="8" t="s">
        <v>11</v>
      </c>
      <c r="G14712" s="5">
        <v>121</v>
      </c>
      <c r="H14712" s="5">
        <v>0</v>
      </c>
      <c r="I14712" s="5">
        <v>0</v>
      </c>
      <c r="J14712" s="2">
        <v>78901</v>
      </c>
      <c r="K14712" s="2">
        <v>382004</v>
      </c>
      <c r="L14712" s="2">
        <v>199832</v>
      </c>
      <c r="M14712" s="2">
        <v>182172</v>
      </c>
      <c r="N14712" s="4">
        <v>543.24</v>
      </c>
      <c r="O14712" s="2">
        <v>703.19564096900081</v>
      </c>
    </row>
    <row r="14713" spans="1:15" x14ac:dyDescent="0.3">
      <c r="A14713" s="39">
        <v>27</v>
      </c>
      <c r="B14713" s="36">
        <v>530</v>
      </c>
      <c r="C14713" s="33">
        <v>4287</v>
      </c>
      <c r="D14713" s="7" t="s">
        <v>18</v>
      </c>
      <c r="E14713" s="7" t="s">
        <v>4415</v>
      </c>
      <c r="F14713" s="8" t="s">
        <v>12</v>
      </c>
      <c r="G14713" s="5">
        <v>0</v>
      </c>
      <c r="H14713" s="5">
        <v>0</v>
      </c>
      <c r="I14713" s="5">
        <v>9</v>
      </c>
      <c r="J14713" s="2">
        <v>148301</v>
      </c>
      <c r="K14713" s="2">
        <v>655709</v>
      </c>
      <c r="L14713" s="2">
        <v>336007</v>
      </c>
      <c r="M14713" s="2">
        <v>319702</v>
      </c>
      <c r="N14713" s="4">
        <v>121.41</v>
      </c>
      <c r="O14713" s="2">
        <v>5400.7824726134586</v>
      </c>
    </row>
    <row r="14714" spans="1:15" x14ac:dyDescent="0.3">
      <c r="A14714" s="39">
        <v>27</v>
      </c>
      <c r="B14714" s="36">
        <v>530</v>
      </c>
      <c r="C14714" s="33">
        <v>4288</v>
      </c>
      <c r="D14714" s="7" t="s">
        <v>18</v>
      </c>
      <c r="E14714" s="7" t="s">
        <v>4416</v>
      </c>
      <c r="F14714" s="8" t="s">
        <v>9</v>
      </c>
      <c r="G14714" s="5">
        <v>45</v>
      </c>
      <c r="H14714" s="5">
        <v>0</v>
      </c>
      <c r="I14714" s="5">
        <v>0</v>
      </c>
      <c r="J14714" s="2">
        <v>7230</v>
      </c>
      <c r="K14714" s="2">
        <v>35772</v>
      </c>
      <c r="L14714" s="2">
        <v>18467</v>
      </c>
      <c r="M14714" s="2">
        <v>17305</v>
      </c>
      <c r="N14714" s="4">
        <v>278.02</v>
      </c>
      <c r="O14714" s="2">
        <v>128.66700237392993</v>
      </c>
    </row>
    <row r="14715" spans="1:15" x14ac:dyDescent="0.3">
      <c r="A14715" s="39">
        <v>27</v>
      </c>
      <c r="B14715" s="36">
        <v>530</v>
      </c>
      <c r="C14715" s="33">
        <v>4288</v>
      </c>
      <c r="D14715" s="7" t="s">
        <v>18</v>
      </c>
      <c r="E14715" s="7" t="s">
        <v>4416</v>
      </c>
      <c r="F14715" s="8" t="s">
        <v>11</v>
      </c>
      <c r="G14715" s="5">
        <v>45</v>
      </c>
      <c r="H14715" s="5">
        <v>0</v>
      </c>
      <c r="I14715" s="5">
        <v>0</v>
      </c>
      <c r="J14715" s="2">
        <v>7230</v>
      </c>
      <c r="K14715" s="2">
        <v>35772</v>
      </c>
      <c r="L14715" s="2">
        <v>18467</v>
      </c>
      <c r="M14715" s="2">
        <v>17305</v>
      </c>
      <c r="N14715" s="4">
        <v>278.02</v>
      </c>
      <c r="O14715" s="2">
        <v>128.66700237392993</v>
      </c>
    </row>
    <row r="14716" spans="1:15" x14ac:dyDescent="0.3">
      <c r="A14716" s="39">
        <v>27</v>
      </c>
      <c r="B14716" s="36">
        <v>530</v>
      </c>
      <c r="C14716" s="33">
        <v>4288</v>
      </c>
      <c r="D14716" s="7" t="s">
        <v>18</v>
      </c>
      <c r="E14716" s="7" t="s">
        <v>4416</v>
      </c>
      <c r="F14716" s="8" t="s">
        <v>12</v>
      </c>
      <c r="G14716" s="5">
        <v>0</v>
      </c>
      <c r="H14716" s="5">
        <v>0</v>
      </c>
      <c r="I14716" s="5">
        <v>0</v>
      </c>
      <c r="J14716" s="2">
        <v>0</v>
      </c>
      <c r="K14716" s="2">
        <v>0</v>
      </c>
      <c r="L14716" s="2">
        <v>0</v>
      </c>
      <c r="M14716" s="2">
        <v>0</v>
      </c>
      <c r="N14716" s="4">
        <v>0</v>
      </c>
      <c r="O14716" s="2">
        <v>0</v>
      </c>
    </row>
    <row r="14717" spans="1:15" x14ac:dyDescent="0.3">
      <c r="A14717" s="39">
        <v>27</v>
      </c>
      <c r="B14717" s="36">
        <v>530</v>
      </c>
      <c r="C14717" s="33">
        <v>4289</v>
      </c>
      <c r="D14717" s="7" t="s">
        <v>18</v>
      </c>
      <c r="E14717" s="7" t="s">
        <v>4417</v>
      </c>
      <c r="F14717" s="8" t="s">
        <v>9</v>
      </c>
      <c r="G14717" s="5">
        <v>114</v>
      </c>
      <c r="H14717" s="5">
        <v>0</v>
      </c>
      <c r="I14717" s="5">
        <v>0</v>
      </c>
      <c r="J14717" s="2">
        <v>42000</v>
      </c>
      <c r="K14717" s="2">
        <v>199713</v>
      </c>
      <c r="L14717" s="2">
        <v>103190</v>
      </c>
      <c r="M14717" s="2">
        <v>96523</v>
      </c>
      <c r="N14717" s="4">
        <v>880.75</v>
      </c>
      <c r="O14717" s="2">
        <v>226.75333522565995</v>
      </c>
    </row>
    <row r="14718" spans="1:15" x14ac:dyDescent="0.3">
      <c r="A14718" s="39">
        <v>27</v>
      </c>
      <c r="B14718" s="36">
        <v>530</v>
      </c>
      <c r="C14718" s="33">
        <v>4289</v>
      </c>
      <c r="D14718" s="7" t="s">
        <v>18</v>
      </c>
      <c r="E14718" s="7" t="s">
        <v>4417</v>
      </c>
      <c r="F14718" s="8" t="s">
        <v>11</v>
      </c>
      <c r="G14718" s="5">
        <v>114</v>
      </c>
      <c r="H14718" s="5">
        <v>0</v>
      </c>
      <c r="I14718" s="5">
        <v>0</v>
      </c>
      <c r="J14718" s="2">
        <v>42000</v>
      </c>
      <c r="K14718" s="2">
        <v>199713</v>
      </c>
      <c r="L14718" s="2">
        <v>103190</v>
      </c>
      <c r="M14718" s="2">
        <v>96523</v>
      </c>
      <c r="N14718" s="4">
        <v>880.75</v>
      </c>
      <c r="O14718" s="2">
        <v>226.75333522565995</v>
      </c>
    </row>
    <row r="14719" spans="1:15" x14ac:dyDescent="0.3">
      <c r="A14719" s="39">
        <v>27</v>
      </c>
      <c r="B14719" s="36">
        <v>530</v>
      </c>
      <c r="C14719" s="33">
        <v>4289</v>
      </c>
      <c r="D14719" s="7" t="s">
        <v>18</v>
      </c>
      <c r="E14719" s="7" t="s">
        <v>4417</v>
      </c>
      <c r="F14719" s="8" t="s">
        <v>12</v>
      </c>
      <c r="G14719" s="5">
        <v>0</v>
      </c>
      <c r="H14719" s="5">
        <v>0</v>
      </c>
      <c r="I14719" s="5">
        <v>0</v>
      </c>
      <c r="J14719" s="2">
        <v>0</v>
      </c>
      <c r="K14719" s="2">
        <v>0</v>
      </c>
      <c r="L14719" s="2">
        <v>0</v>
      </c>
      <c r="M14719" s="2">
        <v>0</v>
      </c>
      <c r="N14719" s="4">
        <v>0</v>
      </c>
      <c r="O14719" s="2">
        <v>0</v>
      </c>
    </row>
    <row r="14720" spans="1:15" x14ac:dyDescent="0.3">
      <c r="A14720" s="39">
        <v>27</v>
      </c>
      <c r="B14720" s="36">
        <v>530</v>
      </c>
      <c r="C14720" s="33">
        <v>4290</v>
      </c>
      <c r="D14720" s="7" t="s">
        <v>18</v>
      </c>
      <c r="E14720" s="7" t="s">
        <v>4418</v>
      </c>
      <c r="F14720" s="8" t="s">
        <v>9</v>
      </c>
      <c r="G14720" s="5">
        <v>84</v>
      </c>
      <c r="H14720" s="5">
        <v>0</v>
      </c>
      <c r="I14720" s="5">
        <v>2</v>
      </c>
      <c r="J14720" s="2">
        <v>59093</v>
      </c>
      <c r="K14720" s="2">
        <v>275372</v>
      </c>
      <c r="L14720" s="2">
        <v>141334</v>
      </c>
      <c r="M14720" s="2">
        <v>134038</v>
      </c>
      <c r="N14720" s="4">
        <v>545.23</v>
      </c>
      <c r="O14720" s="2">
        <v>505.05658162610274</v>
      </c>
    </row>
    <row r="14721" spans="1:15" x14ac:dyDescent="0.3">
      <c r="A14721" s="39">
        <v>27</v>
      </c>
      <c r="B14721" s="36">
        <v>530</v>
      </c>
      <c r="C14721" s="33">
        <v>4290</v>
      </c>
      <c r="D14721" s="7" t="s">
        <v>18</v>
      </c>
      <c r="E14721" s="7" t="s">
        <v>4418</v>
      </c>
      <c r="F14721" s="8" t="s">
        <v>11</v>
      </c>
      <c r="G14721" s="5">
        <v>84</v>
      </c>
      <c r="H14721" s="5">
        <v>0</v>
      </c>
      <c r="I14721" s="5">
        <v>0</v>
      </c>
      <c r="J14721" s="2">
        <v>49284</v>
      </c>
      <c r="K14721" s="2">
        <v>230072</v>
      </c>
      <c r="L14721" s="2">
        <v>117947</v>
      </c>
      <c r="M14721" s="2">
        <v>112125</v>
      </c>
      <c r="N14721" s="4">
        <v>454.01</v>
      </c>
      <c r="O14721" s="2">
        <v>506.75535781150194</v>
      </c>
    </row>
    <row r="14722" spans="1:15" x14ac:dyDescent="0.3">
      <c r="A14722" s="39">
        <v>27</v>
      </c>
      <c r="B14722" s="36">
        <v>530</v>
      </c>
      <c r="C14722" s="33">
        <v>4290</v>
      </c>
      <c r="D14722" s="7" t="s">
        <v>18</v>
      </c>
      <c r="E14722" s="7" t="s">
        <v>4418</v>
      </c>
      <c r="F14722" s="8" t="s">
        <v>12</v>
      </c>
      <c r="G14722" s="5">
        <v>0</v>
      </c>
      <c r="H14722" s="5">
        <v>0</v>
      </c>
      <c r="I14722" s="5">
        <v>2</v>
      </c>
      <c r="J14722" s="2">
        <v>9809</v>
      </c>
      <c r="K14722" s="2">
        <v>45300</v>
      </c>
      <c r="L14722" s="2">
        <v>23387</v>
      </c>
      <c r="M14722" s="2">
        <v>21913</v>
      </c>
      <c r="N14722" s="4">
        <v>91.22</v>
      </c>
      <c r="O14722" s="2">
        <v>496.60162245121683</v>
      </c>
    </row>
    <row r="14723" spans="1:15" x14ac:dyDescent="0.3">
      <c r="A14723" s="39">
        <v>27</v>
      </c>
      <c r="B14723" s="36">
        <v>530</v>
      </c>
      <c r="C14723" s="33">
        <v>4291</v>
      </c>
      <c r="D14723" s="7" t="s">
        <v>18</v>
      </c>
      <c r="E14723" s="7" t="s">
        <v>4419</v>
      </c>
      <c r="F14723" s="8" t="s">
        <v>9</v>
      </c>
      <c r="G14723" s="5">
        <v>114</v>
      </c>
      <c r="H14723" s="5">
        <v>3</v>
      </c>
      <c r="I14723" s="5">
        <v>0</v>
      </c>
      <c r="J14723" s="2">
        <v>33654</v>
      </c>
      <c r="K14723" s="2">
        <v>150368</v>
      </c>
      <c r="L14723" s="2">
        <v>75824</v>
      </c>
      <c r="M14723" s="2">
        <v>74544</v>
      </c>
      <c r="N14723" s="4">
        <v>635.63</v>
      </c>
      <c r="O14723" s="2">
        <v>236.56529742145588</v>
      </c>
    </row>
    <row r="14724" spans="1:15" x14ac:dyDescent="0.3">
      <c r="A14724" s="39">
        <v>27</v>
      </c>
      <c r="B14724" s="36">
        <v>530</v>
      </c>
      <c r="C14724" s="33">
        <v>4291</v>
      </c>
      <c r="D14724" s="7" t="s">
        <v>18</v>
      </c>
      <c r="E14724" s="7" t="s">
        <v>4419</v>
      </c>
      <c r="F14724" s="8" t="s">
        <v>11</v>
      </c>
      <c r="G14724" s="5">
        <v>114</v>
      </c>
      <c r="H14724" s="5">
        <v>3</v>
      </c>
      <c r="I14724" s="5">
        <v>0</v>
      </c>
      <c r="J14724" s="2">
        <v>33654</v>
      </c>
      <c r="K14724" s="2">
        <v>150368</v>
      </c>
      <c r="L14724" s="2">
        <v>75824</v>
      </c>
      <c r="M14724" s="2">
        <v>74544</v>
      </c>
      <c r="N14724" s="4">
        <v>635.63</v>
      </c>
      <c r="O14724" s="2">
        <v>236.56529742145588</v>
      </c>
    </row>
    <row r="14725" spans="1:15" x14ac:dyDescent="0.3">
      <c r="A14725" s="39">
        <v>27</v>
      </c>
      <c r="B14725" s="36">
        <v>530</v>
      </c>
      <c r="C14725" s="33">
        <v>4291</v>
      </c>
      <c r="D14725" s="7" t="s">
        <v>18</v>
      </c>
      <c r="E14725" s="7" t="s">
        <v>4419</v>
      </c>
      <c r="F14725" s="8" t="s">
        <v>12</v>
      </c>
      <c r="G14725" s="5">
        <v>0</v>
      </c>
      <c r="H14725" s="5">
        <v>0</v>
      </c>
      <c r="I14725" s="5">
        <v>0</v>
      </c>
      <c r="J14725" s="2">
        <v>0</v>
      </c>
      <c r="K14725" s="2">
        <v>0</v>
      </c>
      <c r="L14725" s="2">
        <v>0</v>
      </c>
      <c r="M14725" s="2">
        <v>0</v>
      </c>
      <c r="N14725" s="4">
        <v>0</v>
      </c>
      <c r="O14725" s="2">
        <v>0</v>
      </c>
    </row>
    <row r="14726" spans="1:15" x14ac:dyDescent="0.3">
      <c r="A14726" s="39">
        <v>27</v>
      </c>
      <c r="B14726" s="36">
        <v>530</v>
      </c>
      <c r="C14726" s="33">
        <v>4292</v>
      </c>
      <c r="D14726" s="7" t="s">
        <v>18</v>
      </c>
      <c r="E14726" s="7" t="s">
        <v>4420</v>
      </c>
      <c r="F14726" s="8" t="s">
        <v>9</v>
      </c>
      <c r="G14726" s="5">
        <v>97</v>
      </c>
      <c r="H14726" s="5">
        <v>2</v>
      </c>
      <c r="I14726" s="5">
        <v>1</v>
      </c>
      <c r="J14726" s="2">
        <v>29809</v>
      </c>
      <c r="K14726" s="2">
        <v>120265</v>
      </c>
      <c r="L14726" s="2">
        <v>57406</v>
      </c>
      <c r="M14726" s="2">
        <v>62859</v>
      </c>
      <c r="N14726" s="4">
        <v>543.96</v>
      </c>
      <c r="O14726" s="2">
        <v>221.09162438414589</v>
      </c>
    </row>
    <row r="14727" spans="1:15" x14ac:dyDescent="0.3">
      <c r="A14727" s="39">
        <v>27</v>
      </c>
      <c r="B14727" s="36">
        <v>530</v>
      </c>
      <c r="C14727" s="33">
        <v>4292</v>
      </c>
      <c r="D14727" s="7" t="s">
        <v>18</v>
      </c>
      <c r="E14727" s="7" t="s">
        <v>4420</v>
      </c>
      <c r="F14727" s="8" t="s">
        <v>11</v>
      </c>
      <c r="G14727" s="5">
        <v>97</v>
      </c>
      <c r="H14727" s="5">
        <v>2</v>
      </c>
      <c r="I14727" s="5">
        <v>0</v>
      </c>
      <c r="J14727" s="2">
        <v>26158</v>
      </c>
      <c r="K14727" s="2">
        <v>103008</v>
      </c>
      <c r="L14727" s="2">
        <v>48568</v>
      </c>
      <c r="M14727" s="2">
        <v>54440</v>
      </c>
      <c r="N14727" s="4">
        <v>536.08000000000004</v>
      </c>
      <c r="O14727" s="2">
        <v>192.15042530965525</v>
      </c>
    </row>
    <row r="14728" spans="1:15" x14ac:dyDescent="0.3">
      <c r="A14728" s="39">
        <v>27</v>
      </c>
      <c r="B14728" s="36">
        <v>530</v>
      </c>
      <c r="C14728" s="33">
        <v>4292</v>
      </c>
      <c r="D14728" s="7" t="s">
        <v>18</v>
      </c>
      <c r="E14728" s="7" t="s">
        <v>4420</v>
      </c>
      <c r="F14728" s="8" t="s">
        <v>12</v>
      </c>
      <c r="G14728" s="5">
        <v>0</v>
      </c>
      <c r="H14728" s="5">
        <v>0</v>
      </c>
      <c r="I14728" s="5">
        <v>1</v>
      </c>
      <c r="J14728" s="2">
        <v>3651</v>
      </c>
      <c r="K14728" s="2">
        <v>17257</v>
      </c>
      <c r="L14728" s="2">
        <v>8838</v>
      </c>
      <c r="M14728" s="2">
        <v>8419</v>
      </c>
      <c r="N14728" s="4">
        <v>7.88</v>
      </c>
      <c r="O14728" s="2">
        <v>2189.9746192893404</v>
      </c>
    </row>
    <row r="14729" spans="1:15" x14ac:dyDescent="0.3">
      <c r="A14729" s="39">
        <v>27</v>
      </c>
      <c r="B14729" s="36">
        <v>530</v>
      </c>
      <c r="C14729" s="33">
        <v>4293</v>
      </c>
      <c r="D14729" s="7" t="s">
        <v>18</v>
      </c>
      <c r="E14729" s="7" t="s">
        <v>4421</v>
      </c>
      <c r="F14729" s="8" t="s">
        <v>9</v>
      </c>
      <c r="G14729" s="5">
        <v>90</v>
      </c>
      <c r="H14729" s="5">
        <v>3</v>
      </c>
      <c r="I14729" s="5">
        <v>1</v>
      </c>
      <c r="J14729" s="2">
        <v>52872</v>
      </c>
      <c r="K14729" s="2">
        <v>225734</v>
      </c>
      <c r="L14729" s="2">
        <v>110727</v>
      </c>
      <c r="M14729" s="2">
        <v>115007</v>
      </c>
      <c r="N14729" s="4">
        <v>472.38</v>
      </c>
      <c r="O14729" s="2">
        <v>477.86527795418942</v>
      </c>
    </row>
    <row r="14730" spans="1:15" x14ac:dyDescent="0.3">
      <c r="A14730" s="39">
        <v>27</v>
      </c>
      <c r="B14730" s="36">
        <v>530</v>
      </c>
      <c r="C14730" s="33">
        <v>4293</v>
      </c>
      <c r="D14730" s="7" t="s">
        <v>18</v>
      </c>
      <c r="E14730" s="7" t="s">
        <v>4421</v>
      </c>
      <c r="F14730" s="8" t="s">
        <v>11</v>
      </c>
      <c r="G14730" s="5">
        <v>90</v>
      </c>
      <c r="H14730" s="5">
        <v>3</v>
      </c>
      <c r="I14730" s="5">
        <v>0</v>
      </c>
      <c r="J14730" s="2">
        <v>46637</v>
      </c>
      <c r="K14730" s="2">
        <v>198549</v>
      </c>
      <c r="L14730" s="2">
        <v>97109</v>
      </c>
      <c r="M14730" s="2">
        <v>101440</v>
      </c>
      <c r="N14730" s="4">
        <v>469</v>
      </c>
      <c r="O14730" s="2">
        <v>423.34541577825161</v>
      </c>
    </row>
    <row r="14731" spans="1:15" x14ac:dyDescent="0.3">
      <c r="A14731" s="39">
        <v>27</v>
      </c>
      <c r="B14731" s="36">
        <v>530</v>
      </c>
      <c r="C14731" s="33">
        <v>4293</v>
      </c>
      <c r="D14731" s="7" t="s">
        <v>18</v>
      </c>
      <c r="E14731" s="7" t="s">
        <v>4421</v>
      </c>
      <c r="F14731" s="8" t="s">
        <v>12</v>
      </c>
      <c r="G14731" s="5">
        <v>0</v>
      </c>
      <c r="H14731" s="5">
        <v>0</v>
      </c>
      <c r="I14731" s="5">
        <v>1</v>
      </c>
      <c r="J14731" s="2">
        <v>6235</v>
      </c>
      <c r="K14731" s="2">
        <v>27185</v>
      </c>
      <c r="L14731" s="2">
        <v>13618</v>
      </c>
      <c r="M14731" s="2">
        <v>13567</v>
      </c>
      <c r="N14731" s="4">
        <v>3.38</v>
      </c>
      <c r="O14731" s="2">
        <v>8042.8994082840236</v>
      </c>
    </row>
    <row r="14732" spans="1:15" x14ac:dyDescent="0.3">
      <c r="A14732" s="39">
        <v>27</v>
      </c>
      <c r="B14732" s="36">
        <v>530</v>
      </c>
      <c r="C14732" s="33">
        <v>4294</v>
      </c>
      <c r="D14732" s="7" t="s">
        <v>18</v>
      </c>
      <c r="E14732" s="7" t="s">
        <v>4422</v>
      </c>
      <c r="F14732" s="8" t="s">
        <v>9</v>
      </c>
      <c r="G14732" s="5">
        <v>156</v>
      </c>
      <c r="H14732" s="5">
        <v>1</v>
      </c>
      <c r="I14732" s="5">
        <v>0</v>
      </c>
      <c r="J14732" s="2">
        <v>39274</v>
      </c>
      <c r="K14732" s="2">
        <v>187220</v>
      </c>
      <c r="L14732" s="2">
        <v>92736</v>
      </c>
      <c r="M14732" s="2">
        <v>94484</v>
      </c>
      <c r="N14732" s="4">
        <v>956.48</v>
      </c>
      <c r="O14732" s="2">
        <v>195.7385413181666</v>
      </c>
    </row>
    <row r="14733" spans="1:15" x14ac:dyDescent="0.3">
      <c r="A14733" s="39">
        <v>27</v>
      </c>
      <c r="B14733" s="36">
        <v>530</v>
      </c>
      <c r="C14733" s="33">
        <v>4294</v>
      </c>
      <c r="D14733" s="7" t="s">
        <v>18</v>
      </c>
      <c r="E14733" s="7" t="s">
        <v>4422</v>
      </c>
      <c r="F14733" s="8" t="s">
        <v>11</v>
      </c>
      <c r="G14733" s="5">
        <v>156</v>
      </c>
      <c r="H14733" s="5">
        <v>1</v>
      </c>
      <c r="I14733" s="5">
        <v>0</v>
      </c>
      <c r="J14733" s="2">
        <v>39274</v>
      </c>
      <c r="K14733" s="2">
        <v>187220</v>
      </c>
      <c r="L14733" s="2">
        <v>92736</v>
      </c>
      <c r="M14733" s="2">
        <v>94484</v>
      </c>
      <c r="N14733" s="4">
        <v>956.48</v>
      </c>
      <c r="O14733" s="2">
        <v>195.7385413181666</v>
      </c>
    </row>
    <row r="14734" spans="1:15" x14ac:dyDescent="0.3">
      <c r="A14734" s="39">
        <v>27</v>
      </c>
      <c r="B14734" s="36">
        <v>530</v>
      </c>
      <c r="C14734" s="33">
        <v>4294</v>
      </c>
      <c r="D14734" s="7" t="s">
        <v>18</v>
      </c>
      <c r="E14734" s="7" t="s">
        <v>4422</v>
      </c>
      <c r="F14734" s="8" t="s">
        <v>12</v>
      </c>
      <c r="G14734" s="5">
        <v>0</v>
      </c>
      <c r="H14734" s="5">
        <v>0</v>
      </c>
      <c r="I14734" s="5">
        <v>0</v>
      </c>
      <c r="J14734" s="2">
        <v>0</v>
      </c>
      <c r="K14734" s="2">
        <v>0</v>
      </c>
      <c r="L14734" s="2">
        <v>0</v>
      </c>
      <c r="M14734" s="2">
        <v>0</v>
      </c>
      <c r="N14734" s="4">
        <v>0</v>
      </c>
      <c r="O14734" s="2">
        <v>0</v>
      </c>
    </row>
    <row r="14735" spans="1:15" x14ac:dyDescent="0.3">
      <c r="A14735" s="39">
        <v>27</v>
      </c>
      <c r="B14735" s="36">
        <v>531</v>
      </c>
      <c r="C14735" s="33">
        <v>0</v>
      </c>
      <c r="D14735" s="7" t="s">
        <v>16</v>
      </c>
      <c r="E14735" s="7" t="s">
        <v>4423</v>
      </c>
      <c r="F14735" s="8" t="s">
        <v>9</v>
      </c>
      <c r="G14735" s="5">
        <v>725</v>
      </c>
      <c r="H14735" s="5">
        <v>3</v>
      </c>
      <c r="I14735" s="5">
        <v>7</v>
      </c>
      <c r="J14735" s="2">
        <v>598386</v>
      </c>
      <c r="K14735" s="2">
        <v>2822143</v>
      </c>
      <c r="L14735" s="2">
        <v>1435728</v>
      </c>
      <c r="M14735" s="2">
        <v>1386415</v>
      </c>
      <c r="N14735" s="4">
        <v>8572</v>
      </c>
      <c r="O14735" s="2">
        <v>329.22806812879139</v>
      </c>
    </row>
    <row r="14736" spans="1:15" x14ac:dyDescent="0.3">
      <c r="A14736" s="39">
        <v>27</v>
      </c>
      <c r="B14736" s="36">
        <v>531</v>
      </c>
      <c r="C14736" s="33">
        <v>0</v>
      </c>
      <c r="D14736" s="7" t="s">
        <v>16</v>
      </c>
      <c r="E14736" s="7" t="s">
        <v>4423</v>
      </c>
      <c r="F14736" s="8" t="s">
        <v>11</v>
      </c>
      <c r="G14736" s="5">
        <v>725</v>
      </c>
      <c r="H14736" s="5">
        <v>3</v>
      </c>
      <c r="I14736" s="5">
        <v>0</v>
      </c>
      <c r="J14736" s="2">
        <v>442436</v>
      </c>
      <c r="K14736" s="2">
        <v>2102786</v>
      </c>
      <c r="L14736" s="2">
        <v>1071124</v>
      </c>
      <c r="M14736" s="2">
        <v>1031662</v>
      </c>
      <c r="N14736" s="4">
        <v>8217.7199999999993</v>
      </c>
      <c r="O14736" s="2">
        <v>255.88435721830388</v>
      </c>
    </row>
    <row r="14737" spans="1:15" x14ac:dyDescent="0.3">
      <c r="A14737" s="39">
        <v>27</v>
      </c>
      <c r="B14737" s="36">
        <v>531</v>
      </c>
      <c r="C14737" s="33">
        <v>0</v>
      </c>
      <c r="D14737" s="7" t="s">
        <v>16</v>
      </c>
      <c r="E14737" s="7" t="s">
        <v>4423</v>
      </c>
      <c r="F14737" s="8" t="s">
        <v>12</v>
      </c>
      <c r="G14737" s="5">
        <v>0</v>
      </c>
      <c r="H14737" s="5">
        <v>0</v>
      </c>
      <c r="I14737" s="5">
        <v>7</v>
      </c>
      <c r="J14737" s="2">
        <v>155950</v>
      </c>
      <c r="K14737" s="2">
        <v>719357</v>
      </c>
      <c r="L14737" s="2">
        <v>364604</v>
      </c>
      <c r="M14737" s="2">
        <v>354753</v>
      </c>
      <c r="N14737" s="4">
        <v>354.28</v>
      </c>
      <c r="O14737" s="2">
        <v>2030.4758947724965</v>
      </c>
    </row>
    <row r="14738" spans="1:15" x14ac:dyDescent="0.3">
      <c r="A14738" s="39">
        <v>27</v>
      </c>
      <c r="B14738" s="36">
        <v>531</v>
      </c>
      <c r="C14738" s="33">
        <v>4295</v>
      </c>
      <c r="D14738" s="7" t="s">
        <v>18</v>
      </c>
      <c r="E14738" s="7" t="s">
        <v>4424</v>
      </c>
      <c r="F14738" s="8" t="s">
        <v>9</v>
      </c>
      <c r="G14738" s="5">
        <v>95</v>
      </c>
      <c r="H14738" s="5">
        <v>2</v>
      </c>
      <c r="I14738" s="5">
        <v>0</v>
      </c>
      <c r="J14738" s="2">
        <v>36344</v>
      </c>
      <c r="K14738" s="2">
        <v>162911</v>
      </c>
      <c r="L14738" s="2">
        <v>80838</v>
      </c>
      <c r="M14738" s="2">
        <v>82073</v>
      </c>
      <c r="N14738" s="4">
        <v>625.66999999999996</v>
      </c>
      <c r="O14738" s="2">
        <v>260.37847427557659</v>
      </c>
    </row>
    <row r="14739" spans="1:15" x14ac:dyDescent="0.3">
      <c r="A14739" s="39">
        <v>27</v>
      </c>
      <c r="B14739" s="36">
        <v>531</v>
      </c>
      <c r="C14739" s="33">
        <v>4295</v>
      </c>
      <c r="D14739" s="7" t="s">
        <v>18</v>
      </c>
      <c r="E14739" s="7" t="s">
        <v>4424</v>
      </c>
      <c r="F14739" s="8" t="s">
        <v>11</v>
      </c>
      <c r="G14739" s="5">
        <v>95</v>
      </c>
      <c r="H14739" s="5">
        <v>2</v>
      </c>
      <c r="I14739" s="5">
        <v>0</v>
      </c>
      <c r="J14739" s="2">
        <v>36344</v>
      </c>
      <c r="K14739" s="2">
        <v>162911</v>
      </c>
      <c r="L14739" s="2">
        <v>80838</v>
      </c>
      <c r="M14739" s="2">
        <v>82073</v>
      </c>
      <c r="N14739" s="4">
        <v>625.66999999999996</v>
      </c>
      <c r="O14739" s="2">
        <v>260.37847427557659</v>
      </c>
    </row>
    <row r="14740" spans="1:15" x14ac:dyDescent="0.3">
      <c r="A14740" s="39">
        <v>27</v>
      </c>
      <c r="B14740" s="36">
        <v>531</v>
      </c>
      <c r="C14740" s="33">
        <v>4295</v>
      </c>
      <c r="D14740" s="7" t="s">
        <v>18</v>
      </c>
      <c r="E14740" s="7" t="s">
        <v>4424</v>
      </c>
      <c r="F14740" s="8" t="s">
        <v>12</v>
      </c>
      <c r="G14740" s="5">
        <v>0</v>
      </c>
      <c r="H14740" s="5">
        <v>0</v>
      </c>
      <c r="I14740" s="5">
        <v>0</v>
      </c>
      <c r="J14740" s="2">
        <v>0</v>
      </c>
      <c r="K14740" s="2">
        <v>0</v>
      </c>
      <c r="L14740" s="2">
        <v>0</v>
      </c>
      <c r="M14740" s="2">
        <v>0</v>
      </c>
      <c r="N14740" s="4">
        <v>0</v>
      </c>
      <c r="O14740" s="2">
        <v>0</v>
      </c>
    </row>
    <row r="14741" spans="1:15" x14ac:dyDescent="0.3">
      <c r="A14741" s="39">
        <v>27</v>
      </c>
      <c r="B14741" s="36">
        <v>531</v>
      </c>
      <c r="C14741" s="33">
        <v>4296</v>
      </c>
      <c r="D14741" s="7" t="s">
        <v>18</v>
      </c>
      <c r="E14741" s="7" t="s">
        <v>4425</v>
      </c>
      <c r="F14741" s="8" t="s">
        <v>9</v>
      </c>
      <c r="G14741" s="5">
        <v>96</v>
      </c>
      <c r="H14741" s="5">
        <v>0</v>
      </c>
      <c r="I14741" s="5">
        <v>2</v>
      </c>
      <c r="J14741" s="2">
        <v>94554</v>
      </c>
      <c r="K14741" s="2">
        <v>456002</v>
      </c>
      <c r="L14741" s="2">
        <v>235160</v>
      </c>
      <c r="M14741" s="2">
        <v>220842</v>
      </c>
      <c r="N14741" s="4">
        <v>776.07</v>
      </c>
      <c r="O14741" s="2">
        <v>587.5784400891672</v>
      </c>
    </row>
    <row r="14742" spans="1:15" x14ac:dyDescent="0.3">
      <c r="A14742" s="39">
        <v>27</v>
      </c>
      <c r="B14742" s="36">
        <v>531</v>
      </c>
      <c r="C14742" s="33">
        <v>4296</v>
      </c>
      <c r="D14742" s="7" t="s">
        <v>18</v>
      </c>
      <c r="E14742" s="7" t="s">
        <v>4425</v>
      </c>
      <c r="F14742" s="8" t="s">
        <v>11</v>
      </c>
      <c r="G14742" s="5">
        <v>96</v>
      </c>
      <c r="H14742" s="5">
        <v>0</v>
      </c>
      <c r="I14742" s="5">
        <v>0</v>
      </c>
      <c r="J14742" s="2">
        <v>72469</v>
      </c>
      <c r="K14742" s="2">
        <v>351506</v>
      </c>
      <c r="L14742" s="2">
        <v>181554</v>
      </c>
      <c r="M14742" s="2">
        <v>169952</v>
      </c>
      <c r="N14742" s="4">
        <v>651.95000000000005</v>
      </c>
      <c r="O14742" s="2">
        <v>539.16097860265359</v>
      </c>
    </row>
    <row r="14743" spans="1:15" x14ac:dyDescent="0.3">
      <c r="A14743" s="39">
        <v>27</v>
      </c>
      <c r="B14743" s="36">
        <v>531</v>
      </c>
      <c r="C14743" s="33">
        <v>4296</v>
      </c>
      <c r="D14743" s="7" t="s">
        <v>18</v>
      </c>
      <c r="E14743" s="7" t="s">
        <v>4425</v>
      </c>
      <c r="F14743" s="8" t="s">
        <v>12</v>
      </c>
      <c r="G14743" s="5">
        <v>0</v>
      </c>
      <c r="H14743" s="5">
        <v>0</v>
      </c>
      <c r="I14743" s="5">
        <v>2</v>
      </c>
      <c r="J14743" s="2">
        <v>22085</v>
      </c>
      <c r="K14743" s="2">
        <v>104496</v>
      </c>
      <c r="L14743" s="2">
        <v>53606</v>
      </c>
      <c r="M14743" s="2">
        <v>50890</v>
      </c>
      <c r="N14743" s="4">
        <v>124.12</v>
      </c>
      <c r="O14743" s="2">
        <v>841.89494038027715</v>
      </c>
    </row>
    <row r="14744" spans="1:15" x14ac:dyDescent="0.3">
      <c r="A14744" s="39">
        <v>27</v>
      </c>
      <c r="B14744" s="36">
        <v>531</v>
      </c>
      <c r="C14744" s="33">
        <v>4297</v>
      </c>
      <c r="D14744" s="7" t="s">
        <v>18</v>
      </c>
      <c r="E14744" s="7" t="s">
        <v>4426</v>
      </c>
      <c r="F14744" s="8" t="s">
        <v>9</v>
      </c>
      <c r="G14744" s="5">
        <v>35</v>
      </c>
      <c r="H14744" s="5">
        <v>0</v>
      </c>
      <c r="I14744" s="5">
        <v>0</v>
      </c>
      <c r="J14744" s="2">
        <v>34401</v>
      </c>
      <c r="K14744" s="2">
        <v>164909</v>
      </c>
      <c r="L14744" s="2">
        <v>85298</v>
      </c>
      <c r="M14744" s="2">
        <v>79611</v>
      </c>
      <c r="N14744" s="4">
        <v>297.33999999999997</v>
      </c>
      <c r="O14744" s="2">
        <v>554.61424631734724</v>
      </c>
    </row>
    <row r="14745" spans="1:15" x14ac:dyDescent="0.3">
      <c r="A14745" s="39">
        <v>27</v>
      </c>
      <c r="B14745" s="36">
        <v>531</v>
      </c>
      <c r="C14745" s="33">
        <v>4297</v>
      </c>
      <c r="D14745" s="7" t="s">
        <v>18</v>
      </c>
      <c r="E14745" s="7" t="s">
        <v>4426</v>
      </c>
      <c r="F14745" s="8" t="s">
        <v>11</v>
      </c>
      <c r="G14745" s="5">
        <v>35</v>
      </c>
      <c r="H14745" s="5">
        <v>0</v>
      </c>
      <c r="I14745" s="5">
        <v>0</v>
      </c>
      <c r="J14745" s="2">
        <v>34401</v>
      </c>
      <c r="K14745" s="2">
        <v>164909</v>
      </c>
      <c r="L14745" s="2">
        <v>85298</v>
      </c>
      <c r="M14745" s="2">
        <v>79611</v>
      </c>
      <c r="N14745" s="4">
        <v>297.33999999999997</v>
      </c>
      <c r="O14745" s="2">
        <v>554.61424631734724</v>
      </c>
    </row>
    <row r="14746" spans="1:15" x14ac:dyDescent="0.3">
      <c r="A14746" s="39">
        <v>27</v>
      </c>
      <c r="B14746" s="36">
        <v>531</v>
      </c>
      <c r="C14746" s="33">
        <v>4297</v>
      </c>
      <c r="D14746" s="7" t="s">
        <v>18</v>
      </c>
      <c r="E14746" s="7" t="s">
        <v>4426</v>
      </c>
      <c r="F14746" s="8" t="s">
        <v>12</v>
      </c>
      <c r="G14746" s="5">
        <v>0</v>
      </c>
      <c r="H14746" s="5">
        <v>0</v>
      </c>
      <c r="I14746" s="5">
        <v>0</v>
      </c>
      <c r="J14746" s="2">
        <v>0</v>
      </c>
      <c r="K14746" s="2">
        <v>0</v>
      </c>
      <c r="L14746" s="2">
        <v>0</v>
      </c>
      <c r="M14746" s="2">
        <v>0</v>
      </c>
      <c r="N14746" s="4">
        <v>0</v>
      </c>
      <c r="O14746" s="2">
        <v>0</v>
      </c>
    </row>
    <row r="14747" spans="1:15" x14ac:dyDescent="0.3">
      <c r="A14747" s="39">
        <v>27</v>
      </c>
      <c r="B14747" s="36">
        <v>531</v>
      </c>
      <c r="C14747" s="33">
        <v>4298</v>
      </c>
      <c r="D14747" s="7" t="s">
        <v>18</v>
      </c>
      <c r="E14747" s="7" t="s">
        <v>4427</v>
      </c>
      <c r="F14747" s="8" t="s">
        <v>9</v>
      </c>
      <c r="G14747" s="5">
        <v>56</v>
      </c>
      <c r="H14747" s="5">
        <v>0</v>
      </c>
      <c r="I14747" s="5">
        <v>0</v>
      </c>
      <c r="J14747" s="2">
        <v>31714</v>
      </c>
      <c r="K14747" s="2">
        <v>143019</v>
      </c>
      <c r="L14747" s="2">
        <v>71768</v>
      </c>
      <c r="M14747" s="2">
        <v>71251</v>
      </c>
      <c r="N14747" s="4">
        <v>575.67999999999995</v>
      </c>
      <c r="O14747" s="2">
        <v>248.43489438576989</v>
      </c>
    </row>
    <row r="14748" spans="1:15" x14ac:dyDescent="0.3">
      <c r="A14748" s="39">
        <v>27</v>
      </c>
      <c r="B14748" s="36">
        <v>531</v>
      </c>
      <c r="C14748" s="33">
        <v>4298</v>
      </c>
      <c r="D14748" s="7" t="s">
        <v>18</v>
      </c>
      <c r="E14748" s="7" t="s">
        <v>4427</v>
      </c>
      <c r="F14748" s="8" t="s">
        <v>11</v>
      </c>
      <c r="G14748" s="5">
        <v>56</v>
      </c>
      <c r="H14748" s="5">
        <v>0</v>
      </c>
      <c r="I14748" s="5">
        <v>0</v>
      </c>
      <c r="J14748" s="2">
        <v>31714</v>
      </c>
      <c r="K14748" s="2">
        <v>143019</v>
      </c>
      <c r="L14748" s="2">
        <v>71768</v>
      </c>
      <c r="M14748" s="2">
        <v>71251</v>
      </c>
      <c r="N14748" s="4">
        <v>575.67999999999995</v>
      </c>
      <c r="O14748" s="2">
        <v>248.43489438576989</v>
      </c>
    </row>
    <row r="14749" spans="1:15" x14ac:dyDescent="0.3">
      <c r="A14749" s="39">
        <v>27</v>
      </c>
      <c r="B14749" s="36">
        <v>531</v>
      </c>
      <c r="C14749" s="33">
        <v>4298</v>
      </c>
      <c r="D14749" s="7" t="s">
        <v>18</v>
      </c>
      <c r="E14749" s="7" t="s">
        <v>4427</v>
      </c>
      <c r="F14749" s="8" t="s">
        <v>12</v>
      </c>
      <c r="G14749" s="5">
        <v>0</v>
      </c>
      <c r="H14749" s="5">
        <v>0</v>
      </c>
      <c r="I14749" s="5">
        <v>0</v>
      </c>
      <c r="J14749" s="2">
        <v>0</v>
      </c>
      <c r="K14749" s="2">
        <v>0</v>
      </c>
      <c r="L14749" s="2">
        <v>0</v>
      </c>
      <c r="M14749" s="2">
        <v>0</v>
      </c>
      <c r="N14749" s="4">
        <v>0</v>
      </c>
      <c r="O14749" s="2">
        <v>0</v>
      </c>
    </row>
    <row r="14750" spans="1:15" x14ac:dyDescent="0.3">
      <c r="A14750" s="39">
        <v>27</v>
      </c>
      <c r="B14750" s="36">
        <v>531</v>
      </c>
      <c r="C14750" s="33">
        <v>4299</v>
      </c>
      <c r="D14750" s="7" t="s">
        <v>18</v>
      </c>
      <c r="E14750" s="7" t="s">
        <v>4428</v>
      </c>
      <c r="F14750" s="8" t="s">
        <v>9</v>
      </c>
      <c r="G14750" s="5">
        <v>66</v>
      </c>
      <c r="H14750" s="5">
        <v>0</v>
      </c>
      <c r="I14750" s="5">
        <v>1</v>
      </c>
      <c r="J14750" s="2">
        <v>38109</v>
      </c>
      <c r="K14750" s="2">
        <v>170214</v>
      </c>
      <c r="L14750" s="2">
        <v>84623</v>
      </c>
      <c r="M14750" s="2">
        <v>85591</v>
      </c>
      <c r="N14750" s="4">
        <v>731.69</v>
      </c>
      <c r="O14750" s="2">
        <v>232.63130560756602</v>
      </c>
    </row>
    <row r="14751" spans="1:15" x14ac:dyDescent="0.3">
      <c r="A14751" s="39">
        <v>27</v>
      </c>
      <c r="B14751" s="36">
        <v>531</v>
      </c>
      <c r="C14751" s="33">
        <v>4299</v>
      </c>
      <c r="D14751" s="7" t="s">
        <v>18</v>
      </c>
      <c r="E14751" s="7" t="s">
        <v>4428</v>
      </c>
      <c r="F14751" s="8" t="s">
        <v>11</v>
      </c>
      <c r="G14751" s="5">
        <v>66</v>
      </c>
      <c r="H14751" s="5">
        <v>0</v>
      </c>
      <c r="I14751" s="5">
        <v>0</v>
      </c>
      <c r="J14751" s="2">
        <v>27781</v>
      </c>
      <c r="K14751" s="2">
        <v>121925</v>
      </c>
      <c r="L14751" s="2">
        <v>59931</v>
      </c>
      <c r="M14751" s="2">
        <v>61994</v>
      </c>
      <c r="N14751" s="4">
        <v>676.42</v>
      </c>
      <c r="O14751" s="2">
        <v>180.25043611957068</v>
      </c>
    </row>
    <row r="14752" spans="1:15" x14ac:dyDescent="0.3">
      <c r="A14752" s="39">
        <v>27</v>
      </c>
      <c r="B14752" s="36">
        <v>531</v>
      </c>
      <c r="C14752" s="33">
        <v>4299</v>
      </c>
      <c r="D14752" s="7" t="s">
        <v>18</v>
      </c>
      <c r="E14752" s="7" t="s">
        <v>4428</v>
      </c>
      <c r="F14752" s="8" t="s">
        <v>12</v>
      </c>
      <c r="G14752" s="5">
        <v>0</v>
      </c>
      <c r="H14752" s="5">
        <v>0</v>
      </c>
      <c r="I14752" s="5">
        <v>1</v>
      </c>
      <c r="J14752" s="2">
        <v>10328</v>
      </c>
      <c r="K14752" s="2">
        <v>48289</v>
      </c>
      <c r="L14752" s="2">
        <v>24692</v>
      </c>
      <c r="M14752" s="2">
        <v>23597</v>
      </c>
      <c r="N14752" s="4">
        <v>55.27</v>
      </c>
      <c r="O14752" s="2">
        <v>873.69278089379407</v>
      </c>
    </row>
    <row r="14753" spans="1:15" x14ac:dyDescent="0.3">
      <c r="A14753" s="39">
        <v>27</v>
      </c>
      <c r="B14753" s="36">
        <v>531</v>
      </c>
      <c r="C14753" s="33">
        <v>4300</v>
      </c>
      <c r="D14753" s="7" t="s">
        <v>18</v>
      </c>
      <c r="E14753" s="7" t="s">
        <v>4429</v>
      </c>
      <c r="F14753" s="8" t="s">
        <v>9</v>
      </c>
      <c r="G14753" s="5">
        <v>60</v>
      </c>
      <c r="H14753" s="5">
        <v>0</v>
      </c>
      <c r="I14753" s="5">
        <v>0</v>
      </c>
      <c r="J14753" s="2">
        <v>28178</v>
      </c>
      <c r="K14753" s="2">
        <v>138455</v>
      </c>
      <c r="L14753" s="2">
        <v>69410</v>
      </c>
      <c r="M14753" s="2">
        <v>69045</v>
      </c>
      <c r="N14753" s="4">
        <v>863.56</v>
      </c>
      <c r="O14753" s="2">
        <v>160.3304923803789</v>
      </c>
    </row>
    <row r="14754" spans="1:15" x14ac:dyDescent="0.3">
      <c r="A14754" s="39">
        <v>27</v>
      </c>
      <c r="B14754" s="36">
        <v>531</v>
      </c>
      <c r="C14754" s="33">
        <v>4300</v>
      </c>
      <c r="D14754" s="7" t="s">
        <v>18</v>
      </c>
      <c r="E14754" s="7" t="s">
        <v>4429</v>
      </c>
      <c r="F14754" s="8" t="s">
        <v>11</v>
      </c>
      <c r="G14754" s="5">
        <v>60</v>
      </c>
      <c r="H14754" s="5">
        <v>0</v>
      </c>
      <c r="I14754" s="5">
        <v>0</v>
      </c>
      <c r="J14754" s="2">
        <v>28178</v>
      </c>
      <c r="K14754" s="2">
        <v>138455</v>
      </c>
      <c r="L14754" s="2">
        <v>69410</v>
      </c>
      <c r="M14754" s="2">
        <v>69045</v>
      </c>
      <c r="N14754" s="4">
        <v>863.56</v>
      </c>
      <c r="O14754" s="2">
        <v>160.3304923803789</v>
      </c>
    </row>
    <row r="14755" spans="1:15" x14ac:dyDescent="0.3">
      <c r="A14755" s="39">
        <v>27</v>
      </c>
      <c r="B14755" s="36">
        <v>531</v>
      </c>
      <c r="C14755" s="33">
        <v>4300</v>
      </c>
      <c r="D14755" s="7" t="s">
        <v>18</v>
      </c>
      <c r="E14755" s="7" t="s">
        <v>4429</v>
      </c>
      <c r="F14755" s="8" t="s">
        <v>12</v>
      </c>
      <c r="G14755" s="5">
        <v>0</v>
      </c>
      <c r="H14755" s="5">
        <v>0</v>
      </c>
      <c r="I14755" s="5">
        <v>0</v>
      </c>
      <c r="J14755" s="2">
        <v>0</v>
      </c>
      <c r="K14755" s="2">
        <v>0</v>
      </c>
      <c r="L14755" s="2">
        <v>0</v>
      </c>
      <c r="M14755" s="2">
        <v>0</v>
      </c>
      <c r="N14755" s="4">
        <v>0</v>
      </c>
      <c r="O14755" s="2">
        <v>0</v>
      </c>
    </row>
    <row r="14756" spans="1:15" x14ac:dyDescent="0.3">
      <c r="A14756" s="39">
        <v>27</v>
      </c>
      <c r="B14756" s="36">
        <v>531</v>
      </c>
      <c r="C14756" s="33">
        <v>4301</v>
      </c>
      <c r="D14756" s="7" t="s">
        <v>18</v>
      </c>
      <c r="E14756" s="7" t="s">
        <v>4430</v>
      </c>
      <c r="F14756" s="8" t="s">
        <v>9</v>
      </c>
      <c r="G14756" s="5">
        <v>68</v>
      </c>
      <c r="H14756" s="5">
        <v>0</v>
      </c>
      <c r="I14756" s="5">
        <v>1</v>
      </c>
      <c r="J14756" s="2">
        <v>53432</v>
      </c>
      <c r="K14756" s="2">
        <v>251401</v>
      </c>
      <c r="L14756" s="2">
        <v>128147</v>
      </c>
      <c r="M14756" s="2">
        <v>123254</v>
      </c>
      <c r="N14756" s="4">
        <v>819.74</v>
      </c>
      <c r="O14756" s="2">
        <v>306.68382657915924</v>
      </c>
    </row>
    <row r="14757" spans="1:15" x14ac:dyDescent="0.3">
      <c r="A14757" s="39">
        <v>27</v>
      </c>
      <c r="B14757" s="36">
        <v>531</v>
      </c>
      <c r="C14757" s="33">
        <v>4301</v>
      </c>
      <c r="D14757" s="7" t="s">
        <v>18</v>
      </c>
      <c r="E14757" s="7" t="s">
        <v>4430</v>
      </c>
      <c r="F14757" s="8" t="s">
        <v>11</v>
      </c>
      <c r="G14757" s="5">
        <v>68</v>
      </c>
      <c r="H14757" s="5">
        <v>0</v>
      </c>
      <c r="I14757" s="5">
        <v>0</v>
      </c>
      <c r="J14757" s="2">
        <v>45564</v>
      </c>
      <c r="K14757" s="2">
        <v>213456</v>
      </c>
      <c r="L14757" s="2">
        <v>108687</v>
      </c>
      <c r="M14757" s="2">
        <v>104769</v>
      </c>
      <c r="N14757" s="4">
        <v>776.32</v>
      </c>
      <c r="O14757" s="2">
        <v>274.95877988458363</v>
      </c>
    </row>
    <row r="14758" spans="1:15" x14ac:dyDescent="0.3">
      <c r="A14758" s="39">
        <v>27</v>
      </c>
      <c r="B14758" s="36">
        <v>531</v>
      </c>
      <c r="C14758" s="33">
        <v>4301</v>
      </c>
      <c r="D14758" s="7" t="s">
        <v>18</v>
      </c>
      <c r="E14758" s="7" t="s">
        <v>4430</v>
      </c>
      <c r="F14758" s="8" t="s">
        <v>12</v>
      </c>
      <c r="G14758" s="5">
        <v>0</v>
      </c>
      <c r="H14758" s="5">
        <v>0</v>
      </c>
      <c r="I14758" s="5">
        <v>1</v>
      </c>
      <c r="J14758" s="2">
        <v>7868</v>
      </c>
      <c r="K14758" s="2">
        <v>37945</v>
      </c>
      <c r="L14758" s="2">
        <v>19460</v>
      </c>
      <c r="M14758" s="2">
        <v>18485</v>
      </c>
      <c r="N14758" s="4">
        <v>43.42</v>
      </c>
      <c r="O14758" s="2">
        <v>873.90603408567472</v>
      </c>
    </row>
    <row r="14759" spans="1:15" x14ac:dyDescent="0.3">
      <c r="A14759" s="39">
        <v>27</v>
      </c>
      <c r="B14759" s="36">
        <v>531</v>
      </c>
      <c r="C14759" s="33">
        <v>4302</v>
      </c>
      <c r="D14759" s="7" t="s">
        <v>18</v>
      </c>
      <c r="E14759" s="7" t="s">
        <v>4431</v>
      </c>
      <c r="F14759" s="8" t="s">
        <v>9</v>
      </c>
      <c r="G14759" s="5">
        <v>64</v>
      </c>
      <c r="H14759" s="5">
        <v>1</v>
      </c>
      <c r="I14759" s="5">
        <v>3</v>
      </c>
      <c r="J14759" s="2">
        <v>185372</v>
      </c>
      <c r="K14759" s="2">
        <v>854581</v>
      </c>
      <c r="L14759" s="2">
        <v>434613</v>
      </c>
      <c r="M14759" s="2">
        <v>419968</v>
      </c>
      <c r="N14759" s="4">
        <v>918.19</v>
      </c>
      <c r="O14759" s="2">
        <v>930.72348860257671</v>
      </c>
    </row>
    <row r="14760" spans="1:15" x14ac:dyDescent="0.3">
      <c r="A14760" s="39">
        <v>27</v>
      </c>
      <c r="B14760" s="36">
        <v>531</v>
      </c>
      <c r="C14760" s="33">
        <v>4302</v>
      </c>
      <c r="D14760" s="7" t="s">
        <v>18</v>
      </c>
      <c r="E14760" s="7" t="s">
        <v>4431</v>
      </c>
      <c r="F14760" s="8" t="s">
        <v>11</v>
      </c>
      <c r="G14760" s="5">
        <v>64</v>
      </c>
      <c r="H14760" s="5">
        <v>1</v>
      </c>
      <c r="I14760" s="5">
        <v>0</v>
      </c>
      <c r="J14760" s="2">
        <v>69703</v>
      </c>
      <c r="K14760" s="2">
        <v>325954</v>
      </c>
      <c r="L14760" s="2">
        <v>167767</v>
      </c>
      <c r="M14760" s="2">
        <v>158187</v>
      </c>
      <c r="N14760" s="4">
        <v>786.72</v>
      </c>
      <c r="O14760" s="2">
        <v>414.3202155786048</v>
      </c>
    </row>
    <row r="14761" spans="1:15" x14ac:dyDescent="0.3">
      <c r="A14761" s="39">
        <v>27</v>
      </c>
      <c r="B14761" s="36">
        <v>531</v>
      </c>
      <c r="C14761" s="33">
        <v>4302</v>
      </c>
      <c r="D14761" s="7" t="s">
        <v>18</v>
      </c>
      <c r="E14761" s="7" t="s">
        <v>4431</v>
      </c>
      <c r="F14761" s="8" t="s">
        <v>12</v>
      </c>
      <c r="G14761" s="5">
        <v>0</v>
      </c>
      <c r="H14761" s="5">
        <v>0</v>
      </c>
      <c r="I14761" s="5">
        <v>3</v>
      </c>
      <c r="J14761" s="2">
        <v>115669</v>
      </c>
      <c r="K14761" s="2">
        <v>528627</v>
      </c>
      <c r="L14761" s="2">
        <v>266846</v>
      </c>
      <c r="M14761" s="2">
        <v>261781</v>
      </c>
      <c r="N14761" s="4">
        <v>131.47</v>
      </c>
      <c r="O14761" s="2">
        <v>4020.8945006465356</v>
      </c>
    </row>
    <row r="14762" spans="1:15" x14ac:dyDescent="0.3">
      <c r="A14762" s="39">
        <v>27</v>
      </c>
      <c r="B14762" s="36">
        <v>531</v>
      </c>
      <c r="C14762" s="33">
        <v>4303</v>
      </c>
      <c r="D14762" s="7" t="s">
        <v>18</v>
      </c>
      <c r="E14762" s="7" t="s">
        <v>4432</v>
      </c>
      <c r="F14762" s="8" t="s">
        <v>9</v>
      </c>
      <c r="G14762" s="5">
        <v>60</v>
      </c>
      <c r="H14762" s="5">
        <v>0</v>
      </c>
      <c r="I14762" s="5">
        <v>0</v>
      </c>
      <c r="J14762" s="2">
        <v>32275</v>
      </c>
      <c r="K14762" s="2">
        <v>152327</v>
      </c>
      <c r="L14762" s="2">
        <v>77615</v>
      </c>
      <c r="M14762" s="2">
        <v>74712</v>
      </c>
      <c r="N14762" s="4">
        <v>724.29</v>
      </c>
      <c r="O14762" s="2">
        <v>210.31216777809993</v>
      </c>
    </row>
    <row r="14763" spans="1:15" x14ac:dyDescent="0.3">
      <c r="A14763" s="39">
        <v>27</v>
      </c>
      <c r="B14763" s="36">
        <v>531</v>
      </c>
      <c r="C14763" s="33">
        <v>4303</v>
      </c>
      <c r="D14763" s="7" t="s">
        <v>18</v>
      </c>
      <c r="E14763" s="7" t="s">
        <v>4432</v>
      </c>
      <c r="F14763" s="8" t="s">
        <v>11</v>
      </c>
      <c r="G14763" s="5">
        <v>60</v>
      </c>
      <c r="H14763" s="5">
        <v>0</v>
      </c>
      <c r="I14763" s="5">
        <v>0</v>
      </c>
      <c r="J14763" s="2">
        <v>32275</v>
      </c>
      <c r="K14763" s="2">
        <v>152327</v>
      </c>
      <c r="L14763" s="2">
        <v>77615</v>
      </c>
      <c r="M14763" s="2">
        <v>74712</v>
      </c>
      <c r="N14763" s="4">
        <v>724.29</v>
      </c>
      <c r="O14763" s="2">
        <v>210.31216777809993</v>
      </c>
    </row>
    <row r="14764" spans="1:15" x14ac:dyDescent="0.3">
      <c r="A14764" s="39">
        <v>27</v>
      </c>
      <c r="B14764" s="36">
        <v>531</v>
      </c>
      <c r="C14764" s="33">
        <v>4303</v>
      </c>
      <c r="D14764" s="7" t="s">
        <v>18</v>
      </c>
      <c r="E14764" s="7" t="s">
        <v>4432</v>
      </c>
      <c r="F14764" s="8" t="s">
        <v>12</v>
      </c>
      <c r="G14764" s="5">
        <v>0</v>
      </c>
      <c r="H14764" s="5">
        <v>0</v>
      </c>
      <c r="I14764" s="5">
        <v>0</v>
      </c>
      <c r="J14764" s="2">
        <v>0</v>
      </c>
      <c r="K14764" s="2">
        <v>0</v>
      </c>
      <c r="L14764" s="2">
        <v>0</v>
      </c>
      <c r="M14764" s="2">
        <v>0</v>
      </c>
      <c r="N14764" s="4">
        <v>0</v>
      </c>
      <c r="O14764" s="2">
        <v>0</v>
      </c>
    </row>
    <row r="14765" spans="1:15" x14ac:dyDescent="0.3">
      <c r="A14765" s="39">
        <v>27</v>
      </c>
      <c r="B14765" s="36">
        <v>531</v>
      </c>
      <c r="C14765" s="33">
        <v>4304</v>
      </c>
      <c r="D14765" s="7" t="s">
        <v>18</v>
      </c>
      <c r="E14765" s="7" t="s">
        <v>4433</v>
      </c>
      <c r="F14765" s="8" t="s">
        <v>9</v>
      </c>
      <c r="G14765" s="5">
        <v>125</v>
      </c>
      <c r="H14765" s="5">
        <v>0</v>
      </c>
      <c r="I14765" s="5">
        <v>0</v>
      </c>
      <c r="J14765" s="2">
        <v>64007</v>
      </c>
      <c r="K14765" s="2">
        <v>328324</v>
      </c>
      <c r="L14765" s="2">
        <v>168256</v>
      </c>
      <c r="M14765" s="2">
        <v>160068</v>
      </c>
      <c r="N14765" s="4">
        <v>2239.77</v>
      </c>
      <c r="O14765" s="2">
        <v>146.58826575943067</v>
      </c>
    </row>
    <row r="14766" spans="1:15" x14ac:dyDescent="0.3">
      <c r="A14766" s="39">
        <v>27</v>
      </c>
      <c r="B14766" s="36">
        <v>531</v>
      </c>
      <c r="C14766" s="33">
        <v>4304</v>
      </c>
      <c r="D14766" s="7" t="s">
        <v>18</v>
      </c>
      <c r="E14766" s="7" t="s">
        <v>4433</v>
      </c>
      <c r="F14766" s="8" t="s">
        <v>11</v>
      </c>
      <c r="G14766" s="5">
        <v>125</v>
      </c>
      <c r="H14766" s="5">
        <v>0</v>
      </c>
      <c r="I14766" s="5">
        <v>0</v>
      </c>
      <c r="J14766" s="2">
        <v>64007</v>
      </c>
      <c r="K14766" s="2">
        <v>328324</v>
      </c>
      <c r="L14766" s="2">
        <v>168256</v>
      </c>
      <c r="M14766" s="2">
        <v>160068</v>
      </c>
      <c r="N14766" s="4">
        <v>2239.77</v>
      </c>
      <c r="O14766" s="2">
        <v>146.58826575943067</v>
      </c>
    </row>
    <row r="14767" spans="1:15" x14ac:dyDescent="0.3">
      <c r="A14767" s="39">
        <v>27</v>
      </c>
      <c r="B14767" s="36">
        <v>531</v>
      </c>
      <c r="C14767" s="33">
        <v>4304</v>
      </c>
      <c r="D14767" s="7" t="s">
        <v>18</v>
      </c>
      <c r="E14767" s="7" t="s">
        <v>4433</v>
      </c>
      <c r="F14767" s="8" t="s">
        <v>12</v>
      </c>
      <c r="G14767" s="5">
        <v>0</v>
      </c>
      <c r="H14767" s="5">
        <v>0</v>
      </c>
      <c r="I14767" s="5">
        <v>0</v>
      </c>
      <c r="J14767" s="2">
        <v>0</v>
      </c>
      <c r="K14767" s="2">
        <v>0</v>
      </c>
      <c r="L14767" s="2">
        <v>0</v>
      </c>
      <c r="M14767" s="2">
        <v>0</v>
      </c>
      <c r="N14767" s="4">
        <v>0</v>
      </c>
      <c r="O14767" s="2">
        <v>0</v>
      </c>
    </row>
    <row r="14768" spans="1:15" x14ac:dyDescent="0.3">
      <c r="A14768" s="39">
        <v>28</v>
      </c>
      <c r="B14768" s="36">
        <v>0</v>
      </c>
      <c r="C14768" s="33">
        <v>0</v>
      </c>
      <c r="D14768" s="7" t="s">
        <v>13</v>
      </c>
      <c r="E14768" s="7" t="s">
        <v>4434</v>
      </c>
      <c r="F14768" s="8" t="s">
        <v>9</v>
      </c>
      <c r="G14768" s="5">
        <v>26286</v>
      </c>
      <c r="H14768" s="5">
        <v>1514</v>
      </c>
      <c r="I14768" s="5">
        <v>353</v>
      </c>
      <c r="J14768" s="2">
        <v>21022588</v>
      </c>
      <c r="K14768" s="2">
        <v>84580777</v>
      </c>
      <c r="L14768" s="2">
        <v>42442146</v>
      </c>
      <c r="M14768" s="2">
        <v>42138631</v>
      </c>
      <c r="N14768" s="4">
        <v>275045</v>
      </c>
      <c r="O14768" s="2">
        <v>307.51614099510988</v>
      </c>
    </row>
    <row r="14769" spans="1:15" x14ac:dyDescent="0.3">
      <c r="A14769" s="39">
        <v>28</v>
      </c>
      <c r="B14769" s="36">
        <v>0</v>
      </c>
      <c r="C14769" s="33">
        <v>0</v>
      </c>
      <c r="D14769" s="7" t="s">
        <v>13</v>
      </c>
      <c r="E14769" s="7" t="s">
        <v>4434</v>
      </c>
      <c r="F14769" s="8" t="s">
        <v>11</v>
      </c>
      <c r="G14769" s="5">
        <v>26286</v>
      </c>
      <c r="H14769" s="5">
        <v>1514</v>
      </c>
      <c r="I14769" s="5">
        <v>0</v>
      </c>
      <c r="J14769" s="2">
        <v>14234387</v>
      </c>
      <c r="K14769" s="2">
        <v>56361702</v>
      </c>
      <c r="L14769" s="2">
        <v>28243241</v>
      </c>
      <c r="M14769" s="2">
        <v>28118461</v>
      </c>
      <c r="N14769" s="4">
        <v>267190.5</v>
      </c>
      <c r="O14769" s="2">
        <v>210.94201328265788</v>
      </c>
    </row>
    <row r="14770" spans="1:15" x14ac:dyDescent="0.3">
      <c r="A14770" s="39">
        <v>28</v>
      </c>
      <c r="B14770" s="36">
        <v>0</v>
      </c>
      <c r="C14770" s="33">
        <v>0</v>
      </c>
      <c r="D14770" s="7" t="s">
        <v>13</v>
      </c>
      <c r="E14770" s="7" t="s">
        <v>4434</v>
      </c>
      <c r="F14770" s="8" t="s">
        <v>12</v>
      </c>
      <c r="G14770" s="5">
        <v>0</v>
      </c>
      <c r="H14770" s="5">
        <v>0</v>
      </c>
      <c r="I14770" s="5">
        <v>353</v>
      </c>
      <c r="J14770" s="2">
        <v>6788201</v>
      </c>
      <c r="K14770" s="2">
        <v>28219075</v>
      </c>
      <c r="L14770" s="2">
        <v>14198905</v>
      </c>
      <c r="M14770" s="2">
        <v>14020170</v>
      </c>
      <c r="N14770" s="4">
        <v>7854.5</v>
      </c>
      <c r="O14770" s="2">
        <v>3592.7270991151568</v>
      </c>
    </row>
    <row r="14771" spans="1:15" x14ac:dyDescent="0.3">
      <c r="A14771" s="39">
        <v>28</v>
      </c>
      <c r="B14771" s="36">
        <v>532</v>
      </c>
      <c r="C14771" s="33">
        <v>0</v>
      </c>
      <c r="D14771" s="7" t="s">
        <v>16</v>
      </c>
      <c r="E14771" s="7" t="s">
        <v>4435</v>
      </c>
      <c r="F14771" s="8" t="s">
        <v>9</v>
      </c>
      <c r="G14771" s="5">
        <v>1590</v>
      </c>
      <c r="H14771" s="5">
        <v>135</v>
      </c>
      <c r="I14771" s="5">
        <v>22</v>
      </c>
      <c r="J14771" s="2">
        <v>649849</v>
      </c>
      <c r="K14771" s="2">
        <v>2741239</v>
      </c>
      <c r="L14771" s="2">
        <v>1369597</v>
      </c>
      <c r="M14771" s="2">
        <v>1371642</v>
      </c>
      <c r="N14771" s="4">
        <v>16105</v>
      </c>
      <c r="O14771" s="2">
        <v>170.21043154299906</v>
      </c>
    </row>
    <row r="14772" spans="1:15" x14ac:dyDescent="0.3">
      <c r="A14772" s="39">
        <v>28</v>
      </c>
      <c r="B14772" s="36">
        <v>532</v>
      </c>
      <c r="C14772" s="33">
        <v>0</v>
      </c>
      <c r="D14772" s="7" t="s">
        <v>16</v>
      </c>
      <c r="E14772" s="7" t="s">
        <v>4435</v>
      </c>
      <c r="F14772" s="8" t="s">
        <v>11</v>
      </c>
      <c r="G14772" s="5">
        <v>1590</v>
      </c>
      <c r="H14772" s="5">
        <v>135</v>
      </c>
      <c r="I14772" s="5">
        <v>0</v>
      </c>
      <c r="J14772" s="2">
        <v>473010</v>
      </c>
      <c r="K14772" s="2">
        <v>1980980</v>
      </c>
      <c r="L14772" s="2">
        <v>985303</v>
      </c>
      <c r="M14772" s="2">
        <v>995677</v>
      </c>
      <c r="N14772" s="4">
        <v>15751.3</v>
      </c>
      <c r="O14772" s="2">
        <v>125.76612724029128</v>
      </c>
    </row>
    <row r="14773" spans="1:15" x14ac:dyDescent="0.3">
      <c r="A14773" s="39">
        <v>28</v>
      </c>
      <c r="B14773" s="36">
        <v>532</v>
      </c>
      <c r="C14773" s="33">
        <v>0</v>
      </c>
      <c r="D14773" s="7" t="s">
        <v>16</v>
      </c>
      <c r="E14773" s="7" t="s">
        <v>4435</v>
      </c>
      <c r="F14773" s="8" t="s">
        <v>12</v>
      </c>
      <c r="G14773" s="5">
        <v>0</v>
      </c>
      <c r="H14773" s="5">
        <v>0</v>
      </c>
      <c r="I14773" s="5">
        <v>22</v>
      </c>
      <c r="J14773" s="2">
        <v>176839</v>
      </c>
      <c r="K14773" s="2">
        <v>760259</v>
      </c>
      <c r="L14773" s="2">
        <v>384294</v>
      </c>
      <c r="M14773" s="2">
        <v>375965</v>
      </c>
      <c r="N14773" s="4">
        <v>353.7</v>
      </c>
      <c r="O14773" s="2">
        <v>2149.4458580718124</v>
      </c>
    </row>
    <row r="14774" spans="1:15" x14ac:dyDescent="0.3">
      <c r="A14774" s="39">
        <v>28</v>
      </c>
      <c r="B14774" s="36">
        <v>532</v>
      </c>
      <c r="C14774" s="33">
        <v>4305</v>
      </c>
      <c r="D14774" s="7" t="s">
        <v>18</v>
      </c>
      <c r="E14774" s="7" t="s">
        <v>4436</v>
      </c>
      <c r="F14774" s="8" t="s">
        <v>9</v>
      </c>
      <c r="G14774" s="5">
        <v>31</v>
      </c>
      <c r="H14774" s="5">
        <v>0</v>
      </c>
      <c r="I14774" s="5">
        <v>0</v>
      </c>
      <c r="J14774" s="2">
        <v>9184</v>
      </c>
      <c r="K14774" s="2">
        <v>39631</v>
      </c>
      <c r="L14774" s="2">
        <v>19615</v>
      </c>
      <c r="M14774" s="2">
        <v>20016</v>
      </c>
      <c r="N14774" s="4">
        <v>278.67740321390772</v>
      </c>
      <c r="O14774" s="2">
        <v>142.21102803078713</v>
      </c>
    </row>
    <row r="14775" spans="1:15" x14ac:dyDescent="0.3">
      <c r="A14775" s="39">
        <v>28</v>
      </c>
      <c r="B14775" s="36">
        <v>532</v>
      </c>
      <c r="C14775" s="33">
        <v>4305</v>
      </c>
      <c r="D14775" s="7" t="s">
        <v>18</v>
      </c>
      <c r="E14775" s="7" t="s">
        <v>4436</v>
      </c>
      <c r="F14775" s="8" t="s">
        <v>11</v>
      </c>
      <c r="G14775" s="5">
        <v>31</v>
      </c>
      <c r="H14775" s="5">
        <v>0</v>
      </c>
      <c r="I14775" s="5">
        <v>0</v>
      </c>
      <c r="J14775" s="2">
        <v>9184</v>
      </c>
      <c r="K14775" s="2">
        <v>39631</v>
      </c>
      <c r="L14775" s="2">
        <v>19615</v>
      </c>
      <c r="M14775" s="2">
        <v>20016</v>
      </c>
      <c r="N14775" s="4">
        <v>278.67740321390772</v>
      </c>
      <c r="O14775" s="2">
        <v>142.21102803078713</v>
      </c>
    </row>
    <row r="14776" spans="1:15" x14ac:dyDescent="0.3">
      <c r="A14776" s="39">
        <v>28</v>
      </c>
      <c r="B14776" s="36">
        <v>532</v>
      </c>
      <c r="C14776" s="33">
        <v>4305</v>
      </c>
      <c r="D14776" s="7" t="s">
        <v>18</v>
      </c>
      <c r="E14776" s="7" t="s">
        <v>4436</v>
      </c>
      <c r="F14776" s="8" t="s">
        <v>12</v>
      </c>
      <c r="G14776" s="5">
        <v>0</v>
      </c>
      <c r="H14776" s="5">
        <v>0</v>
      </c>
      <c r="I14776" s="5">
        <v>0</v>
      </c>
      <c r="J14776" s="2">
        <v>0</v>
      </c>
      <c r="K14776" s="2">
        <v>0</v>
      </c>
      <c r="L14776" s="2">
        <v>0</v>
      </c>
      <c r="M14776" s="2">
        <v>0</v>
      </c>
      <c r="N14776" s="4">
        <v>0</v>
      </c>
      <c r="O14776" s="2">
        <v>0</v>
      </c>
    </row>
    <row r="14777" spans="1:15" x14ac:dyDescent="0.3">
      <c r="A14777" s="39">
        <v>28</v>
      </c>
      <c r="B14777" s="36">
        <v>532</v>
      </c>
      <c r="C14777" s="33">
        <v>4306</v>
      </c>
      <c r="D14777" s="7" t="s">
        <v>18</v>
      </c>
      <c r="E14777" s="7" t="s">
        <v>4435</v>
      </c>
      <c r="F14777" s="8" t="s">
        <v>9</v>
      </c>
      <c r="G14777" s="5">
        <v>38</v>
      </c>
      <c r="H14777" s="5">
        <v>3</v>
      </c>
      <c r="I14777" s="5">
        <v>2</v>
      </c>
      <c r="J14777" s="2">
        <v>44424</v>
      </c>
      <c r="K14777" s="2">
        <v>198338</v>
      </c>
      <c r="L14777" s="2">
        <v>100054</v>
      </c>
      <c r="M14777" s="2">
        <v>98284</v>
      </c>
      <c r="N14777" s="4">
        <v>350.27354780767877</v>
      </c>
      <c r="O14777" s="2">
        <v>566.23744853522169</v>
      </c>
    </row>
    <row r="14778" spans="1:15" x14ac:dyDescent="0.3">
      <c r="A14778" s="39">
        <v>28</v>
      </c>
      <c r="B14778" s="36">
        <v>532</v>
      </c>
      <c r="C14778" s="33">
        <v>4306</v>
      </c>
      <c r="D14778" s="7" t="s">
        <v>18</v>
      </c>
      <c r="E14778" s="7" t="s">
        <v>4435</v>
      </c>
      <c r="F14778" s="8" t="s">
        <v>11</v>
      </c>
      <c r="G14778" s="5">
        <v>38</v>
      </c>
      <c r="H14778" s="5">
        <v>3</v>
      </c>
      <c r="I14778" s="5">
        <v>0</v>
      </c>
      <c r="J14778" s="2">
        <v>13581</v>
      </c>
      <c r="K14778" s="2">
        <v>58955</v>
      </c>
      <c r="L14778" s="2">
        <v>29292</v>
      </c>
      <c r="M14778" s="2">
        <v>29663</v>
      </c>
      <c r="N14778" s="4">
        <v>329.57354780767878</v>
      </c>
      <c r="O14778" s="2">
        <v>178.88268155065325</v>
      </c>
    </row>
    <row r="14779" spans="1:15" x14ac:dyDescent="0.3">
      <c r="A14779" s="39">
        <v>28</v>
      </c>
      <c r="B14779" s="36">
        <v>532</v>
      </c>
      <c r="C14779" s="33">
        <v>4306</v>
      </c>
      <c r="D14779" s="7" t="s">
        <v>18</v>
      </c>
      <c r="E14779" s="7" t="s">
        <v>4435</v>
      </c>
      <c r="F14779" s="8" t="s">
        <v>12</v>
      </c>
      <c r="G14779" s="5">
        <v>0</v>
      </c>
      <c r="H14779" s="5">
        <v>0</v>
      </c>
      <c r="I14779" s="5">
        <v>2</v>
      </c>
      <c r="J14779" s="2">
        <v>30843</v>
      </c>
      <c r="K14779" s="2">
        <v>139383</v>
      </c>
      <c r="L14779" s="2">
        <v>70762</v>
      </c>
      <c r="M14779" s="2">
        <v>68621</v>
      </c>
      <c r="N14779" s="4">
        <v>20.7</v>
      </c>
      <c r="O14779" s="2">
        <v>6733.478260869565</v>
      </c>
    </row>
    <row r="14780" spans="1:15" x14ac:dyDescent="0.3">
      <c r="A14780" s="39">
        <v>28</v>
      </c>
      <c r="B14780" s="36">
        <v>532</v>
      </c>
      <c r="C14780" s="33">
        <v>4307</v>
      </c>
      <c r="D14780" s="7" t="s">
        <v>18</v>
      </c>
      <c r="E14780" s="7" t="s">
        <v>4437</v>
      </c>
      <c r="F14780" s="8" t="s">
        <v>9</v>
      </c>
      <c r="G14780" s="5">
        <v>46</v>
      </c>
      <c r="H14780" s="5">
        <v>9</v>
      </c>
      <c r="I14780" s="5">
        <v>0</v>
      </c>
      <c r="J14780" s="2">
        <v>11374</v>
      </c>
      <c r="K14780" s="2">
        <v>47904</v>
      </c>
      <c r="L14780" s="2">
        <v>23797</v>
      </c>
      <c r="M14780" s="2">
        <v>24107</v>
      </c>
      <c r="N14780" s="4">
        <v>283.85340154601147</v>
      </c>
      <c r="O14780" s="2">
        <v>168.76317049255076</v>
      </c>
    </row>
    <row r="14781" spans="1:15" x14ac:dyDescent="0.3">
      <c r="A14781" s="39">
        <v>28</v>
      </c>
      <c r="B14781" s="36">
        <v>532</v>
      </c>
      <c r="C14781" s="33">
        <v>4307</v>
      </c>
      <c r="D14781" s="7" t="s">
        <v>18</v>
      </c>
      <c r="E14781" s="7" t="s">
        <v>4437</v>
      </c>
      <c r="F14781" s="8" t="s">
        <v>11</v>
      </c>
      <c r="G14781" s="5">
        <v>46</v>
      </c>
      <c r="H14781" s="5">
        <v>9</v>
      </c>
      <c r="I14781" s="5">
        <v>0</v>
      </c>
      <c r="J14781" s="2">
        <v>11374</v>
      </c>
      <c r="K14781" s="2">
        <v>47904</v>
      </c>
      <c r="L14781" s="2">
        <v>23797</v>
      </c>
      <c r="M14781" s="2">
        <v>24107</v>
      </c>
      <c r="N14781" s="4">
        <v>283.85340154601147</v>
      </c>
      <c r="O14781" s="2">
        <v>168.76317049255076</v>
      </c>
    </row>
    <row r="14782" spans="1:15" x14ac:dyDescent="0.3">
      <c r="A14782" s="39">
        <v>28</v>
      </c>
      <c r="B14782" s="36">
        <v>532</v>
      </c>
      <c r="C14782" s="33">
        <v>4307</v>
      </c>
      <c r="D14782" s="7" t="s">
        <v>18</v>
      </c>
      <c r="E14782" s="7" t="s">
        <v>4437</v>
      </c>
      <c r="F14782" s="8" t="s">
        <v>12</v>
      </c>
      <c r="G14782" s="5">
        <v>0</v>
      </c>
      <c r="H14782" s="5">
        <v>0</v>
      </c>
      <c r="I14782" s="5">
        <v>0</v>
      </c>
      <c r="J14782" s="2">
        <v>0</v>
      </c>
      <c r="K14782" s="2">
        <v>0</v>
      </c>
      <c r="L14782" s="2">
        <v>0</v>
      </c>
      <c r="M14782" s="2">
        <v>0</v>
      </c>
      <c r="N14782" s="4">
        <v>0</v>
      </c>
      <c r="O14782" s="2">
        <v>0</v>
      </c>
    </row>
    <row r="14783" spans="1:15" x14ac:dyDescent="0.3">
      <c r="A14783" s="39">
        <v>28</v>
      </c>
      <c r="B14783" s="36">
        <v>532</v>
      </c>
      <c r="C14783" s="33">
        <v>4308</v>
      </c>
      <c r="D14783" s="7" t="s">
        <v>18</v>
      </c>
      <c r="E14783" s="7" t="s">
        <v>4438</v>
      </c>
      <c r="F14783" s="8" t="s">
        <v>9</v>
      </c>
      <c r="G14783" s="5">
        <v>41</v>
      </c>
      <c r="H14783" s="5">
        <v>6</v>
      </c>
      <c r="I14783" s="5">
        <v>0</v>
      </c>
      <c r="J14783" s="2">
        <v>8559</v>
      </c>
      <c r="K14783" s="2">
        <v>38318</v>
      </c>
      <c r="L14783" s="2">
        <v>19942</v>
      </c>
      <c r="M14783" s="2">
        <v>18376</v>
      </c>
      <c r="N14783" s="4">
        <v>279.93782596144592</v>
      </c>
      <c r="O14783" s="2">
        <v>136.88039431040411</v>
      </c>
    </row>
    <row r="14784" spans="1:15" x14ac:dyDescent="0.3">
      <c r="A14784" s="39">
        <v>28</v>
      </c>
      <c r="B14784" s="36">
        <v>532</v>
      </c>
      <c r="C14784" s="33">
        <v>4308</v>
      </c>
      <c r="D14784" s="7" t="s">
        <v>18</v>
      </c>
      <c r="E14784" s="7" t="s">
        <v>4438</v>
      </c>
      <c r="F14784" s="8" t="s">
        <v>11</v>
      </c>
      <c r="G14784" s="5">
        <v>41</v>
      </c>
      <c r="H14784" s="5">
        <v>6</v>
      </c>
      <c r="I14784" s="5">
        <v>0</v>
      </c>
      <c r="J14784" s="2">
        <v>8559</v>
      </c>
      <c r="K14784" s="2">
        <v>38318</v>
      </c>
      <c r="L14784" s="2">
        <v>19942</v>
      </c>
      <c r="M14784" s="2">
        <v>18376</v>
      </c>
      <c r="N14784" s="4">
        <v>279.93782596144592</v>
      </c>
      <c r="O14784" s="2">
        <v>136.88039431040411</v>
      </c>
    </row>
    <row r="14785" spans="1:15" x14ac:dyDescent="0.3">
      <c r="A14785" s="39">
        <v>28</v>
      </c>
      <c r="B14785" s="36">
        <v>532</v>
      </c>
      <c r="C14785" s="33">
        <v>4308</v>
      </c>
      <c r="D14785" s="7" t="s">
        <v>18</v>
      </c>
      <c r="E14785" s="7" t="s">
        <v>4438</v>
      </c>
      <c r="F14785" s="8" t="s">
        <v>12</v>
      </c>
      <c r="G14785" s="5">
        <v>0</v>
      </c>
      <c r="H14785" s="5">
        <v>0</v>
      </c>
      <c r="I14785" s="5">
        <v>0</v>
      </c>
      <c r="J14785" s="2">
        <v>0</v>
      </c>
      <c r="K14785" s="2">
        <v>0</v>
      </c>
      <c r="L14785" s="2">
        <v>0</v>
      </c>
      <c r="M14785" s="2">
        <v>0</v>
      </c>
      <c r="N14785" s="4">
        <v>0</v>
      </c>
      <c r="O14785" s="2">
        <v>0</v>
      </c>
    </row>
    <row r="14786" spans="1:15" x14ac:dyDescent="0.3">
      <c r="A14786" s="39">
        <v>28</v>
      </c>
      <c r="B14786" s="36">
        <v>532</v>
      </c>
      <c r="C14786" s="33">
        <v>4309</v>
      </c>
      <c r="D14786" s="7" t="s">
        <v>18</v>
      </c>
      <c r="E14786" s="7" t="s">
        <v>4439</v>
      </c>
      <c r="F14786" s="8" t="s">
        <v>9</v>
      </c>
      <c r="G14786" s="5">
        <v>27</v>
      </c>
      <c r="H14786" s="5">
        <v>1</v>
      </c>
      <c r="I14786" s="5">
        <v>0</v>
      </c>
      <c r="J14786" s="2">
        <v>8161</v>
      </c>
      <c r="K14786" s="2">
        <v>34632</v>
      </c>
      <c r="L14786" s="2">
        <v>17227</v>
      </c>
      <c r="M14786" s="2">
        <v>17405</v>
      </c>
      <c r="N14786" s="4">
        <v>287.95494114250891</v>
      </c>
      <c r="O14786" s="2">
        <v>120.26881658148253</v>
      </c>
    </row>
    <row r="14787" spans="1:15" x14ac:dyDescent="0.3">
      <c r="A14787" s="39">
        <v>28</v>
      </c>
      <c r="B14787" s="36">
        <v>532</v>
      </c>
      <c r="C14787" s="33">
        <v>4309</v>
      </c>
      <c r="D14787" s="7" t="s">
        <v>18</v>
      </c>
      <c r="E14787" s="7" t="s">
        <v>4439</v>
      </c>
      <c r="F14787" s="8" t="s">
        <v>11</v>
      </c>
      <c r="G14787" s="5">
        <v>27</v>
      </c>
      <c r="H14787" s="5">
        <v>1</v>
      </c>
      <c r="I14787" s="5">
        <v>0</v>
      </c>
      <c r="J14787" s="2">
        <v>8161</v>
      </c>
      <c r="K14787" s="2">
        <v>34632</v>
      </c>
      <c r="L14787" s="2">
        <v>17227</v>
      </c>
      <c r="M14787" s="2">
        <v>17405</v>
      </c>
      <c r="N14787" s="4">
        <v>287.95494114250891</v>
      </c>
      <c r="O14787" s="2">
        <v>120.26881658148253</v>
      </c>
    </row>
    <row r="14788" spans="1:15" x14ac:dyDescent="0.3">
      <c r="A14788" s="39">
        <v>28</v>
      </c>
      <c r="B14788" s="36">
        <v>532</v>
      </c>
      <c r="C14788" s="33">
        <v>4309</v>
      </c>
      <c r="D14788" s="7" t="s">
        <v>18</v>
      </c>
      <c r="E14788" s="7" t="s">
        <v>4439</v>
      </c>
      <c r="F14788" s="8" t="s">
        <v>12</v>
      </c>
      <c r="G14788" s="5">
        <v>0</v>
      </c>
      <c r="H14788" s="5">
        <v>0</v>
      </c>
      <c r="I14788" s="5">
        <v>0</v>
      </c>
      <c r="J14788" s="2">
        <v>0</v>
      </c>
      <c r="K14788" s="2">
        <v>0</v>
      </c>
      <c r="L14788" s="2">
        <v>0</v>
      </c>
      <c r="M14788" s="2">
        <v>0</v>
      </c>
      <c r="N14788" s="4">
        <v>0</v>
      </c>
      <c r="O14788" s="2">
        <v>0</v>
      </c>
    </row>
    <row r="14789" spans="1:15" x14ac:dyDescent="0.3">
      <c r="A14789" s="39">
        <v>28</v>
      </c>
      <c r="B14789" s="36">
        <v>532</v>
      </c>
      <c r="C14789" s="33">
        <v>4310</v>
      </c>
      <c r="D14789" s="7" t="s">
        <v>18</v>
      </c>
      <c r="E14789" s="7" t="s">
        <v>4440</v>
      </c>
      <c r="F14789" s="8" t="s">
        <v>9</v>
      </c>
      <c r="G14789" s="5">
        <v>21</v>
      </c>
      <c r="H14789" s="5">
        <v>0</v>
      </c>
      <c r="I14789" s="5">
        <v>0</v>
      </c>
      <c r="J14789" s="2">
        <v>6545</v>
      </c>
      <c r="K14789" s="2">
        <v>30339</v>
      </c>
      <c r="L14789" s="2">
        <v>15185</v>
      </c>
      <c r="M14789" s="2">
        <v>15154</v>
      </c>
      <c r="N14789" s="4">
        <v>150.55853032684351</v>
      </c>
      <c r="O14789" s="2">
        <v>201.50967158179529</v>
      </c>
    </row>
    <row r="14790" spans="1:15" x14ac:dyDescent="0.3">
      <c r="A14790" s="39">
        <v>28</v>
      </c>
      <c r="B14790" s="36">
        <v>532</v>
      </c>
      <c r="C14790" s="33">
        <v>4310</v>
      </c>
      <c r="D14790" s="7" t="s">
        <v>18</v>
      </c>
      <c r="E14790" s="7" t="s">
        <v>4440</v>
      </c>
      <c r="F14790" s="8" t="s">
        <v>11</v>
      </c>
      <c r="G14790" s="5">
        <v>21</v>
      </c>
      <c r="H14790" s="5">
        <v>0</v>
      </c>
      <c r="I14790" s="5">
        <v>0</v>
      </c>
      <c r="J14790" s="2">
        <v>6545</v>
      </c>
      <c r="K14790" s="2">
        <v>30339</v>
      </c>
      <c r="L14790" s="2">
        <v>15185</v>
      </c>
      <c r="M14790" s="2">
        <v>15154</v>
      </c>
      <c r="N14790" s="4">
        <v>150.55853032684351</v>
      </c>
      <c r="O14790" s="2">
        <v>201.50967158179529</v>
      </c>
    </row>
    <row r="14791" spans="1:15" x14ac:dyDescent="0.3">
      <c r="A14791" s="39">
        <v>28</v>
      </c>
      <c r="B14791" s="36">
        <v>532</v>
      </c>
      <c r="C14791" s="33">
        <v>4310</v>
      </c>
      <c r="D14791" s="7" t="s">
        <v>18</v>
      </c>
      <c r="E14791" s="7" t="s">
        <v>4440</v>
      </c>
      <c r="F14791" s="8" t="s">
        <v>12</v>
      </c>
      <c r="G14791" s="5">
        <v>0</v>
      </c>
      <c r="H14791" s="5">
        <v>0</v>
      </c>
      <c r="I14791" s="5">
        <v>0</v>
      </c>
      <c r="J14791" s="2">
        <v>0</v>
      </c>
      <c r="K14791" s="2">
        <v>0</v>
      </c>
      <c r="L14791" s="2">
        <v>0</v>
      </c>
      <c r="M14791" s="2">
        <v>0</v>
      </c>
      <c r="N14791" s="4">
        <v>0</v>
      </c>
      <c r="O14791" s="2">
        <v>0</v>
      </c>
    </row>
    <row r="14792" spans="1:15" x14ac:dyDescent="0.3">
      <c r="A14792" s="39">
        <v>28</v>
      </c>
      <c r="B14792" s="36">
        <v>532</v>
      </c>
      <c r="C14792" s="33">
        <v>4311</v>
      </c>
      <c r="D14792" s="7" t="s">
        <v>18</v>
      </c>
      <c r="E14792" s="7" t="s">
        <v>4441</v>
      </c>
      <c r="F14792" s="8" t="s">
        <v>9</v>
      </c>
      <c r="G14792" s="5">
        <v>34</v>
      </c>
      <c r="H14792" s="5">
        <v>0</v>
      </c>
      <c r="I14792" s="5">
        <v>0</v>
      </c>
      <c r="J14792" s="2">
        <v>9879</v>
      </c>
      <c r="K14792" s="2">
        <v>47506</v>
      </c>
      <c r="L14792" s="2">
        <v>23592</v>
      </c>
      <c r="M14792" s="2">
        <v>23914</v>
      </c>
      <c r="N14792" s="4">
        <v>211.52373223850915</v>
      </c>
      <c r="O14792" s="2">
        <v>224.58945621493365</v>
      </c>
    </row>
    <row r="14793" spans="1:15" x14ac:dyDescent="0.3">
      <c r="A14793" s="39">
        <v>28</v>
      </c>
      <c r="B14793" s="36">
        <v>532</v>
      </c>
      <c r="C14793" s="33">
        <v>4311</v>
      </c>
      <c r="D14793" s="7" t="s">
        <v>18</v>
      </c>
      <c r="E14793" s="7" t="s">
        <v>4441</v>
      </c>
      <c r="F14793" s="8" t="s">
        <v>11</v>
      </c>
      <c r="G14793" s="5">
        <v>34</v>
      </c>
      <c r="H14793" s="5">
        <v>0</v>
      </c>
      <c r="I14793" s="5">
        <v>0</v>
      </c>
      <c r="J14793" s="2">
        <v>9879</v>
      </c>
      <c r="K14793" s="2">
        <v>47506</v>
      </c>
      <c r="L14793" s="2">
        <v>23592</v>
      </c>
      <c r="M14793" s="2">
        <v>23914</v>
      </c>
      <c r="N14793" s="4">
        <v>211.52373223850915</v>
      </c>
      <c r="O14793" s="2">
        <v>224.58945621493365</v>
      </c>
    </row>
    <row r="14794" spans="1:15" x14ac:dyDescent="0.3">
      <c r="A14794" s="39">
        <v>28</v>
      </c>
      <c r="B14794" s="36">
        <v>532</v>
      </c>
      <c r="C14794" s="33">
        <v>4311</v>
      </c>
      <c r="D14794" s="7" t="s">
        <v>18</v>
      </c>
      <c r="E14794" s="7" t="s">
        <v>4441</v>
      </c>
      <c r="F14794" s="8" t="s">
        <v>12</v>
      </c>
      <c r="G14794" s="5">
        <v>0</v>
      </c>
      <c r="H14794" s="5">
        <v>0</v>
      </c>
      <c r="I14794" s="5">
        <v>0</v>
      </c>
      <c r="J14794" s="2">
        <v>0</v>
      </c>
      <c r="K14794" s="2">
        <v>0</v>
      </c>
      <c r="L14794" s="2">
        <v>0</v>
      </c>
      <c r="M14794" s="2">
        <v>0</v>
      </c>
      <c r="N14794" s="4">
        <v>0</v>
      </c>
      <c r="O14794" s="2">
        <v>0</v>
      </c>
    </row>
    <row r="14795" spans="1:15" x14ac:dyDescent="0.3">
      <c r="A14795" s="39">
        <v>28</v>
      </c>
      <c r="B14795" s="36">
        <v>532</v>
      </c>
      <c r="C14795" s="33">
        <v>4312</v>
      </c>
      <c r="D14795" s="7" t="s">
        <v>18</v>
      </c>
      <c r="E14795" s="7" t="s">
        <v>4442</v>
      </c>
      <c r="F14795" s="8" t="s">
        <v>9</v>
      </c>
      <c r="G14795" s="5">
        <v>54</v>
      </c>
      <c r="H14795" s="5">
        <v>0</v>
      </c>
      <c r="I14795" s="5">
        <v>0</v>
      </c>
      <c r="J14795" s="2">
        <v>9957</v>
      </c>
      <c r="K14795" s="2">
        <v>49239</v>
      </c>
      <c r="L14795" s="2">
        <v>25789</v>
      </c>
      <c r="M14795" s="2">
        <v>23450</v>
      </c>
      <c r="N14795" s="4">
        <v>450.76643358886361</v>
      </c>
      <c r="O14795" s="2">
        <v>109.2339542853141</v>
      </c>
    </row>
    <row r="14796" spans="1:15" x14ac:dyDescent="0.3">
      <c r="A14796" s="39">
        <v>28</v>
      </c>
      <c r="B14796" s="36">
        <v>532</v>
      </c>
      <c r="C14796" s="33">
        <v>4312</v>
      </c>
      <c r="D14796" s="7" t="s">
        <v>18</v>
      </c>
      <c r="E14796" s="7" t="s">
        <v>4442</v>
      </c>
      <c r="F14796" s="8" t="s">
        <v>11</v>
      </c>
      <c r="G14796" s="5">
        <v>54</v>
      </c>
      <c r="H14796" s="5">
        <v>0</v>
      </c>
      <c r="I14796" s="5">
        <v>0</v>
      </c>
      <c r="J14796" s="2">
        <v>9957</v>
      </c>
      <c r="K14796" s="2">
        <v>49239</v>
      </c>
      <c r="L14796" s="2">
        <v>25789</v>
      </c>
      <c r="M14796" s="2">
        <v>23450</v>
      </c>
      <c r="N14796" s="4">
        <v>450.76643358886361</v>
      </c>
      <c r="O14796" s="2">
        <v>109.2339542853141</v>
      </c>
    </row>
    <row r="14797" spans="1:15" x14ac:dyDescent="0.3">
      <c r="A14797" s="39">
        <v>28</v>
      </c>
      <c r="B14797" s="36">
        <v>532</v>
      </c>
      <c r="C14797" s="33">
        <v>4312</v>
      </c>
      <c r="D14797" s="7" t="s">
        <v>18</v>
      </c>
      <c r="E14797" s="7" t="s">
        <v>4442</v>
      </c>
      <c r="F14797" s="8" t="s">
        <v>12</v>
      </c>
      <c r="G14797" s="5">
        <v>0</v>
      </c>
      <c r="H14797" s="5">
        <v>0</v>
      </c>
      <c r="I14797" s="5">
        <v>0</v>
      </c>
      <c r="J14797" s="2">
        <v>0</v>
      </c>
      <c r="K14797" s="2">
        <v>0</v>
      </c>
      <c r="L14797" s="2">
        <v>0</v>
      </c>
      <c r="M14797" s="2">
        <v>0</v>
      </c>
      <c r="N14797" s="4">
        <v>0</v>
      </c>
      <c r="O14797" s="2">
        <v>0</v>
      </c>
    </row>
    <row r="14798" spans="1:15" x14ac:dyDescent="0.3">
      <c r="A14798" s="39">
        <v>28</v>
      </c>
      <c r="B14798" s="36">
        <v>532</v>
      </c>
      <c r="C14798" s="33">
        <v>4313</v>
      </c>
      <c r="D14798" s="7" t="s">
        <v>18</v>
      </c>
      <c r="E14798" s="7" t="s">
        <v>4443</v>
      </c>
      <c r="F14798" s="8" t="s">
        <v>9</v>
      </c>
      <c r="G14798" s="5">
        <v>43</v>
      </c>
      <c r="H14798" s="5">
        <v>3</v>
      </c>
      <c r="I14798" s="5">
        <v>0</v>
      </c>
      <c r="J14798" s="2">
        <v>6664</v>
      </c>
      <c r="K14798" s="2">
        <v>30724</v>
      </c>
      <c r="L14798" s="2">
        <v>15466</v>
      </c>
      <c r="M14798" s="2">
        <v>15258</v>
      </c>
      <c r="N14798" s="4">
        <v>363.51831799082657</v>
      </c>
      <c r="O14798" s="2">
        <v>84.518436841951171</v>
      </c>
    </row>
    <row r="14799" spans="1:15" x14ac:dyDescent="0.3">
      <c r="A14799" s="39">
        <v>28</v>
      </c>
      <c r="B14799" s="36">
        <v>532</v>
      </c>
      <c r="C14799" s="33">
        <v>4313</v>
      </c>
      <c r="D14799" s="7" t="s">
        <v>18</v>
      </c>
      <c r="E14799" s="7" t="s">
        <v>4443</v>
      </c>
      <c r="F14799" s="8" t="s">
        <v>11</v>
      </c>
      <c r="G14799" s="5">
        <v>43</v>
      </c>
      <c r="H14799" s="5">
        <v>3</v>
      </c>
      <c r="I14799" s="5">
        <v>0</v>
      </c>
      <c r="J14799" s="2">
        <v>6664</v>
      </c>
      <c r="K14799" s="2">
        <v>30724</v>
      </c>
      <c r="L14799" s="2">
        <v>15466</v>
      </c>
      <c r="M14799" s="2">
        <v>15258</v>
      </c>
      <c r="N14799" s="4">
        <v>363.51831799082657</v>
      </c>
      <c r="O14799" s="2">
        <v>84.518436841951171</v>
      </c>
    </row>
    <row r="14800" spans="1:15" x14ac:dyDescent="0.3">
      <c r="A14800" s="39">
        <v>28</v>
      </c>
      <c r="B14800" s="36">
        <v>532</v>
      </c>
      <c r="C14800" s="33">
        <v>4313</v>
      </c>
      <c r="D14800" s="7" t="s">
        <v>18</v>
      </c>
      <c r="E14800" s="7" t="s">
        <v>4443</v>
      </c>
      <c r="F14800" s="8" t="s">
        <v>12</v>
      </c>
      <c r="G14800" s="5">
        <v>0</v>
      </c>
      <c r="H14800" s="5">
        <v>0</v>
      </c>
      <c r="I14800" s="5">
        <v>0</v>
      </c>
      <c r="J14800" s="2">
        <v>0</v>
      </c>
      <c r="K14800" s="2">
        <v>0</v>
      </c>
      <c r="L14800" s="2">
        <v>0</v>
      </c>
      <c r="M14800" s="2">
        <v>0</v>
      </c>
      <c r="N14800" s="4">
        <v>0</v>
      </c>
      <c r="O14800" s="2">
        <v>0</v>
      </c>
    </row>
    <row r="14801" spans="1:15" x14ac:dyDescent="0.3">
      <c r="A14801" s="39">
        <v>28</v>
      </c>
      <c r="B14801" s="36">
        <v>532</v>
      </c>
      <c r="C14801" s="33">
        <v>4314</v>
      </c>
      <c r="D14801" s="7" t="s">
        <v>18</v>
      </c>
      <c r="E14801" s="7" t="s">
        <v>4444</v>
      </c>
      <c r="F14801" s="8" t="s">
        <v>9</v>
      </c>
      <c r="G14801" s="5">
        <v>35</v>
      </c>
      <c r="H14801" s="5">
        <v>2</v>
      </c>
      <c r="I14801" s="5">
        <v>0</v>
      </c>
      <c r="J14801" s="2">
        <v>7823</v>
      </c>
      <c r="K14801" s="2">
        <v>35523</v>
      </c>
      <c r="L14801" s="2">
        <v>17724</v>
      </c>
      <c r="M14801" s="2">
        <v>17799</v>
      </c>
      <c r="N14801" s="4">
        <v>360.03665843410209</v>
      </c>
      <c r="O14801" s="2">
        <v>98.664953048112494</v>
      </c>
    </row>
    <row r="14802" spans="1:15" x14ac:dyDescent="0.3">
      <c r="A14802" s="39">
        <v>28</v>
      </c>
      <c r="B14802" s="36">
        <v>532</v>
      </c>
      <c r="C14802" s="33">
        <v>4314</v>
      </c>
      <c r="D14802" s="7" t="s">
        <v>18</v>
      </c>
      <c r="E14802" s="7" t="s">
        <v>4444</v>
      </c>
      <c r="F14802" s="8" t="s">
        <v>11</v>
      </c>
      <c r="G14802" s="5">
        <v>35</v>
      </c>
      <c r="H14802" s="5">
        <v>2</v>
      </c>
      <c r="I14802" s="5">
        <v>0</v>
      </c>
      <c r="J14802" s="2">
        <v>7823</v>
      </c>
      <c r="K14802" s="2">
        <v>35523</v>
      </c>
      <c r="L14802" s="2">
        <v>17724</v>
      </c>
      <c r="M14802" s="2">
        <v>17799</v>
      </c>
      <c r="N14802" s="4">
        <v>360.03665843410209</v>
      </c>
      <c r="O14802" s="2">
        <v>98.664953048112494</v>
      </c>
    </row>
    <row r="14803" spans="1:15" x14ac:dyDescent="0.3">
      <c r="A14803" s="39">
        <v>28</v>
      </c>
      <c r="B14803" s="36">
        <v>532</v>
      </c>
      <c r="C14803" s="33">
        <v>4314</v>
      </c>
      <c r="D14803" s="7" t="s">
        <v>18</v>
      </c>
      <c r="E14803" s="7" t="s">
        <v>4444</v>
      </c>
      <c r="F14803" s="8" t="s">
        <v>12</v>
      </c>
      <c r="G14803" s="5">
        <v>0</v>
      </c>
      <c r="H14803" s="5">
        <v>0</v>
      </c>
      <c r="I14803" s="5">
        <v>0</v>
      </c>
      <c r="J14803" s="2">
        <v>0</v>
      </c>
      <c r="K14803" s="2">
        <v>0</v>
      </c>
      <c r="L14803" s="2">
        <v>0</v>
      </c>
      <c r="M14803" s="2">
        <v>0</v>
      </c>
      <c r="N14803" s="4">
        <v>0</v>
      </c>
      <c r="O14803" s="2">
        <v>0</v>
      </c>
    </row>
    <row r="14804" spans="1:15" x14ac:dyDescent="0.3">
      <c r="A14804" s="39">
        <v>28</v>
      </c>
      <c r="B14804" s="36">
        <v>532</v>
      </c>
      <c r="C14804" s="33">
        <v>4315</v>
      </c>
      <c r="D14804" s="7" t="s">
        <v>18</v>
      </c>
      <c r="E14804" s="7" t="s">
        <v>4445</v>
      </c>
      <c r="F14804" s="8" t="s">
        <v>9</v>
      </c>
      <c r="G14804" s="5">
        <v>23</v>
      </c>
      <c r="H14804" s="5">
        <v>3</v>
      </c>
      <c r="I14804" s="5">
        <v>0</v>
      </c>
      <c r="J14804" s="2">
        <v>7602</v>
      </c>
      <c r="K14804" s="2">
        <v>31130</v>
      </c>
      <c r="L14804" s="2">
        <v>15607</v>
      </c>
      <c r="M14804" s="2">
        <v>15523</v>
      </c>
      <c r="N14804" s="4">
        <v>321.20117394232926</v>
      </c>
      <c r="O14804" s="2">
        <v>96.917453999060726</v>
      </c>
    </row>
    <row r="14805" spans="1:15" x14ac:dyDescent="0.3">
      <c r="A14805" s="39">
        <v>28</v>
      </c>
      <c r="B14805" s="36">
        <v>532</v>
      </c>
      <c r="C14805" s="33">
        <v>4315</v>
      </c>
      <c r="D14805" s="7" t="s">
        <v>18</v>
      </c>
      <c r="E14805" s="7" t="s">
        <v>4445</v>
      </c>
      <c r="F14805" s="8" t="s">
        <v>11</v>
      </c>
      <c r="G14805" s="5">
        <v>23</v>
      </c>
      <c r="H14805" s="5">
        <v>3</v>
      </c>
      <c r="I14805" s="5">
        <v>0</v>
      </c>
      <c r="J14805" s="2">
        <v>7602</v>
      </c>
      <c r="K14805" s="2">
        <v>31130</v>
      </c>
      <c r="L14805" s="2">
        <v>15607</v>
      </c>
      <c r="M14805" s="2">
        <v>15523</v>
      </c>
      <c r="N14805" s="4">
        <v>321.20117394232926</v>
      </c>
      <c r="O14805" s="2">
        <v>96.917453999060726</v>
      </c>
    </row>
    <row r="14806" spans="1:15" x14ac:dyDescent="0.3">
      <c r="A14806" s="39">
        <v>28</v>
      </c>
      <c r="B14806" s="36">
        <v>532</v>
      </c>
      <c r="C14806" s="33">
        <v>4315</v>
      </c>
      <c r="D14806" s="7" t="s">
        <v>18</v>
      </c>
      <c r="E14806" s="7" t="s">
        <v>4445</v>
      </c>
      <c r="F14806" s="8" t="s">
        <v>12</v>
      </c>
      <c r="G14806" s="5">
        <v>0</v>
      </c>
      <c r="H14806" s="5">
        <v>0</v>
      </c>
      <c r="I14806" s="5">
        <v>0</v>
      </c>
      <c r="J14806" s="2">
        <v>0</v>
      </c>
      <c r="K14806" s="2">
        <v>0</v>
      </c>
      <c r="L14806" s="2">
        <v>0</v>
      </c>
      <c r="M14806" s="2">
        <v>0</v>
      </c>
      <c r="N14806" s="4">
        <v>0</v>
      </c>
      <c r="O14806" s="2">
        <v>0</v>
      </c>
    </row>
    <row r="14807" spans="1:15" x14ac:dyDescent="0.3">
      <c r="A14807" s="39">
        <v>28</v>
      </c>
      <c r="B14807" s="36">
        <v>532</v>
      </c>
      <c r="C14807" s="33">
        <v>4316</v>
      </c>
      <c r="D14807" s="7" t="s">
        <v>18</v>
      </c>
      <c r="E14807" s="7" t="s">
        <v>4446</v>
      </c>
      <c r="F14807" s="8" t="s">
        <v>9</v>
      </c>
      <c r="G14807" s="5">
        <v>28</v>
      </c>
      <c r="H14807" s="5">
        <v>2</v>
      </c>
      <c r="I14807" s="5">
        <v>0</v>
      </c>
      <c r="J14807" s="2">
        <v>11976</v>
      </c>
      <c r="K14807" s="2">
        <v>50938</v>
      </c>
      <c r="L14807" s="2">
        <v>25638</v>
      </c>
      <c r="M14807" s="2">
        <v>25300</v>
      </c>
      <c r="N14807" s="4">
        <v>301.91257337139558</v>
      </c>
      <c r="O14807" s="2">
        <v>168.71771662632608</v>
      </c>
    </row>
    <row r="14808" spans="1:15" x14ac:dyDescent="0.3">
      <c r="A14808" s="39">
        <v>28</v>
      </c>
      <c r="B14808" s="36">
        <v>532</v>
      </c>
      <c r="C14808" s="33">
        <v>4316</v>
      </c>
      <c r="D14808" s="7" t="s">
        <v>18</v>
      </c>
      <c r="E14808" s="7" t="s">
        <v>4446</v>
      </c>
      <c r="F14808" s="8" t="s">
        <v>11</v>
      </c>
      <c r="G14808" s="5">
        <v>28</v>
      </c>
      <c r="H14808" s="5">
        <v>2</v>
      </c>
      <c r="I14808" s="5">
        <v>0</v>
      </c>
      <c r="J14808" s="2">
        <v>11976</v>
      </c>
      <c r="K14808" s="2">
        <v>50938</v>
      </c>
      <c r="L14808" s="2">
        <v>25638</v>
      </c>
      <c r="M14808" s="2">
        <v>25300</v>
      </c>
      <c r="N14808" s="4">
        <v>301.91257337139558</v>
      </c>
      <c r="O14808" s="2">
        <v>168.71771662632608</v>
      </c>
    </row>
    <row r="14809" spans="1:15" x14ac:dyDescent="0.3">
      <c r="A14809" s="39">
        <v>28</v>
      </c>
      <c r="B14809" s="36">
        <v>532</v>
      </c>
      <c r="C14809" s="33">
        <v>4316</v>
      </c>
      <c r="D14809" s="7" t="s">
        <v>18</v>
      </c>
      <c r="E14809" s="7" t="s">
        <v>4446</v>
      </c>
      <c r="F14809" s="8" t="s">
        <v>12</v>
      </c>
      <c r="G14809" s="5">
        <v>0</v>
      </c>
      <c r="H14809" s="5">
        <v>0</v>
      </c>
      <c r="I14809" s="5">
        <v>0</v>
      </c>
      <c r="J14809" s="2">
        <v>0</v>
      </c>
      <c r="K14809" s="2">
        <v>0</v>
      </c>
      <c r="L14809" s="2">
        <v>0</v>
      </c>
      <c r="M14809" s="2">
        <v>0</v>
      </c>
      <c r="N14809" s="4">
        <v>0</v>
      </c>
      <c r="O14809" s="2">
        <v>0</v>
      </c>
    </row>
    <row r="14810" spans="1:15" x14ac:dyDescent="0.3">
      <c r="A14810" s="39">
        <v>28</v>
      </c>
      <c r="B14810" s="36">
        <v>532</v>
      </c>
      <c r="C14810" s="33">
        <v>4317</v>
      </c>
      <c r="D14810" s="7" t="s">
        <v>18</v>
      </c>
      <c r="E14810" s="7" t="s">
        <v>4447</v>
      </c>
      <c r="F14810" s="8" t="s">
        <v>9</v>
      </c>
      <c r="G14810" s="5">
        <v>44</v>
      </c>
      <c r="H14810" s="5">
        <v>2</v>
      </c>
      <c r="I14810" s="5">
        <v>0</v>
      </c>
      <c r="J14810" s="2">
        <v>11767</v>
      </c>
      <c r="K14810" s="2">
        <v>49284</v>
      </c>
      <c r="L14810" s="2">
        <v>24330</v>
      </c>
      <c r="M14810" s="2">
        <v>24954</v>
      </c>
      <c r="N14810" s="4">
        <v>645.01617538570099</v>
      </c>
      <c r="O14810" s="2">
        <v>76.407386172183351</v>
      </c>
    </row>
    <row r="14811" spans="1:15" x14ac:dyDescent="0.3">
      <c r="A14811" s="39">
        <v>28</v>
      </c>
      <c r="B14811" s="36">
        <v>532</v>
      </c>
      <c r="C14811" s="33">
        <v>4317</v>
      </c>
      <c r="D14811" s="7" t="s">
        <v>18</v>
      </c>
      <c r="E14811" s="7" t="s">
        <v>4447</v>
      </c>
      <c r="F14811" s="8" t="s">
        <v>11</v>
      </c>
      <c r="G14811" s="5">
        <v>44</v>
      </c>
      <c r="H14811" s="5">
        <v>2</v>
      </c>
      <c r="I14811" s="5">
        <v>0</v>
      </c>
      <c r="J14811" s="2">
        <v>11767</v>
      </c>
      <c r="K14811" s="2">
        <v>49284</v>
      </c>
      <c r="L14811" s="2">
        <v>24330</v>
      </c>
      <c r="M14811" s="2">
        <v>24954</v>
      </c>
      <c r="N14811" s="4">
        <v>645.01617538570099</v>
      </c>
      <c r="O14811" s="2">
        <v>76.407386172183351</v>
      </c>
    </row>
    <row r="14812" spans="1:15" x14ac:dyDescent="0.3">
      <c r="A14812" s="39">
        <v>28</v>
      </c>
      <c r="B14812" s="36">
        <v>532</v>
      </c>
      <c r="C14812" s="33">
        <v>4317</v>
      </c>
      <c r="D14812" s="7" t="s">
        <v>18</v>
      </c>
      <c r="E14812" s="7" t="s">
        <v>4447</v>
      </c>
      <c r="F14812" s="8" t="s">
        <v>12</v>
      </c>
      <c r="G14812" s="5">
        <v>0</v>
      </c>
      <c r="H14812" s="5">
        <v>0</v>
      </c>
      <c r="I14812" s="5">
        <v>0</v>
      </c>
      <c r="J14812" s="2">
        <v>0</v>
      </c>
      <c r="K14812" s="2">
        <v>0</v>
      </c>
      <c r="L14812" s="2">
        <v>0</v>
      </c>
      <c r="M14812" s="2">
        <v>0</v>
      </c>
      <c r="N14812" s="4">
        <v>0</v>
      </c>
      <c r="O14812" s="2">
        <v>0</v>
      </c>
    </row>
    <row r="14813" spans="1:15" x14ac:dyDescent="0.3">
      <c r="A14813" s="39">
        <v>28</v>
      </c>
      <c r="B14813" s="36">
        <v>532</v>
      </c>
      <c r="C14813" s="33">
        <v>4318</v>
      </c>
      <c r="D14813" s="7" t="s">
        <v>18</v>
      </c>
      <c r="E14813" s="7" t="s">
        <v>4448</v>
      </c>
      <c r="F14813" s="8" t="s">
        <v>9</v>
      </c>
      <c r="G14813" s="5">
        <v>35</v>
      </c>
      <c r="H14813" s="5">
        <v>2</v>
      </c>
      <c r="I14813" s="5">
        <v>1</v>
      </c>
      <c r="J14813" s="2">
        <v>26282</v>
      </c>
      <c r="K14813" s="2">
        <v>110078</v>
      </c>
      <c r="L14813" s="2">
        <v>55168</v>
      </c>
      <c r="M14813" s="2">
        <v>54910</v>
      </c>
      <c r="N14813" s="4">
        <v>455.33288321519069</v>
      </c>
      <c r="O14813" s="2">
        <v>241.75280120934522</v>
      </c>
    </row>
    <row r="14814" spans="1:15" x14ac:dyDescent="0.3">
      <c r="A14814" s="39">
        <v>28</v>
      </c>
      <c r="B14814" s="36">
        <v>532</v>
      </c>
      <c r="C14814" s="33">
        <v>4318</v>
      </c>
      <c r="D14814" s="7" t="s">
        <v>18</v>
      </c>
      <c r="E14814" s="7" t="s">
        <v>4448</v>
      </c>
      <c r="F14814" s="8" t="s">
        <v>11</v>
      </c>
      <c r="G14814" s="5">
        <v>35</v>
      </c>
      <c r="H14814" s="5">
        <v>2</v>
      </c>
      <c r="I14814" s="5">
        <v>0</v>
      </c>
      <c r="J14814" s="2">
        <v>12652</v>
      </c>
      <c r="K14814" s="2">
        <v>52495</v>
      </c>
      <c r="L14814" s="2">
        <v>26519</v>
      </c>
      <c r="M14814" s="2">
        <v>25976</v>
      </c>
      <c r="N14814" s="4">
        <v>442.46288321519069</v>
      </c>
      <c r="O14814" s="2">
        <v>118.64272008205758</v>
      </c>
    </row>
    <row r="14815" spans="1:15" x14ac:dyDescent="0.3">
      <c r="A14815" s="39">
        <v>28</v>
      </c>
      <c r="B14815" s="36">
        <v>532</v>
      </c>
      <c r="C14815" s="33">
        <v>4318</v>
      </c>
      <c r="D14815" s="7" t="s">
        <v>18</v>
      </c>
      <c r="E14815" s="7" t="s">
        <v>4448</v>
      </c>
      <c r="F14815" s="8" t="s">
        <v>12</v>
      </c>
      <c r="G14815" s="5">
        <v>0</v>
      </c>
      <c r="H14815" s="5">
        <v>0</v>
      </c>
      <c r="I14815" s="5">
        <v>1</v>
      </c>
      <c r="J14815" s="2">
        <v>13630</v>
      </c>
      <c r="K14815" s="2">
        <v>57583</v>
      </c>
      <c r="L14815" s="2">
        <v>28649</v>
      </c>
      <c r="M14815" s="2">
        <v>28934</v>
      </c>
      <c r="N14815" s="4">
        <v>12.87</v>
      </c>
      <c r="O14815" s="2">
        <v>4474.2035742035741</v>
      </c>
    </row>
    <row r="14816" spans="1:15" x14ac:dyDescent="0.3">
      <c r="A14816" s="39">
        <v>28</v>
      </c>
      <c r="B14816" s="36">
        <v>532</v>
      </c>
      <c r="C14816" s="33">
        <v>4319</v>
      </c>
      <c r="D14816" s="7" t="s">
        <v>18</v>
      </c>
      <c r="E14816" s="7" t="s">
        <v>4449</v>
      </c>
      <c r="F14816" s="8" t="s">
        <v>9</v>
      </c>
      <c r="G14816" s="5">
        <v>51</v>
      </c>
      <c r="H14816" s="5">
        <v>9</v>
      </c>
      <c r="I14816" s="5">
        <v>1</v>
      </c>
      <c r="J14816" s="2">
        <v>13411</v>
      </c>
      <c r="K14816" s="2">
        <v>58511</v>
      </c>
      <c r="L14816" s="2">
        <v>29374</v>
      </c>
      <c r="M14816" s="2">
        <v>29137</v>
      </c>
      <c r="N14816" s="4">
        <v>334.14633543958689</v>
      </c>
      <c r="O14816" s="2">
        <v>175.1059155654834</v>
      </c>
    </row>
    <row r="14817" spans="1:15" x14ac:dyDescent="0.3">
      <c r="A14817" s="39">
        <v>28</v>
      </c>
      <c r="B14817" s="36">
        <v>532</v>
      </c>
      <c r="C14817" s="33">
        <v>4319</v>
      </c>
      <c r="D14817" s="7" t="s">
        <v>18</v>
      </c>
      <c r="E14817" s="7" t="s">
        <v>4449</v>
      </c>
      <c r="F14817" s="8" t="s">
        <v>11</v>
      </c>
      <c r="G14817" s="5">
        <v>51</v>
      </c>
      <c r="H14817" s="5">
        <v>9</v>
      </c>
      <c r="I14817" s="5">
        <v>0</v>
      </c>
      <c r="J14817" s="2">
        <v>8477</v>
      </c>
      <c r="K14817" s="2">
        <v>35452</v>
      </c>
      <c r="L14817" s="2">
        <v>17827</v>
      </c>
      <c r="M14817" s="2">
        <v>17625</v>
      </c>
      <c r="N14817" s="4">
        <v>317.4463354395869</v>
      </c>
      <c r="O14817" s="2">
        <v>111.67871870660437</v>
      </c>
    </row>
    <row r="14818" spans="1:15" x14ac:dyDescent="0.3">
      <c r="A14818" s="39">
        <v>28</v>
      </c>
      <c r="B14818" s="36">
        <v>532</v>
      </c>
      <c r="C14818" s="33">
        <v>4319</v>
      </c>
      <c r="D14818" s="7" t="s">
        <v>18</v>
      </c>
      <c r="E14818" s="7" t="s">
        <v>4449</v>
      </c>
      <c r="F14818" s="8" t="s">
        <v>12</v>
      </c>
      <c r="G14818" s="5">
        <v>0</v>
      </c>
      <c r="H14818" s="5">
        <v>0</v>
      </c>
      <c r="I14818" s="5">
        <v>1</v>
      </c>
      <c r="J14818" s="2">
        <v>4934</v>
      </c>
      <c r="K14818" s="2">
        <v>23059</v>
      </c>
      <c r="L14818" s="2">
        <v>11547</v>
      </c>
      <c r="M14818" s="2">
        <v>11512</v>
      </c>
      <c r="N14818" s="4">
        <v>16.7</v>
      </c>
      <c r="O14818" s="2">
        <v>1380.7784431137725</v>
      </c>
    </row>
    <row r="14819" spans="1:15" x14ac:dyDescent="0.3">
      <c r="A14819" s="39">
        <v>28</v>
      </c>
      <c r="B14819" s="36">
        <v>532</v>
      </c>
      <c r="C14819" s="33">
        <v>4320</v>
      </c>
      <c r="D14819" s="7" t="s">
        <v>18</v>
      </c>
      <c r="E14819" s="7" t="s">
        <v>4450</v>
      </c>
      <c r="F14819" s="8" t="s">
        <v>9</v>
      </c>
      <c r="G14819" s="5">
        <v>17</v>
      </c>
      <c r="H14819" s="5">
        <v>0</v>
      </c>
      <c r="I14819" s="5">
        <v>1</v>
      </c>
      <c r="J14819" s="2">
        <v>6283</v>
      </c>
      <c r="K14819" s="2">
        <v>31453</v>
      </c>
      <c r="L14819" s="2">
        <v>15584</v>
      </c>
      <c r="M14819" s="2">
        <v>15869</v>
      </c>
      <c r="N14819" s="4">
        <v>228.2501619783815</v>
      </c>
      <c r="O14819" s="2">
        <v>137.80055938351992</v>
      </c>
    </row>
    <row r="14820" spans="1:15" x14ac:dyDescent="0.3">
      <c r="A14820" s="39">
        <v>28</v>
      </c>
      <c r="B14820" s="36">
        <v>532</v>
      </c>
      <c r="C14820" s="33">
        <v>4320</v>
      </c>
      <c r="D14820" s="7" t="s">
        <v>18</v>
      </c>
      <c r="E14820" s="7" t="s">
        <v>4450</v>
      </c>
      <c r="F14820" s="8" t="s">
        <v>11</v>
      </c>
      <c r="G14820" s="5">
        <v>17</v>
      </c>
      <c r="H14820" s="5">
        <v>0</v>
      </c>
      <c r="I14820" s="5">
        <v>0</v>
      </c>
      <c r="J14820" s="2">
        <v>5010</v>
      </c>
      <c r="K14820" s="2">
        <v>25111</v>
      </c>
      <c r="L14820" s="2">
        <v>12550</v>
      </c>
      <c r="M14820" s="2">
        <v>12561</v>
      </c>
      <c r="N14820" s="4">
        <v>225.6901619783815</v>
      </c>
      <c r="O14820" s="2">
        <v>111.26315732985005</v>
      </c>
    </row>
    <row r="14821" spans="1:15" x14ac:dyDescent="0.3">
      <c r="A14821" s="39">
        <v>28</v>
      </c>
      <c r="B14821" s="36">
        <v>532</v>
      </c>
      <c r="C14821" s="33">
        <v>4320</v>
      </c>
      <c r="D14821" s="7" t="s">
        <v>18</v>
      </c>
      <c r="E14821" s="7" t="s">
        <v>4450</v>
      </c>
      <c r="F14821" s="8" t="s">
        <v>12</v>
      </c>
      <c r="G14821" s="5">
        <v>0</v>
      </c>
      <c r="H14821" s="5">
        <v>0</v>
      </c>
      <c r="I14821" s="5">
        <v>1</v>
      </c>
      <c r="J14821" s="2">
        <v>1273</v>
      </c>
      <c r="K14821" s="2">
        <v>6342</v>
      </c>
      <c r="L14821" s="2">
        <v>3034</v>
      </c>
      <c r="M14821" s="2">
        <v>3308</v>
      </c>
      <c r="N14821" s="4">
        <v>2.56</v>
      </c>
      <c r="O14821" s="2">
        <v>2477.34375</v>
      </c>
    </row>
    <row r="14822" spans="1:15" x14ac:dyDescent="0.3">
      <c r="A14822" s="39">
        <v>28</v>
      </c>
      <c r="B14822" s="36">
        <v>532</v>
      </c>
      <c r="C14822" s="33">
        <v>4321</v>
      </c>
      <c r="D14822" s="7" t="s">
        <v>18</v>
      </c>
      <c r="E14822" s="7" t="s">
        <v>4451</v>
      </c>
      <c r="F14822" s="8" t="s">
        <v>9</v>
      </c>
      <c r="G14822" s="5">
        <v>37</v>
      </c>
      <c r="H14822" s="5">
        <v>1</v>
      </c>
      <c r="I14822" s="5">
        <v>1</v>
      </c>
      <c r="J14822" s="2">
        <v>13486</v>
      </c>
      <c r="K14822" s="2">
        <v>63465</v>
      </c>
      <c r="L14822" s="2">
        <v>32358</v>
      </c>
      <c r="M14822" s="2">
        <v>31107</v>
      </c>
      <c r="N14822" s="4">
        <v>550.46380665233983</v>
      </c>
      <c r="O14822" s="2">
        <v>115.29368367734125</v>
      </c>
    </row>
    <row r="14823" spans="1:15" x14ac:dyDescent="0.3">
      <c r="A14823" s="39">
        <v>28</v>
      </c>
      <c r="B14823" s="36">
        <v>532</v>
      </c>
      <c r="C14823" s="33">
        <v>4321</v>
      </c>
      <c r="D14823" s="7" t="s">
        <v>18</v>
      </c>
      <c r="E14823" s="7" t="s">
        <v>4451</v>
      </c>
      <c r="F14823" s="8" t="s">
        <v>11</v>
      </c>
      <c r="G14823" s="5">
        <v>37</v>
      </c>
      <c r="H14823" s="5">
        <v>1</v>
      </c>
      <c r="I14823" s="5">
        <v>0</v>
      </c>
      <c r="J14823" s="2">
        <v>10211</v>
      </c>
      <c r="K14823" s="2">
        <v>47460</v>
      </c>
      <c r="L14823" s="2">
        <v>24510</v>
      </c>
      <c r="M14823" s="2">
        <v>22950</v>
      </c>
      <c r="N14823" s="4">
        <v>536.81380665233985</v>
      </c>
      <c r="O14823" s="2">
        <v>88.410542746596718</v>
      </c>
    </row>
    <row r="14824" spans="1:15" x14ac:dyDescent="0.3">
      <c r="A14824" s="39">
        <v>28</v>
      </c>
      <c r="B14824" s="36">
        <v>532</v>
      </c>
      <c r="C14824" s="33">
        <v>4321</v>
      </c>
      <c r="D14824" s="7" t="s">
        <v>18</v>
      </c>
      <c r="E14824" s="7" t="s">
        <v>4451</v>
      </c>
      <c r="F14824" s="8" t="s">
        <v>12</v>
      </c>
      <c r="G14824" s="5">
        <v>0</v>
      </c>
      <c r="H14824" s="5">
        <v>0</v>
      </c>
      <c r="I14824" s="5">
        <v>1</v>
      </c>
      <c r="J14824" s="2">
        <v>3275</v>
      </c>
      <c r="K14824" s="2">
        <v>16005</v>
      </c>
      <c r="L14824" s="2">
        <v>7848</v>
      </c>
      <c r="M14824" s="2">
        <v>8157</v>
      </c>
      <c r="N14824" s="4">
        <v>13.65</v>
      </c>
      <c r="O14824" s="2">
        <v>1172.5274725274726</v>
      </c>
    </row>
    <row r="14825" spans="1:15" x14ac:dyDescent="0.3">
      <c r="A14825" s="39">
        <v>28</v>
      </c>
      <c r="B14825" s="36">
        <v>532</v>
      </c>
      <c r="C14825" s="33">
        <v>4322</v>
      </c>
      <c r="D14825" s="7" t="s">
        <v>18</v>
      </c>
      <c r="E14825" s="7" t="s">
        <v>4452</v>
      </c>
      <c r="F14825" s="8" t="s">
        <v>9</v>
      </c>
      <c r="G14825" s="5">
        <v>41</v>
      </c>
      <c r="H14825" s="5">
        <v>0</v>
      </c>
      <c r="I14825" s="5">
        <v>1</v>
      </c>
      <c r="J14825" s="2">
        <v>11373</v>
      </c>
      <c r="K14825" s="2">
        <v>52840</v>
      </c>
      <c r="L14825" s="2">
        <v>26265</v>
      </c>
      <c r="M14825" s="2">
        <v>26575</v>
      </c>
      <c r="N14825" s="4">
        <v>293.26524681656349</v>
      </c>
      <c r="O14825" s="2">
        <v>180.17818535808732</v>
      </c>
    </row>
    <row r="14826" spans="1:15" x14ac:dyDescent="0.3">
      <c r="A14826" s="39">
        <v>28</v>
      </c>
      <c r="B14826" s="36">
        <v>532</v>
      </c>
      <c r="C14826" s="33">
        <v>4322</v>
      </c>
      <c r="D14826" s="7" t="s">
        <v>18</v>
      </c>
      <c r="E14826" s="7" t="s">
        <v>4452</v>
      </c>
      <c r="F14826" s="8" t="s">
        <v>11</v>
      </c>
      <c r="G14826" s="5">
        <v>41</v>
      </c>
      <c r="H14826" s="5">
        <v>0</v>
      </c>
      <c r="I14826" s="5">
        <v>0</v>
      </c>
      <c r="J14826" s="2">
        <v>8693</v>
      </c>
      <c r="K14826" s="2">
        <v>40482</v>
      </c>
      <c r="L14826" s="2">
        <v>20062</v>
      </c>
      <c r="M14826" s="2">
        <v>20420</v>
      </c>
      <c r="N14826" s="4">
        <v>284.48524681656352</v>
      </c>
      <c r="O14826" s="2">
        <v>142.29911903341284</v>
      </c>
    </row>
    <row r="14827" spans="1:15" x14ac:dyDescent="0.3">
      <c r="A14827" s="39">
        <v>28</v>
      </c>
      <c r="B14827" s="36">
        <v>532</v>
      </c>
      <c r="C14827" s="33">
        <v>4322</v>
      </c>
      <c r="D14827" s="7" t="s">
        <v>18</v>
      </c>
      <c r="E14827" s="7" t="s">
        <v>4452</v>
      </c>
      <c r="F14827" s="8" t="s">
        <v>12</v>
      </c>
      <c r="G14827" s="5">
        <v>0</v>
      </c>
      <c r="H14827" s="5">
        <v>0</v>
      </c>
      <c r="I14827" s="5">
        <v>1</v>
      </c>
      <c r="J14827" s="2">
        <v>2680</v>
      </c>
      <c r="K14827" s="2">
        <v>12358</v>
      </c>
      <c r="L14827" s="2">
        <v>6203</v>
      </c>
      <c r="M14827" s="2">
        <v>6155</v>
      </c>
      <c r="N14827" s="4">
        <v>8.7799999999999994</v>
      </c>
      <c r="O14827" s="2">
        <v>1407.5170842824602</v>
      </c>
    </row>
    <row r="14828" spans="1:15" x14ac:dyDescent="0.3">
      <c r="A14828" s="39">
        <v>28</v>
      </c>
      <c r="B14828" s="36">
        <v>532</v>
      </c>
      <c r="C14828" s="33">
        <v>4323</v>
      </c>
      <c r="D14828" s="7" t="s">
        <v>18</v>
      </c>
      <c r="E14828" s="7" t="s">
        <v>4453</v>
      </c>
      <c r="F14828" s="8" t="s">
        <v>9</v>
      </c>
      <c r="G14828" s="5">
        <v>28</v>
      </c>
      <c r="H14828" s="5">
        <v>3</v>
      </c>
      <c r="I14828" s="5">
        <v>0</v>
      </c>
      <c r="J14828" s="2">
        <v>6195</v>
      </c>
      <c r="K14828" s="2">
        <v>28911</v>
      </c>
      <c r="L14828" s="2">
        <v>14546</v>
      </c>
      <c r="M14828" s="2">
        <v>14365</v>
      </c>
      <c r="N14828" s="4">
        <v>231.68016486512494</v>
      </c>
      <c r="O14828" s="2">
        <v>124.78841258089939</v>
      </c>
    </row>
    <row r="14829" spans="1:15" x14ac:dyDescent="0.3">
      <c r="A14829" s="39">
        <v>28</v>
      </c>
      <c r="B14829" s="36">
        <v>532</v>
      </c>
      <c r="C14829" s="33">
        <v>4323</v>
      </c>
      <c r="D14829" s="7" t="s">
        <v>18</v>
      </c>
      <c r="E14829" s="7" t="s">
        <v>4453</v>
      </c>
      <c r="F14829" s="8" t="s">
        <v>11</v>
      </c>
      <c r="G14829" s="5">
        <v>28</v>
      </c>
      <c r="H14829" s="5">
        <v>3</v>
      </c>
      <c r="I14829" s="5">
        <v>0</v>
      </c>
      <c r="J14829" s="2">
        <v>6195</v>
      </c>
      <c r="K14829" s="2">
        <v>28911</v>
      </c>
      <c r="L14829" s="2">
        <v>14546</v>
      </c>
      <c r="M14829" s="2">
        <v>14365</v>
      </c>
      <c r="N14829" s="4">
        <v>231.68016486512494</v>
      </c>
      <c r="O14829" s="2">
        <v>124.78841258089939</v>
      </c>
    </row>
    <row r="14830" spans="1:15" x14ac:dyDescent="0.3">
      <c r="A14830" s="39">
        <v>28</v>
      </c>
      <c r="B14830" s="36">
        <v>532</v>
      </c>
      <c r="C14830" s="33">
        <v>4323</v>
      </c>
      <c r="D14830" s="7" t="s">
        <v>18</v>
      </c>
      <c r="E14830" s="7" t="s">
        <v>4453</v>
      </c>
      <c r="F14830" s="8" t="s">
        <v>12</v>
      </c>
      <c r="G14830" s="5">
        <v>0</v>
      </c>
      <c r="H14830" s="5">
        <v>0</v>
      </c>
      <c r="I14830" s="5">
        <v>0</v>
      </c>
      <c r="J14830" s="2">
        <v>0</v>
      </c>
      <c r="K14830" s="2">
        <v>0</v>
      </c>
      <c r="L14830" s="2">
        <v>0</v>
      </c>
      <c r="M14830" s="2">
        <v>0</v>
      </c>
      <c r="N14830" s="4">
        <v>0</v>
      </c>
      <c r="O14830" s="2">
        <v>0</v>
      </c>
    </row>
    <row r="14831" spans="1:15" x14ac:dyDescent="0.3">
      <c r="A14831" s="39">
        <v>28</v>
      </c>
      <c r="B14831" s="36">
        <v>532</v>
      </c>
      <c r="C14831" s="33">
        <v>4324</v>
      </c>
      <c r="D14831" s="7" t="s">
        <v>18</v>
      </c>
      <c r="E14831" s="7" t="s">
        <v>4454</v>
      </c>
      <c r="F14831" s="8" t="s">
        <v>9</v>
      </c>
      <c r="G14831" s="5">
        <v>35</v>
      </c>
      <c r="H14831" s="5">
        <v>4</v>
      </c>
      <c r="I14831" s="5">
        <v>0</v>
      </c>
      <c r="J14831" s="2">
        <v>11046</v>
      </c>
      <c r="K14831" s="2">
        <v>48216</v>
      </c>
      <c r="L14831" s="2">
        <v>23589</v>
      </c>
      <c r="M14831" s="2">
        <v>24627</v>
      </c>
      <c r="N14831" s="4">
        <v>334.50793212945439</v>
      </c>
      <c r="O14831" s="2">
        <v>144.1400797077076</v>
      </c>
    </row>
    <row r="14832" spans="1:15" x14ac:dyDescent="0.3">
      <c r="A14832" s="39">
        <v>28</v>
      </c>
      <c r="B14832" s="36">
        <v>532</v>
      </c>
      <c r="C14832" s="33">
        <v>4324</v>
      </c>
      <c r="D14832" s="7" t="s">
        <v>18</v>
      </c>
      <c r="E14832" s="7" t="s">
        <v>4454</v>
      </c>
      <c r="F14832" s="8" t="s">
        <v>11</v>
      </c>
      <c r="G14832" s="5">
        <v>35</v>
      </c>
      <c r="H14832" s="5">
        <v>4</v>
      </c>
      <c r="I14832" s="5">
        <v>0</v>
      </c>
      <c r="J14832" s="2">
        <v>11046</v>
      </c>
      <c r="K14832" s="2">
        <v>48216</v>
      </c>
      <c r="L14832" s="2">
        <v>23589</v>
      </c>
      <c r="M14832" s="2">
        <v>24627</v>
      </c>
      <c r="N14832" s="4">
        <v>334.50793212945439</v>
      </c>
      <c r="O14832" s="2">
        <v>144.1400797077076</v>
      </c>
    </row>
    <row r="14833" spans="1:15" x14ac:dyDescent="0.3">
      <c r="A14833" s="39">
        <v>28</v>
      </c>
      <c r="B14833" s="36">
        <v>532</v>
      </c>
      <c r="C14833" s="33">
        <v>4324</v>
      </c>
      <c r="D14833" s="7" t="s">
        <v>18</v>
      </c>
      <c r="E14833" s="7" t="s">
        <v>4454</v>
      </c>
      <c r="F14833" s="8" t="s">
        <v>12</v>
      </c>
      <c r="G14833" s="5">
        <v>0</v>
      </c>
      <c r="H14833" s="5">
        <v>0</v>
      </c>
      <c r="I14833" s="5">
        <v>0</v>
      </c>
      <c r="J14833" s="2">
        <v>0</v>
      </c>
      <c r="K14833" s="2">
        <v>0</v>
      </c>
      <c r="L14833" s="2">
        <v>0</v>
      </c>
      <c r="M14833" s="2">
        <v>0</v>
      </c>
      <c r="N14833" s="4">
        <v>0</v>
      </c>
      <c r="O14833" s="2">
        <v>0</v>
      </c>
    </row>
    <row r="14834" spans="1:15" x14ac:dyDescent="0.3">
      <c r="A14834" s="39">
        <v>28</v>
      </c>
      <c r="B14834" s="36">
        <v>532</v>
      </c>
      <c r="C14834" s="33">
        <v>4325</v>
      </c>
      <c r="D14834" s="7" t="s">
        <v>18</v>
      </c>
      <c r="E14834" s="7" t="s">
        <v>4455</v>
      </c>
      <c r="F14834" s="8" t="s">
        <v>9</v>
      </c>
      <c r="G14834" s="5">
        <v>39</v>
      </c>
      <c r="H14834" s="5">
        <v>4</v>
      </c>
      <c r="I14834" s="5">
        <v>0</v>
      </c>
      <c r="J14834" s="2">
        <v>6500</v>
      </c>
      <c r="K14834" s="2">
        <v>29633</v>
      </c>
      <c r="L14834" s="2">
        <v>14448</v>
      </c>
      <c r="M14834" s="2">
        <v>15185</v>
      </c>
      <c r="N14834" s="4">
        <v>320.93255925842766</v>
      </c>
      <c r="O14834" s="2">
        <v>92.33404073576196</v>
      </c>
    </row>
    <row r="14835" spans="1:15" x14ac:dyDescent="0.3">
      <c r="A14835" s="39">
        <v>28</v>
      </c>
      <c r="B14835" s="36">
        <v>532</v>
      </c>
      <c r="C14835" s="33">
        <v>4325</v>
      </c>
      <c r="D14835" s="7" t="s">
        <v>18</v>
      </c>
      <c r="E14835" s="7" t="s">
        <v>4455</v>
      </c>
      <c r="F14835" s="8" t="s">
        <v>11</v>
      </c>
      <c r="G14835" s="5">
        <v>39</v>
      </c>
      <c r="H14835" s="5">
        <v>4</v>
      </c>
      <c r="I14835" s="5">
        <v>0</v>
      </c>
      <c r="J14835" s="2">
        <v>6500</v>
      </c>
      <c r="K14835" s="2">
        <v>29633</v>
      </c>
      <c r="L14835" s="2">
        <v>14448</v>
      </c>
      <c r="M14835" s="2">
        <v>15185</v>
      </c>
      <c r="N14835" s="4">
        <v>320.93255925842766</v>
      </c>
      <c r="O14835" s="2">
        <v>92.33404073576196</v>
      </c>
    </row>
    <row r="14836" spans="1:15" x14ac:dyDescent="0.3">
      <c r="A14836" s="39">
        <v>28</v>
      </c>
      <c r="B14836" s="36">
        <v>532</v>
      </c>
      <c r="C14836" s="33">
        <v>4325</v>
      </c>
      <c r="D14836" s="7" t="s">
        <v>18</v>
      </c>
      <c r="E14836" s="7" t="s">
        <v>4455</v>
      </c>
      <c r="F14836" s="8" t="s">
        <v>12</v>
      </c>
      <c r="G14836" s="5">
        <v>0</v>
      </c>
      <c r="H14836" s="5">
        <v>0</v>
      </c>
      <c r="I14836" s="5">
        <v>0</v>
      </c>
      <c r="J14836" s="2">
        <v>0</v>
      </c>
      <c r="K14836" s="2">
        <v>0</v>
      </c>
      <c r="L14836" s="2">
        <v>0</v>
      </c>
      <c r="M14836" s="2">
        <v>0</v>
      </c>
      <c r="N14836" s="4">
        <v>0</v>
      </c>
      <c r="O14836" s="2">
        <v>0</v>
      </c>
    </row>
    <row r="14837" spans="1:15" x14ac:dyDescent="0.3">
      <c r="A14837" s="39">
        <v>28</v>
      </c>
      <c r="B14837" s="36">
        <v>532</v>
      </c>
      <c r="C14837" s="33">
        <v>4326</v>
      </c>
      <c r="D14837" s="7" t="s">
        <v>18</v>
      </c>
      <c r="E14837" s="7" t="s">
        <v>4456</v>
      </c>
      <c r="F14837" s="8" t="s">
        <v>9</v>
      </c>
      <c r="G14837" s="5">
        <v>26</v>
      </c>
      <c r="H14837" s="5">
        <v>0</v>
      </c>
      <c r="I14837" s="5">
        <v>0</v>
      </c>
      <c r="J14837" s="2">
        <v>5794</v>
      </c>
      <c r="K14837" s="2">
        <v>26097</v>
      </c>
      <c r="L14837" s="2">
        <v>12972</v>
      </c>
      <c r="M14837" s="2">
        <v>13125</v>
      </c>
      <c r="N14837" s="4">
        <v>310.21896590435256</v>
      </c>
      <c r="O14837" s="2">
        <v>84.124450366604236</v>
      </c>
    </row>
    <row r="14838" spans="1:15" x14ac:dyDescent="0.3">
      <c r="A14838" s="39">
        <v>28</v>
      </c>
      <c r="B14838" s="36">
        <v>532</v>
      </c>
      <c r="C14838" s="33">
        <v>4326</v>
      </c>
      <c r="D14838" s="7" t="s">
        <v>18</v>
      </c>
      <c r="E14838" s="7" t="s">
        <v>4456</v>
      </c>
      <c r="F14838" s="8" t="s">
        <v>11</v>
      </c>
      <c r="G14838" s="5">
        <v>26</v>
      </c>
      <c r="H14838" s="5">
        <v>0</v>
      </c>
      <c r="I14838" s="5">
        <v>0</v>
      </c>
      <c r="J14838" s="2">
        <v>5794</v>
      </c>
      <c r="K14838" s="2">
        <v>26097</v>
      </c>
      <c r="L14838" s="2">
        <v>12972</v>
      </c>
      <c r="M14838" s="2">
        <v>13125</v>
      </c>
      <c r="N14838" s="4">
        <v>310.21896590435256</v>
      </c>
      <c r="O14838" s="2">
        <v>84.124450366604236</v>
      </c>
    </row>
    <row r="14839" spans="1:15" x14ac:dyDescent="0.3">
      <c r="A14839" s="39">
        <v>28</v>
      </c>
      <c r="B14839" s="36">
        <v>532</v>
      </c>
      <c r="C14839" s="33">
        <v>4326</v>
      </c>
      <c r="D14839" s="7" t="s">
        <v>18</v>
      </c>
      <c r="E14839" s="7" t="s">
        <v>4456</v>
      </c>
      <c r="F14839" s="8" t="s">
        <v>12</v>
      </c>
      <c r="G14839" s="5">
        <v>0</v>
      </c>
      <c r="H14839" s="5">
        <v>0</v>
      </c>
      <c r="I14839" s="5">
        <v>0</v>
      </c>
      <c r="J14839" s="2">
        <v>0</v>
      </c>
      <c r="K14839" s="2">
        <v>0</v>
      </c>
      <c r="L14839" s="2">
        <v>0</v>
      </c>
      <c r="M14839" s="2">
        <v>0</v>
      </c>
      <c r="N14839" s="4">
        <v>0</v>
      </c>
      <c r="O14839" s="2">
        <v>0</v>
      </c>
    </row>
    <row r="14840" spans="1:15" x14ac:dyDescent="0.3">
      <c r="A14840" s="39">
        <v>28</v>
      </c>
      <c r="B14840" s="36">
        <v>532</v>
      </c>
      <c r="C14840" s="33">
        <v>4327</v>
      </c>
      <c r="D14840" s="7" t="s">
        <v>18</v>
      </c>
      <c r="E14840" s="7" t="s">
        <v>4457</v>
      </c>
      <c r="F14840" s="8" t="s">
        <v>9</v>
      </c>
      <c r="G14840" s="5">
        <v>27</v>
      </c>
      <c r="H14840" s="5">
        <v>4</v>
      </c>
      <c r="I14840" s="5">
        <v>0</v>
      </c>
      <c r="J14840" s="2">
        <v>8786</v>
      </c>
      <c r="K14840" s="2">
        <v>35859</v>
      </c>
      <c r="L14840" s="2">
        <v>18513</v>
      </c>
      <c r="M14840" s="2">
        <v>17346</v>
      </c>
      <c r="N14840" s="4">
        <v>267.87082785386661</v>
      </c>
      <c r="O14840" s="2">
        <v>133.86676065959077</v>
      </c>
    </row>
    <row r="14841" spans="1:15" x14ac:dyDescent="0.3">
      <c r="A14841" s="39">
        <v>28</v>
      </c>
      <c r="B14841" s="36">
        <v>532</v>
      </c>
      <c r="C14841" s="33">
        <v>4327</v>
      </c>
      <c r="D14841" s="7" t="s">
        <v>18</v>
      </c>
      <c r="E14841" s="7" t="s">
        <v>4457</v>
      </c>
      <c r="F14841" s="8" t="s">
        <v>11</v>
      </c>
      <c r="G14841" s="5">
        <v>27</v>
      </c>
      <c r="H14841" s="5">
        <v>4</v>
      </c>
      <c r="I14841" s="5">
        <v>0</v>
      </c>
      <c r="J14841" s="2">
        <v>8786</v>
      </c>
      <c r="K14841" s="2">
        <v>35859</v>
      </c>
      <c r="L14841" s="2">
        <v>18513</v>
      </c>
      <c r="M14841" s="2">
        <v>17346</v>
      </c>
      <c r="N14841" s="4">
        <v>267.87082785386661</v>
      </c>
      <c r="O14841" s="2">
        <v>133.86676065959077</v>
      </c>
    </row>
    <row r="14842" spans="1:15" x14ac:dyDescent="0.3">
      <c r="A14842" s="39">
        <v>28</v>
      </c>
      <c r="B14842" s="36">
        <v>532</v>
      </c>
      <c r="C14842" s="33">
        <v>4327</v>
      </c>
      <c r="D14842" s="7" t="s">
        <v>18</v>
      </c>
      <c r="E14842" s="7" t="s">
        <v>4457</v>
      </c>
      <c r="F14842" s="8" t="s">
        <v>12</v>
      </c>
      <c r="G14842" s="5">
        <v>0</v>
      </c>
      <c r="H14842" s="5">
        <v>0</v>
      </c>
      <c r="I14842" s="5">
        <v>0</v>
      </c>
      <c r="J14842" s="2">
        <v>0</v>
      </c>
      <c r="K14842" s="2">
        <v>0</v>
      </c>
      <c r="L14842" s="2">
        <v>0</v>
      </c>
      <c r="M14842" s="2">
        <v>0</v>
      </c>
      <c r="N14842" s="4">
        <v>0</v>
      </c>
      <c r="O14842" s="2">
        <v>0</v>
      </c>
    </row>
    <row r="14843" spans="1:15" x14ac:dyDescent="0.3">
      <c r="A14843" s="39">
        <v>28</v>
      </c>
      <c r="B14843" s="36">
        <v>532</v>
      </c>
      <c r="C14843" s="33">
        <v>4328</v>
      </c>
      <c r="D14843" s="7" t="s">
        <v>18</v>
      </c>
      <c r="E14843" s="7" t="s">
        <v>4458</v>
      </c>
      <c r="F14843" s="8" t="s">
        <v>9</v>
      </c>
      <c r="G14843" s="5">
        <v>30</v>
      </c>
      <c r="H14843" s="5">
        <v>5</v>
      </c>
      <c r="I14843" s="5">
        <v>0</v>
      </c>
      <c r="J14843" s="2">
        <v>6799</v>
      </c>
      <c r="K14843" s="2">
        <v>26285</v>
      </c>
      <c r="L14843" s="2">
        <v>13225</v>
      </c>
      <c r="M14843" s="2">
        <v>13060</v>
      </c>
      <c r="N14843" s="4">
        <v>225.61567180934662</v>
      </c>
      <c r="O14843" s="2">
        <v>116.50343165084637</v>
      </c>
    </row>
    <row r="14844" spans="1:15" x14ac:dyDescent="0.3">
      <c r="A14844" s="39">
        <v>28</v>
      </c>
      <c r="B14844" s="36">
        <v>532</v>
      </c>
      <c r="C14844" s="33">
        <v>4328</v>
      </c>
      <c r="D14844" s="7" t="s">
        <v>18</v>
      </c>
      <c r="E14844" s="7" t="s">
        <v>4458</v>
      </c>
      <c r="F14844" s="8" t="s">
        <v>11</v>
      </c>
      <c r="G14844" s="5">
        <v>30</v>
      </c>
      <c r="H14844" s="5">
        <v>5</v>
      </c>
      <c r="I14844" s="5">
        <v>0</v>
      </c>
      <c r="J14844" s="2">
        <v>6799</v>
      </c>
      <c r="K14844" s="2">
        <v>26285</v>
      </c>
      <c r="L14844" s="2">
        <v>13225</v>
      </c>
      <c r="M14844" s="2">
        <v>13060</v>
      </c>
      <c r="N14844" s="4">
        <v>225.61567180934662</v>
      </c>
      <c r="O14844" s="2">
        <v>116.50343165084637</v>
      </c>
    </row>
    <row r="14845" spans="1:15" x14ac:dyDescent="0.3">
      <c r="A14845" s="39">
        <v>28</v>
      </c>
      <c r="B14845" s="36">
        <v>532</v>
      </c>
      <c r="C14845" s="33">
        <v>4328</v>
      </c>
      <c r="D14845" s="7" t="s">
        <v>18</v>
      </c>
      <c r="E14845" s="7" t="s">
        <v>4458</v>
      </c>
      <c r="F14845" s="8" t="s">
        <v>12</v>
      </c>
      <c r="G14845" s="5">
        <v>0</v>
      </c>
      <c r="H14845" s="5">
        <v>0</v>
      </c>
      <c r="I14845" s="5">
        <v>0</v>
      </c>
      <c r="J14845" s="2">
        <v>0</v>
      </c>
      <c r="K14845" s="2">
        <v>0</v>
      </c>
      <c r="L14845" s="2">
        <v>0</v>
      </c>
      <c r="M14845" s="2">
        <v>0</v>
      </c>
      <c r="N14845" s="4">
        <v>0</v>
      </c>
      <c r="O14845" s="2">
        <v>0</v>
      </c>
    </row>
    <row r="14846" spans="1:15" x14ac:dyDescent="0.3">
      <c r="A14846" s="39">
        <v>28</v>
      </c>
      <c r="B14846" s="36">
        <v>532</v>
      </c>
      <c r="C14846" s="33">
        <v>4329</v>
      </c>
      <c r="D14846" s="7" t="s">
        <v>18</v>
      </c>
      <c r="E14846" s="7" t="s">
        <v>4459</v>
      </c>
      <c r="F14846" s="8" t="s">
        <v>9</v>
      </c>
      <c r="G14846" s="5">
        <v>38</v>
      </c>
      <c r="H14846" s="5">
        <v>1</v>
      </c>
      <c r="I14846" s="5">
        <v>0</v>
      </c>
      <c r="J14846" s="2">
        <v>8742</v>
      </c>
      <c r="K14846" s="2">
        <v>34712</v>
      </c>
      <c r="L14846" s="2">
        <v>17131</v>
      </c>
      <c r="M14846" s="2">
        <v>17581</v>
      </c>
      <c r="N14846" s="4">
        <v>356.87527023126023</v>
      </c>
      <c r="O14846" s="2">
        <v>97.26647626075669</v>
      </c>
    </row>
    <row r="14847" spans="1:15" x14ac:dyDescent="0.3">
      <c r="A14847" s="39">
        <v>28</v>
      </c>
      <c r="B14847" s="36">
        <v>532</v>
      </c>
      <c r="C14847" s="33">
        <v>4329</v>
      </c>
      <c r="D14847" s="7" t="s">
        <v>18</v>
      </c>
      <c r="E14847" s="7" t="s">
        <v>4459</v>
      </c>
      <c r="F14847" s="8" t="s">
        <v>11</v>
      </c>
      <c r="G14847" s="5">
        <v>38</v>
      </c>
      <c r="H14847" s="5">
        <v>1</v>
      </c>
      <c r="I14847" s="5">
        <v>0</v>
      </c>
      <c r="J14847" s="2">
        <v>8742</v>
      </c>
      <c r="K14847" s="2">
        <v>34712</v>
      </c>
      <c r="L14847" s="2">
        <v>17131</v>
      </c>
      <c r="M14847" s="2">
        <v>17581</v>
      </c>
      <c r="N14847" s="4">
        <v>356.87527023126023</v>
      </c>
      <c r="O14847" s="2">
        <v>97.26647626075669</v>
      </c>
    </row>
    <row r="14848" spans="1:15" x14ac:dyDescent="0.3">
      <c r="A14848" s="39">
        <v>28</v>
      </c>
      <c r="B14848" s="36">
        <v>532</v>
      </c>
      <c r="C14848" s="33">
        <v>4329</v>
      </c>
      <c r="D14848" s="7" t="s">
        <v>18</v>
      </c>
      <c r="E14848" s="7" t="s">
        <v>4459</v>
      </c>
      <c r="F14848" s="8" t="s">
        <v>12</v>
      </c>
      <c r="G14848" s="5">
        <v>0</v>
      </c>
      <c r="H14848" s="5">
        <v>0</v>
      </c>
      <c r="I14848" s="5">
        <v>0</v>
      </c>
      <c r="J14848" s="2">
        <v>0</v>
      </c>
      <c r="K14848" s="2">
        <v>0</v>
      </c>
      <c r="L14848" s="2">
        <v>0</v>
      </c>
      <c r="M14848" s="2">
        <v>0</v>
      </c>
      <c r="N14848" s="4">
        <v>0</v>
      </c>
      <c r="O14848" s="2">
        <v>0</v>
      </c>
    </row>
    <row r="14849" spans="1:15" x14ac:dyDescent="0.3">
      <c r="A14849" s="39">
        <v>28</v>
      </c>
      <c r="B14849" s="36">
        <v>532</v>
      </c>
      <c r="C14849" s="33">
        <v>4330</v>
      </c>
      <c r="D14849" s="7" t="s">
        <v>18</v>
      </c>
      <c r="E14849" s="7" t="s">
        <v>4460</v>
      </c>
      <c r="F14849" s="8" t="s">
        <v>9</v>
      </c>
      <c r="G14849" s="5">
        <v>26</v>
      </c>
      <c r="H14849" s="5">
        <v>7</v>
      </c>
      <c r="I14849" s="5">
        <v>0</v>
      </c>
      <c r="J14849" s="2">
        <v>5025</v>
      </c>
      <c r="K14849" s="2">
        <v>19532</v>
      </c>
      <c r="L14849" s="2">
        <v>9809</v>
      </c>
      <c r="M14849" s="2">
        <v>9723</v>
      </c>
      <c r="N14849" s="4">
        <v>279.47291593161623</v>
      </c>
      <c r="O14849" s="2">
        <v>69.88870436654139</v>
      </c>
    </row>
    <row r="14850" spans="1:15" x14ac:dyDescent="0.3">
      <c r="A14850" s="39">
        <v>28</v>
      </c>
      <c r="B14850" s="36">
        <v>532</v>
      </c>
      <c r="C14850" s="33">
        <v>4330</v>
      </c>
      <c r="D14850" s="7" t="s">
        <v>18</v>
      </c>
      <c r="E14850" s="7" t="s">
        <v>4460</v>
      </c>
      <c r="F14850" s="8" t="s">
        <v>11</v>
      </c>
      <c r="G14850" s="5">
        <v>26</v>
      </c>
      <c r="H14850" s="5">
        <v>7</v>
      </c>
      <c r="I14850" s="5">
        <v>0</v>
      </c>
      <c r="J14850" s="2">
        <v>5025</v>
      </c>
      <c r="K14850" s="2">
        <v>19532</v>
      </c>
      <c r="L14850" s="2">
        <v>9809</v>
      </c>
      <c r="M14850" s="2">
        <v>9723</v>
      </c>
      <c r="N14850" s="4">
        <v>279.47291593161623</v>
      </c>
      <c r="O14850" s="2">
        <v>69.88870436654139</v>
      </c>
    </row>
    <row r="14851" spans="1:15" x14ac:dyDescent="0.3">
      <c r="A14851" s="39">
        <v>28</v>
      </c>
      <c r="B14851" s="36">
        <v>532</v>
      </c>
      <c r="C14851" s="33">
        <v>4330</v>
      </c>
      <c r="D14851" s="7" t="s">
        <v>18</v>
      </c>
      <c r="E14851" s="7" t="s">
        <v>4460</v>
      </c>
      <c r="F14851" s="8" t="s">
        <v>12</v>
      </c>
      <c r="G14851" s="5">
        <v>0</v>
      </c>
      <c r="H14851" s="5">
        <v>0</v>
      </c>
      <c r="I14851" s="5">
        <v>0</v>
      </c>
      <c r="J14851" s="2">
        <v>0</v>
      </c>
      <c r="K14851" s="2">
        <v>0</v>
      </c>
      <c r="L14851" s="2">
        <v>0</v>
      </c>
      <c r="M14851" s="2">
        <v>0</v>
      </c>
      <c r="N14851" s="4">
        <v>0</v>
      </c>
      <c r="O14851" s="2">
        <v>0</v>
      </c>
    </row>
    <row r="14852" spans="1:15" x14ac:dyDescent="0.3">
      <c r="A14852" s="39">
        <v>28</v>
      </c>
      <c r="B14852" s="36">
        <v>532</v>
      </c>
      <c r="C14852" s="33">
        <v>4331</v>
      </c>
      <c r="D14852" s="7" t="s">
        <v>18</v>
      </c>
      <c r="E14852" s="7" t="s">
        <v>4461</v>
      </c>
      <c r="F14852" s="8" t="s">
        <v>9</v>
      </c>
      <c r="G14852" s="5">
        <v>21</v>
      </c>
      <c r="H14852" s="5">
        <v>8</v>
      </c>
      <c r="I14852" s="5">
        <v>0</v>
      </c>
      <c r="J14852" s="2">
        <v>6251</v>
      </c>
      <c r="K14852" s="2">
        <v>23534</v>
      </c>
      <c r="L14852" s="2">
        <v>11722</v>
      </c>
      <c r="M14852" s="2">
        <v>11812</v>
      </c>
      <c r="N14852" s="4">
        <v>255.61786573435543</v>
      </c>
      <c r="O14852" s="2">
        <v>92.067117188346799</v>
      </c>
    </row>
    <row r="14853" spans="1:15" x14ac:dyDescent="0.3">
      <c r="A14853" s="39">
        <v>28</v>
      </c>
      <c r="B14853" s="36">
        <v>532</v>
      </c>
      <c r="C14853" s="33">
        <v>4331</v>
      </c>
      <c r="D14853" s="7" t="s">
        <v>18</v>
      </c>
      <c r="E14853" s="7" t="s">
        <v>4461</v>
      </c>
      <c r="F14853" s="8" t="s">
        <v>11</v>
      </c>
      <c r="G14853" s="5">
        <v>21</v>
      </c>
      <c r="H14853" s="5">
        <v>8</v>
      </c>
      <c r="I14853" s="5">
        <v>0</v>
      </c>
      <c r="J14853" s="2">
        <v>6251</v>
      </c>
      <c r="K14853" s="2">
        <v>23534</v>
      </c>
      <c r="L14853" s="2">
        <v>11722</v>
      </c>
      <c r="M14853" s="2">
        <v>11812</v>
      </c>
      <c r="N14853" s="4">
        <v>255.61786573435543</v>
      </c>
      <c r="O14853" s="2">
        <v>92.067117188346799</v>
      </c>
    </row>
    <row r="14854" spans="1:15" x14ac:dyDescent="0.3">
      <c r="A14854" s="39">
        <v>28</v>
      </c>
      <c r="B14854" s="36">
        <v>532</v>
      </c>
      <c r="C14854" s="33">
        <v>4331</v>
      </c>
      <c r="D14854" s="7" t="s">
        <v>18</v>
      </c>
      <c r="E14854" s="7" t="s">
        <v>4461</v>
      </c>
      <c r="F14854" s="8" t="s">
        <v>12</v>
      </c>
      <c r="G14854" s="5">
        <v>0</v>
      </c>
      <c r="H14854" s="5">
        <v>0</v>
      </c>
      <c r="I14854" s="5">
        <v>0</v>
      </c>
      <c r="J14854" s="2">
        <v>0</v>
      </c>
      <c r="K14854" s="2">
        <v>0</v>
      </c>
      <c r="L14854" s="2">
        <v>0</v>
      </c>
      <c r="M14854" s="2">
        <v>0</v>
      </c>
      <c r="N14854" s="4">
        <v>0</v>
      </c>
      <c r="O14854" s="2">
        <v>0</v>
      </c>
    </row>
    <row r="14855" spans="1:15" x14ac:dyDescent="0.3">
      <c r="A14855" s="39">
        <v>28</v>
      </c>
      <c r="B14855" s="36">
        <v>532</v>
      </c>
      <c r="C14855" s="33">
        <v>4332</v>
      </c>
      <c r="D14855" s="7" t="s">
        <v>18</v>
      </c>
      <c r="E14855" s="7" t="s">
        <v>4462</v>
      </c>
      <c r="F14855" s="8" t="s">
        <v>9</v>
      </c>
      <c r="G14855" s="5">
        <v>20</v>
      </c>
      <c r="H14855" s="5">
        <v>4</v>
      </c>
      <c r="I14855" s="5">
        <v>0</v>
      </c>
      <c r="J14855" s="2">
        <v>8241</v>
      </c>
      <c r="K14855" s="2">
        <v>32617</v>
      </c>
      <c r="L14855" s="2">
        <v>16393</v>
      </c>
      <c r="M14855" s="2">
        <v>16224</v>
      </c>
      <c r="N14855" s="4">
        <v>181.45955030952302</v>
      </c>
      <c r="O14855" s="2">
        <v>179.74804822542455</v>
      </c>
    </row>
    <row r="14856" spans="1:15" x14ac:dyDescent="0.3">
      <c r="A14856" s="39">
        <v>28</v>
      </c>
      <c r="B14856" s="36">
        <v>532</v>
      </c>
      <c r="C14856" s="33">
        <v>4332</v>
      </c>
      <c r="D14856" s="7" t="s">
        <v>18</v>
      </c>
      <c r="E14856" s="7" t="s">
        <v>4462</v>
      </c>
      <c r="F14856" s="8" t="s">
        <v>11</v>
      </c>
      <c r="G14856" s="5">
        <v>20</v>
      </c>
      <c r="H14856" s="5">
        <v>4</v>
      </c>
      <c r="I14856" s="5">
        <v>0</v>
      </c>
      <c r="J14856" s="2">
        <v>8241</v>
      </c>
      <c r="K14856" s="2">
        <v>32617</v>
      </c>
      <c r="L14856" s="2">
        <v>16393</v>
      </c>
      <c r="M14856" s="2">
        <v>16224</v>
      </c>
      <c r="N14856" s="4">
        <v>181.45955030952302</v>
      </c>
      <c r="O14856" s="2">
        <v>179.74804822542455</v>
      </c>
    </row>
    <row r="14857" spans="1:15" x14ac:dyDescent="0.3">
      <c r="A14857" s="39">
        <v>28</v>
      </c>
      <c r="B14857" s="36">
        <v>532</v>
      </c>
      <c r="C14857" s="33">
        <v>4332</v>
      </c>
      <c r="D14857" s="7" t="s">
        <v>18</v>
      </c>
      <c r="E14857" s="7" t="s">
        <v>4462</v>
      </c>
      <c r="F14857" s="8" t="s">
        <v>12</v>
      </c>
      <c r="G14857" s="5">
        <v>0</v>
      </c>
      <c r="H14857" s="5">
        <v>0</v>
      </c>
      <c r="I14857" s="5">
        <v>0</v>
      </c>
      <c r="J14857" s="2">
        <v>0</v>
      </c>
      <c r="K14857" s="2">
        <v>0</v>
      </c>
      <c r="L14857" s="2">
        <v>0</v>
      </c>
      <c r="M14857" s="2">
        <v>0</v>
      </c>
      <c r="N14857" s="4">
        <v>0</v>
      </c>
      <c r="O14857" s="2">
        <v>0</v>
      </c>
    </row>
    <row r="14858" spans="1:15" x14ac:dyDescent="0.3">
      <c r="A14858" s="39">
        <v>28</v>
      </c>
      <c r="B14858" s="36">
        <v>532</v>
      </c>
      <c r="C14858" s="33">
        <v>4333</v>
      </c>
      <c r="D14858" s="7" t="s">
        <v>18</v>
      </c>
      <c r="E14858" s="7" t="s">
        <v>4463</v>
      </c>
      <c r="F14858" s="8" t="s">
        <v>9</v>
      </c>
      <c r="G14858" s="5">
        <v>37</v>
      </c>
      <c r="H14858" s="5">
        <v>3</v>
      </c>
      <c r="I14858" s="5">
        <v>0</v>
      </c>
      <c r="J14858" s="2">
        <v>6533</v>
      </c>
      <c r="K14858" s="2">
        <v>26410</v>
      </c>
      <c r="L14858" s="2">
        <v>13129</v>
      </c>
      <c r="M14858" s="2">
        <v>13281</v>
      </c>
      <c r="N14858" s="4">
        <v>549.75094460660102</v>
      </c>
      <c r="O14858" s="2">
        <v>48.039935645583768</v>
      </c>
    </row>
    <row r="14859" spans="1:15" x14ac:dyDescent="0.3">
      <c r="A14859" s="39">
        <v>28</v>
      </c>
      <c r="B14859" s="36">
        <v>532</v>
      </c>
      <c r="C14859" s="33">
        <v>4333</v>
      </c>
      <c r="D14859" s="7" t="s">
        <v>18</v>
      </c>
      <c r="E14859" s="7" t="s">
        <v>4463</v>
      </c>
      <c r="F14859" s="8" t="s">
        <v>11</v>
      </c>
      <c r="G14859" s="5">
        <v>37</v>
      </c>
      <c r="H14859" s="5">
        <v>3</v>
      </c>
      <c r="I14859" s="5">
        <v>0</v>
      </c>
      <c r="J14859" s="2">
        <v>6533</v>
      </c>
      <c r="K14859" s="2">
        <v>26410</v>
      </c>
      <c r="L14859" s="2">
        <v>13129</v>
      </c>
      <c r="M14859" s="2">
        <v>13281</v>
      </c>
      <c r="N14859" s="4">
        <v>549.75094460660102</v>
      </c>
      <c r="O14859" s="2">
        <v>48.039935645583768</v>
      </c>
    </row>
    <row r="14860" spans="1:15" x14ac:dyDescent="0.3">
      <c r="A14860" s="39">
        <v>28</v>
      </c>
      <c r="B14860" s="36">
        <v>532</v>
      </c>
      <c r="C14860" s="33">
        <v>4333</v>
      </c>
      <c r="D14860" s="7" t="s">
        <v>18</v>
      </c>
      <c r="E14860" s="7" t="s">
        <v>4463</v>
      </c>
      <c r="F14860" s="8" t="s">
        <v>12</v>
      </c>
      <c r="G14860" s="5">
        <v>0</v>
      </c>
      <c r="H14860" s="5">
        <v>0</v>
      </c>
      <c r="I14860" s="5">
        <v>0</v>
      </c>
      <c r="J14860" s="2">
        <v>0</v>
      </c>
      <c r="K14860" s="2">
        <v>0</v>
      </c>
      <c r="L14860" s="2">
        <v>0</v>
      </c>
      <c r="M14860" s="2">
        <v>0</v>
      </c>
      <c r="N14860" s="4">
        <v>0</v>
      </c>
      <c r="O14860" s="2">
        <v>0</v>
      </c>
    </row>
    <row r="14861" spans="1:15" x14ac:dyDescent="0.3">
      <c r="A14861" s="39">
        <v>28</v>
      </c>
      <c r="B14861" s="36">
        <v>532</v>
      </c>
      <c r="C14861" s="33">
        <v>4334</v>
      </c>
      <c r="D14861" s="7" t="s">
        <v>18</v>
      </c>
      <c r="E14861" s="7" t="s">
        <v>4464</v>
      </c>
      <c r="F14861" s="8" t="s">
        <v>9</v>
      </c>
      <c r="G14861" s="5">
        <v>25</v>
      </c>
      <c r="H14861" s="5">
        <v>1</v>
      </c>
      <c r="I14861" s="5">
        <v>0</v>
      </c>
      <c r="J14861" s="2">
        <v>13693</v>
      </c>
      <c r="K14861" s="2">
        <v>52883</v>
      </c>
      <c r="L14861" s="2">
        <v>26235</v>
      </c>
      <c r="M14861" s="2">
        <v>26648</v>
      </c>
      <c r="N14861" s="4">
        <v>396.05168874490812</v>
      </c>
      <c r="O14861" s="2">
        <v>133.52550059207366</v>
      </c>
    </row>
    <row r="14862" spans="1:15" x14ac:dyDescent="0.3">
      <c r="A14862" s="39">
        <v>28</v>
      </c>
      <c r="B14862" s="36">
        <v>532</v>
      </c>
      <c r="C14862" s="33">
        <v>4334</v>
      </c>
      <c r="D14862" s="7" t="s">
        <v>18</v>
      </c>
      <c r="E14862" s="7" t="s">
        <v>4464</v>
      </c>
      <c r="F14862" s="8" t="s">
        <v>11</v>
      </c>
      <c r="G14862" s="5">
        <v>25</v>
      </c>
      <c r="H14862" s="5">
        <v>1</v>
      </c>
      <c r="I14862" s="5">
        <v>0</v>
      </c>
      <c r="J14862" s="2">
        <v>13693</v>
      </c>
      <c r="K14862" s="2">
        <v>52883</v>
      </c>
      <c r="L14862" s="2">
        <v>26235</v>
      </c>
      <c r="M14862" s="2">
        <v>26648</v>
      </c>
      <c r="N14862" s="4">
        <v>396.05168874490812</v>
      </c>
      <c r="O14862" s="2">
        <v>133.52550059207366</v>
      </c>
    </row>
    <row r="14863" spans="1:15" x14ac:dyDescent="0.3">
      <c r="A14863" s="39">
        <v>28</v>
      </c>
      <c r="B14863" s="36">
        <v>532</v>
      </c>
      <c r="C14863" s="33">
        <v>4334</v>
      </c>
      <c r="D14863" s="7" t="s">
        <v>18</v>
      </c>
      <c r="E14863" s="7" t="s">
        <v>4464</v>
      </c>
      <c r="F14863" s="8" t="s">
        <v>12</v>
      </c>
      <c r="G14863" s="5">
        <v>0</v>
      </c>
      <c r="H14863" s="5">
        <v>0</v>
      </c>
      <c r="I14863" s="5">
        <v>0</v>
      </c>
      <c r="J14863" s="2">
        <v>0</v>
      </c>
      <c r="K14863" s="2">
        <v>0</v>
      </c>
      <c r="L14863" s="2">
        <v>0</v>
      </c>
      <c r="M14863" s="2">
        <v>0</v>
      </c>
      <c r="N14863" s="4">
        <v>0</v>
      </c>
      <c r="O14863" s="2">
        <v>0</v>
      </c>
    </row>
    <row r="14864" spans="1:15" x14ac:dyDescent="0.3">
      <c r="A14864" s="39">
        <v>28</v>
      </c>
      <c r="B14864" s="36">
        <v>532</v>
      </c>
      <c r="C14864" s="33">
        <v>4335</v>
      </c>
      <c r="D14864" s="7" t="s">
        <v>18</v>
      </c>
      <c r="E14864" s="7" t="s">
        <v>4465</v>
      </c>
      <c r="F14864" s="8" t="s">
        <v>9</v>
      </c>
      <c r="G14864" s="5">
        <v>38</v>
      </c>
      <c r="H14864" s="5">
        <v>0</v>
      </c>
      <c r="I14864" s="5">
        <v>0</v>
      </c>
      <c r="J14864" s="2">
        <v>13036</v>
      </c>
      <c r="K14864" s="2">
        <v>52703</v>
      </c>
      <c r="L14864" s="2">
        <v>25937</v>
      </c>
      <c r="M14864" s="2">
        <v>26766</v>
      </c>
      <c r="N14864" s="4">
        <v>654.75862334413193</v>
      </c>
      <c r="O14864" s="2">
        <v>80.492257942053925</v>
      </c>
    </row>
    <row r="14865" spans="1:15" x14ac:dyDescent="0.3">
      <c r="A14865" s="39">
        <v>28</v>
      </c>
      <c r="B14865" s="36">
        <v>532</v>
      </c>
      <c r="C14865" s="33">
        <v>4335</v>
      </c>
      <c r="D14865" s="7" t="s">
        <v>18</v>
      </c>
      <c r="E14865" s="7" t="s">
        <v>4465</v>
      </c>
      <c r="F14865" s="8" t="s">
        <v>11</v>
      </c>
      <c r="G14865" s="5">
        <v>38</v>
      </c>
      <c r="H14865" s="5">
        <v>0</v>
      </c>
      <c r="I14865" s="5">
        <v>0</v>
      </c>
      <c r="J14865" s="2">
        <v>13036</v>
      </c>
      <c r="K14865" s="2">
        <v>52703</v>
      </c>
      <c r="L14865" s="2">
        <v>25937</v>
      </c>
      <c r="M14865" s="2">
        <v>26766</v>
      </c>
      <c r="N14865" s="4">
        <v>654.75862334413193</v>
      </c>
      <c r="O14865" s="2">
        <v>80.492257942053925</v>
      </c>
    </row>
    <row r="14866" spans="1:15" x14ac:dyDescent="0.3">
      <c r="A14866" s="39">
        <v>28</v>
      </c>
      <c r="B14866" s="36">
        <v>532</v>
      </c>
      <c r="C14866" s="33">
        <v>4335</v>
      </c>
      <c r="D14866" s="7" t="s">
        <v>18</v>
      </c>
      <c r="E14866" s="7" t="s">
        <v>4465</v>
      </c>
      <c r="F14866" s="8" t="s">
        <v>12</v>
      </c>
      <c r="G14866" s="5">
        <v>0</v>
      </c>
      <c r="H14866" s="5">
        <v>0</v>
      </c>
      <c r="I14866" s="5">
        <v>0</v>
      </c>
      <c r="J14866" s="2">
        <v>0</v>
      </c>
      <c r="K14866" s="2">
        <v>0</v>
      </c>
      <c r="L14866" s="2">
        <v>0</v>
      </c>
      <c r="M14866" s="2">
        <v>0</v>
      </c>
      <c r="N14866" s="4">
        <v>0</v>
      </c>
      <c r="O14866" s="2">
        <v>0</v>
      </c>
    </row>
    <row r="14867" spans="1:15" x14ac:dyDescent="0.3">
      <c r="A14867" s="39">
        <v>28</v>
      </c>
      <c r="B14867" s="36">
        <v>532</v>
      </c>
      <c r="C14867" s="33">
        <v>4336</v>
      </c>
      <c r="D14867" s="7" t="s">
        <v>18</v>
      </c>
      <c r="E14867" s="7" t="s">
        <v>4466</v>
      </c>
      <c r="F14867" s="8" t="s">
        <v>9</v>
      </c>
      <c r="G14867" s="5">
        <v>26</v>
      </c>
      <c r="H14867" s="5">
        <v>2</v>
      </c>
      <c r="I14867" s="5">
        <v>0</v>
      </c>
      <c r="J14867" s="2">
        <v>11408</v>
      </c>
      <c r="K14867" s="2">
        <v>48820</v>
      </c>
      <c r="L14867" s="2">
        <v>22936</v>
      </c>
      <c r="M14867" s="2">
        <v>25884</v>
      </c>
      <c r="N14867" s="4">
        <v>256.99193315585205</v>
      </c>
      <c r="O14867" s="2">
        <v>189.96705227472353</v>
      </c>
    </row>
    <row r="14868" spans="1:15" x14ac:dyDescent="0.3">
      <c r="A14868" s="39">
        <v>28</v>
      </c>
      <c r="B14868" s="36">
        <v>532</v>
      </c>
      <c r="C14868" s="33">
        <v>4336</v>
      </c>
      <c r="D14868" s="7" t="s">
        <v>18</v>
      </c>
      <c r="E14868" s="7" t="s">
        <v>4466</v>
      </c>
      <c r="F14868" s="8" t="s">
        <v>11</v>
      </c>
      <c r="G14868" s="5">
        <v>26</v>
      </c>
      <c r="H14868" s="5">
        <v>2</v>
      </c>
      <c r="I14868" s="5">
        <v>0</v>
      </c>
      <c r="J14868" s="2">
        <v>11408</v>
      </c>
      <c r="K14868" s="2">
        <v>48820</v>
      </c>
      <c r="L14868" s="2">
        <v>22936</v>
      </c>
      <c r="M14868" s="2">
        <v>25884</v>
      </c>
      <c r="N14868" s="4">
        <v>256.99193315585205</v>
      </c>
      <c r="O14868" s="2">
        <v>189.96705227472353</v>
      </c>
    </row>
    <row r="14869" spans="1:15" x14ac:dyDescent="0.3">
      <c r="A14869" s="39">
        <v>28</v>
      </c>
      <c r="B14869" s="36">
        <v>532</v>
      </c>
      <c r="C14869" s="33">
        <v>4336</v>
      </c>
      <c r="D14869" s="7" t="s">
        <v>18</v>
      </c>
      <c r="E14869" s="7" t="s">
        <v>4466</v>
      </c>
      <c r="F14869" s="8" t="s">
        <v>12</v>
      </c>
      <c r="G14869" s="5">
        <v>0</v>
      </c>
      <c r="H14869" s="5">
        <v>0</v>
      </c>
      <c r="I14869" s="5">
        <v>0</v>
      </c>
      <c r="J14869" s="2">
        <v>0</v>
      </c>
      <c r="K14869" s="2">
        <v>0</v>
      </c>
      <c r="L14869" s="2">
        <v>0</v>
      </c>
      <c r="M14869" s="2">
        <v>0</v>
      </c>
      <c r="N14869" s="4">
        <v>0</v>
      </c>
      <c r="O14869" s="2">
        <v>0</v>
      </c>
    </row>
    <row r="14870" spans="1:15" x14ac:dyDescent="0.3">
      <c r="A14870" s="39">
        <v>28</v>
      </c>
      <c r="B14870" s="36">
        <v>532</v>
      </c>
      <c r="C14870" s="33">
        <v>4337</v>
      </c>
      <c r="D14870" s="7" t="s">
        <v>18</v>
      </c>
      <c r="E14870" s="7" t="s">
        <v>4467</v>
      </c>
      <c r="F14870" s="8" t="s">
        <v>9</v>
      </c>
      <c r="G14870" s="5">
        <v>26</v>
      </c>
      <c r="H14870" s="5">
        <v>2</v>
      </c>
      <c r="I14870" s="5">
        <v>0</v>
      </c>
      <c r="J14870" s="2">
        <v>8272</v>
      </c>
      <c r="K14870" s="2">
        <v>34190</v>
      </c>
      <c r="L14870" s="2">
        <v>16674</v>
      </c>
      <c r="M14870" s="2">
        <v>17516</v>
      </c>
      <c r="N14870" s="4">
        <v>206.84363793822371</v>
      </c>
      <c r="O14870" s="2">
        <v>165.29394058622796</v>
      </c>
    </row>
    <row r="14871" spans="1:15" x14ac:dyDescent="0.3">
      <c r="A14871" s="39">
        <v>28</v>
      </c>
      <c r="B14871" s="36">
        <v>532</v>
      </c>
      <c r="C14871" s="33">
        <v>4337</v>
      </c>
      <c r="D14871" s="7" t="s">
        <v>18</v>
      </c>
      <c r="E14871" s="7" t="s">
        <v>4467</v>
      </c>
      <c r="F14871" s="8" t="s">
        <v>11</v>
      </c>
      <c r="G14871" s="5">
        <v>26</v>
      </c>
      <c r="H14871" s="5">
        <v>2</v>
      </c>
      <c r="I14871" s="5">
        <v>0</v>
      </c>
      <c r="J14871" s="2">
        <v>8272</v>
      </c>
      <c r="K14871" s="2">
        <v>34190</v>
      </c>
      <c r="L14871" s="2">
        <v>16674</v>
      </c>
      <c r="M14871" s="2">
        <v>17516</v>
      </c>
      <c r="N14871" s="4">
        <v>206.84363793822371</v>
      </c>
      <c r="O14871" s="2">
        <v>165.29394058622796</v>
      </c>
    </row>
    <row r="14872" spans="1:15" x14ac:dyDescent="0.3">
      <c r="A14872" s="39">
        <v>28</v>
      </c>
      <c r="B14872" s="36">
        <v>532</v>
      </c>
      <c r="C14872" s="33">
        <v>4337</v>
      </c>
      <c r="D14872" s="7" t="s">
        <v>18</v>
      </c>
      <c r="E14872" s="7" t="s">
        <v>4467</v>
      </c>
      <c r="F14872" s="8" t="s">
        <v>12</v>
      </c>
      <c r="G14872" s="5">
        <v>0</v>
      </c>
      <c r="H14872" s="5">
        <v>0</v>
      </c>
      <c r="I14872" s="5">
        <v>0</v>
      </c>
      <c r="J14872" s="2">
        <v>0</v>
      </c>
      <c r="K14872" s="2">
        <v>0</v>
      </c>
      <c r="L14872" s="2">
        <v>0</v>
      </c>
      <c r="M14872" s="2">
        <v>0</v>
      </c>
      <c r="N14872" s="4">
        <v>0</v>
      </c>
      <c r="O14872" s="2">
        <v>0</v>
      </c>
    </row>
    <row r="14873" spans="1:15" x14ac:dyDescent="0.3">
      <c r="A14873" s="39">
        <v>28</v>
      </c>
      <c r="B14873" s="36">
        <v>532</v>
      </c>
      <c r="C14873" s="33">
        <v>4338</v>
      </c>
      <c r="D14873" s="7" t="s">
        <v>18</v>
      </c>
      <c r="E14873" s="7" t="s">
        <v>4468</v>
      </c>
      <c r="F14873" s="8" t="s">
        <v>9</v>
      </c>
      <c r="G14873" s="5">
        <v>38</v>
      </c>
      <c r="H14873" s="5">
        <v>0</v>
      </c>
      <c r="I14873" s="5">
        <v>0</v>
      </c>
      <c r="J14873" s="2">
        <v>10484</v>
      </c>
      <c r="K14873" s="2">
        <v>47984</v>
      </c>
      <c r="L14873" s="2">
        <v>23773</v>
      </c>
      <c r="M14873" s="2">
        <v>24211</v>
      </c>
      <c r="N14873" s="4">
        <v>292.55238477082469</v>
      </c>
      <c r="O14873" s="2">
        <v>164.01848864636324</v>
      </c>
    </row>
    <row r="14874" spans="1:15" x14ac:dyDescent="0.3">
      <c r="A14874" s="39">
        <v>28</v>
      </c>
      <c r="B14874" s="36">
        <v>532</v>
      </c>
      <c r="C14874" s="33">
        <v>4338</v>
      </c>
      <c r="D14874" s="7" t="s">
        <v>18</v>
      </c>
      <c r="E14874" s="7" t="s">
        <v>4468</v>
      </c>
      <c r="F14874" s="8" t="s">
        <v>11</v>
      </c>
      <c r="G14874" s="5">
        <v>38</v>
      </c>
      <c r="H14874" s="5">
        <v>0</v>
      </c>
      <c r="I14874" s="5">
        <v>0</v>
      </c>
      <c r="J14874" s="2">
        <v>10484</v>
      </c>
      <c r="K14874" s="2">
        <v>47984</v>
      </c>
      <c r="L14874" s="2">
        <v>23773</v>
      </c>
      <c r="M14874" s="2">
        <v>24211</v>
      </c>
      <c r="N14874" s="4">
        <v>292.55238477082469</v>
      </c>
      <c r="O14874" s="2">
        <v>164.01848864636324</v>
      </c>
    </row>
    <row r="14875" spans="1:15" x14ac:dyDescent="0.3">
      <c r="A14875" s="39">
        <v>28</v>
      </c>
      <c r="B14875" s="36">
        <v>532</v>
      </c>
      <c r="C14875" s="33">
        <v>4338</v>
      </c>
      <c r="D14875" s="7" t="s">
        <v>18</v>
      </c>
      <c r="E14875" s="7" t="s">
        <v>4468</v>
      </c>
      <c r="F14875" s="8" t="s">
        <v>12</v>
      </c>
      <c r="G14875" s="5">
        <v>0</v>
      </c>
      <c r="H14875" s="5">
        <v>0</v>
      </c>
      <c r="I14875" s="5">
        <v>0</v>
      </c>
      <c r="J14875" s="2">
        <v>0</v>
      </c>
      <c r="K14875" s="2">
        <v>0</v>
      </c>
      <c r="L14875" s="2">
        <v>0</v>
      </c>
      <c r="M14875" s="2">
        <v>0</v>
      </c>
      <c r="N14875" s="4">
        <v>0</v>
      </c>
      <c r="O14875" s="2">
        <v>0</v>
      </c>
    </row>
    <row r="14876" spans="1:15" x14ac:dyDescent="0.3">
      <c r="A14876" s="39">
        <v>28</v>
      </c>
      <c r="B14876" s="36">
        <v>532</v>
      </c>
      <c r="C14876" s="33">
        <v>4339</v>
      </c>
      <c r="D14876" s="7" t="s">
        <v>18</v>
      </c>
      <c r="E14876" s="7" t="s">
        <v>4469</v>
      </c>
      <c r="F14876" s="8" t="s">
        <v>9</v>
      </c>
      <c r="G14876" s="5">
        <v>32</v>
      </c>
      <c r="H14876" s="5">
        <v>1</v>
      </c>
      <c r="I14876" s="5">
        <v>1</v>
      </c>
      <c r="J14876" s="2">
        <v>19922</v>
      </c>
      <c r="K14876" s="2">
        <v>89417</v>
      </c>
      <c r="L14876" s="2">
        <v>44383</v>
      </c>
      <c r="M14876" s="2">
        <v>45034</v>
      </c>
      <c r="N14876" s="4">
        <v>222.54726561247074</v>
      </c>
      <c r="O14876" s="2">
        <v>401.78880542035023</v>
      </c>
    </row>
    <row r="14877" spans="1:15" x14ac:dyDescent="0.3">
      <c r="A14877" s="39">
        <v>28</v>
      </c>
      <c r="B14877" s="36">
        <v>532</v>
      </c>
      <c r="C14877" s="33">
        <v>4339</v>
      </c>
      <c r="D14877" s="7" t="s">
        <v>18</v>
      </c>
      <c r="E14877" s="7" t="s">
        <v>4469</v>
      </c>
      <c r="F14877" s="8" t="s">
        <v>11</v>
      </c>
      <c r="G14877" s="5">
        <v>32</v>
      </c>
      <c r="H14877" s="5">
        <v>1</v>
      </c>
      <c r="I14877" s="5">
        <v>0</v>
      </c>
      <c r="J14877" s="2">
        <v>9315</v>
      </c>
      <c r="K14877" s="2">
        <v>39653</v>
      </c>
      <c r="L14877" s="2">
        <v>19330</v>
      </c>
      <c r="M14877" s="2">
        <v>20323</v>
      </c>
      <c r="N14877" s="4">
        <v>187.48726561247074</v>
      </c>
      <c r="O14877" s="2">
        <v>211.49703085414498</v>
      </c>
    </row>
    <row r="14878" spans="1:15" x14ac:dyDescent="0.3">
      <c r="A14878" s="39">
        <v>28</v>
      </c>
      <c r="B14878" s="36">
        <v>532</v>
      </c>
      <c r="C14878" s="33">
        <v>4339</v>
      </c>
      <c r="D14878" s="7" t="s">
        <v>18</v>
      </c>
      <c r="E14878" s="7" t="s">
        <v>4469</v>
      </c>
      <c r="F14878" s="8" t="s">
        <v>12</v>
      </c>
      <c r="G14878" s="5">
        <v>0</v>
      </c>
      <c r="H14878" s="5">
        <v>0</v>
      </c>
      <c r="I14878" s="5">
        <v>1</v>
      </c>
      <c r="J14878" s="2">
        <v>10607</v>
      </c>
      <c r="K14878" s="2">
        <v>49764</v>
      </c>
      <c r="L14878" s="2">
        <v>25053</v>
      </c>
      <c r="M14878" s="2">
        <v>24711</v>
      </c>
      <c r="N14878" s="4">
        <v>35.06</v>
      </c>
      <c r="O14878" s="2">
        <v>1419.3953223046205</v>
      </c>
    </row>
    <row r="14879" spans="1:15" x14ac:dyDescent="0.3">
      <c r="A14879" s="39">
        <v>28</v>
      </c>
      <c r="B14879" s="36">
        <v>532</v>
      </c>
      <c r="C14879" s="33">
        <v>4340</v>
      </c>
      <c r="D14879" s="7" t="s">
        <v>18</v>
      </c>
      <c r="E14879" s="7" t="s">
        <v>4470</v>
      </c>
      <c r="F14879" s="8" t="s">
        <v>9</v>
      </c>
      <c r="G14879" s="5">
        <v>31</v>
      </c>
      <c r="H14879" s="5">
        <v>2</v>
      </c>
      <c r="I14879" s="5">
        <v>0</v>
      </c>
      <c r="J14879" s="2">
        <v>8316</v>
      </c>
      <c r="K14879" s="2">
        <v>39752</v>
      </c>
      <c r="L14879" s="2">
        <v>19852</v>
      </c>
      <c r="M14879" s="2">
        <v>19900</v>
      </c>
      <c r="N14879" s="4">
        <v>220.398348141258</v>
      </c>
      <c r="O14879" s="2">
        <v>180.36432820504669</v>
      </c>
    </row>
    <row r="14880" spans="1:15" x14ac:dyDescent="0.3">
      <c r="A14880" s="39">
        <v>28</v>
      </c>
      <c r="B14880" s="36">
        <v>532</v>
      </c>
      <c r="C14880" s="33">
        <v>4340</v>
      </c>
      <c r="D14880" s="7" t="s">
        <v>18</v>
      </c>
      <c r="E14880" s="7" t="s">
        <v>4470</v>
      </c>
      <c r="F14880" s="8" t="s">
        <v>11</v>
      </c>
      <c r="G14880" s="5">
        <v>31</v>
      </c>
      <c r="H14880" s="5">
        <v>2</v>
      </c>
      <c r="I14880" s="5">
        <v>0</v>
      </c>
      <c r="J14880" s="2">
        <v>8316</v>
      </c>
      <c r="K14880" s="2">
        <v>39752</v>
      </c>
      <c r="L14880" s="2">
        <v>19852</v>
      </c>
      <c r="M14880" s="2">
        <v>19900</v>
      </c>
      <c r="N14880" s="4">
        <v>220.398348141258</v>
      </c>
      <c r="O14880" s="2">
        <v>180.36432820504669</v>
      </c>
    </row>
    <row r="14881" spans="1:15" x14ac:dyDescent="0.3">
      <c r="A14881" s="39">
        <v>28</v>
      </c>
      <c r="B14881" s="36">
        <v>532</v>
      </c>
      <c r="C14881" s="33">
        <v>4340</v>
      </c>
      <c r="D14881" s="7" t="s">
        <v>18</v>
      </c>
      <c r="E14881" s="7" t="s">
        <v>4470</v>
      </c>
      <c r="F14881" s="8" t="s">
        <v>12</v>
      </c>
      <c r="G14881" s="5">
        <v>0</v>
      </c>
      <c r="H14881" s="5">
        <v>0</v>
      </c>
      <c r="I14881" s="5">
        <v>0</v>
      </c>
      <c r="J14881" s="2">
        <v>0</v>
      </c>
      <c r="K14881" s="2">
        <v>0</v>
      </c>
      <c r="L14881" s="2">
        <v>0</v>
      </c>
      <c r="M14881" s="2">
        <v>0</v>
      </c>
      <c r="N14881" s="4">
        <v>0</v>
      </c>
      <c r="O14881" s="2">
        <v>0</v>
      </c>
    </row>
    <row r="14882" spans="1:15" x14ac:dyDescent="0.3">
      <c r="A14882" s="39">
        <v>28</v>
      </c>
      <c r="B14882" s="36">
        <v>532</v>
      </c>
      <c r="C14882" s="33">
        <v>4341</v>
      </c>
      <c r="D14882" s="7" t="s">
        <v>18</v>
      </c>
      <c r="E14882" s="7" t="s">
        <v>4471</v>
      </c>
      <c r="F14882" s="8" t="s">
        <v>9</v>
      </c>
      <c r="G14882" s="5">
        <v>33</v>
      </c>
      <c r="H14882" s="5">
        <v>7</v>
      </c>
      <c r="I14882" s="5">
        <v>0</v>
      </c>
      <c r="J14882" s="2">
        <v>12852</v>
      </c>
      <c r="K14882" s="2">
        <v>55923</v>
      </c>
      <c r="L14882" s="2">
        <v>27401</v>
      </c>
      <c r="M14882" s="2">
        <v>28522</v>
      </c>
      <c r="N14882" s="4">
        <v>289.21536389004717</v>
      </c>
      <c r="O14882" s="2">
        <v>193.36109689269688</v>
      </c>
    </row>
    <row r="14883" spans="1:15" x14ac:dyDescent="0.3">
      <c r="A14883" s="39">
        <v>28</v>
      </c>
      <c r="B14883" s="36">
        <v>532</v>
      </c>
      <c r="C14883" s="33">
        <v>4341</v>
      </c>
      <c r="D14883" s="7" t="s">
        <v>18</v>
      </c>
      <c r="E14883" s="7" t="s">
        <v>4471</v>
      </c>
      <c r="F14883" s="8" t="s">
        <v>11</v>
      </c>
      <c r="G14883" s="5">
        <v>33</v>
      </c>
      <c r="H14883" s="5">
        <v>7</v>
      </c>
      <c r="I14883" s="5">
        <v>0</v>
      </c>
      <c r="J14883" s="2">
        <v>12852</v>
      </c>
      <c r="K14883" s="2">
        <v>55923</v>
      </c>
      <c r="L14883" s="2">
        <v>27401</v>
      </c>
      <c r="M14883" s="2">
        <v>28522</v>
      </c>
      <c r="N14883" s="4">
        <v>289.21536389004717</v>
      </c>
      <c r="O14883" s="2">
        <v>193.36109689269688</v>
      </c>
    </row>
    <row r="14884" spans="1:15" x14ac:dyDescent="0.3">
      <c r="A14884" s="39">
        <v>28</v>
      </c>
      <c r="B14884" s="36">
        <v>532</v>
      </c>
      <c r="C14884" s="33">
        <v>4341</v>
      </c>
      <c r="D14884" s="7" t="s">
        <v>18</v>
      </c>
      <c r="E14884" s="7" t="s">
        <v>4471</v>
      </c>
      <c r="F14884" s="8" t="s">
        <v>12</v>
      </c>
      <c r="G14884" s="5">
        <v>0</v>
      </c>
      <c r="H14884" s="5">
        <v>0</v>
      </c>
      <c r="I14884" s="5">
        <v>0</v>
      </c>
      <c r="J14884" s="2">
        <v>0</v>
      </c>
      <c r="K14884" s="2">
        <v>0</v>
      </c>
      <c r="L14884" s="2">
        <v>0</v>
      </c>
      <c r="M14884" s="2">
        <v>0</v>
      </c>
      <c r="N14884" s="4">
        <v>0</v>
      </c>
      <c r="O14884" s="2">
        <v>0</v>
      </c>
    </row>
    <row r="14885" spans="1:15" x14ac:dyDescent="0.3">
      <c r="A14885" s="39">
        <v>28</v>
      </c>
      <c r="B14885" s="36">
        <v>532</v>
      </c>
      <c r="C14885" s="33">
        <v>4342</v>
      </c>
      <c r="D14885" s="7" t="s">
        <v>18</v>
      </c>
      <c r="E14885" s="7" t="s">
        <v>4472</v>
      </c>
      <c r="F14885" s="8" t="s">
        <v>9</v>
      </c>
      <c r="G14885" s="5">
        <v>26</v>
      </c>
      <c r="H14885" s="5">
        <v>5</v>
      </c>
      <c r="I14885" s="5">
        <v>0</v>
      </c>
      <c r="J14885" s="2">
        <v>8643</v>
      </c>
      <c r="K14885" s="2">
        <v>34253</v>
      </c>
      <c r="L14885" s="2">
        <v>16309</v>
      </c>
      <c r="M14885" s="2">
        <v>17944</v>
      </c>
      <c r="N14885" s="4">
        <v>221.45214420887191</v>
      </c>
      <c r="O14885" s="2">
        <v>154.67450144755807</v>
      </c>
    </row>
    <row r="14886" spans="1:15" x14ac:dyDescent="0.3">
      <c r="A14886" s="39">
        <v>28</v>
      </c>
      <c r="B14886" s="36">
        <v>532</v>
      </c>
      <c r="C14886" s="33">
        <v>4342</v>
      </c>
      <c r="D14886" s="7" t="s">
        <v>18</v>
      </c>
      <c r="E14886" s="7" t="s">
        <v>4472</v>
      </c>
      <c r="F14886" s="8" t="s">
        <v>11</v>
      </c>
      <c r="G14886" s="5">
        <v>26</v>
      </c>
      <c r="H14886" s="5">
        <v>5</v>
      </c>
      <c r="I14886" s="5">
        <v>0</v>
      </c>
      <c r="J14886" s="2">
        <v>8643</v>
      </c>
      <c r="K14886" s="2">
        <v>34253</v>
      </c>
      <c r="L14886" s="2">
        <v>16309</v>
      </c>
      <c r="M14886" s="2">
        <v>17944</v>
      </c>
      <c r="N14886" s="4">
        <v>221.45214420887191</v>
      </c>
      <c r="O14886" s="2">
        <v>154.67450144755807</v>
      </c>
    </row>
    <row r="14887" spans="1:15" x14ac:dyDescent="0.3">
      <c r="A14887" s="39">
        <v>28</v>
      </c>
      <c r="B14887" s="36">
        <v>532</v>
      </c>
      <c r="C14887" s="33">
        <v>4342</v>
      </c>
      <c r="D14887" s="7" t="s">
        <v>18</v>
      </c>
      <c r="E14887" s="7" t="s">
        <v>4472</v>
      </c>
      <c r="F14887" s="8" t="s">
        <v>12</v>
      </c>
      <c r="G14887" s="5">
        <v>0</v>
      </c>
      <c r="H14887" s="5">
        <v>0</v>
      </c>
      <c r="I14887" s="5">
        <v>0</v>
      </c>
      <c r="J14887" s="2">
        <v>0</v>
      </c>
      <c r="K14887" s="2">
        <v>0</v>
      </c>
      <c r="L14887" s="2">
        <v>0</v>
      </c>
      <c r="M14887" s="2">
        <v>0</v>
      </c>
      <c r="N14887" s="4">
        <v>0</v>
      </c>
      <c r="O14887" s="2">
        <v>0</v>
      </c>
    </row>
    <row r="14888" spans="1:15" x14ac:dyDescent="0.3">
      <c r="A14888" s="39">
        <v>28</v>
      </c>
      <c r="B14888" s="36">
        <v>532</v>
      </c>
      <c r="C14888" s="33">
        <v>4343</v>
      </c>
      <c r="D14888" s="7" t="s">
        <v>18</v>
      </c>
      <c r="E14888" s="7" t="s">
        <v>4473</v>
      </c>
      <c r="F14888" s="8" t="s">
        <v>9</v>
      </c>
      <c r="G14888" s="5">
        <v>24</v>
      </c>
      <c r="H14888" s="5">
        <v>7</v>
      </c>
      <c r="I14888" s="5">
        <v>0</v>
      </c>
      <c r="J14888" s="2">
        <v>8904</v>
      </c>
      <c r="K14888" s="2">
        <v>35780</v>
      </c>
      <c r="L14888" s="2">
        <v>17130</v>
      </c>
      <c r="M14888" s="2">
        <v>18650</v>
      </c>
      <c r="N14888" s="4">
        <v>214.3441864194759</v>
      </c>
      <c r="O14888" s="2">
        <v>166.9277837560652</v>
      </c>
    </row>
    <row r="14889" spans="1:15" x14ac:dyDescent="0.3">
      <c r="A14889" s="39">
        <v>28</v>
      </c>
      <c r="B14889" s="36">
        <v>532</v>
      </c>
      <c r="C14889" s="33">
        <v>4343</v>
      </c>
      <c r="D14889" s="7" t="s">
        <v>18</v>
      </c>
      <c r="E14889" s="7" t="s">
        <v>4473</v>
      </c>
      <c r="F14889" s="8" t="s">
        <v>11</v>
      </c>
      <c r="G14889" s="5">
        <v>24</v>
      </c>
      <c r="H14889" s="5">
        <v>7</v>
      </c>
      <c r="I14889" s="5">
        <v>0</v>
      </c>
      <c r="J14889" s="2">
        <v>8904</v>
      </c>
      <c r="K14889" s="2">
        <v>35780</v>
      </c>
      <c r="L14889" s="2">
        <v>17130</v>
      </c>
      <c r="M14889" s="2">
        <v>18650</v>
      </c>
      <c r="N14889" s="4">
        <v>214.3441864194759</v>
      </c>
      <c r="O14889" s="2">
        <v>166.9277837560652</v>
      </c>
    </row>
    <row r="14890" spans="1:15" x14ac:dyDescent="0.3">
      <c r="A14890" s="39">
        <v>28</v>
      </c>
      <c r="B14890" s="36">
        <v>532</v>
      </c>
      <c r="C14890" s="33">
        <v>4343</v>
      </c>
      <c r="D14890" s="7" t="s">
        <v>18</v>
      </c>
      <c r="E14890" s="7" t="s">
        <v>4473</v>
      </c>
      <c r="F14890" s="8" t="s">
        <v>12</v>
      </c>
      <c r="G14890" s="5">
        <v>0</v>
      </c>
      <c r="H14890" s="5">
        <v>0</v>
      </c>
      <c r="I14890" s="5">
        <v>0</v>
      </c>
      <c r="J14890" s="2">
        <v>0</v>
      </c>
      <c r="K14890" s="2">
        <v>0</v>
      </c>
      <c r="L14890" s="2">
        <v>0</v>
      </c>
      <c r="M14890" s="2">
        <v>0</v>
      </c>
      <c r="N14890" s="4">
        <v>0</v>
      </c>
      <c r="O14890" s="2">
        <v>0</v>
      </c>
    </row>
    <row r="14891" spans="1:15" x14ac:dyDescent="0.3">
      <c r="A14891" s="39">
        <v>28</v>
      </c>
      <c r="B14891" s="36">
        <v>532</v>
      </c>
      <c r="C14891" s="33">
        <v>4344</v>
      </c>
      <c r="D14891" s="7" t="s">
        <v>18</v>
      </c>
      <c r="E14891" s="7" t="s">
        <v>4474</v>
      </c>
      <c r="F14891" s="8" t="s">
        <v>9</v>
      </c>
      <c r="G14891" s="5">
        <v>33</v>
      </c>
      <c r="H14891" s="5">
        <v>4</v>
      </c>
      <c r="I14891" s="5">
        <v>1</v>
      </c>
      <c r="J14891" s="2">
        <v>32166</v>
      </c>
      <c r="K14891" s="2">
        <v>139570</v>
      </c>
      <c r="L14891" s="2">
        <v>68274</v>
      </c>
      <c r="M14891" s="2">
        <v>71296</v>
      </c>
      <c r="N14891" s="4">
        <v>217.84650864419285</v>
      </c>
      <c r="O14891" s="2">
        <v>640.68045372238987</v>
      </c>
    </row>
    <row r="14892" spans="1:15" x14ac:dyDescent="0.3">
      <c r="A14892" s="39">
        <v>28</v>
      </c>
      <c r="B14892" s="36">
        <v>532</v>
      </c>
      <c r="C14892" s="33">
        <v>4344</v>
      </c>
      <c r="D14892" s="7" t="s">
        <v>18</v>
      </c>
      <c r="E14892" s="7" t="s">
        <v>4474</v>
      </c>
      <c r="F14892" s="8" t="s">
        <v>11</v>
      </c>
      <c r="G14892" s="5">
        <v>33</v>
      </c>
      <c r="H14892" s="5">
        <v>4</v>
      </c>
      <c r="I14892" s="5">
        <v>0</v>
      </c>
      <c r="J14892" s="2">
        <v>12868</v>
      </c>
      <c r="K14892" s="2">
        <v>51137</v>
      </c>
      <c r="L14892" s="2">
        <v>24221</v>
      </c>
      <c r="M14892" s="2">
        <v>26916</v>
      </c>
      <c r="N14892" s="4">
        <v>203.59650864419285</v>
      </c>
      <c r="O14892" s="2">
        <v>251.16835421459754</v>
      </c>
    </row>
    <row r="14893" spans="1:15" x14ac:dyDescent="0.3">
      <c r="A14893" s="39">
        <v>28</v>
      </c>
      <c r="B14893" s="36">
        <v>532</v>
      </c>
      <c r="C14893" s="33">
        <v>4344</v>
      </c>
      <c r="D14893" s="7" t="s">
        <v>18</v>
      </c>
      <c r="E14893" s="7" t="s">
        <v>4474</v>
      </c>
      <c r="F14893" s="8" t="s">
        <v>12</v>
      </c>
      <c r="G14893" s="5">
        <v>0</v>
      </c>
      <c r="H14893" s="5">
        <v>0</v>
      </c>
      <c r="I14893" s="5">
        <v>1</v>
      </c>
      <c r="J14893" s="2">
        <v>19298</v>
      </c>
      <c r="K14893" s="2">
        <v>88433</v>
      </c>
      <c r="L14893" s="2">
        <v>44053</v>
      </c>
      <c r="M14893" s="2">
        <v>44380</v>
      </c>
      <c r="N14893" s="4">
        <v>14.25</v>
      </c>
      <c r="O14893" s="2">
        <v>6205.8245614035086</v>
      </c>
    </row>
    <row r="14894" spans="1:15" x14ac:dyDescent="0.3">
      <c r="A14894" s="39">
        <v>28</v>
      </c>
      <c r="B14894" s="36">
        <v>532</v>
      </c>
      <c r="C14894" s="33">
        <v>4345</v>
      </c>
      <c r="D14894" s="7" t="s">
        <v>18</v>
      </c>
      <c r="E14894" s="7" t="s">
        <v>4475</v>
      </c>
      <c r="F14894" s="8" t="s">
        <v>9</v>
      </c>
      <c r="G14894" s="5">
        <v>22</v>
      </c>
      <c r="H14894" s="5">
        <v>0</v>
      </c>
      <c r="I14894" s="5">
        <v>0</v>
      </c>
      <c r="J14894" s="2">
        <v>9411</v>
      </c>
      <c r="K14894" s="2">
        <v>36739</v>
      </c>
      <c r="L14894" s="2">
        <v>17515</v>
      </c>
      <c r="M14894" s="2">
        <v>19224</v>
      </c>
      <c r="N14894" s="4">
        <v>118.56238894056517</v>
      </c>
      <c r="O14894" s="2">
        <v>309.87061182123369</v>
      </c>
    </row>
    <row r="14895" spans="1:15" x14ac:dyDescent="0.3">
      <c r="A14895" s="39">
        <v>28</v>
      </c>
      <c r="B14895" s="36">
        <v>532</v>
      </c>
      <c r="C14895" s="33">
        <v>4345</v>
      </c>
      <c r="D14895" s="7" t="s">
        <v>18</v>
      </c>
      <c r="E14895" s="7" t="s">
        <v>4475</v>
      </c>
      <c r="F14895" s="8" t="s">
        <v>11</v>
      </c>
      <c r="G14895" s="5">
        <v>22</v>
      </c>
      <c r="H14895" s="5">
        <v>0</v>
      </c>
      <c r="I14895" s="5">
        <v>0</v>
      </c>
      <c r="J14895" s="2">
        <v>9411</v>
      </c>
      <c r="K14895" s="2">
        <v>36739</v>
      </c>
      <c r="L14895" s="2">
        <v>17515</v>
      </c>
      <c r="M14895" s="2">
        <v>19224</v>
      </c>
      <c r="N14895" s="4">
        <v>118.56238894056517</v>
      </c>
      <c r="O14895" s="2">
        <v>309.87061182123369</v>
      </c>
    </row>
    <row r="14896" spans="1:15" x14ac:dyDescent="0.3">
      <c r="A14896" s="39">
        <v>28</v>
      </c>
      <c r="B14896" s="36">
        <v>532</v>
      </c>
      <c r="C14896" s="33">
        <v>4345</v>
      </c>
      <c r="D14896" s="7" t="s">
        <v>18</v>
      </c>
      <c r="E14896" s="7" t="s">
        <v>4475</v>
      </c>
      <c r="F14896" s="8" t="s">
        <v>12</v>
      </c>
      <c r="G14896" s="5">
        <v>0</v>
      </c>
      <c r="H14896" s="5">
        <v>0</v>
      </c>
      <c r="I14896" s="5">
        <v>0</v>
      </c>
      <c r="J14896" s="2">
        <v>0</v>
      </c>
      <c r="K14896" s="2">
        <v>0</v>
      </c>
      <c r="L14896" s="2">
        <v>0</v>
      </c>
      <c r="M14896" s="2">
        <v>0</v>
      </c>
      <c r="N14896" s="4">
        <v>0</v>
      </c>
      <c r="O14896" s="2">
        <v>0</v>
      </c>
    </row>
    <row r="14897" spans="1:15" x14ac:dyDescent="0.3">
      <c r="A14897" s="39">
        <v>28</v>
      </c>
      <c r="B14897" s="36">
        <v>532</v>
      </c>
      <c r="C14897" s="33">
        <v>4346</v>
      </c>
      <c r="D14897" s="7" t="s">
        <v>18</v>
      </c>
      <c r="E14897" s="7" t="s">
        <v>4476</v>
      </c>
      <c r="F14897" s="8" t="s">
        <v>9</v>
      </c>
      <c r="G14897" s="5">
        <v>29</v>
      </c>
      <c r="H14897" s="5">
        <v>4</v>
      </c>
      <c r="I14897" s="5">
        <v>0</v>
      </c>
      <c r="J14897" s="2">
        <v>7698</v>
      </c>
      <c r="K14897" s="2">
        <v>32303</v>
      </c>
      <c r="L14897" s="2">
        <v>15570</v>
      </c>
      <c r="M14897" s="2">
        <v>16733</v>
      </c>
      <c r="N14897" s="4">
        <v>303.1523334509414</v>
      </c>
      <c r="O14897" s="2">
        <v>106.55698945898939</v>
      </c>
    </row>
    <row r="14898" spans="1:15" x14ac:dyDescent="0.3">
      <c r="A14898" s="39">
        <v>28</v>
      </c>
      <c r="B14898" s="36">
        <v>532</v>
      </c>
      <c r="C14898" s="33">
        <v>4346</v>
      </c>
      <c r="D14898" s="7" t="s">
        <v>18</v>
      </c>
      <c r="E14898" s="7" t="s">
        <v>4476</v>
      </c>
      <c r="F14898" s="8" t="s">
        <v>11</v>
      </c>
      <c r="G14898" s="5">
        <v>29</v>
      </c>
      <c r="H14898" s="5">
        <v>4</v>
      </c>
      <c r="I14898" s="5">
        <v>0</v>
      </c>
      <c r="J14898" s="2">
        <v>7698</v>
      </c>
      <c r="K14898" s="2">
        <v>32303</v>
      </c>
      <c r="L14898" s="2">
        <v>15570</v>
      </c>
      <c r="M14898" s="2">
        <v>16733</v>
      </c>
      <c r="N14898" s="4">
        <v>303.1523334509414</v>
      </c>
      <c r="O14898" s="2">
        <v>106.55698945898939</v>
      </c>
    </row>
    <row r="14899" spans="1:15" x14ac:dyDescent="0.3">
      <c r="A14899" s="39">
        <v>28</v>
      </c>
      <c r="B14899" s="36">
        <v>532</v>
      </c>
      <c r="C14899" s="33">
        <v>4346</v>
      </c>
      <c r="D14899" s="7" t="s">
        <v>18</v>
      </c>
      <c r="E14899" s="7" t="s">
        <v>4476</v>
      </c>
      <c r="F14899" s="8" t="s">
        <v>12</v>
      </c>
      <c r="G14899" s="5">
        <v>0</v>
      </c>
      <c r="H14899" s="5">
        <v>0</v>
      </c>
      <c r="I14899" s="5">
        <v>0</v>
      </c>
      <c r="J14899" s="2">
        <v>0</v>
      </c>
      <c r="K14899" s="2">
        <v>0</v>
      </c>
      <c r="L14899" s="2">
        <v>0</v>
      </c>
      <c r="M14899" s="2">
        <v>0</v>
      </c>
      <c r="N14899" s="4">
        <v>0</v>
      </c>
      <c r="O14899" s="2">
        <v>0</v>
      </c>
    </row>
    <row r="14900" spans="1:15" x14ac:dyDescent="0.3">
      <c r="A14900" s="39">
        <v>28</v>
      </c>
      <c r="B14900" s="36">
        <v>532</v>
      </c>
      <c r="C14900" s="33">
        <v>4347</v>
      </c>
      <c r="D14900" s="7" t="s">
        <v>18</v>
      </c>
      <c r="E14900" s="7" t="s">
        <v>4477</v>
      </c>
      <c r="F14900" s="8" t="s">
        <v>9</v>
      </c>
      <c r="G14900" s="5">
        <v>31</v>
      </c>
      <c r="H14900" s="5">
        <v>0</v>
      </c>
      <c r="I14900" s="5">
        <v>1</v>
      </c>
      <c r="J14900" s="2">
        <v>14651</v>
      </c>
      <c r="K14900" s="2">
        <v>61984</v>
      </c>
      <c r="L14900" s="2">
        <v>30967</v>
      </c>
      <c r="M14900" s="2">
        <v>31017</v>
      </c>
      <c r="N14900" s="4">
        <v>506.79325785033842</v>
      </c>
      <c r="O14900" s="2">
        <v>122.30628375546493</v>
      </c>
    </row>
    <row r="14901" spans="1:15" x14ac:dyDescent="0.3">
      <c r="A14901" s="39">
        <v>28</v>
      </c>
      <c r="B14901" s="36">
        <v>532</v>
      </c>
      <c r="C14901" s="33">
        <v>4347</v>
      </c>
      <c r="D14901" s="7" t="s">
        <v>18</v>
      </c>
      <c r="E14901" s="7" t="s">
        <v>4477</v>
      </c>
      <c r="F14901" s="8" t="s">
        <v>11</v>
      </c>
      <c r="G14901" s="5">
        <v>31</v>
      </c>
      <c r="H14901" s="5">
        <v>0</v>
      </c>
      <c r="I14901" s="5">
        <v>0</v>
      </c>
      <c r="J14901" s="2">
        <v>11588</v>
      </c>
      <c r="K14901" s="2">
        <v>48499</v>
      </c>
      <c r="L14901" s="2">
        <v>24120</v>
      </c>
      <c r="M14901" s="2">
        <v>24379</v>
      </c>
      <c r="N14901" s="4">
        <v>492.86325785033841</v>
      </c>
      <c r="O14901" s="2">
        <v>98.402547212653218</v>
      </c>
    </row>
    <row r="14902" spans="1:15" x14ac:dyDescent="0.3">
      <c r="A14902" s="39">
        <v>28</v>
      </c>
      <c r="B14902" s="36">
        <v>532</v>
      </c>
      <c r="C14902" s="33">
        <v>4347</v>
      </c>
      <c r="D14902" s="7" t="s">
        <v>18</v>
      </c>
      <c r="E14902" s="7" t="s">
        <v>4477</v>
      </c>
      <c r="F14902" s="8" t="s">
        <v>12</v>
      </c>
      <c r="G14902" s="5">
        <v>0</v>
      </c>
      <c r="H14902" s="5">
        <v>0</v>
      </c>
      <c r="I14902" s="5">
        <v>1</v>
      </c>
      <c r="J14902" s="2">
        <v>3063</v>
      </c>
      <c r="K14902" s="2">
        <v>13485</v>
      </c>
      <c r="L14902" s="2">
        <v>6847</v>
      </c>
      <c r="M14902" s="2">
        <v>6638</v>
      </c>
      <c r="N14902" s="4">
        <v>13.93</v>
      </c>
      <c r="O14902" s="2">
        <v>968.05455850681983</v>
      </c>
    </row>
    <row r="14903" spans="1:15" x14ac:dyDescent="0.3">
      <c r="A14903" s="39">
        <v>28</v>
      </c>
      <c r="B14903" s="36">
        <v>532</v>
      </c>
      <c r="C14903" s="33">
        <v>4348</v>
      </c>
      <c r="D14903" s="7" t="s">
        <v>18</v>
      </c>
      <c r="E14903" s="7" t="s">
        <v>4478</v>
      </c>
      <c r="F14903" s="8" t="s">
        <v>9</v>
      </c>
      <c r="G14903" s="5">
        <v>30</v>
      </c>
      <c r="H14903" s="5">
        <v>1</v>
      </c>
      <c r="I14903" s="5">
        <v>0</v>
      </c>
      <c r="J14903" s="2">
        <v>13464</v>
      </c>
      <c r="K14903" s="2">
        <v>49741</v>
      </c>
      <c r="L14903" s="2">
        <v>24794</v>
      </c>
      <c r="M14903" s="2">
        <v>24947</v>
      </c>
      <c r="N14903" s="4">
        <v>169.96077557173555</v>
      </c>
      <c r="O14903" s="2">
        <v>292.66164403330669</v>
      </c>
    </row>
    <row r="14904" spans="1:15" x14ac:dyDescent="0.3">
      <c r="A14904" s="39">
        <v>28</v>
      </c>
      <c r="B14904" s="36">
        <v>532</v>
      </c>
      <c r="C14904" s="33">
        <v>4348</v>
      </c>
      <c r="D14904" s="7" t="s">
        <v>18</v>
      </c>
      <c r="E14904" s="7" t="s">
        <v>4478</v>
      </c>
      <c r="F14904" s="8" t="s">
        <v>11</v>
      </c>
      <c r="G14904" s="5">
        <v>30</v>
      </c>
      <c r="H14904" s="5">
        <v>1</v>
      </c>
      <c r="I14904" s="5">
        <v>0</v>
      </c>
      <c r="J14904" s="2">
        <v>13464</v>
      </c>
      <c r="K14904" s="2">
        <v>49741</v>
      </c>
      <c r="L14904" s="2">
        <v>24794</v>
      </c>
      <c r="M14904" s="2">
        <v>24947</v>
      </c>
      <c r="N14904" s="4">
        <v>169.96077557173555</v>
      </c>
      <c r="O14904" s="2">
        <v>292.66164403330669</v>
      </c>
    </row>
    <row r="14905" spans="1:15" x14ac:dyDescent="0.3">
      <c r="A14905" s="39">
        <v>28</v>
      </c>
      <c r="B14905" s="36">
        <v>532</v>
      </c>
      <c r="C14905" s="33">
        <v>4348</v>
      </c>
      <c r="D14905" s="7" t="s">
        <v>18</v>
      </c>
      <c r="E14905" s="7" t="s">
        <v>4478</v>
      </c>
      <c r="F14905" s="8" t="s">
        <v>12</v>
      </c>
      <c r="G14905" s="5">
        <v>0</v>
      </c>
      <c r="H14905" s="5">
        <v>0</v>
      </c>
      <c r="I14905" s="5">
        <v>0</v>
      </c>
      <c r="J14905" s="2">
        <v>0</v>
      </c>
      <c r="K14905" s="2">
        <v>0</v>
      </c>
      <c r="L14905" s="2">
        <v>0</v>
      </c>
      <c r="M14905" s="2">
        <v>0</v>
      </c>
      <c r="N14905" s="4">
        <v>0</v>
      </c>
      <c r="O14905" s="2">
        <v>0</v>
      </c>
    </row>
    <row r="14906" spans="1:15" x14ac:dyDescent="0.3">
      <c r="A14906" s="39">
        <v>28</v>
      </c>
      <c r="B14906" s="36">
        <v>532</v>
      </c>
      <c r="C14906" s="33">
        <v>4349</v>
      </c>
      <c r="D14906" s="7" t="s">
        <v>18</v>
      </c>
      <c r="E14906" s="7" t="s">
        <v>4479</v>
      </c>
      <c r="F14906" s="8" t="s">
        <v>9</v>
      </c>
      <c r="G14906" s="5">
        <v>19</v>
      </c>
      <c r="H14906" s="5">
        <v>0</v>
      </c>
      <c r="I14906" s="5">
        <v>2</v>
      </c>
      <c r="J14906" s="2">
        <v>8566</v>
      </c>
      <c r="K14906" s="2">
        <v>32749</v>
      </c>
      <c r="L14906" s="2">
        <v>16497</v>
      </c>
      <c r="M14906" s="2">
        <v>16252</v>
      </c>
      <c r="N14906" s="4">
        <v>308.62794046893544</v>
      </c>
      <c r="O14906" s="2">
        <v>106.11158519944927</v>
      </c>
    </row>
    <row r="14907" spans="1:15" x14ac:dyDescent="0.3">
      <c r="A14907" s="39">
        <v>28</v>
      </c>
      <c r="B14907" s="36">
        <v>532</v>
      </c>
      <c r="C14907" s="33">
        <v>4349</v>
      </c>
      <c r="D14907" s="7" t="s">
        <v>18</v>
      </c>
      <c r="E14907" s="7" t="s">
        <v>4479</v>
      </c>
      <c r="F14907" s="8" t="s">
        <v>11</v>
      </c>
      <c r="G14907" s="5">
        <v>19</v>
      </c>
      <c r="H14907" s="5">
        <v>0</v>
      </c>
      <c r="I14907" s="5">
        <v>0</v>
      </c>
      <c r="J14907" s="2">
        <v>4180</v>
      </c>
      <c r="K14907" s="2">
        <v>16050</v>
      </c>
      <c r="L14907" s="2">
        <v>8114</v>
      </c>
      <c r="M14907" s="2">
        <v>7936</v>
      </c>
      <c r="N14907" s="4">
        <v>272.79794046893545</v>
      </c>
      <c r="O14907" s="2">
        <v>58.834755029346255</v>
      </c>
    </row>
    <row r="14908" spans="1:15" x14ac:dyDescent="0.3">
      <c r="A14908" s="39">
        <v>28</v>
      </c>
      <c r="B14908" s="36">
        <v>532</v>
      </c>
      <c r="C14908" s="33">
        <v>4349</v>
      </c>
      <c r="D14908" s="7" t="s">
        <v>18</v>
      </c>
      <c r="E14908" s="7" t="s">
        <v>4479</v>
      </c>
      <c r="F14908" s="8" t="s">
        <v>12</v>
      </c>
      <c r="G14908" s="5">
        <v>0</v>
      </c>
      <c r="H14908" s="5">
        <v>0</v>
      </c>
      <c r="I14908" s="5">
        <v>2</v>
      </c>
      <c r="J14908" s="2">
        <v>4386</v>
      </c>
      <c r="K14908" s="2">
        <v>16699</v>
      </c>
      <c r="L14908" s="2">
        <v>8383</v>
      </c>
      <c r="M14908" s="2">
        <v>8316</v>
      </c>
      <c r="N14908" s="4">
        <v>35.83</v>
      </c>
      <c r="O14908" s="2">
        <v>466.06195925202348</v>
      </c>
    </row>
    <row r="14909" spans="1:15" x14ac:dyDescent="0.3">
      <c r="A14909" s="39">
        <v>28</v>
      </c>
      <c r="B14909" s="36">
        <v>532</v>
      </c>
      <c r="C14909" s="33">
        <v>4350</v>
      </c>
      <c r="D14909" s="7" t="s">
        <v>18</v>
      </c>
      <c r="E14909" s="7" t="s">
        <v>4480</v>
      </c>
      <c r="F14909" s="8" t="s">
        <v>9</v>
      </c>
      <c r="G14909" s="5">
        <v>12</v>
      </c>
      <c r="H14909" s="5">
        <v>0</v>
      </c>
      <c r="I14909" s="5">
        <v>1</v>
      </c>
      <c r="J14909" s="2">
        <v>20599</v>
      </c>
      <c r="K14909" s="2">
        <v>80897</v>
      </c>
      <c r="L14909" s="2">
        <v>41233</v>
      </c>
      <c r="M14909" s="2">
        <v>39664</v>
      </c>
      <c r="N14909" s="4">
        <v>148.85386021746802</v>
      </c>
      <c r="O14909" s="2">
        <v>543.46591940453231</v>
      </c>
    </row>
    <row r="14910" spans="1:15" x14ac:dyDescent="0.3">
      <c r="A14910" s="39">
        <v>28</v>
      </c>
      <c r="B14910" s="36">
        <v>532</v>
      </c>
      <c r="C14910" s="33">
        <v>4350</v>
      </c>
      <c r="D14910" s="7" t="s">
        <v>18</v>
      </c>
      <c r="E14910" s="7" t="s">
        <v>4480</v>
      </c>
      <c r="F14910" s="8" t="s">
        <v>11</v>
      </c>
      <c r="G14910" s="5">
        <v>12</v>
      </c>
      <c r="H14910" s="5">
        <v>0</v>
      </c>
      <c r="I14910" s="5">
        <v>0</v>
      </c>
      <c r="J14910" s="2">
        <v>7225</v>
      </c>
      <c r="K14910" s="2">
        <v>26939</v>
      </c>
      <c r="L14910" s="2">
        <v>14134</v>
      </c>
      <c r="M14910" s="2">
        <v>12805</v>
      </c>
      <c r="N14910" s="4">
        <v>135.01386021746802</v>
      </c>
      <c r="O14910" s="2">
        <v>199.52766298666754</v>
      </c>
    </row>
    <row r="14911" spans="1:15" x14ac:dyDescent="0.3">
      <c r="A14911" s="39">
        <v>28</v>
      </c>
      <c r="B14911" s="36">
        <v>532</v>
      </c>
      <c r="C14911" s="33">
        <v>4350</v>
      </c>
      <c r="D14911" s="7" t="s">
        <v>18</v>
      </c>
      <c r="E14911" s="7" t="s">
        <v>4480</v>
      </c>
      <c r="F14911" s="8" t="s">
        <v>12</v>
      </c>
      <c r="G14911" s="5">
        <v>0</v>
      </c>
      <c r="H14911" s="5">
        <v>0</v>
      </c>
      <c r="I14911" s="5">
        <v>1</v>
      </c>
      <c r="J14911" s="2">
        <v>13374</v>
      </c>
      <c r="K14911" s="2">
        <v>53958</v>
      </c>
      <c r="L14911" s="2">
        <v>27099</v>
      </c>
      <c r="M14911" s="2">
        <v>26859</v>
      </c>
      <c r="N14911" s="4">
        <v>13.84</v>
      </c>
      <c r="O14911" s="2">
        <v>3898.6994219653179</v>
      </c>
    </row>
    <row r="14912" spans="1:15" x14ac:dyDescent="0.3">
      <c r="A14912" s="39">
        <v>28</v>
      </c>
      <c r="B14912" s="36">
        <v>532</v>
      </c>
      <c r="C14912" s="33">
        <v>4351</v>
      </c>
      <c r="D14912" s="7" t="s">
        <v>18</v>
      </c>
      <c r="E14912" s="7" t="s">
        <v>4481</v>
      </c>
      <c r="F14912" s="8" t="s">
        <v>9</v>
      </c>
      <c r="G14912" s="5">
        <v>34</v>
      </c>
      <c r="H14912" s="5">
        <v>3</v>
      </c>
      <c r="I14912" s="5">
        <v>0</v>
      </c>
      <c r="J14912" s="2">
        <v>8659</v>
      </c>
      <c r="K14912" s="2">
        <v>33110</v>
      </c>
      <c r="L14912" s="2">
        <v>17034</v>
      </c>
      <c r="M14912" s="2">
        <v>16076</v>
      </c>
      <c r="N14912" s="4">
        <v>447.7806780639574</v>
      </c>
      <c r="O14912" s="2">
        <v>73.942449109585823</v>
      </c>
    </row>
    <row r="14913" spans="1:15" x14ac:dyDescent="0.3">
      <c r="A14913" s="39">
        <v>28</v>
      </c>
      <c r="B14913" s="36">
        <v>532</v>
      </c>
      <c r="C14913" s="33">
        <v>4351</v>
      </c>
      <c r="D14913" s="7" t="s">
        <v>18</v>
      </c>
      <c r="E14913" s="7" t="s">
        <v>4481</v>
      </c>
      <c r="F14913" s="8" t="s">
        <v>11</v>
      </c>
      <c r="G14913" s="5">
        <v>34</v>
      </c>
      <c r="H14913" s="5">
        <v>3</v>
      </c>
      <c r="I14913" s="5">
        <v>0</v>
      </c>
      <c r="J14913" s="2">
        <v>8659</v>
      </c>
      <c r="K14913" s="2">
        <v>33110</v>
      </c>
      <c r="L14913" s="2">
        <v>17034</v>
      </c>
      <c r="M14913" s="2">
        <v>16076</v>
      </c>
      <c r="N14913" s="4">
        <v>447.7806780639574</v>
      </c>
      <c r="O14913" s="2">
        <v>73.942449109585823</v>
      </c>
    </row>
    <row r="14914" spans="1:15" x14ac:dyDescent="0.3">
      <c r="A14914" s="39">
        <v>28</v>
      </c>
      <c r="B14914" s="36">
        <v>532</v>
      </c>
      <c r="C14914" s="33">
        <v>4351</v>
      </c>
      <c r="D14914" s="7" t="s">
        <v>18</v>
      </c>
      <c r="E14914" s="7" t="s">
        <v>4481</v>
      </c>
      <c r="F14914" s="8" t="s">
        <v>12</v>
      </c>
      <c r="G14914" s="5">
        <v>0</v>
      </c>
      <c r="H14914" s="5">
        <v>0</v>
      </c>
      <c r="I14914" s="5">
        <v>0</v>
      </c>
      <c r="J14914" s="2">
        <v>0</v>
      </c>
      <c r="K14914" s="2">
        <v>0</v>
      </c>
      <c r="L14914" s="2">
        <v>0</v>
      </c>
      <c r="M14914" s="2">
        <v>0</v>
      </c>
      <c r="N14914" s="4">
        <v>0</v>
      </c>
      <c r="O14914" s="2">
        <v>0</v>
      </c>
    </row>
    <row r="14915" spans="1:15" x14ac:dyDescent="0.3">
      <c r="A14915" s="39">
        <v>28</v>
      </c>
      <c r="B14915" s="36">
        <v>532</v>
      </c>
      <c r="C14915" s="33">
        <v>4352</v>
      </c>
      <c r="D14915" s="7" t="s">
        <v>18</v>
      </c>
      <c r="E14915" s="7" t="s">
        <v>4482</v>
      </c>
      <c r="F14915" s="8" t="s">
        <v>9</v>
      </c>
      <c r="G14915" s="5">
        <v>8</v>
      </c>
      <c r="H14915" s="5">
        <v>1</v>
      </c>
      <c r="I14915" s="5">
        <v>2</v>
      </c>
      <c r="J14915" s="2">
        <v>24776</v>
      </c>
      <c r="K14915" s="2">
        <v>100109</v>
      </c>
      <c r="L14915" s="2">
        <v>51324</v>
      </c>
      <c r="M14915" s="2">
        <v>48785</v>
      </c>
      <c r="N14915" s="4">
        <v>157.97642813612597</v>
      </c>
      <c r="O14915" s="2">
        <v>633.69580627394328</v>
      </c>
    </row>
    <row r="14916" spans="1:15" x14ac:dyDescent="0.3">
      <c r="A14916" s="39">
        <v>28</v>
      </c>
      <c r="B14916" s="36">
        <v>532</v>
      </c>
      <c r="C14916" s="33">
        <v>4352</v>
      </c>
      <c r="D14916" s="7" t="s">
        <v>18</v>
      </c>
      <c r="E14916" s="7" t="s">
        <v>4482</v>
      </c>
      <c r="F14916" s="8" t="s">
        <v>11</v>
      </c>
      <c r="G14916" s="5">
        <v>8</v>
      </c>
      <c r="H14916" s="5">
        <v>1</v>
      </c>
      <c r="I14916" s="5">
        <v>0</v>
      </c>
      <c r="J14916" s="2">
        <v>4062</v>
      </c>
      <c r="K14916" s="2">
        <v>15372</v>
      </c>
      <c r="L14916" s="2">
        <v>7743</v>
      </c>
      <c r="M14916" s="2">
        <v>7629</v>
      </c>
      <c r="N14916" s="4">
        <v>111.97642813612597</v>
      </c>
      <c r="O14916" s="2">
        <v>137.27889213712709</v>
      </c>
    </row>
    <row r="14917" spans="1:15" x14ac:dyDescent="0.3">
      <c r="A14917" s="39">
        <v>28</v>
      </c>
      <c r="B14917" s="36">
        <v>532</v>
      </c>
      <c r="C14917" s="33">
        <v>4352</v>
      </c>
      <c r="D14917" s="7" t="s">
        <v>18</v>
      </c>
      <c r="E14917" s="7" t="s">
        <v>4482</v>
      </c>
      <c r="F14917" s="8" t="s">
        <v>12</v>
      </c>
      <c r="G14917" s="5">
        <v>0</v>
      </c>
      <c r="H14917" s="5">
        <v>0</v>
      </c>
      <c r="I14917" s="5">
        <v>2</v>
      </c>
      <c r="J14917" s="2">
        <v>20714</v>
      </c>
      <c r="K14917" s="2">
        <v>84737</v>
      </c>
      <c r="L14917" s="2">
        <v>43581</v>
      </c>
      <c r="M14917" s="2">
        <v>41156</v>
      </c>
      <c r="N14917" s="4">
        <v>46</v>
      </c>
      <c r="O14917" s="2">
        <v>1842.108695652174</v>
      </c>
    </row>
    <row r="14918" spans="1:15" x14ac:dyDescent="0.3">
      <c r="A14918" s="39">
        <v>28</v>
      </c>
      <c r="B14918" s="36">
        <v>532</v>
      </c>
      <c r="C14918" s="33">
        <v>4353</v>
      </c>
      <c r="D14918" s="7" t="s">
        <v>18</v>
      </c>
      <c r="E14918" s="7" t="s">
        <v>4483</v>
      </c>
      <c r="F14918" s="8" t="s">
        <v>9</v>
      </c>
      <c r="G14918" s="5">
        <v>20</v>
      </c>
      <c r="H14918" s="5">
        <v>0</v>
      </c>
      <c r="I14918" s="5">
        <v>1</v>
      </c>
      <c r="J14918" s="2">
        <v>13457</v>
      </c>
      <c r="K14918" s="2">
        <v>50674</v>
      </c>
      <c r="L14918" s="2">
        <v>25501</v>
      </c>
      <c r="M14918" s="2">
        <v>25173</v>
      </c>
      <c r="N14918" s="4">
        <v>144.35972992911439</v>
      </c>
      <c r="O14918" s="2">
        <v>351.02587144546948</v>
      </c>
    </row>
    <row r="14919" spans="1:15" x14ac:dyDescent="0.3">
      <c r="A14919" s="39">
        <v>28</v>
      </c>
      <c r="B14919" s="36">
        <v>532</v>
      </c>
      <c r="C14919" s="33">
        <v>4353</v>
      </c>
      <c r="D14919" s="7" t="s">
        <v>18</v>
      </c>
      <c r="E14919" s="7" t="s">
        <v>4483</v>
      </c>
      <c r="F14919" s="8" t="s">
        <v>11</v>
      </c>
      <c r="G14919" s="5">
        <v>20</v>
      </c>
      <c r="H14919" s="5">
        <v>0</v>
      </c>
      <c r="I14919" s="5">
        <v>0</v>
      </c>
      <c r="J14919" s="2">
        <v>10689</v>
      </c>
      <c r="K14919" s="2">
        <v>39352</v>
      </c>
      <c r="L14919" s="2">
        <v>19874</v>
      </c>
      <c r="M14919" s="2">
        <v>19478</v>
      </c>
      <c r="N14919" s="4">
        <v>138.4197299291144</v>
      </c>
      <c r="O14919" s="2">
        <v>284.2947318287097</v>
      </c>
    </row>
    <row r="14920" spans="1:15" x14ac:dyDescent="0.3">
      <c r="A14920" s="39">
        <v>28</v>
      </c>
      <c r="B14920" s="36">
        <v>532</v>
      </c>
      <c r="C14920" s="33">
        <v>4353</v>
      </c>
      <c r="D14920" s="7" t="s">
        <v>18</v>
      </c>
      <c r="E14920" s="7" t="s">
        <v>4483</v>
      </c>
      <c r="F14920" s="8" t="s">
        <v>12</v>
      </c>
      <c r="G14920" s="5">
        <v>0</v>
      </c>
      <c r="H14920" s="5">
        <v>0</v>
      </c>
      <c r="I14920" s="5">
        <v>1</v>
      </c>
      <c r="J14920" s="2">
        <v>2768</v>
      </c>
      <c r="K14920" s="2">
        <v>11322</v>
      </c>
      <c r="L14920" s="2">
        <v>5627</v>
      </c>
      <c r="M14920" s="2">
        <v>5695</v>
      </c>
      <c r="N14920" s="4">
        <v>5.94</v>
      </c>
      <c r="O14920" s="2">
        <v>1906.060606060606</v>
      </c>
    </row>
    <row r="14921" spans="1:15" x14ac:dyDescent="0.3">
      <c r="A14921" s="39">
        <v>28</v>
      </c>
      <c r="B14921" s="36">
        <v>532</v>
      </c>
      <c r="C14921" s="33">
        <v>4354</v>
      </c>
      <c r="D14921" s="7" t="s">
        <v>18</v>
      </c>
      <c r="E14921" s="7" t="s">
        <v>4484</v>
      </c>
      <c r="F14921" s="8" t="s">
        <v>9</v>
      </c>
      <c r="G14921" s="5">
        <v>19</v>
      </c>
      <c r="H14921" s="5">
        <v>2</v>
      </c>
      <c r="I14921" s="5">
        <v>5</v>
      </c>
      <c r="J14921" s="2">
        <v>48643</v>
      </c>
      <c r="K14921" s="2">
        <v>195228</v>
      </c>
      <c r="L14921" s="2">
        <v>99597</v>
      </c>
      <c r="M14921" s="2">
        <v>95631</v>
      </c>
      <c r="N14921" s="4">
        <v>342.78333066042279</v>
      </c>
      <c r="O14921" s="2">
        <v>569.53761323184642</v>
      </c>
    </row>
    <row r="14922" spans="1:15" x14ac:dyDescent="0.3">
      <c r="A14922" s="39">
        <v>28</v>
      </c>
      <c r="B14922" s="36">
        <v>532</v>
      </c>
      <c r="C14922" s="33">
        <v>4354</v>
      </c>
      <c r="D14922" s="7" t="s">
        <v>18</v>
      </c>
      <c r="E14922" s="7" t="s">
        <v>4484</v>
      </c>
      <c r="F14922" s="8" t="s">
        <v>11</v>
      </c>
      <c r="G14922" s="5">
        <v>19</v>
      </c>
      <c r="H14922" s="5">
        <v>2</v>
      </c>
      <c r="I14922" s="5">
        <v>0</v>
      </c>
      <c r="J14922" s="2">
        <v>8576</v>
      </c>
      <c r="K14922" s="2">
        <v>31676</v>
      </c>
      <c r="L14922" s="2">
        <v>15798</v>
      </c>
      <c r="M14922" s="2">
        <v>15878</v>
      </c>
      <c r="N14922" s="4">
        <v>253.72333066042279</v>
      </c>
      <c r="O14922" s="2">
        <v>124.84464837171161</v>
      </c>
    </row>
    <row r="14923" spans="1:15" x14ac:dyDescent="0.3">
      <c r="A14923" s="39">
        <v>28</v>
      </c>
      <c r="B14923" s="36">
        <v>532</v>
      </c>
      <c r="C14923" s="33">
        <v>4354</v>
      </c>
      <c r="D14923" s="7" t="s">
        <v>18</v>
      </c>
      <c r="E14923" s="7" t="s">
        <v>4484</v>
      </c>
      <c r="F14923" s="8" t="s">
        <v>12</v>
      </c>
      <c r="G14923" s="5">
        <v>0</v>
      </c>
      <c r="H14923" s="5">
        <v>0</v>
      </c>
      <c r="I14923" s="5">
        <v>5</v>
      </c>
      <c r="J14923" s="2">
        <v>40067</v>
      </c>
      <c r="K14923" s="2">
        <v>163552</v>
      </c>
      <c r="L14923" s="2">
        <v>83799</v>
      </c>
      <c r="M14923" s="2">
        <v>79753</v>
      </c>
      <c r="N14923" s="4">
        <v>89.06</v>
      </c>
      <c r="O14923" s="2">
        <v>1836.4248821019537</v>
      </c>
    </row>
    <row r="14924" spans="1:15" x14ac:dyDescent="0.3">
      <c r="A14924" s="39">
        <v>28</v>
      </c>
      <c r="B14924" s="36">
        <v>532</v>
      </c>
      <c r="C14924" s="33">
        <v>4355</v>
      </c>
      <c r="D14924" s="7" t="s">
        <v>18</v>
      </c>
      <c r="E14924" s="7" t="s">
        <v>599</v>
      </c>
      <c r="F14924" s="8" t="s">
        <v>9</v>
      </c>
      <c r="G14924" s="5">
        <v>32</v>
      </c>
      <c r="H14924" s="5">
        <v>3</v>
      </c>
      <c r="I14924" s="5">
        <v>0</v>
      </c>
      <c r="J14924" s="2">
        <v>13342</v>
      </c>
      <c r="K14924" s="2">
        <v>50079</v>
      </c>
      <c r="L14924" s="2">
        <v>25183</v>
      </c>
      <c r="M14924" s="2">
        <v>24896</v>
      </c>
      <c r="N14924" s="4">
        <v>409.81302562786669</v>
      </c>
      <c r="O14924" s="2">
        <v>122.19962975377594</v>
      </c>
    </row>
    <row r="14925" spans="1:15" x14ac:dyDescent="0.3">
      <c r="A14925" s="39">
        <v>28</v>
      </c>
      <c r="B14925" s="36">
        <v>532</v>
      </c>
      <c r="C14925" s="33">
        <v>4355</v>
      </c>
      <c r="D14925" s="7" t="s">
        <v>18</v>
      </c>
      <c r="E14925" s="7" t="s">
        <v>599</v>
      </c>
      <c r="F14925" s="8" t="s">
        <v>11</v>
      </c>
      <c r="G14925" s="5">
        <v>32</v>
      </c>
      <c r="H14925" s="5">
        <v>3</v>
      </c>
      <c r="I14925" s="5">
        <v>0</v>
      </c>
      <c r="J14925" s="2">
        <v>13342</v>
      </c>
      <c r="K14925" s="2">
        <v>50079</v>
      </c>
      <c r="L14925" s="2">
        <v>25183</v>
      </c>
      <c r="M14925" s="2">
        <v>24896</v>
      </c>
      <c r="N14925" s="4">
        <v>409.81302562786669</v>
      </c>
      <c r="O14925" s="2">
        <v>122.19962975377594</v>
      </c>
    </row>
    <row r="14926" spans="1:15" x14ac:dyDescent="0.3">
      <c r="A14926" s="39">
        <v>28</v>
      </c>
      <c r="B14926" s="36">
        <v>532</v>
      </c>
      <c r="C14926" s="33">
        <v>4355</v>
      </c>
      <c r="D14926" s="7" t="s">
        <v>18</v>
      </c>
      <c r="E14926" s="7" t="s">
        <v>599</v>
      </c>
      <c r="F14926" s="8" t="s">
        <v>12</v>
      </c>
      <c r="G14926" s="5">
        <v>0</v>
      </c>
      <c r="H14926" s="5">
        <v>0</v>
      </c>
      <c r="I14926" s="5">
        <v>0</v>
      </c>
      <c r="J14926" s="2">
        <v>0</v>
      </c>
      <c r="K14926" s="2">
        <v>0</v>
      </c>
      <c r="L14926" s="2">
        <v>0</v>
      </c>
      <c r="M14926" s="2">
        <v>0</v>
      </c>
      <c r="N14926" s="4">
        <v>0</v>
      </c>
      <c r="O14926" s="2">
        <v>0</v>
      </c>
    </row>
    <row r="14927" spans="1:15" x14ac:dyDescent="0.3">
      <c r="A14927" s="39">
        <v>28</v>
      </c>
      <c r="B14927" s="36">
        <v>532</v>
      </c>
      <c r="C14927" s="33">
        <v>4356</v>
      </c>
      <c r="D14927" s="7" t="s">
        <v>18</v>
      </c>
      <c r="E14927" s="7" t="s">
        <v>4485</v>
      </c>
      <c r="F14927" s="8" t="s">
        <v>9</v>
      </c>
      <c r="G14927" s="5">
        <v>29</v>
      </c>
      <c r="H14927" s="5">
        <v>4</v>
      </c>
      <c r="I14927" s="5">
        <v>1</v>
      </c>
      <c r="J14927" s="2">
        <v>14225</v>
      </c>
      <c r="K14927" s="2">
        <v>54692</v>
      </c>
      <c r="L14927" s="2">
        <v>27286</v>
      </c>
      <c r="M14927" s="2">
        <v>27406</v>
      </c>
      <c r="N14927" s="4">
        <v>392.64234852615709</v>
      </c>
      <c r="O14927" s="2">
        <v>139.29215787674141</v>
      </c>
    </row>
    <row r="14928" spans="1:15" x14ac:dyDescent="0.3">
      <c r="A14928" s="39">
        <v>28</v>
      </c>
      <c r="B14928" s="36">
        <v>532</v>
      </c>
      <c r="C14928" s="33">
        <v>4356</v>
      </c>
      <c r="D14928" s="7" t="s">
        <v>18</v>
      </c>
      <c r="E14928" s="7" t="s">
        <v>4485</v>
      </c>
      <c r="F14928" s="8" t="s">
        <v>11</v>
      </c>
      <c r="G14928" s="5">
        <v>29</v>
      </c>
      <c r="H14928" s="5">
        <v>4</v>
      </c>
      <c r="I14928" s="5">
        <v>0</v>
      </c>
      <c r="J14928" s="2">
        <v>8298</v>
      </c>
      <c r="K14928" s="2">
        <v>31113</v>
      </c>
      <c r="L14928" s="2">
        <v>15477</v>
      </c>
      <c r="M14928" s="2">
        <v>15636</v>
      </c>
      <c r="N14928" s="4">
        <v>368.11234852615712</v>
      </c>
      <c r="O14928" s="2">
        <v>84.520392006869045</v>
      </c>
    </row>
    <row r="14929" spans="1:15" x14ac:dyDescent="0.3">
      <c r="A14929" s="39">
        <v>28</v>
      </c>
      <c r="B14929" s="36">
        <v>532</v>
      </c>
      <c r="C14929" s="33">
        <v>4356</v>
      </c>
      <c r="D14929" s="7" t="s">
        <v>18</v>
      </c>
      <c r="E14929" s="7" t="s">
        <v>4485</v>
      </c>
      <c r="F14929" s="8" t="s">
        <v>12</v>
      </c>
      <c r="G14929" s="5">
        <v>0</v>
      </c>
      <c r="H14929" s="5">
        <v>0</v>
      </c>
      <c r="I14929" s="5">
        <v>1</v>
      </c>
      <c r="J14929" s="2">
        <v>5927</v>
      </c>
      <c r="K14929" s="2">
        <v>23579</v>
      </c>
      <c r="L14929" s="2">
        <v>11809</v>
      </c>
      <c r="M14929" s="2">
        <v>11770</v>
      </c>
      <c r="N14929" s="4">
        <v>24.53</v>
      </c>
      <c r="O14929" s="2">
        <v>961.2311455360782</v>
      </c>
    </row>
    <row r="14930" spans="1:15" x14ac:dyDescent="0.3">
      <c r="A14930" s="39">
        <v>28</v>
      </c>
      <c r="B14930" s="36">
        <v>533</v>
      </c>
      <c r="C14930" s="33">
        <v>0</v>
      </c>
      <c r="D14930" s="7" t="s">
        <v>16</v>
      </c>
      <c r="E14930" s="7" t="s">
        <v>1041</v>
      </c>
      <c r="F14930" s="8" t="s">
        <v>9</v>
      </c>
      <c r="G14930" s="5">
        <v>847</v>
      </c>
      <c r="H14930" s="5">
        <v>65</v>
      </c>
      <c r="I14930" s="5">
        <v>8</v>
      </c>
      <c r="J14930" s="2">
        <v>593234</v>
      </c>
      <c r="K14930" s="2">
        <v>2551335</v>
      </c>
      <c r="L14930" s="2">
        <v>1250641</v>
      </c>
      <c r="M14930" s="2">
        <v>1300694</v>
      </c>
      <c r="N14930" s="4">
        <v>7956</v>
      </c>
      <c r="O14930" s="2">
        <v>320.68061840120663</v>
      </c>
    </row>
    <row r="14931" spans="1:15" x14ac:dyDescent="0.3">
      <c r="A14931" s="39">
        <v>28</v>
      </c>
      <c r="B14931" s="36">
        <v>533</v>
      </c>
      <c r="C14931" s="33">
        <v>0</v>
      </c>
      <c r="D14931" s="7" t="s">
        <v>16</v>
      </c>
      <c r="E14931" s="7" t="s">
        <v>1041</v>
      </c>
      <c r="F14931" s="8" t="s">
        <v>11</v>
      </c>
      <c r="G14931" s="5">
        <v>847</v>
      </c>
      <c r="H14931" s="5">
        <v>65</v>
      </c>
      <c r="I14931" s="5">
        <v>0</v>
      </c>
      <c r="J14931" s="2">
        <v>465538</v>
      </c>
      <c r="K14931" s="2">
        <v>1962963</v>
      </c>
      <c r="L14931" s="2">
        <v>958837</v>
      </c>
      <c r="M14931" s="2">
        <v>1004126</v>
      </c>
      <c r="N14931" s="4">
        <v>7825.02</v>
      </c>
      <c r="O14931" s="2">
        <v>250.85725020511128</v>
      </c>
    </row>
    <row r="14932" spans="1:15" x14ac:dyDescent="0.3">
      <c r="A14932" s="39">
        <v>28</v>
      </c>
      <c r="B14932" s="36">
        <v>533</v>
      </c>
      <c r="C14932" s="33">
        <v>0</v>
      </c>
      <c r="D14932" s="7" t="s">
        <v>16</v>
      </c>
      <c r="E14932" s="7" t="s">
        <v>1041</v>
      </c>
      <c r="F14932" s="8" t="s">
        <v>12</v>
      </c>
      <c r="G14932" s="5">
        <v>0</v>
      </c>
      <c r="H14932" s="5">
        <v>0</v>
      </c>
      <c r="I14932" s="5">
        <v>8</v>
      </c>
      <c r="J14932" s="2">
        <v>127696</v>
      </c>
      <c r="K14932" s="2">
        <v>588372</v>
      </c>
      <c r="L14932" s="2">
        <v>291804</v>
      </c>
      <c r="M14932" s="2">
        <v>296568</v>
      </c>
      <c r="N14932" s="4">
        <v>130.97999999999999</v>
      </c>
      <c r="O14932" s="2">
        <v>4492.0751259734316</v>
      </c>
    </row>
    <row r="14933" spans="1:15" x14ac:dyDescent="0.3">
      <c r="A14933" s="39">
        <v>28</v>
      </c>
      <c r="B14933" s="36">
        <v>533</v>
      </c>
      <c r="C14933" s="33">
        <v>4357</v>
      </c>
      <c r="D14933" s="7" t="s">
        <v>18</v>
      </c>
      <c r="E14933" s="7" t="s">
        <v>4486</v>
      </c>
      <c r="F14933" s="8" t="s">
        <v>9</v>
      </c>
      <c r="G14933" s="5">
        <v>10</v>
      </c>
      <c r="H14933" s="5">
        <v>0</v>
      </c>
      <c r="I14933" s="5">
        <v>0</v>
      </c>
      <c r="J14933" s="2">
        <v>9076</v>
      </c>
      <c r="K14933" s="2">
        <v>38880</v>
      </c>
      <c r="L14933" s="2">
        <v>19403</v>
      </c>
      <c r="M14933" s="2">
        <v>19477</v>
      </c>
      <c r="N14933" s="4">
        <v>115.68342719227675</v>
      </c>
      <c r="O14933" s="2">
        <v>336.08962790649156</v>
      </c>
    </row>
    <row r="14934" spans="1:15" x14ac:dyDescent="0.3">
      <c r="A14934" s="39">
        <v>28</v>
      </c>
      <c r="B14934" s="36">
        <v>533</v>
      </c>
      <c r="C14934" s="33">
        <v>4357</v>
      </c>
      <c r="D14934" s="7" t="s">
        <v>18</v>
      </c>
      <c r="E14934" s="7" t="s">
        <v>4486</v>
      </c>
      <c r="F14934" s="8" t="s">
        <v>11</v>
      </c>
      <c r="G14934" s="5">
        <v>10</v>
      </c>
      <c r="H14934" s="5">
        <v>0</v>
      </c>
      <c r="I14934" s="5">
        <v>0</v>
      </c>
      <c r="J14934" s="2">
        <v>9076</v>
      </c>
      <c r="K14934" s="2">
        <v>38880</v>
      </c>
      <c r="L14934" s="2">
        <v>19403</v>
      </c>
      <c r="M14934" s="2">
        <v>19477</v>
      </c>
      <c r="N14934" s="4">
        <v>115.68342719227675</v>
      </c>
      <c r="O14934" s="2">
        <v>336.08962790649156</v>
      </c>
    </row>
    <row r="14935" spans="1:15" x14ac:dyDescent="0.3">
      <c r="A14935" s="39">
        <v>28</v>
      </c>
      <c r="B14935" s="36">
        <v>533</v>
      </c>
      <c r="C14935" s="33">
        <v>4357</v>
      </c>
      <c r="D14935" s="7" t="s">
        <v>18</v>
      </c>
      <c r="E14935" s="7" t="s">
        <v>4486</v>
      </c>
      <c r="F14935" s="8" t="s">
        <v>12</v>
      </c>
      <c r="G14935" s="5">
        <v>0</v>
      </c>
      <c r="H14935" s="5">
        <v>0</v>
      </c>
      <c r="I14935" s="5">
        <v>0</v>
      </c>
      <c r="J14935" s="2">
        <v>0</v>
      </c>
      <c r="K14935" s="2">
        <v>0</v>
      </c>
      <c r="L14935" s="2">
        <v>0</v>
      </c>
      <c r="M14935" s="2">
        <v>0</v>
      </c>
      <c r="N14935" s="4">
        <v>0</v>
      </c>
      <c r="O14935" s="2">
        <v>0</v>
      </c>
    </row>
    <row r="14936" spans="1:15" x14ac:dyDescent="0.3">
      <c r="A14936" s="39">
        <v>28</v>
      </c>
      <c r="B14936" s="36">
        <v>533</v>
      </c>
      <c r="C14936" s="33">
        <v>4358</v>
      </c>
      <c r="D14936" s="7" t="s">
        <v>18</v>
      </c>
      <c r="E14936" s="7" t="s">
        <v>4487</v>
      </c>
      <c r="F14936" s="8" t="s">
        <v>9</v>
      </c>
      <c r="G14936" s="5">
        <v>29</v>
      </c>
      <c r="H14936" s="5">
        <v>3</v>
      </c>
      <c r="I14936" s="5">
        <v>0</v>
      </c>
      <c r="J14936" s="2">
        <v>13305</v>
      </c>
      <c r="K14936" s="2">
        <v>55125</v>
      </c>
      <c r="L14936" s="2">
        <v>27096</v>
      </c>
      <c r="M14936" s="2">
        <v>28029</v>
      </c>
      <c r="N14936" s="4">
        <v>237.23411102172165</v>
      </c>
      <c r="O14936" s="2">
        <v>232.3654037886341</v>
      </c>
    </row>
    <row r="14937" spans="1:15" x14ac:dyDescent="0.3">
      <c r="A14937" s="39">
        <v>28</v>
      </c>
      <c r="B14937" s="36">
        <v>533</v>
      </c>
      <c r="C14937" s="33">
        <v>4358</v>
      </c>
      <c r="D14937" s="7" t="s">
        <v>18</v>
      </c>
      <c r="E14937" s="7" t="s">
        <v>4487</v>
      </c>
      <c r="F14937" s="8" t="s">
        <v>11</v>
      </c>
      <c r="G14937" s="5">
        <v>29</v>
      </c>
      <c r="H14937" s="5">
        <v>3</v>
      </c>
      <c r="I14937" s="5">
        <v>0</v>
      </c>
      <c r="J14937" s="2">
        <v>13305</v>
      </c>
      <c r="K14937" s="2">
        <v>55125</v>
      </c>
      <c r="L14937" s="2">
        <v>27096</v>
      </c>
      <c r="M14937" s="2">
        <v>28029</v>
      </c>
      <c r="N14937" s="4">
        <v>237.23411102172165</v>
      </c>
      <c r="O14937" s="2">
        <v>232.3654037886341</v>
      </c>
    </row>
    <row r="14938" spans="1:15" x14ac:dyDescent="0.3">
      <c r="A14938" s="39">
        <v>28</v>
      </c>
      <c r="B14938" s="36">
        <v>533</v>
      </c>
      <c r="C14938" s="33">
        <v>4358</v>
      </c>
      <c r="D14938" s="7" t="s">
        <v>18</v>
      </c>
      <c r="E14938" s="7" t="s">
        <v>4487</v>
      </c>
      <c r="F14938" s="8" t="s">
        <v>12</v>
      </c>
      <c r="G14938" s="5">
        <v>0</v>
      </c>
      <c r="H14938" s="5">
        <v>0</v>
      </c>
      <c r="I14938" s="5">
        <v>0</v>
      </c>
      <c r="J14938" s="2">
        <v>0</v>
      </c>
      <c r="K14938" s="2">
        <v>0</v>
      </c>
      <c r="L14938" s="2">
        <v>0</v>
      </c>
      <c r="M14938" s="2">
        <v>0</v>
      </c>
      <c r="N14938" s="4">
        <v>0</v>
      </c>
      <c r="O14938" s="2">
        <v>0</v>
      </c>
    </row>
    <row r="14939" spans="1:15" x14ac:dyDescent="0.3">
      <c r="A14939" s="39">
        <v>28</v>
      </c>
      <c r="B14939" s="36">
        <v>533</v>
      </c>
      <c r="C14939" s="33">
        <v>4359</v>
      </c>
      <c r="D14939" s="7" t="s">
        <v>18</v>
      </c>
      <c r="E14939" s="7" t="s">
        <v>4488</v>
      </c>
      <c r="F14939" s="8" t="s">
        <v>9</v>
      </c>
      <c r="G14939" s="5">
        <v>30</v>
      </c>
      <c r="H14939" s="5">
        <v>2</v>
      </c>
      <c r="I14939" s="5">
        <v>0</v>
      </c>
      <c r="J14939" s="2">
        <v>18407</v>
      </c>
      <c r="K14939" s="2">
        <v>70598</v>
      </c>
      <c r="L14939" s="2">
        <v>33754</v>
      </c>
      <c r="M14939" s="2">
        <v>36844</v>
      </c>
      <c r="N14939" s="4">
        <v>303.30229283990349</v>
      </c>
      <c r="O14939" s="2">
        <v>232.76447843163777</v>
      </c>
    </row>
    <row r="14940" spans="1:15" x14ac:dyDescent="0.3">
      <c r="A14940" s="39">
        <v>28</v>
      </c>
      <c r="B14940" s="36">
        <v>533</v>
      </c>
      <c r="C14940" s="33">
        <v>4359</v>
      </c>
      <c r="D14940" s="7" t="s">
        <v>18</v>
      </c>
      <c r="E14940" s="7" t="s">
        <v>4488</v>
      </c>
      <c r="F14940" s="8" t="s">
        <v>11</v>
      </c>
      <c r="G14940" s="5">
        <v>30</v>
      </c>
      <c r="H14940" s="5">
        <v>2</v>
      </c>
      <c r="I14940" s="5">
        <v>0</v>
      </c>
      <c r="J14940" s="2">
        <v>18407</v>
      </c>
      <c r="K14940" s="2">
        <v>70598</v>
      </c>
      <c r="L14940" s="2">
        <v>33754</v>
      </c>
      <c r="M14940" s="2">
        <v>36844</v>
      </c>
      <c r="N14940" s="4">
        <v>303.30229283990349</v>
      </c>
      <c r="O14940" s="2">
        <v>232.76447843163777</v>
      </c>
    </row>
    <row r="14941" spans="1:15" x14ac:dyDescent="0.3">
      <c r="A14941" s="39">
        <v>28</v>
      </c>
      <c r="B14941" s="36">
        <v>533</v>
      </c>
      <c r="C14941" s="33">
        <v>4359</v>
      </c>
      <c r="D14941" s="7" t="s">
        <v>18</v>
      </c>
      <c r="E14941" s="7" t="s">
        <v>4488</v>
      </c>
      <c r="F14941" s="8" t="s">
        <v>12</v>
      </c>
      <c r="G14941" s="5">
        <v>0</v>
      </c>
      <c r="H14941" s="5">
        <v>0</v>
      </c>
      <c r="I14941" s="5">
        <v>0</v>
      </c>
      <c r="J14941" s="2">
        <v>0</v>
      </c>
      <c r="K14941" s="2">
        <v>0</v>
      </c>
      <c r="L14941" s="2">
        <v>0</v>
      </c>
      <c r="M14941" s="2">
        <v>0</v>
      </c>
      <c r="N14941" s="4">
        <v>0</v>
      </c>
      <c r="O14941" s="2">
        <v>0</v>
      </c>
    </row>
    <row r="14942" spans="1:15" x14ac:dyDescent="0.3">
      <c r="A14942" s="39">
        <v>28</v>
      </c>
      <c r="B14942" s="36">
        <v>533</v>
      </c>
      <c r="C14942" s="33">
        <v>4360</v>
      </c>
      <c r="D14942" s="7" t="s">
        <v>18</v>
      </c>
      <c r="E14942" s="7" t="s">
        <v>4489</v>
      </c>
      <c r="F14942" s="8" t="s">
        <v>9</v>
      </c>
      <c r="G14942" s="5">
        <v>19</v>
      </c>
      <c r="H14942" s="5">
        <v>1</v>
      </c>
      <c r="I14942" s="5">
        <v>1</v>
      </c>
      <c r="J14942" s="2">
        <v>29962</v>
      </c>
      <c r="K14942" s="2">
        <v>121987</v>
      </c>
      <c r="L14942" s="2">
        <v>59814</v>
      </c>
      <c r="M14942" s="2">
        <v>62173</v>
      </c>
      <c r="N14942" s="4">
        <v>219.10921158487531</v>
      </c>
      <c r="O14942" s="2">
        <v>556.7406277337019</v>
      </c>
    </row>
    <row r="14943" spans="1:15" x14ac:dyDescent="0.3">
      <c r="A14943" s="39">
        <v>28</v>
      </c>
      <c r="B14943" s="36">
        <v>533</v>
      </c>
      <c r="C14943" s="33">
        <v>4360</v>
      </c>
      <c r="D14943" s="7" t="s">
        <v>18</v>
      </c>
      <c r="E14943" s="7" t="s">
        <v>4489</v>
      </c>
      <c r="F14943" s="8" t="s">
        <v>11</v>
      </c>
      <c r="G14943" s="5">
        <v>19</v>
      </c>
      <c r="H14943" s="5">
        <v>1</v>
      </c>
      <c r="I14943" s="5">
        <v>0</v>
      </c>
      <c r="J14943" s="2">
        <v>14883</v>
      </c>
      <c r="K14943" s="2">
        <v>57964</v>
      </c>
      <c r="L14943" s="2">
        <v>28078</v>
      </c>
      <c r="M14943" s="2">
        <v>29886</v>
      </c>
      <c r="N14943" s="4">
        <v>186.27921158487533</v>
      </c>
      <c r="O14943" s="2">
        <v>311.16730367730577</v>
      </c>
    </row>
    <row r="14944" spans="1:15" x14ac:dyDescent="0.3">
      <c r="A14944" s="39">
        <v>28</v>
      </c>
      <c r="B14944" s="36">
        <v>533</v>
      </c>
      <c r="C14944" s="33">
        <v>4360</v>
      </c>
      <c r="D14944" s="7" t="s">
        <v>18</v>
      </c>
      <c r="E14944" s="7" t="s">
        <v>4489</v>
      </c>
      <c r="F14944" s="8" t="s">
        <v>12</v>
      </c>
      <c r="G14944" s="5">
        <v>0</v>
      </c>
      <c r="H14944" s="5">
        <v>0</v>
      </c>
      <c r="I14944" s="5">
        <v>1</v>
      </c>
      <c r="J14944" s="2">
        <v>15079</v>
      </c>
      <c r="K14944" s="2">
        <v>64023</v>
      </c>
      <c r="L14944" s="2">
        <v>31736</v>
      </c>
      <c r="M14944" s="2">
        <v>32287</v>
      </c>
      <c r="N14944" s="4">
        <v>32.83</v>
      </c>
      <c r="O14944" s="2">
        <v>1950.1370697532745</v>
      </c>
    </row>
    <row r="14945" spans="1:15" x14ac:dyDescent="0.3">
      <c r="A14945" s="39">
        <v>28</v>
      </c>
      <c r="B14945" s="36">
        <v>533</v>
      </c>
      <c r="C14945" s="33">
        <v>4361</v>
      </c>
      <c r="D14945" s="7" t="s">
        <v>18</v>
      </c>
      <c r="E14945" s="7" t="s">
        <v>4490</v>
      </c>
      <c r="F14945" s="8" t="s">
        <v>9</v>
      </c>
      <c r="G14945" s="5">
        <v>21</v>
      </c>
      <c r="H14945" s="5">
        <v>4</v>
      </c>
      <c r="I14945" s="5">
        <v>1</v>
      </c>
      <c r="J14945" s="2">
        <v>20027</v>
      </c>
      <c r="K14945" s="2">
        <v>81003</v>
      </c>
      <c r="L14945" s="2">
        <v>38801</v>
      </c>
      <c r="M14945" s="2">
        <v>42202</v>
      </c>
      <c r="N14945" s="4">
        <v>196.34794851166532</v>
      </c>
      <c r="O14945" s="2">
        <v>412.54823701500243</v>
      </c>
    </row>
    <row r="14946" spans="1:15" x14ac:dyDescent="0.3">
      <c r="A14946" s="39">
        <v>28</v>
      </c>
      <c r="B14946" s="36">
        <v>533</v>
      </c>
      <c r="C14946" s="33">
        <v>4361</v>
      </c>
      <c r="D14946" s="7" t="s">
        <v>18</v>
      </c>
      <c r="E14946" s="7" t="s">
        <v>4490</v>
      </c>
      <c r="F14946" s="8" t="s">
        <v>11</v>
      </c>
      <c r="G14946" s="5">
        <v>21</v>
      </c>
      <c r="H14946" s="5">
        <v>4</v>
      </c>
      <c r="I14946" s="5">
        <v>0</v>
      </c>
      <c r="J14946" s="2">
        <v>18535</v>
      </c>
      <c r="K14946" s="2">
        <v>74183</v>
      </c>
      <c r="L14946" s="2">
        <v>35745</v>
      </c>
      <c r="M14946" s="2">
        <v>38438</v>
      </c>
      <c r="N14946" s="4">
        <v>188.27794851166533</v>
      </c>
      <c r="O14946" s="2">
        <v>394.00790473029701</v>
      </c>
    </row>
    <row r="14947" spans="1:15" x14ac:dyDescent="0.3">
      <c r="A14947" s="39">
        <v>28</v>
      </c>
      <c r="B14947" s="36">
        <v>533</v>
      </c>
      <c r="C14947" s="33">
        <v>4361</v>
      </c>
      <c r="D14947" s="7" t="s">
        <v>18</v>
      </c>
      <c r="E14947" s="7" t="s">
        <v>4490</v>
      </c>
      <c r="F14947" s="8" t="s">
        <v>12</v>
      </c>
      <c r="G14947" s="5">
        <v>0</v>
      </c>
      <c r="H14947" s="5">
        <v>0</v>
      </c>
      <c r="I14947" s="5">
        <v>1</v>
      </c>
      <c r="J14947" s="2">
        <v>1492</v>
      </c>
      <c r="K14947" s="2">
        <v>6820</v>
      </c>
      <c r="L14947" s="2">
        <v>3056</v>
      </c>
      <c r="M14947" s="2">
        <v>3764</v>
      </c>
      <c r="N14947" s="4">
        <v>8.07</v>
      </c>
      <c r="O14947" s="2">
        <v>845.10532837670382</v>
      </c>
    </row>
    <row r="14948" spans="1:15" x14ac:dyDescent="0.3">
      <c r="A14948" s="39">
        <v>28</v>
      </c>
      <c r="B14948" s="36">
        <v>533</v>
      </c>
      <c r="C14948" s="33">
        <v>4362</v>
      </c>
      <c r="D14948" s="7" t="s">
        <v>18</v>
      </c>
      <c r="E14948" s="7" t="s">
        <v>4491</v>
      </c>
      <c r="F14948" s="8" t="s">
        <v>9</v>
      </c>
      <c r="G14948" s="5">
        <v>17</v>
      </c>
      <c r="H14948" s="5">
        <v>0</v>
      </c>
      <c r="I14948" s="5">
        <v>0</v>
      </c>
      <c r="J14948" s="2">
        <v>14273</v>
      </c>
      <c r="K14948" s="2">
        <v>56153</v>
      </c>
      <c r="L14948" s="2">
        <v>27185</v>
      </c>
      <c r="M14948" s="2">
        <v>28968</v>
      </c>
      <c r="N14948" s="4">
        <v>213.29324215607403</v>
      </c>
      <c r="O14948" s="2">
        <v>263.26666251765687</v>
      </c>
    </row>
    <row r="14949" spans="1:15" x14ac:dyDescent="0.3">
      <c r="A14949" s="39">
        <v>28</v>
      </c>
      <c r="B14949" s="36">
        <v>533</v>
      </c>
      <c r="C14949" s="33">
        <v>4362</v>
      </c>
      <c r="D14949" s="7" t="s">
        <v>18</v>
      </c>
      <c r="E14949" s="7" t="s">
        <v>4491</v>
      </c>
      <c r="F14949" s="8" t="s">
        <v>11</v>
      </c>
      <c r="G14949" s="5">
        <v>17</v>
      </c>
      <c r="H14949" s="5">
        <v>0</v>
      </c>
      <c r="I14949" s="5">
        <v>0</v>
      </c>
      <c r="J14949" s="2">
        <v>14273</v>
      </c>
      <c r="K14949" s="2">
        <v>56153</v>
      </c>
      <c r="L14949" s="2">
        <v>27185</v>
      </c>
      <c r="M14949" s="2">
        <v>28968</v>
      </c>
      <c r="N14949" s="4">
        <v>213.29324215607403</v>
      </c>
      <c r="O14949" s="2">
        <v>263.26666251765687</v>
      </c>
    </row>
    <row r="14950" spans="1:15" x14ac:dyDescent="0.3">
      <c r="A14950" s="39">
        <v>28</v>
      </c>
      <c r="B14950" s="36">
        <v>533</v>
      </c>
      <c r="C14950" s="33">
        <v>4362</v>
      </c>
      <c r="D14950" s="7" t="s">
        <v>18</v>
      </c>
      <c r="E14950" s="7" t="s">
        <v>4491</v>
      </c>
      <c r="F14950" s="8" t="s">
        <v>12</v>
      </c>
      <c r="G14950" s="5">
        <v>0</v>
      </c>
      <c r="H14950" s="5">
        <v>0</v>
      </c>
      <c r="I14950" s="5">
        <v>0</v>
      </c>
      <c r="J14950" s="2">
        <v>0</v>
      </c>
      <c r="K14950" s="2">
        <v>0</v>
      </c>
      <c r="L14950" s="2">
        <v>0</v>
      </c>
      <c r="M14950" s="2">
        <v>0</v>
      </c>
      <c r="N14950" s="4">
        <v>0</v>
      </c>
      <c r="O14950" s="2">
        <v>0</v>
      </c>
    </row>
    <row r="14951" spans="1:15" x14ac:dyDescent="0.3">
      <c r="A14951" s="39">
        <v>28</v>
      </c>
      <c r="B14951" s="36">
        <v>533</v>
      </c>
      <c r="C14951" s="33">
        <v>4363</v>
      </c>
      <c r="D14951" s="7" t="s">
        <v>18</v>
      </c>
      <c r="E14951" s="7" t="s">
        <v>4492</v>
      </c>
      <c r="F14951" s="8" t="s">
        <v>9</v>
      </c>
      <c r="G14951" s="5">
        <v>14</v>
      </c>
      <c r="H14951" s="5">
        <v>4</v>
      </c>
      <c r="I14951" s="5">
        <v>0</v>
      </c>
      <c r="J14951" s="2">
        <v>10736</v>
      </c>
      <c r="K14951" s="2">
        <v>42765</v>
      </c>
      <c r="L14951" s="2">
        <v>20795</v>
      </c>
      <c r="M14951" s="2">
        <v>21970</v>
      </c>
      <c r="N14951" s="4">
        <v>236.72123893805312</v>
      </c>
      <c r="O14951" s="2">
        <v>180.65552627151908</v>
      </c>
    </row>
    <row r="14952" spans="1:15" x14ac:dyDescent="0.3">
      <c r="A14952" s="39">
        <v>28</v>
      </c>
      <c r="B14952" s="36">
        <v>533</v>
      </c>
      <c r="C14952" s="33">
        <v>4363</v>
      </c>
      <c r="D14952" s="7" t="s">
        <v>18</v>
      </c>
      <c r="E14952" s="7" t="s">
        <v>4492</v>
      </c>
      <c r="F14952" s="8" t="s">
        <v>11</v>
      </c>
      <c r="G14952" s="5">
        <v>14</v>
      </c>
      <c r="H14952" s="5">
        <v>4</v>
      </c>
      <c r="I14952" s="5">
        <v>0</v>
      </c>
      <c r="J14952" s="2">
        <v>10736</v>
      </c>
      <c r="K14952" s="2">
        <v>42765</v>
      </c>
      <c r="L14952" s="2">
        <v>20795</v>
      </c>
      <c r="M14952" s="2">
        <v>21970</v>
      </c>
      <c r="N14952" s="4">
        <v>236.72123893805312</v>
      </c>
      <c r="O14952" s="2">
        <v>180.65552627151908</v>
      </c>
    </row>
    <row r="14953" spans="1:15" x14ac:dyDescent="0.3">
      <c r="A14953" s="39">
        <v>28</v>
      </c>
      <c r="B14953" s="36">
        <v>533</v>
      </c>
      <c r="C14953" s="33">
        <v>4363</v>
      </c>
      <c r="D14953" s="7" t="s">
        <v>18</v>
      </c>
      <c r="E14953" s="7" t="s">
        <v>4492</v>
      </c>
      <c r="F14953" s="8" t="s">
        <v>12</v>
      </c>
      <c r="G14953" s="5">
        <v>0</v>
      </c>
      <c r="H14953" s="5">
        <v>0</v>
      </c>
      <c r="I14953" s="5">
        <v>0</v>
      </c>
      <c r="J14953" s="2">
        <v>0</v>
      </c>
      <c r="K14953" s="2">
        <v>0</v>
      </c>
      <c r="L14953" s="2">
        <v>0</v>
      </c>
      <c r="M14953" s="2">
        <v>0</v>
      </c>
      <c r="N14953" s="4">
        <v>0</v>
      </c>
      <c r="O14953" s="2">
        <v>0</v>
      </c>
    </row>
    <row r="14954" spans="1:15" x14ac:dyDescent="0.3">
      <c r="A14954" s="39">
        <v>28</v>
      </c>
      <c r="B14954" s="36">
        <v>533</v>
      </c>
      <c r="C14954" s="33">
        <v>4364</v>
      </c>
      <c r="D14954" s="7" t="s">
        <v>18</v>
      </c>
      <c r="E14954" s="7" t="s">
        <v>4493</v>
      </c>
      <c r="F14954" s="8" t="s">
        <v>9</v>
      </c>
      <c r="G14954" s="5">
        <v>24</v>
      </c>
      <c r="H14954" s="5">
        <v>0</v>
      </c>
      <c r="I14954" s="5">
        <v>0</v>
      </c>
      <c r="J14954" s="2">
        <v>14965</v>
      </c>
      <c r="K14954" s="2">
        <v>62666</v>
      </c>
      <c r="L14954" s="2">
        <v>30493</v>
      </c>
      <c r="M14954" s="2">
        <v>32173</v>
      </c>
      <c r="N14954" s="4">
        <v>215.5498793242156</v>
      </c>
      <c r="O14954" s="2">
        <v>290.72621240368233</v>
      </c>
    </row>
    <row r="14955" spans="1:15" x14ac:dyDescent="0.3">
      <c r="A14955" s="39">
        <v>28</v>
      </c>
      <c r="B14955" s="36">
        <v>533</v>
      </c>
      <c r="C14955" s="33">
        <v>4364</v>
      </c>
      <c r="D14955" s="7" t="s">
        <v>18</v>
      </c>
      <c r="E14955" s="7" t="s">
        <v>4493</v>
      </c>
      <c r="F14955" s="8" t="s">
        <v>11</v>
      </c>
      <c r="G14955" s="5">
        <v>24</v>
      </c>
      <c r="H14955" s="5">
        <v>0</v>
      </c>
      <c r="I14955" s="5">
        <v>0</v>
      </c>
      <c r="J14955" s="2">
        <v>14965</v>
      </c>
      <c r="K14955" s="2">
        <v>62666</v>
      </c>
      <c r="L14955" s="2">
        <v>30493</v>
      </c>
      <c r="M14955" s="2">
        <v>32173</v>
      </c>
      <c r="N14955" s="4">
        <v>215.5498793242156</v>
      </c>
      <c r="O14955" s="2">
        <v>290.72621240368233</v>
      </c>
    </row>
    <row r="14956" spans="1:15" x14ac:dyDescent="0.3">
      <c r="A14956" s="39">
        <v>28</v>
      </c>
      <c r="B14956" s="36">
        <v>533</v>
      </c>
      <c r="C14956" s="33">
        <v>4364</v>
      </c>
      <c r="D14956" s="7" t="s">
        <v>18</v>
      </c>
      <c r="E14956" s="7" t="s">
        <v>4493</v>
      </c>
      <c r="F14956" s="8" t="s">
        <v>12</v>
      </c>
      <c r="G14956" s="5">
        <v>0</v>
      </c>
      <c r="H14956" s="5">
        <v>0</v>
      </c>
      <c r="I14956" s="5">
        <v>0</v>
      </c>
      <c r="J14956" s="2">
        <v>0</v>
      </c>
      <c r="K14956" s="2">
        <v>0</v>
      </c>
      <c r="L14956" s="2">
        <v>0</v>
      </c>
      <c r="M14956" s="2">
        <v>0</v>
      </c>
      <c r="N14956" s="4">
        <v>0</v>
      </c>
      <c r="O14956" s="2">
        <v>0</v>
      </c>
    </row>
    <row r="14957" spans="1:15" x14ac:dyDescent="0.3">
      <c r="A14957" s="39">
        <v>28</v>
      </c>
      <c r="B14957" s="36">
        <v>533</v>
      </c>
      <c r="C14957" s="33">
        <v>4365</v>
      </c>
      <c r="D14957" s="7" t="s">
        <v>18</v>
      </c>
      <c r="E14957" s="7" t="s">
        <v>4494</v>
      </c>
      <c r="F14957" s="8" t="s">
        <v>9</v>
      </c>
      <c r="G14957" s="5">
        <v>16</v>
      </c>
      <c r="H14957" s="5">
        <v>0</v>
      </c>
      <c r="I14957" s="5">
        <v>0</v>
      </c>
      <c r="J14957" s="2">
        <v>10538</v>
      </c>
      <c r="K14957" s="2">
        <v>42486</v>
      </c>
      <c r="L14957" s="2">
        <v>20610</v>
      </c>
      <c r="M14957" s="2">
        <v>21876</v>
      </c>
      <c r="N14957" s="4">
        <v>120.92497988736928</v>
      </c>
      <c r="O14957" s="2">
        <v>351.34179918468362</v>
      </c>
    </row>
    <row r="14958" spans="1:15" x14ac:dyDescent="0.3">
      <c r="A14958" s="39">
        <v>28</v>
      </c>
      <c r="B14958" s="36">
        <v>533</v>
      </c>
      <c r="C14958" s="33">
        <v>4365</v>
      </c>
      <c r="D14958" s="7" t="s">
        <v>18</v>
      </c>
      <c r="E14958" s="7" t="s">
        <v>4494</v>
      </c>
      <c r="F14958" s="8" t="s">
        <v>11</v>
      </c>
      <c r="G14958" s="5">
        <v>16</v>
      </c>
      <c r="H14958" s="5">
        <v>0</v>
      </c>
      <c r="I14958" s="5">
        <v>0</v>
      </c>
      <c r="J14958" s="2">
        <v>10538</v>
      </c>
      <c r="K14958" s="2">
        <v>42486</v>
      </c>
      <c r="L14958" s="2">
        <v>20610</v>
      </c>
      <c r="M14958" s="2">
        <v>21876</v>
      </c>
      <c r="N14958" s="4">
        <v>120.92497988736928</v>
      </c>
      <c r="O14958" s="2">
        <v>351.34179918468362</v>
      </c>
    </row>
    <row r="14959" spans="1:15" x14ac:dyDescent="0.3">
      <c r="A14959" s="39">
        <v>28</v>
      </c>
      <c r="B14959" s="36">
        <v>533</v>
      </c>
      <c r="C14959" s="33">
        <v>4365</v>
      </c>
      <c r="D14959" s="7" t="s">
        <v>18</v>
      </c>
      <c r="E14959" s="7" t="s">
        <v>4494</v>
      </c>
      <c r="F14959" s="8" t="s">
        <v>12</v>
      </c>
      <c r="G14959" s="5">
        <v>0</v>
      </c>
      <c r="H14959" s="5">
        <v>0</v>
      </c>
      <c r="I14959" s="5">
        <v>0</v>
      </c>
      <c r="J14959" s="2">
        <v>0</v>
      </c>
      <c r="K14959" s="2">
        <v>0</v>
      </c>
      <c r="L14959" s="2">
        <v>0</v>
      </c>
      <c r="M14959" s="2">
        <v>0</v>
      </c>
      <c r="N14959" s="4">
        <v>0</v>
      </c>
      <c r="O14959" s="2">
        <v>0</v>
      </c>
    </row>
    <row r="14960" spans="1:15" x14ac:dyDescent="0.3">
      <c r="A14960" s="39">
        <v>28</v>
      </c>
      <c r="B14960" s="36">
        <v>533</v>
      </c>
      <c r="C14960" s="33">
        <v>4366</v>
      </c>
      <c r="D14960" s="7" t="s">
        <v>18</v>
      </c>
      <c r="E14960" s="7" t="s">
        <v>4495</v>
      </c>
      <c r="F14960" s="8" t="s">
        <v>9</v>
      </c>
      <c r="G14960" s="5">
        <v>16</v>
      </c>
      <c r="H14960" s="5">
        <v>0</v>
      </c>
      <c r="I14960" s="5">
        <v>0</v>
      </c>
      <c r="J14960" s="2">
        <v>11182</v>
      </c>
      <c r="K14960" s="2">
        <v>45505</v>
      </c>
      <c r="L14960" s="2">
        <v>22034</v>
      </c>
      <c r="M14960" s="2">
        <v>23471</v>
      </c>
      <c r="N14960" s="4">
        <v>143.91190667739343</v>
      </c>
      <c r="O14960" s="2">
        <v>316.20038293293078</v>
      </c>
    </row>
    <row r="14961" spans="1:15" x14ac:dyDescent="0.3">
      <c r="A14961" s="39">
        <v>28</v>
      </c>
      <c r="B14961" s="36">
        <v>533</v>
      </c>
      <c r="C14961" s="33">
        <v>4366</v>
      </c>
      <c r="D14961" s="7" t="s">
        <v>18</v>
      </c>
      <c r="E14961" s="7" t="s">
        <v>4495</v>
      </c>
      <c r="F14961" s="8" t="s">
        <v>11</v>
      </c>
      <c r="G14961" s="5">
        <v>16</v>
      </c>
      <c r="H14961" s="5">
        <v>0</v>
      </c>
      <c r="I14961" s="5">
        <v>0</v>
      </c>
      <c r="J14961" s="2">
        <v>11182</v>
      </c>
      <c r="K14961" s="2">
        <v>45505</v>
      </c>
      <c r="L14961" s="2">
        <v>22034</v>
      </c>
      <c r="M14961" s="2">
        <v>23471</v>
      </c>
      <c r="N14961" s="4">
        <v>143.91190667739343</v>
      </c>
      <c r="O14961" s="2">
        <v>316.20038293293078</v>
      </c>
    </row>
    <row r="14962" spans="1:15" x14ac:dyDescent="0.3">
      <c r="A14962" s="39">
        <v>28</v>
      </c>
      <c r="B14962" s="36">
        <v>533</v>
      </c>
      <c r="C14962" s="33">
        <v>4366</v>
      </c>
      <c r="D14962" s="7" t="s">
        <v>18</v>
      </c>
      <c r="E14962" s="7" t="s">
        <v>4495</v>
      </c>
      <c r="F14962" s="8" t="s">
        <v>12</v>
      </c>
      <c r="G14962" s="5">
        <v>0</v>
      </c>
      <c r="H14962" s="5">
        <v>0</v>
      </c>
      <c r="I14962" s="5">
        <v>0</v>
      </c>
      <c r="J14962" s="2">
        <v>0</v>
      </c>
      <c r="K14962" s="2">
        <v>0</v>
      </c>
      <c r="L14962" s="2">
        <v>0</v>
      </c>
      <c r="M14962" s="2">
        <v>0</v>
      </c>
      <c r="N14962" s="4">
        <v>0</v>
      </c>
      <c r="O14962" s="2">
        <v>0</v>
      </c>
    </row>
    <row r="14963" spans="1:15" x14ac:dyDescent="0.3">
      <c r="A14963" s="39">
        <v>28</v>
      </c>
      <c r="B14963" s="36">
        <v>533</v>
      </c>
      <c r="C14963" s="33">
        <v>4367</v>
      </c>
      <c r="D14963" s="7" t="s">
        <v>18</v>
      </c>
      <c r="E14963" s="7" t="s">
        <v>4496</v>
      </c>
      <c r="F14963" s="8" t="s">
        <v>9</v>
      </c>
      <c r="G14963" s="5">
        <v>22</v>
      </c>
      <c r="H14963" s="5">
        <v>0</v>
      </c>
      <c r="I14963" s="5">
        <v>0</v>
      </c>
      <c r="J14963" s="2">
        <v>14500</v>
      </c>
      <c r="K14963" s="2">
        <v>58588</v>
      </c>
      <c r="L14963" s="2">
        <v>28060</v>
      </c>
      <c r="M14963" s="2">
        <v>30528</v>
      </c>
      <c r="N14963" s="4">
        <v>226.53559935639581</v>
      </c>
      <c r="O14963" s="2">
        <v>258.62601801417873</v>
      </c>
    </row>
    <row r="14964" spans="1:15" x14ac:dyDescent="0.3">
      <c r="A14964" s="39">
        <v>28</v>
      </c>
      <c r="B14964" s="36">
        <v>533</v>
      </c>
      <c r="C14964" s="33">
        <v>4367</v>
      </c>
      <c r="D14964" s="7" t="s">
        <v>18</v>
      </c>
      <c r="E14964" s="7" t="s">
        <v>4496</v>
      </c>
      <c r="F14964" s="8" t="s">
        <v>11</v>
      </c>
      <c r="G14964" s="5">
        <v>22</v>
      </c>
      <c r="H14964" s="5">
        <v>0</v>
      </c>
      <c r="I14964" s="5">
        <v>0</v>
      </c>
      <c r="J14964" s="2">
        <v>14500</v>
      </c>
      <c r="K14964" s="2">
        <v>58588</v>
      </c>
      <c r="L14964" s="2">
        <v>28060</v>
      </c>
      <c r="M14964" s="2">
        <v>30528</v>
      </c>
      <c r="N14964" s="4">
        <v>226.53559935639581</v>
      </c>
      <c r="O14964" s="2">
        <v>258.62601801417873</v>
      </c>
    </row>
    <row r="14965" spans="1:15" x14ac:dyDescent="0.3">
      <c r="A14965" s="39">
        <v>28</v>
      </c>
      <c r="B14965" s="36">
        <v>533</v>
      </c>
      <c r="C14965" s="33">
        <v>4367</v>
      </c>
      <c r="D14965" s="7" t="s">
        <v>18</v>
      </c>
      <c r="E14965" s="7" t="s">
        <v>4496</v>
      </c>
      <c r="F14965" s="8" t="s">
        <v>12</v>
      </c>
      <c r="G14965" s="5">
        <v>0</v>
      </c>
      <c r="H14965" s="5">
        <v>0</v>
      </c>
      <c r="I14965" s="5">
        <v>0</v>
      </c>
      <c r="J14965" s="2">
        <v>0</v>
      </c>
      <c r="K14965" s="2">
        <v>0</v>
      </c>
      <c r="L14965" s="2">
        <v>0</v>
      </c>
      <c r="M14965" s="2">
        <v>0</v>
      </c>
      <c r="N14965" s="4">
        <v>0</v>
      </c>
      <c r="O14965" s="2">
        <v>0</v>
      </c>
    </row>
    <row r="14966" spans="1:15" x14ac:dyDescent="0.3">
      <c r="A14966" s="39">
        <v>28</v>
      </c>
      <c r="B14966" s="36">
        <v>533</v>
      </c>
      <c r="C14966" s="33">
        <v>4368</v>
      </c>
      <c r="D14966" s="7" t="s">
        <v>18</v>
      </c>
      <c r="E14966" s="7" t="s">
        <v>1041</v>
      </c>
      <c r="F14966" s="8" t="s">
        <v>9</v>
      </c>
      <c r="G14966" s="5">
        <v>34</v>
      </c>
      <c r="H14966" s="5">
        <v>1</v>
      </c>
      <c r="I14966" s="5">
        <v>1</v>
      </c>
      <c r="J14966" s="2">
        <v>89657</v>
      </c>
      <c r="K14966" s="2">
        <v>412500</v>
      </c>
      <c r="L14966" s="2">
        <v>204700</v>
      </c>
      <c r="M14966" s="2">
        <v>207800</v>
      </c>
      <c r="N14966" s="4">
        <v>384.01810136765891</v>
      </c>
      <c r="O14966" s="2">
        <v>1074.1681148125685</v>
      </c>
    </row>
    <row r="14967" spans="1:15" x14ac:dyDescent="0.3">
      <c r="A14967" s="39">
        <v>28</v>
      </c>
      <c r="B14967" s="36">
        <v>533</v>
      </c>
      <c r="C14967" s="33">
        <v>4368</v>
      </c>
      <c r="D14967" s="7" t="s">
        <v>18</v>
      </c>
      <c r="E14967" s="7" t="s">
        <v>1041</v>
      </c>
      <c r="F14967" s="8" t="s">
        <v>11</v>
      </c>
      <c r="G14967" s="5">
        <v>34</v>
      </c>
      <c r="H14967" s="5">
        <v>1</v>
      </c>
      <c r="I14967" s="5">
        <v>0</v>
      </c>
      <c r="J14967" s="2">
        <v>23040</v>
      </c>
      <c r="K14967" s="2">
        <v>101348</v>
      </c>
      <c r="L14967" s="2">
        <v>49771</v>
      </c>
      <c r="M14967" s="2">
        <v>51577</v>
      </c>
      <c r="N14967" s="4">
        <v>353.51810136765891</v>
      </c>
      <c r="O14967" s="2">
        <v>286.68404703440649</v>
      </c>
    </row>
    <row r="14968" spans="1:15" x14ac:dyDescent="0.3">
      <c r="A14968" s="39">
        <v>28</v>
      </c>
      <c r="B14968" s="36">
        <v>533</v>
      </c>
      <c r="C14968" s="33">
        <v>4368</v>
      </c>
      <c r="D14968" s="7" t="s">
        <v>18</v>
      </c>
      <c r="E14968" s="7" t="s">
        <v>1041</v>
      </c>
      <c r="F14968" s="8" t="s">
        <v>12</v>
      </c>
      <c r="G14968" s="5">
        <v>0</v>
      </c>
      <c r="H14968" s="5">
        <v>0</v>
      </c>
      <c r="I14968" s="5">
        <v>1</v>
      </c>
      <c r="J14968" s="2">
        <v>66617</v>
      </c>
      <c r="K14968" s="2">
        <v>311152</v>
      </c>
      <c r="L14968" s="2">
        <v>154929</v>
      </c>
      <c r="M14968" s="2">
        <v>156223</v>
      </c>
      <c r="N14968" s="4">
        <v>30.5</v>
      </c>
      <c r="O14968" s="2">
        <v>10201.704918032787</v>
      </c>
    </row>
    <row r="14969" spans="1:15" x14ac:dyDescent="0.3">
      <c r="A14969" s="39">
        <v>28</v>
      </c>
      <c r="B14969" s="36">
        <v>533</v>
      </c>
      <c r="C14969" s="33">
        <v>4369</v>
      </c>
      <c r="D14969" s="7" t="s">
        <v>18</v>
      </c>
      <c r="E14969" s="7" t="s">
        <v>4497</v>
      </c>
      <c r="F14969" s="8" t="s">
        <v>9</v>
      </c>
      <c r="G14969" s="5">
        <v>10</v>
      </c>
      <c r="H14969" s="5">
        <v>2</v>
      </c>
      <c r="I14969" s="5">
        <v>0</v>
      </c>
      <c r="J14969" s="2">
        <v>9403</v>
      </c>
      <c r="K14969" s="2">
        <v>40028</v>
      </c>
      <c r="L14969" s="2">
        <v>19494</v>
      </c>
      <c r="M14969" s="2">
        <v>20534</v>
      </c>
      <c r="N14969" s="4">
        <v>90.542437650844732</v>
      </c>
      <c r="O14969" s="2">
        <v>442.09103530389154</v>
      </c>
    </row>
    <row r="14970" spans="1:15" x14ac:dyDescent="0.3">
      <c r="A14970" s="39">
        <v>28</v>
      </c>
      <c r="B14970" s="36">
        <v>533</v>
      </c>
      <c r="C14970" s="33">
        <v>4369</v>
      </c>
      <c r="D14970" s="7" t="s">
        <v>18</v>
      </c>
      <c r="E14970" s="7" t="s">
        <v>4497</v>
      </c>
      <c r="F14970" s="8" t="s">
        <v>11</v>
      </c>
      <c r="G14970" s="5">
        <v>10</v>
      </c>
      <c r="H14970" s="5">
        <v>2</v>
      </c>
      <c r="I14970" s="5">
        <v>0</v>
      </c>
      <c r="J14970" s="2">
        <v>9403</v>
      </c>
      <c r="K14970" s="2">
        <v>40028</v>
      </c>
      <c r="L14970" s="2">
        <v>19494</v>
      </c>
      <c r="M14970" s="2">
        <v>20534</v>
      </c>
      <c r="N14970" s="4">
        <v>90.542437650844732</v>
      </c>
      <c r="O14970" s="2">
        <v>442.09103530389154</v>
      </c>
    </row>
    <row r="14971" spans="1:15" x14ac:dyDescent="0.3">
      <c r="A14971" s="39">
        <v>28</v>
      </c>
      <c r="B14971" s="36">
        <v>533</v>
      </c>
      <c r="C14971" s="33">
        <v>4369</v>
      </c>
      <c r="D14971" s="7" t="s">
        <v>18</v>
      </c>
      <c r="E14971" s="7" t="s">
        <v>4497</v>
      </c>
      <c r="F14971" s="8" t="s">
        <v>12</v>
      </c>
      <c r="G14971" s="5">
        <v>0</v>
      </c>
      <c r="H14971" s="5">
        <v>0</v>
      </c>
      <c r="I14971" s="5">
        <v>0</v>
      </c>
      <c r="J14971" s="2">
        <v>0</v>
      </c>
      <c r="K14971" s="2">
        <v>0</v>
      </c>
      <c r="L14971" s="2">
        <v>0</v>
      </c>
      <c r="M14971" s="2">
        <v>0</v>
      </c>
      <c r="N14971" s="4">
        <v>0</v>
      </c>
      <c r="O14971" s="2">
        <v>0</v>
      </c>
    </row>
    <row r="14972" spans="1:15" x14ac:dyDescent="0.3">
      <c r="A14972" s="39">
        <v>28</v>
      </c>
      <c r="B14972" s="36">
        <v>533</v>
      </c>
      <c r="C14972" s="33">
        <v>4370</v>
      </c>
      <c r="D14972" s="7" t="s">
        <v>18</v>
      </c>
      <c r="E14972" s="7" t="s">
        <v>4498</v>
      </c>
      <c r="F14972" s="8" t="s">
        <v>9</v>
      </c>
      <c r="G14972" s="5">
        <v>35</v>
      </c>
      <c r="H14972" s="5">
        <v>4</v>
      </c>
      <c r="I14972" s="5">
        <v>1</v>
      </c>
      <c r="J14972" s="2">
        <v>32319</v>
      </c>
      <c r="K14972" s="2">
        <v>143749</v>
      </c>
      <c r="L14972" s="2">
        <v>71022</v>
      </c>
      <c r="M14972" s="2">
        <v>72727</v>
      </c>
      <c r="N14972" s="4">
        <v>281.00261464199519</v>
      </c>
      <c r="O14972" s="2">
        <v>511.55751765206901</v>
      </c>
    </row>
    <row r="14973" spans="1:15" x14ac:dyDescent="0.3">
      <c r="A14973" s="39">
        <v>28</v>
      </c>
      <c r="B14973" s="36">
        <v>533</v>
      </c>
      <c r="C14973" s="33">
        <v>4370</v>
      </c>
      <c r="D14973" s="7" t="s">
        <v>18</v>
      </c>
      <c r="E14973" s="7" t="s">
        <v>4498</v>
      </c>
      <c r="F14973" s="8" t="s">
        <v>11</v>
      </c>
      <c r="G14973" s="5">
        <v>35</v>
      </c>
      <c r="H14973" s="5">
        <v>4</v>
      </c>
      <c r="I14973" s="5">
        <v>0</v>
      </c>
      <c r="J14973" s="2">
        <v>16113</v>
      </c>
      <c r="K14973" s="2">
        <v>66176</v>
      </c>
      <c r="L14973" s="2">
        <v>32371</v>
      </c>
      <c r="M14973" s="2">
        <v>33805</v>
      </c>
      <c r="N14973" s="4">
        <v>259.64261464199518</v>
      </c>
      <c r="O14973" s="2">
        <v>254.8734154878463</v>
      </c>
    </row>
    <row r="14974" spans="1:15" x14ac:dyDescent="0.3">
      <c r="A14974" s="39">
        <v>28</v>
      </c>
      <c r="B14974" s="36">
        <v>533</v>
      </c>
      <c r="C14974" s="33">
        <v>4370</v>
      </c>
      <c r="D14974" s="7" t="s">
        <v>18</v>
      </c>
      <c r="E14974" s="7" t="s">
        <v>4498</v>
      </c>
      <c r="F14974" s="8" t="s">
        <v>12</v>
      </c>
      <c r="G14974" s="5">
        <v>0</v>
      </c>
      <c r="H14974" s="5">
        <v>0</v>
      </c>
      <c r="I14974" s="5">
        <v>1</v>
      </c>
      <c r="J14974" s="2">
        <v>16206</v>
      </c>
      <c r="K14974" s="2">
        <v>77573</v>
      </c>
      <c r="L14974" s="2">
        <v>38651</v>
      </c>
      <c r="M14974" s="2">
        <v>38922</v>
      </c>
      <c r="N14974" s="4">
        <v>21.36</v>
      </c>
      <c r="O14974" s="2">
        <v>3631.6947565543073</v>
      </c>
    </row>
    <row r="14975" spans="1:15" x14ac:dyDescent="0.3">
      <c r="A14975" s="39">
        <v>28</v>
      </c>
      <c r="B14975" s="36">
        <v>533</v>
      </c>
      <c r="C14975" s="33">
        <v>4371</v>
      </c>
      <c r="D14975" s="7" t="s">
        <v>18</v>
      </c>
      <c r="E14975" s="7" t="s">
        <v>4499</v>
      </c>
      <c r="F14975" s="8" t="s">
        <v>9</v>
      </c>
      <c r="G14975" s="5">
        <v>31</v>
      </c>
      <c r="H14975" s="5">
        <v>8</v>
      </c>
      <c r="I14975" s="5">
        <v>0</v>
      </c>
      <c r="J14975" s="2">
        <v>13714</v>
      </c>
      <c r="K14975" s="2">
        <v>56917</v>
      </c>
      <c r="L14975" s="2">
        <v>27920</v>
      </c>
      <c r="M14975" s="2">
        <v>28997</v>
      </c>
      <c r="N14975" s="4">
        <v>172.42759452936446</v>
      </c>
      <c r="O14975" s="2">
        <v>330.09217669221164</v>
      </c>
    </row>
    <row r="14976" spans="1:15" x14ac:dyDescent="0.3">
      <c r="A14976" s="39">
        <v>28</v>
      </c>
      <c r="B14976" s="36">
        <v>533</v>
      </c>
      <c r="C14976" s="33">
        <v>4371</v>
      </c>
      <c r="D14976" s="7" t="s">
        <v>18</v>
      </c>
      <c r="E14976" s="7" t="s">
        <v>4499</v>
      </c>
      <c r="F14976" s="8" t="s">
        <v>11</v>
      </c>
      <c r="G14976" s="5">
        <v>31</v>
      </c>
      <c r="H14976" s="5">
        <v>8</v>
      </c>
      <c r="I14976" s="5">
        <v>0</v>
      </c>
      <c r="J14976" s="2">
        <v>13714</v>
      </c>
      <c r="K14976" s="2">
        <v>56917</v>
      </c>
      <c r="L14976" s="2">
        <v>27920</v>
      </c>
      <c r="M14976" s="2">
        <v>28997</v>
      </c>
      <c r="N14976" s="4">
        <v>172.42759452936446</v>
      </c>
      <c r="O14976" s="2">
        <v>330.09217669221164</v>
      </c>
    </row>
    <row r="14977" spans="1:15" x14ac:dyDescent="0.3">
      <c r="A14977" s="39">
        <v>28</v>
      </c>
      <c r="B14977" s="36">
        <v>533</v>
      </c>
      <c r="C14977" s="33">
        <v>4371</v>
      </c>
      <c r="D14977" s="7" t="s">
        <v>18</v>
      </c>
      <c r="E14977" s="7" t="s">
        <v>4499</v>
      </c>
      <c r="F14977" s="8" t="s">
        <v>12</v>
      </c>
      <c r="G14977" s="5">
        <v>0</v>
      </c>
      <c r="H14977" s="5">
        <v>0</v>
      </c>
      <c r="I14977" s="5">
        <v>0</v>
      </c>
      <c r="J14977" s="2">
        <v>0</v>
      </c>
      <c r="K14977" s="2">
        <v>0</v>
      </c>
      <c r="L14977" s="2">
        <v>0</v>
      </c>
      <c r="M14977" s="2">
        <v>0</v>
      </c>
      <c r="N14977" s="4">
        <v>0</v>
      </c>
      <c r="O14977" s="2">
        <v>0</v>
      </c>
    </row>
    <row r="14978" spans="1:15" x14ac:dyDescent="0.3">
      <c r="A14978" s="39">
        <v>28</v>
      </c>
      <c r="B14978" s="36">
        <v>533</v>
      </c>
      <c r="C14978" s="33">
        <v>4372</v>
      </c>
      <c r="D14978" s="7" t="s">
        <v>18</v>
      </c>
      <c r="E14978" s="7" t="s">
        <v>4500</v>
      </c>
      <c r="F14978" s="8" t="s">
        <v>9</v>
      </c>
      <c r="G14978" s="5">
        <v>38</v>
      </c>
      <c r="H14978" s="5">
        <v>4</v>
      </c>
      <c r="I14978" s="5">
        <v>0</v>
      </c>
      <c r="J14978" s="2">
        <v>12511</v>
      </c>
      <c r="K14978" s="2">
        <v>59002</v>
      </c>
      <c r="L14978" s="2">
        <v>29957</v>
      </c>
      <c r="M14978" s="2">
        <v>29045</v>
      </c>
      <c r="N14978" s="4">
        <v>235.11082059533388</v>
      </c>
      <c r="O14978" s="2">
        <v>250.95399629246575</v>
      </c>
    </row>
    <row r="14979" spans="1:15" x14ac:dyDescent="0.3">
      <c r="A14979" s="39">
        <v>28</v>
      </c>
      <c r="B14979" s="36">
        <v>533</v>
      </c>
      <c r="C14979" s="33">
        <v>4372</v>
      </c>
      <c r="D14979" s="7" t="s">
        <v>18</v>
      </c>
      <c r="E14979" s="7" t="s">
        <v>4500</v>
      </c>
      <c r="F14979" s="8" t="s">
        <v>11</v>
      </c>
      <c r="G14979" s="5">
        <v>38</v>
      </c>
      <c r="H14979" s="5">
        <v>4</v>
      </c>
      <c r="I14979" s="5">
        <v>0</v>
      </c>
      <c r="J14979" s="2">
        <v>12511</v>
      </c>
      <c r="K14979" s="2">
        <v>59002</v>
      </c>
      <c r="L14979" s="2">
        <v>29957</v>
      </c>
      <c r="M14979" s="2">
        <v>29045</v>
      </c>
      <c r="N14979" s="4">
        <v>235.11082059533388</v>
      </c>
      <c r="O14979" s="2">
        <v>250.95399629246575</v>
      </c>
    </row>
    <row r="14980" spans="1:15" x14ac:dyDescent="0.3">
      <c r="A14980" s="39">
        <v>28</v>
      </c>
      <c r="B14980" s="36">
        <v>533</v>
      </c>
      <c r="C14980" s="33">
        <v>4372</v>
      </c>
      <c r="D14980" s="7" t="s">
        <v>18</v>
      </c>
      <c r="E14980" s="7" t="s">
        <v>4500</v>
      </c>
      <c r="F14980" s="8" t="s">
        <v>12</v>
      </c>
      <c r="G14980" s="5">
        <v>0</v>
      </c>
      <c r="H14980" s="5">
        <v>0</v>
      </c>
      <c r="I14980" s="5">
        <v>0</v>
      </c>
      <c r="J14980" s="2">
        <v>0</v>
      </c>
      <c r="K14980" s="2">
        <v>0</v>
      </c>
      <c r="L14980" s="2">
        <v>0</v>
      </c>
      <c r="M14980" s="2">
        <v>0</v>
      </c>
      <c r="N14980" s="4">
        <v>0</v>
      </c>
      <c r="O14980" s="2">
        <v>0</v>
      </c>
    </row>
    <row r="14981" spans="1:15" x14ac:dyDescent="0.3">
      <c r="A14981" s="39">
        <v>28</v>
      </c>
      <c r="B14981" s="36">
        <v>533</v>
      </c>
      <c r="C14981" s="33">
        <v>4373</v>
      </c>
      <c r="D14981" s="7" t="s">
        <v>18</v>
      </c>
      <c r="E14981" s="7" t="s">
        <v>4501</v>
      </c>
      <c r="F14981" s="8" t="s">
        <v>9</v>
      </c>
      <c r="G14981" s="5">
        <v>33</v>
      </c>
      <c r="H14981" s="5">
        <v>2</v>
      </c>
      <c r="I14981" s="5">
        <v>0</v>
      </c>
      <c r="J14981" s="2">
        <v>11273</v>
      </c>
      <c r="K14981" s="2">
        <v>53980</v>
      </c>
      <c r="L14981" s="2">
        <v>27552</v>
      </c>
      <c r="M14981" s="2">
        <v>26428</v>
      </c>
      <c r="N14981" s="4">
        <v>208.01065969428802</v>
      </c>
      <c r="O14981" s="2">
        <v>259.50593147165665</v>
      </c>
    </row>
    <row r="14982" spans="1:15" x14ac:dyDescent="0.3">
      <c r="A14982" s="39">
        <v>28</v>
      </c>
      <c r="B14982" s="36">
        <v>533</v>
      </c>
      <c r="C14982" s="33">
        <v>4373</v>
      </c>
      <c r="D14982" s="7" t="s">
        <v>18</v>
      </c>
      <c r="E14982" s="7" t="s">
        <v>4501</v>
      </c>
      <c r="F14982" s="8" t="s">
        <v>11</v>
      </c>
      <c r="G14982" s="5">
        <v>33</v>
      </c>
      <c r="H14982" s="5">
        <v>2</v>
      </c>
      <c r="I14982" s="5">
        <v>0</v>
      </c>
      <c r="J14982" s="2">
        <v>11273</v>
      </c>
      <c r="K14982" s="2">
        <v>53980</v>
      </c>
      <c r="L14982" s="2">
        <v>27552</v>
      </c>
      <c r="M14982" s="2">
        <v>26428</v>
      </c>
      <c r="N14982" s="4">
        <v>208.01065969428802</v>
      </c>
      <c r="O14982" s="2">
        <v>259.50593147165665</v>
      </c>
    </row>
    <row r="14983" spans="1:15" x14ac:dyDescent="0.3">
      <c r="A14983" s="39">
        <v>28</v>
      </c>
      <c r="B14983" s="36">
        <v>533</v>
      </c>
      <c r="C14983" s="33">
        <v>4373</v>
      </c>
      <c r="D14983" s="7" t="s">
        <v>18</v>
      </c>
      <c r="E14983" s="7" t="s">
        <v>4501</v>
      </c>
      <c r="F14983" s="8" t="s">
        <v>12</v>
      </c>
      <c r="G14983" s="5">
        <v>0</v>
      </c>
      <c r="H14983" s="5">
        <v>0</v>
      </c>
      <c r="I14983" s="5">
        <v>0</v>
      </c>
      <c r="J14983" s="2">
        <v>0</v>
      </c>
      <c r="K14983" s="2">
        <v>0</v>
      </c>
      <c r="L14983" s="2">
        <v>0</v>
      </c>
      <c r="M14983" s="2">
        <v>0</v>
      </c>
      <c r="N14983" s="4">
        <v>0</v>
      </c>
      <c r="O14983" s="2">
        <v>0</v>
      </c>
    </row>
    <row r="14984" spans="1:15" x14ac:dyDescent="0.3">
      <c r="A14984" s="39">
        <v>28</v>
      </c>
      <c r="B14984" s="36">
        <v>533</v>
      </c>
      <c r="C14984" s="33">
        <v>4374</v>
      </c>
      <c r="D14984" s="7" t="s">
        <v>18</v>
      </c>
      <c r="E14984" s="7" t="s">
        <v>4502</v>
      </c>
      <c r="F14984" s="8" t="s">
        <v>9</v>
      </c>
      <c r="G14984" s="5">
        <v>35</v>
      </c>
      <c r="H14984" s="5">
        <v>3</v>
      </c>
      <c r="I14984" s="5">
        <v>0</v>
      </c>
      <c r="J14984" s="2">
        <v>13958</v>
      </c>
      <c r="K14984" s="2">
        <v>64044</v>
      </c>
      <c r="L14984" s="2">
        <v>31970</v>
      </c>
      <c r="M14984" s="2">
        <v>32074</v>
      </c>
      <c r="N14984" s="4">
        <v>265.88314561544649</v>
      </c>
      <c r="O14984" s="2">
        <v>240.87273321426869</v>
      </c>
    </row>
    <row r="14985" spans="1:15" x14ac:dyDescent="0.3">
      <c r="A14985" s="39">
        <v>28</v>
      </c>
      <c r="B14985" s="36">
        <v>533</v>
      </c>
      <c r="C14985" s="33">
        <v>4374</v>
      </c>
      <c r="D14985" s="7" t="s">
        <v>18</v>
      </c>
      <c r="E14985" s="7" t="s">
        <v>4502</v>
      </c>
      <c r="F14985" s="8" t="s">
        <v>11</v>
      </c>
      <c r="G14985" s="5">
        <v>35</v>
      </c>
      <c r="H14985" s="5">
        <v>3</v>
      </c>
      <c r="I14985" s="5">
        <v>0</v>
      </c>
      <c r="J14985" s="2">
        <v>13958</v>
      </c>
      <c r="K14985" s="2">
        <v>64044</v>
      </c>
      <c r="L14985" s="2">
        <v>31970</v>
      </c>
      <c r="M14985" s="2">
        <v>32074</v>
      </c>
      <c r="N14985" s="4">
        <v>265.88314561544649</v>
      </c>
      <c r="O14985" s="2">
        <v>240.87273321426869</v>
      </c>
    </row>
    <row r="14986" spans="1:15" x14ac:dyDescent="0.3">
      <c r="A14986" s="39">
        <v>28</v>
      </c>
      <c r="B14986" s="36">
        <v>533</v>
      </c>
      <c r="C14986" s="33">
        <v>4374</v>
      </c>
      <c r="D14986" s="7" t="s">
        <v>18</v>
      </c>
      <c r="E14986" s="7" t="s">
        <v>4502</v>
      </c>
      <c r="F14986" s="8" t="s">
        <v>12</v>
      </c>
      <c r="G14986" s="5">
        <v>0</v>
      </c>
      <c r="H14986" s="5">
        <v>0</v>
      </c>
      <c r="I14986" s="5">
        <v>0</v>
      </c>
      <c r="J14986" s="2">
        <v>0</v>
      </c>
      <c r="K14986" s="2">
        <v>0</v>
      </c>
      <c r="L14986" s="2">
        <v>0</v>
      </c>
      <c r="M14986" s="2">
        <v>0</v>
      </c>
      <c r="N14986" s="4">
        <v>0</v>
      </c>
      <c r="O14986" s="2">
        <v>0</v>
      </c>
    </row>
    <row r="14987" spans="1:15" x14ac:dyDescent="0.3">
      <c r="A14987" s="39">
        <v>28</v>
      </c>
      <c r="B14987" s="36">
        <v>533</v>
      </c>
      <c r="C14987" s="33">
        <v>4375</v>
      </c>
      <c r="D14987" s="7" t="s">
        <v>18</v>
      </c>
      <c r="E14987" s="7" t="s">
        <v>4503</v>
      </c>
      <c r="F14987" s="8" t="s">
        <v>9</v>
      </c>
      <c r="G14987" s="5">
        <v>24</v>
      </c>
      <c r="H14987" s="5">
        <v>7</v>
      </c>
      <c r="I14987" s="5">
        <v>0</v>
      </c>
      <c r="J14987" s="2">
        <v>12108</v>
      </c>
      <c r="K14987" s="2">
        <v>50391</v>
      </c>
      <c r="L14987" s="2">
        <v>24550</v>
      </c>
      <c r="M14987" s="2">
        <v>25841</v>
      </c>
      <c r="N14987" s="4">
        <v>168.08869670152856</v>
      </c>
      <c r="O14987" s="2">
        <v>299.78815345018825</v>
      </c>
    </row>
    <row r="14988" spans="1:15" x14ac:dyDescent="0.3">
      <c r="A14988" s="39">
        <v>28</v>
      </c>
      <c r="B14988" s="36">
        <v>533</v>
      </c>
      <c r="C14988" s="33">
        <v>4375</v>
      </c>
      <c r="D14988" s="7" t="s">
        <v>18</v>
      </c>
      <c r="E14988" s="7" t="s">
        <v>4503</v>
      </c>
      <c r="F14988" s="8" t="s">
        <v>11</v>
      </c>
      <c r="G14988" s="5">
        <v>24</v>
      </c>
      <c r="H14988" s="5">
        <v>7</v>
      </c>
      <c r="I14988" s="5">
        <v>0</v>
      </c>
      <c r="J14988" s="2">
        <v>12108</v>
      </c>
      <c r="K14988" s="2">
        <v>50391</v>
      </c>
      <c r="L14988" s="2">
        <v>24550</v>
      </c>
      <c r="M14988" s="2">
        <v>25841</v>
      </c>
      <c r="N14988" s="4">
        <v>168.08869670152856</v>
      </c>
      <c r="O14988" s="2">
        <v>299.78815345018825</v>
      </c>
    </row>
    <row r="14989" spans="1:15" x14ac:dyDescent="0.3">
      <c r="A14989" s="39">
        <v>28</v>
      </c>
      <c r="B14989" s="36">
        <v>533</v>
      </c>
      <c r="C14989" s="33">
        <v>4375</v>
      </c>
      <c r="D14989" s="7" t="s">
        <v>18</v>
      </c>
      <c r="E14989" s="7" t="s">
        <v>4503</v>
      </c>
      <c r="F14989" s="8" t="s">
        <v>12</v>
      </c>
      <c r="G14989" s="5">
        <v>0</v>
      </c>
      <c r="H14989" s="5">
        <v>0</v>
      </c>
      <c r="I14989" s="5">
        <v>0</v>
      </c>
      <c r="J14989" s="2">
        <v>0</v>
      </c>
      <c r="K14989" s="2">
        <v>0</v>
      </c>
      <c r="L14989" s="2">
        <v>0</v>
      </c>
      <c r="M14989" s="2">
        <v>0</v>
      </c>
      <c r="N14989" s="4">
        <v>0</v>
      </c>
      <c r="O14989" s="2">
        <v>0</v>
      </c>
    </row>
    <row r="14990" spans="1:15" x14ac:dyDescent="0.3">
      <c r="A14990" s="39">
        <v>28</v>
      </c>
      <c r="B14990" s="36">
        <v>533</v>
      </c>
      <c r="C14990" s="33">
        <v>4376</v>
      </c>
      <c r="D14990" s="7" t="s">
        <v>18</v>
      </c>
      <c r="E14990" s="7" t="s">
        <v>4504</v>
      </c>
      <c r="F14990" s="8" t="s">
        <v>9</v>
      </c>
      <c r="G14990" s="5">
        <v>26</v>
      </c>
      <c r="H14990" s="5">
        <v>2</v>
      </c>
      <c r="I14990" s="5">
        <v>0</v>
      </c>
      <c r="J14990" s="2">
        <v>17712</v>
      </c>
      <c r="K14990" s="2">
        <v>72230</v>
      </c>
      <c r="L14990" s="2">
        <v>35311</v>
      </c>
      <c r="M14990" s="2">
        <v>36919</v>
      </c>
      <c r="N14990" s="4">
        <v>248.67115848753019</v>
      </c>
      <c r="O14990" s="2">
        <v>290.46392207008608</v>
      </c>
    </row>
    <row r="14991" spans="1:15" x14ac:dyDescent="0.3">
      <c r="A14991" s="39">
        <v>28</v>
      </c>
      <c r="B14991" s="36">
        <v>533</v>
      </c>
      <c r="C14991" s="33">
        <v>4376</v>
      </c>
      <c r="D14991" s="7" t="s">
        <v>18</v>
      </c>
      <c r="E14991" s="7" t="s">
        <v>4504</v>
      </c>
      <c r="F14991" s="8" t="s">
        <v>11</v>
      </c>
      <c r="G14991" s="5">
        <v>26</v>
      </c>
      <c r="H14991" s="5">
        <v>2</v>
      </c>
      <c r="I14991" s="5">
        <v>0</v>
      </c>
      <c r="J14991" s="2">
        <v>17712</v>
      </c>
      <c r="K14991" s="2">
        <v>72230</v>
      </c>
      <c r="L14991" s="2">
        <v>35311</v>
      </c>
      <c r="M14991" s="2">
        <v>36919</v>
      </c>
      <c r="N14991" s="4">
        <v>248.67115848753019</v>
      </c>
      <c r="O14991" s="2">
        <v>290.46392207008608</v>
      </c>
    </row>
    <row r="14992" spans="1:15" x14ac:dyDescent="0.3">
      <c r="A14992" s="39">
        <v>28</v>
      </c>
      <c r="B14992" s="36">
        <v>533</v>
      </c>
      <c r="C14992" s="33">
        <v>4376</v>
      </c>
      <c r="D14992" s="7" t="s">
        <v>18</v>
      </c>
      <c r="E14992" s="7" t="s">
        <v>4504</v>
      </c>
      <c r="F14992" s="8" t="s">
        <v>12</v>
      </c>
      <c r="G14992" s="5">
        <v>0</v>
      </c>
      <c r="H14992" s="5">
        <v>0</v>
      </c>
      <c r="I14992" s="5">
        <v>0</v>
      </c>
      <c r="J14992" s="2">
        <v>0</v>
      </c>
      <c r="K14992" s="2">
        <v>0</v>
      </c>
      <c r="L14992" s="2">
        <v>0</v>
      </c>
      <c r="M14992" s="2">
        <v>0</v>
      </c>
      <c r="N14992" s="4">
        <v>0</v>
      </c>
      <c r="O14992" s="2">
        <v>0</v>
      </c>
    </row>
    <row r="14993" spans="1:15" x14ac:dyDescent="0.3">
      <c r="A14993" s="39">
        <v>28</v>
      </c>
      <c r="B14993" s="36">
        <v>533</v>
      </c>
      <c r="C14993" s="33">
        <v>4377</v>
      </c>
      <c r="D14993" s="7" t="s">
        <v>18</v>
      </c>
      <c r="E14993" s="7" t="s">
        <v>4505</v>
      </c>
      <c r="F14993" s="8" t="s">
        <v>9</v>
      </c>
      <c r="G14993" s="5">
        <v>19</v>
      </c>
      <c r="H14993" s="5">
        <v>0</v>
      </c>
      <c r="I14993" s="5">
        <v>1</v>
      </c>
      <c r="J14993" s="2">
        <v>17460</v>
      </c>
      <c r="K14993" s="2">
        <v>76896</v>
      </c>
      <c r="L14993" s="2">
        <v>37348</v>
      </c>
      <c r="M14993" s="2">
        <v>39548</v>
      </c>
      <c r="N14993" s="4">
        <v>233.74658085277554</v>
      </c>
      <c r="O14993" s="2">
        <v>328.97165690920917</v>
      </c>
    </row>
    <row r="14994" spans="1:15" x14ac:dyDescent="0.3">
      <c r="A14994" s="39">
        <v>28</v>
      </c>
      <c r="B14994" s="36">
        <v>533</v>
      </c>
      <c r="C14994" s="33">
        <v>4377</v>
      </c>
      <c r="D14994" s="7" t="s">
        <v>18</v>
      </c>
      <c r="E14994" s="7" t="s">
        <v>4505</v>
      </c>
      <c r="F14994" s="8" t="s">
        <v>11</v>
      </c>
      <c r="G14994" s="5">
        <v>19</v>
      </c>
      <c r="H14994" s="5">
        <v>0</v>
      </c>
      <c r="I14994" s="5">
        <v>0</v>
      </c>
      <c r="J14994" s="2">
        <v>16264</v>
      </c>
      <c r="K14994" s="2">
        <v>71714</v>
      </c>
      <c r="L14994" s="2">
        <v>34817</v>
      </c>
      <c r="M14994" s="2">
        <v>36897</v>
      </c>
      <c r="N14994" s="4">
        <v>229.25658085277553</v>
      </c>
      <c r="O14994" s="2">
        <v>312.81108587261645</v>
      </c>
    </row>
    <row r="14995" spans="1:15" x14ac:dyDescent="0.3">
      <c r="A14995" s="39">
        <v>28</v>
      </c>
      <c r="B14995" s="36">
        <v>533</v>
      </c>
      <c r="C14995" s="33">
        <v>4377</v>
      </c>
      <c r="D14995" s="7" t="s">
        <v>18</v>
      </c>
      <c r="E14995" s="7" t="s">
        <v>4505</v>
      </c>
      <c r="F14995" s="8" t="s">
        <v>12</v>
      </c>
      <c r="G14995" s="5">
        <v>0</v>
      </c>
      <c r="H14995" s="5">
        <v>0</v>
      </c>
      <c r="I14995" s="5">
        <v>1</v>
      </c>
      <c r="J14995" s="2">
        <v>1196</v>
      </c>
      <c r="K14995" s="2">
        <v>5182</v>
      </c>
      <c r="L14995" s="2">
        <v>2531</v>
      </c>
      <c r="M14995" s="2">
        <v>2651</v>
      </c>
      <c r="N14995" s="4">
        <v>4.49</v>
      </c>
      <c r="O14995" s="2">
        <v>1154.1202672605791</v>
      </c>
    </row>
    <row r="14996" spans="1:15" x14ac:dyDescent="0.3">
      <c r="A14996" s="39">
        <v>28</v>
      </c>
      <c r="B14996" s="36">
        <v>533</v>
      </c>
      <c r="C14996" s="33">
        <v>4378</v>
      </c>
      <c r="D14996" s="7" t="s">
        <v>18</v>
      </c>
      <c r="E14996" s="7" t="s">
        <v>4506</v>
      </c>
      <c r="F14996" s="8" t="s">
        <v>9</v>
      </c>
      <c r="G14996" s="5">
        <v>14</v>
      </c>
      <c r="H14996" s="5">
        <v>1</v>
      </c>
      <c r="I14996" s="5">
        <v>0</v>
      </c>
      <c r="J14996" s="2">
        <v>11220</v>
      </c>
      <c r="K14996" s="2">
        <v>47954</v>
      </c>
      <c r="L14996" s="2">
        <v>22936</v>
      </c>
      <c r="M14996" s="2">
        <v>25018</v>
      </c>
      <c r="N14996" s="4">
        <v>306.3384955752212</v>
      </c>
      <c r="O14996" s="2">
        <v>156.53925540750373</v>
      </c>
    </row>
    <row r="14997" spans="1:15" x14ac:dyDescent="0.3">
      <c r="A14997" s="39">
        <v>28</v>
      </c>
      <c r="B14997" s="36">
        <v>533</v>
      </c>
      <c r="C14997" s="33">
        <v>4378</v>
      </c>
      <c r="D14997" s="7" t="s">
        <v>18</v>
      </c>
      <c r="E14997" s="7" t="s">
        <v>4506</v>
      </c>
      <c r="F14997" s="8" t="s">
        <v>11</v>
      </c>
      <c r="G14997" s="5">
        <v>14</v>
      </c>
      <c r="H14997" s="5">
        <v>1</v>
      </c>
      <c r="I14997" s="5">
        <v>0</v>
      </c>
      <c r="J14997" s="2">
        <v>11220</v>
      </c>
      <c r="K14997" s="2">
        <v>47954</v>
      </c>
      <c r="L14997" s="2">
        <v>22936</v>
      </c>
      <c r="M14997" s="2">
        <v>25018</v>
      </c>
      <c r="N14997" s="4">
        <v>306.3384955752212</v>
      </c>
      <c r="O14997" s="2">
        <v>156.53925540750373</v>
      </c>
    </row>
    <row r="14998" spans="1:15" x14ac:dyDescent="0.3">
      <c r="A14998" s="39">
        <v>28</v>
      </c>
      <c r="B14998" s="36">
        <v>533</v>
      </c>
      <c r="C14998" s="33">
        <v>4378</v>
      </c>
      <c r="D14998" s="7" t="s">
        <v>18</v>
      </c>
      <c r="E14998" s="7" t="s">
        <v>4506</v>
      </c>
      <c r="F14998" s="8" t="s">
        <v>12</v>
      </c>
      <c r="G14998" s="5">
        <v>0</v>
      </c>
      <c r="H14998" s="5">
        <v>0</v>
      </c>
      <c r="I14998" s="5">
        <v>0</v>
      </c>
      <c r="J14998" s="2">
        <v>0</v>
      </c>
      <c r="K14998" s="2">
        <v>0</v>
      </c>
      <c r="L14998" s="2">
        <v>0</v>
      </c>
      <c r="M14998" s="2">
        <v>0</v>
      </c>
      <c r="N14998" s="4">
        <v>0</v>
      </c>
      <c r="O14998" s="2">
        <v>0</v>
      </c>
    </row>
    <row r="14999" spans="1:15" x14ac:dyDescent="0.3">
      <c r="A14999" s="39">
        <v>28</v>
      </c>
      <c r="B14999" s="36">
        <v>533</v>
      </c>
      <c r="C14999" s="33">
        <v>4379</v>
      </c>
      <c r="D14999" s="7" t="s">
        <v>18</v>
      </c>
      <c r="E14999" s="7" t="s">
        <v>4507</v>
      </c>
      <c r="F14999" s="8" t="s">
        <v>9</v>
      </c>
      <c r="G14999" s="5">
        <v>21</v>
      </c>
      <c r="H14999" s="5">
        <v>1</v>
      </c>
      <c r="I14999" s="5">
        <v>0</v>
      </c>
      <c r="J14999" s="2">
        <v>11943</v>
      </c>
      <c r="K14999" s="2">
        <v>51078</v>
      </c>
      <c r="L14999" s="2">
        <v>24673</v>
      </c>
      <c r="M14999" s="2">
        <v>26405</v>
      </c>
      <c r="N14999" s="4">
        <v>349.30691874497188</v>
      </c>
      <c r="O14999" s="2">
        <v>146.22670568197913</v>
      </c>
    </row>
    <row r="15000" spans="1:15" x14ac:dyDescent="0.3">
      <c r="A15000" s="39">
        <v>28</v>
      </c>
      <c r="B15000" s="36">
        <v>533</v>
      </c>
      <c r="C15000" s="33">
        <v>4379</v>
      </c>
      <c r="D15000" s="7" t="s">
        <v>18</v>
      </c>
      <c r="E15000" s="7" t="s">
        <v>4507</v>
      </c>
      <c r="F15000" s="8" t="s">
        <v>11</v>
      </c>
      <c r="G15000" s="5">
        <v>21</v>
      </c>
      <c r="H15000" s="5">
        <v>1</v>
      </c>
      <c r="I15000" s="5">
        <v>0</v>
      </c>
      <c r="J15000" s="2">
        <v>11943</v>
      </c>
      <c r="K15000" s="2">
        <v>51078</v>
      </c>
      <c r="L15000" s="2">
        <v>24673</v>
      </c>
      <c r="M15000" s="2">
        <v>26405</v>
      </c>
      <c r="N15000" s="4">
        <v>349.30691874497188</v>
      </c>
      <c r="O15000" s="2">
        <v>146.22670568197913</v>
      </c>
    </row>
    <row r="15001" spans="1:15" x14ac:dyDescent="0.3">
      <c r="A15001" s="39">
        <v>28</v>
      </c>
      <c r="B15001" s="36">
        <v>533</v>
      </c>
      <c r="C15001" s="33">
        <v>4379</v>
      </c>
      <c r="D15001" s="7" t="s">
        <v>18</v>
      </c>
      <c r="E15001" s="7" t="s">
        <v>4507</v>
      </c>
      <c r="F15001" s="8" t="s">
        <v>12</v>
      </c>
      <c r="G15001" s="5">
        <v>0</v>
      </c>
      <c r="H15001" s="5">
        <v>0</v>
      </c>
      <c r="I15001" s="5">
        <v>0</v>
      </c>
      <c r="J15001" s="2">
        <v>0</v>
      </c>
      <c r="K15001" s="2">
        <v>0</v>
      </c>
      <c r="L15001" s="2">
        <v>0</v>
      </c>
      <c r="M15001" s="2">
        <v>0</v>
      </c>
      <c r="N15001" s="4">
        <v>0</v>
      </c>
      <c r="O15001" s="2">
        <v>0</v>
      </c>
    </row>
    <row r="15002" spans="1:15" x14ac:dyDescent="0.3">
      <c r="A15002" s="39">
        <v>28</v>
      </c>
      <c r="B15002" s="36">
        <v>533</v>
      </c>
      <c r="C15002" s="33">
        <v>4380</v>
      </c>
      <c r="D15002" s="7" t="s">
        <v>18</v>
      </c>
      <c r="E15002" s="7" t="s">
        <v>4508</v>
      </c>
      <c r="F15002" s="8" t="s">
        <v>9</v>
      </c>
      <c r="G15002" s="5">
        <v>24</v>
      </c>
      <c r="H15002" s="5">
        <v>0</v>
      </c>
      <c r="I15002" s="5">
        <v>0</v>
      </c>
      <c r="J15002" s="2">
        <v>13870</v>
      </c>
      <c r="K15002" s="2">
        <v>58443</v>
      </c>
      <c r="L15002" s="2">
        <v>28425</v>
      </c>
      <c r="M15002" s="2">
        <v>30018</v>
      </c>
      <c r="N15002" s="4">
        <v>313.68282381335479</v>
      </c>
      <c r="O15002" s="2">
        <v>186.31240081788576</v>
      </c>
    </row>
    <row r="15003" spans="1:15" x14ac:dyDescent="0.3">
      <c r="A15003" s="39">
        <v>28</v>
      </c>
      <c r="B15003" s="36">
        <v>533</v>
      </c>
      <c r="C15003" s="33">
        <v>4380</v>
      </c>
      <c r="D15003" s="7" t="s">
        <v>18</v>
      </c>
      <c r="E15003" s="7" t="s">
        <v>4508</v>
      </c>
      <c r="F15003" s="8" t="s">
        <v>11</v>
      </c>
      <c r="G15003" s="5">
        <v>24</v>
      </c>
      <c r="H15003" s="5">
        <v>0</v>
      </c>
      <c r="I15003" s="5">
        <v>0</v>
      </c>
      <c r="J15003" s="2">
        <v>13870</v>
      </c>
      <c r="K15003" s="2">
        <v>58443</v>
      </c>
      <c r="L15003" s="2">
        <v>28425</v>
      </c>
      <c r="M15003" s="2">
        <v>30018</v>
      </c>
      <c r="N15003" s="4">
        <v>313.68282381335479</v>
      </c>
      <c r="O15003" s="2">
        <v>186.31240081788576</v>
      </c>
    </row>
    <row r="15004" spans="1:15" x14ac:dyDescent="0.3">
      <c r="A15004" s="39">
        <v>28</v>
      </c>
      <c r="B15004" s="36">
        <v>533</v>
      </c>
      <c r="C15004" s="33">
        <v>4380</v>
      </c>
      <c r="D15004" s="7" t="s">
        <v>18</v>
      </c>
      <c r="E15004" s="7" t="s">
        <v>4508</v>
      </c>
      <c r="F15004" s="8" t="s">
        <v>12</v>
      </c>
      <c r="G15004" s="5">
        <v>0</v>
      </c>
      <c r="H15004" s="5">
        <v>0</v>
      </c>
      <c r="I15004" s="5">
        <v>0</v>
      </c>
      <c r="J15004" s="2">
        <v>0</v>
      </c>
      <c r="K15004" s="2">
        <v>0</v>
      </c>
      <c r="L15004" s="2">
        <v>0</v>
      </c>
      <c r="M15004" s="2">
        <v>0</v>
      </c>
      <c r="N15004" s="4">
        <v>0</v>
      </c>
      <c r="O15004" s="2">
        <v>0</v>
      </c>
    </row>
    <row r="15005" spans="1:15" x14ac:dyDescent="0.3">
      <c r="A15005" s="39">
        <v>28</v>
      </c>
      <c r="B15005" s="36">
        <v>533</v>
      </c>
      <c r="C15005" s="33">
        <v>4381</v>
      </c>
      <c r="D15005" s="7" t="s">
        <v>18</v>
      </c>
      <c r="E15005" s="7" t="s">
        <v>4509</v>
      </c>
      <c r="F15005" s="8" t="s">
        <v>9</v>
      </c>
      <c r="G15005" s="5">
        <v>27</v>
      </c>
      <c r="H15005" s="5">
        <v>1</v>
      </c>
      <c r="I15005" s="5">
        <v>0</v>
      </c>
      <c r="J15005" s="2">
        <v>13708</v>
      </c>
      <c r="K15005" s="2">
        <v>56005</v>
      </c>
      <c r="L15005" s="2">
        <v>27362</v>
      </c>
      <c r="M15005" s="2">
        <v>28643</v>
      </c>
      <c r="N15005" s="4">
        <v>235.57240547063557</v>
      </c>
      <c r="O15005" s="2">
        <v>237.74006929254327</v>
      </c>
    </row>
    <row r="15006" spans="1:15" x14ac:dyDescent="0.3">
      <c r="A15006" s="39">
        <v>28</v>
      </c>
      <c r="B15006" s="36">
        <v>533</v>
      </c>
      <c r="C15006" s="33">
        <v>4381</v>
      </c>
      <c r="D15006" s="7" t="s">
        <v>18</v>
      </c>
      <c r="E15006" s="7" t="s">
        <v>4509</v>
      </c>
      <c r="F15006" s="8" t="s">
        <v>11</v>
      </c>
      <c r="G15006" s="5">
        <v>27</v>
      </c>
      <c r="H15006" s="5">
        <v>1</v>
      </c>
      <c r="I15006" s="5">
        <v>0</v>
      </c>
      <c r="J15006" s="2">
        <v>13708</v>
      </c>
      <c r="K15006" s="2">
        <v>56005</v>
      </c>
      <c r="L15006" s="2">
        <v>27362</v>
      </c>
      <c r="M15006" s="2">
        <v>28643</v>
      </c>
      <c r="N15006" s="4">
        <v>235.57240547063557</v>
      </c>
      <c r="O15006" s="2">
        <v>237.74006929254327</v>
      </c>
    </row>
    <row r="15007" spans="1:15" x14ac:dyDescent="0.3">
      <c r="A15007" s="39">
        <v>28</v>
      </c>
      <c r="B15007" s="36">
        <v>533</v>
      </c>
      <c r="C15007" s="33">
        <v>4381</v>
      </c>
      <c r="D15007" s="7" t="s">
        <v>18</v>
      </c>
      <c r="E15007" s="7" t="s">
        <v>4509</v>
      </c>
      <c r="F15007" s="8" t="s">
        <v>12</v>
      </c>
      <c r="G15007" s="5">
        <v>0</v>
      </c>
      <c r="H15007" s="5">
        <v>0</v>
      </c>
      <c r="I15007" s="5">
        <v>0</v>
      </c>
      <c r="J15007" s="2">
        <v>0</v>
      </c>
      <c r="K15007" s="2">
        <v>0</v>
      </c>
      <c r="L15007" s="2">
        <v>0</v>
      </c>
      <c r="M15007" s="2">
        <v>0</v>
      </c>
      <c r="N15007" s="4">
        <v>0</v>
      </c>
      <c r="O15007" s="2">
        <v>0</v>
      </c>
    </row>
    <row r="15008" spans="1:15" x14ac:dyDescent="0.3">
      <c r="A15008" s="39">
        <v>28</v>
      </c>
      <c r="B15008" s="36">
        <v>533</v>
      </c>
      <c r="C15008" s="33">
        <v>4382</v>
      </c>
      <c r="D15008" s="7" t="s">
        <v>18</v>
      </c>
      <c r="E15008" s="7" t="s">
        <v>4510</v>
      </c>
      <c r="F15008" s="8" t="s">
        <v>9</v>
      </c>
      <c r="G15008" s="5">
        <v>34</v>
      </c>
      <c r="H15008" s="5">
        <v>3</v>
      </c>
      <c r="I15008" s="5">
        <v>0</v>
      </c>
      <c r="J15008" s="2">
        <v>12449</v>
      </c>
      <c r="K15008" s="2">
        <v>58535</v>
      </c>
      <c r="L15008" s="2">
        <v>29435</v>
      </c>
      <c r="M15008" s="2">
        <v>29100</v>
      </c>
      <c r="N15008" s="4">
        <v>377.37127916331457</v>
      </c>
      <c r="O15008" s="2">
        <v>155.11249327129602</v>
      </c>
    </row>
    <row r="15009" spans="1:15" x14ac:dyDescent="0.3">
      <c r="A15009" s="39">
        <v>28</v>
      </c>
      <c r="B15009" s="36">
        <v>533</v>
      </c>
      <c r="C15009" s="33">
        <v>4382</v>
      </c>
      <c r="D15009" s="7" t="s">
        <v>18</v>
      </c>
      <c r="E15009" s="7" t="s">
        <v>4510</v>
      </c>
      <c r="F15009" s="8" t="s">
        <v>11</v>
      </c>
      <c r="G15009" s="5">
        <v>34</v>
      </c>
      <c r="H15009" s="5">
        <v>3</v>
      </c>
      <c r="I15009" s="5">
        <v>0</v>
      </c>
      <c r="J15009" s="2">
        <v>12449</v>
      </c>
      <c r="K15009" s="2">
        <v>58535</v>
      </c>
      <c r="L15009" s="2">
        <v>29435</v>
      </c>
      <c r="M15009" s="2">
        <v>29100</v>
      </c>
      <c r="N15009" s="4">
        <v>377.37127916331457</v>
      </c>
      <c r="O15009" s="2">
        <v>155.11249327129602</v>
      </c>
    </row>
    <row r="15010" spans="1:15" x14ac:dyDescent="0.3">
      <c r="A15010" s="39">
        <v>28</v>
      </c>
      <c r="B15010" s="36">
        <v>533</v>
      </c>
      <c r="C15010" s="33">
        <v>4382</v>
      </c>
      <c r="D15010" s="7" t="s">
        <v>18</v>
      </c>
      <c r="E15010" s="7" t="s">
        <v>4510</v>
      </c>
      <c r="F15010" s="8" t="s">
        <v>12</v>
      </c>
      <c r="G15010" s="5">
        <v>0</v>
      </c>
      <c r="H15010" s="5">
        <v>0</v>
      </c>
      <c r="I15010" s="5">
        <v>0</v>
      </c>
      <c r="J15010" s="2">
        <v>0</v>
      </c>
      <c r="K15010" s="2">
        <v>0</v>
      </c>
      <c r="L15010" s="2">
        <v>0</v>
      </c>
      <c r="M15010" s="2">
        <v>0</v>
      </c>
      <c r="N15010" s="4">
        <v>0</v>
      </c>
      <c r="O15010" s="2">
        <v>0</v>
      </c>
    </row>
    <row r="15011" spans="1:15" x14ac:dyDescent="0.3">
      <c r="A15011" s="39">
        <v>28</v>
      </c>
      <c r="B15011" s="36">
        <v>533</v>
      </c>
      <c r="C15011" s="33">
        <v>4383</v>
      </c>
      <c r="D15011" s="7" t="s">
        <v>18</v>
      </c>
      <c r="E15011" s="7" t="s">
        <v>4511</v>
      </c>
      <c r="F15011" s="8" t="s">
        <v>9</v>
      </c>
      <c r="G15011" s="5">
        <v>16</v>
      </c>
      <c r="H15011" s="5">
        <v>2</v>
      </c>
      <c r="I15011" s="5">
        <v>1</v>
      </c>
      <c r="J15011" s="2">
        <v>15291</v>
      </c>
      <c r="K15011" s="2">
        <v>68732</v>
      </c>
      <c r="L15011" s="2">
        <v>33154</v>
      </c>
      <c r="M15011" s="2">
        <v>35578</v>
      </c>
      <c r="N15011" s="4">
        <v>135.27514078841511</v>
      </c>
      <c r="O15011" s="2">
        <v>508.09039709301982</v>
      </c>
    </row>
    <row r="15012" spans="1:15" x14ac:dyDescent="0.3">
      <c r="A15012" s="39">
        <v>28</v>
      </c>
      <c r="B15012" s="36">
        <v>533</v>
      </c>
      <c r="C15012" s="33">
        <v>4383</v>
      </c>
      <c r="D15012" s="7" t="s">
        <v>18</v>
      </c>
      <c r="E15012" s="7" t="s">
        <v>4511</v>
      </c>
      <c r="F15012" s="8" t="s">
        <v>11</v>
      </c>
      <c r="G15012" s="5">
        <v>16</v>
      </c>
      <c r="H15012" s="5">
        <v>2</v>
      </c>
      <c r="I15012" s="5">
        <v>0</v>
      </c>
      <c r="J15012" s="2">
        <v>9075</v>
      </c>
      <c r="K15012" s="2">
        <v>40348</v>
      </c>
      <c r="L15012" s="2">
        <v>19406</v>
      </c>
      <c r="M15012" s="2">
        <v>20942</v>
      </c>
      <c r="N15012" s="4">
        <v>126.31514078841511</v>
      </c>
      <c r="O15012" s="2">
        <v>319.42330704111828</v>
      </c>
    </row>
    <row r="15013" spans="1:15" x14ac:dyDescent="0.3">
      <c r="A15013" s="39">
        <v>28</v>
      </c>
      <c r="B15013" s="36">
        <v>533</v>
      </c>
      <c r="C15013" s="33">
        <v>4383</v>
      </c>
      <c r="D15013" s="7" t="s">
        <v>18</v>
      </c>
      <c r="E15013" s="7" t="s">
        <v>4511</v>
      </c>
      <c r="F15013" s="8" t="s">
        <v>12</v>
      </c>
      <c r="G15013" s="5">
        <v>0</v>
      </c>
      <c r="H15013" s="5">
        <v>0</v>
      </c>
      <c r="I15013" s="5">
        <v>1</v>
      </c>
      <c r="J15013" s="2">
        <v>6216</v>
      </c>
      <c r="K15013" s="2">
        <v>28384</v>
      </c>
      <c r="L15013" s="2">
        <v>13748</v>
      </c>
      <c r="M15013" s="2">
        <v>14636</v>
      </c>
      <c r="N15013" s="4">
        <v>8.9600000000000009</v>
      </c>
      <c r="O15013" s="2">
        <v>3167.8571428571427</v>
      </c>
    </row>
    <row r="15014" spans="1:15" x14ac:dyDescent="0.3">
      <c r="A15014" s="39">
        <v>28</v>
      </c>
      <c r="B15014" s="36">
        <v>533</v>
      </c>
      <c r="C15014" s="33">
        <v>4384</v>
      </c>
      <c r="D15014" s="7" t="s">
        <v>18</v>
      </c>
      <c r="E15014" s="7" t="s">
        <v>4512</v>
      </c>
      <c r="F15014" s="8" t="s">
        <v>9</v>
      </c>
      <c r="G15014" s="5">
        <v>27</v>
      </c>
      <c r="H15014" s="5">
        <v>1</v>
      </c>
      <c r="I15014" s="5">
        <v>0</v>
      </c>
      <c r="J15014" s="2">
        <v>10484</v>
      </c>
      <c r="K15014" s="2">
        <v>47581</v>
      </c>
      <c r="L15014" s="2">
        <v>23443</v>
      </c>
      <c r="M15014" s="2">
        <v>24138</v>
      </c>
      <c r="N15014" s="4">
        <v>169.55551086082062</v>
      </c>
      <c r="O15014" s="2">
        <v>280.62196125879262</v>
      </c>
    </row>
    <row r="15015" spans="1:15" x14ac:dyDescent="0.3">
      <c r="A15015" s="39">
        <v>28</v>
      </c>
      <c r="B15015" s="36">
        <v>533</v>
      </c>
      <c r="C15015" s="33">
        <v>4384</v>
      </c>
      <c r="D15015" s="7" t="s">
        <v>18</v>
      </c>
      <c r="E15015" s="7" t="s">
        <v>4512</v>
      </c>
      <c r="F15015" s="8" t="s">
        <v>11</v>
      </c>
      <c r="G15015" s="5">
        <v>27</v>
      </c>
      <c r="H15015" s="5">
        <v>1</v>
      </c>
      <c r="I15015" s="5">
        <v>0</v>
      </c>
      <c r="J15015" s="2">
        <v>10484</v>
      </c>
      <c r="K15015" s="2">
        <v>47581</v>
      </c>
      <c r="L15015" s="2">
        <v>23443</v>
      </c>
      <c r="M15015" s="2">
        <v>24138</v>
      </c>
      <c r="N15015" s="4">
        <v>169.55551086082062</v>
      </c>
      <c r="O15015" s="2">
        <v>280.62196125879262</v>
      </c>
    </row>
    <row r="15016" spans="1:15" x14ac:dyDescent="0.3">
      <c r="A15016" s="39">
        <v>28</v>
      </c>
      <c r="B15016" s="36">
        <v>533</v>
      </c>
      <c r="C15016" s="33">
        <v>4384</v>
      </c>
      <c r="D15016" s="7" t="s">
        <v>18</v>
      </c>
      <c r="E15016" s="7" t="s">
        <v>4512</v>
      </c>
      <c r="F15016" s="8" t="s">
        <v>12</v>
      </c>
      <c r="G15016" s="5">
        <v>0</v>
      </c>
      <c r="H15016" s="5">
        <v>0</v>
      </c>
      <c r="I15016" s="5">
        <v>0</v>
      </c>
      <c r="J15016" s="2">
        <v>0</v>
      </c>
      <c r="K15016" s="2">
        <v>0</v>
      </c>
      <c r="L15016" s="2">
        <v>0</v>
      </c>
      <c r="M15016" s="2">
        <v>0</v>
      </c>
      <c r="N15016" s="4">
        <v>0</v>
      </c>
      <c r="O15016" s="2">
        <v>0</v>
      </c>
    </row>
    <row r="15017" spans="1:15" x14ac:dyDescent="0.3">
      <c r="A15017" s="39">
        <v>28</v>
      </c>
      <c r="B15017" s="36">
        <v>533</v>
      </c>
      <c r="C15017" s="33">
        <v>4385</v>
      </c>
      <c r="D15017" s="7" t="s">
        <v>18</v>
      </c>
      <c r="E15017" s="7" t="s">
        <v>4513</v>
      </c>
      <c r="F15017" s="8" t="s">
        <v>9</v>
      </c>
      <c r="G15017" s="5">
        <v>26</v>
      </c>
      <c r="H15017" s="5">
        <v>4</v>
      </c>
      <c r="I15017" s="5">
        <v>0</v>
      </c>
      <c r="J15017" s="2">
        <v>8324</v>
      </c>
      <c r="K15017" s="2">
        <v>36913</v>
      </c>
      <c r="L15017" s="2">
        <v>17889</v>
      </c>
      <c r="M15017" s="2">
        <v>19024</v>
      </c>
      <c r="N15017" s="4">
        <v>287.93664521319386</v>
      </c>
      <c r="O15017" s="2">
        <v>128.1983402031683</v>
      </c>
    </row>
    <row r="15018" spans="1:15" x14ac:dyDescent="0.3">
      <c r="A15018" s="39">
        <v>28</v>
      </c>
      <c r="B15018" s="36">
        <v>533</v>
      </c>
      <c r="C15018" s="33">
        <v>4385</v>
      </c>
      <c r="D15018" s="7" t="s">
        <v>18</v>
      </c>
      <c r="E15018" s="7" t="s">
        <v>4513</v>
      </c>
      <c r="F15018" s="8" t="s">
        <v>11</v>
      </c>
      <c r="G15018" s="5">
        <v>26</v>
      </c>
      <c r="H15018" s="5">
        <v>4</v>
      </c>
      <c r="I15018" s="5">
        <v>0</v>
      </c>
      <c r="J15018" s="2">
        <v>8324</v>
      </c>
      <c r="K15018" s="2">
        <v>36913</v>
      </c>
      <c r="L15018" s="2">
        <v>17889</v>
      </c>
      <c r="M15018" s="2">
        <v>19024</v>
      </c>
      <c r="N15018" s="4">
        <v>287.93664521319386</v>
      </c>
      <c r="O15018" s="2">
        <v>128.1983402031683</v>
      </c>
    </row>
    <row r="15019" spans="1:15" x14ac:dyDescent="0.3">
      <c r="A15019" s="39">
        <v>28</v>
      </c>
      <c r="B15019" s="36">
        <v>533</v>
      </c>
      <c r="C15019" s="33">
        <v>4385</v>
      </c>
      <c r="D15019" s="7" t="s">
        <v>18</v>
      </c>
      <c r="E15019" s="7" t="s">
        <v>4513</v>
      </c>
      <c r="F15019" s="8" t="s">
        <v>12</v>
      </c>
      <c r="G15019" s="5">
        <v>0</v>
      </c>
      <c r="H15019" s="5">
        <v>0</v>
      </c>
      <c r="I15019" s="5">
        <v>0</v>
      </c>
      <c r="J15019" s="2">
        <v>0</v>
      </c>
      <c r="K15019" s="2">
        <v>0</v>
      </c>
      <c r="L15019" s="2">
        <v>0</v>
      </c>
      <c r="M15019" s="2">
        <v>0</v>
      </c>
      <c r="N15019" s="4">
        <v>0</v>
      </c>
      <c r="O15019" s="2">
        <v>0</v>
      </c>
    </row>
    <row r="15020" spans="1:15" x14ac:dyDescent="0.3">
      <c r="A15020" s="39">
        <v>28</v>
      </c>
      <c r="B15020" s="36">
        <v>533</v>
      </c>
      <c r="C15020" s="33">
        <v>4386</v>
      </c>
      <c r="D15020" s="7" t="s">
        <v>18</v>
      </c>
      <c r="E15020" s="7" t="s">
        <v>4514</v>
      </c>
      <c r="F15020" s="8" t="s">
        <v>9</v>
      </c>
      <c r="G15020" s="5">
        <v>28</v>
      </c>
      <c r="H15020" s="5">
        <v>2</v>
      </c>
      <c r="I15020" s="5">
        <v>1</v>
      </c>
      <c r="J15020" s="2">
        <v>10424</v>
      </c>
      <c r="K15020" s="2">
        <v>46253</v>
      </c>
      <c r="L15020" s="2">
        <v>22548</v>
      </c>
      <c r="M15020" s="2">
        <v>23705</v>
      </c>
      <c r="N15020" s="4">
        <v>157.5850764279968</v>
      </c>
      <c r="O15020" s="2">
        <v>293.5112959197869</v>
      </c>
    </row>
    <row r="15021" spans="1:15" x14ac:dyDescent="0.3">
      <c r="A15021" s="39">
        <v>28</v>
      </c>
      <c r="B15021" s="36">
        <v>533</v>
      </c>
      <c r="C15021" s="33">
        <v>4386</v>
      </c>
      <c r="D15021" s="7" t="s">
        <v>18</v>
      </c>
      <c r="E15021" s="7" t="s">
        <v>4514</v>
      </c>
      <c r="F15021" s="8" t="s">
        <v>11</v>
      </c>
      <c r="G15021" s="5">
        <v>28</v>
      </c>
      <c r="H15021" s="5">
        <v>2</v>
      </c>
      <c r="I15021" s="5">
        <v>0</v>
      </c>
      <c r="J15021" s="2">
        <v>7293</v>
      </c>
      <c r="K15021" s="2">
        <v>31330</v>
      </c>
      <c r="L15021" s="2">
        <v>15055</v>
      </c>
      <c r="M15021" s="2">
        <v>16275</v>
      </c>
      <c r="N15021" s="4">
        <v>146.9250764279968</v>
      </c>
      <c r="O15021" s="2">
        <v>213.23793569951835</v>
      </c>
    </row>
    <row r="15022" spans="1:15" x14ac:dyDescent="0.3">
      <c r="A15022" s="39">
        <v>28</v>
      </c>
      <c r="B15022" s="36">
        <v>533</v>
      </c>
      <c r="C15022" s="33">
        <v>4386</v>
      </c>
      <c r="D15022" s="7" t="s">
        <v>18</v>
      </c>
      <c r="E15022" s="7" t="s">
        <v>4514</v>
      </c>
      <c r="F15022" s="8" t="s">
        <v>12</v>
      </c>
      <c r="G15022" s="5">
        <v>0</v>
      </c>
      <c r="H15022" s="5">
        <v>0</v>
      </c>
      <c r="I15022" s="5">
        <v>1</v>
      </c>
      <c r="J15022" s="2">
        <v>3131</v>
      </c>
      <c r="K15022" s="2">
        <v>14923</v>
      </c>
      <c r="L15022" s="2">
        <v>7493</v>
      </c>
      <c r="M15022" s="2">
        <v>7430</v>
      </c>
      <c r="N15022" s="4">
        <v>10.66</v>
      </c>
      <c r="O15022" s="2">
        <v>1399.9061913696059</v>
      </c>
    </row>
    <row r="15023" spans="1:15" x14ac:dyDescent="0.3">
      <c r="A15023" s="39">
        <v>28</v>
      </c>
      <c r="B15023" s="36">
        <v>533</v>
      </c>
      <c r="C15023" s="33">
        <v>4387</v>
      </c>
      <c r="D15023" s="7" t="s">
        <v>18</v>
      </c>
      <c r="E15023" s="7" t="s">
        <v>4515</v>
      </c>
      <c r="F15023" s="8" t="s">
        <v>9</v>
      </c>
      <c r="G15023" s="5">
        <v>22</v>
      </c>
      <c r="H15023" s="5">
        <v>0</v>
      </c>
      <c r="I15023" s="5">
        <v>0</v>
      </c>
      <c r="J15023" s="2">
        <v>8130</v>
      </c>
      <c r="K15023" s="2">
        <v>34601</v>
      </c>
      <c r="L15023" s="2">
        <v>16600</v>
      </c>
      <c r="M15023" s="2">
        <v>18001</v>
      </c>
      <c r="N15023" s="4">
        <v>122.49436846339502</v>
      </c>
      <c r="O15023" s="2">
        <v>282.47012849688525</v>
      </c>
    </row>
    <row r="15024" spans="1:15" x14ac:dyDescent="0.3">
      <c r="A15024" s="39">
        <v>28</v>
      </c>
      <c r="B15024" s="36">
        <v>533</v>
      </c>
      <c r="C15024" s="33">
        <v>4387</v>
      </c>
      <c r="D15024" s="7" t="s">
        <v>18</v>
      </c>
      <c r="E15024" s="7" t="s">
        <v>4515</v>
      </c>
      <c r="F15024" s="8" t="s">
        <v>11</v>
      </c>
      <c r="G15024" s="5">
        <v>22</v>
      </c>
      <c r="H15024" s="5">
        <v>0</v>
      </c>
      <c r="I15024" s="5">
        <v>0</v>
      </c>
      <c r="J15024" s="2">
        <v>8130</v>
      </c>
      <c r="K15024" s="2">
        <v>34601</v>
      </c>
      <c r="L15024" s="2">
        <v>16600</v>
      </c>
      <c r="M15024" s="2">
        <v>18001</v>
      </c>
      <c r="N15024" s="4">
        <v>122.49436846339502</v>
      </c>
      <c r="O15024" s="2">
        <v>282.47012849688525</v>
      </c>
    </row>
    <row r="15025" spans="1:15" x14ac:dyDescent="0.3">
      <c r="A15025" s="39">
        <v>28</v>
      </c>
      <c r="B15025" s="36">
        <v>533</v>
      </c>
      <c r="C15025" s="33">
        <v>4387</v>
      </c>
      <c r="D15025" s="7" t="s">
        <v>18</v>
      </c>
      <c r="E15025" s="7" t="s">
        <v>4515</v>
      </c>
      <c r="F15025" s="8" t="s">
        <v>12</v>
      </c>
      <c r="G15025" s="5">
        <v>0</v>
      </c>
      <c r="H15025" s="5">
        <v>0</v>
      </c>
      <c r="I15025" s="5">
        <v>0</v>
      </c>
      <c r="J15025" s="2">
        <v>0</v>
      </c>
      <c r="K15025" s="2">
        <v>0</v>
      </c>
      <c r="L15025" s="2">
        <v>0</v>
      </c>
      <c r="M15025" s="2">
        <v>0</v>
      </c>
      <c r="N15025" s="4">
        <v>0</v>
      </c>
      <c r="O15025" s="2">
        <v>0</v>
      </c>
    </row>
    <row r="15026" spans="1:15" x14ac:dyDescent="0.3">
      <c r="A15026" s="39">
        <v>28</v>
      </c>
      <c r="B15026" s="36">
        <v>533</v>
      </c>
      <c r="C15026" s="33">
        <v>4388</v>
      </c>
      <c r="D15026" s="7" t="s">
        <v>18</v>
      </c>
      <c r="E15026" s="7" t="s">
        <v>4516</v>
      </c>
      <c r="F15026" s="8" t="s">
        <v>9</v>
      </c>
      <c r="G15026" s="5">
        <v>23</v>
      </c>
      <c r="H15026" s="5">
        <v>0</v>
      </c>
      <c r="I15026" s="5">
        <v>0</v>
      </c>
      <c r="J15026" s="2">
        <v>10641</v>
      </c>
      <c r="K15026" s="2">
        <v>48122</v>
      </c>
      <c r="L15026" s="2">
        <v>23405</v>
      </c>
      <c r="M15026" s="2">
        <v>24717</v>
      </c>
      <c r="N15026" s="4">
        <v>258.86705551086084</v>
      </c>
      <c r="O15026" s="2">
        <v>185.89464737037977</v>
      </c>
    </row>
    <row r="15027" spans="1:15" x14ac:dyDescent="0.3">
      <c r="A15027" s="39">
        <v>28</v>
      </c>
      <c r="B15027" s="36">
        <v>533</v>
      </c>
      <c r="C15027" s="33">
        <v>4388</v>
      </c>
      <c r="D15027" s="7" t="s">
        <v>18</v>
      </c>
      <c r="E15027" s="7" t="s">
        <v>4516</v>
      </c>
      <c r="F15027" s="8" t="s">
        <v>11</v>
      </c>
      <c r="G15027" s="5">
        <v>23</v>
      </c>
      <c r="H15027" s="5">
        <v>0</v>
      </c>
      <c r="I15027" s="5">
        <v>0</v>
      </c>
      <c r="J15027" s="2">
        <v>10641</v>
      </c>
      <c r="K15027" s="2">
        <v>48122</v>
      </c>
      <c r="L15027" s="2">
        <v>23405</v>
      </c>
      <c r="M15027" s="2">
        <v>24717</v>
      </c>
      <c r="N15027" s="4">
        <v>258.86705551086084</v>
      </c>
      <c r="O15027" s="2">
        <v>185.89464737037977</v>
      </c>
    </row>
    <row r="15028" spans="1:15" x14ac:dyDescent="0.3">
      <c r="A15028" s="39">
        <v>28</v>
      </c>
      <c r="B15028" s="36">
        <v>533</v>
      </c>
      <c r="C15028" s="33">
        <v>4388</v>
      </c>
      <c r="D15028" s="7" t="s">
        <v>18</v>
      </c>
      <c r="E15028" s="7" t="s">
        <v>4516</v>
      </c>
      <c r="F15028" s="8" t="s">
        <v>12</v>
      </c>
      <c r="G15028" s="5">
        <v>0</v>
      </c>
      <c r="H15028" s="5">
        <v>0</v>
      </c>
      <c r="I15028" s="5">
        <v>0</v>
      </c>
      <c r="J15028" s="2">
        <v>0</v>
      </c>
      <c r="K15028" s="2">
        <v>0</v>
      </c>
      <c r="L15028" s="2">
        <v>0</v>
      </c>
      <c r="M15028" s="2">
        <v>0</v>
      </c>
      <c r="N15028" s="4">
        <v>0</v>
      </c>
      <c r="O15028" s="2">
        <v>0</v>
      </c>
    </row>
    <row r="15029" spans="1:15" x14ac:dyDescent="0.3">
      <c r="A15029" s="39">
        <v>28</v>
      </c>
      <c r="B15029" s="36">
        <v>533</v>
      </c>
      <c r="C15029" s="33">
        <v>4389</v>
      </c>
      <c r="D15029" s="7" t="s">
        <v>18</v>
      </c>
      <c r="E15029" s="7" t="s">
        <v>4517</v>
      </c>
      <c r="F15029" s="8" t="s">
        <v>9</v>
      </c>
      <c r="G15029" s="5">
        <v>22</v>
      </c>
      <c r="H15029" s="5">
        <v>2</v>
      </c>
      <c r="I15029" s="5">
        <v>0</v>
      </c>
      <c r="J15029" s="2">
        <v>11793</v>
      </c>
      <c r="K15029" s="2">
        <v>48585</v>
      </c>
      <c r="L15029" s="2">
        <v>23395</v>
      </c>
      <c r="M15029" s="2">
        <v>25190</v>
      </c>
      <c r="N15029" s="4">
        <v>262.30329847144009</v>
      </c>
      <c r="O15029" s="2">
        <v>185.22451026398357</v>
      </c>
    </row>
    <row r="15030" spans="1:15" x14ac:dyDescent="0.3">
      <c r="A15030" s="39">
        <v>28</v>
      </c>
      <c r="B15030" s="36">
        <v>533</v>
      </c>
      <c r="C15030" s="33">
        <v>4389</v>
      </c>
      <c r="D15030" s="7" t="s">
        <v>18</v>
      </c>
      <c r="E15030" s="7" t="s">
        <v>4517</v>
      </c>
      <c r="F15030" s="8" t="s">
        <v>11</v>
      </c>
      <c r="G15030" s="5">
        <v>22</v>
      </c>
      <c r="H15030" s="5">
        <v>2</v>
      </c>
      <c r="I15030" s="5">
        <v>0</v>
      </c>
      <c r="J15030" s="2">
        <v>11793</v>
      </c>
      <c r="K15030" s="2">
        <v>48585</v>
      </c>
      <c r="L15030" s="2">
        <v>23395</v>
      </c>
      <c r="M15030" s="2">
        <v>25190</v>
      </c>
      <c r="N15030" s="4">
        <v>262.30329847144009</v>
      </c>
      <c r="O15030" s="2">
        <v>185.22451026398357</v>
      </c>
    </row>
    <row r="15031" spans="1:15" x14ac:dyDescent="0.3">
      <c r="A15031" s="39">
        <v>28</v>
      </c>
      <c r="B15031" s="36">
        <v>533</v>
      </c>
      <c r="C15031" s="33">
        <v>4389</v>
      </c>
      <c r="D15031" s="7" t="s">
        <v>18</v>
      </c>
      <c r="E15031" s="7" t="s">
        <v>4517</v>
      </c>
      <c r="F15031" s="8" t="s">
        <v>12</v>
      </c>
      <c r="G15031" s="5">
        <v>0</v>
      </c>
      <c r="H15031" s="5">
        <v>0</v>
      </c>
      <c r="I15031" s="5">
        <v>0</v>
      </c>
      <c r="J15031" s="2">
        <v>0</v>
      </c>
      <c r="K15031" s="2">
        <v>0</v>
      </c>
      <c r="L15031" s="2">
        <v>0</v>
      </c>
      <c r="M15031" s="2">
        <v>0</v>
      </c>
      <c r="N15031" s="4">
        <v>0</v>
      </c>
      <c r="O15031" s="2">
        <v>0</v>
      </c>
    </row>
    <row r="15032" spans="1:15" x14ac:dyDescent="0.3">
      <c r="A15032" s="39">
        <v>28</v>
      </c>
      <c r="B15032" s="36">
        <v>533</v>
      </c>
      <c r="C15032" s="33">
        <v>4390</v>
      </c>
      <c r="D15032" s="7" t="s">
        <v>18</v>
      </c>
      <c r="E15032" s="7" t="s">
        <v>4518</v>
      </c>
      <c r="F15032" s="8" t="s">
        <v>9</v>
      </c>
      <c r="G15032" s="5">
        <v>21</v>
      </c>
      <c r="H15032" s="5">
        <v>0</v>
      </c>
      <c r="I15032" s="5">
        <v>1</v>
      </c>
      <c r="J15032" s="2">
        <v>29050</v>
      </c>
      <c r="K15032" s="2">
        <v>126445</v>
      </c>
      <c r="L15032" s="2">
        <v>62350</v>
      </c>
      <c r="M15032" s="2">
        <v>64095</v>
      </c>
      <c r="N15032" s="4">
        <v>115.0372083668544</v>
      </c>
      <c r="O15032" s="2">
        <v>1099.1661028209767</v>
      </c>
    </row>
    <row r="15033" spans="1:15" x14ac:dyDescent="0.3">
      <c r="A15033" s="39">
        <v>28</v>
      </c>
      <c r="B15033" s="36">
        <v>533</v>
      </c>
      <c r="C15033" s="33">
        <v>4390</v>
      </c>
      <c r="D15033" s="7" t="s">
        <v>18</v>
      </c>
      <c r="E15033" s="7" t="s">
        <v>4518</v>
      </c>
      <c r="F15033" s="8" t="s">
        <v>11</v>
      </c>
      <c r="G15033" s="5">
        <v>21</v>
      </c>
      <c r="H15033" s="5">
        <v>0</v>
      </c>
      <c r="I15033" s="5">
        <v>0</v>
      </c>
      <c r="J15033" s="2">
        <v>11291</v>
      </c>
      <c r="K15033" s="2">
        <v>46130</v>
      </c>
      <c r="L15033" s="2">
        <v>22690</v>
      </c>
      <c r="M15033" s="2">
        <v>23440</v>
      </c>
      <c r="N15033" s="4">
        <v>100.9272083668544</v>
      </c>
      <c r="O15033" s="2">
        <v>457.06208213274624</v>
      </c>
    </row>
    <row r="15034" spans="1:15" x14ac:dyDescent="0.3">
      <c r="A15034" s="39">
        <v>28</v>
      </c>
      <c r="B15034" s="36">
        <v>533</v>
      </c>
      <c r="C15034" s="33">
        <v>4390</v>
      </c>
      <c r="D15034" s="7" t="s">
        <v>18</v>
      </c>
      <c r="E15034" s="7" t="s">
        <v>4518</v>
      </c>
      <c r="F15034" s="8" t="s">
        <v>12</v>
      </c>
      <c r="G15034" s="5">
        <v>0</v>
      </c>
      <c r="H15034" s="5">
        <v>0</v>
      </c>
      <c r="I15034" s="5">
        <v>1</v>
      </c>
      <c r="J15034" s="2">
        <v>17759</v>
      </c>
      <c r="K15034" s="2">
        <v>80315</v>
      </c>
      <c r="L15034" s="2">
        <v>39660</v>
      </c>
      <c r="M15034" s="2">
        <v>40655</v>
      </c>
      <c r="N15034" s="4">
        <v>14.11</v>
      </c>
      <c r="O15034" s="2">
        <v>5692.0623671155208</v>
      </c>
    </row>
    <row r="15035" spans="1:15" x14ac:dyDescent="0.3">
      <c r="A15035" s="39">
        <v>28</v>
      </c>
      <c r="B15035" s="36">
        <v>533</v>
      </c>
      <c r="C15035" s="33">
        <v>4391</v>
      </c>
      <c r="D15035" s="7" t="s">
        <v>18</v>
      </c>
      <c r="E15035" s="7" t="s">
        <v>4519</v>
      </c>
      <c r="F15035" s="8" t="s">
        <v>9</v>
      </c>
      <c r="G15035" s="5">
        <v>19</v>
      </c>
      <c r="H15035" s="5">
        <v>0</v>
      </c>
      <c r="I15035" s="5">
        <v>0</v>
      </c>
      <c r="J15035" s="2">
        <v>14732</v>
      </c>
      <c r="K15035" s="2">
        <v>59656</v>
      </c>
      <c r="L15035" s="2">
        <v>29157</v>
      </c>
      <c r="M15035" s="2">
        <v>30499</v>
      </c>
      <c r="N15035" s="4">
        <v>204.83085277554304</v>
      </c>
      <c r="O15035" s="2">
        <v>291.24518690244389</v>
      </c>
    </row>
    <row r="15036" spans="1:15" x14ac:dyDescent="0.3">
      <c r="A15036" s="39">
        <v>28</v>
      </c>
      <c r="B15036" s="36">
        <v>533</v>
      </c>
      <c r="C15036" s="33">
        <v>4391</v>
      </c>
      <c r="D15036" s="7" t="s">
        <v>18</v>
      </c>
      <c r="E15036" s="7" t="s">
        <v>4519</v>
      </c>
      <c r="F15036" s="8" t="s">
        <v>11</v>
      </c>
      <c r="G15036" s="5">
        <v>19</v>
      </c>
      <c r="H15036" s="5">
        <v>0</v>
      </c>
      <c r="I15036" s="5">
        <v>0</v>
      </c>
      <c r="J15036" s="2">
        <v>14732</v>
      </c>
      <c r="K15036" s="2">
        <v>59656</v>
      </c>
      <c r="L15036" s="2">
        <v>29157</v>
      </c>
      <c r="M15036" s="2">
        <v>30499</v>
      </c>
      <c r="N15036" s="4">
        <v>204.83085277554304</v>
      </c>
      <c r="O15036" s="2">
        <v>291.24518690244389</v>
      </c>
    </row>
    <row r="15037" spans="1:15" x14ac:dyDescent="0.3">
      <c r="A15037" s="39">
        <v>28</v>
      </c>
      <c r="B15037" s="36">
        <v>533</v>
      </c>
      <c r="C15037" s="33">
        <v>4391</v>
      </c>
      <c r="D15037" s="7" t="s">
        <v>18</v>
      </c>
      <c r="E15037" s="7" t="s">
        <v>4519</v>
      </c>
      <c r="F15037" s="8" t="s">
        <v>12</v>
      </c>
      <c r="G15037" s="5">
        <v>0</v>
      </c>
      <c r="H15037" s="5">
        <v>0</v>
      </c>
      <c r="I15037" s="5">
        <v>0</v>
      </c>
      <c r="J15037" s="2">
        <v>0</v>
      </c>
      <c r="K15037" s="2">
        <v>0</v>
      </c>
      <c r="L15037" s="2">
        <v>0</v>
      </c>
      <c r="M15037" s="2">
        <v>0</v>
      </c>
      <c r="N15037" s="4">
        <v>0</v>
      </c>
      <c r="O15037" s="2">
        <v>0</v>
      </c>
    </row>
    <row r="15038" spans="1:15" x14ac:dyDescent="0.3">
      <c r="A15038" s="39">
        <v>28</v>
      </c>
      <c r="B15038" s="36">
        <v>533</v>
      </c>
      <c r="C15038" s="33">
        <v>4392</v>
      </c>
      <c r="D15038" s="7" t="s">
        <v>18</v>
      </c>
      <c r="E15038" s="7" t="s">
        <v>4520</v>
      </c>
      <c r="F15038" s="8" t="s">
        <v>9</v>
      </c>
      <c r="G15038" s="5">
        <v>20</v>
      </c>
      <c r="H15038" s="5">
        <v>1</v>
      </c>
      <c r="I15038" s="5">
        <v>0</v>
      </c>
      <c r="J15038" s="2">
        <v>14089</v>
      </c>
      <c r="K15038" s="2">
        <v>56939</v>
      </c>
      <c r="L15038" s="2">
        <v>28000</v>
      </c>
      <c r="M15038" s="2">
        <v>28939</v>
      </c>
      <c r="N15038" s="4">
        <v>143.72727272727275</v>
      </c>
      <c r="O15038" s="2">
        <v>396.16002530044273</v>
      </c>
    </row>
    <row r="15039" spans="1:15" x14ac:dyDescent="0.3">
      <c r="A15039" s="39">
        <v>28</v>
      </c>
      <c r="B15039" s="36">
        <v>533</v>
      </c>
      <c r="C15039" s="33">
        <v>4392</v>
      </c>
      <c r="D15039" s="7" t="s">
        <v>18</v>
      </c>
      <c r="E15039" s="7" t="s">
        <v>4520</v>
      </c>
      <c r="F15039" s="8" t="s">
        <v>11</v>
      </c>
      <c r="G15039" s="5">
        <v>20</v>
      </c>
      <c r="H15039" s="5">
        <v>1</v>
      </c>
      <c r="I15039" s="5">
        <v>0</v>
      </c>
      <c r="J15039" s="2">
        <v>14089</v>
      </c>
      <c r="K15039" s="2">
        <v>56939</v>
      </c>
      <c r="L15039" s="2">
        <v>28000</v>
      </c>
      <c r="M15039" s="2">
        <v>28939</v>
      </c>
      <c r="N15039" s="4">
        <v>143.72727272727275</v>
      </c>
      <c r="O15039" s="2">
        <v>396.16002530044273</v>
      </c>
    </row>
    <row r="15040" spans="1:15" x14ac:dyDescent="0.3">
      <c r="A15040" s="39">
        <v>28</v>
      </c>
      <c r="B15040" s="36">
        <v>533</v>
      </c>
      <c r="C15040" s="33">
        <v>4392</v>
      </c>
      <c r="D15040" s="7" t="s">
        <v>18</v>
      </c>
      <c r="E15040" s="7" t="s">
        <v>4520</v>
      </c>
      <c r="F15040" s="8" t="s">
        <v>12</v>
      </c>
      <c r="G15040" s="5">
        <v>0</v>
      </c>
      <c r="H15040" s="5">
        <v>0</v>
      </c>
      <c r="I15040" s="5">
        <v>0</v>
      </c>
      <c r="J15040" s="2">
        <v>0</v>
      </c>
      <c r="K15040" s="2">
        <v>0</v>
      </c>
      <c r="L15040" s="2">
        <v>0</v>
      </c>
      <c r="M15040" s="2">
        <v>0</v>
      </c>
      <c r="N15040" s="4">
        <v>0</v>
      </c>
      <c r="O15040" s="2">
        <v>0</v>
      </c>
    </row>
    <row r="15041" spans="1:15" x14ac:dyDescent="0.3">
      <c r="A15041" s="39">
        <v>28</v>
      </c>
      <c r="B15041" s="36">
        <v>534</v>
      </c>
      <c r="C15041" s="33">
        <v>0</v>
      </c>
      <c r="D15041" s="7" t="s">
        <v>16</v>
      </c>
      <c r="E15041" s="7" t="s">
        <v>4521</v>
      </c>
      <c r="F15041" s="8" t="s">
        <v>9</v>
      </c>
      <c r="G15041" s="5">
        <v>1037</v>
      </c>
      <c r="H15041" s="5">
        <v>42</v>
      </c>
      <c r="I15041" s="5">
        <v>13</v>
      </c>
      <c r="J15041" s="2">
        <v>976022</v>
      </c>
      <c r="K15041" s="2">
        <v>3776269</v>
      </c>
      <c r="L15041" s="2">
        <v>1880800</v>
      </c>
      <c r="M15041" s="2">
        <v>1895469</v>
      </c>
      <c r="N15041" s="4">
        <v>11823</v>
      </c>
      <c r="O15041" s="2">
        <v>319.40023682652458</v>
      </c>
    </row>
    <row r="15042" spans="1:15" x14ac:dyDescent="0.3">
      <c r="A15042" s="39">
        <v>28</v>
      </c>
      <c r="B15042" s="36">
        <v>534</v>
      </c>
      <c r="C15042" s="33">
        <v>0</v>
      </c>
      <c r="D15042" s="7" t="s">
        <v>16</v>
      </c>
      <c r="E15042" s="7" t="s">
        <v>4521</v>
      </c>
      <c r="F15042" s="8" t="s">
        <v>11</v>
      </c>
      <c r="G15042" s="5">
        <v>1037</v>
      </c>
      <c r="H15042" s="5">
        <v>42</v>
      </c>
      <c r="I15042" s="5">
        <v>0</v>
      </c>
      <c r="J15042" s="2">
        <v>743421</v>
      </c>
      <c r="K15042" s="2">
        <v>2825044</v>
      </c>
      <c r="L15042" s="2">
        <v>1401950</v>
      </c>
      <c r="M15042" s="2">
        <v>1423094</v>
      </c>
      <c r="N15042" s="4">
        <v>11439.1</v>
      </c>
      <c r="O15042" s="2">
        <v>246.96383456740477</v>
      </c>
    </row>
    <row r="15043" spans="1:15" x14ac:dyDescent="0.3">
      <c r="A15043" s="39">
        <v>28</v>
      </c>
      <c r="B15043" s="36">
        <v>534</v>
      </c>
      <c r="C15043" s="33">
        <v>0</v>
      </c>
      <c r="D15043" s="7" t="s">
        <v>16</v>
      </c>
      <c r="E15043" s="7" t="s">
        <v>4521</v>
      </c>
      <c r="F15043" s="8" t="s">
        <v>12</v>
      </c>
      <c r="G15043" s="5">
        <v>0</v>
      </c>
      <c r="H15043" s="5">
        <v>0</v>
      </c>
      <c r="I15043" s="5">
        <v>13</v>
      </c>
      <c r="J15043" s="2">
        <v>232601</v>
      </c>
      <c r="K15043" s="2">
        <v>951225</v>
      </c>
      <c r="L15043" s="2">
        <v>478850</v>
      </c>
      <c r="M15043" s="2">
        <v>472375</v>
      </c>
      <c r="N15043" s="4">
        <v>383.9</v>
      </c>
      <c r="O15043" s="2">
        <v>2477.7936962750719</v>
      </c>
    </row>
    <row r="15044" spans="1:15" x14ac:dyDescent="0.3">
      <c r="A15044" s="39">
        <v>28</v>
      </c>
      <c r="B15044" s="36">
        <v>534</v>
      </c>
      <c r="C15044" s="33">
        <v>4393</v>
      </c>
      <c r="D15044" s="7" t="s">
        <v>18</v>
      </c>
      <c r="E15044" s="7" t="s">
        <v>4522</v>
      </c>
      <c r="F15044" s="8" t="s">
        <v>9</v>
      </c>
      <c r="G15044" s="5">
        <v>18</v>
      </c>
      <c r="H15044" s="5">
        <v>0</v>
      </c>
      <c r="I15044" s="5">
        <v>0</v>
      </c>
      <c r="J15044" s="2">
        <v>13782</v>
      </c>
      <c r="K15044" s="2">
        <v>52759</v>
      </c>
      <c r="L15044" s="2">
        <v>25569</v>
      </c>
      <c r="M15044" s="2">
        <v>27190</v>
      </c>
      <c r="N15044" s="4">
        <v>160.69187195121953</v>
      </c>
      <c r="O15044" s="2">
        <v>328.32401140995984</v>
      </c>
    </row>
    <row r="15045" spans="1:15" x14ac:dyDescent="0.3">
      <c r="A15045" s="39">
        <v>28</v>
      </c>
      <c r="B15045" s="36">
        <v>534</v>
      </c>
      <c r="C15045" s="33">
        <v>4393</v>
      </c>
      <c r="D15045" s="7" t="s">
        <v>18</v>
      </c>
      <c r="E15045" s="7" t="s">
        <v>4522</v>
      </c>
      <c r="F15045" s="8" t="s">
        <v>11</v>
      </c>
      <c r="G15045" s="5">
        <v>18</v>
      </c>
      <c r="H15045" s="5">
        <v>0</v>
      </c>
      <c r="I15045" s="5">
        <v>0</v>
      </c>
      <c r="J15045" s="2">
        <v>13782</v>
      </c>
      <c r="K15045" s="2">
        <v>52759</v>
      </c>
      <c r="L15045" s="2">
        <v>25569</v>
      </c>
      <c r="M15045" s="2">
        <v>27190</v>
      </c>
      <c r="N15045" s="4">
        <v>160.69187195121953</v>
      </c>
      <c r="O15045" s="2">
        <v>328.32401140995984</v>
      </c>
    </row>
    <row r="15046" spans="1:15" x14ac:dyDescent="0.3">
      <c r="A15046" s="39">
        <v>28</v>
      </c>
      <c r="B15046" s="36">
        <v>534</v>
      </c>
      <c r="C15046" s="33">
        <v>4393</v>
      </c>
      <c r="D15046" s="7" t="s">
        <v>18</v>
      </c>
      <c r="E15046" s="7" t="s">
        <v>4522</v>
      </c>
      <c r="F15046" s="8" t="s">
        <v>12</v>
      </c>
      <c r="G15046" s="5">
        <v>0</v>
      </c>
      <c r="H15046" s="5">
        <v>0</v>
      </c>
      <c r="I15046" s="5">
        <v>0</v>
      </c>
      <c r="J15046" s="2">
        <v>0</v>
      </c>
      <c r="K15046" s="2">
        <v>0</v>
      </c>
      <c r="L15046" s="2">
        <v>0</v>
      </c>
      <c r="M15046" s="2">
        <v>0</v>
      </c>
      <c r="N15046" s="4">
        <v>0</v>
      </c>
      <c r="O15046" s="2">
        <v>0</v>
      </c>
    </row>
    <row r="15047" spans="1:15" x14ac:dyDescent="0.3">
      <c r="A15047" s="39">
        <v>28</v>
      </c>
      <c r="B15047" s="36">
        <v>534</v>
      </c>
      <c r="C15047" s="33">
        <v>4394</v>
      </c>
      <c r="D15047" s="7" t="s">
        <v>18</v>
      </c>
      <c r="E15047" s="7" t="s">
        <v>4523</v>
      </c>
      <c r="F15047" s="8" t="s">
        <v>9</v>
      </c>
      <c r="G15047" s="5">
        <v>19</v>
      </c>
      <c r="H15047" s="5">
        <v>3</v>
      </c>
      <c r="I15047" s="5">
        <v>0</v>
      </c>
      <c r="J15047" s="2">
        <v>14219</v>
      </c>
      <c r="K15047" s="2">
        <v>53870</v>
      </c>
      <c r="L15047" s="2">
        <v>26080</v>
      </c>
      <c r="M15047" s="2">
        <v>27790</v>
      </c>
      <c r="N15047" s="4">
        <v>241.80506707317073</v>
      </c>
      <c r="O15047" s="2">
        <v>222.78275907137555</v>
      </c>
    </row>
    <row r="15048" spans="1:15" x14ac:dyDescent="0.3">
      <c r="A15048" s="39">
        <v>28</v>
      </c>
      <c r="B15048" s="36">
        <v>534</v>
      </c>
      <c r="C15048" s="33">
        <v>4394</v>
      </c>
      <c r="D15048" s="7" t="s">
        <v>18</v>
      </c>
      <c r="E15048" s="7" t="s">
        <v>4523</v>
      </c>
      <c r="F15048" s="8" t="s">
        <v>11</v>
      </c>
      <c r="G15048" s="5">
        <v>19</v>
      </c>
      <c r="H15048" s="5">
        <v>3</v>
      </c>
      <c r="I15048" s="5">
        <v>0</v>
      </c>
      <c r="J15048" s="2">
        <v>14219</v>
      </c>
      <c r="K15048" s="2">
        <v>53870</v>
      </c>
      <c r="L15048" s="2">
        <v>26080</v>
      </c>
      <c r="M15048" s="2">
        <v>27790</v>
      </c>
      <c r="N15048" s="4">
        <v>241.80506707317073</v>
      </c>
      <c r="O15048" s="2">
        <v>222.78275907137555</v>
      </c>
    </row>
    <row r="15049" spans="1:15" x14ac:dyDescent="0.3">
      <c r="A15049" s="39">
        <v>28</v>
      </c>
      <c r="B15049" s="36">
        <v>534</v>
      </c>
      <c r="C15049" s="33">
        <v>4394</v>
      </c>
      <c r="D15049" s="7" t="s">
        <v>18</v>
      </c>
      <c r="E15049" s="7" t="s">
        <v>4523</v>
      </c>
      <c r="F15049" s="8" t="s">
        <v>12</v>
      </c>
      <c r="G15049" s="5">
        <v>0</v>
      </c>
      <c r="H15049" s="5">
        <v>0</v>
      </c>
      <c r="I15049" s="5">
        <v>0</v>
      </c>
      <c r="J15049" s="2">
        <v>0</v>
      </c>
      <c r="K15049" s="2">
        <v>0</v>
      </c>
      <c r="L15049" s="2">
        <v>0</v>
      </c>
      <c r="M15049" s="2">
        <v>0</v>
      </c>
      <c r="N15049" s="4">
        <v>0</v>
      </c>
      <c r="O15049" s="2">
        <v>0</v>
      </c>
    </row>
    <row r="15050" spans="1:15" x14ac:dyDescent="0.3">
      <c r="A15050" s="39">
        <v>28</v>
      </c>
      <c r="B15050" s="36">
        <v>534</v>
      </c>
      <c r="C15050" s="33">
        <v>4395</v>
      </c>
      <c r="D15050" s="7" t="s">
        <v>18</v>
      </c>
      <c r="E15050" s="7" t="s">
        <v>4524</v>
      </c>
      <c r="F15050" s="8" t="s">
        <v>9</v>
      </c>
      <c r="G15050" s="5">
        <v>20</v>
      </c>
      <c r="H15050" s="5">
        <v>0</v>
      </c>
      <c r="I15050" s="5">
        <v>0</v>
      </c>
      <c r="J15050" s="2">
        <v>16807</v>
      </c>
      <c r="K15050" s="2">
        <v>63907</v>
      </c>
      <c r="L15050" s="2">
        <v>31140</v>
      </c>
      <c r="M15050" s="2">
        <v>32767</v>
      </c>
      <c r="N15050" s="4">
        <v>245.75979878048781</v>
      </c>
      <c r="O15050" s="2">
        <v>260.03846160812333</v>
      </c>
    </row>
    <row r="15051" spans="1:15" x14ac:dyDescent="0.3">
      <c r="A15051" s="39">
        <v>28</v>
      </c>
      <c r="B15051" s="36">
        <v>534</v>
      </c>
      <c r="C15051" s="33">
        <v>4395</v>
      </c>
      <c r="D15051" s="7" t="s">
        <v>18</v>
      </c>
      <c r="E15051" s="7" t="s">
        <v>4524</v>
      </c>
      <c r="F15051" s="8" t="s">
        <v>11</v>
      </c>
      <c r="G15051" s="5">
        <v>20</v>
      </c>
      <c r="H15051" s="5">
        <v>0</v>
      </c>
      <c r="I15051" s="5">
        <v>0</v>
      </c>
      <c r="J15051" s="2">
        <v>16807</v>
      </c>
      <c r="K15051" s="2">
        <v>63907</v>
      </c>
      <c r="L15051" s="2">
        <v>31140</v>
      </c>
      <c r="M15051" s="2">
        <v>32767</v>
      </c>
      <c r="N15051" s="4">
        <v>245.75979878048781</v>
      </c>
      <c r="O15051" s="2">
        <v>260.03846160812333</v>
      </c>
    </row>
    <row r="15052" spans="1:15" x14ac:dyDescent="0.3">
      <c r="A15052" s="39">
        <v>28</v>
      </c>
      <c r="B15052" s="36">
        <v>534</v>
      </c>
      <c r="C15052" s="33">
        <v>4395</v>
      </c>
      <c r="D15052" s="7" t="s">
        <v>18</v>
      </c>
      <c r="E15052" s="7" t="s">
        <v>4524</v>
      </c>
      <c r="F15052" s="8" t="s">
        <v>12</v>
      </c>
      <c r="G15052" s="5">
        <v>0</v>
      </c>
      <c r="H15052" s="5">
        <v>0</v>
      </c>
      <c r="I15052" s="5">
        <v>0</v>
      </c>
      <c r="J15052" s="2">
        <v>0</v>
      </c>
      <c r="K15052" s="2">
        <v>0</v>
      </c>
      <c r="L15052" s="2">
        <v>0</v>
      </c>
      <c r="M15052" s="2">
        <v>0</v>
      </c>
      <c r="N15052" s="4">
        <v>0</v>
      </c>
      <c r="O15052" s="2">
        <v>0</v>
      </c>
    </row>
    <row r="15053" spans="1:15" x14ac:dyDescent="0.3">
      <c r="A15053" s="39">
        <v>28</v>
      </c>
      <c r="B15053" s="36">
        <v>534</v>
      </c>
      <c r="C15053" s="33">
        <v>4396</v>
      </c>
      <c r="D15053" s="7" t="s">
        <v>18</v>
      </c>
      <c r="E15053" s="7" t="s">
        <v>4466</v>
      </c>
      <c r="F15053" s="8" t="s">
        <v>9</v>
      </c>
      <c r="G15053" s="5">
        <v>25</v>
      </c>
      <c r="H15053" s="5">
        <v>0</v>
      </c>
      <c r="I15053" s="5">
        <v>0</v>
      </c>
      <c r="J15053" s="2">
        <v>11955</v>
      </c>
      <c r="K15053" s="2">
        <v>45006</v>
      </c>
      <c r="L15053" s="2">
        <v>21909</v>
      </c>
      <c r="M15053" s="2">
        <v>23097</v>
      </c>
      <c r="N15053" s="4">
        <v>255.85260365853659</v>
      </c>
      <c r="O15053" s="2">
        <v>175.90596834443573</v>
      </c>
    </row>
    <row r="15054" spans="1:15" x14ac:dyDescent="0.3">
      <c r="A15054" s="39">
        <v>28</v>
      </c>
      <c r="B15054" s="36">
        <v>534</v>
      </c>
      <c r="C15054" s="33">
        <v>4396</v>
      </c>
      <c r="D15054" s="7" t="s">
        <v>18</v>
      </c>
      <c r="E15054" s="7" t="s">
        <v>4466</v>
      </c>
      <c r="F15054" s="8" t="s">
        <v>11</v>
      </c>
      <c r="G15054" s="5">
        <v>25</v>
      </c>
      <c r="H15054" s="5">
        <v>0</v>
      </c>
      <c r="I15054" s="5">
        <v>0</v>
      </c>
      <c r="J15054" s="2">
        <v>11955</v>
      </c>
      <c r="K15054" s="2">
        <v>45006</v>
      </c>
      <c r="L15054" s="2">
        <v>21909</v>
      </c>
      <c r="M15054" s="2">
        <v>23097</v>
      </c>
      <c r="N15054" s="4">
        <v>255.85260365853659</v>
      </c>
      <c r="O15054" s="2">
        <v>175.90596834443573</v>
      </c>
    </row>
    <row r="15055" spans="1:15" x14ac:dyDescent="0.3">
      <c r="A15055" s="39">
        <v>28</v>
      </c>
      <c r="B15055" s="36">
        <v>534</v>
      </c>
      <c r="C15055" s="33">
        <v>4396</v>
      </c>
      <c r="D15055" s="7" t="s">
        <v>18</v>
      </c>
      <c r="E15055" s="7" t="s">
        <v>4466</v>
      </c>
      <c r="F15055" s="8" t="s">
        <v>12</v>
      </c>
      <c r="G15055" s="5">
        <v>0</v>
      </c>
      <c r="H15055" s="5">
        <v>0</v>
      </c>
      <c r="I15055" s="5">
        <v>0</v>
      </c>
      <c r="J15055" s="2">
        <v>0</v>
      </c>
      <c r="K15055" s="2">
        <v>0</v>
      </c>
      <c r="L15055" s="2">
        <v>0</v>
      </c>
      <c r="M15055" s="2">
        <v>0</v>
      </c>
      <c r="N15055" s="4">
        <v>0</v>
      </c>
      <c r="O15055" s="2">
        <v>0</v>
      </c>
    </row>
    <row r="15056" spans="1:15" x14ac:dyDescent="0.3">
      <c r="A15056" s="39">
        <v>28</v>
      </c>
      <c r="B15056" s="36">
        <v>534</v>
      </c>
      <c r="C15056" s="33">
        <v>4397</v>
      </c>
      <c r="D15056" s="7" t="s">
        <v>18</v>
      </c>
      <c r="E15056" s="7" t="s">
        <v>4525</v>
      </c>
      <c r="F15056" s="8" t="s">
        <v>9</v>
      </c>
      <c r="G15056" s="5">
        <v>23</v>
      </c>
      <c r="H15056" s="5">
        <v>0</v>
      </c>
      <c r="I15056" s="5">
        <v>0</v>
      </c>
      <c r="J15056" s="2">
        <v>20667</v>
      </c>
      <c r="K15056" s="2">
        <v>78365</v>
      </c>
      <c r="L15056" s="2">
        <v>38285</v>
      </c>
      <c r="M15056" s="2">
        <v>40080</v>
      </c>
      <c r="N15056" s="4">
        <v>276.30598170731707</v>
      </c>
      <c r="O15056" s="2">
        <v>283.61673357839129</v>
      </c>
    </row>
    <row r="15057" spans="1:15" x14ac:dyDescent="0.3">
      <c r="A15057" s="39">
        <v>28</v>
      </c>
      <c r="B15057" s="36">
        <v>534</v>
      </c>
      <c r="C15057" s="33">
        <v>4397</v>
      </c>
      <c r="D15057" s="7" t="s">
        <v>18</v>
      </c>
      <c r="E15057" s="7" t="s">
        <v>4525</v>
      </c>
      <c r="F15057" s="8" t="s">
        <v>11</v>
      </c>
      <c r="G15057" s="5">
        <v>23</v>
      </c>
      <c r="H15057" s="5">
        <v>0</v>
      </c>
      <c r="I15057" s="5">
        <v>0</v>
      </c>
      <c r="J15057" s="2">
        <v>20667</v>
      </c>
      <c r="K15057" s="2">
        <v>78365</v>
      </c>
      <c r="L15057" s="2">
        <v>38285</v>
      </c>
      <c r="M15057" s="2">
        <v>40080</v>
      </c>
      <c r="N15057" s="4">
        <v>276.30598170731707</v>
      </c>
      <c r="O15057" s="2">
        <v>283.61673357839129</v>
      </c>
    </row>
    <row r="15058" spans="1:15" x14ac:dyDescent="0.3">
      <c r="A15058" s="39">
        <v>28</v>
      </c>
      <c r="B15058" s="36">
        <v>534</v>
      </c>
      <c r="C15058" s="33">
        <v>4397</v>
      </c>
      <c r="D15058" s="7" t="s">
        <v>18</v>
      </c>
      <c r="E15058" s="7" t="s">
        <v>4525</v>
      </c>
      <c r="F15058" s="8" t="s">
        <v>12</v>
      </c>
      <c r="G15058" s="5">
        <v>0</v>
      </c>
      <c r="H15058" s="5">
        <v>0</v>
      </c>
      <c r="I15058" s="5">
        <v>0</v>
      </c>
      <c r="J15058" s="2">
        <v>0</v>
      </c>
      <c r="K15058" s="2">
        <v>0</v>
      </c>
      <c r="L15058" s="2">
        <v>0</v>
      </c>
      <c r="M15058" s="2">
        <v>0</v>
      </c>
      <c r="N15058" s="4">
        <v>0</v>
      </c>
      <c r="O15058" s="2">
        <v>0</v>
      </c>
    </row>
    <row r="15059" spans="1:15" x14ac:dyDescent="0.3">
      <c r="A15059" s="39">
        <v>28</v>
      </c>
      <c r="B15059" s="36">
        <v>534</v>
      </c>
      <c r="C15059" s="33">
        <v>4398</v>
      </c>
      <c r="D15059" s="7" t="s">
        <v>18</v>
      </c>
      <c r="E15059" s="7" t="s">
        <v>4526</v>
      </c>
      <c r="F15059" s="8" t="s">
        <v>9</v>
      </c>
      <c r="G15059" s="5">
        <v>24</v>
      </c>
      <c r="H15059" s="5">
        <v>0</v>
      </c>
      <c r="I15059" s="5">
        <v>0</v>
      </c>
      <c r="J15059" s="2">
        <v>14379</v>
      </c>
      <c r="K15059" s="2">
        <v>51719</v>
      </c>
      <c r="L15059" s="2">
        <v>25824</v>
      </c>
      <c r="M15059" s="2">
        <v>25895</v>
      </c>
      <c r="N15059" s="4">
        <v>195.01770731707319</v>
      </c>
      <c r="O15059" s="2">
        <v>265.20155893285988</v>
      </c>
    </row>
    <row r="15060" spans="1:15" x14ac:dyDescent="0.3">
      <c r="A15060" s="39">
        <v>28</v>
      </c>
      <c r="B15060" s="36">
        <v>534</v>
      </c>
      <c r="C15060" s="33">
        <v>4398</v>
      </c>
      <c r="D15060" s="7" t="s">
        <v>18</v>
      </c>
      <c r="E15060" s="7" t="s">
        <v>4526</v>
      </c>
      <c r="F15060" s="8" t="s">
        <v>11</v>
      </c>
      <c r="G15060" s="5">
        <v>24</v>
      </c>
      <c r="H15060" s="5">
        <v>0</v>
      </c>
      <c r="I15060" s="5">
        <v>0</v>
      </c>
      <c r="J15060" s="2">
        <v>14379</v>
      </c>
      <c r="K15060" s="2">
        <v>51719</v>
      </c>
      <c r="L15060" s="2">
        <v>25824</v>
      </c>
      <c r="M15060" s="2">
        <v>25895</v>
      </c>
      <c r="N15060" s="4">
        <v>195.01770731707319</v>
      </c>
      <c r="O15060" s="2">
        <v>265.20155893285988</v>
      </c>
    </row>
    <row r="15061" spans="1:15" x14ac:dyDescent="0.3">
      <c r="A15061" s="39">
        <v>28</v>
      </c>
      <c r="B15061" s="36">
        <v>534</v>
      </c>
      <c r="C15061" s="33">
        <v>4398</v>
      </c>
      <c r="D15061" s="7" t="s">
        <v>18</v>
      </c>
      <c r="E15061" s="7" t="s">
        <v>4526</v>
      </c>
      <c r="F15061" s="8" t="s">
        <v>12</v>
      </c>
      <c r="G15061" s="5">
        <v>0</v>
      </c>
      <c r="H15061" s="5">
        <v>0</v>
      </c>
      <c r="I15061" s="5">
        <v>0</v>
      </c>
      <c r="J15061" s="2">
        <v>0</v>
      </c>
      <c r="K15061" s="2">
        <v>0</v>
      </c>
      <c r="L15061" s="2">
        <v>0</v>
      </c>
      <c r="M15061" s="2">
        <v>0</v>
      </c>
      <c r="N15061" s="4">
        <v>0</v>
      </c>
      <c r="O15061" s="2">
        <v>0</v>
      </c>
    </row>
    <row r="15062" spans="1:15" x14ac:dyDescent="0.3">
      <c r="A15062" s="39">
        <v>28</v>
      </c>
      <c r="B15062" s="36">
        <v>534</v>
      </c>
      <c r="C15062" s="33">
        <v>4399</v>
      </c>
      <c r="D15062" s="7" t="s">
        <v>18</v>
      </c>
      <c r="E15062" s="7" t="s">
        <v>4527</v>
      </c>
      <c r="F15062" s="8" t="s">
        <v>9</v>
      </c>
      <c r="G15062" s="5">
        <v>17</v>
      </c>
      <c r="H15062" s="5">
        <v>1</v>
      </c>
      <c r="I15062" s="5">
        <v>2</v>
      </c>
      <c r="J15062" s="2">
        <v>69886</v>
      </c>
      <c r="K15062" s="2">
        <v>277041</v>
      </c>
      <c r="L15062" s="2">
        <v>140527</v>
      </c>
      <c r="M15062" s="2">
        <v>136514</v>
      </c>
      <c r="N15062" s="4">
        <v>329.78754878048784</v>
      </c>
      <c r="O15062" s="2">
        <v>840.05900472732276</v>
      </c>
    </row>
    <row r="15063" spans="1:15" x14ac:dyDescent="0.3">
      <c r="A15063" s="39">
        <v>28</v>
      </c>
      <c r="B15063" s="36">
        <v>534</v>
      </c>
      <c r="C15063" s="33">
        <v>4399</v>
      </c>
      <c r="D15063" s="7" t="s">
        <v>18</v>
      </c>
      <c r="E15063" s="7" t="s">
        <v>4527</v>
      </c>
      <c r="F15063" s="8" t="s">
        <v>11</v>
      </c>
      <c r="G15063" s="5">
        <v>17</v>
      </c>
      <c r="H15063" s="5">
        <v>1</v>
      </c>
      <c r="I15063" s="5">
        <v>0</v>
      </c>
      <c r="J15063" s="2">
        <v>8739</v>
      </c>
      <c r="K15063" s="2">
        <v>32102</v>
      </c>
      <c r="L15063" s="2">
        <v>16060</v>
      </c>
      <c r="M15063" s="2">
        <v>16042</v>
      </c>
      <c r="N15063" s="4">
        <v>187.30754878048785</v>
      </c>
      <c r="O15063" s="2">
        <v>171.3865789660268</v>
      </c>
    </row>
    <row r="15064" spans="1:15" x14ac:dyDescent="0.3">
      <c r="A15064" s="39">
        <v>28</v>
      </c>
      <c r="B15064" s="36">
        <v>534</v>
      </c>
      <c r="C15064" s="33">
        <v>4399</v>
      </c>
      <c r="D15064" s="7" t="s">
        <v>18</v>
      </c>
      <c r="E15064" s="7" t="s">
        <v>4527</v>
      </c>
      <c r="F15064" s="8" t="s">
        <v>12</v>
      </c>
      <c r="G15064" s="5">
        <v>0</v>
      </c>
      <c r="H15064" s="5">
        <v>0</v>
      </c>
      <c r="I15064" s="5">
        <v>2</v>
      </c>
      <c r="J15064" s="2">
        <v>61147</v>
      </c>
      <c r="K15064" s="2">
        <v>244939</v>
      </c>
      <c r="L15064" s="2">
        <v>124467</v>
      </c>
      <c r="M15064" s="2">
        <v>120472</v>
      </c>
      <c r="N15064" s="4">
        <v>142.47999999999999</v>
      </c>
      <c r="O15064" s="2">
        <v>1719.1114542391915</v>
      </c>
    </row>
    <row r="15065" spans="1:15" x14ac:dyDescent="0.3">
      <c r="A15065" s="39">
        <v>28</v>
      </c>
      <c r="B15065" s="36">
        <v>534</v>
      </c>
      <c r="C15065" s="33">
        <v>4400</v>
      </c>
      <c r="D15065" s="7" t="s">
        <v>18</v>
      </c>
      <c r="E15065" s="7" t="s">
        <v>4528</v>
      </c>
      <c r="F15065" s="8" t="s">
        <v>9</v>
      </c>
      <c r="G15065" s="5">
        <v>19</v>
      </c>
      <c r="H15065" s="5">
        <v>2</v>
      </c>
      <c r="I15065" s="5">
        <v>2</v>
      </c>
      <c r="J15065" s="2">
        <v>19571</v>
      </c>
      <c r="K15065" s="2">
        <v>75072</v>
      </c>
      <c r="L15065" s="2">
        <v>38076</v>
      </c>
      <c r="M15065" s="2">
        <v>36996</v>
      </c>
      <c r="N15065" s="4">
        <v>231.05314024390242</v>
      </c>
      <c r="O15065" s="2">
        <v>324.91226875667263</v>
      </c>
    </row>
    <row r="15066" spans="1:15" x14ac:dyDescent="0.3">
      <c r="A15066" s="39">
        <v>28</v>
      </c>
      <c r="B15066" s="36">
        <v>534</v>
      </c>
      <c r="C15066" s="33">
        <v>4400</v>
      </c>
      <c r="D15066" s="7" t="s">
        <v>18</v>
      </c>
      <c r="E15066" s="7" t="s">
        <v>4528</v>
      </c>
      <c r="F15066" s="8" t="s">
        <v>11</v>
      </c>
      <c r="G15066" s="5">
        <v>19</v>
      </c>
      <c r="H15066" s="5">
        <v>2</v>
      </c>
      <c r="I15066" s="5">
        <v>0</v>
      </c>
      <c r="J15066" s="2">
        <v>14854</v>
      </c>
      <c r="K15066" s="2">
        <v>57169</v>
      </c>
      <c r="L15066" s="2">
        <v>28918</v>
      </c>
      <c r="M15066" s="2">
        <v>28251</v>
      </c>
      <c r="N15066" s="4">
        <v>188.44314024390241</v>
      </c>
      <c r="O15066" s="2">
        <v>303.37533075497481</v>
      </c>
    </row>
    <row r="15067" spans="1:15" x14ac:dyDescent="0.3">
      <c r="A15067" s="39">
        <v>28</v>
      </c>
      <c r="B15067" s="36">
        <v>534</v>
      </c>
      <c r="C15067" s="33">
        <v>4400</v>
      </c>
      <c r="D15067" s="7" t="s">
        <v>18</v>
      </c>
      <c r="E15067" s="7" t="s">
        <v>4528</v>
      </c>
      <c r="F15067" s="8" t="s">
        <v>12</v>
      </c>
      <c r="G15067" s="5">
        <v>0</v>
      </c>
      <c r="H15067" s="5">
        <v>0</v>
      </c>
      <c r="I15067" s="5">
        <v>2</v>
      </c>
      <c r="J15067" s="2">
        <v>4717</v>
      </c>
      <c r="K15067" s="2">
        <v>17903</v>
      </c>
      <c r="L15067" s="2">
        <v>9158</v>
      </c>
      <c r="M15067" s="2">
        <v>8745</v>
      </c>
      <c r="N15067" s="4">
        <v>42.61</v>
      </c>
      <c r="O15067" s="2">
        <v>420.15958695141984</v>
      </c>
    </row>
    <row r="15068" spans="1:15" x14ac:dyDescent="0.3">
      <c r="A15068" s="39">
        <v>28</v>
      </c>
      <c r="B15068" s="36">
        <v>534</v>
      </c>
      <c r="C15068" s="33">
        <v>4401</v>
      </c>
      <c r="D15068" s="7" t="s">
        <v>18</v>
      </c>
      <c r="E15068" s="7" t="s">
        <v>4529</v>
      </c>
      <c r="F15068" s="8" t="s">
        <v>9</v>
      </c>
      <c r="G15068" s="5">
        <v>31</v>
      </c>
      <c r="H15068" s="5">
        <v>4</v>
      </c>
      <c r="I15068" s="5">
        <v>0</v>
      </c>
      <c r="J15068" s="2">
        <v>14991</v>
      </c>
      <c r="K15068" s="2">
        <v>54669</v>
      </c>
      <c r="L15068" s="2">
        <v>27141</v>
      </c>
      <c r="M15068" s="2">
        <v>27528</v>
      </c>
      <c r="N15068" s="4">
        <v>298.75732317073169</v>
      </c>
      <c r="O15068" s="2">
        <v>182.98798308872969</v>
      </c>
    </row>
    <row r="15069" spans="1:15" x14ac:dyDescent="0.3">
      <c r="A15069" s="39">
        <v>28</v>
      </c>
      <c r="B15069" s="36">
        <v>534</v>
      </c>
      <c r="C15069" s="33">
        <v>4401</v>
      </c>
      <c r="D15069" s="7" t="s">
        <v>18</v>
      </c>
      <c r="E15069" s="7" t="s">
        <v>4529</v>
      </c>
      <c r="F15069" s="8" t="s">
        <v>11</v>
      </c>
      <c r="G15069" s="5">
        <v>31</v>
      </c>
      <c r="H15069" s="5">
        <v>4</v>
      </c>
      <c r="I15069" s="5">
        <v>0</v>
      </c>
      <c r="J15069" s="2">
        <v>14991</v>
      </c>
      <c r="K15069" s="2">
        <v>54669</v>
      </c>
      <c r="L15069" s="2">
        <v>27141</v>
      </c>
      <c r="M15069" s="2">
        <v>27528</v>
      </c>
      <c r="N15069" s="4">
        <v>298.75732317073169</v>
      </c>
      <c r="O15069" s="2">
        <v>182.98798308872969</v>
      </c>
    </row>
    <row r="15070" spans="1:15" x14ac:dyDescent="0.3">
      <c r="A15070" s="39">
        <v>28</v>
      </c>
      <c r="B15070" s="36">
        <v>534</v>
      </c>
      <c r="C15070" s="33">
        <v>4401</v>
      </c>
      <c r="D15070" s="7" t="s">
        <v>18</v>
      </c>
      <c r="E15070" s="7" t="s">
        <v>4529</v>
      </c>
      <c r="F15070" s="8" t="s">
        <v>12</v>
      </c>
      <c r="G15070" s="5">
        <v>0</v>
      </c>
      <c r="H15070" s="5">
        <v>0</v>
      </c>
      <c r="I15070" s="5">
        <v>0</v>
      </c>
      <c r="J15070" s="2">
        <v>0</v>
      </c>
      <c r="K15070" s="2">
        <v>0</v>
      </c>
      <c r="L15070" s="2">
        <v>0</v>
      </c>
      <c r="M15070" s="2">
        <v>0</v>
      </c>
      <c r="N15070" s="4">
        <v>0</v>
      </c>
      <c r="O15070" s="2">
        <v>0</v>
      </c>
    </row>
    <row r="15071" spans="1:15" x14ac:dyDescent="0.3">
      <c r="A15071" s="39">
        <v>28</v>
      </c>
      <c r="B15071" s="36">
        <v>534</v>
      </c>
      <c r="C15071" s="33">
        <v>4402</v>
      </c>
      <c r="D15071" s="7" t="s">
        <v>18</v>
      </c>
      <c r="E15071" s="7" t="s">
        <v>4530</v>
      </c>
      <c r="F15071" s="8" t="s">
        <v>9</v>
      </c>
      <c r="G15071" s="5">
        <v>28</v>
      </c>
      <c r="H15071" s="5">
        <v>3</v>
      </c>
      <c r="I15071" s="5">
        <v>0</v>
      </c>
      <c r="J15071" s="2">
        <v>10048</v>
      </c>
      <c r="K15071" s="2">
        <v>37336</v>
      </c>
      <c r="L15071" s="2">
        <v>18617</v>
      </c>
      <c r="M15071" s="2">
        <v>18719</v>
      </c>
      <c r="N15071" s="4">
        <v>263.02055487804876</v>
      </c>
      <c r="O15071" s="2">
        <v>141.95088295403789</v>
      </c>
    </row>
    <row r="15072" spans="1:15" x14ac:dyDescent="0.3">
      <c r="A15072" s="39">
        <v>28</v>
      </c>
      <c r="B15072" s="36">
        <v>534</v>
      </c>
      <c r="C15072" s="33">
        <v>4402</v>
      </c>
      <c r="D15072" s="7" t="s">
        <v>18</v>
      </c>
      <c r="E15072" s="7" t="s">
        <v>4530</v>
      </c>
      <c r="F15072" s="8" t="s">
        <v>11</v>
      </c>
      <c r="G15072" s="5">
        <v>28</v>
      </c>
      <c r="H15072" s="5">
        <v>3</v>
      </c>
      <c r="I15072" s="5">
        <v>0</v>
      </c>
      <c r="J15072" s="2">
        <v>10048</v>
      </c>
      <c r="K15072" s="2">
        <v>37336</v>
      </c>
      <c r="L15072" s="2">
        <v>18617</v>
      </c>
      <c r="M15072" s="2">
        <v>18719</v>
      </c>
      <c r="N15072" s="4">
        <v>263.02055487804876</v>
      </c>
      <c r="O15072" s="2">
        <v>141.95088295403789</v>
      </c>
    </row>
    <row r="15073" spans="1:15" x14ac:dyDescent="0.3">
      <c r="A15073" s="39">
        <v>28</v>
      </c>
      <c r="B15073" s="36">
        <v>534</v>
      </c>
      <c r="C15073" s="33">
        <v>4402</v>
      </c>
      <c r="D15073" s="7" t="s">
        <v>18</v>
      </c>
      <c r="E15073" s="7" t="s">
        <v>4530</v>
      </c>
      <c r="F15073" s="8" t="s">
        <v>12</v>
      </c>
      <c r="G15073" s="5">
        <v>0</v>
      </c>
      <c r="H15073" s="5">
        <v>0</v>
      </c>
      <c r="I15073" s="5">
        <v>0</v>
      </c>
      <c r="J15073" s="2">
        <v>0</v>
      </c>
      <c r="K15073" s="2">
        <v>0</v>
      </c>
      <c r="L15073" s="2">
        <v>0</v>
      </c>
      <c r="M15073" s="2">
        <v>0</v>
      </c>
      <c r="N15073" s="4">
        <v>0</v>
      </c>
      <c r="O15073" s="2">
        <v>0</v>
      </c>
    </row>
    <row r="15074" spans="1:15" x14ac:dyDescent="0.3">
      <c r="A15074" s="39">
        <v>28</v>
      </c>
      <c r="B15074" s="36">
        <v>534</v>
      </c>
      <c r="C15074" s="33">
        <v>4403</v>
      </c>
      <c r="D15074" s="7" t="s">
        <v>18</v>
      </c>
      <c r="E15074" s="7" t="s">
        <v>4531</v>
      </c>
      <c r="F15074" s="8" t="s">
        <v>9</v>
      </c>
      <c r="G15074" s="5">
        <v>37</v>
      </c>
      <c r="H15074" s="5">
        <v>12</v>
      </c>
      <c r="I15074" s="5">
        <v>0</v>
      </c>
      <c r="J15074" s="2">
        <v>9985</v>
      </c>
      <c r="K15074" s="2">
        <v>38489</v>
      </c>
      <c r="L15074" s="2">
        <v>18986</v>
      </c>
      <c r="M15074" s="2">
        <v>19503</v>
      </c>
      <c r="N15074" s="4">
        <v>579.58446951219514</v>
      </c>
      <c r="O15074" s="2">
        <v>66.40792157939309</v>
      </c>
    </row>
    <row r="15075" spans="1:15" x14ac:dyDescent="0.3">
      <c r="A15075" s="39">
        <v>28</v>
      </c>
      <c r="B15075" s="36">
        <v>534</v>
      </c>
      <c r="C15075" s="33">
        <v>4403</v>
      </c>
      <c r="D15075" s="7" t="s">
        <v>18</v>
      </c>
      <c r="E15075" s="7" t="s">
        <v>4531</v>
      </c>
      <c r="F15075" s="8" t="s">
        <v>11</v>
      </c>
      <c r="G15075" s="5">
        <v>37</v>
      </c>
      <c r="H15075" s="5">
        <v>12</v>
      </c>
      <c r="I15075" s="5">
        <v>0</v>
      </c>
      <c r="J15075" s="2">
        <v>9985</v>
      </c>
      <c r="K15075" s="2">
        <v>38489</v>
      </c>
      <c r="L15075" s="2">
        <v>18986</v>
      </c>
      <c r="M15075" s="2">
        <v>19503</v>
      </c>
      <c r="N15075" s="4">
        <v>579.58446951219514</v>
      </c>
      <c r="O15075" s="2">
        <v>66.40792157939309</v>
      </c>
    </row>
    <row r="15076" spans="1:15" x14ac:dyDescent="0.3">
      <c r="A15076" s="39">
        <v>28</v>
      </c>
      <c r="B15076" s="36">
        <v>534</v>
      </c>
      <c r="C15076" s="33">
        <v>4403</v>
      </c>
      <c r="D15076" s="7" t="s">
        <v>18</v>
      </c>
      <c r="E15076" s="7" t="s">
        <v>4531</v>
      </c>
      <c r="F15076" s="8" t="s">
        <v>12</v>
      </c>
      <c r="G15076" s="5">
        <v>0</v>
      </c>
      <c r="H15076" s="5">
        <v>0</v>
      </c>
      <c r="I15076" s="5">
        <v>0</v>
      </c>
      <c r="J15076" s="2">
        <v>0</v>
      </c>
      <c r="K15076" s="2">
        <v>0</v>
      </c>
      <c r="L15076" s="2">
        <v>0</v>
      </c>
      <c r="M15076" s="2">
        <v>0</v>
      </c>
      <c r="N15076" s="4">
        <v>0</v>
      </c>
      <c r="O15076" s="2">
        <v>0</v>
      </c>
    </row>
    <row r="15077" spans="1:15" x14ac:dyDescent="0.3">
      <c r="A15077" s="39">
        <v>28</v>
      </c>
      <c r="B15077" s="36">
        <v>534</v>
      </c>
      <c r="C15077" s="33">
        <v>4404</v>
      </c>
      <c r="D15077" s="7" t="s">
        <v>18</v>
      </c>
      <c r="E15077" s="7" t="s">
        <v>4532</v>
      </c>
      <c r="F15077" s="8" t="s">
        <v>9</v>
      </c>
      <c r="G15077" s="5">
        <v>21</v>
      </c>
      <c r="H15077" s="5">
        <v>1</v>
      </c>
      <c r="I15077" s="5">
        <v>0</v>
      </c>
      <c r="J15077" s="2">
        <v>6719</v>
      </c>
      <c r="K15077" s="2">
        <v>26312</v>
      </c>
      <c r="L15077" s="2">
        <v>13187</v>
      </c>
      <c r="M15077" s="2">
        <v>13125</v>
      </c>
      <c r="N15077" s="4">
        <v>580.53195731707319</v>
      </c>
      <c r="O15077" s="2">
        <v>45.323947576634424</v>
      </c>
    </row>
    <row r="15078" spans="1:15" x14ac:dyDescent="0.3">
      <c r="A15078" s="39">
        <v>28</v>
      </c>
      <c r="B15078" s="36">
        <v>534</v>
      </c>
      <c r="C15078" s="33">
        <v>4404</v>
      </c>
      <c r="D15078" s="7" t="s">
        <v>18</v>
      </c>
      <c r="E15078" s="7" t="s">
        <v>4532</v>
      </c>
      <c r="F15078" s="8" t="s">
        <v>11</v>
      </c>
      <c r="G15078" s="5">
        <v>21</v>
      </c>
      <c r="H15078" s="5">
        <v>1</v>
      </c>
      <c r="I15078" s="5">
        <v>0</v>
      </c>
      <c r="J15078" s="2">
        <v>6719</v>
      </c>
      <c r="K15078" s="2">
        <v>26312</v>
      </c>
      <c r="L15078" s="2">
        <v>13187</v>
      </c>
      <c r="M15078" s="2">
        <v>13125</v>
      </c>
      <c r="N15078" s="4">
        <v>580.53195731707319</v>
      </c>
      <c r="O15078" s="2">
        <v>45.323947576634424</v>
      </c>
    </row>
    <row r="15079" spans="1:15" x14ac:dyDescent="0.3">
      <c r="A15079" s="39">
        <v>28</v>
      </c>
      <c r="B15079" s="36">
        <v>534</v>
      </c>
      <c r="C15079" s="33">
        <v>4404</v>
      </c>
      <c r="D15079" s="7" t="s">
        <v>18</v>
      </c>
      <c r="E15079" s="7" t="s">
        <v>4532</v>
      </c>
      <c r="F15079" s="8" t="s">
        <v>12</v>
      </c>
      <c r="G15079" s="5">
        <v>0</v>
      </c>
      <c r="H15079" s="5">
        <v>0</v>
      </c>
      <c r="I15079" s="5">
        <v>0</v>
      </c>
      <c r="J15079" s="2">
        <v>0</v>
      </c>
      <c r="K15079" s="2">
        <v>0</v>
      </c>
      <c r="L15079" s="2">
        <v>0</v>
      </c>
      <c r="M15079" s="2">
        <v>0</v>
      </c>
      <c r="N15079" s="4">
        <v>0</v>
      </c>
      <c r="O15079" s="2">
        <v>0</v>
      </c>
    </row>
    <row r="15080" spans="1:15" x14ac:dyDescent="0.3">
      <c r="A15080" s="39">
        <v>28</v>
      </c>
      <c r="B15080" s="36">
        <v>534</v>
      </c>
      <c r="C15080" s="33">
        <v>4405</v>
      </c>
      <c r="D15080" s="7" t="s">
        <v>18</v>
      </c>
      <c r="E15080" s="7" t="s">
        <v>4533</v>
      </c>
      <c r="F15080" s="8" t="s">
        <v>9</v>
      </c>
      <c r="G15080" s="5">
        <v>17</v>
      </c>
      <c r="H15080" s="5">
        <v>5</v>
      </c>
      <c r="I15080" s="5">
        <v>0</v>
      </c>
      <c r="J15080" s="2">
        <v>7212</v>
      </c>
      <c r="K15080" s="2">
        <v>25343</v>
      </c>
      <c r="L15080" s="2">
        <v>12685</v>
      </c>
      <c r="M15080" s="2">
        <v>12658</v>
      </c>
      <c r="N15080" s="4">
        <v>348.45923780487806</v>
      </c>
      <c r="O15080" s="2">
        <v>72.728736249463338</v>
      </c>
    </row>
    <row r="15081" spans="1:15" x14ac:dyDescent="0.3">
      <c r="A15081" s="39">
        <v>28</v>
      </c>
      <c r="B15081" s="36">
        <v>534</v>
      </c>
      <c r="C15081" s="33">
        <v>4405</v>
      </c>
      <c r="D15081" s="7" t="s">
        <v>18</v>
      </c>
      <c r="E15081" s="7" t="s">
        <v>4533</v>
      </c>
      <c r="F15081" s="8" t="s">
        <v>11</v>
      </c>
      <c r="G15081" s="5">
        <v>17</v>
      </c>
      <c r="H15081" s="5">
        <v>5</v>
      </c>
      <c r="I15081" s="5">
        <v>0</v>
      </c>
      <c r="J15081" s="2">
        <v>7212</v>
      </c>
      <c r="K15081" s="2">
        <v>25343</v>
      </c>
      <c r="L15081" s="2">
        <v>12685</v>
      </c>
      <c r="M15081" s="2">
        <v>12658</v>
      </c>
      <c r="N15081" s="4">
        <v>348.45923780487806</v>
      </c>
      <c r="O15081" s="2">
        <v>72.728736249463338</v>
      </c>
    </row>
    <row r="15082" spans="1:15" x14ac:dyDescent="0.3">
      <c r="A15082" s="39">
        <v>28</v>
      </c>
      <c r="B15082" s="36">
        <v>534</v>
      </c>
      <c r="C15082" s="33">
        <v>4405</v>
      </c>
      <c r="D15082" s="7" t="s">
        <v>18</v>
      </c>
      <c r="E15082" s="7" t="s">
        <v>4533</v>
      </c>
      <c r="F15082" s="8" t="s">
        <v>12</v>
      </c>
      <c r="G15082" s="5">
        <v>0</v>
      </c>
      <c r="H15082" s="5">
        <v>0</v>
      </c>
      <c r="I15082" s="5">
        <v>0</v>
      </c>
      <c r="J15082" s="2">
        <v>0</v>
      </c>
      <c r="K15082" s="2">
        <v>0</v>
      </c>
      <c r="L15082" s="2">
        <v>0</v>
      </c>
      <c r="M15082" s="2">
        <v>0</v>
      </c>
      <c r="N15082" s="4">
        <v>0</v>
      </c>
      <c r="O15082" s="2">
        <v>0</v>
      </c>
    </row>
    <row r="15083" spans="1:15" x14ac:dyDescent="0.3">
      <c r="A15083" s="39">
        <v>28</v>
      </c>
      <c r="B15083" s="36">
        <v>534</v>
      </c>
      <c r="C15083" s="33">
        <v>4406</v>
      </c>
      <c r="D15083" s="7" t="s">
        <v>18</v>
      </c>
      <c r="E15083" s="7" t="s">
        <v>4534</v>
      </c>
      <c r="F15083" s="8" t="s">
        <v>9</v>
      </c>
      <c r="G15083" s="5">
        <v>18</v>
      </c>
      <c r="H15083" s="5">
        <v>0</v>
      </c>
      <c r="I15083" s="5">
        <v>0</v>
      </c>
      <c r="J15083" s="2">
        <v>8901</v>
      </c>
      <c r="K15083" s="2">
        <v>31567</v>
      </c>
      <c r="L15083" s="2">
        <v>15653</v>
      </c>
      <c r="M15083" s="2">
        <v>15914</v>
      </c>
      <c r="N15083" s="4">
        <v>140.06341463414634</v>
      </c>
      <c r="O15083" s="2">
        <v>225.37648451920734</v>
      </c>
    </row>
    <row r="15084" spans="1:15" x14ac:dyDescent="0.3">
      <c r="A15084" s="39">
        <v>28</v>
      </c>
      <c r="B15084" s="36">
        <v>534</v>
      </c>
      <c r="C15084" s="33">
        <v>4406</v>
      </c>
      <c r="D15084" s="7" t="s">
        <v>18</v>
      </c>
      <c r="E15084" s="7" t="s">
        <v>4534</v>
      </c>
      <c r="F15084" s="8" t="s">
        <v>11</v>
      </c>
      <c r="G15084" s="5">
        <v>18</v>
      </c>
      <c r="H15084" s="5">
        <v>0</v>
      </c>
      <c r="I15084" s="5">
        <v>0</v>
      </c>
      <c r="J15084" s="2">
        <v>8901</v>
      </c>
      <c r="K15084" s="2">
        <v>31567</v>
      </c>
      <c r="L15084" s="2">
        <v>15653</v>
      </c>
      <c r="M15084" s="2">
        <v>15914</v>
      </c>
      <c r="N15084" s="4">
        <v>140.06341463414634</v>
      </c>
      <c r="O15084" s="2">
        <v>225.37648451920734</v>
      </c>
    </row>
    <row r="15085" spans="1:15" x14ac:dyDescent="0.3">
      <c r="A15085" s="39">
        <v>28</v>
      </c>
      <c r="B15085" s="36">
        <v>534</v>
      </c>
      <c r="C15085" s="33">
        <v>4406</v>
      </c>
      <c r="D15085" s="7" t="s">
        <v>18</v>
      </c>
      <c r="E15085" s="7" t="s">
        <v>4534</v>
      </c>
      <c r="F15085" s="8" t="s">
        <v>12</v>
      </c>
      <c r="G15085" s="5">
        <v>0</v>
      </c>
      <c r="H15085" s="5">
        <v>0</v>
      </c>
      <c r="I15085" s="5">
        <v>0</v>
      </c>
      <c r="J15085" s="2">
        <v>0</v>
      </c>
      <c r="K15085" s="2">
        <v>0</v>
      </c>
      <c r="L15085" s="2">
        <v>0</v>
      </c>
      <c r="M15085" s="2">
        <v>0</v>
      </c>
      <c r="N15085" s="4">
        <v>0</v>
      </c>
      <c r="O15085" s="2">
        <v>0</v>
      </c>
    </row>
    <row r="15086" spans="1:15" x14ac:dyDescent="0.3">
      <c r="A15086" s="39">
        <v>28</v>
      </c>
      <c r="B15086" s="36">
        <v>534</v>
      </c>
      <c r="C15086" s="33">
        <v>4407</v>
      </c>
      <c r="D15086" s="7" t="s">
        <v>18</v>
      </c>
      <c r="E15086" s="7" t="s">
        <v>4535</v>
      </c>
      <c r="F15086" s="8" t="s">
        <v>9</v>
      </c>
      <c r="G15086" s="5">
        <v>17</v>
      </c>
      <c r="H15086" s="5">
        <v>0</v>
      </c>
      <c r="I15086" s="5">
        <v>0</v>
      </c>
      <c r="J15086" s="2">
        <v>12033</v>
      </c>
      <c r="K15086" s="2">
        <v>41956</v>
      </c>
      <c r="L15086" s="2">
        <v>21125</v>
      </c>
      <c r="M15086" s="2">
        <v>20831</v>
      </c>
      <c r="N15086" s="4">
        <v>207.77789634146342</v>
      </c>
      <c r="O15086" s="2">
        <v>201.9271575021111</v>
      </c>
    </row>
    <row r="15087" spans="1:15" x14ac:dyDescent="0.3">
      <c r="A15087" s="39">
        <v>28</v>
      </c>
      <c r="B15087" s="36">
        <v>534</v>
      </c>
      <c r="C15087" s="33">
        <v>4407</v>
      </c>
      <c r="D15087" s="7" t="s">
        <v>18</v>
      </c>
      <c r="E15087" s="7" t="s">
        <v>4535</v>
      </c>
      <c r="F15087" s="8" t="s">
        <v>11</v>
      </c>
      <c r="G15087" s="5">
        <v>17</v>
      </c>
      <c r="H15087" s="5">
        <v>0</v>
      </c>
      <c r="I15087" s="5">
        <v>0</v>
      </c>
      <c r="J15087" s="2">
        <v>12033</v>
      </c>
      <c r="K15087" s="2">
        <v>41956</v>
      </c>
      <c r="L15087" s="2">
        <v>21125</v>
      </c>
      <c r="M15087" s="2">
        <v>20831</v>
      </c>
      <c r="N15087" s="4">
        <v>207.77789634146342</v>
      </c>
      <c r="O15087" s="2">
        <v>201.9271575021111</v>
      </c>
    </row>
    <row r="15088" spans="1:15" x14ac:dyDescent="0.3">
      <c r="A15088" s="39">
        <v>28</v>
      </c>
      <c r="B15088" s="36">
        <v>534</v>
      </c>
      <c r="C15088" s="33">
        <v>4407</v>
      </c>
      <c r="D15088" s="7" t="s">
        <v>18</v>
      </c>
      <c r="E15088" s="7" t="s">
        <v>4535</v>
      </c>
      <c r="F15088" s="8" t="s">
        <v>12</v>
      </c>
      <c r="G15088" s="5">
        <v>0</v>
      </c>
      <c r="H15088" s="5">
        <v>0</v>
      </c>
      <c r="I15088" s="5">
        <v>0</v>
      </c>
      <c r="J15088" s="2">
        <v>0</v>
      </c>
      <c r="K15088" s="2">
        <v>0</v>
      </c>
      <c r="L15088" s="2">
        <v>0</v>
      </c>
      <c r="M15088" s="2">
        <v>0</v>
      </c>
      <c r="N15088" s="4">
        <v>0</v>
      </c>
      <c r="O15088" s="2">
        <v>0</v>
      </c>
    </row>
    <row r="15089" spans="1:15" x14ac:dyDescent="0.3">
      <c r="A15089" s="39">
        <v>28</v>
      </c>
      <c r="B15089" s="36">
        <v>534</v>
      </c>
      <c r="C15089" s="33">
        <v>4408</v>
      </c>
      <c r="D15089" s="7" t="s">
        <v>18</v>
      </c>
      <c r="E15089" s="7" t="s">
        <v>4536</v>
      </c>
      <c r="F15089" s="8" t="s">
        <v>9</v>
      </c>
      <c r="G15089" s="5">
        <v>21</v>
      </c>
      <c r="H15089" s="5">
        <v>1</v>
      </c>
      <c r="I15089" s="5">
        <v>1</v>
      </c>
      <c r="J15089" s="2">
        <v>26883</v>
      </c>
      <c r="K15089" s="2">
        <v>101776</v>
      </c>
      <c r="L15089" s="2">
        <v>50767</v>
      </c>
      <c r="M15089" s="2">
        <v>51009</v>
      </c>
      <c r="N15089" s="4">
        <v>244.97709146341464</v>
      </c>
      <c r="O15089" s="2">
        <v>415.45109133275599</v>
      </c>
    </row>
    <row r="15090" spans="1:15" x14ac:dyDescent="0.3">
      <c r="A15090" s="39">
        <v>28</v>
      </c>
      <c r="B15090" s="36">
        <v>534</v>
      </c>
      <c r="C15090" s="33">
        <v>4408</v>
      </c>
      <c r="D15090" s="7" t="s">
        <v>18</v>
      </c>
      <c r="E15090" s="7" t="s">
        <v>4536</v>
      </c>
      <c r="F15090" s="8" t="s">
        <v>11</v>
      </c>
      <c r="G15090" s="5">
        <v>21</v>
      </c>
      <c r="H15090" s="5">
        <v>1</v>
      </c>
      <c r="I15090" s="5">
        <v>0</v>
      </c>
      <c r="J15090" s="2">
        <v>16422</v>
      </c>
      <c r="K15090" s="2">
        <v>60605</v>
      </c>
      <c r="L15090" s="2">
        <v>30119</v>
      </c>
      <c r="M15090" s="2">
        <v>30486</v>
      </c>
      <c r="N15090" s="4">
        <v>234.61709146341462</v>
      </c>
      <c r="O15090" s="2">
        <v>258.3145141812933</v>
      </c>
    </row>
    <row r="15091" spans="1:15" x14ac:dyDescent="0.3">
      <c r="A15091" s="39">
        <v>28</v>
      </c>
      <c r="B15091" s="36">
        <v>534</v>
      </c>
      <c r="C15091" s="33">
        <v>4408</v>
      </c>
      <c r="D15091" s="7" t="s">
        <v>18</v>
      </c>
      <c r="E15091" s="7" t="s">
        <v>4536</v>
      </c>
      <c r="F15091" s="8" t="s">
        <v>12</v>
      </c>
      <c r="G15091" s="5">
        <v>0</v>
      </c>
      <c r="H15091" s="5">
        <v>0</v>
      </c>
      <c r="I15091" s="5">
        <v>1</v>
      </c>
      <c r="J15091" s="2">
        <v>10461</v>
      </c>
      <c r="K15091" s="2">
        <v>41171</v>
      </c>
      <c r="L15091" s="2">
        <v>20648</v>
      </c>
      <c r="M15091" s="2">
        <v>20523</v>
      </c>
      <c r="N15091" s="4">
        <v>10.36</v>
      </c>
      <c r="O15091" s="2">
        <v>3974.0347490347494</v>
      </c>
    </row>
    <row r="15092" spans="1:15" x14ac:dyDescent="0.3">
      <c r="A15092" s="39">
        <v>28</v>
      </c>
      <c r="B15092" s="36">
        <v>534</v>
      </c>
      <c r="C15092" s="33">
        <v>4409</v>
      </c>
      <c r="D15092" s="7" t="s">
        <v>18</v>
      </c>
      <c r="E15092" s="7" t="s">
        <v>4537</v>
      </c>
      <c r="F15092" s="8" t="s">
        <v>9</v>
      </c>
      <c r="G15092" s="5">
        <v>6</v>
      </c>
      <c r="H15092" s="5">
        <v>0</v>
      </c>
      <c r="I15092" s="5">
        <v>0</v>
      </c>
      <c r="J15092" s="2">
        <v>7401</v>
      </c>
      <c r="K15092" s="2">
        <v>27661</v>
      </c>
      <c r="L15092" s="2">
        <v>13705</v>
      </c>
      <c r="M15092" s="2">
        <v>13956</v>
      </c>
      <c r="N15092" s="4">
        <v>81.257378048780495</v>
      </c>
      <c r="O15092" s="2">
        <v>340.41216519925769</v>
      </c>
    </row>
    <row r="15093" spans="1:15" x14ac:dyDescent="0.3">
      <c r="A15093" s="39">
        <v>28</v>
      </c>
      <c r="B15093" s="36">
        <v>534</v>
      </c>
      <c r="C15093" s="33">
        <v>4409</v>
      </c>
      <c r="D15093" s="7" t="s">
        <v>18</v>
      </c>
      <c r="E15093" s="7" t="s">
        <v>4537</v>
      </c>
      <c r="F15093" s="8" t="s">
        <v>11</v>
      </c>
      <c r="G15093" s="5">
        <v>6</v>
      </c>
      <c r="H15093" s="5">
        <v>0</v>
      </c>
      <c r="I15093" s="5">
        <v>0</v>
      </c>
      <c r="J15093" s="2">
        <v>7401</v>
      </c>
      <c r="K15093" s="2">
        <v>27661</v>
      </c>
      <c r="L15093" s="2">
        <v>13705</v>
      </c>
      <c r="M15093" s="2">
        <v>13956</v>
      </c>
      <c r="N15093" s="4">
        <v>81.257378048780495</v>
      </c>
      <c r="O15093" s="2">
        <v>340.41216519925769</v>
      </c>
    </row>
    <row r="15094" spans="1:15" x14ac:dyDescent="0.3">
      <c r="A15094" s="39">
        <v>28</v>
      </c>
      <c r="B15094" s="36">
        <v>534</v>
      </c>
      <c r="C15094" s="33">
        <v>4409</v>
      </c>
      <c r="D15094" s="7" t="s">
        <v>18</v>
      </c>
      <c r="E15094" s="7" t="s">
        <v>4537</v>
      </c>
      <c r="F15094" s="8" t="s">
        <v>12</v>
      </c>
      <c r="G15094" s="5">
        <v>0</v>
      </c>
      <c r="H15094" s="5">
        <v>0</v>
      </c>
      <c r="I15094" s="5">
        <v>0</v>
      </c>
      <c r="J15094" s="2">
        <v>0</v>
      </c>
      <c r="K15094" s="2">
        <v>0</v>
      </c>
      <c r="L15094" s="2">
        <v>0</v>
      </c>
      <c r="M15094" s="2">
        <v>0</v>
      </c>
      <c r="N15094" s="4">
        <v>0</v>
      </c>
      <c r="O15094" s="2">
        <v>0</v>
      </c>
    </row>
    <row r="15095" spans="1:15" x14ac:dyDescent="0.3">
      <c r="A15095" s="39">
        <v>28</v>
      </c>
      <c r="B15095" s="36">
        <v>534</v>
      </c>
      <c r="C15095" s="33">
        <v>4410</v>
      </c>
      <c r="D15095" s="7" t="s">
        <v>18</v>
      </c>
      <c r="E15095" s="7" t="s">
        <v>4538</v>
      </c>
      <c r="F15095" s="8" t="s">
        <v>9</v>
      </c>
      <c r="G15095" s="5">
        <v>9</v>
      </c>
      <c r="H15095" s="5">
        <v>0</v>
      </c>
      <c r="I15095" s="5">
        <v>0</v>
      </c>
      <c r="J15095" s="2">
        <v>6074</v>
      </c>
      <c r="K15095" s="2">
        <v>22342</v>
      </c>
      <c r="L15095" s="2">
        <v>11127</v>
      </c>
      <c r="M15095" s="2">
        <v>11215</v>
      </c>
      <c r="N15095" s="4">
        <v>88.445926829268288</v>
      </c>
      <c r="O15095" s="2">
        <v>252.60631892215804</v>
      </c>
    </row>
    <row r="15096" spans="1:15" x14ac:dyDescent="0.3">
      <c r="A15096" s="39">
        <v>28</v>
      </c>
      <c r="B15096" s="36">
        <v>534</v>
      </c>
      <c r="C15096" s="33">
        <v>4410</v>
      </c>
      <c r="D15096" s="7" t="s">
        <v>18</v>
      </c>
      <c r="E15096" s="7" t="s">
        <v>4538</v>
      </c>
      <c r="F15096" s="8" t="s">
        <v>11</v>
      </c>
      <c r="G15096" s="5">
        <v>9</v>
      </c>
      <c r="H15096" s="5">
        <v>0</v>
      </c>
      <c r="I15096" s="5">
        <v>0</v>
      </c>
      <c r="J15096" s="2">
        <v>6074</v>
      </c>
      <c r="K15096" s="2">
        <v>22342</v>
      </c>
      <c r="L15096" s="2">
        <v>11127</v>
      </c>
      <c r="M15096" s="2">
        <v>11215</v>
      </c>
      <c r="N15096" s="4">
        <v>88.445926829268288</v>
      </c>
      <c r="O15096" s="2">
        <v>252.60631892215804</v>
      </c>
    </row>
    <row r="15097" spans="1:15" x14ac:dyDescent="0.3">
      <c r="A15097" s="39">
        <v>28</v>
      </c>
      <c r="B15097" s="36">
        <v>534</v>
      </c>
      <c r="C15097" s="33">
        <v>4410</v>
      </c>
      <c r="D15097" s="7" t="s">
        <v>18</v>
      </c>
      <c r="E15097" s="7" t="s">
        <v>4538</v>
      </c>
      <c r="F15097" s="8" t="s">
        <v>12</v>
      </c>
      <c r="G15097" s="5">
        <v>0</v>
      </c>
      <c r="H15097" s="5">
        <v>0</v>
      </c>
      <c r="I15097" s="5">
        <v>0</v>
      </c>
      <c r="J15097" s="2">
        <v>0</v>
      </c>
      <c r="K15097" s="2">
        <v>0</v>
      </c>
      <c r="L15097" s="2">
        <v>0</v>
      </c>
      <c r="M15097" s="2">
        <v>0</v>
      </c>
      <c r="N15097" s="4">
        <v>0</v>
      </c>
      <c r="O15097" s="2">
        <v>0</v>
      </c>
    </row>
    <row r="15098" spans="1:15" x14ac:dyDescent="0.3">
      <c r="A15098" s="39">
        <v>28</v>
      </c>
      <c r="B15098" s="36">
        <v>534</v>
      </c>
      <c r="C15098" s="33">
        <v>4411</v>
      </c>
      <c r="D15098" s="7" t="s">
        <v>18</v>
      </c>
      <c r="E15098" s="7" t="s">
        <v>4539</v>
      </c>
      <c r="F15098" s="8" t="s">
        <v>9</v>
      </c>
      <c r="G15098" s="5">
        <v>17</v>
      </c>
      <c r="H15098" s="5">
        <v>0</v>
      </c>
      <c r="I15098" s="5">
        <v>0</v>
      </c>
      <c r="J15098" s="2">
        <v>14502</v>
      </c>
      <c r="K15098" s="2">
        <v>54087</v>
      </c>
      <c r="L15098" s="2">
        <v>27035</v>
      </c>
      <c r="M15098" s="2">
        <v>27052</v>
      </c>
      <c r="N15098" s="4">
        <v>209.00345121951219</v>
      </c>
      <c r="O15098" s="2">
        <v>258.78520036108637</v>
      </c>
    </row>
    <row r="15099" spans="1:15" x14ac:dyDescent="0.3">
      <c r="A15099" s="39">
        <v>28</v>
      </c>
      <c r="B15099" s="36">
        <v>534</v>
      </c>
      <c r="C15099" s="33">
        <v>4411</v>
      </c>
      <c r="D15099" s="7" t="s">
        <v>18</v>
      </c>
      <c r="E15099" s="7" t="s">
        <v>4539</v>
      </c>
      <c r="F15099" s="8" t="s">
        <v>11</v>
      </c>
      <c r="G15099" s="5">
        <v>17</v>
      </c>
      <c r="H15099" s="5">
        <v>0</v>
      </c>
      <c r="I15099" s="5">
        <v>0</v>
      </c>
      <c r="J15099" s="2">
        <v>14502</v>
      </c>
      <c r="K15099" s="2">
        <v>54087</v>
      </c>
      <c r="L15099" s="2">
        <v>27035</v>
      </c>
      <c r="M15099" s="2">
        <v>27052</v>
      </c>
      <c r="N15099" s="4">
        <v>209.00345121951219</v>
      </c>
      <c r="O15099" s="2">
        <v>258.78520036108637</v>
      </c>
    </row>
    <row r="15100" spans="1:15" x14ac:dyDescent="0.3">
      <c r="A15100" s="39">
        <v>28</v>
      </c>
      <c r="B15100" s="36">
        <v>534</v>
      </c>
      <c r="C15100" s="33">
        <v>4411</v>
      </c>
      <c r="D15100" s="7" t="s">
        <v>18</v>
      </c>
      <c r="E15100" s="7" t="s">
        <v>4539</v>
      </c>
      <c r="F15100" s="8" t="s">
        <v>12</v>
      </c>
      <c r="G15100" s="5">
        <v>0</v>
      </c>
      <c r="H15100" s="5">
        <v>0</v>
      </c>
      <c r="I15100" s="5">
        <v>0</v>
      </c>
      <c r="J15100" s="2">
        <v>0</v>
      </c>
      <c r="K15100" s="2">
        <v>0</v>
      </c>
      <c r="L15100" s="2">
        <v>0</v>
      </c>
      <c r="M15100" s="2">
        <v>0</v>
      </c>
      <c r="N15100" s="4">
        <v>0</v>
      </c>
      <c r="O15100" s="2">
        <v>0</v>
      </c>
    </row>
    <row r="15101" spans="1:15" x14ac:dyDescent="0.3">
      <c r="A15101" s="39">
        <v>28</v>
      </c>
      <c r="B15101" s="36">
        <v>534</v>
      </c>
      <c r="C15101" s="33">
        <v>4412</v>
      </c>
      <c r="D15101" s="7" t="s">
        <v>18</v>
      </c>
      <c r="E15101" s="7" t="s">
        <v>4540</v>
      </c>
      <c r="F15101" s="8" t="s">
        <v>9</v>
      </c>
      <c r="G15101" s="5">
        <v>22</v>
      </c>
      <c r="H15101" s="5">
        <v>0</v>
      </c>
      <c r="I15101" s="5">
        <v>0</v>
      </c>
      <c r="J15101" s="2">
        <v>11651</v>
      </c>
      <c r="K15101" s="2">
        <v>44951</v>
      </c>
      <c r="L15101" s="2">
        <v>22029</v>
      </c>
      <c r="M15101" s="2">
        <v>22922</v>
      </c>
      <c r="N15101" s="4">
        <v>145.67624999999998</v>
      </c>
      <c r="O15101" s="2">
        <v>308.5678001733296</v>
      </c>
    </row>
    <row r="15102" spans="1:15" x14ac:dyDescent="0.3">
      <c r="A15102" s="39">
        <v>28</v>
      </c>
      <c r="B15102" s="36">
        <v>534</v>
      </c>
      <c r="C15102" s="33">
        <v>4412</v>
      </c>
      <c r="D15102" s="7" t="s">
        <v>18</v>
      </c>
      <c r="E15102" s="7" t="s">
        <v>4540</v>
      </c>
      <c r="F15102" s="8" t="s">
        <v>11</v>
      </c>
      <c r="G15102" s="5">
        <v>22</v>
      </c>
      <c r="H15102" s="5">
        <v>0</v>
      </c>
      <c r="I15102" s="5">
        <v>0</v>
      </c>
      <c r="J15102" s="2">
        <v>11651</v>
      </c>
      <c r="K15102" s="2">
        <v>44951</v>
      </c>
      <c r="L15102" s="2">
        <v>22029</v>
      </c>
      <c r="M15102" s="2">
        <v>22922</v>
      </c>
      <c r="N15102" s="4">
        <v>145.67624999999998</v>
      </c>
      <c r="O15102" s="2">
        <v>308.5678001733296</v>
      </c>
    </row>
    <row r="15103" spans="1:15" x14ac:dyDescent="0.3">
      <c r="A15103" s="39">
        <v>28</v>
      </c>
      <c r="B15103" s="36">
        <v>534</v>
      </c>
      <c r="C15103" s="33">
        <v>4412</v>
      </c>
      <c r="D15103" s="7" t="s">
        <v>18</v>
      </c>
      <c r="E15103" s="7" t="s">
        <v>4540</v>
      </c>
      <c r="F15103" s="8" t="s">
        <v>12</v>
      </c>
      <c r="G15103" s="5">
        <v>0</v>
      </c>
      <c r="H15103" s="5">
        <v>0</v>
      </c>
      <c r="I15103" s="5">
        <v>0</v>
      </c>
      <c r="J15103" s="2">
        <v>0</v>
      </c>
      <c r="K15103" s="2">
        <v>0</v>
      </c>
      <c r="L15103" s="2">
        <v>0</v>
      </c>
      <c r="M15103" s="2">
        <v>0</v>
      </c>
      <c r="N15103" s="4">
        <v>0</v>
      </c>
      <c r="O15103" s="2">
        <v>0</v>
      </c>
    </row>
    <row r="15104" spans="1:15" x14ac:dyDescent="0.3">
      <c r="A15104" s="39">
        <v>28</v>
      </c>
      <c r="B15104" s="36">
        <v>534</v>
      </c>
      <c r="C15104" s="33">
        <v>4413</v>
      </c>
      <c r="D15104" s="7" t="s">
        <v>18</v>
      </c>
      <c r="E15104" s="7" t="s">
        <v>4541</v>
      </c>
      <c r="F15104" s="8" t="s">
        <v>9</v>
      </c>
      <c r="G15104" s="5">
        <v>15</v>
      </c>
      <c r="H15104" s="5">
        <v>0</v>
      </c>
      <c r="I15104" s="5">
        <v>0</v>
      </c>
      <c r="J15104" s="2">
        <v>12336</v>
      </c>
      <c r="K15104" s="2">
        <v>47373</v>
      </c>
      <c r="L15104" s="2">
        <v>23125</v>
      </c>
      <c r="M15104" s="2">
        <v>24248</v>
      </c>
      <c r="N15104" s="4">
        <v>158.3540487804878</v>
      </c>
      <c r="O15104" s="2">
        <v>299.15875447977334</v>
      </c>
    </row>
    <row r="15105" spans="1:15" x14ac:dyDescent="0.3">
      <c r="A15105" s="39">
        <v>28</v>
      </c>
      <c r="B15105" s="36">
        <v>534</v>
      </c>
      <c r="C15105" s="33">
        <v>4413</v>
      </c>
      <c r="D15105" s="7" t="s">
        <v>18</v>
      </c>
      <c r="E15105" s="7" t="s">
        <v>4541</v>
      </c>
      <c r="F15105" s="8" t="s">
        <v>11</v>
      </c>
      <c r="G15105" s="5">
        <v>15</v>
      </c>
      <c r="H15105" s="5">
        <v>0</v>
      </c>
      <c r="I15105" s="5">
        <v>0</v>
      </c>
      <c r="J15105" s="2">
        <v>12336</v>
      </c>
      <c r="K15105" s="2">
        <v>47373</v>
      </c>
      <c r="L15105" s="2">
        <v>23125</v>
      </c>
      <c r="M15105" s="2">
        <v>24248</v>
      </c>
      <c r="N15105" s="4">
        <v>158.3540487804878</v>
      </c>
      <c r="O15105" s="2">
        <v>299.15875447977334</v>
      </c>
    </row>
    <row r="15106" spans="1:15" x14ac:dyDescent="0.3">
      <c r="A15106" s="39">
        <v>28</v>
      </c>
      <c r="B15106" s="36">
        <v>534</v>
      </c>
      <c r="C15106" s="33">
        <v>4413</v>
      </c>
      <c r="D15106" s="7" t="s">
        <v>18</v>
      </c>
      <c r="E15106" s="7" t="s">
        <v>4541</v>
      </c>
      <c r="F15106" s="8" t="s">
        <v>12</v>
      </c>
      <c r="G15106" s="5">
        <v>0</v>
      </c>
      <c r="H15106" s="5">
        <v>0</v>
      </c>
      <c r="I15106" s="5">
        <v>0</v>
      </c>
      <c r="J15106" s="2">
        <v>0</v>
      </c>
      <c r="K15106" s="2">
        <v>0</v>
      </c>
      <c r="L15106" s="2">
        <v>0</v>
      </c>
      <c r="M15106" s="2">
        <v>0</v>
      </c>
      <c r="N15106" s="4">
        <v>0</v>
      </c>
      <c r="O15106" s="2">
        <v>0</v>
      </c>
    </row>
    <row r="15107" spans="1:15" x14ac:dyDescent="0.3">
      <c r="A15107" s="39">
        <v>28</v>
      </c>
      <c r="B15107" s="36">
        <v>534</v>
      </c>
      <c r="C15107" s="33">
        <v>4414</v>
      </c>
      <c r="D15107" s="7" t="s">
        <v>18</v>
      </c>
      <c r="E15107" s="7" t="s">
        <v>4542</v>
      </c>
      <c r="F15107" s="8" t="s">
        <v>9</v>
      </c>
      <c r="G15107" s="5">
        <v>24</v>
      </c>
      <c r="H15107" s="5">
        <v>0</v>
      </c>
      <c r="I15107" s="5">
        <v>1</v>
      </c>
      <c r="J15107" s="2">
        <v>41715</v>
      </c>
      <c r="K15107" s="2">
        <v>169064</v>
      </c>
      <c r="L15107" s="2">
        <v>83887</v>
      </c>
      <c r="M15107" s="2">
        <v>85177</v>
      </c>
      <c r="N15107" s="4">
        <v>210.45557926829267</v>
      </c>
      <c r="O15107" s="2">
        <v>803.32391561106624</v>
      </c>
    </row>
    <row r="15108" spans="1:15" x14ac:dyDescent="0.3">
      <c r="A15108" s="39">
        <v>28</v>
      </c>
      <c r="B15108" s="36">
        <v>534</v>
      </c>
      <c r="C15108" s="33">
        <v>4414</v>
      </c>
      <c r="D15108" s="7" t="s">
        <v>18</v>
      </c>
      <c r="E15108" s="7" t="s">
        <v>4542</v>
      </c>
      <c r="F15108" s="8" t="s">
        <v>11</v>
      </c>
      <c r="G15108" s="5">
        <v>24</v>
      </c>
      <c r="H15108" s="5">
        <v>0</v>
      </c>
      <c r="I15108" s="5">
        <v>0</v>
      </c>
      <c r="J15108" s="2">
        <v>16720</v>
      </c>
      <c r="K15108" s="2">
        <v>65134</v>
      </c>
      <c r="L15108" s="2">
        <v>32059</v>
      </c>
      <c r="M15108" s="2">
        <v>33075</v>
      </c>
      <c r="N15108" s="4">
        <v>192.65557926829266</v>
      </c>
      <c r="O15108" s="2">
        <v>338.08519975066088</v>
      </c>
    </row>
    <row r="15109" spans="1:15" x14ac:dyDescent="0.3">
      <c r="A15109" s="39">
        <v>28</v>
      </c>
      <c r="B15109" s="36">
        <v>534</v>
      </c>
      <c r="C15109" s="33">
        <v>4414</v>
      </c>
      <c r="D15109" s="7" t="s">
        <v>18</v>
      </c>
      <c r="E15109" s="7" t="s">
        <v>4542</v>
      </c>
      <c r="F15109" s="8" t="s">
        <v>12</v>
      </c>
      <c r="G15109" s="5">
        <v>0</v>
      </c>
      <c r="H15109" s="5">
        <v>0</v>
      </c>
      <c r="I15109" s="5">
        <v>1</v>
      </c>
      <c r="J15109" s="2">
        <v>24995</v>
      </c>
      <c r="K15109" s="2">
        <v>103930</v>
      </c>
      <c r="L15109" s="2">
        <v>51828</v>
      </c>
      <c r="M15109" s="2">
        <v>52102</v>
      </c>
      <c r="N15109" s="4">
        <v>17.8</v>
      </c>
      <c r="O15109" s="2">
        <v>5838.7640449438204</v>
      </c>
    </row>
    <row r="15110" spans="1:15" x14ac:dyDescent="0.3">
      <c r="A15110" s="39">
        <v>28</v>
      </c>
      <c r="B15110" s="36">
        <v>534</v>
      </c>
      <c r="C15110" s="33">
        <v>4415</v>
      </c>
      <c r="D15110" s="7" t="s">
        <v>18</v>
      </c>
      <c r="E15110" s="7" t="s">
        <v>4543</v>
      </c>
      <c r="F15110" s="8" t="s">
        <v>9</v>
      </c>
      <c r="G15110" s="5">
        <v>19</v>
      </c>
      <c r="H15110" s="5">
        <v>0</v>
      </c>
      <c r="I15110" s="5">
        <v>0</v>
      </c>
      <c r="J15110" s="2">
        <v>13283</v>
      </c>
      <c r="K15110" s="2">
        <v>51209</v>
      </c>
      <c r="L15110" s="2">
        <v>25268</v>
      </c>
      <c r="M15110" s="2">
        <v>25941</v>
      </c>
      <c r="N15110" s="4">
        <v>195.42965853658535</v>
      </c>
      <c r="O15110" s="2">
        <v>262.03289911809077</v>
      </c>
    </row>
    <row r="15111" spans="1:15" x14ac:dyDescent="0.3">
      <c r="A15111" s="39">
        <v>28</v>
      </c>
      <c r="B15111" s="36">
        <v>534</v>
      </c>
      <c r="C15111" s="33">
        <v>4415</v>
      </c>
      <c r="D15111" s="7" t="s">
        <v>18</v>
      </c>
      <c r="E15111" s="7" t="s">
        <v>4543</v>
      </c>
      <c r="F15111" s="8" t="s">
        <v>11</v>
      </c>
      <c r="G15111" s="5">
        <v>19</v>
      </c>
      <c r="H15111" s="5">
        <v>0</v>
      </c>
      <c r="I15111" s="5">
        <v>0</v>
      </c>
      <c r="J15111" s="2">
        <v>13283</v>
      </c>
      <c r="K15111" s="2">
        <v>51209</v>
      </c>
      <c r="L15111" s="2">
        <v>25268</v>
      </c>
      <c r="M15111" s="2">
        <v>25941</v>
      </c>
      <c r="N15111" s="4">
        <v>195.42965853658535</v>
      </c>
      <c r="O15111" s="2">
        <v>262.03289911809077</v>
      </c>
    </row>
    <row r="15112" spans="1:15" x14ac:dyDescent="0.3">
      <c r="A15112" s="39">
        <v>28</v>
      </c>
      <c r="B15112" s="36">
        <v>534</v>
      </c>
      <c r="C15112" s="33">
        <v>4415</v>
      </c>
      <c r="D15112" s="7" t="s">
        <v>18</v>
      </c>
      <c r="E15112" s="7" t="s">
        <v>4543</v>
      </c>
      <c r="F15112" s="8" t="s">
        <v>12</v>
      </c>
      <c r="G15112" s="5">
        <v>0</v>
      </c>
      <c r="H15112" s="5">
        <v>0</v>
      </c>
      <c r="I15112" s="5">
        <v>0</v>
      </c>
      <c r="J15112" s="2">
        <v>0</v>
      </c>
      <c r="K15112" s="2">
        <v>0</v>
      </c>
      <c r="L15112" s="2">
        <v>0</v>
      </c>
      <c r="M15112" s="2">
        <v>0</v>
      </c>
      <c r="N15112" s="4">
        <v>0</v>
      </c>
      <c r="O15112" s="2">
        <v>0</v>
      </c>
    </row>
    <row r="15113" spans="1:15" x14ac:dyDescent="0.3">
      <c r="A15113" s="39">
        <v>28</v>
      </c>
      <c r="B15113" s="36">
        <v>534</v>
      </c>
      <c r="C15113" s="33">
        <v>4416</v>
      </c>
      <c r="D15113" s="7" t="s">
        <v>18</v>
      </c>
      <c r="E15113" s="7" t="s">
        <v>4544</v>
      </c>
      <c r="F15113" s="8" t="s">
        <v>9</v>
      </c>
      <c r="G15113" s="5">
        <v>14</v>
      </c>
      <c r="H15113" s="5">
        <v>0</v>
      </c>
      <c r="I15113" s="5">
        <v>1</v>
      </c>
      <c r="J15113" s="2">
        <v>26408</v>
      </c>
      <c r="K15113" s="2">
        <v>108346</v>
      </c>
      <c r="L15113" s="2">
        <v>53724</v>
      </c>
      <c r="M15113" s="2">
        <v>54622</v>
      </c>
      <c r="N15113" s="4">
        <v>132.5865</v>
      </c>
      <c r="O15113" s="2">
        <v>817.17218570518116</v>
      </c>
    </row>
    <row r="15114" spans="1:15" x14ac:dyDescent="0.3">
      <c r="A15114" s="39">
        <v>28</v>
      </c>
      <c r="B15114" s="36">
        <v>534</v>
      </c>
      <c r="C15114" s="33">
        <v>4416</v>
      </c>
      <c r="D15114" s="7" t="s">
        <v>18</v>
      </c>
      <c r="E15114" s="7" t="s">
        <v>4544</v>
      </c>
      <c r="F15114" s="8" t="s">
        <v>11</v>
      </c>
      <c r="G15114" s="5">
        <v>14</v>
      </c>
      <c r="H15114" s="5">
        <v>0</v>
      </c>
      <c r="I15114" s="5">
        <v>0</v>
      </c>
      <c r="J15114" s="2">
        <v>10739</v>
      </c>
      <c r="K15114" s="2">
        <v>41842</v>
      </c>
      <c r="L15114" s="2">
        <v>20474</v>
      </c>
      <c r="M15114" s="2">
        <v>21368</v>
      </c>
      <c r="N15114" s="4">
        <v>109.79650000000001</v>
      </c>
      <c r="O15114" s="2">
        <v>381.08682881512613</v>
      </c>
    </row>
    <row r="15115" spans="1:15" x14ac:dyDescent="0.3">
      <c r="A15115" s="39">
        <v>28</v>
      </c>
      <c r="B15115" s="36">
        <v>534</v>
      </c>
      <c r="C15115" s="33">
        <v>4416</v>
      </c>
      <c r="D15115" s="7" t="s">
        <v>18</v>
      </c>
      <c r="E15115" s="7" t="s">
        <v>4544</v>
      </c>
      <c r="F15115" s="8" t="s">
        <v>12</v>
      </c>
      <c r="G15115" s="5">
        <v>0</v>
      </c>
      <c r="H15115" s="5">
        <v>0</v>
      </c>
      <c r="I15115" s="5">
        <v>1</v>
      </c>
      <c r="J15115" s="2">
        <v>15669</v>
      </c>
      <c r="K15115" s="2">
        <v>66504</v>
      </c>
      <c r="L15115" s="2">
        <v>33250</v>
      </c>
      <c r="M15115" s="2">
        <v>33254</v>
      </c>
      <c r="N15115" s="4">
        <v>22.79</v>
      </c>
      <c r="O15115" s="2">
        <v>2918.1219833260202</v>
      </c>
    </row>
    <row r="15116" spans="1:15" x14ac:dyDescent="0.3">
      <c r="A15116" s="39">
        <v>28</v>
      </c>
      <c r="B15116" s="36">
        <v>534</v>
      </c>
      <c r="C15116" s="33">
        <v>4417</v>
      </c>
      <c r="D15116" s="7" t="s">
        <v>18</v>
      </c>
      <c r="E15116" s="7" t="s">
        <v>4545</v>
      </c>
      <c r="F15116" s="8" t="s">
        <v>9</v>
      </c>
      <c r="G15116" s="5">
        <v>13</v>
      </c>
      <c r="H15116" s="5">
        <v>0</v>
      </c>
      <c r="I15116" s="5">
        <v>1</v>
      </c>
      <c r="J15116" s="2">
        <v>21367</v>
      </c>
      <c r="K15116" s="2">
        <v>86692</v>
      </c>
      <c r="L15116" s="2">
        <v>42891</v>
      </c>
      <c r="M15116" s="2">
        <v>43801</v>
      </c>
      <c r="N15116" s="4">
        <v>149.43530487804878</v>
      </c>
      <c r="O15116" s="2">
        <v>580.13064630709346</v>
      </c>
    </row>
    <row r="15117" spans="1:15" x14ac:dyDescent="0.3">
      <c r="A15117" s="39">
        <v>28</v>
      </c>
      <c r="B15117" s="36">
        <v>534</v>
      </c>
      <c r="C15117" s="33">
        <v>4417</v>
      </c>
      <c r="D15117" s="7" t="s">
        <v>18</v>
      </c>
      <c r="E15117" s="7" t="s">
        <v>4545</v>
      </c>
      <c r="F15117" s="8" t="s">
        <v>11</v>
      </c>
      <c r="G15117" s="5">
        <v>13</v>
      </c>
      <c r="H15117" s="5">
        <v>0</v>
      </c>
      <c r="I15117" s="5">
        <v>0</v>
      </c>
      <c r="J15117" s="2">
        <v>9297</v>
      </c>
      <c r="K15117" s="2">
        <v>35790</v>
      </c>
      <c r="L15117" s="2">
        <v>17416</v>
      </c>
      <c r="M15117" s="2">
        <v>18374</v>
      </c>
      <c r="N15117" s="4">
        <v>101.39530487804879</v>
      </c>
      <c r="O15117" s="2">
        <v>352.97492367171952</v>
      </c>
    </row>
    <row r="15118" spans="1:15" x14ac:dyDescent="0.3">
      <c r="A15118" s="39">
        <v>28</v>
      </c>
      <c r="B15118" s="36">
        <v>534</v>
      </c>
      <c r="C15118" s="33">
        <v>4417</v>
      </c>
      <c r="D15118" s="7" t="s">
        <v>18</v>
      </c>
      <c r="E15118" s="7" t="s">
        <v>4545</v>
      </c>
      <c r="F15118" s="8" t="s">
        <v>12</v>
      </c>
      <c r="G15118" s="5">
        <v>0</v>
      </c>
      <c r="H15118" s="5">
        <v>0</v>
      </c>
      <c r="I15118" s="5">
        <v>1</v>
      </c>
      <c r="J15118" s="2">
        <v>12070</v>
      </c>
      <c r="K15118" s="2">
        <v>50902</v>
      </c>
      <c r="L15118" s="2">
        <v>25475</v>
      </c>
      <c r="M15118" s="2">
        <v>25427</v>
      </c>
      <c r="N15118" s="4">
        <v>48.04</v>
      </c>
      <c r="O15118" s="2">
        <v>1059.5753538717736</v>
      </c>
    </row>
    <row r="15119" spans="1:15" x14ac:dyDescent="0.3">
      <c r="A15119" s="39">
        <v>28</v>
      </c>
      <c r="B15119" s="36">
        <v>534</v>
      </c>
      <c r="C15119" s="33">
        <v>4418</v>
      </c>
      <c r="D15119" s="7" t="s">
        <v>18</v>
      </c>
      <c r="E15119" s="7" t="s">
        <v>4546</v>
      </c>
      <c r="F15119" s="8" t="s">
        <v>9</v>
      </c>
      <c r="G15119" s="5">
        <v>18</v>
      </c>
      <c r="H15119" s="5">
        <v>1</v>
      </c>
      <c r="I15119" s="5">
        <v>0</v>
      </c>
      <c r="J15119" s="2">
        <v>11660</v>
      </c>
      <c r="K15119" s="2">
        <v>43986</v>
      </c>
      <c r="L15119" s="2">
        <v>20891</v>
      </c>
      <c r="M15119" s="2">
        <v>23095</v>
      </c>
      <c r="N15119" s="4">
        <v>185.9959756097561</v>
      </c>
      <c r="O15119" s="2">
        <v>236.48898776330722</v>
      </c>
    </row>
    <row r="15120" spans="1:15" x14ac:dyDescent="0.3">
      <c r="A15120" s="39">
        <v>28</v>
      </c>
      <c r="B15120" s="36">
        <v>534</v>
      </c>
      <c r="C15120" s="33">
        <v>4418</v>
      </c>
      <c r="D15120" s="7" t="s">
        <v>18</v>
      </c>
      <c r="E15120" s="7" t="s">
        <v>4546</v>
      </c>
      <c r="F15120" s="8" t="s">
        <v>11</v>
      </c>
      <c r="G15120" s="5">
        <v>18</v>
      </c>
      <c r="H15120" s="5">
        <v>1</v>
      </c>
      <c r="I15120" s="5">
        <v>0</v>
      </c>
      <c r="J15120" s="2">
        <v>11660</v>
      </c>
      <c r="K15120" s="2">
        <v>43986</v>
      </c>
      <c r="L15120" s="2">
        <v>20891</v>
      </c>
      <c r="M15120" s="2">
        <v>23095</v>
      </c>
      <c r="N15120" s="4">
        <v>185.9959756097561</v>
      </c>
      <c r="O15120" s="2">
        <v>236.48898776330722</v>
      </c>
    </row>
    <row r="15121" spans="1:15" x14ac:dyDescent="0.3">
      <c r="A15121" s="39">
        <v>28</v>
      </c>
      <c r="B15121" s="36">
        <v>534</v>
      </c>
      <c r="C15121" s="33">
        <v>4418</v>
      </c>
      <c r="D15121" s="7" t="s">
        <v>18</v>
      </c>
      <c r="E15121" s="7" t="s">
        <v>4546</v>
      </c>
      <c r="F15121" s="8" t="s">
        <v>12</v>
      </c>
      <c r="G15121" s="5">
        <v>0</v>
      </c>
      <c r="H15121" s="5">
        <v>0</v>
      </c>
      <c r="I15121" s="5">
        <v>0</v>
      </c>
      <c r="J15121" s="2">
        <v>0</v>
      </c>
      <c r="K15121" s="2">
        <v>0</v>
      </c>
      <c r="L15121" s="2">
        <v>0</v>
      </c>
      <c r="M15121" s="2">
        <v>0</v>
      </c>
      <c r="N15121" s="4">
        <v>0</v>
      </c>
      <c r="O15121" s="2">
        <v>0</v>
      </c>
    </row>
    <row r="15122" spans="1:15" x14ac:dyDescent="0.3">
      <c r="A15122" s="39">
        <v>28</v>
      </c>
      <c r="B15122" s="36">
        <v>534</v>
      </c>
      <c r="C15122" s="33">
        <v>4419</v>
      </c>
      <c r="D15122" s="7" t="s">
        <v>18</v>
      </c>
      <c r="E15122" s="7" t="s">
        <v>4547</v>
      </c>
      <c r="F15122" s="8" t="s">
        <v>9</v>
      </c>
      <c r="G15122" s="5">
        <v>12</v>
      </c>
      <c r="H15122" s="5">
        <v>0</v>
      </c>
      <c r="I15122" s="5">
        <v>0</v>
      </c>
      <c r="J15122" s="2">
        <v>10961</v>
      </c>
      <c r="K15122" s="2">
        <v>43596</v>
      </c>
      <c r="L15122" s="2">
        <v>21694</v>
      </c>
      <c r="M15122" s="2">
        <v>21902</v>
      </c>
      <c r="N15122" s="4">
        <v>196.18146951219512</v>
      </c>
      <c r="O15122" s="2">
        <v>222.2228231259628</v>
      </c>
    </row>
    <row r="15123" spans="1:15" x14ac:dyDescent="0.3">
      <c r="A15123" s="39">
        <v>28</v>
      </c>
      <c r="B15123" s="36">
        <v>534</v>
      </c>
      <c r="C15123" s="33">
        <v>4419</v>
      </c>
      <c r="D15123" s="7" t="s">
        <v>18</v>
      </c>
      <c r="E15123" s="7" t="s">
        <v>4547</v>
      </c>
      <c r="F15123" s="8" t="s">
        <v>11</v>
      </c>
      <c r="G15123" s="5">
        <v>12</v>
      </c>
      <c r="H15123" s="5">
        <v>0</v>
      </c>
      <c r="I15123" s="5">
        <v>0</v>
      </c>
      <c r="J15123" s="2">
        <v>10961</v>
      </c>
      <c r="K15123" s="2">
        <v>43596</v>
      </c>
      <c r="L15123" s="2">
        <v>21694</v>
      </c>
      <c r="M15123" s="2">
        <v>21902</v>
      </c>
      <c r="N15123" s="4">
        <v>196.18146951219512</v>
      </c>
      <c r="O15123" s="2">
        <v>222.2228231259628</v>
      </c>
    </row>
    <row r="15124" spans="1:15" x14ac:dyDescent="0.3">
      <c r="A15124" s="39">
        <v>28</v>
      </c>
      <c r="B15124" s="36">
        <v>534</v>
      </c>
      <c r="C15124" s="33">
        <v>4419</v>
      </c>
      <c r="D15124" s="7" t="s">
        <v>18</v>
      </c>
      <c r="E15124" s="7" t="s">
        <v>4547</v>
      </c>
      <c r="F15124" s="8" t="s">
        <v>12</v>
      </c>
      <c r="G15124" s="5">
        <v>0</v>
      </c>
      <c r="H15124" s="5">
        <v>0</v>
      </c>
      <c r="I15124" s="5">
        <v>0</v>
      </c>
      <c r="J15124" s="2">
        <v>0</v>
      </c>
      <c r="K15124" s="2">
        <v>0</v>
      </c>
      <c r="L15124" s="2">
        <v>0</v>
      </c>
      <c r="M15124" s="2">
        <v>0</v>
      </c>
      <c r="N15124" s="4">
        <v>0</v>
      </c>
      <c r="O15124" s="2">
        <v>0</v>
      </c>
    </row>
    <row r="15125" spans="1:15" x14ac:dyDescent="0.3">
      <c r="A15125" s="39">
        <v>28</v>
      </c>
      <c r="B15125" s="36">
        <v>534</v>
      </c>
      <c r="C15125" s="33">
        <v>4420</v>
      </c>
      <c r="D15125" s="7" t="s">
        <v>18</v>
      </c>
      <c r="E15125" s="7" t="s">
        <v>4548</v>
      </c>
      <c r="F15125" s="8" t="s">
        <v>9</v>
      </c>
      <c r="G15125" s="5">
        <v>15</v>
      </c>
      <c r="H15125" s="5">
        <v>0</v>
      </c>
      <c r="I15125" s="5">
        <v>0</v>
      </c>
      <c r="J15125" s="2">
        <v>11637</v>
      </c>
      <c r="K15125" s="2">
        <v>43685</v>
      </c>
      <c r="L15125" s="2">
        <v>21358</v>
      </c>
      <c r="M15125" s="2">
        <v>22327</v>
      </c>
      <c r="N15125" s="4">
        <v>163.11208536585366</v>
      </c>
      <c r="O15125" s="2">
        <v>267.82196979467432</v>
      </c>
    </row>
    <row r="15126" spans="1:15" x14ac:dyDescent="0.3">
      <c r="A15126" s="39">
        <v>28</v>
      </c>
      <c r="B15126" s="36">
        <v>534</v>
      </c>
      <c r="C15126" s="33">
        <v>4420</v>
      </c>
      <c r="D15126" s="7" t="s">
        <v>18</v>
      </c>
      <c r="E15126" s="7" t="s">
        <v>4548</v>
      </c>
      <c r="F15126" s="8" t="s">
        <v>11</v>
      </c>
      <c r="G15126" s="5">
        <v>15</v>
      </c>
      <c r="H15126" s="5">
        <v>0</v>
      </c>
      <c r="I15126" s="5">
        <v>0</v>
      </c>
      <c r="J15126" s="2">
        <v>11637</v>
      </c>
      <c r="K15126" s="2">
        <v>43685</v>
      </c>
      <c r="L15126" s="2">
        <v>21358</v>
      </c>
      <c r="M15126" s="2">
        <v>22327</v>
      </c>
      <c r="N15126" s="4">
        <v>163.11208536585366</v>
      </c>
      <c r="O15126" s="2">
        <v>267.82196979467432</v>
      </c>
    </row>
    <row r="15127" spans="1:15" x14ac:dyDescent="0.3">
      <c r="A15127" s="39">
        <v>28</v>
      </c>
      <c r="B15127" s="36">
        <v>534</v>
      </c>
      <c r="C15127" s="33">
        <v>4420</v>
      </c>
      <c r="D15127" s="7" t="s">
        <v>18</v>
      </c>
      <c r="E15127" s="7" t="s">
        <v>4548</v>
      </c>
      <c r="F15127" s="8" t="s">
        <v>12</v>
      </c>
      <c r="G15127" s="5">
        <v>0</v>
      </c>
      <c r="H15127" s="5">
        <v>0</v>
      </c>
      <c r="I15127" s="5">
        <v>0</v>
      </c>
      <c r="J15127" s="2">
        <v>0</v>
      </c>
      <c r="K15127" s="2">
        <v>0</v>
      </c>
      <c r="L15127" s="2">
        <v>0</v>
      </c>
      <c r="M15127" s="2">
        <v>0</v>
      </c>
      <c r="N15127" s="4">
        <v>0</v>
      </c>
      <c r="O15127" s="2">
        <v>0</v>
      </c>
    </row>
    <row r="15128" spans="1:15" x14ac:dyDescent="0.3">
      <c r="A15128" s="39">
        <v>28</v>
      </c>
      <c r="B15128" s="36">
        <v>534</v>
      </c>
      <c r="C15128" s="33">
        <v>4421</v>
      </c>
      <c r="D15128" s="7" t="s">
        <v>18</v>
      </c>
      <c r="E15128" s="7" t="s">
        <v>4549</v>
      </c>
      <c r="F15128" s="8" t="s">
        <v>9</v>
      </c>
      <c r="G15128" s="5">
        <v>16</v>
      </c>
      <c r="H15128" s="5">
        <v>0</v>
      </c>
      <c r="I15128" s="5">
        <v>0</v>
      </c>
      <c r="J15128" s="2">
        <v>12742</v>
      </c>
      <c r="K15128" s="2">
        <v>47981</v>
      </c>
      <c r="L15128" s="2">
        <v>23839</v>
      </c>
      <c r="M15128" s="2">
        <v>24142</v>
      </c>
      <c r="N15128" s="4">
        <v>136.42794512195121</v>
      </c>
      <c r="O15128" s="2">
        <v>351.69480825288684</v>
      </c>
    </row>
    <row r="15129" spans="1:15" x14ac:dyDescent="0.3">
      <c r="A15129" s="39">
        <v>28</v>
      </c>
      <c r="B15129" s="36">
        <v>534</v>
      </c>
      <c r="C15129" s="33">
        <v>4421</v>
      </c>
      <c r="D15129" s="7" t="s">
        <v>18</v>
      </c>
      <c r="E15129" s="7" t="s">
        <v>4549</v>
      </c>
      <c r="F15129" s="8" t="s">
        <v>11</v>
      </c>
      <c r="G15129" s="5">
        <v>16</v>
      </c>
      <c r="H15129" s="5">
        <v>0</v>
      </c>
      <c r="I15129" s="5">
        <v>0</v>
      </c>
      <c r="J15129" s="2">
        <v>12742</v>
      </c>
      <c r="K15129" s="2">
        <v>47981</v>
      </c>
      <c r="L15129" s="2">
        <v>23839</v>
      </c>
      <c r="M15129" s="2">
        <v>24142</v>
      </c>
      <c r="N15129" s="4">
        <v>136.42794512195121</v>
      </c>
      <c r="O15129" s="2">
        <v>351.69480825288684</v>
      </c>
    </row>
    <row r="15130" spans="1:15" x14ac:dyDescent="0.3">
      <c r="A15130" s="39">
        <v>28</v>
      </c>
      <c r="B15130" s="36">
        <v>534</v>
      </c>
      <c r="C15130" s="33">
        <v>4421</v>
      </c>
      <c r="D15130" s="7" t="s">
        <v>18</v>
      </c>
      <c r="E15130" s="7" t="s">
        <v>4549</v>
      </c>
      <c r="F15130" s="8" t="s">
        <v>12</v>
      </c>
      <c r="G15130" s="5">
        <v>0</v>
      </c>
      <c r="H15130" s="5">
        <v>0</v>
      </c>
      <c r="I15130" s="5">
        <v>0</v>
      </c>
      <c r="J15130" s="2">
        <v>0</v>
      </c>
      <c r="K15130" s="2">
        <v>0</v>
      </c>
      <c r="L15130" s="2">
        <v>0</v>
      </c>
      <c r="M15130" s="2">
        <v>0</v>
      </c>
      <c r="N15130" s="4">
        <v>0</v>
      </c>
      <c r="O15130" s="2">
        <v>0</v>
      </c>
    </row>
    <row r="15131" spans="1:15" x14ac:dyDescent="0.3">
      <c r="A15131" s="39">
        <v>28</v>
      </c>
      <c r="B15131" s="36">
        <v>534</v>
      </c>
      <c r="C15131" s="33">
        <v>4422</v>
      </c>
      <c r="D15131" s="7" t="s">
        <v>18</v>
      </c>
      <c r="E15131" s="7" t="s">
        <v>4550</v>
      </c>
      <c r="F15131" s="8" t="s">
        <v>9</v>
      </c>
      <c r="G15131" s="5">
        <v>19</v>
      </c>
      <c r="H15131" s="5">
        <v>0</v>
      </c>
      <c r="I15131" s="5">
        <v>0</v>
      </c>
      <c r="J15131" s="2">
        <v>12597</v>
      </c>
      <c r="K15131" s="2">
        <v>49251</v>
      </c>
      <c r="L15131" s="2">
        <v>24538</v>
      </c>
      <c r="M15131" s="2">
        <v>24713</v>
      </c>
      <c r="N15131" s="4">
        <v>160.57858536585366</v>
      </c>
      <c r="O15131" s="2">
        <v>306.70963931952173</v>
      </c>
    </row>
    <row r="15132" spans="1:15" x14ac:dyDescent="0.3">
      <c r="A15132" s="39">
        <v>28</v>
      </c>
      <c r="B15132" s="36">
        <v>534</v>
      </c>
      <c r="C15132" s="33">
        <v>4422</v>
      </c>
      <c r="D15132" s="7" t="s">
        <v>18</v>
      </c>
      <c r="E15132" s="7" t="s">
        <v>4550</v>
      </c>
      <c r="F15132" s="8" t="s">
        <v>11</v>
      </c>
      <c r="G15132" s="5">
        <v>19</v>
      </c>
      <c r="H15132" s="5">
        <v>0</v>
      </c>
      <c r="I15132" s="5">
        <v>0</v>
      </c>
      <c r="J15132" s="2">
        <v>12597</v>
      </c>
      <c r="K15132" s="2">
        <v>49251</v>
      </c>
      <c r="L15132" s="2">
        <v>24538</v>
      </c>
      <c r="M15132" s="2">
        <v>24713</v>
      </c>
      <c r="N15132" s="4">
        <v>160.57858536585366</v>
      </c>
      <c r="O15132" s="2">
        <v>306.70963931952173</v>
      </c>
    </row>
    <row r="15133" spans="1:15" x14ac:dyDescent="0.3">
      <c r="A15133" s="39">
        <v>28</v>
      </c>
      <c r="B15133" s="36">
        <v>534</v>
      </c>
      <c r="C15133" s="33">
        <v>4422</v>
      </c>
      <c r="D15133" s="7" t="s">
        <v>18</v>
      </c>
      <c r="E15133" s="7" t="s">
        <v>4550</v>
      </c>
      <c r="F15133" s="8" t="s">
        <v>12</v>
      </c>
      <c r="G15133" s="5">
        <v>0</v>
      </c>
      <c r="H15133" s="5">
        <v>0</v>
      </c>
      <c r="I15133" s="5">
        <v>0</v>
      </c>
      <c r="J15133" s="2">
        <v>0</v>
      </c>
      <c r="K15133" s="2">
        <v>0</v>
      </c>
      <c r="L15133" s="2">
        <v>0</v>
      </c>
      <c r="M15133" s="2">
        <v>0</v>
      </c>
      <c r="N15133" s="4">
        <v>0</v>
      </c>
      <c r="O15133" s="2">
        <v>0</v>
      </c>
    </row>
    <row r="15134" spans="1:15" x14ac:dyDescent="0.3">
      <c r="A15134" s="39">
        <v>28</v>
      </c>
      <c r="B15134" s="36">
        <v>534</v>
      </c>
      <c r="C15134" s="33">
        <v>4423</v>
      </c>
      <c r="D15134" s="7" t="s">
        <v>18</v>
      </c>
      <c r="E15134" s="7" t="s">
        <v>4551</v>
      </c>
      <c r="F15134" s="8" t="s">
        <v>9</v>
      </c>
      <c r="G15134" s="5">
        <v>18</v>
      </c>
      <c r="H15134" s="5">
        <v>1</v>
      </c>
      <c r="I15134" s="5">
        <v>0</v>
      </c>
      <c r="J15134" s="2">
        <v>12340</v>
      </c>
      <c r="K15134" s="2">
        <v>48253</v>
      </c>
      <c r="L15134" s="2">
        <v>23985</v>
      </c>
      <c r="M15134" s="2">
        <v>24268</v>
      </c>
      <c r="N15134" s="4">
        <v>135.18179268292681</v>
      </c>
      <c r="O15134" s="2">
        <v>356.94895771340259</v>
      </c>
    </row>
    <row r="15135" spans="1:15" x14ac:dyDescent="0.3">
      <c r="A15135" s="39">
        <v>28</v>
      </c>
      <c r="B15135" s="36">
        <v>534</v>
      </c>
      <c r="C15135" s="33">
        <v>4423</v>
      </c>
      <c r="D15135" s="7" t="s">
        <v>18</v>
      </c>
      <c r="E15135" s="7" t="s">
        <v>4551</v>
      </c>
      <c r="F15135" s="8" t="s">
        <v>11</v>
      </c>
      <c r="G15135" s="5">
        <v>18</v>
      </c>
      <c r="H15135" s="5">
        <v>1</v>
      </c>
      <c r="I15135" s="5">
        <v>0</v>
      </c>
      <c r="J15135" s="2">
        <v>12340</v>
      </c>
      <c r="K15135" s="2">
        <v>48253</v>
      </c>
      <c r="L15135" s="2">
        <v>23985</v>
      </c>
      <c r="M15135" s="2">
        <v>24268</v>
      </c>
      <c r="N15135" s="4">
        <v>135.18179268292681</v>
      </c>
      <c r="O15135" s="2">
        <v>356.94895771340259</v>
      </c>
    </row>
    <row r="15136" spans="1:15" x14ac:dyDescent="0.3">
      <c r="A15136" s="39">
        <v>28</v>
      </c>
      <c r="B15136" s="36">
        <v>534</v>
      </c>
      <c r="C15136" s="33">
        <v>4423</v>
      </c>
      <c r="D15136" s="7" t="s">
        <v>18</v>
      </c>
      <c r="E15136" s="7" t="s">
        <v>4551</v>
      </c>
      <c r="F15136" s="8" t="s">
        <v>12</v>
      </c>
      <c r="G15136" s="5">
        <v>0</v>
      </c>
      <c r="H15136" s="5">
        <v>0</v>
      </c>
      <c r="I15136" s="5">
        <v>0</v>
      </c>
      <c r="J15136" s="2">
        <v>0</v>
      </c>
      <c r="K15136" s="2">
        <v>0</v>
      </c>
      <c r="L15136" s="2">
        <v>0</v>
      </c>
      <c r="M15136" s="2">
        <v>0</v>
      </c>
      <c r="N15136" s="4">
        <v>0</v>
      </c>
      <c r="O15136" s="2">
        <v>0</v>
      </c>
    </row>
    <row r="15137" spans="1:15" x14ac:dyDescent="0.3">
      <c r="A15137" s="39">
        <v>28</v>
      </c>
      <c r="B15137" s="36">
        <v>534</v>
      </c>
      <c r="C15137" s="33">
        <v>4424</v>
      </c>
      <c r="D15137" s="7" t="s">
        <v>18</v>
      </c>
      <c r="E15137" s="7" t="s">
        <v>4552</v>
      </c>
      <c r="F15137" s="8" t="s">
        <v>9</v>
      </c>
      <c r="G15137" s="5">
        <v>12</v>
      </c>
      <c r="H15137" s="5">
        <v>0</v>
      </c>
      <c r="I15137" s="5">
        <v>0</v>
      </c>
      <c r="J15137" s="2">
        <v>13037</v>
      </c>
      <c r="K15137" s="2">
        <v>51288</v>
      </c>
      <c r="L15137" s="2">
        <v>25813</v>
      </c>
      <c r="M15137" s="2">
        <v>25475</v>
      </c>
      <c r="N15137" s="4">
        <v>138.41560975609758</v>
      </c>
      <c r="O15137" s="2">
        <v>370.53624291634941</v>
      </c>
    </row>
    <row r="15138" spans="1:15" x14ac:dyDescent="0.3">
      <c r="A15138" s="39">
        <v>28</v>
      </c>
      <c r="B15138" s="36">
        <v>534</v>
      </c>
      <c r="C15138" s="33">
        <v>4424</v>
      </c>
      <c r="D15138" s="7" t="s">
        <v>18</v>
      </c>
      <c r="E15138" s="7" t="s">
        <v>4552</v>
      </c>
      <c r="F15138" s="8" t="s">
        <v>11</v>
      </c>
      <c r="G15138" s="5">
        <v>12</v>
      </c>
      <c r="H15138" s="5">
        <v>0</v>
      </c>
      <c r="I15138" s="5">
        <v>0</v>
      </c>
      <c r="J15138" s="2">
        <v>13037</v>
      </c>
      <c r="K15138" s="2">
        <v>51288</v>
      </c>
      <c r="L15138" s="2">
        <v>25813</v>
      </c>
      <c r="M15138" s="2">
        <v>25475</v>
      </c>
      <c r="N15138" s="4">
        <v>138.41560975609758</v>
      </c>
      <c r="O15138" s="2">
        <v>370.53624291634941</v>
      </c>
    </row>
    <row r="15139" spans="1:15" x14ac:dyDescent="0.3">
      <c r="A15139" s="39">
        <v>28</v>
      </c>
      <c r="B15139" s="36">
        <v>534</v>
      </c>
      <c r="C15139" s="33">
        <v>4424</v>
      </c>
      <c r="D15139" s="7" t="s">
        <v>18</v>
      </c>
      <c r="E15139" s="7" t="s">
        <v>4552</v>
      </c>
      <c r="F15139" s="8" t="s">
        <v>12</v>
      </c>
      <c r="G15139" s="5">
        <v>0</v>
      </c>
      <c r="H15139" s="5">
        <v>0</v>
      </c>
      <c r="I15139" s="5">
        <v>0</v>
      </c>
      <c r="J15139" s="2">
        <v>0</v>
      </c>
      <c r="K15139" s="2">
        <v>0</v>
      </c>
      <c r="L15139" s="2">
        <v>0</v>
      </c>
      <c r="M15139" s="2">
        <v>0</v>
      </c>
      <c r="N15139" s="4">
        <v>0</v>
      </c>
      <c r="O15139" s="2">
        <v>0</v>
      </c>
    </row>
    <row r="15140" spans="1:15" x14ac:dyDescent="0.3">
      <c r="A15140" s="39">
        <v>28</v>
      </c>
      <c r="B15140" s="36">
        <v>534</v>
      </c>
      <c r="C15140" s="33">
        <v>4425</v>
      </c>
      <c r="D15140" s="7" t="s">
        <v>18</v>
      </c>
      <c r="E15140" s="7" t="s">
        <v>4553</v>
      </c>
      <c r="F15140" s="8" t="s">
        <v>9</v>
      </c>
      <c r="G15140" s="5">
        <v>21</v>
      </c>
      <c r="H15140" s="5">
        <v>0</v>
      </c>
      <c r="I15140" s="5">
        <v>0</v>
      </c>
      <c r="J15140" s="2">
        <v>16688</v>
      </c>
      <c r="K15140" s="2">
        <v>63454</v>
      </c>
      <c r="L15140" s="2">
        <v>31465</v>
      </c>
      <c r="M15140" s="2">
        <v>31989</v>
      </c>
      <c r="N15140" s="4">
        <v>163.8432987804878</v>
      </c>
      <c r="O15140" s="2">
        <v>387.28468281765805</v>
      </c>
    </row>
    <row r="15141" spans="1:15" x14ac:dyDescent="0.3">
      <c r="A15141" s="39">
        <v>28</v>
      </c>
      <c r="B15141" s="36">
        <v>534</v>
      </c>
      <c r="C15141" s="33">
        <v>4425</v>
      </c>
      <c r="D15141" s="7" t="s">
        <v>18</v>
      </c>
      <c r="E15141" s="7" t="s">
        <v>4553</v>
      </c>
      <c r="F15141" s="8" t="s">
        <v>11</v>
      </c>
      <c r="G15141" s="5">
        <v>21</v>
      </c>
      <c r="H15141" s="5">
        <v>0</v>
      </c>
      <c r="I15141" s="5">
        <v>0</v>
      </c>
      <c r="J15141" s="2">
        <v>16688</v>
      </c>
      <c r="K15141" s="2">
        <v>63454</v>
      </c>
      <c r="L15141" s="2">
        <v>31465</v>
      </c>
      <c r="M15141" s="2">
        <v>31989</v>
      </c>
      <c r="N15141" s="4">
        <v>163.8432987804878</v>
      </c>
      <c r="O15141" s="2">
        <v>387.28468281765805</v>
      </c>
    </row>
    <row r="15142" spans="1:15" x14ac:dyDescent="0.3">
      <c r="A15142" s="39">
        <v>28</v>
      </c>
      <c r="B15142" s="36">
        <v>534</v>
      </c>
      <c r="C15142" s="33">
        <v>4425</v>
      </c>
      <c r="D15142" s="7" t="s">
        <v>18</v>
      </c>
      <c r="E15142" s="7" t="s">
        <v>4553</v>
      </c>
      <c r="F15142" s="8" t="s">
        <v>12</v>
      </c>
      <c r="G15142" s="5">
        <v>0</v>
      </c>
      <c r="H15142" s="5">
        <v>0</v>
      </c>
      <c r="I15142" s="5">
        <v>0</v>
      </c>
      <c r="J15142" s="2">
        <v>0</v>
      </c>
      <c r="K15142" s="2">
        <v>0</v>
      </c>
      <c r="L15142" s="2">
        <v>0</v>
      </c>
      <c r="M15142" s="2">
        <v>0</v>
      </c>
      <c r="N15142" s="4">
        <v>0</v>
      </c>
      <c r="O15142" s="2">
        <v>0</v>
      </c>
    </row>
    <row r="15143" spans="1:15" x14ac:dyDescent="0.3">
      <c r="A15143" s="39">
        <v>28</v>
      </c>
      <c r="B15143" s="36">
        <v>534</v>
      </c>
      <c r="C15143" s="33">
        <v>4426</v>
      </c>
      <c r="D15143" s="7" t="s">
        <v>18</v>
      </c>
      <c r="E15143" s="7" t="s">
        <v>4554</v>
      </c>
      <c r="F15143" s="8" t="s">
        <v>9</v>
      </c>
      <c r="G15143" s="5">
        <v>11</v>
      </c>
      <c r="H15143" s="5">
        <v>0</v>
      </c>
      <c r="I15143" s="5">
        <v>0</v>
      </c>
      <c r="J15143" s="2">
        <v>11758</v>
      </c>
      <c r="K15143" s="2">
        <v>42211</v>
      </c>
      <c r="L15143" s="2">
        <v>20964</v>
      </c>
      <c r="M15143" s="2">
        <v>21247</v>
      </c>
      <c r="N15143" s="4">
        <v>144.90384146341464</v>
      </c>
      <c r="O15143" s="2">
        <v>291.30352635031727</v>
      </c>
    </row>
    <row r="15144" spans="1:15" x14ac:dyDescent="0.3">
      <c r="A15144" s="39">
        <v>28</v>
      </c>
      <c r="B15144" s="36">
        <v>534</v>
      </c>
      <c r="C15144" s="33">
        <v>4426</v>
      </c>
      <c r="D15144" s="7" t="s">
        <v>18</v>
      </c>
      <c r="E15144" s="7" t="s">
        <v>4554</v>
      </c>
      <c r="F15144" s="8" t="s">
        <v>11</v>
      </c>
      <c r="G15144" s="5">
        <v>11</v>
      </c>
      <c r="H15144" s="5">
        <v>0</v>
      </c>
      <c r="I15144" s="5">
        <v>0</v>
      </c>
      <c r="J15144" s="2">
        <v>11758</v>
      </c>
      <c r="K15144" s="2">
        <v>42211</v>
      </c>
      <c r="L15144" s="2">
        <v>20964</v>
      </c>
      <c r="M15144" s="2">
        <v>21247</v>
      </c>
      <c r="N15144" s="4">
        <v>144.90384146341464</v>
      </c>
      <c r="O15144" s="2">
        <v>291.30352635031727</v>
      </c>
    </row>
    <row r="15145" spans="1:15" x14ac:dyDescent="0.3">
      <c r="A15145" s="39">
        <v>28</v>
      </c>
      <c r="B15145" s="36">
        <v>534</v>
      </c>
      <c r="C15145" s="33">
        <v>4426</v>
      </c>
      <c r="D15145" s="7" t="s">
        <v>18</v>
      </c>
      <c r="E15145" s="7" t="s">
        <v>4554</v>
      </c>
      <c r="F15145" s="8" t="s">
        <v>12</v>
      </c>
      <c r="G15145" s="5">
        <v>0</v>
      </c>
      <c r="H15145" s="5">
        <v>0</v>
      </c>
      <c r="I15145" s="5">
        <v>0</v>
      </c>
      <c r="J15145" s="2">
        <v>0</v>
      </c>
      <c r="K15145" s="2">
        <v>0</v>
      </c>
      <c r="L15145" s="2">
        <v>0</v>
      </c>
      <c r="M15145" s="2">
        <v>0</v>
      </c>
      <c r="N15145" s="4">
        <v>0</v>
      </c>
      <c r="O15145" s="2">
        <v>0</v>
      </c>
    </row>
    <row r="15146" spans="1:15" x14ac:dyDescent="0.3">
      <c r="A15146" s="39">
        <v>28</v>
      </c>
      <c r="B15146" s="36">
        <v>534</v>
      </c>
      <c r="C15146" s="33">
        <v>4427</v>
      </c>
      <c r="D15146" s="7" t="s">
        <v>18</v>
      </c>
      <c r="E15146" s="7" t="s">
        <v>4555</v>
      </c>
      <c r="F15146" s="8" t="s">
        <v>9</v>
      </c>
      <c r="G15146" s="5">
        <v>18</v>
      </c>
      <c r="H15146" s="5">
        <v>0</v>
      </c>
      <c r="I15146" s="5">
        <v>0</v>
      </c>
      <c r="J15146" s="2">
        <v>18070</v>
      </c>
      <c r="K15146" s="2">
        <v>67854</v>
      </c>
      <c r="L15146" s="2">
        <v>33999</v>
      </c>
      <c r="M15146" s="2">
        <v>33855</v>
      </c>
      <c r="N15146" s="4">
        <v>192.04135975609756</v>
      </c>
      <c r="O15146" s="2">
        <v>353.33013724844523</v>
      </c>
    </row>
    <row r="15147" spans="1:15" x14ac:dyDescent="0.3">
      <c r="A15147" s="39">
        <v>28</v>
      </c>
      <c r="B15147" s="36">
        <v>534</v>
      </c>
      <c r="C15147" s="33">
        <v>4427</v>
      </c>
      <c r="D15147" s="7" t="s">
        <v>18</v>
      </c>
      <c r="E15147" s="7" t="s">
        <v>4555</v>
      </c>
      <c r="F15147" s="8" t="s">
        <v>11</v>
      </c>
      <c r="G15147" s="5">
        <v>18</v>
      </c>
      <c r="H15147" s="5">
        <v>0</v>
      </c>
      <c r="I15147" s="5">
        <v>0</v>
      </c>
      <c r="J15147" s="2">
        <v>18070</v>
      </c>
      <c r="K15147" s="2">
        <v>67854</v>
      </c>
      <c r="L15147" s="2">
        <v>33999</v>
      </c>
      <c r="M15147" s="2">
        <v>33855</v>
      </c>
      <c r="N15147" s="4">
        <v>192.04135975609756</v>
      </c>
      <c r="O15147" s="2">
        <v>353.33013724844523</v>
      </c>
    </row>
    <row r="15148" spans="1:15" x14ac:dyDescent="0.3">
      <c r="A15148" s="39">
        <v>28</v>
      </c>
      <c r="B15148" s="36">
        <v>534</v>
      </c>
      <c r="C15148" s="33">
        <v>4427</v>
      </c>
      <c r="D15148" s="7" t="s">
        <v>18</v>
      </c>
      <c r="E15148" s="7" t="s">
        <v>4555</v>
      </c>
      <c r="F15148" s="8" t="s">
        <v>12</v>
      </c>
      <c r="G15148" s="5">
        <v>0</v>
      </c>
      <c r="H15148" s="5">
        <v>0</v>
      </c>
      <c r="I15148" s="5">
        <v>0</v>
      </c>
      <c r="J15148" s="2">
        <v>0</v>
      </c>
      <c r="K15148" s="2">
        <v>0</v>
      </c>
      <c r="L15148" s="2">
        <v>0</v>
      </c>
      <c r="M15148" s="2">
        <v>0</v>
      </c>
      <c r="N15148" s="4">
        <v>0</v>
      </c>
      <c r="O15148" s="2">
        <v>0</v>
      </c>
    </row>
    <row r="15149" spans="1:15" x14ac:dyDescent="0.3">
      <c r="A15149" s="39">
        <v>28</v>
      </c>
      <c r="B15149" s="36">
        <v>534</v>
      </c>
      <c r="C15149" s="33">
        <v>4428</v>
      </c>
      <c r="D15149" s="7" t="s">
        <v>18</v>
      </c>
      <c r="E15149" s="7" t="s">
        <v>4521</v>
      </c>
      <c r="F15149" s="8" t="s">
        <v>9</v>
      </c>
      <c r="G15149" s="5">
        <v>23</v>
      </c>
      <c r="H15149" s="5">
        <v>2</v>
      </c>
      <c r="I15149" s="5">
        <v>2</v>
      </c>
      <c r="J15149" s="2">
        <v>88104</v>
      </c>
      <c r="K15149" s="2">
        <v>363106</v>
      </c>
      <c r="L15149" s="2">
        <v>182609</v>
      </c>
      <c r="M15149" s="2">
        <v>180497</v>
      </c>
      <c r="N15149" s="4">
        <v>241.20773780487806</v>
      </c>
      <c r="O15149" s="2">
        <v>1505.3663008677192</v>
      </c>
    </row>
    <row r="15150" spans="1:15" x14ac:dyDescent="0.3">
      <c r="A15150" s="39">
        <v>28</v>
      </c>
      <c r="B15150" s="36">
        <v>534</v>
      </c>
      <c r="C15150" s="33">
        <v>4428</v>
      </c>
      <c r="D15150" s="7" t="s">
        <v>18</v>
      </c>
      <c r="E15150" s="7" t="s">
        <v>4521</v>
      </c>
      <c r="F15150" s="8" t="s">
        <v>11</v>
      </c>
      <c r="G15150" s="5">
        <v>23</v>
      </c>
      <c r="H15150" s="5">
        <v>2</v>
      </c>
      <c r="I15150" s="5">
        <v>0</v>
      </c>
      <c r="J15150" s="2">
        <v>18192</v>
      </c>
      <c r="K15150" s="2">
        <v>71823</v>
      </c>
      <c r="L15150" s="2">
        <v>35757</v>
      </c>
      <c r="M15150" s="2">
        <v>36066</v>
      </c>
      <c r="N15150" s="4">
        <v>196.87773780487805</v>
      </c>
      <c r="O15150" s="2">
        <v>364.81016493181403</v>
      </c>
    </row>
    <row r="15151" spans="1:15" x14ac:dyDescent="0.3">
      <c r="A15151" s="39">
        <v>28</v>
      </c>
      <c r="B15151" s="36">
        <v>534</v>
      </c>
      <c r="C15151" s="33">
        <v>4428</v>
      </c>
      <c r="D15151" s="7" t="s">
        <v>18</v>
      </c>
      <c r="E15151" s="7" t="s">
        <v>4521</v>
      </c>
      <c r="F15151" s="8" t="s">
        <v>12</v>
      </c>
      <c r="G15151" s="5">
        <v>0</v>
      </c>
      <c r="H15151" s="5">
        <v>0</v>
      </c>
      <c r="I15151" s="5">
        <v>2</v>
      </c>
      <c r="J15151" s="2">
        <v>69912</v>
      </c>
      <c r="K15151" s="2">
        <v>291283</v>
      </c>
      <c r="L15151" s="2">
        <v>146852</v>
      </c>
      <c r="M15151" s="2">
        <v>144431</v>
      </c>
      <c r="N15151" s="4">
        <v>44.33</v>
      </c>
      <c r="O15151" s="2">
        <v>6570.7872772388901</v>
      </c>
    </row>
    <row r="15152" spans="1:15" x14ac:dyDescent="0.3">
      <c r="A15152" s="39">
        <v>28</v>
      </c>
      <c r="B15152" s="36">
        <v>534</v>
      </c>
      <c r="C15152" s="33">
        <v>4429</v>
      </c>
      <c r="D15152" s="7" t="s">
        <v>18</v>
      </c>
      <c r="E15152" s="7" t="s">
        <v>4556</v>
      </c>
      <c r="F15152" s="8" t="s">
        <v>9</v>
      </c>
      <c r="G15152" s="5">
        <v>16</v>
      </c>
      <c r="H15152" s="5">
        <v>0</v>
      </c>
      <c r="I15152" s="5">
        <v>0</v>
      </c>
      <c r="J15152" s="2">
        <v>10235</v>
      </c>
      <c r="K15152" s="2">
        <v>39240</v>
      </c>
      <c r="L15152" s="2">
        <v>19569</v>
      </c>
      <c r="M15152" s="2">
        <v>19671</v>
      </c>
      <c r="N15152" s="4">
        <v>135.5731463414634</v>
      </c>
      <c r="O15152" s="2">
        <v>289.43785003829277</v>
      </c>
    </row>
    <row r="15153" spans="1:15" x14ac:dyDescent="0.3">
      <c r="A15153" s="39">
        <v>28</v>
      </c>
      <c r="B15153" s="36">
        <v>534</v>
      </c>
      <c r="C15153" s="33">
        <v>4429</v>
      </c>
      <c r="D15153" s="7" t="s">
        <v>18</v>
      </c>
      <c r="E15153" s="7" t="s">
        <v>4556</v>
      </c>
      <c r="F15153" s="8" t="s">
        <v>11</v>
      </c>
      <c r="G15153" s="5">
        <v>16</v>
      </c>
      <c r="H15153" s="5">
        <v>0</v>
      </c>
      <c r="I15153" s="5">
        <v>0</v>
      </c>
      <c r="J15153" s="2">
        <v>10235</v>
      </c>
      <c r="K15153" s="2">
        <v>39240</v>
      </c>
      <c r="L15153" s="2">
        <v>19569</v>
      </c>
      <c r="M15153" s="2">
        <v>19671</v>
      </c>
      <c r="N15153" s="4">
        <v>135.5731463414634</v>
      </c>
      <c r="O15153" s="2">
        <v>289.43785003829277</v>
      </c>
    </row>
    <row r="15154" spans="1:15" x14ac:dyDescent="0.3">
      <c r="A15154" s="39">
        <v>28</v>
      </c>
      <c r="B15154" s="36">
        <v>534</v>
      </c>
      <c r="C15154" s="33">
        <v>4429</v>
      </c>
      <c r="D15154" s="7" t="s">
        <v>18</v>
      </c>
      <c r="E15154" s="7" t="s">
        <v>4556</v>
      </c>
      <c r="F15154" s="8" t="s">
        <v>12</v>
      </c>
      <c r="G15154" s="5">
        <v>0</v>
      </c>
      <c r="H15154" s="5">
        <v>0</v>
      </c>
      <c r="I15154" s="5">
        <v>0</v>
      </c>
      <c r="J15154" s="2">
        <v>0</v>
      </c>
      <c r="K15154" s="2">
        <v>0</v>
      </c>
      <c r="L15154" s="2">
        <v>0</v>
      </c>
      <c r="M15154" s="2">
        <v>0</v>
      </c>
      <c r="N15154" s="4">
        <v>0</v>
      </c>
      <c r="O15154" s="2">
        <v>0</v>
      </c>
    </row>
    <row r="15155" spans="1:15" x14ac:dyDescent="0.3">
      <c r="A15155" s="39">
        <v>28</v>
      </c>
      <c r="B15155" s="36">
        <v>534</v>
      </c>
      <c r="C15155" s="33">
        <v>4430</v>
      </c>
      <c r="D15155" s="7" t="s">
        <v>18</v>
      </c>
      <c r="E15155" s="7" t="s">
        <v>4557</v>
      </c>
      <c r="F15155" s="8" t="s">
        <v>9</v>
      </c>
      <c r="G15155" s="5">
        <v>22</v>
      </c>
      <c r="H15155" s="5">
        <v>0</v>
      </c>
      <c r="I15155" s="5">
        <v>1</v>
      </c>
      <c r="J15155" s="2">
        <v>20252</v>
      </c>
      <c r="K15155" s="2">
        <v>80475</v>
      </c>
      <c r="L15155" s="2">
        <v>40268</v>
      </c>
      <c r="M15155" s="2">
        <v>40207</v>
      </c>
      <c r="N15155" s="4">
        <v>191.35134146341466</v>
      </c>
      <c r="O15155" s="2">
        <v>420.56146241016233</v>
      </c>
    </row>
    <row r="15156" spans="1:15" x14ac:dyDescent="0.3">
      <c r="A15156" s="39">
        <v>28</v>
      </c>
      <c r="B15156" s="36">
        <v>534</v>
      </c>
      <c r="C15156" s="33">
        <v>4430</v>
      </c>
      <c r="D15156" s="7" t="s">
        <v>18</v>
      </c>
      <c r="E15156" s="7" t="s">
        <v>4557</v>
      </c>
      <c r="F15156" s="8" t="s">
        <v>11</v>
      </c>
      <c r="G15156" s="5">
        <v>22</v>
      </c>
      <c r="H15156" s="5">
        <v>0</v>
      </c>
      <c r="I15156" s="5">
        <v>0</v>
      </c>
      <c r="J15156" s="2">
        <v>12046</v>
      </c>
      <c r="K15156" s="2">
        <v>46769</v>
      </c>
      <c r="L15156" s="2">
        <v>23475</v>
      </c>
      <c r="M15156" s="2">
        <v>23294</v>
      </c>
      <c r="N15156" s="4">
        <v>162.46134146341467</v>
      </c>
      <c r="O15156" s="2">
        <v>287.87771649991021</v>
      </c>
    </row>
    <row r="15157" spans="1:15" x14ac:dyDescent="0.3">
      <c r="A15157" s="39">
        <v>28</v>
      </c>
      <c r="B15157" s="36">
        <v>534</v>
      </c>
      <c r="C15157" s="33">
        <v>4430</v>
      </c>
      <c r="D15157" s="7" t="s">
        <v>18</v>
      </c>
      <c r="E15157" s="7" t="s">
        <v>4557</v>
      </c>
      <c r="F15157" s="8" t="s">
        <v>12</v>
      </c>
      <c r="G15157" s="5">
        <v>0</v>
      </c>
      <c r="H15157" s="5">
        <v>0</v>
      </c>
      <c r="I15157" s="5">
        <v>1</v>
      </c>
      <c r="J15157" s="2">
        <v>8206</v>
      </c>
      <c r="K15157" s="2">
        <v>33706</v>
      </c>
      <c r="L15157" s="2">
        <v>16793</v>
      </c>
      <c r="M15157" s="2">
        <v>16913</v>
      </c>
      <c r="N15157" s="4">
        <v>28.89</v>
      </c>
      <c r="O15157" s="2">
        <v>1166.7012807199724</v>
      </c>
    </row>
    <row r="15158" spans="1:15" x14ac:dyDescent="0.3">
      <c r="A15158" s="39">
        <v>28</v>
      </c>
      <c r="B15158" s="36">
        <v>534</v>
      </c>
      <c r="C15158" s="33">
        <v>4431</v>
      </c>
      <c r="D15158" s="7" t="s">
        <v>18</v>
      </c>
      <c r="E15158" s="7" t="s">
        <v>4558</v>
      </c>
      <c r="F15158" s="8" t="s">
        <v>9</v>
      </c>
      <c r="G15158" s="5">
        <v>19</v>
      </c>
      <c r="H15158" s="5">
        <v>1</v>
      </c>
      <c r="I15158" s="5">
        <v>0</v>
      </c>
      <c r="J15158" s="2">
        <v>10871</v>
      </c>
      <c r="K15158" s="2">
        <v>40857</v>
      </c>
      <c r="L15158" s="2">
        <v>19873</v>
      </c>
      <c r="M15158" s="2">
        <v>20984</v>
      </c>
      <c r="N15158" s="4">
        <v>188.50887804878047</v>
      </c>
      <c r="O15158" s="2">
        <v>216.73780260591985</v>
      </c>
    </row>
    <row r="15159" spans="1:15" x14ac:dyDescent="0.3">
      <c r="A15159" s="39">
        <v>28</v>
      </c>
      <c r="B15159" s="36">
        <v>534</v>
      </c>
      <c r="C15159" s="33">
        <v>4431</v>
      </c>
      <c r="D15159" s="7" t="s">
        <v>18</v>
      </c>
      <c r="E15159" s="7" t="s">
        <v>4558</v>
      </c>
      <c r="F15159" s="8" t="s">
        <v>11</v>
      </c>
      <c r="G15159" s="5">
        <v>19</v>
      </c>
      <c r="H15159" s="5">
        <v>1</v>
      </c>
      <c r="I15159" s="5">
        <v>0</v>
      </c>
      <c r="J15159" s="2">
        <v>10871</v>
      </c>
      <c r="K15159" s="2">
        <v>40857</v>
      </c>
      <c r="L15159" s="2">
        <v>19873</v>
      </c>
      <c r="M15159" s="2">
        <v>20984</v>
      </c>
      <c r="N15159" s="4">
        <v>188.50887804878047</v>
      </c>
      <c r="O15159" s="2">
        <v>216.73780260591985</v>
      </c>
    </row>
    <row r="15160" spans="1:15" x14ac:dyDescent="0.3">
      <c r="A15160" s="39">
        <v>28</v>
      </c>
      <c r="B15160" s="36">
        <v>534</v>
      </c>
      <c r="C15160" s="33">
        <v>4431</v>
      </c>
      <c r="D15160" s="7" t="s">
        <v>18</v>
      </c>
      <c r="E15160" s="7" t="s">
        <v>4558</v>
      </c>
      <c r="F15160" s="8" t="s">
        <v>12</v>
      </c>
      <c r="G15160" s="5">
        <v>0</v>
      </c>
      <c r="H15160" s="5">
        <v>0</v>
      </c>
      <c r="I15160" s="5">
        <v>0</v>
      </c>
      <c r="J15160" s="2">
        <v>0</v>
      </c>
      <c r="K15160" s="2">
        <v>0</v>
      </c>
      <c r="L15160" s="2">
        <v>0</v>
      </c>
      <c r="M15160" s="2">
        <v>0</v>
      </c>
      <c r="N15160" s="4">
        <v>0</v>
      </c>
      <c r="O15160" s="2">
        <v>0</v>
      </c>
    </row>
    <row r="15161" spans="1:15" x14ac:dyDescent="0.3">
      <c r="A15161" s="39">
        <v>28</v>
      </c>
      <c r="B15161" s="36">
        <v>534</v>
      </c>
      <c r="C15161" s="33">
        <v>4432</v>
      </c>
      <c r="D15161" s="7" t="s">
        <v>18</v>
      </c>
      <c r="E15161" s="7" t="s">
        <v>4559</v>
      </c>
      <c r="F15161" s="8" t="s">
        <v>9</v>
      </c>
      <c r="G15161" s="5">
        <v>22</v>
      </c>
      <c r="H15161" s="5">
        <v>1</v>
      </c>
      <c r="I15161" s="5">
        <v>0</v>
      </c>
      <c r="J15161" s="2">
        <v>14633</v>
      </c>
      <c r="K15161" s="2">
        <v>59633</v>
      </c>
      <c r="L15161" s="2">
        <v>29750</v>
      </c>
      <c r="M15161" s="2">
        <v>29883</v>
      </c>
      <c r="N15161" s="4">
        <v>297.32579268292682</v>
      </c>
      <c r="O15161" s="2">
        <v>200.56450354306673</v>
      </c>
    </row>
    <row r="15162" spans="1:15" x14ac:dyDescent="0.3">
      <c r="A15162" s="39">
        <v>28</v>
      </c>
      <c r="B15162" s="36">
        <v>534</v>
      </c>
      <c r="C15162" s="33">
        <v>4432</v>
      </c>
      <c r="D15162" s="7" t="s">
        <v>18</v>
      </c>
      <c r="E15162" s="7" t="s">
        <v>4559</v>
      </c>
      <c r="F15162" s="8" t="s">
        <v>11</v>
      </c>
      <c r="G15162" s="5">
        <v>22</v>
      </c>
      <c r="H15162" s="5">
        <v>1</v>
      </c>
      <c r="I15162" s="5">
        <v>0</v>
      </c>
      <c r="J15162" s="2">
        <v>14633</v>
      </c>
      <c r="K15162" s="2">
        <v>59633</v>
      </c>
      <c r="L15162" s="2">
        <v>29750</v>
      </c>
      <c r="M15162" s="2">
        <v>29883</v>
      </c>
      <c r="N15162" s="4">
        <v>297.32579268292682</v>
      </c>
      <c r="O15162" s="2">
        <v>200.56450354306673</v>
      </c>
    </row>
    <row r="15163" spans="1:15" x14ac:dyDescent="0.3">
      <c r="A15163" s="39">
        <v>28</v>
      </c>
      <c r="B15163" s="36">
        <v>534</v>
      </c>
      <c r="C15163" s="33">
        <v>4432</v>
      </c>
      <c r="D15163" s="7" t="s">
        <v>18</v>
      </c>
      <c r="E15163" s="7" t="s">
        <v>4559</v>
      </c>
      <c r="F15163" s="8" t="s">
        <v>12</v>
      </c>
      <c r="G15163" s="5">
        <v>0</v>
      </c>
      <c r="H15163" s="5">
        <v>0</v>
      </c>
      <c r="I15163" s="5">
        <v>0</v>
      </c>
      <c r="J15163" s="2">
        <v>0</v>
      </c>
      <c r="K15163" s="2">
        <v>0</v>
      </c>
      <c r="L15163" s="2">
        <v>0</v>
      </c>
      <c r="M15163" s="2">
        <v>0</v>
      </c>
      <c r="N15163" s="4">
        <v>0</v>
      </c>
      <c r="O15163" s="2">
        <v>0</v>
      </c>
    </row>
    <row r="15164" spans="1:15" x14ac:dyDescent="0.3">
      <c r="A15164" s="39">
        <v>28</v>
      </c>
      <c r="B15164" s="36">
        <v>534</v>
      </c>
      <c r="C15164" s="33">
        <v>4433</v>
      </c>
      <c r="D15164" s="7" t="s">
        <v>18</v>
      </c>
      <c r="E15164" s="7" t="s">
        <v>4560</v>
      </c>
      <c r="F15164" s="8" t="s">
        <v>9</v>
      </c>
      <c r="G15164" s="5">
        <v>17</v>
      </c>
      <c r="H15164" s="5">
        <v>1</v>
      </c>
      <c r="I15164" s="5">
        <v>0</v>
      </c>
      <c r="J15164" s="2">
        <v>11602</v>
      </c>
      <c r="K15164" s="2">
        <v>46878</v>
      </c>
      <c r="L15164" s="2">
        <v>23064</v>
      </c>
      <c r="M15164" s="2">
        <v>23814</v>
      </c>
      <c r="N15164" s="4">
        <v>178.13800609756098</v>
      </c>
      <c r="O15164" s="2">
        <v>263.15552209743657</v>
      </c>
    </row>
    <row r="15165" spans="1:15" x14ac:dyDescent="0.3">
      <c r="A15165" s="39">
        <v>28</v>
      </c>
      <c r="B15165" s="36">
        <v>534</v>
      </c>
      <c r="C15165" s="33">
        <v>4433</v>
      </c>
      <c r="D15165" s="7" t="s">
        <v>18</v>
      </c>
      <c r="E15165" s="7" t="s">
        <v>4560</v>
      </c>
      <c r="F15165" s="8" t="s">
        <v>11</v>
      </c>
      <c r="G15165" s="5">
        <v>17</v>
      </c>
      <c r="H15165" s="5">
        <v>1</v>
      </c>
      <c r="I15165" s="5">
        <v>0</v>
      </c>
      <c r="J15165" s="2">
        <v>11602</v>
      </c>
      <c r="K15165" s="2">
        <v>46878</v>
      </c>
      <c r="L15165" s="2">
        <v>23064</v>
      </c>
      <c r="M15165" s="2">
        <v>23814</v>
      </c>
      <c r="N15165" s="4">
        <v>178.13800609756098</v>
      </c>
      <c r="O15165" s="2">
        <v>263.15552209743657</v>
      </c>
    </row>
    <row r="15166" spans="1:15" x14ac:dyDescent="0.3">
      <c r="A15166" s="39">
        <v>28</v>
      </c>
      <c r="B15166" s="36">
        <v>534</v>
      </c>
      <c r="C15166" s="33">
        <v>4433</v>
      </c>
      <c r="D15166" s="7" t="s">
        <v>18</v>
      </c>
      <c r="E15166" s="7" t="s">
        <v>4560</v>
      </c>
      <c r="F15166" s="8" t="s">
        <v>12</v>
      </c>
      <c r="G15166" s="5">
        <v>0</v>
      </c>
      <c r="H15166" s="5">
        <v>0</v>
      </c>
      <c r="I15166" s="5">
        <v>0</v>
      </c>
      <c r="J15166" s="2">
        <v>0</v>
      </c>
      <c r="K15166" s="2">
        <v>0</v>
      </c>
      <c r="L15166" s="2">
        <v>0</v>
      </c>
      <c r="M15166" s="2">
        <v>0</v>
      </c>
      <c r="N15166" s="4">
        <v>0</v>
      </c>
      <c r="O15166" s="2">
        <v>0</v>
      </c>
    </row>
    <row r="15167" spans="1:15" x14ac:dyDescent="0.3">
      <c r="A15167" s="39">
        <v>28</v>
      </c>
      <c r="B15167" s="36">
        <v>534</v>
      </c>
      <c r="C15167" s="33">
        <v>4434</v>
      </c>
      <c r="D15167" s="7" t="s">
        <v>18</v>
      </c>
      <c r="E15167" s="7" t="s">
        <v>4561</v>
      </c>
      <c r="F15167" s="8" t="s">
        <v>9</v>
      </c>
      <c r="G15167" s="5">
        <v>15</v>
      </c>
      <c r="H15167" s="5">
        <v>1</v>
      </c>
      <c r="I15167" s="5">
        <v>0</v>
      </c>
      <c r="J15167" s="2">
        <v>10912</v>
      </c>
      <c r="K15167" s="2">
        <v>44217</v>
      </c>
      <c r="L15167" s="2">
        <v>22046</v>
      </c>
      <c r="M15167" s="2">
        <v>22171</v>
      </c>
      <c r="N15167" s="4">
        <v>164.68779878048781</v>
      </c>
      <c r="O15167" s="2">
        <v>268.48983547917106</v>
      </c>
    </row>
    <row r="15168" spans="1:15" x14ac:dyDescent="0.3">
      <c r="A15168" s="39">
        <v>28</v>
      </c>
      <c r="B15168" s="36">
        <v>534</v>
      </c>
      <c r="C15168" s="33">
        <v>4434</v>
      </c>
      <c r="D15168" s="7" t="s">
        <v>18</v>
      </c>
      <c r="E15168" s="7" t="s">
        <v>4561</v>
      </c>
      <c r="F15168" s="8" t="s">
        <v>11</v>
      </c>
      <c r="G15168" s="5">
        <v>15</v>
      </c>
      <c r="H15168" s="5">
        <v>1</v>
      </c>
      <c r="I15168" s="5">
        <v>0</v>
      </c>
      <c r="J15168" s="2">
        <v>10912</v>
      </c>
      <c r="K15168" s="2">
        <v>44217</v>
      </c>
      <c r="L15168" s="2">
        <v>22046</v>
      </c>
      <c r="M15168" s="2">
        <v>22171</v>
      </c>
      <c r="N15168" s="4">
        <v>164.68779878048781</v>
      </c>
      <c r="O15168" s="2">
        <v>268.48983547917106</v>
      </c>
    </row>
    <row r="15169" spans="1:15" x14ac:dyDescent="0.3">
      <c r="A15169" s="39">
        <v>28</v>
      </c>
      <c r="B15169" s="36">
        <v>534</v>
      </c>
      <c r="C15169" s="33">
        <v>4434</v>
      </c>
      <c r="D15169" s="7" t="s">
        <v>18</v>
      </c>
      <c r="E15169" s="7" t="s">
        <v>4561</v>
      </c>
      <c r="F15169" s="8" t="s">
        <v>12</v>
      </c>
      <c r="G15169" s="5">
        <v>0</v>
      </c>
      <c r="H15169" s="5">
        <v>0</v>
      </c>
      <c r="I15169" s="5">
        <v>0</v>
      </c>
      <c r="J15169" s="2">
        <v>0</v>
      </c>
      <c r="K15169" s="2">
        <v>0</v>
      </c>
      <c r="L15169" s="2">
        <v>0</v>
      </c>
      <c r="M15169" s="2">
        <v>0</v>
      </c>
      <c r="N15169" s="4">
        <v>0</v>
      </c>
      <c r="O15169" s="2">
        <v>0</v>
      </c>
    </row>
    <row r="15170" spans="1:15" x14ac:dyDescent="0.3">
      <c r="A15170" s="39">
        <v>28</v>
      </c>
      <c r="B15170" s="36">
        <v>534</v>
      </c>
      <c r="C15170" s="33">
        <v>4435</v>
      </c>
      <c r="D15170" s="7" t="s">
        <v>18</v>
      </c>
      <c r="E15170" s="7" t="s">
        <v>4562</v>
      </c>
      <c r="F15170" s="8" t="s">
        <v>9</v>
      </c>
      <c r="G15170" s="5">
        <v>21</v>
      </c>
      <c r="H15170" s="5">
        <v>0</v>
      </c>
      <c r="I15170" s="5">
        <v>1</v>
      </c>
      <c r="J15170" s="2">
        <v>35482</v>
      </c>
      <c r="K15170" s="2">
        <v>142676</v>
      </c>
      <c r="L15170" s="2">
        <v>70795</v>
      </c>
      <c r="M15170" s="2">
        <v>71881</v>
      </c>
      <c r="N15170" s="4">
        <v>227.19109756097561</v>
      </c>
      <c r="O15170" s="2">
        <v>627.99995920485981</v>
      </c>
    </row>
    <row r="15171" spans="1:15" x14ac:dyDescent="0.3">
      <c r="A15171" s="39">
        <v>28</v>
      </c>
      <c r="B15171" s="36">
        <v>534</v>
      </c>
      <c r="C15171" s="33">
        <v>4435</v>
      </c>
      <c r="D15171" s="7" t="s">
        <v>18</v>
      </c>
      <c r="E15171" s="7" t="s">
        <v>4562</v>
      </c>
      <c r="F15171" s="8" t="s">
        <v>11</v>
      </c>
      <c r="G15171" s="5">
        <v>21</v>
      </c>
      <c r="H15171" s="5">
        <v>0</v>
      </c>
      <c r="I15171" s="5">
        <v>0</v>
      </c>
      <c r="J15171" s="2">
        <v>14702</v>
      </c>
      <c r="K15171" s="2">
        <v>59490</v>
      </c>
      <c r="L15171" s="2">
        <v>29270</v>
      </c>
      <c r="M15171" s="2">
        <v>30220</v>
      </c>
      <c r="N15171" s="4">
        <v>214.69109756097561</v>
      </c>
      <c r="O15171" s="2">
        <v>277.09579333211019</v>
      </c>
    </row>
    <row r="15172" spans="1:15" x14ac:dyDescent="0.3">
      <c r="A15172" s="39">
        <v>28</v>
      </c>
      <c r="B15172" s="36">
        <v>534</v>
      </c>
      <c r="C15172" s="33">
        <v>4435</v>
      </c>
      <c r="D15172" s="7" t="s">
        <v>18</v>
      </c>
      <c r="E15172" s="7" t="s">
        <v>4562</v>
      </c>
      <c r="F15172" s="8" t="s">
        <v>12</v>
      </c>
      <c r="G15172" s="5">
        <v>0</v>
      </c>
      <c r="H15172" s="5">
        <v>0</v>
      </c>
      <c r="I15172" s="5">
        <v>1</v>
      </c>
      <c r="J15172" s="2">
        <v>20780</v>
      </c>
      <c r="K15172" s="2">
        <v>83186</v>
      </c>
      <c r="L15172" s="2">
        <v>41525</v>
      </c>
      <c r="M15172" s="2">
        <v>41661</v>
      </c>
      <c r="N15172" s="4">
        <v>12.5</v>
      </c>
      <c r="O15172" s="2">
        <v>6654.88</v>
      </c>
    </row>
    <row r="15173" spans="1:15" x14ac:dyDescent="0.3">
      <c r="A15173" s="39">
        <v>28</v>
      </c>
      <c r="B15173" s="36">
        <v>534</v>
      </c>
      <c r="C15173" s="33">
        <v>4436</v>
      </c>
      <c r="D15173" s="7" t="s">
        <v>18</v>
      </c>
      <c r="E15173" s="7" t="s">
        <v>4563</v>
      </c>
      <c r="F15173" s="8" t="s">
        <v>9</v>
      </c>
      <c r="G15173" s="5">
        <v>22</v>
      </c>
      <c r="H15173" s="5">
        <v>0</v>
      </c>
      <c r="I15173" s="5">
        <v>0</v>
      </c>
      <c r="J15173" s="2">
        <v>13437</v>
      </c>
      <c r="K15173" s="2">
        <v>51278</v>
      </c>
      <c r="L15173" s="2">
        <v>25556</v>
      </c>
      <c r="M15173" s="2">
        <v>25722</v>
      </c>
      <c r="N15173" s="4">
        <v>259.44687804878049</v>
      </c>
      <c r="O15173" s="2">
        <v>197.64354223741651</v>
      </c>
    </row>
    <row r="15174" spans="1:15" x14ac:dyDescent="0.3">
      <c r="A15174" s="39">
        <v>28</v>
      </c>
      <c r="B15174" s="36">
        <v>534</v>
      </c>
      <c r="C15174" s="33">
        <v>4436</v>
      </c>
      <c r="D15174" s="7" t="s">
        <v>18</v>
      </c>
      <c r="E15174" s="7" t="s">
        <v>4563</v>
      </c>
      <c r="F15174" s="8" t="s">
        <v>11</v>
      </c>
      <c r="G15174" s="5">
        <v>22</v>
      </c>
      <c r="H15174" s="5">
        <v>0</v>
      </c>
      <c r="I15174" s="5">
        <v>0</v>
      </c>
      <c r="J15174" s="2">
        <v>13437</v>
      </c>
      <c r="K15174" s="2">
        <v>51278</v>
      </c>
      <c r="L15174" s="2">
        <v>25556</v>
      </c>
      <c r="M15174" s="2">
        <v>25722</v>
      </c>
      <c r="N15174" s="4">
        <v>259.44687804878049</v>
      </c>
      <c r="O15174" s="2">
        <v>197.64354223741651</v>
      </c>
    </row>
    <row r="15175" spans="1:15" x14ac:dyDescent="0.3">
      <c r="A15175" s="39">
        <v>28</v>
      </c>
      <c r="B15175" s="36">
        <v>534</v>
      </c>
      <c r="C15175" s="33">
        <v>4436</v>
      </c>
      <c r="D15175" s="7" t="s">
        <v>18</v>
      </c>
      <c r="E15175" s="7" t="s">
        <v>4563</v>
      </c>
      <c r="F15175" s="8" t="s">
        <v>12</v>
      </c>
      <c r="G15175" s="5">
        <v>0</v>
      </c>
      <c r="H15175" s="5">
        <v>0</v>
      </c>
      <c r="I15175" s="5">
        <v>0</v>
      </c>
      <c r="J15175" s="2">
        <v>0</v>
      </c>
      <c r="K15175" s="2">
        <v>0</v>
      </c>
      <c r="L15175" s="2">
        <v>0</v>
      </c>
      <c r="M15175" s="2">
        <v>0</v>
      </c>
      <c r="N15175" s="4">
        <v>0</v>
      </c>
      <c r="O15175" s="2">
        <v>0</v>
      </c>
    </row>
    <row r="15176" spans="1:15" x14ac:dyDescent="0.3">
      <c r="A15176" s="39">
        <v>28</v>
      </c>
      <c r="B15176" s="36">
        <v>534</v>
      </c>
      <c r="C15176" s="33">
        <v>4437</v>
      </c>
      <c r="D15176" s="7" t="s">
        <v>18</v>
      </c>
      <c r="E15176" s="7" t="s">
        <v>4564</v>
      </c>
      <c r="F15176" s="8" t="s">
        <v>9</v>
      </c>
      <c r="G15176" s="5">
        <v>23</v>
      </c>
      <c r="H15176" s="5">
        <v>2</v>
      </c>
      <c r="I15176" s="5">
        <v>0</v>
      </c>
      <c r="J15176" s="2">
        <v>13789</v>
      </c>
      <c r="K15176" s="2">
        <v>53945</v>
      </c>
      <c r="L15176" s="2">
        <v>26930</v>
      </c>
      <c r="M15176" s="2">
        <v>27015</v>
      </c>
      <c r="N15176" s="4">
        <v>244.59603658536585</v>
      </c>
      <c r="O15176" s="2">
        <v>220.54731856283692</v>
      </c>
    </row>
    <row r="15177" spans="1:15" x14ac:dyDescent="0.3">
      <c r="A15177" s="39">
        <v>28</v>
      </c>
      <c r="B15177" s="36">
        <v>534</v>
      </c>
      <c r="C15177" s="33">
        <v>4437</v>
      </c>
      <c r="D15177" s="7" t="s">
        <v>18</v>
      </c>
      <c r="E15177" s="7" t="s">
        <v>4564</v>
      </c>
      <c r="F15177" s="8" t="s">
        <v>11</v>
      </c>
      <c r="G15177" s="5">
        <v>23</v>
      </c>
      <c r="H15177" s="5">
        <v>2</v>
      </c>
      <c r="I15177" s="5">
        <v>0</v>
      </c>
      <c r="J15177" s="2">
        <v>13789</v>
      </c>
      <c r="K15177" s="2">
        <v>53945</v>
      </c>
      <c r="L15177" s="2">
        <v>26930</v>
      </c>
      <c r="M15177" s="2">
        <v>27015</v>
      </c>
      <c r="N15177" s="4">
        <v>244.59603658536585</v>
      </c>
      <c r="O15177" s="2">
        <v>220.54731856283692</v>
      </c>
    </row>
    <row r="15178" spans="1:15" x14ac:dyDescent="0.3">
      <c r="A15178" s="39">
        <v>28</v>
      </c>
      <c r="B15178" s="36">
        <v>534</v>
      </c>
      <c r="C15178" s="33">
        <v>4437</v>
      </c>
      <c r="D15178" s="7" t="s">
        <v>18</v>
      </c>
      <c r="E15178" s="7" t="s">
        <v>4564</v>
      </c>
      <c r="F15178" s="8" t="s">
        <v>12</v>
      </c>
      <c r="G15178" s="5">
        <v>0</v>
      </c>
      <c r="H15178" s="5">
        <v>0</v>
      </c>
      <c r="I15178" s="5">
        <v>0</v>
      </c>
      <c r="J15178" s="2">
        <v>0</v>
      </c>
      <c r="K15178" s="2">
        <v>0</v>
      </c>
      <c r="L15178" s="2">
        <v>0</v>
      </c>
      <c r="M15178" s="2">
        <v>0</v>
      </c>
      <c r="N15178" s="4">
        <v>0</v>
      </c>
      <c r="O15178" s="2">
        <v>0</v>
      </c>
    </row>
    <row r="15179" spans="1:15" x14ac:dyDescent="0.3">
      <c r="A15179" s="39">
        <v>28</v>
      </c>
      <c r="B15179" s="36">
        <v>534</v>
      </c>
      <c r="C15179" s="33">
        <v>4438</v>
      </c>
      <c r="D15179" s="7" t="s">
        <v>18</v>
      </c>
      <c r="E15179" s="7" t="s">
        <v>4565</v>
      </c>
      <c r="F15179" s="8" t="s">
        <v>9</v>
      </c>
      <c r="G15179" s="5">
        <v>13</v>
      </c>
      <c r="H15179" s="5">
        <v>0</v>
      </c>
      <c r="I15179" s="5">
        <v>0</v>
      </c>
      <c r="J15179" s="2">
        <v>13176</v>
      </c>
      <c r="K15179" s="2">
        <v>49026</v>
      </c>
      <c r="L15179" s="2">
        <v>24149</v>
      </c>
      <c r="M15179" s="2">
        <v>24877</v>
      </c>
      <c r="N15179" s="4">
        <v>149.15723780487806</v>
      </c>
      <c r="O15179" s="2">
        <v>328.68669815496304</v>
      </c>
    </row>
    <row r="15180" spans="1:15" x14ac:dyDescent="0.3">
      <c r="A15180" s="39">
        <v>28</v>
      </c>
      <c r="B15180" s="36">
        <v>534</v>
      </c>
      <c r="C15180" s="33">
        <v>4438</v>
      </c>
      <c r="D15180" s="7" t="s">
        <v>18</v>
      </c>
      <c r="E15180" s="7" t="s">
        <v>4565</v>
      </c>
      <c r="F15180" s="8" t="s">
        <v>11</v>
      </c>
      <c r="G15180" s="5">
        <v>13</v>
      </c>
      <c r="H15180" s="5">
        <v>0</v>
      </c>
      <c r="I15180" s="5">
        <v>0</v>
      </c>
      <c r="J15180" s="2">
        <v>11593</v>
      </c>
      <c r="K15180" s="2">
        <v>42862</v>
      </c>
      <c r="L15180" s="2">
        <v>21064</v>
      </c>
      <c r="M15180" s="2">
        <v>21798</v>
      </c>
      <c r="N15180" s="4">
        <v>138.83723780487807</v>
      </c>
      <c r="O15180" s="2">
        <v>308.72120965297711</v>
      </c>
    </row>
    <row r="15181" spans="1:15" x14ac:dyDescent="0.3">
      <c r="A15181" s="39">
        <v>28</v>
      </c>
      <c r="B15181" s="36">
        <v>534</v>
      </c>
      <c r="C15181" s="33">
        <v>4438</v>
      </c>
      <c r="D15181" s="7" t="s">
        <v>18</v>
      </c>
      <c r="E15181" s="7" t="s">
        <v>4565</v>
      </c>
      <c r="F15181" s="8" t="s">
        <v>12</v>
      </c>
      <c r="G15181" s="5">
        <v>0</v>
      </c>
      <c r="H15181" s="5">
        <v>0</v>
      </c>
      <c r="I15181" s="5">
        <v>0</v>
      </c>
      <c r="J15181" s="2">
        <v>1583</v>
      </c>
      <c r="K15181" s="2">
        <v>6164</v>
      </c>
      <c r="L15181" s="2">
        <v>3085</v>
      </c>
      <c r="M15181" s="2">
        <v>3079</v>
      </c>
      <c r="N15181" s="4">
        <v>10.32</v>
      </c>
      <c r="O15181" s="2">
        <v>597.28682170542629</v>
      </c>
    </row>
    <row r="15182" spans="1:15" x14ac:dyDescent="0.3">
      <c r="A15182" s="39">
        <v>28</v>
      </c>
      <c r="B15182" s="36">
        <v>534</v>
      </c>
      <c r="C15182" s="33">
        <v>4439</v>
      </c>
      <c r="D15182" s="7" t="s">
        <v>18</v>
      </c>
      <c r="E15182" s="7" t="s">
        <v>4566</v>
      </c>
      <c r="F15182" s="8" t="s">
        <v>9</v>
      </c>
      <c r="G15182" s="5">
        <v>14</v>
      </c>
      <c r="H15182" s="5">
        <v>0</v>
      </c>
      <c r="I15182" s="5">
        <v>0</v>
      </c>
      <c r="J15182" s="2">
        <v>13231</v>
      </c>
      <c r="K15182" s="2">
        <v>49041</v>
      </c>
      <c r="L15182" s="2">
        <v>24389</v>
      </c>
      <c r="M15182" s="2">
        <v>24652</v>
      </c>
      <c r="N15182" s="4">
        <v>144.56398170731708</v>
      </c>
      <c r="O15182" s="2">
        <v>339.23387707518987</v>
      </c>
    </row>
    <row r="15183" spans="1:15" x14ac:dyDescent="0.3">
      <c r="A15183" s="39">
        <v>28</v>
      </c>
      <c r="B15183" s="36">
        <v>534</v>
      </c>
      <c r="C15183" s="33">
        <v>4439</v>
      </c>
      <c r="D15183" s="7" t="s">
        <v>18</v>
      </c>
      <c r="E15183" s="7" t="s">
        <v>4566</v>
      </c>
      <c r="F15183" s="8" t="s">
        <v>11</v>
      </c>
      <c r="G15183" s="5">
        <v>14</v>
      </c>
      <c r="H15183" s="5">
        <v>0</v>
      </c>
      <c r="I15183" s="5">
        <v>0</v>
      </c>
      <c r="J15183" s="2">
        <v>13231</v>
      </c>
      <c r="K15183" s="2">
        <v>49041</v>
      </c>
      <c r="L15183" s="2">
        <v>24389</v>
      </c>
      <c r="M15183" s="2">
        <v>24652</v>
      </c>
      <c r="N15183" s="4">
        <v>144.56398170731708</v>
      </c>
      <c r="O15183" s="2">
        <v>339.23387707518987</v>
      </c>
    </row>
    <row r="15184" spans="1:15" x14ac:dyDescent="0.3">
      <c r="A15184" s="39">
        <v>28</v>
      </c>
      <c r="B15184" s="36">
        <v>534</v>
      </c>
      <c r="C15184" s="33">
        <v>4439</v>
      </c>
      <c r="D15184" s="7" t="s">
        <v>18</v>
      </c>
      <c r="E15184" s="7" t="s">
        <v>4566</v>
      </c>
      <c r="F15184" s="8" t="s">
        <v>12</v>
      </c>
      <c r="G15184" s="5">
        <v>0</v>
      </c>
      <c r="H15184" s="5">
        <v>0</v>
      </c>
      <c r="I15184" s="5">
        <v>0</v>
      </c>
      <c r="J15184" s="2">
        <v>0</v>
      </c>
      <c r="K15184" s="2">
        <v>0</v>
      </c>
      <c r="L15184" s="2">
        <v>0</v>
      </c>
      <c r="M15184" s="2">
        <v>0</v>
      </c>
      <c r="N15184" s="4">
        <v>0</v>
      </c>
      <c r="O15184" s="2">
        <v>0</v>
      </c>
    </row>
    <row r="15185" spans="1:15" x14ac:dyDescent="0.3">
      <c r="A15185" s="39">
        <v>28</v>
      </c>
      <c r="B15185" s="36">
        <v>534</v>
      </c>
      <c r="C15185" s="33">
        <v>4440</v>
      </c>
      <c r="D15185" s="7" t="s">
        <v>18</v>
      </c>
      <c r="E15185" s="7" t="s">
        <v>4567</v>
      </c>
      <c r="F15185" s="8" t="s">
        <v>9</v>
      </c>
      <c r="G15185" s="5">
        <v>18</v>
      </c>
      <c r="H15185" s="5">
        <v>0</v>
      </c>
      <c r="I15185" s="5">
        <v>1</v>
      </c>
      <c r="J15185" s="2">
        <v>28239</v>
      </c>
      <c r="K15185" s="2">
        <v>103429</v>
      </c>
      <c r="L15185" s="2">
        <v>52395</v>
      </c>
      <c r="M15185" s="2">
        <v>51034</v>
      </c>
      <c r="N15185" s="4">
        <v>224.95626219512195</v>
      </c>
      <c r="O15185" s="2">
        <v>459.77381998945214</v>
      </c>
    </row>
    <row r="15186" spans="1:15" x14ac:dyDescent="0.3">
      <c r="A15186" s="39">
        <v>28</v>
      </c>
      <c r="B15186" s="36">
        <v>534</v>
      </c>
      <c r="C15186" s="33">
        <v>4440</v>
      </c>
      <c r="D15186" s="7" t="s">
        <v>18</v>
      </c>
      <c r="E15186" s="7" t="s">
        <v>4567</v>
      </c>
      <c r="F15186" s="8" t="s">
        <v>11</v>
      </c>
      <c r="G15186" s="5">
        <v>18</v>
      </c>
      <c r="H15186" s="5">
        <v>0</v>
      </c>
      <c r="I15186" s="5">
        <v>0</v>
      </c>
      <c r="J15186" s="2">
        <v>25178</v>
      </c>
      <c r="K15186" s="2">
        <v>91892</v>
      </c>
      <c r="L15186" s="2">
        <v>46626</v>
      </c>
      <c r="M15186" s="2">
        <v>45266</v>
      </c>
      <c r="N15186" s="4">
        <v>221.17626219512195</v>
      </c>
      <c r="O15186" s="2">
        <v>415.46954039277858</v>
      </c>
    </row>
    <row r="15187" spans="1:15" x14ac:dyDescent="0.3">
      <c r="A15187" s="39">
        <v>28</v>
      </c>
      <c r="B15187" s="36">
        <v>534</v>
      </c>
      <c r="C15187" s="33">
        <v>4440</v>
      </c>
      <c r="D15187" s="7" t="s">
        <v>18</v>
      </c>
      <c r="E15187" s="7" t="s">
        <v>4567</v>
      </c>
      <c r="F15187" s="8" t="s">
        <v>12</v>
      </c>
      <c r="G15187" s="5">
        <v>0</v>
      </c>
      <c r="H15187" s="5">
        <v>0</v>
      </c>
      <c r="I15187" s="5">
        <v>1</v>
      </c>
      <c r="J15187" s="2">
        <v>3061</v>
      </c>
      <c r="K15187" s="2">
        <v>11537</v>
      </c>
      <c r="L15187" s="2">
        <v>5769</v>
      </c>
      <c r="M15187" s="2">
        <v>5768</v>
      </c>
      <c r="N15187" s="4">
        <v>3.78</v>
      </c>
      <c r="O15187" s="2">
        <v>3052.1164021164022</v>
      </c>
    </row>
    <row r="15188" spans="1:15" x14ac:dyDescent="0.3">
      <c r="A15188" s="39">
        <v>28</v>
      </c>
      <c r="B15188" s="36">
        <v>534</v>
      </c>
      <c r="C15188" s="33">
        <v>4441</v>
      </c>
      <c r="D15188" s="7" t="s">
        <v>18</v>
      </c>
      <c r="E15188" s="7" t="s">
        <v>4568</v>
      </c>
      <c r="F15188" s="8" t="s">
        <v>9</v>
      </c>
      <c r="G15188" s="5">
        <v>17</v>
      </c>
      <c r="H15188" s="5">
        <v>0</v>
      </c>
      <c r="I15188" s="5">
        <v>0</v>
      </c>
      <c r="J15188" s="2">
        <v>11918</v>
      </c>
      <c r="K15188" s="2">
        <v>45302</v>
      </c>
      <c r="L15188" s="2">
        <v>22689</v>
      </c>
      <c r="M15188" s="2">
        <v>22613</v>
      </c>
      <c r="N15188" s="4">
        <v>133.02934756097559</v>
      </c>
      <c r="O15188" s="2">
        <v>340.54139804929349</v>
      </c>
    </row>
    <row r="15189" spans="1:15" x14ac:dyDescent="0.3">
      <c r="A15189" s="39">
        <v>28</v>
      </c>
      <c r="B15189" s="36">
        <v>534</v>
      </c>
      <c r="C15189" s="33">
        <v>4441</v>
      </c>
      <c r="D15189" s="7" t="s">
        <v>18</v>
      </c>
      <c r="E15189" s="7" t="s">
        <v>4568</v>
      </c>
      <c r="F15189" s="8" t="s">
        <v>11</v>
      </c>
      <c r="G15189" s="5">
        <v>17</v>
      </c>
      <c r="H15189" s="5">
        <v>0</v>
      </c>
      <c r="I15189" s="5">
        <v>0</v>
      </c>
      <c r="J15189" s="2">
        <v>11918</v>
      </c>
      <c r="K15189" s="2">
        <v>45302</v>
      </c>
      <c r="L15189" s="2">
        <v>22689</v>
      </c>
      <c r="M15189" s="2">
        <v>22613</v>
      </c>
      <c r="N15189" s="4">
        <v>133.02934756097559</v>
      </c>
      <c r="O15189" s="2">
        <v>340.54139804929349</v>
      </c>
    </row>
    <row r="15190" spans="1:15" x14ac:dyDescent="0.3">
      <c r="A15190" s="39">
        <v>28</v>
      </c>
      <c r="B15190" s="36">
        <v>534</v>
      </c>
      <c r="C15190" s="33">
        <v>4441</v>
      </c>
      <c r="D15190" s="7" t="s">
        <v>18</v>
      </c>
      <c r="E15190" s="7" t="s">
        <v>4568</v>
      </c>
      <c r="F15190" s="8" t="s">
        <v>12</v>
      </c>
      <c r="G15190" s="5">
        <v>0</v>
      </c>
      <c r="H15190" s="5">
        <v>0</v>
      </c>
      <c r="I15190" s="5">
        <v>0</v>
      </c>
      <c r="J15190" s="2">
        <v>0</v>
      </c>
      <c r="K15190" s="2">
        <v>0</v>
      </c>
      <c r="L15190" s="2">
        <v>0</v>
      </c>
      <c r="M15190" s="2">
        <v>0</v>
      </c>
      <c r="N15190" s="4">
        <v>0</v>
      </c>
      <c r="O15190" s="2">
        <v>0</v>
      </c>
    </row>
    <row r="15191" spans="1:15" x14ac:dyDescent="0.3">
      <c r="A15191" s="39">
        <v>28</v>
      </c>
      <c r="B15191" s="36">
        <v>534</v>
      </c>
      <c r="C15191" s="33">
        <v>4442</v>
      </c>
      <c r="D15191" s="7" t="s">
        <v>18</v>
      </c>
      <c r="E15191" s="7" t="s">
        <v>4569</v>
      </c>
      <c r="F15191" s="8" t="s">
        <v>9</v>
      </c>
      <c r="G15191" s="5">
        <v>11</v>
      </c>
      <c r="H15191" s="5">
        <v>0</v>
      </c>
      <c r="I15191" s="5">
        <v>0</v>
      </c>
      <c r="J15191" s="2">
        <v>11409</v>
      </c>
      <c r="K15191" s="2">
        <v>41859</v>
      </c>
      <c r="L15191" s="2">
        <v>20984</v>
      </c>
      <c r="M15191" s="2">
        <v>20875</v>
      </c>
      <c r="N15191" s="4">
        <v>142.24675609756099</v>
      </c>
      <c r="O15191" s="2">
        <v>294.27033099644603</v>
      </c>
    </row>
    <row r="15192" spans="1:15" x14ac:dyDescent="0.3">
      <c r="A15192" s="39">
        <v>28</v>
      </c>
      <c r="B15192" s="36">
        <v>534</v>
      </c>
      <c r="C15192" s="33">
        <v>4442</v>
      </c>
      <c r="D15192" s="7" t="s">
        <v>18</v>
      </c>
      <c r="E15192" s="7" t="s">
        <v>4569</v>
      </c>
      <c r="F15192" s="8" t="s">
        <v>11</v>
      </c>
      <c r="G15192" s="5">
        <v>11</v>
      </c>
      <c r="H15192" s="5">
        <v>0</v>
      </c>
      <c r="I15192" s="5">
        <v>0</v>
      </c>
      <c r="J15192" s="2">
        <v>11409</v>
      </c>
      <c r="K15192" s="2">
        <v>41859</v>
      </c>
      <c r="L15192" s="2">
        <v>20984</v>
      </c>
      <c r="M15192" s="2">
        <v>20875</v>
      </c>
      <c r="N15192" s="4">
        <v>142.24675609756099</v>
      </c>
      <c r="O15192" s="2">
        <v>294.27033099644603</v>
      </c>
    </row>
    <row r="15193" spans="1:15" x14ac:dyDescent="0.3">
      <c r="A15193" s="39">
        <v>28</v>
      </c>
      <c r="B15193" s="36">
        <v>534</v>
      </c>
      <c r="C15193" s="33">
        <v>4442</v>
      </c>
      <c r="D15193" s="7" t="s">
        <v>18</v>
      </c>
      <c r="E15193" s="7" t="s">
        <v>4569</v>
      </c>
      <c r="F15193" s="8" t="s">
        <v>12</v>
      </c>
      <c r="G15193" s="5">
        <v>0</v>
      </c>
      <c r="H15193" s="5">
        <v>0</v>
      </c>
      <c r="I15193" s="5">
        <v>0</v>
      </c>
      <c r="J15193" s="2">
        <v>0</v>
      </c>
      <c r="K15193" s="2">
        <v>0</v>
      </c>
      <c r="L15193" s="2">
        <v>0</v>
      </c>
      <c r="M15193" s="2">
        <v>0</v>
      </c>
      <c r="N15193" s="4">
        <v>0</v>
      </c>
      <c r="O15193" s="2">
        <v>0</v>
      </c>
    </row>
    <row r="15194" spans="1:15" x14ac:dyDescent="0.3">
      <c r="A15194" s="39">
        <v>28</v>
      </c>
      <c r="B15194" s="36">
        <v>534</v>
      </c>
      <c r="C15194" s="33">
        <v>4443</v>
      </c>
      <c r="D15194" s="7" t="s">
        <v>18</v>
      </c>
      <c r="E15194" s="7" t="s">
        <v>4570</v>
      </c>
      <c r="F15194" s="8" t="s">
        <v>9</v>
      </c>
      <c r="G15194" s="5">
        <v>16</v>
      </c>
      <c r="H15194" s="5">
        <v>0</v>
      </c>
      <c r="I15194" s="5">
        <v>0</v>
      </c>
      <c r="J15194" s="2">
        <v>11563</v>
      </c>
      <c r="K15194" s="2">
        <v>44645</v>
      </c>
      <c r="L15194" s="2">
        <v>22334</v>
      </c>
      <c r="M15194" s="2">
        <v>22311</v>
      </c>
      <c r="N15194" s="4">
        <v>221.62975609756097</v>
      </c>
      <c r="O15194" s="2">
        <v>201.43955751296934</v>
      </c>
    </row>
    <row r="15195" spans="1:15" x14ac:dyDescent="0.3">
      <c r="A15195" s="39">
        <v>28</v>
      </c>
      <c r="B15195" s="36">
        <v>534</v>
      </c>
      <c r="C15195" s="33">
        <v>4443</v>
      </c>
      <c r="D15195" s="7" t="s">
        <v>18</v>
      </c>
      <c r="E15195" s="7" t="s">
        <v>4570</v>
      </c>
      <c r="F15195" s="8" t="s">
        <v>11</v>
      </c>
      <c r="G15195" s="5">
        <v>16</v>
      </c>
      <c r="H15195" s="5">
        <v>0</v>
      </c>
      <c r="I15195" s="5">
        <v>0</v>
      </c>
      <c r="J15195" s="2">
        <v>11563</v>
      </c>
      <c r="K15195" s="2">
        <v>44645</v>
      </c>
      <c r="L15195" s="2">
        <v>22334</v>
      </c>
      <c r="M15195" s="2">
        <v>22311</v>
      </c>
      <c r="N15195" s="4">
        <v>221.62975609756097</v>
      </c>
      <c r="O15195" s="2">
        <v>201.43955751296934</v>
      </c>
    </row>
    <row r="15196" spans="1:15" x14ac:dyDescent="0.3">
      <c r="A15196" s="39">
        <v>28</v>
      </c>
      <c r="B15196" s="36">
        <v>534</v>
      </c>
      <c r="C15196" s="33">
        <v>4443</v>
      </c>
      <c r="D15196" s="7" t="s">
        <v>18</v>
      </c>
      <c r="E15196" s="7" t="s">
        <v>4570</v>
      </c>
      <c r="F15196" s="8" t="s">
        <v>12</v>
      </c>
      <c r="G15196" s="5">
        <v>0</v>
      </c>
      <c r="H15196" s="5">
        <v>0</v>
      </c>
      <c r="I15196" s="5">
        <v>0</v>
      </c>
      <c r="J15196" s="2">
        <v>0</v>
      </c>
      <c r="K15196" s="2">
        <v>0</v>
      </c>
      <c r="L15196" s="2">
        <v>0</v>
      </c>
      <c r="M15196" s="2">
        <v>0</v>
      </c>
      <c r="N15196" s="4">
        <v>0</v>
      </c>
      <c r="O15196" s="2">
        <v>0</v>
      </c>
    </row>
    <row r="15197" spans="1:15" x14ac:dyDescent="0.3">
      <c r="A15197" s="39">
        <v>28</v>
      </c>
      <c r="B15197" s="36">
        <v>534</v>
      </c>
      <c r="C15197" s="33">
        <v>4444</v>
      </c>
      <c r="D15197" s="7" t="s">
        <v>18</v>
      </c>
      <c r="E15197" s="7" t="s">
        <v>4571</v>
      </c>
      <c r="F15197" s="8" t="s">
        <v>9</v>
      </c>
      <c r="G15197" s="5">
        <v>24</v>
      </c>
      <c r="H15197" s="5">
        <v>0</v>
      </c>
      <c r="I15197" s="5">
        <v>0</v>
      </c>
      <c r="J15197" s="2">
        <v>20136</v>
      </c>
      <c r="K15197" s="2">
        <v>78793</v>
      </c>
      <c r="L15197" s="2">
        <v>39593</v>
      </c>
      <c r="M15197" s="2">
        <v>39200</v>
      </c>
      <c r="N15197" s="4">
        <v>287.8097195121951</v>
      </c>
      <c r="O15197" s="2">
        <v>273.76768280635281</v>
      </c>
    </row>
    <row r="15198" spans="1:15" x14ac:dyDescent="0.3">
      <c r="A15198" s="39">
        <v>28</v>
      </c>
      <c r="B15198" s="36">
        <v>534</v>
      </c>
      <c r="C15198" s="33">
        <v>4444</v>
      </c>
      <c r="D15198" s="7" t="s">
        <v>18</v>
      </c>
      <c r="E15198" s="7" t="s">
        <v>4571</v>
      </c>
      <c r="F15198" s="8" t="s">
        <v>11</v>
      </c>
      <c r="G15198" s="5">
        <v>24</v>
      </c>
      <c r="H15198" s="5">
        <v>0</v>
      </c>
      <c r="I15198" s="5">
        <v>0</v>
      </c>
      <c r="J15198" s="2">
        <v>20136</v>
      </c>
      <c r="K15198" s="2">
        <v>78793</v>
      </c>
      <c r="L15198" s="2">
        <v>39593</v>
      </c>
      <c r="M15198" s="2">
        <v>39200</v>
      </c>
      <c r="N15198" s="4">
        <v>287.8097195121951</v>
      </c>
      <c r="O15198" s="2">
        <v>273.76768280635281</v>
      </c>
    </row>
    <row r="15199" spans="1:15" x14ac:dyDescent="0.3">
      <c r="A15199" s="39">
        <v>28</v>
      </c>
      <c r="B15199" s="36">
        <v>534</v>
      </c>
      <c r="C15199" s="33">
        <v>4444</v>
      </c>
      <c r="D15199" s="7" t="s">
        <v>18</v>
      </c>
      <c r="E15199" s="7" t="s">
        <v>4571</v>
      </c>
      <c r="F15199" s="8" t="s">
        <v>12</v>
      </c>
      <c r="G15199" s="5">
        <v>0</v>
      </c>
      <c r="H15199" s="5">
        <v>0</v>
      </c>
      <c r="I15199" s="5">
        <v>0</v>
      </c>
      <c r="J15199" s="2">
        <v>0</v>
      </c>
      <c r="K15199" s="2">
        <v>0</v>
      </c>
      <c r="L15199" s="2">
        <v>0</v>
      </c>
      <c r="M15199" s="2">
        <v>0</v>
      </c>
      <c r="N15199" s="4">
        <v>0</v>
      </c>
      <c r="O15199" s="2">
        <v>0</v>
      </c>
    </row>
    <row r="15200" spans="1:15" x14ac:dyDescent="0.3">
      <c r="A15200" s="39">
        <v>28</v>
      </c>
      <c r="B15200" s="36">
        <v>534</v>
      </c>
      <c r="C15200" s="33">
        <v>4445</v>
      </c>
      <c r="D15200" s="7" t="s">
        <v>18</v>
      </c>
      <c r="E15200" s="7" t="s">
        <v>4572</v>
      </c>
      <c r="F15200" s="8" t="s">
        <v>9</v>
      </c>
      <c r="G15200" s="5">
        <v>14</v>
      </c>
      <c r="H15200" s="5">
        <v>0</v>
      </c>
      <c r="I15200" s="5">
        <v>0</v>
      </c>
      <c r="J15200" s="2">
        <v>10707</v>
      </c>
      <c r="K15200" s="2">
        <v>40801</v>
      </c>
      <c r="L15200" s="2">
        <v>20394</v>
      </c>
      <c r="M15200" s="2">
        <v>20407</v>
      </c>
      <c r="N15200" s="4">
        <v>150.372493902439</v>
      </c>
      <c r="O15200" s="2">
        <v>271.33286774156653</v>
      </c>
    </row>
    <row r="15201" spans="1:15" x14ac:dyDescent="0.3">
      <c r="A15201" s="39">
        <v>28</v>
      </c>
      <c r="B15201" s="36">
        <v>534</v>
      </c>
      <c r="C15201" s="33">
        <v>4445</v>
      </c>
      <c r="D15201" s="7" t="s">
        <v>18</v>
      </c>
      <c r="E15201" s="7" t="s">
        <v>4572</v>
      </c>
      <c r="F15201" s="8" t="s">
        <v>11</v>
      </c>
      <c r="G15201" s="5">
        <v>14</v>
      </c>
      <c r="H15201" s="5">
        <v>0</v>
      </c>
      <c r="I15201" s="5">
        <v>0</v>
      </c>
      <c r="J15201" s="2">
        <v>10707</v>
      </c>
      <c r="K15201" s="2">
        <v>40801</v>
      </c>
      <c r="L15201" s="2">
        <v>20394</v>
      </c>
      <c r="M15201" s="2">
        <v>20407</v>
      </c>
      <c r="N15201" s="4">
        <v>150.372493902439</v>
      </c>
      <c r="O15201" s="2">
        <v>271.33286774156653</v>
      </c>
    </row>
    <row r="15202" spans="1:15" x14ac:dyDescent="0.3">
      <c r="A15202" s="39">
        <v>28</v>
      </c>
      <c r="B15202" s="36">
        <v>534</v>
      </c>
      <c r="C15202" s="33">
        <v>4445</v>
      </c>
      <c r="D15202" s="7" t="s">
        <v>18</v>
      </c>
      <c r="E15202" s="7" t="s">
        <v>4572</v>
      </c>
      <c r="F15202" s="8" t="s">
        <v>12</v>
      </c>
      <c r="G15202" s="5">
        <v>0</v>
      </c>
      <c r="H15202" s="5">
        <v>0</v>
      </c>
      <c r="I15202" s="5">
        <v>0</v>
      </c>
      <c r="J15202" s="2">
        <v>0</v>
      </c>
      <c r="K15202" s="2">
        <v>0</v>
      </c>
      <c r="L15202" s="2">
        <v>0</v>
      </c>
      <c r="M15202" s="2">
        <v>0</v>
      </c>
      <c r="N15202" s="4">
        <v>0</v>
      </c>
      <c r="O15202" s="2">
        <v>0</v>
      </c>
    </row>
    <row r="15203" spans="1:15" x14ac:dyDescent="0.3">
      <c r="A15203" s="39">
        <v>28</v>
      </c>
      <c r="B15203" s="36">
        <v>534</v>
      </c>
      <c r="C15203" s="33">
        <v>4446</v>
      </c>
      <c r="D15203" s="7" t="s">
        <v>18</v>
      </c>
      <c r="E15203" s="7" t="s">
        <v>4573</v>
      </c>
      <c r="F15203" s="8" t="s">
        <v>9</v>
      </c>
      <c r="G15203" s="5">
        <v>12</v>
      </c>
      <c r="H15203" s="5">
        <v>0</v>
      </c>
      <c r="I15203" s="5">
        <v>0</v>
      </c>
      <c r="J15203" s="2">
        <v>19899</v>
      </c>
      <c r="K15203" s="2">
        <v>74721</v>
      </c>
      <c r="L15203" s="2">
        <v>37702</v>
      </c>
      <c r="M15203" s="2">
        <v>37019</v>
      </c>
      <c r="N15203" s="4">
        <v>135.45985975609756</v>
      </c>
      <c r="O15203" s="2">
        <v>551.60990225841817</v>
      </c>
    </row>
    <row r="15204" spans="1:15" x14ac:dyDescent="0.3">
      <c r="A15204" s="39">
        <v>28</v>
      </c>
      <c r="B15204" s="36">
        <v>534</v>
      </c>
      <c r="C15204" s="33">
        <v>4446</v>
      </c>
      <c r="D15204" s="7" t="s">
        <v>18</v>
      </c>
      <c r="E15204" s="7" t="s">
        <v>4573</v>
      </c>
      <c r="F15204" s="8" t="s">
        <v>11</v>
      </c>
      <c r="G15204" s="5">
        <v>12</v>
      </c>
      <c r="H15204" s="5">
        <v>0</v>
      </c>
      <c r="I15204" s="5">
        <v>0</v>
      </c>
      <c r="J15204" s="2">
        <v>19899</v>
      </c>
      <c r="K15204" s="2">
        <v>74721</v>
      </c>
      <c r="L15204" s="2">
        <v>37702</v>
      </c>
      <c r="M15204" s="2">
        <v>37019</v>
      </c>
      <c r="N15204" s="4">
        <v>135.45985975609756</v>
      </c>
      <c r="O15204" s="2">
        <v>551.60990225841817</v>
      </c>
    </row>
    <row r="15205" spans="1:15" x14ac:dyDescent="0.3">
      <c r="A15205" s="39">
        <v>28</v>
      </c>
      <c r="B15205" s="36">
        <v>534</v>
      </c>
      <c r="C15205" s="33">
        <v>4446</v>
      </c>
      <c r="D15205" s="7" t="s">
        <v>18</v>
      </c>
      <c r="E15205" s="7" t="s">
        <v>4573</v>
      </c>
      <c r="F15205" s="8" t="s">
        <v>12</v>
      </c>
      <c r="G15205" s="5">
        <v>0</v>
      </c>
      <c r="H15205" s="5">
        <v>0</v>
      </c>
      <c r="I15205" s="5">
        <v>0</v>
      </c>
      <c r="J15205" s="2">
        <v>0</v>
      </c>
      <c r="K15205" s="2">
        <v>0</v>
      </c>
      <c r="L15205" s="2">
        <v>0</v>
      </c>
      <c r="M15205" s="2">
        <v>0</v>
      </c>
      <c r="N15205" s="4">
        <v>0</v>
      </c>
      <c r="O15205" s="2">
        <v>0</v>
      </c>
    </row>
    <row r="15206" spans="1:15" x14ac:dyDescent="0.3">
      <c r="A15206" s="39">
        <v>28</v>
      </c>
      <c r="B15206" s="36">
        <v>534</v>
      </c>
      <c r="C15206" s="33">
        <v>4447</v>
      </c>
      <c r="D15206" s="7" t="s">
        <v>18</v>
      </c>
      <c r="E15206" s="7" t="s">
        <v>4574</v>
      </c>
      <c r="F15206" s="8" t="s">
        <v>9</v>
      </c>
      <c r="G15206" s="5">
        <v>16</v>
      </c>
      <c r="H15206" s="5">
        <v>0</v>
      </c>
      <c r="I15206" s="5">
        <v>0</v>
      </c>
      <c r="J15206" s="2">
        <v>17029</v>
      </c>
      <c r="K15206" s="2">
        <v>61413</v>
      </c>
      <c r="L15206" s="2">
        <v>31104</v>
      </c>
      <c r="M15206" s="2">
        <v>30309</v>
      </c>
      <c r="N15206" s="4">
        <v>155.42919512195121</v>
      </c>
      <c r="O15206" s="2">
        <v>395.11881890538507</v>
      </c>
    </row>
    <row r="15207" spans="1:15" x14ac:dyDescent="0.3">
      <c r="A15207" s="39">
        <v>28</v>
      </c>
      <c r="B15207" s="36">
        <v>534</v>
      </c>
      <c r="C15207" s="33">
        <v>4447</v>
      </c>
      <c r="D15207" s="7" t="s">
        <v>18</v>
      </c>
      <c r="E15207" s="7" t="s">
        <v>4574</v>
      </c>
      <c r="F15207" s="8" t="s">
        <v>11</v>
      </c>
      <c r="G15207" s="5">
        <v>16</v>
      </c>
      <c r="H15207" s="5">
        <v>0</v>
      </c>
      <c r="I15207" s="5">
        <v>0</v>
      </c>
      <c r="J15207" s="2">
        <v>17029</v>
      </c>
      <c r="K15207" s="2">
        <v>61413</v>
      </c>
      <c r="L15207" s="2">
        <v>31104</v>
      </c>
      <c r="M15207" s="2">
        <v>30309</v>
      </c>
      <c r="N15207" s="4">
        <v>155.42919512195121</v>
      </c>
      <c r="O15207" s="2">
        <v>395.11881890538507</v>
      </c>
    </row>
    <row r="15208" spans="1:15" x14ac:dyDescent="0.3">
      <c r="A15208" s="39">
        <v>28</v>
      </c>
      <c r="B15208" s="36">
        <v>534</v>
      </c>
      <c r="C15208" s="33">
        <v>4447</v>
      </c>
      <c r="D15208" s="7" t="s">
        <v>18</v>
      </c>
      <c r="E15208" s="7" t="s">
        <v>4574</v>
      </c>
      <c r="F15208" s="8" t="s">
        <v>12</v>
      </c>
      <c r="G15208" s="5">
        <v>0</v>
      </c>
      <c r="H15208" s="5">
        <v>0</v>
      </c>
      <c r="I15208" s="5">
        <v>0</v>
      </c>
      <c r="J15208" s="2">
        <v>0</v>
      </c>
      <c r="K15208" s="2">
        <v>0</v>
      </c>
      <c r="L15208" s="2">
        <v>0</v>
      </c>
      <c r="M15208" s="2">
        <v>0</v>
      </c>
      <c r="N15208" s="4">
        <v>0</v>
      </c>
      <c r="O15208" s="2">
        <v>0</v>
      </c>
    </row>
    <row r="15209" spans="1:15" x14ac:dyDescent="0.3">
      <c r="A15209" s="39">
        <v>28</v>
      </c>
      <c r="B15209" s="36">
        <v>534</v>
      </c>
      <c r="C15209" s="33">
        <v>4448</v>
      </c>
      <c r="D15209" s="7" t="s">
        <v>18</v>
      </c>
      <c r="E15209" s="7" t="s">
        <v>4575</v>
      </c>
      <c r="F15209" s="8" t="s">
        <v>9</v>
      </c>
      <c r="G15209" s="5">
        <v>15</v>
      </c>
      <c r="H15209" s="5">
        <v>0</v>
      </c>
      <c r="I15209" s="5">
        <v>0</v>
      </c>
      <c r="J15209" s="2">
        <v>14453</v>
      </c>
      <c r="K15209" s="2">
        <v>55886</v>
      </c>
      <c r="L15209" s="2">
        <v>27899</v>
      </c>
      <c r="M15209" s="2">
        <v>27987</v>
      </c>
      <c r="N15209" s="4">
        <v>204.79124999999999</v>
      </c>
      <c r="O15209" s="2">
        <v>272.89251860125859</v>
      </c>
    </row>
    <row r="15210" spans="1:15" x14ac:dyDescent="0.3">
      <c r="A15210" s="39">
        <v>28</v>
      </c>
      <c r="B15210" s="36">
        <v>534</v>
      </c>
      <c r="C15210" s="33">
        <v>4448</v>
      </c>
      <c r="D15210" s="7" t="s">
        <v>18</v>
      </c>
      <c r="E15210" s="7" t="s">
        <v>4575</v>
      </c>
      <c r="F15210" s="8" t="s">
        <v>11</v>
      </c>
      <c r="G15210" s="5">
        <v>15</v>
      </c>
      <c r="H15210" s="5">
        <v>0</v>
      </c>
      <c r="I15210" s="5">
        <v>0</v>
      </c>
      <c r="J15210" s="2">
        <v>14453</v>
      </c>
      <c r="K15210" s="2">
        <v>55886</v>
      </c>
      <c r="L15210" s="2">
        <v>27899</v>
      </c>
      <c r="M15210" s="2">
        <v>27987</v>
      </c>
      <c r="N15210" s="4">
        <v>204.79124999999999</v>
      </c>
      <c r="O15210" s="2">
        <v>272.89251860125859</v>
      </c>
    </row>
    <row r="15211" spans="1:15" x14ac:dyDescent="0.3">
      <c r="A15211" s="39">
        <v>28</v>
      </c>
      <c r="B15211" s="36">
        <v>534</v>
      </c>
      <c r="C15211" s="33">
        <v>4448</v>
      </c>
      <c r="D15211" s="7" t="s">
        <v>18</v>
      </c>
      <c r="E15211" s="7" t="s">
        <v>4575</v>
      </c>
      <c r="F15211" s="8" t="s">
        <v>12</v>
      </c>
      <c r="G15211" s="5">
        <v>0</v>
      </c>
      <c r="H15211" s="5">
        <v>0</v>
      </c>
      <c r="I15211" s="5">
        <v>0</v>
      </c>
      <c r="J15211" s="2">
        <v>0</v>
      </c>
      <c r="K15211" s="2">
        <v>0</v>
      </c>
      <c r="L15211" s="2">
        <v>0</v>
      </c>
      <c r="M15211" s="2">
        <v>0</v>
      </c>
      <c r="N15211" s="4">
        <v>0</v>
      </c>
      <c r="O15211" s="2">
        <v>0</v>
      </c>
    </row>
    <row r="15212" spans="1:15" x14ac:dyDescent="0.3">
      <c r="A15212" s="39">
        <v>28</v>
      </c>
      <c r="B15212" s="36">
        <v>534</v>
      </c>
      <c r="C15212" s="33">
        <v>4449</v>
      </c>
      <c r="D15212" s="7" t="s">
        <v>18</v>
      </c>
      <c r="E15212" s="7" t="s">
        <v>4576</v>
      </c>
      <c r="F15212" s="8" t="s">
        <v>9</v>
      </c>
      <c r="G15212" s="5">
        <v>13</v>
      </c>
      <c r="H15212" s="5">
        <v>0</v>
      </c>
      <c r="I15212" s="5">
        <v>0</v>
      </c>
      <c r="J15212" s="2">
        <v>10680</v>
      </c>
      <c r="K15212" s="2">
        <v>40577</v>
      </c>
      <c r="L15212" s="2">
        <v>19800</v>
      </c>
      <c r="M15212" s="2">
        <v>20777</v>
      </c>
      <c r="N15212" s="4">
        <v>158.75570121951219</v>
      </c>
      <c r="O15212" s="2">
        <v>255.59397041051147</v>
      </c>
    </row>
    <row r="15213" spans="1:15" x14ac:dyDescent="0.3">
      <c r="A15213" s="39">
        <v>28</v>
      </c>
      <c r="B15213" s="36">
        <v>534</v>
      </c>
      <c r="C15213" s="33">
        <v>4449</v>
      </c>
      <c r="D15213" s="7" t="s">
        <v>18</v>
      </c>
      <c r="E15213" s="7" t="s">
        <v>4576</v>
      </c>
      <c r="F15213" s="8" t="s">
        <v>11</v>
      </c>
      <c r="G15213" s="5">
        <v>13</v>
      </c>
      <c r="H15213" s="5">
        <v>0</v>
      </c>
      <c r="I15213" s="5">
        <v>0</v>
      </c>
      <c r="J15213" s="2">
        <v>10680</v>
      </c>
      <c r="K15213" s="2">
        <v>40577</v>
      </c>
      <c r="L15213" s="2">
        <v>19800</v>
      </c>
      <c r="M15213" s="2">
        <v>20777</v>
      </c>
      <c r="N15213" s="4">
        <v>158.75570121951219</v>
      </c>
      <c r="O15213" s="2">
        <v>255.59397041051147</v>
      </c>
    </row>
    <row r="15214" spans="1:15" x14ac:dyDescent="0.3">
      <c r="A15214" s="39">
        <v>28</v>
      </c>
      <c r="B15214" s="36">
        <v>534</v>
      </c>
      <c r="C15214" s="33">
        <v>4449</v>
      </c>
      <c r="D15214" s="7" t="s">
        <v>18</v>
      </c>
      <c r="E15214" s="7" t="s">
        <v>4576</v>
      </c>
      <c r="F15214" s="8" t="s">
        <v>12</v>
      </c>
      <c r="G15214" s="5">
        <v>0</v>
      </c>
      <c r="H15214" s="5">
        <v>0</v>
      </c>
      <c r="I15214" s="5">
        <v>0</v>
      </c>
      <c r="J15214" s="2">
        <v>0</v>
      </c>
      <c r="K15214" s="2">
        <v>0</v>
      </c>
      <c r="L15214" s="2">
        <v>0</v>
      </c>
      <c r="M15214" s="2">
        <v>0</v>
      </c>
      <c r="N15214" s="4">
        <v>0</v>
      </c>
      <c r="O15214" s="2">
        <v>0</v>
      </c>
    </row>
    <row r="15215" spans="1:15" x14ac:dyDescent="0.3">
      <c r="A15215" s="39">
        <v>28</v>
      </c>
      <c r="B15215" s="36">
        <v>535</v>
      </c>
      <c r="C15215" s="33">
        <v>0</v>
      </c>
      <c r="D15215" s="7" t="s">
        <v>16</v>
      </c>
      <c r="E15215" s="7" t="s">
        <v>4577</v>
      </c>
      <c r="F15215" s="8" t="s">
        <v>9</v>
      </c>
      <c r="G15215" s="5">
        <v>1201</v>
      </c>
      <c r="H15215" s="5">
        <v>30</v>
      </c>
      <c r="I15215" s="5">
        <v>24</v>
      </c>
      <c r="J15215" s="2">
        <v>668626</v>
      </c>
      <c r="K15215" s="2">
        <v>3033288</v>
      </c>
      <c r="L15215" s="2">
        <v>1523030</v>
      </c>
      <c r="M15215" s="2">
        <v>1510258</v>
      </c>
      <c r="N15215" s="4">
        <v>9699</v>
      </c>
      <c r="O15215" s="2">
        <v>312.74234457160532</v>
      </c>
    </row>
    <row r="15216" spans="1:15" x14ac:dyDescent="0.3">
      <c r="A15216" s="39">
        <v>28</v>
      </c>
      <c r="B15216" s="36">
        <v>535</v>
      </c>
      <c r="C15216" s="33">
        <v>0</v>
      </c>
      <c r="D15216" s="7" t="s">
        <v>16</v>
      </c>
      <c r="E15216" s="7" t="s">
        <v>4577</v>
      </c>
      <c r="F15216" s="8" t="s">
        <v>11</v>
      </c>
      <c r="G15216" s="5">
        <v>1201</v>
      </c>
      <c r="H15216" s="5">
        <v>30</v>
      </c>
      <c r="I15216" s="5">
        <v>0</v>
      </c>
      <c r="J15216" s="2">
        <v>504567</v>
      </c>
      <c r="K15216" s="2">
        <v>2305417</v>
      </c>
      <c r="L15216" s="2">
        <v>1152806</v>
      </c>
      <c r="M15216" s="2">
        <v>1152611</v>
      </c>
      <c r="N15216" s="4">
        <v>9327.66</v>
      </c>
      <c r="O15216" s="2">
        <v>247.15920177193422</v>
      </c>
    </row>
    <row r="15217" spans="1:15" x14ac:dyDescent="0.3">
      <c r="A15217" s="39">
        <v>28</v>
      </c>
      <c r="B15217" s="36">
        <v>535</v>
      </c>
      <c r="C15217" s="33">
        <v>0</v>
      </c>
      <c r="D15217" s="7" t="s">
        <v>16</v>
      </c>
      <c r="E15217" s="7" t="s">
        <v>4577</v>
      </c>
      <c r="F15217" s="8" t="s">
        <v>12</v>
      </c>
      <c r="G15217" s="5">
        <v>0</v>
      </c>
      <c r="H15217" s="5">
        <v>0</v>
      </c>
      <c r="I15217" s="5">
        <v>24</v>
      </c>
      <c r="J15217" s="2">
        <v>164059</v>
      </c>
      <c r="K15217" s="2">
        <v>727871</v>
      </c>
      <c r="L15217" s="2">
        <v>370224</v>
      </c>
      <c r="M15217" s="2">
        <v>357647</v>
      </c>
      <c r="N15217" s="4">
        <v>371.34</v>
      </c>
      <c r="O15217" s="2">
        <v>1960.1201055636345</v>
      </c>
    </row>
    <row r="15218" spans="1:15" x14ac:dyDescent="0.3">
      <c r="A15218" s="39">
        <v>28</v>
      </c>
      <c r="B15218" s="36">
        <v>535</v>
      </c>
      <c r="C15218" s="33">
        <v>4450</v>
      </c>
      <c r="D15218" s="7" t="s">
        <v>18</v>
      </c>
      <c r="E15218" s="7" t="s">
        <v>4578</v>
      </c>
      <c r="F15218" s="8" t="s">
        <v>9</v>
      </c>
      <c r="G15218" s="5">
        <v>32</v>
      </c>
      <c r="H15218" s="5">
        <v>1</v>
      </c>
      <c r="I15218" s="5">
        <v>0</v>
      </c>
      <c r="J15218" s="2">
        <v>9684</v>
      </c>
      <c r="K15218" s="2">
        <v>52573</v>
      </c>
      <c r="L15218" s="2">
        <v>26818</v>
      </c>
      <c r="M15218" s="2">
        <v>25755</v>
      </c>
      <c r="N15218" s="4">
        <v>282.86037452101584</v>
      </c>
      <c r="O15218" s="2">
        <v>185.86201792677736</v>
      </c>
    </row>
    <row r="15219" spans="1:15" x14ac:dyDescent="0.3">
      <c r="A15219" s="39">
        <v>28</v>
      </c>
      <c r="B15219" s="36">
        <v>535</v>
      </c>
      <c r="C15219" s="33">
        <v>4450</v>
      </c>
      <c r="D15219" s="7" t="s">
        <v>18</v>
      </c>
      <c r="E15219" s="7" t="s">
        <v>4578</v>
      </c>
      <c r="F15219" s="8" t="s">
        <v>11</v>
      </c>
      <c r="G15219" s="5">
        <v>32</v>
      </c>
      <c r="H15219" s="5">
        <v>1</v>
      </c>
      <c r="I15219" s="5">
        <v>0</v>
      </c>
      <c r="J15219" s="2">
        <v>9684</v>
      </c>
      <c r="K15219" s="2">
        <v>52573</v>
      </c>
      <c r="L15219" s="2">
        <v>26818</v>
      </c>
      <c r="M15219" s="2">
        <v>25755</v>
      </c>
      <c r="N15219" s="4">
        <v>282.86037452101584</v>
      </c>
      <c r="O15219" s="2">
        <v>185.86201792677736</v>
      </c>
    </row>
    <row r="15220" spans="1:15" x14ac:dyDescent="0.3">
      <c r="A15220" s="39">
        <v>28</v>
      </c>
      <c r="B15220" s="36">
        <v>535</v>
      </c>
      <c r="C15220" s="33">
        <v>4450</v>
      </c>
      <c r="D15220" s="7" t="s">
        <v>18</v>
      </c>
      <c r="E15220" s="7" t="s">
        <v>4578</v>
      </c>
      <c r="F15220" s="8" t="s">
        <v>12</v>
      </c>
      <c r="G15220" s="5">
        <v>0</v>
      </c>
      <c r="H15220" s="5">
        <v>0</v>
      </c>
      <c r="I15220" s="5">
        <v>0</v>
      </c>
      <c r="J15220" s="2">
        <v>0</v>
      </c>
      <c r="K15220" s="2">
        <v>0</v>
      </c>
      <c r="L15220" s="2">
        <v>0</v>
      </c>
      <c r="M15220" s="2">
        <v>0</v>
      </c>
      <c r="N15220" s="4">
        <v>0</v>
      </c>
      <c r="O15220" s="2">
        <v>0</v>
      </c>
    </row>
    <row r="15221" spans="1:15" x14ac:dyDescent="0.3">
      <c r="A15221" s="39">
        <v>28</v>
      </c>
      <c r="B15221" s="36">
        <v>535</v>
      </c>
      <c r="C15221" s="33">
        <v>4451</v>
      </c>
      <c r="D15221" s="7" t="s">
        <v>18</v>
      </c>
      <c r="E15221" s="7" t="s">
        <v>4579</v>
      </c>
      <c r="F15221" s="8" t="s">
        <v>9</v>
      </c>
      <c r="G15221" s="5">
        <v>45</v>
      </c>
      <c r="H15221" s="5">
        <v>0</v>
      </c>
      <c r="I15221" s="5">
        <v>0</v>
      </c>
      <c r="J15221" s="2">
        <v>11268</v>
      </c>
      <c r="K15221" s="2">
        <v>59501</v>
      </c>
      <c r="L15221" s="2">
        <v>30387</v>
      </c>
      <c r="M15221" s="2">
        <v>29114</v>
      </c>
      <c r="N15221" s="4">
        <v>287.82536725659958</v>
      </c>
      <c r="O15221" s="2">
        <v>206.72604561276972</v>
      </c>
    </row>
    <row r="15222" spans="1:15" x14ac:dyDescent="0.3">
      <c r="A15222" s="39">
        <v>28</v>
      </c>
      <c r="B15222" s="36">
        <v>535</v>
      </c>
      <c r="C15222" s="33">
        <v>4451</v>
      </c>
      <c r="D15222" s="7" t="s">
        <v>18</v>
      </c>
      <c r="E15222" s="7" t="s">
        <v>4579</v>
      </c>
      <c r="F15222" s="8" t="s">
        <v>11</v>
      </c>
      <c r="G15222" s="5">
        <v>45</v>
      </c>
      <c r="H15222" s="5">
        <v>0</v>
      </c>
      <c r="I15222" s="5">
        <v>0</v>
      </c>
      <c r="J15222" s="2">
        <v>11268</v>
      </c>
      <c r="K15222" s="2">
        <v>59501</v>
      </c>
      <c r="L15222" s="2">
        <v>30387</v>
      </c>
      <c r="M15222" s="2">
        <v>29114</v>
      </c>
      <c r="N15222" s="4">
        <v>287.82536725659958</v>
      </c>
      <c r="O15222" s="2">
        <v>206.72604561276972</v>
      </c>
    </row>
    <row r="15223" spans="1:15" x14ac:dyDescent="0.3">
      <c r="A15223" s="39">
        <v>28</v>
      </c>
      <c r="B15223" s="36">
        <v>535</v>
      </c>
      <c r="C15223" s="33">
        <v>4451</v>
      </c>
      <c r="D15223" s="7" t="s">
        <v>18</v>
      </c>
      <c r="E15223" s="7" t="s">
        <v>4579</v>
      </c>
      <c r="F15223" s="8" t="s">
        <v>12</v>
      </c>
      <c r="G15223" s="5">
        <v>0</v>
      </c>
      <c r="H15223" s="5">
        <v>0</v>
      </c>
      <c r="I15223" s="5">
        <v>0</v>
      </c>
      <c r="J15223" s="2">
        <v>0</v>
      </c>
      <c r="K15223" s="2">
        <v>0</v>
      </c>
      <c r="L15223" s="2">
        <v>0</v>
      </c>
      <c r="M15223" s="2">
        <v>0</v>
      </c>
      <c r="N15223" s="4">
        <v>0</v>
      </c>
      <c r="O15223" s="2">
        <v>0</v>
      </c>
    </row>
    <row r="15224" spans="1:15" x14ac:dyDescent="0.3">
      <c r="A15224" s="39">
        <v>28</v>
      </c>
      <c r="B15224" s="36">
        <v>535</v>
      </c>
      <c r="C15224" s="33">
        <v>4452</v>
      </c>
      <c r="D15224" s="7" t="s">
        <v>18</v>
      </c>
      <c r="E15224" s="7" t="s">
        <v>4580</v>
      </c>
      <c r="F15224" s="8" t="s">
        <v>9</v>
      </c>
      <c r="G15224" s="5">
        <v>35</v>
      </c>
      <c r="H15224" s="5">
        <v>0</v>
      </c>
      <c r="I15224" s="5">
        <v>1</v>
      </c>
      <c r="J15224" s="2">
        <v>16390</v>
      </c>
      <c r="K15224" s="2">
        <v>82127</v>
      </c>
      <c r="L15224" s="2">
        <v>41575</v>
      </c>
      <c r="M15224" s="2">
        <v>40552</v>
      </c>
      <c r="N15224" s="4">
        <v>203.78101926981998</v>
      </c>
      <c r="O15224" s="2">
        <v>403.01594473456947</v>
      </c>
    </row>
    <row r="15225" spans="1:15" x14ac:dyDescent="0.3">
      <c r="A15225" s="39">
        <v>28</v>
      </c>
      <c r="B15225" s="36">
        <v>535</v>
      </c>
      <c r="C15225" s="33">
        <v>4452</v>
      </c>
      <c r="D15225" s="7" t="s">
        <v>18</v>
      </c>
      <c r="E15225" s="7" t="s">
        <v>4580</v>
      </c>
      <c r="F15225" s="8" t="s">
        <v>11</v>
      </c>
      <c r="G15225" s="5">
        <v>35</v>
      </c>
      <c r="H15225" s="5">
        <v>0</v>
      </c>
      <c r="I15225" s="5">
        <v>0</v>
      </c>
      <c r="J15225" s="2">
        <v>13376</v>
      </c>
      <c r="K15225" s="2">
        <v>66517</v>
      </c>
      <c r="L15225" s="2">
        <v>33612</v>
      </c>
      <c r="M15225" s="2">
        <v>32905</v>
      </c>
      <c r="N15225" s="4">
        <v>196.27101926981999</v>
      </c>
      <c r="O15225" s="2">
        <v>338.90382924315981</v>
      </c>
    </row>
    <row r="15226" spans="1:15" x14ac:dyDescent="0.3">
      <c r="A15226" s="39">
        <v>28</v>
      </c>
      <c r="B15226" s="36">
        <v>535</v>
      </c>
      <c r="C15226" s="33">
        <v>4452</v>
      </c>
      <c r="D15226" s="7" t="s">
        <v>18</v>
      </c>
      <c r="E15226" s="7" t="s">
        <v>4580</v>
      </c>
      <c r="F15226" s="8" t="s">
        <v>12</v>
      </c>
      <c r="G15226" s="5">
        <v>0</v>
      </c>
      <c r="H15226" s="5">
        <v>0</v>
      </c>
      <c r="I15226" s="5">
        <v>1</v>
      </c>
      <c r="J15226" s="2">
        <v>3014</v>
      </c>
      <c r="K15226" s="2">
        <v>15610</v>
      </c>
      <c r="L15226" s="2">
        <v>7963</v>
      </c>
      <c r="M15226" s="2">
        <v>7647</v>
      </c>
      <c r="N15226" s="4">
        <v>7.51</v>
      </c>
      <c r="O15226" s="2">
        <v>2078.5619174434087</v>
      </c>
    </row>
    <row r="15227" spans="1:15" x14ac:dyDescent="0.3">
      <c r="A15227" s="39">
        <v>28</v>
      </c>
      <c r="B15227" s="36">
        <v>535</v>
      </c>
      <c r="C15227" s="33">
        <v>4453</v>
      </c>
      <c r="D15227" s="7" t="s">
        <v>18</v>
      </c>
      <c r="E15227" s="7" t="s">
        <v>4581</v>
      </c>
      <c r="F15227" s="8" t="s">
        <v>9</v>
      </c>
      <c r="G15227" s="5">
        <v>24</v>
      </c>
      <c r="H15227" s="5">
        <v>1</v>
      </c>
      <c r="I15227" s="5">
        <v>0</v>
      </c>
      <c r="J15227" s="2">
        <v>10761</v>
      </c>
      <c r="K15227" s="2">
        <v>51486</v>
      </c>
      <c r="L15227" s="2">
        <v>26024</v>
      </c>
      <c r="M15227" s="2">
        <v>25462</v>
      </c>
      <c r="N15227" s="4">
        <v>230.16140598316014</v>
      </c>
      <c r="O15227" s="2">
        <v>223.69519242408086</v>
      </c>
    </row>
    <row r="15228" spans="1:15" x14ac:dyDescent="0.3">
      <c r="A15228" s="39">
        <v>28</v>
      </c>
      <c r="B15228" s="36">
        <v>535</v>
      </c>
      <c r="C15228" s="33">
        <v>4453</v>
      </c>
      <c r="D15228" s="7" t="s">
        <v>18</v>
      </c>
      <c r="E15228" s="7" t="s">
        <v>4581</v>
      </c>
      <c r="F15228" s="8" t="s">
        <v>11</v>
      </c>
      <c r="G15228" s="5">
        <v>24</v>
      </c>
      <c r="H15228" s="5">
        <v>1</v>
      </c>
      <c r="I15228" s="5">
        <v>0</v>
      </c>
      <c r="J15228" s="2">
        <v>10761</v>
      </c>
      <c r="K15228" s="2">
        <v>51486</v>
      </c>
      <c r="L15228" s="2">
        <v>26024</v>
      </c>
      <c r="M15228" s="2">
        <v>25462</v>
      </c>
      <c r="N15228" s="4">
        <v>230.16140598316014</v>
      </c>
      <c r="O15228" s="2">
        <v>223.69519242408086</v>
      </c>
    </row>
    <row r="15229" spans="1:15" x14ac:dyDescent="0.3">
      <c r="A15229" s="39">
        <v>28</v>
      </c>
      <c r="B15229" s="36">
        <v>535</v>
      </c>
      <c r="C15229" s="33">
        <v>4453</v>
      </c>
      <c r="D15229" s="7" t="s">
        <v>18</v>
      </c>
      <c r="E15229" s="7" t="s">
        <v>4581</v>
      </c>
      <c r="F15229" s="8" t="s">
        <v>12</v>
      </c>
      <c r="G15229" s="5">
        <v>0</v>
      </c>
      <c r="H15229" s="5">
        <v>0</v>
      </c>
      <c r="I15229" s="5">
        <v>0</v>
      </c>
      <c r="J15229" s="2">
        <v>0</v>
      </c>
      <c r="K15229" s="2">
        <v>0</v>
      </c>
      <c r="L15229" s="2">
        <v>0</v>
      </c>
      <c r="M15229" s="2">
        <v>0</v>
      </c>
      <c r="N15229" s="4">
        <v>0</v>
      </c>
      <c r="O15229" s="2">
        <v>0</v>
      </c>
    </row>
    <row r="15230" spans="1:15" x14ac:dyDescent="0.3">
      <c r="A15230" s="39">
        <v>28</v>
      </c>
      <c r="B15230" s="36">
        <v>535</v>
      </c>
      <c r="C15230" s="33">
        <v>4454</v>
      </c>
      <c r="D15230" s="7" t="s">
        <v>18</v>
      </c>
      <c r="E15230" s="7" t="s">
        <v>4582</v>
      </c>
      <c r="F15230" s="8" t="s">
        <v>9</v>
      </c>
      <c r="G15230" s="5">
        <v>22</v>
      </c>
      <c r="H15230" s="5">
        <v>2</v>
      </c>
      <c r="I15230" s="5">
        <v>1</v>
      </c>
      <c r="J15230" s="2">
        <v>9071</v>
      </c>
      <c r="K15230" s="2">
        <v>41153</v>
      </c>
      <c r="L15230" s="2">
        <v>20424</v>
      </c>
      <c r="M15230" s="2">
        <v>20729</v>
      </c>
      <c r="N15230" s="4">
        <v>142.62508177778534</v>
      </c>
      <c r="O15230" s="2">
        <v>288.53971185880022</v>
      </c>
    </row>
    <row r="15231" spans="1:15" x14ac:dyDescent="0.3">
      <c r="A15231" s="39">
        <v>28</v>
      </c>
      <c r="B15231" s="36">
        <v>535</v>
      </c>
      <c r="C15231" s="33">
        <v>4454</v>
      </c>
      <c r="D15231" s="7" t="s">
        <v>18</v>
      </c>
      <c r="E15231" s="7" t="s">
        <v>4582</v>
      </c>
      <c r="F15231" s="8" t="s">
        <v>11</v>
      </c>
      <c r="G15231" s="5">
        <v>22</v>
      </c>
      <c r="H15231" s="5">
        <v>2</v>
      </c>
      <c r="I15231" s="5">
        <v>0</v>
      </c>
      <c r="J15231" s="2">
        <v>7678</v>
      </c>
      <c r="K15231" s="2">
        <v>34926</v>
      </c>
      <c r="L15231" s="2">
        <v>17319</v>
      </c>
      <c r="M15231" s="2">
        <v>17607</v>
      </c>
      <c r="N15231" s="4">
        <v>139.90508177778534</v>
      </c>
      <c r="O15231" s="2">
        <v>249.64068178362399</v>
      </c>
    </row>
    <row r="15232" spans="1:15" x14ac:dyDescent="0.3">
      <c r="A15232" s="39">
        <v>28</v>
      </c>
      <c r="B15232" s="36">
        <v>535</v>
      </c>
      <c r="C15232" s="33">
        <v>4454</v>
      </c>
      <c r="D15232" s="7" t="s">
        <v>18</v>
      </c>
      <c r="E15232" s="7" t="s">
        <v>4582</v>
      </c>
      <c r="F15232" s="8" t="s">
        <v>12</v>
      </c>
      <c r="G15232" s="5">
        <v>0</v>
      </c>
      <c r="H15232" s="5">
        <v>0</v>
      </c>
      <c r="I15232" s="5">
        <v>1</v>
      </c>
      <c r="J15232" s="2">
        <v>1393</v>
      </c>
      <c r="K15232" s="2">
        <v>6227</v>
      </c>
      <c r="L15232" s="2">
        <v>3105</v>
      </c>
      <c r="M15232" s="2">
        <v>3122</v>
      </c>
      <c r="N15232" s="4">
        <v>2.72</v>
      </c>
      <c r="O15232" s="2">
        <v>2289.3382352941176</v>
      </c>
    </row>
    <row r="15233" spans="1:15" x14ac:dyDescent="0.3">
      <c r="A15233" s="39">
        <v>28</v>
      </c>
      <c r="B15233" s="36">
        <v>535</v>
      </c>
      <c r="C15233" s="33">
        <v>4455</v>
      </c>
      <c r="D15233" s="7" t="s">
        <v>18</v>
      </c>
      <c r="E15233" s="7" t="s">
        <v>4583</v>
      </c>
      <c r="F15233" s="8" t="s">
        <v>9</v>
      </c>
      <c r="G15233" s="5">
        <v>26</v>
      </c>
      <c r="H15233" s="5">
        <v>0</v>
      </c>
      <c r="I15233" s="5">
        <v>0</v>
      </c>
      <c r="J15233" s="2">
        <v>12504</v>
      </c>
      <c r="K15233" s="2">
        <v>57149</v>
      </c>
      <c r="L15233" s="2">
        <v>27767</v>
      </c>
      <c r="M15233" s="2">
        <v>29382</v>
      </c>
      <c r="N15233" s="4">
        <v>189.53499239572801</v>
      </c>
      <c r="O15233" s="2">
        <v>301.52215840270401</v>
      </c>
    </row>
    <row r="15234" spans="1:15" x14ac:dyDescent="0.3">
      <c r="A15234" s="39">
        <v>28</v>
      </c>
      <c r="B15234" s="36">
        <v>535</v>
      </c>
      <c r="C15234" s="33">
        <v>4455</v>
      </c>
      <c r="D15234" s="7" t="s">
        <v>18</v>
      </c>
      <c r="E15234" s="7" t="s">
        <v>4583</v>
      </c>
      <c r="F15234" s="8" t="s">
        <v>11</v>
      </c>
      <c r="G15234" s="5">
        <v>26</v>
      </c>
      <c r="H15234" s="5">
        <v>0</v>
      </c>
      <c r="I15234" s="5">
        <v>0</v>
      </c>
      <c r="J15234" s="2">
        <v>12504</v>
      </c>
      <c r="K15234" s="2">
        <v>57149</v>
      </c>
      <c r="L15234" s="2">
        <v>27767</v>
      </c>
      <c r="M15234" s="2">
        <v>29382</v>
      </c>
      <c r="N15234" s="4">
        <v>189.53499239572801</v>
      </c>
      <c r="O15234" s="2">
        <v>301.52215840270401</v>
      </c>
    </row>
    <row r="15235" spans="1:15" x14ac:dyDescent="0.3">
      <c r="A15235" s="39">
        <v>28</v>
      </c>
      <c r="B15235" s="36">
        <v>535</v>
      </c>
      <c r="C15235" s="33">
        <v>4455</v>
      </c>
      <c r="D15235" s="7" t="s">
        <v>18</v>
      </c>
      <c r="E15235" s="7" t="s">
        <v>4583</v>
      </c>
      <c r="F15235" s="8" t="s">
        <v>12</v>
      </c>
      <c r="G15235" s="5">
        <v>0</v>
      </c>
      <c r="H15235" s="5">
        <v>0</v>
      </c>
      <c r="I15235" s="5">
        <v>0</v>
      </c>
      <c r="J15235" s="2">
        <v>0</v>
      </c>
      <c r="K15235" s="2">
        <v>0</v>
      </c>
      <c r="L15235" s="2">
        <v>0</v>
      </c>
      <c r="M15235" s="2">
        <v>0</v>
      </c>
      <c r="N15235" s="4">
        <v>0</v>
      </c>
      <c r="O15235" s="2">
        <v>0</v>
      </c>
    </row>
    <row r="15236" spans="1:15" x14ac:dyDescent="0.3">
      <c r="A15236" s="39">
        <v>28</v>
      </c>
      <c r="B15236" s="36">
        <v>535</v>
      </c>
      <c r="C15236" s="33">
        <v>4456</v>
      </c>
      <c r="D15236" s="7" t="s">
        <v>18</v>
      </c>
      <c r="E15236" s="7" t="s">
        <v>4577</v>
      </c>
      <c r="F15236" s="8" t="s">
        <v>9</v>
      </c>
      <c r="G15236" s="5">
        <v>35</v>
      </c>
      <c r="H15236" s="5">
        <v>1</v>
      </c>
      <c r="I15236" s="5">
        <v>1</v>
      </c>
      <c r="J15236" s="2">
        <v>25110</v>
      </c>
      <c r="K15236" s="2">
        <v>115177</v>
      </c>
      <c r="L15236" s="2">
        <v>55734</v>
      </c>
      <c r="M15236" s="2">
        <v>59443</v>
      </c>
      <c r="N15236" s="4">
        <v>326.90665862341439</v>
      </c>
      <c r="O15236" s="2">
        <v>352.3238115889223</v>
      </c>
    </row>
    <row r="15237" spans="1:15" x14ac:dyDescent="0.3">
      <c r="A15237" s="39">
        <v>28</v>
      </c>
      <c r="B15237" s="36">
        <v>535</v>
      </c>
      <c r="C15237" s="33">
        <v>4456</v>
      </c>
      <c r="D15237" s="7" t="s">
        <v>18</v>
      </c>
      <c r="E15237" s="7" t="s">
        <v>4577</v>
      </c>
      <c r="F15237" s="8" t="s">
        <v>11</v>
      </c>
      <c r="G15237" s="5">
        <v>35</v>
      </c>
      <c r="H15237" s="5">
        <v>1</v>
      </c>
      <c r="I15237" s="5">
        <v>0</v>
      </c>
      <c r="J15237" s="2">
        <v>15539</v>
      </c>
      <c r="K15237" s="2">
        <v>68297</v>
      </c>
      <c r="L15237" s="2">
        <v>33148</v>
      </c>
      <c r="M15237" s="2">
        <v>35149</v>
      </c>
      <c r="N15237" s="4">
        <v>298.80665862341436</v>
      </c>
      <c r="O15237" s="2">
        <v>228.56585698136874</v>
      </c>
    </row>
    <row r="15238" spans="1:15" x14ac:dyDescent="0.3">
      <c r="A15238" s="39">
        <v>28</v>
      </c>
      <c r="B15238" s="36">
        <v>535</v>
      </c>
      <c r="C15238" s="33">
        <v>4456</v>
      </c>
      <c r="D15238" s="7" t="s">
        <v>18</v>
      </c>
      <c r="E15238" s="7" t="s">
        <v>4577</v>
      </c>
      <c r="F15238" s="8" t="s">
        <v>12</v>
      </c>
      <c r="G15238" s="5">
        <v>0</v>
      </c>
      <c r="H15238" s="5">
        <v>0</v>
      </c>
      <c r="I15238" s="5">
        <v>1</v>
      </c>
      <c r="J15238" s="2">
        <v>9571</v>
      </c>
      <c r="K15238" s="2">
        <v>46880</v>
      </c>
      <c r="L15238" s="2">
        <v>22586</v>
      </c>
      <c r="M15238" s="2">
        <v>24294</v>
      </c>
      <c r="N15238" s="4">
        <v>28.1</v>
      </c>
      <c r="O15238" s="2">
        <v>1668.3274021352313</v>
      </c>
    </row>
    <row r="15239" spans="1:15" x14ac:dyDescent="0.3">
      <c r="A15239" s="39">
        <v>28</v>
      </c>
      <c r="B15239" s="36">
        <v>535</v>
      </c>
      <c r="C15239" s="33">
        <v>4457</v>
      </c>
      <c r="D15239" s="7" t="s">
        <v>18</v>
      </c>
      <c r="E15239" s="7" t="s">
        <v>4584</v>
      </c>
      <c r="F15239" s="8" t="s">
        <v>9</v>
      </c>
      <c r="G15239" s="5">
        <v>24</v>
      </c>
      <c r="H15239" s="5">
        <v>0</v>
      </c>
      <c r="I15239" s="5">
        <v>0</v>
      </c>
      <c r="J15239" s="2">
        <v>15174</v>
      </c>
      <c r="K15239" s="2">
        <v>68846</v>
      </c>
      <c r="L15239" s="2">
        <v>33962</v>
      </c>
      <c r="M15239" s="2">
        <v>34884</v>
      </c>
      <c r="N15239" s="4">
        <v>253.44124744046152</v>
      </c>
      <c r="O15239" s="2">
        <v>271.64481194472228</v>
      </c>
    </row>
    <row r="15240" spans="1:15" x14ac:dyDescent="0.3">
      <c r="A15240" s="39">
        <v>28</v>
      </c>
      <c r="B15240" s="36">
        <v>535</v>
      </c>
      <c r="C15240" s="33">
        <v>4457</v>
      </c>
      <c r="D15240" s="7" t="s">
        <v>18</v>
      </c>
      <c r="E15240" s="7" t="s">
        <v>4584</v>
      </c>
      <c r="F15240" s="8" t="s">
        <v>11</v>
      </c>
      <c r="G15240" s="5">
        <v>24</v>
      </c>
      <c r="H15240" s="5">
        <v>0</v>
      </c>
      <c r="I15240" s="5">
        <v>0</v>
      </c>
      <c r="J15240" s="2">
        <v>15174</v>
      </c>
      <c r="K15240" s="2">
        <v>68846</v>
      </c>
      <c r="L15240" s="2">
        <v>33962</v>
      </c>
      <c r="M15240" s="2">
        <v>34884</v>
      </c>
      <c r="N15240" s="4">
        <v>253.44124744046152</v>
      </c>
      <c r="O15240" s="2">
        <v>271.64481194472228</v>
      </c>
    </row>
    <row r="15241" spans="1:15" x14ac:dyDescent="0.3">
      <c r="A15241" s="39">
        <v>28</v>
      </c>
      <c r="B15241" s="36">
        <v>535</v>
      </c>
      <c r="C15241" s="33">
        <v>4457</v>
      </c>
      <c r="D15241" s="7" t="s">
        <v>18</v>
      </c>
      <c r="E15241" s="7" t="s">
        <v>4584</v>
      </c>
      <c r="F15241" s="8" t="s">
        <v>12</v>
      </c>
      <c r="G15241" s="5">
        <v>0</v>
      </c>
      <c r="H15241" s="5">
        <v>0</v>
      </c>
      <c r="I15241" s="5">
        <v>0</v>
      </c>
      <c r="J15241" s="2">
        <v>0</v>
      </c>
      <c r="K15241" s="2">
        <v>0</v>
      </c>
      <c r="L15241" s="2">
        <v>0</v>
      </c>
      <c r="M15241" s="2">
        <v>0</v>
      </c>
      <c r="N15241" s="4">
        <v>0</v>
      </c>
      <c r="O15241" s="2">
        <v>0</v>
      </c>
    </row>
    <row r="15242" spans="1:15" x14ac:dyDescent="0.3">
      <c r="A15242" s="39">
        <v>28</v>
      </c>
      <c r="B15242" s="36">
        <v>535</v>
      </c>
      <c r="C15242" s="33">
        <v>4458</v>
      </c>
      <c r="D15242" s="7" t="s">
        <v>18</v>
      </c>
      <c r="E15242" s="7" t="s">
        <v>4585</v>
      </c>
      <c r="F15242" s="8" t="s">
        <v>9</v>
      </c>
      <c r="G15242" s="5">
        <v>25</v>
      </c>
      <c r="H15242" s="5">
        <v>1</v>
      </c>
      <c r="I15242" s="5">
        <v>0</v>
      </c>
      <c r="J15242" s="2">
        <v>17123</v>
      </c>
      <c r="K15242" s="2">
        <v>71847</v>
      </c>
      <c r="L15242" s="2">
        <v>35324</v>
      </c>
      <c r="M15242" s="2">
        <v>36523</v>
      </c>
      <c r="N15242" s="4">
        <v>234.98218731148629</v>
      </c>
      <c r="O15242" s="2">
        <v>305.75509072422363</v>
      </c>
    </row>
    <row r="15243" spans="1:15" x14ac:dyDescent="0.3">
      <c r="A15243" s="39">
        <v>28</v>
      </c>
      <c r="B15243" s="36">
        <v>535</v>
      </c>
      <c r="C15243" s="33">
        <v>4458</v>
      </c>
      <c r="D15243" s="7" t="s">
        <v>18</v>
      </c>
      <c r="E15243" s="7" t="s">
        <v>4585</v>
      </c>
      <c r="F15243" s="8" t="s">
        <v>11</v>
      </c>
      <c r="G15243" s="5">
        <v>25</v>
      </c>
      <c r="H15243" s="5">
        <v>1</v>
      </c>
      <c r="I15243" s="5">
        <v>0</v>
      </c>
      <c r="J15243" s="2">
        <v>17123</v>
      </c>
      <c r="K15243" s="2">
        <v>71847</v>
      </c>
      <c r="L15243" s="2">
        <v>35324</v>
      </c>
      <c r="M15243" s="2">
        <v>36523</v>
      </c>
      <c r="N15243" s="4">
        <v>234.98218731148629</v>
      </c>
      <c r="O15243" s="2">
        <v>305.75509072422363</v>
      </c>
    </row>
    <row r="15244" spans="1:15" x14ac:dyDescent="0.3">
      <c r="A15244" s="39">
        <v>28</v>
      </c>
      <c r="B15244" s="36">
        <v>535</v>
      </c>
      <c r="C15244" s="33">
        <v>4458</v>
      </c>
      <c r="D15244" s="7" t="s">
        <v>18</v>
      </c>
      <c r="E15244" s="7" t="s">
        <v>4585</v>
      </c>
      <c r="F15244" s="8" t="s">
        <v>12</v>
      </c>
      <c r="G15244" s="5">
        <v>0</v>
      </c>
      <c r="H15244" s="5">
        <v>0</v>
      </c>
      <c r="I15244" s="5">
        <v>0</v>
      </c>
      <c r="J15244" s="2">
        <v>0</v>
      </c>
      <c r="K15244" s="2">
        <v>0</v>
      </c>
      <c r="L15244" s="2">
        <v>0</v>
      </c>
      <c r="M15244" s="2">
        <v>0</v>
      </c>
      <c r="N15244" s="4">
        <v>0</v>
      </c>
      <c r="O15244" s="2">
        <v>0</v>
      </c>
    </row>
    <row r="15245" spans="1:15" x14ac:dyDescent="0.3">
      <c r="A15245" s="39">
        <v>28</v>
      </c>
      <c r="B15245" s="36">
        <v>535</v>
      </c>
      <c r="C15245" s="33">
        <v>4459</v>
      </c>
      <c r="D15245" s="7" t="s">
        <v>18</v>
      </c>
      <c r="E15245" s="7" t="s">
        <v>4586</v>
      </c>
      <c r="F15245" s="8" t="s">
        <v>9</v>
      </c>
      <c r="G15245" s="5">
        <v>21</v>
      </c>
      <c r="H15245" s="5">
        <v>0</v>
      </c>
      <c r="I15245" s="5">
        <v>3</v>
      </c>
      <c r="J15245" s="2">
        <v>39981</v>
      </c>
      <c r="K15245" s="2">
        <v>172878</v>
      </c>
      <c r="L15245" s="2">
        <v>85840</v>
      </c>
      <c r="M15245" s="2">
        <v>87038</v>
      </c>
      <c r="N15245" s="4">
        <v>255.65592262334638</v>
      </c>
      <c r="O15245" s="2">
        <v>676.21355385025947</v>
      </c>
    </row>
    <row r="15246" spans="1:15" x14ac:dyDescent="0.3">
      <c r="A15246" s="39">
        <v>28</v>
      </c>
      <c r="B15246" s="36">
        <v>535</v>
      </c>
      <c r="C15246" s="33">
        <v>4459</v>
      </c>
      <c r="D15246" s="7" t="s">
        <v>18</v>
      </c>
      <c r="E15246" s="7" t="s">
        <v>4586</v>
      </c>
      <c r="F15246" s="8" t="s">
        <v>11</v>
      </c>
      <c r="G15246" s="5">
        <v>21</v>
      </c>
      <c r="H15246" s="5">
        <v>0</v>
      </c>
      <c r="I15246" s="5">
        <v>0</v>
      </c>
      <c r="J15246" s="2">
        <v>13916</v>
      </c>
      <c r="K15246" s="2">
        <v>58787</v>
      </c>
      <c r="L15246" s="2">
        <v>29071</v>
      </c>
      <c r="M15246" s="2">
        <v>29716</v>
      </c>
      <c r="N15246" s="4">
        <v>207.87592262334638</v>
      </c>
      <c r="O15246" s="2">
        <v>282.79850431027108</v>
      </c>
    </row>
    <row r="15247" spans="1:15" x14ac:dyDescent="0.3">
      <c r="A15247" s="39">
        <v>28</v>
      </c>
      <c r="B15247" s="36">
        <v>535</v>
      </c>
      <c r="C15247" s="33">
        <v>4459</v>
      </c>
      <c r="D15247" s="7" t="s">
        <v>18</v>
      </c>
      <c r="E15247" s="7" t="s">
        <v>4586</v>
      </c>
      <c r="F15247" s="8" t="s">
        <v>12</v>
      </c>
      <c r="G15247" s="5">
        <v>0</v>
      </c>
      <c r="H15247" s="5">
        <v>0</v>
      </c>
      <c r="I15247" s="5">
        <v>3</v>
      </c>
      <c r="J15247" s="2">
        <v>26065</v>
      </c>
      <c r="K15247" s="2">
        <v>114091</v>
      </c>
      <c r="L15247" s="2">
        <v>56769</v>
      </c>
      <c r="M15247" s="2">
        <v>57322</v>
      </c>
      <c r="N15247" s="4">
        <v>47.78</v>
      </c>
      <c r="O15247" s="2">
        <v>2387.8401004604439</v>
      </c>
    </row>
    <row r="15248" spans="1:15" x14ac:dyDescent="0.3">
      <c r="A15248" s="39">
        <v>28</v>
      </c>
      <c r="B15248" s="36">
        <v>535</v>
      </c>
      <c r="C15248" s="33">
        <v>4460</v>
      </c>
      <c r="D15248" s="7" t="s">
        <v>18</v>
      </c>
      <c r="E15248" s="7" t="s">
        <v>4587</v>
      </c>
      <c r="F15248" s="8" t="s">
        <v>9</v>
      </c>
      <c r="G15248" s="5">
        <v>23</v>
      </c>
      <c r="H15248" s="5">
        <v>0</v>
      </c>
      <c r="I15248" s="5">
        <v>0</v>
      </c>
      <c r="J15248" s="2">
        <v>14133</v>
      </c>
      <c r="K15248" s="2">
        <v>58271</v>
      </c>
      <c r="L15248" s="2">
        <v>28974</v>
      </c>
      <c r="M15248" s="2">
        <v>29297</v>
      </c>
      <c r="N15248" s="4">
        <v>263.90687528144304</v>
      </c>
      <c r="O15248" s="2">
        <v>220.80137146050853</v>
      </c>
    </row>
    <row r="15249" spans="1:15" x14ac:dyDescent="0.3">
      <c r="A15249" s="39">
        <v>28</v>
      </c>
      <c r="B15249" s="36">
        <v>535</v>
      </c>
      <c r="C15249" s="33">
        <v>4460</v>
      </c>
      <c r="D15249" s="7" t="s">
        <v>18</v>
      </c>
      <c r="E15249" s="7" t="s">
        <v>4587</v>
      </c>
      <c r="F15249" s="8" t="s">
        <v>11</v>
      </c>
      <c r="G15249" s="5">
        <v>23</v>
      </c>
      <c r="H15249" s="5">
        <v>0</v>
      </c>
      <c r="I15249" s="5">
        <v>0</v>
      </c>
      <c r="J15249" s="2">
        <v>14133</v>
      </c>
      <c r="K15249" s="2">
        <v>58271</v>
      </c>
      <c r="L15249" s="2">
        <v>28974</v>
      </c>
      <c r="M15249" s="2">
        <v>29297</v>
      </c>
      <c r="N15249" s="4">
        <v>263.90687528144304</v>
      </c>
      <c r="O15249" s="2">
        <v>220.80137146050853</v>
      </c>
    </row>
    <row r="15250" spans="1:15" x14ac:dyDescent="0.3">
      <c r="A15250" s="39">
        <v>28</v>
      </c>
      <c r="B15250" s="36">
        <v>535</v>
      </c>
      <c r="C15250" s="33">
        <v>4460</v>
      </c>
      <c r="D15250" s="7" t="s">
        <v>18</v>
      </c>
      <c r="E15250" s="7" t="s">
        <v>4587</v>
      </c>
      <c r="F15250" s="8" t="s">
        <v>12</v>
      </c>
      <c r="G15250" s="5">
        <v>0</v>
      </c>
      <c r="H15250" s="5">
        <v>0</v>
      </c>
      <c r="I15250" s="5">
        <v>0</v>
      </c>
      <c r="J15250" s="2">
        <v>0</v>
      </c>
      <c r="K15250" s="2">
        <v>0</v>
      </c>
      <c r="L15250" s="2">
        <v>0</v>
      </c>
      <c r="M15250" s="2">
        <v>0</v>
      </c>
      <c r="N15250" s="4">
        <v>0</v>
      </c>
      <c r="O15250" s="2">
        <v>0</v>
      </c>
    </row>
    <row r="15251" spans="1:15" x14ac:dyDescent="0.3">
      <c r="A15251" s="39">
        <v>28</v>
      </c>
      <c r="B15251" s="36">
        <v>535</v>
      </c>
      <c r="C15251" s="33">
        <v>4461</v>
      </c>
      <c r="D15251" s="7" t="s">
        <v>18</v>
      </c>
      <c r="E15251" s="7" t="s">
        <v>4588</v>
      </c>
      <c r="F15251" s="8" t="s">
        <v>9</v>
      </c>
      <c r="G15251" s="5">
        <v>21</v>
      </c>
      <c r="H15251" s="5">
        <v>0</v>
      </c>
      <c r="I15251" s="5">
        <v>0</v>
      </c>
      <c r="J15251" s="2">
        <v>10089</v>
      </c>
      <c r="K15251" s="2">
        <v>41794</v>
      </c>
      <c r="L15251" s="2">
        <v>20995</v>
      </c>
      <c r="M15251" s="2">
        <v>20799</v>
      </c>
      <c r="N15251" s="4">
        <v>191.2552284680153</v>
      </c>
      <c r="O15251" s="2">
        <v>218.5247448384892</v>
      </c>
    </row>
    <row r="15252" spans="1:15" x14ac:dyDescent="0.3">
      <c r="A15252" s="39">
        <v>28</v>
      </c>
      <c r="B15252" s="36">
        <v>535</v>
      </c>
      <c r="C15252" s="33">
        <v>4461</v>
      </c>
      <c r="D15252" s="7" t="s">
        <v>18</v>
      </c>
      <c r="E15252" s="7" t="s">
        <v>4588</v>
      </c>
      <c r="F15252" s="8" t="s">
        <v>11</v>
      </c>
      <c r="G15252" s="5">
        <v>21</v>
      </c>
      <c r="H15252" s="5">
        <v>0</v>
      </c>
      <c r="I15252" s="5">
        <v>0</v>
      </c>
      <c r="J15252" s="2">
        <v>10089</v>
      </c>
      <c r="K15252" s="2">
        <v>41794</v>
      </c>
      <c r="L15252" s="2">
        <v>20995</v>
      </c>
      <c r="M15252" s="2">
        <v>20799</v>
      </c>
      <c r="N15252" s="4">
        <v>191.2552284680153</v>
      </c>
      <c r="O15252" s="2">
        <v>218.5247448384892</v>
      </c>
    </row>
    <row r="15253" spans="1:15" x14ac:dyDescent="0.3">
      <c r="A15253" s="39">
        <v>28</v>
      </c>
      <c r="B15253" s="36">
        <v>535</v>
      </c>
      <c r="C15253" s="33">
        <v>4461</v>
      </c>
      <c r="D15253" s="7" t="s">
        <v>18</v>
      </c>
      <c r="E15253" s="7" t="s">
        <v>4588</v>
      </c>
      <c r="F15253" s="8" t="s">
        <v>12</v>
      </c>
      <c r="G15253" s="5">
        <v>0</v>
      </c>
      <c r="H15253" s="5">
        <v>0</v>
      </c>
      <c r="I15253" s="5">
        <v>0</v>
      </c>
      <c r="J15253" s="2">
        <v>0</v>
      </c>
      <c r="K15253" s="2">
        <v>0</v>
      </c>
      <c r="L15253" s="2">
        <v>0</v>
      </c>
      <c r="M15253" s="2">
        <v>0</v>
      </c>
      <c r="N15253" s="4">
        <v>0</v>
      </c>
      <c r="O15253" s="2">
        <v>0</v>
      </c>
    </row>
    <row r="15254" spans="1:15" x14ac:dyDescent="0.3">
      <c r="A15254" s="39">
        <v>28</v>
      </c>
      <c r="B15254" s="36">
        <v>535</v>
      </c>
      <c r="C15254" s="33">
        <v>4462</v>
      </c>
      <c r="D15254" s="7" t="s">
        <v>18</v>
      </c>
      <c r="E15254" s="7" t="s">
        <v>4589</v>
      </c>
      <c r="F15254" s="8" t="s">
        <v>9</v>
      </c>
      <c r="G15254" s="5">
        <v>21</v>
      </c>
      <c r="H15254" s="5">
        <v>0</v>
      </c>
      <c r="I15254" s="5">
        <v>0</v>
      </c>
      <c r="J15254" s="2">
        <v>10922</v>
      </c>
      <c r="K15254" s="2">
        <v>48592</v>
      </c>
      <c r="L15254" s="2">
        <v>24216</v>
      </c>
      <c r="M15254" s="2">
        <v>24376</v>
      </c>
      <c r="N15254" s="4">
        <v>252.96740995947221</v>
      </c>
      <c r="O15254" s="2">
        <v>192.08798480320016</v>
      </c>
    </row>
    <row r="15255" spans="1:15" x14ac:dyDescent="0.3">
      <c r="A15255" s="39">
        <v>28</v>
      </c>
      <c r="B15255" s="36">
        <v>535</v>
      </c>
      <c r="C15255" s="33">
        <v>4462</v>
      </c>
      <c r="D15255" s="7" t="s">
        <v>18</v>
      </c>
      <c r="E15255" s="7" t="s">
        <v>4589</v>
      </c>
      <c r="F15255" s="8" t="s">
        <v>11</v>
      </c>
      <c r="G15255" s="5">
        <v>21</v>
      </c>
      <c r="H15255" s="5">
        <v>0</v>
      </c>
      <c r="I15255" s="5">
        <v>0</v>
      </c>
      <c r="J15255" s="2">
        <v>10922</v>
      </c>
      <c r="K15255" s="2">
        <v>48592</v>
      </c>
      <c r="L15255" s="2">
        <v>24216</v>
      </c>
      <c r="M15255" s="2">
        <v>24376</v>
      </c>
      <c r="N15255" s="4">
        <v>252.96740995947221</v>
      </c>
      <c r="O15255" s="2">
        <v>192.08798480320016</v>
      </c>
    </row>
    <row r="15256" spans="1:15" x14ac:dyDescent="0.3">
      <c r="A15256" s="39">
        <v>28</v>
      </c>
      <c r="B15256" s="36">
        <v>535</v>
      </c>
      <c r="C15256" s="33">
        <v>4462</v>
      </c>
      <c r="D15256" s="7" t="s">
        <v>18</v>
      </c>
      <c r="E15256" s="7" t="s">
        <v>4589</v>
      </c>
      <c r="F15256" s="8" t="s">
        <v>12</v>
      </c>
      <c r="G15256" s="5">
        <v>0</v>
      </c>
      <c r="H15256" s="5">
        <v>0</v>
      </c>
      <c r="I15256" s="5">
        <v>0</v>
      </c>
      <c r="J15256" s="2">
        <v>0</v>
      </c>
      <c r="K15256" s="2">
        <v>0</v>
      </c>
      <c r="L15256" s="2">
        <v>0</v>
      </c>
      <c r="M15256" s="2">
        <v>0</v>
      </c>
      <c r="N15256" s="4">
        <v>0</v>
      </c>
      <c r="O15256" s="2">
        <v>0</v>
      </c>
    </row>
    <row r="15257" spans="1:15" x14ac:dyDescent="0.3">
      <c r="A15257" s="39">
        <v>28</v>
      </c>
      <c r="B15257" s="36">
        <v>535</v>
      </c>
      <c r="C15257" s="33">
        <v>4463</v>
      </c>
      <c r="D15257" s="7" t="s">
        <v>18</v>
      </c>
      <c r="E15257" s="7" t="s">
        <v>4590</v>
      </c>
      <c r="F15257" s="8" t="s">
        <v>9</v>
      </c>
      <c r="G15257" s="5">
        <v>16</v>
      </c>
      <c r="H15257" s="5">
        <v>0</v>
      </c>
      <c r="I15257" s="5">
        <v>0</v>
      </c>
      <c r="J15257" s="2">
        <v>7941</v>
      </c>
      <c r="K15257" s="2">
        <v>34488</v>
      </c>
      <c r="L15257" s="2">
        <v>17005</v>
      </c>
      <c r="M15257" s="2">
        <v>17483</v>
      </c>
      <c r="N15257" s="4">
        <v>167.57365523335343</v>
      </c>
      <c r="O15257" s="2">
        <v>205.80800694461189</v>
      </c>
    </row>
    <row r="15258" spans="1:15" x14ac:dyDescent="0.3">
      <c r="A15258" s="39">
        <v>28</v>
      </c>
      <c r="B15258" s="36">
        <v>535</v>
      </c>
      <c r="C15258" s="33">
        <v>4463</v>
      </c>
      <c r="D15258" s="7" t="s">
        <v>18</v>
      </c>
      <c r="E15258" s="7" t="s">
        <v>4590</v>
      </c>
      <c r="F15258" s="8" t="s">
        <v>11</v>
      </c>
      <c r="G15258" s="5">
        <v>16</v>
      </c>
      <c r="H15258" s="5">
        <v>0</v>
      </c>
      <c r="I15258" s="5">
        <v>0</v>
      </c>
      <c r="J15258" s="2">
        <v>7941</v>
      </c>
      <c r="K15258" s="2">
        <v>34488</v>
      </c>
      <c r="L15258" s="2">
        <v>17005</v>
      </c>
      <c r="M15258" s="2">
        <v>17483</v>
      </c>
      <c r="N15258" s="4">
        <v>167.57365523335343</v>
      </c>
      <c r="O15258" s="2">
        <v>205.80800694461189</v>
      </c>
    </row>
    <row r="15259" spans="1:15" x14ac:dyDescent="0.3">
      <c r="A15259" s="39">
        <v>28</v>
      </c>
      <c r="B15259" s="36">
        <v>535</v>
      </c>
      <c r="C15259" s="33">
        <v>4463</v>
      </c>
      <c r="D15259" s="7" t="s">
        <v>18</v>
      </c>
      <c r="E15259" s="7" t="s">
        <v>4590</v>
      </c>
      <c r="F15259" s="8" t="s">
        <v>12</v>
      </c>
      <c r="G15259" s="5">
        <v>0</v>
      </c>
      <c r="H15259" s="5">
        <v>0</v>
      </c>
      <c r="I15259" s="5">
        <v>0</v>
      </c>
      <c r="J15259" s="2">
        <v>0</v>
      </c>
      <c r="K15259" s="2">
        <v>0</v>
      </c>
      <c r="L15259" s="2">
        <v>0</v>
      </c>
      <c r="M15259" s="2">
        <v>0</v>
      </c>
      <c r="N15259" s="4">
        <v>0</v>
      </c>
      <c r="O15259" s="2">
        <v>0</v>
      </c>
    </row>
    <row r="15260" spans="1:15" x14ac:dyDescent="0.3">
      <c r="A15260" s="39">
        <v>28</v>
      </c>
      <c r="B15260" s="36">
        <v>535</v>
      </c>
      <c r="C15260" s="33">
        <v>4464</v>
      </c>
      <c r="D15260" s="7" t="s">
        <v>18</v>
      </c>
      <c r="E15260" s="7" t="s">
        <v>4591</v>
      </c>
      <c r="F15260" s="8" t="s">
        <v>9</v>
      </c>
      <c r="G15260" s="5">
        <v>17</v>
      </c>
      <c r="H15260" s="5">
        <v>0</v>
      </c>
      <c r="I15260" s="5">
        <v>0</v>
      </c>
      <c r="J15260" s="2">
        <v>9421</v>
      </c>
      <c r="K15260" s="2">
        <v>42002</v>
      </c>
      <c r="L15260" s="2">
        <v>20637</v>
      </c>
      <c r="M15260" s="2">
        <v>21365</v>
      </c>
      <c r="N15260" s="4">
        <v>147.90939977229667</v>
      </c>
      <c r="O15260" s="2">
        <v>283.97113411765025</v>
      </c>
    </row>
    <row r="15261" spans="1:15" x14ac:dyDescent="0.3">
      <c r="A15261" s="39">
        <v>28</v>
      </c>
      <c r="B15261" s="36">
        <v>535</v>
      </c>
      <c r="C15261" s="33">
        <v>4464</v>
      </c>
      <c r="D15261" s="7" t="s">
        <v>18</v>
      </c>
      <c r="E15261" s="7" t="s">
        <v>4591</v>
      </c>
      <c r="F15261" s="8" t="s">
        <v>11</v>
      </c>
      <c r="G15261" s="5">
        <v>17</v>
      </c>
      <c r="H15261" s="5">
        <v>0</v>
      </c>
      <c r="I15261" s="5">
        <v>0</v>
      </c>
      <c r="J15261" s="2">
        <v>9421</v>
      </c>
      <c r="K15261" s="2">
        <v>42002</v>
      </c>
      <c r="L15261" s="2">
        <v>20637</v>
      </c>
      <c r="M15261" s="2">
        <v>21365</v>
      </c>
      <c r="N15261" s="4">
        <v>147.90939977229667</v>
      </c>
      <c r="O15261" s="2">
        <v>283.97113411765025</v>
      </c>
    </row>
    <row r="15262" spans="1:15" x14ac:dyDescent="0.3">
      <c r="A15262" s="39">
        <v>28</v>
      </c>
      <c r="B15262" s="36">
        <v>535</v>
      </c>
      <c r="C15262" s="33">
        <v>4464</v>
      </c>
      <c r="D15262" s="7" t="s">
        <v>18</v>
      </c>
      <c r="E15262" s="7" t="s">
        <v>4591</v>
      </c>
      <c r="F15262" s="8" t="s">
        <v>12</v>
      </c>
      <c r="G15262" s="5">
        <v>0</v>
      </c>
      <c r="H15262" s="5">
        <v>0</v>
      </c>
      <c r="I15262" s="5">
        <v>0</v>
      </c>
      <c r="J15262" s="2">
        <v>0</v>
      </c>
      <c r="K15262" s="2">
        <v>0</v>
      </c>
      <c r="L15262" s="2">
        <v>0</v>
      </c>
      <c r="M15262" s="2">
        <v>0</v>
      </c>
      <c r="N15262" s="4">
        <v>0</v>
      </c>
      <c r="O15262" s="2">
        <v>0</v>
      </c>
    </row>
    <row r="15263" spans="1:15" x14ac:dyDescent="0.3">
      <c r="A15263" s="39">
        <v>28</v>
      </c>
      <c r="B15263" s="36">
        <v>535</v>
      </c>
      <c r="C15263" s="33">
        <v>4465</v>
      </c>
      <c r="D15263" s="7" t="s">
        <v>18</v>
      </c>
      <c r="E15263" s="7" t="s">
        <v>4592</v>
      </c>
      <c r="F15263" s="8" t="s">
        <v>9</v>
      </c>
      <c r="G15263" s="5">
        <v>30</v>
      </c>
      <c r="H15263" s="5">
        <v>2</v>
      </c>
      <c r="I15263" s="5">
        <v>0</v>
      </c>
      <c r="J15263" s="2">
        <v>12025</v>
      </c>
      <c r="K15263" s="2">
        <v>53824</v>
      </c>
      <c r="L15263" s="2">
        <v>26783</v>
      </c>
      <c r="M15263" s="2">
        <v>27041</v>
      </c>
      <c r="N15263" s="4">
        <v>217.99614369949956</v>
      </c>
      <c r="O15263" s="2">
        <v>246.90345015549724</v>
      </c>
    </row>
    <row r="15264" spans="1:15" x14ac:dyDescent="0.3">
      <c r="A15264" s="39">
        <v>28</v>
      </c>
      <c r="B15264" s="36">
        <v>535</v>
      </c>
      <c r="C15264" s="33">
        <v>4465</v>
      </c>
      <c r="D15264" s="7" t="s">
        <v>18</v>
      </c>
      <c r="E15264" s="7" t="s">
        <v>4592</v>
      </c>
      <c r="F15264" s="8" t="s">
        <v>11</v>
      </c>
      <c r="G15264" s="5">
        <v>30</v>
      </c>
      <c r="H15264" s="5">
        <v>2</v>
      </c>
      <c r="I15264" s="5">
        <v>0</v>
      </c>
      <c r="J15264" s="2">
        <v>12025</v>
      </c>
      <c r="K15264" s="2">
        <v>53824</v>
      </c>
      <c r="L15264" s="2">
        <v>26783</v>
      </c>
      <c r="M15264" s="2">
        <v>27041</v>
      </c>
      <c r="N15264" s="4">
        <v>217.99614369949956</v>
      </c>
      <c r="O15264" s="2">
        <v>246.90345015549724</v>
      </c>
    </row>
    <row r="15265" spans="1:15" x14ac:dyDescent="0.3">
      <c r="A15265" s="39">
        <v>28</v>
      </c>
      <c r="B15265" s="36">
        <v>535</v>
      </c>
      <c r="C15265" s="33">
        <v>4465</v>
      </c>
      <c r="D15265" s="7" t="s">
        <v>18</v>
      </c>
      <c r="E15265" s="7" t="s">
        <v>4592</v>
      </c>
      <c r="F15265" s="8" t="s">
        <v>12</v>
      </c>
      <c r="G15265" s="5">
        <v>0</v>
      </c>
      <c r="H15265" s="5">
        <v>0</v>
      </c>
      <c r="I15265" s="5">
        <v>0</v>
      </c>
      <c r="J15265" s="2">
        <v>0</v>
      </c>
      <c r="K15265" s="2">
        <v>0</v>
      </c>
      <c r="L15265" s="2">
        <v>0</v>
      </c>
      <c r="M15265" s="2">
        <v>0</v>
      </c>
      <c r="N15265" s="4">
        <v>0</v>
      </c>
      <c r="O15265" s="2">
        <v>0</v>
      </c>
    </row>
    <row r="15266" spans="1:15" x14ac:dyDescent="0.3">
      <c r="A15266" s="39">
        <v>28</v>
      </c>
      <c r="B15266" s="36">
        <v>535</v>
      </c>
      <c r="C15266" s="33">
        <v>4466</v>
      </c>
      <c r="D15266" s="7" t="s">
        <v>18</v>
      </c>
      <c r="E15266" s="7" t="s">
        <v>4593</v>
      </c>
      <c r="F15266" s="8" t="s">
        <v>9</v>
      </c>
      <c r="G15266" s="5">
        <v>28</v>
      </c>
      <c r="H15266" s="5">
        <v>0</v>
      </c>
      <c r="I15266" s="5">
        <v>1</v>
      </c>
      <c r="J15266" s="2">
        <v>13074</v>
      </c>
      <c r="K15266" s="2">
        <v>58865</v>
      </c>
      <c r="L15266" s="2">
        <v>28999</v>
      </c>
      <c r="M15266" s="2">
        <v>29866</v>
      </c>
      <c r="N15266" s="4">
        <v>210.46624807769101</v>
      </c>
      <c r="O15266" s="2">
        <v>279.68855119358955</v>
      </c>
    </row>
    <row r="15267" spans="1:15" x14ac:dyDescent="0.3">
      <c r="A15267" s="39">
        <v>28</v>
      </c>
      <c r="B15267" s="36">
        <v>535</v>
      </c>
      <c r="C15267" s="33">
        <v>4466</v>
      </c>
      <c r="D15267" s="7" t="s">
        <v>18</v>
      </c>
      <c r="E15267" s="7" t="s">
        <v>4593</v>
      </c>
      <c r="F15267" s="8" t="s">
        <v>11</v>
      </c>
      <c r="G15267" s="5">
        <v>28</v>
      </c>
      <c r="H15267" s="5">
        <v>0</v>
      </c>
      <c r="I15267" s="5">
        <v>0</v>
      </c>
      <c r="J15267" s="2">
        <v>11830</v>
      </c>
      <c r="K15267" s="2">
        <v>53118</v>
      </c>
      <c r="L15267" s="2">
        <v>26127</v>
      </c>
      <c r="M15267" s="2">
        <v>26991</v>
      </c>
      <c r="N15267" s="4">
        <v>206.186248077691</v>
      </c>
      <c r="O15267" s="2">
        <v>257.62144903080605</v>
      </c>
    </row>
    <row r="15268" spans="1:15" x14ac:dyDescent="0.3">
      <c r="A15268" s="39">
        <v>28</v>
      </c>
      <c r="B15268" s="36">
        <v>535</v>
      </c>
      <c r="C15268" s="33">
        <v>4466</v>
      </c>
      <c r="D15268" s="7" t="s">
        <v>18</v>
      </c>
      <c r="E15268" s="7" t="s">
        <v>4593</v>
      </c>
      <c r="F15268" s="8" t="s">
        <v>12</v>
      </c>
      <c r="G15268" s="5">
        <v>0</v>
      </c>
      <c r="H15268" s="5">
        <v>0</v>
      </c>
      <c r="I15268" s="5">
        <v>1</v>
      </c>
      <c r="J15268" s="2">
        <v>1244</v>
      </c>
      <c r="K15268" s="2">
        <v>5747</v>
      </c>
      <c r="L15268" s="2">
        <v>2872</v>
      </c>
      <c r="M15268" s="2">
        <v>2875</v>
      </c>
      <c r="N15268" s="4">
        <v>4.28</v>
      </c>
      <c r="O15268" s="2">
        <v>1342.7570093457944</v>
      </c>
    </row>
    <row r="15269" spans="1:15" x14ac:dyDescent="0.3">
      <c r="A15269" s="39">
        <v>28</v>
      </c>
      <c r="B15269" s="36">
        <v>535</v>
      </c>
      <c r="C15269" s="33">
        <v>4467</v>
      </c>
      <c r="D15269" s="7" t="s">
        <v>18</v>
      </c>
      <c r="E15269" s="7" t="s">
        <v>4594</v>
      </c>
      <c r="F15269" s="8" t="s">
        <v>9</v>
      </c>
      <c r="G15269" s="5">
        <v>20</v>
      </c>
      <c r="H15269" s="5">
        <v>0</v>
      </c>
      <c r="I15269" s="5">
        <v>0</v>
      </c>
      <c r="J15269" s="2">
        <v>10023</v>
      </c>
      <c r="K15269" s="2">
        <v>44994</v>
      </c>
      <c r="L15269" s="2">
        <v>22098</v>
      </c>
      <c r="M15269" s="2">
        <v>22896</v>
      </c>
      <c r="N15269" s="4">
        <v>149.65023747419221</v>
      </c>
      <c r="O15269" s="2">
        <v>300.6610664935256</v>
      </c>
    </row>
    <row r="15270" spans="1:15" x14ac:dyDescent="0.3">
      <c r="A15270" s="39">
        <v>28</v>
      </c>
      <c r="B15270" s="36">
        <v>535</v>
      </c>
      <c r="C15270" s="33">
        <v>4467</v>
      </c>
      <c r="D15270" s="7" t="s">
        <v>18</v>
      </c>
      <c r="E15270" s="7" t="s">
        <v>4594</v>
      </c>
      <c r="F15270" s="8" t="s">
        <v>11</v>
      </c>
      <c r="G15270" s="5">
        <v>20</v>
      </c>
      <c r="H15270" s="5">
        <v>0</v>
      </c>
      <c r="I15270" s="5">
        <v>0</v>
      </c>
      <c r="J15270" s="2">
        <v>10023</v>
      </c>
      <c r="K15270" s="2">
        <v>44994</v>
      </c>
      <c r="L15270" s="2">
        <v>22098</v>
      </c>
      <c r="M15270" s="2">
        <v>22896</v>
      </c>
      <c r="N15270" s="4">
        <v>149.65023747419221</v>
      </c>
      <c r="O15270" s="2">
        <v>300.6610664935256</v>
      </c>
    </row>
    <row r="15271" spans="1:15" x14ac:dyDescent="0.3">
      <c r="A15271" s="39">
        <v>28</v>
      </c>
      <c r="B15271" s="36">
        <v>535</v>
      </c>
      <c r="C15271" s="33">
        <v>4467</v>
      </c>
      <c r="D15271" s="7" t="s">
        <v>18</v>
      </c>
      <c r="E15271" s="7" t="s">
        <v>4594</v>
      </c>
      <c r="F15271" s="8" t="s">
        <v>12</v>
      </c>
      <c r="G15271" s="5">
        <v>0</v>
      </c>
      <c r="H15271" s="5">
        <v>0</v>
      </c>
      <c r="I15271" s="5">
        <v>0</v>
      </c>
      <c r="J15271" s="2">
        <v>0</v>
      </c>
      <c r="K15271" s="2">
        <v>0</v>
      </c>
      <c r="L15271" s="2">
        <v>0</v>
      </c>
      <c r="M15271" s="2">
        <v>0</v>
      </c>
      <c r="N15271" s="4">
        <v>0</v>
      </c>
      <c r="O15271" s="2">
        <v>0</v>
      </c>
    </row>
    <row r="15272" spans="1:15" x14ac:dyDescent="0.3">
      <c r="A15272" s="39">
        <v>28</v>
      </c>
      <c r="B15272" s="36">
        <v>535</v>
      </c>
      <c r="C15272" s="33">
        <v>4468</v>
      </c>
      <c r="D15272" s="7" t="s">
        <v>18</v>
      </c>
      <c r="E15272" s="7" t="s">
        <v>4595</v>
      </c>
      <c r="F15272" s="8" t="s">
        <v>9</v>
      </c>
      <c r="G15272" s="5">
        <v>21</v>
      </c>
      <c r="H15272" s="5">
        <v>0</v>
      </c>
      <c r="I15272" s="5">
        <v>0</v>
      </c>
      <c r="J15272" s="2">
        <v>8068</v>
      </c>
      <c r="K15272" s="2">
        <v>35910</v>
      </c>
      <c r="L15272" s="2">
        <v>17509</v>
      </c>
      <c r="M15272" s="2">
        <v>18401</v>
      </c>
      <c r="N15272" s="4">
        <v>152.52416480454048</v>
      </c>
      <c r="O15272" s="2">
        <v>235.43810284762824</v>
      </c>
    </row>
    <row r="15273" spans="1:15" x14ac:dyDescent="0.3">
      <c r="A15273" s="39">
        <v>28</v>
      </c>
      <c r="B15273" s="36">
        <v>535</v>
      </c>
      <c r="C15273" s="33">
        <v>4468</v>
      </c>
      <c r="D15273" s="7" t="s">
        <v>18</v>
      </c>
      <c r="E15273" s="7" t="s">
        <v>4595</v>
      </c>
      <c r="F15273" s="8" t="s">
        <v>11</v>
      </c>
      <c r="G15273" s="5">
        <v>21</v>
      </c>
      <c r="H15273" s="5">
        <v>0</v>
      </c>
      <c r="I15273" s="5">
        <v>0</v>
      </c>
      <c r="J15273" s="2">
        <v>8068</v>
      </c>
      <c r="K15273" s="2">
        <v>35910</v>
      </c>
      <c r="L15273" s="2">
        <v>17509</v>
      </c>
      <c r="M15273" s="2">
        <v>18401</v>
      </c>
      <c r="N15273" s="4">
        <v>152.52416480454048</v>
      </c>
      <c r="O15273" s="2">
        <v>235.43810284762824</v>
      </c>
    </row>
    <row r="15274" spans="1:15" x14ac:dyDescent="0.3">
      <c r="A15274" s="39">
        <v>28</v>
      </c>
      <c r="B15274" s="36">
        <v>535</v>
      </c>
      <c r="C15274" s="33">
        <v>4468</v>
      </c>
      <c r="D15274" s="7" t="s">
        <v>18</v>
      </c>
      <c r="E15274" s="7" t="s">
        <v>4595</v>
      </c>
      <c r="F15274" s="8" t="s">
        <v>12</v>
      </c>
      <c r="G15274" s="5">
        <v>0</v>
      </c>
      <c r="H15274" s="5">
        <v>0</v>
      </c>
      <c r="I15274" s="5">
        <v>0</v>
      </c>
      <c r="J15274" s="2">
        <v>0</v>
      </c>
      <c r="K15274" s="2">
        <v>0</v>
      </c>
      <c r="L15274" s="2">
        <v>0</v>
      </c>
      <c r="M15274" s="2">
        <v>0</v>
      </c>
      <c r="N15274" s="4">
        <v>0</v>
      </c>
      <c r="O15274" s="2">
        <v>0</v>
      </c>
    </row>
    <row r="15275" spans="1:15" x14ac:dyDescent="0.3">
      <c r="A15275" s="39">
        <v>28</v>
      </c>
      <c r="B15275" s="36">
        <v>535</v>
      </c>
      <c r="C15275" s="33">
        <v>4469</v>
      </c>
      <c r="D15275" s="7" t="s">
        <v>18</v>
      </c>
      <c r="E15275" s="7" t="s">
        <v>4596</v>
      </c>
      <c r="F15275" s="8" t="s">
        <v>9</v>
      </c>
      <c r="G15275" s="5">
        <v>20</v>
      </c>
      <c r="H15275" s="5">
        <v>0</v>
      </c>
      <c r="I15275" s="5">
        <v>0</v>
      </c>
      <c r="J15275" s="2">
        <v>7793</v>
      </c>
      <c r="K15275" s="2">
        <v>37879</v>
      </c>
      <c r="L15275" s="2">
        <v>18639</v>
      </c>
      <c r="M15275" s="2">
        <v>19240</v>
      </c>
      <c r="N15275" s="4">
        <v>135.52782037774963</v>
      </c>
      <c r="O15275" s="2">
        <v>279.49243110692578</v>
      </c>
    </row>
    <row r="15276" spans="1:15" x14ac:dyDescent="0.3">
      <c r="A15276" s="39">
        <v>28</v>
      </c>
      <c r="B15276" s="36">
        <v>535</v>
      </c>
      <c r="C15276" s="33">
        <v>4469</v>
      </c>
      <c r="D15276" s="7" t="s">
        <v>18</v>
      </c>
      <c r="E15276" s="7" t="s">
        <v>4596</v>
      </c>
      <c r="F15276" s="8" t="s">
        <v>11</v>
      </c>
      <c r="G15276" s="5">
        <v>20</v>
      </c>
      <c r="H15276" s="5">
        <v>0</v>
      </c>
      <c r="I15276" s="5">
        <v>0</v>
      </c>
      <c r="J15276" s="2">
        <v>7793</v>
      </c>
      <c r="K15276" s="2">
        <v>37879</v>
      </c>
      <c r="L15276" s="2">
        <v>18639</v>
      </c>
      <c r="M15276" s="2">
        <v>19240</v>
      </c>
      <c r="N15276" s="4">
        <v>135.52782037774963</v>
      </c>
      <c r="O15276" s="2">
        <v>279.49243110692578</v>
      </c>
    </row>
    <row r="15277" spans="1:15" x14ac:dyDescent="0.3">
      <c r="A15277" s="39">
        <v>28</v>
      </c>
      <c r="B15277" s="36">
        <v>535</v>
      </c>
      <c r="C15277" s="33">
        <v>4469</v>
      </c>
      <c r="D15277" s="7" t="s">
        <v>18</v>
      </c>
      <c r="E15277" s="7" t="s">
        <v>4596</v>
      </c>
      <c r="F15277" s="8" t="s">
        <v>12</v>
      </c>
      <c r="G15277" s="5">
        <v>0</v>
      </c>
      <c r="H15277" s="5">
        <v>0</v>
      </c>
      <c r="I15277" s="5">
        <v>0</v>
      </c>
      <c r="J15277" s="2">
        <v>0</v>
      </c>
      <c r="K15277" s="2">
        <v>0</v>
      </c>
      <c r="L15277" s="2">
        <v>0</v>
      </c>
      <c r="M15277" s="2">
        <v>0</v>
      </c>
      <c r="N15277" s="4">
        <v>0</v>
      </c>
      <c r="O15277" s="2">
        <v>0</v>
      </c>
    </row>
    <row r="15278" spans="1:15" x14ac:dyDescent="0.3">
      <c r="A15278" s="39">
        <v>28</v>
      </c>
      <c r="B15278" s="36">
        <v>535</v>
      </c>
      <c r="C15278" s="33">
        <v>4470</v>
      </c>
      <c r="D15278" s="7" t="s">
        <v>18</v>
      </c>
      <c r="E15278" s="7" t="s">
        <v>4597</v>
      </c>
      <c r="F15278" s="8" t="s">
        <v>9</v>
      </c>
      <c r="G15278" s="5">
        <v>20</v>
      </c>
      <c r="H15278" s="5">
        <v>0</v>
      </c>
      <c r="I15278" s="5">
        <v>0</v>
      </c>
      <c r="J15278" s="2">
        <v>9914</v>
      </c>
      <c r="K15278" s="2">
        <v>47678</v>
      </c>
      <c r="L15278" s="2">
        <v>23745</v>
      </c>
      <c r="M15278" s="2">
        <v>23933</v>
      </c>
      <c r="N15278" s="4">
        <v>141.11086200158033</v>
      </c>
      <c r="O15278" s="2">
        <v>337.87618701858719</v>
      </c>
    </row>
    <row r="15279" spans="1:15" x14ac:dyDescent="0.3">
      <c r="A15279" s="39">
        <v>28</v>
      </c>
      <c r="B15279" s="36">
        <v>535</v>
      </c>
      <c r="C15279" s="33">
        <v>4470</v>
      </c>
      <c r="D15279" s="7" t="s">
        <v>18</v>
      </c>
      <c r="E15279" s="7" t="s">
        <v>4597</v>
      </c>
      <c r="F15279" s="8" t="s">
        <v>11</v>
      </c>
      <c r="G15279" s="5">
        <v>20</v>
      </c>
      <c r="H15279" s="5">
        <v>0</v>
      </c>
      <c r="I15279" s="5">
        <v>0</v>
      </c>
      <c r="J15279" s="2">
        <v>9914</v>
      </c>
      <c r="K15279" s="2">
        <v>47678</v>
      </c>
      <c r="L15279" s="2">
        <v>23745</v>
      </c>
      <c r="M15279" s="2">
        <v>23933</v>
      </c>
      <c r="N15279" s="4">
        <v>141.11086200158033</v>
      </c>
      <c r="O15279" s="2">
        <v>337.87618701858719</v>
      </c>
    </row>
    <row r="15280" spans="1:15" x14ac:dyDescent="0.3">
      <c r="A15280" s="39">
        <v>28</v>
      </c>
      <c r="B15280" s="36">
        <v>535</v>
      </c>
      <c r="C15280" s="33">
        <v>4470</v>
      </c>
      <c r="D15280" s="7" t="s">
        <v>18</v>
      </c>
      <c r="E15280" s="7" t="s">
        <v>4597</v>
      </c>
      <c r="F15280" s="8" t="s">
        <v>12</v>
      </c>
      <c r="G15280" s="5">
        <v>0</v>
      </c>
      <c r="H15280" s="5">
        <v>0</v>
      </c>
      <c r="I15280" s="5">
        <v>0</v>
      </c>
      <c r="J15280" s="2">
        <v>0</v>
      </c>
      <c r="K15280" s="2">
        <v>0</v>
      </c>
      <c r="L15280" s="2">
        <v>0</v>
      </c>
      <c r="M15280" s="2">
        <v>0</v>
      </c>
      <c r="N15280" s="4">
        <v>0</v>
      </c>
      <c r="O15280" s="2">
        <v>0</v>
      </c>
    </row>
    <row r="15281" spans="1:15" x14ac:dyDescent="0.3">
      <c r="A15281" s="39">
        <v>28</v>
      </c>
      <c r="B15281" s="36">
        <v>535</v>
      </c>
      <c r="C15281" s="33">
        <v>4471</v>
      </c>
      <c r="D15281" s="7" t="s">
        <v>18</v>
      </c>
      <c r="E15281" s="7" t="s">
        <v>4598</v>
      </c>
      <c r="F15281" s="8" t="s">
        <v>9</v>
      </c>
      <c r="G15281" s="5">
        <v>25</v>
      </c>
      <c r="H15281" s="5">
        <v>0</v>
      </c>
      <c r="I15281" s="5">
        <v>0</v>
      </c>
      <c r="J15281" s="2">
        <v>7494</v>
      </c>
      <c r="K15281" s="2">
        <v>36167</v>
      </c>
      <c r="L15281" s="2">
        <v>18362</v>
      </c>
      <c r="M15281" s="2">
        <v>17805</v>
      </c>
      <c r="N15281" s="4">
        <v>140.40010578009637</v>
      </c>
      <c r="O15281" s="2">
        <v>257.59952101921539</v>
      </c>
    </row>
    <row r="15282" spans="1:15" x14ac:dyDescent="0.3">
      <c r="A15282" s="39">
        <v>28</v>
      </c>
      <c r="B15282" s="36">
        <v>535</v>
      </c>
      <c r="C15282" s="33">
        <v>4471</v>
      </c>
      <c r="D15282" s="7" t="s">
        <v>18</v>
      </c>
      <c r="E15282" s="7" t="s">
        <v>4598</v>
      </c>
      <c r="F15282" s="8" t="s">
        <v>11</v>
      </c>
      <c r="G15282" s="5">
        <v>25</v>
      </c>
      <c r="H15282" s="5">
        <v>0</v>
      </c>
      <c r="I15282" s="5">
        <v>0</v>
      </c>
      <c r="J15282" s="2">
        <v>7494</v>
      </c>
      <c r="K15282" s="2">
        <v>36167</v>
      </c>
      <c r="L15282" s="2">
        <v>18362</v>
      </c>
      <c r="M15282" s="2">
        <v>17805</v>
      </c>
      <c r="N15282" s="4">
        <v>140.40010578009637</v>
      </c>
      <c r="O15282" s="2">
        <v>257.59952101921539</v>
      </c>
    </row>
    <row r="15283" spans="1:15" x14ac:dyDescent="0.3">
      <c r="A15283" s="39">
        <v>28</v>
      </c>
      <c r="B15283" s="36">
        <v>535</v>
      </c>
      <c r="C15283" s="33">
        <v>4471</v>
      </c>
      <c r="D15283" s="7" t="s">
        <v>18</v>
      </c>
      <c r="E15283" s="7" t="s">
        <v>4598</v>
      </c>
      <c r="F15283" s="8" t="s">
        <v>12</v>
      </c>
      <c r="G15283" s="5">
        <v>0</v>
      </c>
      <c r="H15283" s="5">
        <v>0</v>
      </c>
      <c r="I15283" s="5">
        <v>0</v>
      </c>
      <c r="J15283" s="2">
        <v>0</v>
      </c>
      <c r="K15283" s="2">
        <v>0</v>
      </c>
      <c r="L15283" s="2">
        <v>0</v>
      </c>
      <c r="M15283" s="2">
        <v>0</v>
      </c>
      <c r="N15283" s="4">
        <v>0</v>
      </c>
      <c r="O15283" s="2">
        <v>0</v>
      </c>
    </row>
    <row r="15284" spans="1:15" x14ac:dyDescent="0.3">
      <c r="A15284" s="39">
        <v>28</v>
      </c>
      <c r="B15284" s="36">
        <v>535</v>
      </c>
      <c r="C15284" s="33">
        <v>4472</v>
      </c>
      <c r="D15284" s="7" t="s">
        <v>18</v>
      </c>
      <c r="E15284" s="7" t="s">
        <v>4599</v>
      </c>
      <c r="F15284" s="8" t="s">
        <v>9</v>
      </c>
      <c r="G15284" s="5">
        <v>33</v>
      </c>
      <c r="H15284" s="5">
        <v>4</v>
      </c>
      <c r="I15284" s="5">
        <v>0</v>
      </c>
      <c r="J15284" s="2">
        <v>8388</v>
      </c>
      <c r="K15284" s="2">
        <v>40732</v>
      </c>
      <c r="L15284" s="2">
        <v>20871</v>
      </c>
      <c r="M15284" s="2">
        <v>19861</v>
      </c>
      <c r="N15284" s="4">
        <v>208.11766230235264</v>
      </c>
      <c r="O15284" s="2">
        <v>195.71620952009678</v>
      </c>
    </row>
    <row r="15285" spans="1:15" x14ac:dyDescent="0.3">
      <c r="A15285" s="39">
        <v>28</v>
      </c>
      <c r="B15285" s="36">
        <v>535</v>
      </c>
      <c r="C15285" s="33">
        <v>4472</v>
      </c>
      <c r="D15285" s="7" t="s">
        <v>18</v>
      </c>
      <c r="E15285" s="7" t="s">
        <v>4599</v>
      </c>
      <c r="F15285" s="8" t="s">
        <v>11</v>
      </c>
      <c r="G15285" s="5">
        <v>33</v>
      </c>
      <c r="H15285" s="5">
        <v>4</v>
      </c>
      <c r="I15285" s="5">
        <v>0</v>
      </c>
      <c r="J15285" s="2">
        <v>8388</v>
      </c>
      <c r="K15285" s="2">
        <v>40732</v>
      </c>
      <c r="L15285" s="2">
        <v>20871</v>
      </c>
      <c r="M15285" s="2">
        <v>19861</v>
      </c>
      <c r="N15285" s="4">
        <v>208.11766230235264</v>
      </c>
      <c r="O15285" s="2">
        <v>195.71620952009678</v>
      </c>
    </row>
    <row r="15286" spans="1:15" x14ac:dyDescent="0.3">
      <c r="A15286" s="39">
        <v>28</v>
      </c>
      <c r="B15286" s="36">
        <v>535</v>
      </c>
      <c r="C15286" s="33">
        <v>4472</v>
      </c>
      <c r="D15286" s="7" t="s">
        <v>18</v>
      </c>
      <c r="E15286" s="7" t="s">
        <v>4599</v>
      </c>
      <c r="F15286" s="8" t="s">
        <v>12</v>
      </c>
      <c r="G15286" s="5">
        <v>0</v>
      </c>
      <c r="H15286" s="5">
        <v>0</v>
      </c>
      <c r="I15286" s="5">
        <v>0</v>
      </c>
      <c r="J15286" s="2">
        <v>0</v>
      </c>
      <c r="K15286" s="2">
        <v>0</v>
      </c>
      <c r="L15286" s="2">
        <v>0</v>
      </c>
      <c r="M15286" s="2">
        <v>0</v>
      </c>
      <c r="N15286" s="4">
        <v>0</v>
      </c>
      <c r="O15286" s="2">
        <v>0</v>
      </c>
    </row>
    <row r="15287" spans="1:15" x14ac:dyDescent="0.3">
      <c r="A15287" s="39">
        <v>28</v>
      </c>
      <c r="B15287" s="36">
        <v>535</v>
      </c>
      <c r="C15287" s="33">
        <v>4473</v>
      </c>
      <c r="D15287" s="7" t="s">
        <v>18</v>
      </c>
      <c r="E15287" s="7" t="s">
        <v>4600</v>
      </c>
      <c r="F15287" s="8" t="s">
        <v>9</v>
      </c>
      <c r="G15287" s="5">
        <v>39</v>
      </c>
      <c r="H15287" s="5">
        <v>0</v>
      </c>
      <c r="I15287" s="5">
        <v>0</v>
      </c>
      <c r="J15287" s="2">
        <v>11024</v>
      </c>
      <c r="K15287" s="2">
        <v>57110</v>
      </c>
      <c r="L15287" s="2">
        <v>28848</v>
      </c>
      <c r="M15287" s="2">
        <v>28262</v>
      </c>
      <c r="N15287" s="4">
        <v>285.75490348097236</v>
      </c>
      <c r="O15287" s="2">
        <v>199.85658795108935</v>
      </c>
    </row>
    <row r="15288" spans="1:15" x14ac:dyDescent="0.3">
      <c r="A15288" s="39">
        <v>28</v>
      </c>
      <c r="B15288" s="36">
        <v>535</v>
      </c>
      <c r="C15288" s="33">
        <v>4473</v>
      </c>
      <c r="D15288" s="7" t="s">
        <v>18</v>
      </c>
      <c r="E15288" s="7" t="s">
        <v>4600</v>
      </c>
      <c r="F15288" s="8" t="s">
        <v>11</v>
      </c>
      <c r="G15288" s="5">
        <v>39</v>
      </c>
      <c r="H15288" s="5">
        <v>0</v>
      </c>
      <c r="I15288" s="5">
        <v>0</v>
      </c>
      <c r="J15288" s="2">
        <v>11024</v>
      </c>
      <c r="K15288" s="2">
        <v>57110</v>
      </c>
      <c r="L15288" s="2">
        <v>28848</v>
      </c>
      <c r="M15288" s="2">
        <v>28262</v>
      </c>
      <c r="N15288" s="4">
        <v>285.75490348097236</v>
      </c>
      <c r="O15288" s="2">
        <v>199.85658795108935</v>
      </c>
    </row>
    <row r="15289" spans="1:15" x14ac:dyDescent="0.3">
      <c r="A15289" s="39">
        <v>28</v>
      </c>
      <c r="B15289" s="36">
        <v>535</v>
      </c>
      <c r="C15289" s="33">
        <v>4473</v>
      </c>
      <c r="D15289" s="7" t="s">
        <v>18</v>
      </c>
      <c r="E15289" s="7" t="s">
        <v>4600</v>
      </c>
      <c r="F15289" s="8" t="s">
        <v>12</v>
      </c>
      <c r="G15289" s="5">
        <v>0</v>
      </c>
      <c r="H15289" s="5">
        <v>0</v>
      </c>
      <c r="I15289" s="5">
        <v>0</v>
      </c>
      <c r="J15289" s="2">
        <v>0</v>
      </c>
      <c r="K15289" s="2">
        <v>0</v>
      </c>
      <c r="L15289" s="2">
        <v>0</v>
      </c>
      <c r="M15289" s="2">
        <v>0</v>
      </c>
      <c r="N15289" s="4">
        <v>0</v>
      </c>
      <c r="O15289" s="2">
        <v>0</v>
      </c>
    </row>
    <row r="15290" spans="1:15" x14ac:dyDescent="0.3">
      <c r="A15290" s="39">
        <v>28</v>
      </c>
      <c r="B15290" s="36">
        <v>535</v>
      </c>
      <c r="C15290" s="33">
        <v>4474</v>
      </c>
      <c r="D15290" s="7" t="s">
        <v>18</v>
      </c>
      <c r="E15290" s="7" t="s">
        <v>4601</v>
      </c>
      <c r="F15290" s="8" t="s">
        <v>9</v>
      </c>
      <c r="G15290" s="5">
        <v>32</v>
      </c>
      <c r="H15290" s="5">
        <v>0</v>
      </c>
      <c r="I15290" s="5">
        <v>2</v>
      </c>
      <c r="J15290" s="2">
        <v>33181</v>
      </c>
      <c r="K15290" s="2">
        <v>169451</v>
      </c>
      <c r="L15290" s="2">
        <v>85750</v>
      </c>
      <c r="M15290" s="2">
        <v>83701</v>
      </c>
      <c r="N15290" s="4">
        <v>422.41581348717466</v>
      </c>
      <c r="O15290" s="2">
        <v>401.14738745486113</v>
      </c>
    </row>
    <row r="15291" spans="1:15" x14ac:dyDescent="0.3">
      <c r="A15291" s="39">
        <v>28</v>
      </c>
      <c r="B15291" s="36">
        <v>535</v>
      </c>
      <c r="C15291" s="33">
        <v>4474</v>
      </c>
      <c r="D15291" s="7" t="s">
        <v>18</v>
      </c>
      <c r="E15291" s="7" t="s">
        <v>4601</v>
      </c>
      <c r="F15291" s="8" t="s">
        <v>11</v>
      </c>
      <c r="G15291" s="5">
        <v>32</v>
      </c>
      <c r="H15291" s="5">
        <v>0</v>
      </c>
      <c r="I15291" s="5">
        <v>0</v>
      </c>
      <c r="J15291" s="2">
        <v>17065</v>
      </c>
      <c r="K15291" s="2">
        <v>87009</v>
      </c>
      <c r="L15291" s="2">
        <v>44007</v>
      </c>
      <c r="M15291" s="2">
        <v>43002</v>
      </c>
      <c r="N15291" s="4">
        <v>366.50581348717469</v>
      </c>
      <c r="O15291" s="2">
        <v>237.4014184717557</v>
      </c>
    </row>
    <row r="15292" spans="1:15" x14ac:dyDescent="0.3">
      <c r="A15292" s="39">
        <v>28</v>
      </c>
      <c r="B15292" s="36">
        <v>535</v>
      </c>
      <c r="C15292" s="33">
        <v>4474</v>
      </c>
      <c r="D15292" s="7" t="s">
        <v>18</v>
      </c>
      <c r="E15292" s="7" t="s">
        <v>4601</v>
      </c>
      <c r="F15292" s="8" t="s">
        <v>12</v>
      </c>
      <c r="G15292" s="5">
        <v>0</v>
      </c>
      <c r="H15292" s="5">
        <v>0</v>
      </c>
      <c r="I15292" s="5">
        <v>2</v>
      </c>
      <c r="J15292" s="2">
        <v>16116</v>
      </c>
      <c r="K15292" s="2">
        <v>82442</v>
      </c>
      <c r="L15292" s="2">
        <v>41743</v>
      </c>
      <c r="M15292" s="2">
        <v>40699</v>
      </c>
      <c r="N15292" s="4">
        <v>55.91</v>
      </c>
      <c r="O15292" s="2">
        <v>1474.548381327133</v>
      </c>
    </row>
    <row r="15293" spans="1:15" x14ac:dyDescent="0.3">
      <c r="A15293" s="39">
        <v>28</v>
      </c>
      <c r="B15293" s="36">
        <v>535</v>
      </c>
      <c r="C15293" s="33">
        <v>4475</v>
      </c>
      <c r="D15293" s="7" t="s">
        <v>18</v>
      </c>
      <c r="E15293" s="7" t="s">
        <v>4602</v>
      </c>
      <c r="F15293" s="8" t="s">
        <v>9</v>
      </c>
      <c r="G15293" s="5">
        <v>23</v>
      </c>
      <c r="H15293" s="5">
        <v>0</v>
      </c>
      <c r="I15293" s="5">
        <v>0</v>
      </c>
      <c r="J15293" s="2">
        <v>12601</v>
      </c>
      <c r="K15293" s="2">
        <v>60638</v>
      </c>
      <c r="L15293" s="2">
        <v>30462</v>
      </c>
      <c r="M15293" s="2">
        <v>30176</v>
      </c>
      <c r="N15293" s="4">
        <v>220.97307917788899</v>
      </c>
      <c r="O15293" s="2">
        <v>274.41351781673302</v>
      </c>
    </row>
    <row r="15294" spans="1:15" x14ac:dyDescent="0.3">
      <c r="A15294" s="39">
        <v>28</v>
      </c>
      <c r="B15294" s="36">
        <v>535</v>
      </c>
      <c r="C15294" s="33">
        <v>4475</v>
      </c>
      <c r="D15294" s="7" t="s">
        <v>18</v>
      </c>
      <c r="E15294" s="7" t="s">
        <v>4602</v>
      </c>
      <c r="F15294" s="8" t="s">
        <v>11</v>
      </c>
      <c r="G15294" s="5">
        <v>23</v>
      </c>
      <c r="H15294" s="5">
        <v>0</v>
      </c>
      <c r="I15294" s="5">
        <v>0</v>
      </c>
      <c r="J15294" s="2">
        <v>12601</v>
      </c>
      <c r="K15294" s="2">
        <v>60638</v>
      </c>
      <c r="L15294" s="2">
        <v>30462</v>
      </c>
      <c r="M15294" s="2">
        <v>30176</v>
      </c>
      <c r="N15294" s="4">
        <v>220.97307917788899</v>
      </c>
      <c r="O15294" s="2">
        <v>274.41351781673302</v>
      </c>
    </row>
    <row r="15295" spans="1:15" x14ac:dyDescent="0.3">
      <c r="A15295" s="39">
        <v>28</v>
      </c>
      <c r="B15295" s="36">
        <v>535</v>
      </c>
      <c r="C15295" s="33">
        <v>4475</v>
      </c>
      <c r="D15295" s="7" t="s">
        <v>18</v>
      </c>
      <c r="E15295" s="7" t="s">
        <v>4602</v>
      </c>
      <c r="F15295" s="8" t="s">
        <v>12</v>
      </c>
      <c r="G15295" s="5">
        <v>0</v>
      </c>
      <c r="H15295" s="5">
        <v>0</v>
      </c>
      <c r="I15295" s="5">
        <v>0</v>
      </c>
      <c r="J15295" s="2">
        <v>0</v>
      </c>
      <c r="K15295" s="2">
        <v>0</v>
      </c>
      <c r="L15295" s="2">
        <v>0</v>
      </c>
      <c r="M15295" s="2">
        <v>0</v>
      </c>
      <c r="N15295" s="4">
        <v>0</v>
      </c>
      <c r="O15295" s="2">
        <v>0</v>
      </c>
    </row>
    <row r="15296" spans="1:15" x14ac:dyDescent="0.3">
      <c r="A15296" s="39">
        <v>28</v>
      </c>
      <c r="B15296" s="36">
        <v>535</v>
      </c>
      <c r="C15296" s="33">
        <v>4476</v>
      </c>
      <c r="D15296" s="7" t="s">
        <v>18</v>
      </c>
      <c r="E15296" s="7" t="s">
        <v>4603</v>
      </c>
      <c r="F15296" s="8" t="s">
        <v>9</v>
      </c>
      <c r="G15296" s="5">
        <v>34</v>
      </c>
      <c r="H15296" s="5">
        <v>1</v>
      </c>
      <c r="I15296" s="5">
        <v>0</v>
      </c>
      <c r="J15296" s="2">
        <v>9088</v>
      </c>
      <c r="K15296" s="2">
        <v>44583</v>
      </c>
      <c r="L15296" s="2">
        <v>22731</v>
      </c>
      <c r="M15296" s="2">
        <v>21852</v>
      </c>
      <c r="N15296" s="4">
        <v>191.46124476409764</v>
      </c>
      <c r="O15296" s="2">
        <v>232.85652433175918</v>
      </c>
    </row>
    <row r="15297" spans="1:15" x14ac:dyDescent="0.3">
      <c r="A15297" s="39">
        <v>28</v>
      </c>
      <c r="B15297" s="36">
        <v>535</v>
      </c>
      <c r="C15297" s="33">
        <v>4476</v>
      </c>
      <c r="D15297" s="7" t="s">
        <v>18</v>
      </c>
      <c r="E15297" s="7" t="s">
        <v>4603</v>
      </c>
      <c r="F15297" s="8" t="s">
        <v>11</v>
      </c>
      <c r="G15297" s="5">
        <v>34</v>
      </c>
      <c r="H15297" s="5">
        <v>1</v>
      </c>
      <c r="I15297" s="5">
        <v>0</v>
      </c>
      <c r="J15297" s="2">
        <v>9088</v>
      </c>
      <c r="K15297" s="2">
        <v>44583</v>
      </c>
      <c r="L15297" s="2">
        <v>22731</v>
      </c>
      <c r="M15297" s="2">
        <v>21852</v>
      </c>
      <c r="N15297" s="4">
        <v>191.46124476409764</v>
      </c>
      <c r="O15297" s="2">
        <v>232.85652433175918</v>
      </c>
    </row>
    <row r="15298" spans="1:15" x14ac:dyDescent="0.3">
      <c r="A15298" s="39">
        <v>28</v>
      </c>
      <c r="B15298" s="36">
        <v>535</v>
      </c>
      <c r="C15298" s="33">
        <v>4476</v>
      </c>
      <c r="D15298" s="7" t="s">
        <v>18</v>
      </c>
      <c r="E15298" s="7" t="s">
        <v>4603</v>
      </c>
      <c r="F15298" s="8" t="s">
        <v>12</v>
      </c>
      <c r="G15298" s="5">
        <v>0</v>
      </c>
      <c r="H15298" s="5">
        <v>0</v>
      </c>
      <c r="I15298" s="5">
        <v>0</v>
      </c>
      <c r="J15298" s="2">
        <v>0</v>
      </c>
      <c r="K15298" s="2">
        <v>0</v>
      </c>
      <c r="L15298" s="2">
        <v>0</v>
      </c>
      <c r="M15298" s="2">
        <v>0</v>
      </c>
      <c r="N15298" s="4">
        <v>0</v>
      </c>
      <c r="O15298" s="2">
        <v>0</v>
      </c>
    </row>
    <row r="15299" spans="1:15" x14ac:dyDescent="0.3">
      <c r="A15299" s="39">
        <v>28</v>
      </c>
      <c r="B15299" s="36">
        <v>535</v>
      </c>
      <c r="C15299" s="33">
        <v>4477</v>
      </c>
      <c r="D15299" s="7" t="s">
        <v>18</v>
      </c>
      <c r="E15299" s="7" t="s">
        <v>4604</v>
      </c>
      <c r="F15299" s="8" t="s">
        <v>9</v>
      </c>
      <c r="G15299" s="5">
        <v>30</v>
      </c>
      <c r="H15299" s="5">
        <v>2</v>
      </c>
      <c r="I15299" s="5">
        <v>0</v>
      </c>
      <c r="J15299" s="2">
        <v>8622</v>
      </c>
      <c r="K15299" s="2">
        <v>40965</v>
      </c>
      <c r="L15299" s="2">
        <v>20661</v>
      </c>
      <c r="M15299" s="2">
        <v>20304</v>
      </c>
      <c r="N15299" s="4">
        <v>201.72085630899684</v>
      </c>
      <c r="O15299" s="2">
        <v>203.07766261536011</v>
      </c>
    </row>
    <row r="15300" spans="1:15" x14ac:dyDescent="0.3">
      <c r="A15300" s="39">
        <v>28</v>
      </c>
      <c r="B15300" s="36">
        <v>535</v>
      </c>
      <c r="C15300" s="33">
        <v>4477</v>
      </c>
      <c r="D15300" s="7" t="s">
        <v>18</v>
      </c>
      <c r="E15300" s="7" t="s">
        <v>4604</v>
      </c>
      <c r="F15300" s="8" t="s">
        <v>11</v>
      </c>
      <c r="G15300" s="5">
        <v>30</v>
      </c>
      <c r="H15300" s="5">
        <v>2</v>
      </c>
      <c r="I15300" s="5">
        <v>0</v>
      </c>
      <c r="J15300" s="2">
        <v>8622</v>
      </c>
      <c r="K15300" s="2">
        <v>40965</v>
      </c>
      <c r="L15300" s="2">
        <v>20661</v>
      </c>
      <c r="M15300" s="2">
        <v>20304</v>
      </c>
      <c r="N15300" s="4">
        <v>201.72085630899684</v>
      </c>
      <c r="O15300" s="2">
        <v>203.07766261536011</v>
      </c>
    </row>
    <row r="15301" spans="1:15" x14ac:dyDescent="0.3">
      <c r="A15301" s="39">
        <v>28</v>
      </c>
      <c r="B15301" s="36">
        <v>535</v>
      </c>
      <c r="C15301" s="33">
        <v>4477</v>
      </c>
      <c r="D15301" s="7" t="s">
        <v>18</v>
      </c>
      <c r="E15301" s="7" t="s">
        <v>4604</v>
      </c>
      <c r="F15301" s="8" t="s">
        <v>12</v>
      </c>
      <c r="G15301" s="5">
        <v>0</v>
      </c>
      <c r="H15301" s="5">
        <v>0</v>
      </c>
      <c r="I15301" s="5">
        <v>0</v>
      </c>
      <c r="J15301" s="2">
        <v>0</v>
      </c>
      <c r="K15301" s="2">
        <v>0</v>
      </c>
      <c r="L15301" s="2">
        <v>0</v>
      </c>
      <c r="M15301" s="2">
        <v>0</v>
      </c>
      <c r="N15301" s="4">
        <v>0</v>
      </c>
      <c r="O15301" s="2">
        <v>0</v>
      </c>
    </row>
    <row r="15302" spans="1:15" x14ac:dyDescent="0.3">
      <c r="A15302" s="39">
        <v>28</v>
      </c>
      <c r="B15302" s="36">
        <v>535</v>
      </c>
      <c r="C15302" s="33">
        <v>4478</v>
      </c>
      <c r="D15302" s="7" t="s">
        <v>18</v>
      </c>
      <c r="E15302" s="7" t="s">
        <v>4605</v>
      </c>
      <c r="F15302" s="8" t="s">
        <v>9</v>
      </c>
      <c r="G15302" s="5">
        <v>28</v>
      </c>
      <c r="H15302" s="5">
        <v>2</v>
      </c>
      <c r="I15302" s="5">
        <v>0</v>
      </c>
      <c r="J15302" s="2">
        <v>11364</v>
      </c>
      <c r="K15302" s="2">
        <v>51386</v>
      </c>
      <c r="L15302" s="2">
        <v>25737</v>
      </c>
      <c r="M15302" s="2">
        <v>25649</v>
      </c>
      <c r="N15302" s="4">
        <v>249.72265329617576</v>
      </c>
      <c r="O15302" s="2">
        <v>205.77228105555662</v>
      </c>
    </row>
    <row r="15303" spans="1:15" x14ac:dyDescent="0.3">
      <c r="A15303" s="39">
        <v>28</v>
      </c>
      <c r="B15303" s="36">
        <v>535</v>
      </c>
      <c r="C15303" s="33">
        <v>4478</v>
      </c>
      <c r="D15303" s="7" t="s">
        <v>18</v>
      </c>
      <c r="E15303" s="7" t="s">
        <v>4605</v>
      </c>
      <c r="F15303" s="8" t="s">
        <v>11</v>
      </c>
      <c r="G15303" s="5">
        <v>28</v>
      </c>
      <c r="H15303" s="5">
        <v>2</v>
      </c>
      <c r="I15303" s="5">
        <v>0</v>
      </c>
      <c r="J15303" s="2">
        <v>11364</v>
      </c>
      <c r="K15303" s="2">
        <v>51386</v>
      </c>
      <c r="L15303" s="2">
        <v>25737</v>
      </c>
      <c r="M15303" s="2">
        <v>25649</v>
      </c>
      <c r="N15303" s="4">
        <v>249.72265329617576</v>
      </c>
      <c r="O15303" s="2">
        <v>205.77228105555662</v>
      </c>
    </row>
    <row r="15304" spans="1:15" x14ac:dyDescent="0.3">
      <c r="A15304" s="39">
        <v>28</v>
      </c>
      <c r="B15304" s="36">
        <v>535</v>
      </c>
      <c r="C15304" s="33">
        <v>4478</v>
      </c>
      <c r="D15304" s="7" t="s">
        <v>18</v>
      </c>
      <c r="E15304" s="7" t="s">
        <v>4605</v>
      </c>
      <c r="F15304" s="8" t="s">
        <v>12</v>
      </c>
      <c r="G15304" s="5">
        <v>0</v>
      </c>
      <c r="H15304" s="5">
        <v>0</v>
      </c>
      <c r="I15304" s="5">
        <v>0</v>
      </c>
      <c r="J15304" s="2">
        <v>0</v>
      </c>
      <c r="K15304" s="2">
        <v>0</v>
      </c>
      <c r="L15304" s="2">
        <v>0</v>
      </c>
      <c r="M15304" s="2">
        <v>0</v>
      </c>
      <c r="N15304" s="4">
        <v>0</v>
      </c>
      <c r="O15304" s="2">
        <v>0</v>
      </c>
    </row>
    <row r="15305" spans="1:15" x14ac:dyDescent="0.3">
      <c r="A15305" s="39">
        <v>28</v>
      </c>
      <c r="B15305" s="36">
        <v>535</v>
      </c>
      <c r="C15305" s="33">
        <v>4479</v>
      </c>
      <c r="D15305" s="7" t="s">
        <v>18</v>
      </c>
      <c r="E15305" s="7" t="s">
        <v>4606</v>
      </c>
      <c r="F15305" s="8" t="s">
        <v>9</v>
      </c>
      <c r="G15305" s="5">
        <v>26</v>
      </c>
      <c r="H15305" s="5">
        <v>0</v>
      </c>
      <c r="I15305" s="5">
        <v>1</v>
      </c>
      <c r="J15305" s="2">
        <v>13680</v>
      </c>
      <c r="K15305" s="2">
        <v>63536</v>
      </c>
      <c r="L15305" s="2">
        <v>31182</v>
      </c>
      <c r="M15305" s="2">
        <v>32354</v>
      </c>
      <c r="N15305" s="4">
        <v>175.84520952105831</v>
      </c>
      <c r="O15305" s="2">
        <v>361.31777586122558</v>
      </c>
    </row>
    <row r="15306" spans="1:15" x14ac:dyDescent="0.3">
      <c r="A15306" s="39">
        <v>28</v>
      </c>
      <c r="B15306" s="36">
        <v>535</v>
      </c>
      <c r="C15306" s="33">
        <v>4479</v>
      </c>
      <c r="D15306" s="7" t="s">
        <v>18</v>
      </c>
      <c r="E15306" s="7" t="s">
        <v>4606</v>
      </c>
      <c r="F15306" s="8" t="s">
        <v>11</v>
      </c>
      <c r="G15306" s="5">
        <v>26</v>
      </c>
      <c r="H15306" s="5">
        <v>0</v>
      </c>
      <c r="I15306" s="5">
        <v>0</v>
      </c>
      <c r="J15306" s="2">
        <v>9918</v>
      </c>
      <c r="K15306" s="2">
        <v>45042</v>
      </c>
      <c r="L15306" s="2">
        <v>22017</v>
      </c>
      <c r="M15306" s="2">
        <v>23025</v>
      </c>
      <c r="N15306" s="4">
        <v>169.02520952105831</v>
      </c>
      <c r="O15306" s="2">
        <v>266.48095942391575</v>
      </c>
    </row>
    <row r="15307" spans="1:15" x14ac:dyDescent="0.3">
      <c r="A15307" s="39">
        <v>28</v>
      </c>
      <c r="B15307" s="36">
        <v>535</v>
      </c>
      <c r="C15307" s="33">
        <v>4479</v>
      </c>
      <c r="D15307" s="7" t="s">
        <v>18</v>
      </c>
      <c r="E15307" s="7" t="s">
        <v>4606</v>
      </c>
      <c r="F15307" s="8" t="s">
        <v>12</v>
      </c>
      <c r="G15307" s="5">
        <v>0</v>
      </c>
      <c r="H15307" s="5">
        <v>0</v>
      </c>
      <c r="I15307" s="5">
        <v>1</v>
      </c>
      <c r="J15307" s="2">
        <v>3762</v>
      </c>
      <c r="K15307" s="2">
        <v>18494</v>
      </c>
      <c r="L15307" s="2">
        <v>9165</v>
      </c>
      <c r="M15307" s="2">
        <v>9329</v>
      </c>
      <c r="N15307" s="4">
        <v>6.82</v>
      </c>
      <c r="O15307" s="2">
        <v>2711.7302052785922</v>
      </c>
    </row>
    <row r="15308" spans="1:15" x14ac:dyDescent="0.3">
      <c r="A15308" s="39">
        <v>28</v>
      </c>
      <c r="B15308" s="36">
        <v>535</v>
      </c>
      <c r="C15308" s="33">
        <v>4480</v>
      </c>
      <c r="D15308" s="7" t="s">
        <v>18</v>
      </c>
      <c r="E15308" s="7" t="s">
        <v>4607</v>
      </c>
      <c r="F15308" s="8" t="s">
        <v>9</v>
      </c>
      <c r="G15308" s="5">
        <v>34</v>
      </c>
      <c r="H15308" s="5">
        <v>1</v>
      </c>
      <c r="I15308" s="5">
        <v>0</v>
      </c>
      <c r="J15308" s="2">
        <v>12021</v>
      </c>
      <c r="K15308" s="2">
        <v>55518</v>
      </c>
      <c r="L15308" s="2">
        <v>27442</v>
      </c>
      <c r="M15308" s="2">
        <v>28076</v>
      </c>
      <c r="N15308" s="4">
        <v>229.95538968707783</v>
      </c>
      <c r="O15308" s="2">
        <v>241.42943583774499</v>
      </c>
    </row>
    <row r="15309" spans="1:15" x14ac:dyDescent="0.3">
      <c r="A15309" s="39">
        <v>28</v>
      </c>
      <c r="B15309" s="36">
        <v>535</v>
      </c>
      <c r="C15309" s="33">
        <v>4480</v>
      </c>
      <c r="D15309" s="7" t="s">
        <v>18</v>
      </c>
      <c r="E15309" s="7" t="s">
        <v>4607</v>
      </c>
      <c r="F15309" s="8" t="s">
        <v>11</v>
      </c>
      <c r="G15309" s="5">
        <v>34</v>
      </c>
      <c r="H15309" s="5">
        <v>1</v>
      </c>
      <c r="I15309" s="5">
        <v>0</v>
      </c>
      <c r="J15309" s="2">
        <v>12021</v>
      </c>
      <c r="K15309" s="2">
        <v>55518</v>
      </c>
      <c r="L15309" s="2">
        <v>27442</v>
      </c>
      <c r="M15309" s="2">
        <v>28076</v>
      </c>
      <c r="N15309" s="4">
        <v>229.95538968707783</v>
      </c>
      <c r="O15309" s="2">
        <v>241.42943583774499</v>
      </c>
    </row>
    <row r="15310" spans="1:15" x14ac:dyDescent="0.3">
      <c r="A15310" s="39">
        <v>28</v>
      </c>
      <c r="B15310" s="36">
        <v>535</v>
      </c>
      <c r="C15310" s="33">
        <v>4480</v>
      </c>
      <c r="D15310" s="7" t="s">
        <v>18</v>
      </c>
      <c r="E15310" s="7" t="s">
        <v>4607</v>
      </c>
      <c r="F15310" s="8" t="s">
        <v>12</v>
      </c>
      <c r="G15310" s="5">
        <v>0</v>
      </c>
      <c r="H15310" s="5">
        <v>0</v>
      </c>
      <c r="I15310" s="5">
        <v>0</v>
      </c>
      <c r="J15310" s="2">
        <v>0</v>
      </c>
      <c r="K15310" s="2">
        <v>0</v>
      </c>
      <c r="L15310" s="2">
        <v>0</v>
      </c>
      <c r="M15310" s="2">
        <v>0</v>
      </c>
      <c r="N15310" s="4">
        <v>0</v>
      </c>
      <c r="O15310" s="2">
        <v>0</v>
      </c>
    </row>
    <row r="15311" spans="1:15" x14ac:dyDescent="0.3">
      <c r="A15311" s="39">
        <v>28</v>
      </c>
      <c r="B15311" s="36">
        <v>535</v>
      </c>
      <c r="C15311" s="33">
        <v>4481</v>
      </c>
      <c r="D15311" s="7" t="s">
        <v>18</v>
      </c>
      <c r="E15311" s="7" t="s">
        <v>4608</v>
      </c>
      <c r="F15311" s="8" t="s">
        <v>9</v>
      </c>
      <c r="G15311" s="5">
        <v>22</v>
      </c>
      <c r="H15311" s="5">
        <v>0</v>
      </c>
      <c r="I15311" s="5">
        <v>0</v>
      </c>
      <c r="J15311" s="2">
        <v>9516</v>
      </c>
      <c r="K15311" s="2">
        <v>42309</v>
      </c>
      <c r="L15311" s="2">
        <v>20842</v>
      </c>
      <c r="M15311" s="2">
        <v>21467</v>
      </c>
      <c r="N15311" s="4">
        <v>191.79087083782935</v>
      </c>
      <c r="O15311" s="2">
        <v>220.59965531818659</v>
      </c>
    </row>
    <row r="15312" spans="1:15" x14ac:dyDescent="0.3">
      <c r="A15312" s="39">
        <v>28</v>
      </c>
      <c r="B15312" s="36">
        <v>535</v>
      </c>
      <c r="C15312" s="33">
        <v>4481</v>
      </c>
      <c r="D15312" s="7" t="s">
        <v>18</v>
      </c>
      <c r="E15312" s="7" t="s">
        <v>4608</v>
      </c>
      <c r="F15312" s="8" t="s">
        <v>11</v>
      </c>
      <c r="G15312" s="5">
        <v>22</v>
      </c>
      <c r="H15312" s="5">
        <v>0</v>
      </c>
      <c r="I15312" s="5">
        <v>0</v>
      </c>
      <c r="J15312" s="2">
        <v>9516</v>
      </c>
      <c r="K15312" s="2">
        <v>42309</v>
      </c>
      <c r="L15312" s="2">
        <v>20842</v>
      </c>
      <c r="M15312" s="2">
        <v>21467</v>
      </c>
      <c r="N15312" s="4">
        <v>191.79087083782935</v>
      </c>
      <c r="O15312" s="2">
        <v>220.59965531818659</v>
      </c>
    </row>
    <row r="15313" spans="1:15" x14ac:dyDescent="0.3">
      <c r="A15313" s="39">
        <v>28</v>
      </c>
      <c r="B15313" s="36">
        <v>535</v>
      </c>
      <c r="C15313" s="33">
        <v>4481</v>
      </c>
      <c r="D15313" s="7" t="s">
        <v>18</v>
      </c>
      <c r="E15313" s="7" t="s">
        <v>4608</v>
      </c>
      <c r="F15313" s="8" t="s">
        <v>12</v>
      </c>
      <c r="G15313" s="5">
        <v>0</v>
      </c>
      <c r="H15313" s="5">
        <v>0</v>
      </c>
      <c r="I15313" s="5">
        <v>0</v>
      </c>
      <c r="J15313" s="2">
        <v>0</v>
      </c>
      <c r="K15313" s="2">
        <v>0</v>
      </c>
      <c r="L15313" s="2">
        <v>0</v>
      </c>
      <c r="M15313" s="2">
        <v>0</v>
      </c>
      <c r="N15313" s="4">
        <v>0</v>
      </c>
      <c r="O15313" s="2">
        <v>0</v>
      </c>
    </row>
    <row r="15314" spans="1:15" x14ac:dyDescent="0.3">
      <c r="A15314" s="39">
        <v>28</v>
      </c>
      <c r="B15314" s="36">
        <v>535</v>
      </c>
      <c r="C15314" s="33">
        <v>4482</v>
      </c>
      <c r="D15314" s="7" t="s">
        <v>18</v>
      </c>
      <c r="E15314" s="7" t="s">
        <v>4609</v>
      </c>
      <c r="F15314" s="8" t="s">
        <v>9</v>
      </c>
      <c r="G15314" s="5">
        <v>33</v>
      </c>
      <c r="H15314" s="5">
        <v>2</v>
      </c>
      <c r="I15314" s="5">
        <v>0</v>
      </c>
      <c r="J15314" s="2">
        <v>13760</v>
      </c>
      <c r="K15314" s="2">
        <v>60580</v>
      </c>
      <c r="L15314" s="2">
        <v>30333</v>
      </c>
      <c r="M15314" s="2">
        <v>30247</v>
      </c>
      <c r="N15314" s="4">
        <v>199.59888845934901</v>
      </c>
      <c r="O15314" s="2">
        <v>303.50870421975287</v>
      </c>
    </row>
    <row r="15315" spans="1:15" x14ac:dyDescent="0.3">
      <c r="A15315" s="39">
        <v>28</v>
      </c>
      <c r="B15315" s="36">
        <v>535</v>
      </c>
      <c r="C15315" s="33">
        <v>4482</v>
      </c>
      <c r="D15315" s="7" t="s">
        <v>18</v>
      </c>
      <c r="E15315" s="7" t="s">
        <v>4609</v>
      </c>
      <c r="F15315" s="8" t="s">
        <v>11</v>
      </c>
      <c r="G15315" s="5">
        <v>33</v>
      </c>
      <c r="H15315" s="5">
        <v>2</v>
      </c>
      <c r="I15315" s="5">
        <v>0</v>
      </c>
      <c r="J15315" s="2">
        <v>13760</v>
      </c>
      <c r="K15315" s="2">
        <v>60580</v>
      </c>
      <c r="L15315" s="2">
        <v>30333</v>
      </c>
      <c r="M15315" s="2">
        <v>30247</v>
      </c>
      <c r="N15315" s="4">
        <v>199.59888845934901</v>
      </c>
      <c r="O15315" s="2">
        <v>303.50870421975287</v>
      </c>
    </row>
    <row r="15316" spans="1:15" x14ac:dyDescent="0.3">
      <c r="A15316" s="39">
        <v>28</v>
      </c>
      <c r="B15316" s="36">
        <v>535</v>
      </c>
      <c r="C15316" s="33">
        <v>4482</v>
      </c>
      <c r="D15316" s="7" t="s">
        <v>18</v>
      </c>
      <c r="E15316" s="7" t="s">
        <v>4609</v>
      </c>
      <c r="F15316" s="8" t="s">
        <v>12</v>
      </c>
      <c r="G15316" s="5">
        <v>0</v>
      </c>
      <c r="H15316" s="5">
        <v>0</v>
      </c>
      <c r="I15316" s="5">
        <v>0</v>
      </c>
      <c r="J15316" s="2">
        <v>0</v>
      </c>
      <c r="K15316" s="2">
        <v>0</v>
      </c>
      <c r="L15316" s="2">
        <v>0</v>
      </c>
      <c r="M15316" s="2">
        <v>0</v>
      </c>
      <c r="N15316" s="4">
        <v>0</v>
      </c>
      <c r="O15316" s="2">
        <v>0</v>
      </c>
    </row>
    <row r="15317" spans="1:15" x14ac:dyDescent="0.3">
      <c r="A15317" s="39">
        <v>28</v>
      </c>
      <c r="B15317" s="36">
        <v>535</v>
      </c>
      <c r="C15317" s="33">
        <v>4483</v>
      </c>
      <c r="D15317" s="7" t="s">
        <v>18</v>
      </c>
      <c r="E15317" s="7" t="s">
        <v>4610</v>
      </c>
      <c r="F15317" s="8" t="s">
        <v>9</v>
      </c>
      <c r="G15317" s="5">
        <v>24</v>
      </c>
      <c r="H15317" s="5">
        <v>1</v>
      </c>
      <c r="I15317" s="5">
        <v>1</v>
      </c>
      <c r="J15317" s="2">
        <v>17590</v>
      </c>
      <c r="K15317" s="2">
        <v>77264</v>
      </c>
      <c r="L15317" s="2">
        <v>38608</v>
      </c>
      <c r="M15317" s="2">
        <v>38656</v>
      </c>
      <c r="N15317" s="4">
        <v>185.53827625173113</v>
      </c>
      <c r="O15317" s="2">
        <v>416.43159331269845</v>
      </c>
    </row>
    <row r="15318" spans="1:15" x14ac:dyDescent="0.3">
      <c r="A15318" s="39">
        <v>28</v>
      </c>
      <c r="B15318" s="36">
        <v>535</v>
      </c>
      <c r="C15318" s="33">
        <v>4483</v>
      </c>
      <c r="D15318" s="7" t="s">
        <v>18</v>
      </c>
      <c r="E15318" s="7" t="s">
        <v>4610</v>
      </c>
      <c r="F15318" s="8" t="s">
        <v>11</v>
      </c>
      <c r="G15318" s="5">
        <v>24</v>
      </c>
      <c r="H15318" s="5">
        <v>1</v>
      </c>
      <c r="I15318" s="5">
        <v>0</v>
      </c>
      <c r="J15318" s="2">
        <v>12043</v>
      </c>
      <c r="K15318" s="2">
        <v>52303</v>
      </c>
      <c r="L15318" s="2">
        <v>26111</v>
      </c>
      <c r="M15318" s="2">
        <v>26192</v>
      </c>
      <c r="N15318" s="4">
        <v>162.20827625173115</v>
      </c>
      <c r="O15318" s="2">
        <v>322.44347334553345</v>
      </c>
    </row>
    <row r="15319" spans="1:15" x14ac:dyDescent="0.3">
      <c r="A15319" s="39">
        <v>28</v>
      </c>
      <c r="B15319" s="36">
        <v>535</v>
      </c>
      <c r="C15319" s="33">
        <v>4483</v>
      </c>
      <c r="D15319" s="7" t="s">
        <v>18</v>
      </c>
      <c r="E15319" s="7" t="s">
        <v>4610</v>
      </c>
      <c r="F15319" s="8" t="s">
        <v>12</v>
      </c>
      <c r="G15319" s="5">
        <v>0</v>
      </c>
      <c r="H15319" s="5">
        <v>0</v>
      </c>
      <c r="I15319" s="5">
        <v>1</v>
      </c>
      <c r="J15319" s="2">
        <v>5547</v>
      </c>
      <c r="K15319" s="2">
        <v>24961</v>
      </c>
      <c r="L15319" s="2">
        <v>12497</v>
      </c>
      <c r="M15319" s="2">
        <v>12464</v>
      </c>
      <c r="N15319" s="4">
        <v>23.33</v>
      </c>
      <c r="O15319" s="2">
        <v>1069.9099871410201</v>
      </c>
    </row>
    <row r="15320" spans="1:15" x14ac:dyDescent="0.3">
      <c r="A15320" s="39">
        <v>28</v>
      </c>
      <c r="B15320" s="36">
        <v>535</v>
      </c>
      <c r="C15320" s="33">
        <v>4484</v>
      </c>
      <c r="D15320" s="7" t="s">
        <v>18</v>
      </c>
      <c r="E15320" s="7" t="s">
        <v>4611</v>
      </c>
      <c r="F15320" s="8" t="s">
        <v>9</v>
      </c>
      <c r="G15320" s="5">
        <v>28</v>
      </c>
      <c r="H15320" s="5">
        <v>0</v>
      </c>
      <c r="I15320" s="5">
        <v>0</v>
      </c>
      <c r="J15320" s="2">
        <v>11094</v>
      </c>
      <c r="K15320" s="2">
        <v>47093</v>
      </c>
      <c r="L15320" s="2">
        <v>23266</v>
      </c>
      <c r="M15320" s="2">
        <v>23827</v>
      </c>
      <c r="N15320" s="4">
        <v>219.92239606786919</v>
      </c>
      <c r="O15320" s="2">
        <v>214.13462585896372</v>
      </c>
    </row>
    <row r="15321" spans="1:15" x14ac:dyDescent="0.3">
      <c r="A15321" s="39">
        <v>28</v>
      </c>
      <c r="B15321" s="36">
        <v>535</v>
      </c>
      <c r="C15321" s="33">
        <v>4484</v>
      </c>
      <c r="D15321" s="7" t="s">
        <v>18</v>
      </c>
      <c r="E15321" s="7" t="s">
        <v>4611</v>
      </c>
      <c r="F15321" s="8" t="s">
        <v>11</v>
      </c>
      <c r="G15321" s="5">
        <v>28</v>
      </c>
      <c r="H15321" s="5">
        <v>0</v>
      </c>
      <c r="I15321" s="5">
        <v>0</v>
      </c>
      <c r="J15321" s="2">
        <v>11094</v>
      </c>
      <c r="K15321" s="2">
        <v>47093</v>
      </c>
      <c r="L15321" s="2">
        <v>23266</v>
      </c>
      <c r="M15321" s="2">
        <v>23827</v>
      </c>
      <c r="N15321" s="4">
        <v>219.92239606786919</v>
      </c>
      <c r="O15321" s="2">
        <v>214.13462585896372</v>
      </c>
    </row>
    <row r="15322" spans="1:15" x14ac:dyDescent="0.3">
      <c r="A15322" s="39">
        <v>28</v>
      </c>
      <c r="B15322" s="36">
        <v>535</v>
      </c>
      <c r="C15322" s="33">
        <v>4484</v>
      </c>
      <c r="D15322" s="7" t="s">
        <v>18</v>
      </c>
      <c r="E15322" s="7" t="s">
        <v>4611</v>
      </c>
      <c r="F15322" s="8" t="s">
        <v>12</v>
      </c>
      <c r="G15322" s="5">
        <v>0</v>
      </c>
      <c r="H15322" s="5">
        <v>0</v>
      </c>
      <c r="I15322" s="5">
        <v>0</v>
      </c>
      <c r="J15322" s="2">
        <v>0</v>
      </c>
      <c r="K15322" s="2">
        <v>0</v>
      </c>
      <c r="L15322" s="2">
        <v>0</v>
      </c>
      <c r="M15322" s="2">
        <v>0</v>
      </c>
      <c r="N15322" s="4">
        <v>0</v>
      </c>
      <c r="O15322" s="2">
        <v>0</v>
      </c>
    </row>
    <row r="15323" spans="1:15" x14ac:dyDescent="0.3">
      <c r="A15323" s="39">
        <v>28</v>
      </c>
      <c r="B15323" s="36">
        <v>535</v>
      </c>
      <c r="C15323" s="33">
        <v>4485</v>
      </c>
      <c r="D15323" s="7" t="s">
        <v>18</v>
      </c>
      <c r="E15323" s="7" t="s">
        <v>4612</v>
      </c>
      <c r="F15323" s="8" t="s">
        <v>9</v>
      </c>
      <c r="G15323" s="5">
        <v>22</v>
      </c>
      <c r="H15323" s="5">
        <v>2</v>
      </c>
      <c r="I15323" s="5">
        <v>0</v>
      </c>
      <c r="J15323" s="2">
        <v>9992</v>
      </c>
      <c r="K15323" s="2">
        <v>44525</v>
      </c>
      <c r="L15323" s="2">
        <v>22540</v>
      </c>
      <c r="M15323" s="2">
        <v>21985</v>
      </c>
      <c r="N15323" s="4">
        <v>163.36062197847014</v>
      </c>
      <c r="O15323" s="2">
        <v>272.55650389154437</v>
      </c>
    </row>
    <row r="15324" spans="1:15" x14ac:dyDescent="0.3">
      <c r="A15324" s="39">
        <v>28</v>
      </c>
      <c r="B15324" s="36">
        <v>535</v>
      </c>
      <c r="C15324" s="33">
        <v>4485</v>
      </c>
      <c r="D15324" s="7" t="s">
        <v>18</v>
      </c>
      <c r="E15324" s="7" t="s">
        <v>4612</v>
      </c>
      <c r="F15324" s="8" t="s">
        <v>11</v>
      </c>
      <c r="G15324" s="5">
        <v>22</v>
      </c>
      <c r="H15324" s="5">
        <v>2</v>
      </c>
      <c r="I15324" s="5">
        <v>0</v>
      </c>
      <c r="J15324" s="2">
        <v>9992</v>
      </c>
      <c r="K15324" s="2">
        <v>44525</v>
      </c>
      <c r="L15324" s="2">
        <v>22540</v>
      </c>
      <c r="M15324" s="2">
        <v>21985</v>
      </c>
      <c r="N15324" s="4">
        <v>163.36062197847014</v>
      </c>
      <c r="O15324" s="2">
        <v>272.55650389154437</v>
      </c>
    </row>
    <row r="15325" spans="1:15" x14ac:dyDescent="0.3">
      <c r="A15325" s="39">
        <v>28</v>
      </c>
      <c r="B15325" s="36">
        <v>535</v>
      </c>
      <c r="C15325" s="33">
        <v>4485</v>
      </c>
      <c r="D15325" s="7" t="s">
        <v>18</v>
      </c>
      <c r="E15325" s="7" t="s">
        <v>4612</v>
      </c>
      <c r="F15325" s="8" t="s">
        <v>12</v>
      </c>
      <c r="G15325" s="5">
        <v>0</v>
      </c>
      <c r="H15325" s="5">
        <v>0</v>
      </c>
      <c r="I15325" s="5">
        <v>0</v>
      </c>
      <c r="J15325" s="2">
        <v>0</v>
      </c>
      <c r="K15325" s="2">
        <v>0</v>
      </c>
      <c r="L15325" s="2">
        <v>0</v>
      </c>
      <c r="M15325" s="2">
        <v>0</v>
      </c>
      <c r="N15325" s="4">
        <v>0</v>
      </c>
      <c r="O15325" s="2">
        <v>0</v>
      </c>
    </row>
    <row r="15326" spans="1:15" x14ac:dyDescent="0.3">
      <c r="A15326" s="39">
        <v>28</v>
      </c>
      <c r="B15326" s="36">
        <v>535</v>
      </c>
      <c r="C15326" s="33">
        <v>4486</v>
      </c>
      <c r="D15326" s="7" t="s">
        <v>18</v>
      </c>
      <c r="E15326" s="7" t="s">
        <v>4613</v>
      </c>
      <c r="F15326" s="8" t="s">
        <v>9</v>
      </c>
      <c r="G15326" s="5">
        <v>27</v>
      </c>
      <c r="H15326" s="5">
        <v>0</v>
      </c>
      <c r="I15326" s="5">
        <v>0</v>
      </c>
      <c r="J15326" s="2">
        <v>10079</v>
      </c>
      <c r="K15326" s="2">
        <v>44076</v>
      </c>
      <c r="L15326" s="2">
        <v>22168</v>
      </c>
      <c r="M15326" s="2">
        <v>21908</v>
      </c>
      <c r="N15326" s="4">
        <v>212.98994770469938</v>
      </c>
      <c r="O15326" s="2">
        <v>206.93934373423724</v>
      </c>
    </row>
    <row r="15327" spans="1:15" x14ac:dyDescent="0.3">
      <c r="A15327" s="39">
        <v>28</v>
      </c>
      <c r="B15327" s="36">
        <v>535</v>
      </c>
      <c r="C15327" s="33">
        <v>4486</v>
      </c>
      <c r="D15327" s="7" t="s">
        <v>18</v>
      </c>
      <c r="E15327" s="7" t="s">
        <v>4613</v>
      </c>
      <c r="F15327" s="8" t="s">
        <v>11</v>
      </c>
      <c r="G15327" s="5">
        <v>27</v>
      </c>
      <c r="H15327" s="5">
        <v>0</v>
      </c>
      <c r="I15327" s="5">
        <v>0</v>
      </c>
      <c r="J15327" s="2">
        <v>10079</v>
      </c>
      <c r="K15327" s="2">
        <v>44076</v>
      </c>
      <c r="L15327" s="2">
        <v>22168</v>
      </c>
      <c r="M15327" s="2">
        <v>21908</v>
      </c>
      <c r="N15327" s="4">
        <v>212.98994770469938</v>
      </c>
      <c r="O15327" s="2">
        <v>206.93934373423724</v>
      </c>
    </row>
    <row r="15328" spans="1:15" x14ac:dyDescent="0.3">
      <c r="A15328" s="39">
        <v>28</v>
      </c>
      <c r="B15328" s="36">
        <v>535</v>
      </c>
      <c r="C15328" s="33">
        <v>4486</v>
      </c>
      <c r="D15328" s="7" t="s">
        <v>18</v>
      </c>
      <c r="E15328" s="7" t="s">
        <v>4613</v>
      </c>
      <c r="F15328" s="8" t="s">
        <v>12</v>
      </c>
      <c r="G15328" s="5">
        <v>0</v>
      </c>
      <c r="H15328" s="5">
        <v>0</v>
      </c>
      <c r="I15328" s="5">
        <v>0</v>
      </c>
      <c r="J15328" s="2">
        <v>0</v>
      </c>
      <c r="K15328" s="2">
        <v>0</v>
      </c>
      <c r="L15328" s="2">
        <v>0</v>
      </c>
      <c r="M15328" s="2">
        <v>0</v>
      </c>
      <c r="N15328" s="4">
        <v>0</v>
      </c>
      <c r="O15328" s="2">
        <v>0</v>
      </c>
    </row>
    <row r="15329" spans="1:15" x14ac:dyDescent="0.3">
      <c r="A15329" s="39">
        <v>28</v>
      </c>
      <c r="B15329" s="36">
        <v>535</v>
      </c>
      <c r="C15329" s="33">
        <v>4487</v>
      </c>
      <c r="D15329" s="7" t="s">
        <v>18</v>
      </c>
      <c r="E15329" s="7" t="s">
        <v>4614</v>
      </c>
      <c r="F15329" s="8" t="s">
        <v>9</v>
      </c>
      <c r="G15329" s="5">
        <v>27</v>
      </c>
      <c r="H15329" s="5">
        <v>0</v>
      </c>
      <c r="I15329" s="5">
        <v>0</v>
      </c>
      <c r="J15329" s="2">
        <v>10275</v>
      </c>
      <c r="K15329" s="2">
        <v>45132</v>
      </c>
      <c r="L15329" s="2">
        <v>22505</v>
      </c>
      <c r="M15329" s="2">
        <v>22627</v>
      </c>
      <c r="N15329" s="4">
        <v>199.10444934875144</v>
      </c>
      <c r="O15329" s="2">
        <v>226.67499469560707</v>
      </c>
    </row>
    <row r="15330" spans="1:15" x14ac:dyDescent="0.3">
      <c r="A15330" s="39">
        <v>28</v>
      </c>
      <c r="B15330" s="36">
        <v>535</v>
      </c>
      <c r="C15330" s="33">
        <v>4487</v>
      </c>
      <c r="D15330" s="7" t="s">
        <v>18</v>
      </c>
      <c r="E15330" s="7" t="s">
        <v>4614</v>
      </c>
      <c r="F15330" s="8" t="s">
        <v>11</v>
      </c>
      <c r="G15330" s="5">
        <v>27</v>
      </c>
      <c r="H15330" s="5">
        <v>0</v>
      </c>
      <c r="I15330" s="5">
        <v>0</v>
      </c>
      <c r="J15330" s="2">
        <v>10275</v>
      </c>
      <c r="K15330" s="2">
        <v>45132</v>
      </c>
      <c r="L15330" s="2">
        <v>22505</v>
      </c>
      <c r="M15330" s="2">
        <v>22627</v>
      </c>
      <c r="N15330" s="4">
        <v>199.10444934875144</v>
      </c>
      <c r="O15330" s="2">
        <v>226.67499469560707</v>
      </c>
    </row>
    <row r="15331" spans="1:15" x14ac:dyDescent="0.3">
      <c r="A15331" s="39">
        <v>28</v>
      </c>
      <c r="B15331" s="36">
        <v>535</v>
      </c>
      <c r="C15331" s="33">
        <v>4487</v>
      </c>
      <c r="D15331" s="7" t="s">
        <v>18</v>
      </c>
      <c r="E15331" s="7" t="s">
        <v>4614</v>
      </c>
      <c r="F15331" s="8" t="s">
        <v>12</v>
      </c>
      <c r="G15331" s="5">
        <v>0</v>
      </c>
      <c r="H15331" s="5">
        <v>0</v>
      </c>
      <c r="I15331" s="5">
        <v>0</v>
      </c>
      <c r="J15331" s="2">
        <v>0</v>
      </c>
      <c r="K15331" s="2">
        <v>0</v>
      </c>
      <c r="L15331" s="2">
        <v>0</v>
      </c>
      <c r="M15331" s="2">
        <v>0</v>
      </c>
      <c r="N15331" s="4">
        <v>0</v>
      </c>
      <c r="O15331" s="2">
        <v>0</v>
      </c>
    </row>
    <row r="15332" spans="1:15" x14ac:dyDescent="0.3">
      <c r="A15332" s="39">
        <v>28</v>
      </c>
      <c r="B15332" s="36">
        <v>535</v>
      </c>
      <c r="C15332" s="33">
        <v>4488</v>
      </c>
      <c r="D15332" s="7" t="s">
        <v>18</v>
      </c>
      <c r="E15332" s="7" t="s">
        <v>4615</v>
      </c>
      <c r="F15332" s="8" t="s">
        <v>9</v>
      </c>
      <c r="G15332" s="5">
        <v>33</v>
      </c>
      <c r="H15332" s="5">
        <v>2</v>
      </c>
      <c r="I15332" s="5">
        <v>0</v>
      </c>
      <c r="J15332" s="2">
        <v>11844</v>
      </c>
      <c r="K15332" s="2">
        <v>53774</v>
      </c>
      <c r="L15332" s="2">
        <v>27297</v>
      </c>
      <c r="M15332" s="2">
        <v>26477</v>
      </c>
      <c r="N15332" s="4">
        <v>191.48184639370587</v>
      </c>
      <c r="O15332" s="2">
        <v>280.8307994348209</v>
      </c>
    </row>
    <row r="15333" spans="1:15" x14ac:dyDescent="0.3">
      <c r="A15333" s="39">
        <v>28</v>
      </c>
      <c r="B15333" s="36">
        <v>535</v>
      </c>
      <c r="C15333" s="33">
        <v>4488</v>
      </c>
      <c r="D15333" s="7" t="s">
        <v>18</v>
      </c>
      <c r="E15333" s="7" t="s">
        <v>4615</v>
      </c>
      <c r="F15333" s="8" t="s">
        <v>11</v>
      </c>
      <c r="G15333" s="5">
        <v>33</v>
      </c>
      <c r="H15333" s="5">
        <v>2</v>
      </c>
      <c r="I15333" s="5">
        <v>0</v>
      </c>
      <c r="J15333" s="2">
        <v>11844</v>
      </c>
      <c r="K15333" s="2">
        <v>53774</v>
      </c>
      <c r="L15333" s="2">
        <v>27297</v>
      </c>
      <c r="M15333" s="2">
        <v>26477</v>
      </c>
      <c r="N15333" s="4">
        <v>191.48184639370587</v>
      </c>
      <c r="O15333" s="2">
        <v>280.8307994348209</v>
      </c>
    </row>
    <row r="15334" spans="1:15" x14ac:dyDescent="0.3">
      <c r="A15334" s="39">
        <v>28</v>
      </c>
      <c r="B15334" s="36">
        <v>535</v>
      </c>
      <c r="C15334" s="33">
        <v>4488</v>
      </c>
      <c r="D15334" s="7" t="s">
        <v>18</v>
      </c>
      <c r="E15334" s="7" t="s">
        <v>4615</v>
      </c>
      <c r="F15334" s="8" t="s">
        <v>12</v>
      </c>
      <c r="G15334" s="5">
        <v>0</v>
      </c>
      <c r="H15334" s="5">
        <v>0</v>
      </c>
      <c r="I15334" s="5">
        <v>0</v>
      </c>
      <c r="J15334" s="2">
        <v>0</v>
      </c>
      <c r="K15334" s="2">
        <v>0</v>
      </c>
      <c r="L15334" s="2">
        <v>0</v>
      </c>
      <c r="M15334" s="2">
        <v>0</v>
      </c>
      <c r="N15334" s="4">
        <v>0</v>
      </c>
      <c r="O15334" s="2">
        <v>0</v>
      </c>
    </row>
    <row r="15335" spans="1:15" x14ac:dyDescent="0.3">
      <c r="A15335" s="39">
        <v>28</v>
      </c>
      <c r="B15335" s="36">
        <v>535</v>
      </c>
      <c r="C15335" s="33">
        <v>4489</v>
      </c>
      <c r="D15335" s="7" t="s">
        <v>18</v>
      </c>
      <c r="E15335" s="7" t="s">
        <v>4616</v>
      </c>
      <c r="F15335" s="8" t="s">
        <v>9</v>
      </c>
      <c r="G15335" s="5">
        <v>32</v>
      </c>
      <c r="H15335" s="5">
        <v>1</v>
      </c>
      <c r="I15335" s="5">
        <v>0</v>
      </c>
      <c r="J15335" s="2">
        <v>11949</v>
      </c>
      <c r="K15335" s="2">
        <v>55935</v>
      </c>
      <c r="L15335" s="2">
        <v>28554</v>
      </c>
      <c r="M15335" s="2">
        <v>27381</v>
      </c>
      <c r="N15335" s="4">
        <v>215.24582614680068</v>
      </c>
      <c r="O15335" s="2">
        <v>259.86566616093893</v>
      </c>
    </row>
    <row r="15336" spans="1:15" x14ac:dyDescent="0.3">
      <c r="A15336" s="39">
        <v>28</v>
      </c>
      <c r="B15336" s="36">
        <v>535</v>
      </c>
      <c r="C15336" s="33">
        <v>4489</v>
      </c>
      <c r="D15336" s="7" t="s">
        <v>18</v>
      </c>
      <c r="E15336" s="7" t="s">
        <v>4616</v>
      </c>
      <c r="F15336" s="8" t="s">
        <v>11</v>
      </c>
      <c r="G15336" s="5">
        <v>32</v>
      </c>
      <c r="H15336" s="5">
        <v>1</v>
      </c>
      <c r="I15336" s="5">
        <v>0</v>
      </c>
      <c r="J15336" s="2">
        <v>11949</v>
      </c>
      <c r="K15336" s="2">
        <v>55935</v>
      </c>
      <c r="L15336" s="2">
        <v>28554</v>
      </c>
      <c r="M15336" s="2">
        <v>27381</v>
      </c>
      <c r="N15336" s="4">
        <v>215.24582614680068</v>
      </c>
      <c r="O15336" s="2">
        <v>259.86566616093893</v>
      </c>
    </row>
    <row r="15337" spans="1:15" x14ac:dyDescent="0.3">
      <c r="A15337" s="39">
        <v>28</v>
      </c>
      <c r="B15337" s="36">
        <v>535</v>
      </c>
      <c r="C15337" s="33">
        <v>4489</v>
      </c>
      <c r="D15337" s="7" t="s">
        <v>18</v>
      </c>
      <c r="E15337" s="7" t="s">
        <v>4616</v>
      </c>
      <c r="F15337" s="8" t="s">
        <v>12</v>
      </c>
      <c r="G15337" s="5">
        <v>0</v>
      </c>
      <c r="H15337" s="5">
        <v>0</v>
      </c>
      <c r="I15337" s="5">
        <v>0</v>
      </c>
      <c r="J15337" s="2">
        <v>0</v>
      </c>
      <c r="K15337" s="2">
        <v>0</v>
      </c>
      <c r="L15337" s="2">
        <v>0</v>
      </c>
      <c r="M15337" s="2">
        <v>0</v>
      </c>
      <c r="N15337" s="4">
        <v>0</v>
      </c>
      <c r="O15337" s="2">
        <v>0</v>
      </c>
    </row>
    <row r="15338" spans="1:15" x14ac:dyDescent="0.3">
      <c r="A15338" s="39">
        <v>28</v>
      </c>
      <c r="B15338" s="36">
        <v>535</v>
      </c>
      <c r="C15338" s="33">
        <v>4490</v>
      </c>
      <c r="D15338" s="7" t="s">
        <v>18</v>
      </c>
      <c r="E15338" s="7" t="s">
        <v>4617</v>
      </c>
      <c r="F15338" s="8" t="s">
        <v>9</v>
      </c>
      <c r="G15338" s="5">
        <v>26</v>
      </c>
      <c r="H15338" s="5">
        <v>1</v>
      </c>
      <c r="I15338" s="5">
        <v>1</v>
      </c>
      <c r="J15338" s="2">
        <v>20608</v>
      </c>
      <c r="K15338" s="2">
        <v>94337</v>
      </c>
      <c r="L15338" s="2">
        <v>47665</v>
      </c>
      <c r="M15338" s="2">
        <v>46672</v>
      </c>
      <c r="N15338" s="4">
        <v>262.67077750494911</v>
      </c>
      <c r="O15338" s="2">
        <v>359.14539445950567</v>
      </c>
    </row>
    <row r="15339" spans="1:15" x14ac:dyDescent="0.3">
      <c r="A15339" s="39">
        <v>28</v>
      </c>
      <c r="B15339" s="36">
        <v>535</v>
      </c>
      <c r="C15339" s="33">
        <v>4490</v>
      </c>
      <c r="D15339" s="7" t="s">
        <v>18</v>
      </c>
      <c r="E15339" s="7" t="s">
        <v>4617</v>
      </c>
      <c r="F15339" s="8" t="s">
        <v>11</v>
      </c>
      <c r="G15339" s="5">
        <v>26</v>
      </c>
      <c r="H15339" s="5">
        <v>1</v>
      </c>
      <c r="I15339" s="5">
        <v>0</v>
      </c>
      <c r="J15339" s="2">
        <v>10156</v>
      </c>
      <c r="K15339" s="2">
        <v>46417</v>
      </c>
      <c r="L15339" s="2">
        <v>23318</v>
      </c>
      <c r="M15339" s="2">
        <v>23099</v>
      </c>
      <c r="N15339" s="4">
        <v>222.38077750494912</v>
      </c>
      <c r="O15339" s="2">
        <v>208.7275731328306</v>
      </c>
    </row>
    <row r="15340" spans="1:15" x14ac:dyDescent="0.3">
      <c r="A15340" s="39">
        <v>28</v>
      </c>
      <c r="B15340" s="36">
        <v>535</v>
      </c>
      <c r="C15340" s="33">
        <v>4490</v>
      </c>
      <c r="D15340" s="7" t="s">
        <v>18</v>
      </c>
      <c r="E15340" s="7" t="s">
        <v>4617</v>
      </c>
      <c r="F15340" s="8" t="s">
        <v>12</v>
      </c>
      <c r="G15340" s="5">
        <v>0</v>
      </c>
      <c r="H15340" s="5">
        <v>0</v>
      </c>
      <c r="I15340" s="5">
        <v>1</v>
      </c>
      <c r="J15340" s="2">
        <v>10452</v>
      </c>
      <c r="K15340" s="2">
        <v>47920</v>
      </c>
      <c r="L15340" s="2">
        <v>24347</v>
      </c>
      <c r="M15340" s="2">
        <v>23573</v>
      </c>
      <c r="N15340" s="4">
        <v>40.29</v>
      </c>
      <c r="O15340" s="2">
        <v>1189.3770166294366</v>
      </c>
    </row>
    <row r="15341" spans="1:15" x14ac:dyDescent="0.3">
      <c r="A15341" s="39">
        <v>28</v>
      </c>
      <c r="B15341" s="36">
        <v>535</v>
      </c>
      <c r="C15341" s="33">
        <v>4491</v>
      </c>
      <c r="D15341" s="7" t="s">
        <v>18</v>
      </c>
      <c r="E15341" s="7" t="s">
        <v>4618</v>
      </c>
      <c r="F15341" s="8" t="s">
        <v>9</v>
      </c>
      <c r="G15341" s="5">
        <v>23</v>
      </c>
      <c r="H15341" s="5">
        <v>0</v>
      </c>
      <c r="I15341" s="5">
        <v>0</v>
      </c>
      <c r="J15341" s="2">
        <v>9853</v>
      </c>
      <c r="K15341" s="2">
        <v>42985</v>
      </c>
      <c r="L15341" s="2">
        <v>21681</v>
      </c>
      <c r="M15341" s="2">
        <v>21304</v>
      </c>
      <c r="N15341" s="4">
        <v>157.50975916973243</v>
      </c>
      <c r="O15341" s="2">
        <v>272.90372499191869</v>
      </c>
    </row>
    <row r="15342" spans="1:15" x14ac:dyDescent="0.3">
      <c r="A15342" s="39">
        <v>28</v>
      </c>
      <c r="B15342" s="36">
        <v>535</v>
      </c>
      <c r="C15342" s="33">
        <v>4491</v>
      </c>
      <c r="D15342" s="7" t="s">
        <v>18</v>
      </c>
      <c r="E15342" s="7" t="s">
        <v>4618</v>
      </c>
      <c r="F15342" s="8" t="s">
        <v>11</v>
      </c>
      <c r="G15342" s="5">
        <v>23</v>
      </c>
      <c r="H15342" s="5">
        <v>0</v>
      </c>
      <c r="I15342" s="5">
        <v>0</v>
      </c>
      <c r="J15342" s="2">
        <v>9853</v>
      </c>
      <c r="K15342" s="2">
        <v>42985</v>
      </c>
      <c r="L15342" s="2">
        <v>21681</v>
      </c>
      <c r="M15342" s="2">
        <v>21304</v>
      </c>
      <c r="N15342" s="4">
        <v>157.50975916973243</v>
      </c>
      <c r="O15342" s="2">
        <v>272.90372499191869</v>
      </c>
    </row>
    <row r="15343" spans="1:15" x14ac:dyDescent="0.3">
      <c r="A15343" s="39">
        <v>28</v>
      </c>
      <c r="B15343" s="36">
        <v>535</v>
      </c>
      <c r="C15343" s="33">
        <v>4491</v>
      </c>
      <c r="D15343" s="7" t="s">
        <v>18</v>
      </c>
      <c r="E15343" s="7" t="s">
        <v>4618</v>
      </c>
      <c r="F15343" s="8" t="s">
        <v>12</v>
      </c>
      <c r="G15343" s="5">
        <v>0</v>
      </c>
      <c r="H15343" s="5">
        <v>0</v>
      </c>
      <c r="I15343" s="5">
        <v>0</v>
      </c>
      <c r="J15343" s="2">
        <v>0</v>
      </c>
      <c r="K15343" s="2">
        <v>0</v>
      </c>
      <c r="L15343" s="2">
        <v>0</v>
      </c>
      <c r="M15343" s="2">
        <v>0</v>
      </c>
      <c r="N15343" s="4">
        <v>0</v>
      </c>
      <c r="O15343" s="2">
        <v>0</v>
      </c>
    </row>
    <row r="15344" spans="1:15" x14ac:dyDescent="0.3">
      <c r="A15344" s="39">
        <v>28</v>
      </c>
      <c r="B15344" s="36">
        <v>535</v>
      </c>
      <c r="C15344" s="33">
        <v>4492</v>
      </c>
      <c r="D15344" s="7" t="s">
        <v>18</v>
      </c>
      <c r="E15344" s="7" t="s">
        <v>4619</v>
      </c>
      <c r="F15344" s="8" t="s">
        <v>9</v>
      </c>
      <c r="G15344" s="5">
        <v>25</v>
      </c>
      <c r="H15344" s="5">
        <v>0</v>
      </c>
      <c r="I15344" s="5">
        <v>3</v>
      </c>
      <c r="J15344" s="2">
        <v>33571</v>
      </c>
      <c r="K15344" s="2">
        <v>154578</v>
      </c>
      <c r="L15344" s="2">
        <v>78803</v>
      </c>
      <c r="M15344" s="2">
        <v>75775</v>
      </c>
      <c r="N15344" s="4">
        <v>212.0319719279166</v>
      </c>
      <c r="O15344" s="2">
        <v>729.03156346888602</v>
      </c>
    </row>
    <row r="15345" spans="1:15" x14ac:dyDescent="0.3">
      <c r="A15345" s="39">
        <v>28</v>
      </c>
      <c r="B15345" s="36">
        <v>535</v>
      </c>
      <c r="C15345" s="33">
        <v>4492</v>
      </c>
      <c r="D15345" s="7" t="s">
        <v>18</v>
      </c>
      <c r="E15345" s="7" t="s">
        <v>4619</v>
      </c>
      <c r="F15345" s="8" t="s">
        <v>11</v>
      </c>
      <c r="G15345" s="5">
        <v>25</v>
      </c>
      <c r="H15345" s="5">
        <v>0</v>
      </c>
      <c r="I15345" s="5">
        <v>0</v>
      </c>
      <c r="J15345" s="2">
        <v>13186</v>
      </c>
      <c r="K15345" s="2">
        <v>58961</v>
      </c>
      <c r="L15345" s="2">
        <v>29936</v>
      </c>
      <c r="M15345" s="2">
        <v>29025</v>
      </c>
      <c r="N15345" s="4">
        <v>184.8719719279166</v>
      </c>
      <c r="O15345" s="2">
        <v>318.92882076786344</v>
      </c>
    </row>
    <row r="15346" spans="1:15" x14ac:dyDescent="0.3">
      <c r="A15346" s="39">
        <v>28</v>
      </c>
      <c r="B15346" s="36">
        <v>535</v>
      </c>
      <c r="C15346" s="33">
        <v>4492</v>
      </c>
      <c r="D15346" s="7" t="s">
        <v>18</v>
      </c>
      <c r="E15346" s="7" t="s">
        <v>4619</v>
      </c>
      <c r="F15346" s="8" t="s">
        <v>12</v>
      </c>
      <c r="G15346" s="5">
        <v>0</v>
      </c>
      <c r="H15346" s="5">
        <v>0</v>
      </c>
      <c r="I15346" s="5">
        <v>3</v>
      </c>
      <c r="J15346" s="2">
        <v>20385</v>
      </c>
      <c r="K15346" s="2">
        <v>95617</v>
      </c>
      <c r="L15346" s="2">
        <v>48867</v>
      </c>
      <c r="M15346" s="2">
        <v>46750</v>
      </c>
      <c r="N15346" s="4">
        <v>27.16</v>
      </c>
      <c r="O15346" s="2">
        <v>3520.5081001472754</v>
      </c>
    </row>
    <row r="15347" spans="1:15" x14ac:dyDescent="0.3">
      <c r="A15347" s="39">
        <v>28</v>
      </c>
      <c r="B15347" s="36">
        <v>535</v>
      </c>
      <c r="C15347" s="33">
        <v>4493</v>
      </c>
      <c r="D15347" s="7" t="s">
        <v>18</v>
      </c>
      <c r="E15347" s="7" t="s">
        <v>4620</v>
      </c>
      <c r="F15347" s="8" t="s">
        <v>9</v>
      </c>
      <c r="G15347" s="5">
        <v>25</v>
      </c>
      <c r="H15347" s="5">
        <v>1</v>
      </c>
      <c r="I15347" s="5">
        <v>3</v>
      </c>
      <c r="J15347" s="2">
        <v>24165</v>
      </c>
      <c r="K15347" s="2">
        <v>97279</v>
      </c>
      <c r="L15347" s="2">
        <v>51492</v>
      </c>
      <c r="M15347" s="2">
        <v>45787</v>
      </c>
      <c r="N15347" s="4">
        <v>239.79266782500827</v>
      </c>
      <c r="O15347" s="2">
        <v>405.67962683075274</v>
      </c>
    </row>
    <row r="15348" spans="1:15" x14ac:dyDescent="0.3">
      <c r="A15348" s="39">
        <v>28</v>
      </c>
      <c r="B15348" s="36">
        <v>535</v>
      </c>
      <c r="C15348" s="33">
        <v>4493</v>
      </c>
      <c r="D15348" s="7" t="s">
        <v>18</v>
      </c>
      <c r="E15348" s="7" t="s">
        <v>4620</v>
      </c>
      <c r="F15348" s="8" t="s">
        <v>11</v>
      </c>
      <c r="G15348" s="5">
        <v>25</v>
      </c>
      <c r="H15348" s="5">
        <v>1</v>
      </c>
      <c r="I15348" s="5">
        <v>0</v>
      </c>
      <c r="J15348" s="2">
        <v>11579</v>
      </c>
      <c r="K15348" s="2">
        <v>49164</v>
      </c>
      <c r="L15348" s="2">
        <v>25185</v>
      </c>
      <c r="M15348" s="2">
        <v>23979</v>
      </c>
      <c r="N15348" s="4">
        <v>214.31266782500828</v>
      </c>
      <c r="O15348" s="2">
        <v>229.40314494215363</v>
      </c>
    </row>
    <row r="15349" spans="1:15" x14ac:dyDescent="0.3">
      <c r="A15349" s="39">
        <v>28</v>
      </c>
      <c r="B15349" s="36">
        <v>535</v>
      </c>
      <c r="C15349" s="33">
        <v>4493</v>
      </c>
      <c r="D15349" s="7" t="s">
        <v>18</v>
      </c>
      <c r="E15349" s="7" t="s">
        <v>4620</v>
      </c>
      <c r="F15349" s="8" t="s">
        <v>12</v>
      </c>
      <c r="G15349" s="5">
        <v>0</v>
      </c>
      <c r="H15349" s="5">
        <v>0</v>
      </c>
      <c r="I15349" s="5">
        <v>3</v>
      </c>
      <c r="J15349" s="2">
        <v>12586</v>
      </c>
      <c r="K15349" s="2">
        <v>48115</v>
      </c>
      <c r="L15349" s="2">
        <v>26307</v>
      </c>
      <c r="M15349" s="2">
        <v>21808</v>
      </c>
      <c r="N15349" s="4">
        <v>25.48</v>
      </c>
      <c r="O15349" s="2">
        <v>1888.3437990580846</v>
      </c>
    </row>
    <row r="15350" spans="1:15" x14ac:dyDescent="0.3">
      <c r="A15350" s="39">
        <v>28</v>
      </c>
      <c r="B15350" s="36">
        <v>535</v>
      </c>
      <c r="C15350" s="33">
        <v>4494</v>
      </c>
      <c r="D15350" s="7" t="s">
        <v>18</v>
      </c>
      <c r="E15350" s="7" t="s">
        <v>4621</v>
      </c>
      <c r="F15350" s="8" t="s">
        <v>9</v>
      </c>
      <c r="G15350" s="5">
        <v>19</v>
      </c>
      <c r="H15350" s="5">
        <v>1</v>
      </c>
      <c r="I15350" s="5">
        <v>5</v>
      </c>
      <c r="J15350" s="2">
        <v>38332</v>
      </c>
      <c r="K15350" s="2">
        <v>159191</v>
      </c>
      <c r="L15350" s="2">
        <v>81734</v>
      </c>
      <c r="M15350" s="2">
        <v>77457</v>
      </c>
      <c r="N15350" s="4">
        <v>191.40974069007706</v>
      </c>
      <c r="O15350" s="2">
        <v>831.67658775399343</v>
      </c>
    </row>
    <row r="15351" spans="1:15" x14ac:dyDescent="0.3">
      <c r="A15351" s="39">
        <v>28</v>
      </c>
      <c r="B15351" s="36">
        <v>535</v>
      </c>
      <c r="C15351" s="33">
        <v>4494</v>
      </c>
      <c r="D15351" s="7" t="s">
        <v>18</v>
      </c>
      <c r="E15351" s="7" t="s">
        <v>4621</v>
      </c>
      <c r="F15351" s="8" t="s">
        <v>11</v>
      </c>
      <c r="G15351" s="5">
        <v>19</v>
      </c>
      <c r="H15351" s="5">
        <v>1</v>
      </c>
      <c r="I15351" s="5">
        <v>0</v>
      </c>
      <c r="J15351" s="2">
        <v>10256</v>
      </c>
      <c r="K15351" s="2">
        <v>44632</v>
      </c>
      <c r="L15351" s="2">
        <v>22625</v>
      </c>
      <c r="M15351" s="2">
        <v>22007</v>
      </c>
      <c r="N15351" s="4">
        <v>119.67974069007705</v>
      </c>
      <c r="O15351" s="2">
        <v>372.92861550877802</v>
      </c>
    </row>
    <row r="15352" spans="1:15" x14ac:dyDescent="0.3">
      <c r="A15352" s="39">
        <v>28</v>
      </c>
      <c r="B15352" s="36">
        <v>535</v>
      </c>
      <c r="C15352" s="33">
        <v>4494</v>
      </c>
      <c r="D15352" s="7" t="s">
        <v>18</v>
      </c>
      <c r="E15352" s="7" t="s">
        <v>4621</v>
      </c>
      <c r="F15352" s="8" t="s">
        <v>12</v>
      </c>
      <c r="G15352" s="5">
        <v>0</v>
      </c>
      <c r="H15352" s="5">
        <v>0</v>
      </c>
      <c r="I15352" s="5">
        <v>5</v>
      </c>
      <c r="J15352" s="2">
        <v>28076</v>
      </c>
      <c r="K15352" s="2">
        <v>114559</v>
      </c>
      <c r="L15352" s="2">
        <v>59109</v>
      </c>
      <c r="M15352" s="2">
        <v>55450</v>
      </c>
      <c r="N15352" s="4">
        <v>71.73</v>
      </c>
      <c r="O15352" s="2">
        <v>1597.0862958315906</v>
      </c>
    </row>
    <row r="15353" spans="1:15" x14ac:dyDescent="0.3">
      <c r="A15353" s="39">
        <v>28</v>
      </c>
      <c r="B15353" s="36">
        <v>535</v>
      </c>
      <c r="C15353" s="33">
        <v>4495</v>
      </c>
      <c r="D15353" s="7" t="s">
        <v>18</v>
      </c>
      <c r="E15353" s="7" t="s">
        <v>4622</v>
      </c>
      <c r="F15353" s="8" t="s">
        <v>9</v>
      </c>
      <c r="G15353" s="5">
        <v>5</v>
      </c>
      <c r="H15353" s="5">
        <v>1</v>
      </c>
      <c r="I15353" s="5">
        <v>1</v>
      </c>
      <c r="J15353" s="2">
        <v>28066</v>
      </c>
      <c r="K15353" s="2">
        <v>117110</v>
      </c>
      <c r="L15353" s="2">
        <v>60041</v>
      </c>
      <c r="M15353" s="2">
        <v>57069</v>
      </c>
      <c r="N15353" s="4">
        <v>91.522739534567563</v>
      </c>
      <c r="O15353" s="2">
        <v>1279.5727116075705</v>
      </c>
    </row>
    <row r="15354" spans="1:15" x14ac:dyDescent="0.3">
      <c r="A15354" s="39">
        <v>28</v>
      </c>
      <c r="B15354" s="36">
        <v>535</v>
      </c>
      <c r="C15354" s="33">
        <v>4495</v>
      </c>
      <c r="D15354" s="7" t="s">
        <v>18</v>
      </c>
      <c r="E15354" s="7" t="s">
        <v>4622</v>
      </c>
      <c r="F15354" s="8" t="s">
        <v>11</v>
      </c>
      <c r="G15354" s="5">
        <v>5</v>
      </c>
      <c r="H15354" s="5">
        <v>1</v>
      </c>
      <c r="I15354" s="5">
        <v>0</v>
      </c>
      <c r="J15354" s="2">
        <v>2218</v>
      </c>
      <c r="K15354" s="2">
        <v>9902</v>
      </c>
      <c r="L15354" s="2">
        <v>5147</v>
      </c>
      <c r="M15354" s="2">
        <v>4755</v>
      </c>
      <c r="N15354" s="4">
        <v>61.292739534567559</v>
      </c>
      <c r="O15354" s="2">
        <v>161.55257662150217</v>
      </c>
    </row>
    <row r="15355" spans="1:15" x14ac:dyDescent="0.3">
      <c r="A15355" s="39">
        <v>28</v>
      </c>
      <c r="B15355" s="36">
        <v>535</v>
      </c>
      <c r="C15355" s="33">
        <v>4495</v>
      </c>
      <c r="D15355" s="7" t="s">
        <v>18</v>
      </c>
      <c r="E15355" s="7" t="s">
        <v>4622</v>
      </c>
      <c r="F15355" s="8" t="s">
        <v>12</v>
      </c>
      <c r="G15355" s="5">
        <v>0</v>
      </c>
      <c r="H15355" s="5">
        <v>0</v>
      </c>
      <c r="I15355" s="5">
        <v>1</v>
      </c>
      <c r="J15355" s="2">
        <v>25848</v>
      </c>
      <c r="K15355" s="2">
        <v>107208</v>
      </c>
      <c r="L15355" s="2">
        <v>54894</v>
      </c>
      <c r="M15355" s="2">
        <v>52314</v>
      </c>
      <c r="N15355" s="4">
        <v>30.23</v>
      </c>
      <c r="O15355" s="2">
        <v>3546.4108501488586</v>
      </c>
    </row>
    <row r="15356" spans="1:15" x14ac:dyDescent="0.3">
      <c r="A15356" s="39">
        <v>28</v>
      </c>
      <c r="B15356" s="36">
        <v>536</v>
      </c>
      <c r="C15356" s="33">
        <v>0</v>
      </c>
      <c r="D15356" s="7" t="s">
        <v>16</v>
      </c>
      <c r="E15356" s="7" t="s">
        <v>4623</v>
      </c>
      <c r="F15356" s="8" t="s">
        <v>9</v>
      </c>
      <c r="G15356" s="5">
        <v>0</v>
      </c>
      <c r="H15356" s="5">
        <v>0</v>
      </c>
      <c r="I15356" s="5">
        <v>3</v>
      </c>
      <c r="J15356" s="2">
        <v>849051</v>
      </c>
      <c r="K15356" s="2">
        <v>3943323</v>
      </c>
      <c r="L15356" s="2">
        <v>2018575</v>
      </c>
      <c r="M15356" s="2">
        <v>1924748</v>
      </c>
      <c r="N15356" s="4">
        <v>216.9995611129232</v>
      </c>
      <c r="O15356" s="2">
        <v>18172.032145023353</v>
      </c>
    </row>
    <row r="15357" spans="1:15" x14ac:dyDescent="0.3">
      <c r="A15357" s="39">
        <v>28</v>
      </c>
      <c r="B15357" s="36">
        <v>536</v>
      </c>
      <c r="C15357" s="33">
        <v>0</v>
      </c>
      <c r="D15357" s="7" t="s">
        <v>16</v>
      </c>
      <c r="E15357" s="7" t="s">
        <v>4623</v>
      </c>
      <c r="F15357" s="8" t="s">
        <v>11</v>
      </c>
      <c r="G15357" s="5">
        <v>0</v>
      </c>
      <c r="H15357" s="5">
        <v>0</v>
      </c>
      <c r="I15357" s="5">
        <v>0</v>
      </c>
      <c r="J15357" s="2">
        <v>0</v>
      </c>
      <c r="K15357" s="2">
        <v>0</v>
      </c>
      <c r="L15357" s="2">
        <v>0</v>
      </c>
      <c r="M15357" s="2">
        <v>0</v>
      </c>
      <c r="N15357" s="4">
        <v>-4.3888707679684558E-4</v>
      </c>
      <c r="O15357" s="2">
        <v>0</v>
      </c>
    </row>
    <row r="15358" spans="1:15" x14ac:dyDescent="0.3">
      <c r="A15358" s="39">
        <v>28</v>
      </c>
      <c r="B15358" s="36">
        <v>536</v>
      </c>
      <c r="C15358" s="33">
        <v>0</v>
      </c>
      <c r="D15358" s="7" t="s">
        <v>16</v>
      </c>
      <c r="E15358" s="7" t="s">
        <v>4623</v>
      </c>
      <c r="F15358" s="8" t="s">
        <v>12</v>
      </c>
      <c r="G15358" s="5">
        <v>0</v>
      </c>
      <c r="H15358" s="5">
        <v>0</v>
      </c>
      <c r="I15358" s="5">
        <v>3</v>
      </c>
      <c r="J15358" s="2">
        <v>849051</v>
      </c>
      <c r="K15358" s="2">
        <v>3943323</v>
      </c>
      <c r="L15358" s="2">
        <v>2018575</v>
      </c>
      <c r="M15358" s="2">
        <v>1924748</v>
      </c>
      <c r="N15358" s="4">
        <v>217</v>
      </c>
      <c r="O15358" s="2">
        <v>18171.99539170507</v>
      </c>
    </row>
    <row r="15359" spans="1:15" x14ac:dyDescent="0.3">
      <c r="A15359" s="39">
        <v>28</v>
      </c>
      <c r="B15359" s="36">
        <v>536</v>
      </c>
      <c r="C15359" s="33">
        <v>4496</v>
      </c>
      <c r="D15359" s="7" t="s">
        <v>18</v>
      </c>
      <c r="E15359" s="7" t="s">
        <v>4624</v>
      </c>
      <c r="F15359" s="8" t="s">
        <v>9</v>
      </c>
      <c r="G15359" s="5">
        <v>0</v>
      </c>
      <c r="H15359" s="5">
        <v>0</v>
      </c>
      <c r="I15359" s="5">
        <v>1</v>
      </c>
      <c r="J15359" s="2">
        <v>57917</v>
      </c>
      <c r="K15359" s="2">
        <v>250932</v>
      </c>
      <c r="L15359" s="2">
        <v>128314</v>
      </c>
      <c r="M15359" s="2">
        <v>122618</v>
      </c>
      <c r="N15359" s="4">
        <v>28.77</v>
      </c>
      <c r="O15359" s="2">
        <v>8722.0020855057355</v>
      </c>
    </row>
    <row r="15360" spans="1:15" x14ac:dyDescent="0.3">
      <c r="A15360" s="39">
        <v>28</v>
      </c>
      <c r="B15360" s="36">
        <v>536</v>
      </c>
      <c r="C15360" s="33">
        <v>4496</v>
      </c>
      <c r="D15360" s="7" t="s">
        <v>18</v>
      </c>
      <c r="E15360" s="7" t="s">
        <v>4624</v>
      </c>
      <c r="F15360" s="8" t="s">
        <v>11</v>
      </c>
      <c r="G15360" s="5">
        <v>0</v>
      </c>
      <c r="H15360" s="5">
        <v>0</v>
      </c>
      <c r="I15360" s="5">
        <v>0</v>
      </c>
      <c r="J15360" s="2">
        <v>0</v>
      </c>
      <c r="K15360" s="2">
        <v>0</v>
      </c>
      <c r="L15360" s="2">
        <v>0</v>
      </c>
      <c r="M15360" s="2">
        <v>0</v>
      </c>
      <c r="N15360" s="4">
        <v>0</v>
      </c>
      <c r="O15360" s="2">
        <v>0</v>
      </c>
    </row>
    <row r="15361" spans="1:15" x14ac:dyDescent="0.3">
      <c r="A15361" s="39">
        <v>28</v>
      </c>
      <c r="B15361" s="36">
        <v>536</v>
      </c>
      <c r="C15361" s="33">
        <v>4496</v>
      </c>
      <c r="D15361" s="7" t="s">
        <v>18</v>
      </c>
      <c r="E15361" s="7" t="s">
        <v>4624</v>
      </c>
      <c r="F15361" s="8" t="s">
        <v>12</v>
      </c>
      <c r="G15361" s="5">
        <v>0</v>
      </c>
      <c r="H15361" s="5">
        <v>0</v>
      </c>
      <c r="I15361" s="5">
        <v>1</v>
      </c>
      <c r="J15361" s="2">
        <v>57917</v>
      </c>
      <c r="K15361" s="2">
        <v>250932</v>
      </c>
      <c r="L15361" s="2">
        <v>128314</v>
      </c>
      <c r="M15361" s="2">
        <v>122618</v>
      </c>
      <c r="N15361" s="4">
        <v>28.77</v>
      </c>
      <c r="O15361" s="2">
        <v>8722.0020855057355</v>
      </c>
    </row>
    <row r="15362" spans="1:15" x14ac:dyDescent="0.3">
      <c r="A15362" s="39">
        <v>28</v>
      </c>
      <c r="B15362" s="36">
        <v>536</v>
      </c>
      <c r="C15362" s="33">
        <v>4497</v>
      </c>
      <c r="D15362" s="7" t="s">
        <v>18</v>
      </c>
      <c r="E15362" s="7" t="s">
        <v>4625</v>
      </c>
      <c r="F15362" s="8" t="s">
        <v>9</v>
      </c>
      <c r="G15362" s="5">
        <v>0</v>
      </c>
      <c r="H15362" s="5">
        <v>0</v>
      </c>
      <c r="I15362" s="5">
        <v>0</v>
      </c>
      <c r="J15362" s="2">
        <v>14822</v>
      </c>
      <c r="K15362" s="2">
        <v>59070</v>
      </c>
      <c r="L15362" s="2">
        <v>29776</v>
      </c>
      <c r="M15362" s="2">
        <v>29294</v>
      </c>
      <c r="N15362" s="4">
        <v>3.72</v>
      </c>
      <c r="O15362" s="2">
        <v>15879.032258064515</v>
      </c>
    </row>
    <row r="15363" spans="1:15" x14ac:dyDescent="0.3">
      <c r="A15363" s="39">
        <v>28</v>
      </c>
      <c r="B15363" s="36">
        <v>536</v>
      </c>
      <c r="C15363" s="33">
        <v>4497</v>
      </c>
      <c r="D15363" s="7" t="s">
        <v>18</v>
      </c>
      <c r="E15363" s="7" t="s">
        <v>4625</v>
      </c>
      <c r="F15363" s="8" t="s">
        <v>11</v>
      </c>
      <c r="G15363" s="5">
        <v>0</v>
      </c>
      <c r="H15363" s="5">
        <v>0</v>
      </c>
      <c r="I15363" s="5">
        <v>0</v>
      </c>
      <c r="J15363" s="2">
        <v>0</v>
      </c>
      <c r="K15363" s="2">
        <v>0</v>
      </c>
      <c r="L15363" s="2">
        <v>0</v>
      </c>
      <c r="M15363" s="2">
        <v>0</v>
      </c>
      <c r="N15363" s="4">
        <v>0</v>
      </c>
      <c r="O15363" s="2">
        <v>0</v>
      </c>
    </row>
    <row r="15364" spans="1:15" x14ac:dyDescent="0.3">
      <c r="A15364" s="39">
        <v>28</v>
      </c>
      <c r="B15364" s="36">
        <v>536</v>
      </c>
      <c r="C15364" s="33">
        <v>4497</v>
      </c>
      <c r="D15364" s="7" t="s">
        <v>18</v>
      </c>
      <c r="E15364" s="7" t="s">
        <v>4625</v>
      </c>
      <c r="F15364" s="8" t="s">
        <v>12</v>
      </c>
      <c r="G15364" s="5">
        <v>0</v>
      </c>
      <c r="H15364" s="5">
        <v>0</v>
      </c>
      <c r="I15364" s="5">
        <v>0</v>
      </c>
      <c r="J15364" s="2">
        <v>14822</v>
      </c>
      <c r="K15364" s="2">
        <v>59070</v>
      </c>
      <c r="L15364" s="2">
        <v>29776</v>
      </c>
      <c r="M15364" s="2">
        <v>29294</v>
      </c>
      <c r="N15364" s="4">
        <v>3.72</v>
      </c>
      <c r="O15364" s="2">
        <v>15879.032258064515</v>
      </c>
    </row>
    <row r="15365" spans="1:15" x14ac:dyDescent="0.3">
      <c r="A15365" s="39">
        <v>28</v>
      </c>
      <c r="B15365" s="36">
        <v>536</v>
      </c>
      <c r="C15365" s="33">
        <v>4498</v>
      </c>
      <c r="D15365" s="7" t="s">
        <v>18</v>
      </c>
      <c r="E15365" s="7" t="s">
        <v>4626</v>
      </c>
      <c r="F15365" s="8" t="s">
        <v>9</v>
      </c>
      <c r="G15365" s="5">
        <v>0</v>
      </c>
      <c r="H15365" s="5">
        <v>0</v>
      </c>
      <c r="I15365" s="5">
        <v>0</v>
      </c>
      <c r="J15365" s="2">
        <v>31561</v>
      </c>
      <c r="K15365" s="2">
        <v>135370</v>
      </c>
      <c r="L15365" s="2">
        <v>67905</v>
      </c>
      <c r="M15365" s="2">
        <v>67465</v>
      </c>
      <c r="N15365" s="4">
        <v>11.34</v>
      </c>
      <c r="O15365" s="2">
        <v>11937.389770723104</v>
      </c>
    </row>
    <row r="15366" spans="1:15" x14ac:dyDescent="0.3">
      <c r="A15366" s="39">
        <v>28</v>
      </c>
      <c r="B15366" s="36">
        <v>536</v>
      </c>
      <c r="C15366" s="33">
        <v>4498</v>
      </c>
      <c r="D15366" s="7" t="s">
        <v>18</v>
      </c>
      <c r="E15366" s="7" t="s">
        <v>4626</v>
      </c>
      <c r="F15366" s="8" t="s">
        <v>11</v>
      </c>
      <c r="G15366" s="5">
        <v>0</v>
      </c>
      <c r="H15366" s="5">
        <v>0</v>
      </c>
      <c r="I15366" s="5">
        <v>0</v>
      </c>
      <c r="J15366" s="2">
        <v>0</v>
      </c>
      <c r="K15366" s="2">
        <v>0</v>
      </c>
      <c r="L15366" s="2">
        <v>0</v>
      </c>
      <c r="M15366" s="2">
        <v>0</v>
      </c>
      <c r="N15366" s="4">
        <v>0</v>
      </c>
      <c r="O15366" s="2">
        <v>0</v>
      </c>
    </row>
    <row r="15367" spans="1:15" x14ac:dyDescent="0.3">
      <c r="A15367" s="39">
        <v>28</v>
      </c>
      <c r="B15367" s="36">
        <v>536</v>
      </c>
      <c r="C15367" s="33">
        <v>4498</v>
      </c>
      <c r="D15367" s="7" t="s">
        <v>18</v>
      </c>
      <c r="E15367" s="7" t="s">
        <v>4626</v>
      </c>
      <c r="F15367" s="8" t="s">
        <v>12</v>
      </c>
      <c r="G15367" s="5">
        <v>0</v>
      </c>
      <c r="H15367" s="5">
        <v>0</v>
      </c>
      <c r="I15367" s="5">
        <v>0</v>
      </c>
      <c r="J15367" s="2">
        <v>31561</v>
      </c>
      <c r="K15367" s="2">
        <v>135370</v>
      </c>
      <c r="L15367" s="2">
        <v>67905</v>
      </c>
      <c r="M15367" s="2">
        <v>67465</v>
      </c>
      <c r="N15367" s="4">
        <v>11.34</v>
      </c>
      <c r="O15367" s="2">
        <v>11937.389770723104</v>
      </c>
    </row>
    <row r="15368" spans="1:15" x14ac:dyDescent="0.3">
      <c r="A15368" s="39">
        <v>28</v>
      </c>
      <c r="B15368" s="36">
        <v>536</v>
      </c>
      <c r="C15368" s="33">
        <v>4499</v>
      </c>
      <c r="D15368" s="7" t="s">
        <v>18</v>
      </c>
      <c r="E15368" s="7" t="s">
        <v>4627</v>
      </c>
      <c r="F15368" s="8" t="s">
        <v>9</v>
      </c>
      <c r="G15368" s="5">
        <v>0</v>
      </c>
      <c r="H15368" s="5">
        <v>0</v>
      </c>
      <c r="I15368" s="5">
        <v>1</v>
      </c>
      <c r="J15368" s="2">
        <v>50333</v>
      </c>
      <c r="K15368" s="2">
        <v>217910</v>
      </c>
      <c r="L15368" s="2">
        <v>113577</v>
      </c>
      <c r="M15368" s="2">
        <v>104333</v>
      </c>
      <c r="N15368" s="4">
        <v>22.81</v>
      </c>
      <c r="O15368" s="2">
        <v>9553.2661113546692</v>
      </c>
    </row>
    <row r="15369" spans="1:15" x14ac:dyDescent="0.3">
      <c r="A15369" s="39">
        <v>28</v>
      </c>
      <c r="B15369" s="36">
        <v>536</v>
      </c>
      <c r="C15369" s="33">
        <v>4499</v>
      </c>
      <c r="D15369" s="7" t="s">
        <v>18</v>
      </c>
      <c r="E15369" s="7" t="s">
        <v>4627</v>
      </c>
      <c r="F15369" s="8" t="s">
        <v>11</v>
      </c>
      <c r="G15369" s="5">
        <v>0</v>
      </c>
      <c r="H15369" s="5">
        <v>0</v>
      </c>
      <c r="I15369" s="5">
        <v>0</v>
      </c>
      <c r="J15369" s="2">
        <v>0</v>
      </c>
      <c r="K15369" s="2">
        <v>0</v>
      </c>
      <c r="L15369" s="2">
        <v>0</v>
      </c>
      <c r="M15369" s="2">
        <v>0</v>
      </c>
      <c r="N15369" s="4">
        <v>0</v>
      </c>
      <c r="O15369" s="2">
        <v>0</v>
      </c>
    </row>
    <row r="15370" spans="1:15" x14ac:dyDescent="0.3">
      <c r="A15370" s="39">
        <v>28</v>
      </c>
      <c r="B15370" s="36">
        <v>536</v>
      </c>
      <c r="C15370" s="33">
        <v>4499</v>
      </c>
      <c r="D15370" s="7" t="s">
        <v>18</v>
      </c>
      <c r="E15370" s="7" t="s">
        <v>4627</v>
      </c>
      <c r="F15370" s="8" t="s">
        <v>12</v>
      </c>
      <c r="G15370" s="5">
        <v>0</v>
      </c>
      <c r="H15370" s="5">
        <v>0</v>
      </c>
      <c r="I15370" s="5">
        <v>1</v>
      </c>
      <c r="J15370" s="2">
        <v>50333</v>
      </c>
      <c r="K15370" s="2">
        <v>217910</v>
      </c>
      <c r="L15370" s="2">
        <v>113577</v>
      </c>
      <c r="M15370" s="2">
        <v>104333</v>
      </c>
      <c r="N15370" s="4">
        <v>22.81</v>
      </c>
      <c r="O15370" s="2">
        <v>9553.2661113546692</v>
      </c>
    </row>
    <row r="15371" spans="1:15" x14ac:dyDescent="0.3">
      <c r="A15371" s="39">
        <v>28</v>
      </c>
      <c r="B15371" s="36">
        <v>536</v>
      </c>
      <c r="C15371" s="33">
        <v>4500</v>
      </c>
      <c r="D15371" s="7" t="s">
        <v>18</v>
      </c>
      <c r="E15371" s="7" t="s">
        <v>4628</v>
      </c>
      <c r="F15371" s="8" t="s">
        <v>9</v>
      </c>
      <c r="G15371" s="5">
        <v>0</v>
      </c>
      <c r="H15371" s="5">
        <v>0</v>
      </c>
      <c r="I15371" s="5">
        <v>0</v>
      </c>
      <c r="J15371" s="2">
        <v>41890</v>
      </c>
      <c r="K15371" s="2">
        <v>172542</v>
      </c>
      <c r="L15371" s="2">
        <v>86152</v>
      </c>
      <c r="M15371" s="2">
        <v>86390</v>
      </c>
      <c r="N15371" s="4">
        <v>13.7</v>
      </c>
      <c r="O15371" s="2">
        <v>12594.306569343067</v>
      </c>
    </row>
    <row r="15372" spans="1:15" x14ac:dyDescent="0.3">
      <c r="A15372" s="39">
        <v>28</v>
      </c>
      <c r="B15372" s="36">
        <v>536</v>
      </c>
      <c r="C15372" s="33">
        <v>4500</v>
      </c>
      <c r="D15372" s="7" t="s">
        <v>18</v>
      </c>
      <c r="E15372" s="7" t="s">
        <v>4628</v>
      </c>
      <c r="F15372" s="8" t="s">
        <v>11</v>
      </c>
      <c r="G15372" s="5">
        <v>0</v>
      </c>
      <c r="H15372" s="5">
        <v>0</v>
      </c>
      <c r="I15372" s="5">
        <v>0</v>
      </c>
      <c r="J15372" s="2">
        <v>0</v>
      </c>
      <c r="K15372" s="2">
        <v>0</v>
      </c>
      <c r="L15372" s="2">
        <v>0</v>
      </c>
      <c r="M15372" s="2">
        <v>0</v>
      </c>
      <c r="N15372" s="4">
        <v>0</v>
      </c>
      <c r="O15372" s="2">
        <v>0</v>
      </c>
    </row>
    <row r="15373" spans="1:15" x14ac:dyDescent="0.3">
      <c r="A15373" s="39">
        <v>28</v>
      </c>
      <c r="B15373" s="36">
        <v>536</v>
      </c>
      <c r="C15373" s="33">
        <v>4500</v>
      </c>
      <c r="D15373" s="7" t="s">
        <v>18</v>
      </c>
      <c r="E15373" s="7" t="s">
        <v>4628</v>
      </c>
      <c r="F15373" s="8" t="s">
        <v>12</v>
      </c>
      <c r="G15373" s="5">
        <v>0</v>
      </c>
      <c r="H15373" s="5">
        <v>0</v>
      </c>
      <c r="I15373" s="5">
        <v>0</v>
      </c>
      <c r="J15373" s="2">
        <v>41890</v>
      </c>
      <c r="K15373" s="2">
        <v>172542</v>
      </c>
      <c r="L15373" s="2">
        <v>86152</v>
      </c>
      <c r="M15373" s="2">
        <v>86390</v>
      </c>
      <c r="N15373" s="4">
        <v>13.7</v>
      </c>
      <c r="O15373" s="2">
        <v>12594.306569343067</v>
      </c>
    </row>
    <row r="15374" spans="1:15" x14ac:dyDescent="0.3">
      <c r="A15374" s="39">
        <v>28</v>
      </c>
      <c r="B15374" s="36">
        <v>536</v>
      </c>
      <c r="C15374" s="33">
        <v>4501</v>
      </c>
      <c r="D15374" s="7" t="s">
        <v>18</v>
      </c>
      <c r="E15374" s="7" t="s">
        <v>4629</v>
      </c>
      <c r="F15374" s="8" t="s">
        <v>9</v>
      </c>
      <c r="G15374" s="5">
        <v>0</v>
      </c>
      <c r="H15374" s="5">
        <v>0</v>
      </c>
      <c r="I15374" s="5">
        <v>1</v>
      </c>
      <c r="J15374" s="2">
        <v>81646</v>
      </c>
      <c r="K15374" s="2">
        <v>347861</v>
      </c>
      <c r="L15374" s="2">
        <v>176452</v>
      </c>
      <c r="M15374" s="2">
        <v>171409</v>
      </c>
      <c r="N15374" s="4">
        <v>10.99</v>
      </c>
      <c r="O15374" s="2">
        <v>31652.502274795268</v>
      </c>
    </row>
    <row r="15375" spans="1:15" x14ac:dyDescent="0.3">
      <c r="A15375" s="39">
        <v>28</v>
      </c>
      <c r="B15375" s="36">
        <v>536</v>
      </c>
      <c r="C15375" s="33">
        <v>4501</v>
      </c>
      <c r="D15375" s="7" t="s">
        <v>18</v>
      </c>
      <c r="E15375" s="7" t="s">
        <v>4629</v>
      </c>
      <c r="F15375" s="8" t="s">
        <v>11</v>
      </c>
      <c r="G15375" s="5">
        <v>0</v>
      </c>
      <c r="H15375" s="5">
        <v>0</v>
      </c>
      <c r="I15375" s="5">
        <v>0</v>
      </c>
      <c r="J15375" s="2">
        <v>0</v>
      </c>
      <c r="K15375" s="2">
        <v>0</v>
      </c>
      <c r="L15375" s="2">
        <v>0</v>
      </c>
      <c r="M15375" s="2">
        <v>0</v>
      </c>
      <c r="N15375" s="4">
        <v>0</v>
      </c>
      <c r="O15375" s="2">
        <v>0</v>
      </c>
    </row>
    <row r="15376" spans="1:15" x14ac:dyDescent="0.3">
      <c r="A15376" s="39">
        <v>28</v>
      </c>
      <c r="B15376" s="36">
        <v>536</v>
      </c>
      <c r="C15376" s="33">
        <v>4501</v>
      </c>
      <c r="D15376" s="7" t="s">
        <v>18</v>
      </c>
      <c r="E15376" s="7" t="s">
        <v>4629</v>
      </c>
      <c r="F15376" s="8" t="s">
        <v>12</v>
      </c>
      <c r="G15376" s="5">
        <v>0</v>
      </c>
      <c r="H15376" s="5">
        <v>0</v>
      </c>
      <c r="I15376" s="5">
        <v>1</v>
      </c>
      <c r="J15376" s="2">
        <v>81646</v>
      </c>
      <c r="K15376" s="2">
        <v>347861</v>
      </c>
      <c r="L15376" s="2">
        <v>176452</v>
      </c>
      <c r="M15376" s="2">
        <v>171409</v>
      </c>
      <c r="N15376" s="4">
        <v>10.99</v>
      </c>
      <c r="O15376" s="2">
        <v>31652.502274795268</v>
      </c>
    </row>
    <row r="15377" spans="1:15" x14ac:dyDescent="0.3">
      <c r="A15377" s="39">
        <v>28</v>
      </c>
      <c r="B15377" s="36">
        <v>536</v>
      </c>
      <c r="C15377" s="33">
        <v>4502</v>
      </c>
      <c r="D15377" s="7" t="s">
        <v>18</v>
      </c>
      <c r="E15377" s="7" t="s">
        <v>4630</v>
      </c>
      <c r="F15377" s="8" t="s">
        <v>9</v>
      </c>
      <c r="G15377" s="5">
        <v>0</v>
      </c>
      <c r="H15377" s="5">
        <v>0</v>
      </c>
      <c r="I15377" s="5">
        <v>0</v>
      </c>
      <c r="J15377" s="2">
        <v>36168</v>
      </c>
      <c r="K15377" s="2">
        <v>153558</v>
      </c>
      <c r="L15377" s="2">
        <v>77740</v>
      </c>
      <c r="M15377" s="2">
        <v>75818</v>
      </c>
      <c r="N15377" s="4">
        <v>12.95</v>
      </c>
      <c r="O15377" s="2">
        <v>11857.760617760618</v>
      </c>
    </row>
    <row r="15378" spans="1:15" x14ac:dyDescent="0.3">
      <c r="A15378" s="39">
        <v>28</v>
      </c>
      <c r="B15378" s="36">
        <v>536</v>
      </c>
      <c r="C15378" s="33">
        <v>4502</v>
      </c>
      <c r="D15378" s="7" t="s">
        <v>18</v>
      </c>
      <c r="E15378" s="7" t="s">
        <v>4630</v>
      </c>
      <c r="F15378" s="8" t="s">
        <v>11</v>
      </c>
      <c r="G15378" s="5">
        <v>0</v>
      </c>
      <c r="H15378" s="5">
        <v>0</v>
      </c>
      <c r="I15378" s="5">
        <v>0</v>
      </c>
      <c r="J15378" s="2">
        <v>0</v>
      </c>
      <c r="K15378" s="2">
        <v>0</v>
      </c>
      <c r="L15378" s="2">
        <v>0</v>
      </c>
      <c r="M15378" s="2">
        <v>0</v>
      </c>
      <c r="N15378" s="4">
        <v>0</v>
      </c>
      <c r="O15378" s="2">
        <v>0</v>
      </c>
    </row>
    <row r="15379" spans="1:15" x14ac:dyDescent="0.3">
      <c r="A15379" s="39">
        <v>28</v>
      </c>
      <c r="B15379" s="36">
        <v>536</v>
      </c>
      <c r="C15379" s="33">
        <v>4502</v>
      </c>
      <c r="D15379" s="7" t="s">
        <v>18</v>
      </c>
      <c r="E15379" s="7" t="s">
        <v>4630</v>
      </c>
      <c r="F15379" s="8" t="s">
        <v>12</v>
      </c>
      <c r="G15379" s="5">
        <v>0</v>
      </c>
      <c r="H15379" s="5">
        <v>0</v>
      </c>
      <c r="I15379" s="5">
        <v>0</v>
      </c>
      <c r="J15379" s="2">
        <v>36168</v>
      </c>
      <c r="K15379" s="2">
        <v>153558</v>
      </c>
      <c r="L15379" s="2">
        <v>77740</v>
      </c>
      <c r="M15379" s="2">
        <v>75818</v>
      </c>
      <c r="N15379" s="4">
        <v>12.95</v>
      </c>
      <c r="O15379" s="2">
        <v>11857.760617760618</v>
      </c>
    </row>
    <row r="15380" spans="1:15" x14ac:dyDescent="0.3">
      <c r="A15380" s="39">
        <v>28</v>
      </c>
      <c r="B15380" s="36">
        <v>536</v>
      </c>
      <c r="C15380" s="33">
        <v>4503</v>
      </c>
      <c r="D15380" s="7" t="s">
        <v>18</v>
      </c>
      <c r="E15380" s="7" t="s">
        <v>4631</v>
      </c>
      <c r="F15380" s="8" t="s">
        <v>9</v>
      </c>
      <c r="G15380" s="5">
        <v>0</v>
      </c>
      <c r="H15380" s="5">
        <v>0</v>
      </c>
      <c r="I15380" s="5">
        <v>0</v>
      </c>
      <c r="J15380" s="2">
        <v>24045</v>
      </c>
      <c r="K15380" s="2">
        <v>108062</v>
      </c>
      <c r="L15380" s="2">
        <v>54660</v>
      </c>
      <c r="M15380" s="2">
        <v>53402</v>
      </c>
      <c r="N15380" s="4">
        <v>7.06</v>
      </c>
      <c r="O15380" s="2">
        <v>15306.232294617565</v>
      </c>
    </row>
    <row r="15381" spans="1:15" x14ac:dyDescent="0.3">
      <c r="A15381" s="39">
        <v>28</v>
      </c>
      <c r="B15381" s="36">
        <v>536</v>
      </c>
      <c r="C15381" s="33">
        <v>4503</v>
      </c>
      <c r="D15381" s="7" t="s">
        <v>18</v>
      </c>
      <c r="E15381" s="7" t="s">
        <v>4631</v>
      </c>
      <c r="F15381" s="8" t="s">
        <v>11</v>
      </c>
      <c r="G15381" s="5">
        <v>0</v>
      </c>
      <c r="H15381" s="5">
        <v>0</v>
      </c>
      <c r="I15381" s="5">
        <v>0</v>
      </c>
      <c r="J15381" s="2">
        <v>0</v>
      </c>
      <c r="K15381" s="2">
        <v>0</v>
      </c>
      <c r="L15381" s="2">
        <v>0</v>
      </c>
      <c r="M15381" s="2">
        <v>0</v>
      </c>
      <c r="N15381" s="4">
        <v>0</v>
      </c>
      <c r="O15381" s="2">
        <v>0</v>
      </c>
    </row>
    <row r="15382" spans="1:15" x14ac:dyDescent="0.3">
      <c r="A15382" s="39">
        <v>28</v>
      </c>
      <c r="B15382" s="36">
        <v>536</v>
      </c>
      <c r="C15382" s="33">
        <v>4503</v>
      </c>
      <c r="D15382" s="7" t="s">
        <v>18</v>
      </c>
      <c r="E15382" s="7" t="s">
        <v>4631</v>
      </c>
      <c r="F15382" s="8" t="s">
        <v>12</v>
      </c>
      <c r="G15382" s="5">
        <v>0</v>
      </c>
      <c r="H15382" s="5">
        <v>0</v>
      </c>
      <c r="I15382" s="5">
        <v>0</v>
      </c>
      <c r="J15382" s="2">
        <v>24045</v>
      </c>
      <c r="K15382" s="2">
        <v>108062</v>
      </c>
      <c r="L15382" s="2">
        <v>54660</v>
      </c>
      <c r="M15382" s="2">
        <v>53402</v>
      </c>
      <c r="N15382" s="4">
        <v>7.06</v>
      </c>
      <c r="O15382" s="2">
        <v>15306.232294617565</v>
      </c>
    </row>
    <row r="15383" spans="1:15" x14ac:dyDescent="0.3">
      <c r="A15383" s="39">
        <v>28</v>
      </c>
      <c r="B15383" s="36">
        <v>536</v>
      </c>
      <c r="C15383" s="33">
        <v>4504</v>
      </c>
      <c r="D15383" s="7" t="s">
        <v>18</v>
      </c>
      <c r="E15383" s="7" t="s">
        <v>4632</v>
      </c>
      <c r="F15383" s="8" t="s">
        <v>9</v>
      </c>
      <c r="G15383" s="5">
        <v>0</v>
      </c>
      <c r="H15383" s="5">
        <v>0</v>
      </c>
      <c r="I15383" s="5">
        <v>0</v>
      </c>
      <c r="J15383" s="2">
        <v>38324</v>
      </c>
      <c r="K15383" s="2">
        <v>189378</v>
      </c>
      <c r="L15383" s="2">
        <v>96916</v>
      </c>
      <c r="M15383" s="2">
        <v>92462</v>
      </c>
      <c r="N15383" s="4">
        <v>6.45</v>
      </c>
      <c r="O15383" s="2">
        <v>29360.930232558138</v>
      </c>
    </row>
    <row r="15384" spans="1:15" x14ac:dyDescent="0.3">
      <c r="A15384" s="39">
        <v>28</v>
      </c>
      <c r="B15384" s="36">
        <v>536</v>
      </c>
      <c r="C15384" s="33">
        <v>4504</v>
      </c>
      <c r="D15384" s="7" t="s">
        <v>18</v>
      </c>
      <c r="E15384" s="7" t="s">
        <v>4632</v>
      </c>
      <c r="F15384" s="8" t="s">
        <v>11</v>
      </c>
      <c r="G15384" s="5">
        <v>0</v>
      </c>
      <c r="H15384" s="5">
        <v>0</v>
      </c>
      <c r="I15384" s="5">
        <v>0</v>
      </c>
      <c r="J15384" s="2">
        <v>0</v>
      </c>
      <c r="K15384" s="2">
        <v>0</v>
      </c>
      <c r="L15384" s="2">
        <v>0</v>
      </c>
      <c r="M15384" s="2">
        <v>0</v>
      </c>
      <c r="N15384" s="4">
        <v>0</v>
      </c>
      <c r="O15384" s="2">
        <v>0</v>
      </c>
    </row>
    <row r="15385" spans="1:15" x14ac:dyDescent="0.3">
      <c r="A15385" s="39">
        <v>28</v>
      </c>
      <c r="B15385" s="36">
        <v>536</v>
      </c>
      <c r="C15385" s="33">
        <v>4504</v>
      </c>
      <c r="D15385" s="7" t="s">
        <v>18</v>
      </c>
      <c r="E15385" s="7" t="s">
        <v>4632</v>
      </c>
      <c r="F15385" s="8" t="s">
        <v>12</v>
      </c>
      <c r="G15385" s="5">
        <v>0</v>
      </c>
      <c r="H15385" s="5">
        <v>0</v>
      </c>
      <c r="I15385" s="5">
        <v>0</v>
      </c>
      <c r="J15385" s="2">
        <v>38324</v>
      </c>
      <c r="K15385" s="2">
        <v>189378</v>
      </c>
      <c r="L15385" s="2">
        <v>96916</v>
      </c>
      <c r="M15385" s="2">
        <v>92462</v>
      </c>
      <c r="N15385" s="4">
        <v>6.45</v>
      </c>
      <c r="O15385" s="2">
        <v>29360.930232558138</v>
      </c>
    </row>
    <row r="15386" spans="1:15" x14ac:dyDescent="0.3">
      <c r="A15386" s="39">
        <v>28</v>
      </c>
      <c r="B15386" s="36">
        <v>536</v>
      </c>
      <c r="C15386" s="33">
        <v>4505</v>
      </c>
      <c r="D15386" s="7" t="s">
        <v>18</v>
      </c>
      <c r="E15386" s="7" t="s">
        <v>4633</v>
      </c>
      <c r="F15386" s="8" t="s">
        <v>9</v>
      </c>
      <c r="G15386" s="5">
        <v>0</v>
      </c>
      <c r="H15386" s="5">
        <v>0</v>
      </c>
      <c r="I15386" s="5">
        <v>0</v>
      </c>
      <c r="J15386" s="2">
        <v>64693</v>
      </c>
      <c r="K15386" s="2">
        <v>271385</v>
      </c>
      <c r="L15386" s="2">
        <v>139162</v>
      </c>
      <c r="M15386" s="2">
        <v>132223</v>
      </c>
      <c r="N15386" s="4">
        <v>20.95</v>
      </c>
      <c r="O15386" s="2">
        <v>12953.937947494034</v>
      </c>
    </row>
    <row r="15387" spans="1:15" x14ac:dyDescent="0.3">
      <c r="A15387" s="39">
        <v>28</v>
      </c>
      <c r="B15387" s="36">
        <v>536</v>
      </c>
      <c r="C15387" s="33">
        <v>4505</v>
      </c>
      <c r="D15387" s="7" t="s">
        <v>18</v>
      </c>
      <c r="E15387" s="7" t="s">
        <v>4633</v>
      </c>
      <c r="F15387" s="8" t="s">
        <v>11</v>
      </c>
      <c r="G15387" s="5">
        <v>0</v>
      </c>
      <c r="H15387" s="5">
        <v>0</v>
      </c>
      <c r="I15387" s="5">
        <v>0</v>
      </c>
      <c r="J15387" s="2">
        <v>0</v>
      </c>
      <c r="K15387" s="2">
        <v>0</v>
      </c>
      <c r="L15387" s="2">
        <v>0</v>
      </c>
      <c r="M15387" s="2">
        <v>0</v>
      </c>
      <c r="N15387" s="4">
        <v>0</v>
      </c>
      <c r="O15387" s="2">
        <v>0</v>
      </c>
    </row>
    <row r="15388" spans="1:15" x14ac:dyDescent="0.3">
      <c r="A15388" s="39">
        <v>28</v>
      </c>
      <c r="B15388" s="36">
        <v>536</v>
      </c>
      <c r="C15388" s="33">
        <v>4505</v>
      </c>
      <c r="D15388" s="7" t="s">
        <v>18</v>
      </c>
      <c r="E15388" s="7" t="s">
        <v>4633</v>
      </c>
      <c r="F15388" s="8" t="s">
        <v>12</v>
      </c>
      <c r="G15388" s="5">
        <v>0</v>
      </c>
      <c r="H15388" s="5">
        <v>0</v>
      </c>
      <c r="I15388" s="5">
        <v>0</v>
      </c>
      <c r="J15388" s="2">
        <v>64693</v>
      </c>
      <c r="K15388" s="2">
        <v>271385</v>
      </c>
      <c r="L15388" s="2">
        <v>139162</v>
      </c>
      <c r="M15388" s="2">
        <v>132223</v>
      </c>
      <c r="N15388" s="4">
        <v>20.95</v>
      </c>
      <c r="O15388" s="2">
        <v>12953.937947494034</v>
      </c>
    </row>
    <row r="15389" spans="1:15" x14ac:dyDescent="0.3">
      <c r="A15389" s="39">
        <v>28</v>
      </c>
      <c r="B15389" s="36">
        <v>536</v>
      </c>
      <c r="C15389" s="33">
        <v>4506</v>
      </c>
      <c r="D15389" s="7" t="s">
        <v>18</v>
      </c>
      <c r="E15389" s="7" t="s">
        <v>4634</v>
      </c>
      <c r="F15389" s="8" t="s">
        <v>9</v>
      </c>
      <c r="G15389" s="5">
        <v>0</v>
      </c>
      <c r="H15389" s="5">
        <v>0</v>
      </c>
      <c r="I15389" s="5">
        <v>0</v>
      </c>
      <c r="J15389" s="2">
        <v>92515</v>
      </c>
      <c r="K15389" s="2">
        <v>442229</v>
      </c>
      <c r="L15389" s="2">
        <v>225928</v>
      </c>
      <c r="M15389" s="2">
        <v>216301</v>
      </c>
      <c r="N15389" s="4">
        <v>14</v>
      </c>
      <c r="O15389" s="2">
        <v>31587.785714285714</v>
      </c>
    </row>
    <row r="15390" spans="1:15" x14ac:dyDescent="0.3">
      <c r="A15390" s="39">
        <v>28</v>
      </c>
      <c r="B15390" s="36">
        <v>536</v>
      </c>
      <c r="C15390" s="33">
        <v>4506</v>
      </c>
      <c r="D15390" s="7" t="s">
        <v>18</v>
      </c>
      <c r="E15390" s="7" t="s">
        <v>4634</v>
      </c>
      <c r="F15390" s="8" t="s">
        <v>11</v>
      </c>
      <c r="G15390" s="5">
        <v>0</v>
      </c>
      <c r="H15390" s="5">
        <v>0</v>
      </c>
      <c r="I15390" s="5">
        <v>0</v>
      </c>
      <c r="J15390" s="2">
        <v>0</v>
      </c>
      <c r="K15390" s="2">
        <v>0</v>
      </c>
      <c r="L15390" s="2">
        <v>0</v>
      </c>
      <c r="M15390" s="2">
        <v>0</v>
      </c>
      <c r="N15390" s="4">
        <v>0</v>
      </c>
      <c r="O15390" s="2">
        <v>0</v>
      </c>
    </row>
    <row r="15391" spans="1:15" x14ac:dyDescent="0.3">
      <c r="A15391" s="39">
        <v>28</v>
      </c>
      <c r="B15391" s="36">
        <v>536</v>
      </c>
      <c r="C15391" s="33">
        <v>4506</v>
      </c>
      <c r="D15391" s="7" t="s">
        <v>18</v>
      </c>
      <c r="E15391" s="7" t="s">
        <v>4634</v>
      </c>
      <c r="F15391" s="8" t="s">
        <v>12</v>
      </c>
      <c r="G15391" s="5">
        <v>0</v>
      </c>
      <c r="H15391" s="5">
        <v>0</v>
      </c>
      <c r="I15391" s="5">
        <v>0</v>
      </c>
      <c r="J15391" s="2">
        <v>92515</v>
      </c>
      <c r="K15391" s="2">
        <v>442229</v>
      </c>
      <c r="L15391" s="2">
        <v>225928</v>
      </c>
      <c r="M15391" s="2">
        <v>216301</v>
      </c>
      <c r="N15391" s="4">
        <v>14</v>
      </c>
      <c r="O15391" s="2">
        <v>31587.785714285714</v>
      </c>
    </row>
    <row r="15392" spans="1:15" x14ac:dyDescent="0.3">
      <c r="A15392" s="39">
        <v>28</v>
      </c>
      <c r="B15392" s="36">
        <v>536</v>
      </c>
      <c r="C15392" s="33">
        <v>4507</v>
      </c>
      <c r="D15392" s="7" t="s">
        <v>18</v>
      </c>
      <c r="E15392" s="7" t="s">
        <v>4635</v>
      </c>
      <c r="F15392" s="8" t="s">
        <v>9</v>
      </c>
      <c r="G15392" s="5">
        <v>0</v>
      </c>
      <c r="H15392" s="5">
        <v>0</v>
      </c>
      <c r="I15392" s="5">
        <v>0</v>
      </c>
      <c r="J15392" s="2">
        <v>44155</v>
      </c>
      <c r="K15392" s="2">
        <v>213359</v>
      </c>
      <c r="L15392" s="2">
        <v>109581</v>
      </c>
      <c r="M15392" s="2">
        <v>103778</v>
      </c>
      <c r="N15392" s="4">
        <v>9.89</v>
      </c>
      <c r="O15392" s="2">
        <v>21573.205257836198</v>
      </c>
    </row>
    <row r="15393" spans="1:15" x14ac:dyDescent="0.3">
      <c r="A15393" s="39">
        <v>28</v>
      </c>
      <c r="B15393" s="36">
        <v>536</v>
      </c>
      <c r="C15393" s="33">
        <v>4507</v>
      </c>
      <c r="D15393" s="7" t="s">
        <v>18</v>
      </c>
      <c r="E15393" s="7" t="s">
        <v>4635</v>
      </c>
      <c r="F15393" s="8" t="s">
        <v>11</v>
      </c>
      <c r="G15393" s="5">
        <v>0</v>
      </c>
      <c r="H15393" s="5">
        <v>0</v>
      </c>
      <c r="I15393" s="5">
        <v>0</v>
      </c>
      <c r="J15393" s="2">
        <v>0</v>
      </c>
      <c r="K15393" s="2">
        <v>0</v>
      </c>
      <c r="L15393" s="2">
        <v>0</v>
      </c>
      <c r="M15393" s="2">
        <v>0</v>
      </c>
      <c r="N15393" s="4">
        <v>0</v>
      </c>
      <c r="O15393" s="2">
        <v>0</v>
      </c>
    </row>
    <row r="15394" spans="1:15" x14ac:dyDescent="0.3">
      <c r="A15394" s="39">
        <v>28</v>
      </c>
      <c r="B15394" s="36">
        <v>536</v>
      </c>
      <c r="C15394" s="33">
        <v>4507</v>
      </c>
      <c r="D15394" s="7" t="s">
        <v>18</v>
      </c>
      <c r="E15394" s="7" t="s">
        <v>4635</v>
      </c>
      <c r="F15394" s="8" t="s">
        <v>12</v>
      </c>
      <c r="G15394" s="5">
        <v>0</v>
      </c>
      <c r="H15394" s="5">
        <v>0</v>
      </c>
      <c r="I15394" s="5">
        <v>0</v>
      </c>
      <c r="J15394" s="2">
        <v>44155</v>
      </c>
      <c r="K15394" s="2">
        <v>213359</v>
      </c>
      <c r="L15394" s="2">
        <v>109581</v>
      </c>
      <c r="M15394" s="2">
        <v>103778</v>
      </c>
      <c r="N15394" s="4">
        <v>9.89</v>
      </c>
      <c r="O15394" s="2">
        <v>21573.205257836198</v>
      </c>
    </row>
    <row r="15395" spans="1:15" x14ac:dyDescent="0.3">
      <c r="A15395" s="39">
        <v>28</v>
      </c>
      <c r="B15395" s="36">
        <v>536</v>
      </c>
      <c r="C15395" s="33">
        <v>4508</v>
      </c>
      <c r="D15395" s="7" t="s">
        <v>18</v>
      </c>
      <c r="E15395" s="7" t="s">
        <v>4636</v>
      </c>
      <c r="F15395" s="8" t="s">
        <v>9</v>
      </c>
      <c r="G15395" s="5">
        <v>0</v>
      </c>
      <c r="H15395" s="5">
        <v>0</v>
      </c>
      <c r="I15395" s="5">
        <v>0</v>
      </c>
      <c r="J15395" s="2">
        <v>83740</v>
      </c>
      <c r="K15395" s="2">
        <v>468158</v>
      </c>
      <c r="L15395" s="2">
        <v>242567</v>
      </c>
      <c r="M15395" s="2">
        <v>225591</v>
      </c>
      <c r="N15395" s="4">
        <v>8.27</v>
      </c>
      <c r="O15395" s="2">
        <v>56609.189842805325</v>
      </c>
    </row>
    <row r="15396" spans="1:15" x14ac:dyDescent="0.3">
      <c r="A15396" s="39">
        <v>28</v>
      </c>
      <c r="B15396" s="36">
        <v>536</v>
      </c>
      <c r="C15396" s="33">
        <v>4508</v>
      </c>
      <c r="D15396" s="7" t="s">
        <v>18</v>
      </c>
      <c r="E15396" s="7" t="s">
        <v>4636</v>
      </c>
      <c r="F15396" s="8" t="s">
        <v>11</v>
      </c>
      <c r="G15396" s="5">
        <v>0</v>
      </c>
      <c r="H15396" s="5">
        <v>0</v>
      </c>
      <c r="I15396" s="5">
        <v>0</v>
      </c>
      <c r="J15396" s="2">
        <v>0</v>
      </c>
      <c r="K15396" s="2">
        <v>0</v>
      </c>
      <c r="L15396" s="2">
        <v>0</v>
      </c>
      <c r="M15396" s="2">
        <v>0</v>
      </c>
      <c r="N15396" s="4">
        <v>0</v>
      </c>
      <c r="O15396" s="2">
        <v>0</v>
      </c>
    </row>
    <row r="15397" spans="1:15" x14ac:dyDescent="0.3">
      <c r="A15397" s="39">
        <v>28</v>
      </c>
      <c r="B15397" s="36">
        <v>536</v>
      </c>
      <c r="C15397" s="33">
        <v>4508</v>
      </c>
      <c r="D15397" s="7" t="s">
        <v>18</v>
      </c>
      <c r="E15397" s="7" t="s">
        <v>4636</v>
      </c>
      <c r="F15397" s="8" t="s">
        <v>12</v>
      </c>
      <c r="G15397" s="5">
        <v>0</v>
      </c>
      <c r="H15397" s="5">
        <v>0</v>
      </c>
      <c r="I15397" s="5">
        <v>0</v>
      </c>
      <c r="J15397" s="2">
        <v>83740</v>
      </c>
      <c r="K15397" s="2">
        <v>468158</v>
      </c>
      <c r="L15397" s="2">
        <v>242567</v>
      </c>
      <c r="M15397" s="2">
        <v>225591</v>
      </c>
      <c r="N15397" s="4">
        <v>8.27</v>
      </c>
      <c r="O15397" s="2">
        <v>56609.189842805325</v>
      </c>
    </row>
    <row r="15398" spans="1:15" x14ac:dyDescent="0.3">
      <c r="A15398" s="39">
        <v>28</v>
      </c>
      <c r="B15398" s="36">
        <v>536</v>
      </c>
      <c r="C15398" s="33">
        <v>4509</v>
      </c>
      <c r="D15398" s="7" t="s">
        <v>18</v>
      </c>
      <c r="E15398" s="7" t="s">
        <v>4637</v>
      </c>
      <c r="F15398" s="8" t="s">
        <v>9</v>
      </c>
      <c r="G15398" s="5">
        <v>0</v>
      </c>
      <c r="H15398" s="5">
        <v>0</v>
      </c>
      <c r="I15398" s="5">
        <v>0</v>
      </c>
      <c r="J15398" s="2">
        <v>66727</v>
      </c>
      <c r="K15398" s="2">
        <v>330193</v>
      </c>
      <c r="L15398" s="2">
        <v>169933</v>
      </c>
      <c r="M15398" s="2">
        <v>160260</v>
      </c>
      <c r="N15398" s="4">
        <v>29.93</v>
      </c>
      <c r="O15398" s="2">
        <v>11032.17507517541</v>
      </c>
    </row>
    <row r="15399" spans="1:15" x14ac:dyDescent="0.3">
      <c r="A15399" s="39">
        <v>28</v>
      </c>
      <c r="B15399" s="36">
        <v>536</v>
      </c>
      <c r="C15399" s="33">
        <v>4509</v>
      </c>
      <c r="D15399" s="7" t="s">
        <v>18</v>
      </c>
      <c r="E15399" s="7" t="s">
        <v>4637</v>
      </c>
      <c r="F15399" s="8" t="s">
        <v>11</v>
      </c>
      <c r="G15399" s="5">
        <v>0</v>
      </c>
      <c r="H15399" s="5">
        <v>0</v>
      </c>
      <c r="I15399" s="5">
        <v>0</v>
      </c>
      <c r="J15399" s="2">
        <v>0</v>
      </c>
      <c r="K15399" s="2">
        <v>0</v>
      </c>
      <c r="L15399" s="2">
        <v>0</v>
      </c>
      <c r="M15399" s="2">
        <v>0</v>
      </c>
      <c r="N15399" s="4">
        <v>0</v>
      </c>
      <c r="O15399" s="2">
        <v>0</v>
      </c>
    </row>
    <row r="15400" spans="1:15" x14ac:dyDescent="0.3">
      <c r="A15400" s="39">
        <v>28</v>
      </c>
      <c r="B15400" s="36">
        <v>536</v>
      </c>
      <c r="C15400" s="33">
        <v>4509</v>
      </c>
      <c r="D15400" s="7" t="s">
        <v>18</v>
      </c>
      <c r="E15400" s="7" t="s">
        <v>4637</v>
      </c>
      <c r="F15400" s="8" t="s">
        <v>12</v>
      </c>
      <c r="G15400" s="5">
        <v>0</v>
      </c>
      <c r="H15400" s="5">
        <v>0</v>
      </c>
      <c r="I15400" s="5">
        <v>0</v>
      </c>
      <c r="J15400" s="2">
        <v>66727</v>
      </c>
      <c r="K15400" s="2">
        <v>330193</v>
      </c>
      <c r="L15400" s="2">
        <v>169933</v>
      </c>
      <c r="M15400" s="2">
        <v>160260</v>
      </c>
      <c r="N15400" s="4">
        <v>29.93</v>
      </c>
      <c r="O15400" s="2">
        <v>11032.17507517541</v>
      </c>
    </row>
    <row r="15401" spans="1:15" x14ac:dyDescent="0.3">
      <c r="A15401" s="39">
        <v>28</v>
      </c>
      <c r="B15401" s="36">
        <v>536</v>
      </c>
      <c r="C15401" s="33">
        <v>4510</v>
      </c>
      <c r="D15401" s="7" t="s">
        <v>18</v>
      </c>
      <c r="E15401" s="7" t="s">
        <v>4638</v>
      </c>
      <c r="F15401" s="8" t="s">
        <v>9</v>
      </c>
      <c r="G15401" s="5">
        <v>0</v>
      </c>
      <c r="H15401" s="5">
        <v>0</v>
      </c>
      <c r="I15401" s="5">
        <v>0</v>
      </c>
      <c r="J15401" s="2">
        <v>46053</v>
      </c>
      <c r="K15401" s="2">
        <v>237594</v>
      </c>
      <c r="L15401" s="2">
        <v>122690</v>
      </c>
      <c r="M15401" s="2">
        <v>114904</v>
      </c>
      <c r="N15401" s="4">
        <v>4.4000000000000004</v>
      </c>
      <c r="O15401" s="2">
        <v>53998.63636363636</v>
      </c>
    </row>
    <row r="15402" spans="1:15" x14ac:dyDescent="0.3">
      <c r="A15402" s="39">
        <v>28</v>
      </c>
      <c r="B15402" s="36">
        <v>536</v>
      </c>
      <c r="C15402" s="33">
        <v>4510</v>
      </c>
      <c r="D15402" s="7" t="s">
        <v>18</v>
      </c>
      <c r="E15402" s="7" t="s">
        <v>4638</v>
      </c>
      <c r="F15402" s="8" t="s">
        <v>11</v>
      </c>
      <c r="G15402" s="5">
        <v>0</v>
      </c>
      <c r="H15402" s="5">
        <v>0</v>
      </c>
      <c r="I15402" s="5">
        <v>0</v>
      </c>
      <c r="J15402" s="2">
        <v>0</v>
      </c>
      <c r="K15402" s="2">
        <v>0</v>
      </c>
      <c r="L15402" s="2">
        <v>0</v>
      </c>
      <c r="M15402" s="2">
        <v>0</v>
      </c>
      <c r="N15402" s="4">
        <v>0</v>
      </c>
      <c r="O15402" s="2">
        <v>0</v>
      </c>
    </row>
    <row r="15403" spans="1:15" x14ac:dyDescent="0.3">
      <c r="A15403" s="39">
        <v>28</v>
      </c>
      <c r="B15403" s="36">
        <v>536</v>
      </c>
      <c r="C15403" s="33">
        <v>4510</v>
      </c>
      <c r="D15403" s="7" t="s">
        <v>18</v>
      </c>
      <c r="E15403" s="7" t="s">
        <v>4638</v>
      </c>
      <c r="F15403" s="8" t="s">
        <v>12</v>
      </c>
      <c r="G15403" s="5">
        <v>0</v>
      </c>
      <c r="H15403" s="5">
        <v>0</v>
      </c>
      <c r="I15403" s="5">
        <v>0</v>
      </c>
      <c r="J15403" s="2">
        <v>46053</v>
      </c>
      <c r="K15403" s="2">
        <v>237594</v>
      </c>
      <c r="L15403" s="2">
        <v>122690</v>
      </c>
      <c r="M15403" s="2">
        <v>114904</v>
      </c>
      <c r="N15403" s="4">
        <v>4.4000000000000004</v>
      </c>
      <c r="O15403" s="2">
        <v>53998.63636363636</v>
      </c>
    </row>
    <row r="15404" spans="1:15" x14ac:dyDescent="0.3">
      <c r="A15404" s="39">
        <v>28</v>
      </c>
      <c r="B15404" s="36">
        <v>536</v>
      </c>
      <c r="C15404" s="33">
        <v>4511</v>
      </c>
      <c r="D15404" s="7" t="s">
        <v>18</v>
      </c>
      <c r="E15404" s="7" t="s">
        <v>4639</v>
      </c>
      <c r="F15404" s="8" t="s">
        <v>9</v>
      </c>
      <c r="G15404" s="5">
        <v>0</v>
      </c>
      <c r="H15404" s="5">
        <v>0</v>
      </c>
      <c r="I15404" s="5">
        <v>0</v>
      </c>
      <c r="J15404" s="2">
        <v>74462</v>
      </c>
      <c r="K15404" s="2">
        <v>345722</v>
      </c>
      <c r="L15404" s="2">
        <v>177222</v>
      </c>
      <c r="M15404" s="2">
        <v>168500</v>
      </c>
      <c r="N15404" s="4">
        <v>11.77</v>
      </c>
      <c r="O15404" s="2">
        <v>29373.152081563298</v>
      </c>
    </row>
    <row r="15405" spans="1:15" x14ac:dyDescent="0.3">
      <c r="A15405" s="39">
        <v>28</v>
      </c>
      <c r="B15405" s="36">
        <v>536</v>
      </c>
      <c r="C15405" s="33">
        <v>4511</v>
      </c>
      <c r="D15405" s="7" t="s">
        <v>18</v>
      </c>
      <c r="E15405" s="7" t="s">
        <v>4639</v>
      </c>
      <c r="F15405" s="8" t="s">
        <v>11</v>
      </c>
      <c r="G15405" s="5">
        <v>0</v>
      </c>
      <c r="H15405" s="5">
        <v>0</v>
      </c>
      <c r="I15405" s="5">
        <v>0</v>
      </c>
      <c r="J15405" s="2">
        <v>0</v>
      </c>
      <c r="K15405" s="2">
        <v>0</v>
      </c>
      <c r="L15405" s="2">
        <v>0</v>
      </c>
      <c r="M15405" s="2">
        <v>0</v>
      </c>
      <c r="N15405" s="4">
        <v>0</v>
      </c>
      <c r="O15405" s="2">
        <v>0</v>
      </c>
    </row>
    <row r="15406" spans="1:15" x14ac:dyDescent="0.3">
      <c r="A15406" s="39">
        <v>28</v>
      </c>
      <c r="B15406" s="36">
        <v>536</v>
      </c>
      <c r="C15406" s="33">
        <v>4511</v>
      </c>
      <c r="D15406" s="7" t="s">
        <v>18</v>
      </c>
      <c r="E15406" s="7" t="s">
        <v>4639</v>
      </c>
      <c r="F15406" s="8" t="s">
        <v>12</v>
      </c>
      <c r="G15406" s="5">
        <v>0</v>
      </c>
      <c r="H15406" s="5">
        <v>0</v>
      </c>
      <c r="I15406" s="5">
        <v>0</v>
      </c>
      <c r="J15406" s="2">
        <v>74462</v>
      </c>
      <c r="K15406" s="2">
        <v>345722</v>
      </c>
      <c r="L15406" s="2">
        <v>177222</v>
      </c>
      <c r="M15406" s="2">
        <v>168500</v>
      </c>
      <c r="N15406" s="4">
        <v>11.77</v>
      </c>
      <c r="O15406" s="2">
        <v>29373.152081563298</v>
      </c>
    </row>
    <row r="15407" spans="1:15" x14ac:dyDescent="0.3">
      <c r="A15407" s="39">
        <v>28</v>
      </c>
      <c r="B15407" s="36">
        <v>537</v>
      </c>
      <c r="C15407" s="33">
        <v>0</v>
      </c>
      <c r="D15407" s="7" t="s">
        <v>16</v>
      </c>
      <c r="E15407" s="7" t="s">
        <v>4640</v>
      </c>
      <c r="F15407" s="8" t="s">
        <v>9</v>
      </c>
      <c r="G15407" s="5">
        <v>817</v>
      </c>
      <c r="H15407" s="5">
        <v>53</v>
      </c>
      <c r="I15407" s="5">
        <v>24</v>
      </c>
      <c r="J15407" s="2">
        <v>1235341</v>
      </c>
      <c r="K15407" s="2">
        <v>5296741</v>
      </c>
      <c r="L15407" s="2">
        <v>2701008</v>
      </c>
      <c r="M15407" s="2">
        <v>2595733</v>
      </c>
      <c r="N15407" s="4">
        <v>7492.9999538671627</v>
      </c>
      <c r="O15407" s="2">
        <v>706.89190345801808</v>
      </c>
    </row>
    <row r="15408" spans="1:15" x14ac:dyDescent="0.3">
      <c r="A15408" s="39">
        <v>28</v>
      </c>
      <c r="B15408" s="36">
        <v>537</v>
      </c>
      <c r="C15408" s="33">
        <v>0</v>
      </c>
      <c r="D15408" s="7" t="s">
        <v>16</v>
      </c>
      <c r="E15408" s="7" t="s">
        <v>4640</v>
      </c>
      <c r="F15408" s="8" t="s">
        <v>11</v>
      </c>
      <c r="G15408" s="5">
        <v>817</v>
      </c>
      <c r="H15408" s="5">
        <v>53</v>
      </c>
      <c r="I15408" s="5">
        <v>0</v>
      </c>
      <c r="J15408" s="2">
        <v>349140</v>
      </c>
      <c r="K15408" s="2">
        <v>1577569</v>
      </c>
      <c r="L15408" s="2">
        <v>801013</v>
      </c>
      <c r="M15408" s="2">
        <v>776556</v>
      </c>
      <c r="N15408" s="4">
        <v>6458.7299538671632</v>
      </c>
      <c r="O15408" s="2">
        <v>244.2537482242048</v>
      </c>
    </row>
    <row r="15409" spans="1:15" x14ac:dyDescent="0.3">
      <c r="A15409" s="39">
        <v>28</v>
      </c>
      <c r="B15409" s="36">
        <v>537</v>
      </c>
      <c r="C15409" s="33">
        <v>0</v>
      </c>
      <c r="D15409" s="7" t="s">
        <v>16</v>
      </c>
      <c r="E15409" s="7" t="s">
        <v>4640</v>
      </c>
      <c r="F15409" s="8" t="s">
        <v>12</v>
      </c>
      <c r="G15409" s="5">
        <v>0</v>
      </c>
      <c r="H15409" s="5">
        <v>0</v>
      </c>
      <c r="I15409" s="5">
        <v>24</v>
      </c>
      <c r="J15409" s="2">
        <v>886201</v>
      </c>
      <c r="K15409" s="2">
        <v>3719172</v>
      </c>
      <c r="L15409" s="2">
        <v>1899995</v>
      </c>
      <c r="M15409" s="2">
        <v>1819177</v>
      </c>
      <c r="N15409" s="4">
        <v>1034.27</v>
      </c>
      <c r="O15409" s="2">
        <v>3595.9391648215651</v>
      </c>
    </row>
    <row r="15410" spans="1:15" x14ac:dyDescent="0.3">
      <c r="A15410" s="39">
        <v>28</v>
      </c>
      <c r="B15410" s="36">
        <v>537</v>
      </c>
      <c r="C15410" s="33">
        <v>4512</v>
      </c>
      <c r="D15410" s="7" t="s">
        <v>18</v>
      </c>
      <c r="E15410" s="7" t="s">
        <v>4641</v>
      </c>
      <c r="F15410" s="8" t="s">
        <v>9</v>
      </c>
      <c r="G15410" s="5">
        <v>28</v>
      </c>
      <c r="H15410" s="5">
        <v>0</v>
      </c>
      <c r="I15410" s="5">
        <v>0</v>
      </c>
      <c r="J15410" s="2">
        <v>10961</v>
      </c>
      <c r="K15410" s="2">
        <v>51090</v>
      </c>
      <c r="L15410" s="2">
        <v>25714</v>
      </c>
      <c r="M15410" s="2">
        <v>25376</v>
      </c>
      <c r="N15410" s="4">
        <v>218.125849124556</v>
      </c>
      <c r="O15410" s="2">
        <v>234.22258391221746</v>
      </c>
    </row>
    <row r="15411" spans="1:15" x14ac:dyDescent="0.3">
      <c r="A15411" s="39">
        <v>28</v>
      </c>
      <c r="B15411" s="36">
        <v>537</v>
      </c>
      <c r="C15411" s="33">
        <v>4512</v>
      </c>
      <c r="D15411" s="7" t="s">
        <v>18</v>
      </c>
      <c r="E15411" s="7" t="s">
        <v>4641</v>
      </c>
      <c r="F15411" s="8" t="s">
        <v>11</v>
      </c>
      <c r="G15411" s="5">
        <v>28</v>
      </c>
      <c r="H15411" s="5">
        <v>0</v>
      </c>
      <c r="I15411" s="5">
        <v>0</v>
      </c>
      <c r="J15411" s="2">
        <v>10961</v>
      </c>
      <c r="K15411" s="2">
        <v>51090</v>
      </c>
      <c r="L15411" s="2">
        <v>25714</v>
      </c>
      <c r="M15411" s="2">
        <v>25376</v>
      </c>
      <c r="N15411" s="4">
        <v>218.125849124556</v>
      </c>
      <c r="O15411" s="2">
        <v>234.22258391221746</v>
      </c>
    </row>
    <row r="15412" spans="1:15" x14ac:dyDescent="0.3">
      <c r="A15412" s="39">
        <v>28</v>
      </c>
      <c r="B15412" s="36">
        <v>537</v>
      </c>
      <c r="C15412" s="33">
        <v>4512</v>
      </c>
      <c r="D15412" s="7" t="s">
        <v>18</v>
      </c>
      <c r="E15412" s="7" t="s">
        <v>4641</v>
      </c>
      <c r="F15412" s="8" t="s">
        <v>12</v>
      </c>
      <c r="G15412" s="5">
        <v>0</v>
      </c>
      <c r="H15412" s="5">
        <v>0</v>
      </c>
      <c r="I15412" s="5">
        <v>0</v>
      </c>
      <c r="J15412" s="2">
        <v>0</v>
      </c>
      <c r="K15412" s="2">
        <v>0</v>
      </c>
      <c r="L15412" s="2">
        <v>0</v>
      </c>
      <c r="M15412" s="2">
        <v>0</v>
      </c>
      <c r="N15412" s="4">
        <v>0</v>
      </c>
      <c r="O15412" s="2">
        <v>0</v>
      </c>
    </row>
    <row r="15413" spans="1:15" x14ac:dyDescent="0.3">
      <c r="A15413" s="39">
        <v>28</v>
      </c>
      <c r="B15413" s="36">
        <v>537</v>
      </c>
      <c r="C15413" s="33">
        <v>4513</v>
      </c>
      <c r="D15413" s="7" t="s">
        <v>18</v>
      </c>
      <c r="E15413" s="7" t="s">
        <v>4642</v>
      </c>
      <c r="F15413" s="8" t="s">
        <v>9</v>
      </c>
      <c r="G15413" s="5">
        <v>23</v>
      </c>
      <c r="H15413" s="5">
        <v>0</v>
      </c>
      <c r="I15413" s="5">
        <v>0</v>
      </c>
      <c r="J15413" s="2">
        <v>9598</v>
      </c>
      <c r="K15413" s="2">
        <v>43261</v>
      </c>
      <c r="L15413" s="2">
        <v>21651</v>
      </c>
      <c r="M15413" s="2">
        <v>21610</v>
      </c>
      <c r="N15413" s="4">
        <v>204.18</v>
      </c>
      <c r="O15413" s="2">
        <v>211.87677539425997</v>
      </c>
    </row>
    <row r="15414" spans="1:15" x14ac:dyDescent="0.3">
      <c r="A15414" s="39">
        <v>28</v>
      </c>
      <c r="B15414" s="36">
        <v>537</v>
      </c>
      <c r="C15414" s="33">
        <v>4513</v>
      </c>
      <c r="D15414" s="7" t="s">
        <v>18</v>
      </c>
      <c r="E15414" s="7" t="s">
        <v>4642</v>
      </c>
      <c r="F15414" s="8" t="s">
        <v>11</v>
      </c>
      <c r="G15414" s="5">
        <v>23</v>
      </c>
      <c r="H15414" s="5">
        <v>0</v>
      </c>
      <c r="I15414" s="5">
        <v>0</v>
      </c>
      <c r="J15414" s="2">
        <v>9598</v>
      </c>
      <c r="K15414" s="2">
        <v>43261</v>
      </c>
      <c r="L15414" s="2">
        <v>21651</v>
      </c>
      <c r="M15414" s="2">
        <v>21610</v>
      </c>
      <c r="N15414" s="4">
        <v>204.18</v>
      </c>
      <c r="O15414" s="2">
        <v>211.87677539425997</v>
      </c>
    </row>
    <row r="15415" spans="1:15" x14ac:dyDescent="0.3">
      <c r="A15415" s="39">
        <v>28</v>
      </c>
      <c r="B15415" s="36">
        <v>537</v>
      </c>
      <c r="C15415" s="33">
        <v>4513</v>
      </c>
      <c r="D15415" s="7" t="s">
        <v>18</v>
      </c>
      <c r="E15415" s="7" t="s">
        <v>4642</v>
      </c>
      <c r="F15415" s="8" t="s">
        <v>12</v>
      </c>
      <c r="G15415" s="5">
        <v>0</v>
      </c>
      <c r="H15415" s="5">
        <v>0</v>
      </c>
      <c r="I15415" s="5">
        <v>0</v>
      </c>
      <c r="J15415" s="2">
        <v>0</v>
      </c>
      <c r="K15415" s="2">
        <v>0</v>
      </c>
      <c r="L15415" s="2">
        <v>0</v>
      </c>
      <c r="M15415" s="2">
        <v>0</v>
      </c>
      <c r="N15415" s="4">
        <v>0</v>
      </c>
      <c r="O15415" s="2">
        <v>0</v>
      </c>
    </row>
    <row r="15416" spans="1:15" x14ac:dyDescent="0.3">
      <c r="A15416" s="39">
        <v>28</v>
      </c>
      <c r="B15416" s="36">
        <v>537</v>
      </c>
      <c r="C15416" s="33">
        <v>4514</v>
      </c>
      <c r="D15416" s="7" t="s">
        <v>18</v>
      </c>
      <c r="E15416" s="7" t="s">
        <v>4643</v>
      </c>
      <c r="F15416" s="8" t="s">
        <v>9</v>
      </c>
      <c r="G15416" s="5">
        <v>22</v>
      </c>
      <c r="H15416" s="5">
        <v>0</v>
      </c>
      <c r="I15416" s="5">
        <v>0</v>
      </c>
      <c r="J15416" s="2">
        <v>9320</v>
      </c>
      <c r="K15416" s="2">
        <v>41283</v>
      </c>
      <c r="L15416" s="2">
        <v>20983</v>
      </c>
      <c r="M15416" s="2">
        <v>20300</v>
      </c>
      <c r="N15416" s="4">
        <v>138.43013692045906</v>
      </c>
      <c r="O15416" s="2">
        <v>298.22263358535076</v>
      </c>
    </row>
    <row r="15417" spans="1:15" x14ac:dyDescent="0.3">
      <c r="A15417" s="39">
        <v>28</v>
      </c>
      <c r="B15417" s="36">
        <v>537</v>
      </c>
      <c r="C15417" s="33">
        <v>4514</v>
      </c>
      <c r="D15417" s="7" t="s">
        <v>18</v>
      </c>
      <c r="E15417" s="7" t="s">
        <v>4643</v>
      </c>
      <c r="F15417" s="8" t="s">
        <v>11</v>
      </c>
      <c r="G15417" s="5">
        <v>22</v>
      </c>
      <c r="H15417" s="5">
        <v>0</v>
      </c>
      <c r="I15417" s="5">
        <v>0</v>
      </c>
      <c r="J15417" s="2">
        <v>9320</v>
      </c>
      <c r="K15417" s="2">
        <v>41283</v>
      </c>
      <c r="L15417" s="2">
        <v>20983</v>
      </c>
      <c r="M15417" s="2">
        <v>20300</v>
      </c>
      <c r="N15417" s="4">
        <v>138.43013692045906</v>
      </c>
      <c r="O15417" s="2">
        <v>298.22263358535076</v>
      </c>
    </row>
    <row r="15418" spans="1:15" x14ac:dyDescent="0.3">
      <c r="A15418" s="39">
        <v>28</v>
      </c>
      <c r="B15418" s="36">
        <v>537</v>
      </c>
      <c r="C15418" s="33">
        <v>4514</v>
      </c>
      <c r="D15418" s="7" t="s">
        <v>18</v>
      </c>
      <c r="E15418" s="7" t="s">
        <v>4643</v>
      </c>
      <c r="F15418" s="8" t="s">
        <v>12</v>
      </c>
      <c r="G15418" s="5">
        <v>0</v>
      </c>
      <c r="H15418" s="5">
        <v>0</v>
      </c>
      <c r="I15418" s="5">
        <v>0</v>
      </c>
      <c r="J15418" s="2">
        <v>0</v>
      </c>
      <c r="K15418" s="2">
        <v>0</v>
      </c>
      <c r="L15418" s="2">
        <v>0</v>
      </c>
      <c r="M15418" s="2">
        <v>0</v>
      </c>
      <c r="N15418" s="4">
        <v>0</v>
      </c>
      <c r="O15418" s="2">
        <v>0</v>
      </c>
    </row>
    <row r="15419" spans="1:15" x14ac:dyDescent="0.3">
      <c r="A15419" s="39">
        <v>28</v>
      </c>
      <c r="B15419" s="36">
        <v>537</v>
      </c>
      <c r="C15419" s="33">
        <v>4515</v>
      </c>
      <c r="D15419" s="7" t="s">
        <v>18</v>
      </c>
      <c r="E15419" s="7" t="s">
        <v>4644</v>
      </c>
      <c r="F15419" s="8" t="s">
        <v>9</v>
      </c>
      <c r="G15419" s="5">
        <v>25</v>
      </c>
      <c r="H15419" s="5">
        <v>1</v>
      </c>
      <c r="I15419" s="5">
        <v>0</v>
      </c>
      <c r="J15419" s="2">
        <v>15379</v>
      </c>
      <c r="K15419" s="2">
        <v>65428</v>
      </c>
      <c r="L15419" s="2">
        <v>33190</v>
      </c>
      <c r="M15419" s="2">
        <v>32238</v>
      </c>
      <c r="N15419" s="4">
        <v>215.27119907758822</v>
      </c>
      <c r="O15419" s="2">
        <v>303.93290082626606</v>
      </c>
    </row>
    <row r="15420" spans="1:15" x14ac:dyDescent="0.3">
      <c r="A15420" s="39">
        <v>28</v>
      </c>
      <c r="B15420" s="36">
        <v>537</v>
      </c>
      <c r="C15420" s="33">
        <v>4515</v>
      </c>
      <c r="D15420" s="7" t="s">
        <v>18</v>
      </c>
      <c r="E15420" s="7" t="s">
        <v>4644</v>
      </c>
      <c r="F15420" s="8" t="s">
        <v>11</v>
      </c>
      <c r="G15420" s="5">
        <v>25</v>
      </c>
      <c r="H15420" s="5">
        <v>1</v>
      </c>
      <c r="I15420" s="5">
        <v>0</v>
      </c>
      <c r="J15420" s="2">
        <v>15379</v>
      </c>
      <c r="K15420" s="2">
        <v>65428</v>
      </c>
      <c r="L15420" s="2">
        <v>33190</v>
      </c>
      <c r="M15420" s="2">
        <v>32238</v>
      </c>
      <c r="N15420" s="4">
        <v>215.27119907758822</v>
      </c>
      <c r="O15420" s="2">
        <v>303.93290082626606</v>
      </c>
    </row>
    <row r="15421" spans="1:15" x14ac:dyDescent="0.3">
      <c r="A15421" s="39">
        <v>28</v>
      </c>
      <c r="B15421" s="36">
        <v>537</v>
      </c>
      <c r="C15421" s="33">
        <v>4515</v>
      </c>
      <c r="D15421" s="7" t="s">
        <v>18</v>
      </c>
      <c r="E15421" s="7" t="s">
        <v>4644</v>
      </c>
      <c r="F15421" s="8" t="s">
        <v>12</v>
      </c>
      <c r="G15421" s="5">
        <v>0</v>
      </c>
      <c r="H15421" s="5">
        <v>0</v>
      </c>
      <c r="I15421" s="5">
        <v>0</v>
      </c>
      <c r="J15421" s="2">
        <v>0</v>
      </c>
      <c r="K15421" s="2">
        <v>0</v>
      </c>
      <c r="L15421" s="2">
        <v>0</v>
      </c>
      <c r="M15421" s="2">
        <v>0</v>
      </c>
      <c r="N15421" s="4">
        <v>0</v>
      </c>
      <c r="O15421" s="2">
        <v>0</v>
      </c>
    </row>
    <row r="15422" spans="1:15" x14ac:dyDescent="0.3">
      <c r="A15422" s="39">
        <v>28</v>
      </c>
      <c r="B15422" s="36">
        <v>537</v>
      </c>
      <c r="C15422" s="33">
        <v>4516</v>
      </c>
      <c r="D15422" s="7" t="s">
        <v>18</v>
      </c>
      <c r="E15422" s="7" t="s">
        <v>4645</v>
      </c>
      <c r="F15422" s="8" t="s">
        <v>9</v>
      </c>
      <c r="G15422" s="5">
        <v>0</v>
      </c>
      <c r="H15422" s="5">
        <v>0</v>
      </c>
      <c r="I15422" s="5">
        <v>0</v>
      </c>
      <c r="J15422" s="2">
        <v>74614</v>
      </c>
      <c r="K15422" s="2">
        <v>309320</v>
      </c>
      <c r="L15422" s="2">
        <v>160556</v>
      </c>
      <c r="M15422" s="2">
        <v>148764</v>
      </c>
      <c r="N15422" s="4">
        <v>98</v>
      </c>
      <c r="O15422" s="2">
        <v>3156.3265306122448</v>
      </c>
    </row>
    <row r="15423" spans="1:15" x14ac:dyDescent="0.3">
      <c r="A15423" s="39">
        <v>28</v>
      </c>
      <c r="B15423" s="36">
        <v>537</v>
      </c>
      <c r="C15423" s="33">
        <v>4516</v>
      </c>
      <c r="D15423" s="7" t="s">
        <v>18</v>
      </c>
      <c r="E15423" s="7" t="s">
        <v>4645</v>
      </c>
      <c r="F15423" s="8" t="s">
        <v>11</v>
      </c>
      <c r="G15423" s="5">
        <v>0</v>
      </c>
      <c r="H15423" s="5">
        <v>0</v>
      </c>
      <c r="I15423" s="5">
        <v>0</v>
      </c>
      <c r="J15423" s="2">
        <v>0</v>
      </c>
      <c r="K15423" s="2">
        <v>0</v>
      </c>
      <c r="L15423" s="2">
        <v>0</v>
      </c>
      <c r="M15423" s="2">
        <v>0</v>
      </c>
      <c r="N15423" s="4">
        <v>0</v>
      </c>
      <c r="O15423" s="2">
        <v>0</v>
      </c>
    </row>
    <row r="15424" spans="1:15" x14ac:dyDescent="0.3">
      <c r="A15424" s="39">
        <v>28</v>
      </c>
      <c r="B15424" s="36">
        <v>537</v>
      </c>
      <c r="C15424" s="33">
        <v>4516</v>
      </c>
      <c r="D15424" s="7" t="s">
        <v>18</v>
      </c>
      <c r="E15424" s="7" t="s">
        <v>4645</v>
      </c>
      <c r="F15424" s="8" t="s">
        <v>12</v>
      </c>
      <c r="G15424" s="5">
        <v>0</v>
      </c>
      <c r="H15424" s="5">
        <v>0</v>
      </c>
      <c r="I15424" s="5">
        <v>0</v>
      </c>
      <c r="J15424" s="2">
        <v>74614</v>
      </c>
      <c r="K15424" s="2">
        <v>309320</v>
      </c>
      <c r="L15424" s="2">
        <v>160556</v>
      </c>
      <c r="M15424" s="2">
        <v>148764</v>
      </c>
      <c r="N15424" s="4">
        <v>98</v>
      </c>
      <c r="O15424" s="2">
        <v>3156.3265306122448</v>
      </c>
    </row>
    <row r="15425" spans="1:15" x14ac:dyDescent="0.3">
      <c r="A15425" s="39">
        <v>28</v>
      </c>
      <c r="B15425" s="36">
        <v>537</v>
      </c>
      <c r="C15425" s="33">
        <v>4517</v>
      </c>
      <c r="D15425" s="7" t="s">
        <v>18</v>
      </c>
      <c r="E15425" s="7" t="s">
        <v>4646</v>
      </c>
      <c r="F15425" s="8" t="s">
        <v>9</v>
      </c>
      <c r="G15425" s="5">
        <v>0</v>
      </c>
      <c r="H15425" s="5">
        <v>0</v>
      </c>
      <c r="I15425" s="5">
        <v>0</v>
      </c>
      <c r="J15425" s="2">
        <v>139848</v>
      </c>
      <c r="K15425" s="2">
        <v>567996</v>
      </c>
      <c r="L15425" s="2">
        <v>291558</v>
      </c>
      <c r="M15425" s="2">
        <v>276438</v>
      </c>
      <c r="N15425" s="4">
        <v>72</v>
      </c>
      <c r="O15425" s="2">
        <v>7888.833333333333</v>
      </c>
    </row>
    <row r="15426" spans="1:15" x14ac:dyDescent="0.3">
      <c r="A15426" s="39">
        <v>28</v>
      </c>
      <c r="B15426" s="36">
        <v>537</v>
      </c>
      <c r="C15426" s="33">
        <v>4517</v>
      </c>
      <c r="D15426" s="7" t="s">
        <v>18</v>
      </c>
      <c r="E15426" s="7" t="s">
        <v>4646</v>
      </c>
      <c r="F15426" s="8" t="s">
        <v>11</v>
      </c>
      <c r="G15426" s="5">
        <v>0</v>
      </c>
      <c r="H15426" s="5">
        <v>0</v>
      </c>
      <c r="I15426" s="5">
        <v>0</v>
      </c>
      <c r="J15426" s="2">
        <v>0</v>
      </c>
      <c r="K15426" s="2">
        <v>0</v>
      </c>
      <c r="L15426" s="2">
        <v>0</v>
      </c>
      <c r="M15426" s="2">
        <v>0</v>
      </c>
      <c r="N15426" s="4">
        <v>0</v>
      </c>
      <c r="O15426" s="2">
        <v>0</v>
      </c>
    </row>
    <row r="15427" spans="1:15" x14ac:dyDescent="0.3">
      <c r="A15427" s="39">
        <v>28</v>
      </c>
      <c r="B15427" s="36">
        <v>537</v>
      </c>
      <c r="C15427" s="33">
        <v>4517</v>
      </c>
      <c r="D15427" s="7" t="s">
        <v>18</v>
      </c>
      <c r="E15427" s="7" t="s">
        <v>4646</v>
      </c>
      <c r="F15427" s="8" t="s">
        <v>12</v>
      </c>
      <c r="G15427" s="5">
        <v>0</v>
      </c>
      <c r="H15427" s="5">
        <v>0</v>
      </c>
      <c r="I15427" s="5">
        <v>0</v>
      </c>
      <c r="J15427" s="2">
        <v>139848</v>
      </c>
      <c r="K15427" s="2">
        <v>567996</v>
      </c>
      <c r="L15427" s="2">
        <v>291558</v>
      </c>
      <c r="M15427" s="2">
        <v>276438</v>
      </c>
      <c r="N15427" s="4">
        <v>72</v>
      </c>
      <c r="O15427" s="2">
        <v>7888.833333333333</v>
      </c>
    </row>
    <row r="15428" spans="1:15" x14ac:dyDescent="0.3">
      <c r="A15428" s="39">
        <v>28</v>
      </c>
      <c r="B15428" s="36">
        <v>537</v>
      </c>
      <c r="C15428" s="33">
        <v>4518</v>
      </c>
      <c r="D15428" s="7" t="s">
        <v>18</v>
      </c>
      <c r="E15428" s="7" t="s">
        <v>4647</v>
      </c>
      <c r="F15428" s="8" t="s">
        <v>9</v>
      </c>
      <c r="G15428" s="5">
        <v>2</v>
      </c>
      <c r="H15428" s="5">
        <v>0</v>
      </c>
      <c r="I15428" s="5">
        <v>3</v>
      </c>
      <c r="J15428" s="2">
        <v>122913</v>
      </c>
      <c r="K15428" s="2">
        <v>495683</v>
      </c>
      <c r="L15428" s="2">
        <v>254993</v>
      </c>
      <c r="M15428" s="2">
        <v>240690</v>
      </c>
      <c r="N15428" s="4">
        <v>146.63725580549144</v>
      </c>
      <c r="O15428" s="2">
        <v>3380.3346719574733</v>
      </c>
    </row>
    <row r="15429" spans="1:15" x14ac:dyDescent="0.3">
      <c r="A15429" s="39">
        <v>28</v>
      </c>
      <c r="B15429" s="36">
        <v>537</v>
      </c>
      <c r="C15429" s="33">
        <v>4518</v>
      </c>
      <c r="D15429" s="7" t="s">
        <v>18</v>
      </c>
      <c r="E15429" s="7" t="s">
        <v>4647</v>
      </c>
      <c r="F15429" s="8" t="s">
        <v>11</v>
      </c>
      <c r="G15429" s="5">
        <v>2</v>
      </c>
      <c r="H15429" s="5">
        <v>0</v>
      </c>
      <c r="I15429" s="5">
        <v>0</v>
      </c>
      <c r="J15429" s="2">
        <v>312</v>
      </c>
      <c r="K15429" s="2">
        <v>1431</v>
      </c>
      <c r="L15429" s="2">
        <v>718</v>
      </c>
      <c r="M15429" s="2">
        <v>713</v>
      </c>
      <c r="N15429" s="4">
        <v>5.1272558054914441</v>
      </c>
      <c r="O15429" s="2">
        <v>279.0966657968101</v>
      </c>
    </row>
    <row r="15430" spans="1:15" x14ac:dyDescent="0.3">
      <c r="A15430" s="39">
        <v>28</v>
      </c>
      <c r="B15430" s="36">
        <v>537</v>
      </c>
      <c r="C15430" s="33">
        <v>4518</v>
      </c>
      <c r="D15430" s="7" t="s">
        <v>18</v>
      </c>
      <c r="E15430" s="7" t="s">
        <v>4647</v>
      </c>
      <c r="F15430" s="8" t="s">
        <v>12</v>
      </c>
      <c r="G15430" s="5">
        <v>0</v>
      </c>
      <c r="H15430" s="5">
        <v>0</v>
      </c>
      <c r="I15430" s="5">
        <v>3</v>
      </c>
      <c r="J15430" s="2">
        <v>122601</v>
      </c>
      <c r="K15430" s="2">
        <v>494252</v>
      </c>
      <c r="L15430" s="2">
        <v>254275</v>
      </c>
      <c r="M15430" s="2">
        <v>239977</v>
      </c>
      <c r="N15430" s="4">
        <v>141.51</v>
      </c>
      <c r="O15430" s="2">
        <v>3492.7001625326834</v>
      </c>
    </row>
    <row r="15431" spans="1:15" x14ac:dyDescent="0.3">
      <c r="A15431" s="39">
        <v>28</v>
      </c>
      <c r="B15431" s="36">
        <v>537</v>
      </c>
      <c r="C15431" s="33">
        <v>4519</v>
      </c>
      <c r="D15431" s="7" t="s">
        <v>18</v>
      </c>
      <c r="E15431" s="7" t="s">
        <v>4648</v>
      </c>
      <c r="F15431" s="8" t="s">
        <v>9</v>
      </c>
      <c r="G15431" s="5">
        <v>25</v>
      </c>
      <c r="H15431" s="5">
        <v>3</v>
      </c>
      <c r="I15431" s="5">
        <v>1</v>
      </c>
      <c r="J15431" s="2">
        <v>21890</v>
      </c>
      <c r="K15431" s="2">
        <v>93425</v>
      </c>
      <c r="L15431" s="2">
        <v>47465</v>
      </c>
      <c r="M15431" s="2">
        <v>45960</v>
      </c>
      <c r="N15431" s="4">
        <v>182.88</v>
      </c>
      <c r="O15431" s="2">
        <v>510.85411198600178</v>
      </c>
    </row>
    <row r="15432" spans="1:15" x14ac:dyDescent="0.3">
      <c r="A15432" s="39">
        <v>28</v>
      </c>
      <c r="B15432" s="36">
        <v>537</v>
      </c>
      <c r="C15432" s="33">
        <v>4519</v>
      </c>
      <c r="D15432" s="7" t="s">
        <v>18</v>
      </c>
      <c r="E15432" s="7" t="s">
        <v>4648</v>
      </c>
      <c r="F15432" s="8" t="s">
        <v>11</v>
      </c>
      <c r="G15432" s="5">
        <v>25</v>
      </c>
      <c r="H15432" s="5">
        <v>3</v>
      </c>
      <c r="I15432" s="5">
        <v>0</v>
      </c>
      <c r="J15432" s="2">
        <v>13286</v>
      </c>
      <c r="K15432" s="2">
        <v>57814</v>
      </c>
      <c r="L15432" s="2">
        <v>29448</v>
      </c>
      <c r="M15432" s="2">
        <v>28366</v>
      </c>
      <c r="N15432" s="4">
        <v>166.9</v>
      </c>
      <c r="O15432" s="2">
        <v>346.399041342121</v>
      </c>
    </row>
    <row r="15433" spans="1:15" x14ac:dyDescent="0.3">
      <c r="A15433" s="39">
        <v>28</v>
      </c>
      <c r="B15433" s="36">
        <v>537</v>
      </c>
      <c r="C15433" s="33">
        <v>4519</v>
      </c>
      <c r="D15433" s="7" t="s">
        <v>18</v>
      </c>
      <c r="E15433" s="7" t="s">
        <v>4648</v>
      </c>
      <c r="F15433" s="8" t="s">
        <v>12</v>
      </c>
      <c r="G15433" s="5">
        <v>0</v>
      </c>
      <c r="H15433" s="5">
        <v>0</v>
      </c>
      <c r="I15433" s="5">
        <v>1</v>
      </c>
      <c r="J15433" s="2">
        <v>8604</v>
      </c>
      <c r="K15433" s="2">
        <v>35611</v>
      </c>
      <c r="L15433" s="2">
        <v>18017</v>
      </c>
      <c r="M15433" s="2">
        <v>17594</v>
      </c>
      <c r="N15433" s="4">
        <v>15.98</v>
      </c>
      <c r="O15433" s="2">
        <v>2228.4730913642052</v>
      </c>
    </row>
    <row r="15434" spans="1:15" x14ac:dyDescent="0.3">
      <c r="A15434" s="39">
        <v>28</v>
      </c>
      <c r="B15434" s="36">
        <v>537</v>
      </c>
      <c r="C15434" s="33">
        <v>4520</v>
      </c>
      <c r="D15434" s="7" t="s">
        <v>18</v>
      </c>
      <c r="E15434" s="7" t="s">
        <v>4649</v>
      </c>
      <c r="F15434" s="8" t="s">
        <v>9</v>
      </c>
      <c r="G15434" s="5">
        <v>27</v>
      </c>
      <c r="H15434" s="5">
        <v>1</v>
      </c>
      <c r="I15434" s="5">
        <v>1</v>
      </c>
      <c r="J15434" s="2">
        <v>27919</v>
      </c>
      <c r="K15434" s="2">
        <v>118895</v>
      </c>
      <c r="L15434" s="2">
        <v>61438</v>
      </c>
      <c r="M15434" s="2">
        <v>57457</v>
      </c>
      <c r="N15434" s="4">
        <v>229.25</v>
      </c>
      <c r="O15434" s="2">
        <v>518.62595419847332</v>
      </c>
    </row>
    <row r="15435" spans="1:15" x14ac:dyDescent="0.3">
      <c r="A15435" s="39">
        <v>28</v>
      </c>
      <c r="B15435" s="36">
        <v>537</v>
      </c>
      <c r="C15435" s="33">
        <v>4520</v>
      </c>
      <c r="D15435" s="7" t="s">
        <v>18</v>
      </c>
      <c r="E15435" s="7" t="s">
        <v>4649</v>
      </c>
      <c r="F15435" s="8" t="s">
        <v>11</v>
      </c>
      <c r="G15435" s="5">
        <v>27</v>
      </c>
      <c r="H15435" s="5">
        <v>1</v>
      </c>
      <c r="I15435" s="5">
        <v>0</v>
      </c>
      <c r="J15435" s="2">
        <v>16710</v>
      </c>
      <c r="K15435" s="2">
        <v>72610</v>
      </c>
      <c r="L15435" s="2">
        <v>37839</v>
      </c>
      <c r="M15435" s="2">
        <v>34771</v>
      </c>
      <c r="N15435" s="4">
        <v>203.24</v>
      </c>
      <c r="O15435" s="2">
        <v>357.26234993111592</v>
      </c>
    </row>
    <row r="15436" spans="1:15" x14ac:dyDescent="0.3">
      <c r="A15436" s="39">
        <v>28</v>
      </c>
      <c r="B15436" s="36">
        <v>537</v>
      </c>
      <c r="C15436" s="33">
        <v>4520</v>
      </c>
      <c r="D15436" s="7" t="s">
        <v>18</v>
      </c>
      <c r="E15436" s="7" t="s">
        <v>4649</v>
      </c>
      <c r="F15436" s="8" t="s">
        <v>12</v>
      </c>
      <c r="G15436" s="5">
        <v>0</v>
      </c>
      <c r="H15436" s="5">
        <v>0</v>
      </c>
      <c r="I15436" s="5">
        <v>1</v>
      </c>
      <c r="J15436" s="2">
        <v>11209</v>
      </c>
      <c r="K15436" s="2">
        <v>46285</v>
      </c>
      <c r="L15436" s="2">
        <v>23599</v>
      </c>
      <c r="M15436" s="2">
        <v>22686</v>
      </c>
      <c r="N15436" s="4">
        <v>26.01</v>
      </c>
      <c r="O15436" s="2">
        <v>1779.5078815840061</v>
      </c>
    </row>
    <row r="15437" spans="1:15" x14ac:dyDescent="0.3">
      <c r="A15437" s="39">
        <v>28</v>
      </c>
      <c r="B15437" s="36">
        <v>537</v>
      </c>
      <c r="C15437" s="33">
        <v>4521</v>
      </c>
      <c r="D15437" s="7" t="s">
        <v>18</v>
      </c>
      <c r="E15437" s="7" t="s">
        <v>4650</v>
      </c>
      <c r="F15437" s="8" t="s">
        <v>9</v>
      </c>
      <c r="G15437" s="5">
        <v>0</v>
      </c>
      <c r="H15437" s="5">
        <v>0</v>
      </c>
      <c r="I15437" s="5">
        <v>0</v>
      </c>
      <c r="J15437" s="2">
        <v>99765</v>
      </c>
      <c r="K15437" s="2">
        <v>413571</v>
      </c>
      <c r="L15437" s="2">
        <v>208228</v>
      </c>
      <c r="M15437" s="2">
        <v>205343</v>
      </c>
      <c r="N15437" s="4">
        <v>63</v>
      </c>
      <c r="O15437" s="2">
        <v>6564.6190476190477</v>
      </c>
    </row>
    <row r="15438" spans="1:15" x14ac:dyDescent="0.3">
      <c r="A15438" s="39">
        <v>28</v>
      </c>
      <c r="B15438" s="36">
        <v>537</v>
      </c>
      <c r="C15438" s="33">
        <v>4521</v>
      </c>
      <c r="D15438" s="7" t="s">
        <v>18</v>
      </c>
      <c r="E15438" s="7" t="s">
        <v>4650</v>
      </c>
      <c r="F15438" s="8" t="s">
        <v>11</v>
      </c>
      <c r="G15438" s="5">
        <v>0</v>
      </c>
      <c r="H15438" s="5">
        <v>0</v>
      </c>
      <c r="I15438" s="5">
        <v>0</v>
      </c>
      <c r="J15438" s="2">
        <v>0</v>
      </c>
      <c r="K15438" s="2">
        <v>0</v>
      </c>
      <c r="L15438" s="2">
        <v>0</v>
      </c>
      <c r="M15438" s="2">
        <v>0</v>
      </c>
      <c r="N15438" s="4">
        <v>0</v>
      </c>
      <c r="O15438" s="2">
        <v>0</v>
      </c>
    </row>
    <row r="15439" spans="1:15" x14ac:dyDescent="0.3">
      <c r="A15439" s="39">
        <v>28</v>
      </c>
      <c r="B15439" s="36">
        <v>537</v>
      </c>
      <c r="C15439" s="33">
        <v>4521</v>
      </c>
      <c r="D15439" s="7" t="s">
        <v>18</v>
      </c>
      <c r="E15439" s="7" t="s">
        <v>4650</v>
      </c>
      <c r="F15439" s="8" t="s">
        <v>12</v>
      </c>
      <c r="G15439" s="5">
        <v>0</v>
      </c>
      <c r="H15439" s="5">
        <v>0</v>
      </c>
      <c r="I15439" s="5">
        <v>0</v>
      </c>
      <c r="J15439" s="2">
        <v>99765</v>
      </c>
      <c r="K15439" s="2">
        <v>413571</v>
      </c>
      <c r="L15439" s="2">
        <v>208228</v>
      </c>
      <c r="M15439" s="2">
        <v>205343</v>
      </c>
      <c r="N15439" s="4">
        <v>63</v>
      </c>
      <c r="O15439" s="2">
        <v>6564.6190476190477</v>
      </c>
    </row>
    <row r="15440" spans="1:15" x14ac:dyDescent="0.3">
      <c r="A15440" s="39">
        <v>28</v>
      </c>
      <c r="B15440" s="36">
        <v>537</v>
      </c>
      <c r="C15440" s="33">
        <v>4522</v>
      </c>
      <c r="D15440" s="7" t="s">
        <v>18</v>
      </c>
      <c r="E15440" s="7" t="s">
        <v>4651</v>
      </c>
      <c r="F15440" s="8" t="s">
        <v>9</v>
      </c>
      <c r="G15440" s="5">
        <v>12</v>
      </c>
      <c r="H15440" s="5">
        <v>0</v>
      </c>
      <c r="I15440" s="5">
        <v>1</v>
      </c>
      <c r="J15440" s="2">
        <v>43314</v>
      </c>
      <c r="K15440" s="2">
        <v>177288</v>
      </c>
      <c r="L15440" s="2">
        <v>90006</v>
      </c>
      <c r="M15440" s="2">
        <v>87282</v>
      </c>
      <c r="N15440" s="4">
        <v>138.48111281415493</v>
      </c>
      <c r="O15440" s="2">
        <v>1280.2323464711385</v>
      </c>
    </row>
    <row r="15441" spans="1:15" x14ac:dyDescent="0.3">
      <c r="A15441" s="39">
        <v>28</v>
      </c>
      <c r="B15441" s="36">
        <v>537</v>
      </c>
      <c r="C15441" s="33">
        <v>4522</v>
      </c>
      <c r="D15441" s="7" t="s">
        <v>18</v>
      </c>
      <c r="E15441" s="7" t="s">
        <v>4651</v>
      </c>
      <c r="F15441" s="8" t="s">
        <v>11</v>
      </c>
      <c r="G15441" s="5">
        <v>12</v>
      </c>
      <c r="H15441" s="5">
        <v>0</v>
      </c>
      <c r="I15441" s="5">
        <v>0</v>
      </c>
      <c r="J15441" s="2">
        <v>6377</v>
      </c>
      <c r="K15441" s="2">
        <v>27456</v>
      </c>
      <c r="L15441" s="2">
        <v>14024</v>
      </c>
      <c r="M15441" s="2">
        <v>13432</v>
      </c>
      <c r="N15441" s="4">
        <v>35.94111281415492</v>
      </c>
      <c r="O15441" s="2">
        <v>763.91624661067328</v>
      </c>
    </row>
    <row r="15442" spans="1:15" x14ac:dyDescent="0.3">
      <c r="A15442" s="39">
        <v>28</v>
      </c>
      <c r="B15442" s="36">
        <v>537</v>
      </c>
      <c r="C15442" s="33">
        <v>4522</v>
      </c>
      <c r="D15442" s="7" t="s">
        <v>18</v>
      </c>
      <c r="E15442" s="7" t="s">
        <v>4651</v>
      </c>
      <c r="F15442" s="8" t="s">
        <v>12</v>
      </c>
      <c r="G15442" s="5">
        <v>0</v>
      </c>
      <c r="H15442" s="5">
        <v>0</v>
      </c>
      <c r="I15442" s="5">
        <v>1</v>
      </c>
      <c r="J15442" s="2">
        <v>36937</v>
      </c>
      <c r="K15442" s="2">
        <v>149832</v>
      </c>
      <c r="L15442" s="2">
        <v>75982</v>
      </c>
      <c r="M15442" s="2">
        <v>73850</v>
      </c>
      <c r="N15442" s="4">
        <v>102.54</v>
      </c>
      <c r="O15442" s="2">
        <v>1461.2053832650672</v>
      </c>
    </row>
    <row r="15443" spans="1:15" x14ac:dyDescent="0.3">
      <c r="A15443" s="39">
        <v>28</v>
      </c>
      <c r="B15443" s="36">
        <v>537</v>
      </c>
      <c r="C15443" s="33">
        <v>4523</v>
      </c>
      <c r="D15443" s="7" t="s">
        <v>18</v>
      </c>
      <c r="E15443" s="7" t="s">
        <v>4652</v>
      </c>
      <c r="F15443" s="8" t="s">
        <v>9</v>
      </c>
      <c r="G15443" s="5">
        <v>15</v>
      </c>
      <c r="H15443" s="5">
        <v>2</v>
      </c>
      <c r="I15443" s="5">
        <v>4</v>
      </c>
      <c r="J15443" s="2">
        <v>44004</v>
      </c>
      <c r="K15443" s="2">
        <v>188380</v>
      </c>
      <c r="L15443" s="2">
        <v>97329</v>
      </c>
      <c r="M15443" s="2">
        <v>91051</v>
      </c>
      <c r="N15443" s="4">
        <v>167.8330324042272</v>
      </c>
      <c r="O15443" s="2">
        <v>1122.4250512633607</v>
      </c>
    </row>
    <row r="15444" spans="1:15" x14ac:dyDescent="0.3">
      <c r="A15444" s="39">
        <v>28</v>
      </c>
      <c r="B15444" s="36">
        <v>537</v>
      </c>
      <c r="C15444" s="33">
        <v>4523</v>
      </c>
      <c r="D15444" s="7" t="s">
        <v>18</v>
      </c>
      <c r="E15444" s="7" t="s">
        <v>4652</v>
      </c>
      <c r="F15444" s="8" t="s">
        <v>11</v>
      </c>
      <c r="G15444" s="5">
        <v>15</v>
      </c>
      <c r="H15444" s="5">
        <v>2</v>
      </c>
      <c r="I15444" s="5">
        <v>0</v>
      </c>
      <c r="J15444" s="2">
        <v>11506</v>
      </c>
      <c r="K15444" s="2">
        <v>50517</v>
      </c>
      <c r="L15444" s="2">
        <v>26522</v>
      </c>
      <c r="M15444" s="2">
        <v>23995</v>
      </c>
      <c r="N15444" s="4">
        <v>118.06303240422719</v>
      </c>
      <c r="O15444" s="2">
        <v>427.88160672545342</v>
      </c>
    </row>
    <row r="15445" spans="1:15" x14ac:dyDescent="0.3">
      <c r="A15445" s="39">
        <v>28</v>
      </c>
      <c r="B15445" s="36">
        <v>537</v>
      </c>
      <c r="C15445" s="33">
        <v>4523</v>
      </c>
      <c r="D15445" s="7" t="s">
        <v>18</v>
      </c>
      <c r="E15445" s="7" t="s">
        <v>4652</v>
      </c>
      <c r="F15445" s="8" t="s">
        <v>12</v>
      </c>
      <c r="G15445" s="5">
        <v>0</v>
      </c>
      <c r="H15445" s="5">
        <v>0</v>
      </c>
      <c r="I15445" s="5">
        <v>4</v>
      </c>
      <c r="J15445" s="2">
        <v>32498</v>
      </c>
      <c r="K15445" s="2">
        <v>137863</v>
      </c>
      <c r="L15445" s="2">
        <v>70807</v>
      </c>
      <c r="M15445" s="2">
        <v>67056</v>
      </c>
      <c r="N15445" s="4">
        <v>49.77</v>
      </c>
      <c r="O15445" s="2">
        <v>2770.0020092425152</v>
      </c>
    </row>
    <row r="15446" spans="1:15" x14ac:dyDescent="0.3">
      <c r="A15446" s="39">
        <v>28</v>
      </c>
      <c r="B15446" s="36">
        <v>537</v>
      </c>
      <c r="C15446" s="33">
        <v>4524</v>
      </c>
      <c r="D15446" s="7" t="s">
        <v>18</v>
      </c>
      <c r="E15446" s="7" t="s">
        <v>4653</v>
      </c>
      <c r="F15446" s="8" t="s">
        <v>9</v>
      </c>
      <c r="G15446" s="5">
        <v>0</v>
      </c>
      <c r="H15446" s="5">
        <v>0</v>
      </c>
      <c r="I15446" s="5">
        <v>0</v>
      </c>
      <c r="J15446" s="2">
        <v>94044</v>
      </c>
      <c r="K15446" s="2">
        <v>384835</v>
      </c>
      <c r="L15446" s="2">
        <v>195649</v>
      </c>
      <c r="M15446" s="2">
        <v>189186</v>
      </c>
      <c r="N15446" s="4">
        <v>19.5</v>
      </c>
      <c r="O15446" s="2">
        <v>19735.128205128207</v>
      </c>
    </row>
    <row r="15447" spans="1:15" x14ac:dyDescent="0.3">
      <c r="A15447" s="39">
        <v>28</v>
      </c>
      <c r="B15447" s="36">
        <v>537</v>
      </c>
      <c r="C15447" s="33">
        <v>4524</v>
      </c>
      <c r="D15447" s="7" t="s">
        <v>18</v>
      </c>
      <c r="E15447" s="7" t="s">
        <v>4653</v>
      </c>
      <c r="F15447" s="8" t="s">
        <v>11</v>
      </c>
      <c r="G15447" s="5">
        <v>0</v>
      </c>
      <c r="H15447" s="5">
        <v>0</v>
      </c>
      <c r="I15447" s="5">
        <v>0</v>
      </c>
      <c r="J15447" s="2">
        <v>0</v>
      </c>
      <c r="K15447" s="2">
        <v>0</v>
      </c>
      <c r="L15447" s="2">
        <v>0</v>
      </c>
      <c r="M15447" s="2">
        <v>0</v>
      </c>
      <c r="N15447" s="4">
        <v>0</v>
      </c>
      <c r="O15447" s="2">
        <v>0</v>
      </c>
    </row>
    <row r="15448" spans="1:15" x14ac:dyDescent="0.3">
      <c r="A15448" s="39">
        <v>28</v>
      </c>
      <c r="B15448" s="36">
        <v>537</v>
      </c>
      <c r="C15448" s="33">
        <v>4524</v>
      </c>
      <c r="D15448" s="7" t="s">
        <v>18</v>
      </c>
      <c r="E15448" s="7" t="s">
        <v>4653</v>
      </c>
      <c r="F15448" s="8" t="s">
        <v>12</v>
      </c>
      <c r="G15448" s="5">
        <v>0</v>
      </c>
      <c r="H15448" s="5">
        <v>0</v>
      </c>
      <c r="I15448" s="5">
        <v>0</v>
      </c>
      <c r="J15448" s="2">
        <v>94044</v>
      </c>
      <c r="K15448" s="2">
        <v>384835</v>
      </c>
      <c r="L15448" s="2">
        <v>195649</v>
      </c>
      <c r="M15448" s="2">
        <v>189186</v>
      </c>
      <c r="N15448" s="4">
        <v>19.5</v>
      </c>
      <c r="O15448" s="2">
        <v>19735.128205128207</v>
      </c>
    </row>
    <row r="15449" spans="1:15" x14ac:dyDescent="0.3">
      <c r="A15449" s="39">
        <v>28</v>
      </c>
      <c r="B15449" s="36">
        <v>537</v>
      </c>
      <c r="C15449" s="33">
        <v>4525</v>
      </c>
      <c r="D15449" s="7" t="s">
        <v>18</v>
      </c>
      <c r="E15449" s="7" t="s">
        <v>4654</v>
      </c>
      <c r="F15449" s="8" t="s">
        <v>9</v>
      </c>
      <c r="G15449" s="5">
        <v>20</v>
      </c>
      <c r="H15449" s="5">
        <v>4</v>
      </c>
      <c r="I15449" s="5">
        <v>2</v>
      </c>
      <c r="J15449" s="2">
        <v>54317</v>
      </c>
      <c r="K15449" s="2">
        <v>227195</v>
      </c>
      <c r="L15449" s="2">
        <v>116368</v>
      </c>
      <c r="M15449" s="2">
        <v>110827</v>
      </c>
      <c r="N15449" s="4">
        <v>277.15593402435405</v>
      </c>
      <c r="O15449" s="2">
        <v>819.73709420934165</v>
      </c>
    </row>
    <row r="15450" spans="1:15" x14ac:dyDescent="0.3">
      <c r="A15450" s="39">
        <v>28</v>
      </c>
      <c r="B15450" s="36">
        <v>537</v>
      </c>
      <c r="C15450" s="33">
        <v>4525</v>
      </c>
      <c r="D15450" s="7" t="s">
        <v>18</v>
      </c>
      <c r="E15450" s="7" t="s">
        <v>4654</v>
      </c>
      <c r="F15450" s="8" t="s">
        <v>11</v>
      </c>
      <c r="G15450" s="5">
        <v>20</v>
      </c>
      <c r="H15450" s="5">
        <v>4</v>
      </c>
      <c r="I15450" s="5">
        <v>0</v>
      </c>
      <c r="J15450" s="2">
        <v>11872</v>
      </c>
      <c r="K15450" s="2">
        <v>51601</v>
      </c>
      <c r="L15450" s="2">
        <v>26434</v>
      </c>
      <c r="M15450" s="2">
        <v>25167</v>
      </c>
      <c r="N15450" s="4">
        <v>198.71593402435406</v>
      </c>
      <c r="O15450" s="2">
        <v>259.67218106262141</v>
      </c>
    </row>
    <row r="15451" spans="1:15" x14ac:dyDescent="0.3">
      <c r="A15451" s="39">
        <v>28</v>
      </c>
      <c r="B15451" s="36">
        <v>537</v>
      </c>
      <c r="C15451" s="33">
        <v>4525</v>
      </c>
      <c r="D15451" s="7" t="s">
        <v>18</v>
      </c>
      <c r="E15451" s="7" t="s">
        <v>4654</v>
      </c>
      <c r="F15451" s="8" t="s">
        <v>12</v>
      </c>
      <c r="G15451" s="5">
        <v>0</v>
      </c>
      <c r="H15451" s="5">
        <v>0</v>
      </c>
      <c r="I15451" s="5">
        <v>2</v>
      </c>
      <c r="J15451" s="2">
        <v>42445</v>
      </c>
      <c r="K15451" s="2">
        <v>175594</v>
      </c>
      <c r="L15451" s="2">
        <v>89934</v>
      </c>
      <c r="M15451" s="2">
        <v>85660</v>
      </c>
      <c r="N15451" s="4">
        <v>78.44</v>
      </c>
      <c r="O15451" s="2">
        <v>2238.5772565017851</v>
      </c>
    </row>
    <row r="15452" spans="1:15" x14ac:dyDescent="0.3">
      <c r="A15452" s="39">
        <v>28</v>
      </c>
      <c r="B15452" s="36">
        <v>537</v>
      </c>
      <c r="C15452" s="33">
        <v>4526</v>
      </c>
      <c r="D15452" s="7" t="s">
        <v>18</v>
      </c>
      <c r="E15452" s="7" t="s">
        <v>4655</v>
      </c>
      <c r="F15452" s="8" t="s">
        <v>9</v>
      </c>
      <c r="G15452" s="5">
        <v>0</v>
      </c>
      <c r="H15452" s="5">
        <v>1</v>
      </c>
      <c r="I15452" s="5">
        <v>4</v>
      </c>
      <c r="J15452" s="2">
        <v>127633</v>
      </c>
      <c r="K15452" s="2">
        <v>549004</v>
      </c>
      <c r="L15452" s="2">
        <v>280607</v>
      </c>
      <c r="M15452" s="2">
        <v>268397</v>
      </c>
      <c r="N15452" s="4">
        <v>182.66</v>
      </c>
      <c r="O15452" s="2">
        <v>3005.606044016205</v>
      </c>
    </row>
    <row r="15453" spans="1:15" x14ac:dyDescent="0.3">
      <c r="A15453" s="39">
        <v>28</v>
      </c>
      <c r="B15453" s="36">
        <v>537</v>
      </c>
      <c r="C15453" s="33">
        <v>4526</v>
      </c>
      <c r="D15453" s="7" t="s">
        <v>18</v>
      </c>
      <c r="E15453" s="7" t="s">
        <v>4655</v>
      </c>
      <c r="F15453" s="8" t="s">
        <v>11</v>
      </c>
      <c r="G15453" s="5">
        <v>0</v>
      </c>
      <c r="H15453" s="5">
        <v>1</v>
      </c>
      <c r="I15453" s="5">
        <v>0</v>
      </c>
      <c r="J15453" s="2">
        <v>0</v>
      </c>
      <c r="K15453" s="2">
        <v>0</v>
      </c>
      <c r="L15453" s="2">
        <v>0</v>
      </c>
      <c r="M15453" s="2">
        <v>0</v>
      </c>
      <c r="N15453" s="4">
        <v>17.400000000000006</v>
      </c>
      <c r="O15453" s="2">
        <v>0</v>
      </c>
    </row>
    <row r="15454" spans="1:15" x14ac:dyDescent="0.3">
      <c r="A15454" s="39">
        <v>28</v>
      </c>
      <c r="B15454" s="36">
        <v>537</v>
      </c>
      <c r="C15454" s="33">
        <v>4526</v>
      </c>
      <c r="D15454" s="7" t="s">
        <v>18</v>
      </c>
      <c r="E15454" s="7" t="s">
        <v>4655</v>
      </c>
      <c r="F15454" s="8" t="s">
        <v>12</v>
      </c>
      <c r="G15454" s="5">
        <v>0</v>
      </c>
      <c r="H15454" s="5">
        <v>0</v>
      </c>
      <c r="I15454" s="5">
        <v>4</v>
      </c>
      <c r="J15454" s="2">
        <v>127633</v>
      </c>
      <c r="K15454" s="2">
        <v>549004</v>
      </c>
      <c r="L15454" s="2">
        <v>280607</v>
      </c>
      <c r="M15454" s="2">
        <v>268397</v>
      </c>
      <c r="N15454" s="4">
        <v>165.26</v>
      </c>
      <c r="O15454" s="2">
        <v>3322.062205010287</v>
      </c>
    </row>
    <row r="15455" spans="1:15" x14ac:dyDescent="0.3">
      <c r="A15455" s="39">
        <v>28</v>
      </c>
      <c r="B15455" s="36">
        <v>537</v>
      </c>
      <c r="C15455" s="33">
        <v>4527</v>
      </c>
      <c r="D15455" s="7" t="s">
        <v>18</v>
      </c>
      <c r="E15455" s="7" t="s">
        <v>4656</v>
      </c>
      <c r="F15455" s="8" t="s">
        <v>9</v>
      </c>
      <c r="G15455" s="5">
        <v>12</v>
      </c>
      <c r="H15455" s="5">
        <v>4</v>
      </c>
      <c r="I15455" s="5">
        <v>3</v>
      </c>
      <c r="J15455" s="2">
        <v>65464</v>
      </c>
      <c r="K15455" s="2">
        <v>307175</v>
      </c>
      <c r="L15455" s="2">
        <v>156621</v>
      </c>
      <c r="M15455" s="2">
        <v>150554</v>
      </c>
      <c r="N15455" s="4">
        <v>154.77300843934961</v>
      </c>
      <c r="O15455" s="2">
        <v>1984.6806823579427</v>
      </c>
    </row>
    <row r="15456" spans="1:15" x14ac:dyDescent="0.3">
      <c r="A15456" s="39">
        <v>28</v>
      </c>
      <c r="B15456" s="36">
        <v>537</v>
      </c>
      <c r="C15456" s="33">
        <v>4527</v>
      </c>
      <c r="D15456" s="7" t="s">
        <v>18</v>
      </c>
      <c r="E15456" s="7" t="s">
        <v>4656</v>
      </c>
      <c r="F15456" s="8" t="s">
        <v>11</v>
      </c>
      <c r="G15456" s="5">
        <v>12</v>
      </c>
      <c r="H15456" s="5">
        <v>4</v>
      </c>
      <c r="I15456" s="5">
        <v>0</v>
      </c>
      <c r="J15456" s="2">
        <v>5467</v>
      </c>
      <c r="K15456" s="2">
        <v>24590</v>
      </c>
      <c r="L15456" s="2">
        <v>12487</v>
      </c>
      <c r="M15456" s="2">
        <v>12103</v>
      </c>
      <c r="N15456" s="4">
        <v>55.613008439349613</v>
      </c>
      <c r="O15456" s="2">
        <v>442.16273656220812</v>
      </c>
    </row>
    <row r="15457" spans="1:15" x14ac:dyDescent="0.3">
      <c r="A15457" s="39">
        <v>28</v>
      </c>
      <c r="B15457" s="36">
        <v>537</v>
      </c>
      <c r="C15457" s="33">
        <v>4527</v>
      </c>
      <c r="D15457" s="7" t="s">
        <v>18</v>
      </c>
      <c r="E15457" s="7" t="s">
        <v>4656</v>
      </c>
      <c r="F15457" s="8" t="s">
        <v>12</v>
      </c>
      <c r="G15457" s="5">
        <v>0</v>
      </c>
      <c r="H15457" s="5">
        <v>0</v>
      </c>
      <c r="I15457" s="5">
        <v>3</v>
      </c>
      <c r="J15457" s="2">
        <v>59997</v>
      </c>
      <c r="K15457" s="2">
        <v>282585</v>
      </c>
      <c r="L15457" s="2">
        <v>144134</v>
      </c>
      <c r="M15457" s="2">
        <v>138451</v>
      </c>
      <c r="N15457" s="4">
        <v>99.16</v>
      </c>
      <c r="O15457" s="2">
        <v>2849.7882210568778</v>
      </c>
    </row>
    <row r="15458" spans="1:15" x14ac:dyDescent="0.3">
      <c r="A15458" s="39">
        <v>28</v>
      </c>
      <c r="B15458" s="36">
        <v>537</v>
      </c>
      <c r="C15458" s="33">
        <v>4528</v>
      </c>
      <c r="D15458" s="7" t="s">
        <v>18</v>
      </c>
      <c r="E15458" s="7" t="s">
        <v>4657</v>
      </c>
      <c r="F15458" s="8" t="s">
        <v>9</v>
      </c>
      <c r="G15458" s="5">
        <v>26</v>
      </c>
      <c r="H15458" s="5">
        <v>0</v>
      </c>
      <c r="I15458" s="5">
        <v>0</v>
      </c>
      <c r="J15458" s="2">
        <v>12714</v>
      </c>
      <c r="K15458" s="2">
        <v>56205</v>
      </c>
      <c r="L15458" s="2">
        <v>29032</v>
      </c>
      <c r="M15458" s="2">
        <v>27173</v>
      </c>
      <c r="N15458" s="4">
        <v>203.11854602049681</v>
      </c>
      <c r="O15458" s="2">
        <v>276.7103304999452</v>
      </c>
    </row>
    <row r="15459" spans="1:15" x14ac:dyDescent="0.3">
      <c r="A15459" s="39">
        <v>28</v>
      </c>
      <c r="B15459" s="36">
        <v>537</v>
      </c>
      <c r="C15459" s="33">
        <v>4528</v>
      </c>
      <c r="D15459" s="7" t="s">
        <v>18</v>
      </c>
      <c r="E15459" s="7" t="s">
        <v>4657</v>
      </c>
      <c r="F15459" s="8" t="s">
        <v>11</v>
      </c>
      <c r="G15459" s="5">
        <v>26</v>
      </c>
      <c r="H15459" s="5">
        <v>0</v>
      </c>
      <c r="I15459" s="5">
        <v>0</v>
      </c>
      <c r="J15459" s="2">
        <v>12714</v>
      </c>
      <c r="K15459" s="2">
        <v>56205</v>
      </c>
      <c r="L15459" s="2">
        <v>29032</v>
      </c>
      <c r="M15459" s="2">
        <v>27173</v>
      </c>
      <c r="N15459" s="4">
        <v>203.11854602049681</v>
      </c>
      <c r="O15459" s="2">
        <v>276.7103304999452</v>
      </c>
    </row>
    <row r="15460" spans="1:15" x14ac:dyDescent="0.3">
      <c r="A15460" s="39">
        <v>28</v>
      </c>
      <c r="B15460" s="36">
        <v>537</v>
      </c>
      <c r="C15460" s="33">
        <v>4528</v>
      </c>
      <c r="D15460" s="7" t="s">
        <v>18</v>
      </c>
      <c r="E15460" s="7" t="s">
        <v>4657</v>
      </c>
      <c r="F15460" s="8" t="s">
        <v>12</v>
      </c>
      <c r="G15460" s="5">
        <v>0</v>
      </c>
      <c r="H15460" s="5">
        <v>0</v>
      </c>
      <c r="I15460" s="5">
        <v>0</v>
      </c>
      <c r="J15460" s="2">
        <v>0</v>
      </c>
      <c r="K15460" s="2">
        <v>0</v>
      </c>
      <c r="L15460" s="2">
        <v>0</v>
      </c>
      <c r="M15460" s="2">
        <v>0</v>
      </c>
      <c r="N15460" s="4">
        <v>0</v>
      </c>
      <c r="O15460" s="2">
        <v>0</v>
      </c>
    </row>
    <row r="15461" spans="1:15" x14ac:dyDescent="0.3">
      <c r="A15461" s="39">
        <v>28</v>
      </c>
      <c r="B15461" s="36">
        <v>537</v>
      </c>
      <c r="C15461" s="33">
        <v>4529</v>
      </c>
      <c r="D15461" s="7" t="s">
        <v>18</v>
      </c>
      <c r="E15461" s="7" t="s">
        <v>4658</v>
      </c>
      <c r="F15461" s="8" t="s">
        <v>9</v>
      </c>
      <c r="G15461" s="5">
        <v>36</v>
      </c>
      <c r="H15461" s="5">
        <v>0</v>
      </c>
      <c r="I15461" s="5">
        <v>0</v>
      </c>
      <c r="J15461" s="2">
        <v>13196</v>
      </c>
      <c r="K15461" s="2">
        <v>58166</v>
      </c>
      <c r="L15461" s="2">
        <v>29549</v>
      </c>
      <c r="M15461" s="2">
        <v>28617</v>
      </c>
      <c r="N15461" s="4">
        <v>278.46091690296788</v>
      </c>
      <c r="O15461" s="2">
        <v>208.88389166752779</v>
      </c>
    </row>
    <row r="15462" spans="1:15" x14ac:dyDescent="0.3">
      <c r="A15462" s="39">
        <v>28</v>
      </c>
      <c r="B15462" s="36">
        <v>537</v>
      </c>
      <c r="C15462" s="33">
        <v>4529</v>
      </c>
      <c r="D15462" s="7" t="s">
        <v>18</v>
      </c>
      <c r="E15462" s="7" t="s">
        <v>4658</v>
      </c>
      <c r="F15462" s="8" t="s">
        <v>11</v>
      </c>
      <c r="G15462" s="5">
        <v>36</v>
      </c>
      <c r="H15462" s="5">
        <v>0</v>
      </c>
      <c r="I15462" s="5">
        <v>0</v>
      </c>
      <c r="J15462" s="2">
        <v>13196</v>
      </c>
      <c r="K15462" s="2">
        <v>58166</v>
      </c>
      <c r="L15462" s="2">
        <v>29549</v>
      </c>
      <c r="M15462" s="2">
        <v>28617</v>
      </c>
      <c r="N15462" s="4">
        <v>278.46091690296788</v>
      </c>
      <c r="O15462" s="2">
        <v>208.88389166752779</v>
      </c>
    </row>
    <row r="15463" spans="1:15" x14ac:dyDescent="0.3">
      <c r="A15463" s="39">
        <v>28</v>
      </c>
      <c r="B15463" s="36">
        <v>537</v>
      </c>
      <c r="C15463" s="33">
        <v>4529</v>
      </c>
      <c r="D15463" s="7" t="s">
        <v>18</v>
      </c>
      <c r="E15463" s="7" t="s">
        <v>4658</v>
      </c>
      <c r="F15463" s="8" t="s">
        <v>12</v>
      </c>
      <c r="G15463" s="5">
        <v>0</v>
      </c>
      <c r="H15463" s="5">
        <v>0</v>
      </c>
      <c r="I15463" s="5">
        <v>0</v>
      </c>
      <c r="J15463" s="2">
        <v>0</v>
      </c>
      <c r="K15463" s="2">
        <v>0</v>
      </c>
      <c r="L15463" s="2">
        <v>0</v>
      </c>
      <c r="M15463" s="2">
        <v>0</v>
      </c>
      <c r="N15463" s="4">
        <v>0</v>
      </c>
      <c r="O15463" s="2">
        <v>0</v>
      </c>
    </row>
    <row r="15464" spans="1:15" x14ac:dyDescent="0.3">
      <c r="A15464" s="39">
        <v>28</v>
      </c>
      <c r="B15464" s="36">
        <v>537</v>
      </c>
      <c r="C15464" s="33">
        <v>4530</v>
      </c>
      <c r="D15464" s="7" t="s">
        <v>18</v>
      </c>
      <c r="E15464" s="7" t="s">
        <v>4659</v>
      </c>
      <c r="F15464" s="8" t="s">
        <v>9</v>
      </c>
      <c r="G15464" s="5">
        <v>25</v>
      </c>
      <c r="H15464" s="5">
        <v>2</v>
      </c>
      <c r="I15464" s="5">
        <v>1</v>
      </c>
      <c r="J15464" s="2">
        <v>18199</v>
      </c>
      <c r="K15464" s="2">
        <v>85410</v>
      </c>
      <c r="L15464" s="2">
        <v>42769</v>
      </c>
      <c r="M15464" s="2">
        <v>42641</v>
      </c>
      <c r="N15464" s="4">
        <v>214.24148602493199</v>
      </c>
      <c r="O15464" s="2">
        <v>398.66228331734294</v>
      </c>
    </row>
    <row r="15465" spans="1:15" x14ac:dyDescent="0.3">
      <c r="A15465" s="39">
        <v>28</v>
      </c>
      <c r="B15465" s="36">
        <v>537</v>
      </c>
      <c r="C15465" s="33">
        <v>4530</v>
      </c>
      <c r="D15465" s="7" t="s">
        <v>18</v>
      </c>
      <c r="E15465" s="7" t="s">
        <v>4659</v>
      </c>
      <c r="F15465" s="8" t="s">
        <v>11</v>
      </c>
      <c r="G15465" s="5">
        <v>25</v>
      </c>
      <c r="H15465" s="5">
        <v>2</v>
      </c>
      <c r="I15465" s="5">
        <v>0</v>
      </c>
      <c r="J15465" s="2">
        <v>7110</v>
      </c>
      <c r="K15465" s="2">
        <v>32267</v>
      </c>
      <c r="L15465" s="2">
        <v>16302</v>
      </c>
      <c r="M15465" s="2">
        <v>15965</v>
      </c>
      <c r="N15465" s="4">
        <v>167.55148602493199</v>
      </c>
      <c r="O15465" s="2">
        <v>192.57961099311652</v>
      </c>
    </row>
    <row r="15466" spans="1:15" x14ac:dyDescent="0.3">
      <c r="A15466" s="39">
        <v>28</v>
      </c>
      <c r="B15466" s="36">
        <v>537</v>
      </c>
      <c r="C15466" s="33">
        <v>4530</v>
      </c>
      <c r="D15466" s="7" t="s">
        <v>18</v>
      </c>
      <c r="E15466" s="7" t="s">
        <v>4659</v>
      </c>
      <c r="F15466" s="8" t="s">
        <v>12</v>
      </c>
      <c r="G15466" s="5">
        <v>0</v>
      </c>
      <c r="H15466" s="5">
        <v>0</v>
      </c>
      <c r="I15466" s="5">
        <v>1</v>
      </c>
      <c r="J15466" s="2">
        <v>11089</v>
      </c>
      <c r="K15466" s="2">
        <v>53143</v>
      </c>
      <c r="L15466" s="2">
        <v>26467</v>
      </c>
      <c r="M15466" s="2">
        <v>26676</v>
      </c>
      <c r="N15466" s="4">
        <v>46.69</v>
      </c>
      <c r="O15466" s="2">
        <v>1138.2094666952239</v>
      </c>
    </row>
    <row r="15467" spans="1:15" x14ac:dyDescent="0.3">
      <c r="A15467" s="39">
        <v>28</v>
      </c>
      <c r="B15467" s="36">
        <v>537</v>
      </c>
      <c r="C15467" s="33">
        <v>4531</v>
      </c>
      <c r="D15467" s="7" t="s">
        <v>18</v>
      </c>
      <c r="E15467" s="7" t="s">
        <v>4351</v>
      </c>
      <c r="F15467" s="8" t="s">
        <v>9</v>
      </c>
      <c r="G15467" s="5">
        <v>37</v>
      </c>
      <c r="H15467" s="5">
        <v>1</v>
      </c>
      <c r="I15467" s="5">
        <v>0</v>
      </c>
      <c r="J15467" s="2">
        <v>9609</v>
      </c>
      <c r="K15467" s="2">
        <v>44900</v>
      </c>
      <c r="L15467" s="2">
        <v>22392</v>
      </c>
      <c r="M15467" s="2">
        <v>22508</v>
      </c>
      <c r="N15467" s="4">
        <v>215.16</v>
      </c>
      <c r="O15467" s="2">
        <v>208.68191113589887</v>
      </c>
    </row>
    <row r="15468" spans="1:15" x14ac:dyDescent="0.3">
      <c r="A15468" s="39">
        <v>28</v>
      </c>
      <c r="B15468" s="36">
        <v>537</v>
      </c>
      <c r="C15468" s="33">
        <v>4531</v>
      </c>
      <c r="D15468" s="7" t="s">
        <v>18</v>
      </c>
      <c r="E15468" s="7" t="s">
        <v>4351</v>
      </c>
      <c r="F15468" s="8" t="s">
        <v>11</v>
      </c>
      <c r="G15468" s="5">
        <v>37</v>
      </c>
      <c r="H15468" s="5">
        <v>1</v>
      </c>
      <c r="I15468" s="5">
        <v>0</v>
      </c>
      <c r="J15468" s="2">
        <v>9609</v>
      </c>
      <c r="K15468" s="2">
        <v>44900</v>
      </c>
      <c r="L15468" s="2">
        <v>22392</v>
      </c>
      <c r="M15468" s="2">
        <v>22508</v>
      </c>
      <c r="N15468" s="4">
        <v>215.16</v>
      </c>
      <c r="O15468" s="2">
        <v>208.68191113589887</v>
      </c>
    </row>
    <row r="15469" spans="1:15" x14ac:dyDescent="0.3">
      <c r="A15469" s="39">
        <v>28</v>
      </c>
      <c r="B15469" s="36">
        <v>537</v>
      </c>
      <c r="C15469" s="33">
        <v>4531</v>
      </c>
      <c r="D15469" s="7" t="s">
        <v>18</v>
      </c>
      <c r="E15469" s="7" t="s">
        <v>4351</v>
      </c>
      <c r="F15469" s="8" t="s">
        <v>12</v>
      </c>
      <c r="G15469" s="5">
        <v>0</v>
      </c>
      <c r="H15469" s="5">
        <v>0</v>
      </c>
      <c r="I15469" s="5">
        <v>0</v>
      </c>
      <c r="J15469" s="2">
        <v>0</v>
      </c>
      <c r="K15469" s="2">
        <v>0</v>
      </c>
      <c r="L15469" s="2">
        <v>0</v>
      </c>
      <c r="M15469" s="2">
        <v>0</v>
      </c>
      <c r="N15469" s="4">
        <v>0</v>
      </c>
      <c r="O15469" s="2">
        <v>0</v>
      </c>
    </row>
    <row r="15470" spans="1:15" x14ac:dyDescent="0.3">
      <c r="A15470" s="39">
        <v>28</v>
      </c>
      <c r="B15470" s="36">
        <v>537</v>
      </c>
      <c r="C15470" s="33">
        <v>4532</v>
      </c>
      <c r="D15470" s="7" t="s">
        <v>18</v>
      </c>
      <c r="E15470" s="7" t="s">
        <v>4660</v>
      </c>
      <c r="F15470" s="8" t="s">
        <v>9</v>
      </c>
      <c r="G15470" s="5">
        <v>24</v>
      </c>
      <c r="H15470" s="5">
        <v>2</v>
      </c>
      <c r="I15470" s="5">
        <v>0</v>
      </c>
      <c r="J15470" s="2">
        <v>7646</v>
      </c>
      <c r="K15470" s="2">
        <v>33159</v>
      </c>
      <c r="L15470" s="2">
        <v>16533</v>
      </c>
      <c r="M15470" s="2">
        <v>16626</v>
      </c>
      <c r="N15470" s="4">
        <v>144.15</v>
      </c>
      <c r="O15470" s="2">
        <v>230.03121748178978</v>
      </c>
    </row>
    <row r="15471" spans="1:15" x14ac:dyDescent="0.3">
      <c r="A15471" s="39">
        <v>28</v>
      </c>
      <c r="B15471" s="36">
        <v>537</v>
      </c>
      <c r="C15471" s="33">
        <v>4532</v>
      </c>
      <c r="D15471" s="7" t="s">
        <v>18</v>
      </c>
      <c r="E15471" s="7" t="s">
        <v>4660</v>
      </c>
      <c r="F15471" s="8" t="s">
        <v>11</v>
      </c>
      <c r="G15471" s="5">
        <v>24</v>
      </c>
      <c r="H15471" s="5">
        <v>2</v>
      </c>
      <c r="I15471" s="5">
        <v>0</v>
      </c>
      <c r="J15471" s="2">
        <v>7646</v>
      </c>
      <c r="K15471" s="2">
        <v>33159</v>
      </c>
      <c r="L15471" s="2">
        <v>16533</v>
      </c>
      <c r="M15471" s="2">
        <v>16626</v>
      </c>
      <c r="N15471" s="4">
        <v>144.15</v>
      </c>
      <c r="O15471" s="2">
        <v>230.03121748178978</v>
      </c>
    </row>
    <row r="15472" spans="1:15" x14ac:dyDescent="0.3">
      <c r="A15472" s="39">
        <v>28</v>
      </c>
      <c r="B15472" s="36">
        <v>537</v>
      </c>
      <c r="C15472" s="33">
        <v>4532</v>
      </c>
      <c r="D15472" s="7" t="s">
        <v>18</v>
      </c>
      <c r="E15472" s="7" t="s">
        <v>4660</v>
      </c>
      <c r="F15472" s="8" t="s">
        <v>12</v>
      </c>
      <c r="G15472" s="5">
        <v>0</v>
      </c>
      <c r="H15472" s="5">
        <v>0</v>
      </c>
      <c r="I15472" s="5">
        <v>0</v>
      </c>
      <c r="J15472" s="2">
        <v>0</v>
      </c>
      <c r="K15472" s="2">
        <v>0</v>
      </c>
      <c r="L15472" s="2">
        <v>0</v>
      </c>
      <c r="M15472" s="2">
        <v>0</v>
      </c>
      <c r="N15472" s="4">
        <v>0</v>
      </c>
      <c r="O15472" s="2">
        <v>0</v>
      </c>
    </row>
    <row r="15473" spans="1:15" x14ac:dyDescent="0.3">
      <c r="A15473" s="39">
        <v>28</v>
      </c>
      <c r="B15473" s="36">
        <v>537</v>
      </c>
      <c r="C15473" s="33">
        <v>4533</v>
      </c>
      <c r="D15473" s="7" t="s">
        <v>18</v>
      </c>
      <c r="E15473" s="7" t="s">
        <v>4661</v>
      </c>
      <c r="F15473" s="8" t="s">
        <v>9</v>
      </c>
      <c r="G15473" s="5">
        <v>29</v>
      </c>
      <c r="H15473" s="5">
        <v>5</v>
      </c>
      <c r="I15473" s="5">
        <v>0</v>
      </c>
      <c r="J15473" s="2">
        <v>11110</v>
      </c>
      <c r="K15473" s="2">
        <v>51893</v>
      </c>
      <c r="L15473" s="2">
        <v>25725</v>
      </c>
      <c r="M15473" s="2">
        <v>26168</v>
      </c>
      <c r="N15473" s="4">
        <v>294.99</v>
      </c>
      <c r="O15473" s="2">
        <v>175.91443777755177</v>
      </c>
    </row>
    <row r="15474" spans="1:15" x14ac:dyDescent="0.3">
      <c r="A15474" s="39">
        <v>28</v>
      </c>
      <c r="B15474" s="36">
        <v>537</v>
      </c>
      <c r="C15474" s="33">
        <v>4533</v>
      </c>
      <c r="D15474" s="7" t="s">
        <v>18</v>
      </c>
      <c r="E15474" s="7" t="s">
        <v>4661</v>
      </c>
      <c r="F15474" s="8" t="s">
        <v>11</v>
      </c>
      <c r="G15474" s="5">
        <v>29</v>
      </c>
      <c r="H15474" s="5">
        <v>5</v>
      </c>
      <c r="I15474" s="5">
        <v>0</v>
      </c>
      <c r="J15474" s="2">
        <v>11110</v>
      </c>
      <c r="K15474" s="2">
        <v>51893</v>
      </c>
      <c r="L15474" s="2">
        <v>25725</v>
      </c>
      <c r="M15474" s="2">
        <v>26168</v>
      </c>
      <c r="N15474" s="4">
        <v>294.99</v>
      </c>
      <c r="O15474" s="2">
        <v>175.91443777755177</v>
      </c>
    </row>
    <row r="15475" spans="1:15" x14ac:dyDescent="0.3">
      <c r="A15475" s="39">
        <v>28</v>
      </c>
      <c r="B15475" s="36">
        <v>537</v>
      </c>
      <c r="C15475" s="33">
        <v>4533</v>
      </c>
      <c r="D15475" s="7" t="s">
        <v>18</v>
      </c>
      <c r="E15475" s="7" t="s">
        <v>4661</v>
      </c>
      <c r="F15475" s="8" t="s">
        <v>12</v>
      </c>
      <c r="G15475" s="5">
        <v>0</v>
      </c>
      <c r="H15475" s="5">
        <v>0</v>
      </c>
      <c r="I15475" s="5">
        <v>0</v>
      </c>
      <c r="J15475" s="2">
        <v>0</v>
      </c>
      <c r="K15475" s="2">
        <v>0</v>
      </c>
      <c r="L15475" s="2">
        <v>0</v>
      </c>
      <c r="M15475" s="2">
        <v>0</v>
      </c>
      <c r="N15475" s="4">
        <v>0</v>
      </c>
      <c r="O15475" s="2">
        <v>0</v>
      </c>
    </row>
    <row r="15476" spans="1:15" x14ac:dyDescent="0.3">
      <c r="A15476" s="39">
        <v>28</v>
      </c>
      <c r="B15476" s="36">
        <v>537</v>
      </c>
      <c r="C15476" s="33">
        <v>4534</v>
      </c>
      <c r="D15476" s="7" t="s">
        <v>18</v>
      </c>
      <c r="E15476" s="7" t="s">
        <v>4462</v>
      </c>
      <c r="F15476" s="8" t="s">
        <v>9</v>
      </c>
      <c r="G15476" s="5">
        <v>34</v>
      </c>
      <c r="H15476" s="5">
        <v>1</v>
      </c>
      <c r="I15476" s="5">
        <v>1</v>
      </c>
      <c r="J15476" s="2">
        <v>25273</v>
      </c>
      <c r="K15476" s="2">
        <v>118776</v>
      </c>
      <c r="L15476" s="2">
        <v>59384</v>
      </c>
      <c r="M15476" s="2">
        <v>59392</v>
      </c>
      <c r="N15476" s="4">
        <v>231.76699827756633</v>
      </c>
      <c r="O15476" s="2">
        <v>512.48021022282364</v>
      </c>
    </row>
    <row r="15477" spans="1:15" x14ac:dyDescent="0.3">
      <c r="A15477" s="39">
        <v>28</v>
      </c>
      <c r="B15477" s="36">
        <v>537</v>
      </c>
      <c r="C15477" s="33">
        <v>4534</v>
      </c>
      <c r="D15477" s="7" t="s">
        <v>18</v>
      </c>
      <c r="E15477" s="7" t="s">
        <v>4462</v>
      </c>
      <c r="F15477" s="8" t="s">
        <v>11</v>
      </c>
      <c r="G15477" s="5">
        <v>34</v>
      </c>
      <c r="H15477" s="5">
        <v>1</v>
      </c>
      <c r="I15477" s="5">
        <v>0</v>
      </c>
      <c r="J15477" s="2">
        <v>12057</v>
      </c>
      <c r="K15477" s="2">
        <v>53661</v>
      </c>
      <c r="L15477" s="2">
        <v>26789</v>
      </c>
      <c r="M15477" s="2">
        <v>26872</v>
      </c>
      <c r="N15477" s="4">
        <v>225.93699827756632</v>
      </c>
      <c r="O15477" s="2">
        <v>237.50426184770683</v>
      </c>
    </row>
    <row r="15478" spans="1:15" x14ac:dyDescent="0.3">
      <c r="A15478" s="39">
        <v>28</v>
      </c>
      <c r="B15478" s="36">
        <v>537</v>
      </c>
      <c r="C15478" s="33">
        <v>4534</v>
      </c>
      <c r="D15478" s="7" t="s">
        <v>18</v>
      </c>
      <c r="E15478" s="7" t="s">
        <v>4462</v>
      </c>
      <c r="F15478" s="8" t="s">
        <v>12</v>
      </c>
      <c r="G15478" s="5">
        <v>0</v>
      </c>
      <c r="H15478" s="5">
        <v>0</v>
      </c>
      <c r="I15478" s="5">
        <v>1</v>
      </c>
      <c r="J15478" s="2">
        <v>13216</v>
      </c>
      <c r="K15478" s="2">
        <v>65115</v>
      </c>
      <c r="L15478" s="2">
        <v>32595</v>
      </c>
      <c r="M15478" s="2">
        <v>32520</v>
      </c>
      <c r="N15478" s="4">
        <v>5.83</v>
      </c>
      <c r="O15478" s="2">
        <v>11168.953687821611</v>
      </c>
    </row>
    <row r="15479" spans="1:15" x14ac:dyDescent="0.3">
      <c r="A15479" s="39">
        <v>28</v>
      </c>
      <c r="B15479" s="36">
        <v>537</v>
      </c>
      <c r="C15479" s="33">
        <v>4535</v>
      </c>
      <c r="D15479" s="7" t="s">
        <v>18</v>
      </c>
      <c r="E15479" s="7" t="s">
        <v>4662</v>
      </c>
      <c r="F15479" s="8" t="s">
        <v>9</v>
      </c>
      <c r="G15479" s="5">
        <v>28</v>
      </c>
      <c r="H15479" s="5">
        <v>2</v>
      </c>
      <c r="I15479" s="5">
        <v>1</v>
      </c>
      <c r="J15479" s="2">
        <v>8800</v>
      </c>
      <c r="K15479" s="2">
        <v>43562</v>
      </c>
      <c r="L15479" s="2">
        <v>21603</v>
      </c>
      <c r="M15479" s="2">
        <v>21959</v>
      </c>
      <c r="N15479" s="4">
        <v>215.07749068154399</v>
      </c>
      <c r="O15479" s="2">
        <v>202.54095331854313</v>
      </c>
    </row>
    <row r="15480" spans="1:15" x14ac:dyDescent="0.3">
      <c r="A15480" s="39">
        <v>28</v>
      </c>
      <c r="B15480" s="36">
        <v>537</v>
      </c>
      <c r="C15480" s="33">
        <v>4535</v>
      </c>
      <c r="D15480" s="7" t="s">
        <v>18</v>
      </c>
      <c r="E15480" s="7" t="s">
        <v>4662</v>
      </c>
      <c r="F15480" s="8" t="s">
        <v>11</v>
      </c>
      <c r="G15480" s="5">
        <v>28</v>
      </c>
      <c r="H15480" s="5">
        <v>2</v>
      </c>
      <c r="I15480" s="5">
        <v>0</v>
      </c>
      <c r="J15480" s="2">
        <v>7477</v>
      </c>
      <c r="K15480" s="2">
        <v>36851</v>
      </c>
      <c r="L15480" s="2">
        <v>18210</v>
      </c>
      <c r="M15480" s="2">
        <v>18641</v>
      </c>
      <c r="N15480" s="4">
        <v>205.67749068154399</v>
      </c>
      <c r="O15480" s="2">
        <v>179.16885254622926</v>
      </c>
    </row>
    <row r="15481" spans="1:15" x14ac:dyDescent="0.3">
      <c r="A15481" s="39">
        <v>28</v>
      </c>
      <c r="B15481" s="36">
        <v>537</v>
      </c>
      <c r="C15481" s="33">
        <v>4535</v>
      </c>
      <c r="D15481" s="7" t="s">
        <v>18</v>
      </c>
      <c r="E15481" s="7" t="s">
        <v>4662</v>
      </c>
      <c r="F15481" s="8" t="s">
        <v>12</v>
      </c>
      <c r="G15481" s="5">
        <v>0</v>
      </c>
      <c r="H15481" s="5">
        <v>0</v>
      </c>
      <c r="I15481" s="5">
        <v>1</v>
      </c>
      <c r="J15481" s="2">
        <v>1323</v>
      </c>
      <c r="K15481" s="2">
        <v>6711</v>
      </c>
      <c r="L15481" s="2">
        <v>3393</v>
      </c>
      <c r="M15481" s="2">
        <v>3318</v>
      </c>
      <c r="N15481" s="4">
        <v>9.4</v>
      </c>
      <c r="O15481" s="2">
        <v>713.93617021276589</v>
      </c>
    </row>
    <row r="15482" spans="1:15" x14ac:dyDescent="0.3">
      <c r="A15482" s="39">
        <v>28</v>
      </c>
      <c r="B15482" s="36">
        <v>537</v>
      </c>
      <c r="C15482" s="33">
        <v>4536</v>
      </c>
      <c r="D15482" s="7" t="s">
        <v>18</v>
      </c>
      <c r="E15482" s="7" t="s">
        <v>4663</v>
      </c>
      <c r="F15482" s="8" t="s">
        <v>9</v>
      </c>
      <c r="G15482" s="5">
        <v>33</v>
      </c>
      <c r="H15482" s="5">
        <v>1</v>
      </c>
      <c r="I15482" s="5">
        <v>0</v>
      </c>
      <c r="J15482" s="2">
        <v>9514</v>
      </c>
      <c r="K15482" s="2">
        <v>45295</v>
      </c>
      <c r="L15482" s="2">
        <v>22128</v>
      </c>
      <c r="M15482" s="2">
        <v>23167</v>
      </c>
      <c r="N15482" s="4">
        <v>217.93214072851174</v>
      </c>
      <c r="O15482" s="2">
        <v>207.83992599066011</v>
      </c>
    </row>
    <row r="15483" spans="1:15" x14ac:dyDescent="0.3">
      <c r="A15483" s="39">
        <v>28</v>
      </c>
      <c r="B15483" s="36">
        <v>537</v>
      </c>
      <c r="C15483" s="33">
        <v>4536</v>
      </c>
      <c r="D15483" s="7" t="s">
        <v>18</v>
      </c>
      <c r="E15483" s="7" t="s">
        <v>4663</v>
      </c>
      <c r="F15483" s="8" t="s">
        <v>11</v>
      </c>
      <c r="G15483" s="5">
        <v>33</v>
      </c>
      <c r="H15483" s="5">
        <v>1</v>
      </c>
      <c r="I15483" s="5">
        <v>0</v>
      </c>
      <c r="J15483" s="2">
        <v>9514</v>
      </c>
      <c r="K15483" s="2">
        <v>45295</v>
      </c>
      <c r="L15483" s="2">
        <v>22128</v>
      </c>
      <c r="M15483" s="2">
        <v>23167</v>
      </c>
      <c r="N15483" s="4">
        <v>217.93214072851174</v>
      </c>
      <c r="O15483" s="2">
        <v>207.83992599066011</v>
      </c>
    </row>
    <row r="15484" spans="1:15" x14ac:dyDescent="0.3">
      <c r="A15484" s="39">
        <v>28</v>
      </c>
      <c r="B15484" s="36">
        <v>537</v>
      </c>
      <c r="C15484" s="33">
        <v>4536</v>
      </c>
      <c r="D15484" s="7" t="s">
        <v>18</v>
      </c>
      <c r="E15484" s="7" t="s">
        <v>4663</v>
      </c>
      <c r="F15484" s="8" t="s">
        <v>12</v>
      </c>
      <c r="G15484" s="5">
        <v>0</v>
      </c>
      <c r="H15484" s="5">
        <v>0</v>
      </c>
      <c r="I15484" s="5">
        <v>0</v>
      </c>
      <c r="J15484" s="2">
        <v>0</v>
      </c>
      <c r="K15484" s="2">
        <v>0</v>
      </c>
      <c r="L15484" s="2">
        <v>0</v>
      </c>
      <c r="M15484" s="2">
        <v>0</v>
      </c>
      <c r="N15484" s="4">
        <v>0</v>
      </c>
      <c r="O15484" s="2">
        <v>0</v>
      </c>
    </row>
    <row r="15485" spans="1:15" x14ac:dyDescent="0.3">
      <c r="A15485" s="39">
        <v>28</v>
      </c>
      <c r="B15485" s="36">
        <v>537</v>
      </c>
      <c r="C15485" s="33">
        <v>4537</v>
      </c>
      <c r="D15485" s="7" t="s">
        <v>18</v>
      </c>
      <c r="E15485" s="7" t="s">
        <v>4664</v>
      </c>
      <c r="F15485" s="8" t="s">
        <v>9</v>
      </c>
      <c r="G15485" s="5">
        <v>28</v>
      </c>
      <c r="H15485" s="5">
        <v>0</v>
      </c>
      <c r="I15485" s="5">
        <v>0</v>
      </c>
      <c r="J15485" s="2">
        <v>9493</v>
      </c>
      <c r="K15485" s="2">
        <v>48224</v>
      </c>
      <c r="L15485" s="2">
        <v>24168</v>
      </c>
      <c r="M15485" s="2">
        <v>24056</v>
      </c>
      <c r="N15485" s="4">
        <v>170.7896342385867</v>
      </c>
      <c r="O15485" s="2">
        <v>282.35905659609813</v>
      </c>
    </row>
    <row r="15486" spans="1:15" x14ac:dyDescent="0.3">
      <c r="A15486" s="39">
        <v>28</v>
      </c>
      <c r="B15486" s="36">
        <v>537</v>
      </c>
      <c r="C15486" s="33">
        <v>4537</v>
      </c>
      <c r="D15486" s="7" t="s">
        <v>18</v>
      </c>
      <c r="E15486" s="7" t="s">
        <v>4664</v>
      </c>
      <c r="F15486" s="8" t="s">
        <v>11</v>
      </c>
      <c r="G15486" s="5">
        <v>28</v>
      </c>
      <c r="H15486" s="5">
        <v>0</v>
      </c>
      <c r="I15486" s="5">
        <v>0</v>
      </c>
      <c r="J15486" s="2">
        <v>9493</v>
      </c>
      <c r="K15486" s="2">
        <v>48224</v>
      </c>
      <c r="L15486" s="2">
        <v>24168</v>
      </c>
      <c r="M15486" s="2">
        <v>24056</v>
      </c>
      <c r="N15486" s="4">
        <v>170.7896342385867</v>
      </c>
      <c r="O15486" s="2">
        <v>282.35905659609813</v>
      </c>
    </row>
    <row r="15487" spans="1:15" x14ac:dyDescent="0.3">
      <c r="A15487" s="39">
        <v>28</v>
      </c>
      <c r="B15487" s="36">
        <v>537</v>
      </c>
      <c r="C15487" s="33">
        <v>4537</v>
      </c>
      <c r="D15487" s="7" t="s">
        <v>18</v>
      </c>
      <c r="E15487" s="7" t="s">
        <v>4664</v>
      </c>
      <c r="F15487" s="8" t="s">
        <v>12</v>
      </c>
      <c r="G15487" s="5">
        <v>0</v>
      </c>
      <c r="H15487" s="5">
        <v>0</v>
      </c>
      <c r="I15487" s="5">
        <v>0</v>
      </c>
      <c r="J15487" s="2">
        <v>0</v>
      </c>
      <c r="K15487" s="2">
        <v>0</v>
      </c>
      <c r="L15487" s="2">
        <v>0</v>
      </c>
      <c r="M15487" s="2">
        <v>0</v>
      </c>
      <c r="N15487" s="4">
        <v>0</v>
      </c>
      <c r="O15487" s="2">
        <v>0</v>
      </c>
    </row>
    <row r="15488" spans="1:15" x14ac:dyDescent="0.3">
      <c r="A15488" s="39">
        <v>28</v>
      </c>
      <c r="B15488" s="36">
        <v>537</v>
      </c>
      <c r="C15488" s="33">
        <v>4538</v>
      </c>
      <c r="D15488" s="7" t="s">
        <v>18</v>
      </c>
      <c r="E15488" s="7" t="s">
        <v>4665</v>
      </c>
      <c r="F15488" s="8" t="s">
        <v>9</v>
      </c>
      <c r="G15488" s="5">
        <v>28</v>
      </c>
      <c r="H15488" s="5">
        <v>1</v>
      </c>
      <c r="I15488" s="5">
        <v>0</v>
      </c>
      <c r="J15488" s="2">
        <v>13985</v>
      </c>
      <c r="K15488" s="2">
        <v>70387</v>
      </c>
      <c r="L15488" s="2">
        <v>35062</v>
      </c>
      <c r="M15488" s="2">
        <v>35325</v>
      </c>
      <c r="N15488" s="4">
        <v>234.79496636310003</v>
      </c>
      <c r="O15488" s="2">
        <v>299.78070267123877</v>
      </c>
    </row>
    <row r="15489" spans="1:15" x14ac:dyDescent="0.3">
      <c r="A15489" s="39">
        <v>28</v>
      </c>
      <c r="B15489" s="36">
        <v>537</v>
      </c>
      <c r="C15489" s="33">
        <v>4538</v>
      </c>
      <c r="D15489" s="7" t="s">
        <v>18</v>
      </c>
      <c r="E15489" s="7" t="s">
        <v>4665</v>
      </c>
      <c r="F15489" s="8" t="s">
        <v>11</v>
      </c>
      <c r="G15489" s="5">
        <v>28</v>
      </c>
      <c r="H15489" s="5">
        <v>1</v>
      </c>
      <c r="I15489" s="5">
        <v>0</v>
      </c>
      <c r="J15489" s="2">
        <v>13985</v>
      </c>
      <c r="K15489" s="2">
        <v>70387</v>
      </c>
      <c r="L15489" s="2">
        <v>35062</v>
      </c>
      <c r="M15489" s="2">
        <v>35325</v>
      </c>
      <c r="N15489" s="4">
        <v>234.79496636310003</v>
      </c>
      <c r="O15489" s="2">
        <v>299.78070267123877</v>
      </c>
    </row>
    <row r="15490" spans="1:15" x14ac:dyDescent="0.3">
      <c r="A15490" s="39">
        <v>28</v>
      </c>
      <c r="B15490" s="36">
        <v>537</v>
      </c>
      <c r="C15490" s="33">
        <v>4538</v>
      </c>
      <c r="D15490" s="7" t="s">
        <v>18</v>
      </c>
      <c r="E15490" s="7" t="s">
        <v>4665</v>
      </c>
      <c r="F15490" s="8" t="s">
        <v>12</v>
      </c>
      <c r="G15490" s="5">
        <v>0</v>
      </c>
      <c r="H15490" s="5">
        <v>0</v>
      </c>
      <c r="I15490" s="5">
        <v>0</v>
      </c>
      <c r="J15490" s="2">
        <v>0</v>
      </c>
      <c r="K15490" s="2">
        <v>0</v>
      </c>
      <c r="L15490" s="2">
        <v>0</v>
      </c>
      <c r="M15490" s="2">
        <v>0</v>
      </c>
      <c r="N15490" s="4">
        <v>0</v>
      </c>
      <c r="O15490" s="2">
        <v>0</v>
      </c>
    </row>
    <row r="15491" spans="1:15" x14ac:dyDescent="0.3">
      <c r="A15491" s="39">
        <v>28</v>
      </c>
      <c r="B15491" s="36">
        <v>537</v>
      </c>
      <c r="C15491" s="33">
        <v>4539</v>
      </c>
      <c r="D15491" s="7" t="s">
        <v>18</v>
      </c>
      <c r="E15491" s="7" t="s">
        <v>4666</v>
      </c>
      <c r="F15491" s="8" t="s">
        <v>9</v>
      </c>
      <c r="G15491" s="5">
        <v>30</v>
      </c>
      <c r="H15491" s="5">
        <v>0</v>
      </c>
      <c r="I15491" s="5">
        <v>0</v>
      </c>
      <c r="J15491" s="2">
        <v>13966</v>
      </c>
      <c r="K15491" s="2">
        <v>70281</v>
      </c>
      <c r="L15491" s="2">
        <v>35780</v>
      </c>
      <c r="M15491" s="2">
        <v>34501</v>
      </c>
      <c r="N15491" s="4">
        <v>276.06504989926276</v>
      </c>
      <c r="O15491" s="2">
        <v>254.58130257939504</v>
      </c>
    </row>
    <row r="15492" spans="1:15" x14ac:dyDescent="0.3">
      <c r="A15492" s="39">
        <v>28</v>
      </c>
      <c r="B15492" s="36">
        <v>537</v>
      </c>
      <c r="C15492" s="33">
        <v>4539</v>
      </c>
      <c r="D15492" s="7" t="s">
        <v>18</v>
      </c>
      <c r="E15492" s="7" t="s">
        <v>4666</v>
      </c>
      <c r="F15492" s="8" t="s">
        <v>11</v>
      </c>
      <c r="G15492" s="5">
        <v>30</v>
      </c>
      <c r="H15492" s="5">
        <v>0</v>
      </c>
      <c r="I15492" s="5">
        <v>0</v>
      </c>
      <c r="J15492" s="2">
        <v>13966</v>
      </c>
      <c r="K15492" s="2">
        <v>70281</v>
      </c>
      <c r="L15492" s="2">
        <v>35780</v>
      </c>
      <c r="M15492" s="2">
        <v>34501</v>
      </c>
      <c r="N15492" s="4">
        <v>276.06504989926276</v>
      </c>
      <c r="O15492" s="2">
        <v>254.58130257939504</v>
      </c>
    </row>
    <row r="15493" spans="1:15" x14ac:dyDescent="0.3">
      <c r="A15493" s="39">
        <v>28</v>
      </c>
      <c r="B15493" s="36">
        <v>537</v>
      </c>
      <c r="C15493" s="33">
        <v>4539</v>
      </c>
      <c r="D15493" s="7" t="s">
        <v>18</v>
      </c>
      <c r="E15493" s="7" t="s">
        <v>4666</v>
      </c>
      <c r="F15493" s="8" t="s">
        <v>12</v>
      </c>
      <c r="G15493" s="5">
        <v>0</v>
      </c>
      <c r="H15493" s="5">
        <v>0</v>
      </c>
      <c r="I15493" s="5">
        <v>0</v>
      </c>
      <c r="J15493" s="2">
        <v>0</v>
      </c>
      <c r="K15493" s="2">
        <v>0</v>
      </c>
      <c r="L15493" s="2">
        <v>0</v>
      </c>
      <c r="M15493" s="2">
        <v>0</v>
      </c>
      <c r="N15493" s="4">
        <v>0</v>
      </c>
      <c r="O15493" s="2">
        <v>0</v>
      </c>
    </row>
    <row r="15494" spans="1:15" x14ac:dyDescent="0.3">
      <c r="A15494" s="39">
        <v>28</v>
      </c>
      <c r="B15494" s="36">
        <v>537</v>
      </c>
      <c r="C15494" s="33">
        <v>4540</v>
      </c>
      <c r="D15494" s="7" t="s">
        <v>18</v>
      </c>
      <c r="E15494" s="7" t="s">
        <v>4667</v>
      </c>
      <c r="F15494" s="8" t="s">
        <v>9</v>
      </c>
      <c r="G15494" s="5">
        <v>35</v>
      </c>
      <c r="H15494" s="5">
        <v>2</v>
      </c>
      <c r="I15494" s="5">
        <v>0</v>
      </c>
      <c r="J15494" s="2">
        <v>13343</v>
      </c>
      <c r="K15494" s="2">
        <v>62984</v>
      </c>
      <c r="L15494" s="2">
        <v>31420</v>
      </c>
      <c r="M15494" s="2">
        <v>31564</v>
      </c>
      <c r="N15494" s="4">
        <v>245.43873296679419</v>
      </c>
      <c r="O15494" s="2">
        <v>256.61801313373473</v>
      </c>
    </row>
    <row r="15495" spans="1:15" x14ac:dyDescent="0.3">
      <c r="A15495" s="39">
        <v>28</v>
      </c>
      <c r="B15495" s="36">
        <v>537</v>
      </c>
      <c r="C15495" s="33">
        <v>4540</v>
      </c>
      <c r="D15495" s="7" t="s">
        <v>18</v>
      </c>
      <c r="E15495" s="7" t="s">
        <v>4667</v>
      </c>
      <c r="F15495" s="8" t="s">
        <v>11</v>
      </c>
      <c r="G15495" s="5">
        <v>35</v>
      </c>
      <c r="H15495" s="5">
        <v>2</v>
      </c>
      <c r="I15495" s="5">
        <v>0</v>
      </c>
      <c r="J15495" s="2">
        <v>13343</v>
      </c>
      <c r="K15495" s="2">
        <v>62984</v>
      </c>
      <c r="L15495" s="2">
        <v>31420</v>
      </c>
      <c r="M15495" s="2">
        <v>31564</v>
      </c>
      <c r="N15495" s="4">
        <v>245.43873296679419</v>
      </c>
      <c r="O15495" s="2">
        <v>256.61801313373473</v>
      </c>
    </row>
    <row r="15496" spans="1:15" x14ac:dyDescent="0.3">
      <c r="A15496" s="39">
        <v>28</v>
      </c>
      <c r="B15496" s="36">
        <v>537</v>
      </c>
      <c r="C15496" s="33">
        <v>4540</v>
      </c>
      <c r="D15496" s="7" t="s">
        <v>18</v>
      </c>
      <c r="E15496" s="7" t="s">
        <v>4667</v>
      </c>
      <c r="F15496" s="8" t="s">
        <v>12</v>
      </c>
      <c r="G15496" s="5">
        <v>0</v>
      </c>
      <c r="H15496" s="5">
        <v>0</v>
      </c>
      <c r="I15496" s="5">
        <v>0</v>
      </c>
      <c r="J15496" s="2">
        <v>0</v>
      </c>
      <c r="K15496" s="2">
        <v>0</v>
      </c>
      <c r="L15496" s="2">
        <v>0</v>
      </c>
      <c r="M15496" s="2">
        <v>0</v>
      </c>
      <c r="N15496" s="4">
        <v>0</v>
      </c>
      <c r="O15496" s="2">
        <v>0</v>
      </c>
    </row>
    <row r="15497" spans="1:15" x14ac:dyDescent="0.3">
      <c r="A15497" s="39">
        <v>28</v>
      </c>
      <c r="B15497" s="36">
        <v>537</v>
      </c>
      <c r="C15497" s="33">
        <v>4541</v>
      </c>
      <c r="D15497" s="7" t="s">
        <v>18</v>
      </c>
      <c r="E15497" s="7" t="s">
        <v>4668</v>
      </c>
      <c r="F15497" s="8" t="s">
        <v>9</v>
      </c>
      <c r="G15497" s="5">
        <v>33</v>
      </c>
      <c r="H15497" s="5">
        <v>1</v>
      </c>
      <c r="I15497" s="5">
        <v>0</v>
      </c>
      <c r="J15497" s="2">
        <v>9614</v>
      </c>
      <c r="K15497" s="2">
        <v>44884</v>
      </c>
      <c r="L15497" s="2">
        <v>22712</v>
      </c>
      <c r="M15497" s="2">
        <v>22172</v>
      </c>
      <c r="N15497" s="4">
        <v>200.84502116166175</v>
      </c>
      <c r="O15497" s="2">
        <v>223.47579113685129</v>
      </c>
    </row>
    <row r="15498" spans="1:15" x14ac:dyDescent="0.3">
      <c r="A15498" s="39">
        <v>28</v>
      </c>
      <c r="B15498" s="36">
        <v>537</v>
      </c>
      <c r="C15498" s="33">
        <v>4541</v>
      </c>
      <c r="D15498" s="7" t="s">
        <v>18</v>
      </c>
      <c r="E15498" s="7" t="s">
        <v>4668</v>
      </c>
      <c r="F15498" s="8" t="s">
        <v>11</v>
      </c>
      <c r="G15498" s="5">
        <v>33</v>
      </c>
      <c r="H15498" s="5">
        <v>1</v>
      </c>
      <c r="I15498" s="5">
        <v>0</v>
      </c>
      <c r="J15498" s="2">
        <v>9614</v>
      </c>
      <c r="K15498" s="2">
        <v>44884</v>
      </c>
      <c r="L15498" s="2">
        <v>22712</v>
      </c>
      <c r="M15498" s="2">
        <v>22172</v>
      </c>
      <c r="N15498" s="4">
        <v>200.84502116166175</v>
      </c>
      <c r="O15498" s="2">
        <v>223.47579113685129</v>
      </c>
    </row>
    <row r="15499" spans="1:15" x14ac:dyDescent="0.3">
      <c r="A15499" s="39">
        <v>28</v>
      </c>
      <c r="B15499" s="36">
        <v>537</v>
      </c>
      <c r="C15499" s="33">
        <v>4541</v>
      </c>
      <c r="D15499" s="7" t="s">
        <v>18</v>
      </c>
      <c r="E15499" s="7" t="s">
        <v>4668</v>
      </c>
      <c r="F15499" s="8" t="s">
        <v>12</v>
      </c>
      <c r="G15499" s="5">
        <v>0</v>
      </c>
      <c r="H15499" s="5">
        <v>0</v>
      </c>
      <c r="I15499" s="5">
        <v>0</v>
      </c>
      <c r="J15499" s="2">
        <v>0</v>
      </c>
      <c r="K15499" s="2">
        <v>0</v>
      </c>
      <c r="L15499" s="2">
        <v>0</v>
      </c>
      <c r="M15499" s="2">
        <v>0</v>
      </c>
      <c r="N15499" s="4">
        <v>0</v>
      </c>
      <c r="O15499" s="2">
        <v>0</v>
      </c>
    </row>
    <row r="15500" spans="1:15" x14ac:dyDescent="0.3">
      <c r="A15500" s="39">
        <v>28</v>
      </c>
      <c r="B15500" s="36">
        <v>537</v>
      </c>
      <c r="C15500" s="33">
        <v>4542</v>
      </c>
      <c r="D15500" s="7" t="s">
        <v>18</v>
      </c>
      <c r="E15500" s="7" t="s">
        <v>4669</v>
      </c>
      <c r="F15500" s="8" t="s">
        <v>9</v>
      </c>
      <c r="G15500" s="5">
        <v>25</v>
      </c>
      <c r="H15500" s="5">
        <v>0</v>
      </c>
      <c r="I15500" s="5">
        <v>0</v>
      </c>
      <c r="J15500" s="2">
        <v>11938</v>
      </c>
      <c r="K15500" s="2">
        <v>51334</v>
      </c>
      <c r="L15500" s="2">
        <v>26135</v>
      </c>
      <c r="M15500" s="2">
        <v>25199</v>
      </c>
      <c r="N15500" s="4">
        <v>238.54679213911481</v>
      </c>
      <c r="O15500" s="2">
        <v>215.19467748727149</v>
      </c>
    </row>
    <row r="15501" spans="1:15" x14ac:dyDescent="0.3">
      <c r="A15501" s="39">
        <v>28</v>
      </c>
      <c r="B15501" s="36">
        <v>537</v>
      </c>
      <c r="C15501" s="33">
        <v>4542</v>
      </c>
      <c r="D15501" s="7" t="s">
        <v>18</v>
      </c>
      <c r="E15501" s="7" t="s">
        <v>4669</v>
      </c>
      <c r="F15501" s="8" t="s">
        <v>11</v>
      </c>
      <c r="G15501" s="5">
        <v>25</v>
      </c>
      <c r="H15501" s="5">
        <v>0</v>
      </c>
      <c r="I15501" s="5">
        <v>0</v>
      </c>
      <c r="J15501" s="2">
        <v>11938</v>
      </c>
      <c r="K15501" s="2">
        <v>51334</v>
      </c>
      <c r="L15501" s="2">
        <v>26135</v>
      </c>
      <c r="M15501" s="2">
        <v>25199</v>
      </c>
      <c r="N15501" s="4">
        <v>238.54679213911481</v>
      </c>
      <c r="O15501" s="2">
        <v>215.19467748727149</v>
      </c>
    </row>
    <row r="15502" spans="1:15" x14ac:dyDescent="0.3">
      <c r="A15502" s="39">
        <v>28</v>
      </c>
      <c r="B15502" s="36">
        <v>537</v>
      </c>
      <c r="C15502" s="33">
        <v>4542</v>
      </c>
      <c r="D15502" s="7" t="s">
        <v>18</v>
      </c>
      <c r="E15502" s="7" t="s">
        <v>4669</v>
      </c>
      <c r="F15502" s="8" t="s">
        <v>12</v>
      </c>
      <c r="G15502" s="5">
        <v>0</v>
      </c>
      <c r="H15502" s="5">
        <v>0</v>
      </c>
      <c r="I15502" s="5">
        <v>0</v>
      </c>
      <c r="J15502" s="2">
        <v>0</v>
      </c>
      <c r="K15502" s="2">
        <v>0</v>
      </c>
      <c r="L15502" s="2">
        <v>0</v>
      </c>
      <c r="M15502" s="2">
        <v>0</v>
      </c>
      <c r="N15502" s="4">
        <v>0</v>
      </c>
      <c r="O15502" s="2">
        <v>0</v>
      </c>
    </row>
    <row r="15503" spans="1:15" x14ac:dyDescent="0.3">
      <c r="A15503" s="39">
        <v>28</v>
      </c>
      <c r="B15503" s="36">
        <v>537</v>
      </c>
      <c r="C15503" s="33">
        <v>4543</v>
      </c>
      <c r="D15503" s="7" t="s">
        <v>18</v>
      </c>
      <c r="E15503" s="7" t="s">
        <v>3713</v>
      </c>
      <c r="F15503" s="8" t="s">
        <v>9</v>
      </c>
      <c r="G15503" s="5">
        <v>36</v>
      </c>
      <c r="H15503" s="5">
        <v>3</v>
      </c>
      <c r="I15503" s="5">
        <v>1</v>
      </c>
      <c r="J15503" s="2">
        <v>19660</v>
      </c>
      <c r="K15503" s="2">
        <v>87837</v>
      </c>
      <c r="L15503" s="2">
        <v>45201</v>
      </c>
      <c r="M15503" s="2">
        <v>42636</v>
      </c>
      <c r="N15503" s="4">
        <v>155.16042523143807</v>
      </c>
      <c r="O15503" s="2">
        <v>566.10440367756075</v>
      </c>
    </row>
    <row r="15504" spans="1:15" x14ac:dyDescent="0.3">
      <c r="A15504" s="39">
        <v>28</v>
      </c>
      <c r="B15504" s="36">
        <v>537</v>
      </c>
      <c r="C15504" s="33">
        <v>4543</v>
      </c>
      <c r="D15504" s="7" t="s">
        <v>18</v>
      </c>
      <c r="E15504" s="7" t="s">
        <v>3713</v>
      </c>
      <c r="F15504" s="8" t="s">
        <v>11</v>
      </c>
      <c r="G15504" s="5">
        <v>36</v>
      </c>
      <c r="H15504" s="5">
        <v>3</v>
      </c>
      <c r="I15504" s="5">
        <v>0</v>
      </c>
      <c r="J15504" s="2">
        <v>11802</v>
      </c>
      <c r="K15504" s="2">
        <v>52731</v>
      </c>
      <c r="L15504" s="2">
        <v>26976</v>
      </c>
      <c r="M15504" s="2">
        <v>25755</v>
      </c>
      <c r="N15504" s="4">
        <v>134.77042523143808</v>
      </c>
      <c r="O15504" s="2">
        <v>391.26536782418168</v>
      </c>
    </row>
    <row r="15505" spans="1:15" x14ac:dyDescent="0.3">
      <c r="A15505" s="39">
        <v>28</v>
      </c>
      <c r="B15505" s="36">
        <v>537</v>
      </c>
      <c r="C15505" s="33">
        <v>4543</v>
      </c>
      <c r="D15505" s="7" t="s">
        <v>18</v>
      </c>
      <c r="E15505" s="7" t="s">
        <v>3713</v>
      </c>
      <c r="F15505" s="8" t="s">
        <v>12</v>
      </c>
      <c r="G15505" s="5">
        <v>0</v>
      </c>
      <c r="H15505" s="5">
        <v>0</v>
      </c>
      <c r="I15505" s="5">
        <v>1</v>
      </c>
      <c r="J15505" s="2">
        <v>7858</v>
      </c>
      <c r="K15505" s="2">
        <v>35106</v>
      </c>
      <c r="L15505" s="2">
        <v>18225</v>
      </c>
      <c r="M15505" s="2">
        <v>16881</v>
      </c>
      <c r="N15505" s="4">
        <v>20.39</v>
      </c>
      <c r="O15505" s="2">
        <v>1721.726336439431</v>
      </c>
    </row>
    <row r="15506" spans="1:15" x14ac:dyDescent="0.3">
      <c r="A15506" s="39">
        <v>28</v>
      </c>
      <c r="B15506" s="36">
        <v>537</v>
      </c>
      <c r="C15506" s="33">
        <v>4544</v>
      </c>
      <c r="D15506" s="7" t="s">
        <v>18</v>
      </c>
      <c r="E15506" s="7" t="s">
        <v>4670</v>
      </c>
      <c r="F15506" s="8" t="s">
        <v>9</v>
      </c>
      <c r="G15506" s="5">
        <v>30</v>
      </c>
      <c r="H15506" s="5">
        <v>3</v>
      </c>
      <c r="I15506" s="5">
        <v>0</v>
      </c>
      <c r="J15506" s="2">
        <v>14684</v>
      </c>
      <c r="K15506" s="2">
        <v>65125</v>
      </c>
      <c r="L15506" s="2">
        <v>33792</v>
      </c>
      <c r="M15506" s="2">
        <v>31333</v>
      </c>
      <c r="N15506" s="4">
        <v>255.41981295244224</v>
      </c>
      <c r="O15506" s="2">
        <v>254.97238936638763</v>
      </c>
    </row>
    <row r="15507" spans="1:15" x14ac:dyDescent="0.3">
      <c r="A15507" s="39">
        <v>28</v>
      </c>
      <c r="B15507" s="36">
        <v>537</v>
      </c>
      <c r="C15507" s="33">
        <v>4544</v>
      </c>
      <c r="D15507" s="7" t="s">
        <v>18</v>
      </c>
      <c r="E15507" s="7" t="s">
        <v>4670</v>
      </c>
      <c r="F15507" s="8" t="s">
        <v>11</v>
      </c>
      <c r="G15507" s="5">
        <v>30</v>
      </c>
      <c r="H15507" s="5">
        <v>3</v>
      </c>
      <c r="I15507" s="5">
        <v>0</v>
      </c>
      <c r="J15507" s="2">
        <v>14684</v>
      </c>
      <c r="K15507" s="2">
        <v>65125</v>
      </c>
      <c r="L15507" s="2">
        <v>33792</v>
      </c>
      <c r="M15507" s="2">
        <v>31333</v>
      </c>
      <c r="N15507" s="4">
        <v>255.41981295244224</v>
      </c>
      <c r="O15507" s="2">
        <v>254.97238936638763</v>
      </c>
    </row>
    <row r="15508" spans="1:15" x14ac:dyDescent="0.3">
      <c r="A15508" s="39">
        <v>28</v>
      </c>
      <c r="B15508" s="36">
        <v>537</v>
      </c>
      <c r="C15508" s="33">
        <v>4544</v>
      </c>
      <c r="D15508" s="7" t="s">
        <v>18</v>
      </c>
      <c r="E15508" s="7" t="s">
        <v>4670</v>
      </c>
      <c r="F15508" s="8" t="s">
        <v>12</v>
      </c>
      <c r="G15508" s="5">
        <v>0</v>
      </c>
      <c r="H15508" s="5">
        <v>0</v>
      </c>
      <c r="I15508" s="5">
        <v>0</v>
      </c>
      <c r="J15508" s="2">
        <v>0</v>
      </c>
      <c r="K15508" s="2">
        <v>0</v>
      </c>
      <c r="L15508" s="2">
        <v>0</v>
      </c>
      <c r="M15508" s="2">
        <v>0</v>
      </c>
      <c r="N15508" s="4">
        <v>0</v>
      </c>
      <c r="O15508" s="2">
        <v>0</v>
      </c>
    </row>
    <row r="15509" spans="1:15" x14ac:dyDescent="0.3">
      <c r="A15509" s="39">
        <v>28</v>
      </c>
      <c r="B15509" s="36">
        <v>537</v>
      </c>
      <c r="C15509" s="33">
        <v>4545</v>
      </c>
      <c r="D15509" s="7" t="s">
        <v>18</v>
      </c>
      <c r="E15509" s="7" t="s">
        <v>4671</v>
      </c>
      <c r="F15509" s="8" t="s">
        <v>9</v>
      </c>
      <c r="G15509" s="5">
        <v>27</v>
      </c>
      <c r="H15509" s="5">
        <v>3</v>
      </c>
      <c r="I15509" s="5">
        <v>0</v>
      </c>
      <c r="J15509" s="2">
        <v>12824</v>
      </c>
      <c r="K15509" s="2">
        <v>54587</v>
      </c>
      <c r="L15509" s="2">
        <v>28076</v>
      </c>
      <c r="M15509" s="2">
        <v>26511</v>
      </c>
      <c r="N15509" s="4">
        <v>292.89</v>
      </c>
      <c r="O15509" s="2">
        <v>186.37372392365737</v>
      </c>
    </row>
    <row r="15510" spans="1:15" x14ac:dyDescent="0.3">
      <c r="A15510" s="39">
        <v>28</v>
      </c>
      <c r="B15510" s="36">
        <v>537</v>
      </c>
      <c r="C15510" s="33">
        <v>4545</v>
      </c>
      <c r="D15510" s="7" t="s">
        <v>18</v>
      </c>
      <c r="E15510" s="7" t="s">
        <v>4671</v>
      </c>
      <c r="F15510" s="8" t="s">
        <v>11</v>
      </c>
      <c r="G15510" s="5">
        <v>27</v>
      </c>
      <c r="H15510" s="5">
        <v>3</v>
      </c>
      <c r="I15510" s="5">
        <v>0</v>
      </c>
      <c r="J15510" s="2">
        <v>12824</v>
      </c>
      <c r="K15510" s="2">
        <v>54587</v>
      </c>
      <c r="L15510" s="2">
        <v>28076</v>
      </c>
      <c r="M15510" s="2">
        <v>26511</v>
      </c>
      <c r="N15510" s="4">
        <v>292.89</v>
      </c>
      <c r="O15510" s="2">
        <v>186.37372392365737</v>
      </c>
    </row>
    <row r="15511" spans="1:15" x14ac:dyDescent="0.3">
      <c r="A15511" s="39">
        <v>28</v>
      </c>
      <c r="B15511" s="36">
        <v>537</v>
      </c>
      <c r="C15511" s="33">
        <v>4545</v>
      </c>
      <c r="D15511" s="7" t="s">
        <v>18</v>
      </c>
      <c r="E15511" s="7" t="s">
        <v>4671</v>
      </c>
      <c r="F15511" s="8" t="s">
        <v>12</v>
      </c>
      <c r="G15511" s="5">
        <v>0</v>
      </c>
      <c r="H15511" s="5">
        <v>0</v>
      </c>
      <c r="I15511" s="5">
        <v>0</v>
      </c>
      <c r="J15511" s="2">
        <v>0</v>
      </c>
      <c r="K15511" s="2">
        <v>0</v>
      </c>
      <c r="L15511" s="2">
        <v>0</v>
      </c>
      <c r="M15511" s="2">
        <v>0</v>
      </c>
      <c r="N15511" s="4">
        <v>0</v>
      </c>
      <c r="O15511" s="2">
        <v>0</v>
      </c>
    </row>
    <row r="15512" spans="1:15" x14ac:dyDescent="0.3">
      <c r="A15512" s="39">
        <v>28</v>
      </c>
      <c r="B15512" s="36">
        <v>537</v>
      </c>
      <c r="C15512" s="33">
        <v>4546</v>
      </c>
      <c r="D15512" s="7" t="s">
        <v>18</v>
      </c>
      <c r="E15512" s="7" t="s">
        <v>4522</v>
      </c>
      <c r="F15512" s="8" t="s">
        <v>9</v>
      </c>
      <c r="G15512" s="5">
        <v>22</v>
      </c>
      <c r="H15512" s="5">
        <v>5</v>
      </c>
      <c r="I15512" s="5">
        <v>1</v>
      </c>
      <c r="J15512" s="2">
        <v>16446</v>
      </c>
      <c r="K15512" s="2">
        <v>74006</v>
      </c>
      <c r="L15512" s="2">
        <v>37878</v>
      </c>
      <c r="M15512" s="2">
        <v>36128</v>
      </c>
      <c r="N15512" s="4">
        <v>268.79000000000002</v>
      </c>
      <c r="O15512" s="2">
        <v>275.33018341456153</v>
      </c>
    </row>
    <row r="15513" spans="1:15" x14ac:dyDescent="0.3">
      <c r="A15513" s="39">
        <v>28</v>
      </c>
      <c r="B15513" s="36">
        <v>537</v>
      </c>
      <c r="C15513" s="33">
        <v>4546</v>
      </c>
      <c r="D15513" s="7" t="s">
        <v>18</v>
      </c>
      <c r="E15513" s="7" t="s">
        <v>4522</v>
      </c>
      <c r="F15513" s="8" t="s">
        <v>11</v>
      </c>
      <c r="G15513" s="5">
        <v>22</v>
      </c>
      <c r="H15513" s="5">
        <v>5</v>
      </c>
      <c r="I15513" s="5">
        <v>0</v>
      </c>
      <c r="J15513" s="2">
        <v>13926</v>
      </c>
      <c r="K15513" s="2">
        <v>61657</v>
      </c>
      <c r="L15513" s="2">
        <v>31909</v>
      </c>
      <c r="M15513" s="2">
        <v>29748</v>
      </c>
      <c r="N15513" s="4">
        <v>248.00000000000003</v>
      </c>
      <c r="O15513" s="2">
        <v>248.61693548387095</v>
      </c>
    </row>
    <row r="15514" spans="1:15" x14ac:dyDescent="0.3">
      <c r="A15514" s="39">
        <v>28</v>
      </c>
      <c r="B15514" s="36">
        <v>537</v>
      </c>
      <c r="C15514" s="33">
        <v>4546</v>
      </c>
      <c r="D15514" s="7" t="s">
        <v>18</v>
      </c>
      <c r="E15514" s="7" t="s">
        <v>4522</v>
      </c>
      <c r="F15514" s="8" t="s">
        <v>12</v>
      </c>
      <c r="G15514" s="5">
        <v>0</v>
      </c>
      <c r="H15514" s="5">
        <v>0</v>
      </c>
      <c r="I15514" s="5">
        <v>1</v>
      </c>
      <c r="J15514" s="2">
        <v>2520</v>
      </c>
      <c r="K15514" s="2">
        <v>12349</v>
      </c>
      <c r="L15514" s="2">
        <v>5969</v>
      </c>
      <c r="M15514" s="2">
        <v>6380</v>
      </c>
      <c r="N15514" s="4">
        <v>20.79</v>
      </c>
      <c r="O15514" s="2">
        <v>593.98749398749396</v>
      </c>
    </row>
    <row r="15515" spans="1:15" x14ac:dyDescent="0.3">
      <c r="A15515" s="39">
        <v>28</v>
      </c>
      <c r="B15515" s="36">
        <v>537</v>
      </c>
      <c r="C15515" s="33">
        <v>4547</v>
      </c>
      <c r="D15515" s="7" t="s">
        <v>18</v>
      </c>
      <c r="E15515" s="7" t="s">
        <v>1814</v>
      </c>
      <c r="F15515" s="8" t="s">
        <v>9</v>
      </c>
      <c r="G15515" s="5">
        <v>21</v>
      </c>
      <c r="H15515" s="5">
        <v>4</v>
      </c>
      <c r="I15515" s="5">
        <v>0</v>
      </c>
      <c r="J15515" s="2">
        <v>10854</v>
      </c>
      <c r="K15515" s="2">
        <v>46488</v>
      </c>
      <c r="L15515" s="2">
        <v>23879</v>
      </c>
      <c r="M15515" s="2">
        <v>22609</v>
      </c>
      <c r="N15515" s="4">
        <v>277.09476295191905</v>
      </c>
      <c r="O15515" s="2">
        <v>167.76932015877367</v>
      </c>
    </row>
    <row r="15516" spans="1:15" x14ac:dyDescent="0.3">
      <c r="A15516" s="39">
        <v>28</v>
      </c>
      <c r="B15516" s="36">
        <v>537</v>
      </c>
      <c r="C15516" s="33">
        <v>4547</v>
      </c>
      <c r="D15516" s="7" t="s">
        <v>18</v>
      </c>
      <c r="E15516" s="7" t="s">
        <v>1814</v>
      </c>
      <c r="F15516" s="8" t="s">
        <v>11</v>
      </c>
      <c r="G15516" s="5">
        <v>21</v>
      </c>
      <c r="H15516" s="5">
        <v>4</v>
      </c>
      <c r="I15516" s="5">
        <v>0</v>
      </c>
      <c r="J15516" s="2">
        <v>10854</v>
      </c>
      <c r="K15516" s="2">
        <v>46488</v>
      </c>
      <c r="L15516" s="2">
        <v>23879</v>
      </c>
      <c r="M15516" s="2">
        <v>22609</v>
      </c>
      <c r="N15516" s="4">
        <v>277.09476295191905</v>
      </c>
      <c r="O15516" s="2">
        <v>167.76932015877367</v>
      </c>
    </row>
    <row r="15517" spans="1:15" x14ac:dyDescent="0.3">
      <c r="A15517" s="39">
        <v>28</v>
      </c>
      <c r="B15517" s="36">
        <v>537</v>
      </c>
      <c r="C15517" s="33">
        <v>4547</v>
      </c>
      <c r="D15517" s="7" t="s">
        <v>18</v>
      </c>
      <c r="E15517" s="7" t="s">
        <v>1814</v>
      </c>
      <c r="F15517" s="8" t="s">
        <v>12</v>
      </c>
      <c r="G15517" s="5">
        <v>0</v>
      </c>
      <c r="H15517" s="5">
        <v>0</v>
      </c>
      <c r="I15517" s="5">
        <v>0</v>
      </c>
      <c r="J15517" s="2">
        <v>0</v>
      </c>
      <c r="K15517" s="2">
        <v>0</v>
      </c>
      <c r="L15517" s="2">
        <v>0</v>
      </c>
      <c r="M15517" s="2">
        <v>0</v>
      </c>
      <c r="N15517" s="4">
        <v>0</v>
      </c>
      <c r="O15517" s="2">
        <v>0</v>
      </c>
    </row>
    <row r="15518" spans="1:15" x14ac:dyDescent="0.3">
      <c r="A15518" s="39">
        <v>28</v>
      </c>
      <c r="B15518" s="36">
        <v>537</v>
      </c>
      <c r="C15518" s="33">
        <v>4548</v>
      </c>
      <c r="D15518" s="7" t="s">
        <v>18</v>
      </c>
      <c r="E15518" s="7" t="s">
        <v>4672</v>
      </c>
      <c r="F15518" s="8" t="s">
        <v>9</v>
      </c>
      <c r="G15518" s="5">
        <v>19</v>
      </c>
      <c r="H15518" s="5">
        <v>1</v>
      </c>
      <c r="I15518" s="5">
        <v>0</v>
      </c>
      <c r="J15518" s="2">
        <v>11490</v>
      </c>
      <c r="K15518" s="2">
        <v>49409</v>
      </c>
      <c r="L15518" s="2">
        <v>25434</v>
      </c>
      <c r="M15518" s="2">
        <v>23975</v>
      </c>
      <c r="N15518" s="4">
        <v>311.60000000000002</v>
      </c>
      <c r="O15518" s="2">
        <v>158.56546854942232</v>
      </c>
    </row>
    <row r="15519" spans="1:15" x14ac:dyDescent="0.3">
      <c r="A15519" s="39">
        <v>28</v>
      </c>
      <c r="B15519" s="36">
        <v>537</v>
      </c>
      <c r="C15519" s="33">
        <v>4548</v>
      </c>
      <c r="D15519" s="7" t="s">
        <v>18</v>
      </c>
      <c r="E15519" s="7" t="s">
        <v>4672</v>
      </c>
      <c r="F15519" s="8" t="s">
        <v>11</v>
      </c>
      <c r="G15519" s="5">
        <v>19</v>
      </c>
      <c r="H15519" s="5">
        <v>1</v>
      </c>
      <c r="I15519" s="5">
        <v>0</v>
      </c>
      <c r="J15519" s="2">
        <v>11490</v>
      </c>
      <c r="K15519" s="2">
        <v>49409</v>
      </c>
      <c r="L15519" s="2">
        <v>25434</v>
      </c>
      <c r="M15519" s="2">
        <v>23975</v>
      </c>
      <c r="N15519" s="4">
        <v>311.60000000000002</v>
      </c>
      <c r="O15519" s="2">
        <v>158.56546854942232</v>
      </c>
    </row>
    <row r="15520" spans="1:15" x14ac:dyDescent="0.3">
      <c r="A15520" s="39">
        <v>28</v>
      </c>
      <c r="B15520" s="36">
        <v>537</v>
      </c>
      <c r="C15520" s="33">
        <v>4548</v>
      </c>
      <c r="D15520" s="7" t="s">
        <v>18</v>
      </c>
      <c r="E15520" s="7" t="s">
        <v>4672</v>
      </c>
      <c r="F15520" s="8" t="s">
        <v>12</v>
      </c>
      <c r="G15520" s="5">
        <v>0</v>
      </c>
      <c r="H15520" s="5">
        <v>0</v>
      </c>
      <c r="I15520" s="5">
        <v>0</v>
      </c>
      <c r="J15520" s="2">
        <v>0</v>
      </c>
      <c r="K15520" s="2">
        <v>0</v>
      </c>
      <c r="L15520" s="2">
        <v>0</v>
      </c>
      <c r="M15520" s="2">
        <v>0</v>
      </c>
      <c r="N15520" s="4">
        <v>0</v>
      </c>
      <c r="O15520" s="2">
        <v>0</v>
      </c>
    </row>
    <row r="15521" spans="1:15" x14ac:dyDescent="0.3">
      <c r="A15521" s="39">
        <v>28</v>
      </c>
      <c r="B15521" s="36">
        <v>538</v>
      </c>
      <c r="C15521" s="33">
        <v>0</v>
      </c>
      <c r="D15521" s="7" t="s">
        <v>16</v>
      </c>
      <c r="E15521" s="7" t="s">
        <v>4673</v>
      </c>
      <c r="F15521" s="8" t="s">
        <v>9</v>
      </c>
      <c r="G15521" s="5">
        <v>1465</v>
      </c>
      <c r="H15521" s="5">
        <v>72</v>
      </c>
      <c r="I15521" s="5">
        <v>18</v>
      </c>
      <c r="J15521" s="2">
        <v>869451</v>
      </c>
      <c r="K15521" s="2">
        <v>4053028</v>
      </c>
      <c r="L15521" s="2">
        <v>2050386</v>
      </c>
      <c r="M15521" s="2">
        <v>2002642</v>
      </c>
      <c r="N15521" s="4">
        <v>18432</v>
      </c>
      <c r="O15521" s="2">
        <v>219.89084201388889</v>
      </c>
    </row>
    <row r="15522" spans="1:15" x14ac:dyDescent="0.3">
      <c r="A15522" s="39">
        <v>28</v>
      </c>
      <c r="B15522" s="36">
        <v>538</v>
      </c>
      <c r="C15522" s="33">
        <v>0</v>
      </c>
      <c r="D15522" s="7" t="s">
        <v>16</v>
      </c>
      <c r="E15522" s="7" t="s">
        <v>4673</v>
      </c>
      <c r="F15522" s="8" t="s">
        <v>11</v>
      </c>
      <c r="G15522" s="5">
        <v>1465</v>
      </c>
      <c r="H15522" s="5">
        <v>72</v>
      </c>
      <c r="I15522" s="5">
        <v>0</v>
      </c>
      <c r="J15522" s="2">
        <v>743106</v>
      </c>
      <c r="K15522" s="2">
        <v>3445336</v>
      </c>
      <c r="L15522" s="2">
        <v>1742438</v>
      </c>
      <c r="M15522" s="2">
        <v>1702898</v>
      </c>
      <c r="N15522" s="4">
        <v>18156.02</v>
      </c>
      <c r="O15522" s="2">
        <v>189.76273434376034</v>
      </c>
    </row>
    <row r="15523" spans="1:15" x14ac:dyDescent="0.3">
      <c r="A15523" s="39">
        <v>28</v>
      </c>
      <c r="B15523" s="36">
        <v>538</v>
      </c>
      <c r="C15523" s="33">
        <v>0</v>
      </c>
      <c r="D15523" s="7" t="s">
        <v>16</v>
      </c>
      <c r="E15523" s="7" t="s">
        <v>4673</v>
      </c>
      <c r="F15523" s="8" t="s">
        <v>12</v>
      </c>
      <c r="G15523" s="5">
        <v>0</v>
      </c>
      <c r="H15523" s="5">
        <v>0</v>
      </c>
      <c r="I15523" s="5">
        <v>18</v>
      </c>
      <c r="J15523" s="2">
        <v>126345</v>
      </c>
      <c r="K15523" s="2">
        <v>607692</v>
      </c>
      <c r="L15523" s="2">
        <v>307948</v>
      </c>
      <c r="M15523" s="2">
        <v>299744</v>
      </c>
      <c r="N15523" s="4">
        <v>275.98</v>
      </c>
      <c r="O15523" s="2">
        <v>2201.9421697224434</v>
      </c>
    </row>
    <row r="15524" spans="1:15" x14ac:dyDescent="0.3">
      <c r="A15524" s="39">
        <v>28</v>
      </c>
      <c r="B15524" s="36">
        <v>538</v>
      </c>
      <c r="C15524" s="33">
        <v>4549</v>
      </c>
      <c r="D15524" s="7" t="s">
        <v>18</v>
      </c>
      <c r="E15524" s="7" t="s">
        <v>4674</v>
      </c>
      <c r="F15524" s="8" t="s">
        <v>9</v>
      </c>
      <c r="G15524" s="5">
        <v>19</v>
      </c>
      <c r="H15524" s="5">
        <v>0</v>
      </c>
      <c r="I15524" s="5">
        <v>0</v>
      </c>
      <c r="J15524" s="2">
        <v>10981</v>
      </c>
      <c r="K15524" s="2">
        <v>53673</v>
      </c>
      <c r="L15524" s="2">
        <v>26545</v>
      </c>
      <c r="M15524" s="2">
        <v>27128</v>
      </c>
      <c r="N15524" s="4">
        <v>254.38719535054997</v>
      </c>
      <c r="O15524" s="2">
        <v>210.98939325950613</v>
      </c>
    </row>
    <row r="15525" spans="1:15" x14ac:dyDescent="0.3">
      <c r="A15525" s="39">
        <v>28</v>
      </c>
      <c r="B15525" s="36">
        <v>538</v>
      </c>
      <c r="C15525" s="33">
        <v>4549</v>
      </c>
      <c r="D15525" s="7" t="s">
        <v>18</v>
      </c>
      <c r="E15525" s="7" t="s">
        <v>4674</v>
      </c>
      <c r="F15525" s="8" t="s">
        <v>11</v>
      </c>
      <c r="G15525" s="5">
        <v>19</v>
      </c>
      <c r="H15525" s="5">
        <v>0</v>
      </c>
      <c r="I15525" s="5">
        <v>0</v>
      </c>
      <c r="J15525" s="2">
        <v>10981</v>
      </c>
      <c r="K15525" s="2">
        <v>53673</v>
      </c>
      <c r="L15525" s="2">
        <v>26545</v>
      </c>
      <c r="M15525" s="2">
        <v>27128</v>
      </c>
      <c r="N15525" s="4">
        <v>254.38719535054997</v>
      </c>
      <c r="O15525" s="2">
        <v>210.98939325950613</v>
      </c>
    </row>
    <row r="15526" spans="1:15" x14ac:dyDescent="0.3">
      <c r="A15526" s="39">
        <v>28</v>
      </c>
      <c r="B15526" s="36">
        <v>538</v>
      </c>
      <c r="C15526" s="33">
        <v>4549</v>
      </c>
      <c r="D15526" s="7" t="s">
        <v>18</v>
      </c>
      <c r="E15526" s="7" t="s">
        <v>4674</v>
      </c>
      <c r="F15526" s="8" t="s">
        <v>12</v>
      </c>
      <c r="G15526" s="5">
        <v>0</v>
      </c>
      <c r="H15526" s="5">
        <v>0</v>
      </c>
      <c r="I15526" s="5">
        <v>0</v>
      </c>
      <c r="J15526" s="2">
        <v>0</v>
      </c>
      <c r="K15526" s="2">
        <v>0</v>
      </c>
      <c r="L15526" s="2">
        <v>0</v>
      </c>
      <c r="M15526" s="2">
        <v>0</v>
      </c>
      <c r="N15526" s="4">
        <v>0</v>
      </c>
      <c r="O15526" s="2">
        <v>0</v>
      </c>
    </row>
    <row r="15527" spans="1:15" x14ac:dyDescent="0.3">
      <c r="A15527" s="39">
        <v>28</v>
      </c>
      <c r="B15527" s="36">
        <v>538</v>
      </c>
      <c r="C15527" s="33">
        <v>4550</v>
      </c>
      <c r="D15527" s="7" t="s">
        <v>18</v>
      </c>
      <c r="E15527" s="7" t="s">
        <v>4675</v>
      </c>
      <c r="F15527" s="8" t="s">
        <v>9</v>
      </c>
      <c r="G15527" s="5">
        <v>25</v>
      </c>
      <c r="H15527" s="5">
        <v>2</v>
      </c>
      <c r="I15527" s="5">
        <v>0</v>
      </c>
      <c r="J15527" s="2">
        <v>10819</v>
      </c>
      <c r="K15527" s="2">
        <v>55937</v>
      </c>
      <c r="L15527" s="2">
        <v>27858</v>
      </c>
      <c r="M15527" s="2">
        <v>28079</v>
      </c>
      <c r="N15527" s="4">
        <v>252.92325841404835</v>
      </c>
      <c r="O15527" s="2">
        <v>221.16194592285484</v>
      </c>
    </row>
    <row r="15528" spans="1:15" x14ac:dyDescent="0.3">
      <c r="A15528" s="39">
        <v>28</v>
      </c>
      <c r="B15528" s="36">
        <v>538</v>
      </c>
      <c r="C15528" s="33">
        <v>4550</v>
      </c>
      <c r="D15528" s="7" t="s">
        <v>18</v>
      </c>
      <c r="E15528" s="7" t="s">
        <v>4675</v>
      </c>
      <c r="F15528" s="8" t="s">
        <v>11</v>
      </c>
      <c r="G15528" s="5">
        <v>25</v>
      </c>
      <c r="H15528" s="5">
        <v>2</v>
      </c>
      <c r="I15528" s="5">
        <v>0</v>
      </c>
      <c r="J15528" s="2">
        <v>10819</v>
      </c>
      <c r="K15528" s="2">
        <v>55937</v>
      </c>
      <c r="L15528" s="2">
        <v>27858</v>
      </c>
      <c r="M15528" s="2">
        <v>28079</v>
      </c>
      <c r="N15528" s="4">
        <v>252.92325841404835</v>
      </c>
      <c r="O15528" s="2">
        <v>221.16194592285484</v>
      </c>
    </row>
    <row r="15529" spans="1:15" x14ac:dyDescent="0.3">
      <c r="A15529" s="39">
        <v>28</v>
      </c>
      <c r="B15529" s="36">
        <v>538</v>
      </c>
      <c r="C15529" s="33">
        <v>4550</v>
      </c>
      <c r="D15529" s="7" t="s">
        <v>18</v>
      </c>
      <c r="E15529" s="7" t="s">
        <v>4675</v>
      </c>
      <c r="F15529" s="8" t="s">
        <v>12</v>
      </c>
      <c r="G15529" s="5">
        <v>0</v>
      </c>
      <c r="H15529" s="5">
        <v>0</v>
      </c>
      <c r="I15529" s="5">
        <v>0</v>
      </c>
      <c r="J15529" s="2">
        <v>0</v>
      </c>
      <c r="K15529" s="2">
        <v>0</v>
      </c>
      <c r="L15529" s="2">
        <v>0</v>
      </c>
      <c r="M15529" s="2">
        <v>0</v>
      </c>
      <c r="N15529" s="4">
        <v>0</v>
      </c>
      <c r="O15529" s="2">
        <v>0</v>
      </c>
    </row>
    <row r="15530" spans="1:15" x14ac:dyDescent="0.3">
      <c r="A15530" s="39">
        <v>28</v>
      </c>
      <c r="B15530" s="36">
        <v>538</v>
      </c>
      <c r="C15530" s="33">
        <v>4551</v>
      </c>
      <c r="D15530" s="7" t="s">
        <v>18</v>
      </c>
      <c r="E15530" s="7" t="s">
        <v>4676</v>
      </c>
      <c r="F15530" s="8" t="s">
        <v>9</v>
      </c>
      <c r="G15530" s="5">
        <v>23</v>
      </c>
      <c r="H15530" s="5">
        <v>1</v>
      </c>
      <c r="I15530" s="5">
        <v>0</v>
      </c>
      <c r="J15530" s="2">
        <v>11841</v>
      </c>
      <c r="K15530" s="2">
        <v>57495</v>
      </c>
      <c r="L15530" s="2">
        <v>28575</v>
      </c>
      <c r="M15530" s="2">
        <v>28920</v>
      </c>
      <c r="N15530" s="4">
        <v>170.76875550897518</v>
      </c>
      <c r="O15530" s="2">
        <v>336.68336944095262</v>
      </c>
    </row>
    <row r="15531" spans="1:15" x14ac:dyDescent="0.3">
      <c r="A15531" s="39">
        <v>28</v>
      </c>
      <c r="B15531" s="36">
        <v>538</v>
      </c>
      <c r="C15531" s="33">
        <v>4551</v>
      </c>
      <c r="D15531" s="7" t="s">
        <v>18</v>
      </c>
      <c r="E15531" s="7" t="s">
        <v>4676</v>
      </c>
      <c r="F15531" s="8" t="s">
        <v>11</v>
      </c>
      <c r="G15531" s="5">
        <v>23</v>
      </c>
      <c r="H15531" s="5">
        <v>1</v>
      </c>
      <c r="I15531" s="5">
        <v>0</v>
      </c>
      <c r="J15531" s="2">
        <v>11841</v>
      </c>
      <c r="K15531" s="2">
        <v>57495</v>
      </c>
      <c r="L15531" s="2">
        <v>28575</v>
      </c>
      <c r="M15531" s="2">
        <v>28920</v>
      </c>
      <c r="N15531" s="4">
        <v>170.76875550897518</v>
      </c>
      <c r="O15531" s="2">
        <v>336.68336944095262</v>
      </c>
    </row>
    <row r="15532" spans="1:15" x14ac:dyDescent="0.3">
      <c r="A15532" s="39">
        <v>28</v>
      </c>
      <c r="B15532" s="36">
        <v>538</v>
      </c>
      <c r="C15532" s="33">
        <v>4551</v>
      </c>
      <c r="D15532" s="7" t="s">
        <v>18</v>
      </c>
      <c r="E15532" s="7" t="s">
        <v>4676</v>
      </c>
      <c r="F15532" s="8" t="s">
        <v>12</v>
      </c>
      <c r="G15532" s="5">
        <v>0</v>
      </c>
      <c r="H15532" s="5">
        <v>0</v>
      </c>
      <c r="I15532" s="5">
        <v>0</v>
      </c>
      <c r="J15532" s="2">
        <v>0</v>
      </c>
      <c r="K15532" s="2">
        <v>0</v>
      </c>
      <c r="L15532" s="2">
        <v>0</v>
      </c>
      <c r="M15532" s="2">
        <v>0</v>
      </c>
      <c r="N15532" s="4">
        <v>0</v>
      </c>
      <c r="O15532" s="2">
        <v>0</v>
      </c>
    </row>
    <row r="15533" spans="1:15" x14ac:dyDescent="0.3">
      <c r="A15533" s="39">
        <v>28</v>
      </c>
      <c r="B15533" s="36">
        <v>538</v>
      </c>
      <c r="C15533" s="33">
        <v>4552</v>
      </c>
      <c r="D15533" s="7" t="s">
        <v>18</v>
      </c>
      <c r="E15533" s="7" t="s">
        <v>4677</v>
      </c>
      <c r="F15533" s="8" t="s">
        <v>9</v>
      </c>
      <c r="G15533" s="5">
        <v>26</v>
      </c>
      <c r="H15533" s="5">
        <v>0</v>
      </c>
      <c r="I15533" s="5">
        <v>0</v>
      </c>
      <c r="J15533" s="2">
        <v>10456</v>
      </c>
      <c r="K15533" s="2">
        <v>51497</v>
      </c>
      <c r="L15533" s="2">
        <v>25656</v>
      </c>
      <c r="M15533" s="2">
        <v>25841</v>
      </c>
      <c r="N15533" s="4">
        <v>196.93534858378726</v>
      </c>
      <c r="O15533" s="2">
        <v>261.4919077267142</v>
      </c>
    </row>
    <row r="15534" spans="1:15" x14ac:dyDescent="0.3">
      <c r="A15534" s="39">
        <v>28</v>
      </c>
      <c r="B15534" s="36">
        <v>538</v>
      </c>
      <c r="C15534" s="33">
        <v>4552</v>
      </c>
      <c r="D15534" s="7" t="s">
        <v>18</v>
      </c>
      <c r="E15534" s="7" t="s">
        <v>4677</v>
      </c>
      <c r="F15534" s="8" t="s">
        <v>11</v>
      </c>
      <c r="G15534" s="5">
        <v>26</v>
      </c>
      <c r="H15534" s="5">
        <v>0</v>
      </c>
      <c r="I15534" s="5">
        <v>0</v>
      </c>
      <c r="J15534" s="2">
        <v>10456</v>
      </c>
      <c r="K15534" s="2">
        <v>51497</v>
      </c>
      <c r="L15534" s="2">
        <v>25656</v>
      </c>
      <c r="M15534" s="2">
        <v>25841</v>
      </c>
      <c r="N15534" s="4">
        <v>196.93534858378726</v>
      </c>
      <c r="O15534" s="2">
        <v>261.4919077267142</v>
      </c>
    </row>
    <row r="15535" spans="1:15" x14ac:dyDescent="0.3">
      <c r="A15535" s="39">
        <v>28</v>
      </c>
      <c r="B15535" s="36">
        <v>538</v>
      </c>
      <c r="C15535" s="33">
        <v>4552</v>
      </c>
      <c r="D15535" s="7" t="s">
        <v>18</v>
      </c>
      <c r="E15535" s="7" t="s">
        <v>4677</v>
      </c>
      <c r="F15535" s="8" t="s">
        <v>12</v>
      </c>
      <c r="G15535" s="5">
        <v>0</v>
      </c>
      <c r="H15535" s="5">
        <v>0</v>
      </c>
      <c r="I15535" s="5">
        <v>0</v>
      </c>
      <c r="J15535" s="2">
        <v>0</v>
      </c>
      <c r="K15535" s="2">
        <v>0</v>
      </c>
      <c r="L15535" s="2">
        <v>0</v>
      </c>
      <c r="M15535" s="2">
        <v>0</v>
      </c>
      <c r="N15535" s="4">
        <v>0</v>
      </c>
      <c r="O15535" s="2">
        <v>0</v>
      </c>
    </row>
    <row r="15536" spans="1:15" x14ac:dyDescent="0.3">
      <c r="A15536" s="39">
        <v>28</v>
      </c>
      <c r="B15536" s="36">
        <v>538</v>
      </c>
      <c r="C15536" s="33">
        <v>4553</v>
      </c>
      <c r="D15536" s="7" t="s">
        <v>18</v>
      </c>
      <c r="E15536" s="7" t="s">
        <v>4678</v>
      </c>
      <c r="F15536" s="8" t="s">
        <v>9</v>
      </c>
      <c r="G15536" s="5">
        <v>28</v>
      </c>
      <c r="H15536" s="5">
        <v>0</v>
      </c>
      <c r="I15536" s="5">
        <v>0</v>
      </c>
      <c r="J15536" s="2">
        <v>10998</v>
      </c>
      <c r="K15536" s="2">
        <v>57946</v>
      </c>
      <c r="L15536" s="2">
        <v>28874</v>
      </c>
      <c r="M15536" s="2">
        <v>29072</v>
      </c>
      <c r="N15536" s="4">
        <v>214.93255931364627</v>
      </c>
      <c r="O15536" s="2">
        <v>269.60084681930715</v>
      </c>
    </row>
    <row r="15537" spans="1:15" x14ac:dyDescent="0.3">
      <c r="A15537" s="39">
        <v>28</v>
      </c>
      <c r="B15537" s="36">
        <v>538</v>
      </c>
      <c r="C15537" s="33">
        <v>4553</v>
      </c>
      <c r="D15537" s="7" t="s">
        <v>18</v>
      </c>
      <c r="E15537" s="7" t="s">
        <v>4678</v>
      </c>
      <c r="F15537" s="8" t="s">
        <v>11</v>
      </c>
      <c r="G15537" s="5">
        <v>28</v>
      </c>
      <c r="H15537" s="5">
        <v>0</v>
      </c>
      <c r="I15537" s="5">
        <v>0</v>
      </c>
      <c r="J15537" s="2">
        <v>10998</v>
      </c>
      <c r="K15537" s="2">
        <v>57946</v>
      </c>
      <c r="L15537" s="2">
        <v>28874</v>
      </c>
      <c r="M15537" s="2">
        <v>29072</v>
      </c>
      <c r="N15537" s="4">
        <v>214.93255931364627</v>
      </c>
      <c r="O15537" s="2">
        <v>269.60084681930715</v>
      </c>
    </row>
    <row r="15538" spans="1:15" x14ac:dyDescent="0.3">
      <c r="A15538" s="39">
        <v>28</v>
      </c>
      <c r="B15538" s="36">
        <v>538</v>
      </c>
      <c r="C15538" s="33">
        <v>4553</v>
      </c>
      <c r="D15538" s="7" t="s">
        <v>18</v>
      </c>
      <c r="E15538" s="7" t="s">
        <v>4678</v>
      </c>
      <c r="F15538" s="8" t="s">
        <v>12</v>
      </c>
      <c r="G15538" s="5">
        <v>0</v>
      </c>
      <c r="H15538" s="5">
        <v>0</v>
      </c>
      <c r="I15538" s="5">
        <v>0</v>
      </c>
      <c r="J15538" s="2">
        <v>0</v>
      </c>
      <c r="K15538" s="2">
        <v>0</v>
      </c>
      <c r="L15538" s="2">
        <v>0</v>
      </c>
      <c r="M15538" s="2">
        <v>0</v>
      </c>
      <c r="N15538" s="4">
        <v>0</v>
      </c>
      <c r="O15538" s="2">
        <v>0</v>
      </c>
    </row>
    <row r="15539" spans="1:15" x14ac:dyDescent="0.3">
      <c r="A15539" s="39">
        <v>28</v>
      </c>
      <c r="B15539" s="36">
        <v>538</v>
      </c>
      <c r="C15539" s="33">
        <v>4554</v>
      </c>
      <c r="D15539" s="7" t="s">
        <v>18</v>
      </c>
      <c r="E15539" s="7" t="s">
        <v>4679</v>
      </c>
      <c r="F15539" s="8" t="s">
        <v>9</v>
      </c>
      <c r="G15539" s="5">
        <v>29</v>
      </c>
      <c r="H15539" s="5">
        <v>1</v>
      </c>
      <c r="I15539" s="5">
        <v>0</v>
      </c>
      <c r="J15539" s="2">
        <v>13172</v>
      </c>
      <c r="K15539" s="2">
        <v>67395</v>
      </c>
      <c r="L15539" s="2">
        <v>33583</v>
      </c>
      <c r="M15539" s="2">
        <v>33812</v>
      </c>
      <c r="N15539" s="4">
        <v>227.50398978933845</v>
      </c>
      <c r="O15539" s="2">
        <v>296.23656298250268</v>
      </c>
    </row>
    <row r="15540" spans="1:15" x14ac:dyDescent="0.3">
      <c r="A15540" s="39">
        <v>28</v>
      </c>
      <c r="B15540" s="36">
        <v>538</v>
      </c>
      <c r="C15540" s="33">
        <v>4554</v>
      </c>
      <c r="D15540" s="7" t="s">
        <v>18</v>
      </c>
      <c r="E15540" s="7" t="s">
        <v>4679</v>
      </c>
      <c r="F15540" s="8" t="s">
        <v>11</v>
      </c>
      <c r="G15540" s="5">
        <v>29</v>
      </c>
      <c r="H15540" s="5">
        <v>1</v>
      </c>
      <c r="I15540" s="5">
        <v>0</v>
      </c>
      <c r="J15540" s="2">
        <v>13172</v>
      </c>
      <c r="K15540" s="2">
        <v>67395</v>
      </c>
      <c r="L15540" s="2">
        <v>33583</v>
      </c>
      <c r="M15540" s="2">
        <v>33812</v>
      </c>
      <c r="N15540" s="4">
        <v>227.50398978933845</v>
      </c>
      <c r="O15540" s="2">
        <v>296.23656298250268</v>
      </c>
    </row>
    <row r="15541" spans="1:15" x14ac:dyDescent="0.3">
      <c r="A15541" s="39">
        <v>28</v>
      </c>
      <c r="B15541" s="36">
        <v>538</v>
      </c>
      <c r="C15541" s="33">
        <v>4554</v>
      </c>
      <c r="D15541" s="7" t="s">
        <v>18</v>
      </c>
      <c r="E15541" s="7" t="s">
        <v>4679</v>
      </c>
      <c r="F15541" s="8" t="s">
        <v>12</v>
      </c>
      <c r="G15541" s="5">
        <v>0</v>
      </c>
      <c r="H15541" s="5">
        <v>0</v>
      </c>
      <c r="I15541" s="5">
        <v>0</v>
      </c>
      <c r="J15541" s="2">
        <v>0</v>
      </c>
      <c r="K15541" s="2">
        <v>0</v>
      </c>
      <c r="L15541" s="2">
        <v>0</v>
      </c>
      <c r="M15541" s="2">
        <v>0</v>
      </c>
      <c r="N15541" s="4">
        <v>0</v>
      </c>
      <c r="O15541" s="2">
        <v>0</v>
      </c>
    </row>
    <row r="15542" spans="1:15" x14ac:dyDescent="0.3">
      <c r="A15542" s="39">
        <v>28</v>
      </c>
      <c r="B15542" s="36">
        <v>538</v>
      </c>
      <c r="C15542" s="33">
        <v>4555</v>
      </c>
      <c r="D15542" s="7" t="s">
        <v>18</v>
      </c>
      <c r="E15542" s="7" t="s">
        <v>4680</v>
      </c>
      <c r="F15542" s="8" t="s">
        <v>9</v>
      </c>
      <c r="G15542" s="5">
        <v>18</v>
      </c>
      <c r="H15542" s="5">
        <v>2</v>
      </c>
      <c r="I15542" s="5">
        <v>0</v>
      </c>
      <c r="J15542" s="2">
        <v>11175</v>
      </c>
      <c r="K15542" s="2">
        <v>55044</v>
      </c>
      <c r="L15542" s="2">
        <v>27690</v>
      </c>
      <c r="M15542" s="2">
        <v>27354</v>
      </c>
      <c r="N15542" s="4">
        <v>182.22431797013115</v>
      </c>
      <c r="O15542" s="2">
        <v>302.06725761499297</v>
      </c>
    </row>
    <row r="15543" spans="1:15" x14ac:dyDescent="0.3">
      <c r="A15543" s="39">
        <v>28</v>
      </c>
      <c r="B15543" s="36">
        <v>538</v>
      </c>
      <c r="C15543" s="33">
        <v>4555</v>
      </c>
      <c r="D15543" s="7" t="s">
        <v>18</v>
      </c>
      <c r="E15543" s="7" t="s">
        <v>4680</v>
      </c>
      <c r="F15543" s="8" t="s">
        <v>11</v>
      </c>
      <c r="G15543" s="5">
        <v>18</v>
      </c>
      <c r="H15543" s="5">
        <v>2</v>
      </c>
      <c r="I15543" s="5">
        <v>0</v>
      </c>
      <c r="J15543" s="2">
        <v>11175</v>
      </c>
      <c r="K15543" s="2">
        <v>55044</v>
      </c>
      <c r="L15543" s="2">
        <v>27690</v>
      </c>
      <c r="M15543" s="2">
        <v>27354</v>
      </c>
      <c r="N15543" s="4">
        <v>182.22431797013115</v>
      </c>
      <c r="O15543" s="2">
        <v>302.06725761499297</v>
      </c>
    </row>
    <row r="15544" spans="1:15" x14ac:dyDescent="0.3">
      <c r="A15544" s="39">
        <v>28</v>
      </c>
      <c r="B15544" s="36">
        <v>538</v>
      </c>
      <c r="C15544" s="33">
        <v>4555</v>
      </c>
      <c r="D15544" s="7" t="s">
        <v>18</v>
      </c>
      <c r="E15544" s="7" t="s">
        <v>4680</v>
      </c>
      <c r="F15544" s="8" t="s">
        <v>12</v>
      </c>
      <c r="G15544" s="5">
        <v>0</v>
      </c>
      <c r="H15544" s="5">
        <v>0</v>
      </c>
      <c r="I15544" s="5">
        <v>0</v>
      </c>
      <c r="J15544" s="2">
        <v>0</v>
      </c>
      <c r="K15544" s="2">
        <v>0</v>
      </c>
      <c r="L15544" s="2">
        <v>0</v>
      </c>
      <c r="M15544" s="2">
        <v>0</v>
      </c>
      <c r="N15544" s="4">
        <v>0</v>
      </c>
      <c r="O15544" s="2">
        <v>0</v>
      </c>
    </row>
    <row r="15545" spans="1:15" x14ac:dyDescent="0.3">
      <c r="A15545" s="39">
        <v>28</v>
      </c>
      <c r="B15545" s="36">
        <v>538</v>
      </c>
      <c r="C15545" s="33">
        <v>4556</v>
      </c>
      <c r="D15545" s="7" t="s">
        <v>18</v>
      </c>
      <c r="E15545" s="7" t="s">
        <v>4643</v>
      </c>
      <c r="F15545" s="8" t="s">
        <v>9</v>
      </c>
      <c r="G15545" s="5">
        <v>26</v>
      </c>
      <c r="H15545" s="5">
        <v>1</v>
      </c>
      <c r="I15545" s="5">
        <v>0</v>
      </c>
      <c r="J15545" s="2">
        <v>10416</v>
      </c>
      <c r="K15545" s="2">
        <v>52061</v>
      </c>
      <c r="L15545" s="2">
        <v>26310</v>
      </c>
      <c r="M15545" s="2">
        <v>25751</v>
      </c>
      <c r="N15545" s="4">
        <v>220.10240653695618</v>
      </c>
      <c r="O15545" s="2">
        <v>236.53080772317099</v>
      </c>
    </row>
    <row r="15546" spans="1:15" x14ac:dyDescent="0.3">
      <c r="A15546" s="39">
        <v>28</v>
      </c>
      <c r="B15546" s="36">
        <v>538</v>
      </c>
      <c r="C15546" s="33">
        <v>4556</v>
      </c>
      <c r="D15546" s="7" t="s">
        <v>18</v>
      </c>
      <c r="E15546" s="7" t="s">
        <v>4643</v>
      </c>
      <c r="F15546" s="8" t="s">
        <v>11</v>
      </c>
      <c r="G15546" s="5">
        <v>26</v>
      </c>
      <c r="H15546" s="5">
        <v>1</v>
      </c>
      <c r="I15546" s="5">
        <v>0</v>
      </c>
      <c r="J15546" s="2">
        <v>10416</v>
      </c>
      <c r="K15546" s="2">
        <v>52061</v>
      </c>
      <c r="L15546" s="2">
        <v>26310</v>
      </c>
      <c r="M15546" s="2">
        <v>25751</v>
      </c>
      <c r="N15546" s="4">
        <v>220.10240653695618</v>
      </c>
      <c r="O15546" s="2">
        <v>236.53080772317099</v>
      </c>
    </row>
    <row r="15547" spans="1:15" x14ac:dyDescent="0.3">
      <c r="A15547" s="39">
        <v>28</v>
      </c>
      <c r="B15547" s="36">
        <v>538</v>
      </c>
      <c r="C15547" s="33">
        <v>4556</v>
      </c>
      <c r="D15547" s="7" t="s">
        <v>18</v>
      </c>
      <c r="E15547" s="7" t="s">
        <v>4643</v>
      </c>
      <c r="F15547" s="8" t="s">
        <v>12</v>
      </c>
      <c r="G15547" s="5">
        <v>0</v>
      </c>
      <c r="H15547" s="5">
        <v>0</v>
      </c>
      <c r="I15547" s="5">
        <v>0</v>
      </c>
      <c r="J15547" s="2">
        <v>0</v>
      </c>
      <c r="K15547" s="2">
        <v>0</v>
      </c>
      <c r="L15547" s="2">
        <v>0</v>
      </c>
      <c r="M15547" s="2">
        <v>0</v>
      </c>
      <c r="N15547" s="4">
        <v>0</v>
      </c>
      <c r="O15547" s="2">
        <v>0</v>
      </c>
    </row>
    <row r="15548" spans="1:15" x14ac:dyDescent="0.3">
      <c r="A15548" s="39">
        <v>28</v>
      </c>
      <c r="B15548" s="36">
        <v>538</v>
      </c>
      <c r="C15548" s="33">
        <v>4557</v>
      </c>
      <c r="D15548" s="7" t="s">
        <v>18</v>
      </c>
      <c r="E15548" s="7" t="s">
        <v>4646</v>
      </c>
      <c r="F15548" s="8" t="s">
        <v>9</v>
      </c>
      <c r="G15548" s="5">
        <v>37</v>
      </c>
      <c r="H15548" s="5">
        <v>0</v>
      </c>
      <c r="I15548" s="5">
        <v>0</v>
      </c>
      <c r="J15548" s="2">
        <v>15322</v>
      </c>
      <c r="K15548" s="2">
        <v>66668</v>
      </c>
      <c r="L15548" s="2">
        <v>33979</v>
      </c>
      <c r="M15548" s="2">
        <v>32689</v>
      </c>
      <c r="N15548" s="4">
        <v>300.75202322059062</v>
      </c>
      <c r="O15548" s="2">
        <v>221.67099421672538</v>
      </c>
    </row>
    <row r="15549" spans="1:15" x14ac:dyDescent="0.3">
      <c r="A15549" s="39">
        <v>28</v>
      </c>
      <c r="B15549" s="36">
        <v>538</v>
      </c>
      <c r="C15549" s="33">
        <v>4557</v>
      </c>
      <c r="D15549" s="7" t="s">
        <v>18</v>
      </c>
      <c r="E15549" s="7" t="s">
        <v>4646</v>
      </c>
      <c r="F15549" s="8" t="s">
        <v>11</v>
      </c>
      <c r="G15549" s="5">
        <v>37</v>
      </c>
      <c r="H15549" s="5">
        <v>0</v>
      </c>
      <c r="I15549" s="5">
        <v>0</v>
      </c>
      <c r="J15549" s="2">
        <v>15322</v>
      </c>
      <c r="K15549" s="2">
        <v>66668</v>
      </c>
      <c r="L15549" s="2">
        <v>33979</v>
      </c>
      <c r="M15549" s="2">
        <v>32689</v>
      </c>
      <c r="N15549" s="4">
        <v>300.75202322059062</v>
      </c>
      <c r="O15549" s="2">
        <v>221.67099421672538</v>
      </c>
    </row>
    <row r="15550" spans="1:15" x14ac:dyDescent="0.3">
      <c r="A15550" s="39">
        <v>28</v>
      </c>
      <c r="B15550" s="36">
        <v>538</v>
      </c>
      <c r="C15550" s="33">
        <v>4557</v>
      </c>
      <c r="D15550" s="7" t="s">
        <v>18</v>
      </c>
      <c r="E15550" s="7" t="s">
        <v>4646</v>
      </c>
      <c r="F15550" s="8" t="s">
        <v>12</v>
      </c>
      <c r="G15550" s="5">
        <v>0</v>
      </c>
      <c r="H15550" s="5">
        <v>0</v>
      </c>
      <c r="I15550" s="5">
        <v>0</v>
      </c>
      <c r="J15550" s="2">
        <v>0</v>
      </c>
      <c r="K15550" s="2">
        <v>0</v>
      </c>
      <c r="L15550" s="2">
        <v>0</v>
      </c>
      <c r="M15550" s="2">
        <v>0</v>
      </c>
      <c r="N15550" s="4">
        <v>0</v>
      </c>
      <c r="O15550" s="2">
        <v>0</v>
      </c>
    </row>
    <row r="15551" spans="1:15" x14ac:dyDescent="0.3">
      <c r="A15551" s="39">
        <v>28</v>
      </c>
      <c r="B15551" s="36">
        <v>538</v>
      </c>
      <c r="C15551" s="33">
        <v>4558</v>
      </c>
      <c r="D15551" s="7" t="s">
        <v>18</v>
      </c>
      <c r="E15551" s="7" t="s">
        <v>4681</v>
      </c>
      <c r="F15551" s="8" t="s">
        <v>9</v>
      </c>
      <c r="G15551" s="5">
        <v>36</v>
      </c>
      <c r="H15551" s="5">
        <v>3</v>
      </c>
      <c r="I15551" s="5">
        <v>0</v>
      </c>
      <c r="J15551" s="2">
        <v>13526</v>
      </c>
      <c r="K15551" s="2">
        <v>60518</v>
      </c>
      <c r="L15551" s="2">
        <v>30534</v>
      </c>
      <c r="M15551" s="2">
        <v>29984</v>
      </c>
      <c r="N15551" s="4">
        <v>239.13358671147716</v>
      </c>
      <c r="O15551" s="2">
        <v>253.07193703834264</v>
      </c>
    </row>
    <row r="15552" spans="1:15" x14ac:dyDescent="0.3">
      <c r="A15552" s="39">
        <v>28</v>
      </c>
      <c r="B15552" s="36">
        <v>538</v>
      </c>
      <c r="C15552" s="33">
        <v>4558</v>
      </c>
      <c r="D15552" s="7" t="s">
        <v>18</v>
      </c>
      <c r="E15552" s="7" t="s">
        <v>4681</v>
      </c>
      <c r="F15552" s="8" t="s">
        <v>11</v>
      </c>
      <c r="G15552" s="5">
        <v>36</v>
      </c>
      <c r="H15552" s="5">
        <v>3</v>
      </c>
      <c r="I15552" s="5">
        <v>0</v>
      </c>
      <c r="J15552" s="2">
        <v>13526</v>
      </c>
      <c r="K15552" s="2">
        <v>60518</v>
      </c>
      <c r="L15552" s="2">
        <v>30534</v>
      </c>
      <c r="M15552" s="2">
        <v>29984</v>
      </c>
      <c r="N15552" s="4">
        <v>239.13358671147716</v>
      </c>
      <c r="O15552" s="2">
        <v>253.07193703834264</v>
      </c>
    </row>
    <row r="15553" spans="1:15" x14ac:dyDescent="0.3">
      <c r="A15553" s="39">
        <v>28</v>
      </c>
      <c r="B15553" s="36">
        <v>538</v>
      </c>
      <c r="C15553" s="33">
        <v>4558</v>
      </c>
      <c r="D15553" s="7" t="s">
        <v>18</v>
      </c>
      <c r="E15553" s="7" t="s">
        <v>4681</v>
      </c>
      <c r="F15553" s="8" t="s">
        <v>12</v>
      </c>
      <c r="G15553" s="5">
        <v>0</v>
      </c>
      <c r="H15553" s="5">
        <v>0</v>
      </c>
      <c r="I15553" s="5">
        <v>0</v>
      </c>
      <c r="J15553" s="2">
        <v>0</v>
      </c>
      <c r="K15553" s="2">
        <v>0</v>
      </c>
      <c r="L15553" s="2">
        <v>0</v>
      </c>
      <c r="M15553" s="2">
        <v>0</v>
      </c>
      <c r="N15553" s="4">
        <v>0</v>
      </c>
      <c r="O15553" s="2">
        <v>0</v>
      </c>
    </row>
    <row r="15554" spans="1:15" x14ac:dyDescent="0.3">
      <c r="A15554" s="39">
        <v>28</v>
      </c>
      <c r="B15554" s="36">
        <v>538</v>
      </c>
      <c r="C15554" s="33">
        <v>4559</v>
      </c>
      <c r="D15554" s="7" t="s">
        <v>18</v>
      </c>
      <c r="E15554" s="7" t="s">
        <v>4682</v>
      </c>
      <c r="F15554" s="8" t="s">
        <v>9</v>
      </c>
      <c r="G15554" s="5">
        <v>33</v>
      </c>
      <c r="H15554" s="5">
        <v>2</v>
      </c>
      <c r="I15554" s="5">
        <v>1</v>
      </c>
      <c r="J15554" s="2">
        <v>26214</v>
      </c>
      <c r="K15554" s="2">
        <v>112633</v>
      </c>
      <c r="L15554" s="2">
        <v>57361</v>
      </c>
      <c r="M15554" s="2">
        <v>55272</v>
      </c>
      <c r="N15554" s="4">
        <v>274.71851532182416</v>
      </c>
      <c r="O15554" s="2">
        <v>409.99420759119187</v>
      </c>
    </row>
    <row r="15555" spans="1:15" x14ac:dyDescent="0.3">
      <c r="A15555" s="39">
        <v>28</v>
      </c>
      <c r="B15555" s="36">
        <v>538</v>
      </c>
      <c r="C15555" s="33">
        <v>4559</v>
      </c>
      <c r="D15555" s="7" t="s">
        <v>18</v>
      </c>
      <c r="E15555" s="7" t="s">
        <v>4682</v>
      </c>
      <c r="F15555" s="8" t="s">
        <v>11</v>
      </c>
      <c r="G15555" s="5">
        <v>33</v>
      </c>
      <c r="H15555" s="5">
        <v>2</v>
      </c>
      <c r="I15555" s="5">
        <v>0</v>
      </c>
      <c r="J15555" s="2">
        <v>15886</v>
      </c>
      <c r="K15555" s="2">
        <v>66958</v>
      </c>
      <c r="L15555" s="2">
        <v>34033</v>
      </c>
      <c r="M15555" s="2">
        <v>32925</v>
      </c>
      <c r="N15555" s="4">
        <v>261.13851532182417</v>
      </c>
      <c r="O15555" s="2">
        <v>256.4079830104024</v>
      </c>
    </row>
    <row r="15556" spans="1:15" x14ac:dyDescent="0.3">
      <c r="A15556" s="39">
        <v>28</v>
      </c>
      <c r="B15556" s="36">
        <v>538</v>
      </c>
      <c r="C15556" s="33">
        <v>4559</v>
      </c>
      <c r="D15556" s="7" t="s">
        <v>18</v>
      </c>
      <c r="E15556" s="7" t="s">
        <v>4682</v>
      </c>
      <c r="F15556" s="8" t="s">
        <v>12</v>
      </c>
      <c r="G15556" s="5">
        <v>0</v>
      </c>
      <c r="H15556" s="5">
        <v>0</v>
      </c>
      <c r="I15556" s="5">
        <v>1</v>
      </c>
      <c r="J15556" s="2">
        <v>10328</v>
      </c>
      <c r="K15556" s="2">
        <v>45675</v>
      </c>
      <c r="L15556" s="2">
        <v>23328</v>
      </c>
      <c r="M15556" s="2">
        <v>22347</v>
      </c>
      <c r="N15556" s="4">
        <v>13.58</v>
      </c>
      <c r="O15556" s="2">
        <v>3363.4020618556701</v>
      </c>
    </row>
    <row r="15557" spans="1:15" x14ac:dyDescent="0.3">
      <c r="A15557" s="39">
        <v>28</v>
      </c>
      <c r="B15557" s="36">
        <v>538</v>
      </c>
      <c r="C15557" s="33">
        <v>4560</v>
      </c>
      <c r="D15557" s="7" t="s">
        <v>18</v>
      </c>
      <c r="E15557" s="7" t="s">
        <v>4683</v>
      </c>
      <c r="F15557" s="8" t="s">
        <v>9</v>
      </c>
      <c r="G15557" s="5">
        <v>15</v>
      </c>
      <c r="H15557" s="5">
        <v>0</v>
      </c>
      <c r="I15557" s="5">
        <v>1</v>
      </c>
      <c r="J15557" s="2">
        <v>15230</v>
      </c>
      <c r="K15557" s="2">
        <v>65241</v>
      </c>
      <c r="L15557" s="2">
        <v>33993</v>
      </c>
      <c r="M15557" s="2">
        <v>31248</v>
      </c>
      <c r="N15557" s="4">
        <v>214.72781288896073</v>
      </c>
      <c r="O15557" s="2">
        <v>303.83115779108311</v>
      </c>
    </row>
    <row r="15558" spans="1:15" x14ac:dyDescent="0.3">
      <c r="A15558" s="39">
        <v>28</v>
      </c>
      <c r="B15558" s="36">
        <v>538</v>
      </c>
      <c r="C15558" s="33">
        <v>4560</v>
      </c>
      <c r="D15558" s="7" t="s">
        <v>18</v>
      </c>
      <c r="E15558" s="7" t="s">
        <v>4683</v>
      </c>
      <c r="F15558" s="8" t="s">
        <v>11</v>
      </c>
      <c r="G15558" s="5">
        <v>15</v>
      </c>
      <c r="H15558" s="5">
        <v>0</v>
      </c>
      <c r="I15558" s="5">
        <v>0</v>
      </c>
      <c r="J15558" s="2">
        <v>12705</v>
      </c>
      <c r="K15558" s="2">
        <v>54722</v>
      </c>
      <c r="L15558" s="2">
        <v>28358</v>
      </c>
      <c r="M15558" s="2">
        <v>26364</v>
      </c>
      <c r="N15558" s="4">
        <v>205.33781288896074</v>
      </c>
      <c r="O15558" s="2">
        <v>266.49743284054398</v>
      </c>
    </row>
    <row r="15559" spans="1:15" x14ac:dyDescent="0.3">
      <c r="A15559" s="39">
        <v>28</v>
      </c>
      <c r="B15559" s="36">
        <v>538</v>
      </c>
      <c r="C15559" s="33">
        <v>4560</v>
      </c>
      <c r="D15559" s="7" t="s">
        <v>18</v>
      </c>
      <c r="E15559" s="7" t="s">
        <v>4683</v>
      </c>
      <c r="F15559" s="8" t="s">
        <v>12</v>
      </c>
      <c r="G15559" s="5">
        <v>0</v>
      </c>
      <c r="H15559" s="5">
        <v>0</v>
      </c>
      <c r="I15559" s="5">
        <v>1</v>
      </c>
      <c r="J15559" s="2">
        <v>2525</v>
      </c>
      <c r="K15559" s="2">
        <v>10519</v>
      </c>
      <c r="L15559" s="2">
        <v>5635</v>
      </c>
      <c r="M15559" s="2">
        <v>4884</v>
      </c>
      <c r="N15559" s="4">
        <v>9.39</v>
      </c>
      <c r="O15559" s="2">
        <v>1120.2342917997869</v>
      </c>
    </row>
    <row r="15560" spans="1:15" x14ac:dyDescent="0.3">
      <c r="A15560" s="39">
        <v>28</v>
      </c>
      <c r="B15560" s="36">
        <v>538</v>
      </c>
      <c r="C15560" s="33">
        <v>4561</v>
      </c>
      <c r="D15560" s="7" t="s">
        <v>18</v>
      </c>
      <c r="E15560" s="7" t="s">
        <v>4684</v>
      </c>
      <c r="F15560" s="8" t="s">
        <v>9</v>
      </c>
      <c r="G15560" s="5">
        <v>20</v>
      </c>
      <c r="H15560" s="5">
        <v>0</v>
      </c>
      <c r="I15560" s="5">
        <v>0</v>
      </c>
      <c r="J15560" s="2">
        <v>10094</v>
      </c>
      <c r="K15560" s="2">
        <v>42592</v>
      </c>
      <c r="L15560" s="2">
        <v>21715</v>
      </c>
      <c r="M15560" s="2">
        <v>20877</v>
      </c>
      <c r="N15560" s="4">
        <v>213.77574201417295</v>
      </c>
      <c r="O15560" s="2">
        <v>199.23682452790283</v>
      </c>
    </row>
    <row r="15561" spans="1:15" x14ac:dyDescent="0.3">
      <c r="A15561" s="39">
        <v>28</v>
      </c>
      <c r="B15561" s="36">
        <v>538</v>
      </c>
      <c r="C15561" s="33">
        <v>4561</v>
      </c>
      <c r="D15561" s="7" t="s">
        <v>18</v>
      </c>
      <c r="E15561" s="7" t="s">
        <v>4684</v>
      </c>
      <c r="F15561" s="8" t="s">
        <v>11</v>
      </c>
      <c r="G15561" s="5">
        <v>20</v>
      </c>
      <c r="H15561" s="5">
        <v>0</v>
      </c>
      <c r="I15561" s="5">
        <v>0</v>
      </c>
      <c r="J15561" s="2">
        <v>10094</v>
      </c>
      <c r="K15561" s="2">
        <v>42592</v>
      </c>
      <c r="L15561" s="2">
        <v>21715</v>
      </c>
      <c r="M15561" s="2">
        <v>20877</v>
      </c>
      <c r="N15561" s="4">
        <v>213.77574201417295</v>
      </c>
      <c r="O15561" s="2">
        <v>199.23682452790283</v>
      </c>
    </row>
    <row r="15562" spans="1:15" x14ac:dyDescent="0.3">
      <c r="A15562" s="39">
        <v>28</v>
      </c>
      <c r="B15562" s="36">
        <v>538</v>
      </c>
      <c r="C15562" s="33">
        <v>4561</v>
      </c>
      <c r="D15562" s="7" t="s">
        <v>18</v>
      </c>
      <c r="E15562" s="7" t="s">
        <v>4684</v>
      </c>
      <c r="F15562" s="8" t="s">
        <v>12</v>
      </c>
      <c r="G15562" s="5">
        <v>0</v>
      </c>
      <c r="H15562" s="5">
        <v>0</v>
      </c>
      <c r="I15562" s="5">
        <v>0</v>
      </c>
      <c r="J15562" s="2">
        <v>0</v>
      </c>
      <c r="K15562" s="2">
        <v>0</v>
      </c>
      <c r="L15562" s="2">
        <v>0</v>
      </c>
      <c r="M15562" s="2">
        <v>0</v>
      </c>
      <c r="N15562" s="4">
        <v>0</v>
      </c>
      <c r="O15562" s="2">
        <v>0</v>
      </c>
    </row>
    <row r="15563" spans="1:15" x14ac:dyDescent="0.3">
      <c r="A15563" s="39">
        <v>28</v>
      </c>
      <c r="B15563" s="36">
        <v>538</v>
      </c>
      <c r="C15563" s="33">
        <v>4562</v>
      </c>
      <c r="D15563" s="7" t="s">
        <v>18</v>
      </c>
      <c r="E15563" s="7" t="s">
        <v>4685</v>
      </c>
      <c r="F15563" s="8" t="s">
        <v>9</v>
      </c>
      <c r="G15563" s="5">
        <v>28</v>
      </c>
      <c r="H15563" s="5">
        <v>1</v>
      </c>
      <c r="I15563" s="5">
        <v>0</v>
      </c>
      <c r="J15563" s="2">
        <v>12327</v>
      </c>
      <c r="K15563" s="2">
        <v>52835</v>
      </c>
      <c r="L15563" s="2">
        <v>27020</v>
      </c>
      <c r="M15563" s="2">
        <v>25815</v>
      </c>
      <c r="N15563" s="4">
        <v>301.75528070154979</v>
      </c>
      <c r="O15563" s="2">
        <v>175.09221338948598</v>
      </c>
    </row>
    <row r="15564" spans="1:15" x14ac:dyDescent="0.3">
      <c r="A15564" s="39">
        <v>28</v>
      </c>
      <c r="B15564" s="36">
        <v>538</v>
      </c>
      <c r="C15564" s="33">
        <v>4562</v>
      </c>
      <c r="D15564" s="7" t="s">
        <v>18</v>
      </c>
      <c r="E15564" s="7" t="s">
        <v>4685</v>
      </c>
      <c r="F15564" s="8" t="s">
        <v>11</v>
      </c>
      <c r="G15564" s="5">
        <v>28</v>
      </c>
      <c r="H15564" s="5">
        <v>1</v>
      </c>
      <c r="I15564" s="5">
        <v>0</v>
      </c>
      <c r="J15564" s="2">
        <v>12327</v>
      </c>
      <c r="K15564" s="2">
        <v>52835</v>
      </c>
      <c r="L15564" s="2">
        <v>27020</v>
      </c>
      <c r="M15564" s="2">
        <v>25815</v>
      </c>
      <c r="N15564" s="4">
        <v>301.75528070154979</v>
      </c>
      <c r="O15564" s="2">
        <v>175.09221338948598</v>
      </c>
    </row>
    <row r="15565" spans="1:15" x14ac:dyDescent="0.3">
      <c r="A15565" s="39">
        <v>28</v>
      </c>
      <c r="B15565" s="36">
        <v>538</v>
      </c>
      <c r="C15565" s="33">
        <v>4562</v>
      </c>
      <c r="D15565" s="7" t="s">
        <v>18</v>
      </c>
      <c r="E15565" s="7" t="s">
        <v>4685</v>
      </c>
      <c r="F15565" s="8" t="s">
        <v>12</v>
      </c>
      <c r="G15565" s="5">
        <v>0</v>
      </c>
      <c r="H15565" s="5">
        <v>0</v>
      </c>
      <c r="I15565" s="5">
        <v>0</v>
      </c>
      <c r="J15565" s="2">
        <v>0</v>
      </c>
      <c r="K15565" s="2">
        <v>0</v>
      </c>
      <c r="L15565" s="2">
        <v>0</v>
      </c>
      <c r="M15565" s="2">
        <v>0</v>
      </c>
      <c r="N15565" s="4">
        <v>0</v>
      </c>
      <c r="O15565" s="2">
        <v>0</v>
      </c>
    </row>
    <row r="15566" spans="1:15" x14ac:dyDescent="0.3">
      <c r="A15566" s="39">
        <v>28</v>
      </c>
      <c r="B15566" s="36">
        <v>538</v>
      </c>
      <c r="C15566" s="33">
        <v>4563</v>
      </c>
      <c r="D15566" s="7" t="s">
        <v>18</v>
      </c>
      <c r="E15566" s="7" t="s">
        <v>4686</v>
      </c>
      <c r="F15566" s="8" t="s">
        <v>9</v>
      </c>
      <c r="G15566" s="5">
        <v>16</v>
      </c>
      <c r="H15566" s="5">
        <v>0</v>
      </c>
      <c r="I15566" s="5">
        <v>0</v>
      </c>
      <c r="J15566" s="2">
        <v>13690</v>
      </c>
      <c r="K15566" s="2">
        <v>62034</v>
      </c>
      <c r="L15566" s="2">
        <v>32201</v>
      </c>
      <c r="M15566" s="2">
        <v>29833</v>
      </c>
      <c r="N15566" s="4">
        <v>274.8208885341669</v>
      </c>
      <c r="O15566" s="2">
        <v>225.72519989610495</v>
      </c>
    </row>
    <row r="15567" spans="1:15" x14ac:dyDescent="0.3">
      <c r="A15567" s="39">
        <v>28</v>
      </c>
      <c r="B15567" s="36">
        <v>538</v>
      </c>
      <c r="C15567" s="33">
        <v>4563</v>
      </c>
      <c r="D15567" s="7" t="s">
        <v>18</v>
      </c>
      <c r="E15567" s="7" t="s">
        <v>4686</v>
      </c>
      <c r="F15567" s="8" t="s">
        <v>11</v>
      </c>
      <c r="G15567" s="5">
        <v>16</v>
      </c>
      <c r="H15567" s="5">
        <v>0</v>
      </c>
      <c r="I15567" s="5">
        <v>0</v>
      </c>
      <c r="J15567" s="2">
        <v>13690</v>
      </c>
      <c r="K15567" s="2">
        <v>62034</v>
      </c>
      <c r="L15567" s="2">
        <v>32201</v>
      </c>
      <c r="M15567" s="2">
        <v>29833</v>
      </c>
      <c r="N15567" s="4">
        <v>274.8208885341669</v>
      </c>
      <c r="O15567" s="2">
        <v>225.72519989610495</v>
      </c>
    </row>
    <row r="15568" spans="1:15" x14ac:dyDescent="0.3">
      <c r="A15568" s="39">
        <v>28</v>
      </c>
      <c r="B15568" s="36">
        <v>538</v>
      </c>
      <c r="C15568" s="33">
        <v>4563</v>
      </c>
      <c r="D15568" s="7" t="s">
        <v>18</v>
      </c>
      <c r="E15568" s="7" t="s">
        <v>4686</v>
      </c>
      <c r="F15568" s="8" t="s">
        <v>12</v>
      </c>
      <c r="G15568" s="5">
        <v>0</v>
      </c>
      <c r="H15568" s="5">
        <v>0</v>
      </c>
      <c r="I15568" s="5">
        <v>0</v>
      </c>
      <c r="J15568" s="2">
        <v>0</v>
      </c>
      <c r="K15568" s="2">
        <v>0</v>
      </c>
      <c r="L15568" s="2">
        <v>0</v>
      </c>
      <c r="M15568" s="2">
        <v>0</v>
      </c>
      <c r="N15568" s="4">
        <v>0</v>
      </c>
      <c r="O15568" s="2">
        <v>0</v>
      </c>
    </row>
    <row r="15569" spans="1:15" x14ac:dyDescent="0.3">
      <c r="A15569" s="39">
        <v>28</v>
      </c>
      <c r="B15569" s="36">
        <v>538</v>
      </c>
      <c r="C15569" s="33">
        <v>4564</v>
      </c>
      <c r="D15569" s="7" t="s">
        <v>18</v>
      </c>
      <c r="E15569" s="7" t="s">
        <v>4687</v>
      </c>
      <c r="F15569" s="8" t="s">
        <v>9</v>
      </c>
      <c r="G15569" s="5">
        <v>14</v>
      </c>
      <c r="H15569" s="5">
        <v>1</v>
      </c>
      <c r="I15569" s="5">
        <v>0</v>
      </c>
      <c r="J15569" s="2">
        <v>11271</v>
      </c>
      <c r="K15569" s="2">
        <v>49133</v>
      </c>
      <c r="L15569" s="2">
        <v>25042</v>
      </c>
      <c r="M15569" s="2">
        <v>24091</v>
      </c>
      <c r="N15569" s="4">
        <v>277.12428581187925</v>
      </c>
      <c r="O15569" s="2">
        <v>177.29590120929726</v>
      </c>
    </row>
    <row r="15570" spans="1:15" x14ac:dyDescent="0.3">
      <c r="A15570" s="39">
        <v>28</v>
      </c>
      <c r="B15570" s="36">
        <v>538</v>
      </c>
      <c r="C15570" s="33">
        <v>4564</v>
      </c>
      <c r="D15570" s="7" t="s">
        <v>18</v>
      </c>
      <c r="E15570" s="7" t="s">
        <v>4687</v>
      </c>
      <c r="F15570" s="8" t="s">
        <v>11</v>
      </c>
      <c r="G15570" s="5">
        <v>14</v>
      </c>
      <c r="H15570" s="5">
        <v>1</v>
      </c>
      <c r="I15570" s="5">
        <v>0</v>
      </c>
      <c r="J15570" s="2">
        <v>11271</v>
      </c>
      <c r="K15570" s="2">
        <v>49133</v>
      </c>
      <c r="L15570" s="2">
        <v>25042</v>
      </c>
      <c r="M15570" s="2">
        <v>24091</v>
      </c>
      <c r="N15570" s="4">
        <v>277.12428581187925</v>
      </c>
      <c r="O15570" s="2">
        <v>177.29590120929726</v>
      </c>
    </row>
    <row r="15571" spans="1:15" x14ac:dyDescent="0.3">
      <c r="A15571" s="39">
        <v>28</v>
      </c>
      <c r="B15571" s="36">
        <v>538</v>
      </c>
      <c r="C15571" s="33">
        <v>4564</v>
      </c>
      <c r="D15571" s="7" t="s">
        <v>18</v>
      </c>
      <c r="E15571" s="7" t="s">
        <v>4687</v>
      </c>
      <c r="F15571" s="8" t="s">
        <v>12</v>
      </c>
      <c r="G15571" s="5">
        <v>0</v>
      </c>
      <c r="H15571" s="5">
        <v>0</v>
      </c>
      <c r="I15571" s="5">
        <v>0</v>
      </c>
      <c r="J15571" s="2">
        <v>0</v>
      </c>
      <c r="K15571" s="2">
        <v>0</v>
      </c>
      <c r="L15571" s="2">
        <v>0</v>
      </c>
      <c r="M15571" s="2">
        <v>0</v>
      </c>
      <c r="N15571" s="4">
        <v>0</v>
      </c>
      <c r="O15571" s="2">
        <v>0</v>
      </c>
    </row>
    <row r="15572" spans="1:15" x14ac:dyDescent="0.3">
      <c r="A15572" s="39">
        <v>28</v>
      </c>
      <c r="B15572" s="36">
        <v>538</v>
      </c>
      <c r="C15572" s="33">
        <v>4565</v>
      </c>
      <c r="D15572" s="7" t="s">
        <v>18</v>
      </c>
      <c r="E15572" s="7" t="s">
        <v>4688</v>
      </c>
      <c r="F15572" s="8" t="s">
        <v>9</v>
      </c>
      <c r="G15572" s="5">
        <v>19</v>
      </c>
      <c r="H15572" s="5">
        <v>1</v>
      </c>
      <c r="I15572" s="5">
        <v>0</v>
      </c>
      <c r="J15572" s="2">
        <v>11267</v>
      </c>
      <c r="K15572" s="2">
        <v>46006</v>
      </c>
      <c r="L15572" s="2">
        <v>23276</v>
      </c>
      <c r="M15572" s="2">
        <v>22730</v>
      </c>
      <c r="N15572" s="4">
        <v>306.1880407959917</v>
      </c>
      <c r="O15572" s="2">
        <v>150.25407223743619</v>
      </c>
    </row>
    <row r="15573" spans="1:15" x14ac:dyDescent="0.3">
      <c r="A15573" s="39">
        <v>28</v>
      </c>
      <c r="B15573" s="36">
        <v>538</v>
      </c>
      <c r="C15573" s="33">
        <v>4565</v>
      </c>
      <c r="D15573" s="7" t="s">
        <v>18</v>
      </c>
      <c r="E15573" s="7" t="s">
        <v>4688</v>
      </c>
      <c r="F15573" s="8" t="s">
        <v>11</v>
      </c>
      <c r="G15573" s="5">
        <v>19</v>
      </c>
      <c r="H15573" s="5">
        <v>1</v>
      </c>
      <c r="I15573" s="5">
        <v>0</v>
      </c>
      <c r="J15573" s="2">
        <v>11267</v>
      </c>
      <c r="K15573" s="2">
        <v>46006</v>
      </c>
      <c r="L15573" s="2">
        <v>23276</v>
      </c>
      <c r="M15573" s="2">
        <v>22730</v>
      </c>
      <c r="N15573" s="4">
        <v>306.1880407959917</v>
      </c>
      <c r="O15573" s="2">
        <v>150.25407223743619</v>
      </c>
    </row>
    <row r="15574" spans="1:15" x14ac:dyDescent="0.3">
      <c r="A15574" s="39">
        <v>28</v>
      </c>
      <c r="B15574" s="36">
        <v>538</v>
      </c>
      <c r="C15574" s="33">
        <v>4565</v>
      </c>
      <c r="D15574" s="7" t="s">
        <v>18</v>
      </c>
      <c r="E15574" s="7" t="s">
        <v>4688</v>
      </c>
      <c r="F15574" s="8" t="s">
        <v>12</v>
      </c>
      <c r="G15574" s="5">
        <v>0</v>
      </c>
      <c r="H15574" s="5">
        <v>0</v>
      </c>
      <c r="I15574" s="5">
        <v>0</v>
      </c>
      <c r="J15574" s="2">
        <v>0</v>
      </c>
      <c r="K15574" s="2">
        <v>0</v>
      </c>
      <c r="L15574" s="2">
        <v>0</v>
      </c>
      <c r="M15574" s="2">
        <v>0</v>
      </c>
      <c r="N15574" s="4">
        <v>0</v>
      </c>
      <c r="O15574" s="2">
        <v>0</v>
      </c>
    </row>
    <row r="15575" spans="1:15" x14ac:dyDescent="0.3">
      <c r="A15575" s="39">
        <v>28</v>
      </c>
      <c r="B15575" s="36">
        <v>538</v>
      </c>
      <c r="C15575" s="33">
        <v>4566</v>
      </c>
      <c r="D15575" s="7" t="s">
        <v>18</v>
      </c>
      <c r="E15575" s="7" t="s">
        <v>4689</v>
      </c>
      <c r="F15575" s="8" t="s">
        <v>9</v>
      </c>
      <c r="G15575" s="5">
        <v>28</v>
      </c>
      <c r="H15575" s="5">
        <v>0</v>
      </c>
      <c r="I15575" s="5">
        <v>0</v>
      </c>
      <c r="J15575" s="2">
        <v>12153</v>
      </c>
      <c r="K15575" s="2">
        <v>52352</v>
      </c>
      <c r="L15575" s="2">
        <v>26259</v>
      </c>
      <c r="M15575" s="2">
        <v>26093</v>
      </c>
      <c r="N15575" s="4">
        <v>332.692465471535</v>
      </c>
      <c r="O15575" s="2">
        <v>157.35853808952342</v>
      </c>
    </row>
    <row r="15576" spans="1:15" x14ac:dyDescent="0.3">
      <c r="A15576" s="39">
        <v>28</v>
      </c>
      <c r="B15576" s="36">
        <v>538</v>
      </c>
      <c r="C15576" s="33">
        <v>4566</v>
      </c>
      <c r="D15576" s="7" t="s">
        <v>18</v>
      </c>
      <c r="E15576" s="7" t="s">
        <v>4689</v>
      </c>
      <c r="F15576" s="8" t="s">
        <v>11</v>
      </c>
      <c r="G15576" s="5">
        <v>28</v>
      </c>
      <c r="H15576" s="5">
        <v>0</v>
      </c>
      <c r="I15576" s="5">
        <v>0</v>
      </c>
      <c r="J15576" s="2">
        <v>12153</v>
      </c>
      <c r="K15576" s="2">
        <v>52352</v>
      </c>
      <c r="L15576" s="2">
        <v>26259</v>
      </c>
      <c r="M15576" s="2">
        <v>26093</v>
      </c>
      <c r="N15576" s="4">
        <v>332.692465471535</v>
      </c>
      <c r="O15576" s="2">
        <v>157.35853808952342</v>
      </c>
    </row>
    <row r="15577" spans="1:15" x14ac:dyDescent="0.3">
      <c r="A15577" s="39">
        <v>28</v>
      </c>
      <c r="B15577" s="36">
        <v>538</v>
      </c>
      <c r="C15577" s="33">
        <v>4566</v>
      </c>
      <c r="D15577" s="7" t="s">
        <v>18</v>
      </c>
      <c r="E15577" s="7" t="s">
        <v>4689</v>
      </c>
      <c r="F15577" s="8" t="s">
        <v>12</v>
      </c>
      <c r="G15577" s="5">
        <v>0</v>
      </c>
      <c r="H15577" s="5">
        <v>0</v>
      </c>
      <c r="I15577" s="5">
        <v>0</v>
      </c>
      <c r="J15577" s="2">
        <v>0</v>
      </c>
      <c r="K15577" s="2">
        <v>0</v>
      </c>
      <c r="L15577" s="2">
        <v>0</v>
      </c>
      <c r="M15577" s="2">
        <v>0</v>
      </c>
      <c r="N15577" s="4">
        <v>0</v>
      </c>
      <c r="O15577" s="2">
        <v>0</v>
      </c>
    </row>
    <row r="15578" spans="1:15" x14ac:dyDescent="0.3">
      <c r="A15578" s="39">
        <v>28</v>
      </c>
      <c r="B15578" s="36">
        <v>538</v>
      </c>
      <c r="C15578" s="33">
        <v>4567</v>
      </c>
      <c r="D15578" s="7" t="s">
        <v>18</v>
      </c>
      <c r="E15578" s="7" t="s">
        <v>4690</v>
      </c>
      <c r="F15578" s="8" t="s">
        <v>9</v>
      </c>
      <c r="G15578" s="5">
        <v>27</v>
      </c>
      <c r="H15578" s="5">
        <v>1</v>
      </c>
      <c r="I15578" s="5">
        <v>2</v>
      </c>
      <c r="J15578" s="2">
        <v>22297</v>
      </c>
      <c r="K15578" s="2">
        <v>102766</v>
      </c>
      <c r="L15578" s="2">
        <v>51240</v>
      </c>
      <c r="M15578" s="2">
        <v>51526</v>
      </c>
      <c r="N15578" s="4">
        <v>258.38</v>
      </c>
      <c r="O15578" s="2">
        <v>397.7320226023686</v>
      </c>
    </row>
    <row r="15579" spans="1:15" x14ac:dyDescent="0.3">
      <c r="A15579" s="39">
        <v>28</v>
      </c>
      <c r="B15579" s="36">
        <v>538</v>
      </c>
      <c r="C15579" s="33">
        <v>4567</v>
      </c>
      <c r="D15579" s="7" t="s">
        <v>18</v>
      </c>
      <c r="E15579" s="7" t="s">
        <v>4690</v>
      </c>
      <c r="F15579" s="8" t="s">
        <v>11</v>
      </c>
      <c r="G15579" s="5">
        <v>27</v>
      </c>
      <c r="H15579" s="5">
        <v>1</v>
      </c>
      <c r="I15579" s="5">
        <v>0</v>
      </c>
      <c r="J15579" s="2">
        <v>11609</v>
      </c>
      <c r="K15579" s="2">
        <v>52210</v>
      </c>
      <c r="L15579" s="2">
        <v>25828</v>
      </c>
      <c r="M15579" s="2">
        <v>26382</v>
      </c>
      <c r="N15579" s="4">
        <v>232.25</v>
      </c>
      <c r="O15579" s="2">
        <v>224.80086114101184</v>
      </c>
    </row>
    <row r="15580" spans="1:15" x14ac:dyDescent="0.3">
      <c r="A15580" s="39">
        <v>28</v>
      </c>
      <c r="B15580" s="36">
        <v>538</v>
      </c>
      <c r="C15580" s="33">
        <v>4567</v>
      </c>
      <c r="D15580" s="7" t="s">
        <v>18</v>
      </c>
      <c r="E15580" s="7" t="s">
        <v>4690</v>
      </c>
      <c r="F15580" s="8" t="s">
        <v>12</v>
      </c>
      <c r="G15580" s="5">
        <v>0</v>
      </c>
      <c r="H15580" s="5">
        <v>0</v>
      </c>
      <c r="I15580" s="5">
        <v>2</v>
      </c>
      <c r="J15580" s="2">
        <v>10688</v>
      </c>
      <c r="K15580" s="2">
        <v>50556</v>
      </c>
      <c r="L15580" s="2">
        <v>25412</v>
      </c>
      <c r="M15580" s="2">
        <v>25144</v>
      </c>
      <c r="N15580" s="4">
        <v>26.13</v>
      </c>
      <c r="O15580" s="2">
        <v>1934.7876004592424</v>
      </c>
    </row>
    <row r="15581" spans="1:15" x14ac:dyDescent="0.3">
      <c r="A15581" s="39">
        <v>28</v>
      </c>
      <c r="B15581" s="36">
        <v>538</v>
      </c>
      <c r="C15581" s="33">
        <v>4568</v>
      </c>
      <c r="D15581" s="7" t="s">
        <v>18</v>
      </c>
      <c r="E15581" s="7" t="s">
        <v>4673</v>
      </c>
      <c r="F15581" s="8" t="s">
        <v>9</v>
      </c>
      <c r="G15581" s="5">
        <v>15</v>
      </c>
      <c r="H15581" s="5">
        <v>1</v>
      </c>
      <c r="I15581" s="5">
        <v>3</v>
      </c>
      <c r="J15581" s="2">
        <v>49873</v>
      </c>
      <c r="K15581" s="2">
        <v>249091</v>
      </c>
      <c r="L15581" s="2">
        <v>125484</v>
      </c>
      <c r="M15581" s="2">
        <v>123607</v>
      </c>
      <c r="N15581" s="4">
        <v>225.77388250074563</v>
      </c>
      <c r="O15581" s="2">
        <v>1103.2764163905333</v>
      </c>
    </row>
    <row r="15582" spans="1:15" x14ac:dyDescent="0.3">
      <c r="A15582" s="39">
        <v>28</v>
      </c>
      <c r="B15582" s="36">
        <v>538</v>
      </c>
      <c r="C15582" s="33">
        <v>4568</v>
      </c>
      <c r="D15582" s="7" t="s">
        <v>18</v>
      </c>
      <c r="E15582" s="7" t="s">
        <v>4673</v>
      </c>
      <c r="F15582" s="8" t="s">
        <v>11</v>
      </c>
      <c r="G15582" s="5">
        <v>15</v>
      </c>
      <c r="H15582" s="5">
        <v>1</v>
      </c>
      <c r="I15582" s="5">
        <v>0</v>
      </c>
      <c r="J15582" s="2">
        <v>7929</v>
      </c>
      <c r="K15582" s="2">
        <v>38833</v>
      </c>
      <c r="L15582" s="2">
        <v>19398</v>
      </c>
      <c r="M15582" s="2">
        <v>19435</v>
      </c>
      <c r="N15582" s="4">
        <v>145.61388250074563</v>
      </c>
      <c r="O15582" s="2">
        <v>266.68473728664679</v>
      </c>
    </row>
    <row r="15583" spans="1:15" x14ac:dyDescent="0.3">
      <c r="A15583" s="39">
        <v>28</v>
      </c>
      <c r="B15583" s="36">
        <v>538</v>
      </c>
      <c r="C15583" s="33">
        <v>4568</v>
      </c>
      <c r="D15583" s="7" t="s">
        <v>18</v>
      </c>
      <c r="E15583" s="7" t="s">
        <v>4673</v>
      </c>
      <c r="F15583" s="8" t="s">
        <v>12</v>
      </c>
      <c r="G15583" s="5">
        <v>0</v>
      </c>
      <c r="H15583" s="5">
        <v>0</v>
      </c>
      <c r="I15583" s="5">
        <v>3</v>
      </c>
      <c r="J15583" s="2">
        <v>41944</v>
      </c>
      <c r="K15583" s="2">
        <v>210258</v>
      </c>
      <c r="L15583" s="2">
        <v>106086</v>
      </c>
      <c r="M15583" s="2">
        <v>104172</v>
      </c>
      <c r="N15583" s="4">
        <v>80.16</v>
      </c>
      <c r="O15583" s="2">
        <v>2622.9790419161677</v>
      </c>
    </row>
    <row r="15584" spans="1:15" x14ac:dyDescent="0.3">
      <c r="A15584" s="39">
        <v>28</v>
      </c>
      <c r="B15584" s="36">
        <v>538</v>
      </c>
      <c r="C15584" s="33">
        <v>4569</v>
      </c>
      <c r="D15584" s="7" t="s">
        <v>18</v>
      </c>
      <c r="E15584" s="7" t="s">
        <v>4691</v>
      </c>
      <c r="F15584" s="8" t="s">
        <v>9</v>
      </c>
      <c r="G15584" s="5">
        <v>36</v>
      </c>
      <c r="H15584" s="5">
        <v>1</v>
      </c>
      <c r="I15584" s="5">
        <v>0</v>
      </c>
      <c r="J15584" s="2">
        <v>13116</v>
      </c>
      <c r="K15584" s="2">
        <v>66721</v>
      </c>
      <c r="L15584" s="2">
        <v>33816</v>
      </c>
      <c r="M15584" s="2">
        <v>32905</v>
      </c>
      <c r="N15584" s="4">
        <v>209.9265092300848</v>
      </c>
      <c r="O15584" s="2">
        <v>317.83027424550789</v>
      </c>
    </row>
    <row r="15585" spans="1:15" x14ac:dyDescent="0.3">
      <c r="A15585" s="39">
        <v>28</v>
      </c>
      <c r="B15585" s="36">
        <v>538</v>
      </c>
      <c r="C15585" s="33">
        <v>4569</v>
      </c>
      <c r="D15585" s="7" t="s">
        <v>18</v>
      </c>
      <c r="E15585" s="7" t="s">
        <v>4691</v>
      </c>
      <c r="F15585" s="8" t="s">
        <v>11</v>
      </c>
      <c r="G15585" s="5">
        <v>36</v>
      </c>
      <c r="H15585" s="5">
        <v>1</v>
      </c>
      <c r="I15585" s="5">
        <v>0</v>
      </c>
      <c r="J15585" s="2">
        <v>13116</v>
      </c>
      <c r="K15585" s="2">
        <v>66721</v>
      </c>
      <c r="L15585" s="2">
        <v>33816</v>
      </c>
      <c r="M15585" s="2">
        <v>32905</v>
      </c>
      <c r="N15585" s="4">
        <v>209.9265092300848</v>
      </c>
      <c r="O15585" s="2">
        <v>317.83027424550789</v>
      </c>
    </row>
    <row r="15586" spans="1:15" x14ac:dyDescent="0.3">
      <c r="A15586" s="39">
        <v>28</v>
      </c>
      <c r="B15586" s="36">
        <v>538</v>
      </c>
      <c r="C15586" s="33">
        <v>4569</v>
      </c>
      <c r="D15586" s="7" t="s">
        <v>18</v>
      </c>
      <c r="E15586" s="7" t="s">
        <v>4691</v>
      </c>
      <c r="F15586" s="8" t="s">
        <v>12</v>
      </c>
      <c r="G15586" s="5">
        <v>0</v>
      </c>
      <c r="H15586" s="5">
        <v>0</v>
      </c>
      <c r="I15586" s="5">
        <v>0</v>
      </c>
      <c r="J15586" s="2">
        <v>0</v>
      </c>
      <c r="K15586" s="2">
        <v>0</v>
      </c>
      <c r="L15586" s="2">
        <v>0</v>
      </c>
      <c r="M15586" s="2">
        <v>0</v>
      </c>
      <c r="N15586" s="4">
        <v>0</v>
      </c>
      <c r="O15586" s="2">
        <v>0</v>
      </c>
    </row>
    <row r="15587" spans="1:15" x14ac:dyDescent="0.3">
      <c r="A15587" s="39">
        <v>28</v>
      </c>
      <c r="B15587" s="36">
        <v>538</v>
      </c>
      <c r="C15587" s="33">
        <v>4570</v>
      </c>
      <c r="D15587" s="7" t="s">
        <v>18</v>
      </c>
      <c r="E15587" s="7" t="s">
        <v>4692</v>
      </c>
      <c r="F15587" s="8" t="s">
        <v>9</v>
      </c>
      <c r="G15587" s="5">
        <v>21</v>
      </c>
      <c r="H15587" s="5">
        <v>3</v>
      </c>
      <c r="I15587" s="5">
        <v>1</v>
      </c>
      <c r="J15587" s="2">
        <v>18649</v>
      </c>
      <c r="K15587" s="2">
        <v>97838</v>
      </c>
      <c r="L15587" s="2">
        <v>48769</v>
      </c>
      <c r="M15587" s="2">
        <v>49069</v>
      </c>
      <c r="N15587" s="4">
        <v>241.29366149190963</v>
      </c>
      <c r="O15587" s="2">
        <v>405.47273142224844</v>
      </c>
    </row>
    <row r="15588" spans="1:15" x14ac:dyDescent="0.3">
      <c r="A15588" s="39">
        <v>28</v>
      </c>
      <c r="B15588" s="36">
        <v>538</v>
      </c>
      <c r="C15588" s="33">
        <v>4570</v>
      </c>
      <c r="D15588" s="7" t="s">
        <v>18</v>
      </c>
      <c r="E15588" s="7" t="s">
        <v>4692</v>
      </c>
      <c r="F15588" s="8" t="s">
        <v>11</v>
      </c>
      <c r="G15588" s="5">
        <v>21</v>
      </c>
      <c r="H15588" s="5">
        <v>3</v>
      </c>
      <c r="I15588" s="5">
        <v>0</v>
      </c>
      <c r="J15588" s="2">
        <v>10735</v>
      </c>
      <c r="K15588" s="2">
        <v>56086</v>
      </c>
      <c r="L15588" s="2">
        <v>28072</v>
      </c>
      <c r="M15588" s="2">
        <v>28014</v>
      </c>
      <c r="N15588" s="4">
        <v>229.43366149190962</v>
      </c>
      <c r="O15588" s="2">
        <v>244.45410335735642</v>
      </c>
    </row>
    <row r="15589" spans="1:15" x14ac:dyDescent="0.3">
      <c r="A15589" s="39">
        <v>28</v>
      </c>
      <c r="B15589" s="36">
        <v>538</v>
      </c>
      <c r="C15589" s="33">
        <v>4570</v>
      </c>
      <c r="D15589" s="7" t="s">
        <v>18</v>
      </c>
      <c r="E15589" s="7" t="s">
        <v>4692</v>
      </c>
      <c r="F15589" s="8" t="s">
        <v>12</v>
      </c>
      <c r="G15589" s="5">
        <v>0</v>
      </c>
      <c r="H15589" s="5">
        <v>0</v>
      </c>
      <c r="I15589" s="5">
        <v>1</v>
      </c>
      <c r="J15589" s="2">
        <v>7914</v>
      </c>
      <c r="K15589" s="2">
        <v>41752</v>
      </c>
      <c r="L15589" s="2">
        <v>20697</v>
      </c>
      <c r="M15589" s="2">
        <v>21055</v>
      </c>
      <c r="N15589" s="4">
        <v>11.86</v>
      </c>
      <c r="O15589" s="2">
        <v>3520.4047217537945</v>
      </c>
    </row>
    <row r="15590" spans="1:15" x14ac:dyDescent="0.3">
      <c r="A15590" s="39">
        <v>28</v>
      </c>
      <c r="B15590" s="36">
        <v>538</v>
      </c>
      <c r="C15590" s="33">
        <v>4571</v>
      </c>
      <c r="D15590" s="7" t="s">
        <v>18</v>
      </c>
      <c r="E15590" s="7" t="s">
        <v>4693</v>
      </c>
      <c r="F15590" s="8" t="s">
        <v>9</v>
      </c>
      <c r="G15590" s="5">
        <v>24</v>
      </c>
      <c r="H15590" s="5">
        <v>4</v>
      </c>
      <c r="I15590" s="5">
        <v>0</v>
      </c>
      <c r="J15590" s="2">
        <v>10705</v>
      </c>
      <c r="K15590" s="2">
        <v>55885</v>
      </c>
      <c r="L15590" s="2">
        <v>27827</v>
      </c>
      <c r="M15590" s="2">
        <v>28058</v>
      </c>
      <c r="N15590" s="4">
        <v>268.58635990249223</v>
      </c>
      <c r="O15590" s="2">
        <v>208.07087902858703</v>
      </c>
    </row>
    <row r="15591" spans="1:15" x14ac:dyDescent="0.3">
      <c r="A15591" s="39">
        <v>28</v>
      </c>
      <c r="B15591" s="36">
        <v>538</v>
      </c>
      <c r="C15591" s="33">
        <v>4571</v>
      </c>
      <c r="D15591" s="7" t="s">
        <v>18</v>
      </c>
      <c r="E15591" s="7" t="s">
        <v>4693</v>
      </c>
      <c r="F15591" s="8" t="s">
        <v>11</v>
      </c>
      <c r="G15591" s="5">
        <v>24</v>
      </c>
      <c r="H15591" s="5">
        <v>4</v>
      </c>
      <c r="I15591" s="5">
        <v>0</v>
      </c>
      <c r="J15591" s="2">
        <v>10705</v>
      </c>
      <c r="K15591" s="2">
        <v>55885</v>
      </c>
      <c r="L15591" s="2">
        <v>27827</v>
      </c>
      <c r="M15591" s="2">
        <v>28058</v>
      </c>
      <c r="N15591" s="4">
        <v>268.58635990249223</v>
      </c>
      <c r="O15591" s="2">
        <v>208.07087902858703</v>
      </c>
    </row>
    <row r="15592" spans="1:15" x14ac:dyDescent="0.3">
      <c r="A15592" s="39">
        <v>28</v>
      </c>
      <c r="B15592" s="36">
        <v>538</v>
      </c>
      <c r="C15592" s="33">
        <v>4571</v>
      </c>
      <c r="D15592" s="7" t="s">
        <v>18</v>
      </c>
      <c r="E15592" s="7" t="s">
        <v>4693</v>
      </c>
      <c r="F15592" s="8" t="s">
        <v>12</v>
      </c>
      <c r="G15592" s="5">
        <v>0</v>
      </c>
      <c r="H15592" s="5">
        <v>0</v>
      </c>
      <c r="I15592" s="5">
        <v>0</v>
      </c>
      <c r="J15592" s="2">
        <v>0</v>
      </c>
      <c r="K15592" s="2">
        <v>0</v>
      </c>
      <c r="L15592" s="2">
        <v>0</v>
      </c>
      <c r="M15592" s="2">
        <v>0</v>
      </c>
      <c r="N15592" s="4">
        <v>0</v>
      </c>
      <c r="O15592" s="2">
        <v>0</v>
      </c>
    </row>
    <row r="15593" spans="1:15" x14ac:dyDescent="0.3">
      <c r="A15593" s="39">
        <v>28</v>
      </c>
      <c r="B15593" s="36">
        <v>538</v>
      </c>
      <c r="C15593" s="33">
        <v>4572</v>
      </c>
      <c r="D15593" s="7" t="s">
        <v>18</v>
      </c>
      <c r="E15593" s="7" t="s">
        <v>4694</v>
      </c>
      <c r="F15593" s="8" t="s">
        <v>9</v>
      </c>
      <c r="G15593" s="5">
        <v>18</v>
      </c>
      <c r="H15593" s="5">
        <v>0</v>
      </c>
      <c r="I15593" s="5">
        <v>0</v>
      </c>
      <c r="J15593" s="2">
        <v>12564</v>
      </c>
      <c r="K15593" s="2">
        <v>64039</v>
      </c>
      <c r="L15593" s="2">
        <v>31734</v>
      </c>
      <c r="M15593" s="2">
        <v>32305</v>
      </c>
      <c r="N15593" s="4">
        <v>228.82460422856022</v>
      </c>
      <c r="O15593" s="2">
        <v>279.86063918211778</v>
      </c>
    </row>
    <row r="15594" spans="1:15" x14ac:dyDescent="0.3">
      <c r="A15594" s="39">
        <v>28</v>
      </c>
      <c r="B15594" s="36">
        <v>538</v>
      </c>
      <c r="C15594" s="33">
        <v>4572</v>
      </c>
      <c r="D15594" s="7" t="s">
        <v>18</v>
      </c>
      <c r="E15594" s="7" t="s">
        <v>4694</v>
      </c>
      <c r="F15594" s="8" t="s">
        <v>11</v>
      </c>
      <c r="G15594" s="5">
        <v>18</v>
      </c>
      <c r="H15594" s="5">
        <v>0</v>
      </c>
      <c r="I15594" s="5">
        <v>0</v>
      </c>
      <c r="J15594" s="2">
        <v>12564</v>
      </c>
      <c r="K15594" s="2">
        <v>64039</v>
      </c>
      <c r="L15594" s="2">
        <v>31734</v>
      </c>
      <c r="M15594" s="2">
        <v>32305</v>
      </c>
      <c r="N15594" s="4">
        <v>228.82460422856022</v>
      </c>
      <c r="O15594" s="2">
        <v>279.86063918211778</v>
      </c>
    </row>
    <row r="15595" spans="1:15" x14ac:dyDescent="0.3">
      <c r="A15595" s="39">
        <v>28</v>
      </c>
      <c r="B15595" s="36">
        <v>538</v>
      </c>
      <c r="C15595" s="33">
        <v>4572</v>
      </c>
      <c r="D15595" s="7" t="s">
        <v>18</v>
      </c>
      <c r="E15595" s="7" t="s">
        <v>4694</v>
      </c>
      <c r="F15595" s="8" t="s">
        <v>12</v>
      </c>
      <c r="G15595" s="5">
        <v>0</v>
      </c>
      <c r="H15595" s="5">
        <v>0</v>
      </c>
      <c r="I15595" s="5">
        <v>0</v>
      </c>
      <c r="J15595" s="2">
        <v>0</v>
      </c>
      <c r="K15595" s="2">
        <v>0</v>
      </c>
      <c r="L15595" s="2">
        <v>0</v>
      </c>
      <c r="M15595" s="2">
        <v>0</v>
      </c>
      <c r="N15595" s="4">
        <v>0</v>
      </c>
      <c r="O15595" s="2">
        <v>0</v>
      </c>
    </row>
    <row r="15596" spans="1:15" x14ac:dyDescent="0.3">
      <c r="A15596" s="39">
        <v>28</v>
      </c>
      <c r="B15596" s="36">
        <v>538</v>
      </c>
      <c r="C15596" s="33">
        <v>4573</v>
      </c>
      <c r="D15596" s="7" t="s">
        <v>18</v>
      </c>
      <c r="E15596" s="7" t="s">
        <v>4695</v>
      </c>
      <c r="F15596" s="8" t="s">
        <v>9</v>
      </c>
      <c r="G15596" s="5">
        <v>28</v>
      </c>
      <c r="H15596" s="5">
        <v>0</v>
      </c>
      <c r="I15596" s="5">
        <v>0</v>
      </c>
      <c r="J15596" s="2">
        <v>11628</v>
      </c>
      <c r="K15596" s="2">
        <v>58385</v>
      </c>
      <c r="L15596" s="2">
        <v>29490</v>
      </c>
      <c r="M15596" s="2">
        <v>28895</v>
      </c>
      <c r="N15596" s="4">
        <v>256.27086245765696</v>
      </c>
      <c r="O15596" s="2">
        <v>227.82535415881242</v>
      </c>
    </row>
    <row r="15597" spans="1:15" x14ac:dyDescent="0.3">
      <c r="A15597" s="39">
        <v>28</v>
      </c>
      <c r="B15597" s="36">
        <v>538</v>
      </c>
      <c r="C15597" s="33">
        <v>4573</v>
      </c>
      <c r="D15597" s="7" t="s">
        <v>18</v>
      </c>
      <c r="E15597" s="7" t="s">
        <v>4695</v>
      </c>
      <c r="F15597" s="8" t="s">
        <v>11</v>
      </c>
      <c r="G15597" s="5">
        <v>28</v>
      </c>
      <c r="H15597" s="5">
        <v>0</v>
      </c>
      <c r="I15597" s="5">
        <v>0</v>
      </c>
      <c r="J15597" s="2">
        <v>11628</v>
      </c>
      <c r="K15597" s="2">
        <v>58385</v>
      </c>
      <c r="L15597" s="2">
        <v>29490</v>
      </c>
      <c r="M15597" s="2">
        <v>28895</v>
      </c>
      <c r="N15597" s="4">
        <v>256.27086245765696</v>
      </c>
      <c r="O15597" s="2">
        <v>227.82535415881242</v>
      </c>
    </row>
    <row r="15598" spans="1:15" x14ac:dyDescent="0.3">
      <c r="A15598" s="39">
        <v>28</v>
      </c>
      <c r="B15598" s="36">
        <v>538</v>
      </c>
      <c r="C15598" s="33">
        <v>4573</v>
      </c>
      <c r="D15598" s="7" t="s">
        <v>18</v>
      </c>
      <c r="E15598" s="7" t="s">
        <v>4695</v>
      </c>
      <c r="F15598" s="8" t="s">
        <v>12</v>
      </c>
      <c r="G15598" s="5">
        <v>0</v>
      </c>
      <c r="H15598" s="5">
        <v>0</v>
      </c>
      <c r="I15598" s="5">
        <v>0</v>
      </c>
      <c r="J15598" s="2">
        <v>0</v>
      </c>
      <c r="K15598" s="2">
        <v>0</v>
      </c>
      <c r="L15598" s="2">
        <v>0</v>
      </c>
      <c r="M15598" s="2">
        <v>0</v>
      </c>
      <c r="N15598" s="4">
        <v>0</v>
      </c>
      <c r="O15598" s="2">
        <v>0</v>
      </c>
    </row>
    <row r="15599" spans="1:15" x14ac:dyDescent="0.3">
      <c r="A15599" s="39">
        <v>28</v>
      </c>
      <c r="B15599" s="36">
        <v>538</v>
      </c>
      <c r="C15599" s="33">
        <v>4574</v>
      </c>
      <c r="D15599" s="7" t="s">
        <v>18</v>
      </c>
      <c r="E15599" s="7" t="s">
        <v>4696</v>
      </c>
      <c r="F15599" s="8" t="s">
        <v>9</v>
      </c>
      <c r="G15599" s="5">
        <v>17</v>
      </c>
      <c r="H15599" s="5">
        <v>0</v>
      </c>
      <c r="I15599" s="5">
        <v>0</v>
      </c>
      <c r="J15599" s="2">
        <v>10470</v>
      </c>
      <c r="K15599" s="2">
        <v>49777</v>
      </c>
      <c r="L15599" s="2">
        <v>25144</v>
      </c>
      <c r="M15599" s="2">
        <v>24633</v>
      </c>
      <c r="N15599" s="4">
        <v>169.44814106975343</v>
      </c>
      <c r="O15599" s="2">
        <v>293.75949293836908</v>
      </c>
    </row>
    <row r="15600" spans="1:15" x14ac:dyDescent="0.3">
      <c r="A15600" s="39">
        <v>28</v>
      </c>
      <c r="B15600" s="36">
        <v>538</v>
      </c>
      <c r="C15600" s="33">
        <v>4574</v>
      </c>
      <c r="D15600" s="7" t="s">
        <v>18</v>
      </c>
      <c r="E15600" s="7" t="s">
        <v>4696</v>
      </c>
      <c r="F15600" s="8" t="s">
        <v>11</v>
      </c>
      <c r="G15600" s="5">
        <v>17</v>
      </c>
      <c r="H15600" s="5">
        <v>0</v>
      </c>
      <c r="I15600" s="5">
        <v>0</v>
      </c>
      <c r="J15600" s="2">
        <v>10470</v>
      </c>
      <c r="K15600" s="2">
        <v>49777</v>
      </c>
      <c r="L15600" s="2">
        <v>25144</v>
      </c>
      <c r="M15600" s="2">
        <v>24633</v>
      </c>
      <c r="N15600" s="4">
        <v>169.44814106975343</v>
      </c>
      <c r="O15600" s="2">
        <v>293.75949293836908</v>
      </c>
    </row>
    <row r="15601" spans="1:15" x14ac:dyDescent="0.3">
      <c r="A15601" s="39">
        <v>28</v>
      </c>
      <c r="B15601" s="36">
        <v>538</v>
      </c>
      <c r="C15601" s="33">
        <v>4574</v>
      </c>
      <c r="D15601" s="7" t="s">
        <v>18</v>
      </c>
      <c r="E15601" s="7" t="s">
        <v>4696</v>
      </c>
      <c r="F15601" s="8" t="s">
        <v>12</v>
      </c>
      <c r="G15601" s="5">
        <v>0</v>
      </c>
      <c r="H15601" s="5">
        <v>0</v>
      </c>
      <c r="I15601" s="5">
        <v>0</v>
      </c>
      <c r="J15601" s="2">
        <v>0</v>
      </c>
      <c r="K15601" s="2">
        <v>0</v>
      </c>
      <c r="L15601" s="2">
        <v>0</v>
      </c>
      <c r="M15601" s="2">
        <v>0</v>
      </c>
      <c r="N15601" s="4">
        <v>0</v>
      </c>
      <c r="O15601" s="2">
        <v>0</v>
      </c>
    </row>
    <row r="15602" spans="1:15" x14ac:dyDescent="0.3">
      <c r="A15602" s="39">
        <v>28</v>
      </c>
      <c r="B15602" s="36">
        <v>538</v>
      </c>
      <c r="C15602" s="33">
        <v>4575</v>
      </c>
      <c r="D15602" s="7" t="s">
        <v>18</v>
      </c>
      <c r="E15602" s="7" t="s">
        <v>4697</v>
      </c>
      <c r="F15602" s="8" t="s">
        <v>9</v>
      </c>
      <c r="G15602" s="5">
        <v>17</v>
      </c>
      <c r="H15602" s="5">
        <v>2</v>
      </c>
      <c r="I15602" s="5">
        <v>0</v>
      </c>
      <c r="J15602" s="2">
        <v>8873</v>
      </c>
      <c r="K15602" s="2">
        <v>40424</v>
      </c>
      <c r="L15602" s="2">
        <v>20271</v>
      </c>
      <c r="M15602" s="2">
        <v>20153</v>
      </c>
      <c r="N15602" s="4">
        <v>206.08751376723092</v>
      </c>
      <c r="O15602" s="2">
        <v>196.14968059470883</v>
      </c>
    </row>
    <row r="15603" spans="1:15" x14ac:dyDescent="0.3">
      <c r="A15603" s="39">
        <v>28</v>
      </c>
      <c r="B15603" s="36">
        <v>538</v>
      </c>
      <c r="C15603" s="33">
        <v>4575</v>
      </c>
      <c r="D15603" s="7" t="s">
        <v>18</v>
      </c>
      <c r="E15603" s="7" t="s">
        <v>4697</v>
      </c>
      <c r="F15603" s="8" t="s">
        <v>11</v>
      </c>
      <c r="G15603" s="5">
        <v>17</v>
      </c>
      <c r="H15603" s="5">
        <v>2</v>
      </c>
      <c r="I15603" s="5">
        <v>0</v>
      </c>
      <c r="J15603" s="2">
        <v>8873</v>
      </c>
      <c r="K15603" s="2">
        <v>40424</v>
      </c>
      <c r="L15603" s="2">
        <v>20271</v>
      </c>
      <c r="M15603" s="2">
        <v>20153</v>
      </c>
      <c r="N15603" s="4">
        <v>206.08751376723092</v>
      </c>
      <c r="O15603" s="2">
        <v>196.14968059470883</v>
      </c>
    </row>
    <row r="15604" spans="1:15" x14ac:dyDescent="0.3">
      <c r="A15604" s="39">
        <v>28</v>
      </c>
      <c r="B15604" s="36">
        <v>538</v>
      </c>
      <c r="C15604" s="33">
        <v>4575</v>
      </c>
      <c r="D15604" s="7" t="s">
        <v>18</v>
      </c>
      <c r="E15604" s="7" t="s">
        <v>4697</v>
      </c>
      <c r="F15604" s="8" t="s">
        <v>12</v>
      </c>
      <c r="G15604" s="5">
        <v>0</v>
      </c>
      <c r="H15604" s="5">
        <v>0</v>
      </c>
      <c r="I15604" s="5">
        <v>0</v>
      </c>
      <c r="J15604" s="2">
        <v>0</v>
      </c>
      <c r="K15604" s="2">
        <v>0</v>
      </c>
      <c r="L15604" s="2">
        <v>0</v>
      </c>
      <c r="M15604" s="2">
        <v>0</v>
      </c>
      <c r="N15604" s="4">
        <v>0</v>
      </c>
      <c r="O15604" s="2">
        <v>0</v>
      </c>
    </row>
    <row r="15605" spans="1:15" x14ac:dyDescent="0.3">
      <c r="A15605" s="39">
        <v>28</v>
      </c>
      <c r="B15605" s="36">
        <v>538</v>
      </c>
      <c r="C15605" s="33">
        <v>4576</v>
      </c>
      <c r="D15605" s="7" t="s">
        <v>18</v>
      </c>
      <c r="E15605" s="7" t="s">
        <v>4698</v>
      </c>
      <c r="F15605" s="8" t="s">
        <v>9</v>
      </c>
      <c r="G15605" s="5">
        <v>17</v>
      </c>
      <c r="H15605" s="5">
        <v>0</v>
      </c>
      <c r="I15605" s="5">
        <v>1</v>
      </c>
      <c r="J15605" s="2">
        <v>15005</v>
      </c>
      <c r="K15605" s="2">
        <v>64095</v>
      </c>
      <c r="L15605" s="2">
        <v>32642</v>
      </c>
      <c r="M15605" s="2">
        <v>31453</v>
      </c>
      <c r="N15605" s="4">
        <v>267.43977992425317</v>
      </c>
      <c r="O15605" s="2">
        <v>239.66142964279135</v>
      </c>
    </row>
    <row r="15606" spans="1:15" x14ac:dyDescent="0.3">
      <c r="A15606" s="39">
        <v>28</v>
      </c>
      <c r="B15606" s="36">
        <v>538</v>
      </c>
      <c r="C15606" s="33">
        <v>4576</v>
      </c>
      <c r="D15606" s="7" t="s">
        <v>18</v>
      </c>
      <c r="E15606" s="7" t="s">
        <v>4698</v>
      </c>
      <c r="F15606" s="8" t="s">
        <v>11</v>
      </c>
      <c r="G15606" s="5">
        <v>17</v>
      </c>
      <c r="H15606" s="5">
        <v>0</v>
      </c>
      <c r="I15606" s="5">
        <v>0</v>
      </c>
      <c r="J15606" s="2">
        <v>8903</v>
      </c>
      <c r="K15606" s="2">
        <v>36035</v>
      </c>
      <c r="L15606" s="2">
        <v>18329</v>
      </c>
      <c r="M15606" s="2">
        <v>17706</v>
      </c>
      <c r="N15606" s="4">
        <v>230.59977992425317</v>
      </c>
      <c r="O15606" s="2">
        <v>156.26641106004823</v>
      </c>
    </row>
    <row r="15607" spans="1:15" x14ac:dyDescent="0.3">
      <c r="A15607" s="39">
        <v>28</v>
      </c>
      <c r="B15607" s="36">
        <v>538</v>
      </c>
      <c r="C15607" s="33">
        <v>4576</v>
      </c>
      <c r="D15607" s="7" t="s">
        <v>18</v>
      </c>
      <c r="E15607" s="7" t="s">
        <v>4698</v>
      </c>
      <c r="F15607" s="8" t="s">
        <v>12</v>
      </c>
      <c r="G15607" s="5">
        <v>0</v>
      </c>
      <c r="H15607" s="5">
        <v>0</v>
      </c>
      <c r="I15607" s="5">
        <v>1</v>
      </c>
      <c r="J15607" s="2">
        <v>6102</v>
      </c>
      <c r="K15607" s="2">
        <v>28060</v>
      </c>
      <c r="L15607" s="2">
        <v>14313</v>
      </c>
      <c r="M15607" s="2">
        <v>13747</v>
      </c>
      <c r="N15607" s="4">
        <v>36.840000000000003</v>
      </c>
      <c r="O15607" s="2">
        <v>761.67209554831697</v>
      </c>
    </row>
    <row r="15608" spans="1:15" x14ac:dyDescent="0.3">
      <c r="A15608" s="39">
        <v>28</v>
      </c>
      <c r="B15608" s="36">
        <v>538</v>
      </c>
      <c r="C15608" s="33">
        <v>4577</v>
      </c>
      <c r="D15608" s="7" t="s">
        <v>18</v>
      </c>
      <c r="E15608" s="7" t="s">
        <v>4699</v>
      </c>
      <c r="F15608" s="8" t="s">
        <v>9</v>
      </c>
      <c r="G15608" s="5">
        <v>23</v>
      </c>
      <c r="H15608" s="5">
        <v>0</v>
      </c>
      <c r="I15608" s="5">
        <v>0</v>
      </c>
      <c r="J15608" s="2">
        <v>11806</v>
      </c>
      <c r="K15608" s="2">
        <v>50113</v>
      </c>
      <c r="L15608" s="2">
        <v>25511</v>
      </c>
      <c r="M15608" s="2">
        <v>24602</v>
      </c>
      <c r="N15608" s="4">
        <v>393.11313539623802</v>
      </c>
      <c r="O15608" s="2">
        <v>127.47729721493189</v>
      </c>
    </row>
    <row r="15609" spans="1:15" x14ac:dyDescent="0.3">
      <c r="A15609" s="39">
        <v>28</v>
      </c>
      <c r="B15609" s="36">
        <v>538</v>
      </c>
      <c r="C15609" s="33">
        <v>4577</v>
      </c>
      <c r="D15609" s="7" t="s">
        <v>18</v>
      </c>
      <c r="E15609" s="7" t="s">
        <v>4699</v>
      </c>
      <c r="F15609" s="8" t="s">
        <v>11</v>
      </c>
      <c r="G15609" s="5">
        <v>23</v>
      </c>
      <c r="H15609" s="5">
        <v>0</v>
      </c>
      <c r="I15609" s="5">
        <v>0</v>
      </c>
      <c r="J15609" s="2">
        <v>11806</v>
      </c>
      <c r="K15609" s="2">
        <v>50113</v>
      </c>
      <c r="L15609" s="2">
        <v>25511</v>
      </c>
      <c r="M15609" s="2">
        <v>24602</v>
      </c>
      <c r="N15609" s="4">
        <v>393.11313539623802</v>
      </c>
      <c r="O15609" s="2">
        <v>127.47729721493189</v>
      </c>
    </row>
    <row r="15610" spans="1:15" x14ac:dyDescent="0.3">
      <c r="A15610" s="39">
        <v>28</v>
      </c>
      <c r="B15610" s="36">
        <v>538</v>
      </c>
      <c r="C15610" s="33">
        <v>4577</v>
      </c>
      <c r="D15610" s="7" t="s">
        <v>18</v>
      </c>
      <c r="E15610" s="7" t="s">
        <v>4699</v>
      </c>
      <c r="F15610" s="8" t="s">
        <v>12</v>
      </c>
      <c r="G15610" s="5">
        <v>0</v>
      </c>
      <c r="H15610" s="5">
        <v>0</v>
      </c>
      <c r="I15610" s="5">
        <v>0</v>
      </c>
      <c r="J15610" s="2">
        <v>0</v>
      </c>
      <c r="K15610" s="2">
        <v>0</v>
      </c>
      <c r="L15610" s="2">
        <v>0</v>
      </c>
      <c r="M15610" s="2">
        <v>0</v>
      </c>
      <c r="N15610" s="4">
        <v>0</v>
      </c>
      <c r="O15610" s="2">
        <v>0</v>
      </c>
    </row>
    <row r="15611" spans="1:15" x14ac:dyDescent="0.3">
      <c r="A15611" s="39">
        <v>28</v>
      </c>
      <c r="B15611" s="36">
        <v>538</v>
      </c>
      <c r="C15611" s="33">
        <v>4578</v>
      </c>
      <c r="D15611" s="7" t="s">
        <v>18</v>
      </c>
      <c r="E15611" s="7" t="s">
        <v>4700</v>
      </c>
      <c r="F15611" s="8" t="s">
        <v>9</v>
      </c>
      <c r="G15611" s="5">
        <v>14</v>
      </c>
      <c r="H15611" s="5">
        <v>1</v>
      </c>
      <c r="I15611" s="5">
        <v>1</v>
      </c>
      <c r="J15611" s="2">
        <v>12281</v>
      </c>
      <c r="K15611" s="2">
        <v>50133</v>
      </c>
      <c r="L15611" s="2">
        <v>24868</v>
      </c>
      <c r="M15611" s="2">
        <v>25265</v>
      </c>
      <c r="N15611" s="4">
        <v>1984.0849910939971</v>
      </c>
      <c r="O15611" s="2">
        <v>25.267566775129605</v>
      </c>
    </row>
    <row r="15612" spans="1:15" x14ac:dyDescent="0.3">
      <c r="A15612" s="39">
        <v>28</v>
      </c>
      <c r="B15612" s="36">
        <v>538</v>
      </c>
      <c r="C15612" s="33">
        <v>4578</v>
      </c>
      <c r="D15612" s="7" t="s">
        <v>18</v>
      </c>
      <c r="E15612" s="7" t="s">
        <v>4700</v>
      </c>
      <c r="F15612" s="8" t="s">
        <v>11</v>
      </c>
      <c r="G15612" s="5">
        <v>14</v>
      </c>
      <c r="H15612" s="5">
        <v>1</v>
      </c>
      <c r="I15612" s="5">
        <v>0</v>
      </c>
      <c r="J15612" s="2">
        <v>11158</v>
      </c>
      <c r="K15612" s="2">
        <v>45589</v>
      </c>
      <c r="L15612" s="2">
        <v>22607</v>
      </c>
      <c r="M15612" s="2">
        <v>22982</v>
      </c>
      <c r="N15612" s="4">
        <v>1980.7549910939972</v>
      </c>
      <c r="O15612" s="2">
        <v>23.01597128619153</v>
      </c>
    </row>
    <row r="15613" spans="1:15" x14ac:dyDescent="0.3">
      <c r="A15613" s="39">
        <v>28</v>
      </c>
      <c r="B15613" s="36">
        <v>538</v>
      </c>
      <c r="C15613" s="33">
        <v>4578</v>
      </c>
      <c r="D15613" s="7" t="s">
        <v>18</v>
      </c>
      <c r="E15613" s="7" t="s">
        <v>4700</v>
      </c>
      <c r="F15613" s="8" t="s">
        <v>12</v>
      </c>
      <c r="G15613" s="5">
        <v>0</v>
      </c>
      <c r="H15613" s="5">
        <v>0</v>
      </c>
      <c r="I15613" s="5">
        <v>1</v>
      </c>
      <c r="J15613" s="2">
        <v>1123</v>
      </c>
      <c r="K15613" s="2">
        <v>4544</v>
      </c>
      <c r="L15613" s="2">
        <v>2261</v>
      </c>
      <c r="M15613" s="2">
        <v>2283</v>
      </c>
      <c r="N15613" s="4">
        <v>3.33</v>
      </c>
      <c r="O15613" s="2">
        <v>1364.5645645645645</v>
      </c>
    </row>
    <row r="15614" spans="1:15" x14ac:dyDescent="0.3">
      <c r="A15614" s="39">
        <v>28</v>
      </c>
      <c r="B15614" s="36">
        <v>538</v>
      </c>
      <c r="C15614" s="33">
        <v>4579</v>
      </c>
      <c r="D15614" s="7" t="s">
        <v>18</v>
      </c>
      <c r="E15614" s="7" t="s">
        <v>4701</v>
      </c>
      <c r="F15614" s="8" t="s">
        <v>9</v>
      </c>
      <c r="G15614" s="5">
        <v>20</v>
      </c>
      <c r="H15614" s="5">
        <v>0</v>
      </c>
      <c r="I15614" s="5">
        <v>2</v>
      </c>
      <c r="J15614" s="2">
        <v>15679</v>
      </c>
      <c r="K15614" s="2">
        <v>69875</v>
      </c>
      <c r="L15614" s="2">
        <v>36019</v>
      </c>
      <c r="M15614" s="2">
        <v>33856</v>
      </c>
      <c r="N15614" s="4">
        <v>408.45887992641929</v>
      </c>
      <c r="O15614" s="2">
        <v>171.06985166435223</v>
      </c>
    </row>
    <row r="15615" spans="1:15" x14ac:dyDescent="0.3">
      <c r="A15615" s="39">
        <v>28</v>
      </c>
      <c r="B15615" s="36">
        <v>538</v>
      </c>
      <c r="C15615" s="33">
        <v>4579</v>
      </c>
      <c r="D15615" s="7" t="s">
        <v>18</v>
      </c>
      <c r="E15615" s="7" t="s">
        <v>4701</v>
      </c>
      <c r="F15615" s="8" t="s">
        <v>11</v>
      </c>
      <c r="G15615" s="5">
        <v>20</v>
      </c>
      <c r="H15615" s="5">
        <v>0</v>
      </c>
      <c r="I15615" s="5">
        <v>0</v>
      </c>
      <c r="J15615" s="2">
        <v>9727</v>
      </c>
      <c r="K15615" s="2">
        <v>41450</v>
      </c>
      <c r="L15615" s="2">
        <v>21178</v>
      </c>
      <c r="M15615" s="2">
        <v>20272</v>
      </c>
      <c r="N15615" s="4">
        <v>389.7588799264193</v>
      </c>
      <c r="O15615" s="2">
        <v>106.3478015121173</v>
      </c>
    </row>
    <row r="15616" spans="1:15" x14ac:dyDescent="0.3">
      <c r="A15616" s="39">
        <v>28</v>
      </c>
      <c r="B15616" s="36">
        <v>538</v>
      </c>
      <c r="C15616" s="33">
        <v>4579</v>
      </c>
      <c r="D15616" s="7" t="s">
        <v>18</v>
      </c>
      <c r="E15616" s="7" t="s">
        <v>4701</v>
      </c>
      <c r="F15616" s="8" t="s">
        <v>12</v>
      </c>
      <c r="G15616" s="5">
        <v>0</v>
      </c>
      <c r="H15616" s="5">
        <v>0</v>
      </c>
      <c r="I15616" s="5">
        <v>2</v>
      </c>
      <c r="J15616" s="2">
        <v>5952</v>
      </c>
      <c r="K15616" s="2">
        <v>28425</v>
      </c>
      <c r="L15616" s="2">
        <v>14841</v>
      </c>
      <c r="M15616" s="2">
        <v>13584</v>
      </c>
      <c r="N15616" s="4">
        <v>18.7</v>
      </c>
      <c r="O15616" s="2">
        <v>1520.0534759358288</v>
      </c>
    </row>
    <row r="15617" spans="1:15" x14ac:dyDescent="0.3">
      <c r="A15617" s="39">
        <v>28</v>
      </c>
      <c r="B15617" s="36">
        <v>538</v>
      </c>
      <c r="C15617" s="33">
        <v>4580</v>
      </c>
      <c r="D15617" s="7" t="s">
        <v>18</v>
      </c>
      <c r="E15617" s="7" t="s">
        <v>4702</v>
      </c>
      <c r="F15617" s="8" t="s">
        <v>9</v>
      </c>
      <c r="G15617" s="5">
        <v>20</v>
      </c>
      <c r="H15617" s="5">
        <v>2</v>
      </c>
      <c r="I15617" s="5">
        <v>0</v>
      </c>
      <c r="J15617" s="2">
        <v>7879</v>
      </c>
      <c r="K15617" s="2">
        <v>34225</v>
      </c>
      <c r="L15617" s="2">
        <v>17208</v>
      </c>
      <c r="M15617" s="2">
        <v>17017</v>
      </c>
      <c r="N15617" s="4">
        <v>229.53097939372532</v>
      </c>
      <c r="O15617" s="2">
        <v>149.10841268747538</v>
      </c>
    </row>
    <row r="15618" spans="1:15" x14ac:dyDescent="0.3">
      <c r="A15618" s="39">
        <v>28</v>
      </c>
      <c r="B15618" s="36">
        <v>538</v>
      </c>
      <c r="C15618" s="33">
        <v>4580</v>
      </c>
      <c r="D15618" s="7" t="s">
        <v>18</v>
      </c>
      <c r="E15618" s="7" t="s">
        <v>4702</v>
      </c>
      <c r="F15618" s="8" t="s">
        <v>11</v>
      </c>
      <c r="G15618" s="5">
        <v>20</v>
      </c>
      <c r="H15618" s="5">
        <v>2</v>
      </c>
      <c r="I15618" s="5">
        <v>0</v>
      </c>
      <c r="J15618" s="2">
        <v>7879</v>
      </c>
      <c r="K15618" s="2">
        <v>34225</v>
      </c>
      <c r="L15618" s="2">
        <v>17208</v>
      </c>
      <c r="M15618" s="2">
        <v>17017</v>
      </c>
      <c r="N15618" s="4">
        <v>229.53097939372532</v>
      </c>
      <c r="O15618" s="2">
        <v>149.10841268747538</v>
      </c>
    </row>
    <row r="15619" spans="1:15" x14ac:dyDescent="0.3">
      <c r="A15619" s="39">
        <v>28</v>
      </c>
      <c r="B15619" s="36">
        <v>538</v>
      </c>
      <c r="C15619" s="33">
        <v>4580</v>
      </c>
      <c r="D15619" s="7" t="s">
        <v>18</v>
      </c>
      <c r="E15619" s="7" t="s">
        <v>4702</v>
      </c>
      <c r="F15619" s="8" t="s">
        <v>12</v>
      </c>
      <c r="G15619" s="5">
        <v>0</v>
      </c>
      <c r="H15619" s="5">
        <v>0</v>
      </c>
      <c r="I15619" s="5">
        <v>0</v>
      </c>
      <c r="J15619" s="2">
        <v>0</v>
      </c>
      <c r="K15619" s="2">
        <v>0</v>
      </c>
      <c r="L15619" s="2">
        <v>0</v>
      </c>
      <c r="M15619" s="2">
        <v>0</v>
      </c>
      <c r="N15619" s="4">
        <v>0</v>
      </c>
      <c r="O15619" s="2">
        <v>0</v>
      </c>
    </row>
    <row r="15620" spans="1:15" x14ac:dyDescent="0.3">
      <c r="A15620" s="39">
        <v>28</v>
      </c>
      <c r="B15620" s="36">
        <v>538</v>
      </c>
      <c r="C15620" s="33">
        <v>4581</v>
      </c>
      <c r="D15620" s="7" t="s">
        <v>18</v>
      </c>
      <c r="E15620" s="7" t="s">
        <v>4703</v>
      </c>
      <c r="F15620" s="8" t="s">
        <v>9</v>
      </c>
      <c r="G15620" s="5">
        <v>20</v>
      </c>
      <c r="H15620" s="5">
        <v>0</v>
      </c>
      <c r="I15620" s="5">
        <v>0</v>
      </c>
      <c r="J15620" s="2">
        <v>10852</v>
      </c>
      <c r="K15620" s="2">
        <v>49585</v>
      </c>
      <c r="L15620" s="2">
        <v>24951</v>
      </c>
      <c r="M15620" s="2">
        <v>24634</v>
      </c>
      <c r="N15620" s="4">
        <v>237.12707174955887</v>
      </c>
      <c r="O15620" s="2">
        <v>209.10729270240839</v>
      </c>
    </row>
    <row r="15621" spans="1:15" x14ac:dyDescent="0.3">
      <c r="A15621" s="39">
        <v>28</v>
      </c>
      <c r="B15621" s="36">
        <v>538</v>
      </c>
      <c r="C15621" s="33">
        <v>4581</v>
      </c>
      <c r="D15621" s="7" t="s">
        <v>18</v>
      </c>
      <c r="E15621" s="7" t="s">
        <v>4703</v>
      </c>
      <c r="F15621" s="8" t="s">
        <v>11</v>
      </c>
      <c r="G15621" s="5">
        <v>20</v>
      </c>
      <c r="H15621" s="5">
        <v>0</v>
      </c>
      <c r="I15621" s="5">
        <v>0</v>
      </c>
      <c r="J15621" s="2">
        <v>10852</v>
      </c>
      <c r="K15621" s="2">
        <v>49585</v>
      </c>
      <c r="L15621" s="2">
        <v>24951</v>
      </c>
      <c r="M15621" s="2">
        <v>24634</v>
      </c>
      <c r="N15621" s="4">
        <v>237.12707174955887</v>
      </c>
      <c r="O15621" s="2">
        <v>209.10729270240839</v>
      </c>
    </row>
    <row r="15622" spans="1:15" x14ac:dyDescent="0.3">
      <c r="A15622" s="39">
        <v>28</v>
      </c>
      <c r="B15622" s="36">
        <v>538</v>
      </c>
      <c r="C15622" s="33">
        <v>4581</v>
      </c>
      <c r="D15622" s="7" t="s">
        <v>18</v>
      </c>
      <c r="E15622" s="7" t="s">
        <v>4703</v>
      </c>
      <c r="F15622" s="8" t="s">
        <v>12</v>
      </c>
      <c r="G15622" s="5">
        <v>0</v>
      </c>
      <c r="H15622" s="5">
        <v>0</v>
      </c>
      <c r="I15622" s="5">
        <v>0</v>
      </c>
      <c r="J15622" s="2">
        <v>0</v>
      </c>
      <c r="K15622" s="2">
        <v>0</v>
      </c>
      <c r="L15622" s="2">
        <v>0</v>
      </c>
      <c r="M15622" s="2">
        <v>0</v>
      </c>
      <c r="N15622" s="4">
        <v>0</v>
      </c>
      <c r="O15622" s="2">
        <v>0</v>
      </c>
    </row>
    <row r="15623" spans="1:15" x14ac:dyDescent="0.3">
      <c r="A15623" s="39">
        <v>28</v>
      </c>
      <c r="B15623" s="36">
        <v>538</v>
      </c>
      <c r="C15623" s="33">
        <v>4582</v>
      </c>
      <c r="D15623" s="7" t="s">
        <v>18</v>
      </c>
      <c r="E15623" s="7" t="s">
        <v>4704</v>
      </c>
      <c r="F15623" s="8" t="s">
        <v>9</v>
      </c>
      <c r="G15623" s="5">
        <v>23</v>
      </c>
      <c r="H15623" s="5">
        <v>0</v>
      </c>
      <c r="I15623" s="5">
        <v>0</v>
      </c>
      <c r="J15623" s="2">
        <v>8809</v>
      </c>
      <c r="K15623" s="2">
        <v>38375</v>
      </c>
      <c r="L15623" s="2">
        <v>19311</v>
      </c>
      <c r="M15623" s="2">
        <v>19064</v>
      </c>
      <c r="N15623" s="4">
        <v>219.43698065672817</v>
      </c>
      <c r="O15623" s="2">
        <v>174.87936575299111</v>
      </c>
    </row>
    <row r="15624" spans="1:15" x14ac:dyDescent="0.3">
      <c r="A15624" s="39">
        <v>28</v>
      </c>
      <c r="B15624" s="36">
        <v>538</v>
      </c>
      <c r="C15624" s="33">
        <v>4582</v>
      </c>
      <c r="D15624" s="7" t="s">
        <v>18</v>
      </c>
      <c r="E15624" s="7" t="s">
        <v>4704</v>
      </c>
      <c r="F15624" s="8" t="s">
        <v>11</v>
      </c>
      <c r="G15624" s="5">
        <v>23</v>
      </c>
      <c r="H15624" s="5">
        <v>0</v>
      </c>
      <c r="I15624" s="5">
        <v>0</v>
      </c>
      <c r="J15624" s="2">
        <v>8809</v>
      </c>
      <c r="K15624" s="2">
        <v>38375</v>
      </c>
      <c r="L15624" s="2">
        <v>19311</v>
      </c>
      <c r="M15624" s="2">
        <v>19064</v>
      </c>
      <c r="N15624" s="4">
        <v>219.43698065672817</v>
      </c>
      <c r="O15624" s="2">
        <v>174.87936575299111</v>
      </c>
    </row>
    <row r="15625" spans="1:15" x14ac:dyDescent="0.3">
      <c r="A15625" s="39">
        <v>28</v>
      </c>
      <c r="B15625" s="36">
        <v>538</v>
      </c>
      <c r="C15625" s="33">
        <v>4582</v>
      </c>
      <c r="D15625" s="7" t="s">
        <v>18</v>
      </c>
      <c r="E15625" s="7" t="s">
        <v>4704</v>
      </c>
      <c r="F15625" s="8" t="s">
        <v>12</v>
      </c>
      <c r="G15625" s="5">
        <v>0</v>
      </c>
      <c r="H15625" s="5">
        <v>0</v>
      </c>
      <c r="I15625" s="5">
        <v>0</v>
      </c>
      <c r="J15625" s="2">
        <v>0</v>
      </c>
      <c r="K15625" s="2">
        <v>0</v>
      </c>
      <c r="L15625" s="2">
        <v>0</v>
      </c>
      <c r="M15625" s="2">
        <v>0</v>
      </c>
      <c r="N15625" s="4">
        <v>0</v>
      </c>
      <c r="O15625" s="2">
        <v>0</v>
      </c>
    </row>
    <row r="15626" spans="1:15" x14ac:dyDescent="0.3">
      <c r="A15626" s="39">
        <v>28</v>
      </c>
      <c r="B15626" s="36">
        <v>538</v>
      </c>
      <c r="C15626" s="33">
        <v>4583</v>
      </c>
      <c r="D15626" s="7" t="s">
        <v>18</v>
      </c>
      <c r="E15626" s="7" t="s">
        <v>4705</v>
      </c>
      <c r="F15626" s="8" t="s">
        <v>9</v>
      </c>
      <c r="G15626" s="5">
        <v>21</v>
      </c>
      <c r="H15626" s="5">
        <v>3</v>
      </c>
      <c r="I15626" s="5">
        <v>1</v>
      </c>
      <c r="J15626" s="2">
        <v>16188</v>
      </c>
      <c r="K15626" s="2">
        <v>74728</v>
      </c>
      <c r="L15626" s="2">
        <v>37619</v>
      </c>
      <c r="M15626" s="2">
        <v>37109</v>
      </c>
      <c r="N15626" s="4">
        <v>212.83390846061948</v>
      </c>
      <c r="O15626" s="2">
        <v>351.1094662523048</v>
      </c>
    </row>
    <row r="15627" spans="1:15" x14ac:dyDescent="0.3">
      <c r="A15627" s="39">
        <v>28</v>
      </c>
      <c r="B15627" s="36">
        <v>538</v>
      </c>
      <c r="C15627" s="33">
        <v>4583</v>
      </c>
      <c r="D15627" s="7" t="s">
        <v>18</v>
      </c>
      <c r="E15627" s="7" t="s">
        <v>4705</v>
      </c>
      <c r="F15627" s="8" t="s">
        <v>11</v>
      </c>
      <c r="G15627" s="5">
        <v>21</v>
      </c>
      <c r="H15627" s="5">
        <v>3</v>
      </c>
      <c r="I15627" s="5">
        <v>0</v>
      </c>
      <c r="J15627" s="2">
        <v>10332</v>
      </c>
      <c r="K15627" s="2">
        <v>47927</v>
      </c>
      <c r="L15627" s="2">
        <v>24185</v>
      </c>
      <c r="M15627" s="2">
        <v>23742</v>
      </c>
      <c r="N15627" s="4">
        <v>205.22390846061947</v>
      </c>
      <c r="O15627" s="2">
        <v>233.53516829252251</v>
      </c>
    </row>
    <row r="15628" spans="1:15" x14ac:dyDescent="0.3">
      <c r="A15628" s="39">
        <v>28</v>
      </c>
      <c r="B15628" s="36">
        <v>538</v>
      </c>
      <c r="C15628" s="33">
        <v>4583</v>
      </c>
      <c r="D15628" s="7" t="s">
        <v>18</v>
      </c>
      <c r="E15628" s="7" t="s">
        <v>4705</v>
      </c>
      <c r="F15628" s="8" t="s">
        <v>12</v>
      </c>
      <c r="G15628" s="5">
        <v>0</v>
      </c>
      <c r="H15628" s="5">
        <v>0</v>
      </c>
      <c r="I15628" s="5">
        <v>1</v>
      </c>
      <c r="J15628" s="2">
        <v>5856</v>
      </c>
      <c r="K15628" s="2">
        <v>26801</v>
      </c>
      <c r="L15628" s="2">
        <v>13434</v>
      </c>
      <c r="M15628" s="2">
        <v>13367</v>
      </c>
      <c r="N15628" s="4">
        <v>7.61</v>
      </c>
      <c r="O15628" s="2">
        <v>3521.8134034165569</v>
      </c>
    </row>
    <row r="15629" spans="1:15" x14ac:dyDescent="0.3">
      <c r="A15629" s="39">
        <v>28</v>
      </c>
      <c r="B15629" s="36">
        <v>538</v>
      </c>
      <c r="C15629" s="33">
        <v>4584</v>
      </c>
      <c r="D15629" s="7" t="s">
        <v>18</v>
      </c>
      <c r="E15629" s="7" t="s">
        <v>4706</v>
      </c>
      <c r="F15629" s="8" t="s">
        <v>9</v>
      </c>
      <c r="G15629" s="5">
        <v>24</v>
      </c>
      <c r="H15629" s="5">
        <v>0</v>
      </c>
      <c r="I15629" s="5">
        <v>0</v>
      </c>
      <c r="J15629" s="2">
        <v>16239</v>
      </c>
      <c r="K15629" s="2">
        <v>72647</v>
      </c>
      <c r="L15629" s="2">
        <v>36705</v>
      </c>
      <c r="M15629" s="2">
        <v>35942</v>
      </c>
      <c r="N15629" s="4">
        <v>247.11869727421325</v>
      </c>
      <c r="O15629" s="2">
        <v>293.97613697917745</v>
      </c>
    </row>
    <row r="15630" spans="1:15" x14ac:dyDescent="0.3">
      <c r="A15630" s="39">
        <v>28</v>
      </c>
      <c r="B15630" s="36">
        <v>538</v>
      </c>
      <c r="C15630" s="33">
        <v>4584</v>
      </c>
      <c r="D15630" s="7" t="s">
        <v>18</v>
      </c>
      <c r="E15630" s="7" t="s">
        <v>4706</v>
      </c>
      <c r="F15630" s="8" t="s">
        <v>11</v>
      </c>
      <c r="G15630" s="5">
        <v>24</v>
      </c>
      <c r="H15630" s="5">
        <v>0</v>
      </c>
      <c r="I15630" s="5">
        <v>0</v>
      </c>
      <c r="J15630" s="2">
        <v>16239</v>
      </c>
      <c r="K15630" s="2">
        <v>72647</v>
      </c>
      <c r="L15630" s="2">
        <v>36705</v>
      </c>
      <c r="M15630" s="2">
        <v>35942</v>
      </c>
      <c r="N15630" s="4">
        <v>247.11869727421325</v>
      </c>
      <c r="O15630" s="2">
        <v>293.97613697917745</v>
      </c>
    </row>
    <row r="15631" spans="1:15" x14ac:dyDescent="0.3">
      <c r="A15631" s="39">
        <v>28</v>
      </c>
      <c r="B15631" s="36">
        <v>538</v>
      </c>
      <c r="C15631" s="33">
        <v>4584</v>
      </c>
      <c r="D15631" s="7" t="s">
        <v>18</v>
      </c>
      <c r="E15631" s="7" t="s">
        <v>4706</v>
      </c>
      <c r="F15631" s="8" t="s">
        <v>12</v>
      </c>
      <c r="G15631" s="5">
        <v>0</v>
      </c>
      <c r="H15631" s="5">
        <v>0</v>
      </c>
      <c r="I15631" s="5">
        <v>0</v>
      </c>
      <c r="J15631" s="2">
        <v>0</v>
      </c>
      <c r="K15631" s="2">
        <v>0</v>
      </c>
      <c r="L15631" s="2">
        <v>0</v>
      </c>
      <c r="M15631" s="2">
        <v>0</v>
      </c>
      <c r="N15631" s="4">
        <v>0</v>
      </c>
      <c r="O15631" s="2">
        <v>0</v>
      </c>
    </row>
    <row r="15632" spans="1:15" x14ac:dyDescent="0.3">
      <c r="A15632" s="39">
        <v>28</v>
      </c>
      <c r="B15632" s="36">
        <v>538</v>
      </c>
      <c r="C15632" s="33">
        <v>4585</v>
      </c>
      <c r="D15632" s="7" t="s">
        <v>18</v>
      </c>
      <c r="E15632" s="7" t="s">
        <v>4707</v>
      </c>
      <c r="F15632" s="8" t="s">
        <v>9</v>
      </c>
      <c r="G15632" s="5">
        <v>21</v>
      </c>
      <c r="H15632" s="5">
        <v>2</v>
      </c>
      <c r="I15632" s="5">
        <v>0</v>
      </c>
      <c r="J15632" s="2">
        <v>9820</v>
      </c>
      <c r="K15632" s="2">
        <v>48771</v>
      </c>
      <c r="L15632" s="2">
        <v>24991</v>
      </c>
      <c r="M15632" s="2">
        <v>23780</v>
      </c>
      <c r="N15632" s="4">
        <v>181.74316387212014</v>
      </c>
      <c r="O15632" s="2">
        <v>268.35122136597511</v>
      </c>
    </row>
    <row r="15633" spans="1:15" x14ac:dyDescent="0.3">
      <c r="A15633" s="39">
        <v>28</v>
      </c>
      <c r="B15633" s="36">
        <v>538</v>
      </c>
      <c r="C15633" s="33">
        <v>4585</v>
      </c>
      <c r="D15633" s="7" t="s">
        <v>18</v>
      </c>
      <c r="E15633" s="7" t="s">
        <v>4707</v>
      </c>
      <c r="F15633" s="8" t="s">
        <v>11</v>
      </c>
      <c r="G15633" s="5">
        <v>21</v>
      </c>
      <c r="H15633" s="5">
        <v>2</v>
      </c>
      <c r="I15633" s="5">
        <v>0</v>
      </c>
      <c r="J15633" s="2">
        <v>9820</v>
      </c>
      <c r="K15633" s="2">
        <v>48771</v>
      </c>
      <c r="L15633" s="2">
        <v>24991</v>
      </c>
      <c r="M15633" s="2">
        <v>23780</v>
      </c>
      <c r="N15633" s="4">
        <v>181.74316387212014</v>
      </c>
      <c r="O15633" s="2">
        <v>268.35122136597511</v>
      </c>
    </row>
    <row r="15634" spans="1:15" x14ac:dyDescent="0.3">
      <c r="A15634" s="39">
        <v>28</v>
      </c>
      <c r="B15634" s="36">
        <v>538</v>
      </c>
      <c r="C15634" s="33">
        <v>4585</v>
      </c>
      <c r="D15634" s="7" t="s">
        <v>18</v>
      </c>
      <c r="E15634" s="7" t="s">
        <v>4707</v>
      </c>
      <c r="F15634" s="8" t="s">
        <v>12</v>
      </c>
      <c r="G15634" s="5">
        <v>0</v>
      </c>
      <c r="H15634" s="5">
        <v>0</v>
      </c>
      <c r="I15634" s="5">
        <v>0</v>
      </c>
      <c r="J15634" s="2">
        <v>0</v>
      </c>
      <c r="K15634" s="2">
        <v>0</v>
      </c>
      <c r="L15634" s="2">
        <v>0</v>
      </c>
      <c r="M15634" s="2">
        <v>0</v>
      </c>
      <c r="N15634" s="4">
        <v>0</v>
      </c>
      <c r="O15634" s="2">
        <v>0</v>
      </c>
    </row>
    <row r="15635" spans="1:15" x14ac:dyDescent="0.3">
      <c r="A15635" s="39">
        <v>28</v>
      </c>
      <c r="B15635" s="36">
        <v>538</v>
      </c>
      <c r="C15635" s="33">
        <v>4586</v>
      </c>
      <c r="D15635" s="7" t="s">
        <v>18</v>
      </c>
      <c r="E15635" s="7" t="s">
        <v>4708</v>
      </c>
      <c r="F15635" s="8" t="s">
        <v>9</v>
      </c>
      <c r="G15635" s="5">
        <v>21</v>
      </c>
      <c r="H15635" s="5">
        <v>0</v>
      </c>
      <c r="I15635" s="5">
        <v>0</v>
      </c>
      <c r="J15635" s="2">
        <v>10603</v>
      </c>
      <c r="K15635" s="2">
        <v>52381</v>
      </c>
      <c r="L15635" s="2">
        <v>26462</v>
      </c>
      <c r="M15635" s="2">
        <v>25919</v>
      </c>
      <c r="N15635" s="4">
        <v>207.49002677632689</v>
      </c>
      <c r="O15635" s="2">
        <v>252.45068793820357</v>
      </c>
    </row>
    <row r="15636" spans="1:15" x14ac:dyDescent="0.3">
      <c r="A15636" s="39">
        <v>28</v>
      </c>
      <c r="B15636" s="36">
        <v>538</v>
      </c>
      <c r="C15636" s="33">
        <v>4586</v>
      </c>
      <c r="D15636" s="7" t="s">
        <v>18</v>
      </c>
      <c r="E15636" s="7" t="s">
        <v>4708</v>
      </c>
      <c r="F15636" s="8" t="s">
        <v>11</v>
      </c>
      <c r="G15636" s="5">
        <v>21</v>
      </c>
      <c r="H15636" s="5">
        <v>0</v>
      </c>
      <c r="I15636" s="5">
        <v>0</v>
      </c>
      <c r="J15636" s="2">
        <v>10603</v>
      </c>
      <c r="K15636" s="2">
        <v>52381</v>
      </c>
      <c r="L15636" s="2">
        <v>26462</v>
      </c>
      <c r="M15636" s="2">
        <v>25919</v>
      </c>
      <c r="N15636" s="4">
        <v>207.49002677632689</v>
      </c>
      <c r="O15636" s="2">
        <v>252.45068793820357</v>
      </c>
    </row>
    <row r="15637" spans="1:15" x14ac:dyDescent="0.3">
      <c r="A15637" s="39">
        <v>28</v>
      </c>
      <c r="B15637" s="36">
        <v>538</v>
      </c>
      <c r="C15637" s="33">
        <v>4586</v>
      </c>
      <c r="D15637" s="7" t="s">
        <v>18</v>
      </c>
      <c r="E15637" s="7" t="s">
        <v>4708</v>
      </c>
      <c r="F15637" s="8" t="s">
        <v>12</v>
      </c>
      <c r="G15637" s="5">
        <v>0</v>
      </c>
      <c r="H15637" s="5">
        <v>0</v>
      </c>
      <c r="I15637" s="5">
        <v>0</v>
      </c>
      <c r="J15637" s="2">
        <v>0</v>
      </c>
      <c r="K15637" s="2">
        <v>0</v>
      </c>
      <c r="L15637" s="2">
        <v>0</v>
      </c>
      <c r="M15637" s="2">
        <v>0</v>
      </c>
      <c r="N15637" s="4">
        <v>0</v>
      </c>
      <c r="O15637" s="2">
        <v>0</v>
      </c>
    </row>
    <row r="15638" spans="1:15" x14ac:dyDescent="0.3">
      <c r="A15638" s="39">
        <v>28</v>
      </c>
      <c r="B15638" s="36">
        <v>538</v>
      </c>
      <c r="C15638" s="33">
        <v>4587</v>
      </c>
      <c r="D15638" s="7" t="s">
        <v>18</v>
      </c>
      <c r="E15638" s="7" t="s">
        <v>4709</v>
      </c>
      <c r="F15638" s="8" t="s">
        <v>9</v>
      </c>
      <c r="G15638" s="5">
        <v>22</v>
      </c>
      <c r="H15638" s="5">
        <v>0</v>
      </c>
      <c r="I15638" s="5">
        <v>1</v>
      </c>
      <c r="J15638" s="2">
        <v>10674</v>
      </c>
      <c r="K15638" s="2">
        <v>50341</v>
      </c>
      <c r="L15638" s="2">
        <v>24819</v>
      </c>
      <c r="M15638" s="2">
        <v>25522</v>
      </c>
      <c r="N15638" s="4">
        <v>202.78085900855945</v>
      </c>
      <c r="O15638" s="2">
        <v>248.25321406629948</v>
      </c>
    </row>
    <row r="15639" spans="1:15" x14ac:dyDescent="0.3">
      <c r="A15639" s="39">
        <v>28</v>
      </c>
      <c r="B15639" s="36">
        <v>538</v>
      </c>
      <c r="C15639" s="33">
        <v>4587</v>
      </c>
      <c r="D15639" s="7" t="s">
        <v>18</v>
      </c>
      <c r="E15639" s="7" t="s">
        <v>4709</v>
      </c>
      <c r="F15639" s="8" t="s">
        <v>11</v>
      </c>
      <c r="G15639" s="5">
        <v>22</v>
      </c>
      <c r="H15639" s="5">
        <v>0</v>
      </c>
      <c r="I15639" s="5">
        <v>0</v>
      </c>
      <c r="J15639" s="2">
        <v>9490</v>
      </c>
      <c r="K15639" s="2">
        <v>44704</v>
      </c>
      <c r="L15639" s="2">
        <v>22118</v>
      </c>
      <c r="M15639" s="2">
        <v>22586</v>
      </c>
      <c r="N15639" s="4">
        <v>196.25085900855944</v>
      </c>
      <c r="O15639" s="2">
        <v>227.79008573944762</v>
      </c>
    </row>
    <row r="15640" spans="1:15" x14ac:dyDescent="0.3">
      <c r="A15640" s="39">
        <v>28</v>
      </c>
      <c r="B15640" s="36">
        <v>538</v>
      </c>
      <c r="C15640" s="33">
        <v>4587</v>
      </c>
      <c r="D15640" s="7" t="s">
        <v>18</v>
      </c>
      <c r="E15640" s="7" t="s">
        <v>4709</v>
      </c>
      <c r="F15640" s="8" t="s">
        <v>12</v>
      </c>
      <c r="G15640" s="5">
        <v>0</v>
      </c>
      <c r="H15640" s="5">
        <v>0</v>
      </c>
      <c r="I15640" s="5">
        <v>1</v>
      </c>
      <c r="J15640" s="2">
        <v>1184</v>
      </c>
      <c r="K15640" s="2">
        <v>5637</v>
      </c>
      <c r="L15640" s="2">
        <v>2701</v>
      </c>
      <c r="M15640" s="2">
        <v>2936</v>
      </c>
      <c r="N15640" s="4">
        <v>6.53</v>
      </c>
      <c r="O15640" s="2">
        <v>863.24655436447165</v>
      </c>
    </row>
    <row r="15641" spans="1:15" x14ac:dyDescent="0.3">
      <c r="A15641" s="39">
        <v>28</v>
      </c>
      <c r="B15641" s="36">
        <v>538</v>
      </c>
      <c r="C15641" s="33">
        <v>4588</v>
      </c>
      <c r="D15641" s="7" t="s">
        <v>18</v>
      </c>
      <c r="E15641" s="7" t="s">
        <v>4710</v>
      </c>
      <c r="F15641" s="8" t="s">
        <v>9</v>
      </c>
      <c r="G15641" s="5">
        <v>30</v>
      </c>
      <c r="H15641" s="5">
        <v>1</v>
      </c>
      <c r="I15641" s="5">
        <v>0</v>
      </c>
      <c r="J15641" s="2">
        <v>9963</v>
      </c>
      <c r="K15641" s="2">
        <v>49359</v>
      </c>
      <c r="L15641" s="2">
        <v>24500</v>
      </c>
      <c r="M15641" s="2">
        <v>24859</v>
      </c>
      <c r="N15641" s="4">
        <v>274.85160049786975</v>
      </c>
      <c r="O15641" s="2">
        <v>179.58418255738903</v>
      </c>
    </row>
    <row r="15642" spans="1:15" x14ac:dyDescent="0.3">
      <c r="A15642" s="39">
        <v>28</v>
      </c>
      <c r="B15642" s="36">
        <v>538</v>
      </c>
      <c r="C15642" s="33">
        <v>4588</v>
      </c>
      <c r="D15642" s="7" t="s">
        <v>18</v>
      </c>
      <c r="E15642" s="7" t="s">
        <v>4710</v>
      </c>
      <c r="F15642" s="8" t="s">
        <v>11</v>
      </c>
      <c r="G15642" s="5">
        <v>30</v>
      </c>
      <c r="H15642" s="5">
        <v>1</v>
      </c>
      <c r="I15642" s="5">
        <v>0</v>
      </c>
      <c r="J15642" s="2">
        <v>9963</v>
      </c>
      <c r="K15642" s="2">
        <v>49359</v>
      </c>
      <c r="L15642" s="2">
        <v>24500</v>
      </c>
      <c r="M15642" s="2">
        <v>24859</v>
      </c>
      <c r="N15642" s="4">
        <v>274.85160049786975</v>
      </c>
      <c r="O15642" s="2">
        <v>179.58418255738903</v>
      </c>
    </row>
    <row r="15643" spans="1:15" x14ac:dyDescent="0.3">
      <c r="A15643" s="39">
        <v>28</v>
      </c>
      <c r="B15643" s="36">
        <v>538</v>
      </c>
      <c r="C15643" s="33">
        <v>4588</v>
      </c>
      <c r="D15643" s="7" t="s">
        <v>18</v>
      </c>
      <c r="E15643" s="7" t="s">
        <v>4710</v>
      </c>
      <c r="F15643" s="8" t="s">
        <v>12</v>
      </c>
      <c r="G15643" s="5">
        <v>0</v>
      </c>
      <c r="H15643" s="5">
        <v>0</v>
      </c>
      <c r="I15643" s="5">
        <v>0</v>
      </c>
      <c r="J15643" s="2">
        <v>0</v>
      </c>
      <c r="K15643" s="2">
        <v>0</v>
      </c>
      <c r="L15643" s="2">
        <v>0</v>
      </c>
      <c r="M15643" s="2">
        <v>0</v>
      </c>
      <c r="N15643" s="4">
        <v>0</v>
      </c>
      <c r="O15643" s="2">
        <v>0</v>
      </c>
    </row>
    <row r="15644" spans="1:15" x14ac:dyDescent="0.3">
      <c r="A15644" s="39">
        <v>28</v>
      </c>
      <c r="B15644" s="36">
        <v>538</v>
      </c>
      <c r="C15644" s="33">
        <v>4589</v>
      </c>
      <c r="D15644" s="7" t="s">
        <v>18</v>
      </c>
      <c r="E15644" s="7" t="s">
        <v>4711</v>
      </c>
      <c r="F15644" s="8" t="s">
        <v>9</v>
      </c>
      <c r="G15644" s="5">
        <v>36</v>
      </c>
      <c r="H15644" s="5">
        <v>3</v>
      </c>
      <c r="I15644" s="5">
        <v>0</v>
      </c>
      <c r="J15644" s="2">
        <v>14264</v>
      </c>
      <c r="K15644" s="2">
        <v>72028</v>
      </c>
      <c r="L15644" s="2">
        <v>36094</v>
      </c>
      <c r="M15644" s="2">
        <v>35934</v>
      </c>
      <c r="N15644" s="4">
        <v>352.21503706530126</v>
      </c>
      <c r="O15644" s="2">
        <v>204.50007075264617</v>
      </c>
    </row>
    <row r="15645" spans="1:15" x14ac:dyDescent="0.3">
      <c r="A15645" s="39">
        <v>28</v>
      </c>
      <c r="B15645" s="36">
        <v>538</v>
      </c>
      <c r="C15645" s="33">
        <v>4589</v>
      </c>
      <c r="D15645" s="7" t="s">
        <v>18</v>
      </c>
      <c r="E15645" s="7" t="s">
        <v>4711</v>
      </c>
      <c r="F15645" s="8" t="s">
        <v>11</v>
      </c>
      <c r="G15645" s="5">
        <v>36</v>
      </c>
      <c r="H15645" s="5">
        <v>3</v>
      </c>
      <c r="I15645" s="5">
        <v>0</v>
      </c>
      <c r="J15645" s="2">
        <v>14264</v>
      </c>
      <c r="K15645" s="2">
        <v>72028</v>
      </c>
      <c r="L15645" s="2">
        <v>36094</v>
      </c>
      <c r="M15645" s="2">
        <v>35934</v>
      </c>
      <c r="N15645" s="4">
        <v>352.21503706530126</v>
      </c>
      <c r="O15645" s="2">
        <v>204.50007075264617</v>
      </c>
    </row>
    <row r="15646" spans="1:15" x14ac:dyDescent="0.3">
      <c r="A15646" s="39">
        <v>28</v>
      </c>
      <c r="B15646" s="36">
        <v>538</v>
      </c>
      <c r="C15646" s="33">
        <v>4589</v>
      </c>
      <c r="D15646" s="7" t="s">
        <v>18</v>
      </c>
      <c r="E15646" s="7" t="s">
        <v>4711</v>
      </c>
      <c r="F15646" s="8" t="s">
        <v>12</v>
      </c>
      <c r="G15646" s="5">
        <v>0</v>
      </c>
      <c r="H15646" s="5">
        <v>0</v>
      </c>
      <c r="I15646" s="5">
        <v>0</v>
      </c>
      <c r="J15646" s="2">
        <v>0</v>
      </c>
      <c r="K15646" s="2">
        <v>0</v>
      </c>
      <c r="L15646" s="2">
        <v>0</v>
      </c>
      <c r="M15646" s="2">
        <v>0</v>
      </c>
      <c r="N15646" s="4">
        <v>0</v>
      </c>
      <c r="O15646" s="2">
        <v>0</v>
      </c>
    </row>
    <row r="15647" spans="1:15" x14ac:dyDescent="0.3">
      <c r="A15647" s="39">
        <v>28</v>
      </c>
      <c r="B15647" s="36">
        <v>538</v>
      </c>
      <c r="C15647" s="33">
        <v>4590</v>
      </c>
      <c r="D15647" s="7" t="s">
        <v>18</v>
      </c>
      <c r="E15647" s="7" t="s">
        <v>4712</v>
      </c>
      <c r="F15647" s="8" t="s">
        <v>9</v>
      </c>
      <c r="G15647" s="5">
        <v>30</v>
      </c>
      <c r="H15647" s="5">
        <v>4</v>
      </c>
      <c r="I15647" s="5">
        <v>0</v>
      </c>
      <c r="J15647" s="2">
        <v>9382</v>
      </c>
      <c r="K15647" s="2">
        <v>47957</v>
      </c>
      <c r="L15647" s="2">
        <v>23851</v>
      </c>
      <c r="M15647" s="2">
        <v>24106</v>
      </c>
      <c r="N15647" s="4">
        <v>381.37092794052222</v>
      </c>
      <c r="O15647" s="2">
        <v>125.7489663907451</v>
      </c>
    </row>
    <row r="15648" spans="1:15" x14ac:dyDescent="0.3">
      <c r="A15648" s="39">
        <v>28</v>
      </c>
      <c r="B15648" s="36">
        <v>538</v>
      </c>
      <c r="C15648" s="33">
        <v>4590</v>
      </c>
      <c r="D15648" s="7" t="s">
        <v>18</v>
      </c>
      <c r="E15648" s="7" t="s">
        <v>4712</v>
      </c>
      <c r="F15648" s="8" t="s">
        <v>11</v>
      </c>
      <c r="G15648" s="5">
        <v>30</v>
      </c>
      <c r="H15648" s="5">
        <v>4</v>
      </c>
      <c r="I15648" s="5">
        <v>0</v>
      </c>
      <c r="J15648" s="2">
        <v>9382</v>
      </c>
      <c r="K15648" s="2">
        <v>47957</v>
      </c>
      <c r="L15648" s="2">
        <v>23851</v>
      </c>
      <c r="M15648" s="2">
        <v>24106</v>
      </c>
      <c r="N15648" s="4">
        <v>381.37092794052222</v>
      </c>
      <c r="O15648" s="2">
        <v>125.7489663907451</v>
      </c>
    </row>
    <row r="15649" spans="1:15" x14ac:dyDescent="0.3">
      <c r="A15649" s="39">
        <v>28</v>
      </c>
      <c r="B15649" s="36">
        <v>538</v>
      </c>
      <c r="C15649" s="33">
        <v>4590</v>
      </c>
      <c r="D15649" s="7" t="s">
        <v>18</v>
      </c>
      <c r="E15649" s="7" t="s">
        <v>4712</v>
      </c>
      <c r="F15649" s="8" t="s">
        <v>12</v>
      </c>
      <c r="G15649" s="5">
        <v>0</v>
      </c>
      <c r="H15649" s="5">
        <v>0</v>
      </c>
      <c r="I15649" s="5">
        <v>0</v>
      </c>
      <c r="J15649" s="2">
        <v>0</v>
      </c>
      <c r="K15649" s="2">
        <v>0</v>
      </c>
      <c r="L15649" s="2">
        <v>0</v>
      </c>
      <c r="M15649" s="2">
        <v>0</v>
      </c>
      <c r="N15649" s="4">
        <v>0</v>
      </c>
      <c r="O15649" s="2">
        <v>0</v>
      </c>
    </row>
    <row r="15650" spans="1:15" x14ac:dyDescent="0.3">
      <c r="A15650" s="39">
        <v>28</v>
      </c>
      <c r="B15650" s="36">
        <v>538</v>
      </c>
      <c r="C15650" s="33">
        <v>4591</v>
      </c>
      <c r="D15650" s="7" t="s">
        <v>18</v>
      </c>
      <c r="E15650" s="7" t="s">
        <v>4351</v>
      </c>
      <c r="F15650" s="8" t="s">
        <v>9</v>
      </c>
      <c r="G15650" s="5">
        <v>25</v>
      </c>
      <c r="H15650" s="5">
        <v>0</v>
      </c>
      <c r="I15650" s="5">
        <v>0</v>
      </c>
      <c r="J15650" s="2">
        <v>14103</v>
      </c>
      <c r="K15650" s="2">
        <v>65945</v>
      </c>
      <c r="L15650" s="2">
        <v>33070</v>
      </c>
      <c r="M15650" s="2">
        <v>32875</v>
      </c>
      <c r="N15650" s="4">
        <v>297.14848614612509</v>
      </c>
      <c r="O15650" s="2">
        <v>221.9260843468374</v>
      </c>
    </row>
    <row r="15651" spans="1:15" x14ac:dyDescent="0.3">
      <c r="A15651" s="39">
        <v>28</v>
      </c>
      <c r="B15651" s="36">
        <v>538</v>
      </c>
      <c r="C15651" s="33">
        <v>4591</v>
      </c>
      <c r="D15651" s="7" t="s">
        <v>18</v>
      </c>
      <c r="E15651" s="7" t="s">
        <v>4351</v>
      </c>
      <c r="F15651" s="8" t="s">
        <v>11</v>
      </c>
      <c r="G15651" s="5">
        <v>25</v>
      </c>
      <c r="H15651" s="5">
        <v>0</v>
      </c>
      <c r="I15651" s="5">
        <v>0</v>
      </c>
      <c r="J15651" s="2">
        <v>14103</v>
      </c>
      <c r="K15651" s="2">
        <v>65945</v>
      </c>
      <c r="L15651" s="2">
        <v>33070</v>
      </c>
      <c r="M15651" s="2">
        <v>32875</v>
      </c>
      <c r="N15651" s="4">
        <v>297.14848614612509</v>
      </c>
      <c r="O15651" s="2">
        <v>221.9260843468374</v>
      </c>
    </row>
    <row r="15652" spans="1:15" x14ac:dyDescent="0.3">
      <c r="A15652" s="39">
        <v>28</v>
      </c>
      <c r="B15652" s="36">
        <v>538</v>
      </c>
      <c r="C15652" s="33">
        <v>4591</v>
      </c>
      <c r="D15652" s="7" t="s">
        <v>18</v>
      </c>
      <c r="E15652" s="7" t="s">
        <v>4351</v>
      </c>
      <c r="F15652" s="8" t="s">
        <v>12</v>
      </c>
      <c r="G15652" s="5">
        <v>0</v>
      </c>
      <c r="H15652" s="5">
        <v>0</v>
      </c>
      <c r="I15652" s="5">
        <v>0</v>
      </c>
      <c r="J15652" s="2">
        <v>0</v>
      </c>
      <c r="K15652" s="2">
        <v>0</v>
      </c>
      <c r="L15652" s="2">
        <v>0</v>
      </c>
      <c r="M15652" s="2">
        <v>0</v>
      </c>
      <c r="N15652" s="4">
        <v>0</v>
      </c>
      <c r="O15652" s="2">
        <v>0</v>
      </c>
    </row>
    <row r="15653" spans="1:15" x14ac:dyDescent="0.3">
      <c r="A15653" s="39">
        <v>28</v>
      </c>
      <c r="B15653" s="36">
        <v>538</v>
      </c>
      <c r="C15653" s="33">
        <v>4592</v>
      </c>
      <c r="D15653" s="7" t="s">
        <v>18</v>
      </c>
      <c r="E15653" s="7" t="s">
        <v>4713</v>
      </c>
      <c r="F15653" s="8" t="s">
        <v>9</v>
      </c>
      <c r="G15653" s="5">
        <v>24</v>
      </c>
      <c r="H15653" s="5">
        <v>1</v>
      </c>
      <c r="I15653" s="5">
        <v>1</v>
      </c>
      <c r="J15653" s="2">
        <v>13171</v>
      </c>
      <c r="K15653" s="2">
        <v>61505</v>
      </c>
      <c r="L15653" s="2">
        <v>30859</v>
      </c>
      <c r="M15653" s="2">
        <v>30646</v>
      </c>
      <c r="N15653" s="4">
        <v>218.25968871478631</v>
      </c>
      <c r="O15653" s="2">
        <v>281.79734133302304</v>
      </c>
    </row>
    <row r="15654" spans="1:15" x14ac:dyDescent="0.3">
      <c r="A15654" s="39">
        <v>28</v>
      </c>
      <c r="B15654" s="36">
        <v>538</v>
      </c>
      <c r="C15654" s="33">
        <v>4592</v>
      </c>
      <c r="D15654" s="7" t="s">
        <v>18</v>
      </c>
      <c r="E15654" s="7" t="s">
        <v>4713</v>
      </c>
      <c r="F15654" s="8" t="s">
        <v>11</v>
      </c>
      <c r="G15654" s="5">
        <v>24</v>
      </c>
      <c r="H15654" s="5">
        <v>1</v>
      </c>
      <c r="I15654" s="5">
        <v>0</v>
      </c>
      <c r="J15654" s="2">
        <v>10535</v>
      </c>
      <c r="K15654" s="2">
        <v>49208</v>
      </c>
      <c r="L15654" s="2">
        <v>24665</v>
      </c>
      <c r="M15654" s="2">
        <v>24543</v>
      </c>
      <c r="N15654" s="4">
        <v>202.7396887147863</v>
      </c>
      <c r="O15654" s="2">
        <v>242.71517980490586</v>
      </c>
    </row>
    <row r="15655" spans="1:15" x14ac:dyDescent="0.3">
      <c r="A15655" s="39">
        <v>28</v>
      </c>
      <c r="B15655" s="36">
        <v>538</v>
      </c>
      <c r="C15655" s="33">
        <v>4592</v>
      </c>
      <c r="D15655" s="7" t="s">
        <v>18</v>
      </c>
      <c r="E15655" s="7" t="s">
        <v>4713</v>
      </c>
      <c r="F15655" s="8" t="s">
        <v>12</v>
      </c>
      <c r="G15655" s="5">
        <v>0</v>
      </c>
      <c r="H15655" s="5">
        <v>0</v>
      </c>
      <c r="I15655" s="5">
        <v>1</v>
      </c>
      <c r="J15655" s="2">
        <v>2636</v>
      </c>
      <c r="K15655" s="2">
        <v>12297</v>
      </c>
      <c r="L15655" s="2">
        <v>6194</v>
      </c>
      <c r="M15655" s="2">
        <v>6103</v>
      </c>
      <c r="N15655" s="4">
        <v>15.52</v>
      </c>
      <c r="O15655" s="2">
        <v>792.33247422680415</v>
      </c>
    </row>
    <row r="15656" spans="1:15" x14ac:dyDescent="0.3">
      <c r="A15656" s="39">
        <v>28</v>
      </c>
      <c r="B15656" s="36">
        <v>538</v>
      </c>
      <c r="C15656" s="33">
        <v>4593</v>
      </c>
      <c r="D15656" s="7" t="s">
        <v>18</v>
      </c>
      <c r="E15656" s="7" t="s">
        <v>4714</v>
      </c>
      <c r="F15656" s="8" t="s">
        <v>9</v>
      </c>
      <c r="G15656" s="5">
        <v>32</v>
      </c>
      <c r="H15656" s="5">
        <v>1</v>
      </c>
      <c r="I15656" s="5">
        <v>1</v>
      </c>
      <c r="J15656" s="2">
        <v>16781</v>
      </c>
      <c r="K15656" s="2">
        <v>79604</v>
      </c>
      <c r="L15656" s="2">
        <v>40366</v>
      </c>
      <c r="M15656" s="2">
        <v>39238</v>
      </c>
      <c r="N15656" s="4">
        <v>243.37183770246784</v>
      </c>
      <c r="O15656" s="2">
        <v>327.08796856487226</v>
      </c>
    </row>
    <row r="15657" spans="1:15" x14ac:dyDescent="0.3">
      <c r="A15657" s="39">
        <v>28</v>
      </c>
      <c r="B15657" s="36">
        <v>538</v>
      </c>
      <c r="C15657" s="33">
        <v>4593</v>
      </c>
      <c r="D15657" s="7" t="s">
        <v>18</v>
      </c>
      <c r="E15657" s="7" t="s">
        <v>4714</v>
      </c>
      <c r="F15657" s="8" t="s">
        <v>11</v>
      </c>
      <c r="G15657" s="5">
        <v>32</v>
      </c>
      <c r="H15657" s="5">
        <v>1</v>
      </c>
      <c r="I15657" s="5">
        <v>0</v>
      </c>
      <c r="J15657" s="2">
        <v>12732</v>
      </c>
      <c r="K15657" s="2">
        <v>60562</v>
      </c>
      <c r="L15657" s="2">
        <v>30756</v>
      </c>
      <c r="M15657" s="2">
        <v>29806</v>
      </c>
      <c r="N15657" s="4">
        <v>230.58183770246785</v>
      </c>
      <c r="O15657" s="2">
        <v>262.6486136264835</v>
      </c>
    </row>
    <row r="15658" spans="1:15" x14ac:dyDescent="0.3">
      <c r="A15658" s="39">
        <v>28</v>
      </c>
      <c r="B15658" s="36">
        <v>538</v>
      </c>
      <c r="C15658" s="33">
        <v>4593</v>
      </c>
      <c r="D15658" s="7" t="s">
        <v>18</v>
      </c>
      <c r="E15658" s="7" t="s">
        <v>4714</v>
      </c>
      <c r="F15658" s="8" t="s">
        <v>12</v>
      </c>
      <c r="G15658" s="5">
        <v>0</v>
      </c>
      <c r="H15658" s="5">
        <v>0</v>
      </c>
      <c r="I15658" s="5">
        <v>1</v>
      </c>
      <c r="J15658" s="2">
        <v>4049</v>
      </c>
      <c r="K15658" s="2">
        <v>19042</v>
      </c>
      <c r="L15658" s="2">
        <v>9610</v>
      </c>
      <c r="M15658" s="2">
        <v>9432</v>
      </c>
      <c r="N15658" s="4">
        <v>12.79</v>
      </c>
      <c r="O15658" s="2">
        <v>1488.8193901485536</v>
      </c>
    </row>
    <row r="15659" spans="1:15" x14ac:dyDescent="0.3">
      <c r="A15659" s="39">
        <v>28</v>
      </c>
      <c r="B15659" s="36">
        <v>538</v>
      </c>
      <c r="C15659" s="33">
        <v>4594</v>
      </c>
      <c r="D15659" s="7" t="s">
        <v>18</v>
      </c>
      <c r="E15659" s="7" t="s">
        <v>4715</v>
      </c>
      <c r="F15659" s="8" t="s">
        <v>9</v>
      </c>
      <c r="G15659" s="5">
        <v>15</v>
      </c>
      <c r="H15659" s="5">
        <v>0</v>
      </c>
      <c r="I15659" s="5">
        <v>0</v>
      </c>
      <c r="J15659" s="2">
        <v>8147</v>
      </c>
      <c r="K15659" s="2">
        <v>40303</v>
      </c>
      <c r="L15659" s="2">
        <v>20386</v>
      </c>
      <c r="M15659" s="2">
        <v>19917</v>
      </c>
      <c r="N15659" s="4">
        <v>161.13543622752047</v>
      </c>
      <c r="O15659" s="2">
        <v>250.11878791883404</v>
      </c>
    </row>
    <row r="15660" spans="1:15" x14ac:dyDescent="0.3">
      <c r="A15660" s="39">
        <v>28</v>
      </c>
      <c r="B15660" s="36">
        <v>538</v>
      </c>
      <c r="C15660" s="33">
        <v>4594</v>
      </c>
      <c r="D15660" s="7" t="s">
        <v>18</v>
      </c>
      <c r="E15660" s="7" t="s">
        <v>4715</v>
      </c>
      <c r="F15660" s="8" t="s">
        <v>11</v>
      </c>
      <c r="G15660" s="5">
        <v>15</v>
      </c>
      <c r="H15660" s="5">
        <v>0</v>
      </c>
      <c r="I15660" s="5">
        <v>0</v>
      </c>
      <c r="J15660" s="2">
        <v>8147</v>
      </c>
      <c r="K15660" s="2">
        <v>40303</v>
      </c>
      <c r="L15660" s="2">
        <v>20386</v>
      </c>
      <c r="M15660" s="2">
        <v>19917</v>
      </c>
      <c r="N15660" s="4">
        <v>161.13543622752047</v>
      </c>
      <c r="O15660" s="2">
        <v>250.11878791883404</v>
      </c>
    </row>
    <row r="15661" spans="1:15" x14ac:dyDescent="0.3">
      <c r="A15661" s="39">
        <v>28</v>
      </c>
      <c r="B15661" s="36">
        <v>538</v>
      </c>
      <c r="C15661" s="33">
        <v>4594</v>
      </c>
      <c r="D15661" s="7" t="s">
        <v>18</v>
      </c>
      <c r="E15661" s="7" t="s">
        <v>4715</v>
      </c>
      <c r="F15661" s="8" t="s">
        <v>12</v>
      </c>
      <c r="G15661" s="5">
        <v>0</v>
      </c>
      <c r="H15661" s="5">
        <v>0</v>
      </c>
      <c r="I15661" s="5">
        <v>0</v>
      </c>
      <c r="J15661" s="2">
        <v>0</v>
      </c>
      <c r="K15661" s="2">
        <v>0</v>
      </c>
      <c r="L15661" s="2">
        <v>0</v>
      </c>
      <c r="M15661" s="2">
        <v>0</v>
      </c>
      <c r="N15661" s="4">
        <v>0</v>
      </c>
      <c r="O15661" s="2">
        <v>0</v>
      </c>
    </row>
    <row r="15662" spans="1:15" x14ac:dyDescent="0.3">
      <c r="A15662" s="39">
        <v>28</v>
      </c>
      <c r="B15662" s="36">
        <v>538</v>
      </c>
      <c r="C15662" s="33">
        <v>4595</v>
      </c>
      <c r="D15662" s="7" t="s">
        <v>18</v>
      </c>
      <c r="E15662" s="7" t="s">
        <v>4716</v>
      </c>
      <c r="F15662" s="8" t="s">
        <v>9</v>
      </c>
      <c r="G15662" s="5">
        <v>20</v>
      </c>
      <c r="H15662" s="5">
        <v>1</v>
      </c>
      <c r="I15662" s="5">
        <v>1</v>
      </c>
      <c r="J15662" s="2">
        <v>22784</v>
      </c>
      <c r="K15662" s="2">
        <v>108521</v>
      </c>
      <c r="L15662" s="2">
        <v>55905</v>
      </c>
      <c r="M15662" s="2">
        <v>52616</v>
      </c>
      <c r="N15662" s="4">
        <v>198.94186354570556</v>
      </c>
      <c r="O15662" s="2">
        <v>545.49101966699948</v>
      </c>
    </row>
    <row r="15663" spans="1:15" x14ac:dyDescent="0.3">
      <c r="A15663" s="39">
        <v>28</v>
      </c>
      <c r="B15663" s="36">
        <v>538</v>
      </c>
      <c r="C15663" s="33">
        <v>4595</v>
      </c>
      <c r="D15663" s="7" t="s">
        <v>18</v>
      </c>
      <c r="E15663" s="7" t="s">
        <v>4716</v>
      </c>
      <c r="F15663" s="8" t="s">
        <v>11</v>
      </c>
      <c r="G15663" s="5">
        <v>20</v>
      </c>
      <c r="H15663" s="5">
        <v>1</v>
      </c>
      <c r="I15663" s="5">
        <v>0</v>
      </c>
      <c r="J15663" s="2">
        <v>9918</v>
      </c>
      <c r="K15663" s="2">
        <v>47572</v>
      </c>
      <c r="L15663" s="2">
        <v>24404</v>
      </c>
      <c r="M15663" s="2">
        <v>23168</v>
      </c>
      <c r="N15663" s="4">
        <v>171.54186354570555</v>
      </c>
      <c r="O15663" s="2">
        <v>277.3200606353733</v>
      </c>
    </row>
    <row r="15664" spans="1:15" x14ac:dyDescent="0.3">
      <c r="A15664" s="39">
        <v>28</v>
      </c>
      <c r="B15664" s="36">
        <v>538</v>
      </c>
      <c r="C15664" s="33">
        <v>4595</v>
      </c>
      <c r="D15664" s="7" t="s">
        <v>18</v>
      </c>
      <c r="E15664" s="7" t="s">
        <v>4716</v>
      </c>
      <c r="F15664" s="8" t="s">
        <v>12</v>
      </c>
      <c r="G15664" s="5">
        <v>0</v>
      </c>
      <c r="H15664" s="5">
        <v>0</v>
      </c>
      <c r="I15664" s="5">
        <v>1</v>
      </c>
      <c r="J15664" s="2">
        <v>12866</v>
      </c>
      <c r="K15664" s="2">
        <v>60949</v>
      </c>
      <c r="L15664" s="2">
        <v>31501</v>
      </c>
      <c r="M15664" s="2">
        <v>29448</v>
      </c>
      <c r="N15664" s="4">
        <v>27.4</v>
      </c>
      <c r="O15664" s="2">
        <v>2224.4160583941607</v>
      </c>
    </row>
    <row r="15665" spans="1:15" x14ac:dyDescent="0.3">
      <c r="A15665" s="39">
        <v>28</v>
      </c>
      <c r="B15665" s="36">
        <v>538</v>
      </c>
      <c r="C15665" s="33">
        <v>4596</v>
      </c>
      <c r="D15665" s="7" t="s">
        <v>18</v>
      </c>
      <c r="E15665" s="7" t="s">
        <v>4717</v>
      </c>
      <c r="F15665" s="8" t="s">
        <v>9</v>
      </c>
      <c r="G15665" s="5">
        <v>20</v>
      </c>
      <c r="H15665" s="5">
        <v>0</v>
      </c>
      <c r="I15665" s="5">
        <v>0</v>
      </c>
      <c r="J15665" s="2">
        <v>12435</v>
      </c>
      <c r="K15665" s="2">
        <v>59345</v>
      </c>
      <c r="L15665" s="2">
        <v>30120</v>
      </c>
      <c r="M15665" s="2">
        <v>29225</v>
      </c>
      <c r="N15665" s="4">
        <v>243.59705876962195</v>
      </c>
      <c r="O15665" s="2">
        <v>243.6195260309961</v>
      </c>
    </row>
    <row r="15666" spans="1:15" x14ac:dyDescent="0.3">
      <c r="A15666" s="39">
        <v>28</v>
      </c>
      <c r="B15666" s="36">
        <v>538</v>
      </c>
      <c r="C15666" s="33">
        <v>4596</v>
      </c>
      <c r="D15666" s="7" t="s">
        <v>18</v>
      </c>
      <c r="E15666" s="7" t="s">
        <v>4717</v>
      </c>
      <c r="F15666" s="8" t="s">
        <v>11</v>
      </c>
      <c r="G15666" s="5">
        <v>20</v>
      </c>
      <c r="H15666" s="5">
        <v>0</v>
      </c>
      <c r="I15666" s="5">
        <v>0</v>
      </c>
      <c r="J15666" s="2">
        <v>12435</v>
      </c>
      <c r="K15666" s="2">
        <v>59345</v>
      </c>
      <c r="L15666" s="2">
        <v>30120</v>
      </c>
      <c r="M15666" s="2">
        <v>29225</v>
      </c>
      <c r="N15666" s="4">
        <v>243.59705876962195</v>
      </c>
      <c r="O15666" s="2">
        <v>243.6195260309961</v>
      </c>
    </row>
    <row r="15667" spans="1:15" x14ac:dyDescent="0.3">
      <c r="A15667" s="39">
        <v>28</v>
      </c>
      <c r="B15667" s="36">
        <v>538</v>
      </c>
      <c r="C15667" s="33">
        <v>4596</v>
      </c>
      <c r="D15667" s="7" t="s">
        <v>18</v>
      </c>
      <c r="E15667" s="7" t="s">
        <v>4717</v>
      </c>
      <c r="F15667" s="8" t="s">
        <v>12</v>
      </c>
      <c r="G15667" s="5">
        <v>0</v>
      </c>
      <c r="H15667" s="5">
        <v>0</v>
      </c>
      <c r="I15667" s="5">
        <v>0</v>
      </c>
      <c r="J15667" s="2">
        <v>0</v>
      </c>
      <c r="K15667" s="2">
        <v>0</v>
      </c>
      <c r="L15667" s="2">
        <v>0</v>
      </c>
      <c r="M15667" s="2">
        <v>0</v>
      </c>
      <c r="N15667" s="4">
        <v>0</v>
      </c>
      <c r="O15667" s="2">
        <v>0</v>
      </c>
    </row>
    <row r="15668" spans="1:15" x14ac:dyDescent="0.3">
      <c r="A15668" s="39">
        <v>28</v>
      </c>
      <c r="B15668" s="36">
        <v>538</v>
      </c>
      <c r="C15668" s="33">
        <v>4597</v>
      </c>
      <c r="D15668" s="7" t="s">
        <v>18</v>
      </c>
      <c r="E15668" s="7" t="s">
        <v>4718</v>
      </c>
      <c r="F15668" s="8" t="s">
        <v>9</v>
      </c>
      <c r="G15668" s="5">
        <v>19</v>
      </c>
      <c r="H15668" s="5">
        <v>2</v>
      </c>
      <c r="I15668" s="5">
        <v>0</v>
      </c>
      <c r="J15668" s="2">
        <v>9006</v>
      </c>
      <c r="K15668" s="2">
        <v>38768</v>
      </c>
      <c r="L15668" s="2">
        <v>20097</v>
      </c>
      <c r="M15668" s="2">
        <v>18671</v>
      </c>
      <c r="N15668" s="4">
        <v>225.12893126298619</v>
      </c>
      <c r="O15668" s="2">
        <v>172.20354479768238</v>
      </c>
    </row>
    <row r="15669" spans="1:15" x14ac:dyDescent="0.3">
      <c r="A15669" s="39">
        <v>28</v>
      </c>
      <c r="B15669" s="36">
        <v>538</v>
      </c>
      <c r="C15669" s="33">
        <v>4597</v>
      </c>
      <c r="D15669" s="7" t="s">
        <v>18</v>
      </c>
      <c r="E15669" s="7" t="s">
        <v>4718</v>
      </c>
      <c r="F15669" s="8" t="s">
        <v>11</v>
      </c>
      <c r="G15669" s="5">
        <v>19</v>
      </c>
      <c r="H15669" s="5">
        <v>2</v>
      </c>
      <c r="I15669" s="5">
        <v>0</v>
      </c>
      <c r="J15669" s="2">
        <v>9006</v>
      </c>
      <c r="K15669" s="2">
        <v>38768</v>
      </c>
      <c r="L15669" s="2">
        <v>20097</v>
      </c>
      <c r="M15669" s="2">
        <v>18671</v>
      </c>
      <c r="N15669" s="4">
        <v>225.12893126298619</v>
      </c>
      <c r="O15669" s="2">
        <v>172.20354479768238</v>
      </c>
    </row>
    <row r="15670" spans="1:15" x14ac:dyDescent="0.3">
      <c r="A15670" s="39">
        <v>28</v>
      </c>
      <c r="B15670" s="36">
        <v>538</v>
      </c>
      <c r="C15670" s="33">
        <v>4597</v>
      </c>
      <c r="D15670" s="7" t="s">
        <v>18</v>
      </c>
      <c r="E15670" s="7" t="s">
        <v>4718</v>
      </c>
      <c r="F15670" s="8" t="s">
        <v>12</v>
      </c>
      <c r="G15670" s="5">
        <v>0</v>
      </c>
      <c r="H15670" s="5">
        <v>0</v>
      </c>
      <c r="I15670" s="5">
        <v>0</v>
      </c>
      <c r="J15670" s="2">
        <v>0</v>
      </c>
      <c r="K15670" s="2">
        <v>0</v>
      </c>
      <c r="L15670" s="2">
        <v>0</v>
      </c>
      <c r="M15670" s="2">
        <v>0</v>
      </c>
      <c r="N15670" s="4">
        <v>0</v>
      </c>
      <c r="O15670" s="2">
        <v>0</v>
      </c>
    </row>
    <row r="15671" spans="1:15" x14ac:dyDescent="0.3">
      <c r="A15671" s="39">
        <v>28</v>
      </c>
      <c r="B15671" s="36">
        <v>538</v>
      </c>
      <c r="C15671" s="33">
        <v>4598</v>
      </c>
      <c r="D15671" s="7" t="s">
        <v>18</v>
      </c>
      <c r="E15671" s="7" t="s">
        <v>4719</v>
      </c>
      <c r="F15671" s="8" t="s">
        <v>9</v>
      </c>
      <c r="G15671" s="5">
        <v>16</v>
      </c>
      <c r="H15671" s="5">
        <v>2</v>
      </c>
      <c r="I15671" s="5">
        <v>0</v>
      </c>
      <c r="J15671" s="2">
        <v>7837</v>
      </c>
      <c r="K15671" s="2">
        <v>34979</v>
      </c>
      <c r="L15671" s="2">
        <v>18055</v>
      </c>
      <c r="M15671" s="2">
        <v>16924</v>
      </c>
      <c r="N15671" s="4">
        <v>196.84321269267875</v>
      </c>
      <c r="O15671" s="2">
        <v>177.69980240370759</v>
      </c>
    </row>
    <row r="15672" spans="1:15" x14ac:dyDescent="0.3">
      <c r="A15672" s="39">
        <v>28</v>
      </c>
      <c r="B15672" s="36">
        <v>538</v>
      </c>
      <c r="C15672" s="33">
        <v>4598</v>
      </c>
      <c r="D15672" s="7" t="s">
        <v>18</v>
      </c>
      <c r="E15672" s="7" t="s">
        <v>4719</v>
      </c>
      <c r="F15672" s="8" t="s">
        <v>11</v>
      </c>
      <c r="G15672" s="5">
        <v>16</v>
      </c>
      <c r="H15672" s="5">
        <v>2</v>
      </c>
      <c r="I15672" s="5">
        <v>0</v>
      </c>
      <c r="J15672" s="2">
        <v>7837</v>
      </c>
      <c r="K15672" s="2">
        <v>34979</v>
      </c>
      <c r="L15672" s="2">
        <v>18055</v>
      </c>
      <c r="M15672" s="2">
        <v>16924</v>
      </c>
      <c r="N15672" s="4">
        <v>196.84321269267875</v>
      </c>
      <c r="O15672" s="2">
        <v>177.69980240370759</v>
      </c>
    </row>
    <row r="15673" spans="1:15" x14ac:dyDescent="0.3">
      <c r="A15673" s="39">
        <v>28</v>
      </c>
      <c r="B15673" s="36">
        <v>538</v>
      </c>
      <c r="C15673" s="33">
        <v>4598</v>
      </c>
      <c r="D15673" s="7" t="s">
        <v>18</v>
      </c>
      <c r="E15673" s="7" t="s">
        <v>4719</v>
      </c>
      <c r="F15673" s="8" t="s">
        <v>12</v>
      </c>
      <c r="G15673" s="5">
        <v>0</v>
      </c>
      <c r="H15673" s="5">
        <v>0</v>
      </c>
      <c r="I15673" s="5">
        <v>0</v>
      </c>
      <c r="J15673" s="2">
        <v>0</v>
      </c>
      <c r="K15673" s="2">
        <v>0</v>
      </c>
      <c r="L15673" s="2">
        <v>0</v>
      </c>
      <c r="M15673" s="2">
        <v>0</v>
      </c>
      <c r="N15673" s="4">
        <v>0</v>
      </c>
      <c r="O15673" s="2">
        <v>0</v>
      </c>
    </row>
    <row r="15674" spans="1:15" x14ac:dyDescent="0.3">
      <c r="A15674" s="39">
        <v>28</v>
      </c>
      <c r="B15674" s="36">
        <v>538</v>
      </c>
      <c r="C15674" s="33">
        <v>4599</v>
      </c>
      <c r="D15674" s="7" t="s">
        <v>18</v>
      </c>
      <c r="E15674" s="7" t="s">
        <v>4720</v>
      </c>
      <c r="F15674" s="8" t="s">
        <v>9</v>
      </c>
      <c r="G15674" s="5">
        <v>23</v>
      </c>
      <c r="H15674" s="5">
        <v>3</v>
      </c>
      <c r="I15674" s="5">
        <v>0</v>
      </c>
      <c r="J15674" s="2">
        <v>11973</v>
      </c>
      <c r="K15674" s="2">
        <v>56461</v>
      </c>
      <c r="L15674" s="2">
        <v>28853</v>
      </c>
      <c r="M15674" s="2">
        <v>27608</v>
      </c>
      <c r="N15674" s="4">
        <v>280.97351859596739</v>
      </c>
      <c r="O15674" s="2">
        <v>200.94776291423196</v>
      </c>
    </row>
    <row r="15675" spans="1:15" x14ac:dyDescent="0.3">
      <c r="A15675" s="39">
        <v>28</v>
      </c>
      <c r="B15675" s="36">
        <v>538</v>
      </c>
      <c r="C15675" s="33">
        <v>4599</v>
      </c>
      <c r="D15675" s="7" t="s">
        <v>18</v>
      </c>
      <c r="E15675" s="7" t="s">
        <v>4720</v>
      </c>
      <c r="F15675" s="8" t="s">
        <v>11</v>
      </c>
      <c r="G15675" s="5">
        <v>23</v>
      </c>
      <c r="H15675" s="5">
        <v>3</v>
      </c>
      <c r="I15675" s="5">
        <v>0</v>
      </c>
      <c r="J15675" s="2">
        <v>11973</v>
      </c>
      <c r="K15675" s="2">
        <v>56461</v>
      </c>
      <c r="L15675" s="2">
        <v>28853</v>
      </c>
      <c r="M15675" s="2">
        <v>27608</v>
      </c>
      <c r="N15675" s="4">
        <v>280.97351859596739</v>
      </c>
      <c r="O15675" s="2">
        <v>200.94776291423196</v>
      </c>
    </row>
    <row r="15676" spans="1:15" x14ac:dyDescent="0.3">
      <c r="A15676" s="39">
        <v>28</v>
      </c>
      <c r="B15676" s="36">
        <v>538</v>
      </c>
      <c r="C15676" s="33">
        <v>4599</v>
      </c>
      <c r="D15676" s="7" t="s">
        <v>18</v>
      </c>
      <c r="E15676" s="7" t="s">
        <v>4720</v>
      </c>
      <c r="F15676" s="8" t="s">
        <v>12</v>
      </c>
      <c r="G15676" s="5">
        <v>0</v>
      </c>
      <c r="H15676" s="5">
        <v>0</v>
      </c>
      <c r="I15676" s="5">
        <v>0</v>
      </c>
      <c r="J15676" s="2">
        <v>0</v>
      </c>
      <c r="K15676" s="2">
        <v>0</v>
      </c>
      <c r="L15676" s="2">
        <v>0</v>
      </c>
      <c r="M15676" s="2">
        <v>0</v>
      </c>
      <c r="N15676" s="4">
        <v>0</v>
      </c>
      <c r="O15676" s="2">
        <v>0</v>
      </c>
    </row>
    <row r="15677" spans="1:15" x14ac:dyDescent="0.3">
      <c r="A15677" s="39">
        <v>28</v>
      </c>
      <c r="B15677" s="36">
        <v>538</v>
      </c>
      <c r="C15677" s="33">
        <v>4600</v>
      </c>
      <c r="D15677" s="7" t="s">
        <v>18</v>
      </c>
      <c r="E15677" s="7" t="s">
        <v>4721</v>
      </c>
      <c r="F15677" s="8" t="s">
        <v>9</v>
      </c>
      <c r="G15677" s="5">
        <v>19</v>
      </c>
      <c r="H15677" s="5">
        <v>0</v>
      </c>
      <c r="I15677" s="5">
        <v>0</v>
      </c>
      <c r="J15677" s="2">
        <v>9836</v>
      </c>
      <c r="K15677" s="2">
        <v>44986</v>
      </c>
      <c r="L15677" s="2">
        <v>23143</v>
      </c>
      <c r="M15677" s="2">
        <v>21843</v>
      </c>
      <c r="N15677" s="4">
        <v>215.47513733906294</v>
      </c>
      <c r="O15677" s="2">
        <v>208.77582701902102</v>
      </c>
    </row>
    <row r="15678" spans="1:15" x14ac:dyDescent="0.3">
      <c r="A15678" s="39">
        <v>28</v>
      </c>
      <c r="B15678" s="36">
        <v>538</v>
      </c>
      <c r="C15678" s="33">
        <v>4600</v>
      </c>
      <c r="D15678" s="7" t="s">
        <v>18</v>
      </c>
      <c r="E15678" s="7" t="s">
        <v>4721</v>
      </c>
      <c r="F15678" s="8" t="s">
        <v>11</v>
      </c>
      <c r="G15678" s="5">
        <v>19</v>
      </c>
      <c r="H15678" s="5">
        <v>0</v>
      </c>
      <c r="I15678" s="5">
        <v>0</v>
      </c>
      <c r="J15678" s="2">
        <v>9836</v>
      </c>
      <c r="K15678" s="2">
        <v>44986</v>
      </c>
      <c r="L15678" s="2">
        <v>23143</v>
      </c>
      <c r="M15678" s="2">
        <v>21843</v>
      </c>
      <c r="N15678" s="4">
        <v>215.47513733906294</v>
      </c>
      <c r="O15678" s="2">
        <v>208.77582701902102</v>
      </c>
    </row>
    <row r="15679" spans="1:15" x14ac:dyDescent="0.3">
      <c r="A15679" s="39">
        <v>28</v>
      </c>
      <c r="B15679" s="36">
        <v>538</v>
      </c>
      <c r="C15679" s="33">
        <v>4600</v>
      </c>
      <c r="D15679" s="7" t="s">
        <v>18</v>
      </c>
      <c r="E15679" s="7" t="s">
        <v>4721</v>
      </c>
      <c r="F15679" s="8" t="s">
        <v>12</v>
      </c>
      <c r="G15679" s="5">
        <v>0</v>
      </c>
      <c r="H15679" s="5">
        <v>0</v>
      </c>
      <c r="I15679" s="5">
        <v>0</v>
      </c>
      <c r="J15679" s="2">
        <v>0</v>
      </c>
      <c r="K15679" s="2">
        <v>0</v>
      </c>
      <c r="L15679" s="2">
        <v>0</v>
      </c>
      <c r="M15679" s="2">
        <v>0</v>
      </c>
      <c r="N15679" s="4">
        <v>0</v>
      </c>
      <c r="O15679" s="2">
        <v>0</v>
      </c>
    </row>
    <row r="15680" spans="1:15" x14ac:dyDescent="0.3">
      <c r="A15680" s="39">
        <v>28</v>
      </c>
      <c r="B15680" s="36">
        <v>538</v>
      </c>
      <c r="C15680" s="33">
        <v>4601</v>
      </c>
      <c r="D15680" s="7" t="s">
        <v>18</v>
      </c>
      <c r="E15680" s="7" t="s">
        <v>4722</v>
      </c>
      <c r="F15680" s="8" t="s">
        <v>9</v>
      </c>
      <c r="G15680" s="5">
        <v>27</v>
      </c>
      <c r="H15680" s="5">
        <v>0</v>
      </c>
      <c r="I15680" s="5">
        <v>0</v>
      </c>
      <c r="J15680" s="2">
        <v>13143</v>
      </c>
      <c r="K15680" s="2">
        <v>60254</v>
      </c>
      <c r="L15680" s="2">
        <v>31269</v>
      </c>
      <c r="M15680" s="2">
        <v>28985</v>
      </c>
      <c r="N15680" s="4">
        <v>253.53749768810496</v>
      </c>
      <c r="O15680" s="2">
        <v>237.65320928631573</v>
      </c>
    </row>
    <row r="15681" spans="1:15" x14ac:dyDescent="0.3">
      <c r="A15681" s="39">
        <v>28</v>
      </c>
      <c r="B15681" s="36">
        <v>538</v>
      </c>
      <c r="C15681" s="33">
        <v>4601</v>
      </c>
      <c r="D15681" s="7" t="s">
        <v>18</v>
      </c>
      <c r="E15681" s="7" t="s">
        <v>4722</v>
      </c>
      <c r="F15681" s="8" t="s">
        <v>11</v>
      </c>
      <c r="G15681" s="5">
        <v>27</v>
      </c>
      <c r="H15681" s="5">
        <v>0</v>
      </c>
      <c r="I15681" s="5">
        <v>0</v>
      </c>
      <c r="J15681" s="2">
        <v>13143</v>
      </c>
      <c r="K15681" s="2">
        <v>60254</v>
      </c>
      <c r="L15681" s="2">
        <v>31269</v>
      </c>
      <c r="M15681" s="2">
        <v>28985</v>
      </c>
      <c r="N15681" s="4">
        <v>253.53749768810496</v>
      </c>
      <c r="O15681" s="2">
        <v>237.65320928631573</v>
      </c>
    </row>
    <row r="15682" spans="1:15" x14ac:dyDescent="0.3">
      <c r="A15682" s="39">
        <v>28</v>
      </c>
      <c r="B15682" s="36">
        <v>538</v>
      </c>
      <c r="C15682" s="33">
        <v>4601</v>
      </c>
      <c r="D15682" s="7" t="s">
        <v>18</v>
      </c>
      <c r="E15682" s="7" t="s">
        <v>4722</v>
      </c>
      <c r="F15682" s="8" t="s">
        <v>12</v>
      </c>
      <c r="G15682" s="5">
        <v>0</v>
      </c>
      <c r="H15682" s="5">
        <v>0</v>
      </c>
      <c r="I15682" s="5">
        <v>0</v>
      </c>
      <c r="J15682" s="2">
        <v>0</v>
      </c>
      <c r="K15682" s="2">
        <v>0</v>
      </c>
      <c r="L15682" s="2">
        <v>0</v>
      </c>
      <c r="M15682" s="2">
        <v>0</v>
      </c>
      <c r="N15682" s="4">
        <v>0</v>
      </c>
      <c r="O15682" s="2">
        <v>0</v>
      </c>
    </row>
    <row r="15683" spans="1:15" x14ac:dyDescent="0.3">
      <c r="A15683" s="39">
        <v>28</v>
      </c>
      <c r="B15683" s="36">
        <v>538</v>
      </c>
      <c r="C15683" s="33">
        <v>4602</v>
      </c>
      <c r="D15683" s="7" t="s">
        <v>18</v>
      </c>
      <c r="E15683" s="7" t="s">
        <v>4723</v>
      </c>
      <c r="F15683" s="8" t="s">
        <v>9</v>
      </c>
      <c r="G15683" s="5">
        <v>27</v>
      </c>
      <c r="H15683" s="5">
        <v>2</v>
      </c>
      <c r="I15683" s="5">
        <v>0</v>
      </c>
      <c r="J15683" s="2">
        <v>15414</v>
      </c>
      <c r="K15683" s="2">
        <v>68690</v>
      </c>
      <c r="L15683" s="2">
        <v>35061</v>
      </c>
      <c r="M15683" s="2">
        <v>33629</v>
      </c>
      <c r="N15683" s="4">
        <v>260.18151916915076</v>
      </c>
      <c r="O15683" s="2">
        <v>264.00799034209206</v>
      </c>
    </row>
    <row r="15684" spans="1:15" x14ac:dyDescent="0.3">
      <c r="A15684" s="39">
        <v>28</v>
      </c>
      <c r="B15684" s="36">
        <v>538</v>
      </c>
      <c r="C15684" s="33">
        <v>4602</v>
      </c>
      <c r="D15684" s="7" t="s">
        <v>18</v>
      </c>
      <c r="E15684" s="7" t="s">
        <v>4723</v>
      </c>
      <c r="F15684" s="8" t="s">
        <v>11</v>
      </c>
      <c r="G15684" s="5">
        <v>27</v>
      </c>
      <c r="H15684" s="5">
        <v>2</v>
      </c>
      <c r="I15684" s="5">
        <v>0</v>
      </c>
      <c r="J15684" s="2">
        <v>15414</v>
      </c>
      <c r="K15684" s="2">
        <v>68690</v>
      </c>
      <c r="L15684" s="2">
        <v>35061</v>
      </c>
      <c r="M15684" s="2">
        <v>33629</v>
      </c>
      <c r="N15684" s="4">
        <v>260.18151916915076</v>
      </c>
      <c r="O15684" s="2">
        <v>264.00799034209206</v>
      </c>
    </row>
    <row r="15685" spans="1:15" x14ac:dyDescent="0.3">
      <c r="A15685" s="39">
        <v>28</v>
      </c>
      <c r="B15685" s="36">
        <v>538</v>
      </c>
      <c r="C15685" s="33">
        <v>4602</v>
      </c>
      <c r="D15685" s="7" t="s">
        <v>18</v>
      </c>
      <c r="E15685" s="7" t="s">
        <v>4723</v>
      </c>
      <c r="F15685" s="8" t="s">
        <v>12</v>
      </c>
      <c r="G15685" s="5">
        <v>0</v>
      </c>
      <c r="H15685" s="5">
        <v>0</v>
      </c>
      <c r="I15685" s="5">
        <v>0</v>
      </c>
      <c r="J15685" s="2">
        <v>0</v>
      </c>
      <c r="K15685" s="2">
        <v>0</v>
      </c>
      <c r="L15685" s="2">
        <v>0</v>
      </c>
      <c r="M15685" s="2">
        <v>0</v>
      </c>
      <c r="N15685" s="4">
        <v>0</v>
      </c>
      <c r="O15685" s="2">
        <v>0</v>
      </c>
    </row>
    <row r="15686" spans="1:15" x14ac:dyDescent="0.3">
      <c r="A15686" s="39">
        <v>28</v>
      </c>
      <c r="B15686" s="36">
        <v>538</v>
      </c>
      <c r="C15686" s="33">
        <v>4603</v>
      </c>
      <c r="D15686" s="7" t="s">
        <v>18</v>
      </c>
      <c r="E15686" s="7" t="s">
        <v>4724</v>
      </c>
      <c r="F15686" s="8" t="s">
        <v>9</v>
      </c>
      <c r="G15686" s="5">
        <v>18</v>
      </c>
      <c r="H15686" s="5">
        <v>0</v>
      </c>
      <c r="I15686" s="5">
        <v>1</v>
      </c>
      <c r="J15686" s="2">
        <v>24697</v>
      </c>
      <c r="K15686" s="2">
        <v>114390</v>
      </c>
      <c r="L15686" s="2">
        <v>58025</v>
      </c>
      <c r="M15686" s="2">
        <v>56365</v>
      </c>
      <c r="N15686" s="4">
        <v>239.17453599641428</v>
      </c>
      <c r="O15686" s="2">
        <v>478.26997771081676</v>
      </c>
    </row>
    <row r="15687" spans="1:15" x14ac:dyDescent="0.3">
      <c r="A15687" s="39">
        <v>28</v>
      </c>
      <c r="B15687" s="36">
        <v>538</v>
      </c>
      <c r="C15687" s="33">
        <v>4603</v>
      </c>
      <c r="D15687" s="7" t="s">
        <v>18</v>
      </c>
      <c r="E15687" s="7" t="s">
        <v>4724</v>
      </c>
      <c r="F15687" s="8" t="s">
        <v>11</v>
      </c>
      <c r="G15687" s="5">
        <v>18</v>
      </c>
      <c r="H15687" s="5">
        <v>0</v>
      </c>
      <c r="I15687" s="5">
        <v>0</v>
      </c>
      <c r="J15687" s="2">
        <v>11519</v>
      </c>
      <c r="K15687" s="2">
        <v>51213</v>
      </c>
      <c r="L15687" s="2">
        <v>26090</v>
      </c>
      <c r="M15687" s="2">
        <v>25123</v>
      </c>
      <c r="N15687" s="4">
        <v>233.03453599641429</v>
      </c>
      <c r="O15687" s="2">
        <v>219.76570889384402</v>
      </c>
    </row>
    <row r="15688" spans="1:15" x14ac:dyDescent="0.3">
      <c r="A15688" s="39">
        <v>28</v>
      </c>
      <c r="B15688" s="36">
        <v>538</v>
      </c>
      <c r="C15688" s="33">
        <v>4603</v>
      </c>
      <c r="D15688" s="7" t="s">
        <v>18</v>
      </c>
      <c r="E15688" s="7" t="s">
        <v>4724</v>
      </c>
      <c r="F15688" s="8" t="s">
        <v>12</v>
      </c>
      <c r="G15688" s="5">
        <v>0</v>
      </c>
      <c r="H15688" s="5">
        <v>0</v>
      </c>
      <c r="I15688" s="5">
        <v>1</v>
      </c>
      <c r="J15688" s="2">
        <v>13178</v>
      </c>
      <c r="K15688" s="2">
        <v>63177</v>
      </c>
      <c r="L15688" s="2">
        <v>31935</v>
      </c>
      <c r="M15688" s="2">
        <v>31242</v>
      </c>
      <c r="N15688" s="4">
        <v>6.14</v>
      </c>
      <c r="O15688" s="2">
        <v>10289.413680781759</v>
      </c>
    </row>
    <row r="15689" spans="1:15" x14ac:dyDescent="0.3">
      <c r="A15689" s="39">
        <v>28</v>
      </c>
      <c r="B15689" s="36">
        <v>538</v>
      </c>
      <c r="C15689" s="33">
        <v>4604</v>
      </c>
      <c r="D15689" s="7" t="s">
        <v>18</v>
      </c>
      <c r="E15689" s="7" t="s">
        <v>4725</v>
      </c>
      <c r="F15689" s="8" t="s">
        <v>9</v>
      </c>
      <c r="G15689" s="5">
        <v>19</v>
      </c>
      <c r="H15689" s="5">
        <v>0</v>
      </c>
      <c r="I15689" s="5">
        <v>0</v>
      </c>
      <c r="J15689" s="2">
        <v>11474</v>
      </c>
      <c r="K15689" s="2">
        <v>52579</v>
      </c>
      <c r="L15689" s="2">
        <v>26593</v>
      </c>
      <c r="M15689" s="2">
        <v>25986</v>
      </c>
      <c r="N15689" s="4">
        <v>231.90603792007758</v>
      </c>
      <c r="O15689" s="2">
        <v>226.72544652813414</v>
      </c>
    </row>
    <row r="15690" spans="1:15" x14ac:dyDescent="0.3">
      <c r="A15690" s="39">
        <v>28</v>
      </c>
      <c r="B15690" s="36">
        <v>538</v>
      </c>
      <c r="C15690" s="33">
        <v>4604</v>
      </c>
      <c r="D15690" s="7" t="s">
        <v>18</v>
      </c>
      <c r="E15690" s="7" t="s">
        <v>4725</v>
      </c>
      <c r="F15690" s="8" t="s">
        <v>11</v>
      </c>
      <c r="G15690" s="5">
        <v>19</v>
      </c>
      <c r="H15690" s="5">
        <v>0</v>
      </c>
      <c r="I15690" s="5">
        <v>0</v>
      </c>
      <c r="J15690" s="2">
        <v>11474</v>
      </c>
      <c r="K15690" s="2">
        <v>52579</v>
      </c>
      <c r="L15690" s="2">
        <v>26593</v>
      </c>
      <c r="M15690" s="2">
        <v>25986</v>
      </c>
      <c r="N15690" s="4">
        <v>231.90603792007758</v>
      </c>
      <c r="O15690" s="2">
        <v>226.72544652813414</v>
      </c>
    </row>
    <row r="15691" spans="1:15" x14ac:dyDescent="0.3">
      <c r="A15691" s="39">
        <v>28</v>
      </c>
      <c r="B15691" s="36">
        <v>538</v>
      </c>
      <c r="C15691" s="33">
        <v>4604</v>
      </c>
      <c r="D15691" s="7" t="s">
        <v>18</v>
      </c>
      <c r="E15691" s="7" t="s">
        <v>4725</v>
      </c>
      <c r="F15691" s="8" t="s">
        <v>12</v>
      </c>
      <c r="G15691" s="5">
        <v>0</v>
      </c>
      <c r="H15691" s="5">
        <v>0</v>
      </c>
      <c r="I15691" s="5">
        <v>0</v>
      </c>
      <c r="J15691" s="2">
        <v>0</v>
      </c>
      <c r="K15691" s="2">
        <v>0</v>
      </c>
      <c r="L15691" s="2">
        <v>0</v>
      </c>
      <c r="M15691" s="2">
        <v>0</v>
      </c>
      <c r="N15691" s="4">
        <v>0</v>
      </c>
      <c r="O15691" s="2">
        <v>0</v>
      </c>
    </row>
    <row r="15692" spans="1:15" x14ac:dyDescent="0.3">
      <c r="A15692" s="39">
        <v>28</v>
      </c>
      <c r="B15692" s="36">
        <v>538</v>
      </c>
      <c r="C15692" s="33">
        <v>4605</v>
      </c>
      <c r="D15692" s="7" t="s">
        <v>18</v>
      </c>
      <c r="E15692" s="7" t="s">
        <v>4726</v>
      </c>
      <c r="F15692" s="8" t="s">
        <v>9</v>
      </c>
      <c r="G15692" s="5">
        <v>22</v>
      </c>
      <c r="H15692" s="5">
        <v>2</v>
      </c>
      <c r="I15692" s="5">
        <v>0</v>
      </c>
      <c r="J15692" s="2">
        <v>14595</v>
      </c>
      <c r="K15692" s="2">
        <v>72977</v>
      </c>
      <c r="L15692" s="2">
        <v>36480</v>
      </c>
      <c r="M15692" s="2">
        <v>36497</v>
      </c>
      <c r="N15692" s="4">
        <v>370.63197796576566</v>
      </c>
      <c r="O15692" s="2">
        <v>196.89882238585656</v>
      </c>
    </row>
    <row r="15693" spans="1:15" x14ac:dyDescent="0.3">
      <c r="A15693" s="39">
        <v>28</v>
      </c>
      <c r="B15693" s="36">
        <v>538</v>
      </c>
      <c r="C15693" s="33">
        <v>4605</v>
      </c>
      <c r="D15693" s="7" t="s">
        <v>18</v>
      </c>
      <c r="E15693" s="7" t="s">
        <v>4726</v>
      </c>
      <c r="F15693" s="8" t="s">
        <v>11</v>
      </c>
      <c r="G15693" s="5">
        <v>22</v>
      </c>
      <c r="H15693" s="5">
        <v>2</v>
      </c>
      <c r="I15693" s="5">
        <v>0</v>
      </c>
      <c r="J15693" s="2">
        <v>14595</v>
      </c>
      <c r="K15693" s="2">
        <v>72977</v>
      </c>
      <c r="L15693" s="2">
        <v>36480</v>
      </c>
      <c r="M15693" s="2">
        <v>36497</v>
      </c>
      <c r="N15693" s="4">
        <v>370.63197796576566</v>
      </c>
      <c r="O15693" s="2">
        <v>196.89882238585656</v>
      </c>
    </row>
    <row r="15694" spans="1:15" x14ac:dyDescent="0.3">
      <c r="A15694" s="39">
        <v>28</v>
      </c>
      <c r="B15694" s="36">
        <v>538</v>
      </c>
      <c r="C15694" s="33">
        <v>4605</v>
      </c>
      <c r="D15694" s="7" t="s">
        <v>18</v>
      </c>
      <c r="E15694" s="7" t="s">
        <v>4726</v>
      </c>
      <c r="F15694" s="8" t="s">
        <v>12</v>
      </c>
      <c r="G15694" s="5">
        <v>0</v>
      </c>
      <c r="H15694" s="5">
        <v>0</v>
      </c>
      <c r="I15694" s="5">
        <v>0</v>
      </c>
      <c r="J15694" s="2">
        <v>0</v>
      </c>
      <c r="K15694" s="2">
        <v>0</v>
      </c>
      <c r="L15694" s="2">
        <v>0</v>
      </c>
      <c r="M15694" s="2">
        <v>0</v>
      </c>
      <c r="N15694" s="4">
        <v>0</v>
      </c>
      <c r="O15694" s="2">
        <v>0</v>
      </c>
    </row>
    <row r="15695" spans="1:15" x14ac:dyDescent="0.3">
      <c r="A15695" s="39">
        <v>28</v>
      </c>
      <c r="B15695" s="36">
        <v>538</v>
      </c>
      <c r="C15695" s="33">
        <v>4606</v>
      </c>
      <c r="D15695" s="7" t="s">
        <v>18</v>
      </c>
      <c r="E15695" s="7" t="s">
        <v>4727</v>
      </c>
      <c r="F15695" s="8" t="s">
        <v>9</v>
      </c>
      <c r="G15695" s="5">
        <v>18</v>
      </c>
      <c r="H15695" s="5">
        <v>1</v>
      </c>
      <c r="I15695" s="5">
        <v>0</v>
      </c>
      <c r="J15695" s="2">
        <v>17381</v>
      </c>
      <c r="K15695" s="2">
        <v>85303</v>
      </c>
      <c r="L15695" s="2">
        <v>43192</v>
      </c>
      <c r="M15695" s="2">
        <v>42111</v>
      </c>
      <c r="N15695" s="4">
        <v>299.49283270877459</v>
      </c>
      <c r="O15695" s="2">
        <v>284.82484615232255</v>
      </c>
    </row>
    <row r="15696" spans="1:15" x14ac:dyDescent="0.3">
      <c r="A15696" s="39">
        <v>28</v>
      </c>
      <c r="B15696" s="36">
        <v>538</v>
      </c>
      <c r="C15696" s="33">
        <v>4606</v>
      </c>
      <c r="D15696" s="7" t="s">
        <v>18</v>
      </c>
      <c r="E15696" s="7" t="s">
        <v>4727</v>
      </c>
      <c r="F15696" s="8" t="s">
        <v>11</v>
      </c>
      <c r="G15696" s="5">
        <v>18</v>
      </c>
      <c r="H15696" s="5">
        <v>1</v>
      </c>
      <c r="I15696" s="5">
        <v>0</v>
      </c>
      <c r="J15696" s="2">
        <v>17381</v>
      </c>
      <c r="K15696" s="2">
        <v>85303</v>
      </c>
      <c r="L15696" s="2">
        <v>43192</v>
      </c>
      <c r="M15696" s="2">
        <v>42111</v>
      </c>
      <c r="N15696" s="4">
        <v>299.49283270877459</v>
      </c>
      <c r="O15696" s="2">
        <v>284.82484615232255</v>
      </c>
    </row>
    <row r="15697" spans="1:15" x14ac:dyDescent="0.3">
      <c r="A15697" s="39">
        <v>28</v>
      </c>
      <c r="B15697" s="36">
        <v>538</v>
      </c>
      <c r="C15697" s="33">
        <v>4606</v>
      </c>
      <c r="D15697" s="7" t="s">
        <v>18</v>
      </c>
      <c r="E15697" s="7" t="s">
        <v>4727</v>
      </c>
      <c r="F15697" s="8" t="s">
        <v>12</v>
      </c>
      <c r="G15697" s="5">
        <v>0</v>
      </c>
      <c r="H15697" s="5">
        <v>0</v>
      </c>
      <c r="I15697" s="5">
        <v>0</v>
      </c>
      <c r="J15697" s="2">
        <v>0</v>
      </c>
      <c r="K15697" s="2">
        <v>0</v>
      </c>
      <c r="L15697" s="2">
        <v>0</v>
      </c>
      <c r="M15697" s="2">
        <v>0</v>
      </c>
      <c r="N15697" s="4">
        <v>0</v>
      </c>
      <c r="O15697" s="2">
        <v>0</v>
      </c>
    </row>
    <row r="15698" spans="1:15" x14ac:dyDescent="0.3">
      <c r="A15698" s="39">
        <v>28</v>
      </c>
      <c r="B15698" s="36">
        <v>538</v>
      </c>
      <c r="C15698" s="33">
        <v>4607</v>
      </c>
      <c r="D15698" s="7" t="s">
        <v>18</v>
      </c>
      <c r="E15698" s="7" t="s">
        <v>4728</v>
      </c>
      <c r="F15698" s="8" t="s">
        <v>9</v>
      </c>
      <c r="G15698" s="5">
        <v>21</v>
      </c>
      <c r="H15698" s="5">
        <v>0</v>
      </c>
      <c r="I15698" s="5">
        <v>0</v>
      </c>
      <c r="J15698" s="2">
        <v>11734</v>
      </c>
      <c r="K15698" s="2">
        <v>52926</v>
      </c>
      <c r="L15698" s="2">
        <v>27308</v>
      </c>
      <c r="M15698" s="2">
        <v>25618</v>
      </c>
      <c r="N15698" s="4">
        <v>277.09357384817645</v>
      </c>
      <c r="O15698" s="2">
        <v>191.00406864360889</v>
      </c>
    </row>
    <row r="15699" spans="1:15" x14ac:dyDescent="0.3">
      <c r="A15699" s="39">
        <v>28</v>
      </c>
      <c r="B15699" s="36">
        <v>538</v>
      </c>
      <c r="C15699" s="33">
        <v>4607</v>
      </c>
      <c r="D15699" s="7" t="s">
        <v>18</v>
      </c>
      <c r="E15699" s="7" t="s">
        <v>4728</v>
      </c>
      <c r="F15699" s="8" t="s">
        <v>11</v>
      </c>
      <c r="G15699" s="5">
        <v>21</v>
      </c>
      <c r="H15699" s="5">
        <v>0</v>
      </c>
      <c r="I15699" s="5">
        <v>0</v>
      </c>
      <c r="J15699" s="2">
        <v>11734</v>
      </c>
      <c r="K15699" s="2">
        <v>52926</v>
      </c>
      <c r="L15699" s="2">
        <v>27308</v>
      </c>
      <c r="M15699" s="2">
        <v>25618</v>
      </c>
      <c r="N15699" s="4">
        <v>277.09357384817645</v>
      </c>
      <c r="O15699" s="2">
        <v>191.00406864360889</v>
      </c>
    </row>
    <row r="15700" spans="1:15" x14ac:dyDescent="0.3">
      <c r="A15700" s="39">
        <v>28</v>
      </c>
      <c r="B15700" s="36">
        <v>538</v>
      </c>
      <c r="C15700" s="33">
        <v>4607</v>
      </c>
      <c r="D15700" s="7" t="s">
        <v>18</v>
      </c>
      <c r="E15700" s="7" t="s">
        <v>4728</v>
      </c>
      <c r="F15700" s="8" t="s">
        <v>12</v>
      </c>
      <c r="G15700" s="5">
        <v>0</v>
      </c>
      <c r="H15700" s="5">
        <v>0</v>
      </c>
      <c r="I15700" s="5">
        <v>0</v>
      </c>
      <c r="J15700" s="2">
        <v>0</v>
      </c>
      <c r="K15700" s="2">
        <v>0</v>
      </c>
      <c r="L15700" s="2">
        <v>0</v>
      </c>
      <c r="M15700" s="2">
        <v>0</v>
      </c>
      <c r="N15700" s="4">
        <v>0</v>
      </c>
      <c r="O15700" s="2">
        <v>0</v>
      </c>
    </row>
    <row r="15701" spans="1:15" x14ac:dyDescent="0.3">
      <c r="A15701" s="39">
        <v>28</v>
      </c>
      <c r="B15701" s="36">
        <v>538</v>
      </c>
      <c r="C15701" s="33">
        <v>4608</v>
      </c>
      <c r="D15701" s="7" t="s">
        <v>18</v>
      </c>
      <c r="E15701" s="7" t="s">
        <v>4729</v>
      </c>
      <c r="F15701" s="8" t="s">
        <v>9</v>
      </c>
      <c r="G15701" s="5">
        <v>25</v>
      </c>
      <c r="H15701" s="5">
        <v>1</v>
      </c>
      <c r="I15701" s="5">
        <v>0</v>
      </c>
      <c r="J15701" s="2">
        <v>12077</v>
      </c>
      <c r="K15701" s="2">
        <v>51336</v>
      </c>
      <c r="L15701" s="2">
        <v>26338</v>
      </c>
      <c r="M15701" s="2">
        <v>24998</v>
      </c>
      <c r="N15701" s="4">
        <v>305.83997187402633</v>
      </c>
      <c r="O15701" s="2">
        <v>167.8524873169456</v>
      </c>
    </row>
    <row r="15702" spans="1:15" x14ac:dyDescent="0.3">
      <c r="A15702" s="39">
        <v>28</v>
      </c>
      <c r="B15702" s="36">
        <v>538</v>
      </c>
      <c r="C15702" s="33">
        <v>4608</v>
      </c>
      <c r="D15702" s="7" t="s">
        <v>18</v>
      </c>
      <c r="E15702" s="7" t="s">
        <v>4729</v>
      </c>
      <c r="F15702" s="8" t="s">
        <v>11</v>
      </c>
      <c r="G15702" s="5">
        <v>25</v>
      </c>
      <c r="H15702" s="5">
        <v>1</v>
      </c>
      <c r="I15702" s="5">
        <v>0</v>
      </c>
      <c r="J15702" s="2">
        <v>12077</v>
      </c>
      <c r="K15702" s="2">
        <v>51336</v>
      </c>
      <c r="L15702" s="2">
        <v>26338</v>
      </c>
      <c r="M15702" s="2">
        <v>24998</v>
      </c>
      <c r="N15702" s="4">
        <v>305.83997187402633</v>
      </c>
      <c r="O15702" s="2">
        <v>167.8524873169456</v>
      </c>
    </row>
    <row r="15703" spans="1:15" x14ac:dyDescent="0.3">
      <c r="A15703" s="39">
        <v>28</v>
      </c>
      <c r="B15703" s="36">
        <v>538</v>
      </c>
      <c r="C15703" s="33">
        <v>4608</v>
      </c>
      <c r="D15703" s="7" t="s">
        <v>18</v>
      </c>
      <c r="E15703" s="7" t="s">
        <v>4729</v>
      </c>
      <c r="F15703" s="8" t="s">
        <v>12</v>
      </c>
      <c r="G15703" s="5">
        <v>0</v>
      </c>
      <c r="H15703" s="5">
        <v>0</v>
      </c>
      <c r="I15703" s="5">
        <v>0</v>
      </c>
      <c r="J15703" s="2">
        <v>0</v>
      </c>
      <c r="K15703" s="2">
        <v>0</v>
      </c>
      <c r="L15703" s="2">
        <v>0</v>
      </c>
      <c r="M15703" s="2">
        <v>0</v>
      </c>
      <c r="N15703" s="4">
        <v>0</v>
      </c>
      <c r="O15703" s="2">
        <v>0</v>
      </c>
    </row>
    <row r="15704" spans="1:15" x14ac:dyDescent="0.3">
      <c r="A15704" s="39">
        <v>28</v>
      </c>
      <c r="B15704" s="36">
        <v>538</v>
      </c>
      <c r="C15704" s="33">
        <v>4609</v>
      </c>
      <c r="D15704" s="7" t="s">
        <v>18</v>
      </c>
      <c r="E15704" s="7" t="s">
        <v>4730</v>
      </c>
      <c r="F15704" s="8" t="s">
        <v>9</v>
      </c>
      <c r="G15704" s="5">
        <v>24</v>
      </c>
      <c r="H15704" s="5">
        <v>3</v>
      </c>
      <c r="I15704" s="5">
        <v>0</v>
      </c>
      <c r="J15704" s="2">
        <v>16015</v>
      </c>
      <c r="K15704" s="2">
        <v>67687</v>
      </c>
      <c r="L15704" s="2">
        <v>34863</v>
      </c>
      <c r="M15704" s="2">
        <v>32824</v>
      </c>
      <c r="N15704" s="4">
        <v>657.12341270700836</v>
      </c>
      <c r="O15704" s="2">
        <v>103.00500437378207</v>
      </c>
    </row>
    <row r="15705" spans="1:15" x14ac:dyDescent="0.3">
      <c r="A15705" s="39">
        <v>28</v>
      </c>
      <c r="B15705" s="36">
        <v>538</v>
      </c>
      <c r="C15705" s="33">
        <v>4609</v>
      </c>
      <c r="D15705" s="7" t="s">
        <v>18</v>
      </c>
      <c r="E15705" s="7" t="s">
        <v>4730</v>
      </c>
      <c r="F15705" s="8" t="s">
        <v>11</v>
      </c>
      <c r="G15705" s="5">
        <v>24</v>
      </c>
      <c r="H15705" s="5">
        <v>3</v>
      </c>
      <c r="I15705" s="5">
        <v>0</v>
      </c>
      <c r="J15705" s="2">
        <v>16015</v>
      </c>
      <c r="K15705" s="2">
        <v>67687</v>
      </c>
      <c r="L15705" s="2">
        <v>34863</v>
      </c>
      <c r="M15705" s="2">
        <v>32824</v>
      </c>
      <c r="N15705" s="4">
        <v>657.12341270700836</v>
      </c>
      <c r="O15705" s="2">
        <v>103.00500437378207</v>
      </c>
    </row>
    <row r="15706" spans="1:15" x14ac:dyDescent="0.3">
      <c r="A15706" s="39">
        <v>28</v>
      </c>
      <c r="B15706" s="36">
        <v>538</v>
      </c>
      <c r="C15706" s="33">
        <v>4609</v>
      </c>
      <c r="D15706" s="7" t="s">
        <v>18</v>
      </c>
      <c r="E15706" s="7" t="s">
        <v>4730</v>
      </c>
      <c r="F15706" s="8" t="s">
        <v>12</v>
      </c>
      <c r="G15706" s="5">
        <v>0</v>
      </c>
      <c r="H15706" s="5">
        <v>0</v>
      </c>
      <c r="I15706" s="5">
        <v>0</v>
      </c>
      <c r="J15706" s="2">
        <v>0</v>
      </c>
      <c r="K15706" s="2">
        <v>0</v>
      </c>
      <c r="L15706" s="2">
        <v>0</v>
      </c>
      <c r="M15706" s="2">
        <v>0</v>
      </c>
      <c r="N15706" s="4">
        <v>0</v>
      </c>
      <c r="O15706" s="2">
        <v>0</v>
      </c>
    </row>
    <row r="15707" spans="1:15" x14ac:dyDescent="0.3">
      <c r="A15707" s="39">
        <v>28</v>
      </c>
      <c r="B15707" s="36">
        <v>538</v>
      </c>
      <c r="C15707" s="33">
        <v>4610</v>
      </c>
      <c r="D15707" s="7" t="s">
        <v>18</v>
      </c>
      <c r="E15707" s="7" t="s">
        <v>4731</v>
      </c>
      <c r="F15707" s="8" t="s">
        <v>9</v>
      </c>
      <c r="G15707" s="5">
        <v>20</v>
      </c>
      <c r="H15707" s="5">
        <v>0</v>
      </c>
      <c r="I15707" s="5">
        <v>0</v>
      </c>
      <c r="J15707" s="2">
        <v>15821</v>
      </c>
      <c r="K15707" s="2">
        <v>69445</v>
      </c>
      <c r="L15707" s="2">
        <v>35293</v>
      </c>
      <c r="M15707" s="2">
        <v>34152</v>
      </c>
      <c r="N15707" s="4">
        <v>305.43047902465526</v>
      </c>
      <c r="O15707" s="2">
        <v>227.36761642702396</v>
      </c>
    </row>
    <row r="15708" spans="1:15" x14ac:dyDescent="0.3">
      <c r="A15708" s="39">
        <v>28</v>
      </c>
      <c r="B15708" s="36">
        <v>538</v>
      </c>
      <c r="C15708" s="33">
        <v>4610</v>
      </c>
      <c r="D15708" s="7" t="s">
        <v>18</v>
      </c>
      <c r="E15708" s="7" t="s">
        <v>4731</v>
      </c>
      <c r="F15708" s="8" t="s">
        <v>11</v>
      </c>
      <c r="G15708" s="5">
        <v>20</v>
      </c>
      <c r="H15708" s="5">
        <v>0</v>
      </c>
      <c r="I15708" s="5">
        <v>0</v>
      </c>
      <c r="J15708" s="2">
        <v>15821</v>
      </c>
      <c r="K15708" s="2">
        <v>69445</v>
      </c>
      <c r="L15708" s="2">
        <v>35293</v>
      </c>
      <c r="M15708" s="2">
        <v>34152</v>
      </c>
      <c r="N15708" s="4">
        <v>305.43047902465526</v>
      </c>
      <c r="O15708" s="2">
        <v>227.36761642702396</v>
      </c>
    </row>
    <row r="15709" spans="1:15" x14ac:dyDescent="0.3">
      <c r="A15709" s="39">
        <v>28</v>
      </c>
      <c r="B15709" s="36">
        <v>538</v>
      </c>
      <c r="C15709" s="33">
        <v>4610</v>
      </c>
      <c r="D15709" s="7" t="s">
        <v>18</v>
      </c>
      <c r="E15709" s="7" t="s">
        <v>4731</v>
      </c>
      <c r="F15709" s="8" t="s">
        <v>12</v>
      </c>
      <c r="G15709" s="5">
        <v>0</v>
      </c>
      <c r="H15709" s="5">
        <v>0</v>
      </c>
      <c r="I15709" s="5">
        <v>0</v>
      </c>
      <c r="J15709" s="2">
        <v>0</v>
      </c>
      <c r="K15709" s="2">
        <v>0</v>
      </c>
      <c r="L15709" s="2">
        <v>0</v>
      </c>
      <c r="M15709" s="2">
        <v>0</v>
      </c>
      <c r="N15709" s="4">
        <v>0</v>
      </c>
      <c r="O15709" s="2">
        <v>0</v>
      </c>
    </row>
    <row r="15710" spans="1:15" x14ac:dyDescent="0.3">
      <c r="A15710" s="39">
        <v>28</v>
      </c>
      <c r="B15710" s="36">
        <v>538</v>
      </c>
      <c r="C15710" s="33">
        <v>4611</v>
      </c>
      <c r="D15710" s="7" t="s">
        <v>18</v>
      </c>
      <c r="E15710" s="7" t="s">
        <v>4732</v>
      </c>
      <c r="F15710" s="8" t="s">
        <v>9</v>
      </c>
      <c r="G15710" s="5">
        <v>25</v>
      </c>
      <c r="H15710" s="5">
        <v>5</v>
      </c>
      <c r="I15710" s="5">
        <v>0</v>
      </c>
      <c r="J15710" s="2">
        <v>12092</v>
      </c>
      <c r="K15710" s="2">
        <v>51543</v>
      </c>
      <c r="L15710" s="2">
        <v>26132</v>
      </c>
      <c r="M15710" s="2">
        <v>25411</v>
      </c>
      <c r="N15710" s="4">
        <v>311.54215980151861</v>
      </c>
      <c r="O15710" s="2">
        <v>165.44470267792229</v>
      </c>
    </row>
    <row r="15711" spans="1:15" x14ac:dyDescent="0.3">
      <c r="A15711" s="39">
        <v>28</v>
      </c>
      <c r="B15711" s="36">
        <v>538</v>
      </c>
      <c r="C15711" s="33">
        <v>4611</v>
      </c>
      <c r="D15711" s="7" t="s">
        <v>18</v>
      </c>
      <c r="E15711" s="7" t="s">
        <v>4732</v>
      </c>
      <c r="F15711" s="8" t="s">
        <v>11</v>
      </c>
      <c r="G15711" s="5">
        <v>25</v>
      </c>
      <c r="H15711" s="5">
        <v>5</v>
      </c>
      <c r="I15711" s="5">
        <v>0</v>
      </c>
      <c r="J15711" s="2">
        <v>12092</v>
      </c>
      <c r="K15711" s="2">
        <v>51543</v>
      </c>
      <c r="L15711" s="2">
        <v>26132</v>
      </c>
      <c r="M15711" s="2">
        <v>25411</v>
      </c>
      <c r="N15711" s="4">
        <v>311.54215980151861</v>
      </c>
      <c r="O15711" s="2">
        <v>165.44470267792229</v>
      </c>
    </row>
    <row r="15712" spans="1:15" x14ac:dyDescent="0.3">
      <c r="A15712" s="39">
        <v>28</v>
      </c>
      <c r="B15712" s="36">
        <v>538</v>
      </c>
      <c r="C15712" s="33">
        <v>4611</v>
      </c>
      <c r="D15712" s="7" t="s">
        <v>18</v>
      </c>
      <c r="E15712" s="7" t="s">
        <v>4732</v>
      </c>
      <c r="F15712" s="8" t="s">
        <v>12</v>
      </c>
      <c r="G15712" s="5">
        <v>0</v>
      </c>
      <c r="H15712" s="5">
        <v>0</v>
      </c>
      <c r="I15712" s="5">
        <v>0</v>
      </c>
      <c r="J15712" s="2">
        <v>0</v>
      </c>
      <c r="K15712" s="2">
        <v>0</v>
      </c>
      <c r="L15712" s="2">
        <v>0</v>
      </c>
      <c r="M15712" s="2">
        <v>0</v>
      </c>
      <c r="N15712" s="4">
        <v>0</v>
      </c>
      <c r="O15712" s="2">
        <v>0</v>
      </c>
    </row>
    <row r="15713" spans="1:15" x14ac:dyDescent="0.3">
      <c r="A15713" s="39">
        <v>28</v>
      </c>
      <c r="B15713" s="36">
        <v>538</v>
      </c>
      <c r="C15713" s="33">
        <v>4612</v>
      </c>
      <c r="D15713" s="7" t="s">
        <v>18</v>
      </c>
      <c r="E15713" s="7" t="s">
        <v>4733</v>
      </c>
      <c r="F15713" s="8" t="s">
        <v>9</v>
      </c>
      <c r="G15713" s="5">
        <v>21</v>
      </c>
      <c r="H15713" s="5">
        <v>5</v>
      </c>
      <c r="I15713" s="5">
        <v>0</v>
      </c>
      <c r="J15713" s="2">
        <v>10364</v>
      </c>
      <c r="K15713" s="2">
        <v>44882</v>
      </c>
      <c r="L15713" s="2">
        <v>23181</v>
      </c>
      <c r="M15713" s="2">
        <v>21701</v>
      </c>
      <c r="N15713" s="4">
        <v>319.52215980151902</v>
      </c>
      <c r="O15713" s="2">
        <v>140.46600094303264</v>
      </c>
    </row>
    <row r="15714" spans="1:15" x14ac:dyDescent="0.3">
      <c r="A15714" s="39">
        <v>28</v>
      </c>
      <c r="B15714" s="36">
        <v>538</v>
      </c>
      <c r="C15714" s="33">
        <v>4612</v>
      </c>
      <c r="D15714" s="7" t="s">
        <v>18</v>
      </c>
      <c r="E15714" s="7" t="s">
        <v>4733</v>
      </c>
      <c r="F15714" s="8" t="s">
        <v>11</v>
      </c>
      <c r="G15714" s="5">
        <v>21</v>
      </c>
      <c r="H15714" s="5">
        <v>5</v>
      </c>
      <c r="I15714" s="5">
        <v>0</v>
      </c>
      <c r="J15714" s="2">
        <v>10364</v>
      </c>
      <c r="K15714" s="2">
        <v>44882</v>
      </c>
      <c r="L15714" s="2">
        <v>23181</v>
      </c>
      <c r="M15714" s="2">
        <v>21701</v>
      </c>
      <c r="N15714" s="4">
        <v>319.52215980151902</v>
      </c>
      <c r="O15714" s="2">
        <v>140.46600094303264</v>
      </c>
    </row>
    <row r="15715" spans="1:15" x14ac:dyDescent="0.3">
      <c r="A15715" s="39">
        <v>28</v>
      </c>
      <c r="B15715" s="36">
        <v>538</v>
      </c>
      <c r="C15715" s="33">
        <v>4612</v>
      </c>
      <c r="D15715" s="7" t="s">
        <v>18</v>
      </c>
      <c r="E15715" s="7" t="s">
        <v>4733</v>
      </c>
      <c r="F15715" s="8" t="s">
        <v>12</v>
      </c>
      <c r="G15715" s="5">
        <v>0</v>
      </c>
      <c r="H15715" s="5">
        <v>0</v>
      </c>
      <c r="I15715" s="5">
        <v>0</v>
      </c>
      <c r="J15715" s="2">
        <v>0</v>
      </c>
      <c r="K15715" s="2">
        <v>0</v>
      </c>
      <c r="L15715" s="2">
        <v>0</v>
      </c>
      <c r="M15715" s="2">
        <v>0</v>
      </c>
      <c r="N15715" s="4">
        <v>0</v>
      </c>
      <c r="O15715" s="2">
        <v>0</v>
      </c>
    </row>
    <row r="15716" spans="1:15" x14ac:dyDescent="0.3">
      <c r="A15716" s="39">
        <v>28</v>
      </c>
      <c r="B15716" s="36">
        <v>539</v>
      </c>
      <c r="C15716" s="33">
        <v>0</v>
      </c>
      <c r="D15716" s="7" t="s">
        <v>16</v>
      </c>
      <c r="E15716" s="7" t="s">
        <v>4734</v>
      </c>
      <c r="F15716" s="8" t="s">
        <v>9</v>
      </c>
      <c r="G15716" s="5">
        <v>1107</v>
      </c>
      <c r="H15716" s="5">
        <v>28</v>
      </c>
      <c r="I15716" s="5">
        <v>17</v>
      </c>
      <c r="J15716" s="2">
        <v>875939</v>
      </c>
      <c r="K15716" s="2">
        <v>3488809</v>
      </c>
      <c r="L15716" s="2">
        <v>1759772</v>
      </c>
      <c r="M15716" s="2">
        <v>1729037</v>
      </c>
      <c r="N15716" s="4">
        <v>14240</v>
      </c>
      <c r="O15716" s="2">
        <v>245.0006320224719</v>
      </c>
    </row>
    <row r="15717" spans="1:15" x14ac:dyDescent="0.3">
      <c r="A15717" s="39">
        <v>28</v>
      </c>
      <c r="B15717" s="36">
        <v>539</v>
      </c>
      <c r="C15717" s="33">
        <v>0</v>
      </c>
      <c r="D15717" s="7" t="s">
        <v>16</v>
      </c>
      <c r="E15717" s="7" t="s">
        <v>4734</v>
      </c>
      <c r="F15717" s="8" t="s">
        <v>11</v>
      </c>
      <c r="G15717" s="5">
        <v>1107</v>
      </c>
      <c r="H15717" s="5">
        <v>28</v>
      </c>
      <c r="I15717" s="5">
        <v>0</v>
      </c>
      <c r="J15717" s="2">
        <v>716294</v>
      </c>
      <c r="K15717" s="2">
        <v>2826302</v>
      </c>
      <c r="L15717" s="2">
        <v>1427716</v>
      </c>
      <c r="M15717" s="2">
        <v>1398586</v>
      </c>
      <c r="N15717" s="4">
        <v>13860.67</v>
      </c>
      <c r="O15717" s="2">
        <v>203.90803619161267</v>
      </c>
    </row>
    <row r="15718" spans="1:15" x14ac:dyDescent="0.3">
      <c r="A15718" s="39">
        <v>28</v>
      </c>
      <c r="B15718" s="36">
        <v>539</v>
      </c>
      <c r="C15718" s="33">
        <v>0</v>
      </c>
      <c r="D15718" s="7" t="s">
        <v>16</v>
      </c>
      <c r="E15718" s="7" t="s">
        <v>4734</v>
      </c>
      <c r="F15718" s="8" t="s">
        <v>12</v>
      </c>
      <c r="G15718" s="5">
        <v>0</v>
      </c>
      <c r="H15718" s="5">
        <v>0</v>
      </c>
      <c r="I15718" s="5">
        <v>17</v>
      </c>
      <c r="J15718" s="2">
        <v>159645</v>
      </c>
      <c r="K15718" s="2">
        <v>662507</v>
      </c>
      <c r="L15718" s="2">
        <v>332056</v>
      </c>
      <c r="M15718" s="2">
        <v>330451</v>
      </c>
      <c r="N15718" s="4">
        <v>379.33</v>
      </c>
      <c r="O15718" s="2">
        <v>1746.5188622044132</v>
      </c>
    </row>
    <row r="15719" spans="1:15" x14ac:dyDescent="0.3">
      <c r="A15719" s="39">
        <v>28</v>
      </c>
      <c r="B15719" s="36">
        <v>539</v>
      </c>
      <c r="C15719" s="33">
        <v>4613</v>
      </c>
      <c r="D15719" s="7" t="s">
        <v>18</v>
      </c>
      <c r="E15719" s="7" t="s">
        <v>4735</v>
      </c>
      <c r="F15719" s="8" t="s">
        <v>9</v>
      </c>
      <c r="G15719" s="5">
        <v>23</v>
      </c>
      <c r="H15719" s="5">
        <v>1</v>
      </c>
      <c r="I15719" s="5">
        <v>0</v>
      </c>
      <c r="J15719" s="2">
        <v>8951</v>
      </c>
      <c r="K15719" s="2">
        <v>37248</v>
      </c>
      <c r="L15719" s="2">
        <v>18777</v>
      </c>
      <c r="M15719" s="2">
        <v>18471</v>
      </c>
      <c r="N15719" s="4">
        <v>186.78518535618008</v>
      </c>
      <c r="O15719" s="2">
        <v>199.41624347226417</v>
      </c>
    </row>
    <row r="15720" spans="1:15" x14ac:dyDescent="0.3">
      <c r="A15720" s="39">
        <v>28</v>
      </c>
      <c r="B15720" s="36">
        <v>539</v>
      </c>
      <c r="C15720" s="33">
        <v>4613</v>
      </c>
      <c r="D15720" s="7" t="s">
        <v>18</v>
      </c>
      <c r="E15720" s="7" t="s">
        <v>4735</v>
      </c>
      <c r="F15720" s="8" t="s">
        <v>11</v>
      </c>
      <c r="G15720" s="5">
        <v>23</v>
      </c>
      <c r="H15720" s="5">
        <v>1</v>
      </c>
      <c r="I15720" s="5">
        <v>0</v>
      </c>
      <c r="J15720" s="2">
        <v>8951</v>
      </c>
      <c r="K15720" s="2">
        <v>37248</v>
      </c>
      <c r="L15720" s="2">
        <v>18777</v>
      </c>
      <c r="M15720" s="2">
        <v>18471</v>
      </c>
      <c r="N15720" s="4">
        <v>186.78518535618008</v>
      </c>
      <c r="O15720" s="2">
        <v>199.41624347226417</v>
      </c>
    </row>
    <row r="15721" spans="1:15" x14ac:dyDescent="0.3">
      <c r="A15721" s="39">
        <v>28</v>
      </c>
      <c r="B15721" s="36">
        <v>539</v>
      </c>
      <c r="C15721" s="33">
        <v>4613</v>
      </c>
      <c r="D15721" s="7" t="s">
        <v>18</v>
      </c>
      <c r="E15721" s="7" t="s">
        <v>4735</v>
      </c>
      <c r="F15721" s="8" t="s">
        <v>12</v>
      </c>
      <c r="G15721" s="5">
        <v>0</v>
      </c>
      <c r="H15721" s="5">
        <v>0</v>
      </c>
      <c r="I15721" s="5">
        <v>0</v>
      </c>
      <c r="J15721" s="2">
        <v>0</v>
      </c>
      <c r="K15721" s="2">
        <v>0</v>
      </c>
      <c r="L15721" s="2">
        <v>0</v>
      </c>
      <c r="M15721" s="2">
        <v>0</v>
      </c>
      <c r="N15721" s="4">
        <v>0</v>
      </c>
      <c r="O15721" s="2">
        <v>0</v>
      </c>
    </row>
    <row r="15722" spans="1:15" x14ac:dyDescent="0.3">
      <c r="A15722" s="39">
        <v>28</v>
      </c>
      <c r="B15722" s="36">
        <v>539</v>
      </c>
      <c r="C15722" s="33">
        <v>4614</v>
      </c>
      <c r="D15722" s="7" t="s">
        <v>18</v>
      </c>
      <c r="E15722" s="7" t="s">
        <v>4736</v>
      </c>
      <c r="F15722" s="8" t="s">
        <v>9</v>
      </c>
      <c r="G15722" s="5">
        <v>21</v>
      </c>
      <c r="H15722" s="5">
        <v>1</v>
      </c>
      <c r="I15722" s="5">
        <v>0</v>
      </c>
      <c r="J15722" s="2">
        <v>8008</v>
      </c>
      <c r="K15722" s="2">
        <v>33797</v>
      </c>
      <c r="L15722" s="2">
        <v>17014</v>
      </c>
      <c r="M15722" s="2">
        <v>16783</v>
      </c>
      <c r="N15722" s="4">
        <v>225.51257625937529</v>
      </c>
      <c r="O15722" s="2">
        <v>149.86747329394206</v>
      </c>
    </row>
    <row r="15723" spans="1:15" x14ac:dyDescent="0.3">
      <c r="A15723" s="39">
        <v>28</v>
      </c>
      <c r="B15723" s="36">
        <v>539</v>
      </c>
      <c r="C15723" s="33">
        <v>4614</v>
      </c>
      <c r="D15723" s="7" t="s">
        <v>18</v>
      </c>
      <c r="E15723" s="7" t="s">
        <v>4736</v>
      </c>
      <c r="F15723" s="8" t="s">
        <v>11</v>
      </c>
      <c r="G15723" s="5">
        <v>21</v>
      </c>
      <c r="H15723" s="5">
        <v>1</v>
      </c>
      <c r="I15723" s="5">
        <v>0</v>
      </c>
      <c r="J15723" s="2">
        <v>8008</v>
      </c>
      <c r="K15723" s="2">
        <v>33797</v>
      </c>
      <c r="L15723" s="2">
        <v>17014</v>
      </c>
      <c r="M15723" s="2">
        <v>16783</v>
      </c>
      <c r="N15723" s="4">
        <v>225.51257625937529</v>
      </c>
      <c r="O15723" s="2">
        <v>149.86747329394206</v>
      </c>
    </row>
    <row r="15724" spans="1:15" x14ac:dyDescent="0.3">
      <c r="A15724" s="39">
        <v>28</v>
      </c>
      <c r="B15724" s="36">
        <v>539</v>
      </c>
      <c r="C15724" s="33">
        <v>4614</v>
      </c>
      <c r="D15724" s="7" t="s">
        <v>18</v>
      </c>
      <c r="E15724" s="7" t="s">
        <v>4736</v>
      </c>
      <c r="F15724" s="8" t="s">
        <v>12</v>
      </c>
      <c r="G15724" s="5">
        <v>0</v>
      </c>
      <c r="H15724" s="5">
        <v>0</v>
      </c>
      <c r="I15724" s="5">
        <v>0</v>
      </c>
      <c r="J15724" s="2">
        <v>0</v>
      </c>
      <c r="K15724" s="2">
        <v>0</v>
      </c>
      <c r="L15724" s="2">
        <v>0</v>
      </c>
      <c r="M15724" s="2">
        <v>0</v>
      </c>
      <c r="N15724" s="4">
        <v>0</v>
      </c>
      <c r="O15724" s="2">
        <v>0</v>
      </c>
    </row>
    <row r="15725" spans="1:15" x14ac:dyDescent="0.3">
      <c r="A15725" s="39">
        <v>28</v>
      </c>
      <c r="B15725" s="36">
        <v>539</v>
      </c>
      <c r="C15725" s="33">
        <v>4615</v>
      </c>
      <c r="D15725" s="7" t="s">
        <v>18</v>
      </c>
      <c r="E15725" s="7" t="s">
        <v>4737</v>
      </c>
      <c r="F15725" s="8" t="s">
        <v>9</v>
      </c>
      <c r="G15725" s="5">
        <v>18</v>
      </c>
      <c r="H15725" s="5">
        <v>0</v>
      </c>
      <c r="I15725" s="5">
        <v>1</v>
      </c>
      <c r="J15725" s="2">
        <v>9077</v>
      </c>
      <c r="K15725" s="2">
        <v>38454</v>
      </c>
      <c r="L15725" s="2">
        <v>19613</v>
      </c>
      <c r="M15725" s="2">
        <v>18841</v>
      </c>
      <c r="N15725" s="4">
        <v>195.42437255766208</v>
      </c>
      <c r="O15725" s="2">
        <v>196.77177158981914</v>
      </c>
    </row>
    <row r="15726" spans="1:15" x14ac:dyDescent="0.3">
      <c r="A15726" s="39">
        <v>28</v>
      </c>
      <c r="B15726" s="36">
        <v>539</v>
      </c>
      <c r="C15726" s="33">
        <v>4615</v>
      </c>
      <c r="D15726" s="7" t="s">
        <v>18</v>
      </c>
      <c r="E15726" s="7" t="s">
        <v>4737</v>
      </c>
      <c r="F15726" s="8" t="s">
        <v>11</v>
      </c>
      <c r="G15726" s="5">
        <v>18</v>
      </c>
      <c r="H15726" s="5">
        <v>0</v>
      </c>
      <c r="I15726" s="5">
        <v>0</v>
      </c>
      <c r="J15726" s="2">
        <v>8121</v>
      </c>
      <c r="K15726" s="2">
        <v>34446</v>
      </c>
      <c r="L15726" s="2">
        <v>17565</v>
      </c>
      <c r="M15726" s="2">
        <v>16881</v>
      </c>
      <c r="N15726" s="4">
        <v>186.01437255766209</v>
      </c>
      <c r="O15726" s="2">
        <v>185.17923925110776</v>
      </c>
    </row>
    <row r="15727" spans="1:15" x14ac:dyDescent="0.3">
      <c r="A15727" s="39">
        <v>28</v>
      </c>
      <c r="B15727" s="36">
        <v>539</v>
      </c>
      <c r="C15727" s="33">
        <v>4615</v>
      </c>
      <c r="D15727" s="7" t="s">
        <v>18</v>
      </c>
      <c r="E15727" s="7" t="s">
        <v>4737</v>
      </c>
      <c r="F15727" s="8" t="s">
        <v>12</v>
      </c>
      <c r="G15727" s="5">
        <v>0</v>
      </c>
      <c r="H15727" s="5">
        <v>0</v>
      </c>
      <c r="I15727" s="5">
        <v>1</v>
      </c>
      <c r="J15727" s="2">
        <v>956</v>
      </c>
      <c r="K15727" s="2">
        <v>4008</v>
      </c>
      <c r="L15727" s="2">
        <v>2048</v>
      </c>
      <c r="M15727" s="2">
        <v>1960</v>
      </c>
      <c r="N15727" s="4">
        <v>9.41</v>
      </c>
      <c r="O15727" s="2">
        <v>425.92986184909671</v>
      </c>
    </row>
    <row r="15728" spans="1:15" x14ac:dyDescent="0.3">
      <c r="A15728" s="39">
        <v>28</v>
      </c>
      <c r="B15728" s="36">
        <v>539</v>
      </c>
      <c r="C15728" s="33">
        <v>4616</v>
      </c>
      <c r="D15728" s="7" t="s">
        <v>18</v>
      </c>
      <c r="E15728" s="7" t="s">
        <v>4738</v>
      </c>
      <c r="F15728" s="8" t="s">
        <v>9</v>
      </c>
      <c r="G15728" s="5">
        <v>15</v>
      </c>
      <c r="H15728" s="5">
        <v>0</v>
      </c>
      <c r="I15728" s="5">
        <v>1</v>
      </c>
      <c r="J15728" s="2">
        <v>13513</v>
      </c>
      <c r="K15728" s="2">
        <v>54491</v>
      </c>
      <c r="L15728" s="2">
        <v>27247</v>
      </c>
      <c r="M15728" s="2">
        <v>27244</v>
      </c>
      <c r="N15728" s="4">
        <v>224.39287185395136</v>
      </c>
      <c r="O15728" s="2">
        <v>242.83748209018904</v>
      </c>
    </row>
    <row r="15729" spans="1:15" x14ac:dyDescent="0.3">
      <c r="A15729" s="39">
        <v>28</v>
      </c>
      <c r="B15729" s="36">
        <v>539</v>
      </c>
      <c r="C15729" s="33">
        <v>4616</v>
      </c>
      <c r="D15729" s="7" t="s">
        <v>18</v>
      </c>
      <c r="E15729" s="7" t="s">
        <v>4738</v>
      </c>
      <c r="F15729" s="8" t="s">
        <v>11</v>
      </c>
      <c r="G15729" s="5">
        <v>15</v>
      </c>
      <c r="H15729" s="5">
        <v>0</v>
      </c>
      <c r="I15729" s="5">
        <v>0</v>
      </c>
      <c r="J15729" s="2">
        <v>9864</v>
      </c>
      <c r="K15729" s="2">
        <v>39259</v>
      </c>
      <c r="L15729" s="2">
        <v>19566</v>
      </c>
      <c r="M15729" s="2">
        <v>19693</v>
      </c>
      <c r="N15729" s="4">
        <v>211.65287185395135</v>
      </c>
      <c r="O15729" s="2">
        <v>185.48767921793296</v>
      </c>
    </row>
    <row r="15730" spans="1:15" x14ac:dyDescent="0.3">
      <c r="A15730" s="39">
        <v>28</v>
      </c>
      <c r="B15730" s="36">
        <v>539</v>
      </c>
      <c r="C15730" s="33">
        <v>4616</v>
      </c>
      <c r="D15730" s="7" t="s">
        <v>18</v>
      </c>
      <c r="E15730" s="7" t="s">
        <v>4738</v>
      </c>
      <c r="F15730" s="8" t="s">
        <v>12</v>
      </c>
      <c r="G15730" s="5">
        <v>0</v>
      </c>
      <c r="H15730" s="5">
        <v>0</v>
      </c>
      <c r="I15730" s="5">
        <v>1</v>
      </c>
      <c r="J15730" s="2">
        <v>3649</v>
      </c>
      <c r="K15730" s="2">
        <v>15232</v>
      </c>
      <c r="L15730" s="2">
        <v>7681</v>
      </c>
      <c r="M15730" s="2">
        <v>7551</v>
      </c>
      <c r="N15730" s="4">
        <v>12.74</v>
      </c>
      <c r="O15730" s="2">
        <v>1195.6043956043957</v>
      </c>
    </row>
    <row r="15731" spans="1:15" x14ac:dyDescent="0.3">
      <c r="A15731" s="39">
        <v>28</v>
      </c>
      <c r="B15731" s="36">
        <v>539</v>
      </c>
      <c r="C15731" s="33">
        <v>4617</v>
      </c>
      <c r="D15731" s="7" t="s">
        <v>18</v>
      </c>
      <c r="E15731" s="7" t="s">
        <v>4739</v>
      </c>
      <c r="F15731" s="8" t="s">
        <v>9</v>
      </c>
      <c r="G15731" s="5">
        <v>14</v>
      </c>
      <c r="H15731" s="5">
        <v>0</v>
      </c>
      <c r="I15731" s="5">
        <v>0</v>
      </c>
      <c r="J15731" s="2">
        <v>12361</v>
      </c>
      <c r="K15731" s="2">
        <v>47365</v>
      </c>
      <c r="L15731" s="2">
        <v>23599</v>
      </c>
      <c r="M15731" s="2">
        <v>23766</v>
      </c>
      <c r="N15731" s="4">
        <v>188.32606297832314</v>
      </c>
      <c r="O15731" s="2">
        <v>251.50528424444281</v>
      </c>
    </row>
    <row r="15732" spans="1:15" x14ac:dyDescent="0.3">
      <c r="A15732" s="39">
        <v>28</v>
      </c>
      <c r="B15732" s="36">
        <v>539</v>
      </c>
      <c r="C15732" s="33">
        <v>4617</v>
      </c>
      <c r="D15732" s="7" t="s">
        <v>18</v>
      </c>
      <c r="E15732" s="7" t="s">
        <v>4739</v>
      </c>
      <c r="F15732" s="8" t="s">
        <v>11</v>
      </c>
      <c r="G15732" s="5">
        <v>14</v>
      </c>
      <c r="H15732" s="5">
        <v>0</v>
      </c>
      <c r="I15732" s="5">
        <v>0</v>
      </c>
      <c r="J15732" s="2">
        <v>12361</v>
      </c>
      <c r="K15732" s="2">
        <v>47365</v>
      </c>
      <c r="L15732" s="2">
        <v>23599</v>
      </c>
      <c r="M15732" s="2">
        <v>23766</v>
      </c>
      <c r="N15732" s="4">
        <v>188.32606297832314</v>
      </c>
      <c r="O15732" s="2">
        <v>251.50528424444281</v>
      </c>
    </row>
    <row r="15733" spans="1:15" x14ac:dyDescent="0.3">
      <c r="A15733" s="39">
        <v>28</v>
      </c>
      <c r="B15733" s="36">
        <v>539</v>
      </c>
      <c r="C15733" s="33">
        <v>4617</v>
      </c>
      <c r="D15733" s="7" t="s">
        <v>18</v>
      </c>
      <c r="E15733" s="7" t="s">
        <v>4739</v>
      </c>
      <c r="F15733" s="8" t="s">
        <v>12</v>
      </c>
      <c r="G15733" s="5">
        <v>0</v>
      </c>
      <c r="H15733" s="5">
        <v>0</v>
      </c>
      <c r="I15733" s="5">
        <v>0</v>
      </c>
      <c r="J15733" s="2">
        <v>0</v>
      </c>
      <c r="K15733" s="2">
        <v>0</v>
      </c>
      <c r="L15733" s="2">
        <v>0</v>
      </c>
      <c r="M15733" s="2">
        <v>0</v>
      </c>
      <c r="N15733" s="4">
        <v>0</v>
      </c>
      <c r="O15733" s="2">
        <v>0</v>
      </c>
    </row>
    <row r="15734" spans="1:15" x14ac:dyDescent="0.3">
      <c r="A15734" s="39">
        <v>28</v>
      </c>
      <c r="B15734" s="36">
        <v>539</v>
      </c>
      <c r="C15734" s="33">
        <v>4618</v>
      </c>
      <c r="D15734" s="7" t="s">
        <v>18</v>
      </c>
      <c r="E15734" s="7" t="s">
        <v>4740</v>
      </c>
      <c r="F15734" s="8" t="s">
        <v>9</v>
      </c>
      <c r="G15734" s="5">
        <v>20</v>
      </c>
      <c r="H15734" s="5">
        <v>0</v>
      </c>
      <c r="I15734" s="5">
        <v>0</v>
      </c>
      <c r="J15734" s="2">
        <v>9122</v>
      </c>
      <c r="K15734" s="2">
        <v>36190</v>
      </c>
      <c r="L15734" s="2">
        <v>18204</v>
      </c>
      <c r="M15734" s="2">
        <v>17986</v>
      </c>
      <c r="N15734" s="4">
        <v>196.04072360651929</v>
      </c>
      <c r="O15734" s="2">
        <v>184.60450121903401</v>
      </c>
    </row>
    <row r="15735" spans="1:15" x14ac:dyDescent="0.3">
      <c r="A15735" s="39">
        <v>28</v>
      </c>
      <c r="B15735" s="36">
        <v>539</v>
      </c>
      <c r="C15735" s="33">
        <v>4618</v>
      </c>
      <c r="D15735" s="7" t="s">
        <v>18</v>
      </c>
      <c r="E15735" s="7" t="s">
        <v>4740</v>
      </c>
      <c r="F15735" s="8" t="s">
        <v>11</v>
      </c>
      <c r="G15735" s="5">
        <v>20</v>
      </c>
      <c r="H15735" s="5">
        <v>0</v>
      </c>
      <c r="I15735" s="5">
        <v>0</v>
      </c>
      <c r="J15735" s="2">
        <v>9122</v>
      </c>
      <c r="K15735" s="2">
        <v>36190</v>
      </c>
      <c r="L15735" s="2">
        <v>18204</v>
      </c>
      <c r="M15735" s="2">
        <v>17986</v>
      </c>
      <c r="N15735" s="4">
        <v>196.04072360651929</v>
      </c>
      <c r="O15735" s="2">
        <v>184.60450121903401</v>
      </c>
    </row>
    <row r="15736" spans="1:15" x14ac:dyDescent="0.3">
      <c r="A15736" s="39">
        <v>28</v>
      </c>
      <c r="B15736" s="36">
        <v>539</v>
      </c>
      <c r="C15736" s="33">
        <v>4618</v>
      </c>
      <c r="D15736" s="7" t="s">
        <v>18</v>
      </c>
      <c r="E15736" s="7" t="s">
        <v>4740</v>
      </c>
      <c r="F15736" s="8" t="s">
        <v>12</v>
      </c>
      <c r="G15736" s="5">
        <v>0</v>
      </c>
      <c r="H15736" s="5">
        <v>0</v>
      </c>
      <c r="I15736" s="5">
        <v>0</v>
      </c>
      <c r="J15736" s="2">
        <v>0</v>
      </c>
      <c r="K15736" s="2">
        <v>0</v>
      </c>
      <c r="L15736" s="2">
        <v>0</v>
      </c>
      <c r="M15736" s="2">
        <v>0</v>
      </c>
      <c r="N15736" s="4">
        <v>0</v>
      </c>
      <c r="O15736" s="2">
        <v>0</v>
      </c>
    </row>
    <row r="15737" spans="1:15" x14ac:dyDescent="0.3">
      <c r="A15737" s="39">
        <v>28</v>
      </c>
      <c r="B15737" s="36">
        <v>539</v>
      </c>
      <c r="C15737" s="33">
        <v>4619</v>
      </c>
      <c r="D15737" s="7" t="s">
        <v>18</v>
      </c>
      <c r="E15737" s="7" t="s">
        <v>4741</v>
      </c>
      <c r="F15737" s="8" t="s">
        <v>9</v>
      </c>
      <c r="G15737" s="5">
        <v>16</v>
      </c>
      <c r="H15737" s="5">
        <v>0</v>
      </c>
      <c r="I15737" s="5">
        <v>0</v>
      </c>
      <c r="J15737" s="2">
        <v>11890</v>
      </c>
      <c r="K15737" s="2">
        <v>47657</v>
      </c>
      <c r="L15737" s="2">
        <v>24106</v>
      </c>
      <c r="M15737" s="2">
        <v>23551</v>
      </c>
      <c r="N15737" s="4">
        <v>161.50451983555317</v>
      </c>
      <c r="O15737" s="2">
        <v>295.08152495376117</v>
      </c>
    </row>
    <row r="15738" spans="1:15" x14ac:dyDescent="0.3">
      <c r="A15738" s="39">
        <v>28</v>
      </c>
      <c r="B15738" s="36">
        <v>539</v>
      </c>
      <c r="C15738" s="33">
        <v>4619</v>
      </c>
      <c r="D15738" s="7" t="s">
        <v>18</v>
      </c>
      <c r="E15738" s="7" t="s">
        <v>4741</v>
      </c>
      <c r="F15738" s="8" t="s">
        <v>11</v>
      </c>
      <c r="G15738" s="5">
        <v>16</v>
      </c>
      <c r="H15738" s="5">
        <v>0</v>
      </c>
      <c r="I15738" s="5">
        <v>0</v>
      </c>
      <c r="J15738" s="2">
        <v>11890</v>
      </c>
      <c r="K15738" s="2">
        <v>47657</v>
      </c>
      <c r="L15738" s="2">
        <v>24106</v>
      </c>
      <c r="M15738" s="2">
        <v>23551</v>
      </c>
      <c r="N15738" s="4">
        <v>161.50451983555317</v>
      </c>
      <c r="O15738" s="2">
        <v>295.08152495376117</v>
      </c>
    </row>
    <row r="15739" spans="1:15" x14ac:dyDescent="0.3">
      <c r="A15739" s="39">
        <v>28</v>
      </c>
      <c r="B15739" s="36">
        <v>539</v>
      </c>
      <c r="C15739" s="33">
        <v>4619</v>
      </c>
      <c r="D15739" s="7" t="s">
        <v>18</v>
      </c>
      <c r="E15739" s="7" t="s">
        <v>4741</v>
      </c>
      <c r="F15739" s="8" t="s">
        <v>12</v>
      </c>
      <c r="G15739" s="5">
        <v>0</v>
      </c>
      <c r="H15739" s="5">
        <v>0</v>
      </c>
      <c r="I15739" s="5">
        <v>0</v>
      </c>
      <c r="J15739" s="2">
        <v>0</v>
      </c>
      <c r="K15739" s="2">
        <v>0</v>
      </c>
      <c r="L15739" s="2">
        <v>0</v>
      </c>
      <c r="M15739" s="2">
        <v>0</v>
      </c>
      <c r="N15739" s="4">
        <v>0</v>
      </c>
      <c r="O15739" s="2">
        <v>0</v>
      </c>
    </row>
    <row r="15740" spans="1:15" x14ac:dyDescent="0.3">
      <c r="A15740" s="39">
        <v>28</v>
      </c>
      <c r="B15740" s="36">
        <v>539</v>
      </c>
      <c r="C15740" s="33">
        <v>4620</v>
      </c>
      <c r="D15740" s="7" t="s">
        <v>18</v>
      </c>
      <c r="E15740" s="7" t="s">
        <v>4742</v>
      </c>
      <c r="F15740" s="8" t="s">
        <v>9</v>
      </c>
      <c r="G15740" s="5">
        <v>20</v>
      </c>
      <c r="H15740" s="5">
        <v>0</v>
      </c>
      <c r="I15740" s="5">
        <v>0</v>
      </c>
      <c r="J15740" s="2">
        <v>14140</v>
      </c>
      <c r="K15740" s="2">
        <v>57905</v>
      </c>
      <c r="L15740" s="2">
        <v>28679</v>
      </c>
      <c r="M15740" s="2">
        <v>29226</v>
      </c>
      <c r="N15740" s="4">
        <v>209.4463589191638</v>
      </c>
      <c r="O15740" s="2">
        <v>276.46696891182785</v>
      </c>
    </row>
    <row r="15741" spans="1:15" x14ac:dyDescent="0.3">
      <c r="A15741" s="39">
        <v>28</v>
      </c>
      <c r="B15741" s="36">
        <v>539</v>
      </c>
      <c r="C15741" s="33">
        <v>4620</v>
      </c>
      <c r="D15741" s="7" t="s">
        <v>18</v>
      </c>
      <c r="E15741" s="7" t="s">
        <v>4742</v>
      </c>
      <c r="F15741" s="8" t="s">
        <v>11</v>
      </c>
      <c r="G15741" s="5">
        <v>20</v>
      </c>
      <c r="H15741" s="5">
        <v>0</v>
      </c>
      <c r="I15741" s="5">
        <v>0</v>
      </c>
      <c r="J15741" s="2">
        <v>14140</v>
      </c>
      <c r="K15741" s="2">
        <v>57905</v>
      </c>
      <c r="L15741" s="2">
        <v>28679</v>
      </c>
      <c r="M15741" s="2">
        <v>29226</v>
      </c>
      <c r="N15741" s="4">
        <v>209.4463589191638</v>
      </c>
      <c r="O15741" s="2">
        <v>276.46696891182785</v>
      </c>
    </row>
    <row r="15742" spans="1:15" x14ac:dyDescent="0.3">
      <c r="A15742" s="39">
        <v>28</v>
      </c>
      <c r="B15742" s="36">
        <v>539</v>
      </c>
      <c r="C15742" s="33">
        <v>4620</v>
      </c>
      <c r="D15742" s="7" t="s">
        <v>18</v>
      </c>
      <c r="E15742" s="7" t="s">
        <v>4742</v>
      </c>
      <c r="F15742" s="8" t="s">
        <v>12</v>
      </c>
      <c r="G15742" s="5">
        <v>0</v>
      </c>
      <c r="H15742" s="5">
        <v>0</v>
      </c>
      <c r="I15742" s="5">
        <v>0</v>
      </c>
      <c r="J15742" s="2">
        <v>0</v>
      </c>
      <c r="K15742" s="2">
        <v>0</v>
      </c>
      <c r="L15742" s="2">
        <v>0</v>
      </c>
      <c r="M15742" s="2">
        <v>0</v>
      </c>
      <c r="N15742" s="4">
        <v>0</v>
      </c>
      <c r="O15742" s="2">
        <v>0</v>
      </c>
    </row>
    <row r="15743" spans="1:15" x14ac:dyDescent="0.3">
      <c r="A15743" s="39">
        <v>28</v>
      </c>
      <c r="B15743" s="36">
        <v>539</v>
      </c>
      <c r="C15743" s="33">
        <v>4621</v>
      </c>
      <c r="D15743" s="7" t="s">
        <v>18</v>
      </c>
      <c r="E15743" s="7" t="s">
        <v>4743</v>
      </c>
      <c r="F15743" s="8" t="s">
        <v>9</v>
      </c>
      <c r="G15743" s="5">
        <v>21</v>
      </c>
      <c r="H15743" s="5">
        <v>1</v>
      </c>
      <c r="I15743" s="5">
        <v>0</v>
      </c>
      <c r="J15743" s="2">
        <v>14559</v>
      </c>
      <c r="K15743" s="2">
        <v>56991</v>
      </c>
      <c r="L15743" s="2">
        <v>28833</v>
      </c>
      <c r="M15743" s="2">
        <v>28158</v>
      </c>
      <c r="N15743" s="4">
        <v>227.37190192342791</v>
      </c>
      <c r="O15743" s="2">
        <v>250.65102379797514</v>
      </c>
    </row>
    <row r="15744" spans="1:15" x14ac:dyDescent="0.3">
      <c r="A15744" s="39">
        <v>28</v>
      </c>
      <c r="B15744" s="36">
        <v>539</v>
      </c>
      <c r="C15744" s="33">
        <v>4621</v>
      </c>
      <c r="D15744" s="7" t="s">
        <v>18</v>
      </c>
      <c r="E15744" s="7" t="s">
        <v>4743</v>
      </c>
      <c r="F15744" s="8" t="s">
        <v>11</v>
      </c>
      <c r="G15744" s="5">
        <v>21</v>
      </c>
      <c r="H15744" s="5">
        <v>1</v>
      </c>
      <c r="I15744" s="5">
        <v>0</v>
      </c>
      <c r="J15744" s="2">
        <v>14559</v>
      </c>
      <c r="K15744" s="2">
        <v>56991</v>
      </c>
      <c r="L15744" s="2">
        <v>28833</v>
      </c>
      <c r="M15744" s="2">
        <v>28158</v>
      </c>
      <c r="N15744" s="4">
        <v>227.37190192342791</v>
      </c>
      <c r="O15744" s="2">
        <v>250.65102379797514</v>
      </c>
    </row>
    <row r="15745" spans="1:15" x14ac:dyDescent="0.3">
      <c r="A15745" s="39">
        <v>28</v>
      </c>
      <c r="B15745" s="36">
        <v>539</v>
      </c>
      <c r="C15745" s="33">
        <v>4621</v>
      </c>
      <c r="D15745" s="7" t="s">
        <v>18</v>
      </c>
      <c r="E15745" s="7" t="s">
        <v>4743</v>
      </c>
      <c r="F15745" s="8" t="s">
        <v>12</v>
      </c>
      <c r="G15745" s="5">
        <v>0</v>
      </c>
      <c r="H15745" s="5">
        <v>0</v>
      </c>
      <c r="I15745" s="5">
        <v>0</v>
      </c>
      <c r="J15745" s="2">
        <v>0</v>
      </c>
      <c r="K15745" s="2">
        <v>0</v>
      </c>
      <c r="L15745" s="2">
        <v>0</v>
      </c>
      <c r="M15745" s="2">
        <v>0</v>
      </c>
      <c r="N15745" s="4">
        <v>0</v>
      </c>
      <c r="O15745" s="2">
        <v>0</v>
      </c>
    </row>
    <row r="15746" spans="1:15" x14ac:dyDescent="0.3">
      <c r="A15746" s="39">
        <v>28</v>
      </c>
      <c r="B15746" s="36">
        <v>539</v>
      </c>
      <c r="C15746" s="33">
        <v>4622</v>
      </c>
      <c r="D15746" s="7" t="s">
        <v>18</v>
      </c>
      <c r="E15746" s="7" t="s">
        <v>4744</v>
      </c>
      <c r="F15746" s="8" t="s">
        <v>9</v>
      </c>
      <c r="G15746" s="5">
        <v>19</v>
      </c>
      <c r="H15746" s="5">
        <v>1</v>
      </c>
      <c r="I15746" s="5">
        <v>0</v>
      </c>
      <c r="J15746" s="2">
        <v>13067</v>
      </c>
      <c r="K15746" s="2">
        <v>50970</v>
      </c>
      <c r="L15746" s="2">
        <v>25693</v>
      </c>
      <c r="M15746" s="2">
        <v>25277</v>
      </c>
      <c r="N15746" s="4">
        <v>203.19039577326305</v>
      </c>
      <c r="O15746" s="2">
        <v>250.84847049993749</v>
      </c>
    </row>
    <row r="15747" spans="1:15" x14ac:dyDescent="0.3">
      <c r="A15747" s="39">
        <v>28</v>
      </c>
      <c r="B15747" s="36">
        <v>539</v>
      </c>
      <c r="C15747" s="33">
        <v>4622</v>
      </c>
      <c r="D15747" s="7" t="s">
        <v>18</v>
      </c>
      <c r="E15747" s="7" t="s">
        <v>4744</v>
      </c>
      <c r="F15747" s="8" t="s">
        <v>11</v>
      </c>
      <c r="G15747" s="5">
        <v>19</v>
      </c>
      <c r="H15747" s="5">
        <v>1</v>
      </c>
      <c r="I15747" s="5">
        <v>0</v>
      </c>
      <c r="J15747" s="2">
        <v>13067</v>
      </c>
      <c r="K15747" s="2">
        <v>50970</v>
      </c>
      <c r="L15747" s="2">
        <v>25693</v>
      </c>
      <c r="M15747" s="2">
        <v>25277</v>
      </c>
      <c r="N15747" s="4">
        <v>203.19039577326305</v>
      </c>
      <c r="O15747" s="2">
        <v>250.84847049993749</v>
      </c>
    </row>
    <row r="15748" spans="1:15" x14ac:dyDescent="0.3">
      <c r="A15748" s="39">
        <v>28</v>
      </c>
      <c r="B15748" s="36">
        <v>539</v>
      </c>
      <c r="C15748" s="33">
        <v>4622</v>
      </c>
      <c r="D15748" s="7" t="s">
        <v>18</v>
      </c>
      <c r="E15748" s="7" t="s">
        <v>4744</v>
      </c>
      <c r="F15748" s="8" t="s">
        <v>12</v>
      </c>
      <c r="G15748" s="5">
        <v>0</v>
      </c>
      <c r="H15748" s="5">
        <v>0</v>
      </c>
      <c r="I15748" s="5">
        <v>0</v>
      </c>
      <c r="J15748" s="2">
        <v>0</v>
      </c>
      <c r="K15748" s="2">
        <v>0</v>
      </c>
      <c r="L15748" s="2">
        <v>0</v>
      </c>
      <c r="M15748" s="2">
        <v>0</v>
      </c>
      <c r="N15748" s="4">
        <v>0</v>
      </c>
      <c r="O15748" s="2">
        <v>0</v>
      </c>
    </row>
    <row r="15749" spans="1:15" x14ac:dyDescent="0.3">
      <c r="A15749" s="39">
        <v>28</v>
      </c>
      <c r="B15749" s="36">
        <v>539</v>
      </c>
      <c r="C15749" s="33">
        <v>4623</v>
      </c>
      <c r="D15749" s="7" t="s">
        <v>18</v>
      </c>
      <c r="E15749" s="7" t="s">
        <v>4745</v>
      </c>
      <c r="F15749" s="8" t="s">
        <v>9</v>
      </c>
      <c r="G15749" s="5">
        <v>14</v>
      </c>
      <c r="H15749" s="5">
        <v>1</v>
      </c>
      <c r="I15749" s="5">
        <v>0</v>
      </c>
      <c r="J15749" s="2">
        <v>10263</v>
      </c>
      <c r="K15749" s="2">
        <v>40785</v>
      </c>
      <c r="L15749" s="2">
        <v>20463</v>
      </c>
      <c r="M15749" s="2">
        <v>20322</v>
      </c>
      <c r="N15749" s="4">
        <v>201.82415094829619</v>
      </c>
      <c r="O15749" s="2">
        <v>202.08186090894742</v>
      </c>
    </row>
    <row r="15750" spans="1:15" x14ac:dyDescent="0.3">
      <c r="A15750" s="39">
        <v>28</v>
      </c>
      <c r="B15750" s="36">
        <v>539</v>
      </c>
      <c r="C15750" s="33">
        <v>4623</v>
      </c>
      <c r="D15750" s="7" t="s">
        <v>18</v>
      </c>
      <c r="E15750" s="7" t="s">
        <v>4745</v>
      </c>
      <c r="F15750" s="8" t="s">
        <v>11</v>
      </c>
      <c r="G15750" s="5">
        <v>14</v>
      </c>
      <c r="H15750" s="5">
        <v>1</v>
      </c>
      <c r="I15750" s="5">
        <v>0</v>
      </c>
      <c r="J15750" s="2">
        <v>10263</v>
      </c>
      <c r="K15750" s="2">
        <v>40785</v>
      </c>
      <c r="L15750" s="2">
        <v>20463</v>
      </c>
      <c r="M15750" s="2">
        <v>20322</v>
      </c>
      <c r="N15750" s="4">
        <v>201.82415094829619</v>
      </c>
      <c r="O15750" s="2">
        <v>202.08186090894742</v>
      </c>
    </row>
    <row r="15751" spans="1:15" x14ac:dyDescent="0.3">
      <c r="A15751" s="39">
        <v>28</v>
      </c>
      <c r="B15751" s="36">
        <v>539</v>
      </c>
      <c r="C15751" s="33">
        <v>4623</v>
      </c>
      <c r="D15751" s="7" t="s">
        <v>18</v>
      </c>
      <c r="E15751" s="7" t="s">
        <v>4745</v>
      </c>
      <c r="F15751" s="8" t="s">
        <v>12</v>
      </c>
      <c r="G15751" s="5">
        <v>0</v>
      </c>
      <c r="H15751" s="5">
        <v>0</v>
      </c>
      <c r="I15751" s="5">
        <v>0</v>
      </c>
      <c r="J15751" s="2">
        <v>0</v>
      </c>
      <c r="K15751" s="2">
        <v>0</v>
      </c>
      <c r="L15751" s="2">
        <v>0</v>
      </c>
      <c r="M15751" s="2">
        <v>0</v>
      </c>
      <c r="N15751" s="4">
        <v>0</v>
      </c>
      <c r="O15751" s="2">
        <v>0</v>
      </c>
    </row>
    <row r="15752" spans="1:15" x14ac:dyDescent="0.3">
      <c r="A15752" s="39">
        <v>28</v>
      </c>
      <c r="B15752" s="36">
        <v>539</v>
      </c>
      <c r="C15752" s="33">
        <v>4624</v>
      </c>
      <c r="D15752" s="7" t="s">
        <v>18</v>
      </c>
      <c r="E15752" s="7" t="s">
        <v>4746</v>
      </c>
      <c r="F15752" s="8" t="s">
        <v>9</v>
      </c>
      <c r="G15752" s="5">
        <v>19</v>
      </c>
      <c r="H15752" s="5">
        <v>1</v>
      </c>
      <c r="I15752" s="5">
        <v>0</v>
      </c>
      <c r="J15752" s="2">
        <v>12129</v>
      </c>
      <c r="K15752" s="2">
        <v>47075</v>
      </c>
      <c r="L15752" s="2">
        <v>23616</v>
      </c>
      <c r="M15752" s="2">
        <v>23459</v>
      </c>
      <c r="N15752" s="4">
        <v>190.24702374726144</v>
      </c>
      <c r="O15752" s="2">
        <v>247.44145307911884</v>
      </c>
    </row>
    <row r="15753" spans="1:15" x14ac:dyDescent="0.3">
      <c r="A15753" s="39">
        <v>28</v>
      </c>
      <c r="B15753" s="36">
        <v>539</v>
      </c>
      <c r="C15753" s="33">
        <v>4624</v>
      </c>
      <c r="D15753" s="7" t="s">
        <v>18</v>
      </c>
      <c r="E15753" s="7" t="s">
        <v>4746</v>
      </c>
      <c r="F15753" s="8" t="s">
        <v>11</v>
      </c>
      <c r="G15753" s="5">
        <v>19</v>
      </c>
      <c r="H15753" s="5">
        <v>1</v>
      </c>
      <c r="I15753" s="5">
        <v>0</v>
      </c>
      <c r="J15753" s="2">
        <v>12129</v>
      </c>
      <c r="K15753" s="2">
        <v>47075</v>
      </c>
      <c r="L15753" s="2">
        <v>23616</v>
      </c>
      <c r="M15753" s="2">
        <v>23459</v>
      </c>
      <c r="N15753" s="4">
        <v>190.24702374726144</v>
      </c>
      <c r="O15753" s="2">
        <v>247.44145307911884</v>
      </c>
    </row>
    <row r="15754" spans="1:15" x14ac:dyDescent="0.3">
      <c r="A15754" s="39">
        <v>28</v>
      </c>
      <c r="B15754" s="36">
        <v>539</v>
      </c>
      <c r="C15754" s="33">
        <v>4624</v>
      </c>
      <c r="D15754" s="7" t="s">
        <v>18</v>
      </c>
      <c r="E15754" s="7" t="s">
        <v>4746</v>
      </c>
      <c r="F15754" s="8" t="s">
        <v>12</v>
      </c>
      <c r="G15754" s="5">
        <v>0</v>
      </c>
      <c r="H15754" s="5">
        <v>0</v>
      </c>
      <c r="I15754" s="5">
        <v>0</v>
      </c>
      <c r="J15754" s="2">
        <v>0</v>
      </c>
      <c r="K15754" s="2">
        <v>0</v>
      </c>
      <c r="L15754" s="2">
        <v>0</v>
      </c>
      <c r="M15754" s="2">
        <v>0</v>
      </c>
      <c r="N15754" s="4">
        <v>0</v>
      </c>
      <c r="O15754" s="2">
        <v>0</v>
      </c>
    </row>
    <row r="15755" spans="1:15" x14ac:dyDescent="0.3">
      <c r="A15755" s="39">
        <v>28</v>
      </c>
      <c r="B15755" s="36">
        <v>539</v>
      </c>
      <c r="C15755" s="33">
        <v>4625</v>
      </c>
      <c r="D15755" s="7" t="s">
        <v>18</v>
      </c>
      <c r="E15755" s="7" t="s">
        <v>4747</v>
      </c>
      <c r="F15755" s="8" t="s">
        <v>9</v>
      </c>
      <c r="G15755" s="5">
        <v>23</v>
      </c>
      <c r="H15755" s="5">
        <v>0</v>
      </c>
      <c r="I15755" s="5">
        <v>0</v>
      </c>
      <c r="J15755" s="2">
        <v>14324</v>
      </c>
      <c r="K15755" s="2">
        <v>55694</v>
      </c>
      <c r="L15755" s="2">
        <v>27911</v>
      </c>
      <c r="M15755" s="2">
        <v>27783</v>
      </c>
      <c r="N15755" s="4">
        <v>274.71793499314327</v>
      </c>
      <c r="O15755" s="2">
        <v>202.73157630349135</v>
      </c>
    </row>
    <row r="15756" spans="1:15" x14ac:dyDescent="0.3">
      <c r="A15756" s="39">
        <v>28</v>
      </c>
      <c r="B15756" s="36">
        <v>539</v>
      </c>
      <c r="C15756" s="33">
        <v>4625</v>
      </c>
      <c r="D15756" s="7" t="s">
        <v>18</v>
      </c>
      <c r="E15756" s="7" t="s">
        <v>4747</v>
      </c>
      <c r="F15756" s="8" t="s">
        <v>11</v>
      </c>
      <c r="G15756" s="5">
        <v>23</v>
      </c>
      <c r="H15756" s="5">
        <v>0</v>
      </c>
      <c r="I15756" s="5">
        <v>0</v>
      </c>
      <c r="J15756" s="2">
        <v>14324</v>
      </c>
      <c r="K15756" s="2">
        <v>55694</v>
      </c>
      <c r="L15756" s="2">
        <v>27911</v>
      </c>
      <c r="M15756" s="2">
        <v>27783</v>
      </c>
      <c r="N15756" s="4">
        <v>274.71793499314327</v>
      </c>
      <c r="O15756" s="2">
        <v>202.73157630349135</v>
      </c>
    </row>
    <row r="15757" spans="1:15" x14ac:dyDescent="0.3">
      <c r="A15757" s="39">
        <v>28</v>
      </c>
      <c r="B15757" s="36">
        <v>539</v>
      </c>
      <c r="C15757" s="33">
        <v>4625</v>
      </c>
      <c r="D15757" s="7" t="s">
        <v>18</v>
      </c>
      <c r="E15757" s="7" t="s">
        <v>4747</v>
      </c>
      <c r="F15757" s="8" t="s">
        <v>12</v>
      </c>
      <c r="G15757" s="5">
        <v>0</v>
      </c>
      <c r="H15757" s="5">
        <v>0</v>
      </c>
      <c r="I15757" s="5">
        <v>0</v>
      </c>
      <c r="J15757" s="2">
        <v>0</v>
      </c>
      <c r="K15757" s="2">
        <v>0</v>
      </c>
      <c r="L15757" s="2">
        <v>0</v>
      </c>
      <c r="M15757" s="2">
        <v>0</v>
      </c>
      <c r="N15757" s="4">
        <v>0</v>
      </c>
      <c r="O15757" s="2">
        <v>0</v>
      </c>
    </row>
    <row r="15758" spans="1:15" x14ac:dyDescent="0.3">
      <c r="A15758" s="39">
        <v>28</v>
      </c>
      <c r="B15758" s="36">
        <v>539</v>
      </c>
      <c r="C15758" s="33">
        <v>4626</v>
      </c>
      <c r="D15758" s="7" t="s">
        <v>18</v>
      </c>
      <c r="E15758" s="7" t="s">
        <v>4748</v>
      </c>
      <c r="F15758" s="8" t="s">
        <v>9</v>
      </c>
      <c r="G15758" s="5">
        <v>20</v>
      </c>
      <c r="H15758" s="5">
        <v>1</v>
      </c>
      <c r="I15758" s="5">
        <v>0</v>
      </c>
      <c r="J15758" s="2">
        <v>9781</v>
      </c>
      <c r="K15758" s="2">
        <v>39194</v>
      </c>
      <c r="L15758" s="2">
        <v>19898</v>
      </c>
      <c r="M15758" s="2">
        <v>19296</v>
      </c>
      <c r="N15758" s="4">
        <v>225.55366632929912</v>
      </c>
      <c r="O15758" s="2">
        <v>173.76795792260972</v>
      </c>
    </row>
    <row r="15759" spans="1:15" x14ac:dyDescent="0.3">
      <c r="A15759" s="39">
        <v>28</v>
      </c>
      <c r="B15759" s="36">
        <v>539</v>
      </c>
      <c r="C15759" s="33">
        <v>4626</v>
      </c>
      <c r="D15759" s="7" t="s">
        <v>18</v>
      </c>
      <c r="E15759" s="7" t="s">
        <v>4748</v>
      </c>
      <c r="F15759" s="8" t="s">
        <v>11</v>
      </c>
      <c r="G15759" s="5">
        <v>20</v>
      </c>
      <c r="H15759" s="5">
        <v>1</v>
      </c>
      <c r="I15759" s="5">
        <v>0</v>
      </c>
      <c r="J15759" s="2">
        <v>9781</v>
      </c>
      <c r="K15759" s="2">
        <v>39194</v>
      </c>
      <c r="L15759" s="2">
        <v>19898</v>
      </c>
      <c r="M15759" s="2">
        <v>19296</v>
      </c>
      <c r="N15759" s="4">
        <v>225.55366632929912</v>
      </c>
      <c r="O15759" s="2">
        <v>173.76795792260972</v>
      </c>
    </row>
    <row r="15760" spans="1:15" x14ac:dyDescent="0.3">
      <c r="A15760" s="39">
        <v>28</v>
      </c>
      <c r="B15760" s="36">
        <v>539</v>
      </c>
      <c r="C15760" s="33">
        <v>4626</v>
      </c>
      <c r="D15760" s="7" t="s">
        <v>18</v>
      </c>
      <c r="E15760" s="7" t="s">
        <v>4748</v>
      </c>
      <c r="F15760" s="8" t="s">
        <v>12</v>
      </c>
      <c r="G15760" s="5">
        <v>0</v>
      </c>
      <c r="H15760" s="5">
        <v>0</v>
      </c>
      <c r="I15760" s="5">
        <v>0</v>
      </c>
      <c r="J15760" s="2">
        <v>0</v>
      </c>
      <c r="K15760" s="2">
        <v>0</v>
      </c>
      <c r="L15760" s="2">
        <v>0</v>
      </c>
      <c r="M15760" s="2">
        <v>0</v>
      </c>
      <c r="N15760" s="4">
        <v>0</v>
      </c>
      <c r="O15760" s="2">
        <v>0</v>
      </c>
    </row>
    <row r="15761" spans="1:15" x14ac:dyDescent="0.3">
      <c r="A15761" s="39">
        <v>28</v>
      </c>
      <c r="B15761" s="36">
        <v>539</v>
      </c>
      <c r="C15761" s="33">
        <v>4627</v>
      </c>
      <c r="D15761" s="7" t="s">
        <v>18</v>
      </c>
      <c r="E15761" s="7" t="s">
        <v>4749</v>
      </c>
      <c r="F15761" s="8" t="s">
        <v>9</v>
      </c>
      <c r="G15761" s="5">
        <v>27</v>
      </c>
      <c r="H15761" s="5">
        <v>1</v>
      </c>
      <c r="I15761" s="5">
        <v>0</v>
      </c>
      <c r="J15761" s="2">
        <v>13885</v>
      </c>
      <c r="K15761" s="2">
        <v>56098</v>
      </c>
      <c r="L15761" s="2">
        <v>28596</v>
      </c>
      <c r="M15761" s="2">
        <v>27502</v>
      </c>
      <c r="N15761" s="4">
        <v>293.15710387145504</v>
      </c>
      <c r="O15761" s="2">
        <v>191.35814639715545</v>
      </c>
    </row>
    <row r="15762" spans="1:15" x14ac:dyDescent="0.3">
      <c r="A15762" s="39">
        <v>28</v>
      </c>
      <c r="B15762" s="36">
        <v>539</v>
      </c>
      <c r="C15762" s="33">
        <v>4627</v>
      </c>
      <c r="D15762" s="7" t="s">
        <v>18</v>
      </c>
      <c r="E15762" s="7" t="s">
        <v>4749</v>
      </c>
      <c r="F15762" s="8" t="s">
        <v>11</v>
      </c>
      <c r="G15762" s="5">
        <v>27</v>
      </c>
      <c r="H15762" s="5">
        <v>1</v>
      </c>
      <c r="I15762" s="5">
        <v>0</v>
      </c>
      <c r="J15762" s="2">
        <v>13885</v>
      </c>
      <c r="K15762" s="2">
        <v>56098</v>
      </c>
      <c r="L15762" s="2">
        <v>28596</v>
      </c>
      <c r="M15762" s="2">
        <v>27502</v>
      </c>
      <c r="N15762" s="4">
        <v>293.15710387145504</v>
      </c>
      <c r="O15762" s="2">
        <v>191.35814639715545</v>
      </c>
    </row>
    <row r="15763" spans="1:15" x14ac:dyDescent="0.3">
      <c r="A15763" s="39">
        <v>28</v>
      </c>
      <c r="B15763" s="36">
        <v>539</v>
      </c>
      <c r="C15763" s="33">
        <v>4627</v>
      </c>
      <c r="D15763" s="7" t="s">
        <v>18</v>
      </c>
      <c r="E15763" s="7" t="s">
        <v>4749</v>
      </c>
      <c r="F15763" s="8" t="s">
        <v>12</v>
      </c>
      <c r="G15763" s="5">
        <v>0</v>
      </c>
      <c r="H15763" s="5">
        <v>0</v>
      </c>
      <c r="I15763" s="5">
        <v>0</v>
      </c>
      <c r="J15763" s="2">
        <v>0</v>
      </c>
      <c r="K15763" s="2">
        <v>0</v>
      </c>
      <c r="L15763" s="2">
        <v>0</v>
      </c>
      <c r="M15763" s="2">
        <v>0</v>
      </c>
      <c r="N15763" s="4">
        <v>0</v>
      </c>
      <c r="O15763" s="2">
        <v>0</v>
      </c>
    </row>
    <row r="15764" spans="1:15" x14ac:dyDescent="0.3">
      <c r="A15764" s="39">
        <v>28</v>
      </c>
      <c r="B15764" s="36">
        <v>539</v>
      </c>
      <c r="C15764" s="33">
        <v>4628</v>
      </c>
      <c r="D15764" s="7" t="s">
        <v>18</v>
      </c>
      <c r="E15764" s="7" t="s">
        <v>4750</v>
      </c>
      <c r="F15764" s="8" t="s">
        <v>9</v>
      </c>
      <c r="G15764" s="5">
        <v>26</v>
      </c>
      <c r="H15764" s="5">
        <v>0</v>
      </c>
      <c r="I15764" s="5">
        <v>1</v>
      </c>
      <c r="J15764" s="2">
        <v>24435</v>
      </c>
      <c r="K15764" s="2">
        <v>103538</v>
      </c>
      <c r="L15764" s="2">
        <v>52720</v>
      </c>
      <c r="M15764" s="2">
        <v>50818</v>
      </c>
      <c r="N15764" s="4">
        <v>257.95318646422692</v>
      </c>
      <c r="O15764" s="2">
        <v>401.3829075701637</v>
      </c>
    </row>
    <row r="15765" spans="1:15" x14ac:dyDescent="0.3">
      <c r="A15765" s="39">
        <v>28</v>
      </c>
      <c r="B15765" s="36">
        <v>539</v>
      </c>
      <c r="C15765" s="33">
        <v>4628</v>
      </c>
      <c r="D15765" s="7" t="s">
        <v>18</v>
      </c>
      <c r="E15765" s="7" t="s">
        <v>4750</v>
      </c>
      <c r="F15765" s="8" t="s">
        <v>11</v>
      </c>
      <c r="G15765" s="5">
        <v>26</v>
      </c>
      <c r="H15765" s="5">
        <v>0</v>
      </c>
      <c r="I15765" s="5">
        <v>0</v>
      </c>
      <c r="J15765" s="2">
        <v>12239</v>
      </c>
      <c r="K15765" s="2">
        <v>50199</v>
      </c>
      <c r="L15765" s="2">
        <v>25647</v>
      </c>
      <c r="M15765" s="2">
        <v>24552</v>
      </c>
      <c r="N15765" s="4">
        <v>248.32318646422692</v>
      </c>
      <c r="O15765" s="2">
        <v>202.15188406190816</v>
      </c>
    </row>
    <row r="15766" spans="1:15" x14ac:dyDescent="0.3">
      <c r="A15766" s="39">
        <v>28</v>
      </c>
      <c r="B15766" s="36">
        <v>539</v>
      </c>
      <c r="C15766" s="33">
        <v>4628</v>
      </c>
      <c r="D15766" s="7" t="s">
        <v>18</v>
      </c>
      <c r="E15766" s="7" t="s">
        <v>4750</v>
      </c>
      <c r="F15766" s="8" t="s">
        <v>12</v>
      </c>
      <c r="G15766" s="5">
        <v>0</v>
      </c>
      <c r="H15766" s="5">
        <v>0</v>
      </c>
      <c r="I15766" s="5">
        <v>1</v>
      </c>
      <c r="J15766" s="2">
        <v>12196</v>
      </c>
      <c r="K15766" s="2">
        <v>53339</v>
      </c>
      <c r="L15766" s="2">
        <v>27073</v>
      </c>
      <c r="M15766" s="2">
        <v>26266</v>
      </c>
      <c r="N15766" s="4">
        <v>9.6300000000000008</v>
      </c>
      <c r="O15766" s="2">
        <v>5538.8369678089302</v>
      </c>
    </row>
    <row r="15767" spans="1:15" x14ac:dyDescent="0.3">
      <c r="A15767" s="39">
        <v>28</v>
      </c>
      <c r="B15767" s="36">
        <v>539</v>
      </c>
      <c r="C15767" s="33">
        <v>4629</v>
      </c>
      <c r="D15767" s="7" t="s">
        <v>18</v>
      </c>
      <c r="E15767" s="7" t="s">
        <v>4751</v>
      </c>
      <c r="F15767" s="8" t="s">
        <v>9</v>
      </c>
      <c r="G15767" s="5">
        <v>24</v>
      </c>
      <c r="H15767" s="5">
        <v>0</v>
      </c>
      <c r="I15767" s="5">
        <v>1</v>
      </c>
      <c r="J15767" s="2">
        <v>11593</v>
      </c>
      <c r="K15767" s="2">
        <v>48498</v>
      </c>
      <c r="L15767" s="2">
        <v>24626</v>
      </c>
      <c r="M15767" s="2">
        <v>23872</v>
      </c>
      <c r="N15767" s="4">
        <v>199.88264514439598</v>
      </c>
      <c r="O15767" s="2">
        <v>242.6323704339857</v>
      </c>
    </row>
    <row r="15768" spans="1:15" x14ac:dyDescent="0.3">
      <c r="A15768" s="39">
        <v>28</v>
      </c>
      <c r="B15768" s="36">
        <v>539</v>
      </c>
      <c r="C15768" s="33">
        <v>4629</v>
      </c>
      <c r="D15768" s="7" t="s">
        <v>18</v>
      </c>
      <c r="E15768" s="7" t="s">
        <v>4751</v>
      </c>
      <c r="F15768" s="8" t="s">
        <v>11</v>
      </c>
      <c r="G15768" s="5">
        <v>24</v>
      </c>
      <c r="H15768" s="5">
        <v>0</v>
      </c>
      <c r="I15768" s="5">
        <v>0</v>
      </c>
      <c r="J15768" s="2">
        <v>9639</v>
      </c>
      <c r="K15768" s="2">
        <v>40178</v>
      </c>
      <c r="L15768" s="2">
        <v>20380</v>
      </c>
      <c r="M15768" s="2">
        <v>19798</v>
      </c>
      <c r="N15768" s="4">
        <v>188.76264514439598</v>
      </c>
      <c r="O15768" s="2">
        <v>212.84931650150068</v>
      </c>
    </row>
    <row r="15769" spans="1:15" x14ac:dyDescent="0.3">
      <c r="A15769" s="39">
        <v>28</v>
      </c>
      <c r="B15769" s="36">
        <v>539</v>
      </c>
      <c r="C15769" s="33">
        <v>4629</v>
      </c>
      <c r="D15769" s="7" t="s">
        <v>18</v>
      </c>
      <c r="E15769" s="7" t="s">
        <v>4751</v>
      </c>
      <c r="F15769" s="8" t="s">
        <v>12</v>
      </c>
      <c r="G15769" s="5">
        <v>0</v>
      </c>
      <c r="H15769" s="5">
        <v>0</v>
      </c>
      <c r="I15769" s="5">
        <v>1</v>
      </c>
      <c r="J15769" s="2">
        <v>1954</v>
      </c>
      <c r="K15769" s="2">
        <v>8320</v>
      </c>
      <c r="L15769" s="2">
        <v>4246</v>
      </c>
      <c r="M15769" s="2">
        <v>4074</v>
      </c>
      <c r="N15769" s="4">
        <v>11.12</v>
      </c>
      <c r="O15769" s="2">
        <v>748.20143884892093</v>
      </c>
    </row>
    <row r="15770" spans="1:15" x14ac:dyDescent="0.3">
      <c r="A15770" s="39">
        <v>28</v>
      </c>
      <c r="B15770" s="36">
        <v>539</v>
      </c>
      <c r="C15770" s="33">
        <v>4630</v>
      </c>
      <c r="D15770" s="7" t="s">
        <v>18</v>
      </c>
      <c r="E15770" s="7" t="s">
        <v>4752</v>
      </c>
      <c r="F15770" s="8" t="s">
        <v>9</v>
      </c>
      <c r="G15770" s="5">
        <v>22</v>
      </c>
      <c r="H15770" s="5">
        <v>0</v>
      </c>
      <c r="I15770" s="5">
        <v>1</v>
      </c>
      <c r="J15770" s="2">
        <v>11997</v>
      </c>
      <c r="K15770" s="2">
        <v>51061</v>
      </c>
      <c r="L15770" s="2">
        <v>26424</v>
      </c>
      <c r="M15770" s="2">
        <v>24637</v>
      </c>
      <c r="N15770" s="4">
        <v>184.26841857334642</v>
      </c>
      <c r="O15770" s="2">
        <v>277.10120049505724</v>
      </c>
    </row>
    <row r="15771" spans="1:15" x14ac:dyDescent="0.3">
      <c r="A15771" s="39">
        <v>28</v>
      </c>
      <c r="B15771" s="36">
        <v>539</v>
      </c>
      <c r="C15771" s="33">
        <v>4630</v>
      </c>
      <c r="D15771" s="7" t="s">
        <v>18</v>
      </c>
      <c r="E15771" s="7" t="s">
        <v>4752</v>
      </c>
      <c r="F15771" s="8" t="s">
        <v>11</v>
      </c>
      <c r="G15771" s="5">
        <v>22</v>
      </c>
      <c r="H15771" s="5">
        <v>0</v>
      </c>
      <c r="I15771" s="5">
        <v>0</v>
      </c>
      <c r="J15771" s="2">
        <v>8969</v>
      </c>
      <c r="K15771" s="2">
        <v>38089</v>
      </c>
      <c r="L15771" s="2">
        <v>19850</v>
      </c>
      <c r="M15771" s="2">
        <v>18239</v>
      </c>
      <c r="N15771" s="4">
        <v>155.84841857334641</v>
      </c>
      <c r="O15771" s="2">
        <v>244.3977317747007</v>
      </c>
    </row>
    <row r="15772" spans="1:15" x14ac:dyDescent="0.3">
      <c r="A15772" s="39">
        <v>28</v>
      </c>
      <c r="B15772" s="36">
        <v>539</v>
      </c>
      <c r="C15772" s="33">
        <v>4630</v>
      </c>
      <c r="D15772" s="7" t="s">
        <v>18</v>
      </c>
      <c r="E15772" s="7" t="s">
        <v>4752</v>
      </c>
      <c r="F15772" s="8" t="s">
        <v>12</v>
      </c>
      <c r="G15772" s="5">
        <v>0</v>
      </c>
      <c r="H15772" s="5">
        <v>0</v>
      </c>
      <c r="I15772" s="5">
        <v>1</v>
      </c>
      <c r="J15772" s="2">
        <v>3028</v>
      </c>
      <c r="K15772" s="2">
        <v>12972</v>
      </c>
      <c r="L15772" s="2">
        <v>6574</v>
      </c>
      <c r="M15772" s="2">
        <v>6398</v>
      </c>
      <c r="N15772" s="4">
        <v>28.42</v>
      </c>
      <c r="O15772" s="2">
        <v>456.43912737508793</v>
      </c>
    </row>
    <row r="15773" spans="1:15" x14ac:dyDescent="0.3">
      <c r="A15773" s="39">
        <v>28</v>
      </c>
      <c r="B15773" s="36">
        <v>539</v>
      </c>
      <c r="C15773" s="33">
        <v>4631</v>
      </c>
      <c r="D15773" s="7" t="s">
        <v>18</v>
      </c>
      <c r="E15773" s="7" t="s">
        <v>4753</v>
      </c>
      <c r="F15773" s="8" t="s">
        <v>9</v>
      </c>
      <c r="G15773" s="5">
        <v>16</v>
      </c>
      <c r="H15773" s="5">
        <v>0</v>
      </c>
      <c r="I15773" s="5">
        <v>1</v>
      </c>
      <c r="J15773" s="2">
        <v>17812</v>
      </c>
      <c r="K15773" s="2">
        <v>73336</v>
      </c>
      <c r="L15773" s="2">
        <v>37303</v>
      </c>
      <c r="M15773" s="2">
        <v>36033</v>
      </c>
      <c r="N15773" s="4">
        <v>276.96761632147212</v>
      </c>
      <c r="O15773" s="2">
        <v>264.78185779986643</v>
      </c>
    </row>
    <row r="15774" spans="1:15" x14ac:dyDescent="0.3">
      <c r="A15774" s="39">
        <v>28</v>
      </c>
      <c r="B15774" s="36">
        <v>539</v>
      </c>
      <c r="C15774" s="33">
        <v>4631</v>
      </c>
      <c r="D15774" s="7" t="s">
        <v>18</v>
      </c>
      <c r="E15774" s="7" t="s">
        <v>4753</v>
      </c>
      <c r="F15774" s="8" t="s">
        <v>11</v>
      </c>
      <c r="G15774" s="5">
        <v>16</v>
      </c>
      <c r="H15774" s="5">
        <v>0</v>
      </c>
      <c r="I15774" s="5">
        <v>0</v>
      </c>
      <c r="J15774" s="2">
        <v>13247</v>
      </c>
      <c r="K15774" s="2">
        <v>54244</v>
      </c>
      <c r="L15774" s="2">
        <v>27715</v>
      </c>
      <c r="M15774" s="2">
        <v>26529</v>
      </c>
      <c r="N15774" s="4">
        <v>264.1776163214721</v>
      </c>
      <c r="O15774" s="2">
        <v>205.33155214025263</v>
      </c>
    </row>
    <row r="15775" spans="1:15" x14ac:dyDescent="0.3">
      <c r="A15775" s="39">
        <v>28</v>
      </c>
      <c r="B15775" s="36">
        <v>539</v>
      </c>
      <c r="C15775" s="33">
        <v>4631</v>
      </c>
      <c r="D15775" s="7" t="s">
        <v>18</v>
      </c>
      <c r="E15775" s="7" t="s">
        <v>4753</v>
      </c>
      <c r="F15775" s="8" t="s">
        <v>12</v>
      </c>
      <c r="G15775" s="5">
        <v>0</v>
      </c>
      <c r="H15775" s="5">
        <v>0</v>
      </c>
      <c r="I15775" s="5">
        <v>1</v>
      </c>
      <c r="J15775" s="2">
        <v>4565</v>
      </c>
      <c r="K15775" s="2">
        <v>19092</v>
      </c>
      <c r="L15775" s="2">
        <v>9588</v>
      </c>
      <c r="M15775" s="2">
        <v>9504</v>
      </c>
      <c r="N15775" s="4">
        <v>12.79</v>
      </c>
      <c r="O15775" s="2">
        <v>1492.7286942924161</v>
      </c>
    </row>
    <row r="15776" spans="1:15" x14ac:dyDescent="0.3">
      <c r="A15776" s="39">
        <v>28</v>
      </c>
      <c r="B15776" s="36">
        <v>539</v>
      </c>
      <c r="C15776" s="33">
        <v>4632</v>
      </c>
      <c r="D15776" s="7" t="s">
        <v>18</v>
      </c>
      <c r="E15776" s="7" t="s">
        <v>4754</v>
      </c>
      <c r="F15776" s="8" t="s">
        <v>9</v>
      </c>
      <c r="G15776" s="5">
        <v>20</v>
      </c>
      <c r="H15776" s="5">
        <v>0</v>
      </c>
      <c r="I15776" s="5">
        <v>1</v>
      </c>
      <c r="J15776" s="2">
        <v>12788</v>
      </c>
      <c r="K15776" s="2">
        <v>51534</v>
      </c>
      <c r="L15776" s="2">
        <v>25683</v>
      </c>
      <c r="M15776" s="2">
        <v>25851</v>
      </c>
      <c r="N15776" s="4">
        <v>247.57794380846371</v>
      </c>
      <c r="O15776" s="2">
        <v>208.15262945987135</v>
      </c>
    </row>
    <row r="15777" spans="1:15" x14ac:dyDescent="0.3">
      <c r="A15777" s="39">
        <v>28</v>
      </c>
      <c r="B15777" s="36">
        <v>539</v>
      </c>
      <c r="C15777" s="33">
        <v>4632</v>
      </c>
      <c r="D15777" s="7" t="s">
        <v>18</v>
      </c>
      <c r="E15777" s="7" t="s">
        <v>4754</v>
      </c>
      <c r="F15777" s="8" t="s">
        <v>11</v>
      </c>
      <c r="G15777" s="5">
        <v>20</v>
      </c>
      <c r="H15777" s="5">
        <v>0</v>
      </c>
      <c r="I15777" s="5">
        <v>0</v>
      </c>
      <c r="J15777" s="2">
        <v>10361</v>
      </c>
      <c r="K15777" s="2">
        <v>41332</v>
      </c>
      <c r="L15777" s="2">
        <v>20497</v>
      </c>
      <c r="M15777" s="2">
        <v>20835</v>
      </c>
      <c r="N15777" s="4">
        <v>238.5579438084637</v>
      </c>
      <c r="O15777" s="2">
        <v>173.25769722925318</v>
      </c>
    </row>
    <row r="15778" spans="1:15" x14ac:dyDescent="0.3">
      <c r="A15778" s="39">
        <v>28</v>
      </c>
      <c r="B15778" s="36">
        <v>539</v>
      </c>
      <c r="C15778" s="33">
        <v>4632</v>
      </c>
      <c r="D15778" s="7" t="s">
        <v>18</v>
      </c>
      <c r="E15778" s="7" t="s">
        <v>4754</v>
      </c>
      <c r="F15778" s="8" t="s">
        <v>12</v>
      </c>
      <c r="G15778" s="5">
        <v>0</v>
      </c>
      <c r="H15778" s="5">
        <v>0</v>
      </c>
      <c r="I15778" s="5">
        <v>1</v>
      </c>
      <c r="J15778" s="2">
        <v>2427</v>
      </c>
      <c r="K15778" s="2">
        <v>10202</v>
      </c>
      <c r="L15778" s="2">
        <v>5186</v>
      </c>
      <c r="M15778" s="2">
        <v>5016</v>
      </c>
      <c r="N15778" s="4">
        <v>9.02</v>
      </c>
      <c r="O15778" s="2">
        <v>1131.0421286031042</v>
      </c>
    </row>
    <row r="15779" spans="1:15" x14ac:dyDescent="0.3">
      <c r="A15779" s="39">
        <v>28</v>
      </c>
      <c r="B15779" s="36">
        <v>539</v>
      </c>
      <c r="C15779" s="33">
        <v>4633</v>
      </c>
      <c r="D15779" s="7" t="s">
        <v>18</v>
      </c>
      <c r="E15779" s="7" t="s">
        <v>4755</v>
      </c>
      <c r="F15779" s="8" t="s">
        <v>9</v>
      </c>
      <c r="G15779" s="5">
        <v>15</v>
      </c>
      <c r="H15779" s="5">
        <v>0</v>
      </c>
      <c r="I15779" s="5">
        <v>1</v>
      </c>
      <c r="J15779" s="2">
        <v>13937</v>
      </c>
      <c r="K15779" s="2">
        <v>55600</v>
      </c>
      <c r="L15779" s="2">
        <v>28486</v>
      </c>
      <c r="M15779" s="2">
        <v>27114</v>
      </c>
      <c r="N15779" s="4">
        <v>222.54381870737967</v>
      </c>
      <c r="O15779" s="2">
        <v>249.83843776450968</v>
      </c>
    </row>
    <row r="15780" spans="1:15" x14ac:dyDescent="0.3">
      <c r="A15780" s="39">
        <v>28</v>
      </c>
      <c r="B15780" s="36">
        <v>539</v>
      </c>
      <c r="C15780" s="33">
        <v>4633</v>
      </c>
      <c r="D15780" s="7" t="s">
        <v>18</v>
      </c>
      <c r="E15780" s="7" t="s">
        <v>4755</v>
      </c>
      <c r="F15780" s="8" t="s">
        <v>11</v>
      </c>
      <c r="G15780" s="5">
        <v>15</v>
      </c>
      <c r="H15780" s="5">
        <v>0</v>
      </c>
      <c r="I15780" s="5">
        <v>0</v>
      </c>
      <c r="J15780" s="2">
        <v>10538</v>
      </c>
      <c r="K15780" s="2">
        <v>41848</v>
      </c>
      <c r="L15780" s="2">
        <v>21434</v>
      </c>
      <c r="M15780" s="2">
        <v>20414</v>
      </c>
      <c r="N15780" s="4">
        <v>205.11381870737966</v>
      </c>
      <c r="O15780" s="2">
        <v>204.02330893025481</v>
      </c>
    </row>
    <row r="15781" spans="1:15" x14ac:dyDescent="0.3">
      <c r="A15781" s="39">
        <v>28</v>
      </c>
      <c r="B15781" s="36">
        <v>539</v>
      </c>
      <c r="C15781" s="33">
        <v>4633</v>
      </c>
      <c r="D15781" s="7" t="s">
        <v>18</v>
      </c>
      <c r="E15781" s="7" t="s">
        <v>4755</v>
      </c>
      <c r="F15781" s="8" t="s">
        <v>12</v>
      </c>
      <c r="G15781" s="5">
        <v>0</v>
      </c>
      <c r="H15781" s="5">
        <v>0</v>
      </c>
      <c r="I15781" s="5">
        <v>1</v>
      </c>
      <c r="J15781" s="2">
        <v>3399</v>
      </c>
      <c r="K15781" s="2">
        <v>13752</v>
      </c>
      <c r="L15781" s="2">
        <v>7052</v>
      </c>
      <c r="M15781" s="2">
        <v>6700</v>
      </c>
      <c r="N15781" s="4">
        <v>17.43</v>
      </c>
      <c r="O15781" s="2">
        <v>788.9845094664372</v>
      </c>
    </row>
    <row r="15782" spans="1:15" x14ac:dyDescent="0.3">
      <c r="A15782" s="39">
        <v>28</v>
      </c>
      <c r="B15782" s="36">
        <v>539</v>
      </c>
      <c r="C15782" s="33">
        <v>4634</v>
      </c>
      <c r="D15782" s="7" t="s">
        <v>18</v>
      </c>
      <c r="E15782" s="7" t="s">
        <v>4756</v>
      </c>
      <c r="F15782" s="8" t="s">
        <v>9</v>
      </c>
      <c r="G15782" s="5">
        <v>19</v>
      </c>
      <c r="H15782" s="5">
        <v>0</v>
      </c>
      <c r="I15782" s="5">
        <v>0</v>
      </c>
      <c r="J15782" s="2">
        <v>12770</v>
      </c>
      <c r="K15782" s="2">
        <v>50864</v>
      </c>
      <c r="L15782" s="2">
        <v>25916</v>
      </c>
      <c r="M15782" s="2">
        <v>24948</v>
      </c>
      <c r="N15782" s="4">
        <v>202.92331031875824</v>
      </c>
      <c r="O15782" s="2">
        <v>250.65626970159934</v>
      </c>
    </row>
    <row r="15783" spans="1:15" x14ac:dyDescent="0.3">
      <c r="A15783" s="39">
        <v>28</v>
      </c>
      <c r="B15783" s="36">
        <v>539</v>
      </c>
      <c r="C15783" s="33">
        <v>4634</v>
      </c>
      <c r="D15783" s="7" t="s">
        <v>18</v>
      </c>
      <c r="E15783" s="7" t="s">
        <v>4756</v>
      </c>
      <c r="F15783" s="8" t="s">
        <v>11</v>
      </c>
      <c r="G15783" s="5">
        <v>19</v>
      </c>
      <c r="H15783" s="5">
        <v>0</v>
      </c>
      <c r="I15783" s="5">
        <v>0</v>
      </c>
      <c r="J15783" s="2">
        <v>12770</v>
      </c>
      <c r="K15783" s="2">
        <v>50864</v>
      </c>
      <c r="L15783" s="2">
        <v>25916</v>
      </c>
      <c r="M15783" s="2">
        <v>24948</v>
      </c>
      <c r="N15783" s="4">
        <v>202.92331031875824</v>
      </c>
      <c r="O15783" s="2">
        <v>250.65626970159934</v>
      </c>
    </row>
    <row r="15784" spans="1:15" x14ac:dyDescent="0.3">
      <c r="A15784" s="39">
        <v>28</v>
      </c>
      <c r="B15784" s="36">
        <v>539</v>
      </c>
      <c r="C15784" s="33">
        <v>4634</v>
      </c>
      <c r="D15784" s="7" t="s">
        <v>18</v>
      </c>
      <c r="E15784" s="7" t="s">
        <v>4756</v>
      </c>
      <c r="F15784" s="8" t="s">
        <v>12</v>
      </c>
      <c r="G15784" s="5">
        <v>0</v>
      </c>
      <c r="H15784" s="5">
        <v>0</v>
      </c>
      <c r="I15784" s="5">
        <v>0</v>
      </c>
      <c r="J15784" s="2">
        <v>0</v>
      </c>
      <c r="K15784" s="2">
        <v>0</v>
      </c>
      <c r="L15784" s="2">
        <v>0</v>
      </c>
      <c r="M15784" s="2">
        <v>0</v>
      </c>
      <c r="N15784" s="4">
        <v>0</v>
      </c>
      <c r="O15784" s="2">
        <v>0</v>
      </c>
    </row>
    <row r="15785" spans="1:15" x14ac:dyDescent="0.3">
      <c r="A15785" s="39">
        <v>28</v>
      </c>
      <c r="B15785" s="36">
        <v>539</v>
      </c>
      <c r="C15785" s="33">
        <v>4635</v>
      </c>
      <c r="D15785" s="7" t="s">
        <v>18</v>
      </c>
      <c r="E15785" s="7" t="s">
        <v>4757</v>
      </c>
      <c r="F15785" s="8" t="s">
        <v>9</v>
      </c>
      <c r="G15785" s="5">
        <v>18</v>
      </c>
      <c r="H15785" s="5">
        <v>0</v>
      </c>
      <c r="I15785" s="5">
        <v>0</v>
      </c>
      <c r="J15785" s="2">
        <v>11451</v>
      </c>
      <c r="K15785" s="2">
        <v>46831</v>
      </c>
      <c r="L15785" s="2">
        <v>23577</v>
      </c>
      <c r="M15785" s="2">
        <v>23254</v>
      </c>
      <c r="N15785" s="4">
        <v>174.26298654689757</v>
      </c>
      <c r="O15785" s="2">
        <v>268.73750374636705</v>
      </c>
    </row>
    <row r="15786" spans="1:15" x14ac:dyDescent="0.3">
      <c r="A15786" s="39">
        <v>28</v>
      </c>
      <c r="B15786" s="36">
        <v>539</v>
      </c>
      <c r="C15786" s="33">
        <v>4635</v>
      </c>
      <c r="D15786" s="7" t="s">
        <v>18</v>
      </c>
      <c r="E15786" s="7" t="s">
        <v>4757</v>
      </c>
      <c r="F15786" s="8" t="s">
        <v>11</v>
      </c>
      <c r="G15786" s="5">
        <v>18</v>
      </c>
      <c r="H15786" s="5">
        <v>0</v>
      </c>
      <c r="I15786" s="5">
        <v>0</v>
      </c>
      <c r="J15786" s="2">
        <v>11451</v>
      </c>
      <c r="K15786" s="2">
        <v>46831</v>
      </c>
      <c r="L15786" s="2">
        <v>23577</v>
      </c>
      <c r="M15786" s="2">
        <v>23254</v>
      </c>
      <c r="N15786" s="4">
        <v>174.26298654689757</v>
      </c>
      <c r="O15786" s="2">
        <v>268.73750374636705</v>
      </c>
    </row>
    <row r="15787" spans="1:15" x14ac:dyDescent="0.3">
      <c r="A15787" s="39">
        <v>28</v>
      </c>
      <c r="B15787" s="36">
        <v>539</v>
      </c>
      <c r="C15787" s="33">
        <v>4635</v>
      </c>
      <c r="D15787" s="7" t="s">
        <v>18</v>
      </c>
      <c r="E15787" s="7" t="s">
        <v>4757</v>
      </c>
      <c r="F15787" s="8" t="s">
        <v>12</v>
      </c>
      <c r="G15787" s="5">
        <v>0</v>
      </c>
      <c r="H15787" s="5">
        <v>0</v>
      </c>
      <c r="I15787" s="5">
        <v>0</v>
      </c>
      <c r="J15787" s="2">
        <v>0</v>
      </c>
      <c r="K15787" s="2">
        <v>0</v>
      </c>
      <c r="L15787" s="2">
        <v>0</v>
      </c>
      <c r="M15787" s="2">
        <v>0</v>
      </c>
      <c r="N15787" s="4">
        <v>0</v>
      </c>
      <c r="O15787" s="2">
        <v>0</v>
      </c>
    </row>
    <row r="15788" spans="1:15" x14ac:dyDescent="0.3">
      <c r="A15788" s="39">
        <v>28</v>
      </c>
      <c r="B15788" s="36">
        <v>539</v>
      </c>
      <c r="C15788" s="33">
        <v>4636</v>
      </c>
      <c r="D15788" s="7" t="s">
        <v>18</v>
      </c>
      <c r="E15788" s="7" t="s">
        <v>4758</v>
      </c>
      <c r="F15788" s="8" t="s">
        <v>9</v>
      </c>
      <c r="G15788" s="5">
        <v>15</v>
      </c>
      <c r="H15788" s="5">
        <v>0</v>
      </c>
      <c r="I15788" s="5">
        <v>1</v>
      </c>
      <c r="J15788" s="2">
        <v>15588</v>
      </c>
      <c r="K15788" s="2">
        <v>60758</v>
      </c>
      <c r="L15788" s="2">
        <v>30326</v>
      </c>
      <c r="M15788" s="2">
        <v>30432</v>
      </c>
      <c r="N15788" s="4">
        <v>136.43957718202626</v>
      </c>
      <c r="O15788" s="2">
        <v>445.31067344881734</v>
      </c>
    </row>
    <row r="15789" spans="1:15" x14ac:dyDescent="0.3">
      <c r="A15789" s="39">
        <v>28</v>
      </c>
      <c r="B15789" s="36">
        <v>539</v>
      </c>
      <c r="C15789" s="33">
        <v>4636</v>
      </c>
      <c r="D15789" s="7" t="s">
        <v>18</v>
      </c>
      <c r="E15789" s="7" t="s">
        <v>4758</v>
      </c>
      <c r="F15789" s="8" t="s">
        <v>11</v>
      </c>
      <c r="G15789" s="5">
        <v>15</v>
      </c>
      <c r="H15789" s="5">
        <v>0</v>
      </c>
      <c r="I15789" s="5">
        <v>0</v>
      </c>
      <c r="J15789" s="2">
        <v>8411</v>
      </c>
      <c r="K15789" s="2">
        <v>31632</v>
      </c>
      <c r="L15789" s="2">
        <v>15981</v>
      </c>
      <c r="M15789" s="2">
        <v>15651</v>
      </c>
      <c r="N15789" s="4">
        <v>118.17957718202625</v>
      </c>
      <c r="O15789" s="2">
        <v>267.6604600749144</v>
      </c>
    </row>
    <row r="15790" spans="1:15" x14ac:dyDescent="0.3">
      <c r="A15790" s="39">
        <v>28</v>
      </c>
      <c r="B15790" s="36">
        <v>539</v>
      </c>
      <c r="C15790" s="33">
        <v>4636</v>
      </c>
      <c r="D15790" s="7" t="s">
        <v>18</v>
      </c>
      <c r="E15790" s="7" t="s">
        <v>4758</v>
      </c>
      <c r="F15790" s="8" t="s">
        <v>12</v>
      </c>
      <c r="G15790" s="5">
        <v>0</v>
      </c>
      <c r="H15790" s="5">
        <v>0</v>
      </c>
      <c r="I15790" s="5">
        <v>1</v>
      </c>
      <c r="J15790" s="2">
        <v>7177</v>
      </c>
      <c r="K15790" s="2">
        <v>29126</v>
      </c>
      <c r="L15790" s="2">
        <v>14345</v>
      </c>
      <c r="M15790" s="2">
        <v>14781</v>
      </c>
      <c r="N15790" s="4">
        <v>18.260000000000002</v>
      </c>
      <c r="O15790" s="2">
        <v>1595.0711938663744</v>
      </c>
    </row>
    <row r="15791" spans="1:15" x14ac:dyDescent="0.3">
      <c r="A15791" s="39">
        <v>28</v>
      </c>
      <c r="B15791" s="36">
        <v>539</v>
      </c>
      <c r="C15791" s="33">
        <v>4637</v>
      </c>
      <c r="D15791" s="7" t="s">
        <v>18</v>
      </c>
      <c r="E15791" s="7" t="s">
        <v>4759</v>
      </c>
      <c r="F15791" s="8" t="s">
        <v>9</v>
      </c>
      <c r="G15791" s="5">
        <v>13</v>
      </c>
      <c r="H15791" s="5">
        <v>0</v>
      </c>
      <c r="I15791" s="5">
        <v>0</v>
      </c>
      <c r="J15791" s="2">
        <v>9829</v>
      </c>
      <c r="K15791" s="2">
        <v>37533</v>
      </c>
      <c r="L15791" s="2">
        <v>18836</v>
      </c>
      <c r="M15791" s="2">
        <v>18697</v>
      </c>
      <c r="N15791" s="4">
        <v>148.32487990748962</v>
      </c>
      <c r="O15791" s="2">
        <v>253.04588160401258</v>
      </c>
    </row>
    <row r="15792" spans="1:15" x14ac:dyDescent="0.3">
      <c r="A15792" s="39">
        <v>28</v>
      </c>
      <c r="B15792" s="36">
        <v>539</v>
      </c>
      <c r="C15792" s="33">
        <v>4637</v>
      </c>
      <c r="D15792" s="7" t="s">
        <v>18</v>
      </c>
      <c r="E15792" s="7" t="s">
        <v>4759</v>
      </c>
      <c r="F15792" s="8" t="s">
        <v>11</v>
      </c>
      <c r="G15792" s="5">
        <v>13</v>
      </c>
      <c r="H15792" s="5">
        <v>0</v>
      </c>
      <c r="I15792" s="5">
        <v>0</v>
      </c>
      <c r="J15792" s="2">
        <v>9829</v>
      </c>
      <c r="K15792" s="2">
        <v>37533</v>
      </c>
      <c r="L15792" s="2">
        <v>18836</v>
      </c>
      <c r="M15792" s="2">
        <v>18697</v>
      </c>
      <c r="N15792" s="4">
        <v>148.32487990748962</v>
      </c>
      <c r="O15792" s="2">
        <v>253.04588160401258</v>
      </c>
    </row>
    <row r="15793" spans="1:15" x14ac:dyDescent="0.3">
      <c r="A15793" s="39">
        <v>28</v>
      </c>
      <c r="B15793" s="36">
        <v>539</v>
      </c>
      <c r="C15793" s="33">
        <v>4637</v>
      </c>
      <c r="D15793" s="7" t="s">
        <v>18</v>
      </c>
      <c r="E15793" s="7" t="s">
        <v>4759</v>
      </c>
      <c r="F15793" s="8" t="s">
        <v>12</v>
      </c>
      <c r="G15793" s="5">
        <v>0</v>
      </c>
      <c r="H15793" s="5">
        <v>0</v>
      </c>
      <c r="I15793" s="5">
        <v>0</v>
      </c>
      <c r="J15793" s="2">
        <v>0</v>
      </c>
      <c r="K15793" s="2">
        <v>0</v>
      </c>
      <c r="L15793" s="2">
        <v>0</v>
      </c>
      <c r="M15793" s="2">
        <v>0</v>
      </c>
      <c r="N15793" s="4">
        <v>0</v>
      </c>
      <c r="O15793" s="2">
        <v>0</v>
      </c>
    </row>
    <row r="15794" spans="1:15" x14ac:dyDescent="0.3">
      <c r="A15794" s="39">
        <v>28</v>
      </c>
      <c r="B15794" s="36">
        <v>539</v>
      </c>
      <c r="C15794" s="33">
        <v>4638</v>
      </c>
      <c r="D15794" s="7" t="s">
        <v>18</v>
      </c>
      <c r="E15794" s="7" t="s">
        <v>4760</v>
      </c>
      <c r="F15794" s="8" t="s">
        <v>9</v>
      </c>
      <c r="G15794" s="5">
        <v>15</v>
      </c>
      <c r="H15794" s="5">
        <v>3</v>
      </c>
      <c r="I15794" s="5">
        <v>1</v>
      </c>
      <c r="J15794" s="2">
        <v>38012</v>
      </c>
      <c r="K15794" s="2">
        <v>155422</v>
      </c>
      <c r="L15794" s="2">
        <v>77072</v>
      </c>
      <c r="M15794" s="2">
        <v>78350</v>
      </c>
      <c r="N15794" s="4">
        <v>201.32079759172947</v>
      </c>
      <c r="O15794" s="2">
        <v>772.01164439647016</v>
      </c>
    </row>
    <row r="15795" spans="1:15" x14ac:dyDescent="0.3">
      <c r="A15795" s="39">
        <v>28</v>
      </c>
      <c r="B15795" s="36">
        <v>539</v>
      </c>
      <c r="C15795" s="33">
        <v>4638</v>
      </c>
      <c r="D15795" s="7" t="s">
        <v>18</v>
      </c>
      <c r="E15795" s="7" t="s">
        <v>4760</v>
      </c>
      <c r="F15795" s="8" t="s">
        <v>11</v>
      </c>
      <c r="G15795" s="5">
        <v>15</v>
      </c>
      <c r="H15795" s="5">
        <v>3</v>
      </c>
      <c r="I15795" s="5">
        <v>0</v>
      </c>
      <c r="J15795" s="2">
        <v>12564</v>
      </c>
      <c r="K15795" s="2">
        <v>48617</v>
      </c>
      <c r="L15795" s="2">
        <v>24299</v>
      </c>
      <c r="M15795" s="2">
        <v>24318</v>
      </c>
      <c r="N15795" s="4">
        <v>177.32079759172947</v>
      </c>
      <c r="O15795" s="2">
        <v>274.17539657100872</v>
      </c>
    </row>
    <row r="15796" spans="1:15" x14ac:dyDescent="0.3">
      <c r="A15796" s="39">
        <v>28</v>
      </c>
      <c r="B15796" s="36">
        <v>539</v>
      </c>
      <c r="C15796" s="33">
        <v>4638</v>
      </c>
      <c r="D15796" s="7" t="s">
        <v>18</v>
      </c>
      <c r="E15796" s="7" t="s">
        <v>4760</v>
      </c>
      <c r="F15796" s="8" t="s">
        <v>12</v>
      </c>
      <c r="G15796" s="5">
        <v>0</v>
      </c>
      <c r="H15796" s="5">
        <v>0</v>
      </c>
      <c r="I15796" s="5">
        <v>1</v>
      </c>
      <c r="J15796" s="2">
        <v>25448</v>
      </c>
      <c r="K15796" s="2">
        <v>106805</v>
      </c>
      <c r="L15796" s="2">
        <v>52773</v>
      </c>
      <c r="M15796" s="2">
        <v>54032</v>
      </c>
      <c r="N15796" s="4">
        <v>24</v>
      </c>
      <c r="O15796" s="2">
        <v>4450.208333333333</v>
      </c>
    </row>
    <row r="15797" spans="1:15" x14ac:dyDescent="0.3">
      <c r="A15797" s="39">
        <v>28</v>
      </c>
      <c r="B15797" s="36">
        <v>539</v>
      </c>
      <c r="C15797" s="33">
        <v>4639</v>
      </c>
      <c r="D15797" s="7" t="s">
        <v>18</v>
      </c>
      <c r="E15797" s="7" t="s">
        <v>4761</v>
      </c>
      <c r="F15797" s="8" t="s">
        <v>9</v>
      </c>
      <c r="G15797" s="5">
        <v>15</v>
      </c>
      <c r="H15797" s="5">
        <v>0</v>
      </c>
      <c r="I15797" s="5">
        <v>0</v>
      </c>
      <c r="J15797" s="2">
        <v>12010</v>
      </c>
      <c r="K15797" s="2">
        <v>47835</v>
      </c>
      <c r="L15797" s="2">
        <v>23948</v>
      </c>
      <c r="M15797" s="2">
        <v>23887</v>
      </c>
      <c r="N15797" s="4">
        <v>151.59154046643289</v>
      </c>
      <c r="O15797" s="2">
        <v>315.55190911587948</v>
      </c>
    </row>
    <row r="15798" spans="1:15" x14ac:dyDescent="0.3">
      <c r="A15798" s="39">
        <v>28</v>
      </c>
      <c r="B15798" s="36">
        <v>539</v>
      </c>
      <c r="C15798" s="33">
        <v>4639</v>
      </c>
      <c r="D15798" s="7" t="s">
        <v>18</v>
      </c>
      <c r="E15798" s="7" t="s">
        <v>4761</v>
      </c>
      <c r="F15798" s="8" t="s">
        <v>11</v>
      </c>
      <c r="G15798" s="5">
        <v>15</v>
      </c>
      <c r="H15798" s="5">
        <v>0</v>
      </c>
      <c r="I15798" s="5">
        <v>0</v>
      </c>
      <c r="J15798" s="2">
        <v>12010</v>
      </c>
      <c r="K15798" s="2">
        <v>47835</v>
      </c>
      <c r="L15798" s="2">
        <v>23948</v>
      </c>
      <c r="M15798" s="2">
        <v>23887</v>
      </c>
      <c r="N15798" s="4">
        <v>151.59154046643289</v>
      </c>
      <c r="O15798" s="2">
        <v>315.55190911587948</v>
      </c>
    </row>
    <row r="15799" spans="1:15" x14ac:dyDescent="0.3">
      <c r="A15799" s="39">
        <v>28</v>
      </c>
      <c r="B15799" s="36">
        <v>539</v>
      </c>
      <c r="C15799" s="33">
        <v>4639</v>
      </c>
      <c r="D15799" s="7" t="s">
        <v>18</v>
      </c>
      <c r="E15799" s="7" t="s">
        <v>4761</v>
      </c>
      <c r="F15799" s="8" t="s">
        <v>12</v>
      </c>
      <c r="G15799" s="5">
        <v>0</v>
      </c>
      <c r="H15799" s="5">
        <v>0</v>
      </c>
      <c r="I15799" s="5">
        <v>0</v>
      </c>
      <c r="J15799" s="2">
        <v>0</v>
      </c>
      <c r="K15799" s="2">
        <v>0</v>
      </c>
      <c r="L15799" s="2">
        <v>0</v>
      </c>
      <c r="M15799" s="2">
        <v>0</v>
      </c>
      <c r="N15799" s="4">
        <v>0</v>
      </c>
      <c r="O15799" s="2">
        <v>0</v>
      </c>
    </row>
    <row r="15800" spans="1:15" x14ac:dyDescent="0.3">
      <c r="A15800" s="39">
        <v>28</v>
      </c>
      <c r="B15800" s="36">
        <v>539</v>
      </c>
      <c r="C15800" s="33">
        <v>4640</v>
      </c>
      <c r="D15800" s="7" t="s">
        <v>18</v>
      </c>
      <c r="E15800" s="7" t="s">
        <v>4762</v>
      </c>
      <c r="F15800" s="8" t="s">
        <v>9</v>
      </c>
      <c r="G15800" s="5">
        <v>15</v>
      </c>
      <c r="H15800" s="5">
        <v>2</v>
      </c>
      <c r="I15800" s="5">
        <v>0</v>
      </c>
      <c r="J15800" s="2">
        <v>11676</v>
      </c>
      <c r="K15800" s="2">
        <v>44132</v>
      </c>
      <c r="L15800" s="2">
        <v>22212</v>
      </c>
      <c r="M15800" s="2">
        <v>21920</v>
      </c>
      <c r="N15800" s="4">
        <v>208.97382311503995</v>
      </c>
      <c r="O15800" s="2">
        <v>211.18434520722417</v>
      </c>
    </row>
    <row r="15801" spans="1:15" x14ac:dyDescent="0.3">
      <c r="A15801" s="39">
        <v>28</v>
      </c>
      <c r="B15801" s="36">
        <v>539</v>
      </c>
      <c r="C15801" s="33">
        <v>4640</v>
      </c>
      <c r="D15801" s="7" t="s">
        <v>18</v>
      </c>
      <c r="E15801" s="7" t="s">
        <v>4762</v>
      </c>
      <c r="F15801" s="8" t="s">
        <v>11</v>
      </c>
      <c r="G15801" s="5">
        <v>15</v>
      </c>
      <c r="H15801" s="5">
        <v>2</v>
      </c>
      <c r="I15801" s="5">
        <v>0</v>
      </c>
      <c r="J15801" s="2">
        <v>11676</v>
      </c>
      <c r="K15801" s="2">
        <v>44132</v>
      </c>
      <c r="L15801" s="2">
        <v>22212</v>
      </c>
      <c r="M15801" s="2">
        <v>21920</v>
      </c>
      <c r="N15801" s="4">
        <v>208.97382311503995</v>
      </c>
      <c r="O15801" s="2">
        <v>211.18434520722417</v>
      </c>
    </row>
    <row r="15802" spans="1:15" x14ac:dyDescent="0.3">
      <c r="A15802" s="39">
        <v>28</v>
      </c>
      <c r="B15802" s="36">
        <v>539</v>
      </c>
      <c r="C15802" s="33">
        <v>4640</v>
      </c>
      <c r="D15802" s="7" t="s">
        <v>18</v>
      </c>
      <c r="E15802" s="7" t="s">
        <v>4762</v>
      </c>
      <c r="F15802" s="8" t="s">
        <v>12</v>
      </c>
      <c r="G15802" s="5">
        <v>0</v>
      </c>
      <c r="H15802" s="5">
        <v>0</v>
      </c>
      <c r="I15802" s="5">
        <v>0</v>
      </c>
      <c r="J15802" s="2">
        <v>0</v>
      </c>
      <c r="K15802" s="2">
        <v>0</v>
      </c>
      <c r="L15802" s="2">
        <v>0</v>
      </c>
      <c r="M15802" s="2">
        <v>0</v>
      </c>
      <c r="N15802" s="4">
        <v>0</v>
      </c>
      <c r="O15802" s="2">
        <v>0</v>
      </c>
    </row>
    <row r="15803" spans="1:15" x14ac:dyDescent="0.3">
      <c r="A15803" s="39">
        <v>28</v>
      </c>
      <c r="B15803" s="36">
        <v>539</v>
      </c>
      <c r="C15803" s="33">
        <v>4641</v>
      </c>
      <c r="D15803" s="7" t="s">
        <v>18</v>
      </c>
      <c r="E15803" s="7" t="s">
        <v>4763</v>
      </c>
      <c r="F15803" s="8" t="s">
        <v>9</v>
      </c>
      <c r="G15803" s="5">
        <v>16</v>
      </c>
      <c r="H15803" s="5">
        <v>0</v>
      </c>
      <c r="I15803" s="5">
        <v>0</v>
      </c>
      <c r="J15803" s="2">
        <v>10591</v>
      </c>
      <c r="K15803" s="2">
        <v>39335</v>
      </c>
      <c r="L15803" s="2">
        <v>19558</v>
      </c>
      <c r="M15803" s="2">
        <v>19777</v>
      </c>
      <c r="N15803" s="4">
        <v>176.08122214102639</v>
      </c>
      <c r="O15803" s="2">
        <v>223.3912254907905</v>
      </c>
    </row>
    <row r="15804" spans="1:15" x14ac:dyDescent="0.3">
      <c r="A15804" s="39">
        <v>28</v>
      </c>
      <c r="B15804" s="36">
        <v>539</v>
      </c>
      <c r="C15804" s="33">
        <v>4641</v>
      </c>
      <c r="D15804" s="7" t="s">
        <v>18</v>
      </c>
      <c r="E15804" s="7" t="s">
        <v>4763</v>
      </c>
      <c r="F15804" s="8" t="s">
        <v>11</v>
      </c>
      <c r="G15804" s="5">
        <v>16</v>
      </c>
      <c r="H15804" s="5">
        <v>0</v>
      </c>
      <c r="I15804" s="5">
        <v>0</v>
      </c>
      <c r="J15804" s="2">
        <v>10591</v>
      </c>
      <c r="K15804" s="2">
        <v>39335</v>
      </c>
      <c r="L15804" s="2">
        <v>19558</v>
      </c>
      <c r="M15804" s="2">
        <v>19777</v>
      </c>
      <c r="N15804" s="4">
        <v>176.08122214102639</v>
      </c>
      <c r="O15804" s="2">
        <v>223.3912254907905</v>
      </c>
    </row>
    <row r="15805" spans="1:15" x14ac:dyDescent="0.3">
      <c r="A15805" s="39">
        <v>28</v>
      </c>
      <c r="B15805" s="36">
        <v>539</v>
      </c>
      <c r="C15805" s="33">
        <v>4641</v>
      </c>
      <c r="D15805" s="7" t="s">
        <v>18</v>
      </c>
      <c r="E15805" s="7" t="s">
        <v>4763</v>
      </c>
      <c r="F15805" s="8" t="s">
        <v>12</v>
      </c>
      <c r="G15805" s="5">
        <v>0</v>
      </c>
      <c r="H15805" s="5">
        <v>0</v>
      </c>
      <c r="I15805" s="5">
        <v>0</v>
      </c>
      <c r="J15805" s="2">
        <v>0</v>
      </c>
      <c r="K15805" s="2">
        <v>0</v>
      </c>
      <c r="L15805" s="2">
        <v>0</v>
      </c>
      <c r="M15805" s="2">
        <v>0</v>
      </c>
      <c r="N15805" s="4">
        <v>0</v>
      </c>
      <c r="O15805" s="2">
        <v>0</v>
      </c>
    </row>
    <row r="15806" spans="1:15" x14ac:dyDescent="0.3">
      <c r="A15806" s="39">
        <v>28</v>
      </c>
      <c r="B15806" s="36">
        <v>539</v>
      </c>
      <c r="C15806" s="33">
        <v>4642</v>
      </c>
      <c r="D15806" s="7" t="s">
        <v>18</v>
      </c>
      <c r="E15806" s="7" t="s">
        <v>4764</v>
      </c>
      <c r="F15806" s="8" t="s">
        <v>9</v>
      </c>
      <c r="G15806" s="5">
        <v>11</v>
      </c>
      <c r="H15806" s="5">
        <v>0</v>
      </c>
      <c r="I15806" s="5">
        <v>0</v>
      </c>
      <c r="J15806" s="2">
        <v>11988</v>
      </c>
      <c r="K15806" s="2">
        <v>43824</v>
      </c>
      <c r="L15806" s="2">
        <v>22326</v>
      </c>
      <c r="M15806" s="2">
        <v>21498</v>
      </c>
      <c r="N15806" s="4">
        <v>139.23370193684565</v>
      </c>
      <c r="O15806" s="2">
        <v>314.75138124157553</v>
      </c>
    </row>
    <row r="15807" spans="1:15" x14ac:dyDescent="0.3">
      <c r="A15807" s="39">
        <v>28</v>
      </c>
      <c r="B15807" s="36">
        <v>539</v>
      </c>
      <c r="C15807" s="33">
        <v>4642</v>
      </c>
      <c r="D15807" s="7" t="s">
        <v>18</v>
      </c>
      <c r="E15807" s="7" t="s">
        <v>4764</v>
      </c>
      <c r="F15807" s="8" t="s">
        <v>11</v>
      </c>
      <c r="G15807" s="5">
        <v>11</v>
      </c>
      <c r="H15807" s="5">
        <v>0</v>
      </c>
      <c r="I15807" s="5">
        <v>0</v>
      </c>
      <c r="J15807" s="2">
        <v>11988</v>
      </c>
      <c r="K15807" s="2">
        <v>43824</v>
      </c>
      <c r="L15807" s="2">
        <v>22326</v>
      </c>
      <c r="M15807" s="2">
        <v>21498</v>
      </c>
      <c r="N15807" s="4">
        <v>139.23370193684565</v>
      </c>
      <c r="O15807" s="2">
        <v>314.75138124157553</v>
      </c>
    </row>
    <row r="15808" spans="1:15" x14ac:dyDescent="0.3">
      <c r="A15808" s="39">
        <v>28</v>
      </c>
      <c r="B15808" s="36">
        <v>539</v>
      </c>
      <c r="C15808" s="33">
        <v>4642</v>
      </c>
      <c r="D15808" s="7" t="s">
        <v>18</v>
      </c>
      <c r="E15808" s="7" t="s">
        <v>4764</v>
      </c>
      <c r="F15808" s="8" t="s">
        <v>12</v>
      </c>
      <c r="G15808" s="5">
        <v>0</v>
      </c>
      <c r="H15808" s="5">
        <v>0</v>
      </c>
      <c r="I15808" s="5">
        <v>0</v>
      </c>
      <c r="J15808" s="2">
        <v>0</v>
      </c>
      <c r="K15808" s="2">
        <v>0</v>
      </c>
      <c r="L15808" s="2">
        <v>0</v>
      </c>
      <c r="M15808" s="2">
        <v>0</v>
      </c>
      <c r="N15808" s="4">
        <v>0</v>
      </c>
      <c r="O15808" s="2">
        <v>0</v>
      </c>
    </row>
    <row r="15809" spans="1:15" x14ac:dyDescent="0.3">
      <c r="A15809" s="39">
        <v>28</v>
      </c>
      <c r="B15809" s="36">
        <v>539</v>
      </c>
      <c r="C15809" s="33">
        <v>4643</v>
      </c>
      <c r="D15809" s="7" t="s">
        <v>18</v>
      </c>
      <c r="E15809" s="7" t="s">
        <v>4765</v>
      </c>
      <c r="F15809" s="8" t="s">
        <v>9</v>
      </c>
      <c r="G15809" s="5">
        <v>16</v>
      </c>
      <c r="H15809" s="5">
        <v>1</v>
      </c>
      <c r="I15809" s="5">
        <v>0</v>
      </c>
      <c r="J15809" s="2">
        <v>10313</v>
      </c>
      <c r="K15809" s="2">
        <v>39624</v>
      </c>
      <c r="L15809" s="2">
        <v>19999</v>
      </c>
      <c r="M15809" s="2">
        <v>19625</v>
      </c>
      <c r="N15809" s="4">
        <v>168.19192871565397</v>
      </c>
      <c r="O15809" s="2">
        <v>235.58799939198337</v>
      </c>
    </row>
    <row r="15810" spans="1:15" x14ac:dyDescent="0.3">
      <c r="A15810" s="39">
        <v>28</v>
      </c>
      <c r="B15810" s="36">
        <v>539</v>
      </c>
      <c r="C15810" s="33">
        <v>4643</v>
      </c>
      <c r="D15810" s="7" t="s">
        <v>18</v>
      </c>
      <c r="E15810" s="7" t="s">
        <v>4765</v>
      </c>
      <c r="F15810" s="8" t="s">
        <v>11</v>
      </c>
      <c r="G15810" s="5">
        <v>16</v>
      </c>
      <c r="H15810" s="5">
        <v>1</v>
      </c>
      <c r="I15810" s="5">
        <v>0</v>
      </c>
      <c r="J15810" s="2">
        <v>10313</v>
      </c>
      <c r="K15810" s="2">
        <v>39624</v>
      </c>
      <c r="L15810" s="2">
        <v>19999</v>
      </c>
      <c r="M15810" s="2">
        <v>19625</v>
      </c>
      <c r="N15810" s="4">
        <v>168.19192871565397</v>
      </c>
      <c r="O15810" s="2">
        <v>235.58799939198337</v>
      </c>
    </row>
    <row r="15811" spans="1:15" x14ac:dyDescent="0.3">
      <c r="A15811" s="39">
        <v>28</v>
      </c>
      <c r="B15811" s="36">
        <v>539</v>
      </c>
      <c r="C15811" s="33">
        <v>4643</v>
      </c>
      <c r="D15811" s="7" t="s">
        <v>18</v>
      </c>
      <c r="E15811" s="7" t="s">
        <v>4765</v>
      </c>
      <c r="F15811" s="8" t="s">
        <v>12</v>
      </c>
      <c r="G15811" s="5">
        <v>0</v>
      </c>
      <c r="H15811" s="5">
        <v>0</v>
      </c>
      <c r="I15811" s="5">
        <v>0</v>
      </c>
      <c r="J15811" s="2">
        <v>0</v>
      </c>
      <c r="K15811" s="2">
        <v>0</v>
      </c>
      <c r="L15811" s="2">
        <v>0</v>
      </c>
      <c r="M15811" s="2">
        <v>0</v>
      </c>
      <c r="N15811" s="4">
        <v>0</v>
      </c>
      <c r="O15811" s="2">
        <v>0</v>
      </c>
    </row>
    <row r="15812" spans="1:15" x14ac:dyDescent="0.3">
      <c r="A15812" s="39">
        <v>28</v>
      </c>
      <c r="B15812" s="36">
        <v>539</v>
      </c>
      <c r="C15812" s="33">
        <v>4644</v>
      </c>
      <c r="D15812" s="7" t="s">
        <v>18</v>
      </c>
      <c r="E15812" s="7" t="s">
        <v>4766</v>
      </c>
      <c r="F15812" s="8" t="s">
        <v>9</v>
      </c>
      <c r="G15812" s="5">
        <v>23</v>
      </c>
      <c r="H15812" s="5">
        <v>0</v>
      </c>
      <c r="I15812" s="5">
        <v>0</v>
      </c>
      <c r="J15812" s="2">
        <v>12068</v>
      </c>
      <c r="K15812" s="2">
        <v>44539</v>
      </c>
      <c r="L15812" s="2">
        <v>22328</v>
      </c>
      <c r="M15812" s="2">
        <v>22211</v>
      </c>
      <c r="N15812" s="4">
        <v>211.19268689092593</v>
      </c>
      <c r="O15812" s="2">
        <v>210.89271913569112</v>
      </c>
    </row>
    <row r="15813" spans="1:15" x14ac:dyDescent="0.3">
      <c r="A15813" s="39">
        <v>28</v>
      </c>
      <c r="B15813" s="36">
        <v>539</v>
      </c>
      <c r="C15813" s="33">
        <v>4644</v>
      </c>
      <c r="D15813" s="7" t="s">
        <v>18</v>
      </c>
      <c r="E15813" s="7" t="s">
        <v>4766</v>
      </c>
      <c r="F15813" s="8" t="s">
        <v>11</v>
      </c>
      <c r="G15813" s="5">
        <v>23</v>
      </c>
      <c r="H15813" s="5">
        <v>0</v>
      </c>
      <c r="I15813" s="5">
        <v>0</v>
      </c>
      <c r="J15813" s="2">
        <v>12068</v>
      </c>
      <c r="K15813" s="2">
        <v>44539</v>
      </c>
      <c r="L15813" s="2">
        <v>22328</v>
      </c>
      <c r="M15813" s="2">
        <v>22211</v>
      </c>
      <c r="N15813" s="4">
        <v>211.19268689092593</v>
      </c>
      <c r="O15813" s="2">
        <v>210.89271913569112</v>
      </c>
    </row>
    <row r="15814" spans="1:15" x14ac:dyDescent="0.3">
      <c r="A15814" s="39">
        <v>28</v>
      </c>
      <c r="B15814" s="36">
        <v>539</v>
      </c>
      <c r="C15814" s="33">
        <v>4644</v>
      </c>
      <c r="D15814" s="7" t="s">
        <v>18</v>
      </c>
      <c r="E15814" s="7" t="s">
        <v>4766</v>
      </c>
      <c r="F15814" s="8" t="s">
        <v>12</v>
      </c>
      <c r="G15814" s="5">
        <v>0</v>
      </c>
      <c r="H15814" s="5">
        <v>0</v>
      </c>
      <c r="I15814" s="5">
        <v>0</v>
      </c>
      <c r="J15814" s="2">
        <v>0</v>
      </c>
      <c r="K15814" s="2">
        <v>0</v>
      </c>
      <c r="L15814" s="2">
        <v>0</v>
      </c>
      <c r="M15814" s="2">
        <v>0</v>
      </c>
      <c r="N15814" s="4">
        <v>0</v>
      </c>
      <c r="O15814" s="2">
        <v>0</v>
      </c>
    </row>
    <row r="15815" spans="1:15" x14ac:dyDescent="0.3">
      <c r="A15815" s="39">
        <v>28</v>
      </c>
      <c r="B15815" s="36">
        <v>539</v>
      </c>
      <c r="C15815" s="33">
        <v>4645</v>
      </c>
      <c r="D15815" s="7" t="s">
        <v>18</v>
      </c>
      <c r="E15815" s="7" t="s">
        <v>4767</v>
      </c>
      <c r="F15815" s="8" t="s">
        <v>9</v>
      </c>
      <c r="G15815" s="5">
        <v>19</v>
      </c>
      <c r="H15815" s="5">
        <v>0</v>
      </c>
      <c r="I15815" s="5">
        <v>0</v>
      </c>
      <c r="J15815" s="2">
        <v>12248</v>
      </c>
      <c r="K15815" s="2">
        <v>47788</v>
      </c>
      <c r="L15815" s="2">
        <v>24123</v>
      </c>
      <c r="M15815" s="2">
        <v>23665</v>
      </c>
      <c r="N15815" s="4">
        <v>247.9374819202971</v>
      </c>
      <c r="O15815" s="2">
        <v>192.74213656554804</v>
      </c>
    </row>
    <row r="15816" spans="1:15" x14ac:dyDescent="0.3">
      <c r="A15816" s="39">
        <v>28</v>
      </c>
      <c r="B15816" s="36">
        <v>539</v>
      </c>
      <c r="C15816" s="33">
        <v>4645</v>
      </c>
      <c r="D15816" s="7" t="s">
        <v>18</v>
      </c>
      <c r="E15816" s="7" t="s">
        <v>4767</v>
      </c>
      <c r="F15816" s="8" t="s">
        <v>11</v>
      </c>
      <c r="G15816" s="5">
        <v>19</v>
      </c>
      <c r="H15816" s="5">
        <v>0</v>
      </c>
      <c r="I15816" s="5">
        <v>0</v>
      </c>
      <c r="J15816" s="2">
        <v>12248</v>
      </c>
      <c r="K15816" s="2">
        <v>47788</v>
      </c>
      <c r="L15816" s="2">
        <v>24123</v>
      </c>
      <c r="M15816" s="2">
        <v>23665</v>
      </c>
      <c r="N15816" s="4">
        <v>247.9374819202971</v>
      </c>
      <c r="O15816" s="2">
        <v>192.74213656554804</v>
      </c>
    </row>
    <row r="15817" spans="1:15" x14ac:dyDescent="0.3">
      <c r="A15817" s="39">
        <v>28</v>
      </c>
      <c r="B15817" s="36">
        <v>539</v>
      </c>
      <c r="C15817" s="33">
        <v>4645</v>
      </c>
      <c r="D15817" s="7" t="s">
        <v>18</v>
      </c>
      <c r="E15817" s="7" t="s">
        <v>4767</v>
      </c>
      <c r="F15817" s="8" t="s">
        <v>12</v>
      </c>
      <c r="G15817" s="5">
        <v>0</v>
      </c>
      <c r="H15817" s="5">
        <v>0</v>
      </c>
      <c r="I15817" s="5">
        <v>0</v>
      </c>
      <c r="J15817" s="2">
        <v>0</v>
      </c>
      <c r="K15817" s="2">
        <v>0</v>
      </c>
      <c r="L15817" s="2">
        <v>0</v>
      </c>
      <c r="M15817" s="2">
        <v>0</v>
      </c>
      <c r="N15817" s="4">
        <v>0</v>
      </c>
      <c r="O15817" s="2">
        <v>0</v>
      </c>
    </row>
    <row r="15818" spans="1:15" x14ac:dyDescent="0.3">
      <c r="A15818" s="39">
        <v>28</v>
      </c>
      <c r="B15818" s="36">
        <v>539</v>
      </c>
      <c r="C15818" s="33">
        <v>4646</v>
      </c>
      <c r="D15818" s="7" t="s">
        <v>18</v>
      </c>
      <c r="E15818" s="7" t="s">
        <v>4734</v>
      </c>
      <c r="F15818" s="8" t="s">
        <v>9</v>
      </c>
      <c r="G15818" s="5">
        <v>23</v>
      </c>
      <c r="H15818" s="5">
        <v>1</v>
      </c>
      <c r="I15818" s="5">
        <v>1</v>
      </c>
      <c r="J15818" s="2">
        <v>48501</v>
      </c>
      <c r="K15818" s="2">
        <v>200067</v>
      </c>
      <c r="L15818" s="2">
        <v>100219</v>
      </c>
      <c r="M15818" s="2">
        <v>99848</v>
      </c>
      <c r="N15818" s="4">
        <v>293.86590757764083</v>
      </c>
      <c r="O15818" s="2">
        <v>680.81051541217425</v>
      </c>
    </row>
    <row r="15819" spans="1:15" x14ac:dyDescent="0.3">
      <c r="A15819" s="39">
        <v>28</v>
      </c>
      <c r="B15819" s="36">
        <v>539</v>
      </c>
      <c r="C15819" s="33">
        <v>4646</v>
      </c>
      <c r="D15819" s="7" t="s">
        <v>18</v>
      </c>
      <c r="E15819" s="7" t="s">
        <v>4734</v>
      </c>
      <c r="F15819" s="8" t="s">
        <v>11</v>
      </c>
      <c r="G15819" s="5">
        <v>23</v>
      </c>
      <c r="H15819" s="5">
        <v>1</v>
      </c>
      <c r="I15819" s="5">
        <v>0</v>
      </c>
      <c r="J15819" s="2">
        <v>11675</v>
      </c>
      <c r="K15819" s="2">
        <v>45741</v>
      </c>
      <c r="L15819" s="2">
        <v>22899</v>
      </c>
      <c r="M15819" s="2">
        <v>22842</v>
      </c>
      <c r="N15819" s="4">
        <v>170.32590757764081</v>
      </c>
      <c r="O15819" s="2">
        <v>268.54986801787373</v>
      </c>
    </row>
    <row r="15820" spans="1:15" x14ac:dyDescent="0.3">
      <c r="A15820" s="39">
        <v>28</v>
      </c>
      <c r="B15820" s="36">
        <v>539</v>
      </c>
      <c r="C15820" s="33">
        <v>4646</v>
      </c>
      <c r="D15820" s="7" t="s">
        <v>18</v>
      </c>
      <c r="E15820" s="7" t="s">
        <v>4734</v>
      </c>
      <c r="F15820" s="8" t="s">
        <v>12</v>
      </c>
      <c r="G15820" s="5">
        <v>0</v>
      </c>
      <c r="H15820" s="5">
        <v>0</v>
      </c>
      <c r="I15820" s="5">
        <v>1</v>
      </c>
      <c r="J15820" s="2">
        <v>36826</v>
      </c>
      <c r="K15820" s="2">
        <v>154326</v>
      </c>
      <c r="L15820" s="2">
        <v>77320</v>
      </c>
      <c r="M15820" s="2">
        <v>77006</v>
      </c>
      <c r="N15820" s="4">
        <v>123.54</v>
      </c>
      <c r="O15820" s="2">
        <v>1249.1986401165614</v>
      </c>
    </row>
    <row r="15821" spans="1:15" x14ac:dyDescent="0.3">
      <c r="A15821" s="39">
        <v>28</v>
      </c>
      <c r="B15821" s="36">
        <v>539</v>
      </c>
      <c r="C15821" s="33">
        <v>4647</v>
      </c>
      <c r="D15821" s="7" t="s">
        <v>18</v>
      </c>
      <c r="E15821" s="7" t="s">
        <v>4768</v>
      </c>
      <c r="F15821" s="8" t="s">
        <v>9</v>
      </c>
      <c r="G15821" s="5">
        <v>21</v>
      </c>
      <c r="H15821" s="5">
        <v>1</v>
      </c>
      <c r="I15821" s="5">
        <v>0</v>
      </c>
      <c r="J15821" s="2">
        <v>11269</v>
      </c>
      <c r="K15821" s="2">
        <v>45477</v>
      </c>
      <c r="L15821" s="2">
        <v>23396</v>
      </c>
      <c r="M15821" s="2">
        <v>22081</v>
      </c>
      <c r="N15821" s="4">
        <v>250.82405933244507</v>
      </c>
      <c r="O15821" s="2">
        <v>181.31035802958704</v>
      </c>
    </row>
    <row r="15822" spans="1:15" x14ac:dyDescent="0.3">
      <c r="A15822" s="39">
        <v>28</v>
      </c>
      <c r="B15822" s="36">
        <v>539</v>
      </c>
      <c r="C15822" s="33">
        <v>4647</v>
      </c>
      <c r="D15822" s="7" t="s">
        <v>18</v>
      </c>
      <c r="E15822" s="7" t="s">
        <v>4768</v>
      </c>
      <c r="F15822" s="8" t="s">
        <v>11</v>
      </c>
      <c r="G15822" s="5">
        <v>21</v>
      </c>
      <c r="H15822" s="5">
        <v>1</v>
      </c>
      <c r="I15822" s="5">
        <v>0</v>
      </c>
      <c r="J15822" s="2">
        <v>11269</v>
      </c>
      <c r="K15822" s="2">
        <v>45477</v>
      </c>
      <c r="L15822" s="2">
        <v>23396</v>
      </c>
      <c r="M15822" s="2">
        <v>22081</v>
      </c>
      <c r="N15822" s="4">
        <v>250.82405933244507</v>
      </c>
      <c r="O15822" s="2">
        <v>181.31035802958704</v>
      </c>
    </row>
    <row r="15823" spans="1:15" x14ac:dyDescent="0.3">
      <c r="A15823" s="39">
        <v>28</v>
      </c>
      <c r="B15823" s="36">
        <v>539</v>
      </c>
      <c r="C15823" s="33">
        <v>4647</v>
      </c>
      <c r="D15823" s="7" t="s">
        <v>18</v>
      </c>
      <c r="E15823" s="7" t="s">
        <v>4768</v>
      </c>
      <c r="F15823" s="8" t="s">
        <v>12</v>
      </c>
      <c r="G15823" s="5">
        <v>0</v>
      </c>
      <c r="H15823" s="5">
        <v>0</v>
      </c>
      <c r="I15823" s="5">
        <v>0</v>
      </c>
      <c r="J15823" s="2">
        <v>0</v>
      </c>
      <c r="K15823" s="2">
        <v>0</v>
      </c>
      <c r="L15823" s="2">
        <v>0</v>
      </c>
      <c r="M15823" s="2">
        <v>0</v>
      </c>
      <c r="N15823" s="4">
        <v>0</v>
      </c>
      <c r="O15823" s="2">
        <v>0</v>
      </c>
    </row>
    <row r="15824" spans="1:15" x14ac:dyDescent="0.3">
      <c r="A15824" s="39">
        <v>28</v>
      </c>
      <c r="B15824" s="36">
        <v>539</v>
      </c>
      <c r="C15824" s="33">
        <v>4648</v>
      </c>
      <c r="D15824" s="7" t="s">
        <v>18</v>
      </c>
      <c r="E15824" s="7" t="s">
        <v>4769</v>
      </c>
      <c r="F15824" s="8" t="s">
        <v>9</v>
      </c>
      <c r="G15824" s="5">
        <v>14</v>
      </c>
      <c r="H15824" s="5">
        <v>0</v>
      </c>
      <c r="I15824" s="5">
        <v>0</v>
      </c>
      <c r="J15824" s="2">
        <v>10873</v>
      </c>
      <c r="K15824" s="2">
        <v>44335</v>
      </c>
      <c r="L15824" s="2">
        <v>22877</v>
      </c>
      <c r="M15824" s="2">
        <v>21458</v>
      </c>
      <c r="N15824" s="4">
        <v>289.47954261327362</v>
      </c>
      <c r="O15824" s="2">
        <v>153.15417317495474</v>
      </c>
    </row>
    <row r="15825" spans="1:15" x14ac:dyDescent="0.3">
      <c r="A15825" s="39">
        <v>28</v>
      </c>
      <c r="B15825" s="36">
        <v>539</v>
      </c>
      <c r="C15825" s="33">
        <v>4648</v>
      </c>
      <c r="D15825" s="7" t="s">
        <v>18</v>
      </c>
      <c r="E15825" s="7" t="s">
        <v>4769</v>
      </c>
      <c r="F15825" s="8" t="s">
        <v>11</v>
      </c>
      <c r="G15825" s="5">
        <v>14</v>
      </c>
      <c r="H15825" s="5">
        <v>0</v>
      </c>
      <c r="I15825" s="5">
        <v>0</v>
      </c>
      <c r="J15825" s="2">
        <v>10873</v>
      </c>
      <c r="K15825" s="2">
        <v>44335</v>
      </c>
      <c r="L15825" s="2">
        <v>22877</v>
      </c>
      <c r="M15825" s="2">
        <v>21458</v>
      </c>
      <c r="N15825" s="4">
        <v>289.47954261327362</v>
      </c>
      <c r="O15825" s="2">
        <v>153.15417317495474</v>
      </c>
    </row>
    <row r="15826" spans="1:15" x14ac:dyDescent="0.3">
      <c r="A15826" s="39">
        <v>28</v>
      </c>
      <c r="B15826" s="36">
        <v>539</v>
      </c>
      <c r="C15826" s="33">
        <v>4648</v>
      </c>
      <c r="D15826" s="7" t="s">
        <v>18</v>
      </c>
      <c r="E15826" s="7" t="s">
        <v>4769</v>
      </c>
      <c r="F15826" s="8" t="s">
        <v>12</v>
      </c>
      <c r="G15826" s="5">
        <v>0</v>
      </c>
      <c r="H15826" s="5">
        <v>0</v>
      </c>
      <c r="I15826" s="5">
        <v>0</v>
      </c>
      <c r="J15826" s="2">
        <v>0</v>
      </c>
      <c r="K15826" s="2">
        <v>0</v>
      </c>
      <c r="L15826" s="2">
        <v>0</v>
      </c>
      <c r="M15826" s="2">
        <v>0</v>
      </c>
      <c r="N15826" s="4">
        <v>0</v>
      </c>
      <c r="O15826" s="2">
        <v>0</v>
      </c>
    </row>
    <row r="15827" spans="1:15" x14ac:dyDescent="0.3">
      <c r="A15827" s="39">
        <v>28</v>
      </c>
      <c r="B15827" s="36">
        <v>539</v>
      </c>
      <c r="C15827" s="33">
        <v>4649</v>
      </c>
      <c r="D15827" s="7" t="s">
        <v>18</v>
      </c>
      <c r="E15827" s="7" t="s">
        <v>4770</v>
      </c>
      <c r="F15827" s="8" t="s">
        <v>9</v>
      </c>
      <c r="G15827" s="5">
        <v>17</v>
      </c>
      <c r="H15827" s="5">
        <v>0</v>
      </c>
      <c r="I15827" s="5">
        <v>0</v>
      </c>
      <c r="J15827" s="2">
        <v>9031</v>
      </c>
      <c r="K15827" s="2">
        <v>36968</v>
      </c>
      <c r="L15827" s="2">
        <v>18784</v>
      </c>
      <c r="M15827" s="2">
        <v>18184</v>
      </c>
      <c r="N15827" s="4">
        <v>263.74688632348477</v>
      </c>
      <c r="O15827" s="2">
        <v>140.16468787676553</v>
      </c>
    </row>
    <row r="15828" spans="1:15" x14ac:dyDescent="0.3">
      <c r="A15828" s="39">
        <v>28</v>
      </c>
      <c r="B15828" s="36">
        <v>539</v>
      </c>
      <c r="C15828" s="33">
        <v>4649</v>
      </c>
      <c r="D15828" s="7" t="s">
        <v>18</v>
      </c>
      <c r="E15828" s="7" t="s">
        <v>4770</v>
      </c>
      <c r="F15828" s="8" t="s">
        <v>11</v>
      </c>
      <c r="G15828" s="5">
        <v>17</v>
      </c>
      <c r="H15828" s="5">
        <v>0</v>
      </c>
      <c r="I15828" s="5">
        <v>0</v>
      </c>
      <c r="J15828" s="2">
        <v>9031</v>
      </c>
      <c r="K15828" s="2">
        <v>36968</v>
      </c>
      <c r="L15828" s="2">
        <v>18784</v>
      </c>
      <c r="M15828" s="2">
        <v>18184</v>
      </c>
      <c r="N15828" s="4">
        <v>263.74688632348477</v>
      </c>
      <c r="O15828" s="2">
        <v>140.16468787676553</v>
      </c>
    </row>
    <row r="15829" spans="1:15" x14ac:dyDescent="0.3">
      <c r="A15829" s="39">
        <v>28</v>
      </c>
      <c r="B15829" s="36">
        <v>539</v>
      </c>
      <c r="C15829" s="33">
        <v>4649</v>
      </c>
      <c r="D15829" s="7" t="s">
        <v>18</v>
      </c>
      <c r="E15829" s="7" t="s">
        <v>4770</v>
      </c>
      <c r="F15829" s="8" t="s">
        <v>12</v>
      </c>
      <c r="G15829" s="5">
        <v>0</v>
      </c>
      <c r="H15829" s="5">
        <v>0</v>
      </c>
      <c r="I15829" s="5">
        <v>0</v>
      </c>
      <c r="J15829" s="2">
        <v>0</v>
      </c>
      <c r="K15829" s="2">
        <v>0</v>
      </c>
      <c r="L15829" s="2">
        <v>0</v>
      </c>
      <c r="M15829" s="2">
        <v>0</v>
      </c>
      <c r="N15829" s="4">
        <v>0</v>
      </c>
      <c r="O15829" s="2">
        <v>0</v>
      </c>
    </row>
    <row r="15830" spans="1:15" x14ac:dyDescent="0.3">
      <c r="A15830" s="39">
        <v>28</v>
      </c>
      <c r="B15830" s="36">
        <v>539</v>
      </c>
      <c r="C15830" s="33">
        <v>4650</v>
      </c>
      <c r="D15830" s="7" t="s">
        <v>18</v>
      </c>
      <c r="E15830" s="7" t="s">
        <v>4771</v>
      </c>
      <c r="F15830" s="8" t="s">
        <v>9</v>
      </c>
      <c r="G15830" s="5">
        <v>22</v>
      </c>
      <c r="H15830" s="5">
        <v>0</v>
      </c>
      <c r="I15830" s="5">
        <v>0</v>
      </c>
      <c r="J15830" s="2">
        <v>10907</v>
      </c>
      <c r="K15830" s="2">
        <v>45058</v>
      </c>
      <c r="L15830" s="2">
        <v>22757</v>
      </c>
      <c r="M15830" s="2">
        <v>22301</v>
      </c>
      <c r="N15830" s="4">
        <v>339.33206994834165</v>
      </c>
      <c r="O15830" s="2">
        <v>132.78438435500487</v>
      </c>
    </row>
    <row r="15831" spans="1:15" x14ac:dyDescent="0.3">
      <c r="A15831" s="39">
        <v>28</v>
      </c>
      <c r="B15831" s="36">
        <v>539</v>
      </c>
      <c r="C15831" s="33">
        <v>4650</v>
      </c>
      <c r="D15831" s="7" t="s">
        <v>18</v>
      </c>
      <c r="E15831" s="7" t="s">
        <v>4771</v>
      </c>
      <c r="F15831" s="8" t="s">
        <v>11</v>
      </c>
      <c r="G15831" s="5">
        <v>22</v>
      </c>
      <c r="H15831" s="5">
        <v>0</v>
      </c>
      <c r="I15831" s="5">
        <v>0</v>
      </c>
      <c r="J15831" s="2">
        <v>10907</v>
      </c>
      <c r="K15831" s="2">
        <v>45058</v>
      </c>
      <c r="L15831" s="2">
        <v>22757</v>
      </c>
      <c r="M15831" s="2">
        <v>22301</v>
      </c>
      <c r="N15831" s="4">
        <v>339.33206994834165</v>
      </c>
      <c r="O15831" s="2">
        <v>132.78438435500487</v>
      </c>
    </row>
    <row r="15832" spans="1:15" x14ac:dyDescent="0.3">
      <c r="A15832" s="39">
        <v>28</v>
      </c>
      <c r="B15832" s="36">
        <v>539</v>
      </c>
      <c r="C15832" s="33">
        <v>4650</v>
      </c>
      <c r="D15832" s="7" t="s">
        <v>18</v>
      </c>
      <c r="E15832" s="7" t="s">
        <v>4771</v>
      </c>
      <c r="F15832" s="8" t="s">
        <v>12</v>
      </c>
      <c r="G15832" s="5">
        <v>0</v>
      </c>
      <c r="H15832" s="5">
        <v>0</v>
      </c>
      <c r="I15832" s="5">
        <v>0</v>
      </c>
      <c r="J15832" s="2">
        <v>0</v>
      </c>
      <c r="K15832" s="2">
        <v>0</v>
      </c>
      <c r="L15832" s="2">
        <v>0</v>
      </c>
      <c r="M15832" s="2">
        <v>0</v>
      </c>
      <c r="N15832" s="4">
        <v>0</v>
      </c>
      <c r="O15832" s="2">
        <v>0</v>
      </c>
    </row>
    <row r="15833" spans="1:15" x14ac:dyDescent="0.3">
      <c r="A15833" s="39">
        <v>28</v>
      </c>
      <c r="B15833" s="36">
        <v>539</v>
      </c>
      <c r="C15833" s="33">
        <v>4651</v>
      </c>
      <c r="D15833" s="7" t="s">
        <v>18</v>
      </c>
      <c r="E15833" s="7" t="s">
        <v>4772</v>
      </c>
      <c r="F15833" s="8" t="s">
        <v>9</v>
      </c>
      <c r="G15833" s="5">
        <v>19</v>
      </c>
      <c r="H15833" s="5">
        <v>3</v>
      </c>
      <c r="I15833" s="5">
        <v>0</v>
      </c>
      <c r="J15833" s="2">
        <v>10372</v>
      </c>
      <c r="K15833" s="2">
        <v>46380</v>
      </c>
      <c r="L15833" s="2">
        <v>23168</v>
      </c>
      <c r="M15833" s="2">
        <v>23212</v>
      </c>
      <c r="N15833" s="4">
        <v>331.36059638312162</v>
      </c>
      <c r="O15833" s="2">
        <v>139.96836228039345</v>
      </c>
    </row>
    <row r="15834" spans="1:15" x14ac:dyDescent="0.3">
      <c r="A15834" s="39">
        <v>28</v>
      </c>
      <c r="B15834" s="36">
        <v>539</v>
      </c>
      <c r="C15834" s="33">
        <v>4651</v>
      </c>
      <c r="D15834" s="7" t="s">
        <v>18</v>
      </c>
      <c r="E15834" s="7" t="s">
        <v>4772</v>
      </c>
      <c r="F15834" s="8" t="s">
        <v>11</v>
      </c>
      <c r="G15834" s="5">
        <v>19</v>
      </c>
      <c r="H15834" s="5">
        <v>3</v>
      </c>
      <c r="I15834" s="5">
        <v>0</v>
      </c>
      <c r="J15834" s="2">
        <v>10372</v>
      </c>
      <c r="K15834" s="2">
        <v>46380</v>
      </c>
      <c r="L15834" s="2">
        <v>23168</v>
      </c>
      <c r="M15834" s="2">
        <v>23212</v>
      </c>
      <c r="N15834" s="4">
        <v>331.36059638312162</v>
      </c>
      <c r="O15834" s="2">
        <v>139.96836228039345</v>
      </c>
    </row>
    <row r="15835" spans="1:15" x14ac:dyDescent="0.3">
      <c r="A15835" s="39">
        <v>28</v>
      </c>
      <c r="B15835" s="36">
        <v>539</v>
      </c>
      <c r="C15835" s="33">
        <v>4651</v>
      </c>
      <c r="D15835" s="7" t="s">
        <v>18</v>
      </c>
      <c r="E15835" s="7" t="s">
        <v>4772</v>
      </c>
      <c r="F15835" s="8" t="s">
        <v>12</v>
      </c>
      <c r="G15835" s="5">
        <v>0</v>
      </c>
      <c r="H15835" s="5">
        <v>0</v>
      </c>
      <c r="I15835" s="5">
        <v>0</v>
      </c>
      <c r="J15835" s="2">
        <v>0</v>
      </c>
      <c r="K15835" s="2">
        <v>0</v>
      </c>
      <c r="L15835" s="2">
        <v>0</v>
      </c>
      <c r="M15835" s="2">
        <v>0</v>
      </c>
      <c r="N15835" s="4">
        <v>0</v>
      </c>
      <c r="O15835" s="2">
        <v>0</v>
      </c>
    </row>
    <row r="15836" spans="1:15" x14ac:dyDescent="0.3">
      <c r="A15836" s="39">
        <v>28</v>
      </c>
      <c r="B15836" s="36">
        <v>539</v>
      </c>
      <c r="C15836" s="33">
        <v>4652</v>
      </c>
      <c r="D15836" s="7" t="s">
        <v>18</v>
      </c>
      <c r="E15836" s="7" t="s">
        <v>4773</v>
      </c>
      <c r="F15836" s="8" t="s">
        <v>9</v>
      </c>
      <c r="G15836" s="5">
        <v>23</v>
      </c>
      <c r="H15836" s="5">
        <v>0</v>
      </c>
      <c r="I15836" s="5">
        <v>0</v>
      </c>
      <c r="J15836" s="2">
        <v>12009</v>
      </c>
      <c r="K15836" s="2">
        <v>51408</v>
      </c>
      <c r="L15836" s="2">
        <v>26787</v>
      </c>
      <c r="M15836" s="2">
        <v>24621</v>
      </c>
      <c r="N15836" s="4">
        <v>682.87587206387434</v>
      </c>
      <c r="O15836" s="2">
        <v>75.281617206108336</v>
      </c>
    </row>
    <row r="15837" spans="1:15" x14ac:dyDescent="0.3">
      <c r="A15837" s="39">
        <v>28</v>
      </c>
      <c r="B15837" s="36">
        <v>539</v>
      </c>
      <c r="C15837" s="33">
        <v>4652</v>
      </c>
      <c r="D15837" s="7" t="s">
        <v>18</v>
      </c>
      <c r="E15837" s="7" t="s">
        <v>4773</v>
      </c>
      <c r="F15837" s="8" t="s">
        <v>11</v>
      </c>
      <c r="G15837" s="5">
        <v>23</v>
      </c>
      <c r="H15837" s="5">
        <v>0</v>
      </c>
      <c r="I15837" s="5">
        <v>0</v>
      </c>
      <c r="J15837" s="2">
        <v>12009</v>
      </c>
      <c r="K15837" s="2">
        <v>51408</v>
      </c>
      <c r="L15837" s="2">
        <v>26787</v>
      </c>
      <c r="M15837" s="2">
        <v>24621</v>
      </c>
      <c r="N15837" s="4">
        <v>682.87587206387434</v>
      </c>
      <c r="O15837" s="2">
        <v>75.281617206108336</v>
      </c>
    </row>
    <row r="15838" spans="1:15" x14ac:dyDescent="0.3">
      <c r="A15838" s="39">
        <v>28</v>
      </c>
      <c r="B15838" s="36">
        <v>539</v>
      </c>
      <c r="C15838" s="33">
        <v>4652</v>
      </c>
      <c r="D15838" s="7" t="s">
        <v>18</v>
      </c>
      <c r="E15838" s="7" t="s">
        <v>4773</v>
      </c>
      <c r="F15838" s="8" t="s">
        <v>12</v>
      </c>
      <c r="G15838" s="5">
        <v>0</v>
      </c>
      <c r="H15838" s="5">
        <v>0</v>
      </c>
      <c r="I15838" s="5">
        <v>0</v>
      </c>
      <c r="J15838" s="2">
        <v>0</v>
      </c>
      <c r="K15838" s="2">
        <v>0</v>
      </c>
      <c r="L15838" s="2">
        <v>0</v>
      </c>
      <c r="M15838" s="2">
        <v>0</v>
      </c>
      <c r="N15838" s="4">
        <v>0</v>
      </c>
      <c r="O15838" s="2">
        <v>0</v>
      </c>
    </row>
    <row r="15839" spans="1:15" x14ac:dyDescent="0.3">
      <c r="A15839" s="39">
        <v>28</v>
      </c>
      <c r="B15839" s="36">
        <v>539</v>
      </c>
      <c r="C15839" s="33">
        <v>4653</v>
      </c>
      <c r="D15839" s="7" t="s">
        <v>18</v>
      </c>
      <c r="E15839" s="7" t="s">
        <v>4774</v>
      </c>
      <c r="F15839" s="8" t="s">
        <v>9</v>
      </c>
      <c r="G15839" s="5">
        <v>26</v>
      </c>
      <c r="H15839" s="5">
        <v>1</v>
      </c>
      <c r="I15839" s="5">
        <v>2</v>
      </c>
      <c r="J15839" s="2">
        <v>22355</v>
      </c>
      <c r="K15839" s="2">
        <v>99384</v>
      </c>
      <c r="L15839" s="2">
        <v>50964</v>
      </c>
      <c r="M15839" s="2">
        <v>48420</v>
      </c>
      <c r="N15839" s="4">
        <v>356.15845358214369</v>
      </c>
      <c r="O15839" s="2">
        <v>279.04433827253877</v>
      </c>
    </row>
    <row r="15840" spans="1:15" x14ac:dyDescent="0.3">
      <c r="A15840" s="39">
        <v>28</v>
      </c>
      <c r="B15840" s="36">
        <v>539</v>
      </c>
      <c r="C15840" s="33">
        <v>4653</v>
      </c>
      <c r="D15840" s="7" t="s">
        <v>18</v>
      </c>
      <c r="E15840" s="7" t="s">
        <v>4774</v>
      </c>
      <c r="F15840" s="8" t="s">
        <v>11</v>
      </c>
      <c r="G15840" s="5">
        <v>26</v>
      </c>
      <c r="H15840" s="5">
        <v>1</v>
      </c>
      <c r="I15840" s="5">
        <v>0</v>
      </c>
      <c r="J15840" s="2">
        <v>13874</v>
      </c>
      <c r="K15840" s="2">
        <v>59970</v>
      </c>
      <c r="L15840" s="2">
        <v>30522</v>
      </c>
      <c r="M15840" s="2">
        <v>29448</v>
      </c>
      <c r="N15840" s="4">
        <v>321.25845358214372</v>
      </c>
      <c r="O15840" s="2">
        <v>186.67213058929221</v>
      </c>
    </row>
    <row r="15841" spans="1:15" x14ac:dyDescent="0.3">
      <c r="A15841" s="39">
        <v>28</v>
      </c>
      <c r="B15841" s="36">
        <v>539</v>
      </c>
      <c r="C15841" s="33">
        <v>4653</v>
      </c>
      <c r="D15841" s="7" t="s">
        <v>18</v>
      </c>
      <c r="E15841" s="7" t="s">
        <v>4774</v>
      </c>
      <c r="F15841" s="8" t="s">
        <v>12</v>
      </c>
      <c r="G15841" s="5">
        <v>0</v>
      </c>
      <c r="H15841" s="5">
        <v>0</v>
      </c>
      <c r="I15841" s="5">
        <v>2</v>
      </c>
      <c r="J15841" s="2">
        <v>8481</v>
      </c>
      <c r="K15841" s="2">
        <v>39414</v>
      </c>
      <c r="L15841" s="2">
        <v>20442</v>
      </c>
      <c r="M15841" s="2">
        <v>18972</v>
      </c>
      <c r="N15841" s="4">
        <v>34.9</v>
      </c>
      <c r="O15841" s="2">
        <v>1129.3409742120343</v>
      </c>
    </row>
    <row r="15842" spans="1:15" x14ac:dyDescent="0.3">
      <c r="A15842" s="39">
        <v>28</v>
      </c>
      <c r="B15842" s="36">
        <v>539</v>
      </c>
      <c r="C15842" s="33">
        <v>4654</v>
      </c>
      <c r="D15842" s="7" t="s">
        <v>18</v>
      </c>
      <c r="E15842" s="7" t="s">
        <v>4775</v>
      </c>
      <c r="F15842" s="8" t="s">
        <v>9</v>
      </c>
      <c r="G15842" s="5">
        <v>28</v>
      </c>
      <c r="H15842" s="5">
        <v>1</v>
      </c>
      <c r="I15842" s="5">
        <v>0</v>
      </c>
      <c r="J15842" s="2">
        <v>9916</v>
      </c>
      <c r="K15842" s="2">
        <v>41247</v>
      </c>
      <c r="L15842" s="2">
        <v>20763</v>
      </c>
      <c r="M15842" s="2">
        <v>20484</v>
      </c>
      <c r="N15842" s="4">
        <v>269.69467394495695</v>
      </c>
      <c r="O15842" s="2">
        <v>152.93961648059192</v>
      </c>
    </row>
    <row r="15843" spans="1:15" x14ac:dyDescent="0.3">
      <c r="A15843" s="39">
        <v>28</v>
      </c>
      <c r="B15843" s="36">
        <v>539</v>
      </c>
      <c r="C15843" s="33">
        <v>4654</v>
      </c>
      <c r="D15843" s="7" t="s">
        <v>18</v>
      </c>
      <c r="E15843" s="7" t="s">
        <v>4775</v>
      </c>
      <c r="F15843" s="8" t="s">
        <v>11</v>
      </c>
      <c r="G15843" s="5">
        <v>28</v>
      </c>
      <c r="H15843" s="5">
        <v>1</v>
      </c>
      <c r="I15843" s="5">
        <v>0</v>
      </c>
      <c r="J15843" s="2">
        <v>9916</v>
      </c>
      <c r="K15843" s="2">
        <v>41247</v>
      </c>
      <c r="L15843" s="2">
        <v>20763</v>
      </c>
      <c r="M15843" s="2">
        <v>20484</v>
      </c>
      <c r="N15843" s="4">
        <v>269.69467394495695</v>
      </c>
      <c r="O15843" s="2">
        <v>152.93961648059192</v>
      </c>
    </row>
    <row r="15844" spans="1:15" x14ac:dyDescent="0.3">
      <c r="A15844" s="39">
        <v>28</v>
      </c>
      <c r="B15844" s="36">
        <v>539</v>
      </c>
      <c r="C15844" s="33">
        <v>4654</v>
      </c>
      <c r="D15844" s="7" t="s">
        <v>18</v>
      </c>
      <c r="E15844" s="7" t="s">
        <v>4775</v>
      </c>
      <c r="F15844" s="8" t="s">
        <v>12</v>
      </c>
      <c r="G15844" s="5">
        <v>0</v>
      </c>
      <c r="H15844" s="5">
        <v>0</v>
      </c>
      <c r="I15844" s="5">
        <v>0</v>
      </c>
      <c r="J15844" s="2">
        <v>0</v>
      </c>
      <c r="K15844" s="2">
        <v>0</v>
      </c>
      <c r="L15844" s="2">
        <v>0</v>
      </c>
      <c r="M15844" s="2">
        <v>0</v>
      </c>
      <c r="N15844" s="4">
        <v>0</v>
      </c>
      <c r="O15844" s="2">
        <v>0</v>
      </c>
    </row>
    <row r="15845" spans="1:15" x14ac:dyDescent="0.3">
      <c r="A15845" s="39">
        <v>28</v>
      </c>
      <c r="B15845" s="36">
        <v>539</v>
      </c>
      <c r="C15845" s="33">
        <v>4655</v>
      </c>
      <c r="D15845" s="7" t="s">
        <v>18</v>
      </c>
      <c r="E15845" s="7" t="s">
        <v>4776</v>
      </c>
      <c r="F15845" s="8" t="s">
        <v>9</v>
      </c>
      <c r="G15845" s="5">
        <v>16</v>
      </c>
      <c r="H15845" s="5">
        <v>0</v>
      </c>
      <c r="I15845" s="5">
        <v>1</v>
      </c>
      <c r="J15845" s="2">
        <v>12094</v>
      </c>
      <c r="K15845" s="2">
        <v>48866</v>
      </c>
      <c r="L15845" s="2">
        <v>24774</v>
      </c>
      <c r="M15845" s="2">
        <v>24092</v>
      </c>
      <c r="N15845" s="4">
        <v>189.86694060046617</v>
      </c>
      <c r="O15845" s="2">
        <v>257.36971294453997</v>
      </c>
    </row>
    <row r="15846" spans="1:15" x14ac:dyDescent="0.3">
      <c r="A15846" s="39">
        <v>28</v>
      </c>
      <c r="B15846" s="36">
        <v>539</v>
      </c>
      <c r="C15846" s="33">
        <v>4655</v>
      </c>
      <c r="D15846" s="7" t="s">
        <v>18</v>
      </c>
      <c r="E15846" s="7" t="s">
        <v>4776</v>
      </c>
      <c r="F15846" s="8" t="s">
        <v>11</v>
      </c>
      <c r="G15846" s="5">
        <v>16</v>
      </c>
      <c r="H15846" s="5">
        <v>0</v>
      </c>
      <c r="I15846" s="5">
        <v>0</v>
      </c>
      <c r="J15846" s="2">
        <v>9488</v>
      </c>
      <c r="K15846" s="2">
        <v>37986</v>
      </c>
      <c r="L15846" s="2">
        <v>19373</v>
      </c>
      <c r="M15846" s="2">
        <v>18613</v>
      </c>
      <c r="N15846" s="4">
        <v>178.84694060046616</v>
      </c>
      <c r="O15846" s="2">
        <v>212.39390437691944</v>
      </c>
    </row>
    <row r="15847" spans="1:15" x14ac:dyDescent="0.3">
      <c r="A15847" s="39">
        <v>28</v>
      </c>
      <c r="B15847" s="36">
        <v>539</v>
      </c>
      <c r="C15847" s="33">
        <v>4655</v>
      </c>
      <c r="D15847" s="7" t="s">
        <v>18</v>
      </c>
      <c r="E15847" s="7" t="s">
        <v>4776</v>
      </c>
      <c r="F15847" s="8" t="s">
        <v>12</v>
      </c>
      <c r="G15847" s="5">
        <v>0</v>
      </c>
      <c r="H15847" s="5">
        <v>0</v>
      </c>
      <c r="I15847" s="5">
        <v>1</v>
      </c>
      <c r="J15847" s="2">
        <v>2606</v>
      </c>
      <c r="K15847" s="2">
        <v>10880</v>
      </c>
      <c r="L15847" s="2">
        <v>5401</v>
      </c>
      <c r="M15847" s="2">
        <v>5479</v>
      </c>
      <c r="N15847" s="4">
        <v>11.02</v>
      </c>
      <c r="O15847" s="2">
        <v>987.29582577132487</v>
      </c>
    </row>
    <row r="15848" spans="1:15" x14ac:dyDescent="0.3">
      <c r="A15848" s="39">
        <v>28</v>
      </c>
      <c r="B15848" s="36">
        <v>539</v>
      </c>
      <c r="C15848" s="33">
        <v>4656</v>
      </c>
      <c r="D15848" s="7" t="s">
        <v>18</v>
      </c>
      <c r="E15848" s="7" t="s">
        <v>4777</v>
      </c>
      <c r="F15848" s="8" t="s">
        <v>9</v>
      </c>
      <c r="G15848" s="5">
        <v>26</v>
      </c>
      <c r="H15848" s="5">
        <v>0</v>
      </c>
      <c r="I15848" s="5">
        <v>0</v>
      </c>
      <c r="J15848" s="2">
        <v>11008</v>
      </c>
      <c r="K15848" s="2">
        <v>44029</v>
      </c>
      <c r="L15848" s="2">
        <v>22513</v>
      </c>
      <c r="M15848" s="2">
        <v>21516</v>
      </c>
      <c r="N15848" s="4">
        <v>223.48889031562743</v>
      </c>
      <c r="O15848" s="2">
        <v>197.00755566784107</v>
      </c>
    </row>
    <row r="15849" spans="1:15" x14ac:dyDescent="0.3">
      <c r="A15849" s="39">
        <v>28</v>
      </c>
      <c r="B15849" s="36">
        <v>539</v>
      </c>
      <c r="C15849" s="33">
        <v>4656</v>
      </c>
      <c r="D15849" s="7" t="s">
        <v>18</v>
      </c>
      <c r="E15849" s="7" t="s">
        <v>4777</v>
      </c>
      <c r="F15849" s="8" t="s">
        <v>11</v>
      </c>
      <c r="G15849" s="5">
        <v>26</v>
      </c>
      <c r="H15849" s="5">
        <v>0</v>
      </c>
      <c r="I15849" s="5">
        <v>0</v>
      </c>
      <c r="J15849" s="2">
        <v>11008</v>
      </c>
      <c r="K15849" s="2">
        <v>44029</v>
      </c>
      <c r="L15849" s="2">
        <v>22513</v>
      </c>
      <c r="M15849" s="2">
        <v>21516</v>
      </c>
      <c r="N15849" s="4">
        <v>223.48889031562743</v>
      </c>
      <c r="O15849" s="2">
        <v>197.00755566784107</v>
      </c>
    </row>
    <row r="15850" spans="1:15" x14ac:dyDescent="0.3">
      <c r="A15850" s="39">
        <v>28</v>
      </c>
      <c r="B15850" s="36">
        <v>539</v>
      </c>
      <c r="C15850" s="33">
        <v>4656</v>
      </c>
      <c r="D15850" s="7" t="s">
        <v>18</v>
      </c>
      <c r="E15850" s="7" t="s">
        <v>4777</v>
      </c>
      <c r="F15850" s="8" t="s">
        <v>12</v>
      </c>
      <c r="G15850" s="5">
        <v>0</v>
      </c>
      <c r="H15850" s="5">
        <v>0</v>
      </c>
      <c r="I15850" s="5">
        <v>0</v>
      </c>
      <c r="J15850" s="2">
        <v>0</v>
      </c>
      <c r="K15850" s="2">
        <v>0</v>
      </c>
      <c r="L15850" s="2">
        <v>0</v>
      </c>
      <c r="M15850" s="2">
        <v>0</v>
      </c>
      <c r="N15850" s="4">
        <v>0</v>
      </c>
      <c r="O15850" s="2">
        <v>0</v>
      </c>
    </row>
    <row r="15851" spans="1:15" x14ac:dyDescent="0.3">
      <c r="A15851" s="39">
        <v>28</v>
      </c>
      <c r="B15851" s="36">
        <v>539</v>
      </c>
      <c r="C15851" s="33">
        <v>4657</v>
      </c>
      <c r="D15851" s="7" t="s">
        <v>18</v>
      </c>
      <c r="E15851" s="7" t="s">
        <v>4778</v>
      </c>
      <c r="F15851" s="8" t="s">
        <v>9</v>
      </c>
      <c r="G15851" s="5">
        <v>27</v>
      </c>
      <c r="H15851" s="5">
        <v>0</v>
      </c>
      <c r="I15851" s="5">
        <v>0</v>
      </c>
      <c r="J15851" s="2">
        <v>10521</v>
      </c>
      <c r="K15851" s="2">
        <v>43280</v>
      </c>
      <c r="L15851" s="2">
        <v>21824</v>
      </c>
      <c r="M15851" s="2">
        <v>21456</v>
      </c>
      <c r="N15851" s="4">
        <v>302.97763058324671</v>
      </c>
      <c r="O15851" s="2">
        <v>142.84882985151046</v>
      </c>
    </row>
    <row r="15852" spans="1:15" x14ac:dyDescent="0.3">
      <c r="A15852" s="39">
        <v>28</v>
      </c>
      <c r="B15852" s="36">
        <v>539</v>
      </c>
      <c r="C15852" s="33">
        <v>4657</v>
      </c>
      <c r="D15852" s="7" t="s">
        <v>18</v>
      </c>
      <c r="E15852" s="7" t="s">
        <v>4778</v>
      </c>
      <c r="F15852" s="8" t="s">
        <v>11</v>
      </c>
      <c r="G15852" s="5">
        <v>27</v>
      </c>
      <c r="H15852" s="5">
        <v>0</v>
      </c>
      <c r="I15852" s="5">
        <v>0</v>
      </c>
      <c r="J15852" s="2">
        <v>10521</v>
      </c>
      <c r="K15852" s="2">
        <v>43280</v>
      </c>
      <c r="L15852" s="2">
        <v>21824</v>
      </c>
      <c r="M15852" s="2">
        <v>21456</v>
      </c>
      <c r="N15852" s="4">
        <v>302.97763058324671</v>
      </c>
      <c r="O15852" s="2">
        <v>142.84882985151046</v>
      </c>
    </row>
    <row r="15853" spans="1:15" x14ac:dyDescent="0.3">
      <c r="A15853" s="39">
        <v>28</v>
      </c>
      <c r="B15853" s="36">
        <v>539</v>
      </c>
      <c r="C15853" s="33">
        <v>4657</v>
      </c>
      <c r="D15853" s="7" t="s">
        <v>18</v>
      </c>
      <c r="E15853" s="7" t="s">
        <v>4778</v>
      </c>
      <c r="F15853" s="8" t="s">
        <v>12</v>
      </c>
      <c r="G15853" s="5">
        <v>0</v>
      </c>
      <c r="H15853" s="5">
        <v>0</v>
      </c>
      <c r="I15853" s="5">
        <v>0</v>
      </c>
      <c r="J15853" s="2">
        <v>0</v>
      </c>
      <c r="K15853" s="2">
        <v>0</v>
      </c>
      <c r="L15853" s="2">
        <v>0</v>
      </c>
      <c r="M15853" s="2">
        <v>0</v>
      </c>
      <c r="N15853" s="4">
        <v>0</v>
      </c>
      <c r="O15853" s="2">
        <v>0</v>
      </c>
    </row>
    <row r="15854" spans="1:15" x14ac:dyDescent="0.3">
      <c r="A15854" s="39">
        <v>28</v>
      </c>
      <c r="B15854" s="36">
        <v>539</v>
      </c>
      <c r="C15854" s="33">
        <v>4658</v>
      </c>
      <c r="D15854" s="7" t="s">
        <v>18</v>
      </c>
      <c r="E15854" s="7" t="s">
        <v>4779</v>
      </c>
      <c r="F15854" s="8" t="s">
        <v>9</v>
      </c>
      <c r="G15854" s="5">
        <v>22</v>
      </c>
      <c r="H15854" s="5">
        <v>1</v>
      </c>
      <c r="I15854" s="5">
        <v>0</v>
      </c>
      <c r="J15854" s="2">
        <v>11931</v>
      </c>
      <c r="K15854" s="2">
        <v>50338</v>
      </c>
      <c r="L15854" s="2">
        <v>25771</v>
      </c>
      <c r="M15854" s="2">
        <v>24567</v>
      </c>
      <c r="N15854" s="4">
        <v>309.10005100189505</v>
      </c>
      <c r="O15854" s="2">
        <v>162.85341861587523</v>
      </c>
    </row>
    <row r="15855" spans="1:15" x14ac:dyDescent="0.3">
      <c r="A15855" s="39">
        <v>28</v>
      </c>
      <c r="B15855" s="36">
        <v>539</v>
      </c>
      <c r="C15855" s="33">
        <v>4658</v>
      </c>
      <c r="D15855" s="7" t="s">
        <v>18</v>
      </c>
      <c r="E15855" s="7" t="s">
        <v>4779</v>
      </c>
      <c r="F15855" s="8" t="s">
        <v>11</v>
      </c>
      <c r="G15855" s="5">
        <v>22</v>
      </c>
      <c r="H15855" s="5">
        <v>1</v>
      </c>
      <c r="I15855" s="5">
        <v>0</v>
      </c>
      <c r="J15855" s="2">
        <v>11931</v>
      </c>
      <c r="K15855" s="2">
        <v>50338</v>
      </c>
      <c r="L15855" s="2">
        <v>25771</v>
      </c>
      <c r="M15855" s="2">
        <v>24567</v>
      </c>
      <c r="N15855" s="4">
        <v>309.10005100189505</v>
      </c>
      <c r="O15855" s="2">
        <v>162.85341861587523</v>
      </c>
    </row>
    <row r="15856" spans="1:15" x14ac:dyDescent="0.3">
      <c r="A15856" s="39">
        <v>28</v>
      </c>
      <c r="B15856" s="36">
        <v>539</v>
      </c>
      <c r="C15856" s="33">
        <v>4658</v>
      </c>
      <c r="D15856" s="7" t="s">
        <v>18</v>
      </c>
      <c r="E15856" s="7" t="s">
        <v>4779</v>
      </c>
      <c r="F15856" s="8" t="s">
        <v>12</v>
      </c>
      <c r="G15856" s="5">
        <v>0</v>
      </c>
      <c r="H15856" s="5">
        <v>0</v>
      </c>
      <c r="I15856" s="5">
        <v>0</v>
      </c>
      <c r="J15856" s="2">
        <v>0</v>
      </c>
      <c r="K15856" s="2">
        <v>0</v>
      </c>
      <c r="L15856" s="2">
        <v>0</v>
      </c>
      <c r="M15856" s="2">
        <v>0</v>
      </c>
      <c r="N15856" s="4">
        <v>0</v>
      </c>
      <c r="O15856" s="2">
        <v>0</v>
      </c>
    </row>
    <row r="15857" spans="1:15" x14ac:dyDescent="0.3">
      <c r="A15857" s="39">
        <v>28</v>
      </c>
      <c r="B15857" s="36">
        <v>539</v>
      </c>
      <c r="C15857" s="33">
        <v>4659</v>
      </c>
      <c r="D15857" s="7" t="s">
        <v>18</v>
      </c>
      <c r="E15857" s="7" t="s">
        <v>4780</v>
      </c>
      <c r="F15857" s="8" t="s">
        <v>9</v>
      </c>
      <c r="G15857" s="5">
        <v>23</v>
      </c>
      <c r="H15857" s="5">
        <v>2</v>
      </c>
      <c r="I15857" s="5">
        <v>1</v>
      </c>
      <c r="J15857" s="2">
        <v>17048</v>
      </c>
      <c r="K15857" s="2">
        <v>67959</v>
      </c>
      <c r="L15857" s="2">
        <v>34322</v>
      </c>
      <c r="M15857" s="2">
        <v>33637</v>
      </c>
      <c r="N15857" s="4">
        <v>403.82293469376862</v>
      </c>
      <c r="O15857" s="2">
        <v>168.28910436088879</v>
      </c>
    </row>
    <row r="15858" spans="1:15" x14ac:dyDescent="0.3">
      <c r="A15858" s="39">
        <v>28</v>
      </c>
      <c r="B15858" s="36">
        <v>539</v>
      </c>
      <c r="C15858" s="33">
        <v>4659</v>
      </c>
      <c r="D15858" s="7" t="s">
        <v>18</v>
      </c>
      <c r="E15858" s="7" t="s">
        <v>4780</v>
      </c>
      <c r="F15858" s="8" t="s">
        <v>11</v>
      </c>
      <c r="G15858" s="5">
        <v>23</v>
      </c>
      <c r="H15858" s="5">
        <v>2</v>
      </c>
      <c r="I15858" s="5">
        <v>0</v>
      </c>
      <c r="J15858" s="2">
        <v>12794</v>
      </c>
      <c r="K15858" s="2">
        <v>52072</v>
      </c>
      <c r="L15858" s="2">
        <v>26570</v>
      </c>
      <c r="M15858" s="2">
        <v>25502</v>
      </c>
      <c r="N15858" s="4">
        <v>399.67293469376864</v>
      </c>
      <c r="O15858" s="2">
        <v>130.28653050999768</v>
      </c>
    </row>
    <row r="15859" spans="1:15" x14ac:dyDescent="0.3">
      <c r="A15859" s="39">
        <v>28</v>
      </c>
      <c r="B15859" s="36">
        <v>539</v>
      </c>
      <c r="C15859" s="33">
        <v>4659</v>
      </c>
      <c r="D15859" s="7" t="s">
        <v>18</v>
      </c>
      <c r="E15859" s="7" t="s">
        <v>4780</v>
      </c>
      <c r="F15859" s="8" t="s">
        <v>12</v>
      </c>
      <c r="G15859" s="5">
        <v>0</v>
      </c>
      <c r="H15859" s="5">
        <v>0</v>
      </c>
      <c r="I15859" s="5">
        <v>1</v>
      </c>
      <c r="J15859" s="2">
        <v>4254</v>
      </c>
      <c r="K15859" s="2">
        <v>15887</v>
      </c>
      <c r="L15859" s="2">
        <v>7752</v>
      </c>
      <c r="M15859" s="2">
        <v>8135</v>
      </c>
      <c r="N15859" s="4">
        <v>4.1500000000000004</v>
      </c>
      <c r="O15859" s="2">
        <v>3828.192771084337</v>
      </c>
    </row>
    <row r="15860" spans="1:15" x14ac:dyDescent="0.3">
      <c r="A15860" s="39">
        <v>28</v>
      </c>
      <c r="B15860" s="36">
        <v>539</v>
      </c>
      <c r="C15860" s="33">
        <v>4660</v>
      </c>
      <c r="D15860" s="7" t="s">
        <v>18</v>
      </c>
      <c r="E15860" s="7" t="s">
        <v>4781</v>
      </c>
      <c r="F15860" s="8" t="s">
        <v>9</v>
      </c>
      <c r="G15860" s="5">
        <v>25</v>
      </c>
      <c r="H15860" s="5">
        <v>2</v>
      </c>
      <c r="I15860" s="5">
        <v>0</v>
      </c>
      <c r="J15860" s="2">
        <v>16395</v>
      </c>
      <c r="K15860" s="2">
        <v>63740</v>
      </c>
      <c r="L15860" s="2">
        <v>32086</v>
      </c>
      <c r="M15860" s="2">
        <v>31654</v>
      </c>
      <c r="N15860" s="4">
        <v>328.81301204784512</v>
      </c>
      <c r="O15860" s="2">
        <v>193.84877624832342</v>
      </c>
    </row>
    <row r="15861" spans="1:15" x14ac:dyDescent="0.3">
      <c r="A15861" s="39">
        <v>28</v>
      </c>
      <c r="B15861" s="36">
        <v>539</v>
      </c>
      <c r="C15861" s="33">
        <v>4660</v>
      </c>
      <c r="D15861" s="7" t="s">
        <v>18</v>
      </c>
      <c r="E15861" s="7" t="s">
        <v>4781</v>
      </c>
      <c r="F15861" s="8" t="s">
        <v>11</v>
      </c>
      <c r="G15861" s="5">
        <v>25</v>
      </c>
      <c r="H15861" s="5">
        <v>2</v>
      </c>
      <c r="I15861" s="5">
        <v>0</v>
      </c>
      <c r="J15861" s="2">
        <v>16395</v>
      </c>
      <c r="K15861" s="2">
        <v>63740</v>
      </c>
      <c r="L15861" s="2">
        <v>32086</v>
      </c>
      <c r="M15861" s="2">
        <v>31654</v>
      </c>
      <c r="N15861" s="4">
        <v>328.81301204784512</v>
      </c>
      <c r="O15861" s="2">
        <v>193.84877624832342</v>
      </c>
    </row>
    <row r="15862" spans="1:15" x14ac:dyDescent="0.3">
      <c r="A15862" s="39">
        <v>28</v>
      </c>
      <c r="B15862" s="36">
        <v>539</v>
      </c>
      <c r="C15862" s="33">
        <v>4660</v>
      </c>
      <c r="D15862" s="7" t="s">
        <v>18</v>
      </c>
      <c r="E15862" s="7" t="s">
        <v>4781</v>
      </c>
      <c r="F15862" s="8" t="s">
        <v>12</v>
      </c>
      <c r="G15862" s="5">
        <v>0</v>
      </c>
      <c r="H15862" s="5">
        <v>0</v>
      </c>
      <c r="I15862" s="5">
        <v>0</v>
      </c>
      <c r="J15862" s="2">
        <v>0</v>
      </c>
      <c r="K15862" s="2">
        <v>0</v>
      </c>
      <c r="L15862" s="2">
        <v>0</v>
      </c>
      <c r="M15862" s="2">
        <v>0</v>
      </c>
      <c r="N15862" s="4">
        <v>0</v>
      </c>
      <c r="O15862" s="2">
        <v>0</v>
      </c>
    </row>
    <row r="15863" spans="1:15" x14ac:dyDescent="0.3">
      <c r="A15863" s="39">
        <v>28</v>
      </c>
      <c r="B15863" s="36">
        <v>539</v>
      </c>
      <c r="C15863" s="33">
        <v>4661</v>
      </c>
      <c r="D15863" s="7" t="s">
        <v>18</v>
      </c>
      <c r="E15863" s="7" t="s">
        <v>4782</v>
      </c>
      <c r="F15863" s="8" t="s">
        <v>9</v>
      </c>
      <c r="G15863" s="5">
        <v>19</v>
      </c>
      <c r="H15863" s="5">
        <v>0</v>
      </c>
      <c r="I15863" s="5">
        <v>0</v>
      </c>
      <c r="J15863" s="2">
        <v>14017</v>
      </c>
      <c r="K15863" s="2">
        <v>53816</v>
      </c>
      <c r="L15863" s="2">
        <v>27233</v>
      </c>
      <c r="M15863" s="2">
        <v>26583</v>
      </c>
      <c r="N15863" s="4">
        <v>246.85886758479697</v>
      </c>
      <c r="O15863" s="2">
        <v>218.00310649774005</v>
      </c>
    </row>
    <row r="15864" spans="1:15" x14ac:dyDescent="0.3">
      <c r="A15864" s="39">
        <v>28</v>
      </c>
      <c r="B15864" s="36">
        <v>539</v>
      </c>
      <c r="C15864" s="33">
        <v>4661</v>
      </c>
      <c r="D15864" s="7" t="s">
        <v>18</v>
      </c>
      <c r="E15864" s="7" t="s">
        <v>4782</v>
      </c>
      <c r="F15864" s="8" t="s">
        <v>11</v>
      </c>
      <c r="G15864" s="5">
        <v>19</v>
      </c>
      <c r="H15864" s="5">
        <v>0</v>
      </c>
      <c r="I15864" s="5">
        <v>0</v>
      </c>
      <c r="J15864" s="2">
        <v>14017</v>
      </c>
      <c r="K15864" s="2">
        <v>53816</v>
      </c>
      <c r="L15864" s="2">
        <v>27233</v>
      </c>
      <c r="M15864" s="2">
        <v>26583</v>
      </c>
      <c r="N15864" s="4">
        <v>246.85886758479697</v>
      </c>
      <c r="O15864" s="2">
        <v>218.00310649774005</v>
      </c>
    </row>
    <row r="15865" spans="1:15" x14ac:dyDescent="0.3">
      <c r="A15865" s="39">
        <v>28</v>
      </c>
      <c r="B15865" s="36">
        <v>539</v>
      </c>
      <c r="C15865" s="33">
        <v>4661</v>
      </c>
      <c r="D15865" s="7" t="s">
        <v>18</v>
      </c>
      <c r="E15865" s="7" t="s">
        <v>4782</v>
      </c>
      <c r="F15865" s="8" t="s">
        <v>12</v>
      </c>
      <c r="G15865" s="5">
        <v>0</v>
      </c>
      <c r="H15865" s="5">
        <v>0</v>
      </c>
      <c r="I15865" s="5">
        <v>0</v>
      </c>
      <c r="J15865" s="2">
        <v>0</v>
      </c>
      <c r="K15865" s="2">
        <v>0</v>
      </c>
      <c r="L15865" s="2">
        <v>0</v>
      </c>
      <c r="M15865" s="2">
        <v>0</v>
      </c>
      <c r="N15865" s="4">
        <v>0</v>
      </c>
      <c r="O15865" s="2">
        <v>0</v>
      </c>
    </row>
    <row r="15866" spans="1:15" x14ac:dyDescent="0.3">
      <c r="A15866" s="39">
        <v>28</v>
      </c>
      <c r="B15866" s="36">
        <v>539</v>
      </c>
      <c r="C15866" s="33">
        <v>4662</v>
      </c>
      <c r="D15866" s="7" t="s">
        <v>18</v>
      </c>
      <c r="E15866" s="7" t="s">
        <v>4783</v>
      </c>
      <c r="F15866" s="8" t="s">
        <v>9</v>
      </c>
      <c r="G15866" s="5">
        <v>19</v>
      </c>
      <c r="H15866" s="5">
        <v>1</v>
      </c>
      <c r="I15866" s="5">
        <v>0</v>
      </c>
      <c r="J15866" s="2">
        <v>12092</v>
      </c>
      <c r="K15866" s="2">
        <v>46627</v>
      </c>
      <c r="L15866" s="2">
        <v>23385</v>
      </c>
      <c r="M15866" s="2">
        <v>23242</v>
      </c>
      <c r="N15866" s="4">
        <v>174.9923352880453</v>
      </c>
      <c r="O15866" s="2">
        <v>266.45167014458002</v>
      </c>
    </row>
    <row r="15867" spans="1:15" x14ac:dyDescent="0.3">
      <c r="A15867" s="39">
        <v>28</v>
      </c>
      <c r="B15867" s="36">
        <v>539</v>
      </c>
      <c r="C15867" s="33">
        <v>4662</v>
      </c>
      <c r="D15867" s="7" t="s">
        <v>18</v>
      </c>
      <c r="E15867" s="7" t="s">
        <v>4783</v>
      </c>
      <c r="F15867" s="8" t="s">
        <v>11</v>
      </c>
      <c r="G15867" s="5">
        <v>19</v>
      </c>
      <c r="H15867" s="5">
        <v>1</v>
      </c>
      <c r="I15867" s="5">
        <v>0</v>
      </c>
      <c r="J15867" s="2">
        <v>12092</v>
      </c>
      <c r="K15867" s="2">
        <v>46627</v>
      </c>
      <c r="L15867" s="2">
        <v>23385</v>
      </c>
      <c r="M15867" s="2">
        <v>23242</v>
      </c>
      <c r="N15867" s="4">
        <v>174.9923352880453</v>
      </c>
      <c r="O15867" s="2">
        <v>266.45167014458002</v>
      </c>
    </row>
    <row r="15868" spans="1:15" x14ac:dyDescent="0.3">
      <c r="A15868" s="39">
        <v>28</v>
      </c>
      <c r="B15868" s="36">
        <v>539</v>
      </c>
      <c r="C15868" s="33">
        <v>4662</v>
      </c>
      <c r="D15868" s="7" t="s">
        <v>18</v>
      </c>
      <c r="E15868" s="7" t="s">
        <v>4783</v>
      </c>
      <c r="F15868" s="8" t="s">
        <v>12</v>
      </c>
      <c r="G15868" s="5">
        <v>0</v>
      </c>
      <c r="H15868" s="5">
        <v>0</v>
      </c>
      <c r="I15868" s="5">
        <v>0</v>
      </c>
      <c r="J15868" s="2">
        <v>0</v>
      </c>
      <c r="K15868" s="2">
        <v>0</v>
      </c>
      <c r="L15868" s="2">
        <v>0</v>
      </c>
      <c r="M15868" s="2">
        <v>0</v>
      </c>
      <c r="N15868" s="4">
        <v>0</v>
      </c>
      <c r="O15868" s="2">
        <v>0</v>
      </c>
    </row>
    <row r="15869" spans="1:15" x14ac:dyDescent="0.3">
      <c r="A15869" s="39">
        <v>28</v>
      </c>
      <c r="B15869" s="36">
        <v>539</v>
      </c>
      <c r="C15869" s="33">
        <v>4663</v>
      </c>
      <c r="D15869" s="7" t="s">
        <v>18</v>
      </c>
      <c r="E15869" s="7" t="s">
        <v>4784</v>
      </c>
      <c r="F15869" s="8" t="s">
        <v>9</v>
      </c>
      <c r="G15869" s="5">
        <v>17</v>
      </c>
      <c r="H15869" s="5">
        <v>1</v>
      </c>
      <c r="I15869" s="5">
        <v>0</v>
      </c>
      <c r="J15869" s="2">
        <v>16867</v>
      </c>
      <c r="K15869" s="2">
        <v>66946</v>
      </c>
      <c r="L15869" s="2">
        <v>33912</v>
      </c>
      <c r="M15869" s="2">
        <v>33034</v>
      </c>
      <c r="N15869" s="4">
        <v>349.53267980692863</v>
      </c>
      <c r="O15869" s="2">
        <v>191.53001669823539</v>
      </c>
    </row>
    <row r="15870" spans="1:15" x14ac:dyDescent="0.3">
      <c r="A15870" s="39">
        <v>28</v>
      </c>
      <c r="B15870" s="36">
        <v>539</v>
      </c>
      <c r="C15870" s="33">
        <v>4663</v>
      </c>
      <c r="D15870" s="7" t="s">
        <v>18</v>
      </c>
      <c r="E15870" s="7" t="s">
        <v>4784</v>
      </c>
      <c r="F15870" s="8" t="s">
        <v>11</v>
      </c>
      <c r="G15870" s="5">
        <v>17</v>
      </c>
      <c r="H15870" s="5">
        <v>1</v>
      </c>
      <c r="I15870" s="5">
        <v>0</v>
      </c>
      <c r="J15870" s="2">
        <v>16867</v>
      </c>
      <c r="K15870" s="2">
        <v>66946</v>
      </c>
      <c r="L15870" s="2">
        <v>33912</v>
      </c>
      <c r="M15870" s="2">
        <v>33034</v>
      </c>
      <c r="N15870" s="4">
        <v>349.53267980692863</v>
      </c>
      <c r="O15870" s="2">
        <v>191.53001669823539</v>
      </c>
    </row>
    <row r="15871" spans="1:15" x14ac:dyDescent="0.3">
      <c r="A15871" s="39">
        <v>28</v>
      </c>
      <c r="B15871" s="36">
        <v>539</v>
      </c>
      <c r="C15871" s="33">
        <v>4663</v>
      </c>
      <c r="D15871" s="7" t="s">
        <v>18</v>
      </c>
      <c r="E15871" s="7" t="s">
        <v>4784</v>
      </c>
      <c r="F15871" s="8" t="s">
        <v>12</v>
      </c>
      <c r="G15871" s="5">
        <v>0</v>
      </c>
      <c r="H15871" s="5">
        <v>0</v>
      </c>
      <c r="I15871" s="5">
        <v>0</v>
      </c>
      <c r="J15871" s="2">
        <v>0</v>
      </c>
      <c r="K15871" s="2">
        <v>0</v>
      </c>
      <c r="L15871" s="2">
        <v>0</v>
      </c>
      <c r="M15871" s="2">
        <v>0</v>
      </c>
      <c r="N15871" s="4">
        <v>0</v>
      </c>
      <c r="O15871" s="2">
        <v>0</v>
      </c>
    </row>
    <row r="15872" spans="1:15" x14ac:dyDescent="0.3">
      <c r="A15872" s="39">
        <v>28</v>
      </c>
      <c r="B15872" s="36">
        <v>539</v>
      </c>
      <c r="C15872" s="33">
        <v>4664</v>
      </c>
      <c r="D15872" s="7" t="s">
        <v>18</v>
      </c>
      <c r="E15872" s="7" t="s">
        <v>4785</v>
      </c>
      <c r="F15872" s="8" t="s">
        <v>9</v>
      </c>
      <c r="G15872" s="5">
        <v>23</v>
      </c>
      <c r="H15872" s="5">
        <v>0</v>
      </c>
      <c r="I15872" s="5">
        <v>1</v>
      </c>
      <c r="J15872" s="2">
        <v>45375</v>
      </c>
      <c r="K15872" s="2">
        <v>175838</v>
      </c>
      <c r="L15872" s="2">
        <v>88440</v>
      </c>
      <c r="M15872" s="2">
        <v>87398</v>
      </c>
      <c r="N15872" s="4">
        <v>240.13036863477234</v>
      </c>
      <c r="O15872" s="2">
        <v>732.26056745634628</v>
      </c>
    </row>
    <row r="15873" spans="1:15" x14ac:dyDescent="0.3">
      <c r="A15873" s="39">
        <v>28</v>
      </c>
      <c r="B15873" s="36">
        <v>539</v>
      </c>
      <c r="C15873" s="33">
        <v>4664</v>
      </c>
      <c r="D15873" s="7" t="s">
        <v>18</v>
      </c>
      <c r="E15873" s="7" t="s">
        <v>4785</v>
      </c>
      <c r="F15873" s="8" t="s">
        <v>11</v>
      </c>
      <c r="G15873" s="5">
        <v>23</v>
      </c>
      <c r="H15873" s="5">
        <v>0</v>
      </c>
      <c r="I15873" s="5">
        <v>0</v>
      </c>
      <c r="J15873" s="2">
        <v>18575</v>
      </c>
      <c r="K15873" s="2">
        <v>70920</v>
      </c>
      <c r="L15873" s="2">
        <v>35875</v>
      </c>
      <c r="M15873" s="2">
        <v>35045</v>
      </c>
      <c r="N15873" s="4">
        <v>219.13036863477234</v>
      </c>
      <c r="O15873" s="2">
        <v>323.64295483937855</v>
      </c>
    </row>
    <row r="15874" spans="1:15" x14ac:dyDescent="0.3">
      <c r="A15874" s="39">
        <v>28</v>
      </c>
      <c r="B15874" s="36">
        <v>539</v>
      </c>
      <c r="C15874" s="33">
        <v>4664</v>
      </c>
      <c r="D15874" s="7" t="s">
        <v>18</v>
      </c>
      <c r="E15874" s="7" t="s">
        <v>4785</v>
      </c>
      <c r="F15874" s="8" t="s">
        <v>12</v>
      </c>
      <c r="G15874" s="5">
        <v>0</v>
      </c>
      <c r="H15874" s="5">
        <v>0</v>
      </c>
      <c r="I15874" s="5">
        <v>1</v>
      </c>
      <c r="J15874" s="2">
        <v>26800</v>
      </c>
      <c r="K15874" s="2">
        <v>104918</v>
      </c>
      <c r="L15874" s="2">
        <v>52565</v>
      </c>
      <c r="M15874" s="2">
        <v>52353</v>
      </c>
      <c r="N15874" s="4">
        <v>21</v>
      </c>
      <c r="O15874" s="2">
        <v>4996.0952380952385</v>
      </c>
    </row>
    <row r="15875" spans="1:15" x14ac:dyDescent="0.3">
      <c r="A15875" s="39">
        <v>28</v>
      </c>
      <c r="B15875" s="36">
        <v>539</v>
      </c>
      <c r="C15875" s="33">
        <v>4665</v>
      </c>
      <c r="D15875" s="7" t="s">
        <v>18</v>
      </c>
      <c r="E15875" s="7" t="s">
        <v>4786</v>
      </c>
      <c r="F15875" s="8" t="s">
        <v>9</v>
      </c>
      <c r="G15875" s="5">
        <v>27</v>
      </c>
      <c r="H15875" s="5">
        <v>0</v>
      </c>
      <c r="I15875" s="5">
        <v>0</v>
      </c>
      <c r="J15875" s="2">
        <v>18173</v>
      </c>
      <c r="K15875" s="2">
        <v>66499</v>
      </c>
      <c r="L15875" s="2">
        <v>33388</v>
      </c>
      <c r="M15875" s="2">
        <v>33111</v>
      </c>
      <c r="N15875" s="4">
        <v>277.56342233536742</v>
      </c>
      <c r="O15875" s="2">
        <v>239.58127998455157</v>
      </c>
    </row>
    <row r="15876" spans="1:15" x14ac:dyDescent="0.3">
      <c r="A15876" s="39">
        <v>28</v>
      </c>
      <c r="B15876" s="36">
        <v>539</v>
      </c>
      <c r="C15876" s="33">
        <v>4665</v>
      </c>
      <c r="D15876" s="7" t="s">
        <v>18</v>
      </c>
      <c r="E15876" s="7" t="s">
        <v>4786</v>
      </c>
      <c r="F15876" s="8" t="s">
        <v>11</v>
      </c>
      <c r="G15876" s="5">
        <v>27</v>
      </c>
      <c r="H15876" s="5">
        <v>0</v>
      </c>
      <c r="I15876" s="5">
        <v>0</v>
      </c>
      <c r="J15876" s="2">
        <v>18173</v>
      </c>
      <c r="K15876" s="2">
        <v>66499</v>
      </c>
      <c r="L15876" s="2">
        <v>33388</v>
      </c>
      <c r="M15876" s="2">
        <v>33111</v>
      </c>
      <c r="N15876" s="4">
        <v>277.56342233536742</v>
      </c>
      <c r="O15876" s="2">
        <v>239.58127998455157</v>
      </c>
    </row>
    <row r="15877" spans="1:15" x14ac:dyDescent="0.3">
      <c r="A15877" s="39">
        <v>28</v>
      </c>
      <c r="B15877" s="36">
        <v>539</v>
      </c>
      <c r="C15877" s="33">
        <v>4665</v>
      </c>
      <c r="D15877" s="7" t="s">
        <v>18</v>
      </c>
      <c r="E15877" s="7" t="s">
        <v>4786</v>
      </c>
      <c r="F15877" s="8" t="s">
        <v>12</v>
      </c>
      <c r="G15877" s="5">
        <v>0</v>
      </c>
      <c r="H15877" s="5">
        <v>0</v>
      </c>
      <c r="I15877" s="5">
        <v>0</v>
      </c>
      <c r="J15877" s="2">
        <v>0</v>
      </c>
      <c r="K15877" s="2">
        <v>0</v>
      </c>
      <c r="L15877" s="2">
        <v>0</v>
      </c>
      <c r="M15877" s="2">
        <v>0</v>
      </c>
      <c r="N15877" s="4">
        <v>0</v>
      </c>
      <c r="O15877" s="2">
        <v>0</v>
      </c>
    </row>
    <row r="15878" spans="1:15" x14ac:dyDescent="0.3">
      <c r="A15878" s="39">
        <v>28</v>
      </c>
      <c r="B15878" s="36">
        <v>539</v>
      </c>
      <c r="C15878" s="33">
        <v>4666</v>
      </c>
      <c r="D15878" s="7" t="s">
        <v>18</v>
      </c>
      <c r="E15878" s="7" t="s">
        <v>4787</v>
      </c>
      <c r="F15878" s="8" t="s">
        <v>9</v>
      </c>
      <c r="G15878" s="5">
        <v>11</v>
      </c>
      <c r="H15878" s="5">
        <v>0</v>
      </c>
      <c r="I15878" s="5">
        <v>0</v>
      </c>
      <c r="J15878" s="2">
        <v>15463</v>
      </c>
      <c r="K15878" s="2">
        <v>56179</v>
      </c>
      <c r="L15878" s="2">
        <v>28135</v>
      </c>
      <c r="M15878" s="2">
        <v>28044</v>
      </c>
      <c r="N15878" s="4">
        <v>197.39669591400519</v>
      </c>
      <c r="O15878" s="2">
        <v>284.59949514288769</v>
      </c>
    </row>
    <row r="15879" spans="1:15" x14ac:dyDescent="0.3">
      <c r="A15879" s="39">
        <v>28</v>
      </c>
      <c r="B15879" s="36">
        <v>539</v>
      </c>
      <c r="C15879" s="33">
        <v>4666</v>
      </c>
      <c r="D15879" s="7" t="s">
        <v>18</v>
      </c>
      <c r="E15879" s="7" t="s">
        <v>4787</v>
      </c>
      <c r="F15879" s="8" t="s">
        <v>11</v>
      </c>
      <c r="G15879" s="5">
        <v>11</v>
      </c>
      <c r="H15879" s="5">
        <v>0</v>
      </c>
      <c r="I15879" s="5">
        <v>0</v>
      </c>
      <c r="J15879" s="2">
        <v>15463</v>
      </c>
      <c r="K15879" s="2">
        <v>56179</v>
      </c>
      <c r="L15879" s="2">
        <v>28135</v>
      </c>
      <c r="M15879" s="2">
        <v>28044</v>
      </c>
      <c r="N15879" s="4">
        <v>197.39669591400519</v>
      </c>
      <c r="O15879" s="2">
        <v>284.59949514288769</v>
      </c>
    </row>
    <row r="15880" spans="1:15" x14ac:dyDescent="0.3">
      <c r="A15880" s="39">
        <v>28</v>
      </c>
      <c r="B15880" s="36">
        <v>539</v>
      </c>
      <c r="C15880" s="33">
        <v>4666</v>
      </c>
      <c r="D15880" s="7" t="s">
        <v>18</v>
      </c>
      <c r="E15880" s="7" t="s">
        <v>4787</v>
      </c>
      <c r="F15880" s="8" t="s">
        <v>12</v>
      </c>
      <c r="G15880" s="5">
        <v>0</v>
      </c>
      <c r="H15880" s="5">
        <v>0</v>
      </c>
      <c r="I15880" s="5">
        <v>0</v>
      </c>
      <c r="J15880" s="2">
        <v>0</v>
      </c>
      <c r="K15880" s="2">
        <v>0</v>
      </c>
      <c r="L15880" s="2">
        <v>0</v>
      </c>
      <c r="M15880" s="2">
        <v>0</v>
      </c>
      <c r="N15880" s="4">
        <v>0</v>
      </c>
      <c r="O15880" s="2">
        <v>0</v>
      </c>
    </row>
    <row r="15881" spans="1:15" x14ac:dyDescent="0.3">
      <c r="A15881" s="39">
        <v>28</v>
      </c>
      <c r="B15881" s="36">
        <v>539</v>
      </c>
      <c r="C15881" s="33">
        <v>4667</v>
      </c>
      <c r="D15881" s="7" t="s">
        <v>18</v>
      </c>
      <c r="E15881" s="7" t="s">
        <v>4788</v>
      </c>
      <c r="F15881" s="8" t="s">
        <v>9</v>
      </c>
      <c r="G15881" s="5">
        <v>4</v>
      </c>
      <c r="H15881" s="5">
        <v>0</v>
      </c>
      <c r="I15881" s="5">
        <v>0</v>
      </c>
      <c r="J15881" s="2">
        <v>10682</v>
      </c>
      <c r="K15881" s="2">
        <v>39225</v>
      </c>
      <c r="L15881" s="2">
        <v>19754</v>
      </c>
      <c r="M15881" s="2">
        <v>19471</v>
      </c>
      <c r="N15881" s="4">
        <v>114.16875928331878</v>
      </c>
      <c r="O15881" s="2">
        <v>343.57034486693573</v>
      </c>
    </row>
    <row r="15882" spans="1:15" x14ac:dyDescent="0.3">
      <c r="A15882" s="39">
        <v>28</v>
      </c>
      <c r="B15882" s="36">
        <v>539</v>
      </c>
      <c r="C15882" s="33">
        <v>4667</v>
      </c>
      <c r="D15882" s="7" t="s">
        <v>18</v>
      </c>
      <c r="E15882" s="7" t="s">
        <v>4788</v>
      </c>
      <c r="F15882" s="8" t="s">
        <v>11</v>
      </c>
      <c r="G15882" s="5">
        <v>4</v>
      </c>
      <c r="H15882" s="5">
        <v>0</v>
      </c>
      <c r="I15882" s="5">
        <v>0</v>
      </c>
      <c r="J15882" s="2">
        <v>10682</v>
      </c>
      <c r="K15882" s="2">
        <v>39225</v>
      </c>
      <c r="L15882" s="2">
        <v>19754</v>
      </c>
      <c r="M15882" s="2">
        <v>19471</v>
      </c>
      <c r="N15882" s="4">
        <v>114.16875928331878</v>
      </c>
      <c r="O15882" s="2">
        <v>343.57034486693573</v>
      </c>
    </row>
    <row r="15883" spans="1:15" x14ac:dyDescent="0.3">
      <c r="A15883" s="39">
        <v>28</v>
      </c>
      <c r="B15883" s="36">
        <v>539</v>
      </c>
      <c r="C15883" s="33">
        <v>4667</v>
      </c>
      <c r="D15883" s="7" t="s">
        <v>18</v>
      </c>
      <c r="E15883" s="7" t="s">
        <v>4788</v>
      </c>
      <c r="F15883" s="8" t="s">
        <v>12</v>
      </c>
      <c r="G15883" s="5">
        <v>0</v>
      </c>
      <c r="H15883" s="5">
        <v>0</v>
      </c>
      <c r="I15883" s="5">
        <v>0</v>
      </c>
      <c r="J15883" s="2">
        <v>0</v>
      </c>
      <c r="K15883" s="2">
        <v>0</v>
      </c>
      <c r="L15883" s="2">
        <v>0</v>
      </c>
      <c r="M15883" s="2">
        <v>0</v>
      </c>
      <c r="N15883" s="4">
        <v>0</v>
      </c>
      <c r="O15883" s="2">
        <v>0</v>
      </c>
    </row>
    <row r="15884" spans="1:15" x14ac:dyDescent="0.3">
      <c r="A15884" s="39">
        <v>28</v>
      </c>
      <c r="B15884" s="36">
        <v>539</v>
      </c>
      <c r="C15884" s="33">
        <v>4668</v>
      </c>
      <c r="D15884" s="7" t="s">
        <v>18</v>
      </c>
      <c r="E15884" s="7" t="s">
        <v>4789</v>
      </c>
      <c r="F15884" s="8" t="s">
        <v>9</v>
      </c>
      <c r="G15884" s="5">
        <v>16</v>
      </c>
      <c r="H15884" s="5">
        <v>0</v>
      </c>
      <c r="I15884" s="5">
        <v>1</v>
      </c>
      <c r="J15884" s="2">
        <v>34366</v>
      </c>
      <c r="K15884" s="2">
        <v>133130</v>
      </c>
      <c r="L15884" s="2">
        <v>66604</v>
      </c>
      <c r="M15884" s="2">
        <v>66526</v>
      </c>
      <c r="N15884" s="4">
        <v>302.55645736652758</v>
      </c>
      <c r="O15884" s="2">
        <v>440.01705056561269</v>
      </c>
    </row>
    <row r="15885" spans="1:15" x14ac:dyDescent="0.3">
      <c r="A15885" s="39">
        <v>28</v>
      </c>
      <c r="B15885" s="36">
        <v>539</v>
      </c>
      <c r="C15885" s="33">
        <v>4668</v>
      </c>
      <c r="D15885" s="7" t="s">
        <v>18</v>
      </c>
      <c r="E15885" s="7" t="s">
        <v>4789</v>
      </c>
      <c r="F15885" s="8" t="s">
        <v>11</v>
      </c>
      <c r="G15885" s="5">
        <v>16</v>
      </c>
      <c r="H15885" s="5">
        <v>0</v>
      </c>
      <c r="I15885" s="5">
        <v>0</v>
      </c>
      <c r="J15885" s="2">
        <v>18487</v>
      </c>
      <c r="K15885" s="2">
        <v>68896</v>
      </c>
      <c r="L15885" s="2">
        <v>34594</v>
      </c>
      <c r="M15885" s="2">
        <v>34302</v>
      </c>
      <c r="N15885" s="4">
        <v>270.6564573665276</v>
      </c>
      <c r="O15885" s="2">
        <v>254.55147337090818</v>
      </c>
    </row>
    <row r="15886" spans="1:15" x14ac:dyDescent="0.3">
      <c r="A15886" s="39">
        <v>28</v>
      </c>
      <c r="B15886" s="36">
        <v>539</v>
      </c>
      <c r="C15886" s="33">
        <v>4668</v>
      </c>
      <c r="D15886" s="7" t="s">
        <v>18</v>
      </c>
      <c r="E15886" s="7" t="s">
        <v>4789</v>
      </c>
      <c r="F15886" s="8" t="s">
        <v>12</v>
      </c>
      <c r="G15886" s="5">
        <v>0</v>
      </c>
      <c r="H15886" s="5">
        <v>0</v>
      </c>
      <c r="I15886" s="5">
        <v>1</v>
      </c>
      <c r="J15886" s="2">
        <v>15879</v>
      </c>
      <c r="K15886" s="2">
        <v>64234</v>
      </c>
      <c r="L15886" s="2">
        <v>32010</v>
      </c>
      <c r="M15886" s="2">
        <v>32224</v>
      </c>
      <c r="N15886" s="4">
        <v>31.9</v>
      </c>
      <c r="O15886" s="2">
        <v>2013.6050156739814</v>
      </c>
    </row>
    <row r="15887" spans="1:15" x14ac:dyDescent="0.3">
      <c r="A15887" s="39">
        <v>28</v>
      </c>
      <c r="B15887" s="36">
        <v>539</v>
      </c>
      <c r="C15887" s="33">
        <v>4669</v>
      </c>
      <c r="D15887" s="7" t="s">
        <v>18</v>
      </c>
      <c r="E15887" s="7" t="s">
        <v>4790</v>
      </c>
      <c r="F15887" s="8" t="s">
        <v>9</v>
      </c>
      <c r="G15887" s="5">
        <v>7</v>
      </c>
      <c r="H15887" s="5">
        <v>0</v>
      </c>
      <c r="I15887" s="5">
        <v>0</v>
      </c>
      <c r="J15887" s="2">
        <v>16292</v>
      </c>
      <c r="K15887" s="2">
        <v>60426</v>
      </c>
      <c r="L15887" s="2">
        <v>30177</v>
      </c>
      <c r="M15887" s="2">
        <v>30249</v>
      </c>
      <c r="N15887" s="4">
        <v>119.55155844333848</v>
      </c>
      <c r="O15887" s="2">
        <v>505.43883146984598</v>
      </c>
    </row>
    <row r="15888" spans="1:15" x14ac:dyDescent="0.3">
      <c r="A15888" s="39">
        <v>28</v>
      </c>
      <c r="B15888" s="36">
        <v>539</v>
      </c>
      <c r="C15888" s="33">
        <v>4669</v>
      </c>
      <c r="D15888" s="7" t="s">
        <v>18</v>
      </c>
      <c r="E15888" s="7" t="s">
        <v>4790</v>
      </c>
      <c r="F15888" s="8" t="s">
        <v>11</v>
      </c>
      <c r="G15888" s="5">
        <v>7</v>
      </c>
      <c r="H15888" s="5">
        <v>0</v>
      </c>
      <c r="I15888" s="5">
        <v>0</v>
      </c>
      <c r="J15888" s="2">
        <v>16292</v>
      </c>
      <c r="K15888" s="2">
        <v>60426</v>
      </c>
      <c r="L15888" s="2">
        <v>30177</v>
      </c>
      <c r="M15888" s="2">
        <v>30249</v>
      </c>
      <c r="N15888" s="4">
        <v>119.55155844333848</v>
      </c>
      <c r="O15888" s="2">
        <v>505.43883146984598</v>
      </c>
    </row>
    <row r="15889" spans="1:15" x14ac:dyDescent="0.3">
      <c r="A15889" s="39">
        <v>28</v>
      </c>
      <c r="B15889" s="36">
        <v>539</v>
      </c>
      <c r="C15889" s="33">
        <v>4669</v>
      </c>
      <c r="D15889" s="7" t="s">
        <v>18</v>
      </c>
      <c r="E15889" s="7" t="s">
        <v>4790</v>
      </c>
      <c r="F15889" s="8" t="s">
        <v>12</v>
      </c>
      <c r="G15889" s="5">
        <v>0</v>
      </c>
      <c r="H15889" s="5">
        <v>0</v>
      </c>
      <c r="I15889" s="5">
        <v>0</v>
      </c>
      <c r="J15889" s="2">
        <v>0</v>
      </c>
      <c r="K15889" s="2">
        <v>0</v>
      </c>
      <c r="L15889" s="2">
        <v>0</v>
      </c>
      <c r="M15889" s="2">
        <v>0</v>
      </c>
      <c r="N15889" s="4">
        <v>0</v>
      </c>
      <c r="O15889" s="2">
        <v>0</v>
      </c>
    </row>
    <row r="15890" spans="1:15" x14ac:dyDescent="0.3">
      <c r="A15890" s="39">
        <v>28</v>
      </c>
      <c r="B15890" s="36">
        <v>539</v>
      </c>
      <c r="C15890" s="33">
        <v>4670</v>
      </c>
      <c r="D15890" s="7" t="s">
        <v>18</v>
      </c>
      <c r="E15890" s="7" t="s">
        <v>4791</v>
      </c>
      <c r="F15890" s="8" t="s">
        <v>9</v>
      </c>
      <c r="G15890" s="5">
        <v>10</v>
      </c>
      <c r="H15890" s="5">
        <v>0</v>
      </c>
      <c r="I15890" s="5">
        <v>0</v>
      </c>
      <c r="J15890" s="2">
        <v>11924</v>
      </c>
      <c r="K15890" s="2">
        <v>44939</v>
      </c>
      <c r="L15890" s="2">
        <v>22579</v>
      </c>
      <c r="M15890" s="2">
        <v>22360</v>
      </c>
      <c r="N15890" s="4">
        <v>212.00421577192125</v>
      </c>
      <c r="O15890" s="2">
        <v>211.97219987524377</v>
      </c>
    </row>
    <row r="15891" spans="1:15" x14ac:dyDescent="0.3">
      <c r="A15891" s="39">
        <v>28</v>
      </c>
      <c r="B15891" s="36">
        <v>539</v>
      </c>
      <c r="C15891" s="33">
        <v>4670</v>
      </c>
      <c r="D15891" s="7" t="s">
        <v>18</v>
      </c>
      <c r="E15891" s="7" t="s">
        <v>4791</v>
      </c>
      <c r="F15891" s="8" t="s">
        <v>11</v>
      </c>
      <c r="G15891" s="5">
        <v>10</v>
      </c>
      <c r="H15891" s="5">
        <v>0</v>
      </c>
      <c r="I15891" s="5">
        <v>0</v>
      </c>
      <c r="J15891" s="2">
        <v>11924</v>
      </c>
      <c r="K15891" s="2">
        <v>44939</v>
      </c>
      <c r="L15891" s="2">
        <v>22579</v>
      </c>
      <c r="M15891" s="2">
        <v>22360</v>
      </c>
      <c r="N15891" s="4">
        <v>212.00421577192125</v>
      </c>
      <c r="O15891" s="2">
        <v>211.97219987524377</v>
      </c>
    </row>
    <row r="15892" spans="1:15" x14ac:dyDescent="0.3">
      <c r="A15892" s="39">
        <v>28</v>
      </c>
      <c r="B15892" s="36">
        <v>539</v>
      </c>
      <c r="C15892" s="33">
        <v>4670</v>
      </c>
      <c r="D15892" s="7" t="s">
        <v>18</v>
      </c>
      <c r="E15892" s="7" t="s">
        <v>4791</v>
      </c>
      <c r="F15892" s="8" t="s">
        <v>12</v>
      </c>
      <c r="G15892" s="5">
        <v>0</v>
      </c>
      <c r="H15892" s="5">
        <v>0</v>
      </c>
      <c r="I15892" s="5">
        <v>0</v>
      </c>
      <c r="J15892" s="2">
        <v>0</v>
      </c>
      <c r="K15892" s="2">
        <v>0</v>
      </c>
      <c r="L15892" s="2">
        <v>0</v>
      </c>
      <c r="M15892" s="2">
        <v>0</v>
      </c>
      <c r="N15892" s="4">
        <v>0</v>
      </c>
      <c r="O15892" s="2">
        <v>0</v>
      </c>
    </row>
    <row r="15893" spans="1:15" x14ac:dyDescent="0.3">
      <c r="A15893" s="39">
        <v>28</v>
      </c>
      <c r="B15893" s="36">
        <v>539</v>
      </c>
      <c r="C15893" s="33">
        <v>4671</v>
      </c>
      <c r="D15893" s="7" t="s">
        <v>18</v>
      </c>
      <c r="E15893" s="7" t="s">
        <v>4792</v>
      </c>
      <c r="F15893" s="8" t="s">
        <v>9</v>
      </c>
      <c r="G15893" s="5">
        <v>14</v>
      </c>
      <c r="H15893" s="5">
        <v>0</v>
      </c>
      <c r="I15893" s="5">
        <v>0</v>
      </c>
      <c r="J15893" s="2">
        <v>20282</v>
      </c>
      <c r="K15893" s="2">
        <v>74682</v>
      </c>
      <c r="L15893" s="2">
        <v>37448</v>
      </c>
      <c r="M15893" s="2">
        <v>37234</v>
      </c>
      <c r="N15893" s="4">
        <v>410.67470385356467</v>
      </c>
      <c r="O15893" s="2">
        <v>181.85196044270978</v>
      </c>
    </row>
    <row r="15894" spans="1:15" x14ac:dyDescent="0.3">
      <c r="A15894" s="39">
        <v>28</v>
      </c>
      <c r="B15894" s="36">
        <v>539</v>
      </c>
      <c r="C15894" s="33">
        <v>4671</v>
      </c>
      <c r="D15894" s="7" t="s">
        <v>18</v>
      </c>
      <c r="E15894" s="7" t="s">
        <v>4792</v>
      </c>
      <c r="F15894" s="8" t="s">
        <v>11</v>
      </c>
      <c r="G15894" s="5">
        <v>14</v>
      </c>
      <c r="H15894" s="5">
        <v>0</v>
      </c>
      <c r="I15894" s="5">
        <v>0</v>
      </c>
      <c r="J15894" s="2">
        <v>20282</v>
      </c>
      <c r="K15894" s="2">
        <v>74682</v>
      </c>
      <c r="L15894" s="2">
        <v>37448</v>
      </c>
      <c r="M15894" s="2">
        <v>37234</v>
      </c>
      <c r="N15894" s="4">
        <v>410.67470385356467</v>
      </c>
      <c r="O15894" s="2">
        <v>181.85196044270978</v>
      </c>
    </row>
    <row r="15895" spans="1:15" x14ac:dyDescent="0.3">
      <c r="A15895" s="39">
        <v>28</v>
      </c>
      <c r="B15895" s="36">
        <v>539</v>
      </c>
      <c r="C15895" s="33">
        <v>4671</v>
      </c>
      <c r="D15895" s="7" t="s">
        <v>18</v>
      </c>
      <c r="E15895" s="7" t="s">
        <v>4792</v>
      </c>
      <c r="F15895" s="8" t="s">
        <v>12</v>
      </c>
      <c r="G15895" s="5">
        <v>0</v>
      </c>
      <c r="H15895" s="5">
        <v>0</v>
      </c>
      <c r="I15895" s="5">
        <v>0</v>
      </c>
      <c r="J15895" s="2">
        <v>0</v>
      </c>
      <c r="K15895" s="2">
        <v>0</v>
      </c>
      <c r="L15895" s="2">
        <v>0</v>
      </c>
      <c r="M15895" s="2">
        <v>0</v>
      </c>
      <c r="N15895" s="4">
        <v>0</v>
      </c>
      <c r="O15895" s="2">
        <v>0</v>
      </c>
    </row>
    <row r="15896" spans="1:15" x14ac:dyDescent="0.3">
      <c r="A15896" s="39">
        <v>28</v>
      </c>
      <c r="B15896" s="36">
        <v>540</v>
      </c>
      <c r="C15896" s="33">
        <v>0</v>
      </c>
      <c r="D15896" s="7" t="s">
        <v>16</v>
      </c>
      <c r="E15896" s="7" t="s">
        <v>4793</v>
      </c>
      <c r="F15896" s="8" t="s">
        <v>9</v>
      </c>
      <c r="G15896" s="5">
        <v>961</v>
      </c>
      <c r="H15896" s="5">
        <v>88</v>
      </c>
      <c r="I15896" s="5">
        <v>15</v>
      </c>
      <c r="J15896" s="2">
        <v>886279</v>
      </c>
      <c r="K15896" s="2">
        <v>3512576</v>
      </c>
      <c r="L15896" s="2">
        <v>1759281</v>
      </c>
      <c r="M15896" s="2">
        <v>1753295</v>
      </c>
      <c r="N15896" s="4">
        <v>12846</v>
      </c>
      <c r="O15896" s="2">
        <v>273.43733457885725</v>
      </c>
    </row>
    <row r="15897" spans="1:15" x14ac:dyDescent="0.3">
      <c r="A15897" s="39">
        <v>28</v>
      </c>
      <c r="B15897" s="36">
        <v>540</v>
      </c>
      <c r="C15897" s="33">
        <v>0</v>
      </c>
      <c r="D15897" s="7" t="s">
        <v>16</v>
      </c>
      <c r="E15897" s="7" t="s">
        <v>4793</v>
      </c>
      <c r="F15897" s="8" t="s">
        <v>11</v>
      </c>
      <c r="G15897" s="5">
        <v>961</v>
      </c>
      <c r="H15897" s="5">
        <v>88</v>
      </c>
      <c r="I15897" s="5">
        <v>0</v>
      </c>
      <c r="J15897" s="2">
        <v>645197</v>
      </c>
      <c r="K15897" s="2">
        <v>2520243</v>
      </c>
      <c r="L15897" s="2">
        <v>1260594</v>
      </c>
      <c r="M15897" s="2">
        <v>1259649</v>
      </c>
      <c r="N15897" s="4">
        <v>12468.63</v>
      </c>
      <c r="O15897" s="2">
        <v>202.12669715919071</v>
      </c>
    </row>
    <row r="15898" spans="1:15" x14ac:dyDescent="0.3">
      <c r="A15898" s="39">
        <v>28</v>
      </c>
      <c r="B15898" s="36">
        <v>540</v>
      </c>
      <c r="C15898" s="33">
        <v>0</v>
      </c>
      <c r="D15898" s="7" t="s">
        <v>16</v>
      </c>
      <c r="E15898" s="7" t="s">
        <v>4793</v>
      </c>
      <c r="F15898" s="8" t="s">
        <v>12</v>
      </c>
      <c r="G15898" s="5">
        <v>0</v>
      </c>
      <c r="H15898" s="5">
        <v>0</v>
      </c>
      <c r="I15898" s="5">
        <v>15</v>
      </c>
      <c r="J15898" s="2">
        <v>241082</v>
      </c>
      <c r="K15898" s="2">
        <v>992333</v>
      </c>
      <c r="L15898" s="2">
        <v>498687</v>
      </c>
      <c r="M15898" s="2">
        <v>493646</v>
      </c>
      <c r="N15898" s="4">
        <v>377.37</v>
      </c>
      <c r="O15898" s="2">
        <v>2629.6022471314623</v>
      </c>
    </row>
    <row r="15899" spans="1:15" x14ac:dyDescent="0.3">
      <c r="A15899" s="39">
        <v>28</v>
      </c>
      <c r="B15899" s="36">
        <v>540</v>
      </c>
      <c r="C15899" s="33">
        <v>4672</v>
      </c>
      <c r="D15899" s="7" t="s">
        <v>18</v>
      </c>
      <c r="E15899" s="7" t="s">
        <v>4794</v>
      </c>
      <c r="F15899" s="8" t="s">
        <v>9</v>
      </c>
      <c r="G15899" s="5">
        <v>21</v>
      </c>
      <c r="H15899" s="5">
        <v>0</v>
      </c>
      <c r="I15899" s="5">
        <v>0</v>
      </c>
      <c r="J15899" s="2">
        <v>16287</v>
      </c>
      <c r="K15899" s="2">
        <v>70809</v>
      </c>
      <c r="L15899" s="2">
        <v>35499</v>
      </c>
      <c r="M15899" s="2">
        <v>35310</v>
      </c>
      <c r="N15899" s="4">
        <v>311.02384481012058</v>
      </c>
      <c r="O15899" s="2">
        <v>227.66421668804443</v>
      </c>
    </row>
    <row r="15900" spans="1:15" x14ac:dyDescent="0.3">
      <c r="A15900" s="39">
        <v>28</v>
      </c>
      <c r="B15900" s="36">
        <v>540</v>
      </c>
      <c r="C15900" s="33">
        <v>4672</v>
      </c>
      <c r="D15900" s="7" t="s">
        <v>18</v>
      </c>
      <c r="E15900" s="7" t="s">
        <v>4794</v>
      </c>
      <c r="F15900" s="8" t="s">
        <v>11</v>
      </c>
      <c r="G15900" s="5">
        <v>21</v>
      </c>
      <c r="H15900" s="5">
        <v>0</v>
      </c>
      <c r="I15900" s="5">
        <v>0</v>
      </c>
      <c r="J15900" s="2">
        <v>16287</v>
      </c>
      <c r="K15900" s="2">
        <v>70809</v>
      </c>
      <c r="L15900" s="2">
        <v>35499</v>
      </c>
      <c r="M15900" s="2">
        <v>35310</v>
      </c>
      <c r="N15900" s="4">
        <v>311.02384481012058</v>
      </c>
      <c r="O15900" s="2">
        <v>227.66421668804443</v>
      </c>
    </row>
    <row r="15901" spans="1:15" x14ac:dyDescent="0.3">
      <c r="A15901" s="39">
        <v>28</v>
      </c>
      <c r="B15901" s="36">
        <v>540</v>
      </c>
      <c r="C15901" s="33">
        <v>4672</v>
      </c>
      <c r="D15901" s="7" t="s">
        <v>18</v>
      </c>
      <c r="E15901" s="7" t="s">
        <v>4794</v>
      </c>
      <c r="F15901" s="8" t="s">
        <v>12</v>
      </c>
      <c r="G15901" s="5">
        <v>0</v>
      </c>
      <c r="H15901" s="5">
        <v>0</v>
      </c>
      <c r="I15901" s="5">
        <v>0</v>
      </c>
      <c r="J15901" s="2">
        <v>0</v>
      </c>
      <c r="K15901" s="2">
        <v>0</v>
      </c>
      <c r="L15901" s="2">
        <v>0</v>
      </c>
      <c r="M15901" s="2">
        <v>0</v>
      </c>
      <c r="N15901" s="4">
        <v>0</v>
      </c>
      <c r="O15901" s="2">
        <v>0</v>
      </c>
    </row>
    <row r="15902" spans="1:15" x14ac:dyDescent="0.3">
      <c r="A15902" s="39">
        <v>28</v>
      </c>
      <c r="B15902" s="36">
        <v>540</v>
      </c>
      <c r="C15902" s="33">
        <v>4673</v>
      </c>
      <c r="D15902" s="7" t="s">
        <v>18</v>
      </c>
      <c r="E15902" s="7" t="s">
        <v>4679</v>
      </c>
      <c r="F15902" s="8" t="s">
        <v>9</v>
      </c>
      <c r="G15902" s="5">
        <v>21</v>
      </c>
      <c r="H15902" s="5">
        <v>0</v>
      </c>
      <c r="I15902" s="5">
        <v>0</v>
      </c>
      <c r="J15902" s="2">
        <v>9143</v>
      </c>
      <c r="K15902" s="2">
        <v>38731</v>
      </c>
      <c r="L15902" s="2">
        <v>19255</v>
      </c>
      <c r="M15902" s="2">
        <v>19476</v>
      </c>
      <c r="N15902" s="4">
        <v>183.48500985092008</v>
      </c>
      <c r="O15902" s="2">
        <v>211.08536349355509</v>
      </c>
    </row>
    <row r="15903" spans="1:15" x14ac:dyDescent="0.3">
      <c r="A15903" s="39">
        <v>28</v>
      </c>
      <c r="B15903" s="36">
        <v>540</v>
      </c>
      <c r="C15903" s="33">
        <v>4673</v>
      </c>
      <c r="D15903" s="7" t="s">
        <v>18</v>
      </c>
      <c r="E15903" s="7" t="s">
        <v>4679</v>
      </c>
      <c r="F15903" s="8" t="s">
        <v>11</v>
      </c>
      <c r="G15903" s="5">
        <v>21</v>
      </c>
      <c r="H15903" s="5">
        <v>0</v>
      </c>
      <c r="I15903" s="5">
        <v>0</v>
      </c>
      <c r="J15903" s="2">
        <v>9143</v>
      </c>
      <c r="K15903" s="2">
        <v>38731</v>
      </c>
      <c r="L15903" s="2">
        <v>19255</v>
      </c>
      <c r="M15903" s="2">
        <v>19476</v>
      </c>
      <c r="N15903" s="4">
        <v>183.48500985092008</v>
      </c>
      <c r="O15903" s="2">
        <v>211.08536349355509</v>
      </c>
    </row>
    <row r="15904" spans="1:15" x14ac:dyDescent="0.3">
      <c r="A15904" s="39">
        <v>28</v>
      </c>
      <c r="B15904" s="36">
        <v>540</v>
      </c>
      <c r="C15904" s="33">
        <v>4673</v>
      </c>
      <c r="D15904" s="7" t="s">
        <v>18</v>
      </c>
      <c r="E15904" s="7" t="s">
        <v>4679</v>
      </c>
      <c r="F15904" s="8" t="s">
        <v>12</v>
      </c>
      <c r="G15904" s="5">
        <v>0</v>
      </c>
      <c r="H15904" s="5">
        <v>0</v>
      </c>
      <c r="I15904" s="5">
        <v>0</v>
      </c>
      <c r="J15904" s="2">
        <v>0</v>
      </c>
      <c r="K15904" s="2">
        <v>0</v>
      </c>
      <c r="L15904" s="2">
        <v>0</v>
      </c>
      <c r="M15904" s="2">
        <v>0</v>
      </c>
      <c r="N15904" s="4">
        <v>0</v>
      </c>
      <c r="O15904" s="2">
        <v>0</v>
      </c>
    </row>
    <row r="15905" spans="1:15" x14ac:dyDescent="0.3">
      <c r="A15905" s="39">
        <v>28</v>
      </c>
      <c r="B15905" s="36">
        <v>540</v>
      </c>
      <c r="C15905" s="33">
        <v>4674</v>
      </c>
      <c r="D15905" s="7" t="s">
        <v>18</v>
      </c>
      <c r="E15905" s="7" t="s">
        <v>4795</v>
      </c>
      <c r="F15905" s="8" t="s">
        <v>9</v>
      </c>
      <c r="G15905" s="5">
        <v>23</v>
      </c>
      <c r="H15905" s="5">
        <v>0</v>
      </c>
      <c r="I15905" s="5">
        <v>0</v>
      </c>
      <c r="J15905" s="2">
        <v>10414</v>
      </c>
      <c r="K15905" s="2">
        <v>44265</v>
      </c>
      <c r="L15905" s="2">
        <v>22103</v>
      </c>
      <c r="M15905" s="2">
        <v>22162</v>
      </c>
      <c r="N15905" s="4">
        <v>226.23362553741356</v>
      </c>
      <c r="O15905" s="2">
        <v>195.66056944386298</v>
      </c>
    </row>
    <row r="15906" spans="1:15" x14ac:dyDescent="0.3">
      <c r="A15906" s="39">
        <v>28</v>
      </c>
      <c r="B15906" s="36">
        <v>540</v>
      </c>
      <c r="C15906" s="33">
        <v>4674</v>
      </c>
      <c r="D15906" s="7" t="s">
        <v>18</v>
      </c>
      <c r="E15906" s="7" t="s">
        <v>4795</v>
      </c>
      <c r="F15906" s="8" t="s">
        <v>11</v>
      </c>
      <c r="G15906" s="5">
        <v>23</v>
      </c>
      <c r="H15906" s="5">
        <v>0</v>
      </c>
      <c r="I15906" s="5">
        <v>0</v>
      </c>
      <c r="J15906" s="2">
        <v>10414</v>
      </c>
      <c r="K15906" s="2">
        <v>44265</v>
      </c>
      <c r="L15906" s="2">
        <v>22103</v>
      </c>
      <c r="M15906" s="2">
        <v>22162</v>
      </c>
      <c r="N15906" s="4">
        <v>226.23362553741356</v>
      </c>
      <c r="O15906" s="2">
        <v>195.66056944386298</v>
      </c>
    </row>
    <row r="15907" spans="1:15" x14ac:dyDescent="0.3">
      <c r="A15907" s="39">
        <v>28</v>
      </c>
      <c r="B15907" s="36">
        <v>540</v>
      </c>
      <c r="C15907" s="33">
        <v>4674</v>
      </c>
      <c r="D15907" s="7" t="s">
        <v>18</v>
      </c>
      <c r="E15907" s="7" t="s">
        <v>4795</v>
      </c>
      <c r="F15907" s="8" t="s">
        <v>12</v>
      </c>
      <c r="G15907" s="5">
        <v>0</v>
      </c>
      <c r="H15907" s="5">
        <v>0</v>
      </c>
      <c r="I15907" s="5">
        <v>0</v>
      </c>
      <c r="J15907" s="2">
        <v>0</v>
      </c>
      <c r="K15907" s="2">
        <v>0</v>
      </c>
      <c r="L15907" s="2">
        <v>0</v>
      </c>
      <c r="M15907" s="2">
        <v>0</v>
      </c>
      <c r="N15907" s="4">
        <v>0</v>
      </c>
      <c r="O15907" s="2">
        <v>0</v>
      </c>
    </row>
    <row r="15908" spans="1:15" x14ac:dyDescent="0.3">
      <c r="A15908" s="39">
        <v>28</v>
      </c>
      <c r="B15908" s="36">
        <v>540</v>
      </c>
      <c r="C15908" s="33">
        <v>4675</v>
      </c>
      <c r="D15908" s="7" t="s">
        <v>18</v>
      </c>
      <c r="E15908" s="7" t="s">
        <v>4796</v>
      </c>
      <c r="F15908" s="8" t="s">
        <v>9</v>
      </c>
      <c r="G15908" s="5">
        <v>16</v>
      </c>
      <c r="H15908" s="5">
        <v>0</v>
      </c>
      <c r="I15908" s="5">
        <v>0</v>
      </c>
      <c r="J15908" s="2">
        <v>10235</v>
      </c>
      <c r="K15908" s="2">
        <v>42374</v>
      </c>
      <c r="L15908" s="2">
        <v>21083</v>
      </c>
      <c r="M15908" s="2">
        <v>21291</v>
      </c>
      <c r="N15908" s="4">
        <v>199.82826057478326</v>
      </c>
      <c r="O15908" s="2">
        <v>212.0520885189913</v>
      </c>
    </row>
    <row r="15909" spans="1:15" x14ac:dyDescent="0.3">
      <c r="A15909" s="39">
        <v>28</v>
      </c>
      <c r="B15909" s="36">
        <v>540</v>
      </c>
      <c r="C15909" s="33">
        <v>4675</v>
      </c>
      <c r="D15909" s="7" t="s">
        <v>18</v>
      </c>
      <c r="E15909" s="7" t="s">
        <v>4796</v>
      </c>
      <c r="F15909" s="8" t="s">
        <v>11</v>
      </c>
      <c r="G15909" s="5">
        <v>16</v>
      </c>
      <c r="H15909" s="5">
        <v>0</v>
      </c>
      <c r="I15909" s="5">
        <v>0</v>
      </c>
      <c r="J15909" s="2">
        <v>10235</v>
      </c>
      <c r="K15909" s="2">
        <v>42374</v>
      </c>
      <c r="L15909" s="2">
        <v>21083</v>
      </c>
      <c r="M15909" s="2">
        <v>21291</v>
      </c>
      <c r="N15909" s="4">
        <v>199.82826057478326</v>
      </c>
      <c r="O15909" s="2">
        <v>212.0520885189913</v>
      </c>
    </row>
    <row r="15910" spans="1:15" x14ac:dyDescent="0.3">
      <c r="A15910" s="39">
        <v>28</v>
      </c>
      <c r="B15910" s="36">
        <v>540</v>
      </c>
      <c r="C15910" s="33">
        <v>4675</v>
      </c>
      <c r="D15910" s="7" t="s">
        <v>18</v>
      </c>
      <c r="E15910" s="7" t="s">
        <v>4796</v>
      </c>
      <c r="F15910" s="8" t="s">
        <v>12</v>
      </c>
      <c r="G15910" s="5">
        <v>0</v>
      </c>
      <c r="H15910" s="5">
        <v>0</v>
      </c>
      <c r="I15910" s="5">
        <v>0</v>
      </c>
      <c r="J15910" s="2">
        <v>0</v>
      </c>
      <c r="K15910" s="2">
        <v>0</v>
      </c>
      <c r="L15910" s="2">
        <v>0</v>
      </c>
      <c r="M15910" s="2">
        <v>0</v>
      </c>
      <c r="N15910" s="4">
        <v>0</v>
      </c>
      <c r="O15910" s="2">
        <v>0</v>
      </c>
    </row>
    <row r="15911" spans="1:15" x14ac:dyDescent="0.3">
      <c r="A15911" s="39">
        <v>28</v>
      </c>
      <c r="B15911" s="36">
        <v>540</v>
      </c>
      <c r="C15911" s="33">
        <v>4676</v>
      </c>
      <c r="D15911" s="7" t="s">
        <v>18</v>
      </c>
      <c r="E15911" s="7" t="s">
        <v>4797</v>
      </c>
      <c r="F15911" s="8" t="s">
        <v>9</v>
      </c>
      <c r="G15911" s="5">
        <v>23</v>
      </c>
      <c r="H15911" s="5">
        <v>0</v>
      </c>
      <c r="I15911" s="5">
        <v>2</v>
      </c>
      <c r="J15911" s="2">
        <v>23087</v>
      </c>
      <c r="K15911" s="2">
        <v>92303</v>
      </c>
      <c r="L15911" s="2">
        <v>46330</v>
      </c>
      <c r="M15911" s="2">
        <v>45973</v>
      </c>
      <c r="N15911" s="4">
        <v>329.92873357847634</v>
      </c>
      <c r="O15911" s="2">
        <v>279.76647865392709</v>
      </c>
    </row>
    <row r="15912" spans="1:15" x14ac:dyDescent="0.3">
      <c r="A15912" s="39">
        <v>28</v>
      </c>
      <c r="B15912" s="36">
        <v>540</v>
      </c>
      <c r="C15912" s="33">
        <v>4676</v>
      </c>
      <c r="D15912" s="7" t="s">
        <v>18</v>
      </c>
      <c r="E15912" s="7" t="s">
        <v>4797</v>
      </c>
      <c r="F15912" s="8" t="s">
        <v>11</v>
      </c>
      <c r="G15912" s="5">
        <v>23</v>
      </c>
      <c r="H15912" s="5">
        <v>0</v>
      </c>
      <c r="I15912" s="5">
        <v>0</v>
      </c>
      <c r="J15912" s="2">
        <v>18720</v>
      </c>
      <c r="K15912" s="2">
        <v>73340</v>
      </c>
      <c r="L15912" s="2">
        <v>36608</v>
      </c>
      <c r="M15912" s="2">
        <v>36732</v>
      </c>
      <c r="N15912" s="4">
        <v>303.64873357847637</v>
      </c>
      <c r="O15912" s="2">
        <v>241.52908242262001</v>
      </c>
    </row>
    <row r="15913" spans="1:15" x14ac:dyDescent="0.3">
      <c r="A15913" s="39">
        <v>28</v>
      </c>
      <c r="B15913" s="36">
        <v>540</v>
      </c>
      <c r="C15913" s="33">
        <v>4676</v>
      </c>
      <c r="D15913" s="7" t="s">
        <v>18</v>
      </c>
      <c r="E15913" s="7" t="s">
        <v>4797</v>
      </c>
      <c r="F15913" s="8" t="s">
        <v>12</v>
      </c>
      <c r="G15913" s="5">
        <v>0</v>
      </c>
      <c r="H15913" s="5">
        <v>0</v>
      </c>
      <c r="I15913" s="5">
        <v>2</v>
      </c>
      <c r="J15913" s="2">
        <v>4367</v>
      </c>
      <c r="K15913" s="2">
        <v>18963</v>
      </c>
      <c r="L15913" s="2">
        <v>9722</v>
      </c>
      <c r="M15913" s="2">
        <v>9241</v>
      </c>
      <c r="N15913" s="4">
        <v>26.28</v>
      </c>
      <c r="O15913" s="2">
        <v>721.57534246575335</v>
      </c>
    </row>
    <row r="15914" spans="1:15" x14ac:dyDescent="0.3">
      <c r="A15914" s="39">
        <v>28</v>
      </c>
      <c r="B15914" s="36">
        <v>540</v>
      </c>
      <c r="C15914" s="33">
        <v>4677</v>
      </c>
      <c r="D15914" s="7" t="s">
        <v>18</v>
      </c>
      <c r="E15914" s="7" t="s">
        <v>4798</v>
      </c>
      <c r="F15914" s="8" t="s">
        <v>9</v>
      </c>
      <c r="G15914" s="5">
        <v>18</v>
      </c>
      <c r="H15914" s="5">
        <v>0</v>
      </c>
      <c r="I15914" s="5">
        <v>0</v>
      </c>
      <c r="J15914" s="2">
        <v>18267</v>
      </c>
      <c r="K15914" s="2">
        <v>73593</v>
      </c>
      <c r="L15914" s="2">
        <v>36615</v>
      </c>
      <c r="M15914" s="2">
        <v>36978</v>
      </c>
      <c r="N15914" s="4">
        <v>237.38187430704559</v>
      </c>
      <c r="O15914" s="2">
        <v>310.0194579507359</v>
      </c>
    </row>
    <row r="15915" spans="1:15" x14ac:dyDescent="0.3">
      <c r="A15915" s="39">
        <v>28</v>
      </c>
      <c r="B15915" s="36">
        <v>540</v>
      </c>
      <c r="C15915" s="33">
        <v>4677</v>
      </c>
      <c r="D15915" s="7" t="s">
        <v>18</v>
      </c>
      <c r="E15915" s="7" t="s">
        <v>4798</v>
      </c>
      <c r="F15915" s="8" t="s">
        <v>11</v>
      </c>
      <c r="G15915" s="5">
        <v>18</v>
      </c>
      <c r="H15915" s="5">
        <v>0</v>
      </c>
      <c r="I15915" s="5">
        <v>0</v>
      </c>
      <c r="J15915" s="2">
        <v>17451</v>
      </c>
      <c r="K15915" s="2">
        <v>70640</v>
      </c>
      <c r="L15915" s="2">
        <v>35128</v>
      </c>
      <c r="M15915" s="2">
        <v>35512</v>
      </c>
      <c r="N15915" s="4">
        <v>226.3718743070456</v>
      </c>
      <c r="O15915" s="2">
        <v>312.05290063634641</v>
      </c>
    </row>
    <row r="15916" spans="1:15" x14ac:dyDescent="0.3">
      <c r="A15916" s="39">
        <v>28</v>
      </c>
      <c r="B15916" s="36">
        <v>540</v>
      </c>
      <c r="C15916" s="33">
        <v>4677</v>
      </c>
      <c r="D15916" s="7" t="s">
        <v>18</v>
      </c>
      <c r="E15916" s="7" t="s">
        <v>4798</v>
      </c>
      <c r="F15916" s="8" t="s">
        <v>12</v>
      </c>
      <c r="G15916" s="5">
        <v>0</v>
      </c>
      <c r="H15916" s="5">
        <v>0</v>
      </c>
      <c r="I15916" s="5">
        <v>0</v>
      </c>
      <c r="J15916" s="2">
        <v>816</v>
      </c>
      <c r="K15916" s="2">
        <v>2953</v>
      </c>
      <c r="L15916" s="2">
        <v>1487</v>
      </c>
      <c r="M15916" s="2">
        <v>1466</v>
      </c>
      <c r="N15916" s="4">
        <v>11.01</v>
      </c>
      <c r="O15916" s="2">
        <v>268.2107175295186</v>
      </c>
    </row>
    <row r="15917" spans="1:15" x14ac:dyDescent="0.3">
      <c r="A15917" s="39">
        <v>28</v>
      </c>
      <c r="B15917" s="36">
        <v>540</v>
      </c>
      <c r="C15917" s="33">
        <v>4678</v>
      </c>
      <c r="D15917" s="7" t="s">
        <v>18</v>
      </c>
      <c r="E15917" s="7" t="s">
        <v>4799</v>
      </c>
      <c r="F15917" s="8" t="s">
        <v>9</v>
      </c>
      <c r="G15917" s="5">
        <v>14</v>
      </c>
      <c r="H15917" s="5">
        <v>0</v>
      </c>
      <c r="I15917" s="5">
        <v>1</v>
      </c>
      <c r="J15917" s="2">
        <v>20700</v>
      </c>
      <c r="K15917" s="2">
        <v>81707</v>
      </c>
      <c r="L15917" s="2">
        <v>41107</v>
      </c>
      <c r="M15917" s="2">
        <v>40600</v>
      </c>
      <c r="N15917" s="4">
        <v>183.94610469892876</v>
      </c>
      <c r="O15917" s="2">
        <v>444.1898899339717</v>
      </c>
    </row>
    <row r="15918" spans="1:15" x14ac:dyDescent="0.3">
      <c r="A15918" s="39">
        <v>28</v>
      </c>
      <c r="B15918" s="36">
        <v>540</v>
      </c>
      <c r="C15918" s="33">
        <v>4678</v>
      </c>
      <c r="D15918" s="7" t="s">
        <v>18</v>
      </c>
      <c r="E15918" s="7" t="s">
        <v>4799</v>
      </c>
      <c r="F15918" s="8" t="s">
        <v>11</v>
      </c>
      <c r="G15918" s="5">
        <v>14</v>
      </c>
      <c r="H15918" s="5">
        <v>0</v>
      </c>
      <c r="I15918" s="5">
        <v>0</v>
      </c>
      <c r="J15918" s="2">
        <v>10403</v>
      </c>
      <c r="K15918" s="2">
        <v>39389</v>
      </c>
      <c r="L15918" s="2">
        <v>19580</v>
      </c>
      <c r="M15918" s="2">
        <v>19809</v>
      </c>
      <c r="N15918" s="4">
        <v>144.38610469892876</v>
      </c>
      <c r="O15918" s="2">
        <v>272.80325958050616</v>
      </c>
    </row>
    <row r="15919" spans="1:15" x14ac:dyDescent="0.3">
      <c r="A15919" s="39">
        <v>28</v>
      </c>
      <c r="B15919" s="36">
        <v>540</v>
      </c>
      <c r="C15919" s="33">
        <v>4678</v>
      </c>
      <c r="D15919" s="7" t="s">
        <v>18</v>
      </c>
      <c r="E15919" s="7" t="s">
        <v>4799</v>
      </c>
      <c r="F15919" s="8" t="s">
        <v>12</v>
      </c>
      <c r="G15919" s="5">
        <v>0</v>
      </c>
      <c r="H15919" s="5">
        <v>0</v>
      </c>
      <c r="I15919" s="5">
        <v>1</v>
      </c>
      <c r="J15919" s="2">
        <v>10297</v>
      </c>
      <c r="K15919" s="2">
        <v>42318</v>
      </c>
      <c r="L15919" s="2">
        <v>21527</v>
      </c>
      <c r="M15919" s="2">
        <v>20791</v>
      </c>
      <c r="N15919" s="4">
        <v>39.56</v>
      </c>
      <c r="O15919" s="2">
        <v>1069.7168857431748</v>
      </c>
    </row>
    <row r="15920" spans="1:15" x14ac:dyDescent="0.3">
      <c r="A15920" s="39">
        <v>28</v>
      </c>
      <c r="B15920" s="36">
        <v>540</v>
      </c>
      <c r="C15920" s="33">
        <v>4679</v>
      </c>
      <c r="D15920" s="7" t="s">
        <v>18</v>
      </c>
      <c r="E15920" s="7" t="s">
        <v>4800</v>
      </c>
      <c r="F15920" s="8" t="s">
        <v>9</v>
      </c>
      <c r="G15920" s="5">
        <v>23</v>
      </c>
      <c r="H15920" s="5">
        <v>0</v>
      </c>
      <c r="I15920" s="5">
        <v>0</v>
      </c>
      <c r="J15920" s="2">
        <v>21148</v>
      </c>
      <c r="K15920" s="2">
        <v>80542</v>
      </c>
      <c r="L15920" s="2">
        <v>40084</v>
      </c>
      <c r="M15920" s="2">
        <v>40458</v>
      </c>
      <c r="N15920" s="4">
        <v>173.83275769927175</v>
      </c>
      <c r="O15920" s="2">
        <v>463.3303933389617</v>
      </c>
    </row>
    <row r="15921" spans="1:15" x14ac:dyDescent="0.3">
      <c r="A15921" s="39">
        <v>28</v>
      </c>
      <c r="B15921" s="36">
        <v>540</v>
      </c>
      <c r="C15921" s="33">
        <v>4679</v>
      </c>
      <c r="D15921" s="7" t="s">
        <v>18</v>
      </c>
      <c r="E15921" s="7" t="s">
        <v>4800</v>
      </c>
      <c r="F15921" s="8" t="s">
        <v>11</v>
      </c>
      <c r="G15921" s="5">
        <v>23</v>
      </c>
      <c r="H15921" s="5">
        <v>0</v>
      </c>
      <c r="I15921" s="5">
        <v>0</v>
      </c>
      <c r="J15921" s="2">
        <v>21148</v>
      </c>
      <c r="K15921" s="2">
        <v>80542</v>
      </c>
      <c r="L15921" s="2">
        <v>40084</v>
      </c>
      <c r="M15921" s="2">
        <v>40458</v>
      </c>
      <c r="N15921" s="4">
        <v>173.83275769927175</v>
      </c>
      <c r="O15921" s="2">
        <v>463.3303933389617</v>
      </c>
    </row>
    <row r="15922" spans="1:15" x14ac:dyDescent="0.3">
      <c r="A15922" s="39">
        <v>28</v>
      </c>
      <c r="B15922" s="36">
        <v>540</v>
      </c>
      <c r="C15922" s="33">
        <v>4679</v>
      </c>
      <c r="D15922" s="7" t="s">
        <v>18</v>
      </c>
      <c r="E15922" s="7" t="s">
        <v>4800</v>
      </c>
      <c r="F15922" s="8" t="s">
        <v>12</v>
      </c>
      <c r="G15922" s="5">
        <v>0</v>
      </c>
      <c r="H15922" s="5">
        <v>0</v>
      </c>
      <c r="I15922" s="5">
        <v>0</v>
      </c>
      <c r="J15922" s="2">
        <v>0</v>
      </c>
      <c r="K15922" s="2">
        <v>0</v>
      </c>
      <c r="L15922" s="2">
        <v>0</v>
      </c>
      <c r="M15922" s="2">
        <v>0</v>
      </c>
      <c r="N15922" s="4">
        <v>0</v>
      </c>
      <c r="O15922" s="2">
        <v>0</v>
      </c>
    </row>
    <row r="15923" spans="1:15" x14ac:dyDescent="0.3">
      <c r="A15923" s="39">
        <v>28</v>
      </c>
      <c r="B15923" s="36">
        <v>540</v>
      </c>
      <c r="C15923" s="33">
        <v>4680</v>
      </c>
      <c r="D15923" s="7" t="s">
        <v>18</v>
      </c>
      <c r="E15923" s="7" t="s">
        <v>4801</v>
      </c>
      <c r="F15923" s="8" t="s">
        <v>9</v>
      </c>
      <c r="G15923" s="5">
        <v>19</v>
      </c>
      <c r="H15923" s="5">
        <v>0</v>
      </c>
      <c r="I15923" s="5">
        <v>0</v>
      </c>
      <c r="J15923" s="2">
        <v>10808</v>
      </c>
      <c r="K15923" s="2">
        <v>39387</v>
      </c>
      <c r="L15923" s="2">
        <v>19614</v>
      </c>
      <c r="M15923" s="2">
        <v>19773</v>
      </c>
      <c r="N15923" s="4">
        <v>153.97493957836468</v>
      </c>
      <c r="O15923" s="2">
        <v>255.80136681887905</v>
      </c>
    </row>
    <row r="15924" spans="1:15" x14ac:dyDescent="0.3">
      <c r="A15924" s="39">
        <v>28</v>
      </c>
      <c r="B15924" s="36">
        <v>540</v>
      </c>
      <c r="C15924" s="33">
        <v>4680</v>
      </c>
      <c r="D15924" s="7" t="s">
        <v>18</v>
      </c>
      <c r="E15924" s="7" t="s">
        <v>4801</v>
      </c>
      <c r="F15924" s="8" t="s">
        <v>11</v>
      </c>
      <c r="G15924" s="5">
        <v>19</v>
      </c>
      <c r="H15924" s="5">
        <v>0</v>
      </c>
      <c r="I15924" s="5">
        <v>0</v>
      </c>
      <c r="J15924" s="2">
        <v>10808</v>
      </c>
      <c r="K15924" s="2">
        <v>39387</v>
      </c>
      <c r="L15924" s="2">
        <v>19614</v>
      </c>
      <c r="M15924" s="2">
        <v>19773</v>
      </c>
      <c r="N15924" s="4">
        <v>153.97493957836468</v>
      </c>
      <c r="O15924" s="2">
        <v>255.80136681887905</v>
      </c>
    </row>
    <row r="15925" spans="1:15" x14ac:dyDescent="0.3">
      <c r="A15925" s="39">
        <v>28</v>
      </c>
      <c r="B15925" s="36">
        <v>540</v>
      </c>
      <c r="C15925" s="33">
        <v>4680</v>
      </c>
      <c r="D15925" s="7" t="s">
        <v>18</v>
      </c>
      <c r="E15925" s="7" t="s">
        <v>4801</v>
      </c>
      <c r="F15925" s="8" t="s">
        <v>12</v>
      </c>
      <c r="G15925" s="5">
        <v>0</v>
      </c>
      <c r="H15925" s="5">
        <v>0</v>
      </c>
      <c r="I15925" s="5">
        <v>0</v>
      </c>
      <c r="J15925" s="2">
        <v>0</v>
      </c>
      <c r="K15925" s="2">
        <v>0</v>
      </c>
      <c r="L15925" s="2">
        <v>0</v>
      </c>
      <c r="M15925" s="2">
        <v>0</v>
      </c>
      <c r="N15925" s="4">
        <v>0</v>
      </c>
      <c r="O15925" s="2">
        <v>0</v>
      </c>
    </row>
    <row r="15926" spans="1:15" x14ac:dyDescent="0.3">
      <c r="A15926" s="39">
        <v>28</v>
      </c>
      <c r="B15926" s="36">
        <v>540</v>
      </c>
      <c r="C15926" s="33">
        <v>4681</v>
      </c>
      <c r="D15926" s="7" t="s">
        <v>18</v>
      </c>
      <c r="E15926" s="7" t="s">
        <v>4802</v>
      </c>
      <c r="F15926" s="8" t="s">
        <v>9</v>
      </c>
      <c r="G15926" s="5">
        <v>32</v>
      </c>
      <c r="H15926" s="5">
        <v>0</v>
      </c>
      <c r="I15926" s="5">
        <v>0</v>
      </c>
      <c r="J15926" s="2">
        <v>16612</v>
      </c>
      <c r="K15926" s="2">
        <v>61813</v>
      </c>
      <c r="L15926" s="2">
        <v>30518</v>
      </c>
      <c r="M15926" s="2">
        <v>31295</v>
      </c>
      <c r="N15926" s="4">
        <v>322.75614705389694</v>
      </c>
      <c r="O15926" s="2">
        <v>191.51610453968479</v>
      </c>
    </row>
    <row r="15927" spans="1:15" x14ac:dyDescent="0.3">
      <c r="A15927" s="39">
        <v>28</v>
      </c>
      <c r="B15927" s="36">
        <v>540</v>
      </c>
      <c r="C15927" s="33">
        <v>4681</v>
      </c>
      <c r="D15927" s="7" t="s">
        <v>18</v>
      </c>
      <c r="E15927" s="7" t="s">
        <v>4802</v>
      </c>
      <c r="F15927" s="8" t="s">
        <v>11</v>
      </c>
      <c r="G15927" s="5">
        <v>32</v>
      </c>
      <c r="H15927" s="5">
        <v>0</v>
      </c>
      <c r="I15927" s="5">
        <v>0</v>
      </c>
      <c r="J15927" s="2">
        <v>16612</v>
      </c>
      <c r="K15927" s="2">
        <v>61813</v>
      </c>
      <c r="L15927" s="2">
        <v>30518</v>
      </c>
      <c r="M15927" s="2">
        <v>31295</v>
      </c>
      <c r="N15927" s="4">
        <v>322.75614705389694</v>
      </c>
      <c r="O15927" s="2">
        <v>191.51610453968479</v>
      </c>
    </row>
    <row r="15928" spans="1:15" x14ac:dyDescent="0.3">
      <c r="A15928" s="39">
        <v>28</v>
      </c>
      <c r="B15928" s="36">
        <v>540</v>
      </c>
      <c r="C15928" s="33">
        <v>4681</v>
      </c>
      <c r="D15928" s="7" t="s">
        <v>18</v>
      </c>
      <c r="E15928" s="7" t="s">
        <v>4802</v>
      </c>
      <c r="F15928" s="8" t="s">
        <v>12</v>
      </c>
      <c r="G15928" s="5">
        <v>0</v>
      </c>
      <c r="H15928" s="5">
        <v>0</v>
      </c>
      <c r="I15928" s="5">
        <v>0</v>
      </c>
      <c r="J15928" s="2">
        <v>0</v>
      </c>
      <c r="K15928" s="2">
        <v>0</v>
      </c>
      <c r="L15928" s="2">
        <v>0</v>
      </c>
      <c r="M15928" s="2">
        <v>0</v>
      </c>
      <c r="N15928" s="4">
        <v>0</v>
      </c>
      <c r="O15928" s="2">
        <v>0</v>
      </c>
    </row>
    <row r="15929" spans="1:15" x14ac:dyDescent="0.3">
      <c r="A15929" s="39">
        <v>28</v>
      </c>
      <c r="B15929" s="36">
        <v>540</v>
      </c>
      <c r="C15929" s="33">
        <v>4682</v>
      </c>
      <c r="D15929" s="7" t="s">
        <v>18</v>
      </c>
      <c r="E15929" s="7" t="s">
        <v>4803</v>
      </c>
      <c r="F15929" s="8" t="s">
        <v>9</v>
      </c>
      <c r="G15929" s="5">
        <v>18</v>
      </c>
      <c r="H15929" s="5">
        <v>1</v>
      </c>
      <c r="I15929" s="5">
        <v>1</v>
      </c>
      <c r="J15929" s="2">
        <v>22270</v>
      </c>
      <c r="K15929" s="2">
        <v>86729</v>
      </c>
      <c r="L15929" s="2">
        <v>43855</v>
      </c>
      <c r="M15929" s="2">
        <v>42874</v>
      </c>
      <c r="N15929" s="4">
        <v>375.45416490519989</v>
      </c>
      <c r="O15929" s="2">
        <v>230.99757069387843</v>
      </c>
    </row>
    <row r="15930" spans="1:15" x14ac:dyDescent="0.3">
      <c r="A15930" s="39">
        <v>28</v>
      </c>
      <c r="B15930" s="36">
        <v>540</v>
      </c>
      <c r="C15930" s="33">
        <v>4682</v>
      </c>
      <c r="D15930" s="7" t="s">
        <v>18</v>
      </c>
      <c r="E15930" s="7" t="s">
        <v>4803</v>
      </c>
      <c r="F15930" s="8" t="s">
        <v>11</v>
      </c>
      <c r="G15930" s="5">
        <v>18</v>
      </c>
      <c r="H15930" s="5">
        <v>1</v>
      </c>
      <c r="I15930" s="5">
        <v>0</v>
      </c>
      <c r="J15930" s="2">
        <v>11832</v>
      </c>
      <c r="K15930" s="2">
        <v>44342</v>
      </c>
      <c r="L15930" s="2">
        <v>22045</v>
      </c>
      <c r="M15930" s="2">
        <v>22297</v>
      </c>
      <c r="N15930" s="4">
        <v>362.02416490519988</v>
      </c>
      <c r="O15930" s="2">
        <v>122.48353645567127</v>
      </c>
    </row>
    <row r="15931" spans="1:15" x14ac:dyDescent="0.3">
      <c r="A15931" s="39">
        <v>28</v>
      </c>
      <c r="B15931" s="36">
        <v>540</v>
      </c>
      <c r="C15931" s="33">
        <v>4682</v>
      </c>
      <c r="D15931" s="7" t="s">
        <v>18</v>
      </c>
      <c r="E15931" s="7" t="s">
        <v>4803</v>
      </c>
      <c r="F15931" s="8" t="s">
        <v>12</v>
      </c>
      <c r="G15931" s="5">
        <v>0</v>
      </c>
      <c r="H15931" s="5">
        <v>0</v>
      </c>
      <c r="I15931" s="5">
        <v>1</v>
      </c>
      <c r="J15931" s="2">
        <v>10438</v>
      </c>
      <c r="K15931" s="2">
        <v>42387</v>
      </c>
      <c r="L15931" s="2">
        <v>21810</v>
      </c>
      <c r="M15931" s="2">
        <v>20577</v>
      </c>
      <c r="N15931" s="4">
        <v>13.43</v>
      </c>
      <c r="O15931" s="2">
        <v>3156.1429635145196</v>
      </c>
    </row>
    <row r="15932" spans="1:15" x14ac:dyDescent="0.3">
      <c r="A15932" s="39">
        <v>28</v>
      </c>
      <c r="B15932" s="36">
        <v>540</v>
      </c>
      <c r="C15932" s="33">
        <v>4683</v>
      </c>
      <c r="D15932" s="7" t="s">
        <v>18</v>
      </c>
      <c r="E15932" s="7" t="s">
        <v>4804</v>
      </c>
      <c r="F15932" s="8" t="s">
        <v>9</v>
      </c>
      <c r="G15932" s="5">
        <v>8</v>
      </c>
      <c r="H15932" s="5">
        <v>1</v>
      </c>
      <c r="I15932" s="5">
        <v>0</v>
      </c>
      <c r="J15932" s="2">
        <v>9914</v>
      </c>
      <c r="K15932" s="2">
        <v>35952</v>
      </c>
      <c r="L15932" s="2">
        <v>17837</v>
      </c>
      <c r="M15932" s="2">
        <v>18115</v>
      </c>
      <c r="N15932" s="4">
        <v>118.23496558160311</v>
      </c>
      <c r="O15932" s="2">
        <v>304.07248670603065</v>
      </c>
    </row>
    <row r="15933" spans="1:15" x14ac:dyDescent="0.3">
      <c r="A15933" s="39">
        <v>28</v>
      </c>
      <c r="B15933" s="36">
        <v>540</v>
      </c>
      <c r="C15933" s="33">
        <v>4683</v>
      </c>
      <c r="D15933" s="7" t="s">
        <v>18</v>
      </c>
      <c r="E15933" s="7" t="s">
        <v>4804</v>
      </c>
      <c r="F15933" s="8" t="s">
        <v>11</v>
      </c>
      <c r="G15933" s="5">
        <v>8</v>
      </c>
      <c r="H15933" s="5">
        <v>1</v>
      </c>
      <c r="I15933" s="5">
        <v>0</v>
      </c>
      <c r="J15933" s="2">
        <v>9914</v>
      </c>
      <c r="K15933" s="2">
        <v>35952</v>
      </c>
      <c r="L15933" s="2">
        <v>17837</v>
      </c>
      <c r="M15933" s="2">
        <v>18115</v>
      </c>
      <c r="N15933" s="4">
        <v>118.23496558160311</v>
      </c>
      <c r="O15933" s="2">
        <v>304.07248670603065</v>
      </c>
    </row>
    <row r="15934" spans="1:15" x14ac:dyDescent="0.3">
      <c r="A15934" s="39">
        <v>28</v>
      </c>
      <c r="B15934" s="36">
        <v>540</v>
      </c>
      <c r="C15934" s="33">
        <v>4683</v>
      </c>
      <c r="D15934" s="7" t="s">
        <v>18</v>
      </c>
      <c r="E15934" s="7" t="s">
        <v>4804</v>
      </c>
      <c r="F15934" s="8" t="s">
        <v>12</v>
      </c>
      <c r="G15934" s="5">
        <v>0</v>
      </c>
      <c r="H15934" s="5">
        <v>0</v>
      </c>
      <c r="I15934" s="5">
        <v>0</v>
      </c>
      <c r="J15934" s="2">
        <v>0</v>
      </c>
      <c r="K15934" s="2">
        <v>0</v>
      </c>
      <c r="L15934" s="2">
        <v>0</v>
      </c>
      <c r="M15934" s="2">
        <v>0</v>
      </c>
      <c r="N15934" s="4">
        <v>0</v>
      </c>
      <c r="O15934" s="2">
        <v>0</v>
      </c>
    </row>
    <row r="15935" spans="1:15" x14ac:dyDescent="0.3">
      <c r="A15935" s="39">
        <v>28</v>
      </c>
      <c r="B15935" s="36">
        <v>540</v>
      </c>
      <c r="C15935" s="33">
        <v>4684</v>
      </c>
      <c r="D15935" s="7" t="s">
        <v>18</v>
      </c>
      <c r="E15935" s="7" t="s">
        <v>4805</v>
      </c>
      <c r="F15935" s="8" t="s">
        <v>9</v>
      </c>
      <c r="G15935" s="5">
        <v>10</v>
      </c>
      <c r="H15935" s="5">
        <v>1</v>
      </c>
      <c r="I15935" s="5">
        <v>0</v>
      </c>
      <c r="J15935" s="2">
        <v>10647</v>
      </c>
      <c r="K15935" s="2">
        <v>38959</v>
      </c>
      <c r="L15935" s="2">
        <v>19476</v>
      </c>
      <c r="M15935" s="2">
        <v>19483</v>
      </c>
      <c r="N15935" s="4">
        <v>490.60491828123384</v>
      </c>
      <c r="O15935" s="2">
        <v>79.410129308298508</v>
      </c>
    </row>
    <row r="15936" spans="1:15" x14ac:dyDescent="0.3">
      <c r="A15936" s="39">
        <v>28</v>
      </c>
      <c r="B15936" s="36">
        <v>540</v>
      </c>
      <c r="C15936" s="33">
        <v>4684</v>
      </c>
      <c r="D15936" s="7" t="s">
        <v>18</v>
      </c>
      <c r="E15936" s="7" t="s">
        <v>4805</v>
      </c>
      <c r="F15936" s="8" t="s">
        <v>11</v>
      </c>
      <c r="G15936" s="5">
        <v>10</v>
      </c>
      <c r="H15936" s="5">
        <v>1</v>
      </c>
      <c r="I15936" s="5">
        <v>0</v>
      </c>
      <c r="J15936" s="2">
        <v>10647</v>
      </c>
      <c r="K15936" s="2">
        <v>38959</v>
      </c>
      <c r="L15936" s="2">
        <v>19476</v>
      </c>
      <c r="M15936" s="2">
        <v>19483</v>
      </c>
      <c r="N15936" s="4">
        <v>490.60491828123384</v>
      </c>
      <c r="O15936" s="2">
        <v>79.410129308298508</v>
      </c>
    </row>
    <row r="15937" spans="1:15" x14ac:dyDescent="0.3">
      <c r="A15937" s="39">
        <v>28</v>
      </c>
      <c r="B15937" s="36">
        <v>540</v>
      </c>
      <c r="C15937" s="33">
        <v>4684</v>
      </c>
      <c r="D15937" s="7" t="s">
        <v>18</v>
      </c>
      <c r="E15937" s="7" t="s">
        <v>4805</v>
      </c>
      <c r="F15937" s="8" t="s">
        <v>12</v>
      </c>
      <c r="G15937" s="5">
        <v>0</v>
      </c>
      <c r="H15937" s="5">
        <v>0</v>
      </c>
      <c r="I15937" s="5">
        <v>0</v>
      </c>
      <c r="J15937" s="2">
        <v>0</v>
      </c>
      <c r="K15937" s="2">
        <v>0</v>
      </c>
      <c r="L15937" s="2">
        <v>0</v>
      </c>
      <c r="M15937" s="2">
        <v>0</v>
      </c>
      <c r="N15937" s="4">
        <v>0</v>
      </c>
      <c r="O15937" s="2">
        <v>0</v>
      </c>
    </row>
    <row r="15938" spans="1:15" x14ac:dyDescent="0.3">
      <c r="A15938" s="39">
        <v>28</v>
      </c>
      <c r="B15938" s="36">
        <v>540</v>
      </c>
      <c r="C15938" s="33">
        <v>4685</v>
      </c>
      <c r="D15938" s="7" t="s">
        <v>18</v>
      </c>
      <c r="E15938" s="7" t="s">
        <v>4806</v>
      </c>
      <c r="F15938" s="8" t="s">
        <v>9</v>
      </c>
      <c r="G15938" s="5">
        <v>42</v>
      </c>
      <c r="H15938" s="5">
        <v>22</v>
      </c>
      <c r="I15938" s="5">
        <v>0</v>
      </c>
      <c r="J15938" s="2">
        <v>10496</v>
      </c>
      <c r="K15938" s="2">
        <v>41153</v>
      </c>
      <c r="L15938" s="2">
        <v>20312</v>
      </c>
      <c r="M15938" s="2">
        <v>20841</v>
      </c>
      <c r="N15938" s="4">
        <v>820.35946047268465</v>
      </c>
      <c r="O15938" s="2">
        <v>50.164594891473506</v>
      </c>
    </row>
    <row r="15939" spans="1:15" x14ac:dyDescent="0.3">
      <c r="A15939" s="39">
        <v>28</v>
      </c>
      <c r="B15939" s="36">
        <v>540</v>
      </c>
      <c r="C15939" s="33">
        <v>4685</v>
      </c>
      <c r="D15939" s="7" t="s">
        <v>18</v>
      </c>
      <c r="E15939" s="7" t="s">
        <v>4806</v>
      </c>
      <c r="F15939" s="8" t="s">
        <v>11</v>
      </c>
      <c r="G15939" s="5">
        <v>42</v>
      </c>
      <c r="H15939" s="5">
        <v>22</v>
      </c>
      <c r="I15939" s="5">
        <v>0</v>
      </c>
      <c r="J15939" s="2">
        <v>10496</v>
      </c>
      <c r="K15939" s="2">
        <v>41153</v>
      </c>
      <c r="L15939" s="2">
        <v>20312</v>
      </c>
      <c r="M15939" s="2">
        <v>20841</v>
      </c>
      <c r="N15939" s="4">
        <v>820.35946047268465</v>
      </c>
      <c r="O15939" s="2">
        <v>50.164594891473506</v>
      </c>
    </row>
    <row r="15940" spans="1:15" x14ac:dyDescent="0.3">
      <c r="A15940" s="39">
        <v>28</v>
      </c>
      <c r="B15940" s="36">
        <v>540</v>
      </c>
      <c r="C15940" s="33">
        <v>4685</v>
      </c>
      <c r="D15940" s="7" t="s">
        <v>18</v>
      </c>
      <c r="E15940" s="7" t="s">
        <v>4806</v>
      </c>
      <c r="F15940" s="8" t="s">
        <v>12</v>
      </c>
      <c r="G15940" s="5">
        <v>0</v>
      </c>
      <c r="H15940" s="5">
        <v>0</v>
      </c>
      <c r="I15940" s="5">
        <v>0</v>
      </c>
      <c r="J15940" s="2">
        <v>0</v>
      </c>
      <c r="K15940" s="2">
        <v>0</v>
      </c>
      <c r="L15940" s="2">
        <v>0</v>
      </c>
      <c r="M15940" s="2">
        <v>0</v>
      </c>
      <c r="N15940" s="4">
        <v>0</v>
      </c>
      <c r="O15940" s="2">
        <v>0</v>
      </c>
    </row>
    <row r="15941" spans="1:15" x14ac:dyDescent="0.3">
      <c r="A15941" s="39">
        <v>28</v>
      </c>
      <c r="B15941" s="36">
        <v>540</v>
      </c>
      <c r="C15941" s="33">
        <v>4686</v>
      </c>
      <c r="D15941" s="7" t="s">
        <v>18</v>
      </c>
      <c r="E15941" s="7" t="s">
        <v>4807</v>
      </c>
      <c r="F15941" s="8" t="s">
        <v>9</v>
      </c>
      <c r="G15941" s="5">
        <v>19</v>
      </c>
      <c r="H15941" s="5">
        <v>3</v>
      </c>
      <c r="I15941" s="5">
        <v>1</v>
      </c>
      <c r="J15941" s="2">
        <v>12703</v>
      </c>
      <c r="K15941" s="2">
        <v>48420</v>
      </c>
      <c r="L15941" s="2">
        <v>24301</v>
      </c>
      <c r="M15941" s="2">
        <v>24119</v>
      </c>
      <c r="N15941" s="4">
        <v>536.93982723001704</v>
      </c>
      <c r="O15941" s="2">
        <v>90.177702499348385</v>
      </c>
    </row>
    <row r="15942" spans="1:15" x14ac:dyDescent="0.3">
      <c r="A15942" s="39">
        <v>28</v>
      </c>
      <c r="B15942" s="36">
        <v>540</v>
      </c>
      <c r="C15942" s="33">
        <v>4686</v>
      </c>
      <c r="D15942" s="7" t="s">
        <v>18</v>
      </c>
      <c r="E15942" s="7" t="s">
        <v>4807</v>
      </c>
      <c r="F15942" s="8" t="s">
        <v>11</v>
      </c>
      <c r="G15942" s="5">
        <v>19</v>
      </c>
      <c r="H15942" s="5">
        <v>3</v>
      </c>
      <c r="I15942" s="5">
        <v>0</v>
      </c>
      <c r="J15942" s="2">
        <v>9685</v>
      </c>
      <c r="K15942" s="2">
        <v>36927</v>
      </c>
      <c r="L15942" s="2">
        <v>18525</v>
      </c>
      <c r="M15942" s="2">
        <v>18402</v>
      </c>
      <c r="N15942" s="4">
        <v>516.32982723001703</v>
      </c>
      <c r="O15942" s="2">
        <v>71.518239025826389</v>
      </c>
    </row>
    <row r="15943" spans="1:15" x14ac:dyDescent="0.3">
      <c r="A15943" s="39">
        <v>28</v>
      </c>
      <c r="B15943" s="36">
        <v>540</v>
      </c>
      <c r="C15943" s="33">
        <v>4686</v>
      </c>
      <c r="D15943" s="7" t="s">
        <v>18</v>
      </c>
      <c r="E15943" s="7" t="s">
        <v>4807</v>
      </c>
      <c r="F15943" s="8" t="s">
        <v>12</v>
      </c>
      <c r="G15943" s="5">
        <v>0</v>
      </c>
      <c r="H15943" s="5">
        <v>0</v>
      </c>
      <c r="I15943" s="5">
        <v>1</v>
      </c>
      <c r="J15943" s="2">
        <v>3018</v>
      </c>
      <c r="K15943" s="2">
        <v>11493</v>
      </c>
      <c r="L15943" s="2">
        <v>5776</v>
      </c>
      <c r="M15943" s="2">
        <v>5717</v>
      </c>
      <c r="N15943" s="4">
        <v>20.61</v>
      </c>
      <c r="O15943" s="2">
        <v>557.64192139737997</v>
      </c>
    </row>
    <row r="15944" spans="1:15" x14ac:dyDescent="0.3">
      <c r="A15944" s="39">
        <v>28</v>
      </c>
      <c r="B15944" s="36">
        <v>540</v>
      </c>
      <c r="C15944" s="33">
        <v>4687</v>
      </c>
      <c r="D15944" s="7" t="s">
        <v>18</v>
      </c>
      <c r="E15944" s="7" t="s">
        <v>4808</v>
      </c>
      <c r="F15944" s="8" t="s">
        <v>9</v>
      </c>
      <c r="G15944" s="5">
        <v>41</v>
      </c>
      <c r="H15944" s="5">
        <v>32</v>
      </c>
      <c r="I15944" s="5">
        <v>0</v>
      </c>
      <c r="J15944" s="2">
        <v>5576</v>
      </c>
      <c r="K15944" s="2">
        <v>22879</v>
      </c>
      <c r="L15944" s="2">
        <v>10893</v>
      </c>
      <c r="M15944" s="2">
        <v>11986</v>
      </c>
      <c r="N15944" s="4">
        <v>777.682570651437</v>
      </c>
      <c r="O15944" s="2">
        <v>29.419458354113655</v>
      </c>
    </row>
    <row r="15945" spans="1:15" x14ac:dyDescent="0.3">
      <c r="A15945" s="39">
        <v>28</v>
      </c>
      <c r="B15945" s="36">
        <v>540</v>
      </c>
      <c r="C15945" s="33">
        <v>4687</v>
      </c>
      <c r="D15945" s="7" t="s">
        <v>18</v>
      </c>
      <c r="E15945" s="7" t="s">
        <v>4808</v>
      </c>
      <c r="F15945" s="8" t="s">
        <v>11</v>
      </c>
      <c r="G15945" s="5">
        <v>41</v>
      </c>
      <c r="H15945" s="5">
        <v>32</v>
      </c>
      <c r="I15945" s="5">
        <v>0</v>
      </c>
      <c r="J15945" s="2">
        <v>5576</v>
      </c>
      <c r="K15945" s="2">
        <v>22879</v>
      </c>
      <c r="L15945" s="2">
        <v>10893</v>
      </c>
      <c r="M15945" s="2">
        <v>11986</v>
      </c>
      <c r="N15945" s="4">
        <v>777.682570651437</v>
      </c>
      <c r="O15945" s="2">
        <v>29.419458354113655</v>
      </c>
    </row>
    <row r="15946" spans="1:15" x14ac:dyDescent="0.3">
      <c r="A15946" s="39">
        <v>28</v>
      </c>
      <c r="B15946" s="36">
        <v>540</v>
      </c>
      <c r="C15946" s="33">
        <v>4687</v>
      </c>
      <c r="D15946" s="7" t="s">
        <v>18</v>
      </c>
      <c r="E15946" s="7" t="s">
        <v>4808</v>
      </c>
      <c r="F15946" s="8" t="s">
        <v>12</v>
      </c>
      <c r="G15946" s="5">
        <v>0</v>
      </c>
      <c r="H15946" s="5">
        <v>0</v>
      </c>
      <c r="I15946" s="5">
        <v>0</v>
      </c>
      <c r="J15946" s="2">
        <v>0</v>
      </c>
      <c r="K15946" s="2">
        <v>0</v>
      </c>
      <c r="L15946" s="2">
        <v>0</v>
      </c>
      <c r="M15946" s="2">
        <v>0</v>
      </c>
      <c r="N15946" s="4">
        <v>0</v>
      </c>
      <c r="O15946" s="2">
        <v>0</v>
      </c>
    </row>
    <row r="15947" spans="1:15" x14ac:dyDescent="0.3">
      <c r="A15947" s="39">
        <v>28</v>
      </c>
      <c r="B15947" s="36">
        <v>540</v>
      </c>
      <c r="C15947" s="33">
        <v>4688</v>
      </c>
      <c r="D15947" s="7" t="s">
        <v>18</v>
      </c>
      <c r="E15947" s="7" t="s">
        <v>4809</v>
      </c>
      <c r="F15947" s="8" t="s">
        <v>9</v>
      </c>
      <c r="G15947" s="5">
        <v>10</v>
      </c>
      <c r="H15947" s="5">
        <v>4</v>
      </c>
      <c r="I15947" s="5">
        <v>0</v>
      </c>
      <c r="J15947" s="2">
        <v>8366</v>
      </c>
      <c r="K15947" s="2">
        <v>30738</v>
      </c>
      <c r="L15947" s="2">
        <v>15320</v>
      </c>
      <c r="M15947" s="2">
        <v>15418</v>
      </c>
      <c r="N15947" s="4">
        <v>154.99959479616174</v>
      </c>
      <c r="O15947" s="2">
        <v>198.31019584550015</v>
      </c>
    </row>
    <row r="15948" spans="1:15" x14ac:dyDescent="0.3">
      <c r="A15948" s="39">
        <v>28</v>
      </c>
      <c r="B15948" s="36">
        <v>540</v>
      </c>
      <c r="C15948" s="33">
        <v>4688</v>
      </c>
      <c r="D15948" s="7" t="s">
        <v>18</v>
      </c>
      <c r="E15948" s="7" t="s">
        <v>4809</v>
      </c>
      <c r="F15948" s="8" t="s">
        <v>11</v>
      </c>
      <c r="G15948" s="5">
        <v>10</v>
      </c>
      <c r="H15948" s="5">
        <v>4</v>
      </c>
      <c r="I15948" s="5">
        <v>0</v>
      </c>
      <c r="J15948" s="2">
        <v>8366</v>
      </c>
      <c r="K15948" s="2">
        <v>30738</v>
      </c>
      <c r="L15948" s="2">
        <v>15320</v>
      </c>
      <c r="M15948" s="2">
        <v>15418</v>
      </c>
      <c r="N15948" s="4">
        <v>154.99959479616174</v>
      </c>
      <c r="O15948" s="2">
        <v>198.31019584550015</v>
      </c>
    </row>
    <row r="15949" spans="1:15" x14ac:dyDescent="0.3">
      <c r="A15949" s="39">
        <v>28</v>
      </c>
      <c r="B15949" s="36">
        <v>540</v>
      </c>
      <c r="C15949" s="33">
        <v>4688</v>
      </c>
      <c r="D15949" s="7" t="s">
        <v>18</v>
      </c>
      <c r="E15949" s="7" t="s">
        <v>4809</v>
      </c>
      <c r="F15949" s="8" t="s">
        <v>12</v>
      </c>
      <c r="G15949" s="5">
        <v>0</v>
      </c>
      <c r="H15949" s="5">
        <v>0</v>
      </c>
      <c r="I15949" s="5">
        <v>0</v>
      </c>
      <c r="J15949" s="2">
        <v>0</v>
      </c>
      <c r="K15949" s="2">
        <v>0</v>
      </c>
      <c r="L15949" s="2">
        <v>0</v>
      </c>
      <c r="M15949" s="2">
        <v>0</v>
      </c>
      <c r="N15949" s="4">
        <v>0</v>
      </c>
      <c r="O15949" s="2">
        <v>0</v>
      </c>
    </row>
    <row r="15950" spans="1:15" x14ac:dyDescent="0.3">
      <c r="A15950" s="39">
        <v>28</v>
      </c>
      <c r="B15950" s="36">
        <v>540</v>
      </c>
      <c r="C15950" s="33">
        <v>4689</v>
      </c>
      <c r="D15950" s="7" t="s">
        <v>18</v>
      </c>
      <c r="E15950" s="7" t="s">
        <v>4613</v>
      </c>
      <c r="F15950" s="8" t="s">
        <v>9</v>
      </c>
      <c r="G15950" s="5">
        <v>17</v>
      </c>
      <c r="H15950" s="5">
        <v>2</v>
      </c>
      <c r="I15950" s="5">
        <v>0</v>
      </c>
      <c r="J15950" s="2">
        <v>16136</v>
      </c>
      <c r="K15950" s="2">
        <v>61741</v>
      </c>
      <c r="L15950" s="2">
        <v>31197</v>
      </c>
      <c r="M15950" s="2">
        <v>30544</v>
      </c>
      <c r="N15950" s="4">
        <v>336.61973215069116</v>
      </c>
      <c r="O15950" s="2">
        <v>183.41467865098599</v>
      </c>
    </row>
    <row r="15951" spans="1:15" x14ac:dyDescent="0.3">
      <c r="A15951" s="39">
        <v>28</v>
      </c>
      <c r="B15951" s="36">
        <v>540</v>
      </c>
      <c r="C15951" s="33">
        <v>4689</v>
      </c>
      <c r="D15951" s="7" t="s">
        <v>18</v>
      </c>
      <c r="E15951" s="7" t="s">
        <v>4613</v>
      </c>
      <c r="F15951" s="8" t="s">
        <v>11</v>
      </c>
      <c r="G15951" s="5">
        <v>17</v>
      </c>
      <c r="H15951" s="5">
        <v>2</v>
      </c>
      <c r="I15951" s="5">
        <v>0</v>
      </c>
      <c r="J15951" s="2">
        <v>16136</v>
      </c>
      <c r="K15951" s="2">
        <v>61741</v>
      </c>
      <c r="L15951" s="2">
        <v>31197</v>
      </c>
      <c r="M15951" s="2">
        <v>30544</v>
      </c>
      <c r="N15951" s="4">
        <v>336.61973215069116</v>
      </c>
      <c r="O15951" s="2">
        <v>183.41467865098599</v>
      </c>
    </row>
    <row r="15952" spans="1:15" x14ac:dyDescent="0.3">
      <c r="A15952" s="39">
        <v>28</v>
      </c>
      <c r="B15952" s="36">
        <v>540</v>
      </c>
      <c r="C15952" s="33">
        <v>4689</v>
      </c>
      <c r="D15952" s="7" t="s">
        <v>18</v>
      </c>
      <c r="E15952" s="7" t="s">
        <v>4613</v>
      </c>
      <c r="F15952" s="8" t="s">
        <v>12</v>
      </c>
      <c r="G15952" s="5">
        <v>0</v>
      </c>
      <c r="H15952" s="5">
        <v>0</v>
      </c>
      <c r="I15952" s="5">
        <v>0</v>
      </c>
      <c r="J15952" s="2">
        <v>0</v>
      </c>
      <c r="K15952" s="2">
        <v>0</v>
      </c>
      <c r="L15952" s="2">
        <v>0</v>
      </c>
      <c r="M15952" s="2">
        <v>0</v>
      </c>
      <c r="N15952" s="4">
        <v>0</v>
      </c>
      <c r="O15952" s="2">
        <v>0</v>
      </c>
    </row>
    <row r="15953" spans="1:15" x14ac:dyDescent="0.3">
      <c r="A15953" s="39">
        <v>28</v>
      </c>
      <c r="B15953" s="36">
        <v>540</v>
      </c>
      <c r="C15953" s="33">
        <v>4690</v>
      </c>
      <c r="D15953" s="7" t="s">
        <v>18</v>
      </c>
      <c r="E15953" s="7" t="s">
        <v>4810</v>
      </c>
      <c r="F15953" s="8" t="s">
        <v>9</v>
      </c>
      <c r="G15953" s="5">
        <v>18</v>
      </c>
      <c r="H15953" s="5">
        <v>0</v>
      </c>
      <c r="I15953" s="5">
        <v>0</v>
      </c>
      <c r="J15953" s="2">
        <v>16223</v>
      </c>
      <c r="K15953" s="2">
        <v>59602</v>
      </c>
      <c r="L15953" s="2">
        <v>29773</v>
      </c>
      <c r="M15953" s="2">
        <v>29829</v>
      </c>
      <c r="N15953" s="4">
        <v>203.72195040241209</v>
      </c>
      <c r="O15953" s="2">
        <v>292.56542990221789</v>
      </c>
    </row>
    <row r="15954" spans="1:15" x14ac:dyDescent="0.3">
      <c r="A15954" s="39">
        <v>28</v>
      </c>
      <c r="B15954" s="36">
        <v>540</v>
      </c>
      <c r="C15954" s="33">
        <v>4690</v>
      </c>
      <c r="D15954" s="7" t="s">
        <v>18</v>
      </c>
      <c r="E15954" s="7" t="s">
        <v>4810</v>
      </c>
      <c r="F15954" s="8" t="s">
        <v>11</v>
      </c>
      <c r="G15954" s="5">
        <v>18</v>
      </c>
      <c r="H15954" s="5">
        <v>0</v>
      </c>
      <c r="I15954" s="5">
        <v>0</v>
      </c>
      <c r="J15954" s="2">
        <v>16223</v>
      </c>
      <c r="K15954" s="2">
        <v>59602</v>
      </c>
      <c r="L15954" s="2">
        <v>29773</v>
      </c>
      <c r="M15954" s="2">
        <v>29829</v>
      </c>
      <c r="N15954" s="4">
        <v>203.72195040241209</v>
      </c>
      <c r="O15954" s="2">
        <v>292.56542990221789</v>
      </c>
    </row>
    <row r="15955" spans="1:15" x14ac:dyDescent="0.3">
      <c r="A15955" s="39">
        <v>28</v>
      </c>
      <c r="B15955" s="36">
        <v>540</v>
      </c>
      <c r="C15955" s="33">
        <v>4690</v>
      </c>
      <c r="D15955" s="7" t="s">
        <v>18</v>
      </c>
      <c r="E15955" s="7" t="s">
        <v>4810</v>
      </c>
      <c r="F15955" s="8" t="s">
        <v>12</v>
      </c>
      <c r="G15955" s="5">
        <v>0</v>
      </c>
      <c r="H15955" s="5">
        <v>0</v>
      </c>
      <c r="I15955" s="5">
        <v>0</v>
      </c>
      <c r="J15955" s="2">
        <v>0</v>
      </c>
      <c r="K15955" s="2">
        <v>0</v>
      </c>
      <c r="L15955" s="2">
        <v>0</v>
      </c>
      <c r="M15955" s="2">
        <v>0</v>
      </c>
      <c r="N15955" s="4">
        <v>0</v>
      </c>
      <c r="O15955" s="2">
        <v>0</v>
      </c>
    </row>
    <row r="15956" spans="1:15" x14ac:dyDescent="0.3">
      <c r="A15956" s="39">
        <v>28</v>
      </c>
      <c r="B15956" s="36">
        <v>540</v>
      </c>
      <c r="C15956" s="33">
        <v>4691</v>
      </c>
      <c r="D15956" s="7" t="s">
        <v>18</v>
      </c>
      <c r="E15956" s="7" t="s">
        <v>4811</v>
      </c>
      <c r="F15956" s="8" t="s">
        <v>9</v>
      </c>
      <c r="G15956" s="5">
        <v>13</v>
      </c>
      <c r="H15956" s="5">
        <v>0</v>
      </c>
      <c r="I15956" s="5">
        <v>0</v>
      </c>
      <c r="J15956" s="2">
        <v>11080</v>
      </c>
      <c r="K15956" s="2">
        <v>40292</v>
      </c>
      <c r="L15956" s="2">
        <v>20066</v>
      </c>
      <c r="M15956" s="2">
        <v>20226</v>
      </c>
      <c r="N15956" s="4">
        <v>95.805262864025394</v>
      </c>
      <c r="O15956" s="2">
        <v>420.56144720552226</v>
      </c>
    </row>
    <row r="15957" spans="1:15" x14ac:dyDescent="0.3">
      <c r="A15957" s="39">
        <v>28</v>
      </c>
      <c r="B15957" s="36">
        <v>540</v>
      </c>
      <c r="C15957" s="33">
        <v>4691</v>
      </c>
      <c r="D15957" s="7" t="s">
        <v>18</v>
      </c>
      <c r="E15957" s="7" t="s">
        <v>4811</v>
      </c>
      <c r="F15957" s="8" t="s">
        <v>11</v>
      </c>
      <c r="G15957" s="5">
        <v>13</v>
      </c>
      <c r="H15957" s="5">
        <v>0</v>
      </c>
      <c r="I15957" s="5">
        <v>0</v>
      </c>
      <c r="J15957" s="2">
        <v>11080</v>
      </c>
      <c r="K15957" s="2">
        <v>40292</v>
      </c>
      <c r="L15957" s="2">
        <v>20066</v>
      </c>
      <c r="M15957" s="2">
        <v>20226</v>
      </c>
      <c r="N15957" s="4">
        <v>95.805262864025394</v>
      </c>
      <c r="O15957" s="2">
        <v>420.56144720552226</v>
      </c>
    </row>
    <row r="15958" spans="1:15" x14ac:dyDescent="0.3">
      <c r="A15958" s="39">
        <v>28</v>
      </c>
      <c r="B15958" s="36">
        <v>540</v>
      </c>
      <c r="C15958" s="33">
        <v>4691</v>
      </c>
      <c r="D15958" s="7" t="s">
        <v>18</v>
      </c>
      <c r="E15958" s="7" t="s">
        <v>4811</v>
      </c>
      <c r="F15958" s="8" t="s">
        <v>12</v>
      </c>
      <c r="G15958" s="5">
        <v>0</v>
      </c>
      <c r="H15958" s="5">
        <v>0</v>
      </c>
      <c r="I15958" s="5">
        <v>0</v>
      </c>
      <c r="J15958" s="2">
        <v>0</v>
      </c>
      <c r="K15958" s="2">
        <v>0</v>
      </c>
      <c r="L15958" s="2">
        <v>0</v>
      </c>
      <c r="M15958" s="2">
        <v>0</v>
      </c>
      <c r="N15958" s="4">
        <v>0</v>
      </c>
      <c r="O15958" s="2">
        <v>0</v>
      </c>
    </row>
    <row r="15959" spans="1:15" x14ac:dyDescent="0.3">
      <c r="A15959" s="39">
        <v>28</v>
      </c>
      <c r="B15959" s="36">
        <v>540</v>
      </c>
      <c r="C15959" s="33">
        <v>4692</v>
      </c>
      <c r="D15959" s="7" t="s">
        <v>18</v>
      </c>
      <c r="E15959" s="7" t="s">
        <v>4812</v>
      </c>
      <c r="F15959" s="8" t="s">
        <v>9</v>
      </c>
      <c r="G15959" s="5">
        <v>19</v>
      </c>
      <c r="H15959" s="5">
        <v>0</v>
      </c>
      <c r="I15959" s="5">
        <v>0</v>
      </c>
      <c r="J15959" s="2">
        <v>9962</v>
      </c>
      <c r="K15959" s="2">
        <v>37503</v>
      </c>
      <c r="L15959" s="2">
        <v>18923</v>
      </c>
      <c r="M15959" s="2">
        <v>18580</v>
      </c>
      <c r="N15959" s="4">
        <v>215.88460783766322</v>
      </c>
      <c r="O15959" s="2">
        <v>173.71780404187402</v>
      </c>
    </row>
    <row r="15960" spans="1:15" x14ac:dyDescent="0.3">
      <c r="A15960" s="39">
        <v>28</v>
      </c>
      <c r="B15960" s="36">
        <v>540</v>
      </c>
      <c r="C15960" s="33">
        <v>4692</v>
      </c>
      <c r="D15960" s="7" t="s">
        <v>18</v>
      </c>
      <c r="E15960" s="7" t="s">
        <v>4812</v>
      </c>
      <c r="F15960" s="8" t="s">
        <v>11</v>
      </c>
      <c r="G15960" s="5">
        <v>19</v>
      </c>
      <c r="H15960" s="5">
        <v>0</v>
      </c>
      <c r="I15960" s="5">
        <v>0</v>
      </c>
      <c r="J15960" s="2">
        <v>9962</v>
      </c>
      <c r="K15960" s="2">
        <v>37503</v>
      </c>
      <c r="L15960" s="2">
        <v>18923</v>
      </c>
      <c r="M15960" s="2">
        <v>18580</v>
      </c>
      <c r="N15960" s="4">
        <v>215.88460783766322</v>
      </c>
      <c r="O15960" s="2">
        <v>173.71780404187402</v>
      </c>
    </row>
    <row r="15961" spans="1:15" x14ac:dyDescent="0.3">
      <c r="A15961" s="39">
        <v>28</v>
      </c>
      <c r="B15961" s="36">
        <v>540</v>
      </c>
      <c r="C15961" s="33">
        <v>4692</v>
      </c>
      <c r="D15961" s="7" t="s">
        <v>18</v>
      </c>
      <c r="E15961" s="7" t="s">
        <v>4812</v>
      </c>
      <c r="F15961" s="8" t="s">
        <v>12</v>
      </c>
      <c r="G15961" s="5">
        <v>0</v>
      </c>
      <c r="H15961" s="5">
        <v>0</v>
      </c>
      <c r="I15961" s="5">
        <v>0</v>
      </c>
      <c r="J15961" s="2">
        <v>0</v>
      </c>
      <c r="K15961" s="2">
        <v>0</v>
      </c>
      <c r="L15961" s="2">
        <v>0</v>
      </c>
      <c r="M15961" s="2">
        <v>0</v>
      </c>
      <c r="N15961" s="4">
        <v>0</v>
      </c>
      <c r="O15961" s="2">
        <v>0</v>
      </c>
    </row>
    <row r="15962" spans="1:15" x14ac:dyDescent="0.3">
      <c r="A15962" s="39">
        <v>28</v>
      </c>
      <c r="B15962" s="36">
        <v>540</v>
      </c>
      <c r="C15962" s="33">
        <v>4693</v>
      </c>
      <c r="D15962" s="7" t="s">
        <v>18</v>
      </c>
      <c r="E15962" s="7" t="s">
        <v>4813</v>
      </c>
      <c r="F15962" s="8" t="s">
        <v>9</v>
      </c>
      <c r="G15962" s="5">
        <v>17</v>
      </c>
      <c r="H15962" s="5">
        <v>1</v>
      </c>
      <c r="I15962" s="5">
        <v>0</v>
      </c>
      <c r="J15962" s="2">
        <v>11731</v>
      </c>
      <c r="K15962" s="2">
        <v>42050</v>
      </c>
      <c r="L15962" s="2">
        <v>20975</v>
      </c>
      <c r="M15962" s="2">
        <v>21075</v>
      </c>
      <c r="N15962" s="4">
        <v>106.2055133246656</v>
      </c>
      <c r="O15962" s="2">
        <v>395.93048123080945</v>
      </c>
    </row>
    <row r="15963" spans="1:15" x14ac:dyDescent="0.3">
      <c r="A15963" s="39">
        <v>28</v>
      </c>
      <c r="B15963" s="36">
        <v>540</v>
      </c>
      <c r="C15963" s="33">
        <v>4693</v>
      </c>
      <c r="D15963" s="7" t="s">
        <v>18</v>
      </c>
      <c r="E15963" s="7" t="s">
        <v>4813</v>
      </c>
      <c r="F15963" s="8" t="s">
        <v>11</v>
      </c>
      <c r="G15963" s="5">
        <v>17</v>
      </c>
      <c r="H15963" s="5">
        <v>1</v>
      </c>
      <c r="I15963" s="5">
        <v>0</v>
      </c>
      <c r="J15963" s="2">
        <v>11731</v>
      </c>
      <c r="K15963" s="2">
        <v>42050</v>
      </c>
      <c r="L15963" s="2">
        <v>20975</v>
      </c>
      <c r="M15963" s="2">
        <v>21075</v>
      </c>
      <c r="N15963" s="4">
        <v>106.2055133246656</v>
      </c>
      <c r="O15963" s="2">
        <v>395.93048123080945</v>
      </c>
    </row>
    <row r="15964" spans="1:15" x14ac:dyDescent="0.3">
      <c r="A15964" s="39">
        <v>28</v>
      </c>
      <c r="B15964" s="36">
        <v>540</v>
      </c>
      <c r="C15964" s="33">
        <v>4693</v>
      </c>
      <c r="D15964" s="7" t="s">
        <v>18</v>
      </c>
      <c r="E15964" s="7" t="s">
        <v>4813</v>
      </c>
      <c r="F15964" s="8" t="s">
        <v>12</v>
      </c>
      <c r="G15964" s="5">
        <v>0</v>
      </c>
      <c r="H15964" s="5">
        <v>0</v>
      </c>
      <c r="I15964" s="5">
        <v>0</v>
      </c>
      <c r="J15964" s="2">
        <v>0</v>
      </c>
      <c r="K15964" s="2">
        <v>0</v>
      </c>
      <c r="L15964" s="2">
        <v>0</v>
      </c>
      <c r="M15964" s="2">
        <v>0</v>
      </c>
      <c r="N15964" s="4">
        <v>0</v>
      </c>
      <c r="O15964" s="2">
        <v>0</v>
      </c>
    </row>
    <row r="15965" spans="1:15" x14ac:dyDescent="0.3">
      <c r="A15965" s="39">
        <v>28</v>
      </c>
      <c r="B15965" s="36">
        <v>540</v>
      </c>
      <c r="C15965" s="33">
        <v>4694</v>
      </c>
      <c r="D15965" s="7" t="s">
        <v>18</v>
      </c>
      <c r="E15965" s="7" t="s">
        <v>4713</v>
      </c>
      <c r="F15965" s="8" t="s">
        <v>9</v>
      </c>
      <c r="G15965" s="5">
        <v>22</v>
      </c>
      <c r="H15965" s="5">
        <v>0</v>
      </c>
      <c r="I15965" s="5">
        <v>0</v>
      </c>
      <c r="J15965" s="2">
        <v>15492</v>
      </c>
      <c r="K15965" s="2">
        <v>59540</v>
      </c>
      <c r="L15965" s="2">
        <v>30063</v>
      </c>
      <c r="M15965" s="2">
        <v>29477</v>
      </c>
      <c r="N15965" s="4">
        <v>182.98292879419955</v>
      </c>
      <c r="O15965" s="2">
        <v>325.38554493771653</v>
      </c>
    </row>
    <row r="15966" spans="1:15" x14ac:dyDescent="0.3">
      <c r="A15966" s="39">
        <v>28</v>
      </c>
      <c r="B15966" s="36">
        <v>540</v>
      </c>
      <c r="C15966" s="33">
        <v>4694</v>
      </c>
      <c r="D15966" s="7" t="s">
        <v>18</v>
      </c>
      <c r="E15966" s="7" t="s">
        <v>4713</v>
      </c>
      <c r="F15966" s="8" t="s">
        <v>11</v>
      </c>
      <c r="G15966" s="5">
        <v>22</v>
      </c>
      <c r="H15966" s="5">
        <v>0</v>
      </c>
      <c r="I15966" s="5">
        <v>0</v>
      </c>
      <c r="J15966" s="2">
        <v>15492</v>
      </c>
      <c r="K15966" s="2">
        <v>59540</v>
      </c>
      <c r="L15966" s="2">
        <v>30063</v>
      </c>
      <c r="M15966" s="2">
        <v>29477</v>
      </c>
      <c r="N15966" s="4">
        <v>182.98292879419955</v>
      </c>
      <c r="O15966" s="2">
        <v>325.38554493771653</v>
      </c>
    </row>
    <row r="15967" spans="1:15" x14ac:dyDescent="0.3">
      <c r="A15967" s="39">
        <v>28</v>
      </c>
      <c r="B15967" s="36">
        <v>540</v>
      </c>
      <c r="C15967" s="33">
        <v>4694</v>
      </c>
      <c r="D15967" s="7" t="s">
        <v>18</v>
      </c>
      <c r="E15967" s="7" t="s">
        <v>4713</v>
      </c>
      <c r="F15967" s="8" t="s">
        <v>12</v>
      </c>
      <c r="G15967" s="5">
        <v>0</v>
      </c>
      <c r="H15967" s="5">
        <v>0</v>
      </c>
      <c r="I15967" s="5">
        <v>0</v>
      </c>
      <c r="J15967" s="2">
        <v>0</v>
      </c>
      <c r="K15967" s="2">
        <v>0</v>
      </c>
      <c r="L15967" s="2">
        <v>0</v>
      </c>
      <c r="M15967" s="2">
        <v>0</v>
      </c>
      <c r="N15967" s="4">
        <v>0</v>
      </c>
      <c r="O15967" s="2">
        <v>0</v>
      </c>
    </row>
    <row r="15968" spans="1:15" x14ac:dyDescent="0.3">
      <c r="A15968" s="39">
        <v>28</v>
      </c>
      <c r="B15968" s="36">
        <v>540</v>
      </c>
      <c r="C15968" s="33">
        <v>4695</v>
      </c>
      <c r="D15968" s="7" t="s">
        <v>18</v>
      </c>
      <c r="E15968" s="7" t="s">
        <v>4814</v>
      </c>
      <c r="F15968" s="8" t="s">
        <v>9</v>
      </c>
      <c r="G15968" s="5">
        <v>10</v>
      </c>
      <c r="H15968" s="5">
        <v>0</v>
      </c>
      <c r="I15968" s="5">
        <v>3</v>
      </c>
      <c r="J15968" s="2">
        <v>104564</v>
      </c>
      <c r="K15968" s="2">
        <v>427303</v>
      </c>
      <c r="L15968" s="2">
        <v>214814</v>
      </c>
      <c r="M15968" s="2">
        <v>212489</v>
      </c>
      <c r="N15968" s="4">
        <v>198.79335880480821</v>
      </c>
      <c r="O15968" s="2">
        <v>2149.4832753420174</v>
      </c>
    </row>
    <row r="15969" spans="1:15" x14ac:dyDescent="0.3">
      <c r="A15969" s="39">
        <v>28</v>
      </c>
      <c r="B15969" s="36">
        <v>540</v>
      </c>
      <c r="C15969" s="33">
        <v>4695</v>
      </c>
      <c r="D15969" s="7" t="s">
        <v>18</v>
      </c>
      <c r="E15969" s="7" t="s">
        <v>4814</v>
      </c>
      <c r="F15969" s="8" t="s">
        <v>11</v>
      </c>
      <c r="G15969" s="5">
        <v>10</v>
      </c>
      <c r="H15969" s="5">
        <v>0</v>
      </c>
      <c r="I15969" s="5">
        <v>0</v>
      </c>
      <c r="J15969" s="2">
        <v>8814</v>
      </c>
      <c r="K15969" s="2">
        <v>34505</v>
      </c>
      <c r="L15969" s="2">
        <v>17304</v>
      </c>
      <c r="M15969" s="2">
        <v>17201</v>
      </c>
      <c r="N15969" s="4">
        <v>88.473358804808214</v>
      </c>
      <c r="O15969" s="2">
        <v>390.00440885403322</v>
      </c>
    </row>
    <row r="15970" spans="1:15" x14ac:dyDescent="0.3">
      <c r="A15970" s="39">
        <v>28</v>
      </c>
      <c r="B15970" s="36">
        <v>540</v>
      </c>
      <c r="C15970" s="33">
        <v>4695</v>
      </c>
      <c r="D15970" s="7" t="s">
        <v>18</v>
      </c>
      <c r="E15970" s="7" t="s">
        <v>4814</v>
      </c>
      <c r="F15970" s="8" t="s">
        <v>12</v>
      </c>
      <c r="G15970" s="5">
        <v>0</v>
      </c>
      <c r="H15970" s="5">
        <v>0</v>
      </c>
      <c r="I15970" s="5">
        <v>3</v>
      </c>
      <c r="J15970" s="2">
        <v>95750</v>
      </c>
      <c r="K15970" s="2">
        <v>392798</v>
      </c>
      <c r="L15970" s="2">
        <v>197510</v>
      </c>
      <c r="M15970" s="2">
        <v>195288</v>
      </c>
      <c r="N15970" s="4">
        <v>110.32</v>
      </c>
      <c r="O15970" s="2">
        <v>3560.532994923858</v>
      </c>
    </row>
    <row r="15971" spans="1:15" x14ac:dyDescent="0.3">
      <c r="A15971" s="39">
        <v>28</v>
      </c>
      <c r="B15971" s="36">
        <v>540</v>
      </c>
      <c r="C15971" s="33">
        <v>4696</v>
      </c>
      <c r="D15971" s="7" t="s">
        <v>18</v>
      </c>
      <c r="E15971" s="7" t="s">
        <v>4815</v>
      </c>
      <c r="F15971" s="8" t="s">
        <v>9</v>
      </c>
      <c r="G15971" s="5">
        <v>18</v>
      </c>
      <c r="H15971" s="5">
        <v>0</v>
      </c>
      <c r="I15971" s="5">
        <v>0</v>
      </c>
      <c r="J15971" s="2">
        <v>11903</v>
      </c>
      <c r="K15971" s="2">
        <v>45899</v>
      </c>
      <c r="L15971" s="2">
        <v>22777</v>
      </c>
      <c r="M15971" s="2">
        <v>23122</v>
      </c>
      <c r="N15971" s="4">
        <v>171.46580414616054</v>
      </c>
      <c r="O15971" s="2">
        <v>267.68602771007835</v>
      </c>
    </row>
    <row r="15972" spans="1:15" x14ac:dyDescent="0.3">
      <c r="A15972" s="39">
        <v>28</v>
      </c>
      <c r="B15972" s="36">
        <v>540</v>
      </c>
      <c r="C15972" s="33">
        <v>4696</v>
      </c>
      <c r="D15972" s="7" t="s">
        <v>18</v>
      </c>
      <c r="E15972" s="7" t="s">
        <v>4815</v>
      </c>
      <c r="F15972" s="8" t="s">
        <v>11</v>
      </c>
      <c r="G15972" s="5">
        <v>18</v>
      </c>
      <c r="H15972" s="5">
        <v>0</v>
      </c>
      <c r="I15972" s="5">
        <v>0</v>
      </c>
      <c r="J15972" s="2">
        <v>11903</v>
      </c>
      <c r="K15972" s="2">
        <v>45899</v>
      </c>
      <c r="L15972" s="2">
        <v>22777</v>
      </c>
      <c r="M15972" s="2">
        <v>23122</v>
      </c>
      <c r="N15972" s="4">
        <v>171.46580414616054</v>
      </c>
      <c r="O15972" s="2">
        <v>267.68602771007835</v>
      </c>
    </row>
    <row r="15973" spans="1:15" x14ac:dyDescent="0.3">
      <c r="A15973" s="39">
        <v>28</v>
      </c>
      <c r="B15973" s="36">
        <v>540</v>
      </c>
      <c r="C15973" s="33">
        <v>4696</v>
      </c>
      <c r="D15973" s="7" t="s">
        <v>18</v>
      </c>
      <c r="E15973" s="7" t="s">
        <v>4815</v>
      </c>
      <c r="F15973" s="8" t="s">
        <v>12</v>
      </c>
      <c r="G15973" s="5">
        <v>0</v>
      </c>
      <c r="H15973" s="5">
        <v>0</v>
      </c>
      <c r="I15973" s="5">
        <v>0</v>
      </c>
      <c r="J15973" s="2">
        <v>0</v>
      </c>
      <c r="K15973" s="2">
        <v>0</v>
      </c>
      <c r="L15973" s="2">
        <v>0</v>
      </c>
      <c r="M15973" s="2">
        <v>0</v>
      </c>
      <c r="N15973" s="4">
        <v>0</v>
      </c>
      <c r="O15973" s="2">
        <v>0</v>
      </c>
    </row>
    <row r="15974" spans="1:15" x14ac:dyDescent="0.3">
      <c r="A15974" s="39">
        <v>28</v>
      </c>
      <c r="B15974" s="36">
        <v>540</v>
      </c>
      <c r="C15974" s="33">
        <v>4697</v>
      </c>
      <c r="D15974" s="7" t="s">
        <v>18</v>
      </c>
      <c r="E15974" s="7" t="s">
        <v>4816</v>
      </c>
      <c r="F15974" s="8" t="s">
        <v>9</v>
      </c>
      <c r="G15974" s="5">
        <v>21</v>
      </c>
      <c r="H15974" s="5">
        <v>0</v>
      </c>
      <c r="I15974" s="5">
        <v>0</v>
      </c>
      <c r="J15974" s="2">
        <v>14060</v>
      </c>
      <c r="K15974" s="2">
        <v>58194</v>
      </c>
      <c r="L15974" s="2">
        <v>29315</v>
      </c>
      <c r="M15974" s="2">
        <v>28879</v>
      </c>
      <c r="N15974" s="4">
        <v>252.9771267219169</v>
      </c>
      <c r="O15974" s="2">
        <v>230.03660747546277</v>
      </c>
    </row>
    <row r="15975" spans="1:15" x14ac:dyDescent="0.3">
      <c r="A15975" s="39">
        <v>28</v>
      </c>
      <c r="B15975" s="36">
        <v>540</v>
      </c>
      <c r="C15975" s="33">
        <v>4697</v>
      </c>
      <c r="D15975" s="7" t="s">
        <v>18</v>
      </c>
      <c r="E15975" s="7" t="s">
        <v>4816</v>
      </c>
      <c r="F15975" s="8" t="s">
        <v>11</v>
      </c>
      <c r="G15975" s="5">
        <v>21</v>
      </c>
      <c r="H15975" s="5">
        <v>0</v>
      </c>
      <c r="I15975" s="5">
        <v>0</v>
      </c>
      <c r="J15975" s="2">
        <v>14060</v>
      </c>
      <c r="K15975" s="2">
        <v>58194</v>
      </c>
      <c r="L15975" s="2">
        <v>29315</v>
      </c>
      <c r="M15975" s="2">
        <v>28879</v>
      </c>
      <c r="N15975" s="4">
        <v>252.9771267219169</v>
      </c>
      <c r="O15975" s="2">
        <v>230.03660747546277</v>
      </c>
    </row>
    <row r="15976" spans="1:15" x14ac:dyDescent="0.3">
      <c r="A15976" s="39">
        <v>28</v>
      </c>
      <c r="B15976" s="36">
        <v>540</v>
      </c>
      <c r="C15976" s="33">
        <v>4697</v>
      </c>
      <c r="D15976" s="7" t="s">
        <v>18</v>
      </c>
      <c r="E15976" s="7" t="s">
        <v>4816</v>
      </c>
      <c r="F15976" s="8" t="s">
        <v>12</v>
      </c>
      <c r="G15976" s="5">
        <v>0</v>
      </c>
      <c r="H15976" s="5">
        <v>0</v>
      </c>
      <c r="I15976" s="5">
        <v>0</v>
      </c>
      <c r="J15976" s="2">
        <v>0</v>
      </c>
      <c r="K15976" s="2">
        <v>0</v>
      </c>
      <c r="L15976" s="2">
        <v>0</v>
      </c>
      <c r="M15976" s="2">
        <v>0</v>
      </c>
      <c r="N15976" s="4">
        <v>0</v>
      </c>
      <c r="O15976" s="2">
        <v>0</v>
      </c>
    </row>
    <row r="15977" spans="1:15" x14ac:dyDescent="0.3">
      <c r="A15977" s="39">
        <v>28</v>
      </c>
      <c r="B15977" s="36">
        <v>540</v>
      </c>
      <c r="C15977" s="33">
        <v>4698</v>
      </c>
      <c r="D15977" s="7" t="s">
        <v>18</v>
      </c>
      <c r="E15977" s="7" t="s">
        <v>4817</v>
      </c>
      <c r="F15977" s="8" t="s">
        <v>9</v>
      </c>
      <c r="G15977" s="5">
        <v>19</v>
      </c>
      <c r="H15977" s="5">
        <v>0</v>
      </c>
      <c r="I15977" s="5">
        <v>0</v>
      </c>
      <c r="J15977" s="2">
        <v>13702</v>
      </c>
      <c r="K15977" s="2">
        <v>53374</v>
      </c>
      <c r="L15977" s="2">
        <v>26563</v>
      </c>
      <c r="M15977" s="2">
        <v>26811</v>
      </c>
      <c r="N15977" s="4">
        <v>266.60504111861786</v>
      </c>
      <c r="O15977" s="2">
        <v>200.19876509481622</v>
      </c>
    </row>
    <row r="15978" spans="1:15" x14ac:dyDescent="0.3">
      <c r="A15978" s="39">
        <v>28</v>
      </c>
      <c r="B15978" s="36">
        <v>540</v>
      </c>
      <c r="C15978" s="33">
        <v>4698</v>
      </c>
      <c r="D15978" s="7" t="s">
        <v>18</v>
      </c>
      <c r="E15978" s="7" t="s">
        <v>4817</v>
      </c>
      <c r="F15978" s="8" t="s">
        <v>11</v>
      </c>
      <c r="G15978" s="5">
        <v>19</v>
      </c>
      <c r="H15978" s="5">
        <v>0</v>
      </c>
      <c r="I15978" s="5">
        <v>0</v>
      </c>
      <c r="J15978" s="2">
        <v>13702</v>
      </c>
      <c r="K15978" s="2">
        <v>53374</v>
      </c>
      <c r="L15978" s="2">
        <v>26563</v>
      </c>
      <c r="M15978" s="2">
        <v>26811</v>
      </c>
      <c r="N15978" s="4">
        <v>266.60504111861786</v>
      </c>
      <c r="O15978" s="2">
        <v>200.19876509481622</v>
      </c>
    </row>
    <row r="15979" spans="1:15" x14ac:dyDescent="0.3">
      <c r="A15979" s="39">
        <v>28</v>
      </c>
      <c r="B15979" s="36">
        <v>540</v>
      </c>
      <c r="C15979" s="33">
        <v>4698</v>
      </c>
      <c r="D15979" s="7" t="s">
        <v>18</v>
      </c>
      <c r="E15979" s="7" t="s">
        <v>4817</v>
      </c>
      <c r="F15979" s="8" t="s">
        <v>12</v>
      </c>
      <c r="G15979" s="5">
        <v>0</v>
      </c>
      <c r="H15979" s="5">
        <v>0</v>
      </c>
      <c r="I15979" s="5">
        <v>0</v>
      </c>
      <c r="J15979" s="2">
        <v>0</v>
      </c>
      <c r="K15979" s="2">
        <v>0</v>
      </c>
      <c r="L15979" s="2">
        <v>0</v>
      </c>
      <c r="M15979" s="2">
        <v>0</v>
      </c>
      <c r="N15979" s="4">
        <v>0</v>
      </c>
      <c r="O15979" s="2">
        <v>0</v>
      </c>
    </row>
    <row r="15980" spans="1:15" x14ac:dyDescent="0.3">
      <c r="A15980" s="39">
        <v>28</v>
      </c>
      <c r="B15980" s="36">
        <v>540</v>
      </c>
      <c r="C15980" s="33">
        <v>4699</v>
      </c>
      <c r="D15980" s="7" t="s">
        <v>18</v>
      </c>
      <c r="E15980" s="7" t="s">
        <v>4818</v>
      </c>
      <c r="F15980" s="8" t="s">
        <v>9</v>
      </c>
      <c r="G15980" s="5">
        <v>19</v>
      </c>
      <c r="H15980" s="5">
        <v>0</v>
      </c>
      <c r="I15980" s="5">
        <v>1</v>
      </c>
      <c r="J15980" s="2">
        <v>22097</v>
      </c>
      <c r="K15980" s="2">
        <v>92446</v>
      </c>
      <c r="L15980" s="2">
        <v>46807</v>
      </c>
      <c r="M15980" s="2">
        <v>45639</v>
      </c>
      <c r="N15980" s="4">
        <v>203.03543140648807</v>
      </c>
      <c r="O15980" s="2">
        <v>455.31954378405038</v>
      </c>
    </row>
    <row r="15981" spans="1:15" x14ac:dyDescent="0.3">
      <c r="A15981" s="39">
        <v>28</v>
      </c>
      <c r="B15981" s="36">
        <v>540</v>
      </c>
      <c r="C15981" s="33">
        <v>4699</v>
      </c>
      <c r="D15981" s="7" t="s">
        <v>18</v>
      </c>
      <c r="E15981" s="7" t="s">
        <v>4818</v>
      </c>
      <c r="F15981" s="8" t="s">
        <v>11</v>
      </c>
      <c r="G15981" s="5">
        <v>19</v>
      </c>
      <c r="H15981" s="5">
        <v>0</v>
      </c>
      <c r="I15981" s="5">
        <v>0</v>
      </c>
      <c r="J15981" s="2">
        <v>9821</v>
      </c>
      <c r="K15981" s="2">
        <v>40052</v>
      </c>
      <c r="L15981" s="2">
        <v>20043</v>
      </c>
      <c r="M15981" s="2">
        <v>20009</v>
      </c>
      <c r="N15981" s="4">
        <v>195.53543140648807</v>
      </c>
      <c r="O15981" s="2">
        <v>204.83244244741536</v>
      </c>
    </row>
    <row r="15982" spans="1:15" x14ac:dyDescent="0.3">
      <c r="A15982" s="39">
        <v>28</v>
      </c>
      <c r="B15982" s="36">
        <v>540</v>
      </c>
      <c r="C15982" s="33">
        <v>4699</v>
      </c>
      <c r="D15982" s="7" t="s">
        <v>18</v>
      </c>
      <c r="E15982" s="7" t="s">
        <v>4818</v>
      </c>
      <c r="F15982" s="8" t="s">
        <v>12</v>
      </c>
      <c r="G15982" s="5">
        <v>0</v>
      </c>
      <c r="H15982" s="5">
        <v>0</v>
      </c>
      <c r="I15982" s="5">
        <v>1</v>
      </c>
      <c r="J15982" s="2">
        <v>12276</v>
      </c>
      <c r="K15982" s="2">
        <v>52394</v>
      </c>
      <c r="L15982" s="2">
        <v>26764</v>
      </c>
      <c r="M15982" s="2">
        <v>25630</v>
      </c>
      <c r="N15982" s="4">
        <v>7.5</v>
      </c>
      <c r="O15982" s="2">
        <v>6985.8666666666668</v>
      </c>
    </row>
    <row r="15983" spans="1:15" x14ac:dyDescent="0.3">
      <c r="A15983" s="39">
        <v>28</v>
      </c>
      <c r="B15983" s="36">
        <v>540</v>
      </c>
      <c r="C15983" s="33">
        <v>4700</v>
      </c>
      <c r="D15983" s="7" t="s">
        <v>18</v>
      </c>
      <c r="E15983" s="7" t="s">
        <v>4819</v>
      </c>
      <c r="F15983" s="8" t="s">
        <v>9</v>
      </c>
      <c r="G15983" s="5">
        <v>13</v>
      </c>
      <c r="H15983" s="5">
        <v>1</v>
      </c>
      <c r="I15983" s="5">
        <v>0</v>
      </c>
      <c r="J15983" s="2">
        <v>9655</v>
      </c>
      <c r="K15983" s="2">
        <v>38340</v>
      </c>
      <c r="L15983" s="2">
        <v>19080</v>
      </c>
      <c r="M15983" s="2">
        <v>19260</v>
      </c>
      <c r="N15983" s="4">
        <v>182.9624356898436</v>
      </c>
      <c r="O15983" s="2">
        <v>209.55121118410148</v>
      </c>
    </row>
    <row r="15984" spans="1:15" x14ac:dyDescent="0.3">
      <c r="A15984" s="39">
        <v>28</v>
      </c>
      <c r="B15984" s="36">
        <v>540</v>
      </c>
      <c r="C15984" s="33">
        <v>4700</v>
      </c>
      <c r="D15984" s="7" t="s">
        <v>18</v>
      </c>
      <c r="E15984" s="7" t="s">
        <v>4819</v>
      </c>
      <c r="F15984" s="8" t="s">
        <v>11</v>
      </c>
      <c r="G15984" s="5">
        <v>13</v>
      </c>
      <c r="H15984" s="5">
        <v>1</v>
      </c>
      <c r="I15984" s="5">
        <v>0</v>
      </c>
      <c r="J15984" s="2">
        <v>9655</v>
      </c>
      <c r="K15984" s="2">
        <v>38340</v>
      </c>
      <c r="L15984" s="2">
        <v>19080</v>
      </c>
      <c r="M15984" s="2">
        <v>19260</v>
      </c>
      <c r="N15984" s="4">
        <v>182.9624356898436</v>
      </c>
      <c r="O15984" s="2">
        <v>209.55121118410148</v>
      </c>
    </row>
    <row r="15985" spans="1:15" x14ac:dyDescent="0.3">
      <c r="A15985" s="39">
        <v>28</v>
      </c>
      <c r="B15985" s="36">
        <v>540</v>
      </c>
      <c r="C15985" s="33">
        <v>4700</v>
      </c>
      <c r="D15985" s="7" t="s">
        <v>18</v>
      </c>
      <c r="E15985" s="7" t="s">
        <v>4819</v>
      </c>
      <c r="F15985" s="8" t="s">
        <v>12</v>
      </c>
      <c r="G15985" s="5">
        <v>0</v>
      </c>
      <c r="H15985" s="5">
        <v>0</v>
      </c>
      <c r="I15985" s="5">
        <v>0</v>
      </c>
      <c r="J15985" s="2">
        <v>0</v>
      </c>
      <c r="K15985" s="2">
        <v>0</v>
      </c>
      <c r="L15985" s="2">
        <v>0</v>
      </c>
      <c r="M15985" s="2">
        <v>0</v>
      </c>
      <c r="N15985" s="4">
        <v>0</v>
      </c>
      <c r="O15985" s="2">
        <v>0</v>
      </c>
    </row>
    <row r="15986" spans="1:15" x14ac:dyDescent="0.3">
      <c r="A15986" s="39">
        <v>28</v>
      </c>
      <c r="B15986" s="36">
        <v>540</v>
      </c>
      <c r="C15986" s="33">
        <v>4701</v>
      </c>
      <c r="D15986" s="7" t="s">
        <v>18</v>
      </c>
      <c r="E15986" s="7" t="s">
        <v>4820</v>
      </c>
      <c r="F15986" s="8" t="s">
        <v>9</v>
      </c>
      <c r="G15986" s="5">
        <v>13</v>
      </c>
      <c r="H15986" s="5">
        <v>0</v>
      </c>
      <c r="I15986" s="5">
        <v>0</v>
      </c>
      <c r="J15986" s="2">
        <v>10400</v>
      </c>
      <c r="K15986" s="2">
        <v>42411</v>
      </c>
      <c r="L15986" s="2">
        <v>21256</v>
      </c>
      <c r="M15986" s="2">
        <v>21155</v>
      </c>
      <c r="N15986" s="4">
        <v>178.986773444791</v>
      </c>
      <c r="O15986" s="2">
        <v>236.95046948863961</v>
      </c>
    </row>
    <row r="15987" spans="1:15" x14ac:dyDescent="0.3">
      <c r="A15987" s="39">
        <v>28</v>
      </c>
      <c r="B15987" s="36">
        <v>540</v>
      </c>
      <c r="C15987" s="33">
        <v>4701</v>
      </c>
      <c r="D15987" s="7" t="s">
        <v>18</v>
      </c>
      <c r="E15987" s="7" t="s">
        <v>4820</v>
      </c>
      <c r="F15987" s="8" t="s">
        <v>11</v>
      </c>
      <c r="G15987" s="5">
        <v>13</v>
      </c>
      <c r="H15987" s="5">
        <v>0</v>
      </c>
      <c r="I15987" s="5">
        <v>0</v>
      </c>
      <c r="J15987" s="2">
        <v>10400</v>
      </c>
      <c r="K15987" s="2">
        <v>42411</v>
      </c>
      <c r="L15987" s="2">
        <v>21256</v>
      </c>
      <c r="M15987" s="2">
        <v>21155</v>
      </c>
      <c r="N15987" s="4">
        <v>178.986773444791</v>
      </c>
      <c r="O15987" s="2">
        <v>236.95046948863961</v>
      </c>
    </row>
    <row r="15988" spans="1:15" x14ac:dyDescent="0.3">
      <c r="A15988" s="39">
        <v>28</v>
      </c>
      <c r="B15988" s="36">
        <v>540</v>
      </c>
      <c r="C15988" s="33">
        <v>4701</v>
      </c>
      <c r="D15988" s="7" t="s">
        <v>18</v>
      </c>
      <c r="E15988" s="7" t="s">
        <v>4820</v>
      </c>
      <c r="F15988" s="8" t="s">
        <v>12</v>
      </c>
      <c r="G15988" s="5">
        <v>0</v>
      </c>
      <c r="H15988" s="5">
        <v>0</v>
      </c>
      <c r="I15988" s="5">
        <v>0</v>
      </c>
      <c r="J15988" s="2">
        <v>0</v>
      </c>
      <c r="K15988" s="2">
        <v>0</v>
      </c>
      <c r="L15988" s="2">
        <v>0</v>
      </c>
      <c r="M15988" s="2">
        <v>0</v>
      </c>
      <c r="N15988" s="4">
        <v>0</v>
      </c>
      <c r="O15988" s="2">
        <v>0</v>
      </c>
    </row>
    <row r="15989" spans="1:15" x14ac:dyDescent="0.3">
      <c r="A15989" s="39">
        <v>28</v>
      </c>
      <c r="B15989" s="36">
        <v>540</v>
      </c>
      <c r="C15989" s="33">
        <v>4702</v>
      </c>
      <c r="D15989" s="7" t="s">
        <v>18</v>
      </c>
      <c r="E15989" s="7" t="s">
        <v>4821</v>
      </c>
      <c r="F15989" s="8" t="s">
        <v>9</v>
      </c>
      <c r="G15989" s="5">
        <v>16</v>
      </c>
      <c r="H15989" s="5">
        <v>0</v>
      </c>
      <c r="I15989" s="5">
        <v>0</v>
      </c>
      <c r="J15989" s="2">
        <v>12525</v>
      </c>
      <c r="K15989" s="2">
        <v>51816</v>
      </c>
      <c r="L15989" s="2">
        <v>25832</v>
      </c>
      <c r="M15989" s="2">
        <v>25984</v>
      </c>
      <c r="N15989" s="4">
        <v>203.27110210658137</v>
      </c>
      <c r="O15989" s="2">
        <v>254.910803665694</v>
      </c>
    </row>
    <row r="15990" spans="1:15" x14ac:dyDescent="0.3">
      <c r="A15990" s="39">
        <v>28</v>
      </c>
      <c r="B15990" s="36">
        <v>540</v>
      </c>
      <c r="C15990" s="33">
        <v>4702</v>
      </c>
      <c r="D15990" s="7" t="s">
        <v>18</v>
      </c>
      <c r="E15990" s="7" t="s">
        <v>4821</v>
      </c>
      <c r="F15990" s="8" t="s">
        <v>11</v>
      </c>
      <c r="G15990" s="5">
        <v>16</v>
      </c>
      <c r="H15990" s="5">
        <v>0</v>
      </c>
      <c r="I15990" s="5">
        <v>0</v>
      </c>
      <c r="J15990" s="2">
        <v>12525</v>
      </c>
      <c r="K15990" s="2">
        <v>51816</v>
      </c>
      <c r="L15990" s="2">
        <v>25832</v>
      </c>
      <c r="M15990" s="2">
        <v>25984</v>
      </c>
      <c r="N15990" s="4">
        <v>203.27110210658137</v>
      </c>
      <c r="O15990" s="2">
        <v>254.910803665694</v>
      </c>
    </row>
    <row r="15991" spans="1:15" x14ac:dyDescent="0.3">
      <c r="A15991" s="39">
        <v>28</v>
      </c>
      <c r="B15991" s="36">
        <v>540</v>
      </c>
      <c r="C15991" s="33">
        <v>4702</v>
      </c>
      <c r="D15991" s="7" t="s">
        <v>18</v>
      </c>
      <c r="E15991" s="7" t="s">
        <v>4821</v>
      </c>
      <c r="F15991" s="8" t="s">
        <v>12</v>
      </c>
      <c r="G15991" s="5">
        <v>0</v>
      </c>
      <c r="H15991" s="5">
        <v>0</v>
      </c>
      <c r="I15991" s="5">
        <v>0</v>
      </c>
      <c r="J15991" s="2">
        <v>0</v>
      </c>
      <c r="K15991" s="2">
        <v>0</v>
      </c>
      <c r="L15991" s="2">
        <v>0</v>
      </c>
      <c r="M15991" s="2">
        <v>0</v>
      </c>
      <c r="N15991" s="4">
        <v>0</v>
      </c>
      <c r="O15991" s="2">
        <v>0</v>
      </c>
    </row>
    <row r="15992" spans="1:15" x14ac:dyDescent="0.3">
      <c r="A15992" s="39">
        <v>28</v>
      </c>
      <c r="B15992" s="36">
        <v>540</v>
      </c>
      <c r="C15992" s="33">
        <v>4703</v>
      </c>
      <c r="D15992" s="7" t="s">
        <v>18</v>
      </c>
      <c r="E15992" s="7" t="s">
        <v>4822</v>
      </c>
      <c r="F15992" s="8" t="s">
        <v>9</v>
      </c>
      <c r="G15992" s="5">
        <v>18</v>
      </c>
      <c r="H15992" s="5">
        <v>0</v>
      </c>
      <c r="I15992" s="5">
        <v>0</v>
      </c>
      <c r="J15992" s="2">
        <v>13898</v>
      </c>
      <c r="K15992" s="2">
        <v>56189</v>
      </c>
      <c r="L15992" s="2">
        <v>27865</v>
      </c>
      <c r="M15992" s="2">
        <v>28324</v>
      </c>
      <c r="N15992" s="4">
        <v>182.54232705054679</v>
      </c>
      <c r="O15992" s="2">
        <v>307.81354060661783</v>
      </c>
    </row>
    <row r="15993" spans="1:15" x14ac:dyDescent="0.3">
      <c r="A15993" s="39">
        <v>28</v>
      </c>
      <c r="B15993" s="36">
        <v>540</v>
      </c>
      <c r="C15993" s="33">
        <v>4703</v>
      </c>
      <c r="D15993" s="7" t="s">
        <v>18</v>
      </c>
      <c r="E15993" s="7" t="s">
        <v>4822</v>
      </c>
      <c r="F15993" s="8" t="s">
        <v>11</v>
      </c>
      <c r="G15993" s="5">
        <v>18</v>
      </c>
      <c r="H15993" s="5">
        <v>0</v>
      </c>
      <c r="I15993" s="5">
        <v>0</v>
      </c>
      <c r="J15993" s="2">
        <v>13898</v>
      </c>
      <c r="K15993" s="2">
        <v>56189</v>
      </c>
      <c r="L15993" s="2">
        <v>27865</v>
      </c>
      <c r="M15993" s="2">
        <v>28324</v>
      </c>
      <c r="N15993" s="4">
        <v>182.54232705054679</v>
      </c>
      <c r="O15993" s="2">
        <v>307.81354060661783</v>
      </c>
    </row>
    <row r="15994" spans="1:15" x14ac:dyDescent="0.3">
      <c r="A15994" s="39">
        <v>28</v>
      </c>
      <c r="B15994" s="36">
        <v>540</v>
      </c>
      <c r="C15994" s="33">
        <v>4703</v>
      </c>
      <c r="D15994" s="7" t="s">
        <v>18</v>
      </c>
      <c r="E15994" s="7" t="s">
        <v>4822</v>
      </c>
      <c r="F15994" s="8" t="s">
        <v>12</v>
      </c>
      <c r="G15994" s="5">
        <v>0</v>
      </c>
      <c r="H15994" s="5">
        <v>0</v>
      </c>
      <c r="I15994" s="5">
        <v>0</v>
      </c>
      <c r="J15994" s="2">
        <v>0</v>
      </c>
      <c r="K15994" s="2">
        <v>0</v>
      </c>
      <c r="L15994" s="2">
        <v>0</v>
      </c>
      <c r="M15994" s="2">
        <v>0</v>
      </c>
      <c r="N15994" s="4">
        <v>0</v>
      </c>
      <c r="O15994" s="2">
        <v>0</v>
      </c>
    </row>
    <row r="15995" spans="1:15" x14ac:dyDescent="0.3">
      <c r="A15995" s="39">
        <v>28</v>
      </c>
      <c r="B15995" s="36">
        <v>540</v>
      </c>
      <c r="C15995" s="33">
        <v>4704</v>
      </c>
      <c r="D15995" s="7" t="s">
        <v>18</v>
      </c>
      <c r="E15995" s="7" t="s">
        <v>4823</v>
      </c>
      <c r="F15995" s="8" t="s">
        <v>9</v>
      </c>
      <c r="G15995" s="5">
        <v>18</v>
      </c>
      <c r="H15995" s="5">
        <v>0</v>
      </c>
      <c r="I15995" s="5">
        <v>0</v>
      </c>
      <c r="J15995" s="2">
        <v>19363</v>
      </c>
      <c r="K15995" s="2">
        <v>76873</v>
      </c>
      <c r="L15995" s="2">
        <v>38607</v>
      </c>
      <c r="M15995" s="2">
        <v>38266</v>
      </c>
      <c r="N15995" s="4">
        <v>230.44495848255949</v>
      </c>
      <c r="O15995" s="2">
        <v>333.5850803862038</v>
      </c>
    </row>
    <row r="15996" spans="1:15" x14ac:dyDescent="0.3">
      <c r="A15996" s="39">
        <v>28</v>
      </c>
      <c r="B15996" s="36">
        <v>540</v>
      </c>
      <c r="C15996" s="33">
        <v>4704</v>
      </c>
      <c r="D15996" s="7" t="s">
        <v>18</v>
      </c>
      <c r="E15996" s="7" t="s">
        <v>4823</v>
      </c>
      <c r="F15996" s="8" t="s">
        <v>11</v>
      </c>
      <c r="G15996" s="5">
        <v>18</v>
      </c>
      <c r="H15996" s="5">
        <v>0</v>
      </c>
      <c r="I15996" s="5">
        <v>0</v>
      </c>
      <c r="J15996" s="2">
        <v>19363</v>
      </c>
      <c r="K15996" s="2">
        <v>76873</v>
      </c>
      <c r="L15996" s="2">
        <v>38607</v>
      </c>
      <c r="M15996" s="2">
        <v>38266</v>
      </c>
      <c r="N15996" s="4">
        <v>230.44495848255949</v>
      </c>
      <c r="O15996" s="2">
        <v>333.5850803862038</v>
      </c>
    </row>
    <row r="15997" spans="1:15" x14ac:dyDescent="0.3">
      <c r="A15997" s="39">
        <v>28</v>
      </c>
      <c r="B15997" s="36">
        <v>540</v>
      </c>
      <c r="C15997" s="33">
        <v>4704</v>
      </c>
      <c r="D15997" s="7" t="s">
        <v>18</v>
      </c>
      <c r="E15997" s="7" t="s">
        <v>4823</v>
      </c>
      <c r="F15997" s="8" t="s">
        <v>12</v>
      </c>
      <c r="G15997" s="5">
        <v>0</v>
      </c>
      <c r="H15997" s="5">
        <v>0</v>
      </c>
      <c r="I15997" s="5">
        <v>0</v>
      </c>
      <c r="J15997" s="2">
        <v>0</v>
      </c>
      <c r="K15997" s="2">
        <v>0</v>
      </c>
      <c r="L15997" s="2">
        <v>0</v>
      </c>
      <c r="M15997" s="2">
        <v>0</v>
      </c>
      <c r="N15997" s="4">
        <v>0</v>
      </c>
      <c r="O15997" s="2">
        <v>0</v>
      </c>
    </row>
    <row r="15998" spans="1:15" x14ac:dyDescent="0.3">
      <c r="A15998" s="39">
        <v>28</v>
      </c>
      <c r="B15998" s="36">
        <v>540</v>
      </c>
      <c r="C15998" s="33">
        <v>4705</v>
      </c>
      <c r="D15998" s="7" t="s">
        <v>18</v>
      </c>
      <c r="E15998" s="7" t="s">
        <v>4824</v>
      </c>
      <c r="F15998" s="8" t="s">
        <v>9</v>
      </c>
      <c r="G15998" s="5">
        <v>19</v>
      </c>
      <c r="H15998" s="5">
        <v>0</v>
      </c>
      <c r="I15998" s="5">
        <v>0</v>
      </c>
      <c r="J15998" s="2">
        <v>14049</v>
      </c>
      <c r="K15998" s="2">
        <v>53160</v>
      </c>
      <c r="L15998" s="2">
        <v>26733</v>
      </c>
      <c r="M15998" s="2">
        <v>26427</v>
      </c>
      <c r="N15998" s="4">
        <v>173.8122645949158</v>
      </c>
      <c r="O15998" s="2">
        <v>305.84723191941538</v>
      </c>
    </row>
    <row r="15999" spans="1:15" x14ac:dyDescent="0.3">
      <c r="A15999" s="39">
        <v>28</v>
      </c>
      <c r="B15999" s="36">
        <v>540</v>
      </c>
      <c r="C15999" s="33">
        <v>4705</v>
      </c>
      <c r="D15999" s="7" t="s">
        <v>18</v>
      </c>
      <c r="E15999" s="7" t="s">
        <v>4824</v>
      </c>
      <c r="F15999" s="8" t="s">
        <v>11</v>
      </c>
      <c r="G15999" s="5">
        <v>19</v>
      </c>
      <c r="H15999" s="5">
        <v>0</v>
      </c>
      <c r="I15999" s="5">
        <v>0</v>
      </c>
      <c r="J15999" s="2">
        <v>14049</v>
      </c>
      <c r="K15999" s="2">
        <v>53160</v>
      </c>
      <c r="L15999" s="2">
        <v>26733</v>
      </c>
      <c r="M15999" s="2">
        <v>26427</v>
      </c>
      <c r="N15999" s="4">
        <v>173.8122645949158</v>
      </c>
      <c r="O15999" s="2">
        <v>305.84723191941538</v>
      </c>
    </row>
    <row r="16000" spans="1:15" x14ac:dyDescent="0.3">
      <c r="A16000" s="39">
        <v>28</v>
      </c>
      <c r="B16000" s="36">
        <v>540</v>
      </c>
      <c r="C16000" s="33">
        <v>4705</v>
      </c>
      <c r="D16000" s="7" t="s">
        <v>18</v>
      </c>
      <c r="E16000" s="7" t="s">
        <v>4824</v>
      </c>
      <c r="F16000" s="8" t="s">
        <v>12</v>
      </c>
      <c r="G16000" s="5">
        <v>0</v>
      </c>
      <c r="H16000" s="5">
        <v>0</v>
      </c>
      <c r="I16000" s="5">
        <v>0</v>
      </c>
      <c r="J16000" s="2">
        <v>0</v>
      </c>
      <c r="K16000" s="2">
        <v>0</v>
      </c>
      <c r="L16000" s="2">
        <v>0</v>
      </c>
      <c r="M16000" s="2">
        <v>0</v>
      </c>
      <c r="N16000" s="4">
        <v>0</v>
      </c>
      <c r="O16000" s="2">
        <v>0</v>
      </c>
    </row>
    <row r="16001" spans="1:15" x14ac:dyDescent="0.3">
      <c r="A16001" s="39">
        <v>28</v>
      </c>
      <c r="B16001" s="36">
        <v>540</v>
      </c>
      <c r="C16001" s="33">
        <v>4706</v>
      </c>
      <c r="D16001" s="7" t="s">
        <v>18</v>
      </c>
      <c r="E16001" s="7" t="s">
        <v>4793</v>
      </c>
      <c r="F16001" s="8" t="s">
        <v>9</v>
      </c>
      <c r="G16001" s="5">
        <v>0</v>
      </c>
      <c r="H16001" s="5">
        <v>0</v>
      </c>
      <c r="I16001" s="5">
        <v>1</v>
      </c>
      <c r="J16001" s="2">
        <v>72274</v>
      </c>
      <c r="K16001" s="2">
        <v>297078</v>
      </c>
      <c r="L16001" s="2">
        <v>148257</v>
      </c>
      <c r="M16001" s="2">
        <v>148821</v>
      </c>
      <c r="N16001" s="4">
        <v>68</v>
      </c>
      <c r="O16001" s="2">
        <v>4368.7941176470586</v>
      </c>
    </row>
    <row r="16002" spans="1:15" x14ac:dyDescent="0.3">
      <c r="A16002" s="39">
        <v>28</v>
      </c>
      <c r="B16002" s="36">
        <v>540</v>
      </c>
      <c r="C16002" s="33">
        <v>4706</v>
      </c>
      <c r="D16002" s="7" t="s">
        <v>18</v>
      </c>
      <c r="E16002" s="7" t="s">
        <v>4793</v>
      </c>
      <c r="F16002" s="8" t="s">
        <v>11</v>
      </c>
      <c r="G16002" s="5">
        <v>0</v>
      </c>
      <c r="H16002" s="5">
        <v>0</v>
      </c>
      <c r="I16002" s="5">
        <v>0</v>
      </c>
      <c r="J16002" s="2">
        <v>0</v>
      </c>
      <c r="K16002" s="2">
        <v>0</v>
      </c>
      <c r="L16002" s="2">
        <v>0</v>
      </c>
      <c r="M16002" s="2">
        <v>0</v>
      </c>
      <c r="N16002" s="4">
        <v>0</v>
      </c>
      <c r="O16002" s="2">
        <v>0</v>
      </c>
    </row>
    <row r="16003" spans="1:15" x14ac:dyDescent="0.3">
      <c r="A16003" s="39">
        <v>28</v>
      </c>
      <c r="B16003" s="36">
        <v>540</v>
      </c>
      <c r="C16003" s="33">
        <v>4706</v>
      </c>
      <c r="D16003" s="7" t="s">
        <v>18</v>
      </c>
      <c r="E16003" s="7" t="s">
        <v>4793</v>
      </c>
      <c r="F16003" s="8" t="s">
        <v>12</v>
      </c>
      <c r="G16003" s="5">
        <v>0</v>
      </c>
      <c r="H16003" s="5">
        <v>0</v>
      </c>
      <c r="I16003" s="5">
        <v>1</v>
      </c>
      <c r="J16003" s="2">
        <v>72274</v>
      </c>
      <c r="K16003" s="2">
        <v>297078</v>
      </c>
      <c r="L16003" s="2">
        <v>148257</v>
      </c>
      <c r="M16003" s="2">
        <v>148821</v>
      </c>
      <c r="N16003" s="4">
        <v>68</v>
      </c>
      <c r="O16003" s="2">
        <v>4368.7941176470586</v>
      </c>
    </row>
    <row r="16004" spans="1:15" x14ac:dyDescent="0.3">
      <c r="A16004" s="39">
        <v>28</v>
      </c>
      <c r="B16004" s="36">
        <v>540</v>
      </c>
      <c r="C16004" s="33">
        <v>4707</v>
      </c>
      <c r="D16004" s="7" t="s">
        <v>18</v>
      </c>
      <c r="E16004" s="7" t="s">
        <v>4825</v>
      </c>
      <c r="F16004" s="8" t="s">
        <v>9</v>
      </c>
      <c r="G16004" s="5">
        <v>14</v>
      </c>
      <c r="H16004" s="5">
        <v>0</v>
      </c>
      <c r="I16004" s="5">
        <v>1</v>
      </c>
      <c r="J16004" s="2">
        <v>16795</v>
      </c>
      <c r="K16004" s="2">
        <v>63783</v>
      </c>
      <c r="L16004" s="2">
        <v>31780</v>
      </c>
      <c r="M16004" s="2">
        <v>32003</v>
      </c>
      <c r="N16004" s="4">
        <v>127.73351945058188</v>
      </c>
      <c r="O16004" s="2">
        <v>499.34426197875689</v>
      </c>
    </row>
    <row r="16005" spans="1:15" x14ac:dyDescent="0.3">
      <c r="A16005" s="39">
        <v>28</v>
      </c>
      <c r="B16005" s="36">
        <v>540</v>
      </c>
      <c r="C16005" s="33">
        <v>4707</v>
      </c>
      <c r="D16005" s="7" t="s">
        <v>18</v>
      </c>
      <c r="E16005" s="7" t="s">
        <v>4825</v>
      </c>
      <c r="F16005" s="8" t="s">
        <v>11</v>
      </c>
      <c r="G16005" s="5">
        <v>14</v>
      </c>
      <c r="H16005" s="5">
        <v>0</v>
      </c>
      <c r="I16005" s="5">
        <v>0</v>
      </c>
      <c r="J16005" s="2">
        <v>10571</v>
      </c>
      <c r="K16005" s="2">
        <v>39173</v>
      </c>
      <c r="L16005" s="2">
        <v>19462</v>
      </c>
      <c r="M16005" s="2">
        <v>19711</v>
      </c>
      <c r="N16005" s="4">
        <v>104.16351945058187</v>
      </c>
      <c r="O16005" s="2">
        <v>376.07216237144121</v>
      </c>
    </row>
    <row r="16006" spans="1:15" x14ac:dyDescent="0.3">
      <c r="A16006" s="39">
        <v>28</v>
      </c>
      <c r="B16006" s="36">
        <v>540</v>
      </c>
      <c r="C16006" s="33">
        <v>4707</v>
      </c>
      <c r="D16006" s="7" t="s">
        <v>18</v>
      </c>
      <c r="E16006" s="7" t="s">
        <v>4825</v>
      </c>
      <c r="F16006" s="8" t="s">
        <v>12</v>
      </c>
      <c r="G16006" s="5">
        <v>0</v>
      </c>
      <c r="H16006" s="5">
        <v>0</v>
      </c>
      <c r="I16006" s="5">
        <v>1</v>
      </c>
      <c r="J16006" s="2">
        <v>6224</v>
      </c>
      <c r="K16006" s="2">
        <v>24610</v>
      </c>
      <c r="L16006" s="2">
        <v>12318</v>
      </c>
      <c r="M16006" s="2">
        <v>12292</v>
      </c>
      <c r="N16006" s="4">
        <v>23.57</v>
      </c>
      <c r="O16006" s="2">
        <v>1044.1238862961391</v>
      </c>
    </row>
    <row r="16007" spans="1:15" x14ac:dyDescent="0.3">
      <c r="A16007" s="39">
        <v>28</v>
      </c>
      <c r="B16007" s="36">
        <v>540</v>
      </c>
      <c r="C16007" s="33">
        <v>4708</v>
      </c>
      <c r="D16007" s="7" t="s">
        <v>18</v>
      </c>
      <c r="E16007" s="7" t="s">
        <v>4826</v>
      </c>
      <c r="F16007" s="8" t="s">
        <v>9</v>
      </c>
      <c r="G16007" s="5">
        <v>11</v>
      </c>
      <c r="H16007" s="5">
        <v>1</v>
      </c>
      <c r="I16007" s="5">
        <v>1</v>
      </c>
      <c r="J16007" s="2">
        <v>17126</v>
      </c>
      <c r="K16007" s="2">
        <v>67239</v>
      </c>
      <c r="L16007" s="2">
        <v>33898</v>
      </c>
      <c r="M16007" s="2">
        <v>33341</v>
      </c>
      <c r="N16007" s="4">
        <v>97.844326747441556</v>
      </c>
      <c r="O16007" s="2">
        <v>687.20387001649203</v>
      </c>
    </row>
    <row r="16008" spans="1:15" x14ac:dyDescent="0.3">
      <c r="A16008" s="39">
        <v>28</v>
      </c>
      <c r="B16008" s="36">
        <v>540</v>
      </c>
      <c r="C16008" s="33">
        <v>4708</v>
      </c>
      <c r="D16008" s="7" t="s">
        <v>18</v>
      </c>
      <c r="E16008" s="7" t="s">
        <v>4826</v>
      </c>
      <c r="F16008" s="8" t="s">
        <v>11</v>
      </c>
      <c r="G16008" s="5">
        <v>11</v>
      </c>
      <c r="H16008" s="5">
        <v>1</v>
      </c>
      <c r="I16008" s="5">
        <v>0</v>
      </c>
      <c r="J16008" s="2">
        <v>9840</v>
      </c>
      <c r="K16008" s="2">
        <v>36276</v>
      </c>
      <c r="L16008" s="2">
        <v>17910</v>
      </c>
      <c r="M16008" s="2">
        <v>18366</v>
      </c>
      <c r="N16008" s="4">
        <v>86.354326747441561</v>
      </c>
      <c r="O16008" s="2">
        <v>420.08317783653797</v>
      </c>
    </row>
    <row r="16009" spans="1:15" x14ac:dyDescent="0.3">
      <c r="A16009" s="39">
        <v>28</v>
      </c>
      <c r="B16009" s="36">
        <v>540</v>
      </c>
      <c r="C16009" s="33">
        <v>4708</v>
      </c>
      <c r="D16009" s="7" t="s">
        <v>18</v>
      </c>
      <c r="E16009" s="7" t="s">
        <v>4826</v>
      </c>
      <c r="F16009" s="8" t="s">
        <v>12</v>
      </c>
      <c r="G16009" s="5">
        <v>0</v>
      </c>
      <c r="H16009" s="5">
        <v>0</v>
      </c>
      <c r="I16009" s="5">
        <v>1</v>
      </c>
      <c r="J16009" s="2">
        <v>7286</v>
      </c>
      <c r="K16009" s="2">
        <v>30963</v>
      </c>
      <c r="L16009" s="2">
        <v>15988</v>
      </c>
      <c r="M16009" s="2">
        <v>14975</v>
      </c>
      <c r="N16009" s="4">
        <v>11.49</v>
      </c>
      <c r="O16009" s="2">
        <v>2694.7780678851173</v>
      </c>
    </row>
    <row r="16010" spans="1:15" x14ac:dyDescent="0.3">
      <c r="A16010" s="39">
        <v>28</v>
      </c>
      <c r="B16010" s="36">
        <v>540</v>
      </c>
      <c r="C16010" s="33">
        <v>4709</v>
      </c>
      <c r="D16010" s="7" t="s">
        <v>18</v>
      </c>
      <c r="E16010" s="7" t="s">
        <v>4477</v>
      </c>
      <c r="F16010" s="8" t="s">
        <v>9</v>
      </c>
      <c r="G16010" s="5">
        <v>10</v>
      </c>
      <c r="H16010" s="5">
        <v>4</v>
      </c>
      <c r="I16010" s="5">
        <v>0</v>
      </c>
      <c r="J16010" s="2">
        <v>8693</v>
      </c>
      <c r="K16010" s="2">
        <v>32186</v>
      </c>
      <c r="L16010" s="2">
        <v>16130</v>
      </c>
      <c r="M16010" s="2">
        <v>16056</v>
      </c>
      <c r="N16010" s="4">
        <v>113.57278434062648</v>
      </c>
      <c r="O16010" s="2">
        <v>283.39535908064062</v>
      </c>
    </row>
    <row r="16011" spans="1:15" x14ac:dyDescent="0.3">
      <c r="A16011" s="39">
        <v>28</v>
      </c>
      <c r="B16011" s="36">
        <v>540</v>
      </c>
      <c r="C16011" s="33">
        <v>4709</v>
      </c>
      <c r="D16011" s="7" t="s">
        <v>18</v>
      </c>
      <c r="E16011" s="7" t="s">
        <v>4477</v>
      </c>
      <c r="F16011" s="8" t="s">
        <v>11</v>
      </c>
      <c r="G16011" s="5">
        <v>10</v>
      </c>
      <c r="H16011" s="5">
        <v>4</v>
      </c>
      <c r="I16011" s="5">
        <v>0</v>
      </c>
      <c r="J16011" s="2">
        <v>8693</v>
      </c>
      <c r="K16011" s="2">
        <v>32186</v>
      </c>
      <c r="L16011" s="2">
        <v>16130</v>
      </c>
      <c r="M16011" s="2">
        <v>16056</v>
      </c>
      <c r="N16011" s="4">
        <v>113.57278434062648</v>
      </c>
      <c r="O16011" s="2">
        <v>283.39535908064062</v>
      </c>
    </row>
    <row r="16012" spans="1:15" x14ac:dyDescent="0.3">
      <c r="A16012" s="39">
        <v>28</v>
      </c>
      <c r="B16012" s="36">
        <v>540</v>
      </c>
      <c r="C16012" s="33">
        <v>4709</v>
      </c>
      <c r="D16012" s="7" t="s">
        <v>18</v>
      </c>
      <c r="E16012" s="7" t="s">
        <v>4477</v>
      </c>
      <c r="F16012" s="8" t="s">
        <v>12</v>
      </c>
      <c r="G16012" s="5">
        <v>0</v>
      </c>
      <c r="H16012" s="5">
        <v>0</v>
      </c>
      <c r="I16012" s="5">
        <v>0</v>
      </c>
      <c r="J16012" s="2">
        <v>0</v>
      </c>
      <c r="K16012" s="2">
        <v>0</v>
      </c>
      <c r="L16012" s="2">
        <v>0</v>
      </c>
      <c r="M16012" s="2">
        <v>0</v>
      </c>
      <c r="N16012" s="4">
        <v>0</v>
      </c>
      <c r="O16012" s="2">
        <v>0</v>
      </c>
    </row>
    <row r="16013" spans="1:15" x14ac:dyDescent="0.3">
      <c r="A16013" s="39">
        <v>28</v>
      </c>
      <c r="B16013" s="36">
        <v>540</v>
      </c>
      <c r="C16013" s="33">
        <v>4710</v>
      </c>
      <c r="D16013" s="7" t="s">
        <v>18</v>
      </c>
      <c r="E16013" s="7" t="s">
        <v>4827</v>
      </c>
      <c r="F16013" s="8" t="s">
        <v>9</v>
      </c>
      <c r="G16013" s="5">
        <v>58</v>
      </c>
      <c r="H16013" s="5">
        <v>11</v>
      </c>
      <c r="I16013" s="5">
        <v>0</v>
      </c>
      <c r="J16013" s="2">
        <v>10370</v>
      </c>
      <c r="K16013" s="2">
        <v>39576</v>
      </c>
      <c r="L16013" s="2">
        <v>19721</v>
      </c>
      <c r="M16013" s="2">
        <v>19855</v>
      </c>
      <c r="N16013" s="4">
        <v>892.3312429707504</v>
      </c>
      <c r="O16013" s="2">
        <v>44.351243231429983</v>
      </c>
    </row>
    <row r="16014" spans="1:15" x14ac:dyDescent="0.3">
      <c r="A16014" s="39">
        <v>28</v>
      </c>
      <c r="B16014" s="36">
        <v>540</v>
      </c>
      <c r="C16014" s="33">
        <v>4710</v>
      </c>
      <c r="D16014" s="7" t="s">
        <v>18</v>
      </c>
      <c r="E16014" s="7" t="s">
        <v>4827</v>
      </c>
      <c r="F16014" s="8" t="s">
        <v>11</v>
      </c>
      <c r="G16014" s="5">
        <v>58</v>
      </c>
      <c r="H16014" s="5">
        <v>11</v>
      </c>
      <c r="I16014" s="5">
        <v>0</v>
      </c>
      <c r="J16014" s="2">
        <v>10370</v>
      </c>
      <c r="K16014" s="2">
        <v>39576</v>
      </c>
      <c r="L16014" s="2">
        <v>19721</v>
      </c>
      <c r="M16014" s="2">
        <v>19855</v>
      </c>
      <c r="N16014" s="4">
        <v>892.3312429707504</v>
      </c>
      <c r="O16014" s="2">
        <v>44.351243231429983</v>
      </c>
    </row>
    <row r="16015" spans="1:15" x14ac:dyDescent="0.3">
      <c r="A16015" s="39">
        <v>28</v>
      </c>
      <c r="B16015" s="36">
        <v>540</v>
      </c>
      <c r="C16015" s="33">
        <v>4710</v>
      </c>
      <c r="D16015" s="7" t="s">
        <v>18</v>
      </c>
      <c r="E16015" s="7" t="s">
        <v>4827</v>
      </c>
      <c r="F16015" s="8" t="s">
        <v>12</v>
      </c>
      <c r="G16015" s="5">
        <v>0</v>
      </c>
      <c r="H16015" s="5">
        <v>0</v>
      </c>
      <c r="I16015" s="5">
        <v>0</v>
      </c>
      <c r="J16015" s="2">
        <v>0</v>
      </c>
      <c r="K16015" s="2">
        <v>0</v>
      </c>
      <c r="L16015" s="2">
        <v>0</v>
      </c>
      <c r="M16015" s="2">
        <v>0</v>
      </c>
      <c r="N16015" s="4">
        <v>0</v>
      </c>
      <c r="O16015" s="2">
        <v>0</v>
      </c>
    </row>
    <row r="16016" spans="1:15" x14ac:dyDescent="0.3">
      <c r="A16016" s="39">
        <v>28</v>
      </c>
      <c r="B16016" s="36">
        <v>540</v>
      </c>
      <c r="C16016" s="33">
        <v>4711</v>
      </c>
      <c r="D16016" s="7" t="s">
        <v>18</v>
      </c>
      <c r="E16016" s="7" t="s">
        <v>4828</v>
      </c>
      <c r="F16016" s="8" t="s">
        <v>9</v>
      </c>
      <c r="G16016" s="5">
        <v>27</v>
      </c>
      <c r="H16016" s="5">
        <v>1</v>
      </c>
      <c r="I16016" s="5">
        <v>0</v>
      </c>
      <c r="J16016" s="2">
        <v>14289</v>
      </c>
      <c r="K16016" s="2">
        <v>55781</v>
      </c>
      <c r="L16016" s="2">
        <v>28225</v>
      </c>
      <c r="M16016" s="2">
        <v>27556</v>
      </c>
      <c r="N16016" s="4">
        <v>316.79265368631803</v>
      </c>
      <c r="O16016" s="2">
        <v>176.08047204034366</v>
      </c>
    </row>
    <row r="16017" spans="1:15" x14ac:dyDescent="0.3">
      <c r="A16017" s="39">
        <v>28</v>
      </c>
      <c r="B16017" s="36">
        <v>540</v>
      </c>
      <c r="C16017" s="33">
        <v>4711</v>
      </c>
      <c r="D16017" s="7" t="s">
        <v>18</v>
      </c>
      <c r="E16017" s="7" t="s">
        <v>4828</v>
      </c>
      <c r="F16017" s="8" t="s">
        <v>11</v>
      </c>
      <c r="G16017" s="5">
        <v>27</v>
      </c>
      <c r="H16017" s="5">
        <v>1</v>
      </c>
      <c r="I16017" s="5">
        <v>0</v>
      </c>
      <c r="J16017" s="2">
        <v>14289</v>
      </c>
      <c r="K16017" s="2">
        <v>55781</v>
      </c>
      <c r="L16017" s="2">
        <v>28225</v>
      </c>
      <c r="M16017" s="2">
        <v>27556</v>
      </c>
      <c r="N16017" s="4">
        <v>316.79265368631803</v>
      </c>
      <c r="O16017" s="2">
        <v>176.08047204034366</v>
      </c>
    </row>
    <row r="16018" spans="1:15" x14ac:dyDescent="0.3">
      <c r="A16018" s="39">
        <v>28</v>
      </c>
      <c r="B16018" s="36">
        <v>540</v>
      </c>
      <c r="C16018" s="33">
        <v>4711</v>
      </c>
      <c r="D16018" s="7" t="s">
        <v>18</v>
      </c>
      <c r="E16018" s="7" t="s">
        <v>4828</v>
      </c>
      <c r="F16018" s="8" t="s">
        <v>12</v>
      </c>
      <c r="G16018" s="5">
        <v>0</v>
      </c>
      <c r="H16018" s="5">
        <v>0</v>
      </c>
      <c r="I16018" s="5">
        <v>0</v>
      </c>
      <c r="J16018" s="2">
        <v>0</v>
      </c>
      <c r="K16018" s="2">
        <v>0</v>
      </c>
      <c r="L16018" s="2">
        <v>0</v>
      </c>
      <c r="M16018" s="2">
        <v>0</v>
      </c>
      <c r="N16018" s="4">
        <v>0</v>
      </c>
      <c r="O16018" s="2">
        <v>0</v>
      </c>
    </row>
    <row r="16019" spans="1:15" x14ac:dyDescent="0.3">
      <c r="A16019" s="39">
        <v>28</v>
      </c>
      <c r="B16019" s="36">
        <v>540</v>
      </c>
      <c r="C16019" s="33">
        <v>4712</v>
      </c>
      <c r="D16019" s="7" t="s">
        <v>18</v>
      </c>
      <c r="E16019" s="7" t="s">
        <v>4829</v>
      </c>
      <c r="F16019" s="8" t="s">
        <v>9</v>
      </c>
      <c r="G16019" s="5">
        <v>14</v>
      </c>
      <c r="H16019" s="5">
        <v>0</v>
      </c>
      <c r="I16019" s="5">
        <v>0</v>
      </c>
      <c r="J16019" s="2">
        <v>13924</v>
      </c>
      <c r="K16019" s="2">
        <v>53013</v>
      </c>
      <c r="L16019" s="2">
        <v>26747</v>
      </c>
      <c r="M16019" s="2">
        <v>26266</v>
      </c>
      <c r="N16019" s="4">
        <v>140.7773803731385</v>
      </c>
      <c r="O16019" s="2">
        <v>376.57328087428544</v>
      </c>
    </row>
    <row r="16020" spans="1:15" x14ac:dyDescent="0.3">
      <c r="A16020" s="39">
        <v>28</v>
      </c>
      <c r="B16020" s="36">
        <v>540</v>
      </c>
      <c r="C16020" s="33">
        <v>4712</v>
      </c>
      <c r="D16020" s="7" t="s">
        <v>18</v>
      </c>
      <c r="E16020" s="7" t="s">
        <v>4829</v>
      </c>
      <c r="F16020" s="8" t="s">
        <v>11</v>
      </c>
      <c r="G16020" s="5">
        <v>14</v>
      </c>
      <c r="H16020" s="5">
        <v>0</v>
      </c>
      <c r="I16020" s="5">
        <v>0</v>
      </c>
      <c r="J16020" s="2">
        <v>13924</v>
      </c>
      <c r="K16020" s="2">
        <v>53013</v>
      </c>
      <c r="L16020" s="2">
        <v>26747</v>
      </c>
      <c r="M16020" s="2">
        <v>26266</v>
      </c>
      <c r="N16020" s="4">
        <v>140.7773803731385</v>
      </c>
      <c r="O16020" s="2">
        <v>376.57328087428544</v>
      </c>
    </row>
    <row r="16021" spans="1:15" x14ac:dyDescent="0.3">
      <c r="A16021" s="39">
        <v>28</v>
      </c>
      <c r="B16021" s="36">
        <v>540</v>
      </c>
      <c r="C16021" s="33">
        <v>4712</v>
      </c>
      <c r="D16021" s="7" t="s">
        <v>18</v>
      </c>
      <c r="E16021" s="7" t="s">
        <v>4829</v>
      </c>
      <c r="F16021" s="8" t="s">
        <v>12</v>
      </c>
      <c r="G16021" s="5">
        <v>0</v>
      </c>
      <c r="H16021" s="5">
        <v>0</v>
      </c>
      <c r="I16021" s="5">
        <v>0</v>
      </c>
      <c r="J16021" s="2">
        <v>0</v>
      </c>
      <c r="K16021" s="2">
        <v>0</v>
      </c>
      <c r="L16021" s="2">
        <v>0</v>
      </c>
      <c r="M16021" s="2">
        <v>0</v>
      </c>
      <c r="N16021" s="4">
        <v>0</v>
      </c>
      <c r="O16021" s="2">
        <v>0</v>
      </c>
    </row>
    <row r="16022" spans="1:15" x14ac:dyDescent="0.3">
      <c r="A16022" s="39">
        <v>28</v>
      </c>
      <c r="B16022" s="36">
        <v>540</v>
      </c>
      <c r="C16022" s="33">
        <v>4713</v>
      </c>
      <c r="D16022" s="7" t="s">
        <v>18</v>
      </c>
      <c r="E16022" s="7" t="s">
        <v>4830</v>
      </c>
      <c r="F16022" s="8" t="s">
        <v>9</v>
      </c>
      <c r="G16022" s="5">
        <v>17</v>
      </c>
      <c r="H16022" s="5">
        <v>0</v>
      </c>
      <c r="I16022" s="5">
        <v>0</v>
      </c>
      <c r="J16022" s="2">
        <v>12825</v>
      </c>
      <c r="K16022" s="2">
        <v>49291</v>
      </c>
      <c r="L16022" s="2">
        <v>24898</v>
      </c>
      <c r="M16022" s="2">
        <v>24393</v>
      </c>
      <c r="N16022" s="4">
        <v>132.47767310898229</v>
      </c>
      <c r="O16022" s="2">
        <v>372.07024280575138</v>
      </c>
    </row>
    <row r="16023" spans="1:15" x14ac:dyDescent="0.3">
      <c r="A16023" s="39">
        <v>28</v>
      </c>
      <c r="B16023" s="36">
        <v>540</v>
      </c>
      <c r="C16023" s="33">
        <v>4713</v>
      </c>
      <c r="D16023" s="7" t="s">
        <v>18</v>
      </c>
      <c r="E16023" s="7" t="s">
        <v>4830</v>
      </c>
      <c r="F16023" s="8" t="s">
        <v>11</v>
      </c>
      <c r="G16023" s="5">
        <v>17</v>
      </c>
      <c r="H16023" s="5">
        <v>0</v>
      </c>
      <c r="I16023" s="5">
        <v>0</v>
      </c>
      <c r="J16023" s="2">
        <v>12825</v>
      </c>
      <c r="K16023" s="2">
        <v>49291</v>
      </c>
      <c r="L16023" s="2">
        <v>24898</v>
      </c>
      <c r="M16023" s="2">
        <v>24393</v>
      </c>
      <c r="N16023" s="4">
        <v>132.47767310898229</v>
      </c>
      <c r="O16023" s="2">
        <v>372.07024280575138</v>
      </c>
    </row>
    <row r="16024" spans="1:15" x14ac:dyDescent="0.3">
      <c r="A16024" s="39">
        <v>28</v>
      </c>
      <c r="B16024" s="36">
        <v>540</v>
      </c>
      <c r="C16024" s="33">
        <v>4713</v>
      </c>
      <c r="D16024" s="7" t="s">
        <v>18</v>
      </c>
      <c r="E16024" s="7" t="s">
        <v>4830</v>
      </c>
      <c r="F16024" s="8" t="s">
        <v>12</v>
      </c>
      <c r="G16024" s="5">
        <v>0</v>
      </c>
      <c r="H16024" s="5">
        <v>0</v>
      </c>
      <c r="I16024" s="5">
        <v>0</v>
      </c>
      <c r="J16024" s="2">
        <v>0</v>
      </c>
      <c r="K16024" s="2">
        <v>0</v>
      </c>
      <c r="L16024" s="2">
        <v>0</v>
      </c>
      <c r="M16024" s="2">
        <v>0</v>
      </c>
      <c r="N16024" s="4">
        <v>0</v>
      </c>
      <c r="O16024" s="2">
        <v>0</v>
      </c>
    </row>
    <row r="16025" spans="1:15" x14ac:dyDescent="0.3">
      <c r="A16025" s="39">
        <v>28</v>
      </c>
      <c r="B16025" s="36">
        <v>540</v>
      </c>
      <c r="C16025" s="33">
        <v>4714</v>
      </c>
      <c r="D16025" s="7" t="s">
        <v>18</v>
      </c>
      <c r="E16025" s="7" t="s">
        <v>4831</v>
      </c>
      <c r="F16025" s="8" t="s">
        <v>9</v>
      </c>
      <c r="G16025" s="5">
        <v>13</v>
      </c>
      <c r="H16025" s="5">
        <v>0</v>
      </c>
      <c r="I16025" s="5">
        <v>0</v>
      </c>
      <c r="J16025" s="2">
        <v>11894</v>
      </c>
      <c r="K16025" s="2">
        <v>47639</v>
      </c>
      <c r="L16025" s="2">
        <v>23965</v>
      </c>
      <c r="M16025" s="2">
        <v>23674</v>
      </c>
      <c r="N16025" s="4">
        <v>156.10622243138255</v>
      </c>
      <c r="O16025" s="2">
        <v>305.17041062178043</v>
      </c>
    </row>
    <row r="16026" spans="1:15" x14ac:dyDescent="0.3">
      <c r="A16026" s="39">
        <v>28</v>
      </c>
      <c r="B16026" s="36">
        <v>540</v>
      </c>
      <c r="C16026" s="33">
        <v>4714</v>
      </c>
      <c r="D16026" s="7" t="s">
        <v>18</v>
      </c>
      <c r="E16026" s="7" t="s">
        <v>4831</v>
      </c>
      <c r="F16026" s="8" t="s">
        <v>11</v>
      </c>
      <c r="G16026" s="5">
        <v>13</v>
      </c>
      <c r="H16026" s="5">
        <v>0</v>
      </c>
      <c r="I16026" s="5">
        <v>0</v>
      </c>
      <c r="J16026" s="2">
        <v>11894</v>
      </c>
      <c r="K16026" s="2">
        <v>47639</v>
      </c>
      <c r="L16026" s="2">
        <v>23965</v>
      </c>
      <c r="M16026" s="2">
        <v>23674</v>
      </c>
      <c r="N16026" s="4">
        <v>156.10622243138255</v>
      </c>
      <c r="O16026" s="2">
        <v>305.17041062178043</v>
      </c>
    </row>
    <row r="16027" spans="1:15" x14ac:dyDescent="0.3">
      <c r="A16027" s="39">
        <v>28</v>
      </c>
      <c r="B16027" s="36">
        <v>540</v>
      </c>
      <c r="C16027" s="33">
        <v>4714</v>
      </c>
      <c r="D16027" s="7" t="s">
        <v>18</v>
      </c>
      <c r="E16027" s="7" t="s">
        <v>4831</v>
      </c>
      <c r="F16027" s="8" t="s">
        <v>12</v>
      </c>
      <c r="G16027" s="5">
        <v>0</v>
      </c>
      <c r="H16027" s="5">
        <v>0</v>
      </c>
      <c r="I16027" s="5">
        <v>0</v>
      </c>
      <c r="J16027" s="2">
        <v>0</v>
      </c>
      <c r="K16027" s="2">
        <v>0</v>
      </c>
      <c r="L16027" s="2">
        <v>0</v>
      </c>
      <c r="M16027" s="2">
        <v>0</v>
      </c>
      <c r="N16027" s="4">
        <v>0</v>
      </c>
      <c r="O16027" s="2">
        <v>0</v>
      </c>
    </row>
    <row r="16028" spans="1:15" x14ac:dyDescent="0.3">
      <c r="A16028" s="39">
        <v>28</v>
      </c>
      <c r="B16028" s="36">
        <v>540</v>
      </c>
      <c r="C16028" s="33">
        <v>4715</v>
      </c>
      <c r="D16028" s="7" t="s">
        <v>18</v>
      </c>
      <c r="E16028" s="7" t="s">
        <v>4832</v>
      </c>
      <c r="F16028" s="8" t="s">
        <v>9</v>
      </c>
      <c r="G16028" s="5">
        <v>23</v>
      </c>
      <c r="H16028" s="5">
        <v>1</v>
      </c>
      <c r="I16028" s="5">
        <v>1</v>
      </c>
      <c r="J16028" s="2">
        <v>18510</v>
      </c>
      <c r="K16028" s="2">
        <v>76519</v>
      </c>
      <c r="L16028" s="2">
        <v>38506</v>
      </c>
      <c r="M16028" s="2">
        <v>38013</v>
      </c>
      <c r="N16028" s="4">
        <v>238.52948815097832</v>
      </c>
      <c r="O16028" s="2">
        <v>320.79471847760368</v>
      </c>
    </row>
    <row r="16029" spans="1:15" x14ac:dyDescent="0.3">
      <c r="A16029" s="39">
        <v>28</v>
      </c>
      <c r="B16029" s="36">
        <v>540</v>
      </c>
      <c r="C16029" s="33">
        <v>4715</v>
      </c>
      <c r="D16029" s="7" t="s">
        <v>18</v>
      </c>
      <c r="E16029" s="7" t="s">
        <v>4832</v>
      </c>
      <c r="F16029" s="8" t="s">
        <v>11</v>
      </c>
      <c r="G16029" s="5">
        <v>23</v>
      </c>
      <c r="H16029" s="5">
        <v>1</v>
      </c>
      <c r="I16029" s="5">
        <v>0</v>
      </c>
      <c r="J16029" s="2">
        <v>14145</v>
      </c>
      <c r="K16029" s="2">
        <v>57419</v>
      </c>
      <c r="L16029" s="2">
        <v>28818</v>
      </c>
      <c r="M16029" s="2">
        <v>28601</v>
      </c>
      <c r="N16029" s="4">
        <v>220.48948815097833</v>
      </c>
      <c r="O16029" s="2">
        <v>260.41604287585272</v>
      </c>
    </row>
    <row r="16030" spans="1:15" x14ac:dyDescent="0.3">
      <c r="A16030" s="39">
        <v>28</v>
      </c>
      <c r="B16030" s="36">
        <v>540</v>
      </c>
      <c r="C16030" s="33">
        <v>4715</v>
      </c>
      <c r="D16030" s="7" t="s">
        <v>18</v>
      </c>
      <c r="E16030" s="7" t="s">
        <v>4832</v>
      </c>
      <c r="F16030" s="8" t="s">
        <v>12</v>
      </c>
      <c r="G16030" s="5">
        <v>0</v>
      </c>
      <c r="H16030" s="5">
        <v>0</v>
      </c>
      <c r="I16030" s="5">
        <v>1</v>
      </c>
      <c r="J16030" s="2">
        <v>4365</v>
      </c>
      <c r="K16030" s="2">
        <v>19100</v>
      </c>
      <c r="L16030" s="2">
        <v>9688</v>
      </c>
      <c r="M16030" s="2">
        <v>9412</v>
      </c>
      <c r="N16030" s="4">
        <v>18.04</v>
      </c>
      <c r="O16030" s="2">
        <v>1058.7583148558758</v>
      </c>
    </row>
    <row r="16031" spans="1:15" x14ac:dyDescent="0.3">
      <c r="A16031" s="39">
        <v>28</v>
      </c>
      <c r="B16031" s="36">
        <v>540</v>
      </c>
      <c r="C16031" s="33">
        <v>4716</v>
      </c>
      <c r="D16031" s="7" t="s">
        <v>18</v>
      </c>
      <c r="E16031" s="7" t="s">
        <v>4833</v>
      </c>
      <c r="F16031" s="8" t="s">
        <v>9</v>
      </c>
      <c r="G16031" s="5">
        <v>18</v>
      </c>
      <c r="H16031" s="5">
        <v>0</v>
      </c>
      <c r="I16031" s="5">
        <v>0</v>
      </c>
      <c r="J16031" s="2">
        <v>14778</v>
      </c>
      <c r="K16031" s="2">
        <v>58344</v>
      </c>
      <c r="L16031" s="2">
        <v>29402</v>
      </c>
      <c r="M16031" s="2">
        <v>28942</v>
      </c>
      <c r="N16031" s="4">
        <v>198.36300361333346</v>
      </c>
      <c r="O16031" s="2">
        <v>294.12742768167209</v>
      </c>
    </row>
    <row r="16032" spans="1:15" x14ac:dyDescent="0.3">
      <c r="A16032" s="39">
        <v>28</v>
      </c>
      <c r="B16032" s="36">
        <v>540</v>
      </c>
      <c r="C16032" s="33">
        <v>4716</v>
      </c>
      <c r="D16032" s="7" t="s">
        <v>18</v>
      </c>
      <c r="E16032" s="7" t="s">
        <v>4833</v>
      </c>
      <c r="F16032" s="8" t="s">
        <v>11</v>
      </c>
      <c r="G16032" s="5">
        <v>18</v>
      </c>
      <c r="H16032" s="5">
        <v>0</v>
      </c>
      <c r="I16032" s="5">
        <v>0</v>
      </c>
      <c r="J16032" s="2">
        <v>14778</v>
      </c>
      <c r="K16032" s="2">
        <v>58344</v>
      </c>
      <c r="L16032" s="2">
        <v>29402</v>
      </c>
      <c r="M16032" s="2">
        <v>28942</v>
      </c>
      <c r="N16032" s="4">
        <v>198.36300361333346</v>
      </c>
      <c r="O16032" s="2">
        <v>294.12742768167209</v>
      </c>
    </row>
    <row r="16033" spans="1:15" x14ac:dyDescent="0.3">
      <c r="A16033" s="39">
        <v>28</v>
      </c>
      <c r="B16033" s="36">
        <v>540</v>
      </c>
      <c r="C16033" s="33">
        <v>4716</v>
      </c>
      <c r="D16033" s="7" t="s">
        <v>18</v>
      </c>
      <c r="E16033" s="7" t="s">
        <v>4833</v>
      </c>
      <c r="F16033" s="8" t="s">
        <v>12</v>
      </c>
      <c r="G16033" s="5">
        <v>0</v>
      </c>
      <c r="H16033" s="5">
        <v>0</v>
      </c>
      <c r="I16033" s="5">
        <v>0</v>
      </c>
      <c r="J16033" s="2">
        <v>0</v>
      </c>
      <c r="K16033" s="2">
        <v>0</v>
      </c>
      <c r="L16033" s="2">
        <v>0</v>
      </c>
      <c r="M16033" s="2">
        <v>0</v>
      </c>
      <c r="N16033" s="4">
        <v>0</v>
      </c>
      <c r="O16033" s="2">
        <v>0</v>
      </c>
    </row>
    <row r="16034" spans="1:15" x14ac:dyDescent="0.3">
      <c r="A16034" s="39">
        <v>28</v>
      </c>
      <c r="B16034" s="36">
        <v>540</v>
      </c>
      <c r="C16034" s="33">
        <v>4717</v>
      </c>
      <c r="D16034" s="7" t="s">
        <v>18</v>
      </c>
      <c r="E16034" s="7" t="s">
        <v>4834</v>
      </c>
      <c r="F16034" s="8" t="s">
        <v>9</v>
      </c>
      <c r="G16034" s="5">
        <v>16</v>
      </c>
      <c r="H16034" s="5">
        <v>0</v>
      </c>
      <c r="I16034" s="5">
        <v>0</v>
      </c>
      <c r="J16034" s="2">
        <v>16650</v>
      </c>
      <c r="K16034" s="2">
        <v>66041</v>
      </c>
      <c r="L16034" s="2">
        <v>32973</v>
      </c>
      <c r="M16034" s="2">
        <v>33068</v>
      </c>
      <c r="N16034" s="4">
        <v>206.69345053402355</v>
      </c>
      <c r="O16034" s="2">
        <v>319.51181728000171</v>
      </c>
    </row>
    <row r="16035" spans="1:15" x14ac:dyDescent="0.3">
      <c r="A16035" s="39">
        <v>28</v>
      </c>
      <c r="B16035" s="36">
        <v>540</v>
      </c>
      <c r="C16035" s="33">
        <v>4717</v>
      </c>
      <c r="D16035" s="7" t="s">
        <v>18</v>
      </c>
      <c r="E16035" s="7" t="s">
        <v>4834</v>
      </c>
      <c r="F16035" s="8" t="s">
        <v>11</v>
      </c>
      <c r="G16035" s="5">
        <v>16</v>
      </c>
      <c r="H16035" s="5">
        <v>0</v>
      </c>
      <c r="I16035" s="5">
        <v>0</v>
      </c>
      <c r="J16035" s="2">
        <v>16650</v>
      </c>
      <c r="K16035" s="2">
        <v>66041</v>
      </c>
      <c r="L16035" s="2">
        <v>32973</v>
      </c>
      <c r="M16035" s="2">
        <v>33068</v>
      </c>
      <c r="N16035" s="4">
        <v>206.69345053402355</v>
      </c>
      <c r="O16035" s="2">
        <v>319.51181728000171</v>
      </c>
    </row>
    <row r="16036" spans="1:15" x14ac:dyDescent="0.3">
      <c r="A16036" s="39">
        <v>28</v>
      </c>
      <c r="B16036" s="36">
        <v>540</v>
      </c>
      <c r="C16036" s="33">
        <v>4717</v>
      </c>
      <c r="D16036" s="7" t="s">
        <v>18</v>
      </c>
      <c r="E16036" s="7" t="s">
        <v>4834</v>
      </c>
      <c r="F16036" s="8" t="s">
        <v>12</v>
      </c>
      <c r="G16036" s="5">
        <v>0</v>
      </c>
      <c r="H16036" s="5">
        <v>0</v>
      </c>
      <c r="I16036" s="5">
        <v>0</v>
      </c>
      <c r="J16036" s="2">
        <v>0</v>
      </c>
      <c r="K16036" s="2">
        <v>0</v>
      </c>
      <c r="L16036" s="2">
        <v>0</v>
      </c>
      <c r="M16036" s="2">
        <v>0</v>
      </c>
      <c r="N16036" s="4">
        <v>0</v>
      </c>
      <c r="O16036" s="2">
        <v>0</v>
      </c>
    </row>
    <row r="16037" spans="1:15" x14ac:dyDescent="0.3">
      <c r="A16037" s="39">
        <v>28</v>
      </c>
      <c r="B16037" s="36">
        <v>540</v>
      </c>
      <c r="C16037" s="33">
        <v>4718</v>
      </c>
      <c r="D16037" s="7" t="s">
        <v>18</v>
      </c>
      <c r="E16037" s="7" t="s">
        <v>4835</v>
      </c>
      <c r="F16037" s="8" t="s">
        <v>9</v>
      </c>
      <c r="G16037" s="5">
        <v>19</v>
      </c>
      <c r="H16037" s="5">
        <v>0</v>
      </c>
      <c r="I16037" s="5">
        <v>1</v>
      </c>
      <c r="J16037" s="2">
        <v>28084</v>
      </c>
      <c r="K16037" s="2">
        <v>113812</v>
      </c>
      <c r="L16037" s="2">
        <v>56424</v>
      </c>
      <c r="M16037" s="2">
        <v>57388</v>
      </c>
      <c r="N16037" s="4">
        <v>242.8535331700819</v>
      </c>
      <c r="O16037" s="2">
        <v>468.64461271927235</v>
      </c>
    </row>
    <row r="16038" spans="1:15" x14ac:dyDescent="0.3">
      <c r="A16038" s="39">
        <v>28</v>
      </c>
      <c r="B16038" s="36">
        <v>540</v>
      </c>
      <c r="C16038" s="33">
        <v>4718</v>
      </c>
      <c r="D16038" s="7" t="s">
        <v>18</v>
      </c>
      <c r="E16038" s="7" t="s">
        <v>4835</v>
      </c>
      <c r="F16038" s="8" t="s">
        <v>11</v>
      </c>
      <c r="G16038" s="5">
        <v>19</v>
      </c>
      <c r="H16038" s="5">
        <v>0</v>
      </c>
      <c r="I16038" s="5">
        <v>0</v>
      </c>
      <c r="J16038" s="2">
        <v>17687</v>
      </c>
      <c r="K16038" s="2">
        <v>70961</v>
      </c>
      <c r="L16038" s="2">
        <v>35708</v>
      </c>
      <c r="M16038" s="2">
        <v>35253</v>
      </c>
      <c r="N16038" s="4">
        <v>225.65353317008191</v>
      </c>
      <c r="O16038" s="2">
        <v>314.46881864913917</v>
      </c>
    </row>
    <row r="16039" spans="1:15" x14ac:dyDescent="0.3">
      <c r="A16039" s="39">
        <v>28</v>
      </c>
      <c r="B16039" s="36">
        <v>540</v>
      </c>
      <c r="C16039" s="33">
        <v>4718</v>
      </c>
      <c r="D16039" s="7" t="s">
        <v>18</v>
      </c>
      <c r="E16039" s="7" t="s">
        <v>4835</v>
      </c>
      <c r="F16039" s="8" t="s">
        <v>12</v>
      </c>
      <c r="G16039" s="5">
        <v>0</v>
      </c>
      <c r="H16039" s="5">
        <v>0</v>
      </c>
      <c r="I16039" s="5">
        <v>1</v>
      </c>
      <c r="J16039" s="2">
        <v>10397</v>
      </c>
      <c r="K16039" s="2">
        <v>42851</v>
      </c>
      <c r="L16039" s="2">
        <v>20716</v>
      </c>
      <c r="M16039" s="2">
        <v>22135</v>
      </c>
      <c r="N16039" s="4">
        <v>17.2</v>
      </c>
      <c r="O16039" s="2">
        <v>2491.3372093023258</v>
      </c>
    </row>
    <row r="16040" spans="1:15" x14ac:dyDescent="0.3">
      <c r="A16040" s="39">
        <v>28</v>
      </c>
      <c r="B16040" s="36">
        <v>540</v>
      </c>
      <c r="C16040" s="33">
        <v>4719</v>
      </c>
      <c r="D16040" s="7" t="s">
        <v>18</v>
      </c>
      <c r="E16040" s="7" t="s">
        <v>4836</v>
      </c>
      <c r="F16040" s="8" t="s">
        <v>9</v>
      </c>
      <c r="G16040" s="5">
        <v>18</v>
      </c>
      <c r="H16040" s="5">
        <v>2</v>
      </c>
      <c r="I16040" s="5">
        <v>0</v>
      </c>
      <c r="J16040" s="2">
        <v>14737</v>
      </c>
      <c r="K16040" s="2">
        <v>58704</v>
      </c>
      <c r="L16040" s="2">
        <v>29690</v>
      </c>
      <c r="M16040" s="2">
        <v>29014</v>
      </c>
      <c r="N16040" s="4">
        <v>208.91695235664318</v>
      </c>
      <c r="O16040" s="2">
        <v>280.99203696876691</v>
      </c>
    </row>
    <row r="16041" spans="1:15" x14ac:dyDescent="0.3">
      <c r="A16041" s="39">
        <v>28</v>
      </c>
      <c r="B16041" s="36">
        <v>540</v>
      </c>
      <c r="C16041" s="33">
        <v>4719</v>
      </c>
      <c r="D16041" s="7" t="s">
        <v>18</v>
      </c>
      <c r="E16041" s="7" t="s">
        <v>4836</v>
      </c>
      <c r="F16041" s="8" t="s">
        <v>11</v>
      </c>
      <c r="G16041" s="5">
        <v>18</v>
      </c>
      <c r="H16041" s="5">
        <v>2</v>
      </c>
      <c r="I16041" s="5">
        <v>0</v>
      </c>
      <c r="J16041" s="2">
        <v>14737</v>
      </c>
      <c r="K16041" s="2">
        <v>58704</v>
      </c>
      <c r="L16041" s="2">
        <v>29690</v>
      </c>
      <c r="M16041" s="2">
        <v>29014</v>
      </c>
      <c r="N16041" s="4">
        <v>208.91695235664318</v>
      </c>
      <c r="O16041" s="2">
        <v>280.99203696876691</v>
      </c>
    </row>
    <row r="16042" spans="1:15" x14ac:dyDescent="0.3">
      <c r="A16042" s="39">
        <v>28</v>
      </c>
      <c r="B16042" s="36">
        <v>540</v>
      </c>
      <c r="C16042" s="33">
        <v>4719</v>
      </c>
      <c r="D16042" s="7" t="s">
        <v>18</v>
      </c>
      <c r="E16042" s="7" t="s">
        <v>4836</v>
      </c>
      <c r="F16042" s="8" t="s">
        <v>12</v>
      </c>
      <c r="G16042" s="5">
        <v>0</v>
      </c>
      <c r="H16042" s="5">
        <v>0</v>
      </c>
      <c r="I16042" s="5">
        <v>0</v>
      </c>
      <c r="J16042" s="2">
        <v>0</v>
      </c>
      <c r="K16042" s="2">
        <v>0</v>
      </c>
      <c r="L16042" s="2">
        <v>0</v>
      </c>
      <c r="M16042" s="2">
        <v>0</v>
      </c>
      <c r="N16042" s="4">
        <v>0</v>
      </c>
      <c r="O16042" s="2">
        <v>0</v>
      </c>
    </row>
    <row r="16043" spans="1:15" x14ac:dyDescent="0.3">
      <c r="A16043" s="39">
        <v>28</v>
      </c>
      <c r="B16043" s="36">
        <v>540</v>
      </c>
      <c r="C16043" s="33">
        <v>4720</v>
      </c>
      <c r="D16043" s="7" t="s">
        <v>18</v>
      </c>
      <c r="E16043" s="7" t="s">
        <v>4837</v>
      </c>
      <c r="F16043" s="8" t="s">
        <v>9</v>
      </c>
      <c r="G16043" s="5">
        <v>23</v>
      </c>
      <c r="H16043" s="5">
        <v>0</v>
      </c>
      <c r="I16043" s="5">
        <v>0</v>
      </c>
      <c r="J16043" s="2">
        <v>20885</v>
      </c>
      <c r="K16043" s="2">
        <v>83876</v>
      </c>
      <c r="L16043" s="2">
        <v>43102</v>
      </c>
      <c r="M16043" s="2">
        <v>40774</v>
      </c>
      <c r="N16043" s="4">
        <v>298.35910631814886</v>
      </c>
      <c r="O16043" s="2">
        <v>281.124317052219</v>
      </c>
    </row>
    <row r="16044" spans="1:15" x14ac:dyDescent="0.3">
      <c r="A16044" s="39">
        <v>28</v>
      </c>
      <c r="B16044" s="36">
        <v>540</v>
      </c>
      <c r="C16044" s="33">
        <v>4720</v>
      </c>
      <c r="D16044" s="7" t="s">
        <v>18</v>
      </c>
      <c r="E16044" s="7" t="s">
        <v>4837</v>
      </c>
      <c r="F16044" s="8" t="s">
        <v>11</v>
      </c>
      <c r="G16044" s="5">
        <v>23</v>
      </c>
      <c r="H16044" s="5">
        <v>0</v>
      </c>
      <c r="I16044" s="5">
        <v>0</v>
      </c>
      <c r="J16044" s="2">
        <v>20885</v>
      </c>
      <c r="K16044" s="2">
        <v>83876</v>
      </c>
      <c r="L16044" s="2">
        <v>43102</v>
      </c>
      <c r="M16044" s="2">
        <v>40774</v>
      </c>
      <c r="N16044" s="4">
        <v>298.35910631814886</v>
      </c>
      <c r="O16044" s="2">
        <v>281.124317052219</v>
      </c>
    </row>
    <row r="16045" spans="1:15" x14ac:dyDescent="0.3">
      <c r="A16045" s="39">
        <v>28</v>
      </c>
      <c r="B16045" s="36">
        <v>540</v>
      </c>
      <c r="C16045" s="33">
        <v>4720</v>
      </c>
      <c r="D16045" s="7" t="s">
        <v>18</v>
      </c>
      <c r="E16045" s="7" t="s">
        <v>4837</v>
      </c>
      <c r="F16045" s="8" t="s">
        <v>12</v>
      </c>
      <c r="G16045" s="5">
        <v>0</v>
      </c>
      <c r="H16045" s="5">
        <v>0</v>
      </c>
      <c r="I16045" s="5">
        <v>0</v>
      </c>
      <c r="J16045" s="2">
        <v>0</v>
      </c>
      <c r="K16045" s="2">
        <v>0</v>
      </c>
      <c r="L16045" s="2">
        <v>0</v>
      </c>
      <c r="M16045" s="2">
        <v>0</v>
      </c>
      <c r="N16045" s="4">
        <v>0</v>
      </c>
      <c r="O16045" s="2">
        <v>0</v>
      </c>
    </row>
    <row r="16046" spans="1:15" x14ac:dyDescent="0.3">
      <c r="A16046" s="39">
        <v>28</v>
      </c>
      <c r="B16046" s="36">
        <v>540</v>
      </c>
      <c r="C16046" s="33">
        <v>4721</v>
      </c>
      <c r="D16046" s="7" t="s">
        <v>18</v>
      </c>
      <c r="E16046" s="7" t="s">
        <v>4838</v>
      </c>
      <c r="F16046" s="8" t="s">
        <v>9</v>
      </c>
      <c r="G16046" s="5">
        <v>20</v>
      </c>
      <c r="H16046" s="5">
        <v>0</v>
      </c>
      <c r="I16046" s="5">
        <v>0</v>
      </c>
      <c r="J16046" s="2">
        <v>16775</v>
      </c>
      <c r="K16046" s="2">
        <v>67179</v>
      </c>
      <c r="L16046" s="2">
        <v>32987</v>
      </c>
      <c r="M16046" s="2">
        <v>34192</v>
      </c>
      <c r="N16046" s="4">
        <v>232.78117237913679</v>
      </c>
      <c r="O16046" s="2">
        <v>288.59292748377351</v>
      </c>
    </row>
    <row r="16047" spans="1:15" x14ac:dyDescent="0.3">
      <c r="A16047" s="39">
        <v>28</v>
      </c>
      <c r="B16047" s="36">
        <v>540</v>
      </c>
      <c r="C16047" s="33">
        <v>4721</v>
      </c>
      <c r="D16047" s="7" t="s">
        <v>18</v>
      </c>
      <c r="E16047" s="7" t="s">
        <v>4838</v>
      </c>
      <c r="F16047" s="8" t="s">
        <v>11</v>
      </c>
      <c r="G16047" s="5">
        <v>20</v>
      </c>
      <c r="H16047" s="5">
        <v>0</v>
      </c>
      <c r="I16047" s="5">
        <v>0</v>
      </c>
      <c r="J16047" s="2">
        <v>16775</v>
      </c>
      <c r="K16047" s="2">
        <v>67179</v>
      </c>
      <c r="L16047" s="2">
        <v>32987</v>
      </c>
      <c r="M16047" s="2">
        <v>34192</v>
      </c>
      <c r="N16047" s="4">
        <v>232.78117237913679</v>
      </c>
      <c r="O16047" s="2">
        <v>288.59292748377351</v>
      </c>
    </row>
    <row r="16048" spans="1:15" x14ac:dyDescent="0.3">
      <c r="A16048" s="39">
        <v>28</v>
      </c>
      <c r="B16048" s="36">
        <v>540</v>
      </c>
      <c r="C16048" s="33">
        <v>4721</v>
      </c>
      <c r="D16048" s="7" t="s">
        <v>18</v>
      </c>
      <c r="E16048" s="7" t="s">
        <v>4838</v>
      </c>
      <c r="F16048" s="8" t="s">
        <v>12</v>
      </c>
      <c r="G16048" s="5">
        <v>0</v>
      </c>
      <c r="H16048" s="5">
        <v>0</v>
      </c>
      <c r="I16048" s="5">
        <v>0</v>
      </c>
      <c r="J16048" s="2">
        <v>0</v>
      </c>
      <c r="K16048" s="2">
        <v>0</v>
      </c>
      <c r="L16048" s="2">
        <v>0</v>
      </c>
      <c r="M16048" s="2">
        <v>0</v>
      </c>
      <c r="N16048" s="4">
        <v>0</v>
      </c>
      <c r="O16048" s="2">
        <v>0</v>
      </c>
    </row>
    <row r="16049" spans="1:15" x14ac:dyDescent="0.3">
      <c r="A16049" s="39">
        <v>28</v>
      </c>
      <c r="B16049" s="36">
        <v>540</v>
      </c>
      <c r="C16049" s="33">
        <v>4722</v>
      </c>
      <c r="D16049" s="7" t="s">
        <v>18</v>
      </c>
      <c r="E16049" s="7" t="s">
        <v>4839</v>
      </c>
      <c r="F16049" s="8" t="s">
        <v>9</v>
      </c>
      <c r="G16049" s="5">
        <v>12</v>
      </c>
      <c r="H16049" s="5">
        <v>0</v>
      </c>
      <c r="I16049" s="5">
        <v>1</v>
      </c>
      <c r="J16049" s="2">
        <v>14157</v>
      </c>
      <c r="K16049" s="2">
        <v>55428</v>
      </c>
      <c r="L16049" s="2">
        <v>27728</v>
      </c>
      <c r="M16049" s="2">
        <v>27700</v>
      </c>
      <c r="N16049" s="4">
        <v>214.65502157630675</v>
      </c>
      <c r="O16049" s="2">
        <v>258.21897663035173</v>
      </c>
    </row>
    <row r="16050" spans="1:15" x14ac:dyDescent="0.3">
      <c r="A16050" s="39">
        <v>28</v>
      </c>
      <c r="B16050" s="36">
        <v>540</v>
      </c>
      <c r="C16050" s="33">
        <v>4722</v>
      </c>
      <c r="D16050" s="7" t="s">
        <v>18</v>
      </c>
      <c r="E16050" s="7" t="s">
        <v>4839</v>
      </c>
      <c r="F16050" s="8" t="s">
        <v>11</v>
      </c>
      <c r="G16050" s="5">
        <v>12</v>
      </c>
      <c r="H16050" s="5">
        <v>0</v>
      </c>
      <c r="I16050" s="5">
        <v>0</v>
      </c>
      <c r="J16050" s="2">
        <v>10583</v>
      </c>
      <c r="K16050" s="2">
        <v>41003</v>
      </c>
      <c r="L16050" s="2">
        <v>20604</v>
      </c>
      <c r="M16050" s="2">
        <v>20399</v>
      </c>
      <c r="N16050" s="4">
        <v>204.29502157630674</v>
      </c>
      <c r="O16050" s="2">
        <v>200.70484186852721</v>
      </c>
    </row>
    <row r="16051" spans="1:15" x14ac:dyDescent="0.3">
      <c r="A16051" s="39">
        <v>28</v>
      </c>
      <c r="B16051" s="36">
        <v>540</v>
      </c>
      <c r="C16051" s="33">
        <v>4722</v>
      </c>
      <c r="D16051" s="7" t="s">
        <v>18</v>
      </c>
      <c r="E16051" s="7" t="s">
        <v>4839</v>
      </c>
      <c r="F16051" s="8" t="s">
        <v>12</v>
      </c>
      <c r="G16051" s="5">
        <v>0</v>
      </c>
      <c r="H16051" s="5">
        <v>0</v>
      </c>
      <c r="I16051" s="5">
        <v>1</v>
      </c>
      <c r="J16051" s="2">
        <v>3574</v>
      </c>
      <c r="K16051" s="2">
        <v>14425</v>
      </c>
      <c r="L16051" s="2">
        <v>7124</v>
      </c>
      <c r="M16051" s="2">
        <v>7301</v>
      </c>
      <c r="N16051" s="4">
        <v>10.36</v>
      </c>
      <c r="O16051" s="2">
        <v>1392.3745173745174</v>
      </c>
    </row>
    <row r="16052" spans="1:15" x14ac:dyDescent="0.3">
      <c r="A16052" s="39">
        <v>28</v>
      </c>
      <c r="B16052" s="36">
        <v>541</v>
      </c>
      <c r="C16052" s="33">
        <v>0</v>
      </c>
      <c r="D16052" s="7" t="s">
        <v>16</v>
      </c>
      <c r="E16052" s="7" t="s">
        <v>4840</v>
      </c>
      <c r="F16052" s="8" t="s">
        <v>9</v>
      </c>
      <c r="G16052" s="5">
        <v>1103</v>
      </c>
      <c r="H16052" s="5">
        <v>120</v>
      </c>
      <c r="I16052" s="5">
        <v>14</v>
      </c>
      <c r="J16052" s="2">
        <v>754034</v>
      </c>
      <c r="K16052" s="2">
        <v>2797370</v>
      </c>
      <c r="L16052" s="2">
        <v>1390988</v>
      </c>
      <c r="M16052" s="2">
        <v>1406382</v>
      </c>
      <c r="N16052" s="4">
        <v>16029</v>
      </c>
      <c r="O16052" s="2">
        <v>174.51930875288539</v>
      </c>
    </row>
    <row r="16053" spans="1:15" x14ac:dyDescent="0.3">
      <c r="A16053" s="39">
        <v>28</v>
      </c>
      <c r="B16053" s="36">
        <v>541</v>
      </c>
      <c r="C16053" s="33">
        <v>0</v>
      </c>
      <c r="D16053" s="7" t="s">
        <v>16</v>
      </c>
      <c r="E16053" s="7" t="s">
        <v>4840</v>
      </c>
      <c r="F16053" s="8" t="s">
        <v>11</v>
      </c>
      <c r="G16053" s="5">
        <v>1103</v>
      </c>
      <c r="H16053" s="5">
        <v>120</v>
      </c>
      <c r="I16053" s="5">
        <v>0</v>
      </c>
      <c r="J16053" s="2">
        <v>582970</v>
      </c>
      <c r="K16053" s="2">
        <v>2141459</v>
      </c>
      <c r="L16053" s="2">
        <v>1066781</v>
      </c>
      <c r="M16053" s="2">
        <v>1074678</v>
      </c>
      <c r="N16053" s="4">
        <v>15817.64</v>
      </c>
      <c r="O16053" s="2">
        <v>135.38422925291005</v>
      </c>
    </row>
    <row r="16054" spans="1:15" x14ac:dyDescent="0.3">
      <c r="A16054" s="39">
        <v>28</v>
      </c>
      <c r="B16054" s="36">
        <v>541</v>
      </c>
      <c r="C16054" s="33">
        <v>0</v>
      </c>
      <c r="D16054" s="7" t="s">
        <v>16</v>
      </c>
      <c r="E16054" s="7" t="s">
        <v>4840</v>
      </c>
      <c r="F16054" s="8" t="s">
        <v>12</v>
      </c>
      <c r="G16054" s="5">
        <v>0</v>
      </c>
      <c r="H16054" s="5">
        <v>0</v>
      </c>
      <c r="I16054" s="5">
        <v>14</v>
      </c>
      <c r="J16054" s="2">
        <v>171064</v>
      </c>
      <c r="K16054" s="2">
        <v>655911</v>
      </c>
      <c r="L16054" s="2">
        <v>324207</v>
      </c>
      <c r="M16054" s="2">
        <v>331704</v>
      </c>
      <c r="N16054" s="4">
        <v>211.36</v>
      </c>
      <c r="O16054" s="2">
        <v>3103.2882286146855</v>
      </c>
    </row>
    <row r="16055" spans="1:15" x14ac:dyDescent="0.3">
      <c r="A16055" s="39">
        <v>28</v>
      </c>
      <c r="B16055" s="36">
        <v>541</v>
      </c>
      <c r="C16055" s="33">
        <v>4723</v>
      </c>
      <c r="D16055" s="7" t="s">
        <v>18</v>
      </c>
      <c r="E16055" s="7" t="s">
        <v>4841</v>
      </c>
      <c r="F16055" s="8" t="s">
        <v>9</v>
      </c>
      <c r="G16055" s="5">
        <v>44</v>
      </c>
      <c r="H16055" s="5">
        <v>17</v>
      </c>
      <c r="I16055" s="5">
        <v>0</v>
      </c>
      <c r="J16055" s="2">
        <v>7109</v>
      </c>
      <c r="K16055" s="2">
        <v>24816</v>
      </c>
      <c r="L16055" s="2">
        <v>12248</v>
      </c>
      <c r="M16055" s="2">
        <v>12568</v>
      </c>
      <c r="N16055" s="4">
        <v>647.85553449421047</v>
      </c>
      <c r="O16055" s="2">
        <v>38.304835999238911</v>
      </c>
    </row>
    <row r="16056" spans="1:15" x14ac:dyDescent="0.3">
      <c r="A16056" s="39">
        <v>28</v>
      </c>
      <c r="B16056" s="36">
        <v>541</v>
      </c>
      <c r="C16056" s="33">
        <v>4723</v>
      </c>
      <c r="D16056" s="7" t="s">
        <v>18</v>
      </c>
      <c r="E16056" s="7" t="s">
        <v>4841</v>
      </c>
      <c r="F16056" s="8" t="s">
        <v>11</v>
      </c>
      <c r="G16056" s="5">
        <v>44</v>
      </c>
      <c r="H16056" s="5">
        <v>17</v>
      </c>
      <c r="I16056" s="5">
        <v>0</v>
      </c>
      <c r="J16056" s="2">
        <v>7109</v>
      </c>
      <c r="K16056" s="2">
        <v>24816</v>
      </c>
      <c r="L16056" s="2">
        <v>12248</v>
      </c>
      <c r="M16056" s="2">
        <v>12568</v>
      </c>
      <c r="N16056" s="4">
        <v>647.85553449421047</v>
      </c>
      <c r="O16056" s="2">
        <v>38.304835999238911</v>
      </c>
    </row>
    <row r="16057" spans="1:15" x14ac:dyDescent="0.3">
      <c r="A16057" s="39">
        <v>28</v>
      </c>
      <c r="B16057" s="36">
        <v>541</v>
      </c>
      <c r="C16057" s="33">
        <v>4723</v>
      </c>
      <c r="D16057" s="7" t="s">
        <v>18</v>
      </c>
      <c r="E16057" s="7" t="s">
        <v>4841</v>
      </c>
      <c r="F16057" s="8" t="s">
        <v>12</v>
      </c>
      <c r="G16057" s="5">
        <v>0</v>
      </c>
      <c r="H16057" s="5">
        <v>0</v>
      </c>
      <c r="I16057" s="5">
        <v>0</v>
      </c>
      <c r="J16057" s="2">
        <v>0</v>
      </c>
      <c r="K16057" s="2">
        <v>0</v>
      </c>
      <c r="L16057" s="2">
        <v>0</v>
      </c>
      <c r="M16057" s="2">
        <v>0</v>
      </c>
      <c r="N16057" s="4">
        <v>0</v>
      </c>
      <c r="O16057" s="2">
        <v>0</v>
      </c>
    </row>
    <row r="16058" spans="1:15" x14ac:dyDescent="0.3">
      <c r="A16058" s="39">
        <v>28</v>
      </c>
      <c r="B16058" s="36">
        <v>541</v>
      </c>
      <c r="C16058" s="33">
        <v>4724</v>
      </c>
      <c r="D16058" s="7" t="s">
        <v>18</v>
      </c>
      <c r="E16058" s="7" t="s">
        <v>4842</v>
      </c>
      <c r="F16058" s="8" t="s">
        <v>9</v>
      </c>
      <c r="G16058" s="5">
        <v>45</v>
      </c>
      <c r="H16058" s="5">
        <v>27</v>
      </c>
      <c r="I16058" s="5">
        <v>0</v>
      </c>
      <c r="J16058" s="2">
        <v>8798</v>
      </c>
      <c r="K16058" s="2">
        <v>31765</v>
      </c>
      <c r="L16058" s="2">
        <v>15384</v>
      </c>
      <c r="M16058" s="2">
        <v>16381</v>
      </c>
      <c r="N16058" s="4">
        <v>576.27628190437713</v>
      </c>
      <c r="O16058" s="2">
        <v>55.121130258959433</v>
      </c>
    </row>
    <row r="16059" spans="1:15" x14ac:dyDescent="0.3">
      <c r="A16059" s="39">
        <v>28</v>
      </c>
      <c r="B16059" s="36">
        <v>541</v>
      </c>
      <c r="C16059" s="33">
        <v>4724</v>
      </c>
      <c r="D16059" s="7" t="s">
        <v>18</v>
      </c>
      <c r="E16059" s="7" t="s">
        <v>4842</v>
      </c>
      <c r="F16059" s="8" t="s">
        <v>11</v>
      </c>
      <c r="G16059" s="5">
        <v>45</v>
      </c>
      <c r="H16059" s="5">
        <v>27</v>
      </c>
      <c r="I16059" s="5">
        <v>0</v>
      </c>
      <c r="J16059" s="2">
        <v>8798</v>
      </c>
      <c r="K16059" s="2">
        <v>31765</v>
      </c>
      <c r="L16059" s="2">
        <v>15384</v>
      </c>
      <c r="M16059" s="2">
        <v>16381</v>
      </c>
      <c r="N16059" s="4">
        <v>576.27628190437713</v>
      </c>
      <c r="O16059" s="2">
        <v>55.121130258959433</v>
      </c>
    </row>
    <row r="16060" spans="1:15" x14ac:dyDescent="0.3">
      <c r="A16060" s="39">
        <v>28</v>
      </c>
      <c r="B16060" s="36">
        <v>541</v>
      </c>
      <c r="C16060" s="33">
        <v>4724</v>
      </c>
      <c r="D16060" s="7" t="s">
        <v>18</v>
      </c>
      <c r="E16060" s="7" t="s">
        <v>4842</v>
      </c>
      <c r="F16060" s="8" t="s">
        <v>12</v>
      </c>
      <c r="G16060" s="5">
        <v>0</v>
      </c>
      <c r="H16060" s="5">
        <v>0</v>
      </c>
      <c r="I16060" s="5">
        <v>0</v>
      </c>
      <c r="J16060" s="2">
        <v>0</v>
      </c>
      <c r="K16060" s="2">
        <v>0</v>
      </c>
      <c r="L16060" s="2">
        <v>0</v>
      </c>
      <c r="M16060" s="2">
        <v>0</v>
      </c>
      <c r="N16060" s="4">
        <v>0</v>
      </c>
      <c r="O16060" s="2">
        <v>0</v>
      </c>
    </row>
    <row r="16061" spans="1:15" x14ac:dyDescent="0.3">
      <c r="A16061" s="39">
        <v>28</v>
      </c>
      <c r="B16061" s="36">
        <v>541</v>
      </c>
      <c r="C16061" s="33">
        <v>4725</v>
      </c>
      <c r="D16061" s="7" t="s">
        <v>18</v>
      </c>
      <c r="E16061" s="7" t="s">
        <v>4843</v>
      </c>
      <c r="F16061" s="8" t="s">
        <v>9</v>
      </c>
      <c r="G16061" s="5">
        <v>25</v>
      </c>
      <c r="H16061" s="5">
        <v>2</v>
      </c>
      <c r="I16061" s="5">
        <v>0</v>
      </c>
      <c r="J16061" s="2">
        <v>12604</v>
      </c>
      <c r="K16061" s="2">
        <v>48376</v>
      </c>
      <c r="L16061" s="2">
        <v>23708</v>
      </c>
      <c r="M16061" s="2">
        <v>24668</v>
      </c>
      <c r="N16061" s="4">
        <v>465.58682302125857</v>
      </c>
      <c r="O16061" s="2">
        <v>103.90328421685415</v>
      </c>
    </row>
    <row r="16062" spans="1:15" x14ac:dyDescent="0.3">
      <c r="A16062" s="39">
        <v>28</v>
      </c>
      <c r="B16062" s="36">
        <v>541</v>
      </c>
      <c r="C16062" s="33">
        <v>4725</v>
      </c>
      <c r="D16062" s="7" t="s">
        <v>18</v>
      </c>
      <c r="E16062" s="7" t="s">
        <v>4843</v>
      </c>
      <c r="F16062" s="8" t="s">
        <v>11</v>
      </c>
      <c r="G16062" s="5">
        <v>25</v>
      </c>
      <c r="H16062" s="5">
        <v>2</v>
      </c>
      <c r="I16062" s="5">
        <v>0</v>
      </c>
      <c r="J16062" s="2">
        <v>12604</v>
      </c>
      <c r="K16062" s="2">
        <v>48376</v>
      </c>
      <c r="L16062" s="2">
        <v>23708</v>
      </c>
      <c r="M16062" s="2">
        <v>24668</v>
      </c>
      <c r="N16062" s="4">
        <v>465.58682302125857</v>
      </c>
      <c r="O16062" s="2">
        <v>103.90328421685415</v>
      </c>
    </row>
    <row r="16063" spans="1:15" x14ac:dyDescent="0.3">
      <c r="A16063" s="39">
        <v>28</v>
      </c>
      <c r="B16063" s="36">
        <v>541</v>
      </c>
      <c r="C16063" s="33">
        <v>4725</v>
      </c>
      <c r="D16063" s="7" t="s">
        <v>18</v>
      </c>
      <c r="E16063" s="7" t="s">
        <v>4843</v>
      </c>
      <c r="F16063" s="8" t="s">
        <v>12</v>
      </c>
      <c r="G16063" s="5">
        <v>0</v>
      </c>
      <c r="H16063" s="5">
        <v>0</v>
      </c>
      <c r="I16063" s="5">
        <v>0</v>
      </c>
      <c r="J16063" s="2">
        <v>0</v>
      </c>
      <c r="K16063" s="2">
        <v>0</v>
      </c>
      <c r="L16063" s="2">
        <v>0</v>
      </c>
      <c r="M16063" s="2">
        <v>0</v>
      </c>
      <c r="N16063" s="4">
        <v>0</v>
      </c>
      <c r="O16063" s="2">
        <v>0</v>
      </c>
    </row>
    <row r="16064" spans="1:15" x14ac:dyDescent="0.3">
      <c r="A16064" s="39">
        <v>28</v>
      </c>
      <c r="B16064" s="36">
        <v>541</v>
      </c>
      <c r="C16064" s="33">
        <v>4726</v>
      </c>
      <c r="D16064" s="7" t="s">
        <v>18</v>
      </c>
      <c r="E16064" s="7" t="s">
        <v>4844</v>
      </c>
      <c r="F16064" s="8" t="s">
        <v>9</v>
      </c>
      <c r="G16064" s="5">
        <v>61</v>
      </c>
      <c r="H16064" s="5">
        <v>13</v>
      </c>
      <c r="I16064" s="5">
        <v>0</v>
      </c>
      <c r="J16064" s="2">
        <v>11091</v>
      </c>
      <c r="K16064" s="2">
        <v>42947</v>
      </c>
      <c r="L16064" s="2">
        <v>21167</v>
      </c>
      <c r="M16064" s="2">
        <v>21780</v>
      </c>
      <c r="N16064" s="4">
        <v>470.4224176438828</v>
      </c>
      <c r="O16064" s="2">
        <v>91.294543774296827</v>
      </c>
    </row>
    <row r="16065" spans="1:15" x14ac:dyDescent="0.3">
      <c r="A16065" s="39">
        <v>28</v>
      </c>
      <c r="B16065" s="36">
        <v>541</v>
      </c>
      <c r="C16065" s="33">
        <v>4726</v>
      </c>
      <c r="D16065" s="7" t="s">
        <v>18</v>
      </c>
      <c r="E16065" s="7" t="s">
        <v>4844</v>
      </c>
      <c r="F16065" s="8" t="s">
        <v>11</v>
      </c>
      <c r="G16065" s="5">
        <v>61</v>
      </c>
      <c r="H16065" s="5">
        <v>13</v>
      </c>
      <c r="I16065" s="5">
        <v>0</v>
      </c>
      <c r="J16065" s="2">
        <v>11091</v>
      </c>
      <c r="K16065" s="2">
        <v>42947</v>
      </c>
      <c r="L16065" s="2">
        <v>21167</v>
      </c>
      <c r="M16065" s="2">
        <v>21780</v>
      </c>
      <c r="N16065" s="4">
        <v>470.4224176438828</v>
      </c>
      <c r="O16065" s="2">
        <v>91.294543774296827</v>
      </c>
    </row>
    <row r="16066" spans="1:15" x14ac:dyDescent="0.3">
      <c r="A16066" s="39">
        <v>28</v>
      </c>
      <c r="B16066" s="36">
        <v>541</v>
      </c>
      <c r="C16066" s="33">
        <v>4726</v>
      </c>
      <c r="D16066" s="7" t="s">
        <v>18</v>
      </c>
      <c r="E16066" s="7" t="s">
        <v>4844</v>
      </c>
      <c r="F16066" s="8" t="s">
        <v>12</v>
      </c>
      <c r="G16066" s="5">
        <v>0</v>
      </c>
      <c r="H16066" s="5">
        <v>0</v>
      </c>
      <c r="I16066" s="5">
        <v>0</v>
      </c>
      <c r="J16066" s="2">
        <v>0</v>
      </c>
      <c r="K16066" s="2">
        <v>0</v>
      </c>
      <c r="L16066" s="2">
        <v>0</v>
      </c>
      <c r="M16066" s="2">
        <v>0</v>
      </c>
      <c r="N16066" s="4">
        <v>0</v>
      </c>
      <c r="O16066" s="2">
        <v>0</v>
      </c>
    </row>
    <row r="16067" spans="1:15" x14ac:dyDescent="0.3">
      <c r="A16067" s="39">
        <v>28</v>
      </c>
      <c r="B16067" s="36">
        <v>541</v>
      </c>
      <c r="C16067" s="33">
        <v>4727</v>
      </c>
      <c r="D16067" s="7" t="s">
        <v>18</v>
      </c>
      <c r="E16067" s="7" t="s">
        <v>4845</v>
      </c>
      <c r="F16067" s="8" t="s">
        <v>9</v>
      </c>
      <c r="G16067" s="5">
        <v>4</v>
      </c>
      <c r="H16067" s="5">
        <v>1</v>
      </c>
      <c r="I16067" s="5">
        <v>1</v>
      </c>
      <c r="J16067" s="2">
        <v>18689</v>
      </c>
      <c r="K16067" s="2">
        <v>72117</v>
      </c>
      <c r="L16067" s="2">
        <v>35844</v>
      </c>
      <c r="M16067" s="2">
        <v>36273</v>
      </c>
      <c r="N16067" s="4">
        <v>332.10988389933539</v>
      </c>
      <c r="O16067" s="2">
        <v>217.14800882547391</v>
      </c>
    </row>
    <row r="16068" spans="1:15" x14ac:dyDescent="0.3">
      <c r="A16068" s="39">
        <v>28</v>
      </c>
      <c r="B16068" s="36">
        <v>541</v>
      </c>
      <c r="C16068" s="33">
        <v>4727</v>
      </c>
      <c r="D16068" s="7" t="s">
        <v>18</v>
      </c>
      <c r="E16068" s="7" t="s">
        <v>4845</v>
      </c>
      <c r="F16068" s="8" t="s">
        <v>11</v>
      </c>
      <c r="G16068" s="5">
        <v>4</v>
      </c>
      <c r="H16068" s="5">
        <v>1</v>
      </c>
      <c r="I16068" s="5">
        <v>0</v>
      </c>
      <c r="J16068" s="2">
        <v>10424</v>
      </c>
      <c r="K16068" s="2">
        <v>40026</v>
      </c>
      <c r="L16068" s="2">
        <v>19911</v>
      </c>
      <c r="M16068" s="2">
        <v>20115</v>
      </c>
      <c r="N16068" s="4">
        <v>286.92988389933538</v>
      </c>
      <c r="O16068" s="2">
        <v>139.49749484456788</v>
      </c>
    </row>
    <row r="16069" spans="1:15" x14ac:dyDescent="0.3">
      <c r="A16069" s="39">
        <v>28</v>
      </c>
      <c r="B16069" s="36">
        <v>541</v>
      </c>
      <c r="C16069" s="33">
        <v>4727</v>
      </c>
      <c r="D16069" s="7" t="s">
        <v>18</v>
      </c>
      <c r="E16069" s="7" t="s">
        <v>4845</v>
      </c>
      <c r="F16069" s="8" t="s">
        <v>12</v>
      </c>
      <c r="G16069" s="5">
        <v>0</v>
      </c>
      <c r="H16069" s="5">
        <v>0</v>
      </c>
      <c r="I16069" s="5">
        <v>1</v>
      </c>
      <c r="J16069" s="2">
        <v>8265</v>
      </c>
      <c r="K16069" s="2">
        <v>32091</v>
      </c>
      <c r="L16069" s="2">
        <v>15933</v>
      </c>
      <c r="M16069" s="2">
        <v>16158</v>
      </c>
      <c r="N16069" s="4">
        <v>45.18</v>
      </c>
      <c r="O16069" s="2">
        <v>710.29216467463482</v>
      </c>
    </row>
    <row r="16070" spans="1:15" x14ac:dyDescent="0.3">
      <c r="A16070" s="39">
        <v>28</v>
      </c>
      <c r="B16070" s="36">
        <v>541</v>
      </c>
      <c r="C16070" s="33">
        <v>4728</v>
      </c>
      <c r="D16070" s="7" t="s">
        <v>18</v>
      </c>
      <c r="E16070" s="7" t="s">
        <v>4846</v>
      </c>
      <c r="F16070" s="8" t="s">
        <v>9</v>
      </c>
      <c r="G16070" s="5">
        <v>10</v>
      </c>
      <c r="H16070" s="5">
        <v>1</v>
      </c>
      <c r="I16070" s="5">
        <v>0</v>
      </c>
      <c r="J16070" s="2">
        <v>11837</v>
      </c>
      <c r="K16070" s="2">
        <v>43067</v>
      </c>
      <c r="L16070" s="2">
        <v>21757</v>
      </c>
      <c r="M16070" s="2">
        <v>21310</v>
      </c>
      <c r="N16070" s="4">
        <v>212.52749670808586</v>
      </c>
      <c r="O16070" s="2">
        <v>202.64201417266054</v>
      </c>
    </row>
    <row r="16071" spans="1:15" x14ac:dyDescent="0.3">
      <c r="A16071" s="39">
        <v>28</v>
      </c>
      <c r="B16071" s="36">
        <v>541</v>
      </c>
      <c r="C16071" s="33">
        <v>4728</v>
      </c>
      <c r="D16071" s="7" t="s">
        <v>18</v>
      </c>
      <c r="E16071" s="7" t="s">
        <v>4846</v>
      </c>
      <c r="F16071" s="8" t="s">
        <v>11</v>
      </c>
      <c r="G16071" s="5">
        <v>10</v>
      </c>
      <c r="H16071" s="5">
        <v>1</v>
      </c>
      <c r="I16071" s="5">
        <v>0</v>
      </c>
      <c r="J16071" s="2">
        <v>11837</v>
      </c>
      <c r="K16071" s="2">
        <v>43067</v>
      </c>
      <c r="L16071" s="2">
        <v>21757</v>
      </c>
      <c r="M16071" s="2">
        <v>21310</v>
      </c>
      <c r="N16071" s="4">
        <v>212.52749670808586</v>
      </c>
      <c r="O16071" s="2">
        <v>202.64201417266054</v>
      </c>
    </row>
    <row r="16072" spans="1:15" x14ac:dyDescent="0.3">
      <c r="A16072" s="39">
        <v>28</v>
      </c>
      <c r="B16072" s="36">
        <v>541</v>
      </c>
      <c r="C16072" s="33">
        <v>4728</v>
      </c>
      <c r="D16072" s="7" t="s">
        <v>18</v>
      </c>
      <c r="E16072" s="7" t="s">
        <v>4846</v>
      </c>
      <c r="F16072" s="8" t="s">
        <v>12</v>
      </c>
      <c r="G16072" s="5">
        <v>0</v>
      </c>
      <c r="H16072" s="5">
        <v>0</v>
      </c>
      <c r="I16072" s="5">
        <v>0</v>
      </c>
      <c r="J16072" s="2">
        <v>0</v>
      </c>
      <c r="K16072" s="2">
        <v>0</v>
      </c>
      <c r="L16072" s="2">
        <v>0</v>
      </c>
      <c r="M16072" s="2">
        <v>0</v>
      </c>
      <c r="N16072" s="4">
        <v>0</v>
      </c>
      <c r="O16072" s="2">
        <v>0</v>
      </c>
    </row>
    <row r="16073" spans="1:15" x14ac:dyDescent="0.3">
      <c r="A16073" s="39">
        <v>28</v>
      </c>
      <c r="B16073" s="36">
        <v>541</v>
      </c>
      <c r="C16073" s="33">
        <v>4729</v>
      </c>
      <c r="D16073" s="7" t="s">
        <v>18</v>
      </c>
      <c r="E16073" s="7" t="s">
        <v>4847</v>
      </c>
      <c r="F16073" s="8" t="s">
        <v>9</v>
      </c>
      <c r="G16073" s="5">
        <v>80</v>
      </c>
      <c r="H16073" s="5">
        <v>3</v>
      </c>
      <c r="I16073" s="5">
        <v>0</v>
      </c>
      <c r="J16073" s="2">
        <v>12126</v>
      </c>
      <c r="K16073" s="2">
        <v>46802</v>
      </c>
      <c r="L16073" s="2">
        <v>22781</v>
      </c>
      <c r="M16073" s="2">
        <v>24021</v>
      </c>
      <c r="N16073" s="4">
        <v>318.85869434334563</v>
      </c>
      <c r="O16073" s="2">
        <v>146.7797517529938</v>
      </c>
    </row>
    <row r="16074" spans="1:15" x14ac:dyDescent="0.3">
      <c r="A16074" s="39">
        <v>28</v>
      </c>
      <c r="B16074" s="36">
        <v>541</v>
      </c>
      <c r="C16074" s="33">
        <v>4729</v>
      </c>
      <c r="D16074" s="7" t="s">
        <v>18</v>
      </c>
      <c r="E16074" s="7" t="s">
        <v>4847</v>
      </c>
      <c r="F16074" s="8" t="s">
        <v>11</v>
      </c>
      <c r="G16074" s="5">
        <v>80</v>
      </c>
      <c r="H16074" s="5">
        <v>3</v>
      </c>
      <c r="I16074" s="5">
        <v>0</v>
      </c>
      <c r="J16074" s="2">
        <v>12126</v>
      </c>
      <c r="K16074" s="2">
        <v>46802</v>
      </c>
      <c r="L16074" s="2">
        <v>22781</v>
      </c>
      <c r="M16074" s="2">
        <v>24021</v>
      </c>
      <c r="N16074" s="4">
        <v>318.85869434334563</v>
      </c>
      <c r="O16074" s="2">
        <v>146.7797517529938</v>
      </c>
    </row>
    <row r="16075" spans="1:15" x14ac:dyDescent="0.3">
      <c r="A16075" s="39">
        <v>28</v>
      </c>
      <c r="B16075" s="36">
        <v>541</v>
      </c>
      <c r="C16075" s="33">
        <v>4729</v>
      </c>
      <c r="D16075" s="7" t="s">
        <v>18</v>
      </c>
      <c r="E16075" s="7" t="s">
        <v>4847</v>
      </c>
      <c r="F16075" s="8" t="s">
        <v>12</v>
      </c>
      <c r="G16075" s="5">
        <v>0</v>
      </c>
      <c r="H16075" s="5">
        <v>0</v>
      </c>
      <c r="I16075" s="5">
        <v>0</v>
      </c>
      <c r="J16075" s="2">
        <v>0</v>
      </c>
      <c r="K16075" s="2">
        <v>0</v>
      </c>
      <c r="L16075" s="2">
        <v>0</v>
      </c>
      <c r="M16075" s="2">
        <v>0</v>
      </c>
      <c r="N16075" s="4">
        <v>0</v>
      </c>
      <c r="O16075" s="2">
        <v>0</v>
      </c>
    </row>
    <row r="16076" spans="1:15" x14ac:dyDescent="0.3">
      <c r="A16076" s="39">
        <v>28</v>
      </c>
      <c r="B16076" s="36">
        <v>541</v>
      </c>
      <c r="C16076" s="33">
        <v>4730</v>
      </c>
      <c r="D16076" s="7" t="s">
        <v>18</v>
      </c>
      <c r="E16076" s="7" t="s">
        <v>4848</v>
      </c>
      <c r="F16076" s="8" t="s">
        <v>9</v>
      </c>
      <c r="G16076" s="5">
        <v>65</v>
      </c>
      <c r="H16076" s="5">
        <v>8</v>
      </c>
      <c r="I16076" s="5">
        <v>1</v>
      </c>
      <c r="J16076" s="2">
        <v>24233</v>
      </c>
      <c r="K16076" s="2">
        <v>89048</v>
      </c>
      <c r="L16076" s="2">
        <v>44029</v>
      </c>
      <c r="M16076" s="2">
        <v>45019</v>
      </c>
      <c r="N16076" s="4">
        <v>394.54716468116015</v>
      </c>
      <c r="O16076" s="2">
        <v>225.69671758244951</v>
      </c>
    </row>
    <row r="16077" spans="1:15" x14ac:dyDescent="0.3">
      <c r="A16077" s="39">
        <v>28</v>
      </c>
      <c r="B16077" s="36">
        <v>541</v>
      </c>
      <c r="C16077" s="33">
        <v>4730</v>
      </c>
      <c r="D16077" s="7" t="s">
        <v>18</v>
      </c>
      <c r="E16077" s="7" t="s">
        <v>4848</v>
      </c>
      <c r="F16077" s="8" t="s">
        <v>11</v>
      </c>
      <c r="G16077" s="5">
        <v>65</v>
      </c>
      <c r="H16077" s="5">
        <v>8</v>
      </c>
      <c r="I16077" s="5">
        <v>0</v>
      </c>
      <c r="J16077" s="2">
        <v>10811</v>
      </c>
      <c r="K16077" s="2">
        <v>38961</v>
      </c>
      <c r="L16077" s="2">
        <v>19195</v>
      </c>
      <c r="M16077" s="2">
        <v>19766</v>
      </c>
      <c r="N16077" s="4">
        <v>382.54716468116015</v>
      </c>
      <c r="O16077" s="2">
        <v>101.84626523757574</v>
      </c>
    </row>
    <row r="16078" spans="1:15" x14ac:dyDescent="0.3">
      <c r="A16078" s="39">
        <v>28</v>
      </c>
      <c r="B16078" s="36">
        <v>541</v>
      </c>
      <c r="C16078" s="33">
        <v>4730</v>
      </c>
      <c r="D16078" s="7" t="s">
        <v>18</v>
      </c>
      <c r="E16078" s="7" t="s">
        <v>4848</v>
      </c>
      <c r="F16078" s="8" t="s">
        <v>12</v>
      </c>
      <c r="G16078" s="5">
        <v>0</v>
      </c>
      <c r="H16078" s="5">
        <v>0</v>
      </c>
      <c r="I16078" s="5">
        <v>1</v>
      </c>
      <c r="J16078" s="2">
        <v>13422</v>
      </c>
      <c r="K16078" s="2">
        <v>50087</v>
      </c>
      <c r="L16078" s="2">
        <v>24834</v>
      </c>
      <c r="M16078" s="2">
        <v>25253</v>
      </c>
      <c r="N16078" s="4">
        <v>12</v>
      </c>
      <c r="O16078" s="2">
        <v>4173.916666666667</v>
      </c>
    </row>
    <row r="16079" spans="1:15" x14ac:dyDescent="0.3">
      <c r="A16079" s="39">
        <v>28</v>
      </c>
      <c r="B16079" s="36">
        <v>541</v>
      </c>
      <c r="C16079" s="33">
        <v>4731</v>
      </c>
      <c r="D16079" s="7" t="s">
        <v>18</v>
      </c>
      <c r="E16079" s="7" t="s">
        <v>4849</v>
      </c>
      <c r="F16079" s="8" t="s">
        <v>9</v>
      </c>
      <c r="G16079" s="5">
        <v>50</v>
      </c>
      <c r="H16079" s="5">
        <v>6</v>
      </c>
      <c r="I16079" s="5">
        <v>0</v>
      </c>
      <c r="J16079" s="2">
        <v>7726</v>
      </c>
      <c r="K16079" s="2">
        <v>26245</v>
      </c>
      <c r="L16079" s="2">
        <v>12351</v>
      </c>
      <c r="M16079" s="2">
        <v>13894</v>
      </c>
      <c r="N16079" s="4">
        <v>214.26042439473449</v>
      </c>
      <c r="O16079" s="2">
        <v>122.49112300668521</v>
      </c>
    </row>
    <row r="16080" spans="1:15" x14ac:dyDescent="0.3">
      <c r="A16080" s="39">
        <v>28</v>
      </c>
      <c r="B16080" s="36">
        <v>541</v>
      </c>
      <c r="C16080" s="33">
        <v>4731</v>
      </c>
      <c r="D16080" s="7" t="s">
        <v>18</v>
      </c>
      <c r="E16080" s="7" t="s">
        <v>4849</v>
      </c>
      <c r="F16080" s="8" t="s">
        <v>11</v>
      </c>
      <c r="G16080" s="5">
        <v>50</v>
      </c>
      <c r="H16080" s="5">
        <v>6</v>
      </c>
      <c r="I16080" s="5">
        <v>0</v>
      </c>
      <c r="J16080" s="2">
        <v>7726</v>
      </c>
      <c r="K16080" s="2">
        <v>26245</v>
      </c>
      <c r="L16080" s="2">
        <v>12351</v>
      </c>
      <c r="M16080" s="2">
        <v>13894</v>
      </c>
      <c r="N16080" s="4">
        <v>214.26042439473449</v>
      </c>
      <c r="O16080" s="2">
        <v>122.49112300668521</v>
      </c>
    </row>
    <row r="16081" spans="1:15" x14ac:dyDescent="0.3">
      <c r="A16081" s="39">
        <v>28</v>
      </c>
      <c r="B16081" s="36">
        <v>541</v>
      </c>
      <c r="C16081" s="33">
        <v>4731</v>
      </c>
      <c r="D16081" s="7" t="s">
        <v>18</v>
      </c>
      <c r="E16081" s="7" t="s">
        <v>4849</v>
      </c>
      <c r="F16081" s="8" t="s">
        <v>12</v>
      </c>
      <c r="G16081" s="5">
        <v>0</v>
      </c>
      <c r="H16081" s="5">
        <v>0</v>
      </c>
      <c r="I16081" s="5">
        <v>0</v>
      </c>
      <c r="J16081" s="2">
        <v>0</v>
      </c>
      <c r="K16081" s="2">
        <v>0</v>
      </c>
      <c r="L16081" s="2">
        <v>0</v>
      </c>
      <c r="M16081" s="2">
        <v>0</v>
      </c>
      <c r="N16081" s="4">
        <v>0</v>
      </c>
      <c r="O16081" s="2">
        <v>0</v>
      </c>
    </row>
    <row r="16082" spans="1:15" x14ac:dyDescent="0.3">
      <c r="A16082" s="39">
        <v>28</v>
      </c>
      <c r="B16082" s="36">
        <v>541</v>
      </c>
      <c r="C16082" s="33">
        <v>4732</v>
      </c>
      <c r="D16082" s="7" t="s">
        <v>18</v>
      </c>
      <c r="E16082" s="7" t="s">
        <v>4850</v>
      </c>
      <c r="F16082" s="8" t="s">
        <v>9</v>
      </c>
      <c r="G16082" s="5">
        <v>80</v>
      </c>
      <c r="H16082" s="5">
        <v>9</v>
      </c>
      <c r="I16082" s="5">
        <v>0</v>
      </c>
      <c r="J16082" s="2">
        <v>10925</v>
      </c>
      <c r="K16082" s="2">
        <v>40725</v>
      </c>
      <c r="L16082" s="2">
        <v>19899</v>
      </c>
      <c r="M16082" s="2">
        <v>20826</v>
      </c>
      <c r="N16082" s="4">
        <v>1031.4240315557645</v>
      </c>
      <c r="O16082" s="2">
        <v>39.484245813597937</v>
      </c>
    </row>
    <row r="16083" spans="1:15" x14ac:dyDescent="0.3">
      <c r="A16083" s="39">
        <v>28</v>
      </c>
      <c r="B16083" s="36">
        <v>541</v>
      </c>
      <c r="C16083" s="33">
        <v>4732</v>
      </c>
      <c r="D16083" s="7" t="s">
        <v>18</v>
      </c>
      <c r="E16083" s="7" t="s">
        <v>4850</v>
      </c>
      <c r="F16083" s="8" t="s">
        <v>11</v>
      </c>
      <c r="G16083" s="5">
        <v>80</v>
      </c>
      <c r="H16083" s="5">
        <v>9</v>
      </c>
      <c r="I16083" s="5">
        <v>0</v>
      </c>
      <c r="J16083" s="2">
        <v>10925</v>
      </c>
      <c r="K16083" s="2">
        <v>40725</v>
      </c>
      <c r="L16083" s="2">
        <v>19899</v>
      </c>
      <c r="M16083" s="2">
        <v>20826</v>
      </c>
      <c r="N16083" s="4">
        <v>1031.4240315557645</v>
      </c>
      <c r="O16083" s="2">
        <v>39.484245813597937</v>
      </c>
    </row>
    <row r="16084" spans="1:15" x14ac:dyDescent="0.3">
      <c r="A16084" s="39">
        <v>28</v>
      </c>
      <c r="B16084" s="36">
        <v>541</v>
      </c>
      <c r="C16084" s="33">
        <v>4732</v>
      </c>
      <c r="D16084" s="7" t="s">
        <v>18</v>
      </c>
      <c r="E16084" s="7" t="s">
        <v>4850</v>
      </c>
      <c r="F16084" s="8" t="s">
        <v>12</v>
      </c>
      <c r="G16084" s="5">
        <v>0</v>
      </c>
      <c r="H16084" s="5">
        <v>0</v>
      </c>
      <c r="I16084" s="5">
        <v>0</v>
      </c>
      <c r="J16084" s="2">
        <v>0</v>
      </c>
      <c r="K16084" s="2">
        <v>0</v>
      </c>
      <c r="L16084" s="2">
        <v>0</v>
      </c>
      <c r="M16084" s="2">
        <v>0</v>
      </c>
      <c r="N16084" s="4">
        <v>0</v>
      </c>
      <c r="O16084" s="2">
        <v>0</v>
      </c>
    </row>
    <row r="16085" spans="1:15" x14ac:dyDescent="0.3">
      <c r="A16085" s="39">
        <v>28</v>
      </c>
      <c r="B16085" s="36">
        <v>541</v>
      </c>
      <c r="C16085" s="33">
        <v>4733</v>
      </c>
      <c r="D16085" s="7" t="s">
        <v>18</v>
      </c>
      <c r="E16085" s="7" t="s">
        <v>4851</v>
      </c>
      <c r="F16085" s="8" t="s">
        <v>9</v>
      </c>
      <c r="G16085" s="5">
        <v>55</v>
      </c>
      <c r="H16085" s="5">
        <v>7</v>
      </c>
      <c r="I16085" s="5">
        <v>0</v>
      </c>
      <c r="J16085" s="2">
        <v>7361</v>
      </c>
      <c r="K16085" s="2">
        <v>25597</v>
      </c>
      <c r="L16085" s="2">
        <v>12171</v>
      </c>
      <c r="M16085" s="2">
        <v>13426</v>
      </c>
      <c r="N16085" s="4">
        <v>472.43551926789377</v>
      </c>
      <c r="O16085" s="2">
        <v>54.180938892287784</v>
      </c>
    </row>
    <row r="16086" spans="1:15" x14ac:dyDescent="0.3">
      <c r="A16086" s="39">
        <v>28</v>
      </c>
      <c r="B16086" s="36">
        <v>541</v>
      </c>
      <c r="C16086" s="33">
        <v>4733</v>
      </c>
      <c r="D16086" s="7" t="s">
        <v>18</v>
      </c>
      <c r="E16086" s="7" t="s">
        <v>4851</v>
      </c>
      <c r="F16086" s="8" t="s">
        <v>11</v>
      </c>
      <c r="G16086" s="5">
        <v>55</v>
      </c>
      <c r="H16086" s="5">
        <v>7</v>
      </c>
      <c r="I16086" s="5">
        <v>0</v>
      </c>
      <c r="J16086" s="2">
        <v>7361</v>
      </c>
      <c r="K16086" s="2">
        <v>25597</v>
      </c>
      <c r="L16086" s="2">
        <v>12171</v>
      </c>
      <c r="M16086" s="2">
        <v>13426</v>
      </c>
      <c r="N16086" s="4">
        <v>472.43551926789377</v>
      </c>
      <c r="O16086" s="2">
        <v>54.180938892287784</v>
      </c>
    </row>
    <row r="16087" spans="1:15" x14ac:dyDescent="0.3">
      <c r="A16087" s="39">
        <v>28</v>
      </c>
      <c r="B16087" s="36">
        <v>541</v>
      </c>
      <c r="C16087" s="33">
        <v>4733</v>
      </c>
      <c r="D16087" s="7" t="s">
        <v>18</v>
      </c>
      <c r="E16087" s="7" t="s">
        <v>4851</v>
      </c>
      <c r="F16087" s="8" t="s">
        <v>12</v>
      </c>
      <c r="G16087" s="5">
        <v>0</v>
      </c>
      <c r="H16087" s="5">
        <v>0</v>
      </c>
      <c r="I16087" s="5">
        <v>0</v>
      </c>
      <c r="J16087" s="2">
        <v>0</v>
      </c>
      <c r="K16087" s="2">
        <v>0</v>
      </c>
      <c r="L16087" s="2">
        <v>0</v>
      </c>
      <c r="M16087" s="2">
        <v>0</v>
      </c>
      <c r="N16087" s="4">
        <v>0</v>
      </c>
      <c r="O16087" s="2">
        <v>0</v>
      </c>
    </row>
    <row r="16088" spans="1:15" x14ac:dyDescent="0.3">
      <c r="A16088" s="39">
        <v>28</v>
      </c>
      <c r="B16088" s="36">
        <v>541</v>
      </c>
      <c r="C16088" s="33">
        <v>4734</v>
      </c>
      <c r="D16088" s="7" t="s">
        <v>18</v>
      </c>
      <c r="E16088" s="7" t="s">
        <v>4852</v>
      </c>
      <c r="F16088" s="8" t="s">
        <v>9</v>
      </c>
      <c r="G16088" s="5">
        <v>20</v>
      </c>
      <c r="H16088" s="5">
        <v>1</v>
      </c>
      <c r="I16088" s="5">
        <v>0</v>
      </c>
      <c r="J16088" s="2">
        <v>6785</v>
      </c>
      <c r="K16088" s="2">
        <v>22882</v>
      </c>
      <c r="L16088" s="2">
        <v>11007</v>
      </c>
      <c r="M16088" s="2">
        <v>11875</v>
      </c>
      <c r="N16088" s="4">
        <v>480.14549095160589</v>
      </c>
      <c r="O16088" s="2">
        <v>47.656388388964977</v>
      </c>
    </row>
    <row r="16089" spans="1:15" x14ac:dyDescent="0.3">
      <c r="A16089" s="39">
        <v>28</v>
      </c>
      <c r="B16089" s="36">
        <v>541</v>
      </c>
      <c r="C16089" s="33">
        <v>4734</v>
      </c>
      <c r="D16089" s="7" t="s">
        <v>18</v>
      </c>
      <c r="E16089" s="7" t="s">
        <v>4852</v>
      </c>
      <c r="F16089" s="8" t="s">
        <v>11</v>
      </c>
      <c r="G16089" s="5">
        <v>20</v>
      </c>
      <c r="H16089" s="5">
        <v>1</v>
      </c>
      <c r="I16089" s="5">
        <v>0</v>
      </c>
      <c r="J16089" s="2">
        <v>6785</v>
      </c>
      <c r="K16089" s="2">
        <v>22882</v>
      </c>
      <c r="L16089" s="2">
        <v>11007</v>
      </c>
      <c r="M16089" s="2">
        <v>11875</v>
      </c>
      <c r="N16089" s="4">
        <v>480.14549095160589</v>
      </c>
      <c r="O16089" s="2">
        <v>47.656388388964977</v>
      </c>
    </row>
    <row r="16090" spans="1:15" x14ac:dyDescent="0.3">
      <c r="A16090" s="39">
        <v>28</v>
      </c>
      <c r="B16090" s="36">
        <v>541</v>
      </c>
      <c r="C16090" s="33">
        <v>4734</v>
      </c>
      <c r="D16090" s="7" t="s">
        <v>18</v>
      </c>
      <c r="E16090" s="7" t="s">
        <v>4852</v>
      </c>
      <c r="F16090" s="8" t="s">
        <v>12</v>
      </c>
      <c r="G16090" s="5">
        <v>0</v>
      </c>
      <c r="H16090" s="5">
        <v>0</v>
      </c>
      <c r="I16090" s="5">
        <v>0</v>
      </c>
      <c r="J16090" s="2">
        <v>0</v>
      </c>
      <c r="K16090" s="2">
        <v>0</v>
      </c>
      <c r="L16090" s="2">
        <v>0</v>
      </c>
      <c r="M16090" s="2">
        <v>0</v>
      </c>
      <c r="N16090" s="4">
        <v>0</v>
      </c>
      <c r="O16090" s="2">
        <v>0</v>
      </c>
    </row>
    <row r="16091" spans="1:15" x14ac:dyDescent="0.3">
      <c r="A16091" s="39">
        <v>28</v>
      </c>
      <c r="B16091" s="36">
        <v>541</v>
      </c>
      <c r="C16091" s="33">
        <v>4735</v>
      </c>
      <c r="D16091" s="7" t="s">
        <v>18</v>
      </c>
      <c r="E16091" s="7" t="s">
        <v>4853</v>
      </c>
      <c r="F16091" s="8" t="s">
        <v>9</v>
      </c>
      <c r="G16091" s="5">
        <v>18</v>
      </c>
      <c r="H16091" s="5">
        <v>2</v>
      </c>
      <c r="I16091" s="5">
        <v>0</v>
      </c>
      <c r="J16091" s="2">
        <v>8359</v>
      </c>
      <c r="K16091" s="2">
        <v>28392</v>
      </c>
      <c r="L16091" s="2">
        <v>14104</v>
      </c>
      <c r="M16091" s="2">
        <v>14288</v>
      </c>
      <c r="N16091" s="4">
        <v>307.93191078621396</v>
      </c>
      <c r="O16091" s="2">
        <v>92.202201218799772</v>
      </c>
    </row>
    <row r="16092" spans="1:15" x14ac:dyDescent="0.3">
      <c r="A16092" s="39">
        <v>28</v>
      </c>
      <c r="B16092" s="36">
        <v>541</v>
      </c>
      <c r="C16092" s="33">
        <v>4735</v>
      </c>
      <c r="D16092" s="7" t="s">
        <v>18</v>
      </c>
      <c r="E16092" s="7" t="s">
        <v>4853</v>
      </c>
      <c r="F16092" s="8" t="s">
        <v>11</v>
      </c>
      <c r="G16092" s="5">
        <v>18</v>
      </c>
      <c r="H16092" s="5">
        <v>2</v>
      </c>
      <c r="I16092" s="5">
        <v>0</v>
      </c>
      <c r="J16092" s="2">
        <v>8359</v>
      </c>
      <c r="K16092" s="2">
        <v>28392</v>
      </c>
      <c r="L16092" s="2">
        <v>14104</v>
      </c>
      <c r="M16092" s="2">
        <v>14288</v>
      </c>
      <c r="N16092" s="4">
        <v>307.93191078621396</v>
      </c>
      <c r="O16092" s="2">
        <v>92.202201218799772</v>
      </c>
    </row>
    <row r="16093" spans="1:15" x14ac:dyDescent="0.3">
      <c r="A16093" s="39">
        <v>28</v>
      </c>
      <c r="B16093" s="36">
        <v>541</v>
      </c>
      <c r="C16093" s="33">
        <v>4735</v>
      </c>
      <c r="D16093" s="7" t="s">
        <v>18</v>
      </c>
      <c r="E16093" s="7" t="s">
        <v>4853</v>
      </c>
      <c r="F16093" s="8" t="s">
        <v>12</v>
      </c>
      <c r="G16093" s="5">
        <v>0</v>
      </c>
      <c r="H16093" s="5">
        <v>0</v>
      </c>
      <c r="I16093" s="5">
        <v>0</v>
      </c>
      <c r="J16093" s="2">
        <v>0</v>
      </c>
      <c r="K16093" s="2">
        <v>0</v>
      </c>
      <c r="L16093" s="2">
        <v>0</v>
      </c>
      <c r="M16093" s="2">
        <v>0</v>
      </c>
      <c r="N16093" s="4">
        <v>0</v>
      </c>
      <c r="O16093" s="2">
        <v>0</v>
      </c>
    </row>
    <row r="16094" spans="1:15" x14ac:dyDescent="0.3">
      <c r="A16094" s="39">
        <v>28</v>
      </c>
      <c r="B16094" s="36">
        <v>541</v>
      </c>
      <c r="C16094" s="33">
        <v>4736</v>
      </c>
      <c r="D16094" s="7" t="s">
        <v>18</v>
      </c>
      <c r="E16094" s="7" t="s">
        <v>4854</v>
      </c>
      <c r="F16094" s="8" t="s">
        <v>9</v>
      </c>
      <c r="G16094" s="5">
        <v>16</v>
      </c>
      <c r="H16094" s="5">
        <v>1</v>
      </c>
      <c r="I16094" s="5">
        <v>1</v>
      </c>
      <c r="J16094" s="2">
        <v>17896</v>
      </c>
      <c r="K16094" s="2">
        <v>64580</v>
      </c>
      <c r="L16094" s="2">
        <v>32673</v>
      </c>
      <c r="M16094" s="2">
        <v>31907</v>
      </c>
      <c r="N16094" s="4">
        <v>255.2280801246072</v>
      </c>
      <c r="O16094" s="2">
        <v>253.0285851324463</v>
      </c>
    </row>
    <row r="16095" spans="1:15" x14ac:dyDescent="0.3">
      <c r="A16095" s="39">
        <v>28</v>
      </c>
      <c r="B16095" s="36">
        <v>541</v>
      </c>
      <c r="C16095" s="33">
        <v>4736</v>
      </c>
      <c r="D16095" s="7" t="s">
        <v>18</v>
      </c>
      <c r="E16095" s="7" t="s">
        <v>4854</v>
      </c>
      <c r="F16095" s="8" t="s">
        <v>11</v>
      </c>
      <c r="G16095" s="5">
        <v>16</v>
      </c>
      <c r="H16095" s="5">
        <v>1</v>
      </c>
      <c r="I16095" s="5">
        <v>0</v>
      </c>
      <c r="J16095" s="2">
        <v>11863</v>
      </c>
      <c r="K16095" s="2">
        <v>42431</v>
      </c>
      <c r="L16095" s="2">
        <v>21421</v>
      </c>
      <c r="M16095" s="2">
        <v>21010</v>
      </c>
      <c r="N16095" s="4">
        <v>236.12808012460721</v>
      </c>
      <c r="O16095" s="2">
        <v>179.69485025926915</v>
      </c>
    </row>
    <row r="16096" spans="1:15" x14ac:dyDescent="0.3">
      <c r="A16096" s="39">
        <v>28</v>
      </c>
      <c r="B16096" s="36">
        <v>541</v>
      </c>
      <c r="C16096" s="33">
        <v>4736</v>
      </c>
      <c r="D16096" s="7" t="s">
        <v>18</v>
      </c>
      <c r="E16096" s="7" t="s">
        <v>4854</v>
      </c>
      <c r="F16096" s="8" t="s">
        <v>12</v>
      </c>
      <c r="G16096" s="5">
        <v>0</v>
      </c>
      <c r="H16096" s="5">
        <v>0</v>
      </c>
      <c r="I16096" s="5">
        <v>1</v>
      </c>
      <c r="J16096" s="2">
        <v>6033</v>
      </c>
      <c r="K16096" s="2">
        <v>22149</v>
      </c>
      <c r="L16096" s="2">
        <v>11252</v>
      </c>
      <c r="M16096" s="2">
        <v>10897</v>
      </c>
      <c r="N16096" s="4">
        <v>19.100000000000001</v>
      </c>
      <c r="O16096" s="2">
        <v>1159.633507853403</v>
      </c>
    </row>
    <row r="16097" spans="1:15" x14ac:dyDescent="0.3">
      <c r="A16097" s="39">
        <v>28</v>
      </c>
      <c r="B16097" s="36">
        <v>541</v>
      </c>
      <c r="C16097" s="33">
        <v>4737</v>
      </c>
      <c r="D16097" s="7" t="s">
        <v>18</v>
      </c>
      <c r="E16097" s="7" t="s">
        <v>4855</v>
      </c>
      <c r="F16097" s="8" t="s">
        <v>9</v>
      </c>
      <c r="G16097" s="5">
        <v>18</v>
      </c>
      <c r="H16097" s="5">
        <v>1</v>
      </c>
      <c r="I16097" s="5">
        <v>1</v>
      </c>
      <c r="J16097" s="2">
        <v>29466</v>
      </c>
      <c r="K16097" s="2">
        <v>113872</v>
      </c>
      <c r="L16097" s="2">
        <v>57353</v>
      </c>
      <c r="M16097" s="2">
        <v>56519</v>
      </c>
      <c r="N16097" s="4">
        <v>470.19412776899503</v>
      </c>
      <c r="O16097" s="2">
        <v>242.18082122868401</v>
      </c>
    </row>
    <row r="16098" spans="1:15" x14ac:dyDescent="0.3">
      <c r="A16098" s="39">
        <v>28</v>
      </c>
      <c r="B16098" s="36">
        <v>541</v>
      </c>
      <c r="C16098" s="33">
        <v>4737</v>
      </c>
      <c r="D16098" s="7" t="s">
        <v>18</v>
      </c>
      <c r="E16098" s="7" t="s">
        <v>4855</v>
      </c>
      <c r="F16098" s="8" t="s">
        <v>11</v>
      </c>
      <c r="G16098" s="5">
        <v>18</v>
      </c>
      <c r="H16098" s="5">
        <v>1</v>
      </c>
      <c r="I16098" s="5">
        <v>0</v>
      </c>
      <c r="J16098" s="2">
        <v>8684</v>
      </c>
      <c r="K16098" s="2">
        <v>33673</v>
      </c>
      <c r="L16098" s="2">
        <v>17430</v>
      </c>
      <c r="M16098" s="2">
        <v>16243</v>
      </c>
      <c r="N16098" s="4">
        <v>443.81412776899504</v>
      </c>
      <c r="O16098" s="2">
        <v>75.871852410986733</v>
      </c>
    </row>
    <row r="16099" spans="1:15" x14ac:dyDescent="0.3">
      <c r="A16099" s="39">
        <v>28</v>
      </c>
      <c r="B16099" s="36">
        <v>541</v>
      </c>
      <c r="C16099" s="33">
        <v>4737</v>
      </c>
      <c r="D16099" s="7" t="s">
        <v>18</v>
      </c>
      <c r="E16099" s="7" t="s">
        <v>4855</v>
      </c>
      <c r="F16099" s="8" t="s">
        <v>12</v>
      </c>
      <c r="G16099" s="5">
        <v>0</v>
      </c>
      <c r="H16099" s="5">
        <v>0</v>
      </c>
      <c r="I16099" s="5">
        <v>1</v>
      </c>
      <c r="J16099" s="2">
        <v>20782</v>
      </c>
      <c r="K16099" s="2">
        <v>80199</v>
      </c>
      <c r="L16099" s="2">
        <v>39923</v>
      </c>
      <c r="M16099" s="2">
        <v>40276</v>
      </c>
      <c r="N16099" s="4">
        <v>26.38</v>
      </c>
      <c r="O16099" s="2">
        <v>3040.1440485216076</v>
      </c>
    </row>
    <row r="16100" spans="1:15" x14ac:dyDescent="0.3">
      <c r="A16100" s="39">
        <v>28</v>
      </c>
      <c r="B16100" s="36">
        <v>541</v>
      </c>
      <c r="C16100" s="33">
        <v>4738</v>
      </c>
      <c r="D16100" s="7" t="s">
        <v>18</v>
      </c>
      <c r="E16100" s="7" t="s">
        <v>4827</v>
      </c>
      <c r="F16100" s="8" t="s">
        <v>9</v>
      </c>
      <c r="G16100" s="5">
        <v>15</v>
      </c>
      <c r="H16100" s="5">
        <v>1</v>
      </c>
      <c r="I16100" s="5">
        <v>4</v>
      </c>
      <c r="J16100" s="2">
        <v>48094</v>
      </c>
      <c r="K16100" s="2">
        <v>188191</v>
      </c>
      <c r="L16100" s="2">
        <v>93300</v>
      </c>
      <c r="M16100" s="2">
        <v>94891</v>
      </c>
      <c r="N16100" s="4">
        <v>506.90729037595793</v>
      </c>
      <c r="O16100" s="2">
        <v>371.25329142617852</v>
      </c>
    </row>
    <row r="16101" spans="1:15" x14ac:dyDescent="0.3">
      <c r="A16101" s="39">
        <v>28</v>
      </c>
      <c r="B16101" s="36">
        <v>541</v>
      </c>
      <c r="C16101" s="33">
        <v>4738</v>
      </c>
      <c r="D16101" s="7" t="s">
        <v>18</v>
      </c>
      <c r="E16101" s="7" t="s">
        <v>4827</v>
      </c>
      <c r="F16101" s="8" t="s">
        <v>11</v>
      </c>
      <c r="G16101" s="5">
        <v>15</v>
      </c>
      <c r="H16101" s="5">
        <v>1</v>
      </c>
      <c r="I16101" s="5">
        <v>0</v>
      </c>
      <c r="J16101" s="2">
        <v>17732</v>
      </c>
      <c r="K16101" s="2">
        <v>68690</v>
      </c>
      <c r="L16101" s="2">
        <v>34675</v>
      </c>
      <c r="M16101" s="2">
        <v>34015</v>
      </c>
      <c r="N16101" s="4">
        <v>470.5572903759579</v>
      </c>
      <c r="O16101" s="2">
        <v>145.97584907274356</v>
      </c>
    </row>
    <row r="16102" spans="1:15" x14ac:dyDescent="0.3">
      <c r="A16102" s="39">
        <v>28</v>
      </c>
      <c r="B16102" s="36">
        <v>541</v>
      </c>
      <c r="C16102" s="33">
        <v>4738</v>
      </c>
      <c r="D16102" s="7" t="s">
        <v>18</v>
      </c>
      <c r="E16102" s="7" t="s">
        <v>4827</v>
      </c>
      <c r="F16102" s="8" t="s">
        <v>12</v>
      </c>
      <c r="G16102" s="5">
        <v>0</v>
      </c>
      <c r="H16102" s="5">
        <v>0</v>
      </c>
      <c r="I16102" s="5">
        <v>4</v>
      </c>
      <c r="J16102" s="2">
        <v>30362</v>
      </c>
      <c r="K16102" s="2">
        <v>119501</v>
      </c>
      <c r="L16102" s="2">
        <v>58625</v>
      </c>
      <c r="M16102" s="2">
        <v>60876</v>
      </c>
      <c r="N16102" s="4">
        <v>36.35</v>
      </c>
      <c r="O16102" s="2">
        <v>3287.5103163686381</v>
      </c>
    </row>
    <row r="16103" spans="1:15" x14ac:dyDescent="0.3">
      <c r="A16103" s="39">
        <v>28</v>
      </c>
      <c r="B16103" s="36">
        <v>541</v>
      </c>
      <c r="C16103" s="33">
        <v>4739</v>
      </c>
      <c r="D16103" s="7" t="s">
        <v>18</v>
      </c>
      <c r="E16103" s="7" t="s">
        <v>4856</v>
      </c>
      <c r="F16103" s="8" t="s">
        <v>9</v>
      </c>
      <c r="G16103" s="5">
        <v>6</v>
      </c>
      <c r="H16103" s="5">
        <v>0</v>
      </c>
      <c r="I16103" s="5">
        <v>0</v>
      </c>
      <c r="J16103" s="2">
        <v>12445</v>
      </c>
      <c r="K16103" s="2">
        <v>47879</v>
      </c>
      <c r="L16103" s="2">
        <v>24029</v>
      </c>
      <c r="M16103" s="2">
        <v>23850</v>
      </c>
      <c r="N16103" s="4">
        <v>388.68426562154053</v>
      </c>
      <c r="O16103" s="2">
        <v>123.18224387971364</v>
      </c>
    </row>
    <row r="16104" spans="1:15" x14ac:dyDescent="0.3">
      <c r="A16104" s="39">
        <v>28</v>
      </c>
      <c r="B16104" s="36">
        <v>541</v>
      </c>
      <c r="C16104" s="33">
        <v>4739</v>
      </c>
      <c r="D16104" s="7" t="s">
        <v>18</v>
      </c>
      <c r="E16104" s="7" t="s">
        <v>4856</v>
      </c>
      <c r="F16104" s="8" t="s">
        <v>11</v>
      </c>
      <c r="G16104" s="5">
        <v>6</v>
      </c>
      <c r="H16104" s="5">
        <v>0</v>
      </c>
      <c r="I16104" s="5">
        <v>0</v>
      </c>
      <c r="J16104" s="2">
        <v>12445</v>
      </c>
      <c r="K16104" s="2">
        <v>47879</v>
      </c>
      <c r="L16104" s="2">
        <v>24029</v>
      </c>
      <c r="M16104" s="2">
        <v>23850</v>
      </c>
      <c r="N16104" s="4">
        <v>388.68426562154053</v>
      </c>
      <c r="O16104" s="2">
        <v>123.18224387971364</v>
      </c>
    </row>
    <row r="16105" spans="1:15" x14ac:dyDescent="0.3">
      <c r="A16105" s="39">
        <v>28</v>
      </c>
      <c r="B16105" s="36">
        <v>541</v>
      </c>
      <c r="C16105" s="33">
        <v>4739</v>
      </c>
      <c r="D16105" s="7" t="s">
        <v>18</v>
      </c>
      <c r="E16105" s="7" t="s">
        <v>4856</v>
      </c>
      <c r="F16105" s="8" t="s">
        <v>12</v>
      </c>
      <c r="G16105" s="5">
        <v>0</v>
      </c>
      <c r="H16105" s="5">
        <v>0</v>
      </c>
      <c r="I16105" s="5">
        <v>0</v>
      </c>
      <c r="J16105" s="2">
        <v>0</v>
      </c>
      <c r="K16105" s="2">
        <v>0</v>
      </c>
      <c r="L16105" s="2">
        <v>0</v>
      </c>
      <c r="M16105" s="2">
        <v>0</v>
      </c>
      <c r="N16105" s="4">
        <v>0</v>
      </c>
      <c r="O16105" s="2">
        <v>0</v>
      </c>
    </row>
    <row r="16106" spans="1:15" x14ac:dyDescent="0.3">
      <c r="A16106" s="39">
        <v>28</v>
      </c>
      <c r="B16106" s="36">
        <v>541</v>
      </c>
      <c r="C16106" s="33">
        <v>4740</v>
      </c>
      <c r="D16106" s="7" t="s">
        <v>18</v>
      </c>
      <c r="E16106" s="7" t="s">
        <v>4857</v>
      </c>
      <c r="F16106" s="8" t="s">
        <v>9</v>
      </c>
      <c r="G16106" s="5">
        <v>6</v>
      </c>
      <c r="H16106" s="5">
        <v>0</v>
      </c>
      <c r="I16106" s="5">
        <v>1</v>
      </c>
      <c r="J16106" s="2">
        <v>24563</v>
      </c>
      <c r="K16106" s="2">
        <v>95394</v>
      </c>
      <c r="L16106" s="2">
        <v>46626</v>
      </c>
      <c r="M16106" s="2">
        <v>48768</v>
      </c>
      <c r="N16106" s="4">
        <v>418.83928273172546</v>
      </c>
      <c r="O16106" s="2">
        <v>227.75800631169946</v>
      </c>
    </row>
    <row r="16107" spans="1:15" x14ac:dyDescent="0.3">
      <c r="A16107" s="39">
        <v>28</v>
      </c>
      <c r="B16107" s="36">
        <v>541</v>
      </c>
      <c r="C16107" s="33">
        <v>4740</v>
      </c>
      <c r="D16107" s="7" t="s">
        <v>18</v>
      </c>
      <c r="E16107" s="7" t="s">
        <v>4857</v>
      </c>
      <c r="F16107" s="8" t="s">
        <v>11</v>
      </c>
      <c r="G16107" s="5">
        <v>6</v>
      </c>
      <c r="H16107" s="5">
        <v>0</v>
      </c>
      <c r="I16107" s="5">
        <v>0</v>
      </c>
      <c r="J16107" s="2">
        <v>15642</v>
      </c>
      <c r="K16107" s="2">
        <v>60338</v>
      </c>
      <c r="L16107" s="2">
        <v>29610</v>
      </c>
      <c r="M16107" s="2">
        <v>30728</v>
      </c>
      <c r="N16107" s="4">
        <v>407.93928273172548</v>
      </c>
      <c r="O16107" s="2">
        <v>147.90926629069034</v>
      </c>
    </row>
    <row r="16108" spans="1:15" x14ac:dyDescent="0.3">
      <c r="A16108" s="39">
        <v>28</v>
      </c>
      <c r="B16108" s="36">
        <v>541</v>
      </c>
      <c r="C16108" s="33">
        <v>4740</v>
      </c>
      <c r="D16108" s="7" t="s">
        <v>18</v>
      </c>
      <c r="E16108" s="7" t="s">
        <v>4857</v>
      </c>
      <c r="F16108" s="8" t="s">
        <v>12</v>
      </c>
      <c r="G16108" s="5">
        <v>0</v>
      </c>
      <c r="H16108" s="5">
        <v>0</v>
      </c>
      <c r="I16108" s="5">
        <v>1</v>
      </c>
      <c r="J16108" s="2">
        <v>8921</v>
      </c>
      <c r="K16108" s="2">
        <v>35056</v>
      </c>
      <c r="L16108" s="2">
        <v>17016</v>
      </c>
      <c r="M16108" s="2">
        <v>18040</v>
      </c>
      <c r="N16108" s="4">
        <v>10.9</v>
      </c>
      <c r="O16108" s="2">
        <v>3216.1467889908254</v>
      </c>
    </row>
    <row r="16109" spans="1:15" x14ac:dyDescent="0.3">
      <c r="A16109" s="39">
        <v>28</v>
      </c>
      <c r="B16109" s="36">
        <v>541</v>
      </c>
      <c r="C16109" s="33">
        <v>4741</v>
      </c>
      <c r="D16109" s="7" t="s">
        <v>18</v>
      </c>
      <c r="E16109" s="7" t="s">
        <v>4740</v>
      </c>
      <c r="F16109" s="8" t="s">
        <v>9</v>
      </c>
      <c r="G16109" s="5">
        <v>17</v>
      </c>
      <c r="H16109" s="5">
        <v>4</v>
      </c>
      <c r="I16109" s="5">
        <v>0</v>
      </c>
      <c r="J16109" s="2">
        <v>6871</v>
      </c>
      <c r="K16109" s="2">
        <v>28125</v>
      </c>
      <c r="L16109" s="2">
        <v>13990</v>
      </c>
      <c r="M16109" s="2">
        <v>14135</v>
      </c>
      <c r="N16109" s="4">
        <v>972.30733077230832</v>
      </c>
      <c r="O16109" s="2">
        <v>28.926039236647718</v>
      </c>
    </row>
    <row r="16110" spans="1:15" x14ac:dyDescent="0.3">
      <c r="A16110" s="39">
        <v>28</v>
      </c>
      <c r="B16110" s="36">
        <v>541</v>
      </c>
      <c r="C16110" s="33">
        <v>4741</v>
      </c>
      <c r="D16110" s="7" t="s">
        <v>18</v>
      </c>
      <c r="E16110" s="7" t="s">
        <v>4740</v>
      </c>
      <c r="F16110" s="8" t="s">
        <v>11</v>
      </c>
      <c r="G16110" s="5">
        <v>17</v>
      </c>
      <c r="H16110" s="5">
        <v>4</v>
      </c>
      <c r="I16110" s="5">
        <v>0</v>
      </c>
      <c r="J16110" s="2">
        <v>6871</v>
      </c>
      <c r="K16110" s="2">
        <v>28125</v>
      </c>
      <c r="L16110" s="2">
        <v>13990</v>
      </c>
      <c r="M16110" s="2">
        <v>14135</v>
      </c>
      <c r="N16110" s="4">
        <v>972.30733077230832</v>
      </c>
      <c r="O16110" s="2">
        <v>28.926039236647718</v>
      </c>
    </row>
    <row r="16111" spans="1:15" x14ac:dyDescent="0.3">
      <c r="A16111" s="39">
        <v>28</v>
      </c>
      <c r="B16111" s="36">
        <v>541</v>
      </c>
      <c r="C16111" s="33">
        <v>4741</v>
      </c>
      <c r="D16111" s="7" t="s">
        <v>18</v>
      </c>
      <c r="E16111" s="7" t="s">
        <v>4740</v>
      </c>
      <c r="F16111" s="8" t="s">
        <v>12</v>
      </c>
      <c r="G16111" s="5">
        <v>0</v>
      </c>
      <c r="H16111" s="5">
        <v>0</v>
      </c>
      <c r="I16111" s="5">
        <v>0</v>
      </c>
      <c r="J16111" s="2">
        <v>0</v>
      </c>
      <c r="K16111" s="2">
        <v>0</v>
      </c>
      <c r="L16111" s="2">
        <v>0</v>
      </c>
      <c r="M16111" s="2">
        <v>0</v>
      </c>
      <c r="N16111" s="4">
        <v>0</v>
      </c>
      <c r="O16111" s="2">
        <v>0</v>
      </c>
    </row>
    <row r="16112" spans="1:15" x14ac:dyDescent="0.3">
      <c r="A16112" s="39">
        <v>28</v>
      </c>
      <c r="B16112" s="36">
        <v>541</v>
      </c>
      <c r="C16112" s="33">
        <v>4742</v>
      </c>
      <c r="D16112" s="7" t="s">
        <v>18</v>
      </c>
      <c r="E16112" s="7" t="s">
        <v>4858</v>
      </c>
      <c r="F16112" s="8" t="s">
        <v>9</v>
      </c>
      <c r="G16112" s="5">
        <v>17</v>
      </c>
      <c r="H16112" s="5">
        <v>0</v>
      </c>
      <c r="I16112" s="5">
        <v>0</v>
      </c>
      <c r="J16112" s="2">
        <v>11779</v>
      </c>
      <c r="K16112" s="2">
        <v>42587</v>
      </c>
      <c r="L16112" s="2">
        <v>21275</v>
      </c>
      <c r="M16112" s="2">
        <v>21312</v>
      </c>
      <c r="N16112" s="4">
        <v>348.78542157864274</v>
      </c>
      <c r="O16112" s="2">
        <v>122.1008602000805</v>
      </c>
    </row>
    <row r="16113" spans="1:15" x14ac:dyDescent="0.3">
      <c r="A16113" s="39">
        <v>28</v>
      </c>
      <c r="B16113" s="36">
        <v>541</v>
      </c>
      <c r="C16113" s="33">
        <v>4742</v>
      </c>
      <c r="D16113" s="7" t="s">
        <v>18</v>
      </c>
      <c r="E16113" s="7" t="s">
        <v>4858</v>
      </c>
      <c r="F16113" s="8" t="s">
        <v>11</v>
      </c>
      <c r="G16113" s="5">
        <v>17</v>
      </c>
      <c r="H16113" s="5">
        <v>0</v>
      </c>
      <c r="I16113" s="5">
        <v>0</v>
      </c>
      <c r="J16113" s="2">
        <v>11779</v>
      </c>
      <c r="K16113" s="2">
        <v>42587</v>
      </c>
      <c r="L16113" s="2">
        <v>21275</v>
      </c>
      <c r="M16113" s="2">
        <v>21312</v>
      </c>
      <c r="N16113" s="4">
        <v>348.78542157864274</v>
      </c>
      <c r="O16113" s="2">
        <v>122.1008602000805</v>
      </c>
    </row>
    <row r="16114" spans="1:15" x14ac:dyDescent="0.3">
      <c r="A16114" s="39">
        <v>28</v>
      </c>
      <c r="B16114" s="36">
        <v>541</v>
      </c>
      <c r="C16114" s="33">
        <v>4742</v>
      </c>
      <c r="D16114" s="7" t="s">
        <v>18</v>
      </c>
      <c r="E16114" s="7" t="s">
        <v>4858</v>
      </c>
      <c r="F16114" s="8" t="s">
        <v>12</v>
      </c>
      <c r="G16114" s="5">
        <v>0</v>
      </c>
      <c r="H16114" s="5">
        <v>0</v>
      </c>
      <c r="I16114" s="5">
        <v>0</v>
      </c>
      <c r="J16114" s="2">
        <v>0</v>
      </c>
      <c r="K16114" s="2">
        <v>0</v>
      </c>
      <c r="L16114" s="2">
        <v>0</v>
      </c>
      <c r="M16114" s="2">
        <v>0</v>
      </c>
      <c r="N16114" s="4">
        <v>0</v>
      </c>
      <c r="O16114" s="2">
        <v>0</v>
      </c>
    </row>
    <row r="16115" spans="1:15" x14ac:dyDescent="0.3">
      <c r="A16115" s="39">
        <v>28</v>
      </c>
      <c r="B16115" s="36">
        <v>541</v>
      </c>
      <c r="C16115" s="33">
        <v>4743</v>
      </c>
      <c r="D16115" s="7" t="s">
        <v>18</v>
      </c>
      <c r="E16115" s="7" t="s">
        <v>4859</v>
      </c>
      <c r="F16115" s="8" t="s">
        <v>9</v>
      </c>
      <c r="G16115" s="5">
        <v>10</v>
      </c>
      <c r="H16115" s="5">
        <v>1</v>
      </c>
      <c r="I16115" s="5">
        <v>0</v>
      </c>
      <c r="J16115" s="2">
        <v>10015</v>
      </c>
      <c r="K16115" s="2">
        <v>36998</v>
      </c>
      <c r="L16115" s="2">
        <v>18122</v>
      </c>
      <c r="M16115" s="2">
        <v>18876</v>
      </c>
      <c r="N16115" s="4">
        <v>168.08360879242102</v>
      </c>
      <c r="O16115" s="2">
        <v>220.1166447210899</v>
      </c>
    </row>
    <row r="16116" spans="1:15" x14ac:dyDescent="0.3">
      <c r="A16116" s="39">
        <v>28</v>
      </c>
      <c r="B16116" s="36">
        <v>541</v>
      </c>
      <c r="C16116" s="33">
        <v>4743</v>
      </c>
      <c r="D16116" s="7" t="s">
        <v>18</v>
      </c>
      <c r="E16116" s="7" t="s">
        <v>4859</v>
      </c>
      <c r="F16116" s="8" t="s">
        <v>11</v>
      </c>
      <c r="G16116" s="5">
        <v>10</v>
      </c>
      <c r="H16116" s="5">
        <v>1</v>
      </c>
      <c r="I16116" s="5">
        <v>0</v>
      </c>
      <c r="J16116" s="2">
        <v>10015</v>
      </c>
      <c r="K16116" s="2">
        <v>36998</v>
      </c>
      <c r="L16116" s="2">
        <v>18122</v>
      </c>
      <c r="M16116" s="2">
        <v>18876</v>
      </c>
      <c r="N16116" s="4">
        <v>168.08360879242102</v>
      </c>
      <c r="O16116" s="2">
        <v>220.1166447210899</v>
      </c>
    </row>
    <row r="16117" spans="1:15" x14ac:dyDescent="0.3">
      <c r="A16117" s="39">
        <v>28</v>
      </c>
      <c r="B16117" s="36">
        <v>541</v>
      </c>
      <c r="C16117" s="33">
        <v>4743</v>
      </c>
      <c r="D16117" s="7" t="s">
        <v>18</v>
      </c>
      <c r="E16117" s="7" t="s">
        <v>4859</v>
      </c>
      <c r="F16117" s="8" t="s">
        <v>12</v>
      </c>
      <c r="G16117" s="5">
        <v>0</v>
      </c>
      <c r="H16117" s="5">
        <v>0</v>
      </c>
      <c r="I16117" s="5">
        <v>0</v>
      </c>
      <c r="J16117" s="2">
        <v>0</v>
      </c>
      <c r="K16117" s="2">
        <v>0</v>
      </c>
      <c r="L16117" s="2">
        <v>0</v>
      </c>
      <c r="M16117" s="2">
        <v>0</v>
      </c>
      <c r="N16117" s="4">
        <v>0</v>
      </c>
      <c r="O16117" s="2">
        <v>0</v>
      </c>
    </row>
    <row r="16118" spans="1:15" x14ac:dyDescent="0.3">
      <c r="A16118" s="39">
        <v>28</v>
      </c>
      <c r="B16118" s="36">
        <v>541</v>
      </c>
      <c r="C16118" s="33">
        <v>4744</v>
      </c>
      <c r="D16118" s="7" t="s">
        <v>18</v>
      </c>
      <c r="E16118" s="7" t="s">
        <v>4860</v>
      </c>
      <c r="F16118" s="8" t="s">
        <v>9</v>
      </c>
      <c r="G16118" s="5">
        <v>11</v>
      </c>
      <c r="H16118" s="5">
        <v>0</v>
      </c>
      <c r="I16118" s="5">
        <v>0</v>
      </c>
      <c r="J16118" s="2">
        <v>14390</v>
      </c>
      <c r="K16118" s="2">
        <v>54897</v>
      </c>
      <c r="L16118" s="2">
        <v>27596</v>
      </c>
      <c r="M16118" s="2">
        <v>27301</v>
      </c>
      <c r="N16118" s="4">
        <v>256.07897874918916</v>
      </c>
      <c r="O16118" s="2">
        <v>214.37526917727848</v>
      </c>
    </row>
    <row r="16119" spans="1:15" x14ac:dyDescent="0.3">
      <c r="A16119" s="39">
        <v>28</v>
      </c>
      <c r="B16119" s="36">
        <v>541</v>
      </c>
      <c r="C16119" s="33">
        <v>4744</v>
      </c>
      <c r="D16119" s="7" t="s">
        <v>18</v>
      </c>
      <c r="E16119" s="7" t="s">
        <v>4860</v>
      </c>
      <c r="F16119" s="8" t="s">
        <v>11</v>
      </c>
      <c r="G16119" s="5">
        <v>11</v>
      </c>
      <c r="H16119" s="5">
        <v>0</v>
      </c>
      <c r="I16119" s="5">
        <v>0</v>
      </c>
      <c r="J16119" s="2">
        <v>14390</v>
      </c>
      <c r="K16119" s="2">
        <v>54897</v>
      </c>
      <c r="L16119" s="2">
        <v>27596</v>
      </c>
      <c r="M16119" s="2">
        <v>27301</v>
      </c>
      <c r="N16119" s="4">
        <v>256.07897874918916</v>
      </c>
      <c r="O16119" s="2">
        <v>214.37526917727848</v>
      </c>
    </row>
    <row r="16120" spans="1:15" x14ac:dyDescent="0.3">
      <c r="A16120" s="39">
        <v>28</v>
      </c>
      <c r="B16120" s="36">
        <v>541</v>
      </c>
      <c r="C16120" s="33">
        <v>4744</v>
      </c>
      <c r="D16120" s="7" t="s">
        <v>18</v>
      </c>
      <c r="E16120" s="7" t="s">
        <v>4860</v>
      </c>
      <c r="F16120" s="8" t="s">
        <v>12</v>
      </c>
      <c r="G16120" s="5">
        <v>0</v>
      </c>
      <c r="H16120" s="5">
        <v>0</v>
      </c>
      <c r="I16120" s="5">
        <v>0</v>
      </c>
      <c r="J16120" s="2">
        <v>0</v>
      </c>
      <c r="K16120" s="2">
        <v>0</v>
      </c>
      <c r="L16120" s="2">
        <v>0</v>
      </c>
      <c r="M16120" s="2">
        <v>0</v>
      </c>
      <c r="N16120" s="4">
        <v>0</v>
      </c>
      <c r="O16120" s="2">
        <v>0</v>
      </c>
    </row>
    <row r="16121" spans="1:15" x14ac:dyDescent="0.3">
      <c r="A16121" s="39">
        <v>28</v>
      </c>
      <c r="B16121" s="36">
        <v>541</v>
      </c>
      <c r="C16121" s="33">
        <v>4745</v>
      </c>
      <c r="D16121" s="7" t="s">
        <v>18</v>
      </c>
      <c r="E16121" s="7" t="s">
        <v>4861</v>
      </c>
      <c r="F16121" s="8" t="s">
        <v>9</v>
      </c>
      <c r="G16121" s="5">
        <v>13</v>
      </c>
      <c r="H16121" s="5">
        <v>0</v>
      </c>
      <c r="I16121" s="5">
        <v>0</v>
      </c>
      <c r="J16121" s="2">
        <v>11659</v>
      </c>
      <c r="K16121" s="2">
        <v>41955</v>
      </c>
      <c r="L16121" s="2">
        <v>20882</v>
      </c>
      <c r="M16121" s="2">
        <v>21073</v>
      </c>
      <c r="N16121" s="4">
        <v>163.18575329482732</v>
      </c>
      <c r="O16121" s="2">
        <v>257.09964965017502</v>
      </c>
    </row>
    <row r="16122" spans="1:15" x14ac:dyDescent="0.3">
      <c r="A16122" s="39">
        <v>28</v>
      </c>
      <c r="B16122" s="36">
        <v>541</v>
      </c>
      <c r="C16122" s="33">
        <v>4745</v>
      </c>
      <c r="D16122" s="7" t="s">
        <v>18</v>
      </c>
      <c r="E16122" s="7" t="s">
        <v>4861</v>
      </c>
      <c r="F16122" s="8" t="s">
        <v>11</v>
      </c>
      <c r="G16122" s="5">
        <v>13</v>
      </c>
      <c r="H16122" s="5">
        <v>0</v>
      </c>
      <c r="I16122" s="5">
        <v>0</v>
      </c>
      <c r="J16122" s="2">
        <v>11659</v>
      </c>
      <c r="K16122" s="2">
        <v>41955</v>
      </c>
      <c r="L16122" s="2">
        <v>20882</v>
      </c>
      <c r="M16122" s="2">
        <v>21073</v>
      </c>
      <c r="N16122" s="4">
        <v>163.18575329482732</v>
      </c>
      <c r="O16122" s="2">
        <v>257.09964965017502</v>
      </c>
    </row>
    <row r="16123" spans="1:15" x14ac:dyDescent="0.3">
      <c r="A16123" s="39">
        <v>28</v>
      </c>
      <c r="B16123" s="36">
        <v>541</v>
      </c>
      <c r="C16123" s="33">
        <v>4745</v>
      </c>
      <c r="D16123" s="7" t="s">
        <v>18</v>
      </c>
      <c r="E16123" s="7" t="s">
        <v>4861</v>
      </c>
      <c r="F16123" s="8" t="s">
        <v>12</v>
      </c>
      <c r="G16123" s="5">
        <v>0</v>
      </c>
      <c r="H16123" s="5">
        <v>0</v>
      </c>
      <c r="I16123" s="5">
        <v>0</v>
      </c>
      <c r="J16123" s="2">
        <v>0</v>
      </c>
      <c r="K16123" s="2">
        <v>0</v>
      </c>
      <c r="L16123" s="2">
        <v>0</v>
      </c>
      <c r="M16123" s="2">
        <v>0</v>
      </c>
      <c r="N16123" s="4">
        <v>0</v>
      </c>
      <c r="O16123" s="2">
        <v>0</v>
      </c>
    </row>
    <row r="16124" spans="1:15" x14ac:dyDescent="0.3">
      <c r="A16124" s="39">
        <v>28</v>
      </c>
      <c r="B16124" s="36">
        <v>541</v>
      </c>
      <c r="C16124" s="33">
        <v>4746</v>
      </c>
      <c r="D16124" s="7" t="s">
        <v>18</v>
      </c>
      <c r="E16124" s="7" t="s">
        <v>4862</v>
      </c>
      <c r="F16124" s="8" t="s">
        <v>9</v>
      </c>
      <c r="G16124" s="5">
        <v>8</v>
      </c>
      <c r="H16124" s="5">
        <v>0</v>
      </c>
      <c r="I16124" s="5">
        <v>0</v>
      </c>
      <c r="J16124" s="2">
        <v>9067</v>
      </c>
      <c r="K16124" s="2">
        <v>33395</v>
      </c>
      <c r="L16124" s="2">
        <v>16768</v>
      </c>
      <c r="M16124" s="2">
        <v>16627</v>
      </c>
      <c r="N16124" s="4">
        <v>332.67023177406008</v>
      </c>
      <c r="O16124" s="2">
        <v>100.3846957448267</v>
      </c>
    </row>
    <row r="16125" spans="1:15" x14ac:dyDescent="0.3">
      <c r="A16125" s="39">
        <v>28</v>
      </c>
      <c r="B16125" s="36">
        <v>541</v>
      </c>
      <c r="C16125" s="33">
        <v>4746</v>
      </c>
      <c r="D16125" s="7" t="s">
        <v>18</v>
      </c>
      <c r="E16125" s="7" t="s">
        <v>4862</v>
      </c>
      <c r="F16125" s="8" t="s">
        <v>11</v>
      </c>
      <c r="G16125" s="5">
        <v>8</v>
      </c>
      <c r="H16125" s="5">
        <v>0</v>
      </c>
      <c r="I16125" s="5">
        <v>0</v>
      </c>
      <c r="J16125" s="2">
        <v>9067</v>
      </c>
      <c r="K16125" s="2">
        <v>33395</v>
      </c>
      <c r="L16125" s="2">
        <v>16768</v>
      </c>
      <c r="M16125" s="2">
        <v>16627</v>
      </c>
      <c r="N16125" s="4">
        <v>332.67023177406008</v>
      </c>
      <c r="O16125" s="2">
        <v>100.3846957448267</v>
      </c>
    </row>
    <row r="16126" spans="1:15" x14ac:dyDescent="0.3">
      <c r="A16126" s="39">
        <v>28</v>
      </c>
      <c r="B16126" s="36">
        <v>541</v>
      </c>
      <c r="C16126" s="33">
        <v>4746</v>
      </c>
      <c r="D16126" s="7" t="s">
        <v>18</v>
      </c>
      <c r="E16126" s="7" t="s">
        <v>4862</v>
      </c>
      <c r="F16126" s="8" t="s">
        <v>12</v>
      </c>
      <c r="G16126" s="5">
        <v>0</v>
      </c>
      <c r="H16126" s="5">
        <v>0</v>
      </c>
      <c r="I16126" s="5">
        <v>0</v>
      </c>
      <c r="J16126" s="2">
        <v>0</v>
      </c>
      <c r="K16126" s="2">
        <v>0</v>
      </c>
      <c r="L16126" s="2">
        <v>0</v>
      </c>
      <c r="M16126" s="2">
        <v>0</v>
      </c>
      <c r="N16126" s="4">
        <v>0</v>
      </c>
      <c r="O16126" s="2">
        <v>0</v>
      </c>
    </row>
    <row r="16127" spans="1:15" x14ac:dyDescent="0.3">
      <c r="A16127" s="39">
        <v>28</v>
      </c>
      <c r="B16127" s="36">
        <v>541</v>
      </c>
      <c r="C16127" s="33">
        <v>4747</v>
      </c>
      <c r="D16127" s="7" t="s">
        <v>18</v>
      </c>
      <c r="E16127" s="7" t="s">
        <v>4863</v>
      </c>
      <c r="F16127" s="8" t="s">
        <v>9</v>
      </c>
      <c r="G16127" s="5">
        <v>20</v>
      </c>
      <c r="H16127" s="5">
        <v>0</v>
      </c>
      <c r="I16127" s="5">
        <v>0</v>
      </c>
      <c r="J16127" s="2">
        <v>13217</v>
      </c>
      <c r="K16127" s="2">
        <v>49041</v>
      </c>
      <c r="L16127" s="2">
        <v>25038</v>
      </c>
      <c r="M16127" s="2">
        <v>24003</v>
      </c>
      <c r="N16127" s="4">
        <v>331.44576789966169</v>
      </c>
      <c r="O16127" s="2">
        <v>147.96085739989337</v>
      </c>
    </row>
    <row r="16128" spans="1:15" x14ac:dyDescent="0.3">
      <c r="A16128" s="39">
        <v>28</v>
      </c>
      <c r="B16128" s="36">
        <v>541</v>
      </c>
      <c r="C16128" s="33">
        <v>4747</v>
      </c>
      <c r="D16128" s="7" t="s">
        <v>18</v>
      </c>
      <c r="E16128" s="7" t="s">
        <v>4863</v>
      </c>
      <c r="F16128" s="8" t="s">
        <v>11</v>
      </c>
      <c r="G16128" s="5">
        <v>20</v>
      </c>
      <c r="H16128" s="5">
        <v>0</v>
      </c>
      <c r="I16128" s="5">
        <v>0</v>
      </c>
      <c r="J16128" s="2">
        <v>13217</v>
      </c>
      <c r="K16128" s="2">
        <v>49041</v>
      </c>
      <c r="L16128" s="2">
        <v>25038</v>
      </c>
      <c r="M16128" s="2">
        <v>24003</v>
      </c>
      <c r="N16128" s="4">
        <v>331.44576789966169</v>
      </c>
      <c r="O16128" s="2">
        <v>147.96085739989337</v>
      </c>
    </row>
    <row r="16129" spans="1:15" x14ac:dyDescent="0.3">
      <c r="A16129" s="39">
        <v>28</v>
      </c>
      <c r="B16129" s="36">
        <v>541</v>
      </c>
      <c r="C16129" s="33">
        <v>4747</v>
      </c>
      <c r="D16129" s="7" t="s">
        <v>18</v>
      </c>
      <c r="E16129" s="7" t="s">
        <v>4863</v>
      </c>
      <c r="F16129" s="8" t="s">
        <v>12</v>
      </c>
      <c r="G16129" s="5">
        <v>0</v>
      </c>
      <c r="H16129" s="5">
        <v>0</v>
      </c>
      <c r="I16129" s="5">
        <v>0</v>
      </c>
      <c r="J16129" s="2">
        <v>0</v>
      </c>
      <c r="K16129" s="2">
        <v>0</v>
      </c>
      <c r="L16129" s="2">
        <v>0</v>
      </c>
      <c r="M16129" s="2">
        <v>0</v>
      </c>
      <c r="N16129" s="4">
        <v>0</v>
      </c>
      <c r="O16129" s="2">
        <v>0</v>
      </c>
    </row>
    <row r="16130" spans="1:15" x14ac:dyDescent="0.3">
      <c r="A16130" s="39">
        <v>28</v>
      </c>
      <c r="B16130" s="36">
        <v>541</v>
      </c>
      <c r="C16130" s="33">
        <v>4748</v>
      </c>
      <c r="D16130" s="7" t="s">
        <v>18</v>
      </c>
      <c r="E16130" s="7" t="s">
        <v>4864</v>
      </c>
      <c r="F16130" s="8" t="s">
        <v>9</v>
      </c>
      <c r="G16130" s="5">
        <v>11</v>
      </c>
      <c r="H16130" s="5">
        <v>3</v>
      </c>
      <c r="I16130" s="5">
        <v>0</v>
      </c>
      <c r="J16130" s="2">
        <v>9305</v>
      </c>
      <c r="K16130" s="2">
        <v>34794</v>
      </c>
      <c r="L16130" s="2">
        <v>17302</v>
      </c>
      <c r="M16130" s="2">
        <v>17492</v>
      </c>
      <c r="N16130" s="4">
        <v>545.30149660709503</v>
      </c>
      <c r="O16130" s="2">
        <v>63.806903550587627</v>
      </c>
    </row>
    <row r="16131" spans="1:15" x14ac:dyDescent="0.3">
      <c r="A16131" s="39">
        <v>28</v>
      </c>
      <c r="B16131" s="36">
        <v>541</v>
      </c>
      <c r="C16131" s="33">
        <v>4748</v>
      </c>
      <c r="D16131" s="7" t="s">
        <v>18</v>
      </c>
      <c r="E16131" s="7" t="s">
        <v>4864</v>
      </c>
      <c r="F16131" s="8" t="s">
        <v>11</v>
      </c>
      <c r="G16131" s="5">
        <v>11</v>
      </c>
      <c r="H16131" s="5">
        <v>3</v>
      </c>
      <c r="I16131" s="5">
        <v>0</v>
      </c>
      <c r="J16131" s="2">
        <v>9305</v>
      </c>
      <c r="K16131" s="2">
        <v>34794</v>
      </c>
      <c r="L16131" s="2">
        <v>17302</v>
      </c>
      <c r="M16131" s="2">
        <v>17492</v>
      </c>
      <c r="N16131" s="4">
        <v>545.30149660709503</v>
      </c>
      <c r="O16131" s="2">
        <v>63.806903550587627</v>
      </c>
    </row>
    <row r="16132" spans="1:15" x14ac:dyDescent="0.3">
      <c r="A16132" s="39">
        <v>28</v>
      </c>
      <c r="B16132" s="36">
        <v>541</v>
      </c>
      <c r="C16132" s="33">
        <v>4748</v>
      </c>
      <c r="D16132" s="7" t="s">
        <v>18</v>
      </c>
      <c r="E16132" s="7" t="s">
        <v>4864</v>
      </c>
      <c r="F16132" s="8" t="s">
        <v>12</v>
      </c>
      <c r="G16132" s="5">
        <v>0</v>
      </c>
      <c r="H16132" s="5">
        <v>0</v>
      </c>
      <c r="I16132" s="5">
        <v>0</v>
      </c>
      <c r="J16132" s="2">
        <v>0</v>
      </c>
      <c r="K16132" s="2">
        <v>0</v>
      </c>
      <c r="L16132" s="2">
        <v>0</v>
      </c>
      <c r="M16132" s="2">
        <v>0</v>
      </c>
      <c r="N16132" s="4">
        <v>0</v>
      </c>
      <c r="O16132" s="2">
        <v>0</v>
      </c>
    </row>
    <row r="16133" spans="1:15" x14ac:dyDescent="0.3">
      <c r="A16133" s="39">
        <v>28</v>
      </c>
      <c r="B16133" s="36">
        <v>541</v>
      </c>
      <c r="C16133" s="33">
        <v>4749</v>
      </c>
      <c r="D16133" s="7" t="s">
        <v>18</v>
      </c>
      <c r="E16133" s="7" t="s">
        <v>4865</v>
      </c>
      <c r="F16133" s="8" t="s">
        <v>9</v>
      </c>
      <c r="G16133" s="5">
        <v>19</v>
      </c>
      <c r="H16133" s="5">
        <v>1</v>
      </c>
      <c r="I16133" s="5">
        <v>0</v>
      </c>
      <c r="J16133" s="2">
        <v>15775</v>
      </c>
      <c r="K16133" s="2">
        <v>59652</v>
      </c>
      <c r="L16133" s="2">
        <v>29963</v>
      </c>
      <c r="M16133" s="2">
        <v>29689</v>
      </c>
      <c r="N16133" s="4">
        <v>546.41181554404955</v>
      </c>
      <c r="O16133" s="2">
        <v>109.17040646459282</v>
      </c>
    </row>
    <row r="16134" spans="1:15" x14ac:dyDescent="0.3">
      <c r="A16134" s="39">
        <v>28</v>
      </c>
      <c r="B16134" s="36">
        <v>541</v>
      </c>
      <c r="C16134" s="33">
        <v>4749</v>
      </c>
      <c r="D16134" s="7" t="s">
        <v>18</v>
      </c>
      <c r="E16134" s="7" t="s">
        <v>4865</v>
      </c>
      <c r="F16134" s="8" t="s">
        <v>11</v>
      </c>
      <c r="G16134" s="5">
        <v>19</v>
      </c>
      <c r="H16134" s="5">
        <v>1</v>
      </c>
      <c r="I16134" s="5">
        <v>0</v>
      </c>
      <c r="J16134" s="2">
        <v>15775</v>
      </c>
      <c r="K16134" s="2">
        <v>59652</v>
      </c>
      <c r="L16134" s="2">
        <v>29963</v>
      </c>
      <c r="M16134" s="2">
        <v>29689</v>
      </c>
      <c r="N16134" s="4">
        <v>546.41181554404955</v>
      </c>
      <c r="O16134" s="2">
        <v>109.17040646459282</v>
      </c>
    </row>
    <row r="16135" spans="1:15" x14ac:dyDescent="0.3">
      <c r="A16135" s="39">
        <v>28</v>
      </c>
      <c r="B16135" s="36">
        <v>541</v>
      </c>
      <c r="C16135" s="33">
        <v>4749</v>
      </c>
      <c r="D16135" s="7" t="s">
        <v>18</v>
      </c>
      <c r="E16135" s="7" t="s">
        <v>4865</v>
      </c>
      <c r="F16135" s="8" t="s">
        <v>12</v>
      </c>
      <c r="G16135" s="5">
        <v>0</v>
      </c>
      <c r="H16135" s="5">
        <v>0</v>
      </c>
      <c r="I16135" s="5">
        <v>0</v>
      </c>
      <c r="J16135" s="2">
        <v>0</v>
      </c>
      <c r="K16135" s="2">
        <v>0</v>
      </c>
      <c r="L16135" s="2">
        <v>0</v>
      </c>
      <c r="M16135" s="2">
        <v>0</v>
      </c>
      <c r="N16135" s="4">
        <v>0</v>
      </c>
      <c r="O16135" s="2">
        <v>0</v>
      </c>
    </row>
    <row r="16136" spans="1:15" x14ac:dyDescent="0.3">
      <c r="A16136" s="39">
        <v>28</v>
      </c>
      <c r="B16136" s="36">
        <v>541</v>
      </c>
      <c r="C16136" s="33">
        <v>4750</v>
      </c>
      <c r="D16136" s="7" t="s">
        <v>18</v>
      </c>
      <c r="E16136" s="7" t="s">
        <v>4866</v>
      </c>
      <c r="F16136" s="8" t="s">
        <v>9</v>
      </c>
      <c r="G16136" s="5">
        <v>21</v>
      </c>
      <c r="H16136" s="5">
        <v>1</v>
      </c>
      <c r="I16136" s="5">
        <v>0</v>
      </c>
      <c r="J16136" s="2">
        <v>14969</v>
      </c>
      <c r="K16136" s="2">
        <v>58444</v>
      </c>
      <c r="L16136" s="2">
        <v>28975</v>
      </c>
      <c r="M16136" s="2">
        <v>29469</v>
      </c>
      <c r="N16136" s="4">
        <v>484.57638988692906</v>
      </c>
      <c r="O16136" s="2">
        <v>120.60843495416132</v>
      </c>
    </row>
    <row r="16137" spans="1:15" x14ac:dyDescent="0.3">
      <c r="A16137" s="39">
        <v>28</v>
      </c>
      <c r="B16137" s="36">
        <v>541</v>
      </c>
      <c r="C16137" s="33">
        <v>4750</v>
      </c>
      <c r="D16137" s="7" t="s">
        <v>18</v>
      </c>
      <c r="E16137" s="7" t="s">
        <v>4866</v>
      </c>
      <c r="F16137" s="8" t="s">
        <v>11</v>
      </c>
      <c r="G16137" s="5">
        <v>21</v>
      </c>
      <c r="H16137" s="5">
        <v>1</v>
      </c>
      <c r="I16137" s="5">
        <v>0</v>
      </c>
      <c r="J16137" s="2">
        <v>14969</v>
      </c>
      <c r="K16137" s="2">
        <v>58444</v>
      </c>
      <c r="L16137" s="2">
        <v>28975</v>
      </c>
      <c r="M16137" s="2">
        <v>29469</v>
      </c>
      <c r="N16137" s="4">
        <v>484.57638988692906</v>
      </c>
      <c r="O16137" s="2">
        <v>120.60843495416132</v>
      </c>
    </row>
    <row r="16138" spans="1:15" x14ac:dyDescent="0.3">
      <c r="A16138" s="39">
        <v>28</v>
      </c>
      <c r="B16138" s="36">
        <v>541</v>
      </c>
      <c r="C16138" s="33">
        <v>4750</v>
      </c>
      <c r="D16138" s="7" t="s">
        <v>18</v>
      </c>
      <c r="E16138" s="7" t="s">
        <v>4866</v>
      </c>
      <c r="F16138" s="8" t="s">
        <v>12</v>
      </c>
      <c r="G16138" s="5">
        <v>0</v>
      </c>
      <c r="H16138" s="5">
        <v>0</v>
      </c>
      <c r="I16138" s="5">
        <v>0</v>
      </c>
      <c r="J16138" s="2">
        <v>0</v>
      </c>
      <c r="K16138" s="2">
        <v>0</v>
      </c>
      <c r="L16138" s="2">
        <v>0</v>
      </c>
      <c r="M16138" s="2">
        <v>0</v>
      </c>
      <c r="N16138" s="4">
        <v>0</v>
      </c>
      <c r="O16138" s="2">
        <v>0</v>
      </c>
    </row>
    <row r="16139" spans="1:15" x14ac:dyDescent="0.3">
      <c r="A16139" s="39">
        <v>28</v>
      </c>
      <c r="B16139" s="36">
        <v>541</v>
      </c>
      <c r="C16139" s="33">
        <v>4751</v>
      </c>
      <c r="D16139" s="7" t="s">
        <v>18</v>
      </c>
      <c r="E16139" s="7" t="s">
        <v>4867</v>
      </c>
      <c r="F16139" s="8" t="s">
        <v>9</v>
      </c>
      <c r="G16139" s="5">
        <v>13</v>
      </c>
      <c r="H16139" s="5">
        <v>1</v>
      </c>
      <c r="I16139" s="5">
        <v>1</v>
      </c>
      <c r="J16139" s="2">
        <v>20982</v>
      </c>
      <c r="K16139" s="2">
        <v>77043</v>
      </c>
      <c r="L16139" s="2">
        <v>38394</v>
      </c>
      <c r="M16139" s="2">
        <v>38649</v>
      </c>
      <c r="N16139" s="4">
        <v>277.84953136349333</v>
      </c>
      <c r="O16139" s="2">
        <v>277.2831741767792</v>
      </c>
    </row>
    <row r="16140" spans="1:15" x14ac:dyDescent="0.3">
      <c r="A16140" s="39">
        <v>28</v>
      </c>
      <c r="B16140" s="36">
        <v>541</v>
      </c>
      <c r="C16140" s="33">
        <v>4751</v>
      </c>
      <c r="D16140" s="7" t="s">
        <v>18</v>
      </c>
      <c r="E16140" s="7" t="s">
        <v>4867</v>
      </c>
      <c r="F16140" s="8" t="s">
        <v>11</v>
      </c>
      <c r="G16140" s="5">
        <v>13</v>
      </c>
      <c r="H16140" s="5">
        <v>1</v>
      </c>
      <c r="I16140" s="5">
        <v>0</v>
      </c>
      <c r="J16140" s="2">
        <v>12504</v>
      </c>
      <c r="K16140" s="2">
        <v>45186</v>
      </c>
      <c r="L16140" s="2">
        <v>22618</v>
      </c>
      <c r="M16140" s="2">
        <v>22568</v>
      </c>
      <c r="N16140" s="4">
        <v>258.71953136349333</v>
      </c>
      <c r="O16140" s="2">
        <v>174.65244994014387</v>
      </c>
    </row>
    <row r="16141" spans="1:15" x14ac:dyDescent="0.3">
      <c r="A16141" s="39">
        <v>28</v>
      </c>
      <c r="B16141" s="36">
        <v>541</v>
      </c>
      <c r="C16141" s="33">
        <v>4751</v>
      </c>
      <c r="D16141" s="7" t="s">
        <v>18</v>
      </c>
      <c r="E16141" s="7" t="s">
        <v>4867</v>
      </c>
      <c r="F16141" s="8" t="s">
        <v>12</v>
      </c>
      <c r="G16141" s="5">
        <v>0</v>
      </c>
      <c r="H16141" s="5">
        <v>0</v>
      </c>
      <c r="I16141" s="5">
        <v>1</v>
      </c>
      <c r="J16141" s="2">
        <v>8478</v>
      </c>
      <c r="K16141" s="2">
        <v>31857</v>
      </c>
      <c r="L16141" s="2">
        <v>15776</v>
      </c>
      <c r="M16141" s="2">
        <v>16081</v>
      </c>
      <c r="N16141" s="4">
        <v>19.13</v>
      </c>
      <c r="O16141" s="2">
        <v>1665.2901202300054</v>
      </c>
    </row>
    <row r="16142" spans="1:15" x14ac:dyDescent="0.3">
      <c r="A16142" s="39">
        <v>28</v>
      </c>
      <c r="B16142" s="36">
        <v>541</v>
      </c>
      <c r="C16142" s="33">
        <v>4752</v>
      </c>
      <c r="D16142" s="7" t="s">
        <v>18</v>
      </c>
      <c r="E16142" s="7" t="s">
        <v>4868</v>
      </c>
      <c r="F16142" s="8" t="s">
        <v>9</v>
      </c>
      <c r="G16142" s="5">
        <v>21</v>
      </c>
      <c r="H16142" s="5">
        <v>0</v>
      </c>
      <c r="I16142" s="5">
        <v>0</v>
      </c>
      <c r="J16142" s="2">
        <v>14166</v>
      </c>
      <c r="K16142" s="2">
        <v>52841</v>
      </c>
      <c r="L16142" s="2">
        <v>26221</v>
      </c>
      <c r="M16142" s="2">
        <v>26620</v>
      </c>
      <c r="N16142" s="4">
        <v>258.38263112305737</v>
      </c>
      <c r="O16142" s="2">
        <v>204.50678039126373</v>
      </c>
    </row>
    <row r="16143" spans="1:15" x14ac:dyDescent="0.3">
      <c r="A16143" s="39">
        <v>28</v>
      </c>
      <c r="B16143" s="36">
        <v>541</v>
      </c>
      <c r="C16143" s="33">
        <v>4752</v>
      </c>
      <c r="D16143" s="7" t="s">
        <v>18</v>
      </c>
      <c r="E16143" s="7" t="s">
        <v>4868</v>
      </c>
      <c r="F16143" s="8" t="s">
        <v>11</v>
      </c>
      <c r="G16143" s="5">
        <v>21</v>
      </c>
      <c r="H16143" s="5">
        <v>0</v>
      </c>
      <c r="I16143" s="5">
        <v>0</v>
      </c>
      <c r="J16143" s="2">
        <v>14166</v>
      </c>
      <c r="K16143" s="2">
        <v>52841</v>
      </c>
      <c r="L16143" s="2">
        <v>26221</v>
      </c>
      <c r="M16143" s="2">
        <v>26620</v>
      </c>
      <c r="N16143" s="4">
        <v>258.38263112305737</v>
      </c>
      <c r="O16143" s="2">
        <v>204.50678039126373</v>
      </c>
    </row>
    <row r="16144" spans="1:15" x14ac:dyDescent="0.3">
      <c r="A16144" s="39">
        <v>28</v>
      </c>
      <c r="B16144" s="36">
        <v>541</v>
      </c>
      <c r="C16144" s="33">
        <v>4752</v>
      </c>
      <c r="D16144" s="7" t="s">
        <v>18</v>
      </c>
      <c r="E16144" s="7" t="s">
        <v>4868</v>
      </c>
      <c r="F16144" s="8" t="s">
        <v>12</v>
      </c>
      <c r="G16144" s="5">
        <v>0</v>
      </c>
      <c r="H16144" s="5">
        <v>0</v>
      </c>
      <c r="I16144" s="5">
        <v>0</v>
      </c>
      <c r="J16144" s="2">
        <v>0</v>
      </c>
      <c r="K16144" s="2">
        <v>0</v>
      </c>
      <c r="L16144" s="2">
        <v>0</v>
      </c>
      <c r="M16144" s="2">
        <v>0</v>
      </c>
      <c r="N16144" s="4">
        <v>0</v>
      </c>
      <c r="O16144" s="2">
        <v>0</v>
      </c>
    </row>
    <row r="16145" spans="1:15" x14ac:dyDescent="0.3">
      <c r="A16145" s="39">
        <v>28</v>
      </c>
      <c r="B16145" s="36">
        <v>541</v>
      </c>
      <c r="C16145" s="33">
        <v>4753</v>
      </c>
      <c r="D16145" s="7" t="s">
        <v>18</v>
      </c>
      <c r="E16145" s="7" t="s">
        <v>4869</v>
      </c>
      <c r="F16145" s="8" t="s">
        <v>9</v>
      </c>
      <c r="G16145" s="5">
        <v>11</v>
      </c>
      <c r="H16145" s="5">
        <v>0</v>
      </c>
      <c r="I16145" s="5">
        <v>0</v>
      </c>
      <c r="J16145" s="2">
        <v>9694</v>
      </c>
      <c r="K16145" s="2">
        <v>35342</v>
      </c>
      <c r="L16145" s="2">
        <v>17982</v>
      </c>
      <c r="M16145" s="2">
        <v>17360</v>
      </c>
      <c r="N16145" s="4">
        <v>206.78911939840512</v>
      </c>
      <c r="O16145" s="2">
        <v>170.9084119262059</v>
      </c>
    </row>
    <row r="16146" spans="1:15" x14ac:dyDescent="0.3">
      <c r="A16146" s="39">
        <v>28</v>
      </c>
      <c r="B16146" s="36">
        <v>541</v>
      </c>
      <c r="C16146" s="33">
        <v>4753</v>
      </c>
      <c r="D16146" s="7" t="s">
        <v>18</v>
      </c>
      <c r="E16146" s="7" t="s">
        <v>4869</v>
      </c>
      <c r="F16146" s="8" t="s">
        <v>11</v>
      </c>
      <c r="G16146" s="5">
        <v>11</v>
      </c>
      <c r="H16146" s="5">
        <v>0</v>
      </c>
      <c r="I16146" s="5">
        <v>0</v>
      </c>
      <c r="J16146" s="2">
        <v>9694</v>
      </c>
      <c r="K16146" s="2">
        <v>35342</v>
      </c>
      <c r="L16146" s="2">
        <v>17982</v>
      </c>
      <c r="M16146" s="2">
        <v>17360</v>
      </c>
      <c r="N16146" s="4">
        <v>206.78911939840512</v>
      </c>
      <c r="O16146" s="2">
        <v>170.9084119262059</v>
      </c>
    </row>
    <row r="16147" spans="1:15" x14ac:dyDescent="0.3">
      <c r="A16147" s="39">
        <v>28</v>
      </c>
      <c r="B16147" s="36">
        <v>541</v>
      </c>
      <c r="C16147" s="33">
        <v>4753</v>
      </c>
      <c r="D16147" s="7" t="s">
        <v>18</v>
      </c>
      <c r="E16147" s="7" t="s">
        <v>4869</v>
      </c>
      <c r="F16147" s="8" t="s">
        <v>12</v>
      </c>
      <c r="G16147" s="5">
        <v>0</v>
      </c>
      <c r="H16147" s="5">
        <v>0</v>
      </c>
      <c r="I16147" s="5">
        <v>0</v>
      </c>
      <c r="J16147" s="2">
        <v>0</v>
      </c>
      <c r="K16147" s="2">
        <v>0</v>
      </c>
      <c r="L16147" s="2">
        <v>0</v>
      </c>
      <c r="M16147" s="2">
        <v>0</v>
      </c>
      <c r="N16147" s="4">
        <v>0</v>
      </c>
      <c r="O16147" s="2">
        <v>0</v>
      </c>
    </row>
    <row r="16148" spans="1:15" x14ac:dyDescent="0.3">
      <c r="A16148" s="39">
        <v>28</v>
      </c>
      <c r="B16148" s="36">
        <v>541</v>
      </c>
      <c r="C16148" s="33">
        <v>4754</v>
      </c>
      <c r="D16148" s="7" t="s">
        <v>18</v>
      </c>
      <c r="E16148" s="7" t="s">
        <v>4870</v>
      </c>
      <c r="F16148" s="8" t="s">
        <v>9</v>
      </c>
      <c r="G16148" s="5">
        <v>25</v>
      </c>
      <c r="H16148" s="5">
        <v>0</v>
      </c>
      <c r="I16148" s="5">
        <v>0</v>
      </c>
      <c r="J16148" s="2">
        <v>16732</v>
      </c>
      <c r="K16148" s="2">
        <v>61502</v>
      </c>
      <c r="L16148" s="2">
        <v>30737</v>
      </c>
      <c r="M16148" s="2">
        <v>30765</v>
      </c>
      <c r="N16148" s="4">
        <v>244.36355744244491</v>
      </c>
      <c r="O16148" s="2">
        <v>251.68237295156254</v>
      </c>
    </row>
    <row r="16149" spans="1:15" x14ac:dyDescent="0.3">
      <c r="A16149" s="39">
        <v>28</v>
      </c>
      <c r="B16149" s="36">
        <v>541</v>
      </c>
      <c r="C16149" s="33">
        <v>4754</v>
      </c>
      <c r="D16149" s="7" t="s">
        <v>18</v>
      </c>
      <c r="E16149" s="7" t="s">
        <v>4870</v>
      </c>
      <c r="F16149" s="8" t="s">
        <v>11</v>
      </c>
      <c r="G16149" s="5">
        <v>25</v>
      </c>
      <c r="H16149" s="5">
        <v>0</v>
      </c>
      <c r="I16149" s="5">
        <v>0</v>
      </c>
      <c r="J16149" s="2">
        <v>16732</v>
      </c>
      <c r="K16149" s="2">
        <v>61502</v>
      </c>
      <c r="L16149" s="2">
        <v>30737</v>
      </c>
      <c r="M16149" s="2">
        <v>30765</v>
      </c>
      <c r="N16149" s="4">
        <v>244.36355744244491</v>
      </c>
      <c r="O16149" s="2">
        <v>251.68237295156254</v>
      </c>
    </row>
    <row r="16150" spans="1:15" x14ac:dyDescent="0.3">
      <c r="A16150" s="39">
        <v>28</v>
      </c>
      <c r="B16150" s="36">
        <v>541</v>
      </c>
      <c r="C16150" s="33">
        <v>4754</v>
      </c>
      <c r="D16150" s="7" t="s">
        <v>18</v>
      </c>
      <c r="E16150" s="7" t="s">
        <v>4870</v>
      </c>
      <c r="F16150" s="8" t="s">
        <v>12</v>
      </c>
      <c r="G16150" s="5">
        <v>0</v>
      </c>
      <c r="H16150" s="5">
        <v>0</v>
      </c>
      <c r="I16150" s="5">
        <v>0</v>
      </c>
      <c r="J16150" s="2">
        <v>0</v>
      </c>
      <c r="K16150" s="2">
        <v>0</v>
      </c>
      <c r="L16150" s="2">
        <v>0</v>
      </c>
      <c r="M16150" s="2">
        <v>0</v>
      </c>
      <c r="N16150" s="4">
        <v>0</v>
      </c>
      <c r="O16150" s="2">
        <v>0</v>
      </c>
    </row>
    <row r="16151" spans="1:15" x14ac:dyDescent="0.3">
      <c r="A16151" s="39">
        <v>28</v>
      </c>
      <c r="B16151" s="36">
        <v>541</v>
      </c>
      <c r="C16151" s="33">
        <v>4755</v>
      </c>
      <c r="D16151" s="7" t="s">
        <v>18</v>
      </c>
      <c r="E16151" s="7" t="s">
        <v>4871</v>
      </c>
      <c r="F16151" s="8" t="s">
        <v>9</v>
      </c>
      <c r="G16151" s="5">
        <v>18</v>
      </c>
      <c r="H16151" s="5">
        <v>0</v>
      </c>
      <c r="I16151" s="5">
        <v>0</v>
      </c>
      <c r="J16151" s="2">
        <v>16137</v>
      </c>
      <c r="K16151" s="2">
        <v>60020</v>
      </c>
      <c r="L16151" s="2">
        <v>30223</v>
      </c>
      <c r="M16151" s="2">
        <v>29797</v>
      </c>
      <c r="N16151" s="4">
        <v>224.36743976476893</v>
      </c>
      <c r="O16151" s="2">
        <v>267.50762081577477</v>
      </c>
    </row>
    <row r="16152" spans="1:15" x14ac:dyDescent="0.3">
      <c r="A16152" s="39">
        <v>28</v>
      </c>
      <c r="B16152" s="36">
        <v>541</v>
      </c>
      <c r="C16152" s="33">
        <v>4755</v>
      </c>
      <c r="D16152" s="7" t="s">
        <v>18</v>
      </c>
      <c r="E16152" s="7" t="s">
        <v>4871</v>
      </c>
      <c r="F16152" s="8" t="s">
        <v>11</v>
      </c>
      <c r="G16152" s="5">
        <v>18</v>
      </c>
      <c r="H16152" s="5">
        <v>0</v>
      </c>
      <c r="I16152" s="5">
        <v>0</v>
      </c>
      <c r="J16152" s="2">
        <v>16137</v>
      </c>
      <c r="K16152" s="2">
        <v>60020</v>
      </c>
      <c r="L16152" s="2">
        <v>30223</v>
      </c>
      <c r="M16152" s="2">
        <v>29797</v>
      </c>
      <c r="N16152" s="4">
        <v>224.36743976476893</v>
      </c>
      <c r="O16152" s="2">
        <v>267.50762081577477</v>
      </c>
    </row>
    <row r="16153" spans="1:15" x14ac:dyDescent="0.3">
      <c r="A16153" s="39">
        <v>28</v>
      </c>
      <c r="B16153" s="36">
        <v>541</v>
      </c>
      <c r="C16153" s="33">
        <v>4755</v>
      </c>
      <c r="D16153" s="7" t="s">
        <v>18</v>
      </c>
      <c r="E16153" s="7" t="s">
        <v>4871</v>
      </c>
      <c r="F16153" s="8" t="s">
        <v>12</v>
      </c>
      <c r="G16153" s="5">
        <v>0</v>
      </c>
      <c r="H16153" s="5">
        <v>0</v>
      </c>
      <c r="I16153" s="5">
        <v>0</v>
      </c>
      <c r="J16153" s="2">
        <v>0</v>
      </c>
      <c r="K16153" s="2">
        <v>0</v>
      </c>
      <c r="L16153" s="2">
        <v>0</v>
      </c>
      <c r="M16153" s="2">
        <v>0</v>
      </c>
      <c r="N16153" s="4">
        <v>0</v>
      </c>
      <c r="O16153" s="2">
        <v>0</v>
      </c>
    </row>
    <row r="16154" spans="1:15" x14ac:dyDescent="0.3">
      <c r="A16154" s="39">
        <v>28</v>
      </c>
      <c r="B16154" s="36">
        <v>541</v>
      </c>
      <c r="C16154" s="33">
        <v>4756</v>
      </c>
      <c r="D16154" s="7" t="s">
        <v>18</v>
      </c>
      <c r="E16154" s="7" t="s">
        <v>4872</v>
      </c>
      <c r="F16154" s="8" t="s">
        <v>9</v>
      </c>
      <c r="G16154" s="5">
        <v>23</v>
      </c>
      <c r="H16154" s="5">
        <v>0</v>
      </c>
      <c r="I16154" s="5">
        <v>0</v>
      </c>
      <c r="J16154" s="2">
        <v>25665</v>
      </c>
      <c r="K16154" s="2">
        <v>93211</v>
      </c>
      <c r="L16154" s="2">
        <v>46700</v>
      </c>
      <c r="M16154" s="2">
        <v>46511</v>
      </c>
      <c r="N16154" s="4">
        <v>201.09224933870397</v>
      </c>
      <c r="O16154" s="2">
        <v>463.52358336299039</v>
      </c>
    </row>
    <row r="16155" spans="1:15" x14ac:dyDescent="0.3">
      <c r="A16155" s="39">
        <v>28</v>
      </c>
      <c r="B16155" s="36">
        <v>541</v>
      </c>
      <c r="C16155" s="33">
        <v>4756</v>
      </c>
      <c r="D16155" s="7" t="s">
        <v>18</v>
      </c>
      <c r="E16155" s="7" t="s">
        <v>4872</v>
      </c>
      <c r="F16155" s="8" t="s">
        <v>11</v>
      </c>
      <c r="G16155" s="5">
        <v>23</v>
      </c>
      <c r="H16155" s="5">
        <v>0</v>
      </c>
      <c r="I16155" s="5">
        <v>0</v>
      </c>
      <c r="J16155" s="2">
        <v>22503</v>
      </c>
      <c r="K16155" s="2">
        <v>81138</v>
      </c>
      <c r="L16155" s="2">
        <v>40727</v>
      </c>
      <c r="M16155" s="2">
        <v>40411</v>
      </c>
      <c r="N16155" s="4">
        <v>197.25224933870396</v>
      </c>
      <c r="O16155" s="2">
        <v>411.34131687734049</v>
      </c>
    </row>
    <row r="16156" spans="1:15" x14ac:dyDescent="0.3">
      <c r="A16156" s="39">
        <v>28</v>
      </c>
      <c r="B16156" s="36">
        <v>541</v>
      </c>
      <c r="C16156" s="33">
        <v>4756</v>
      </c>
      <c r="D16156" s="7" t="s">
        <v>18</v>
      </c>
      <c r="E16156" s="7" t="s">
        <v>4872</v>
      </c>
      <c r="F16156" s="8" t="s">
        <v>12</v>
      </c>
      <c r="G16156" s="5">
        <v>0</v>
      </c>
      <c r="H16156" s="5">
        <v>0</v>
      </c>
      <c r="I16156" s="5">
        <v>0</v>
      </c>
      <c r="J16156" s="2">
        <v>3162</v>
      </c>
      <c r="K16156" s="2">
        <v>12073</v>
      </c>
      <c r="L16156" s="2">
        <v>5973</v>
      </c>
      <c r="M16156" s="2">
        <v>6100</v>
      </c>
      <c r="N16156" s="4">
        <v>3.84</v>
      </c>
      <c r="O16156" s="2">
        <v>3144.010416666667</v>
      </c>
    </row>
    <row r="16157" spans="1:15" x14ac:dyDescent="0.3">
      <c r="A16157" s="39">
        <v>28</v>
      </c>
      <c r="B16157" s="36">
        <v>541</v>
      </c>
      <c r="C16157" s="33">
        <v>4757</v>
      </c>
      <c r="D16157" s="7" t="s">
        <v>18</v>
      </c>
      <c r="E16157" s="7" t="s">
        <v>4873</v>
      </c>
      <c r="F16157" s="8" t="s">
        <v>9</v>
      </c>
      <c r="G16157" s="5">
        <v>12</v>
      </c>
      <c r="H16157" s="5">
        <v>0</v>
      </c>
      <c r="I16157" s="5">
        <v>3</v>
      </c>
      <c r="J16157" s="2">
        <v>82743</v>
      </c>
      <c r="K16157" s="2">
        <v>313504</v>
      </c>
      <c r="L16157" s="2">
        <v>155461</v>
      </c>
      <c r="M16157" s="2">
        <v>158043</v>
      </c>
      <c r="N16157" s="4">
        <v>294.26564873042815</v>
      </c>
      <c r="O16157" s="2">
        <v>1065.3774959889925</v>
      </c>
    </row>
    <row r="16158" spans="1:15" x14ac:dyDescent="0.3">
      <c r="A16158" s="39">
        <v>28</v>
      </c>
      <c r="B16158" s="36">
        <v>541</v>
      </c>
      <c r="C16158" s="33">
        <v>4757</v>
      </c>
      <c r="D16158" s="7" t="s">
        <v>18</v>
      </c>
      <c r="E16158" s="7" t="s">
        <v>4873</v>
      </c>
      <c r="F16158" s="8" t="s">
        <v>11</v>
      </c>
      <c r="G16158" s="5">
        <v>12</v>
      </c>
      <c r="H16158" s="5">
        <v>0</v>
      </c>
      <c r="I16158" s="5">
        <v>0</v>
      </c>
      <c r="J16158" s="2">
        <v>17152</v>
      </c>
      <c r="K16158" s="2">
        <v>63322</v>
      </c>
      <c r="L16158" s="2">
        <v>31681</v>
      </c>
      <c r="M16158" s="2">
        <v>31641</v>
      </c>
      <c r="N16158" s="4">
        <v>258.28564873042814</v>
      </c>
      <c r="O16158" s="2">
        <v>245.16267284400675</v>
      </c>
    </row>
    <row r="16159" spans="1:15" x14ac:dyDescent="0.3">
      <c r="A16159" s="39">
        <v>28</v>
      </c>
      <c r="B16159" s="36">
        <v>541</v>
      </c>
      <c r="C16159" s="33">
        <v>4757</v>
      </c>
      <c r="D16159" s="7" t="s">
        <v>18</v>
      </c>
      <c r="E16159" s="7" t="s">
        <v>4873</v>
      </c>
      <c r="F16159" s="8" t="s">
        <v>12</v>
      </c>
      <c r="G16159" s="5">
        <v>0</v>
      </c>
      <c r="H16159" s="5">
        <v>0</v>
      </c>
      <c r="I16159" s="5">
        <v>3</v>
      </c>
      <c r="J16159" s="2">
        <v>65591</v>
      </c>
      <c r="K16159" s="2">
        <v>250182</v>
      </c>
      <c r="L16159" s="2">
        <v>123780</v>
      </c>
      <c r="M16159" s="2">
        <v>126402</v>
      </c>
      <c r="N16159" s="4">
        <v>35.979999999999997</v>
      </c>
      <c r="O16159" s="2">
        <v>6953.3629794330191</v>
      </c>
    </row>
    <row r="16160" spans="1:15" x14ac:dyDescent="0.3">
      <c r="A16160" s="39">
        <v>28</v>
      </c>
      <c r="B16160" s="36">
        <v>541</v>
      </c>
      <c r="C16160" s="33">
        <v>4758</v>
      </c>
      <c r="D16160" s="7" t="s">
        <v>18</v>
      </c>
      <c r="E16160" s="7" t="s">
        <v>4874</v>
      </c>
      <c r="F16160" s="8" t="s">
        <v>9</v>
      </c>
      <c r="G16160" s="5">
        <v>21</v>
      </c>
      <c r="H16160" s="5">
        <v>2</v>
      </c>
      <c r="I16160" s="5">
        <v>0</v>
      </c>
      <c r="J16160" s="2">
        <v>16575</v>
      </c>
      <c r="K16160" s="2">
        <v>58485</v>
      </c>
      <c r="L16160" s="2">
        <v>29245</v>
      </c>
      <c r="M16160" s="2">
        <v>29240</v>
      </c>
      <c r="N16160" s="4">
        <v>179.17642134947113</v>
      </c>
      <c r="O16160" s="2">
        <v>326.4101356613719</v>
      </c>
    </row>
    <row r="16161" spans="1:15" x14ac:dyDescent="0.3">
      <c r="A16161" s="39">
        <v>28</v>
      </c>
      <c r="B16161" s="36">
        <v>541</v>
      </c>
      <c r="C16161" s="33">
        <v>4758</v>
      </c>
      <c r="D16161" s="7" t="s">
        <v>18</v>
      </c>
      <c r="E16161" s="7" t="s">
        <v>4874</v>
      </c>
      <c r="F16161" s="8" t="s">
        <v>11</v>
      </c>
      <c r="G16161" s="5">
        <v>21</v>
      </c>
      <c r="H16161" s="5">
        <v>2</v>
      </c>
      <c r="I16161" s="5">
        <v>0</v>
      </c>
      <c r="J16161" s="2">
        <v>16575</v>
      </c>
      <c r="K16161" s="2">
        <v>58485</v>
      </c>
      <c r="L16161" s="2">
        <v>29245</v>
      </c>
      <c r="M16161" s="2">
        <v>29240</v>
      </c>
      <c r="N16161" s="4">
        <v>179.17642134947113</v>
      </c>
      <c r="O16161" s="2">
        <v>326.4101356613719</v>
      </c>
    </row>
    <row r="16162" spans="1:15" x14ac:dyDescent="0.3">
      <c r="A16162" s="39">
        <v>28</v>
      </c>
      <c r="B16162" s="36">
        <v>541</v>
      </c>
      <c r="C16162" s="33">
        <v>4758</v>
      </c>
      <c r="D16162" s="7" t="s">
        <v>18</v>
      </c>
      <c r="E16162" s="7" t="s">
        <v>4874</v>
      </c>
      <c r="F16162" s="8" t="s">
        <v>12</v>
      </c>
      <c r="G16162" s="5">
        <v>0</v>
      </c>
      <c r="H16162" s="5">
        <v>0</v>
      </c>
      <c r="I16162" s="5">
        <v>0</v>
      </c>
      <c r="J16162" s="2">
        <v>0</v>
      </c>
      <c r="K16162" s="2">
        <v>0</v>
      </c>
      <c r="L16162" s="2">
        <v>0</v>
      </c>
      <c r="M16162" s="2">
        <v>0</v>
      </c>
      <c r="N16162" s="4">
        <v>0</v>
      </c>
      <c r="O16162" s="2">
        <v>0</v>
      </c>
    </row>
    <row r="16163" spans="1:15" x14ac:dyDescent="0.3">
      <c r="A16163" s="39">
        <v>28</v>
      </c>
      <c r="B16163" s="36">
        <v>541</v>
      </c>
      <c r="C16163" s="33">
        <v>4759</v>
      </c>
      <c r="D16163" s="7" t="s">
        <v>18</v>
      </c>
      <c r="E16163" s="7" t="s">
        <v>4875</v>
      </c>
      <c r="F16163" s="8" t="s">
        <v>9</v>
      </c>
      <c r="G16163" s="5">
        <v>22</v>
      </c>
      <c r="H16163" s="5">
        <v>1</v>
      </c>
      <c r="I16163" s="5">
        <v>0</v>
      </c>
      <c r="J16163" s="2">
        <v>17242</v>
      </c>
      <c r="K16163" s="2">
        <v>61325</v>
      </c>
      <c r="L16163" s="2">
        <v>30238</v>
      </c>
      <c r="M16163" s="2">
        <v>31087</v>
      </c>
      <c r="N16163" s="4">
        <v>202.61764077545453</v>
      </c>
      <c r="O16163" s="2">
        <v>302.66367610094602</v>
      </c>
    </row>
    <row r="16164" spans="1:15" x14ac:dyDescent="0.3">
      <c r="A16164" s="39">
        <v>28</v>
      </c>
      <c r="B16164" s="36">
        <v>541</v>
      </c>
      <c r="C16164" s="33">
        <v>4759</v>
      </c>
      <c r="D16164" s="7" t="s">
        <v>18</v>
      </c>
      <c r="E16164" s="7" t="s">
        <v>4875</v>
      </c>
      <c r="F16164" s="8" t="s">
        <v>11</v>
      </c>
      <c r="G16164" s="5">
        <v>22</v>
      </c>
      <c r="H16164" s="5">
        <v>1</v>
      </c>
      <c r="I16164" s="5">
        <v>0</v>
      </c>
      <c r="J16164" s="2">
        <v>17242</v>
      </c>
      <c r="K16164" s="2">
        <v>61325</v>
      </c>
      <c r="L16164" s="2">
        <v>30238</v>
      </c>
      <c r="M16164" s="2">
        <v>31087</v>
      </c>
      <c r="N16164" s="4">
        <v>202.61764077545453</v>
      </c>
      <c r="O16164" s="2">
        <v>302.66367610094602</v>
      </c>
    </row>
    <row r="16165" spans="1:15" x14ac:dyDescent="0.3">
      <c r="A16165" s="39">
        <v>28</v>
      </c>
      <c r="B16165" s="36">
        <v>541</v>
      </c>
      <c r="C16165" s="33">
        <v>4759</v>
      </c>
      <c r="D16165" s="7" t="s">
        <v>18</v>
      </c>
      <c r="E16165" s="7" t="s">
        <v>4875</v>
      </c>
      <c r="F16165" s="8" t="s">
        <v>12</v>
      </c>
      <c r="G16165" s="5">
        <v>0</v>
      </c>
      <c r="H16165" s="5">
        <v>0</v>
      </c>
      <c r="I16165" s="5">
        <v>0</v>
      </c>
      <c r="J16165" s="2">
        <v>0</v>
      </c>
      <c r="K16165" s="2">
        <v>0</v>
      </c>
      <c r="L16165" s="2">
        <v>0</v>
      </c>
      <c r="M16165" s="2">
        <v>0</v>
      </c>
      <c r="N16165" s="4">
        <v>0</v>
      </c>
      <c r="O16165" s="2">
        <v>0</v>
      </c>
    </row>
    <row r="16166" spans="1:15" x14ac:dyDescent="0.3">
      <c r="A16166" s="39">
        <v>28</v>
      </c>
      <c r="B16166" s="36">
        <v>541</v>
      </c>
      <c r="C16166" s="33">
        <v>4760</v>
      </c>
      <c r="D16166" s="7" t="s">
        <v>18</v>
      </c>
      <c r="E16166" s="7" t="s">
        <v>4876</v>
      </c>
      <c r="F16166" s="8" t="s">
        <v>9</v>
      </c>
      <c r="G16166" s="5">
        <v>16</v>
      </c>
      <c r="H16166" s="5">
        <v>0</v>
      </c>
      <c r="I16166" s="5">
        <v>0</v>
      </c>
      <c r="J16166" s="2">
        <v>13933</v>
      </c>
      <c r="K16166" s="2">
        <v>48909</v>
      </c>
      <c r="L16166" s="2">
        <v>24180</v>
      </c>
      <c r="M16166" s="2">
        <v>24729</v>
      </c>
      <c r="N16166" s="4">
        <v>205.50239464903726</v>
      </c>
      <c r="O16166" s="2">
        <v>237.99722666749534</v>
      </c>
    </row>
    <row r="16167" spans="1:15" x14ac:dyDescent="0.3">
      <c r="A16167" s="39">
        <v>28</v>
      </c>
      <c r="B16167" s="36">
        <v>541</v>
      </c>
      <c r="C16167" s="33">
        <v>4760</v>
      </c>
      <c r="D16167" s="7" t="s">
        <v>18</v>
      </c>
      <c r="E16167" s="7" t="s">
        <v>4876</v>
      </c>
      <c r="F16167" s="8" t="s">
        <v>11</v>
      </c>
      <c r="G16167" s="5">
        <v>16</v>
      </c>
      <c r="H16167" s="5">
        <v>0</v>
      </c>
      <c r="I16167" s="5">
        <v>0</v>
      </c>
      <c r="J16167" s="2">
        <v>13933</v>
      </c>
      <c r="K16167" s="2">
        <v>48909</v>
      </c>
      <c r="L16167" s="2">
        <v>24180</v>
      </c>
      <c r="M16167" s="2">
        <v>24729</v>
      </c>
      <c r="N16167" s="4">
        <v>205.50239464903726</v>
      </c>
      <c r="O16167" s="2">
        <v>237.99722666749534</v>
      </c>
    </row>
    <row r="16168" spans="1:15" x14ac:dyDescent="0.3">
      <c r="A16168" s="39">
        <v>28</v>
      </c>
      <c r="B16168" s="36">
        <v>541</v>
      </c>
      <c r="C16168" s="33">
        <v>4760</v>
      </c>
      <c r="D16168" s="7" t="s">
        <v>18</v>
      </c>
      <c r="E16168" s="7" t="s">
        <v>4876</v>
      </c>
      <c r="F16168" s="8" t="s">
        <v>12</v>
      </c>
      <c r="G16168" s="5">
        <v>0</v>
      </c>
      <c r="H16168" s="5">
        <v>0</v>
      </c>
      <c r="I16168" s="5">
        <v>0</v>
      </c>
      <c r="J16168" s="2">
        <v>0</v>
      </c>
      <c r="K16168" s="2">
        <v>0</v>
      </c>
      <c r="L16168" s="2">
        <v>0</v>
      </c>
      <c r="M16168" s="2">
        <v>0</v>
      </c>
      <c r="N16168" s="4">
        <v>0</v>
      </c>
      <c r="O16168" s="2">
        <v>0</v>
      </c>
    </row>
    <row r="16169" spans="1:15" x14ac:dyDescent="0.3">
      <c r="A16169" s="39">
        <v>28</v>
      </c>
      <c r="B16169" s="36">
        <v>541</v>
      </c>
      <c r="C16169" s="33">
        <v>4761</v>
      </c>
      <c r="D16169" s="7" t="s">
        <v>18</v>
      </c>
      <c r="E16169" s="7" t="s">
        <v>4877</v>
      </c>
      <c r="F16169" s="8" t="s">
        <v>9</v>
      </c>
      <c r="G16169" s="5">
        <v>17</v>
      </c>
      <c r="H16169" s="5">
        <v>1</v>
      </c>
      <c r="I16169" s="5">
        <v>0</v>
      </c>
      <c r="J16169" s="2">
        <v>17135</v>
      </c>
      <c r="K16169" s="2">
        <v>61321</v>
      </c>
      <c r="L16169" s="2">
        <v>30878</v>
      </c>
      <c r="M16169" s="2">
        <v>30443</v>
      </c>
      <c r="N16169" s="4">
        <v>215.31885926921447</v>
      </c>
      <c r="O16169" s="2">
        <v>284.79158866121423</v>
      </c>
    </row>
    <row r="16170" spans="1:15" x14ac:dyDescent="0.3">
      <c r="A16170" s="39">
        <v>28</v>
      </c>
      <c r="B16170" s="36">
        <v>541</v>
      </c>
      <c r="C16170" s="33">
        <v>4761</v>
      </c>
      <c r="D16170" s="7" t="s">
        <v>18</v>
      </c>
      <c r="E16170" s="7" t="s">
        <v>4877</v>
      </c>
      <c r="F16170" s="8" t="s">
        <v>11</v>
      </c>
      <c r="G16170" s="5">
        <v>17</v>
      </c>
      <c r="H16170" s="5">
        <v>1</v>
      </c>
      <c r="I16170" s="5">
        <v>0</v>
      </c>
      <c r="J16170" s="2">
        <v>17135</v>
      </c>
      <c r="K16170" s="2">
        <v>61321</v>
      </c>
      <c r="L16170" s="2">
        <v>30878</v>
      </c>
      <c r="M16170" s="2">
        <v>30443</v>
      </c>
      <c r="N16170" s="4">
        <v>215.31885926921447</v>
      </c>
      <c r="O16170" s="2">
        <v>284.79158866121423</v>
      </c>
    </row>
    <row r="16171" spans="1:15" x14ac:dyDescent="0.3">
      <c r="A16171" s="39">
        <v>28</v>
      </c>
      <c r="B16171" s="36">
        <v>541</v>
      </c>
      <c r="C16171" s="33">
        <v>4761</v>
      </c>
      <c r="D16171" s="7" t="s">
        <v>18</v>
      </c>
      <c r="E16171" s="7" t="s">
        <v>4877</v>
      </c>
      <c r="F16171" s="8" t="s">
        <v>12</v>
      </c>
      <c r="G16171" s="5">
        <v>0</v>
      </c>
      <c r="H16171" s="5">
        <v>0</v>
      </c>
      <c r="I16171" s="5">
        <v>0</v>
      </c>
      <c r="J16171" s="2">
        <v>0</v>
      </c>
      <c r="K16171" s="2">
        <v>0</v>
      </c>
      <c r="L16171" s="2">
        <v>0</v>
      </c>
      <c r="M16171" s="2">
        <v>0</v>
      </c>
      <c r="N16171" s="4">
        <v>0</v>
      </c>
      <c r="O16171" s="2">
        <v>0</v>
      </c>
    </row>
    <row r="16172" spans="1:15" x14ac:dyDescent="0.3">
      <c r="A16172" s="39">
        <v>28</v>
      </c>
      <c r="B16172" s="36">
        <v>541</v>
      </c>
      <c r="C16172" s="33">
        <v>4762</v>
      </c>
      <c r="D16172" s="7" t="s">
        <v>18</v>
      </c>
      <c r="E16172" s="7" t="s">
        <v>4878</v>
      </c>
      <c r="F16172" s="8" t="s">
        <v>9</v>
      </c>
      <c r="G16172" s="5">
        <v>19</v>
      </c>
      <c r="H16172" s="5">
        <v>0</v>
      </c>
      <c r="I16172" s="5">
        <v>0</v>
      </c>
      <c r="J16172" s="2">
        <v>15199</v>
      </c>
      <c r="K16172" s="2">
        <v>55750</v>
      </c>
      <c r="L16172" s="2">
        <v>27943</v>
      </c>
      <c r="M16172" s="2">
        <v>27807</v>
      </c>
      <c r="N16172" s="4">
        <v>176.46807328830175</v>
      </c>
      <c r="O16172" s="2">
        <v>315.92116897496453</v>
      </c>
    </row>
    <row r="16173" spans="1:15" x14ac:dyDescent="0.3">
      <c r="A16173" s="39">
        <v>28</v>
      </c>
      <c r="B16173" s="36">
        <v>541</v>
      </c>
      <c r="C16173" s="33">
        <v>4762</v>
      </c>
      <c r="D16173" s="7" t="s">
        <v>18</v>
      </c>
      <c r="E16173" s="7" t="s">
        <v>4878</v>
      </c>
      <c r="F16173" s="8" t="s">
        <v>11</v>
      </c>
      <c r="G16173" s="5">
        <v>19</v>
      </c>
      <c r="H16173" s="5">
        <v>0</v>
      </c>
      <c r="I16173" s="5">
        <v>0</v>
      </c>
      <c r="J16173" s="2">
        <v>15199</v>
      </c>
      <c r="K16173" s="2">
        <v>55750</v>
      </c>
      <c r="L16173" s="2">
        <v>27943</v>
      </c>
      <c r="M16173" s="2">
        <v>27807</v>
      </c>
      <c r="N16173" s="4">
        <v>176.46807328830175</v>
      </c>
      <c r="O16173" s="2">
        <v>315.92116897496453</v>
      </c>
    </row>
    <row r="16174" spans="1:15" x14ac:dyDescent="0.3">
      <c r="A16174" s="39">
        <v>28</v>
      </c>
      <c r="B16174" s="36">
        <v>541</v>
      </c>
      <c r="C16174" s="33">
        <v>4762</v>
      </c>
      <c r="D16174" s="7" t="s">
        <v>18</v>
      </c>
      <c r="E16174" s="7" t="s">
        <v>4878</v>
      </c>
      <c r="F16174" s="8" t="s">
        <v>12</v>
      </c>
      <c r="G16174" s="5">
        <v>0</v>
      </c>
      <c r="H16174" s="5">
        <v>0</v>
      </c>
      <c r="I16174" s="5">
        <v>0</v>
      </c>
      <c r="J16174" s="2">
        <v>0</v>
      </c>
      <c r="K16174" s="2">
        <v>0</v>
      </c>
      <c r="L16174" s="2">
        <v>0</v>
      </c>
      <c r="M16174" s="2">
        <v>0</v>
      </c>
      <c r="N16174" s="4">
        <v>0</v>
      </c>
      <c r="O16174" s="2">
        <v>0</v>
      </c>
    </row>
    <row r="16175" spans="1:15" x14ac:dyDescent="0.3">
      <c r="A16175" s="39">
        <v>28</v>
      </c>
      <c r="B16175" s="36">
        <v>541</v>
      </c>
      <c r="C16175" s="33">
        <v>4763</v>
      </c>
      <c r="D16175" s="7" t="s">
        <v>18</v>
      </c>
      <c r="E16175" s="7" t="s">
        <v>4879</v>
      </c>
      <c r="F16175" s="8" t="s">
        <v>9</v>
      </c>
      <c r="G16175" s="5">
        <v>23</v>
      </c>
      <c r="H16175" s="5">
        <v>0</v>
      </c>
      <c r="I16175" s="5">
        <v>0</v>
      </c>
      <c r="J16175" s="2">
        <v>17409</v>
      </c>
      <c r="K16175" s="2">
        <v>63828</v>
      </c>
      <c r="L16175" s="2">
        <v>31800</v>
      </c>
      <c r="M16175" s="2">
        <v>32028</v>
      </c>
      <c r="N16175" s="4">
        <v>237.90918007061595</v>
      </c>
      <c r="O16175" s="2">
        <v>268.28725138329946</v>
      </c>
    </row>
    <row r="16176" spans="1:15" x14ac:dyDescent="0.3">
      <c r="A16176" s="39">
        <v>28</v>
      </c>
      <c r="B16176" s="36">
        <v>541</v>
      </c>
      <c r="C16176" s="33">
        <v>4763</v>
      </c>
      <c r="D16176" s="7" t="s">
        <v>18</v>
      </c>
      <c r="E16176" s="7" t="s">
        <v>4879</v>
      </c>
      <c r="F16176" s="8" t="s">
        <v>11</v>
      </c>
      <c r="G16176" s="5">
        <v>23</v>
      </c>
      <c r="H16176" s="5">
        <v>0</v>
      </c>
      <c r="I16176" s="5">
        <v>0</v>
      </c>
      <c r="J16176" s="2">
        <v>17409</v>
      </c>
      <c r="K16176" s="2">
        <v>63828</v>
      </c>
      <c r="L16176" s="2">
        <v>31800</v>
      </c>
      <c r="M16176" s="2">
        <v>32028</v>
      </c>
      <c r="N16176" s="4">
        <v>237.90918007061595</v>
      </c>
      <c r="O16176" s="2">
        <v>268.28725138329946</v>
      </c>
    </row>
    <row r="16177" spans="1:15" x14ac:dyDescent="0.3">
      <c r="A16177" s="39">
        <v>28</v>
      </c>
      <c r="B16177" s="36">
        <v>541</v>
      </c>
      <c r="C16177" s="33">
        <v>4763</v>
      </c>
      <c r="D16177" s="7" t="s">
        <v>18</v>
      </c>
      <c r="E16177" s="7" t="s">
        <v>4879</v>
      </c>
      <c r="F16177" s="8" t="s">
        <v>12</v>
      </c>
      <c r="G16177" s="5">
        <v>0</v>
      </c>
      <c r="H16177" s="5">
        <v>0</v>
      </c>
      <c r="I16177" s="5">
        <v>0</v>
      </c>
      <c r="J16177" s="2">
        <v>0</v>
      </c>
      <c r="K16177" s="2">
        <v>0</v>
      </c>
      <c r="L16177" s="2">
        <v>0</v>
      </c>
      <c r="M16177" s="2">
        <v>0</v>
      </c>
      <c r="N16177" s="4">
        <v>0</v>
      </c>
      <c r="O16177" s="2">
        <v>0</v>
      </c>
    </row>
    <row r="16178" spans="1:15" x14ac:dyDescent="0.3">
      <c r="A16178" s="39">
        <v>28</v>
      </c>
      <c r="B16178" s="36">
        <v>541</v>
      </c>
      <c r="C16178" s="33">
        <v>4764</v>
      </c>
      <c r="D16178" s="7" t="s">
        <v>18</v>
      </c>
      <c r="E16178" s="7" t="s">
        <v>4880</v>
      </c>
      <c r="F16178" s="8" t="s">
        <v>9</v>
      </c>
      <c r="G16178" s="5">
        <v>21</v>
      </c>
      <c r="H16178" s="5">
        <v>1</v>
      </c>
      <c r="I16178" s="5">
        <v>0</v>
      </c>
      <c r="J16178" s="2">
        <v>14899</v>
      </c>
      <c r="K16178" s="2">
        <v>54320</v>
      </c>
      <c r="L16178" s="2">
        <v>26793</v>
      </c>
      <c r="M16178" s="2">
        <v>27527</v>
      </c>
      <c r="N16178" s="4">
        <v>146.86302724034664</v>
      </c>
      <c r="O16178" s="2">
        <v>369.86844831342989</v>
      </c>
    </row>
    <row r="16179" spans="1:15" x14ac:dyDescent="0.3">
      <c r="A16179" s="39">
        <v>28</v>
      </c>
      <c r="B16179" s="36">
        <v>541</v>
      </c>
      <c r="C16179" s="33">
        <v>4764</v>
      </c>
      <c r="D16179" s="7" t="s">
        <v>18</v>
      </c>
      <c r="E16179" s="7" t="s">
        <v>4880</v>
      </c>
      <c r="F16179" s="8" t="s">
        <v>11</v>
      </c>
      <c r="G16179" s="5">
        <v>21</v>
      </c>
      <c r="H16179" s="5">
        <v>1</v>
      </c>
      <c r="I16179" s="5">
        <v>0</v>
      </c>
      <c r="J16179" s="2">
        <v>14899</v>
      </c>
      <c r="K16179" s="2">
        <v>54320</v>
      </c>
      <c r="L16179" s="2">
        <v>26793</v>
      </c>
      <c r="M16179" s="2">
        <v>27527</v>
      </c>
      <c r="N16179" s="4">
        <v>146.86302724034664</v>
      </c>
      <c r="O16179" s="2">
        <v>369.86844831342989</v>
      </c>
    </row>
    <row r="16180" spans="1:15" x14ac:dyDescent="0.3">
      <c r="A16180" s="39">
        <v>28</v>
      </c>
      <c r="B16180" s="36">
        <v>541</v>
      </c>
      <c r="C16180" s="33">
        <v>4764</v>
      </c>
      <c r="D16180" s="7" t="s">
        <v>18</v>
      </c>
      <c r="E16180" s="7" t="s">
        <v>4880</v>
      </c>
      <c r="F16180" s="8" t="s">
        <v>12</v>
      </c>
      <c r="G16180" s="5">
        <v>0</v>
      </c>
      <c r="H16180" s="5">
        <v>0</v>
      </c>
      <c r="I16180" s="5">
        <v>0</v>
      </c>
      <c r="J16180" s="2">
        <v>0</v>
      </c>
      <c r="K16180" s="2">
        <v>0</v>
      </c>
      <c r="L16180" s="2">
        <v>0</v>
      </c>
      <c r="M16180" s="2">
        <v>0</v>
      </c>
      <c r="N16180" s="4">
        <v>0</v>
      </c>
      <c r="O16180" s="2">
        <v>0</v>
      </c>
    </row>
    <row r="16181" spans="1:15" x14ac:dyDescent="0.3">
      <c r="A16181" s="39">
        <v>28</v>
      </c>
      <c r="B16181" s="36">
        <v>541</v>
      </c>
      <c r="C16181" s="33">
        <v>4765</v>
      </c>
      <c r="D16181" s="7" t="s">
        <v>18</v>
      </c>
      <c r="E16181" s="7" t="s">
        <v>4881</v>
      </c>
      <c r="F16181" s="8" t="s">
        <v>9</v>
      </c>
      <c r="G16181" s="5">
        <v>18</v>
      </c>
      <c r="H16181" s="5">
        <v>0</v>
      </c>
      <c r="I16181" s="5">
        <v>0</v>
      </c>
      <c r="J16181" s="2">
        <v>12511</v>
      </c>
      <c r="K16181" s="2">
        <v>43909</v>
      </c>
      <c r="L16181" s="2">
        <v>22065</v>
      </c>
      <c r="M16181" s="2">
        <v>21844</v>
      </c>
      <c r="N16181" s="4">
        <v>170.79195685359042</v>
      </c>
      <c r="O16181" s="2">
        <v>257.09056098959343</v>
      </c>
    </row>
    <row r="16182" spans="1:15" x14ac:dyDescent="0.3">
      <c r="A16182" s="39">
        <v>28</v>
      </c>
      <c r="B16182" s="36">
        <v>541</v>
      </c>
      <c r="C16182" s="33">
        <v>4765</v>
      </c>
      <c r="D16182" s="7" t="s">
        <v>18</v>
      </c>
      <c r="E16182" s="7" t="s">
        <v>4881</v>
      </c>
      <c r="F16182" s="8" t="s">
        <v>11</v>
      </c>
      <c r="G16182" s="5">
        <v>18</v>
      </c>
      <c r="H16182" s="5">
        <v>0</v>
      </c>
      <c r="I16182" s="5">
        <v>0</v>
      </c>
      <c r="J16182" s="2">
        <v>12511</v>
      </c>
      <c r="K16182" s="2">
        <v>43909</v>
      </c>
      <c r="L16182" s="2">
        <v>22065</v>
      </c>
      <c r="M16182" s="2">
        <v>21844</v>
      </c>
      <c r="N16182" s="4">
        <v>170.79195685359042</v>
      </c>
      <c r="O16182" s="2">
        <v>257.09056098959343</v>
      </c>
    </row>
    <row r="16183" spans="1:15" x14ac:dyDescent="0.3">
      <c r="A16183" s="39">
        <v>28</v>
      </c>
      <c r="B16183" s="36">
        <v>541</v>
      </c>
      <c r="C16183" s="33">
        <v>4765</v>
      </c>
      <c r="D16183" s="7" t="s">
        <v>18</v>
      </c>
      <c r="E16183" s="7" t="s">
        <v>4881</v>
      </c>
      <c r="F16183" s="8" t="s">
        <v>12</v>
      </c>
      <c r="G16183" s="5">
        <v>0</v>
      </c>
      <c r="H16183" s="5">
        <v>0</v>
      </c>
      <c r="I16183" s="5">
        <v>0</v>
      </c>
      <c r="J16183" s="2">
        <v>0</v>
      </c>
      <c r="K16183" s="2">
        <v>0</v>
      </c>
      <c r="L16183" s="2">
        <v>0</v>
      </c>
      <c r="M16183" s="2">
        <v>0</v>
      </c>
      <c r="N16183" s="4">
        <v>0</v>
      </c>
      <c r="O16183" s="2">
        <v>0</v>
      </c>
    </row>
    <row r="16184" spans="1:15" x14ac:dyDescent="0.3">
      <c r="A16184" s="39">
        <v>28</v>
      </c>
      <c r="B16184" s="36">
        <v>541</v>
      </c>
      <c r="C16184" s="33">
        <v>4766</v>
      </c>
      <c r="D16184" s="7" t="s">
        <v>18</v>
      </c>
      <c r="E16184" s="7" t="s">
        <v>4882</v>
      </c>
      <c r="F16184" s="8" t="s">
        <v>9</v>
      </c>
      <c r="G16184" s="5">
        <v>23</v>
      </c>
      <c r="H16184" s="5">
        <v>1</v>
      </c>
      <c r="I16184" s="5">
        <v>1</v>
      </c>
      <c r="J16184" s="2">
        <v>19148</v>
      </c>
      <c r="K16184" s="2">
        <v>68548</v>
      </c>
      <c r="L16184" s="2">
        <v>33839</v>
      </c>
      <c r="M16184" s="2">
        <v>34709</v>
      </c>
      <c r="N16184" s="4">
        <v>204.64111921196042</v>
      </c>
      <c r="O16184" s="2">
        <v>334.9668935743079</v>
      </c>
    </row>
    <row r="16185" spans="1:15" x14ac:dyDescent="0.3">
      <c r="A16185" s="39">
        <v>28</v>
      </c>
      <c r="B16185" s="36">
        <v>541</v>
      </c>
      <c r="C16185" s="33">
        <v>4766</v>
      </c>
      <c r="D16185" s="7" t="s">
        <v>18</v>
      </c>
      <c r="E16185" s="7" t="s">
        <v>4882</v>
      </c>
      <c r="F16185" s="8" t="s">
        <v>11</v>
      </c>
      <c r="G16185" s="5">
        <v>23</v>
      </c>
      <c r="H16185" s="5">
        <v>1</v>
      </c>
      <c r="I16185" s="5">
        <v>0</v>
      </c>
      <c r="J16185" s="2">
        <v>13100</v>
      </c>
      <c r="K16185" s="2">
        <v>45832</v>
      </c>
      <c r="L16185" s="2">
        <v>22744</v>
      </c>
      <c r="M16185" s="2">
        <v>23088</v>
      </c>
      <c r="N16185" s="4">
        <v>202.14111921196042</v>
      </c>
      <c r="O16185" s="2">
        <v>226.73269139240119</v>
      </c>
    </row>
    <row r="16186" spans="1:15" x14ac:dyDescent="0.3">
      <c r="A16186" s="39">
        <v>28</v>
      </c>
      <c r="B16186" s="36">
        <v>541</v>
      </c>
      <c r="C16186" s="33">
        <v>4766</v>
      </c>
      <c r="D16186" s="7" t="s">
        <v>18</v>
      </c>
      <c r="E16186" s="7" t="s">
        <v>4882</v>
      </c>
      <c r="F16186" s="8" t="s">
        <v>12</v>
      </c>
      <c r="G16186" s="5">
        <v>0</v>
      </c>
      <c r="H16186" s="5">
        <v>0</v>
      </c>
      <c r="I16186" s="5">
        <v>1</v>
      </c>
      <c r="J16186" s="2">
        <v>6048</v>
      </c>
      <c r="K16186" s="2">
        <v>22716</v>
      </c>
      <c r="L16186" s="2">
        <v>11095</v>
      </c>
      <c r="M16186" s="2">
        <v>11621</v>
      </c>
      <c r="N16186" s="4">
        <v>2.5</v>
      </c>
      <c r="O16186" s="2">
        <v>9086.4</v>
      </c>
    </row>
    <row r="16187" spans="1:15" x14ac:dyDescent="0.3">
      <c r="A16187" s="39">
        <v>28</v>
      </c>
      <c r="B16187" s="36">
        <v>541</v>
      </c>
      <c r="C16187" s="33">
        <v>4767</v>
      </c>
      <c r="D16187" s="7" t="s">
        <v>18</v>
      </c>
      <c r="E16187" s="7" t="s">
        <v>4883</v>
      </c>
      <c r="F16187" s="8" t="s">
        <v>9</v>
      </c>
      <c r="G16187" s="5">
        <v>21</v>
      </c>
      <c r="H16187" s="5">
        <v>3</v>
      </c>
      <c r="I16187" s="5">
        <v>0</v>
      </c>
      <c r="J16187" s="2">
        <v>14269</v>
      </c>
      <c r="K16187" s="2">
        <v>49851</v>
      </c>
      <c r="L16187" s="2">
        <v>25078</v>
      </c>
      <c r="M16187" s="2">
        <v>24773</v>
      </c>
      <c r="N16187" s="4">
        <v>257.49022524849579</v>
      </c>
      <c r="O16187" s="2">
        <v>193.60346573113739</v>
      </c>
    </row>
    <row r="16188" spans="1:15" x14ac:dyDescent="0.3">
      <c r="A16188" s="39">
        <v>28</v>
      </c>
      <c r="B16188" s="36">
        <v>541</v>
      </c>
      <c r="C16188" s="33">
        <v>4767</v>
      </c>
      <c r="D16188" s="7" t="s">
        <v>18</v>
      </c>
      <c r="E16188" s="7" t="s">
        <v>4883</v>
      </c>
      <c r="F16188" s="8" t="s">
        <v>11</v>
      </c>
      <c r="G16188" s="5">
        <v>21</v>
      </c>
      <c r="H16188" s="5">
        <v>3</v>
      </c>
      <c r="I16188" s="5">
        <v>0</v>
      </c>
      <c r="J16188" s="2">
        <v>14269</v>
      </c>
      <c r="K16188" s="2">
        <v>49851</v>
      </c>
      <c r="L16188" s="2">
        <v>25078</v>
      </c>
      <c r="M16188" s="2">
        <v>24773</v>
      </c>
      <c r="N16188" s="4">
        <v>257.49022524849579</v>
      </c>
      <c r="O16188" s="2">
        <v>193.60346573113739</v>
      </c>
    </row>
    <row r="16189" spans="1:15" x14ac:dyDescent="0.3">
      <c r="A16189" s="39">
        <v>28</v>
      </c>
      <c r="B16189" s="36">
        <v>541</v>
      </c>
      <c r="C16189" s="33">
        <v>4767</v>
      </c>
      <c r="D16189" s="7" t="s">
        <v>18</v>
      </c>
      <c r="E16189" s="7" t="s">
        <v>4883</v>
      </c>
      <c r="F16189" s="8" t="s">
        <v>12</v>
      </c>
      <c r="G16189" s="5">
        <v>0</v>
      </c>
      <c r="H16189" s="5">
        <v>0</v>
      </c>
      <c r="I16189" s="5">
        <v>0</v>
      </c>
      <c r="J16189" s="2">
        <v>0</v>
      </c>
      <c r="K16189" s="2">
        <v>0</v>
      </c>
      <c r="L16189" s="2">
        <v>0</v>
      </c>
      <c r="M16189" s="2">
        <v>0</v>
      </c>
      <c r="N16189" s="4">
        <v>0</v>
      </c>
      <c r="O16189" s="2">
        <v>0</v>
      </c>
    </row>
    <row r="16190" spans="1:15" x14ac:dyDescent="0.3">
      <c r="A16190" s="39">
        <v>28</v>
      </c>
      <c r="B16190" s="36">
        <v>541</v>
      </c>
      <c r="C16190" s="33">
        <v>4768</v>
      </c>
      <c r="D16190" s="7" t="s">
        <v>18</v>
      </c>
      <c r="E16190" s="7" t="s">
        <v>4884</v>
      </c>
      <c r="F16190" s="8" t="s">
        <v>9</v>
      </c>
      <c r="G16190" s="5">
        <v>14</v>
      </c>
      <c r="H16190" s="5">
        <v>0</v>
      </c>
      <c r="I16190" s="5">
        <v>0</v>
      </c>
      <c r="J16190" s="2">
        <v>12441</v>
      </c>
      <c r="K16190" s="2">
        <v>45078</v>
      </c>
      <c r="L16190" s="2">
        <v>22869</v>
      </c>
      <c r="M16190" s="2">
        <v>22209</v>
      </c>
      <c r="N16190" s="4">
        <v>212.02940970833058</v>
      </c>
      <c r="O16190" s="2">
        <v>212.60258217013231</v>
      </c>
    </row>
    <row r="16191" spans="1:15" x14ac:dyDescent="0.3">
      <c r="A16191" s="39">
        <v>28</v>
      </c>
      <c r="B16191" s="36">
        <v>541</v>
      </c>
      <c r="C16191" s="33">
        <v>4768</v>
      </c>
      <c r="D16191" s="7" t="s">
        <v>18</v>
      </c>
      <c r="E16191" s="7" t="s">
        <v>4884</v>
      </c>
      <c r="F16191" s="8" t="s">
        <v>11</v>
      </c>
      <c r="G16191" s="5">
        <v>14</v>
      </c>
      <c r="H16191" s="5">
        <v>0</v>
      </c>
      <c r="I16191" s="5">
        <v>0</v>
      </c>
      <c r="J16191" s="2">
        <v>12441</v>
      </c>
      <c r="K16191" s="2">
        <v>45078</v>
      </c>
      <c r="L16191" s="2">
        <v>22869</v>
      </c>
      <c r="M16191" s="2">
        <v>22209</v>
      </c>
      <c r="N16191" s="4">
        <v>212.02940970833058</v>
      </c>
      <c r="O16191" s="2">
        <v>212.60258217013231</v>
      </c>
    </row>
    <row r="16192" spans="1:15" x14ac:dyDescent="0.3">
      <c r="A16192" s="39">
        <v>28</v>
      </c>
      <c r="B16192" s="36">
        <v>541</v>
      </c>
      <c r="C16192" s="33">
        <v>4768</v>
      </c>
      <c r="D16192" s="7" t="s">
        <v>18</v>
      </c>
      <c r="E16192" s="7" t="s">
        <v>4884</v>
      </c>
      <c r="F16192" s="8" t="s">
        <v>12</v>
      </c>
      <c r="G16192" s="5">
        <v>0</v>
      </c>
      <c r="H16192" s="5">
        <v>0</v>
      </c>
      <c r="I16192" s="5">
        <v>0</v>
      </c>
      <c r="J16192" s="2">
        <v>0</v>
      </c>
      <c r="K16192" s="2">
        <v>0</v>
      </c>
      <c r="L16192" s="2">
        <v>0</v>
      </c>
      <c r="M16192" s="2">
        <v>0</v>
      </c>
      <c r="N16192" s="4">
        <v>0</v>
      </c>
      <c r="O16192" s="2">
        <v>0</v>
      </c>
    </row>
    <row r="16193" spans="1:15" x14ac:dyDescent="0.3">
      <c r="A16193" s="39">
        <v>28</v>
      </c>
      <c r="B16193" s="36">
        <v>542</v>
      </c>
      <c r="C16193" s="33">
        <v>0</v>
      </c>
      <c r="D16193" s="7" t="s">
        <v>16</v>
      </c>
      <c r="E16193" s="7" t="s">
        <v>4885</v>
      </c>
      <c r="F16193" s="8" t="s">
        <v>9</v>
      </c>
      <c r="G16193" s="5">
        <v>1701</v>
      </c>
      <c r="H16193" s="5">
        <v>101</v>
      </c>
      <c r="I16193" s="5">
        <v>12</v>
      </c>
      <c r="J16193" s="2">
        <v>681330</v>
      </c>
      <c r="K16193" s="2">
        <v>2703114</v>
      </c>
      <c r="L16193" s="2">
        <v>1341738</v>
      </c>
      <c r="M16193" s="2">
        <v>1361376</v>
      </c>
      <c r="N16193" s="4">
        <v>5837</v>
      </c>
      <c r="O16193" s="2">
        <v>463.09988007538118</v>
      </c>
    </row>
    <row r="16194" spans="1:15" x14ac:dyDescent="0.3">
      <c r="A16194" s="39">
        <v>28</v>
      </c>
      <c r="B16194" s="36">
        <v>542</v>
      </c>
      <c r="C16194" s="33">
        <v>0</v>
      </c>
      <c r="D16194" s="7" t="s">
        <v>16</v>
      </c>
      <c r="E16194" s="7" t="s">
        <v>4885</v>
      </c>
      <c r="F16194" s="8" t="s">
        <v>11</v>
      </c>
      <c r="G16194" s="5">
        <v>1701</v>
      </c>
      <c r="H16194" s="5">
        <v>101</v>
      </c>
      <c r="I16194" s="5">
        <v>0</v>
      </c>
      <c r="J16194" s="2">
        <v>572382</v>
      </c>
      <c r="K16194" s="2">
        <v>2266411</v>
      </c>
      <c r="L16194" s="2">
        <v>1126888</v>
      </c>
      <c r="M16194" s="2">
        <v>1139523</v>
      </c>
      <c r="N16194" s="4">
        <v>5650.96</v>
      </c>
      <c r="O16194" s="2">
        <v>401.06654444554556</v>
      </c>
    </row>
    <row r="16195" spans="1:15" x14ac:dyDescent="0.3">
      <c r="A16195" s="39">
        <v>28</v>
      </c>
      <c r="B16195" s="36">
        <v>542</v>
      </c>
      <c r="C16195" s="33">
        <v>0</v>
      </c>
      <c r="D16195" s="7" t="s">
        <v>16</v>
      </c>
      <c r="E16195" s="7" t="s">
        <v>4885</v>
      </c>
      <c r="F16195" s="8" t="s">
        <v>12</v>
      </c>
      <c r="G16195" s="5">
        <v>0</v>
      </c>
      <c r="H16195" s="5">
        <v>0</v>
      </c>
      <c r="I16195" s="5">
        <v>12</v>
      </c>
      <c r="J16195" s="2">
        <v>108948</v>
      </c>
      <c r="K16195" s="2">
        <v>436703</v>
      </c>
      <c r="L16195" s="2">
        <v>214850</v>
      </c>
      <c r="M16195" s="2">
        <v>221853</v>
      </c>
      <c r="N16195" s="4">
        <v>186.04</v>
      </c>
      <c r="O16195" s="2">
        <v>2347.3607826273919</v>
      </c>
    </row>
    <row r="16196" spans="1:15" x14ac:dyDescent="0.3">
      <c r="A16196" s="39">
        <v>28</v>
      </c>
      <c r="B16196" s="36">
        <v>542</v>
      </c>
      <c r="C16196" s="33">
        <v>4769</v>
      </c>
      <c r="D16196" s="7" t="s">
        <v>18</v>
      </c>
      <c r="E16196" s="7" t="s">
        <v>4886</v>
      </c>
      <c r="F16196" s="8" t="s">
        <v>9</v>
      </c>
      <c r="G16196" s="5">
        <v>39</v>
      </c>
      <c r="H16196" s="5">
        <v>2</v>
      </c>
      <c r="I16196" s="5">
        <v>0</v>
      </c>
      <c r="J16196" s="2">
        <v>16823</v>
      </c>
      <c r="K16196" s="2">
        <v>65616</v>
      </c>
      <c r="L16196" s="2">
        <v>32339</v>
      </c>
      <c r="M16196" s="2">
        <v>33277</v>
      </c>
      <c r="N16196" s="4">
        <v>142.54560186777124</v>
      </c>
      <c r="O16196" s="2">
        <v>460.31585078904783</v>
      </c>
    </row>
    <row r="16197" spans="1:15" x14ac:dyDescent="0.3">
      <c r="A16197" s="39">
        <v>28</v>
      </c>
      <c r="B16197" s="36">
        <v>542</v>
      </c>
      <c r="C16197" s="33">
        <v>4769</v>
      </c>
      <c r="D16197" s="7" t="s">
        <v>18</v>
      </c>
      <c r="E16197" s="7" t="s">
        <v>4886</v>
      </c>
      <c r="F16197" s="8" t="s">
        <v>11</v>
      </c>
      <c r="G16197" s="5">
        <v>39</v>
      </c>
      <c r="H16197" s="5">
        <v>2</v>
      </c>
      <c r="I16197" s="5">
        <v>0</v>
      </c>
      <c r="J16197" s="2">
        <v>16823</v>
      </c>
      <c r="K16197" s="2">
        <v>65616</v>
      </c>
      <c r="L16197" s="2">
        <v>32339</v>
      </c>
      <c r="M16197" s="2">
        <v>33277</v>
      </c>
      <c r="N16197" s="4">
        <v>142.54560186777124</v>
      </c>
      <c r="O16197" s="2">
        <v>460.31585078904783</v>
      </c>
    </row>
    <row r="16198" spans="1:15" x14ac:dyDescent="0.3">
      <c r="A16198" s="39">
        <v>28</v>
      </c>
      <c r="B16198" s="36">
        <v>542</v>
      </c>
      <c r="C16198" s="33">
        <v>4769</v>
      </c>
      <c r="D16198" s="7" t="s">
        <v>18</v>
      </c>
      <c r="E16198" s="7" t="s">
        <v>4886</v>
      </c>
      <c r="F16198" s="8" t="s">
        <v>12</v>
      </c>
      <c r="G16198" s="5">
        <v>0</v>
      </c>
      <c r="H16198" s="5">
        <v>0</v>
      </c>
      <c r="I16198" s="5">
        <v>0</v>
      </c>
      <c r="J16198" s="2">
        <v>0</v>
      </c>
      <c r="K16198" s="2">
        <v>0</v>
      </c>
      <c r="L16198" s="2">
        <v>0</v>
      </c>
      <c r="M16198" s="2">
        <v>0</v>
      </c>
      <c r="N16198" s="4">
        <v>0</v>
      </c>
      <c r="O16198" s="2">
        <v>0</v>
      </c>
    </row>
    <row r="16199" spans="1:15" x14ac:dyDescent="0.3">
      <c r="A16199" s="39">
        <v>28</v>
      </c>
      <c r="B16199" s="36">
        <v>542</v>
      </c>
      <c r="C16199" s="33">
        <v>4770</v>
      </c>
      <c r="D16199" s="7" t="s">
        <v>18</v>
      </c>
      <c r="E16199" s="7" t="s">
        <v>4887</v>
      </c>
      <c r="F16199" s="8" t="s">
        <v>9</v>
      </c>
      <c r="G16199" s="5">
        <v>113</v>
      </c>
      <c r="H16199" s="5">
        <v>5</v>
      </c>
      <c r="I16199" s="5">
        <v>0</v>
      </c>
      <c r="J16199" s="2">
        <v>12984</v>
      </c>
      <c r="K16199" s="2">
        <v>55848</v>
      </c>
      <c r="L16199" s="2">
        <v>27146</v>
      </c>
      <c r="M16199" s="2">
        <v>28702</v>
      </c>
      <c r="N16199" s="4">
        <v>417.8791891277092</v>
      </c>
      <c r="O16199" s="2">
        <v>133.64628211464282</v>
      </c>
    </row>
    <row r="16200" spans="1:15" x14ac:dyDescent="0.3">
      <c r="A16200" s="39">
        <v>28</v>
      </c>
      <c r="B16200" s="36">
        <v>542</v>
      </c>
      <c r="C16200" s="33">
        <v>4770</v>
      </c>
      <c r="D16200" s="7" t="s">
        <v>18</v>
      </c>
      <c r="E16200" s="7" t="s">
        <v>4887</v>
      </c>
      <c r="F16200" s="8" t="s">
        <v>11</v>
      </c>
      <c r="G16200" s="5">
        <v>113</v>
      </c>
      <c r="H16200" s="5">
        <v>5</v>
      </c>
      <c r="I16200" s="5">
        <v>0</v>
      </c>
      <c r="J16200" s="2">
        <v>12984</v>
      </c>
      <c r="K16200" s="2">
        <v>55848</v>
      </c>
      <c r="L16200" s="2">
        <v>27146</v>
      </c>
      <c r="M16200" s="2">
        <v>28702</v>
      </c>
      <c r="N16200" s="4">
        <v>417.8791891277092</v>
      </c>
      <c r="O16200" s="2">
        <v>133.64628211464282</v>
      </c>
    </row>
    <row r="16201" spans="1:15" x14ac:dyDescent="0.3">
      <c r="A16201" s="39">
        <v>28</v>
      </c>
      <c r="B16201" s="36">
        <v>542</v>
      </c>
      <c r="C16201" s="33">
        <v>4770</v>
      </c>
      <c r="D16201" s="7" t="s">
        <v>18</v>
      </c>
      <c r="E16201" s="7" t="s">
        <v>4887</v>
      </c>
      <c r="F16201" s="8" t="s">
        <v>12</v>
      </c>
      <c r="G16201" s="5">
        <v>0</v>
      </c>
      <c r="H16201" s="5">
        <v>0</v>
      </c>
      <c r="I16201" s="5">
        <v>0</v>
      </c>
      <c r="J16201" s="2">
        <v>0</v>
      </c>
      <c r="K16201" s="2">
        <v>0</v>
      </c>
      <c r="L16201" s="2">
        <v>0</v>
      </c>
      <c r="M16201" s="2">
        <v>0</v>
      </c>
      <c r="N16201" s="4">
        <v>0</v>
      </c>
      <c r="O16201" s="2">
        <v>0</v>
      </c>
    </row>
    <row r="16202" spans="1:15" x14ac:dyDescent="0.3">
      <c r="A16202" s="39">
        <v>28</v>
      </c>
      <c r="B16202" s="36">
        <v>542</v>
      </c>
      <c r="C16202" s="33">
        <v>4771</v>
      </c>
      <c r="D16202" s="7" t="s">
        <v>18</v>
      </c>
      <c r="E16202" s="7" t="s">
        <v>4888</v>
      </c>
      <c r="F16202" s="8" t="s">
        <v>9</v>
      </c>
      <c r="G16202" s="5">
        <v>22</v>
      </c>
      <c r="H16202" s="5">
        <v>0</v>
      </c>
      <c r="I16202" s="5">
        <v>0</v>
      </c>
      <c r="J16202" s="2">
        <v>10429</v>
      </c>
      <c r="K16202" s="2">
        <v>44157</v>
      </c>
      <c r="L16202" s="2">
        <v>21576</v>
      </c>
      <c r="M16202" s="2">
        <v>22581</v>
      </c>
      <c r="N16202" s="4">
        <v>150.58431333132307</v>
      </c>
      <c r="O16202" s="2">
        <v>293.23771529139015</v>
      </c>
    </row>
    <row r="16203" spans="1:15" x14ac:dyDescent="0.3">
      <c r="A16203" s="39">
        <v>28</v>
      </c>
      <c r="B16203" s="36">
        <v>542</v>
      </c>
      <c r="C16203" s="33">
        <v>4771</v>
      </c>
      <c r="D16203" s="7" t="s">
        <v>18</v>
      </c>
      <c r="E16203" s="7" t="s">
        <v>4888</v>
      </c>
      <c r="F16203" s="8" t="s">
        <v>11</v>
      </c>
      <c r="G16203" s="5">
        <v>22</v>
      </c>
      <c r="H16203" s="5">
        <v>0</v>
      </c>
      <c r="I16203" s="5">
        <v>0</v>
      </c>
      <c r="J16203" s="2">
        <v>10429</v>
      </c>
      <c r="K16203" s="2">
        <v>44157</v>
      </c>
      <c r="L16203" s="2">
        <v>21576</v>
      </c>
      <c r="M16203" s="2">
        <v>22581</v>
      </c>
      <c r="N16203" s="4">
        <v>150.58431333132307</v>
      </c>
      <c r="O16203" s="2">
        <v>293.23771529139015</v>
      </c>
    </row>
    <row r="16204" spans="1:15" x14ac:dyDescent="0.3">
      <c r="A16204" s="39">
        <v>28</v>
      </c>
      <c r="B16204" s="36">
        <v>542</v>
      </c>
      <c r="C16204" s="33">
        <v>4771</v>
      </c>
      <c r="D16204" s="7" t="s">
        <v>18</v>
      </c>
      <c r="E16204" s="7" t="s">
        <v>4888</v>
      </c>
      <c r="F16204" s="8" t="s">
        <v>12</v>
      </c>
      <c r="G16204" s="5">
        <v>0</v>
      </c>
      <c r="H16204" s="5">
        <v>0</v>
      </c>
      <c r="I16204" s="5">
        <v>0</v>
      </c>
      <c r="J16204" s="2">
        <v>0</v>
      </c>
      <c r="K16204" s="2">
        <v>0</v>
      </c>
      <c r="L16204" s="2">
        <v>0</v>
      </c>
      <c r="M16204" s="2">
        <v>0</v>
      </c>
      <c r="N16204" s="4">
        <v>0</v>
      </c>
      <c r="O16204" s="2">
        <v>0</v>
      </c>
    </row>
    <row r="16205" spans="1:15" x14ac:dyDescent="0.3">
      <c r="A16205" s="39">
        <v>28</v>
      </c>
      <c r="B16205" s="36">
        <v>542</v>
      </c>
      <c r="C16205" s="33">
        <v>4772</v>
      </c>
      <c r="D16205" s="7" t="s">
        <v>18</v>
      </c>
      <c r="E16205" s="7" t="s">
        <v>4889</v>
      </c>
      <c r="F16205" s="8" t="s">
        <v>9</v>
      </c>
      <c r="G16205" s="5">
        <v>34</v>
      </c>
      <c r="H16205" s="5">
        <v>2</v>
      </c>
      <c r="I16205" s="5">
        <v>0</v>
      </c>
      <c r="J16205" s="2">
        <v>17148</v>
      </c>
      <c r="K16205" s="2">
        <v>67093</v>
      </c>
      <c r="L16205" s="2">
        <v>33532</v>
      </c>
      <c r="M16205" s="2">
        <v>33561</v>
      </c>
      <c r="N16205" s="4">
        <v>205.79513060468034</v>
      </c>
      <c r="O16205" s="2">
        <v>326.01840385077662</v>
      </c>
    </row>
    <row r="16206" spans="1:15" x14ac:dyDescent="0.3">
      <c r="A16206" s="39">
        <v>28</v>
      </c>
      <c r="B16206" s="36">
        <v>542</v>
      </c>
      <c r="C16206" s="33">
        <v>4772</v>
      </c>
      <c r="D16206" s="7" t="s">
        <v>18</v>
      </c>
      <c r="E16206" s="7" t="s">
        <v>4889</v>
      </c>
      <c r="F16206" s="8" t="s">
        <v>11</v>
      </c>
      <c r="G16206" s="5">
        <v>34</v>
      </c>
      <c r="H16206" s="5">
        <v>2</v>
      </c>
      <c r="I16206" s="5">
        <v>0</v>
      </c>
      <c r="J16206" s="2">
        <v>17148</v>
      </c>
      <c r="K16206" s="2">
        <v>67093</v>
      </c>
      <c r="L16206" s="2">
        <v>33532</v>
      </c>
      <c r="M16206" s="2">
        <v>33561</v>
      </c>
      <c r="N16206" s="4">
        <v>205.79513060468034</v>
      </c>
      <c r="O16206" s="2">
        <v>326.01840385077662</v>
      </c>
    </row>
    <row r="16207" spans="1:15" x14ac:dyDescent="0.3">
      <c r="A16207" s="39">
        <v>28</v>
      </c>
      <c r="B16207" s="36">
        <v>542</v>
      </c>
      <c r="C16207" s="33">
        <v>4772</v>
      </c>
      <c r="D16207" s="7" t="s">
        <v>18</v>
      </c>
      <c r="E16207" s="7" t="s">
        <v>4889</v>
      </c>
      <c r="F16207" s="8" t="s">
        <v>12</v>
      </c>
      <c r="G16207" s="5">
        <v>0</v>
      </c>
      <c r="H16207" s="5">
        <v>0</v>
      </c>
      <c r="I16207" s="5">
        <v>0</v>
      </c>
      <c r="J16207" s="2">
        <v>0</v>
      </c>
      <c r="K16207" s="2">
        <v>0</v>
      </c>
      <c r="L16207" s="2">
        <v>0</v>
      </c>
      <c r="M16207" s="2">
        <v>0</v>
      </c>
      <c r="N16207" s="4">
        <v>0</v>
      </c>
      <c r="O16207" s="2">
        <v>0</v>
      </c>
    </row>
    <row r="16208" spans="1:15" x14ac:dyDescent="0.3">
      <c r="A16208" s="39">
        <v>28</v>
      </c>
      <c r="B16208" s="36">
        <v>542</v>
      </c>
      <c r="C16208" s="33">
        <v>4773</v>
      </c>
      <c r="D16208" s="7" t="s">
        <v>18</v>
      </c>
      <c r="E16208" s="7" t="s">
        <v>4890</v>
      </c>
      <c r="F16208" s="8" t="s">
        <v>9</v>
      </c>
      <c r="G16208" s="5">
        <v>41</v>
      </c>
      <c r="H16208" s="5">
        <v>8</v>
      </c>
      <c r="I16208" s="5">
        <v>0</v>
      </c>
      <c r="J16208" s="2">
        <v>16074</v>
      </c>
      <c r="K16208" s="2">
        <v>64639</v>
      </c>
      <c r="L16208" s="2">
        <v>31896</v>
      </c>
      <c r="M16208" s="2">
        <v>32743</v>
      </c>
      <c r="N16208" s="4">
        <v>158.25248239706713</v>
      </c>
      <c r="O16208" s="2">
        <v>408.45488816924836</v>
      </c>
    </row>
    <row r="16209" spans="1:15" x14ac:dyDescent="0.3">
      <c r="A16209" s="39">
        <v>28</v>
      </c>
      <c r="B16209" s="36">
        <v>542</v>
      </c>
      <c r="C16209" s="33">
        <v>4773</v>
      </c>
      <c r="D16209" s="7" t="s">
        <v>18</v>
      </c>
      <c r="E16209" s="7" t="s">
        <v>4890</v>
      </c>
      <c r="F16209" s="8" t="s">
        <v>11</v>
      </c>
      <c r="G16209" s="5">
        <v>41</v>
      </c>
      <c r="H16209" s="5">
        <v>8</v>
      </c>
      <c r="I16209" s="5">
        <v>0</v>
      </c>
      <c r="J16209" s="2">
        <v>16074</v>
      </c>
      <c r="K16209" s="2">
        <v>64639</v>
      </c>
      <c r="L16209" s="2">
        <v>31896</v>
      </c>
      <c r="M16209" s="2">
        <v>32743</v>
      </c>
      <c r="N16209" s="4">
        <v>158.25248239706713</v>
      </c>
      <c r="O16209" s="2">
        <v>408.45488816924836</v>
      </c>
    </row>
    <row r="16210" spans="1:15" x14ac:dyDescent="0.3">
      <c r="A16210" s="39">
        <v>28</v>
      </c>
      <c r="B16210" s="36">
        <v>542</v>
      </c>
      <c r="C16210" s="33">
        <v>4773</v>
      </c>
      <c r="D16210" s="7" t="s">
        <v>18</v>
      </c>
      <c r="E16210" s="7" t="s">
        <v>4890</v>
      </c>
      <c r="F16210" s="8" t="s">
        <v>12</v>
      </c>
      <c r="G16210" s="5">
        <v>0</v>
      </c>
      <c r="H16210" s="5">
        <v>0</v>
      </c>
      <c r="I16210" s="5">
        <v>0</v>
      </c>
      <c r="J16210" s="2">
        <v>0</v>
      </c>
      <c r="K16210" s="2">
        <v>0</v>
      </c>
      <c r="L16210" s="2">
        <v>0</v>
      </c>
      <c r="M16210" s="2">
        <v>0</v>
      </c>
      <c r="N16210" s="4">
        <v>0</v>
      </c>
      <c r="O16210" s="2">
        <v>0</v>
      </c>
    </row>
    <row r="16211" spans="1:15" x14ac:dyDescent="0.3">
      <c r="A16211" s="39">
        <v>28</v>
      </c>
      <c r="B16211" s="36">
        <v>542</v>
      </c>
      <c r="C16211" s="33">
        <v>4774</v>
      </c>
      <c r="D16211" s="7" t="s">
        <v>18</v>
      </c>
      <c r="E16211" s="7" t="s">
        <v>4891</v>
      </c>
      <c r="F16211" s="8" t="s">
        <v>9</v>
      </c>
      <c r="G16211" s="5">
        <v>65</v>
      </c>
      <c r="H16211" s="5">
        <v>5</v>
      </c>
      <c r="I16211" s="5">
        <v>0</v>
      </c>
      <c r="J16211" s="2">
        <v>12851</v>
      </c>
      <c r="K16211" s="2">
        <v>52737</v>
      </c>
      <c r="L16211" s="2">
        <v>25911</v>
      </c>
      <c r="M16211" s="2">
        <v>26826</v>
      </c>
      <c r="N16211" s="4">
        <v>214.92488357288838</v>
      </c>
      <c r="O16211" s="2">
        <v>245.37410058484494</v>
      </c>
    </row>
    <row r="16212" spans="1:15" x14ac:dyDescent="0.3">
      <c r="A16212" s="39">
        <v>28</v>
      </c>
      <c r="B16212" s="36">
        <v>542</v>
      </c>
      <c r="C16212" s="33">
        <v>4774</v>
      </c>
      <c r="D16212" s="7" t="s">
        <v>18</v>
      </c>
      <c r="E16212" s="7" t="s">
        <v>4891</v>
      </c>
      <c r="F16212" s="8" t="s">
        <v>11</v>
      </c>
      <c r="G16212" s="5">
        <v>65</v>
      </c>
      <c r="H16212" s="5">
        <v>5</v>
      </c>
      <c r="I16212" s="5">
        <v>0</v>
      </c>
      <c r="J16212" s="2">
        <v>12851</v>
      </c>
      <c r="K16212" s="2">
        <v>52737</v>
      </c>
      <c r="L16212" s="2">
        <v>25911</v>
      </c>
      <c r="M16212" s="2">
        <v>26826</v>
      </c>
      <c r="N16212" s="4">
        <v>214.92488357288838</v>
      </c>
      <c r="O16212" s="2">
        <v>245.37410058484494</v>
      </c>
    </row>
    <row r="16213" spans="1:15" x14ac:dyDescent="0.3">
      <c r="A16213" s="39">
        <v>28</v>
      </c>
      <c r="B16213" s="36">
        <v>542</v>
      </c>
      <c r="C16213" s="33">
        <v>4774</v>
      </c>
      <c r="D16213" s="7" t="s">
        <v>18</v>
      </c>
      <c r="E16213" s="7" t="s">
        <v>4891</v>
      </c>
      <c r="F16213" s="8" t="s">
        <v>12</v>
      </c>
      <c r="G16213" s="5">
        <v>0</v>
      </c>
      <c r="H16213" s="5">
        <v>0</v>
      </c>
      <c r="I16213" s="5">
        <v>0</v>
      </c>
      <c r="J16213" s="2">
        <v>0</v>
      </c>
      <c r="K16213" s="2">
        <v>0</v>
      </c>
      <c r="L16213" s="2">
        <v>0</v>
      </c>
      <c r="M16213" s="2">
        <v>0</v>
      </c>
      <c r="N16213" s="4">
        <v>0</v>
      </c>
      <c r="O16213" s="2">
        <v>0</v>
      </c>
    </row>
    <row r="16214" spans="1:15" x14ac:dyDescent="0.3">
      <c r="A16214" s="39">
        <v>28</v>
      </c>
      <c r="B16214" s="36">
        <v>542</v>
      </c>
      <c r="C16214" s="33">
        <v>4775</v>
      </c>
      <c r="D16214" s="7" t="s">
        <v>18</v>
      </c>
      <c r="E16214" s="7" t="s">
        <v>4892</v>
      </c>
      <c r="F16214" s="8" t="s">
        <v>9</v>
      </c>
      <c r="G16214" s="5">
        <v>51</v>
      </c>
      <c r="H16214" s="5">
        <v>3</v>
      </c>
      <c r="I16214" s="5">
        <v>1</v>
      </c>
      <c r="J16214" s="2">
        <v>24307</v>
      </c>
      <c r="K16214" s="2">
        <v>97551</v>
      </c>
      <c r="L16214" s="2">
        <v>47915</v>
      </c>
      <c r="M16214" s="2">
        <v>49636</v>
      </c>
      <c r="N16214" s="4">
        <v>137.11098003325733</v>
      </c>
      <c r="O16214" s="2">
        <v>711.47474823926029</v>
      </c>
    </row>
    <row r="16215" spans="1:15" x14ac:dyDescent="0.3">
      <c r="A16215" s="39">
        <v>28</v>
      </c>
      <c r="B16215" s="36">
        <v>542</v>
      </c>
      <c r="C16215" s="33">
        <v>4775</v>
      </c>
      <c r="D16215" s="7" t="s">
        <v>18</v>
      </c>
      <c r="E16215" s="7" t="s">
        <v>4892</v>
      </c>
      <c r="F16215" s="8" t="s">
        <v>11</v>
      </c>
      <c r="G16215" s="5">
        <v>51</v>
      </c>
      <c r="H16215" s="5">
        <v>3</v>
      </c>
      <c r="I16215" s="5">
        <v>0</v>
      </c>
      <c r="J16215" s="2">
        <v>10112</v>
      </c>
      <c r="K16215" s="2">
        <v>40044</v>
      </c>
      <c r="L16215" s="2">
        <v>19784</v>
      </c>
      <c r="M16215" s="2">
        <v>20260</v>
      </c>
      <c r="N16215" s="4">
        <v>104.36098003325733</v>
      </c>
      <c r="O16215" s="2">
        <v>383.70663045938187</v>
      </c>
    </row>
    <row r="16216" spans="1:15" x14ac:dyDescent="0.3">
      <c r="A16216" s="39">
        <v>28</v>
      </c>
      <c r="B16216" s="36">
        <v>542</v>
      </c>
      <c r="C16216" s="33">
        <v>4775</v>
      </c>
      <c r="D16216" s="7" t="s">
        <v>18</v>
      </c>
      <c r="E16216" s="7" t="s">
        <v>4892</v>
      </c>
      <c r="F16216" s="8" t="s">
        <v>12</v>
      </c>
      <c r="G16216" s="5">
        <v>0</v>
      </c>
      <c r="H16216" s="5">
        <v>0</v>
      </c>
      <c r="I16216" s="5">
        <v>1</v>
      </c>
      <c r="J16216" s="2">
        <v>14195</v>
      </c>
      <c r="K16216" s="2">
        <v>57507</v>
      </c>
      <c r="L16216" s="2">
        <v>28131</v>
      </c>
      <c r="M16216" s="2">
        <v>29376</v>
      </c>
      <c r="N16216" s="4">
        <v>32.75</v>
      </c>
      <c r="O16216" s="2">
        <v>1755.9389312977098</v>
      </c>
    </row>
    <row r="16217" spans="1:15" x14ac:dyDescent="0.3">
      <c r="A16217" s="39">
        <v>28</v>
      </c>
      <c r="B16217" s="36">
        <v>542</v>
      </c>
      <c r="C16217" s="33">
        <v>4776</v>
      </c>
      <c r="D16217" s="7" t="s">
        <v>18</v>
      </c>
      <c r="E16217" s="7" t="s">
        <v>4893</v>
      </c>
      <c r="F16217" s="8" t="s">
        <v>9</v>
      </c>
      <c r="G16217" s="5">
        <v>75</v>
      </c>
      <c r="H16217" s="5">
        <v>8</v>
      </c>
      <c r="I16217" s="5">
        <v>0</v>
      </c>
      <c r="J16217" s="2">
        <v>20596</v>
      </c>
      <c r="K16217" s="2">
        <v>82699</v>
      </c>
      <c r="L16217" s="2">
        <v>40252</v>
      </c>
      <c r="M16217" s="2">
        <v>42447</v>
      </c>
      <c r="N16217" s="4">
        <v>240.53348039915849</v>
      </c>
      <c r="O16217" s="2">
        <v>343.81492282389695</v>
      </c>
    </row>
    <row r="16218" spans="1:15" x14ac:dyDescent="0.3">
      <c r="A16218" s="39">
        <v>28</v>
      </c>
      <c r="B16218" s="36">
        <v>542</v>
      </c>
      <c r="C16218" s="33">
        <v>4776</v>
      </c>
      <c r="D16218" s="7" t="s">
        <v>18</v>
      </c>
      <c r="E16218" s="7" t="s">
        <v>4893</v>
      </c>
      <c r="F16218" s="8" t="s">
        <v>11</v>
      </c>
      <c r="G16218" s="5">
        <v>75</v>
      </c>
      <c r="H16218" s="5">
        <v>8</v>
      </c>
      <c r="I16218" s="5">
        <v>0</v>
      </c>
      <c r="J16218" s="2">
        <v>20596</v>
      </c>
      <c r="K16218" s="2">
        <v>82699</v>
      </c>
      <c r="L16218" s="2">
        <v>40252</v>
      </c>
      <c r="M16218" s="2">
        <v>42447</v>
      </c>
      <c r="N16218" s="4">
        <v>240.53348039915849</v>
      </c>
      <c r="O16218" s="2">
        <v>343.81492282389695</v>
      </c>
    </row>
    <row r="16219" spans="1:15" x14ac:dyDescent="0.3">
      <c r="A16219" s="39">
        <v>28</v>
      </c>
      <c r="B16219" s="36">
        <v>542</v>
      </c>
      <c r="C16219" s="33">
        <v>4776</v>
      </c>
      <c r="D16219" s="7" t="s">
        <v>18</v>
      </c>
      <c r="E16219" s="7" t="s">
        <v>4893</v>
      </c>
      <c r="F16219" s="8" t="s">
        <v>12</v>
      </c>
      <c r="G16219" s="5">
        <v>0</v>
      </c>
      <c r="H16219" s="5">
        <v>0</v>
      </c>
      <c r="I16219" s="5">
        <v>0</v>
      </c>
      <c r="J16219" s="2">
        <v>0</v>
      </c>
      <c r="K16219" s="2">
        <v>0</v>
      </c>
      <c r="L16219" s="2">
        <v>0</v>
      </c>
      <c r="M16219" s="2">
        <v>0</v>
      </c>
      <c r="N16219" s="4">
        <v>0</v>
      </c>
      <c r="O16219" s="2">
        <v>0</v>
      </c>
    </row>
    <row r="16220" spans="1:15" x14ac:dyDescent="0.3">
      <c r="A16220" s="39">
        <v>28</v>
      </c>
      <c r="B16220" s="36">
        <v>542</v>
      </c>
      <c r="C16220" s="33">
        <v>4777</v>
      </c>
      <c r="D16220" s="7" t="s">
        <v>18</v>
      </c>
      <c r="E16220" s="7" t="s">
        <v>4894</v>
      </c>
      <c r="F16220" s="8" t="s">
        <v>9</v>
      </c>
      <c r="G16220" s="5">
        <v>51</v>
      </c>
      <c r="H16220" s="5">
        <v>7</v>
      </c>
      <c r="I16220" s="5">
        <v>0</v>
      </c>
      <c r="J16220" s="2">
        <v>16319</v>
      </c>
      <c r="K16220" s="2">
        <v>66657</v>
      </c>
      <c r="L16220" s="2">
        <v>32916</v>
      </c>
      <c r="M16220" s="2">
        <v>33741</v>
      </c>
      <c r="N16220" s="4">
        <v>115.70186371547523</v>
      </c>
      <c r="O16220" s="2">
        <v>576.10999390569509</v>
      </c>
    </row>
    <row r="16221" spans="1:15" x14ac:dyDescent="0.3">
      <c r="A16221" s="39">
        <v>28</v>
      </c>
      <c r="B16221" s="36">
        <v>542</v>
      </c>
      <c r="C16221" s="33">
        <v>4777</v>
      </c>
      <c r="D16221" s="7" t="s">
        <v>18</v>
      </c>
      <c r="E16221" s="7" t="s">
        <v>4894</v>
      </c>
      <c r="F16221" s="8" t="s">
        <v>11</v>
      </c>
      <c r="G16221" s="5">
        <v>51</v>
      </c>
      <c r="H16221" s="5">
        <v>7</v>
      </c>
      <c r="I16221" s="5">
        <v>0</v>
      </c>
      <c r="J16221" s="2">
        <v>16319</v>
      </c>
      <c r="K16221" s="2">
        <v>66657</v>
      </c>
      <c r="L16221" s="2">
        <v>32916</v>
      </c>
      <c r="M16221" s="2">
        <v>33741</v>
      </c>
      <c r="N16221" s="4">
        <v>115.70186371547523</v>
      </c>
      <c r="O16221" s="2">
        <v>576.10999390569509</v>
      </c>
    </row>
    <row r="16222" spans="1:15" x14ac:dyDescent="0.3">
      <c r="A16222" s="39">
        <v>28</v>
      </c>
      <c r="B16222" s="36">
        <v>542</v>
      </c>
      <c r="C16222" s="33">
        <v>4777</v>
      </c>
      <c r="D16222" s="7" t="s">
        <v>18</v>
      </c>
      <c r="E16222" s="7" t="s">
        <v>4894</v>
      </c>
      <c r="F16222" s="8" t="s">
        <v>12</v>
      </c>
      <c r="G16222" s="5">
        <v>0</v>
      </c>
      <c r="H16222" s="5">
        <v>0</v>
      </c>
      <c r="I16222" s="5">
        <v>0</v>
      </c>
      <c r="J16222" s="2">
        <v>0</v>
      </c>
      <c r="K16222" s="2">
        <v>0</v>
      </c>
      <c r="L16222" s="2">
        <v>0</v>
      </c>
      <c r="M16222" s="2">
        <v>0</v>
      </c>
      <c r="N16222" s="4">
        <v>0</v>
      </c>
      <c r="O16222" s="2">
        <v>0</v>
      </c>
    </row>
    <row r="16223" spans="1:15" x14ac:dyDescent="0.3">
      <c r="A16223" s="39">
        <v>28</v>
      </c>
      <c r="B16223" s="36">
        <v>542</v>
      </c>
      <c r="C16223" s="33">
        <v>4778</v>
      </c>
      <c r="D16223" s="7" t="s">
        <v>18</v>
      </c>
      <c r="E16223" s="7" t="s">
        <v>4895</v>
      </c>
      <c r="F16223" s="8" t="s">
        <v>9</v>
      </c>
      <c r="G16223" s="5">
        <v>24</v>
      </c>
      <c r="H16223" s="5">
        <v>0</v>
      </c>
      <c r="I16223" s="5">
        <v>1</v>
      </c>
      <c r="J16223" s="2">
        <v>20394</v>
      </c>
      <c r="K16223" s="2">
        <v>88965</v>
      </c>
      <c r="L16223" s="2">
        <v>42958</v>
      </c>
      <c r="M16223" s="2">
        <v>46007</v>
      </c>
      <c r="N16223" s="4">
        <v>96.361609118786518</v>
      </c>
      <c r="O16223" s="2">
        <v>923.24112074894265</v>
      </c>
    </row>
    <row r="16224" spans="1:15" x14ac:dyDescent="0.3">
      <c r="A16224" s="39">
        <v>28</v>
      </c>
      <c r="B16224" s="36">
        <v>542</v>
      </c>
      <c r="C16224" s="33">
        <v>4778</v>
      </c>
      <c r="D16224" s="7" t="s">
        <v>18</v>
      </c>
      <c r="E16224" s="7" t="s">
        <v>4895</v>
      </c>
      <c r="F16224" s="8" t="s">
        <v>11</v>
      </c>
      <c r="G16224" s="5">
        <v>24</v>
      </c>
      <c r="H16224" s="5">
        <v>0</v>
      </c>
      <c r="I16224" s="5">
        <v>0</v>
      </c>
      <c r="J16224" s="2">
        <v>12104</v>
      </c>
      <c r="K16224" s="2">
        <v>52472</v>
      </c>
      <c r="L16224" s="2">
        <v>25242</v>
      </c>
      <c r="M16224" s="2">
        <v>27230</v>
      </c>
      <c r="N16224" s="4">
        <v>71.111609118786518</v>
      </c>
      <c r="O16224" s="2">
        <v>737.88233243814705</v>
      </c>
    </row>
    <row r="16225" spans="1:15" x14ac:dyDescent="0.3">
      <c r="A16225" s="39">
        <v>28</v>
      </c>
      <c r="B16225" s="36">
        <v>542</v>
      </c>
      <c r="C16225" s="33">
        <v>4778</v>
      </c>
      <c r="D16225" s="7" t="s">
        <v>18</v>
      </c>
      <c r="E16225" s="7" t="s">
        <v>4895</v>
      </c>
      <c r="F16225" s="8" t="s">
        <v>12</v>
      </c>
      <c r="G16225" s="5">
        <v>0</v>
      </c>
      <c r="H16225" s="5">
        <v>0</v>
      </c>
      <c r="I16225" s="5">
        <v>1</v>
      </c>
      <c r="J16225" s="2">
        <v>8290</v>
      </c>
      <c r="K16225" s="2">
        <v>36493</v>
      </c>
      <c r="L16225" s="2">
        <v>17716</v>
      </c>
      <c r="M16225" s="2">
        <v>18777</v>
      </c>
      <c r="N16225" s="4">
        <v>25.25</v>
      </c>
      <c r="O16225" s="2">
        <v>1445.2673267326732</v>
      </c>
    </row>
    <row r="16226" spans="1:15" x14ac:dyDescent="0.3">
      <c r="A16226" s="39">
        <v>28</v>
      </c>
      <c r="B16226" s="36">
        <v>542</v>
      </c>
      <c r="C16226" s="33">
        <v>4779</v>
      </c>
      <c r="D16226" s="7" t="s">
        <v>18</v>
      </c>
      <c r="E16226" s="7" t="s">
        <v>4896</v>
      </c>
      <c r="F16226" s="8" t="s">
        <v>9</v>
      </c>
      <c r="G16226" s="5">
        <v>21</v>
      </c>
      <c r="H16226" s="5">
        <v>0</v>
      </c>
      <c r="I16226" s="5">
        <v>0</v>
      </c>
      <c r="J16226" s="2">
        <v>18977</v>
      </c>
      <c r="K16226" s="2">
        <v>75974</v>
      </c>
      <c r="L16226" s="2">
        <v>36365</v>
      </c>
      <c r="M16226" s="2">
        <v>39609</v>
      </c>
      <c r="N16226" s="4">
        <v>120.18954386670264</v>
      </c>
      <c r="O16226" s="2">
        <v>632.1182155767201</v>
      </c>
    </row>
    <row r="16227" spans="1:15" x14ac:dyDescent="0.3">
      <c r="A16227" s="39">
        <v>28</v>
      </c>
      <c r="B16227" s="36">
        <v>542</v>
      </c>
      <c r="C16227" s="33">
        <v>4779</v>
      </c>
      <c r="D16227" s="7" t="s">
        <v>18</v>
      </c>
      <c r="E16227" s="7" t="s">
        <v>4896</v>
      </c>
      <c r="F16227" s="8" t="s">
        <v>11</v>
      </c>
      <c r="G16227" s="5">
        <v>21</v>
      </c>
      <c r="H16227" s="5">
        <v>0</v>
      </c>
      <c r="I16227" s="5">
        <v>0</v>
      </c>
      <c r="J16227" s="2">
        <v>18977</v>
      </c>
      <c r="K16227" s="2">
        <v>75974</v>
      </c>
      <c r="L16227" s="2">
        <v>36365</v>
      </c>
      <c r="M16227" s="2">
        <v>39609</v>
      </c>
      <c r="N16227" s="4">
        <v>120.18954386670264</v>
      </c>
      <c r="O16227" s="2">
        <v>632.1182155767201</v>
      </c>
    </row>
    <row r="16228" spans="1:15" x14ac:dyDescent="0.3">
      <c r="A16228" s="39">
        <v>28</v>
      </c>
      <c r="B16228" s="36">
        <v>542</v>
      </c>
      <c r="C16228" s="33">
        <v>4779</v>
      </c>
      <c r="D16228" s="7" t="s">
        <v>18</v>
      </c>
      <c r="E16228" s="7" t="s">
        <v>4896</v>
      </c>
      <c r="F16228" s="8" t="s">
        <v>12</v>
      </c>
      <c r="G16228" s="5">
        <v>0</v>
      </c>
      <c r="H16228" s="5">
        <v>0</v>
      </c>
      <c r="I16228" s="5">
        <v>0</v>
      </c>
      <c r="J16228" s="2">
        <v>0</v>
      </c>
      <c r="K16228" s="2">
        <v>0</v>
      </c>
      <c r="L16228" s="2">
        <v>0</v>
      </c>
      <c r="M16228" s="2">
        <v>0</v>
      </c>
      <c r="N16228" s="4">
        <v>0</v>
      </c>
      <c r="O16228" s="2">
        <v>0</v>
      </c>
    </row>
    <row r="16229" spans="1:15" x14ac:dyDescent="0.3">
      <c r="A16229" s="39">
        <v>28</v>
      </c>
      <c r="B16229" s="36">
        <v>542</v>
      </c>
      <c r="C16229" s="33">
        <v>4780</v>
      </c>
      <c r="D16229" s="7" t="s">
        <v>18</v>
      </c>
      <c r="E16229" s="7" t="s">
        <v>4897</v>
      </c>
      <c r="F16229" s="8" t="s">
        <v>9</v>
      </c>
      <c r="G16229" s="5">
        <v>34</v>
      </c>
      <c r="H16229" s="5">
        <v>0</v>
      </c>
      <c r="I16229" s="5">
        <v>1</v>
      </c>
      <c r="J16229" s="2">
        <v>19874</v>
      </c>
      <c r="K16229" s="2">
        <v>78908</v>
      </c>
      <c r="L16229" s="2">
        <v>38161</v>
      </c>
      <c r="M16229" s="2">
        <v>40747</v>
      </c>
      <c r="N16229" s="4">
        <v>158.47892497350523</v>
      </c>
      <c r="O16229" s="2">
        <v>497.90847592632252</v>
      </c>
    </row>
    <row r="16230" spans="1:15" x14ac:dyDescent="0.3">
      <c r="A16230" s="39">
        <v>28</v>
      </c>
      <c r="B16230" s="36">
        <v>542</v>
      </c>
      <c r="C16230" s="33">
        <v>4780</v>
      </c>
      <c r="D16230" s="7" t="s">
        <v>18</v>
      </c>
      <c r="E16230" s="7" t="s">
        <v>4897</v>
      </c>
      <c r="F16230" s="8" t="s">
        <v>11</v>
      </c>
      <c r="G16230" s="5">
        <v>34</v>
      </c>
      <c r="H16230" s="5">
        <v>0</v>
      </c>
      <c r="I16230" s="5">
        <v>0</v>
      </c>
      <c r="J16230" s="2">
        <v>15269</v>
      </c>
      <c r="K16230" s="2">
        <v>60130</v>
      </c>
      <c r="L16230" s="2">
        <v>29193</v>
      </c>
      <c r="M16230" s="2">
        <v>30937</v>
      </c>
      <c r="N16230" s="4">
        <v>147.37892497350524</v>
      </c>
      <c r="O16230" s="2">
        <v>407.99591943563001</v>
      </c>
    </row>
    <row r="16231" spans="1:15" x14ac:dyDescent="0.3">
      <c r="A16231" s="39">
        <v>28</v>
      </c>
      <c r="B16231" s="36">
        <v>542</v>
      </c>
      <c r="C16231" s="33">
        <v>4780</v>
      </c>
      <c r="D16231" s="7" t="s">
        <v>18</v>
      </c>
      <c r="E16231" s="7" t="s">
        <v>4897</v>
      </c>
      <c r="F16231" s="8" t="s">
        <v>12</v>
      </c>
      <c r="G16231" s="5">
        <v>0</v>
      </c>
      <c r="H16231" s="5">
        <v>0</v>
      </c>
      <c r="I16231" s="5">
        <v>1</v>
      </c>
      <c r="J16231" s="2">
        <v>4605</v>
      </c>
      <c r="K16231" s="2">
        <v>18778</v>
      </c>
      <c r="L16231" s="2">
        <v>8968</v>
      </c>
      <c r="M16231" s="2">
        <v>9810</v>
      </c>
      <c r="N16231" s="4">
        <v>11.1</v>
      </c>
      <c r="O16231" s="2">
        <v>1691.7117117117118</v>
      </c>
    </row>
    <row r="16232" spans="1:15" x14ac:dyDescent="0.3">
      <c r="A16232" s="39">
        <v>28</v>
      </c>
      <c r="B16232" s="36">
        <v>542</v>
      </c>
      <c r="C16232" s="33">
        <v>4781</v>
      </c>
      <c r="D16232" s="7" t="s">
        <v>18</v>
      </c>
      <c r="E16232" s="7" t="s">
        <v>4898</v>
      </c>
      <c r="F16232" s="8" t="s">
        <v>9</v>
      </c>
      <c r="G16232" s="5">
        <v>59</v>
      </c>
      <c r="H16232" s="5">
        <v>0</v>
      </c>
      <c r="I16232" s="5">
        <v>0</v>
      </c>
      <c r="J16232" s="2">
        <v>18505</v>
      </c>
      <c r="K16232" s="2">
        <v>73212</v>
      </c>
      <c r="L16232" s="2">
        <v>36213</v>
      </c>
      <c r="M16232" s="2">
        <v>36999</v>
      </c>
      <c r="N16232" s="4">
        <v>142.72058022229157</v>
      </c>
      <c r="O16232" s="2">
        <v>512.9743719228868</v>
      </c>
    </row>
    <row r="16233" spans="1:15" x14ac:dyDescent="0.3">
      <c r="A16233" s="39">
        <v>28</v>
      </c>
      <c r="B16233" s="36">
        <v>542</v>
      </c>
      <c r="C16233" s="33">
        <v>4781</v>
      </c>
      <c r="D16233" s="7" t="s">
        <v>18</v>
      </c>
      <c r="E16233" s="7" t="s">
        <v>4898</v>
      </c>
      <c r="F16233" s="8" t="s">
        <v>11</v>
      </c>
      <c r="G16233" s="5">
        <v>59</v>
      </c>
      <c r="H16233" s="5">
        <v>0</v>
      </c>
      <c r="I16233" s="5">
        <v>0</v>
      </c>
      <c r="J16233" s="2">
        <v>18505</v>
      </c>
      <c r="K16233" s="2">
        <v>73212</v>
      </c>
      <c r="L16233" s="2">
        <v>36213</v>
      </c>
      <c r="M16233" s="2">
        <v>36999</v>
      </c>
      <c r="N16233" s="4">
        <v>142.72058022229157</v>
      </c>
      <c r="O16233" s="2">
        <v>512.9743719228868</v>
      </c>
    </row>
    <row r="16234" spans="1:15" x14ac:dyDescent="0.3">
      <c r="A16234" s="39">
        <v>28</v>
      </c>
      <c r="B16234" s="36">
        <v>542</v>
      </c>
      <c r="C16234" s="33">
        <v>4781</v>
      </c>
      <c r="D16234" s="7" t="s">
        <v>18</v>
      </c>
      <c r="E16234" s="7" t="s">
        <v>4898</v>
      </c>
      <c r="F16234" s="8" t="s">
        <v>12</v>
      </c>
      <c r="G16234" s="5">
        <v>0</v>
      </c>
      <c r="H16234" s="5">
        <v>0</v>
      </c>
      <c r="I16234" s="5">
        <v>0</v>
      </c>
      <c r="J16234" s="2">
        <v>0</v>
      </c>
      <c r="K16234" s="2">
        <v>0</v>
      </c>
      <c r="L16234" s="2">
        <v>0</v>
      </c>
      <c r="M16234" s="2">
        <v>0</v>
      </c>
      <c r="N16234" s="4">
        <v>0</v>
      </c>
      <c r="O16234" s="2">
        <v>0</v>
      </c>
    </row>
    <row r="16235" spans="1:15" x14ac:dyDescent="0.3">
      <c r="A16235" s="39">
        <v>28</v>
      </c>
      <c r="B16235" s="36">
        <v>542</v>
      </c>
      <c r="C16235" s="33">
        <v>4782</v>
      </c>
      <c r="D16235" s="7" t="s">
        <v>18</v>
      </c>
      <c r="E16235" s="7" t="s">
        <v>4899</v>
      </c>
      <c r="F16235" s="8" t="s">
        <v>9</v>
      </c>
      <c r="G16235" s="5">
        <v>101</v>
      </c>
      <c r="H16235" s="5">
        <v>11</v>
      </c>
      <c r="I16235" s="5">
        <v>0</v>
      </c>
      <c r="J16235" s="2">
        <v>14090</v>
      </c>
      <c r="K16235" s="2">
        <v>56443</v>
      </c>
      <c r="L16235" s="2">
        <v>28032</v>
      </c>
      <c r="M16235" s="2">
        <v>28411</v>
      </c>
      <c r="N16235" s="4">
        <v>154.90730797241369</v>
      </c>
      <c r="O16235" s="2">
        <v>364.36628290029751</v>
      </c>
    </row>
    <row r="16236" spans="1:15" x14ac:dyDescent="0.3">
      <c r="A16236" s="39">
        <v>28</v>
      </c>
      <c r="B16236" s="36">
        <v>542</v>
      </c>
      <c r="C16236" s="33">
        <v>4782</v>
      </c>
      <c r="D16236" s="7" t="s">
        <v>18</v>
      </c>
      <c r="E16236" s="7" t="s">
        <v>4899</v>
      </c>
      <c r="F16236" s="8" t="s">
        <v>11</v>
      </c>
      <c r="G16236" s="5">
        <v>101</v>
      </c>
      <c r="H16236" s="5">
        <v>11</v>
      </c>
      <c r="I16236" s="5">
        <v>0</v>
      </c>
      <c r="J16236" s="2">
        <v>14090</v>
      </c>
      <c r="K16236" s="2">
        <v>56443</v>
      </c>
      <c r="L16236" s="2">
        <v>28032</v>
      </c>
      <c r="M16236" s="2">
        <v>28411</v>
      </c>
      <c r="N16236" s="4">
        <v>154.90730797241369</v>
      </c>
      <c r="O16236" s="2">
        <v>364.36628290029751</v>
      </c>
    </row>
    <row r="16237" spans="1:15" x14ac:dyDescent="0.3">
      <c r="A16237" s="39">
        <v>28</v>
      </c>
      <c r="B16237" s="36">
        <v>542</v>
      </c>
      <c r="C16237" s="33">
        <v>4782</v>
      </c>
      <c r="D16237" s="7" t="s">
        <v>18</v>
      </c>
      <c r="E16237" s="7" t="s">
        <v>4899</v>
      </c>
      <c r="F16237" s="8" t="s">
        <v>12</v>
      </c>
      <c r="G16237" s="5">
        <v>0</v>
      </c>
      <c r="H16237" s="5">
        <v>0</v>
      </c>
      <c r="I16237" s="5">
        <v>0</v>
      </c>
      <c r="J16237" s="2">
        <v>0</v>
      </c>
      <c r="K16237" s="2">
        <v>0</v>
      </c>
      <c r="L16237" s="2">
        <v>0</v>
      </c>
      <c r="M16237" s="2">
        <v>0</v>
      </c>
      <c r="N16237" s="4">
        <v>0</v>
      </c>
      <c r="O16237" s="2">
        <v>0</v>
      </c>
    </row>
    <row r="16238" spans="1:15" x14ac:dyDescent="0.3">
      <c r="A16238" s="39">
        <v>28</v>
      </c>
      <c r="B16238" s="36">
        <v>542</v>
      </c>
      <c r="C16238" s="33">
        <v>4783</v>
      </c>
      <c r="D16238" s="7" t="s">
        <v>18</v>
      </c>
      <c r="E16238" s="7" t="s">
        <v>4900</v>
      </c>
      <c r="F16238" s="8" t="s">
        <v>9</v>
      </c>
      <c r="G16238" s="5">
        <v>35</v>
      </c>
      <c r="H16238" s="5">
        <v>4</v>
      </c>
      <c r="I16238" s="5">
        <v>1</v>
      </c>
      <c r="J16238" s="2">
        <v>13719</v>
      </c>
      <c r="K16238" s="2">
        <v>50018</v>
      </c>
      <c r="L16238" s="2">
        <v>24967</v>
      </c>
      <c r="M16238" s="2">
        <v>25051</v>
      </c>
      <c r="N16238" s="4">
        <v>164.89136702445629</v>
      </c>
      <c r="O16238" s="2">
        <v>303.3391068471247</v>
      </c>
    </row>
    <row r="16239" spans="1:15" x14ac:dyDescent="0.3">
      <c r="A16239" s="39">
        <v>28</v>
      </c>
      <c r="B16239" s="36">
        <v>542</v>
      </c>
      <c r="C16239" s="33">
        <v>4783</v>
      </c>
      <c r="D16239" s="7" t="s">
        <v>18</v>
      </c>
      <c r="E16239" s="7" t="s">
        <v>4900</v>
      </c>
      <c r="F16239" s="8" t="s">
        <v>11</v>
      </c>
      <c r="G16239" s="5">
        <v>35</v>
      </c>
      <c r="H16239" s="5">
        <v>4</v>
      </c>
      <c r="I16239" s="5">
        <v>0</v>
      </c>
      <c r="J16239" s="2">
        <v>11929</v>
      </c>
      <c r="K16239" s="2">
        <v>43415</v>
      </c>
      <c r="L16239" s="2">
        <v>21662</v>
      </c>
      <c r="M16239" s="2">
        <v>21753</v>
      </c>
      <c r="N16239" s="4">
        <v>162.34136702445628</v>
      </c>
      <c r="O16239" s="2">
        <v>267.43029700778391</v>
      </c>
    </row>
    <row r="16240" spans="1:15" x14ac:dyDescent="0.3">
      <c r="A16240" s="39">
        <v>28</v>
      </c>
      <c r="B16240" s="36">
        <v>542</v>
      </c>
      <c r="C16240" s="33">
        <v>4783</v>
      </c>
      <c r="D16240" s="7" t="s">
        <v>18</v>
      </c>
      <c r="E16240" s="7" t="s">
        <v>4900</v>
      </c>
      <c r="F16240" s="8" t="s">
        <v>12</v>
      </c>
      <c r="G16240" s="5">
        <v>0</v>
      </c>
      <c r="H16240" s="5">
        <v>0</v>
      </c>
      <c r="I16240" s="5">
        <v>1</v>
      </c>
      <c r="J16240" s="2">
        <v>1790</v>
      </c>
      <c r="K16240" s="2">
        <v>6603</v>
      </c>
      <c r="L16240" s="2">
        <v>3305</v>
      </c>
      <c r="M16240" s="2">
        <v>3298</v>
      </c>
      <c r="N16240" s="4">
        <v>2.5499999999999998</v>
      </c>
      <c r="O16240" s="2">
        <v>2589.4117647058824</v>
      </c>
    </row>
    <row r="16241" spans="1:15" x14ac:dyDescent="0.3">
      <c r="A16241" s="39">
        <v>28</v>
      </c>
      <c r="B16241" s="36">
        <v>542</v>
      </c>
      <c r="C16241" s="33">
        <v>4784</v>
      </c>
      <c r="D16241" s="7" t="s">
        <v>18</v>
      </c>
      <c r="E16241" s="7" t="s">
        <v>4901</v>
      </c>
      <c r="F16241" s="8" t="s">
        <v>9</v>
      </c>
      <c r="G16241" s="5">
        <v>44</v>
      </c>
      <c r="H16241" s="5">
        <v>0</v>
      </c>
      <c r="I16241" s="5">
        <v>1</v>
      </c>
      <c r="J16241" s="2">
        <v>19252</v>
      </c>
      <c r="K16241" s="2">
        <v>74972</v>
      </c>
      <c r="L16241" s="2">
        <v>36871</v>
      </c>
      <c r="M16241" s="2">
        <v>38101</v>
      </c>
      <c r="N16241" s="4">
        <v>101.80652379768397</v>
      </c>
      <c r="O16241" s="2">
        <v>736.4164613751949</v>
      </c>
    </row>
    <row r="16242" spans="1:15" x14ac:dyDescent="0.3">
      <c r="A16242" s="39">
        <v>28</v>
      </c>
      <c r="B16242" s="36">
        <v>542</v>
      </c>
      <c r="C16242" s="33">
        <v>4784</v>
      </c>
      <c r="D16242" s="7" t="s">
        <v>18</v>
      </c>
      <c r="E16242" s="7" t="s">
        <v>4901</v>
      </c>
      <c r="F16242" s="8" t="s">
        <v>11</v>
      </c>
      <c r="G16242" s="5">
        <v>44</v>
      </c>
      <c r="H16242" s="5">
        <v>0</v>
      </c>
      <c r="I16242" s="5">
        <v>0</v>
      </c>
      <c r="J16242" s="2">
        <v>14057</v>
      </c>
      <c r="K16242" s="2">
        <v>54212</v>
      </c>
      <c r="L16242" s="2">
        <v>26802</v>
      </c>
      <c r="M16242" s="2">
        <v>27410</v>
      </c>
      <c r="N16242" s="4">
        <v>95.65652379768396</v>
      </c>
      <c r="O16242" s="2">
        <v>566.73604525562519</v>
      </c>
    </row>
    <row r="16243" spans="1:15" x14ac:dyDescent="0.3">
      <c r="A16243" s="39">
        <v>28</v>
      </c>
      <c r="B16243" s="36">
        <v>542</v>
      </c>
      <c r="C16243" s="33">
        <v>4784</v>
      </c>
      <c r="D16243" s="7" t="s">
        <v>18</v>
      </c>
      <c r="E16243" s="7" t="s">
        <v>4901</v>
      </c>
      <c r="F16243" s="8" t="s">
        <v>12</v>
      </c>
      <c r="G16243" s="5">
        <v>0</v>
      </c>
      <c r="H16243" s="5">
        <v>0</v>
      </c>
      <c r="I16243" s="5">
        <v>1</v>
      </c>
      <c r="J16243" s="2">
        <v>5195</v>
      </c>
      <c r="K16243" s="2">
        <v>20760</v>
      </c>
      <c r="L16243" s="2">
        <v>10069</v>
      </c>
      <c r="M16243" s="2">
        <v>10691</v>
      </c>
      <c r="N16243" s="4">
        <v>6.15</v>
      </c>
      <c r="O16243" s="2">
        <v>3375.6097560975609</v>
      </c>
    </row>
    <row r="16244" spans="1:15" x14ac:dyDescent="0.3">
      <c r="A16244" s="39">
        <v>28</v>
      </c>
      <c r="B16244" s="36">
        <v>542</v>
      </c>
      <c r="C16244" s="33">
        <v>4785</v>
      </c>
      <c r="D16244" s="7" t="s">
        <v>18</v>
      </c>
      <c r="E16244" s="7" t="s">
        <v>4902</v>
      </c>
      <c r="F16244" s="8" t="s">
        <v>9</v>
      </c>
      <c r="G16244" s="5">
        <v>32</v>
      </c>
      <c r="H16244" s="5">
        <v>5</v>
      </c>
      <c r="I16244" s="5">
        <v>0</v>
      </c>
      <c r="J16244" s="2">
        <v>10410</v>
      </c>
      <c r="K16244" s="2">
        <v>41133</v>
      </c>
      <c r="L16244" s="2">
        <v>20381</v>
      </c>
      <c r="M16244" s="2">
        <v>20752</v>
      </c>
      <c r="N16244" s="4">
        <v>119.92192991273036</v>
      </c>
      <c r="O16244" s="2">
        <v>342.99814912863161</v>
      </c>
    </row>
    <row r="16245" spans="1:15" x14ac:dyDescent="0.3">
      <c r="A16245" s="39">
        <v>28</v>
      </c>
      <c r="B16245" s="36">
        <v>542</v>
      </c>
      <c r="C16245" s="33">
        <v>4785</v>
      </c>
      <c r="D16245" s="7" t="s">
        <v>18</v>
      </c>
      <c r="E16245" s="7" t="s">
        <v>4902</v>
      </c>
      <c r="F16245" s="8" t="s">
        <v>11</v>
      </c>
      <c r="G16245" s="5">
        <v>32</v>
      </c>
      <c r="H16245" s="5">
        <v>5</v>
      </c>
      <c r="I16245" s="5">
        <v>0</v>
      </c>
      <c r="J16245" s="2">
        <v>10410</v>
      </c>
      <c r="K16245" s="2">
        <v>41133</v>
      </c>
      <c r="L16245" s="2">
        <v>20381</v>
      </c>
      <c r="M16245" s="2">
        <v>20752</v>
      </c>
      <c r="N16245" s="4">
        <v>119.92192991273036</v>
      </c>
      <c r="O16245" s="2">
        <v>342.99814912863161</v>
      </c>
    </row>
    <row r="16246" spans="1:15" x14ac:dyDescent="0.3">
      <c r="A16246" s="39">
        <v>28</v>
      </c>
      <c r="B16246" s="36">
        <v>542</v>
      </c>
      <c r="C16246" s="33">
        <v>4785</v>
      </c>
      <c r="D16246" s="7" t="s">
        <v>18</v>
      </c>
      <c r="E16246" s="7" t="s">
        <v>4902</v>
      </c>
      <c r="F16246" s="8" t="s">
        <v>12</v>
      </c>
      <c r="G16246" s="5">
        <v>0</v>
      </c>
      <c r="H16246" s="5">
        <v>0</v>
      </c>
      <c r="I16246" s="5">
        <v>0</v>
      </c>
      <c r="J16246" s="2">
        <v>0</v>
      </c>
      <c r="K16246" s="2">
        <v>0</v>
      </c>
      <c r="L16246" s="2">
        <v>0</v>
      </c>
      <c r="M16246" s="2">
        <v>0</v>
      </c>
      <c r="N16246" s="4">
        <v>0</v>
      </c>
      <c r="O16246" s="2">
        <v>0</v>
      </c>
    </row>
    <row r="16247" spans="1:15" x14ac:dyDescent="0.3">
      <c r="A16247" s="39">
        <v>28</v>
      </c>
      <c r="B16247" s="36">
        <v>542</v>
      </c>
      <c r="C16247" s="33">
        <v>4786</v>
      </c>
      <c r="D16247" s="7" t="s">
        <v>18</v>
      </c>
      <c r="E16247" s="7" t="s">
        <v>4903</v>
      </c>
      <c r="F16247" s="8" t="s">
        <v>9</v>
      </c>
      <c r="G16247" s="5">
        <v>51</v>
      </c>
      <c r="H16247" s="5">
        <v>0</v>
      </c>
      <c r="I16247" s="5">
        <v>0</v>
      </c>
      <c r="J16247" s="2">
        <v>17237</v>
      </c>
      <c r="K16247" s="2">
        <v>70493</v>
      </c>
      <c r="L16247" s="2">
        <v>35385</v>
      </c>
      <c r="M16247" s="2">
        <v>35108</v>
      </c>
      <c r="N16247" s="4">
        <v>150.64607039762438</v>
      </c>
      <c r="O16247" s="2">
        <v>467.93786133243634</v>
      </c>
    </row>
    <row r="16248" spans="1:15" x14ac:dyDescent="0.3">
      <c r="A16248" s="39">
        <v>28</v>
      </c>
      <c r="B16248" s="36">
        <v>542</v>
      </c>
      <c r="C16248" s="33">
        <v>4786</v>
      </c>
      <c r="D16248" s="7" t="s">
        <v>18</v>
      </c>
      <c r="E16248" s="7" t="s">
        <v>4903</v>
      </c>
      <c r="F16248" s="8" t="s">
        <v>11</v>
      </c>
      <c r="G16248" s="5">
        <v>51</v>
      </c>
      <c r="H16248" s="5">
        <v>0</v>
      </c>
      <c r="I16248" s="5">
        <v>0</v>
      </c>
      <c r="J16248" s="2">
        <v>17237</v>
      </c>
      <c r="K16248" s="2">
        <v>70493</v>
      </c>
      <c r="L16248" s="2">
        <v>35385</v>
      </c>
      <c r="M16248" s="2">
        <v>35108</v>
      </c>
      <c r="N16248" s="4">
        <v>150.64607039762438</v>
      </c>
      <c r="O16248" s="2">
        <v>467.93786133243634</v>
      </c>
    </row>
    <row r="16249" spans="1:15" x14ac:dyDescent="0.3">
      <c r="A16249" s="39">
        <v>28</v>
      </c>
      <c r="B16249" s="36">
        <v>542</v>
      </c>
      <c r="C16249" s="33">
        <v>4786</v>
      </c>
      <c r="D16249" s="7" t="s">
        <v>18</v>
      </c>
      <c r="E16249" s="7" t="s">
        <v>4903</v>
      </c>
      <c r="F16249" s="8" t="s">
        <v>12</v>
      </c>
      <c r="G16249" s="5">
        <v>0</v>
      </c>
      <c r="H16249" s="5">
        <v>0</v>
      </c>
      <c r="I16249" s="5">
        <v>0</v>
      </c>
      <c r="J16249" s="2">
        <v>0</v>
      </c>
      <c r="K16249" s="2">
        <v>0</v>
      </c>
      <c r="L16249" s="2">
        <v>0</v>
      </c>
      <c r="M16249" s="2">
        <v>0</v>
      </c>
      <c r="N16249" s="4">
        <v>0</v>
      </c>
      <c r="O16249" s="2">
        <v>0</v>
      </c>
    </row>
    <row r="16250" spans="1:15" x14ac:dyDescent="0.3">
      <c r="A16250" s="39">
        <v>28</v>
      </c>
      <c r="B16250" s="36">
        <v>542</v>
      </c>
      <c r="C16250" s="33">
        <v>4787</v>
      </c>
      <c r="D16250" s="7" t="s">
        <v>18</v>
      </c>
      <c r="E16250" s="7" t="s">
        <v>4904</v>
      </c>
      <c r="F16250" s="8" t="s">
        <v>9</v>
      </c>
      <c r="G16250" s="5">
        <v>40</v>
      </c>
      <c r="H16250" s="5">
        <v>8</v>
      </c>
      <c r="I16250" s="5">
        <v>0</v>
      </c>
      <c r="J16250" s="2">
        <v>7537</v>
      </c>
      <c r="K16250" s="2">
        <v>29107</v>
      </c>
      <c r="L16250" s="2">
        <v>14638</v>
      </c>
      <c r="M16250" s="2">
        <v>14469</v>
      </c>
      <c r="N16250" s="4">
        <v>68.066579908410077</v>
      </c>
      <c r="O16250" s="2">
        <v>427.62542262540853</v>
      </c>
    </row>
    <row r="16251" spans="1:15" x14ac:dyDescent="0.3">
      <c r="A16251" s="39">
        <v>28</v>
      </c>
      <c r="B16251" s="36">
        <v>542</v>
      </c>
      <c r="C16251" s="33">
        <v>4787</v>
      </c>
      <c r="D16251" s="7" t="s">
        <v>18</v>
      </c>
      <c r="E16251" s="7" t="s">
        <v>4904</v>
      </c>
      <c r="F16251" s="8" t="s">
        <v>11</v>
      </c>
      <c r="G16251" s="5">
        <v>40</v>
      </c>
      <c r="H16251" s="5">
        <v>8</v>
      </c>
      <c r="I16251" s="5">
        <v>0</v>
      </c>
      <c r="J16251" s="2">
        <v>7537</v>
      </c>
      <c r="K16251" s="2">
        <v>29107</v>
      </c>
      <c r="L16251" s="2">
        <v>14638</v>
      </c>
      <c r="M16251" s="2">
        <v>14469</v>
      </c>
      <c r="N16251" s="4">
        <v>68.066579908410077</v>
      </c>
      <c r="O16251" s="2">
        <v>427.62542262540853</v>
      </c>
    </row>
    <row r="16252" spans="1:15" x14ac:dyDescent="0.3">
      <c r="A16252" s="39">
        <v>28</v>
      </c>
      <c r="B16252" s="36">
        <v>542</v>
      </c>
      <c r="C16252" s="33">
        <v>4787</v>
      </c>
      <c r="D16252" s="7" t="s">
        <v>18</v>
      </c>
      <c r="E16252" s="7" t="s">
        <v>4904</v>
      </c>
      <c r="F16252" s="8" t="s">
        <v>12</v>
      </c>
      <c r="G16252" s="5">
        <v>0</v>
      </c>
      <c r="H16252" s="5">
        <v>0</v>
      </c>
      <c r="I16252" s="5">
        <v>0</v>
      </c>
      <c r="J16252" s="2">
        <v>0</v>
      </c>
      <c r="K16252" s="2">
        <v>0</v>
      </c>
      <c r="L16252" s="2">
        <v>0</v>
      </c>
      <c r="M16252" s="2">
        <v>0</v>
      </c>
      <c r="N16252" s="4">
        <v>0</v>
      </c>
      <c r="O16252" s="2">
        <v>0</v>
      </c>
    </row>
    <row r="16253" spans="1:15" x14ac:dyDescent="0.3">
      <c r="A16253" s="39">
        <v>28</v>
      </c>
      <c r="B16253" s="36">
        <v>542</v>
      </c>
      <c r="C16253" s="33">
        <v>4788</v>
      </c>
      <c r="D16253" s="7" t="s">
        <v>18</v>
      </c>
      <c r="E16253" s="7" t="s">
        <v>4905</v>
      </c>
      <c r="F16253" s="8" t="s">
        <v>9</v>
      </c>
      <c r="G16253" s="5">
        <v>41</v>
      </c>
      <c r="H16253" s="5">
        <v>2</v>
      </c>
      <c r="I16253" s="5">
        <v>0</v>
      </c>
      <c r="J16253" s="2">
        <v>13425</v>
      </c>
      <c r="K16253" s="2">
        <v>52243</v>
      </c>
      <c r="L16253" s="2">
        <v>25871</v>
      </c>
      <c r="M16253" s="2">
        <v>26372</v>
      </c>
      <c r="N16253" s="4">
        <v>196.26395670551392</v>
      </c>
      <c r="O16253" s="2">
        <v>266.18743898243372</v>
      </c>
    </row>
    <row r="16254" spans="1:15" x14ac:dyDescent="0.3">
      <c r="A16254" s="39">
        <v>28</v>
      </c>
      <c r="B16254" s="36">
        <v>542</v>
      </c>
      <c r="C16254" s="33">
        <v>4788</v>
      </c>
      <c r="D16254" s="7" t="s">
        <v>18</v>
      </c>
      <c r="E16254" s="7" t="s">
        <v>4905</v>
      </c>
      <c r="F16254" s="8" t="s">
        <v>11</v>
      </c>
      <c r="G16254" s="5">
        <v>41</v>
      </c>
      <c r="H16254" s="5">
        <v>2</v>
      </c>
      <c r="I16254" s="5">
        <v>0</v>
      </c>
      <c r="J16254" s="2">
        <v>13425</v>
      </c>
      <c r="K16254" s="2">
        <v>52243</v>
      </c>
      <c r="L16254" s="2">
        <v>25871</v>
      </c>
      <c r="M16254" s="2">
        <v>26372</v>
      </c>
      <c r="N16254" s="4">
        <v>196.26395670551392</v>
      </c>
      <c r="O16254" s="2">
        <v>266.18743898243372</v>
      </c>
    </row>
    <row r="16255" spans="1:15" x14ac:dyDescent="0.3">
      <c r="A16255" s="39">
        <v>28</v>
      </c>
      <c r="B16255" s="36">
        <v>542</v>
      </c>
      <c r="C16255" s="33">
        <v>4788</v>
      </c>
      <c r="D16255" s="7" t="s">
        <v>18</v>
      </c>
      <c r="E16255" s="7" t="s">
        <v>4905</v>
      </c>
      <c r="F16255" s="8" t="s">
        <v>12</v>
      </c>
      <c r="G16255" s="5">
        <v>0</v>
      </c>
      <c r="H16255" s="5">
        <v>0</v>
      </c>
      <c r="I16255" s="5">
        <v>0</v>
      </c>
      <c r="J16255" s="2">
        <v>0</v>
      </c>
      <c r="K16255" s="2">
        <v>0</v>
      </c>
      <c r="L16255" s="2">
        <v>0</v>
      </c>
      <c r="M16255" s="2">
        <v>0</v>
      </c>
      <c r="N16255" s="4">
        <v>0</v>
      </c>
      <c r="O16255" s="2">
        <v>0</v>
      </c>
    </row>
    <row r="16256" spans="1:15" x14ac:dyDescent="0.3">
      <c r="A16256" s="39">
        <v>28</v>
      </c>
      <c r="B16256" s="36">
        <v>542</v>
      </c>
      <c r="C16256" s="33">
        <v>4789</v>
      </c>
      <c r="D16256" s="7" t="s">
        <v>18</v>
      </c>
      <c r="E16256" s="7" t="s">
        <v>4906</v>
      </c>
      <c r="F16256" s="8" t="s">
        <v>9</v>
      </c>
      <c r="G16256" s="5">
        <v>48</v>
      </c>
      <c r="H16256" s="5">
        <v>4</v>
      </c>
      <c r="I16256" s="5">
        <v>1</v>
      </c>
      <c r="J16256" s="2">
        <v>18762</v>
      </c>
      <c r="K16256" s="2">
        <v>73993</v>
      </c>
      <c r="L16256" s="2">
        <v>36206</v>
      </c>
      <c r="M16256" s="2">
        <v>37787</v>
      </c>
      <c r="N16256" s="4">
        <v>134.8465542688765</v>
      </c>
      <c r="O16256" s="2">
        <v>548.71999066777846</v>
      </c>
    </row>
    <row r="16257" spans="1:15" x14ac:dyDescent="0.3">
      <c r="A16257" s="39">
        <v>28</v>
      </c>
      <c r="B16257" s="36">
        <v>542</v>
      </c>
      <c r="C16257" s="33">
        <v>4789</v>
      </c>
      <c r="D16257" s="7" t="s">
        <v>18</v>
      </c>
      <c r="E16257" s="7" t="s">
        <v>4906</v>
      </c>
      <c r="F16257" s="8" t="s">
        <v>11</v>
      </c>
      <c r="G16257" s="5">
        <v>48</v>
      </c>
      <c r="H16257" s="5">
        <v>4</v>
      </c>
      <c r="I16257" s="5">
        <v>0</v>
      </c>
      <c r="J16257" s="2">
        <v>11767</v>
      </c>
      <c r="K16257" s="2">
        <v>45362</v>
      </c>
      <c r="L16257" s="2">
        <v>22272</v>
      </c>
      <c r="M16257" s="2">
        <v>23090</v>
      </c>
      <c r="N16257" s="4">
        <v>121.2665542688765</v>
      </c>
      <c r="O16257" s="2">
        <v>374.0685160346996</v>
      </c>
    </row>
    <row r="16258" spans="1:15" x14ac:dyDescent="0.3">
      <c r="A16258" s="39">
        <v>28</v>
      </c>
      <c r="B16258" s="36">
        <v>542</v>
      </c>
      <c r="C16258" s="33">
        <v>4789</v>
      </c>
      <c r="D16258" s="7" t="s">
        <v>18</v>
      </c>
      <c r="E16258" s="7" t="s">
        <v>4906</v>
      </c>
      <c r="F16258" s="8" t="s">
        <v>12</v>
      </c>
      <c r="G16258" s="5">
        <v>0</v>
      </c>
      <c r="H16258" s="5">
        <v>0</v>
      </c>
      <c r="I16258" s="5">
        <v>1</v>
      </c>
      <c r="J16258" s="2">
        <v>6995</v>
      </c>
      <c r="K16258" s="2">
        <v>28631</v>
      </c>
      <c r="L16258" s="2">
        <v>13934</v>
      </c>
      <c r="M16258" s="2">
        <v>14697</v>
      </c>
      <c r="N16258" s="4">
        <v>13.58</v>
      </c>
      <c r="O16258" s="2">
        <v>2108.3210603829161</v>
      </c>
    </row>
    <row r="16259" spans="1:15" x14ac:dyDescent="0.3">
      <c r="A16259" s="39">
        <v>28</v>
      </c>
      <c r="B16259" s="36">
        <v>542</v>
      </c>
      <c r="C16259" s="33">
        <v>4790</v>
      </c>
      <c r="D16259" s="7" t="s">
        <v>18</v>
      </c>
      <c r="E16259" s="7" t="s">
        <v>4907</v>
      </c>
      <c r="F16259" s="8" t="s">
        <v>9</v>
      </c>
      <c r="G16259" s="5">
        <v>39</v>
      </c>
      <c r="H16259" s="5">
        <v>0</v>
      </c>
      <c r="I16259" s="5">
        <v>0</v>
      </c>
      <c r="J16259" s="2">
        <v>17400</v>
      </c>
      <c r="K16259" s="2">
        <v>70561</v>
      </c>
      <c r="L16259" s="2">
        <v>35284</v>
      </c>
      <c r="M16259" s="2">
        <v>35277</v>
      </c>
      <c r="N16259" s="4">
        <v>206.85529357618591</v>
      </c>
      <c r="O16259" s="2">
        <v>341.11285614265415</v>
      </c>
    </row>
    <row r="16260" spans="1:15" x14ac:dyDescent="0.3">
      <c r="A16260" s="39">
        <v>28</v>
      </c>
      <c r="B16260" s="36">
        <v>542</v>
      </c>
      <c r="C16260" s="33">
        <v>4790</v>
      </c>
      <c r="D16260" s="7" t="s">
        <v>18</v>
      </c>
      <c r="E16260" s="7" t="s">
        <v>4907</v>
      </c>
      <c r="F16260" s="8" t="s">
        <v>11</v>
      </c>
      <c r="G16260" s="5">
        <v>39</v>
      </c>
      <c r="H16260" s="5">
        <v>0</v>
      </c>
      <c r="I16260" s="5">
        <v>0</v>
      </c>
      <c r="J16260" s="2">
        <v>17400</v>
      </c>
      <c r="K16260" s="2">
        <v>70561</v>
      </c>
      <c r="L16260" s="2">
        <v>35284</v>
      </c>
      <c r="M16260" s="2">
        <v>35277</v>
      </c>
      <c r="N16260" s="4">
        <v>206.85529357618591</v>
      </c>
      <c r="O16260" s="2">
        <v>341.11285614265415</v>
      </c>
    </row>
    <row r="16261" spans="1:15" x14ac:dyDescent="0.3">
      <c r="A16261" s="39">
        <v>28</v>
      </c>
      <c r="B16261" s="36">
        <v>542</v>
      </c>
      <c r="C16261" s="33">
        <v>4790</v>
      </c>
      <c r="D16261" s="7" t="s">
        <v>18</v>
      </c>
      <c r="E16261" s="7" t="s">
        <v>4907</v>
      </c>
      <c r="F16261" s="8" t="s">
        <v>12</v>
      </c>
      <c r="G16261" s="5">
        <v>0</v>
      </c>
      <c r="H16261" s="5">
        <v>0</v>
      </c>
      <c r="I16261" s="5">
        <v>0</v>
      </c>
      <c r="J16261" s="2">
        <v>0</v>
      </c>
      <c r="K16261" s="2">
        <v>0</v>
      </c>
      <c r="L16261" s="2">
        <v>0</v>
      </c>
      <c r="M16261" s="2">
        <v>0</v>
      </c>
      <c r="N16261" s="4">
        <v>0</v>
      </c>
      <c r="O16261" s="2">
        <v>0</v>
      </c>
    </row>
    <row r="16262" spans="1:15" x14ac:dyDescent="0.3">
      <c r="A16262" s="39">
        <v>28</v>
      </c>
      <c r="B16262" s="36">
        <v>542</v>
      </c>
      <c r="C16262" s="33">
        <v>4791</v>
      </c>
      <c r="D16262" s="7" t="s">
        <v>18</v>
      </c>
      <c r="E16262" s="7" t="s">
        <v>4908</v>
      </c>
      <c r="F16262" s="8" t="s">
        <v>9</v>
      </c>
      <c r="G16262" s="5">
        <v>43</v>
      </c>
      <c r="H16262" s="5">
        <v>0</v>
      </c>
      <c r="I16262" s="5">
        <v>0</v>
      </c>
      <c r="J16262" s="2">
        <v>19240</v>
      </c>
      <c r="K16262" s="2">
        <v>74718</v>
      </c>
      <c r="L16262" s="2">
        <v>37760</v>
      </c>
      <c r="M16262" s="2">
        <v>36958</v>
      </c>
      <c r="N16262" s="4">
        <v>144.56299936694685</v>
      </c>
      <c r="O16262" s="2">
        <v>516.85424574196861</v>
      </c>
    </row>
    <row r="16263" spans="1:15" x14ac:dyDescent="0.3">
      <c r="A16263" s="39">
        <v>28</v>
      </c>
      <c r="B16263" s="36">
        <v>542</v>
      </c>
      <c r="C16263" s="33">
        <v>4791</v>
      </c>
      <c r="D16263" s="7" t="s">
        <v>18</v>
      </c>
      <c r="E16263" s="7" t="s">
        <v>4908</v>
      </c>
      <c r="F16263" s="8" t="s">
        <v>11</v>
      </c>
      <c r="G16263" s="5">
        <v>43</v>
      </c>
      <c r="H16263" s="5">
        <v>0</v>
      </c>
      <c r="I16263" s="5">
        <v>0</v>
      </c>
      <c r="J16263" s="2">
        <v>19240</v>
      </c>
      <c r="K16263" s="2">
        <v>74718</v>
      </c>
      <c r="L16263" s="2">
        <v>37760</v>
      </c>
      <c r="M16263" s="2">
        <v>36958</v>
      </c>
      <c r="N16263" s="4">
        <v>144.56299936694685</v>
      </c>
      <c r="O16263" s="2">
        <v>516.85424574196861</v>
      </c>
    </row>
    <row r="16264" spans="1:15" x14ac:dyDescent="0.3">
      <c r="A16264" s="39">
        <v>28</v>
      </c>
      <c r="B16264" s="36">
        <v>542</v>
      </c>
      <c r="C16264" s="33">
        <v>4791</v>
      </c>
      <c r="D16264" s="7" t="s">
        <v>18</v>
      </c>
      <c r="E16264" s="7" t="s">
        <v>4908</v>
      </c>
      <c r="F16264" s="8" t="s">
        <v>12</v>
      </c>
      <c r="G16264" s="5">
        <v>0</v>
      </c>
      <c r="H16264" s="5">
        <v>0</v>
      </c>
      <c r="I16264" s="5">
        <v>0</v>
      </c>
      <c r="J16264" s="2">
        <v>0</v>
      </c>
      <c r="K16264" s="2">
        <v>0</v>
      </c>
      <c r="L16264" s="2">
        <v>0</v>
      </c>
      <c r="M16264" s="2">
        <v>0</v>
      </c>
      <c r="N16264" s="4">
        <v>0</v>
      </c>
      <c r="O16264" s="2">
        <v>0</v>
      </c>
    </row>
    <row r="16265" spans="1:15" x14ac:dyDescent="0.3">
      <c r="A16265" s="39">
        <v>28</v>
      </c>
      <c r="B16265" s="36">
        <v>542</v>
      </c>
      <c r="C16265" s="33">
        <v>4792</v>
      </c>
      <c r="D16265" s="7" t="s">
        <v>18</v>
      </c>
      <c r="E16265" s="7" t="s">
        <v>4909</v>
      </c>
      <c r="F16265" s="8" t="s">
        <v>9</v>
      </c>
      <c r="G16265" s="5">
        <v>53</v>
      </c>
      <c r="H16265" s="5">
        <v>1</v>
      </c>
      <c r="I16265" s="5">
        <v>0</v>
      </c>
      <c r="J16265" s="2">
        <v>15719</v>
      </c>
      <c r="K16265" s="2">
        <v>59599</v>
      </c>
      <c r="L16265" s="2">
        <v>29413</v>
      </c>
      <c r="M16265" s="2">
        <v>30186</v>
      </c>
      <c r="N16265" s="4">
        <v>148.47428023269552</v>
      </c>
      <c r="O16265" s="2">
        <v>401.40959031149225</v>
      </c>
    </row>
    <row r="16266" spans="1:15" x14ac:dyDescent="0.3">
      <c r="A16266" s="39">
        <v>28</v>
      </c>
      <c r="B16266" s="36">
        <v>542</v>
      </c>
      <c r="C16266" s="33">
        <v>4792</v>
      </c>
      <c r="D16266" s="7" t="s">
        <v>18</v>
      </c>
      <c r="E16266" s="7" t="s">
        <v>4909</v>
      </c>
      <c r="F16266" s="8" t="s">
        <v>11</v>
      </c>
      <c r="G16266" s="5">
        <v>53</v>
      </c>
      <c r="H16266" s="5">
        <v>1</v>
      </c>
      <c r="I16266" s="5">
        <v>0</v>
      </c>
      <c r="J16266" s="2">
        <v>15719</v>
      </c>
      <c r="K16266" s="2">
        <v>59599</v>
      </c>
      <c r="L16266" s="2">
        <v>29413</v>
      </c>
      <c r="M16266" s="2">
        <v>30186</v>
      </c>
      <c r="N16266" s="4">
        <v>148.47428023269552</v>
      </c>
      <c r="O16266" s="2">
        <v>401.40959031149225</v>
      </c>
    </row>
    <row r="16267" spans="1:15" x14ac:dyDescent="0.3">
      <c r="A16267" s="39">
        <v>28</v>
      </c>
      <c r="B16267" s="36">
        <v>542</v>
      </c>
      <c r="C16267" s="33">
        <v>4792</v>
      </c>
      <c r="D16267" s="7" t="s">
        <v>18</v>
      </c>
      <c r="E16267" s="7" t="s">
        <v>4909</v>
      </c>
      <c r="F16267" s="8" t="s">
        <v>12</v>
      </c>
      <c r="G16267" s="5">
        <v>0</v>
      </c>
      <c r="H16267" s="5">
        <v>0</v>
      </c>
      <c r="I16267" s="5">
        <v>0</v>
      </c>
      <c r="J16267" s="2">
        <v>0</v>
      </c>
      <c r="K16267" s="2">
        <v>0</v>
      </c>
      <c r="L16267" s="2">
        <v>0</v>
      </c>
      <c r="M16267" s="2">
        <v>0</v>
      </c>
      <c r="N16267" s="4">
        <v>0</v>
      </c>
      <c r="O16267" s="2">
        <v>0</v>
      </c>
    </row>
    <row r="16268" spans="1:15" x14ac:dyDescent="0.3">
      <c r="A16268" s="39">
        <v>28</v>
      </c>
      <c r="B16268" s="36">
        <v>542</v>
      </c>
      <c r="C16268" s="33">
        <v>4793</v>
      </c>
      <c r="D16268" s="7" t="s">
        <v>18</v>
      </c>
      <c r="E16268" s="7" t="s">
        <v>4910</v>
      </c>
      <c r="F16268" s="8" t="s">
        <v>9</v>
      </c>
      <c r="G16268" s="5">
        <v>40</v>
      </c>
      <c r="H16268" s="5">
        <v>7</v>
      </c>
      <c r="I16268" s="5">
        <v>0</v>
      </c>
      <c r="J16268" s="2">
        <v>8845</v>
      </c>
      <c r="K16268" s="2">
        <v>33254</v>
      </c>
      <c r="L16268" s="2">
        <v>16563</v>
      </c>
      <c r="M16268" s="2">
        <v>16691</v>
      </c>
      <c r="N16268" s="4">
        <v>73.532080276074637</v>
      </c>
      <c r="O16268" s="2">
        <v>452.23798748993039</v>
      </c>
    </row>
    <row r="16269" spans="1:15" x14ac:dyDescent="0.3">
      <c r="A16269" s="39">
        <v>28</v>
      </c>
      <c r="B16269" s="36">
        <v>542</v>
      </c>
      <c r="C16269" s="33">
        <v>4793</v>
      </c>
      <c r="D16269" s="7" t="s">
        <v>18</v>
      </c>
      <c r="E16269" s="7" t="s">
        <v>4910</v>
      </c>
      <c r="F16269" s="8" t="s">
        <v>11</v>
      </c>
      <c r="G16269" s="5">
        <v>40</v>
      </c>
      <c r="H16269" s="5">
        <v>7</v>
      </c>
      <c r="I16269" s="5">
        <v>0</v>
      </c>
      <c r="J16269" s="2">
        <v>8845</v>
      </c>
      <c r="K16269" s="2">
        <v>33254</v>
      </c>
      <c r="L16269" s="2">
        <v>16563</v>
      </c>
      <c r="M16269" s="2">
        <v>16691</v>
      </c>
      <c r="N16269" s="4">
        <v>73.532080276074637</v>
      </c>
      <c r="O16269" s="2">
        <v>452.23798748993039</v>
      </c>
    </row>
    <row r="16270" spans="1:15" x14ac:dyDescent="0.3">
      <c r="A16270" s="39">
        <v>28</v>
      </c>
      <c r="B16270" s="36">
        <v>542</v>
      </c>
      <c r="C16270" s="33">
        <v>4793</v>
      </c>
      <c r="D16270" s="7" t="s">
        <v>18</v>
      </c>
      <c r="E16270" s="7" t="s">
        <v>4910</v>
      </c>
      <c r="F16270" s="8" t="s">
        <v>12</v>
      </c>
      <c r="G16270" s="5">
        <v>0</v>
      </c>
      <c r="H16270" s="5">
        <v>0</v>
      </c>
      <c r="I16270" s="5">
        <v>0</v>
      </c>
      <c r="J16270" s="2">
        <v>0</v>
      </c>
      <c r="K16270" s="2">
        <v>0</v>
      </c>
      <c r="L16270" s="2">
        <v>0</v>
      </c>
      <c r="M16270" s="2">
        <v>0</v>
      </c>
      <c r="N16270" s="4">
        <v>0</v>
      </c>
      <c r="O16270" s="2">
        <v>0</v>
      </c>
    </row>
    <row r="16271" spans="1:15" x14ac:dyDescent="0.3">
      <c r="A16271" s="39">
        <v>28</v>
      </c>
      <c r="B16271" s="36">
        <v>542</v>
      </c>
      <c r="C16271" s="33">
        <v>4794</v>
      </c>
      <c r="D16271" s="7" t="s">
        <v>18</v>
      </c>
      <c r="E16271" s="7" t="s">
        <v>4911</v>
      </c>
      <c r="F16271" s="8" t="s">
        <v>9</v>
      </c>
      <c r="G16271" s="5">
        <v>58</v>
      </c>
      <c r="H16271" s="5">
        <v>6</v>
      </c>
      <c r="I16271" s="5">
        <v>0</v>
      </c>
      <c r="J16271" s="2">
        <v>11123</v>
      </c>
      <c r="K16271" s="2">
        <v>42308</v>
      </c>
      <c r="L16271" s="2">
        <v>21426</v>
      </c>
      <c r="M16271" s="2">
        <v>20882</v>
      </c>
      <c r="N16271" s="4">
        <v>120.08661542286714</v>
      </c>
      <c r="O16271" s="2">
        <v>352.31236929293641</v>
      </c>
    </row>
    <row r="16272" spans="1:15" x14ac:dyDescent="0.3">
      <c r="A16272" s="39">
        <v>28</v>
      </c>
      <c r="B16272" s="36">
        <v>542</v>
      </c>
      <c r="C16272" s="33">
        <v>4794</v>
      </c>
      <c r="D16272" s="7" t="s">
        <v>18</v>
      </c>
      <c r="E16272" s="7" t="s">
        <v>4911</v>
      </c>
      <c r="F16272" s="8" t="s">
        <v>11</v>
      </c>
      <c r="G16272" s="5">
        <v>58</v>
      </c>
      <c r="H16272" s="5">
        <v>6</v>
      </c>
      <c r="I16272" s="5">
        <v>0</v>
      </c>
      <c r="J16272" s="2">
        <v>11123</v>
      </c>
      <c r="K16272" s="2">
        <v>42308</v>
      </c>
      <c r="L16272" s="2">
        <v>21426</v>
      </c>
      <c r="M16272" s="2">
        <v>20882</v>
      </c>
      <c r="N16272" s="4">
        <v>120.08661542286714</v>
      </c>
      <c r="O16272" s="2">
        <v>352.31236929293641</v>
      </c>
    </row>
    <row r="16273" spans="1:15" x14ac:dyDescent="0.3">
      <c r="A16273" s="39">
        <v>28</v>
      </c>
      <c r="B16273" s="36">
        <v>542</v>
      </c>
      <c r="C16273" s="33">
        <v>4794</v>
      </c>
      <c r="D16273" s="7" t="s">
        <v>18</v>
      </c>
      <c r="E16273" s="7" t="s">
        <v>4911</v>
      </c>
      <c r="F16273" s="8" t="s">
        <v>12</v>
      </c>
      <c r="G16273" s="5">
        <v>0</v>
      </c>
      <c r="H16273" s="5">
        <v>0</v>
      </c>
      <c r="I16273" s="5">
        <v>0</v>
      </c>
      <c r="J16273" s="2">
        <v>0</v>
      </c>
      <c r="K16273" s="2">
        <v>0</v>
      </c>
      <c r="L16273" s="2">
        <v>0</v>
      </c>
      <c r="M16273" s="2">
        <v>0</v>
      </c>
      <c r="N16273" s="4">
        <v>0</v>
      </c>
      <c r="O16273" s="2">
        <v>0</v>
      </c>
    </row>
    <row r="16274" spans="1:15" x14ac:dyDescent="0.3">
      <c r="A16274" s="39">
        <v>28</v>
      </c>
      <c r="B16274" s="36">
        <v>542</v>
      </c>
      <c r="C16274" s="33">
        <v>4795</v>
      </c>
      <c r="D16274" s="7" t="s">
        <v>18</v>
      </c>
      <c r="E16274" s="7" t="s">
        <v>4912</v>
      </c>
      <c r="F16274" s="8" t="s">
        <v>9</v>
      </c>
      <c r="G16274" s="5">
        <v>50</v>
      </c>
      <c r="H16274" s="5">
        <v>1</v>
      </c>
      <c r="I16274" s="5">
        <v>0</v>
      </c>
      <c r="J16274" s="2">
        <v>16863</v>
      </c>
      <c r="K16274" s="2">
        <v>65419</v>
      </c>
      <c r="L16274" s="2">
        <v>32881</v>
      </c>
      <c r="M16274" s="2">
        <v>32538</v>
      </c>
      <c r="N16274" s="4">
        <v>134.95977555709558</v>
      </c>
      <c r="O16274" s="2">
        <v>484.72961465710262</v>
      </c>
    </row>
    <row r="16275" spans="1:15" x14ac:dyDescent="0.3">
      <c r="A16275" s="39">
        <v>28</v>
      </c>
      <c r="B16275" s="36">
        <v>542</v>
      </c>
      <c r="C16275" s="33">
        <v>4795</v>
      </c>
      <c r="D16275" s="7" t="s">
        <v>18</v>
      </c>
      <c r="E16275" s="7" t="s">
        <v>4912</v>
      </c>
      <c r="F16275" s="8" t="s">
        <v>11</v>
      </c>
      <c r="G16275" s="5">
        <v>50</v>
      </c>
      <c r="H16275" s="5">
        <v>1</v>
      </c>
      <c r="I16275" s="5">
        <v>0</v>
      </c>
      <c r="J16275" s="2">
        <v>16863</v>
      </c>
      <c r="K16275" s="2">
        <v>65419</v>
      </c>
      <c r="L16275" s="2">
        <v>32881</v>
      </c>
      <c r="M16275" s="2">
        <v>32538</v>
      </c>
      <c r="N16275" s="4">
        <v>134.95977555709558</v>
      </c>
      <c r="O16275" s="2">
        <v>484.72961465710262</v>
      </c>
    </row>
    <row r="16276" spans="1:15" x14ac:dyDescent="0.3">
      <c r="A16276" s="39">
        <v>28</v>
      </c>
      <c r="B16276" s="36">
        <v>542</v>
      </c>
      <c r="C16276" s="33">
        <v>4795</v>
      </c>
      <c r="D16276" s="7" t="s">
        <v>18</v>
      </c>
      <c r="E16276" s="7" t="s">
        <v>4912</v>
      </c>
      <c r="F16276" s="8" t="s">
        <v>12</v>
      </c>
      <c r="G16276" s="5">
        <v>0</v>
      </c>
      <c r="H16276" s="5">
        <v>0</v>
      </c>
      <c r="I16276" s="5">
        <v>0</v>
      </c>
      <c r="J16276" s="2">
        <v>0</v>
      </c>
      <c r="K16276" s="2">
        <v>0</v>
      </c>
      <c r="L16276" s="2">
        <v>0</v>
      </c>
      <c r="M16276" s="2">
        <v>0</v>
      </c>
      <c r="N16276" s="4">
        <v>0</v>
      </c>
      <c r="O16276" s="2">
        <v>0</v>
      </c>
    </row>
    <row r="16277" spans="1:15" x14ac:dyDescent="0.3">
      <c r="A16277" s="39">
        <v>28</v>
      </c>
      <c r="B16277" s="36">
        <v>542</v>
      </c>
      <c r="C16277" s="33">
        <v>4796</v>
      </c>
      <c r="D16277" s="7" t="s">
        <v>18</v>
      </c>
      <c r="E16277" s="7" t="s">
        <v>4913</v>
      </c>
      <c r="F16277" s="8" t="s">
        <v>9</v>
      </c>
      <c r="G16277" s="5">
        <v>26</v>
      </c>
      <c r="H16277" s="5">
        <v>0</v>
      </c>
      <c r="I16277" s="5">
        <v>1</v>
      </c>
      <c r="J16277" s="2">
        <v>23493</v>
      </c>
      <c r="K16277" s="2">
        <v>94039</v>
      </c>
      <c r="L16277" s="2">
        <v>47017</v>
      </c>
      <c r="M16277" s="2">
        <v>47022</v>
      </c>
      <c r="N16277" s="4">
        <v>126.73579289463984</v>
      </c>
      <c r="O16277" s="2">
        <v>742.0082192422002</v>
      </c>
    </row>
    <row r="16278" spans="1:15" x14ac:dyDescent="0.3">
      <c r="A16278" s="39">
        <v>28</v>
      </c>
      <c r="B16278" s="36">
        <v>542</v>
      </c>
      <c r="C16278" s="33">
        <v>4796</v>
      </c>
      <c r="D16278" s="7" t="s">
        <v>18</v>
      </c>
      <c r="E16278" s="7" t="s">
        <v>4913</v>
      </c>
      <c r="F16278" s="8" t="s">
        <v>11</v>
      </c>
      <c r="G16278" s="5">
        <v>26</v>
      </c>
      <c r="H16278" s="5">
        <v>0</v>
      </c>
      <c r="I16278" s="5">
        <v>0</v>
      </c>
      <c r="J16278" s="2">
        <v>12625</v>
      </c>
      <c r="K16278" s="2">
        <v>51842</v>
      </c>
      <c r="L16278" s="2">
        <v>26048</v>
      </c>
      <c r="M16278" s="2">
        <v>25794</v>
      </c>
      <c r="N16278" s="4">
        <v>97.605792894639848</v>
      </c>
      <c r="O16278" s="2">
        <v>531.13650801403378</v>
      </c>
    </row>
    <row r="16279" spans="1:15" x14ac:dyDescent="0.3">
      <c r="A16279" s="39">
        <v>28</v>
      </c>
      <c r="B16279" s="36">
        <v>542</v>
      </c>
      <c r="C16279" s="33">
        <v>4796</v>
      </c>
      <c r="D16279" s="7" t="s">
        <v>18</v>
      </c>
      <c r="E16279" s="7" t="s">
        <v>4913</v>
      </c>
      <c r="F16279" s="8" t="s">
        <v>12</v>
      </c>
      <c r="G16279" s="5">
        <v>0</v>
      </c>
      <c r="H16279" s="5">
        <v>0</v>
      </c>
      <c r="I16279" s="5">
        <v>1</v>
      </c>
      <c r="J16279" s="2">
        <v>10868</v>
      </c>
      <c r="K16279" s="2">
        <v>42197</v>
      </c>
      <c r="L16279" s="2">
        <v>20969</v>
      </c>
      <c r="M16279" s="2">
        <v>21228</v>
      </c>
      <c r="N16279" s="4">
        <v>29.13</v>
      </c>
      <c r="O16279" s="2">
        <v>1448.5753518709234</v>
      </c>
    </row>
    <row r="16280" spans="1:15" x14ac:dyDescent="0.3">
      <c r="A16280" s="39">
        <v>28</v>
      </c>
      <c r="B16280" s="36">
        <v>542</v>
      </c>
      <c r="C16280" s="33">
        <v>4797</v>
      </c>
      <c r="D16280" s="7" t="s">
        <v>18</v>
      </c>
      <c r="E16280" s="7" t="s">
        <v>4914</v>
      </c>
      <c r="F16280" s="8" t="s">
        <v>9</v>
      </c>
      <c r="G16280" s="5">
        <v>42</v>
      </c>
      <c r="H16280" s="5">
        <v>1</v>
      </c>
      <c r="I16280" s="5">
        <v>0</v>
      </c>
      <c r="J16280" s="2">
        <v>14811</v>
      </c>
      <c r="K16280" s="2">
        <v>57543</v>
      </c>
      <c r="L16280" s="2">
        <v>29111</v>
      </c>
      <c r="M16280" s="2">
        <v>28432</v>
      </c>
      <c r="N16280" s="4">
        <v>144.50124230064554</v>
      </c>
      <c r="O16280" s="2">
        <v>398.21802971269636</v>
      </c>
    </row>
    <row r="16281" spans="1:15" x14ac:dyDescent="0.3">
      <c r="A16281" s="39">
        <v>28</v>
      </c>
      <c r="B16281" s="36">
        <v>542</v>
      </c>
      <c r="C16281" s="33">
        <v>4797</v>
      </c>
      <c r="D16281" s="7" t="s">
        <v>18</v>
      </c>
      <c r="E16281" s="7" t="s">
        <v>4914</v>
      </c>
      <c r="F16281" s="8" t="s">
        <v>11</v>
      </c>
      <c r="G16281" s="5">
        <v>42</v>
      </c>
      <c r="H16281" s="5">
        <v>1</v>
      </c>
      <c r="I16281" s="5">
        <v>0</v>
      </c>
      <c r="J16281" s="2">
        <v>14811</v>
      </c>
      <c r="K16281" s="2">
        <v>57543</v>
      </c>
      <c r="L16281" s="2">
        <v>29111</v>
      </c>
      <c r="M16281" s="2">
        <v>28432</v>
      </c>
      <c r="N16281" s="4">
        <v>144.50124230064554</v>
      </c>
      <c r="O16281" s="2">
        <v>398.21802971269636</v>
      </c>
    </row>
    <row r="16282" spans="1:15" x14ac:dyDescent="0.3">
      <c r="A16282" s="39">
        <v>28</v>
      </c>
      <c r="B16282" s="36">
        <v>542</v>
      </c>
      <c r="C16282" s="33">
        <v>4797</v>
      </c>
      <c r="D16282" s="7" t="s">
        <v>18</v>
      </c>
      <c r="E16282" s="7" t="s">
        <v>4914</v>
      </c>
      <c r="F16282" s="8" t="s">
        <v>12</v>
      </c>
      <c r="G16282" s="5">
        <v>0</v>
      </c>
      <c r="H16282" s="5">
        <v>0</v>
      </c>
      <c r="I16282" s="5">
        <v>0</v>
      </c>
      <c r="J16282" s="2">
        <v>0</v>
      </c>
      <c r="K16282" s="2">
        <v>0</v>
      </c>
      <c r="L16282" s="2">
        <v>0</v>
      </c>
      <c r="M16282" s="2">
        <v>0</v>
      </c>
      <c r="N16282" s="4">
        <v>0</v>
      </c>
      <c r="O16282" s="2">
        <v>0</v>
      </c>
    </row>
    <row r="16283" spans="1:15" x14ac:dyDescent="0.3">
      <c r="A16283" s="39">
        <v>28</v>
      </c>
      <c r="B16283" s="36">
        <v>542</v>
      </c>
      <c r="C16283" s="33">
        <v>4798</v>
      </c>
      <c r="D16283" s="7" t="s">
        <v>18</v>
      </c>
      <c r="E16283" s="7" t="s">
        <v>4915</v>
      </c>
      <c r="F16283" s="8" t="s">
        <v>9</v>
      </c>
      <c r="G16283" s="5">
        <v>36</v>
      </c>
      <c r="H16283" s="5">
        <v>2</v>
      </c>
      <c r="I16283" s="5">
        <v>1</v>
      </c>
      <c r="J16283" s="2">
        <v>22564</v>
      </c>
      <c r="K16283" s="2">
        <v>84093</v>
      </c>
      <c r="L16283" s="2">
        <v>41907</v>
      </c>
      <c r="M16283" s="2">
        <v>42186</v>
      </c>
      <c r="N16283" s="4">
        <v>114.96077891985969</v>
      </c>
      <c r="O16283" s="2">
        <v>731.49295603348401</v>
      </c>
    </row>
    <row r="16284" spans="1:15" x14ac:dyDescent="0.3">
      <c r="A16284" s="39">
        <v>28</v>
      </c>
      <c r="B16284" s="36">
        <v>542</v>
      </c>
      <c r="C16284" s="33">
        <v>4798</v>
      </c>
      <c r="D16284" s="7" t="s">
        <v>18</v>
      </c>
      <c r="E16284" s="7" t="s">
        <v>4915</v>
      </c>
      <c r="F16284" s="8" t="s">
        <v>11</v>
      </c>
      <c r="G16284" s="5">
        <v>36</v>
      </c>
      <c r="H16284" s="5">
        <v>2</v>
      </c>
      <c r="I16284" s="5">
        <v>0</v>
      </c>
      <c r="J16284" s="2">
        <v>12339</v>
      </c>
      <c r="K16284" s="2">
        <v>44294</v>
      </c>
      <c r="L16284" s="2">
        <v>22178</v>
      </c>
      <c r="M16284" s="2">
        <v>22116</v>
      </c>
      <c r="N16284" s="4">
        <v>95.3107789198597</v>
      </c>
      <c r="O16284" s="2">
        <v>464.73232620671149</v>
      </c>
    </row>
    <row r="16285" spans="1:15" x14ac:dyDescent="0.3">
      <c r="A16285" s="39">
        <v>28</v>
      </c>
      <c r="B16285" s="36">
        <v>542</v>
      </c>
      <c r="C16285" s="33">
        <v>4798</v>
      </c>
      <c r="D16285" s="7" t="s">
        <v>18</v>
      </c>
      <c r="E16285" s="7" t="s">
        <v>4915</v>
      </c>
      <c r="F16285" s="8" t="s">
        <v>12</v>
      </c>
      <c r="G16285" s="5">
        <v>0</v>
      </c>
      <c r="H16285" s="5">
        <v>0</v>
      </c>
      <c r="I16285" s="5">
        <v>1</v>
      </c>
      <c r="J16285" s="2">
        <v>10225</v>
      </c>
      <c r="K16285" s="2">
        <v>39799</v>
      </c>
      <c r="L16285" s="2">
        <v>19729</v>
      </c>
      <c r="M16285" s="2">
        <v>20070</v>
      </c>
      <c r="N16285" s="4">
        <v>19.649999999999999</v>
      </c>
      <c r="O16285" s="2">
        <v>2025.3944020356234</v>
      </c>
    </row>
    <row r="16286" spans="1:15" x14ac:dyDescent="0.3">
      <c r="A16286" s="39">
        <v>28</v>
      </c>
      <c r="B16286" s="36">
        <v>542</v>
      </c>
      <c r="C16286" s="33">
        <v>4799</v>
      </c>
      <c r="D16286" s="7" t="s">
        <v>18</v>
      </c>
      <c r="E16286" s="7" t="s">
        <v>4916</v>
      </c>
      <c r="F16286" s="8" t="s">
        <v>9</v>
      </c>
      <c r="G16286" s="5">
        <v>43</v>
      </c>
      <c r="H16286" s="5">
        <v>2</v>
      </c>
      <c r="I16286" s="5">
        <v>1</v>
      </c>
      <c r="J16286" s="2">
        <v>19922</v>
      </c>
      <c r="K16286" s="2">
        <v>77321</v>
      </c>
      <c r="L16286" s="2">
        <v>37993</v>
      </c>
      <c r="M16286" s="2">
        <v>39328</v>
      </c>
      <c r="N16286" s="4">
        <v>121.94962025628953</v>
      </c>
      <c r="O16286" s="2">
        <v>634.04051474290816</v>
      </c>
    </row>
    <row r="16287" spans="1:15" x14ac:dyDescent="0.3">
      <c r="A16287" s="39">
        <v>28</v>
      </c>
      <c r="B16287" s="36">
        <v>542</v>
      </c>
      <c r="C16287" s="33">
        <v>4799</v>
      </c>
      <c r="D16287" s="7" t="s">
        <v>18</v>
      </c>
      <c r="E16287" s="7" t="s">
        <v>4916</v>
      </c>
      <c r="F16287" s="8" t="s">
        <v>11</v>
      </c>
      <c r="G16287" s="5">
        <v>43</v>
      </c>
      <c r="H16287" s="5">
        <v>2</v>
      </c>
      <c r="I16287" s="5">
        <v>0</v>
      </c>
      <c r="J16287" s="2">
        <v>13392</v>
      </c>
      <c r="K16287" s="2">
        <v>51041</v>
      </c>
      <c r="L16287" s="2">
        <v>25103</v>
      </c>
      <c r="M16287" s="2">
        <v>25938</v>
      </c>
      <c r="N16287" s="4">
        <v>116.76962025628953</v>
      </c>
      <c r="O16287" s="2">
        <v>437.10855518733086</v>
      </c>
    </row>
    <row r="16288" spans="1:15" x14ac:dyDescent="0.3">
      <c r="A16288" s="39">
        <v>28</v>
      </c>
      <c r="B16288" s="36">
        <v>542</v>
      </c>
      <c r="C16288" s="33">
        <v>4799</v>
      </c>
      <c r="D16288" s="7" t="s">
        <v>18</v>
      </c>
      <c r="E16288" s="7" t="s">
        <v>4916</v>
      </c>
      <c r="F16288" s="8" t="s">
        <v>12</v>
      </c>
      <c r="G16288" s="5">
        <v>0</v>
      </c>
      <c r="H16288" s="5">
        <v>0</v>
      </c>
      <c r="I16288" s="5">
        <v>1</v>
      </c>
      <c r="J16288" s="2">
        <v>6530</v>
      </c>
      <c r="K16288" s="2">
        <v>26280</v>
      </c>
      <c r="L16288" s="2">
        <v>12890</v>
      </c>
      <c r="M16288" s="2">
        <v>13390</v>
      </c>
      <c r="N16288" s="4">
        <v>5.18</v>
      </c>
      <c r="O16288" s="2">
        <v>5073.3590733590736</v>
      </c>
    </row>
    <row r="16289" spans="1:15" x14ac:dyDescent="0.3">
      <c r="A16289" s="39">
        <v>28</v>
      </c>
      <c r="B16289" s="36">
        <v>542</v>
      </c>
      <c r="C16289" s="33">
        <v>4800</v>
      </c>
      <c r="D16289" s="7" t="s">
        <v>18</v>
      </c>
      <c r="E16289" s="7" t="s">
        <v>4917</v>
      </c>
      <c r="F16289" s="8" t="s">
        <v>9</v>
      </c>
      <c r="G16289" s="5">
        <v>42</v>
      </c>
      <c r="H16289" s="5">
        <v>0</v>
      </c>
      <c r="I16289" s="5">
        <v>0</v>
      </c>
      <c r="J16289" s="2">
        <v>17064</v>
      </c>
      <c r="K16289" s="2">
        <v>65622</v>
      </c>
      <c r="L16289" s="2">
        <v>32880</v>
      </c>
      <c r="M16289" s="2">
        <v>32742</v>
      </c>
      <c r="N16289" s="4">
        <v>154.84555090611238</v>
      </c>
      <c r="O16289" s="2">
        <v>423.79002571270928</v>
      </c>
    </row>
    <row r="16290" spans="1:15" x14ac:dyDescent="0.3">
      <c r="A16290" s="39">
        <v>28</v>
      </c>
      <c r="B16290" s="36">
        <v>542</v>
      </c>
      <c r="C16290" s="33">
        <v>4800</v>
      </c>
      <c r="D16290" s="7" t="s">
        <v>18</v>
      </c>
      <c r="E16290" s="7" t="s">
        <v>4917</v>
      </c>
      <c r="F16290" s="8" t="s">
        <v>11</v>
      </c>
      <c r="G16290" s="5">
        <v>42</v>
      </c>
      <c r="H16290" s="5">
        <v>0</v>
      </c>
      <c r="I16290" s="5">
        <v>0</v>
      </c>
      <c r="J16290" s="2">
        <v>17064</v>
      </c>
      <c r="K16290" s="2">
        <v>65622</v>
      </c>
      <c r="L16290" s="2">
        <v>32880</v>
      </c>
      <c r="M16290" s="2">
        <v>32742</v>
      </c>
      <c r="N16290" s="4">
        <v>154.84555090611238</v>
      </c>
      <c r="O16290" s="2">
        <v>423.79002571270928</v>
      </c>
    </row>
    <row r="16291" spans="1:15" x14ac:dyDescent="0.3">
      <c r="A16291" s="39">
        <v>28</v>
      </c>
      <c r="B16291" s="36">
        <v>542</v>
      </c>
      <c r="C16291" s="33">
        <v>4800</v>
      </c>
      <c r="D16291" s="7" t="s">
        <v>18</v>
      </c>
      <c r="E16291" s="7" t="s">
        <v>4917</v>
      </c>
      <c r="F16291" s="8" t="s">
        <v>12</v>
      </c>
      <c r="G16291" s="5">
        <v>0</v>
      </c>
      <c r="H16291" s="5">
        <v>0</v>
      </c>
      <c r="I16291" s="5">
        <v>0</v>
      </c>
      <c r="J16291" s="2">
        <v>0</v>
      </c>
      <c r="K16291" s="2">
        <v>0</v>
      </c>
      <c r="L16291" s="2">
        <v>0</v>
      </c>
      <c r="M16291" s="2">
        <v>0</v>
      </c>
      <c r="N16291" s="4">
        <v>0</v>
      </c>
      <c r="O16291" s="2">
        <v>0</v>
      </c>
    </row>
    <row r="16292" spans="1:15" x14ac:dyDescent="0.3">
      <c r="A16292" s="39">
        <v>28</v>
      </c>
      <c r="B16292" s="36">
        <v>542</v>
      </c>
      <c r="C16292" s="33">
        <v>4801</v>
      </c>
      <c r="D16292" s="7" t="s">
        <v>18</v>
      </c>
      <c r="E16292" s="7" t="s">
        <v>4918</v>
      </c>
      <c r="F16292" s="8" t="s">
        <v>9</v>
      </c>
      <c r="G16292" s="5">
        <v>24</v>
      </c>
      <c r="H16292" s="5">
        <v>1</v>
      </c>
      <c r="I16292" s="5">
        <v>0</v>
      </c>
      <c r="J16292" s="2">
        <v>20126</v>
      </c>
      <c r="K16292" s="2">
        <v>79617</v>
      </c>
      <c r="L16292" s="2">
        <v>39729</v>
      </c>
      <c r="M16292" s="2">
        <v>39888</v>
      </c>
      <c r="N16292" s="4">
        <v>157.79959724419098</v>
      </c>
      <c r="O16292" s="2">
        <v>504.54501399515397</v>
      </c>
    </row>
    <row r="16293" spans="1:15" x14ac:dyDescent="0.3">
      <c r="A16293" s="39">
        <v>28</v>
      </c>
      <c r="B16293" s="36">
        <v>542</v>
      </c>
      <c r="C16293" s="33">
        <v>4801</v>
      </c>
      <c r="D16293" s="7" t="s">
        <v>18</v>
      </c>
      <c r="E16293" s="7" t="s">
        <v>4918</v>
      </c>
      <c r="F16293" s="8" t="s">
        <v>11</v>
      </c>
      <c r="G16293" s="5">
        <v>24</v>
      </c>
      <c r="H16293" s="5">
        <v>1</v>
      </c>
      <c r="I16293" s="5">
        <v>0</v>
      </c>
      <c r="J16293" s="2">
        <v>20126</v>
      </c>
      <c r="K16293" s="2">
        <v>79617</v>
      </c>
      <c r="L16293" s="2">
        <v>39729</v>
      </c>
      <c r="M16293" s="2">
        <v>39888</v>
      </c>
      <c r="N16293" s="4">
        <v>157.79959724419098</v>
      </c>
      <c r="O16293" s="2">
        <v>504.54501399515397</v>
      </c>
    </row>
    <row r="16294" spans="1:15" x14ac:dyDescent="0.3">
      <c r="A16294" s="39">
        <v>28</v>
      </c>
      <c r="B16294" s="36">
        <v>542</v>
      </c>
      <c r="C16294" s="33">
        <v>4801</v>
      </c>
      <c r="D16294" s="7" t="s">
        <v>18</v>
      </c>
      <c r="E16294" s="7" t="s">
        <v>4918</v>
      </c>
      <c r="F16294" s="8" t="s">
        <v>12</v>
      </c>
      <c r="G16294" s="5">
        <v>0</v>
      </c>
      <c r="H16294" s="5">
        <v>0</v>
      </c>
      <c r="I16294" s="5">
        <v>0</v>
      </c>
      <c r="J16294" s="2">
        <v>0</v>
      </c>
      <c r="K16294" s="2">
        <v>0</v>
      </c>
      <c r="L16294" s="2">
        <v>0</v>
      </c>
      <c r="M16294" s="2">
        <v>0</v>
      </c>
      <c r="N16294" s="4">
        <v>0</v>
      </c>
      <c r="O16294" s="2">
        <v>0</v>
      </c>
    </row>
    <row r="16295" spans="1:15" x14ac:dyDescent="0.3">
      <c r="A16295" s="39">
        <v>28</v>
      </c>
      <c r="B16295" s="36">
        <v>542</v>
      </c>
      <c r="C16295" s="33">
        <v>4802</v>
      </c>
      <c r="D16295" s="7" t="s">
        <v>18</v>
      </c>
      <c r="E16295" s="7" t="s">
        <v>4885</v>
      </c>
      <c r="F16295" s="8" t="s">
        <v>9</v>
      </c>
      <c r="G16295" s="5">
        <v>25</v>
      </c>
      <c r="H16295" s="5">
        <v>0</v>
      </c>
      <c r="I16295" s="5">
        <v>2</v>
      </c>
      <c r="J16295" s="2">
        <v>55095</v>
      </c>
      <c r="K16295" s="2">
        <v>220332</v>
      </c>
      <c r="L16295" s="2">
        <v>109713</v>
      </c>
      <c r="M16295" s="2">
        <v>110619</v>
      </c>
      <c r="N16295" s="4">
        <v>136.411066615176</v>
      </c>
      <c r="O16295" s="2">
        <v>1615.2061960014587</v>
      </c>
    </row>
    <row r="16296" spans="1:15" x14ac:dyDescent="0.3">
      <c r="A16296" s="39">
        <v>28</v>
      </c>
      <c r="B16296" s="36">
        <v>542</v>
      </c>
      <c r="C16296" s="33">
        <v>4802</v>
      </c>
      <c r="D16296" s="7" t="s">
        <v>18</v>
      </c>
      <c r="E16296" s="7" t="s">
        <v>4885</v>
      </c>
      <c r="F16296" s="8" t="s">
        <v>11</v>
      </c>
      <c r="G16296" s="5">
        <v>25</v>
      </c>
      <c r="H16296" s="5">
        <v>0</v>
      </c>
      <c r="I16296" s="5">
        <v>0</v>
      </c>
      <c r="J16296" s="2">
        <v>18714</v>
      </c>
      <c r="K16296" s="2">
        <v>75894</v>
      </c>
      <c r="L16296" s="2">
        <v>37853</v>
      </c>
      <c r="M16296" s="2">
        <v>38041</v>
      </c>
      <c r="N16296" s="4">
        <v>106.781066615176</v>
      </c>
      <c r="O16296" s="2">
        <v>710.74397742730309</v>
      </c>
    </row>
    <row r="16297" spans="1:15" x14ac:dyDescent="0.3">
      <c r="A16297" s="39">
        <v>28</v>
      </c>
      <c r="B16297" s="36">
        <v>542</v>
      </c>
      <c r="C16297" s="33">
        <v>4802</v>
      </c>
      <c r="D16297" s="7" t="s">
        <v>18</v>
      </c>
      <c r="E16297" s="7" t="s">
        <v>4885</v>
      </c>
      <c r="F16297" s="8" t="s">
        <v>12</v>
      </c>
      <c r="G16297" s="5">
        <v>0</v>
      </c>
      <c r="H16297" s="5">
        <v>0</v>
      </c>
      <c r="I16297" s="5">
        <v>2</v>
      </c>
      <c r="J16297" s="2">
        <v>36381</v>
      </c>
      <c r="K16297" s="2">
        <v>144438</v>
      </c>
      <c r="L16297" s="2">
        <v>71860</v>
      </c>
      <c r="M16297" s="2">
        <v>72578</v>
      </c>
      <c r="N16297" s="4">
        <v>29.63</v>
      </c>
      <c r="O16297" s="2">
        <v>4874.7215659804251</v>
      </c>
    </row>
    <row r="16298" spans="1:15" x14ac:dyDescent="0.3">
      <c r="A16298" s="39">
        <v>28</v>
      </c>
      <c r="B16298" s="36">
        <v>542</v>
      </c>
      <c r="C16298" s="33">
        <v>4803</v>
      </c>
      <c r="D16298" s="7" t="s">
        <v>18</v>
      </c>
      <c r="E16298" s="7" t="s">
        <v>4919</v>
      </c>
      <c r="F16298" s="8" t="s">
        <v>9</v>
      </c>
      <c r="G16298" s="5">
        <v>37</v>
      </c>
      <c r="H16298" s="5">
        <v>0</v>
      </c>
      <c r="I16298" s="5">
        <v>1</v>
      </c>
      <c r="J16298" s="2">
        <v>19242</v>
      </c>
      <c r="K16298" s="2">
        <v>73890</v>
      </c>
      <c r="L16298" s="2">
        <v>37197</v>
      </c>
      <c r="M16298" s="2">
        <v>36693</v>
      </c>
      <c r="N16298" s="4">
        <v>110.50397730178295</v>
      </c>
      <c r="O16298" s="2">
        <v>668.66371513677461</v>
      </c>
    </row>
    <row r="16299" spans="1:15" x14ac:dyDescent="0.3">
      <c r="A16299" s="39">
        <v>28</v>
      </c>
      <c r="B16299" s="36">
        <v>542</v>
      </c>
      <c r="C16299" s="33">
        <v>4803</v>
      </c>
      <c r="D16299" s="7" t="s">
        <v>18</v>
      </c>
      <c r="E16299" s="7" t="s">
        <v>4919</v>
      </c>
      <c r="F16299" s="8" t="s">
        <v>11</v>
      </c>
      <c r="G16299" s="5">
        <v>37</v>
      </c>
      <c r="H16299" s="5">
        <v>0</v>
      </c>
      <c r="I16299" s="5">
        <v>0</v>
      </c>
      <c r="J16299" s="2">
        <v>15953</v>
      </c>
      <c r="K16299" s="2">
        <v>61250</v>
      </c>
      <c r="L16299" s="2">
        <v>31086</v>
      </c>
      <c r="M16299" s="2">
        <v>30164</v>
      </c>
      <c r="N16299" s="4">
        <v>99.43397730178296</v>
      </c>
      <c r="O16299" s="2">
        <v>615.98662411044597</v>
      </c>
    </row>
    <row r="16300" spans="1:15" x14ac:dyDescent="0.3">
      <c r="A16300" s="39">
        <v>28</v>
      </c>
      <c r="B16300" s="36">
        <v>542</v>
      </c>
      <c r="C16300" s="33">
        <v>4803</v>
      </c>
      <c r="D16300" s="7" t="s">
        <v>18</v>
      </c>
      <c r="E16300" s="7" t="s">
        <v>4919</v>
      </c>
      <c r="F16300" s="8" t="s">
        <v>12</v>
      </c>
      <c r="G16300" s="5">
        <v>0</v>
      </c>
      <c r="H16300" s="5">
        <v>0</v>
      </c>
      <c r="I16300" s="5">
        <v>1</v>
      </c>
      <c r="J16300" s="2">
        <v>3289</v>
      </c>
      <c r="K16300" s="2">
        <v>12640</v>
      </c>
      <c r="L16300" s="2">
        <v>6111</v>
      </c>
      <c r="M16300" s="2">
        <v>6529</v>
      </c>
      <c r="N16300" s="4">
        <v>11.07</v>
      </c>
      <c r="O16300" s="2">
        <v>1141.8247515808491</v>
      </c>
    </row>
    <row r="16301" spans="1:15" x14ac:dyDescent="0.3">
      <c r="A16301" s="39">
        <v>28</v>
      </c>
      <c r="B16301" s="36">
        <v>542</v>
      </c>
      <c r="C16301" s="33">
        <v>4804</v>
      </c>
      <c r="D16301" s="7" t="s">
        <v>18</v>
      </c>
      <c r="E16301" s="7" t="s">
        <v>4920</v>
      </c>
      <c r="F16301" s="8" t="s">
        <v>9</v>
      </c>
      <c r="G16301" s="5">
        <v>41</v>
      </c>
      <c r="H16301" s="5">
        <v>1</v>
      </c>
      <c r="I16301" s="5">
        <v>0</v>
      </c>
      <c r="J16301" s="2">
        <v>16925</v>
      </c>
      <c r="K16301" s="2">
        <v>68621</v>
      </c>
      <c r="L16301" s="2">
        <v>34886</v>
      </c>
      <c r="M16301" s="2">
        <v>33735</v>
      </c>
      <c r="N16301" s="4">
        <v>164.22233213952563</v>
      </c>
      <c r="O16301" s="2">
        <v>417.8542534744825</v>
      </c>
    </row>
    <row r="16302" spans="1:15" x14ac:dyDescent="0.3">
      <c r="A16302" s="39">
        <v>28</v>
      </c>
      <c r="B16302" s="36">
        <v>542</v>
      </c>
      <c r="C16302" s="33">
        <v>4804</v>
      </c>
      <c r="D16302" s="7" t="s">
        <v>18</v>
      </c>
      <c r="E16302" s="7" t="s">
        <v>4920</v>
      </c>
      <c r="F16302" s="8" t="s">
        <v>11</v>
      </c>
      <c r="G16302" s="5">
        <v>41</v>
      </c>
      <c r="H16302" s="5">
        <v>1</v>
      </c>
      <c r="I16302" s="5">
        <v>0</v>
      </c>
      <c r="J16302" s="2">
        <v>16925</v>
      </c>
      <c r="K16302" s="2">
        <v>68621</v>
      </c>
      <c r="L16302" s="2">
        <v>34886</v>
      </c>
      <c r="M16302" s="2">
        <v>33735</v>
      </c>
      <c r="N16302" s="4">
        <v>164.22233213952563</v>
      </c>
      <c r="O16302" s="2">
        <v>417.8542534744825</v>
      </c>
    </row>
    <row r="16303" spans="1:15" x14ac:dyDescent="0.3">
      <c r="A16303" s="39">
        <v>28</v>
      </c>
      <c r="B16303" s="36">
        <v>542</v>
      </c>
      <c r="C16303" s="33">
        <v>4804</v>
      </c>
      <c r="D16303" s="7" t="s">
        <v>18</v>
      </c>
      <c r="E16303" s="7" t="s">
        <v>4920</v>
      </c>
      <c r="F16303" s="8" t="s">
        <v>12</v>
      </c>
      <c r="G16303" s="5">
        <v>0</v>
      </c>
      <c r="H16303" s="5">
        <v>0</v>
      </c>
      <c r="I16303" s="5">
        <v>0</v>
      </c>
      <c r="J16303" s="2">
        <v>0</v>
      </c>
      <c r="K16303" s="2">
        <v>0</v>
      </c>
      <c r="L16303" s="2">
        <v>0</v>
      </c>
      <c r="M16303" s="2">
        <v>0</v>
      </c>
      <c r="N16303" s="4">
        <v>0</v>
      </c>
      <c r="O16303" s="2">
        <v>0</v>
      </c>
    </row>
    <row r="16304" spans="1:15" x14ac:dyDescent="0.3">
      <c r="A16304" s="39">
        <v>28</v>
      </c>
      <c r="B16304" s="36">
        <v>542</v>
      </c>
      <c r="C16304" s="33">
        <v>4805</v>
      </c>
      <c r="D16304" s="7" t="s">
        <v>18</v>
      </c>
      <c r="E16304" s="7" t="s">
        <v>4921</v>
      </c>
      <c r="F16304" s="8" t="s">
        <v>9</v>
      </c>
      <c r="G16304" s="5">
        <v>54</v>
      </c>
      <c r="H16304" s="5">
        <v>1</v>
      </c>
      <c r="I16304" s="5">
        <v>0</v>
      </c>
      <c r="J16304" s="2">
        <v>21380</v>
      </c>
      <c r="K16304" s="2">
        <v>85872</v>
      </c>
      <c r="L16304" s="2">
        <v>43787</v>
      </c>
      <c r="M16304" s="2">
        <v>42085</v>
      </c>
      <c r="N16304" s="4">
        <v>197.7975905186627</v>
      </c>
      <c r="O16304" s="2">
        <v>434.14077883773695</v>
      </c>
    </row>
    <row r="16305" spans="1:15" x14ac:dyDescent="0.3">
      <c r="A16305" s="39">
        <v>28</v>
      </c>
      <c r="B16305" s="36">
        <v>542</v>
      </c>
      <c r="C16305" s="33">
        <v>4805</v>
      </c>
      <c r="D16305" s="7" t="s">
        <v>18</v>
      </c>
      <c r="E16305" s="7" t="s">
        <v>4921</v>
      </c>
      <c r="F16305" s="8" t="s">
        <v>11</v>
      </c>
      <c r="G16305" s="5">
        <v>54</v>
      </c>
      <c r="H16305" s="5">
        <v>1</v>
      </c>
      <c r="I16305" s="5">
        <v>0</v>
      </c>
      <c r="J16305" s="2">
        <v>21380</v>
      </c>
      <c r="K16305" s="2">
        <v>85872</v>
      </c>
      <c r="L16305" s="2">
        <v>43787</v>
      </c>
      <c r="M16305" s="2">
        <v>42085</v>
      </c>
      <c r="N16305" s="4">
        <v>197.7975905186627</v>
      </c>
      <c r="O16305" s="2">
        <v>434.14077883773695</v>
      </c>
    </row>
    <row r="16306" spans="1:15" x14ac:dyDescent="0.3">
      <c r="A16306" s="39">
        <v>28</v>
      </c>
      <c r="B16306" s="36">
        <v>542</v>
      </c>
      <c r="C16306" s="33">
        <v>4805</v>
      </c>
      <c r="D16306" s="7" t="s">
        <v>18</v>
      </c>
      <c r="E16306" s="7" t="s">
        <v>4921</v>
      </c>
      <c r="F16306" s="8" t="s">
        <v>12</v>
      </c>
      <c r="G16306" s="5">
        <v>0</v>
      </c>
      <c r="H16306" s="5">
        <v>0</v>
      </c>
      <c r="I16306" s="5">
        <v>0</v>
      </c>
      <c r="J16306" s="2">
        <v>0</v>
      </c>
      <c r="K16306" s="2">
        <v>0</v>
      </c>
      <c r="L16306" s="2">
        <v>0</v>
      </c>
      <c r="M16306" s="2">
        <v>0</v>
      </c>
      <c r="N16306" s="4">
        <v>0</v>
      </c>
      <c r="O16306" s="2">
        <v>0</v>
      </c>
    </row>
    <row r="16307" spans="1:15" x14ac:dyDescent="0.3">
      <c r="A16307" s="39">
        <v>28</v>
      </c>
      <c r="B16307" s="36">
        <v>542</v>
      </c>
      <c r="C16307" s="33">
        <v>4806</v>
      </c>
      <c r="D16307" s="7" t="s">
        <v>18</v>
      </c>
      <c r="E16307" s="7" t="s">
        <v>4922</v>
      </c>
      <c r="F16307" s="8" t="s">
        <v>9</v>
      </c>
      <c r="G16307" s="5">
        <v>27</v>
      </c>
      <c r="H16307" s="5">
        <v>4</v>
      </c>
      <c r="I16307" s="5">
        <v>0</v>
      </c>
      <c r="J16307" s="2">
        <v>21805</v>
      </c>
      <c r="K16307" s="2">
        <v>87847</v>
      </c>
      <c r="L16307" s="2">
        <v>44660</v>
      </c>
      <c r="M16307" s="2">
        <v>43187</v>
      </c>
      <c r="N16307" s="4">
        <v>186.37253325292323</v>
      </c>
      <c r="O16307" s="2">
        <v>471.35164429398088</v>
      </c>
    </row>
    <row r="16308" spans="1:15" x14ac:dyDescent="0.3">
      <c r="A16308" s="39">
        <v>28</v>
      </c>
      <c r="B16308" s="36">
        <v>542</v>
      </c>
      <c r="C16308" s="33">
        <v>4806</v>
      </c>
      <c r="D16308" s="7" t="s">
        <v>18</v>
      </c>
      <c r="E16308" s="7" t="s">
        <v>4922</v>
      </c>
      <c r="F16308" s="8" t="s">
        <v>11</v>
      </c>
      <c r="G16308" s="5">
        <v>27</v>
      </c>
      <c r="H16308" s="5">
        <v>4</v>
      </c>
      <c r="I16308" s="5">
        <v>0</v>
      </c>
      <c r="J16308" s="2">
        <v>21220</v>
      </c>
      <c r="K16308" s="2">
        <v>85270</v>
      </c>
      <c r="L16308" s="2">
        <v>43492</v>
      </c>
      <c r="M16308" s="2">
        <v>41778</v>
      </c>
      <c r="N16308" s="4">
        <v>186.37253325292323</v>
      </c>
      <c r="O16308" s="2">
        <v>457.52449951560953</v>
      </c>
    </row>
    <row r="16309" spans="1:15" x14ac:dyDescent="0.3">
      <c r="A16309" s="39">
        <v>28</v>
      </c>
      <c r="B16309" s="36">
        <v>542</v>
      </c>
      <c r="C16309" s="33">
        <v>4806</v>
      </c>
      <c r="D16309" s="7" t="s">
        <v>18</v>
      </c>
      <c r="E16309" s="7" t="s">
        <v>4922</v>
      </c>
      <c r="F16309" s="8" t="s">
        <v>12</v>
      </c>
      <c r="G16309" s="5">
        <v>0</v>
      </c>
      <c r="H16309" s="5">
        <v>0</v>
      </c>
      <c r="I16309" s="5">
        <v>0</v>
      </c>
      <c r="J16309" s="2">
        <v>585</v>
      </c>
      <c r="K16309" s="2">
        <v>2577</v>
      </c>
      <c r="L16309" s="2">
        <v>1168</v>
      </c>
      <c r="M16309" s="2">
        <v>1409</v>
      </c>
      <c r="N16309" s="23" t="s">
        <v>1616</v>
      </c>
      <c r="O16309" s="25" t="s">
        <v>1616</v>
      </c>
    </row>
    <row r="16310" spans="1:15" x14ac:dyDescent="0.3">
      <c r="A16310" s="39">
        <v>28</v>
      </c>
      <c r="B16310" s="36">
        <v>543</v>
      </c>
      <c r="C16310" s="33">
        <v>0</v>
      </c>
      <c r="D16310" s="7" t="s">
        <v>16</v>
      </c>
      <c r="E16310" s="7" t="s">
        <v>4923</v>
      </c>
      <c r="F16310" s="8" t="s">
        <v>9</v>
      </c>
      <c r="G16310" s="5">
        <v>1452</v>
      </c>
      <c r="H16310" s="5">
        <v>68</v>
      </c>
      <c r="I16310" s="5">
        <v>14</v>
      </c>
      <c r="J16310" s="2">
        <v>587149</v>
      </c>
      <c r="K16310" s="2">
        <v>2344474</v>
      </c>
      <c r="L16310" s="2">
        <v>1161477</v>
      </c>
      <c r="M16310" s="2">
        <v>1182997</v>
      </c>
      <c r="N16310" s="4">
        <v>6539</v>
      </c>
      <c r="O16310" s="2">
        <v>358.53708518122039</v>
      </c>
    </row>
    <row r="16311" spans="1:15" x14ac:dyDescent="0.3">
      <c r="A16311" s="39">
        <v>28</v>
      </c>
      <c r="B16311" s="36">
        <v>543</v>
      </c>
      <c r="C16311" s="33">
        <v>0</v>
      </c>
      <c r="D16311" s="7" t="s">
        <v>16</v>
      </c>
      <c r="E16311" s="7" t="s">
        <v>4923</v>
      </c>
      <c r="F16311" s="8" t="s">
        <v>11</v>
      </c>
      <c r="G16311" s="5">
        <v>1452</v>
      </c>
      <c r="H16311" s="5">
        <v>68</v>
      </c>
      <c r="I16311" s="5">
        <v>0</v>
      </c>
      <c r="J16311" s="2">
        <v>463526</v>
      </c>
      <c r="K16311" s="2">
        <v>1853563</v>
      </c>
      <c r="L16311" s="2">
        <v>920428</v>
      </c>
      <c r="M16311" s="2">
        <v>933135</v>
      </c>
      <c r="N16311" s="4">
        <v>6398.94</v>
      </c>
      <c r="O16311" s="2">
        <v>289.66719487915185</v>
      </c>
    </row>
    <row r="16312" spans="1:15" x14ac:dyDescent="0.3">
      <c r="A16312" s="39">
        <v>28</v>
      </c>
      <c r="B16312" s="36">
        <v>543</v>
      </c>
      <c r="C16312" s="33">
        <v>0</v>
      </c>
      <c r="D16312" s="7" t="s">
        <v>16</v>
      </c>
      <c r="E16312" s="7" t="s">
        <v>4923</v>
      </c>
      <c r="F16312" s="8" t="s">
        <v>12</v>
      </c>
      <c r="G16312" s="5">
        <v>0</v>
      </c>
      <c r="H16312" s="5">
        <v>0</v>
      </c>
      <c r="I16312" s="5">
        <v>14</v>
      </c>
      <c r="J16312" s="2">
        <v>123623</v>
      </c>
      <c r="K16312" s="2">
        <v>490911</v>
      </c>
      <c r="L16312" s="2">
        <v>241049</v>
      </c>
      <c r="M16312" s="2">
        <v>249862</v>
      </c>
      <c r="N16312" s="4">
        <v>140.06</v>
      </c>
      <c r="O16312" s="2">
        <v>3505.004997858061</v>
      </c>
    </row>
    <row r="16313" spans="1:15" x14ac:dyDescent="0.3">
      <c r="A16313" s="39">
        <v>28</v>
      </c>
      <c r="B16313" s="36">
        <v>543</v>
      </c>
      <c r="C16313" s="33">
        <v>4807</v>
      </c>
      <c r="D16313" s="7" t="s">
        <v>18</v>
      </c>
      <c r="E16313" s="7" t="s">
        <v>4924</v>
      </c>
      <c r="F16313" s="8" t="s">
        <v>9</v>
      </c>
      <c r="G16313" s="5">
        <v>92</v>
      </c>
      <c r="H16313" s="5">
        <v>7</v>
      </c>
      <c r="I16313" s="5">
        <v>0</v>
      </c>
      <c r="J16313" s="2">
        <v>13042</v>
      </c>
      <c r="K16313" s="2">
        <v>51993</v>
      </c>
      <c r="L16313" s="2">
        <v>24833</v>
      </c>
      <c r="M16313" s="2">
        <v>27160</v>
      </c>
      <c r="N16313" s="4">
        <v>322.36777314279175</v>
      </c>
      <c r="O16313" s="2">
        <v>161.28473232021821</v>
      </c>
    </row>
    <row r="16314" spans="1:15" x14ac:dyDescent="0.3">
      <c r="A16314" s="39">
        <v>28</v>
      </c>
      <c r="B16314" s="36">
        <v>543</v>
      </c>
      <c r="C16314" s="33">
        <v>4807</v>
      </c>
      <c r="D16314" s="7" t="s">
        <v>18</v>
      </c>
      <c r="E16314" s="7" t="s">
        <v>4924</v>
      </c>
      <c r="F16314" s="8" t="s">
        <v>11</v>
      </c>
      <c r="G16314" s="5">
        <v>92</v>
      </c>
      <c r="H16314" s="5">
        <v>7</v>
      </c>
      <c r="I16314" s="5">
        <v>0</v>
      </c>
      <c r="J16314" s="2">
        <v>13042</v>
      </c>
      <c r="K16314" s="2">
        <v>51993</v>
      </c>
      <c r="L16314" s="2">
        <v>24833</v>
      </c>
      <c r="M16314" s="2">
        <v>27160</v>
      </c>
      <c r="N16314" s="4">
        <v>322.36777314279175</v>
      </c>
      <c r="O16314" s="2">
        <v>161.28473232021821</v>
      </c>
    </row>
    <row r="16315" spans="1:15" x14ac:dyDescent="0.3">
      <c r="A16315" s="39">
        <v>28</v>
      </c>
      <c r="B16315" s="36">
        <v>543</v>
      </c>
      <c r="C16315" s="33">
        <v>4807</v>
      </c>
      <c r="D16315" s="7" t="s">
        <v>18</v>
      </c>
      <c r="E16315" s="7" t="s">
        <v>4924</v>
      </c>
      <c r="F16315" s="8" t="s">
        <v>12</v>
      </c>
      <c r="G16315" s="5">
        <v>0</v>
      </c>
      <c r="H16315" s="5">
        <v>0</v>
      </c>
      <c r="I16315" s="5">
        <v>0</v>
      </c>
      <c r="J16315" s="2">
        <v>0</v>
      </c>
      <c r="K16315" s="2">
        <v>0</v>
      </c>
      <c r="L16315" s="2">
        <v>0</v>
      </c>
      <c r="M16315" s="2">
        <v>0</v>
      </c>
      <c r="N16315" s="4">
        <v>0</v>
      </c>
      <c r="O16315" s="2">
        <v>0</v>
      </c>
    </row>
    <row r="16316" spans="1:15" x14ac:dyDescent="0.3">
      <c r="A16316" s="39">
        <v>28</v>
      </c>
      <c r="B16316" s="36">
        <v>543</v>
      </c>
      <c r="C16316" s="33">
        <v>4808</v>
      </c>
      <c r="D16316" s="7" t="s">
        <v>18</v>
      </c>
      <c r="E16316" s="7" t="s">
        <v>4925</v>
      </c>
      <c r="F16316" s="8" t="s">
        <v>9</v>
      </c>
      <c r="G16316" s="5">
        <v>118</v>
      </c>
      <c r="H16316" s="5">
        <v>6</v>
      </c>
      <c r="I16316" s="5">
        <v>0</v>
      </c>
      <c r="J16316" s="2">
        <v>10809</v>
      </c>
      <c r="K16316" s="2">
        <v>49507</v>
      </c>
      <c r="L16316" s="2">
        <v>23371</v>
      </c>
      <c r="M16316" s="2">
        <v>26136</v>
      </c>
      <c r="N16316" s="4">
        <v>359.58785106146343</v>
      </c>
      <c r="O16316" s="2">
        <v>137.67706515629166</v>
      </c>
    </row>
    <row r="16317" spans="1:15" x14ac:dyDescent="0.3">
      <c r="A16317" s="39">
        <v>28</v>
      </c>
      <c r="B16317" s="36">
        <v>543</v>
      </c>
      <c r="C16317" s="33">
        <v>4808</v>
      </c>
      <c r="D16317" s="7" t="s">
        <v>18</v>
      </c>
      <c r="E16317" s="7" t="s">
        <v>4925</v>
      </c>
      <c r="F16317" s="8" t="s">
        <v>11</v>
      </c>
      <c r="G16317" s="5">
        <v>118</v>
      </c>
      <c r="H16317" s="5">
        <v>6</v>
      </c>
      <c r="I16317" s="5">
        <v>0</v>
      </c>
      <c r="J16317" s="2">
        <v>10809</v>
      </c>
      <c r="K16317" s="2">
        <v>49507</v>
      </c>
      <c r="L16317" s="2">
        <v>23371</v>
      </c>
      <c r="M16317" s="2">
        <v>26136</v>
      </c>
      <c r="N16317" s="4">
        <v>359.58785106146343</v>
      </c>
      <c r="O16317" s="2">
        <v>137.67706515629166</v>
      </c>
    </row>
    <row r="16318" spans="1:15" x14ac:dyDescent="0.3">
      <c r="A16318" s="39">
        <v>28</v>
      </c>
      <c r="B16318" s="36">
        <v>543</v>
      </c>
      <c r="C16318" s="33">
        <v>4808</v>
      </c>
      <c r="D16318" s="7" t="s">
        <v>18</v>
      </c>
      <c r="E16318" s="7" t="s">
        <v>4925</v>
      </c>
      <c r="F16318" s="8" t="s">
        <v>12</v>
      </c>
      <c r="G16318" s="5">
        <v>0</v>
      </c>
      <c r="H16318" s="5">
        <v>0</v>
      </c>
      <c r="I16318" s="5">
        <v>0</v>
      </c>
      <c r="J16318" s="2">
        <v>0</v>
      </c>
      <c r="K16318" s="2">
        <v>0</v>
      </c>
      <c r="L16318" s="2">
        <v>0</v>
      </c>
      <c r="M16318" s="2">
        <v>0</v>
      </c>
      <c r="N16318" s="4">
        <v>0</v>
      </c>
      <c r="O16318" s="2">
        <v>0</v>
      </c>
    </row>
    <row r="16319" spans="1:15" x14ac:dyDescent="0.3">
      <c r="A16319" s="39">
        <v>28</v>
      </c>
      <c r="B16319" s="36">
        <v>543</v>
      </c>
      <c r="C16319" s="33">
        <v>4809</v>
      </c>
      <c r="D16319" s="7" t="s">
        <v>18</v>
      </c>
      <c r="E16319" s="7" t="s">
        <v>4926</v>
      </c>
      <c r="F16319" s="8" t="s">
        <v>9</v>
      </c>
      <c r="G16319" s="5">
        <v>92</v>
      </c>
      <c r="H16319" s="5">
        <v>3</v>
      </c>
      <c r="I16319" s="5">
        <v>0</v>
      </c>
      <c r="J16319" s="2">
        <v>11332</v>
      </c>
      <c r="K16319" s="2">
        <v>48402</v>
      </c>
      <c r="L16319" s="2">
        <v>23996</v>
      </c>
      <c r="M16319" s="2">
        <v>24406</v>
      </c>
      <c r="N16319" s="4">
        <v>355.6585223339747</v>
      </c>
      <c r="O16319" s="2">
        <v>136.09121379228185</v>
      </c>
    </row>
    <row r="16320" spans="1:15" x14ac:dyDescent="0.3">
      <c r="A16320" s="39">
        <v>28</v>
      </c>
      <c r="B16320" s="36">
        <v>543</v>
      </c>
      <c r="C16320" s="33">
        <v>4809</v>
      </c>
      <c r="D16320" s="7" t="s">
        <v>18</v>
      </c>
      <c r="E16320" s="7" t="s">
        <v>4926</v>
      </c>
      <c r="F16320" s="8" t="s">
        <v>11</v>
      </c>
      <c r="G16320" s="5">
        <v>92</v>
      </c>
      <c r="H16320" s="5">
        <v>3</v>
      </c>
      <c r="I16320" s="5">
        <v>0</v>
      </c>
      <c r="J16320" s="2">
        <v>11332</v>
      </c>
      <c r="K16320" s="2">
        <v>48402</v>
      </c>
      <c r="L16320" s="2">
        <v>23996</v>
      </c>
      <c r="M16320" s="2">
        <v>24406</v>
      </c>
      <c r="N16320" s="4">
        <v>355.6585223339747</v>
      </c>
      <c r="O16320" s="2">
        <v>136.09121379228185</v>
      </c>
    </row>
    <row r="16321" spans="1:15" x14ac:dyDescent="0.3">
      <c r="A16321" s="39">
        <v>28</v>
      </c>
      <c r="B16321" s="36">
        <v>543</v>
      </c>
      <c r="C16321" s="33">
        <v>4809</v>
      </c>
      <c r="D16321" s="7" t="s">
        <v>18</v>
      </c>
      <c r="E16321" s="7" t="s">
        <v>4926</v>
      </c>
      <c r="F16321" s="8" t="s">
        <v>12</v>
      </c>
      <c r="G16321" s="5">
        <v>0</v>
      </c>
      <c r="H16321" s="5">
        <v>0</v>
      </c>
      <c r="I16321" s="5">
        <v>0</v>
      </c>
      <c r="J16321" s="2">
        <v>0</v>
      </c>
      <c r="K16321" s="2">
        <v>0</v>
      </c>
      <c r="L16321" s="2">
        <v>0</v>
      </c>
      <c r="M16321" s="2">
        <v>0</v>
      </c>
      <c r="N16321" s="4">
        <v>0</v>
      </c>
      <c r="O16321" s="2">
        <v>0</v>
      </c>
    </row>
    <row r="16322" spans="1:15" x14ac:dyDescent="0.3">
      <c r="A16322" s="39">
        <v>28</v>
      </c>
      <c r="B16322" s="36">
        <v>543</v>
      </c>
      <c r="C16322" s="33">
        <v>4810</v>
      </c>
      <c r="D16322" s="7" t="s">
        <v>18</v>
      </c>
      <c r="E16322" s="7" t="s">
        <v>4927</v>
      </c>
      <c r="F16322" s="8" t="s">
        <v>9</v>
      </c>
      <c r="G16322" s="5">
        <v>55</v>
      </c>
      <c r="H16322" s="5">
        <v>3</v>
      </c>
      <c r="I16322" s="5">
        <v>0</v>
      </c>
      <c r="J16322" s="2">
        <v>13245</v>
      </c>
      <c r="K16322" s="2">
        <v>52360</v>
      </c>
      <c r="L16322" s="2">
        <v>26183</v>
      </c>
      <c r="M16322" s="2">
        <v>26177</v>
      </c>
      <c r="N16322" s="4">
        <v>211.20684635214795</v>
      </c>
      <c r="O16322" s="2">
        <v>247.908630351402</v>
      </c>
    </row>
    <row r="16323" spans="1:15" x14ac:dyDescent="0.3">
      <c r="A16323" s="39">
        <v>28</v>
      </c>
      <c r="B16323" s="36">
        <v>543</v>
      </c>
      <c r="C16323" s="33">
        <v>4810</v>
      </c>
      <c r="D16323" s="7" t="s">
        <v>18</v>
      </c>
      <c r="E16323" s="7" t="s">
        <v>4927</v>
      </c>
      <c r="F16323" s="8" t="s">
        <v>11</v>
      </c>
      <c r="G16323" s="5">
        <v>55</v>
      </c>
      <c r="H16323" s="5">
        <v>3</v>
      </c>
      <c r="I16323" s="5">
        <v>0</v>
      </c>
      <c r="J16323" s="2">
        <v>13245</v>
      </c>
      <c r="K16323" s="2">
        <v>52360</v>
      </c>
      <c r="L16323" s="2">
        <v>26183</v>
      </c>
      <c r="M16323" s="2">
        <v>26177</v>
      </c>
      <c r="N16323" s="4">
        <v>211.20684635214795</v>
      </c>
      <c r="O16323" s="2">
        <v>247.908630351402</v>
      </c>
    </row>
    <row r="16324" spans="1:15" x14ac:dyDescent="0.3">
      <c r="A16324" s="39">
        <v>28</v>
      </c>
      <c r="B16324" s="36">
        <v>543</v>
      </c>
      <c r="C16324" s="33">
        <v>4810</v>
      </c>
      <c r="D16324" s="7" t="s">
        <v>18</v>
      </c>
      <c r="E16324" s="7" t="s">
        <v>4927</v>
      </c>
      <c r="F16324" s="8" t="s">
        <v>12</v>
      </c>
      <c r="G16324" s="5">
        <v>0</v>
      </c>
      <c r="H16324" s="5">
        <v>0</v>
      </c>
      <c r="I16324" s="5">
        <v>0</v>
      </c>
      <c r="J16324" s="2">
        <v>0</v>
      </c>
      <c r="K16324" s="2">
        <v>0</v>
      </c>
      <c r="L16324" s="2">
        <v>0</v>
      </c>
      <c r="M16324" s="2">
        <v>0</v>
      </c>
      <c r="N16324" s="4">
        <v>0</v>
      </c>
      <c r="O16324" s="2">
        <v>0</v>
      </c>
    </row>
    <row r="16325" spans="1:15" x14ac:dyDescent="0.3">
      <c r="A16325" s="39">
        <v>28</v>
      </c>
      <c r="B16325" s="36">
        <v>543</v>
      </c>
      <c r="C16325" s="33">
        <v>4811</v>
      </c>
      <c r="D16325" s="7" t="s">
        <v>18</v>
      </c>
      <c r="E16325" s="7" t="s">
        <v>4928</v>
      </c>
      <c r="F16325" s="8" t="s">
        <v>9</v>
      </c>
      <c r="G16325" s="5">
        <v>32</v>
      </c>
      <c r="H16325" s="5">
        <v>2</v>
      </c>
      <c r="I16325" s="5">
        <v>0</v>
      </c>
      <c r="J16325" s="2">
        <v>12056</v>
      </c>
      <c r="K16325" s="2">
        <v>46773</v>
      </c>
      <c r="L16325" s="2">
        <v>23128</v>
      </c>
      <c r="M16325" s="2">
        <v>23645</v>
      </c>
      <c r="N16325" s="4">
        <v>132.47916331215774</v>
      </c>
      <c r="O16325" s="2">
        <v>353.05929499109084</v>
      </c>
    </row>
    <row r="16326" spans="1:15" x14ac:dyDescent="0.3">
      <c r="A16326" s="39">
        <v>28</v>
      </c>
      <c r="B16326" s="36">
        <v>543</v>
      </c>
      <c r="C16326" s="33">
        <v>4811</v>
      </c>
      <c r="D16326" s="7" t="s">
        <v>18</v>
      </c>
      <c r="E16326" s="7" t="s">
        <v>4928</v>
      </c>
      <c r="F16326" s="8" t="s">
        <v>11</v>
      </c>
      <c r="G16326" s="5">
        <v>32</v>
      </c>
      <c r="H16326" s="5">
        <v>2</v>
      </c>
      <c r="I16326" s="5">
        <v>0</v>
      </c>
      <c r="J16326" s="2">
        <v>12056</v>
      </c>
      <c r="K16326" s="2">
        <v>46773</v>
      </c>
      <c r="L16326" s="2">
        <v>23128</v>
      </c>
      <c r="M16326" s="2">
        <v>23645</v>
      </c>
      <c r="N16326" s="4">
        <v>132.47916331215774</v>
      </c>
      <c r="O16326" s="2">
        <v>353.05929499109084</v>
      </c>
    </row>
    <row r="16327" spans="1:15" x14ac:dyDescent="0.3">
      <c r="A16327" s="39">
        <v>28</v>
      </c>
      <c r="B16327" s="36">
        <v>543</v>
      </c>
      <c r="C16327" s="33">
        <v>4811</v>
      </c>
      <c r="D16327" s="7" t="s">
        <v>18</v>
      </c>
      <c r="E16327" s="7" t="s">
        <v>4928</v>
      </c>
      <c r="F16327" s="8" t="s">
        <v>12</v>
      </c>
      <c r="G16327" s="5">
        <v>0</v>
      </c>
      <c r="H16327" s="5">
        <v>0</v>
      </c>
      <c r="I16327" s="5">
        <v>0</v>
      </c>
      <c r="J16327" s="2">
        <v>0</v>
      </c>
      <c r="K16327" s="2">
        <v>0</v>
      </c>
      <c r="L16327" s="2">
        <v>0</v>
      </c>
      <c r="M16327" s="2">
        <v>0</v>
      </c>
      <c r="N16327" s="4">
        <v>0</v>
      </c>
      <c r="O16327" s="2">
        <v>0</v>
      </c>
    </row>
    <row r="16328" spans="1:15" x14ac:dyDescent="0.3">
      <c r="A16328" s="39">
        <v>28</v>
      </c>
      <c r="B16328" s="36">
        <v>543</v>
      </c>
      <c r="C16328" s="33">
        <v>4812</v>
      </c>
      <c r="D16328" s="7" t="s">
        <v>18</v>
      </c>
      <c r="E16328" s="7" t="s">
        <v>4929</v>
      </c>
      <c r="F16328" s="8" t="s">
        <v>9</v>
      </c>
      <c r="G16328" s="5">
        <v>46</v>
      </c>
      <c r="H16328" s="5">
        <v>3</v>
      </c>
      <c r="I16328" s="5">
        <v>1</v>
      </c>
      <c r="J16328" s="2">
        <v>28449</v>
      </c>
      <c r="K16328" s="2">
        <v>113638</v>
      </c>
      <c r="L16328" s="2">
        <v>56450</v>
      </c>
      <c r="M16328" s="2">
        <v>57188</v>
      </c>
      <c r="N16328" s="4">
        <v>223.71122948493004</v>
      </c>
      <c r="O16328" s="2">
        <v>507.96734818202339</v>
      </c>
    </row>
    <row r="16329" spans="1:15" x14ac:dyDescent="0.3">
      <c r="A16329" s="39">
        <v>28</v>
      </c>
      <c r="B16329" s="36">
        <v>543</v>
      </c>
      <c r="C16329" s="33">
        <v>4812</v>
      </c>
      <c r="D16329" s="7" t="s">
        <v>18</v>
      </c>
      <c r="E16329" s="7" t="s">
        <v>4929</v>
      </c>
      <c r="F16329" s="8" t="s">
        <v>11</v>
      </c>
      <c r="G16329" s="5">
        <v>46</v>
      </c>
      <c r="H16329" s="5">
        <v>3</v>
      </c>
      <c r="I16329" s="5">
        <v>0</v>
      </c>
      <c r="J16329" s="2">
        <v>15390</v>
      </c>
      <c r="K16329" s="2">
        <v>59794</v>
      </c>
      <c r="L16329" s="2">
        <v>29639</v>
      </c>
      <c r="M16329" s="2">
        <v>30155</v>
      </c>
      <c r="N16329" s="4">
        <v>212.47122948493003</v>
      </c>
      <c r="O16329" s="2">
        <v>281.42163127192248</v>
      </c>
    </row>
    <row r="16330" spans="1:15" x14ac:dyDescent="0.3">
      <c r="A16330" s="39">
        <v>28</v>
      </c>
      <c r="B16330" s="36">
        <v>543</v>
      </c>
      <c r="C16330" s="33">
        <v>4812</v>
      </c>
      <c r="D16330" s="7" t="s">
        <v>18</v>
      </c>
      <c r="E16330" s="7" t="s">
        <v>4929</v>
      </c>
      <c r="F16330" s="8" t="s">
        <v>12</v>
      </c>
      <c r="G16330" s="5">
        <v>0</v>
      </c>
      <c r="H16330" s="5">
        <v>0</v>
      </c>
      <c r="I16330" s="5">
        <v>1</v>
      </c>
      <c r="J16330" s="2">
        <v>13059</v>
      </c>
      <c r="K16330" s="2">
        <v>53844</v>
      </c>
      <c r="L16330" s="2">
        <v>26811</v>
      </c>
      <c r="M16330" s="2">
        <v>27033</v>
      </c>
      <c r="N16330" s="4">
        <v>11.24</v>
      </c>
      <c r="O16330" s="2">
        <v>4790.3914590747327</v>
      </c>
    </row>
    <row r="16331" spans="1:15" x14ac:dyDescent="0.3">
      <c r="A16331" s="39">
        <v>28</v>
      </c>
      <c r="B16331" s="36">
        <v>543</v>
      </c>
      <c r="C16331" s="33">
        <v>4813</v>
      </c>
      <c r="D16331" s="7" t="s">
        <v>18</v>
      </c>
      <c r="E16331" s="7" t="s">
        <v>4930</v>
      </c>
      <c r="F16331" s="8" t="s">
        <v>9</v>
      </c>
      <c r="G16331" s="5">
        <v>49</v>
      </c>
      <c r="H16331" s="5">
        <v>5</v>
      </c>
      <c r="I16331" s="5">
        <v>0</v>
      </c>
      <c r="J16331" s="2">
        <v>12573</v>
      </c>
      <c r="K16331" s="2">
        <v>50506</v>
      </c>
      <c r="L16331" s="2">
        <v>25225</v>
      </c>
      <c r="M16331" s="2">
        <v>25281</v>
      </c>
      <c r="N16331" s="4">
        <v>170.3288021871675</v>
      </c>
      <c r="O16331" s="2">
        <v>296.52060809129028</v>
      </c>
    </row>
    <row r="16332" spans="1:15" x14ac:dyDescent="0.3">
      <c r="A16332" s="39">
        <v>28</v>
      </c>
      <c r="B16332" s="36">
        <v>543</v>
      </c>
      <c r="C16332" s="33">
        <v>4813</v>
      </c>
      <c r="D16332" s="7" t="s">
        <v>18</v>
      </c>
      <c r="E16332" s="7" t="s">
        <v>4930</v>
      </c>
      <c r="F16332" s="8" t="s">
        <v>11</v>
      </c>
      <c r="G16332" s="5">
        <v>49</v>
      </c>
      <c r="H16332" s="5">
        <v>5</v>
      </c>
      <c r="I16332" s="5">
        <v>0</v>
      </c>
      <c r="J16332" s="2">
        <v>12573</v>
      </c>
      <c r="K16332" s="2">
        <v>50506</v>
      </c>
      <c r="L16332" s="2">
        <v>25225</v>
      </c>
      <c r="M16332" s="2">
        <v>25281</v>
      </c>
      <c r="N16332" s="4">
        <v>170.3288021871675</v>
      </c>
      <c r="O16332" s="2">
        <v>296.52060809129028</v>
      </c>
    </row>
    <row r="16333" spans="1:15" x14ac:dyDescent="0.3">
      <c r="A16333" s="39">
        <v>28</v>
      </c>
      <c r="B16333" s="36">
        <v>543</v>
      </c>
      <c r="C16333" s="33">
        <v>4813</v>
      </c>
      <c r="D16333" s="7" t="s">
        <v>18</v>
      </c>
      <c r="E16333" s="7" t="s">
        <v>4930</v>
      </c>
      <c r="F16333" s="8" t="s">
        <v>12</v>
      </c>
      <c r="G16333" s="5">
        <v>0</v>
      </c>
      <c r="H16333" s="5">
        <v>0</v>
      </c>
      <c r="I16333" s="5">
        <v>0</v>
      </c>
      <c r="J16333" s="2">
        <v>0</v>
      </c>
      <c r="K16333" s="2">
        <v>0</v>
      </c>
      <c r="L16333" s="2">
        <v>0</v>
      </c>
      <c r="M16333" s="2">
        <v>0</v>
      </c>
      <c r="N16333" s="4">
        <v>0</v>
      </c>
      <c r="O16333" s="2">
        <v>0</v>
      </c>
    </row>
    <row r="16334" spans="1:15" x14ac:dyDescent="0.3">
      <c r="A16334" s="39">
        <v>28</v>
      </c>
      <c r="B16334" s="36">
        <v>543</v>
      </c>
      <c r="C16334" s="33">
        <v>4814</v>
      </c>
      <c r="D16334" s="7" t="s">
        <v>18</v>
      </c>
      <c r="E16334" s="7" t="s">
        <v>4931</v>
      </c>
      <c r="F16334" s="8" t="s">
        <v>9</v>
      </c>
      <c r="G16334" s="5">
        <v>43</v>
      </c>
      <c r="H16334" s="5">
        <v>1</v>
      </c>
      <c r="I16334" s="5">
        <v>0</v>
      </c>
      <c r="J16334" s="2">
        <v>15126</v>
      </c>
      <c r="K16334" s="2">
        <v>58182</v>
      </c>
      <c r="L16334" s="2">
        <v>28992</v>
      </c>
      <c r="M16334" s="2">
        <v>29190</v>
      </c>
      <c r="N16334" s="4">
        <v>159.59370243168007</v>
      </c>
      <c r="O16334" s="2">
        <v>364.56325728082493</v>
      </c>
    </row>
    <row r="16335" spans="1:15" x14ac:dyDescent="0.3">
      <c r="A16335" s="39">
        <v>28</v>
      </c>
      <c r="B16335" s="36">
        <v>543</v>
      </c>
      <c r="C16335" s="33">
        <v>4814</v>
      </c>
      <c r="D16335" s="7" t="s">
        <v>18</v>
      </c>
      <c r="E16335" s="7" t="s">
        <v>4931</v>
      </c>
      <c r="F16335" s="8" t="s">
        <v>11</v>
      </c>
      <c r="G16335" s="5">
        <v>43</v>
      </c>
      <c r="H16335" s="5">
        <v>1</v>
      </c>
      <c r="I16335" s="5">
        <v>0</v>
      </c>
      <c r="J16335" s="2">
        <v>15126</v>
      </c>
      <c r="K16335" s="2">
        <v>58182</v>
      </c>
      <c r="L16335" s="2">
        <v>28992</v>
      </c>
      <c r="M16335" s="2">
        <v>29190</v>
      </c>
      <c r="N16335" s="4">
        <v>159.59370243168007</v>
      </c>
      <c r="O16335" s="2">
        <v>364.56325728082493</v>
      </c>
    </row>
    <row r="16336" spans="1:15" x14ac:dyDescent="0.3">
      <c r="A16336" s="39">
        <v>28</v>
      </c>
      <c r="B16336" s="36">
        <v>543</v>
      </c>
      <c r="C16336" s="33">
        <v>4814</v>
      </c>
      <c r="D16336" s="7" t="s">
        <v>18</v>
      </c>
      <c r="E16336" s="7" t="s">
        <v>4931</v>
      </c>
      <c r="F16336" s="8" t="s">
        <v>12</v>
      </c>
      <c r="G16336" s="5">
        <v>0</v>
      </c>
      <c r="H16336" s="5">
        <v>0</v>
      </c>
      <c r="I16336" s="5">
        <v>0</v>
      </c>
      <c r="J16336" s="2">
        <v>0</v>
      </c>
      <c r="K16336" s="2">
        <v>0</v>
      </c>
      <c r="L16336" s="2">
        <v>0</v>
      </c>
      <c r="M16336" s="2">
        <v>0</v>
      </c>
      <c r="N16336" s="4">
        <v>0</v>
      </c>
      <c r="O16336" s="2">
        <v>0</v>
      </c>
    </row>
    <row r="16337" spans="1:15" x14ac:dyDescent="0.3">
      <c r="A16337" s="39">
        <v>28</v>
      </c>
      <c r="B16337" s="36">
        <v>543</v>
      </c>
      <c r="C16337" s="33">
        <v>4815</v>
      </c>
      <c r="D16337" s="7" t="s">
        <v>18</v>
      </c>
      <c r="E16337" s="7" t="s">
        <v>4932</v>
      </c>
      <c r="F16337" s="8" t="s">
        <v>9</v>
      </c>
      <c r="G16337" s="5">
        <v>31</v>
      </c>
      <c r="H16337" s="5">
        <v>3</v>
      </c>
      <c r="I16337" s="5">
        <v>0</v>
      </c>
      <c r="J16337" s="2">
        <v>15692</v>
      </c>
      <c r="K16337" s="2">
        <v>59764</v>
      </c>
      <c r="L16337" s="2">
        <v>29536</v>
      </c>
      <c r="M16337" s="2">
        <v>30228</v>
      </c>
      <c r="N16337" s="4">
        <v>155.83804569214655</v>
      </c>
      <c r="O16337" s="2">
        <v>383.50070250535617</v>
      </c>
    </row>
    <row r="16338" spans="1:15" x14ac:dyDescent="0.3">
      <c r="A16338" s="39">
        <v>28</v>
      </c>
      <c r="B16338" s="36">
        <v>543</v>
      </c>
      <c r="C16338" s="33">
        <v>4815</v>
      </c>
      <c r="D16338" s="7" t="s">
        <v>18</v>
      </c>
      <c r="E16338" s="7" t="s">
        <v>4932</v>
      </c>
      <c r="F16338" s="8" t="s">
        <v>11</v>
      </c>
      <c r="G16338" s="5">
        <v>31</v>
      </c>
      <c r="H16338" s="5">
        <v>3</v>
      </c>
      <c r="I16338" s="5">
        <v>0</v>
      </c>
      <c r="J16338" s="2">
        <v>15692</v>
      </c>
      <c r="K16338" s="2">
        <v>59764</v>
      </c>
      <c r="L16338" s="2">
        <v>29536</v>
      </c>
      <c r="M16338" s="2">
        <v>30228</v>
      </c>
      <c r="N16338" s="4">
        <v>155.83804569214655</v>
      </c>
      <c r="O16338" s="2">
        <v>383.50070250535617</v>
      </c>
    </row>
    <row r="16339" spans="1:15" x14ac:dyDescent="0.3">
      <c r="A16339" s="39">
        <v>28</v>
      </c>
      <c r="B16339" s="36">
        <v>543</v>
      </c>
      <c r="C16339" s="33">
        <v>4815</v>
      </c>
      <c r="D16339" s="7" t="s">
        <v>18</v>
      </c>
      <c r="E16339" s="7" t="s">
        <v>4932</v>
      </c>
      <c r="F16339" s="8" t="s">
        <v>12</v>
      </c>
      <c r="G16339" s="5">
        <v>0</v>
      </c>
      <c r="H16339" s="5">
        <v>0</v>
      </c>
      <c r="I16339" s="5">
        <v>0</v>
      </c>
      <c r="J16339" s="2">
        <v>0</v>
      </c>
      <c r="K16339" s="2">
        <v>0</v>
      </c>
      <c r="L16339" s="2">
        <v>0</v>
      </c>
      <c r="M16339" s="2">
        <v>0</v>
      </c>
      <c r="N16339" s="4">
        <v>0</v>
      </c>
      <c r="O16339" s="2">
        <v>0</v>
      </c>
    </row>
    <row r="16340" spans="1:15" x14ac:dyDescent="0.3">
      <c r="A16340" s="39">
        <v>28</v>
      </c>
      <c r="B16340" s="36">
        <v>543</v>
      </c>
      <c r="C16340" s="33">
        <v>4816</v>
      </c>
      <c r="D16340" s="7" t="s">
        <v>18</v>
      </c>
      <c r="E16340" s="7" t="s">
        <v>4933</v>
      </c>
      <c r="F16340" s="8" t="s">
        <v>9</v>
      </c>
      <c r="G16340" s="5">
        <v>38</v>
      </c>
      <c r="H16340" s="5">
        <v>4</v>
      </c>
      <c r="I16340" s="5">
        <v>1</v>
      </c>
      <c r="J16340" s="2">
        <v>31566</v>
      </c>
      <c r="K16340" s="2">
        <v>122964</v>
      </c>
      <c r="L16340" s="2">
        <v>61092</v>
      </c>
      <c r="M16340" s="2">
        <v>61872</v>
      </c>
      <c r="N16340" s="4">
        <v>223.74379298267166</v>
      </c>
      <c r="O16340" s="2">
        <v>549.57502221982634</v>
      </c>
    </row>
    <row r="16341" spans="1:15" x14ac:dyDescent="0.3">
      <c r="A16341" s="39">
        <v>28</v>
      </c>
      <c r="B16341" s="36">
        <v>543</v>
      </c>
      <c r="C16341" s="33">
        <v>4816</v>
      </c>
      <c r="D16341" s="7" t="s">
        <v>18</v>
      </c>
      <c r="E16341" s="7" t="s">
        <v>4933</v>
      </c>
      <c r="F16341" s="8" t="s">
        <v>11</v>
      </c>
      <c r="G16341" s="5">
        <v>38</v>
      </c>
      <c r="H16341" s="5">
        <v>4</v>
      </c>
      <c r="I16341" s="5">
        <v>0</v>
      </c>
      <c r="J16341" s="2">
        <v>16982</v>
      </c>
      <c r="K16341" s="2">
        <v>66145</v>
      </c>
      <c r="L16341" s="2">
        <v>32807</v>
      </c>
      <c r="M16341" s="2">
        <v>33338</v>
      </c>
      <c r="N16341" s="4">
        <v>198.14379298267167</v>
      </c>
      <c r="O16341" s="2">
        <v>333.82322506456006</v>
      </c>
    </row>
    <row r="16342" spans="1:15" x14ac:dyDescent="0.3">
      <c r="A16342" s="39">
        <v>28</v>
      </c>
      <c r="B16342" s="36">
        <v>543</v>
      </c>
      <c r="C16342" s="33">
        <v>4816</v>
      </c>
      <c r="D16342" s="7" t="s">
        <v>18</v>
      </c>
      <c r="E16342" s="7" t="s">
        <v>4933</v>
      </c>
      <c r="F16342" s="8" t="s">
        <v>12</v>
      </c>
      <c r="G16342" s="5">
        <v>0</v>
      </c>
      <c r="H16342" s="5">
        <v>0</v>
      </c>
      <c r="I16342" s="5">
        <v>1</v>
      </c>
      <c r="J16342" s="2">
        <v>14584</v>
      </c>
      <c r="K16342" s="2">
        <v>56819</v>
      </c>
      <c r="L16342" s="2">
        <v>28285</v>
      </c>
      <c r="M16342" s="2">
        <v>28534</v>
      </c>
      <c r="N16342" s="4">
        <v>25.6</v>
      </c>
      <c r="O16342" s="2">
        <v>2219.4921875</v>
      </c>
    </row>
    <row r="16343" spans="1:15" x14ac:dyDescent="0.3">
      <c r="A16343" s="39">
        <v>28</v>
      </c>
      <c r="B16343" s="36">
        <v>543</v>
      </c>
      <c r="C16343" s="33">
        <v>4817</v>
      </c>
      <c r="D16343" s="7" t="s">
        <v>18</v>
      </c>
      <c r="E16343" s="7" t="s">
        <v>4934</v>
      </c>
      <c r="F16343" s="8" t="s">
        <v>9</v>
      </c>
      <c r="G16343" s="5">
        <v>83</v>
      </c>
      <c r="H16343" s="5">
        <v>3</v>
      </c>
      <c r="I16343" s="5">
        <v>1</v>
      </c>
      <c r="J16343" s="2">
        <v>26203</v>
      </c>
      <c r="K16343" s="2">
        <v>105389</v>
      </c>
      <c r="L16343" s="2">
        <v>51107</v>
      </c>
      <c r="M16343" s="2">
        <v>54282</v>
      </c>
      <c r="N16343" s="4">
        <v>485.43491533357798</v>
      </c>
      <c r="O16343" s="2">
        <v>217.10222456408906</v>
      </c>
    </row>
    <row r="16344" spans="1:15" x14ac:dyDescent="0.3">
      <c r="A16344" s="39">
        <v>28</v>
      </c>
      <c r="B16344" s="36">
        <v>543</v>
      </c>
      <c r="C16344" s="33">
        <v>4817</v>
      </c>
      <c r="D16344" s="7" t="s">
        <v>18</v>
      </c>
      <c r="E16344" s="7" t="s">
        <v>4934</v>
      </c>
      <c r="F16344" s="8" t="s">
        <v>11</v>
      </c>
      <c r="G16344" s="5">
        <v>83</v>
      </c>
      <c r="H16344" s="5">
        <v>3</v>
      </c>
      <c r="I16344" s="5">
        <v>0</v>
      </c>
      <c r="J16344" s="2">
        <v>13778</v>
      </c>
      <c r="K16344" s="2">
        <v>55889</v>
      </c>
      <c r="L16344" s="2">
        <v>27086</v>
      </c>
      <c r="M16344" s="2">
        <v>28803</v>
      </c>
      <c r="N16344" s="4">
        <v>465.88491533357796</v>
      </c>
      <c r="O16344" s="2">
        <v>119.96310281903622</v>
      </c>
    </row>
    <row r="16345" spans="1:15" x14ac:dyDescent="0.3">
      <c r="A16345" s="39">
        <v>28</v>
      </c>
      <c r="B16345" s="36">
        <v>543</v>
      </c>
      <c r="C16345" s="33">
        <v>4817</v>
      </c>
      <c r="D16345" s="7" t="s">
        <v>18</v>
      </c>
      <c r="E16345" s="7" t="s">
        <v>4934</v>
      </c>
      <c r="F16345" s="8" t="s">
        <v>12</v>
      </c>
      <c r="G16345" s="5">
        <v>0</v>
      </c>
      <c r="H16345" s="5">
        <v>0</v>
      </c>
      <c r="I16345" s="5">
        <v>1</v>
      </c>
      <c r="J16345" s="2">
        <v>12425</v>
      </c>
      <c r="K16345" s="2">
        <v>49500</v>
      </c>
      <c r="L16345" s="2">
        <v>24021</v>
      </c>
      <c r="M16345" s="2">
        <v>25479</v>
      </c>
      <c r="N16345" s="4">
        <v>19.55</v>
      </c>
      <c r="O16345" s="2">
        <v>2531.9693094629156</v>
      </c>
    </row>
    <row r="16346" spans="1:15" x14ac:dyDescent="0.3">
      <c r="A16346" s="39">
        <v>28</v>
      </c>
      <c r="B16346" s="36">
        <v>543</v>
      </c>
      <c r="C16346" s="33">
        <v>4818</v>
      </c>
      <c r="D16346" s="7" t="s">
        <v>18</v>
      </c>
      <c r="E16346" s="7" t="s">
        <v>4935</v>
      </c>
      <c r="F16346" s="8" t="s">
        <v>9</v>
      </c>
      <c r="G16346" s="5">
        <v>51</v>
      </c>
      <c r="H16346" s="5">
        <v>3</v>
      </c>
      <c r="I16346" s="5">
        <v>0</v>
      </c>
      <c r="J16346" s="2">
        <v>11369</v>
      </c>
      <c r="K16346" s="2">
        <v>48233</v>
      </c>
      <c r="L16346" s="2">
        <v>23870</v>
      </c>
      <c r="M16346" s="2">
        <v>24363</v>
      </c>
      <c r="N16346" s="4">
        <v>337.92227056403891</v>
      </c>
      <c r="O16346" s="2">
        <v>142.73400779265737</v>
      </c>
    </row>
    <row r="16347" spans="1:15" x14ac:dyDescent="0.3">
      <c r="A16347" s="39">
        <v>28</v>
      </c>
      <c r="B16347" s="36">
        <v>543</v>
      </c>
      <c r="C16347" s="33">
        <v>4818</v>
      </c>
      <c r="D16347" s="7" t="s">
        <v>18</v>
      </c>
      <c r="E16347" s="7" t="s">
        <v>4935</v>
      </c>
      <c r="F16347" s="8" t="s">
        <v>11</v>
      </c>
      <c r="G16347" s="5">
        <v>51</v>
      </c>
      <c r="H16347" s="5">
        <v>3</v>
      </c>
      <c r="I16347" s="5">
        <v>0</v>
      </c>
      <c r="J16347" s="2">
        <v>11369</v>
      </c>
      <c r="K16347" s="2">
        <v>48233</v>
      </c>
      <c r="L16347" s="2">
        <v>23870</v>
      </c>
      <c r="M16347" s="2">
        <v>24363</v>
      </c>
      <c r="N16347" s="4">
        <v>337.92227056403891</v>
      </c>
      <c r="O16347" s="2">
        <v>142.73400779265737</v>
      </c>
    </row>
    <row r="16348" spans="1:15" x14ac:dyDescent="0.3">
      <c r="A16348" s="39">
        <v>28</v>
      </c>
      <c r="B16348" s="36">
        <v>543</v>
      </c>
      <c r="C16348" s="33">
        <v>4818</v>
      </c>
      <c r="D16348" s="7" t="s">
        <v>18</v>
      </c>
      <c r="E16348" s="7" t="s">
        <v>4935</v>
      </c>
      <c r="F16348" s="8" t="s">
        <v>12</v>
      </c>
      <c r="G16348" s="5">
        <v>0</v>
      </c>
      <c r="H16348" s="5">
        <v>0</v>
      </c>
      <c r="I16348" s="5">
        <v>0</v>
      </c>
      <c r="J16348" s="2">
        <v>0</v>
      </c>
      <c r="K16348" s="2">
        <v>0</v>
      </c>
      <c r="L16348" s="2">
        <v>0</v>
      </c>
      <c r="M16348" s="2">
        <v>0</v>
      </c>
      <c r="N16348" s="4">
        <v>0</v>
      </c>
      <c r="O16348" s="2">
        <v>0</v>
      </c>
    </row>
    <row r="16349" spans="1:15" x14ac:dyDescent="0.3">
      <c r="A16349" s="39">
        <v>28</v>
      </c>
      <c r="B16349" s="36">
        <v>543</v>
      </c>
      <c r="C16349" s="33">
        <v>4819</v>
      </c>
      <c r="D16349" s="7" t="s">
        <v>18</v>
      </c>
      <c r="E16349" s="7" t="s">
        <v>4936</v>
      </c>
      <c r="F16349" s="8" t="s">
        <v>9</v>
      </c>
      <c r="G16349" s="5">
        <v>31</v>
      </c>
      <c r="H16349" s="5">
        <v>1</v>
      </c>
      <c r="I16349" s="5">
        <v>0</v>
      </c>
      <c r="J16349" s="2">
        <v>12772</v>
      </c>
      <c r="K16349" s="2">
        <v>50464</v>
      </c>
      <c r="L16349" s="2">
        <v>24867</v>
      </c>
      <c r="M16349" s="2">
        <v>25597</v>
      </c>
      <c r="N16349" s="4">
        <v>155.7295006996745</v>
      </c>
      <c r="O16349" s="2">
        <v>324.04907081362956</v>
      </c>
    </row>
    <row r="16350" spans="1:15" x14ac:dyDescent="0.3">
      <c r="A16350" s="39">
        <v>28</v>
      </c>
      <c r="B16350" s="36">
        <v>543</v>
      </c>
      <c r="C16350" s="33">
        <v>4819</v>
      </c>
      <c r="D16350" s="7" t="s">
        <v>18</v>
      </c>
      <c r="E16350" s="7" t="s">
        <v>4936</v>
      </c>
      <c r="F16350" s="8" t="s">
        <v>11</v>
      </c>
      <c r="G16350" s="5">
        <v>31</v>
      </c>
      <c r="H16350" s="5">
        <v>1</v>
      </c>
      <c r="I16350" s="5">
        <v>0</v>
      </c>
      <c r="J16350" s="2">
        <v>12772</v>
      </c>
      <c r="K16350" s="2">
        <v>50464</v>
      </c>
      <c r="L16350" s="2">
        <v>24867</v>
      </c>
      <c r="M16350" s="2">
        <v>25597</v>
      </c>
      <c r="N16350" s="4">
        <v>155.7295006996745</v>
      </c>
      <c r="O16350" s="2">
        <v>324.04907081362956</v>
      </c>
    </row>
    <row r="16351" spans="1:15" x14ac:dyDescent="0.3">
      <c r="A16351" s="39">
        <v>28</v>
      </c>
      <c r="B16351" s="36">
        <v>543</v>
      </c>
      <c r="C16351" s="33">
        <v>4819</v>
      </c>
      <c r="D16351" s="7" t="s">
        <v>18</v>
      </c>
      <c r="E16351" s="7" t="s">
        <v>4936</v>
      </c>
      <c r="F16351" s="8" t="s">
        <v>12</v>
      </c>
      <c r="G16351" s="5">
        <v>0</v>
      </c>
      <c r="H16351" s="5">
        <v>0</v>
      </c>
      <c r="I16351" s="5">
        <v>0</v>
      </c>
      <c r="J16351" s="2">
        <v>0</v>
      </c>
      <c r="K16351" s="2">
        <v>0</v>
      </c>
      <c r="L16351" s="2">
        <v>0</v>
      </c>
      <c r="M16351" s="2">
        <v>0</v>
      </c>
      <c r="N16351" s="4">
        <v>0</v>
      </c>
      <c r="O16351" s="2">
        <v>0</v>
      </c>
    </row>
    <row r="16352" spans="1:15" x14ac:dyDescent="0.3">
      <c r="A16352" s="39">
        <v>28</v>
      </c>
      <c r="B16352" s="36">
        <v>543</v>
      </c>
      <c r="C16352" s="33">
        <v>4820</v>
      </c>
      <c r="D16352" s="7" t="s">
        <v>18</v>
      </c>
      <c r="E16352" s="7" t="s">
        <v>4937</v>
      </c>
      <c r="F16352" s="8" t="s">
        <v>9</v>
      </c>
      <c r="G16352" s="5">
        <v>27</v>
      </c>
      <c r="H16352" s="5">
        <v>2</v>
      </c>
      <c r="I16352" s="5">
        <v>0</v>
      </c>
      <c r="J16352" s="2">
        <v>12225</v>
      </c>
      <c r="K16352" s="2">
        <v>49384</v>
      </c>
      <c r="L16352" s="2">
        <v>24881</v>
      </c>
      <c r="M16352" s="2">
        <v>24503</v>
      </c>
      <c r="N16352" s="4">
        <v>125.81450077437283</v>
      </c>
      <c r="O16352" s="2">
        <v>392.51437390799578</v>
      </c>
    </row>
    <row r="16353" spans="1:15" x14ac:dyDescent="0.3">
      <c r="A16353" s="39">
        <v>28</v>
      </c>
      <c r="B16353" s="36">
        <v>543</v>
      </c>
      <c r="C16353" s="33">
        <v>4820</v>
      </c>
      <c r="D16353" s="7" t="s">
        <v>18</v>
      </c>
      <c r="E16353" s="7" t="s">
        <v>4937</v>
      </c>
      <c r="F16353" s="8" t="s">
        <v>11</v>
      </c>
      <c r="G16353" s="5">
        <v>27</v>
      </c>
      <c r="H16353" s="5">
        <v>2</v>
      </c>
      <c r="I16353" s="5">
        <v>0</v>
      </c>
      <c r="J16353" s="2">
        <v>12225</v>
      </c>
      <c r="K16353" s="2">
        <v>49384</v>
      </c>
      <c r="L16353" s="2">
        <v>24881</v>
      </c>
      <c r="M16353" s="2">
        <v>24503</v>
      </c>
      <c r="N16353" s="4">
        <v>125.81450077437283</v>
      </c>
      <c r="O16353" s="2">
        <v>392.51437390799578</v>
      </c>
    </row>
    <row r="16354" spans="1:15" x14ac:dyDescent="0.3">
      <c r="A16354" s="39">
        <v>28</v>
      </c>
      <c r="B16354" s="36">
        <v>543</v>
      </c>
      <c r="C16354" s="33">
        <v>4820</v>
      </c>
      <c r="D16354" s="7" t="s">
        <v>18</v>
      </c>
      <c r="E16354" s="7" t="s">
        <v>4937</v>
      </c>
      <c r="F16354" s="8" t="s">
        <v>12</v>
      </c>
      <c r="G16354" s="5">
        <v>0</v>
      </c>
      <c r="H16354" s="5">
        <v>0</v>
      </c>
      <c r="I16354" s="5">
        <v>0</v>
      </c>
      <c r="J16354" s="2">
        <v>0</v>
      </c>
      <c r="K16354" s="2">
        <v>0</v>
      </c>
      <c r="L16354" s="2">
        <v>0</v>
      </c>
      <c r="M16354" s="2">
        <v>0</v>
      </c>
      <c r="N16354" s="4">
        <v>0</v>
      </c>
      <c r="O16354" s="2">
        <v>0</v>
      </c>
    </row>
    <row r="16355" spans="1:15" x14ac:dyDescent="0.3">
      <c r="A16355" s="39">
        <v>28</v>
      </c>
      <c r="B16355" s="36">
        <v>543</v>
      </c>
      <c r="C16355" s="33">
        <v>4821</v>
      </c>
      <c r="D16355" s="7" t="s">
        <v>18</v>
      </c>
      <c r="E16355" s="7" t="s">
        <v>4938</v>
      </c>
      <c r="F16355" s="8" t="s">
        <v>9</v>
      </c>
      <c r="G16355" s="5">
        <v>47</v>
      </c>
      <c r="H16355" s="5">
        <v>3</v>
      </c>
      <c r="I16355" s="5">
        <v>0</v>
      </c>
      <c r="J16355" s="2">
        <v>15123</v>
      </c>
      <c r="K16355" s="2">
        <v>59688</v>
      </c>
      <c r="L16355" s="2">
        <v>29882</v>
      </c>
      <c r="M16355" s="2">
        <v>29806</v>
      </c>
      <c r="N16355" s="4">
        <v>170.14427569996499</v>
      </c>
      <c r="O16355" s="2">
        <v>350.80815827888756</v>
      </c>
    </row>
    <row r="16356" spans="1:15" x14ac:dyDescent="0.3">
      <c r="A16356" s="39">
        <v>28</v>
      </c>
      <c r="B16356" s="36">
        <v>543</v>
      </c>
      <c r="C16356" s="33">
        <v>4821</v>
      </c>
      <c r="D16356" s="7" t="s">
        <v>18</v>
      </c>
      <c r="E16356" s="7" t="s">
        <v>4938</v>
      </c>
      <c r="F16356" s="8" t="s">
        <v>11</v>
      </c>
      <c r="G16356" s="5">
        <v>47</v>
      </c>
      <c r="H16356" s="5">
        <v>3</v>
      </c>
      <c r="I16356" s="5">
        <v>0</v>
      </c>
      <c r="J16356" s="2">
        <v>15123</v>
      </c>
      <c r="K16356" s="2">
        <v>59688</v>
      </c>
      <c r="L16356" s="2">
        <v>29882</v>
      </c>
      <c r="M16356" s="2">
        <v>29806</v>
      </c>
      <c r="N16356" s="4">
        <v>170.14427569996499</v>
      </c>
      <c r="O16356" s="2">
        <v>350.80815827888756</v>
      </c>
    </row>
    <row r="16357" spans="1:15" x14ac:dyDescent="0.3">
      <c r="A16357" s="39">
        <v>28</v>
      </c>
      <c r="B16357" s="36">
        <v>543</v>
      </c>
      <c r="C16357" s="33">
        <v>4821</v>
      </c>
      <c r="D16357" s="7" t="s">
        <v>18</v>
      </c>
      <c r="E16357" s="7" t="s">
        <v>4938</v>
      </c>
      <c r="F16357" s="8" t="s">
        <v>12</v>
      </c>
      <c r="G16357" s="5">
        <v>0</v>
      </c>
      <c r="H16357" s="5">
        <v>0</v>
      </c>
      <c r="I16357" s="5">
        <v>0</v>
      </c>
      <c r="J16357" s="2">
        <v>0</v>
      </c>
      <c r="K16357" s="2">
        <v>0</v>
      </c>
      <c r="L16357" s="2">
        <v>0</v>
      </c>
      <c r="M16357" s="2">
        <v>0</v>
      </c>
      <c r="N16357" s="4">
        <v>0</v>
      </c>
      <c r="O16357" s="2">
        <v>0</v>
      </c>
    </row>
    <row r="16358" spans="1:15" x14ac:dyDescent="0.3">
      <c r="A16358" s="39">
        <v>28</v>
      </c>
      <c r="B16358" s="36">
        <v>543</v>
      </c>
      <c r="C16358" s="33">
        <v>4822</v>
      </c>
      <c r="D16358" s="7" t="s">
        <v>18</v>
      </c>
      <c r="E16358" s="7" t="s">
        <v>4939</v>
      </c>
      <c r="F16358" s="8" t="s">
        <v>9</v>
      </c>
      <c r="G16358" s="5">
        <v>39</v>
      </c>
      <c r="H16358" s="5">
        <v>2</v>
      </c>
      <c r="I16358" s="5">
        <v>0</v>
      </c>
      <c r="J16358" s="2">
        <v>13788</v>
      </c>
      <c r="K16358" s="2">
        <v>57237</v>
      </c>
      <c r="L16358" s="2">
        <v>28656</v>
      </c>
      <c r="M16358" s="2">
        <v>28581</v>
      </c>
      <c r="N16358" s="4">
        <v>186.89276803840494</v>
      </c>
      <c r="O16358" s="2">
        <v>306.25583108832905</v>
      </c>
    </row>
    <row r="16359" spans="1:15" x14ac:dyDescent="0.3">
      <c r="A16359" s="39">
        <v>28</v>
      </c>
      <c r="B16359" s="36">
        <v>543</v>
      </c>
      <c r="C16359" s="33">
        <v>4822</v>
      </c>
      <c r="D16359" s="7" t="s">
        <v>18</v>
      </c>
      <c r="E16359" s="7" t="s">
        <v>4939</v>
      </c>
      <c r="F16359" s="8" t="s">
        <v>11</v>
      </c>
      <c r="G16359" s="5">
        <v>39</v>
      </c>
      <c r="H16359" s="5">
        <v>2</v>
      </c>
      <c r="I16359" s="5">
        <v>0</v>
      </c>
      <c r="J16359" s="2">
        <v>13788</v>
      </c>
      <c r="K16359" s="2">
        <v>57237</v>
      </c>
      <c r="L16359" s="2">
        <v>28656</v>
      </c>
      <c r="M16359" s="2">
        <v>28581</v>
      </c>
      <c r="N16359" s="4">
        <v>186.89276803840494</v>
      </c>
      <c r="O16359" s="2">
        <v>306.25583108832905</v>
      </c>
    </row>
    <row r="16360" spans="1:15" x14ac:dyDescent="0.3">
      <c r="A16360" s="39">
        <v>28</v>
      </c>
      <c r="B16360" s="36">
        <v>543</v>
      </c>
      <c r="C16360" s="33">
        <v>4822</v>
      </c>
      <c r="D16360" s="7" t="s">
        <v>18</v>
      </c>
      <c r="E16360" s="7" t="s">
        <v>4939</v>
      </c>
      <c r="F16360" s="8" t="s">
        <v>12</v>
      </c>
      <c r="G16360" s="5">
        <v>0</v>
      </c>
      <c r="H16360" s="5">
        <v>0</v>
      </c>
      <c r="I16360" s="5">
        <v>0</v>
      </c>
      <c r="J16360" s="2">
        <v>0</v>
      </c>
      <c r="K16360" s="2">
        <v>0</v>
      </c>
      <c r="L16360" s="2">
        <v>0</v>
      </c>
      <c r="M16360" s="2">
        <v>0</v>
      </c>
      <c r="N16360" s="4">
        <v>0</v>
      </c>
      <c r="O16360" s="2">
        <v>0</v>
      </c>
    </row>
    <row r="16361" spans="1:15" x14ac:dyDescent="0.3">
      <c r="A16361" s="39">
        <v>28</v>
      </c>
      <c r="B16361" s="36">
        <v>543</v>
      </c>
      <c r="C16361" s="33">
        <v>4823</v>
      </c>
      <c r="D16361" s="7" t="s">
        <v>18</v>
      </c>
      <c r="E16361" s="7" t="s">
        <v>4940</v>
      </c>
      <c r="F16361" s="8" t="s">
        <v>9</v>
      </c>
      <c r="G16361" s="5">
        <v>44</v>
      </c>
      <c r="H16361" s="5">
        <v>2</v>
      </c>
      <c r="I16361" s="5">
        <v>0</v>
      </c>
      <c r="J16361" s="2">
        <v>13391</v>
      </c>
      <c r="K16361" s="2">
        <v>54499</v>
      </c>
      <c r="L16361" s="2">
        <v>27124</v>
      </c>
      <c r="M16361" s="2">
        <v>27375</v>
      </c>
      <c r="N16361" s="4">
        <v>154.94797675387562</v>
      </c>
      <c r="O16361" s="2">
        <v>351.72450226031651</v>
      </c>
    </row>
    <row r="16362" spans="1:15" x14ac:dyDescent="0.3">
      <c r="A16362" s="39">
        <v>28</v>
      </c>
      <c r="B16362" s="36">
        <v>543</v>
      </c>
      <c r="C16362" s="33">
        <v>4823</v>
      </c>
      <c r="D16362" s="7" t="s">
        <v>18</v>
      </c>
      <c r="E16362" s="7" t="s">
        <v>4940</v>
      </c>
      <c r="F16362" s="8" t="s">
        <v>11</v>
      </c>
      <c r="G16362" s="5">
        <v>44</v>
      </c>
      <c r="H16362" s="5">
        <v>2</v>
      </c>
      <c r="I16362" s="5">
        <v>0</v>
      </c>
      <c r="J16362" s="2">
        <v>13391</v>
      </c>
      <c r="K16362" s="2">
        <v>54499</v>
      </c>
      <c r="L16362" s="2">
        <v>27124</v>
      </c>
      <c r="M16362" s="2">
        <v>27375</v>
      </c>
      <c r="N16362" s="4">
        <v>154.94797675387562</v>
      </c>
      <c r="O16362" s="2">
        <v>351.72450226031651</v>
      </c>
    </row>
    <row r="16363" spans="1:15" x14ac:dyDescent="0.3">
      <c r="A16363" s="39">
        <v>28</v>
      </c>
      <c r="B16363" s="36">
        <v>543</v>
      </c>
      <c r="C16363" s="33">
        <v>4823</v>
      </c>
      <c r="D16363" s="7" t="s">
        <v>18</v>
      </c>
      <c r="E16363" s="7" t="s">
        <v>4940</v>
      </c>
      <c r="F16363" s="8" t="s">
        <v>12</v>
      </c>
      <c r="G16363" s="5">
        <v>0</v>
      </c>
      <c r="H16363" s="5">
        <v>0</v>
      </c>
      <c r="I16363" s="5">
        <v>0</v>
      </c>
      <c r="J16363" s="2">
        <v>0</v>
      </c>
      <c r="K16363" s="2">
        <v>0</v>
      </c>
      <c r="L16363" s="2">
        <v>0</v>
      </c>
      <c r="M16363" s="2">
        <v>0</v>
      </c>
      <c r="N16363" s="4">
        <v>0</v>
      </c>
      <c r="O16363" s="2">
        <v>0</v>
      </c>
    </row>
    <row r="16364" spans="1:15" x14ac:dyDescent="0.3">
      <c r="A16364" s="39">
        <v>28</v>
      </c>
      <c r="B16364" s="36">
        <v>543</v>
      </c>
      <c r="C16364" s="33">
        <v>4824</v>
      </c>
      <c r="D16364" s="7" t="s">
        <v>18</v>
      </c>
      <c r="E16364" s="7" t="s">
        <v>4941</v>
      </c>
      <c r="F16364" s="8" t="s">
        <v>9</v>
      </c>
      <c r="G16364" s="5">
        <v>37</v>
      </c>
      <c r="H16364" s="5">
        <v>0</v>
      </c>
      <c r="I16364" s="5">
        <v>0</v>
      </c>
      <c r="J16364" s="2">
        <v>11856</v>
      </c>
      <c r="K16364" s="2">
        <v>46855</v>
      </c>
      <c r="L16364" s="2">
        <v>23234</v>
      </c>
      <c r="M16364" s="2">
        <v>23621</v>
      </c>
      <c r="N16364" s="4">
        <v>175.74519731152364</v>
      </c>
      <c r="O16364" s="2">
        <v>266.60757003188792</v>
      </c>
    </row>
    <row r="16365" spans="1:15" x14ac:dyDescent="0.3">
      <c r="A16365" s="39">
        <v>28</v>
      </c>
      <c r="B16365" s="36">
        <v>543</v>
      </c>
      <c r="C16365" s="33">
        <v>4824</v>
      </c>
      <c r="D16365" s="7" t="s">
        <v>18</v>
      </c>
      <c r="E16365" s="7" t="s">
        <v>4941</v>
      </c>
      <c r="F16365" s="8" t="s">
        <v>11</v>
      </c>
      <c r="G16365" s="5">
        <v>37</v>
      </c>
      <c r="H16365" s="5">
        <v>0</v>
      </c>
      <c r="I16365" s="5">
        <v>0</v>
      </c>
      <c r="J16365" s="2">
        <v>11856</v>
      </c>
      <c r="K16365" s="2">
        <v>46855</v>
      </c>
      <c r="L16365" s="2">
        <v>23234</v>
      </c>
      <c r="M16365" s="2">
        <v>23621</v>
      </c>
      <c r="N16365" s="4">
        <v>175.74519731152364</v>
      </c>
      <c r="O16365" s="2">
        <v>266.60757003188792</v>
      </c>
    </row>
    <row r="16366" spans="1:15" x14ac:dyDescent="0.3">
      <c r="A16366" s="39">
        <v>28</v>
      </c>
      <c r="B16366" s="36">
        <v>543</v>
      </c>
      <c r="C16366" s="33">
        <v>4824</v>
      </c>
      <c r="D16366" s="7" t="s">
        <v>18</v>
      </c>
      <c r="E16366" s="7" t="s">
        <v>4941</v>
      </c>
      <c r="F16366" s="8" t="s">
        <v>12</v>
      </c>
      <c r="G16366" s="5">
        <v>0</v>
      </c>
      <c r="H16366" s="5">
        <v>0</v>
      </c>
      <c r="I16366" s="5">
        <v>0</v>
      </c>
      <c r="J16366" s="2">
        <v>0</v>
      </c>
      <c r="K16366" s="2">
        <v>0</v>
      </c>
      <c r="L16366" s="2">
        <v>0</v>
      </c>
      <c r="M16366" s="2">
        <v>0</v>
      </c>
      <c r="N16366" s="4">
        <v>0</v>
      </c>
      <c r="O16366" s="2">
        <v>0</v>
      </c>
    </row>
    <row r="16367" spans="1:15" x14ac:dyDescent="0.3">
      <c r="A16367" s="39">
        <v>28</v>
      </c>
      <c r="B16367" s="36">
        <v>543</v>
      </c>
      <c r="C16367" s="33">
        <v>4825</v>
      </c>
      <c r="D16367" s="7" t="s">
        <v>18</v>
      </c>
      <c r="E16367" s="7" t="s">
        <v>4942</v>
      </c>
      <c r="F16367" s="8" t="s">
        <v>9</v>
      </c>
      <c r="G16367" s="5">
        <v>32</v>
      </c>
      <c r="H16367" s="5">
        <v>2</v>
      </c>
      <c r="I16367" s="5">
        <v>1</v>
      </c>
      <c r="J16367" s="2">
        <v>14358</v>
      </c>
      <c r="K16367" s="2">
        <v>57529</v>
      </c>
      <c r="L16367" s="2">
        <v>28450</v>
      </c>
      <c r="M16367" s="2">
        <v>29079</v>
      </c>
      <c r="N16367" s="4">
        <v>133.80341222031697</v>
      </c>
      <c r="O16367" s="2">
        <v>429.95166599544075</v>
      </c>
    </row>
    <row r="16368" spans="1:15" x14ac:dyDescent="0.3">
      <c r="A16368" s="39">
        <v>28</v>
      </c>
      <c r="B16368" s="36">
        <v>543</v>
      </c>
      <c r="C16368" s="33">
        <v>4825</v>
      </c>
      <c r="D16368" s="7" t="s">
        <v>18</v>
      </c>
      <c r="E16368" s="7" t="s">
        <v>4942</v>
      </c>
      <c r="F16368" s="8" t="s">
        <v>11</v>
      </c>
      <c r="G16368" s="5">
        <v>32</v>
      </c>
      <c r="H16368" s="5">
        <v>2</v>
      </c>
      <c r="I16368" s="5">
        <v>0</v>
      </c>
      <c r="J16368" s="2">
        <v>12919</v>
      </c>
      <c r="K16368" s="2">
        <v>51842</v>
      </c>
      <c r="L16368" s="2">
        <v>25603</v>
      </c>
      <c r="M16368" s="2">
        <v>26239</v>
      </c>
      <c r="N16368" s="4">
        <v>132.76341222031698</v>
      </c>
      <c r="O16368" s="2">
        <v>390.48408844727282</v>
      </c>
    </row>
    <row r="16369" spans="1:15" x14ac:dyDescent="0.3">
      <c r="A16369" s="39">
        <v>28</v>
      </c>
      <c r="B16369" s="36">
        <v>543</v>
      </c>
      <c r="C16369" s="33">
        <v>4825</v>
      </c>
      <c r="D16369" s="7" t="s">
        <v>18</v>
      </c>
      <c r="E16369" s="7" t="s">
        <v>4942</v>
      </c>
      <c r="F16369" s="8" t="s">
        <v>12</v>
      </c>
      <c r="G16369" s="5">
        <v>0</v>
      </c>
      <c r="H16369" s="5">
        <v>0</v>
      </c>
      <c r="I16369" s="5">
        <v>1</v>
      </c>
      <c r="J16369" s="2">
        <v>1439</v>
      </c>
      <c r="K16369" s="2">
        <v>5687</v>
      </c>
      <c r="L16369" s="2">
        <v>2847</v>
      </c>
      <c r="M16369" s="2">
        <v>2840</v>
      </c>
      <c r="N16369" s="4">
        <v>1.04</v>
      </c>
      <c r="O16369" s="2">
        <v>5468.2692307692305</v>
      </c>
    </row>
    <row r="16370" spans="1:15" x14ac:dyDescent="0.3">
      <c r="A16370" s="39">
        <v>28</v>
      </c>
      <c r="B16370" s="36">
        <v>543</v>
      </c>
      <c r="C16370" s="33">
        <v>4826</v>
      </c>
      <c r="D16370" s="7" t="s">
        <v>18</v>
      </c>
      <c r="E16370" s="7" t="s">
        <v>4943</v>
      </c>
      <c r="F16370" s="8" t="s">
        <v>9</v>
      </c>
      <c r="G16370" s="5">
        <v>34</v>
      </c>
      <c r="H16370" s="5">
        <v>0</v>
      </c>
      <c r="I16370" s="5">
        <v>1</v>
      </c>
      <c r="J16370" s="2">
        <v>16838</v>
      </c>
      <c r="K16370" s="2">
        <v>68289</v>
      </c>
      <c r="L16370" s="2">
        <v>34217</v>
      </c>
      <c r="M16370" s="2">
        <v>34072</v>
      </c>
      <c r="N16370" s="4">
        <v>150.8666850369259</v>
      </c>
      <c r="O16370" s="2">
        <v>452.64466428281162</v>
      </c>
    </row>
    <row r="16371" spans="1:15" x14ac:dyDescent="0.3">
      <c r="A16371" s="39">
        <v>28</v>
      </c>
      <c r="B16371" s="36">
        <v>543</v>
      </c>
      <c r="C16371" s="33">
        <v>4826</v>
      </c>
      <c r="D16371" s="7" t="s">
        <v>18</v>
      </c>
      <c r="E16371" s="7" t="s">
        <v>4943</v>
      </c>
      <c r="F16371" s="8" t="s">
        <v>11</v>
      </c>
      <c r="G16371" s="5">
        <v>34</v>
      </c>
      <c r="H16371" s="5">
        <v>0</v>
      </c>
      <c r="I16371" s="5">
        <v>0</v>
      </c>
      <c r="J16371" s="2">
        <v>11953</v>
      </c>
      <c r="K16371" s="2">
        <v>49396</v>
      </c>
      <c r="L16371" s="2">
        <v>24860</v>
      </c>
      <c r="M16371" s="2">
        <v>24536</v>
      </c>
      <c r="N16371" s="4">
        <v>143.1466850369259</v>
      </c>
      <c r="O16371" s="2">
        <v>345.07260847331452</v>
      </c>
    </row>
    <row r="16372" spans="1:15" x14ac:dyDescent="0.3">
      <c r="A16372" s="39">
        <v>28</v>
      </c>
      <c r="B16372" s="36">
        <v>543</v>
      </c>
      <c r="C16372" s="33">
        <v>4826</v>
      </c>
      <c r="D16372" s="7" t="s">
        <v>18</v>
      </c>
      <c r="E16372" s="7" t="s">
        <v>4943</v>
      </c>
      <c r="F16372" s="8" t="s">
        <v>12</v>
      </c>
      <c r="G16372" s="5">
        <v>0</v>
      </c>
      <c r="H16372" s="5">
        <v>0</v>
      </c>
      <c r="I16372" s="5">
        <v>1</v>
      </c>
      <c r="J16372" s="2">
        <v>4885</v>
      </c>
      <c r="K16372" s="2">
        <v>18893</v>
      </c>
      <c r="L16372" s="2">
        <v>9357</v>
      </c>
      <c r="M16372" s="2">
        <v>9536</v>
      </c>
      <c r="N16372" s="4">
        <v>7.72</v>
      </c>
      <c r="O16372" s="2">
        <v>2447.2797927461143</v>
      </c>
    </row>
    <row r="16373" spans="1:15" x14ac:dyDescent="0.3">
      <c r="A16373" s="39">
        <v>28</v>
      </c>
      <c r="B16373" s="36">
        <v>543</v>
      </c>
      <c r="C16373" s="33">
        <v>4827</v>
      </c>
      <c r="D16373" s="7" t="s">
        <v>18</v>
      </c>
      <c r="E16373" s="7" t="s">
        <v>4944</v>
      </c>
      <c r="F16373" s="8" t="s">
        <v>9</v>
      </c>
      <c r="G16373" s="5">
        <v>29</v>
      </c>
      <c r="H16373" s="5">
        <v>2</v>
      </c>
      <c r="I16373" s="5">
        <v>1</v>
      </c>
      <c r="J16373" s="2">
        <v>15047</v>
      </c>
      <c r="K16373" s="2">
        <v>63408</v>
      </c>
      <c r="L16373" s="2">
        <v>31498</v>
      </c>
      <c r="M16373" s="2">
        <v>31910</v>
      </c>
      <c r="N16373" s="4">
        <v>144.80987445698455</v>
      </c>
      <c r="O16373" s="2">
        <v>437.87069243565435</v>
      </c>
    </row>
    <row r="16374" spans="1:15" x14ac:dyDescent="0.3">
      <c r="A16374" s="39">
        <v>28</v>
      </c>
      <c r="B16374" s="36">
        <v>543</v>
      </c>
      <c r="C16374" s="33">
        <v>4827</v>
      </c>
      <c r="D16374" s="7" t="s">
        <v>18</v>
      </c>
      <c r="E16374" s="7" t="s">
        <v>4944</v>
      </c>
      <c r="F16374" s="8" t="s">
        <v>11</v>
      </c>
      <c r="G16374" s="5">
        <v>29</v>
      </c>
      <c r="H16374" s="5">
        <v>2</v>
      </c>
      <c r="I16374" s="5">
        <v>0</v>
      </c>
      <c r="J16374" s="2">
        <v>11503</v>
      </c>
      <c r="K16374" s="2">
        <v>48561</v>
      </c>
      <c r="L16374" s="2">
        <v>24620</v>
      </c>
      <c r="M16374" s="2">
        <v>23941</v>
      </c>
      <c r="N16374" s="4">
        <v>141.32987445698456</v>
      </c>
      <c r="O16374" s="2">
        <v>343.60039012685974</v>
      </c>
    </row>
    <row r="16375" spans="1:15" x14ac:dyDescent="0.3">
      <c r="A16375" s="39">
        <v>28</v>
      </c>
      <c r="B16375" s="36">
        <v>543</v>
      </c>
      <c r="C16375" s="33">
        <v>4827</v>
      </c>
      <c r="D16375" s="7" t="s">
        <v>18</v>
      </c>
      <c r="E16375" s="7" t="s">
        <v>4944</v>
      </c>
      <c r="F16375" s="8" t="s">
        <v>12</v>
      </c>
      <c r="G16375" s="5">
        <v>0</v>
      </c>
      <c r="H16375" s="5">
        <v>0</v>
      </c>
      <c r="I16375" s="5">
        <v>1</v>
      </c>
      <c r="J16375" s="2">
        <v>3544</v>
      </c>
      <c r="K16375" s="2">
        <v>14847</v>
      </c>
      <c r="L16375" s="2">
        <v>6878</v>
      </c>
      <c r="M16375" s="2">
        <v>7969</v>
      </c>
      <c r="N16375" s="4">
        <v>3.48</v>
      </c>
      <c r="O16375" s="2">
        <v>4266.3793103448279</v>
      </c>
    </row>
    <row r="16376" spans="1:15" x14ac:dyDescent="0.3">
      <c r="A16376" s="39">
        <v>28</v>
      </c>
      <c r="B16376" s="36">
        <v>543</v>
      </c>
      <c r="C16376" s="33">
        <v>4828</v>
      </c>
      <c r="D16376" s="7" t="s">
        <v>18</v>
      </c>
      <c r="E16376" s="7" t="s">
        <v>4945</v>
      </c>
      <c r="F16376" s="8" t="s">
        <v>9</v>
      </c>
      <c r="G16376" s="5">
        <v>39</v>
      </c>
      <c r="H16376" s="5">
        <v>0</v>
      </c>
      <c r="I16376" s="5">
        <v>0</v>
      </c>
      <c r="J16376" s="2">
        <v>15571</v>
      </c>
      <c r="K16376" s="2">
        <v>64695</v>
      </c>
      <c r="L16376" s="2">
        <v>32341</v>
      </c>
      <c r="M16376" s="2">
        <v>32354</v>
      </c>
      <c r="N16376" s="4">
        <v>184.56990519950267</v>
      </c>
      <c r="O16376" s="2">
        <v>350.51759890146121</v>
      </c>
    </row>
    <row r="16377" spans="1:15" x14ac:dyDescent="0.3">
      <c r="A16377" s="39">
        <v>28</v>
      </c>
      <c r="B16377" s="36">
        <v>543</v>
      </c>
      <c r="C16377" s="33">
        <v>4828</v>
      </c>
      <c r="D16377" s="7" t="s">
        <v>18</v>
      </c>
      <c r="E16377" s="7" t="s">
        <v>4945</v>
      </c>
      <c r="F16377" s="8" t="s">
        <v>11</v>
      </c>
      <c r="G16377" s="5">
        <v>39</v>
      </c>
      <c r="H16377" s="5">
        <v>0</v>
      </c>
      <c r="I16377" s="5">
        <v>0</v>
      </c>
      <c r="J16377" s="2">
        <v>15571</v>
      </c>
      <c r="K16377" s="2">
        <v>64695</v>
      </c>
      <c r="L16377" s="2">
        <v>32341</v>
      </c>
      <c r="M16377" s="2">
        <v>32354</v>
      </c>
      <c r="N16377" s="4">
        <v>184.56990519950267</v>
      </c>
      <c r="O16377" s="2">
        <v>350.51759890146121</v>
      </c>
    </row>
    <row r="16378" spans="1:15" x14ac:dyDescent="0.3">
      <c r="A16378" s="39">
        <v>28</v>
      </c>
      <c r="B16378" s="36">
        <v>543</v>
      </c>
      <c r="C16378" s="33">
        <v>4828</v>
      </c>
      <c r="D16378" s="7" t="s">
        <v>18</v>
      </c>
      <c r="E16378" s="7" t="s">
        <v>4945</v>
      </c>
      <c r="F16378" s="8" t="s">
        <v>12</v>
      </c>
      <c r="G16378" s="5">
        <v>0</v>
      </c>
      <c r="H16378" s="5">
        <v>0</v>
      </c>
      <c r="I16378" s="5">
        <v>0</v>
      </c>
      <c r="J16378" s="2">
        <v>0</v>
      </c>
      <c r="K16378" s="2">
        <v>0</v>
      </c>
      <c r="L16378" s="2">
        <v>0</v>
      </c>
      <c r="M16378" s="2">
        <v>0</v>
      </c>
      <c r="N16378" s="4">
        <v>0</v>
      </c>
      <c r="O16378" s="2">
        <v>0</v>
      </c>
    </row>
    <row r="16379" spans="1:15" x14ac:dyDescent="0.3">
      <c r="A16379" s="39">
        <v>28</v>
      </c>
      <c r="B16379" s="36">
        <v>543</v>
      </c>
      <c r="C16379" s="33">
        <v>4829</v>
      </c>
      <c r="D16379" s="7" t="s">
        <v>18</v>
      </c>
      <c r="E16379" s="7" t="s">
        <v>4946</v>
      </c>
      <c r="F16379" s="8" t="s">
        <v>9</v>
      </c>
      <c r="G16379" s="5">
        <v>31</v>
      </c>
      <c r="H16379" s="5">
        <v>2</v>
      </c>
      <c r="I16379" s="5">
        <v>0</v>
      </c>
      <c r="J16379" s="2">
        <v>13049</v>
      </c>
      <c r="K16379" s="2">
        <v>51146</v>
      </c>
      <c r="L16379" s="2">
        <v>25254</v>
      </c>
      <c r="M16379" s="2">
        <v>25892</v>
      </c>
      <c r="N16379" s="4">
        <v>159.51772093694964</v>
      </c>
      <c r="O16379" s="2">
        <v>320.62895394685188</v>
      </c>
    </row>
    <row r="16380" spans="1:15" x14ac:dyDescent="0.3">
      <c r="A16380" s="39">
        <v>28</v>
      </c>
      <c r="B16380" s="36">
        <v>543</v>
      </c>
      <c r="C16380" s="33">
        <v>4829</v>
      </c>
      <c r="D16380" s="7" t="s">
        <v>18</v>
      </c>
      <c r="E16380" s="7" t="s">
        <v>4946</v>
      </c>
      <c r="F16380" s="8" t="s">
        <v>11</v>
      </c>
      <c r="G16380" s="5">
        <v>31</v>
      </c>
      <c r="H16380" s="5">
        <v>2</v>
      </c>
      <c r="I16380" s="5">
        <v>0</v>
      </c>
      <c r="J16380" s="2">
        <v>13049</v>
      </c>
      <c r="K16380" s="2">
        <v>51146</v>
      </c>
      <c r="L16380" s="2">
        <v>25254</v>
      </c>
      <c r="M16380" s="2">
        <v>25892</v>
      </c>
      <c r="N16380" s="4">
        <v>159.51772093694964</v>
      </c>
      <c r="O16380" s="2">
        <v>320.62895394685188</v>
      </c>
    </row>
    <row r="16381" spans="1:15" x14ac:dyDescent="0.3">
      <c r="A16381" s="39">
        <v>28</v>
      </c>
      <c r="B16381" s="36">
        <v>543</v>
      </c>
      <c r="C16381" s="33">
        <v>4829</v>
      </c>
      <c r="D16381" s="7" t="s">
        <v>18</v>
      </c>
      <c r="E16381" s="7" t="s">
        <v>4946</v>
      </c>
      <c r="F16381" s="8" t="s">
        <v>12</v>
      </c>
      <c r="G16381" s="5">
        <v>0</v>
      </c>
      <c r="H16381" s="5">
        <v>0</v>
      </c>
      <c r="I16381" s="5">
        <v>0</v>
      </c>
      <c r="J16381" s="2">
        <v>0</v>
      </c>
      <c r="K16381" s="2">
        <v>0</v>
      </c>
      <c r="L16381" s="2">
        <v>0</v>
      </c>
      <c r="M16381" s="2">
        <v>0</v>
      </c>
      <c r="N16381" s="4">
        <v>0</v>
      </c>
      <c r="O16381" s="2">
        <v>0</v>
      </c>
    </row>
    <row r="16382" spans="1:15" x14ac:dyDescent="0.3">
      <c r="A16382" s="39">
        <v>28</v>
      </c>
      <c r="B16382" s="36">
        <v>543</v>
      </c>
      <c r="C16382" s="33">
        <v>4830</v>
      </c>
      <c r="D16382" s="7" t="s">
        <v>18</v>
      </c>
      <c r="E16382" s="7" t="s">
        <v>4947</v>
      </c>
      <c r="F16382" s="8" t="s">
        <v>9</v>
      </c>
      <c r="G16382" s="5">
        <v>44</v>
      </c>
      <c r="H16382" s="5">
        <v>1</v>
      </c>
      <c r="I16382" s="5">
        <v>0</v>
      </c>
      <c r="J16382" s="2">
        <v>17255</v>
      </c>
      <c r="K16382" s="2">
        <v>65579</v>
      </c>
      <c r="L16382" s="2">
        <v>32696</v>
      </c>
      <c r="M16382" s="2">
        <v>32883</v>
      </c>
      <c r="N16382" s="4">
        <v>168.52695531213118</v>
      </c>
      <c r="O16382" s="2">
        <v>389.13062826382998</v>
      </c>
    </row>
    <row r="16383" spans="1:15" x14ac:dyDescent="0.3">
      <c r="A16383" s="39">
        <v>28</v>
      </c>
      <c r="B16383" s="36">
        <v>543</v>
      </c>
      <c r="C16383" s="33">
        <v>4830</v>
      </c>
      <c r="D16383" s="7" t="s">
        <v>18</v>
      </c>
      <c r="E16383" s="7" t="s">
        <v>4947</v>
      </c>
      <c r="F16383" s="8" t="s">
        <v>11</v>
      </c>
      <c r="G16383" s="5">
        <v>44</v>
      </c>
      <c r="H16383" s="5">
        <v>1</v>
      </c>
      <c r="I16383" s="5">
        <v>0</v>
      </c>
      <c r="J16383" s="2">
        <v>17255</v>
      </c>
      <c r="K16383" s="2">
        <v>65579</v>
      </c>
      <c r="L16383" s="2">
        <v>32696</v>
      </c>
      <c r="M16383" s="2">
        <v>32883</v>
      </c>
      <c r="N16383" s="4">
        <v>168.52695531213118</v>
      </c>
      <c r="O16383" s="2">
        <v>389.13062826382998</v>
      </c>
    </row>
    <row r="16384" spans="1:15" x14ac:dyDescent="0.3">
      <c r="A16384" s="39">
        <v>28</v>
      </c>
      <c r="B16384" s="36">
        <v>543</v>
      </c>
      <c r="C16384" s="33">
        <v>4830</v>
      </c>
      <c r="D16384" s="7" t="s">
        <v>18</v>
      </c>
      <c r="E16384" s="7" t="s">
        <v>4947</v>
      </c>
      <c r="F16384" s="8" t="s">
        <v>12</v>
      </c>
      <c r="G16384" s="5">
        <v>0</v>
      </c>
      <c r="H16384" s="5">
        <v>0</v>
      </c>
      <c r="I16384" s="5">
        <v>0</v>
      </c>
      <c r="J16384" s="2">
        <v>0</v>
      </c>
      <c r="K16384" s="2">
        <v>0</v>
      </c>
      <c r="L16384" s="2">
        <v>0</v>
      </c>
      <c r="M16384" s="2">
        <v>0</v>
      </c>
      <c r="N16384" s="4">
        <v>0</v>
      </c>
      <c r="O16384" s="2">
        <v>0</v>
      </c>
    </row>
    <row r="16385" spans="1:15" x14ac:dyDescent="0.3">
      <c r="A16385" s="39">
        <v>28</v>
      </c>
      <c r="B16385" s="36">
        <v>543</v>
      </c>
      <c r="C16385" s="33">
        <v>4831</v>
      </c>
      <c r="D16385" s="7" t="s">
        <v>18</v>
      </c>
      <c r="E16385" s="7" t="s">
        <v>4948</v>
      </c>
      <c r="F16385" s="8" t="s">
        <v>9</v>
      </c>
      <c r="G16385" s="5">
        <v>39</v>
      </c>
      <c r="H16385" s="5">
        <v>1</v>
      </c>
      <c r="I16385" s="5">
        <v>0</v>
      </c>
      <c r="J16385" s="2">
        <v>19622</v>
      </c>
      <c r="K16385" s="2">
        <v>75917</v>
      </c>
      <c r="L16385" s="2">
        <v>37123</v>
      </c>
      <c r="M16385" s="2">
        <v>38794</v>
      </c>
      <c r="N16385" s="4">
        <v>139.33920683639238</v>
      </c>
      <c r="O16385" s="2">
        <v>544.83588448396506</v>
      </c>
    </row>
    <row r="16386" spans="1:15" x14ac:dyDescent="0.3">
      <c r="A16386" s="39">
        <v>28</v>
      </c>
      <c r="B16386" s="36">
        <v>543</v>
      </c>
      <c r="C16386" s="33">
        <v>4831</v>
      </c>
      <c r="D16386" s="7" t="s">
        <v>18</v>
      </c>
      <c r="E16386" s="7" t="s">
        <v>4948</v>
      </c>
      <c r="F16386" s="8" t="s">
        <v>11</v>
      </c>
      <c r="G16386" s="5">
        <v>39</v>
      </c>
      <c r="H16386" s="5">
        <v>1</v>
      </c>
      <c r="I16386" s="5">
        <v>0</v>
      </c>
      <c r="J16386" s="2">
        <v>19622</v>
      </c>
      <c r="K16386" s="2">
        <v>75917</v>
      </c>
      <c r="L16386" s="2">
        <v>37123</v>
      </c>
      <c r="M16386" s="2">
        <v>38794</v>
      </c>
      <c r="N16386" s="4">
        <v>139.33920683639238</v>
      </c>
      <c r="O16386" s="2">
        <v>544.83588448396506</v>
      </c>
    </row>
    <row r="16387" spans="1:15" x14ac:dyDescent="0.3">
      <c r="A16387" s="39">
        <v>28</v>
      </c>
      <c r="B16387" s="36">
        <v>543</v>
      </c>
      <c r="C16387" s="33">
        <v>4831</v>
      </c>
      <c r="D16387" s="7" t="s">
        <v>18</v>
      </c>
      <c r="E16387" s="7" t="s">
        <v>4948</v>
      </c>
      <c r="F16387" s="8" t="s">
        <v>12</v>
      </c>
      <c r="G16387" s="5">
        <v>0</v>
      </c>
      <c r="H16387" s="5">
        <v>0</v>
      </c>
      <c r="I16387" s="5">
        <v>0</v>
      </c>
      <c r="J16387" s="2">
        <v>0</v>
      </c>
      <c r="K16387" s="2">
        <v>0</v>
      </c>
      <c r="L16387" s="2">
        <v>0</v>
      </c>
      <c r="M16387" s="2">
        <v>0</v>
      </c>
      <c r="N16387" s="4">
        <v>0</v>
      </c>
      <c r="O16387" s="2">
        <v>0</v>
      </c>
    </row>
    <row r="16388" spans="1:15" x14ac:dyDescent="0.3">
      <c r="A16388" s="39">
        <v>28</v>
      </c>
      <c r="B16388" s="36">
        <v>543</v>
      </c>
      <c r="C16388" s="33">
        <v>4832</v>
      </c>
      <c r="D16388" s="7" t="s">
        <v>18</v>
      </c>
      <c r="E16388" s="7" t="s">
        <v>4949</v>
      </c>
      <c r="F16388" s="8" t="s">
        <v>9</v>
      </c>
      <c r="G16388" s="5">
        <v>37</v>
      </c>
      <c r="H16388" s="5">
        <v>2</v>
      </c>
      <c r="I16388" s="5">
        <v>0</v>
      </c>
      <c r="J16388" s="2">
        <v>12720</v>
      </c>
      <c r="K16388" s="2">
        <v>50580</v>
      </c>
      <c r="L16388" s="2">
        <v>24930</v>
      </c>
      <c r="M16388" s="2">
        <v>25650</v>
      </c>
      <c r="N16388" s="4">
        <v>142.55213861356557</v>
      </c>
      <c r="O16388" s="2">
        <v>354.81754600058099</v>
      </c>
    </row>
    <row r="16389" spans="1:15" x14ac:dyDescent="0.3">
      <c r="A16389" s="39">
        <v>28</v>
      </c>
      <c r="B16389" s="36">
        <v>543</v>
      </c>
      <c r="C16389" s="33">
        <v>4832</v>
      </c>
      <c r="D16389" s="7" t="s">
        <v>18</v>
      </c>
      <c r="E16389" s="7" t="s">
        <v>4949</v>
      </c>
      <c r="F16389" s="8" t="s">
        <v>11</v>
      </c>
      <c r="G16389" s="5">
        <v>37</v>
      </c>
      <c r="H16389" s="5">
        <v>2</v>
      </c>
      <c r="I16389" s="5">
        <v>0</v>
      </c>
      <c r="J16389" s="2">
        <v>12720</v>
      </c>
      <c r="K16389" s="2">
        <v>50580</v>
      </c>
      <c r="L16389" s="2">
        <v>24930</v>
      </c>
      <c r="M16389" s="2">
        <v>25650</v>
      </c>
      <c r="N16389" s="4">
        <v>142.55213861356557</v>
      </c>
      <c r="O16389" s="2">
        <v>354.81754600058099</v>
      </c>
    </row>
    <row r="16390" spans="1:15" x14ac:dyDescent="0.3">
      <c r="A16390" s="39">
        <v>28</v>
      </c>
      <c r="B16390" s="36">
        <v>543</v>
      </c>
      <c r="C16390" s="33">
        <v>4832</v>
      </c>
      <c r="D16390" s="7" t="s">
        <v>18</v>
      </c>
      <c r="E16390" s="7" t="s">
        <v>4949</v>
      </c>
      <c r="F16390" s="8" t="s">
        <v>12</v>
      </c>
      <c r="G16390" s="5">
        <v>0</v>
      </c>
      <c r="H16390" s="5">
        <v>0</v>
      </c>
      <c r="I16390" s="5">
        <v>0</v>
      </c>
      <c r="J16390" s="2">
        <v>0</v>
      </c>
      <c r="K16390" s="2">
        <v>0</v>
      </c>
      <c r="L16390" s="2">
        <v>0</v>
      </c>
      <c r="M16390" s="2">
        <v>0</v>
      </c>
      <c r="N16390" s="4">
        <v>0</v>
      </c>
      <c r="O16390" s="2">
        <v>0</v>
      </c>
    </row>
    <row r="16391" spans="1:15" x14ac:dyDescent="0.3">
      <c r="A16391" s="39">
        <v>28</v>
      </c>
      <c r="B16391" s="36">
        <v>543</v>
      </c>
      <c r="C16391" s="33">
        <v>4833</v>
      </c>
      <c r="D16391" s="7" t="s">
        <v>18</v>
      </c>
      <c r="E16391" s="7" t="s">
        <v>4950</v>
      </c>
      <c r="F16391" s="8" t="s">
        <v>9</v>
      </c>
      <c r="G16391" s="5">
        <v>32</v>
      </c>
      <c r="H16391" s="5">
        <v>0</v>
      </c>
      <c r="I16391" s="5">
        <v>0</v>
      </c>
      <c r="J16391" s="2">
        <v>13671</v>
      </c>
      <c r="K16391" s="2">
        <v>53039</v>
      </c>
      <c r="L16391" s="2">
        <v>26531</v>
      </c>
      <c r="M16391" s="2">
        <v>26508</v>
      </c>
      <c r="N16391" s="4">
        <v>120.95168511162424</v>
      </c>
      <c r="O16391" s="2">
        <v>438.51394009972836</v>
      </c>
    </row>
    <row r="16392" spans="1:15" x14ac:dyDescent="0.3">
      <c r="A16392" s="39">
        <v>28</v>
      </c>
      <c r="B16392" s="36">
        <v>543</v>
      </c>
      <c r="C16392" s="33">
        <v>4833</v>
      </c>
      <c r="D16392" s="7" t="s">
        <v>18</v>
      </c>
      <c r="E16392" s="7" t="s">
        <v>4950</v>
      </c>
      <c r="F16392" s="8" t="s">
        <v>11</v>
      </c>
      <c r="G16392" s="5">
        <v>32</v>
      </c>
      <c r="H16392" s="5">
        <v>0</v>
      </c>
      <c r="I16392" s="5">
        <v>0</v>
      </c>
      <c r="J16392" s="2">
        <v>13671</v>
      </c>
      <c r="K16392" s="2">
        <v>53039</v>
      </c>
      <c r="L16392" s="2">
        <v>26531</v>
      </c>
      <c r="M16392" s="2">
        <v>26508</v>
      </c>
      <c r="N16392" s="4">
        <v>120.95168511162424</v>
      </c>
      <c r="O16392" s="2">
        <v>438.51394009972836</v>
      </c>
    </row>
    <row r="16393" spans="1:15" x14ac:dyDescent="0.3">
      <c r="A16393" s="39">
        <v>28</v>
      </c>
      <c r="B16393" s="36">
        <v>543</v>
      </c>
      <c r="C16393" s="33">
        <v>4833</v>
      </c>
      <c r="D16393" s="7" t="s">
        <v>18</v>
      </c>
      <c r="E16393" s="7" t="s">
        <v>4950</v>
      </c>
      <c r="F16393" s="8" t="s">
        <v>12</v>
      </c>
      <c r="G16393" s="5">
        <v>0</v>
      </c>
      <c r="H16393" s="5">
        <v>0</v>
      </c>
      <c r="I16393" s="5">
        <v>0</v>
      </c>
      <c r="J16393" s="2">
        <v>0</v>
      </c>
      <c r="K16393" s="2">
        <v>0</v>
      </c>
      <c r="L16393" s="2">
        <v>0</v>
      </c>
      <c r="M16393" s="2">
        <v>0</v>
      </c>
      <c r="N16393" s="4">
        <v>0</v>
      </c>
      <c r="O16393" s="2">
        <v>0</v>
      </c>
    </row>
    <row r="16394" spans="1:15" x14ac:dyDescent="0.3">
      <c r="A16394" s="39">
        <v>28</v>
      </c>
      <c r="B16394" s="36">
        <v>543</v>
      </c>
      <c r="C16394" s="33">
        <v>4834</v>
      </c>
      <c r="D16394" s="7" t="s">
        <v>18</v>
      </c>
      <c r="E16394" s="7" t="s">
        <v>4951</v>
      </c>
      <c r="F16394" s="8" t="s">
        <v>9</v>
      </c>
      <c r="G16394" s="5">
        <v>26</v>
      </c>
      <c r="H16394" s="5">
        <v>0</v>
      </c>
      <c r="I16394" s="5">
        <v>2</v>
      </c>
      <c r="J16394" s="2">
        <v>17472</v>
      </c>
      <c r="K16394" s="2">
        <v>68579</v>
      </c>
      <c r="L16394" s="2">
        <v>33776</v>
      </c>
      <c r="M16394" s="2">
        <v>34803</v>
      </c>
      <c r="N16394" s="4">
        <v>184.72186818896358</v>
      </c>
      <c r="O16394" s="2">
        <v>371.25544837954021</v>
      </c>
    </row>
    <row r="16395" spans="1:15" x14ac:dyDescent="0.3">
      <c r="A16395" s="39">
        <v>28</v>
      </c>
      <c r="B16395" s="36">
        <v>543</v>
      </c>
      <c r="C16395" s="33">
        <v>4834</v>
      </c>
      <c r="D16395" s="7" t="s">
        <v>18</v>
      </c>
      <c r="E16395" s="7" t="s">
        <v>4951</v>
      </c>
      <c r="F16395" s="8" t="s">
        <v>11</v>
      </c>
      <c r="G16395" s="5">
        <v>26</v>
      </c>
      <c r="H16395" s="5">
        <v>0</v>
      </c>
      <c r="I16395" s="5">
        <v>0</v>
      </c>
      <c r="J16395" s="2">
        <v>12567</v>
      </c>
      <c r="K16395" s="2">
        <v>49347</v>
      </c>
      <c r="L16395" s="2">
        <v>24300</v>
      </c>
      <c r="M16395" s="2">
        <v>25047</v>
      </c>
      <c r="N16395" s="4">
        <v>174.17186818896357</v>
      </c>
      <c r="O16395" s="2">
        <v>283.32359590047093</v>
      </c>
    </row>
    <row r="16396" spans="1:15" x14ac:dyDescent="0.3">
      <c r="A16396" s="39">
        <v>28</v>
      </c>
      <c r="B16396" s="36">
        <v>543</v>
      </c>
      <c r="C16396" s="33">
        <v>4834</v>
      </c>
      <c r="D16396" s="7" t="s">
        <v>18</v>
      </c>
      <c r="E16396" s="7" t="s">
        <v>4951</v>
      </c>
      <c r="F16396" s="8" t="s">
        <v>12</v>
      </c>
      <c r="G16396" s="5">
        <v>0</v>
      </c>
      <c r="H16396" s="5">
        <v>0</v>
      </c>
      <c r="I16396" s="5">
        <v>2</v>
      </c>
      <c r="J16396" s="2">
        <v>4905</v>
      </c>
      <c r="K16396" s="2">
        <v>19232</v>
      </c>
      <c r="L16396" s="2">
        <v>9476</v>
      </c>
      <c r="M16396" s="2">
        <v>9756</v>
      </c>
      <c r="N16396" s="4">
        <v>10.55</v>
      </c>
      <c r="O16396" s="2">
        <v>1822.9383886255923</v>
      </c>
    </row>
    <row r="16397" spans="1:15" x14ac:dyDescent="0.3">
      <c r="A16397" s="39">
        <v>28</v>
      </c>
      <c r="B16397" s="36">
        <v>543</v>
      </c>
      <c r="C16397" s="33">
        <v>4835</v>
      </c>
      <c r="D16397" s="7" t="s">
        <v>18</v>
      </c>
      <c r="E16397" s="7" t="s">
        <v>4952</v>
      </c>
      <c r="F16397" s="8" t="s">
        <v>9</v>
      </c>
      <c r="G16397" s="5">
        <v>27</v>
      </c>
      <c r="H16397" s="5">
        <v>1</v>
      </c>
      <c r="I16397" s="5">
        <v>0</v>
      </c>
      <c r="J16397" s="2">
        <v>14855</v>
      </c>
      <c r="K16397" s="2">
        <v>58066</v>
      </c>
      <c r="L16397" s="2">
        <v>28987</v>
      </c>
      <c r="M16397" s="2">
        <v>29079</v>
      </c>
      <c r="N16397" s="4">
        <v>172.02210406973174</v>
      </c>
      <c r="O16397" s="2">
        <v>337.54964406470737</v>
      </c>
    </row>
    <row r="16398" spans="1:15" x14ac:dyDescent="0.3">
      <c r="A16398" s="39">
        <v>28</v>
      </c>
      <c r="B16398" s="36">
        <v>543</v>
      </c>
      <c r="C16398" s="33">
        <v>4835</v>
      </c>
      <c r="D16398" s="7" t="s">
        <v>18</v>
      </c>
      <c r="E16398" s="7" t="s">
        <v>4952</v>
      </c>
      <c r="F16398" s="8" t="s">
        <v>11</v>
      </c>
      <c r="G16398" s="5">
        <v>27</v>
      </c>
      <c r="H16398" s="5">
        <v>1</v>
      </c>
      <c r="I16398" s="5">
        <v>0</v>
      </c>
      <c r="J16398" s="2">
        <v>14855</v>
      </c>
      <c r="K16398" s="2">
        <v>58066</v>
      </c>
      <c r="L16398" s="2">
        <v>28987</v>
      </c>
      <c r="M16398" s="2">
        <v>29079</v>
      </c>
      <c r="N16398" s="4">
        <v>172.02210406973174</v>
      </c>
      <c r="O16398" s="2">
        <v>337.54964406470737</v>
      </c>
    </row>
    <row r="16399" spans="1:15" x14ac:dyDescent="0.3">
      <c r="A16399" s="39">
        <v>28</v>
      </c>
      <c r="B16399" s="36">
        <v>543</v>
      </c>
      <c r="C16399" s="33">
        <v>4835</v>
      </c>
      <c r="D16399" s="7" t="s">
        <v>18</v>
      </c>
      <c r="E16399" s="7" t="s">
        <v>4952</v>
      </c>
      <c r="F16399" s="8" t="s">
        <v>12</v>
      </c>
      <c r="G16399" s="5">
        <v>0</v>
      </c>
      <c r="H16399" s="5">
        <v>0</v>
      </c>
      <c r="I16399" s="5">
        <v>0</v>
      </c>
      <c r="J16399" s="2">
        <v>0</v>
      </c>
      <c r="K16399" s="2">
        <v>0</v>
      </c>
      <c r="L16399" s="2">
        <v>0</v>
      </c>
      <c r="M16399" s="2">
        <v>0</v>
      </c>
      <c r="N16399" s="4">
        <v>0</v>
      </c>
      <c r="O16399" s="2">
        <v>0</v>
      </c>
    </row>
    <row r="16400" spans="1:15" x14ac:dyDescent="0.3">
      <c r="A16400" s="39">
        <v>28</v>
      </c>
      <c r="B16400" s="36">
        <v>543</v>
      </c>
      <c r="C16400" s="33">
        <v>4836</v>
      </c>
      <c r="D16400" s="7" t="s">
        <v>18</v>
      </c>
      <c r="E16400" s="7" t="s">
        <v>4923</v>
      </c>
      <c r="F16400" s="8" t="s">
        <v>9</v>
      </c>
      <c r="G16400" s="5">
        <v>14</v>
      </c>
      <c r="H16400" s="5">
        <v>1</v>
      </c>
      <c r="I16400" s="5">
        <v>3</v>
      </c>
      <c r="J16400" s="2">
        <v>71570</v>
      </c>
      <c r="K16400" s="2">
        <v>283550</v>
      </c>
      <c r="L16400" s="2">
        <v>139900</v>
      </c>
      <c r="M16400" s="2">
        <v>143650</v>
      </c>
      <c r="N16400" s="4">
        <v>140.3486752663826</v>
      </c>
      <c r="O16400" s="2">
        <v>2020.3254463344272</v>
      </c>
    </row>
    <row r="16401" spans="1:15" x14ac:dyDescent="0.3">
      <c r="A16401" s="39">
        <v>28</v>
      </c>
      <c r="B16401" s="36">
        <v>543</v>
      </c>
      <c r="C16401" s="33">
        <v>4836</v>
      </c>
      <c r="D16401" s="7" t="s">
        <v>18</v>
      </c>
      <c r="E16401" s="7" t="s">
        <v>4923</v>
      </c>
      <c r="F16401" s="8" t="s">
        <v>11</v>
      </c>
      <c r="G16401" s="5">
        <v>14</v>
      </c>
      <c r="H16401" s="5">
        <v>1</v>
      </c>
      <c r="I16401" s="5">
        <v>0</v>
      </c>
      <c r="J16401" s="2">
        <v>10809</v>
      </c>
      <c r="K16401" s="2">
        <v>43641</v>
      </c>
      <c r="L16401" s="2">
        <v>22105</v>
      </c>
      <c r="M16401" s="2">
        <v>21536</v>
      </c>
      <c r="N16401" s="4">
        <v>100.8986752663826</v>
      </c>
      <c r="O16401" s="2">
        <v>432.52302257471064</v>
      </c>
    </row>
    <row r="16402" spans="1:15" x14ac:dyDescent="0.3">
      <c r="A16402" s="39">
        <v>28</v>
      </c>
      <c r="B16402" s="36">
        <v>543</v>
      </c>
      <c r="C16402" s="33">
        <v>4836</v>
      </c>
      <c r="D16402" s="7" t="s">
        <v>18</v>
      </c>
      <c r="E16402" s="7" t="s">
        <v>4923</v>
      </c>
      <c r="F16402" s="8" t="s">
        <v>12</v>
      </c>
      <c r="G16402" s="5">
        <v>0</v>
      </c>
      <c r="H16402" s="5">
        <v>0</v>
      </c>
      <c r="I16402" s="5">
        <v>3</v>
      </c>
      <c r="J16402" s="2">
        <v>60761</v>
      </c>
      <c r="K16402" s="2">
        <v>239909</v>
      </c>
      <c r="L16402" s="2">
        <v>117795</v>
      </c>
      <c r="M16402" s="2">
        <v>122114</v>
      </c>
      <c r="N16402" s="4">
        <v>39.450000000000003</v>
      </c>
      <c r="O16402" s="2">
        <v>6081.3434727503163</v>
      </c>
    </row>
    <row r="16403" spans="1:15" x14ac:dyDescent="0.3">
      <c r="A16403" s="39">
        <v>28</v>
      </c>
      <c r="B16403" s="36">
        <v>543</v>
      </c>
      <c r="C16403" s="33">
        <v>4837</v>
      </c>
      <c r="D16403" s="7" t="s">
        <v>18</v>
      </c>
      <c r="E16403" s="7" t="s">
        <v>4953</v>
      </c>
      <c r="F16403" s="8" t="s">
        <v>9</v>
      </c>
      <c r="G16403" s="5">
        <v>31</v>
      </c>
      <c r="H16403" s="5">
        <v>0</v>
      </c>
      <c r="I16403" s="5">
        <v>2</v>
      </c>
      <c r="J16403" s="2">
        <v>19037</v>
      </c>
      <c r="K16403" s="2">
        <v>77031</v>
      </c>
      <c r="L16403" s="2">
        <v>38225</v>
      </c>
      <c r="M16403" s="2">
        <v>38806</v>
      </c>
      <c r="N16403" s="4">
        <v>165.80247600108231</v>
      </c>
      <c r="O16403" s="2">
        <v>464.59499193182836</v>
      </c>
    </row>
    <row r="16404" spans="1:15" x14ac:dyDescent="0.3">
      <c r="A16404" s="39">
        <v>28</v>
      </c>
      <c r="B16404" s="36">
        <v>543</v>
      </c>
      <c r="C16404" s="33">
        <v>4837</v>
      </c>
      <c r="D16404" s="7" t="s">
        <v>18</v>
      </c>
      <c r="E16404" s="7" t="s">
        <v>4953</v>
      </c>
      <c r="F16404" s="8" t="s">
        <v>11</v>
      </c>
      <c r="G16404" s="5">
        <v>31</v>
      </c>
      <c r="H16404" s="5">
        <v>0</v>
      </c>
      <c r="I16404" s="5">
        <v>0</v>
      </c>
      <c r="J16404" s="2">
        <v>12523</v>
      </c>
      <c r="K16404" s="2">
        <v>50772</v>
      </c>
      <c r="L16404" s="2">
        <v>25626</v>
      </c>
      <c r="M16404" s="2">
        <v>25146</v>
      </c>
      <c r="N16404" s="4">
        <v>147.96247600108231</v>
      </c>
      <c r="O16404" s="2">
        <v>343.14105421991326</v>
      </c>
    </row>
    <row r="16405" spans="1:15" x14ac:dyDescent="0.3">
      <c r="A16405" s="39">
        <v>28</v>
      </c>
      <c r="B16405" s="36">
        <v>543</v>
      </c>
      <c r="C16405" s="33">
        <v>4837</v>
      </c>
      <c r="D16405" s="7" t="s">
        <v>18</v>
      </c>
      <c r="E16405" s="7" t="s">
        <v>4953</v>
      </c>
      <c r="F16405" s="8" t="s">
        <v>12</v>
      </c>
      <c r="G16405" s="5">
        <v>0</v>
      </c>
      <c r="H16405" s="5">
        <v>0</v>
      </c>
      <c r="I16405" s="5">
        <v>2</v>
      </c>
      <c r="J16405" s="2">
        <v>6514</v>
      </c>
      <c r="K16405" s="2">
        <v>26259</v>
      </c>
      <c r="L16405" s="2">
        <v>12599</v>
      </c>
      <c r="M16405" s="2">
        <v>13660</v>
      </c>
      <c r="N16405" s="4">
        <v>17.84</v>
      </c>
      <c r="O16405" s="2">
        <v>1471.9170403587443</v>
      </c>
    </row>
    <row r="16406" spans="1:15" x14ac:dyDescent="0.3">
      <c r="A16406" s="39">
        <v>28</v>
      </c>
      <c r="B16406" s="36">
        <v>543</v>
      </c>
      <c r="C16406" s="33">
        <v>4838</v>
      </c>
      <c r="D16406" s="7" t="s">
        <v>18</v>
      </c>
      <c r="E16406" s="7" t="s">
        <v>4954</v>
      </c>
      <c r="F16406" s="8" t="s">
        <v>9</v>
      </c>
      <c r="G16406" s="5">
        <v>36</v>
      </c>
      <c r="H16406" s="5">
        <v>1</v>
      </c>
      <c r="I16406" s="5">
        <v>0</v>
      </c>
      <c r="J16406" s="2">
        <v>17848</v>
      </c>
      <c r="K16406" s="2">
        <v>71955</v>
      </c>
      <c r="L16406" s="2">
        <v>36508</v>
      </c>
      <c r="M16406" s="2">
        <v>35447</v>
      </c>
      <c r="N16406" s="4">
        <v>149.9440526009133</v>
      </c>
      <c r="O16406" s="2">
        <v>479.8789865411556</v>
      </c>
    </row>
    <row r="16407" spans="1:15" x14ac:dyDescent="0.3">
      <c r="A16407" s="39">
        <v>28</v>
      </c>
      <c r="B16407" s="36">
        <v>543</v>
      </c>
      <c r="C16407" s="33">
        <v>4838</v>
      </c>
      <c r="D16407" s="7" t="s">
        <v>18</v>
      </c>
      <c r="E16407" s="7" t="s">
        <v>4954</v>
      </c>
      <c r="F16407" s="8" t="s">
        <v>11</v>
      </c>
      <c r="G16407" s="5">
        <v>36</v>
      </c>
      <c r="H16407" s="5">
        <v>1</v>
      </c>
      <c r="I16407" s="5">
        <v>0</v>
      </c>
      <c r="J16407" s="2">
        <v>17848</v>
      </c>
      <c r="K16407" s="2">
        <v>71955</v>
      </c>
      <c r="L16407" s="2">
        <v>36508</v>
      </c>
      <c r="M16407" s="2">
        <v>35447</v>
      </c>
      <c r="N16407" s="4">
        <v>149.9440526009133</v>
      </c>
      <c r="O16407" s="2">
        <v>479.8789865411556</v>
      </c>
    </row>
    <row r="16408" spans="1:15" x14ac:dyDescent="0.3">
      <c r="A16408" s="39">
        <v>28</v>
      </c>
      <c r="B16408" s="36">
        <v>543</v>
      </c>
      <c r="C16408" s="33">
        <v>4838</v>
      </c>
      <c r="D16408" s="7" t="s">
        <v>18</v>
      </c>
      <c r="E16408" s="7" t="s">
        <v>4954</v>
      </c>
      <c r="F16408" s="8" t="s">
        <v>12</v>
      </c>
      <c r="G16408" s="5">
        <v>0</v>
      </c>
      <c r="H16408" s="5">
        <v>0</v>
      </c>
      <c r="I16408" s="5">
        <v>0</v>
      </c>
      <c r="J16408" s="2">
        <v>0</v>
      </c>
      <c r="K16408" s="2">
        <v>0</v>
      </c>
      <c r="L16408" s="2">
        <v>0</v>
      </c>
      <c r="M16408" s="2">
        <v>0</v>
      </c>
      <c r="N16408" s="4">
        <v>0</v>
      </c>
      <c r="O16408" s="2">
        <v>0</v>
      </c>
    </row>
    <row r="16409" spans="1:15" x14ac:dyDescent="0.3">
      <c r="A16409" s="39">
        <v>28</v>
      </c>
      <c r="B16409" s="36">
        <v>543</v>
      </c>
      <c r="C16409" s="33">
        <v>4839</v>
      </c>
      <c r="D16409" s="7" t="s">
        <v>18</v>
      </c>
      <c r="E16409" s="7" t="s">
        <v>4955</v>
      </c>
      <c r="F16409" s="8" t="s">
        <v>9</v>
      </c>
      <c r="G16409" s="5">
        <v>27</v>
      </c>
      <c r="H16409" s="5">
        <v>0</v>
      </c>
      <c r="I16409" s="5">
        <v>1</v>
      </c>
      <c r="J16409" s="2">
        <v>13975</v>
      </c>
      <c r="K16409" s="2">
        <v>54382</v>
      </c>
      <c r="L16409" s="2">
        <v>27211</v>
      </c>
      <c r="M16409" s="2">
        <v>27171</v>
      </c>
      <c r="N16409" s="4">
        <v>133.94452071053067</v>
      </c>
      <c r="O16409" s="2">
        <v>406.00391648364388</v>
      </c>
    </row>
    <row r="16410" spans="1:15" x14ac:dyDescent="0.3">
      <c r="A16410" s="39">
        <v>28</v>
      </c>
      <c r="B16410" s="36">
        <v>543</v>
      </c>
      <c r="C16410" s="33">
        <v>4839</v>
      </c>
      <c r="D16410" s="7" t="s">
        <v>18</v>
      </c>
      <c r="E16410" s="7" t="s">
        <v>4955</v>
      </c>
      <c r="F16410" s="8" t="s">
        <v>11</v>
      </c>
      <c r="G16410" s="5">
        <v>27</v>
      </c>
      <c r="H16410" s="5">
        <v>0</v>
      </c>
      <c r="I16410" s="5">
        <v>0</v>
      </c>
      <c r="J16410" s="2">
        <v>12468</v>
      </c>
      <c r="K16410" s="2">
        <v>48461</v>
      </c>
      <c r="L16410" s="2">
        <v>24231</v>
      </c>
      <c r="M16410" s="2">
        <v>24230</v>
      </c>
      <c r="N16410" s="4">
        <v>130.35452071053066</v>
      </c>
      <c r="O16410" s="2">
        <v>371.76309448917402</v>
      </c>
    </row>
    <row r="16411" spans="1:15" x14ac:dyDescent="0.3">
      <c r="A16411" s="39">
        <v>28</v>
      </c>
      <c r="B16411" s="36">
        <v>543</v>
      </c>
      <c r="C16411" s="33">
        <v>4839</v>
      </c>
      <c r="D16411" s="7" t="s">
        <v>18</v>
      </c>
      <c r="E16411" s="7" t="s">
        <v>4955</v>
      </c>
      <c r="F16411" s="8" t="s">
        <v>12</v>
      </c>
      <c r="G16411" s="5">
        <v>0</v>
      </c>
      <c r="H16411" s="5">
        <v>0</v>
      </c>
      <c r="I16411" s="5">
        <v>1</v>
      </c>
      <c r="J16411" s="2">
        <v>1507</v>
      </c>
      <c r="K16411" s="2">
        <v>5921</v>
      </c>
      <c r="L16411" s="2">
        <v>2980</v>
      </c>
      <c r="M16411" s="2">
        <v>2941</v>
      </c>
      <c r="N16411" s="4">
        <v>3.59</v>
      </c>
      <c r="O16411" s="2">
        <v>1649.3036211699166</v>
      </c>
    </row>
    <row r="16412" spans="1:15" x14ac:dyDescent="0.3">
      <c r="A16412" s="39">
        <v>28</v>
      </c>
      <c r="B16412" s="36">
        <v>543</v>
      </c>
      <c r="C16412" s="33">
        <v>4840</v>
      </c>
      <c r="D16412" s="7" t="s">
        <v>18</v>
      </c>
      <c r="E16412" s="7" t="s">
        <v>4956</v>
      </c>
      <c r="F16412" s="8" t="s">
        <v>9</v>
      </c>
      <c r="G16412" s="5">
        <v>19</v>
      </c>
      <c r="H16412" s="5">
        <v>2</v>
      </c>
      <c r="I16412" s="5">
        <v>0</v>
      </c>
      <c r="J16412" s="2">
        <v>13644</v>
      </c>
      <c r="K16412" s="2">
        <v>54891</v>
      </c>
      <c r="L16412" s="2">
        <v>27403</v>
      </c>
      <c r="M16412" s="2">
        <v>27488</v>
      </c>
      <c r="N16412" s="4">
        <v>140.13158528143848</v>
      </c>
      <c r="O16412" s="2">
        <v>391.710404829558</v>
      </c>
    </row>
    <row r="16413" spans="1:15" x14ac:dyDescent="0.3">
      <c r="A16413" s="39">
        <v>28</v>
      </c>
      <c r="B16413" s="36">
        <v>543</v>
      </c>
      <c r="C16413" s="33">
        <v>4840</v>
      </c>
      <c r="D16413" s="7" t="s">
        <v>18</v>
      </c>
      <c r="E16413" s="7" t="s">
        <v>4956</v>
      </c>
      <c r="F16413" s="8" t="s">
        <v>11</v>
      </c>
      <c r="G16413" s="5">
        <v>19</v>
      </c>
      <c r="H16413" s="5">
        <v>2</v>
      </c>
      <c r="I16413" s="5">
        <v>0</v>
      </c>
      <c r="J16413" s="2">
        <v>13644</v>
      </c>
      <c r="K16413" s="2">
        <v>54891</v>
      </c>
      <c r="L16413" s="2">
        <v>27403</v>
      </c>
      <c r="M16413" s="2">
        <v>27488</v>
      </c>
      <c r="N16413" s="4">
        <v>140.13158528143848</v>
      </c>
      <c r="O16413" s="2">
        <v>391.710404829558</v>
      </c>
    </row>
    <row r="16414" spans="1:15" x14ac:dyDescent="0.3">
      <c r="A16414" s="39">
        <v>28</v>
      </c>
      <c r="B16414" s="36">
        <v>543</v>
      </c>
      <c r="C16414" s="33">
        <v>4840</v>
      </c>
      <c r="D16414" s="7" t="s">
        <v>18</v>
      </c>
      <c r="E16414" s="7" t="s">
        <v>4956</v>
      </c>
      <c r="F16414" s="8" t="s">
        <v>12</v>
      </c>
      <c r="G16414" s="5">
        <v>0</v>
      </c>
      <c r="H16414" s="5">
        <v>0</v>
      </c>
      <c r="I16414" s="5">
        <v>0</v>
      </c>
      <c r="J16414" s="2">
        <v>0</v>
      </c>
      <c r="K16414" s="2">
        <v>0</v>
      </c>
      <c r="L16414" s="2">
        <v>0</v>
      </c>
      <c r="M16414" s="2">
        <v>0</v>
      </c>
      <c r="N16414" s="4">
        <v>0</v>
      </c>
      <c r="O16414" s="2">
        <v>0</v>
      </c>
    </row>
    <row r="16415" spans="1:15" x14ac:dyDescent="0.3">
      <c r="A16415" s="39">
        <v>28</v>
      </c>
      <c r="B16415" s="36">
        <v>544</v>
      </c>
      <c r="C16415" s="33">
        <v>0</v>
      </c>
      <c r="D16415" s="7" t="s">
        <v>16</v>
      </c>
      <c r="E16415" s="7" t="s">
        <v>4957</v>
      </c>
      <c r="F16415" s="8" t="s">
        <v>9</v>
      </c>
      <c r="G16415" s="5">
        <v>3072</v>
      </c>
      <c r="H16415" s="5">
        <v>193</v>
      </c>
      <c r="I16415" s="5">
        <v>15</v>
      </c>
      <c r="J16415" s="2">
        <v>1097042</v>
      </c>
      <c r="K16415" s="2">
        <v>4290589</v>
      </c>
      <c r="L16415" s="2">
        <v>2138910</v>
      </c>
      <c r="M16415" s="2">
        <v>2151679</v>
      </c>
      <c r="N16415" s="4">
        <v>11161</v>
      </c>
      <c r="O16415" s="2">
        <v>384.42693307051337</v>
      </c>
    </row>
    <row r="16416" spans="1:15" x14ac:dyDescent="0.3">
      <c r="A16416" s="39">
        <v>28</v>
      </c>
      <c r="B16416" s="36">
        <v>544</v>
      </c>
      <c r="C16416" s="33">
        <v>0</v>
      </c>
      <c r="D16416" s="7" t="s">
        <v>16</v>
      </c>
      <c r="E16416" s="7" t="s">
        <v>4957</v>
      </c>
      <c r="F16416" s="8" t="s">
        <v>11</v>
      </c>
      <c r="G16416" s="5">
        <v>3072</v>
      </c>
      <c r="H16416" s="5">
        <v>193</v>
      </c>
      <c r="I16416" s="5">
        <v>0</v>
      </c>
      <c r="J16416" s="2">
        <v>579417</v>
      </c>
      <c r="K16416" s="2">
        <v>2254667</v>
      </c>
      <c r="L16416" s="2">
        <v>1113234</v>
      </c>
      <c r="M16416" s="2">
        <v>1141433</v>
      </c>
      <c r="N16416" s="4">
        <v>10528.84</v>
      </c>
      <c r="O16416" s="2">
        <v>214.14201374510392</v>
      </c>
    </row>
    <row r="16417" spans="1:15" x14ac:dyDescent="0.3">
      <c r="A16417" s="39">
        <v>28</v>
      </c>
      <c r="B16417" s="36">
        <v>544</v>
      </c>
      <c r="C16417" s="33">
        <v>0</v>
      </c>
      <c r="D16417" s="7" t="s">
        <v>16</v>
      </c>
      <c r="E16417" s="7" t="s">
        <v>4957</v>
      </c>
      <c r="F16417" s="8" t="s">
        <v>12</v>
      </c>
      <c r="G16417" s="5">
        <v>0</v>
      </c>
      <c r="H16417" s="5">
        <v>0</v>
      </c>
      <c r="I16417" s="5">
        <v>15</v>
      </c>
      <c r="J16417" s="2">
        <v>517625</v>
      </c>
      <c r="K16417" s="2">
        <v>2035922</v>
      </c>
      <c r="L16417" s="2">
        <v>1025676</v>
      </c>
      <c r="M16417" s="2">
        <v>1010246</v>
      </c>
      <c r="N16417" s="4">
        <v>632.16</v>
      </c>
      <c r="O16417" s="2">
        <v>3220.5802328524428</v>
      </c>
    </row>
    <row r="16418" spans="1:15" x14ac:dyDescent="0.3">
      <c r="A16418" s="39">
        <v>28</v>
      </c>
      <c r="B16418" s="36">
        <v>544</v>
      </c>
      <c r="C16418" s="33">
        <v>4841</v>
      </c>
      <c r="D16418" s="7" t="s">
        <v>18</v>
      </c>
      <c r="E16418" s="7" t="s">
        <v>4958</v>
      </c>
      <c r="F16418" s="8" t="s">
        <v>9</v>
      </c>
      <c r="G16418" s="5">
        <v>303</v>
      </c>
      <c r="H16418" s="5">
        <v>22</v>
      </c>
      <c r="I16418" s="5">
        <v>0</v>
      </c>
      <c r="J16418" s="2">
        <v>11941</v>
      </c>
      <c r="K16418" s="2">
        <v>47418</v>
      </c>
      <c r="L16418" s="2">
        <v>22937</v>
      </c>
      <c r="M16418" s="2">
        <v>24481</v>
      </c>
      <c r="N16418" s="4">
        <v>489.67062036585696</v>
      </c>
      <c r="O16418" s="2">
        <v>96.836522404737465</v>
      </c>
    </row>
    <row r="16419" spans="1:15" x14ac:dyDescent="0.3">
      <c r="A16419" s="39">
        <v>28</v>
      </c>
      <c r="B16419" s="36">
        <v>544</v>
      </c>
      <c r="C16419" s="33">
        <v>4841</v>
      </c>
      <c r="D16419" s="7" t="s">
        <v>18</v>
      </c>
      <c r="E16419" s="7" t="s">
        <v>4958</v>
      </c>
      <c r="F16419" s="8" t="s">
        <v>11</v>
      </c>
      <c r="G16419" s="5">
        <v>303</v>
      </c>
      <c r="H16419" s="5">
        <v>22</v>
      </c>
      <c r="I16419" s="5">
        <v>0</v>
      </c>
      <c r="J16419" s="2">
        <v>11941</v>
      </c>
      <c r="K16419" s="2">
        <v>47418</v>
      </c>
      <c r="L16419" s="2">
        <v>22937</v>
      </c>
      <c r="M16419" s="2">
        <v>24481</v>
      </c>
      <c r="N16419" s="4">
        <v>489.67062036585696</v>
      </c>
      <c r="O16419" s="2">
        <v>96.836522404737465</v>
      </c>
    </row>
    <row r="16420" spans="1:15" x14ac:dyDescent="0.3">
      <c r="A16420" s="39">
        <v>28</v>
      </c>
      <c r="B16420" s="36">
        <v>544</v>
      </c>
      <c r="C16420" s="33">
        <v>4841</v>
      </c>
      <c r="D16420" s="7" t="s">
        <v>18</v>
      </c>
      <c r="E16420" s="7" t="s">
        <v>4958</v>
      </c>
      <c r="F16420" s="8" t="s">
        <v>12</v>
      </c>
      <c r="G16420" s="5">
        <v>0</v>
      </c>
      <c r="H16420" s="5">
        <v>0</v>
      </c>
      <c r="I16420" s="5">
        <v>0</v>
      </c>
      <c r="J16420" s="2">
        <v>0</v>
      </c>
      <c r="K16420" s="2">
        <v>0</v>
      </c>
      <c r="L16420" s="2">
        <v>0</v>
      </c>
      <c r="M16420" s="2">
        <v>0</v>
      </c>
      <c r="N16420" s="4">
        <v>0</v>
      </c>
      <c r="O16420" s="2">
        <v>0</v>
      </c>
    </row>
    <row r="16421" spans="1:15" x14ac:dyDescent="0.3">
      <c r="A16421" s="39">
        <v>28</v>
      </c>
      <c r="B16421" s="36">
        <v>544</v>
      </c>
      <c r="C16421" s="33">
        <v>4842</v>
      </c>
      <c r="D16421" s="7" t="s">
        <v>18</v>
      </c>
      <c r="E16421" s="7" t="s">
        <v>4959</v>
      </c>
      <c r="F16421" s="8" t="s">
        <v>9</v>
      </c>
      <c r="G16421" s="5">
        <v>268</v>
      </c>
      <c r="H16421" s="5">
        <v>3</v>
      </c>
      <c r="I16421" s="5">
        <v>0</v>
      </c>
      <c r="J16421" s="2">
        <v>12826</v>
      </c>
      <c r="K16421" s="2">
        <v>51890</v>
      </c>
      <c r="L16421" s="2">
        <v>25542</v>
      </c>
      <c r="M16421" s="2">
        <v>26348</v>
      </c>
      <c r="N16421" s="4">
        <v>503.44489814763023</v>
      </c>
      <c r="O16421" s="2">
        <v>103.0698695943161</v>
      </c>
    </row>
    <row r="16422" spans="1:15" x14ac:dyDescent="0.3">
      <c r="A16422" s="39">
        <v>28</v>
      </c>
      <c r="B16422" s="36">
        <v>544</v>
      </c>
      <c r="C16422" s="33">
        <v>4842</v>
      </c>
      <c r="D16422" s="7" t="s">
        <v>18</v>
      </c>
      <c r="E16422" s="7" t="s">
        <v>4959</v>
      </c>
      <c r="F16422" s="8" t="s">
        <v>11</v>
      </c>
      <c r="G16422" s="5">
        <v>268</v>
      </c>
      <c r="H16422" s="5">
        <v>3</v>
      </c>
      <c r="I16422" s="5">
        <v>0</v>
      </c>
      <c r="J16422" s="2">
        <v>12826</v>
      </c>
      <c r="K16422" s="2">
        <v>51890</v>
      </c>
      <c r="L16422" s="2">
        <v>25542</v>
      </c>
      <c r="M16422" s="2">
        <v>26348</v>
      </c>
      <c r="N16422" s="4">
        <v>503.44489814763023</v>
      </c>
      <c r="O16422" s="2">
        <v>103.0698695943161</v>
      </c>
    </row>
    <row r="16423" spans="1:15" x14ac:dyDescent="0.3">
      <c r="A16423" s="39">
        <v>28</v>
      </c>
      <c r="B16423" s="36">
        <v>544</v>
      </c>
      <c r="C16423" s="33">
        <v>4842</v>
      </c>
      <c r="D16423" s="7" t="s">
        <v>18</v>
      </c>
      <c r="E16423" s="7" t="s">
        <v>4959</v>
      </c>
      <c r="F16423" s="8" t="s">
        <v>12</v>
      </c>
      <c r="G16423" s="5">
        <v>0</v>
      </c>
      <c r="H16423" s="5">
        <v>0</v>
      </c>
      <c r="I16423" s="5">
        <v>0</v>
      </c>
      <c r="J16423" s="2">
        <v>0</v>
      </c>
      <c r="K16423" s="2">
        <v>0</v>
      </c>
      <c r="L16423" s="2">
        <v>0</v>
      </c>
      <c r="M16423" s="2">
        <v>0</v>
      </c>
      <c r="N16423" s="4">
        <v>0</v>
      </c>
      <c r="O16423" s="2">
        <v>0</v>
      </c>
    </row>
    <row r="16424" spans="1:15" x14ac:dyDescent="0.3">
      <c r="A16424" s="39">
        <v>28</v>
      </c>
      <c r="B16424" s="36">
        <v>544</v>
      </c>
      <c r="C16424" s="33">
        <v>4843</v>
      </c>
      <c r="D16424" s="7" t="s">
        <v>18</v>
      </c>
      <c r="E16424" s="7" t="s">
        <v>4960</v>
      </c>
      <c r="F16424" s="8" t="s">
        <v>9</v>
      </c>
      <c r="G16424" s="5">
        <v>87</v>
      </c>
      <c r="H16424" s="5">
        <v>0</v>
      </c>
      <c r="I16424" s="5">
        <v>0</v>
      </c>
      <c r="J16424" s="2">
        <v>11624</v>
      </c>
      <c r="K16424" s="2">
        <v>49029</v>
      </c>
      <c r="L16424" s="2">
        <v>23801</v>
      </c>
      <c r="M16424" s="2">
        <v>25228</v>
      </c>
      <c r="N16424" s="4">
        <v>302.8161010470688</v>
      </c>
      <c r="O16424" s="2">
        <v>161.91014886747743</v>
      </c>
    </row>
    <row r="16425" spans="1:15" x14ac:dyDescent="0.3">
      <c r="A16425" s="39">
        <v>28</v>
      </c>
      <c r="B16425" s="36">
        <v>544</v>
      </c>
      <c r="C16425" s="33">
        <v>4843</v>
      </c>
      <c r="D16425" s="7" t="s">
        <v>18</v>
      </c>
      <c r="E16425" s="7" t="s">
        <v>4960</v>
      </c>
      <c r="F16425" s="8" t="s">
        <v>11</v>
      </c>
      <c r="G16425" s="5">
        <v>87</v>
      </c>
      <c r="H16425" s="5">
        <v>0</v>
      </c>
      <c r="I16425" s="5">
        <v>0</v>
      </c>
      <c r="J16425" s="2">
        <v>11624</v>
      </c>
      <c r="K16425" s="2">
        <v>49029</v>
      </c>
      <c r="L16425" s="2">
        <v>23801</v>
      </c>
      <c r="M16425" s="2">
        <v>25228</v>
      </c>
      <c r="N16425" s="4">
        <v>302.8161010470688</v>
      </c>
      <c r="O16425" s="2">
        <v>161.91014886747743</v>
      </c>
    </row>
    <row r="16426" spans="1:15" x14ac:dyDescent="0.3">
      <c r="A16426" s="39">
        <v>28</v>
      </c>
      <c r="B16426" s="36">
        <v>544</v>
      </c>
      <c r="C16426" s="33">
        <v>4843</v>
      </c>
      <c r="D16426" s="7" t="s">
        <v>18</v>
      </c>
      <c r="E16426" s="7" t="s">
        <v>4960</v>
      </c>
      <c r="F16426" s="8" t="s">
        <v>12</v>
      </c>
      <c r="G16426" s="5">
        <v>0</v>
      </c>
      <c r="H16426" s="5">
        <v>0</v>
      </c>
      <c r="I16426" s="5">
        <v>0</v>
      </c>
      <c r="J16426" s="2">
        <v>0</v>
      </c>
      <c r="K16426" s="2">
        <v>0</v>
      </c>
      <c r="L16426" s="2">
        <v>0</v>
      </c>
      <c r="M16426" s="2">
        <v>0</v>
      </c>
      <c r="N16426" s="4">
        <v>0</v>
      </c>
      <c r="O16426" s="2">
        <v>0</v>
      </c>
    </row>
    <row r="16427" spans="1:15" x14ac:dyDescent="0.3">
      <c r="A16427" s="39">
        <v>28</v>
      </c>
      <c r="B16427" s="36">
        <v>544</v>
      </c>
      <c r="C16427" s="33">
        <v>4844</v>
      </c>
      <c r="D16427" s="7" t="s">
        <v>18</v>
      </c>
      <c r="E16427" s="7" t="s">
        <v>4961</v>
      </c>
      <c r="F16427" s="8" t="s">
        <v>9</v>
      </c>
      <c r="G16427" s="5">
        <v>163</v>
      </c>
      <c r="H16427" s="5">
        <v>6</v>
      </c>
      <c r="I16427" s="5">
        <v>1</v>
      </c>
      <c r="J16427" s="2">
        <v>12407</v>
      </c>
      <c r="K16427" s="2">
        <v>56674</v>
      </c>
      <c r="L16427" s="2">
        <v>27492</v>
      </c>
      <c r="M16427" s="2">
        <v>29182</v>
      </c>
      <c r="N16427" s="4">
        <v>264.05984176324506</v>
      </c>
      <c r="O16427" s="2">
        <v>214.6255925231284</v>
      </c>
    </row>
    <row r="16428" spans="1:15" x14ac:dyDescent="0.3">
      <c r="A16428" s="39">
        <v>28</v>
      </c>
      <c r="B16428" s="36">
        <v>544</v>
      </c>
      <c r="C16428" s="33">
        <v>4844</v>
      </c>
      <c r="D16428" s="7" t="s">
        <v>18</v>
      </c>
      <c r="E16428" s="7" t="s">
        <v>4961</v>
      </c>
      <c r="F16428" s="8" t="s">
        <v>11</v>
      </c>
      <c r="G16428" s="5">
        <v>163</v>
      </c>
      <c r="H16428" s="5">
        <v>6</v>
      </c>
      <c r="I16428" s="5">
        <v>0</v>
      </c>
      <c r="J16428" s="2">
        <v>10974</v>
      </c>
      <c r="K16428" s="2">
        <v>49960</v>
      </c>
      <c r="L16428" s="2">
        <v>23571</v>
      </c>
      <c r="M16428" s="2">
        <v>26389</v>
      </c>
      <c r="N16428" s="4">
        <v>262.43984176324506</v>
      </c>
      <c r="O16428" s="2">
        <v>190.36743683556415</v>
      </c>
    </row>
    <row r="16429" spans="1:15" x14ac:dyDescent="0.3">
      <c r="A16429" s="39">
        <v>28</v>
      </c>
      <c r="B16429" s="36">
        <v>544</v>
      </c>
      <c r="C16429" s="33">
        <v>4844</v>
      </c>
      <c r="D16429" s="7" t="s">
        <v>18</v>
      </c>
      <c r="E16429" s="7" t="s">
        <v>4961</v>
      </c>
      <c r="F16429" s="8" t="s">
        <v>12</v>
      </c>
      <c r="G16429" s="5">
        <v>0</v>
      </c>
      <c r="H16429" s="5">
        <v>0</v>
      </c>
      <c r="I16429" s="5">
        <v>1</v>
      </c>
      <c r="J16429" s="2">
        <v>1433</v>
      </c>
      <c r="K16429" s="2">
        <v>6714</v>
      </c>
      <c r="L16429" s="2">
        <v>3921</v>
      </c>
      <c r="M16429" s="2">
        <v>2793</v>
      </c>
      <c r="N16429" s="4">
        <v>1.62</v>
      </c>
      <c r="O16429" s="2">
        <v>4144.4444444444443</v>
      </c>
    </row>
    <row r="16430" spans="1:15" x14ac:dyDescent="0.3">
      <c r="A16430" s="39">
        <v>28</v>
      </c>
      <c r="B16430" s="36">
        <v>544</v>
      </c>
      <c r="C16430" s="33">
        <v>4845</v>
      </c>
      <c r="D16430" s="7" t="s">
        <v>18</v>
      </c>
      <c r="E16430" s="7" t="s">
        <v>4962</v>
      </c>
      <c r="F16430" s="8" t="s">
        <v>9</v>
      </c>
      <c r="G16430" s="5">
        <v>278</v>
      </c>
      <c r="H16430" s="5">
        <v>37</v>
      </c>
      <c r="I16430" s="5">
        <v>0</v>
      </c>
      <c r="J16430" s="2">
        <v>11687</v>
      </c>
      <c r="K16430" s="2">
        <v>49019</v>
      </c>
      <c r="L16430" s="2">
        <v>24427</v>
      </c>
      <c r="M16430" s="2">
        <v>24592</v>
      </c>
      <c r="N16430" s="4">
        <v>858.03841028086083</v>
      </c>
      <c r="O16430" s="2">
        <v>57.129144118332256</v>
      </c>
    </row>
    <row r="16431" spans="1:15" x14ac:dyDescent="0.3">
      <c r="A16431" s="39">
        <v>28</v>
      </c>
      <c r="B16431" s="36">
        <v>544</v>
      </c>
      <c r="C16431" s="33">
        <v>4845</v>
      </c>
      <c r="D16431" s="7" t="s">
        <v>18</v>
      </c>
      <c r="E16431" s="7" t="s">
        <v>4962</v>
      </c>
      <c r="F16431" s="8" t="s">
        <v>11</v>
      </c>
      <c r="G16431" s="5">
        <v>278</v>
      </c>
      <c r="H16431" s="5">
        <v>37</v>
      </c>
      <c r="I16431" s="5">
        <v>0</v>
      </c>
      <c r="J16431" s="2">
        <v>11687</v>
      </c>
      <c r="K16431" s="2">
        <v>49019</v>
      </c>
      <c r="L16431" s="2">
        <v>24427</v>
      </c>
      <c r="M16431" s="2">
        <v>24592</v>
      </c>
      <c r="N16431" s="4">
        <v>858.03841028086083</v>
      </c>
      <c r="O16431" s="2">
        <v>57.129144118332256</v>
      </c>
    </row>
    <row r="16432" spans="1:15" x14ac:dyDescent="0.3">
      <c r="A16432" s="39">
        <v>28</v>
      </c>
      <c r="B16432" s="36">
        <v>544</v>
      </c>
      <c r="C16432" s="33">
        <v>4845</v>
      </c>
      <c r="D16432" s="7" t="s">
        <v>18</v>
      </c>
      <c r="E16432" s="7" t="s">
        <v>4962</v>
      </c>
      <c r="F16432" s="8" t="s">
        <v>12</v>
      </c>
      <c r="G16432" s="5">
        <v>0</v>
      </c>
      <c r="H16432" s="5">
        <v>0</v>
      </c>
      <c r="I16432" s="5">
        <v>0</v>
      </c>
      <c r="J16432" s="2">
        <v>0</v>
      </c>
      <c r="K16432" s="2">
        <v>0</v>
      </c>
      <c r="L16432" s="2">
        <v>0</v>
      </c>
      <c r="M16432" s="2">
        <v>0</v>
      </c>
      <c r="N16432" s="4">
        <v>0</v>
      </c>
      <c r="O16432" s="2">
        <v>0</v>
      </c>
    </row>
    <row r="16433" spans="1:15" x14ac:dyDescent="0.3">
      <c r="A16433" s="39">
        <v>28</v>
      </c>
      <c r="B16433" s="36">
        <v>544</v>
      </c>
      <c r="C16433" s="33">
        <v>4846</v>
      </c>
      <c r="D16433" s="7" t="s">
        <v>18</v>
      </c>
      <c r="E16433" s="7" t="s">
        <v>4963</v>
      </c>
      <c r="F16433" s="8" t="s">
        <v>9</v>
      </c>
      <c r="G16433" s="5">
        <v>168</v>
      </c>
      <c r="H16433" s="5">
        <v>0</v>
      </c>
      <c r="I16433" s="5">
        <v>0</v>
      </c>
      <c r="J16433" s="2">
        <v>13024</v>
      </c>
      <c r="K16433" s="2">
        <v>51697</v>
      </c>
      <c r="L16433" s="2">
        <v>25137</v>
      </c>
      <c r="M16433" s="2">
        <v>26560</v>
      </c>
      <c r="N16433" s="4">
        <v>412.24728776945835</v>
      </c>
      <c r="O16433" s="2">
        <v>125.40288689275886</v>
      </c>
    </row>
    <row r="16434" spans="1:15" x14ac:dyDescent="0.3">
      <c r="A16434" s="39">
        <v>28</v>
      </c>
      <c r="B16434" s="36">
        <v>544</v>
      </c>
      <c r="C16434" s="33">
        <v>4846</v>
      </c>
      <c r="D16434" s="7" t="s">
        <v>18</v>
      </c>
      <c r="E16434" s="7" t="s">
        <v>4963</v>
      </c>
      <c r="F16434" s="8" t="s">
        <v>11</v>
      </c>
      <c r="G16434" s="5">
        <v>168</v>
      </c>
      <c r="H16434" s="5">
        <v>0</v>
      </c>
      <c r="I16434" s="5">
        <v>0</v>
      </c>
      <c r="J16434" s="2">
        <v>13024</v>
      </c>
      <c r="K16434" s="2">
        <v>51697</v>
      </c>
      <c r="L16434" s="2">
        <v>25137</v>
      </c>
      <c r="M16434" s="2">
        <v>26560</v>
      </c>
      <c r="N16434" s="4">
        <v>412.24728776945835</v>
      </c>
      <c r="O16434" s="2">
        <v>125.40288689275886</v>
      </c>
    </row>
    <row r="16435" spans="1:15" x14ac:dyDescent="0.3">
      <c r="A16435" s="39">
        <v>28</v>
      </c>
      <c r="B16435" s="36">
        <v>544</v>
      </c>
      <c r="C16435" s="33">
        <v>4846</v>
      </c>
      <c r="D16435" s="7" t="s">
        <v>18</v>
      </c>
      <c r="E16435" s="7" t="s">
        <v>4963</v>
      </c>
      <c r="F16435" s="8" t="s">
        <v>12</v>
      </c>
      <c r="G16435" s="5">
        <v>0</v>
      </c>
      <c r="H16435" s="5">
        <v>0</v>
      </c>
      <c r="I16435" s="5">
        <v>0</v>
      </c>
      <c r="J16435" s="2">
        <v>0</v>
      </c>
      <c r="K16435" s="2">
        <v>0</v>
      </c>
      <c r="L16435" s="2">
        <v>0</v>
      </c>
      <c r="M16435" s="2">
        <v>0</v>
      </c>
      <c r="N16435" s="4">
        <v>0</v>
      </c>
      <c r="O16435" s="2">
        <v>0</v>
      </c>
    </row>
    <row r="16436" spans="1:15" x14ac:dyDescent="0.3">
      <c r="A16436" s="39">
        <v>28</v>
      </c>
      <c r="B16436" s="36">
        <v>544</v>
      </c>
      <c r="C16436" s="33">
        <v>4847</v>
      </c>
      <c r="D16436" s="7" t="s">
        <v>18</v>
      </c>
      <c r="E16436" s="7" t="s">
        <v>4964</v>
      </c>
      <c r="F16436" s="8" t="s">
        <v>9</v>
      </c>
      <c r="G16436" s="5">
        <v>199</v>
      </c>
      <c r="H16436" s="5">
        <v>14</v>
      </c>
      <c r="I16436" s="5">
        <v>1</v>
      </c>
      <c r="J16436" s="2">
        <v>14689</v>
      </c>
      <c r="K16436" s="2">
        <v>58983</v>
      </c>
      <c r="L16436" s="2">
        <v>28644</v>
      </c>
      <c r="M16436" s="2">
        <v>30339</v>
      </c>
      <c r="N16436" s="4">
        <v>327.58007239717762</v>
      </c>
      <c r="O16436" s="2">
        <v>180.05674022956285</v>
      </c>
    </row>
    <row r="16437" spans="1:15" x14ac:dyDescent="0.3">
      <c r="A16437" s="39">
        <v>28</v>
      </c>
      <c r="B16437" s="36">
        <v>544</v>
      </c>
      <c r="C16437" s="33">
        <v>4847</v>
      </c>
      <c r="D16437" s="7" t="s">
        <v>18</v>
      </c>
      <c r="E16437" s="7" t="s">
        <v>4964</v>
      </c>
      <c r="F16437" s="8" t="s">
        <v>11</v>
      </c>
      <c r="G16437" s="5">
        <v>199</v>
      </c>
      <c r="H16437" s="5">
        <v>14</v>
      </c>
      <c r="I16437" s="5">
        <v>0</v>
      </c>
      <c r="J16437" s="2">
        <v>12650</v>
      </c>
      <c r="K16437" s="2">
        <v>50196</v>
      </c>
      <c r="L16437" s="2">
        <v>24125</v>
      </c>
      <c r="M16437" s="2">
        <v>26071</v>
      </c>
      <c r="N16437" s="4">
        <v>326.58007239717762</v>
      </c>
      <c r="O16437" s="2">
        <v>153.70196849902408</v>
      </c>
    </row>
    <row r="16438" spans="1:15" x14ac:dyDescent="0.3">
      <c r="A16438" s="39">
        <v>28</v>
      </c>
      <c r="B16438" s="36">
        <v>544</v>
      </c>
      <c r="C16438" s="33">
        <v>4847</v>
      </c>
      <c r="D16438" s="7" t="s">
        <v>18</v>
      </c>
      <c r="E16438" s="7" t="s">
        <v>4964</v>
      </c>
      <c r="F16438" s="8" t="s">
        <v>12</v>
      </c>
      <c r="G16438" s="5">
        <v>0</v>
      </c>
      <c r="H16438" s="5">
        <v>0</v>
      </c>
      <c r="I16438" s="5">
        <v>1</v>
      </c>
      <c r="J16438" s="2">
        <v>2039</v>
      </c>
      <c r="K16438" s="2">
        <v>8787</v>
      </c>
      <c r="L16438" s="2">
        <v>4519</v>
      </c>
      <c r="M16438" s="2">
        <v>4268</v>
      </c>
      <c r="N16438" s="4">
        <v>1</v>
      </c>
      <c r="O16438" s="2">
        <v>8787</v>
      </c>
    </row>
    <row r="16439" spans="1:15" x14ac:dyDescent="0.3">
      <c r="A16439" s="39">
        <v>28</v>
      </c>
      <c r="B16439" s="36">
        <v>544</v>
      </c>
      <c r="C16439" s="33">
        <v>4848</v>
      </c>
      <c r="D16439" s="7" t="s">
        <v>18</v>
      </c>
      <c r="E16439" s="7" t="s">
        <v>4965</v>
      </c>
      <c r="F16439" s="8" t="s">
        <v>9</v>
      </c>
      <c r="G16439" s="5">
        <v>292</v>
      </c>
      <c r="H16439" s="5">
        <v>36</v>
      </c>
      <c r="I16439" s="5">
        <v>0</v>
      </c>
      <c r="J16439" s="2">
        <v>13119</v>
      </c>
      <c r="K16439" s="2">
        <v>53884</v>
      </c>
      <c r="L16439" s="2">
        <v>26966</v>
      </c>
      <c r="M16439" s="2">
        <v>26918</v>
      </c>
      <c r="N16439" s="4">
        <v>645.08213004323056</v>
      </c>
      <c r="O16439" s="2">
        <v>83.530449055206248</v>
      </c>
    </row>
    <row r="16440" spans="1:15" x14ac:dyDescent="0.3">
      <c r="A16440" s="39">
        <v>28</v>
      </c>
      <c r="B16440" s="36">
        <v>544</v>
      </c>
      <c r="C16440" s="33">
        <v>4848</v>
      </c>
      <c r="D16440" s="7" t="s">
        <v>18</v>
      </c>
      <c r="E16440" s="7" t="s">
        <v>4965</v>
      </c>
      <c r="F16440" s="8" t="s">
        <v>11</v>
      </c>
      <c r="G16440" s="5">
        <v>292</v>
      </c>
      <c r="H16440" s="5">
        <v>36</v>
      </c>
      <c r="I16440" s="5">
        <v>0</v>
      </c>
      <c r="J16440" s="2">
        <v>13119</v>
      </c>
      <c r="K16440" s="2">
        <v>53884</v>
      </c>
      <c r="L16440" s="2">
        <v>26966</v>
      </c>
      <c r="M16440" s="2">
        <v>26918</v>
      </c>
      <c r="N16440" s="4">
        <v>645.08213004323056</v>
      </c>
      <c r="O16440" s="2">
        <v>83.530449055206248</v>
      </c>
    </row>
    <row r="16441" spans="1:15" x14ac:dyDescent="0.3">
      <c r="A16441" s="39">
        <v>28</v>
      </c>
      <c r="B16441" s="36">
        <v>544</v>
      </c>
      <c r="C16441" s="33">
        <v>4848</v>
      </c>
      <c r="D16441" s="7" t="s">
        <v>18</v>
      </c>
      <c r="E16441" s="7" t="s">
        <v>4965</v>
      </c>
      <c r="F16441" s="8" t="s">
        <v>12</v>
      </c>
      <c r="G16441" s="5">
        <v>0</v>
      </c>
      <c r="H16441" s="5">
        <v>0</v>
      </c>
      <c r="I16441" s="5">
        <v>0</v>
      </c>
      <c r="J16441" s="2">
        <v>0</v>
      </c>
      <c r="K16441" s="2">
        <v>0</v>
      </c>
      <c r="L16441" s="2">
        <v>0</v>
      </c>
      <c r="M16441" s="2">
        <v>0</v>
      </c>
      <c r="N16441" s="4">
        <v>0</v>
      </c>
      <c r="O16441" s="2">
        <v>0</v>
      </c>
    </row>
    <row r="16442" spans="1:15" x14ac:dyDescent="0.3">
      <c r="A16442" s="39">
        <v>28</v>
      </c>
      <c r="B16442" s="36">
        <v>544</v>
      </c>
      <c r="C16442" s="33">
        <v>4849</v>
      </c>
      <c r="D16442" s="7" t="s">
        <v>18</v>
      </c>
      <c r="E16442" s="7" t="s">
        <v>4966</v>
      </c>
      <c r="F16442" s="8" t="s">
        <v>9</v>
      </c>
      <c r="G16442" s="5">
        <v>244</v>
      </c>
      <c r="H16442" s="5">
        <v>4</v>
      </c>
      <c r="I16442" s="5">
        <v>1</v>
      </c>
      <c r="J16442" s="2">
        <v>17142</v>
      </c>
      <c r="K16442" s="2">
        <v>71640</v>
      </c>
      <c r="L16442" s="2">
        <v>35217</v>
      </c>
      <c r="M16442" s="2">
        <v>36423</v>
      </c>
      <c r="N16442" s="4">
        <v>697.68203397535433</v>
      </c>
      <c r="O16442" s="2">
        <v>102.68287917892793</v>
      </c>
    </row>
    <row r="16443" spans="1:15" x14ac:dyDescent="0.3">
      <c r="A16443" s="39">
        <v>28</v>
      </c>
      <c r="B16443" s="36">
        <v>544</v>
      </c>
      <c r="C16443" s="33">
        <v>4849</v>
      </c>
      <c r="D16443" s="7" t="s">
        <v>18</v>
      </c>
      <c r="E16443" s="7" t="s">
        <v>4966</v>
      </c>
      <c r="F16443" s="8" t="s">
        <v>11</v>
      </c>
      <c r="G16443" s="5">
        <v>244</v>
      </c>
      <c r="H16443" s="5">
        <v>4</v>
      </c>
      <c r="I16443" s="5">
        <v>0</v>
      </c>
      <c r="J16443" s="2">
        <v>15636</v>
      </c>
      <c r="K16443" s="2">
        <v>63752</v>
      </c>
      <c r="L16443" s="2">
        <v>31021</v>
      </c>
      <c r="M16443" s="2">
        <v>32731</v>
      </c>
      <c r="N16443" s="4">
        <v>693.47203397535429</v>
      </c>
      <c r="O16443" s="2">
        <v>91.931609173248532</v>
      </c>
    </row>
    <row r="16444" spans="1:15" x14ac:dyDescent="0.3">
      <c r="A16444" s="39">
        <v>28</v>
      </c>
      <c r="B16444" s="36">
        <v>544</v>
      </c>
      <c r="C16444" s="33">
        <v>4849</v>
      </c>
      <c r="D16444" s="7" t="s">
        <v>18</v>
      </c>
      <c r="E16444" s="7" t="s">
        <v>4966</v>
      </c>
      <c r="F16444" s="8" t="s">
        <v>12</v>
      </c>
      <c r="G16444" s="5">
        <v>0</v>
      </c>
      <c r="H16444" s="5">
        <v>0</v>
      </c>
      <c r="I16444" s="5">
        <v>1</v>
      </c>
      <c r="J16444" s="2">
        <v>1506</v>
      </c>
      <c r="K16444" s="2">
        <v>7888</v>
      </c>
      <c r="L16444" s="2">
        <v>4196</v>
      </c>
      <c r="M16444" s="2">
        <v>3692</v>
      </c>
      <c r="N16444" s="4">
        <v>4.21</v>
      </c>
      <c r="O16444" s="2">
        <v>1873.6342042755346</v>
      </c>
    </row>
    <row r="16445" spans="1:15" x14ac:dyDescent="0.3">
      <c r="A16445" s="39">
        <v>28</v>
      </c>
      <c r="B16445" s="36">
        <v>544</v>
      </c>
      <c r="C16445" s="33">
        <v>4850</v>
      </c>
      <c r="D16445" s="7" t="s">
        <v>18</v>
      </c>
      <c r="E16445" s="7" t="s">
        <v>4967</v>
      </c>
      <c r="F16445" s="8" t="s">
        <v>9</v>
      </c>
      <c r="G16445" s="5">
        <v>170</v>
      </c>
      <c r="H16445" s="5">
        <v>3</v>
      </c>
      <c r="I16445" s="5">
        <v>1</v>
      </c>
      <c r="J16445" s="2">
        <v>14944</v>
      </c>
      <c r="K16445" s="2">
        <v>63174</v>
      </c>
      <c r="L16445" s="2">
        <v>30486</v>
      </c>
      <c r="M16445" s="2">
        <v>32688</v>
      </c>
      <c r="N16445" s="4">
        <v>735.53652399432826</v>
      </c>
      <c r="O16445" s="2">
        <v>85.888324969824524</v>
      </c>
    </row>
    <row r="16446" spans="1:15" x14ac:dyDescent="0.3">
      <c r="A16446" s="39">
        <v>28</v>
      </c>
      <c r="B16446" s="36">
        <v>544</v>
      </c>
      <c r="C16446" s="33">
        <v>4850</v>
      </c>
      <c r="D16446" s="7" t="s">
        <v>18</v>
      </c>
      <c r="E16446" s="7" t="s">
        <v>4967</v>
      </c>
      <c r="F16446" s="8" t="s">
        <v>11</v>
      </c>
      <c r="G16446" s="5">
        <v>170</v>
      </c>
      <c r="H16446" s="5">
        <v>3</v>
      </c>
      <c r="I16446" s="5">
        <v>0</v>
      </c>
      <c r="J16446" s="2">
        <v>13856</v>
      </c>
      <c r="K16446" s="2">
        <v>58542</v>
      </c>
      <c r="L16446" s="2">
        <v>27869</v>
      </c>
      <c r="M16446" s="2">
        <v>30673</v>
      </c>
      <c r="N16446" s="4">
        <v>731.76652399432828</v>
      </c>
      <c r="O16446" s="2">
        <v>80.000926634973723</v>
      </c>
    </row>
    <row r="16447" spans="1:15" x14ac:dyDescent="0.3">
      <c r="A16447" s="39">
        <v>28</v>
      </c>
      <c r="B16447" s="36">
        <v>544</v>
      </c>
      <c r="C16447" s="33">
        <v>4850</v>
      </c>
      <c r="D16447" s="7" t="s">
        <v>18</v>
      </c>
      <c r="E16447" s="7" t="s">
        <v>4967</v>
      </c>
      <c r="F16447" s="8" t="s">
        <v>12</v>
      </c>
      <c r="G16447" s="5">
        <v>0</v>
      </c>
      <c r="H16447" s="5">
        <v>0</v>
      </c>
      <c r="I16447" s="5">
        <v>1</v>
      </c>
      <c r="J16447" s="2">
        <v>1088</v>
      </c>
      <c r="K16447" s="2">
        <v>4632</v>
      </c>
      <c r="L16447" s="2">
        <v>2617</v>
      </c>
      <c r="M16447" s="2">
        <v>2015</v>
      </c>
      <c r="N16447" s="4">
        <v>3.77</v>
      </c>
      <c r="O16447" s="2">
        <v>1228.6472148541113</v>
      </c>
    </row>
    <row r="16448" spans="1:15" x14ac:dyDescent="0.3">
      <c r="A16448" s="39">
        <v>28</v>
      </c>
      <c r="B16448" s="36">
        <v>544</v>
      </c>
      <c r="C16448" s="33">
        <v>4851</v>
      </c>
      <c r="D16448" s="7" t="s">
        <v>18</v>
      </c>
      <c r="E16448" s="7" t="s">
        <v>4968</v>
      </c>
      <c r="F16448" s="8" t="s">
        <v>9</v>
      </c>
      <c r="G16448" s="5">
        <v>136</v>
      </c>
      <c r="H16448" s="5">
        <v>26</v>
      </c>
      <c r="I16448" s="5">
        <v>0</v>
      </c>
      <c r="J16448" s="2">
        <v>13570</v>
      </c>
      <c r="K16448" s="2">
        <v>50639</v>
      </c>
      <c r="L16448" s="2">
        <v>25047</v>
      </c>
      <c r="M16448" s="2">
        <v>25592</v>
      </c>
      <c r="N16448" s="4">
        <v>1051.2746813201252</v>
      </c>
      <c r="O16448" s="2">
        <v>48.16914256549078</v>
      </c>
    </row>
    <row r="16449" spans="1:15" x14ac:dyDescent="0.3">
      <c r="A16449" s="39">
        <v>28</v>
      </c>
      <c r="B16449" s="36">
        <v>544</v>
      </c>
      <c r="C16449" s="33">
        <v>4851</v>
      </c>
      <c r="D16449" s="7" t="s">
        <v>18</v>
      </c>
      <c r="E16449" s="7" t="s">
        <v>4968</v>
      </c>
      <c r="F16449" s="8" t="s">
        <v>11</v>
      </c>
      <c r="G16449" s="5">
        <v>136</v>
      </c>
      <c r="H16449" s="5">
        <v>26</v>
      </c>
      <c r="I16449" s="5">
        <v>0</v>
      </c>
      <c r="J16449" s="2">
        <v>13570</v>
      </c>
      <c r="K16449" s="2">
        <v>50639</v>
      </c>
      <c r="L16449" s="2">
        <v>25047</v>
      </c>
      <c r="M16449" s="2">
        <v>25592</v>
      </c>
      <c r="N16449" s="4">
        <v>1051.2746813201252</v>
      </c>
      <c r="O16449" s="2">
        <v>48.16914256549078</v>
      </c>
    </row>
    <row r="16450" spans="1:15" x14ac:dyDescent="0.3">
      <c r="A16450" s="39">
        <v>28</v>
      </c>
      <c r="B16450" s="36">
        <v>544</v>
      </c>
      <c r="C16450" s="33">
        <v>4851</v>
      </c>
      <c r="D16450" s="7" t="s">
        <v>18</v>
      </c>
      <c r="E16450" s="7" t="s">
        <v>4968</v>
      </c>
      <c r="F16450" s="8" t="s">
        <v>12</v>
      </c>
      <c r="G16450" s="5">
        <v>0</v>
      </c>
      <c r="H16450" s="5">
        <v>0</v>
      </c>
      <c r="I16450" s="5">
        <v>0</v>
      </c>
      <c r="J16450" s="2">
        <v>0</v>
      </c>
      <c r="K16450" s="2">
        <v>0</v>
      </c>
      <c r="L16450" s="2">
        <v>0</v>
      </c>
      <c r="M16450" s="2">
        <v>0</v>
      </c>
      <c r="N16450" s="4">
        <v>0</v>
      </c>
      <c r="O16450" s="2">
        <v>0</v>
      </c>
    </row>
    <row r="16451" spans="1:15" x14ac:dyDescent="0.3">
      <c r="A16451" s="39">
        <v>28</v>
      </c>
      <c r="B16451" s="36">
        <v>544</v>
      </c>
      <c r="C16451" s="33">
        <v>4852</v>
      </c>
      <c r="D16451" s="7" t="s">
        <v>18</v>
      </c>
      <c r="E16451" s="7" t="s">
        <v>4969</v>
      </c>
      <c r="F16451" s="8" t="s">
        <v>9</v>
      </c>
      <c r="G16451" s="5">
        <v>35</v>
      </c>
      <c r="H16451" s="5">
        <v>4</v>
      </c>
      <c r="I16451" s="5">
        <v>0</v>
      </c>
      <c r="J16451" s="2">
        <v>17571</v>
      </c>
      <c r="K16451" s="2">
        <v>64607</v>
      </c>
      <c r="L16451" s="2">
        <v>32202</v>
      </c>
      <c r="M16451" s="2">
        <v>32405</v>
      </c>
      <c r="N16451" s="4">
        <v>273.17662993535396</v>
      </c>
      <c r="O16451" s="2">
        <v>236.50266135609391</v>
      </c>
    </row>
    <row r="16452" spans="1:15" x14ac:dyDescent="0.3">
      <c r="A16452" s="39">
        <v>28</v>
      </c>
      <c r="B16452" s="36">
        <v>544</v>
      </c>
      <c r="C16452" s="33">
        <v>4852</v>
      </c>
      <c r="D16452" s="7" t="s">
        <v>18</v>
      </c>
      <c r="E16452" s="7" t="s">
        <v>4969</v>
      </c>
      <c r="F16452" s="8" t="s">
        <v>11</v>
      </c>
      <c r="G16452" s="5">
        <v>35</v>
      </c>
      <c r="H16452" s="5">
        <v>4</v>
      </c>
      <c r="I16452" s="5">
        <v>0</v>
      </c>
      <c r="J16452" s="2">
        <v>17571</v>
      </c>
      <c r="K16452" s="2">
        <v>64607</v>
      </c>
      <c r="L16452" s="2">
        <v>32202</v>
      </c>
      <c r="M16452" s="2">
        <v>32405</v>
      </c>
      <c r="N16452" s="4">
        <v>273.17662993535396</v>
      </c>
      <c r="O16452" s="2">
        <v>236.50266135609391</v>
      </c>
    </row>
    <row r="16453" spans="1:15" x14ac:dyDescent="0.3">
      <c r="A16453" s="39">
        <v>28</v>
      </c>
      <c r="B16453" s="36">
        <v>544</v>
      </c>
      <c r="C16453" s="33">
        <v>4852</v>
      </c>
      <c r="D16453" s="7" t="s">
        <v>18</v>
      </c>
      <c r="E16453" s="7" t="s">
        <v>4969</v>
      </c>
      <c r="F16453" s="8" t="s">
        <v>12</v>
      </c>
      <c r="G16453" s="5">
        <v>0</v>
      </c>
      <c r="H16453" s="5">
        <v>0</v>
      </c>
      <c r="I16453" s="5">
        <v>0</v>
      </c>
      <c r="J16453" s="2">
        <v>0</v>
      </c>
      <c r="K16453" s="2">
        <v>0</v>
      </c>
      <c r="L16453" s="2">
        <v>0</v>
      </c>
      <c r="M16453" s="2">
        <v>0</v>
      </c>
      <c r="N16453" s="4">
        <v>0</v>
      </c>
      <c r="O16453" s="2">
        <v>0</v>
      </c>
    </row>
    <row r="16454" spans="1:15" x14ac:dyDescent="0.3">
      <c r="A16454" s="39">
        <v>28</v>
      </c>
      <c r="B16454" s="36">
        <v>544</v>
      </c>
      <c r="C16454" s="33">
        <v>4853</v>
      </c>
      <c r="D16454" s="7" t="s">
        <v>18</v>
      </c>
      <c r="E16454" s="7" t="s">
        <v>4970</v>
      </c>
      <c r="F16454" s="8" t="s">
        <v>9</v>
      </c>
      <c r="G16454" s="5">
        <v>34</v>
      </c>
      <c r="H16454" s="5">
        <v>2</v>
      </c>
      <c r="I16454" s="5">
        <v>0</v>
      </c>
      <c r="J16454" s="2">
        <v>14298</v>
      </c>
      <c r="K16454" s="2">
        <v>52852</v>
      </c>
      <c r="L16454" s="2">
        <v>26353</v>
      </c>
      <c r="M16454" s="2">
        <v>26499</v>
      </c>
      <c r="N16454" s="4">
        <v>232.46818883641558</v>
      </c>
      <c r="O16454" s="2">
        <v>227.35153684700992</v>
      </c>
    </row>
    <row r="16455" spans="1:15" x14ac:dyDescent="0.3">
      <c r="A16455" s="39">
        <v>28</v>
      </c>
      <c r="B16455" s="36">
        <v>544</v>
      </c>
      <c r="C16455" s="33">
        <v>4853</v>
      </c>
      <c r="D16455" s="7" t="s">
        <v>18</v>
      </c>
      <c r="E16455" s="7" t="s">
        <v>4970</v>
      </c>
      <c r="F16455" s="8" t="s">
        <v>11</v>
      </c>
      <c r="G16455" s="5">
        <v>34</v>
      </c>
      <c r="H16455" s="5">
        <v>2</v>
      </c>
      <c r="I16455" s="5">
        <v>0</v>
      </c>
      <c r="J16455" s="2">
        <v>14298</v>
      </c>
      <c r="K16455" s="2">
        <v>52852</v>
      </c>
      <c r="L16455" s="2">
        <v>26353</v>
      </c>
      <c r="M16455" s="2">
        <v>26499</v>
      </c>
      <c r="N16455" s="4">
        <v>232.46818883641558</v>
      </c>
      <c r="O16455" s="2">
        <v>227.35153684700992</v>
      </c>
    </row>
    <row r="16456" spans="1:15" x14ac:dyDescent="0.3">
      <c r="A16456" s="39">
        <v>28</v>
      </c>
      <c r="B16456" s="36">
        <v>544</v>
      </c>
      <c r="C16456" s="33">
        <v>4853</v>
      </c>
      <c r="D16456" s="7" t="s">
        <v>18</v>
      </c>
      <c r="E16456" s="7" t="s">
        <v>4970</v>
      </c>
      <c r="F16456" s="8" t="s">
        <v>12</v>
      </c>
      <c r="G16456" s="5">
        <v>0</v>
      </c>
      <c r="H16456" s="5">
        <v>0</v>
      </c>
      <c r="I16456" s="5">
        <v>0</v>
      </c>
      <c r="J16456" s="2">
        <v>0</v>
      </c>
      <c r="K16456" s="2">
        <v>0</v>
      </c>
      <c r="L16456" s="2">
        <v>0</v>
      </c>
      <c r="M16456" s="2">
        <v>0</v>
      </c>
      <c r="N16456" s="4">
        <v>0</v>
      </c>
      <c r="O16456" s="2">
        <v>0</v>
      </c>
    </row>
    <row r="16457" spans="1:15" x14ac:dyDescent="0.3">
      <c r="A16457" s="39">
        <v>28</v>
      </c>
      <c r="B16457" s="36">
        <v>544</v>
      </c>
      <c r="C16457" s="33">
        <v>4854</v>
      </c>
      <c r="D16457" s="7" t="s">
        <v>18</v>
      </c>
      <c r="E16457" s="7" t="s">
        <v>4971</v>
      </c>
      <c r="F16457" s="8" t="s">
        <v>9</v>
      </c>
      <c r="G16457" s="5">
        <v>11</v>
      </c>
      <c r="H16457" s="5">
        <v>1</v>
      </c>
      <c r="I16457" s="5">
        <v>2</v>
      </c>
      <c r="J16457" s="2">
        <v>24729</v>
      </c>
      <c r="K16457" s="2">
        <v>91612</v>
      </c>
      <c r="L16457" s="2">
        <v>44655</v>
      </c>
      <c r="M16457" s="2">
        <v>46957</v>
      </c>
      <c r="N16457" s="4">
        <v>103.37645022982595</v>
      </c>
      <c r="O16457" s="2">
        <v>886.19796671610129</v>
      </c>
    </row>
    <row r="16458" spans="1:15" x14ac:dyDescent="0.3">
      <c r="A16458" s="39">
        <v>28</v>
      </c>
      <c r="B16458" s="36">
        <v>544</v>
      </c>
      <c r="C16458" s="33">
        <v>4854</v>
      </c>
      <c r="D16458" s="7" t="s">
        <v>18</v>
      </c>
      <c r="E16458" s="7" t="s">
        <v>4971</v>
      </c>
      <c r="F16458" s="8" t="s">
        <v>11</v>
      </c>
      <c r="G16458" s="5">
        <v>11</v>
      </c>
      <c r="H16458" s="5">
        <v>1</v>
      </c>
      <c r="I16458" s="5">
        <v>0</v>
      </c>
      <c r="J16458" s="2">
        <v>12309</v>
      </c>
      <c r="K16458" s="2">
        <v>45074</v>
      </c>
      <c r="L16458" s="2">
        <v>22115</v>
      </c>
      <c r="M16458" s="2">
        <v>22959</v>
      </c>
      <c r="N16458" s="4">
        <v>85.956450229825947</v>
      </c>
      <c r="O16458" s="2">
        <v>524.38182218418103</v>
      </c>
    </row>
    <row r="16459" spans="1:15" x14ac:dyDescent="0.3">
      <c r="A16459" s="39">
        <v>28</v>
      </c>
      <c r="B16459" s="36">
        <v>544</v>
      </c>
      <c r="C16459" s="33">
        <v>4854</v>
      </c>
      <c r="D16459" s="7" t="s">
        <v>18</v>
      </c>
      <c r="E16459" s="7" t="s">
        <v>4971</v>
      </c>
      <c r="F16459" s="8" t="s">
        <v>12</v>
      </c>
      <c r="G16459" s="5">
        <v>0</v>
      </c>
      <c r="H16459" s="5">
        <v>0</v>
      </c>
      <c r="I16459" s="5">
        <v>2</v>
      </c>
      <c r="J16459" s="2">
        <v>12420</v>
      </c>
      <c r="K16459" s="2">
        <v>46538</v>
      </c>
      <c r="L16459" s="2">
        <v>22540</v>
      </c>
      <c r="M16459" s="2">
        <v>23998</v>
      </c>
      <c r="N16459" s="4">
        <v>17.420000000000002</v>
      </c>
      <c r="O16459" s="2">
        <v>2671.5269804822042</v>
      </c>
    </row>
    <row r="16460" spans="1:15" x14ac:dyDescent="0.3">
      <c r="A16460" s="39">
        <v>28</v>
      </c>
      <c r="B16460" s="36">
        <v>544</v>
      </c>
      <c r="C16460" s="33">
        <v>4855</v>
      </c>
      <c r="D16460" s="7" t="s">
        <v>18</v>
      </c>
      <c r="E16460" s="7" t="s">
        <v>4972</v>
      </c>
      <c r="F16460" s="8" t="s">
        <v>9</v>
      </c>
      <c r="G16460" s="5">
        <v>28</v>
      </c>
      <c r="H16460" s="5">
        <v>2</v>
      </c>
      <c r="I16460" s="5">
        <v>0</v>
      </c>
      <c r="J16460" s="2">
        <v>13061</v>
      </c>
      <c r="K16460" s="2">
        <v>48388</v>
      </c>
      <c r="L16460" s="2">
        <v>23474</v>
      </c>
      <c r="M16460" s="2">
        <v>24914</v>
      </c>
      <c r="N16460" s="4">
        <v>122.74962509555735</v>
      </c>
      <c r="O16460" s="2">
        <v>394.20079664056993</v>
      </c>
    </row>
    <row r="16461" spans="1:15" x14ac:dyDescent="0.3">
      <c r="A16461" s="39">
        <v>28</v>
      </c>
      <c r="B16461" s="36">
        <v>544</v>
      </c>
      <c r="C16461" s="33">
        <v>4855</v>
      </c>
      <c r="D16461" s="7" t="s">
        <v>18</v>
      </c>
      <c r="E16461" s="7" t="s">
        <v>4972</v>
      </c>
      <c r="F16461" s="8" t="s">
        <v>11</v>
      </c>
      <c r="G16461" s="5">
        <v>28</v>
      </c>
      <c r="H16461" s="5">
        <v>2</v>
      </c>
      <c r="I16461" s="5">
        <v>0</v>
      </c>
      <c r="J16461" s="2">
        <v>13061</v>
      </c>
      <c r="K16461" s="2">
        <v>48388</v>
      </c>
      <c r="L16461" s="2">
        <v>23474</v>
      </c>
      <c r="M16461" s="2">
        <v>24914</v>
      </c>
      <c r="N16461" s="4">
        <v>122.74962509555735</v>
      </c>
      <c r="O16461" s="2">
        <v>394.20079664056993</v>
      </c>
    </row>
    <row r="16462" spans="1:15" x14ac:dyDescent="0.3">
      <c r="A16462" s="39">
        <v>28</v>
      </c>
      <c r="B16462" s="36">
        <v>544</v>
      </c>
      <c r="C16462" s="33">
        <v>4855</v>
      </c>
      <c r="D16462" s="7" t="s">
        <v>18</v>
      </c>
      <c r="E16462" s="7" t="s">
        <v>4972</v>
      </c>
      <c r="F16462" s="8" t="s">
        <v>12</v>
      </c>
      <c r="G16462" s="5">
        <v>0</v>
      </c>
      <c r="H16462" s="5">
        <v>0</v>
      </c>
      <c r="I16462" s="5">
        <v>0</v>
      </c>
      <c r="J16462" s="2">
        <v>0</v>
      </c>
      <c r="K16462" s="2">
        <v>0</v>
      </c>
      <c r="L16462" s="2">
        <v>0</v>
      </c>
      <c r="M16462" s="2">
        <v>0</v>
      </c>
      <c r="N16462" s="4">
        <v>0</v>
      </c>
      <c r="O16462" s="2">
        <v>0</v>
      </c>
    </row>
    <row r="16463" spans="1:15" x14ac:dyDescent="0.3">
      <c r="A16463" s="39">
        <v>28</v>
      </c>
      <c r="B16463" s="36">
        <v>544</v>
      </c>
      <c r="C16463" s="33">
        <v>4856</v>
      </c>
      <c r="D16463" s="7" t="s">
        <v>18</v>
      </c>
      <c r="E16463" s="7" t="s">
        <v>4973</v>
      </c>
      <c r="F16463" s="8" t="s">
        <v>9</v>
      </c>
      <c r="G16463" s="5">
        <v>33</v>
      </c>
      <c r="H16463" s="5">
        <v>2</v>
      </c>
      <c r="I16463" s="5">
        <v>0</v>
      </c>
      <c r="J16463" s="2">
        <v>18389</v>
      </c>
      <c r="K16463" s="2">
        <v>70761</v>
      </c>
      <c r="L16463" s="2">
        <v>34108</v>
      </c>
      <c r="M16463" s="2">
        <v>36653</v>
      </c>
      <c r="N16463" s="4">
        <v>187.62746440294524</v>
      </c>
      <c r="O16463" s="2">
        <v>377.13561937838159</v>
      </c>
    </row>
    <row r="16464" spans="1:15" x14ac:dyDescent="0.3">
      <c r="A16464" s="39">
        <v>28</v>
      </c>
      <c r="B16464" s="36">
        <v>544</v>
      </c>
      <c r="C16464" s="33">
        <v>4856</v>
      </c>
      <c r="D16464" s="7" t="s">
        <v>18</v>
      </c>
      <c r="E16464" s="7" t="s">
        <v>4973</v>
      </c>
      <c r="F16464" s="8" t="s">
        <v>11</v>
      </c>
      <c r="G16464" s="5">
        <v>33</v>
      </c>
      <c r="H16464" s="5">
        <v>2</v>
      </c>
      <c r="I16464" s="5">
        <v>0</v>
      </c>
      <c r="J16464" s="2">
        <v>18389</v>
      </c>
      <c r="K16464" s="2">
        <v>70761</v>
      </c>
      <c r="L16464" s="2">
        <v>34108</v>
      </c>
      <c r="M16464" s="2">
        <v>36653</v>
      </c>
      <c r="N16464" s="4">
        <v>187.62746440294524</v>
      </c>
      <c r="O16464" s="2">
        <v>377.13561937838159</v>
      </c>
    </row>
    <row r="16465" spans="1:15" x14ac:dyDescent="0.3">
      <c r="A16465" s="39">
        <v>28</v>
      </c>
      <c r="B16465" s="36">
        <v>544</v>
      </c>
      <c r="C16465" s="33">
        <v>4856</v>
      </c>
      <c r="D16465" s="7" t="s">
        <v>18</v>
      </c>
      <c r="E16465" s="7" t="s">
        <v>4973</v>
      </c>
      <c r="F16465" s="8" t="s">
        <v>12</v>
      </c>
      <c r="G16465" s="5">
        <v>0</v>
      </c>
      <c r="H16465" s="5">
        <v>0</v>
      </c>
      <c r="I16465" s="5">
        <v>0</v>
      </c>
      <c r="J16465" s="2">
        <v>0</v>
      </c>
      <c r="K16465" s="2">
        <v>0</v>
      </c>
      <c r="L16465" s="2">
        <v>0</v>
      </c>
      <c r="M16465" s="2">
        <v>0</v>
      </c>
      <c r="N16465" s="4">
        <v>0</v>
      </c>
      <c r="O16465" s="2">
        <v>0</v>
      </c>
    </row>
    <row r="16466" spans="1:15" x14ac:dyDescent="0.3">
      <c r="A16466" s="39">
        <v>28</v>
      </c>
      <c r="B16466" s="36">
        <v>544</v>
      </c>
      <c r="C16466" s="33">
        <v>4857</v>
      </c>
      <c r="D16466" s="7" t="s">
        <v>18</v>
      </c>
      <c r="E16466" s="7" t="s">
        <v>4974</v>
      </c>
      <c r="F16466" s="8" t="s">
        <v>9</v>
      </c>
      <c r="G16466" s="5">
        <v>49</v>
      </c>
      <c r="H16466" s="5">
        <v>4</v>
      </c>
      <c r="I16466" s="5">
        <v>0</v>
      </c>
      <c r="J16466" s="2">
        <v>19553</v>
      </c>
      <c r="K16466" s="2">
        <v>72006</v>
      </c>
      <c r="L16466" s="2">
        <v>35220</v>
      </c>
      <c r="M16466" s="2">
        <v>36786</v>
      </c>
      <c r="N16466" s="4">
        <v>210.98427931779375</v>
      </c>
      <c r="O16466" s="2">
        <v>341.2860912330886</v>
      </c>
    </row>
    <row r="16467" spans="1:15" x14ac:dyDescent="0.3">
      <c r="A16467" s="39">
        <v>28</v>
      </c>
      <c r="B16467" s="36">
        <v>544</v>
      </c>
      <c r="C16467" s="33">
        <v>4857</v>
      </c>
      <c r="D16467" s="7" t="s">
        <v>18</v>
      </c>
      <c r="E16467" s="7" t="s">
        <v>4974</v>
      </c>
      <c r="F16467" s="8" t="s">
        <v>11</v>
      </c>
      <c r="G16467" s="5">
        <v>49</v>
      </c>
      <c r="H16467" s="5">
        <v>4</v>
      </c>
      <c r="I16467" s="5">
        <v>0</v>
      </c>
      <c r="J16467" s="2">
        <v>19553</v>
      </c>
      <c r="K16467" s="2">
        <v>72006</v>
      </c>
      <c r="L16467" s="2">
        <v>35220</v>
      </c>
      <c r="M16467" s="2">
        <v>36786</v>
      </c>
      <c r="N16467" s="4">
        <v>210.98427931779375</v>
      </c>
      <c r="O16467" s="2">
        <v>341.2860912330886</v>
      </c>
    </row>
    <row r="16468" spans="1:15" x14ac:dyDescent="0.3">
      <c r="A16468" s="39">
        <v>28</v>
      </c>
      <c r="B16468" s="36">
        <v>544</v>
      </c>
      <c r="C16468" s="33">
        <v>4857</v>
      </c>
      <c r="D16468" s="7" t="s">
        <v>18</v>
      </c>
      <c r="E16468" s="7" t="s">
        <v>4974</v>
      </c>
      <c r="F16468" s="8" t="s">
        <v>12</v>
      </c>
      <c r="G16468" s="5">
        <v>0</v>
      </c>
      <c r="H16468" s="5">
        <v>0</v>
      </c>
      <c r="I16468" s="5">
        <v>0</v>
      </c>
      <c r="J16468" s="2">
        <v>0</v>
      </c>
      <c r="K16468" s="2">
        <v>0</v>
      </c>
      <c r="L16468" s="2">
        <v>0</v>
      </c>
      <c r="M16468" s="2">
        <v>0</v>
      </c>
      <c r="N16468" s="4">
        <v>0</v>
      </c>
      <c r="O16468" s="2">
        <v>0</v>
      </c>
    </row>
    <row r="16469" spans="1:15" x14ac:dyDescent="0.3">
      <c r="A16469" s="39">
        <v>28</v>
      </c>
      <c r="B16469" s="36">
        <v>544</v>
      </c>
      <c r="C16469" s="33">
        <v>4858</v>
      </c>
      <c r="D16469" s="7" t="s">
        <v>18</v>
      </c>
      <c r="E16469" s="7" t="s">
        <v>4975</v>
      </c>
      <c r="F16469" s="8" t="s">
        <v>9</v>
      </c>
      <c r="G16469" s="5">
        <v>30</v>
      </c>
      <c r="H16469" s="5">
        <v>4</v>
      </c>
      <c r="I16469" s="5">
        <v>0</v>
      </c>
      <c r="J16469" s="2">
        <v>11850</v>
      </c>
      <c r="K16469" s="2">
        <v>46643</v>
      </c>
      <c r="L16469" s="2">
        <v>22907</v>
      </c>
      <c r="M16469" s="2">
        <v>23736</v>
      </c>
      <c r="N16469" s="4">
        <v>116.75434591715964</v>
      </c>
      <c r="O16469" s="2">
        <v>399.49690637721073</v>
      </c>
    </row>
    <row r="16470" spans="1:15" x14ac:dyDescent="0.3">
      <c r="A16470" s="39">
        <v>28</v>
      </c>
      <c r="B16470" s="36">
        <v>544</v>
      </c>
      <c r="C16470" s="33">
        <v>4858</v>
      </c>
      <c r="D16470" s="7" t="s">
        <v>18</v>
      </c>
      <c r="E16470" s="7" t="s">
        <v>4975</v>
      </c>
      <c r="F16470" s="8" t="s">
        <v>11</v>
      </c>
      <c r="G16470" s="5">
        <v>30</v>
      </c>
      <c r="H16470" s="5">
        <v>4</v>
      </c>
      <c r="I16470" s="5">
        <v>0</v>
      </c>
      <c r="J16470" s="2">
        <v>11850</v>
      </c>
      <c r="K16470" s="2">
        <v>46643</v>
      </c>
      <c r="L16470" s="2">
        <v>22907</v>
      </c>
      <c r="M16470" s="2">
        <v>23736</v>
      </c>
      <c r="N16470" s="4">
        <v>116.75434591715964</v>
      </c>
      <c r="O16470" s="2">
        <v>399.49690637721073</v>
      </c>
    </row>
    <row r="16471" spans="1:15" x14ac:dyDescent="0.3">
      <c r="A16471" s="39">
        <v>28</v>
      </c>
      <c r="B16471" s="36">
        <v>544</v>
      </c>
      <c r="C16471" s="33">
        <v>4858</v>
      </c>
      <c r="D16471" s="7" t="s">
        <v>18</v>
      </c>
      <c r="E16471" s="7" t="s">
        <v>4975</v>
      </c>
      <c r="F16471" s="8" t="s">
        <v>12</v>
      </c>
      <c r="G16471" s="5">
        <v>0</v>
      </c>
      <c r="H16471" s="5">
        <v>0</v>
      </c>
      <c r="I16471" s="5">
        <v>0</v>
      </c>
      <c r="J16471" s="2">
        <v>0</v>
      </c>
      <c r="K16471" s="2">
        <v>0</v>
      </c>
      <c r="L16471" s="2">
        <v>0</v>
      </c>
      <c r="M16471" s="2">
        <v>0</v>
      </c>
      <c r="N16471" s="4">
        <v>0</v>
      </c>
      <c r="O16471" s="2">
        <v>0</v>
      </c>
    </row>
    <row r="16472" spans="1:15" x14ac:dyDescent="0.3">
      <c r="A16472" s="39">
        <v>28</v>
      </c>
      <c r="B16472" s="36">
        <v>544</v>
      </c>
      <c r="C16472" s="33">
        <v>4859</v>
      </c>
      <c r="D16472" s="7" t="s">
        <v>18</v>
      </c>
      <c r="E16472" s="7" t="s">
        <v>4976</v>
      </c>
      <c r="F16472" s="8" t="s">
        <v>9</v>
      </c>
      <c r="G16472" s="5">
        <v>40</v>
      </c>
      <c r="H16472" s="5">
        <v>3</v>
      </c>
      <c r="I16472" s="5">
        <v>0</v>
      </c>
      <c r="J16472" s="2">
        <v>14980</v>
      </c>
      <c r="K16472" s="2">
        <v>58312</v>
      </c>
      <c r="L16472" s="2">
        <v>29220</v>
      </c>
      <c r="M16472" s="2">
        <v>29092</v>
      </c>
      <c r="N16472" s="4">
        <v>227.73142280786334</v>
      </c>
      <c r="O16472" s="2">
        <v>256.05601230181463</v>
      </c>
    </row>
    <row r="16473" spans="1:15" x14ac:dyDescent="0.3">
      <c r="A16473" s="39">
        <v>28</v>
      </c>
      <c r="B16473" s="36">
        <v>544</v>
      </c>
      <c r="C16473" s="33">
        <v>4859</v>
      </c>
      <c r="D16473" s="7" t="s">
        <v>18</v>
      </c>
      <c r="E16473" s="7" t="s">
        <v>4976</v>
      </c>
      <c r="F16473" s="8" t="s">
        <v>11</v>
      </c>
      <c r="G16473" s="5">
        <v>40</v>
      </c>
      <c r="H16473" s="5">
        <v>3</v>
      </c>
      <c r="I16473" s="5">
        <v>0</v>
      </c>
      <c r="J16473" s="2">
        <v>14980</v>
      </c>
      <c r="K16473" s="2">
        <v>58312</v>
      </c>
      <c r="L16473" s="2">
        <v>29220</v>
      </c>
      <c r="M16473" s="2">
        <v>29092</v>
      </c>
      <c r="N16473" s="4">
        <v>227.73142280786334</v>
      </c>
      <c r="O16473" s="2">
        <v>256.05601230181463</v>
      </c>
    </row>
    <row r="16474" spans="1:15" x14ac:dyDescent="0.3">
      <c r="A16474" s="39">
        <v>28</v>
      </c>
      <c r="B16474" s="36">
        <v>544</v>
      </c>
      <c r="C16474" s="33">
        <v>4859</v>
      </c>
      <c r="D16474" s="7" t="s">
        <v>18</v>
      </c>
      <c r="E16474" s="7" t="s">
        <v>4976</v>
      </c>
      <c r="F16474" s="8" t="s">
        <v>12</v>
      </c>
      <c r="G16474" s="5">
        <v>0</v>
      </c>
      <c r="H16474" s="5">
        <v>0</v>
      </c>
      <c r="I16474" s="5">
        <v>0</v>
      </c>
      <c r="J16474" s="2">
        <v>0</v>
      </c>
      <c r="K16474" s="2">
        <v>0</v>
      </c>
      <c r="L16474" s="2">
        <v>0</v>
      </c>
      <c r="M16474" s="2">
        <v>0</v>
      </c>
      <c r="N16474" s="4">
        <v>0</v>
      </c>
      <c r="O16474" s="2">
        <v>0</v>
      </c>
    </row>
    <row r="16475" spans="1:15" x14ac:dyDescent="0.3">
      <c r="A16475" s="39">
        <v>28</v>
      </c>
      <c r="B16475" s="36">
        <v>544</v>
      </c>
      <c r="C16475" s="33">
        <v>4860</v>
      </c>
      <c r="D16475" s="7" t="s">
        <v>18</v>
      </c>
      <c r="E16475" s="7" t="s">
        <v>4977</v>
      </c>
      <c r="F16475" s="8" t="s">
        <v>9</v>
      </c>
      <c r="G16475" s="5">
        <v>32</v>
      </c>
      <c r="H16475" s="5">
        <v>0</v>
      </c>
      <c r="I16475" s="5">
        <v>0</v>
      </c>
      <c r="J16475" s="2">
        <v>15757</v>
      </c>
      <c r="K16475" s="2">
        <v>60498</v>
      </c>
      <c r="L16475" s="2">
        <v>30033</v>
      </c>
      <c r="M16475" s="2">
        <v>30465</v>
      </c>
      <c r="N16475" s="4">
        <v>141.03274920158003</v>
      </c>
      <c r="O16475" s="2">
        <v>428.96419691520998</v>
      </c>
    </row>
    <row r="16476" spans="1:15" x14ac:dyDescent="0.3">
      <c r="A16476" s="39">
        <v>28</v>
      </c>
      <c r="B16476" s="36">
        <v>544</v>
      </c>
      <c r="C16476" s="33">
        <v>4860</v>
      </c>
      <c r="D16476" s="7" t="s">
        <v>18</v>
      </c>
      <c r="E16476" s="7" t="s">
        <v>4977</v>
      </c>
      <c r="F16476" s="8" t="s">
        <v>11</v>
      </c>
      <c r="G16476" s="5">
        <v>32</v>
      </c>
      <c r="H16476" s="5">
        <v>0</v>
      </c>
      <c r="I16476" s="5">
        <v>0</v>
      </c>
      <c r="J16476" s="2">
        <v>15757</v>
      </c>
      <c r="K16476" s="2">
        <v>60498</v>
      </c>
      <c r="L16476" s="2">
        <v>30033</v>
      </c>
      <c r="M16476" s="2">
        <v>30465</v>
      </c>
      <c r="N16476" s="4">
        <v>141.03274920158003</v>
      </c>
      <c r="O16476" s="2">
        <v>428.96419691520998</v>
      </c>
    </row>
    <row r="16477" spans="1:15" x14ac:dyDescent="0.3">
      <c r="A16477" s="39">
        <v>28</v>
      </c>
      <c r="B16477" s="36">
        <v>544</v>
      </c>
      <c r="C16477" s="33">
        <v>4860</v>
      </c>
      <c r="D16477" s="7" t="s">
        <v>18</v>
      </c>
      <c r="E16477" s="7" t="s">
        <v>4977</v>
      </c>
      <c r="F16477" s="8" t="s">
        <v>12</v>
      </c>
      <c r="G16477" s="5">
        <v>0</v>
      </c>
      <c r="H16477" s="5">
        <v>0</v>
      </c>
      <c r="I16477" s="5">
        <v>0</v>
      </c>
      <c r="J16477" s="2">
        <v>0</v>
      </c>
      <c r="K16477" s="2">
        <v>0</v>
      </c>
      <c r="L16477" s="2">
        <v>0</v>
      </c>
      <c r="M16477" s="2">
        <v>0</v>
      </c>
      <c r="N16477" s="4">
        <v>0</v>
      </c>
      <c r="O16477" s="2">
        <v>0</v>
      </c>
    </row>
    <row r="16478" spans="1:15" x14ac:dyDescent="0.3">
      <c r="A16478" s="39">
        <v>28</v>
      </c>
      <c r="B16478" s="36">
        <v>544</v>
      </c>
      <c r="C16478" s="33">
        <v>4861</v>
      </c>
      <c r="D16478" s="7" t="s">
        <v>18</v>
      </c>
      <c r="E16478" s="7" t="s">
        <v>4978</v>
      </c>
      <c r="F16478" s="8" t="s">
        <v>9</v>
      </c>
      <c r="G16478" s="5">
        <v>27</v>
      </c>
      <c r="H16478" s="5">
        <v>3</v>
      </c>
      <c r="I16478" s="5">
        <v>0</v>
      </c>
      <c r="J16478" s="2">
        <v>16221</v>
      </c>
      <c r="K16478" s="2">
        <v>67334</v>
      </c>
      <c r="L16478" s="2">
        <v>34072</v>
      </c>
      <c r="M16478" s="2">
        <v>33262</v>
      </c>
      <c r="N16478" s="4">
        <v>186.02211692046521</v>
      </c>
      <c r="O16478" s="2">
        <v>361.96771176832175</v>
      </c>
    </row>
    <row r="16479" spans="1:15" x14ac:dyDescent="0.3">
      <c r="A16479" s="39">
        <v>28</v>
      </c>
      <c r="B16479" s="36">
        <v>544</v>
      </c>
      <c r="C16479" s="33">
        <v>4861</v>
      </c>
      <c r="D16479" s="7" t="s">
        <v>18</v>
      </c>
      <c r="E16479" s="7" t="s">
        <v>4978</v>
      </c>
      <c r="F16479" s="8" t="s">
        <v>11</v>
      </c>
      <c r="G16479" s="5">
        <v>27</v>
      </c>
      <c r="H16479" s="5">
        <v>3</v>
      </c>
      <c r="I16479" s="5">
        <v>0</v>
      </c>
      <c r="J16479" s="2">
        <v>15095</v>
      </c>
      <c r="K16479" s="2">
        <v>62713</v>
      </c>
      <c r="L16479" s="2">
        <v>31711</v>
      </c>
      <c r="M16479" s="2">
        <v>31002</v>
      </c>
      <c r="N16479" s="4">
        <v>176.20211692046522</v>
      </c>
      <c r="O16479" s="2">
        <v>355.91513368881732</v>
      </c>
    </row>
    <row r="16480" spans="1:15" x14ac:dyDescent="0.3">
      <c r="A16480" s="39">
        <v>28</v>
      </c>
      <c r="B16480" s="36">
        <v>544</v>
      </c>
      <c r="C16480" s="33">
        <v>4861</v>
      </c>
      <c r="D16480" s="7" t="s">
        <v>18</v>
      </c>
      <c r="E16480" s="7" t="s">
        <v>4978</v>
      </c>
      <c r="F16480" s="8" t="s">
        <v>12</v>
      </c>
      <c r="G16480" s="5">
        <v>0</v>
      </c>
      <c r="H16480" s="5">
        <v>0</v>
      </c>
      <c r="I16480" s="5">
        <v>0</v>
      </c>
      <c r="J16480" s="2">
        <v>1126</v>
      </c>
      <c r="K16480" s="2">
        <v>4621</v>
      </c>
      <c r="L16480" s="2">
        <v>2361</v>
      </c>
      <c r="M16480" s="2">
        <v>2260</v>
      </c>
      <c r="N16480" s="4">
        <v>9.82</v>
      </c>
      <c r="O16480" s="2">
        <v>470.57026476578409</v>
      </c>
    </row>
    <row r="16481" spans="1:15" x14ac:dyDescent="0.3">
      <c r="A16481" s="39">
        <v>28</v>
      </c>
      <c r="B16481" s="36">
        <v>544</v>
      </c>
      <c r="C16481" s="33">
        <v>4862</v>
      </c>
      <c r="D16481" s="7" t="s">
        <v>18</v>
      </c>
      <c r="E16481" s="7" t="s">
        <v>4979</v>
      </c>
      <c r="F16481" s="8" t="s">
        <v>9</v>
      </c>
      <c r="G16481" s="5">
        <v>15</v>
      </c>
      <c r="H16481" s="5">
        <v>0</v>
      </c>
      <c r="I16481" s="5">
        <v>0</v>
      </c>
      <c r="J16481" s="2">
        <v>37440</v>
      </c>
      <c r="K16481" s="2">
        <v>146650</v>
      </c>
      <c r="L16481" s="2">
        <v>73434</v>
      </c>
      <c r="M16481" s="2">
        <v>73216</v>
      </c>
      <c r="N16481" s="4">
        <v>118.84526146532811</v>
      </c>
      <c r="O16481" s="2">
        <v>1233.9574854886716</v>
      </c>
    </row>
    <row r="16482" spans="1:15" x14ac:dyDescent="0.3">
      <c r="A16482" s="39">
        <v>28</v>
      </c>
      <c r="B16482" s="36">
        <v>544</v>
      </c>
      <c r="C16482" s="33">
        <v>4862</v>
      </c>
      <c r="D16482" s="7" t="s">
        <v>18</v>
      </c>
      <c r="E16482" s="7" t="s">
        <v>4979</v>
      </c>
      <c r="F16482" s="8" t="s">
        <v>11</v>
      </c>
      <c r="G16482" s="5">
        <v>15</v>
      </c>
      <c r="H16482" s="5">
        <v>0</v>
      </c>
      <c r="I16482" s="5">
        <v>0</v>
      </c>
      <c r="J16482" s="2">
        <v>8174</v>
      </c>
      <c r="K16482" s="2">
        <v>32380</v>
      </c>
      <c r="L16482" s="2">
        <v>16070</v>
      </c>
      <c r="M16482" s="2">
        <v>16310</v>
      </c>
      <c r="N16482" s="4">
        <v>70.715261465328098</v>
      </c>
      <c r="O16482" s="2">
        <v>457.89267166714797</v>
      </c>
    </row>
    <row r="16483" spans="1:15" x14ac:dyDescent="0.3">
      <c r="A16483" s="39">
        <v>28</v>
      </c>
      <c r="B16483" s="36">
        <v>544</v>
      </c>
      <c r="C16483" s="33">
        <v>4862</v>
      </c>
      <c r="D16483" s="7" t="s">
        <v>18</v>
      </c>
      <c r="E16483" s="7" t="s">
        <v>4979</v>
      </c>
      <c r="F16483" s="8" t="s">
        <v>12</v>
      </c>
      <c r="G16483" s="5">
        <v>0</v>
      </c>
      <c r="H16483" s="5">
        <v>0</v>
      </c>
      <c r="I16483" s="5">
        <v>0</v>
      </c>
      <c r="J16483" s="2">
        <v>29266</v>
      </c>
      <c r="K16483" s="2">
        <v>114270</v>
      </c>
      <c r="L16483" s="2">
        <v>57364</v>
      </c>
      <c r="M16483" s="2">
        <v>56906</v>
      </c>
      <c r="N16483" s="4">
        <v>48.13</v>
      </c>
      <c r="O16483" s="2">
        <v>2374.1948888427173</v>
      </c>
    </row>
    <row r="16484" spans="1:15" x14ac:dyDescent="0.3">
      <c r="A16484" s="39">
        <v>28</v>
      </c>
      <c r="B16484" s="36">
        <v>544</v>
      </c>
      <c r="C16484" s="33">
        <v>4863</v>
      </c>
      <c r="D16484" s="7" t="s">
        <v>18</v>
      </c>
      <c r="E16484" s="7" t="s">
        <v>4980</v>
      </c>
      <c r="F16484" s="8" t="s">
        <v>9</v>
      </c>
      <c r="G16484" s="5">
        <v>32</v>
      </c>
      <c r="H16484" s="5">
        <v>0</v>
      </c>
      <c r="I16484" s="5">
        <v>0</v>
      </c>
      <c r="J16484" s="2">
        <v>15265</v>
      </c>
      <c r="K16484" s="2">
        <v>60789</v>
      </c>
      <c r="L16484" s="2">
        <v>30739</v>
      </c>
      <c r="M16484" s="2">
        <v>30050</v>
      </c>
      <c r="N16484" s="4">
        <v>177.08370069085407</v>
      </c>
      <c r="O16484" s="2">
        <v>343.27834669619369</v>
      </c>
    </row>
    <row r="16485" spans="1:15" x14ac:dyDescent="0.3">
      <c r="A16485" s="39">
        <v>28</v>
      </c>
      <c r="B16485" s="36">
        <v>544</v>
      </c>
      <c r="C16485" s="33">
        <v>4863</v>
      </c>
      <c r="D16485" s="7" t="s">
        <v>18</v>
      </c>
      <c r="E16485" s="7" t="s">
        <v>4980</v>
      </c>
      <c r="F16485" s="8" t="s">
        <v>11</v>
      </c>
      <c r="G16485" s="5">
        <v>32</v>
      </c>
      <c r="H16485" s="5">
        <v>0</v>
      </c>
      <c r="I16485" s="5">
        <v>0</v>
      </c>
      <c r="J16485" s="2">
        <v>15265</v>
      </c>
      <c r="K16485" s="2">
        <v>60789</v>
      </c>
      <c r="L16485" s="2">
        <v>30739</v>
      </c>
      <c r="M16485" s="2">
        <v>30050</v>
      </c>
      <c r="N16485" s="4">
        <v>177.08370069085407</v>
      </c>
      <c r="O16485" s="2">
        <v>343.27834669619369</v>
      </c>
    </row>
    <row r="16486" spans="1:15" x14ac:dyDescent="0.3">
      <c r="A16486" s="39">
        <v>28</v>
      </c>
      <c r="B16486" s="36">
        <v>544</v>
      </c>
      <c r="C16486" s="33">
        <v>4863</v>
      </c>
      <c r="D16486" s="7" t="s">
        <v>18</v>
      </c>
      <c r="E16486" s="7" t="s">
        <v>4980</v>
      </c>
      <c r="F16486" s="8" t="s">
        <v>12</v>
      </c>
      <c r="G16486" s="5">
        <v>0</v>
      </c>
      <c r="H16486" s="5">
        <v>0</v>
      </c>
      <c r="I16486" s="5">
        <v>0</v>
      </c>
      <c r="J16486" s="2">
        <v>0</v>
      </c>
      <c r="K16486" s="2">
        <v>0</v>
      </c>
      <c r="L16486" s="2">
        <v>0</v>
      </c>
      <c r="M16486" s="2">
        <v>0</v>
      </c>
      <c r="N16486" s="4">
        <v>0</v>
      </c>
      <c r="O16486" s="2">
        <v>0</v>
      </c>
    </row>
    <row r="16487" spans="1:15" x14ac:dyDescent="0.3">
      <c r="A16487" s="39">
        <v>28</v>
      </c>
      <c r="B16487" s="36">
        <v>544</v>
      </c>
      <c r="C16487" s="33">
        <v>4864</v>
      </c>
      <c r="D16487" s="7" t="s">
        <v>18</v>
      </c>
      <c r="E16487" s="7" t="s">
        <v>4981</v>
      </c>
      <c r="F16487" s="8" t="s">
        <v>9</v>
      </c>
      <c r="G16487" s="5">
        <v>24</v>
      </c>
      <c r="H16487" s="5">
        <v>1</v>
      </c>
      <c r="I16487" s="5">
        <v>0</v>
      </c>
      <c r="J16487" s="2">
        <v>13274</v>
      </c>
      <c r="K16487" s="2">
        <v>52079</v>
      </c>
      <c r="L16487" s="2">
        <v>25946</v>
      </c>
      <c r="M16487" s="2">
        <v>26133</v>
      </c>
      <c r="N16487" s="4">
        <v>149.86216035522028</v>
      </c>
      <c r="O16487" s="2">
        <v>347.5126734898019</v>
      </c>
    </row>
    <row r="16488" spans="1:15" x14ac:dyDescent="0.3">
      <c r="A16488" s="39">
        <v>28</v>
      </c>
      <c r="B16488" s="36">
        <v>544</v>
      </c>
      <c r="C16488" s="33">
        <v>4864</v>
      </c>
      <c r="D16488" s="7" t="s">
        <v>18</v>
      </c>
      <c r="E16488" s="7" t="s">
        <v>4981</v>
      </c>
      <c r="F16488" s="8" t="s">
        <v>11</v>
      </c>
      <c r="G16488" s="5">
        <v>24</v>
      </c>
      <c r="H16488" s="5">
        <v>1</v>
      </c>
      <c r="I16488" s="5">
        <v>0</v>
      </c>
      <c r="J16488" s="2">
        <v>13274</v>
      </c>
      <c r="K16488" s="2">
        <v>52079</v>
      </c>
      <c r="L16488" s="2">
        <v>25946</v>
      </c>
      <c r="M16488" s="2">
        <v>26133</v>
      </c>
      <c r="N16488" s="4">
        <v>149.86216035522028</v>
      </c>
      <c r="O16488" s="2">
        <v>347.5126734898019</v>
      </c>
    </row>
    <row r="16489" spans="1:15" x14ac:dyDescent="0.3">
      <c r="A16489" s="39">
        <v>28</v>
      </c>
      <c r="B16489" s="36">
        <v>544</v>
      </c>
      <c r="C16489" s="33">
        <v>4864</v>
      </c>
      <c r="D16489" s="7" t="s">
        <v>18</v>
      </c>
      <c r="E16489" s="7" t="s">
        <v>4981</v>
      </c>
      <c r="F16489" s="8" t="s">
        <v>12</v>
      </c>
      <c r="G16489" s="5">
        <v>0</v>
      </c>
      <c r="H16489" s="5">
        <v>0</v>
      </c>
      <c r="I16489" s="5">
        <v>0</v>
      </c>
      <c r="J16489" s="2">
        <v>0</v>
      </c>
      <c r="K16489" s="2">
        <v>0</v>
      </c>
      <c r="L16489" s="2">
        <v>0</v>
      </c>
      <c r="M16489" s="2">
        <v>0</v>
      </c>
      <c r="N16489" s="4">
        <v>0</v>
      </c>
      <c r="O16489" s="2">
        <v>0</v>
      </c>
    </row>
    <row r="16490" spans="1:15" x14ac:dyDescent="0.3">
      <c r="A16490" s="39">
        <v>28</v>
      </c>
      <c r="B16490" s="36">
        <v>544</v>
      </c>
      <c r="C16490" s="33">
        <v>4865</v>
      </c>
      <c r="D16490" s="7" t="s">
        <v>18</v>
      </c>
      <c r="E16490" s="7" t="s">
        <v>4982</v>
      </c>
      <c r="F16490" s="8" t="s">
        <v>9</v>
      </c>
      <c r="G16490" s="5">
        <v>18</v>
      </c>
      <c r="H16490" s="5">
        <v>0</v>
      </c>
      <c r="I16490" s="5">
        <v>2</v>
      </c>
      <c r="J16490" s="2">
        <v>28364</v>
      </c>
      <c r="K16490" s="2">
        <v>116349</v>
      </c>
      <c r="L16490" s="2">
        <v>57408</v>
      </c>
      <c r="M16490" s="2">
        <v>58941</v>
      </c>
      <c r="N16490" s="4">
        <v>96.013652825611942</v>
      </c>
      <c r="O16490" s="2">
        <v>1211.7964120303059</v>
      </c>
    </row>
    <row r="16491" spans="1:15" x14ac:dyDescent="0.3">
      <c r="A16491" s="39">
        <v>28</v>
      </c>
      <c r="B16491" s="36">
        <v>544</v>
      </c>
      <c r="C16491" s="33">
        <v>4865</v>
      </c>
      <c r="D16491" s="7" t="s">
        <v>18</v>
      </c>
      <c r="E16491" s="7" t="s">
        <v>4982</v>
      </c>
      <c r="F16491" s="8" t="s">
        <v>11</v>
      </c>
      <c r="G16491" s="5">
        <v>18</v>
      </c>
      <c r="H16491" s="5">
        <v>0</v>
      </c>
      <c r="I16491" s="5">
        <v>0</v>
      </c>
      <c r="J16491" s="2">
        <v>14071</v>
      </c>
      <c r="K16491" s="2">
        <v>56754</v>
      </c>
      <c r="L16491" s="2">
        <v>28687</v>
      </c>
      <c r="M16491" s="2">
        <v>28067</v>
      </c>
      <c r="N16491" s="4">
        <v>72.213652825611945</v>
      </c>
      <c r="O16491" s="2">
        <v>785.91786704177241</v>
      </c>
    </row>
    <row r="16492" spans="1:15" x14ac:dyDescent="0.3">
      <c r="A16492" s="39">
        <v>28</v>
      </c>
      <c r="B16492" s="36">
        <v>544</v>
      </c>
      <c r="C16492" s="33">
        <v>4865</v>
      </c>
      <c r="D16492" s="7" t="s">
        <v>18</v>
      </c>
      <c r="E16492" s="7" t="s">
        <v>4982</v>
      </c>
      <c r="F16492" s="8" t="s">
        <v>12</v>
      </c>
      <c r="G16492" s="5">
        <v>0</v>
      </c>
      <c r="H16492" s="5">
        <v>0</v>
      </c>
      <c r="I16492" s="5">
        <v>2</v>
      </c>
      <c r="J16492" s="2">
        <v>14293</v>
      </c>
      <c r="K16492" s="2">
        <v>59595</v>
      </c>
      <c r="L16492" s="2">
        <v>28721</v>
      </c>
      <c r="M16492" s="2">
        <v>30874</v>
      </c>
      <c r="N16492" s="4">
        <v>23.8</v>
      </c>
      <c r="O16492" s="2">
        <v>2503.9915966386552</v>
      </c>
    </row>
    <row r="16493" spans="1:15" x14ac:dyDescent="0.3">
      <c r="A16493" s="39">
        <v>28</v>
      </c>
      <c r="B16493" s="36">
        <v>544</v>
      </c>
      <c r="C16493" s="33">
        <v>4866</v>
      </c>
      <c r="D16493" s="7" t="s">
        <v>18</v>
      </c>
      <c r="E16493" s="7" t="s">
        <v>4983</v>
      </c>
      <c r="F16493" s="8" t="s">
        <v>9</v>
      </c>
      <c r="G16493" s="5">
        <v>0</v>
      </c>
      <c r="H16493" s="5">
        <v>0</v>
      </c>
      <c r="I16493" s="5">
        <v>0</v>
      </c>
      <c r="J16493" s="2">
        <v>66573</v>
      </c>
      <c r="K16493" s="2">
        <v>260192</v>
      </c>
      <c r="L16493" s="2">
        <v>131477</v>
      </c>
      <c r="M16493" s="2">
        <v>128715</v>
      </c>
      <c r="N16493" s="4">
        <v>126.69</v>
      </c>
      <c r="O16493" s="2">
        <v>2053.7690425447945</v>
      </c>
    </row>
    <row r="16494" spans="1:15" x14ac:dyDescent="0.3">
      <c r="A16494" s="39">
        <v>28</v>
      </c>
      <c r="B16494" s="36">
        <v>544</v>
      </c>
      <c r="C16494" s="33">
        <v>4866</v>
      </c>
      <c r="D16494" s="7" t="s">
        <v>18</v>
      </c>
      <c r="E16494" s="7" t="s">
        <v>4983</v>
      </c>
      <c r="F16494" s="8" t="s">
        <v>11</v>
      </c>
      <c r="G16494" s="5">
        <v>0</v>
      </c>
      <c r="H16494" s="5">
        <v>0</v>
      </c>
      <c r="I16494" s="5">
        <v>0</v>
      </c>
      <c r="J16494" s="2">
        <v>0</v>
      </c>
      <c r="K16494" s="2">
        <v>0</v>
      </c>
      <c r="L16494" s="2">
        <v>0</v>
      </c>
      <c r="M16494" s="2">
        <v>0</v>
      </c>
      <c r="N16494" s="4">
        <v>0</v>
      </c>
      <c r="O16494" s="2">
        <v>0</v>
      </c>
    </row>
    <row r="16495" spans="1:15" x14ac:dyDescent="0.3">
      <c r="A16495" s="39">
        <v>28</v>
      </c>
      <c r="B16495" s="36">
        <v>544</v>
      </c>
      <c r="C16495" s="33">
        <v>4866</v>
      </c>
      <c r="D16495" s="7" t="s">
        <v>18</v>
      </c>
      <c r="E16495" s="7" t="s">
        <v>4983</v>
      </c>
      <c r="F16495" s="8" t="s">
        <v>12</v>
      </c>
      <c r="G16495" s="5">
        <v>0</v>
      </c>
      <c r="H16495" s="5">
        <v>0</v>
      </c>
      <c r="I16495" s="5">
        <v>0</v>
      </c>
      <c r="J16495" s="2">
        <v>66573</v>
      </c>
      <c r="K16495" s="2">
        <v>260192</v>
      </c>
      <c r="L16495" s="2">
        <v>131477</v>
      </c>
      <c r="M16495" s="2">
        <v>128715</v>
      </c>
      <c r="N16495" s="4">
        <v>126.69</v>
      </c>
      <c r="O16495" s="2">
        <v>2053.7690425447945</v>
      </c>
    </row>
    <row r="16496" spans="1:15" x14ac:dyDescent="0.3">
      <c r="A16496" s="39">
        <v>28</v>
      </c>
      <c r="B16496" s="36">
        <v>544</v>
      </c>
      <c r="C16496" s="33">
        <v>4867</v>
      </c>
      <c r="D16496" s="7" t="s">
        <v>18</v>
      </c>
      <c r="E16496" s="7" t="s">
        <v>4984</v>
      </c>
      <c r="F16496" s="8" t="s">
        <v>9</v>
      </c>
      <c r="G16496" s="5">
        <v>0</v>
      </c>
      <c r="H16496" s="5">
        <v>0</v>
      </c>
      <c r="I16496" s="5">
        <v>1</v>
      </c>
      <c r="J16496" s="2">
        <v>248162</v>
      </c>
      <c r="K16496" s="2">
        <v>977771</v>
      </c>
      <c r="L16496" s="2">
        <v>493015</v>
      </c>
      <c r="M16496" s="2">
        <v>484756</v>
      </c>
      <c r="N16496" s="4">
        <v>111.6</v>
      </c>
      <c r="O16496" s="2">
        <v>8761.3888888888887</v>
      </c>
    </row>
    <row r="16497" spans="1:15" x14ac:dyDescent="0.3">
      <c r="A16497" s="39">
        <v>28</v>
      </c>
      <c r="B16497" s="36">
        <v>544</v>
      </c>
      <c r="C16497" s="33">
        <v>4867</v>
      </c>
      <c r="D16497" s="7" t="s">
        <v>18</v>
      </c>
      <c r="E16497" s="7" t="s">
        <v>4984</v>
      </c>
      <c r="F16497" s="8" t="s">
        <v>11</v>
      </c>
      <c r="G16497" s="5">
        <v>0</v>
      </c>
      <c r="H16497" s="5">
        <v>0</v>
      </c>
      <c r="I16497" s="5">
        <v>0</v>
      </c>
      <c r="J16497" s="2">
        <v>0</v>
      </c>
      <c r="K16497" s="2">
        <v>0</v>
      </c>
      <c r="L16497" s="2">
        <v>0</v>
      </c>
      <c r="M16497" s="2">
        <v>0</v>
      </c>
      <c r="N16497" s="4">
        <v>0</v>
      </c>
      <c r="O16497" s="2">
        <v>0</v>
      </c>
    </row>
    <row r="16498" spans="1:15" x14ac:dyDescent="0.3">
      <c r="A16498" s="39">
        <v>28</v>
      </c>
      <c r="B16498" s="36">
        <v>544</v>
      </c>
      <c r="C16498" s="33">
        <v>4867</v>
      </c>
      <c r="D16498" s="7" t="s">
        <v>18</v>
      </c>
      <c r="E16498" s="7" t="s">
        <v>4984</v>
      </c>
      <c r="F16498" s="8" t="s">
        <v>12</v>
      </c>
      <c r="G16498" s="5">
        <v>0</v>
      </c>
      <c r="H16498" s="5">
        <v>0</v>
      </c>
      <c r="I16498" s="5">
        <v>1</v>
      </c>
      <c r="J16498" s="2">
        <v>248162</v>
      </c>
      <c r="K16498" s="2">
        <v>977771</v>
      </c>
      <c r="L16498" s="2">
        <v>493015</v>
      </c>
      <c r="M16498" s="2">
        <v>484756</v>
      </c>
      <c r="N16498" s="4">
        <v>111.6</v>
      </c>
      <c r="O16498" s="2">
        <v>8761.3888888888887</v>
      </c>
    </row>
    <row r="16499" spans="1:15" x14ac:dyDescent="0.3">
      <c r="A16499" s="39">
        <v>28</v>
      </c>
      <c r="B16499" s="36">
        <v>544</v>
      </c>
      <c r="C16499" s="33">
        <v>4868</v>
      </c>
      <c r="D16499" s="7" t="s">
        <v>18</v>
      </c>
      <c r="E16499" s="7" t="s">
        <v>4985</v>
      </c>
      <c r="F16499" s="8" t="s">
        <v>9</v>
      </c>
      <c r="G16499" s="5">
        <v>0</v>
      </c>
      <c r="H16499" s="5">
        <v>0</v>
      </c>
      <c r="I16499" s="5">
        <v>0</v>
      </c>
      <c r="J16499" s="2">
        <v>24025</v>
      </c>
      <c r="K16499" s="2">
        <v>95291</v>
      </c>
      <c r="L16499" s="2">
        <v>48797</v>
      </c>
      <c r="M16499" s="2">
        <v>46494</v>
      </c>
      <c r="N16499" s="4">
        <v>52.5</v>
      </c>
      <c r="O16499" s="2">
        <v>1815.0666666666666</v>
      </c>
    </row>
    <row r="16500" spans="1:15" x14ac:dyDescent="0.3">
      <c r="A16500" s="39">
        <v>28</v>
      </c>
      <c r="B16500" s="36">
        <v>544</v>
      </c>
      <c r="C16500" s="33">
        <v>4868</v>
      </c>
      <c r="D16500" s="7" t="s">
        <v>18</v>
      </c>
      <c r="E16500" s="7" t="s">
        <v>4985</v>
      </c>
      <c r="F16500" s="8" t="s">
        <v>11</v>
      </c>
      <c r="G16500" s="5">
        <v>0</v>
      </c>
      <c r="H16500" s="5">
        <v>0</v>
      </c>
      <c r="I16500" s="5">
        <v>0</v>
      </c>
      <c r="J16500" s="2">
        <v>0</v>
      </c>
      <c r="K16500" s="2">
        <v>0</v>
      </c>
      <c r="L16500" s="2">
        <v>0</v>
      </c>
      <c r="M16500" s="2">
        <v>0</v>
      </c>
      <c r="N16500" s="4">
        <v>0</v>
      </c>
      <c r="O16500" s="2">
        <v>0</v>
      </c>
    </row>
    <row r="16501" spans="1:15" x14ac:dyDescent="0.3">
      <c r="A16501" s="39">
        <v>28</v>
      </c>
      <c r="B16501" s="36">
        <v>544</v>
      </c>
      <c r="C16501" s="33">
        <v>4868</v>
      </c>
      <c r="D16501" s="7" t="s">
        <v>18</v>
      </c>
      <c r="E16501" s="7" t="s">
        <v>4985</v>
      </c>
      <c r="F16501" s="8" t="s">
        <v>12</v>
      </c>
      <c r="G16501" s="5">
        <v>0</v>
      </c>
      <c r="H16501" s="5">
        <v>0</v>
      </c>
      <c r="I16501" s="5">
        <v>0</v>
      </c>
      <c r="J16501" s="2">
        <v>24025</v>
      </c>
      <c r="K16501" s="2">
        <v>95291</v>
      </c>
      <c r="L16501" s="2">
        <v>48797</v>
      </c>
      <c r="M16501" s="2">
        <v>46494</v>
      </c>
      <c r="N16501" s="4">
        <v>52.5</v>
      </c>
      <c r="O16501" s="2">
        <v>1815.0666666666666</v>
      </c>
    </row>
    <row r="16502" spans="1:15" x14ac:dyDescent="0.3">
      <c r="A16502" s="39">
        <v>28</v>
      </c>
      <c r="B16502" s="36">
        <v>544</v>
      </c>
      <c r="C16502" s="33">
        <v>4869</v>
      </c>
      <c r="D16502" s="7" t="s">
        <v>18</v>
      </c>
      <c r="E16502" s="7" t="s">
        <v>4986</v>
      </c>
      <c r="F16502" s="8" t="s">
        <v>9</v>
      </c>
      <c r="G16502" s="5">
        <v>0</v>
      </c>
      <c r="H16502" s="5">
        <v>0</v>
      </c>
      <c r="I16502" s="5">
        <v>0</v>
      </c>
      <c r="J16502" s="2">
        <v>63788</v>
      </c>
      <c r="K16502" s="2">
        <v>250423</v>
      </c>
      <c r="L16502" s="2">
        <v>127577</v>
      </c>
      <c r="M16502" s="2">
        <v>122846</v>
      </c>
      <c r="N16502" s="4">
        <v>138.87</v>
      </c>
      <c r="O16502" s="2">
        <v>1803.2908475552674</v>
      </c>
    </row>
    <row r="16503" spans="1:15" x14ac:dyDescent="0.3">
      <c r="A16503" s="39">
        <v>28</v>
      </c>
      <c r="B16503" s="36">
        <v>544</v>
      </c>
      <c r="C16503" s="33">
        <v>4869</v>
      </c>
      <c r="D16503" s="7" t="s">
        <v>18</v>
      </c>
      <c r="E16503" s="7" t="s">
        <v>4986</v>
      </c>
      <c r="F16503" s="8" t="s">
        <v>11</v>
      </c>
      <c r="G16503" s="5">
        <v>0</v>
      </c>
      <c r="H16503" s="5">
        <v>0</v>
      </c>
      <c r="I16503" s="5">
        <v>0</v>
      </c>
      <c r="J16503" s="2">
        <v>0</v>
      </c>
      <c r="K16503" s="2">
        <v>0</v>
      </c>
      <c r="L16503" s="2">
        <v>0</v>
      </c>
      <c r="M16503" s="2">
        <v>0</v>
      </c>
      <c r="N16503" s="4">
        <v>0</v>
      </c>
      <c r="O16503" s="2">
        <v>0</v>
      </c>
    </row>
    <row r="16504" spans="1:15" x14ac:dyDescent="0.3">
      <c r="A16504" s="39">
        <v>28</v>
      </c>
      <c r="B16504" s="36">
        <v>544</v>
      </c>
      <c r="C16504" s="33">
        <v>4869</v>
      </c>
      <c r="D16504" s="7" t="s">
        <v>18</v>
      </c>
      <c r="E16504" s="7" t="s">
        <v>4986</v>
      </c>
      <c r="F16504" s="8" t="s">
        <v>12</v>
      </c>
      <c r="G16504" s="5">
        <v>0</v>
      </c>
      <c r="H16504" s="5">
        <v>0</v>
      </c>
      <c r="I16504" s="5">
        <v>0</v>
      </c>
      <c r="J16504" s="2">
        <v>63788</v>
      </c>
      <c r="K16504" s="2">
        <v>250423</v>
      </c>
      <c r="L16504" s="2">
        <v>127577</v>
      </c>
      <c r="M16504" s="2">
        <v>122846</v>
      </c>
      <c r="N16504" s="4">
        <v>138.87</v>
      </c>
      <c r="O16504" s="2">
        <v>1803.2908475552674</v>
      </c>
    </row>
    <row r="16505" spans="1:15" x14ac:dyDescent="0.3">
      <c r="A16505" s="39">
        <v>28</v>
      </c>
      <c r="B16505" s="36">
        <v>544</v>
      </c>
      <c r="C16505" s="33">
        <v>4870</v>
      </c>
      <c r="D16505" s="7" t="s">
        <v>18</v>
      </c>
      <c r="E16505" s="7" t="s">
        <v>4987</v>
      </c>
      <c r="F16505" s="8" t="s">
        <v>9</v>
      </c>
      <c r="G16505" s="5">
        <v>14</v>
      </c>
      <c r="H16505" s="5">
        <v>6</v>
      </c>
      <c r="I16505" s="5">
        <v>0</v>
      </c>
      <c r="J16505" s="2">
        <v>19684</v>
      </c>
      <c r="K16505" s="2">
        <v>78165</v>
      </c>
      <c r="L16505" s="2">
        <v>39430</v>
      </c>
      <c r="M16505" s="2">
        <v>38735</v>
      </c>
      <c r="N16505" s="4">
        <v>129.6764021958879</v>
      </c>
      <c r="O16505" s="2">
        <v>602.76965335547106</v>
      </c>
    </row>
    <row r="16506" spans="1:15" x14ac:dyDescent="0.3">
      <c r="A16506" s="39">
        <v>28</v>
      </c>
      <c r="B16506" s="36">
        <v>544</v>
      </c>
      <c r="C16506" s="33">
        <v>4870</v>
      </c>
      <c r="D16506" s="7" t="s">
        <v>18</v>
      </c>
      <c r="E16506" s="7" t="s">
        <v>4987</v>
      </c>
      <c r="F16506" s="8" t="s">
        <v>11</v>
      </c>
      <c r="G16506" s="5">
        <v>14</v>
      </c>
      <c r="H16506" s="5">
        <v>6</v>
      </c>
      <c r="I16506" s="5">
        <v>0</v>
      </c>
      <c r="J16506" s="2">
        <v>13289</v>
      </c>
      <c r="K16506" s="2">
        <v>52605</v>
      </c>
      <c r="L16506" s="2">
        <v>26422</v>
      </c>
      <c r="M16506" s="2">
        <v>26183</v>
      </c>
      <c r="N16506" s="4">
        <v>103.6764021958879</v>
      </c>
      <c r="O16506" s="2">
        <v>507.39607939526343</v>
      </c>
    </row>
    <row r="16507" spans="1:15" x14ac:dyDescent="0.3">
      <c r="A16507" s="39">
        <v>28</v>
      </c>
      <c r="B16507" s="36">
        <v>544</v>
      </c>
      <c r="C16507" s="33">
        <v>4870</v>
      </c>
      <c r="D16507" s="7" t="s">
        <v>18</v>
      </c>
      <c r="E16507" s="7" t="s">
        <v>4987</v>
      </c>
      <c r="F16507" s="8" t="s">
        <v>12</v>
      </c>
      <c r="G16507" s="5">
        <v>0</v>
      </c>
      <c r="H16507" s="5">
        <v>0</v>
      </c>
      <c r="I16507" s="5">
        <v>0</v>
      </c>
      <c r="J16507" s="2">
        <v>6395</v>
      </c>
      <c r="K16507" s="2">
        <v>25560</v>
      </c>
      <c r="L16507" s="2">
        <v>13008</v>
      </c>
      <c r="M16507" s="2">
        <v>12552</v>
      </c>
      <c r="N16507" s="4">
        <v>26</v>
      </c>
      <c r="O16507" s="2">
        <v>983.07692307692309</v>
      </c>
    </row>
    <row r="16508" spans="1:15" x14ac:dyDescent="0.3">
      <c r="A16508" s="39">
        <v>28</v>
      </c>
      <c r="B16508" s="36">
        <v>544</v>
      </c>
      <c r="C16508" s="33">
        <v>4871</v>
      </c>
      <c r="D16508" s="7" t="s">
        <v>18</v>
      </c>
      <c r="E16508" s="7" t="s">
        <v>4988</v>
      </c>
      <c r="F16508" s="8" t="s">
        <v>9</v>
      </c>
      <c r="G16508" s="5">
        <v>31</v>
      </c>
      <c r="H16508" s="5">
        <v>0</v>
      </c>
      <c r="I16508" s="5">
        <v>2</v>
      </c>
      <c r="J16508" s="2">
        <v>48903</v>
      </c>
      <c r="K16508" s="2">
        <v>186937</v>
      </c>
      <c r="L16508" s="2">
        <v>92727</v>
      </c>
      <c r="M16508" s="2">
        <v>94210</v>
      </c>
      <c r="N16508" s="4">
        <v>169.62180776303018</v>
      </c>
      <c r="O16508" s="2">
        <v>1102.0811678953451</v>
      </c>
    </row>
    <row r="16509" spans="1:15" x14ac:dyDescent="0.3">
      <c r="A16509" s="39">
        <v>28</v>
      </c>
      <c r="B16509" s="36">
        <v>544</v>
      </c>
      <c r="C16509" s="33">
        <v>4871</v>
      </c>
      <c r="D16509" s="7" t="s">
        <v>18</v>
      </c>
      <c r="E16509" s="7" t="s">
        <v>4988</v>
      </c>
      <c r="F16509" s="8" t="s">
        <v>11</v>
      </c>
      <c r="G16509" s="5">
        <v>31</v>
      </c>
      <c r="H16509" s="5">
        <v>0</v>
      </c>
      <c r="I16509" s="5">
        <v>0</v>
      </c>
      <c r="J16509" s="2">
        <v>24871</v>
      </c>
      <c r="K16509" s="2">
        <v>95417</v>
      </c>
      <c r="L16509" s="2">
        <v>47200</v>
      </c>
      <c r="M16509" s="2">
        <v>48217</v>
      </c>
      <c r="N16509" s="4">
        <v>139.45180776303016</v>
      </c>
      <c r="O16509" s="2">
        <v>684.22920814437691</v>
      </c>
    </row>
    <row r="16510" spans="1:15" x14ac:dyDescent="0.3">
      <c r="A16510" s="39">
        <v>28</v>
      </c>
      <c r="B16510" s="36">
        <v>544</v>
      </c>
      <c r="C16510" s="33">
        <v>4871</v>
      </c>
      <c r="D16510" s="7" t="s">
        <v>18</v>
      </c>
      <c r="E16510" s="7" t="s">
        <v>4988</v>
      </c>
      <c r="F16510" s="8" t="s">
        <v>12</v>
      </c>
      <c r="G16510" s="5">
        <v>0</v>
      </c>
      <c r="H16510" s="5">
        <v>0</v>
      </c>
      <c r="I16510" s="5">
        <v>2</v>
      </c>
      <c r="J16510" s="2">
        <v>24032</v>
      </c>
      <c r="K16510" s="2">
        <v>91520</v>
      </c>
      <c r="L16510" s="2">
        <v>45527</v>
      </c>
      <c r="M16510" s="2">
        <v>45993</v>
      </c>
      <c r="N16510" s="4">
        <v>30.17</v>
      </c>
      <c r="O16510" s="2">
        <v>3033.4769638713951</v>
      </c>
    </row>
    <row r="16511" spans="1:15" x14ac:dyDescent="0.3">
      <c r="A16511" s="39">
        <v>28</v>
      </c>
      <c r="B16511" s="36">
        <v>544</v>
      </c>
      <c r="C16511" s="33">
        <v>4872</v>
      </c>
      <c r="D16511" s="7" t="s">
        <v>18</v>
      </c>
      <c r="E16511" s="7" t="s">
        <v>4989</v>
      </c>
      <c r="F16511" s="8" t="s">
        <v>9</v>
      </c>
      <c r="G16511" s="5">
        <v>30</v>
      </c>
      <c r="H16511" s="5">
        <v>0</v>
      </c>
      <c r="I16511" s="5">
        <v>1</v>
      </c>
      <c r="J16511" s="2">
        <v>23574</v>
      </c>
      <c r="K16511" s="2">
        <v>88493</v>
      </c>
      <c r="L16511" s="2">
        <v>43659</v>
      </c>
      <c r="M16511" s="2">
        <v>44834</v>
      </c>
      <c r="N16511" s="4">
        <v>119.04345251254786</v>
      </c>
      <c r="O16511" s="2">
        <v>743.36721703087642</v>
      </c>
    </row>
    <row r="16512" spans="1:15" x14ac:dyDescent="0.3">
      <c r="A16512" s="39">
        <v>28</v>
      </c>
      <c r="B16512" s="36">
        <v>544</v>
      </c>
      <c r="C16512" s="33">
        <v>4872</v>
      </c>
      <c r="D16512" s="7" t="s">
        <v>18</v>
      </c>
      <c r="E16512" s="7" t="s">
        <v>4989</v>
      </c>
      <c r="F16512" s="8" t="s">
        <v>11</v>
      </c>
      <c r="G16512" s="5">
        <v>30</v>
      </c>
      <c r="H16512" s="5">
        <v>0</v>
      </c>
      <c r="I16512" s="5">
        <v>0</v>
      </c>
      <c r="J16512" s="2">
        <v>18148</v>
      </c>
      <c r="K16512" s="2">
        <v>68242</v>
      </c>
      <c r="L16512" s="2">
        <v>33791</v>
      </c>
      <c r="M16512" s="2">
        <v>34451</v>
      </c>
      <c r="N16512" s="4">
        <v>102.16345251254786</v>
      </c>
      <c r="O16512" s="2">
        <v>667.96881195472929</v>
      </c>
    </row>
    <row r="16513" spans="1:15" x14ac:dyDescent="0.3">
      <c r="A16513" s="39">
        <v>28</v>
      </c>
      <c r="B16513" s="36">
        <v>544</v>
      </c>
      <c r="C16513" s="33">
        <v>4872</v>
      </c>
      <c r="D16513" s="7" t="s">
        <v>18</v>
      </c>
      <c r="E16513" s="7" t="s">
        <v>4989</v>
      </c>
      <c r="F16513" s="8" t="s">
        <v>12</v>
      </c>
      <c r="G16513" s="5">
        <v>0</v>
      </c>
      <c r="H16513" s="5">
        <v>0</v>
      </c>
      <c r="I16513" s="5">
        <v>1</v>
      </c>
      <c r="J16513" s="2">
        <v>5426</v>
      </c>
      <c r="K16513" s="2">
        <v>20251</v>
      </c>
      <c r="L16513" s="2">
        <v>9868</v>
      </c>
      <c r="M16513" s="2">
        <v>10383</v>
      </c>
      <c r="N16513" s="4">
        <v>16.88</v>
      </c>
      <c r="O16513" s="2">
        <v>1199.7037914691944</v>
      </c>
    </row>
    <row r="16514" spans="1:15" x14ac:dyDescent="0.3">
      <c r="A16514" s="39">
        <v>28</v>
      </c>
      <c r="B16514" s="36">
        <v>544</v>
      </c>
      <c r="C16514" s="33">
        <v>4873</v>
      </c>
      <c r="D16514" s="7" t="s">
        <v>18</v>
      </c>
      <c r="E16514" s="7" t="s">
        <v>4990</v>
      </c>
      <c r="F16514" s="8" t="s">
        <v>9</v>
      </c>
      <c r="G16514" s="5">
        <v>38</v>
      </c>
      <c r="H16514" s="5">
        <v>2</v>
      </c>
      <c r="I16514" s="5">
        <v>0</v>
      </c>
      <c r="J16514" s="2">
        <v>16936</v>
      </c>
      <c r="K16514" s="2">
        <v>66214</v>
      </c>
      <c r="L16514" s="2">
        <v>32896</v>
      </c>
      <c r="M16514" s="2">
        <v>33318</v>
      </c>
      <c r="N16514" s="4">
        <v>176.66749949169261</v>
      </c>
      <c r="O16514" s="2">
        <v>374.79445959506302</v>
      </c>
    </row>
    <row r="16515" spans="1:15" x14ac:dyDescent="0.3">
      <c r="A16515" s="39">
        <v>28</v>
      </c>
      <c r="B16515" s="36">
        <v>544</v>
      </c>
      <c r="C16515" s="33">
        <v>4873</v>
      </c>
      <c r="D16515" s="7" t="s">
        <v>18</v>
      </c>
      <c r="E16515" s="7" t="s">
        <v>4990</v>
      </c>
      <c r="F16515" s="8" t="s">
        <v>11</v>
      </c>
      <c r="G16515" s="5">
        <v>38</v>
      </c>
      <c r="H16515" s="5">
        <v>2</v>
      </c>
      <c r="I16515" s="5">
        <v>0</v>
      </c>
      <c r="J16515" s="2">
        <v>16936</v>
      </c>
      <c r="K16515" s="2">
        <v>66214</v>
      </c>
      <c r="L16515" s="2">
        <v>32896</v>
      </c>
      <c r="M16515" s="2">
        <v>33318</v>
      </c>
      <c r="N16515" s="4">
        <v>176.66749949169261</v>
      </c>
      <c r="O16515" s="2">
        <v>374.79445959506302</v>
      </c>
    </row>
    <row r="16516" spans="1:15" x14ac:dyDescent="0.3">
      <c r="A16516" s="39">
        <v>28</v>
      </c>
      <c r="B16516" s="36">
        <v>544</v>
      </c>
      <c r="C16516" s="33">
        <v>4873</v>
      </c>
      <c r="D16516" s="7" t="s">
        <v>18</v>
      </c>
      <c r="E16516" s="7" t="s">
        <v>4990</v>
      </c>
      <c r="F16516" s="8" t="s">
        <v>12</v>
      </c>
      <c r="G16516" s="5">
        <v>0</v>
      </c>
      <c r="H16516" s="5">
        <v>0</v>
      </c>
      <c r="I16516" s="5">
        <v>0</v>
      </c>
      <c r="J16516" s="2">
        <v>0</v>
      </c>
      <c r="K16516" s="2">
        <v>0</v>
      </c>
      <c r="L16516" s="2">
        <v>0</v>
      </c>
      <c r="M16516" s="2">
        <v>0</v>
      </c>
      <c r="N16516" s="4">
        <v>0</v>
      </c>
      <c r="O16516" s="2">
        <v>0</v>
      </c>
    </row>
    <row r="16517" spans="1:15" x14ac:dyDescent="0.3">
      <c r="A16517" s="39">
        <v>28</v>
      </c>
      <c r="B16517" s="36">
        <v>544</v>
      </c>
      <c r="C16517" s="33">
        <v>4874</v>
      </c>
      <c r="D16517" s="7" t="s">
        <v>18</v>
      </c>
      <c r="E16517" s="7" t="s">
        <v>4991</v>
      </c>
      <c r="F16517" s="8" t="s">
        <v>9</v>
      </c>
      <c r="G16517" s="5">
        <v>20</v>
      </c>
      <c r="H16517" s="5">
        <v>1</v>
      </c>
      <c r="I16517" s="5">
        <v>0</v>
      </c>
      <c r="J16517" s="2">
        <v>14978</v>
      </c>
      <c r="K16517" s="2">
        <v>54510</v>
      </c>
      <c r="L16517" s="2">
        <v>26911</v>
      </c>
      <c r="M16517" s="2">
        <v>27599</v>
      </c>
      <c r="N16517" s="4">
        <v>232.88439003557704</v>
      </c>
      <c r="O16517" s="2">
        <v>234.06463606973688</v>
      </c>
    </row>
    <row r="16518" spans="1:15" x14ac:dyDescent="0.3">
      <c r="A16518" s="39">
        <v>28</v>
      </c>
      <c r="B16518" s="36">
        <v>544</v>
      </c>
      <c r="C16518" s="33">
        <v>4874</v>
      </c>
      <c r="D16518" s="7" t="s">
        <v>18</v>
      </c>
      <c r="E16518" s="7" t="s">
        <v>4991</v>
      </c>
      <c r="F16518" s="8" t="s">
        <v>11</v>
      </c>
      <c r="G16518" s="5">
        <v>20</v>
      </c>
      <c r="H16518" s="5">
        <v>1</v>
      </c>
      <c r="I16518" s="5">
        <v>0</v>
      </c>
      <c r="J16518" s="2">
        <v>14978</v>
      </c>
      <c r="K16518" s="2">
        <v>54510</v>
      </c>
      <c r="L16518" s="2">
        <v>26911</v>
      </c>
      <c r="M16518" s="2">
        <v>27599</v>
      </c>
      <c r="N16518" s="4">
        <v>232.88439003557704</v>
      </c>
      <c r="O16518" s="2">
        <v>234.06463606973688</v>
      </c>
    </row>
    <row r="16519" spans="1:15" x14ac:dyDescent="0.3">
      <c r="A16519" s="39">
        <v>28</v>
      </c>
      <c r="B16519" s="36">
        <v>544</v>
      </c>
      <c r="C16519" s="33">
        <v>4874</v>
      </c>
      <c r="D16519" s="7" t="s">
        <v>18</v>
      </c>
      <c r="E16519" s="7" t="s">
        <v>4991</v>
      </c>
      <c r="F16519" s="8" t="s">
        <v>12</v>
      </c>
      <c r="G16519" s="5">
        <v>0</v>
      </c>
      <c r="H16519" s="5">
        <v>0</v>
      </c>
      <c r="I16519" s="5">
        <v>0</v>
      </c>
      <c r="J16519" s="2">
        <v>0</v>
      </c>
      <c r="K16519" s="2">
        <v>0</v>
      </c>
      <c r="L16519" s="2">
        <v>0</v>
      </c>
      <c r="M16519" s="2">
        <v>0</v>
      </c>
      <c r="N16519" s="4">
        <v>0</v>
      </c>
      <c r="O16519" s="2">
        <v>0</v>
      </c>
    </row>
    <row r="16520" spans="1:15" x14ac:dyDescent="0.3">
      <c r="A16520" s="39">
        <v>28</v>
      </c>
      <c r="B16520" s="36">
        <v>544</v>
      </c>
      <c r="C16520" s="33">
        <v>4875</v>
      </c>
      <c r="D16520" s="7" t="s">
        <v>18</v>
      </c>
      <c r="E16520" s="7" t="s">
        <v>4992</v>
      </c>
      <c r="F16520" s="8" t="s">
        <v>9</v>
      </c>
      <c r="G16520" s="5">
        <v>25</v>
      </c>
      <c r="H16520" s="5">
        <v>0</v>
      </c>
      <c r="I16520" s="5">
        <v>0</v>
      </c>
      <c r="J16520" s="2">
        <v>15869</v>
      </c>
      <c r="K16520" s="2">
        <v>57568</v>
      </c>
      <c r="L16520" s="2">
        <v>28328</v>
      </c>
      <c r="M16520" s="2">
        <v>29240</v>
      </c>
      <c r="N16520" s="4">
        <v>194.78216120757853</v>
      </c>
      <c r="O16520" s="2">
        <v>295.55067898979735</v>
      </c>
    </row>
    <row r="16521" spans="1:15" x14ac:dyDescent="0.3">
      <c r="A16521" s="39">
        <v>28</v>
      </c>
      <c r="B16521" s="36">
        <v>544</v>
      </c>
      <c r="C16521" s="33">
        <v>4875</v>
      </c>
      <c r="D16521" s="7" t="s">
        <v>18</v>
      </c>
      <c r="E16521" s="7" t="s">
        <v>4992</v>
      </c>
      <c r="F16521" s="8" t="s">
        <v>11</v>
      </c>
      <c r="G16521" s="5">
        <v>25</v>
      </c>
      <c r="H16521" s="5">
        <v>0</v>
      </c>
      <c r="I16521" s="5">
        <v>0</v>
      </c>
      <c r="J16521" s="2">
        <v>15869</v>
      </c>
      <c r="K16521" s="2">
        <v>57568</v>
      </c>
      <c r="L16521" s="2">
        <v>28328</v>
      </c>
      <c r="M16521" s="2">
        <v>29240</v>
      </c>
      <c r="N16521" s="4">
        <v>194.78216120757853</v>
      </c>
      <c r="O16521" s="2">
        <v>295.55067898979735</v>
      </c>
    </row>
    <row r="16522" spans="1:15" x14ac:dyDescent="0.3">
      <c r="A16522" s="39">
        <v>28</v>
      </c>
      <c r="B16522" s="36">
        <v>544</v>
      </c>
      <c r="C16522" s="33">
        <v>4875</v>
      </c>
      <c r="D16522" s="7" t="s">
        <v>18</v>
      </c>
      <c r="E16522" s="7" t="s">
        <v>4992</v>
      </c>
      <c r="F16522" s="8" t="s">
        <v>12</v>
      </c>
      <c r="G16522" s="5">
        <v>0</v>
      </c>
      <c r="H16522" s="5">
        <v>0</v>
      </c>
      <c r="I16522" s="5">
        <v>0</v>
      </c>
      <c r="J16522" s="2">
        <v>0</v>
      </c>
      <c r="K16522" s="2">
        <v>0</v>
      </c>
      <c r="L16522" s="2">
        <v>0</v>
      </c>
      <c r="M16522" s="2">
        <v>0</v>
      </c>
      <c r="N16522" s="4">
        <v>0</v>
      </c>
      <c r="O16522" s="2">
        <v>0</v>
      </c>
    </row>
    <row r="16523" spans="1:15" x14ac:dyDescent="0.3">
      <c r="A16523" s="39">
        <v>28</v>
      </c>
      <c r="B16523" s="36">
        <v>544</v>
      </c>
      <c r="C16523" s="33">
        <v>4876</v>
      </c>
      <c r="D16523" s="7" t="s">
        <v>18</v>
      </c>
      <c r="E16523" s="7" t="s">
        <v>4993</v>
      </c>
      <c r="F16523" s="8" t="s">
        <v>9</v>
      </c>
      <c r="G16523" s="5">
        <v>26</v>
      </c>
      <c r="H16523" s="5">
        <v>2</v>
      </c>
      <c r="I16523" s="5">
        <v>0</v>
      </c>
      <c r="J16523" s="2">
        <v>17438</v>
      </c>
      <c r="K16523" s="2">
        <v>67262</v>
      </c>
      <c r="L16523" s="2">
        <v>32768</v>
      </c>
      <c r="M16523" s="2">
        <v>34494</v>
      </c>
      <c r="N16523" s="4">
        <v>158.31500851914296</v>
      </c>
      <c r="O16523" s="2">
        <v>424.86180324379598</v>
      </c>
    </row>
    <row r="16524" spans="1:15" x14ac:dyDescent="0.3">
      <c r="A16524" s="39">
        <v>28</v>
      </c>
      <c r="B16524" s="36">
        <v>544</v>
      </c>
      <c r="C16524" s="33">
        <v>4876</v>
      </c>
      <c r="D16524" s="7" t="s">
        <v>18</v>
      </c>
      <c r="E16524" s="7" t="s">
        <v>4993</v>
      </c>
      <c r="F16524" s="8" t="s">
        <v>11</v>
      </c>
      <c r="G16524" s="5">
        <v>26</v>
      </c>
      <c r="H16524" s="5">
        <v>2</v>
      </c>
      <c r="I16524" s="5">
        <v>0</v>
      </c>
      <c r="J16524" s="2">
        <v>17438</v>
      </c>
      <c r="K16524" s="2">
        <v>67262</v>
      </c>
      <c r="L16524" s="2">
        <v>32768</v>
      </c>
      <c r="M16524" s="2">
        <v>34494</v>
      </c>
      <c r="N16524" s="4">
        <v>158.31500851914296</v>
      </c>
      <c r="O16524" s="2">
        <v>424.86180324379598</v>
      </c>
    </row>
    <row r="16525" spans="1:15" x14ac:dyDescent="0.3">
      <c r="A16525" s="39">
        <v>28</v>
      </c>
      <c r="B16525" s="36">
        <v>544</v>
      </c>
      <c r="C16525" s="33">
        <v>4876</v>
      </c>
      <c r="D16525" s="7" t="s">
        <v>18</v>
      </c>
      <c r="E16525" s="7" t="s">
        <v>4993</v>
      </c>
      <c r="F16525" s="8" t="s">
        <v>12</v>
      </c>
      <c r="G16525" s="5">
        <v>0</v>
      </c>
      <c r="H16525" s="5">
        <v>0</v>
      </c>
      <c r="I16525" s="5">
        <v>0</v>
      </c>
      <c r="J16525" s="2">
        <v>0</v>
      </c>
      <c r="K16525" s="2">
        <v>0</v>
      </c>
      <c r="L16525" s="2">
        <v>0</v>
      </c>
      <c r="M16525" s="2">
        <v>0</v>
      </c>
      <c r="N16525" s="4">
        <v>0</v>
      </c>
      <c r="O16525" s="2">
        <v>0</v>
      </c>
    </row>
    <row r="16526" spans="1:15" x14ac:dyDescent="0.3">
      <c r="A16526" s="39">
        <v>28</v>
      </c>
      <c r="B16526" s="36">
        <v>544</v>
      </c>
      <c r="C16526" s="33">
        <v>4877</v>
      </c>
      <c r="D16526" s="7" t="s">
        <v>18</v>
      </c>
      <c r="E16526" s="7" t="s">
        <v>4994</v>
      </c>
      <c r="F16526" s="8" t="s">
        <v>9</v>
      </c>
      <c r="G16526" s="5">
        <v>26</v>
      </c>
      <c r="H16526" s="5">
        <v>2</v>
      </c>
      <c r="I16526" s="5">
        <v>0</v>
      </c>
      <c r="J16526" s="2">
        <v>14794</v>
      </c>
      <c r="K16526" s="2">
        <v>55520</v>
      </c>
      <c r="L16526" s="2">
        <v>27822</v>
      </c>
      <c r="M16526" s="2">
        <v>27698</v>
      </c>
      <c r="N16526" s="4">
        <v>79.950268448450529</v>
      </c>
      <c r="O16526" s="2">
        <v>694.4316895670911</v>
      </c>
    </row>
    <row r="16527" spans="1:15" x14ac:dyDescent="0.3">
      <c r="A16527" s="39">
        <v>28</v>
      </c>
      <c r="B16527" s="36">
        <v>544</v>
      </c>
      <c r="C16527" s="33">
        <v>4877</v>
      </c>
      <c r="D16527" s="7" t="s">
        <v>18</v>
      </c>
      <c r="E16527" s="7" t="s">
        <v>4994</v>
      </c>
      <c r="F16527" s="8" t="s">
        <v>11</v>
      </c>
      <c r="G16527" s="5">
        <v>26</v>
      </c>
      <c r="H16527" s="5">
        <v>2</v>
      </c>
      <c r="I16527" s="5">
        <v>0</v>
      </c>
      <c r="J16527" s="2">
        <v>14794</v>
      </c>
      <c r="K16527" s="2">
        <v>55520</v>
      </c>
      <c r="L16527" s="2">
        <v>27822</v>
      </c>
      <c r="M16527" s="2">
        <v>27698</v>
      </c>
      <c r="N16527" s="4">
        <v>79.950268448450529</v>
      </c>
      <c r="O16527" s="2">
        <v>694.4316895670911</v>
      </c>
    </row>
    <row r="16528" spans="1:15" x14ac:dyDescent="0.3">
      <c r="A16528" s="39">
        <v>28</v>
      </c>
      <c r="B16528" s="36">
        <v>544</v>
      </c>
      <c r="C16528" s="33">
        <v>4877</v>
      </c>
      <c r="D16528" s="7" t="s">
        <v>18</v>
      </c>
      <c r="E16528" s="7" t="s">
        <v>4994</v>
      </c>
      <c r="F16528" s="8" t="s">
        <v>12</v>
      </c>
      <c r="G16528" s="5">
        <v>0</v>
      </c>
      <c r="H16528" s="5">
        <v>0</v>
      </c>
      <c r="I16528" s="5">
        <v>0</v>
      </c>
      <c r="J16528" s="2">
        <v>0</v>
      </c>
      <c r="K16528" s="2">
        <v>0</v>
      </c>
      <c r="L16528" s="2">
        <v>0</v>
      </c>
      <c r="M16528" s="2">
        <v>0</v>
      </c>
      <c r="N16528" s="4">
        <v>0</v>
      </c>
      <c r="O16528" s="2">
        <v>0</v>
      </c>
    </row>
    <row r="16529" spans="1:15" x14ac:dyDescent="0.3">
      <c r="A16529" s="39">
        <v>28</v>
      </c>
      <c r="B16529" s="36">
        <v>544</v>
      </c>
      <c r="C16529" s="33">
        <v>4878</v>
      </c>
      <c r="D16529" s="7" t="s">
        <v>18</v>
      </c>
      <c r="E16529" s="7" t="s">
        <v>4995</v>
      </c>
      <c r="F16529" s="8" t="s">
        <v>9</v>
      </c>
      <c r="G16529" s="5">
        <v>33</v>
      </c>
      <c r="H16529" s="5">
        <v>1</v>
      </c>
      <c r="I16529" s="5">
        <v>0</v>
      </c>
      <c r="J16529" s="2">
        <v>17121</v>
      </c>
      <c r="K16529" s="2">
        <v>66577</v>
      </c>
      <c r="L16529" s="2">
        <v>33503</v>
      </c>
      <c r="M16529" s="2">
        <v>33074</v>
      </c>
      <c r="N16529" s="4">
        <v>110.58069479626418</v>
      </c>
      <c r="O16529" s="2">
        <v>602.06711598857862</v>
      </c>
    </row>
    <row r="16530" spans="1:15" x14ac:dyDescent="0.3">
      <c r="A16530" s="39">
        <v>28</v>
      </c>
      <c r="B16530" s="36">
        <v>544</v>
      </c>
      <c r="C16530" s="33">
        <v>4878</v>
      </c>
      <c r="D16530" s="7" t="s">
        <v>18</v>
      </c>
      <c r="E16530" s="7" t="s">
        <v>4995</v>
      </c>
      <c r="F16530" s="8" t="s">
        <v>11</v>
      </c>
      <c r="G16530" s="5">
        <v>33</v>
      </c>
      <c r="H16530" s="5">
        <v>1</v>
      </c>
      <c r="I16530" s="5">
        <v>0</v>
      </c>
      <c r="J16530" s="2">
        <v>17121</v>
      </c>
      <c r="K16530" s="2">
        <v>66577</v>
      </c>
      <c r="L16530" s="2">
        <v>33503</v>
      </c>
      <c r="M16530" s="2">
        <v>33074</v>
      </c>
      <c r="N16530" s="4">
        <v>110.58069479626418</v>
      </c>
      <c r="O16530" s="2">
        <v>602.06711598857862</v>
      </c>
    </row>
    <row r="16531" spans="1:15" x14ac:dyDescent="0.3">
      <c r="A16531" s="39">
        <v>28</v>
      </c>
      <c r="B16531" s="36">
        <v>544</v>
      </c>
      <c r="C16531" s="33">
        <v>4878</v>
      </c>
      <c r="D16531" s="7" t="s">
        <v>18</v>
      </c>
      <c r="E16531" s="7" t="s">
        <v>4995</v>
      </c>
      <c r="F16531" s="8" t="s">
        <v>12</v>
      </c>
      <c r="G16531" s="5">
        <v>0</v>
      </c>
      <c r="H16531" s="5">
        <v>0</v>
      </c>
      <c r="I16531" s="5">
        <v>0</v>
      </c>
      <c r="J16531" s="2">
        <v>0</v>
      </c>
      <c r="K16531" s="2">
        <v>0</v>
      </c>
      <c r="L16531" s="2">
        <v>0</v>
      </c>
      <c r="M16531" s="2">
        <v>0</v>
      </c>
      <c r="N16531" s="4">
        <v>0</v>
      </c>
      <c r="O16531" s="2">
        <v>0</v>
      </c>
    </row>
    <row r="16532" spans="1:15" x14ac:dyDescent="0.3">
      <c r="A16532" s="39">
        <v>28</v>
      </c>
      <c r="B16532" s="36">
        <v>544</v>
      </c>
      <c r="C16532" s="33">
        <v>4879</v>
      </c>
      <c r="D16532" s="7" t="s">
        <v>18</v>
      </c>
      <c r="E16532" s="7" t="s">
        <v>4996</v>
      </c>
      <c r="F16532" s="8" t="s">
        <v>9</v>
      </c>
      <c r="G16532" s="5">
        <v>13</v>
      </c>
      <c r="H16532" s="5">
        <v>1</v>
      </c>
      <c r="I16532" s="5">
        <v>1</v>
      </c>
      <c r="J16532" s="2">
        <v>19114</v>
      </c>
      <c r="K16532" s="2">
        <v>70553</v>
      </c>
      <c r="L16532" s="2">
        <v>34160</v>
      </c>
      <c r="M16532" s="2">
        <v>36393</v>
      </c>
      <c r="N16532" s="4">
        <v>128.75481382631602</v>
      </c>
      <c r="O16532" s="2">
        <v>547.96397822587483</v>
      </c>
    </row>
    <row r="16533" spans="1:15" x14ac:dyDescent="0.3">
      <c r="A16533" s="39">
        <v>28</v>
      </c>
      <c r="B16533" s="36">
        <v>544</v>
      </c>
      <c r="C16533" s="33">
        <v>4879</v>
      </c>
      <c r="D16533" s="7" t="s">
        <v>18</v>
      </c>
      <c r="E16533" s="7" t="s">
        <v>4996</v>
      </c>
      <c r="F16533" s="8" t="s">
        <v>11</v>
      </c>
      <c r="G16533" s="5">
        <v>13</v>
      </c>
      <c r="H16533" s="5">
        <v>1</v>
      </c>
      <c r="I16533" s="5">
        <v>0</v>
      </c>
      <c r="J16533" s="2">
        <v>11739</v>
      </c>
      <c r="K16533" s="2">
        <v>43288</v>
      </c>
      <c r="L16533" s="2">
        <v>20795</v>
      </c>
      <c r="M16533" s="2">
        <v>22493</v>
      </c>
      <c r="N16533" s="4">
        <v>118.39481382631602</v>
      </c>
      <c r="O16533" s="2">
        <v>365.62412322809217</v>
      </c>
    </row>
    <row r="16534" spans="1:15" x14ac:dyDescent="0.3">
      <c r="A16534" s="39">
        <v>28</v>
      </c>
      <c r="B16534" s="36">
        <v>544</v>
      </c>
      <c r="C16534" s="33">
        <v>4879</v>
      </c>
      <c r="D16534" s="7" t="s">
        <v>18</v>
      </c>
      <c r="E16534" s="7" t="s">
        <v>4996</v>
      </c>
      <c r="F16534" s="8" t="s">
        <v>12</v>
      </c>
      <c r="G16534" s="5">
        <v>0</v>
      </c>
      <c r="H16534" s="5">
        <v>0</v>
      </c>
      <c r="I16534" s="5">
        <v>1</v>
      </c>
      <c r="J16534" s="2">
        <v>7375</v>
      </c>
      <c r="K16534" s="2">
        <v>27265</v>
      </c>
      <c r="L16534" s="2">
        <v>13365</v>
      </c>
      <c r="M16534" s="2">
        <v>13900</v>
      </c>
      <c r="N16534" s="4">
        <v>10.36</v>
      </c>
      <c r="O16534" s="2">
        <v>2631.7567567567571</v>
      </c>
    </row>
    <row r="16535" spans="1:15" x14ac:dyDescent="0.3">
      <c r="A16535" s="39">
        <v>28</v>
      </c>
      <c r="B16535" s="36">
        <v>544</v>
      </c>
      <c r="C16535" s="33">
        <v>4880</v>
      </c>
      <c r="D16535" s="7" t="s">
        <v>18</v>
      </c>
      <c r="E16535" s="7" t="s">
        <v>4997</v>
      </c>
      <c r="F16535" s="8" t="s">
        <v>9</v>
      </c>
      <c r="G16535" s="5">
        <v>30</v>
      </c>
      <c r="H16535" s="5">
        <v>0</v>
      </c>
      <c r="I16535" s="5">
        <v>1</v>
      </c>
      <c r="J16535" s="2">
        <v>20540</v>
      </c>
      <c r="K16535" s="2">
        <v>81079</v>
      </c>
      <c r="L16535" s="2">
        <v>40352</v>
      </c>
      <c r="M16535" s="2">
        <v>40727</v>
      </c>
      <c r="N16535" s="4">
        <v>204.16650729343408</v>
      </c>
      <c r="O16535" s="2">
        <v>397.12194264787462</v>
      </c>
    </row>
    <row r="16536" spans="1:15" x14ac:dyDescent="0.3">
      <c r="A16536" s="39">
        <v>28</v>
      </c>
      <c r="B16536" s="36">
        <v>544</v>
      </c>
      <c r="C16536" s="33">
        <v>4880</v>
      </c>
      <c r="D16536" s="7" t="s">
        <v>18</v>
      </c>
      <c r="E16536" s="7" t="s">
        <v>4997</v>
      </c>
      <c r="F16536" s="8" t="s">
        <v>11</v>
      </c>
      <c r="G16536" s="5">
        <v>30</v>
      </c>
      <c r="H16536" s="5">
        <v>0</v>
      </c>
      <c r="I16536" s="5">
        <v>0</v>
      </c>
      <c r="J16536" s="2">
        <v>18760</v>
      </c>
      <c r="K16536" s="2">
        <v>73476</v>
      </c>
      <c r="L16536" s="2">
        <v>36801</v>
      </c>
      <c r="M16536" s="2">
        <v>36675</v>
      </c>
      <c r="N16536" s="4">
        <v>197.43650729343409</v>
      </c>
      <c r="O16536" s="2">
        <v>372.15001930113408</v>
      </c>
    </row>
    <row r="16537" spans="1:15" x14ac:dyDescent="0.3">
      <c r="A16537" s="39">
        <v>28</v>
      </c>
      <c r="B16537" s="36">
        <v>544</v>
      </c>
      <c r="C16537" s="33">
        <v>4880</v>
      </c>
      <c r="D16537" s="7" t="s">
        <v>18</v>
      </c>
      <c r="E16537" s="7" t="s">
        <v>4997</v>
      </c>
      <c r="F16537" s="8" t="s">
        <v>12</v>
      </c>
      <c r="G16537" s="5">
        <v>0</v>
      </c>
      <c r="H16537" s="5">
        <v>0</v>
      </c>
      <c r="I16537" s="5">
        <v>1</v>
      </c>
      <c r="J16537" s="2">
        <v>1780</v>
      </c>
      <c r="K16537" s="2">
        <v>7603</v>
      </c>
      <c r="L16537" s="2">
        <v>3551</v>
      </c>
      <c r="M16537" s="2">
        <v>4052</v>
      </c>
      <c r="N16537" s="4">
        <v>6.73</v>
      </c>
      <c r="O16537" s="2">
        <v>1129.7176820208024</v>
      </c>
    </row>
    <row r="16538" spans="1:15" x14ac:dyDescent="0.3">
      <c r="A16538" s="39">
        <v>28</v>
      </c>
      <c r="B16538" s="36">
        <v>544</v>
      </c>
      <c r="C16538" s="33">
        <v>4881</v>
      </c>
      <c r="D16538" s="7" t="s">
        <v>18</v>
      </c>
      <c r="E16538" s="7" t="s">
        <v>4998</v>
      </c>
      <c r="F16538" s="8" t="s">
        <v>9</v>
      </c>
      <c r="G16538" s="5">
        <v>18</v>
      </c>
      <c r="H16538" s="5">
        <v>0</v>
      </c>
      <c r="I16538" s="5">
        <v>1</v>
      </c>
      <c r="J16538" s="2">
        <v>23883</v>
      </c>
      <c r="K16538" s="2">
        <v>93093</v>
      </c>
      <c r="L16538" s="2">
        <v>46825</v>
      </c>
      <c r="M16538" s="2">
        <v>46268</v>
      </c>
      <c r="N16538" s="4">
        <v>130.4889854894889</v>
      </c>
      <c r="O16538" s="2">
        <v>713.41653589220982</v>
      </c>
    </row>
    <row r="16539" spans="1:15" x14ac:dyDescent="0.3">
      <c r="A16539" s="39">
        <v>28</v>
      </c>
      <c r="B16539" s="36">
        <v>544</v>
      </c>
      <c r="C16539" s="33">
        <v>4881</v>
      </c>
      <c r="D16539" s="7" t="s">
        <v>18</v>
      </c>
      <c r="E16539" s="7" t="s">
        <v>4998</v>
      </c>
      <c r="F16539" s="8" t="s">
        <v>11</v>
      </c>
      <c r="G16539" s="5">
        <v>18</v>
      </c>
      <c r="H16539" s="5">
        <v>0</v>
      </c>
      <c r="I16539" s="5">
        <v>0</v>
      </c>
      <c r="J16539" s="2">
        <v>16985</v>
      </c>
      <c r="K16539" s="2">
        <v>66092</v>
      </c>
      <c r="L16539" s="2">
        <v>33573</v>
      </c>
      <c r="M16539" s="2">
        <v>32519</v>
      </c>
      <c r="N16539" s="4">
        <v>127.89898548948889</v>
      </c>
      <c r="O16539" s="2">
        <v>516.75155785681841</v>
      </c>
    </row>
    <row r="16540" spans="1:15" x14ac:dyDescent="0.3">
      <c r="A16540" s="39">
        <v>28</v>
      </c>
      <c r="B16540" s="36">
        <v>544</v>
      </c>
      <c r="C16540" s="33">
        <v>4881</v>
      </c>
      <c r="D16540" s="7" t="s">
        <v>18</v>
      </c>
      <c r="E16540" s="7" t="s">
        <v>4998</v>
      </c>
      <c r="F16540" s="8" t="s">
        <v>12</v>
      </c>
      <c r="G16540" s="5">
        <v>0</v>
      </c>
      <c r="H16540" s="5">
        <v>0</v>
      </c>
      <c r="I16540" s="5">
        <v>1</v>
      </c>
      <c r="J16540" s="2">
        <v>6898</v>
      </c>
      <c r="K16540" s="2">
        <v>27001</v>
      </c>
      <c r="L16540" s="2">
        <v>13252</v>
      </c>
      <c r="M16540" s="2">
        <v>13749</v>
      </c>
      <c r="N16540" s="4">
        <v>2.59</v>
      </c>
      <c r="O16540" s="2">
        <v>10425.096525096526</v>
      </c>
    </row>
    <row r="16541" spans="1:15" x14ac:dyDescent="0.3">
      <c r="A16541" s="39">
        <v>28</v>
      </c>
      <c r="B16541" s="36">
        <v>544</v>
      </c>
      <c r="C16541" s="33">
        <v>4882</v>
      </c>
      <c r="D16541" s="7" t="s">
        <v>18</v>
      </c>
      <c r="E16541" s="7" t="s">
        <v>4999</v>
      </c>
      <c r="F16541" s="8" t="s">
        <v>9</v>
      </c>
      <c r="G16541" s="5">
        <v>22</v>
      </c>
      <c r="H16541" s="5">
        <v>0</v>
      </c>
      <c r="I16541" s="5">
        <v>0</v>
      </c>
      <c r="J16541" s="2">
        <v>19956</v>
      </c>
      <c r="K16541" s="2">
        <v>74101</v>
      </c>
      <c r="L16541" s="2">
        <v>36384</v>
      </c>
      <c r="M16541" s="2">
        <v>37717</v>
      </c>
      <c r="N16541" s="4">
        <v>147.39468181733429</v>
      </c>
      <c r="O16541" s="2">
        <v>502.73862724459156</v>
      </c>
    </row>
    <row r="16542" spans="1:15" x14ac:dyDescent="0.3">
      <c r="A16542" s="39">
        <v>28</v>
      </c>
      <c r="B16542" s="36">
        <v>544</v>
      </c>
      <c r="C16542" s="33">
        <v>4882</v>
      </c>
      <c r="D16542" s="7" t="s">
        <v>18</v>
      </c>
      <c r="E16542" s="7" t="s">
        <v>4999</v>
      </c>
      <c r="F16542" s="8" t="s">
        <v>11</v>
      </c>
      <c r="G16542" s="5">
        <v>22</v>
      </c>
      <c r="H16542" s="5">
        <v>0</v>
      </c>
      <c r="I16542" s="5">
        <v>0</v>
      </c>
      <c r="J16542" s="2">
        <v>19956</v>
      </c>
      <c r="K16542" s="2">
        <v>74101</v>
      </c>
      <c r="L16542" s="2">
        <v>36384</v>
      </c>
      <c r="M16542" s="2">
        <v>37717</v>
      </c>
      <c r="N16542" s="4">
        <v>147.39468181733429</v>
      </c>
      <c r="O16542" s="2">
        <v>502.73862724459156</v>
      </c>
    </row>
    <row r="16543" spans="1:15" x14ac:dyDescent="0.3">
      <c r="A16543" s="39">
        <v>28</v>
      </c>
      <c r="B16543" s="36">
        <v>544</v>
      </c>
      <c r="C16543" s="33">
        <v>4882</v>
      </c>
      <c r="D16543" s="7" t="s">
        <v>18</v>
      </c>
      <c r="E16543" s="7" t="s">
        <v>4999</v>
      </c>
      <c r="F16543" s="8" t="s">
        <v>12</v>
      </c>
      <c r="G16543" s="5">
        <v>0</v>
      </c>
      <c r="H16543" s="5">
        <v>0</v>
      </c>
      <c r="I16543" s="5">
        <v>0</v>
      </c>
      <c r="J16543" s="2">
        <v>0</v>
      </c>
      <c r="K16543" s="2">
        <v>0</v>
      </c>
      <c r="L16543" s="2">
        <v>0</v>
      </c>
      <c r="M16543" s="2">
        <v>0</v>
      </c>
      <c r="N16543" s="4">
        <v>0</v>
      </c>
      <c r="O16543" s="2">
        <v>0</v>
      </c>
    </row>
    <row r="16544" spans="1:15" x14ac:dyDescent="0.3">
      <c r="A16544" s="39">
        <v>28</v>
      </c>
      <c r="B16544" s="36">
        <v>544</v>
      </c>
      <c r="C16544" s="33">
        <v>4883</v>
      </c>
      <c r="D16544" s="7" t="s">
        <v>18</v>
      </c>
      <c r="E16544" s="7" t="s">
        <v>5000</v>
      </c>
      <c r="F16544" s="8" t="s">
        <v>9</v>
      </c>
      <c r="G16544" s="5">
        <v>30</v>
      </c>
      <c r="H16544" s="5">
        <v>1</v>
      </c>
      <c r="I16544" s="5">
        <v>0</v>
      </c>
      <c r="J16544" s="2">
        <v>13979</v>
      </c>
      <c r="K16544" s="2">
        <v>53913</v>
      </c>
      <c r="L16544" s="2">
        <v>26812</v>
      </c>
      <c r="M16544" s="2">
        <v>27101</v>
      </c>
      <c r="N16544" s="4">
        <v>135.324847041651</v>
      </c>
      <c r="O16544" s="2">
        <v>398.39690329305432</v>
      </c>
    </row>
    <row r="16545" spans="1:15" x14ac:dyDescent="0.3">
      <c r="A16545" s="39">
        <v>28</v>
      </c>
      <c r="B16545" s="36">
        <v>544</v>
      </c>
      <c r="C16545" s="33">
        <v>4883</v>
      </c>
      <c r="D16545" s="7" t="s">
        <v>18</v>
      </c>
      <c r="E16545" s="7" t="s">
        <v>5000</v>
      </c>
      <c r="F16545" s="8" t="s">
        <v>11</v>
      </c>
      <c r="G16545" s="5">
        <v>30</v>
      </c>
      <c r="H16545" s="5">
        <v>1</v>
      </c>
      <c r="I16545" s="5">
        <v>0</v>
      </c>
      <c r="J16545" s="2">
        <v>13979</v>
      </c>
      <c r="K16545" s="2">
        <v>53913</v>
      </c>
      <c r="L16545" s="2">
        <v>26812</v>
      </c>
      <c r="M16545" s="2">
        <v>27101</v>
      </c>
      <c r="N16545" s="4">
        <v>135.324847041651</v>
      </c>
      <c r="O16545" s="2">
        <v>398.39690329305432</v>
      </c>
    </row>
    <row r="16546" spans="1:15" x14ac:dyDescent="0.3">
      <c r="A16546" s="39">
        <v>28</v>
      </c>
      <c r="B16546" s="36">
        <v>544</v>
      </c>
      <c r="C16546" s="33">
        <v>4883</v>
      </c>
      <c r="D16546" s="7" t="s">
        <v>18</v>
      </c>
      <c r="E16546" s="7" t="s">
        <v>5000</v>
      </c>
      <c r="F16546" s="8" t="s">
        <v>12</v>
      </c>
      <c r="G16546" s="5">
        <v>0</v>
      </c>
      <c r="H16546" s="5">
        <v>0</v>
      </c>
      <c r="I16546" s="5">
        <v>0</v>
      </c>
      <c r="J16546" s="2">
        <v>0</v>
      </c>
      <c r="K16546" s="2">
        <v>0</v>
      </c>
      <c r="L16546" s="2">
        <v>0</v>
      </c>
      <c r="M16546" s="2">
        <v>0</v>
      </c>
      <c r="N16546" s="4">
        <v>0</v>
      </c>
      <c r="O16546" s="2">
        <v>0</v>
      </c>
    </row>
    <row r="16547" spans="1:15" x14ac:dyDescent="0.3">
      <c r="A16547" s="39">
        <v>28</v>
      </c>
      <c r="B16547" s="36">
        <v>545</v>
      </c>
      <c r="C16547" s="33">
        <v>0</v>
      </c>
      <c r="D16547" s="7" t="s">
        <v>16</v>
      </c>
      <c r="E16547" s="7" t="s">
        <v>5001</v>
      </c>
      <c r="F16547" s="8" t="s">
        <v>9</v>
      </c>
      <c r="G16547" s="5">
        <v>1312</v>
      </c>
      <c r="H16547" s="5">
        <v>62</v>
      </c>
      <c r="I16547" s="5">
        <v>19</v>
      </c>
      <c r="J16547" s="2">
        <v>1428528</v>
      </c>
      <c r="K16547" s="2">
        <v>5154296</v>
      </c>
      <c r="L16547" s="2">
        <v>2569688</v>
      </c>
      <c r="M16547" s="2">
        <v>2584608</v>
      </c>
      <c r="N16547" s="4">
        <v>10807</v>
      </c>
      <c r="O16547" s="2">
        <v>476.94050152678818</v>
      </c>
    </row>
    <row r="16548" spans="1:15" x14ac:dyDescent="0.3">
      <c r="A16548" s="39">
        <v>28</v>
      </c>
      <c r="B16548" s="36">
        <v>545</v>
      </c>
      <c r="C16548" s="33">
        <v>0</v>
      </c>
      <c r="D16548" s="7" t="s">
        <v>16</v>
      </c>
      <c r="E16548" s="7" t="s">
        <v>5001</v>
      </c>
      <c r="F16548" s="8" t="s">
        <v>11</v>
      </c>
      <c r="G16548" s="5">
        <v>1312</v>
      </c>
      <c r="H16548" s="5">
        <v>62</v>
      </c>
      <c r="I16548" s="5">
        <v>0</v>
      </c>
      <c r="J16548" s="2">
        <v>1073773</v>
      </c>
      <c r="K16548" s="2">
        <v>3840324</v>
      </c>
      <c r="L16548" s="2">
        <v>1922293</v>
      </c>
      <c r="M16548" s="2">
        <v>1918031</v>
      </c>
      <c r="N16548" s="4">
        <v>10506.56</v>
      </c>
      <c r="O16548" s="2">
        <v>365.5167818962629</v>
      </c>
    </row>
    <row r="16549" spans="1:15" x14ac:dyDescent="0.3">
      <c r="A16549" s="39">
        <v>28</v>
      </c>
      <c r="B16549" s="36">
        <v>545</v>
      </c>
      <c r="C16549" s="33">
        <v>0</v>
      </c>
      <c r="D16549" s="7" t="s">
        <v>16</v>
      </c>
      <c r="E16549" s="7" t="s">
        <v>5001</v>
      </c>
      <c r="F16549" s="8" t="s">
        <v>12</v>
      </c>
      <c r="G16549" s="5">
        <v>0</v>
      </c>
      <c r="H16549" s="5">
        <v>0</v>
      </c>
      <c r="I16549" s="5">
        <v>19</v>
      </c>
      <c r="J16549" s="2">
        <v>354755</v>
      </c>
      <c r="K16549" s="2">
        <v>1313972</v>
      </c>
      <c r="L16549" s="2">
        <v>647395</v>
      </c>
      <c r="M16549" s="2">
        <v>666577</v>
      </c>
      <c r="N16549" s="4">
        <v>300.44</v>
      </c>
      <c r="O16549" s="2">
        <v>4373.4922114232459</v>
      </c>
    </row>
    <row r="16550" spans="1:15" x14ac:dyDescent="0.3">
      <c r="A16550" s="39">
        <v>28</v>
      </c>
      <c r="B16550" s="36">
        <v>545</v>
      </c>
      <c r="C16550" s="33">
        <v>4884</v>
      </c>
      <c r="D16550" s="7" t="s">
        <v>18</v>
      </c>
      <c r="E16550" s="7" t="s">
        <v>5002</v>
      </c>
      <c r="F16550" s="8" t="s">
        <v>9</v>
      </c>
      <c r="G16550" s="5">
        <v>69</v>
      </c>
      <c r="H16550" s="5">
        <v>2</v>
      </c>
      <c r="I16550" s="5">
        <v>0</v>
      </c>
      <c r="J16550" s="2">
        <v>4801</v>
      </c>
      <c r="K16550" s="2">
        <v>19507</v>
      </c>
      <c r="L16550" s="2">
        <v>10166</v>
      </c>
      <c r="M16550" s="2">
        <v>9341</v>
      </c>
      <c r="N16550" s="4">
        <v>970</v>
      </c>
      <c r="O16550" s="2">
        <v>20.110309278350517</v>
      </c>
    </row>
    <row r="16551" spans="1:15" x14ac:dyDescent="0.3">
      <c r="A16551" s="39">
        <v>28</v>
      </c>
      <c r="B16551" s="36">
        <v>545</v>
      </c>
      <c r="C16551" s="33">
        <v>4884</v>
      </c>
      <c r="D16551" s="7" t="s">
        <v>18</v>
      </c>
      <c r="E16551" s="7" t="s">
        <v>5002</v>
      </c>
      <c r="F16551" s="8" t="s">
        <v>11</v>
      </c>
      <c r="G16551" s="5">
        <v>69</v>
      </c>
      <c r="H16551" s="5">
        <v>2</v>
      </c>
      <c r="I16551" s="5">
        <v>0</v>
      </c>
      <c r="J16551" s="2">
        <v>4801</v>
      </c>
      <c r="K16551" s="2">
        <v>19507</v>
      </c>
      <c r="L16551" s="2">
        <v>10166</v>
      </c>
      <c r="M16551" s="2">
        <v>9341</v>
      </c>
      <c r="N16551" s="4">
        <v>970</v>
      </c>
      <c r="O16551" s="2">
        <v>20.110309278350517</v>
      </c>
    </row>
    <row r="16552" spans="1:15" x14ac:dyDescent="0.3">
      <c r="A16552" s="39">
        <v>28</v>
      </c>
      <c r="B16552" s="36">
        <v>545</v>
      </c>
      <c r="C16552" s="33">
        <v>4884</v>
      </c>
      <c r="D16552" s="7" t="s">
        <v>18</v>
      </c>
      <c r="E16552" s="7" t="s">
        <v>5002</v>
      </c>
      <c r="F16552" s="8" t="s">
        <v>12</v>
      </c>
      <c r="G16552" s="5">
        <v>0</v>
      </c>
      <c r="H16552" s="5">
        <v>0</v>
      </c>
      <c r="I16552" s="5">
        <v>0</v>
      </c>
      <c r="J16552" s="2">
        <v>0</v>
      </c>
      <c r="K16552" s="2">
        <v>0</v>
      </c>
      <c r="L16552" s="2">
        <v>0</v>
      </c>
      <c r="M16552" s="2">
        <v>0</v>
      </c>
      <c r="N16552" s="4">
        <v>0</v>
      </c>
      <c r="O16552" s="2">
        <v>0</v>
      </c>
    </row>
    <row r="16553" spans="1:15" x14ac:dyDescent="0.3">
      <c r="A16553" s="39">
        <v>28</v>
      </c>
      <c r="B16553" s="36">
        <v>545</v>
      </c>
      <c r="C16553" s="33">
        <v>4885</v>
      </c>
      <c r="D16553" s="7" t="s">
        <v>18</v>
      </c>
      <c r="E16553" s="7" t="s">
        <v>5003</v>
      </c>
      <c r="F16553" s="8" t="s">
        <v>9</v>
      </c>
      <c r="G16553" s="5">
        <v>44</v>
      </c>
      <c r="H16553" s="5">
        <v>2</v>
      </c>
      <c r="I16553" s="5">
        <v>0</v>
      </c>
      <c r="J16553" s="2">
        <v>8711</v>
      </c>
      <c r="K16553" s="2">
        <v>28178</v>
      </c>
      <c r="L16553" s="2">
        <v>13669</v>
      </c>
      <c r="M16553" s="2">
        <v>14509</v>
      </c>
      <c r="N16553" s="4">
        <v>342.24786242674605</v>
      </c>
      <c r="O16553" s="2">
        <v>82.332143143863036</v>
      </c>
    </row>
    <row r="16554" spans="1:15" x14ac:dyDescent="0.3">
      <c r="A16554" s="39">
        <v>28</v>
      </c>
      <c r="B16554" s="36">
        <v>545</v>
      </c>
      <c r="C16554" s="33">
        <v>4885</v>
      </c>
      <c r="D16554" s="7" t="s">
        <v>18</v>
      </c>
      <c r="E16554" s="7" t="s">
        <v>5003</v>
      </c>
      <c r="F16554" s="8" t="s">
        <v>11</v>
      </c>
      <c r="G16554" s="5">
        <v>44</v>
      </c>
      <c r="H16554" s="5">
        <v>2</v>
      </c>
      <c r="I16554" s="5">
        <v>0</v>
      </c>
      <c r="J16554" s="2">
        <v>8711</v>
      </c>
      <c r="K16554" s="2">
        <v>28178</v>
      </c>
      <c r="L16554" s="2">
        <v>13669</v>
      </c>
      <c r="M16554" s="2">
        <v>14509</v>
      </c>
      <c r="N16554" s="4">
        <v>342.24786242674605</v>
      </c>
      <c r="O16554" s="2">
        <v>82.332143143863036</v>
      </c>
    </row>
    <row r="16555" spans="1:15" x14ac:dyDescent="0.3">
      <c r="A16555" s="39">
        <v>28</v>
      </c>
      <c r="B16555" s="36">
        <v>545</v>
      </c>
      <c r="C16555" s="33">
        <v>4885</v>
      </c>
      <c r="D16555" s="7" t="s">
        <v>18</v>
      </c>
      <c r="E16555" s="7" t="s">
        <v>5003</v>
      </c>
      <c r="F16555" s="8" t="s">
        <v>12</v>
      </c>
      <c r="G16555" s="5">
        <v>0</v>
      </c>
      <c r="H16555" s="5">
        <v>0</v>
      </c>
      <c r="I16555" s="5">
        <v>0</v>
      </c>
      <c r="J16555" s="2">
        <v>0</v>
      </c>
      <c r="K16555" s="2">
        <v>0</v>
      </c>
      <c r="L16555" s="2">
        <v>0</v>
      </c>
      <c r="M16555" s="2">
        <v>0</v>
      </c>
      <c r="N16555" s="4">
        <v>0</v>
      </c>
      <c r="O16555" s="2">
        <v>0</v>
      </c>
    </row>
    <row r="16556" spans="1:15" x14ac:dyDescent="0.3">
      <c r="A16556" s="39">
        <v>28</v>
      </c>
      <c r="B16556" s="36">
        <v>545</v>
      </c>
      <c r="C16556" s="33">
        <v>4886</v>
      </c>
      <c r="D16556" s="7" t="s">
        <v>18</v>
      </c>
      <c r="E16556" s="7" t="s">
        <v>5004</v>
      </c>
      <c r="F16556" s="8" t="s">
        <v>9</v>
      </c>
      <c r="G16556" s="5">
        <v>125</v>
      </c>
      <c r="H16556" s="5">
        <v>12</v>
      </c>
      <c r="I16556" s="5">
        <v>0</v>
      </c>
      <c r="J16556" s="2">
        <v>7418</v>
      </c>
      <c r="K16556" s="2">
        <v>28614</v>
      </c>
      <c r="L16556" s="2">
        <v>13757</v>
      </c>
      <c r="M16556" s="2">
        <v>14857</v>
      </c>
      <c r="N16556" s="4">
        <v>911.98251513113644</v>
      </c>
      <c r="O16556" s="2">
        <v>31.375601533199916</v>
      </c>
    </row>
    <row r="16557" spans="1:15" x14ac:dyDescent="0.3">
      <c r="A16557" s="39">
        <v>28</v>
      </c>
      <c r="B16557" s="36">
        <v>545</v>
      </c>
      <c r="C16557" s="33">
        <v>4886</v>
      </c>
      <c r="D16557" s="7" t="s">
        <v>18</v>
      </c>
      <c r="E16557" s="7" t="s">
        <v>5004</v>
      </c>
      <c r="F16557" s="8" t="s">
        <v>11</v>
      </c>
      <c r="G16557" s="5">
        <v>125</v>
      </c>
      <c r="H16557" s="5">
        <v>12</v>
      </c>
      <c r="I16557" s="5">
        <v>0</v>
      </c>
      <c r="J16557" s="2">
        <v>7418</v>
      </c>
      <c r="K16557" s="2">
        <v>28614</v>
      </c>
      <c r="L16557" s="2">
        <v>13757</v>
      </c>
      <c r="M16557" s="2">
        <v>14857</v>
      </c>
      <c r="N16557" s="4">
        <v>911.98251513113644</v>
      </c>
      <c r="O16557" s="2">
        <v>31.375601533199916</v>
      </c>
    </row>
    <row r="16558" spans="1:15" x14ac:dyDescent="0.3">
      <c r="A16558" s="39">
        <v>28</v>
      </c>
      <c r="B16558" s="36">
        <v>545</v>
      </c>
      <c r="C16558" s="33">
        <v>4886</v>
      </c>
      <c r="D16558" s="7" t="s">
        <v>18</v>
      </c>
      <c r="E16558" s="7" t="s">
        <v>5004</v>
      </c>
      <c r="F16558" s="8" t="s">
        <v>12</v>
      </c>
      <c r="G16558" s="5">
        <v>0</v>
      </c>
      <c r="H16558" s="5">
        <v>0</v>
      </c>
      <c r="I16558" s="5">
        <v>0</v>
      </c>
      <c r="J16558" s="2">
        <v>0</v>
      </c>
      <c r="K16558" s="2">
        <v>0</v>
      </c>
      <c r="L16558" s="2">
        <v>0</v>
      </c>
      <c r="M16558" s="2">
        <v>0</v>
      </c>
      <c r="N16558" s="4">
        <v>0</v>
      </c>
      <c r="O16558" s="2">
        <v>0</v>
      </c>
    </row>
    <row r="16559" spans="1:15" x14ac:dyDescent="0.3">
      <c r="A16559" s="39">
        <v>28</v>
      </c>
      <c r="B16559" s="36">
        <v>545</v>
      </c>
      <c r="C16559" s="33">
        <v>4887</v>
      </c>
      <c r="D16559" s="7" t="s">
        <v>18</v>
      </c>
      <c r="E16559" s="7" t="s">
        <v>5005</v>
      </c>
      <c r="F16559" s="8" t="s">
        <v>9</v>
      </c>
      <c r="G16559" s="5">
        <v>90</v>
      </c>
      <c r="H16559" s="5">
        <v>9</v>
      </c>
      <c r="I16559" s="5">
        <v>0</v>
      </c>
      <c r="J16559" s="2">
        <v>10811</v>
      </c>
      <c r="K16559" s="2">
        <v>37241</v>
      </c>
      <c r="L16559" s="2">
        <v>18686</v>
      </c>
      <c r="M16559" s="2">
        <v>18555</v>
      </c>
      <c r="N16559" s="4">
        <v>519.1694687289845</v>
      </c>
      <c r="O16559" s="2">
        <v>71.731876088885443</v>
      </c>
    </row>
    <row r="16560" spans="1:15" x14ac:dyDescent="0.3">
      <c r="A16560" s="39">
        <v>28</v>
      </c>
      <c r="B16560" s="36">
        <v>545</v>
      </c>
      <c r="C16560" s="33">
        <v>4887</v>
      </c>
      <c r="D16560" s="7" t="s">
        <v>18</v>
      </c>
      <c r="E16560" s="7" t="s">
        <v>5005</v>
      </c>
      <c r="F16560" s="8" t="s">
        <v>11</v>
      </c>
      <c r="G16560" s="5">
        <v>90</v>
      </c>
      <c r="H16560" s="5">
        <v>9</v>
      </c>
      <c r="I16560" s="5">
        <v>0</v>
      </c>
      <c r="J16560" s="2">
        <v>10811</v>
      </c>
      <c r="K16560" s="2">
        <v>37241</v>
      </c>
      <c r="L16560" s="2">
        <v>18686</v>
      </c>
      <c r="M16560" s="2">
        <v>18555</v>
      </c>
      <c r="N16560" s="4">
        <v>519.1694687289845</v>
      </c>
      <c r="O16560" s="2">
        <v>71.731876088885443</v>
      </c>
    </row>
    <row r="16561" spans="1:15" x14ac:dyDescent="0.3">
      <c r="A16561" s="39">
        <v>28</v>
      </c>
      <c r="B16561" s="36">
        <v>545</v>
      </c>
      <c r="C16561" s="33">
        <v>4887</v>
      </c>
      <c r="D16561" s="7" t="s">
        <v>18</v>
      </c>
      <c r="E16561" s="7" t="s">
        <v>5005</v>
      </c>
      <c r="F16561" s="8" t="s">
        <v>12</v>
      </c>
      <c r="G16561" s="5">
        <v>0</v>
      </c>
      <c r="H16561" s="5">
        <v>0</v>
      </c>
      <c r="I16561" s="5">
        <v>0</v>
      </c>
      <c r="J16561" s="2">
        <v>0</v>
      </c>
      <c r="K16561" s="2">
        <v>0</v>
      </c>
      <c r="L16561" s="2">
        <v>0</v>
      </c>
      <c r="M16561" s="2">
        <v>0</v>
      </c>
      <c r="N16561" s="4">
        <v>0</v>
      </c>
      <c r="O16561" s="2">
        <v>0</v>
      </c>
    </row>
    <row r="16562" spans="1:15" x14ac:dyDescent="0.3">
      <c r="A16562" s="39">
        <v>28</v>
      </c>
      <c r="B16562" s="36">
        <v>545</v>
      </c>
      <c r="C16562" s="33">
        <v>4888</v>
      </c>
      <c r="D16562" s="7" t="s">
        <v>18</v>
      </c>
      <c r="E16562" s="7" t="s">
        <v>5006</v>
      </c>
      <c r="F16562" s="8" t="s">
        <v>9</v>
      </c>
      <c r="G16562" s="5">
        <v>61</v>
      </c>
      <c r="H16562" s="5">
        <v>1</v>
      </c>
      <c r="I16562" s="5">
        <v>0</v>
      </c>
      <c r="J16562" s="2">
        <v>11168</v>
      </c>
      <c r="K16562" s="2">
        <v>39582</v>
      </c>
      <c r="L16562" s="2">
        <v>19102</v>
      </c>
      <c r="M16562" s="2">
        <v>20480</v>
      </c>
      <c r="N16562" s="4">
        <v>455.54923623787107</v>
      </c>
      <c r="O16562" s="2">
        <v>86.88852236233744</v>
      </c>
    </row>
    <row r="16563" spans="1:15" x14ac:dyDescent="0.3">
      <c r="A16563" s="39">
        <v>28</v>
      </c>
      <c r="B16563" s="36">
        <v>545</v>
      </c>
      <c r="C16563" s="33">
        <v>4888</v>
      </c>
      <c r="D16563" s="7" t="s">
        <v>18</v>
      </c>
      <c r="E16563" s="7" t="s">
        <v>5006</v>
      </c>
      <c r="F16563" s="8" t="s">
        <v>11</v>
      </c>
      <c r="G16563" s="5">
        <v>61</v>
      </c>
      <c r="H16563" s="5">
        <v>1</v>
      </c>
      <c r="I16563" s="5">
        <v>0</v>
      </c>
      <c r="J16563" s="2">
        <v>11168</v>
      </c>
      <c r="K16563" s="2">
        <v>39582</v>
      </c>
      <c r="L16563" s="2">
        <v>19102</v>
      </c>
      <c r="M16563" s="2">
        <v>20480</v>
      </c>
      <c r="N16563" s="4">
        <v>455.54923623787107</v>
      </c>
      <c r="O16563" s="2">
        <v>86.88852236233744</v>
      </c>
    </row>
    <row r="16564" spans="1:15" x14ac:dyDescent="0.3">
      <c r="A16564" s="39">
        <v>28</v>
      </c>
      <c r="B16564" s="36">
        <v>545</v>
      </c>
      <c r="C16564" s="33">
        <v>4888</v>
      </c>
      <c r="D16564" s="7" t="s">
        <v>18</v>
      </c>
      <c r="E16564" s="7" t="s">
        <v>5006</v>
      </c>
      <c r="F16564" s="8" t="s">
        <v>12</v>
      </c>
      <c r="G16564" s="5">
        <v>0</v>
      </c>
      <c r="H16564" s="5">
        <v>0</v>
      </c>
      <c r="I16564" s="5">
        <v>0</v>
      </c>
      <c r="J16564" s="2">
        <v>0</v>
      </c>
      <c r="K16564" s="2">
        <v>0</v>
      </c>
      <c r="L16564" s="2">
        <v>0</v>
      </c>
      <c r="M16564" s="2">
        <v>0</v>
      </c>
      <c r="N16564" s="4">
        <v>0</v>
      </c>
      <c r="O16564" s="2">
        <v>0</v>
      </c>
    </row>
    <row r="16565" spans="1:15" x14ac:dyDescent="0.3">
      <c r="A16565" s="39">
        <v>28</v>
      </c>
      <c r="B16565" s="36">
        <v>545</v>
      </c>
      <c r="C16565" s="33">
        <v>4889</v>
      </c>
      <c r="D16565" s="7" t="s">
        <v>18</v>
      </c>
      <c r="E16565" s="7" t="s">
        <v>5007</v>
      </c>
      <c r="F16565" s="8" t="s">
        <v>9</v>
      </c>
      <c r="G16565" s="5">
        <v>14</v>
      </c>
      <c r="H16565" s="5">
        <v>2</v>
      </c>
      <c r="I16565" s="5">
        <v>0</v>
      </c>
      <c r="J16565" s="2">
        <v>13197</v>
      </c>
      <c r="K16565" s="2">
        <v>48512</v>
      </c>
      <c r="L16565" s="2">
        <v>24096</v>
      </c>
      <c r="M16565" s="2">
        <v>24416</v>
      </c>
      <c r="N16565" s="4">
        <v>145.22970506292631</v>
      </c>
      <c r="O16565" s="2">
        <v>334.03634593198632</v>
      </c>
    </row>
    <row r="16566" spans="1:15" x14ac:dyDescent="0.3">
      <c r="A16566" s="39">
        <v>28</v>
      </c>
      <c r="B16566" s="36">
        <v>545</v>
      </c>
      <c r="C16566" s="33">
        <v>4889</v>
      </c>
      <c r="D16566" s="7" t="s">
        <v>18</v>
      </c>
      <c r="E16566" s="7" t="s">
        <v>5007</v>
      </c>
      <c r="F16566" s="8" t="s">
        <v>11</v>
      </c>
      <c r="G16566" s="5">
        <v>14</v>
      </c>
      <c r="H16566" s="5">
        <v>2</v>
      </c>
      <c r="I16566" s="5">
        <v>0</v>
      </c>
      <c r="J16566" s="2">
        <v>13197</v>
      </c>
      <c r="K16566" s="2">
        <v>48512</v>
      </c>
      <c r="L16566" s="2">
        <v>24096</v>
      </c>
      <c r="M16566" s="2">
        <v>24416</v>
      </c>
      <c r="N16566" s="4">
        <v>145.22970506292631</v>
      </c>
      <c r="O16566" s="2">
        <v>334.03634593198632</v>
      </c>
    </row>
    <row r="16567" spans="1:15" x14ac:dyDescent="0.3">
      <c r="A16567" s="39">
        <v>28</v>
      </c>
      <c r="B16567" s="36">
        <v>545</v>
      </c>
      <c r="C16567" s="33">
        <v>4889</v>
      </c>
      <c r="D16567" s="7" t="s">
        <v>18</v>
      </c>
      <c r="E16567" s="7" t="s">
        <v>5007</v>
      </c>
      <c r="F16567" s="8" t="s">
        <v>12</v>
      </c>
      <c r="G16567" s="5">
        <v>0</v>
      </c>
      <c r="H16567" s="5">
        <v>0</v>
      </c>
      <c r="I16567" s="5">
        <v>0</v>
      </c>
      <c r="J16567" s="2">
        <v>0</v>
      </c>
      <c r="K16567" s="2">
        <v>0</v>
      </c>
      <c r="L16567" s="2">
        <v>0</v>
      </c>
      <c r="M16567" s="2">
        <v>0</v>
      </c>
      <c r="N16567" s="4">
        <v>0</v>
      </c>
      <c r="O16567" s="2">
        <v>0</v>
      </c>
    </row>
    <row r="16568" spans="1:15" x14ac:dyDescent="0.3">
      <c r="A16568" s="39">
        <v>28</v>
      </c>
      <c r="B16568" s="36">
        <v>545</v>
      </c>
      <c r="C16568" s="33">
        <v>4890</v>
      </c>
      <c r="D16568" s="7" t="s">
        <v>18</v>
      </c>
      <c r="E16568" s="7" t="s">
        <v>5008</v>
      </c>
      <c r="F16568" s="8" t="s">
        <v>9</v>
      </c>
      <c r="G16568" s="5">
        <v>20</v>
      </c>
      <c r="H16568" s="5">
        <v>1</v>
      </c>
      <c r="I16568" s="5">
        <v>1</v>
      </c>
      <c r="J16568" s="2">
        <v>36769</v>
      </c>
      <c r="K16568" s="2">
        <v>138079</v>
      </c>
      <c r="L16568" s="2">
        <v>67734</v>
      </c>
      <c r="M16568" s="2">
        <v>70345</v>
      </c>
      <c r="N16568" s="4">
        <v>217.02219233355751</v>
      </c>
      <c r="O16568" s="2">
        <v>636.24368787029914</v>
      </c>
    </row>
    <row r="16569" spans="1:15" x14ac:dyDescent="0.3">
      <c r="A16569" s="39">
        <v>28</v>
      </c>
      <c r="B16569" s="36">
        <v>545</v>
      </c>
      <c r="C16569" s="33">
        <v>4890</v>
      </c>
      <c r="D16569" s="7" t="s">
        <v>18</v>
      </c>
      <c r="E16569" s="7" t="s">
        <v>5008</v>
      </c>
      <c r="F16569" s="8" t="s">
        <v>11</v>
      </c>
      <c r="G16569" s="5">
        <v>20</v>
      </c>
      <c r="H16569" s="5">
        <v>1</v>
      </c>
      <c r="I16569" s="5">
        <v>0</v>
      </c>
      <c r="J16569" s="2">
        <v>22312</v>
      </c>
      <c r="K16569" s="2">
        <v>84654</v>
      </c>
      <c r="L16569" s="2">
        <v>41812</v>
      </c>
      <c r="M16569" s="2">
        <v>42842</v>
      </c>
      <c r="N16569" s="4">
        <v>210.0021923335575</v>
      </c>
      <c r="O16569" s="2">
        <v>403.11007737261912</v>
      </c>
    </row>
    <row r="16570" spans="1:15" x14ac:dyDescent="0.3">
      <c r="A16570" s="39">
        <v>28</v>
      </c>
      <c r="B16570" s="36">
        <v>545</v>
      </c>
      <c r="C16570" s="33">
        <v>4890</v>
      </c>
      <c r="D16570" s="7" t="s">
        <v>18</v>
      </c>
      <c r="E16570" s="7" t="s">
        <v>5008</v>
      </c>
      <c r="F16570" s="8" t="s">
        <v>12</v>
      </c>
      <c r="G16570" s="5">
        <v>0</v>
      </c>
      <c r="H16570" s="5">
        <v>0</v>
      </c>
      <c r="I16570" s="5">
        <v>1</v>
      </c>
      <c r="J16570" s="2">
        <v>14457</v>
      </c>
      <c r="K16570" s="2">
        <v>53425</v>
      </c>
      <c r="L16570" s="2">
        <v>25922</v>
      </c>
      <c r="M16570" s="2">
        <v>27503</v>
      </c>
      <c r="N16570" s="4">
        <v>7.02</v>
      </c>
      <c r="O16570" s="2">
        <v>7610.398860398861</v>
      </c>
    </row>
    <row r="16571" spans="1:15" x14ac:dyDescent="0.3">
      <c r="A16571" s="39">
        <v>28</v>
      </c>
      <c r="B16571" s="36">
        <v>545</v>
      </c>
      <c r="C16571" s="33">
        <v>4891</v>
      </c>
      <c r="D16571" s="7" t="s">
        <v>18</v>
      </c>
      <c r="E16571" s="7" t="s">
        <v>5009</v>
      </c>
      <c r="F16571" s="8" t="s">
        <v>9</v>
      </c>
      <c r="G16571" s="5">
        <v>38</v>
      </c>
      <c r="H16571" s="5">
        <v>6</v>
      </c>
      <c r="I16571" s="5">
        <v>0</v>
      </c>
      <c r="J16571" s="2">
        <v>14728</v>
      </c>
      <c r="K16571" s="2">
        <v>55236</v>
      </c>
      <c r="L16571" s="2">
        <v>28050</v>
      </c>
      <c r="M16571" s="2">
        <v>27186</v>
      </c>
      <c r="N16571" s="4">
        <v>133.44932270150829</v>
      </c>
      <c r="O16571" s="2">
        <v>413.90993136434781</v>
      </c>
    </row>
    <row r="16572" spans="1:15" x14ac:dyDescent="0.3">
      <c r="A16572" s="39">
        <v>28</v>
      </c>
      <c r="B16572" s="36">
        <v>545</v>
      </c>
      <c r="C16572" s="33">
        <v>4891</v>
      </c>
      <c r="D16572" s="7" t="s">
        <v>18</v>
      </c>
      <c r="E16572" s="7" t="s">
        <v>5009</v>
      </c>
      <c r="F16572" s="8" t="s">
        <v>11</v>
      </c>
      <c r="G16572" s="5">
        <v>38</v>
      </c>
      <c r="H16572" s="5">
        <v>6</v>
      </c>
      <c r="I16572" s="5">
        <v>0</v>
      </c>
      <c r="J16572" s="2">
        <v>14728</v>
      </c>
      <c r="K16572" s="2">
        <v>55236</v>
      </c>
      <c r="L16572" s="2">
        <v>28050</v>
      </c>
      <c r="M16572" s="2">
        <v>27186</v>
      </c>
      <c r="N16572" s="4">
        <v>133.44932270150829</v>
      </c>
      <c r="O16572" s="2">
        <v>413.90993136434781</v>
      </c>
    </row>
    <row r="16573" spans="1:15" x14ac:dyDescent="0.3">
      <c r="A16573" s="39">
        <v>28</v>
      </c>
      <c r="B16573" s="36">
        <v>545</v>
      </c>
      <c r="C16573" s="33">
        <v>4891</v>
      </c>
      <c r="D16573" s="7" t="s">
        <v>18</v>
      </c>
      <c r="E16573" s="7" t="s">
        <v>5009</v>
      </c>
      <c r="F16573" s="8" t="s">
        <v>12</v>
      </c>
      <c r="G16573" s="5">
        <v>0</v>
      </c>
      <c r="H16573" s="5">
        <v>0</v>
      </c>
      <c r="I16573" s="5">
        <v>0</v>
      </c>
      <c r="J16573" s="2">
        <v>0</v>
      </c>
      <c r="K16573" s="2">
        <v>0</v>
      </c>
      <c r="L16573" s="2">
        <v>0</v>
      </c>
      <c r="M16573" s="2">
        <v>0</v>
      </c>
      <c r="N16573" s="4">
        <v>0</v>
      </c>
      <c r="O16573" s="2">
        <v>0</v>
      </c>
    </row>
    <row r="16574" spans="1:15" x14ac:dyDescent="0.3">
      <c r="A16574" s="39">
        <v>28</v>
      </c>
      <c r="B16574" s="36">
        <v>545</v>
      </c>
      <c r="C16574" s="33">
        <v>4892</v>
      </c>
      <c r="D16574" s="7" t="s">
        <v>18</v>
      </c>
      <c r="E16574" s="7" t="s">
        <v>5010</v>
      </c>
      <c r="F16574" s="8" t="s">
        <v>9</v>
      </c>
      <c r="G16574" s="5">
        <v>29</v>
      </c>
      <c r="H16574" s="5">
        <v>2</v>
      </c>
      <c r="I16574" s="5">
        <v>1</v>
      </c>
      <c r="J16574" s="2">
        <v>15593</v>
      </c>
      <c r="K16574" s="2">
        <v>57017</v>
      </c>
      <c r="L16574" s="2">
        <v>28575</v>
      </c>
      <c r="M16574" s="2">
        <v>28442</v>
      </c>
      <c r="N16574" s="4">
        <v>233.07887405130177</v>
      </c>
      <c r="O16574" s="2">
        <v>244.62534509863082</v>
      </c>
    </row>
    <row r="16575" spans="1:15" x14ac:dyDescent="0.3">
      <c r="A16575" s="39">
        <v>28</v>
      </c>
      <c r="B16575" s="36">
        <v>545</v>
      </c>
      <c r="C16575" s="33">
        <v>4892</v>
      </c>
      <c r="D16575" s="7" t="s">
        <v>18</v>
      </c>
      <c r="E16575" s="7" t="s">
        <v>5010</v>
      </c>
      <c r="F16575" s="8" t="s">
        <v>11</v>
      </c>
      <c r="G16575" s="5">
        <v>29</v>
      </c>
      <c r="H16575" s="5">
        <v>2</v>
      </c>
      <c r="I16575" s="5">
        <v>0</v>
      </c>
      <c r="J16575" s="2">
        <v>14225</v>
      </c>
      <c r="K16575" s="2">
        <v>51944</v>
      </c>
      <c r="L16575" s="2">
        <v>26038</v>
      </c>
      <c r="M16575" s="2">
        <v>25906</v>
      </c>
      <c r="N16575" s="4">
        <v>226.75887405130177</v>
      </c>
      <c r="O16575" s="2">
        <v>229.07152020982528</v>
      </c>
    </row>
    <row r="16576" spans="1:15" x14ac:dyDescent="0.3">
      <c r="A16576" s="39">
        <v>28</v>
      </c>
      <c r="B16576" s="36">
        <v>545</v>
      </c>
      <c r="C16576" s="33">
        <v>4892</v>
      </c>
      <c r="D16576" s="7" t="s">
        <v>18</v>
      </c>
      <c r="E16576" s="7" t="s">
        <v>5010</v>
      </c>
      <c r="F16576" s="8" t="s">
        <v>12</v>
      </c>
      <c r="G16576" s="5">
        <v>0</v>
      </c>
      <c r="H16576" s="5">
        <v>0</v>
      </c>
      <c r="I16576" s="5">
        <v>1</v>
      </c>
      <c r="J16576" s="2">
        <v>1368</v>
      </c>
      <c r="K16576" s="2">
        <v>5073</v>
      </c>
      <c r="L16576" s="2">
        <v>2537</v>
      </c>
      <c r="M16576" s="2">
        <v>2536</v>
      </c>
      <c r="N16576" s="4">
        <v>6.32</v>
      </c>
      <c r="O16576" s="2">
        <v>802.68987341772151</v>
      </c>
    </row>
    <row r="16577" spans="1:15" x14ac:dyDescent="0.3">
      <c r="A16577" s="39">
        <v>28</v>
      </c>
      <c r="B16577" s="36">
        <v>545</v>
      </c>
      <c r="C16577" s="33">
        <v>4893</v>
      </c>
      <c r="D16577" s="7" t="s">
        <v>18</v>
      </c>
      <c r="E16577" s="7" t="s">
        <v>5011</v>
      </c>
      <c r="F16577" s="8" t="s">
        <v>9</v>
      </c>
      <c r="G16577" s="5">
        <v>12</v>
      </c>
      <c r="H16577" s="5">
        <v>1</v>
      </c>
      <c r="I16577" s="5">
        <v>0</v>
      </c>
      <c r="J16577" s="2">
        <v>20242</v>
      </c>
      <c r="K16577" s="2">
        <v>77965</v>
      </c>
      <c r="L16577" s="2">
        <v>38471</v>
      </c>
      <c r="M16577" s="2">
        <v>39494</v>
      </c>
      <c r="N16577" s="4">
        <v>118.20472667883561</v>
      </c>
      <c r="O16577" s="2">
        <v>659.57599319892108</v>
      </c>
    </row>
    <row r="16578" spans="1:15" x14ac:dyDescent="0.3">
      <c r="A16578" s="39">
        <v>28</v>
      </c>
      <c r="B16578" s="36">
        <v>545</v>
      </c>
      <c r="C16578" s="33">
        <v>4893</v>
      </c>
      <c r="D16578" s="7" t="s">
        <v>18</v>
      </c>
      <c r="E16578" s="7" t="s">
        <v>5011</v>
      </c>
      <c r="F16578" s="8" t="s">
        <v>11</v>
      </c>
      <c r="G16578" s="5">
        <v>12</v>
      </c>
      <c r="H16578" s="5">
        <v>1</v>
      </c>
      <c r="I16578" s="5">
        <v>0</v>
      </c>
      <c r="J16578" s="2">
        <v>20242</v>
      </c>
      <c r="K16578" s="2">
        <v>77965</v>
      </c>
      <c r="L16578" s="2">
        <v>38471</v>
      </c>
      <c r="M16578" s="2">
        <v>39494</v>
      </c>
      <c r="N16578" s="4">
        <v>118.20472667883561</v>
      </c>
      <c r="O16578" s="2">
        <v>659.57599319892108</v>
      </c>
    </row>
    <row r="16579" spans="1:15" x14ac:dyDescent="0.3">
      <c r="A16579" s="39">
        <v>28</v>
      </c>
      <c r="B16579" s="36">
        <v>545</v>
      </c>
      <c r="C16579" s="33">
        <v>4893</v>
      </c>
      <c r="D16579" s="7" t="s">
        <v>18</v>
      </c>
      <c r="E16579" s="7" t="s">
        <v>5011</v>
      </c>
      <c r="F16579" s="8" t="s">
        <v>12</v>
      </c>
      <c r="G16579" s="5">
        <v>0</v>
      </c>
      <c r="H16579" s="5">
        <v>0</v>
      </c>
      <c r="I16579" s="5">
        <v>0</v>
      </c>
      <c r="J16579" s="2">
        <v>0</v>
      </c>
      <c r="K16579" s="2">
        <v>0</v>
      </c>
      <c r="L16579" s="2">
        <v>0</v>
      </c>
      <c r="M16579" s="2">
        <v>0</v>
      </c>
      <c r="N16579" s="4">
        <v>0</v>
      </c>
      <c r="O16579" s="2">
        <v>0</v>
      </c>
    </row>
    <row r="16580" spans="1:15" x14ac:dyDescent="0.3">
      <c r="A16580" s="39">
        <v>28</v>
      </c>
      <c r="B16580" s="36">
        <v>545</v>
      </c>
      <c r="C16580" s="33">
        <v>4894</v>
      </c>
      <c r="D16580" s="7" t="s">
        <v>18</v>
      </c>
      <c r="E16580" s="7" t="s">
        <v>5012</v>
      </c>
      <c r="F16580" s="8" t="s">
        <v>9</v>
      </c>
      <c r="G16580" s="5">
        <v>54</v>
      </c>
      <c r="H16580" s="5">
        <v>6</v>
      </c>
      <c r="I16580" s="5">
        <v>0</v>
      </c>
      <c r="J16580" s="2">
        <v>7550</v>
      </c>
      <c r="K16580" s="2">
        <v>25912</v>
      </c>
      <c r="L16580" s="2">
        <v>12393</v>
      </c>
      <c r="M16580" s="2">
        <v>13519</v>
      </c>
      <c r="N16580" s="4">
        <v>343.44029205495247</v>
      </c>
      <c r="O16580" s="2">
        <v>75.44834021936461</v>
      </c>
    </row>
    <row r="16581" spans="1:15" x14ac:dyDescent="0.3">
      <c r="A16581" s="39">
        <v>28</v>
      </c>
      <c r="B16581" s="36">
        <v>545</v>
      </c>
      <c r="C16581" s="33">
        <v>4894</v>
      </c>
      <c r="D16581" s="7" t="s">
        <v>18</v>
      </c>
      <c r="E16581" s="7" t="s">
        <v>5012</v>
      </c>
      <c r="F16581" s="8" t="s">
        <v>11</v>
      </c>
      <c r="G16581" s="5">
        <v>54</v>
      </c>
      <c r="H16581" s="5">
        <v>6</v>
      </c>
      <c r="I16581" s="5">
        <v>0</v>
      </c>
      <c r="J16581" s="2">
        <v>7550</v>
      </c>
      <c r="K16581" s="2">
        <v>25912</v>
      </c>
      <c r="L16581" s="2">
        <v>12393</v>
      </c>
      <c r="M16581" s="2">
        <v>13519</v>
      </c>
      <c r="N16581" s="4">
        <v>343.44029205495247</v>
      </c>
      <c r="O16581" s="2">
        <v>75.44834021936461</v>
      </c>
    </row>
    <row r="16582" spans="1:15" x14ac:dyDescent="0.3">
      <c r="A16582" s="39">
        <v>28</v>
      </c>
      <c r="B16582" s="36">
        <v>545</v>
      </c>
      <c r="C16582" s="33">
        <v>4894</v>
      </c>
      <c r="D16582" s="7" t="s">
        <v>18</v>
      </c>
      <c r="E16582" s="7" t="s">
        <v>5012</v>
      </c>
      <c r="F16582" s="8" t="s">
        <v>12</v>
      </c>
      <c r="G16582" s="5">
        <v>0</v>
      </c>
      <c r="H16582" s="5">
        <v>0</v>
      </c>
      <c r="I16582" s="5">
        <v>0</v>
      </c>
      <c r="J16582" s="2">
        <v>0</v>
      </c>
      <c r="K16582" s="2">
        <v>0</v>
      </c>
      <c r="L16582" s="2">
        <v>0</v>
      </c>
      <c r="M16582" s="2">
        <v>0</v>
      </c>
      <c r="N16582" s="4">
        <v>0</v>
      </c>
      <c r="O16582" s="2">
        <v>0</v>
      </c>
    </row>
    <row r="16583" spans="1:15" x14ac:dyDescent="0.3">
      <c r="A16583" s="39">
        <v>28</v>
      </c>
      <c r="B16583" s="36">
        <v>545</v>
      </c>
      <c r="C16583" s="33">
        <v>4895</v>
      </c>
      <c r="D16583" s="7" t="s">
        <v>18</v>
      </c>
      <c r="E16583" s="7" t="s">
        <v>5013</v>
      </c>
      <c r="F16583" s="8" t="s">
        <v>9</v>
      </c>
      <c r="G16583" s="5">
        <v>73</v>
      </c>
      <c r="H16583" s="5">
        <v>3</v>
      </c>
      <c r="I16583" s="5">
        <v>1</v>
      </c>
      <c r="J16583" s="2">
        <v>10554</v>
      </c>
      <c r="K16583" s="2">
        <v>39351</v>
      </c>
      <c r="L16583" s="2">
        <v>19185</v>
      </c>
      <c r="M16583" s="2">
        <v>20166</v>
      </c>
      <c r="N16583" s="4">
        <v>467.98751080795466</v>
      </c>
      <c r="O16583" s="2">
        <v>84.085577266928908</v>
      </c>
    </row>
    <row r="16584" spans="1:15" x14ac:dyDescent="0.3">
      <c r="A16584" s="39">
        <v>28</v>
      </c>
      <c r="B16584" s="36">
        <v>545</v>
      </c>
      <c r="C16584" s="33">
        <v>4895</v>
      </c>
      <c r="D16584" s="7" t="s">
        <v>18</v>
      </c>
      <c r="E16584" s="7" t="s">
        <v>5013</v>
      </c>
      <c r="F16584" s="8" t="s">
        <v>11</v>
      </c>
      <c r="G16584" s="5">
        <v>73</v>
      </c>
      <c r="H16584" s="5">
        <v>3</v>
      </c>
      <c r="I16584" s="5">
        <v>0</v>
      </c>
      <c r="J16584" s="2">
        <v>8069</v>
      </c>
      <c r="K16584" s="2">
        <v>29399</v>
      </c>
      <c r="L16584" s="2">
        <v>13943</v>
      </c>
      <c r="M16584" s="2">
        <v>15456</v>
      </c>
      <c r="N16584" s="4">
        <v>462.99751080795465</v>
      </c>
      <c r="O16584" s="2">
        <v>63.497101633866713</v>
      </c>
    </row>
    <row r="16585" spans="1:15" x14ac:dyDescent="0.3">
      <c r="A16585" s="39">
        <v>28</v>
      </c>
      <c r="B16585" s="36">
        <v>545</v>
      </c>
      <c r="C16585" s="33">
        <v>4895</v>
      </c>
      <c r="D16585" s="7" t="s">
        <v>18</v>
      </c>
      <c r="E16585" s="7" t="s">
        <v>5013</v>
      </c>
      <c r="F16585" s="8" t="s">
        <v>12</v>
      </c>
      <c r="G16585" s="5">
        <v>0</v>
      </c>
      <c r="H16585" s="5">
        <v>0</v>
      </c>
      <c r="I16585" s="5">
        <v>1</v>
      </c>
      <c r="J16585" s="2">
        <v>2485</v>
      </c>
      <c r="K16585" s="2">
        <v>9952</v>
      </c>
      <c r="L16585" s="2">
        <v>5242</v>
      </c>
      <c r="M16585" s="2">
        <v>4710</v>
      </c>
      <c r="N16585" s="4">
        <v>4.99</v>
      </c>
      <c r="O16585" s="2">
        <v>1994.3887775551102</v>
      </c>
    </row>
    <row r="16586" spans="1:15" x14ac:dyDescent="0.3">
      <c r="A16586" s="39">
        <v>28</v>
      </c>
      <c r="B16586" s="36">
        <v>545</v>
      </c>
      <c r="C16586" s="33">
        <v>4896</v>
      </c>
      <c r="D16586" s="7" t="s">
        <v>18</v>
      </c>
      <c r="E16586" s="7" t="s">
        <v>4931</v>
      </c>
      <c r="F16586" s="8" t="s">
        <v>9</v>
      </c>
      <c r="G16586" s="5">
        <v>17</v>
      </c>
      <c r="H16586" s="5">
        <v>0</v>
      </c>
      <c r="I16586" s="5">
        <v>0</v>
      </c>
      <c r="J16586" s="2">
        <v>21046</v>
      </c>
      <c r="K16586" s="2">
        <v>71665</v>
      </c>
      <c r="L16586" s="2">
        <v>35728</v>
      </c>
      <c r="M16586" s="2">
        <v>35937</v>
      </c>
      <c r="N16586" s="4">
        <v>209.89845326160054</v>
      </c>
      <c r="O16586" s="2">
        <v>341.42700380303665</v>
      </c>
    </row>
    <row r="16587" spans="1:15" x14ac:dyDescent="0.3">
      <c r="A16587" s="39">
        <v>28</v>
      </c>
      <c r="B16587" s="36">
        <v>545</v>
      </c>
      <c r="C16587" s="33">
        <v>4896</v>
      </c>
      <c r="D16587" s="7" t="s">
        <v>18</v>
      </c>
      <c r="E16587" s="7" t="s">
        <v>4931</v>
      </c>
      <c r="F16587" s="8" t="s">
        <v>11</v>
      </c>
      <c r="G16587" s="5">
        <v>17</v>
      </c>
      <c r="H16587" s="5">
        <v>0</v>
      </c>
      <c r="I16587" s="5">
        <v>0</v>
      </c>
      <c r="J16587" s="2">
        <v>21046</v>
      </c>
      <c r="K16587" s="2">
        <v>71665</v>
      </c>
      <c r="L16587" s="2">
        <v>35728</v>
      </c>
      <c r="M16587" s="2">
        <v>35937</v>
      </c>
      <c r="N16587" s="4">
        <v>209.89845326160054</v>
      </c>
      <c r="O16587" s="2">
        <v>341.42700380303665</v>
      </c>
    </row>
    <row r="16588" spans="1:15" x14ac:dyDescent="0.3">
      <c r="A16588" s="39">
        <v>28</v>
      </c>
      <c r="B16588" s="36">
        <v>545</v>
      </c>
      <c r="C16588" s="33">
        <v>4896</v>
      </c>
      <c r="D16588" s="7" t="s">
        <v>18</v>
      </c>
      <c r="E16588" s="7" t="s">
        <v>4931</v>
      </c>
      <c r="F16588" s="8" t="s">
        <v>12</v>
      </c>
      <c r="G16588" s="5">
        <v>0</v>
      </c>
      <c r="H16588" s="5">
        <v>0</v>
      </c>
      <c r="I16588" s="5">
        <v>0</v>
      </c>
      <c r="J16588" s="2">
        <v>0</v>
      </c>
      <c r="K16588" s="2">
        <v>0</v>
      </c>
      <c r="L16588" s="2">
        <v>0</v>
      </c>
      <c r="M16588" s="2">
        <v>0</v>
      </c>
      <c r="N16588" s="4">
        <v>0</v>
      </c>
      <c r="O16588" s="2">
        <v>0</v>
      </c>
    </row>
    <row r="16589" spans="1:15" x14ac:dyDescent="0.3">
      <c r="A16589" s="39">
        <v>28</v>
      </c>
      <c r="B16589" s="36">
        <v>545</v>
      </c>
      <c r="C16589" s="33">
        <v>4897</v>
      </c>
      <c r="D16589" s="7" t="s">
        <v>18</v>
      </c>
      <c r="E16589" s="7" t="s">
        <v>5014</v>
      </c>
      <c r="F16589" s="8" t="s">
        <v>9</v>
      </c>
      <c r="G16589" s="5">
        <v>14</v>
      </c>
      <c r="H16589" s="5">
        <v>1</v>
      </c>
      <c r="I16589" s="5">
        <v>0</v>
      </c>
      <c r="J16589" s="2">
        <v>19924</v>
      </c>
      <c r="K16589" s="2">
        <v>69596</v>
      </c>
      <c r="L16589" s="2">
        <v>34352</v>
      </c>
      <c r="M16589" s="2">
        <v>35244</v>
      </c>
      <c r="N16589" s="4">
        <v>200.06090882889808</v>
      </c>
      <c r="O16589" s="2">
        <v>347.8740569929227</v>
      </c>
    </row>
    <row r="16590" spans="1:15" x14ac:dyDescent="0.3">
      <c r="A16590" s="39">
        <v>28</v>
      </c>
      <c r="B16590" s="36">
        <v>545</v>
      </c>
      <c r="C16590" s="33">
        <v>4897</v>
      </c>
      <c r="D16590" s="7" t="s">
        <v>18</v>
      </c>
      <c r="E16590" s="7" t="s">
        <v>5014</v>
      </c>
      <c r="F16590" s="8" t="s">
        <v>11</v>
      </c>
      <c r="G16590" s="5">
        <v>14</v>
      </c>
      <c r="H16590" s="5">
        <v>1</v>
      </c>
      <c r="I16590" s="5">
        <v>0</v>
      </c>
      <c r="J16590" s="2">
        <v>19924</v>
      </c>
      <c r="K16590" s="2">
        <v>69596</v>
      </c>
      <c r="L16590" s="2">
        <v>34352</v>
      </c>
      <c r="M16590" s="2">
        <v>35244</v>
      </c>
      <c r="N16590" s="4">
        <v>200.06090882889808</v>
      </c>
      <c r="O16590" s="2">
        <v>347.8740569929227</v>
      </c>
    </row>
    <row r="16591" spans="1:15" x14ac:dyDescent="0.3">
      <c r="A16591" s="39">
        <v>28</v>
      </c>
      <c r="B16591" s="36">
        <v>545</v>
      </c>
      <c r="C16591" s="33">
        <v>4897</v>
      </c>
      <c r="D16591" s="7" t="s">
        <v>18</v>
      </c>
      <c r="E16591" s="7" t="s">
        <v>5014</v>
      </c>
      <c r="F16591" s="8" t="s">
        <v>12</v>
      </c>
      <c r="G16591" s="5">
        <v>0</v>
      </c>
      <c r="H16591" s="5">
        <v>0</v>
      </c>
      <c r="I16591" s="5">
        <v>0</v>
      </c>
      <c r="J16591" s="2">
        <v>0</v>
      </c>
      <c r="K16591" s="2">
        <v>0</v>
      </c>
      <c r="L16591" s="2">
        <v>0</v>
      </c>
      <c r="M16591" s="2">
        <v>0</v>
      </c>
      <c r="N16591" s="4">
        <v>0</v>
      </c>
      <c r="O16591" s="2">
        <v>0</v>
      </c>
    </row>
    <row r="16592" spans="1:15" x14ac:dyDescent="0.3">
      <c r="A16592" s="39">
        <v>28</v>
      </c>
      <c r="B16592" s="36">
        <v>545</v>
      </c>
      <c r="C16592" s="33">
        <v>4898</v>
      </c>
      <c r="D16592" s="7" t="s">
        <v>18</v>
      </c>
      <c r="E16592" s="7" t="s">
        <v>5015</v>
      </c>
      <c r="F16592" s="8" t="s">
        <v>9</v>
      </c>
      <c r="G16592" s="5">
        <v>19</v>
      </c>
      <c r="H16592" s="5">
        <v>0</v>
      </c>
      <c r="I16592" s="5">
        <v>0</v>
      </c>
      <c r="J16592" s="2">
        <v>22181</v>
      </c>
      <c r="K16592" s="2">
        <v>79640</v>
      </c>
      <c r="L16592" s="2">
        <v>39422</v>
      </c>
      <c r="M16592" s="2">
        <v>40218</v>
      </c>
      <c r="N16592" s="4">
        <v>182.58564703621866</v>
      </c>
      <c r="O16592" s="2">
        <v>436.17886341417727</v>
      </c>
    </row>
    <row r="16593" spans="1:15" x14ac:dyDescent="0.3">
      <c r="A16593" s="39">
        <v>28</v>
      </c>
      <c r="B16593" s="36">
        <v>545</v>
      </c>
      <c r="C16593" s="33">
        <v>4898</v>
      </c>
      <c r="D16593" s="7" t="s">
        <v>18</v>
      </c>
      <c r="E16593" s="7" t="s">
        <v>5015</v>
      </c>
      <c r="F16593" s="8" t="s">
        <v>11</v>
      </c>
      <c r="G16593" s="5">
        <v>19</v>
      </c>
      <c r="H16593" s="5">
        <v>0</v>
      </c>
      <c r="I16593" s="5">
        <v>0</v>
      </c>
      <c r="J16593" s="2">
        <v>22181</v>
      </c>
      <c r="K16593" s="2">
        <v>79640</v>
      </c>
      <c r="L16593" s="2">
        <v>39422</v>
      </c>
      <c r="M16593" s="2">
        <v>40218</v>
      </c>
      <c r="N16593" s="4">
        <v>182.58564703621866</v>
      </c>
      <c r="O16593" s="2">
        <v>436.17886341417727</v>
      </c>
    </row>
    <row r="16594" spans="1:15" x14ac:dyDescent="0.3">
      <c r="A16594" s="39">
        <v>28</v>
      </c>
      <c r="B16594" s="36">
        <v>545</v>
      </c>
      <c r="C16594" s="33">
        <v>4898</v>
      </c>
      <c r="D16594" s="7" t="s">
        <v>18</v>
      </c>
      <c r="E16594" s="7" t="s">
        <v>5015</v>
      </c>
      <c r="F16594" s="8" t="s">
        <v>12</v>
      </c>
      <c r="G16594" s="5">
        <v>0</v>
      </c>
      <c r="H16594" s="5">
        <v>0</v>
      </c>
      <c r="I16594" s="5">
        <v>0</v>
      </c>
      <c r="J16594" s="2">
        <v>0</v>
      </c>
      <c r="K16594" s="2">
        <v>0</v>
      </c>
      <c r="L16594" s="2">
        <v>0</v>
      </c>
      <c r="M16594" s="2">
        <v>0</v>
      </c>
      <c r="N16594" s="4">
        <v>0</v>
      </c>
      <c r="O16594" s="2">
        <v>0</v>
      </c>
    </row>
    <row r="16595" spans="1:15" x14ac:dyDescent="0.3">
      <c r="A16595" s="39">
        <v>28</v>
      </c>
      <c r="B16595" s="36">
        <v>545</v>
      </c>
      <c r="C16595" s="33">
        <v>4899</v>
      </c>
      <c r="D16595" s="7" t="s">
        <v>18</v>
      </c>
      <c r="E16595" s="7" t="s">
        <v>5016</v>
      </c>
      <c r="F16595" s="8" t="s">
        <v>9</v>
      </c>
      <c r="G16595" s="5">
        <v>17</v>
      </c>
      <c r="H16595" s="5">
        <v>0</v>
      </c>
      <c r="I16595" s="5">
        <v>0</v>
      </c>
      <c r="J16595" s="2">
        <v>20133</v>
      </c>
      <c r="K16595" s="2">
        <v>74379</v>
      </c>
      <c r="L16595" s="2">
        <v>37255</v>
      </c>
      <c r="M16595" s="2">
        <v>37124</v>
      </c>
      <c r="N16595" s="4">
        <v>78.566721106734562</v>
      </c>
      <c r="O16595" s="2">
        <v>946.69853790836635</v>
      </c>
    </row>
    <row r="16596" spans="1:15" x14ac:dyDescent="0.3">
      <c r="A16596" s="39">
        <v>28</v>
      </c>
      <c r="B16596" s="36">
        <v>545</v>
      </c>
      <c r="C16596" s="33">
        <v>4899</v>
      </c>
      <c r="D16596" s="7" t="s">
        <v>18</v>
      </c>
      <c r="E16596" s="7" t="s">
        <v>5016</v>
      </c>
      <c r="F16596" s="8" t="s">
        <v>11</v>
      </c>
      <c r="G16596" s="5">
        <v>17</v>
      </c>
      <c r="H16596" s="5">
        <v>0</v>
      </c>
      <c r="I16596" s="5">
        <v>0</v>
      </c>
      <c r="J16596" s="2">
        <v>20133</v>
      </c>
      <c r="K16596" s="2">
        <v>74379</v>
      </c>
      <c r="L16596" s="2">
        <v>37255</v>
      </c>
      <c r="M16596" s="2">
        <v>37124</v>
      </c>
      <c r="N16596" s="4">
        <v>78.566721106734562</v>
      </c>
      <c r="O16596" s="2">
        <v>946.69853790836635</v>
      </c>
    </row>
    <row r="16597" spans="1:15" x14ac:dyDescent="0.3">
      <c r="A16597" s="39">
        <v>28</v>
      </c>
      <c r="B16597" s="36">
        <v>545</v>
      </c>
      <c r="C16597" s="33">
        <v>4899</v>
      </c>
      <c r="D16597" s="7" t="s">
        <v>18</v>
      </c>
      <c r="E16597" s="7" t="s">
        <v>5016</v>
      </c>
      <c r="F16597" s="8" t="s">
        <v>12</v>
      </c>
      <c r="G16597" s="5">
        <v>0</v>
      </c>
      <c r="H16597" s="5">
        <v>0</v>
      </c>
      <c r="I16597" s="5">
        <v>0</v>
      </c>
      <c r="J16597" s="2">
        <v>0</v>
      </c>
      <c r="K16597" s="2">
        <v>0</v>
      </c>
      <c r="L16597" s="2">
        <v>0</v>
      </c>
      <c r="M16597" s="2">
        <v>0</v>
      </c>
      <c r="N16597" s="4">
        <v>0</v>
      </c>
      <c r="O16597" s="2">
        <v>0</v>
      </c>
    </row>
    <row r="16598" spans="1:15" x14ac:dyDescent="0.3">
      <c r="A16598" s="39">
        <v>28</v>
      </c>
      <c r="B16598" s="36">
        <v>545</v>
      </c>
      <c r="C16598" s="33">
        <v>4900</v>
      </c>
      <c r="D16598" s="7" t="s">
        <v>18</v>
      </c>
      <c r="E16598" s="7" t="s">
        <v>5017</v>
      </c>
      <c r="F16598" s="8" t="s">
        <v>9</v>
      </c>
      <c r="G16598" s="5">
        <v>36</v>
      </c>
      <c r="H16598" s="5">
        <v>4</v>
      </c>
      <c r="I16598" s="5">
        <v>0</v>
      </c>
      <c r="J16598" s="2">
        <v>21571</v>
      </c>
      <c r="K16598" s="2">
        <v>79076</v>
      </c>
      <c r="L16598" s="2">
        <v>39501</v>
      </c>
      <c r="M16598" s="2">
        <v>39575</v>
      </c>
      <c r="N16598" s="4">
        <v>272.43933134787198</v>
      </c>
      <c r="O16598" s="2">
        <v>290.25177682230299</v>
      </c>
    </row>
    <row r="16599" spans="1:15" x14ac:dyDescent="0.3">
      <c r="A16599" s="39">
        <v>28</v>
      </c>
      <c r="B16599" s="36">
        <v>545</v>
      </c>
      <c r="C16599" s="33">
        <v>4900</v>
      </c>
      <c r="D16599" s="7" t="s">
        <v>18</v>
      </c>
      <c r="E16599" s="7" t="s">
        <v>5017</v>
      </c>
      <c r="F16599" s="8" t="s">
        <v>11</v>
      </c>
      <c r="G16599" s="5">
        <v>36</v>
      </c>
      <c r="H16599" s="5">
        <v>4</v>
      </c>
      <c r="I16599" s="5">
        <v>0</v>
      </c>
      <c r="J16599" s="2">
        <v>21571</v>
      </c>
      <c r="K16599" s="2">
        <v>79076</v>
      </c>
      <c r="L16599" s="2">
        <v>39501</v>
      </c>
      <c r="M16599" s="2">
        <v>39575</v>
      </c>
      <c r="N16599" s="4">
        <v>272.43933134787198</v>
      </c>
      <c r="O16599" s="2">
        <v>290.25177682230299</v>
      </c>
    </row>
    <row r="16600" spans="1:15" x14ac:dyDescent="0.3">
      <c r="A16600" s="39">
        <v>28</v>
      </c>
      <c r="B16600" s="36">
        <v>545</v>
      </c>
      <c r="C16600" s="33">
        <v>4900</v>
      </c>
      <c r="D16600" s="7" t="s">
        <v>18</v>
      </c>
      <c r="E16600" s="7" t="s">
        <v>5017</v>
      </c>
      <c r="F16600" s="8" t="s">
        <v>12</v>
      </c>
      <c r="G16600" s="5">
        <v>0</v>
      </c>
      <c r="H16600" s="5">
        <v>0</v>
      </c>
      <c r="I16600" s="5">
        <v>0</v>
      </c>
      <c r="J16600" s="2">
        <v>0</v>
      </c>
      <c r="K16600" s="2">
        <v>0</v>
      </c>
      <c r="L16600" s="2">
        <v>0</v>
      </c>
      <c r="M16600" s="2">
        <v>0</v>
      </c>
      <c r="N16600" s="4">
        <v>0</v>
      </c>
      <c r="O16600" s="2">
        <v>0</v>
      </c>
    </row>
    <row r="16601" spans="1:15" x14ac:dyDescent="0.3">
      <c r="A16601" s="39">
        <v>28</v>
      </c>
      <c r="B16601" s="36">
        <v>545</v>
      </c>
      <c r="C16601" s="33">
        <v>4901</v>
      </c>
      <c r="D16601" s="7" t="s">
        <v>18</v>
      </c>
      <c r="E16601" s="7" t="s">
        <v>5018</v>
      </c>
      <c r="F16601" s="8" t="s">
        <v>9</v>
      </c>
      <c r="G16601" s="5">
        <v>15</v>
      </c>
      <c r="H16601" s="5">
        <v>0</v>
      </c>
      <c r="I16601" s="5">
        <v>0</v>
      </c>
      <c r="J16601" s="2">
        <v>23667</v>
      </c>
      <c r="K16601" s="2">
        <v>87592</v>
      </c>
      <c r="L16601" s="2">
        <v>44412</v>
      </c>
      <c r="M16601" s="2">
        <v>43180</v>
      </c>
      <c r="N16601" s="4">
        <v>174.02276875780572</v>
      </c>
      <c r="O16601" s="2">
        <v>503.33643479667427</v>
      </c>
    </row>
    <row r="16602" spans="1:15" x14ac:dyDescent="0.3">
      <c r="A16602" s="39">
        <v>28</v>
      </c>
      <c r="B16602" s="36">
        <v>545</v>
      </c>
      <c r="C16602" s="33">
        <v>4901</v>
      </c>
      <c r="D16602" s="7" t="s">
        <v>18</v>
      </c>
      <c r="E16602" s="7" t="s">
        <v>5018</v>
      </c>
      <c r="F16602" s="8" t="s">
        <v>11</v>
      </c>
      <c r="G16602" s="5">
        <v>15</v>
      </c>
      <c r="H16602" s="5">
        <v>0</v>
      </c>
      <c r="I16602" s="5">
        <v>0</v>
      </c>
      <c r="J16602" s="2">
        <v>23667</v>
      </c>
      <c r="K16602" s="2">
        <v>87592</v>
      </c>
      <c r="L16602" s="2">
        <v>44412</v>
      </c>
      <c r="M16602" s="2">
        <v>43180</v>
      </c>
      <c r="N16602" s="4">
        <v>174.02276875780572</v>
      </c>
      <c r="O16602" s="2">
        <v>503.33643479667427</v>
      </c>
    </row>
    <row r="16603" spans="1:15" x14ac:dyDescent="0.3">
      <c r="A16603" s="39">
        <v>28</v>
      </c>
      <c r="B16603" s="36">
        <v>545</v>
      </c>
      <c r="C16603" s="33">
        <v>4901</v>
      </c>
      <c r="D16603" s="7" t="s">
        <v>18</v>
      </c>
      <c r="E16603" s="7" t="s">
        <v>5018</v>
      </c>
      <c r="F16603" s="8" t="s">
        <v>12</v>
      </c>
      <c r="G16603" s="5">
        <v>0</v>
      </c>
      <c r="H16603" s="5">
        <v>0</v>
      </c>
      <c r="I16603" s="5">
        <v>0</v>
      </c>
      <c r="J16603" s="2">
        <v>0</v>
      </c>
      <c r="K16603" s="2">
        <v>0</v>
      </c>
      <c r="L16603" s="2">
        <v>0</v>
      </c>
      <c r="M16603" s="2">
        <v>0</v>
      </c>
      <c r="N16603" s="4">
        <v>0</v>
      </c>
      <c r="O16603" s="2">
        <v>0</v>
      </c>
    </row>
    <row r="16604" spans="1:15" x14ac:dyDescent="0.3">
      <c r="A16604" s="39">
        <v>28</v>
      </c>
      <c r="B16604" s="36">
        <v>545</v>
      </c>
      <c r="C16604" s="33">
        <v>4902</v>
      </c>
      <c r="D16604" s="7" t="s">
        <v>18</v>
      </c>
      <c r="E16604" s="7" t="s">
        <v>5019</v>
      </c>
      <c r="F16604" s="8" t="s">
        <v>9</v>
      </c>
      <c r="G16604" s="5">
        <v>10</v>
      </c>
      <c r="H16604" s="5">
        <v>2</v>
      </c>
      <c r="I16604" s="5">
        <v>0</v>
      </c>
      <c r="J16604" s="2">
        <v>22008</v>
      </c>
      <c r="K16604" s="2">
        <v>78926</v>
      </c>
      <c r="L16604" s="2">
        <v>39773</v>
      </c>
      <c r="M16604" s="2">
        <v>39153</v>
      </c>
      <c r="N16604" s="4">
        <v>128.48429243923528</v>
      </c>
      <c r="O16604" s="2">
        <v>614.28520562018798</v>
      </c>
    </row>
    <row r="16605" spans="1:15" x14ac:dyDescent="0.3">
      <c r="A16605" s="39">
        <v>28</v>
      </c>
      <c r="B16605" s="36">
        <v>545</v>
      </c>
      <c r="C16605" s="33">
        <v>4902</v>
      </c>
      <c r="D16605" s="7" t="s">
        <v>18</v>
      </c>
      <c r="E16605" s="7" t="s">
        <v>5019</v>
      </c>
      <c r="F16605" s="8" t="s">
        <v>11</v>
      </c>
      <c r="G16605" s="5">
        <v>10</v>
      </c>
      <c r="H16605" s="5">
        <v>2</v>
      </c>
      <c r="I16605" s="5">
        <v>0</v>
      </c>
      <c r="J16605" s="2">
        <v>22008</v>
      </c>
      <c r="K16605" s="2">
        <v>78926</v>
      </c>
      <c r="L16605" s="2">
        <v>39773</v>
      </c>
      <c r="M16605" s="2">
        <v>39153</v>
      </c>
      <c r="N16605" s="4">
        <v>128.48429243923528</v>
      </c>
      <c r="O16605" s="2">
        <v>614.28520562018798</v>
      </c>
    </row>
    <row r="16606" spans="1:15" x14ac:dyDescent="0.3">
      <c r="A16606" s="39">
        <v>28</v>
      </c>
      <c r="B16606" s="36">
        <v>545</v>
      </c>
      <c r="C16606" s="33">
        <v>4902</v>
      </c>
      <c r="D16606" s="7" t="s">
        <v>18</v>
      </c>
      <c r="E16606" s="7" t="s">
        <v>5019</v>
      </c>
      <c r="F16606" s="8" t="s">
        <v>12</v>
      </c>
      <c r="G16606" s="5">
        <v>0</v>
      </c>
      <c r="H16606" s="5">
        <v>0</v>
      </c>
      <c r="I16606" s="5">
        <v>0</v>
      </c>
      <c r="J16606" s="2">
        <v>0</v>
      </c>
      <c r="K16606" s="2">
        <v>0</v>
      </c>
      <c r="L16606" s="2">
        <v>0</v>
      </c>
      <c r="M16606" s="2">
        <v>0</v>
      </c>
      <c r="N16606" s="4">
        <v>0</v>
      </c>
      <c r="O16606" s="2">
        <v>0</v>
      </c>
    </row>
    <row r="16607" spans="1:15" x14ac:dyDescent="0.3">
      <c r="A16607" s="39">
        <v>28</v>
      </c>
      <c r="B16607" s="36">
        <v>545</v>
      </c>
      <c r="C16607" s="33">
        <v>4903</v>
      </c>
      <c r="D16607" s="7" t="s">
        <v>18</v>
      </c>
      <c r="E16607" s="7" t="s">
        <v>5020</v>
      </c>
      <c r="F16607" s="8" t="s">
        <v>9</v>
      </c>
      <c r="G16607" s="5">
        <v>20</v>
      </c>
      <c r="H16607" s="5">
        <v>1</v>
      </c>
      <c r="I16607" s="5">
        <v>1</v>
      </c>
      <c r="J16607" s="2">
        <v>35101</v>
      </c>
      <c r="K16607" s="2">
        <v>123399</v>
      </c>
      <c r="L16607" s="2">
        <v>61713</v>
      </c>
      <c r="M16607" s="2">
        <v>61686</v>
      </c>
      <c r="N16607" s="4">
        <v>151.48996061100971</v>
      </c>
      <c r="O16607" s="2">
        <v>814.56883018709982</v>
      </c>
    </row>
    <row r="16608" spans="1:15" x14ac:dyDescent="0.3">
      <c r="A16608" s="39">
        <v>28</v>
      </c>
      <c r="B16608" s="36">
        <v>545</v>
      </c>
      <c r="C16608" s="33">
        <v>4903</v>
      </c>
      <c r="D16608" s="7" t="s">
        <v>18</v>
      </c>
      <c r="E16608" s="7" t="s">
        <v>5020</v>
      </c>
      <c r="F16608" s="8" t="s">
        <v>11</v>
      </c>
      <c r="G16608" s="5">
        <v>20</v>
      </c>
      <c r="H16608" s="5">
        <v>1</v>
      </c>
      <c r="I16608" s="5">
        <v>0</v>
      </c>
      <c r="J16608" s="2">
        <v>21156</v>
      </c>
      <c r="K16608" s="2">
        <v>73922</v>
      </c>
      <c r="L16608" s="2">
        <v>37379</v>
      </c>
      <c r="M16608" s="2">
        <v>36543</v>
      </c>
      <c r="N16608" s="4">
        <v>110.35996061100971</v>
      </c>
      <c r="O16608" s="2">
        <v>669.82626299184642</v>
      </c>
    </row>
    <row r="16609" spans="1:15" x14ac:dyDescent="0.3">
      <c r="A16609" s="39">
        <v>28</v>
      </c>
      <c r="B16609" s="36">
        <v>545</v>
      </c>
      <c r="C16609" s="33">
        <v>4903</v>
      </c>
      <c r="D16609" s="7" t="s">
        <v>18</v>
      </c>
      <c r="E16609" s="7" t="s">
        <v>5020</v>
      </c>
      <c r="F16609" s="8" t="s">
        <v>12</v>
      </c>
      <c r="G16609" s="5">
        <v>0</v>
      </c>
      <c r="H16609" s="5">
        <v>0</v>
      </c>
      <c r="I16609" s="5">
        <v>1</v>
      </c>
      <c r="J16609" s="2">
        <v>13945</v>
      </c>
      <c r="K16609" s="2">
        <v>49477</v>
      </c>
      <c r="L16609" s="2">
        <v>24334</v>
      </c>
      <c r="M16609" s="2">
        <v>25143</v>
      </c>
      <c r="N16609" s="4">
        <v>41.13</v>
      </c>
      <c r="O16609" s="2">
        <v>1202.9418915633357</v>
      </c>
    </row>
    <row r="16610" spans="1:15" x14ac:dyDescent="0.3">
      <c r="A16610" s="39">
        <v>28</v>
      </c>
      <c r="B16610" s="36">
        <v>545</v>
      </c>
      <c r="C16610" s="33">
        <v>4904</v>
      </c>
      <c r="D16610" s="7" t="s">
        <v>18</v>
      </c>
      <c r="E16610" s="7" t="s">
        <v>5021</v>
      </c>
      <c r="F16610" s="8" t="s">
        <v>9</v>
      </c>
      <c r="G16610" s="5">
        <v>13</v>
      </c>
      <c r="H16610" s="5">
        <v>0</v>
      </c>
      <c r="I16610" s="5">
        <v>0</v>
      </c>
      <c r="J16610" s="2">
        <v>15933</v>
      </c>
      <c r="K16610" s="2">
        <v>54278</v>
      </c>
      <c r="L16610" s="2">
        <v>27075</v>
      </c>
      <c r="M16610" s="2">
        <v>27203</v>
      </c>
      <c r="N16610" s="4">
        <v>152.78518589682005</v>
      </c>
      <c r="O16610" s="2">
        <v>355.25695558373963</v>
      </c>
    </row>
    <row r="16611" spans="1:15" x14ac:dyDescent="0.3">
      <c r="A16611" s="39">
        <v>28</v>
      </c>
      <c r="B16611" s="36">
        <v>545</v>
      </c>
      <c r="C16611" s="33">
        <v>4904</v>
      </c>
      <c r="D16611" s="7" t="s">
        <v>18</v>
      </c>
      <c r="E16611" s="7" t="s">
        <v>5021</v>
      </c>
      <c r="F16611" s="8" t="s">
        <v>11</v>
      </c>
      <c r="G16611" s="5">
        <v>13</v>
      </c>
      <c r="H16611" s="5">
        <v>0</v>
      </c>
      <c r="I16611" s="5">
        <v>0</v>
      </c>
      <c r="J16611" s="2">
        <v>15933</v>
      </c>
      <c r="K16611" s="2">
        <v>54278</v>
      </c>
      <c r="L16611" s="2">
        <v>27075</v>
      </c>
      <c r="M16611" s="2">
        <v>27203</v>
      </c>
      <c r="N16611" s="4">
        <v>152.78518589682005</v>
      </c>
      <c r="O16611" s="2">
        <v>355.25695558373963</v>
      </c>
    </row>
    <row r="16612" spans="1:15" x14ac:dyDescent="0.3">
      <c r="A16612" s="39">
        <v>28</v>
      </c>
      <c r="B16612" s="36">
        <v>545</v>
      </c>
      <c r="C16612" s="33">
        <v>4904</v>
      </c>
      <c r="D16612" s="7" t="s">
        <v>18</v>
      </c>
      <c r="E16612" s="7" t="s">
        <v>5021</v>
      </c>
      <c r="F16612" s="8" t="s">
        <v>12</v>
      </c>
      <c r="G16612" s="5">
        <v>0</v>
      </c>
      <c r="H16612" s="5">
        <v>0</v>
      </c>
      <c r="I16612" s="5">
        <v>0</v>
      </c>
      <c r="J16612" s="2">
        <v>0</v>
      </c>
      <c r="K16612" s="2">
        <v>0</v>
      </c>
      <c r="L16612" s="2">
        <v>0</v>
      </c>
      <c r="M16612" s="2">
        <v>0</v>
      </c>
      <c r="N16612" s="4">
        <v>0</v>
      </c>
      <c r="O16612" s="2">
        <v>0</v>
      </c>
    </row>
    <row r="16613" spans="1:15" x14ac:dyDescent="0.3">
      <c r="A16613" s="39">
        <v>28</v>
      </c>
      <c r="B16613" s="36">
        <v>545</v>
      </c>
      <c r="C16613" s="33">
        <v>4905</v>
      </c>
      <c r="D16613" s="7" t="s">
        <v>18</v>
      </c>
      <c r="E16613" s="7" t="s">
        <v>5022</v>
      </c>
      <c r="F16613" s="8" t="s">
        <v>9</v>
      </c>
      <c r="G16613" s="5">
        <v>18</v>
      </c>
      <c r="H16613" s="5">
        <v>1</v>
      </c>
      <c r="I16613" s="5">
        <v>0</v>
      </c>
      <c r="J16613" s="2">
        <v>22672</v>
      </c>
      <c r="K16613" s="2">
        <v>79553</v>
      </c>
      <c r="L16613" s="2">
        <v>39620</v>
      </c>
      <c r="M16613" s="2">
        <v>39933</v>
      </c>
      <c r="N16613" s="4">
        <v>185.58728023825535</v>
      </c>
      <c r="O16613" s="2">
        <v>428.65545471581106</v>
      </c>
    </row>
    <row r="16614" spans="1:15" x14ac:dyDescent="0.3">
      <c r="A16614" s="39">
        <v>28</v>
      </c>
      <c r="B16614" s="36">
        <v>545</v>
      </c>
      <c r="C16614" s="33">
        <v>4905</v>
      </c>
      <c r="D16614" s="7" t="s">
        <v>18</v>
      </c>
      <c r="E16614" s="7" t="s">
        <v>5022</v>
      </c>
      <c r="F16614" s="8" t="s">
        <v>11</v>
      </c>
      <c r="G16614" s="5">
        <v>18</v>
      </c>
      <c r="H16614" s="5">
        <v>1</v>
      </c>
      <c r="I16614" s="5">
        <v>0</v>
      </c>
      <c r="J16614" s="2">
        <v>22672</v>
      </c>
      <c r="K16614" s="2">
        <v>79553</v>
      </c>
      <c r="L16614" s="2">
        <v>39620</v>
      </c>
      <c r="M16614" s="2">
        <v>39933</v>
      </c>
      <c r="N16614" s="4">
        <v>185.58728023825535</v>
      </c>
      <c r="O16614" s="2">
        <v>428.65545471581106</v>
      </c>
    </row>
    <row r="16615" spans="1:15" x14ac:dyDescent="0.3">
      <c r="A16615" s="39">
        <v>28</v>
      </c>
      <c r="B16615" s="36">
        <v>545</v>
      </c>
      <c r="C16615" s="33">
        <v>4905</v>
      </c>
      <c r="D16615" s="7" t="s">
        <v>18</v>
      </c>
      <c r="E16615" s="7" t="s">
        <v>5022</v>
      </c>
      <c r="F16615" s="8" t="s">
        <v>12</v>
      </c>
      <c r="G16615" s="5">
        <v>0</v>
      </c>
      <c r="H16615" s="5">
        <v>0</v>
      </c>
      <c r="I16615" s="5">
        <v>0</v>
      </c>
      <c r="J16615" s="2">
        <v>0</v>
      </c>
      <c r="K16615" s="2">
        <v>0</v>
      </c>
      <c r="L16615" s="2">
        <v>0</v>
      </c>
      <c r="M16615" s="2">
        <v>0</v>
      </c>
      <c r="N16615" s="4">
        <v>0</v>
      </c>
      <c r="O16615" s="2">
        <v>0</v>
      </c>
    </row>
    <row r="16616" spans="1:15" x14ac:dyDescent="0.3">
      <c r="A16616" s="39">
        <v>28</v>
      </c>
      <c r="B16616" s="36">
        <v>545</v>
      </c>
      <c r="C16616" s="33">
        <v>4906</v>
      </c>
      <c r="D16616" s="7" t="s">
        <v>18</v>
      </c>
      <c r="E16616" s="7" t="s">
        <v>5023</v>
      </c>
      <c r="F16616" s="8" t="s">
        <v>9</v>
      </c>
      <c r="G16616" s="5">
        <v>0</v>
      </c>
      <c r="H16616" s="5">
        <v>0</v>
      </c>
      <c r="I16616" s="5">
        <v>1</v>
      </c>
      <c r="J16616" s="2">
        <v>91374</v>
      </c>
      <c r="K16616" s="2">
        <v>341831</v>
      </c>
      <c r="L16616" s="2">
        <v>168735</v>
      </c>
      <c r="M16616" s="2">
        <v>173096</v>
      </c>
      <c r="N16616" s="4">
        <v>44.5</v>
      </c>
      <c r="O16616" s="2">
        <v>7681.5955056179773</v>
      </c>
    </row>
    <row r="16617" spans="1:15" x14ac:dyDescent="0.3">
      <c r="A16617" s="39">
        <v>28</v>
      </c>
      <c r="B16617" s="36">
        <v>545</v>
      </c>
      <c r="C16617" s="33">
        <v>4906</v>
      </c>
      <c r="D16617" s="7" t="s">
        <v>18</v>
      </c>
      <c r="E16617" s="7" t="s">
        <v>5023</v>
      </c>
      <c r="F16617" s="8" t="s">
        <v>11</v>
      </c>
      <c r="G16617" s="5">
        <v>0</v>
      </c>
      <c r="H16617" s="5">
        <v>0</v>
      </c>
      <c r="I16617" s="5">
        <v>0</v>
      </c>
      <c r="J16617" s="2">
        <v>0</v>
      </c>
      <c r="K16617" s="2">
        <v>0</v>
      </c>
      <c r="L16617" s="2">
        <v>0</v>
      </c>
      <c r="M16617" s="2">
        <v>0</v>
      </c>
      <c r="N16617" s="4">
        <v>0</v>
      </c>
      <c r="O16617" s="2">
        <v>0</v>
      </c>
    </row>
    <row r="16618" spans="1:15" x14ac:dyDescent="0.3">
      <c r="A16618" s="39">
        <v>28</v>
      </c>
      <c r="B16618" s="36">
        <v>545</v>
      </c>
      <c r="C16618" s="33">
        <v>4906</v>
      </c>
      <c r="D16618" s="7" t="s">
        <v>18</v>
      </c>
      <c r="E16618" s="7" t="s">
        <v>5023</v>
      </c>
      <c r="F16618" s="8" t="s">
        <v>12</v>
      </c>
      <c r="G16618" s="5">
        <v>0</v>
      </c>
      <c r="H16618" s="5">
        <v>0</v>
      </c>
      <c r="I16618" s="5">
        <v>1</v>
      </c>
      <c r="J16618" s="2">
        <v>91374</v>
      </c>
      <c r="K16618" s="2">
        <v>341831</v>
      </c>
      <c r="L16618" s="2">
        <v>168735</v>
      </c>
      <c r="M16618" s="2">
        <v>173096</v>
      </c>
      <c r="N16618" s="4">
        <v>44.5</v>
      </c>
      <c r="O16618" s="2">
        <v>7681.5955056179773</v>
      </c>
    </row>
    <row r="16619" spans="1:15" x14ac:dyDescent="0.3">
      <c r="A16619" s="39">
        <v>28</v>
      </c>
      <c r="B16619" s="36">
        <v>545</v>
      </c>
      <c r="C16619" s="33">
        <v>4907</v>
      </c>
      <c r="D16619" s="7" t="s">
        <v>18</v>
      </c>
      <c r="E16619" s="7" t="s">
        <v>5024</v>
      </c>
      <c r="F16619" s="8" t="s">
        <v>9</v>
      </c>
      <c r="G16619" s="5">
        <v>3</v>
      </c>
      <c r="H16619" s="5">
        <v>0</v>
      </c>
      <c r="I16619" s="5">
        <v>4</v>
      </c>
      <c r="J16619" s="2">
        <v>44692</v>
      </c>
      <c r="K16619" s="2">
        <v>166973</v>
      </c>
      <c r="L16619" s="2">
        <v>82544</v>
      </c>
      <c r="M16619" s="2">
        <v>84429</v>
      </c>
      <c r="N16619" s="4">
        <v>134.90902103948505</v>
      </c>
      <c r="O16619" s="2">
        <v>1237.6711261668001</v>
      </c>
    </row>
    <row r="16620" spans="1:15" x14ac:dyDescent="0.3">
      <c r="A16620" s="39">
        <v>28</v>
      </c>
      <c r="B16620" s="36">
        <v>545</v>
      </c>
      <c r="C16620" s="33">
        <v>4907</v>
      </c>
      <c r="D16620" s="7" t="s">
        <v>18</v>
      </c>
      <c r="E16620" s="7" t="s">
        <v>5024</v>
      </c>
      <c r="F16620" s="8" t="s">
        <v>11</v>
      </c>
      <c r="G16620" s="5">
        <v>3</v>
      </c>
      <c r="H16620" s="5">
        <v>0</v>
      </c>
      <c r="I16620" s="5">
        <v>0</v>
      </c>
      <c r="J16620" s="2">
        <v>8498</v>
      </c>
      <c r="K16620" s="2">
        <v>31931</v>
      </c>
      <c r="L16620" s="2">
        <v>16005</v>
      </c>
      <c r="M16620" s="2">
        <v>15926</v>
      </c>
      <c r="N16620" s="4">
        <v>101.46902103948506</v>
      </c>
      <c r="O16620" s="2">
        <v>314.68717913001802</v>
      </c>
    </row>
    <row r="16621" spans="1:15" x14ac:dyDescent="0.3">
      <c r="A16621" s="39">
        <v>28</v>
      </c>
      <c r="B16621" s="36">
        <v>545</v>
      </c>
      <c r="C16621" s="33">
        <v>4907</v>
      </c>
      <c r="D16621" s="7" t="s">
        <v>18</v>
      </c>
      <c r="E16621" s="7" t="s">
        <v>5024</v>
      </c>
      <c r="F16621" s="8" t="s">
        <v>12</v>
      </c>
      <c r="G16621" s="5">
        <v>0</v>
      </c>
      <c r="H16621" s="5">
        <v>0</v>
      </c>
      <c r="I16621" s="5">
        <v>4</v>
      </c>
      <c r="J16621" s="2">
        <v>36194</v>
      </c>
      <c r="K16621" s="2">
        <v>135042</v>
      </c>
      <c r="L16621" s="2">
        <v>66539</v>
      </c>
      <c r="M16621" s="2">
        <v>68503</v>
      </c>
      <c r="N16621" s="4">
        <v>33.44</v>
      </c>
      <c r="O16621" s="2">
        <v>4038.3373205741627</v>
      </c>
    </row>
    <row r="16622" spans="1:15" x14ac:dyDescent="0.3">
      <c r="A16622" s="39">
        <v>28</v>
      </c>
      <c r="B16622" s="36">
        <v>545</v>
      </c>
      <c r="C16622" s="33">
        <v>4908</v>
      </c>
      <c r="D16622" s="7" t="s">
        <v>18</v>
      </c>
      <c r="E16622" s="7" t="s">
        <v>5025</v>
      </c>
      <c r="F16622" s="8" t="s">
        <v>9</v>
      </c>
      <c r="G16622" s="5">
        <v>17</v>
      </c>
      <c r="H16622" s="5">
        <v>0</v>
      </c>
      <c r="I16622" s="5">
        <v>0</v>
      </c>
      <c r="J16622" s="2">
        <v>29004</v>
      </c>
      <c r="K16622" s="2">
        <v>106085</v>
      </c>
      <c r="L16622" s="2">
        <v>53345</v>
      </c>
      <c r="M16622" s="2">
        <v>52740</v>
      </c>
      <c r="N16622" s="4">
        <v>234.92919588817369</v>
      </c>
      <c r="O16622" s="2">
        <v>451.56158475295024</v>
      </c>
    </row>
    <row r="16623" spans="1:15" x14ac:dyDescent="0.3">
      <c r="A16623" s="39">
        <v>28</v>
      </c>
      <c r="B16623" s="36">
        <v>545</v>
      </c>
      <c r="C16623" s="33">
        <v>4908</v>
      </c>
      <c r="D16623" s="7" t="s">
        <v>18</v>
      </c>
      <c r="E16623" s="7" t="s">
        <v>5025</v>
      </c>
      <c r="F16623" s="8" t="s">
        <v>11</v>
      </c>
      <c r="G16623" s="5">
        <v>17</v>
      </c>
      <c r="H16623" s="5">
        <v>0</v>
      </c>
      <c r="I16623" s="5">
        <v>0</v>
      </c>
      <c r="J16623" s="2">
        <v>29004</v>
      </c>
      <c r="K16623" s="2">
        <v>106085</v>
      </c>
      <c r="L16623" s="2">
        <v>53345</v>
      </c>
      <c r="M16623" s="2">
        <v>52740</v>
      </c>
      <c r="N16623" s="4">
        <v>234.92919588817369</v>
      </c>
      <c r="O16623" s="2">
        <v>451.56158475295024</v>
      </c>
    </row>
    <row r="16624" spans="1:15" x14ac:dyDescent="0.3">
      <c r="A16624" s="39">
        <v>28</v>
      </c>
      <c r="B16624" s="36">
        <v>545</v>
      </c>
      <c r="C16624" s="33">
        <v>4908</v>
      </c>
      <c r="D16624" s="7" t="s">
        <v>18</v>
      </c>
      <c r="E16624" s="7" t="s">
        <v>5025</v>
      </c>
      <c r="F16624" s="8" t="s">
        <v>12</v>
      </c>
      <c r="G16624" s="5">
        <v>0</v>
      </c>
      <c r="H16624" s="5">
        <v>0</v>
      </c>
      <c r="I16624" s="5">
        <v>0</v>
      </c>
      <c r="J16624" s="2">
        <v>0</v>
      </c>
      <c r="K16624" s="2">
        <v>0</v>
      </c>
      <c r="L16624" s="2">
        <v>0</v>
      </c>
      <c r="M16624" s="2">
        <v>0</v>
      </c>
      <c r="N16624" s="4">
        <v>0</v>
      </c>
      <c r="O16624" s="2">
        <v>0</v>
      </c>
    </row>
    <row r="16625" spans="1:15" x14ac:dyDescent="0.3">
      <c r="A16625" s="39">
        <v>28</v>
      </c>
      <c r="B16625" s="36">
        <v>545</v>
      </c>
      <c r="C16625" s="33">
        <v>4909</v>
      </c>
      <c r="D16625" s="7" t="s">
        <v>18</v>
      </c>
      <c r="E16625" s="7" t="s">
        <v>5026</v>
      </c>
      <c r="F16625" s="8" t="s">
        <v>9</v>
      </c>
      <c r="G16625" s="5">
        <v>15</v>
      </c>
      <c r="H16625" s="5">
        <v>0</v>
      </c>
      <c r="I16625" s="5">
        <v>0</v>
      </c>
      <c r="J16625" s="2">
        <v>16129</v>
      </c>
      <c r="K16625" s="2">
        <v>57106</v>
      </c>
      <c r="L16625" s="2">
        <v>28913</v>
      </c>
      <c r="M16625" s="2">
        <v>28193</v>
      </c>
      <c r="N16625" s="4">
        <v>151.67499279469692</v>
      </c>
      <c r="O16625" s="2">
        <v>376.50240786427531</v>
      </c>
    </row>
    <row r="16626" spans="1:15" x14ac:dyDescent="0.3">
      <c r="A16626" s="39">
        <v>28</v>
      </c>
      <c r="B16626" s="36">
        <v>545</v>
      </c>
      <c r="C16626" s="33">
        <v>4909</v>
      </c>
      <c r="D16626" s="7" t="s">
        <v>18</v>
      </c>
      <c r="E16626" s="7" t="s">
        <v>5026</v>
      </c>
      <c r="F16626" s="8" t="s">
        <v>11</v>
      </c>
      <c r="G16626" s="5">
        <v>15</v>
      </c>
      <c r="H16626" s="5">
        <v>0</v>
      </c>
      <c r="I16626" s="5">
        <v>0</v>
      </c>
      <c r="J16626" s="2">
        <v>16129</v>
      </c>
      <c r="K16626" s="2">
        <v>57106</v>
      </c>
      <c r="L16626" s="2">
        <v>28913</v>
      </c>
      <c r="M16626" s="2">
        <v>28193</v>
      </c>
      <c r="N16626" s="4">
        <v>151.67499279469692</v>
      </c>
      <c r="O16626" s="2">
        <v>376.50240786427531</v>
      </c>
    </row>
    <row r="16627" spans="1:15" x14ac:dyDescent="0.3">
      <c r="A16627" s="39">
        <v>28</v>
      </c>
      <c r="B16627" s="36">
        <v>545</v>
      </c>
      <c r="C16627" s="33">
        <v>4909</v>
      </c>
      <c r="D16627" s="7" t="s">
        <v>18</v>
      </c>
      <c r="E16627" s="7" t="s">
        <v>5026</v>
      </c>
      <c r="F16627" s="8" t="s">
        <v>12</v>
      </c>
      <c r="G16627" s="5">
        <v>0</v>
      </c>
      <c r="H16627" s="5">
        <v>0</v>
      </c>
      <c r="I16627" s="5">
        <v>0</v>
      </c>
      <c r="J16627" s="2">
        <v>0</v>
      </c>
      <c r="K16627" s="2">
        <v>0</v>
      </c>
      <c r="L16627" s="2">
        <v>0</v>
      </c>
      <c r="M16627" s="2">
        <v>0</v>
      </c>
      <c r="N16627" s="4">
        <v>0</v>
      </c>
      <c r="O16627" s="2">
        <v>0</v>
      </c>
    </row>
    <row r="16628" spans="1:15" x14ac:dyDescent="0.3">
      <c r="A16628" s="39">
        <v>28</v>
      </c>
      <c r="B16628" s="36">
        <v>545</v>
      </c>
      <c r="C16628" s="33">
        <v>4910</v>
      </c>
      <c r="D16628" s="7" t="s">
        <v>18</v>
      </c>
      <c r="E16628" s="7" t="s">
        <v>5027</v>
      </c>
      <c r="F16628" s="8" t="s">
        <v>9</v>
      </c>
      <c r="G16628" s="5">
        <v>17</v>
      </c>
      <c r="H16628" s="5">
        <v>0</v>
      </c>
      <c r="I16628" s="5">
        <v>1</v>
      </c>
      <c r="J16628" s="2">
        <v>38889</v>
      </c>
      <c r="K16628" s="2">
        <v>137979</v>
      </c>
      <c r="L16628" s="2">
        <v>68663</v>
      </c>
      <c r="M16628" s="2">
        <v>69316</v>
      </c>
      <c r="N16628" s="4">
        <v>147.27533864924584</v>
      </c>
      <c r="O16628" s="2">
        <v>936.87783213056332</v>
      </c>
    </row>
    <row r="16629" spans="1:15" x14ac:dyDescent="0.3">
      <c r="A16629" s="39">
        <v>28</v>
      </c>
      <c r="B16629" s="36">
        <v>545</v>
      </c>
      <c r="C16629" s="33">
        <v>4910</v>
      </c>
      <c r="D16629" s="7" t="s">
        <v>18</v>
      </c>
      <c r="E16629" s="7" t="s">
        <v>5027</v>
      </c>
      <c r="F16629" s="8" t="s">
        <v>11</v>
      </c>
      <c r="G16629" s="5">
        <v>17</v>
      </c>
      <c r="H16629" s="5">
        <v>0</v>
      </c>
      <c r="I16629" s="5">
        <v>0</v>
      </c>
      <c r="J16629" s="2">
        <v>22845</v>
      </c>
      <c r="K16629" s="2">
        <v>81115</v>
      </c>
      <c r="L16629" s="2">
        <v>40548</v>
      </c>
      <c r="M16629" s="2">
        <v>40567</v>
      </c>
      <c r="N16629" s="4">
        <v>133.19533864924583</v>
      </c>
      <c r="O16629" s="2">
        <v>608.99278325052171</v>
      </c>
    </row>
    <row r="16630" spans="1:15" x14ac:dyDescent="0.3">
      <c r="A16630" s="39">
        <v>28</v>
      </c>
      <c r="B16630" s="36">
        <v>545</v>
      </c>
      <c r="C16630" s="33">
        <v>4910</v>
      </c>
      <c r="D16630" s="7" t="s">
        <v>18</v>
      </c>
      <c r="E16630" s="7" t="s">
        <v>5027</v>
      </c>
      <c r="F16630" s="8" t="s">
        <v>12</v>
      </c>
      <c r="G16630" s="5">
        <v>0</v>
      </c>
      <c r="H16630" s="5">
        <v>0</v>
      </c>
      <c r="I16630" s="5">
        <v>1</v>
      </c>
      <c r="J16630" s="2">
        <v>16044</v>
      </c>
      <c r="K16630" s="2">
        <v>56864</v>
      </c>
      <c r="L16630" s="2">
        <v>28115</v>
      </c>
      <c r="M16630" s="2">
        <v>28749</v>
      </c>
      <c r="N16630" s="4">
        <v>14.08</v>
      </c>
      <c r="O16630" s="2">
        <v>4038.6363636363635</v>
      </c>
    </row>
    <row r="16631" spans="1:15" x14ac:dyDescent="0.3">
      <c r="A16631" s="39">
        <v>28</v>
      </c>
      <c r="B16631" s="36">
        <v>545</v>
      </c>
      <c r="C16631" s="33">
        <v>4911</v>
      </c>
      <c r="D16631" s="7" t="s">
        <v>18</v>
      </c>
      <c r="E16631" s="7" t="s">
        <v>5028</v>
      </c>
      <c r="F16631" s="8" t="s">
        <v>9</v>
      </c>
      <c r="G16631" s="5">
        <v>22</v>
      </c>
      <c r="H16631" s="5">
        <v>3</v>
      </c>
      <c r="I16631" s="5">
        <v>1</v>
      </c>
      <c r="J16631" s="2">
        <v>36276</v>
      </c>
      <c r="K16631" s="2">
        <v>129282</v>
      </c>
      <c r="L16631" s="2">
        <v>64906</v>
      </c>
      <c r="M16631" s="2">
        <v>64376</v>
      </c>
      <c r="N16631" s="4">
        <v>125.86300317033336</v>
      </c>
      <c r="O16631" s="2">
        <v>1027.1644307186889</v>
      </c>
    </row>
    <row r="16632" spans="1:15" x14ac:dyDescent="0.3">
      <c r="A16632" s="39">
        <v>28</v>
      </c>
      <c r="B16632" s="36">
        <v>545</v>
      </c>
      <c r="C16632" s="33">
        <v>4911</v>
      </c>
      <c r="D16632" s="7" t="s">
        <v>18</v>
      </c>
      <c r="E16632" s="7" t="s">
        <v>5028</v>
      </c>
      <c r="F16632" s="8" t="s">
        <v>11</v>
      </c>
      <c r="G16632" s="5">
        <v>22</v>
      </c>
      <c r="H16632" s="5">
        <v>3</v>
      </c>
      <c r="I16632" s="5">
        <v>0</v>
      </c>
      <c r="J16632" s="2">
        <v>21101</v>
      </c>
      <c r="K16632" s="2">
        <v>74423</v>
      </c>
      <c r="L16632" s="2">
        <v>37743</v>
      </c>
      <c r="M16632" s="2">
        <v>36680</v>
      </c>
      <c r="N16632" s="4">
        <v>103.15300317033336</v>
      </c>
      <c r="O16632" s="2">
        <v>721.48166037500243</v>
      </c>
    </row>
    <row r="16633" spans="1:15" x14ac:dyDescent="0.3">
      <c r="A16633" s="39">
        <v>28</v>
      </c>
      <c r="B16633" s="36">
        <v>545</v>
      </c>
      <c r="C16633" s="33">
        <v>4911</v>
      </c>
      <c r="D16633" s="7" t="s">
        <v>18</v>
      </c>
      <c r="E16633" s="7" t="s">
        <v>5028</v>
      </c>
      <c r="F16633" s="8" t="s">
        <v>12</v>
      </c>
      <c r="G16633" s="5">
        <v>0</v>
      </c>
      <c r="H16633" s="5">
        <v>0</v>
      </c>
      <c r="I16633" s="5">
        <v>1</v>
      </c>
      <c r="J16633" s="2">
        <v>15175</v>
      </c>
      <c r="K16633" s="2">
        <v>54859</v>
      </c>
      <c r="L16633" s="2">
        <v>27163</v>
      </c>
      <c r="M16633" s="2">
        <v>27696</v>
      </c>
      <c r="N16633" s="4">
        <v>22.71</v>
      </c>
      <c r="O16633" s="2">
        <v>2415.6318802289738</v>
      </c>
    </row>
    <row r="16634" spans="1:15" x14ac:dyDescent="0.3">
      <c r="A16634" s="39">
        <v>28</v>
      </c>
      <c r="B16634" s="36">
        <v>545</v>
      </c>
      <c r="C16634" s="33">
        <v>4912</v>
      </c>
      <c r="D16634" s="7" t="s">
        <v>18</v>
      </c>
      <c r="E16634" s="7" t="s">
        <v>5029</v>
      </c>
      <c r="F16634" s="8" t="s">
        <v>9</v>
      </c>
      <c r="G16634" s="5">
        <v>16</v>
      </c>
      <c r="H16634" s="5">
        <v>0</v>
      </c>
      <c r="I16634" s="5">
        <v>0</v>
      </c>
      <c r="J16634" s="2">
        <v>23575</v>
      </c>
      <c r="K16634" s="2">
        <v>82788</v>
      </c>
      <c r="L16634" s="2">
        <v>41466</v>
      </c>
      <c r="M16634" s="2">
        <v>41322</v>
      </c>
      <c r="N16634" s="4">
        <v>108.01767701027956</v>
      </c>
      <c r="O16634" s="2">
        <v>766.43010932480468</v>
      </c>
    </row>
    <row r="16635" spans="1:15" x14ac:dyDescent="0.3">
      <c r="A16635" s="39">
        <v>28</v>
      </c>
      <c r="B16635" s="36">
        <v>545</v>
      </c>
      <c r="C16635" s="33">
        <v>4912</v>
      </c>
      <c r="D16635" s="7" t="s">
        <v>18</v>
      </c>
      <c r="E16635" s="7" t="s">
        <v>5029</v>
      </c>
      <c r="F16635" s="8" t="s">
        <v>11</v>
      </c>
      <c r="G16635" s="5">
        <v>16</v>
      </c>
      <c r="H16635" s="5">
        <v>0</v>
      </c>
      <c r="I16635" s="5">
        <v>0</v>
      </c>
      <c r="J16635" s="2">
        <v>23575</v>
      </c>
      <c r="K16635" s="2">
        <v>82788</v>
      </c>
      <c r="L16635" s="2">
        <v>41466</v>
      </c>
      <c r="M16635" s="2">
        <v>41322</v>
      </c>
      <c r="N16635" s="4">
        <v>108.01767701027956</v>
      </c>
      <c r="O16635" s="2">
        <v>766.43010932480468</v>
      </c>
    </row>
    <row r="16636" spans="1:15" x14ac:dyDescent="0.3">
      <c r="A16636" s="39">
        <v>28</v>
      </c>
      <c r="B16636" s="36">
        <v>545</v>
      </c>
      <c r="C16636" s="33">
        <v>4912</v>
      </c>
      <c r="D16636" s="7" t="s">
        <v>18</v>
      </c>
      <c r="E16636" s="7" t="s">
        <v>5029</v>
      </c>
      <c r="F16636" s="8" t="s">
        <v>12</v>
      </c>
      <c r="G16636" s="5">
        <v>0</v>
      </c>
      <c r="H16636" s="5">
        <v>0</v>
      </c>
      <c r="I16636" s="5">
        <v>0</v>
      </c>
      <c r="J16636" s="2">
        <v>0</v>
      </c>
      <c r="K16636" s="2">
        <v>0</v>
      </c>
      <c r="L16636" s="2">
        <v>0</v>
      </c>
      <c r="M16636" s="2">
        <v>0</v>
      </c>
      <c r="N16636" s="4">
        <v>0</v>
      </c>
      <c r="O16636" s="2">
        <v>0</v>
      </c>
    </row>
    <row r="16637" spans="1:15" x14ac:dyDescent="0.3">
      <c r="A16637" s="39">
        <v>28</v>
      </c>
      <c r="B16637" s="36">
        <v>545</v>
      </c>
      <c r="C16637" s="33">
        <v>4913</v>
      </c>
      <c r="D16637" s="7" t="s">
        <v>18</v>
      </c>
      <c r="E16637" s="7" t="s">
        <v>5030</v>
      </c>
      <c r="F16637" s="8" t="s">
        <v>9</v>
      </c>
      <c r="G16637" s="5">
        <v>8</v>
      </c>
      <c r="H16637" s="5">
        <v>0</v>
      </c>
      <c r="I16637" s="5">
        <v>3</v>
      </c>
      <c r="J16637" s="2">
        <v>46322</v>
      </c>
      <c r="K16637" s="2">
        <v>174129</v>
      </c>
      <c r="L16637" s="2">
        <v>87018</v>
      </c>
      <c r="M16637" s="2">
        <v>87111</v>
      </c>
      <c r="N16637" s="4">
        <v>90.943318282255731</v>
      </c>
      <c r="O16637" s="2">
        <v>1914.6981140446787</v>
      </c>
    </row>
    <row r="16638" spans="1:15" x14ac:dyDescent="0.3">
      <c r="A16638" s="39">
        <v>28</v>
      </c>
      <c r="B16638" s="36">
        <v>545</v>
      </c>
      <c r="C16638" s="33">
        <v>4913</v>
      </c>
      <c r="D16638" s="7" t="s">
        <v>18</v>
      </c>
      <c r="E16638" s="7" t="s">
        <v>5030</v>
      </c>
      <c r="F16638" s="8" t="s">
        <v>11</v>
      </c>
      <c r="G16638" s="5">
        <v>8</v>
      </c>
      <c r="H16638" s="5">
        <v>0</v>
      </c>
      <c r="I16638" s="5">
        <v>0</v>
      </c>
      <c r="J16638" s="2">
        <v>11297</v>
      </c>
      <c r="K16638" s="2">
        <v>43639</v>
      </c>
      <c r="L16638" s="2">
        <v>22130</v>
      </c>
      <c r="M16638" s="2">
        <v>21509</v>
      </c>
      <c r="N16638" s="4">
        <v>43.003318282255734</v>
      </c>
      <c r="O16638" s="2">
        <v>1014.7821550321285</v>
      </c>
    </row>
    <row r="16639" spans="1:15" x14ac:dyDescent="0.3">
      <c r="A16639" s="39">
        <v>28</v>
      </c>
      <c r="B16639" s="36">
        <v>545</v>
      </c>
      <c r="C16639" s="33">
        <v>4913</v>
      </c>
      <c r="D16639" s="7" t="s">
        <v>18</v>
      </c>
      <c r="E16639" s="7" t="s">
        <v>5030</v>
      </c>
      <c r="F16639" s="8" t="s">
        <v>12</v>
      </c>
      <c r="G16639" s="5">
        <v>0</v>
      </c>
      <c r="H16639" s="5">
        <v>0</v>
      </c>
      <c r="I16639" s="5">
        <v>3</v>
      </c>
      <c r="J16639" s="2">
        <v>35025</v>
      </c>
      <c r="K16639" s="2">
        <v>130490</v>
      </c>
      <c r="L16639" s="2">
        <v>64888</v>
      </c>
      <c r="M16639" s="2">
        <v>65602</v>
      </c>
      <c r="N16639" s="4">
        <v>47.94</v>
      </c>
      <c r="O16639" s="2">
        <v>2721.9440967876512</v>
      </c>
    </row>
    <row r="16640" spans="1:15" x14ac:dyDescent="0.3">
      <c r="A16640" s="39">
        <v>28</v>
      </c>
      <c r="B16640" s="36">
        <v>545</v>
      </c>
      <c r="C16640" s="33">
        <v>4914</v>
      </c>
      <c r="D16640" s="7" t="s">
        <v>18</v>
      </c>
      <c r="E16640" s="7" t="s">
        <v>5031</v>
      </c>
      <c r="F16640" s="8" t="s">
        <v>9</v>
      </c>
      <c r="G16640" s="5">
        <v>0</v>
      </c>
      <c r="H16640" s="5">
        <v>0</v>
      </c>
      <c r="I16640" s="5">
        <v>1</v>
      </c>
      <c r="J16640" s="2">
        <v>82333</v>
      </c>
      <c r="K16640" s="2">
        <v>312538</v>
      </c>
      <c r="L16640" s="2">
        <v>152571</v>
      </c>
      <c r="M16640" s="2">
        <v>159967</v>
      </c>
      <c r="N16640" s="4">
        <v>30.51</v>
      </c>
      <c r="O16640" s="2">
        <v>10243.788921665027</v>
      </c>
    </row>
    <row r="16641" spans="1:15" x14ac:dyDescent="0.3">
      <c r="A16641" s="39">
        <v>28</v>
      </c>
      <c r="B16641" s="36">
        <v>545</v>
      </c>
      <c r="C16641" s="33">
        <v>4914</v>
      </c>
      <c r="D16641" s="7" t="s">
        <v>18</v>
      </c>
      <c r="E16641" s="7" t="s">
        <v>5031</v>
      </c>
      <c r="F16641" s="8" t="s">
        <v>11</v>
      </c>
      <c r="G16641" s="5">
        <v>0</v>
      </c>
      <c r="H16641" s="5">
        <v>0</v>
      </c>
      <c r="I16641" s="5">
        <v>0</v>
      </c>
      <c r="J16641" s="2">
        <v>0</v>
      </c>
      <c r="K16641" s="2">
        <v>0</v>
      </c>
      <c r="L16641" s="2">
        <v>0</v>
      </c>
      <c r="M16641" s="2">
        <v>0</v>
      </c>
      <c r="N16641" s="4">
        <v>0</v>
      </c>
      <c r="O16641" s="2">
        <v>0</v>
      </c>
    </row>
    <row r="16642" spans="1:15" x14ac:dyDescent="0.3">
      <c r="A16642" s="39">
        <v>28</v>
      </c>
      <c r="B16642" s="36">
        <v>545</v>
      </c>
      <c r="C16642" s="33">
        <v>4914</v>
      </c>
      <c r="D16642" s="7" t="s">
        <v>18</v>
      </c>
      <c r="E16642" s="7" t="s">
        <v>5031</v>
      </c>
      <c r="F16642" s="8" t="s">
        <v>12</v>
      </c>
      <c r="G16642" s="5">
        <v>0</v>
      </c>
      <c r="H16642" s="5">
        <v>0</v>
      </c>
      <c r="I16642" s="5">
        <v>1</v>
      </c>
      <c r="J16642" s="2">
        <v>82333</v>
      </c>
      <c r="K16642" s="2">
        <v>312538</v>
      </c>
      <c r="L16642" s="2">
        <v>152571</v>
      </c>
      <c r="M16642" s="2">
        <v>159967</v>
      </c>
      <c r="N16642" s="4">
        <v>30.51</v>
      </c>
      <c r="O16642" s="2">
        <v>10243.788921665027</v>
      </c>
    </row>
    <row r="16643" spans="1:15" x14ac:dyDescent="0.3">
      <c r="A16643" s="39">
        <v>28</v>
      </c>
      <c r="B16643" s="36">
        <v>545</v>
      </c>
      <c r="C16643" s="33">
        <v>4915</v>
      </c>
      <c r="D16643" s="7" t="s">
        <v>18</v>
      </c>
      <c r="E16643" s="7" t="s">
        <v>5032</v>
      </c>
      <c r="F16643" s="8" t="s">
        <v>9</v>
      </c>
      <c r="G16643" s="5">
        <v>17</v>
      </c>
      <c r="H16643" s="5">
        <v>0</v>
      </c>
      <c r="I16643" s="5">
        <v>0</v>
      </c>
      <c r="J16643" s="2">
        <v>21176</v>
      </c>
      <c r="K16643" s="2">
        <v>71459</v>
      </c>
      <c r="L16643" s="2">
        <v>35883</v>
      </c>
      <c r="M16643" s="2">
        <v>35576</v>
      </c>
      <c r="N16643" s="4">
        <v>106.35238735709481</v>
      </c>
      <c r="O16643" s="2">
        <v>671.90781303352605</v>
      </c>
    </row>
    <row r="16644" spans="1:15" x14ac:dyDescent="0.3">
      <c r="A16644" s="39">
        <v>28</v>
      </c>
      <c r="B16644" s="36">
        <v>545</v>
      </c>
      <c r="C16644" s="33">
        <v>4915</v>
      </c>
      <c r="D16644" s="7" t="s">
        <v>18</v>
      </c>
      <c r="E16644" s="7" t="s">
        <v>5032</v>
      </c>
      <c r="F16644" s="8" t="s">
        <v>11</v>
      </c>
      <c r="G16644" s="5">
        <v>17</v>
      </c>
      <c r="H16644" s="5">
        <v>0</v>
      </c>
      <c r="I16644" s="5">
        <v>0</v>
      </c>
      <c r="J16644" s="2">
        <v>21176</v>
      </c>
      <c r="K16644" s="2">
        <v>71459</v>
      </c>
      <c r="L16644" s="2">
        <v>35883</v>
      </c>
      <c r="M16644" s="2">
        <v>35576</v>
      </c>
      <c r="N16644" s="4">
        <v>106.35238735709481</v>
      </c>
      <c r="O16644" s="2">
        <v>671.90781303352605</v>
      </c>
    </row>
    <row r="16645" spans="1:15" x14ac:dyDescent="0.3">
      <c r="A16645" s="39">
        <v>28</v>
      </c>
      <c r="B16645" s="36">
        <v>545</v>
      </c>
      <c r="C16645" s="33">
        <v>4915</v>
      </c>
      <c r="D16645" s="7" t="s">
        <v>18</v>
      </c>
      <c r="E16645" s="7" t="s">
        <v>5032</v>
      </c>
      <c r="F16645" s="8" t="s">
        <v>12</v>
      </c>
      <c r="G16645" s="5">
        <v>0</v>
      </c>
      <c r="H16645" s="5">
        <v>0</v>
      </c>
      <c r="I16645" s="5">
        <v>0</v>
      </c>
      <c r="J16645" s="2">
        <v>0</v>
      </c>
      <c r="K16645" s="2">
        <v>0</v>
      </c>
      <c r="L16645" s="2">
        <v>0</v>
      </c>
      <c r="M16645" s="2">
        <v>0</v>
      </c>
      <c r="N16645" s="4">
        <v>0</v>
      </c>
      <c r="O16645" s="2">
        <v>0</v>
      </c>
    </row>
    <row r="16646" spans="1:15" x14ac:dyDescent="0.3">
      <c r="A16646" s="39">
        <v>28</v>
      </c>
      <c r="B16646" s="36">
        <v>545</v>
      </c>
      <c r="C16646" s="33">
        <v>4916</v>
      </c>
      <c r="D16646" s="7" t="s">
        <v>18</v>
      </c>
      <c r="E16646" s="7" t="s">
        <v>5033</v>
      </c>
      <c r="F16646" s="8" t="s">
        <v>9</v>
      </c>
      <c r="G16646" s="5">
        <v>13</v>
      </c>
      <c r="H16646" s="5">
        <v>1</v>
      </c>
      <c r="I16646" s="5">
        <v>0</v>
      </c>
      <c r="J16646" s="2">
        <v>20902</v>
      </c>
      <c r="K16646" s="2">
        <v>70277</v>
      </c>
      <c r="L16646" s="2">
        <v>34695</v>
      </c>
      <c r="M16646" s="2">
        <v>35582</v>
      </c>
      <c r="N16646" s="4">
        <v>101.72658276491497</v>
      </c>
      <c r="O16646" s="2">
        <v>690.84204039770634</v>
      </c>
    </row>
    <row r="16647" spans="1:15" x14ac:dyDescent="0.3">
      <c r="A16647" s="39">
        <v>28</v>
      </c>
      <c r="B16647" s="36">
        <v>545</v>
      </c>
      <c r="C16647" s="33">
        <v>4916</v>
      </c>
      <c r="D16647" s="7" t="s">
        <v>18</v>
      </c>
      <c r="E16647" s="7" t="s">
        <v>5033</v>
      </c>
      <c r="F16647" s="8" t="s">
        <v>11</v>
      </c>
      <c r="G16647" s="5">
        <v>13</v>
      </c>
      <c r="H16647" s="5">
        <v>1</v>
      </c>
      <c r="I16647" s="5">
        <v>0</v>
      </c>
      <c r="J16647" s="2">
        <v>20902</v>
      </c>
      <c r="K16647" s="2">
        <v>70277</v>
      </c>
      <c r="L16647" s="2">
        <v>34695</v>
      </c>
      <c r="M16647" s="2">
        <v>35582</v>
      </c>
      <c r="N16647" s="4">
        <v>101.72658276491497</v>
      </c>
      <c r="O16647" s="2">
        <v>690.84204039770634</v>
      </c>
    </row>
    <row r="16648" spans="1:15" x14ac:dyDescent="0.3">
      <c r="A16648" s="39">
        <v>28</v>
      </c>
      <c r="B16648" s="36">
        <v>545</v>
      </c>
      <c r="C16648" s="33">
        <v>4916</v>
      </c>
      <c r="D16648" s="7" t="s">
        <v>18</v>
      </c>
      <c r="E16648" s="7" t="s">
        <v>5033</v>
      </c>
      <c r="F16648" s="8" t="s">
        <v>12</v>
      </c>
      <c r="G16648" s="5">
        <v>0</v>
      </c>
      <c r="H16648" s="5">
        <v>0</v>
      </c>
      <c r="I16648" s="5">
        <v>0</v>
      </c>
      <c r="J16648" s="2">
        <v>0</v>
      </c>
      <c r="K16648" s="2">
        <v>0</v>
      </c>
      <c r="L16648" s="2">
        <v>0</v>
      </c>
      <c r="M16648" s="2">
        <v>0</v>
      </c>
      <c r="N16648" s="4">
        <v>0</v>
      </c>
      <c r="O16648" s="2">
        <v>0</v>
      </c>
    </row>
    <row r="16649" spans="1:15" x14ac:dyDescent="0.3">
      <c r="A16649" s="39">
        <v>28</v>
      </c>
      <c r="B16649" s="36">
        <v>545</v>
      </c>
      <c r="C16649" s="33">
        <v>4917</v>
      </c>
      <c r="D16649" s="7" t="s">
        <v>18</v>
      </c>
      <c r="E16649" s="7" t="s">
        <v>5034</v>
      </c>
      <c r="F16649" s="8" t="s">
        <v>9</v>
      </c>
      <c r="G16649" s="5">
        <v>9</v>
      </c>
      <c r="H16649" s="5">
        <v>0</v>
      </c>
      <c r="I16649" s="5">
        <v>0</v>
      </c>
      <c r="J16649" s="2">
        <v>21002</v>
      </c>
      <c r="K16649" s="2">
        <v>70859</v>
      </c>
      <c r="L16649" s="2">
        <v>35395</v>
      </c>
      <c r="M16649" s="2">
        <v>35464</v>
      </c>
      <c r="N16649" s="4">
        <v>58.922470938610815</v>
      </c>
      <c r="O16649" s="2">
        <v>1202.580252851674</v>
      </c>
    </row>
    <row r="16650" spans="1:15" x14ac:dyDescent="0.3">
      <c r="A16650" s="39">
        <v>28</v>
      </c>
      <c r="B16650" s="36">
        <v>545</v>
      </c>
      <c r="C16650" s="33">
        <v>4917</v>
      </c>
      <c r="D16650" s="7" t="s">
        <v>18</v>
      </c>
      <c r="E16650" s="7" t="s">
        <v>5034</v>
      </c>
      <c r="F16650" s="8" t="s">
        <v>11</v>
      </c>
      <c r="G16650" s="5">
        <v>9</v>
      </c>
      <c r="H16650" s="5">
        <v>0</v>
      </c>
      <c r="I16650" s="5">
        <v>0</v>
      </c>
      <c r="J16650" s="2">
        <v>21002</v>
      </c>
      <c r="K16650" s="2">
        <v>70859</v>
      </c>
      <c r="L16650" s="2">
        <v>35395</v>
      </c>
      <c r="M16650" s="2">
        <v>35464</v>
      </c>
      <c r="N16650" s="4">
        <v>58.922470938610815</v>
      </c>
      <c r="O16650" s="2">
        <v>1202.580252851674</v>
      </c>
    </row>
    <row r="16651" spans="1:15" x14ac:dyDescent="0.3">
      <c r="A16651" s="39">
        <v>28</v>
      </c>
      <c r="B16651" s="36">
        <v>545</v>
      </c>
      <c r="C16651" s="33">
        <v>4917</v>
      </c>
      <c r="D16651" s="7" t="s">
        <v>18</v>
      </c>
      <c r="E16651" s="7" t="s">
        <v>5034</v>
      </c>
      <c r="F16651" s="8" t="s">
        <v>12</v>
      </c>
      <c r="G16651" s="5">
        <v>0</v>
      </c>
      <c r="H16651" s="5">
        <v>0</v>
      </c>
      <c r="I16651" s="5">
        <v>0</v>
      </c>
      <c r="J16651" s="2">
        <v>0</v>
      </c>
      <c r="K16651" s="2">
        <v>0</v>
      </c>
      <c r="L16651" s="2">
        <v>0</v>
      </c>
      <c r="M16651" s="2">
        <v>0</v>
      </c>
      <c r="N16651" s="4">
        <v>0</v>
      </c>
      <c r="O16651" s="2">
        <v>0</v>
      </c>
    </row>
    <row r="16652" spans="1:15" x14ac:dyDescent="0.3">
      <c r="A16652" s="39">
        <v>28</v>
      </c>
      <c r="B16652" s="36">
        <v>545</v>
      </c>
      <c r="C16652" s="33">
        <v>4918</v>
      </c>
      <c r="D16652" s="7" t="s">
        <v>18</v>
      </c>
      <c r="E16652" s="7" t="s">
        <v>5035</v>
      </c>
      <c r="F16652" s="8" t="s">
        <v>9</v>
      </c>
      <c r="G16652" s="5">
        <v>7</v>
      </c>
      <c r="H16652" s="5">
        <v>0</v>
      </c>
      <c r="I16652" s="5">
        <v>0</v>
      </c>
      <c r="J16652" s="2">
        <v>25160</v>
      </c>
      <c r="K16652" s="2">
        <v>90499</v>
      </c>
      <c r="L16652" s="2">
        <v>45066</v>
      </c>
      <c r="M16652" s="2">
        <v>45433</v>
      </c>
      <c r="N16652" s="4">
        <v>54.841483331732157</v>
      </c>
      <c r="O16652" s="2">
        <v>1650.1924182571452</v>
      </c>
    </row>
    <row r="16653" spans="1:15" x14ac:dyDescent="0.3">
      <c r="A16653" s="39">
        <v>28</v>
      </c>
      <c r="B16653" s="36">
        <v>545</v>
      </c>
      <c r="C16653" s="33">
        <v>4918</v>
      </c>
      <c r="D16653" s="7" t="s">
        <v>18</v>
      </c>
      <c r="E16653" s="7" t="s">
        <v>5035</v>
      </c>
      <c r="F16653" s="8" t="s">
        <v>11</v>
      </c>
      <c r="G16653" s="5">
        <v>7</v>
      </c>
      <c r="H16653" s="5">
        <v>0</v>
      </c>
      <c r="I16653" s="5">
        <v>0</v>
      </c>
      <c r="J16653" s="2">
        <v>25160</v>
      </c>
      <c r="K16653" s="2">
        <v>90499</v>
      </c>
      <c r="L16653" s="2">
        <v>45066</v>
      </c>
      <c r="M16653" s="2">
        <v>45433</v>
      </c>
      <c r="N16653" s="4">
        <v>54.841483331732157</v>
      </c>
      <c r="O16653" s="2">
        <v>1650.1924182571452</v>
      </c>
    </row>
    <row r="16654" spans="1:15" x14ac:dyDescent="0.3">
      <c r="A16654" s="39">
        <v>28</v>
      </c>
      <c r="B16654" s="36">
        <v>545</v>
      </c>
      <c r="C16654" s="33">
        <v>4918</v>
      </c>
      <c r="D16654" s="7" t="s">
        <v>18</v>
      </c>
      <c r="E16654" s="7" t="s">
        <v>5035</v>
      </c>
      <c r="F16654" s="8" t="s">
        <v>12</v>
      </c>
      <c r="G16654" s="5">
        <v>0</v>
      </c>
      <c r="H16654" s="5">
        <v>0</v>
      </c>
      <c r="I16654" s="5">
        <v>0</v>
      </c>
      <c r="J16654" s="2">
        <v>0</v>
      </c>
      <c r="K16654" s="2">
        <v>0</v>
      </c>
      <c r="L16654" s="2">
        <v>0</v>
      </c>
      <c r="M16654" s="2">
        <v>0</v>
      </c>
      <c r="N16654" s="4">
        <v>0</v>
      </c>
      <c r="O16654" s="2">
        <v>0</v>
      </c>
    </row>
    <row r="16655" spans="1:15" x14ac:dyDescent="0.3">
      <c r="A16655" s="39">
        <v>28</v>
      </c>
      <c r="B16655" s="36">
        <v>545</v>
      </c>
      <c r="C16655" s="33">
        <v>4919</v>
      </c>
      <c r="D16655" s="7" t="s">
        <v>18</v>
      </c>
      <c r="E16655" s="7" t="s">
        <v>5036</v>
      </c>
      <c r="F16655" s="8" t="s">
        <v>9</v>
      </c>
      <c r="G16655" s="5">
        <v>15</v>
      </c>
      <c r="H16655" s="5">
        <v>0</v>
      </c>
      <c r="I16655" s="5">
        <v>0</v>
      </c>
      <c r="J16655" s="2">
        <v>19167</v>
      </c>
      <c r="K16655" s="2">
        <v>65580</v>
      </c>
      <c r="L16655" s="2">
        <v>33096</v>
      </c>
      <c r="M16655" s="2">
        <v>32484</v>
      </c>
      <c r="N16655" s="4">
        <v>109.26150446728793</v>
      </c>
      <c r="O16655" s="2">
        <v>600.21139485255901</v>
      </c>
    </row>
    <row r="16656" spans="1:15" x14ac:dyDescent="0.3">
      <c r="A16656" s="39">
        <v>28</v>
      </c>
      <c r="B16656" s="36">
        <v>545</v>
      </c>
      <c r="C16656" s="33">
        <v>4919</v>
      </c>
      <c r="D16656" s="7" t="s">
        <v>18</v>
      </c>
      <c r="E16656" s="7" t="s">
        <v>5036</v>
      </c>
      <c r="F16656" s="8" t="s">
        <v>11</v>
      </c>
      <c r="G16656" s="5">
        <v>15</v>
      </c>
      <c r="H16656" s="5">
        <v>0</v>
      </c>
      <c r="I16656" s="5">
        <v>0</v>
      </c>
      <c r="J16656" s="2">
        <v>19167</v>
      </c>
      <c r="K16656" s="2">
        <v>65580</v>
      </c>
      <c r="L16656" s="2">
        <v>33096</v>
      </c>
      <c r="M16656" s="2">
        <v>32484</v>
      </c>
      <c r="N16656" s="4">
        <v>109.26150446728793</v>
      </c>
      <c r="O16656" s="2">
        <v>600.21139485255901</v>
      </c>
    </row>
    <row r="16657" spans="1:15" x14ac:dyDescent="0.3">
      <c r="A16657" s="39">
        <v>28</v>
      </c>
      <c r="B16657" s="36">
        <v>545</v>
      </c>
      <c r="C16657" s="33">
        <v>4919</v>
      </c>
      <c r="D16657" s="7" t="s">
        <v>18</v>
      </c>
      <c r="E16657" s="7" t="s">
        <v>5036</v>
      </c>
      <c r="F16657" s="8" t="s">
        <v>12</v>
      </c>
      <c r="G16657" s="5">
        <v>0</v>
      </c>
      <c r="H16657" s="5">
        <v>0</v>
      </c>
      <c r="I16657" s="5">
        <v>0</v>
      </c>
      <c r="J16657" s="2">
        <v>0</v>
      </c>
      <c r="K16657" s="2">
        <v>0</v>
      </c>
      <c r="L16657" s="2">
        <v>0</v>
      </c>
      <c r="M16657" s="2">
        <v>0</v>
      </c>
      <c r="N16657" s="4">
        <v>0</v>
      </c>
      <c r="O16657" s="2">
        <v>0</v>
      </c>
    </row>
    <row r="16658" spans="1:15" x14ac:dyDescent="0.3">
      <c r="A16658" s="39">
        <v>28</v>
      </c>
      <c r="B16658" s="36">
        <v>545</v>
      </c>
      <c r="C16658" s="33">
        <v>4920</v>
      </c>
      <c r="D16658" s="7" t="s">
        <v>18</v>
      </c>
      <c r="E16658" s="7" t="s">
        <v>5037</v>
      </c>
      <c r="F16658" s="8" t="s">
        <v>9</v>
      </c>
      <c r="G16658" s="5">
        <v>13</v>
      </c>
      <c r="H16658" s="5">
        <v>0</v>
      </c>
      <c r="I16658" s="5">
        <v>1</v>
      </c>
      <c r="J16658" s="2">
        <v>38650</v>
      </c>
      <c r="K16658" s="2">
        <v>132679</v>
      </c>
      <c r="L16658" s="2">
        <v>65724</v>
      </c>
      <c r="M16658" s="2">
        <v>66955</v>
      </c>
      <c r="N16658" s="4">
        <v>109.8268805841099</v>
      </c>
      <c r="O16658" s="2">
        <v>1208.0740096991922</v>
      </c>
    </row>
    <row r="16659" spans="1:15" x14ac:dyDescent="0.3">
      <c r="A16659" s="39">
        <v>28</v>
      </c>
      <c r="B16659" s="36">
        <v>545</v>
      </c>
      <c r="C16659" s="33">
        <v>4920</v>
      </c>
      <c r="D16659" s="7" t="s">
        <v>18</v>
      </c>
      <c r="E16659" s="7" t="s">
        <v>5037</v>
      </c>
      <c r="F16659" s="8" t="s">
        <v>11</v>
      </c>
      <c r="G16659" s="5">
        <v>13</v>
      </c>
      <c r="H16659" s="5">
        <v>0</v>
      </c>
      <c r="I16659" s="5">
        <v>0</v>
      </c>
      <c r="J16659" s="2">
        <v>22636</v>
      </c>
      <c r="K16659" s="2">
        <v>76616</v>
      </c>
      <c r="L16659" s="2">
        <v>38144</v>
      </c>
      <c r="M16659" s="2">
        <v>38472</v>
      </c>
      <c r="N16659" s="4">
        <v>88.176880584109909</v>
      </c>
      <c r="O16659" s="2">
        <v>868.8898891917338</v>
      </c>
    </row>
    <row r="16660" spans="1:15" x14ac:dyDescent="0.3">
      <c r="A16660" s="39">
        <v>28</v>
      </c>
      <c r="B16660" s="36">
        <v>545</v>
      </c>
      <c r="C16660" s="33">
        <v>4920</v>
      </c>
      <c r="D16660" s="7" t="s">
        <v>18</v>
      </c>
      <c r="E16660" s="7" t="s">
        <v>5037</v>
      </c>
      <c r="F16660" s="8" t="s">
        <v>12</v>
      </c>
      <c r="G16660" s="5">
        <v>0</v>
      </c>
      <c r="H16660" s="5">
        <v>0</v>
      </c>
      <c r="I16660" s="5">
        <v>1</v>
      </c>
      <c r="J16660" s="2">
        <v>16014</v>
      </c>
      <c r="K16660" s="2">
        <v>56063</v>
      </c>
      <c r="L16660" s="2">
        <v>27580</v>
      </c>
      <c r="M16660" s="2">
        <v>28483</v>
      </c>
      <c r="N16660" s="4">
        <v>21.65</v>
      </c>
      <c r="O16660" s="2">
        <v>2589.5150115473443</v>
      </c>
    </row>
    <row r="16661" spans="1:15" x14ac:dyDescent="0.3">
      <c r="A16661" s="39">
        <v>28</v>
      </c>
      <c r="B16661" s="36">
        <v>545</v>
      </c>
      <c r="C16661" s="33">
        <v>4921</v>
      </c>
      <c r="D16661" s="7" t="s">
        <v>18</v>
      </c>
      <c r="E16661" s="7" t="s">
        <v>5038</v>
      </c>
      <c r="F16661" s="8" t="s">
        <v>9</v>
      </c>
      <c r="G16661" s="5">
        <v>10</v>
      </c>
      <c r="H16661" s="5">
        <v>0</v>
      </c>
      <c r="I16661" s="5">
        <v>0</v>
      </c>
      <c r="J16661" s="2">
        <v>20233</v>
      </c>
      <c r="K16661" s="2">
        <v>66456</v>
      </c>
      <c r="L16661" s="2">
        <v>32982</v>
      </c>
      <c r="M16661" s="2">
        <v>33474</v>
      </c>
      <c r="N16661" s="4">
        <v>76.891151887789405</v>
      </c>
      <c r="O16661" s="2">
        <v>864.286700984557</v>
      </c>
    </row>
    <row r="16662" spans="1:15" x14ac:dyDescent="0.3">
      <c r="A16662" s="39">
        <v>28</v>
      </c>
      <c r="B16662" s="36">
        <v>545</v>
      </c>
      <c r="C16662" s="33">
        <v>4921</v>
      </c>
      <c r="D16662" s="7" t="s">
        <v>18</v>
      </c>
      <c r="E16662" s="7" t="s">
        <v>5038</v>
      </c>
      <c r="F16662" s="8" t="s">
        <v>11</v>
      </c>
      <c r="G16662" s="5">
        <v>10</v>
      </c>
      <c r="H16662" s="5">
        <v>0</v>
      </c>
      <c r="I16662" s="5">
        <v>0</v>
      </c>
      <c r="J16662" s="2">
        <v>20233</v>
      </c>
      <c r="K16662" s="2">
        <v>66456</v>
      </c>
      <c r="L16662" s="2">
        <v>32982</v>
      </c>
      <c r="M16662" s="2">
        <v>33474</v>
      </c>
      <c r="N16662" s="4">
        <v>76.891151887789405</v>
      </c>
      <c r="O16662" s="2">
        <v>864.286700984557</v>
      </c>
    </row>
    <row r="16663" spans="1:15" x14ac:dyDescent="0.3">
      <c r="A16663" s="39">
        <v>28</v>
      </c>
      <c r="B16663" s="36">
        <v>545</v>
      </c>
      <c r="C16663" s="33">
        <v>4921</v>
      </c>
      <c r="D16663" s="7" t="s">
        <v>18</v>
      </c>
      <c r="E16663" s="7" t="s">
        <v>5038</v>
      </c>
      <c r="F16663" s="8" t="s">
        <v>12</v>
      </c>
      <c r="G16663" s="5">
        <v>0</v>
      </c>
      <c r="H16663" s="5">
        <v>0</v>
      </c>
      <c r="I16663" s="5">
        <v>0</v>
      </c>
      <c r="J16663" s="2">
        <v>0</v>
      </c>
      <c r="K16663" s="2">
        <v>0</v>
      </c>
      <c r="L16663" s="2">
        <v>0</v>
      </c>
      <c r="M16663" s="2">
        <v>0</v>
      </c>
      <c r="N16663" s="4">
        <v>0</v>
      </c>
      <c r="O16663" s="2">
        <v>0</v>
      </c>
    </row>
    <row r="16664" spans="1:15" x14ac:dyDescent="0.3">
      <c r="A16664" s="39">
        <v>28</v>
      </c>
      <c r="B16664" s="36">
        <v>545</v>
      </c>
      <c r="C16664" s="33">
        <v>4922</v>
      </c>
      <c r="D16664" s="7" t="s">
        <v>18</v>
      </c>
      <c r="E16664" s="7" t="s">
        <v>5039</v>
      </c>
      <c r="F16664" s="8" t="s">
        <v>9</v>
      </c>
      <c r="G16664" s="5">
        <v>19</v>
      </c>
      <c r="H16664" s="5">
        <v>0</v>
      </c>
      <c r="I16664" s="5">
        <v>0</v>
      </c>
      <c r="J16664" s="2">
        <v>21905</v>
      </c>
      <c r="K16664" s="2">
        <v>76398</v>
      </c>
      <c r="L16664" s="2">
        <v>38460</v>
      </c>
      <c r="M16664" s="2">
        <v>37938</v>
      </c>
      <c r="N16664" s="4">
        <v>96.576520318954749</v>
      </c>
      <c r="O16664" s="2">
        <v>791.06184140500272</v>
      </c>
    </row>
    <row r="16665" spans="1:15" x14ac:dyDescent="0.3">
      <c r="A16665" s="39">
        <v>28</v>
      </c>
      <c r="B16665" s="36">
        <v>545</v>
      </c>
      <c r="C16665" s="33">
        <v>4922</v>
      </c>
      <c r="D16665" s="7" t="s">
        <v>18</v>
      </c>
      <c r="E16665" s="7" t="s">
        <v>5039</v>
      </c>
      <c r="F16665" s="8" t="s">
        <v>11</v>
      </c>
      <c r="G16665" s="5">
        <v>19</v>
      </c>
      <c r="H16665" s="5">
        <v>0</v>
      </c>
      <c r="I16665" s="5">
        <v>0</v>
      </c>
      <c r="J16665" s="2">
        <v>21905</v>
      </c>
      <c r="K16665" s="2">
        <v>76398</v>
      </c>
      <c r="L16665" s="2">
        <v>38460</v>
      </c>
      <c r="M16665" s="2">
        <v>37938</v>
      </c>
      <c r="N16665" s="4">
        <v>96.576520318954749</v>
      </c>
      <c r="O16665" s="2">
        <v>791.06184140500272</v>
      </c>
    </row>
    <row r="16666" spans="1:15" x14ac:dyDescent="0.3">
      <c r="A16666" s="39">
        <v>28</v>
      </c>
      <c r="B16666" s="36">
        <v>545</v>
      </c>
      <c r="C16666" s="33">
        <v>4922</v>
      </c>
      <c r="D16666" s="7" t="s">
        <v>18</v>
      </c>
      <c r="E16666" s="7" t="s">
        <v>5039</v>
      </c>
      <c r="F16666" s="8" t="s">
        <v>12</v>
      </c>
      <c r="G16666" s="5">
        <v>0</v>
      </c>
      <c r="H16666" s="5">
        <v>0</v>
      </c>
      <c r="I16666" s="5">
        <v>0</v>
      </c>
      <c r="J16666" s="2">
        <v>0</v>
      </c>
      <c r="K16666" s="2">
        <v>0</v>
      </c>
      <c r="L16666" s="2">
        <v>0</v>
      </c>
      <c r="M16666" s="2">
        <v>0</v>
      </c>
      <c r="N16666" s="4">
        <v>0</v>
      </c>
      <c r="O16666" s="2">
        <v>0</v>
      </c>
    </row>
    <row r="16667" spans="1:15" x14ac:dyDescent="0.3">
      <c r="A16667" s="39">
        <v>28</v>
      </c>
      <c r="B16667" s="36">
        <v>545</v>
      </c>
      <c r="C16667" s="33">
        <v>4923</v>
      </c>
      <c r="D16667" s="7" t="s">
        <v>18</v>
      </c>
      <c r="E16667" s="7" t="s">
        <v>5040</v>
      </c>
      <c r="F16667" s="8" t="s">
        <v>9</v>
      </c>
      <c r="G16667" s="5">
        <v>20</v>
      </c>
      <c r="H16667" s="5">
        <v>0</v>
      </c>
      <c r="I16667" s="5">
        <v>0</v>
      </c>
      <c r="J16667" s="2">
        <v>19985</v>
      </c>
      <c r="K16667" s="2">
        <v>70903</v>
      </c>
      <c r="L16667" s="2">
        <v>35825</v>
      </c>
      <c r="M16667" s="2">
        <v>35078</v>
      </c>
      <c r="N16667" s="4">
        <v>114.81246997790373</v>
      </c>
      <c r="O16667" s="2">
        <v>617.55487024750585</v>
      </c>
    </row>
    <row r="16668" spans="1:15" x14ac:dyDescent="0.3">
      <c r="A16668" s="39">
        <v>28</v>
      </c>
      <c r="B16668" s="36">
        <v>545</v>
      </c>
      <c r="C16668" s="33">
        <v>4923</v>
      </c>
      <c r="D16668" s="7" t="s">
        <v>18</v>
      </c>
      <c r="E16668" s="7" t="s">
        <v>5040</v>
      </c>
      <c r="F16668" s="8" t="s">
        <v>11</v>
      </c>
      <c r="G16668" s="5">
        <v>20</v>
      </c>
      <c r="H16668" s="5">
        <v>0</v>
      </c>
      <c r="I16668" s="5">
        <v>0</v>
      </c>
      <c r="J16668" s="2">
        <v>19985</v>
      </c>
      <c r="K16668" s="2">
        <v>70903</v>
      </c>
      <c r="L16668" s="2">
        <v>35825</v>
      </c>
      <c r="M16668" s="2">
        <v>35078</v>
      </c>
      <c r="N16668" s="4">
        <v>114.81246997790373</v>
      </c>
      <c r="O16668" s="2">
        <v>617.55487024750585</v>
      </c>
    </row>
    <row r="16669" spans="1:15" x14ac:dyDescent="0.3">
      <c r="A16669" s="39">
        <v>28</v>
      </c>
      <c r="B16669" s="36">
        <v>545</v>
      </c>
      <c r="C16669" s="33">
        <v>4923</v>
      </c>
      <c r="D16669" s="7" t="s">
        <v>18</v>
      </c>
      <c r="E16669" s="7" t="s">
        <v>5040</v>
      </c>
      <c r="F16669" s="8" t="s">
        <v>12</v>
      </c>
      <c r="G16669" s="5">
        <v>0</v>
      </c>
      <c r="H16669" s="5">
        <v>0</v>
      </c>
      <c r="I16669" s="5">
        <v>0</v>
      </c>
      <c r="J16669" s="2">
        <v>0</v>
      </c>
      <c r="K16669" s="2">
        <v>0</v>
      </c>
      <c r="L16669" s="2">
        <v>0</v>
      </c>
      <c r="M16669" s="2">
        <v>0</v>
      </c>
      <c r="N16669" s="4">
        <v>0</v>
      </c>
      <c r="O16669" s="2">
        <v>0</v>
      </c>
    </row>
    <row r="16670" spans="1:15" x14ac:dyDescent="0.3">
      <c r="A16670" s="39">
        <v>28</v>
      </c>
      <c r="B16670" s="36">
        <v>545</v>
      </c>
      <c r="C16670" s="33">
        <v>4924</v>
      </c>
      <c r="D16670" s="7" t="s">
        <v>18</v>
      </c>
      <c r="E16670" s="7" t="s">
        <v>4622</v>
      </c>
      <c r="F16670" s="8" t="s">
        <v>9</v>
      </c>
      <c r="G16670" s="5">
        <v>20</v>
      </c>
      <c r="H16670" s="5">
        <v>0</v>
      </c>
      <c r="I16670" s="5">
        <v>1</v>
      </c>
      <c r="J16670" s="2">
        <v>32630</v>
      </c>
      <c r="K16670" s="2">
        <v>114527</v>
      </c>
      <c r="L16670" s="2">
        <v>57410</v>
      </c>
      <c r="M16670" s="2">
        <v>57117</v>
      </c>
      <c r="N16670" s="4">
        <v>108.14103179940436</v>
      </c>
      <c r="O16670" s="2">
        <v>1059.0522218471269</v>
      </c>
    </row>
    <row r="16671" spans="1:15" x14ac:dyDescent="0.3">
      <c r="A16671" s="39">
        <v>28</v>
      </c>
      <c r="B16671" s="36">
        <v>545</v>
      </c>
      <c r="C16671" s="33">
        <v>4924</v>
      </c>
      <c r="D16671" s="7" t="s">
        <v>18</v>
      </c>
      <c r="E16671" s="7" t="s">
        <v>4622</v>
      </c>
      <c r="F16671" s="8" t="s">
        <v>11</v>
      </c>
      <c r="G16671" s="5">
        <v>20</v>
      </c>
      <c r="H16671" s="5">
        <v>0</v>
      </c>
      <c r="I16671" s="5">
        <v>0</v>
      </c>
      <c r="J16671" s="2">
        <v>20184</v>
      </c>
      <c r="K16671" s="2">
        <v>70870</v>
      </c>
      <c r="L16671" s="2">
        <v>35866</v>
      </c>
      <c r="M16671" s="2">
        <v>35004</v>
      </c>
      <c r="N16671" s="4">
        <v>94.161031799404356</v>
      </c>
      <c r="O16671" s="2">
        <v>752.64680776839475</v>
      </c>
    </row>
    <row r="16672" spans="1:15" x14ac:dyDescent="0.3">
      <c r="A16672" s="39">
        <v>28</v>
      </c>
      <c r="B16672" s="36">
        <v>545</v>
      </c>
      <c r="C16672" s="33">
        <v>4924</v>
      </c>
      <c r="D16672" s="7" t="s">
        <v>18</v>
      </c>
      <c r="E16672" s="7" t="s">
        <v>4622</v>
      </c>
      <c r="F16672" s="8" t="s">
        <v>12</v>
      </c>
      <c r="G16672" s="5">
        <v>0</v>
      </c>
      <c r="H16672" s="5">
        <v>0</v>
      </c>
      <c r="I16672" s="5">
        <v>1</v>
      </c>
      <c r="J16672" s="2">
        <v>12446</v>
      </c>
      <c r="K16672" s="2">
        <v>43657</v>
      </c>
      <c r="L16672" s="2">
        <v>21544</v>
      </c>
      <c r="M16672" s="2">
        <v>22113</v>
      </c>
      <c r="N16672" s="4">
        <v>13.98</v>
      </c>
      <c r="O16672" s="2">
        <v>3122.8183118741058</v>
      </c>
    </row>
    <row r="16673" spans="1:15" x14ac:dyDescent="0.3">
      <c r="A16673" s="39">
        <v>28</v>
      </c>
      <c r="B16673" s="36">
        <v>545</v>
      </c>
      <c r="C16673" s="33">
        <v>4925</v>
      </c>
      <c r="D16673" s="7" t="s">
        <v>18</v>
      </c>
      <c r="E16673" s="7" t="s">
        <v>5041</v>
      </c>
      <c r="F16673" s="8" t="s">
        <v>9</v>
      </c>
      <c r="G16673" s="5">
        <v>15</v>
      </c>
      <c r="H16673" s="5">
        <v>0</v>
      </c>
      <c r="I16673" s="5">
        <v>0</v>
      </c>
      <c r="J16673" s="2">
        <v>20922</v>
      </c>
      <c r="K16673" s="2">
        <v>74025</v>
      </c>
      <c r="L16673" s="2">
        <v>36955</v>
      </c>
      <c r="M16673" s="2">
        <v>37070</v>
      </c>
      <c r="N16673" s="4">
        <v>77.507925833413395</v>
      </c>
      <c r="O16673" s="2">
        <v>955.06361709511884</v>
      </c>
    </row>
    <row r="16674" spans="1:15" x14ac:dyDescent="0.3">
      <c r="A16674" s="39">
        <v>28</v>
      </c>
      <c r="B16674" s="36">
        <v>545</v>
      </c>
      <c r="C16674" s="33">
        <v>4925</v>
      </c>
      <c r="D16674" s="7" t="s">
        <v>18</v>
      </c>
      <c r="E16674" s="7" t="s">
        <v>5041</v>
      </c>
      <c r="F16674" s="8" t="s">
        <v>11</v>
      </c>
      <c r="G16674" s="5">
        <v>15</v>
      </c>
      <c r="H16674" s="5">
        <v>0</v>
      </c>
      <c r="I16674" s="5">
        <v>0</v>
      </c>
      <c r="J16674" s="2">
        <v>20922</v>
      </c>
      <c r="K16674" s="2">
        <v>74025</v>
      </c>
      <c r="L16674" s="2">
        <v>36955</v>
      </c>
      <c r="M16674" s="2">
        <v>37070</v>
      </c>
      <c r="N16674" s="4">
        <v>77.507925833413395</v>
      </c>
      <c r="O16674" s="2">
        <v>955.06361709511884</v>
      </c>
    </row>
    <row r="16675" spans="1:15" x14ac:dyDescent="0.3">
      <c r="A16675" s="39">
        <v>28</v>
      </c>
      <c r="B16675" s="36">
        <v>545</v>
      </c>
      <c r="C16675" s="33">
        <v>4925</v>
      </c>
      <c r="D16675" s="7" t="s">
        <v>18</v>
      </c>
      <c r="E16675" s="7" t="s">
        <v>5041</v>
      </c>
      <c r="F16675" s="8" t="s">
        <v>12</v>
      </c>
      <c r="G16675" s="5">
        <v>0</v>
      </c>
      <c r="H16675" s="5">
        <v>0</v>
      </c>
      <c r="I16675" s="5">
        <v>0</v>
      </c>
      <c r="J16675" s="2">
        <v>0</v>
      </c>
      <c r="K16675" s="2">
        <v>0</v>
      </c>
      <c r="L16675" s="2">
        <v>0</v>
      </c>
      <c r="M16675" s="2">
        <v>0</v>
      </c>
      <c r="N16675" s="4">
        <v>0</v>
      </c>
      <c r="O16675" s="2">
        <v>0</v>
      </c>
    </row>
    <row r="16676" spans="1:15" x14ac:dyDescent="0.3">
      <c r="A16676" s="39">
        <v>28</v>
      </c>
      <c r="B16676" s="36">
        <v>545</v>
      </c>
      <c r="C16676" s="33">
        <v>4926</v>
      </c>
      <c r="D16676" s="7" t="s">
        <v>18</v>
      </c>
      <c r="E16676" s="7" t="s">
        <v>5042</v>
      </c>
      <c r="F16676" s="8" t="s">
        <v>9</v>
      </c>
      <c r="G16676" s="5">
        <v>10</v>
      </c>
      <c r="H16676" s="5">
        <v>1</v>
      </c>
      <c r="I16676" s="5">
        <v>0</v>
      </c>
      <c r="J16676" s="2">
        <v>23393</v>
      </c>
      <c r="K16676" s="2">
        <v>83360</v>
      </c>
      <c r="L16676" s="2">
        <v>41862</v>
      </c>
      <c r="M16676" s="2">
        <v>41498</v>
      </c>
      <c r="N16676" s="4">
        <v>95.836391584205984</v>
      </c>
      <c r="O16676" s="2">
        <v>869.8157205424028</v>
      </c>
    </row>
    <row r="16677" spans="1:15" x14ac:dyDescent="0.3">
      <c r="A16677" s="39">
        <v>28</v>
      </c>
      <c r="B16677" s="36">
        <v>545</v>
      </c>
      <c r="C16677" s="33">
        <v>4926</v>
      </c>
      <c r="D16677" s="7" t="s">
        <v>18</v>
      </c>
      <c r="E16677" s="7" t="s">
        <v>5042</v>
      </c>
      <c r="F16677" s="8" t="s">
        <v>11</v>
      </c>
      <c r="G16677" s="5">
        <v>10</v>
      </c>
      <c r="H16677" s="5">
        <v>1</v>
      </c>
      <c r="I16677" s="5">
        <v>0</v>
      </c>
      <c r="J16677" s="2">
        <v>23393</v>
      </c>
      <c r="K16677" s="2">
        <v>83360</v>
      </c>
      <c r="L16677" s="2">
        <v>41862</v>
      </c>
      <c r="M16677" s="2">
        <v>41498</v>
      </c>
      <c r="N16677" s="4">
        <v>95.836391584205984</v>
      </c>
      <c r="O16677" s="2">
        <v>869.8157205424028</v>
      </c>
    </row>
    <row r="16678" spans="1:15" x14ac:dyDescent="0.3">
      <c r="A16678" s="39">
        <v>28</v>
      </c>
      <c r="B16678" s="36">
        <v>545</v>
      </c>
      <c r="C16678" s="33">
        <v>4926</v>
      </c>
      <c r="D16678" s="7" t="s">
        <v>18</v>
      </c>
      <c r="E16678" s="7" t="s">
        <v>5042</v>
      </c>
      <c r="F16678" s="8" t="s">
        <v>12</v>
      </c>
      <c r="G16678" s="5">
        <v>0</v>
      </c>
      <c r="H16678" s="5">
        <v>0</v>
      </c>
      <c r="I16678" s="5">
        <v>0</v>
      </c>
      <c r="J16678" s="2">
        <v>0</v>
      </c>
      <c r="K16678" s="2">
        <v>0</v>
      </c>
      <c r="L16678" s="2">
        <v>0</v>
      </c>
      <c r="M16678" s="2">
        <v>0</v>
      </c>
      <c r="N16678" s="4">
        <v>0</v>
      </c>
      <c r="O16678" s="2">
        <v>0</v>
      </c>
    </row>
    <row r="16679" spans="1:15" x14ac:dyDescent="0.3">
      <c r="A16679" s="39">
        <v>28</v>
      </c>
      <c r="B16679" s="36">
        <v>545</v>
      </c>
      <c r="C16679" s="33">
        <v>4927</v>
      </c>
      <c r="D16679" s="7" t="s">
        <v>18</v>
      </c>
      <c r="E16679" s="7" t="s">
        <v>5043</v>
      </c>
      <c r="F16679" s="8" t="s">
        <v>9</v>
      </c>
      <c r="G16679" s="5">
        <v>10</v>
      </c>
      <c r="H16679" s="5">
        <v>0</v>
      </c>
      <c r="I16679" s="5">
        <v>0</v>
      </c>
      <c r="J16679" s="2">
        <v>21732</v>
      </c>
      <c r="K16679" s="2">
        <v>77859</v>
      </c>
      <c r="L16679" s="2">
        <v>39053</v>
      </c>
      <c r="M16679" s="2">
        <v>38806</v>
      </c>
      <c r="N16679" s="4">
        <v>85.885771928139107</v>
      </c>
      <c r="O16679" s="2">
        <v>906.54130774006273</v>
      </c>
    </row>
    <row r="16680" spans="1:15" x14ac:dyDescent="0.3">
      <c r="A16680" s="39">
        <v>28</v>
      </c>
      <c r="B16680" s="36">
        <v>545</v>
      </c>
      <c r="C16680" s="33">
        <v>4927</v>
      </c>
      <c r="D16680" s="7" t="s">
        <v>18</v>
      </c>
      <c r="E16680" s="7" t="s">
        <v>5043</v>
      </c>
      <c r="F16680" s="8" t="s">
        <v>11</v>
      </c>
      <c r="G16680" s="5">
        <v>10</v>
      </c>
      <c r="H16680" s="5">
        <v>0</v>
      </c>
      <c r="I16680" s="5">
        <v>0</v>
      </c>
      <c r="J16680" s="2">
        <v>21732</v>
      </c>
      <c r="K16680" s="2">
        <v>77859</v>
      </c>
      <c r="L16680" s="2">
        <v>39053</v>
      </c>
      <c r="M16680" s="2">
        <v>38806</v>
      </c>
      <c r="N16680" s="4">
        <v>85.885771928139107</v>
      </c>
      <c r="O16680" s="2">
        <v>906.54130774006273</v>
      </c>
    </row>
    <row r="16681" spans="1:15" x14ac:dyDescent="0.3">
      <c r="A16681" s="39">
        <v>28</v>
      </c>
      <c r="B16681" s="36">
        <v>545</v>
      </c>
      <c r="C16681" s="33">
        <v>4927</v>
      </c>
      <c r="D16681" s="7" t="s">
        <v>18</v>
      </c>
      <c r="E16681" s="7" t="s">
        <v>5043</v>
      </c>
      <c r="F16681" s="8" t="s">
        <v>12</v>
      </c>
      <c r="G16681" s="5">
        <v>0</v>
      </c>
      <c r="H16681" s="5">
        <v>0</v>
      </c>
      <c r="I16681" s="5">
        <v>0</v>
      </c>
      <c r="J16681" s="2">
        <v>0</v>
      </c>
      <c r="K16681" s="2">
        <v>0</v>
      </c>
      <c r="L16681" s="2">
        <v>0</v>
      </c>
      <c r="M16681" s="2">
        <v>0</v>
      </c>
      <c r="N16681" s="4">
        <v>0</v>
      </c>
      <c r="O16681" s="2">
        <v>0</v>
      </c>
    </row>
    <row r="16682" spans="1:15" x14ac:dyDescent="0.3">
      <c r="A16682" s="39">
        <v>28</v>
      </c>
      <c r="B16682" s="36">
        <v>545</v>
      </c>
      <c r="C16682" s="33">
        <v>4928</v>
      </c>
      <c r="D16682" s="7" t="s">
        <v>18</v>
      </c>
      <c r="E16682" s="7" t="s">
        <v>5044</v>
      </c>
      <c r="F16682" s="8" t="s">
        <v>9</v>
      </c>
      <c r="G16682" s="5">
        <v>15</v>
      </c>
      <c r="H16682" s="5">
        <v>0</v>
      </c>
      <c r="I16682" s="5">
        <v>0</v>
      </c>
      <c r="J16682" s="2">
        <v>19958</v>
      </c>
      <c r="K16682" s="2">
        <v>66809</v>
      </c>
      <c r="L16682" s="2">
        <v>33583</v>
      </c>
      <c r="M16682" s="2">
        <v>33226</v>
      </c>
      <c r="N16682" s="4">
        <v>119.24296282063598</v>
      </c>
      <c r="O16682" s="2">
        <v>560.27624959716411</v>
      </c>
    </row>
    <row r="16683" spans="1:15" x14ac:dyDescent="0.3">
      <c r="A16683" s="39">
        <v>28</v>
      </c>
      <c r="B16683" s="36">
        <v>545</v>
      </c>
      <c r="C16683" s="33">
        <v>4928</v>
      </c>
      <c r="D16683" s="7" t="s">
        <v>18</v>
      </c>
      <c r="E16683" s="7" t="s">
        <v>5044</v>
      </c>
      <c r="F16683" s="8" t="s">
        <v>11</v>
      </c>
      <c r="G16683" s="5">
        <v>15</v>
      </c>
      <c r="H16683" s="5">
        <v>0</v>
      </c>
      <c r="I16683" s="5">
        <v>0</v>
      </c>
      <c r="J16683" s="2">
        <v>19958</v>
      </c>
      <c r="K16683" s="2">
        <v>66809</v>
      </c>
      <c r="L16683" s="2">
        <v>33583</v>
      </c>
      <c r="M16683" s="2">
        <v>33226</v>
      </c>
      <c r="N16683" s="4">
        <v>119.24296282063598</v>
      </c>
      <c r="O16683" s="2">
        <v>560.27624959716411</v>
      </c>
    </row>
    <row r="16684" spans="1:15" x14ac:dyDescent="0.3">
      <c r="A16684" s="39">
        <v>28</v>
      </c>
      <c r="B16684" s="36">
        <v>545</v>
      </c>
      <c r="C16684" s="33">
        <v>4928</v>
      </c>
      <c r="D16684" s="7" t="s">
        <v>18</v>
      </c>
      <c r="E16684" s="7" t="s">
        <v>5044</v>
      </c>
      <c r="F16684" s="8" t="s">
        <v>12</v>
      </c>
      <c r="G16684" s="5">
        <v>0</v>
      </c>
      <c r="H16684" s="5">
        <v>0</v>
      </c>
      <c r="I16684" s="5">
        <v>0</v>
      </c>
      <c r="J16684" s="2">
        <v>0</v>
      </c>
      <c r="K16684" s="2">
        <v>0</v>
      </c>
      <c r="L16684" s="2">
        <v>0</v>
      </c>
      <c r="M16684" s="2">
        <v>0</v>
      </c>
      <c r="N16684" s="4">
        <v>0</v>
      </c>
      <c r="O16684" s="2">
        <v>0</v>
      </c>
    </row>
    <row r="16685" spans="1:15" x14ac:dyDescent="0.3">
      <c r="A16685" s="39">
        <v>28</v>
      </c>
      <c r="B16685" s="36">
        <v>545</v>
      </c>
      <c r="C16685" s="33">
        <v>4929</v>
      </c>
      <c r="D16685" s="7" t="s">
        <v>18</v>
      </c>
      <c r="E16685" s="7" t="s">
        <v>5045</v>
      </c>
      <c r="F16685" s="8" t="s">
        <v>9</v>
      </c>
      <c r="G16685" s="5">
        <v>24</v>
      </c>
      <c r="H16685" s="5">
        <v>0</v>
      </c>
      <c r="I16685" s="5">
        <v>0</v>
      </c>
      <c r="J16685" s="2">
        <v>18392</v>
      </c>
      <c r="K16685" s="2">
        <v>63013</v>
      </c>
      <c r="L16685" s="2">
        <v>31835</v>
      </c>
      <c r="M16685" s="2">
        <v>31178</v>
      </c>
      <c r="N16685" s="4">
        <v>127.08627149582092</v>
      </c>
      <c r="O16685" s="2">
        <v>495.82853646054213</v>
      </c>
    </row>
    <row r="16686" spans="1:15" x14ac:dyDescent="0.3">
      <c r="A16686" s="39">
        <v>28</v>
      </c>
      <c r="B16686" s="36">
        <v>545</v>
      </c>
      <c r="C16686" s="33">
        <v>4929</v>
      </c>
      <c r="D16686" s="7" t="s">
        <v>18</v>
      </c>
      <c r="E16686" s="7" t="s">
        <v>5045</v>
      </c>
      <c r="F16686" s="8" t="s">
        <v>11</v>
      </c>
      <c r="G16686" s="5">
        <v>24</v>
      </c>
      <c r="H16686" s="5">
        <v>0</v>
      </c>
      <c r="I16686" s="5">
        <v>0</v>
      </c>
      <c r="J16686" s="2">
        <v>18392</v>
      </c>
      <c r="K16686" s="2">
        <v>63013</v>
      </c>
      <c r="L16686" s="2">
        <v>31835</v>
      </c>
      <c r="M16686" s="2">
        <v>31178</v>
      </c>
      <c r="N16686" s="4">
        <v>127.08627149582092</v>
      </c>
      <c r="O16686" s="2">
        <v>495.82853646054213</v>
      </c>
    </row>
    <row r="16687" spans="1:15" x14ac:dyDescent="0.3">
      <c r="A16687" s="39">
        <v>28</v>
      </c>
      <c r="B16687" s="36">
        <v>545</v>
      </c>
      <c r="C16687" s="33">
        <v>4929</v>
      </c>
      <c r="D16687" s="7" t="s">
        <v>18</v>
      </c>
      <c r="E16687" s="7" t="s">
        <v>5045</v>
      </c>
      <c r="F16687" s="8" t="s">
        <v>12</v>
      </c>
      <c r="G16687" s="5">
        <v>0</v>
      </c>
      <c r="H16687" s="5">
        <v>0</v>
      </c>
      <c r="I16687" s="5">
        <v>0</v>
      </c>
      <c r="J16687" s="2">
        <v>0</v>
      </c>
      <c r="K16687" s="2">
        <v>0</v>
      </c>
      <c r="L16687" s="2">
        <v>0</v>
      </c>
      <c r="M16687" s="2">
        <v>0</v>
      </c>
      <c r="N16687" s="4">
        <v>0</v>
      </c>
      <c r="O16687" s="2">
        <v>0</v>
      </c>
    </row>
    <row r="16688" spans="1:15" x14ac:dyDescent="0.3">
      <c r="A16688" s="39">
        <v>28</v>
      </c>
      <c r="B16688" s="36">
        <v>545</v>
      </c>
      <c r="C16688" s="33">
        <v>4930</v>
      </c>
      <c r="D16688" s="7" t="s">
        <v>18</v>
      </c>
      <c r="E16688" s="7" t="s">
        <v>5046</v>
      </c>
      <c r="F16688" s="8" t="s">
        <v>9</v>
      </c>
      <c r="G16688" s="5">
        <v>13</v>
      </c>
      <c r="H16688" s="5">
        <v>0</v>
      </c>
      <c r="I16688" s="5">
        <v>0</v>
      </c>
      <c r="J16688" s="2">
        <v>22375</v>
      </c>
      <c r="K16688" s="2">
        <v>82799</v>
      </c>
      <c r="L16688" s="2">
        <v>41438</v>
      </c>
      <c r="M16688" s="2">
        <v>41361</v>
      </c>
      <c r="N16688" s="4">
        <v>247.27495436641368</v>
      </c>
      <c r="O16688" s="2">
        <v>334.84588122623973</v>
      </c>
    </row>
    <row r="16689" spans="1:15" x14ac:dyDescent="0.3">
      <c r="A16689" s="39">
        <v>28</v>
      </c>
      <c r="B16689" s="36">
        <v>545</v>
      </c>
      <c r="C16689" s="33">
        <v>4930</v>
      </c>
      <c r="D16689" s="7" t="s">
        <v>18</v>
      </c>
      <c r="E16689" s="7" t="s">
        <v>5046</v>
      </c>
      <c r="F16689" s="8" t="s">
        <v>11</v>
      </c>
      <c r="G16689" s="5">
        <v>13</v>
      </c>
      <c r="H16689" s="5">
        <v>0</v>
      </c>
      <c r="I16689" s="5">
        <v>0</v>
      </c>
      <c r="J16689" s="2">
        <v>22375</v>
      </c>
      <c r="K16689" s="2">
        <v>82799</v>
      </c>
      <c r="L16689" s="2">
        <v>41438</v>
      </c>
      <c r="M16689" s="2">
        <v>41361</v>
      </c>
      <c r="N16689" s="4">
        <v>247.27495436641368</v>
      </c>
      <c r="O16689" s="2">
        <v>334.84588122623973</v>
      </c>
    </row>
    <row r="16690" spans="1:15" x14ac:dyDescent="0.3">
      <c r="A16690" s="39">
        <v>28</v>
      </c>
      <c r="B16690" s="36">
        <v>545</v>
      </c>
      <c r="C16690" s="33">
        <v>4930</v>
      </c>
      <c r="D16690" s="7" t="s">
        <v>18</v>
      </c>
      <c r="E16690" s="7" t="s">
        <v>5046</v>
      </c>
      <c r="F16690" s="8" t="s">
        <v>12</v>
      </c>
      <c r="G16690" s="5">
        <v>0</v>
      </c>
      <c r="H16690" s="5">
        <v>0</v>
      </c>
      <c r="I16690" s="5">
        <v>0</v>
      </c>
      <c r="J16690" s="2">
        <v>0</v>
      </c>
      <c r="K16690" s="2">
        <v>0</v>
      </c>
      <c r="L16690" s="2">
        <v>0</v>
      </c>
      <c r="M16690" s="2">
        <v>0</v>
      </c>
      <c r="N16690" s="4">
        <v>0</v>
      </c>
      <c r="O16690" s="2">
        <v>0</v>
      </c>
    </row>
    <row r="16691" spans="1:15" x14ac:dyDescent="0.3">
      <c r="A16691" s="39">
        <v>28</v>
      </c>
      <c r="B16691" s="36">
        <v>545</v>
      </c>
      <c r="C16691" s="33">
        <v>4931</v>
      </c>
      <c r="D16691" s="7" t="s">
        <v>18</v>
      </c>
      <c r="E16691" s="7" t="s">
        <v>5047</v>
      </c>
      <c r="F16691" s="8" t="s">
        <v>9</v>
      </c>
      <c r="G16691" s="5">
        <v>11</v>
      </c>
      <c r="H16691" s="5">
        <v>0</v>
      </c>
      <c r="I16691" s="5">
        <v>0</v>
      </c>
      <c r="J16691" s="2">
        <v>19253</v>
      </c>
      <c r="K16691" s="2">
        <v>67434</v>
      </c>
      <c r="L16691" s="2">
        <v>33977</v>
      </c>
      <c r="M16691" s="2">
        <v>33457</v>
      </c>
      <c r="N16691" s="4">
        <v>204.00826208089154</v>
      </c>
      <c r="O16691" s="2">
        <v>330.54543630817102</v>
      </c>
    </row>
    <row r="16692" spans="1:15" x14ac:dyDescent="0.3">
      <c r="A16692" s="39">
        <v>28</v>
      </c>
      <c r="B16692" s="36">
        <v>545</v>
      </c>
      <c r="C16692" s="33">
        <v>4931</v>
      </c>
      <c r="D16692" s="7" t="s">
        <v>18</v>
      </c>
      <c r="E16692" s="7" t="s">
        <v>5047</v>
      </c>
      <c r="F16692" s="8" t="s">
        <v>11</v>
      </c>
      <c r="G16692" s="5">
        <v>11</v>
      </c>
      <c r="H16692" s="5">
        <v>0</v>
      </c>
      <c r="I16692" s="5">
        <v>0</v>
      </c>
      <c r="J16692" s="2">
        <v>19253</v>
      </c>
      <c r="K16692" s="2">
        <v>67434</v>
      </c>
      <c r="L16692" s="2">
        <v>33977</v>
      </c>
      <c r="M16692" s="2">
        <v>33457</v>
      </c>
      <c r="N16692" s="4">
        <v>204.00826208089154</v>
      </c>
      <c r="O16692" s="2">
        <v>330.54543630817102</v>
      </c>
    </row>
    <row r="16693" spans="1:15" x14ac:dyDescent="0.3">
      <c r="A16693" s="39">
        <v>28</v>
      </c>
      <c r="B16693" s="36">
        <v>545</v>
      </c>
      <c r="C16693" s="33">
        <v>4931</v>
      </c>
      <c r="D16693" s="7" t="s">
        <v>18</v>
      </c>
      <c r="E16693" s="7" t="s">
        <v>5047</v>
      </c>
      <c r="F16693" s="8" t="s">
        <v>12</v>
      </c>
      <c r="G16693" s="5">
        <v>0</v>
      </c>
      <c r="H16693" s="5">
        <v>0</v>
      </c>
      <c r="I16693" s="5">
        <v>0</v>
      </c>
      <c r="J16693" s="2">
        <v>0</v>
      </c>
      <c r="K16693" s="2">
        <v>0</v>
      </c>
      <c r="L16693" s="2">
        <v>0</v>
      </c>
      <c r="M16693" s="2">
        <v>0</v>
      </c>
      <c r="N16693" s="4">
        <v>0</v>
      </c>
      <c r="O16693" s="2">
        <v>0</v>
      </c>
    </row>
    <row r="16694" spans="1:15" x14ac:dyDescent="0.3">
      <c r="A16694" s="39">
        <v>28</v>
      </c>
      <c r="B16694" s="36">
        <v>545</v>
      </c>
      <c r="C16694" s="33">
        <v>4932</v>
      </c>
      <c r="D16694" s="7" t="s">
        <v>18</v>
      </c>
      <c r="E16694" s="7" t="s">
        <v>5048</v>
      </c>
      <c r="F16694" s="8" t="s">
        <v>9</v>
      </c>
      <c r="G16694" s="5">
        <v>11</v>
      </c>
      <c r="H16694" s="5">
        <v>0</v>
      </c>
      <c r="I16694" s="5">
        <v>0</v>
      </c>
      <c r="J16694" s="2">
        <v>19459</v>
      </c>
      <c r="K16694" s="2">
        <v>68586</v>
      </c>
      <c r="L16694" s="2">
        <v>34389</v>
      </c>
      <c r="M16694" s="2">
        <v>34197</v>
      </c>
      <c r="N16694" s="4">
        <v>99.639830915553858</v>
      </c>
      <c r="O16694" s="2">
        <v>688.33918494028342</v>
      </c>
    </row>
    <row r="16695" spans="1:15" x14ac:dyDescent="0.3">
      <c r="A16695" s="39">
        <v>28</v>
      </c>
      <c r="B16695" s="36">
        <v>545</v>
      </c>
      <c r="C16695" s="33">
        <v>4932</v>
      </c>
      <c r="D16695" s="7" t="s">
        <v>18</v>
      </c>
      <c r="E16695" s="7" t="s">
        <v>5048</v>
      </c>
      <c r="F16695" s="8" t="s">
        <v>11</v>
      </c>
      <c r="G16695" s="5">
        <v>11</v>
      </c>
      <c r="H16695" s="5">
        <v>0</v>
      </c>
      <c r="I16695" s="5">
        <v>0</v>
      </c>
      <c r="J16695" s="2">
        <v>19459</v>
      </c>
      <c r="K16695" s="2">
        <v>68586</v>
      </c>
      <c r="L16695" s="2">
        <v>34389</v>
      </c>
      <c r="M16695" s="2">
        <v>34197</v>
      </c>
      <c r="N16695" s="4">
        <v>99.639830915553858</v>
      </c>
      <c r="O16695" s="2">
        <v>688.33918494028342</v>
      </c>
    </row>
    <row r="16696" spans="1:15" x14ac:dyDescent="0.3">
      <c r="A16696" s="39">
        <v>28</v>
      </c>
      <c r="B16696" s="36">
        <v>545</v>
      </c>
      <c r="C16696" s="33">
        <v>4932</v>
      </c>
      <c r="D16696" s="7" t="s">
        <v>18</v>
      </c>
      <c r="E16696" s="7" t="s">
        <v>5048</v>
      </c>
      <c r="F16696" s="8" t="s">
        <v>12</v>
      </c>
      <c r="G16696" s="5">
        <v>0</v>
      </c>
      <c r="H16696" s="5">
        <v>0</v>
      </c>
      <c r="I16696" s="5">
        <v>0</v>
      </c>
      <c r="J16696" s="2">
        <v>0</v>
      </c>
      <c r="K16696" s="2">
        <v>0</v>
      </c>
      <c r="L16696" s="2">
        <v>0</v>
      </c>
      <c r="M16696" s="2">
        <v>0</v>
      </c>
      <c r="N16696" s="4">
        <v>0</v>
      </c>
      <c r="O16696" s="2">
        <v>0</v>
      </c>
    </row>
    <row r="16697" spans="1:15" x14ac:dyDescent="0.3">
      <c r="A16697" s="39">
        <v>28</v>
      </c>
      <c r="B16697" s="36">
        <v>545</v>
      </c>
      <c r="C16697" s="33">
        <v>4933</v>
      </c>
      <c r="D16697" s="7" t="s">
        <v>18</v>
      </c>
      <c r="E16697" s="7" t="s">
        <v>5049</v>
      </c>
      <c r="F16697" s="8" t="s">
        <v>9</v>
      </c>
      <c r="G16697" s="5">
        <v>16</v>
      </c>
      <c r="H16697" s="5">
        <v>1</v>
      </c>
      <c r="I16697" s="5">
        <v>0</v>
      </c>
      <c r="J16697" s="2">
        <v>18121</v>
      </c>
      <c r="K16697" s="2">
        <v>65161</v>
      </c>
      <c r="L16697" s="2">
        <v>32858</v>
      </c>
      <c r="M16697" s="2">
        <v>32303</v>
      </c>
      <c r="N16697" s="4">
        <v>98.077336919973092</v>
      </c>
      <c r="O16697" s="2">
        <v>664.38386324833209</v>
      </c>
    </row>
    <row r="16698" spans="1:15" x14ac:dyDescent="0.3">
      <c r="A16698" s="39">
        <v>28</v>
      </c>
      <c r="B16698" s="36">
        <v>545</v>
      </c>
      <c r="C16698" s="33">
        <v>4933</v>
      </c>
      <c r="D16698" s="7" t="s">
        <v>18</v>
      </c>
      <c r="E16698" s="7" t="s">
        <v>5049</v>
      </c>
      <c r="F16698" s="8" t="s">
        <v>11</v>
      </c>
      <c r="G16698" s="5">
        <v>16</v>
      </c>
      <c r="H16698" s="5">
        <v>1</v>
      </c>
      <c r="I16698" s="5">
        <v>0</v>
      </c>
      <c r="J16698" s="2">
        <v>18121</v>
      </c>
      <c r="K16698" s="2">
        <v>65161</v>
      </c>
      <c r="L16698" s="2">
        <v>32858</v>
      </c>
      <c r="M16698" s="2">
        <v>32303</v>
      </c>
      <c r="N16698" s="4">
        <v>98.077336919973092</v>
      </c>
      <c r="O16698" s="2">
        <v>664.38386324833209</v>
      </c>
    </row>
    <row r="16699" spans="1:15" x14ac:dyDescent="0.3">
      <c r="A16699" s="39">
        <v>28</v>
      </c>
      <c r="B16699" s="36">
        <v>545</v>
      </c>
      <c r="C16699" s="33">
        <v>4933</v>
      </c>
      <c r="D16699" s="7" t="s">
        <v>18</v>
      </c>
      <c r="E16699" s="7" t="s">
        <v>5049</v>
      </c>
      <c r="F16699" s="8" t="s">
        <v>12</v>
      </c>
      <c r="G16699" s="5">
        <v>0</v>
      </c>
      <c r="H16699" s="5">
        <v>0</v>
      </c>
      <c r="I16699" s="5">
        <v>0</v>
      </c>
      <c r="J16699" s="2">
        <v>0</v>
      </c>
      <c r="K16699" s="2">
        <v>0</v>
      </c>
      <c r="L16699" s="2">
        <v>0</v>
      </c>
      <c r="M16699" s="2">
        <v>0</v>
      </c>
      <c r="N16699" s="4">
        <v>0</v>
      </c>
      <c r="O16699" s="2">
        <v>0</v>
      </c>
    </row>
    <row r="16700" spans="1:15" x14ac:dyDescent="0.3">
      <c r="A16700" s="39">
        <v>28</v>
      </c>
      <c r="B16700" s="36">
        <v>545</v>
      </c>
      <c r="C16700" s="33">
        <v>4934</v>
      </c>
      <c r="D16700" s="7" t="s">
        <v>18</v>
      </c>
      <c r="E16700" s="7" t="s">
        <v>5050</v>
      </c>
      <c r="F16700" s="8" t="s">
        <v>9</v>
      </c>
      <c r="G16700" s="5">
        <v>18</v>
      </c>
      <c r="H16700" s="5">
        <v>0</v>
      </c>
      <c r="I16700" s="5">
        <v>0</v>
      </c>
      <c r="J16700" s="2">
        <v>20411</v>
      </c>
      <c r="K16700" s="2">
        <v>75306</v>
      </c>
      <c r="L16700" s="2">
        <v>38097</v>
      </c>
      <c r="M16700" s="2">
        <v>37209</v>
      </c>
      <c r="N16700" s="4">
        <v>115.20309347679891</v>
      </c>
      <c r="O16700" s="2">
        <v>653.68036332432428</v>
      </c>
    </row>
    <row r="16701" spans="1:15" x14ac:dyDescent="0.3">
      <c r="A16701" s="39">
        <v>28</v>
      </c>
      <c r="B16701" s="36">
        <v>545</v>
      </c>
      <c r="C16701" s="33">
        <v>4934</v>
      </c>
      <c r="D16701" s="7" t="s">
        <v>18</v>
      </c>
      <c r="E16701" s="7" t="s">
        <v>5050</v>
      </c>
      <c r="F16701" s="8" t="s">
        <v>11</v>
      </c>
      <c r="G16701" s="5">
        <v>18</v>
      </c>
      <c r="H16701" s="5">
        <v>0</v>
      </c>
      <c r="I16701" s="5">
        <v>0</v>
      </c>
      <c r="J16701" s="2">
        <v>20411</v>
      </c>
      <c r="K16701" s="2">
        <v>75306</v>
      </c>
      <c r="L16701" s="2">
        <v>38097</v>
      </c>
      <c r="M16701" s="2">
        <v>37209</v>
      </c>
      <c r="N16701" s="4">
        <v>115.20309347679891</v>
      </c>
      <c r="O16701" s="2">
        <v>653.68036332432428</v>
      </c>
    </row>
    <row r="16702" spans="1:15" x14ac:dyDescent="0.3">
      <c r="A16702" s="39">
        <v>28</v>
      </c>
      <c r="B16702" s="36">
        <v>545</v>
      </c>
      <c r="C16702" s="33">
        <v>4934</v>
      </c>
      <c r="D16702" s="7" t="s">
        <v>18</v>
      </c>
      <c r="E16702" s="7" t="s">
        <v>5050</v>
      </c>
      <c r="F16702" s="8" t="s">
        <v>12</v>
      </c>
      <c r="G16702" s="5">
        <v>0</v>
      </c>
      <c r="H16702" s="5">
        <v>0</v>
      </c>
      <c r="I16702" s="5">
        <v>0</v>
      </c>
      <c r="J16702" s="2">
        <v>0</v>
      </c>
      <c r="K16702" s="2">
        <v>0</v>
      </c>
      <c r="L16702" s="2">
        <v>0</v>
      </c>
      <c r="M16702" s="2">
        <v>0</v>
      </c>
      <c r="N16702" s="4">
        <v>0</v>
      </c>
      <c r="O16702" s="2">
        <v>0</v>
      </c>
    </row>
    <row r="16703" spans="1:15" x14ac:dyDescent="0.3">
      <c r="A16703" s="39">
        <v>28</v>
      </c>
      <c r="B16703" s="36">
        <v>545</v>
      </c>
      <c r="C16703" s="33">
        <v>4935</v>
      </c>
      <c r="D16703" s="7" t="s">
        <v>18</v>
      </c>
      <c r="E16703" s="7" t="s">
        <v>5051</v>
      </c>
      <c r="F16703" s="8" t="s">
        <v>9</v>
      </c>
      <c r="G16703" s="5">
        <v>13</v>
      </c>
      <c r="H16703" s="5">
        <v>0</v>
      </c>
      <c r="I16703" s="5">
        <v>0</v>
      </c>
      <c r="J16703" s="2">
        <v>17064</v>
      </c>
      <c r="K16703" s="2">
        <v>63134</v>
      </c>
      <c r="L16703" s="2">
        <v>31662</v>
      </c>
      <c r="M16703" s="2">
        <v>31472</v>
      </c>
      <c r="N16703" s="4">
        <v>54.019118070900177</v>
      </c>
      <c r="O16703" s="2">
        <v>1168.7343713597199</v>
      </c>
    </row>
    <row r="16704" spans="1:15" x14ac:dyDescent="0.3">
      <c r="A16704" s="39">
        <v>28</v>
      </c>
      <c r="B16704" s="36">
        <v>545</v>
      </c>
      <c r="C16704" s="33">
        <v>4935</v>
      </c>
      <c r="D16704" s="7" t="s">
        <v>18</v>
      </c>
      <c r="E16704" s="7" t="s">
        <v>5051</v>
      </c>
      <c r="F16704" s="8" t="s">
        <v>11</v>
      </c>
      <c r="G16704" s="5">
        <v>13</v>
      </c>
      <c r="H16704" s="5">
        <v>0</v>
      </c>
      <c r="I16704" s="5">
        <v>0</v>
      </c>
      <c r="J16704" s="2">
        <v>17064</v>
      </c>
      <c r="K16704" s="2">
        <v>63134</v>
      </c>
      <c r="L16704" s="2">
        <v>31662</v>
      </c>
      <c r="M16704" s="2">
        <v>31472</v>
      </c>
      <c r="N16704" s="4">
        <v>54.019118070900177</v>
      </c>
      <c r="O16704" s="2">
        <v>1168.7343713597199</v>
      </c>
    </row>
    <row r="16705" spans="1:15" x14ac:dyDescent="0.3">
      <c r="A16705" s="39">
        <v>28</v>
      </c>
      <c r="B16705" s="36">
        <v>545</v>
      </c>
      <c r="C16705" s="33">
        <v>4935</v>
      </c>
      <c r="D16705" s="7" t="s">
        <v>18</v>
      </c>
      <c r="E16705" s="7" t="s">
        <v>5051</v>
      </c>
      <c r="F16705" s="8" t="s">
        <v>12</v>
      </c>
      <c r="G16705" s="5">
        <v>0</v>
      </c>
      <c r="H16705" s="5">
        <v>0</v>
      </c>
      <c r="I16705" s="5">
        <v>0</v>
      </c>
      <c r="J16705" s="2">
        <v>0</v>
      </c>
      <c r="K16705" s="2">
        <v>0</v>
      </c>
      <c r="L16705" s="2">
        <v>0</v>
      </c>
      <c r="M16705" s="2">
        <v>0</v>
      </c>
      <c r="N16705" s="4">
        <v>0</v>
      </c>
      <c r="O16705" s="2">
        <v>0</v>
      </c>
    </row>
    <row r="16706" spans="1:15" x14ac:dyDescent="0.3">
      <c r="A16706" s="39">
        <v>28</v>
      </c>
      <c r="B16706" s="36">
        <v>545</v>
      </c>
      <c r="C16706" s="33">
        <v>4936</v>
      </c>
      <c r="D16706" s="7" t="s">
        <v>18</v>
      </c>
      <c r="E16706" s="7" t="s">
        <v>5052</v>
      </c>
      <c r="F16706" s="8" t="s">
        <v>9</v>
      </c>
      <c r="G16706" s="5">
        <v>17</v>
      </c>
      <c r="H16706" s="5">
        <v>0</v>
      </c>
      <c r="I16706" s="5">
        <v>0</v>
      </c>
      <c r="J16706" s="2">
        <v>19234</v>
      </c>
      <c r="K16706" s="2">
        <v>70639</v>
      </c>
      <c r="L16706" s="2">
        <v>35506</v>
      </c>
      <c r="M16706" s="2">
        <v>35133</v>
      </c>
      <c r="N16706" s="4">
        <v>100.63694879431262</v>
      </c>
      <c r="O16706" s="2">
        <v>701.91913453552638</v>
      </c>
    </row>
    <row r="16707" spans="1:15" x14ac:dyDescent="0.3">
      <c r="A16707" s="39">
        <v>28</v>
      </c>
      <c r="B16707" s="36">
        <v>545</v>
      </c>
      <c r="C16707" s="33">
        <v>4936</v>
      </c>
      <c r="D16707" s="7" t="s">
        <v>18</v>
      </c>
      <c r="E16707" s="7" t="s">
        <v>5052</v>
      </c>
      <c r="F16707" s="8" t="s">
        <v>11</v>
      </c>
      <c r="G16707" s="5">
        <v>17</v>
      </c>
      <c r="H16707" s="5">
        <v>0</v>
      </c>
      <c r="I16707" s="5">
        <v>0</v>
      </c>
      <c r="J16707" s="2">
        <v>19234</v>
      </c>
      <c r="K16707" s="2">
        <v>70639</v>
      </c>
      <c r="L16707" s="2">
        <v>35506</v>
      </c>
      <c r="M16707" s="2">
        <v>35133</v>
      </c>
      <c r="N16707" s="4">
        <v>100.63694879431262</v>
      </c>
      <c r="O16707" s="2">
        <v>701.91913453552638</v>
      </c>
    </row>
    <row r="16708" spans="1:15" x14ac:dyDescent="0.3">
      <c r="A16708" s="39">
        <v>28</v>
      </c>
      <c r="B16708" s="36">
        <v>545</v>
      </c>
      <c r="C16708" s="33">
        <v>4936</v>
      </c>
      <c r="D16708" s="7" t="s">
        <v>18</v>
      </c>
      <c r="E16708" s="7" t="s">
        <v>5052</v>
      </c>
      <c r="F16708" s="8" t="s">
        <v>12</v>
      </c>
      <c r="G16708" s="5">
        <v>0</v>
      </c>
      <c r="H16708" s="5">
        <v>0</v>
      </c>
      <c r="I16708" s="5">
        <v>0</v>
      </c>
      <c r="J16708" s="2">
        <v>0</v>
      </c>
      <c r="K16708" s="2">
        <v>0</v>
      </c>
      <c r="L16708" s="2">
        <v>0</v>
      </c>
      <c r="M16708" s="2">
        <v>0</v>
      </c>
      <c r="N16708" s="4">
        <v>0</v>
      </c>
      <c r="O16708" s="2">
        <v>0</v>
      </c>
    </row>
    <row r="16709" spans="1:15" x14ac:dyDescent="0.3">
      <c r="A16709" s="39">
        <v>28</v>
      </c>
      <c r="B16709" s="36">
        <v>545</v>
      </c>
      <c r="C16709" s="33">
        <v>4937</v>
      </c>
      <c r="D16709" s="7" t="s">
        <v>18</v>
      </c>
      <c r="E16709" s="7" t="s">
        <v>5053</v>
      </c>
      <c r="F16709" s="8" t="s">
        <v>9</v>
      </c>
      <c r="G16709" s="5">
        <v>13</v>
      </c>
      <c r="H16709" s="5">
        <v>0</v>
      </c>
      <c r="I16709" s="5">
        <v>0</v>
      </c>
      <c r="J16709" s="2">
        <v>19387</v>
      </c>
      <c r="K16709" s="2">
        <v>71433</v>
      </c>
      <c r="L16709" s="2">
        <v>35468</v>
      </c>
      <c r="M16709" s="2">
        <v>35965</v>
      </c>
      <c r="N16709" s="4">
        <v>86.93428763569986</v>
      </c>
      <c r="O16709" s="2">
        <v>821.6895996127746</v>
      </c>
    </row>
    <row r="16710" spans="1:15" x14ac:dyDescent="0.3">
      <c r="A16710" s="39">
        <v>28</v>
      </c>
      <c r="B16710" s="36">
        <v>545</v>
      </c>
      <c r="C16710" s="33">
        <v>4937</v>
      </c>
      <c r="D16710" s="7" t="s">
        <v>18</v>
      </c>
      <c r="E16710" s="7" t="s">
        <v>5053</v>
      </c>
      <c r="F16710" s="8" t="s">
        <v>11</v>
      </c>
      <c r="G16710" s="5">
        <v>13</v>
      </c>
      <c r="H16710" s="5">
        <v>0</v>
      </c>
      <c r="I16710" s="5">
        <v>0</v>
      </c>
      <c r="J16710" s="2">
        <v>19387</v>
      </c>
      <c r="K16710" s="2">
        <v>71433</v>
      </c>
      <c r="L16710" s="2">
        <v>35468</v>
      </c>
      <c r="M16710" s="2">
        <v>35965</v>
      </c>
      <c r="N16710" s="4">
        <v>86.93428763569986</v>
      </c>
      <c r="O16710" s="2">
        <v>821.6895996127746</v>
      </c>
    </row>
    <row r="16711" spans="1:15" x14ac:dyDescent="0.3">
      <c r="A16711" s="39">
        <v>28</v>
      </c>
      <c r="B16711" s="36">
        <v>545</v>
      </c>
      <c r="C16711" s="33">
        <v>4937</v>
      </c>
      <c r="D16711" s="7" t="s">
        <v>18</v>
      </c>
      <c r="E16711" s="7" t="s">
        <v>5053</v>
      </c>
      <c r="F16711" s="8" t="s">
        <v>12</v>
      </c>
      <c r="G16711" s="5">
        <v>0</v>
      </c>
      <c r="H16711" s="5">
        <v>0</v>
      </c>
      <c r="I16711" s="5">
        <v>0</v>
      </c>
      <c r="J16711" s="2">
        <v>0</v>
      </c>
      <c r="K16711" s="2">
        <v>0</v>
      </c>
      <c r="L16711" s="2">
        <v>0</v>
      </c>
      <c r="M16711" s="2">
        <v>0</v>
      </c>
      <c r="N16711" s="4">
        <v>0</v>
      </c>
      <c r="O16711" s="2">
        <v>0</v>
      </c>
    </row>
    <row r="16712" spans="1:15" x14ac:dyDescent="0.3">
      <c r="A16712" s="39">
        <v>28</v>
      </c>
      <c r="B16712" s="36">
        <v>545</v>
      </c>
      <c r="C16712" s="33">
        <v>4938</v>
      </c>
      <c r="D16712" s="7" t="s">
        <v>18</v>
      </c>
      <c r="E16712" s="7" t="s">
        <v>5054</v>
      </c>
      <c r="F16712" s="8" t="s">
        <v>9</v>
      </c>
      <c r="G16712" s="5">
        <v>11</v>
      </c>
      <c r="H16712" s="5">
        <v>0</v>
      </c>
      <c r="I16712" s="5">
        <v>0</v>
      </c>
      <c r="J16712" s="2">
        <v>20326</v>
      </c>
      <c r="K16712" s="2">
        <v>75847</v>
      </c>
      <c r="L16712" s="2">
        <v>37989</v>
      </c>
      <c r="M16712" s="2">
        <v>37858</v>
      </c>
      <c r="N16712" s="4">
        <v>94.798155442405601</v>
      </c>
      <c r="O16712" s="2">
        <v>800.08940728894947</v>
      </c>
    </row>
    <row r="16713" spans="1:15" x14ac:dyDescent="0.3">
      <c r="A16713" s="39">
        <v>28</v>
      </c>
      <c r="B16713" s="36">
        <v>545</v>
      </c>
      <c r="C16713" s="33">
        <v>4938</v>
      </c>
      <c r="D16713" s="7" t="s">
        <v>18</v>
      </c>
      <c r="E16713" s="7" t="s">
        <v>5054</v>
      </c>
      <c r="F16713" s="8" t="s">
        <v>11</v>
      </c>
      <c r="G16713" s="5">
        <v>11</v>
      </c>
      <c r="H16713" s="5">
        <v>0</v>
      </c>
      <c r="I16713" s="5">
        <v>0</v>
      </c>
      <c r="J16713" s="2">
        <v>20326</v>
      </c>
      <c r="K16713" s="2">
        <v>75847</v>
      </c>
      <c r="L16713" s="2">
        <v>37989</v>
      </c>
      <c r="M16713" s="2">
        <v>37858</v>
      </c>
      <c r="N16713" s="4">
        <v>94.798155442405601</v>
      </c>
      <c r="O16713" s="2">
        <v>800.08940728894947</v>
      </c>
    </row>
    <row r="16714" spans="1:15" x14ac:dyDescent="0.3">
      <c r="A16714" s="39">
        <v>28</v>
      </c>
      <c r="B16714" s="36">
        <v>545</v>
      </c>
      <c r="C16714" s="33">
        <v>4938</v>
      </c>
      <c r="D16714" s="7" t="s">
        <v>18</v>
      </c>
      <c r="E16714" s="7" t="s">
        <v>5054</v>
      </c>
      <c r="F16714" s="8" t="s">
        <v>12</v>
      </c>
      <c r="G16714" s="5">
        <v>0</v>
      </c>
      <c r="H16714" s="5">
        <v>0</v>
      </c>
      <c r="I16714" s="5">
        <v>0</v>
      </c>
      <c r="J16714" s="2">
        <v>0</v>
      </c>
      <c r="K16714" s="2">
        <v>0</v>
      </c>
      <c r="L16714" s="2">
        <v>0</v>
      </c>
      <c r="M16714" s="2">
        <v>0</v>
      </c>
      <c r="N16714" s="4">
        <v>0</v>
      </c>
      <c r="O16714" s="2">
        <v>0</v>
      </c>
    </row>
    <row r="16715" spans="1:15" x14ac:dyDescent="0.3">
      <c r="A16715" s="39">
        <v>28</v>
      </c>
      <c r="B16715" s="36">
        <v>545</v>
      </c>
      <c r="C16715" s="33">
        <v>4939</v>
      </c>
      <c r="D16715" s="7" t="s">
        <v>18</v>
      </c>
      <c r="E16715" s="7" t="s">
        <v>5055</v>
      </c>
      <c r="F16715" s="8" t="s">
        <v>9</v>
      </c>
      <c r="G16715" s="5">
        <v>8</v>
      </c>
      <c r="H16715" s="5">
        <v>0</v>
      </c>
      <c r="I16715" s="5">
        <v>0</v>
      </c>
      <c r="J16715" s="2">
        <v>19214</v>
      </c>
      <c r="K16715" s="2">
        <v>72560</v>
      </c>
      <c r="L16715" s="2">
        <v>36403</v>
      </c>
      <c r="M16715" s="2">
        <v>36157</v>
      </c>
      <c r="N16715" s="4">
        <v>121.71005860313191</v>
      </c>
      <c r="O16715" s="2">
        <v>596.17093963121999</v>
      </c>
    </row>
    <row r="16716" spans="1:15" x14ac:dyDescent="0.3">
      <c r="A16716" s="39">
        <v>28</v>
      </c>
      <c r="B16716" s="36">
        <v>545</v>
      </c>
      <c r="C16716" s="33">
        <v>4939</v>
      </c>
      <c r="D16716" s="7" t="s">
        <v>18</v>
      </c>
      <c r="E16716" s="7" t="s">
        <v>5055</v>
      </c>
      <c r="F16716" s="8" t="s">
        <v>11</v>
      </c>
      <c r="G16716" s="5">
        <v>8</v>
      </c>
      <c r="H16716" s="5">
        <v>0</v>
      </c>
      <c r="I16716" s="5">
        <v>0</v>
      </c>
      <c r="J16716" s="2">
        <v>19214</v>
      </c>
      <c r="K16716" s="2">
        <v>72560</v>
      </c>
      <c r="L16716" s="2">
        <v>36403</v>
      </c>
      <c r="M16716" s="2">
        <v>36157</v>
      </c>
      <c r="N16716" s="4">
        <v>121.71005860313191</v>
      </c>
      <c r="O16716" s="2">
        <v>596.17093963121999</v>
      </c>
    </row>
    <row r="16717" spans="1:15" x14ac:dyDescent="0.3">
      <c r="A16717" s="39">
        <v>28</v>
      </c>
      <c r="B16717" s="36">
        <v>545</v>
      </c>
      <c r="C16717" s="33">
        <v>4939</v>
      </c>
      <c r="D16717" s="7" t="s">
        <v>18</v>
      </c>
      <c r="E16717" s="7" t="s">
        <v>5055</v>
      </c>
      <c r="F16717" s="8" t="s">
        <v>12</v>
      </c>
      <c r="G16717" s="5">
        <v>0</v>
      </c>
      <c r="H16717" s="5">
        <v>0</v>
      </c>
      <c r="I16717" s="5">
        <v>0</v>
      </c>
      <c r="J16717" s="2">
        <v>0</v>
      </c>
      <c r="K16717" s="2">
        <v>0</v>
      </c>
      <c r="L16717" s="2">
        <v>0</v>
      </c>
      <c r="M16717" s="2">
        <v>0</v>
      </c>
      <c r="N16717" s="4">
        <v>0</v>
      </c>
      <c r="O16717" s="2">
        <v>0</v>
      </c>
    </row>
    <row r="16718" spans="1:15" x14ac:dyDescent="0.3">
      <c r="A16718" s="39">
        <v>28</v>
      </c>
      <c r="B16718" s="36">
        <v>545</v>
      </c>
      <c r="C16718" s="33">
        <v>4940</v>
      </c>
      <c r="D16718" s="7" t="s">
        <v>18</v>
      </c>
      <c r="E16718" s="7" t="s">
        <v>5056</v>
      </c>
      <c r="F16718" s="8" t="s">
        <v>9</v>
      </c>
      <c r="G16718" s="5">
        <v>14</v>
      </c>
      <c r="H16718" s="5">
        <v>0</v>
      </c>
      <c r="I16718" s="5">
        <v>0</v>
      </c>
      <c r="J16718" s="2">
        <v>17853</v>
      </c>
      <c r="K16718" s="2">
        <v>68242</v>
      </c>
      <c r="L16718" s="2">
        <v>34034</v>
      </c>
      <c r="M16718" s="2">
        <v>34208</v>
      </c>
      <c r="N16718" s="4">
        <v>109.22038620424632</v>
      </c>
      <c r="O16718" s="2">
        <v>624.81009609675641</v>
      </c>
    </row>
    <row r="16719" spans="1:15" x14ac:dyDescent="0.3">
      <c r="A16719" s="39">
        <v>28</v>
      </c>
      <c r="B16719" s="36">
        <v>545</v>
      </c>
      <c r="C16719" s="33">
        <v>4940</v>
      </c>
      <c r="D16719" s="7" t="s">
        <v>18</v>
      </c>
      <c r="E16719" s="7" t="s">
        <v>5056</v>
      </c>
      <c r="F16719" s="8" t="s">
        <v>11</v>
      </c>
      <c r="G16719" s="5">
        <v>14</v>
      </c>
      <c r="H16719" s="5">
        <v>0</v>
      </c>
      <c r="I16719" s="5">
        <v>0</v>
      </c>
      <c r="J16719" s="2">
        <v>17853</v>
      </c>
      <c r="K16719" s="2">
        <v>68242</v>
      </c>
      <c r="L16719" s="2">
        <v>34034</v>
      </c>
      <c r="M16719" s="2">
        <v>34208</v>
      </c>
      <c r="N16719" s="4">
        <v>109.22038620424632</v>
      </c>
      <c r="O16719" s="2">
        <v>624.81009609675641</v>
      </c>
    </row>
    <row r="16720" spans="1:15" x14ac:dyDescent="0.3">
      <c r="A16720" s="39">
        <v>28</v>
      </c>
      <c r="B16720" s="36">
        <v>545</v>
      </c>
      <c r="C16720" s="33">
        <v>4940</v>
      </c>
      <c r="D16720" s="7" t="s">
        <v>18</v>
      </c>
      <c r="E16720" s="7" t="s">
        <v>5056</v>
      </c>
      <c r="F16720" s="8" t="s">
        <v>12</v>
      </c>
      <c r="G16720" s="5">
        <v>0</v>
      </c>
      <c r="H16720" s="5">
        <v>0</v>
      </c>
      <c r="I16720" s="5">
        <v>0</v>
      </c>
      <c r="J16720" s="2">
        <v>0</v>
      </c>
      <c r="K16720" s="2">
        <v>0</v>
      </c>
      <c r="L16720" s="2">
        <v>0</v>
      </c>
      <c r="M16720" s="2">
        <v>0</v>
      </c>
      <c r="N16720" s="4">
        <v>0</v>
      </c>
      <c r="O16720" s="2">
        <v>0</v>
      </c>
    </row>
    <row r="16721" spans="1:15" x14ac:dyDescent="0.3">
      <c r="A16721" s="39">
        <v>28</v>
      </c>
      <c r="B16721" s="36">
        <v>545</v>
      </c>
      <c r="C16721" s="33">
        <v>4941</v>
      </c>
      <c r="D16721" s="7" t="s">
        <v>18</v>
      </c>
      <c r="E16721" s="7" t="s">
        <v>5057</v>
      </c>
      <c r="F16721" s="8" t="s">
        <v>9</v>
      </c>
      <c r="G16721" s="5">
        <v>16</v>
      </c>
      <c r="H16721" s="5">
        <v>0</v>
      </c>
      <c r="I16721" s="5">
        <v>2</v>
      </c>
      <c r="J16721" s="2">
        <v>39239</v>
      </c>
      <c r="K16721" s="2">
        <v>141693</v>
      </c>
      <c r="L16721" s="2">
        <v>71098</v>
      </c>
      <c r="M16721" s="2">
        <v>70595</v>
      </c>
      <c r="N16721" s="4">
        <v>80.057258141992506</v>
      </c>
      <c r="O16721" s="2">
        <v>1769.8957382313552</v>
      </c>
    </row>
    <row r="16722" spans="1:15" x14ac:dyDescent="0.3">
      <c r="A16722" s="39">
        <v>28</v>
      </c>
      <c r="B16722" s="36">
        <v>545</v>
      </c>
      <c r="C16722" s="33">
        <v>4941</v>
      </c>
      <c r="D16722" s="7" t="s">
        <v>18</v>
      </c>
      <c r="E16722" s="7" t="s">
        <v>5057</v>
      </c>
      <c r="F16722" s="8" t="s">
        <v>11</v>
      </c>
      <c r="G16722" s="5">
        <v>16</v>
      </c>
      <c r="H16722" s="5">
        <v>0</v>
      </c>
      <c r="I16722" s="5">
        <v>0</v>
      </c>
      <c r="J16722" s="2">
        <v>21344</v>
      </c>
      <c r="K16722" s="2">
        <v>76992</v>
      </c>
      <c r="L16722" s="2">
        <v>38873</v>
      </c>
      <c r="M16722" s="2">
        <v>38119</v>
      </c>
      <c r="N16722" s="4">
        <v>67.887258141992504</v>
      </c>
      <c r="O16722" s="2">
        <v>1134.1156220945627</v>
      </c>
    </row>
    <row r="16723" spans="1:15" x14ac:dyDescent="0.3">
      <c r="A16723" s="39">
        <v>28</v>
      </c>
      <c r="B16723" s="36">
        <v>545</v>
      </c>
      <c r="C16723" s="33">
        <v>4941</v>
      </c>
      <c r="D16723" s="7" t="s">
        <v>18</v>
      </c>
      <c r="E16723" s="7" t="s">
        <v>5057</v>
      </c>
      <c r="F16723" s="8" t="s">
        <v>12</v>
      </c>
      <c r="G16723" s="5">
        <v>0</v>
      </c>
      <c r="H16723" s="5">
        <v>0</v>
      </c>
      <c r="I16723" s="5">
        <v>2</v>
      </c>
      <c r="J16723" s="2">
        <v>17895</v>
      </c>
      <c r="K16723" s="2">
        <v>64701</v>
      </c>
      <c r="L16723" s="2">
        <v>32225</v>
      </c>
      <c r="M16723" s="2">
        <v>32476</v>
      </c>
      <c r="N16723" s="4">
        <v>12.17</v>
      </c>
      <c r="O16723" s="2">
        <v>5316.4338537387021</v>
      </c>
    </row>
    <row r="16724" spans="1:15" x14ac:dyDescent="0.3">
      <c r="A16724" s="39">
        <v>28</v>
      </c>
      <c r="B16724" s="36">
        <v>545</v>
      </c>
      <c r="C16724" s="33">
        <v>4942</v>
      </c>
      <c r="D16724" s="7" t="s">
        <v>18</v>
      </c>
      <c r="E16724" s="7" t="s">
        <v>5058</v>
      </c>
      <c r="F16724" s="8" t="s">
        <v>9</v>
      </c>
      <c r="G16724" s="5">
        <v>14</v>
      </c>
      <c r="H16724" s="5">
        <v>0</v>
      </c>
      <c r="I16724" s="5">
        <v>0</v>
      </c>
      <c r="J16724" s="2">
        <v>16778</v>
      </c>
      <c r="K16724" s="2">
        <v>59931</v>
      </c>
      <c r="L16724" s="2">
        <v>30285</v>
      </c>
      <c r="M16724" s="2">
        <v>29646</v>
      </c>
      <c r="N16724" s="4">
        <v>120.04476894994716</v>
      </c>
      <c r="O16724" s="2">
        <v>499.23874671280612</v>
      </c>
    </row>
    <row r="16725" spans="1:15" x14ac:dyDescent="0.3">
      <c r="A16725" s="39">
        <v>28</v>
      </c>
      <c r="B16725" s="36">
        <v>545</v>
      </c>
      <c r="C16725" s="33">
        <v>4942</v>
      </c>
      <c r="D16725" s="7" t="s">
        <v>18</v>
      </c>
      <c r="E16725" s="7" t="s">
        <v>5058</v>
      </c>
      <c r="F16725" s="8" t="s">
        <v>11</v>
      </c>
      <c r="G16725" s="5">
        <v>14</v>
      </c>
      <c r="H16725" s="5">
        <v>0</v>
      </c>
      <c r="I16725" s="5">
        <v>0</v>
      </c>
      <c r="J16725" s="2">
        <v>16778</v>
      </c>
      <c r="K16725" s="2">
        <v>59931</v>
      </c>
      <c r="L16725" s="2">
        <v>30285</v>
      </c>
      <c r="M16725" s="2">
        <v>29646</v>
      </c>
      <c r="N16725" s="4">
        <v>120.04476894994716</v>
      </c>
      <c r="O16725" s="2">
        <v>499.23874671280612</v>
      </c>
    </row>
    <row r="16726" spans="1:15" x14ac:dyDescent="0.3">
      <c r="A16726" s="39">
        <v>28</v>
      </c>
      <c r="B16726" s="36">
        <v>545</v>
      </c>
      <c r="C16726" s="33">
        <v>4942</v>
      </c>
      <c r="D16726" s="7" t="s">
        <v>18</v>
      </c>
      <c r="E16726" s="7" t="s">
        <v>5058</v>
      </c>
      <c r="F16726" s="8" t="s">
        <v>12</v>
      </c>
      <c r="G16726" s="5">
        <v>0</v>
      </c>
      <c r="H16726" s="5">
        <v>0</v>
      </c>
      <c r="I16726" s="5">
        <v>0</v>
      </c>
      <c r="J16726" s="2">
        <v>0</v>
      </c>
      <c r="K16726" s="2">
        <v>0</v>
      </c>
      <c r="L16726" s="2">
        <v>0</v>
      </c>
      <c r="M16726" s="2">
        <v>0</v>
      </c>
      <c r="N16726" s="4">
        <v>0</v>
      </c>
      <c r="O16726" s="2">
        <v>0</v>
      </c>
    </row>
    <row r="16727" spans="1:15" x14ac:dyDescent="0.3">
      <c r="A16727" s="39">
        <v>28</v>
      </c>
      <c r="B16727" s="36">
        <v>545</v>
      </c>
      <c r="C16727" s="33">
        <v>4943</v>
      </c>
      <c r="D16727" s="7" t="s">
        <v>18</v>
      </c>
      <c r="E16727" s="7" t="s">
        <v>5059</v>
      </c>
      <c r="F16727" s="8" t="s">
        <v>9</v>
      </c>
      <c r="G16727" s="5">
        <v>14</v>
      </c>
      <c r="H16727" s="5">
        <v>0</v>
      </c>
      <c r="I16727" s="5">
        <v>0</v>
      </c>
      <c r="J16727" s="2">
        <v>20235</v>
      </c>
      <c r="K16727" s="2">
        <v>74819</v>
      </c>
      <c r="L16727" s="2">
        <v>37764</v>
      </c>
      <c r="M16727" s="2">
        <v>37055</v>
      </c>
      <c r="N16727" s="4">
        <v>170.58939379383224</v>
      </c>
      <c r="O16727" s="2">
        <v>438.591159368462</v>
      </c>
    </row>
    <row r="16728" spans="1:15" x14ac:dyDescent="0.3">
      <c r="A16728" s="39">
        <v>28</v>
      </c>
      <c r="B16728" s="36">
        <v>545</v>
      </c>
      <c r="C16728" s="33">
        <v>4943</v>
      </c>
      <c r="D16728" s="7" t="s">
        <v>18</v>
      </c>
      <c r="E16728" s="7" t="s">
        <v>5059</v>
      </c>
      <c r="F16728" s="8" t="s">
        <v>11</v>
      </c>
      <c r="G16728" s="5">
        <v>14</v>
      </c>
      <c r="H16728" s="5">
        <v>0</v>
      </c>
      <c r="I16728" s="5">
        <v>0</v>
      </c>
      <c r="J16728" s="2">
        <v>20235</v>
      </c>
      <c r="K16728" s="2">
        <v>74819</v>
      </c>
      <c r="L16728" s="2">
        <v>37764</v>
      </c>
      <c r="M16728" s="2">
        <v>37055</v>
      </c>
      <c r="N16728" s="4">
        <v>170.58939379383224</v>
      </c>
      <c r="O16728" s="2">
        <v>438.591159368462</v>
      </c>
    </row>
    <row r="16729" spans="1:15" x14ac:dyDescent="0.3">
      <c r="A16729" s="39">
        <v>28</v>
      </c>
      <c r="B16729" s="36">
        <v>545</v>
      </c>
      <c r="C16729" s="33">
        <v>4943</v>
      </c>
      <c r="D16729" s="7" t="s">
        <v>18</v>
      </c>
      <c r="E16729" s="7" t="s">
        <v>5059</v>
      </c>
      <c r="F16729" s="8" t="s">
        <v>12</v>
      </c>
      <c r="G16729" s="5">
        <v>0</v>
      </c>
      <c r="H16729" s="5">
        <v>0</v>
      </c>
      <c r="I16729" s="5">
        <v>0</v>
      </c>
      <c r="J16729" s="2">
        <v>0</v>
      </c>
      <c r="K16729" s="2">
        <v>0</v>
      </c>
      <c r="L16729" s="2">
        <v>0</v>
      </c>
      <c r="M16729" s="2">
        <v>0</v>
      </c>
      <c r="N16729" s="4">
        <v>0</v>
      </c>
      <c r="O16729" s="2">
        <v>0</v>
      </c>
    </row>
    <row r="16730" spans="1:15" x14ac:dyDescent="0.3">
      <c r="A16730" s="39">
        <v>28</v>
      </c>
      <c r="B16730" s="36">
        <v>546</v>
      </c>
      <c r="C16730" s="33">
        <v>0</v>
      </c>
      <c r="D16730" s="7" t="s">
        <v>16</v>
      </c>
      <c r="E16730" s="7" t="s">
        <v>5060</v>
      </c>
      <c r="F16730" s="8" t="s">
        <v>9</v>
      </c>
      <c r="G16730" s="5">
        <v>842</v>
      </c>
      <c r="H16730" s="5">
        <v>39</v>
      </c>
      <c r="I16730" s="5">
        <v>13</v>
      </c>
      <c r="J16730" s="2">
        <v>1091525</v>
      </c>
      <c r="K16730" s="2">
        <v>3936966</v>
      </c>
      <c r="L16730" s="2">
        <v>1964918</v>
      </c>
      <c r="M16730" s="2">
        <v>1972048</v>
      </c>
      <c r="N16730" s="4">
        <v>7742</v>
      </c>
      <c r="O16730" s="2">
        <v>508.5205373288556</v>
      </c>
    </row>
    <row r="16731" spans="1:15" x14ac:dyDescent="0.3">
      <c r="A16731" s="39">
        <v>28</v>
      </c>
      <c r="B16731" s="36">
        <v>546</v>
      </c>
      <c r="C16731" s="33">
        <v>0</v>
      </c>
      <c r="D16731" s="7" t="s">
        <v>16</v>
      </c>
      <c r="E16731" s="7" t="s">
        <v>5060</v>
      </c>
      <c r="F16731" s="8" t="s">
        <v>11</v>
      </c>
      <c r="G16731" s="5">
        <v>842</v>
      </c>
      <c r="H16731" s="5">
        <v>39</v>
      </c>
      <c r="I16731" s="5">
        <v>0</v>
      </c>
      <c r="J16731" s="2">
        <v>877207</v>
      </c>
      <c r="K16731" s="2">
        <v>3128189</v>
      </c>
      <c r="L16731" s="2">
        <v>1567013</v>
      </c>
      <c r="M16731" s="2">
        <v>1561176</v>
      </c>
      <c r="N16731" s="4">
        <v>7586.61</v>
      </c>
      <c r="O16731" s="2">
        <v>412.33027663211897</v>
      </c>
    </row>
    <row r="16732" spans="1:15" x14ac:dyDescent="0.3">
      <c r="A16732" s="39">
        <v>28</v>
      </c>
      <c r="B16732" s="36">
        <v>546</v>
      </c>
      <c r="C16732" s="33">
        <v>0</v>
      </c>
      <c r="D16732" s="7" t="s">
        <v>16</v>
      </c>
      <c r="E16732" s="7" t="s">
        <v>5060</v>
      </c>
      <c r="F16732" s="8" t="s">
        <v>12</v>
      </c>
      <c r="G16732" s="5">
        <v>0</v>
      </c>
      <c r="H16732" s="5">
        <v>0</v>
      </c>
      <c r="I16732" s="5">
        <v>13</v>
      </c>
      <c r="J16732" s="2">
        <v>214318</v>
      </c>
      <c r="K16732" s="2">
        <v>808777</v>
      </c>
      <c r="L16732" s="2">
        <v>397905</v>
      </c>
      <c r="M16732" s="2">
        <v>410872</v>
      </c>
      <c r="N16732" s="4">
        <v>155.38999999999999</v>
      </c>
      <c r="O16732" s="2">
        <v>5204.8201299954953</v>
      </c>
    </row>
    <row r="16733" spans="1:15" x14ac:dyDescent="0.3">
      <c r="A16733" s="39">
        <v>28</v>
      </c>
      <c r="B16733" s="36">
        <v>546</v>
      </c>
      <c r="C16733" s="33">
        <v>4944</v>
      </c>
      <c r="D16733" s="7" t="s">
        <v>18</v>
      </c>
      <c r="E16733" s="7" t="s">
        <v>5061</v>
      </c>
      <c r="F16733" s="8" t="s">
        <v>9</v>
      </c>
      <c r="G16733" s="5">
        <v>35</v>
      </c>
      <c r="H16733" s="5">
        <v>3</v>
      </c>
      <c r="I16733" s="5">
        <v>0</v>
      </c>
      <c r="J16733" s="2">
        <v>24992</v>
      </c>
      <c r="K16733" s="2">
        <v>91372</v>
      </c>
      <c r="L16733" s="2">
        <v>45350</v>
      </c>
      <c r="M16733" s="2">
        <v>46022</v>
      </c>
      <c r="N16733" s="4">
        <v>342.66524953715788</v>
      </c>
      <c r="O16733" s="2">
        <v>266.6509082068207</v>
      </c>
    </row>
    <row r="16734" spans="1:15" x14ac:dyDescent="0.3">
      <c r="A16734" s="39">
        <v>28</v>
      </c>
      <c r="B16734" s="36">
        <v>546</v>
      </c>
      <c r="C16734" s="33">
        <v>4944</v>
      </c>
      <c r="D16734" s="7" t="s">
        <v>18</v>
      </c>
      <c r="E16734" s="7" t="s">
        <v>5061</v>
      </c>
      <c r="F16734" s="8" t="s">
        <v>11</v>
      </c>
      <c r="G16734" s="5">
        <v>35</v>
      </c>
      <c r="H16734" s="5">
        <v>3</v>
      </c>
      <c r="I16734" s="5">
        <v>0</v>
      </c>
      <c r="J16734" s="2">
        <v>24992</v>
      </c>
      <c r="K16734" s="2">
        <v>91372</v>
      </c>
      <c r="L16734" s="2">
        <v>45350</v>
      </c>
      <c r="M16734" s="2">
        <v>46022</v>
      </c>
      <c r="N16734" s="4">
        <v>342.66524953715788</v>
      </c>
      <c r="O16734" s="2">
        <v>266.6509082068207</v>
      </c>
    </row>
    <row r="16735" spans="1:15" x14ac:dyDescent="0.3">
      <c r="A16735" s="39">
        <v>28</v>
      </c>
      <c r="B16735" s="36">
        <v>546</v>
      </c>
      <c r="C16735" s="33">
        <v>4944</v>
      </c>
      <c r="D16735" s="7" t="s">
        <v>18</v>
      </c>
      <c r="E16735" s="7" t="s">
        <v>5061</v>
      </c>
      <c r="F16735" s="8" t="s">
        <v>12</v>
      </c>
      <c r="G16735" s="5">
        <v>0</v>
      </c>
      <c r="H16735" s="5">
        <v>0</v>
      </c>
      <c r="I16735" s="5">
        <v>0</v>
      </c>
      <c r="J16735" s="2">
        <v>0</v>
      </c>
      <c r="K16735" s="2">
        <v>0</v>
      </c>
      <c r="L16735" s="2">
        <v>0</v>
      </c>
      <c r="M16735" s="2">
        <v>0</v>
      </c>
      <c r="N16735" s="4">
        <v>0</v>
      </c>
      <c r="O16735" s="2">
        <v>0</v>
      </c>
    </row>
    <row r="16736" spans="1:15" x14ac:dyDescent="0.3">
      <c r="A16736" s="39">
        <v>28</v>
      </c>
      <c r="B16736" s="36">
        <v>546</v>
      </c>
      <c r="C16736" s="33">
        <v>4945</v>
      </c>
      <c r="D16736" s="7" t="s">
        <v>18</v>
      </c>
      <c r="E16736" s="7" t="s">
        <v>5062</v>
      </c>
      <c r="F16736" s="8" t="s">
        <v>9</v>
      </c>
      <c r="G16736" s="5">
        <v>24</v>
      </c>
      <c r="H16736" s="5">
        <v>1</v>
      </c>
      <c r="I16736" s="5">
        <v>0</v>
      </c>
      <c r="J16736" s="2">
        <v>15626</v>
      </c>
      <c r="K16736" s="2">
        <v>58360</v>
      </c>
      <c r="L16736" s="2">
        <v>29546</v>
      </c>
      <c r="M16736" s="2">
        <v>28814</v>
      </c>
      <c r="N16736" s="4">
        <v>207.77633296535672</v>
      </c>
      <c r="O16736" s="2">
        <v>280.87895847950386</v>
      </c>
    </row>
    <row r="16737" spans="1:15" x14ac:dyDescent="0.3">
      <c r="A16737" s="39">
        <v>28</v>
      </c>
      <c r="B16737" s="36">
        <v>546</v>
      </c>
      <c r="C16737" s="33">
        <v>4945</v>
      </c>
      <c r="D16737" s="7" t="s">
        <v>18</v>
      </c>
      <c r="E16737" s="7" t="s">
        <v>5062</v>
      </c>
      <c r="F16737" s="8" t="s">
        <v>11</v>
      </c>
      <c r="G16737" s="5">
        <v>24</v>
      </c>
      <c r="H16737" s="5">
        <v>1</v>
      </c>
      <c r="I16737" s="5">
        <v>0</v>
      </c>
      <c r="J16737" s="2">
        <v>15626</v>
      </c>
      <c r="K16737" s="2">
        <v>58360</v>
      </c>
      <c r="L16737" s="2">
        <v>29546</v>
      </c>
      <c r="M16737" s="2">
        <v>28814</v>
      </c>
      <c r="N16737" s="4">
        <v>207.77633296535672</v>
      </c>
      <c r="O16737" s="2">
        <v>280.87895847950386</v>
      </c>
    </row>
    <row r="16738" spans="1:15" x14ac:dyDescent="0.3">
      <c r="A16738" s="39">
        <v>28</v>
      </c>
      <c r="B16738" s="36">
        <v>546</v>
      </c>
      <c r="C16738" s="33">
        <v>4945</v>
      </c>
      <c r="D16738" s="7" t="s">
        <v>18</v>
      </c>
      <c r="E16738" s="7" t="s">
        <v>5062</v>
      </c>
      <c r="F16738" s="8" t="s">
        <v>12</v>
      </c>
      <c r="G16738" s="5">
        <v>0</v>
      </c>
      <c r="H16738" s="5">
        <v>0</v>
      </c>
      <c r="I16738" s="5">
        <v>0</v>
      </c>
      <c r="J16738" s="2">
        <v>0</v>
      </c>
      <c r="K16738" s="2">
        <v>0</v>
      </c>
      <c r="L16738" s="2">
        <v>0</v>
      </c>
      <c r="M16738" s="2">
        <v>0</v>
      </c>
      <c r="N16738" s="4">
        <v>0</v>
      </c>
      <c r="O16738" s="2">
        <v>0</v>
      </c>
    </row>
    <row r="16739" spans="1:15" x14ac:dyDescent="0.3">
      <c r="A16739" s="39">
        <v>28</v>
      </c>
      <c r="B16739" s="36">
        <v>546</v>
      </c>
      <c r="C16739" s="33">
        <v>4946</v>
      </c>
      <c r="D16739" s="7" t="s">
        <v>18</v>
      </c>
      <c r="E16739" s="7" t="s">
        <v>5063</v>
      </c>
      <c r="F16739" s="8" t="s">
        <v>9</v>
      </c>
      <c r="G16739" s="5">
        <v>22</v>
      </c>
      <c r="H16739" s="5">
        <v>1</v>
      </c>
      <c r="I16739" s="5">
        <v>0</v>
      </c>
      <c r="J16739" s="2">
        <v>15293</v>
      </c>
      <c r="K16739" s="2">
        <v>56179</v>
      </c>
      <c r="L16739" s="2">
        <v>28523</v>
      </c>
      <c r="M16739" s="2">
        <v>27656</v>
      </c>
      <c r="N16739" s="4">
        <v>284.41892875081004</v>
      </c>
      <c r="O16739" s="2">
        <v>197.52201531291365</v>
      </c>
    </row>
    <row r="16740" spans="1:15" x14ac:dyDescent="0.3">
      <c r="A16740" s="39">
        <v>28</v>
      </c>
      <c r="B16740" s="36">
        <v>546</v>
      </c>
      <c r="C16740" s="33">
        <v>4946</v>
      </c>
      <c r="D16740" s="7" t="s">
        <v>18</v>
      </c>
      <c r="E16740" s="7" t="s">
        <v>5063</v>
      </c>
      <c r="F16740" s="8" t="s">
        <v>11</v>
      </c>
      <c r="G16740" s="5">
        <v>22</v>
      </c>
      <c r="H16740" s="5">
        <v>1</v>
      </c>
      <c r="I16740" s="5">
        <v>0</v>
      </c>
      <c r="J16740" s="2">
        <v>15293</v>
      </c>
      <c r="K16740" s="2">
        <v>56179</v>
      </c>
      <c r="L16740" s="2">
        <v>28523</v>
      </c>
      <c r="M16740" s="2">
        <v>27656</v>
      </c>
      <c r="N16740" s="4">
        <v>284.41892875081004</v>
      </c>
      <c r="O16740" s="2">
        <v>197.52201531291365</v>
      </c>
    </row>
    <row r="16741" spans="1:15" x14ac:dyDescent="0.3">
      <c r="A16741" s="39">
        <v>28</v>
      </c>
      <c r="B16741" s="36">
        <v>546</v>
      </c>
      <c r="C16741" s="33">
        <v>4946</v>
      </c>
      <c r="D16741" s="7" t="s">
        <v>18</v>
      </c>
      <c r="E16741" s="7" t="s">
        <v>5063</v>
      </c>
      <c r="F16741" s="8" t="s">
        <v>12</v>
      </c>
      <c r="G16741" s="5">
        <v>0</v>
      </c>
      <c r="H16741" s="5">
        <v>0</v>
      </c>
      <c r="I16741" s="5">
        <v>0</v>
      </c>
      <c r="J16741" s="2">
        <v>0</v>
      </c>
      <c r="K16741" s="2">
        <v>0</v>
      </c>
      <c r="L16741" s="2">
        <v>0</v>
      </c>
      <c r="M16741" s="2">
        <v>0</v>
      </c>
      <c r="N16741" s="4">
        <v>0</v>
      </c>
      <c r="O16741" s="2">
        <v>0</v>
      </c>
    </row>
    <row r="16742" spans="1:15" x14ac:dyDescent="0.3">
      <c r="A16742" s="39">
        <v>28</v>
      </c>
      <c r="B16742" s="36">
        <v>546</v>
      </c>
      <c r="C16742" s="33">
        <v>4947</v>
      </c>
      <c r="D16742" s="7" t="s">
        <v>18</v>
      </c>
      <c r="E16742" s="7" t="s">
        <v>5064</v>
      </c>
      <c r="F16742" s="8" t="s">
        <v>9</v>
      </c>
      <c r="G16742" s="5">
        <v>26</v>
      </c>
      <c r="H16742" s="5">
        <v>3</v>
      </c>
      <c r="I16742" s="5">
        <v>0</v>
      </c>
      <c r="J16742" s="2">
        <v>8438</v>
      </c>
      <c r="K16742" s="2">
        <v>30077</v>
      </c>
      <c r="L16742" s="2">
        <v>15163</v>
      </c>
      <c r="M16742" s="2">
        <v>14914</v>
      </c>
      <c r="N16742" s="4">
        <v>215.09175074246895</v>
      </c>
      <c r="O16742" s="2">
        <v>139.83334970391974</v>
      </c>
    </row>
    <row r="16743" spans="1:15" x14ac:dyDescent="0.3">
      <c r="A16743" s="39">
        <v>28</v>
      </c>
      <c r="B16743" s="36">
        <v>546</v>
      </c>
      <c r="C16743" s="33">
        <v>4947</v>
      </c>
      <c r="D16743" s="7" t="s">
        <v>18</v>
      </c>
      <c r="E16743" s="7" t="s">
        <v>5064</v>
      </c>
      <c r="F16743" s="8" t="s">
        <v>11</v>
      </c>
      <c r="G16743" s="5">
        <v>26</v>
      </c>
      <c r="H16743" s="5">
        <v>3</v>
      </c>
      <c r="I16743" s="5">
        <v>0</v>
      </c>
      <c r="J16743" s="2">
        <v>8438</v>
      </c>
      <c r="K16743" s="2">
        <v>30077</v>
      </c>
      <c r="L16743" s="2">
        <v>15163</v>
      </c>
      <c r="M16743" s="2">
        <v>14914</v>
      </c>
      <c r="N16743" s="4">
        <v>215.09175074246895</v>
      </c>
      <c r="O16743" s="2">
        <v>139.83334970391974</v>
      </c>
    </row>
    <row r="16744" spans="1:15" x14ac:dyDescent="0.3">
      <c r="A16744" s="39">
        <v>28</v>
      </c>
      <c r="B16744" s="36">
        <v>546</v>
      </c>
      <c r="C16744" s="33">
        <v>4947</v>
      </c>
      <c r="D16744" s="7" t="s">
        <v>18</v>
      </c>
      <c r="E16744" s="7" t="s">
        <v>5064</v>
      </c>
      <c r="F16744" s="8" t="s">
        <v>12</v>
      </c>
      <c r="G16744" s="5">
        <v>0</v>
      </c>
      <c r="H16744" s="5">
        <v>0</v>
      </c>
      <c r="I16744" s="5">
        <v>0</v>
      </c>
      <c r="J16744" s="2">
        <v>0</v>
      </c>
      <c r="K16744" s="2">
        <v>0</v>
      </c>
      <c r="L16744" s="2">
        <v>0</v>
      </c>
      <c r="M16744" s="2">
        <v>0</v>
      </c>
      <c r="N16744" s="4">
        <v>0</v>
      </c>
      <c r="O16744" s="2">
        <v>0</v>
      </c>
    </row>
    <row r="16745" spans="1:15" x14ac:dyDescent="0.3">
      <c r="A16745" s="39">
        <v>28</v>
      </c>
      <c r="B16745" s="36">
        <v>546</v>
      </c>
      <c r="C16745" s="33">
        <v>4948</v>
      </c>
      <c r="D16745" s="7" t="s">
        <v>18</v>
      </c>
      <c r="E16745" s="7" t="s">
        <v>5065</v>
      </c>
      <c r="F16745" s="8" t="s">
        <v>9</v>
      </c>
      <c r="G16745" s="5">
        <v>50</v>
      </c>
      <c r="H16745" s="5">
        <v>3</v>
      </c>
      <c r="I16745" s="5">
        <v>0</v>
      </c>
      <c r="J16745" s="2">
        <v>14521</v>
      </c>
      <c r="K16745" s="2">
        <v>53031</v>
      </c>
      <c r="L16745" s="2">
        <v>25533</v>
      </c>
      <c r="M16745" s="2">
        <v>27498</v>
      </c>
      <c r="N16745" s="4">
        <v>549.61051821086505</v>
      </c>
      <c r="O16745" s="2">
        <v>96.488328084823848</v>
      </c>
    </row>
    <row r="16746" spans="1:15" x14ac:dyDescent="0.3">
      <c r="A16746" s="39">
        <v>28</v>
      </c>
      <c r="B16746" s="36">
        <v>546</v>
      </c>
      <c r="C16746" s="33">
        <v>4948</v>
      </c>
      <c r="D16746" s="7" t="s">
        <v>18</v>
      </c>
      <c r="E16746" s="7" t="s">
        <v>5065</v>
      </c>
      <c r="F16746" s="8" t="s">
        <v>11</v>
      </c>
      <c r="G16746" s="5">
        <v>50</v>
      </c>
      <c r="H16746" s="5">
        <v>3</v>
      </c>
      <c r="I16746" s="5">
        <v>0</v>
      </c>
      <c r="J16746" s="2">
        <v>14521</v>
      </c>
      <c r="K16746" s="2">
        <v>53031</v>
      </c>
      <c r="L16746" s="2">
        <v>25533</v>
      </c>
      <c r="M16746" s="2">
        <v>27498</v>
      </c>
      <c r="N16746" s="4">
        <v>549.61051821086505</v>
      </c>
      <c r="O16746" s="2">
        <v>96.488328084823848</v>
      </c>
    </row>
    <row r="16747" spans="1:15" x14ac:dyDescent="0.3">
      <c r="A16747" s="39">
        <v>28</v>
      </c>
      <c r="B16747" s="36">
        <v>546</v>
      </c>
      <c r="C16747" s="33">
        <v>4948</v>
      </c>
      <c r="D16747" s="7" t="s">
        <v>18</v>
      </c>
      <c r="E16747" s="7" t="s">
        <v>5065</v>
      </c>
      <c r="F16747" s="8" t="s">
        <v>12</v>
      </c>
      <c r="G16747" s="5">
        <v>0</v>
      </c>
      <c r="H16747" s="5">
        <v>0</v>
      </c>
      <c r="I16747" s="5">
        <v>0</v>
      </c>
      <c r="J16747" s="2">
        <v>0</v>
      </c>
      <c r="K16747" s="2">
        <v>0</v>
      </c>
      <c r="L16747" s="2">
        <v>0</v>
      </c>
      <c r="M16747" s="2">
        <v>0</v>
      </c>
      <c r="N16747" s="4">
        <v>0</v>
      </c>
      <c r="O16747" s="2">
        <v>0</v>
      </c>
    </row>
    <row r="16748" spans="1:15" x14ac:dyDescent="0.3">
      <c r="A16748" s="39">
        <v>28</v>
      </c>
      <c r="B16748" s="36">
        <v>546</v>
      </c>
      <c r="C16748" s="33">
        <v>4949</v>
      </c>
      <c r="D16748" s="7" t="s">
        <v>18</v>
      </c>
      <c r="E16748" s="7" t="s">
        <v>5066</v>
      </c>
      <c r="F16748" s="8" t="s">
        <v>9</v>
      </c>
      <c r="G16748" s="5">
        <v>21</v>
      </c>
      <c r="H16748" s="5">
        <v>2</v>
      </c>
      <c r="I16748" s="5">
        <v>0</v>
      </c>
      <c r="J16748" s="2">
        <v>13677</v>
      </c>
      <c r="K16748" s="2">
        <v>45392</v>
      </c>
      <c r="L16748" s="2">
        <v>22345</v>
      </c>
      <c r="M16748" s="2">
        <v>23047</v>
      </c>
      <c r="N16748" s="4">
        <v>400.47038804522265</v>
      </c>
      <c r="O16748" s="2">
        <v>113.34670765937921</v>
      </c>
    </row>
    <row r="16749" spans="1:15" x14ac:dyDescent="0.3">
      <c r="A16749" s="39">
        <v>28</v>
      </c>
      <c r="B16749" s="36">
        <v>546</v>
      </c>
      <c r="C16749" s="33">
        <v>4949</v>
      </c>
      <c r="D16749" s="7" t="s">
        <v>18</v>
      </c>
      <c r="E16749" s="7" t="s">
        <v>5066</v>
      </c>
      <c r="F16749" s="8" t="s">
        <v>11</v>
      </c>
      <c r="G16749" s="5">
        <v>21</v>
      </c>
      <c r="H16749" s="5">
        <v>2</v>
      </c>
      <c r="I16749" s="5">
        <v>0</v>
      </c>
      <c r="J16749" s="2">
        <v>13677</v>
      </c>
      <c r="K16749" s="2">
        <v>45392</v>
      </c>
      <c r="L16749" s="2">
        <v>22345</v>
      </c>
      <c r="M16749" s="2">
        <v>23047</v>
      </c>
      <c r="N16749" s="4">
        <v>400.47038804522265</v>
      </c>
      <c r="O16749" s="2">
        <v>113.34670765937921</v>
      </c>
    </row>
    <row r="16750" spans="1:15" x14ac:dyDescent="0.3">
      <c r="A16750" s="39">
        <v>28</v>
      </c>
      <c r="B16750" s="36">
        <v>546</v>
      </c>
      <c r="C16750" s="33">
        <v>4949</v>
      </c>
      <c r="D16750" s="7" t="s">
        <v>18</v>
      </c>
      <c r="E16750" s="7" t="s">
        <v>5066</v>
      </c>
      <c r="F16750" s="8" t="s">
        <v>12</v>
      </c>
      <c r="G16750" s="5">
        <v>0</v>
      </c>
      <c r="H16750" s="5">
        <v>0</v>
      </c>
      <c r="I16750" s="5">
        <v>0</v>
      </c>
      <c r="J16750" s="2">
        <v>0</v>
      </c>
      <c r="K16750" s="2">
        <v>0</v>
      </c>
      <c r="L16750" s="2">
        <v>0</v>
      </c>
      <c r="M16750" s="2">
        <v>0</v>
      </c>
      <c r="N16750" s="4">
        <v>0</v>
      </c>
      <c r="O16750" s="2">
        <v>0</v>
      </c>
    </row>
    <row r="16751" spans="1:15" x14ac:dyDescent="0.3">
      <c r="A16751" s="39">
        <v>28</v>
      </c>
      <c r="B16751" s="36">
        <v>546</v>
      </c>
      <c r="C16751" s="33">
        <v>4950</v>
      </c>
      <c r="D16751" s="7" t="s">
        <v>18</v>
      </c>
      <c r="E16751" s="7" t="s">
        <v>5067</v>
      </c>
      <c r="F16751" s="8" t="s">
        <v>9</v>
      </c>
      <c r="G16751" s="5">
        <v>16</v>
      </c>
      <c r="H16751" s="5">
        <v>3</v>
      </c>
      <c r="I16751" s="5">
        <v>0</v>
      </c>
      <c r="J16751" s="2">
        <v>15109</v>
      </c>
      <c r="K16751" s="2">
        <v>52785</v>
      </c>
      <c r="L16751" s="2">
        <v>26295</v>
      </c>
      <c r="M16751" s="2">
        <v>26490</v>
      </c>
      <c r="N16751" s="4">
        <v>88.893099047545832</v>
      </c>
      <c r="O16751" s="2">
        <v>593.8031249396214</v>
      </c>
    </row>
    <row r="16752" spans="1:15" x14ac:dyDescent="0.3">
      <c r="A16752" s="39">
        <v>28</v>
      </c>
      <c r="B16752" s="36">
        <v>546</v>
      </c>
      <c r="C16752" s="33">
        <v>4950</v>
      </c>
      <c r="D16752" s="7" t="s">
        <v>18</v>
      </c>
      <c r="E16752" s="7" t="s">
        <v>5067</v>
      </c>
      <c r="F16752" s="8" t="s">
        <v>11</v>
      </c>
      <c r="G16752" s="5">
        <v>16</v>
      </c>
      <c r="H16752" s="5">
        <v>3</v>
      </c>
      <c r="I16752" s="5">
        <v>0</v>
      </c>
      <c r="J16752" s="2">
        <v>15109</v>
      </c>
      <c r="K16752" s="2">
        <v>52785</v>
      </c>
      <c r="L16752" s="2">
        <v>26295</v>
      </c>
      <c r="M16752" s="2">
        <v>26490</v>
      </c>
      <c r="N16752" s="4">
        <v>88.893099047545832</v>
      </c>
      <c r="O16752" s="2">
        <v>593.8031249396214</v>
      </c>
    </row>
    <row r="16753" spans="1:15" x14ac:dyDescent="0.3">
      <c r="A16753" s="39">
        <v>28</v>
      </c>
      <c r="B16753" s="36">
        <v>546</v>
      </c>
      <c r="C16753" s="33">
        <v>4950</v>
      </c>
      <c r="D16753" s="7" t="s">
        <v>18</v>
      </c>
      <c r="E16753" s="7" t="s">
        <v>5067</v>
      </c>
      <c r="F16753" s="8" t="s">
        <v>12</v>
      </c>
      <c r="G16753" s="5">
        <v>0</v>
      </c>
      <c r="H16753" s="5">
        <v>0</v>
      </c>
      <c r="I16753" s="5">
        <v>0</v>
      </c>
      <c r="J16753" s="2">
        <v>0</v>
      </c>
      <c r="K16753" s="2">
        <v>0</v>
      </c>
      <c r="L16753" s="2">
        <v>0</v>
      </c>
      <c r="M16753" s="2">
        <v>0</v>
      </c>
      <c r="N16753" s="4">
        <v>0</v>
      </c>
      <c r="O16753" s="2">
        <v>0</v>
      </c>
    </row>
    <row r="16754" spans="1:15" x14ac:dyDescent="0.3">
      <c r="A16754" s="39">
        <v>28</v>
      </c>
      <c r="B16754" s="36">
        <v>546</v>
      </c>
      <c r="C16754" s="33">
        <v>4951</v>
      </c>
      <c r="D16754" s="7" t="s">
        <v>18</v>
      </c>
      <c r="E16754" s="7" t="s">
        <v>5068</v>
      </c>
      <c r="F16754" s="8" t="s">
        <v>9</v>
      </c>
      <c r="G16754" s="5">
        <v>18</v>
      </c>
      <c r="H16754" s="5">
        <v>1</v>
      </c>
      <c r="I16754" s="5">
        <v>0</v>
      </c>
      <c r="J16754" s="2">
        <v>17624</v>
      </c>
      <c r="K16754" s="2">
        <v>62597</v>
      </c>
      <c r="L16754" s="2">
        <v>31040</v>
      </c>
      <c r="M16754" s="2">
        <v>31557</v>
      </c>
      <c r="N16754" s="4">
        <v>202.99514827512633</v>
      </c>
      <c r="O16754" s="2">
        <v>308.36697591983886</v>
      </c>
    </row>
    <row r="16755" spans="1:15" x14ac:dyDescent="0.3">
      <c r="A16755" s="39">
        <v>28</v>
      </c>
      <c r="B16755" s="36">
        <v>546</v>
      </c>
      <c r="C16755" s="33">
        <v>4951</v>
      </c>
      <c r="D16755" s="7" t="s">
        <v>18</v>
      </c>
      <c r="E16755" s="7" t="s">
        <v>5068</v>
      </c>
      <c r="F16755" s="8" t="s">
        <v>11</v>
      </c>
      <c r="G16755" s="5">
        <v>18</v>
      </c>
      <c r="H16755" s="5">
        <v>1</v>
      </c>
      <c r="I16755" s="5">
        <v>0</v>
      </c>
      <c r="J16755" s="2">
        <v>17624</v>
      </c>
      <c r="K16755" s="2">
        <v>62597</v>
      </c>
      <c r="L16755" s="2">
        <v>31040</v>
      </c>
      <c r="M16755" s="2">
        <v>31557</v>
      </c>
      <c r="N16755" s="4">
        <v>202.99514827512633</v>
      </c>
      <c r="O16755" s="2">
        <v>308.36697591983886</v>
      </c>
    </row>
    <row r="16756" spans="1:15" x14ac:dyDescent="0.3">
      <c r="A16756" s="39">
        <v>28</v>
      </c>
      <c r="B16756" s="36">
        <v>546</v>
      </c>
      <c r="C16756" s="33">
        <v>4951</v>
      </c>
      <c r="D16756" s="7" t="s">
        <v>18</v>
      </c>
      <c r="E16756" s="7" t="s">
        <v>5068</v>
      </c>
      <c r="F16756" s="8" t="s">
        <v>12</v>
      </c>
      <c r="G16756" s="5">
        <v>0</v>
      </c>
      <c r="H16756" s="5">
        <v>0</v>
      </c>
      <c r="I16756" s="5">
        <v>0</v>
      </c>
      <c r="J16756" s="2">
        <v>0</v>
      </c>
      <c r="K16756" s="2">
        <v>0</v>
      </c>
      <c r="L16756" s="2">
        <v>0</v>
      </c>
      <c r="M16756" s="2">
        <v>0</v>
      </c>
      <c r="N16756" s="4">
        <v>0</v>
      </c>
      <c r="O16756" s="2">
        <v>0</v>
      </c>
    </row>
    <row r="16757" spans="1:15" x14ac:dyDescent="0.3">
      <c r="A16757" s="39">
        <v>28</v>
      </c>
      <c r="B16757" s="36">
        <v>546</v>
      </c>
      <c r="C16757" s="33">
        <v>4952</v>
      </c>
      <c r="D16757" s="7" t="s">
        <v>18</v>
      </c>
      <c r="E16757" s="7" t="s">
        <v>5069</v>
      </c>
      <c r="F16757" s="8" t="s">
        <v>9</v>
      </c>
      <c r="G16757" s="5">
        <v>18</v>
      </c>
      <c r="H16757" s="5">
        <v>0</v>
      </c>
      <c r="I16757" s="5">
        <v>0</v>
      </c>
      <c r="J16757" s="2">
        <v>20785</v>
      </c>
      <c r="K16757" s="2">
        <v>75694</v>
      </c>
      <c r="L16757" s="2">
        <v>37755</v>
      </c>
      <c r="M16757" s="2">
        <v>37939</v>
      </c>
      <c r="N16757" s="4">
        <v>180.65901293042327</v>
      </c>
      <c r="O16757" s="2">
        <v>418.9882296608796</v>
      </c>
    </row>
    <row r="16758" spans="1:15" x14ac:dyDescent="0.3">
      <c r="A16758" s="39">
        <v>28</v>
      </c>
      <c r="B16758" s="36">
        <v>546</v>
      </c>
      <c r="C16758" s="33">
        <v>4952</v>
      </c>
      <c r="D16758" s="7" t="s">
        <v>18</v>
      </c>
      <c r="E16758" s="7" t="s">
        <v>5069</v>
      </c>
      <c r="F16758" s="8" t="s">
        <v>11</v>
      </c>
      <c r="G16758" s="5">
        <v>18</v>
      </c>
      <c r="H16758" s="5">
        <v>0</v>
      </c>
      <c r="I16758" s="5">
        <v>0</v>
      </c>
      <c r="J16758" s="2">
        <v>20785</v>
      </c>
      <c r="K16758" s="2">
        <v>75694</v>
      </c>
      <c r="L16758" s="2">
        <v>37755</v>
      </c>
      <c r="M16758" s="2">
        <v>37939</v>
      </c>
      <c r="N16758" s="4">
        <v>180.65901293042327</v>
      </c>
      <c r="O16758" s="2">
        <v>418.9882296608796</v>
      </c>
    </row>
    <row r="16759" spans="1:15" x14ac:dyDescent="0.3">
      <c r="A16759" s="39">
        <v>28</v>
      </c>
      <c r="B16759" s="36">
        <v>546</v>
      </c>
      <c r="C16759" s="33">
        <v>4952</v>
      </c>
      <c r="D16759" s="7" t="s">
        <v>18</v>
      </c>
      <c r="E16759" s="7" t="s">
        <v>5069</v>
      </c>
      <c r="F16759" s="8" t="s">
        <v>12</v>
      </c>
      <c r="G16759" s="5">
        <v>0</v>
      </c>
      <c r="H16759" s="5">
        <v>0</v>
      </c>
      <c r="I16759" s="5">
        <v>0</v>
      </c>
      <c r="J16759" s="2">
        <v>0</v>
      </c>
      <c r="K16759" s="2">
        <v>0</v>
      </c>
      <c r="L16759" s="2">
        <v>0</v>
      </c>
      <c r="M16759" s="2">
        <v>0</v>
      </c>
      <c r="N16759" s="4">
        <v>0</v>
      </c>
      <c r="O16759" s="2">
        <v>0</v>
      </c>
    </row>
    <row r="16760" spans="1:15" x14ac:dyDescent="0.3">
      <c r="A16760" s="39">
        <v>28</v>
      </c>
      <c r="B16760" s="36">
        <v>546</v>
      </c>
      <c r="C16760" s="33">
        <v>4953</v>
      </c>
      <c r="D16760" s="7" t="s">
        <v>18</v>
      </c>
      <c r="E16760" s="7" t="s">
        <v>5070</v>
      </c>
      <c r="F16760" s="8" t="s">
        <v>9</v>
      </c>
      <c r="G16760" s="5">
        <v>20</v>
      </c>
      <c r="H16760" s="5">
        <v>2</v>
      </c>
      <c r="I16760" s="5">
        <v>0</v>
      </c>
      <c r="J16760" s="2">
        <v>29820</v>
      </c>
      <c r="K16760" s="2">
        <v>109814</v>
      </c>
      <c r="L16760" s="2">
        <v>54682</v>
      </c>
      <c r="M16760" s="2">
        <v>55132</v>
      </c>
      <c r="N16760" s="4">
        <v>219.4317531544163</v>
      </c>
      <c r="O16760" s="2">
        <v>500.44717057299727</v>
      </c>
    </row>
    <row r="16761" spans="1:15" x14ac:dyDescent="0.3">
      <c r="A16761" s="39">
        <v>28</v>
      </c>
      <c r="B16761" s="36">
        <v>546</v>
      </c>
      <c r="C16761" s="33">
        <v>4953</v>
      </c>
      <c r="D16761" s="7" t="s">
        <v>18</v>
      </c>
      <c r="E16761" s="7" t="s">
        <v>5070</v>
      </c>
      <c r="F16761" s="8" t="s">
        <v>11</v>
      </c>
      <c r="G16761" s="5">
        <v>20</v>
      </c>
      <c r="H16761" s="5">
        <v>2</v>
      </c>
      <c r="I16761" s="5">
        <v>0</v>
      </c>
      <c r="J16761" s="2">
        <v>29820</v>
      </c>
      <c r="K16761" s="2">
        <v>109814</v>
      </c>
      <c r="L16761" s="2">
        <v>54682</v>
      </c>
      <c r="M16761" s="2">
        <v>55132</v>
      </c>
      <c r="N16761" s="4">
        <v>219.4317531544163</v>
      </c>
      <c r="O16761" s="2">
        <v>500.44717057299727</v>
      </c>
    </row>
    <row r="16762" spans="1:15" x14ac:dyDescent="0.3">
      <c r="A16762" s="39">
        <v>28</v>
      </c>
      <c r="B16762" s="36">
        <v>546</v>
      </c>
      <c r="C16762" s="33">
        <v>4953</v>
      </c>
      <c r="D16762" s="7" t="s">
        <v>18</v>
      </c>
      <c r="E16762" s="7" t="s">
        <v>5070</v>
      </c>
      <c r="F16762" s="8" t="s">
        <v>12</v>
      </c>
      <c r="G16762" s="5">
        <v>0</v>
      </c>
      <c r="H16762" s="5">
        <v>0</v>
      </c>
      <c r="I16762" s="5">
        <v>0</v>
      </c>
      <c r="J16762" s="2">
        <v>0</v>
      </c>
      <c r="K16762" s="2">
        <v>0</v>
      </c>
      <c r="L16762" s="2">
        <v>0</v>
      </c>
      <c r="M16762" s="2">
        <v>0</v>
      </c>
      <c r="N16762" s="4">
        <v>0</v>
      </c>
      <c r="O16762" s="2">
        <v>0</v>
      </c>
    </row>
    <row r="16763" spans="1:15" x14ac:dyDescent="0.3">
      <c r="A16763" s="39">
        <v>28</v>
      </c>
      <c r="B16763" s="36">
        <v>546</v>
      </c>
      <c r="C16763" s="33">
        <v>4954</v>
      </c>
      <c r="D16763" s="7" t="s">
        <v>18</v>
      </c>
      <c r="E16763" s="7" t="s">
        <v>5071</v>
      </c>
      <c r="F16763" s="8" t="s">
        <v>9</v>
      </c>
      <c r="G16763" s="5">
        <v>15</v>
      </c>
      <c r="H16763" s="5">
        <v>2</v>
      </c>
      <c r="I16763" s="5">
        <v>0</v>
      </c>
      <c r="J16763" s="2">
        <v>15701</v>
      </c>
      <c r="K16763" s="2">
        <v>57636</v>
      </c>
      <c r="L16763" s="2">
        <v>29248</v>
      </c>
      <c r="M16763" s="2">
        <v>28388</v>
      </c>
      <c r="N16763" s="4">
        <v>212.46517717873724</v>
      </c>
      <c r="O16763" s="2">
        <v>271.27268931940534</v>
      </c>
    </row>
    <row r="16764" spans="1:15" x14ac:dyDescent="0.3">
      <c r="A16764" s="39">
        <v>28</v>
      </c>
      <c r="B16764" s="36">
        <v>546</v>
      </c>
      <c r="C16764" s="33">
        <v>4954</v>
      </c>
      <c r="D16764" s="7" t="s">
        <v>18</v>
      </c>
      <c r="E16764" s="7" t="s">
        <v>5071</v>
      </c>
      <c r="F16764" s="8" t="s">
        <v>11</v>
      </c>
      <c r="G16764" s="5">
        <v>15</v>
      </c>
      <c r="H16764" s="5">
        <v>2</v>
      </c>
      <c r="I16764" s="5">
        <v>0</v>
      </c>
      <c r="J16764" s="2">
        <v>15701</v>
      </c>
      <c r="K16764" s="2">
        <v>57636</v>
      </c>
      <c r="L16764" s="2">
        <v>29248</v>
      </c>
      <c r="M16764" s="2">
        <v>28388</v>
      </c>
      <c r="N16764" s="4">
        <v>212.46517717873724</v>
      </c>
      <c r="O16764" s="2">
        <v>271.27268931940534</v>
      </c>
    </row>
    <row r="16765" spans="1:15" x14ac:dyDescent="0.3">
      <c r="A16765" s="39">
        <v>28</v>
      </c>
      <c r="B16765" s="36">
        <v>546</v>
      </c>
      <c r="C16765" s="33">
        <v>4954</v>
      </c>
      <c r="D16765" s="7" t="s">
        <v>18</v>
      </c>
      <c r="E16765" s="7" t="s">
        <v>5071</v>
      </c>
      <c r="F16765" s="8" t="s">
        <v>12</v>
      </c>
      <c r="G16765" s="5">
        <v>0</v>
      </c>
      <c r="H16765" s="5">
        <v>0</v>
      </c>
      <c r="I16765" s="5">
        <v>0</v>
      </c>
      <c r="J16765" s="2">
        <v>0</v>
      </c>
      <c r="K16765" s="2">
        <v>0</v>
      </c>
      <c r="L16765" s="2">
        <v>0</v>
      </c>
      <c r="M16765" s="2">
        <v>0</v>
      </c>
      <c r="N16765" s="4">
        <v>0</v>
      </c>
      <c r="O16765" s="2">
        <v>0</v>
      </c>
    </row>
    <row r="16766" spans="1:15" x14ac:dyDescent="0.3">
      <c r="A16766" s="39">
        <v>28</v>
      </c>
      <c r="B16766" s="36">
        <v>546</v>
      </c>
      <c r="C16766" s="33">
        <v>4955</v>
      </c>
      <c r="D16766" s="7" t="s">
        <v>18</v>
      </c>
      <c r="E16766" s="7" t="s">
        <v>5072</v>
      </c>
      <c r="F16766" s="8" t="s">
        <v>9</v>
      </c>
      <c r="G16766" s="5">
        <v>30</v>
      </c>
      <c r="H16766" s="5">
        <v>3</v>
      </c>
      <c r="I16766" s="5">
        <v>1</v>
      </c>
      <c r="J16766" s="2">
        <v>19180</v>
      </c>
      <c r="K16766" s="2">
        <v>68989</v>
      </c>
      <c r="L16766" s="2">
        <v>34797</v>
      </c>
      <c r="M16766" s="2">
        <v>34192</v>
      </c>
      <c r="N16766" s="4">
        <v>247.4314377459159</v>
      </c>
      <c r="O16766" s="2">
        <v>278.8206730255672</v>
      </c>
    </row>
    <row r="16767" spans="1:15" x14ac:dyDescent="0.3">
      <c r="A16767" s="39">
        <v>28</v>
      </c>
      <c r="B16767" s="36">
        <v>546</v>
      </c>
      <c r="C16767" s="33">
        <v>4955</v>
      </c>
      <c r="D16767" s="7" t="s">
        <v>18</v>
      </c>
      <c r="E16767" s="7" t="s">
        <v>5072</v>
      </c>
      <c r="F16767" s="8" t="s">
        <v>11</v>
      </c>
      <c r="G16767" s="5">
        <v>30</v>
      </c>
      <c r="H16767" s="5">
        <v>3</v>
      </c>
      <c r="I16767" s="5">
        <v>0</v>
      </c>
      <c r="J16767" s="2">
        <v>17827</v>
      </c>
      <c r="K16767" s="2">
        <v>63446</v>
      </c>
      <c r="L16767" s="2">
        <v>32305</v>
      </c>
      <c r="M16767" s="2">
        <v>31141</v>
      </c>
      <c r="N16767" s="4">
        <v>245.25143774591589</v>
      </c>
      <c r="O16767" s="2">
        <v>258.69776986070514</v>
      </c>
    </row>
    <row r="16768" spans="1:15" x14ac:dyDescent="0.3">
      <c r="A16768" s="39">
        <v>28</v>
      </c>
      <c r="B16768" s="36">
        <v>546</v>
      </c>
      <c r="C16768" s="33">
        <v>4955</v>
      </c>
      <c r="D16768" s="7" t="s">
        <v>18</v>
      </c>
      <c r="E16768" s="7" t="s">
        <v>5072</v>
      </c>
      <c r="F16768" s="8" t="s">
        <v>12</v>
      </c>
      <c r="G16768" s="5">
        <v>0</v>
      </c>
      <c r="H16768" s="5">
        <v>0</v>
      </c>
      <c r="I16768" s="5">
        <v>1</v>
      </c>
      <c r="J16768" s="2">
        <v>1353</v>
      </c>
      <c r="K16768" s="2">
        <v>5543</v>
      </c>
      <c r="L16768" s="2">
        <v>2492</v>
      </c>
      <c r="M16768" s="2">
        <v>3051</v>
      </c>
      <c r="N16768" s="4">
        <v>2.1800000000000002</v>
      </c>
      <c r="O16768" s="2">
        <v>2542.6605504587155</v>
      </c>
    </row>
    <row r="16769" spans="1:15" x14ac:dyDescent="0.3">
      <c r="A16769" s="39">
        <v>28</v>
      </c>
      <c r="B16769" s="36">
        <v>546</v>
      </c>
      <c r="C16769" s="33">
        <v>4956</v>
      </c>
      <c r="D16769" s="7" t="s">
        <v>18</v>
      </c>
      <c r="E16769" s="7" t="s">
        <v>5073</v>
      </c>
      <c r="F16769" s="8" t="s">
        <v>9</v>
      </c>
      <c r="G16769" s="5">
        <v>12</v>
      </c>
      <c r="H16769" s="5">
        <v>2</v>
      </c>
      <c r="I16769" s="5">
        <v>0</v>
      </c>
      <c r="J16769" s="2">
        <v>22942</v>
      </c>
      <c r="K16769" s="2">
        <v>80388</v>
      </c>
      <c r="L16769" s="2">
        <v>40391</v>
      </c>
      <c r="M16769" s="2">
        <v>39997</v>
      </c>
      <c r="N16769" s="4">
        <v>240.58798240603676</v>
      </c>
      <c r="O16769" s="2">
        <v>334.13140255829722</v>
      </c>
    </row>
    <row r="16770" spans="1:15" x14ac:dyDescent="0.3">
      <c r="A16770" s="39">
        <v>28</v>
      </c>
      <c r="B16770" s="36">
        <v>546</v>
      </c>
      <c r="C16770" s="33">
        <v>4956</v>
      </c>
      <c r="D16770" s="7" t="s">
        <v>18</v>
      </c>
      <c r="E16770" s="7" t="s">
        <v>5073</v>
      </c>
      <c r="F16770" s="8" t="s">
        <v>11</v>
      </c>
      <c r="G16770" s="5">
        <v>12</v>
      </c>
      <c r="H16770" s="5">
        <v>2</v>
      </c>
      <c r="I16770" s="5">
        <v>0</v>
      </c>
      <c r="J16770" s="2">
        <v>22942</v>
      </c>
      <c r="K16770" s="2">
        <v>80388</v>
      </c>
      <c r="L16770" s="2">
        <v>40391</v>
      </c>
      <c r="M16770" s="2">
        <v>39997</v>
      </c>
      <c r="N16770" s="4">
        <v>240.58798240603676</v>
      </c>
      <c r="O16770" s="2">
        <v>334.13140255829722</v>
      </c>
    </row>
    <row r="16771" spans="1:15" x14ac:dyDescent="0.3">
      <c r="A16771" s="39">
        <v>28</v>
      </c>
      <c r="B16771" s="36">
        <v>546</v>
      </c>
      <c r="C16771" s="33">
        <v>4956</v>
      </c>
      <c r="D16771" s="7" t="s">
        <v>18</v>
      </c>
      <c r="E16771" s="7" t="s">
        <v>5073</v>
      </c>
      <c r="F16771" s="8" t="s">
        <v>12</v>
      </c>
      <c r="G16771" s="5">
        <v>0</v>
      </c>
      <c r="H16771" s="5">
        <v>0</v>
      </c>
      <c r="I16771" s="5">
        <v>0</v>
      </c>
      <c r="J16771" s="2">
        <v>0</v>
      </c>
      <c r="K16771" s="2">
        <v>0</v>
      </c>
      <c r="L16771" s="2">
        <v>0</v>
      </c>
      <c r="M16771" s="2">
        <v>0</v>
      </c>
      <c r="N16771" s="4">
        <v>0</v>
      </c>
      <c r="O16771" s="2">
        <v>0</v>
      </c>
    </row>
    <row r="16772" spans="1:15" x14ac:dyDescent="0.3">
      <c r="A16772" s="39">
        <v>28</v>
      </c>
      <c r="B16772" s="36">
        <v>546</v>
      </c>
      <c r="C16772" s="33">
        <v>4957</v>
      </c>
      <c r="D16772" s="7" t="s">
        <v>18</v>
      </c>
      <c r="E16772" s="7" t="s">
        <v>4976</v>
      </c>
      <c r="F16772" s="8" t="s">
        <v>9</v>
      </c>
      <c r="G16772" s="5">
        <v>13</v>
      </c>
      <c r="H16772" s="5">
        <v>0</v>
      </c>
      <c r="I16772" s="5">
        <v>0</v>
      </c>
      <c r="J16772" s="2">
        <v>21841</v>
      </c>
      <c r="K16772" s="2">
        <v>77971</v>
      </c>
      <c r="L16772" s="2">
        <v>38967</v>
      </c>
      <c r="M16772" s="2">
        <v>39004</v>
      </c>
      <c r="N16772" s="4">
        <v>217.96456557780053</v>
      </c>
      <c r="O16772" s="2">
        <v>357.72328310937741</v>
      </c>
    </row>
    <row r="16773" spans="1:15" x14ac:dyDescent="0.3">
      <c r="A16773" s="39">
        <v>28</v>
      </c>
      <c r="B16773" s="36">
        <v>546</v>
      </c>
      <c r="C16773" s="33">
        <v>4957</v>
      </c>
      <c r="D16773" s="7" t="s">
        <v>18</v>
      </c>
      <c r="E16773" s="7" t="s">
        <v>4976</v>
      </c>
      <c r="F16773" s="8" t="s">
        <v>11</v>
      </c>
      <c r="G16773" s="5">
        <v>13</v>
      </c>
      <c r="H16773" s="5">
        <v>0</v>
      </c>
      <c r="I16773" s="5">
        <v>0</v>
      </c>
      <c r="J16773" s="2">
        <v>21841</v>
      </c>
      <c r="K16773" s="2">
        <v>77971</v>
      </c>
      <c r="L16773" s="2">
        <v>38967</v>
      </c>
      <c r="M16773" s="2">
        <v>39004</v>
      </c>
      <c r="N16773" s="4">
        <v>217.96456557780053</v>
      </c>
      <c r="O16773" s="2">
        <v>357.72328310937741</v>
      </c>
    </row>
    <row r="16774" spans="1:15" x14ac:dyDescent="0.3">
      <c r="A16774" s="39">
        <v>28</v>
      </c>
      <c r="B16774" s="36">
        <v>546</v>
      </c>
      <c r="C16774" s="33">
        <v>4957</v>
      </c>
      <c r="D16774" s="7" t="s">
        <v>18</v>
      </c>
      <c r="E16774" s="7" t="s">
        <v>4976</v>
      </c>
      <c r="F16774" s="8" t="s">
        <v>12</v>
      </c>
      <c r="G16774" s="5">
        <v>0</v>
      </c>
      <c r="H16774" s="5">
        <v>0</v>
      </c>
      <c r="I16774" s="5">
        <v>0</v>
      </c>
      <c r="J16774" s="2">
        <v>0</v>
      </c>
      <c r="K16774" s="2">
        <v>0</v>
      </c>
      <c r="L16774" s="2">
        <v>0</v>
      </c>
      <c r="M16774" s="2">
        <v>0</v>
      </c>
      <c r="N16774" s="4">
        <v>0</v>
      </c>
      <c r="O16774" s="2">
        <v>0</v>
      </c>
    </row>
    <row r="16775" spans="1:15" x14ac:dyDescent="0.3">
      <c r="A16775" s="39">
        <v>28</v>
      </c>
      <c r="B16775" s="36">
        <v>546</v>
      </c>
      <c r="C16775" s="33">
        <v>4958</v>
      </c>
      <c r="D16775" s="7" t="s">
        <v>18</v>
      </c>
      <c r="E16775" s="7" t="s">
        <v>5074</v>
      </c>
      <c r="F16775" s="8" t="s">
        <v>9</v>
      </c>
      <c r="G16775" s="5">
        <v>15</v>
      </c>
      <c r="H16775" s="5">
        <v>1</v>
      </c>
      <c r="I16775" s="5">
        <v>1</v>
      </c>
      <c r="J16775" s="2">
        <v>30185</v>
      </c>
      <c r="K16775" s="2">
        <v>108445</v>
      </c>
      <c r="L16775" s="2">
        <v>53392</v>
      </c>
      <c r="M16775" s="2">
        <v>55053</v>
      </c>
      <c r="N16775" s="4">
        <v>101.82076580653796</v>
      </c>
      <c r="O16775" s="2">
        <v>1065.0577919051232</v>
      </c>
    </row>
    <row r="16776" spans="1:15" x14ac:dyDescent="0.3">
      <c r="A16776" s="39">
        <v>28</v>
      </c>
      <c r="B16776" s="36">
        <v>546</v>
      </c>
      <c r="C16776" s="33">
        <v>4958</v>
      </c>
      <c r="D16776" s="7" t="s">
        <v>18</v>
      </c>
      <c r="E16776" s="7" t="s">
        <v>5074</v>
      </c>
      <c r="F16776" s="8" t="s">
        <v>11</v>
      </c>
      <c r="G16776" s="5">
        <v>15</v>
      </c>
      <c r="H16776" s="5">
        <v>1</v>
      </c>
      <c r="I16776" s="5">
        <v>0</v>
      </c>
      <c r="J16776" s="2">
        <v>19266</v>
      </c>
      <c r="K16776" s="2">
        <v>68778</v>
      </c>
      <c r="L16776" s="2">
        <v>34148</v>
      </c>
      <c r="M16776" s="2">
        <v>34630</v>
      </c>
      <c r="N16776" s="4">
        <v>77.260765806537961</v>
      </c>
      <c r="O16776" s="2">
        <v>890.20603513329229</v>
      </c>
    </row>
    <row r="16777" spans="1:15" x14ac:dyDescent="0.3">
      <c r="A16777" s="39">
        <v>28</v>
      </c>
      <c r="B16777" s="36">
        <v>546</v>
      </c>
      <c r="C16777" s="33">
        <v>4958</v>
      </c>
      <c r="D16777" s="7" t="s">
        <v>18</v>
      </c>
      <c r="E16777" s="7" t="s">
        <v>5074</v>
      </c>
      <c r="F16777" s="8" t="s">
        <v>12</v>
      </c>
      <c r="G16777" s="5">
        <v>0</v>
      </c>
      <c r="H16777" s="5">
        <v>0</v>
      </c>
      <c r="I16777" s="5">
        <v>1</v>
      </c>
      <c r="J16777" s="2">
        <v>10919</v>
      </c>
      <c r="K16777" s="2">
        <v>39667</v>
      </c>
      <c r="L16777" s="2">
        <v>19244</v>
      </c>
      <c r="M16777" s="2">
        <v>20423</v>
      </c>
      <c r="N16777" s="4">
        <v>24.56</v>
      </c>
      <c r="O16777" s="2">
        <v>1615.1058631921826</v>
      </c>
    </row>
    <row r="16778" spans="1:15" x14ac:dyDescent="0.3">
      <c r="A16778" s="39">
        <v>28</v>
      </c>
      <c r="B16778" s="36">
        <v>546</v>
      </c>
      <c r="C16778" s="33">
        <v>4959</v>
      </c>
      <c r="D16778" s="7" t="s">
        <v>18</v>
      </c>
      <c r="E16778" s="7" t="s">
        <v>5075</v>
      </c>
      <c r="F16778" s="8" t="s">
        <v>9</v>
      </c>
      <c r="G16778" s="5">
        <v>11</v>
      </c>
      <c r="H16778" s="5">
        <v>0</v>
      </c>
      <c r="I16778" s="5">
        <v>0</v>
      </c>
      <c r="J16778" s="2">
        <v>18585</v>
      </c>
      <c r="K16778" s="2">
        <v>64774</v>
      </c>
      <c r="L16778" s="2">
        <v>32440</v>
      </c>
      <c r="M16778" s="2">
        <v>32334</v>
      </c>
      <c r="N16778" s="4">
        <v>107.50483515930117</v>
      </c>
      <c r="O16778" s="2">
        <v>602.52173685041782</v>
      </c>
    </row>
    <row r="16779" spans="1:15" x14ac:dyDescent="0.3">
      <c r="A16779" s="39">
        <v>28</v>
      </c>
      <c r="B16779" s="36">
        <v>546</v>
      </c>
      <c r="C16779" s="33">
        <v>4959</v>
      </c>
      <c r="D16779" s="7" t="s">
        <v>18</v>
      </c>
      <c r="E16779" s="7" t="s">
        <v>5075</v>
      </c>
      <c r="F16779" s="8" t="s">
        <v>11</v>
      </c>
      <c r="G16779" s="5">
        <v>11</v>
      </c>
      <c r="H16779" s="5">
        <v>0</v>
      </c>
      <c r="I16779" s="5">
        <v>0</v>
      </c>
      <c r="J16779" s="2">
        <v>18585</v>
      </c>
      <c r="K16779" s="2">
        <v>64774</v>
      </c>
      <c r="L16779" s="2">
        <v>32440</v>
      </c>
      <c r="M16779" s="2">
        <v>32334</v>
      </c>
      <c r="N16779" s="4">
        <v>107.50483515930117</v>
      </c>
      <c r="O16779" s="2">
        <v>602.52173685041782</v>
      </c>
    </row>
    <row r="16780" spans="1:15" x14ac:dyDescent="0.3">
      <c r="A16780" s="39">
        <v>28</v>
      </c>
      <c r="B16780" s="36">
        <v>546</v>
      </c>
      <c r="C16780" s="33">
        <v>4959</v>
      </c>
      <c r="D16780" s="7" t="s">
        <v>18</v>
      </c>
      <c r="E16780" s="7" t="s">
        <v>5075</v>
      </c>
      <c r="F16780" s="8" t="s">
        <v>12</v>
      </c>
      <c r="G16780" s="5">
        <v>0</v>
      </c>
      <c r="H16780" s="5">
        <v>0</v>
      </c>
      <c r="I16780" s="5">
        <v>0</v>
      </c>
      <c r="J16780" s="2">
        <v>0</v>
      </c>
      <c r="K16780" s="2">
        <v>0</v>
      </c>
      <c r="L16780" s="2">
        <v>0</v>
      </c>
      <c r="M16780" s="2">
        <v>0</v>
      </c>
      <c r="N16780" s="4">
        <v>0</v>
      </c>
      <c r="O16780" s="2">
        <v>0</v>
      </c>
    </row>
    <row r="16781" spans="1:15" x14ac:dyDescent="0.3">
      <c r="A16781" s="39">
        <v>28</v>
      </c>
      <c r="B16781" s="36">
        <v>546</v>
      </c>
      <c r="C16781" s="33">
        <v>4960</v>
      </c>
      <c r="D16781" s="7" t="s">
        <v>18</v>
      </c>
      <c r="E16781" s="7" t="s">
        <v>5076</v>
      </c>
      <c r="F16781" s="8" t="s">
        <v>9</v>
      </c>
      <c r="G16781" s="5">
        <v>22</v>
      </c>
      <c r="H16781" s="5">
        <v>4</v>
      </c>
      <c r="I16781" s="5">
        <v>1</v>
      </c>
      <c r="J16781" s="2">
        <v>31631</v>
      </c>
      <c r="K16781" s="2">
        <v>114245</v>
      </c>
      <c r="L16781" s="2">
        <v>56709</v>
      </c>
      <c r="M16781" s="2">
        <v>57536</v>
      </c>
      <c r="N16781" s="4">
        <v>131.49283903431987</v>
      </c>
      <c r="O16781" s="2">
        <v>868.83058301130643</v>
      </c>
    </row>
    <row r="16782" spans="1:15" x14ac:dyDescent="0.3">
      <c r="A16782" s="39">
        <v>28</v>
      </c>
      <c r="B16782" s="36">
        <v>546</v>
      </c>
      <c r="C16782" s="33">
        <v>4960</v>
      </c>
      <c r="D16782" s="7" t="s">
        <v>18</v>
      </c>
      <c r="E16782" s="7" t="s">
        <v>5076</v>
      </c>
      <c r="F16782" s="8" t="s">
        <v>11</v>
      </c>
      <c r="G16782" s="5">
        <v>22</v>
      </c>
      <c r="H16782" s="5">
        <v>4</v>
      </c>
      <c r="I16782" s="5">
        <v>0</v>
      </c>
      <c r="J16782" s="2">
        <v>19826</v>
      </c>
      <c r="K16782" s="2">
        <v>70436</v>
      </c>
      <c r="L16782" s="2">
        <v>35428</v>
      </c>
      <c r="M16782" s="2">
        <v>35008</v>
      </c>
      <c r="N16782" s="4">
        <v>121.13283903431987</v>
      </c>
      <c r="O16782" s="2">
        <v>581.47733151077034</v>
      </c>
    </row>
    <row r="16783" spans="1:15" x14ac:dyDescent="0.3">
      <c r="A16783" s="39">
        <v>28</v>
      </c>
      <c r="B16783" s="36">
        <v>546</v>
      </c>
      <c r="C16783" s="33">
        <v>4960</v>
      </c>
      <c r="D16783" s="7" t="s">
        <v>18</v>
      </c>
      <c r="E16783" s="7" t="s">
        <v>5076</v>
      </c>
      <c r="F16783" s="8" t="s">
        <v>12</v>
      </c>
      <c r="G16783" s="5">
        <v>0</v>
      </c>
      <c r="H16783" s="5">
        <v>0</v>
      </c>
      <c r="I16783" s="5">
        <v>1</v>
      </c>
      <c r="J16783" s="2">
        <v>11805</v>
      </c>
      <c r="K16783" s="2">
        <v>43809</v>
      </c>
      <c r="L16783" s="2">
        <v>21281</v>
      </c>
      <c r="M16783" s="2">
        <v>22528</v>
      </c>
      <c r="N16783" s="4">
        <v>10.36</v>
      </c>
      <c r="O16783" s="2">
        <v>4228.667953667954</v>
      </c>
    </row>
    <row r="16784" spans="1:15" x14ac:dyDescent="0.3">
      <c r="A16784" s="39">
        <v>28</v>
      </c>
      <c r="B16784" s="36">
        <v>546</v>
      </c>
      <c r="C16784" s="33">
        <v>4961</v>
      </c>
      <c r="D16784" s="7" t="s">
        <v>18</v>
      </c>
      <c r="E16784" s="7" t="s">
        <v>5077</v>
      </c>
      <c r="F16784" s="8" t="s">
        <v>9</v>
      </c>
      <c r="G16784" s="5">
        <v>17</v>
      </c>
      <c r="H16784" s="5">
        <v>1</v>
      </c>
      <c r="I16784" s="5">
        <v>1</v>
      </c>
      <c r="J16784" s="2">
        <v>53034</v>
      </c>
      <c r="K16784" s="2">
        <v>192162</v>
      </c>
      <c r="L16784" s="2">
        <v>95928</v>
      </c>
      <c r="M16784" s="2">
        <v>96234</v>
      </c>
      <c r="N16784" s="4">
        <v>217.17454149808432</v>
      </c>
      <c r="O16784" s="2">
        <v>884.82746952959508</v>
      </c>
    </row>
    <row r="16785" spans="1:15" x14ac:dyDescent="0.3">
      <c r="A16785" s="39">
        <v>28</v>
      </c>
      <c r="B16785" s="36">
        <v>546</v>
      </c>
      <c r="C16785" s="33">
        <v>4961</v>
      </c>
      <c r="D16785" s="7" t="s">
        <v>18</v>
      </c>
      <c r="E16785" s="7" t="s">
        <v>5077</v>
      </c>
      <c r="F16785" s="8" t="s">
        <v>11</v>
      </c>
      <c r="G16785" s="5">
        <v>17</v>
      </c>
      <c r="H16785" s="5">
        <v>1</v>
      </c>
      <c r="I16785" s="5">
        <v>0</v>
      </c>
      <c r="J16785" s="2">
        <v>24596</v>
      </c>
      <c r="K16785" s="2">
        <v>88130</v>
      </c>
      <c r="L16785" s="2">
        <v>44490</v>
      </c>
      <c r="M16785" s="2">
        <v>43640</v>
      </c>
      <c r="N16785" s="4">
        <v>196.46454149808432</v>
      </c>
      <c r="O16785" s="2">
        <v>448.57967411314951</v>
      </c>
    </row>
    <row r="16786" spans="1:15" x14ac:dyDescent="0.3">
      <c r="A16786" s="39">
        <v>28</v>
      </c>
      <c r="B16786" s="36">
        <v>546</v>
      </c>
      <c r="C16786" s="33">
        <v>4961</v>
      </c>
      <c r="D16786" s="7" t="s">
        <v>18</v>
      </c>
      <c r="E16786" s="7" t="s">
        <v>5077</v>
      </c>
      <c r="F16786" s="8" t="s">
        <v>12</v>
      </c>
      <c r="G16786" s="5">
        <v>0</v>
      </c>
      <c r="H16786" s="5">
        <v>0</v>
      </c>
      <c r="I16786" s="5">
        <v>1</v>
      </c>
      <c r="J16786" s="2">
        <v>28438</v>
      </c>
      <c r="K16786" s="2">
        <v>104032</v>
      </c>
      <c r="L16786" s="2">
        <v>51438</v>
      </c>
      <c r="M16786" s="2">
        <v>52594</v>
      </c>
      <c r="N16786" s="4">
        <v>20.71</v>
      </c>
      <c r="O16786" s="2">
        <v>5023.2737807822305</v>
      </c>
    </row>
    <row r="16787" spans="1:15" x14ac:dyDescent="0.3">
      <c r="A16787" s="39">
        <v>28</v>
      </c>
      <c r="B16787" s="36">
        <v>546</v>
      </c>
      <c r="C16787" s="33">
        <v>4962</v>
      </c>
      <c r="D16787" s="7" t="s">
        <v>18</v>
      </c>
      <c r="E16787" s="7" t="s">
        <v>5078</v>
      </c>
      <c r="F16787" s="8" t="s">
        <v>9</v>
      </c>
      <c r="G16787" s="5">
        <v>17</v>
      </c>
      <c r="H16787" s="5">
        <v>0</v>
      </c>
      <c r="I16787" s="5">
        <v>0</v>
      </c>
      <c r="J16787" s="2">
        <v>23080</v>
      </c>
      <c r="K16787" s="2">
        <v>80722</v>
      </c>
      <c r="L16787" s="2">
        <v>40417</v>
      </c>
      <c r="M16787" s="2">
        <v>40305</v>
      </c>
      <c r="N16787" s="4">
        <v>202.55396599684323</v>
      </c>
      <c r="O16787" s="2">
        <v>398.52095515749141</v>
      </c>
    </row>
    <row r="16788" spans="1:15" x14ac:dyDescent="0.3">
      <c r="A16788" s="39">
        <v>28</v>
      </c>
      <c r="B16788" s="36">
        <v>546</v>
      </c>
      <c r="C16788" s="33">
        <v>4962</v>
      </c>
      <c r="D16788" s="7" t="s">
        <v>18</v>
      </c>
      <c r="E16788" s="7" t="s">
        <v>5078</v>
      </c>
      <c r="F16788" s="8" t="s">
        <v>11</v>
      </c>
      <c r="G16788" s="5">
        <v>17</v>
      </c>
      <c r="H16788" s="5">
        <v>0</v>
      </c>
      <c r="I16788" s="5">
        <v>0</v>
      </c>
      <c r="J16788" s="2">
        <v>23080</v>
      </c>
      <c r="K16788" s="2">
        <v>80722</v>
      </c>
      <c r="L16788" s="2">
        <v>40417</v>
      </c>
      <c r="M16788" s="2">
        <v>40305</v>
      </c>
      <c r="N16788" s="4">
        <v>202.55396599684323</v>
      </c>
      <c r="O16788" s="2">
        <v>398.52095515749141</v>
      </c>
    </row>
    <row r="16789" spans="1:15" x14ac:dyDescent="0.3">
      <c r="A16789" s="39">
        <v>28</v>
      </c>
      <c r="B16789" s="36">
        <v>546</v>
      </c>
      <c r="C16789" s="33">
        <v>4962</v>
      </c>
      <c r="D16789" s="7" t="s">
        <v>18</v>
      </c>
      <c r="E16789" s="7" t="s">
        <v>5078</v>
      </c>
      <c r="F16789" s="8" t="s">
        <v>12</v>
      </c>
      <c r="G16789" s="5">
        <v>0</v>
      </c>
      <c r="H16789" s="5">
        <v>0</v>
      </c>
      <c r="I16789" s="5">
        <v>0</v>
      </c>
      <c r="J16789" s="2">
        <v>0</v>
      </c>
      <c r="K16789" s="2">
        <v>0</v>
      </c>
      <c r="L16789" s="2">
        <v>0</v>
      </c>
      <c r="M16789" s="2">
        <v>0</v>
      </c>
      <c r="N16789" s="4">
        <v>0</v>
      </c>
      <c r="O16789" s="2">
        <v>0</v>
      </c>
    </row>
    <row r="16790" spans="1:15" x14ac:dyDescent="0.3">
      <c r="A16790" s="39">
        <v>28</v>
      </c>
      <c r="B16790" s="36">
        <v>546</v>
      </c>
      <c r="C16790" s="33">
        <v>4963</v>
      </c>
      <c r="D16790" s="7" t="s">
        <v>18</v>
      </c>
      <c r="E16790" s="7" t="s">
        <v>5079</v>
      </c>
      <c r="F16790" s="8" t="s">
        <v>9</v>
      </c>
      <c r="G16790" s="5">
        <v>11</v>
      </c>
      <c r="H16790" s="5">
        <v>0</v>
      </c>
      <c r="I16790" s="5">
        <v>0</v>
      </c>
      <c r="J16790" s="2">
        <v>18193</v>
      </c>
      <c r="K16790" s="2">
        <v>65216</v>
      </c>
      <c r="L16790" s="2">
        <v>32392</v>
      </c>
      <c r="M16790" s="2">
        <v>32824</v>
      </c>
      <c r="N16790" s="4">
        <v>215.82021450428516</v>
      </c>
      <c r="O16790" s="2">
        <v>302.17744037459067</v>
      </c>
    </row>
    <row r="16791" spans="1:15" x14ac:dyDescent="0.3">
      <c r="A16791" s="39">
        <v>28</v>
      </c>
      <c r="B16791" s="36">
        <v>546</v>
      </c>
      <c r="C16791" s="33">
        <v>4963</v>
      </c>
      <c r="D16791" s="7" t="s">
        <v>18</v>
      </c>
      <c r="E16791" s="7" t="s">
        <v>5079</v>
      </c>
      <c r="F16791" s="8" t="s">
        <v>11</v>
      </c>
      <c r="G16791" s="5">
        <v>11</v>
      </c>
      <c r="H16791" s="5">
        <v>0</v>
      </c>
      <c r="I16791" s="5">
        <v>0</v>
      </c>
      <c r="J16791" s="2">
        <v>18193</v>
      </c>
      <c r="K16791" s="2">
        <v>65216</v>
      </c>
      <c r="L16791" s="2">
        <v>32392</v>
      </c>
      <c r="M16791" s="2">
        <v>32824</v>
      </c>
      <c r="N16791" s="4">
        <v>215.82021450428516</v>
      </c>
      <c r="O16791" s="2">
        <v>302.17744037459067</v>
      </c>
    </row>
    <row r="16792" spans="1:15" x14ac:dyDescent="0.3">
      <c r="A16792" s="39">
        <v>28</v>
      </c>
      <c r="B16792" s="36">
        <v>546</v>
      </c>
      <c r="C16792" s="33">
        <v>4963</v>
      </c>
      <c r="D16792" s="7" t="s">
        <v>18</v>
      </c>
      <c r="E16792" s="7" t="s">
        <v>5079</v>
      </c>
      <c r="F16792" s="8" t="s">
        <v>12</v>
      </c>
      <c r="G16792" s="5">
        <v>0</v>
      </c>
      <c r="H16792" s="5">
        <v>0</v>
      </c>
      <c r="I16792" s="5">
        <v>0</v>
      </c>
      <c r="J16792" s="2">
        <v>0</v>
      </c>
      <c r="K16792" s="2">
        <v>0</v>
      </c>
      <c r="L16792" s="2">
        <v>0</v>
      </c>
      <c r="M16792" s="2">
        <v>0</v>
      </c>
      <c r="N16792" s="4">
        <v>0</v>
      </c>
      <c r="O16792" s="2">
        <v>0</v>
      </c>
    </row>
    <row r="16793" spans="1:15" x14ac:dyDescent="0.3">
      <c r="A16793" s="39">
        <v>28</v>
      </c>
      <c r="B16793" s="36">
        <v>546</v>
      </c>
      <c r="C16793" s="33">
        <v>4964</v>
      </c>
      <c r="D16793" s="7" t="s">
        <v>18</v>
      </c>
      <c r="E16793" s="7" t="s">
        <v>5080</v>
      </c>
      <c r="F16793" s="8" t="s">
        <v>9</v>
      </c>
      <c r="G16793" s="5">
        <v>28</v>
      </c>
      <c r="H16793" s="5">
        <v>0</v>
      </c>
      <c r="I16793" s="5">
        <v>0</v>
      </c>
      <c r="J16793" s="2">
        <v>23686</v>
      </c>
      <c r="K16793" s="2">
        <v>88834</v>
      </c>
      <c r="L16793" s="2">
        <v>45172</v>
      </c>
      <c r="M16793" s="2">
        <v>43662</v>
      </c>
      <c r="N16793" s="4">
        <v>259.65116084905844</v>
      </c>
      <c r="O16793" s="2">
        <v>342.12826050734037</v>
      </c>
    </row>
    <row r="16794" spans="1:15" x14ac:dyDescent="0.3">
      <c r="A16794" s="39">
        <v>28</v>
      </c>
      <c r="B16794" s="36">
        <v>546</v>
      </c>
      <c r="C16794" s="33">
        <v>4964</v>
      </c>
      <c r="D16794" s="7" t="s">
        <v>18</v>
      </c>
      <c r="E16794" s="7" t="s">
        <v>5080</v>
      </c>
      <c r="F16794" s="8" t="s">
        <v>11</v>
      </c>
      <c r="G16794" s="5">
        <v>28</v>
      </c>
      <c r="H16794" s="5">
        <v>0</v>
      </c>
      <c r="I16794" s="5">
        <v>0</v>
      </c>
      <c r="J16794" s="2">
        <v>23686</v>
      </c>
      <c r="K16794" s="2">
        <v>88834</v>
      </c>
      <c r="L16794" s="2">
        <v>45172</v>
      </c>
      <c r="M16794" s="2">
        <v>43662</v>
      </c>
      <c r="N16794" s="4">
        <v>259.65116084905844</v>
      </c>
      <c r="O16794" s="2">
        <v>342.12826050734037</v>
      </c>
    </row>
    <row r="16795" spans="1:15" x14ac:dyDescent="0.3">
      <c r="A16795" s="39">
        <v>28</v>
      </c>
      <c r="B16795" s="36">
        <v>546</v>
      </c>
      <c r="C16795" s="33">
        <v>4964</v>
      </c>
      <c r="D16795" s="7" t="s">
        <v>18</v>
      </c>
      <c r="E16795" s="7" t="s">
        <v>5080</v>
      </c>
      <c r="F16795" s="8" t="s">
        <v>12</v>
      </c>
      <c r="G16795" s="5">
        <v>0</v>
      </c>
      <c r="H16795" s="5">
        <v>0</v>
      </c>
      <c r="I16795" s="5">
        <v>0</v>
      </c>
      <c r="J16795" s="2">
        <v>0</v>
      </c>
      <c r="K16795" s="2">
        <v>0</v>
      </c>
      <c r="L16795" s="2">
        <v>0</v>
      </c>
      <c r="M16795" s="2">
        <v>0</v>
      </c>
      <c r="N16795" s="4">
        <v>0</v>
      </c>
      <c r="O16795" s="2">
        <v>0</v>
      </c>
    </row>
    <row r="16796" spans="1:15" x14ac:dyDescent="0.3">
      <c r="A16796" s="39">
        <v>28</v>
      </c>
      <c r="B16796" s="36">
        <v>546</v>
      </c>
      <c r="C16796" s="33">
        <v>4965</v>
      </c>
      <c r="D16796" s="7" t="s">
        <v>18</v>
      </c>
      <c r="E16796" s="7" t="s">
        <v>5081</v>
      </c>
      <c r="F16796" s="8" t="s">
        <v>9</v>
      </c>
      <c r="G16796" s="5">
        <v>23</v>
      </c>
      <c r="H16796" s="5">
        <v>3</v>
      </c>
      <c r="I16796" s="5">
        <v>0</v>
      </c>
      <c r="J16796" s="2">
        <v>18497</v>
      </c>
      <c r="K16796" s="2">
        <v>69141</v>
      </c>
      <c r="L16796" s="2">
        <v>33878</v>
      </c>
      <c r="M16796" s="2">
        <v>35263</v>
      </c>
      <c r="N16796" s="4">
        <v>171.18898402681236</v>
      </c>
      <c r="O16796" s="2">
        <v>403.88696967306515</v>
      </c>
    </row>
    <row r="16797" spans="1:15" x14ac:dyDescent="0.3">
      <c r="A16797" s="39">
        <v>28</v>
      </c>
      <c r="B16797" s="36">
        <v>546</v>
      </c>
      <c r="C16797" s="33">
        <v>4965</v>
      </c>
      <c r="D16797" s="7" t="s">
        <v>18</v>
      </c>
      <c r="E16797" s="7" t="s">
        <v>5081</v>
      </c>
      <c r="F16797" s="8" t="s">
        <v>11</v>
      </c>
      <c r="G16797" s="5">
        <v>23</v>
      </c>
      <c r="H16797" s="5">
        <v>3</v>
      </c>
      <c r="I16797" s="5">
        <v>0</v>
      </c>
      <c r="J16797" s="2">
        <v>18497</v>
      </c>
      <c r="K16797" s="2">
        <v>69141</v>
      </c>
      <c r="L16797" s="2">
        <v>33878</v>
      </c>
      <c r="M16797" s="2">
        <v>35263</v>
      </c>
      <c r="N16797" s="4">
        <v>171.18898402681236</v>
      </c>
      <c r="O16797" s="2">
        <v>403.88696967306515</v>
      </c>
    </row>
    <row r="16798" spans="1:15" x14ac:dyDescent="0.3">
      <c r="A16798" s="39">
        <v>28</v>
      </c>
      <c r="B16798" s="36">
        <v>546</v>
      </c>
      <c r="C16798" s="33">
        <v>4965</v>
      </c>
      <c r="D16798" s="7" t="s">
        <v>18</v>
      </c>
      <c r="E16798" s="7" t="s">
        <v>5081</v>
      </c>
      <c r="F16798" s="8" t="s">
        <v>12</v>
      </c>
      <c r="G16798" s="5">
        <v>0</v>
      </c>
      <c r="H16798" s="5">
        <v>0</v>
      </c>
      <c r="I16798" s="5">
        <v>0</v>
      </c>
      <c r="J16798" s="2">
        <v>0</v>
      </c>
      <c r="K16798" s="2">
        <v>0</v>
      </c>
      <c r="L16798" s="2">
        <v>0</v>
      </c>
      <c r="M16798" s="2">
        <v>0</v>
      </c>
      <c r="N16798" s="4">
        <v>0</v>
      </c>
      <c r="O16798" s="2">
        <v>0</v>
      </c>
    </row>
    <row r="16799" spans="1:15" x14ac:dyDescent="0.3">
      <c r="A16799" s="39">
        <v>28</v>
      </c>
      <c r="B16799" s="36">
        <v>546</v>
      </c>
      <c r="C16799" s="33">
        <v>4966</v>
      </c>
      <c r="D16799" s="7" t="s">
        <v>18</v>
      </c>
      <c r="E16799" s="7" t="s">
        <v>5082</v>
      </c>
      <c r="F16799" s="8" t="s">
        <v>9</v>
      </c>
      <c r="G16799" s="5">
        <v>17</v>
      </c>
      <c r="H16799" s="5">
        <v>0</v>
      </c>
      <c r="I16799" s="5">
        <v>5</v>
      </c>
      <c r="J16799" s="2">
        <v>82609</v>
      </c>
      <c r="K16799" s="2">
        <v>319405</v>
      </c>
      <c r="L16799" s="2">
        <v>157783</v>
      </c>
      <c r="M16799" s="2">
        <v>161622</v>
      </c>
      <c r="N16799" s="4">
        <v>234.66793183465703</v>
      </c>
      <c r="O16799" s="2">
        <v>1361.0935141536393</v>
      </c>
    </row>
    <row r="16800" spans="1:15" x14ac:dyDescent="0.3">
      <c r="A16800" s="39">
        <v>28</v>
      </c>
      <c r="B16800" s="36">
        <v>546</v>
      </c>
      <c r="C16800" s="33">
        <v>4966</v>
      </c>
      <c r="D16800" s="7" t="s">
        <v>18</v>
      </c>
      <c r="E16800" s="7" t="s">
        <v>5082</v>
      </c>
      <c r="F16800" s="8" t="s">
        <v>11</v>
      </c>
      <c r="G16800" s="5">
        <v>17</v>
      </c>
      <c r="H16800" s="5">
        <v>0</v>
      </c>
      <c r="I16800" s="5">
        <v>0</v>
      </c>
      <c r="J16800" s="2">
        <v>18668</v>
      </c>
      <c r="K16800" s="2">
        <v>68571</v>
      </c>
      <c r="L16800" s="2">
        <v>33998</v>
      </c>
      <c r="M16800" s="2">
        <v>34573</v>
      </c>
      <c r="N16800" s="4">
        <v>210.81793183465703</v>
      </c>
      <c r="O16800" s="2">
        <v>325.26170522239892</v>
      </c>
    </row>
    <row r="16801" spans="1:15" x14ac:dyDescent="0.3">
      <c r="A16801" s="39">
        <v>28</v>
      </c>
      <c r="B16801" s="36">
        <v>546</v>
      </c>
      <c r="C16801" s="33">
        <v>4966</v>
      </c>
      <c r="D16801" s="7" t="s">
        <v>18</v>
      </c>
      <c r="E16801" s="7" t="s">
        <v>5082</v>
      </c>
      <c r="F16801" s="8" t="s">
        <v>12</v>
      </c>
      <c r="G16801" s="5">
        <v>0</v>
      </c>
      <c r="H16801" s="5">
        <v>0</v>
      </c>
      <c r="I16801" s="5">
        <v>5</v>
      </c>
      <c r="J16801" s="2">
        <v>63941</v>
      </c>
      <c r="K16801" s="2">
        <v>250834</v>
      </c>
      <c r="L16801" s="2">
        <v>123785</v>
      </c>
      <c r="M16801" s="2">
        <v>127049</v>
      </c>
      <c r="N16801" s="4">
        <v>23.85</v>
      </c>
      <c r="O16801" s="2">
        <v>10517.148846960166</v>
      </c>
    </row>
    <row r="16802" spans="1:15" x14ac:dyDescent="0.3">
      <c r="A16802" s="39">
        <v>28</v>
      </c>
      <c r="B16802" s="36">
        <v>546</v>
      </c>
      <c r="C16802" s="33">
        <v>4967</v>
      </c>
      <c r="D16802" s="7" t="s">
        <v>18</v>
      </c>
      <c r="E16802" s="7" t="s">
        <v>5083</v>
      </c>
      <c r="F16802" s="8" t="s">
        <v>9</v>
      </c>
      <c r="G16802" s="5">
        <v>26</v>
      </c>
      <c r="H16802" s="5">
        <v>0</v>
      </c>
      <c r="I16802" s="5">
        <v>0</v>
      </c>
      <c r="J16802" s="2">
        <v>18782</v>
      </c>
      <c r="K16802" s="2">
        <v>66695</v>
      </c>
      <c r="L16802" s="2">
        <v>33425</v>
      </c>
      <c r="M16802" s="2">
        <v>33270</v>
      </c>
      <c r="N16802" s="4">
        <v>185.38889735573704</v>
      </c>
      <c r="O16802" s="2">
        <v>359.75725057591245</v>
      </c>
    </row>
    <row r="16803" spans="1:15" x14ac:dyDescent="0.3">
      <c r="A16803" s="39">
        <v>28</v>
      </c>
      <c r="B16803" s="36">
        <v>546</v>
      </c>
      <c r="C16803" s="33">
        <v>4967</v>
      </c>
      <c r="D16803" s="7" t="s">
        <v>18</v>
      </c>
      <c r="E16803" s="7" t="s">
        <v>5083</v>
      </c>
      <c r="F16803" s="8" t="s">
        <v>11</v>
      </c>
      <c r="G16803" s="5">
        <v>26</v>
      </c>
      <c r="H16803" s="5">
        <v>0</v>
      </c>
      <c r="I16803" s="5">
        <v>0</v>
      </c>
      <c r="J16803" s="2">
        <v>18782</v>
      </c>
      <c r="K16803" s="2">
        <v>66695</v>
      </c>
      <c r="L16803" s="2">
        <v>33425</v>
      </c>
      <c r="M16803" s="2">
        <v>33270</v>
      </c>
      <c r="N16803" s="4">
        <v>185.38889735573704</v>
      </c>
      <c r="O16803" s="2">
        <v>359.75725057591245</v>
      </c>
    </row>
    <row r="16804" spans="1:15" x14ac:dyDescent="0.3">
      <c r="A16804" s="39">
        <v>28</v>
      </c>
      <c r="B16804" s="36">
        <v>546</v>
      </c>
      <c r="C16804" s="33">
        <v>4967</v>
      </c>
      <c r="D16804" s="7" t="s">
        <v>18</v>
      </c>
      <c r="E16804" s="7" t="s">
        <v>5083</v>
      </c>
      <c r="F16804" s="8" t="s">
        <v>12</v>
      </c>
      <c r="G16804" s="5">
        <v>0</v>
      </c>
      <c r="H16804" s="5">
        <v>0</v>
      </c>
      <c r="I16804" s="5">
        <v>0</v>
      </c>
      <c r="J16804" s="2">
        <v>0</v>
      </c>
      <c r="K16804" s="2">
        <v>0</v>
      </c>
      <c r="L16804" s="2">
        <v>0</v>
      </c>
      <c r="M16804" s="2">
        <v>0</v>
      </c>
      <c r="N16804" s="4">
        <v>0</v>
      </c>
      <c r="O16804" s="2">
        <v>0</v>
      </c>
    </row>
    <row r="16805" spans="1:15" x14ac:dyDescent="0.3">
      <c r="A16805" s="39">
        <v>28</v>
      </c>
      <c r="B16805" s="36">
        <v>546</v>
      </c>
      <c r="C16805" s="33">
        <v>4968</v>
      </c>
      <c r="D16805" s="7" t="s">
        <v>18</v>
      </c>
      <c r="E16805" s="7" t="s">
        <v>5084</v>
      </c>
      <c r="F16805" s="8" t="s">
        <v>9</v>
      </c>
      <c r="G16805" s="5">
        <v>21</v>
      </c>
      <c r="H16805" s="5">
        <v>3</v>
      </c>
      <c r="I16805" s="5">
        <v>0</v>
      </c>
      <c r="J16805" s="2">
        <v>13639</v>
      </c>
      <c r="K16805" s="2">
        <v>47623</v>
      </c>
      <c r="L16805" s="2">
        <v>24011</v>
      </c>
      <c r="M16805" s="2">
        <v>23612</v>
      </c>
      <c r="N16805" s="4">
        <v>116.41056114882906</v>
      </c>
      <c r="O16805" s="2">
        <v>409.09518457792456</v>
      </c>
    </row>
    <row r="16806" spans="1:15" x14ac:dyDescent="0.3">
      <c r="A16806" s="39">
        <v>28</v>
      </c>
      <c r="B16806" s="36">
        <v>546</v>
      </c>
      <c r="C16806" s="33">
        <v>4968</v>
      </c>
      <c r="D16806" s="7" t="s">
        <v>18</v>
      </c>
      <c r="E16806" s="7" t="s">
        <v>5084</v>
      </c>
      <c r="F16806" s="8" t="s">
        <v>11</v>
      </c>
      <c r="G16806" s="5">
        <v>21</v>
      </c>
      <c r="H16806" s="5">
        <v>3</v>
      </c>
      <c r="I16806" s="5">
        <v>0</v>
      </c>
      <c r="J16806" s="2">
        <v>13639</v>
      </c>
      <c r="K16806" s="2">
        <v>47623</v>
      </c>
      <c r="L16806" s="2">
        <v>24011</v>
      </c>
      <c r="M16806" s="2">
        <v>23612</v>
      </c>
      <c r="N16806" s="4">
        <v>116.41056114882906</v>
      </c>
      <c r="O16806" s="2">
        <v>409.09518457792456</v>
      </c>
    </row>
    <row r="16807" spans="1:15" x14ac:dyDescent="0.3">
      <c r="A16807" s="39">
        <v>28</v>
      </c>
      <c r="B16807" s="36">
        <v>546</v>
      </c>
      <c r="C16807" s="33">
        <v>4968</v>
      </c>
      <c r="D16807" s="7" t="s">
        <v>18</v>
      </c>
      <c r="E16807" s="7" t="s">
        <v>5084</v>
      </c>
      <c r="F16807" s="8" t="s">
        <v>12</v>
      </c>
      <c r="G16807" s="5">
        <v>0</v>
      </c>
      <c r="H16807" s="5">
        <v>0</v>
      </c>
      <c r="I16807" s="5">
        <v>0</v>
      </c>
      <c r="J16807" s="2">
        <v>0</v>
      </c>
      <c r="K16807" s="2">
        <v>0</v>
      </c>
      <c r="L16807" s="2">
        <v>0</v>
      </c>
      <c r="M16807" s="2">
        <v>0</v>
      </c>
      <c r="N16807" s="4">
        <v>0</v>
      </c>
      <c r="O16807" s="2">
        <v>0</v>
      </c>
    </row>
    <row r="16808" spans="1:15" x14ac:dyDescent="0.3">
      <c r="A16808" s="39">
        <v>28</v>
      </c>
      <c r="B16808" s="36">
        <v>546</v>
      </c>
      <c r="C16808" s="33">
        <v>4969</v>
      </c>
      <c r="D16808" s="7" t="s">
        <v>18</v>
      </c>
      <c r="E16808" s="7" t="s">
        <v>5085</v>
      </c>
      <c r="F16808" s="8" t="s">
        <v>9</v>
      </c>
      <c r="G16808" s="5">
        <v>21</v>
      </c>
      <c r="H16808" s="5">
        <v>1</v>
      </c>
      <c r="I16808" s="5">
        <v>0</v>
      </c>
      <c r="J16808" s="2">
        <v>20612</v>
      </c>
      <c r="K16808" s="2">
        <v>70458</v>
      </c>
      <c r="L16808" s="2">
        <v>35349</v>
      </c>
      <c r="M16808" s="2">
        <v>35109</v>
      </c>
      <c r="N16808" s="4">
        <v>117.53916697699505</v>
      </c>
      <c r="O16808" s="2">
        <v>599.44273736251807</v>
      </c>
    </row>
    <row r="16809" spans="1:15" x14ac:dyDescent="0.3">
      <c r="A16809" s="39">
        <v>28</v>
      </c>
      <c r="B16809" s="36">
        <v>546</v>
      </c>
      <c r="C16809" s="33">
        <v>4969</v>
      </c>
      <c r="D16809" s="7" t="s">
        <v>18</v>
      </c>
      <c r="E16809" s="7" t="s">
        <v>5085</v>
      </c>
      <c r="F16809" s="8" t="s">
        <v>11</v>
      </c>
      <c r="G16809" s="5">
        <v>21</v>
      </c>
      <c r="H16809" s="5">
        <v>1</v>
      </c>
      <c r="I16809" s="5">
        <v>0</v>
      </c>
      <c r="J16809" s="2">
        <v>20612</v>
      </c>
      <c r="K16809" s="2">
        <v>70458</v>
      </c>
      <c r="L16809" s="2">
        <v>35349</v>
      </c>
      <c r="M16809" s="2">
        <v>35109</v>
      </c>
      <c r="N16809" s="4">
        <v>117.53916697699505</v>
      </c>
      <c r="O16809" s="2">
        <v>599.44273736251807</v>
      </c>
    </row>
    <row r="16810" spans="1:15" x14ac:dyDescent="0.3">
      <c r="A16810" s="39">
        <v>28</v>
      </c>
      <c r="B16810" s="36">
        <v>546</v>
      </c>
      <c r="C16810" s="33">
        <v>4969</v>
      </c>
      <c r="D16810" s="7" t="s">
        <v>18</v>
      </c>
      <c r="E16810" s="7" t="s">
        <v>5085</v>
      </c>
      <c r="F16810" s="8" t="s">
        <v>12</v>
      </c>
      <c r="G16810" s="5">
        <v>0</v>
      </c>
      <c r="H16810" s="5">
        <v>0</v>
      </c>
      <c r="I16810" s="5">
        <v>0</v>
      </c>
      <c r="J16810" s="2">
        <v>0</v>
      </c>
      <c r="K16810" s="2">
        <v>0</v>
      </c>
      <c r="L16810" s="2">
        <v>0</v>
      </c>
      <c r="M16810" s="2">
        <v>0</v>
      </c>
      <c r="N16810" s="4">
        <v>0</v>
      </c>
      <c r="O16810" s="2">
        <v>0</v>
      </c>
    </row>
    <row r="16811" spans="1:15" x14ac:dyDescent="0.3">
      <c r="A16811" s="39">
        <v>28</v>
      </c>
      <c r="B16811" s="36">
        <v>546</v>
      </c>
      <c r="C16811" s="33">
        <v>4970</v>
      </c>
      <c r="D16811" s="7" t="s">
        <v>18</v>
      </c>
      <c r="E16811" s="7" t="s">
        <v>5086</v>
      </c>
      <c r="F16811" s="8" t="s">
        <v>9</v>
      </c>
      <c r="G16811" s="5">
        <v>15</v>
      </c>
      <c r="H16811" s="5">
        <v>0</v>
      </c>
      <c r="I16811" s="5">
        <v>0</v>
      </c>
      <c r="J16811" s="2">
        <v>20597</v>
      </c>
      <c r="K16811" s="2">
        <v>76489</v>
      </c>
      <c r="L16811" s="2">
        <v>38715</v>
      </c>
      <c r="M16811" s="2">
        <v>37774</v>
      </c>
      <c r="N16811" s="4">
        <v>81.095458780217257</v>
      </c>
      <c r="O16811" s="2">
        <v>943.19708095244198</v>
      </c>
    </row>
    <row r="16812" spans="1:15" x14ac:dyDescent="0.3">
      <c r="A16812" s="39">
        <v>28</v>
      </c>
      <c r="B16812" s="36">
        <v>546</v>
      </c>
      <c r="C16812" s="33">
        <v>4970</v>
      </c>
      <c r="D16812" s="7" t="s">
        <v>18</v>
      </c>
      <c r="E16812" s="7" t="s">
        <v>5086</v>
      </c>
      <c r="F16812" s="8" t="s">
        <v>11</v>
      </c>
      <c r="G16812" s="5">
        <v>15</v>
      </c>
      <c r="H16812" s="5">
        <v>0</v>
      </c>
      <c r="I16812" s="5">
        <v>0</v>
      </c>
      <c r="J16812" s="2">
        <v>20597</v>
      </c>
      <c r="K16812" s="2">
        <v>76489</v>
      </c>
      <c r="L16812" s="2">
        <v>38715</v>
      </c>
      <c r="M16812" s="2">
        <v>37774</v>
      </c>
      <c r="N16812" s="4">
        <v>81.095458780217257</v>
      </c>
      <c r="O16812" s="2">
        <v>943.19708095244198</v>
      </c>
    </row>
    <row r="16813" spans="1:15" x14ac:dyDescent="0.3">
      <c r="A16813" s="39">
        <v>28</v>
      </c>
      <c r="B16813" s="36">
        <v>546</v>
      </c>
      <c r="C16813" s="33">
        <v>4970</v>
      </c>
      <c r="D16813" s="7" t="s">
        <v>18</v>
      </c>
      <c r="E16813" s="7" t="s">
        <v>5086</v>
      </c>
      <c r="F16813" s="8" t="s">
        <v>12</v>
      </c>
      <c r="G16813" s="5">
        <v>0</v>
      </c>
      <c r="H16813" s="5">
        <v>0</v>
      </c>
      <c r="I16813" s="5">
        <v>0</v>
      </c>
      <c r="J16813" s="2">
        <v>0</v>
      </c>
      <c r="K16813" s="2">
        <v>0</v>
      </c>
      <c r="L16813" s="2">
        <v>0</v>
      </c>
      <c r="M16813" s="2">
        <v>0</v>
      </c>
      <c r="N16813" s="4">
        <v>0</v>
      </c>
      <c r="O16813" s="2">
        <v>0</v>
      </c>
    </row>
    <row r="16814" spans="1:15" x14ac:dyDescent="0.3">
      <c r="A16814" s="39">
        <v>28</v>
      </c>
      <c r="B16814" s="36">
        <v>546</v>
      </c>
      <c r="C16814" s="33">
        <v>4971</v>
      </c>
      <c r="D16814" s="7" t="s">
        <v>18</v>
      </c>
      <c r="E16814" s="7" t="s">
        <v>5087</v>
      </c>
      <c r="F16814" s="8" t="s">
        <v>9</v>
      </c>
      <c r="G16814" s="5">
        <v>14</v>
      </c>
      <c r="H16814" s="5">
        <v>0</v>
      </c>
      <c r="I16814" s="5">
        <v>0</v>
      </c>
      <c r="J16814" s="2">
        <v>19192</v>
      </c>
      <c r="K16814" s="2">
        <v>70194</v>
      </c>
      <c r="L16814" s="2">
        <v>35178</v>
      </c>
      <c r="M16814" s="2">
        <v>35016</v>
      </c>
      <c r="N16814" s="4">
        <v>79.18708892531842</v>
      </c>
      <c r="O16814" s="2">
        <v>886.43238377155365</v>
      </c>
    </row>
    <row r="16815" spans="1:15" x14ac:dyDescent="0.3">
      <c r="A16815" s="39">
        <v>28</v>
      </c>
      <c r="B16815" s="36">
        <v>546</v>
      </c>
      <c r="C16815" s="33">
        <v>4971</v>
      </c>
      <c r="D16815" s="7" t="s">
        <v>18</v>
      </c>
      <c r="E16815" s="7" t="s">
        <v>5087</v>
      </c>
      <c r="F16815" s="8" t="s">
        <v>11</v>
      </c>
      <c r="G16815" s="5">
        <v>14</v>
      </c>
      <c r="H16815" s="5">
        <v>0</v>
      </c>
      <c r="I16815" s="5">
        <v>0</v>
      </c>
      <c r="J16815" s="2">
        <v>19192</v>
      </c>
      <c r="K16815" s="2">
        <v>70194</v>
      </c>
      <c r="L16815" s="2">
        <v>35178</v>
      </c>
      <c r="M16815" s="2">
        <v>35016</v>
      </c>
      <c r="N16815" s="4">
        <v>79.18708892531842</v>
      </c>
      <c r="O16815" s="2">
        <v>886.43238377155365</v>
      </c>
    </row>
    <row r="16816" spans="1:15" x14ac:dyDescent="0.3">
      <c r="A16816" s="39">
        <v>28</v>
      </c>
      <c r="B16816" s="36">
        <v>546</v>
      </c>
      <c r="C16816" s="33">
        <v>4971</v>
      </c>
      <c r="D16816" s="7" t="s">
        <v>18</v>
      </c>
      <c r="E16816" s="7" t="s">
        <v>5087</v>
      </c>
      <c r="F16816" s="8" t="s">
        <v>12</v>
      </c>
      <c r="G16816" s="5">
        <v>0</v>
      </c>
      <c r="H16816" s="5">
        <v>0</v>
      </c>
      <c r="I16816" s="5">
        <v>0</v>
      </c>
      <c r="J16816" s="2">
        <v>0</v>
      </c>
      <c r="K16816" s="2">
        <v>0</v>
      </c>
      <c r="L16816" s="2">
        <v>0</v>
      </c>
      <c r="M16816" s="2">
        <v>0</v>
      </c>
      <c r="N16816" s="4">
        <v>0</v>
      </c>
      <c r="O16816" s="2">
        <v>0</v>
      </c>
    </row>
    <row r="16817" spans="1:15" x14ac:dyDescent="0.3">
      <c r="A16817" s="39">
        <v>28</v>
      </c>
      <c r="B16817" s="36">
        <v>546</v>
      </c>
      <c r="C16817" s="33">
        <v>4972</v>
      </c>
      <c r="D16817" s="7" t="s">
        <v>18</v>
      </c>
      <c r="E16817" s="7" t="s">
        <v>5088</v>
      </c>
      <c r="F16817" s="8" t="s">
        <v>9</v>
      </c>
      <c r="G16817" s="5">
        <v>8</v>
      </c>
      <c r="H16817" s="5">
        <v>0</v>
      </c>
      <c r="I16817" s="5">
        <v>1</v>
      </c>
      <c r="J16817" s="2">
        <v>41377</v>
      </c>
      <c r="K16817" s="2">
        <v>148529</v>
      </c>
      <c r="L16817" s="2">
        <v>73139</v>
      </c>
      <c r="M16817" s="2">
        <v>75390</v>
      </c>
      <c r="N16817" s="4">
        <v>77.227418805502936</v>
      </c>
      <c r="O16817" s="2">
        <v>1923.267698148373</v>
      </c>
    </row>
    <row r="16818" spans="1:15" x14ac:dyDescent="0.3">
      <c r="A16818" s="39">
        <v>28</v>
      </c>
      <c r="B16818" s="36">
        <v>546</v>
      </c>
      <c r="C16818" s="33">
        <v>4972</v>
      </c>
      <c r="D16818" s="7" t="s">
        <v>18</v>
      </c>
      <c r="E16818" s="7" t="s">
        <v>5088</v>
      </c>
      <c r="F16818" s="8" t="s">
        <v>11</v>
      </c>
      <c r="G16818" s="5">
        <v>8</v>
      </c>
      <c r="H16818" s="5">
        <v>0</v>
      </c>
      <c r="I16818" s="5">
        <v>0</v>
      </c>
      <c r="J16818" s="2">
        <v>20468</v>
      </c>
      <c r="K16818" s="2">
        <v>70567</v>
      </c>
      <c r="L16818" s="2">
        <v>34814</v>
      </c>
      <c r="M16818" s="2">
        <v>35753</v>
      </c>
      <c r="N16818" s="4">
        <v>60.447418805502934</v>
      </c>
      <c r="O16818" s="2">
        <v>1167.4113038152725</v>
      </c>
    </row>
    <row r="16819" spans="1:15" x14ac:dyDescent="0.3">
      <c r="A16819" s="39">
        <v>28</v>
      </c>
      <c r="B16819" s="36">
        <v>546</v>
      </c>
      <c r="C16819" s="33">
        <v>4972</v>
      </c>
      <c r="D16819" s="7" t="s">
        <v>18</v>
      </c>
      <c r="E16819" s="7" t="s">
        <v>5088</v>
      </c>
      <c r="F16819" s="8" t="s">
        <v>12</v>
      </c>
      <c r="G16819" s="5">
        <v>0</v>
      </c>
      <c r="H16819" s="5">
        <v>0</v>
      </c>
      <c r="I16819" s="5">
        <v>1</v>
      </c>
      <c r="J16819" s="2">
        <v>20909</v>
      </c>
      <c r="K16819" s="2">
        <v>77962</v>
      </c>
      <c r="L16819" s="2">
        <v>38325</v>
      </c>
      <c r="M16819" s="2">
        <v>39637</v>
      </c>
      <c r="N16819" s="4">
        <v>16.78</v>
      </c>
      <c r="O16819" s="2">
        <v>4646.1263408820023</v>
      </c>
    </row>
    <row r="16820" spans="1:15" x14ac:dyDescent="0.3">
      <c r="A16820" s="39">
        <v>28</v>
      </c>
      <c r="B16820" s="36">
        <v>546</v>
      </c>
      <c r="C16820" s="33">
        <v>4973</v>
      </c>
      <c r="D16820" s="7" t="s">
        <v>18</v>
      </c>
      <c r="E16820" s="7" t="s">
        <v>5089</v>
      </c>
      <c r="F16820" s="8" t="s">
        <v>9</v>
      </c>
      <c r="G16820" s="5">
        <v>14</v>
      </c>
      <c r="H16820" s="5">
        <v>0</v>
      </c>
      <c r="I16820" s="5">
        <v>0</v>
      </c>
      <c r="J16820" s="2">
        <v>19739</v>
      </c>
      <c r="K16820" s="2">
        <v>68881</v>
      </c>
      <c r="L16820" s="2">
        <v>34590</v>
      </c>
      <c r="M16820" s="2">
        <v>34291</v>
      </c>
      <c r="N16820" s="4">
        <v>85.332860662331342</v>
      </c>
      <c r="O16820" s="2">
        <v>807.20368994269847</v>
      </c>
    </row>
    <row r="16821" spans="1:15" x14ac:dyDescent="0.3">
      <c r="A16821" s="39">
        <v>28</v>
      </c>
      <c r="B16821" s="36">
        <v>546</v>
      </c>
      <c r="C16821" s="33">
        <v>4973</v>
      </c>
      <c r="D16821" s="7" t="s">
        <v>18</v>
      </c>
      <c r="E16821" s="7" t="s">
        <v>5089</v>
      </c>
      <c r="F16821" s="8" t="s">
        <v>11</v>
      </c>
      <c r="G16821" s="5">
        <v>14</v>
      </c>
      <c r="H16821" s="5">
        <v>0</v>
      </c>
      <c r="I16821" s="5">
        <v>0</v>
      </c>
      <c r="J16821" s="2">
        <v>19739</v>
      </c>
      <c r="K16821" s="2">
        <v>68881</v>
      </c>
      <c r="L16821" s="2">
        <v>34590</v>
      </c>
      <c r="M16821" s="2">
        <v>34291</v>
      </c>
      <c r="N16821" s="4">
        <v>85.332860662331342</v>
      </c>
      <c r="O16821" s="2">
        <v>807.20368994269847</v>
      </c>
    </row>
    <row r="16822" spans="1:15" x14ac:dyDescent="0.3">
      <c r="A16822" s="39">
        <v>28</v>
      </c>
      <c r="B16822" s="36">
        <v>546</v>
      </c>
      <c r="C16822" s="33">
        <v>4973</v>
      </c>
      <c r="D16822" s="7" t="s">
        <v>18</v>
      </c>
      <c r="E16822" s="7" t="s">
        <v>5089</v>
      </c>
      <c r="F16822" s="8" t="s">
        <v>12</v>
      </c>
      <c r="G16822" s="5">
        <v>0</v>
      </c>
      <c r="H16822" s="5">
        <v>0</v>
      </c>
      <c r="I16822" s="5">
        <v>0</v>
      </c>
      <c r="J16822" s="2">
        <v>0</v>
      </c>
      <c r="K16822" s="2">
        <v>0</v>
      </c>
      <c r="L16822" s="2">
        <v>0</v>
      </c>
      <c r="M16822" s="2">
        <v>0</v>
      </c>
      <c r="N16822" s="4">
        <v>0</v>
      </c>
      <c r="O16822" s="2">
        <v>0</v>
      </c>
    </row>
    <row r="16823" spans="1:15" x14ac:dyDescent="0.3">
      <c r="A16823" s="39">
        <v>28</v>
      </c>
      <c r="B16823" s="36">
        <v>546</v>
      </c>
      <c r="C16823" s="33">
        <v>4974</v>
      </c>
      <c r="D16823" s="7" t="s">
        <v>18</v>
      </c>
      <c r="E16823" s="7" t="s">
        <v>5090</v>
      </c>
      <c r="F16823" s="8" t="s">
        <v>9</v>
      </c>
      <c r="G16823" s="5">
        <v>25</v>
      </c>
      <c r="H16823" s="5">
        <v>0</v>
      </c>
      <c r="I16823" s="5">
        <v>0</v>
      </c>
      <c r="J16823" s="2">
        <v>18622</v>
      </c>
      <c r="K16823" s="2">
        <v>64963</v>
      </c>
      <c r="L16823" s="2">
        <v>32519</v>
      </c>
      <c r="M16823" s="2">
        <v>32444</v>
      </c>
      <c r="N16823" s="4">
        <v>100.83580072013856</v>
      </c>
      <c r="O16823" s="2">
        <v>644.24539237110275</v>
      </c>
    </row>
    <row r="16824" spans="1:15" x14ac:dyDescent="0.3">
      <c r="A16824" s="39">
        <v>28</v>
      </c>
      <c r="B16824" s="36">
        <v>546</v>
      </c>
      <c r="C16824" s="33">
        <v>4974</v>
      </c>
      <c r="D16824" s="7" t="s">
        <v>18</v>
      </c>
      <c r="E16824" s="7" t="s">
        <v>5090</v>
      </c>
      <c r="F16824" s="8" t="s">
        <v>11</v>
      </c>
      <c r="G16824" s="5">
        <v>25</v>
      </c>
      <c r="H16824" s="5">
        <v>0</v>
      </c>
      <c r="I16824" s="5">
        <v>0</v>
      </c>
      <c r="J16824" s="2">
        <v>18622</v>
      </c>
      <c r="K16824" s="2">
        <v>64963</v>
      </c>
      <c r="L16824" s="2">
        <v>32519</v>
      </c>
      <c r="M16824" s="2">
        <v>32444</v>
      </c>
      <c r="N16824" s="4">
        <v>100.83580072013856</v>
      </c>
      <c r="O16824" s="2">
        <v>644.24539237110275</v>
      </c>
    </row>
    <row r="16825" spans="1:15" x14ac:dyDescent="0.3">
      <c r="A16825" s="39">
        <v>28</v>
      </c>
      <c r="B16825" s="36">
        <v>546</v>
      </c>
      <c r="C16825" s="33">
        <v>4974</v>
      </c>
      <c r="D16825" s="7" t="s">
        <v>18</v>
      </c>
      <c r="E16825" s="7" t="s">
        <v>5090</v>
      </c>
      <c r="F16825" s="8" t="s">
        <v>12</v>
      </c>
      <c r="G16825" s="5">
        <v>0</v>
      </c>
      <c r="H16825" s="5">
        <v>0</v>
      </c>
      <c r="I16825" s="5">
        <v>0</v>
      </c>
      <c r="J16825" s="2">
        <v>0</v>
      </c>
      <c r="K16825" s="2">
        <v>0</v>
      </c>
      <c r="L16825" s="2">
        <v>0</v>
      </c>
      <c r="M16825" s="2">
        <v>0</v>
      </c>
      <c r="N16825" s="4">
        <v>0</v>
      </c>
      <c r="O16825" s="2">
        <v>0</v>
      </c>
    </row>
    <row r="16826" spans="1:15" x14ac:dyDescent="0.3">
      <c r="A16826" s="39">
        <v>28</v>
      </c>
      <c r="B16826" s="36">
        <v>546</v>
      </c>
      <c r="C16826" s="33">
        <v>4975</v>
      </c>
      <c r="D16826" s="7" t="s">
        <v>18</v>
      </c>
      <c r="E16826" s="7" t="s">
        <v>5091</v>
      </c>
      <c r="F16826" s="8" t="s">
        <v>9</v>
      </c>
      <c r="G16826" s="5">
        <v>15</v>
      </c>
      <c r="H16826" s="5">
        <v>0</v>
      </c>
      <c r="I16826" s="5">
        <v>0</v>
      </c>
      <c r="J16826" s="2">
        <v>20869</v>
      </c>
      <c r="K16826" s="2">
        <v>73889</v>
      </c>
      <c r="L16826" s="2">
        <v>36778</v>
      </c>
      <c r="M16826" s="2">
        <v>37111</v>
      </c>
      <c r="N16826" s="4">
        <v>119.88871911017695</v>
      </c>
      <c r="O16826" s="2">
        <v>616.31319900996266</v>
      </c>
    </row>
    <row r="16827" spans="1:15" x14ac:dyDescent="0.3">
      <c r="A16827" s="39">
        <v>28</v>
      </c>
      <c r="B16827" s="36">
        <v>546</v>
      </c>
      <c r="C16827" s="33">
        <v>4975</v>
      </c>
      <c r="D16827" s="7" t="s">
        <v>18</v>
      </c>
      <c r="E16827" s="7" t="s">
        <v>5091</v>
      </c>
      <c r="F16827" s="8" t="s">
        <v>11</v>
      </c>
      <c r="G16827" s="5">
        <v>15</v>
      </c>
      <c r="H16827" s="5">
        <v>0</v>
      </c>
      <c r="I16827" s="5">
        <v>0</v>
      </c>
      <c r="J16827" s="2">
        <v>20869</v>
      </c>
      <c r="K16827" s="2">
        <v>73889</v>
      </c>
      <c r="L16827" s="2">
        <v>36778</v>
      </c>
      <c r="M16827" s="2">
        <v>37111</v>
      </c>
      <c r="N16827" s="4">
        <v>119.88871911017695</v>
      </c>
      <c r="O16827" s="2">
        <v>616.31319900996266</v>
      </c>
    </row>
    <row r="16828" spans="1:15" x14ac:dyDescent="0.3">
      <c r="A16828" s="39">
        <v>28</v>
      </c>
      <c r="B16828" s="36">
        <v>546</v>
      </c>
      <c r="C16828" s="33">
        <v>4975</v>
      </c>
      <c r="D16828" s="7" t="s">
        <v>18</v>
      </c>
      <c r="E16828" s="7" t="s">
        <v>5091</v>
      </c>
      <c r="F16828" s="8" t="s">
        <v>12</v>
      </c>
      <c r="G16828" s="5">
        <v>0</v>
      </c>
      <c r="H16828" s="5">
        <v>0</v>
      </c>
      <c r="I16828" s="5">
        <v>0</v>
      </c>
      <c r="J16828" s="2">
        <v>0</v>
      </c>
      <c r="K16828" s="2">
        <v>0</v>
      </c>
      <c r="L16828" s="2">
        <v>0</v>
      </c>
      <c r="M16828" s="2">
        <v>0</v>
      </c>
      <c r="N16828" s="4">
        <v>0</v>
      </c>
      <c r="O16828" s="2">
        <v>0</v>
      </c>
    </row>
    <row r="16829" spans="1:15" x14ac:dyDescent="0.3">
      <c r="A16829" s="39">
        <v>28</v>
      </c>
      <c r="B16829" s="36">
        <v>546</v>
      </c>
      <c r="C16829" s="33">
        <v>4976</v>
      </c>
      <c r="D16829" s="7" t="s">
        <v>18</v>
      </c>
      <c r="E16829" s="7" t="s">
        <v>5092</v>
      </c>
      <c r="F16829" s="8" t="s">
        <v>9</v>
      </c>
      <c r="G16829" s="5">
        <v>20</v>
      </c>
      <c r="H16829" s="5">
        <v>0</v>
      </c>
      <c r="I16829" s="5">
        <v>0</v>
      </c>
      <c r="J16829" s="2">
        <v>18731</v>
      </c>
      <c r="K16829" s="2">
        <v>66049</v>
      </c>
      <c r="L16829" s="2">
        <v>32750</v>
      </c>
      <c r="M16829" s="2">
        <v>33299</v>
      </c>
      <c r="N16829" s="4">
        <v>130.00513135173745</v>
      </c>
      <c r="O16829" s="2">
        <v>508.04917708440354</v>
      </c>
    </row>
    <row r="16830" spans="1:15" x14ac:dyDescent="0.3">
      <c r="A16830" s="39">
        <v>28</v>
      </c>
      <c r="B16830" s="36">
        <v>546</v>
      </c>
      <c r="C16830" s="33">
        <v>4976</v>
      </c>
      <c r="D16830" s="7" t="s">
        <v>18</v>
      </c>
      <c r="E16830" s="7" t="s">
        <v>5092</v>
      </c>
      <c r="F16830" s="8" t="s">
        <v>11</v>
      </c>
      <c r="G16830" s="5">
        <v>20</v>
      </c>
      <c r="H16830" s="5">
        <v>0</v>
      </c>
      <c r="I16830" s="5">
        <v>0</v>
      </c>
      <c r="J16830" s="2">
        <v>18731</v>
      </c>
      <c r="K16830" s="2">
        <v>66049</v>
      </c>
      <c r="L16830" s="2">
        <v>32750</v>
      </c>
      <c r="M16830" s="2">
        <v>33299</v>
      </c>
      <c r="N16830" s="4">
        <v>130.00513135173745</v>
      </c>
      <c r="O16830" s="2">
        <v>508.04917708440354</v>
      </c>
    </row>
    <row r="16831" spans="1:15" x14ac:dyDescent="0.3">
      <c r="A16831" s="39">
        <v>28</v>
      </c>
      <c r="B16831" s="36">
        <v>546</v>
      </c>
      <c r="C16831" s="33">
        <v>4976</v>
      </c>
      <c r="D16831" s="7" t="s">
        <v>18</v>
      </c>
      <c r="E16831" s="7" t="s">
        <v>5092</v>
      </c>
      <c r="F16831" s="8" t="s">
        <v>12</v>
      </c>
      <c r="G16831" s="5">
        <v>0</v>
      </c>
      <c r="H16831" s="5">
        <v>0</v>
      </c>
      <c r="I16831" s="5">
        <v>0</v>
      </c>
      <c r="J16831" s="2">
        <v>0</v>
      </c>
      <c r="K16831" s="2">
        <v>0</v>
      </c>
      <c r="L16831" s="2">
        <v>0</v>
      </c>
      <c r="M16831" s="2">
        <v>0</v>
      </c>
      <c r="N16831" s="4">
        <v>0</v>
      </c>
      <c r="O16831" s="2">
        <v>0</v>
      </c>
    </row>
    <row r="16832" spans="1:15" x14ac:dyDescent="0.3">
      <c r="A16832" s="39">
        <v>28</v>
      </c>
      <c r="B16832" s="36">
        <v>546</v>
      </c>
      <c r="C16832" s="33">
        <v>4977</v>
      </c>
      <c r="D16832" s="7" t="s">
        <v>18</v>
      </c>
      <c r="E16832" s="7" t="s">
        <v>5093</v>
      </c>
      <c r="F16832" s="8" t="s">
        <v>9</v>
      </c>
      <c r="G16832" s="5">
        <v>14</v>
      </c>
      <c r="H16832" s="5">
        <v>0</v>
      </c>
      <c r="I16832" s="5">
        <v>0</v>
      </c>
      <c r="J16832" s="2">
        <v>19149</v>
      </c>
      <c r="K16832" s="2">
        <v>66119</v>
      </c>
      <c r="L16832" s="2">
        <v>32927</v>
      </c>
      <c r="M16832" s="2">
        <v>33192</v>
      </c>
      <c r="N16832" s="4">
        <v>88.595557511029341</v>
      </c>
      <c r="O16832" s="2">
        <v>746.30152862652039</v>
      </c>
    </row>
    <row r="16833" spans="1:15" x14ac:dyDescent="0.3">
      <c r="A16833" s="39">
        <v>28</v>
      </c>
      <c r="B16833" s="36">
        <v>546</v>
      </c>
      <c r="C16833" s="33">
        <v>4977</v>
      </c>
      <c r="D16833" s="7" t="s">
        <v>18</v>
      </c>
      <c r="E16833" s="7" t="s">
        <v>5093</v>
      </c>
      <c r="F16833" s="8" t="s">
        <v>11</v>
      </c>
      <c r="G16833" s="5">
        <v>14</v>
      </c>
      <c r="H16833" s="5">
        <v>0</v>
      </c>
      <c r="I16833" s="5">
        <v>0</v>
      </c>
      <c r="J16833" s="2">
        <v>19149</v>
      </c>
      <c r="K16833" s="2">
        <v>66119</v>
      </c>
      <c r="L16833" s="2">
        <v>32927</v>
      </c>
      <c r="M16833" s="2">
        <v>33192</v>
      </c>
      <c r="N16833" s="4">
        <v>88.595557511029341</v>
      </c>
      <c r="O16833" s="2">
        <v>746.30152862652039</v>
      </c>
    </row>
    <row r="16834" spans="1:15" x14ac:dyDescent="0.3">
      <c r="A16834" s="39">
        <v>28</v>
      </c>
      <c r="B16834" s="36">
        <v>546</v>
      </c>
      <c r="C16834" s="33">
        <v>4977</v>
      </c>
      <c r="D16834" s="7" t="s">
        <v>18</v>
      </c>
      <c r="E16834" s="7" t="s">
        <v>5093</v>
      </c>
      <c r="F16834" s="8" t="s">
        <v>12</v>
      </c>
      <c r="G16834" s="5">
        <v>0</v>
      </c>
      <c r="H16834" s="5">
        <v>0</v>
      </c>
      <c r="I16834" s="5">
        <v>0</v>
      </c>
      <c r="J16834" s="2">
        <v>0</v>
      </c>
      <c r="K16834" s="2">
        <v>0</v>
      </c>
      <c r="L16834" s="2">
        <v>0</v>
      </c>
      <c r="M16834" s="2">
        <v>0</v>
      </c>
      <c r="N16834" s="4">
        <v>0</v>
      </c>
      <c r="O16834" s="2">
        <v>0</v>
      </c>
    </row>
    <row r="16835" spans="1:15" x14ac:dyDescent="0.3">
      <c r="A16835" s="39">
        <v>28</v>
      </c>
      <c r="B16835" s="36">
        <v>546</v>
      </c>
      <c r="C16835" s="33">
        <v>4978</v>
      </c>
      <c r="D16835" s="7" t="s">
        <v>18</v>
      </c>
      <c r="E16835" s="7" t="s">
        <v>5094</v>
      </c>
      <c r="F16835" s="8" t="s">
        <v>9</v>
      </c>
      <c r="G16835" s="5">
        <v>16</v>
      </c>
      <c r="H16835" s="5">
        <v>0</v>
      </c>
      <c r="I16835" s="5">
        <v>0</v>
      </c>
      <c r="J16835" s="2">
        <v>16952</v>
      </c>
      <c r="K16835" s="2">
        <v>60153</v>
      </c>
      <c r="L16835" s="2">
        <v>30043</v>
      </c>
      <c r="M16835" s="2">
        <v>30110</v>
      </c>
      <c r="N16835" s="4">
        <v>82.008603495733368</v>
      </c>
      <c r="O16835" s="2">
        <v>733.49621181062491</v>
      </c>
    </row>
    <row r="16836" spans="1:15" x14ac:dyDescent="0.3">
      <c r="A16836" s="39">
        <v>28</v>
      </c>
      <c r="B16836" s="36">
        <v>546</v>
      </c>
      <c r="C16836" s="33">
        <v>4978</v>
      </c>
      <c r="D16836" s="7" t="s">
        <v>18</v>
      </c>
      <c r="E16836" s="7" t="s">
        <v>5094</v>
      </c>
      <c r="F16836" s="8" t="s">
        <v>11</v>
      </c>
      <c r="G16836" s="5">
        <v>16</v>
      </c>
      <c r="H16836" s="5">
        <v>0</v>
      </c>
      <c r="I16836" s="5">
        <v>0</v>
      </c>
      <c r="J16836" s="2">
        <v>16952</v>
      </c>
      <c r="K16836" s="2">
        <v>60153</v>
      </c>
      <c r="L16836" s="2">
        <v>30043</v>
      </c>
      <c r="M16836" s="2">
        <v>30110</v>
      </c>
      <c r="N16836" s="4">
        <v>82.008603495733368</v>
      </c>
      <c r="O16836" s="2">
        <v>733.49621181062491</v>
      </c>
    </row>
    <row r="16837" spans="1:15" x14ac:dyDescent="0.3">
      <c r="A16837" s="39">
        <v>28</v>
      </c>
      <c r="B16837" s="36">
        <v>546</v>
      </c>
      <c r="C16837" s="33">
        <v>4978</v>
      </c>
      <c r="D16837" s="7" t="s">
        <v>18</v>
      </c>
      <c r="E16837" s="7" t="s">
        <v>5094</v>
      </c>
      <c r="F16837" s="8" t="s">
        <v>12</v>
      </c>
      <c r="G16837" s="5">
        <v>0</v>
      </c>
      <c r="H16837" s="5">
        <v>0</v>
      </c>
      <c r="I16837" s="5">
        <v>0</v>
      </c>
      <c r="J16837" s="2">
        <v>0</v>
      </c>
      <c r="K16837" s="2">
        <v>0</v>
      </c>
      <c r="L16837" s="2">
        <v>0</v>
      </c>
      <c r="M16837" s="2">
        <v>0</v>
      </c>
      <c r="N16837" s="4">
        <v>0</v>
      </c>
      <c r="O16837" s="2">
        <v>0</v>
      </c>
    </row>
    <row r="16838" spans="1:15" x14ac:dyDescent="0.3">
      <c r="A16838" s="39">
        <v>28</v>
      </c>
      <c r="B16838" s="36">
        <v>546</v>
      </c>
      <c r="C16838" s="33">
        <v>4979</v>
      </c>
      <c r="D16838" s="7" t="s">
        <v>18</v>
      </c>
      <c r="E16838" s="7" t="s">
        <v>5095</v>
      </c>
      <c r="F16838" s="8" t="s">
        <v>9</v>
      </c>
      <c r="G16838" s="5">
        <v>21</v>
      </c>
      <c r="H16838" s="5">
        <v>0</v>
      </c>
      <c r="I16838" s="5">
        <v>0</v>
      </c>
      <c r="J16838" s="2">
        <v>19482</v>
      </c>
      <c r="K16838" s="2">
        <v>65831</v>
      </c>
      <c r="L16838" s="2">
        <v>33202</v>
      </c>
      <c r="M16838" s="2">
        <v>32629</v>
      </c>
      <c r="N16838" s="4">
        <v>79.628271203601486</v>
      </c>
      <c r="O16838" s="2">
        <v>826.72898714172447</v>
      </c>
    </row>
    <row r="16839" spans="1:15" x14ac:dyDescent="0.3">
      <c r="A16839" s="39">
        <v>28</v>
      </c>
      <c r="B16839" s="36">
        <v>546</v>
      </c>
      <c r="C16839" s="33">
        <v>4979</v>
      </c>
      <c r="D16839" s="7" t="s">
        <v>18</v>
      </c>
      <c r="E16839" s="7" t="s">
        <v>5095</v>
      </c>
      <c r="F16839" s="8" t="s">
        <v>11</v>
      </c>
      <c r="G16839" s="5">
        <v>21</v>
      </c>
      <c r="H16839" s="5">
        <v>0</v>
      </c>
      <c r="I16839" s="5">
        <v>0</v>
      </c>
      <c r="J16839" s="2">
        <v>19482</v>
      </c>
      <c r="K16839" s="2">
        <v>65831</v>
      </c>
      <c r="L16839" s="2">
        <v>33202</v>
      </c>
      <c r="M16839" s="2">
        <v>32629</v>
      </c>
      <c r="N16839" s="4">
        <v>79.628271203601486</v>
      </c>
      <c r="O16839" s="2">
        <v>826.72898714172447</v>
      </c>
    </row>
    <row r="16840" spans="1:15" x14ac:dyDescent="0.3">
      <c r="A16840" s="39">
        <v>28</v>
      </c>
      <c r="B16840" s="36">
        <v>546</v>
      </c>
      <c r="C16840" s="33">
        <v>4979</v>
      </c>
      <c r="D16840" s="7" t="s">
        <v>18</v>
      </c>
      <c r="E16840" s="7" t="s">
        <v>5095</v>
      </c>
      <c r="F16840" s="8" t="s">
        <v>12</v>
      </c>
      <c r="G16840" s="5">
        <v>0</v>
      </c>
      <c r="H16840" s="5">
        <v>0</v>
      </c>
      <c r="I16840" s="5">
        <v>0</v>
      </c>
      <c r="J16840" s="2">
        <v>0</v>
      </c>
      <c r="K16840" s="2">
        <v>0</v>
      </c>
      <c r="L16840" s="2">
        <v>0</v>
      </c>
      <c r="M16840" s="2">
        <v>0</v>
      </c>
      <c r="N16840" s="4">
        <v>0</v>
      </c>
      <c r="O16840" s="2">
        <v>0</v>
      </c>
    </row>
    <row r="16841" spans="1:15" x14ac:dyDescent="0.3">
      <c r="A16841" s="39">
        <v>28</v>
      </c>
      <c r="B16841" s="36">
        <v>546</v>
      </c>
      <c r="C16841" s="33">
        <v>4980</v>
      </c>
      <c r="D16841" s="7" t="s">
        <v>18</v>
      </c>
      <c r="E16841" s="7" t="s">
        <v>5096</v>
      </c>
      <c r="F16841" s="8" t="s">
        <v>9</v>
      </c>
      <c r="G16841" s="5">
        <v>14</v>
      </c>
      <c r="H16841" s="5">
        <v>0</v>
      </c>
      <c r="I16841" s="5">
        <v>0</v>
      </c>
      <c r="J16841" s="2">
        <v>19124</v>
      </c>
      <c r="K16841" s="2">
        <v>69317</v>
      </c>
      <c r="L16841" s="2">
        <v>34837</v>
      </c>
      <c r="M16841" s="2">
        <v>34480</v>
      </c>
      <c r="N16841" s="4">
        <v>67.716349689958747</v>
      </c>
      <c r="O16841" s="2">
        <v>1023.637575229171</v>
      </c>
    </row>
    <row r="16842" spans="1:15" x14ac:dyDescent="0.3">
      <c r="A16842" s="39">
        <v>28</v>
      </c>
      <c r="B16842" s="36">
        <v>546</v>
      </c>
      <c r="C16842" s="33">
        <v>4980</v>
      </c>
      <c r="D16842" s="7" t="s">
        <v>18</v>
      </c>
      <c r="E16842" s="7" t="s">
        <v>5096</v>
      </c>
      <c r="F16842" s="8" t="s">
        <v>11</v>
      </c>
      <c r="G16842" s="5">
        <v>14</v>
      </c>
      <c r="H16842" s="5">
        <v>0</v>
      </c>
      <c r="I16842" s="5">
        <v>0</v>
      </c>
      <c r="J16842" s="2">
        <v>19124</v>
      </c>
      <c r="K16842" s="2">
        <v>69317</v>
      </c>
      <c r="L16842" s="2">
        <v>34837</v>
      </c>
      <c r="M16842" s="2">
        <v>34480</v>
      </c>
      <c r="N16842" s="4">
        <v>67.716349689958747</v>
      </c>
      <c r="O16842" s="2">
        <v>1023.637575229171</v>
      </c>
    </row>
    <row r="16843" spans="1:15" x14ac:dyDescent="0.3">
      <c r="A16843" s="39">
        <v>28</v>
      </c>
      <c r="B16843" s="36">
        <v>546</v>
      </c>
      <c r="C16843" s="33">
        <v>4980</v>
      </c>
      <c r="D16843" s="7" t="s">
        <v>18</v>
      </c>
      <c r="E16843" s="7" t="s">
        <v>5096</v>
      </c>
      <c r="F16843" s="8" t="s">
        <v>12</v>
      </c>
      <c r="G16843" s="5">
        <v>0</v>
      </c>
      <c r="H16843" s="5">
        <v>0</v>
      </c>
      <c r="I16843" s="5">
        <v>0</v>
      </c>
      <c r="J16843" s="2">
        <v>0</v>
      </c>
      <c r="K16843" s="2">
        <v>0</v>
      </c>
      <c r="L16843" s="2">
        <v>0</v>
      </c>
      <c r="M16843" s="2">
        <v>0</v>
      </c>
      <c r="N16843" s="4">
        <v>0</v>
      </c>
      <c r="O16843" s="2">
        <v>0</v>
      </c>
    </row>
    <row r="16844" spans="1:15" x14ac:dyDescent="0.3">
      <c r="A16844" s="39">
        <v>28</v>
      </c>
      <c r="B16844" s="36">
        <v>546</v>
      </c>
      <c r="C16844" s="33">
        <v>4981</v>
      </c>
      <c r="D16844" s="7" t="s">
        <v>18</v>
      </c>
      <c r="E16844" s="7" t="s">
        <v>5097</v>
      </c>
      <c r="F16844" s="8" t="s">
        <v>9</v>
      </c>
      <c r="G16844" s="5">
        <v>10</v>
      </c>
      <c r="H16844" s="5">
        <v>0</v>
      </c>
      <c r="I16844" s="5">
        <v>0</v>
      </c>
      <c r="J16844" s="2">
        <v>17477</v>
      </c>
      <c r="K16844" s="2">
        <v>60711</v>
      </c>
      <c r="L16844" s="2">
        <v>30614</v>
      </c>
      <c r="M16844" s="2">
        <v>30097</v>
      </c>
      <c r="N16844" s="4">
        <v>67.829210272775342</v>
      </c>
      <c r="O16844" s="2">
        <v>895.05686054504486</v>
      </c>
    </row>
    <row r="16845" spans="1:15" x14ac:dyDescent="0.3">
      <c r="A16845" s="39">
        <v>28</v>
      </c>
      <c r="B16845" s="36">
        <v>546</v>
      </c>
      <c r="C16845" s="33">
        <v>4981</v>
      </c>
      <c r="D16845" s="7" t="s">
        <v>18</v>
      </c>
      <c r="E16845" s="7" t="s">
        <v>5097</v>
      </c>
      <c r="F16845" s="8" t="s">
        <v>11</v>
      </c>
      <c r="G16845" s="5">
        <v>10</v>
      </c>
      <c r="H16845" s="5">
        <v>0</v>
      </c>
      <c r="I16845" s="5">
        <v>0</v>
      </c>
      <c r="J16845" s="2">
        <v>17477</v>
      </c>
      <c r="K16845" s="2">
        <v>60711</v>
      </c>
      <c r="L16845" s="2">
        <v>30614</v>
      </c>
      <c r="M16845" s="2">
        <v>30097</v>
      </c>
      <c r="N16845" s="4">
        <v>67.829210272775342</v>
      </c>
      <c r="O16845" s="2">
        <v>895.05686054504486</v>
      </c>
    </row>
    <row r="16846" spans="1:15" x14ac:dyDescent="0.3">
      <c r="A16846" s="39">
        <v>28</v>
      </c>
      <c r="B16846" s="36">
        <v>546</v>
      </c>
      <c r="C16846" s="33">
        <v>4981</v>
      </c>
      <c r="D16846" s="7" t="s">
        <v>18</v>
      </c>
      <c r="E16846" s="7" t="s">
        <v>5097</v>
      </c>
      <c r="F16846" s="8" t="s">
        <v>12</v>
      </c>
      <c r="G16846" s="5">
        <v>0</v>
      </c>
      <c r="H16846" s="5">
        <v>0</v>
      </c>
      <c r="I16846" s="5">
        <v>0</v>
      </c>
      <c r="J16846" s="2">
        <v>0</v>
      </c>
      <c r="K16846" s="2">
        <v>0</v>
      </c>
      <c r="L16846" s="2">
        <v>0</v>
      </c>
      <c r="M16846" s="2">
        <v>0</v>
      </c>
      <c r="N16846" s="4">
        <v>0</v>
      </c>
      <c r="O16846" s="2">
        <v>0</v>
      </c>
    </row>
    <row r="16847" spans="1:15" x14ac:dyDescent="0.3">
      <c r="A16847" s="39">
        <v>28</v>
      </c>
      <c r="B16847" s="36">
        <v>546</v>
      </c>
      <c r="C16847" s="33">
        <v>4982</v>
      </c>
      <c r="D16847" s="7" t="s">
        <v>18</v>
      </c>
      <c r="E16847" s="7" t="s">
        <v>5098</v>
      </c>
      <c r="F16847" s="8" t="s">
        <v>9</v>
      </c>
      <c r="G16847" s="5">
        <v>14</v>
      </c>
      <c r="H16847" s="5">
        <v>0</v>
      </c>
      <c r="I16847" s="5">
        <v>0</v>
      </c>
      <c r="J16847" s="2">
        <v>18294</v>
      </c>
      <c r="K16847" s="2">
        <v>65706</v>
      </c>
      <c r="L16847" s="2">
        <v>33128</v>
      </c>
      <c r="M16847" s="2">
        <v>32578</v>
      </c>
      <c r="N16847" s="4">
        <v>91.69409351199414</v>
      </c>
      <c r="O16847" s="2">
        <v>716.57832564106502</v>
      </c>
    </row>
    <row r="16848" spans="1:15" x14ac:dyDescent="0.3">
      <c r="A16848" s="39">
        <v>28</v>
      </c>
      <c r="B16848" s="36">
        <v>546</v>
      </c>
      <c r="C16848" s="33">
        <v>4982</v>
      </c>
      <c r="D16848" s="7" t="s">
        <v>18</v>
      </c>
      <c r="E16848" s="7" t="s">
        <v>5098</v>
      </c>
      <c r="F16848" s="8" t="s">
        <v>11</v>
      </c>
      <c r="G16848" s="5">
        <v>14</v>
      </c>
      <c r="H16848" s="5">
        <v>0</v>
      </c>
      <c r="I16848" s="5">
        <v>0</v>
      </c>
      <c r="J16848" s="2">
        <v>18294</v>
      </c>
      <c r="K16848" s="2">
        <v>65706</v>
      </c>
      <c r="L16848" s="2">
        <v>33128</v>
      </c>
      <c r="M16848" s="2">
        <v>32578</v>
      </c>
      <c r="N16848" s="4">
        <v>91.69409351199414</v>
      </c>
      <c r="O16848" s="2">
        <v>716.57832564106502</v>
      </c>
    </row>
    <row r="16849" spans="1:15" x14ac:dyDescent="0.3">
      <c r="A16849" s="39">
        <v>28</v>
      </c>
      <c r="B16849" s="36">
        <v>546</v>
      </c>
      <c r="C16849" s="33">
        <v>4982</v>
      </c>
      <c r="D16849" s="7" t="s">
        <v>18</v>
      </c>
      <c r="E16849" s="7" t="s">
        <v>5098</v>
      </c>
      <c r="F16849" s="8" t="s">
        <v>12</v>
      </c>
      <c r="G16849" s="5">
        <v>0</v>
      </c>
      <c r="H16849" s="5">
        <v>0</v>
      </c>
      <c r="I16849" s="5">
        <v>0</v>
      </c>
      <c r="J16849" s="2">
        <v>0</v>
      </c>
      <c r="K16849" s="2">
        <v>0</v>
      </c>
      <c r="L16849" s="2">
        <v>0</v>
      </c>
      <c r="M16849" s="2">
        <v>0</v>
      </c>
      <c r="N16849" s="4">
        <v>0</v>
      </c>
      <c r="O16849" s="2">
        <v>0</v>
      </c>
    </row>
    <row r="16850" spans="1:15" x14ac:dyDescent="0.3">
      <c r="A16850" s="39">
        <v>28</v>
      </c>
      <c r="B16850" s="36">
        <v>546</v>
      </c>
      <c r="C16850" s="33">
        <v>4983</v>
      </c>
      <c r="D16850" s="7" t="s">
        <v>18</v>
      </c>
      <c r="E16850" s="7" t="s">
        <v>5099</v>
      </c>
      <c r="F16850" s="8" t="s">
        <v>9</v>
      </c>
      <c r="G16850" s="5">
        <v>14</v>
      </c>
      <c r="H16850" s="5">
        <v>0</v>
      </c>
      <c r="I16850" s="5">
        <v>0</v>
      </c>
      <c r="J16850" s="2">
        <v>18260</v>
      </c>
      <c r="K16850" s="2">
        <v>64912</v>
      </c>
      <c r="L16850" s="2">
        <v>32803</v>
      </c>
      <c r="M16850" s="2">
        <v>32109</v>
      </c>
      <c r="N16850" s="4">
        <v>101.50270416405483</v>
      </c>
      <c r="O16850" s="2">
        <v>639.51005576250736</v>
      </c>
    </row>
    <row r="16851" spans="1:15" x14ac:dyDescent="0.3">
      <c r="A16851" s="39">
        <v>28</v>
      </c>
      <c r="B16851" s="36">
        <v>546</v>
      </c>
      <c r="C16851" s="33">
        <v>4983</v>
      </c>
      <c r="D16851" s="7" t="s">
        <v>18</v>
      </c>
      <c r="E16851" s="7" t="s">
        <v>5099</v>
      </c>
      <c r="F16851" s="8" t="s">
        <v>11</v>
      </c>
      <c r="G16851" s="5">
        <v>14</v>
      </c>
      <c r="H16851" s="5">
        <v>0</v>
      </c>
      <c r="I16851" s="5">
        <v>0</v>
      </c>
      <c r="J16851" s="2">
        <v>18260</v>
      </c>
      <c r="K16851" s="2">
        <v>64912</v>
      </c>
      <c r="L16851" s="2">
        <v>32803</v>
      </c>
      <c r="M16851" s="2">
        <v>32109</v>
      </c>
      <c r="N16851" s="4">
        <v>101.50270416405483</v>
      </c>
      <c r="O16851" s="2">
        <v>639.51005576250736</v>
      </c>
    </row>
    <row r="16852" spans="1:15" x14ac:dyDescent="0.3">
      <c r="A16852" s="39">
        <v>28</v>
      </c>
      <c r="B16852" s="36">
        <v>546</v>
      </c>
      <c r="C16852" s="33">
        <v>4983</v>
      </c>
      <c r="D16852" s="7" t="s">
        <v>18</v>
      </c>
      <c r="E16852" s="7" t="s">
        <v>5099</v>
      </c>
      <c r="F16852" s="8" t="s">
        <v>12</v>
      </c>
      <c r="G16852" s="5">
        <v>0</v>
      </c>
      <c r="H16852" s="5">
        <v>0</v>
      </c>
      <c r="I16852" s="5">
        <v>0</v>
      </c>
      <c r="J16852" s="2">
        <v>0</v>
      </c>
      <c r="K16852" s="2">
        <v>0</v>
      </c>
      <c r="L16852" s="2">
        <v>0</v>
      </c>
      <c r="M16852" s="2">
        <v>0</v>
      </c>
      <c r="N16852" s="4">
        <v>0</v>
      </c>
      <c r="O16852" s="2">
        <v>0</v>
      </c>
    </row>
    <row r="16853" spans="1:15" x14ac:dyDescent="0.3">
      <c r="A16853" s="39">
        <v>28</v>
      </c>
      <c r="B16853" s="36">
        <v>546</v>
      </c>
      <c r="C16853" s="33">
        <v>4984</v>
      </c>
      <c r="D16853" s="7" t="s">
        <v>18</v>
      </c>
      <c r="E16853" s="7" t="s">
        <v>5100</v>
      </c>
      <c r="F16853" s="8" t="s">
        <v>9</v>
      </c>
      <c r="G16853" s="5">
        <v>14</v>
      </c>
      <c r="H16853" s="5">
        <v>0</v>
      </c>
      <c r="I16853" s="5">
        <v>1</v>
      </c>
      <c r="J16853" s="2">
        <v>61920</v>
      </c>
      <c r="K16853" s="2">
        <v>226497</v>
      </c>
      <c r="L16853" s="2">
        <v>112283</v>
      </c>
      <c r="M16853" s="2">
        <v>114214</v>
      </c>
      <c r="N16853" s="4">
        <v>194.48956435194816</v>
      </c>
      <c r="O16853" s="2">
        <v>1164.5714810185457</v>
      </c>
    </row>
    <row r="16854" spans="1:15" x14ac:dyDescent="0.3">
      <c r="A16854" s="39">
        <v>28</v>
      </c>
      <c r="B16854" s="36">
        <v>546</v>
      </c>
      <c r="C16854" s="33">
        <v>4984</v>
      </c>
      <c r="D16854" s="7" t="s">
        <v>18</v>
      </c>
      <c r="E16854" s="7" t="s">
        <v>5100</v>
      </c>
      <c r="F16854" s="8" t="s">
        <v>11</v>
      </c>
      <c r="G16854" s="5">
        <v>14</v>
      </c>
      <c r="H16854" s="5">
        <v>0</v>
      </c>
      <c r="I16854" s="5">
        <v>0</v>
      </c>
      <c r="J16854" s="2">
        <v>22746</v>
      </c>
      <c r="K16854" s="2">
        <v>79536</v>
      </c>
      <c r="L16854" s="2">
        <v>39842</v>
      </c>
      <c r="M16854" s="2">
        <v>39694</v>
      </c>
      <c r="N16854" s="4">
        <v>168.34956435194817</v>
      </c>
      <c r="O16854" s="2">
        <v>472.44553501619794</v>
      </c>
    </row>
    <row r="16855" spans="1:15" x14ac:dyDescent="0.3">
      <c r="A16855" s="39">
        <v>28</v>
      </c>
      <c r="B16855" s="36">
        <v>546</v>
      </c>
      <c r="C16855" s="33">
        <v>4984</v>
      </c>
      <c r="D16855" s="7" t="s">
        <v>18</v>
      </c>
      <c r="E16855" s="7" t="s">
        <v>5100</v>
      </c>
      <c r="F16855" s="8" t="s">
        <v>12</v>
      </c>
      <c r="G16855" s="5">
        <v>0</v>
      </c>
      <c r="H16855" s="5">
        <v>0</v>
      </c>
      <c r="I16855" s="5">
        <v>1</v>
      </c>
      <c r="J16855" s="2">
        <v>39174</v>
      </c>
      <c r="K16855" s="2">
        <v>146961</v>
      </c>
      <c r="L16855" s="2">
        <v>72441</v>
      </c>
      <c r="M16855" s="2">
        <v>74520</v>
      </c>
      <c r="N16855" s="4">
        <v>26.14</v>
      </c>
      <c r="O16855" s="2">
        <v>5622.0734506503441</v>
      </c>
    </row>
    <row r="16856" spans="1:15" x14ac:dyDescent="0.3">
      <c r="A16856" s="39">
        <v>28</v>
      </c>
      <c r="B16856" s="36">
        <v>546</v>
      </c>
      <c r="C16856" s="33">
        <v>4985</v>
      </c>
      <c r="D16856" s="7" t="s">
        <v>18</v>
      </c>
      <c r="E16856" s="7" t="s">
        <v>5101</v>
      </c>
      <c r="F16856" s="8" t="s">
        <v>9</v>
      </c>
      <c r="G16856" s="5">
        <v>13</v>
      </c>
      <c r="H16856" s="5">
        <v>0</v>
      </c>
      <c r="I16856" s="5">
        <v>0</v>
      </c>
      <c r="J16856" s="2">
        <v>19379</v>
      </c>
      <c r="K16856" s="2">
        <v>68118</v>
      </c>
      <c r="L16856" s="2">
        <v>34182</v>
      </c>
      <c r="M16856" s="2">
        <v>33936</v>
      </c>
      <c r="N16856" s="4">
        <v>158.10741647307032</v>
      </c>
      <c r="O16856" s="2">
        <v>430.83367952952551</v>
      </c>
    </row>
    <row r="16857" spans="1:15" x14ac:dyDescent="0.3">
      <c r="A16857" s="39">
        <v>28</v>
      </c>
      <c r="B16857" s="36">
        <v>546</v>
      </c>
      <c r="C16857" s="33">
        <v>4985</v>
      </c>
      <c r="D16857" s="7" t="s">
        <v>18</v>
      </c>
      <c r="E16857" s="7" t="s">
        <v>5101</v>
      </c>
      <c r="F16857" s="8" t="s">
        <v>11</v>
      </c>
      <c r="G16857" s="5">
        <v>13</v>
      </c>
      <c r="H16857" s="5">
        <v>0</v>
      </c>
      <c r="I16857" s="5">
        <v>0</v>
      </c>
      <c r="J16857" s="2">
        <v>19379</v>
      </c>
      <c r="K16857" s="2">
        <v>68118</v>
      </c>
      <c r="L16857" s="2">
        <v>34182</v>
      </c>
      <c r="M16857" s="2">
        <v>33936</v>
      </c>
      <c r="N16857" s="4">
        <v>158.10741647307032</v>
      </c>
      <c r="O16857" s="2">
        <v>430.83367952952551</v>
      </c>
    </row>
    <row r="16858" spans="1:15" x14ac:dyDescent="0.3">
      <c r="A16858" s="39">
        <v>28</v>
      </c>
      <c r="B16858" s="36">
        <v>546</v>
      </c>
      <c r="C16858" s="33">
        <v>4985</v>
      </c>
      <c r="D16858" s="7" t="s">
        <v>18</v>
      </c>
      <c r="E16858" s="7" t="s">
        <v>5101</v>
      </c>
      <c r="F16858" s="8" t="s">
        <v>12</v>
      </c>
      <c r="G16858" s="5">
        <v>0</v>
      </c>
      <c r="H16858" s="5">
        <v>0</v>
      </c>
      <c r="I16858" s="5">
        <v>0</v>
      </c>
      <c r="J16858" s="2">
        <v>0</v>
      </c>
      <c r="K16858" s="2">
        <v>0</v>
      </c>
      <c r="L16858" s="2">
        <v>0</v>
      </c>
      <c r="M16858" s="2">
        <v>0</v>
      </c>
      <c r="N16858" s="4">
        <v>0</v>
      </c>
      <c r="O16858" s="2">
        <v>0</v>
      </c>
    </row>
    <row r="16859" spans="1:15" x14ac:dyDescent="0.3">
      <c r="A16859" s="39">
        <v>28</v>
      </c>
      <c r="B16859" s="36">
        <v>546</v>
      </c>
      <c r="C16859" s="33">
        <v>4986</v>
      </c>
      <c r="D16859" s="7" t="s">
        <v>18</v>
      </c>
      <c r="E16859" s="7" t="s">
        <v>5102</v>
      </c>
      <c r="F16859" s="8" t="s">
        <v>9</v>
      </c>
      <c r="G16859" s="5">
        <v>6</v>
      </c>
      <c r="H16859" s="5">
        <v>0</v>
      </c>
      <c r="I16859" s="5">
        <v>0</v>
      </c>
      <c r="J16859" s="2">
        <v>20199</v>
      </c>
      <c r="K16859" s="2">
        <v>72255</v>
      </c>
      <c r="L16859" s="2">
        <v>36258</v>
      </c>
      <c r="M16859" s="2">
        <v>35997</v>
      </c>
      <c r="N16859" s="4">
        <v>139.63932110308158</v>
      </c>
      <c r="O16859" s="2">
        <v>517.44021260789032</v>
      </c>
    </row>
    <row r="16860" spans="1:15" x14ac:dyDescent="0.3">
      <c r="A16860" s="39">
        <v>28</v>
      </c>
      <c r="B16860" s="36">
        <v>546</v>
      </c>
      <c r="C16860" s="33">
        <v>4986</v>
      </c>
      <c r="D16860" s="7" t="s">
        <v>18</v>
      </c>
      <c r="E16860" s="7" t="s">
        <v>5102</v>
      </c>
      <c r="F16860" s="8" t="s">
        <v>11</v>
      </c>
      <c r="G16860" s="5">
        <v>6</v>
      </c>
      <c r="H16860" s="5">
        <v>0</v>
      </c>
      <c r="I16860" s="5">
        <v>0</v>
      </c>
      <c r="J16860" s="2">
        <v>20199</v>
      </c>
      <c r="K16860" s="2">
        <v>72255</v>
      </c>
      <c r="L16860" s="2">
        <v>36258</v>
      </c>
      <c r="M16860" s="2">
        <v>35997</v>
      </c>
      <c r="N16860" s="4">
        <v>139.63932110308158</v>
      </c>
      <c r="O16860" s="2">
        <v>517.44021260789032</v>
      </c>
    </row>
    <row r="16861" spans="1:15" x14ac:dyDescent="0.3">
      <c r="A16861" s="39">
        <v>28</v>
      </c>
      <c r="B16861" s="36">
        <v>546</v>
      </c>
      <c r="C16861" s="33">
        <v>4986</v>
      </c>
      <c r="D16861" s="7" t="s">
        <v>18</v>
      </c>
      <c r="E16861" s="7" t="s">
        <v>5102</v>
      </c>
      <c r="F16861" s="8" t="s">
        <v>12</v>
      </c>
      <c r="G16861" s="5">
        <v>0</v>
      </c>
      <c r="H16861" s="5">
        <v>0</v>
      </c>
      <c r="I16861" s="5">
        <v>0</v>
      </c>
      <c r="J16861" s="2">
        <v>0</v>
      </c>
      <c r="K16861" s="2">
        <v>0</v>
      </c>
      <c r="L16861" s="2">
        <v>0</v>
      </c>
      <c r="M16861" s="2">
        <v>0</v>
      </c>
      <c r="N16861" s="4">
        <v>0</v>
      </c>
      <c r="O16861" s="2">
        <v>0</v>
      </c>
    </row>
    <row r="16862" spans="1:15" x14ac:dyDescent="0.3">
      <c r="A16862" s="39">
        <v>28</v>
      </c>
      <c r="B16862" s="36">
        <v>546</v>
      </c>
      <c r="C16862" s="33">
        <v>4987</v>
      </c>
      <c r="D16862" s="7" t="s">
        <v>18</v>
      </c>
      <c r="E16862" s="7" t="s">
        <v>5103</v>
      </c>
      <c r="F16862" s="8" t="s">
        <v>9</v>
      </c>
      <c r="G16862" s="5">
        <v>15</v>
      </c>
      <c r="H16862" s="5">
        <v>0</v>
      </c>
      <c r="I16862" s="5">
        <v>1</v>
      </c>
      <c r="J16862" s="2">
        <v>37289</v>
      </c>
      <c r="K16862" s="2">
        <v>138741</v>
      </c>
      <c r="L16862" s="2">
        <v>69405</v>
      </c>
      <c r="M16862" s="2">
        <v>69336</v>
      </c>
      <c r="N16862" s="4">
        <v>157.5225934530207</v>
      </c>
      <c r="O16862" s="2">
        <v>880.76889136146622</v>
      </c>
    </row>
    <row r="16863" spans="1:15" x14ac:dyDescent="0.3">
      <c r="A16863" s="39">
        <v>28</v>
      </c>
      <c r="B16863" s="36">
        <v>546</v>
      </c>
      <c r="C16863" s="33">
        <v>4987</v>
      </c>
      <c r="D16863" s="7" t="s">
        <v>18</v>
      </c>
      <c r="E16863" s="7" t="s">
        <v>5103</v>
      </c>
      <c r="F16863" s="8" t="s">
        <v>11</v>
      </c>
      <c r="G16863" s="5">
        <v>15</v>
      </c>
      <c r="H16863" s="5">
        <v>0</v>
      </c>
      <c r="I16863" s="5">
        <v>0</v>
      </c>
      <c r="J16863" s="2">
        <v>21606</v>
      </c>
      <c r="K16863" s="2">
        <v>79971</v>
      </c>
      <c r="L16863" s="2">
        <v>40609</v>
      </c>
      <c r="M16863" s="2">
        <v>39362</v>
      </c>
      <c r="N16863" s="4">
        <v>146.20259345302071</v>
      </c>
      <c r="O16863" s="2">
        <v>546.98756096756301</v>
      </c>
    </row>
    <row r="16864" spans="1:15" x14ac:dyDescent="0.3">
      <c r="A16864" s="39">
        <v>28</v>
      </c>
      <c r="B16864" s="36">
        <v>546</v>
      </c>
      <c r="C16864" s="33">
        <v>4987</v>
      </c>
      <c r="D16864" s="7" t="s">
        <v>18</v>
      </c>
      <c r="E16864" s="7" t="s">
        <v>5103</v>
      </c>
      <c r="F16864" s="8" t="s">
        <v>12</v>
      </c>
      <c r="G16864" s="5">
        <v>0</v>
      </c>
      <c r="H16864" s="5">
        <v>0</v>
      </c>
      <c r="I16864" s="5">
        <v>1</v>
      </c>
      <c r="J16864" s="2">
        <v>15683</v>
      </c>
      <c r="K16864" s="2">
        <v>58770</v>
      </c>
      <c r="L16864" s="2">
        <v>28796</v>
      </c>
      <c r="M16864" s="2">
        <v>29974</v>
      </c>
      <c r="N16864" s="4">
        <v>11.32</v>
      </c>
      <c r="O16864" s="2">
        <v>5191.6961130742047</v>
      </c>
    </row>
    <row r="16865" spans="1:15" x14ac:dyDescent="0.3">
      <c r="A16865" s="39">
        <v>28</v>
      </c>
      <c r="B16865" s="36">
        <v>546</v>
      </c>
      <c r="C16865" s="33">
        <v>4988</v>
      </c>
      <c r="D16865" s="7" t="s">
        <v>18</v>
      </c>
      <c r="E16865" s="7" t="s">
        <v>5104</v>
      </c>
      <c r="F16865" s="8" t="s">
        <v>9</v>
      </c>
      <c r="G16865" s="5">
        <v>16</v>
      </c>
      <c r="H16865" s="5">
        <v>0</v>
      </c>
      <c r="I16865" s="5">
        <v>1</v>
      </c>
      <c r="J16865" s="2">
        <v>36377</v>
      </c>
      <c r="K16865" s="2">
        <v>129717</v>
      </c>
      <c r="L16865" s="2">
        <v>64535</v>
      </c>
      <c r="M16865" s="2">
        <v>65182</v>
      </c>
      <c r="N16865" s="4">
        <v>86.410166225580681</v>
      </c>
      <c r="O16865" s="2">
        <v>1501.1775311409926</v>
      </c>
    </row>
    <row r="16866" spans="1:15" x14ac:dyDescent="0.3">
      <c r="A16866" s="39">
        <v>28</v>
      </c>
      <c r="B16866" s="36">
        <v>546</v>
      </c>
      <c r="C16866" s="33">
        <v>4988</v>
      </c>
      <c r="D16866" s="7" t="s">
        <v>18</v>
      </c>
      <c r="E16866" s="7" t="s">
        <v>5104</v>
      </c>
      <c r="F16866" s="8" t="s">
        <v>11</v>
      </c>
      <c r="G16866" s="5">
        <v>16</v>
      </c>
      <c r="H16866" s="5">
        <v>0</v>
      </c>
      <c r="I16866" s="5">
        <v>0</v>
      </c>
      <c r="J16866" s="2">
        <v>14281</v>
      </c>
      <c r="K16866" s="2">
        <v>48518</v>
      </c>
      <c r="L16866" s="2">
        <v>24432</v>
      </c>
      <c r="M16866" s="2">
        <v>24086</v>
      </c>
      <c r="N16866" s="4">
        <v>66.920166225580687</v>
      </c>
      <c r="O16866" s="2">
        <v>725.01314232321295</v>
      </c>
    </row>
    <row r="16867" spans="1:15" x14ac:dyDescent="0.3">
      <c r="A16867" s="39">
        <v>28</v>
      </c>
      <c r="B16867" s="36">
        <v>546</v>
      </c>
      <c r="C16867" s="33">
        <v>4988</v>
      </c>
      <c r="D16867" s="7" t="s">
        <v>18</v>
      </c>
      <c r="E16867" s="7" t="s">
        <v>5104</v>
      </c>
      <c r="F16867" s="8" t="s">
        <v>12</v>
      </c>
      <c r="G16867" s="5">
        <v>0</v>
      </c>
      <c r="H16867" s="5">
        <v>0</v>
      </c>
      <c r="I16867" s="5">
        <v>1</v>
      </c>
      <c r="J16867" s="2">
        <v>22096</v>
      </c>
      <c r="K16867" s="2">
        <v>81199</v>
      </c>
      <c r="L16867" s="2">
        <v>40103</v>
      </c>
      <c r="M16867" s="2">
        <v>41096</v>
      </c>
      <c r="N16867" s="4">
        <v>19.489999999999998</v>
      </c>
      <c r="O16867" s="2">
        <v>4166.1877886095435</v>
      </c>
    </row>
    <row r="16868" spans="1:15" x14ac:dyDescent="0.3">
      <c r="A16868" s="39">
        <v>28</v>
      </c>
      <c r="B16868" s="36">
        <v>546</v>
      </c>
      <c r="C16868" s="33">
        <v>4989</v>
      </c>
      <c r="D16868" s="7" t="s">
        <v>18</v>
      </c>
      <c r="E16868" s="7" t="s">
        <v>4996</v>
      </c>
      <c r="F16868" s="8" t="s">
        <v>9</v>
      </c>
      <c r="G16868" s="5">
        <v>15</v>
      </c>
      <c r="H16868" s="5">
        <v>0</v>
      </c>
      <c r="I16868" s="5">
        <v>0</v>
      </c>
      <c r="J16868" s="2">
        <v>20414</v>
      </c>
      <c r="K16868" s="2">
        <v>71890</v>
      </c>
      <c r="L16868" s="2">
        <v>36501</v>
      </c>
      <c r="M16868" s="2">
        <v>35389</v>
      </c>
      <c r="N16868" s="4">
        <v>81.60846142938361</v>
      </c>
      <c r="O16868" s="2">
        <v>880.91355652142681</v>
      </c>
    </row>
    <row r="16869" spans="1:15" x14ac:dyDescent="0.3">
      <c r="A16869" s="39">
        <v>28</v>
      </c>
      <c r="B16869" s="36">
        <v>546</v>
      </c>
      <c r="C16869" s="33">
        <v>4989</v>
      </c>
      <c r="D16869" s="7" t="s">
        <v>18</v>
      </c>
      <c r="E16869" s="7" t="s">
        <v>4996</v>
      </c>
      <c r="F16869" s="8" t="s">
        <v>11</v>
      </c>
      <c r="G16869" s="5">
        <v>15</v>
      </c>
      <c r="H16869" s="5">
        <v>0</v>
      </c>
      <c r="I16869" s="5">
        <v>0</v>
      </c>
      <c r="J16869" s="2">
        <v>20414</v>
      </c>
      <c r="K16869" s="2">
        <v>71890</v>
      </c>
      <c r="L16869" s="2">
        <v>36501</v>
      </c>
      <c r="M16869" s="2">
        <v>35389</v>
      </c>
      <c r="N16869" s="4">
        <v>81.60846142938361</v>
      </c>
      <c r="O16869" s="2">
        <v>880.91355652142681</v>
      </c>
    </row>
    <row r="16870" spans="1:15" x14ac:dyDescent="0.3">
      <c r="A16870" s="39">
        <v>28</v>
      </c>
      <c r="B16870" s="36">
        <v>546</v>
      </c>
      <c r="C16870" s="33">
        <v>4989</v>
      </c>
      <c r="D16870" s="7" t="s">
        <v>18</v>
      </c>
      <c r="E16870" s="7" t="s">
        <v>4996</v>
      </c>
      <c r="F16870" s="8" t="s">
        <v>12</v>
      </c>
      <c r="G16870" s="5">
        <v>0</v>
      </c>
      <c r="H16870" s="5">
        <v>0</v>
      </c>
      <c r="I16870" s="5">
        <v>0</v>
      </c>
      <c r="J16870" s="2">
        <v>0</v>
      </c>
      <c r="K16870" s="2">
        <v>0</v>
      </c>
      <c r="L16870" s="2">
        <v>0</v>
      </c>
      <c r="M16870" s="2">
        <v>0</v>
      </c>
      <c r="N16870" s="4">
        <v>0</v>
      </c>
      <c r="O16870" s="2">
        <v>0</v>
      </c>
    </row>
    <row r="16871" spans="1:15" x14ac:dyDescent="0.3">
      <c r="A16871" s="39">
        <v>28</v>
      </c>
      <c r="B16871" s="36">
        <v>547</v>
      </c>
      <c r="C16871" s="33">
        <v>0</v>
      </c>
      <c r="D16871" s="7" t="s">
        <v>16</v>
      </c>
      <c r="E16871" s="7" t="s">
        <v>5105</v>
      </c>
      <c r="F16871" s="8" t="s">
        <v>9</v>
      </c>
      <c r="G16871" s="5">
        <v>934</v>
      </c>
      <c r="H16871" s="5">
        <v>34</v>
      </c>
      <c r="I16871" s="5">
        <v>17</v>
      </c>
      <c r="J16871" s="2">
        <v>1243293</v>
      </c>
      <c r="K16871" s="2">
        <v>4517398</v>
      </c>
      <c r="L16871" s="2">
        <v>2267375</v>
      </c>
      <c r="M16871" s="2">
        <v>2250023</v>
      </c>
      <c r="N16871" s="4">
        <v>8727</v>
      </c>
      <c r="O16871" s="2">
        <v>517.63469691761202</v>
      </c>
    </row>
    <row r="16872" spans="1:15" x14ac:dyDescent="0.3">
      <c r="A16872" s="39">
        <v>28</v>
      </c>
      <c r="B16872" s="36">
        <v>547</v>
      </c>
      <c r="C16872" s="33">
        <v>0</v>
      </c>
      <c r="D16872" s="7" t="s">
        <v>16</v>
      </c>
      <c r="E16872" s="7" t="s">
        <v>5105</v>
      </c>
      <c r="F16872" s="8" t="s">
        <v>11</v>
      </c>
      <c r="G16872" s="5">
        <v>934</v>
      </c>
      <c r="H16872" s="5">
        <v>34</v>
      </c>
      <c r="I16872" s="5">
        <v>0</v>
      </c>
      <c r="J16872" s="2">
        <v>753922</v>
      </c>
      <c r="K16872" s="2">
        <v>2673738</v>
      </c>
      <c r="L16872" s="2">
        <v>1343534</v>
      </c>
      <c r="M16872" s="2">
        <v>1330204</v>
      </c>
      <c r="N16872" s="4">
        <v>8363.15</v>
      </c>
      <c r="O16872" s="2">
        <v>319.70465673819075</v>
      </c>
    </row>
    <row r="16873" spans="1:15" x14ac:dyDescent="0.3">
      <c r="A16873" s="39">
        <v>28</v>
      </c>
      <c r="B16873" s="36">
        <v>547</v>
      </c>
      <c r="C16873" s="33">
        <v>0</v>
      </c>
      <c r="D16873" s="7" t="s">
        <v>16</v>
      </c>
      <c r="E16873" s="7" t="s">
        <v>5105</v>
      </c>
      <c r="F16873" s="8" t="s">
        <v>12</v>
      </c>
      <c r="G16873" s="5">
        <v>0</v>
      </c>
      <c r="H16873" s="5">
        <v>0</v>
      </c>
      <c r="I16873" s="5">
        <v>17</v>
      </c>
      <c r="J16873" s="2">
        <v>489371</v>
      </c>
      <c r="K16873" s="2">
        <v>1843660</v>
      </c>
      <c r="L16873" s="2">
        <v>923841</v>
      </c>
      <c r="M16873" s="2">
        <v>919819</v>
      </c>
      <c r="N16873" s="4">
        <v>363.85</v>
      </c>
      <c r="O16873" s="2">
        <v>5067.0880857496222</v>
      </c>
    </row>
    <row r="16874" spans="1:15" x14ac:dyDescent="0.3">
      <c r="A16874" s="39">
        <v>28</v>
      </c>
      <c r="B16874" s="36">
        <v>547</v>
      </c>
      <c r="C16874" s="33">
        <v>4990</v>
      </c>
      <c r="D16874" s="7" t="s">
        <v>18</v>
      </c>
      <c r="E16874" s="7" t="s">
        <v>5106</v>
      </c>
      <c r="F16874" s="8" t="s">
        <v>9</v>
      </c>
      <c r="G16874" s="5">
        <v>23</v>
      </c>
      <c r="H16874" s="5">
        <v>3</v>
      </c>
      <c r="I16874" s="5">
        <v>0</v>
      </c>
      <c r="J16874" s="2">
        <v>17149</v>
      </c>
      <c r="K16874" s="2">
        <v>61749</v>
      </c>
      <c r="L16874" s="2">
        <v>30670</v>
      </c>
      <c r="M16874" s="2">
        <v>31079</v>
      </c>
      <c r="N16874" s="4">
        <v>192.51229999369232</v>
      </c>
      <c r="O16874" s="2">
        <v>320.753531083589</v>
      </c>
    </row>
    <row r="16875" spans="1:15" x14ac:dyDescent="0.3">
      <c r="A16875" s="39">
        <v>28</v>
      </c>
      <c r="B16875" s="36">
        <v>547</v>
      </c>
      <c r="C16875" s="33">
        <v>4990</v>
      </c>
      <c r="D16875" s="7" t="s">
        <v>18</v>
      </c>
      <c r="E16875" s="7" t="s">
        <v>5106</v>
      </c>
      <c r="F16875" s="8" t="s">
        <v>11</v>
      </c>
      <c r="G16875" s="5">
        <v>23</v>
      </c>
      <c r="H16875" s="5">
        <v>3</v>
      </c>
      <c r="I16875" s="5">
        <v>0</v>
      </c>
      <c r="J16875" s="2">
        <v>17149</v>
      </c>
      <c r="K16875" s="2">
        <v>61749</v>
      </c>
      <c r="L16875" s="2">
        <v>30670</v>
      </c>
      <c r="M16875" s="2">
        <v>31079</v>
      </c>
      <c r="N16875" s="4">
        <v>192.51229999369232</v>
      </c>
      <c r="O16875" s="2">
        <v>320.753531083589</v>
      </c>
    </row>
    <row r="16876" spans="1:15" x14ac:dyDescent="0.3">
      <c r="A16876" s="39">
        <v>28</v>
      </c>
      <c r="B16876" s="36">
        <v>547</v>
      </c>
      <c r="C16876" s="33">
        <v>4990</v>
      </c>
      <c r="D16876" s="7" t="s">
        <v>18</v>
      </c>
      <c r="E16876" s="7" t="s">
        <v>5106</v>
      </c>
      <c r="F16876" s="8" t="s">
        <v>12</v>
      </c>
      <c r="G16876" s="5">
        <v>0</v>
      </c>
      <c r="H16876" s="5">
        <v>0</v>
      </c>
      <c r="I16876" s="5">
        <v>0</v>
      </c>
      <c r="J16876" s="2">
        <v>0</v>
      </c>
      <c r="K16876" s="2">
        <v>0</v>
      </c>
      <c r="L16876" s="2">
        <v>0</v>
      </c>
      <c r="M16876" s="2">
        <v>0</v>
      </c>
      <c r="N16876" s="4">
        <v>0</v>
      </c>
      <c r="O16876" s="2">
        <v>0</v>
      </c>
    </row>
    <row r="16877" spans="1:15" x14ac:dyDescent="0.3">
      <c r="A16877" s="39">
        <v>28</v>
      </c>
      <c r="B16877" s="36">
        <v>547</v>
      </c>
      <c r="C16877" s="33">
        <v>4991</v>
      </c>
      <c r="D16877" s="7" t="s">
        <v>18</v>
      </c>
      <c r="E16877" s="7" t="s">
        <v>5107</v>
      </c>
      <c r="F16877" s="8" t="s">
        <v>9</v>
      </c>
      <c r="G16877" s="5">
        <v>24</v>
      </c>
      <c r="H16877" s="5">
        <v>0</v>
      </c>
      <c r="I16877" s="5">
        <v>1</v>
      </c>
      <c r="J16877" s="2">
        <v>32711</v>
      </c>
      <c r="K16877" s="2">
        <v>126275</v>
      </c>
      <c r="L16877" s="2">
        <v>62713</v>
      </c>
      <c r="M16877" s="2">
        <v>63562</v>
      </c>
      <c r="N16877" s="4">
        <v>271.39290244808427</v>
      </c>
      <c r="O16877" s="2">
        <v>465.28482823590275</v>
      </c>
    </row>
    <row r="16878" spans="1:15" x14ac:dyDescent="0.3">
      <c r="A16878" s="39">
        <v>28</v>
      </c>
      <c r="B16878" s="36">
        <v>547</v>
      </c>
      <c r="C16878" s="33">
        <v>4991</v>
      </c>
      <c r="D16878" s="7" t="s">
        <v>18</v>
      </c>
      <c r="E16878" s="7" t="s">
        <v>5107</v>
      </c>
      <c r="F16878" s="8" t="s">
        <v>11</v>
      </c>
      <c r="G16878" s="5">
        <v>24</v>
      </c>
      <c r="H16878" s="5">
        <v>0</v>
      </c>
      <c r="I16878" s="5">
        <v>0</v>
      </c>
      <c r="J16878" s="2">
        <v>19041</v>
      </c>
      <c r="K16878" s="2">
        <v>72745</v>
      </c>
      <c r="L16878" s="2">
        <v>36229</v>
      </c>
      <c r="M16878" s="2">
        <v>36516</v>
      </c>
      <c r="N16878" s="4">
        <v>247.89290244808427</v>
      </c>
      <c r="O16878" s="2">
        <v>293.45333925094866</v>
      </c>
    </row>
    <row r="16879" spans="1:15" x14ac:dyDescent="0.3">
      <c r="A16879" s="39">
        <v>28</v>
      </c>
      <c r="B16879" s="36">
        <v>547</v>
      </c>
      <c r="C16879" s="33">
        <v>4991</v>
      </c>
      <c r="D16879" s="7" t="s">
        <v>18</v>
      </c>
      <c r="E16879" s="7" t="s">
        <v>5107</v>
      </c>
      <c r="F16879" s="8" t="s">
        <v>12</v>
      </c>
      <c r="G16879" s="5">
        <v>0</v>
      </c>
      <c r="H16879" s="5">
        <v>0</v>
      </c>
      <c r="I16879" s="5">
        <v>1</v>
      </c>
      <c r="J16879" s="2">
        <v>13670</v>
      </c>
      <c r="K16879" s="2">
        <v>53530</v>
      </c>
      <c r="L16879" s="2">
        <v>26484</v>
      </c>
      <c r="M16879" s="2">
        <v>27046</v>
      </c>
      <c r="N16879" s="4">
        <v>23.5</v>
      </c>
      <c r="O16879" s="2">
        <v>2277.872340425532</v>
      </c>
    </row>
    <row r="16880" spans="1:15" x14ac:dyDescent="0.3">
      <c r="A16880" s="39">
        <v>28</v>
      </c>
      <c r="B16880" s="36">
        <v>547</v>
      </c>
      <c r="C16880" s="33">
        <v>4992</v>
      </c>
      <c r="D16880" s="7" t="s">
        <v>18</v>
      </c>
      <c r="E16880" s="7" t="s">
        <v>5108</v>
      </c>
      <c r="F16880" s="8" t="s">
        <v>9</v>
      </c>
      <c r="G16880" s="5">
        <v>13</v>
      </c>
      <c r="H16880" s="5">
        <v>0</v>
      </c>
      <c r="I16880" s="5">
        <v>0</v>
      </c>
      <c r="J16880" s="2">
        <v>14262</v>
      </c>
      <c r="K16880" s="2">
        <v>51811</v>
      </c>
      <c r="L16880" s="2">
        <v>25782</v>
      </c>
      <c r="M16880" s="2">
        <v>26029</v>
      </c>
      <c r="N16880" s="4">
        <v>163.67368221862452</v>
      </c>
      <c r="O16880" s="2">
        <v>316.55058588340597</v>
      </c>
    </row>
    <row r="16881" spans="1:15" x14ac:dyDescent="0.3">
      <c r="A16881" s="39">
        <v>28</v>
      </c>
      <c r="B16881" s="36">
        <v>547</v>
      </c>
      <c r="C16881" s="33">
        <v>4992</v>
      </c>
      <c r="D16881" s="7" t="s">
        <v>18</v>
      </c>
      <c r="E16881" s="7" t="s">
        <v>5108</v>
      </c>
      <c r="F16881" s="8" t="s">
        <v>11</v>
      </c>
      <c r="G16881" s="5">
        <v>13</v>
      </c>
      <c r="H16881" s="5">
        <v>0</v>
      </c>
      <c r="I16881" s="5">
        <v>0</v>
      </c>
      <c r="J16881" s="2">
        <v>14262</v>
      </c>
      <c r="K16881" s="2">
        <v>51811</v>
      </c>
      <c r="L16881" s="2">
        <v>25782</v>
      </c>
      <c r="M16881" s="2">
        <v>26029</v>
      </c>
      <c r="N16881" s="4">
        <v>163.67368221862452</v>
      </c>
      <c r="O16881" s="2">
        <v>316.55058588340597</v>
      </c>
    </row>
    <row r="16882" spans="1:15" x14ac:dyDescent="0.3">
      <c r="A16882" s="39">
        <v>28</v>
      </c>
      <c r="B16882" s="36">
        <v>547</v>
      </c>
      <c r="C16882" s="33">
        <v>4992</v>
      </c>
      <c r="D16882" s="7" t="s">
        <v>18</v>
      </c>
      <c r="E16882" s="7" t="s">
        <v>5108</v>
      </c>
      <c r="F16882" s="8" t="s">
        <v>12</v>
      </c>
      <c r="G16882" s="5">
        <v>0</v>
      </c>
      <c r="H16882" s="5">
        <v>0</v>
      </c>
      <c r="I16882" s="5">
        <v>0</v>
      </c>
      <c r="J16882" s="2">
        <v>0</v>
      </c>
      <c r="K16882" s="2">
        <v>0</v>
      </c>
      <c r="L16882" s="2">
        <v>0</v>
      </c>
      <c r="M16882" s="2">
        <v>0</v>
      </c>
      <c r="N16882" s="4">
        <v>0</v>
      </c>
      <c r="O16882" s="2">
        <v>0</v>
      </c>
    </row>
    <row r="16883" spans="1:15" x14ac:dyDescent="0.3">
      <c r="A16883" s="39">
        <v>28</v>
      </c>
      <c r="B16883" s="36">
        <v>547</v>
      </c>
      <c r="C16883" s="33">
        <v>4993</v>
      </c>
      <c r="D16883" s="7" t="s">
        <v>18</v>
      </c>
      <c r="E16883" s="7" t="s">
        <v>5109</v>
      </c>
      <c r="F16883" s="8" t="s">
        <v>9</v>
      </c>
      <c r="G16883" s="5">
        <v>25</v>
      </c>
      <c r="H16883" s="5">
        <v>1</v>
      </c>
      <c r="I16883" s="5">
        <v>0</v>
      </c>
      <c r="J16883" s="2">
        <v>24662</v>
      </c>
      <c r="K16883" s="2">
        <v>92291</v>
      </c>
      <c r="L16883" s="2">
        <v>46218</v>
      </c>
      <c r="M16883" s="2">
        <v>46073</v>
      </c>
      <c r="N16883" s="4">
        <v>183.35815408983552</v>
      </c>
      <c r="O16883" s="2">
        <v>503.33730974834327</v>
      </c>
    </row>
    <row r="16884" spans="1:15" x14ac:dyDescent="0.3">
      <c r="A16884" s="39">
        <v>28</v>
      </c>
      <c r="B16884" s="36">
        <v>547</v>
      </c>
      <c r="C16884" s="33">
        <v>4993</v>
      </c>
      <c r="D16884" s="7" t="s">
        <v>18</v>
      </c>
      <c r="E16884" s="7" t="s">
        <v>5109</v>
      </c>
      <c r="F16884" s="8" t="s">
        <v>11</v>
      </c>
      <c r="G16884" s="5">
        <v>25</v>
      </c>
      <c r="H16884" s="5">
        <v>1</v>
      </c>
      <c r="I16884" s="5">
        <v>0</v>
      </c>
      <c r="J16884" s="2">
        <v>24662</v>
      </c>
      <c r="K16884" s="2">
        <v>92291</v>
      </c>
      <c r="L16884" s="2">
        <v>46218</v>
      </c>
      <c r="M16884" s="2">
        <v>46073</v>
      </c>
      <c r="N16884" s="4">
        <v>183.35815408983552</v>
      </c>
      <c r="O16884" s="2">
        <v>503.33730974834327</v>
      </c>
    </row>
    <row r="16885" spans="1:15" x14ac:dyDescent="0.3">
      <c r="A16885" s="39">
        <v>28</v>
      </c>
      <c r="B16885" s="36">
        <v>547</v>
      </c>
      <c r="C16885" s="33">
        <v>4993</v>
      </c>
      <c r="D16885" s="7" t="s">
        <v>18</v>
      </c>
      <c r="E16885" s="7" t="s">
        <v>5109</v>
      </c>
      <c r="F16885" s="8" t="s">
        <v>12</v>
      </c>
      <c r="G16885" s="5">
        <v>0</v>
      </c>
      <c r="H16885" s="5">
        <v>0</v>
      </c>
      <c r="I16885" s="5">
        <v>0</v>
      </c>
      <c r="J16885" s="2">
        <v>0</v>
      </c>
      <c r="K16885" s="2">
        <v>0</v>
      </c>
      <c r="L16885" s="2">
        <v>0</v>
      </c>
      <c r="M16885" s="2">
        <v>0</v>
      </c>
      <c r="N16885" s="4">
        <v>0</v>
      </c>
      <c r="O16885" s="2">
        <v>0</v>
      </c>
    </row>
    <row r="16886" spans="1:15" x14ac:dyDescent="0.3">
      <c r="A16886" s="39">
        <v>28</v>
      </c>
      <c r="B16886" s="36">
        <v>547</v>
      </c>
      <c r="C16886" s="33">
        <v>4994</v>
      </c>
      <c r="D16886" s="7" t="s">
        <v>18</v>
      </c>
      <c r="E16886" s="7" t="s">
        <v>5110</v>
      </c>
      <c r="F16886" s="8" t="s">
        <v>9</v>
      </c>
      <c r="G16886" s="5">
        <v>24</v>
      </c>
      <c r="H16886" s="5">
        <v>2</v>
      </c>
      <c r="I16886" s="5">
        <v>0</v>
      </c>
      <c r="J16886" s="2">
        <v>14115</v>
      </c>
      <c r="K16886" s="2">
        <v>49089</v>
      </c>
      <c r="L16886" s="2">
        <v>24420</v>
      </c>
      <c r="M16886" s="2">
        <v>24669</v>
      </c>
      <c r="N16886" s="4">
        <v>206.67166375812116</v>
      </c>
      <c r="O16886" s="2">
        <v>237.52167620545924</v>
      </c>
    </row>
    <row r="16887" spans="1:15" x14ac:dyDescent="0.3">
      <c r="A16887" s="39">
        <v>28</v>
      </c>
      <c r="B16887" s="36">
        <v>547</v>
      </c>
      <c r="C16887" s="33">
        <v>4994</v>
      </c>
      <c r="D16887" s="7" t="s">
        <v>18</v>
      </c>
      <c r="E16887" s="7" t="s">
        <v>5110</v>
      </c>
      <c r="F16887" s="8" t="s">
        <v>11</v>
      </c>
      <c r="G16887" s="5">
        <v>24</v>
      </c>
      <c r="H16887" s="5">
        <v>2</v>
      </c>
      <c r="I16887" s="5">
        <v>0</v>
      </c>
      <c r="J16887" s="2">
        <v>14115</v>
      </c>
      <c r="K16887" s="2">
        <v>49089</v>
      </c>
      <c r="L16887" s="2">
        <v>24420</v>
      </c>
      <c r="M16887" s="2">
        <v>24669</v>
      </c>
      <c r="N16887" s="4">
        <v>206.67166375812116</v>
      </c>
      <c r="O16887" s="2">
        <v>237.52167620545924</v>
      </c>
    </row>
    <row r="16888" spans="1:15" x14ac:dyDescent="0.3">
      <c r="A16888" s="39">
        <v>28</v>
      </c>
      <c r="B16888" s="36">
        <v>547</v>
      </c>
      <c r="C16888" s="33">
        <v>4994</v>
      </c>
      <c r="D16888" s="7" t="s">
        <v>18</v>
      </c>
      <c r="E16888" s="7" t="s">
        <v>5110</v>
      </c>
      <c r="F16888" s="8" t="s">
        <v>12</v>
      </c>
      <c r="G16888" s="5">
        <v>0</v>
      </c>
      <c r="H16888" s="5">
        <v>0</v>
      </c>
      <c r="I16888" s="5">
        <v>0</v>
      </c>
      <c r="J16888" s="2">
        <v>0</v>
      </c>
      <c r="K16888" s="2">
        <v>0</v>
      </c>
      <c r="L16888" s="2">
        <v>0</v>
      </c>
      <c r="M16888" s="2">
        <v>0</v>
      </c>
      <c r="N16888" s="4">
        <v>0</v>
      </c>
      <c r="O16888" s="2">
        <v>0</v>
      </c>
    </row>
    <row r="16889" spans="1:15" x14ac:dyDescent="0.3">
      <c r="A16889" s="39">
        <v>28</v>
      </c>
      <c r="B16889" s="36">
        <v>547</v>
      </c>
      <c r="C16889" s="33">
        <v>4995</v>
      </c>
      <c r="D16889" s="7" t="s">
        <v>18</v>
      </c>
      <c r="E16889" s="7" t="s">
        <v>5111</v>
      </c>
      <c r="F16889" s="8" t="s">
        <v>9</v>
      </c>
      <c r="G16889" s="5">
        <v>17</v>
      </c>
      <c r="H16889" s="5">
        <v>1</v>
      </c>
      <c r="I16889" s="5">
        <v>0</v>
      </c>
      <c r="J16889" s="2">
        <v>17939</v>
      </c>
      <c r="K16889" s="2">
        <v>66947</v>
      </c>
      <c r="L16889" s="2">
        <v>33684</v>
      </c>
      <c r="M16889" s="2">
        <v>33263</v>
      </c>
      <c r="N16889" s="4">
        <v>196.7427794481473</v>
      </c>
      <c r="O16889" s="2">
        <v>340.27678264881007</v>
      </c>
    </row>
    <row r="16890" spans="1:15" x14ac:dyDescent="0.3">
      <c r="A16890" s="39">
        <v>28</v>
      </c>
      <c r="B16890" s="36">
        <v>547</v>
      </c>
      <c r="C16890" s="33">
        <v>4995</v>
      </c>
      <c r="D16890" s="7" t="s">
        <v>18</v>
      </c>
      <c r="E16890" s="7" t="s">
        <v>5111</v>
      </c>
      <c r="F16890" s="8" t="s">
        <v>11</v>
      </c>
      <c r="G16890" s="5">
        <v>17</v>
      </c>
      <c r="H16890" s="5">
        <v>1</v>
      </c>
      <c r="I16890" s="5">
        <v>0</v>
      </c>
      <c r="J16890" s="2">
        <v>17939</v>
      </c>
      <c r="K16890" s="2">
        <v>66947</v>
      </c>
      <c r="L16890" s="2">
        <v>33684</v>
      </c>
      <c r="M16890" s="2">
        <v>33263</v>
      </c>
      <c r="N16890" s="4">
        <v>196.7427794481473</v>
      </c>
      <c r="O16890" s="2">
        <v>340.27678264881007</v>
      </c>
    </row>
    <row r="16891" spans="1:15" x14ac:dyDescent="0.3">
      <c r="A16891" s="39">
        <v>28</v>
      </c>
      <c r="B16891" s="36">
        <v>547</v>
      </c>
      <c r="C16891" s="33">
        <v>4995</v>
      </c>
      <c r="D16891" s="7" t="s">
        <v>18</v>
      </c>
      <c r="E16891" s="7" t="s">
        <v>5111</v>
      </c>
      <c r="F16891" s="8" t="s">
        <v>12</v>
      </c>
      <c r="G16891" s="5">
        <v>0</v>
      </c>
      <c r="H16891" s="5">
        <v>0</v>
      </c>
      <c r="I16891" s="5">
        <v>0</v>
      </c>
      <c r="J16891" s="2">
        <v>0</v>
      </c>
      <c r="K16891" s="2">
        <v>0</v>
      </c>
      <c r="L16891" s="2">
        <v>0</v>
      </c>
      <c r="M16891" s="2">
        <v>0</v>
      </c>
      <c r="N16891" s="4">
        <v>0</v>
      </c>
      <c r="O16891" s="2">
        <v>0</v>
      </c>
    </row>
    <row r="16892" spans="1:15" x14ac:dyDescent="0.3">
      <c r="A16892" s="39">
        <v>28</v>
      </c>
      <c r="B16892" s="36">
        <v>547</v>
      </c>
      <c r="C16892" s="33">
        <v>4996</v>
      </c>
      <c r="D16892" s="7" t="s">
        <v>18</v>
      </c>
      <c r="E16892" s="7" t="s">
        <v>5112</v>
      </c>
      <c r="F16892" s="8" t="s">
        <v>9</v>
      </c>
      <c r="G16892" s="5">
        <v>21</v>
      </c>
      <c r="H16892" s="5">
        <v>0</v>
      </c>
      <c r="I16892" s="5">
        <v>0</v>
      </c>
      <c r="J16892" s="2">
        <v>20085</v>
      </c>
      <c r="K16892" s="2">
        <v>71544</v>
      </c>
      <c r="L16892" s="2">
        <v>36215</v>
      </c>
      <c r="M16892" s="2">
        <v>35329</v>
      </c>
      <c r="N16892" s="4">
        <v>220.01551341084786</v>
      </c>
      <c r="O16892" s="2">
        <v>325.17706997506895</v>
      </c>
    </row>
    <row r="16893" spans="1:15" x14ac:dyDescent="0.3">
      <c r="A16893" s="39">
        <v>28</v>
      </c>
      <c r="B16893" s="36">
        <v>547</v>
      </c>
      <c r="C16893" s="33">
        <v>4996</v>
      </c>
      <c r="D16893" s="7" t="s">
        <v>18</v>
      </c>
      <c r="E16893" s="7" t="s">
        <v>5112</v>
      </c>
      <c r="F16893" s="8" t="s">
        <v>11</v>
      </c>
      <c r="G16893" s="5">
        <v>21</v>
      </c>
      <c r="H16893" s="5">
        <v>0</v>
      </c>
      <c r="I16893" s="5">
        <v>0</v>
      </c>
      <c r="J16893" s="2">
        <v>20085</v>
      </c>
      <c r="K16893" s="2">
        <v>71544</v>
      </c>
      <c r="L16893" s="2">
        <v>36215</v>
      </c>
      <c r="M16893" s="2">
        <v>35329</v>
      </c>
      <c r="N16893" s="4">
        <v>220.01551341084786</v>
      </c>
      <c r="O16893" s="2">
        <v>325.17706997506895</v>
      </c>
    </row>
    <row r="16894" spans="1:15" x14ac:dyDescent="0.3">
      <c r="A16894" s="39">
        <v>28</v>
      </c>
      <c r="B16894" s="36">
        <v>547</v>
      </c>
      <c r="C16894" s="33">
        <v>4996</v>
      </c>
      <c r="D16894" s="7" t="s">
        <v>18</v>
      </c>
      <c r="E16894" s="7" t="s">
        <v>5112</v>
      </c>
      <c r="F16894" s="8" t="s">
        <v>12</v>
      </c>
      <c r="G16894" s="5">
        <v>0</v>
      </c>
      <c r="H16894" s="5">
        <v>0</v>
      </c>
      <c r="I16894" s="5">
        <v>0</v>
      </c>
      <c r="J16894" s="2">
        <v>0</v>
      </c>
      <c r="K16894" s="2">
        <v>0</v>
      </c>
      <c r="L16894" s="2">
        <v>0</v>
      </c>
      <c r="M16894" s="2">
        <v>0</v>
      </c>
      <c r="N16894" s="4">
        <v>0</v>
      </c>
      <c r="O16894" s="2">
        <v>0</v>
      </c>
    </row>
    <row r="16895" spans="1:15" x14ac:dyDescent="0.3">
      <c r="A16895" s="39">
        <v>28</v>
      </c>
      <c r="B16895" s="36">
        <v>547</v>
      </c>
      <c r="C16895" s="33">
        <v>4997</v>
      </c>
      <c r="D16895" s="7" t="s">
        <v>18</v>
      </c>
      <c r="E16895" s="7" t="s">
        <v>5113</v>
      </c>
      <c r="F16895" s="8" t="s">
        <v>9</v>
      </c>
      <c r="G16895" s="5">
        <v>18</v>
      </c>
      <c r="H16895" s="5">
        <v>0</v>
      </c>
      <c r="I16895" s="5">
        <v>1</v>
      </c>
      <c r="J16895" s="2">
        <v>20605</v>
      </c>
      <c r="K16895" s="2">
        <v>76731</v>
      </c>
      <c r="L16895" s="2">
        <v>38679</v>
      </c>
      <c r="M16895" s="2">
        <v>38052</v>
      </c>
      <c r="N16895" s="4">
        <v>194.36759459781473</v>
      </c>
      <c r="O16895" s="2">
        <v>394.77259652655437</v>
      </c>
    </row>
    <row r="16896" spans="1:15" x14ac:dyDescent="0.3">
      <c r="A16896" s="39">
        <v>28</v>
      </c>
      <c r="B16896" s="36">
        <v>547</v>
      </c>
      <c r="C16896" s="33">
        <v>4997</v>
      </c>
      <c r="D16896" s="7" t="s">
        <v>18</v>
      </c>
      <c r="E16896" s="7" t="s">
        <v>5113</v>
      </c>
      <c r="F16896" s="8" t="s">
        <v>11</v>
      </c>
      <c r="G16896" s="5">
        <v>18</v>
      </c>
      <c r="H16896" s="5">
        <v>0</v>
      </c>
      <c r="I16896" s="5">
        <v>0</v>
      </c>
      <c r="J16896" s="2">
        <v>15622</v>
      </c>
      <c r="K16896" s="2">
        <v>58164</v>
      </c>
      <c r="L16896" s="2">
        <v>29439</v>
      </c>
      <c r="M16896" s="2">
        <v>28725</v>
      </c>
      <c r="N16896" s="4">
        <v>183.87759459781472</v>
      </c>
      <c r="O16896" s="2">
        <v>316.31912592297556</v>
      </c>
    </row>
    <row r="16897" spans="1:15" x14ac:dyDescent="0.3">
      <c r="A16897" s="39">
        <v>28</v>
      </c>
      <c r="B16897" s="36">
        <v>547</v>
      </c>
      <c r="C16897" s="33">
        <v>4997</v>
      </c>
      <c r="D16897" s="7" t="s">
        <v>18</v>
      </c>
      <c r="E16897" s="7" t="s">
        <v>5113</v>
      </c>
      <c r="F16897" s="8" t="s">
        <v>12</v>
      </c>
      <c r="G16897" s="5">
        <v>0</v>
      </c>
      <c r="H16897" s="5">
        <v>0</v>
      </c>
      <c r="I16897" s="5">
        <v>1</v>
      </c>
      <c r="J16897" s="2">
        <v>4983</v>
      </c>
      <c r="K16897" s="2">
        <v>18567</v>
      </c>
      <c r="L16897" s="2">
        <v>9240</v>
      </c>
      <c r="M16897" s="2">
        <v>9327</v>
      </c>
      <c r="N16897" s="4">
        <v>10.49</v>
      </c>
      <c r="O16897" s="2">
        <v>1769.9714013346043</v>
      </c>
    </row>
    <row r="16898" spans="1:15" x14ac:dyDescent="0.3">
      <c r="A16898" s="39">
        <v>28</v>
      </c>
      <c r="B16898" s="36">
        <v>547</v>
      </c>
      <c r="C16898" s="33">
        <v>4998</v>
      </c>
      <c r="D16898" s="7" t="s">
        <v>18</v>
      </c>
      <c r="E16898" s="7" t="s">
        <v>5114</v>
      </c>
      <c r="F16898" s="8" t="s">
        <v>9</v>
      </c>
      <c r="G16898" s="5">
        <v>13</v>
      </c>
      <c r="H16898" s="5">
        <v>0</v>
      </c>
      <c r="I16898" s="5">
        <v>0</v>
      </c>
      <c r="J16898" s="2">
        <v>12697</v>
      </c>
      <c r="K16898" s="2">
        <v>48463</v>
      </c>
      <c r="L16898" s="2">
        <v>24675</v>
      </c>
      <c r="M16898" s="2">
        <v>23788</v>
      </c>
      <c r="N16898" s="4">
        <v>199.19951570965006</v>
      </c>
      <c r="O16898" s="2">
        <v>243.28874408830828</v>
      </c>
    </row>
    <row r="16899" spans="1:15" x14ac:dyDescent="0.3">
      <c r="A16899" s="39">
        <v>28</v>
      </c>
      <c r="B16899" s="36">
        <v>547</v>
      </c>
      <c r="C16899" s="33">
        <v>4998</v>
      </c>
      <c r="D16899" s="7" t="s">
        <v>18</v>
      </c>
      <c r="E16899" s="7" t="s">
        <v>5114</v>
      </c>
      <c r="F16899" s="8" t="s">
        <v>11</v>
      </c>
      <c r="G16899" s="5">
        <v>13</v>
      </c>
      <c r="H16899" s="5">
        <v>0</v>
      </c>
      <c r="I16899" s="5">
        <v>0</v>
      </c>
      <c r="J16899" s="2">
        <v>12697</v>
      </c>
      <c r="K16899" s="2">
        <v>48463</v>
      </c>
      <c r="L16899" s="2">
        <v>24675</v>
      </c>
      <c r="M16899" s="2">
        <v>23788</v>
      </c>
      <c r="N16899" s="4">
        <v>199.19951570965006</v>
      </c>
      <c r="O16899" s="2">
        <v>243.28874408830828</v>
      </c>
    </row>
    <row r="16900" spans="1:15" x14ac:dyDescent="0.3">
      <c r="A16900" s="39">
        <v>28</v>
      </c>
      <c r="B16900" s="36">
        <v>547</v>
      </c>
      <c r="C16900" s="33">
        <v>4998</v>
      </c>
      <c r="D16900" s="7" t="s">
        <v>18</v>
      </c>
      <c r="E16900" s="7" t="s">
        <v>5114</v>
      </c>
      <c r="F16900" s="8" t="s">
        <v>12</v>
      </c>
      <c r="G16900" s="5">
        <v>0</v>
      </c>
      <c r="H16900" s="5">
        <v>0</v>
      </c>
      <c r="I16900" s="5">
        <v>0</v>
      </c>
      <c r="J16900" s="2">
        <v>0</v>
      </c>
      <c r="K16900" s="2">
        <v>0</v>
      </c>
      <c r="L16900" s="2">
        <v>0</v>
      </c>
      <c r="M16900" s="2">
        <v>0</v>
      </c>
      <c r="N16900" s="4">
        <v>0</v>
      </c>
      <c r="O16900" s="2">
        <v>0</v>
      </c>
    </row>
    <row r="16901" spans="1:15" x14ac:dyDescent="0.3">
      <c r="A16901" s="39">
        <v>28</v>
      </c>
      <c r="B16901" s="36">
        <v>547</v>
      </c>
      <c r="C16901" s="33">
        <v>4999</v>
      </c>
      <c r="D16901" s="7" t="s">
        <v>18</v>
      </c>
      <c r="E16901" s="7" t="s">
        <v>5115</v>
      </c>
      <c r="F16901" s="8" t="s">
        <v>9</v>
      </c>
      <c r="G16901" s="5">
        <v>11</v>
      </c>
      <c r="H16901" s="5">
        <v>0</v>
      </c>
      <c r="I16901" s="5">
        <v>0</v>
      </c>
      <c r="J16901" s="2">
        <v>12271</v>
      </c>
      <c r="K16901" s="2">
        <v>46226</v>
      </c>
      <c r="L16901" s="2">
        <v>23522</v>
      </c>
      <c r="M16901" s="2">
        <v>22704</v>
      </c>
      <c r="N16901" s="4">
        <v>174.86661340173671</v>
      </c>
      <c r="O16901" s="2">
        <v>264.35006145970743</v>
      </c>
    </row>
    <row r="16902" spans="1:15" x14ac:dyDescent="0.3">
      <c r="A16902" s="39">
        <v>28</v>
      </c>
      <c r="B16902" s="36">
        <v>547</v>
      </c>
      <c r="C16902" s="33">
        <v>4999</v>
      </c>
      <c r="D16902" s="7" t="s">
        <v>18</v>
      </c>
      <c r="E16902" s="7" t="s">
        <v>5115</v>
      </c>
      <c r="F16902" s="8" t="s">
        <v>11</v>
      </c>
      <c r="G16902" s="5">
        <v>11</v>
      </c>
      <c r="H16902" s="5">
        <v>0</v>
      </c>
      <c r="I16902" s="5">
        <v>0</v>
      </c>
      <c r="J16902" s="2">
        <v>12271</v>
      </c>
      <c r="K16902" s="2">
        <v>46226</v>
      </c>
      <c r="L16902" s="2">
        <v>23522</v>
      </c>
      <c r="M16902" s="2">
        <v>22704</v>
      </c>
      <c r="N16902" s="4">
        <v>174.86661340173671</v>
      </c>
      <c r="O16902" s="2">
        <v>264.35006145970743</v>
      </c>
    </row>
    <row r="16903" spans="1:15" x14ac:dyDescent="0.3">
      <c r="A16903" s="39">
        <v>28</v>
      </c>
      <c r="B16903" s="36">
        <v>547</v>
      </c>
      <c r="C16903" s="33">
        <v>4999</v>
      </c>
      <c r="D16903" s="7" t="s">
        <v>18</v>
      </c>
      <c r="E16903" s="7" t="s">
        <v>5115</v>
      </c>
      <c r="F16903" s="8" t="s">
        <v>12</v>
      </c>
      <c r="G16903" s="5">
        <v>0</v>
      </c>
      <c r="H16903" s="5">
        <v>0</v>
      </c>
      <c r="I16903" s="5">
        <v>0</v>
      </c>
      <c r="J16903" s="2">
        <v>0</v>
      </c>
      <c r="K16903" s="2">
        <v>0</v>
      </c>
      <c r="L16903" s="2">
        <v>0</v>
      </c>
      <c r="M16903" s="2">
        <v>0</v>
      </c>
      <c r="N16903" s="4">
        <v>0</v>
      </c>
      <c r="O16903" s="2">
        <v>0</v>
      </c>
    </row>
    <row r="16904" spans="1:15" x14ac:dyDescent="0.3">
      <c r="A16904" s="39">
        <v>28</v>
      </c>
      <c r="B16904" s="36">
        <v>547</v>
      </c>
      <c r="C16904" s="33">
        <v>5000</v>
      </c>
      <c r="D16904" s="7" t="s">
        <v>18</v>
      </c>
      <c r="E16904" s="7" t="s">
        <v>5116</v>
      </c>
      <c r="F16904" s="8" t="s">
        <v>9</v>
      </c>
      <c r="G16904" s="5">
        <v>10</v>
      </c>
      <c r="H16904" s="5">
        <v>0</v>
      </c>
      <c r="I16904" s="5">
        <v>0</v>
      </c>
      <c r="J16904" s="2">
        <v>15714</v>
      </c>
      <c r="K16904" s="2">
        <v>59798</v>
      </c>
      <c r="L16904" s="2">
        <v>29866</v>
      </c>
      <c r="M16904" s="2">
        <v>29932</v>
      </c>
      <c r="N16904" s="4">
        <v>205.86634357281525</v>
      </c>
      <c r="O16904" s="2">
        <v>290.47001545859462</v>
      </c>
    </row>
    <row r="16905" spans="1:15" x14ac:dyDescent="0.3">
      <c r="A16905" s="39">
        <v>28</v>
      </c>
      <c r="B16905" s="36">
        <v>547</v>
      </c>
      <c r="C16905" s="33">
        <v>5000</v>
      </c>
      <c r="D16905" s="7" t="s">
        <v>18</v>
      </c>
      <c r="E16905" s="7" t="s">
        <v>5116</v>
      </c>
      <c r="F16905" s="8" t="s">
        <v>11</v>
      </c>
      <c r="G16905" s="5">
        <v>10</v>
      </c>
      <c r="H16905" s="5">
        <v>0</v>
      </c>
      <c r="I16905" s="5">
        <v>0</v>
      </c>
      <c r="J16905" s="2">
        <v>15714</v>
      </c>
      <c r="K16905" s="2">
        <v>59798</v>
      </c>
      <c r="L16905" s="2">
        <v>29866</v>
      </c>
      <c r="M16905" s="2">
        <v>29932</v>
      </c>
      <c r="N16905" s="4">
        <v>205.86634357281525</v>
      </c>
      <c r="O16905" s="2">
        <v>290.47001545859462</v>
      </c>
    </row>
    <row r="16906" spans="1:15" x14ac:dyDescent="0.3">
      <c r="A16906" s="39">
        <v>28</v>
      </c>
      <c r="B16906" s="36">
        <v>547</v>
      </c>
      <c r="C16906" s="33">
        <v>5000</v>
      </c>
      <c r="D16906" s="7" t="s">
        <v>18</v>
      </c>
      <c r="E16906" s="7" t="s">
        <v>5116</v>
      </c>
      <c r="F16906" s="8" t="s">
        <v>12</v>
      </c>
      <c r="G16906" s="5">
        <v>0</v>
      </c>
      <c r="H16906" s="5">
        <v>0</v>
      </c>
      <c r="I16906" s="5">
        <v>0</v>
      </c>
      <c r="J16906" s="2">
        <v>0</v>
      </c>
      <c r="K16906" s="2">
        <v>0</v>
      </c>
      <c r="L16906" s="2">
        <v>0</v>
      </c>
      <c r="M16906" s="2">
        <v>0</v>
      </c>
      <c r="N16906" s="4">
        <v>0</v>
      </c>
      <c r="O16906" s="2">
        <v>0</v>
      </c>
    </row>
    <row r="16907" spans="1:15" x14ac:dyDescent="0.3">
      <c r="A16907" s="39">
        <v>28</v>
      </c>
      <c r="B16907" s="36">
        <v>547</v>
      </c>
      <c r="C16907" s="33">
        <v>5001</v>
      </c>
      <c r="D16907" s="7" t="s">
        <v>18</v>
      </c>
      <c r="E16907" s="7" t="s">
        <v>5117</v>
      </c>
      <c r="F16907" s="8" t="s">
        <v>9</v>
      </c>
      <c r="G16907" s="5">
        <v>16</v>
      </c>
      <c r="H16907" s="5">
        <v>0</v>
      </c>
      <c r="I16907" s="5">
        <v>0</v>
      </c>
      <c r="J16907" s="2">
        <v>14425</v>
      </c>
      <c r="K16907" s="2">
        <v>53493</v>
      </c>
      <c r="L16907" s="2">
        <v>27080</v>
      </c>
      <c r="M16907" s="2">
        <v>26413</v>
      </c>
      <c r="N16907" s="4">
        <v>234.24623466005062</v>
      </c>
      <c r="O16907" s="2">
        <v>228.36226194897694</v>
      </c>
    </row>
    <row r="16908" spans="1:15" x14ac:dyDescent="0.3">
      <c r="A16908" s="39">
        <v>28</v>
      </c>
      <c r="B16908" s="36">
        <v>547</v>
      </c>
      <c r="C16908" s="33">
        <v>5001</v>
      </c>
      <c r="D16908" s="7" t="s">
        <v>18</v>
      </c>
      <c r="E16908" s="7" t="s">
        <v>5117</v>
      </c>
      <c r="F16908" s="8" t="s">
        <v>11</v>
      </c>
      <c r="G16908" s="5">
        <v>16</v>
      </c>
      <c r="H16908" s="5">
        <v>0</v>
      </c>
      <c r="I16908" s="5">
        <v>0</v>
      </c>
      <c r="J16908" s="2">
        <v>14425</v>
      </c>
      <c r="K16908" s="2">
        <v>53493</v>
      </c>
      <c r="L16908" s="2">
        <v>27080</v>
      </c>
      <c r="M16908" s="2">
        <v>26413</v>
      </c>
      <c r="N16908" s="4">
        <v>234.24623466005062</v>
      </c>
      <c r="O16908" s="2">
        <v>228.36226194897694</v>
      </c>
    </row>
    <row r="16909" spans="1:15" x14ac:dyDescent="0.3">
      <c r="A16909" s="39">
        <v>28</v>
      </c>
      <c r="B16909" s="36">
        <v>547</v>
      </c>
      <c r="C16909" s="33">
        <v>5001</v>
      </c>
      <c r="D16909" s="7" t="s">
        <v>18</v>
      </c>
      <c r="E16909" s="7" t="s">
        <v>5117</v>
      </c>
      <c r="F16909" s="8" t="s">
        <v>12</v>
      </c>
      <c r="G16909" s="5">
        <v>0</v>
      </c>
      <c r="H16909" s="5">
        <v>0</v>
      </c>
      <c r="I16909" s="5">
        <v>0</v>
      </c>
      <c r="J16909" s="2">
        <v>0</v>
      </c>
      <c r="K16909" s="2">
        <v>0</v>
      </c>
      <c r="L16909" s="2">
        <v>0</v>
      </c>
      <c r="M16909" s="2">
        <v>0</v>
      </c>
      <c r="N16909" s="4">
        <v>0</v>
      </c>
      <c r="O16909" s="2">
        <v>0</v>
      </c>
    </row>
    <row r="16910" spans="1:15" x14ac:dyDescent="0.3">
      <c r="A16910" s="39">
        <v>28</v>
      </c>
      <c r="B16910" s="36">
        <v>547</v>
      </c>
      <c r="C16910" s="33">
        <v>5002</v>
      </c>
      <c r="D16910" s="7" t="s">
        <v>18</v>
      </c>
      <c r="E16910" s="7" t="s">
        <v>5118</v>
      </c>
      <c r="F16910" s="8" t="s">
        <v>9</v>
      </c>
      <c r="G16910" s="5">
        <v>16</v>
      </c>
      <c r="H16910" s="5">
        <v>0</v>
      </c>
      <c r="I16910" s="5">
        <v>0</v>
      </c>
      <c r="J16910" s="2">
        <v>15205</v>
      </c>
      <c r="K16910" s="2">
        <v>57197</v>
      </c>
      <c r="L16910" s="2">
        <v>28941</v>
      </c>
      <c r="M16910" s="2">
        <v>28256</v>
      </c>
      <c r="N16910" s="4">
        <v>210.50458008312134</v>
      </c>
      <c r="O16910" s="2">
        <v>271.71380298430932</v>
      </c>
    </row>
    <row r="16911" spans="1:15" x14ac:dyDescent="0.3">
      <c r="A16911" s="39">
        <v>28</v>
      </c>
      <c r="B16911" s="36">
        <v>547</v>
      </c>
      <c r="C16911" s="33">
        <v>5002</v>
      </c>
      <c r="D16911" s="7" t="s">
        <v>18</v>
      </c>
      <c r="E16911" s="7" t="s">
        <v>5118</v>
      </c>
      <c r="F16911" s="8" t="s">
        <v>11</v>
      </c>
      <c r="G16911" s="5">
        <v>16</v>
      </c>
      <c r="H16911" s="5">
        <v>0</v>
      </c>
      <c r="I16911" s="5">
        <v>0</v>
      </c>
      <c r="J16911" s="2">
        <v>15205</v>
      </c>
      <c r="K16911" s="2">
        <v>57197</v>
      </c>
      <c r="L16911" s="2">
        <v>28941</v>
      </c>
      <c r="M16911" s="2">
        <v>28256</v>
      </c>
      <c r="N16911" s="4">
        <v>210.50458008312134</v>
      </c>
      <c r="O16911" s="2">
        <v>271.71380298430932</v>
      </c>
    </row>
    <row r="16912" spans="1:15" x14ac:dyDescent="0.3">
      <c r="A16912" s="39">
        <v>28</v>
      </c>
      <c r="B16912" s="36">
        <v>547</v>
      </c>
      <c r="C16912" s="33">
        <v>5002</v>
      </c>
      <c r="D16912" s="7" t="s">
        <v>18</v>
      </c>
      <c r="E16912" s="7" t="s">
        <v>5118</v>
      </c>
      <c r="F16912" s="8" t="s">
        <v>12</v>
      </c>
      <c r="G16912" s="5">
        <v>0</v>
      </c>
      <c r="H16912" s="5">
        <v>0</v>
      </c>
      <c r="I16912" s="5">
        <v>0</v>
      </c>
      <c r="J16912" s="2">
        <v>0</v>
      </c>
      <c r="K16912" s="2">
        <v>0</v>
      </c>
      <c r="L16912" s="2">
        <v>0</v>
      </c>
      <c r="M16912" s="2">
        <v>0</v>
      </c>
      <c r="N16912" s="4">
        <v>0</v>
      </c>
      <c r="O16912" s="2">
        <v>0</v>
      </c>
    </row>
    <row r="16913" spans="1:15" x14ac:dyDescent="0.3">
      <c r="A16913" s="39">
        <v>28</v>
      </c>
      <c r="B16913" s="36">
        <v>547</v>
      </c>
      <c r="C16913" s="33">
        <v>5003</v>
      </c>
      <c r="D16913" s="7" t="s">
        <v>18</v>
      </c>
      <c r="E16913" s="7" t="s">
        <v>5119</v>
      </c>
      <c r="F16913" s="8" t="s">
        <v>9</v>
      </c>
      <c r="G16913" s="5">
        <v>25</v>
      </c>
      <c r="H16913" s="5">
        <v>0</v>
      </c>
      <c r="I16913" s="5">
        <v>1</v>
      </c>
      <c r="J16913" s="2">
        <v>32996</v>
      </c>
      <c r="K16913" s="2">
        <v>129553</v>
      </c>
      <c r="L16913" s="2">
        <v>65001</v>
      </c>
      <c r="M16913" s="2">
        <v>64552</v>
      </c>
      <c r="N16913" s="4">
        <v>280.14948522248619</v>
      </c>
      <c r="O16913" s="2">
        <v>462.44239891111329</v>
      </c>
    </row>
    <row r="16914" spans="1:15" x14ac:dyDescent="0.3">
      <c r="A16914" s="39">
        <v>28</v>
      </c>
      <c r="B16914" s="36">
        <v>547</v>
      </c>
      <c r="C16914" s="33">
        <v>5003</v>
      </c>
      <c r="D16914" s="7" t="s">
        <v>18</v>
      </c>
      <c r="E16914" s="7" t="s">
        <v>5119</v>
      </c>
      <c r="F16914" s="8" t="s">
        <v>11</v>
      </c>
      <c r="G16914" s="5">
        <v>25</v>
      </c>
      <c r="H16914" s="5">
        <v>0</v>
      </c>
      <c r="I16914" s="5">
        <v>0</v>
      </c>
      <c r="J16914" s="2">
        <v>19014</v>
      </c>
      <c r="K16914" s="2">
        <v>70963</v>
      </c>
      <c r="L16914" s="2">
        <v>35884</v>
      </c>
      <c r="M16914" s="2">
        <v>35079</v>
      </c>
      <c r="N16914" s="4">
        <v>271.45948522248619</v>
      </c>
      <c r="O16914" s="2">
        <v>261.41285850387305</v>
      </c>
    </row>
    <row r="16915" spans="1:15" x14ac:dyDescent="0.3">
      <c r="A16915" s="39">
        <v>28</v>
      </c>
      <c r="B16915" s="36">
        <v>547</v>
      </c>
      <c r="C16915" s="33">
        <v>5003</v>
      </c>
      <c r="D16915" s="7" t="s">
        <v>18</v>
      </c>
      <c r="E16915" s="7" t="s">
        <v>5119</v>
      </c>
      <c r="F16915" s="8" t="s">
        <v>12</v>
      </c>
      <c r="G16915" s="5">
        <v>0</v>
      </c>
      <c r="H16915" s="5">
        <v>0</v>
      </c>
      <c r="I16915" s="5">
        <v>1</v>
      </c>
      <c r="J16915" s="2">
        <v>13982</v>
      </c>
      <c r="K16915" s="2">
        <v>58590</v>
      </c>
      <c r="L16915" s="2">
        <v>29117</v>
      </c>
      <c r="M16915" s="2">
        <v>29473</v>
      </c>
      <c r="N16915" s="4">
        <v>8.69</v>
      </c>
      <c r="O16915" s="2">
        <v>6742.2324510932112</v>
      </c>
    </row>
    <row r="16916" spans="1:15" x14ac:dyDescent="0.3">
      <c r="A16916" s="39">
        <v>28</v>
      </c>
      <c r="B16916" s="36">
        <v>547</v>
      </c>
      <c r="C16916" s="33">
        <v>5004</v>
      </c>
      <c r="D16916" s="7" t="s">
        <v>18</v>
      </c>
      <c r="E16916" s="7" t="s">
        <v>5120</v>
      </c>
      <c r="F16916" s="8" t="s">
        <v>9</v>
      </c>
      <c r="G16916" s="5">
        <v>28</v>
      </c>
      <c r="H16916" s="5">
        <v>1</v>
      </c>
      <c r="I16916" s="5">
        <v>0</v>
      </c>
      <c r="J16916" s="2">
        <v>24036</v>
      </c>
      <c r="K16916" s="2">
        <v>84922</v>
      </c>
      <c r="L16916" s="2">
        <v>42406</v>
      </c>
      <c r="M16916" s="2">
        <v>42516</v>
      </c>
      <c r="N16916" s="4">
        <v>221.80964445659259</v>
      </c>
      <c r="O16916" s="2">
        <v>382.85981751627105</v>
      </c>
    </row>
    <row r="16917" spans="1:15" x14ac:dyDescent="0.3">
      <c r="A16917" s="39">
        <v>28</v>
      </c>
      <c r="B16917" s="36">
        <v>547</v>
      </c>
      <c r="C16917" s="33">
        <v>5004</v>
      </c>
      <c r="D16917" s="7" t="s">
        <v>18</v>
      </c>
      <c r="E16917" s="7" t="s">
        <v>5120</v>
      </c>
      <c r="F16917" s="8" t="s">
        <v>11</v>
      </c>
      <c r="G16917" s="5">
        <v>28</v>
      </c>
      <c r="H16917" s="5">
        <v>1</v>
      </c>
      <c r="I16917" s="5">
        <v>0</v>
      </c>
      <c r="J16917" s="2">
        <v>24036</v>
      </c>
      <c r="K16917" s="2">
        <v>84922</v>
      </c>
      <c r="L16917" s="2">
        <v>42406</v>
      </c>
      <c r="M16917" s="2">
        <v>42516</v>
      </c>
      <c r="N16917" s="4">
        <v>221.80964445659259</v>
      </c>
      <c r="O16917" s="2">
        <v>382.85981751627105</v>
      </c>
    </row>
    <row r="16918" spans="1:15" x14ac:dyDescent="0.3">
      <c r="A16918" s="39">
        <v>28</v>
      </c>
      <c r="B16918" s="36">
        <v>547</v>
      </c>
      <c r="C16918" s="33">
        <v>5004</v>
      </c>
      <c r="D16918" s="7" t="s">
        <v>18</v>
      </c>
      <c r="E16918" s="7" t="s">
        <v>5120</v>
      </c>
      <c r="F16918" s="8" t="s">
        <v>12</v>
      </c>
      <c r="G16918" s="5">
        <v>0</v>
      </c>
      <c r="H16918" s="5">
        <v>0</v>
      </c>
      <c r="I16918" s="5">
        <v>0</v>
      </c>
      <c r="J16918" s="2">
        <v>0</v>
      </c>
      <c r="K16918" s="2">
        <v>0</v>
      </c>
      <c r="L16918" s="2">
        <v>0</v>
      </c>
      <c r="M16918" s="2">
        <v>0</v>
      </c>
      <c r="N16918" s="4">
        <v>0</v>
      </c>
      <c r="O16918" s="2">
        <v>0</v>
      </c>
    </row>
    <row r="16919" spans="1:15" x14ac:dyDescent="0.3">
      <c r="A16919" s="39">
        <v>28</v>
      </c>
      <c r="B16919" s="36">
        <v>547</v>
      </c>
      <c r="C16919" s="33">
        <v>5005</v>
      </c>
      <c r="D16919" s="7" t="s">
        <v>18</v>
      </c>
      <c r="E16919" s="7" t="s">
        <v>5121</v>
      </c>
      <c r="F16919" s="8" t="s">
        <v>9</v>
      </c>
      <c r="G16919" s="5">
        <v>21</v>
      </c>
      <c r="H16919" s="5">
        <v>2</v>
      </c>
      <c r="I16919" s="5">
        <v>0</v>
      </c>
      <c r="J16919" s="2">
        <v>17055</v>
      </c>
      <c r="K16919" s="2">
        <v>62098</v>
      </c>
      <c r="L16919" s="2">
        <v>31780</v>
      </c>
      <c r="M16919" s="2">
        <v>30318</v>
      </c>
      <c r="N16919" s="4">
        <v>216.90636585998334</v>
      </c>
      <c r="O16919" s="2">
        <v>286.28943071262967</v>
      </c>
    </row>
    <row r="16920" spans="1:15" x14ac:dyDescent="0.3">
      <c r="A16920" s="39">
        <v>28</v>
      </c>
      <c r="B16920" s="36">
        <v>547</v>
      </c>
      <c r="C16920" s="33">
        <v>5005</v>
      </c>
      <c r="D16920" s="7" t="s">
        <v>18</v>
      </c>
      <c r="E16920" s="7" t="s">
        <v>5121</v>
      </c>
      <c r="F16920" s="8" t="s">
        <v>11</v>
      </c>
      <c r="G16920" s="5">
        <v>21</v>
      </c>
      <c r="H16920" s="5">
        <v>2</v>
      </c>
      <c r="I16920" s="5">
        <v>0</v>
      </c>
      <c r="J16920" s="2">
        <v>17055</v>
      </c>
      <c r="K16920" s="2">
        <v>62098</v>
      </c>
      <c r="L16920" s="2">
        <v>31780</v>
      </c>
      <c r="M16920" s="2">
        <v>30318</v>
      </c>
      <c r="N16920" s="4">
        <v>216.90636585998334</v>
      </c>
      <c r="O16920" s="2">
        <v>286.28943071262967</v>
      </c>
    </row>
    <row r="16921" spans="1:15" x14ac:dyDescent="0.3">
      <c r="A16921" s="39">
        <v>28</v>
      </c>
      <c r="B16921" s="36">
        <v>547</v>
      </c>
      <c r="C16921" s="33">
        <v>5005</v>
      </c>
      <c r="D16921" s="7" t="s">
        <v>18</v>
      </c>
      <c r="E16921" s="7" t="s">
        <v>5121</v>
      </c>
      <c r="F16921" s="8" t="s">
        <v>12</v>
      </c>
      <c r="G16921" s="5">
        <v>0</v>
      </c>
      <c r="H16921" s="5">
        <v>0</v>
      </c>
      <c r="I16921" s="5">
        <v>0</v>
      </c>
      <c r="J16921" s="2">
        <v>0</v>
      </c>
      <c r="K16921" s="2">
        <v>0</v>
      </c>
      <c r="L16921" s="2">
        <v>0</v>
      </c>
      <c r="M16921" s="2">
        <v>0</v>
      </c>
      <c r="N16921" s="4">
        <v>0</v>
      </c>
      <c r="O16921" s="2">
        <v>0</v>
      </c>
    </row>
    <row r="16922" spans="1:15" x14ac:dyDescent="0.3">
      <c r="A16922" s="39">
        <v>28</v>
      </c>
      <c r="B16922" s="36">
        <v>547</v>
      </c>
      <c r="C16922" s="33">
        <v>5006</v>
      </c>
      <c r="D16922" s="7" t="s">
        <v>18</v>
      </c>
      <c r="E16922" s="7" t="s">
        <v>5122</v>
      </c>
      <c r="F16922" s="8" t="s">
        <v>9</v>
      </c>
      <c r="G16922" s="5">
        <v>25</v>
      </c>
      <c r="H16922" s="5">
        <v>2</v>
      </c>
      <c r="I16922" s="5">
        <v>0</v>
      </c>
      <c r="J16922" s="2">
        <v>15666</v>
      </c>
      <c r="K16922" s="2">
        <v>57693</v>
      </c>
      <c r="L16922" s="2">
        <v>29073</v>
      </c>
      <c r="M16922" s="2">
        <v>28620</v>
      </c>
      <c r="N16922" s="4">
        <v>241.48392240140731</v>
      </c>
      <c r="O16922" s="2">
        <v>238.9103151310407</v>
      </c>
    </row>
    <row r="16923" spans="1:15" x14ac:dyDescent="0.3">
      <c r="A16923" s="39">
        <v>28</v>
      </c>
      <c r="B16923" s="36">
        <v>547</v>
      </c>
      <c r="C16923" s="33">
        <v>5006</v>
      </c>
      <c r="D16923" s="7" t="s">
        <v>18</v>
      </c>
      <c r="E16923" s="7" t="s">
        <v>5122</v>
      </c>
      <c r="F16923" s="8" t="s">
        <v>11</v>
      </c>
      <c r="G16923" s="5">
        <v>25</v>
      </c>
      <c r="H16923" s="5">
        <v>2</v>
      </c>
      <c r="I16923" s="5">
        <v>0</v>
      </c>
      <c r="J16923" s="2">
        <v>15666</v>
      </c>
      <c r="K16923" s="2">
        <v>57693</v>
      </c>
      <c r="L16923" s="2">
        <v>29073</v>
      </c>
      <c r="M16923" s="2">
        <v>28620</v>
      </c>
      <c r="N16923" s="4">
        <v>241.48392240140731</v>
      </c>
      <c r="O16923" s="2">
        <v>238.9103151310407</v>
      </c>
    </row>
    <row r="16924" spans="1:15" x14ac:dyDescent="0.3">
      <c r="A16924" s="39">
        <v>28</v>
      </c>
      <c r="B16924" s="36">
        <v>547</v>
      </c>
      <c r="C16924" s="33">
        <v>5006</v>
      </c>
      <c r="D16924" s="7" t="s">
        <v>18</v>
      </c>
      <c r="E16924" s="7" t="s">
        <v>5122</v>
      </c>
      <c r="F16924" s="8" t="s">
        <v>12</v>
      </c>
      <c r="G16924" s="5">
        <v>0</v>
      </c>
      <c r="H16924" s="5">
        <v>0</v>
      </c>
      <c r="I16924" s="5">
        <v>0</v>
      </c>
      <c r="J16924" s="2">
        <v>0</v>
      </c>
      <c r="K16924" s="2">
        <v>0</v>
      </c>
      <c r="L16924" s="2">
        <v>0</v>
      </c>
      <c r="M16924" s="2">
        <v>0</v>
      </c>
      <c r="N16924" s="4">
        <v>0</v>
      </c>
      <c r="O16924" s="2">
        <v>0</v>
      </c>
    </row>
    <row r="16925" spans="1:15" x14ac:dyDescent="0.3">
      <c r="A16925" s="39">
        <v>28</v>
      </c>
      <c r="B16925" s="36">
        <v>547</v>
      </c>
      <c r="C16925" s="33">
        <v>5007</v>
      </c>
      <c r="D16925" s="7" t="s">
        <v>18</v>
      </c>
      <c r="E16925" s="7" t="s">
        <v>5123</v>
      </c>
      <c r="F16925" s="8" t="s">
        <v>9</v>
      </c>
      <c r="G16925" s="5">
        <v>15</v>
      </c>
      <c r="H16925" s="5">
        <v>1</v>
      </c>
      <c r="I16925" s="5">
        <v>0</v>
      </c>
      <c r="J16925" s="2">
        <v>19897</v>
      </c>
      <c r="K16925" s="2">
        <v>71075</v>
      </c>
      <c r="L16925" s="2">
        <v>35430</v>
      </c>
      <c r="M16925" s="2">
        <v>35645</v>
      </c>
      <c r="N16925" s="4">
        <v>188.79151685905117</v>
      </c>
      <c r="O16925" s="2">
        <v>376.47348346198999</v>
      </c>
    </row>
    <row r="16926" spans="1:15" x14ac:dyDescent="0.3">
      <c r="A16926" s="39">
        <v>28</v>
      </c>
      <c r="B16926" s="36">
        <v>547</v>
      </c>
      <c r="C16926" s="33">
        <v>5007</v>
      </c>
      <c r="D16926" s="7" t="s">
        <v>18</v>
      </c>
      <c r="E16926" s="7" t="s">
        <v>5123</v>
      </c>
      <c r="F16926" s="8" t="s">
        <v>11</v>
      </c>
      <c r="G16926" s="5">
        <v>15</v>
      </c>
      <c r="H16926" s="5">
        <v>1</v>
      </c>
      <c r="I16926" s="5">
        <v>0</v>
      </c>
      <c r="J16926" s="2">
        <v>19897</v>
      </c>
      <c r="K16926" s="2">
        <v>71075</v>
      </c>
      <c r="L16926" s="2">
        <v>35430</v>
      </c>
      <c r="M16926" s="2">
        <v>35645</v>
      </c>
      <c r="N16926" s="4">
        <v>188.79151685905117</v>
      </c>
      <c r="O16926" s="2">
        <v>376.47348346198999</v>
      </c>
    </row>
    <row r="16927" spans="1:15" x14ac:dyDescent="0.3">
      <c r="A16927" s="39">
        <v>28</v>
      </c>
      <c r="B16927" s="36">
        <v>547</v>
      </c>
      <c r="C16927" s="33">
        <v>5007</v>
      </c>
      <c r="D16927" s="7" t="s">
        <v>18</v>
      </c>
      <c r="E16927" s="7" t="s">
        <v>5123</v>
      </c>
      <c r="F16927" s="8" t="s">
        <v>12</v>
      </c>
      <c r="G16927" s="5">
        <v>0</v>
      </c>
      <c r="H16927" s="5">
        <v>0</v>
      </c>
      <c r="I16927" s="5">
        <v>0</v>
      </c>
      <c r="J16927" s="2">
        <v>0</v>
      </c>
      <c r="K16927" s="2">
        <v>0</v>
      </c>
      <c r="L16927" s="2">
        <v>0</v>
      </c>
      <c r="M16927" s="2">
        <v>0</v>
      </c>
      <c r="N16927" s="4">
        <v>0</v>
      </c>
      <c r="O16927" s="2">
        <v>0</v>
      </c>
    </row>
    <row r="16928" spans="1:15" x14ac:dyDescent="0.3">
      <c r="A16928" s="39">
        <v>28</v>
      </c>
      <c r="B16928" s="36">
        <v>547</v>
      </c>
      <c r="C16928" s="33">
        <v>5008</v>
      </c>
      <c r="D16928" s="7" t="s">
        <v>18</v>
      </c>
      <c r="E16928" s="7" t="s">
        <v>5124</v>
      </c>
      <c r="F16928" s="8" t="s">
        <v>9</v>
      </c>
      <c r="G16928" s="5">
        <v>20</v>
      </c>
      <c r="H16928" s="5">
        <v>3</v>
      </c>
      <c r="I16928" s="5">
        <v>0</v>
      </c>
      <c r="J16928" s="2">
        <v>16489</v>
      </c>
      <c r="K16928" s="2">
        <v>59943</v>
      </c>
      <c r="L16928" s="2">
        <v>30277</v>
      </c>
      <c r="M16928" s="2">
        <v>29666</v>
      </c>
      <c r="N16928" s="4">
        <v>239.23106466783011</v>
      </c>
      <c r="O16928" s="2">
        <v>250.56528542073013</v>
      </c>
    </row>
    <row r="16929" spans="1:15" x14ac:dyDescent="0.3">
      <c r="A16929" s="39">
        <v>28</v>
      </c>
      <c r="B16929" s="36">
        <v>547</v>
      </c>
      <c r="C16929" s="33">
        <v>5008</v>
      </c>
      <c r="D16929" s="7" t="s">
        <v>18</v>
      </c>
      <c r="E16929" s="7" t="s">
        <v>5124</v>
      </c>
      <c r="F16929" s="8" t="s">
        <v>11</v>
      </c>
      <c r="G16929" s="5">
        <v>20</v>
      </c>
      <c r="H16929" s="5">
        <v>3</v>
      </c>
      <c r="I16929" s="5">
        <v>0</v>
      </c>
      <c r="J16929" s="2">
        <v>16489</v>
      </c>
      <c r="K16929" s="2">
        <v>59943</v>
      </c>
      <c r="L16929" s="2">
        <v>30277</v>
      </c>
      <c r="M16929" s="2">
        <v>29666</v>
      </c>
      <c r="N16929" s="4">
        <v>239.23106466783011</v>
      </c>
      <c r="O16929" s="2">
        <v>250.56528542073013</v>
      </c>
    </row>
    <row r="16930" spans="1:15" x14ac:dyDescent="0.3">
      <c r="A16930" s="39">
        <v>28</v>
      </c>
      <c r="B16930" s="36">
        <v>547</v>
      </c>
      <c r="C16930" s="33">
        <v>5008</v>
      </c>
      <c r="D16930" s="7" t="s">
        <v>18</v>
      </c>
      <c r="E16930" s="7" t="s">
        <v>5124</v>
      </c>
      <c r="F16930" s="8" t="s">
        <v>12</v>
      </c>
      <c r="G16930" s="5">
        <v>0</v>
      </c>
      <c r="H16930" s="5">
        <v>0</v>
      </c>
      <c r="I16930" s="5">
        <v>0</v>
      </c>
      <c r="J16930" s="2">
        <v>0</v>
      </c>
      <c r="K16930" s="2">
        <v>0</v>
      </c>
      <c r="L16930" s="2">
        <v>0</v>
      </c>
      <c r="M16930" s="2">
        <v>0</v>
      </c>
      <c r="N16930" s="4">
        <v>0</v>
      </c>
      <c r="O16930" s="2">
        <v>0</v>
      </c>
    </row>
    <row r="16931" spans="1:15" x14ac:dyDescent="0.3">
      <c r="A16931" s="39">
        <v>28</v>
      </c>
      <c r="B16931" s="36">
        <v>547</v>
      </c>
      <c r="C16931" s="33">
        <v>5009</v>
      </c>
      <c r="D16931" s="7" t="s">
        <v>18</v>
      </c>
      <c r="E16931" s="7" t="s">
        <v>4522</v>
      </c>
      <c r="F16931" s="8" t="s">
        <v>9</v>
      </c>
      <c r="G16931" s="5">
        <v>13</v>
      </c>
      <c r="H16931" s="5">
        <v>2</v>
      </c>
      <c r="I16931" s="5">
        <v>3</v>
      </c>
      <c r="J16931" s="2">
        <v>27827</v>
      </c>
      <c r="K16931" s="2">
        <v>103559</v>
      </c>
      <c r="L16931" s="2">
        <v>50895</v>
      </c>
      <c r="M16931" s="2">
        <v>52664</v>
      </c>
      <c r="N16931" s="4">
        <v>155.25349901529967</v>
      </c>
      <c r="O16931" s="2">
        <v>667.03166535264131</v>
      </c>
    </row>
    <row r="16932" spans="1:15" x14ac:dyDescent="0.3">
      <c r="A16932" s="39">
        <v>28</v>
      </c>
      <c r="B16932" s="36">
        <v>547</v>
      </c>
      <c r="C16932" s="33">
        <v>5009</v>
      </c>
      <c r="D16932" s="7" t="s">
        <v>18</v>
      </c>
      <c r="E16932" s="7" t="s">
        <v>4522</v>
      </c>
      <c r="F16932" s="8" t="s">
        <v>11</v>
      </c>
      <c r="G16932" s="5">
        <v>13</v>
      </c>
      <c r="H16932" s="5">
        <v>2</v>
      </c>
      <c r="I16932" s="5">
        <v>0</v>
      </c>
      <c r="J16932" s="2">
        <v>8250</v>
      </c>
      <c r="K16932" s="2">
        <v>29567</v>
      </c>
      <c r="L16932" s="2">
        <v>14860</v>
      </c>
      <c r="M16932" s="2">
        <v>14707</v>
      </c>
      <c r="N16932" s="4">
        <v>114.99349901529968</v>
      </c>
      <c r="O16932" s="2">
        <v>257.11888283411713</v>
      </c>
    </row>
    <row r="16933" spans="1:15" x14ac:dyDescent="0.3">
      <c r="A16933" s="39">
        <v>28</v>
      </c>
      <c r="B16933" s="36">
        <v>547</v>
      </c>
      <c r="C16933" s="33">
        <v>5009</v>
      </c>
      <c r="D16933" s="7" t="s">
        <v>18</v>
      </c>
      <c r="E16933" s="7" t="s">
        <v>4522</v>
      </c>
      <c r="F16933" s="8" t="s">
        <v>12</v>
      </c>
      <c r="G16933" s="5">
        <v>0</v>
      </c>
      <c r="H16933" s="5">
        <v>0</v>
      </c>
      <c r="I16933" s="5">
        <v>3</v>
      </c>
      <c r="J16933" s="2">
        <v>19577</v>
      </c>
      <c r="K16933" s="2">
        <v>73992</v>
      </c>
      <c r="L16933" s="2">
        <v>36035</v>
      </c>
      <c r="M16933" s="2">
        <v>37957</v>
      </c>
      <c r="N16933" s="4">
        <v>40.26</v>
      </c>
      <c r="O16933" s="2">
        <v>1837.8539493293592</v>
      </c>
    </row>
    <row r="16934" spans="1:15" x14ac:dyDescent="0.3">
      <c r="A16934" s="39">
        <v>28</v>
      </c>
      <c r="B16934" s="36">
        <v>547</v>
      </c>
      <c r="C16934" s="33">
        <v>5010</v>
      </c>
      <c r="D16934" s="7" t="s">
        <v>18</v>
      </c>
      <c r="E16934" s="7" t="s">
        <v>5125</v>
      </c>
      <c r="F16934" s="8" t="s">
        <v>9</v>
      </c>
      <c r="G16934" s="5">
        <v>0</v>
      </c>
      <c r="H16934" s="5">
        <v>0</v>
      </c>
      <c r="I16934" s="5">
        <v>1</v>
      </c>
      <c r="J16934" s="2">
        <v>276081</v>
      </c>
      <c r="K16934" s="2">
        <v>1021806</v>
      </c>
      <c r="L16934" s="2">
        <v>512417</v>
      </c>
      <c r="M16934" s="2">
        <v>509389</v>
      </c>
      <c r="N16934" s="4">
        <v>59.69</v>
      </c>
      <c r="O16934" s="2">
        <v>17118.545820070365</v>
      </c>
    </row>
    <row r="16935" spans="1:15" x14ac:dyDescent="0.3">
      <c r="A16935" s="39">
        <v>28</v>
      </c>
      <c r="B16935" s="36">
        <v>547</v>
      </c>
      <c r="C16935" s="33">
        <v>5010</v>
      </c>
      <c r="D16935" s="7" t="s">
        <v>18</v>
      </c>
      <c r="E16935" s="7" t="s">
        <v>5125</v>
      </c>
      <c r="F16935" s="8" t="s">
        <v>11</v>
      </c>
      <c r="G16935" s="5">
        <v>0</v>
      </c>
      <c r="H16935" s="5">
        <v>0</v>
      </c>
      <c r="I16935" s="5">
        <v>0</v>
      </c>
      <c r="J16935" s="2">
        <v>0</v>
      </c>
      <c r="K16935" s="2">
        <v>0</v>
      </c>
      <c r="L16935" s="2">
        <v>0</v>
      </c>
      <c r="M16935" s="2">
        <v>0</v>
      </c>
      <c r="N16935" s="4">
        <v>0</v>
      </c>
      <c r="O16935" s="2">
        <v>0</v>
      </c>
    </row>
    <row r="16936" spans="1:15" x14ac:dyDescent="0.3">
      <c r="A16936" s="39">
        <v>28</v>
      </c>
      <c r="B16936" s="36">
        <v>547</v>
      </c>
      <c r="C16936" s="33">
        <v>5010</v>
      </c>
      <c r="D16936" s="7" t="s">
        <v>18</v>
      </c>
      <c r="E16936" s="7" t="s">
        <v>5125</v>
      </c>
      <c r="F16936" s="8" t="s">
        <v>12</v>
      </c>
      <c r="G16936" s="5">
        <v>0</v>
      </c>
      <c r="H16936" s="5">
        <v>0</v>
      </c>
      <c r="I16936" s="5">
        <v>1</v>
      </c>
      <c r="J16936" s="2">
        <v>276081</v>
      </c>
      <c r="K16936" s="2">
        <v>1021806</v>
      </c>
      <c r="L16936" s="2">
        <v>512417</v>
      </c>
      <c r="M16936" s="2">
        <v>509389</v>
      </c>
      <c r="N16936" s="4">
        <v>59.69</v>
      </c>
      <c r="O16936" s="2">
        <v>17118.545820070365</v>
      </c>
    </row>
    <row r="16937" spans="1:15" x14ac:dyDescent="0.3">
      <c r="A16937" s="39">
        <v>28</v>
      </c>
      <c r="B16937" s="36">
        <v>547</v>
      </c>
      <c r="C16937" s="33">
        <v>5011</v>
      </c>
      <c r="D16937" s="7" t="s">
        <v>18</v>
      </c>
      <c r="E16937" s="7" t="s">
        <v>5126</v>
      </c>
      <c r="F16937" s="8" t="s">
        <v>9</v>
      </c>
      <c r="G16937" s="5">
        <v>7</v>
      </c>
      <c r="H16937" s="5">
        <v>0</v>
      </c>
      <c r="I16937" s="5">
        <v>2</v>
      </c>
      <c r="J16937" s="2">
        <v>38138</v>
      </c>
      <c r="K16937" s="2">
        <v>153591</v>
      </c>
      <c r="L16937" s="2">
        <v>79926</v>
      </c>
      <c r="M16937" s="2">
        <v>73665</v>
      </c>
      <c r="N16937" s="4">
        <v>187.08913115087293</v>
      </c>
      <c r="O16937" s="2">
        <v>820.95095025130411</v>
      </c>
    </row>
    <row r="16938" spans="1:15" x14ac:dyDescent="0.3">
      <c r="A16938" s="39">
        <v>28</v>
      </c>
      <c r="B16938" s="36">
        <v>547</v>
      </c>
      <c r="C16938" s="33">
        <v>5011</v>
      </c>
      <c r="D16938" s="7" t="s">
        <v>18</v>
      </c>
      <c r="E16938" s="7" t="s">
        <v>5126</v>
      </c>
      <c r="F16938" s="8" t="s">
        <v>11</v>
      </c>
      <c r="G16938" s="5">
        <v>7</v>
      </c>
      <c r="H16938" s="5">
        <v>0</v>
      </c>
      <c r="I16938" s="5">
        <v>0</v>
      </c>
      <c r="J16938" s="2">
        <v>4195</v>
      </c>
      <c r="K16938" s="2">
        <v>18929</v>
      </c>
      <c r="L16938" s="2">
        <v>9624</v>
      </c>
      <c r="M16938" s="2">
        <v>9305</v>
      </c>
      <c r="N16938" s="4">
        <v>72.039131150872933</v>
      </c>
      <c r="O16938" s="2">
        <v>262.75997083247205</v>
      </c>
    </row>
    <row r="16939" spans="1:15" x14ac:dyDescent="0.3">
      <c r="A16939" s="39">
        <v>28</v>
      </c>
      <c r="B16939" s="36">
        <v>547</v>
      </c>
      <c r="C16939" s="33">
        <v>5011</v>
      </c>
      <c r="D16939" s="7" t="s">
        <v>18</v>
      </c>
      <c r="E16939" s="7" t="s">
        <v>5126</v>
      </c>
      <c r="F16939" s="8" t="s">
        <v>12</v>
      </c>
      <c r="G16939" s="5">
        <v>0</v>
      </c>
      <c r="H16939" s="5">
        <v>0</v>
      </c>
      <c r="I16939" s="5">
        <v>2</v>
      </c>
      <c r="J16939" s="2">
        <v>33943</v>
      </c>
      <c r="K16939" s="2">
        <v>134662</v>
      </c>
      <c r="L16939" s="2">
        <v>70302</v>
      </c>
      <c r="M16939" s="2">
        <v>64360</v>
      </c>
      <c r="N16939" s="4">
        <v>115.05</v>
      </c>
      <c r="O16939" s="2">
        <v>1170.4650152107779</v>
      </c>
    </row>
    <row r="16940" spans="1:15" x14ac:dyDescent="0.3">
      <c r="A16940" s="39">
        <v>28</v>
      </c>
      <c r="B16940" s="36">
        <v>547</v>
      </c>
      <c r="C16940" s="33">
        <v>5012</v>
      </c>
      <c r="D16940" s="7" t="s">
        <v>18</v>
      </c>
      <c r="E16940" s="7" t="s">
        <v>5127</v>
      </c>
      <c r="F16940" s="8" t="s">
        <v>9</v>
      </c>
      <c r="G16940" s="5">
        <v>23</v>
      </c>
      <c r="H16940" s="5">
        <v>2</v>
      </c>
      <c r="I16940" s="5">
        <v>0</v>
      </c>
      <c r="J16940" s="2">
        <v>23409</v>
      </c>
      <c r="K16940" s="2">
        <v>87027</v>
      </c>
      <c r="L16940" s="2">
        <v>43172</v>
      </c>
      <c r="M16940" s="2">
        <v>43855</v>
      </c>
      <c r="N16940" s="4">
        <v>203.34844375293483</v>
      </c>
      <c r="O16940" s="2">
        <v>427.96983539119896</v>
      </c>
    </row>
    <row r="16941" spans="1:15" x14ac:dyDescent="0.3">
      <c r="A16941" s="39">
        <v>28</v>
      </c>
      <c r="B16941" s="36">
        <v>547</v>
      </c>
      <c r="C16941" s="33">
        <v>5012</v>
      </c>
      <c r="D16941" s="7" t="s">
        <v>18</v>
      </c>
      <c r="E16941" s="7" t="s">
        <v>5127</v>
      </c>
      <c r="F16941" s="8" t="s">
        <v>11</v>
      </c>
      <c r="G16941" s="5">
        <v>23</v>
      </c>
      <c r="H16941" s="5">
        <v>2</v>
      </c>
      <c r="I16941" s="5">
        <v>0</v>
      </c>
      <c r="J16941" s="2">
        <v>23409</v>
      </c>
      <c r="K16941" s="2">
        <v>87027</v>
      </c>
      <c r="L16941" s="2">
        <v>43172</v>
      </c>
      <c r="M16941" s="2">
        <v>43855</v>
      </c>
      <c r="N16941" s="4">
        <v>203.34844375293483</v>
      </c>
      <c r="O16941" s="2">
        <v>427.96983539119896</v>
      </c>
    </row>
    <row r="16942" spans="1:15" x14ac:dyDescent="0.3">
      <c r="A16942" s="39">
        <v>28</v>
      </c>
      <c r="B16942" s="36">
        <v>547</v>
      </c>
      <c r="C16942" s="33">
        <v>5012</v>
      </c>
      <c r="D16942" s="7" t="s">
        <v>18</v>
      </c>
      <c r="E16942" s="7" t="s">
        <v>5127</v>
      </c>
      <c r="F16942" s="8" t="s">
        <v>12</v>
      </c>
      <c r="G16942" s="5">
        <v>0</v>
      </c>
      <c r="H16942" s="5">
        <v>0</v>
      </c>
      <c r="I16942" s="5">
        <v>0</v>
      </c>
      <c r="J16942" s="2">
        <v>0</v>
      </c>
      <c r="K16942" s="2">
        <v>0</v>
      </c>
      <c r="L16942" s="2">
        <v>0</v>
      </c>
      <c r="M16942" s="2">
        <v>0</v>
      </c>
      <c r="N16942" s="4">
        <v>0</v>
      </c>
      <c r="O16942" s="2">
        <v>0</v>
      </c>
    </row>
    <row r="16943" spans="1:15" x14ac:dyDescent="0.3">
      <c r="A16943" s="39">
        <v>28</v>
      </c>
      <c r="B16943" s="36">
        <v>547</v>
      </c>
      <c r="C16943" s="33">
        <v>5013</v>
      </c>
      <c r="D16943" s="7" t="s">
        <v>18</v>
      </c>
      <c r="E16943" s="7" t="s">
        <v>5078</v>
      </c>
      <c r="F16943" s="8" t="s">
        <v>9</v>
      </c>
      <c r="G16943" s="5">
        <v>27</v>
      </c>
      <c r="H16943" s="5">
        <v>3</v>
      </c>
      <c r="I16943" s="5">
        <v>0</v>
      </c>
      <c r="J16943" s="2">
        <v>15839</v>
      </c>
      <c r="K16943" s="2">
        <v>54323</v>
      </c>
      <c r="L16943" s="2">
        <v>26660</v>
      </c>
      <c r="M16943" s="2">
        <v>27663</v>
      </c>
      <c r="N16943" s="4">
        <v>147.41436961656262</v>
      </c>
      <c r="O16943" s="2">
        <v>368.50545941551536</v>
      </c>
    </row>
    <row r="16944" spans="1:15" x14ac:dyDescent="0.3">
      <c r="A16944" s="39">
        <v>28</v>
      </c>
      <c r="B16944" s="36">
        <v>547</v>
      </c>
      <c r="C16944" s="33">
        <v>5013</v>
      </c>
      <c r="D16944" s="7" t="s">
        <v>18</v>
      </c>
      <c r="E16944" s="7" t="s">
        <v>5078</v>
      </c>
      <c r="F16944" s="8" t="s">
        <v>11</v>
      </c>
      <c r="G16944" s="5">
        <v>27</v>
      </c>
      <c r="H16944" s="5">
        <v>3</v>
      </c>
      <c r="I16944" s="5">
        <v>0</v>
      </c>
      <c r="J16944" s="2">
        <v>15839</v>
      </c>
      <c r="K16944" s="2">
        <v>54323</v>
      </c>
      <c r="L16944" s="2">
        <v>26660</v>
      </c>
      <c r="M16944" s="2">
        <v>27663</v>
      </c>
      <c r="N16944" s="4">
        <v>147.41436961656262</v>
      </c>
      <c r="O16944" s="2">
        <v>368.50545941551536</v>
      </c>
    </row>
    <row r="16945" spans="1:15" x14ac:dyDescent="0.3">
      <c r="A16945" s="39">
        <v>28</v>
      </c>
      <c r="B16945" s="36">
        <v>547</v>
      </c>
      <c r="C16945" s="33">
        <v>5013</v>
      </c>
      <c r="D16945" s="7" t="s">
        <v>18</v>
      </c>
      <c r="E16945" s="7" t="s">
        <v>5078</v>
      </c>
      <c r="F16945" s="8" t="s">
        <v>12</v>
      </c>
      <c r="G16945" s="5">
        <v>0</v>
      </c>
      <c r="H16945" s="5">
        <v>0</v>
      </c>
      <c r="I16945" s="5">
        <v>0</v>
      </c>
      <c r="J16945" s="2">
        <v>0</v>
      </c>
      <c r="K16945" s="2">
        <v>0</v>
      </c>
      <c r="L16945" s="2">
        <v>0</v>
      </c>
      <c r="M16945" s="2">
        <v>0</v>
      </c>
      <c r="N16945" s="4">
        <v>0</v>
      </c>
      <c r="O16945" s="2">
        <v>0</v>
      </c>
    </row>
    <row r="16946" spans="1:15" x14ac:dyDescent="0.3">
      <c r="A16946" s="39">
        <v>28</v>
      </c>
      <c r="B16946" s="36">
        <v>547</v>
      </c>
      <c r="C16946" s="33">
        <v>5014</v>
      </c>
      <c r="D16946" s="7" t="s">
        <v>18</v>
      </c>
      <c r="E16946" s="7" t="s">
        <v>5128</v>
      </c>
      <c r="F16946" s="8" t="s">
        <v>9</v>
      </c>
      <c r="G16946" s="5">
        <v>22</v>
      </c>
      <c r="H16946" s="5">
        <v>0</v>
      </c>
      <c r="I16946" s="5">
        <v>0</v>
      </c>
      <c r="J16946" s="2">
        <v>11247</v>
      </c>
      <c r="K16946" s="2">
        <v>36924</v>
      </c>
      <c r="L16946" s="2">
        <v>18491</v>
      </c>
      <c r="M16946" s="2">
        <v>18433</v>
      </c>
      <c r="N16946" s="4">
        <v>152.41958747713466</v>
      </c>
      <c r="O16946" s="2">
        <v>242.2523286617554</v>
      </c>
    </row>
    <row r="16947" spans="1:15" x14ac:dyDescent="0.3">
      <c r="A16947" s="39">
        <v>28</v>
      </c>
      <c r="B16947" s="36">
        <v>547</v>
      </c>
      <c r="C16947" s="33">
        <v>5014</v>
      </c>
      <c r="D16947" s="7" t="s">
        <v>18</v>
      </c>
      <c r="E16947" s="7" t="s">
        <v>5128</v>
      </c>
      <c r="F16947" s="8" t="s">
        <v>11</v>
      </c>
      <c r="G16947" s="5">
        <v>22</v>
      </c>
      <c r="H16947" s="5">
        <v>0</v>
      </c>
      <c r="I16947" s="5">
        <v>0</v>
      </c>
      <c r="J16947" s="2">
        <v>11247</v>
      </c>
      <c r="K16947" s="2">
        <v>36924</v>
      </c>
      <c r="L16947" s="2">
        <v>18491</v>
      </c>
      <c r="M16947" s="2">
        <v>18433</v>
      </c>
      <c r="N16947" s="4">
        <v>152.41958747713466</v>
      </c>
      <c r="O16947" s="2">
        <v>242.2523286617554</v>
      </c>
    </row>
    <row r="16948" spans="1:15" x14ac:dyDescent="0.3">
      <c r="A16948" s="39">
        <v>28</v>
      </c>
      <c r="B16948" s="36">
        <v>547</v>
      </c>
      <c r="C16948" s="33">
        <v>5014</v>
      </c>
      <c r="D16948" s="7" t="s">
        <v>18</v>
      </c>
      <c r="E16948" s="7" t="s">
        <v>5128</v>
      </c>
      <c r="F16948" s="8" t="s">
        <v>12</v>
      </c>
      <c r="G16948" s="5">
        <v>0</v>
      </c>
      <c r="H16948" s="5">
        <v>0</v>
      </c>
      <c r="I16948" s="5">
        <v>0</v>
      </c>
      <c r="J16948" s="2">
        <v>0</v>
      </c>
      <c r="K16948" s="2">
        <v>0</v>
      </c>
      <c r="L16948" s="2">
        <v>0</v>
      </c>
      <c r="M16948" s="2">
        <v>0</v>
      </c>
      <c r="N16948" s="4">
        <v>0</v>
      </c>
      <c r="O16948" s="2">
        <v>0</v>
      </c>
    </row>
    <row r="16949" spans="1:15" x14ac:dyDescent="0.3">
      <c r="A16949" s="39">
        <v>28</v>
      </c>
      <c r="B16949" s="36">
        <v>547</v>
      </c>
      <c r="C16949" s="33">
        <v>5015</v>
      </c>
      <c r="D16949" s="7" t="s">
        <v>18</v>
      </c>
      <c r="E16949" s="7" t="s">
        <v>5129</v>
      </c>
      <c r="F16949" s="8" t="s">
        <v>9</v>
      </c>
      <c r="G16949" s="5">
        <v>31</v>
      </c>
      <c r="H16949" s="5">
        <v>0</v>
      </c>
      <c r="I16949" s="5">
        <v>0</v>
      </c>
      <c r="J16949" s="2">
        <v>13900</v>
      </c>
      <c r="K16949" s="2">
        <v>48627</v>
      </c>
      <c r="L16949" s="2">
        <v>24342</v>
      </c>
      <c r="M16949" s="2">
        <v>24285</v>
      </c>
      <c r="N16949" s="4">
        <v>176.2529873916304</v>
      </c>
      <c r="O16949" s="2">
        <v>275.893196022555</v>
      </c>
    </row>
    <row r="16950" spans="1:15" x14ac:dyDescent="0.3">
      <c r="A16950" s="39">
        <v>28</v>
      </c>
      <c r="B16950" s="36">
        <v>547</v>
      </c>
      <c r="C16950" s="33">
        <v>5015</v>
      </c>
      <c r="D16950" s="7" t="s">
        <v>18</v>
      </c>
      <c r="E16950" s="7" t="s">
        <v>5129</v>
      </c>
      <c r="F16950" s="8" t="s">
        <v>11</v>
      </c>
      <c r="G16950" s="5">
        <v>31</v>
      </c>
      <c r="H16950" s="5">
        <v>0</v>
      </c>
      <c r="I16950" s="5">
        <v>0</v>
      </c>
      <c r="J16950" s="2">
        <v>13900</v>
      </c>
      <c r="K16950" s="2">
        <v>48627</v>
      </c>
      <c r="L16950" s="2">
        <v>24342</v>
      </c>
      <c r="M16950" s="2">
        <v>24285</v>
      </c>
      <c r="N16950" s="4">
        <v>176.2529873916304</v>
      </c>
      <c r="O16950" s="2">
        <v>275.893196022555</v>
      </c>
    </row>
    <row r="16951" spans="1:15" x14ac:dyDescent="0.3">
      <c r="A16951" s="39">
        <v>28</v>
      </c>
      <c r="B16951" s="36">
        <v>547</v>
      </c>
      <c r="C16951" s="33">
        <v>5015</v>
      </c>
      <c r="D16951" s="7" t="s">
        <v>18</v>
      </c>
      <c r="E16951" s="7" t="s">
        <v>5129</v>
      </c>
      <c r="F16951" s="8" t="s">
        <v>12</v>
      </c>
      <c r="G16951" s="5">
        <v>0</v>
      </c>
      <c r="H16951" s="5">
        <v>0</v>
      </c>
      <c r="I16951" s="5">
        <v>0</v>
      </c>
      <c r="J16951" s="2">
        <v>0</v>
      </c>
      <c r="K16951" s="2">
        <v>0</v>
      </c>
      <c r="L16951" s="2">
        <v>0</v>
      </c>
      <c r="M16951" s="2">
        <v>0</v>
      </c>
      <c r="N16951" s="4">
        <v>0</v>
      </c>
      <c r="O16951" s="2">
        <v>0</v>
      </c>
    </row>
    <row r="16952" spans="1:15" x14ac:dyDescent="0.3">
      <c r="A16952" s="39">
        <v>28</v>
      </c>
      <c r="B16952" s="36">
        <v>547</v>
      </c>
      <c r="C16952" s="33">
        <v>5016</v>
      </c>
      <c r="D16952" s="7" t="s">
        <v>18</v>
      </c>
      <c r="E16952" s="7" t="s">
        <v>5130</v>
      </c>
      <c r="F16952" s="8" t="s">
        <v>9</v>
      </c>
      <c r="G16952" s="5">
        <v>23</v>
      </c>
      <c r="H16952" s="5">
        <v>0</v>
      </c>
      <c r="I16952" s="5">
        <v>0</v>
      </c>
      <c r="J16952" s="2">
        <v>21660</v>
      </c>
      <c r="K16952" s="2">
        <v>77654</v>
      </c>
      <c r="L16952" s="2">
        <v>38890</v>
      </c>
      <c r="M16952" s="2">
        <v>38764</v>
      </c>
      <c r="N16952" s="4">
        <v>162.00187828963507</v>
      </c>
      <c r="O16952" s="2">
        <v>479.34012136060727</v>
      </c>
    </row>
    <row r="16953" spans="1:15" x14ac:dyDescent="0.3">
      <c r="A16953" s="39">
        <v>28</v>
      </c>
      <c r="B16953" s="36">
        <v>547</v>
      </c>
      <c r="C16953" s="33">
        <v>5016</v>
      </c>
      <c r="D16953" s="7" t="s">
        <v>18</v>
      </c>
      <c r="E16953" s="7" t="s">
        <v>5130</v>
      </c>
      <c r="F16953" s="8" t="s">
        <v>11</v>
      </c>
      <c r="G16953" s="5">
        <v>23</v>
      </c>
      <c r="H16953" s="5">
        <v>0</v>
      </c>
      <c r="I16953" s="5">
        <v>0</v>
      </c>
      <c r="J16953" s="2">
        <v>21660</v>
      </c>
      <c r="K16953" s="2">
        <v>77654</v>
      </c>
      <c r="L16953" s="2">
        <v>38890</v>
      </c>
      <c r="M16953" s="2">
        <v>38764</v>
      </c>
      <c r="N16953" s="4">
        <v>162.00187828963507</v>
      </c>
      <c r="O16953" s="2">
        <v>479.34012136060727</v>
      </c>
    </row>
    <row r="16954" spans="1:15" x14ac:dyDescent="0.3">
      <c r="A16954" s="39">
        <v>28</v>
      </c>
      <c r="B16954" s="36">
        <v>547</v>
      </c>
      <c r="C16954" s="33">
        <v>5016</v>
      </c>
      <c r="D16954" s="7" t="s">
        <v>18</v>
      </c>
      <c r="E16954" s="7" t="s">
        <v>5130</v>
      </c>
      <c r="F16954" s="8" t="s">
        <v>12</v>
      </c>
      <c r="G16954" s="5">
        <v>0</v>
      </c>
      <c r="H16954" s="5">
        <v>0</v>
      </c>
      <c r="I16954" s="5">
        <v>0</v>
      </c>
      <c r="J16954" s="2">
        <v>0</v>
      </c>
      <c r="K16954" s="2">
        <v>0</v>
      </c>
      <c r="L16954" s="2">
        <v>0</v>
      </c>
      <c r="M16954" s="2">
        <v>0</v>
      </c>
      <c r="N16954" s="4">
        <v>0</v>
      </c>
      <c r="O16954" s="2">
        <v>0</v>
      </c>
    </row>
    <row r="16955" spans="1:15" x14ac:dyDescent="0.3">
      <c r="A16955" s="39">
        <v>28</v>
      </c>
      <c r="B16955" s="36">
        <v>547</v>
      </c>
      <c r="C16955" s="33">
        <v>5017</v>
      </c>
      <c r="D16955" s="7" t="s">
        <v>18</v>
      </c>
      <c r="E16955" s="7" t="s">
        <v>5131</v>
      </c>
      <c r="F16955" s="8" t="s">
        <v>9</v>
      </c>
      <c r="G16955" s="5">
        <v>14</v>
      </c>
      <c r="H16955" s="5">
        <v>0</v>
      </c>
      <c r="I16955" s="5">
        <v>0</v>
      </c>
      <c r="J16955" s="2">
        <v>19894</v>
      </c>
      <c r="K16955" s="2">
        <v>70729</v>
      </c>
      <c r="L16955" s="2">
        <v>35364</v>
      </c>
      <c r="M16955" s="2">
        <v>35365</v>
      </c>
      <c r="N16955" s="4">
        <v>176.99714401855863</v>
      </c>
      <c r="O16955" s="2">
        <v>399.60531788345622</v>
      </c>
    </row>
    <row r="16956" spans="1:15" x14ac:dyDescent="0.3">
      <c r="A16956" s="39">
        <v>28</v>
      </c>
      <c r="B16956" s="36">
        <v>547</v>
      </c>
      <c r="C16956" s="33">
        <v>5017</v>
      </c>
      <c r="D16956" s="7" t="s">
        <v>18</v>
      </c>
      <c r="E16956" s="7" t="s">
        <v>5131</v>
      </c>
      <c r="F16956" s="8" t="s">
        <v>11</v>
      </c>
      <c r="G16956" s="5">
        <v>14</v>
      </c>
      <c r="H16956" s="5">
        <v>0</v>
      </c>
      <c r="I16956" s="5">
        <v>0</v>
      </c>
      <c r="J16956" s="2">
        <v>19894</v>
      </c>
      <c r="K16956" s="2">
        <v>70729</v>
      </c>
      <c r="L16956" s="2">
        <v>35364</v>
      </c>
      <c r="M16956" s="2">
        <v>35365</v>
      </c>
      <c r="N16956" s="4">
        <v>176.99714401855863</v>
      </c>
      <c r="O16956" s="2">
        <v>399.60531788345622</v>
      </c>
    </row>
    <row r="16957" spans="1:15" x14ac:dyDescent="0.3">
      <c r="A16957" s="39">
        <v>28</v>
      </c>
      <c r="B16957" s="36">
        <v>547</v>
      </c>
      <c r="C16957" s="33">
        <v>5017</v>
      </c>
      <c r="D16957" s="7" t="s">
        <v>18</v>
      </c>
      <c r="E16957" s="7" t="s">
        <v>5131</v>
      </c>
      <c r="F16957" s="8" t="s">
        <v>12</v>
      </c>
      <c r="G16957" s="5">
        <v>0</v>
      </c>
      <c r="H16957" s="5">
        <v>0</v>
      </c>
      <c r="I16957" s="5">
        <v>0</v>
      </c>
      <c r="J16957" s="2">
        <v>0</v>
      </c>
      <c r="K16957" s="2">
        <v>0</v>
      </c>
      <c r="L16957" s="2">
        <v>0</v>
      </c>
      <c r="M16957" s="2">
        <v>0</v>
      </c>
      <c r="N16957" s="4">
        <v>0</v>
      </c>
      <c r="O16957" s="2">
        <v>0</v>
      </c>
    </row>
    <row r="16958" spans="1:15" x14ac:dyDescent="0.3">
      <c r="A16958" s="39">
        <v>28</v>
      </c>
      <c r="B16958" s="36">
        <v>547</v>
      </c>
      <c r="C16958" s="33">
        <v>5018</v>
      </c>
      <c r="D16958" s="7" t="s">
        <v>18</v>
      </c>
      <c r="E16958" s="7" t="s">
        <v>5132</v>
      </c>
      <c r="F16958" s="8" t="s">
        <v>9</v>
      </c>
      <c r="G16958" s="5">
        <v>15</v>
      </c>
      <c r="H16958" s="5">
        <v>0</v>
      </c>
      <c r="I16958" s="5">
        <v>0</v>
      </c>
      <c r="J16958" s="2">
        <v>13830</v>
      </c>
      <c r="K16958" s="2">
        <v>48892</v>
      </c>
      <c r="L16958" s="2">
        <v>24405</v>
      </c>
      <c r="M16958" s="2">
        <v>24487</v>
      </c>
      <c r="N16958" s="4">
        <v>184.5304556254074</v>
      </c>
      <c r="O16958" s="2">
        <v>264.95355378761781</v>
      </c>
    </row>
    <row r="16959" spans="1:15" x14ac:dyDescent="0.3">
      <c r="A16959" s="39">
        <v>28</v>
      </c>
      <c r="B16959" s="36">
        <v>547</v>
      </c>
      <c r="C16959" s="33">
        <v>5018</v>
      </c>
      <c r="D16959" s="7" t="s">
        <v>18</v>
      </c>
      <c r="E16959" s="7" t="s">
        <v>5132</v>
      </c>
      <c r="F16959" s="8" t="s">
        <v>11</v>
      </c>
      <c r="G16959" s="5">
        <v>15</v>
      </c>
      <c r="H16959" s="5">
        <v>0</v>
      </c>
      <c r="I16959" s="5">
        <v>0</v>
      </c>
      <c r="J16959" s="2">
        <v>13830</v>
      </c>
      <c r="K16959" s="2">
        <v>48892</v>
      </c>
      <c r="L16959" s="2">
        <v>24405</v>
      </c>
      <c r="M16959" s="2">
        <v>24487</v>
      </c>
      <c r="N16959" s="4">
        <v>184.5304556254074</v>
      </c>
      <c r="O16959" s="2">
        <v>264.95355378761781</v>
      </c>
    </row>
    <row r="16960" spans="1:15" x14ac:dyDescent="0.3">
      <c r="A16960" s="39">
        <v>28</v>
      </c>
      <c r="B16960" s="36">
        <v>547</v>
      </c>
      <c r="C16960" s="33">
        <v>5018</v>
      </c>
      <c r="D16960" s="7" t="s">
        <v>18</v>
      </c>
      <c r="E16960" s="7" t="s">
        <v>5132</v>
      </c>
      <c r="F16960" s="8" t="s">
        <v>12</v>
      </c>
      <c r="G16960" s="5">
        <v>0</v>
      </c>
      <c r="H16960" s="5">
        <v>0</v>
      </c>
      <c r="I16960" s="5">
        <v>0</v>
      </c>
      <c r="J16960" s="2">
        <v>0</v>
      </c>
      <c r="K16960" s="2">
        <v>0</v>
      </c>
      <c r="L16960" s="2">
        <v>0</v>
      </c>
      <c r="M16960" s="2">
        <v>0</v>
      </c>
      <c r="N16960" s="4">
        <v>0</v>
      </c>
      <c r="O16960" s="2">
        <v>0</v>
      </c>
    </row>
    <row r="16961" spans="1:15" x14ac:dyDescent="0.3">
      <c r="A16961" s="39">
        <v>28</v>
      </c>
      <c r="B16961" s="36">
        <v>547</v>
      </c>
      <c r="C16961" s="33">
        <v>5019</v>
      </c>
      <c r="D16961" s="7" t="s">
        <v>18</v>
      </c>
      <c r="E16961" s="7" t="s">
        <v>5133</v>
      </c>
      <c r="F16961" s="8" t="s">
        <v>9</v>
      </c>
      <c r="G16961" s="5">
        <v>18</v>
      </c>
      <c r="H16961" s="5">
        <v>1</v>
      </c>
      <c r="I16961" s="5">
        <v>0</v>
      </c>
      <c r="J16961" s="2">
        <v>13335</v>
      </c>
      <c r="K16961" s="2">
        <v>46370</v>
      </c>
      <c r="L16961" s="2">
        <v>23116</v>
      </c>
      <c r="M16961" s="2">
        <v>23254</v>
      </c>
      <c r="N16961" s="4">
        <v>126.55759620977973</v>
      </c>
      <c r="O16961" s="2">
        <v>366.39444323150599</v>
      </c>
    </row>
    <row r="16962" spans="1:15" x14ac:dyDescent="0.3">
      <c r="A16962" s="39">
        <v>28</v>
      </c>
      <c r="B16962" s="36">
        <v>547</v>
      </c>
      <c r="C16962" s="33">
        <v>5019</v>
      </c>
      <c r="D16962" s="7" t="s">
        <v>18</v>
      </c>
      <c r="E16962" s="7" t="s">
        <v>5133</v>
      </c>
      <c r="F16962" s="8" t="s">
        <v>11</v>
      </c>
      <c r="G16962" s="5">
        <v>18</v>
      </c>
      <c r="H16962" s="5">
        <v>1</v>
      </c>
      <c r="I16962" s="5">
        <v>0</v>
      </c>
      <c r="J16962" s="2">
        <v>13335</v>
      </c>
      <c r="K16962" s="2">
        <v>46370</v>
      </c>
      <c r="L16962" s="2">
        <v>23116</v>
      </c>
      <c r="M16962" s="2">
        <v>23254</v>
      </c>
      <c r="N16962" s="4">
        <v>126.55759620977973</v>
      </c>
      <c r="O16962" s="2">
        <v>366.39444323150599</v>
      </c>
    </row>
    <row r="16963" spans="1:15" x14ac:dyDescent="0.3">
      <c r="A16963" s="39">
        <v>28</v>
      </c>
      <c r="B16963" s="36">
        <v>547</v>
      </c>
      <c r="C16963" s="33">
        <v>5019</v>
      </c>
      <c r="D16963" s="7" t="s">
        <v>18</v>
      </c>
      <c r="E16963" s="7" t="s">
        <v>5133</v>
      </c>
      <c r="F16963" s="8" t="s">
        <v>12</v>
      </c>
      <c r="G16963" s="5">
        <v>0</v>
      </c>
      <c r="H16963" s="5">
        <v>0</v>
      </c>
      <c r="I16963" s="5">
        <v>0</v>
      </c>
      <c r="J16963" s="2">
        <v>0</v>
      </c>
      <c r="K16963" s="2">
        <v>0</v>
      </c>
      <c r="L16963" s="2">
        <v>0</v>
      </c>
      <c r="M16963" s="2">
        <v>0</v>
      </c>
      <c r="N16963" s="4">
        <v>0</v>
      </c>
      <c r="O16963" s="2">
        <v>0</v>
      </c>
    </row>
    <row r="16964" spans="1:15" x14ac:dyDescent="0.3">
      <c r="A16964" s="39">
        <v>28</v>
      </c>
      <c r="B16964" s="36">
        <v>547</v>
      </c>
      <c r="C16964" s="33">
        <v>5020</v>
      </c>
      <c r="D16964" s="7" t="s">
        <v>18</v>
      </c>
      <c r="E16964" s="7" t="s">
        <v>5134</v>
      </c>
      <c r="F16964" s="8" t="s">
        <v>9</v>
      </c>
      <c r="G16964" s="5">
        <v>32</v>
      </c>
      <c r="H16964" s="5">
        <v>1</v>
      </c>
      <c r="I16964" s="5">
        <v>0</v>
      </c>
      <c r="J16964" s="2">
        <v>18741</v>
      </c>
      <c r="K16964" s="2">
        <v>64377</v>
      </c>
      <c r="L16964" s="2">
        <v>32300</v>
      </c>
      <c r="M16964" s="2">
        <v>32077</v>
      </c>
      <c r="N16964" s="4">
        <v>175.43747327992824</v>
      </c>
      <c r="O16964" s="2">
        <v>366.95124933360148</v>
      </c>
    </row>
    <row r="16965" spans="1:15" x14ac:dyDescent="0.3">
      <c r="A16965" s="39">
        <v>28</v>
      </c>
      <c r="B16965" s="36">
        <v>547</v>
      </c>
      <c r="C16965" s="33">
        <v>5020</v>
      </c>
      <c r="D16965" s="7" t="s">
        <v>18</v>
      </c>
      <c r="E16965" s="7" t="s">
        <v>5134</v>
      </c>
      <c r="F16965" s="8" t="s">
        <v>11</v>
      </c>
      <c r="G16965" s="5">
        <v>32</v>
      </c>
      <c r="H16965" s="5">
        <v>1</v>
      </c>
      <c r="I16965" s="5">
        <v>0</v>
      </c>
      <c r="J16965" s="2">
        <v>18741</v>
      </c>
      <c r="K16965" s="2">
        <v>64377</v>
      </c>
      <c r="L16965" s="2">
        <v>32300</v>
      </c>
      <c r="M16965" s="2">
        <v>32077</v>
      </c>
      <c r="N16965" s="4">
        <v>175.43747327992824</v>
      </c>
      <c r="O16965" s="2">
        <v>366.95124933360148</v>
      </c>
    </row>
    <row r="16966" spans="1:15" x14ac:dyDescent="0.3">
      <c r="A16966" s="39">
        <v>28</v>
      </c>
      <c r="B16966" s="36">
        <v>547</v>
      </c>
      <c r="C16966" s="33">
        <v>5020</v>
      </c>
      <c r="D16966" s="7" t="s">
        <v>18</v>
      </c>
      <c r="E16966" s="7" t="s">
        <v>5134</v>
      </c>
      <c r="F16966" s="8" t="s">
        <v>12</v>
      </c>
      <c r="G16966" s="5">
        <v>0</v>
      </c>
      <c r="H16966" s="5">
        <v>0</v>
      </c>
      <c r="I16966" s="5">
        <v>0</v>
      </c>
      <c r="J16966" s="2">
        <v>0</v>
      </c>
      <c r="K16966" s="2">
        <v>0</v>
      </c>
      <c r="L16966" s="2">
        <v>0</v>
      </c>
      <c r="M16966" s="2">
        <v>0</v>
      </c>
      <c r="N16966" s="4">
        <v>0</v>
      </c>
      <c r="O16966" s="2">
        <v>0</v>
      </c>
    </row>
    <row r="16967" spans="1:15" x14ac:dyDescent="0.3">
      <c r="A16967" s="39">
        <v>28</v>
      </c>
      <c r="B16967" s="36">
        <v>547</v>
      </c>
      <c r="C16967" s="33">
        <v>5021</v>
      </c>
      <c r="D16967" s="7" t="s">
        <v>18</v>
      </c>
      <c r="E16967" s="7" t="s">
        <v>5135</v>
      </c>
      <c r="F16967" s="8" t="s">
        <v>9</v>
      </c>
      <c r="G16967" s="5">
        <v>28</v>
      </c>
      <c r="H16967" s="5">
        <v>1</v>
      </c>
      <c r="I16967" s="5">
        <v>1</v>
      </c>
      <c r="J16967" s="2">
        <v>43430</v>
      </c>
      <c r="K16967" s="2">
        <v>161453</v>
      </c>
      <c r="L16967" s="2">
        <v>80752</v>
      </c>
      <c r="M16967" s="2">
        <v>80701</v>
      </c>
      <c r="N16967" s="4">
        <v>116.77142686935375</v>
      </c>
      <c r="O16967" s="2">
        <v>1382.6413218418313</v>
      </c>
    </row>
    <row r="16968" spans="1:15" x14ac:dyDescent="0.3">
      <c r="A16968" s="39">
        <v>28</v>
      </c>
      <c r="B16968" s="36">
        <v>547</v>
      </c>
      <c r="C16968" s="33">
        <v>5021</v>
      </c>
      <c r="D16968" s="7" t="s">
        <v>18</v>
      </c>
      <c r="E16968" s="7" t="s">
        <v>5135</v>
      </c>
      <c r="F16968" s="8" t="s">
        <v>11</v>
      </c>
      <c r="G16968" s="5">
        <v>28</v>
      </c>
      <c r="H16968" s="5">
        <v>1</v>
      </c>
      <c r="I16968" s="5">
        <v>0</v>
      </c>
      <c r="J16968" s="2">
        <v>12596</v>
      </c>
      <c r="K16968" s="2">
        <v>43286</v>
      </c>
      <c r="L16968" s="2">
        <v>21690</v>
      </c>
      <c r="M16968" s="2">
        <v>21596</v>
      </c>
      <c r="N16968" s="4">
        <v>104.10142686935374</v>
      </c>
      <c r="O16968" s="2">
        <v>415.80602016457948</v>
      </c>
    </row>
    <row r="16969" spans="1:15" x14ac:dyDescent="0.3">
      <c r="A16969" s="39">
        <v>28</v>
      </c>
      <c r="B16969" s="36">
        <v>547</v>
      </c>
      <c r="C16969" s="33">
        <v>5021</v>
      </c>
      <c r="D16969" s="7" t="s">
        <v>18</v>
      </c>
      <c r="E16969" s="7" t="s">
        <v>5135</v>
      </c>
      <c r="F16969" s="8" t="s">
        <v>12</v>
      </c>
      <c r="G16969" s="5">
        <v>0</v>
      </c>
      <c r="H16969" s="5">
        <v>0</v>
      </c>
      <c r="I16969" s="5">
        <v>1</v>
      </c>
      <c r="J16969" s="2">
        <v>30834</v>
      </c>
      <c r="K16969" s="2">
        <v>118167</v>
      </c>
      <c r="L16969" s="2">
        <v>59062</v>
      </c>
      <c r="M16969" s="2">
        <v>59105</v>
      </c>
      <c r="N16969" s="4">
        <v>12.67</v>
      </c>
      <c r="O16969" s="2">
        <v>9326.5193370165744</v>
      </c>
    </row>
    <row r="16970" spans="1:15" x14ac:dyDescent="0.3">
      <c r="A16970" s="39">
        <v>28</v>
      </c>
      <c r="B16970" s="36">
        <v>547</v>
      </c>
      <c r="C16970" s="33">
        <v>5022</v>
      </c>
      <c r="D16970" s="7" t="s">
        <v>18</v>
      </c>
      <c r="E16970" s="7" t="s">
        <v>5136</v>
      </c>
      <c r="F16970" s="8" t="s">
        <v>9</v>
      </c>
      <c r="G16970" s="5">
        <v>18</v>
      </c>
      <c r="H16970" s="5">
        <v>0</v>
      </c>
      <c r="I16970" s="5">
        <v>0</v>
      </c>
      <c r="J16970" s="2">
        <v>9625</v>
      </c>
      <c r="K16970" s="2">
        <v>31348</v>
      </c>
      <c r="L16970" s="2">
        <v>15474</v>
      </c>
      <c r="M16970" s="2">
        <v>15874</v>
      </c>
      <c r="N16970" s="4">
        <v>90.522066398940311</v>
      </c>
      <c r="O16970" s="2">
        <v>346.30230226789183</v>
      </c>
    </row>
    <row r="16971" spans="1:15" x14ac:dyDescent="0.3">
      <c r="A16971" s="39">
        <v>28</v>
      </c>
      <c r="B16971" s="36">
        <v>547</v>
      </c>
      <c r="C16971" s="33">
        <v>5022</v>
      </c>
      <c r="D16971" s="7" t="s">
        <v>18</v>
      </c>
      <c r="E16971" s="7" t="s">
        <v>5136</v>
      </c>
      <c r="F16971" s="8" t="s">
        <v>11</v>
      </c>
      <c r="G16971" s="5">
        <v>18</v>
      </c>
      <c r="H16971" s="5">
        <v>0</v>
      </c>
      <c r="I16971" s="5">
        <v>0</v>
      </c>
      <c r="J16971" s="2">
        <v>9625</v>
      </c>
      <c r="K16971" s="2">
        <v>31348</v>
      </c>
      <c r="L16971" s="2">
        <v>15474</v>
      </c>
      <c r="M16971" s="2">
        <v>15874</v>
      </c>
      <c r="N16971" s="4">
        <v>90.522066398940311</v>
      </c>
      <c r="O16971" s="2">
        <v>346.30230226789183</v>
      </c>
    </row>
    <row r="16972" spans="1:15" x14ac:dyDescent="0.3">
      <c r="A16972" s="39">
        <v>28</v>
      </c>
      <c r="B16972" s="36">
        <v>547</v>
      </c>
      <c r="C16972" s="33">
        <v>5022</v>
      </c>
      <c r="D16972" s="7" t="s">
        <v>18</v>
      </c>
      <c r="E16972" s="7" t="s">
        <v>5136</v>
      </c>
      <c r="F16972" s="8" t="s">
        <v>12</v>
      </c>
      <c r="G16972" s="5">
        <v>0</v>
      </c>
      <c r="H16972" s="5">
        <v>0</v>
      </c>
      <c r="I16972" s="5">
        <v>0</v>
      </c>
      <c r="J16972" s="2">
        <v>0</v>
      </c>
      <c r="K16972" s="2">
        <v>0</v>
      </c>
      <c r="L16972" s="2">
        <v>0</v>
      </c>
      <c r="M16972" s="2">
        <v>0</v>
      </c>
      <c r="N16972" s="4">
        <v>0</v>
      </c>
      <c r="O16972" s="2">
        <v>0</v>
      </c>
    </row>
    <row r="16973" spans="1:15" x14ac:dyDescent="0.3">
      <c r="A16973" s="39">
        <v>28</v>
      </c>
      <c r="B16973" s="36">
        <v>547</v>
      </c>
      <c r="C16973" s="33">
        <v>5023</v>
      </c>
      <c r="D16973" s="7" t="s">
        <v>18</v>
      </c>
      <c r="E16973" s="7" t="s">
        <v>5137</v>
      </c>
      <c r="F16973" s="8" t="s">
        <v>9</v>
      </c>
      <c r="G16973" s="5">
        <v>18</v>
      </c>
      <c r="H16973" s="5">
        <v>0</v>
      </c>
      <c r="I16973" s="5">
        <v>1</v>
      </c>
      <c r="J16973" s="2">
        <v>18719</v>
      </c>
      <c r="K16973" s="2">
        <v>69562</v>
      </c>
      <c r="L16973" s="2">
        <v>36178</v>
      </c>
      <c r="M16973" s="2">
        <v>33384</v>
      </c>
      <c r="N16973" s="4">
        <v>112.78560164840941</v>
      </c>
      <c r="O16973" s="2">
        <v>616.76312386795712</v>
      </c>
    </row>
    <row r="16974" spans="1:15" x14ac:dyDescent="0.3">
      <c r="A16974" s="39">
        <v>28</v>
      </c>
      <c r="B16974" s="36">
        <v>547</v>
      </c>
      <c r="C16974" s="33">
        <v>5023</v>
      </c>
      <c r="D16974" s="7" t="s">
        <v>18</v>
      </c>
      <c r="E16974" s="7" t="s">
        <v>5137</v>
      </c>
      <c r="F16974" s="8" t="s">
        <v>11</v>
      </c>
      <c r="G16974" s="5">
        <v>18</v>
      </c>
      <c r="H16974" s="5">
        <v>0</v>
      </c>
      <c r="I16974" s="5">
        <v>0</v>
      </c>
      <c r="J16974" s="2">
        <v>14604</v>
      </c>
      <c r="K16974" s="2">
        <v>54946</v>
      </c>
      <c r="L16974" s="2">
        <v>28907</v>
      </c>
      <c r="M16974" s="2">
        <v>26039</v>
      </c>
      <c r="N16974" s="4">
        <v>109.41560164840941</v>
      </c>
      <c r="O16974" s="2">
        <v>502.17701289584562</v>
      </c>
    </row>
    <row r="16975" spans="1:15" x14ac:dyDescent="0.3">
      <c r="A16975" s="39">
        <v>28</v>
      </c>
      <c r="B16975" s="36">
        <v>547</v>
      </c>
      <c r="C16975" s="33">
        <v>5023</v>
      </c>
      <c r="D16975" s="7" t="s">
        <v>18</v>
      </c>
      <c r="E16975" s="7" t="s">
        <v>5137</v>
      </c>
      <c r="F16975" s="8" t="s">
        <v>12</v>
      </c>
      <c r="G16975" s="5">
        <v>0</v>
      </c>
      <c r="H16975" s="5">
        <v>0</v>
      </c>
      <c r="I16975" s="5">
        <v>1</v>
      </c>
      <c r="J16975" s="2">
        <v>4115</v>
      </c>
      <c r="K16975" s="2">
        <v>14616</v>
      </c>
      <c r="L16975" s="2">
        <v>7271</v>
      </c>
      <c r="M16975" s="2">
        <v>7345</v>
      </c>
      <c r="N16975" s="4">
        <v>3.37</v>
      </c>
      <c r="O16975" s="2">
        <v>4337.0919881305635</v>
      </c>
    </row>
    <row r="16976" spans="1:15" x14ac:dyDescent="0.3">
      <c r="A16976" s="39">
        <v>28</v>
      </c>
      <c r="B16976" s="36">
        <v>547</v>
      </c>
      <c r="C16976" s="33">
        <v>5024</v>
      </c>
      <c r="D16976" s="7" t="s">
        <v>18</v>
      </c>
      <c r="E16976" s="7" t="s">
        <v>5138</v>
      </c>
      <c r="F16976" s="8" t="s">
        <v>9</v>
      </c>
      <c r="G16976" s="5">
        <v>4</v>
      </c>
      <c r="H16976" s="5">
        <v>0</v>
      </c>
      <c r="I16976" s="5">
        <v>4</v>
      </c>
      <c r="J16976" s="2">
        <v>42789</v>
      </c>
      <c r="K16976" s="2">
        <v>168022</v>
      </c>
      <c r="L16976" s="2">
        <v>84485</v>
      </c>
      <c r="M16976" s="2">
        <v>83537</v>
      </c>
      <c r="N16976" s="4">
        <v>80.205812885907932</v>
      </c>
      <c r="O16976" s="2">
        <v>2094.8855694413301</v>
      </c>
    </row>
    <row r="16977" spans="1:15" x14ac:dyDescent="0.3">
      <c r="A16977" s="39">
        <v>28</v>
      </c>
      <c r="B16977" s="36">
        <v>547</v>
      </c>
      <c r="C16977" s="33">
        <v>5024</v>
      </c>
      <c r="D16977" s="7" t="s">
        <v>18</v>
      </c>
      <c r="E16977" s="7" t="s">
        <v>5138</v>
      </c>
      <c r="F16977" s="8" t="s">
        <v>11</v>
      </c>
      <c r="G16977" s="5">
        <v>4</v>
      </c>
      <c r="H16977" s="5">
        <v>0</v>
      </c>
      <c r="I16977" s="5">
        <v>0</v>
      </c>
      <c r="J16977" s="2">
        <v>5431</v>
      </c>
      <c r="K16977" s="2">
        <v>18905</v>
      </c>
      <c r="L16977" s="2">
        <v>9249</v>
      </c>
      <c r="M16977" s="2">
        <v>9656</v>
      </c>
      <c r="N16977" s="4">
        <v>37.46581288590793</v>
      </c>
      <c r="O16977" s="2">
        <v>504.59334907720006</v>
      </c>
    </row>
    <row r="16978" spans="1:15" x14ac:dyDescent="0.3">
      <c r="A16978" s="39">
        <v>28</v>
      </c>
      <c r="B16978" s="36">
        <v>547</v>
      </c>
      <c r="C16978" s="33">
        <v>5024</v>
      </c>
      <c r="D16978" s="7" t="s">
        <v>18</v>
      </c>
      <c r="E16978" s="7" t="s">
        <v>5138</v>
      </c>
      <c r="F16978" s="8" t="s">
        <v>12</v>
      </c>
      <c r="G16978" s="5">
        <v>0</v>
      </c>
      <c r="H16978" s="5">
        <v>0</v>
      </c>
      <c r="I16978" s="5">
        <v>4</v>
      </c>
      <c r="J16978" s="2">
        <v>37358</v>
      </c>
      <c r="K16978" s="2">
        <v>149117</v>
      </c>
      <c r="L16978" s="2">
        <v>75236</v>
      </c>
      <c r="M16978" s="2">
        <v>73881</v>
      </c>
      <c r="N16978" s="4">
        <v>42.74</v>
      </c>
      <c r="O16978" s="2">
        <v>3488.9330837622833</v>
      </c>
    </row>
    <row r="16979" spans="1:15" x14ac:dyDescent="0.3">
      <c r="A16979" s="39">
        <v>28</v>
      </c>
      <c r="B16979" s="36">
        <v>547</v>
      </c>
      <c r="C16979" s="33">
        <v>5025</v>
      </c>
      <c r="D16979" s="7" t="s">
        <v>18</v>
      </c>
      <c r="E16979" s="7" t="s">
        <v>5139</v>
      </c>
      <c r="F16979" s="8" t="s">
        <v>9</v>
      </c>
      <c r="G16979" s="5">
        <v>16</v>
      </c>
      <c r="H16979" s="5">
        <v>0</v>
      </c>
      <c r="I16979" s="5">
        <v>0</v>
      </c>
      <c r="J16979" s="2">
        <v>11781</v>
      </c>
      <c r="K16979" s="2">
        <v>38641</v>
      </c>
      <c r="L16979" s="2">
        <v>19118</v>
      </c>
      <c r="M16979" s="2">
        <v>19523</v>
      </c>
      <c r="N16979" s="4">
        <v>107.22991176243842</v>
      </c>
      <c r="O16979" s="2">
        <v>360.35654011920542</v>
      </c>
    </row>
    <row r="16980" spans="1:15" x14ac:dyDescent="0.3">
      <c r="A16980" s="39">
        <v>28</v>
      </c>
      <c r="B16980" s="36">
        <v>547</v>
      </c>
      <c r="C16980" s="33">
        <v>5025</v>
      </c>
      <c r="D16980" s="7" t="s">
        <v>18</v>
      </c>
      <c r="E16980" s="7" t="s">
        <v>5139</v>
      </c>
      <c r="F16980" s="8" t="s">
        <v>11</v>
      </c>
      <c r="G16980" s="5">
        <v>16</v>
      </c>
      <c r="H16980" s="5">
        <v>0</v>
      </c>
      <c r="I16980" s="5">
        <v>0</v>
      </c>
      <c r="J16980" s="2">
        <v>11781</v>
      </c>
      <c r="K16980" s="2">
        <v>38641</v>
      </c>
      <c r="L16980" s="2">
        <v>19118</v>
      </c>
      <c r="M16980" s="2">
        <v>19523</v>
      </c>
      <c r="N16980" s="4">
        <v>107.22991176243842</v>
      </c>
      <c r="O16980" s="2">
        <v>360.35654011920542</v>
      </c>
    </row>
    <row r="16981" spans="1:15" x14ac:dyDescent="0.3">
      <c r="A16981" s="39">
        <v>28</v>
      </c>
      <c r="B16981" s="36">
        <v>547</v>
      </c>
      <c r="C16981" s="33">
        <v>5025</v>
      </c>
      <c r="D16981" s="7" t="s">
        <v>18</v>
      </c>
      <c r="E16981" s="7" t="s">
        <v>5139</v>
      </c>
      <c r="F16981" s="8" t="s">
        <v>12</v>
      </c>
      <c r="G16981" s="5">
        <v>0</v>
      </c>
      <c r="H16981" s="5">
        <v>0</v>
      </c>
      <c r="I16981" s="5">
        <v>0</v>
      </c>
      <c r="J16981" s="2">
        <v>0</v>
      </c>
      <c r="K16981" s="2">
        <v>0</v>
      </c>
      <c r="L16981" s="2">
        <v>0</v>
      </c>
      <c r="M16981" s="2">
        <v>0</v>
      </c>
      <c r="N16981" s="4">
        <v>0</v>
      </c>
      <c r="O16981" s="2">
        <v>0</v>
      </c>
    </row>
    <row r="16982" spans="1:15" x14ac:dyDescent="0.3">
      <c r="A16982" s="39">
        <v>28</v>
      </c>
      <c r="B16982" s="36">
        <v>547</v>
      </c>
      <c r="C16982" s="33">
        <v>5026</v>
      </c>
      <c r="D16982" s="7" t="s">
        <v>18</v>
      </c>
      <c r="E16982" s="7" t="s">
        <v>5140</v>
      </c>
      <c r="F16982" s="8" t="s">
        <v>9</v>
      </c>
      <c r="G16982" s="5">
        <v>27</v>
      </c>
      <c r="H16982" s="5">
        <v>1</v>
      </c>
      <c r="I16982" s="5">
        <v>0</v>
      </c>
      <c r="J16982" s="2">
        <v>16330</v>
      </c>
      <c r="K16982" s="2">
        <v>53913</v>
      </c>
      <c r="L16982" s="2">
        <v>26835</v>
      </c>
      <c r="M16982" s="2">
        <v>27078</v>
      </c>
      <c r="N16982" s="4">
        <v>118.97331497094959</v>
      </c>
      <c r="O16982" s="2">
        <v>453.15203676693596</v>
      </c>
    </row>
    <row r="16983" spans="1:15" x14ac:dyDescent="0.3">
      <c r="A16983" s="39">
        <v>28</v>
      </c>
      <c r="B16983" s="36">
        <v>547</v>
      </c>
      <c r="C16983" s="33">
        <v>5026</v>
      </c>
      <c r="D16983" s="7" t="s">
        <v>18</v>
      </c>
      <c r="E16983" s="7" t="s">
        <v>5140</v>
      </c>
      <c r="F16983" s="8" t="s">
        <v>11</v>
      </c>
      <c r="G16983" s="5">
        <v>27</v>
      </c>
      <c r="H16983" s="5">
        <v>1</v>
      </c>
      <c r="I16983" s="5">
        <v>0</v>
      </c>
      <c r="J16983" s="2">
        <v>16330</v>
      </c>
      <c r="K16983" s="2">
        <v>53913</v>
      </c>
      <c r="L16983" s="2">
        <v>26835</v>
      </c>
      <c r="M16983" s="2">
        <v>27078</v>
      </c>
      <c r="N16983" s="4">
        <v>118.97331497094959</v>
      </c>
      <c r="O16983" s="2">
        <v>453.15203676693596</v>
      </c>
    </row>
    <row r="16984" spans="1:15" x14ac:dyDescent="0.3">
      <c r="A16984" s="39">
        <v>28</v>
      </c>
      <c r="B16984" s="36">
        <v>547</v>
      </c>
      <c r="C16984" s="33">
        <v>5026</v>
      </c>
      <c r="D16984" s="7" t="s">
        <v>18</v>
      </c>
      <c r="E16984" s="7" t="s">
        <v>5140</v>
      </c>
      <c r="F16984" s="8" t="s">
        <v>12</v>
      </c>
      <c r="G16984" s="5">
        <v>0</v>
      </c>
      <c r="H16984" s="5">
        <v>0</v>
      </c>
      <c r="I16984" s="5">
        <v>0</v>
      </c>
      <c r="J16984" s="2">
        <v>0</v>
      </c>
      <c r="K16984" s="2">
        <v>0</v>
      </c>
      <c r="L16984" s="2">
        <v>0</v>
      </c>
      <c r="M16984" s="2">
        <v>0</v>
      </c>
      <c r="N16984" s="4">
        <v>0</v>
      </c>
      <c r="O16984" s="2">
        <v>0</v>
      </c>
    </row>
    <row r="16985" spans="1:15" x14ac:dyDescent="0.3">
      <c r="A16985" s="39">
        <v>28</v>
      </c>
      <c r="B16985" s="36">
        <v>547</v>
      </c>
      <c r="C16985" s="33">
        <v>5027</v>
      </c>
      <c r="D16985" s="7" t="s">
        <v>18</v>
      </c>
      <c r="E16985" s="7" t="s">
        <v>5141</v>
      </c>
      <c r="F16985" s="8" t="s">
        <v>9</v>
      </c>
      <c r="G16985" s="5">
        <v>12</v>
      </c>
      <c r="H16985" s="5">
        <v>1</v>
      </c>
      <c r="I16985" s="5">
        <v>0</v>
      </c>
      <c r="J16985" s="2">
        <v>21682</v>
      </c>
      <c r="K16985" s="2">
        <v>76703</v>
      </c>
      <c r="L16985" s="2">
        <v>38237</v>
      </c>
      <c r="M16985" s="2">
        <v>38466</v>
      </c>
      <c r="N16985" s="4">
        <v>85.241612525668799</v>
      </c>
      <c r="O16985" s="2">
        <v>899.83046692016103</v>
      </c>
    </row>
    <row r="16986" spans="1:15" x14ac:dyDescent="0.3">
      <c r="A16986" s="39">
        <v>28</v>
      </c>
      <c r="B16986" s="36">
        <v>547</v>
      </c>
      <c r="C16986" s="33">
        <v>5027</v>
      </c>
      <c r="D16986" s="7" t="s">
        <v>18</v>
      </c>
      <c r="E16986" s="7" t="s">
        <v>5141</v>
      </c>
      <c r="F16986" s="8" t="s">
        <v>11</v>
      </c>
      <c r="G16986" s="5">
        <v>12</v>
      </c>
      <c r="H16986" s="5">
        <v>1</v>
      </c>
      <c r="I16986" s="5">
        <v>0</v>
      </c>
      <c r="J16986" s="2">
        <v>21682</v>
      </c>
      <c r="K16986" s="2">
        <v>76703</v>
      </c>
      <c r="L16986" s="2">
        <v>38237</v>
      </c>
      <c r="M16986" s="2">
        <v>38466</v>
      </c>
      <c r="N16986" s="4">
        <v>85.241612525668799</v>
      </c>
      <c r="O16986" s="2">
        <v>899.83046692016103</v>
      </c>
    </row>
    <row r="16987" spans="1:15" x14ac:dyDescent="0.3">
      <c r="A16987" s="39">
        <v>28</v>
      </c>
      <c r="B16987" s="36">
        <v>547</v>
      </c>
      <c r="C16987" s="33">
        <v>5027</v>
      </c>
      <c r="D16987" s="7" t="s">
        <v>18</v>
      </c>
      <c r="E16987" s="7" t="s">
        <v>5141</v>
      </c>
      <c r="F16987" s="8" t="s">
        <v>12</v>
      </c>
      <c r="G16987" s="5">
        <v>0</v>
      </c>
      <c r="H16987" s="5">
        <v>0</v>
      </c>
      <c r="I16987" s="5">
        <v>0</v>
      </c>
      <c r="J16987" s="2">
        <v>0</v>
      </c>
      <c r="K16987" s="2">
        <v>0</v>
      </c>
      <c r="L16987" s="2">
        <v>0</v>
      </c>
      <c r="M16987" s="2">
        <v>0</v>
      </c>
      <c r="N16987" s="4">
        <v>0</v>
      </c>
      <c r="O16987" s="2">
        <v>0</v>
      </c>
    </row>
    <row r="16988" spans="1:15" x14ac:dyDescent="0.3">
      <c r="A16988" s="39">
        <v>28</v>
      </c>
      <c r="B16988" s="36">
        <v>547</v>
      </c>
      <c r="C16988" s="33">
        <v>5028</v>
      </c>
      <c r="D16988" s="7" t="s">
        <v>18</v>
      </c>
      <c r="E16988" s="7" t="s">
        <v>5045</v>
      </c>
      <c r="F16988" s="8" t="s">
        <v>9</v>
      </c>
      <c r="G16988" s="5">
        <v>25</v>
      </c>
      <c r="H16988" s="5">
        <v>1</v>
      </c>
      <c r="I16988" s="5">
        <v>0</v>
      </c>
      <c r="J16988" s="2">
        <v>16256</v>
      </c>
      <c r="K16988" s="2">
        <v>54634</v>
      </c>
      <c r="L16988" s="2">
        <v>26847</v>
      </c>
      <c r="M16988" s="2">
        <v>27787</v>
      </c>
      <c r="N16988" s="4">
        <v>120.89996705984595</v>
      </c>
      <c r="O16988" s="2">
        <v>451.89425050013421</v>
      </c>
    </row>
    <row r="16989" spans="1:15" x14ac:dyDescent="0.3">
      <c r="A16989" s="39">
        <v>28</v>
      </c>
      <c r="B16989" s="36">
        <v>547</v>
      </c>
      <c r="C16989" s="33">
        <v>5028</v>
      </c>
      <c r="D16989" s="7" t="s">
        <v>18</v>
      </c>
      <c r="E16989" s="7" t="s">
        <v>5045</v>
      </c>
      <c r="F16989" s="8" t="s">
        <v>11</v>
      </c>
      <c r="G16989" s="5">
        <v>25</v>
      </c>
      <c r="H16989" s="5">
        <v>1</v>
      </c>
      <c r="I16989" s="5">
        <v>0</v>
      </c>
      <c r="J16989" s="2">
        <v>16256</v>
      </c>
      <c r="K16989" s="2">
        <v>54634</v>
      </c>
      <c r="L16989" s="2">
        <v>26847</v>
      </c>
      <c r="M16989" s="2">
        <v>27787</v>
      </c>
      <c r="N16989" s="4">
        <v>120.89996705984595</v>
      </c>
      <c r="O16989" s="2">
        <v>451.89425050013421</v>
      </c>
    </row>
    <row r="16990" spans="1:15" x14ac:dyDescent="0.3">
      <c r="A16990" s="39">
        <v>28</v>
      </c>
      <c r="B16990" s="36">
        <v>547</v>
      </c>
      <c r="C16990" s="33">
        <v>5028</v>
      </c>
      <c r="D16990" s="7" t="s">
        <v>18</v>
      </c>
      <c r="E16990" s="7" t="s">
        <v>5045</v>
      </c>
      <c r="F16990" s="8" t="s">
        <v>12</v>
      </c>
      <c r="G16990" s="5">
        <v>0</v>
      </c>
      <c r="H16990" s="5">
        <v>0</v>
      </c>
      <c r="I16990" s="5">
        <v>0</v>
      </c>
      <c r="J16990" s="2">
        <v>0</v>
      </c>
      <c r="K16990" s="2">
        <v>0</v>
      </c>
      <c r="L16990" s="2">
        <v>0</v>
      </c>
      <c r="M16990" s="2">
        <v>0</v>
      </c>
      <c r="N16990" s="4">
        <v>0</v>
      </c>
      <c r="O16990" s="2">
        <v>0</v>
      </c>
    </row>
    <row r="16991" spans="1:15" x14ac:dyDescent="0.3">
      <c r="A16991" s="39">
        <v>28</v>
      </c>
      <c r="B16991" s="36">
        <v>547</v>
      </c>
      <c r="C16991" s="33">
        <v>5029</v>
      </c>
      <c r="D16991" s="7" t="s">
        <v>18</v>
      </c>
      <c r="E16991" s="7" t="s">
        <v>5142</v>
      </c>
      <c r="F16991" s="8" t="s">
        <v>9</v>
      </c>
      <c r="G16991" s="5">
        <v>22</v>
      </c>
      <c r="H16991" s="5">
        <v>2</v>
      </c>
      <c r="I16991" s="5">
        <v>0</v>
      </c>
      <c r="J16991" s="2">
        <v>14821</v>
      </c>
      <c r="K16991" s="2">
        <v>51753</v>
      </c>
      <c r="L16991" s="2">
        <v>25711</v>
      </c>
      <c r="M16991" s="2">
        <v>26042</v>
      </c>
      <c r="N16991" s="4">
        <v>124.97753761835678</v>
      </c>
      <c r="O16991" s="2">
        <v>414.09841309274196</v>
      </c>
    </row>
    <row r="16992" spans="1:15" x14ac:dyDescent="0.3">
      <c r="A16992" s="39">
        <v>28</v>
      </c>
      <c r="B16992" s="36">
        <v>547</v>
      </c>
      <c r="C16992" s="33">
        <v>5029</v>
      </c>
      <c r="D16992" s="7" t="s">
        <v>18</v>
      </c>
      <c r="E16992" s="7" t="s">
        <v>5142</v>
      </c>
      <c r="F16992" s="8" t="s">
        <v>11</v>
      </c>
      <c r="G16992" s="5">
        <v>22</v>
      </c>
      <c r="H16992" s="5">
        <v>2</v>
      </c>
      <c r="I16992" s="5">
        <v>0</v>
      </c>
      <c r="J16992" s="2">
        <v>14821</v>
      </c>
      <c r="K16992" s="2">
        <v>51753</v>
      </c>
      <c r="L16992" s="2">
        <v>25711</v>
      </c>
      <c r="M16992" s="2">
        <v>26042</v>
      </c>
      <c r="N16992" s="4">
        <v>124.97753761835678</v>
      </c>
      <c r="O16992" s="2">
        <v>414.09841309274196</v>
      </c>
    </row>
    <row r="16993" spans="1:15" x14ac:dyDescent="0.3">
      <c r="A16993" s="39">
        <v>28</v>
      </c>
      <c r="B16993" s="36">
        <v>547</v>
      </c>
      <c r="C16993" s="33">
        <v>5029</v>
      </c>
      <c r="D16993" s="7" t="s">
        <v>18</v>
      </c>
      <c r="E16993" s="7" t="s">
        <v>5142</v>
      </c>
      <c r="F16993" s="8" t="s">
        <v>12</v>
      </c>
      <c r="G16993" s="5">
        <v>0</v>
      </c>
      <c r="H16993" s="5">
        <v>0</v>
      </c>
      <c r="I16993" s="5">
        <v>0</v>
      </c>
      <c r="J16993" s="2">
        <v>0</v>
      </c>
      <c r="K16993" s="2">
        <v>0</v>
      </c>
      <c r="L16993" s="2">
        <v>0</v>
      </c>
      <c r="M16993" s="2">
        <v>0</v>
      </c>
      <c r="N16993" s="4">
        <v>0</v>
      </c>
      <c r="O16993" s="2">
        <v>0</v>
      </c>
    </row>
    <row r="16994" spans="1:15" x14ac:dyDescent="0.3">
      <c r="A16994" s="39">
        <v>28</v>
      </c>
      <c r="B16994" s="36">
        <v>547</v>
      </c>
      <c r="C16994" s="33">
        <v>5030</v>
      </c>
      <c r="D16994" s="7" t="s">
        <v>18</v>
      </c>
      <c r="E16994" s="7" t="s">
        <v>5143</v>
      </c>
      <c r="F16994" s="8" t="s">
        <v>9</v>
      </c>
      <c r="G16994" s="5">
        <v>29</v>
      </c>
      <c r="H16994" s="5">
        <v>1</v>
      </c>
      <c r="I16994" s="5">
        <v>1</v>
      </c>
      <c r="J16994" s="2">
        <v>18916</v>
      </c>
      <c r="K16994" s="2">
        <v>65657</v>
      </c>
      <c r="L16994" s="2">
        <v>32831</v>
      </c>
      <c r="M16994" s="2">
        <v>32826</v>
      </c>
      <c r="N16994" s="4">
        <v>141.02277776609688</v>
      </c>
      <c r="O16994" s="2">
        <v>465.57727084981957</v>
      </c>
    </row>
    <row r="16995" spans="1:15" x14ac:dyDescent="0.3">
      <c r="A16995" s="39">
        <v>28</v>
      </c>
      <c r="B16995" s="36">
        <v>547</v>
      </c>
      <c r="C16995" s="33">
        <v>5030</v>
      </c>
      <c r="D16995" s="7" t="s">
        <v>18</v>
      </c>
      <c r="E16995" s="7" t="s">
        <v>5143</v>
      </c>
      <c r="F16995" s="8" t="s">
        <v>11</v>
      </c>
      <c r="G16995" s="5">
        <v>29</v>
      </c>
      <c r="H16995" s="5">
        <v>1</v>
      </c>
      <c r="I16995" s="5">
        <v>0</v>
      </c>
      <c r="J16995" s="2">
        <v>10252</v>
      </c>
      <c r="K16995" s="2">
        <v>34936</v>
      </c>
      <c r="L16995" s="2">
        <v>17748</v>
      </c>
      <c r="M16995" s="2">
        <v>17188</v>
      </c>
      <c r="N16995" s="4">
        <v>120.30277776609688</v>
      </c>
      <c r="O16995" s="2">
        <v>290.40060960126465</v>
      </c>
    </row>
    <row r="16996" spans="1:15" x14ac:dyDescent="0.3">
      <c r="A16996" s="39">
        <v>28</v>
      </c>
      <c r="B16996" s="36">
        <v>547</v>
      </c>
      <c r="C16996" s="33">
        <v>5030</v>
      </c>
      <c r="D16996" s="7" t="s">
        <v>18</v>
      </c>
      <c r="E16996" s="7" t="s">
        <v>5143</v>
      </c>
      <c r="F16996" s="8" t="s">
        <v>12</v>
      </c>
      <c r="G16996" s="5">
        <v>0</v>
      </c>
      <c r="H16996" s="5">
        <v>0</v>
      </c>
      <c r="I16996" s="5">
        <v>1</v>
      </c>
      <c r="J16996" s="2">
        <v>8664</v>
      </c>
      <c r="K16996" s="2">
        <v>30721</v>
      </c>
      <c r="L16996" s="2">
        <v>15083</v>
      </c>
      <c r="M16996" s="2">
        <v>15638</v>
      </c>
      <c r="N16996" s="4">
        <v>20.72</v>
      </c>
      <c r="O16996" s="2">
        <v>1482.6737451737451</v>
      </c>
    </row>
    <row r="16997" spans="1:15" x14ac:dyDescent="0.3">
      <c r="A16997" s="39">
        <v>28</v>
      </c>
      <c r="B16997" s="36">
        <v>547</v>
      </c>
      <c r="C16997" s="33">
        <v>5031</v>
      </c>
      <c r="D16997" s="7" t="s">
        <v>18</v>
      </c>
      <c r="E16997" s="7" t="s">
        <v>5144</v>
      </c>
      <c r="F16997" s="8" t="s">
        <v>9</v>
      </c>
      <c r="G16997" s="5">
        <v>25</v>
      </c>
      <c r="H16997" s="5">
        <v>0</v>
      </c>
      <c r="I16997" s="5">
        <v>0</v>
      </c>
      <c r="J16997" s="2">
        <v>14310</v>
      </c>
      <c r="K16997" s="2">
        <v>49228</v>
      </c>
      <c r="L16997" s="2">
        <v>24823</v>
      </c>
      <c r="M16997" s="2">
        <v>24405</v>
      </c>
      <c r="N16997" s="4">
        <v>127.41388602706699</v>
      </c>
      <c r="O16997" s="2">
        <v>386.36291172802248</v>
      </c>
    </row>
    <row r="16998" spans="1:15" x14ac:dyDescent="0.3">
      <c r="A16998" s="39">
        <v>28</v>
      </c>
      <c r="B16998" s="36">
        <v>547</v>
      </c>
      <c r="C16998" s="33">
        <v>5031</v>
      </c>
      <c r="D16998" s="7" t="s">
        <v>18</v>
      </c>
      <c r="E16998" s="7" t="s">
        <v>5144</v>
      </c>
      <c r="F16998" s="8" t="s">
        <v>11</v>
      </c>
      <c r="G16998" s="5">
        <v>25</v>
      </c>
      <c r="H16998" s="5">
        <v>0</v>
      </c>
      <c r="I16998" s="5">
        <v>0</v>
      </c>
      <c r="J16998" s="2">
        <v>14310</v>
      </c>
      <c r="K16998" s="2">
        <v>49228</v>
      </c>
      <c r="L16998" s="2">
        <v>24823</v>
      </c>
      <c r="M16998" s="2">
        <v>24405</v>
      </c>
      <c r="N16998" s="4">
        <v>127.41388602706699</v>
      </c>
      <c r="O16998" s="2">
        <v>386.36291172802248</v>
      </c>
    </row>
    <row r="16999" spans="1:15" x14ac:dyDescent="0.3">
      <c r="A16999" s="39">
        <v>28</v>
      </c>
      <c r="B16999" s="36">
        <v>547</v>
      </c>
      <c r="C16999" s="33">
        <v>5031</v>
      </c>
      <c r="D16999" s="7" t="s">
        <v>18</v>
      </c>
      <c r="E16999" s="7" t="s">
        <v>5144</v>
      </c>
      <c r="F16999" s="8" t="s">
        <v>12</v>
      </c>
      <c r="G16999" s="5">
        <v>0</v>
      </c>
      <c r="H16999" s="5">
        <v>0</v>
      </c>
      <c r="I16999" s="5">
        <v>0</v>
      </c>
      <c r="J16999" s="2">
        <v>0</v>
      </c>
      <c r="K16999" s="2">
        <v>0</v>
      </c>
      <c r="L16999" s="2">
        <v>0</v>
      </c>
      <c r="M16999" s="2">
        <v>0</v>
      </c>
      <c r="N16999" s="4">
        <v>0</v>
      </c>
      <c r="O16999" s="2">
        <v>0</v>
      </c>
    </row>
    <row r="17000" spans="1:15" x14ac:dyDescent="0.3">
      <c r="A17000" s="39">
        <v>28</v>
      </c>
      <c r="B17000" s="36">
        <v>547</v>
      </c>
      <c r="C17000" s="33">
        <v>5032</v>
      </c>
      <c r="D17000" s="7" t="s">
        <v>18</v>
      </c>
      <c r="E17000" s="7" t="s">
        <v>5145</v>
      </c>
      <c r="F17000" s="8" t="s">
        <v>9</v>
      </c>
      <c r="G17000" s="5">
        <v>17</v>
      </c>
      <c r="H17000" s="5">
        <v>0</v>
      </c>
      <c r="I17000" s="5">
        <v>0</v>
      </c>
      <c r="J17000" s="2">
        <v>16108</v>
      </c>
      <c r="K17000" s="2">
        <v>52974</v>
      </c>
      <c r="L17000" s="2">
        <v>26666</v>
      </c>
      <c r="M17000" s="2">
        <v>26308</v>
      </c>
      <c r="N17000" s="4">
        <v>142.15430359608362</v>
      </c>
      <c r="O17000" s="2">
        <v>372.65139823357021</v>
      </c>
    </row>
    <row r="17001" spans="1:15" x14ac:dyDescent="0.3">
      <c r="A17001" s="39">
        <v>28</v>
      </c>
      <c r="B17001" s="36">
        <v>547</v>
      </c>
      <c r="C17001" s="33">
        <v>5032</v>
      </c>
      <c r="D17001" s="7" t="s">
        <v>18</v>
      </c>
      <c r="E17001" s="7" t="s">
        <v>5145</v>
      </c>
      <c r="F17001" s="8" t="s">
        <v>11</v>
      </c>
      <c r="G17001" s="5">
        <v>17</v>
      </c>
      <c r="H17001" s="5">
        <v>0</v>
      </c>
      <c r="I17001" s="5">
        <v>0</v>
      </c>
      <c r="J17001" s="2">
        <v>16108</v>
      </c>
      <c r="K17001" s="2">
        <v>52974</v>
      </c>
      <c r="L17001" s="2">
        <v>26666</v>
      </c>
      <c r="M17001" s="2">
        <v>26308</v>
      </c>
      <c r="N17001" s="4">
        <v>142.15430359608362</v>
      </c>
      <c r="O17001" s="2">
        <v>372.65139823357021</v>
      </c>
    </row>
    <row r="17002" spans="1:15" x14ac:dyDescent="0.3">
      <c r="A17002" s="39">
        <v>28</v>
      </c>
      <c r="B17002" s="36">
        <v>547</v>
      </c>
      <c r="C17002" s="33">
        <v>5032</v>
      </c>
      <c r="D17002" s="7" t="s">
        <v>18</v>
      </c>
      <c r="E17002" s="7" t="s">
        <v>5145</v>
      </c>
      <c r="F17002" s="8" t="s">
        <v>12</v>
      </c>
      <c r="G17002" s="5">
        <v>0</v>
      </c>
      <c r="H17002" s="5">
        <v>0</v>
      </c>
      <c r="I17002" s="5">
        <v>0</v>
      </c>
      <c r="J17002" s="2">
        <v>0</v>
      </c>
      <c r="K17002" s="2">
        <v>0</v>
      </c>
      <c r="L17002" s="2">
        <v>0</v>
      </c>
      <c r="M17002" s="2">
        <v>0</v>
      </c>
      <c r="N17002" s="4">
        <v>0</v>
      </c>
      <c r="O17002" s="2">
        <v>0</v>
      </c>
    </row>
    <row r="17003" spans="1:15" x14ac:dyDescent="0.3">
      <c r="A17003" s="39">
        <v>28</v>
      </c>
      <c r="B17003" s="36">
        <v>547</v>
      </c>
      <c r="C17003" s="33">
        <v>5033</v>
      </c>
      <c r="D17003" s="7" t="s">
        <v>18</v>
      </c>
      <c r="E17003" s="7" t="s">
        <v>5146</v>
      </c>
      <c r="F17003" s="8" t="s">
        <v>9</v>
      </c>
      <c r="G17003" s="5">
        <v>20</v>
      </c>
      <c r="H17003" s="5">
        <v>1</v>
      </c>
      <c r="I17003" s="5">
        <v>0</v>
      </c>
      <c r="J17003" s="2">
        <v>12946</v>
      </c>
      <c r="K17003" s="2">
        <v>40098</v>
      </c>
      <c r="L17003" s="2">
        <v>20182</v>
      </c>
      <c r="M17003" s="2">
        <v>19916</v>
      </c>
      <c r="N17003" s="4">
        <v>117.50538956988569</v>
      </c>
      <c r="O17003" s="2">
        <v>341.24392205986373</v>
      </c>
    </row>
    <row r="17004" spans="1:15" x14ac:dyDescent="0.3">
      <c r="A17004" s="39">
        <v>28</v>
      </c>
      <c r="B17004" s="36">
        <v>547</v>
      </c>
      <c r="C17004" s="33">
        <v>5033</v>
      </c>
      <c r="D17004" s="7" t="s">
        <v>18</v>
      </c>
      <c r="E17004" s="7" t="s">
        <v>5146</v>
      </c>
      <c r="F17004" s="8" t="s">
        <v>11</v>
      </c>
      <c r="G17004" s="5">
        <v>20</v>
      </c>
      <c r="H17004" s="5">
        <v>1</v>
      </c>
      <c r="I17004" s="5">
        <v>0</v>
      </c>
      <c r="J17004" s="2">
        <v>12946</v>
      </c>
      <c r="K17004" s="2">
        <v>40098</v>
      </c>
      <c r="L17004" s="2">
        <v>20182</v>
      </c>
      <c r="M17004" s="2">
        <v>19916</v>
      </c>
      <c r="N17004" s="4">
        <v>117.50538956988569</v>
      </c>
      <c r="O17004" s="2">
        <v>341.24392205986373</v>
      </c>
    </row>
    <row r="17005" spans="1:15" x14ac:dyDescent="0.3">
      <c r="A17005" s="39">
        <v>28</v>
      </c>
      <c r="B17005" s="36">
        <v>547</v>
      </c>
      <c r="C17005" s="33">
        <v>5033</v>
      </c>
      <c r="D17005" s="7" t="s">
        <v>18</v>
      </c>
      <c r="E17005" s="7" t="s">
        <v>5146</v>
      </c>
      <c r="F17005" s="8" t="s">
        <v>12</v>
      </c>
      <c r="G17005" s="5">
        <v>0</v>
      </c>
      <c r="H17005" s="5">
        <v>0</v>
      </c>
      <c r="I17005" s="5">
        <v>0</v>
      </c>
      <c r="J17005" s="2">
        <v>0</v>
      </c>
      <c r="K17005" s="2">
        <v>0</v>
      </c>
      <c r="L17005" s="2">
        <v>0</v>
      </c>
      <c r="M17005" s="2">
        <v>0</v>
      </c>
      <c r="N17005" s="4">
        <v>0</v>
      </c>
      <c r="O17005" s="2">
        <v>0</v>
      </c>
    </row>
    <row r="17006" spans="1:15" x14ac:dyDescent="0.3">
      <c r="A17006" s="39">
        <v>28</v>
      </c>
      <c r="B17006" s="36">
        <v>547</v>
      </c>
      <c r="C17006" s="33">
        <v>5034</v>
      </c>
      <c r="D17006" s="7" t="s">
        <v>18</v>
      </c>
      <c r="E17006" s="7" t="s">
        <v>5147</v>
      </c>
      <c r="F17006" s="8" t="s">
        <v>9</v>
      </c>
      <c r="G17006" s="5">
        <v>28</v>
      </c>
      <c r="H17006" s="5">
        <v>0</v>
      </c>
      <c r="I17006" s="5">
        <v>1</v>
      </c>
      <c r="J17006" s="2">
        <v>66191</v>
      </c>
      <c r="K17006" s="2">
        <v>238962</v>
      </c>
      <c r="L17006" s="2">
        <v>118820</v>
      </c>
      <c r="M17006" s="2">
        <v>120142</v>
      </c>
      <c r="N17006" s="4">
        <v>405.2901256631834</v>
      </c>
      <c r="O17006" s="2">
        <v>589.60725877291543</v>
      </c>
    </row>
    <row r="17007" spans="1:15" x14ac:dyDescent="0.3">
      <c r="A17007" s="39">
        <v>28</v>
      </c>
      <c r="B17007" s="36">
        <v>547</v>
      </c>
      <c r="C17007" s="33">
        <v>5034</v>
      </c>
      <c r="D17007" s="7" t="s">
        <v>18</v>
      </c>
      <c r="E17007" s="7" t="s">
        <v>5147</v>
      </c>
      <c r="F17007" s="8" t="s">
        <v>11</v>
      </c>
      <c r="G17007" s="5">
        <v>28</v>
      </c>
      <c r="H17007" s="5">
        <v>0</v>
      </c>
      <c r="I17007" s="5">
        <v>0</v>
      </c>
      <c r="J17007" s="2">
        <v>20027</v>
      </c>
      <c r="K17007" s="2">
        <v>69070</v>
      </c>
      <c r="L17007" s="2">
        <v>35226</v>
      </c>
      <c r="M17007" s="2">
        <v>33844</v>
      </c>
      <c r="N17007" s="4">
        <v>378.62012566318339</v>
      </c>
      <c r="O17007" s="2">
        <v>182.4255905018741</v>
      </c>
    </row>
    <row r="17008" spans="1:15" x14ac:dyDescent="0.3">
      <c r="A17008" s="39">
        <v>28</v>
      </c>
      <c r="B17008" s="36">
        <v>547</v>
      </c>
      <c r="C17008" s="33">
        <v>5034</v>
      </c>
      <c r="D17008" s="7" t="s">
        <v>18</v>
      </c>
      <c r="E17008" s="7" t="s">
        <v>5147</v>
      </c>
      <c r="F17008" s="8" t="s">
        <v>12</v>
      </c>
      <c r="G17008" s="5">
        <v>0</v>
      </c>
      <c r="H17008" s="5">
        <v>0</v>
      </c>
      <c r="I17008" s="5">
        <v>1</v>
      </c>
      <c r="J17008" s="2">
        <v>46164</v>
      </c>
      <c r="K17008" s="2">
        <v>169892</v>
      </c>
      <c r="L17008" s="2">
        <v>83594</v>
      </c>
      <c r="M17008" s="2">
        <v>86298</v>
      </c>
      <c r="N17008" s="4">
        <v>26.67</v>
      </c>
      <c r="O17008" s="2">
        <v>6370.1537307836516</v>
      </c>
    </row>
    <row r="17009" spans="1:15" x14ac:dyDescent="0.3">
      <c r="A17009" s="39">
        <v>28</v>
      </c>
      <c r="B17009" s="36">
        <v>547</v>
      </c>
      <c r="C17009" s="33">
        <v>5035</v>
      </c>
      <c r="D17009" s="7" t="s">
        <v>18</v>
      </c>
      <c r="E17009" s="7" t="s">
        <v>5148</v>
      </c>
      <c r="F17009" s="8" t="s">
        <v>9</v>
      </c>
      <c r="G17009" s="5">
        <v>11</v>
      </c>
      <c r="H17009" s="5">
        <v>1</v>
      </c>
      <c r="I17009" s="5">
        <v>0</v>
      </c>
      <c r="J17009" s="2">
        <v>16430</v>
      </c>
      <c r="K17009" s="2">
        <v>53540</v>
      </c>
      <c r="L17009" s="2">
        <v>26593</v>
      </c>
      <c r="M17009" s="2">
        <v>26947</v>
      </c>
      <c r="N17009" s="4">
        <v>93.213262967557455</v>
      </c>
      <c r="O17009" s="2">
        <v>574.38178104154997</v>
      </c>
    </row>
    <row r="17010" spans="1:15" x14ac:dyDescent="0.3">
      <c r="A17010" s="39">
        <v>28</v>
      </c>
      <c r="B17010" s="36">
        <v>547</v>
      </c>
      <c r="C17010" s="33">
        <v>5035</v>
      </c>
      <c r="D17010" s="7" t="s">
        <v>18</v>
      </c>
      <c r="E17010" s="7" t="s">
        <v>5148</v>
      </c>
      <c r="F17010" s="8" t="s">
        <v>11</v>
      </c>
      <c r="G17010" s="5">
        <v>11</v>
      </c>
      <c r="H17010" s="5">
        <v>1</v>
      </c>
      <c r="I17010" s="5">
        <v>0</v>
      </c>
      <c r="J17010" s="2">
        <v>16430</v>
      </c>
      <c r="K17010" s="2">
        <v>53540</v>
      </c>
      <c r="L17010" s="2">
        <v>26593</v>
      </c>
      <c r="M17010" s="2">
        <v>26947</v>
      </c>
      <c r="N17010" s="4">
        <v>93.213262967557455</v>
      </c>
      <c r="O17010" s="2">
        <v>574.38178104154997</v>
      </c>
    </row>
    <row r="17011" spans="1:15" x14ac:dyDescent="0.3">
      <c r="A17011" s="39">
        <v>28</v>
      </c>
      <c r="B17011" s="36">
        <v>547</v>
      </c>
      <c r="C17011" s="33">
        <v>5035</v>
      </c>
      <c r="D17011" s="7" t="s">
        <v>18</v>
      </c>
      <c r="E17011" s="7" t="s">
        <v>5148</v>
      </c>
      <c r="F17011" s="8" t="s">
        <v>12</v>
      </c>
      <c r="G17011" s="5">
        <v>0</v>
      </c>
      <c r="H17011" s="5">
        <v>0</v>
      </c>
      <c r="I17011" s="5">
        <v>0</v>
      </c>
      <c r="J17011" s="2">
        <v>0</v>
      </c>
      <c r="K17011" s="2">
        <v>0</v>
      </c>
      <c r="L17011" s="2">
        <v>0</v>
      </c>
      <c r="M17011" s="2">
        <v>0</v>
      </c>
      <c r="N17011" s="4">
        <v>0</v>
      </c>
      <c r="O17011" s="2">
        <v>0</v>
      </c>
    </row>
    <row r="17012" spans="1:15" x14ac:dyDescent="0.3">
      <c r="A17012" s="39">
        <v>28</v>
      </c>
      <c r="B17012" s="36">
        <v>547</v>
      </c>
      <c r="C17012" s="33">
        <v>5036</v>
      </c>
      <c r="D17012" s="7" t="s">
        <v>18</v>
      </c>
      <c r="E17012" s="7" t="s">
        <v>5149</v>
      </c>
      <c r="F17012" s="8" t="s">
        <v>9</v>
      </c>
      <c r="G17012" s="5">
        <v>17</v>
      </c>
      <c r="H17012" s="5">
        <v>0</v>
      </c>
      <c r="I17012" s="5">
        <v>0</v>
      </c>
      <c r="J17012" s="2">
        <v>10761</v>
      </c>
      <c r="K17012" s="2">
        <v>35967</v>
      </c>
      <c r="L17012" s="2">
        <v>18447</v>
      </c>
      <c r="M17012" s="2">
        <v>17520</v>
      </c>
      <c r="N17012" s="4">
        <v>84.956182586573036</v>
      </c>
      <c r="O17012" s="2">
        <v>423.35941781927983</v>
      </c>
    </row>
    <row r="17013" spans="1:15" x14ac:dyDescent="0.3">
      <c r="A17013" s="39">
        <v>28</v>
      </c>
      <c r="B17013" s="36">
        <v>547</v>
      </c>
      <c r="C17013" s="33">
        <v>5036</v>
      </c>
      <c r="D17013" s="7" t="s">
        <v>18</v>
      </c>
      <c r="E17013" s="7" t="s">
        <v>5149</v>
      </c>
      <c r="F17013" s="8" t="s">
        <v>11</v>
      </c>
      <c r="G17013" s="5">
        <v>17</v>
      </c>
      <c r="H17013" s="5">
        <v>0</v>
      </c>
      <c r="I17013" s="5">
        <v>0</v>
      </c>
      <c r="J17013" s="2">
        <v>10761</v>
      </c>
      <c r="K17013" s="2">
        <v>35967</v>
      </c>
      <c r="L17013" s="2">
        <v>18447</v>
      </c>
      <c r="M17013" s="2">
        <v>17520</v>
      </c>
      <c r="N17013" s="4">
        <v>84.956182586573036</v>
      </c>
      <c r="O17013" s="2">
        <v>423.35941781927983</v>
      </c>
    </row>
    <row r="17014" spans="1:15" x14ac:dyDescent="0.3">
      <c r="A17014" s="39">
        <v>28</v>
      </c>
      <c r="B17014" s="36">
        <v>547</v>
      </c>
      <c r="C17014" s="33">
        <v>5036</v>
      </c>
      <c r="D17014" s="7" t="s">
        <v>18</v>
      </c>
      <c r="E17014" s="7" t="s">
        <v>5149</v>
      </c>
      <c r="F17014" s="8" t="s">
        <v>12</v>
      </c>
      <c r="G17014" s="5">
        <v>0</v>
      </c>
      <c r="H17014" s="5">
        <v>0</v>
      </c>
      <c r="I17014" s="5">
        <v>0</v>
      </c>
      <c r="J17014" s="2">
        <v>0</v>
      </c>
      <c r="K17014" s="2">
        <v>0</v>
      </c>
      <c r="L17014" s="2">
        <v>0</v>
      </c>
      <c r="M17014" s="2">
        <v>0</v>
      </c>
      <c r="N17014" s="4">
        <v>0</v>
      </c>
      <c r="O17014" s="2">
        <v>0</v>
      </c>
    </row>
    <row r="17015" spans="1:15" x14ac:dyDescent="0.3">
      <c r="A17015" s="39">
        <v>28</v>
      </c>
      <c r="B17015" s="36">
        <v>547</v>
      </c>
      <c r="C17015" s="33">
        <v>5037</v>
      </c>
      <c r="D17015" s="7" t="s">
        <v>18</v>
      </c>
      <c r="E17015" s="7" t="s">
        <v>5150</v>
      </c>
      <c r="F17015" s="8" t="s">
        <v>9</v>
      </c>
      <c r="G17015" s="5">
        <v>7</v>
      </c>
      <c r="H17015" s="5">
        <v>0</v>
      </c>
      <c r="I17015" s="5">
        <v>0</v>
      </c>
      <c r="J17015" s="2">
        <v>11954</v>
      </c>
      <c r="K17015" s="2">
        <v>40986</v>
      </c>
      <c r="L17015" s="2">
        <v>20966</v>
      </c>
      <c r="M17015" s="2">
        <v>20020</v>
      </c>
      <c r="N17015" s="4">
        <v>74.752062263899703</v>
      </c>
      <c r="O17015" s="2">
        <v>548.29256556569305</v>
      </c>
    </row>
    <row r="17016" spans="1:15" x14ac:dyDescent="0.3">
      <c r="A17016" s="39">
        <v>28</v>
      </c>
      <c r="B17016" s="36">
        <v>547</v>
      </c>
      <c r="C17016" s="33">
        <v>5037</v>
      </c>
      <c r="D17016" s="7" t="s">
        <v>18</v>
      </c>
      <c r="E17016" s="7" t="s">
        <v>5150</v>
      </c>
      <c r="F17016" s="8" t="s">
        <v>11</v>
      </c>
      <c r="G17016" s="5">
        <v>7</v>
      </c>
      <c r="H17016" s="5">
        <v>0</v>
      </c>
      <c r="I17016" s="5">
        <v>0</v>
      </c>
      <c r="J17016" s="2">
        <v>11954</v>
      </c>
      <c r="K17016" s="2">
        <v>40986</v>
      </c>
      <c r="L17016" s="2">
        <v>20966</v>
      </c>
      <c r="M17016" s="2">
        <v>20020</v>
      </c>
      <c r="N17016" s="4">
        <v>74.752062263899703</v>
      </c>
      <c r="O17016" s="2">
        <v>548.29256556569305</v>
      </c>
    </row>
    <row r="17017" spans="1:15" x14ac:dyDescent="0.3">
      <c r="A17017" s="39">
        <v>28</v>
      </c>
      <c r="B17017" s="36">
        <v>547</v>
      </c>
      <c r="C17017" s="33">
        <v>5037</v>
      </c>
      <c r="D17017" s="7" t="s">
        <v>18</v>
      </c>
      <c r="E17017" s="7" t="s">
        <v>5150</v>
      </c>
      <c r="F17017" s="8" t="s">
        <v>12</v>
      </c>
      <c r="G17017" s="5">
        <v>0</v>
      </c>
      <c r="H17017" s="5">
        <v>0</v>
      </c>
      <c r="I17017" s="5">
        <v>0</v>
      </c>
      <c r="J17017" s="2">
        <v>0</v>
      </c>
      <c r="K17017" s="2">
        <v>0</v>
      </c>
      <c r="L17017" s="2">
        <v>0</v>
      </c>
      <c r="M17017" s="2">
        <v>0</v>
      </c>
      <c r="N17017" s="4">
        <v>0</v>
      </c>
      <c r="O17017" s="2">
        <v>0</v>
      </c>
    </row>
    <row r="17018" spans="1:15" x14ac:dyDescent="0.3">
      <c r="A17018" s="39">
        <v>28</v>
      </c>
      <c r="B17018" s="36">
        <v>547</v>
      </c>
      <c r="C17018" s="33">
        <v>5038</v>
      </c>
      <c r="D17018" s="7" t="s">
        <v>18</v>
      </c>
      <c r="E17018" s="7" t="s">
        <v>5151</v>
      </c>
      <c r="F17018" s="8" t="s">
        <v>9</v>
      </c>
      <c r="G17018" s="5">
        <v>11</v>
      </c>
      <c r="H17018" s="5">
        <v>0</v>
      </c>
      <c r="I17018" s="5">
        <v>0</v>
      </c>
      <c r="J17018" s="2">
        <v>14680</v>
      </c>
      <c r="K17018" s="2">
        <v>47899</v>
      </c>
      <c r="L17018" s="2">
        <v>25076</v>
      </c>
      <c r="M17018" s="2">
        <v>22823</v>
      </c>
      <c r="N17018" s="4">
        <v>417.55341911790475</v>
      </c>
      <c r="O17018" s="2">
        <v>114.71346612653348</v>
      </c>
    </row>
    <row r="17019" spans="1:15" x14ac:dyDescent="0.3">
      <c r="A17019" s="39">
        <v>28</v>
      </c>
      <c r="B17019" s="36">
        <v>547</v>
      </c>
      <c r="C17019" s="33">
        <v>5038</v>
      </c>
      <c r="D17019" s="7" t="s">
        <v>18</v>
      </c>
      <c r="E17019" s="7" t="s">
        <v>5151</v>
      </c>
      <c r="F17019" s="8" t="s">
        <v>11</v>
      </c>
      <c r="G17019" s="5">
        <v>11</v>
      </c>
      <c r="H17019" s="5">
        <v>0</v>
      </c>
      <c r="I17019" s="5">
        <v>0</v>
      </c>
      <c r="J17019" s="2">
        <v>14680</v>
      </c>
      <c r="K17019" s="2">
        <v>47899</v>
      </c>
      <c r="L17019" s="2">
        <v>25076</v>
      </c>
      <c r="M17019" s="2">
        <v>22823</v>
      </c>
      <c r="N17019" s="4">
        <v>417.55341911790475</v>
      </c>
      <c r="O17019" s="2">
        <v>114.71346612653348</v>
      </c>
    </row>
    <row r="17020" spans="1:15" x14ac:dyDescent="0.3">
      <c r="A17020" s="39">
        <v>28</v>
      </c>
      <c r="B17020" s="36">
        <v>547</v>
      </c>
      <c r="C17020" s="33">
        <v>5038</v>
      </c>
      <c r="D17020" s="7" t="s">
        <v>18</v>
      </c>
      <c r="E17020" s="7" t="s">
        <v>5151</v>
      </c>
      <c r="F17020" s="8" t="s">
        <v>12</v>
      </c>
      <c r="G17020" s="5">
        <v>0</v>
      </c>
      <c r="H17020" s="5">
        <v>0</v>
      </c>
      <c r="I17020" s="5">
        <v>0</v>
      </c>
      <c r="J17020" s="2">
        <v>0</v>
      </c>
      <c r="K17020" s="2">
        <v>0</v>
      </c>
      <c r="L17020" s="2">
        <v>0</v>
      </c>
      <c r="M17020" s="2">
        <v>0</v>
      </c>
      <c r="N17020" s="4">
        <v>0</v>
      </c>
      <c r="O17020" s="2">
        <v>0</v>
      </c>
    </row>
    <row r="17021" spans="1:15" x14ac:dyDescent="0.3">
      <c r="A17021" s="39">
        <v>28</v>
      </c>
      <c r="B17021" s="36">
        <v>547</v>
      </c>
      <c r="C17021" s="33">
        <v>5039</v>
      </c>
      <c r="D17021" s="7" t="s">
        <v>18</v>
      </c>
      <c r="E17021" s="7" t="s">
        <v>5152</v>
      </c>
      <c r="F17021" s="8" t="s">
        <v>9</v>
      </c>
      <c r="G17021" s="5">
        <v>9</v>
      </c>
      <c r="H17021" s="5">
        <v>0</v>
      </c>
      <c r="I17021" s="5">
        <v>0</v>
      </c>
      <c r="J17021" s="2">
        <v>13684</v>
      </c>
      <c r="K17021" s="2">
        <v>45281</v>
      </c>
      <c r="L17021" s="2">
        <v>22924</v>
      </c>
      <c r="M17021" s="2">
        <v>22357</v>
      </c>
      <c r="N17021" s="4">
        <v>216.49860880413223</v>
      </c>
      <c r="O17021" s="2">
        <v>209.15145944871188</v>
      </c>
    </row>
    <row r="17022" spans="1:15" x14ac:dyDescent="0.3">
      <c r="A17022" s="39">
        <v>28</v>
      </c>
      <c r="B17022" s="36">
        <v>547</v>
      </c>
      <c r="C17022" s="33">
        <v>5039</v>
      </c>
      <c r="D17022" s="7" t="s">
        <v>18</v>
      </c>
      <c r="E17022" s="7" t="s">
        <v>5152</v>
      </c>
      <c r="F17022" s="8" t="s">
        <v>11</v>
      </c>
      <c r="G17022" s="5">
        <v>9</v>
      </c>
      <c r="H17022" s="5">
        <v>0</v>
      </c>
      <c r="I17022" s="5">
        <v>0</v>
      </c>
      <c r="J17022" s="2">
        <v>13684</v>
      </c>
      <c r="K17022" s="2">
        <v>45281</v>
      </c>
      <c r="L17022" s="2">
        <v>22924</v>
      </c>
      <c r="M17022" s="2">
        <v>22357</v>
      </c>
      <c r="N17022" s="4">
        <v>216.49860880413223</v>
      </c>
      <c r="O17022" s="2">
        <v>209.15145944871188</v>
      </c>
    </row>
    <row r="17023" spans="1:15" x14ac:dyDescent="0.3">
      <c r="A17023" s="39">
        <v>28</v>
      </c>
      <c r="B17023" s="36">
        <v>547</v>
      </c>
      <c r="C17023" s="33">
        <v>5039</v>
      </c>
      <c r="D17023" s="7" t="s">
        <v>18</v>
      </c>
      <c r="E17023" s="7" t="s">
        <v>5152</v>
      </c>
      <c r="F17023" s="8" t="s">
        <v>12</v>
      </c>
      <c r="G17023" s="5">
        <v>0</v>
      </c>
      <c r="H17023" s="5">
        <v>0</v>
      </c>
      <c r="I17023" s="5">
        <v>0</v>
      </c>
      <c r="J17023" s="2">
        <v>0</v>
      </c>
      <c r="K17023" s="2">
        <v>0</v>
      </c>
      <c r="L17023" s="2">
        <v>0</v>
      </c>
      <c r="M17023" s="2">
        <v>0</v>
      </c>
      <c r="N17023" s="4">
        <v>0</v>
      </c>
      <c r="O17023" s="2">
        <v>0</v>
      </c>
    </row>
    <row r="17024" spans="1:15" x14ac:dyDescent="0.3">
      <c r="A17024" s="39">
        <v>28</v>
      </c>
      <c r="B17024" s="36">
        <v>548</v>
      </c>
      <c r="C17024" s="33">
        <v>0</v>
      </c>
      <c r="D17024" s="7" t="s">
        <v>16</v>
      </c>
      <c r="E17024" s="7" t="s">
        <v>5153</v>
      </c>
      <c r="F17024" s="8" t="s">
        <v>9</v>
      </c>
      <c r="G17024" s="5">
        <v>691</v>
      </c>
      <c r="H17024" s="5">
        <v>21</v>
      </c>
      <c r="I17024" s="5">
        <v>14</v>
      </c>
      <c r="J17024" s="2">
        <v>1296609</v>
      </c>
      <c r="K17024" s="2">
        <v>4887813</v>
      </c>
      <c r="L17024" s="2">
        <v>2440521</v>
      </c>
      <c r="M17024" s="2">
        <v>2447292</v>
      </c>
      <c r="N17024" s="4">
        <v>11391</v>
      </c>
      <c r="O17024" s="2">
        <v>429.09428496181198</v>
      </c>
    </row>
    <row r="17025" spans="1:15" x14ac:dyDescent="0.3">
      <c r="A17025" s="39">
        <v>28</v>
      </c>
      <c r="B17025" s="36">
        <v>548</v>
      </c>
      <c r="C17025" s="33">
        <v>0</v>
      </c>
      <c r="D17025" s="7" t="s">
        <v>16</v>
      </c>
      <c r="E17025" s="7" t="s">
        <v>5153</v>
      </c>
      <c r="F17025" s="8" t="s">
        <v>11</v>
      </c>
      <c r="G17025" s="5">
        <v>691</v>
      </c>
      <c r="H17025" s="5">
        <v>21</v>
      </c>
      <c r="I17025" s="5">
        <v>0</v>
      </c>
      <c r="J17025" s="2">
        <v>877464</v>
      </c>
      <c r="K17025" s="2">
        <v>3235075</v>
      </c>
      <c r="L17025" s="2">
        <v>1621491</v>
      </c>
      <c r="M17025" s="2">
        <v>1613584</v>
      </c>
      <c r="N17025" s="4">
        <v>11075.51</v>
      </c>
      <c r="O17025" s="2">
        <v>292.09264404077101</v>
      </c>
    </row>
    <row r="17026" spans="1:15" x14ac:dyDescent="0.3">
      <c r="A17026" s="39">
        <v>28</v>
      </c>
      <c r="B17026" s="36">
        <v>548</v>
      </c>
      <c r="C17026" s="33">
        <v>0</v>
      </c>
      <c r="D17026" s="7" t="s">
        <v>16</v>
      </c>
      <c r="E17026" s="7" t="s">
        <v>5153</v>
      </c>
      <c r="F17026" s="8" t="s">
        <v>12</v>
      </c>
      <c r="G17026" s="5">
        <v>0</v>
      </c>
      <c r="H17026" s="5">
        <v>0</v>
      </c>
      <c r="I17026" s="5">
        <v>14</v>
      </c>
      <c r="J17026" s="2">
        <v>419145</v>
      </c>
      <c r="K17026" s="2">
        <v>1652738</v>
      </c>
      <c r="L17026" s="2">
        <v>819030</v>
      </c>
      <c r="M17026" s="2">
        <v>833708</v>
      </c>
      <c r="N17026" s="4">
        <v>315.49</v>
      </c>
      <c r="O17026" s="2">
        <v>5238.6383086627147</v>
      </c>
    </row>
    <row r="17027" spans="1:15" x14ac:dyDescent="0.3">
      <c r="A17027" s="39">
        <v>28</v>
      </c>
      <c r="B17027" s="36">
        <v>548</v>
      </c>
      <c r="C17027" s="33">
        <v>5040</v>
      </c>
      <c r="D17027" s="7" t="s">
        <v>18</v>
      </c>
      <c r="E17027" s="7" t="s">
        <v>5154</v>
      </c>
      <c r="F17027" s="8" t="s">
        <v>9</v>
      </c>
      <c r="G17027" s="5">
        <v>11</v>
      </c>
      <c r="H17027" s="5">
        <v>1</v>
      </c>
      <c r="I17027" s="5">
        <v>1</v>
      </c>
      <c r="J17027" s="2">
        <v>28413</v>
      </c>
      <c r="K17027" s="2">
        <v>113048</v>
      </c>
      <c r="L17027" s="2">
        <v>57140</v>
      </c>
      <c r="M17027" s="2">
        <v>55908</v>
      </c>
      <c r="N17027" s="4">
        <v>302.92069148750284</v>
      </c>
      <c r="O17027" s="2">
        <v>373.19339080098416</v>
      </c>
    </row>
    <row r="17028" spans="1:15" x14ac:dyDescent="0.3">
      <c r="A17028" s="39">
        <v>28</v>
      </c>
      <c r="B17028" s="36">
        <v>548</v>
      </c>
      <c r="C17028" s="33">
        <v>5040</v>
      </c>
      <c r="D17028" s="7" t="s">
        <v>18</v>
      </c>
      <c r="E17028" s="7" t="s">
        <v>5154</v>
      </c>
      <c r="F17028" s="8" t="s">
        <v>11</v>
      </c>
      <c r="G17028" s="5">
        <v>11</v>
      </c>
      <c r="H17028" s="5">
        <v>1</v>
      </c>
      <c r="I17028" s="5">
        <v>0</v>
      </c>
      <c r="J17028" s="2">
        <v>13841</v>
      </c>
      <c r="K17028" s="2">
        <v>55758</v>
      </c>
      <c r="L17028" s="2">
        <v>28686</v>
      </c>
      <c r="M17028" s="2">
        <v>27072</v>
      </c>
      <c r="N17028" s="4">
        <v>289.44069148750282</v>
      </c>
      <c r="O17028" s="2">
        <v>192.64050162900978</v>
      </c>
    </row>
    <row r="17029" spans="1:15" x14ac:dyDescent="0.3">
      <c r="A17029" s="39">
        <v>28</v>
      </c>
      <c r="B17029" s="36">
        <v>548</v>
      </c>
      <c r="C17029" s="33">
        <v>5040</v>
      </c>
      <c r="D17029" s="7" t="s">
        <v>18</v>
      </c>
      <c r="E17029" s="7" t="s">
        <v>5154</v>
      </c>
      <c r="F17029" s="8" t="s">
        <v>12</v>
      </c>
      <c r="G17029" s="5">
        <v>0</v>
      </c>
      <c r="H17029" s="5">
        <v>0</v>
      </c>
      <c r="I17029" s="5">
        <v>1</v>
      </c>
      <c r="J17029" s="2">
        <v>14572</v>
      </c>
      <c r="K17029" s="2">
        <v>57290</v>
      </c>
      <c r="L17029" s="2">
        <v>28454</v>
      </c>
      <c r="M17029" s="2">
        <v>28836</v>
      </c>
      <c r="N17029" s="4">
        <v>13.48</v>
      </c>
      <c r="O17029" s="2">
        <v>4250</v>
      </c>
    </row>
    <row r="17030" spans="1:15" x14ac:dyDescent="0.3">
      <c r="A17030" s="39">
        <v>28</v>
      </c>
      <c r="B17030" s="36">
        <v>548</v>
      </c>
      <c r="C17030" s="33">
        <v>5041</v>
      </c>
      <c r="D17030" s="7" t="s">
        <v>18</v>
      </c>
      <c r="E17030" s="7" t="s">
        <v>5155</v>
      </c>
      <c r="F17030" s="8" t="s">
        <v>9</v>
      </c>
      <c r="G17030" s="5">
        <v>9</v>
      </c>
      <c r="H17030" s="5">
        <v>0</v>
      </c>
      <c r="I17030" s="5">
        <v>0</v>
      </c>
      <c r="J17030" s="2">
        <v>12166</v>
      </c>
      <c r="K17030" s="2">
        <v>49054</v>
      </c>
      <c r="L17030" s="2">
        <v>24608</v>
      </c>
      <c r="M17030" s="2">
        <v>24446</v>
      </c>
      <c r="N17030" s="4">
        <v>527.66</v>
      </c>
      <c r="O17030" s="2">
        <v>92.96516696357503</v>
      </c>
    </row>
    <row r="17031" spans="1:15" x14ac:dyDescent="0.3">
      <c r="A17031" s="39">
        <v>28</v>
      </c>
      <c r="B17031" s="36">
        <v>548</v>
      </c>
      <c r="C17031" s="33">
        <v>5041</v>
      </c>
      <c r="D17031" s="7" t="s">
        <v>18</v>
      </c>
      <c r="E17031" s="7" t="s">
        <v>5155</v>
      </c>
      <c r="F17031" s="8" t="s">
        <v>11</v>
      </c>
      <c r="G17031" s="5">
        <v>9</v>
      </c>
      <c r="H17031" s="5">
        <v>0</v>
      </c>
      <c r="I17031" s="5">
        <v>0</v>
      </c>
      <c r="J17031" s="2">
        <v>12166</v>
      </c>
      <c r="K17031" s="2">
        <v>49054</v>
      </c>
      <c r="L17031" s="2">
        <v>24608</v>
      </c>
      <c r="M17031" s="2">
        <v>24446</v>
      </c>
      <c r="N17031" s="4">
        <v>527.66</v>
      </c>
      <c r="O17031" s="2">
        <v>92.96516696357503</v>
      </c>
    </row>
    <row r="17032" spans="1:15" x14ac:dyDescent="0.3">
      <c r="A17032" s="39">
        <v>28</v>
      </c>
      <c r="B17032" s="36">
        <v>548</v>
      </c>
      <c r="C17032" s="33">
        <v>5041</v>
      </c>
      <c r="D17032" s="7" t="s">
        <v>18</v>
      </c>
      <c r="E17032" s="7" t="s">
        <v>5155</v>
      </c>
      <c r="F17032" s="8" t="s">
        <v>12</v>
      </c>
      <c r="G17032" s="5">
        <v>0</v>
      </c>
      <c r="H17032" s="5">
        <v>0</v>
      </c>
      <c r="I17032" s="5">
        <v>0</v>
      </c>
      <c r="J17032" s="2">
        <v>0</v>
      </c>
      <c r="K17032" s="2">
        <v>0</v>
      </c>
      <c r="L17032" s="2">
        <v>0</v>
      </c>
      <c r="M17032" s="2">
        <v>0</v>
      </c>
      <c r="N17032" s="4">
        <v>0</v>
      </c>
      <c r="O17032" s="2">
        <v>0</v>
      </c>
    </row>
    <row r="17033" spans="1:15" x14ac:dyDescent="0.3">
      <c r="A17033" s="39">
        <v>28</v>
      </c>
      <c r="B17033" s="36">
        <v>548</v>
      </c>
      <c r="C17033" s="33">
        <v>5042</v>
      </c>
      <c r="D17033" s="7" t="s">
        <v>18</v>
      </c>
      <c r="E17033" s="7" t="s">
        <v>5156</v>
      </c>
      <c r="F17033" s="8" t="s">
        <v>9</v>
      </c>
      <c r="G17033" s="5">
        <v>10</v>
      </c>
      <c r="H17033" s="5">
        <v>0</v>
      </c>
      <c r="I17033" s="5">
        <v>0</v>
      </c>
      <c r="J17033" s="2">
        <v>12529</v>
      </c>
      <c r="K17033" s="2">
        <v>49059</v>
      </c>
      <c r="L17033" s="2">
        <v>24571</v>
      </c>
      <c r="M17033" s="2">
        <v>24488</v>
      </c>
      <c r="N17033" s="4">
        <v>447</v>
      </c>
      <c r="O17033" s="2">
        <v>109.75167785234899</v>
      </c>
    </row>
    <row r="17034" spans="1:15" x14ac:dyDescent="0.3">
      <c r="A17034" s="39">
        <v>28</v>
      </c>
      <c r="B17034" s="36">
        <v>548</v>
      </c>
      <c r="C17034" s="33">
        <v>5042</v>
      </c>
      <c r="D17034" s="7" t="s">
        <v>18</v>
      </c>
      <c r="E17034" s="7" t="s">
        <v>5156</v>
      </c>
      <c r="F17034" s="8" t="s">
        <v>11</v>
      </c>
      <c r="G17034" s="5">
        <v>10</v>
      </c>
      <c r="H17034" s="5">
        <v>0</v>
      </c>
      <c r="I17034" s="5">
        <v>0</v>
      </c>
      <c r="J17034" s="2">
        <v>12529</v>
      </c>
      <c r="K17034" s="2">
        <v>49059</v>
      </c>
      <c r="L17034" s="2">
        <v>24571</v>
      </c>
      <c r="M17034" s="2">
        <v>24488</v>
      </c>
      <c r="N17034" s="4">
        <v>447</v>
      </c>
      <c r="O17034" s="2">
        <v>109.75167785234899</v>
      </c>
    </row>
    <row r="17035" spans="1:15" x14ac:dyDescent="0.3">
      <c r="A17035" s="39">
        <v>28</v>
      </c>
      <c r="B17035" s="36">
        <v>548</v>
      </c>
      <c r="C17035" s="33">
        <v>5042</v>
      </c>
      <c r="D17035" s="7" t="s">
        <v>18</v>
      </c>
      <c r="E17035" s="7" t="s">
        <v>5156</v>
      </c>
      <c r="F17035" s="8" t="s">
        <v>12</v>
      </c>
      <c r="G17035" s="5">
        <v>0</v>
      </c>
      <c r="H17035" s="5">
        <v>0</v>
      </c>
      <c r="I17035" s="5">
        <v>0</v>
      </c>
      <c r="J17035" s="2">
        <v>0</v>
      </c>
      <c r="K17035" s="2">
        <v>0</v>
      </c>
      <c r="L17035" s="2">
        <v>0</v>
      </c>
      <c r="M17035" s="2">
        <v>0</v>
      </c>
      <c r="N17035" s="4">
        <v>0</v>
      </c>
      <c r="O17035" s="2">
        <v>0</v>
      </c>
    </row>
    <row r="17036" spans="1:15" x14ac:dyDescent="0.3">
      <c r="A17036" s="39">
        <v>28</v>
      </c>
      <c r="B17036" s="36">
        <v>548</v>
      </c>
      <c r="C17036" s="33">
        <v>5043</v>
      </c>
      <c r="D17036" s="7" t="s">
        <v>18</v>
      </c>
      <c r="E17036" s="7" t="s">
        <v>5157</v>
      </c>
      <c r="F17036" s="8" t="s">
        <v>9</v>
      </c>
      <c r="G17036" s="5">
        <v>9</v>
      </c>
      <c r="H17036" s="5">
        <v>1</v>
      </c>
      <c r="I17036" s="5">
        <v>0</v>
      </c>
      <c r="J17036" s="2">
        <v>12990</v>
      </c>
      <c r="K17036" s="2">
        <v>49827</v>
      </c>
      <c r="L17036" s="2">
        <v>25058</v>
      </c>
      <c r="M17036" s="2">
        <v>24769</v>
      </c>
      <c r="N17036" s="4">
        <v>198.18405316984044</v>
      </c>
      <c r="O17036" s="2">
        <v>251.41780684694692</v>
      </c>
    </row>
    <row r="17037" spans="1:15" x14ac:dyDescent="0.3">
      <c r="A17037" s="39">
        <v>28</v>
      </c>
      <c r="B17037" s="36">
        <v>548</v>
      </c>
      <c r="C17037" s="33">
        <v>5043</v>
      </c>
      <c r="D17037" s="7" t="s">
        <v>18</v>
      </c>
      <c r="E17037" s="7" t="s">
        <v>5157</v>
      </c>
      <c r="F17037" s="8" t="s">
        <v>11</v>
      </c>
      <c r="G17037" s="5">
        <v>9</v>
      </c>
      <c r="H17037" s="5">
        <v>1</v>
      </c>
      <c r="I17037" s="5">
        <v>0</v>
      </c>
      <c r="J17037" s="2">
        <v>12990</v>
      </c>
      <c r="K17037" s="2">
        <v>49827</v>
      </c>
      <c r="L17037" s="2">
        <v>25058</v>
      </c>
      <c r="M17037" s="2">
        <v>24769</v>
      </c>
      <c r="N17037" s="4">
        <v>198.18405316984044</v>
      </c>
      <c r="O17037" s="2">
        <v>251.41780684694692</v>
      </c>
    </row>
    <row r="17038" spans="1:15" x14ac:dyDescent="0.3">
      <c r="A17038" s="39">
        <v>28</v>
      </c>
      <c r="B17038" s="36">
        <v>548</v>
      </c>
      <c r="C17038" s="33">
        <v>5043</v>
      </c>
      <c r="D17038" s="7" t="s">
        <v>18</v>
      </c>
      <c r="E17038" s="7" t="s">
        <v>5157</v>
      </c>
      <c r="F17038" s="8" t="s">
        <v>12</v>
      </c>
      <c r="G17038" s="5">
        <v>0</v>
      </c>
      <c r="H17038" s="5">
        <v>0</v>
      </c>
      <c r="I17038" s="5">
        <v>0</v>
      </c>
      <c r="J17038" s="2">
        <v>0</v>
      </c>
      <c r="K17038" s="2">
        <v>0</v>
      </c>
      <c r="L17038" s="2">
        <v>0</v>
      </c>
      <c r="M17038" s="2">
        <v>0</v>
      </c>
      <c r="N17038" s="4">
        <v>0</v>
      </c>
      <c r="O17038" s="2">
        <v>0</v>
      </c>
    </row>
    <row r="17039" spans="1:15" x14ac:dyDescent="0.3">
      <c r="A17039" s="39">
        <v>28</v>
      </c>
      <c r="B17039" s="36">
        <v>548</v>
      </c>
      <c r="C17039" s="33">
        <v>5044</v>
      </c>
      <c r="D17039" s="7" t="s">
        <v>18</v>
      </c>
      <c r="E17039" s="7" t="s">
        <v>5158</v>
      </c>
      <c r="F17039" s="8" t="s">
        <v>9</v>
      </c>
      <c r="G17039" s="5">
        <v>10</v>
      </c>
      <c r="H17039" s="5">
        <v>0</v>
      </c>
      <c r="I17039" s="5">
        <v>0</v>
      </c>
      <c r="J17039" s="2">
        <v>17372</v>
      </c>
      <c r="K17039" s="2">
        <v>66070</v>
      </c>
      <c r="L17039" s="2">
        <v>32945</v>
      </c>
      <c r="M17039" s="2">
        <v>33125</v>
      </c>
      <c r="N17039" s="4">
        <v>261.26488591549423</v>
      </c>
      <c r="O17039" s="2">
        <v>252.88511224340439</v>
      </c>
    </row>
    <row r="17040" spans="1:15" x14ac:dyDescent="0.3">
      <c r="A17040" s="39">
        <v>28</v>
      </c>
      <c r="B17040" s="36">
        <v>548</v>
      </c>
      <c r="C17040" s="33">
        <v>5044</v>
      </c>
      <c r="D17040" s="7" t="s">
        <v>18</v>
      </c>
      <c r="E17040" s="7" t="s">
        <v>5158</v>
      </c>
      <c r="F17040" s="8" t="s">
        <v>11</v>
      </c>
      <c r="G17040" s="5">
        <v>10</v>
      </c>
      <c r="H17040" s="5">
        <v>0</v>
      </c>
      <c r="I17040" s="5">
        <v>0</v>
      </c>
      <c r="J17040" s="2">
        <v>17372</v>
      </c>
      <c r="K17040" s="2">
        <v>66070</v>
      </c>
      <c r="L17040" s="2">
        <v>32945</v>
      </c>
      <c r="M17040" s="2">
        <v>33125</v>
      </c>
      <c r="N17040" s="4">
        <v>261.26488591549423</v>
      </c>
      <c r="O17040" s="2">
        <v>252.88511224340439</v>
      </c>
    </row>
    <row r="17041" spans="1:15" x14ac:dyDescent="0.3">
      <c r="A17041" s="39">
        <v>28</v>
      </c>
      <c r="B17041" s="36">
        <v>548</v>
      </c>
      <c r="C17041" s="33">
        <v>5044</v>
      </c>
      <c r="D17041" s="7" t="s">
        <v>18</v>
      </c>
      <c r="E17041" s="7" t="s">
        <v>5158</v>
      </c>
      <c r="F17041" s="8" t="s">
        <v>12</v>
      </c>
      <c r="G17041" s="5">
        <v>0</v>
      </c>
      <c r="H17041" s="5">
        <v>0</v>
      </c>
      <c r="I17041" s="5">
        <v>0</v>
      </c>
      <c r="J17041" s="2">
        <v>0</v>
      </c>
      <c r="K17041" s="2">
        <v>0</v>
      </c>
      <c r="L17041" s="2">
        <v>0</v>
      </c>
      <c r="M17041" s="2">
        <v>0</v>
      </c>
      <c r="N17041" s="4">
        <v>0</v>
      </c>
      <c r="O17041" s="2">
        <v>0</v>
      </c>
    </row>
    <row r="17042" spans="1:15" x14ac:dyDescent="0.3">
      <c r="A17042" s="39">
        <v>28</v>
      </c>
      <c r="B17042" s="36">
        <v>548</v>
      </c>
      <c r="C17042" s="33">
        <v>5045</v>
      </c>
      <c r="D17042" s="7" t="s">
        <v>18</v>
      </c>
      <c r="E17042" s="7" t="s">
        <v>5159</v>
      </c>
      <c r="F17042" s="8" t="s">
        <v>9</v>
      </c>
      <c r="G17042" s="5">
        <v>12</v>
      </c>
      <c r="H17042" s="5">
        <v>0</v>
      </c>
      <c r="I17042" s="5">
        <v>0</v>
      </c>
      <c r="J17042" s="2">
        <v>19468</v>
      </c>
      <c r="K17042" s="2">
        <v>75233</v>
      </c>
      <c r="L17042" s="2">
        <v>37623</v>
      </c>
      <c r="M17042" s="2">
        <v>37610</v>
      </c>
      <c r="N17042" s="4">
        <v>285.99706354376593</v>
      </c>
      <c r="O17042" s="2">
        <v>263.05514842633045</v>
      </c>
    </row>
    <row r="17043" spans="1:15" x14ac:dyDescent="0.3">
      <c r="A17043" s="39">
        <v>28</v>
      </c>
      <c r="B17043" s="36">
        <v>548</v>
      </c>
      <c r="C17043" s="33">
        <v>5045</v>
      </c>
      <c r="D17043" s="7" t="s">
        <v>18</v>
      </c>
      <c r="E17043" s="7" t="s">
        <v>5159</v>
      </c>
      <c r="F17043" s="8" t="s">
        <v>11</v>
      </c>
      <c r="G17043" s="5">
        <v>12</v>
      </c>
      <c r="H17043" s="5">
        <v>0</v>
      </c>
      <c r="I17043" s="5">
        <v>0</v>
      </c>
      <c r="J17043" s="2">
        <v>19468</v>
      </c>
      <c r="K17043" s="2">
        <v>75233</v>
      </c>
      <c r="L17043" s="2">
        <v>37623</v>
      </c>
      <c r="M17043" s="2">
        <v>37610</v>
      </c>
      <c r="N17043" s="4">
        <v>285.99706354376593</v>
      </c>
      <c r="O17043" s="2">
        <v>263.05514842633045</v>
      </c>
    </row>
    <row r="17044" spans="1:15" x14ac:dyDescent="0.3">
      <c r="A17044" s="39">
        <v>28</v>
      </c>
      <c r="B17044" s="36">
        <v>548</v>
      </c>
      <c r="C17044" s="33">
        <v>5045</v>
      </c>
      <c r="D17044" s="7" t="s">
        <v>18</v>
      </c>
      <c r="E17044" s="7" t="s">
        <v>5159</v>
      </c>
      <c r="F17044" s="8" t="s">
        <v>12</v>
      </c>
      <c r="G17044" s="5">
        <v>0</v>
      </c>
      <c r="H17044" s="5">
        <v>0</v>
      </c>
      <c r="I17044" s="5">
        <v>0</v>
      </c>
      <c r="J17044" s="2">
        <v>0</v>
      </c>
      <c r="K17044" s="2">
        <v>0</v>
      </c>
      <c r="L17044" s="2">
        <v>0</v>
      </c>
      <c r="M17044" s="2">
        <v>0</v>
      </c>
      <c r="N17044" s="4">
        <v>0</v>
      </c>
      <c r="O17044" s="2">
        <v>0</v>
      </c>
    </row>
    <row r="17045" spans="1:15" x14ac:dyDescent="0.3">
      <c r="A17045" s="39">
        <v>28</v>
      </c>
      <c r="B17045" s="36">
        <v>548</v>
      </c>
      <c r="C17045" s="33">
        <v>5046</v>
      </c>
      <c r="D17045" s="7" t="s">
        <v>18</v>
      </c>
      <c r="E17045" s="7" t="s">
        <v>5160</v>
      </c>
      <c r="F17045" s="8" t="s">
        <v>9</v>
      </c>
      <c r="G17045" s="5">
        <v>11</v>
      </c>
      <c r="H17045" s="5">
        <v>1</v>
      </c>
      <c r="I17045" s="5">
        <v>0</v>
      </c>
      <c r="J17045" s="2">
        <v>13839</v>
      </c>
      <c r="K17045" s="2">
        <v>52367</v>
      </c>
      <c r="L17045" s="2">
        <v>26525</v>
      </c>
      <c r="M17045" s="2">
        <v>25842</v>
      </c>
      <c r="N17045" s="4">
        <v>221.51783693303861</v>
      </c>
      <c r="O17045" s="2">
        <v>236.40082769420383</v>
      </c>
    </row>
    <row r="17046" spans="1:15" x14ac:dyDescent="0.3">
      <c r="A17046" s="39">
        <v>28</v>
      </c>
      <c r="B17046" s="36">
        <v>548</v>
      </c>
      <c r="C17046" s="33">
        <v>5046</v>
      </c>
      <c r="D17046" s="7" t="s">
        <v>18</v>
      </c>
      <c r="E17046" s="7" t="s">
        <v>5160</v>
      </c>
      <c r="F17046" s="8" t="s">
        <v>11</v>
      </c>
      <c r="G17046" s="5">
        <v>11</v>
      </c>
      <c r="H17046" s="5">
        <v>1</v>
      </c>
      <c r="I17046" s="5">
        <v>0</v>
      </c>
      <c r="J17046" s="2">
        <v>13839</v>
      </c>
      <c r="K17046" s="2">
        <v>52367</v>
      </c>
      <c r="L17046" s="2">
        <v>26525</v>
      </c>
      <c r="M17046" s="2">
        <v>25842</v>
      </c>
      <c r="N17046" s="4">
        <v>221.51783693303861</v>
      </c>
      <c r="O17046" s="2">
        <v>236.40082769420383</v>
      </c>
    </row>
    <row r="17047" spans="1:15" x14ac:dyDescent="0.3">
      <c r="A17047" s="39">
        <v>28</v>
      </c>
      <c r="B17047" s="36">
        <v>548</v>
      </c>
      <c r="C17047" s="33">
        <v>5046</v>
      </c>
      <c r="D17047" s="7" t="s">
        <v>18</v>
      </c>
      <c r="E17047" s="7" t="s">
        <v>5160</v>
      </c>
      <c r="F17047" s="8" t="s">
        <v>12</v>
      </c>
      <c r="G17047" s="5">
        <v>0</v>
      </c>
      <c r="H17047" s="5">
        <v>0</v>
      </c>
      <c r="I17047" s="5">
        <v>0</v>
      </c>
      <c r="J17047" s="2">
        <v>0</v>
      </c>
      <c r="K17047" s="2">
        <v>0</v>
      </c>
      <c r="L17047" s="2">
        <v>0</v>
      </c>
      <c r="M17047" s="2">
        <v>0</v>
      </c>
      <c r="N17047" s="4">
        <v>0</v>
      </c>
      <c r="O17047" s="2">
        <v>0</v>
      </c>
    </row>
    <row r="17048" spans="1:15" x14ac:dyDescent="0.3">
      <c r="A17048" s="39">
        <v>28</v>
      </c>
      <c r="B17048" s="36">
        <v>548</v>
      </c>
      <c r="C17048" s="33">
        <v>5047</v>
      </c>
      <c r="D17048" s="7" t="s">
        <v>18</v>
      </c>
      <c r="E17048" s="7" t="s">
        <v>5161</v>
      </c>
      <c r="F17048" s="8" t="s">
        <v>9</v>
      </c>
      <c r="G17048" s="5">
        <v>9</v>
      </c>
      <c r="H17048" s="5">
        <v>0</v>
      </c>
      <c r="I17048" s="5">
        <v>1</v>
      </c>
      <c r="J17048" s="2">
        <v>30783</v>
      </c>
      <c r="K17048" s="2">
        <v>122319</v>
      </c>
      <c r="L17048" s="2">
        <v>61332</v>
      </c>
      <c r="M17048" s="2">
        <v>60987</v>
      </c>
      <c r="N17048" s="4">
        <v>261.34654395141098</v>
      </c>
      <c r="O17048" s="2">
        <v>468.03373846313917</v>
      </c>
    </row>
    <row r="17049" spans="1:15" x14ac:dyDescent="0.3">
      <c r="A17049" s="39">
        <v>28</v>
      </c>
      <c r="B17049" s="36">
        <v>548</v>
      </c>
      <c r="C17049" s="33">
        <v>5047</v>
      </c>
      <c r="D17049" s="7" t="s">
        <v>18</v>
      </c>
      <c r="E17049" s="7" t="s">
        <v>5161</v>
      </c>
      <c r="F17049" s="8" t="s">
        <v>11</v>
      </c>
      <c r="G17049" s="5">
        <v>9</v>
      </c>
      <c r="H17049" s="5">
        <v>0</v>
      </c>
      <c r="I17049" s="5">
        <v>0</v>
      </c>
      <c r="J17049" s="2">
        <v>15186</v>
      </c>
      <c r="K17049" s="2">
        <v>59216</v>
      </c>
      <c r="L17049" s="2">
        <v>29820</v>
      </c>
      <c r="M17049" s="2">
        <v>29396</v>
      </c>
      <c r="N17049" s="4">
        <v>229.85654395141097</v>
      </c>
      <c r="O17049" s="2">
        <v>257.62155378320483</v>
      </c>
    </row>
    <row r="17050" spans="1:15" x14ac:dyDescent="0.3">
      <c r="A17050" s="39">
        <v>28</v>
      </c>
      <c r="B17050" s="36">
        <v>548</v>
      </c>
      <c r="C17050" s="33">
        <v>5047</v>
      </c>
      <c r="D17050" s="7" t="s">
        <v>18</v>
      </c>
      <c r="E17050" s="7" t="s">
        <v>5161</v>
      </c>
      <c r="F17050" s="8" t="s">
        <v>12</v>
      </c>
      <c r="G17050" s="5">
        <v>0</v>
      </c>
      <c r="H17050" s="5">
        <v>0</v>
      </c>
      <c r="I17050" s="5">
        <v>1</v>
      </c>
      <c r="J17050" s="2">
        <v>15597</v>
      </c>
      <c r="K17050" s="2">
        <v>63103</v>
      </c>
      <c r="L17050" s="2">
        <v>31512</v>
      </c>
      <c r="M17050" s="2">
        <v>31591</v>
      </c>
      <c r="N17050" s="4">
        <v>31.49</v>
      </c>
      <c r="O17050" s="2">
        <v>2003.9060019053668</v>
      </c>
    </row>
    <row r="17051" spans="1:15" x14ac:dyDescent="0.3">
      <c r="A17051" s="39">
        <v>28</v>
      </c>
      <c r="B17051" s="36">
        <v>548</v>
      </c>
      <c r="C17051" s="33">
        <v>5048</v>
      </c>
      <c r="D17051" s="7" t="s">
        <v>18</v>
      </c>
      <c r="E17051" s="7" t="s">
        <v>5162</v>
      </c>
      <c r="F17051" s="8" t="s">
        <v>9</v>
      </c>
      <c r="G17051" s="5">
        <v>9</v>
      </c>
      <c r="H17051" s="5">
        <v>0</v>
      </c>
      <c r="I17051" s="5">
        <v>0</v>
      </c>
      <c r="J17051" s="2">
        <v>13467</v>
      </c>
      <c r="K17051" s="2">
        <v>52469</v>
      </c>
      <c r="L17051" s="2">
        <v>26391</v>
      </c>
      <c r="M17051" s="2">
        <v>26078</v>
      </c>
      <c r="N17051" s="4">
        <v>199.78659212470575</v>
      </c>
      <c r="O17051" s="2">
        <v>262.62523146322616</v>
      </c>
    </row>
    <row r="17052" spans="1:15" x14ac:dyDescent="0.3">
      <c r="A17052" s="39">
        <v>28</v>
      </c>
      <c r="B17052" s="36">
        <v>548</v>
      </c>
      <c r="C17052" s="33">
        <v>5048</v>
      </c>
      <c r="D17052" s="7" t="s">
        <v>18</v>
      </c>
      <c r="E17052" s="7" t="s">
        <v>5162</v>
      </c>
      <c r="F17052" s="8" t="s">
        <v>11</v>
      </c>
      <c r="G17052" s="5">
        <v>9</v>
      </c>
      <c r="H17052" s="5">
        <v>0</v>
      </c>
      <c r="I17052" s="5">
        <v>0</v>
      </c>
      <c r="J17052" s="2">
        <v>13467</v>
      </c>
      <c r="K17052" s="2">
        <v>52469</v>
      </c>
      <c r="L17052" s="2">
        <v>26391</v>
      </c>
      <c r="M17052" s="2">
        <v>26078</v>
      </c>
      <c r="N17052" s="4">
        <v>199.78659212470575</v>
      </c>
      <c r="O17052" s="2">
        <v>262.62523146322616</v>
      </c>
    </row>
    <row r="17053" spans="1:15" x14ac:dyDescent="0.3">
      <c r="A17053" s="39">
        <v>28</v>
      </c>
      <c r="B17053" s="36">
        <v>548</v>
      </c>
      <c r="C17053" s="33">
        <v>5048</v>
      </c>
      <c r="D17053" s="7" t="s">
        <v>18</v>
      </c>
      <c r="E17053" s="7" t="s">
        <v>5162</v>
      </c>
      <c r="F17053" s="8" t="s">
        <v>12</v>
      </c>
      <c r="G17053" s="5">
        <v>0</v>
      </c>
      <c r="H17053" s="5">
        <v>0</v>
      </c>
      <c r="I17053" s="5">
        <v>0</v>
      </c>
      <c r="J17053" s="2">
        <v>0</v>
      </c>
      <c r="K17053" s="2">
        <v>0</v>
      </c>
      <c r="L17053" s="2">
        <v>0</v>
      </c>
      <c r="M17053" s="2">
        <v>0</v>
      </c>
      <c r="N17053" s="4">
        <v>0</v>
      </c>
      <c r="O17053" s="2">
        <v>0</v>
      </c>
    </row>
    <row r="17054" spans="1:15" x14ac:dyDescent="0.3">
      <c r="A17054" s="39">
        <v>28</v>
      </c>
      <c r="B17054" s="36">
        <v>548</v>
      </c>
      <c r="C17054" s="33">
        <v>5049</v>
      </c>
      <c r="D17054" s="7" t="s">
        <v>18</v>
      </c>
      <c r="E17054" s="7" t="s">
        <v>5163</v>
      </c>
      <c r="F17054" s="8" t="s">
        <v>9</v>
      </c>
      <c r="G17054" s="5">
        <v>13</v>
      </c>
      <c r="H17054" s="5">
        <v>0</v>
      </c>
      <c r="I17054" s="5">
        <v>0</v>
      </c>
      <c r="J17054" s="2">
        <v>9568</v>
      </c>
      <c r="K17054" s="2">
        <v>38455</v>
      </c>
      <c r="L17054" s="2">
        <v>19466</v>
      </c>
      <c r="M17054" s="2">
        <v>18989</v>
      </c>
      <c r="N17054" s="4">
        <v>357.50908849781939</v>
      </c>
      <c r="O17054" s="2">
        <v>107.56369904211415</v>
      </c>
    </row>
    <row r="17055" spans="1:15" x14ac:dyDescent="0.3">
      <c r="A17055" s="39">
        <v>28</v>
      </c>
      <c r="B17055" s="36">
        <v>548</v>
      </c>
      <c r="C17055" s="33">
        <v>5049</v>
      </c>
      <c r="D17055" s="7" t="s">
        <v>18</v>
      </c>
      <c r="E17055" s="7" t="s">
        <v>5163</v>
      </c>
      <c r="F17055" s="8" t="s">
        <v>11</v>
      </c>
      <c r="G17055" s="5">
        <v>13</v>
      </c>
      <c r="H17055" s="5">
        <v>0</v>
      </c>
      <c r="I17055" s="5">
        <v>0</v>
      </c>
      <c r="J17055" s="2">
        <v>9568</v>
      </c>
      <c r="K17055" s="2">
        <v>38455</v>
      </c>
      <c r="L17055" s="2">
        <v>19466</v>
      </c>
      <c r="M17055" s="2">
        <v>18989</v>
      </c>
      <c r="N17055" s="4">
        <v>357.50908849781939</v>
      </c>
      <c r="O17055" s="2">
        <v>107.56369904211415</v>
      </c>
    </row>
    <row r="17056" spans="1:15" x14ac:dyDescent="0.3">
      <c r="A17056" s="39">
        <v>28</v>
      </c>
      <c r="B17056" s="36">
        <v>548</v>
      </c>
      <c r="C17056" s="33">
        <v>5049</v>
      </c>
      <c r="D17056" s="7" t="s">
        <v>18</v>
      </c>
      <c r="E17056" s="7" t="s">
        <v>5163</v>
      </c>
      <c r="F17056" s="8" t="s">
        <v>12</v>
      </c>
      <c r="G17056" s="5">
        <v>0</v>
      </c>
      <c r="H17056" s="5">
        <v>0</v>
      </c>
      <c r="I17056" s="5">
        <v>0</v>
      </c>
      <c r="J17056" s="2">
        <v>0</v>
      </c>
      <c r="K17056" s="2">
        <v>0</v>
      </c>
      <c r="L17056" s="2">
        <v>0</v>
      </c>
      <c r="M17056" s="2">
        <v>0</v>
      </c>
      <c r="N17056" s="4">
        <v>0</v>
      </c>
      <c r="O17056" s="2">
        <v>0</v>
      </c>
    </row>
    <row r="17057" spans="1:15" x14ac:dyDescent="0.3">
      <c r="A17057" s="39">
        <v>28</v>
      </c>
      <c r="B17057" s="36">
        <v>548</v>
      </c>
      <c r="C17057" s="33">
        <v>5050</v>
      </c>
      <c r="D17057" s="7" t="s">
        <v>18</v>
      </c>
      <c r="E17057" s="7" t="s">
        <v>5164</v>
      </c>
      <c r="F17057" s="8" t="s">
        <v>9</v>
      </c>
      <c r="G17057" s="5">
        <v>18</v>
      </c>
      <c r="H17057" s="5">
        <v>0</v>
      </c>
      <c r="I17057" s="5">
        <v>0</v>
      </c>
      <c r="J17057" s="2">
        <v>15068</v>
      </c>
      <c r="K17057" s="2">
        <v>58447</v>
      </c>
      <c r="L17057" s="2">
        <v>29749</v>
      </c>
      <c r="M17057" s="2">
        <v>28698</v>
      </c>
      <c r="N17057" s="4">
        <v>211.46369126079441</v>
      </c>
      <c r="O17057" s="2">
        <v>276.39260268051578</v>
      </c>
    </row>
    <row r="17058" spans="1:15" x14ac:dyDescent="0.3">
      <c r="A17058" s="39">
        <v>28</v>
      </c>
      <c r="B17058" s="36">
        <v>548</v>
      </c>
      <c r="C17058" s="33">
        <v>5050</v>
      </c>
      <c r="D17058" s="7" t="s">
        <v>18</v>
      </c>
      <c r="E17058" s="7" t="s">
        <v>5164</v>
      </c>
      <c r="F17058" s="8" t="s">
        <v>11</v>
      </c>
      <c r="G17058" s="5">
        <v>18</v>
      </c>
      <c r="H17058" s="5">
        <v>0</v>
      </c>
      <c r="I17058" s="5">
        <v>0</v>
      </c>
      <c r="J17058" s="2">
        <v>15068</v>
      </c>
      <c r="K17058" s="2">
        <v>58447</v>
      </c>
      <c r="L17058" s="2">
        <v>29749</v>
      </c>
      <c r="M17058" s="2">
        <v>28698</v>
      </c>
      <c r="N17058" s="4">
        <v>211.46369126079441</v>
      </c>
      <c r="O17058" s="2">
        <v>276.39260268051578</v>
      </c>
    </row>
    <row r="17059" spans="1:15" x14ac:dyDescent="0.3">
      <c r="A17059" s="39">
        <v>28</v>
      </c>
      <c r="B17059" s="36">
        <v>548</v>
      </c>
      <c r="C17059" s="33">
        <v>5050</v>
      </c>
      <c r="D17059" s="7" t="s">
        <v>18</v>
      </c>
      <c r="E17059" s="7" t="s">
        <v>5164</v>
      </c>
      <c r="F17059" s="8" t="s">
        <v>12</v>
      </c>
      <c r="G17059" s="5">
        <v>0</v>
      </c>
      <c r="H17059" s="5">
        <v>0</v>
      </c>
      <c r="I17059" s="5">
        <v>0</v>
      </c>
      <c r="J17059" s="2">
        <v>0</v>
      </c>
      <c r="K17059" s="2">
        <v>0</v>
      </c>
      <c r="L17059" s="2">
        <v>0</v>
      </c>
      <c r="M17059" s="2">
        <v>0</v>
      </c>
      <c r="N17059" s="4">
        <v>0</v>
      </c>
      <c r="O17059" s="2">
        <v>0</v>
      </c>
    </row>
    <row r="17060" spans="1:15" x14ac:dyDescent="0.3">
      <c r="A17060" s="39">
        <v>28</v>
      </c>
      <c r="B17060" s="36">
        <v>548</v>
      </c>
      <c r="C17060" s="33">
        <v>5051</v>
      </c>
      <c r="D17060" s="7" t="s">
        <v>18</v>
      </c>
      <c r="E17060" s="7" t="s">
        <v>5165</v>
      </c>
      <c r="F17060" s="8" t="s">
        <v>9</v>
      </c>
      <c r="G17060" s="5">
        <v>15</v>
      </c>
      <c r="H17060" s="5">
        <v>0</v>
      </c>
      <c r="I17060" s="5">
        <v>0</v>
      </c>
      <c r="J17060" s="2">
        <v>14697</v>
      </c>
      <c r="K17060" s="2">
        <v>56308</v>
      </c>
      <c r="L17060" s="2">
        <v>28211</v>
      </c>
      <c r="M17060" s="2">
        <v>28097</v>
      </c>
      <c r="N17060" s="4">
        <v>163.49980241422045</v>
      </c>
      <c r="O17060" s="2">
        <v>344.39185349806019</v>
      </c>
    </row>
    <row r="17061" spans="1:15" x14ac:dyDescent="0.3">
      <c r="A17061" s="39">
        <v>28</v>
      </c>
      <c r="B17061" s="36">
        <v>548</v>
      </c>
      <c r="C17061" s="33">
        <v>5051</v>
      </c>
      <c r="D17061" s="7" t="s">
        <v>18</v>
      </c>
      <c r="E17061" s="7" t="s">
        <v>5165</v>
      </c>
      <c r="F17061" s="8" t="s">
        <v>11</v>
      </c>
      <c r="G17061" s="5">
        <v>15</v>
      </c>
      <c r="H17061" s="5">
        <v>0</v>
      </c>
      <c r="I17061" s="5">
        <v>0</v>
      </c>
      <c r="J17061" s="2">
        <v>14697</v>
      </c>
      <c r="K17061" s="2">
        <v>56308</v>
      </c>
      <c r="L17061" s="2">
        <v>28211</v>
      </c>
      <c r="M17061" s="2">
        <v>28097</v>
      </c>
      <c r="N17061" s="4">
        <v>163.49980241422045</v>
      </c>
      <c r="O17061" s="2">
        <v>344.39185349806019</v>
      </c>
    </row>
    <row r="17062" spans="1:15" x14ac:dyDescent="0.3">
      <c r="A17062" s="39">
        <v>28</v>
      </c>
      <c r="B17062" s="36">
        <v>548</v>
      </c>
      <c r="C17062" s="33">
        <v>5051</v>
      </c>
      <c r="D17062" s="7" t="s">
        <v>18</v>
      </c>
      <c r="E17062" s="7" t="s">
        <v>5165</v>
      </c>
      <c r="F17062" s="8" t="s">
        <v>12</v>
      </c>
      <c r="G17062" s="5">
        <v>0</v>
      </c>
      <c r="H17062" s="5">
        <v>0</v>
      </c>
      <c r="I17062" s="5">
        <v>0</v>
      </c>
      <c r="J17062" s="2">
        <v>0</v>
      </c>
      <c r="K17062" s="2">
        <v>0</v>
      </c>
      <c r="L17062" s="2">
        <v>0</v>
      </c>
      <c r="M17062" s="2">
        <v>0</v>
      </c>
      <c r="N17062" s="4">
        <v>0</v>
      </c>
      <c r="O17062" s="2">
        <v>0</v>
      </c>
    </row>
    <row r="17063" spans="1:15" x14ac:dyDescent="0.3">
      <c r="A17063" s="39">
        <v>28</v>
      </c>
      <c r="B17063" s="36">
        <v>548</v>
      </c>
      <c r="C17063" s="33">
        <v>5052</v>
      </c>
      <c r="D17063" s="7" t="s">
        <v>18</v>
      </c>
      <c r="E17063" s="7" t="s">
        <v>5166</v>
      </c>
      <c r="F17063" s="8" t="s">
        <v>9</v>
      </c>
      <c r="G17063" s="5">
        <v>16</v>
      </c>
      <c r="H17063" s="5">
        <v>1</v>
      </c>
      <c r="I17063" s="5">
        <v>0</v>
      </c>
      <c r="J17063" s="2">
        <v>17502</v>
      </c>
      <c r="K17063" s="2">
        <v>66277</v>
      </c>
      <c r="L17063" s="2">
        <v>32709</v>
      </c>
      <c r="M17063" s="2">
        <v>33568</v>
      </c>
      <c r="N17063" s="4">
        <v>212.58648925464911</v>
      </c>
      <c r="O17063" s="2">
        <v>311.76487382793812</v>
      </c>
    </row>
    <row r="17064" spans="1:15" x14ac:dyDescent="0.3">
      <c r="A17064" s="39">
        <v>28</v>
      </c>
      <c r="B17064" s="36">
        <v>548</v>
      </c>
      <c r="C17064" s="33">
        <v>5052</v>
      </c>
      <c r="D17064" s="7" t="s">
        <v>18</v>
      </c>
      <c r="E17064" s="7" t="s">
        <v>5166</v>
      </c>
      <c r="F17064" s="8" t="s">
        <v>11</v>
      </c>
      <c r="G17064" s="5">
        <v>16</v>
      </c>
      <c r="H17064" s="5">
        <v>1</v>
      </c>
      <c r="I17064" s="5">
        <v>0</v>
      </c>
      <c r="J17064" s="2">
        <v>17502</v>
      </c>
      <c r="K17064" s="2">
        <v>66277</v>
      </c>
      <c r="L17064" s="2">
        <v>32709</v>
      </c>
      <c r="M17064" s="2">
        <v>33568</v>
      </c>
      <c r="N17064" s="4">
        <v>212.58648925464911</v>
      </c>
      <c r="O17064" s="2">
        <v>311.76487382793812</v>
      </c>
    </row>
    <row r="17065" spans="1:15" x14ac:dyDescent="0.3">
      <c r="A17065" s="39">
        <v>28</v>
      </c>
      <c r="B17065" s="36">
        <v>548</v>
      </c>
      <c r="C17065" s="33">
        <v>5052</v>
      </c>
      <c r="D17065" s="7" t="s">
        <v>18</v>
      </c>
      <c r="E17065" s="7" t="s">
        <v>5166</v>
      </c>
      <c r="F17065" s="8" t="s">
        <v>12</v>
      </c>
      <c r="G17065" s="5">
        <v>0</v>
      </c>
      <c r="H17065" s="5">
        <v>0</v>
      </c>
      <c r="I17065" s="5">
        <v>0</v>
      </c>
      <c r="J17065" s="2">
        <v>0</v>
      </c>
      <c r="K17065" s="2">
        <v>0</v>
      </c>
      <c r="L17065" s="2">
        <v>0</v>
      </c>
      <c r="M17065" s="2">
        <v>0</v>
      </c>
      <c r="N17065" s="4">
        <v>0</v>
      </c>
      <c r="O17065" s="2">
        <v>0</v>
      </c>
    </row>
    <row r="17066" spans="1:15" x14ac:dyDescent="0.3">
      <c r="A17066" s="39">
        <v>28</v>
      </c>
      <c r="B17066" s="36">
        <v>548</v>
      </c>
      <c r="C17066" s="33">
        <v>5053</v>
      </c>
      <c r="D17066" s="7" t="s">
        <v>18</v>
      </c>
      <c r="E17066" s="7" t="s">
        <v>5167</v>
      </c>
      <c r="F17066" s="8" t="s">
        <v>9</v>
      </c>
      <c r="G17066" s="5">
        <v>20</v>
      </c>
      <c r="H17066" s="5">
        <v>1</v>
      </c>
      <c r="I17066" s="5">
        <v>0</v>
      </c>
      <c r="J17066" s="2">
        <v>15505</v>
      </c>
      <c r="K17066" s="2">
        <v>54081</v>
      </c>
      <c r="L17066" s="2">
        <v>26791</v>
      </c>
      <c r="M17066" s="2">
        <v>27290</v>
      </c>
      <c r="N17066" s="4">
        <v>185.27187624051163</v>
      </c>
      <c r="O17066" s="2">
        <v>291.90075200509369</v>
      </c>
    </row>
    <row r="17067" spans="1:15" x14ac:dyDescent="0.3">
      <c r="A17067" s="39">
        <v>28</v>
      </c>
      <c r="B17067" s="36">
        <v>548</v>
      </c>
      <c r="C17067" s="33">
        <v>5053</v>
      </c>
      <c r="D17067" s="7" t="s">
        <v>18</v>
      </c>
      <c r="E17067" s="7" t="s">
        <v>5167</v>
      </c>
      <c r="F17067" s="8" t="s">
        <v>11</v>
      </c>
      <c r="G17067" s="5">
        <v>20</v>
      </c>
      <c r="H17067" s="5">
        <v>1</v>
      </c>
      <c r="I17067" s="5">
        <v>0</v>
      </c>
      <c r="J17067" s="2">
        <v>15505</v>
      </c>
      <c r="K17067" s="2">
        <v>54081</v>
      </c>
      <c r="L17067" s="2">
        <v>26791</v>
      </c>
      <c r="M17067" s="2">
        <v>27290</v>
      </c>
      <c r="N17067" s="4">
        <v>185.27187624051163</v>
      </c>
      <c r="O17067" s="2">
        <v>291.90075200509369</v>
      </c>
    </row>
    <row r="17068" spans="1:15" x14ac:dyDescent="0.3">
      <c r="A17068" s="39">
        <v>28</v>
      </c>
      <c r="B17068" s="36">
        <v>548</v>
      </c>
      <c r="C17068" s="33">
        <v>5053</v>
      </c>
      <c r="D17068" s="7" t="s">
        <v>18</v>
      </c>
      <c r="E17068" s="7" t="s">
        <v>5167</v>
      </c>
      <c r="F17068" s="8" t="s">
        <v>12</v>
      </c>
      <c r="G17068" s="5">
        <v>0</v>
      </c>
      <c r="H17068" s="5">
        <v>0</v>
      </c>
      <c r="I17068" s="5">
        <v>0</v>
      </c>
      <c r="J17068" s="2">
        <v>0</v>
      </c>
      <c r="K17068" s="2">
        <v>0</v>
      </c>
      <c r="L17068" s="2">
        <v>0</v>
      </c>
      <c r="M17068" s="2">
        <v>0</v>
      </c>
      <c r="N17068" s="4">
        <v>0</v>
      </c>
      <c r="O17068" s="2">
        <v>0</v>
      </c>
    </row>
    <row r="17069" spans="1:15" x14ac:dyDescent="0.3">
      <c r="A17069" s="39">
        <v>28</v>
      </c>
      <c r="B17069" s="36">
        <v>548</v>
      </c>
      <c r="C17069" s="33">
        <v>5054</v>
      </c>
      <c r="D17069" s="7" t="s">
        <v>18</v>
      </c>
      <c r="E17069" s="7" t="s">
        <v>5168</v>
      </c>
      <c r="F17069" s="8" t="s">
        <v>9</v>
      </c>
      <c r="G17069" s="5">
        <v>6</v>
      </c>
      <c r="H17069" s="5">
        <v>0</v>
      </c>
      <c r="I17069" s="5">
        <v>2</v>
      </c>
      <c r="J17069" s="2">
        <v>26618</v>
      </c>
      <c r="K17069" s="2">
        <v>99428</v>
      </c>
      <c r="L17069" s="2">
        <v>49662</v>
      </c>
      <c r="M17069" s="2">
        <v>49766</v>
      </c>
      <c r="N17069" s="4">
        <v>73.073734890960438</v>
      </c>
      <c r="O17069" s="2">
        <v>1360.6530465202718</v>
      </c>
    </row>
    <row r="17070" spans="1:15" x14ac:dyDescent="0.3">
      <c r="A17070" s="39">
        <v>28</v>
      </c>
      <c r="B17070" s="36">
        <v>548</v>
      </c>
      <c r="C17070" s="33">
        <v>5054</v>
      </c>
      <c r="D17070" s="7" t="s">
        <v>18</v>
      </c>
      <c r="E17070" s="7" t="s">
        <v>5168</v>
      </c>
      <c r="F17070" s="8" t="s">
        <v>11</v>
      </c>
      <c r="G17070" s="5">
        <v>6</v>
      </c>
      <c r="H17070" s="5">
        <v>0</v>
      </c>
      <c r="I17070" s="5">
        <v>0</v>
      </c>
      <c r="J17070" s="2">
        <v>8054</v>
      </c>
      <c r="K17070" s="2">
        <v>29004</v>
      </c>
      <c r="L17070" s="2">
        <v>14564</v>
      </c>
      <c r="M17070" s="2">
        <v>14440</v>
      </c>
      <c r="N17070" s="4">
        <v>44.323734890960438</v>
      </c>
      <c r="O17070" s="2">
        <v>654.36723848637564</v>
      </c>
    </row>
    <row r="17071" spans="1:15" x14ac:dyDescent="0.3">
      <c r="A17071" s="39">
        <v>28</v>
      </c>
      <c r="B17071" s="36">
        <v>548</v>
      </c>
      <c r="C17071" s="33">
        <v>5054</v>
      </c>
      <c r="D17071" s="7" t="s">
        <v>18</v>
      </c>
      <c r="E17071" s="7" t="s">
        <v>5168</v>
      </c>
      <c r="F17071" s="8" t="s">
        <v>12</v>
      </c>
      <c r="G17071" s="5">
        <v>0</v>
      </c>
      <c r="H17071" s="5">
        <v>0</v>
      </c>
      <c r="I17071" s="5">
        <v>2</v>
      </c>
      <c r="J17071" s="2">
        <v>18564</v>
      </c>
      <c r="K17071" s="2">
        <v>70424</v>
      </c>
      <c r="L17071" s="2">
        <v>35098</v>
      </c>
      <c r="M17071" s="2">
        <v>35326</v>
      </c>
      <c r="N17071" s="4">
        <v>28.75</v>
      </c>
      <c r="O17071" s="2">
        <v>2449.5304347826086</v>
      </c>
    </row>
    <row r="17072" spans="1:15" x14ac:dyDescent="0.3">
      <c r="A17072" s="39">
        <v>28</v>
      </c>
      <c r="B17072" s="36">
        <v>548</v>
      </c>
      <c r="C17072" s="33">
        <v>5055</v>
      </c>
      <c r="D17072" s="7" t="s">
        <v>18</v>
      </c>
      <c r="E17072" s="7" t="s">
        <v>5169</v>
      </c>
      <c r="F17072" s="8" t="s">
        <v>9</v>
      </c>
      <c r="G17072" s="5">
        <v>9</v>
      </c>
      <c r="H17072" s="5">
        <v>0</v>
      </c>
      <c r="I17072" s="5">
        <v>1</v>
      </c>
      <c r="J17072" s="2">
        <v>42639</v>
      </c>
      <c r="K17072" s="2">
        <v>160303</v>
      </c>
      <c r="L17072" s="2">
        <v>80363</v>
      </c>
      <c r="M17072" s="2">
        <v>79940</v>
      </c>
      <c r="N17072" s="4">
        <v>141.19695135447071</v>
      </c>
      <c r="O17072" s="2">
        <v>1135.3148808260323</v>
      </c>
    </row>
    <row r="17073" spans="1:15" x14ac:dyDescent="0.3">
      <c r="A17073" s="39">
        <v>28</v>
      </c>
      <c r="B17073" s="36">
        <v>548</v>
      </c>
      <c r="C17073" s="33">
        <v>5055</v>
      </c>
      <c r="D17073" s="7" t="s">
        <v>18</v>
      </c>
      <c r="E17073" s="7" t="s">
        <v>5169</v>
      </c>
      <c r="F17073" s="8" t="s">
        <v>11</v>
      </c>
      <c r="G17073" s="5">
        <v>9</v>
      </c>
      <c r="H17073" s="5">
        <v>0</v>
      </c>
      <c r="I17073" s="5">
        <v>0</v>
      </c>
      <c r="J17073" s="2">
        <v>14500</v>
      </c>
      <c r="K17073" s="2">
        <v>53106</v>
      </c>
      <c r="L17073" s="2">
        <v>27062</v>
      </c>
      <c r="M17073" s="2">
        <v>26044</v>
      </c>
      <c r="N17073" s="4">
        <v>100.54695135447071</v>
      </c>
      <c r="O17073" s="2">
        <v>528.17116068272219</v>
      </c>
    </row>
    <row r="17074" spans="1:15" x14ac:dyDescent="0.3">
      <c r="A17074" s="39">
        <v>28</v>
      </c>
      <c r="B17074" s="36">
        <v>548</v>
      </c>
      <c r="C17074" s="33">
        <v>5055</v>
      </c>
      <c r="D17074" s="7" t="s">
        <v>18</v>
      </c>
      <c r="E17074" s="7" t="s">
        <v>5169</v>
      </c>
      <c r="F17074" s="8" t="s">
        <v>12</v>
      </c>
      <c r="G17074" s="5">
        <v>0</v>
      </c>
      <c r="H17074" s="5">
        <v>0</v>
      </c>
      <c r="I17074" s="5">
        <v>1</v>
      </c>
      <c r="J17074" s="2">
        <v>28139</v>
      </c>
      <c r="K17074" s="2">
        <v>107197</v>
      </c>
      <c r="L17074" s="2">
        <v>53301</v>
      </c>
      <c r="M17074" s="2">
        <v>53896</v>
      </c>
      <c r="N17074" s="4">
        <v>40.65</v>
      </c>
      <c r="O17074" s="2">
        <v>2637.0725707257075</v>
      </c>
    </row>
    <row r="17075" spans="1:15" x14ac:dyDescent="0.3">
      <c r="A17075" s="39">
        <v>28</v>
      </c>
      <c r="B17075" s="36">
        <v>548</v>
      </c>
      <c r="C17075" s="33">
        <v>5056</v>
      </c>
      <c r="D17075" s="7" t="s">
        <v>18</v>
      </c>
      <c r="E17075" s="7" t="s">
        <v>5170</v>
      </c>
      <c r="F17075" s="8" t="s">
        <v>9</v>
      </c>
      <c r="G17075" s="5">
        <v>12</v>
      </c>
      <c r="H17075" s="5">
        <v>0</v>
      </c>
      <c r="I17075" s="5">
        <v>0</v>
      </c>
      <c r="J17075" s="2">
        <v>18838</v>
      </c>
      <c r="K17075" s="2">
        <v>67962</v>
      </c>
      <c r="L17075" s="2">
        <v>33655</v>
      </c>
      <c r="M17075" s="2">
        <v>34307</v>
      </c>
      <c r="N17075" s="4">
        <v>186.9254514678249</v>
      </c>
      <c r="O17075" s="2">
        <v>363.57809739835329</v>
      </c>
    </row>
    <row r="17076" spans="1:15" x14ac:dyDescent="0.3">
      <c r="A17076" s="39">
        <v>28</v>
      </c>
      <c r="B17076" s="36">
        <v>548</v>
      </c>
      <c r="C17076" s="33">
        <v>5056</v>
      </c>
      <c r="D17076" s="7" t="s">
        <v>18</v>
      </c>
      <c r="E17076" s="7" t="s">
        <v>5170</v>
      </c>
      <c r="F17076" s="8" t="s">
        <v>11</v>
      </c>
      <c r="G17076" s="5">
        <v>12</v>
      </c>
      <c r="H17076" s="5">
        <v>0</v>
      </c>
      <c r="I17076" s="5">
        <v>0</v>
      </c>
      <c r="J17076" s="2">
        <v>18838</v>
      </c>
      <c r="K17076" s="2">
        <v>67962</v>
      </c>
      <c r="L17076" s="2">
        <v>33655</v>
      </c>
      <c r="M17076" s="2">
        <v>34307</v>
      </c>
      <c r="N17076" s="4">
        <v>186.9254514678249</v>
      </c>
      <c r="O17076" s="2">
        <v>363.57809739835329</v>
      </c>
    </row>
    <row r="17077" spans="1:15" x14ac:dyDescent="0.3">
      <c r="A17077" s="39">
        <v>28</v>
      </c>
      <c r="B17077" s="36">
        <v>548</v>
      </c>
      <c r="C17077" s="33">
        <v>5056</v>
      </c>
      <c r="D17077" s="7" t="s">
        <v>18</v>
      </c>
      <c r="E17077" s="7" t="s">
        <v>5170</v>
      </c>
      <c r="F17077" s="8" t="s">
        <v>12</v>
      </c>
      <c r="G17077" s="5">
        <v>0</v>
      </c>
      <c r="H17077" s="5">
        <v>0</v>
      </c>
      <c r="I17077" s="5">
        <v>0</v>
      </c>
      <c r="J17077" s="2">
        <v>0</v>
      </c>
      <c r="K17077" s="2">
        <v>0</v>
      </c>
      <c r="L17077" s="2">
        <v>0</v>
      </c>
      <c r="M17077" s="2">
        <v>0</v>
      </c>
      <c r="N17077" s="4">
        <v>0</v>
      </c>
      <c r="O17077" s="2">
        <v>0</v>
      </c>
    </row>
    <row r="17078" spans="1:15" x14ac:dyDescent="0.3">
      <c r="A17078" s="39">
        <v>28</v>
      </c>
      <c r="B17078" s="36">
        <v>548</v>
      </c>
      <c r="C17078" s="33">
        <v>5057</v>
      </c>
      <c r="D17078" s="7" t="s">
        <v>18</v>
      </c>
      <c r="E17078" s="7" t="s">
        <v>5171</v>
      </c>
      <c r="F17078" s="8" t="s">
        <v>9</v>
      </c>
      <c r="G17078" s="5">
        <v>14</v>
      </c>
      <c r="H17078" s="5">
        <v>0</v>
      </c>
      <c r="I17078" s="5">
        <v>0</v>
      </c>
      <c r="J17078" s="2">
        <v>13385</v>
      </c>
      <c r="K17078" s="2">
        <v>50030</v>
      </c>
      <c r="L17078" s="2">
        <v>25031</v>
      </c>
      <c r="M17078" s="2">
        <v>24999</v>
      </c>
      <c r="N17078" s="4">
        <v>139.51275436368869</v>
      </c>
      <c r="O17078" s="2">
        <v>358.60520586941709</v>
      </c>
    </row>
    <row r="17079" spans="1:15" x14ac:dyDescent="0.3">
      <c r="A17079" s="39">
        <v>28</v>
      </c>
      <c r="B17079" s="36">
        <v>548</v>
      </c>
      <c r="C17079" s="33">
        <v>5057</v>
      </c>
      <c r="D17079" s="7" t="s">
        <v>18</v>
      </c>
      <c r="E17079" s="7" t="s">
        <v>5171</v>
      </c>
      <c r="F17079" s="8" t="s">
        <v>11</v>
      </c>
      <c r="G17079" s="5">
        <v>14</v>
      </c>
      <c r="H17079" s="5">
        <v>0</v>
      </c>
      <c r="I17079" s="5">
        <v>0</v>
      </c>
      <c r="J17079" s="2">
        <v>13385</v>
      </c>
      <c r="K17079" s="2">
        <v>50030</v>
      </c>
      <c r="L17079" s="2">
        <v>25031</v>
      </c>
      <c r="M17079" s="2">
        <v>24999</v>
      </c>
      <c r="N17079" s="4">
        <v>139.51275436368869</v>
      </c>
      <c r="O17079" s="2">
        <v>358.60520586941709</v>
      </c>
    </row>
    <row r="17080" spans="1:15" x14ac:dyDescent="0.3">
      <c r="A17080" s="39">
        <v>28</v>
      </c>
      <c r="B17080" s="36">
        <v>548</v>
      </c>
      <c r="C17080" s="33">
        <v>5057</v>
      </c>
      <c r="D17080" s="7" t="s">
        <v>18</v>
      </c>
      <c r="E17080" s="7" t="s">
        <v>5171</v>
      </c>
      <c r="F17080" s="8" t="s">
        <v>12</v>
      </c>
      <c r="G17080" s="5">
        <v>0</v>
      </c>
      <c r="H17080" s="5">
        <v>0</v>
      </c>
      <c r="I17080" s="5">
        <v>0</v>
      </c>
      <c r="J17080" s="2">
        <v>0</v>
      </c>
      <c r="K17080" s="2">
        <v>0</v>
      </c>
      <c r="L17080" s="2">
        <v>0</v>
      </c>
      <c r="M17080" s="2">
        <v>0</v>
      </c>
      <c r="N17080" s="4">
        <v>0</v>
      </c>
      <c r="O17080" s="2">
        <v>0</v>
      </c>
    </row>
    <row r="17081" spans="1:15" x14ac:dyDescent="0.3">
      <c r="A17081" s="39">
        <v>28</v>
      </c>
      <c r="B17081" s="36">
        <v>548</v>
      </c>
      <c r="C17081" s="33">
        <v>5058</v>
      </c>
      <c r="D17081" s="7" t="s">
        <v>18</v>
      </c>
      <c r="E17081" s="7" t="s">
        <v>5172</v>
      </c>
      <c r="F17081" s="8" t="s">
        <v>9</v>
      </c>
      <c r="G17081" s="5">
        <v>17</v>
      </c>
      <c r="H17081" s="5">
        <v>0</v>
      </c>
      <c r="I17081" s="5">
        <v>1</v>
      </c>
      <c r="J17081" s="2">
        <v>34030</v>
      </c>
      <c r="K17081" s="2">
        <v>130608</v>
      </c>
      <c r="L17081" s="2">
        <v>64764</v>
      </c>
      <c r="M17081" s="2">
        <v>65844</v>
      </c>
      <c r="N17081" s="4">
        <v>237.20638708353533</v>
      </c>
      <c r="O17081" s="2">
        <v>550.60911978733816</v>
      </c>
    </row>
    <row r="17082" spans="1:15" x14ac:dyDescent="0.3">
      <c r="A17082" s="39">
        <v>28</v>
      </c>
      <c r="B17082" s="36">
        <v>548</v>
      </c>
      <c r="C17082" s="33">
        <v>5058</v>
      </c>
      <c r="D17082" s="7" t="s">
        <v>18</v>
      </c>
      <c r="E17082" s="7" t="s">
        <v>5172</v>
      </c>
      <c r="F17082" s="8" t="s">
        <v>11</v>
      </c>
      <c r="G17082" s="5">
        <v>17</v>
      </c>
      <c r="H17082" s="5">
        <v>0</v>
      </c>
      <c r="I17082" s="5">
        <v>0</v>
      </c>
      <c r="J17082" s="2">
        <v>19412</v>
      </c>
      <c r="K17082" s="2">
        <v>73887</v>
      </c>
      <c r="L17082" s="2">
        <v>36414</v>
      </c>
      <c r="M17082" s="2">
        <v>37473</v>
      </c>
      <c r="N17082" s="4">
        <v>215.32638708353534</v>
      </c>
      <c r="O17082" s="2">
        <v>343.13955201103948</v>
      </c>
    </row>
    <row r="17083" spans="1:15" x14ac:dyDescent="0.3">
      <c r="A17083" s="39">
        <v>28</v>
      </c>
      <c r="B17083" s="36">
        <v>548</v>
      </c>
      <c r="C17083" s="33">
        <v>5058</v>
      </c>
      <c r="D17083" s="7" t="s">
        <v>18</v>
      </c>
      <c r="E17083" s="7" t="s">
        <v>5172</v>
      </c>
      <c r="F17083" s="8" t="s">
        <v>12</v>
      </c>
      <c r="G17083" s="5">
        <v>0</v>
      </c>
      <c r="H17083" s="5">
        <v>0</v>
      </c>
      <c r="I17083" s="5">
        <v>1</v>
      </c>
      <c r="J17083" s="2">
        <v>14618</v>
      </c>
      <c r="K17083" s="2">
        <v>56721</v>
      </c>
      <c r="L17083" s="2">
        <v>28350</v>
      </c>
      <c r="M17083" s="2">
        <v>28371</v>
      </c>
      <c r="N17083" s="4">
        <v>21.88</v>
      </c>
      <c r="O17083" s="2">
        <v>2592.3674588665449</v>
      </c>
    </row>
    <row r="17084" spans="1:15" x14ac:dyDescent="0.3">
      <c r="A17084" s="39">
        <v>28</v>
      </c>
      <c r="B17084" s="36">
        <v>548</v>
      </c>
      <c r="C17084" s="33">
        <v>5059</v>
      </c>
      <c r="D17084" s="7" t="s">
        <v>18</v>
      </c>
      <c r="E17084" s="7" t="s">
        <v>5173</v>
      </c>
      <c r="F17084" s="8" t="s">
        <v>9</v>
      </c>
      <c r="G17084" s="5">
        <v>8</v>
      </c>
      <c r="H17084" s="5">
        <v>0</v>
      </c>
      <c r="I17084" s="5">
        <v>0</v>
      </c>
      <c r="J17084" s="2">
        <v>11602</v>
      </c>
      <c r="K17084" s="2">
        <v>45213</v>
      </c>
      <c r="L17084" s="2">
        <v>22591</v>
      </c>
      <c r="M17084" s="2">
        <v>22622</v>
      </c>
      <c r="N17084" s="4">
        <v>165.42897351275258</v>
      </c>
      <c r="O17084" s="2">
        <v>273.30762586467131</v>
      </c>
    </row>
    <row r="17085" spans="1:15" x14ac:dyDescent="0.3">
      <c r="A17085" s="39">
        <v>28</v>
      </c>
      <c r="B17085" s="36">
        <v>548</v>
      </c>
      <c r="C17085" s="33">
        <v>5059</v>
      </c>
      <c r="D17085" s="7" t="s">
        <v>18</v>
      </c>
      <c r="E17085" s="7" t="s">
        <v>5173</v>
      </c>
      <c r="F17085" s="8" t="s">
        <v>11</v>
      </c>
      <c r="G17085" s="5">
        <v>8</v>
      </c>
      <c r="H17085" s="5">
        <v>0</v>
      </c>
      <c r="I17085" s="5">
        <v>0</v>
      </c>
      <c r="J17085" s="2">
        <v>11602</v>
      </c>
      <c r="K17085" s="2">
        <v>45213</v>
      </c>
      <c r="L17085" s="2">
        <v>22591</v>
      </c>
      <c r="M17085" s="2">
        <v>22622</v>
      </c>
      <c r="N17085" s="4">
        <v>165.42897351275258</v>
      </c>
      <c r="O17085" s="2">
        <v>273.30762586467131</v>
      </c>
    </row>
    <row r="17086" spans="1:15" x14ac:dyDescent="0.3">
      <c r="A17086" s="39">
        <v>28</v>
      </c>
      <c r="B17086" s="36">
        <v>548</v>
      </c>
      <c r="C17086" s="33">
        <v>5059</v>
      </c>
      <c r="D17086" s="7" t="s">
        <v>18</v>
      </c>
      <c r="E17086" s="7" t="s">
        <v>5173</v>
      </c>
      <c r="F17086" s="8" t="s">
        <v>12</v>
      </c>
      <c r="G17086" s="5">
        <v>0</v>
      </c>
      <c r="H17086" s="5">
        <v>0</v>
      </c>
      <c r="I17086" s="5">
        <v>0</v>
      </c>
      <c r="J17086" s="2">
        <v>0</v>
      </c>
      <c r="K17086" s="2">
        <v>0</v>
      </c>
      <c r="L17086" s="2">
        <v>0</v>
      </c>
      <c r="M17086" s="2">
        <v>0</v>
      </c>
      <c r="N17086" s="4">
        <v>0</v>
      </c>
      <c r="O17086" s="2">
        <v>0</v>
      </c>
    </row>
    <row r="17087" spans="1:15" x14ac:dyDescent="0.3">
      <c r="A17087" s="39">
        <v>28</v>
      </c>
      <c r="B17087" s="36">
        <v>548</v>
      </c>
      <c r="C17087" s="33">
        <v>5060</v>
      </c>
      <c r="D17087" s="7" t="s">
        <v>18</v>
      </c>
      <c r="E17087" s="7" t="s">
        <v>5174</v>
      </c>
      <c r="F17087" s="8" t="s">
        <v>9</v>
      </c>
      <c r="G17087" s="5">
        <v>10</v>
      </c>
      <c r="H17087" s="5">
        <v>0</v>
      </c>
      <c r="I17087" s="5">
        <v>0</v>
      </c>
      <c r="J17087" s="2">
        <v>16578</v>
      </c>
      <c r="K17087" s="2">
        <v>63349</v>
      </c>
      <c r="L17087" s="2">
        <v>31902</v>
      </c>
      <c r="M17087" s="2">
        <v>31447</v>
      </c>
      <c r="N17087" s="4">
        <v>251.57820140487524</v>
      </c>
      <c r="O17087" s="2">
        <v>251.8063951735223</v>
      </c>
    </row>
    <row r="17088" spans="1:15" x14ac:dyDescent="0.3">
      <c r="A17088" s="39">
        <v>28</v>
      </c>
      <c r="B17088" s="36">
        <v>548</v>
      </c>
      <c r="C17088" s="33">
        <v>5060</v>
      </c>
      <c r="D17088" s="7" t="s">
        <v>18</v>
      </c>
      <c r="E17088" s="7" t="s">
        <v>5174</v>
      </c>
      <c r="F17088" s="8" t="s">
        <v>11</v>
      </c>
      <c r="G17088" s="5">
        <v>10</v>
      </c>
      <c r="H17088" s="5">
        <v>0</v>
      </c>
      <c r="I17088" s="5">
        <v>0</v>
      </c>
      <c r="J17088" s="2">
        <v>16578</v>
      </c>
      <c r="K17088" s="2">
        <v>63349</v>
      </c>
      <c r="L17088" s="2">
        <v>31902</v>
      </c>
      <c r="M17088" s="2">
        <v>31447</v>
      </c>
      <c r="N17088" s="4">
        <v>251.57820140487524</v>
      </c>
      <c r="O17088" s="2">
        <v>251.8063951735223</v>
      </c>
    </row>
    <row r="17089" spans="1:15" x14ac:dyDescent="0.3">
      <c r="A17089" s="39">
        <v>28</v>
      </c>
      <c r="B17089" s="36">
        <v>548</v>
      </c>
      <c r="C17089" s="33">
        <v>5060</v>
      </c>
      <c r="D17089" s="7" t="s">
        <v>18</v>
      </c>
      <c r="E17089" s="7" t="s">
        <v>5174</v>
      </c>
      <c r="F17089" s="8" t="s">
        <v>12</v>
      </c>
      <c r="G17089" s="5">
        <v>0</v>
      </c>
      <c r="H17089" s="5">
        <v>0</v>
      </c>
      <c r="I17089" s="5">
        <v>0</v>
      </c>
      <c r="J17089" s="2">
        <v>0</v>
      </c>
      <c r="K17089" s="2">
        <v>0</v>
      </c>
      <c r="L17089" s="2">
        <v>0</v>
      </c>
      <c r="M17089" s="2">
        <v>0</v>
      </c>
      <c r="N17089" s="4">
        <v>0</v>
      </c>
      <c r="O17089" s="2">
        <v>0</v>
      </c>
    </row>
    <row r="17090" spans="1:15" x14ac:dyDescent="0.3">
      <c r="A17090" s="39">
        <v>28</v>
      </c>
      <c r="B17090" s="36">
        <v>548</v>
      </c>
      <c r="C17090" s="33">
        <v>5061</v>
      </c>
      <c r="D17090" s="7" t="s">
        <v>18</v>
      </c>
      <c r="E17090" s="7" t="s">
        <v>5175</v>
      </c>
      <c r="F17090" s="8" t="s">
        <v>9</v>
      </c>
      <c r="G17090" s="5">
        <v>14</v>
      </c>
      <c r="H17090" s="5">
        <v>0</v>
      </c>
      <c r="I17090" s="5">
        <v>0</v>
      </c>
      <c r="J17090" s="2">
        <v>14764</v>
      </c>
      <c r="K17090" s="2">
        <v>58086</v>
      </c>
      <c r="L17090" s="2">
        <v>29245</v>
      </c>
      <c r="M17090" s="2">
        <v>28841</v>
      </c>
      <c r="N17090" s="4">
        <v>706.78092262254131</v>
      </c>
      <c r="O17090" s="2">
        <v>82.183882078295738</v>
      </c>
    </row>
    <row r="17091" spans="1:15" x14ac:dyDescent="0.3">
      <c r="A17091" s="39">
        <v>28</v>
      </c>
      <c r="B17091" s="36">
        <v>548</v>
      </c>
      <c r="C17091" s="33">
        <v>5061</v>
      </c>
      <c r="D17091" s="7" t="s">
        <v>18</v>
      </c>
      <c r="E17091" s="7" t="s">
        <v>5175</v>
      </c>
      <c r="F17091" s="8" t="s">
        <v>11</v>
      </c>
      <c r="G17091" s="5">
        <v>14</v>
      </c>
      <c r="H17091" s="5">
        <v>0</v>
      </c>
      <c r="I17091" s="5">
        <v>0</v>
      </c>
      <c r="J17091" s="2">
        <v>14764</v>
      </c>
      <c r="K17091" s="2">
        <v>58086</v>
      </c>
      <c r="L17091" s="2">
        <v>29245</v>
      </c>
      <c r="M17091" s="2">
        <v>28841</v>
      </c>
      <c r="N17091" s="4">
        <v>706.78092262254131</v>
      </c>
      <c r="O17091" s="2">
        <v>82.183882078295738</v>
      </c>
    </row>
    <row r="17092" spans="1:15" x14ac:dyDescent="0.3">
      <c r="A17092" s="39">
        <v>28</v>
      </c>
      <c r="B17092" s="36">
        <v>548</v>
      </c>
      <c r="C17092" s="33">
        <v>5061</v>
      </c>
      <c r="D17092" s="7" t="s">
        <v>18</v>
      </c>
      <c r="E17092" s="7" t="s">
        <v>5175</v>
      </c>
      <c r="F17092" s="8" t="s">
        <v>12</v>
      </c>
      <c r="G17092" s="5">
        <v>0</v>
      </c>
      <c r="H17092" s="5">
        <v>0</v>
      </c>
      <c r="I17092" s="5">
        <v>0</v>
      </c>
      <c r="J17092" s="2">
        <v>0</v>
      </c>
      <c r="K17092" s="2">
        <v>0</v>
      </c>
      <c r="L17092" s="2">
        <v>0</v>
      </c>
      <c r="M17092" s="2">
        <v>0</v>
      </c>
      <c r="N17092" s="4">
        <v>0</v>
      </c>
      <c r="O17092" s="2">
        <v>0</v>
      </c>
    </row>
    <row r="17093" spans="1:15" x14ac:dyDescent="0.3">
      <c r="A17093" s="39">
        <v>28</v>
      </c>
      <c r="B17093" s="36">
        <v>548</v>
      </c>
      <c r="C17093" s="33">
        <v>5062</v>
      </c>
      <c r="D17093" s="7" t="s">
        <v>18</v>
      </c>
      <c r="E17093" s="7" t="s">
        <v>5176</v>
      </c>
      <c r="F17093" s="8" t="s">
        <v>9</v>
      </c>
      <c r="G17093" s="5">
        <v>21</v>
      </c>
      <c r="H17093" s="5">
        <v>1</v>
      </c>
      <c r="I17093" s="5">
        <v>1</v>
      </c>
      <c r="J17093" s="2">
        <v>27936</v>
      </c>
      <c r="K17093" s="2">
        <v>112498</v>
      </c>
      <c r="L17093" s="2">
        <v>56578</v>
      </c>
      <c r="M17093" s="2">
        <v>55920</v>
      </c>
      <c r="N17093" s="4">
        <v>281.3833845144722</v>
      </c>
      <c r="O17093" s="2">
        <v>399.80327976406852</v>
      </c>
    </row>
    <row r="17094" spans="1:15" x14ac:dyDescent="0.3">
      <c r="A17094" s="39">
        <v>28</v>
      </c>
      <c r="B17094" s="36">
        <v>548</v>
      </c>
      <c r="C17094" s="33">
        <v>5062</v>
      </c>
      <c r="D17094" s="7" t="s">
        <v>18</v>
      </c>
      <c r="E17094" s="7" t="s">
        <v>5176</v>
      </c>
      <c r="F17094" s="8" t="s">
        <v>11</v>
      </c>
      <c r="G17094" s="5">
        <v>21</v>
      </c>
      <c r="H17094" s="5">
        <v>1</v>
      </c>
      <c r="I17094" s="5">
        <v>0</v>
      </c>
      <c r="J17094" s="2">
        <v>12942</v>
      </c>
      <c r="K17094" s="2">
        <v>49948</v>
      </c>
      <c r="L17094" s="2">
        <v>25012</v>
      </c>
      <c r="M17094" s="2">
        <v>24936</v>
      </c>
      <c r="N17094" s="4">
        <v>243.8533845144722</v>
      </c>
      <c r="O17094" s="2">
        <v>204.82799572148522</v>
      </c>
    </row>
    <row r="17095" spans="1:15" x14ac:dyDescent="0.3">
      <c r="A17095" s="39">
        <v>28</v>
      </c>
      <c r="B17095" s="36">
        <v>548</v>
      </c>
      <c r="C17095" s="33">
        <v>5062</v>
      </c>
      <c r="D17095" s="7" t="s">
        <v>18</v>
      </c>
      <c r="E17095" s="7" t="s">
        <v>5176</v>
      </c>
      <c r="F17095" s="8" t="s">
        <v>12</v>
      </c>
      <c r="G17095" s="5">
        <v>0</v>
      </c>
      <c r="H17095" s="5">
        <v>0</v>
      </c>
      <c r="I17095" s="5">
        <v>1</v>
      </c>
      <c r="J17095" s="2">
        <v>14994</v>
      </c>
      <c r="K17095" s="2">
        <v>62550</v>
      </c>
      <c r="L17095" s="2">
        <v>31566</v>
      </c>
      <c r="M17095" s="2">
        <v>30984</v>
      </c>
      <c r="N17095" s="4">
        <v>37.53</v>
      </c>
      <c r="O17095" s="2">
        <v>1666.6666666666665</v>
      </c>
    </row>
    <row r="17096" spans="1:15" x14ac:dyDescent="0.3">
      <c r="A17096" s="39">
        <v>28</v>
      </c>
      <c r="B17096" s="36">
        <v>548</v>
      </c>
      <c r="C17096" s="33">
        <v>5063</v>
      </c>
      <c r="D17096" s="7" t="s">
        <v>18</v>
      </c>
      <c r="E17096" s="7" t="s">
        <v>5177</v>
      </c>
      <c r="F17096" s="8" t="s">
        <v>9</v>
      </c>
      <c r="G17096" s="5">
        <v>20</v>
      </c>
      <c r="H17096" s="5">
        <v>0</v>
      </c>
      <c r="I17096" s="5">
        <v>0</v>
      </c>
      <c r="J17096" s="2">
        <v>13490</v>
      </c>
      <c r="K17096" s="2">
        <v>52853</v>
      </c>
      <c r="L17096" s="2">
        <v>26201</v>
      </c>
      <c r="M17096" s="2">
        <v>26652</v>
      </c>
      <c r="N17096" s="4">
        <v>353.46701571994259</v>
      </c>
      <c r="O17096" s="2">
        <v>149.52738911818651</v>
      </c>
    </row>
    <row r="17097" spans="1:15" x14ac:dyDescent="0.3">
      <c r="A17097" s="39">
        <v>28</v>
      </c>
      <c r="B17097" s="36">
        <v>548</v>
      </c>
      <c r="C17097" s="33">
        <v>5063</v>
      </c>
      <c r="D17097" s="7" t="s">
        <v>18</v>
      </c>
      <c r="E17097" s="7" t="s">
        <v>5177</v>
      </c>
      <c r="F17097" s="8" t="s">
        <v>11</v>
      </c>
      <c r="G17097" s="5">
        <v>20</v>
      </c>
      <c r="H17097" s="5">
        <v>0</v>
      </c>
      <c r="I17097" s="5">
        <v>0</v>
      </c>
      <c r="J17097" s="2">
        <v>13490</v>
      </c>
      <c r="K17097" s="2">
        <v>52853</v>
      </c>
      <c r="L17097" s="2">
        <v>26201</v>
      </c>
      <c r="M17097" s="2">
        <v>26652</v>
      </c>
      <c r="N17097" s="4">
        <v>353.46701571994259</v>
      </c>
      <c r="O17097" s="2">
        <v>149.52738911818651</v>
      </c>
    </row>
    <row r="17098" spans="1:15" x14ac:dyDescent="0.3">
      <c r="A17098" s="39">
        <v>28</v>
      </c>
      <c r="B17098" s="36">
        <v>548</v>
      </c>
      <c r="C17098" s="33">
        <v>5063</v>
      </c>
      <c r="D17098" s="7" t="s">
        <v>18</v>
      </c>
      <c r="E17098" s="7" t="s">
        <v>5177</v>
      </c>
      <c r="F17098" s="8" t="s">
        <v>12</v>
      </c>
      <c r="G17098" s="5">
        <v>0</v>
      </c>
      <c r="H17098" s="5">
        <v>0</v>
      </c>
      <c r="I17098" s="5">
        <v>0</v>
      </c>
      <c r="J17098" s="2">
        <v>0</v>
      </c>
      <c r="K17098" s="2">
        <v>0</v>
      </c>
      <c r="L17098" s="2">
        <v>0</v>
      </c>
      <c r="M17098" s="2">
        <v>0</v>
      </c>
      <c r="N17098" s="4">
        <v>0</v>
      </c>
      <c r="O17098" s="2">
        <v>0</v>
      </c>
    </row>
    <row r="17099" spans="1:15" x14ac:dyDescent="0.3">
      <c r="A17099" s="39">
        <v>28</v>
      </c>
      <c r="B17099" s="36">
        <v>548</v>
      </c>
      <c r="C17099" s="33">
        <v>5064</v>
      </c>
      <c r="D17099" s="7" t="s">
        <v>18</v>
      </c>
      <c r="E17099" s="7" t="s">
        <v>5178</v>
      </c>
      <c r="F17099" s="8" t="s">
        <v>9</v>
      </c>
      <c r="G17099" s="5">
        <v>7</v>
      </c>
      <c r="H17099" s="5">
        <v>0</v>
      </c>
      <c r="I17099" s="5">
        <v>0</v>
      </c>
      <c r="J17099" s="2">
        <v>9953</v>
      </c>
      <c r="K17099" s="2">
        <v>37994</v>
      </c>
      <c r="L17099" s="2">
        <v>19163</v>
      </c>
      <c r="M17099" s="2">
        <v>18831</v>
      </c>
      <c r="N17099" s="4">
        <v>147.41316933862976</v>
      </c>
      <c r="O17099" s="2">
        <v>257.73816661333825</v>
      </c>
    </row>
    <row r="17100" spans="1:15" x14ac:dyDescent="0.3">
      <c r="A17100" s="39">
        <v>28</v>
      </c>
      <c r="B17100" s="36">
        <v>548</v>
      </c>
      <c r="C17100" s="33">
        <v>5064</v>
      </c>
      <c r="D17100" s="7" t="s">
        <v>18</v>
      </c>
      <c r="E17100" s="7" t="s">
        <v>5178</v>
      </c>
      <c r="F17100" s="8" t="s">
        <v>11</v>
      </c>
      <c r="G17100" s="5">
        <v>7</v>
      </c>
      <c r="H17100" s="5">
        <v>0</v>
      </c>
      <c r="I17100" s="5">
        <v>0</v>
      </c>
      <c r="J17100" s="2">
        <v>9953</v>
      </c>
      <c r="K17100" s="2">
        <v>37994</v>
      </c>
      <c r="L17100" s="2">
        <v>19163</v>
      </c>
      <c r="M17100" s="2">
        <v>18831</v>
      </c>
      <c r="N17100" s="4">
        <v>147.41316933862976</v>
      </c>
      <c r="O17100" s="2">
        <v>257.73816661333825</v>
      </c>
    </row>
    <row r="17101" spans="1:15" x14ac:dyDescent="0.3">
      <c r="A17101" s="39">
        <v>28</v>
      </c>
      <c r="B17101" s="36">
        <v>548</v>
      </c>
      <c r="C17101" s="33">
        <v>5064</v>
      </c>
      <c r="D17101" s="7" t="s">
        <v>18</v>
      </c>
      <c r="E17101" s="7" t="s">
        <v>5178</v>
      </c>
      <c r="F17101" s="8" t="s">
        <v>12</v>
      </c>
      <c r="G17101" s="5">
        <v>0</v>
      </c>
      <c r="H17101" s="5">
        <v>0</v>
      </c>
      <c r="I17101" s="5">
        <v>0</v>
      </c>
      <c r="J17101" s="2">
        <v>0</v>
      </c>
      <c r="K17101" s="2">
        <v>0</v>
      </c>
      <c r="L17101" s="2">
        <v>0</v>
      </c>
      <c r="M17101" s="2">
        <v>0</v>
      </c>
      <c r="N17101" s="4">
        <v>0</v>
      </c>
      <c r="O17101" s="2">
        <v>0</v>
      </c>
    </row>
    <row r="17102" spans="1:15" x14ac:dyDescent="0.3">
      <c r="A17102" s="39">
        <v>28</v>
      </c>
      <c r="B17102" s="36">
        <v>548</v>
      </c>
      <c r="C17102" s="33">
        <v>5065</v>
      </c>
      <c r="D17102" s="7" t="s">
        <v>18</v>
      </c>
      <c r="E17102" s="7" t="s">
        <v>5179</v>
      </c>
      <c r="F17102" s="8" t="s">
        <v>9</v>
      </c>
      <c r="G17102" s="5">
        <v>13</v>
      </c>
      <c r="H17102" s="5">
        <v>0</v>
      </c>
      <c r="I17102" s="5">
        <v>0</v>
      </c>
      <c r="J17102" s="2">
        <v>11956</v>
      </c>
      <c r="K17102" s="2">
        <v>46714</v>
      </c>
      <c r="L17102" s="2">
        <v>23472</v>
      </c>
      <c r="M17102" s="2">
        <v>23242</v>
      </c>
      <c r="N17102" s="4">
        <v>203.98177371992642</v>
      </c>
      <c r="O17102" s="2">
        <v>229.01065692339665</v>
      </c>
    </row>
    <row r="17103" spans="1:15" x14ac:dyDescent="0.3">
      <c r="A17103" s="39">
        <v>28</v>
      </c>
      <c r="B17103" s="36">
        <v>548</v>
      </c>
      <c r="C17103" s="33">
        <v>5065</v>
      </c>
      <c r="D17103" s="7" t="s">
        <v>18</v>
      </c>
      <c r="E17103" s="7" t="s">
        <v>5179</v>
      </c>
      <c r="F17103" s="8" t="s">
        <v>11</v>
      </c>
      <c r="G17103" s="5">
        <v>13</v>
      </c>
      <c r="H17103" s="5">
        <v>0</v>
      </c>
      <c r="I17103" s="5">
        <v>0</v>
      </c>
      <c r="J17103" s="2">
        <v>11956</v>
      </c>
      <c r="K17103" s="2">
        <v>46714</v>
      </c>
      <c r="L17103" s="2">
        <v>23472</v>
      </c>
      <c r="M17103" s="2">
        <v>23242</v>
      </c>
      <c r="N17103" s="4">
        <v>203.98177371992642</v>
      </c>
      <c r="O17103" s="2">
        <v>229.01065692339665</v>
      </c>
    </row>
    <row r="17104" spans="1:15" x14ac:dyDescent="0.3">
      <c r="A17104" s="39">
        <v>28</v>
      </c>
      <c r="B17104" s="36">
        <v>548</v>
      </c>
      <c r="C17104" s="33">
        <v>5065</v>
      </c>
      <c r="D17104" s="7" t="s">
        <v>18</v>
      </c>
      <c r="E17104" s="7" t="s">
        <v>5179</v>
      </c>
      <c r="F17104" s="8" t="s">
        <v>12</v>
      </c>
      <c r="G17104" s="5">
        <v>0</v>
      </c>
      <c r="H17104" s="5">
        <v>0</v>
      </c>
      <c r="I17104" s="5">
        <v>0</v>
      </c>
      <c r="J17104" s="2">
        <v>0</v>
      </c>
      <c r="K17104" s="2">
        <v>0</v>
      </c>
      <c r="L17104" s="2">
        <v>0</v>
      </c>
      <c r="M17104" s="2">
        <v>0</v>
      </c>
      <c r="N17104" s="4">
        <v>0</v>
      </c>
      <c r="O17104" s="2">
        <v>0</v>
      </c>
    </row>
    <row r="17105" spans="1:15" x14ac:dyDescent="0.3">
      <c r="A17105" s="39">
        <v>28</v>
      </c>
      <c r="B17105" s="36">
        <v>548</v>
      </c>
      <c r="C17105" s="33">
        <v>5066</v>
      </c>
      <c r="D17105" s="7" t="s">
        <v>18</v>
      </c>
      <c r="E17105" s="7" t="s">
        <v>5180</v>
      </c>
      <c r="F17105" s="8" t="s">
        <v>9</v>
      </c>
      <c r="G17105" s="5">
        <v>14</v>
      </c>
      <c r="H17105" s="5">
        <v>0</v>
      </c>
      <c r="I17105" s="5">
        <v>0</v>
      </c>
      <c r="J17105" s="2">
        <v>15791</v>
      </c>
      <c r="K17105" s="2">
        <v>62060</v>
      </c>
      <c r="L17105" s="2">
        <v>31160</v>
      </c>
      <c r="M17105" s="2">
        <v>30900</v>
      </c>
      <c r="N17105" s="4">
        <v>226.66229319579094</v>
      </c>
      <c r="O17105" s="2">
        <v>273.79940053104713</v>
      </c>
    </row>
    <row r="17106" spans="1:15" x14ac:dyDescent="0.3">
      <c r="A17106" s="39">
        <v>28</v>
      </c>
      <c r="B17106" s="36">
        <v>548</v>
      </c>
      <c r="C17106" s="33">
        <v>5066</v>
      </c>
      <c r="D17106" s="7" t="s">
        <v>18</v>
      </c>
      <c r="E17106" s="7" t="s">
        <v>5180</v>
      </c>
      <c r="F17106" s="8" t="s">
        <v>11</v>
      </c>
      <c r="G17106" s="5">
        <v>14</v>
      </c>
      <c r="H17106" s="5">
        <v>0</v>
      </c>
      <c r="I17106" s="5">
        <v>0</v>
      </c>
      <c r="J17106" s="2">
        <v>15791</v>
      </c>
      <c r="K17106" s="2">
        <v>62060</v>
      </c>
      <c r="L17106" s="2">
        <v>31160</v>
      </c>
      <c r="M17106" s="2">
        <v>30900</v>
      </c>
      <c r="N17106" s="4">
        <v>226.66229319579094</v>
      </c>
      <c r="O17106" s="2">
        <v>273.79940053104713</v>
      </c>
    </row>
    <row r="17107" spans="1:15" x14ac:dyDescent="0.3">
      <c r="A17107" s="39">
        <v>28</v>
      </c>
      <c r="B17107" s="36">
        <v>548</v>
      </c>
      <c r="C17107" s="33">
        <v>5066</v>
      </c>
      <c r="D17107" s="7" t="s">
        <v>18</v>
      </c>
      <c r="E17107" s="7" t="s">
        <v>5180</v>
      </c>
      <c r="F17107" s="8" t="s">
        <v>12</v>
      </c>
      <c r="G17107" s="5">
        <v>0</v>
      </c>
      <c r="H17107" s="5">
        <v>0</v>
      </c>
      <c r="I17107" s="5">
        <v>0</v>
      </c>
      <c r="J17107" s="2">
        <v>0</v>
      </c>
      <c r="K17107" s="2">
        <v>0</v>
      </c>
      <c r="L17107" s="2">
        <v>0</v>
      </c>
      <c r="M17107" s="2">
        <v>0</v>
      </c>
      <c r="N17107" s="4">
        <v>0</v>
      </c>
      <c r="O17107" s="2">
        <v>0</v>
      </c>
    </row>
    <row r="17108" spans="1:15" x14ac:dyDescent="0.3">
      <c r="A17108" s="39">
        <v>28</v>
      </c>
      <c r="B17108" s="36">
        <v>548</v>
      </c>
      <c r="C17108" s="33">
        <v>5067</v>
      </c>
      <c r="D17108" s="7" t="s">
        <v>18</v>
      </c>
      <c r="E17108" s="7" t="s">
        <v>5181</v>
      </c>
      <c r="F17108" s="8" t="s">
        <v>9</v>
      </c>
      <c r="G17108" s="5">
        <v>15</v>
      </c>
      <c r="H17108" s="5">
        <v>2</v>
      </c>
      <c r="I17108" s="5">
        <v>1</v>
      </c>
      <c r="J17108" s="2">
        <v>52233</v>
      </c>
      <c r="K17108" s="2">
        <v>211948</v>
      </c>
      <c r="L17108" s="2">
        <v>106926</v>
      </c>
      <c r="M17108" s="2">
        <v>105022</v>
      </c>
      <c r="N17108" s="4">
        <v>235.7875787094826</v>
      </c>
      <c r="O17108" s="2">
        <v>898.89383130374438</v>
      </c>
    </row>
    <row r="17109" spans="1:15" x14ac:dyDescent="0.3">
      <c r="A17109" s="39">
        <v>28</v>
      </c>
      <c r="B17109" s="36">
        <v>548</v>
      </c>
      <c r="C17109" s="33">
        <v>5067</v>
      </c>
      <c r="D17109" s="7" t="s">
        <v>18</v>
      </c>
      <c r="E17109" s="7" t="s">
        <v>5181</v>
      </c>
      <c r="F17109" s="8" t="s">
        <v>11</v>
      </c>
      <c r="G17109" s="5">
        <v>15</v>
      </c>
      <c r="H17109" s="5">
        <v>2</v>
      </c>
      <c r="I17109" s="5">
        <v>0</v>
      </c>
      <c r="J17109" s="2">
        <v>24047</v>
      </c>
      <c r="K17109" s="2">
        <v>94459</v>
      </c>
      <c r="L17109" s="2">
        <v>47502</v>
      </c>
      <c r="M17109" s="2">
        <v>46957</v>
      </c>
      <c r="N17109" s="4">
        <v>228.1375787094826</v>
      </c>
      <c r="O17109" s="2">
        <v>414.04401911482978</v>
      </c>
    </row>
    <row r="17110" spans="1:15" x14ac:dyDescent="0.3">
      <c r="A17110" s="39">
        <v>28</v>
      </c>
      <c r="B17110" s="36">
        <v>548</v>
      </c>
      <c r="C17110" s="33">
        <v>5067</v>
      </c>
      <c r="D17110" s="7" t="s">
        <v>18</v>
      </c>
      <c r="E17110" s="7" t="s">
        <v>5181</v>
      </c>
      <c r="F17110" s="8" t="s">
        <v>12</v>
      </c>
      <c r="G17110" s="5">
        <v>0</v>
      </c>
      <c r="H17110" s="5">
        <v>0</v>
      </c>
      <c r="I17110" s="5">
        <v>1</v>
      </c>
      <c r="J17110" s="2">
        <v>28186</v>
      </c>
      <c r="K17110" s="2">
        <v>117489</v>
      </c>
      <c r="L17110" s="2">
        <v>59424</v>
      </c>
      <c r="M17110" s="2">
        <v>58065</v>
      </c>
      <c r="N17110" s="4">
        <v>7.65</v>
      </c>
      <c r="O17110" s="2">
        <v>15358.039215686274</v>
      </c>
    </row>
    <row r="17111" spans="1:15" x14ac:dyDescent="0.3">
      <c r="A17111" s="39">
        <v>28</v>
      </c>
      <c r="B17111" s="36">
        <v>548</v>
      </c>
      <c r="C17111" s="33">
        <v>5068</v>
      </c>
      <c r="D17111" s="7" t="s">
        <v>18</v>
      </c>
      <c r="E17111" s="7" t="s">
        <v>5182</v>
      </c>
      <c r="F17111" s="8" t="s">
        <v>9</v>
      </c>
      <c r="G17111" s="5">
        <v>9</v>
      </c>
      <c r="H17111" s="5">
        <v>1</v>
      </c>
      <c r="I17111" s="5">
        <v>0</v>
      </c>
      <c r="J17111" s="2">
        <v>11189</v>
      </c>
      <c r="K17111" s="2">
        <v>42509</v>
      </c>
      <c r="L17111" s="2">
        <v>21285</v>
      </c>
      <c r="M17111" s="2">
        <v>21224</v>
      </c>
      <c r="N17111" s="4">
        <v>132.19415289465408</v>
      </c>
      <c r="O17111" s="2">
        <v>321.56490335753011</v>
      </c>
    </row>
    <row r="17112" spans="1:15" x14ac:dyDescent="0.3">
      <c r="A17112" s="39">
        <v>28</v>
      </c>
      <c r="B17112" s="36">
        <v>548</v>
      </c>
      <c r="C17112" s="33">
        <v>5068</v>
      </c>
      <c r="D17112" s="7" t="s">
        <v>18</v>
      </c>
      <c r="E17112" s="7" t="s">
        <v>5182</v>
      </c>
      <c r="F17112" s="8" t="s">
        <v>11</v>
      </c>
      <c r="G17112" s="5">
        <v>9</v>
      </c>
      <c r="H17112" s="5">
        <v>1</v>
      </c>
      <c r="I17112" s="5">
        <v>0</v>
      </c>
      <c r="J17112" s="2">
        <v>11189</v>
      </c>
      <c r="K17112" s="2">
        <v>42509</v>
      </c>
      <c r="L17112" s="2">
        <v>21285</v>
      </c>
      <c r="M17112" s="2">
        <v>21224</v>
      </c>
      <c r="N17112" s="4">
        <v>132.19415289465408</v>
      </c>
      <c r="O17112" s="2">
        <v>321.56490335753011</v>
      </c>
    </row>
    <row r="17113" spans="1:15" x14ac:dyDescent="0.3">
      <c r="A17113" s="39">
        <v>28</v>
      </c>
      <c r="B17113" s="36">
        <v>548</v>
      </c>
      <c r="C17113" s="33">
        <v>5068</v>
      </c>
      <c r="D17113" s="7" t="s">
        <v>18</v>
      </c>
      <c r="E17113" s="7" t="s">
        <v>5182</v>
      </c>
      <c r="F17113" s="8" t="s">
        <v>12</v>
      </c>
      <c r="G17113" s="5">
        <v>0</v>
      </c>
      <c r="H17113" s="5">
        <v>0</v>
      </c>
      <c r="I17113" s="5">
        <v>0</v>
      </c>
      <c r="J17113" s="2">
        <v>0</v>
      </c>
      <c r="K17113" s="2">
        <v>0</v>
      </c>
      <c r="L17113" s="2">
        <v>0</v>
      </c>
      <c r="M17113" s="2">
        <v>0</v>
      </c>
      <c r="N17113" s="4">
        <v>0</v>
      </c>
      <c r="O17113" s="2">
        <v>0</v>
      </c>
    </row>
    <row r="17114" spans="1:15" x14ac:dyDescent="0.3">
      <c r="A17114" s="39">
        <v>28</v>
      </c>
      <c r="B17114" s="36">
        <v>548</v>
      </c>
      <c r="C17114" s="33">
        <v>5069</v>
      </c>
      <c r="D17114" s="7" t="s">
        <v>18</v>
      </c>
      <c r="E17114" s="7" t="s">
        <v>5183</v>
      </c>
      <c r="F17114" s="8" t="s">
        <v>9</v>
      </c>
      <c r="G17114" s="5">
        <v>10</v>
      </c>
      <c r="H17114" s="5">
        <v>1</v>
      </c>
      <c r="I17114" s="5">
        <v>0</v>
      </c>
      <c r="J17114" s="2">
        <v>18259</v>
      </c>
      <c r="K17114" s="2">
        <v>68978</v>
      </c>
      <c r="L17114" s="2">
        <v>34983</v>
      </c>
      <c r="M17114" s="2">
        <v>33995</v>
      </c>
      <c r="N17114" s="4">
        <v>165.92912898274241</v>
      </c>
      <c r="O17114" s="2">
        <v>415.70760012350883</v>
      </c>
    </row>
    <row r="17115" spans="1:15" x14ac:dyDescent="0.3">
      <c r="A17115" s="39">
        <v>28</v>
      </c>
      <c r="B17115" s="36">
        <v>548</v>
      </c>
      <c r="C17115" s="33">
        <v>5069</v>
      </c>
      <c r="D17115" s="7" t="s">
        <v>18</v>
      </c>
      <c r="E17115" s="7" t="s">
        <v>5183</v>
      </c>
      <c r="F17115" s="8" t="s">
        <v>11</v>
      </c>
      <c r="G17115" s="5">
        <v>10</v>
      </c>
      <c r="H17115" s="5">
        <v>1</v>
      </c>
      <c r="I17115" s="5">
        <v>0</v>
      </c>
      <c r="J17115" s="2">
        <v>18259</v>
      </c>
      <c r="K17115" s="2">
        <v>68978</v>
      </c>
      <c r="L17115" s="2">
        <v>34983</v>
      </c>
      <c r="M17115" s="2">
        <v>33995</v>
      </c>
      <c r="N17115" s="4">
        <v>165.92912898274241</v>
      </c>
      <c r="O17115" s="2">
        <v>415.70760012350883</v>
      </c>
    </row>
    <row r="17116" spans="1:15" x14ac:dyDescent="0.3">
      <c r="A17116" s="39">
        <v>28</v>
      </c>
      <c r="B17116" s="36">
        <v>548</v>
      </c>
      <c r="C17116" s="33">
        <v>5069</v>
      </c>
      <c r="D17116" s="7" t="s">
        <v>18</v>
      </c>
      <c r="E17116" s="7" t="s">
        <v>5183</v>
      </c>
      <c r="F17116" s="8" t="s">
        <v>12</v>
      </c>
      <c r="G17116" s="5">
        <v>0</v>
      </c>
      <c r="H17116" s="5">
        <v>0</v>
      </c>
      <c r="I17116" s="5">
        <v>0</v>
      </c>
      <c r="J17116" s="2">
        <v>0</v>
      </c>
      <c r="K17116" s="2">
        <v>0</v>
      </c>
      <c r="L17116" s="2">
        <v>0</v>
      </c>
      <c r="M17116" s="2">
        <v>0</v>
      </c>
      <c r="N17116" s="4">
        <v>0</v>
      </c>
      <c r="O17116" s="2">
        <v>0</v>
      </c>
    </row>
    <row r="17117" spans="1:15" ht="24.6" x14ac:dyDescent="0.3">
      <c r="A17117" s="39">
        <v>28</v>
      </c>
      <c r="B17117" s="36">
        <v>548</v>
      </c>
      <c r="C17117" s="33">
        <v>5070</v>
      </c>
      <c r="D17117" s="7" t="s">
        <v>18</v>
      </c>
      <c r="E17117" s="20" t="s">
        <v>5184</v>
      </c>
      <c r="F17117" s="8" t="s">
        <v>9</v>
      </c>
      <c r="G17117" s="5">
        <v>13</v>
      </c>
      <c r="H17117" s="5">
        <v>2</v>
      </c>
      <c r="I17117" s="5">
        <v>1</v>
      </c>
      <c r="J17117" s="2">
        <v>38694</v>
      </c>
      <c r="K17117" s="2">
        <v>153629</v>
      </c>
      <c r="L17117" s="2">
        <v>76176</v>
      </c>
      <c r="M17117" s="2">
        <v>77453</v>
      </c>
      <c r="N17117" s="4">
        <v>210.72876893754409</v>
      </c>
      <c r="O17117" s="2">
        <v>729.03667009762989</v>
      </c>
    </row>
    <row r="17118" spans="1:15" ht="24.6" x14ac:dyDescent="0.3">
      <c r="A17118" s="39">
        <v>28</v>
      </c>
      <c r="B17118" s="36">
        <v>548</v>
      </c>
      <c r="C17118" s="33">
        <v>5070</v>
      </c>
      <c r="D17118" s="7" t="s">
        <v>18</v>
      </c>
      <c r="E17118" s="20" t="s">
        <v>5184</v>
      </c>
      <c r="F17118" s="8" t="s">
        <v>11</v>
      </c>
      <c r="G17118" s="5">
        <v>13</v>
      </c>
      <c r="H17118" s="5">
        <v>2</v>
      </c>
      <c r="I17118" s="5">
        <v>0</v>
      </c>
      <c r="J17118" s="2">
        <v>13955</v>
      </c>
      <c r="K17118" s="2">
        <v>52231</v>
      </c>
      <c r="L17118" s="2">
        <v>25969</v>
      </c>
      <c r="M17118" s="2">
        <v>26262</v>
      </c>
      <c r="N17118" s="4">
        <v>192.59876893754409</v>
      </c>
      <c r="O17118" s="2">
        <v>271.19072613043267</v>
      </c>
    </row>
    <row r="17119" spans="1:15" ht="24.6" x14ac:dyDescent="0.3">
      <c r="A17119" s="39">
        <v>28</v>
      </c>
      <c r="B17119" s="36">
        <v>548</v>
      </c>
      <c r="C17119" s="33">
        <v>5070</v>
      </c>
      <c r="D17119" s="7" t="s">
        <v>18</v>
      </c>
      <c r="E17119" s="20" t="s">
        <v>5184</v>
      </c>
      <c r="F17119" s="8" t="s">
        <v>12</v>
      </c>
      <c r="G17119" s="5">
        <v>0</v>
      </c>
      <c r="H17119" s="5">
        <v>0</v>
      </c>
      <c r="I17119" s="5">
        <v>1</v>
      </c>
      <c r="J17119" s="2">
        <v>24739</v>
      </c>
      <c r="K17119" s="2">
        <v>101398</v>
      </c>
      <c r="L17119" s="2">
        <v>50207</v>
      </c>
      <c r="M17119" s="2">
        <v>51191</v>
      </c>
      <c r="N17119" s="4">
        <v>18.13</v>
      </c>
      <c r="O17119" s="2">
        <v>5592.8295642581361</v>
      </c>
    </row>
    <row r="17120" spans="1:15" x14ac:dyDescent="0.3">
      <c r="A17120" s="39">
        <v>28</v>
      </c>
      <c r="B17120" s="36">
        <v>548</v>
      </c>
      <c r="C17120" s="33">
        <v>5071</v>
      </c>
      <c r="D17120" s="7" t="s">
        <v>18</v>
      </c>
      <c r="E17120" s="7" t="s">
        <v>5185</v>
      </c>
      <c r="F17120" s="8" t="s">
        <v>9</v>
      </c>
      <c r="G17120" s="5">
        <v>12</v>
      </c>
      <c r="H17120" s="5">
        <v>1</v>
      </c>
      <c r="I17120" s="5">
        <v>0</v>
      </c>
      <c r="J17120" s="2">
        <v>15204</v>
      </c>
      <c r="K17120" s="2">
        <v>56321</v>
      </c>
      <c r="L17120" s="2">
        <v>28211</v>
      </c>
      <c r="M17120" s="2">
        <v>28110</v>
      </c>
      <c r="N17120" s="4">
        <v>182.35260145648948</v>
      </c>
      <c r="O17120" s="2">
        <v>308.85767217002689</v>
      </c>
    </row>
    <row r="17121" spans="1:15" x14ac:dyDescent="0.3">
      <c r="A17121" s="39">
        <v>28</v>
      </c>
      <c r="B17121" s="36">
        <v>548</v>
      </c>
      <c r="C17121" s="33">
        <v>5071</v>
      </c>
      <c r="D17121" s="7" t="s">
        <v>18</v>
      </c>
      <c r="E17121" s="7" t="s">
        <v>5185</v>
      </c>
      <c r="F17121" s="8" t="s">
        <v>11</v>
      </c>
      <c r="G17121" s="5">
        <v>12</v>
      </c>
      <c r="H17121" s="5">
        <v>1</v>
      </c>
      <c r="I17121" s="5">
        <v>0</v>
      </c>
      <c r="J17121" s="2">
        <v>15204</v>
      </c>
      <c r="K17121" s="2">
        <v>56321</v>
      </c>
      <c r="L17121" s="2">
        <v>28211</v>
      </c>
      <c r="M17121" s="2">
        <v>28110</v>
      </c>
      <c r="N17121" s="4">
        <v>182.35260145648948</v>
      </c>
      <c r="O17121" s="2">
        <v>308.85767217002689</v>
      </c>
    </row>
    <row r="17122" spans="1:15" x14ac:dyDescent="0.3">
      <c r="A17122" s="39">
        <v>28</v>
      </c>
      <c r="B17122" s="36">
        <v>548</v>
      </c>
      <c r="C17122" s="33">
        <v>5071</v>
      </c>
      <c r="D17122" s="7" t="s">
        <v>18</v>
      </c>
      <c r="E17122" s="7" t="s">
        <v>5185</v>
      </c>
      <c r="F17122" s="8" t="s">
        <v>12</v>
      </c>
      <c r="G17122" s="5">
        <v>0</v>
      </c>
      <c r="H17122" s="5">
        <v>0</v>
      </c>
      <c r="I17122" s="5">
        <v>0</v>
      </c>
      <c r="J17122" s="2">
        <v>0</v>
      </c>
      <c r="K17122" s="2">
        <v>0</v>
      </c>
      <c r="L17122" s="2">
        <v>0</v>
      </c>
      <c r="M17122" s="2">
        <v>0</v>
      </c>
      <c r="N17122" s="4">
        <v>0</v>
      </c>
      <c r="O17122" s="2">
        <v>0</v>
      </c>
    </row>
    <row r="17123" spans="1:15" x14ac:dyDescent="0.3">
      <c r="A17123" s="39">
        <v>28</v>
      </c>
      <c r="B17123" s="36">
        <v>548</v>
      </c>
      <c r="C17123" s="33">
        <v>5072</v>
      </c>
      <c r="D17123" s="7" t="s">
        <v>18</v>
      </c>
      <c r="E17123" s="7" t="s">
        <v>5186</v>
      </c>
      <c r="F17123" s="8" t="s">
        <v>9</v>
      </c>
      <c r="G17123" s="5">
        <v>14</v>
      </c>
      <c r="H17123" s="5">
        <v>0</v>
      </c>
      <c r="I17123" s="5">
        <v>0</v>
      </c>
      <c r="J17123" s="2">
        <v>17119</v>
      </c>
      <c r="K17123" s="2">
        <v>63449</v>
      </c>
      <c r="L17123" s="2">
        <v>31654</v>
      </c>
      <c r="M17123" s="2">
        <v>31795</v>
      </c>
      <c r="N17123" s="4">
        <v>147.22943875781721</v>
      </c>
      <c r="O17123" s="2">
        <v>430.95321516758241</v>
      </c>
    </row>
    <row r="17124" spans="1:15" x14ac:dyDescent="0.3">
      <c r="A17124" s="39">
        <v>28</v>
      </c>
      <c r="B17124" s="36">
        <v>548</v>
      </c>
      <c r="C17124" s="33">
        <v>5072</v>
      </c>
      <c r="D17124" s="7" t="s">
        <v>18</v>
      </c>
      <c r="E17124" s="7" t="s">
        <v>5186</v>
      </c>
      <c r="F17124" s="8" t="s">
        <v>11</v>
      </c>
      <c r="G17124" s="5">
        <v>14</v>
      </c>
      <c r="H17124" s="5">
        <v>0</v>
      </c>
      <c r="I17124" s="5">
        <v>0</v>
      </c>
      <c r="J17124" s="2">
        <v>17119</v>
      </c>
      <c r="K17124" s="2">
        <v>63449</v>
      </c>
      <c r="L17124" s="2">
        <v>31654</v>
      </c>
      <c r="M17124" s="2">
        <v>31795</v>
      </c>
      <c r="N17124" s="4">
        <v>147.22943875781721</v>
      </c>
      <c r="O17124" s="2">
        <v>430.95321516758241</v>
      </c>
    </row>
    <row r="17125" spans="1:15" x14ac:dyDescent="0.3">
      <c r="A17125" s="39">
        <v>28</v>
      </c>
      <c r="B17125" s="36">
        <v>548</v>
      </c>
      <c r="C17125" s="33">
        <v>5072</v>
      </c>
      <c r="D17125" s="7" t="s">
        <v>18</v>
      </c>
      <c r="E17125" s="7" t="s">
        <v>5186</v>
      </c>
      <c r="F17125" s="8" t="s">
        <v>12</v>
      </c>
      <c r="G17125" s="5">
        <v>0</v>
      </c>
      <c r="H17125" s="5">
        <v>0</v>
      </c>
      <c r="I17125" s="5">
        <v>0</v>
      </c>
      <c r="J17125" s="2">
        <v>0</v>
      </c>
      <c r="K17125" s="2">
        <v>0</v>
      </c>
      <c r="L17125" s="2">
        <v>0</v>
      </c>
      <c r="M17125" s="2">
        <v>0</v>
      </c>
      <c r="N17125" s="4">
        <v>0</v>
      </c>
      <c r="O17125" s="2">
        <v>0</v>
      </c>
    </row>
    <row r="17126" spans="1:15" x14ac:dyDescent="0.3">
      <c r="A17126" s="39">
        <v>28</v>
      </c>
      <c r="B17126" s="36">
        <v>548</v>
      </c>
      <c r="C17126" s="33">
        <v>5073</v>
      </c>
      <c r="D17126" s="7" t="s">
        <v>18</v>
      </c>
      <c r="E17126" s="7" t="s">
        <v>5187</v>
      </c>
      <c r="F17126" s="8" t="s">
        <v>9</v>
      </c>
      <c r="G17126" s="5">
        <v>12</v>
      </c>
      <c r="H17126" s="5">
        <v>1</v>
      </c>
      <c r="I17126" s="5">
        <v>0</v>
      </c>
      <c r="J17126" s="2">
        <v>15909</v>
      </c>
      <c r="K17126" s="2">
        <v>60144</v>
      </c>
      <c r="L17126" s="2">
        <v>30682</v>
      </c>
      <c r="M17126" s="2">
        <v>29462</v>
      </c>
      <c r="N17126" s="4">
        <v>136.62410134313527</v>
      </c>
      <c r="O17126" s="2">
        <v>440.21515536959805</v>
      </c>
    </row>
    <row r="17127" spans="1:15" x14ac:dyDescent="0.3">
      <c r="A17127" s="39">
        <v>28</v>
      </c>
      <c r="B17127" s="36">
        <v>548</v>
      </c>
      <c r="C17127" s="33">
        <v>5073</v>
      </c>
      <c r="D17127" s="7" t="s">
        <v>18</v>
      </c>
      <c r="E17127" s="7" t="s">
        <v>5187</v>
      </c>
      <c r="F17127" s="8" t="s">
        <v>11</v>
      </c>
      <c r="G17127" s="5">
        <v>12</v>
      </c>
      <c r="H17127" s="5">
        <v>1</v>
      </c>
      <c r="I17127" s="5">
        <v>0</v>
      </c>
      <c r="J17127" s="2">
        <v>15909</v>
      </c>
      <c r="K17127" s="2">
        <v>60144</v>
      </c>
      <c r="L17127" s="2">
        <v>30682</v>
      </c>
      <c r="M17127" s="2">
        <v>29462</v>
      </c>
      <c r="N17127" s="4">
        <v>136.62410134313527</v>
      </c>
      <c r="O17127" s="2">
        <v>440.21515536959805</v>
      </c>
    </row>
    <row r="17128" spans="1:15" x14ac:dyDescent="0.3">
      <c r="A17128" s="39">
        <v>28</v>
      </c>
      <c r="B17128" s="36">
        <v>548</v>
      </c>
      <c r="C17128" s="33">
        <v>5073</v>
      </c>
      <c r="D17128" s="7" t="s">
        <v>18</v>
      </c>
      <c r="E17128" s="7" t="s">
        <v>5187</v>
      </c>
      <c r="F17128" s="8" t="s">
        <v>12</v>
      </c>
      <c r="G17128" s="5">
        <v>0</v>
      </c>
      <c r="H17128" s="5">
        <v>0</v>
      </c>
      <c r="I17128" s="5">
        <v>0</v>
      </c>
      <c r="J17128" s="2">
        <v>0</v>
      </c>
      <c r="K17128" s="2">
        <v>0</v>
      </c>
      <c r="L17128" s="2">
        <v>0</v>
      </c>
      <c r="M17128" s="2">
        <v>0</v>
      </c>
      <c r="N17128" s="4">
        <v>0</v>
      </c>
      <c r="O17128" s="2">
        <v>0</v>
      </c>
    </row>
    <row r="17129" spans="1:15" x14ac:dyDescent="0.3">
      <c r="A17129" s="39">
        <v>28</v>
      </c>
      <c r="B17129" s="36">
        <v>548</v>
      </c>
      <c r="C17129" s="33">
        <v>5074</v>
      </c>
      <c r="D17129" s="7" t="s">
        <v>18</v>
      </c>
      <c r="E17129" s="7" t="s">
        <v>5153</v>
      </c>
      <c r="F17129" s="8" t="s">
        <v>9</v>
      </c>
      <c r="G17129" s="5">
        <v>11</v>
      </c>
      <c r="H17129" s="5">
        <v>0</v>
      </c>
      <c r="I17129" s="5">
        <v>1</v>
      </c>
      <c r="J17129" s="2">
        <v>195678</v>
      </c>
      <c r="K17129" s="2">
        <v>779289</v>
      </c>
      <c r="L17129" s="2">
        <v>389582</v>
      </c>
      <c r="M17129" s="2">
        <v>389707</v>
      </c>
      <c r="N17129" s="4">
        <v>193.08042592504646</v>
      </c>
      <c r="O17129" s="2">
        <v>4036.0849437038164</v>
      </c>
    </row>
    <row r="17130" spans="1:15" x14ac:dyDescent="0.3">
      <c r="A17130" s="39">
        <v>28</v>
      </c>
      <c r="B17130" s="36">
        <v>548</v>
      </c>
      <c r="C17130" s="33">
        <v>5074</v>
      </c>
      <c r="D17130" s="7" t="s">
        <v>18</v>
      </c>
      <c r="E17130" s="7" t="s">
        <v>5153</v>
      </c>
      <c r="F17130" s="8" t="s">
        <v>11</v>
      </c>
      <c r="G17130" s="5">
        <v>11</v>
      </c>
      <c r="H17130" s="5">
        <v>0</v>
      </c>
      <c r="I17130" s="5">
        <v>0</v>
      </c>
      <c r="J17130" s="2">
        <v>26671</v>
      </c>
      <c r="K17130" s="2">
        <v>109216</v>
      </c>
      <c r="L17130" s="2">
        <v>58147</v>
      </c>
      <c r="M17130" s="2">
        <v>51069</v>
      </c>
      <c r="N17130" s="4">
        <v>147.29042592504646</v>
      </c>
      <c r="O17130" s="2">
        <v>741.50101280566685</v>
      </c>
    </row>
    <row r="17131" spans="1:15" x14ac:dyDescent="0.3">
      <c r="A17131" s="39">
        <v>28</v>
      </c>
      <c r="B17131" s="36">
        <v>548</v>
      </c>
      <c r="C17131" s="33">
        <v>5074</v>
      </c>
      <c r="D17131" s="7" t="s">
        <v>18</v>
      </c>
      <c r="E17131" s="7" t="s">
        <v>5153</v>
      </c>
      <c r="F17131" s="8" t="s">
        <v>12</v>
      </c>
      <c r="G17131" s="5">
        <v>0</v>
      </c>
      <c r="H17131" s="5">
        <v>0</v>
      </c>
      <c r="I17131" s="5">
        <v>1</v>
      </c>
      <c r="J17131" s="2">
        <v>169007</v>
      </c>
      <c r="K17131" s="2">
        <v>670073</v>
      </c>
      <c r="L17131" s="2">
        <v>331435</v>
      </c>
      <c r="M17131" s="2">
        <v>338638</v>
      </c>
      <c r="N17131" s="4">
        <v>45.79</v>
      </c>
      <c r="O17131" s="2">
        <v>14633.609958506224</v>
      </c>
    </row>
    <row r="17132" spans="1:15" x14ac:dyDescent="0.3">
      <c r="A17132" s="39">
        <v>28</v>
      </c>
      <c r="B17132" s="36">
        <v>548</v>
      </c>
      <c r="C17132" s="33">
        <v>5075</v>
      </c>
      <c r="D17132" s="7" t="s">
        <v>18</v>
      </c>
      <c r="E17132" s="7" t="s">
        <v>5188</v>
      </c>
      <c r="F17132" s="8" t="s">
        <v>9</v>
      </c>
      <c r="G17132" s="5">
        <v>10</v>
      </c>
      <c r="H17132" s="5">
        <v>0</v>
      </c>
      <c r="I17132" s="5">
        <v>0</v>
      </c>
      <c r="J17132" s="2">
        <v>19990</v>
      </c>
      <c r="K17132" s="2">
        <v>73689</v>
      </c>
      <c r="L17132" s="2">
        <v>36396</v>
      </c>
      <c r="M17132" s="2">
        <v>37293</v>
      </c>
      <c r="N17132" s="4">
        <v>119.56777909103374</v>
      </c>
      <c r="O17132" s="2">
        <v>616.29479580695715</v>
      </c>
    </row>
    <row r="17133" spans="1:15" x14ac:dyDescent="0.3">
      <c r="A17133" s="39">
        <v>28</v>
      </c>
      <c r="B17133" s="36">
        <v>548</v>
      </c>
      <c r="C17133" s="33">
        <v>5075</v>
      </c>
      <c r="D17133" s="7" t="s">
        <v>18</v>
      </c>
      <c r="E17133" s="7" t="s">
        <v>5188</v>
      </c>
      <c r="F17133" s="8" t="s">
        <v>11</v>
      </c>
      <c r="G17133" s="5">
        <v>10</v>
      </c>
      <c r="H17133" s="5">
        <v>0</v>
      </c>
      <c r="I17133" s="5">
        <v>0</v>
      </c>
      <c r="J17133" s="2">
        <v>19990</v>
      </c>
      <c r="K17133" s="2">
        <v>73689</v>
      </c>
      <c r="L17133" s="2">
        <v>36396</v>
      </c>
      <c r="M17133" s="2">
        <v>37293</v>
      </c>
      <c r="N17133" s="4">
        <v>119.56777909103374</v>
      </c>
      <c r="O17133" s="2">
        <v>616.29479580695715</v>
      </c>
    </row>
    <row r="17134" spans="1:15" x14ac:dyDescent="0.3">
      <c r="A17134" s="39">
        <v>28</v>
      </c>
      <c r="B17134" s="36">
        <v>548</v>
      </c>
      <c r="C17134" s="33">
        <v>5075</v>
      </c>
      <c r="D17134" s="7" t="s">
        <v>18</v>
      </c>
      <c r="E17134" s="7" t="s">
        <v>5188</v>
      </c>
      <c r="F17134" s="8" t="s">
        <v>12</v>
      </c>
      <c r="G17134" s="5">
        <v>0</v>
      </c>
      <c r="H17134" s="5">
        <v>0</v>
      </c>
      <c r="I17134" s="5">
        <v>0</v>
      </c>
      <c r="J17134" s="2">
        <v>0</v>
      </c>
      <c r="K17134" s="2">
        <v>0</v>
      </c>
      <c r="L17134" s="2">
        <v>0</v>
      </c>
      <c r="M17134" s="2">
        <v>0</v>
      </c>
      <c r="N17134" s="4">
        <v>0</v>
      </c>
      <c r="O17134" s="2">
        <v>0</v>
      </c>
    </row>
    <row r="17135" spans="1:15" x14ac:dyDescent="0.3">
      <c r="A17135" s="39">
        <v>28</v>
      </c>
      <c r="B17135" s="36">
        <v>548</v>
      </c>
      <c r="C17135" s="33">
        <v>5076</v>
      </c>
      <c r="D17135" s="7" t="s">
        <v>18</v>
      </c>
      <c r="E17135" s="7" t="s">
        <v>5189</v>
      </c>
      <c r="F17135" s="8" t="s">
        <v>9</v>
      </c>
      <c r="G17135" s="5">
        <v>14</v>
      </c>
      <c r="H17135" s="5">
        <v>0</v>
      </c>
      <c r="I17135" s="5">
        <v>0</v>
      </c>
      <c r="J17135" s="2">
        <v>18406</v>
      </c>
      <c r="K17135" s="2">
        <v>62655</v>
      </c>
      <c r="L17135" s="2">
        <v>31269</v>
      </c>
      <c r="M17135" s="2">
        <v>31386</v>
      </c>
      <c r="N17135" s="4">
        <v>146.32099310824387</v>
      </c>
      <c r="O17135" s="2">
        <v>428.20239713415367</v>
      </c>
    </row>
    <row r="17136" spans="1:15" x14ac:dyDescent="0.3">
      <c r="A17136" s="39">
        <v>28</v>
      </c>
      <c r="B17136" s="36">
        <v>548</v>
      </c>
      <c r="C17136" s="33">
        <v>5076</v>
      </c>
      <c r="D17136" s="7" t="s">
        <v>18</v>
      </c>
      <c r="E17136" s="7" t="s">
        <v>5189</v>
      </c>
      <c r="F17136" s="8" t="s">
        <v>11</v>
      </c>
      <c r="G17136" s="5">
        <v>14</v>
      </c>
      <c r="H17136" s="5">
        <v>0</v>
      </c>
      <c r="I17136" s="5">
        <v>0</v>
      </c>
      <c r="J17136" s="2">
        <v>18406</v>
      </c>
      <c r="K17136" s="2">
        <v>62655</v>
      </c>
      <c r="L17136" s="2">
        <v>31269</v>
      </c>
      <c r="M17136" s="2">
        <v>31386</v>
      </c>
      <c r="N17136" s="4">
        <v>146.32099310824387</v>
      </c>
      <c r="O17136" s="2">
        <v>428.20239713415367</v>
      </c>
    </row>
    <row r="17137" spans="1:15" x14ac:dyDescent="0.3">
      <c r="A17137" s="39">
        <v>28</v>
      </c>
      <c r="B17137" s="36">
        <v>548</v>
      </c>
      <c r="C17137" s="33">
        <v>5076</v>
      </c>
      <c r="D17137" s="7" t="s">
        <v>18</v>
      </c>
      <c r="E17137" s="7" t="s">
        <v>5189</v>
      </c>
      <c r="F17137" s="8" t="s">
        <v>12</v>
      </c>
      <c r="G17137" s="5">
        <v>0</v>
      </c>
      <c r="H17137" s="5">
        <v>0</v>
      </c>
      <c r="I17137" s="5">
        <v>0</v>
      </c>
      <c r="J17137" s="2">
        <v>0</v>
      </c>
      <c r="K17137" s="2">
        <v>0</v>
      </c>
      <c r="L17137" s="2">
        <v>0</v>
      </c>
      <c r="M17137" s="2">
        <v>0</v>
      </c>
      <c r="N17137" s="4">
        <v>0</v>
      </c>
      <c r="O17137" s="2">
        <v>0</v>
      </c>
    </row>
    <row r="17138" spans="1:15" x14ac:dyDescent="0.3">
      <c r="A17138" s="39">
        <v>28</v>
      </c>
      <c r="B17138" s="36">
        <v>548</v>
      </c>
      <c r="C17138" s="33">
        <v>5077</v>
      </c>
      <c r="D17138" s="7" t="s">
        <v>18</v>
      </c>
      <c r="E17138" s="7" t="s">
        <v>5190</v>
      </c>
      <c r="F17138" s="8" t="s">
        <v>9</v>
      </c>
      <c r="G17138" s="5">
        <v>14</v>
      </c>
      <c r="H17138" s="5">
        <v>0</v>
      </c>
      <c r="I17138" s="5">
        <v>0</v>
      </c>
      <c r="J17138" s="2">
        <v>17686</v>
      </c>
      <c r="K17138" s="2">
        <v>56662</v>
      </c>
      <c r="L17138" s="2">
        <v>27953</v>
      </c>
      <c r="M17138" s="2">
        <v>28709</v>
      </c>
      <c r="N17138" s="4">
        <v>110.87119826590477</v>
      </c>
      <c r="O17138" s="2">
        <v>511.06149194948097</v>
      </c>
    </row>
    <row r="17139" spans="1:15" x14ac:dyDescent="0.3">
      <c r="A17139" s="39">
        <v>28</v>
      </c>
      <c r="B17139" s="36">
        <v>548</v>
      </c>
      <c r="C17139" s="33">
        <v>5077</v>
      </c>
      <c r="D17139" s="7" t="s">
        <v>18</v>
      </c>
      <c r="E17139" s="7" t="s">
        <v>5190</v>
      </c>
      <c r="F17139" s="8" t="s">
        <v>11</v>
      </c>
      <c r="G17139" s="5">
        <v>14</v>
      </c>
      <c r="H17139" s="5">
        <v>0</v>
      </c>
      <c r="I17139" s="5">
        <v>0</v>
      </c>
      <c r="J17139" s="2">
        <v>17686</v>
      </c>
      <c r="K17139" s="2">
        <v>56662</v>
      </c>
      <c r="L17139" s="2">
        <v>27953</v>
      </c>
      <c r="M17139" s="2">
        <v>28709</v>
      </c>
      <c r="N17139" s="4">
        <v>110.87119826590477</v>
      </c>
      <c r="O17139" s="2">
        <v>511.06149194948097</v>
      </c>
    </row>
    <row r="17140" spans="1:15" x14ac:dyDescent="0.3">
      <c r="A17140" s="39">
        <v>28</v>
      </c>
      <c r="B17140" s="36">
        <v>548</v>
      </c>
      <c r="C17140" s="33">
        <v>5077</v>
      </c>
      <c r="D17140" s="7" t="s">
        <v>18</v>
      </c>
      <c r="E17140" s="7" t="s">
        <v>5190</v>
      </c>
      <c r="F17140" s="8" t="s">
        <v>12</v>
      </c>
      <c r="G17140" s="5">
        <v>0</v>
      </c>
      <c r="H17140" s="5">
        <v>0</v>
      </c>
      <c r="I17140" s="5">
        <v>0</v>
      </c>
      <c r="J17140" s="2">
        <v>0</v>
      </c>
      <c r="K17140" s="2">
        <v>0</v>
      </c>
      <c r="L17140" s="2">
        <v>0</v>
      </c>
      <c r="M17140" s="2">
        <v>0</v>
      </c>
      <c r="N17140" s="4">
        <v>0</v>
      </c>
      <c r="O17140" s="2">
        <v>0</v>
      </c>
    </row>
    <row r="17141" spans="1:15" x14ac:dyDescent="0.3">
      <c r="A17141" s="39">
        <v>28</v>
      </c>
      <c r="B17141" s="36">
        <v>548</v>
      </c>
      <c r="C17141" s="33">
        <v>5078</v>
      </c>
      <c r="D17141" s="7" t="s">
        <v>18</v>
      </c>
      <c r="E17141" s="7" t="s">
        <v>5191</v>
      </c>
      <c r="F17141" s="8" t="s">
        <v>9</v>
      </c>
      <c r="G17141" s="5">
        <v>11</v>
      </c>
      <c r="H17141" s="5">
        <v>1</v>
      </c>
      <c r="I17141" s="5">
        <v>1</v>
      </c>
      <c r="J17141" s="2">
        <v>64681</v>
      </c>
      <c r="K17141" s="2">
        <v>240031</v>
      </c>
      <c r="L17141" s="2">
        <v>118616</v>
      </c>
      <c r="M17141" s="2">
        <v>121415</v>
      </c>
      <c r="N17141" s="4">
        <v>114.21917773848963</v>
      </c>
      <c r="O17141" s="2">
        <v>2101.4947292788488</v>
      </c>
    </row>
    <row r="17142" spans="1:15" x14ac:dyDescent="0.3">
      <c r="A17142" s="39">
        <v>28</v>
      </c>
      <c r="B17142" s="36">
        <v>548</v>
      </c>
      <c r="C17142" s="33">
        <v>5078</v>
      </c>
      <c r="D17142" s="7" t="s">
        <v>18</v>
      </c>
      <c r="E17142" s="7" t="s">
        <v>5191</v>
      </c>
      <c r="F17142" s="8" t="s">
        <v>11</v>
      </c>
      <c r="G17142" s="5">
        <v>11</v>
      </c>
      <c r="H17142" s="5">
        <v>1</v>
      </c>
      <c r="I17142" s="5">
        <v>0</v>
      </c>
      <c r="J17142" s="2">
        <v>21088</v>
      </c>
      <c r="K17142" s="2">
        <v>75094</v>
      </c>
      <c r="L17142" s="2">
        <v>37189</v>
      </c>
      <c r="M17142" s="2">
        <v>37905</v>
      </c>
      <c r="N17142" s="4">
        <v>99.109177738489635</v>
      </c>
      <c r="O17142" s="2">
        <v>757.6896682378266</v>
      </c>
    </row>
    <row r="17143" spans="1:15" x14ac:dyDescent="0.3">
      <c r="A17143" s="39">
        <v>28</v>
      </c>
      <c r="B17143" s="36">
        <v>548</v>
      </c>
      <c r="C17143" s="33">
        <v>5078</v>
      </c>
      <c r="D17143" s="7" t="s">
        <v>18</v>
      </c>
      <c r="E17143" s="7" t="s">
        <v>5191</v>
      </c>
      <c r="F17143" s="8" t="s">
        <v>12</v>
      </c>
      <c r="G17143" s="5">
        <v>0</v>
      </c>
      <c r="H17143" s="5">
        <v>0</v>
      </c>
      <c r="I17143" s="5">
        <v>1</v>
      </c>
      <c r="J17143" s="2">
        <v>43593</v>
      </c>
      <c r="K17143" s="2">
        <v>164937</v>
      </c>
      <c r="L17143" s="2">
        <v>81427</v>
      </c>
      <c r="M17143" s="2">
        <v>83510</v>
      </c>
      <c r="N17143" s="4">
        <v>15.11</v>
      </c>
      <c r="O17143" s="2">
        <v>10915.751158173396</v>
      </c>
    </row>
    <row r="17144" spans="1:15" x14ac:dyDescent="0.3">
      <c r="A17144" s="39">
        <v>28</v>
      </c>
      <c r="B17144" s="36">
        <v>548</v>
      </c>
      <c r="C17144" s="33">
        <v>5079</v>
      </c>
      <c r="D17144" s="7" t="s">
        <v>18</v>
      </c>
      <c r="E17144" s="7" t="s">
        <v>5192</v>
      </c>
      <c r="F17144" s="8" t="s">
        <v>9</v>
      </c>
      <c r="G17144" s="5">
        <v>10</v>
      </c>
      <c r="H17144" s="5">
        <v>1</v>
      </c>
      <c r="I17144" s="5">
        <v>0</v>
      </c>
      <c r="J17144" s="2">
        <v>19622</v>
      </c>
      <c r="K17144" s="2">
        <v>72141</v>
      </c>
      <c r="L17144" s="2">
        <v>36015</v>
      </c>
      <c r="M17144" s="2">
        <v>36126</v>
      </c>
      <c r="N17144" s="4">
        <v>130.59161393978877</v>
      </c>
      <c r="O17144" s="2">
        <v>552.41678867114467</v>
      </c>
    </row>
    <row r="17145" spans="1:15" x14ac:dyDescent="0.3">
      <c r="A17145" s="39">
        <v>28</v>
      </c>
      <c r="B17145" s="36">
        <v>548</v>
      </c>
      <c r="C17145" s="33">
        <v>5079</v>
      </c>
      <c r="D17145" s="7" t="s">
        <v>18</v>
      </c>
      <c r="E17145" s="7" t="s">
        <v>5192</v>
      </c>
      <c r="F17145" s="8" t="s">
        <v>11</v>
      </c>
      <c r="G17145" s="5">
        <v>10</v>
      </c>
      <c r="H17145" s="5">
        <v>1</v>
      </c>
      <c r="I17145" s="5">
        <v>0</v>
      </c>
      <c r="J17145" s="2">
        <v>19622</v>
      </c>
      <c r="K17145" s="2">
        <v>72141</v>
      </c>
      <c r="L17145" s="2">
        <v>36015</v>
      </c>
      <c r="M17145" s="2">
        <v>36126</v>
      </c>
      <c r="N17145" s="4">
        <v>130.59161393978877</v>
      </c>
      <c r="O17145" s="2">
        <v>552.41678867114467</v>
      </c>
    </row>
    <row r="17146" spans="1:15" x14ac:dyDescent="0.3">
      <c r="A17146" s="39">
        <v>28</v>
      </c>
      <c r="B17146" s="36">
        <v>548</v>
      </c>
      <c r="C17146" s="33">
        <v>5079</v>
      </c>
      <c r="D17146" s="7" t="s">
        <v>18</v>
      </c>
      <c r="E17146" s="7" t="s">
        <v>5192</v>
      </c>
      <c r="F17146" s="8" t="s">
        <v>12</v>
      </c>
      <c r="G17146" s="5">
        <v>0</v>
      </c>
      <c r="H17146" s="5">
        <v>0</v>
      </c>
      <c r="I17146" s="5">
        <v>0</v>
      </c>
      <c r="J17146" s="2">
        <v>0</v>
      </c>
      <c r="K17146" s="2">
        <v>0</v>
      </c>
      <c r="L17146" s="2">
        <v>0</v>
      </c>
      <c r="M17146" s="2">
        <v>0</v>
      </c>
      <c r="N17146" s="4">
        <v>0</v>
      </c>
      <c r="O17146" s="2">
        <v>0</v>
      </c>
    </row>
    <row r="17147" spans="1:15" x14ac:dyDescent="0.3">
      <c r="A17147" s="39">
        <v>28</v>
      </c>
      <c r="B17147" s="36">
        <v>548</v>
      </c>
      <c r="C17147" s="33">
        <v>5080</v>
      </c>
      <c r="D17147" s="7" t="s">
        <v>18</v>
      </c>
      <c r="E17147" s="7" t="s">
        <v>5193</v>
      </c>
      <c r="F17147" s="8" t="s">
        <v>9</v>
      </c>
      <c r="G17147" s="5">
        <v>13</v>
      </c>
      <c r="H17147" s="5">
        <v>0</v>
      </c>
      <c r="I17147" s="5">
        <v>0</v>
      </c>
      <c r="J17147" s="2">
        <v>12805</v>
      </c>
      <c r="K17147" s="2">
        <v>45773</v>
      </c>
      <c r="L17147" s="2">
        <v>22700</v>
      </c>
      <c r="M17147" s="2">
        <v>23073</v>
      </c>
      <c r="N17147" s="4">
        <v>116.77099136088663</v>
      </c>
      <c r="O17147" s="2">
        <v>391.98947843592629</v>
      </c>
    </row>
    <row r="17148" spans="1:15" x14ac:dyDescent="0.3">
      <c r="A17148" s="39">
        <v>28</v>
      </c>
      <c r="B17148" s="36">
        <v>548</v>
      </c>
      <c r="C17148" s="33">
        <v>5080</v>
      </c>
      <c r="D17148" s="7" t="s">
        <v>18</v>
      </c>
      <c r="E17148" s="7" t="s">
        <v>5193</v>
      </c>
      <c r="F17148" s="8" t="s">
        <v>11</v>
      </c>
      <c r="G17148" s="5">
        <v>13</v>
      </c>
      <c r="H17148" s="5">
        <v>0</v>
      </c>
      <c r="I17148" s="5">
        <v>0</v>
      </c>
      <c r="J17148" s="2">
        <v>12805</v>
      </c>
      <c r="K17148" s="2">
        <v>45773</v>
      </c>
      <c r="L17148" s="2">
        <v>22700</v>
      </c>
      <c r="M17148" s="2">
        <v>23073</v>
      </c>
      <c r="N17148" s="4">
        <v>116.77099136088663</v>
      </c>
      <c r="O17148" s="2">
        <v>391.98947843592629</v>
      </c>
    </row>
    <row r="17149" spans="1:15" x14ac:dyDescent="0.3">
      <c r="A17149" s="39">
        <v>28</v>
      </c>
      <c r="B17149" s="36">
        <v>548</v>
      </c>
      <c r="C17149" s="33">
        <v>5080</v>
      </c>
      <c r="D17149" s="7" t="s">
        <v>18</v>
      </c>
      <c r="E17149" s="7" t="s">
        <v>5193</v>
      </c>
      <c r="F17149" s="8" t="s">
        <v>12</v>
      </c>
      <c r="G17149" s="5">
        <v>0</v>
      </c>
      <c r="H17149" s="5">
        <v>0</v>
      </c>
      <c r="I17149" s="5">
        <v>0</v>
      </c>
      <c r="J17149" s="2">
        <v>0</v>
      </c>
      <c r="K17149" s="2">
        <v>0</v>
      </c>
      <c r="L17149" s="2">
        <v>0</v>
      </c>
      <c r="M17149" s="2">
        <v>0</v>
      </c>
      <c r="N17149" s="4">
        <v>0</v>
      </c>
      <c r="O17149" s="2">
        <v>0</v>
      </c>
    </row>
    <row r="17150" spans="1:15" x14ac:dyDescent="0.3">
      <c r="A17150" s="39">
        <v>28</v>
      </c>
      <c r="B17150" s="36">
        <v>548</v>
      </c>
      <c r="C17150" s="33">
        <v>5081</v>
      </c>
      <c r="D17150" s="7" t="s">
        <v>18</v>
      </c>
      <c r="E17150" s="7" t="s">
        <v>5017</v>
      </c>
      <c r="F17150" s="8" t="s">
        <v>9</v>
      </c>
      <c r="G17150" s="5">
        <v>10</v>
      </c>
      <c r="H17150" s="5">
        <v>0</v>
      </c>
      <c r="I17150" s="5">
        <v>0</v>
      </c>
      <c r="J17150" s="2">
        <v>13448</v>
      </c>
      <c r="K17150" s="2">
        <v>49390</v>
      </c>
      <c r="L17150" s="2">
        <v>25085</v>
      </c>
      <c r="M17150" s="2">
        <v>24305</v>
      </c>
      <c r="N17150" s="4">
        <v>121.92565487812857</v>
      </c>
      <c r="O17150" s="2">
        <v>405.08291753173717</v>
      </c>
    </row>
    <row r="17151" spans="1:15" x14ac:dyDescent="0.3">
      <c r="A17151" s="39">
        <v>28</v>
      </c>
      <c r="B17151" s="36">
        <v>548</v>
      </c>
      <c r="C17151" s="33">
        <v>5081</v>
      </c>
      <c r="D17151" s="7" t="s">
        <v>18</v>
      </c>
      <c r="E17151" s="7" t="s">
        <v>5017</v>
      </c>
      <c r="F17151" s="8" t="s">
        <v>11</v>
      </c>
      <c r="G17151" s="5">
        <v>10</v>
      </c>
      <c r="H17151" s="5">
        <v>0</v>
      </c>
      <c r="I17151" s="5">
        <v>0</v>
      </c>
      <c r="J17151" s="2">
        <v>13448</v>
      </c>
      <c r="K17151" s="2">
        <v>49390</v>
      </c>
      <c r="L17151" s="2">
        <v>25085</v>
      </c>
      <c r="M17151" s="2">
        <v>24305</v>
      </c>
      <c r="N17151" s="4">
        <v>121.92565487812857</v>
      </c>
      <c r="O17151" s="2">
        <v>405.08291753173717</v>
      </c>
    </row>
    <row r="17152" spans="1:15" x14ac:dyDescent="0.3">
      <c r="A17152" s="39">
        <v>28</v>
      </c>
      <c r="B17152" s="36">
        <v>548</v>
      </c>
      <c r="C17152" s="33">
        <v>5081</v>
      </c>
      <c r="D17152" s="7" t="s">
        <v>18</v>
      </c>
      <c r="E17152" s="7" t="s">
        <v>5017</v>
      </c>
      <c r="F17152" s="8" t="s">
        <v>12</v>
      </c>
      <c r="G17152" s="5">
        <v>0</v>
      </c>
      <c r="H17152" s="5">
        <v>0</v>
      </c>
      <c r="I17152" s="5">
        <v>0</v>
      </c>
      <c r="J17152" s="2">
        <v>0</v>
      </c>
      <c r="K17152" s="2">
        <v>0</v>
      </c>
      <c r="L17152" s="2">
        <v>0</v>
      </c>
      <c r="M17152" s="2">
        <v>0</v>
      </c>
      <c r="N17152" s="4">
        <v>0</v>
      </c>
      <c r="O17152" s="2">
        <v>0</v>
      </c>
    </row>
    <row r="17153" spans="1:15" x14ac:dyDescent="0.3">
      <c r="A17153" s="39">
        <v>28</v>
      </c>
      <c r="B17153" s="36">
        <v>548</v>
      </c>
      <c r="C17153" s="33">
        <v>5082</v>
      </c>
      <c r="D17153" s="7" t="s">
        <v>18</v>
      </c>
      <c r="E17153" s="7" t="s">
        <v>5194</v>
      </c>
      <c r="F17153" s="8" t="s">
        <v>9</v>
      </c>
      <c r="G17153" s="5">
        <v>12</v>
      </c>
      <c r="H17153" s="5">
        <v>0</v>
      </c>
      <c r="I17153" s="5">
        <v>0</v>
      </c>
      <c r="J17153" s="2">
        <v>12212</v>
      </c>
      <c r="K17153" s="2">
        <v>41980</v>
      </c>
      <c r="L17153" s="2">
        <v>20643</v>
      </c>
      <c r="M17153" s="2">
        <v>21337</v>
      </c>
      <c r="N17153" s="4">
        <v>141.19695135447071</v>
      </c>
      <c r="O17153" s="2">
        <v>297.31520119446822</v>
      </c>
    </row>
    <row r="17154" spans="1:15" x14ac:dyDescent="0.3">
      <c r="A17154" s="39">
        <v>28</v>
      </c>
      <c r="B17154" s="36">
        <v>548</v>
      </c>
      <c r="C17154" s="33">
        <v>5082</v>
      </c>
      <c r="D17154" s="7" t="s">
        <v>18</v>
      </c>
      <c r="E17154" s="7" t="s">
        <v>5194</v>
      </c>
      <c r="F17154" s="8" t="s">
        <v>11</v>
      </c>
      <c r="G17154" s="5">
        <v>12</v>
      </c>
      <c r="H17154" s="5">
        <v>0</v>
      </c>
      <c r="I17154" s="5">
        <v>0</v>
      </c>
      <c r="J17154" s="2">
        <v>12212</v>
      </c>
      <c r="K17154" s="2">
        <v>41980</v>
      </c>
      <c r="L17154" s="2">
        <v>20643</v>
      </c>
      <c r="M17154" s="2">
        <v>21337</v>
      </c>
      <c r="N17154" s="4">
        <v>141.19695135447071</v>
      </c>
      <c r="O17154" s="2">
        <v>297.31520119446822</v>
      </c>
    </row>
    <row r="17155" spans="1:15" x14ac:dyDescent="0.3">
      <c r="A17155" s="39">
        <v>28</v>
      </c>
      <c r="B17155" s="36">
        <v>548</v>
      </c>
      <c r="C17155" s="33">
        <v>5082</v>
      </c>
      <c r="D17155" s="7" t="s">
        <v>18</v>
      </c>
      <c r="E17155" s="7" t="s">
        <v>5194</v>
      </c>
      <c r="F17155" s="8" t="s">
        <v>12</v>
      </c>
      <c r="G17155" s="5">
        <v>0</v>
      </c>
      <c r="H17155" s="5">
        <v>0</v>
      </c>
      <c r="I17155" s="5">
        <v>0</v>
      </c>
      <c r="J17155" s="2">
        <v>0</v>
      </c>
      <c r="K17155" s="2">
        <v>0</v>
      </c>
      <c r="L17155" s="2">
        <v>0</v>
      </c>
      <c r="M17155" s="2">
        <v>0</v>
      </c>
      <c r="N17155" s="4">
        <v>0</v>
      </c>
      <c r="O17155" s="2">
        <v>0</v>
      </c>
    </row>
    <row r="17156" spans="1:15" x14ac:dyDescent="0.3">
      <c r="A17156" s="39">
        <v>28</v>
      </c>
      <c r="B17156" s="36">
        <v>548</v>
      </c>
      <c r="C17156" s="33">
        <v>5083</v>
      </c>
      <c r="D17156" s="7" t="s">
        <v>18</v>
      </c>
      <c r="E17156" s="7" t="s">
        <v>5195</v>
      </c>
      <c r="F17156" s="8" t="s">
        <v>9</v>
      </c>
      <c r="G17156" s="5">
        <v>11</v>
      </c>
      <c r="H17156" s="5">
        <v>0</v>
      </c>
      <c r="I17156" s="5">
        <v>0</v>
      </c>
      <c r="J17156" s="2">
        <v>12091</v>
      </c>
      <c r="K17156" s="2">
        <v>40681</v>
      </c>
      <c r="L17156" s="2">
        <v>20082</v>
      </c>
      <c r="M17156" s="2">
        <v>20599</v>
      </c>
      <c r="N17156" s="4">
        <v>179.4333266724673</v>
      </c>
      <c r="O17156" s="2">
        <v>226.71930992093786</v>
      </c>
    </row>
    <row r="17157" spans="1:15" x14ac:dyDescent="0.3">
      <c r="A17157" s="39">
        <v>28</v>
      </c>
      <c r="B17157" s="36">
        <v>548</v>
      </c>
      <c r="C17157" s="33">
        <v>5083</v>
      </c>
      <c r="D17157" s="7" t="s">
        <v>18</v>
      </c>
      <c r="E17157" s="7" t="s">
        <v>5195</v>
      </c>
      <c r="F17157" s="8" t="s">
        <v>11</v>
      </c>
      <c r="G17157" s="5">
        <v>11</v>
      </c>
      <c r="H17157" s="5">
        <v>0</v>
      </c>
      <c r="I17157" s="5">
        <v>0</v>
      </c>
      <c r="J17157" s="2">
        <v>12091</v>
      </c>
      <c r="K17157" s="2">
        <v>40681</v>
      </c>
      <c r="L17157" s="2">
        <v>20082</v>
      </c>
      <c r="M17157" s="2">
        <v>20599</v>
      </c>
      <c r="N17157" s="4">
        <v>179.4333266724673</v>
      </c>
      <c r="O17157" s="2">
        <v>226.71930992093786</v>
      </c>
    </row>
    <row r="17158" spans="1:15" x14ac:dyDescent="0.3">
      <c r="A17158" s="39">
        <v>28</v>
      </c>
      <c r="B17158" s="36">
        <v>548</v>
      </c>
      <c r="C17158" s="33">
        <v>5083</v>
      </c>
      <c r="D17158" s="7" t="s">
        <v>18</v>
      </c>
      <c r="E17158" s="7" t="s">
        <v>5195</v>
      </c>
      <c r="F17158" s="8" t="s">
        <v>12</v>
      </c>
      <c r="G17158" s="5">
        <v>0</v>
      </c>
      <c r="H17158" s="5">
        <v>0</v>
      </c>
      <c r="I17158" s="5">
        <v>0</v>
      </c>
      <c r="J17158" s="2">
        <v>0</v>
      </c>
      <c r="K17158" s="2">
        <v>0</v>
      </c>
      <c r="L17158" s="2">
        <v>0</v>
      </c>
      <c r="M17158" s="2">
        <v>0</v>
      </c>
      <c r="N17158" s="4">
        <v>0</v>
      </c>
      <c r="O17158" s="2">
        <v>0</v>
      </c>
    </row>
    <row r="17159" spans="1:15" x14ac:dyDescent="0.3">
      <c r="A17159" s="39">
        <v>28</v>
      </c>
      <c r="B17159" s="36">
        <v>548</v>
      </c>
      <c r="C17159" s="33">
        <v>5084</v>
      </c>
      <c r="D17159" s="7" t="s">
        <v>18</v>
      </c>
      <c r="E17159" s="7" t="s">
        <v>5196</v>
      </c>
      <c r="F17159" s="8" t="s">
        <v>9</v>
      </c>
      <c r="G17159" s="5">
        <v>18</v>
      </c>
      <c r="H17159" s="5">
        <v>0</v>
      </c>
      <c r="I17159" s="5">
        <v>1</v>
      </c>
      <c r="J17159" s="2">
        <v>34297</v>
      </c>
      <c r="K17159" s="2">
        <v>123417</v>
      </c>
      <c r="L17159" s="2">
        <v>60953</v>
      </c>
      <c r="M17159" s="2">
        <v>62464</v>
      </c>
      <c r="N17159" s="4">
        <v>172.24741951179737</v>
      </c>
      <c r="O17159" s="2">
        <v>716.51000839259052</v>
      </c>
    </row>
    <row r="17160" spans="1:15" x14ac:dyDescent="0.3">
      <c r="A17160" s="39">
        <v>28</v>
      </c>
      <c r="B17160" s="36">
        <v>548</v>
      </c>
      <c r="C17160" s="33">
        <v>5084</v>
      </c>
      <c r="D17160" s="7" t="s">
        <v>18</v>
      </c>
      <c r="E17160" s="7" t="s">
        <v>5196</v>
      </c>
      <c r="F17160" s="8" t="s">
        <v>11</v>
      </c>
      <c r="G17160" s="5">
        <v>18</v>
      </c>
      <c r="H17160" s="5">
        <v>0</v>
      </c>
      <c r="I17160" s="5">
        <v>0</v>
      </c>
      <c r="J17160" s="2">
        <v>18159</v>
      </c>
      <c r="K17160" s="2">
        <v>63504</v>
      </c>
      <c r="L17160" s="2">
        <v>31467</v>
      </c>
      <c r="M17160" s="2">
        <v>32037</v>
      </c>
      <c r="N17160" s="4">
        <v>146.10741951179739</v>
      </c>
      <c r="O17160" s="2">
        <v>434.63911834314746</v>
      </c>
    </row>
    <row r="17161" spans="1:15" x14ac:dyDescent="0.3">
      <c r="A17161" s="39">
        <v>28</v>
      </c>
      <c r="B17161" s="36">
        <v>548</v>
      </c>
      <c r="C17161" s="33">
        <v>5084</v>
      </c>
      <c r="D17161" s="7" t="s">
        <v>18</v>
      </c>
      <c r="E17161" s="7" t="s">
        <v>5196</v>
      </c>
      <c r="F17161" s="8" t="s">
        <v>12</v>
      </c>
      <c r="G17161" s="5">
        <v>0</v>
      </c>
      <c r="H17161" s="5">
        <v>0</v>
      </c>
      <c r="I17161" s="5">
        <v>1</v>
      </c>
      <c r="J17161" s="2">
        <v>16138</v>
      </c>
      <c r="K17161" s="2">
        <v>59913</v>
      </c>
      <c r="L17161" s="2">
        <v>29486</v>
      </c>
      <c r="M17161" s="2">
        <v>30427</v>
      </c>
      <c r="N17161" s="4">
        <v>26.14</v>
      </c>
      <c r="O17161" s="2">
        <v>2292.0045906656464</v>
      </c>
    </row>
    <row r="17162" spans="1:15" x14ac:dyDescent="0.3">
      <c r="A17162" s="39">
        <v>28</v>
      </c>
      <c r="B17162" s="36">
        <v>548</v>
      </c>
      <c r="C17162" s="33">
        <v>5085</v>
      </c>
      <c r="D17162" s="7" t="s">
        <v>18</v>
      </c>
      <c r="E17162" s="7" t="s">
        <v>5197</v>
      </c>
      <c r="F17162" s="8" t="s">
        <v>9</v>
      </c>
      <c r="G17162" s="5">
        <v>12</v>
      </c>
      <c r="H17162" s="5">
        <v>0</v>
      </c>
      <c r="I17162" s="5">
        <v>0</v>
      </c>
      <c r="J17162" s="2">
        <v>13873</v>
      </c>
      <c r="K17162" s="2">
        <v>45778</v>
      </c>
      <c r="L17162" s="2">
        <v>22599</v>
      </c>
      <c r="M17162" s="2">
        <v>23179</v>
      </c>
      <c r="N17162" s="4">
        <v>105.50218240438149</v>
      </c>
      <c r="O17162" s="2">
        <v>433.90571604041861</v>
      </c>
    </row>
    <row r="17163" spans="1:15" x14ac:dyDescent="0.3">
      <c r="A17163" s="39">
        <v>28</v>
      </c>
      <c r="B17163" s="36">
        <v>548</v>
      </c>
      <c r="C17163" s="33">
        <v>5085</v>
      </c>
      <c r="D17163" s="7" t="s">
        <v>18</v>
      </c>
      <c r="E17163" s="7" t="s">
        <v>5197</v>
      </c>
      <c r="F17163" s="8" t="s">
        <v>11</v>
      </c>
      <c r="G17163" s="5">
        <v>12</v>
      </c>
      <c r="H17163" s="5">
        <v>0</v>
      </c>
      <c r="I17163" s="5">
        <v>0</v>
      </c>
      <c r="J17163" s="2">
        <v>13873</v>
      </c>
      <c r="K17163" s="2">
        <v>45778</v>
      </c>
      <c r="L17163" s="2">
        <v>22599</v>
      </c>
      <c r="M17163" s="2">
        <v>23179</v>
      </c>
      <c r="N17163" s="4">
        <v>105.50218240438149</v>
      </c>
      <c r="O17163" s="2">
        <v>433.90571604041861</v>
      </c>
    </row>
    <row r="17164" spans="1:15" x14ac:dyDescent="0.3">
      <c r="A17164" s="39">
        <v>28</v>
      </c>
      <c r="B17164" s="36">
        <v>548</v>
      </c>
      <c r="C17164" s="33">
        <v>5085</v>
      </c>
      <c r="D17164" s="7" t="s">
        <v>18</v>
      </c>
      <c r="E17164" s="7" t="s">
        <v>5197</v>
      </c>
      <c r="F17164" s="8" t="s">
        <v>12</v>
      </c>
      <c r="G17164" s="5">
        <v>0</v>
      </c>
      <c r="H17164" s="5">
        <v>0</v>
      </c>
      <c r="I17164" s="5">
        <v>0</v>
      </c>
      <c r="J17164" s="2">
        <v>0</v>
      </c>
      <c r="K17164" s="2">
        <v>0</v>
      </c>
      <c r="L17164" s="2">
        <v>0</v>
      </c>
      <c r="M17164" s="2">
        <v>0</v>
      </c>
      <c r="N17164" s="4">
        <v>0</v>
      </c>
      <c r="O17164" s="2">
        <v>0</v>
      </c>
    </row>
    <row r="17165" spans="1:15" x14ac:dyDescent="0.3">
      <c r="A17165" s="39">
        <v>28</v>
      </c>
      <c r="B17165" s="36">
        <v>548</v>
      </c>
      <c r="C17165" s="33">
        <v>5086</v>
      </c>
      <c r="D17165" s="7" t="s">
        <v>18</v>
      </c>
      <c r="E17165" s="7" t="s">
        <v>5198</v>
      </c>
      <c r="F17165" s="8" t="s">
        <v>9</v>
      </c>
      <c r="G17165" s="5">
        <v>13</v>
      </c>
      <c r="H17165" s="5">
        <v>0</v>
      </c>
      <c r="I17165" s="5">
        <v>0</v>
      </c>
      <c r="J17165" s="2">
        <v>13207</v>
      </c>
      <c r="K17165" s="2">
        <v>44713</v>
      </c>
      <c r="L17165" s="2">
        <v>22123</v>
      </c>
      <c r="M17165" s="2">
        <v>22590</v>
      </c>
      <c r="N17165" s="4">
        <v>124.50809026399433</v>
      </c>
      <c r="O17165" s="2">
        <v>359.11722607900487</v>
      </c>
    </row>
    <row r="17166" spans="1:15" x14ac:dyDescent="0.3">
      <c r="A17166" s="39">
        <v>28</v>
      </c>
      <c r="B17166" s="36">
        <v>548</v>
      </c>
      <c r="C17166" s="33">
        <v>5086</v>
      </c>
      <c r="D17166" s="7" t="s">
        <v>18</v>
      </c>
      <c r="E17166" s="7" t="s">
        <v>5198</v>
      </c>
      <c r="F17166" s="8" t="s">
        <v>11</v>
      </c>
      <c r="G17166" s="5">
        <v>13</v>
      </c>
      <c r="H17166" s="5">
        <v>0</v>
      </c>
      <c r="I17166" s="5">
        <v>0</v>
      </c>
      <c r="J17166" s="2">
        <v>13207</v>
      </c>
      <c r="K17166" s="2">
        <v>44713</v>
      </c>
      <c r="L17166" s="2">
        <v>22123</v>
      </c>
      <c r="M17166" s="2">
        <v>22590</v>
      </c>
      <c r="N17166" s="4">
        <v>124.50809026399433</v>
      </c>
      <c r="O17166" s="2">
        <v>359.11722607900487</v>
      </c>
    </row>
    <row r="17167" spans="1:15" x14ac:dyDescent="0.3">
      <c r="A17167" s="39">
        <v>28</v>
      </c>
      <c r="B17167" s="36">
        <v>548</v>
      </c>
      <c r="C17167" s="33">
        <v>5086</v>
      </c>
      <c r="D17167" s="7" t="s">
        <v>18</v>
      </c>
      <c r="E17167" s="7" t="s">
        <v>5198</v>
      </c>
      <c r="F17167" s="8" t="s">
        <v>12</v>
      </c>
      <c r="G17167" s="5">
        <v>0</v>
      </c>
      <c r="H17167" s="5">
        <v>0</v>
      </c>
      <c r="I17167" s="5">
        <v>0</v>
      </c>
      <c r="J17167" s="2">
        <v>0</v>
      </c>
      <c r="K17167" s="2">
        <v>0</v>
      </c>
      <c r="L17167" s="2">
        <v>0</v>
      </c>
      <c r="M17167" s="2">
        <v>0</v>
      </c>
      <c r="N17167" s="4">
        <v>0</v>
      </c>
      <c r="O17167" s="2">
        <v>0</v>
      </c>
    </row>
    <row r="17168" spans="1:15" x14ac:dyDescent="0.3">
      <c r="A17168" s="39">
        <v>28</v>
      </c>
      <c r="B17168" s="36">
        <v>548</v>
      </c>
      <c r="C17168" s="33">
        <v>5087</v>
      </c>
      <c r="D17168" s="7" t="s">
        <v>18</v>
      </c>
      <c r="E17168" s="7" t="s">
        <v>5199</v>
      </c>
      <c r="F17168" s="8" t="s">
        <v>9</v>
      </c>
      <c r="G17168" s="5">
        <v>12</v>
      </c>
      <c r="H17168" s="5">
        <v>1</v>
      </c>
      <c r="I17168" s="5">
        <v>0</v>
      </c>
      <c r="J17168" s="2">
        <v>12858</v>
      </c>
      <c r="K17168" s="2">
        <v>43586</v>
      </c>
      <c r="L17168" s="2">
        <v>21752</v>
      </c>
      <c r="M17168" s="2">
        <v>21834</v>
      </c>
      <c r="N17168" s="4">
        <v>103.05244132688036</v>
      </c>
      <c r="O17168" s="2">
        <v>422.94970831157747</v>
      </c>
    </row>
    <row r="17169" spans="1:15" x14ac:dyDescent="0.3">
      <c r="A17169" s="39">
        <v>28</v>
      </c>
      <c r="B17169" s="36">
        <v>548</v>
      </c>
      <c r="C17169" s="33">
        <v>5087</v>
      </c>
      <c r="D17169" s="7" t="s">
        <v>18</v>
      </c>
      <c r="E17169" s="7" t="s">
        <v>5199</v>
      </c>
      <c r="F17169" s="8" t="s">
        <v>11</v>
      </c>
      <c r="G17169" s="5">
        <v>12</v>
      </c>
      <c r="H17169" s="5">
        <v>1</v>
      </c>
      <c r="I17169" s="5">
        <v>0</v>
      </c>
      <c r="J17169" s="2">
        <v>12858</v>
      </c>
      <c r="K17169" s="2">
        <v>43586</v>
      </c>
      <c r="L17169" s="2">
        <v>21752</v>
      </c>
      <c r="M17169" s="2">
        <v>21834</v>
      </c>
      <c r="N17169" s="4">
        <v>103.05244132688036</v>
      </c>
      <c r="O17169" s="2">
        <v>422.94970831157747</v>
      </c>
    </row>
    <row r="17170" spans="1:15" x14ac:dyDescent="0.3">
      <c r="A17170" s="39">
        <v>28</v>
      </c>
      <c r="B17170" s="36">
        <v>548</v>
      </c>
      <c r="C17170" s="33">
        <v>5087</v>
      </c>
      <c r="D17170" s="7" t="s">
        <v>18</v>
      </c>
      <c r="E17170" s="7" t="s">
        <v>5199</v>
      </c>
      <c r="F17170" s="8" t="s">
        <v>12</v>
      </c>
      <c r="G17170" s="5">
        <v>0</v>
      </c>
      <c r="H17170" s="5">
        <v>0</v>
      </c>
      <c r="I17170" s="5">
        <v>0</v>
      </c>
      <c r="J17170" s="2">
        <v>0</v>
      </c>
      <c r="K17170" s="2">
        <v>0</v>
      </c>
      <c r="L17170" s="2">
        <v>0</v>
      </c>
      <c r="M17170" s="2">
        <v>0</v>
      </c>
      <c r="N17170" s="4">
        <v>0</v>
      </c>
      <c r="O17170" s="2">
        <v>0</v>
      </c>
    </row>
    <row r="17171" spans="1:15" x14ac:dyDescent="0.3">
      <c r="A17171" s="39">
        <v>28</v>
      </c>
      <c r="B17171" s="36">
        <v>548</v>
      </c>
      <c r="C17171" s="33">
        <v>5088</v>
      </c>
      <c r="D17171" s="7" t="s">
        <v>18</v>
      </c>
      <c r="E17171" s="7" t="s">
        <v>5200</v>
      </c>
      <c r="F17171" s="8" t="s">
        <v>9</v>
      </c>
      <c r="G17171" s="5">
        <v>11</v>
      </c>
      <c r="H17171" s="5">
        <v>1</v>
      </c>
      <c r="I17171" s="5">
        <v>0</v>
      </c>
      <c r="J17171" s="2">
        <v>16310</v>
      </c>
      <c r="K17171" s="2">
        <v>55323</v>
      </c>
      <c r="L17171" s="2">
        <v>27709</v>
      </c>
      <c r="M17171" s="2">
        <v>27614</v>
      </c>
      <c r="N17171" s="4">
        <v>117.9039966092309</v>
      </c>
      <c r="O17171" s="2">
        <v>469.22073543746751</v>
      </c>
    </row>
    <row r="17172" spans="1:15" x14ac:dyDescent="0.3">
      <c r="A17172" s="39">
        <v>28</v>
      </c>
      <c r="B17172" s="36">
        <v>548</v>
      </c>
      <c r="C17172" s="33">
        <v>5088</v>
      </c>
      <c r="D17172" s="7" t="s">
        <v>18</v>
      </c>
      <c r="E17172" s="7" t="s">
        <v>5200</v>
      </c>
      <c r="F17172" s="8" t="s">
        <v>11</v>
      </c>
      <c r="G17172" s="5">
        <v>11</v>
      </c>
      <c r="H17172" s="5">
        <v>1</v>
      </c>
      <c r="I17172" s="5">
        <v>0</v>
      </c>
      <c r="J17172" s="2">
        <v>16310</v>
      </c>
      <c r="K17172" s="2">
        <v>55323</v>
      </c>
      <c r="L17172" s="2">
        <v>27709</v>
      </c>
      <c r="M17172" s="2">
        <v>27614</v>
      </c>
      <c r="N17172" s="4">
        <v>117.9039966092309</v>
      </c>
      <c r="O17172" s="2">
        <v>469.22073543746751</v>
      </c>
    </row>
    <row r="17173" spans="1:15" x14ac:dyDescent="0.3">
      <c r="A17173" s="39">
        <v>28</v>
      </c>
      <c r="B17173" s="36">
        <v>548</v>
      </c>
      <c r="C17173" s="33">
        <v>5088</v>
      </c>
      <c r="D17173" s="7" t="s">
        <v>18</v>
      </c>
      <c r="E17173" s="7" t="s">
        <v>5200</v>
      </c>
      <c r="F17173" s="8" t="s">
        <v>12</v>
      </c>
      <c r="G17173" s="5">
        <v>0</v>
      </c>
      <c r="H17173" s="5">
        <v>0</v>
      </c>
      <c r="I17173" s="5">
        <v>0</v>
      </c>
      <c r="J17173" s="2">
        <v>0</v>
      </c>
      <c r="K17173" s="2">
        <v>0</v>
      </c>
      <c r="L17173" s="2">
        <v>0</v>
      </c>
      <c r="M17173" s="2">
        <v>0</v>
      </c>
      <c r="N17173" s="4">
        <v>0</v>
      </c>
      <c r="O17173" s="2">
        <v>0</v>
      </c>
    </row>
    <row r="17174" spans="1:15" x14ac:dyDescent="0.3">
      <c r="A17174" s="39">
        <v>28</v>
      </c>
      <c r="B17174" s="36">
        <v>548</v>
      </c>
      <c r="C17174" s="33">
        <v>5089</v>
      </c>
      <c r="D17174" s="7" t="s">
        <v>18</v>
      </c>
      <c r="E17174" s="7" t="s">
        <v>5201</v>
      </c>
      <c r="F17174" s="8" t="s">
        <v>9</v>
      </c>
      <c r="G17174" s="5">
        <v>12</v>
      </c>
      <c r="H17174" s="5">
        <v>0</v>
      </c>
      <c r="I17174" s="5">
        <v>0</v>
      </c>
      <c r="J17174" s="2">
        <v>15372</v>
      </c>
      <c r="K17174" s="2">
        <v>50252</v>
      </c>
      <c r="L17174" s="2">
        <v>25134</v>
      </c>
      <c r="M17174" s="2">
        <v>25118</v>
      </c>
      <c r="N17174" s="4">
        <v>95.601145549481132</v>
      </c>
      <c r="O17174" s="2">
        <v>525.64223693314034</v>
      </c>
    </row>
    <row r="17175" spans="1:15" x14ac:dyDescent="0.3">
      <c r="A17175" s="39">
        <v>28</v>
      </c>
      <c r="B17175" s="36">
        <v>548</v>
      </c>
      <c r="C17175" s="33">
        <v>5089</v>
      </c>
      <c r="D17175" s="7" t="s">
        <v>18</v>
      </c>
      <c r="E17175" s="7" t="s">
        <v>5201</v>
      </c>
      <c r="F17175" s="8" t="s">
        <v>11</v>
      </c>
      <c r="G17175" s="5">
        <v>12</v>
      </c>
      <c r="H17175" s="5">
        <v>0</v>
      </c>
      <c r="I17175" s="5">
        <v>0</v>
      </c>
      <c r="J17175" s="2">
        <v>15372</v>
      </c>
      <c r="K17175" s="2">
        <v>50252</v>
      </c>
      <c r="L17175" s="2">
        <v>25134</v>
      </c>
      <c r="M17175" s="2">
        <v>25118</v>
      </c>
      <c r="N17175" s="4">
        <v>95.601145549481132</v>
      </c>
      <c r="O17175" s="2">
        <v>525.64223693314034</v>
      </c>
    </row>
    <row r="17176" spans="1:15" x14ac:dyDescent="0.3">
      <c r="A17176" s="39">
        <v>28</v>
      </c>
      <c r="B17176" s="36">
        <v>548</v>
      </c>
      <c r="C17176" s="33">
        <v>5089</v>
      </c>
      <c r="D17176" s="7" t="s">
        <v>18</v>
      </c>
      <c r="E17176" s="7" t="s">
        <v>5201</v>
      </c>
      <c r="F17176" s="8" t="s">
        <v>12</v>
      </c>
      <c r="G17176" s="5">
        <v>0</v>
      </c>
      <c r="H17176" s="5">
        <v>0</v>
      </c>
      <c r="I17176" s="5">
        <v>0</v>
      </c>
      <c r="J17176" s="2">
        <v>0</v>
      </c>
      <c r="K17176" s="2">
        <v>0</v>
      </c>
      <c r="L17176" s="2">
        <v>0</v>
      </c>
      <c r="M17176" s="2">
        <v>0</v>
      </c>
      <c r="N17176" s="4">
        <v>0</v>
      </c>
      <c r="O17176" s="2">
        <v>0</v>
      </c>
    </row>
    <row r="17177" spans="1:15" x14ac:dyDescent="0.3">
      <c r="A17177" s="39">
        <v>28</v>
      </c>
      <c r="B17177" s="36">
        <v>548</v>
      </c>
      <c r="C17177" s="33">
        <v>5090</v>
      </c>
      <c r="D17177" s="7" t="s">
        <v>18</v>
      </c>
      <c r="E17177" s="7" t="s">
        <v>5202</v>
      </c>
      <c r="F17177" s="8" t="s">
        <v>9</v>
      </c>
      <c r="G17177" s="5">
        <v>10</v>
      </c>
      <c r="H17177" s="5">
        <v>0</v>
      </c>
      <c r="I17177" s="5">
        <v>0</v>
      </c>
      <c r="J17177" s="2">
        <v>17586</v>
      </c>
      <c r="K17177" s="2">
        <v>60385</v>
      </c>
      <c r="L17177" s="2">
        <v>29852</v>
      </c>
      <c r="M17177" s="2">
        <v>30533</v>
      </c>
      <c r="N17177" s="4">
        <v>97.479280375565324</v>
      </c>
      <c r="O17177" s="2">
        <v>619.46497519627178</v>
      </c>
    </row>
    <row r="17178" spans="1:15" x14ac:dyDescent="0.3">
      <c r="A17178" s="39">
        <v>28</v>
      </c>
      <c r="B17178" s="36">
        <v>548</v>
      </c>
      <c r="C17178" s="33">
        <v>5090</v>
      </c>
      <c r="D17178" s="7" t="s">
        <v>18</v>
      </c>
      <c r="E17178" s="7" t="s">
        <v>5202</v>
      </c>
      <c r="F17178" s="8" t="s">
        <v>11</v>
      </c>
      <c r="G17178" s="5">
        <v>10</v>
      </c>
      <c r="H17178" s="5">
        <v>0</v>
      </c>
      <c r="I17178" s="5">
        <v>0</v>
      </c>
      <c r="J17178" s="2">
        <v>17586</v>
      </c>
      <c r="K17178" s="2">
        <v>60385</v>
      </c>
      <c r="L17178" s="2">
        <v>29852</v>
      </c>
      <c r="M17178" s="2">
        <v>30533</v>
      </c>
      <c r="N17178" s="4">
        <v>97.479280375565324</v>
      </c>
      <c r="O17178" s="2">
        <v>619.46497519627178</v>
      </c>
    </row>
    <row r="17179" spans="1:15" x14ac:dyDescent="0.3">
      <c r="A17179" s="39">
        <v>28</v>
      </c>
      <c r="B17179" s="36">
        <v>548</v>
      </c>
      <c r="C17179" s="33">
        <v>5090</v>
      </c>
      <c r="D17179" s="7" t="s">
        <v>18</v>
      </c>
      <c r="E17179" s="7" t="s">
        <v>5202</v>
      </c>
      <c r="F17179" s="8" t="s">
        <v>12</v>
      </c>
      <c r="G17179" s="5">
        <v>0</v>
      </c>
      <c r="H17179" s="5">
        <v>0</v>
      </c>
      <c r="I17179" s="5">
        <v>0</v>
      </c>
      <c r="J17179" s="2">
        <v>0</v>
      </c>
      <c r="K17179" s="2">
        <v>0</v>
      </c>
      <c r="L17179" s="2">
        <v>0</v>
      </c>
      <c r="M17179" s="2">
        <v>0</v>
      </c>
      <c r="N17179" s="4">
        <v>0</v>
      </c>
      <c r="O17179" s="2">
        <v>0</v>
      </c>
    </row>
    <row r="17180" spans="1:15" x14ac:dyDescent="0.3">
      <c r="A17180" s="39">
        <v>28</v>
      </c>
      <c r="B17180" s="36">
        <v>548</v>
      </c>
      <c r="C17180" s="33">
        <v>5091</v>
      </c>
      <c r="D17180" s="7" t="s">
        <v>18</v>
      </c>
      <c r="E17180" s="7" t="s">
        <v>5203</v>
      </c>
      <c r="F17180" s="8" t="s">
        <v>9</v>
      </c>
      <c r="G17180" s="5">
        <v>6</v>
      </c>
      <c r="H17180" s="5">
        <v>0</v>
      </c>
      <c r="I17180" s="5">
        <v>0</v>
      </c>
      <c r="J17180" s="2">
        <v>10992</v>
      </c>
      <c r="K17180" s="2">
        <v>38609</v>
      </c>
      <c r="L17180" s="2">
        <v>19175</v>
      </c>
      <c r="M17180" s="2">
        <v>19434</v>
      </c>
      <c r="N17180" s="4">
        <v>71.43036691813677</v>
      </c>
      <c r="O17180" s="2">
        <v>540.51241321842986</v>
      </c>
    </row>
    <row r="17181" spans="1:15" x14ac:dyDescent="0.3">
      <c r="A17181" s="39">
        <v>28</v>
      </c>
      <c r="B17181" s="36">
        <v>548</v>
      </c>
      <c r="C17181" s="33">
        <v>5091</v>
      </c>
      <c r="D17181" s="7" t="s">
        <v>18</v>
      </c>
      <c r="E17181" s="7" t="s">
        <v>5203</v>
      </c>
      <c r="F17181" s="8" t="s">
        <v>11</v>
      </c>
      <c r="G17181" s="5">
        <v>6</v>
      </c>
      <c r="H17181" s="5">
        <v>0</v>
      </c>
      <c r="I17181" s="5">
        <v>0</v>
      </c>
      <c r="J17181" s="2">
        <v>10992</v>
      </c>
      <c r="K17181" s="2">
        <v>38609</v>
      </c>
      <c r="L17181" s="2">
        <v>19175</v>
      </c>
      <c r="M17181" s="2">
        <v>19434</v>
      </c>
      <c r="N17181" s="4">
        <v>71.43036691813677</v>
      </c>
      <c r="O17181" s="2">
        <v>540.51241321842986</v>
      </c>
    </row>
    <row r="17182" spans="1:15" x14ac:dyDescent="0.3">
      <c r="A17182" s="39">
        <v>28</v>
      </c>
      <c r="B17182" s="36">
        <v>548</v>
      </c>
      <c r="C17182" s="33">
        <v>5091</v>
      </c>
      <c r="D17182" s="7" t="s">
        <v>18</v>
      </c>
      <c r="E17182" s="7" t="s">
        <v>5203</v>
      </c>
      <c r="F17182" s="8" t="s">
        <v>12</v>
      </c>
      <c r="G17182" s="5">
        <v>0</v>
      </c>
      <c r="H17182" s="5">
        <v>0</v>
      </c>
      <c r="I17182" s="5">
        <v>0</v>
      </c>
      <c r="J17182" s="2">
        <v>0</v>
      </c>
      <c r="K17182" s="2">
        <v>0</v>
      </c>
      <c r="L17182" s="2">
        <v>0</v>
      </c>
      <c r="M17182" s="2">
        <v>0</v>
      </c>
      <c r="N17182" s="4">
        <v>0</v>
      </c>
      <c r="O17182" s="2">
        <v>0</v>
      </c>
    </row>
    <row r="17183" spans="1:15" x14ac:dyDescent="0.3">
      <c r="A17183" s="39">
        <v>28</v>
      </c>
      <c r="B17183" s="36">
        <v>548</v>
      </c>
      <c r="C17183" s="33">
        <v>5092</v>
      </c>
      <c r="D17183" s="7" t="s">
        <v>18</v>
      </c>
      <c r="E17183" s="7" t="s">
        <v>5204</v>
      </c>
      <c r="F17183" s="8" t="s">
        <v>9</v>
      </c>
      <c r="G17183" s="5">
        <v>5</v>
      </c>
      <c r="H17183" s="5">
        <v>0</v>
      </c>
      <c r="I17183" s="5">
        <v>0</v>
      </c>
      <c r="J17183" s="2">
        <v>14361</v>
      </c>
      <c r="K17183" s="2">
        <v>50320</v>
      </c>
      <c r="L17183" s="2">
        <v>25232</v>
      </c>
      <c r="M17183" s="2">
        <v>25088</v>
      </c>
      <c r="N17183" s="4">
        <v>105.08368497030838</v>
      </c>
      <c r="O17183" s="2">
        <v>478.85644678541701</v>
      </c>
    </row>
    <row r="17184" spans="1:15" x14ac:dyDescent="0.3">
      <c r="A17184" s="39">
        <v>28</v>
      </c>
      <c r="B17184" s="36">
        <v>548</v>
      </c>
      <c r="C17184" s="33">
        <v>5092</v>
      </c>
      <c r="D17184" s="7" t="s">
        <v>18</v>
      </c>
      <c r="E17184" s="7" t="s">
        <v>5204</v>
      </c>
      <c r="F17184" s="8" t="s">
        <v>11</v>
      </c>
      <c r="G17184" s="5">
        <v>5</v>
      </c>
      <c r="H17184" s="5">
        <v>0</v>
      </c>
      <c r="I17184" s="5">
        <v>0</v>
      </c>
      <c r="J17184" s="2">
        <v>14361</v>
      </c>
      <c r="K17184" s="2">
        <v>50320</v>
      </c>
      <c r="L17184" s="2">
        <v>25232</v>
      </c>
      <c r="M17184" s="2">
        <v>25088</v>
      </c>
      <c r="N17184" s="4">
        <v>105.08368497030838</v>
      </c>
      <c r="O17184" s="2">
        <v>478.85644678541701</v>
      </c>
    </row>
    <row r="17185" spans="1:15" x14ac:dyDescent="0.3">
      <c r="A17185" s="39">
        <v>28</v>
      </c>
      <c r="B17185" s="36">
        <v>548</v>
      </c>
      <c r="C17185" s="33">
        <v>5092</v>
      </c>
      <c r="D17185" s="7" t="s">
        <v>18</v>
      </c>
      <c r="E17185" s="7" t="s">
        <v>5204</v>
      </c>
      <c r="F17185" s="8" t="s">
        <v>12</v>
      </c>
      <c r="G17185" s="5">
        <v>0</v>
      </c>
      <c r="H17185" s="5">
        <v>0</v>
      </c>
      <c r="I17185" s="5">
        <v>0</v>
      </c>
      <c r="J17185" s="2">
        <v>0</v>
      </c>
      <c r="K17185" s="2">
        <v>0</v>
      </c>
      <c r="L17185" s="2">
        <v>0</v>
      </c>
      <c r="M17185" s="2">
        <v>0</v>
      </c>
      <c r="N17185" s="4">
        <v>0</v>
      </c>
      <c r="O17185" s="2">
        <v>0</v>
      </c>
    </row>
    <row r="17186" spans="1:15" x14ac:dyDescent="0.3">
      <c r="A17186" s="39">
        <v>28</v>
      </c>
      <c r="B17186" s="36">
        <v>548</v>
      </c>
      <c r="C17186" s="33">
        <v>5093</v>
      </c>
      <c r="D17186" s="7" t="s">
        <v>18</v>
      </c>
      <c r="E17186" s="7" t="s">
        <v>5205</v>
      </c>
      <c r="F17186" s="8" t="s">
        <v>9</v>
      </c>
      <c r="G17186" s="5">
        <v>18</v>
      </c>
      <c r="H17186" s="5">
        <v>2</v>
      </c>
      <c r="I17186" s="5">
        <v>1</v>
      </c>
      <c r="J17186" s="2">
        <v>38605</v>
      </c>
      <c r="K17186" s="2">
        <v>143825</v>
      </c>
      <c r="L17186" s="2">
        <v>70847</v>
      </c>
      <c r="M17186" s="2">
        <v>72978</v>
      </c>
      <c r="N17186" s="4">
        <v>265.96022298070471</v>
      </c>
      <c r="O17186" s="2">
        <v>540.77635515606573</v>
      </c>
    </row>
    <row r="17187" spans="1:15" x14ac:dyDescent="0.3">
      <c r="A17187" s="39">
        <v>28</v>
      </c>
      <c r="B17187" s="36">
        <v>548</v>
      </c>
      <c r="C17187" s="33">
        <v>5093</v>
      </c>
      <c r="D17187" s="7" t="s">
        <v>18</v>
      </c>
      <c r="E17187" s="7" t="s">
        <v>5205</v>
      </c>
      <c r="F17187" s="8" t="s">
        <v>11</v>
      </c>
      <c r="G17187" s="5">
        <v>18</v>
      </c>
      <c r="H17187" s="5">
        <v>2</v>
      </c>
      <c r="I17187" s="5">
        <v>0</v>
      </c>
      <c r="J17187" s="2">
        <v>20389</v>
      </c>
      <c r="K17187" s="2">
        <v>73048</v>
      </c>
      <c r="L17187" s="2">
        <v>36462</v>
      </c>
      <c r="M17187" s="2">
        <v>36586</v>
      </c>
      <c r="N17187" s="4">
        <v>248.0402229807047</v>
      </c>
      <c r="O17187" s="2">
        <v>294.50062220627206</v>
      </c>
    </row>
    <row r="17188" spans="1:15" x14ac:dyDescent="0.3">
      <c r="A17188" s="39">
        <v>28</v>
      </c>
      <c r="B17188" s="36">
        <v>548</v>
      </c>
      <c r="C17188" s="33">
        <v>5093</v>
      </c>
      <c r="D17188" s="7" t="s">
        <v>18</v>
      </c>
      <c r="E17188" s="7" t="s">
        <v>5205</v>
      </c>
      <c r="F17188" s="8" t="s">
        <v>12</v>
      </c>
      <c r="G17188" s="5">
        <v>0</v>
      </c>
      <c r="H17188" s="5">
        <v>0</v>
      </c>
      <c r="I17188" s="5">
        <v>1</v>
      </c>
      <c r="J17188" s="2">
        <v>18216</v>
      </c>
      <c r="K17188" s="2">
        <v>70777</v>
      </c>
      <c r="L17188" s="2">
        <v>34385</v>
      </c>
      <c r="M17188" s="2">
        <v>36392</v>
      </c>
      <c r="N17188" s="4">
        <v>17.920000000000002</v>
      </c>
      <c r="O17188" s="2">
        <v>3949.6093749999995</v>
      </c>
    </row>
    <row r="17189" spans="1:15" x14ac:dyDescent="0.3">
      <c r="A17189" s="39">
        <v>28</v>
      </c>
      <c r="B17189" s="36">
        <v>548</v>
      </c>
      <c r="C17189" s="33">
        <v>5094</v>
      </c>
      <c r="D17189" s="7" t="s">
        <v>18</v>
      </c>
      <c r="E17189" s="7" t="s">
        <v>5206</v>
      </c>
      <c r="F17189" s="8" t="s">
        <v>9</v>
      </c>
      <c r="G17189" s="5">
        <v>8</v>
      </c>
      <c r="H17189" s="5">
        <v>0</v>
      </c>
      <c r="I17189" s="5">
        <v>0</v>
      </c>
      <c r="J17189" s="2">
        <v>17086</v>
      </c>
      <c r="K17189" s="2">
        <v>59973</v>
      </c>
      <c r="L17189" s="2">
        <v>30533</v>
      </c>
      <c r="M17189" s="2">
        <v>29440</v>
      </c>
      <c r="N17189" s="4">
        <v>186.63964834211643</v>
      </c>
      <c r="O17189" s="2">
        <v>321.33043826822677</v>
      </c>
    </row>
    <row r="17190" spans="1:15" x14ac:dyDescent="0.3">
      <c r="A17190" s="39">
        <v>28</v>
      </c>
      <c r="B17190" s="36">
        <v>548</v>
      </c>
      <c r="C17190" s="33">
        <v>5094</v>
      </c>
      <c r="D17190" s="7" t="s">
        <v>18</v>
      </c>
      <c r="E17190" s="7" t="s">
        <v>5206</v>
      </c>
      <c r="F17190" s="8" t="s">
        <v>11</v>
      </c>
      <c r="G17190" s="5">
        <v>8</v>
      </c>
      <c r="H17190" s="5">
        <v>0</v>
      </c>
      <c r="I17190" s="5">
        <v>0</v>
      </c>
      <c r="J17190" s="2">
        <v>17086</v>
      </c>
      <c r="K17190" s="2">
        <v>59973</v>
      </c>
      <c r="L17190" s="2">
        <v>30533</v>
      </c>
      <c r="M17190" s="2">
        <v>29440</v>
      </c>
      <c r="N17190" s="4">
        <v>186.63964834211643</v>
      </c>
      <c r="O17190" s="2">
        <v>321.33043826822677</v>
      </c>
    </row>
    <row r="17191" spans="1:15" x14ac:dyDescent="0.3">
      <c r="A17191" s="39">
        <v>28</v>
      </c>
      <c r="B17191" s="36">
        <v>548</v>
      </c>
      <c r="C17191" s="33">
        <v>5094</v>
      </c>
      <c r="D17191" s="7" t="s">
        <v>18</v>
      </c>
      <c r="E17191" s="7" t="s">
        <v>5206</v>
      </c>
      <c r="F17191" s="8" t="s">
        <v>12</v>
      </c>
      <c r="G17191" s="5">
        <v>0</v>
      </c>
      <c r="H17191" s="5">
        <v>0</v>
      </c>
      <c r="I17191" s="5">
        <v>0</v>
      </c>
      <c r="J17191" s="2">
        <v>0</v>
      </c>
      <c r="K17191" s="2">
        <v>0</v>
      </c>
      <c r="L17191" s="2">
        <v>0</v>
      </c>
      <c r="M17191" s="2">
        <v>0</v>
      </c>
      <c r="N17191" s="4">
        <v>0</v>
      </c>
      <c r="O17191" s="2">
        <v>0</v>
      </c>
    </row>
    <row r="17192" spans="1:15" x14ac:dyDescent="0.3">
      <c r="A17192" s="39">
        <v>28</v>
      </c>
      <c r="B17192" s="36">
        <v>548</v>
      </c>
      <c r="C17192" s="33">
        <v>5095</v>
      </c>
      <c r="D17192" s="7" t="s">
        <v>18</v>
      </c>
      <c r="E17192" s="7" t="s">
        <v>5207</v>
      </c>
      <c r="F17192" s="8" t="s">
        <v>9</v>
      </c>
      <c r="G17192" s="5">
        <v>12</v>
      </c>
      <c r="H17192" s="5">
        <v>0</v>
      </c>
      <c r="I17192" s="5">
        <v>0</v>
      </c>
      <c r="J17192" s="2">
        <v>15333</v>
      </c>
      <c r="K17192" s="2">
        <v>50262</v>
      </c>
      <c r="L17192" s="2">
        <v>24989</v>
      </c>
      <c r="M17192" s="2">
        <v>25273</v>
      </c>
      <c r="N17192" s="4">
        <v>143.01384265361736</v>
      </c>
      <c r="O17192" s="2">
        <v>351.44849664473151</v>
      </c>
    </row>
    <row r="17193" spans="1:15" x14ac:dyDescent="0.3">
      <c r="A17193" s="39">
        <v>28</v>
      </c>
      <c r="B17193" s="36">
        <v>548</v>
      </c>
      <c r="C17193" s="33">
        <v>5095</v>
      </c>
      <c r="D17193" s="7" t="s">
        <v>18</v>
      </c>
      <c r="E17193" s="7" t="s">
        <v>5207</v>
      </c>
      <c r="F17193" s="8" t="s">
        <v>11</v>
      </c>
      <c r="G17193" s="5">
        <v>12</v>
      </c>
      <c r="H17193" s="5">
        <v>0</v>
      </c>
      <c r="I17193" s="5">
        <v>0</v>
      </c>
      <c r="J17193" s="2">
        <v>15333</v>
      </c>
      <c r="K17193" s="2">
        <v>50262</v>
      </c>
      <c r="L17193" s="2">
        <v>24989</v>
      </c>
      <c r="M17193" s="2">
        <v>25273</v>
      </c>
      <c r="N17193" s="4">
        <v>143.01384265361736</v>
      </c>
      <c r="O17193" s="2">
        <v>351.44849664473151</v>
      </c>
    </row>
    <row r="17194" spans="1:15" x14ac:dyDescent="0.3">
      <c r="A17194" s="39">
        <v>28</v>
      </c>
      <c r="B17194" s="36">
        <v>548</v>
      </c>
      <c r="C17194" s="33">
        <v>5095</v>
      </c>
      <c r="D17194" s="7" t="s">
        <v>18</v>
      </c>
      <c r="E17194" s="7" t="s">
        <v>5207</v>
      </c>
      <c r="F17194" s="8" t="s">
        <v>12</v>
      </c>
      <c r="G17194" s="5">
        <v>0</v>
      </c>
      <c r="H17194" s="5">
        <v>0</v>
      </c>
      <c r="I17194" s="5">
        <v>0</v>
      </c>
      <c r="J17194" s="2">
        <v>0</v>
      </c>
      <c r="K17194" s="2">
        <v>0</v>
      </c>
      <c r="L17194" s="2">
        <v>0</v>
      </c>
      <c r="M17194" s="2">
        <v>0</v>
      </c>
      <c r="N17194" s="4">
        <v>0</v>
      </c>
      <c r="O17194" s="2">
        <v>0</v>
      </c>
    </row>
    <row r="17195" spans="1:15" x14ac:dyDescent="0.3">
      <c r="A17195" s="39">
        <v>28</v>
      </c>
      <c r="B17195" s="36">
        <v>548</v>
      </c>
      <c r="C17195" s="33">
        <v>5096</v>
      </c>
      <c r="D17195" s="7" t="s">
        <v>18</v>
      </c>
      <c r="E17195" s="7" t="s">
        <v>5208</v>
      </c>
      <c r="F17195" s="8" t="s">
        <v>9</v>
      </c>
      <c r="G17195" s="5">
        <v>16</v>
      </c>
      <c r="H17195" s="5">
        <v>1</v>
      </c>
      <c r="I17195" s="5">
        <v>1</v>
      </c>
      <c r="J17195" s="2">
        <v>30556</v>
      </c>
      <c r="K17195" s="2">
        <v>111989</v>
      </c>
      <c r="L17195" s="2">
        <v>54459</v>
      </c>
      <c r="M17195" s="2">
        <v>57530</v>
      </c>
      <c r="N17195" s="4">
        <v>267.13405724700732</v>
      </c>
      <c r="O17195" s="2">
        <v>419.22396999514223</v>
      </c>
    </row>
    <row r="17196" spans="1:15" x14ac:dyDescent="0.3">
      <c r="A17196" s="39">
        <v>28</v>
      </c>
      <c r="B17196" s="36">
        <v>548</v>
      </c>
      <c r="C17196" s="33">
        <v>5096</v>
      </c>
      <c r="D17196" s="7" t="s">
        <v>18</v>
      </c>
      <c r="E17196" s="7" t="s">
        <v>5208</v>
      </c>
      <c r="F17196" s="8" t="s">
        <v>11</v>
      </c>
      <c r="G17196" s="5">
        <v>16</v>
      </c>
      <c r="H17196" s="5">
        <v>1</v>
      </c>
      <c r="I17196" s="5">
        <v>0</v>
      </c>
      <c r="J17196" s="2">
        <v>17774</v>
      </c>
      <c r="K17196" s="2">
        <v>61123</v>
      </c>
      <c r="L17196" s="2">
        <v>30074</v>
      </c>
      <c r="M17196" s="2">
        <v>31049</v>
      </c>
      <c r="N17196" s="4">
        <v>256.16405724700729</v>
      </c>
      <c r="O17196" s="2">
        <v>238.60880662528658</v>
      </c>
    </row>
    <row r="17197" spans="1:15" x14ac:dyDescent="0.3">
      <c r="A17197" s="39">
        <v>28</v>
      </c>
      <c r="B17197" s="36">
        <v>548</v>
      </c>
      <c r="C17197" s="33">
        <v>5096</v>
      </c>
      <c r="D17197" s="7" t="s">
        <v>18</v>
      </c>
      <c r="E17197" s="7" t="s">
        <v>5208</v>
      </c>
      <c r="F17197" s="8" t="s">
        <v>12</v>
      </c>
      <c r="G17197" s="5">
        <v>0</v>
      </c>
      <c r="H17197" s="5">
        <v>0</v>
      </c>
      <c r="I17197" s="5">
        <v>1</v>
      </c>
      <c r="J17197" s="2">
        <v>12782</v>
      </c>
      <c r="K17197" s="2">
        <v>50866</v>
      </c>
      <c r="L17197" s="2">
        <v>24385</v>
      </c>
      <c r="M17197" s="2">
        <v>26481</v>
      </c>
      <c r="N17197" s="4">
        <v>10.97</v>
      </c>
      <c r="O17197" s="2">
        <v>4636.8277119416589</v>
      </c>
    </row>
    <row r="17198" spans="1:15" x14ac:dyDescent="0.3">
      <c r="A17198" s="39">
        <v>28</v>
      </c>
      <c r="B17198" s="36">
        <v>549</v>
      </c>
      <c r="C17198" s="33">
        <v>0</v>
      </c>
      <c r="D17198" s="7" t="s">
        <v>16</v>
      </c>
      <c r="E17198" s="7" t="s">
        <v>5209</v>
      </c>
      <c r="F17198" s="8" t="s">
        <v>9</v>
      </c>
      <c r="G17198" s="5">
        <v>985</v>
      </c>
      <c r="H17198" s="5">
        <v>96</v>
      </c>
      <c r="I17198" s="5">
        <v>13</v>
      </c>
      <c r="J17198" s="2">
        <v>860463</v>
      </c>
      <c r="K17198" s="2">
        <v>3397448</v>
      </c>
      <c r="L17198" s="2">
        <v>1714764</v>
      </c>
      <c r="M17198" s="2">
        <v>1682684</v>
      </c>
      <c r="N17198" s="4">
        <v>17626</v>
      </c>
      <c r="O17198" s="2">
        <v>192.75207080449337</v>
      </c>
    </row>
    <row r="17199" spans="1:15" x14ac:dyDescent="0.3">
      <c r="A17199" s="39">
        <v>28</v>
      </c>
      <c r="B17199" s="36">
        <v>549</v>
      </c>
      <c r="C17199" s="33">
        <v>0</v>
      </c>
      <c r="D17199" s="7" t="s">
        <v>16</v>
      </c>
      <c r="E17199" s="7" t="s">
        <v>5209</v>
      </c>
      <c r="F17199" s="8" t="s">
        <v>11</v>
      </c>
      <c r="G17199" s="5">
        <v>985</v>
      </c>
      <c r="H17199" s="5">
        <v>96</v>
      </c>
      <c r="I17199" s="5">
        <v>0</v>
      </c>
      <c r="J17199" s="2">
        <v>691813</v>
      </c>
      <c r="K17199" s="2">
        <v>2732866</v>
      </c>
      <c r="L17199" s="2">
        <v>1382641</v>
      </c>
      <c r="M17199" s="2">
        <v>1350225</v>
      </c>
      <c r="N17199" s="4">
        <v>17357.37</v>
      </c>
      <c r="O17199" s="2">
        <v>157.44700954119202</v>
      </c>
    </row>
    <row r="17200" spans="1:15" x14ac:dyDescent="0.3">
      <c r="A17200" s="39">
        <v>28</v>
      </c>
      <c r="B17200" s="36">
        <v>549</v>
      </c>
      <c r="C17200" s="33">
        <v>0</v>
      </c>
      <c r="D17200" s="7" t="s">
        <v>16</v>
      </c>
      <c r="E17200" s="7" t="s">
        <v>5209</v>
      </c>
      <c r="F17200" s="8" t="s">
        <v>12</v>
      </c>
      <c r="G17200" s="5">
        <v>0</v>
      </c>
      <c r="H17200" s="5">
        <v>0</v>
      </c>
      <c r="I17200" s="5">
        <v>13</v>
      </c>
      <c r="J17200" s="2">
        <v>168650</v>
      </c>
      <c r="K17200" s="2">
        <v>664582</v>
      </c>
      <c r="L17200" s="2">
        <v>332123</v>
      </c>
      <c r="M17200" s="2">
        <v>332459</v>
      </c>
      <c r="N17200" s="4">
        <v>268.63</v>
      </c>
      <c r="O17200" s="2">
        <v>2473.9679112533968</v>
      </c>
    </row>
    <row r="17201" spans="1:15" x14ac:dyDescent="0.3">
      <c r="A17201" s="39">
        <v>28</v>
      </c>
      <c r="B17201" s="36">
        <v>549</v>
      </c>
      <c r="C17201" s="33">
        <v>5097</v>
      </c>
      <c r="D17201" s="7" t="s">
        <v>18</v>
      </c>
      <c r="E17201" s="7" t="s">
        <v>5210</v>
      </c>
      <c r="F17201" s="8" t="s">
        <v>9</v>
      </c>
      <c r="G17201" s="5">
        <v>22</v>
      </c>
      <c r="H17201" s="5">
        <v>11</v>
      </c>
      <c r="I17201" s="5">
        <v>0</v>
      </c>
      <c r="J17201" s="2">
        <v>14558</v>
      </c>
      <c r="K17201" s="2">
        <v>64063</v>
      </c>
      <c r="L17201" s="2">
        <v>33160</v>
      </c>
      <c r="M17201" s="2">
        <v>30903</v>
      </c>
      <c r="N17201" s="4">
        <v>1147.1147080489918</v>
      </c>
      <c r="O17201" s="2">
        <v>55.847074011419572</v>
      </c>
    </row>
    <row r="17202" spans="1:15" x14ac:dyDescent="0.3">
      <c r="A17202" s="39">
        <v>28</v>
      </c>
      <c r="B17202" s="36">
        <v>549</v>
      </c>
      <c r="C17202" s="33">
        <v>5097</v>
      </c>
      <c r="D17202" s="7" t="s">
        <v>18</v>
      </c>
      <c r="E17202" s="7" t="s">
        <v>5210</v>
      </c>
      <c r="F17202" s="8" t="s">
        <v>11</v>
      </c>
      <c r="G17202" s="5">
        <v>22</v>
      </c>
      <c r="H17202" s="5">
        <v>11</v>
      </c>
      <c r="I17202" s="5">
        <v>0</v>
      </c>
      <c r="J17202" s="2">
        <v>14558</v>
      </c>
      <c r="K17202" s="2">
        <v>64063</v>
      </c>
      <c r="L17202" s="2">
        <v>33160</v>
      </c>
      <c r="M17202" s="2">
        <v>30903</v>
      </c>
      <c r="N17202" s="4">
        <v>1147.1147080489918</v>
      </c>
      <c r="O17202" s="2">
        <v>55.847074011419572</v>
      </c>
    </row>
    <row r="17203" spans="1:15" x14ac:dyDescent="0.3">
      <c r="A17203" s="39">
        <v>28</v>
      </c>
      <c r="B17203" s="36">
        <v>549</v>
      </c>
      <c r="C17203" s="33">
        <v>5097</v>
      </c>
      <c r="D17203" s="7" t="s">
        <v>18</v>
      </c>
      <c r="E17203" s="7" t="s">
        <v>5210</v>
      </c>
      <c r="F17203" s="8" t="s">
        <v>12</v>
      </c>
      <c r="G17203" s="5">
        <v>0</v>
      </c>
      <c r="H17203" s="5">
        <v>0</v>
      </c>
      <c r="I17203" s="5">
        <v>0</v>
      </c>
      <c r="J17203" s="2">
        <v>0</v>
      </c>
      <c r="K17203" s="2">
        <v>0</v>
      </c>
      <c r="L17203" s="2">
        <v>0</v>
      </c>
      <c r="M17203" s="2">
        <v>0</v>
      </c>
      <c r="N17203" s="4">
        <v>0</v>
      </c>
      <c r="O17203" s="2">
        <v>0</v>
      </c>
    </row>
    <row r="17204" spans="1:15" x14ac:dyDescent="0.3">
      <c r="A17204" s="39">
        <v>28</v>
      </c>
      <c r="B17204" s="36">
        <v>549</v>
      </c>
      <c r="C17204" s="33">
        <v>5098</v>
      </c>
      <c r="D17204" s="7" t="s">
        <v>18</v>
      </c>
      <c r="E17204" s="7" t="s">
        <v>5211</v>
      </c>
      <c r="F17204" s="8" t="s">
        <v>9</v>
      </c>
      <c r="G17204" s="5">
        <v>16</v>
      </c>
      <c r="H17204" s="5">
        <v>3</v>
      </c>
      <c r="I17204" s="5">
        <v>0</v>
      </c>
      <c r="J17204" s="2">
        <v>12551</v>
      </c>
      <c r="K17204" s="2">
        <v>53279</v>
      </c>
      <c r="L17204" s="2">
        <v>27258</v>
      </c>
      <c r="M17204" s="2">
        <v>26021</v>
      </c>
      <c r="N17204" s="4">
        <v>692.52083282738749</v>
      </c>
      <c r="O17204" s="2">
        <v>76.934869644968387</v>
      </c>
    </row>
    <row r="17205" spans="1:15" x14ac:dyDescent="0.3">
      <c r="A17205" s="39">
        <v>28</v>
      </c>
      <c r="B17205" s="36">
        <v>549</v>
      </c>
      <c r="C17205" s="33">
        <v>5098</v>
      </c>
      <c r="D17205" s="7" t="s">
        <v>18</v>
      </c>
      <c r="E17205" s="7" t="s">
        <v>5211</v>
      </c>
      <c r="F17205" s="8" t="s">
        <v>11</v>
      </c>
      <c r="G17205" s="5">
        <v>16</v>
      </c>
      <c r="H17205" s="5">
        <v>3</v>
      </c>
      <c r="I17205" s="5">
        <v>0</v>
      </c>
      <c r="J17205" s="2">
        <v>12551</v>
      </c>
      <c r="K17205" s="2">
        <v>53279</v>
      </c>
      <c r="L17205" s="2">
        <v>27258</v>
      </c>
      <c r="M17205" s="2">
        <v>26021</v>
      </c>
      <c r="N17205" s="4">
        <v>692.52083282738749</v>
      </c>
      <c r="O17205" s="2">
        <v>76.934869644968387</v>
      </c>
    </row>
    <row r="17206" spans="1:15" x14ac:dyDescent="0.3">
      <c r="A17206" s="39">
        <v>28</v>
      </c>
      <c r="B17206" s="36">
        <v>549</v>
      </c>
      <c r="C17206" s="33">
        <v>5098</v>
      </c>
      <c r="D17206" s="7" t="s">
        <v>18</v>
      </c>
      <c r="E17206" s="7" t="s">
        <v>5211</v>
      </c>
      <c r="F17206" s="8" t="s">
        <v>12</v>
      </c>
      <c r="G17206" s="5">
        <v>0</v>
      </c>
      <c r="H17206" s="5">
        <v>0</v>
      </c>
      <c r="I17206" s="5">
        <v>0</v>
      </c>
      <c r="J17206" s="2">
        <v>0</v>
      </c>
      <c r="K17206" s="2">
        <v>0</v>
      </c>
      <c r="L17206" s="2">
        <v>0</v>
      </c>
      <c r="M17206" s="2">
        <v>0</v>
      </c>
      <c r="N17206" s="4">
        <v>0</v>
      </c>
      <c r="O17206" s="2">
        <v>0</v>
      </c>
    </row>
    <row r="17207" spans="1:15" x14ac:dyDescent="0.3">
      <c r="A17207" s="39">
        <v>28</v>
      </c>
      <c r="B17207" s="36">
        <v>549</v>
      </c>
      <c r="C17207" s="33">
        <v>5099</v>
      </c>
      <c r="D17207" s="7" t="s">
        <v>18</v>
      </c>
      <c r="E17207" s="7" t="s">
        <v>5212</v>
      </c>
      <c r="F17207" s="8" t="s">
        <v>9</v>
      </c>
      <c r="G17207" s="5">
        <v>15</v>
      </c>
      <c r="H17207" s="5">
        <v>3</v>
      </c>
      <c r="I17207" s="5">
        <v>0</v>
      </c>
      <c r="J17207" s="2">
        <v>14542</v>
      </c>
      <c r="K17207" s="2">
        <v>62627</v>
      </c>
      <c r="L17207" s="2">
        <v>31740</v>
      </c>
      <c r="M17207" s="2">
        <v>30887</v>
      </c>
      <c r="N17207" s="4">
        <v>274.25043916102027</v>
      </c>
      <c r="O17207" s="2">
        <v>228.35697252331434</v>
      </c>
    </row>
    <row r="17208" spans="1:15" x14ac:dyDescent="0.3">
      <c r="A17208" s="39">
        <v>28</v>
      </c>
      <c r="B17208" s="36">
        <v>549</v>
      </c>
      <c r="C17208" s="33">
        <v>5099</v>
      </c>
      <c r="D17208" s="7" t="s">
        <v>18</v>
      </c>
      <c r="E17208" s="7" t="s">
        <v>5212</v>
      </c>
      <c r="F17208" s="8" t="s">
        <v>11</v>
      </c>
      <c r="G17208" s="5">
        <v>15</v>
      </c>
      <c r="H17208" s="5">
        <v>3</v>
      </c>
      <c r="I17208" s="5">
        <v>0</v>
      </c>
      <c r="J17208" s="2">
        <v>14542</v>
      </c>
      <c r="K17208" s="2">
        <v>62627</v>
      </c>
      <c r="L17208" s="2">
        <v>31740</v>
      </c>
      <c r="M17208" s="2">
        <v>30887</v>
      </c>
      <c r="N17208" s="4">
        <v>274.25043916102027</v>
      </c>
      <c r="O17208" s="2">
        <v>228.35697252331434</v>
      </c>
    </row>
    <row r="17209" spans="1:15" x14ac:dyDescent="0.3">
      <c r="A17209" s="39">
        <v>28</v>
      </c>
      <c r="B17209" s="36">
        <v>549</v>
      </c>
      <c r="C17209" s="33">
        <v>5099</v>
      </c>
      <c r="D17209" s="7" t="s">
        <v>18</v>
      </c>
      <c r="E17209" s="7" t="s">
        <v>5212</v>
      </c>
      <c r="F17209" s="8" t="s">
        <v>12</v>
      </c>
      <c r="G17209" s="5">
        <v>0</v>
      </c>
      <c r="H17209" s="5">
        <v>0</v>
      </c>
      <c r="I17209" s="5">
        <v>0</v>
      </c>
      <c r="J17209" s="2">
        <v>0</v>
      </c>
      <c r="K17209" s="2">
        <v>0</v>
      </c>
      <c r="L17209" s="2">
        <v>0</v>
      </c>
      <c r="M17209" s="2">
        <v>0</v>
      </c>
      <c r="N17209" s="4">
        <v>0</v>
      </c>
      <c r="O17209" s="2">
        <v>0</v>
      </c>
    </row>
    <row r="17210" spans="1:15" x14ac:dyDescent="0.3">
      <c r="A17210" s="39">
        <v>28</v>
      </c>
      <c r="B17210" s="36">
        <v>549</v>
      </c>
      <c r="C17210" s="33">
        <v>5100</v>
      </c>
      <c r="D17210" s="7" t="s">
        <v>18</v>
      </c>
      <c r="E17210" s="7" t="s">
        <v>5213</v>
      </c>
      <c r="F17210" s="8" t="s">
        <v>9</v>
      </c>
      <c r="G17210" s="5">
        <v>19</v>
      </c>
      <c r="H17210" s="5">
        <v>0</v>
      </c>
      <c r="I17210" s="5">
        <v>0</v>
      </c>
      <c r="J17210" s="2">
        <v>10834</v>
      </c>
      <c r="K17210" s="2">
        <v>44187</v>
      </c>
      <c r="L17210" s="2">
        <v>22504</v>
      </c>
      <c r="M17210" s="2">
        <v>21683</v>
      </c>
      <c r="N17210" s="4">
        <v>885.32880815341889</v>
      </c>
      <c r="O17210" s="2">
        <v>49.910270165232014</v>
      </c>
    </row>
    <row r="17211" spans="1:15" x14ac:dyDescent="0.3">
      <c r="A17211" s="39">
        <v>28</v>
      </c>
      <c r="B17211" s="36">
        <v>549</v>
      </c>
      <c r="C17211" s="33">
        <v>5100</v>
      </c>
      <c r="D17211" s="7" t="s">
        <v>18</v>
      </c>
      <c r="E17211" s="7" t="s">
        <v>5213</v>
      </c>
      <c r="F17211" s="8" t="s">
        <v>11</v>
      </c>
      <c r="G17211" s="5">
        <v>19</v>
      </c>
      <c r="H17211" s="5">
        <v>0</v>
      </c>
      <c r="I17211" s="5">
        <v>0</v>
      </c>
      <c r="J17211" s="2">
        <v>10834</v>
      </c>
      <c r="K17211" s="2">
        <v>44187</v>
      </c>
      <c r="L17211" s="2">
        <v>22504</v>
      </c>
      <c r="M17211" s="2">
        <v>21683</v>
      </c>
      <c r="N17211" s="4">
        <v>885.32880815341889</v>
      </c>
      <c r="O17211" s="2">
        <v>49.910270165232014</v>
      </c>
    </row>
    <row r="17212" spans="1:15" x14ac:dyDescent="0.3">
      <c r="A17212" s="39">
        <v>28</v>
      </c>
      <c r="B17212" s="36">
        <v>549</v>
      </c>
      <c r="C17212" s="33">
        <v>5100</v>
      </c>
      <c r="D17212" s="7" t="s">
        <v>18</v>
      </c>
      <c r="E17212" s="7" t="s">
        <v>5213</v>
      </c>
      <c r="F17212" s="8" t="s">
        <v>12</v>
      </c>
      <c r="G17212" s="5">
        <v>0</v>
      </c>
      <c r="H17212" s="5">
        <v>0</v>
      </c>
      <c r="I17212" s="5">
        <v>0</v>
      </c>
      <c r="J17212" s="2">
        <v>0</v>
      </c>
      <c r="K17212" s="2">
        <v>0</v>
      </c>
      <c r="L17212" s="2">
        <v>0</v>
      </c>
      <c r="M17212" s="2">
        <v>0</v>
      </c>
      <c r="N17212" s="4">
        <v>0</v>
      </c>
      <c r="O17212" s="2">
        <v>0</v>
      </c>
    </row>
    <row r="17213" spans="1:15" x14ac:dyDescent="0.3">
      <c r="A17213" s="39">
        <v>28</v>
      </c>
      <c r="B17213" s="36">
        <v>549</v>
      </c>
      <c r="C17213" s="33">
        <v>5101</v>
      </c>
      <c r="D17213" s="7" t="s">
        <v>18</v>
      </c>
      <c r="E17213" s="7" t="s">
        <v>5214</v>
      </c>
      <c r="F17213" s="8" t="s">
        <v>9</v>
      </c>
      <c r="G17213" s="5">
        <v>16</v>
      </c>
      <c r="H17213" s="5">
        <v>0</v>
      </c>
      <c r="I17213" s="5">
        <v>0</v>
      </c>
      <c r="J17213" s="2">
        <v>10158</v>
      </c>
      <c r="K17213" s="2">
        <v>42262</v>
      </c>
      <c r="L17213" s="2">
        <v>21630</v>
      </c>
      <c r="M17213" s="2">
        <v>20632</v>
      </c>
      <c r="N17213" s="4">
        <v>270.78523609458352</v>
      </c>
      <c r="O17213" s="2">
        <v>156.07202449264315</v>
      </c>
    </row>
    <row r="17214" spans="1:15" x14ac:dyDescent="0.3">
      <c r="A17214" s="39">
        <v>28</v>
      </c>
      <c r="B17214" s="36">
        <v>549</v>
      </c>
      <c r="C17214" s="33">
        <v>5101</v>
      </c>
      <c r="D17214" s="7" t="s">
        <v>18</v>
      </c>
      <c r="E17214" s="7" t="s">
        <v>5214</v>
      </c>
      <c r="F17214" s="8" t="s">
        <v>11</v>
      </c>
      <c r="G17214" s="5">
        <v>16</v>
      </c>
      <c r="H17214" s="5">
        <v>0</v>
      </c>
      <c r="I17214" s="5">
        <v>0</v>
      </c>
      <c r="J17214" s="2">
        <v>10158</v>
      </c>
      <c r="K17214" s="2">
        <v>42262</v>
      </c>
      <c r="L17214" s="2">
        <v>21630</v>
      </c>
      <c r="M17214" s="2">
        <v>20632</v>
      </c>
      <c r="N17214" s="4">
        <v>270.78523609458352</v>
      </c>
      <c r="O17214" s="2">
        <v>156.07202449264315</v>
      </c>
    </row>
    <row r="17215" spans="1:15" x14ac:dyDescent="0.3">
      <c r="A17215" s="39">
        <v>28</v>
      </c>
      <c r="B17215" s="36">
        <v>549</v>
      </c>
      <c r="C17215" s="33">
        <v>5101</v>
      </c>
      <c r="D17215" s="7" t="s">
        <v>18</v>
      </c>
      <c r="E17215" s="7" t="s">
        <v>5214</v>
      </c>
      <c r="F17215" s="8" t="s">
        <v>12</v>
      </c>
      <c r="G17215" s="5">
        <v>0</v>
      </c>
      <c r="H17215" s="5">
        <v>0</v>
      </c>
      <c r="I17215" s="5">
        <v>0</v>
      </c>
      <c r="J17215" s="2">
        <v>0</v>
      </c>
      <c r="K17215" s="2">
        <v>0</v>
      </c>
      <c r="L17215" s="2">
        <v>0</v>
      </c>
      <c r="M17215" s="2">
        <v>0</v>
      </c>
      <c r="N17215" s="4">
        <v>0</v>
      </c>
      <c r="O17215" s="2">
        <v>0</v>
      </c>
    </row>
    <row r="17216" spans="1:15" x14ac:dyDescent="0.3">
      <c r="A17216" s="39">
        <v>28</v>
      </c>
      <c r="B17216" s="36">
        <v>549</v>
      </c>
      <c r="C17216" s="33">
        <v>5102</v>
      </c>
      <c r="D17216" s="7" t="s">
        <v>18</v>
      </c>
      <c r="E17216" s="7" t="s">
        <v>5215</v>
      </c>
      <c r="F17216" s="8" t="s">
        <v>9</v>
      </c>
      <c r="G17216" s="5">
        <v>27</v>
      </c>
      <c r="H17216" s="5">
        <v>3</v>
      </c>
      <c r="I17216" s="5">
        <v>0</v>
      </c>
      <c r="J17216" s="2">
        <v>11416</v>
      </c>
      <c r="K17216" s="2">
        <v>48148</v>
      </c>
      <c r="L17216" s="2">
        <v>24706</v>
      </c>
      <c r="M17216" s="2">
        <v>23442</v>
      </c>
      <c r="N17216" s="4">
        <v>347.57005933733228</v>
      </c>
      <c r="O17216" s="2">
        <v>138.52746721566777</v>
      </c>
    </row>
    <row r="17217" spans="1:15" x14ac:dyDescent="0.3">
      <c r="A17217" s="39">
        <v>28</v>
      </c>
      <c r="B17217" s="36">
        <v>549</v>
      </c>
      <c r="C17217" s="33">
        <v>5102</v>
      </c>
      <c r="D17217" s="7" t="s">
        <v>18</v>
      </c>
      <c r="E17217" s="7" t="s">
        <v>5215</v>
      </c>
      <c r="F17217" s="8" t="s">
        <v>11</v>
      </c>
      <c r="G17217" s="5">
        <v>27</v>
      </c>
      <c r="H17217" s="5">
        <v>3</v>
      </c>
      <c r="I17217" s="5">
        <v>0</v>
      </c>
      <c r="J17217" s="2">
        <v>11416</v>
      </c>
      <c r="K17217" s="2">
        <v>48148</v>
      </c>
      <c r="L17217" s="2">
        <v>24706</v>
      </c>
      <c r="M17217" s="2">
        <v>23442</v>
      </c>
      <c r="N17217" s="4">
        <v>347.57005933733228</v>
      </c>
      <c r="O17217" s="2">
        <v>138.52746721566777</v>
      </c>
    </row>
    <row r="17218" spans="1:15" x14ac:dyDescent="0.3">
      <c r="A17218" s="39">
        <v>28</v>
      </c>
      <c r="B17218" s="36">
        <v>549</v>
      </c>
      <c r="C17218" s="33">
        <v>5102</v>
      </c>
      <c r="D17218" s="7" t="s">
        <v>18</v>
      </c>
      <c r="E17218" s="7" t="s">
        <v>5215</v>
      </c>
      <c r="F17218" s="8" t="s">
        <v>12</v>
      </c>
      <c r="G17218" s="5">
        <v>0</v>
      </c>
      <c r="H17218" s="5">
        <v>0</v>
      </c>
      <c r="I17218" s="5">
        <v>0</v>
      </c>
      <c r="J17218" s="2">
        <v>0</v>
      </c>
      <c r="K17218" s="2">
        <v>0</v>
      </c>
      <c r="L17218" s="2">
        <v>0</v>
      </c>
      <c r="M17218" s="2">
        <v>0</v>
      </c>
      <c r="N17218" s="4">
        <v>0</v>
      </c>
      <c r="O17218" s="2">
        <v>0</v>
      </c>
    </row>
    <row r="17219" spans="1:15" x14ac:dyDescent="0.3">
      <c r="A17219" s="39">
        <v>28</v>
      </c>
      <c r="B17219" s="36">
        <v>549</v>
      </c>
      <c r="C17219" s="33">
        <v>5103</v>
      </c>
      <c r="D17219" s="7" t="s">
        <v>18</v>
      </c>
      <c r="E17219" s="7" t="s">
        <v>5216</v>
      </c>
      <c r="F17219" s="8" t="s">
        <v>9</v>
      </c>
      <c r="G17219" s="5">
        <v>17</v>
      </c>
      <c r="H17219" s="5">
        <v>2</v>
      </c>
      <c r="I17219" s="5">
        <v>0</v>
      </c>
      <c r="J17219" s="2">
        <v>9632</v>
      </c>
      <c r="K17219" s="2">
        <v>40801</v>
      </c>
      <c r="L17219" s="2">
        <v>20837</v>
      </c>
      <c r="M17219" s="2">
        <v>19964</v>
      </c>
      <c r="N17219" s="4">
        <v>277.31816305218933</v>
      </c>
      <c r="O17219" s="2">
        <v>147.12703831202552</v>
      </c>
    </row>
    <row r="17220" spans="1:15" x14ac:dyDescent="0.3">
      <c r="A17220" s="39">
        <v>28</v>
      </c>
      <c r="B17220" s="36">
        <v>549</v>
      </c>
      <c r="C17220" s="33">
        <v>5103</v>
      </c>
      <c r="D17220" s="7" t="s">
        <v>18</v>
      </c>
      <c r="E17220" s="7" t="s">
        <v>5216</v>
      </c>
      <c r="F17220" s="8" t="s">
        <v>11</v>
      </c>
      <c r="G17220" s="5">
        <v>17</v>
      </c>
      <c r="H17220" s="5">
        <v>2</v>
      </c>
      <c r="I17220" s="5">
        <v>0</v>
      </c>
      <c r="J17220" s="2">
        <v>9632</v>
      </c>
      <c r="K17220" s="2">
        <v>40801</v>
      </c>
      <c r="L17220" s="2">
        <v>20837</v>
      </c>
      <c r="M17220" s="2">
        <v>19964</v>
      </c>
      <c r="N17220" s="4">
        <v>277.31816305218933</v>
      </c>
      <c r="O17220" s="2">
        <v>147.12703831202552</v>
      </c>
    </row>
    <row r="17221" spans="1:15" x14ac:dyDescent="0.3">
      <c r="A17221" s="39">
        <v>28</v>
      </c>
      <c r="B17221" s="36">
        <v>549</v>
      </c>
      <c r="C17221" s="33">
        <v>5103</v>
      </c>
      <c r="D17221" s="7" t="s">
        <v>18</v>
      </c>
      <c r="E17221" s="7" t="s">
        <v>5216</v>
      </c>
      <c r="F17221" s="8" t="s">
        <v>12</v>
      </c>
      <c r="G17221" s="5">
        <v>0</v>
      </c>
      <c r="H17221" s="5">
        <v>0</v>
      </c>
      <c r="I17221" s="5">
        <v>0</v>
      </c>
      <c r="J17221" s="2">
        <v>0</v>
      </c>
      <c r="K17221" s="2">
        <v>0</v>
      </c>
      <c r="L17221" s="2">
        <v>0</v>
      </c>
      <c r="M17221" s="2">
        <v>0</v>
      </c>
      <c r="N17221" s="4">
        <v>0</v>
      </c>
      <c r="O17221" s="2">
        <v>0</v>
      </c>
    </row>
    <row r="17222" spans="1:15" x14ac:dyDescent="0.3">
      <c r="A17222" s="39">
        <v>28</v>
      </c>
      <c r="B17222" s="36">
        <v>549</v>
      </c>
      <c r="C17222" s="33">
        <v>5104</v>
      </c>
      <c r="D17222" s="7" t="s">
        <v>18</v>
      </c>
      <c r="E17222" s="7" t="s">
        <v>5217</v>
      </c>
      <c r="F17222" s="8" t="s">
        <v>9</v>
      </c>
      <c r="G17222" s="5">
        <v>10</v>
      </c>
      <c r="H17222" s="5">
        <v>1</v>
      </c>
      <c r="I17222" s="5">
        <v>0</v>
      </c>
      <c r="J17222" s="2">
        <v>15344</v>
      </c>
      <c r="K17222" s="2">
        <v>59528</v>
      </c>
      <c r="L17222" s="2">
        <v>30355</v>
      </c>
      <c r="M17222" s="2">
        <v>29173</v>
      </c>
      <c r="N17222" s="4">
        <v>208.31985493519846</v>
      </c>
      <c r="O17222" s="2">
        <v>285.75288715767022</v>
      </c>
    </row>
    <row r="17223" spans="1:15" x14ac:dyDescent="0.3">
      <c r="A17223" s="39">
        <v>28</v>
      </c>
      <c r="B17223" s="36">
        <v>549</v>
      </c>
      <c r="C17223" s="33">
        <v>5104</v>
      </c>
      <c r="D17223" s="7" t="s">
        <v>18</v>
      </c>
      <c r="E17223" s="7" t="s">
        <v>5217</v>
      </c>
      <c r="F17223" s="8" t="s">
        <v>11</v>
      </c>
      <c r="G17223" s="5">
        <v>10</v>
      </c>
      <c r="H17223" s="5">
        <v>1</v>
      </c>
      <c r="I17223" s="5">
        <v>0</v>
      </c>
      <c r="J17223" s="2">
        <v>15344</v>
      </c>
      <c r="K17223" s="2">
        <v>59528</v>
      </c>
      <c r="L17223" s="2">
        <v>30355</v>
      </c>
      <c r="M17223" s="2">
        <v>29173</v>
      </c>
      <c r="N17223" s="4">
        <v>208.31985493519846</v>
      </c>
      <c r="O17223" s="2">
        <v>285.75288715767022</v>
      </c>
    </row>
    <row r="17224" spans="1:15" x14ac:dyDescent="0.3">
      <c r="A17224" s="39">
        <v>28</v>
      </c>
      <c r="B17224" s="36">
        <v>549</v>
      </c>
      <c r="C17224" s="33">
        <v>5104</v>
      </c>
      <c r="D17224" s="7" t="s">
        <v>18</v>
      </c>
      <c r="E17224" s="7" t="s">
        <v>5217</v>
      </c>
      <c r="F17224" s="8" t="s">
        <v>12</v>
      </c>
      <c r="G17224" s="5">
        <v>0</v>
      </c>
      <c r="H17224" s="5">
        <v>0</v>
      </c>
      <c r="I17224" s="5">
        <v>0</v>
      </c>
      <c r="J17224" s="2">
        <v>0</v>
      </c>
      <c r="K17224" s="2">
        <v>0</v>
      </c>
      <c r="L17224" s="2">
        <v>0</v>
      </c>
      <c r="M17224" s="2">
        <v>0</v>
      </c>
      <c r="N17224" s="4">
        <v>0</v>
      </c>
      <c r="O17224" s="2">
        <v>0</v>
      </c>
    </row>
    <row r="17225" spans="1:15" x14ac:dyDescent="0.3">
      <c r="A17225" s="39">
        <v>28</v>
      </c>
      <c r="B17225" s="36">
        <v>549</v>
      </c>
      <c r="C17225" s="33">
        <v>5105</v>
      </c>
      <c r="D17225" s="7" t="s">
        <v>18</v>
      </c>
      <c r="E17225" s="7" t="s">
        <v>5218</v>
      </c>
      <c r="F17225" s="8" t="s">
        <v>9</v>
      </c>
      <c r="G17225" s="5">
        <v>14</v>
      </c>
      <c r="H17225" s="5">
        <v>0</v>
      </c>
      <c r="I17225" s="5">
        <v>0</v>
      </c>
      <c r="J17225" s="2">
        <v>13661</v>
      </c>
      <c r="K17225" s="2">
        <v>53269</v>
      </c>
      <c r="L17225" s="2">
        <v>26942</v>
      </c>
      <c r="M17225" s="2">
        <v>26327</v>
      </c>
      <c r="N17225" s="4">
        <v>225.12608980741675</v>
      </c>
      <c r="O17225" s="2">
        <v>236.61851030046657</v>
      </c>
    </row>
    <row r="17226" spans="1:15" x14ac:dyDescent="0.3">
      <c r="A17226" s="39">
        <v>28</v>
      </c>
      <c r="B17226" s="36">
        <v>549</v>
      </c>
      <c r="C17226" s="33">
        <v>5105</v>
      </c>
      <c r="D17226" s="7" t="s">
        <v>18</v>
      </c>
      <c r="E17226" s="7" t="s">
        <v>5218</v>
      </c>
      <c r="F17226" s="8" t="s">
        <v>11</v>
      </c>
      <c r="G17226" s="5">
        <v>14</v>
      </c>
      <c r="H17226" s="5">
        <v>0</v>
      </c>
      <c r="I17226" s="5">
        <v>0</v>
      </c>
      <c r="J17226" s="2">
        <v>13661</v>
      </c>
      <c r="K17226" s="2">
        <v>53269</v>
      </c>
      <c r="L17226" s="2">
        <v>26942</v>
      </c>
      <c r="M17226" s="2">
        <v>26327</v>
      </c>
      <c r="N17226" s="4">
        <v>225.12608980741675</v>
      </c>
      <c r="O17226" s="2">
        <v>236.61851030046657</v>
      </c>
    </row>
    <row r="17227" spans="1:15" x14ac:dyDescent="0.3">
      <c r="A17227" s="39">
        <v>28</v>
      </c>
      <c r="B17227" s="36">
        <v>549</v>
      </c>
      <c r="C17227" s="33">
        <v>5105</v>
      </c>
      <c r="D17227" s="7" t="s">
        <v>18</v>
      </c>
      <c r="E17227" s="7" t="s">
        <v>5218</v>
      </c>
      <c r="F17227" s="8" t="s">
        <v>12</v>
      </c>
      <c r="G17227" s="5">
        <v>0</v>
      </c>
      <c r="H17227" s="5">
        <v>0</v>
      </c>
      <c r="I17227" s="5">
        <v>0</v>
      </c>
      <c r="J17227" s="2">
        <v>0</v>
      </c>
      <c r="K17227" s="2">
        <v>0</v>
      </c>
      <c r="L17227" s="2">
        <v>0</v>
      </c>
      <c r="M17227" s="2">
        <v>0</v>
      </c>
      <c r="N17227" s="4">
        <v>0</v>
      </c>
      <c r="O17227" s="2">
        <v>0</v>
      </c>
    </row>
    <row r="17228" spans="1:15" x14ac:dyDescent="0.3">
      <c r="A17228" s="39">
        <v>28</v>
      </c>
      <c r="B17228" s="36">
        <v>549</v>
      </c>
      <c r="C17228" s="33">
        <v>5106</v>
      </c>
      <c r="D17228" s="7" t="s">
        <v>18</v>
      </c>
      <c r="E17228" s="7" t="s">
        <v>5219</v>
      </c>
      <c r="F17228" s="8" t="s">
        <v>9</v>
      </c>
      <c r="G17228" s="5">
        <v>13</v>
      </c>
      <c r="H17228" s="5">
        <v>0</v>
      </c>
      <c r="I17228" s="5">
        <v>0</v>
      </c>
      <c r="J17228" s="2">
        <v>19317</v>
      </c>
      <c r="K17228" s="2">
        <v>73862</v>
      </c>
      <c r="L17228" s="2">
        <v>37083</v>
      </c>
      <c r="M17228" s="2">
        <v>36779</v>
      </c>
      <c r="N17228" s="4">
        <v>180.71033991467729</v>
      </c>
      <c r="O17228" s="2">
        <v>408.73145407658507</v>
      </c>
    </row>
    <row r="17229" spans="1:15" x14ac:dyDescent="0.3">
      <c r="A17229" s="39">
        <v>28</v>
      </c>
      <c r="B17229" s="36">
        <v>549</v>
      </c>
      <c r="C17229" s="33">
        <v>5106</v>
      </c>
      <c r="D17229" s="7" t="s">
        <v>18</v>
      </c>
      <c r="E17229" s="7" t="s">
        <v>5219</v>
      </c>
      <c r="F17229" s="8" t="s">
        <v>11</v>
      </c>
      <c r="G17229" s="5">
        <v>13</v>
      </c>
      <c r="H17229" s="5">
        <v>0</v>
      </c>
      <c r="I17229" s="5">
        <v>0</v>
      </c>
      <c r="J17229" s="2">
        <v>19317</v>
      </c>
      <c r="K17229" s="2">
        <v>73862</v>
      </c>
      <c r="L17229" s="2">
        <v>37083</v>
      </c>
      <c r="M17229" s="2">
        <v>36779</v>
      </c>
      <c r="N17229" s="4">
        <v>180.71033991467729</v>
      </c>
      <c r="O17229" s="2">
        <v>408.73145407658507</v>
      </c>
    </row>
    <row r="17230" spans="1:15" x14ac:dyDescent="0.3">
      <c r="A17230" s="39">
        <v>28</v>
      </c>
      <c r="B17230" s="36">
        <v>549</v>
      </c>
      <c r="C17230" s="33">
        <v>5106</v>
      </c>
      <c r="D17230" s="7" t="s">
        <v>18</v>
      </c>
      <c r="E17230" s="7" t="s">
        <v>5219</v>
      </c>
      <c r="F17230" s="8" t="s">
        <v>12</v>
      </c>
      <c r="G17230" s="5">
        <v>0</v>
      </c>
      <c r="H17230" s="5">
        <v>0</v>
      </c>
      <c r="I17230" s="5">
        <v>0</v>
      </c>
      <c r="J17230" s="2">
        <v>0</v>
      </c>
      <c r="K17230" s="2">
        <v>0</v>
      </c>
      <c r="L17230" s="2">
        <v>0</v>
      </c>
      <c r="M17230" s="2">
        <v>0</v>
      </c>
      <c r="N17230" s="4">
        <v>0</v>
      </c>
      <c r="O17230" s="2">
        <v>0</v>
      </c>
    </row>
    <row r="17231" spans="1:15" x14ac:dyDescent="0.3">
      <c r="A17231" s="39">
        <v>28</v>
      </c>
      <c r="B17231" s="36">
        <v>549</v>
      </c>
      <c r="C17231" s="33">
        <v>5107</v>
      </c>
      <c r="D17231" s="7" t="s">
        <v>18</v>
      </c>
      <c r="E17231" s="7" t="s">
        <v>5220</v>
      </c>
      <c r="F17231" s="8" t="s">
        <v>9</v>
      </c>
      <c r="G17231" s="5">
        <v>8</v>
      </c>
      <c r="H17231" s="5">
        <v>0</v>
      </c>
      <c r="I17231" s="5">
        <v>0</v>
      </c>
      <c r="J17231" s="2">
        <v>8138</v>
      </c>
      <c r="K17231" s="2">
        <v>28373</v>
      </c>
      <c r="L17231" s="2">
        <v>13417</v>
      </c>
      <c r="M17231" s="2">
        <v>14956</v>
      </c>
      <c r="N17231" s="4">
        <v>105.27083080360396</v>
      </c>
      <c r="O17231" s="2">
        <v>269.52385369631423</v>
      </c>
    </row>
    <row r="17232" spans="1:15" x14ac:dyDescent="0.3">
      <c r="A17232" s="39">
        <v>28</v>
      </c>
      <c r="B17232" s="36">
        <v>549</v>
      </c>
      <c r="C17232" s="33">
        <v>5107</v>
      </c>
      <c r="D17232" s="7" t="s">
        <v>18</v>
      </c>
      <c r="E17232" s="7" t="s">
        <v>5220</v>
      </c>
      <c r="F17232" s="8" t="s">
        <v>11</v>
      </c>
      <c r="G17232" s="5">
        <v>8</v>
      </c>
      <c r="H17232" s="5">
        <v>0</v>
      </c>
      <c r="I17232" s="5">
        <v>0</v>
      </c>
      <c r="J17232" s="2">
        <v>8138</v>
      </c>
      <c r="K17232" s="2">
        <v>28373</v>
      </c>
      <c r="L17232" s="2">
        <v>13417</v>
      </c>
      <c r="M17232" s="2">
        <v>14956</v>
      </c>
      <c r="N17232" s="4">
        <v>105.27083080360396</v>
      </c>
      <c r="O17232" s="2">
        <v>269.52385369631423</v>
      </c>
    </row>
    <row r="17233" spans="1:15" x14ac:dyDescent="0.3">
      <c r="A17233" s="39">
        <v>28</v>
      </c>
      <c r="B17233" s="36">
        <v>549</v>
      </c>
      <c r="C17233" s="33">
        <v>5107</v>
      </c>
      <c r="D17233" s="7" t="s">
        <v>18</v>
      </c>
      <c r="E17233" s="7" t="s">
        <v>5220</v>
      </c>
      <c r="F17233" s="8" t="s">
        <v>12</v>
      </c>
      <c r="G17233" s="5">
        <v>0</v>
      </c>
      <c r="H17233" s="5">
        <v>0</v>
      </c>
      <c r="I17233" s="5">
        <v>0</v>
      </c>
      <c r="J17233" s="2">
        <v>0</v>
      </c>
      <c r="K17233" s="2">
        <v>0</v>
      </c>
      <c r="L17233" s="2">
        <v>0</v>
      </c>
      <c r="M17233" s="2">
        <v>0</v>
      </c>
      <c r="N17233" s="4">
        <v>0</v>
      </c>
      <c r="O17233" s="2">
        <v>0</v>
      </c>
    </row>
    <row r="17234" spans="1:15" x14ac:dyDescent="0.3">
      <c r="A17234" s="39">
        <v>28</v>
      </c>
      <c r="B17234" s="36">
        <v>549</v>
      </c>
      <c r="C17234" s="33">
        <v>5108</v>
      </c>
      <c r="D17234" s="7" t="s">
        <v>18</v>
      </c>
      <c r="E17234" s="7" t="s">
        <v>5221</v>
      </c>
      <c r="F17234" s="8" t="s">
        <v>9</v>
      </c>
      <c r="G17234" s="5">
        <v>14</v>
      </c>
      <c r="H17234" s="5">
        <v>0</v>
      </c>
      <c r="I17234" s="5">
        <v>0</v>
      </c>
      <c r="J17234" s="2">
        <v>15531</v>
      </c>
      <c r="K17234" s="2">
        <v>54668</v>
      </c>
      <c r="L17234" s="2">
        <v>26622</v>
      </c>
      <c r="M17234" s="2">
        <v>28046</v>
      </c>
      <c r="N17234" s="4">
        <v>222.68006411346141</v>
      </c>
      <c r="O17234" s="2">
        <v>245.5001987611482</v>
      </c>
    </row>
    <row r="17235" spans="1:15" x14ac:dyDescent="0.3">
      <c r="A17235" s="39">
        <v>28</v>
      </c>
      <c r="B17235" s="36">
        <v>549</v>
      </c>
      <c r="C17235" s="33">
        <v>5108</v>
      </c>
      <c r="D17235" s="7" t="s">
        <v>18</v>
      </c>
      <c r="E17235" s="7" t="s">
        <v>5221</v>
      </c>
      <c r="F17235" s="8" t="s">
        <v>11</v>
      </c>
      <c r="G17235" s="5">
        <v>14</v>
      </c>
      <c r="H17235" s="5">
        <v>0</v>
      </c>
      <c r="I17235" s="5">
        <v>0</v>
      </c>
      <c r="J17235" s="2">
        <v>15531</v>
      </c>
      <c r="K17235" s="2">
        <v>54668</v>
      </c>
      <c r="L17235" s="2">
        <v>26622</v>
      </c>
      <c r="M17235" s="2">
        <v>28046</v>
      </c>
      <c r="N17235" s="4">
        <v>222.68006411346141</v>
      </c>
      <c r="O17235" s="2">
        <v>245.5001987611482</v>
      </c>
    </row>
    <row r="17236" spans="1:15" x14ac:dyDescent="0.3">
      <c r="A17236" s="39">
        <v>28</v>
      </c>
      <c r="B17236" s="36">
        <v>549</v>
      </c>
      <c r="C17236" s="33">
        <v>5108</v>
      </c>
      <c r="D17236" s="7" t="s">
        <v>18</v>
      </c>
      <c r="E17236" s="7" t="s">
        <v>5221</v>
      </c>
      <c r="F17236" s="8" t="s">
        <v>12</v>
      </c>
      <c r="G17236" s="5">
        <v>0</v>
      </c>
      <c r="H17236" s="5">
        <v>0</v>
      </c>
      <c r="I17236" s="5">
        <v>0</v>
      </c>
      <c r="J17236" s="2">
        <v>0</v>
      </c>
      <c r="K17236" s="2">
        <v>0</v>
      </c>
      <c r="L17236" s="2">
        <v>0</v>
      </c>
      <c r="M17236" s="2">
        <v>0</v>
      </c>
      <c r="N17236" s="4">
        <v>0</v>
      </c>
      <c r="O17236" s="2">
        <v>0</v>
      </c>
    </row>
    <row r="17237" spans="1:15" x14ac:dyDescent="0.3">
      <c r="A17237" s="39">
        <v>28</v>
      </c>
      <c r="B17237" s="36">
        <v>549</v>
      </c>
      <c r="C17237" s="33">
        <v>5109</v>
      </c>
      <c r="D17237" s="7" t="s">
        <v>18</v>
      </c>
      <c r="E17237" s="7" t="s">
        <v>5222</v>
      </c>
      <c r="F17237" s="8" t="s">
        <v>9</v>
      </c>
      <c r="G17237" s="5">
        <v>7</v>
      </c>
      <c r="H17237" s="5">
        <v>0</v>
      </c>
      <c r="I17237" s="5">
        <v>0</v>
      </c>
      <c r="J17237" s="2">
        <v>11322</v>
      </c>
      <c r="K17237" s="2">
        <v>38916</v>
      </c>
      <c r="L17237" s="2">
        <v>19422</v>
      </c>
      <c r="M17237" s="2">
        <v>19494</v>
      </c>
      <c r="N17237" s="4">
        <v>162.1613117355158</v>
      </c>
      <c r="O17237" s="2">
        <v>239.98325854363944</v>
      </c>
    </row>
    <row r="17238" spans="1:15" x14ac:dyDescent="0.3">
      <c r="A17238" s="39">
        <v>28</v>
      </c>
      <c r="B17238" s="36">
        <v>549</v>
      </c>
      <c r="C17238" s="33">
        <v>5109</v>
      </c>
      <c r="D17238" s="7" t="s">
        <v>18</v>
      </c>
      <c r="E17238" s="7" t="s">
        <v>5222</v>
      </c>
      <c r="F17238" s="8" t="s">
        <v>11</v>
      </c>
      <c r="G17238" s="5">
        <v>7</v>
      </c>
      <c r="H17238" s="5">
        <v>0</v>
      </c>
      <c r="I17238" s="5">
        <v>0</v>
      </c>
      <c r="J17238" s="2">
        <v>11322</v>
      </c>
      <c r="K17238" s="2">
        <v>38916</v>
      </c>
      <c r="L17238" s="2">
        <v>19422</v>
      </c>
      <c r="M17238" s="2">
        <v>19494</v>
      </c>
      <c r="N17238" s="4">
        <v>162.1613117355158</v>
      </c>
      <c r="O17238" s="2">
        <v>239.98325854363944</v>
      </c>
    </row>
    <row r="17239" spans="1:15" x14ac:dyDescent="0.3">
      <c r="A17239" s="39">
        <v>28</v>
      </c>
      <c r="B17239" s="36">
        <v>549</v>
      </c>
      <c r="C17239" s="33">
        <v>5109</v>
      </c>
      <c r="D17239" s="7" t="s">
        <v>18</v>
      </c>
      <c r="E17239" s="7" t="s">
        <v>5222</v>
      </c>
      <c r="F17239" s="8" t="s">
        <v>12</v>
      </c>
      <c r="G17239" s="5">
        <v>0</v>
      </c>
      <c r="H17239" s="5">
        <v>0</v>
      </c>
      <c r="I17239" s="5">
        <v>0</v>
      </c>
      <c r="J17239" s="2">
        <v>0</v>
      </c>
      <c r="K17239" s="2">
        <v>0</v>
      </c>
      <c r="L17239" s="2">
        <v>0</v>
      </c>
      <c r="M17239" s="2">
        <v>0</v>
      </c>
      <c r="N17239" s="4">
        <v>0</v>
      </c>
      <c r="O17239" s="2">
        <v>0</v>
      </c>
    </row>
    <row r="17240" spans="1:15" x14ac:dyDescent="0.3">
      <c r="A17240" s="39">
        <v>28</v>
      </c>
      <c r="B17240" s="36">
        <v>549</v>
      </c>
      <c r="C17240" s="33">
        <v>5110</v>
      </c>
      <c r="D17240" s="7" t="s">
        <v>18</v>
      </c>
      <c r="E17240" s="7" t="s">
        <v>5223</v>
      </c>
      <c r="F17240" s="8" t="s">
        <v>9</v>
      </c>
      <c r="G17240" s="5">
        <v>9</v>
      </c>
      <c r="H17240" s="5">
        <v>0</v>
      </c>
      <c r="I17240" s="5">
        <v>0</v>
      </c>
      <c r="J17240" s="2">
        <v>13812</v>
      </c>
      <c r="K17240" s="2">
        <v>49546</v>
      </c>
      <c r="L17240" s="2">
        <v>24905</v>
      </c>
      <c r="M17240" s="2">
        <v>24641</v>
      </c>
      <c r="N17240" s="4">
        <v>144.79452930843269</v>
      </c>
      <c r="O17240" s="2">
        <v>342.18143625067535</v>
      </c>
    </row>
    <row r="17241" spans="1:15" x14ac:dyDescent="0.3">
      <c r="A17241" s="39">
        <v>28</v>
      </c>
      <c r="B17241" s="36">
        <v>549</v>
      </c>
      <c r="C17241" s="33">
        <v>5110</v>
      </c>
      <c r="D17241" s="7" t="s">
        <v>18</v>
      </c>
      <c r="E17241" s="7" t="s">
        <v>5223</v>
      </c>
      <c r="F17241" s="8" t="s">
        <v>11</v>
      </c>
      <c r="G17241" s="5">
        <v>9</v>
      </c>
      <c r="H17241" s="5">
        <v>0</v>
      </c>
      <c r="I17241" s="5">
        <v>0</v>
      </c>
      <c r="J17241" s="2">
        <v>13812</v>
      </c>
      <c r="K17241" s="2">
        <v>49546</v>
      </c>
      <c r="L17241" s="2">
        <v>24905</v>
      </c>
      <c r="M17241" s="2">
        <v>24641</v>
      </c>
      <c r="N17241" s="4">
        <v>144.79452930843269</v>
      </c>
      <c r="O17241" s="2">
        <v>342.18143625067535</v>
      </c>
    </row>
    <row r="17242" spans="1:15" x14ac:dyDescent="0.3">
      <c r="A17242" s="39">
        <v>28</v>
      </c>
      <c r="B17242" s="36">
        <v>549</v>
      </c>
      <c r="C17242" s="33">
        <v>5110</v>
      </c>
      <c r="D17242" s="7" t="s">
        <v>18</v>
      </c>
      <c r="E17242" s="7" t="s">
        <v>5223</v>
      </c>
      <c r="F17242" s="8" t="s">
        <v>12</v>
      </c>
      <c r="G17242" s="5">
        <v>0</v>
      </c>
      <c r="H17242" s="5">
        <v>0</v>
      </c>
      <c r="I17242" s="5">
        <v>0</v>
      </c>
      <c r="J17242" s="2">
        <v>0</v>
      </c>
      <c r="K17242" s="2">
        <v>0</v>
      </c>
      <c r="L17242" s="2">
        <v>0</v>
      </c>
      <c r="M17242" s="2">
        <v>0</v>
      </c>
      <c r="N17242" s="4">
        <v>0</v>
      </c>
      <c r="O17242" s="2">
        <v>0</v>
      </c>
    </row>
    <row r="17243" spans="1:15" x14ac:dyDescent="0.3">
      <c r="A17243" s="39">
        <v>28</v>
      </c>
      <c r="B17243" s="36">
        <v>549</v>
      </c>
      <c r="C17243" s="33">
        <v>5111</v>
      </c>
      <c r="D17243" s="7" t="s">
        <v>18</v>
      </c>
      <c r="E17243" s="7" t="s">
        <v>5224</v>
      </c>
      <c r="F17243" s="8" t="s">
        <v>9</v>
      </c>
      <c r="G17243" s="5">
        <v>15</v>
      </c>
      <c r="H17243" s="5">
        <v>0</v>
      </c>
      <c r="I17243" s="5">
        <v>0</v>
      </c>
      <c r="J17243" s="2">
        <v>12583</v>
      </c>
      <c r="K17243" s="2">
        <v>45186</v>
      </c>
      <c r="L17243" s="2">
        <v>22486</v>
      </c>
      <c r="M17243" s="2">
        <v>22700</v>
      </c>
      <c r="N17243" s="4">
        <v>169.163060284463</v>
      </c>
      <c r="O17243" s="2">
        <v>267.11505410232974</v>
      </c>
    </row>
    <row r="17244" spans="1:15" x14ac:dyDescent="0.3">
      <c r="A17244" s="39">
        <v>28</v>
      </c>
      <c r="B17244" s="36">
        <v>549</v>
      </c>
      <c r="C17244" s="33">
        <v>5111</v>
      </c>
      <c r="D17244" s="7" t="s">
        <v>18</v>
      </c>
      <c r="E17244" s="7" t="s">
        <v>5224</v>
      </c>
      <c r="F17244" s="8" t="s">
        <v>11</v>
      </c>
      <c r="G17244" s="5">
        <v>15</v>
      </c>
      <c r="H17244" s="5">
        <v>0</v>
      </c>
      <c r="I17244" s="5">
        <v>0</v>
      </c>
      <c r="J17244" s="2">
        <v>12583</v>
      </c>
      <c r="K17244" s="2">
        <v>45186</v>
      </c>
      <c r="L17244" s="2">
        <v>22486</v>
      </c>
      <c r="M17244" s="2">
        <v>22700</v>
      </c>
      <c r="N17244" s="4">
        <v>169.163060284463</v>
      </c>
      <c r="O17244" s="2">
        <v>267.11505410232974</v>
      </c>
    </row>
    <row r="17245" spans="1:15" x14ac:dyDescent="0.3">
      <c r="A17245" s="39">
        <v>28</v>
      </c>
      <c r="B17245" s="36">
        <v>549</v>
      </c>
      <c r="C17245" s="33">
        <v>5111</v>
      </c>
      <c r="D17245" s="7" t="s">
        <v>18</v>
      </c>
      <c r="E17245" s="7" t="s">
        <v>5224</v>
      </c>
      <c r="F17245" s="8" t="s">
        <v>12</v>
      </c>
      <c r="G17245" s="5">
        <v>0</v>
      </c>
      <c r="H17245" s="5">
        <v>0</v>
      </c>
      <c r="I17245" s="5">
        <v>0</v>
      </c>
      <c r="J17245" s="2">
        <v>0</v>
      </c>
      <c r="K17245" s="2">
        <v>0</v>
      </c>
      <c r="L17245" s="2">
        <v>0</v>
      </c>
      <c r="M17245" s="2">
        <v>0</v>
      </c>
      <c r="N17245" s="4">
        <v>0</v>
      </c>
      <c r="O17245" s="2">
        <v>0</v>
      </c>
    </row>
    <row r="17246" spans="1:15" x14ac:dyDescent="0.3">
      <c r="A17246" s="39">
        <v>28</v>
      </c>
      <c r="B17246" s="36">
        <v>549</v>
      </c>
      <c r="C17246" s="33">
        <v>5112</v>
      </c>
      <c r="D17246" s="7" t="s">
        <v>18</v>
      </c>
      <c r="E17246" s="7" t="s">
        <v>5225</v>
      </c>
      <c r="F17246" s="8" t="s">
        <v>9</v>
      </c>
      <c r="G17246" s="5">
        <v>18</v>
      </c>
      <c r="H17246" s="5">
        <v>1</v>
      </c>
      <c r="I17246" s="5">
        <v>0</v>
      </c>
      <c r="J17246" s="2">
        <v>23389</v>
      </c>
      <c r="K17246" s="2">
        <v>89769</v>
      </c>
      <c r="L17246" s="2">
        <v>44874</v>
      </c>
      <c r="M17246" s="2">
        <v>44895</v>
      </c>
      <c r="N17246" s="4">
        <v>259.7781204717844</v>
      </c>
      <c r="O17246" s="2">
        <v>345.56027981482833</v>
      </c>
    </row>
    <row r="17247" spans="1:15" x14ac:dyDescent="0.3">
      <c r="A17247" s="39">
        <v>28</v>
      </c>
      <c r="B17247" s="36">
        <v>549</v>
      </c>
      <c r="C17247" s="33">
        <v>5112</v>
      </c>
      <c r="D17247" s="7" t="s">
        <v>18</v>
      </c>
      <c r="E17247" s="7" t="s">
        <v>5225</v>
      </c>
      <c r="F17247" s="8" t="s">
        <v>11</v>
      </c>
      <c r="G17247" s="5">
        <v>18</v>
      </c>
      <c r="H17247" s="5">
        <v>1</v>
      </c>
      <c r="I17247" s="5">
        <v>0</v>
      </c>
      <c r="J17247" s="2">
        <v>23389</v>
      </c>
      <c r="K17247" s="2">
        <v>89769</v>
      </c>
      <c r="L17247" s="2">
        <v>44874</v>
      </c>
      <c r="M17247" s="2">
        <v>44895</v>
      </c>
      <c r="N17247" s="4">
        <v>259.7781204717844</v>
      </c>
      <c r="O17247" s="2">
        <v>345.56027981482833</v>
      </c>
    </row>
    <row r="17248" spans="1:15" x14ac:dyDescent="0.3">
      <c r="A17248" s="39">
        <v>28</v>
      </c>
      <c r="B17248" s="36">
        <v>549</v>
      </c>
      <c r="C17248" s="33">
        <v>5112</v>
      </c>
      <c r="D17248" s="7" t="s">
        <v>18</v>
      </c>
      <c r="E17248" s="7" t="s">
        <v>5225</v>
      </c>
      <c r="F17248" s="8" t="s">
        <v>12</v>
      </c>
      <c r="G17248" s="5">
        <v>0</v>
      </c>
      <c r="H17248" s="5">
        <v>0</v>
      </c>
      <c r="I17248" s="5">
        <v>0</v>
      </c>
      <c r="J17248" s="2">
        <v>0</v>
      </c>
      <c r="K17248" s="2">
        <v>0</v>
      </c>
      <c r="L17248" s="2">
        <v>0</v>
      </c>
      <c r="M17248" s="2">
        <v>0</v>
      </c>
      <c r="N17248" s="4">
        <v>0</v>
      </c>
      <c r="O17248" s="2">
        <v>0</v>
      </c>
    </row>
    <row r="17249" spans="1:15" x14ac:dyDescent="0.3">
      <c r="A17249" s="39">
        <v>28</v>
      </c>
      <c r="B17249" s="36">
        <v>549</v>
      </c>
      <c r="C17249" s="33">
        <v>5113</v>
      </c>
      <c r="D17249" s="7" t="s">
        <v>18</v>
      </c>
      <c r="E17249" s="7" t="s">
        <v>5226</v>
      </c>
      <c r="F17249" s="8" t="s">
        <v>9</v>
      </c>
      <c r="G17249" s="5">
        <v>28</v>
      </c>
      <c r="H17249" s="5">
        <v>1</v>
      </c>
      <c r="I17249" s="5">
        <v>0</v>
      </c>
      <c r="J17249" s="2">
        <v>14112</v>
      </c>
      <c r="K17249" s="2">
        <v>56783</v>
      </c>
      <c r="L17249" s="2">
        <v>29057</v>
      </c>
      <c r="M17249" s="2">
        <v>27726</v>
      </c>
      <c r="N17249" s="4">
        <v>329.75483886635743</v>
      </c>
      <c r="O17249" s="2">
        <v>172.19762474209796</v>
      </c>
    </row>
    <row r="17250" spans="1:15" x14ac:dyDescent="0.3">
      <c r="A17250" s="39">
        <v>28</v>
      </c>
      <c r="B17250" s="36">
        <v>549</v>
      </c>
      <c r="C17250" s="33">
        <v>5113</v>
      </c>
      <c r="D17250" s="7" t="s">
        <v>18</v>
      </c>
      <c r="E17250" s="7" t="s">
        <v>5226</v>
      </c>
      <c r="F17250" s="8" t="s">
        <v>11</v>
      </c>
      <c r="G17250" s="5">
        <v>28</v>
      </c>
      <c r="H17250" s="5">
        <v>1</v>
      </c>
      <c r="I17250" s="5">
        <v>0</v>
      </c>
      <c r="J17250" s="2">
        <v>14112</v>
      </c>
      <c r="K17250" s="2">
        <v>56783</v>
      </c>
      <c r="L17250" s="2">
        <v>29057</v>
      </c>
      <c r="M17250" s="2">
        <v>27726</v>
      </c>
      <c r="N17250" s="4">
        <v>329.75483886635743</v>
      </c>
      <c r="O17250" s="2">
        <v>172.19762474209796</v>
      </c>
    </row>
    <row r="17251" spans="1:15" x14ac:dyDescent="0.3">
      <c r="A17251" s="39">
        <v>28</v>
      </c>
      <c r="B17251" s="36">
        <v>549</v>
      </c>
      <c r="C17251" s="33">
        <v>5113</v>
      </c>
      <c r="D17251" s="7" t="s">
        <v>18</v>
      </c>
      <c r="E17251" s="7" t="s">
        <v>5226</v>
      </c>
      <c r="F17251" s="8" t="s">
        <v>12</v>
      </c>
      <c r="G17251" s="5">
        <v>0</v>
      </c>
      <c r="H17251" s="5">
        <v>0</v>
      </c>
      <c r="I17251" s="5">
        <v>0</v>
      </c>
      <c r="J17251" s="2">
        <v>0</v>
      </c>
      <c r="K17251" s="2">
        <v>0</v>
      </c>
      <c r="L17251" s="2">
        <v>0</v>
      </c>
      <c r="M17251" s="2">
        <v>0</v>
      </c>
      <c r="N17251" s="4">
        <v>0</v>
      </c>
      <c r="O17251" s="2">
        <v>0</v>
      </c>
    </row>
    <row r="17252" spans="1:15" x14ac:dyDescent="0.3">
      <c r="A17252" s="39">
        <v>28</v>
      </c>
      <c r="B17252" s="36">
        <v>549</v>
      </c>
      <c r="C17252" s="33">
        <v>5114</v>
      </c>
      <c r="D17252" s="7" t="s">
        <v>18</v>
      </c>
      <c r="E17252" s="7" t="s">
        <v>5227</v>
      </c>
      <c r="F17252" s="8" t="s">
        <v>9</v>
      </c>
      <c r="G17252" s="5">
        <v>32</v>
      </c>
      <c r="H17252" s="5">
        <v>6</v>
      </c>
      <c r="I17252" s="5">
        <v>0</v>
      </c>
      <c r="J17252" s="2">
        <v>20828</v>
      </c>
      <c r="K17252" s="2">
        <v>86702</v>
      </c>
      <c r="L17252" s="2">
        <v>44508</v>
      </c>
      <c r="M17252" s="2">
        <v>42194</v>
      </c>
      <c r="N17252" s="4">
        <v>366.07832042159458</v>
      </c>
      <c r="O17252" s="2">
        <v>236.84002893192235</v>
      </c>
    </row>
    <row r="17253" spans="1:15" x14ac:dyDescent="0.3">
      <c r="A17253" s="39">
        <v>28</v>
      </c>
      <c r="B17253" s="36">
        <v>549</v>
      </c>
      <c r="C17253" s="33">
        <v>5114</v>
      </c>
      <c r="D17253" s="7" t="s">
        <v>18</v>
      </c>
      <c r="E17253" s="7" t="s">
        <v>5227</v>
      </c>
      <c r="F17253" s="8" t="s">
        <v>11</v>
      </c>
      <c r="G17253" s="5">
        <v>32</v>
      </c>
      <c r="H17253" s="5">
        <v>6</v>
      </c>
      <c r="I17253" s="5">
        <v>0</v>
      </c>
      <c r="J17253" s="2">
        <v>20828</v>
      </c>
      <c r="K17253" s="2">
        <v>86702</v>
      </c>
      <c r="L17253" s="2">
        <v>44508</v>
      </c>
      <c r="M17253" s="2">
        <v>42194</v>
      </c>
      <c r="N17253" s="4">
        <v>366.07832042159458</v>
      </c>
      <c r="O17253" s="2">
        <v>236.84002893192235</v>
      </c>
    </row>
    <row r="17254" spans="1:15" x14ac:dyDescent="0.3">
      <c r="A17254" s="39">
        <v>28</v>
      </c>
      <c r="B17254" s="36">
        <v>549</v>
      </c>
      <c r="C17254" s="33">
        <v>5114</v>
      </c>
      <c r="D17254" s="7" t="s">
        <v>18</v>
      </c>
      <c r="E17254" s="7" t="s">
        <v>5227</v>
      </c>
      <c r="F17254" s="8" t="s">
        <v>12</v>
      </c>
      <c r="G17254" s="5">
        <v>0</v>
      </c>
      <c r="H17254" s="5">
        <v>0</v>
      </c>
      <c r="I17254" s="5">
        <v>0</v>
      </c>
      <c r="J17254" s="2">
        <v>0</v>
      </c>
      <c r="K17254" s="2">
        <v>0</v>
      </c>
      <c r="L17254" s="2">
        <v>0</v>
      </c>
      <c r="M17254" s="2">
        <v>0</v>
      </c>
      <c r="N17254" s="4">
        <v>0</v>
      </c>
      <c r="O17254" s="2">
        <v>0</v>
      </c>
    </row>
    <row r="17255" spans="1:15" x14ac:dyDescent="0.3">
      <c r="A17255" s="39">
        <v>28</v>
      </c>
      <c r="B17255" s="36">
        <v>549</v>
      </c>
      <c r="C17255" s="33">
        <v>5115</v>
      </c>
      <c r="D17255" s="7" t="s">
        <v>18</v>
      </c>
      <c r="E17255" s="7" t="s">
        <v>5228</v>
      </c>
      <c r="F17255" s="8" t="s">
        <v>9</v>
      </c>
      <c r="G17255" s="5">
        <v>21</v>
      </c>
      <c r="H17255" s="5">
        <v>2</v>
      </c>
      <c r="I17255" s="5">
        <v>1</v>
      </c>
      <c r="J17255" s="2">
        <v>29906</v>
      </c>
      <c r="K17255" s="2">
        <v>122984</v>
      </c>
      <c r="L17255" s="2">
        <v>62117</v>
      </c>
      <c r="M17255" s="2">
        <v>60867</v>
      </c>
      <c r="N17255" s="4">
        <v>307.00679991257255</v>
      </c>
      <c r="O17255" s="2">
        <v>400.59047563448956</v>
      </c>
    </row>
    <row r="17256" spans="1:15" x14ac:dyDescent="0.3">
      <c r="A17256" s="39">
        <v>28</v>
      </c>
      <c r="B17256" s="36">
        <v>549</v>
      </c>
      <c r="C17256" s="33">
        <v>5115</v>
      </c>
      <c r="D17256" s="7" t="s">
        <v>18</v>
      </c>
      <c r="E17256" s="7" t="s">
        <v>5228</v>
      </c>
      <c r="F17256" s="8" t="s">
        <v>11</v>
      </c>
      <c r="G17256" s="5">
        <v>21</v>
      </c>
      <c r="H17256" s="5">
        <v>2</v>
      </c>
      <c r="I17256" s="5">
        <v>0</v>
      </c>
      <c r="J17256" s="2">
        <v>12698</v>
      </c>
      <c r="K17256" s="2">
        <v>51892</v>
      </c>
      <c r="L17256" s="2">
        <v>26421</v>
      </c>
      <c r="M17256" s="2">
        <v>25471</v>
      </c>
      <c r="N17256" s="4">
        <v>284.15679991257252</v>
      </c>
      <c r="O17256" s="2">
        <v>182.61748448731751</v>
      </c>
    </row>
    <row r="17257" spans="1:15" x14ac:dyDescent="0.3">
      <c r="A17257" s="39">
        <v>28</v>
      </c>
      <c r="B17257" s="36">
        <v>549</v>
      </c>
      <c r="C17257" s="33">
        <v>5115</v>
      </c>
      <c r="D17257" s="7" t="s">
        <v>18</v>
      </c>
      <c r="E17257" s="7" t="s">
        <v>5228</v>
      </c>
      <c r="F17257" s="8" t="s">
        <v>12</v>
      </c>
      <c r="G17257" s="5">
        <v>0</v>
      </c>
      <c r="H17257" s="5">
        <v>0</v>
      </c>
      <c r="I17257" s="5">
        <v>1</v>
      </c>
      <c r="J17257" s="2">
        <v>17208</v>
      </c>
      <c r="K17257" s="2">
        <v>71092</v>
      </c>
      <c r="L17257" s="2">
        <v>35696</v>
      </c>
      <c r="M17257" s="2">
        <v>35396</v>
      </c>
      <c r="N17257" s="4">
        <v>22.85</v>
      </c>
      <c r="O17257" s="2">
        <v>3111.2472647702407</v>
      </c>
    </row>
    <row r="17258" spans="1:15" x14ac:dyDescent="0.3">
      <c r="A17258" s="39">
        <v>28</v>
      </c>
      <c r="B17258" s="36">
        <v>549</v>
      </c>
      <c r="C17258" s="33">
        <v>5116</v>
      </c>
      <c r="D17258" s="7" t="s">
        <v>18</v>
      </c>
      <c r="E17258" s="7" t="s">
        <v>5229</v>
      </c>
      <c r="F17258" s="8" t="s">
        <v>9</v>
      </c>
      <c r="G17258" s="5">
        <v>12</v>
      </c>
      <c r="H17258" s="5">
        <v>1</v>
      </c>
      <c r="I17258" s="5">
        <v>0</v>
      </c>
      <c r="J17258" s="2">
        <v>9079</v>
      </c>
      <c r="K17258" s="2">
        <v>36169</v>
      </c>
      <c r="L17258" s="2">
        <v>18651</v>
      </c>
      <c r="M17258" s="2">
        <v>17518</v>
      </c>
      <c r="N17258" s="4">
        <v>706.54471347273159</v>
      </c>
      <c r="O17258" s="2">
        <v>51.191381536528766</v>
      </c>
    </row>
    <row r="17259" spans="1:15" x14ac:dyDescent="0.3">
      <c r="A17259" s="39">
        <v>28</v>
      </c>
      <c r="B17259" s="36">
        <v>549</v>
      </c>
      <c r="C17259" s="33">
        <v>5116</v>
      </c>
      <c r="D17259" s="7" t="s">
        <v>18</v>
      </c>
      <c r="E17259" s="7" t="s">
        <v>5229</v>
      </c>
      <c r="F17259" s="8" t="s">
        <v>11</v>
      </c>
      <c r="G17259" s="5">
        <v>12</v>
      </c>
      <c r="H17259" s="5">
        <v>1</v>
      </c>
      <c r="I17259" s="5">
        <v>0</v>
      </c>
      <c r="J17259" s="2">
        <v>9079</v>
      </c>
      <c r="K17259" s="2">
        <v>36169</v>
      </c>
      <c r="L17259" s="2">
        <v>18651</v>
      </c>
      <c r="M17259" s="2">
        <v>17518</v>
      </c>
      <c r="N17259" s="4">
        <v>706.54471347273159</v>
      </c>
      <c r="O17259" s="2">
        <v>51.191381536528766</v>
      </c>
    </row>
    <row r="17260" spans="1:15" x14ac:dyDescent="0.3">
      <c r="A17260" s="39">
        <v>28</v>
      </c>
      <c r="B17260" s="36">
        <v>549</v>
      </c>
      <c r="C17260" s="33">
        <v>5116</v>
      </c>
      <c r="D17260" s="7" t="s">
        <v>18</v>
      </c>
      <c r="E17260" s="7" t="s">
        <v>5229</v>
      </c>
      <c r="F17260" s="8" t="s">
        <v>12</v>
      </c>
      <c r="G17260" s="5">
        <v>0</v>
      </c>
      <c r="H17260" s="5">
        <v>0</v>
      </c>
      <c r="I17260" s="5">
        <v>0</v>
      </c>
      <c r="J17260" s="2">
        <v>0</v>
      </c>
      <c r="K17260" s="2">
        <v>0</v>
      </c>
      <c r="L17260" s="2">
        <v>0</v>
      </c>
      <c r="M17260" s="2">
        <v>0</v>
      </c>
      <c r="N17260" s="4">
        <v>0</v>
      </c>
      <c r="O17260" s="2">
        <v>0</v>
      </c>
    </row>
    <row r="17261" spans="1:15" x14ac:dyDescent="0.3">
      <c r="A17261" s="39">
        <v>28</v>
      </c>
      <c r="B17261" s="36">
        <v>549</v>
      </c>
      <c r="C17261" s="33">
        <v>5117</v>
      </c>
      <c r="D17261" s="7" t="s">
        <v>18</v>
      </c>
      <c r="E17261" s="7" t="s">
        <v>5230</v>
      </c>
      <c r="F17261" s="8" t="s">
        <v>9</v>
      </c>
      <c r="G17261" s="5">
        <v>13</v>
      </c>
      <c r="H17261" s="5">
        <v>2</v>
      </c>
      <c r="I17261" s="5">
        <v>1</v>
      </c>
      <c r="J17261" s="2">
        <v>12563</v>
      </c>
      <c r="K17261" s="2">
        <v>48698</v>
      </c>
      <c r="L17261" s="2">
        <v>23963</v>
      </c>
      <c r="M17261" s="2">
        <v>24735</v>
      </c>
      <c r="N17261" s="4">
        <v>137.44626045284181</v>
      </c>
      <c r="O17261" s="2">
        <v>354.30574713022781</v>
      </c>
    </row>
    <row r="17262" spans="1:15" x14ac:dyDescent="0.3">
      <c r="A17262" s="39">
        <v>28</v>
      </c>
      <c r="B17262" s="36">
        <v>549</v>
      </c>
      <c r="C17262" s="33">
        <v>5117</v>
      </c>
      <c r="D17262" s="7" t="s">
        <v>18</v>
      </c>
      <c r="E17262" s="7" t="s">
        <v>5230</v>
      </c>
      <c r="F17262" s="8" t="s">
        <v>11</v>
      </c>
      <c r="G17262" s="5">
        <v>13</v>
      </c>
      <c r="H17262" s="5">
        <v>2</v>
      </c>
      <c r="I17262" s="5">
        <v>0</v>
      </c>
      <c r="J17262" s="2">
        <v>8794</v>
      </c>
      <c r="K17262" s="2">
        <v>33529</v>
      </c>
      <c r="L17262" s="2">
        <v>16375</v>
      </c>
      <c r="M17262" s="2">
        <v>17154</v>
      </c>
      <c r="N17262" s="4">
        <v>128.63626045284181</v>
      </c>
      <c r="O17262" s="2">
        <v>260.6496790404737</v>
      </c>
    </row>
    <row r="17263" spans="1:15" x14ac:dyDescent="0.3">
      <c r="A17263" s="39">
        <v>28</v>
      </c>
      <c r="B17263" s="36">
        <v>549</v>
      </c>
      <c r="C17263" s="33">
        <v>5117</v>
      </c>
      <c r="D17263" s="7" t="s">
        <v>18</v>
      </c>
      <c r="E17263" s="7" t="s">
        <v>5230</v>
      </c>
      <c r="F17263" s="8" t="s">
        <v>12</v>
      </c>
      <c r="G17263" s="5">
        <v>0</v>
      </c>
      <c r="H17263" s="5">
        <v>0</v>
      </c>
      <c r="I17263" s="5">
        <v>1</v>
      </c>
      <c r="J17263" s="2">
        <v>3769</v>
      </c>
      <c r="K17263" s="2">
        <v>15169</v>
      </c>
      <c r="L17263" s="2">
        <v>7588</v>
      </c>
      <c r="M17263" s="2">
        <v>7581</v>
      </c>
      <c r="N17263" s="4">
        <v>8.81</v>
      </c>
      <c r="O17263" s="2">
        <v>1721.7934165720771</v>
      </c>
    </row>
    <row r="17264" spans="1:15" x14ac:dyDescent="0.3">
      <c r="A17264" s="39">
        <v>28</v>
      </c>
      <c r="B17264" s="36">
        <v>549</v>
      </c>
      <c r="C17264" s="33">
        <v>5118</v>
      </c>
      <c r="D17264" s="7" t="s">
        <v>18</v>
      </c>
      <c r="E17264" s="7" t="s">
        <v>5231</v>
      </c>
      <c r="F17264" s="8" t="s">
        <v>9</v>
      </c>
      <c r="G17264" s="5">
        <v>25</v>
      </c>
      <c r="H17264" s="5">
        <v>1</v>
      </c>
      <c r="I17264" s="5">
        <v>0</v>
      </c>
      <c r="J17264" s="2">
        <v>8263</v>
      </c>
      <c r="K17264" s="2">
        <v>34640</v>
      </c>
      <c r="L17264" s="2">
        <v>17789</v>
      </c>
      <c r="M17264" s="2">
        <v>16851</v>
      </c>
      <c r="N17264" s="4">
        <v>266.98370449522787</v>
      </c>
      <c r="O17264" s="2">
        <v>129.745746338684</v>
      </c>
    </row>
    <row r="17265" spans="1:15" x14ac:dyDescent="0.3">
      <c r="A17265" s="39">
        <v>28</v>
      </c>
      <c r="B17265" s="36">
        <v>549</v>
      </c>
      <c r="C17265" s="33">
        <v>5118</v>
      </c>
      <c r="D17265" s="7" t="s">
        <v>18</v>
      </c>
      <c r="E17265" s="7" t="s">
        <v>5231</v>
      </c>
      <c r="F17265" s="8" t="s">
        <v>11</v>
      </c>
      <c r="G17265" s="5">
        <v>25</v>
      </c>
      <c r="H17265" s="5">
        <v>1</v>
      </c>
      <c r="I17265" s="5">
        <v>0</v>
      </c>
      <c r="J17265" s="2">
        <v>8263</v>
      </c>
      <c r="K17265" s="2">
        <v>34640</v>
      </c>
      <c r="L17265" s="2">
        <v>17789</v>
      </c>
      <c r="M17265" s="2">
        <v>16851</v>
      </c>
      <c r="N17265" s="4">
        <v>266.98370449522787</v>
      </c>
      <c r="O17265" s="2">
        <v>129.745746338684</v>
      </c>
    </row>
    <row r="17266" spans="1:15" x14ac:dyDescent="0.3">
      <c r="A17266" s="39">
        <v>28</v>
      </c>
      <c r="B17266" s="36">
        <v>549</v>
      </c>
      <c r="C17266" s="33">
        <v>5118</v>
      </c>
      <c r="D17266" s="7" t="s">
        <v>18</v>
      </c>
      <c r="E17266" s="7" t="s">
        <v>5231</v>
      </c>
      <c r="F17266" s="8" t="s">
        <v>12</v>
      </c>
      <c r="G17266" s="5">
        <v>0</v>
      </c>
      <c r="H17266" s="5">
        <v>0</v>
      </c>
      <c r="I17266" s="5">
        <v>0</v>
      </c>
      <c r="J17266" s="2">
        <v>0</v>
      </c>
      <c r="K17266" s="2">
        <v>0</v>
      </c>
      <c r="L17266" s="2">
        <v>0</v>
      </c>
      <c r="M17266" s="2">
        <v>0</v>
      </c>
      <c r="N17266" s="4">
        <v>0</v>
      </c>
      <c r="O17266" s="2">
        <v>0</v>
      </c>
    </row>
    <row r="17267" spans="1:15" x14ac:dyDescent="0.3">
      <c r="A17267" s="39">
        <v>28</v>
      </c>
      <c r="B17267" s="36">
        <v>549</v>
      </c>
      <c r="C17267" s="33">
        <v>5119</v>
      </c>
      <c r="D17267" s="7" t="s">
        <v>18</v>
      </c>
      <c r="E17267" s="7" t="s">
        <v>5232</v>
      </c>
      <c r="F17267" s="8" t="s">
        <v>9</v>
      </c>
      <c r="G17267" s="5">
        <v>33</v>
      </c>
      <c r="H17267" s="5">
        <v>1</v>
      </c>
      <c r="I17267" s="5">
        <v>0</v>
      </c>
      <c r="J17267" s="2">
        <v>11843</v>
      </c>
      <c r="K17267" s="2">
        <v>49259</v>
      </c>
      <c r="L17267" s="2">
        <v>25417</v>
      </c>
      <c r="M17267" s="2">
        <v>23842</v>
      </c>
      <c r="N17267" s="4">
        <v>466.56920934826076</v>
      </c>
      <c r="O17267" s="2">
        <v>105.57704840576322</v>
      </c>
    </row>
    <row r="17268" spans="1:15" x14ac:dyDescent="0.3">
      <c r="A17268" s="39">
        <v>28</v>
      </c>
      <c r="B17268" s="36">
        <v>549</v>
      </c>
      <c r="C17268" s="33">
        <v>5119</v>
      </c>
      <c r="D17268" s="7" t="s">
        <v>18</v>
      </c>
      <c r="E17268" s="7" t="s">
        <v>5232</v>
      </c>
      <c r="F17268" s="8" t="s">
        <v>11</v>
      </c>
      <c r="G17268" s="5">
        <v>33</v>
      </c>
      <c r="H17268" s="5">
        <v>1</v>
      </c>
      <c r="I17268" s="5">
        <v>0</v>
      </c>
      <c r="J17268" s="2">
        <v>11843</v>
      </c>
      <c r="K17268" s="2">
        <v>49259</v>
      </c>
      <c r="L17268" s="2">
        <v>25417</v>
      </c>
      <c r="M17268" s="2">
        <v>23842</v>
      </c>
      <c r="N17268" s="4">
        <v>466.56920934826076</v>
      </c>
      <c r="O17268" s="2">
        <v>105.57704840576322</v>
      </c>
    </row>
    <row r="17269" spans="1:15" x14ac:dyDescent="0.3">
      <c r="A17269" s="39">
        <v>28</v>
      </c>
      <c r="B17269" s="36">
        <v>549</v>
      </c>
      <c r="C17269" s="33">
        <v>5119</v>
      </c>
      <c r="D17269" s="7" t="s">
        <v>18</v>
      </c>
      <c r="E17269" s="7" t="s">
        <v>5232</v>
      </c>
      <c r="F17269" s="8" t="s">
        <v>12</v>
      </c>
      <c r="G17269" s="5">
        <v>0</v>
      </c>
      <c r="H17269" s="5">
        <v>0</v>
      </c>
      <c r="I17269" s="5">
        <v>0</v>
      </c>
      <c r="J17269" s="2">
        <v>0</v>
      </c>
      <c r="K17269" s="2">
        <v>0</v>
      </c>
      <c r="L17269" s="2">
        <v>0</v>
      </c>
      <c r="M17269" s="2">
        <v>0</v>
      </c>
      <c r="N17269" s="4">
        <v>0</v>
      </c>
      <c r="O17269" s="2">
        <v>0</v>
      </c>
    </row>
    <row r="17270" spans="1:15" x14ac:dyDescent="0.3">
      <c r="A17270" s="39">
        <v>28</v>
      </c>
      <c r="B17270" s="36">
        <v>549</v>
      </c>
      <c r="C17270" s="33">
        <v>5120</v>
      </c>
      <c r="D17270" s="7" t="s">
        <v>18</v>
      </c>
      <c r="E17270" s="7" t="s">
        <v>5233</v>
      </c>
      <c r="F17270" s="8" t="s">
        <v>9</v>
      </c>
      <c r="G17270" s="5">
        <v>29</v>
      </c>
      <c r="H17270" s="5">
        <v>2</v>
      </c>
      <c r="I17270" s="5">
        <v>1</v>
      </c>
      <c r="J17270" s="2">
        <v>16230</v>
      </c>
      <c r="K17270" s="2">
        <v>67017</v>
      </c>
      <c r="L17270" s="2">
        <v>34064</v>
      </c>
      <c r="M17270" s="2">
        <v>32953</v>
      </c>
      <c r="N17270" s="4">
        <v>332.09894682306469</v>
      </c>
      <c r="O17270" s="2">
        <v>201.79829126560057</v>
      </c>
    </row>
    <row r="17271" spans="1:15" x14ac:dyDescent="0.3">
      <c r="A17271" s="39">
        <v>28</v>
      </c>
      <c r="B17271" s="36">
        <v>549</v>
      </c>
      <c r="C17271" s="33">
        <v>5120</v>
      </c>
      <c r="D17271" s="7" t="s">
        <v>18</v>
      </c>
      <c r="E17271" s="7" t="s">
        <v>5233</v>
      </c>
      <c r="F17271" s="8" t="s">
        <v>11</v>
      </c>
      <c r="G17271" s="5">
        <v>29</v>
      </c>
      <c r="H17271" s="5">
        <v>2</v>
      </c>
      <c r="I17271" s="5">
        <v>0</v>
      </c>
      <c r="J17271" s="2">
        <v>8558</v>
      </c>
      <c r="K17271" s="2">
        <v>35872</v>
      </c>
      <c r="L17271" s="2">
        <v>18383</v>
      </c>
      <c r="M17271" s="2">
        <v>17489</v>
      </c>
      <c r="N17271" s="4">
        <v>288.2189468230647</v>
      </c>
      <c r="O17271" s="2">
        <v>124.46093636592717</v>
      </c>
    </row>
    <row r="17272" spans="1:15" x14ac:dyDescent="0.3">
      <c r="A17272" s="39">
        <v>28</v>
      </c>
      <c r="B17272" s="36">
        <v>549</v>
      </c>
      <c r="C17272" s="33">
        <v>5120</v>
      </c>
      <c r="D17272" s="7" t="s">
        <v>18</v>
      </c>
      <c r="E17272" s="7" t="s">
        <v>5233</v>
      </c>
      <c r="F17272" s="8" t="s">
        <v>12</v>
      </c>
      <c r="G17272" s="5">
        <v>0</v>
      </c>
      <c r="H17272" s="5">
        <v>0</v>
      </c>
      <c r="I17272" s="5">
        <v>1</v>
      </c>
      <c r="J17272" s="2">
        <v>7672</v>
      </c>
      <c r="K17272" s="2">
        <v>31145</v>
      </c>
      <c r="L17272" s="2">
        <v>15681</v>
      </c>
      <c r="M17272" s="2">
        <v>15464</v>
      </c>
      <c r="N17272" s="4">
        <v>43.88</v>
      </c>
      <c r="O17272" s="2">
        <v>709.77666362807656</v>
      </c>
    </row>
    <row r="17273" spans="1:15" x14ac:dyDescent="0.3">
      <c r="A17273" s="39">
        <v>28</v>
      </c>
      <c r="B17273" s="36">
        <v>549</v>
      </c>
      <c r="C17273" s="33">
        <v>5121</v>
      </c>
      <c r="D17273" s="7" t="s">
        <v>18</v>
      </c>
      <c r="E17273" s="7" t="s">
        <v>5234</v>
      </c>
      <c r="F17273" s="8" t="s">
        <v>9</v>
      </c>
      <c r="G17273" s="5">
        <v>13</v>
      </c>
      <c r="H17273" s="5">
        <v>3</v>
      </c>
      <c r="I17273" s="5">
        <v>0</v>
      </c>
      <c r="J17273" s="2">
        <v>12028</v>
      </c>
      <c r="K17273" s="2">
        <v>48400</v>
      </c>
      <c r="L17273" s="2">
        <v>24848</v>
      </c>
      <c r="M17273" s="2">
        <v>23552</v>
      </c>
      <c r="N17273" s="4">
        <v>195.42726117330872</v>
      </c>
      <c r="O17273" s="2">
        <v>247.66247917212499</v>
      </c>
    </row>
    <row r="17274" spans="1:15" x14ac:dyDescent="0.3">
      <c r="A17274" s="39">
        <v>28</v>
      </c>
      <c r="B17274" s="36">
        <v>549</v>
      </c>
      <c r="C17274" s="33">
        <v>5121</v>
      </c>
      <c r="D17274" s="7" t="s">
        <v>18</v>
      </c>
      <c r="E17274" s="7" t="s">
        <v>5234</v>
      </c>
      <c r="F17274" s="8" t="s">
        <v>11</v>
      </c>
      <c r="G17274" s="5">
        <v>13</v>
      </c>
      <c r="H17274" s="5">
        <v>3</v>
      </c>
      <c r="I17274" s="5">
        <v>0</v>
      </c>
      <c r="J17274" s="2">
        <v>12028</v>
      </c>
      <c r="K17274" s="2">
        <v>48400</v>
      </c>
      <c r="L17274" s="2">
        <v>24848</v>
      </c>
      <c r="M17274" s="2">
        <v>23552</v>
      </c>
      <c r="N17274" s="4">
        <v>195.42726117330872</v>
      </c>
      <c r="O17274" s="2">
        <v>247.66247917212499</v>
      </c>
    </row>
    <row r="17275" spans="1:15" x14ac:dyDescent="0.3">
      <c r="A17275" s="39">
        <v>28</v>
      </c>
      <c r="B17275" s="36">
        <v>549</v>
      </c>
      <c r="C17275" s="33">
        <v>5121</v>
      </c>
      <c r="D17275" s="7" t="s">
        <v>18</v>
      </c>
      <c r="E17275" s="7" t="s">
        <v>5234</v>
      </c>
      <c r="F17275" s="8" t="s">
        <v>12</v>
      </c>
      <c r="G17275" s="5">
        <v>0</v>
      </c>
      <c r="H17275" s="5">
        <v>0</v>
      </c>
      <c r="I17275" s="5">
        <v>0</v>
      </c>
      <c r="J17275" s="2">
        <v>0</v>
      </c>
      <c r="K17275" s="2">
        <v>0</v>
      </c>
      <c r="L17275" s="2">
        <v>0</v>
      </c>
      <c r="M17275" s="2">
        <v>0</v>
      </c>
      <c r="N17275" s="4">
        <v>0</v>
      </c>
      <c r="O17275" s="2">
        <v>0</v>
      </c>
    </row>
    <row r="17276" spans="1:15" x14ac:dyDescent="0.3">
      <c r="A17276" s="39">
        <v>28</v>
      </c>
      <c r="B17276" s="36">
        <v>549</v>
      </c>
      <c r="C17276" s="33">
        <v>5122</v>
      </c>
      <c r="D17276" s="7" t="s">
        <v>18</v>
      </c>
      <c r="E17276" s="7" t="s">
        <v>5235</v>
      </c>
      <c r="F17276" s="8" t="s">
        <v>9</v>
      </c>
      <c r="G17276" s="5">
        <v>10</v>
      </c>
      <c r="H17276" s="5">
        <v>0</v>
      </c>
      <c r="I17276" s="5">
        <v>0</v>
      </c>
      <c r="J17276" s="2">
        <v>13278</v>
      </c>
      <c r="K17276" s="2">
        <v>48273</v>
      </c>
      <c r="L17276" s="2">
        <v>23958</v>
      </c>
      <c r="M17276" s="2">
        <v>24315</v>
      </c>
      <c r="N17276" s="4">
        <v>149.63562182771935</v>
      </c>
      <c r="O17276" s="2">
        <v>322.60366489189568</v>
      </c>
    </row>
    <row r="17277" spans="1:15" x14ac:dyDescent="0.3">
      <c r="A17277" s="39">
        <v>28</v>
      </c>
      <c r="B17277" s="36">
        <v>549</v>
      </c>
      <c r="C17277" s="33">
        <v>5122</v>
      </c>
      <c r="D17277" s="7" t="s">
        <v>18</v>
      </c>
      <c r="E17277" s="7" t="s">
        <v>5235</v>
      </c>
      <c r="F17277" s="8" t="s">
        <v>11</v>
      </c>
      <c r="G17277" s="5">
        <v>10</v>
      </c>
      <c r="H17277" s="5">
        <v>0</v>
      </c>
      <c r="I17277" s="5">
        <v>0</v>
      </c>
      <c r="J17277" s="2">
        <v>13278</v>
      </c>
      <c r="K17277" s="2">
        <v>48273</v>
      </c>
      <c r="L17277" s="2">
        <v>23958</v>
      </c>
      <c r="M17277" s="2">
        <v>24315</v>
      </c>
      <c r="N17277" s="4">
        <v>149.63562182771935</v>
      </c>
      <c r="O17277" s="2">
        <v>322.60366489189568</v>
      </c>
    </row>
    <row r="17278" spans="1:15" x14ac:dyDescent="0.3">
      <c r="A17278" s="39">
        <v>28</v>
      </c>
      <c r="B17278" s="36">
        <v>549</v>
      </c>
      <c r="C17278" s="33">
        <v>5122</v>
      </c>
      <c r="D17278" s="7" t="s">
        <v>18</v>
      </c>
      <c r="E17278" s="7" t="s">
        <v>5235</v>
      </c>
      <c r="F17278" s="8" t="s">
        <v>12</v>
      </c>
      <c r="G17278" s="5">
        <v>0</v>
      </c>
      <c r="H17278" s="5">
        <v>0</v>
      </c>
      <c r="I17278" s="5">
        <v>0</v>
      </c>
      <c r="J17278" s="2">
        <v>0</v>
      </c>
      <c r="K17278" s="2">
        <v>0</v>
      </c>
      <c r="L17278" s="2">
        <v>0</v>
      </c>
      <c r="M17278" s="2">
        <v>0</v>
      </c>
      <c r="N17278" s="4">
        <v>0</v>
      </c>
      <c r="O17278" s="2">
        <v>0</v>
      </c>
    </row>
    <row r="17279" spans="1:15" x14ac:dyDescent="0.3">
      <c r="A17279" s="39">
        <v>28</v>
      </c>
      <c r="B17279" s="36">
        <v>549</v>
      </c>
      <c r="C17279" s="33">
        <v>5123</v>
      </c>
      <c r="D17279" s="7" t="s">
        <v>18</v>
      </c>
      <c r="E17279" s="7" t="s">
        <v>5236</v>
      </c>
      <c r="F17279" s="8" t="s">
        <v>9</v>
      </c>
      <c r="G17279" s="5">
        <v>2</v>
      </c>
      <c r="H17279" s="5">
        <v>1</v>
      </c>
      <c r="I17279" s="5">
        <v>2</v>
      </c>
      <c r="J17279" s="2">
        <v>46878</v>
      </c>
      <c r="K17279" s="2">
        <v>172826</v>
      </c>
      <c r="L17279" s="2">
        <v>85735</v>
      </c>
      <c r="M17279" s="2">
        <v>87091</v>
      </c>
      <c r="N17279" s="4">
        <v>105.11795419773175</v>
      </c>
      <c r="O17279" s="2">
        <v>1644.1149499057628</v>
      </c>
    </row>
    <row r="17280" spans="1:15" x14ac:dyDescent="0.3">
      <c r="A17280" s="39">
        <v>28</v>
      </c>
      <c r="B17280" s="36">
        <v>549</v>
      </c>
      <c r="C17280" s="33">
        <v>5123</v>
      </c>
      <c r="D17280" s="7" t="s">
        <v>18</v>
      </c>
      <c r="E17280" s="7" t="s">
        <v>5236</v>
      </c>
      <c r="F17280" s="8" t="s">
        <v>11</v>
      </c>
      <c r="G17280" s="5">
        <v>2</v>
      </c>
      <c r="H17280" s="5">
        <v>1</v>
      </c>
      <c r="I17280" s="5">
        <v>0</v>
      </c>
      <c r="J17280" s="2">
        <v>14719</v>
      </c>
      <c r="K17280" s="2">
        <v>52590</v>
      </c>
      <c r="L17280" s="2">
        <v>26550</v>
      </c>
      <c r="M17280" s="2">
        <v>26040</v>
      </c>
      <c r="N17280" s="4">
        <v>68.157954197731755</v>
      </c>
      <c r="O17280" s="2">
        <v>771.59006045621823</v>
      </c>
    </row>
    <row r="17281" spans="1:15" x14ac:dyDescent="0.3">
      <c r="A17281" s="39">
        <v>28</v>
      </c>
      <c r="B17281" s="36">
        <v>549</v>
      </c>
      <c r="C17281" s="33">
        <v>5123</v>
      </c>
      <c r="D17281" s="7" t="s">
        <v>18</v>
      </c>
      <c r="E17281" s="7" t="s">
        <v>5236</v>
      </c>
      <c r="F17281" s="8" t="s">
        <v>12</v>
      </c>
      <c r="G17281" s="5">
        <v>0</v>
      </c>
      <c r="H17281" s="5">
        <v>0</v>
      </c>
      <c r="I17281" s="5">
        <v>2</v>
      </c>
      <c r="J17281" s="2">
        <v>32159</v>
      </c>
      <c r="K17281" s="2">
        <v>120236</v>
      </c>
      <c r="L17281" s="2">
        <v>59185</v>
      </c>
      <c r="M17281" s="2">
        <v>61051</v>
      </c>
      <c r="N17281" s="4">
        <v>36.96</v>
      </c>
      <c r="O17281" s="2">
        <v>3253.1385281385283</v>
      </c>
    </row>
    <row r="17282" spans="1:15" x14ac:dyDescent="0.3">
      <c r="A17282" s="39">
        <v>28</v>
      </c>
      <c r="B17282" s="36">
        <v>549</v>
      </c>
      <c r="C17282" s="33">
        <v>5124</v>
      </c>
      <c r="D17282" s="7" t="s">
        <v>18</v>
      </c>
      <c r="E17282" s="7" t="s">
        <v>5237</v>
      </c>
      <c r="F17282" s="8" t="s">
        <v>9</v>
      </c>
      <c r="G17282" s="5">
        <v>4</v>
      </c>
      <c r="H17282" s="5">
        <v>0</v>
      </c>
      <c r="I17282" s="5">
        <v>1</v>
      </c>
      <c r="J17282" s="2">
        <v>21247</v>
      </c>
      <c r="K17282" s="2">
        <v>75219</v>
      </c>
      <c r="L17282" s="2">
        <v>37352</v>
      </c>
      <c r="M17282" s="2">
        <v>37867</v>
      </c>
      <c r="N17282" s="4">
        <v>92.13363447231869</v>
      </c>
      <c r="O17282" s="2">
        <v>816.41194804487338</v>
      </c>
    </row>
    <row r="17283" spans="1:15" x14ac:dyDescent="0.3">
      <c r="A17283" s="39">
        <v>28</v>
      </c>
      <c r="B17283" s="36">
        <v>549</v>
      </c>
      <c r="C17283" s="33">
        <v>5124</v>
      </c>
      <c r="D17283" s="7" t="s">
        <v>18</v>
      </c>
      <c r="E17283" s="7" t="s">
        <v>5237</v>
      </c>
      <c r="F17283" s="8" t="s">
        <v>11</v>
      </c>
      <c r="G17283" s="5">
        <v>4</v>
      </c>
      <c r="H17283" s="5">
        <v>0</v>
      </c>
      <c r="I17283" s="5">
        <v>0</v>
      </c>
      <c r="J17283" s="2">
        <v>9250</v>
      </c>
      <c r="K17283" s="2">
        <v>32984</v>
      </c>
      <c r="L17283" s="2">
        <v>16518</v>
      </c>
      <c r="M17283" s="2">
        <v>16466</v>
      </c>
      <c r="N17283" s="4">
        <v>80.993634472318689</v>
      </c>
      <c r="O17283" s="2">
        <v>407.24188036373386</v>
      </c>
    </row>
    <row r="17284" spans="1:15" x14ac:dyDescent="0.3">
      <c r="A17284" s="39">
        <v>28</v>
      </c>
      <c r="B17284" s="36">
        <v>549</v>
      </c>
      <c r="C17284" s="33">
        <v>5124</v>
      </c>
      <c r="D17284" s="7" t="s">
        <v>18</v>
      </c>
      <c r="E17284" s="7" t="s">
        <v>5237</v>
      </c>
      <c r="F17284" s="8" t="s">
        <v>12</v>
      </c>
      <c r="G17284" s="5">
        <v>0</v>
      </c>
      <c r="H17284" s="5">
        <v>0</v>
      </c>
      <c r="I17284" s="5">
        <v>1</v>
      </c>
      <c r="J17284" s="2">
        <v>11997</v>
      </c>
      <c r="K17284" s="2">
        <v>42235</v>
      </c>
      <c r="L17284" s="2">
        <v>20834</v>
      </c>
      <c r="M17284" s="2">
        <v>21401</v>
      </c>
      <c r="N17284" s="4">
        <v>11.14</v>
      </c>
      <c r="O17284" s="2">
        <v>3791.2926391382402</v>
      </c>
    </row>
    <row r="17285" spans="1:15" x14ac:dyDescent="0.3">
      <c r="A17285" s="39">
        <v>28</v>
      </c>
      <c r="B17285" s="36">
        <v>549</v>
      </c>
      <c r="C17285" s="33">
        <v>5125</v>
      </c>
      <c r="D17285" s="7" t="s">
        <v>18</v>
      </c>
      <c r="E17285" s="7" t="s">
        <v>5238</v>
      </c>
      <c r="F17285" s="8" t="s">
        <v>9</v>
      </c>
      <c r="G17285" s="5">
        <v>7</v>
      </c>
      <c r="H17285" s="5">
        <v>0</v>
      </c>
      <c r="I17285" s="5">
        <v>0</v>
      </c>
      <c r="J17285" s="2">
        <v>11718</v>
      </c>
      <c r="K17285" s="2">
        <v>42468</v>
      </c>
      <c r="L17285" s="2">
        <v>21249</v>
      </c>
      <c r="M17285" s="2">
        <v>21219</v>
      </c>
      <c r="N17285" s="4">
        <v>171.35429163529801</v>
      </c>
      <c r="O17285" s="2">
        <v>247.83738764119656</v>
      </c>
    </row>
    <row r="17286" spans="1:15" x14ac:dyDescent="0.3">
      <c r="A17286" s="39">
        <v>28</v>
      </c>
      <c r="B17286" s="36">
        <v>549</v>
      </c>
      <c r="C17286" s="33">
        <v>5125</v>
      </c>
      <c r="D17286" s="7" t="s">
        <v>18</v>
      </c>
      <c r="E17286" s="7" t="s">
        <v>5238</v>
      </c>
      <c r="F17286" s="8" t="s">
        <v>11</v>
      </c>
      <c r="G17286" s="5">
        <v>7</v>
      </c>
      <c r="H17286" s="5">
        <v>0</v>
      </c>
      <c r="I17286" s="5">
        <v>0</v>
      </c>
      <c r="J17286" s="2">
        <v>11718</v>
      </c>
      <c r="K17286" s="2">
        <v>42468</v>
      </c>
      <c r="L17286" s="2">
        <v>21249</v>
      </c>
      <c r="M17286" s="2">
        <v>21219</v>
      </c>
      <c r="N17286" s="4">
        <v>171.35429163529801</v>
      </c>
      <c r="O17286" s="2">
        <v>247.83738764119656</v>
      </c>
    </row>
    <row r="17287" spans="1:15" x14ac:dyDescent="0.3">
      <c r="A17287" s="39">
        <v>28</v>
      </c>
      <c r="B17287" s="36">
        <v>549</v>
      </c>
      <c r="C17287" s="33">
        <v>5125</v>
      </c>
      <c r="D17287" s="7" t="s">
        <v>18</v>
      </c>
      <c r="E17287" s="7" t="s">
        <v>5238</v>
      </c>
      <c r="F17287" s="8" t="s">
        <v>12</v>
      </c>
      <c r="G17287" s="5">
        <v>0</v>
      </c>
      <c r="H17287" s="5">
        <v>0</v>
      </c>
      <c r="I17287" s="5">
        <v>0</v>
      </c>
      <c r="J17287" s="2">
        <v>0</v>
      </c>
      <c r="K17287" s="2">
        <v>0</v>
      </c>
      <c r="L17287" s="2">
        <v>0</v>
      </c>
      <c r="M17287" s="2">
        <v>0</v>
      </c>
      <c r="N17287" s="4">
        <v>0</v>
      </c>
      <c r="O17287" s="2">
        <v>0</v>
      </c>
    </row>
    <row r="17288" spans="1:15" x14ac:dyDescent="0.3">
      <c r="A17288" s="39">
        <v>28</v>
      </c>
      <c r="B17288" s="36">
        <v>549</v>
      </c>
      <c r="C17288" s="33">
        <v>5126</v>
      </c>
      <c r="D17288" s="7" t="s">
        <v>18</v>
      </c>
      <c r="E17288" s="7" t="s">
        <v>5239</v>
      </c>
      <c r="F17288" s="8" t="s">
        <v>9</v>
      </c>
      <c r="G17288" s="5">
        <v>18</v>
      </c>
      <c r="H17288" s="5">
        <v>0</v>
      </c>
      <c r="I17288" s="5">
        <v>0</v>
      </c>
      <c r="J17288" s="2">
        <v>18613</v>
      </c>
      <c r="K17288" s="2">
        <v>67733</v>
      </c>
      <c r="L17288" s="2">
        <v>33867</v>
      </c>
      <c r="M17288" s="2">
        <v>33866</v>
      </c>
      <c r="N17288" s="4">
        <v>256.45560223749504</v>
      </c>
      <c r="O17288" s="2">
        <v>264.11199213060945</v>
      </c>
    </row>
    <row r="17289" spans="1:15" x14ac:dyDescent="0.3">
      <c r="A17289" s="39">
        <v>28</v>
      </c>
      <c r="B17289" s="36">
        <v>549</v>
      </c>
      <c r="C17289" s="33">
        <v>5126</v>
      </c>
      <c r="D17289" s="7" t="s">
        <v>18</v>
      </c>
      <c r="E17289" s="7" t="s">
        <v>5239</v>
      </c>
      <c r="F17289" s="8" t="s">
        <v>11</v>
      </c>
      <c r="G17289" s="5">
        <v>18</v>
      </c>
      <c r="H17289" s="5">
        <v>0</v>
      </c>
      <c r="I17289" s="5">
        <v>0</v>
      </c>
      <c r="J17289" s="2">
        <v>18613</v>
      </c>
      <c r="K17289" s="2">
        <v>67733</v>
      </c>
      <c r="L17289" s="2">
        <v>33867</v>
      </c>
      <c r="M17289" s="2">
        <v>33866</v>
      </c>
      <c r="N17289" s="4">
        <v>256.45560223749504</v>
      </c>
      <c r="O17289" s="2">
        <v>264.11199213060945</v>
      </c>
    </row>
    <row r="17290" spans="1:15" x14ac:dyDescent="0.3">
      <c r="A17290" s="39">
        <v>28</v>
      </c>
      <c r="B17290" s="36">
        <v>549</v>
      </c>
      <c r="C17290" s="33">
        <v>5126</v>
      </c>
      <c r="D17290" s="7" t="s">
        <v>18</v>
      </c>
      <c r="E17290" s="7" t="s">
        <v>5239</v>
      </c>
      <c r="F17290" s="8" t="s">
        <v>12</v>
      </c>
      <c r="G17290" s="5">
        <v>0</v>
      </c>
      <c r="H17290" s="5">
        <v>0</v>
      </c>
      <c r="I17290" s="5">
        <v>0</v>
      </c>
      <c r="J17290" s="2">
        <v>0</v>
      </c>
      <c r="K17290" s="2">
        <v>0</v>
      </c>
      <c r="L17290" s="2">
        <v>0</v>
      </c>
      <c r="M17290" s="2">
        <v>0</v>
      </c>
      <c r="N17290" s="4">
        <v>0</v>
      </c>
      <c r="O17290" s="2">
        <v>0</v>
      </c>
    </row>
    <row r="17291" spans="1:15" x14ac:dyDescent="0.3">
      <c r="A17291" s="39">
        <v>28</v>
      </c>
      <c r="B17291" s="36">
        <v>549</v>
      </c>
      <c r="C17291" s="33">
        <v>5127</v>
      </c>
      <c r="D17291" s="7" t="s">
        <v>18</v>
      </c>
      <c r="E17291" s="7" t="s">
        <v>5240</v>
      </c>
      <c r="F17291" s="8" t="s">
        <v>9</v>
      </c>
      <c r="G17291" s="5">
        <v>18</v>
      </c>
      <c r="H17291" s="5">
        <v>2</v>
      </c>
      <c r="I17291" s="5">
        <v>0</v>
      </c>
      <c r="J17291" s="2">
        <v>14130</v>
      </c>
      <c r="K17291" s="2">
        <v>52353</v>
      </c>
      <c r="L17291" s="2">
        <v>26155</v>
      </c>
      <c r="M17291" s="2">
        <v>26198</v>
      </c>
      <c r="N17291" s="4">
        <v>167.24700682419797</v>
      </c>
      <c r="O17291" s="2">
        <v>313.02802360481684</v>
      </c>
    </row>
    <row r="17292" spans="1:15" x14ac:dyDescent="0.3">
      <c r="A17292" s="39">
        <v>28</v>
      </c>
      <c r="B17292" s="36">
        <v>549</v>
      </c>
      <c r="C17292" s="33">
        <v>5127</v>
      </c>
      <c r="D17292" s="7" t="s">
        <v>18</v>
      </c>
      <c r="E17292" s="7" t="s">
        <v>5240</v>
      </c>
      <c r="F17292" s="8" t="s">
        <v>11</v>
      </c>
      <c r="G17292" s="5">
        <v>18</v>
      </c>
      <c r="H17292" s="5">
        <v>2</v>
      </c>
      <c r="I17292" s="5">
        <v>0</v>
      </c>
      <c r="J17292" s="2">
        <v>14130</v>
      </c>
      <c r="K17292" s="2">
        <v>52353</v>
      </c>
      <c r="L17292" s="2">
        <v>26155</v>
      </c>
      <c r="M17292" s="2">
        <v>26198</v>
      </c>
      <c r="N17292" s="4">
        <v>167.24700682419797</v>
      </c>
      <c r="O17292" s="2">
        <v>313.02802360481684</v>
      </c>
    </row>
    <row r="17293" spans="1:15" x14ac:dyDescent="0.3">
      <c r="A17293" s="39">
        <v>28</v>
      </c>
      <c r="B17293" s="36">
        <v>549</v>
      </c>
      <c r="C17293" s="33">
        <v>5127</v>
      </c>
      <c r="D17293" s="7" t="s">
        <v>18</v>
      </c>
      <c r="E17293" s="7" t="s">
        <v>5240</v>
      </c>
      <c r="F17293" s="8" t="s">
        <v>12</v>
      </c>
      <c r="G17293" s="5">
        <v>0</v>
      </c>
      <c r="H17293" s="5">
        <v>0</v>
      </c>
      <c r="I17293" s="5">
        <v>0</v>
      </c>
      <c r="J17293" s="2">
        <v>0</v>
      </c>
      <c r="K17293" s="2">
        <v>0</v>
      </c>
      <c r="L17293" s="2">
        <v>0</v>
      </c>
      <c r="M17293" s="2">
        <v>0</v>
      </c>
      <c r="N17293" s="4">
        <v>0</v>
      </c>
      <c r="O17293" s="2">
        <v>0</v>
      </c>
    </row>
    <row r="17294" spans="1:15" x14ac:dyDescent="0.3">
      <c r="A17294" s="39">
        <v>28</v>
      </c>
      <c r="B17294" s="36">
        <v>549</v>
      </c>
      <c r="C17294" s="33">
        <v>5128</v>
      </c>
      <c r="D17294" s="7" t="s">
        <v>18</v>
      </c>
      <c r="E17294" s="7" t="s">
        <v>5241</v>
      </c>
      <c r="F17294" s="8" t="s">
        <v>9</v>
      </c>
      <c r="G17294" s="5">
        <v>24</v>
      </c>
      <c r="H17294" s="5">
        <v>0</v>
      </c>
      <c r="I17294" s="5">
        <v>0</v>
      </c>
      <c r="J17294" s="2">
        <v>19333</v>
      </c>
      <c r="K17294" s="2">
        <v>79343</v>
      </c>
      <c r="L17294" s="2">
        <v>40115</v>
      </c>
      <c r="M17294" s="2">
        <v>39228</v>
      </c>
      <c r="N17294" s="4">
        <v>287.7749228938485</v>
      </c>
      <c r="O17294" s="2">
        <v>275.71200159531361</v>
      </c>
    </row>
    <row r="17295" spans="1:15" x14ac:dyDescent="0.3">
      <c r="A17295" s="39">
        <v>28</v>
      </c>
      <c r="B17295" s="36">
        <v>549</v>
      </c>
      <c r="C17295" s="33">
        <v>5128</v>
      </c>
      <c r="D17295" s="7" t="s">
        <v>18</v>
      </c>
      <c r="E17295" s="7" t="s">
        <v>5241</v>
      </c>
      <c r="F17295" s="8" t="s">
        <v>11</v>
      </c>
      <c r="G17295" s="5">
        <v>24</v>
      </c>
      <c r="H17295" s="5">
        <v>0</v>
      </c>
      <c r="I17295" s="5">
        <v>0</v>
      </c>
      <c r="J17295" s="2">
        <v>19333</v>
      </c>
      <c r="K17295" s="2">
        <v>79343</v>
      </c>
      <c r="L17295" s="2">
        <v>40115</v>
      </c>
      <c r="M17295" s="2">
        <v>39228</v>
      </c>
      <c r="N17295" s="4">
        <v>287.7749228938485</v>
      </c>
      <c r="O17295" s="2">
        <v>275.71200159531361</v>
      </c>
    </row>
    <row r="17296" spans="1:15" x14ac:dyDescent="0.3">
      <c r="A17296" s="39">
        <v>28</v>
      </c>
      <c r="B17296" s="36">
        <v>549</v>
      </c>
      <c r="C17296" s="33">
        <v>5128</v>
      </c>
      <c r="D17296" s="7" t="s">
        <v>18</v>
      </c>
      <c r="E17296" s="7" t="s">
        <v>5241</v>
      </c>
      <c r="F17296" s="8" t="s">
        <v>12</v>
      </c>
      <c r="G17296" s="5">
        <v>0</v>
      </c>
      <c r="H17296" s="5">
        <v>0</v>
      </c>
      <c r="I17296" s="5">
        <v>0</v>
      </c>
      <c r="J17296" s="2">
        <v>0</v>
      </c>
      <c r="K17296" s="2">
        <v>0</v>
      </c>
      <c r="L17296" s="2">
        <v>0</v>
      </c>
      <c r="M17296" s="2">
        <v>0</v>
      </c>
      <c r="N17296" s="4">
        <v>0</v>
      </c>
      <c r="O17296" s="2">
        <v>0</v>
      </c>
    </row>
    <row r="17297" spans="1:15" x14ac:dyDescent="0.3">
      <c r="A17297" s="39">
        <v>28</v>
      </c>
      <c r="B17297" s="36">
        <v>549</v>
      </c>
      <c r="C17297" s="33">
        <v>5129</v>
      </c>
      <c r="D17297" s="7" t="s">
        <v>18</v>
      </c>
      <c r="E17297" s="7" t="s">
        <v>5242</v>
      </c>
      <c r="F17297" s="8" t="s">
        <v>9</v>
      </c>
      <c r="G17297" s="5">
        <v>24</v>
      </c>
      <c r="H17297" s="5">
        <v>2</v>
      </c>
      <c r="I17297" s="5">
        <v>0</v>
      </c>
      <c r="J17297" s="2">
        <v>9416</v>
      </c>
      <c r="K17297" s="2">
        <v>38848</v>
      </c>
      <c r="L17297" s="2">
        <v>19628</v>
      </c>
      <c r="M17297" s="2">
        <v>19220</v>
      </c>
      <c r="N17297" s="4">
        <v>391.4048781277574</v>
      </c>
      <c r="O17297" s="2">
        <v>99.252723128605794</v>
      </c>
    </row>
    <row r="17298" spans="1:15" x14ac:dyDescent="0.3">
      <c r="A17298" s="39">
        <v>28</v>
      </c>
      <c r="B17298" s="36">
        <v>549</v>
      </c>
      <c r="C17298" s="33">
        <v>5129</v>
      </c>
      <c r="D17298" s="7" t="s">
        <v>18</v>
      </c>
      <c r="E17298" s="7" t="s">
        <v>5242</v>
      </c>
      <c r="F17298" s="8" t="s">
        <v>11</v>
      </c>
      <c r="G17298" s="5">
        <v>24</v>
      </c>
      <c r="H17298" s="5">
        <v>2</v>
      </c>
      <c r="I17298" s="5">
        <v>0</v>
      </c>
      <c r="J17298" s="2">
        <v>9416</v>
      </c>
      <c r="K17298" s="2">
        <v>38848</v>
      </c>
      <c r="L17298" s="2">
        <v>19628</v>
      </c>
      <c r="M17298" s="2">
        <v>19220</v>
      </c>
      <c r="N17298" s="4">
        <v>391.4048781277574</v>
      </c>
      <c r="O17298" s="2">
        <v>99.252723128605794</v>
      </c>
    </row>
    <row r="17299" spans="1:15" x14ac:dyDescent="0.3">
      <c r="A17299" s="39">
        <v>28</v>
      </c>
      <c r="B17299" s="36">
        <v>549</v>
      </c>
      <c r="C17299" s="33">
        <v>5129</v>
      </c>
      <c r="D17299" s="7" t="s">
        <v>18</v>
      </c>
      <c r="E17299" s="7" t="s">
        <v>5242</v>
      </c>
      <c r="F17299" s="8" t="s">
        <v>12</v>
      </c>
      <c r="G17299" s="5">
        <v>0</v>
      </c>
      <c r="H17299" s="5">
        <v>0</v>
      </c>
      <c r="I17299" s="5">
        <v>0</v>
      </c>
      <c r="J17299" s="2">
        <v>0</v>
      </c>
      <c r="K17299" s="2">
        <v>0</v>
      </c>
      <c r="L17299" s="2">
        <v>0</v>
      </c>
      <c r="M17299" s="2">
        <v>0</v>
      </c>
      <c r="N17299" s="4">
        <v>0</v>
      </c>
      <c r="O17299" s="2">
        <v>0</v>
      </c>
    </row>
    <row r="17300" spans="1:15" x14ac:dyDescent="0.3">
      <c r="A17300" s="39">
        <v>28</v>
      </c>
      <c r="B17300" s="36">
        <v>549</v>
      </c>
      <c r="C17300" s="33">
        <v>5130</v>
      </c>
      <c r="D17300" s="7" t="s">
        <v>18</v>
      </c>
      <c r="E17300" s="7" t="s">
        <v>5243</v>
      </c>
      <c r="F17300" s="8" t="s">
        <v>9</v>
      </c>
      <c r="G17300" s="5">
        <v>25</v>
      </c>
      <c r="H17300" s="5">
        <v>2</v>
      </c>
      <c r="I17300" s="5">
        <v>0</v>
      </c>
      <c r="J17300" s="2">
        <v>7455</v>
      </c>
      <c r="K17300" s="2">
        <v>30964</v>
      </c>
      <c r="L17300" s="2">
        <v>15865</v>
      </c>
      <c r="M17300" s="2">
        <v>15099</v>
      </c>
      <c r="N17300" s="4">
        <v>406.5294703353814</v>
      </c>
      <c r="O17300" s="2">
        <v>76.166679809104892</v>
      </c>
    </row>
    <row r="17301" spans="1:15" x14ac:dyDescent="0.3">
      <c r="A17301" s="39">
        <v>28</v>
      </c>
      <c r="B17301" s="36">
        <v>549</v>
      </c>
      <c r="C17301" s="33">
        <v>5130</v>
      </c>
      <c r="D17301" s="7" t="s">
        <v>18</v>
      </c>
      <c r="E17301" s="7" t="s">
        <v>5243</v>
      </c>
      <c r="F17301" s="8" t="s">
        <v>11</v>
      </c>
      <c r="G17301" s="5">
        <v>25</v>
      </c>
      <c r="H17301" s="5">
        <v>2</v>
      </c>
      <c r="I17301" s="5">
        <v>0</v>
      </c>
      <c r="J17301" s="2">
        <v>7455</v>
      </c>
      <c r="K17301" s="2">
        <v>30964</v>
      </c>
      <c r="L17301" s="2">
        <v>15865</v>
      </c>
      <c r="M17301" s="2">
        <v>15099</v>
      </c>
      <c r="N17301" s="4">
        <v>406.5294703353814</v>
      </c>
      <c r="O17301" s="2">
        <v>76.166679809104892</v>
      </c>
    </row>
    <row r="17302" spans="1:15" x14ac:dyDescent="0.3">
      <c r="A17302" s="39">
        <v>28</v>
      </c>
      <c r="B17302" s="36">
        <v>549</v>
      </c>
      <c r="C17302" s="33">
        <v>5130</v>
      </c>
      <c r="D17302" s="7" t="s">
        <v>18</v>
      </c>
      <c r="E17302" s="7" t="s">
        <v>5243</v>
      </c>
      <c r="F17302" s="8" t="s">
        <v>12</v>
      </c>
      <c r="G17302" s="5">
        <v>0</v>
      </c>
      <c r="H17302" s="5">
        <v>0</v>
      </c>
      <c r="I17302" s="5">
        <v>0</v>
      </c>
      <c r="J17302" s="2">
        <v>0</v>
      </c>
      <c r="K17302" s="2">
        <v>0</v>
      </c>
      <c r="L17302" s="2">
        <v>0</v>
      </c>
      <c r="M17302" s="2">
        <v>0</v>
      </c>
      <c r="N17302" s="4">
        <v>0</v>
      </c>
      <c r="O17302" s="2">
        <v>0</v>
      </c>
    </row>
    <row r="17303" spans="1:15" x14ac:dyDescent="0.3">
      <c r="A17303" s="39">
        <v>28</v>
      </c>
      <c r="B17303" s="36">
        <v>549</v>
      </c>
      <c r="C17303" s="33">
        <v>5131</v>
      </c>
      <c r="D17303" s="7" t="s">
        <v>18</v>
      </c>
      <c r="E17303" s="7" t="s">
        <v>5244</v>
      </c>
      <c r="F17303" s="8" t="s">
        <v>9</v>
      </c>
      <c r="G17303" s="5">
        <v>19</v>
      </c>
      <c r="H17303" s="5">
        <v>2</v>
      </c>
      <c r="I17303" s="5">
        <v>0</v>
      </c>
      <c r="J17303" s="2">
        <v>12967</v>
      </c>
      <c r="K17303" s="2">
        <v>51062</v>
      </c>
      <c r="L17303" s="2">
        <v>26119</v>
      </c>
      <c r="M17303" s="2">
        <v>24943</v>
      </c>
      <c r="N17303" s="4">
        <v>472.47024633492805</v>
      </c>
      <c r="O17303" s="2">
        <v>108.07453039868845</v>
      </c>
    </row>
    <row r="17304" spans="1:15" x14ac:dyDescent="0.3">
      <c r="A17304" s="39">
        <v>28</v>
      </c>
      <c r="B17304" s="36">
        <v>549</v>
      </c>
      <c r="C17304" s="33">
        <v>5131</v>
      </c>
      <c r="D17304" s="7" t="s">
        <v>18</v>
      </c>
      <c r="E17304" s="7" t="s">
        <v>5244</v>
      </c>
      <c r="F17304" s="8" t="s">
        <v>11</v>
      </c>
      <c r="G17304" s="5">
        <v>19</v>
      </c>
      <c r="H17304" s="5">
        <v>2</v>
      </c>
      <c r="I17304" s="5">
        <v>0</v>
      </c>
      <c r="J17304" s="2">
        <v>12967</v>
      </c>
      <c r="K17304" s="2">
        <v>51062</v>
      </c>
      <c r="L17304" s="2">
        <v>26119</v>
      </c>
      <c r="M17304" s="2">
        <v>24943</v>
      </c>
      <c r="N17304" s="4">
        <v>472.47024633492805</v>
      </c>
      <c r="O17304" s="2">
        <v>108.07453039868845</v>
      </c>
    </row>
    <row r="17305" spans="1:15" x14ac:dyDescent="0.3">
      <c r="A17305" s="39">
        <v>28</v>
      </c>
      <c r="B17305" s="36">
        <v>549</v>
      </c>
      <c r="C17305" s="33">
        <v>5131</v>
      </c>
      <c r="D17305" s="7" t="s">
        <v>18</v>
      </c>
      <c r="E17305" s="7" t="s">
        <v>5244</v>
      </c>
      <c r="F17305" s="8" t="s">
        <v>12</v>
      </c>
      <c r="G17305" s="5">
        <v>0</v>
      </c>
      <c r="H17305" s="5">
        <v>0</v>
      </c>
      <c r="I17305" s="5">
        <v>0</v>
      </c>
      <c r="J17305" s="2">
        <v>0</v>
      </c>
      <c r="K17305" s="2">
        <v>0</v>
      </c>
      <c r="L17305" s="2">
        <v>0</v>
      </c>
      <c r="M17305" s="2">
        <v>0</v>
      </c>
      <c r="N17305" s="4">
        <v>0</v>
      </c>
      <c r="O17305" s="2">
        <v>0</v>
      </c>
    </row>
    <row r="17306" spans="1:15" x14ac:dyDescent="0.3">
      <c r="A17306" s="39">
        <v>28</v>
      </c>
      <c r="B17306" s="36">
        <v>549</v>
      </c>
      <c r="C17306" s="33">
        <v>5132</v>
      </c>
      <c r="D17306" s="7" t="s">
        <v>18</v>
      </c>
      <c r="E17306" s="7" t="s">
        <v>5245</v>
      </c>
      <c r="F17306" s="8" t="s">
        <v>9</v>
      </c>
      <c r="G17306" s="5">
        <v>11</v>
      </c>
      <c r="H17306" s="5">
        <v>3</v>
      </c>
      <c r="I17306" s="5">
        <v>0</v>
      </c>
      <c r="J17306" s="2">
        <v>9146</v>
      </c>
      <c r="K17306" s="2">
        <v>35080</v>
      </c>
      <c r="L17306" s="2">
        <v>17459</v>
      </c>
      <c r="M17306" s="2">
        <v>17621</v>
      </c>
      <c r="N17306" s="4">
        <v>358.84</v>
      </c>
      <c r="O17306" s="2">
        <v>97.759447107345906</v>
      </c>
    </row>
    <row r="17307" spans="1:15" x14ac:dyDescent="0.3">
      <c r="A17307" s="39">
        <v>28</v>
      </c>
      <c r="B17307" s="36">
        <v>549</v>
      </c>
      <c r="C17307" s="33">
        <v>5132</v>
      </c>
      <c r="D17307" s="7" t="s">
        <v>18</v>
      </c>
      <c r="E17307" s="7" t="s">
        <v>5245</v>
      </c>
      <c r="F17307" s="8" t="s">
        <v>11</v>
      </c>
      <c r="G17307" s="5">
        <v>11</v>
      </c>
      <c r="H17307" s="5">
        <v>3</v>
      </c>
      <c r="I17307" s="5">
        <v>0</v>
      </c>
      <c r="J17307" s="2">
        <v>9146</v>
      </c>
      <c r="K17307" s="2">
        <v>35080</v>
      </c>
      <c r="L17307" s="2">
        <v>17459</v>
      </c>
      <c r="M17307" s="2">
        <v>17621</v>
      </c>
      <c r="N17307" s="4">
        <v>358.84</v>
      </c>
      <c r="O17307" s="2">
        <v>97.759447107345906</v>
      </c>
    </row>
    <row r="17308" spans="1:15" x14ac:dyDescent="0.3">
      <c r="A17308" s="39">
        <v>28</v>
      </c>
      <c r="B17308" s="36">
        <v>549</v>
      </c>
      <c r="C17308" s="33">
        <v>5132</v>
      </c>
      <c r="D17308" s="7" t="s">
        <v>18</v>
      </c>
      <c r="E17308" s="7" t="s">
        <v>5245</v>
      </c>
      <c r="F17308" s="8" t="s">
        <v>12</v>
      </c>
      <c r="G17308" s="5">
        <v>0</v>
      </c>
      <c r="H17308" s="5">
        <v>0</v>
      </c>
      <c r="I17308" s="5">
        <v>0</v>
      </c>
      <c r="J17308" s="2">
        <v>0</v>
      </c>
      <c r="K17308" s="2">
        <v>0</v>
      </c>
      <c r="L17308" s="2">
        <v>0</v>
      </c>
      <c r="M17308" s="2">
        <v>0</v>
      </c>
      <c r="N17308" s="4">
        <v>0</v>
      </c>
      <c r="O17308" s="2">
        <v>0</v>
      </c>
    </row>
    <row r="17309" spans="1:15" x14ac:dyDescent="0.3">
      <c r="A17309" s="39">
        <v>28</v>
      </c>
      <c r="B17309" s="36">
        <v>549</v>
      </c>
      <c r="C17309" s="33">
        <v>5133</v>
      </c>
      <c r="D17309" s="7" t="s">
        <v>18</v>
      </c>
      <c r="E17309" s="7" t="s">
        <v>5246</v>
      </c>
      <c r="F17309" s="8" t="s">
        <v>9</v>
      </c>
      <c r="G17309" s="5">
        <v>17</v>
      </c>
      <c r="H17309" s="5">
        <v>4</v>
      </c>
      <c r="I17309" s="5">
        <v>1</v>
      </c>
      <c r="J17309" s="2">
        <v>21881</v>
      </c>
      <c r="K17309" s="2">
        <v>86133</v>
      </c>
      <c r="L17309" s="2">
        <v>43686</v>
      </c>
      <c r="M17309" s="2">
        <v>42447</v>
      </c>
      <c r="N17309" s="4">
        <v>781.62</v>
      </c>
      <c r="O17309" s="2">
        <v>110.19805020342366</v>
      </c>
    </row>
    <row r="17310" spans="1:15" x14ac:dyDescent="0.3">
      <c r="A17310" s="39">
        <v>28</v>
      </c>
      <c r="B17310" s="36">
        <v>549</v>
      </c>
      <c r="C17310" s="33">
        <v>5133</v>
      </c>
      <c r="D17310" s="7" t="s">
        <v>18</v>
      </c>
      <c r="E17310" s="7" t="s">
        <v>5246</v>
      </c>
      <c r="F17310" s="8" t="s">
        <v>11</v>
      </c>
      <c r="G17310" s="5">
        <v>17</v>
      </c>
      <c r="H17310" s="5">
        <v>4</v>
      </c>
      <c r="I17310" s="5">
        <v>0</v>
      </c>
      <c r="J17310" s="2">
        <v>13079</v>
      </c>
      <c r="K17310" s="2">
        <v>50983</v>
      </c>
      <c r="L17310" s="2">
        <v>25958</v>
      </c>
      <c r="M17310" s="2">
        <v>25025</v>
      </c>
      <c r="N17310" s="4">
        <v>760.68</v>
      </c>
      <c r="O17310" s="2">
        <v>67.022926854919291</v>
      </c>
    </row>
    <row r="17311" spans="1:15" x14ac:dyDescent="0.3">
      <c r="A17311" s="39">
        <v>28</v>
      </c>
      <c r="B17311" s="36">
        <v>549</v>
      </c>
      <c r="C17311" s="33">
        <v>5133</v>
      </c>
      <c r="D17311" s="7" t="s">
        <v>18</v>
      </c>
      <c r="E17311" s="7" t="s">
        <v>5246</v>
      </c>
      <c r="F17311" s="8" t="s">
        <v>12</v>
      </c>
      <c r="G17311" s="5">
        <v>0</v>
      </c>
      <c r="H17311" s="5">
        <v>0</v>
      </c>
      <c r="I17311" s="5">
        <v>1</v>
      </c>
      <c r="J17311" s="2">
        <v>8802</v>
      </c>
      <c r="K17311" s="2">
        <v>35150</v>
      </c>
      <c r="L17311" s="2">
        <v>17728</v>
      </c>
      <c r="M17311" s="2">
        <v>17422</v>
      </c>
      <c r="N17311" s="4">
        <v>20.94</v>
      </c>
      <c r="O17311" s="2">
        <v>1678.6055396370582</v>
      </c>
    </row>
    <row r="17312" spans="1:15" x14ac:dyDescent="0.3">
      <c r="A17312" s="39">
        <v>28</v>
      </c>
      <c r="B17312" s="36">
        <v>549</v>
      </c>
      <c r="C17312" s="33">
        <v>5134</v>
      </c>
      <c r="D17312" s="7" t="s">
        <v>18</v>
      </c>
      <c r="E17312" s="7" t="s">
        <v>5247</v>
      </c>
      <c r="F17312" s="8" t="s">
        <v>9</v>
      </c>
      <c r="G17312" s="5">
        <v>20</v>
      </c>
      <c r="H17312" s="5">
        <v>1</v>
      </c>
      <c r="I17312" s="5">
        <v>0</v>
      </c>
      <c r="J17312" s="2">
        <v>10684</v>
      </c>
      <c r="K17312" s="2">
        <v>40517</v>
      </c>
      <c r="L17312" s="2">
        <v>20553</v>
      </c>
      <c r="M17312" s="2">
        <v>19964</v>
      </c>
      <c r="N17312" s="4">
        <v>318.04449085654613</v>
      </c>
      <c r="O17312" s="2">
        <v>127.39412618304142</v>
      </c>
    </row>
    <row r="17313" spans="1:15" x14ac:dyDescent="0.3">
      <c r="A17313" s="39">
        <v>28</v>
      </c>
      <c r="B17313" s="36">
        <v>549</v>
      </c>
      <c r="C17313" s="33">
        <v>5134</v>
      </c>
      <c r="D17313" s="7" t="s">
        <v>18</v>
      </c>
      <c r="E17313" s="7" t="s">
        <v>5247</v>
      </c>
      <c r="F17313" s="8" t="s">
        <v>11</v>
      </c>
      <c r="G17313" s="5">
        <v>20</v>
      </c>
      <c r="H17313" s="5">
        <v>1</v>
      </c>
      <c r="I17313" s="5">
        <v>0</v>
      </c>
      <c r="J17313" s="2">
        <v>10684</v>
      </c>
      <c r="K17313" s="2">
        <v>40517</v>
      </c>
      <c r="L17313" s="2">
        <v>20553</v>
      </c>
      <c r="M17313" s="2">
        <v>19964</v>
      </c>
      <c r="N17313" s="4">
        <v>318.04449085654613</v>
      </c>
      <c r="O17313" s="2">
        <v>127.39412618304142</v>
      </c>
    </row>
    <row r="17314" spans="1:15" x14ac:dyDescent="0.3">
      <c r="A17314" s="39">
        <v>28</v>
      </c>
      <c r="B17314" s="36">
        <v>549</v>
      </c>
      <c r="C17314" s="33">
        <v>5134</v>
      </c>
      <c r="D17314" s="7" t="s">
        <v>18</v>
      </c>
      <c r="E17314" s="7" t="s">
        <v>5247</v>
      </c>
      <c r="F17314" s="8" t="s">
        <v>12</v>
      </c>
      <c r="G17314" s="5">
        <v>0</v>
      </c>
      <c r="H17314" s="5">
        <v>0</v>
      </c>
      <c r="I17314" s="5">
        <v>0</v>
      </c>
      <c r="J17314" s="2">
        <v>0</v>
      </c>
      <c r="K17314" s="2">
        <v>0</v>
      </c>
      <c r="L17314" s="2">
        <v>0</v>
      </c>
      <c r="M17314" s="2">
        <v>0</v>
      </c>
      <c r="N17314" s="4">
        <v>0</v>
      </c>
      <c r="O17314" s="2">
        <v>0</v>
      </c>
    </row>
    <row r="17315" spans="1:15" x14ac:dyDescent="0.3">
      <c r="A17315" s="39">
        <v>28</v>
      </c>
      <c r="B17315" s="36">
        <v>549</v>
      </c>
      <c r="C17315" s="33">
        <v>5135</v>
      </c>
      <c r="D17315" s="7" t="s">
        <v>18</v>
      </c>
      <c r="E17315" s="7" t="s">
        <v>5248</v>
      </c>
      <c r="F17315" s="8" t="s">
        <v>9</v>
      </c>
      <c r="G17315" s="5">
        <v>21</v>
      </c>
      <c r="H17315" s="5">
        <v>5</v>
      </c>
      <c r="I17315" s="5">
        <v>0</v>
      </c>
      <c r="J17315" s="2">
        <v>8231</v>
      </c>
      <c r="K17315" s="2">
        <v>35951</v>
      </c>
      <c r="L17315" s="2">
        <v>18686</v>
      </c>
      <c r="M17315" s="2">
        <v>17265</v>
      </c>
      <c r="N17315" s="4">
        <v>390.74241283564447</v>
      </c>
      <c r="O17315" s="2">
        <v>92.006904853509837</v>
      </c>
    </row>
    <row r="17316" spans="1:15" x14ac:dyDescent="0.3">
      <c r="A17316" s="39">
        <v>28</v>
      </c>
      <c r="B17316" s="36">
        <v>549</v>
      </c>
      <c r="C17316" s="33">
        <v>5135</v>
      </c>
      <c r="D17316" s="7" t="s">
        <v>18</v>
      </c>
      <c r="E17316" s="7" t="s">
        <v>5248</v>
      </c>
      <c r="F17316" s="8" t="s">
        <v>11</v>
      </c>
      <c r="G17316" s="5">
        <v>21</v>
      </c>
      <c r="H17316" s="5">
        <v>5</v>
      </c>
      <c r="I17316" s="5">
        <v>0</v>
      </c>
      <c r="J17316" s="2">
        <v>8231</v>
      </c>
      <c r="K17316" s="2">
        <v>35951</v>
      </c>
      <c r="L17316" s="2">
        <v>18686</v>
      </c>
      <c r="M17316" s="2">
        <v>17265</v>
      </c>
      <c r="N17316" s="4">
        <v>390.74241283564447</v>
      </c>
      <c r="O17316" s="2">
        <v>92.006904853509837</v>
      </c>
    </row>
    <row r="17317" spans="1:15" x14ac:dyDescent="0.3">
      <c r="A17317" s="39">
        <v>28</v>
      </c>
      <c r="B17317" s="36">
        <v>549</v>
      </c>
      <c r="C17317" s="33">
        <v>5135</v>
      </c>
      <c r="D17317" s="7" t="s">
        <v>18</v>
      </c>
      <c r="E17317" s="7" t="s">
        <v>5248</v>
      </c>
      <c r="F17317" s="8" t="s">
        <v>12</v>
      </c>
      <c r="G17317" s="5">
        <v>0</v>
      </c>
      <c r="H17317" s="5">
        <v>0</v>
      </c>
      <c r="I17317" s="5">
        <v>0</v>
      </c>
      <c r="J17317" s="2">
        <v>0</v>
      </c>
      <c r="K17317" s="2">
        <v>0</v>
      </c>
      <c r="L17317" s="2">
        <v>0</v>
      </c>
      <c r="M17317" s="2">
        <v>0</v>
      </c>
      <c r="N17317" s="4">
        <v>0</v>
      </c>
      <c r="O17317" s="2">
        <v>0</v>
      </c>
    </row>
    <row r="17318" spans="1:15" x14ac:dyDescent="0.3">
      <c r="A17318" s="39">
        <v>28</v>
      </c>
      <c r="B17318" s="36">
        <v>549</v>
      </c>
      <c r="C17318" s="33">
        <v>5136</v>
      </c>
      <c r="D17318" s="7" t="s">
        <v>18</v>
      </c>
      <c r="E17318" s="7" t="s">
        <v>5249</v>
      </c>
      <c r="F17318" s="8" t="s">
        <v>9</v>
      </c>
      <c r="G17318" s="5">
        <v>33</v>
      </c>
      <c r="H17318" s="5">
        <v>6</v>
      </c>
      <c r="I17318" s="5">
        <v>1</v>
      </c>
      <c r="J17318" s="2">
        <v>21421</v>
      </c>
      <c r="K17318" s="2">
        <v>92466</v>
      </c>
      <c r="L17318" s="2">
        <v>47355</v>
      </c>
      <c r="M17318" s="2">
        <v>45111</v>
      </c>
      <c r="N17318" s="4">
        <v>513.80808056277374</v>
      </c>
      <c r="O17318" s="2">
        <v>179.96213663810431</v>
      </c>
    </row>
    <row r="17319" spans="1:15" x14ac:dyDescent="0.3">
      <c r="A17319" s="39">
        <v>28</v>
      </c>
      <c r="B17319" s="36">
        <v>549</v>
      </c>
      <c r="C17319" s="33">
        <v>5136</v>
      </c>
      <c r="D17319" s="7" t="s">
        <v>18</v>
      </c>
      <c r="E17319" s="7" t="s">
        <v>5249</v>
      </c>
      <c r="F17319" s="8" t="s">
        <v>11</v>
      </c>
      <c r="G17319" s="5">
        <v>33</v>
      </c>
      <c r="H17319" s="5">
        <v>6</v>
      </c>
      <c r="I17319" s="5">
        <v>0</v>
      </c>
      <c r="J17319" s="2">
        <v>12514</v>
      </c>
      <c r="K17319" s="2">
        <v>55046</v>
      </c>
      <c r="L17319" s="2">
        <v>28469</v>
      </c>
      <c r="M17319" s="2">
        <v>26577</v>
      </c>
      <c r="N17319" s="4">
        <v>480.74808056277374</v>
      </c>
      <c r="O17319" s="2">
        <v>114.50071716471963</v>
      </c>
    </row>
    <row r="17320" spans="1:15" x14ac:dyDescent="0.3">
      <c r="A17320" s="39">
        <v>28</v>
      </c>
      <c r="B17320" s="36">
        <v>549</v>
      </c>
      <c r="C17320" s="33">
        <v>5136</v>
      </c>
      <c r="D17320" s="7" t="s">
        <v>18</v>
      </c>
      <c r="E17320" s="7" t="s">
        <v>5249</v>
      </c>
      <c r="F17320" s="8" t="s">
        <v>12</v>
      </c>
      <c r="G17320" s="5">
        <v>0</v>
      </c>
      <c r="H17320" s="5">
        <v>0</v>
      </c>
      <c r="I17320" s="5">
        <v>1</v>
      </c>
      <c r="J17320" s="2">
        <v>8907</v>
      </c>
      <c r="K17320" s="2">
        <v>37420</v>
      </c>
      <c r="L17320" s="2">
        <v>18886</v>
      </c>
      <c r="M17320" s="2">
        <v>18534</v>
      </c>
      <c r="N17320" s="4">
        <v>33.06</v>
      </c>
      <c r="O17320" s="2">
        <v>1131.881427707199</v>
      </c>
    </row>
    <row r="17321" spans="1:15" x14ac:dyDescent="0.3">
      <c r="A17321" s="39">
        <v>28</v>
      </c>
      <c r="B17321" s="36">
        <v>549</v>
      </c>
      <c r="C17321" s="33">
        <v>5137</v>
      </c>
      <c r="D17321" s="7" t="s">
        <v>18</v>
      </c>
      <c r="E17321" s="7" t="s">
        <v>5250</v>
      </c>
      <c r="F17321" s="8" t="s">
        <v>9</v>
      </c>
      <c r="G17321" s="5">
        <v>17</v>
      </c>
      <c r="H17321" s="5">
        <v>5</v>
      </c>
      <c r="I17321" s="5">
        <v>0</v>
      </c>
      <c r="J17321" s="2">
        <v>10336</v>
      </c>
      <c r="K17321" s="2">
        <v>43004</v>
      </c>
      <c r="L17321" s="2">
        <v>21457</v>
      </c>
      <c r="M17321" s="2">
        <v>21547</v>
      </c>
      <c r="N17321" s="4">
        <v>214.35338498028835</v>
      </c>
      <c r="O17321" s="2">
        <v>200.62197760000194</v>
      </c>
    </row>
    <row r="17322" spans="1:15" x14ac:dyDescent="0.3">
      <c r="A17322" s="39">
        <v>28</v>
      </c>
      <c r="B17322" s="36">
        <v>549</v>
      </c>
      <c r="C17322" s="33">
        <v>5137</v>
      </c>
      <c r="D17322" s="7" t="s">
        <v>18</v>
      </c>
      <c r="E17322" s="7" t="s">
        <v>5250</v>
      </c>
      <c r="F17322" s="8" t="s">
        <v>11</v>
      </c>
      <c r="G17322" s="5">
        <v>17</v>
      </c>
      <c r="H17322" s="5">
        <v>5</v>
      </c>
      <c r="I17322" s="5">
        <v>0</v>
      </c>
      <c r="J17322" s="2">
        <v>10336</v>
      </c>
      <c r="K17322" s="2">
        <v>43004</v>
      </c>
      <c r="L17322" s="2">
        <v>21457</v>
      </c>
      <c r="M17322" s="2">
        <v>21547</v>
      </c>
      <c r="N17322" s="4">
        <v>214.35338498028835</v>
      </c>
      <c r="O17322" s="2">
        <v>200.62197760000194</v>
      </c>
    </row>
    <row r="17323" spans="1:15" x14ac:dyDescent="0.3">
      <c r="A17323" s="39">
        <v>28</v>
      </c>
      <c r="B17323" s="36">
        <v>549</v>
      </c>
      <c r="C17323" s="33">
        <v>5137</v>
      </c>
      <c r="D17323" s="7" t="s">
        <v>18</v>
      </c>
      <c r="E17323" s="7" t="s">
        <v>5250</v>
      </c>
      <c r="F17323" s="8" t="s">
        <v>12</v>
      </c>
      <c r="G17323" s="5">
        <v>0</v>
      </c>
      <c r="H17323" s="5">
        <v>0</v>
      </c>
      <c r="I17323" s="5">
        <v>0</v>
      </c>
      <c r="J17323" s="2">
        <v>0</v>
      </c>
      <c r="K17323" s="2">
        <v>0</v>
      </c>
      <c r="L17323" s="2">
        <v>0</v>
      </c>
      <c r="M17323" s="2">
        <v>0</v>
      </c>
      <c r="N17323" s="4">
        <v>0</v>
      </c>
      <c r="O17323" s="2">
        <v>0</v>
      </c>
    </row>
    <row r="17324" spans="1:15" x14ac:dyDescent="0.3">
      <c r="A17324" s="39">
        <v>28</v>
      </c>
      <c r="B17324" s="36">
        <v>549</v>
      </c>
      <c r="C17324" s="33">
        <v>5138</v>
      </c>
      <c r="D17324" s="7" t="s">
        <v>18</v>
      </c>
      <c r="E17324" s="7" t="s">
        <v>5251</v>
      </c>
      <c r="F17324" s="8" t="s">
        <v>9</v>
      </c>
      <c r="G17324" s="5">
        <v>16</v>
      </c>
      <c r="H17324" s="5">
        <v>0</v>
      </c>
      <c r="I17324" s="5">
        <v>0</v>
      </c>
      <c r="J17324" s="2">
        <v>16616</v>
      </c>
      <c r="K17324" s="2">
        <v>66186</v>
      </c>
      <c r="L17324" s="2">
        <v>34146</v>
      </c>
      <c r="M17324" s="2">
        <v>32040</v>
      </c>
      <c r="N17324" s="4">
        <v>211.63218139576301</v>
      </c>
      <c r="O17324" s="2">
        <v>312.74071629129406</v>
      </c>
    </row>
    <row r="17325" spans="1:15" x14ac:dyDescent="0.3">
      <c r="A17325" s="39">
        <v>28</v>
      </c>
      <c r="B17325" s="36">
        <v>549</v>
      </c>
      <c r="C17325" s="33">
        <v>5138</v>
      </c>
      <c r="D17325" s="7" t="s">
        <v>18</v>
      </c>
      <c r="E17325" s="7" t="s">
        <v>5251</v>
      </c>
      <c r="F17325" s="8" t="s">
        <v>11</v>
      </c>
      <c r="G17325" s="5">
        <v>16</v>
      </c>
      <c r="H17325" s="5">
        <v>0</v>
      </c>
      <c r="I17325" s="5">
        <v>0</v>
      </c>
      <c r="J17325" s="2">
        <v>15717</v>
      </c>
      <c r="K17325" s="2">
        <v>62588</v>
      </c>
      <c r="L17325" s="2">
        <v>32335</v>
      </c>
      <c r="M17325" s="2">
        <v>30253</v>
      </c>
      <c r="N17325" s="4">
        <v>211.63218139576301</v>
      </c>
      <c r="O17325" s="2">
        <v>295.73952121656413</v>
      </c>
    </row>
    <row r="17326" spans="1:15" x14ac:dyDescent="0.3">
      <c r="A17326" s="39">
        <v>28</v>
      </c>
      <c r="B17326" s="36">
        <v>549</v>
      </c>
      <c r="C17326" s="33">
        <v>5138</v>
      </c>
      <c r="D17326" s="7" t="s">
        <v>18</v>
      </c>
      <c r="E17326" s="7" t="s">
        <v>5251</v>
      </c>
      <c r="F17326" s="8" t="s">
        <v>12</v>
      </c>
      <c r="G17326" s="5">
        <v>0</v>
      </c>
      <c r="H17326" s="5">
        <v>0</v>
      </c>
      <c r="I17326" s="5">
        <v>0</v>
      </c>
      <c r="J17326" s="2">
        <v>899</v>
      </c>
      <c r="K17326" s="2">
        <v>3598</v>
      </c>
      <c r="L17326" s="2">
        <v>1811</v>
      </c>
      <c r="M17326" s="2">
        <v>1787</v>
      </c>
      <c r="N17326" s="23" t="s">
        <v>1616</v>
      </c>
      <c r="O17326" s="25" t="s">
        <v>1616</v>
      </c>
    </row>
    <row r="17327" spans="1:15" x14ac:dyDescent="0.3">
      <c r="A17327" s="39">
        <v>28</v>
      </c>
      <c r="B17327" s="36">
        <v>549</v>
      </c>
      <c r="C17327" s="33">
        <v>5139</v>
      </c>
      <c r="D17327" s="7" t="s">
        <v>18</v>
      </c>
      <c r="E17327" s="7" t="s">
        <v>5252</v>
      </c>
      <c r="F17327" s="8" t="s">
        <v>9</v>
      </c>
      <c r="G17327" s="5">
        <v>16</v>
      </c>
      <c r="H17327" s="5">
        <v>1</v>
      </c>
      <c r="I17327" s="5">
        <v>1</v>
      </c>
      <c r="J17327" s="2">
        <v>64690</v>
      </c>
      <c r="K17327" s="2">
        <v>253122</v>
      </c>
      <c r="L17327" s="2">
        <v>126983</v>
      </c>
      <c r="M17327" s="2">
        <v>126139</v>
      </c>
      <c r="N17327" s="4">
        <v>203.80489917510585</v>
      </c>
      <c r="O17327" s="2">
        <v>1241.9819200838824</v>
      </c>
    </row>
    <row r="17328" spans="1:15" x14ac:dyDescent="0.3">
      <c r="A17328" s="39">
        <v>28</v>
      </c>
      <c r="B17328" s="36">
        <v>549</v>
      </c>
      <c r="C17328" s="33">
        <v>5139</v>
      </c>
      <c r="D17328" s="7" t="s">
        <v>18</v>
      </c>
      <c r="E17328" s="7" t="s">
        <v>5252</v>
      </c>
      <c r="F17328" s="8" t="s">
        <v>11</v>
      </c>
      <c r="G17328" s="5">
        <v>16</v>
      </c>
      <c r="H17328" s="5">
        <v>1</v>
      </c>
      <c r="I17328" s="5">
        <v>0</v>
      </c>
      <c r="J17328" s="2">
        <v>12922</v>
      </c>
      <c r="K17328" s="2">
        <v>48376</v>
      </c>
      <c r="L17328" s="2">
        <v>24148</v>
      </c>
      <c r="M17328" s="2">
        <v>24228</v>
      </c>
      <c r="N17328" s="4">
        <v>176.60489917510586</v>
      </c>
      <c r="O17328" s="2">
        <v>273.92218577149788</v>
      </c>
    </row>
    <row r="17329" spans="1:15" x14ac:dyDescent="0.3">
      <c r="A17329" s="39">
        <v>28</v>
      </c>
      <c r="B17329" s="36">
        <v>549</v>
      </c>
      <c r="C17329" s="33">
        <v>5139</v>
      </c>
      <c r="D17329" s="7" t="s">
        <v>18</v>
      </c>
      <c r="E17329" s="7" t="s">
        <v>5252</v>
      </c>
      <c r="F17329" s="8" t="s">
        <v>12</v>
      </c>
      <c r="G17329" s="5">
        <v>0</v>
      </c>
      <c r="H17329" s="5">
        <v>0</v>
      </c>
      <c r="I17329" s="5">
        <v>1</v>
      </c>
      <c r="J17329" s="2">
        <v>51768</v>
      </c>
      <c r="K17329" s="2">
        <v>204746</v>
      </c>
      <c r="L17329" s="2">
        <v>102835</v>
      </c>
      <c r="M17329" s="2">
        <v>101911</v>
      </c>
      <c r="N17329" s="4">
        <v>27.2</v>
      </c>
      <c r="O17329" s="2">
        <v>7527.4264705882351</v>
      </c>
    </row>
    <row r="17330" spans="1:15" x14ac:dyDescent="0.3">
      <c r="A17330" s="39">
        <v>28</v>
      </c>
      <c r="B17330" s="36">
        <v>549</v>
      </c>
      <c r="C17330" s="33">
        <v>5140</v>
      </c>
      <c r="D17330" s="7" t="s">
        <v>18</v>
      </c>
      <c r="E17330" s="7" t="s">
        <v>5253</v>
      </c>
      <c r="F17330" s="8" t="s">
        <v>9</v>
      </c>
      <c r="G17330" s="5">
        <v>7</v>
      </c>
      <c r="H17330" s="5">
        <v>0</v>
      </c>
      <c r="I17330" s="5">
        <v>0</v>
      </c>
      <c r="J17330" s="2">
        <v>13352</v>
      </c>
      <c r="K17330" s="2">
        <v>50006</v>
      </c>
      <c r="L17330" s="2">
        <v>24987</v>
      </c>
      <c r="M17330" s="2">
        <v>25019</v>
      </c>
      <c r="N17330" s="4">
        <v>166.258404772891</v>
      </c>
      <c r="O17330" s="2">
        <v>300.77276435021855</v>
      </c>
    </row>
    <row r="17331" spans="1:15" x14ac:dyDescent="0.3">
      <c r="A17331" s="39">
        <v>28</v>
      </c>
      <c r="B17331" s="36">
        <v>549</v>
      </c>
      <c r="C17331" s="33">
        <v>5140</v>
      </c>
      <c r="D17331" s="7" t="s">
        <v>18</v>
      </c>
      <c r="E17331" s="7" t="s">
        <v>5253</v>
      </c>
      <c r="F17331" s="8" t="s">
        <v>11</v>
      </c>
      <c r="G17331" s="5">
        <v>7</v>
      </c>
      <c r="H17331" s="5">
        <v>0</v>
      </c>
      <c r="I17331" s="5">
        <v>0</v>
      </c>
      <c r="J17331" s="2">
        <v>13352</v>
      </c>
      <c r="K17331" s="2">
        <v>50006</v>
      </c>
      <c r="L17331" s="2">
        <v>24987</v>
      </c>
      <c r="M17331" s="2">
        <v>25019</v>
      </c>
      <c r="N17331" s="4">
        <v>166.258404772891</v>
      </c>
      <c r="O17331" s="2">
        <v>300.77276435021855</v>
      </c>
    </row>
    <row r="17332" spans="1:15" x14ac:dyDescent="0.3">
      <c r="A17332" s="39">
        <v>28</v>
      </c>
      <c r="B17332" s="36">
        <v>549</v>
      </c>
      <c r="C17332" s="33">
        <v>5140</v>
      </c>
      <c r="D17332" s="7" t="s">
        <v>18</v>
      </c>
      <c r="E17332" s="7" t="s">
        <v>5253</v>
      </c>
      <c r="F17332" s="8" t="s">
        <v>12</v>
      </c>
      <c r="G17332" s="5">
        <v>0</v>
      </c>
      <c r="H17332" s="5">
        <v>0</v>
      </c>
      <c r="I17332" s="5">
        <v>0</v>
      </c>
      <c r="J17332" s="2">
        <v>0</v>
      </c>
      <c r="K17332" s="2">
        <v>0</v>
      </c>
      <c r="L17332" s="2">
        <v>0</v>
      </c>
      <c r="M17332" s="2">
        <v>0</v>
      </c>
      <c r="N17332" s="4">
        <v>0</v>
      </c>
      <c r="O17332" s="2">
        <v>0</v>
      </c>
    </row>
    <row r="17333" spans="1:15" x14ac:dyDescent="0.3">
      <c r="A17333" s="39">
        <v>28</v>
      </c>
      <c r="B17333" s="36">
        <v>549</v>
      </c>
      <c r="C17333" s="33">
        <v>5141</v>
      </c>
      <c r="D17333" s="7" t="s">
        <v>18</v>
      </c>
      <c r="E17333" s="7" t="s">
        <v>5254</v>
      </c>
      <c r="F17333" s="8" t="s">
        <v>9</v>
      </c>
      <c r="G17333" s="5">
        <v>14</v>
      </c>
      <c r="H17333" s="5">
        <v>3</v>
      </c>
      <c r="I17333" s="5">
        <v>0</v>
      </c>
      <c r="J17333" s="2">
        <v>16290</v>
      </c>
      <c r="K17333" s="2">
        <v>62618</v>
      </c>
      <c r="L17333" s="2">
        <v>31172</v>
      </c>
      <c r="M17333" s="2">
        <v>31446</v>
      </c>
      <c r="N17333" s="4">
        <v>202.20479070031004</v>
      </c>
      <c r="O17333" s="2">
        <v>309.67614458159318</v>
      </c>
    </row>
    <row r="17334" spans="1:15" x14ac:dyDescent="0.3">
      <c r="A17334" s="39">
        <v>28</v>
      </c>
      <c r="B17334" s="36">
        <v>549</v>
      </c>
      <c r="C17334" s="33">
        <v>5141</v>
      </c>
      <c r="D17334" s="7" t="s">
        <v>18</v>
      </c>
      <c r="E17334" s="7" t="s">
        <v>5254</v>
      </c>
      <c r="F17334" s="8" t="s">
        <v>11</v>
      </c>
      <c r="G17334" s="5">
        <v>14</v>
      </c>
      <c r="H17334" s="5">
        <v>3</v>
      </c>
      <c r="I17334" s="5">
        <v>0</v>
      </c>
      <c r="J17334" s="2">
        <v>16290</v>
      </c>
      <c r="K17334" s="2">
        <v>62618</v>
      </c>
      <c r="L17334" s="2">
        <v>31172</v>
      </c>
      <c r="M17334" s="2">
        <v>31446</v>
      </c>
      <c r="N17334" s="4">
        <v>202.20479070031004</v>
      </c>
      <c r="O17334" s="2">
        <v>309.67614458159318</v>
      </c>
    </row>
    <row r="17335" spans="1:15" x14ac:dyDescent="0.3">
      <c r="A17335" s="39">
        <v>28</v>
      </c>
      <c r="B17335" s="36">
        <v>549</v>
      </c>
      <c r="C17335" s="33">
        <v>5141</v>
      </c>
      <c r="D17335" s="7" t="s">
        <v>18</v>
      </c>
      <c r="E17335" s="7" t="s">
        <v>5254</v>
      </c>
      <c r="F17335" s="8" t="s">
        <v>12</v>
      </c>
      <c r="G17335" s="5">
        <v>0</v>
      </c>
      <c r="H17335" s="5">
        <v>0</v>
      </c>
      <c r="I17335" s="5">
        <v>0</v>
      </c>
      <c r="J17335" s="2">
        <v>0</v>
      </c>
      <c r="K17335" s="2">
        <v>0</v>
      </c>
      <c r="L17335" s="2">
        <v>0</v>
      </c>
      <c r="M17335" s="2">
        <v>0</v>
      </c>
      <c r="N17335" s="4">
        <v>0</v>
      </c>
      <c r="O17335" s="2">
        <v>0</v>
      </c>
    </row>
    <row r="17336" spans="1:15" x14ac:dyDescent="0.3">
      <c r="A17336" s="39">
        <v>28</v>
      </c>
      <c r="B17336" s="36">
        <v>549</v>
      </c>
      <c r="C17336" s="33">
        <v>5142</v>
      </c>
      <c r="D17336" s="7" t="s">
        <v>18</v>
      </c>
      <c r="E17336" s="7" t="s">
        <v>5255</v>
      </c>
      <c r="F17336" s="8" t="s">
        <v>9</v>
      </c>
      <c r="G17336" s="5">
        <v>20</v>
      </c>
      <c r="H17336" s="5">
        <v>5</v>
      </c>
      <c r="I17336" s="5">
        <v>0</v>
      </c>
      <c r="J17336" s="2">
        <v>10882</v>
      </c>
      <c r="K17336" s="2">
        <v>42866</v>
      </c>
      <c r="L17336" s="2">
        <v>21617</v>
      </c>
      <c r="M17336" s="2">
        <v>21249</v>
      </c>
      <c r="N17336" s="4">
        <v>137.84373962810955</v>
      </c>
      <c r="O17336" s="2">
        <v>310.97531244907276</v>
      </c>
    </row>
    <row r="17337" spans="1:15" x14ac:dyDescent="0.3">
      <c r="A17337" s="39">
        <v>28</v>
      </c>
      <c r="B17337" s="36">
        <v>549</v>
      </c>
      <c r="C17337" s="33">
        <v>5142</v>
      </c>
      <c r="D17337" s="7" t="s">
        <v>18</v>
      </c>
      <c r="E17337" s="7" t="s">
        <v>5255</v>
      </c>
      <c r="F17337" s="8" t="s">
        <v>11</v>
      </c>
      <c r="G17337" s="5">
        <v>20</v>
      </c>
      <c r="H17337" s="5">
        <v>5</v>
      </c>
      <c r="I17337" s="5">
        <v>0</v>
      </c>
      <c r="J17337" s="2">
        <v>10882</v>
      </c>
      <c r="K17337" s="2">
        <v>42866</v>
      </c>
      <c r="L17337" s="2">
        <v>21617</v>
      </c>
      <c r="M17337" s="2">
        <v>21249</v>
      </c>
      <c r="N17337" s="4">
        <v>137.84373962810955</v>
      </c>
      <c r="O17337" s="2">
        <v>310.97531244907276</v>
      </c>
    </row>
    <row r="17338" spans="1:15" x14ac:dyDescent="0.3">
      <c r="A17338" s="39">
        <v>28</v>
      </c>
      <c r="B17338" s="36">
        <v>549</v>
      </c>
      <c r="C17338" s="33">
        <v>5142</v>
      </c>
      <c r="D17338" s="7" t="s">
        <v>18</v>
      </c>
      <c r="E17338" s="7" t="s">
        <v>5255</v>
      </c>
      <c r="F17338" s="8" t="s">
        <v>12</v>
      </c>
      <c r="G17338" s="5">
        <v>0</v>
      </c>
      <c r="H17338" s="5">
        <v>0</v>
      </c>
      <c r="I17338" s="5">
        <v>0</v>
      </c>
      <c r="J17338" s="2">
        <v>0</v>
      </c>
      <c r="K17338" s="2">
        <v>0</v>
      </c>
      <c r="L17338" s="2">
        <v>0</v>
      </c>
      <c r="M17338" s="2">
        <v>0</v>
      </c>
      <c r="N17338" s="4">
        <v>0</v>
      </c>
      <c r="O17338" s="2">
        <v>0</v>
      </c>
    </row>
    <row r="17339" spans="1:15" x14ac:dyDescent="0.3">
      <c r="A17339" s="39">
        <v>28</v>
      </c>
      <c r="B17339" s="36">
        <v>549</v>
      </c>
      <c r="C17339" s="33">
        <v>5143</v>
      </c>
      <c r="D17339" s="7" t="s">
        <v>18</v>
      </c>
      <c r="E17339" s="7" t="s">
        <v>5256</v>
      </c>
      <c r="F17339" s="8" t="s">
        <v>9</v>
      </c>
      <c r="G17339" s="5">
        <v>21</v>
      </c>
      <c r="H17339" s="5">
        <v>1</v>
      </c>
      <c r="I17339" s="5">
        <v>0</v>
      </c>
      <c r="J17339" s="2">
        <v>10251</v>
      </c>
      <c r="K17339" s="2">
        <v>43016</v>
      </c>
      <c r="L17339" s="2">
        <v>21844</v>
      </c>
      <c r="M17339" s="2">
        <v>21172</v>
      </c>
      <c r="N17339" s="4">
        <v>339.14146246691115</v>
      </c>
      <c r="O17339" s="2">
        <v>126.83792682587999</v>
      </c>
    </row>
    <row r="17340" spans="1:15" x14ac:dyDescent="0.3">
      <c r="A17340" s="39">
        <v>28</v>
      </c>
      <c r="B17340" s="36">
        <v>549</v>
      </c>
      <c r="C17340" s="33">
        <v>5143</v>
      </c>
      <c r="D17340" s="7" t="s">
        <v>18</v>
      </c>
      <c r="E17340" s="7" t="s">
        <v>5256</v>
      </c>
      <c r="F17340" s="8" t="s">
        <v>11</v>
      </c>
      <c r="G17340" s="5">
        <v>21</v>
      </c>
      <c r="H17340" s="5">
        <v>1</v>
      </c>
      <c r="I17340" s="5">
        <v>0</v>
      </c>
      <c r="J17340" s="2">
        <v>10251</v>
      </c>
      <c r="K17340" s="2">
        <v>43016</v>
      </c>
      <c r="L17340" s="2">
        <v>21844</v>
      </c>
      <c r="M17340" s="2">
        <v>21172</v>
      </c>
      <c r="N17340" s="4">
        <v>339.14146246691115</v>
      </c>
      <c r="O17340" s="2">
        <v>126.83792682587999</v>
      </c>
    </row>
    <row r="17341" spans="1:15" x14ac:dyDescent="0.3">
      <c r="A17341" s="39">
        <v>28</v>
      </c>
      <c r="B17341" s="36">
        <v>549</v>
      </c>
      <c r="C17341" s="33">
        <v>5143</v>
      </c>
      <c r="D17341" s="7" t="s">
        <v>18</v>
      </c>
      <c r="E17341" s="7" t="s">
        <v>5256</v>
      </c>
      <c r="F17341" s="8" t="s">
        <v>12</v>
      </c>
      <c r="G17341" s="5">
        <v>0</v>
      </c>
      <c r="H17341" s="5">
        <v>0</v>
      </c>
      <c r="I17341" s="5">
        <v>0</v>
      </c>
      <c r="J17341" s="2">
        <v>0</v>
      </c>
      <c r="K17341" s="2">
        <v>0</v>
      </c>
      <c r="L17341" s="2">
        <v>0</v>
      </c>
      <c r="M17341" s="2">
        <v>0</v>
      </c>
      <c r="N17341" s="4">
        <v>0</v>
      </c>
      <c r="O17341" s="2">
        <v>0</v>
      </c>
    </row>
    <row r="17342" spans="1:15" x14ac:dyDescent="0.3">
      <c r="A17342" s="39">
        <v>28</v>
      </c>
      <c r="B17342" s="36">
        <v>549</v>
      </c>
      <c r="C17342" s="33">
        <v>5144</v>
      </c>
      <c r="D17342" s="7" t="s">
        <v>18</v>
      </c>
      <c r="E17342" s="7" t="s">
        <v>5257</v>
      </c>
      <c r="F17342" s="8" t="s">
        <v>9</v>
      </c>
      <c r="G17342" s="5">
        <v>19</v>
      </c>
      <c r="H17342" s="5">
        <v>3</v>
      </c>
      <c r="I17342" s="5">
        <v>0</v>
      </c>
      <c r="J17342" s="2">
        <v>8480</v>
      </c>
      <c r="K17342" s="2">
        <v>36985</v>
      </c>
      <c r="L17342" s="2">
        <v>18842</v>
      </c>
      <c r="M17342" s="2">
        <v>18143</v>
      </c>
      <c r="N17342" s="4">
        <v>357.92490144174337</v>
      </c>
      <c r="O17342" s="2">
        <v>103.33173202261749</v>
      </c>
    </row>
    <row r="17343" spans="1:15" x14ac:dyDescent="0.3">
      <c r="A17343" s="39">
        <v>28</v>
      </c>
      <c r="B17343" s="36">
        <v>549</v>
      </c>
      <c r="C17343" s="33">
        <v>5144</v>
      </c>
      <c r="D17343" s="7" t="s">
        <v>18</v>
      </c>
      <c r="E17343" s="7" t="s">
        <v>5257</v>
      </c>
      <c r="F17343" s="8" t="s">
        <v>11</v>
      </c>
      <c r="G17343" s="5">
        <v>19</v>
      </c>
      <c r="H17343" s="5">
        <v>3</v>
      </c>
      <c r="I17343" s="5">
        <v>0</v>
      </c>
      <c r="J17343" s="2">
        <v>8480</v>
      </c>
      <c r="K17343" s="2">
        <v>36985</v>
      </c>
      <c r="L17343" s="2">
        <v>18842</v>
      </c>
      <c r="M17343" s="2">
        <v>18143</v>
      </c>
      <c r="N17343" s="4">
        <v>357.92490144174337</v>
      </c>
      <c r="O17343" s="2">
        <v>103.33173202261749</v>
      </c>
    </row>
    <row r="17344" spans="1:15" x14ac:dyDescent="0.3">
      <c r="A17344" s="39">
        <v>28</v>
      </c>
      <c r="B17344" s="36">
        <v>549</v>
      </c>
      <c r="C17344" s="33">
        <v>5144</v>
      </c>
      <c r="D17344" s="7" t="s">
        <v>18</v>
      </c>
      <c r="E17344" s="7" t="s">
        <v>5257</v>
      </c>
      <c r="F17344" s="8" t="s">
        <v>12</v>
      </c>
      <c r="G17344" s="5">
        <v>0</v>
      </c>
      <c r="H17344" s="5">
        <v>0</v>
      </c>
      <c r="I17344" s="5">
        <v>0</v>
      </c>
      <c r="J17344" s="2">
        <v>0</v>
      </c>
      <c r="K17344" s="2">
        <v>0</v>
      </c>
      <c r="L17344" s="2">
        <v>0</v>
      </c>
      <c r="M17344" s="2">
        <v>0</v>
      </c>
      <c r="N17344" s="4">
        <v>0</v>
      </c>
      <c r="O17344" s="2">
        <v>0</v>
      </c>
    </row>
    <row r="17345" spans="1:15" x14ac:dyDescent="0.3">
      <c r="A17345" s="39">
        <v>28</v>
      </c>
      <c r="B17345" s="36">
        <v>549</v>
      </c>
      <c r="C17345" s="33">
        <v>5145</v>
      </c>
      <c r="D17345" s="7" t="s">
        <v>18</v>
      </c>
      <c r="E17345" s="7" t="s">
        <v>5258</v>
      </c>
      <c r="F17345" s="8" t="s">
        <v>9</v>
      </c>
      <c r="G17345" s="5">
        <v>36</v>
      </c>
      <c r="H17345" s="5">
        <v>2</v>
      </c>
      <c r="I17345" s="5">
        <v>0</v>
      </c>
      <c r="J17345" s="2">
        <v>10777</v>
      </c>
      <c r="K17345" s="2">
        <v>44953</v>
      </c>
      <c r="L17345" s="2">
        <v>23142</v>
      </c>
      <c r="M17345" s="2">
        <v>21811</v>
      </c>
      <c r="N17345" s="4">
        <v>573.09362832001682</v>
      </c>
      <c r="O17345" s="2">
        <v>78.439190000727322</v>
      </c>
    </row>
    <row r="17346" spans="1:15" x14ac:dyDescent="0.3">
      <c r="A17346" s="39">
        <v>28</v>
      </c>
      <c r="B17346" s="36">
        <v>549</v>
      </c>
      <c r="C17346" s="33">
        <v>5145</v>
      </c>
      <c r="D17346" s="7" t="s">
        <v>18</v>
      </c>
      <c r="E17346" s="7" t="s">
        <v>5258</v>
      </c>
      <c r="F17346" s="8" t="s">
        <v>11</v>
      </c>
      <c r="G17346" s="5">
        <v>36</v>
      </c>
      <c r="H17346" s="5">
        <v>2</v>
      </c>
      <c r="I17346" s="5">
        <v>0</v>
      </c>
      <c r="J17346" s="2">
        <v>10777</v>
      </c>
      <c r="K17346" s="2">
        <v>44953</v>
      </c>
      <c r="L17346" s="2">
        <v>23142</v>
      </c>
      <c r="M17346" s="2">
        <v>21811</v>
      </c>
      <c r="N17346" s="4">
        <v>573.09362832001682</v>
      </c>
      <c r="O17346" s="2">
        <v>78.439190000727322</v>
      </c>
    </row>
    <row r="17347" spans="1:15" x14ac:dyDescent="0.3">
      <c r="A17347" s="39">
        <v>28</v>
      </c>
      <c r="B17347" s="36">
        <v>549</v>
      </c>
      <c r="C17347" s="33">
        <v>5145</v>
      </c>
      <c r="D17347" s="7" t="s">
        <v>18</v>
      </c>
      <c r="E17347" s="7" t="s">
        <v>5258</v>
      </c>
      <c r="F17347" s="8" t="s">
        <v>12</v>
      </c>
      <c r="G17347" s="5">
        <v>0</v>
      </c>
      <c r="H17347" s="5">
        <v>0</v>
      </c>
      <c r="I17347" s="5">
        <v>0</v>
      </c>
      <c r="J17347" s="2">
        <v>0</v>
      </c>
      <c r="K17347" s="2">
        <v>0</v>
      </c>
      <c r="L17347" s="2">
        <v>0</v>
      </c>
      <c r="M17347" s="2">
        <v>0</v>
      </c>
      <c r="N17347" s="4">
        <v>0</v>
      </c>
      <c r="O17347" s="2">
        <v>0</v>
      </c>
    </row>
    <row r="17348" spans="1:15" x14ac:dyDescent="0.3">
      <c r="A17348" s="39">
        <v>28</v>
      </c>
      <c r="B17348" s="36">
        <v>549</v>
      </c>
      <c r="C17348" s="33">
        <v>5146</v>
      </c>
      <c r="D17348" s="7" t="s">
        <v>18</v>
      </c>
      <c r="E17348" s="7" t="s">
        <v>5259</v>
      </c>
      <c r="F17348" s="8" t="s">
        <v>9</v>
      </c>
      <c r="G17348" s="5">
        <v>28</v>
      </c>
      <c r="H17348" s="5">
        <v>0</v>
      </c>
      <c r="I17348" s="5">
        <v>1</v>
      </c>
      <c r="J17348" s="2">
        <v>14897</v>
      </c>
      <c r="K17348" s="2">
        <v>63017</v>
      </c>
      <c r="L17348" s="2">
        <v>32206</v>
      </c>
      <c r="M17348" s="2">
        <v>30811</v>
      </c>
      <c r="N17348" s="4">
        <v>415.11094381167482</v>
      </c>
      <c r="O17348" s="2">
        <v>151.80760936187025</v>
      </c>
    </row>
    <row r="17349" spans="1:15" x14ac:dyDescent="0.3">
      <c r="A17349" s="39">
        <v>28</v>
      </c>
      <c r="B17349" s="36">
        <v>549</v>
      </c>
      <c r="C17349" s="33">
        <v>5146</v>
      </c>
      <c r="D17349" s="7" t="s">
        <v>18</v>
      </c>
      <c r="E17349" s="7" t="s">
        <v>5259</v>
      </c>
      <c r="F17349" s="8" t="s">
        <v>11</v>
      </c>
      <c r="G17349" s="5">
        <v>28</v>
      </c>
      <c r="H17349" s="5">
        <v>0</v>
      </c>
      <c r="I17349" s="5">
        <v>0</v>
      </c>
      <c r="J17349" s="2">
        <v>10114</v>
      </c>
      <c r="K17349" s="2">
        <v>43017</v>
      </c>
      <c r="L17349" s="2">
        <v>21866</v>
      </c>
      <c r="M17349" s="2">
        <v>21151</v>
      </c>
      <c r="N17349" s="4">
        <v>398.96094381167484</v>
      </c>
      <c r="O17349" s="2">
        <v>107.82258430866783</v>
      </c>
    </row>
    <row r="17350" spans="1:15" x14ac:dyDescent="0.3">
      <c r="A17350" s="39">
        <v>28</v>
      </c>
      <c r="B17350" s="36">
        <v>549</v>
      </c>
      <c r="C17350" s="33">
        <v>5146</v>
      </c>
      <c r="D17350" s="7" t="s">
        <v>18</v>
      </c>
      <c r="E17350" s="7" t="s">
        <v>5259</v>
      </c>
      <c r="F17350" s="8" t="s">
        <v>12</v>
      </c>
      <c r="G17350" s="5">
        <v>0</v>
      </c>
      <c r="H17350" s="5">
        <v>0</v>
      </c>
      <c r="I17350" s="5">
        <v>1</v>
      </c>
      <c r="J17350" s="2">
        <v>4783</v>
      </c>
      <c r="K17350" s="2">
        <v>20000</v>
      </c>
      <c r="L17350" s="2">
        <v>10340</v>
      </c>
      <c r="M17350" s="2">
        <v>9660</v>
      </c>
      <c r="N17350" s="4">
        <v>16.149999999999999</v>
      </c>
      <c r="O17350" s="2">
        <v>1238.3900928792571</v>
      </c>
    </row>
    <row r="17351" spans="1:15" x14ac:dyDescent="0.3">
      <c r="A17351" s="39">
        <v>28</v>
      </c>
      <c r="B17351" s="36">
        <v>549</v>
      </c>
      <c r="C17351" s="33">
        <v>5147</v>
      </c>
      <c r="D17351" s="7" t="s">
        <v>18</v>
      </c>
      <c r="E17351" s="7" t="s">
        <v>5260</v>
      </c>
      <c r="F17351" s="8" t="s">
        <v>9</v>
      </c>
      <c r="G17351" s="5">
        <v>20</v>
      </c>
      <c r="H17351" s="5">
        <v>1</v>
      </c>
      <c r="I17351" s="5">
        <v>0</v>
      </c>
      <c r="J17351" s="2">
        <v>9353</v>
      </c>
      <c r="K17351" s="2">
        <v>39855</v>
      </c>
      <c r="L17351" s="2">
        <v>20175</v>
      </c>
      <c r="M17351" s="2">
        <v>19680</v>
      </c>
      <c r="N17351" s="4">
        <v>257.36267009900348</v>
      </c>
      <c r="O17351" s="2">
        <v>154.85928858551395</v>
      </c>
    </row>
    <row r="17352" spans="1:15" x14ac:dyDescent="0.3">
      <c r="A17352" s="39">
        <v>28</v>
      </c>
      <c r="B17352" s="36">
        <v>549</v>
      </c>
      <c r="C17352" s="33">
        <v>5147</v>
      </c>
      <c r="D17352" s="7" t="s">
        <v>18</v>
      </c>
      <c r="E17352" s="7" t="s">
        <v>5260</v>
      </c>
      <c r="F17352" s="8" t="s">
        <v>11</v>
      </c>
      <c r="G17352" s="5">
        <v>20</v>
      </c>
      <c r="H17352" s="5">
        <v>1</v>
      </c>
      <c r="I17352" s="5">
        <v>0</v>
      </c>
      <c r="J17352" s="2">
        <v>9353</v>
      </c>
      <c r="K17352" s="2">
        <v>39855</v>
      </c>
      <c r="L17352" s="2">
        <v>20175</v>
      </c>
      <c r="M17352" s="2">
        <v>19680</v>
      </c>
      <c r="N17352" s="4">
        <v>257.36267009900348</v>
      </c>
      <c r="O17352" s="2">
        <v>154.85928858551395</v>
      </c>
    </row>
    <row r="17353" spans="1:15" x14ac:dyDescent="0.3">
      <c r="A17353" s="39">
        <v>28</v>
      </c>
      <c r="B17353" s="36">
        <v>549</v>
      </c>
      <c r="C17353" s="33">
        <v>5147</v>
      </c>
      <c r="D17353" s="7" t="s">
        <v>18</v>
      </c>
      <c r="E17353" s="7" t="s">
        <v>5260</v>
      </c>
      <c r="F17353" s="8" t="s">
        <v>12</v>
      </c>
      <c r="G17353" s="5">
        <v>0</v>
      </c>
      <c r="H17353" s="5">
        <v>0</v>
      </c>
      <c r="I17353" s="5">
        <v>0</v>
      </c>
      <c r="J17353" s="2">
        <v>0</v>
      </c>
      <c r="K17353" s="2">
        <v>0</v>
      </c>
      <c r="L17353" s="2">
        <v>0</v>
      </c>
      <c r="M17353" s="2">
        <v>0</v>
      </c>
      <c r="N17353" s="4">
        <v>0</v>
      </c>
      <c r="O17353" s="2">
        <v>0</v>
      </c>
    </row>
    <row r="17354" spans="1:15" x14ac:dyDescent="0.3">
      <c r="A17354" s="39">
        <v>28</v>
      </c>
      <c r="B17354" s="36">
        <v>549</v>
      </c>
      <c r="C17354" s="33">
        <v>5148</v>
      </c>
      <c r="D17354" s="7" t="s">
        <v>18</v>
      </c>
      <c r="E17354" s="7" t="s">
        <v>4671</v>
      </c>
      <c r="F17354" s="8" t="s">
        <v>9</v>
      </c>
      <c r="G17354" s="5">
        <v>18</v>
      </c>
      <c r="H17354" s="5">
        <v>1</v>
      </c>
      <c r="I17354" s="5">
        <v>1</v>
      </c>
      <c r="J17354" s="2">
        <v>24116</v>
      </c>
      <c r="K17354" s="2">
        <v>98769</v>
      </c>
      <c r="L17354" s="2">
        <v>49661</v>
      </c>
      <c r="M17354" s="2">
        <v>49108</v>
      </c>
      <c r="N17354" s="4">
        <v>221.19206514963855</v>
      </c>
      <c r="O17354" s="2">
        <v>446.53048441489898</v>
      </c>
    </row>
    <row r="17355" spans="1:15" x14ac:dyDescent="0.3">
      <c r="A17355" s="39">
        <v>28</v>
      </c>
      <c r="B17355" s="36">
        <v>549</v>
      </c>
      <c r="C17355" s="33">
        <v>5148</v>
      </c>
      <c r="D17355" s="7" t="s">
        <v>18</v>
      </c>
      <c r="E17355" s="7" t="s">
        <v>4671</v>
      </c>
      <c r="F17355" s="8" t="s">
        <v>11</v>
      </c>
      <c r="G17355" s="5">
        <v>18</v>
      </c>
      <c r="H17355" s="5">
        <v>1</v>
      </c>
      <c r="I17355" s="5">
        <v>0</v>
      </c>
      <c r="J17355" s="2">
        <v>10182</v>
      </c>
      <c r="K17355" s="2">
        <v>41523</v>
      </c>
      <c r="L17355" s="2">
        <v>21017</v>
      </c>
      <c r="M17355" s="2">
        <v>20506</v>
      </c>
      <c r="N17355" s="4">
        <v>188.13206514963855</v>
      </c>
      <c r="O17355" s="2">
        <v>220.71197680721241</v>
      </c>
    </row>
    <row r="17356" spans="1:15" x14ac:dyDescent="0.3">
      <c r="A17356" s="39">
        <v>28</v>
      </c>
      <c r="B17356" s="36">
        <v>549</v>
      </c>
      <c r="C17356" s="33">
        <v>5148</v>
      </c>
      <c r="D17356" s="7" t="s">
        <v>18</v>
      </c>
      <c r="E17356" s="7" t="s">
        <v>4671</v>
      </c>
      <c r="F17356" s="8" t="s">
        <v>12</v>
      </c>
      <c r="G17356" s="5">
        <v>0</v>
      </c>
      <c r="H17356" s="5">
        <v>0</v>
      </c>
      <c r="I17356" s="5">
        <v>1</v>
      </c>
      <c r="J17356" s="2">
        <v>13934</v>
      </c>
      <c r="K17356" s="2">
        <v>57246</v>
      </c>
      <c r="L17356" s="2">
        <v>28644</v>
      </c>
      <c r="M17356" s="2">
        <v>28602</v>
      </c>
      <c r="N17356" s="4">
        <v>33.06</v>
      </c>
      <c r="O17356" s="2">
        <v>1731.578947368421</v>
      </c>
    </row>
    <row r="17357" spans="1:15" x14ac:dyDescent="0.3">
      <c r="A17357" s="39">
        <v>28</v>
      </c>
      <c r="B17357" s="36">
        <v>549</v>
      </c>
      <c r="C17357" s="33">
        <v>5149</v>
      </c>
      <c r="D17357" s="7" t="s">
        <v>18</v>
      </c>
      <c r="E17357" s="7" t="s">
        <v>5261</v>
      </c>
      <c r="F17357" s="8" t="s">
        <v>9</v>
      </c>
      <c r="G17357" s="5">
        <v>7</v>
      </c>
      <c r="H17357" s="5">
        <v>0</v>
      </c>
      <c r="I17357" s="5">
        <v>2</v>
      </c>
      <c r="J17357" s="2">
        <v>17272</v>
      </c>
      <c r="K17357" s="2">
        <v>65784</v>
      </c>
      <c r="L17357" s="2">
        <v>32495</v>
      </c>
      <c r="M17357" s="2">
        <v>33289</v>
      </c>
      <c r="N17357" s="4">
        <v>111.33493616986829</v>
      </c>
      <c r="O17357" s="2">
        <v>590.86574495925208</v>
      </c>
    </row>
    <row r="17358" spans="1:15" x14ac:dyDescent="0.3">
      <c r="A17358" s="39">
        <v>28</v>
      </c>
      <c r="B17358" s="36">
        <v>549</v>
      </c>
      <c r="C17358" s="33">
        <v>5149</v>
      </c>
      <c r="D17358" s="7" t="s">
        <v>18</v>
      </c>
      <c r="E17358" s="7" t="s">
        <v>5261</v>
      </c>
      <c r="F17358" s="8" t="s">
        <v>11</v>
      </c>
      <c r="G17358" s="5">
        <v>7</v>
      </c>
      <c r="H17358" s="5">
        <v>0</v>
      </c>
      <c r="I17358" s="5">
        <v>0</v>
      </c>
      <c r="J17358" s="2">
        <v>10520</v>
      </c>
      <c r="K17358" s="2">
        <v>39239</v>
      </c>
      <c r="L17358" s="2">
        <v>19600</v>
      </c>
      <c r="M17358" s="2">
        <v>19639</v>
      </c>
      <c r="N17358" s="4">
        <v>96.754936169868287</v>
      </c>
      <c r="O17358" s="2">
        <v>405.55036831516122</v>
      </c>
    </row>
    <row r="17359" spans="1:15" x14ac:dyDescent="0.3">
      <c r="A17359" s="39">
        <v>28</v>
      </c>
      <c r="B17359" s="36">
        <v>549</v>
      </c>
      <c r="C17359" s="33">
        <v>5149</v>
      </c>
      <c r="D17359" s="7" t="s">
        <v>18</v>
      </c>
      <c r="E17359" s="7" t="s">
        <v>5261</v>
      </c>
      <c r="F17359" s="8" t="s">
        <v>12</v>
      </c>
      <c r="G17359" s="5">
        <v>0</v>
      </c>
      <c r="H17359" s="5">
        <v>0</v>
      </c>
      <c r="I17359" s="5">
        <v>2</v>
      </c>
      <c r="J17359" s="2">
        <v>6752</v>
      </c>
      <c r="K17359" s="2">
        <v>26545</v>
      </c>
      <c r="L17359" s="2">
        <v>12895</v>
      </c>
      <c r="M17359" s="2">
        <v>13650</v>
      </c>
      <c r="N17359" s="4">
        <v>14.58</v>
      </c>
      <c r="O17359" s="2">
        <v>1820.644718792867</v>
      </c>
    </row>
    <row r="17360" spans="1:15" x14ac:dyDescent="0.3">
      <c r="A17360" s="39">
        <v>28</v>
      </c>
      <c r="B17360" s="36">
        <v>549</v>
      </c>
      <c r="C17360" s="33">
        <v>5150</v>
      </c>
      <c r="D17360" s="7" t="s">
        <v>18</v>
      </c>
      <c r="E17360" s="7" t="s">
        <v>5262</v>
      </c>
      <c r="F17360" s="8" t="s">
        <v>9</v>
      </c>
      <c r="G17360" s="5">
        <v>18</v>
      </c>
      <c r="H17360" s="5">
        <v>2</v>
      </c>
      <c r="I17360" s="5">
        <v>0</v>
      </c>
      <c r="J17360" s="2">
        <v>9333</v>
      </c>
      <c r="K17360" s="2">
        <v>38094</v>
      </c>
      <c r="L17360" s="2">
        <v>19114</v>
      </c>
      <c r="M17360" s="2">
        <v>18980</v>
      </c>
      <c r="N17360" s="4">
        <v>234.80827484599007</v>
      </c>
      <c r="O17360" s="2">
        <v>162.23448694466038</v>
      </c>
    </row>
    <row r="17361" spans="1:15" x14ac:dyDescent="0.3">
      <c r="A17361" s="39">
        <v>28</v>
      </c>
      <c r="B17361" s="36">
        <v>549</v>
      </c>
      <c r="C17361" s="33">
        <v>5150</v>
      </c>
      <c r="D17361" s="7" t="s">
        <v>18</v>
      </c>
      <c r="E17361" s="7" t="s">
        <v>5262</v>
      </c>
      <c r="F17361" s="8" t="s">
        <v>11</v>
      </c>
      <c r="G17361" s="5">
        <v>18</v>
      </c>
      <c r="H17361" s="5">
        <v>2</v>
      </c>
      <c r="I17361" s="5">
        <v>0</v>
      </c>
      <c r="J17361" s="2">
        <v>9333</v>
      </c>
      <c r="K17361" s="2">
        <v>38094</v>
      </c>
      <c r="L17361" s="2">
        <v>19114</v>
      </c>
      <c r="M17361" s="2">
        <v>18980</v>
      </c>
      <c r="N17361" s="4">
        <v>234.80827484599007</v>
      </c>
      <c r="O17361" s="2">
        <v>162.23448694466038</v>
      </c>
    </row>
    <row r="17362" spans="1:15" x14ac:dyDescent="0.3">
      <c r="A17362" s="39">
        <v>28</v>
      </c>
      <c r="B17362" s="36">
        <v>549</v>
      </c>
      <c r="C17362" s="33">
        <v>5150</v>
      </c>
      <c r="D17362" s="7" t="s">
        <v>18</v>
      </c>
      <c r="E17362" s="7" t="s">
        <v>5262</v>
      </c>
      <c r="F17362" s="8" t="s">
        <v>12</v>
      </c>
      <c r="G17362" s="5">
        <v>0</v>
      </c>
      <c r="H17362" s="5">
        <v>0</v>
      </c>
      <c r="I17362" s="5">
        <v>0</v>
      </c>
      <c r="J17362" s="2">
        <v>0</v>
      </c>
      <c r="K17362" s="2">
        <v>0</v>
      </c>
      <c r="L17362" s="2">
        <v>0</v>
      </c>
      <c r="M17362" s="2">
        <v>0</v>
      </c>
      <c r="N17362" s="4">
        <v>0</v>
      </c>
      <c r="O17362" s="2">
        <v>0</v>
      </c>
    </row>
    <row r="17363" spans="1:15" x14ac:dyDescent="0.3">
      <c r="A17363" s="39">
        <v>28</v>
      </c>
      <c r="B17363" s="36">
        <v>549</v>
      </c>
      <c r="C17363" s="33">
        <v>5151</v>
      </c>
      <c r="D17363" s="7" t="s">
        <v>18</v>
      </c>
      <c r="E17363" s="7" t="s">
        <v>5263</v>
      </c>
      <c r="F17363" s="8" t="s">
        <v>9</v>
      </c>
      <c r="G17363" s="5">
        <v>18</v>
      </c>
      <c r="H17363" s="5">
        <v>0</v>
      </c>
      <c r="I17363" s="5">
        <v>0</v>
      </c>
      <c r="J17363" s="2">
        <v>11540</v>
      </c>
      <c r="K17363" s="2">
        <v>46883</v>
      </c>
      <c r="L17363" s="2">
        <v>23814</v>
      </c>
      <c r="M17363" s="2">
        <v>23069</v>
      </c>
      <c r="N17363" s="4">
        <v>248.29199148391902</v>
      </c>
      <c r="O17363" s="2">
        <v>188.82203859980899</v>
      </c>
    </row>
    <row r="17364" spans="1:15" x14ac:dyDescent="0.3">
      <c r="A17364" s="39">
        <v>28</v>
      </c>
      <c r="B17364" s="36">
        <v>549</v>
      </c>
      <c r="C17364" s="33">
        <v>5151</v>
      </c>
      <c r="D17364" s="7" t="s">
        <v>18</v>
      </c>
      <c r="E17364" s="7" t="s">
        <v>5263</v>
      </c>
      <c r="F17364" s="8" t="s">
        <v>11</v>
      </c>
      <c r="G17364" s="5">
        <v>18</v>
      </c>
      <c r="H17364" s="5">
        <v>0</v>
      </c>
      <c r="I17364" s="5">
        <v>0</v>
      </c>
      <c r="J17364" s="2">
        <v>11540</v>
      </c>
      <c r="K17364" s="2">
        <v>46883</v>
      </c>
      <c r="L17364" s="2">
        <v>23814</v>
      </c>
      <c r="M17364" s="2">
        <v>23069</v>
      </c>
      <c r="N17364" s="4">
        <v>248.29199148391902</v>
      </c>
      <c r="O17364" s="2">
        <v>188.82203859980899</v>
      </c>
    </row>
    <row r="17365" spans="1:15" x14ac:dyDescent="0.3">
      <c r="A17365" s="39">
        <v>28</v>
      </c>
      <c r="B17365" s="36">
        <v>549</v>
      </c>
      <c r="C17365" s="33">
        <v>5151</v>
      </c>
      <c r="D17365" s="7" t="s">
        <v>18</v>
      </c>
      <c r="E17365" s="7" t="s">
        <v>5263</v>
      </c>
      <c r="F17365" s="8" t="s">
        <v>12</v>
      </c>
      <c r="G17365" s="5">
        <v>0</v>
      </c>
      <c r="H17365" s="5">
        <v>0</v>
      </c>
      <c r="I17365" s="5">
        <v>0</v>
      </c>
      <c r="J17365" s="2">
        <v>0</v>
      </c>
      <c r="K17365" s="2">
        <v>0</v>
      </c>
      <c r="L17365" s="2">
        <v>0</v>
      </c>
      <c r="M17365" s="2">
        <v>0</v>
      </c>
      <c r="N17365" s="4">
        <v>0</v>
      </c>
      <c r="O17365" s="2">
        <v>0</v>
      </c>
    </row>
    <row r="17366" spans="1:15" x14ac:dyDescent="0.3">
      <c r="A17366" s="39">
        <v>28</v>
      </c>
      <c r="B17366" s="36">
        <v>549</v>
      </c>
      <c r="C17366" s="33">
        <v>5152</v>
      </c>
      <c r="D17366" s="7" t="s">
        <v>18</v>
      </c>
      <c r="E17366" s="7" t="s">
        <v>5264</v>
      </c>
      <c r="F17366" s="8" t="s">
        <v>9</v>
      </c>
      <c r="G17366" s="5">
        <v>11</v>
      </c>
      <c r="H17366" s="5">
        <v>1</v>
      </c>
      <c r="I17366" s="5">
        <v>0</v>
      </c>
      <c r="J17366" s="2">
        <v>14240</v>
      </c>
      <c r="K17366" s="2">
        <v>53918</v>
      </c>
      <c r="L17366" s="2">
        <v>26972</v>
      </c>
      <c r="M17366" s="2">
        <v>26946</v>
      </c>
      <c r="N17366" s="4">
        <v>187.66112959500043</v>
      </c>
      <c r="O17366" s="2">
        <v>287.31575961608439</v>
      </c>
    </row>
    <row r="17367" spans="1:15" x14ac:dyDescent="0.3">
      <c r="A17367" s="39">
        <v>28</v>
      </c>
      <c r="B17367" s="36">
        <v>549</v>
      </c>
      <c r="C17367" s="33">
        <v>5152</v>
      </c>
      <c r="D17367" s="7" t="s">
        <v>18</v>
      </c>
      <c r="E17367" s="7" t="s">
        <v>5264</v>
      </c>
      <c r="F17367" s="8" t="s">
        <v>11</v>
      </c>
      <c r="G17367" s="5">
        <v>11</v>
      </c>
      <c r="H17367" s="5">
        <v>1</v>
      </c>
      <c r="I17367" s="5">
        <v>0</v>
      </c>
      <c r="J17367" s="2">
        <v>14240</v>
      </c>
      <c r="K17367" s="2">
        <v>53918</v>
      </c>
      <c r="L17367" s="2">
        <v>26972</v>
      </c>
      <c r="M17367" s="2">
        <v>26946</v>
      </c>
      <c r="N17367" s="4">
        <v>187.66112959500043</v>
      </c>
      <c r="O17367" s="2">
        <v>287.31575961608439</v>
      </c>
    </row>
    <row r="17368" spans="1:15" x14ac:dyDescent="0.3">
      <c r="A17368" s="39">
        <v>28</v>
      </c>
      <c r="B17368" s="36">
        <v>549</v>
      </c>
      <c r="C17368" s="33">
        <v>5152</v>
      </c>
      <c r="D17368" s="7" t="s">
        <v>18</v>
      </c>
      <c r="E17368" s="7" t="s">
        <v>5264</v>
      </c>
      <c r="F17368" s="8" t="s">
        <v>12</v>
      </c>
      <c r="G17368" s="5">
        <v>0</v>
      </c>
      <c r="H17368" s="5">
        <v>0</v>
      </c>
      <c r="I17368" s="5">
        <v>0</v>
      </c>
      <c r="J17368" s="2">
        <v>0</v>
      </c>
      <c r="K17368" s="2">
        <v>0</v>
      </c>
      <c r="L17368" s="2">
        <v>0</v>
      </c>
      <c r="M17368" s="2">
        <v>0</v>
      </c>
      <c r="N17368" s="4">
        <v>0</v>
      </c>
      <c r="O17368" s="2">
        <v>0</v>
      </c>
    </row>
    <row r="17369" spans="1:15" x14ac:dyDescent="0.3">
      <c r="A17369" s="39">
        <v>28</v>
      </c>
      <c r="B17369" s="36">
        <v>550</v>
      </c>
      <c r="C17369" s="33">
        <v>0</v>
      </c>
      <c r="D17369" s="7" t="s">
        <v>16</v>
      </c>
      <c r="E17369" s="7" t="s">
        <v>5265</v>
      </c>
      <c r="F17369" s="8" t="s">
        <v>9</v>
      </c>
      <c r="G17369" s="5">
        <v>1093</v>
      </c>
      <c r="H17369" s="5">
        <v>84</v>
      </c>
      <c r="I17369" s="5">
        <v>10</v>
      </c>
      <c r="J17369" s="2">
        <v>776854</v>
      </c>
      <c r="K17369" s="2">
        <v>2963557</v>
      </c>
      <c r="L17369" s="2">
        <v>1492974</v>
      </c>
      <c r="M17369" s="2">
        <v>1470583</v>
      </c>
      <c r="N17369" s="4">
        <v>13076</v>
      </c>
      <c r="O17369" s="2">
        <v>226.64094524319364</v>
      </c>
    </row>
    <row r="17370" spans="1:15" x14ac:dyDescent="0.3">
      <c r="A17370" s="39">
        <v>28</v>
      </c>
      <c r="B17370" s="36">
        <v>550</v>
      </c>
      <c r="C17370" s="33">
        <v>0</v>
      </c>
      <c r="D17370" s="7" t="s">
        <v>16</v>
      </c>
      <c r="E17370" s="7" t="s">
        <v>5265</v>
      </c>
      <c r="F17370" s="8" t="s">
        <v>11</v>
      </c>
      <c r="G17370" s="5">
        <v>1093</v>
      </c>
      <c r="H17370" s="5">
        <v>84</v>
      </c>
      <c r="I17370" s="5">
        <v>0</v>
      </c>
      <c r="J17370" s="2">
        <v>567120</v>
      </c>
      <c r="K17370" s="2">
        <v>2105927</v>
      </c>
      <c r="L17370" s="2">
        <v>1060810</v>
      </c>
      <c r="M17370" s="2">
        <v>1045117</v>
      </c>
      <c r="N17370" s="4">
        <v>12843.94</v>
      </c>
      <c r="O17370" s="2">
        <v>163.96269369056535</v>
      </c>
    </row>
    <row r="17371" spans="1:15" x14ac:dyDescent="0.3">
      <c r="A17371" s="39">
        <v>28</v>
      </c>
      <c r="B17371" s="36">
        <v>550</v>
      </c>
      <c r="C17371" s="33">
        <v>0</v>
      </c>
      <c r="D17371" s="7" t="s">
        <v>16</v>
      </c>
      <c r="E17371" s="7" t="s">
        <v>5265</v>
      </c>
      <c r="F17371" s="8" t="s">
        <v>12</v>
      </c>
      <c r="G17371" s="5">
        <v>0</v>
      </c>
      <c r="H17371" s="5">
        <v>0</v>
      </c>
      <c r="I17371" s="5">
        <v>10</v>
      </c>
      <c r="J17371" s="2">
        <v>209734</v>
      </c>
      <c r="K17371" s="2">
        <v>857630</v>
      </c>
      <c r="L17371" s="2">
        <v>432164</v>
      </c>
      <c r="M17371" s="2">
        <v>425466</v>
      </c>
      <c r="N17371" s="4">
        <v>232.06</v>
      </c>
      <c r="O17371" s="2">
        <v>3695.725243471516</v>
      </c>
    </row>
    <row r="17372" spans="1:15" x14ac:dyDescent="0.3">
      <c r="A17372" s="39">
        <v>28</v>
      </c>
      <c r="B17372" s="36">
        <v>550</v>
      </c>
      <c r="C17372" s="33">
        <v>5153</v>
      </c>
      <c r="D17372" s="7" t="s">
        <v>18</v>
      </c>
      <c r="E17372" s="7" t="s">
        <v>5266</v>
      </c>
      <c r="F17372" s="8" t="s">
        <v>9</v>
      </c>
      <c r="G17372" s="5">
        <v>21</v>
      </c>
      <c r="H17372" s="5">
        <v>0</v>
      </c>
      <c r="I17372" s="5">
        <v>0</v>
      </c>
      <c r="J17372" s="2">
        <v>5547</v>
      </c>
      <c r="K17372" s="2">
        <v>22785</v>
      </c>
      <c r="L17372" s="2">
        <v>11584</v>
      </c>
      <c r="M17372" s="2">
        <v>11201</v>
      </c>
      <c r="N17372" s="4">
        <v>381.69911794884376</v>
      </c>
      <c r="O17372" s="2">
        <v>59.693614495210078</v>
      </c>
    </row>
    <row r="17373" spans="1:15" x14ac:dyDescent="0.3">
      <c r="A17373" s="39">
        <v>28</v>
      </c>
      <c r="B17373" s="36">
        <v>550</v>
      </c>
      <c r="C17373" s="33">
        <v>5153</v>
      </c>
      <c r="D17373" s="7" t="s">
        <v>18</v>
      </c>
      <c r="E17373" s="7" t="s">
        <v>5266</v>
      </c>
      <c r="F17373" s="8" t="s">
        <v>11</v>
      </c>
      <c r="G17373" s="5">
        <v>21</v>
      </c>
      <c r="H17373" s="5">
        <v>0</v>
      </c>
      <c r="I17373" s="5">
        <v>0</v>
      </c>
      <c r="J17373" s="2">
        <v>5547</v>
      </c>
      <c r="K17373" s="2">
        <v>22785</v>
      </c>
      <c r="L17373" s="2">
        <v>11584</v>
      </c>
      <c r="M17373" s="2">
        <v>11201</v>
      </c>
      <c r="N17373" s="4">
        <v>381.69911794884376</v>
      </c>
      <c r="O17373" s="2">
        <v>59.693614495210078</v>
      </c>
    </row>
    <row r="17374" spans="1:15" x14ac:dyDescent="0.3">
      <c r="A17374" s="39">
        <v>28</v>
      </c>
      <c r="B17374" s="36">
        <v>550</v>
      </c>
      <c r="C17374" s="33">
        <v>5153</v>
      </c>
      <c r="D17374" s="7" t="s">
        <v>18</v>
      </c>
      <c r="E17374" s="7" t="s">
        <v>5266</v>
      </c>
      <c r="F17374" s="8" t="s">
        <v>12</v>
      </c>
      <c r="G17374" s="5">
        <v>0</v>
      </c>
      <c r="H17374" s="5">
        <v>0</v>
      </c>
      <c r="I17374" s="5">
        <v>0</v>
      </c>
      <c r="J17374" s="2">
        <v>0</v>
      </c>
      <c r="K17374" s="2">
        <v>0</v>
      </c>
      <c r="L17374" s="2">
        <v>0</v>
      </c>
      <c r="M17374" s="2">
        <v>0</v>
      </c>
      <c r="N17374" s="4">
        <v>0</v>
      </c>
      <c r="O17374" s="2">
        <v>0</v>
      </c>
    </row>
    <row r="17375" spans="1:15" x14ac:dyDescent="0.3">
      <c r="A17375" s="39">
        <v>28</v>
      </c>
      <c r="B17375" s="36">
        <v>550</v>
      </c>
      <c r="C17375" s="33">
        <v>5154</v>
      </c>
      <c r="D17375" s="7" t="s">
        <v>18</v>
      </c>
      <c r="E17375" s="7" t="s">
        <v>5267</v>
      </c>
      <c r="F17375" s="8" t="s">
        <v>9</v>
      </c>
      <c r="G17375" s="5">
        <v>16</v>
      </c>
      <c r="H17375" s="5">
        <v>1</v>
      </c>
      <c r="I17375" s="5">
        <v>0</v>
      </c>
      <c r="J17375" s="2">
        <v>9020</v>
      </c>
      <c r="K17375" s="2">
        <v>36378</v>
      </c>
      <c r="L17375" s="2">
        <v>18515</v>
      </c>
      <c r="M17375" s="2">
        <v>17863</v>
      </c>
      <c r="N17375" s="4">
        <v>380.00446010217746</v>
      </c>
      <c r="O17375" s="2">
        <v>95.73045534838856</v>
      </c>
    </row>
    <row r="17376" spans="1:15" x14ac:dyDescent="0.3">
      <c r="A17376" s="39">
        <v>28</v>
      </c>
      <c r="B17376" s="36">
        <v>550</v>
      </c>
      <c r="C17376" s="33">
        <v>5154</v>
      </c>
      <c r="D17376" s="7" t="s">
        <v>18</v>
      </c>
      <c r="E17376" s="7" t="s">
        <v>5267</v>
      </c>
      <c r="F17376" s="8" t="s">
        <v>11</v>
      </c>
      <c r="G17376" s="5">
        <v>16</v>
      </c>
      <c r="H17376" s="5">
        <v>1</v>
      </c>
      <c r="I17376" s="5">
        <v>0</v>
      </c>
      <c r="J17376" s="2">
        <v>9020</v>
      </c>
      <c r="K17376" s="2">
        <v>36378</v>
      </c>
      <c r="L17376" s="2">
        <v>18515</v>
      </c>
      <c r="M17376" s="2">
        <v>17863</v>
      </c>
      <c r="N17376" s="4">
        <v>380.00446010217746</v>
      </c>
      <c r="O17376" s="2">
        <v>95.73045534838856</v>
      </c>
    </row>
    <row r="17377" spans="1:15" x14ac:dyDescent="0.3">
      <c r="A17377" s="39">
        <v>28</v>
      </c>
      <c r="B17377" s="36">
        <v>550</v>
      </c>
      <c r="C17377" s="33">
        <v>5154</v>
      </c>
      <c r="D17377" s="7" t="s">
        <v>18</v>
      </c>
      <c r="E17377" s="7" t="s">
        <v>5267</v>
      </c>
      <c r="F17377" s="8" t="s">
        <v>12</v>
      </c>
      <c r="G17377" s="5">
        <v>0</v>
      </c>
      <c r="H17377" s="5">
        <v>0</v>
      </c>
      <c r="I17377" s="5">
        <v>0</v>
      </c>
      <c r="J17377" s="2">
        <v>0</v>
      </c>
      <c r="K17377" s="2">
        <v>0</v>
      </c>
      <c r="L17377" s="2">
        <v>0</v>
      </c>
      <c r="M17377" s="2">
        <v>0</v>
      </c>
      <c r="N17377" s="4">
        <v>0</v>
      </c>
      <c r="O17377" s="2">
        <v>0</v>
      </c>
    </row>
    <row r="17378" spans="1:15" x14ac:dyDescent="0.3">
      <c r="A17378" s="39">
        <v>28</v>
      </c>
      <c r="B17378" s="36">
        <v>550</v>
      </c>
      <c r="C17378" s="33">
        <v>5155</v>
      </c>
      <c r="D17378" s="7" t="s">
        <v>18</v>
      </c>
      <c r="E17378" s="7" t="s">
        <v>5268</v>
      </c>
      <c r="F17378" s="8" t="s">
        <v>9</v>
      </c>
      <c r="G17378" s="5">
        <v>27</v>
      </c>
      <c r="H17378" s="5">
        <v>1</v>
      </c>
      <c r="I17378" s="5">
        <v>0</v>
      </c>
      <c r="J17378" s="2">
        <v>7725</v>
      </c>
      <c r="K17378" s="2">
        <v>32828</v>
      </c>
      <c r="L17378" s="2">
        <v>16744</v>
      </c>
      <c r="M17378" s="2">
        <v>16084</v>
      </c>
      <c r="N17378" s="4">
        <v>346.66281903610871</v>
      </c>
      <c r="O17378" s="2">
        <v>94.697204884209413</v>
      </c>
    </row>
    <row r="17379" spans="1:15" x14ac:dyDescent="0.3">
      <c r="A17379" s="39">
        <v>28</v>
      </c>
      <c r="B17379" s="36">
        <v>550</v>
      </c>
      <c r="C17379" s="33">
        <v>5155</v>
      </c>
      <c r="D17379" s="7" t="s">
        <v>18</v>
      </c>
      <c r="E17379" s="7" t="s">
        <v>5268</v>
      </c>
      <c r="F17379" s="8" t="s">
        <v>11</v>
      </c>
      <c r="G17379" s="5">
        <v>27</v>
      </c>
      <c r="H17379" s="5">
        <v>1</v>
      </c>
      <c r="I17379" s="5">
        <v>0</v>
      </c>
      <c r="J17379" s="2">
        <v>7725</v>
      </c>
      <c r="K17379" s="2">
        <v>32828</v>
      </c>
      <c r="L17379" s="2">
        <v>16744</v>
      </c>
      <c r="M17379" s="2">
        <v>16084</v>
      </c>
      <c r="N17379" s="4">
        <v>346.66281903610871</v>
      </c>
      <c r="O17379" s="2">
        <v>94.697204884209413</v>
      </c>
    </row>
    <row r="17380" spans="1:15" x14ac:dyDescent="0.3">
      <c r="A17380" s="39">
        <v>28</v>
      </c>
      <c r="B17380" s="36">
        <v>550</v>
      </c>
      <c r="C17380" s="33">
        <v>5155</v>
      </c>
      <c r="D17380" s="7" t="s">
        <v>18</v>
      </c>
      <c r="E17380" s="7" t="s">
        <v>5268</v>
      </c>
      <c r="F17380" s="8" t="s">
        <v>12</v>
      </c>
      <c r="G17380" s="5">
        <v>0</v>
      </c>
      <c r="H17380" s="5">
        <v>0</v>
      </c>
      <c r="I17380" s="5">
        <v>0</v>
      </c>
      <c r="J17380" s="2">
        <v>0</v>
      </c>
      <c r="K17380" s="2">
        <v>0</v>
      </c>
      <c r="L17380" s="2">
        <v>0</v>
      </c>
      <c r="M17380" s="2">
        <v>0</v>
      </c>
      <c r="N17380" s="4">
        <v>0</v>
      </c>
      <c r="O17380" s="2">
        <v>0</v>
      </c>
    </row>
    <row r="17381" spans="1:15" x14ac:dyDescent="0.3">
      <c r="A17381" s="39">
        <v>28</v>
      </c>
      <c r="B17381" s="36">
        <v>550</v>
      </c>
      <c r="C17381" s="33">
        <v>5156</v>
      </c>
      <c r="D17381" s="7" t="s">
        <v>18</v>
      </c>
      <c r="E17381" s="7" t="s">
        <v>5269</v>
      </c>
      <c r="F17381" s="8" t="s">
        <v>9</v>
      </c>
      <c r="G17381" s="5">
        <v>23</v>
      </c>
      <c r="H17381" s="5">
        <v>3</v>
      </c>
      <c r="I17381" s="5">
        <v>0</v>
      </c>
      <c r="J17381" s="2">
        <v>9817</v>
      </c>
      <c r="K17381" s="2">
        <v>39007</v>
      </c>
      <c r="L17381" s="2">
        <v>19835</v>
      </c>
      <c r="M17381" s="2">
        <v>19172</v>
      </c>
      <c r="N17381" s="4">
        <v>340.49586888403888</v>
      </c>
      <c r="O17381" s="2">
        <v>114.55939282859386</v>
      </c>
    </row>
    <row r="17382" spans="1:15" x14ac:dyDescent="0.3">
      <c r="A17382" s="39">
        <v>28</v>
      </c>
      <c r="B17382" s="36">
        <v>550</v>
      </c>
      <c r="C17382" s="33">
        <v>5156</v>
      </c>
      <c r="D17382" s="7" t="s">
        <v>18</v>
      </c>
      <c r="E17382" s="7" t="s">
        <v>5269</v>
      </c>
      <c r="F17382" s="8" t="s">
        <v>11</v>
      </c>
      <c r="G17382" s="5">
        <v>23</v>
      </c>
      <c r="H17382" s="5">
        <v>3</v>
      </c>
      <c r="I17382" s="5">
        <v>0</v>
      </c>
      <c r="J17382" s="2">
        <v>9817</v>
      </c>
      <c r="K17382" s="2">
        <v>39007</v>
      </c>
      <c r="L17382" s="2">
        <v>19835</v>
      </c>
      <c r="M17382" s="2">
        <v>19172</v>
      </c>
      <c r="N17382" s="4">
        <v>340.49586888403888</v>
      </c>
      <c r="O17382" s="2">
        <v>114.55939282859386</v>
      </c>
    </row>
    <row r="17383" spans="1:15" x14ac:dyDescent="0.3">
      <c r="A17383" s="39">
        <v>28</v>
      </c>
      <c r="B17383" s="36">
        <v>550</v>
      </c>
      <c r="C17383" s="33">
        <v>5156</v>
      </c>
      <c r="D17383" s="7" t="s">
        <v>18</v>
      </c>
      <c r="E17383" s="7" t="s">
        <v>5269</v>
      </c>
      <c r="F17383" s="8" t="s">
        <v>12</v>
      </c>
      <c r="G17383" s="5">
        <v>0</v>
      </c>
      <c r="H17383" s="5">
        <v>0</v>
      </c>
      <c r="I17383" s="5">
        <v>0</v>
      </c>
      <c r="J17383" s="2">
        <v>0</v>
      </c>
      <c r="K17383" s="2">
        <v>0</v>
      </c>
      <c r="L17383" s="2">
        <v>0</v>
      </c>
      <c r="M17383" s="2">
        <v>0</v>
      </c>
      <c r="N17383" s="4">
        <v>0</v>
      </c>
      <c r="O17383" s="2">
        <v>0</v>
      </c>
    </row>
    <row r="17384" spans="1:15" x14ac:dyDescent="0.3">
      <c r="A17384" s="39">
        <v>28</v>
      </c>
      <c r="B17384" s="36">
        <v>550</v>
      </c>
      <c r="C17384" s="33">
        <v>5157</v>
      </c>
      <c r="D17384" s="7" t="s">
        <v>18</v>
      </c>
      <c r="E17384" s="7" t="s">
        <v>5270</v>
      </c>
      <c r="F17384" s="8" t="s">
        <v>9</v>
      </c>
      <c r="G17384" s="5">
        <v>12</v>
      </c>
      <c r="H17384" s="5">
        <v>0</v>
      </c>
      <c r="I17384" s="5">
        <v>0</v>
      </c>
      <c r="J17384" s="2">
        <v>12252</v>
      </c>
      <c r="K17384" s="2">
        <v>45853</v>
      </c>
      <c r="L17384" s="2">
        <v>23100</v>
      </c>
      <c r="M17384" s="2">
        <v>22753</v>
      </c>
      <c r="N17384" s="4">
        <v>302.91256942069282</v>
      </c>
      <c r="O17384" s="2">
        <v>151.37371185253843</v>
      </c>
    </row>
    <row r="17385" spans="1:15" x14ac:dyDescent="0.3">
      <c r="A17385" s="39">
        <v>28</v>
      </c>
      <c r="B17385" s="36">
        <v>550</v>
      </c>
      <c r="C17385" s="33">
        <v>5157</v>
      </c>
      <c r="D17385" s="7" t="s">
        <v>18</v>
      </c>
      <c r="E17385" s="7" t="s">
        <v>5270</v>
      </c>
      <c r="F17385" s="8" t="s">
        <v>11</v>
      </c>
      <c r="G17385" s="5">
        <v>12</v>
      </c>
      <c r="H17385" s="5">
        <v>0</v>
      </c>
      <c r="I17385" s="5">
        <v>0</v>
      </c>
      <c r="J17385" s="2">
        <v>12252</v>
      </c>
      <c r="K17385" s="2">
        <v>45853</v>
      </c>
      <c r="L17385" s="2">
        <v>23100</v>
      </c>
      <c r="M17385" s="2">
        <v>22753</v>
      </c>
      <c r="N17385" s="4">
        <v>302.91256942069282</v>
      </c>
      <c r="O17385" s="2">
        <v>151.37371185253843</v>
      </c>
    </row>
    <row r="17386" spans="1:15" x14ac:dyDescent="0.3">
      <c r="A17386" s="39">
        <v>28</v>
      </c>
      <c r="B17386" s="36">
        <v>550</v>
      </c>
      <c r="C17386" s="33">
        <v>5157</v>
      </c>
      <c r="D17386" s="7" t="s">
        <v>18</v>
      </c>
      <c r="E17386" s="7" t="s">
        <v>5270</v>
      </c>
      <c r="F17386" s="8" t="s">
        <v>12</v>
      </c>
      <c r="G17386" s="5">
        <v>0</v>
      </c>
      <c r="H17386" s="5">
        <v>0</v>
      </c>
      <c r="I17386" s="5">
        <v>0</v>
      </c>
      <c r="J17386" s="2">
        <v>0</v>
      </c>
      <c r="K17386" s="2">
        <v>0</v>
      </c>
      <c r="L17386" s="2">
        <v>0</v>
      </c>
      <c r="M17386" s="2">
        <v>0</v>
      </c>
      <c r="N17386" s="4">
        <v>0</v>
      </c>
      <c r="O17386" s="2">
        <v>0</v>
      </c>
    </row>
    <row r="17387" spans="1:15" x14ac:dyDescent="0.3">
      <c r="A17387" s="39">
        <v>28</v>
      </c>
      <c r="B17387" s="36">
        <v>550</v>
      </c>
      <c r="C17387" s="33">
        <v>5158</v>
      </c>
      <c r="D17387" s="7" t="s">
        <v>18</v>
      </c>
      <c r="E17387" s="7" t="s">
        <v>5271</v>
      </c>
      <c r="F17387" s="8" t="s">
        <v>9</v>
      </c>
      <c r="G17387" s="5">
        <v>15</v>
      </c>
      <c r="H17387" s="5">
        <v>0</v>
      </c>
      <c r="I17387" s="5">
        <v>1</v>
      </c>
      <c r="J17387" s="2">
        <v>38990</v>
      </c>
      <c r="K17387" s="2">
        <v>150333</v>
      </c>
      <c r="L17387" s="2">
        <v>75206</v>
      </c>
      <c r="M17387" s="2">
        <v>75127</v>
      </c>
      <c r="N17387" s="4">
        <v>324.30135750909125</v>
      </c>
      <c r="O17387" s="2">
        <v>463.55957666870285</v>
      </c>
    </row>
    <row r="17388" spans="1:15" x14ac:dyDescent="0.3">
      <c r="A17388" s="39">
        <v>28</v>
      </c>
      <c r="B17388" s="36">
        <v>550</v>
      </c>
      <c r="C17388" s="33">
        <v>5158</v>
      </c>
      <c r="D17388" s="7" t="s">
        <v>18</v>
      </c>
      <c r="E17388" s="7" t="s">
        <v>5271</v>
      </c>
      <c r="F17388" s="8" t="s">
        <v>11</v>
      </c>
      <c r="G17388" s="5">
        <v>15</v>
      </c>
      <c r="H17388" s="5">
        <v>0</v>
      </c>
      <c r="I17388" s="5">
        <v>0</v>
      </c>
      <c r="J17388" s="2">
        <v>16021</v>
      </c>
      <c r="K17388" s="2">
        <v>60234</v>
      </c>
      <c r="L17388" s="2">
        <v>30297</v>
      </c>
      <c r="M17388" s="2">
        <v>29937</v>
      </c>
      <c r="N17388" s="4">
        <v>301.35135750909126</v>
      </c>
      <c r="O17388" s="2">
        <v>199.8796371713137</v>
      </c>
    </row>
    <row r="17389" spans="1:15" x14ac:dyDescent="0.3">
      <c r="A17389" s="39">
        <v>28</v>
      </c>
      <c r="B17389" s="36">
        <v>550</v>
      </c>
      <c r="C17389" s="33">
        <v>5158</v>
      </c>
      <c r="D17389" s="7" t="s">
        <v>18</v>
      </c>
      <c r="E17389" s="7" t="s">
        <v>5271</v>
      </c>
      <c r="F17389" s="8" t="s">
        <v>12</v>
      </c>
      <c r="G17389" s="5">
        <v>0</v>
      </c>
      <c r="H17389" s="5">
        <v>0</v>
      </c>
      <c r="I17389" s="5">
        <v>1</v>
      </c>
      <c r="J17389" s="2">
        <v>22969</v>
      </c>
      <c r="K17389" s="2">
        <v>90099</v>
      </c>
      <c r="L17389" s="2">
        <v>44909</v>
      </c>
      <c r="M17389" s="2">
        <v>45190</v>
      </c>
      <c r="N17389" s="4">
        <v>22.95</v>
      </c>
      <c r="O17389" s="2">
        <v>3925.8823529411766</v>
      </c>
    </row>
    <row r="17390" spans="1:15" x14ac:dyDescent="0.3">
      <c r="A17390" s="39">
        <v>28</v>
      </c>
      <c r="B17390" s="36">
        <v>550</v>
      </c>
      <c r="C17390" s="33">
        <v>5159</v>
      </c>
      <c r="D17390" s="7" t="s">
        <v>18</v>
      </c>
      <c r="E17390" s="7" t="s">
        <v>5272</v>
      </c>
      <c r="F17390" s="8" t="s">
        <v>9</v>
      </c>
      <c r="G17390" s="5">
        <v>12</v>
      </c>
      <c r="H17390" s="5">
        <v>0</v>
      </c>
      <c r="I17390" s="5">
        <v>0</v>
      </c>
      <c r="J17390" s="2">
        <v>13403</v>
      </c>
      <c r="K17390" s="2">
        <v>49088</v>
      </c>
      <c r="L17390" s="2">
        <v>24570</v>
      </c>
      <c r="M17390" s="2">
        <v>24518</v>
      </c>
      <c r="N17390" s="4">
        <v>182.100511807461</v>
      </c>
      <c r="O17390" s="2">
        <v>269.56541479631784</v>
      </c>
    </row>
    <row r="17391" spans="1:15" x14ac:dyDescent="0.3">
      <c r="A17391" s="39">
        <v>28</v>
      </c>
      <c r="B17391" s="36">
        <v>550</v>
      </c>
      <c r="C17391" s="33">
        <v>5159</v>
      </c>
      <c r="D17391" s="7" t="s">
        <v>18</v>
      </c>
      <c r="E17391" s="7" t="s">
        <v>5272</v>
      </c>
      <c r="F17391" s="8" t="s">
        <v>11</v>
      </c>
      <c r="G17391" s="5">
        <v>12</v>
      </c>
      <c r="H17391" s="5">
        <v>0</v>
      </c>
      <c r="I17391" s="5">
        <v>0</v>
      </c>
      <c r="J17391" s="2">
        <v>13403</v>
      </c>
      <c r="K17391" s="2">
        <v>49088</v>
      </c>
      <c r="L17391" s="2">
        <v>24570</v>
      </c>
      <c r="M17391" s="2">
        <v>24518</v>
      </c>
      <c r="N17391" s="4">
        <v>182.100511807461</v>
      </c>
      <c r="O17391" s="2">
        <v>269.56541479631784</v>
      </c>
    </row>
    <row r="17392" spans="1:15" x14ac:dyDescent="0.3">
      <c r="A17392" s="39">
        <v>28</v>
      </c>
      <c r="B17392" s="36">
        <v>550</v>
      </c>
      <c r="C17392" s="33">
        <v>5159</v>
      </c>
      <c r="D17392" s="7" t="s">
        <v>18</v>
      </c>
      <c r="E17392" s="7" t="s">
        <v>5272</v>
      </c>
      <c r="F17392" s="8" t="s">
        <v>12</v>
      </c>
      <c r="G17392" s="5">
        <v>0</v>
      </c>
      <c r="H17392" s="5">
        <v>0</v>
      </c>
      <c r="I17392" s="5">
        <v>0</v>
      </c>
      <c r="J17392" s="2">
        <v>0</v>
      </c>
      <c r="K17392" s="2">
        <v>0</v>
      </c>
      <c r="L17392" s="2">
        <v>0</v>
      </c>
      <c r="M17392" s="2">
        <v>0</v>
      </c>
      <c r="N17392" s="4">
        <v>0</v>
      </c>
      <c r="O17392" s="2">
        <v>0</v>
      </c>
    </row>
    <row r="17393" spans="1:15" x14ac:dyDescent="0.3">
      <c r="A17393" s="39">
        <v>28</v>
      </c>
      <c r="B17393" s="36">
        <v>550</v>
      </c>
      <c r="C17393" s="33">
        <v>5160</v>
      </c>
      <c r="D17393" s="7" t="s">
        <v>18</v>
      </c>
      <c r="E17393" s="7" t="s">
        <v>5273</v>
      </c>
      <c r="F17393" s="8" t="s">
        <v>9</v>
      </c>
      <c r="G17393" s="5">
        <v>20</v>
      </c>
      <c r="H17393" s="5">
        <v>0</v>
      </c>
      <c r="I17393" s="5">
        <v>0</v>
      </c>
      <c r="J17393" s="2">
        <v>11476</v>
      </c>
      <c r="K17393" s="2">
        <v>43954</v>
      </c>
      <c r="L17393" s="2">
        <v>22362</v>
      </c>
      <c r="M17393" s="2">
        <v>21592</v>
      </c>
      <c r="N17393" s="4">
        <v>405.04328047570334</v>
      </c>
      <c r="O17393" s="2">
        <v>108.51679837369034</v>
      </c>
    </row>
    <row r="17394" spans="1:15" x14ac:dyDescent="0.3">
      <c r="A17394" s="39">
        <v>28</v>
      </c>
      <c r="B17394" s="36">
        <v>550</v>
      </c>
      <c r="C17394" s="33">
        <v>5160</v>
      </c>
      <c r="D17394" s="7" t="s">
        <v>18</v>
      </c>
      <c r="E17394" s="7" t="s">
        <v>5273</v>
      </c>
      <c r="F17394" s="8" t="s">
        <v>11</v>
      </c>
      <c r="G17394" s="5">
        <v>20</v>
      </c>
      <c r="H17394" s="5">
        <v>0</v>
      </c>
      <c r="I17394" s="5">
        <v>0</v>
      </c>
      <c r="J17394" s="2">
        <v>11476</v>
      </c>
      <c r="K17394" s="2">
        <v>43954</v>
      </c>
      <c r="L17394" s="2">
        <v>22362</v>
      </c>
      <c r="M17394" s="2">
        <v>21592</v>
      </c>
      <c r="N17394" s="4">
        <v>405.04328047570334</v>
      </c>
      <c r="O17394" s="2">
        <v>108.51679837369034</v>
      </c>
    </row>
    <row r="17395" spans="1:15" x14ac:dyDescent="0.3">
      <c r="A17395" s="39">
        <v>28</v>
      </c>
      <c r="B17395" s="36">
        <v>550</v>
      </c>
      <c r="C17395" s="33">
        <v>5160</v>
      </c>
      <c r="D17395" s="7" t="s">
        <v>18</v>
      </c>
      <c r="E17395" s="7" t="s">
        <v>5273</v>
      </c>
      <c r="F17395" s="8" t="s">
        <v>12</v>
      </c>
      <c r="G17395" s="5">
        <v>0</v>
      </c>
      <c r="H17395" s="5">
        <v>0</v>
      </c>
      <c r="I17395" s="5">
        <v>0</v>
      </c>
      <c r="J17395" s="2">
        <v>0</v>
      </c>
      <c r="K17395" s="2">
        <v>0</v>
      </c>
      <c r="L17395" s="2">
        <v>0</v>
      </c>
      <c r="M17395" s="2">
        <v>0</v>
      </c>
      <c r="N17395" s="4">
        <v>0</v>
      </c>
      <c r="O17395" s="2">
        <v>0</v>
      </c>
    </row>
    <row r="17396" spans="1:15" x14ac:dyDescent="0.3">
      <c r="A17396" s="39">
        <v>28</v>
      </c>
      <c r="B17396" s="36">
        <v>550</v>
      </c>
      <c r="C17396" s="33">
        <v>5161</v>
      </c>
      <c r="D17396" s="7" t="s">
        <v>18</v>
      </c>
      <c r="E17396" s="7" t="s">
        <v>5274</v>
      </c>
      <c r="F17396" s="8" t="s">
        <v>9</v>
      </c>
      <c r="G17396" s="5">
        <v>15</v>
      </c>
      <c r="H17396" s="5">
        <v>0</v>
      </c>
      <c r="I17396" s="5">
        <v>0</v>
      </c>
      <c r="J17396" s="2">
        <v>10407</v>
      </c>
      <c r="K17396" s="2">
        <v>41392</v>
      </c>
      <c r="L17396" s="2">
        <v>21324</v>
      </c>
      <c r="M17396" s="2">
        <v>20068</v>
      </c>
      <c r="N17396" s="4">
        <v>294.15850847312055</v>
      </c>
      <c r="O17396" s="2">
        <v>140.71325087570023</v>
      </c>
    </row>
    <row r="17397" spans="1:15" x14ac:dyDescent="0.3">
      <c r="A17397" s="39">
        <v>28</v>
      </c>
      <c r="B17397" s="36">
        <v>550</v>
      </c>
      <c r="C17397" s="33">
        <v>5161</v>
      </c>
      <c r="D17397" s="7" t="s">
        <v>18</v>
      </c>
      <c r="E17397" s="7" t="s">
        <v>5274</v>
      </c>
      <c r="F17397" s="8" t="s">
        <v>11</v>
      </c>
      <c r="G17397" s="5">
        <v>15</v>
      </c>
      <c r="H17397" s="5">
        <v>0</v>
      </c>
      <c r="I17397" s="5">
        <v>0</v>
      </c>
      <c r="J17397" s="2">
        <v>10407</v>
      </c>
      <c r="K17397" s="2">
        <v>41392</v>
      </c>
      <c r="L17397" s="2">
        <v>21324</v>
      </c>
      <c r="M17397" s="2">
        <v>20068</v>
      </c>
      <c r="N17397" s="4">
        <v>294.15850847312055</v>
      </c>
      <c r="O17397" s="2">
        <v>140.71325087570023</v>
      </c>
    </row>
    <row r="17398" spans="1:15" x14ac:dyDescent="0.3">
      <c r="A17398" s="39">
        <v>28</v>
      </c>
      <c r="B17398" s="36">
        <v>550</v>
      </c>
      <c r="C17398" s="33">
        <v>5161</v>
      </c>
      <c r="D17398" s="7" t="s">
        <v>18</v>
      </c>
      <c r="E17398" s="7" t="s">
        <v>5274</v>
      </c>
      <c r="F17398" s="8" t="s">
        <v>12</v>
      </c>
      <c r="G17398" s="5">
        <v>0</v>
      </c>
      <c r="H17398" s="5">
        <v>0</v>
      </c>
      <c r="I17398" s="5">
        <v>0</v>
      </c>
      <c r="J17398" s="2">
        <v>0</v>
      </c>
      <c r="K17398" s="2">
        <v>0</v>
      </c>
      <c r="L17398" s="2">
        <v>0</v>
      </c>
      <c r="M17398" s="2">
        <v>0</v>
      </c>
      <c r="N17398" s="4">
        <v>0</v>
      </c>
      <c r="O17398" s="2">
        <v>0</v>
      </c>
    </row>
    <row r="17399" spans="1:15" x14ac:dyDescent="0.3">
      <c r="A17399" s="39">
        <v>28</v>
      </c>
      <c r="B17399" s="36">
        <v>550</v>
      </c>
      <c r="C17399" s="33">
        <v>5162</v>
      </c>
      <c r="D17399" s="7" t="s">
        <v>18</v>
      </c>
      <c r="E17399" s="7" t="s">
        <v>5275</v>
      </c>
      <c r="F17399" s="8" t="s">
        <v>9</v>
      </c>
      <c r="G17399" s="5">
        <v>15</v>
      </c>
      <c r="H17399" s="5">
        <v>1</v>
      </c>
      <c r="I17399" s="5">
        <v>0</v>
      </c>
      <c r="J17399" s="2">
        <v>6250</v>
      </c>
      <c r="K17399" s="2">
        <v>27291</v>
      </c>
      <c r="L17399" s="2">
        <v>13835</v>
      </c>
      <c r="M17399" s="2">
        <v>13456</v>
      </c>
      <c r="N17399" s="4">
        <v>260.60628862137139</v>
      </c>
      <c r="O17399" s="2">
        <v>104.72118744475287</v>
      </c>
    </row>
    <row r="17400" spans="1:15" x14ac:dyDescent="0.3">
      <c r="A17400" s="39">
        <v>28</v>
      </c>
      <c r="B17400" s="36">
        <v>550</v>
      </c>
      <c r="C17400" s="33">
        <v>5162</v>
      </c>
      <c r="D17400" s="7" t="s">
        <v>18</v>
      </c>
      <c r="E17400" s="7" t="s">
        <v>5275</v>
      </c>
      <c r="F17400" s="8" t="s">
        <v>11</v>
      </c>
      <c r="G17400" s="5">
        <v>15</v>
      </c>
      <c r="H17400" s="5">
        <v>1</v>
      </c>
      <c r="I17400" s="5">
        <v>0</v>
      </c>
      <c r="J17400" s="2">
        <v>6250</v>
      </c>
      <c r="K17400" s="2">
        <v>27291</v>
      </c>
      <c r="L17400" s="2">
        <v>13835</v>
      </c>
      <c r="M17400" s="2">
        <v>13456</v>
      </c>
      <c r="N17400" s="4">
        <v>260.60628862137139</v>
      </c>
      <c r="O17400" s="2">
        <v>104.72118744475287</v>
      </c>
    </row>
    <row r="17401" spans="1:15" x14ac:dyDescent="0.3">
      <c r="A17401" s="39">
        <v>28</v>
      </c>
      <c r="B17401" s="36">
        <v>550</v>
      </c>
      <c r="C17401" s="33">
        <v>5162</v>
      </c>
      <c r="D17401" s="7" t="s">
        <v>18</v>
      </c>
      <c r="E17401" s="7" t="s">
        <v>5275</v>
      </c>
      <c r="F17401" s="8" t="s">
        <v>12</v>
      </c>
      <c r="G17401" s="5">
        <v>0</v>
      </c>
      <c r="H17401" s="5">
        <v>0</v>
      </c>
      <c r="I17401" s="5">
        <v>0</v>
      </c>
      <c r="J17401" s="2">
        <v>0</v>
      </c>
      <c r="K17401" s="2">
        <v>0</v>
      </c>
      <c r="L17401" s="2">
        <v>0</v>
      </c>
      <c r="M17401" s="2">
        <v>0</v>
      </c>
      <c r="N17401" s="4">
        <v>0</v>
      </c>
      <c r="O17401" s="2">
        <v>0</v>
      </c>
    </row>
    <row r="17402" spans="1:15" x14ac:dyDescent="0.3">
      <c r="A17402" s="39">
        <v>28</v>
      </c>
      <c r="B17402" s="36">
        <v>550</v>
      </c>
      <c r="C17402" s="33">
        <v>5163</v>
      </c>
      <c r="D17402" s="7" t="s">
        <v>18</v>
      </c>
      <c r="E17402" s="7" t="s">
        <v>5276</v>
      </c>
      <c r="F17402" s="8" t="s">
        <v>9</v>
      </c>
      <c r="G17402" s="5">
        <v>21</v>
      </c>
      <c r="H17402" s="5">
        <v>0</v>
      </c>
      <c r="I17402" s="5">
        <v>0</v>
      </c>
      <c r="J17402" s="2">
        <v>10875</v>
      </c>
      <c r="K17402" s="2">
        <v>44698</v>
      </c>
      <c r="L17402" s="2">
        <v>22946</v>
      </c>
      <c r="M17402" s="2">
        <v>21752</v>
      </c>
      <c r="N17402" s="4">
        <v>571.11974944900555</v>
      </c>
      <c r="O17402" s="2">
        <v>78.2637967661299</v>
      </c>
    </row>
    <row r="17403" spans="1:15" x14ac:dyDescent="0.3">
      <c r="A17403" s="39">
        <v>28</v>
      </c>
      <c r="B17403" s="36">
        <v>550</v>
      </c>
      <c r="C17403" s="33">
        <v>5163</v>
      </c>
      <c r="D17403" s="7" t="s">
        <v>18</v>
      </c>
      <c r="E17403" s="7" t="s">
        <v>5276</v>
      </c>
      <c r="F17403" s="8" t="s">
        <v>11</v>
      </c>
      <c r="G17403" s="5">
        <v>21</v>
      </c>
      <c r="H17403" s="5">
        <v>0</v>
      </c>
      <c r="I17403" s="5">
        <v>0</v>
      </c>
      <c r="J17403" s="2">
        <v>10875</v>
      </c>
      <c r="K17403" s="2">
        <v>44698</v>
      </c>
      <c r="L17403" s="2">
        <v>22946</v>
      </c>
      <c r="M17403" s="2">
        <v>21752</v>
      </c>
      <c r="N17403" s="4">
        <v>571.11974944900555</v>
      </c>
      <c r="O17403" s="2">
        <v>78.2637967661299</v>
      </c>
    </row>
    <row r="17404" spans="1:15" x14ac:dyDescent="0.3">
      <c r="A17404" s="39">
        <v>28</v>
      </c>
      <c r="B17404" s="36">
        <v>550</v>
      </c>
      <c r="C17404" s="33">
        <v>5163</v>
      </c>
      <c r="D17404" s="7" t="s">
        <v>18</v>
      </c>
      <c r="E17404" s="7" t="s">
        <v>5276</v>
      </c>
      <c r="F17404" s="8" t="s">
        <v>12</v>
      </c>
      <c r="G17404" s="5">
        <v>0</v>
      </c>
      <c r="H17404" s="5">
        <v>0</v>
      </c>
      <c r="I17404" s="5">
        <v>0</v>
      </c>
      <c r="J17404" s="2">
        <v>0</v>
      </c>
      <c r="K17404" s="2">
        <v>0</v>
      </c>
      <c r="L17404" s="2">
        <v>0</v>
      </c>
      <c r="M17404" s="2">
        <v>0</v>
      </c>
      <c r="N17404" s="4">
        <v>0</v>
      </c>
      <c r="O17404" s="2">
        <v>0</v>
      </c>
    </row>
    <row r="17405" spans="1:15" x14ac:dyDescent="0.3">
      <c r="A17405" s="39">
        <v>28</v>
      </c>
      <c r="B17405" s="36">
        <v>550</v>
      </c>
      <c r="C17405" s="33">
        <v>5164</v>
      </c>
      <c r="D17405" s="7" t="s">
        <v>18</v>
      </c>
      <c r="E17405" s="7" t="s">
        <v>4713</v>
      </c>
      <c r="F17405" s="8" t="s">
        <v>9</v>
      </c>
      <c r="G17405" s="5">
        <v>21</v>
      </c>
      <c r="H17405" s="5">
        <v>0</v>
      </c>
      <c r="I17405" s="5">
        <v>0</v>
      </c>
      <c r="J17405" s="2">
        <v>16029</v>
      </c>
      <c r="K17405" s="2">
        <v>61217</v>
      </c>
      <c r="L17405" s="2">
        <v>30790</v>
      </c>
      <c r="M17405" s="2">
        <v>30427</v>
      </c>
      <c r="N17405" s="4">
        <v>311.64657524581946</v>
      </c>
      <c r="O17405" s="2">
        <v>196.43084462491998</v>
      </c>
    </row>
    <row r="17406" spans="1:15" x14ac:dyDescent="0.3">
      <c r="A17406" s="39">
        <v>28</v>
      </c>
      <c r="B17406" s="36">
        <v>550</v>
      </c>
      <c r="C17406" s="33">
        <v>5164</v>
      </c>
      <c r="D17406" s="7" t="s">
        <v>18</v>
      </c>
      <c r="E17406" s="7" t="s">
        <v>4713</v>
      </c>
      <c r="F17406" s="8" t="s">
        <v>11</v>
      </c>
      <c r="G17406" s="5">
        <v>21</v>
      </c>
      <c r="H17406" s="5">
        <v>0</v>
      </c>
      <c r="I17406" s="5">
        <v>0</v>
      </c>
      <c r="J17406" s="2">
        <v>16029</v>
      </c>
      <c r="K17406" s="2">
        <v>61217</v>
      </c>
      <c r="L17406" s="2">
        <v>30790</v>
      </c>
      <c r="M17406" s="2">
        <v>30427</v>
      </c>
      <c r="N17406" s="4">
        <v>311.64657524581946</v>
      </c>
      <c r="O17406" s="2">
        <v>196.43084462491998</v>
      </c>
    </row>
    <row r="17407" spans="1:15" x14ac:dyDescent="0.3">
      <c r="A17407" s="39">
        <v>28</v>
      </c>
      <c r="B17407" s="36">
        <v>550</v>
      </c>
      <c r="C17407" s="33">
        <v>5164</v>
      </c>
      <c r="D17407" s="7" t="s">
        <v>18</v>
      </c>
      <c r="E17407" s="7" t="s">
        <v>4713</v>
      </c>
      <c r="F17407" s="8" t="s">
        <v>12</v>
      </c>
      <c r="G17407" s="5">
        <v>0</v>
      </c>
      <c r="H17407" s="5">
        <v>0</v>
      </c>
      <c r="I17407" s="5">
        <v>0</v>
      </c>
      <c r="J17407" s="2">
        <v>0</v>
      </c>
      <c r="K17407" s="2">
        <v>0</v>
      </c>
      <c r="L17407" s="2">
        <v>0</v>
      </c>
      <c r="M17407" s="2">
        <v>0</v>
      </c>
      <c r="N17407" s="4">
        <v>0</v>
      </c>
      <c r="O17407" s="2">
        <v>0</v>
      </c>
    </row>
    <row r="17408" spans="1:15" x14ac:dyDescent="0.3">
      <c r="A17408" s="39">
        <v>28</v>
      </c>
      <c r="B17408" s="36">
        <v>550</v>
      </c>
      <c r="C17408" s="33">
        <v>5165</v>
      </c>
      <c r="D17408" s="7" t="s">
        <v>18</v>
      </c>
      <c r="E17408" s="7" t="s">
        <v>5277</v>
      </c>
      <c r="F17408" s="8" t="s">
        <v>9</v>
      </c>
      <c r="G17408" s="5">
        <v>23</v>
      </c>
      <c r="H17408" s="5">
        <v>0</v>
      </c>
      <c r="I17408" s="5">
        <v>0</v>
      </c>
      <c r="J17408" s="2">
        <v>9003</v>
      </c>
      <c r="K17408" s="2">
        <v>33620</v>
      </c>
      <c r="L17408" s="2">
        <v>17169</v>
      </c>
      <c r="M17408" s="2">
        <v>16451</v>
      </c>
      <c r="N17408" s="4">
        <v>283.51926601564719</v>
      </c>
      <c r="O17408" s="2">
        <v>118.58100676002928</v>
      </c>
    </row>
    <row r="17409" spans="1:15" x14ac:dyDescent="0.3">
      <c r="A17409" s="39">
        <v>28</v>
      </c>
      <c r="B17409" s="36">
        <v>550</v>
      </c>
      <c r="C17409" s="33">
        <v>5165</v>
      </c>
      <c r="D17409" s="7" t="s">
        <v>18</v>
      </c>
      <c r="E17409" s="7" t="s">
        <v>5277</v>
      </c>
      <c r="F17409" s="8" t="s">
        <v>11</v>
      </c>
      <c r="G17409" s="5">
        <v>23</v>
      </c>
      <c r="H17409" s="5">
        <v>0</v>
      </c>
      <c r="I17409" s="5">
        <v>0</v>
      </c>
      <c r="J17409" s="2">
        <v>9003</v>
      </c>
      <c r="K17409" s="2">
        <v>33620</v>
      </c>
      <c r="L17409" s="2">
        <v>17169</v>
      </c>
      <c r="M17409" s="2">
        <v>16451</v>
      </c>
      <c r="N17409" s="4">
        <v>283.51926601564719</v>
      </c>
      <c r="O17409" s="2">
        <v>118.58100676002928</v>
      </c>
    </row>
    <row r="17410" spans="1:15" x14ac:dyDescent="0.3">
      <c r="A17410" s="39">
        <v>28</v>
      </c>
      <c r="B17410" s="36">
        <v>550</v>
      </c>
      <c r="C17410" s="33">
        <v>5165</v>
      </c>
      <c r="D17410" s="7" t="s">
        <v>18</v>
      </c>
      <c r="E17410" s="7" t="s">
        <v>5277</v>
      </c>
      <c r="F17410" s="8" t="s">
        <v>12</v>
      </c>
      <c r="G17410" s="5">
        <v>0</v>
      </c>
      <c r="H17410" s="5">
        <v>0</v>
      </c>
      <c r="I17410" s="5">
        <v>0</v>
      </c>
      <c r="J17410" s="2">
        <v>0</v>
      </c>
      <c r="K17410" s="2">
        <v>0</v>
      </c>
      <c r="L17410" s="2">
        <v>0</v>
      </c>
      <c r="M17410" s="2">
        <v>0</v>
      </c>
      <c r="N17410" s="4">
        <v>0</v>
      </c>
      <c r="O17410" s="2">
        <v>0</v>
      </c>
    </row>
    <row r="17411" spans="1:15" x14ac:dyDescent="0.3">
      <c r="A17411" s="39">
        <v>28</v>
      </c>
      <c r="B17411" s="36">
        <v>550</v>
      </c>
      <c r="C17411" s="33">
        <v>5166</v>
      </c>
      <c r="D17411" s="7" t="s">
        <v>18</v>
      </c>
      <c r="E17411" s="7" t="s">
        <v>5278</v>
      </c>
      <c r="F17411" s="8" t="s">
        <v>9</v>
      </c>
      <c r="G17411" s="5">
        <v>22</v>
      </c>
      <c r="H17411" s="5">
        <v>0</v>
      </c>
      <c r="I17411" s="5">
        <v>0</v>
      </c>
      <c r="J17411" s="2">
        <v>10209</v>
      </c>
      <c r="K17411" s="2">
        <v>37438</v>
      </c>
      <c r="L17411" s="2">
        <v>18881</v>
      </c>
      <c r="M17411" s="2">
        <v>18557</v>
      </c>
      <c r="N17411" s="4">
        <v>252.34357817372006</v>
      </c>
      <c r="O17411" s="2">
        <v>148.36121557342221</v>
      </c>
    </row>
    <row r="17412" spans="1:15" x14ac:dyDescent="0.3">
      <c r="A17412" s="39">
        <v>28</v>
      </c>
      <c r="B17412" s="36">
        <v>550</v>
      </c>
      <c r="C17412" s="33">
        <v>5166</v>
      </c>
      <c r="D17412" s="7" t="s">
        <v>18</v>
      </c>
      <c r="E17412" s="7" t="s">
        <v>5278</v>
      </c>
      <c r="F17412" s="8" t="s">
        <v>11</v>
      </c>
      <c r="G17412" s="5">
        <v>22</v>
      </c>
      <c r="H17412" s="5">
        <v>0</v>
      </c>
      <c r="I17412" s="5">
        <v>0</v>
      </c>
      <c r="J17412" s="2">
        <v>10209</v>
      </c>
      <c r="K17412" s="2">
        <v>37438</v>
      </c>
      <c r="L17412" s="2">
        <v>18881</v>
      </c>
      <c r="M17412" s="2">
        <v>18557</v>
      </c>
      <c r="N17412" s="4">
        <v>252.34357817372006</v>
      </c>
      <c r="O17412" s="2">
        <v>148.36121557342221</v>
      </c>
    </row>
    <row r="17413" spans="1:15" x14ac:dyDescent="0.3">
      <c r="A17413" s="39">
        <v>28</v>
      </c>
      <c r="B17413" s="36">
        <v>550</v>
      </c>
      <c r="C17413" s="33">
        <v>5166</v>
      </c>
      <c r="D17413" s="7" t="s">
        <v>18</v>
      </c>
      <c r="E17413" s="7" t="s">
        <v>5278</v>
      </c>
      <c r="F17413" s="8" t="s">
        <v>12</v>
      </c>
      <c r="G17413" s="5">
        <v>0</v>
      </c>
      <c r="H17413" s="5">
        <v>0</v>
      </c>
      <c r="I17413" s="5">
        <v>0</v>
      </c>
      <c r="J17413" s="2">
        <v>0</v>
      </c>
      <c r="K17413" s="2">
        <v>0</v>
      </c>
      <c r="L17413" s="2">
        <v>0</v>
      </c>
      <c r="M17413" s="2">
        <v>0</v>
      </c>
      <c r="N17413" s="4">
        <v>0</v>
      </c>
      <c r="O17413" s="2">
        <v>0</v>
      </c>
    </row>
    <row r="17414" spans="1:15" x14ac:dyDescent="0.3">
      <c r="A17414" s="39">
        <v>28</v>
      </c>
      <c r="B17414" s="36">
        <v>550</v>
      </c>
      <c r="C17414" s="33">
        <v>5167</v>
      </c>
      <c r="D17414" s="7" t="s">
        <v>18</v>
      </c>
      <c r="E17414" s="7" t="s">
        <v>5279</v>
      </c>
      <c r="F17414" s="8" t="s">
        <v>9</v>
      </c>
      <c r="G17414" s="5">
        <v>13</v>
      </c>
      <c r="H17414" s="5">
        <v>2</v>
      </c>
      <c r="I17414" s="5">
        <v>0</v>
      </c>
      <c r="J17414" s="2">
        <v>14853</v>
      </c>
      <c r="K17414" s="2">
        <v>52602</v>
      </c>
      <c r="L17414" s="2">
        <v>26272</v>
      </c>
      <c r="M17414" s="2">
        <v>26330</v>
      </c>
      <c r="N17414" s="4">
        <v>188.80895026556627</v>
      </c>
      <c r="O17414" s="2">
        <v>278.59908084872819</v>
      </c>
    </row>
    <row r="17415" spans="1:15" x14ac:dyDescent="0.3">
      <c r="A17415" s="39">
        <v>28</v>
      </c>
      <c r="B17415" s="36">
        <v>550</v>
      </c>
      <c r="C17415" s="33">
        <v>5167</v>
      </c>
      <c r="D17415" s="7" t="s">
        <v>18</v>
      </c>
      <c r="E17415" s="7" t="s">
        <v>5279</v>
      </c>
      <c r="F17415" s="8" t="s">
        <v>11</v>
      </c>
      <c r="G17415" s="5">
        <v>13</v>
      </c>
      <c r="H17415" s="5">
        <v>2</v>
      </c>
      <c r="I17415" s="5">
        <v>0</v>
      </c>
      <c r="J17415" s="2">
        <v>14853</v>
      </c>
      <c r="K17415" s="2">
        <v>52602</v>
      </c>
      <c r="L17415" s="2">
        <v>26272</v>
      </c>
      <c r="M17415" s="2">
        <v>26330</v>
      </c>
      <c r="N17415" s="4">
        <v>188.80895026556627</v>
      </c>
      <c r="O17415" s="2">
        <v>278.59908084872819</v>
      </c>
    </row>
    <row r="17416" spans="1:15" x14ac:dyDescent="0.3">
      <c r="A17416" s="39">
        <v>28</v>
      </c>
      <c r="B17416" s="36">
        <v>550</v>
      </c>
      <c r="C17416" s="33">
        <v>5167</v>
      </c>
      <c r="D17416" s="7" t="s">
        <v>18</v>
      </c>
      <c r="E17416" s="7" t="s">
        <v>5279</v>
      </c>
      <c r="F17416" s="8" t="s">
        <v>12</v>
      </c>
      <c r="G17416" s="5">
        <v>0</v>
      </c>
      <c r="H17416" s="5">
        <v>0</v>
      </c>
      <c r="I17416" s="5">
        <v>0</v>
      </c>
      <c r="J17416" s="2">
        <v>0</v>
      </c>
      <c r="K17416" s="2">
        <v>0</v>
      </c>
      <c r="L17416" s="2">
        <v>0</v>
      </c>
      <c r="M17416" s="2">
        <v>0</v>
      </c>
      <c r="N17416" s="4">
        <v>0</v>
      </c>
      <c r="O17416" s="2">
        <v>0</v>
      </c>
    </row>
    <row r="17417" spans="1:15" x14ac:dyDescent="0.3">
      <c r="A17417" s="39">
        <v>28</v>
      </c>
      <c r="B17417" s="36">
        <v>550</v>
      </c>
      <c r="C17417" s="33">
        <v>5168</v>
      </c>
      <c r="D17417" s="7" t="s">
        <v>18</v>
      </c>
      <c r="E17417" s="7" t="s">
        <v>5280</v>
      </c>
      <c r="F17417" s="8" t="s">
        <v>9</v>
      </c>
      <c r="G17417" s="5">
        <v>10</v>
      </c>
      <c r="H17417" s="5">
        <v>0</v>
      </c>
      <c r="I17417" s="5">
        <v>0</v>
      </c>
      <c r="J17417" s="2">
        <v>13669</v>
      </c>
      <c r="K17417" s="2">
        <v>47489</v>
      </c>
      <c r="L17417" s="2">
        <v>23981</v>
      </c>
      <c r="M17417" s="2">
        <v>23508</v>
      </c>
      <c r="N17417" s="4">
        <v>172.39383254371529</v>
      </c>
      <c r="O17417" s="2">
        <v>275.46809128428555</v>
      </c>
    </row>
    <row r="17418" spans="1:15" x14ac:dyDescent="0.3">
      <c r="A17418" s="39">
        <v>28</v>
      </c>
      <c r="B17418" s="36">
        <v>550</v>
      </c>
      <c r="C17418" s="33">
        <v>5168</v>
      </c>
      <c r="D17418" s="7" t="s">
        <v>18</v>
      </c>
      <c r="E17418" s="7" t="s">
        <v>5280</v>
      </c>
      <c r="F17418" s="8" t="s">
        <v>11</v>
      </c>
      <c r="G17418" s="5">
        <v>10</v>
      </c>
      <c r="H17418" s="5">
        <v>0</v>
      </c>
      <c r="I17418" s="5">
        <v>0</v>
      </c>
      <c r="J17418" s="2">
        <v>13669</v>
      </c>
      <c r="K17418" s="2">
        <v>47489</v>
      </c>
      <c r="L17418" s="2">
        <v>23981</v>
      </c>
      <c r="M17418" s="2">
        <v>23508</v>
      </c>
      <c r="N17418" s="4">
        <v>172.39383254371529</v>
      </c>
      <c r="O17418" s="2">
        <v>275.46809128428555</v>
      </c>
    </row>
    <row r="17419" spans="1:15" x14ac:dyDescent="0.3">
      <c r="A17419" s="39">
        <v>28</v>
      </c>
      <c r="B17419" s="36">
        <v>550</v>
      </c>
      <c r="C17419" s="33">
        <v>5168</v>
      </c>
      <c r="D17419" s="7" t="s">
        <v>18</v>
      </c>
      <c r="E17419" s="7" t="s">
        <v>5280</v>
      </c>
      <c r="F17419" s="8" t="s">
        <v>12</v>
      </c>
      <c r="G17419" s="5">
        <v>0</v>
      </c>
      <c r="H17419" s="5">
        <v>0</v>
      </c>
      <c r="I17419" s="5">
        <v>0</v>
      </c>
      <c r="J17419" s="2">
        <v>0</v>
      </c>
      <c r="K17419" s="2">
        <v>0</v>
      </c>
      <c r="L17419" s="2">
        <v>0</v>
      </c>
      <c r="M17419" s="2">
        <v>0</v>
      </c>
      <c r="N17419" s="4">
        <v>0</v>
      </c>
      <c r="O17419" s="2">
        <v>0</v>
      </c>
    </row>
    <row r="17420" spans="1:15" x14ac:dyDescent="0.3">
      <c r="A17420" s="39">
        <v>28</v>
      </c>
      <c r="B17420" s="36">
        <v>550</v>
      </c>
      <c r="C17420" s="33">
        <v>5169</v>
      </c>
      <c r="D17420" s="7" t="s">
        <v>18</v>
      </c>
      <c r="E17420" s="7" t="s">
        <v>5281</v>
      </c>
      <c r="F17420" s="8" t="s">
        <v>9</v>
      </c>
      <c r="G17420" s="5">
        <v>15</v>
      </c>
      <c r="H17420" s="5">
        <v>1</v>
      </c>
      <c r="I17420" s="5">
        <v>0</v>
      </c>
      <c r="J17420" s="2">
        <v>13376</v>
      </c>
      <c r="K17420" s="2">
        <v>48820</v>
      </c>
      <c r="L17420" s="2">
        <v>23988</v>
      </c>
      <c r="M17420" s="2">
        <v>24832</v>
      </c>
      <c r="N17420" s="4">
        <v>140.07500272238011</v>
      </c>
      <c r="O17420" s="2">
        <v>348.52756773996418</v>
      </c>
    </row>
    <row r="17421" spans="1:15" x14ac:dyDescent="0.3">
      <c r="A17421" s="39">
        <v>28</v>
      </c>
      <c r="B17421" s="36">
        <v>550</v>
      </c>
      <c r="C17421" s="33">
        <v>5169</v>
      </c>
      <c r="D17421" s="7" t="s">
        <v>18</v>
      </c>
      <c r="E17421" s="7" t="s">
        <v>5281</v>
      </c>
      <c r="F17421" s="8" t="s">
        <v>11</v>
      </c>
      <c r="G17421" s="5">
        <v>15</v>
      </c>
      <c r="H17421" s="5">
        <v>1</v>
      </c>
      <c r="I17421" s="5">
        <v>0</v>
      </c>
      <c r="J17421" s="2">
        <v>13376</v>
      </c>
      <c r="K17421" s="2">
        <v>48820</v>
      </c>
      <c r="L17421" s="2">
        <v>23988</v>
      </c>
      <c r="M17421" s="2">
        <v>24832</v>
      </c>
      <c r="N17421" s="4">
        <v>140.07500272238011</v>
      </c>
      <c r="O17421" s="2">
        <v>348.52756773996418</v>
      </c>
    </row>
    <row r="17422" spans="1:15" x14ac:dyDescent="0.3">
      <c r="A17422" s="39">
        <v>28</v>
      </c>
      <c r="B17422" s="36">
        <v>550</v>
      </c>
      <c r="C17422" s="33">
        <v>5169</v>
      </c>
      <c r="D17422" s="7" t="s">
        <v>18</v>
      </c>
      <c r="E17422" s="7" t="s">
        <v>5281</v>
      </c>
      <c r="F17422" s="8" t="s">
        <v>12</v>
      </c>
      <c r="G17422" s="5">
        <v>0</v>
      </c>
      <c r="H17422" s="5">
        <v>0</v>
      </c>
      <c r="I17422" s="5">
        <v>0</v>
      </c>
      <c r="J17422" s="2">
        <v>0</v>
      </c>
      <c r="K17422" s="2">
        <v>0</v>
      </c>
      <c r="L17422" s="2">
        <v>0</v>
      </c>
      <c r="M17422" s="2">
        <v>0</v>
      </c>
      <c r="N17422" s="4">
        <v>0</v>
      </c>
      <c r="O17422" s="2">
        <v>0</v>
      </c>
    </row>
    <row r="17423" spans="1:15" x14ac:dyDescent="0.3">
      <c r="A17423" s="39">
        <v>28</v>
      </c>
      <c r="B17423" s="36">
        <v>550</v>
      </c>
      <c r="C17423" s="33">
        <v>5170</v>
      </c>
      <c r="D17423" s="7" t="s">
        <v>18</v>
      </c>
      <c r="E17423" s="7" t="s">
        <v>5282</v>
      </c>
      <c r="F17423" s="8" t="s">
        <v>9</v>
      </c>
      <c r="G17423" s="5">
        <v>14</v>
      </c>
      <c r="H17423" s="5">
        <v>0</v>
      </c>
      <c r="I17423" s="5">
        <v>0</v>
      </c>
      <c r="J17423" s="2">
        <v>21400</v>
      </c>
      <c r="K17423" s="2">
        <v>78470</v>
      </c>
      <c r="L17423" s="2">
        <v>38969</v>
      </c>
      <c r="M17423" s="2">
        <v>39501</v>
      </c>
      <c r="N17423" s="4">
        <v>128.42297658139609</v>
      </c>
      <c r="O17423" s="2">
        <v>611.02773108723841</v>
      </c>
    </row>
    <row r="17424" spans="1:15" x14ac:dyDescent="0.3">
      <c r="A17424" s="39">
        <v>28</v>
      </c>
      <c r="B17424" s="36">
        <v>550</v>
      </c>
      <c r="C17424" s="33">
        <v>5170</v>
      </c>
      <c r="D17424" s="7" t="s">
        <v>18</v>
      </c>
      <c r="E17424" s="7" t="s">
        <v>5282</v>
      </c>
      <c r="F17424" s="8" t="s">
        <v>11</v>
      </c>
      <c r="G17424" s="5">
        <v>14</v>
      </c>
      <c r="H17424" s="5">
        <v>0</v>
      </c>
      <c r="I17424" s="5">
        <v>0</v>
      </c>
      <c r="J17424" s="2">
        <v>21400</v>
      </c>
      <c r="K17424" s="2">
        <v>78470</v>
      </c>
      <c r="L17424" s="2">
        <v>38969</v>
      </c>
      <c r="M17424" s="2">
        <v>39501</v>
      </c>
      <c r="N17424" s="4">
        <v>128.42297658139609</v>
      </c>
      <c r="O17424" s="2">
        <v>611.02773108723841</v>
      </c>
    </row>
    <row r="17425" spans="1:15" x14ac:dyDescent="0.3">
      <c r="A17425" s="39">
        <v>28</v>
      </c>
      <c r="B17425" s="36">
        <v>550</v>
      </c>
      <c r="C17425" s="33">
        <v>5170</v>
      </c>
      <c r="D17425" s="7" t="s">
        <v>18</v>
      </c>
      <c r="E17425" s="7" t="s">
        <v>5282</v>
      </c>
      <c r="F17425" s="8" t="s">
        <v>12</v>
      </c>
      <c r="G17425" s="5">
        <v>0</v>
      </c>
      <c r="H17425" s="5">
        <v>0</v>
      </c>
      <c r="I17425" s="5">
        <v>0</v>
      </c>
      <c r="J17425" s="2">
        <v>0</v>
      </c>
      <c r="K17425" s="2">
        <v>0</v>
      </c>
      <c r="L17425" s="2">
        <v>0</v>
      </c>
      <c r="M17425" s="2">
        <v>0</v>
      </c>
      <c r="N17425" s="4">
        <v>0</v>
      </c>
      <c r="O17425" s="2">
        <v>0</v>
      </c>
    </row>
    <row r="17426" spans="1:15" x14ac:dyDescent="0.3">
      <c r="A17426" s="39">
        <v>28</v>
      </c>
      <c r="B17426" s="36">
        <v>550</v>
      </c>
      <c r="C17426" s="33">
        <v>5171</v>
      </c>
      <c r="D17426" s="7" t="s">
        <v>18</v>
      </c>
      <c r="E17426" s="7" t="s">
        <v>4824</v>
      </c>
      <c r="F17426" s="8" t="s">
        <v>9</v>
      </c>
      <c r="G17426" s="5">
        <v>16</v>
      </c>
      <c r="H17426" s="5">
        <v>1</v>
      </c>
      <c r="I17426" s="5">
        <v>0</v>
      </c>
      <c r="J17426" s="2">
        <v>12294</v>
      </c>
      <c r="K17426" s="2">
        <v>44735</v>
      </c>
      <c r="L17426" s="2">
        <v>22003</v>
      </c>
      <c r="M17426" s="2">
        <v>22732</v>
      </c>
      <c r="N17426" s="4">
        <v>162.32616107594598</v>
      </c>
      <c r="O17426" s="2">
        <v>275.5871247338269</v>
      </c>
    </row>
    <row r="17427" spans="1:15" x14ac:dyDescent="0.3">
      <c r="A17427" s="39">
        <v>28</v>
      </c>
      <c r="B17427" s="36">
        <v>550</v>
      </c>
      <c r="C17427" s="33">
        <v>5171</v>
      </c>
      <c r="D17427" s="7" t="s">
        <v>18</v>
      </c>
      <c r="E17427" s="7" t="s">
        <v>4824</v>
      </c>
      <c r="F17427" s="8" t="s">
        <v>11</v>
      </c>
      <c r="G17427" s="5">
        <v>16</v>
      </c>
      <c r="H17427" s="5">
        <v>1</v>
      </c>
      <c r="I17427" s="5">
        <v>0</v>
      </c>
      <c r="J17427" s="2">
        <v>12294</v>
      </c>
      <c r="K17427" s="2">
        <v>44735</v>
      </c>
      <c r="L17427" s="2">
        <v>22003</v>
      </c>
      <c r="M17427" s="2">
        <v>22732</v>
      </c>
      <c r="N17427" s="4">
        <v>162.32616107594598</v>
      </c>
      <c r="O17427" s="2">
        <v>275.5871247338269</v>
      </c>
    </row>
    <row r="17428" spans="1:15" x14ac:dyDescent="0.3">
      <c r="A17428" s="39">
        <v>28</v>
      </c>
      <c r="B17428" s="36">
        <v>550</v>
      </c>
      <c r="C17428" s="33">
        <v>5171</v>
      </c>
      <c r="D17428" s="7" t="s">
        <v>18</v>
      </c>
      <c r="E17428" s="7" t="s">
        <v>4824</v>
      </c>
      <c r="F17428" s="8" t="s">
        <v>12</v>
      </c>
      <c r="G17428" s="5">
        <v>0</v>
      </c>
      <c r="H17428" s="5">
        <v>0</v>
      </c>
      <c r="I17428" s="5">
        <v>0</v>
      </c>
      <c r="J17428" s="2">
        <v>0</v>
      </c>
      <c r="K17428" s="2">
        <v>0</v>
      </c>
      <c r="L17428" s="2">
        <v>0</v>
      </c>
      <c r="M17428" s="2">
        <v>0</v>
      </c>
      <c r="N17428" s="4">
        <v>0</v>
      </c>
      <c r="O17428" s="2">
        <v>0</v>
      </c>
    </row>
    <row r="17429" spans="1:15" x14ac:dyDescent="0.3">
      <c r="A17429" s="39">
        <v>28</v>
      </c>
      <c r="B17429" s="36">
        <v>550</v>
      </c>
      <c r="C17429" s="33">
        <v>5172</v>
      </c>
      <c r="D17429" s="7" t="s">
        <v>18</v>
      </c>
      <c r="E17429" s="7" t="s">
        <v>5283</v>
      </c>
      <c r="F17429" s="8" t="s">
        <v>9</v>
      </c>
      <c r="G17429" s="5">
        <v>18</v>
      </c>
      <c r="H17429" s="5">
        <v>0</v>
      </c>
      <c r="I17429" s="5">
        <v>0</v>
      </c>
      <c r="J17429" s="2">
        <v>8875</v>
      </c>
      <c r="K17429" s="2">
        <v>34630</v>
      </c>
      <c r="L17429" s="2">
        <v>17784</v>
      </c>
      <c r="M17429" s="2">
        <v>16846</v>
      </c>
      <c r="N17429" s="4">
        <v>300.13493496195571</v>
      </c>
      <c r="O17429" s="2">
        <v>115.3814367007613</v>
      </c>
    </row>
    <row r="17430" spans="1:15" x14ac:dyDescent="0.3">
      <c r="A17430" s="39">
        <v>28</v>
      </c>
      <c r="B17430" s="36">
        <v>550</v>
      </c>
      <c r="C17430" s="33">
        <v>5172</v>
      </c>
      <c r="D17430" s="7" t="s">
        <v>18</v>
      </c>
      <c r="E17430" s="7" t="s">
        <v>5283</v>
      </c>
      <c r="F17430" s="8" t="s">
        <v>11</v>
      </c>
      <c r="G17430" s="5">
        <v>18</v>
      </c>
      <c r="H17430" s="5">
        <v>0</v>
      </c>
      <c r="I17430" s="5">
        <v>0</v>
      </c>
      <c r="J17430" s="2">
        <v>8875</v>
      </c>
      <c r="K17430" s="2">
        <v>34630</v>
      </c>
      <c r="L17430" s="2">
        <v>17784</v>
      </c>
      <c r="M17430" s="2">
        <v>16846</v>
      </c>
      <c r="N17430" s="4">
        <v>300.13493496195571</v>
      </c>
      <c r="O17430" s="2">
        <v>115.3814367007613</v>
      </c>
    </row>
    <row r="17431" spans="1:15" x14ac:dyDescent="0.3">
      <c r="A17431" s="39">
        <v>28</v>
      </c>
      <c r="B17431" s="36">
        <v>550</v>
      </c>
      <c r="C17431" s="33">
        <v>5172</v>
      </c>
      <c r="D17431" s="7" t="s">
        <v>18</v>
      </c>
      <c r="E17431" s="7" t="s">
        <v>5283</v>
      </c>
      <c r="F17431" s="8" t="s">
        <v>12</v>
      </c>
      <c r="G17431" s="5">
        <v>0</v>
      </c>
      <c r="H17431" s="5">
        <v>0</v>
      </c>
      <c r="I17431" s="5">
        <v>0</v>
      </c>
      <c r="J17431" s="2">
        <v>0</v>
      </c>
      <c r="K17431" s="2">
        <v>0</v>
      </c>
      <c r="L17431" s="2">
        <v>0</v>
      </c>
      <c r="M17431" s="2">
        <v>0</v>
      </c>
      <c r="N17431" s="4">
        <v>0</v>
      </c>
      <c r="O17431" s="2">
        <v>0</v>
      </c>
    </row>
    <row r="17432" spans="1:15" x14ac:dyDescent="0.3">
      <c r="A17432" s="39">
        <v>28</v>
      </c>
      <c r="B17432" s="36">
        <v>550</v>
      </c>
      <c r="C17432" s="33">
        <v>5173</v>
      </c>
      <c r="D17432" s="7" t="s">
        <v>18</v>
      </c>
      <c r="E17432" s="7" t="s">
        <v>5284</v>
      </c>
      <c r="F17432" s="8" t="s">
        <v>9</v>
      </c>
      <c r="G17432" s="5">
        <v>18</v>
      </c>
      <c r="H17432" s="5">
        <v>1</v>
      </c>
      <c r="I17432" s="5">
        <v>0</v>
      </c>
      <c r="J17432" s="2">
        <v>11185</v>
      </c>
      <c r="K17432" s="2">
        <v>42950</v>
      </c>
      <c r="L17432" s="2">
        <v>21898</v>
      </c>
      <c r="M17432" s="2">
        <v>21052</v>
      </c>
      <c r="N17432" s="4">
        <v>300.25526569663026</v>
      </c>
      <c r="O17432" s="2">
        <v>143.04495176912405</v>
      </c>
    </row>
    <row r="17433" spans="1:15" x14ac:dyDescent="0.3">
      <c r="A17433" s="39">
        <v>28</v>
      </c>
      <c r="B17433" s="36">
        <v>550</v>
      </c>
      <c r="C17433" s="33">
        <v>5173</v>
      </c>
      <c r="D17433" s="7" t="s">
        <v>18</v>
      </c>
      <c r="E17433" s="7" t="s">
        <v>5284</v>
      </c>
      <c r="F17433" s="8" t="s">
        <v>11</v>
      </c>
      <c r="G17433" s="5">
        <v>18</v>
      </c>
      <c r="H17433" s="5">
        <v>1</v>
      </c>
      <c r="I17433" s="5">
        <v>0</v>
      </c>
      <c r="J17433" s="2">
        <v>11185</v>
      </c>
      <c r="K17433" s="2">
        <v>42950</v>
      </c>
      <c r="L17433" s="2">
        <v>21898</v>
      </c>
      <c r="M17433" s="2">
        <v>21052</v>
      </c>
      <c r="N17433" s="4">
        <v>300.25526569663026</v>
      </c>
      <c r="O17433" s="2">
        <v>143.04495176912405</v>
      </c>
    </row>
    <row r="17434" spans="1:15" x14ac:dyDescent="0.3">
      <c r="A17434" s="39">
        <v>28</v>
      </c>
      <c r="B17434" s="36">
        <v>550</v>
      </c>
      <c r="C17434" s="33">
        <v>5173</v>
      </c>
      <c r="D17434" s="7" t="s">
        <v>18</v>
      </c>
      <c r="E17434" s="7" t="s">
        <v>5284</v>
      </c>
      <c r="F17434" s="8" t="s">
        <v>12</v>
      </c>
      <c r="G17434" s="5">
        <v>0</v>
      </c>
      <c r="H17434" s="5">
        <v>0</v>
      </c>
      <c r="I17434" s="5">
        <v>0</v>
      </c>
      <c r="J17434" s="2">
        <v>0</v>
      </c>
      <c r="K17434" s="2">
        <v>0</v>
      </c>
      <c r="L17434" s="2">
        <v>0</v>
      </c>
      <c r="M17434" s="2">
        <v>0</v>
      </c>
      <c r="N17434" s="4">
        <v>0</v>
      </c>
      <c r="O17434" s="2">
        <v>0</v>
      </c>
    </row>
    <row r="17435" spans="1:15" x14ac:dyDescent="0.3">
      <c r="A17435" s="39">
        <v>28</v>
      </c>
      <c r="B17435" s="36">
        <v>550</v>
      </c>
      <c r="C17435" s="33">
        <v>5174</v>
      </c>
      <c r="D17435" s="7" t="s">
        <v>18</v>
      </c>
      <c r="E17435" s="7" t="s">
        <v>5285</v>
      </c>
      <c r="F17435" s="8" t="s">
        <v>9</v>
      </c>
      <c r="G17435" s="5">
        <v>20</v>
      </c>
      <c r="H17435" s="5">
        <v>2</v>
      </c>
      <c r="I17435" s="5">
        <v>0</v>
      </c>
      <c r="J17435" s="2">
        <v>11341</v>
      </c>
      <c r="K17435" s="2">
        <v>43242</v>
      </c>
      <c r="L17435" s="2">
        <v>22035</v>
      </c>
      <c r="M17435" s="2">
        <v>21207</v>
      </c>
      <c r="N17435" s="4">
        <v>385.12854388706802</v>
      </c>
      <c r="O17435" s="2">
        <v>112.27939524700598</v>
      </c>
    </row>
    <row r="17436" spans="1:15" x14ac:dyDescent="0.3">
      <c r="A17436" s="39">
        <v>28</v>
      </c>
      <c r="B17436" s="36">
        <v>550</v>
      </c>
      <c r="C17436" s="33">
        <v>5174</v>
      </c>
      <c r="D17436" s="7" t="s">
        <v>18</v>
      </c>
      <c r="E17436" s="7" t="s">
        <v>5285</v>
      </c>
      <c r="F17436" s="8" t="s">
        <v>11</v>
      </c>
      <c r="G17436" s="5">
        <v>20</v>
      </c>
      <c r="H17436" s="5">
        <v>2</v>
      </c>
      <c r="I17436" s="5">
        <v>0</v>
      </c>
      <c r="J17436" s="2">
        <v>11341</v>
      </c>
      <c r="K17436" s="2">
        <v>43242</v>
      </c>
      <c r="L17436" s="2">
        <v>22035</v>
      </c>
      <c r="M17436" s="2">
        <v>21207</v>
      </c>
      <c r="N17436" s="4">
        <v>385.12854388706802</v>
      </c>
      <c r="O17436" s="2">
        <v>112.27939524700598</v>
      </c>
    </row>
    <row r="17437" spans="1:15" x14ac:dyDescent="0.3">
      <c r="A17437" s="39">
        <v>28</v>
      </c>
      <c r="B17437" s="36">
        <v>550</v>
      </c>
      <c r="C17437" s="33">
        <v>5174</v>
      </c>
      <c r="D17437" s="7" t="s">
        <v>18</v>
      </c>
      <c r="E17437" s="7" t="s">
        <v>5285</v>
      </c>
      <c r="F17437" s="8" t="s">
        <v>12</v>
      </c>
      <c r="G17437" s="5">
        <v>0</v>
      </c>
      <c r="H17437" s="5">
        <v>0</v>
      </c>
      <c r="I17437" s="5">
        <v>0</v>
      </c>
      <c r="J17437" s="2">
        <v>0</v>
      </c>
      <c r="K17437" s="2">
        <v>0</v>
      </c>
      <c r="L17437" s="2">
        <v>0</v>
      </c>
      <c r="M17437" s="2">
        <v>0</v>
      </c>
      <c r="N17437" s="4">
        <v>0</v>
      </c>
      <c r="O17437" s="2">
        <v>0</v>
      </c>
    </row>
    <row r="17438" spans="1:15" x14ac:dyDescent="0.3">
      <c r="A17438" s="39">
        <v>28</v>
      </c>
      <c r="B17438" s="36">
        <v>550</v>
      </c>
      <c r="C17438" s="33">
        <v>5175</v>
      </c>
      <c r="D17438" s="7" t="s">
        <v>18</v>
      </c>
      <c r="E17438" s="7" t="s">
        <v>5286</v>
      </c>
      <c r="F17438" s="8" t="s">
        <v>9</v>
      </c>
      <c r="G17438" s="5">
        <v>34</v>
      </c>
      <c r="H17438" s="5">
        <v>5</v>
      </c>
      <c r="I17438" s="5">
        <v>0</v>
      </c>
      <c r="J17438" s="2">
        <v>11639</v>
      </c>
      <c r="K17438" s="2">
        <v>45747</v>
      </c>
      <c r="L17438" s="2">
        <v>22712</v>
      </c>
      <c r="M17438" s="2">
        <v>23035</v>
      </c>
      <c r="N17438" s="4">
        <v>548.06638619760952</v>
      </c>
      <c r="O17438" s="2">
        <v>83.469815248814712</v>
      </c>
    </row>
    <row r="17439" spans="1:15" x14ac:dyDescent="0.3">
      <c r="A17439" s="39">
        <v>28</v>
      </c>
      <c r="B17439" s="36">
        <v>550</v>
      </c>
      <c r="C17439" s="33">
        <v>5175</v>
      </c>
      <c r="D17439" s="7" t="s">
        <v>18</v>
      </c>
      <c r="E17439" s="7" t="s">
        <v>5286</v>
      </c>
      <c r="F17439" s="8" t="s">
        <v>11</v>
      </c>
      <c r="G17439" s="5">
        <v>34</v>
      </c>
      <c r="H17439" s="5">
        <v>5</v>
      </c>
      <c r="I17439" s="5">
        <v>0</v>
      </c>
      <c r="J17439" s="2">
        <v>11639</v>
      </c>
      <c r="K17439" s="2">
        <v>45747</v>
      </c>
      <c r="L17439" s="2">
        <v>22712</v>
      </c>
      <c r="M17439" s="2">
        <v>23035</v>
      </c>
      <c r="N17439" s="4">
        <v>548.06638619760952</v>
      </c>
      <c r="O17439" s="2">
        <v>83.469815248814712</v>
      </c>
    </row>
    <row r="17440" spans="1:15" x14ac:dyDescent="0.3">
      <c r="A17440" s="39">
        <v>28</v>
      </c>
      <c r="B17440" s="36">
        <v>550</v>
      </c>
      <c r="C17440" s="33">
        <v>5175</v>
      </c>
      <c r="D17440" s="7" t="s">
        <v>18</v>
      </c>
      <c r="E17440" s="7" t="s">
        <v>5286</v>
      </c>
      <c r="F17440" s="8" t="s">
        <v>12</v>
      </c>
      <c r="G17440" s="5">
        <v>0</v>
      </c>
      <c r="H17440" s="5">
        <v>0</v>
      </c>
      <c r="I17440" s="5">
        <v>0</v>
      </c>
      <c r="J17440" s="2">
        <v>0</v>
      </c>
      <c r="K17440" s="2">
        <v>0</v>
      </c>
      <c r="L17440" s="2">
        <v>0</v>
      </c>
      <c r="M17440" s="2">
        <v>0</v>
      </c>
      <c r="N17440" s="4">
        <v>0</v>
      </c>
      <c r="O17440" s="2">
        <v>0</v>
      </c>
    </row>
    <row r="17441" spans="1:15" x14ac:dyDescent="0.3">
      <c r="A17441" s="39">
        <v>28</v>
      </c>
      <c r="B17441" s="36">
        <v>550</v>
      </c>
      <c r="C17441" s="33">
        <v>5176</v>
      </c>
      <c r="D17441" s="7" t="s">
        <v>18</v>
      </c>
      <c r="E17441" s="7" t="s">
        <v>5287</v>
      </c>
      <c r="F17441" s="8" t="s">
        <v>9</v>
      </c>
      <c r="G17441" s="5">
        <v>36</v>
      </c>
      <c r="H17441" s="5">
        <v>0</v>
      </c>
      <c r="I17441" s="5">
        <v>0</v>
      </c>
      <c r="J17441" s="2">
        <v>18089</v>
      </c>
      <c r="K17441" s="2">
        <v>68148</v>
      </c>
      <c r="L17441" s="2">
        <v>34215</v>
      </c>
      <c r="M17441" s="2">
        <v>33933</v>
      </c>
      <c r="N17441" s="4">
        <v>433.53158190989916</v>
      </c>
      <c r="O17441" s="2">
        <v>157.19270024060944</v>
      </c>
    </row>
    <row r="17442" spans="1:15" x14ac:dyDescent="0.3">
      <c r="A17442" s="39">
        <v>28</v>
      </c>
      <c r="B17442" s="36">
        <v>550</v>
      </c>
      <c r="C17442" s="33">
        <v>5176</v>
      </c>
      <c r="D17442" s="7" t="s">
        <v>18</v>
      </c>
      <c r="E17442" s="7" t="s">
        <v>5287</v>
      </c>
      <c r="F17442" s="8" t="s">
        <v>11</v>
      </c>
      <c r="G17442" s="5">
        <v>36</v>
      </c>
      <c r="H17442" s="5">
        <v>0</v>
      </c>
      <c r="I17442" s="5">
        <v>0</v>
      </c>
      <c r="J17442" s="2">
        <v>18089</v>
      </c>
      <c r="K17442" s="2">
        <v>68148</v>
      </c>
      <c r="L17442" s="2">
        <v>34215</v>
      </c>
      <c r="M17442" s="2">
        <v>33933</v>
      </c>
      <c r="N17442" s="4">
        <v>433.53158190989916</v>
      </c>
      <c r="O17442" s="2">
        <v>157.19270024060944</v>
      </c>
    </row>
    <row r="17443" spans="1:15" x14ac:dyDescent="0.3">
      <c r="A17443" s="39">
        <v>28</v>
      </c>
      <c r="B17443" s="36">
        <v>550</v>
      </c>
      <c r="C17443" s="33">
        <v>5176</v>
      </c>
      <c r="D17443" s="7" t="s">
        <v>18</v>
      </c>
      <c r="E17443" s="7" t="s">
        <v>5287</v>
      </c>
      <c r="F17443" s="8" t="s">
        <v>12</v>
      </c>
      <c r="G17443" s="5">
        <v>0</v>
      </c>
      <c r="H17443" s="5">
        <v>0</v>
      </c>
      <c r="I17443" s="5">
        <v>0</v>
      </c>
      <c r="J17443" s="2">
        <v>0</v>
      </c>
      <c r="K17443" s="2">
        <v>0</v>
      </c>
      <c r="L17443" s="2">
        <v>0</v>
      </c>
      <c r="M17443" s="2">
        <v>0</v>
      </c>
      <c r="N17443" s="4">
        <v>0</v>
      </c>
      <c r="O17443" s="2">
        <v>0</v>
      </c>
    </row>
    <row r="17444" spans="1:15" x14ac:dyDescent="0.3">
      <c r="A17444" s="39">
        <v>28</v>
      </c>
      <c r="B17444" s="36">
        <v>550</v>
      </c>
      <c r="C17444" s="33">
        <v>5177</v>
      </c>
      <c r="D17444" s="7" t="s">
        <v>18</v>
      </c>
      <c r="E17444" s="7" t="s">
        <v>5288</v>
      </c>
      <c r="F17444" s="8" t="s">
        <v>9</v>
      </c>
      <c r="G17444" s="5">
        <v>26</v>
      </c>
      <c r="H17444" s="5">
        <v>0</v>
      </c>
      <c r="I17444" s="5">
        <v>2</v>
      </c>
      <c r="J17444" s="2">
        <v>153027</v>
      </c>
      <c r="K17444" s="2">
        <v>631791</v>
      </c>
      <c r="L17444" s="2">
        <v>321087</v>
      </c>
      <c r="M17444" s="2">
        <v>310704</v>
      </c>
      <c r="N17444" s="4">
        <v>343.10303480198712</v>
      </c>
      <c r="O17444" s="2">
        <v>1841.4031235970313</v>
      </c>
    </row>
    <row r="17445" spans="1:15" x14ac:dyDescent="0.3">
      <c r="A17445" s="39">
        <v>28</v>
      </c>
      <c r="B17445" s="36">
        <v>550</v>
      </c>
      <c r="C17445" s="33">
        <v>5177</v>
      </c>
      <c r="D17445" s="7" t="s">
        <v>18</v>
      </c>
      <c r="E17445" s="7" t="s">
        <v>5288</v>
      </c>
      <c r="F17445" s="8" t="s">
        <v>11</v>
      </c>
      <c r="G17445" s="5">
        <v>26</v>
      </c>
      <c r="H17445" s="5">
        <v>0</v>
      </c>
      <c r="I17445" s="5">
        <v>0</v>
      </c>
      <c r="J17445" s="2">
        <v>20005</v>
      </c>
      <c r="K17445" s="2">
        <v>73243</v>
      </c>
      <c r="L17445" s="2">
        <v>36933</v>
      </c>
      <c r="M17445" s="2">
        <v>36310</v>
      </c>
      <c r="N17445" s="4">
        <v>242.77303480198714</v>
      </c>
      <c r="O17445" s="2">
        <v>301.69330815400957</v>
      </c>
    </row>
    <row r="17446" spans="1:15" x14ac:dyDescent="0.3">
      <c r="A17446" s="39">
        <v>28</v>
      </c>
      <c r="B17446" s="36">
        <v>550</v>
      </c>
      <c r="C17446" s="33">
        <v>5177</v>
      </c>
      <c r="D17446" s="7" t="s">
        <v>18</v>
      </c>
      <c r="E17446" s="7" t="s">
        <v>5288</v>
      </c>
      <c r="F17446" s="8" t="s">
        <v>12</v>
      </c>
      <c r="G17446" s="5">
        <v>0</v>
      </c>
      <c r="H17446" s="5">
        <v>0</v>
      </c>
      <c r="I17446" s="5">
        <v>2</v>
      </c>
      <c r="J17446" s="2">
        <v>133022</v>
      </c>
      <c r="K17446" s="2">
        <v>558548</v>
      </c>
      <c r="L17446" s="2">
        <v>284154</v>
      </c>
      <c r="M17446" s="2">
        <v>274394</v>
      </c>
      <c r="N17446" s="4">
        <v>100.33</v>
      </c>
      <c r="O17446" s="2">
        <v>5567.1085418120201</v>
      </c>
    </row>
    <row r="17447" spans="1:15" x14ac:dyDescent="0.3">
      <c r="A17447" s="39">
        <v>28</v>
      </c>
      <c r="B17447" s="36">
        <v>550</v>
      </c>
      <c r="C17447" s="33">
        <v>5178</v>
      </c>
      <c r="D17447" s="7" t="s">
        <v>18</v>
      </c>
      <c r="E17447" s="7" t="s">
        <v>5289</v>
      </c>
      <c r="F17447" s="8" t="s">
        <v>9</v>
      </c>
      <c r="G17447" s="5">
        <v>10</v>
      </c>
      <c r="H17447" s="5">
        <v>0</v>
      </c>
      <c r="I17447" s="5">
        <v>0</v>
      </c>
      <c r="J17447" s="2">
        <v>20948</v>
      </c>
      <c r="K17447" s="2">
        <v>76598</v>
      </c>
      <c r="L17447" s="2">
        <v>37842</v>
      </c>
      <c r="M17447" s="2">
        <v>38756</v>
      </c>
      <c r="N17447" s="4">
        <v>83.529584986572146</v>
      </c>
      <c r="O17447" s="2">
        <v>917.01640816620318</v>
      </c>
    </row>
    <row r="17448" spans="1:15" x14ac:dyDescent="0.3">
      <c r="A17448" s="39">
        <v>28</v>
      </c>
      <c r="B17448" s="36">
        <v>550</v>
      </c>
      <c r="C17448" s="33">
        <v>5178</v>
      </c>
      <c r="D17448" s="7" t="s">
        <v>18</v>
      </c>
      <c r="E17448" s="7" t="s">
        <v>5289</v>
      </c>
      <c r="F17448" s="8" t="s">
        <v>11</v>
      </c>
      <c r="G17448" s="5">
        <v>10</v>
      </c>
      <c r="H17448" s="5">
        <v>0</v>
      </c>
      <c r="I17448" s="5">
        <v>0</v>
      </c>
      <c r="J17448" s="2">
        <v>20948</v>
      </c>
      <c r="K17448" s="2">
        <v>76598</v>
      </c>
      <c r="L17448" s="2">
        <v>37842</v>
      </c>
      <c r="M17448" s="2">
        <v>38756</v>
      </c>
      <c r="N17448" s="4">
        <v>83.529584986572146</v>
      </c>
      <c r="O17448" s="2">
        <v>917.01640816620318</v>
      </c>
    </row>
    <row r="17449" spans="1:15" x14ac:dyDescent="0.3">
      <c r="A17449" s="39">
        <v>28</v>
      </c>
      <c r="B17449" s="36">
        <v>550</v>
      </c>
      <c r="C17449" s="33">
        <v>5178</v>
      </c>
      <c r="D17449" s="7" t="s">
        <v>18</v>
      </c>
      <c r="E17449" s="7" t="s">
        <v>5289</v>
      </c>
      <c r="F17449" s="8" t="s">
        <v>12</v>
      </c>
      <c r="G17449" s="5">
        <v>0</v>
      </c>
      <c r="H17449" s="5">
        <v>0</v>
      </c>
      <c r="I17449" s="5">
        <v>0</v>
      </c>
      <c r="J17449" s="2">
        <v>0</v>
      </c>
      <c r="K17449" s="2">
        <v>0</v>
      </c>
      <c r="L17449" s="2">
        <v>0</v>
      </c>
      <c r="M17449" s="2">
        <v>0</v>
      </c>
      <c r="N17449" s="4">
        <v>0</v>
      </c>
      <c r="O17449" s="2">
        <v>0</v>
      </c>
    </row>
    <row r="17450" spans="1:15" x14ac:dyDescent="0.3">
      <c r="A17450" s="39">
        <v>28</v>
      </c>
      <c r="B17450" s="36">
        <v>550</v>
      </c>
      <c r="C17450" s="33">
        <v>5179</v>
      </c>
      <c r="D17450" s="7" t="s">
        <v>18</v>
      </c>
      <c r="E17450" s="7" t="s">
        <v>5290</v>
      </c>
      <c r="F17450" s="8" t="s">
        <v>9</v>
      </c>
      <c r="G17450" s="5">
        <v>16</v>
      </c>
      <c r="H17450" s="5">
        <v>0</v>
      </c>
      <c r="I17450" s="5">
        <v>0</v>
      </c>
      <c r="J17450" s="2">
        <v>16687</v>
      </c>
      <c r="K17450" s="2">
        <v>58543</v>
      </c>
      <c r="L17450" s="2">
        <v>29075</v>
      </c>
      <c r="M17450" s="2">
        <v>29468</v>
      </c>
      <c r="N17450" s="4">
        <v>133.83785964175013</v>
      </c>
      <c r="O17450" s="2">
        <v>437.41733584730588</v>
      </c>
    </row>
    <row r="17451" spans="1:15" x14ac:dyDescent="0.3">
      <c r="A17451" s="39">
        <v>28</v>
      </c>
      <c r="B17451" s="36">
        <v>550</v>
      </c>
      <c r="C17451" s="33">
        <v>5179</v>
      </c>
      <c r="D17451" s="7" t="s">
        <v>18</v>
      </c>
      <c r="E17451" s="7" t="s">
        <v>5290</v>
      </c>
      <c r="F17451" s="8" t="s">
        <v>11</v>
      </c>
      <c r="G17451" s="5">
        <v>16</v>
      </c>
      <c r="H17451" s="5">
        <v>0</v>
      </c>
      <c r="I17451" s="5">
        <v>0</v>
      </c>
      <c r="J17451" s="2">
        <v>16687</v>
      </c>
      <c r="K17451" s="2">
        <v>58543</v>
      </c>
      <c r="L17451" s="2">
        <v>29075</v>
      </c>
      <c r="M17451" s="2">
        <v>29468</v>
      </c>
      <c r="N17451" s="4">
        <v>133.83785964175013</v>
      </c>
      <c r="O17451" s="2">
        <v>437.41733584730588</v>
      </c>
    </row>
    <row r="17452" spans="1:15" x14ac:dyDescent="0.3">
      <c r="A17452" s="39">
        <v>28</v>
      </c>
      <c r="B17452" s="36">
        <v>550</v>
      </c>
      <c r="C17452" s="33">
        <v>5179</v>
      </c>
      <c r="D17452" s="7" t="s">
        <v>18</v>
      </c>
      <c r="E17452" s="7" t="s">
        <v>5290</v>
      </c>
      <c r="F17452" s="8" t="s">
        <v>12</v>
      </c>
      <c r="G17452" s="5">
        <v>0</v>
      </c>
      <c r="H17452" s="5">
        <v>0</v>
      </c>
      <c r="I17452" s="5">
        <v>0</v>
      </c>
      <c r="J17452" s="2">
        <v>0</v>
      </c>
      <c r="K17452" s="2">
        <v>0</v>
      </c>
      <c r="L17452" s="2">
        <v>0</v>
      </c>
      <c r="M17452" s="2">
        <v>0</v>
      </c>
      <c r="N17452" s="4">
        <v>0</v>
      </c>
      <c r="O17452" s="2">
        <v>0</v>
      </c>
    </row>
    <row r="17453" spans="1:15" x14ac:dyDescent="0.3">
      <c r="A17453" s="39">
        <v>28</v>
      </c>
      <c r="B17453" s="36">
        <v>550</v>
      </c>
      <c r="C17453" s="33">
        <v>5180</v>
      </c>
      <c r="D17453" s="7" t="s">
        <v>18</v>
      </c>
      <c r="E17453" s="7" t="s">
        <v>5291</v>
      </c>
      <c r="F17453" s="8" t="s">
        <v>9</v>
      </c>
      <c r="G17453" s="5">
        <v>20</v>
      </c>
      <c r="H17453" s="5">
        <v>0</v>
      </c>
      <c r="I17453" s="5">
        <v>0</v>
      </c>
      <c r="J17453" s="2">
        <v>14005</v>
      </c>
      <c r="K17453" s="2">
        <v>50490</v>
      </c>
      <c r="L17453" s="2">
        <v>24911</v>
      </c>
      <c r="M17453" s="2">
        <v>25579</v>
      </c>
      <c r="N17453" s="4">
        <v>150.43347346561291</v>
      </c>
      <c r="O17453" s="2">
        <v>335.63008841606882</v>
      </c>
    </row>
    <row r="17454" spans="1:15" x14ac:dyDescent="0.3">
      <c r="A17454" s="39">
        <v>28</v>
      </c>
      <c r="B17454" s="36">
        <v>550</v>
      </c>
      <c r="C17454" s="33">
        <v>5180</v>
      </c>
      <c r="D17454" s="7" t="s">
        <v>18</v>
      </c>
      <c r="E17454" s="7" t="s">
        <v>5291</v>
      </c>
      <c r="F17454" s="8" t="s">
        <v>11</v>
      </c>
      <c r="G17454" s="5">
        <v>20</v>
      </c>
      <c r="H17454" s="5">
        <v>0</v>
      </c>
      <c r="I17454" s="5">
        <v>0</v>
      </c>
      <c r="J17454" s="2">
        <v>14005</v>
      </c>
      <c r="K17454" s="2">
        <v>50490</v>
      </c>
      <c r="L17454" s="2">
        <v>24911</v>
      </c>
      <c r="M17454" s="2">
        <v>25579</v>
      </c>
      <c r="N17454" s="4">
        <v>150.43347346561291</v>
      </c>
      <c r="O17454" s="2">
        <v>335.63008841606882</v>
      </c>
    </row>
    <row r="17455" spans="1:15" x14ac:dyDescent="0.3">
      <c r="A17455" s="39">
        <v>28</v>
      </c>
      <c r="B17455" s="36">
        <v>550</v>
      </c>
      <c r="C17455" s="33">
        <v>5180</v>
      </c>
      <c r="D17455" s="7" t="s">
        <v>18</v>
      </c>
      <c r="E17455" s="7" t="s">
        <v>5291</v>
      </c>
      <c r="F17455" s="8" t="s">
        <v>12</v>
      </c>
      <c r="G17455" s="5">
        <v>0</v>
      </c>
      <c r="H17455" s="5">
        <v>0</v>
      </c>
      <c r="I17455" s="5">
        <v>0</v>
      </c>
      <c r="J17455" s="2">
        <v>0</v>
      </c>
      <c r="K17455" s="2">
        <v>0</v>
      </c>
      <c r="L17455" s="2">
        <v>0</v>
      </c>
      <c r="M17455" s="2">
        <v>0</v>
      </c>
      <c r="N17455" s="4">
        <v>0</v>
      </c>
      <c r="O17455" s="2">
        <v>0</v>
      </c>
    </row>
    <row r="17456" spans="1:15" x14ac:dyDescent="0.3">
      <c r="A17456" s="39">
        <v>28</v>
      </c>
      <c r="B17456" s="36">
        <v>550</v>
      </c>
      <c r="C17456" s="33">
        <v>5181</v>
      </c>
      <c r="D17456" s="7" t="s">
        <v>18</v>
      </c>
      <c r="E17456" s="7" t="s">
        <v>5292</v>
      </c>
      <c r="F17456" s="8" t="s">
        <v>9</v>
      </c>
      <c r="G17456" s="5">
        <v>15</v>
      </c>
      <c r="H17456" s="5">
        <v>0</v>
      </c>
      <c r="I17456" s="5">
        <v>0</v>
      </c>
      <c r="J17456" s="2">
        <v>15911</v>
      </c>
      <c r="K17456" s="2">
        <v>58003</v>
      </c>
      <c r="L17456" s="2">
        <v>29864</v>
      </c>
      <c r="M17456" s="2">
        <v>28139</v>
      </c>
      <c r="N17456" s="4">
        <v>226.93373803494771</v>
      </c>
      <c r="O17456" s="2">
        <v>255.59443255223496</v>
      </c>
    </row>
    <row r="17457" spans="1:15" x14ac:dyDescent="0.3">
      <c r="A17457" s="39">
        <v>28</v>
      </c>
      <c r="B17457" s="36">
        <v>550</v>
      </c>
      <c r="C17457" s="33">
        <v>5181</v>
      </c>
      <c r="D17457" s="7" t="s">
        <v>18</v>
      </c>
      <c r="E17457" s="7" t="s">
        <v>5292</v>
      </c>
      <c r="F17457" s="8" t="s">
        <v>11</v>
      </c>
      <c r="G17457" s="5">
        <v>15</v>
      </c>
      <c r="H17457" s="5">
        <v>0</v>
      </c>
      <c r="I17457" s="5">
        <v>0</v>
      </c>
      <c r="J17457" s="2">
        <v>15911</v>
      </c>
      <c r="K17457" s="2">
        <v>58003</v>
      </c>
      <c r="L17457" s="2">
        <v>29864</v>
      </c>
      <c r="M17457" s="2">
        <v>28139</v>
      </c>
      <c r="N17457" s="4">
        <v>226.93373803494771</v>
      </c>
      <c r="O17457" s="2">
        <v>255.59443255223496</v>
      </c>
    </row>
    <row r="17458" spans="1:15" x14ac:dyDescent="0.3">
      <c r="A17458" s="39">
        <v>28</v>
      </c>
      <c r="B17458" s="36">
        <v>550</v>
      </c>
      <c r="C17458" s="33">
        <v>5181</v>
      </c>
      <c r="D17458" s="7" t="s">
        <v>18</v>
      </c>
      <c r="E17458" s="7" t="s">
        <v>5292</v>
      </c>
      <c r="F17458" s="8" t="s">
        <v>12</v>
      </c>
      <c r="G17458" s="5">
        <v>0</v>
      </c>
      <c r="H17458" s="5">
        <v>0</v>
      </c>
      <c r="I17458" s="5">
        <v>0</v>
      </c>
      <c r="J17458" s="2">
        <v>0</v>
      </c>
      <c r="K17458" s="2">
        <v>0</v>
      </c>
      <c r="L17458" s="2">
        <v>0</v>
      </c>
      <c r="M17458" s="2">
        <v>0</v>
      </c>
      <c r="N17458" s="4">
        <v>0</v>
      </c>
      <c r="O17458" s="2">
        <v>0</v>
      </c>
    </row>
    <row r="17459" spans="1:15" x14ac:dyDescent="0.3">
      <c r="A17459" s="39">
        <v>28</v>
      </c>
      <c r="B17459" s="36">
        <v>550</v>
      </c>
      <c r="C17459" s="33">
        <v>5182</v>
      </c>
      <c r="D17459" s="7" t="s">
        <v>18</v>
      </c>
      <c r="E17459" s="7" t="s">
        <v>5293</v>
      </c>
      <c r="F17459" s="8" t="s">
        <v>9</v>
      </c>
      <c r="G17459" s="5">
        <v>20</v>
      </c>
      <c r="H17459" s="5">
        <v>0</v>
      </c>
      <c r="I17459" s="5">
        <v>0</v>
      </c>
      <c r="J17459" s="2">
        <v>17133</v>
      </c>
      <c r="K17459" s="2">
        <v>61275</v>
      </c>
      <c r="L17459" s="2">
        <v>30784</v>
      </c>
      <c r="M17459" s="2">
        <v>30491</v>
      </c>
      <c r="N17459" s="4">
        <v>311.34574840913308</v>
      </c>
      <c r="O17459" s="2">
        <v>196.80692706771694</v>
      </c>
    </row>
    <row r="17460" spans="1:15" x14ac:dyDescent="0.3">
      <c r="A17460" s="39">
        <v>28</v>
      </c>
      <c r="B17460" s="36">
        <v>550</v>
      </c>
      <c r="C17460" s="33">
        <v>5182</v>
      </c>
      <c r="D17460" s="7" t="s">
        <v>18</v>
      </c>
      <c r="E17460" s="7" t="s">
        <v>5293</v>
      </c>
      <c r="F17460" s="8" t="s">
        <v>11</v>
      </c>
      <c r="G17460" s="5">
        <v>20</v>
      </c>
      <c r="H17460" s="5">
        <v>0</v>
      </c>
      <c r="I17460" s="5">
        <v>0</v>
      </c>
      <c r="J17460" s="2">
        <v>17133</v>
      </c>
      <c r="K17460" s="2">
        <v>61275</v>
      </c>
      <c r="L17460" s="2">
        <v>30784</v>
      </c>
      <c r="M17460" s="2">
        <v>30491</v>
      </c>
      <c r="N17460" s="4">
        <v>311.34574840913308</v>
      </c>
      <c r="O17460" s="2">
        <v>196.80692706771694</v>
      </c>
    </row>
    <row r="17461" spans="1:15" x14ac:dyDescent="0.3">
      <c r="A17461" s="39">
        <v>28</v>
      </c>
      <c r="B17461" s="36">
        <v>550</v>
      </c>
      <c r="C17461" s="33">
        <v>5182</v>
      </c>
      <c r="D17461" s="7" t="s">
        <v>18</v>
      </c>
      <c r="E17461" s="7" t="s">
        <v>5293</v>
      </c>
      <c r="F17461" s="8" t="s">
        <v>12</v>
      </c>
      <c r="G17461" s="5">
        <v>0</v>
      </c>
      <c r="H17461" s="5">
        <v>0</v>
      </c>
      <c r="I17461" s="5">
        <v>0</v>
      </c>
      <c r="J17461" s="2">
        <v>0</v>
      </c>
      <c r="K17461" s="2">
        <v>0</v>
      </c>
      <c r="L17461" s="2">
        <v>0</v>
      </c>
      <c r="M17461" s="2">
        <v>0</v>
      </c>
      <c r="N17461" s="4">
        <v>0</v>
      </c>
      <c r="O17461" s="2">
        <v>0</v>
      </c>
    </row>
    <row r="17462" spans="1:15" x14ac:dyDescent="0.3">
      <c r="A17462" s="39">
        <v>28</v>
      </c>
      <c r="B17462" s="36">
        <v>550</v>
      </c>
      <c r="C17462" s="33">
        <v>5183</v>
      </c>
      <c r="D17462" s="7" t="s">
        <v>18</v>
      </c>
      <c r="E17462" s="7" t="s">
        <v>5294</v>
      </c>
      <c r="F17462" s="8" t="s">
        <v>9</v>
      </c>
      <c r="G17462" s="5">
        <v>18</v>
      </c>
      <c r="H17462" s="5">
        <v>0</v>
      </c>
      <c r="I17462" s="5">
        <v>0</v>
      </c>
      <c r="J17462" s="2">
        <v>11155</v>
      </c>
      <c r="K17462" s="2">
        <v>39074</v>
      </c>
      <c r="L17462" s="2">
        <v>19422</v>
      </c>
      <c r="M17462" s="2">
        <v>19652</v>
      </c>
      <c r="N17462" s="4">
        <v>217.36744462832229</v>
      </c>
      <c r="O17462" s="2">
        <v>179.76012952083434</v>
      </c>
    </row>
    <row r="17463" spans="1:15" x14ac:dyDescent="0.3">
      <c r="A17463" s="39">
        <v>28</v>
      </c>
      <c r="B17463" s="36">
        <v>550</v>
      </c>
      <c r="C17463" s="33">
        <v>5183</v>
      </c>
      <c r="D17463" s="7" t="s">
        <v>18</v>
      </c>
      <c r="E17463" s="7" t="s">
        <v>5294</v>
      </c>
      <c r="F17463" s="8" t="s">
        <v>11</v>
      </c>
      <c r="G17463" s="5">
        <v>18</v>
      </c>
      <c r="H17463" s="5">
        <v>0</v>
      </c>
      <c r="I17463" s="5">
        <v>0</v>
      </c>
      <c r="J17463" s="2">
        <v>11155</v>
      </c>
      <c r="K17463" s="2">
        <v>39074</v>
      </c>
      <c r="L17463" s="2">
        <v>19422</v>
      </c>
      <c r="M17463" s="2">
        <v>19652</v>
      </c>
      <c r="N17463" s="4">
        <v>217.36744462832229</v>
      </c>
      <c r="O17463" s="2">
        <v>179.76012952083434</v>
      </c>
    </row>
    <row r="17464" spans="1:15" x14ac:dyDescent="0.3">
      <c r="A17464" s="39">
        <v>28</v>
      </c>
      <c r="B17464" s="36">
        <v>550</v>
      </c>
      <c r="C17464" s="33">
        <v>5183</v>
      </c>
      <c r="D17464" s="7" t="s">
        <v>18</v>
      </c>
      <c r="E17464" s="7" t="s">
        <v>5294</v>
      </c>
      <c r="F17464" s="8" t="s">
        <v>12</v>
      </c>
      <c r="G17464" s="5">
        <v>0</v>
      </c>
      <c r="H17464" s="5">
        <v>0</v>
      </c>
      <c r="I17464" s="5">
        <v>0</v>
      </c>
      <c r="J17464" s="2">
        <v>0</v>
      </c>
      <c r="K17464" s="2">
        <v>0</v>
      </c>
      <c r="L17464" s="2">
        <v>0</v>
      </c>
      <c r="M17464" s="2">
        <v>0</v>
      </c>
      <c r="N17464" s="4">
        <v>0</v>
      </c>
      <c r="O17464" s="2">
        <v>0</v>
      </c>
    </row>
    <row r="17465" spans="1:15" x14ac:dyDescent="0.3">
      <c r="A17465" s="39">
        <v>28</v>
      </c>
      <c r="B17465" s="36">
        <v>550</v>
      </c>
      <c r="C17465" s="33">
        <v>5184</v>
      </c>
      <c r="D17465" s="7" t="s">
        <v>18</v>
      </c>
      <c r="E17465" s="7" t="s">
        <v>4828</v>
      </c>
      <c r="F17465" s="8" t="s">
        <v>9</v>
      </c>
      <c r="G17465" s="5">
        <v>21</v>
      </c>
      <c r="H17465" s="5">
        <v>1</v>
      </c>
      <c r="I17465" s="5">
        <v>1</v>
      </c>
      <c r="J17465" s="2">
        <v>30915</v>
      </c>
      <c r="K17465" s="2">
        <v>116330</v>
      </c>
      <c r="L17465" s="2">
        <v>57680</v>
      </c>
      <c r="M17465" s="2">
        <v>58650</v>
      </c>
      <c r="N17465" s="4">
        <v>261.11769424373813</v>
      </c>
      <c r="O17465" s="2">
        <v>445.50791679177718</v>
      </c>
    </row>
    <row r="17466" spans="1:15" x14ac:dyDescent="0.3">
      <c r="A17466" s="39">
        <v>28</v>
      </c>
      <c r="B17466" s="36">
        <v>550</v>
      </c>
      <c r="C17466" s="33">
        <v>5184</v>
      </c>
      <c r="D17466" s="7" t="s">
        <v>18</v>
      </c>
      <c r="E17466" s="7" t="s">
        <v>4828</v>
      </c>
      <c r="F17466" s="8" t="s">
        <v>11</v>
      </c>
      <c r="G17466" s="5">
        <v>21</v>
      </c>
      <c r="H17466" s="5">
        <v>1</v>
      </c>
      <c r="I17466" s="5">
        <v>0</v>
      </c>
      <c r="J17466" s="2">
        <v>11590</v>
      </c>
      <c r="K17466" s="2">
        <v>42980</v>
      </c>
      <c r="L17466" s="2">
        <v>21602</v>
      </c>
      <c r="M17466" s="2">
        <v>21378</v>
      </c>
      <c r="N17466" s="4">
        <v>203.63769424373814</v>
      </c>
      <c r="O17466" s="2">
        <v>211.06112087753436</v>
      </c>
    </row>
    <row r="17467" spans="1:15" x14ac:dyDescent="0.3">
      <c r="A17467" s="39">
        <v>28</v>
      </c>
      <c r="B17467" s="36">
        <v>550</v>
      </c>
      <c r="C17467" s="33">
        <v>5184</v>
      </c>
      <c r="D17467" s="7" t="s">
        <v>18</v>
      </c>
      <c r="E17467" s="7" t="s">
        <v>4828</v>
      </c>
      <c r="F17467" s="8" t="s">
        <v>12</v>
      </c>
      <c r="G17467" s="5">
        <v>0</v>
      </c>
      <c r="H17467" s="5">
        <v>0</v>
      </c>
      <c r="I17467" s="5">
        <v>1</v>
      </c>
      <c r="J17467" s="2">
        <v>19325</v>
      </c>
      <c r="K17467" s="2">
        <v>73350</v>
      </c>
      <c r="L17467" s="2">
        <v>36078</v>
      </c>
      <c r="M17467" s="2">
        <v>37272</v>
      </c>
      <c r="N17467" s="4">
        <v>57.48</v>
      </c>
      <c r="O17467" s="2">
        <v>1276.0960334029228</v>
      </c>
    </row>
    <row r="17468" spans="1:15" x14ac:dyDescent="0.3">
      <c r="A17468" s="39">
        <v>28</v>
      </c>
      <c r="B17468" s="36">
        <v>550</v>
      </c>
      <c r="C17468" s="33">
        <v>5185</v>
      </c>
      <c r="D17468" s="7" t="s">
        <v>18</v>
      </c>
      <c r="E17468" s="7" t="s">
        <v>5295</v>
      </c>
      <c r="F17468" s="8" t="s">
        <v>9</v>
      </c>
      <c r="G17468" s="5">
        <v>33</v>
      </c>
      <c r="H17468" s="5">
        <v>3</v>
      </c>
      <c r="I17468" s="5">
        <v>0</v>
      </c>
      <c r="J17468" s="2">
        <v>11939</v>
      </c>
      <c r="K17468" s="2">
        <v>43704</v>
      </c>
      <c r="L17468" s="2">
        <v>22085</v>
      </c>
      <c r="M17468" s="2">
        <v>21619</v>
      </c>
      <c r="N17468" s="4">
        <v>333.82754067082516</v>
      </c>
      <c r="O17468" s="2">
        <v>130.91789824223903</v>
      </c>
    </row>
    <row r="17469" spans="1:15" x14ac:dyDescent="0.3">
      <c r="A17469" s="39">
        <v>28</v>
      </c>
      <c r="B17469" s="36">
        <v>550</v>
      </c>
      <c r="C17469" s="33">
        <v>5185</v>
      </c>
      <c r="D17469" s="7" t="s">
        <v>18</v>
      </c>
      <c r="E17469" s="7" t="s">
        <v>5295</v>
      </c>
      <c r="F17469" s="8" t="s">
        <v>11</v>
      </c>
      <c r="G17469" s="5">
        <v>33</v>
      </c>
      <c r="H17469" s="5">
        <v>3</v>
      </c>
      <c r="I17469" s="5">
        <v>0</v>
      </c>
      <c r="J17469" s="2">
        <v>11939</v>
      </c>
      <c r="K17469" s="2">
        <v>43704</v>
      </c>
      <c r="L17469" s="2">
        <v>22085</v>
      </c>
      <c r="M17469" s="2">
        <v>21619</v>
      </c>
      <c r="N17469" s="4">
        <v>333.82754067082516</v>
      </c>
      <c r="O17469" s="2">
        <v>130.91789824223903</v>
      </c>
    </row>
    <row r="17470" spans="1:15" x14ac:dyDescent="0.3">
      <c r="A17470" s="39">
        <v>28</v>
      </c>
      <c r="B17470" s="36">
        <v>550</v>
      </c>
      <c r="C17470" s="33">
        <v>5185</v>
      </c>
      <c r="D17470" s="7" t="s">
        <v>18</v>
      </c>
      <c r="E17470" s="7" t="s">
        <v>5295</v>
      </c>
      <c r="F17470" s="8" t="s">
        <v>12</v>
      </c>
      <c r="G17470" s="5">
        <v>0</v>
      </c>
      <c r="H17470" s="5">
        <v>0</v>
      </c>
      <c r="I17470" s="5">
        <v>0</v>
      </c>
      <c r="J17470" s="2">
        <v>0</v>
      </c>
      <c r="K17470" s="2">
        <v>0</v>
      </c>
      <c r="L17470" s="2">
        <v>0</v>
      </c>
      <c r="M17470" s="2">
        <v>0</v>
      </c>
      <c r="N17470" s="4">
        <v>0</v>
      </c>
      <c r="O17470" s="2">
        <v>0</v>
      </c>
    </row>
    <row r="17471" spans="1:15" x14ac:dyDescent="0.3">
      <c r="A17471" s="39">
        <v>28</v>
      </c>
      <c r="B17471" s="36">
        <v>550</v>
      </c>
      <c r="C17471" s="33">
        <v>5186</v>
      </c>
      <c r="D17471" s="7" t="s">
        <v>18</v>
      </c>
      <c r="E17471" s="7" t="s">
        <v>5296</v>
      </c>
      <c r="F17471" s="8" t="s">
        <v>9</v>
      </c>
      <c r="G17471" s="5">
        <v>43</v>
      </c>
      <c r="H17471" s="5">
        <v>7</v>
      </c>
      <c r="I17471" s="5">
        <v>0</v>
      </c>
      <c r="J17471" s="2">
        <v>10846</v>
      </c>
      <c r="K17471" s="2">
        <v>40452</v>
      </c>
      <c r="L17471" s="2">
        <v>20174</v>
      </c>
      <c r="M17471" s="2">
        <v>20278</v>
      </c>
      <c r="N17471" s="4">
        <v>369.03430812434914</v>
      </c>
      <c r="O17471" s="2">
        <v>109.61582462508979</v>
      </c>
    </row>
    <row r="17472" spans="1:15" x14ac:dyDescent="0.3">
      <c r="A17472" s="39">
        <v>28</v>
      </c>
      <c r="B17472" s="36">
        <v>550</v>
      </c>
      <c r="C17472" s="33">
        <v>5186</v>
      </c>
      <c r="D17472" s="7" t="s">
        <v>18</v>
      </c>
      <c r="E17472" s="7" t="s">
        <v>5296</v>
      </c>
      <c r="F17472" s="8" t="s">
        <v>11</v>
      </c>
      <c r="G17472" s="5">
        <v>43</v>
      </c>
      <c r="H17472" s="5">
        <v>7</v>
      </c>
      <c r="I17472" s="5">
        <v>0</v>
      </c>
      <c r="J17472" s="2">
        <v>10846</v>
      </c>
      <c r="K17472" s="2">
        <v>40452</v>
      </c>
      <c r="L17472" s="2">
        <v>20174</v>
      </c>
      <c r="M17472" s="2">
        <v>20278</v>
      </c>
      <c r="N17472" s="4">
        <v>369.03430812434914</v>
      </c>
      <c r="O17472" s="2">
        <v>109.61582462508979</v>
      </c>
    </row>
    <row r="17473" spans="1:15" x14ac:dyDescent="0.3">
      <c r="A17473" s="39">
        <v>28</v>
      </c>
      <c r="B17473" s="36">
        <v>550</v>
      </c>
      <c r="C17473" s="33">
        <v>5186</v>
      </c>
      <c r="D17473" s="7" t="s">
        <v>18</v>
      </c>
      <c r="E17473" s="7" t="s">
        <v>5296</v>
      </c>
      <c r="F17473" s="8" t="s">
        <v>12</v>
      </c>
      <c r="G17473" s="5">
        <v>0</v>
      </c>
      <c r="H17473" s="5">
        <v>0</v>
      </c>
      <c r="I17473" s="5">
        <v>0</v>
      </c>
      <c r="J17473" s="2">
        <v>0</v>
      </c>
      <c r="K17473" s="2">
        <v>0</v>
      </c>
      <c r="L17473" s="2">
        <v>0</v>
      </c>
      <c r="M17473" s="2">
        <v>0</v>
      </c>
      <c r="N17473" s="4">
        <v>0</v>
      </c>
      <c r="O17473" s="2">
        <v>0</v>
      </c>
    </row>
    <row r="17474" spans="1:15" x14ac:dyDescent="0.3">
      <c r="A17474" s="39">
        <v>28</v>
      </c>
      <c r="B17474" s="36">
        <v>550</v>
      </c>
      <c r="C17474" s="33">
        <v>5187</v>
      </c>
      <c r="D17474" s="7" t="s">
        <v>18</v>
      </c>
      <c r="E17474" s="7" t="s">
        <v>5297</v>
      </c>
      <c r="F17474" s="8" t="s">
        <v>9</v>
      </c>
      <c r="G17474" s="5">
        <v>54</v>
      </c>
      <c r="H17474" s="5">
        <v>15</v>
      </c>
      <c r="I17474" s="5">
        <v>1</v>
      </c>
      <c r="J17474" s="2">
        <v>20485</v>
      </c>
      <c r="K17474" s="2">
        <v>79588</v>
      </c>
      <c r="L17474" s="2">
        <v>39776</v>
      </c>
      <c r="M17474" s="2">
        <v>39812</v>
      </c>
      <c r="N17474" s="4">
        <v>271.04497985438718</v>
      </c>
      <c r="O17474" s="2">
        <v>293.6339202547004</v>
      </c>
    </row>
    <row r="17475" spans="1:15" x14ac:dyDescent="0.3">
      <c r="A17475" s="39">
        <v>28</v>
      </c>
      <c r="B17475" s="36">
        <v>550</v>
      </c>
      <c r="C17475" s="33">
        <v>5187</v>
      </c>
      <c r="D17475" s="7" t="s">
        <v>18</v>
      </c>
      <c r="E17475" s="7" t="s">
        <v>5297</v>
      </c>
      <c r="F17475" s="8" t="s">
        <v>11</v>
      </c>
      <c r="G17475" s="5">
        <v>54</v>
      </c>
      <c r="H17475" s="5">
        <v>15</v>
      </c>
      <c r="I17475" s="5">
        <v>0</v>
      </c>
      <c r="J17475" s="2">
        <v>7238</v>
      </c>
      <c r="K17475" s="2">
        <v>26900</v>
      </c>
      <c r="L17475" s="2">
        <v>13644</v>
      </c>
      <c r="M17475" s="2">
        <v>13256</v>
      </c>
      <c r="N17475" s="4">
        <v>245.15497985438719</v>
      </c>
      <c r="O17475" s="2">
        <v>109.72650857827806</v>
      </c>
    </row>
    <row r="17476" spans="1:15" x14ac:dyDescent="0.3">
      <c r="A17476" s="39">
        <v>28</v>
      </c>
      <c r="B17476" s="36">
        <v>550</v>
      </c>
      <c r="C17476" s="33">
        <v>5187</v>
      </c>
      <c r="D17476" s="7" t="s">
        <v>18</v>
      </c>
      <c r="E17476" s="7" t="s">
        <v>5297</v>
      </c>
      <c r="F17476" s="8" t="s">
        <v>12</v>
      </c>
      <c r="G17476" s="5">
        <v>0</v>
      </c>
      <c r="H17476" s="5">
        <v>0</v>
      </c>
      <c r="I17476" s="5">
        <v>1</v>
      </c>
      <c r="J17476" s="2">
        <v>13247</v>
      </c>
      <c r="K17476" s="2">
        <v>52688</v>
      </c>
      <c r="L17476" s="2">
        <v>26132</v>
      </c>
      <c r="M17476" s="2">
        <v>26556</v>
      </c>
      <c r="N17476" s="4">
        <v>25.89</v>
      </c>
      <c r="O17476" s="2">
        <v>2035.0714561606796</v>
      </c>
    </row>
    <row r="17477" spans="1:15" x14ac:dyDescent="0.3">
      <c r="A17477" s="39">
        <v>28</v>
      </c>
      <c r="B17477" s="36">
        <v>550</v>
      </c>
      <c r="C17477" s="33">
        <v>5188</v>
      </c>
      <c r="D17477" s="7" t="s">
        <v>18</v>
      </c>
      <c r="E17477" s="7" t="s">
        <v>5298</v>
      </c>
      <c r="F17477" s="8" t="s">
        <v>9</v>
      </c>
      <c r="G17477" s="5">
        <v>46</v>
      </c>
      <c r="H17477" s="5">
        <v>5</v>
      </c>
      <c r="I17477" s="5">
        <v>0</v>
      </c>
      <c r="J17477" s="2">
        <v>9572</v>
      </c>
      <c r="K17477" s="2">
        <v>33864</v>
      </c>
      <c r="L17477" s="2">
        <v>17141</v>
      </c>
      <c r="M17477" s="2">
        <v>16723</v>
      </c>
      <c r="N17477" s="4">
        <v>255.78303167316716</v>
      </c>
      <c r="O17477" s="2">
        <v>132.39345776177416</v>
      </c>
    </row>
    <row r="17478" spans="1:15" x14ac:dyDescent="0.3">
      <c r="A17478" s="39">
        <v>28</v>
      </c>
      <c r="B17478" s="36">
        <v>550</v>
      </c>
      <c r="C17478" s="33">
        <v>5188</v>
      </c>
      <c r="D17478" s="7" t="s">
        <v>18</v>
      </c>
      <c r="E17478" s="7" t="s">
        <v>5298</v>
      </c>
      <c r="F17478" s="8" t="s">
        <v>11</v>
      </c>
      <c r="G17478" s="5">
        <v>46</v>
      </c>
      <c r="H17478" s="5">
        <v>5</v>
      </c>
      <c r="I17478" s="5">
        <v>0</v>
      </c>
      <c r="J17478" s="2">
        <v>9572</v>
      </c>
      <c r="K17478" s="2">
        <v>33864</v>
      </c>
      <c r="L17478" s="2">
        <v>17141</v>
      </c>
      <c r="M17478" s="2">
        <v>16723</v>
      </c>
      <c r="N17478" s="4">
        <v>255.78303167316716</v>
      </c>
      <c r="O17478" s="2">
        <v>132.39345776177416</v>
      </c>
    </row>
    <row r="17479" spans="1:15" x14ac:dyDescent="0.3">
      <c r="A17479" s="39">
        <v>28</v>
      </c>
      <c r="B17479" s="36">
        <v>550</v>
      </c>
      <c r="C17479" s="33">
        <v>5188</v>
      </c>
      <c r="D17479" s="7" t="s">
        <v>18</v>
      </c>
      <c r="E17479" s="7" t="s">
        <v>5298</v>
      </c>
      <c r="F17479" s="8" t="s">
        <v>12</v>
      </c>
      <c r="G17479" s="5">
        <v>0</v>
      </c>
      <c r="H17479" s="5">
        <v>0</v>
      </c>
      <c r="I17479" s="5">
        <v>0</v>
      </c>
      <c r="J17479" s="2">
        <v>0</v>
      </c>
      <c r="K17479" s="2">
        <v>0</v>
      </c>
      <c r="L17479" s="2">
        <v>0</v>
      </c>
      <c r="M17479" s="2">
        <v>0</v>
      </c>
      <c r="N17479" s="4">
        <v>0</v>
      </c>
      <c r="O17479" s="2">
        <v>0</v>
      </c>
    </row>
    <row r="17480" spans="1:15" x14ac:dyDescent="0.3">
      <c r="A17480" s="39">
        <v>28</v>
      </c>
      <c r="B17480" s="36">
        <v>550</v>
      </c>
      <c r="C17480" s="33">
        <v>5189</v>
      </c>
      <c r="D17480" s="7" t="s">
        <v>18</v>
      </c>
      <c r="E17480" s="7" t="s">
        <v>5299</v>
      </c>
      <c r="F17480" s="8" t="s">
        <v>9</v>
      </c>
      <c r="G17480" s="5">
        <v>43</v>
      </c>
      <c r="H17480" s="5">
        <v>6</v>
      </c>
      <c r="I17480" s="5">
        <v>0</v>
      </c>
      <c r="J17480" s="2">
        <v>9570</v>
      </c>
      <c r="K17480" s="2">
        <v>34528</v>
      </c>
      <c r="L17480" s="2">
        <v>17657</v>
      </c>
      <c r="M17480" s="2">
        <v>16871</v>
      </c>
      <c r="N17480" s="4">
        <v>251.99261353091936</v>
      </c>
      <c r="O17480" s="2">
        <v>137.0198892586327</v>
      </c>
    </row>
    <row r="17481" spans="1:15" x14ac:dyDescent="0.3">
      <c r="A17481" s="39">
        <v>28</v>
      </c>
      <c r="B17481" s="36">
        <v>550</v>
      </c>
      <c r="C17481" s="33">
        <v>5189</v>
      </c>
      <c r="D17481" s="7" t="s">
        <v>18</v>
      </c>
      <c r="E17481" s="7" t="s">
        <v>5299</v>
      </c>
      <c r="F17481" s="8" t="s">
        <v>11</v>
      </c>
      <c r="G17481" s="5">
        <v>43</v>
      </c>
      <c r="H17481" s="5">
        <v>6</v>
      </c>
      <c r="I17481" s="5">
        <v>0</v>
      </c>
      <c r="J17481" s="2">
        <v>9570</v>
      </c>
      <c r="K17481" s="2">
        <v>34528</v>
      </c>
      <c r="L17481" s="2">
        <v>17657</v>
      </c>
      <c r="M17481" s="2">
        <v>16871</v>
      </c>
      <c r="N17481" s="4">
        <v>251.99261353091936</v>
      </c>
      <c r="O17481" s="2">
        <v>137.0198892586327</v>
      </c>
    </row>
    <row r="17482" spans="1:15" x14ac:dyDescent="0.3">
      <c r="A17482" s="39">
        <v>28</v>
      </c>
      <c r="B17482" s="36">
        <v>550</v>
      </c>
      <c r="C17482" s="33">
        <v>5189</v>
      </c>
      <c r="D17482" s="7" t="s">
        <v>18</v>
      </c>
      <c r="E17482" s="7" t="s">
        <v>5299</v>
      </c>
      <c r="F17482" s="8" t="s">
        <v>12</v>
      </c>
      <c r="G17482" s="5">
        <v>0</v>
      </c>
      <c r="H17482" s="5">
        <v>0</v>
      </c>
      <c r="I17482" s="5">
        <v>0</v>
      </c>
      <c r="J17482" s="2">
        <v>0</v>
      </c>
      <c r="K17482" s="2">
        <v>0</v>
      </c>
      <c r="L17482" s="2">
        <v>0</v>
      </c>
      <c r="M17482" s="2">
        <v>0</v>
      </c>
      <c r="N17482" s="4">
        <v>0</v>
      </c>
      <c r="O17482" s="2">
        <v>0</v>
      </c>
    </row>
    <row r="17483" spans="1:15" x14ac:dyDescent="0.3">
      <c r="A17483" s="39">
        <v>28</v>
      </c>
      <c r="B17483" s="36">
        <v>550</v>
      </c>
      <c r="C17483" s="33">
        <v>5190</v>
      </c>
      <c r="D17483" s="7" t="s">
        <v>18</v>
      </c>
      <c r="E17483" s="7" t="s">
        <v>5300</v>
      </c>
      <c r="F17483" s="8" t="s">
        <v>9</v>
      </c>
      <c r="G17483" s="5">
        <v>28</v>
      </c>
      <c r="H17483" s="5">
        <v>2</v>
      </c>
      <c r="I17483" s="5">
        <v>0</v>
      </c>
      <c r="J17483" s="2">
        <v>15301</v>
      </c>
      <c r="K17483" s="2">
        <v>53138</v>
      </c>
      <c r="L17483" s="2">
        <v>27376</v>
      </c>
      <c r="M17483" s="2">
        <v>25762</v>
      </c>
      <c r="N17483" s="4">
        <v>283.03794307694903</v>
      </c>
      <c r="O17483" s="2">
        <v>187.74161309373798</v>
      </c>
    </row>
    <row r="17484" spans="1:15" x14ac:dyDescent="0.3">
      <c r="A17484" s="39">
        <v>28</v>
      </c>
      <c r="B17484" s="36">
        <v>550</v>
      </c>
      <c r="C17484" s="33">
        <v>5190</v>
      </c>
      <c r="D17484" s="7" t="s">
        <v>18</v>
      </c>
      <c r="E17484" s="7" t="s">
        <v>5300</v>
      </c>
      <c r="F17484" s="8" t="s">
        <v>11</v>
      </c>
      <c r="G17484" s="5">
        <v>28</v>
      </c>
      <c r="H17484" s="5">
        <v>2</v>
      </c>
      <c r="I17484" s="5">
        <v>0</v>
      </c>
      <c r="J17484" s="2">
        <v>15118</v>
      </c>
      <c r="K17484" s="2">
        <v>52451</v>
      </c>
      <c r="L17484" s="2">
        <v>27030</v>
      </c>
      <c r="M17484" s="2">
        <v>25421</v>
      </c>
      <c r="N17484" s="4">
        <v>283.03794307694903</v>
      </c>
      <c r="O17484" s="2">
        <v>185.31437668673362</v>
      </c>
    </row>
    <row r="17485" spans="1:15" x14ac:dyDescent="0.3">
      <c r="A17485" s="39">
        <v>28</v>
      </c>
      <c r="B17485" s="36">
        <v>550</v>
      </c>
      <c r="C17485" s="33">
        <v>5190</v>
      </c>
      <c r="D17485" s="7" t="s">
        <v>18</v>
      </c>
      <c r="E17485" s="7" t="s">
        <v>5300</v>
      </c>
      <c r="F17485" s="8" t="s">
        <v>12</v>
      </c>
      <c r="G17485" s="5">
        <v>0</v>
      </c>
      <c r="H17485" s="5">
        <v>0</v>
      </c>
      <c r="I17485" s="5">
        <v>0</v>
      </c>
      <c r="J17485" s="2">
        <v>183</v>
      </c>
      <c r="K17485" s="2">
        <v>687</v>
      </c>
      <c r="L17485" s="2">
        <v>346</v>
      </c>
      <c r="M17485" s="2">
        <v>341</v>
      </c>
      <c r="N17485" s="23" t="s">
        <v>1616</v>
      </c>
      <c r="O17485" s="25" t="s">
        <v>1616</v>
      </c>
    </row>
    <row r="17486" spans="1:15" x14ac:dyDescent="0.3">
      <c r="A17486" s="39">
        <v>28</v>
      </c>
      <c r="B17486" s="36">
        <v>550</v>
      </c>
      <c r="C17486" s="33">
        <v>5191</v>
      </c>
      <c r="D17486" s="7" t="s">
        <v>18</v>
      </c>
      <c r="E17486" s="7" t="s">
        <v>722</v>
      </c>
      <c r="F17486" s="8" t="s">
        <v>9</v>
      </c>
      <c r="G17486" s="5">
        <v>19</v>
      </c>
      <c r="H17486" s="5">
        <v>0</v>
      </c>
      <c r="I17486" s="5">
        <v>0</v>
      </c>
      <c r="J17486" s="2">
        <v>14682</v>
      </c>
      <c r="K17486" s="2">
        <v>55226</v>
      </c>
      <c r="L17486" s="2">
        <v>28337</v>
      </c>
      <c r="M17486" s="2">
        <v>26889</v>
      </c>
      <c r="N17486" s="4">
        <v>163.03811792277031</v>
      </c>
      <c r="O17486" s="2">
        <v>338.73060302474823</v>
      </c>
    </row>
    <row r="17487" spans="1:15" x14ac:dyDescent="0.3">
      <c r="A17487" s="39">
        <v>28</v>
      </c>
      <c r="B17487" s="36">
        <v>550</v>
      </c>
      <c r="C17487" s="33">
        <v>5191</v>
      </c>
      <c r="D17487" s="7" t="s">
        <v>18</v>
      </c>
      <c r="E17487" s="7" t="s">
        <v>722</v>
      </c>
      <c r="F17487" s="8" t="s">
        <v>11</v>
      </c>
      <c r="G17487" s="5">
        <v>19</v>
      </c>
      <c r="H17487" s="5">
        <v>0</v>
      </c>
      <c r="I17487" s="5">
        <v>0</v>
      </c>
      <c r="J17487" s="2">
        <v>14682</v>
      </c>
      <c r="K17487" s="2">
        <v>55226</v>
      </c>
      <c r="L17487" s="2">
        <v>28337</v>
      </c>
      <c r="M17487" s="2">
        <v>26889</v>
      </c>
      <c r="N17487" s="4">
        <v>163.03811792277031</v>
      </c>
      <c r="O17487" s="2">
        <v>338.73060302474823</v>
      </c>
    </row>
    <row r="17488" spans="1:15" x14ac:dyDescent="0.3">
      <c r="A17488" s="39">
        <v>28</v>
      </c>
      <c r="B17488" s="36">
        <v>550</v>
      </c>
      <c r="C17488" s="33">
        <v>5191</v>
      </c>
      <c r="D17488" s="7" t="s">
        <v>18</v>
      </c>
      <c r="E17488" s="7" t="s">
        <v>722</v>
      </c>
      <c r="F17488" s="8" t="s">
        <v>12</v>
      </c>
      <c r="G17488" s="5">
        <v>0</v>
      </c>
      <c r="H17488" s="5">
        <v>0</v>
      </c>
      <c r="I17488" s="5">
        <v>0</v>
      </c>
      <c r="J17488" s="2">
        <v>0</v>
      </c>
      <c r="K17488" s="2">
        <v>0</v>
      </c>
      <c r="L17488" s="2">
        <v>0</v>
      </c>
      <c r="M17488" s="2">
        <v>0</v>
      </c>
      <c r="N17488" s="4">
        <v>0</v>
      </c>
      <c r="O17488" s="2">
        <v>0</v>
      </c>
    </row>
    <row r="17489" spans="1:15" x14ac:dyDescent="0.3">
      <c r="A17489" s="39">
        <v>28</v>
      </c>
      <c r="B17489" s="36">
        <v>550</v>
      </c>
      <c r="C17489" s="33">
        <v>5192</v>
      </c>
      <c r="D17489" s="7" t="s">
        <v>18</v>
      </c>
      <c r="E17489" s="7" t="s">
        <v>5301</v>
      </c>
      <c r="F17489" s="8" t="s">
        <v>9</v>
      </c>
      <c r="G17489" s="5">
        <v>32</v>
      </c>
      <c r="H17489" s="5">
        <v>9</v>
      </c>
      <c r="I17489" s="5">
        <v>0</v>
      </c>
      <c r="J17489" s="2">
        <v>11031</v>
      </c>
      <c r="K17489" s="2">
        <v>37695</v>
      </c>
      <c r="L17489" s="2">
        <v>19082</v>
      </c>
      <c r="M17489" s="2">
        <v>18613</v>
      </c>
      <c r="N17489" s="4">
        <v>238.49551612492581</v>
      </c>
      <c r="O17489" s="2">
        <v>158.05328591693549</v>
      </c>
    </row>
    <row r="17490" spans="1:15" x14ac:dyDescent="0.3">
      <c r="A17490" s="39">
        <v>28</v>
      </c>
      <c r="B17490" s="36">
        <v>550</v>
      </c>
      <c r="C17490" s="33">
        <v>5192</v>
      </c>
      <c r="D17490" s="7" t="s">
        <v>18</v>
      </c>
      <c r="E17490" s="7" t="s">
        <v>5301</v>
      </c>
      <c r="F17490" s="8" t="s">
        <v>11</v>
      </c>
      <c r="G17490" s="5">
        <v>32</v>
      </c>
      <c r="H17490" s="5">
        <v>9</v>
      </c>
      <c r="I17490" s="5">
        <v>0</v>
      </c>
      <c r="J17490" s="2">
        <v>11031</v>
      </c>
      <c r="K17490" s="2">
        <v>37695</v>
      </c>
      <c r="L17490" s="2">
        <v>19082</v>
      </c>
      <c r="M17490" s="2">
        <v>18613</v>
      </c>
      <c r="N17490" s="4">
        <v>238.49551612492581</v>
      </c>
      <c r="O17490" s="2">
        <v>158.05328591693549</v>
      </c>
    </row>
    <row r="17491" spans="1:15" x14ac:dyDescent="0.3">
      <c r="A17491" s="39">
        <v>28</v>
      </c>
      <c r="B17491" s="36">
        <v>550</v>
      </c>
      <c r="C17491" s="33">
        <v>5192</v>
      </c>
      <c r="D17491" s="7" t="s">
        <v>18</v>
      </c>
      <c r="E17491" s="7" t="s">
        <v>5301</v>
      </c>
      <c r="F17491" s="8" t="s">
        <v>12</v>
      </c>
      <c r="G17491" s="5">
        <v>0</v>
      </c>
      <c r="H17491" s="5">
        <v>0</v>
      </c>
      <c r="I17491" s="5">
        <v>0</v>
      </c>
      <c r="J17491" s="2">
        <v>0</v>
      </c>
      <c r="K17491" s="2">
        <v>0</v>
      </c>
      <c r="L17491" s="2">
        <v>0</v>
      </c>
      <c r="M17491" s="2">
        <v>0</v>
      </c>
      <c r="N17491" s="4">
        <v>0</v>
      </c>
      <c r="O17491" s="2">
        <v>0</v>
      </c>
    </row>
    <row r="17492" spans="1:15" x14ac:dyDescent="0.3">
      <c r="A17492" s="39">
        <v>28</v>
      </c>
      <c r="B17492" s="36">
        <v>550</v>
      </c>
      <c r="C17492" s="33">
        <v>5193</v>
      </c>
      <c r="D17492" s="7" t="s">
        <v>18</v>
      </c>
      <c r="E17492" s="7" t="s">
        <v>5302</v>
      </c>
      <c r="F17492" s="8" t="s">
        <v>9</v>
      </c>
      <c r="G17492" s="5">
        <v>34</v>
      </c>
      <c r="H17492" s="5">
        <v>7</v>
      </c>
      <c r="I17492" s="5">
        <v>0</v>
      </c>
      <c r="J17492" s="2">
        <v>11041</v>
      </c>
      <c r="K17492" s="2">
        <v>40241</v>
      </c>
      <c r="L17492" s="2">
        <v>20503</v>
      </c>
      <c r="M17492" s="2">
        <v>19738</v>
      </c>
      <c r="N17492" s="4">
        <v>284.32147091347741</v>
      </c>
      <c r="O17492" s="2">
        <v>141.53345461639736</v>
      </c>
    </row>
    <row r="17493" spans="1:15" x14ac:dyDescent="0.3">
      <c r="A17493" s="39">
        <v>28</v>
      </c>
      <c r="B17493" s="36">
        <v>550</v>
      </c>
      <c r="C17493" s="33">
        <v>5193</v>
      </c>
      <c r="D17493" s="7" t="s">
        <v>18</v>
      </c>
      <c r="E17493" s="7" t="s">
        <v>5302</v>
      </c>
      <c r="F17493" s="8" t="s">
        <v>11</v>
      </c>
      <c r="G17493" s="5">
        <v>34</v>
      </c>
      <c r="H17493" s="5">
        <v>7</v>
      </c>
      <c r="I17493" s="5">
        <v>0</v>
      </c>
      <c r="J17493" s="2">
        <v>11041</v>
      </c>
      <c r="K17493" s="2">
        <v>40241</v>
      </c>
      <c r="L17493" s="2">
        <v>20503</v>
      </c>
      <c r="M17493" s="2">
        <v>19738</v>
      </c>
      <c r="N17493" s="4">
        <v>284.32147091347741</v>
      </c>
      <c r="O17493" s="2">
        <v>141.53345461639736</v>
      </c>
    </row>
    <row r="17494" spans="1:15" x14ac:dyDescent="0.3">
      <c r="A17494" s="39">
        <v>28</v>
      </c>
      <c r="B17494" s="36">
        <v>550</v>
      </c>
      <c r="C17494" s="33">
        <v>5193</v>
      </c>
      <c r="D17494" s="7" t="s">
        <v>18</v>
      </c>
      <c r="E17494" s="7" t="s">
        <v>5302</v>
      </c>
      <c r="F17494" s="8" t="s">
        <v>12</v>
      </c>
      <c r="G17494" s="5">
        <v>0</v>
      </c>
      <c r="H17494" s="5">
        <v>0</v>
      </c>
      <c r="I17494" s="5">
        <v>0</v>
      </c>
      <c r="J17494" s="2">
        <v>0</v>
      </c>
      <c r="K17494" s="2">
        <v>0</v>
      </c>
      <c r="L17494" s="2">
        <v>0</v>
      </c>
      <c r="M17494" s="2">
        <v>0</v>
      </c>
      <c r="N17494" s="4">
        <v>0</v>
      </c>
      <c r="O17494" s="2">
        <v>0</v>
      </c>
    </row>
    <row r="17495" spans="1:15" x14ac:dyDescent="0.3">
      <c r="A17495" s="39">
        <v>28</v>
      </c>
      <c r="B17495" s="36">
        <v>550</v>
      </c>
      <c r="C17495" s="33">
        <v>5194</v>
      </c>
      <c r="D17495" s="7" t="s">
        <v>18</v>
      </c>
      <c r="E17495" s="7" t="s">
        <v>5303</v>
      </c>
      <c r="F17495" s="8" t="s">
        <v>9</v>
      </c>
      <c r="G17495" s="5">
        <v>30</v>
      </c>
      <c r="H17495" s="5">
        <v>1</v>
      </c>
      <c r="I17495" s="5">
        <v>2</v>
      </c>
      <c r="J17495" s="2">
        <v>21075</v>
      </c>
      <c r="K17495" s="2">
        <v>79648</v>
      </c>
      <c r="L17495" s="2">
        <v>39633</v>
      </c>
      <c r="M17495" s="2">
        <v>40015</v>
      </c>
      <c r="N17495" s="4">
        <v>158.66610122959557</v>
      </c>
      <c r="O17495" s="2">
        <v>501.98498219066005</v>
      </c>
    </row>
    <row r="17496" spans="1:15" x14ac:dyDescent="0.3">
      <c r="A17496" s="39">
        <v>28</v>
      </c>
      <c r="B17496" s="36">
        <v>550</v>
      </c>
      <c r="C17496" s="33">
        <v>5194</v>
      </c>
      <c r="D17496" s="7" t="s">
        <v>18</v>
      </c>
      <c r="E17496" s="7" t="s">
        <v>5303</v>
      </c>
      <c r="F17496" s="8" t="s">
        <v>11</v>
      </c>
      <c r="G17496" s="5">
        <v>30</v>
      </c>
      <c r="H17496" s="5">
        <v>1</v>
      </c>
      <c r="I17496" s="5">
        <v>0</v>
      </c>
      <c r="J17496" s="2">
        <v>10637</v>
      </c>
      <c r="K17496" s="2">
        <v>38820</v>
      </c>
      <c r="L17496" s="2">
        <v>19012</v>
      </c>
      <c r="M17496" s="2">
        <v>19808</v>
      </c>
      <c r="N17496" s="4">
        <v>146.05610122959558</v>
      </c>
      <c r="O17496" s="2">
        <v>265.78828048392296</v>
      </c>
    </row>
    <row r="17497" spans="1:15" x14ac:dyDescent="0.3">
      <c r="A17497" s="39">
        <v>28</v>
      </c>
      <c r="B17497" s="36">
        <v>550</v>
      </c>
      <c r="C17497" s="33">
        <v>5194</v>
      </c>
      <c r="D17497" s="7" t="s">
        <v>18</v>
      </c>
      <c r="E17497" s="7" t="s">
        <v>5303</v>
      </c>
      <c r="F17497" s="8" t="s">
        <v>12</v>
      </c>
      <c r="G17497" s="5">
        <v>0</v>
      </c>
      <c r="H17497" s="5">
        <v>0</v>
      </c>
      <c r="I17497" s="5">
        <v>2</v>
      </c>
      <c r="J17497" s="2">
        <v>10438</v>
      </c>
      <c r="K17497" s="2">
        <v>40828</v>
      </c>
      <c r="L17497" s="2">
        <v>20621</v>
      </c>
      <c r="M17497" s="2">
        <v>20207</v>
      </c>
      <c r="N17497" s="4">
        <v>12.61</v>
      </c>
      <c r="O17497" s="2">
        <v>3237.7478191911182</v>
      </c>
    </row>
    <row r="17498" spans="1:15" x14ac:dyDescent="0.3">
      <c r="A17498" s="39">
        <v>28</v>
      </c>
      <c r="B17498" s="36">
        <v>550</v>
      </c>
      <c r="C17498" s="33">
        <v>5195</v>
      </c>
      <c r="D17498" s="7" t="s">
        <v>18</v>
      </c>
      <c r="E17498" s="7" t="s">
        <v>5304</v>
      </c>
      <c r="F17498" s="8" t="s">
        <v>9</v>
      </c>
      <c r="G17498" s="5">
        <v>28</v>
      </c>
      <c r="H17498" s="5">
        <v>0</v>
      </c>
      <c r="I17498" s="5">
        <v>0</v>
      </c>
      <c r="J17498" s="2">
        <v>9486</v>
      </c>
      <c r="K17498" s="2">
        <v>34455</v>
      </c>
      <c r="L17498" s="2">
        <v>17200</v>
      </c>
      <c r="M17498" s="2">
        <v>17255</v>
      </c>
      <c r="N17498" s="4">
        <v>168.61344196269036</v>
      </c>
      <c r="O17498" s="2">
        <v>204.34313895106874</v>
      </c>
    </row>
    <row r="17499" spans="1:15" x14ac:dyDescent="0.3">
      <c r="A17499" s="39">
        <v>28</v>
      </c>
      <c r="B17499" s="36">
        <v>550</v>
      </c>
      <c r="C17499" s="33">
        <v>5195</v>
      </c>
      <c r="D17499" s="7" t="s">
        <v>18</v>
      </c>
      <c r="E17499" s="7" t="s">
        <v>5304</v>
      </c>
      <c r="F17499" s="8" t="s">
        <v>11</v>
      </c>
      <c r="G17499" s="5">
        <v>28</v>
      </c>
      <c r="H17499" s="5">
        <v>0</v>
      </c>
      <c r="I17499" s="5">
        <v>0</v>
      </c>
      <c r="J17499" s="2">
        <v>9486</v>
      </c>
      <c r="K17499" s="2">
        <v>34455</v>
      </c>
      <c r="L17499" s="2">
        <v>17200</v>
      </c>
      <c r="M17499" s="2">
        <v>17255</v>
      </c>
      <c r="N17499" s="4">
        <v>168.61344196269036</v>
      </c>
      <c r="O17499" s="2">
        <v>204.34313895106874</v>
      </c>
    </row>
    <row r="17500" spans="1:15" x14ac:dyDescent="0.3">
      <c r="A17500" s="39">
        <v>28</v>
      </c>
      <c r="B17500" s="36">
        <v>550</v>
      </c>
      <c r="C17500" s="33">
        <v>5195</v>
      </c>
      <c r="D17500" s="7" t="s">
        <v>18</v>
      </c>
      <c r="E17500" s="7" t="s">
        <v>5304</v>
      </c>
      <c r="F17500" s="8" t="s">
        <v>12</v>
      </c>
      <c r="G17500" s="5">
        <v>0</v>
      </c>
      <c r="H17500" s="5">
        <v>0</v>
      </c>
      <c r="I17500" s="5">
        <v>0</v>
      </c>
      <c r="J17500" s="2">
        <v>0</v>
      </c>
      <c r="K17500" s="2">
        <v>0</v>
      </c>
      <c r="L17500" s="2">
        <v>0</v>
      </c>
      <c r="M17500" s="2">
        <v>0</v>
      </c>
      <c r="N17500" s="4">
        <v>0</v>
      </c>
      <c r="O17500" s="2">
        <v>0</v>
      </c>
    </row>
    <row r="17501" spans="1:15" x14ac:dyDescent="0.3">
      <c r="A17501" s="39">
        <v>28</v>
      </c>
      <c r="B17501" s="36">
        <v>550</v>
      </c>
      <c r="C17501" s="33">
        <v>5196</v>
      </c>
      <c r="D17501" s="7" t="s">
        <v>18</v>
      </c>
      <c r="E17501" s="7" t="s">
        <v>5305</v>
      </c>
      <c r="F17501" s="8" t="s">
        <v>9</v>
      </c>
      <c r="G17501" s="5">
        <v>41</v>
      </c>
      <c r="H17501" s="5">
        <v>4</v>
      </c>
      <c r="I17501" s="5">
        <v>0</v>
      </c>
      <c r="J17501" s="2">
        <v>9875</v>
      </c>
      <c r="K17501" s="2">
        <v>35971</v>
      </c>
      <c r="L17501" s="2">
        <v>18120</v>
      </c>
      <c r="M17501" s="2">
        <v>17851</v>
      </c>
      <c r="N17501" s="4">
        <v>269.10966053837177</v>
      </c>
      <c r="O17501" s="2">
        <v>133.66669902536245</v>
      </c>
    </row>
    <row r="17502" spans="1:15" x14ac:dyDescent="0.3">
      <c r="A17502" s="39">
        <v>28</v>
      </c>
      <c r="B17502" s="36">
        <v>550</v>
      </c>
      <c r="C17502" s="33">
        <v>5196</v>
      </c>
      <c r="D17502" s="7" t="s">
        <v>18</v>
      </c>
      <c r="E17502" s="7" t="s">
        <v>5305</v>
      </c>
      <c r="F17502" s="8" t="s">
        <v>11</v>
      </c>
      <c r="G17502" s="5">
        <v>41</v>
      </c>
      <c r="H17502" s="5">
        <v>4</v>
      </c>
      <c r="I17502" s="5">
        <v>0</v>
      </c>
      <c r="J17502" s="2">
        <v>9875</v>
      </c>
      <c r="K17502" s="2">
        <v>35971</v>
      </c>
      <c r="L17502" s="2">
        <v>18120</v>
      </c>
      <c r="M17502" s="2">
        <v>17851</v>
      </c>
      <c r="N17502" s="4">
        <v>269.10966053837177</v>
      </c>
      <c r="O17502" s="2">
        <v>133.66669902536245</v>
      </c>
    </row>
    <row r="17503" spans="1:15" x14ac:dyDescent="0.3">
      <c r="A17503" s="39">
        <v>28</v>
      </c>
      <c r="B17503" s="36">
        <v>550</v>
      </c>
      <c r="C17503" s="33">
        <v>5196</v>
      </c>
      <c r="D17503" s="7" t="s">
        <v>18</v>
      </c>
      <c r="E17503" s="7" t="s">
        <v>5305</v>
      </c>
      <c r="F17503" s="8" t="s">
        <v>12</v>
      </c>
      <c r="G17503" s="5">
        <v>0</v>
      </c>
      <c r="H17503" s="5">
        <v>0</v>
      </c>
      <c r="I17503" s="5">
        <v>0</v>
      </c>
      <c r="J17503" s="2">
        <v>0</v>
      </c>
      <c r="K17503" s="2">
        <v>0</v>
      </c>
      <c r="L17503" s="2">
        <v>0</v>
      </c>
      <c r="M17503" s="2">
        <v>0</v>
      </c>
      <c r="N17503" s="4">
        <v>0</v>
      </c>
      <c r="O17503" s="2">
        <v>0</v>
      </c>
    </row>
    <row r="17504" spans="1:15" x14ac:dyDescent="0.3">
      <c r="A17504" s="39">
        <v>28</v>
      </c>
      <c r="B17504" s="36">
        <v>550</v>
      </c>
      <c r="C17504" s="33">
        <v>5197</v>
      </c>
      <c r="D17504" s="7" t="s">
        <v>18</v>
      </c>
      <c r="E17504" s="7" t="s">
        <v>5306</v>
      </c>
      <c r="F17504" s="8" t="s">
        <v>9</v>
      </c>
      <c r="G17504" s="5">
        <v>38</v>
      </c>
      <c r="H17504" s="5">
        <v>3</v>
      </c>
      <c r="I17504" s="5">
        <v>2</v>
      </c>
      <c r="J17504" s="2">
        <v>22261</v>
      </c>
      <c r="K17504" s="2">
        <v>83760</v>
      </c>
      <c r="L17504" s="2">
        <v>41198</v>
      </c>
      <c r="M17504" s="2">
        <v>42562</v>
      </c>
      <c r="N17504" s="4">
        <v>405.77529244497345</v>
      </c>
      <c r="O17504" s="2">
        <v>206.41966516815108</v>
      </c>
    </row>
    <row r="17505" spans="1:15" x14ac:dyDescent="0.3">
      <c r="A17505" s="39">
        <v>28</v>
      </c>
      <c r="B17505" s="36">
        <v>550</v>
      </c>
      <c r="C17505" s="33">
        <v>5197</v>
      </c>
      <c r="D17505" s="7" t="s">
        <v>18</v>
      </c>
      <c r="E17505" s="7" t="s">
        <v>5306</v>
      </c>
      <c r="F17505" s="8" t="s">
        <v>11</v>
      </c>
      <c r="G17505" s="5">
        <v>38</v>
      </c>
      <c r="H17505" s="5">
        <v>3</v>
      </c>
      <c r="I17505" s="5">
        <v>0</v>
      </c>
      <c r="J17505" s="2">
        <v>13327</v>
      </c>
      <c r="K17505" s="2">
        <v>48453</v>
      </c>
      <c r="L17505" s="2">
        <v>24340</v>
      </c>
      <c r="M17505" s="2">
        <v>24113</v>
      </c>
      <c r="N17505" s="4">
        <v>399.85529244497343</v>
      </c>
      <c r="O17505" s="2">
        <v>121.17633782893574</v>
      </c>
    </row>
    <row r="17506" spans="1:15" x14ac:dyDescent="0.3">
      <c r="A17506" s="39">
        <v>28</v>
      </c>
      <c r="B17506" s="36">
        <v>550</v>
      </c>
      <c r="C17506" s="33">
        <v>5197</v>
      </c>
      <c r="D17506" s="7" t="s">
        <v>18</v>
      </c>
      <c r="E17506" s="7" t="s">
        <v>5306</v>
      </c>
      <c r="F17506" s="8" t="s">
        <v>12</v>
      </c>
      <c r="G17506" s="5">
        <v>0</v>
      </c>
      <c r="H17506" s="5">
        <v>0</v>
      </c>
      <c r="I17506" s="5">
        <v>2</v>
      </c>
      <c r="J17506" s="2">
        <v>8934</v>
      </c>
      <c r="K17506" s="2">
        <v>35307</v>
      </c>
      <c r="L17506" s="2">
        <v>16858</v>
      </c>
      <c r="M17506" s="2">
        <v>18449</v>
      </c>
      <c r="N17506" s="4">
        <v>5.92</v>
      </c>
      <c r="O17506" s="2">
        <v>5964.02027027027</v>
      </c>
    </row>
    <row r="17507" spans="1:15" x14ac:dyDescent="0.3">
      <c r="A17507" s="39">
        <v>28</v>
      </c>
      <c r="B17507" s="36">
        <v>550</v>
      </c>
      <c r="C17507" s="33">
        <v>5198</v>
      </c>
      <c r="D17507" s="7" t="s">
        <v>18</v>
      </c>
      <c r="E17507" s="7" t="s">
        <v>5307</v>
      </c>
      <c r="F17507" s="8" t="s">
        <v>9</v>
      </c>
      <c r="G17507" s="5">
        <v>21</v>
      </c>
      <c r="H17507" s="5">
        <v>3</v>
      </c>
      <c r="I17507" s="5">
        <v>1</v>
      </c>
      <c r="J17507" s="2">
        <v>12185</v>
      </c>
      <c r="K17507" s="2">
        <v>46468</v>
      </c>
      <c r="L17507" s="2">
        <v>23309</v>
      </c>
      <c r="M17507" s="2">
        <v>23159</v>
      </c>
      <c r="N17507" s="4">
        <v>499.83381671556725</v>
      </c>
      <c r="O17507" s="2">
        <v>92.966899089268367</v>
      </c>
    </row>
    <row r="17508" spans="1:15" x14ac:dyDescent="0.3">
      <c r="A17508" s="39">
        <v>28</v>
      </c>
      <c r="B17508" s="36">
        <v>550</v>
      </c>
      <c r="C17508" s="33">
        <v>5198</v>
      </c>
      <c r="D17508" s="7" t="s">
        <v>18</v>
      </c>
      <c r="E17508" s="7" t="s">
        <v>5307</v>
      </c>
      <c r="F17508" s="8" t="s">
        <v>11</v>
      </c>
      <c r="G17508" s="5">
        <v>21</v>
      </c>
      <c r="H17508" s="5">
        <v>3</v>
      </c>
      <c r="I17508" s="5">
        <v>0</v>
      </c>
      <c r="J17508" s="2">
        <v>10569</v>
      </c>
      <c r="K17508" s="2">
        <v>40345</v>
      </c>
      <c r="L17508" s="2">
        <v>20243</v>
      </c>
      <c r="M17508" s="2">
        <v>20102</v>
      </c>
      <c r="N17508" s="4">
        <v>492.95381671556726</v>
      </c>
      <c r="O17508" s="2">
        <v>81.843366725120489</v>
      </c>
    </row>
    <row r="17509" spans="1:15" x14ac:dyDescent="0.3">
      <c r="A17509" s="39">
        <v>28</v>
      </c>
      <c r="B17509" s="36">
        <v>550</v>
      </c>
      <c r="C17509" s="33">
        <v>5198</v>
      </c>
      <c r="D17509" s="7" t="s">
        <v>18</v>
      </c>
      <c r="E17509" s="7" t="s">
        <v>5307</v>
      </c>
      <c r="F17509" s="8" t="s">
        <v>12</v>
      </c>
      <c r="G17509" s="5">
        <v>0</v>
      </c>
      <c r="H17509" s="5">
        <v>0</v>
      </c>
      <c r="I17509" s="5">
        <v>1</v>
      </c>
      <c r="J17509" s="2">
        <v>1616</v>
      </c>
      <c r="K17509" s="2">
        <v>6123</v>
      </c>
      <c r="L17509" s="2">
        <v>3066</v>
      </c>
      <c r="M17509" s="2">
        <v>3057</v>
      </c>
      <c r="N17509" s="4">
        <v>6.88</v>
      </c>
      <c r="O17509" s="2">
        <v>889.9709302325582</v>
      </c>
    </row>
    <row r="17510" spans="1:15" x14ac:dyDescent="0.3">
      <c r="A17510" s="39">
        <v>28</v>
      </c>
      <c r="B17510" s="36">
        <v>551</v>
      </c>
      <c r="C17510" s="33">
        <v>0</v>
      </c>
      <c r="D17510" s="7" t="s">
        <v>16</v>
      </c>
      <c r="E17510" s="7" t="s">
        <v>5308</v>
      </c>
      <c r="F17510" s="8" t="s">
        <v>9</v>
      </c>
      <c r="G17510" s="5">
        <v>830</v>
      </c>
      <c r="H17510" s="5">
        <v>89</v>
      </c>
      <c r="I17510" s="5">
        <v>18</v>
      </c>
      <c r="J17510" s="2">
        <v>706204</v>
      </c>
      <c r="K17510" s="2">
        <v>2882469</v>
      </c>
      <c r="L17510" s="2">
        <v>1451777</v>
      </c>
      <c r="M17510" s="2">
        <v>1430692</v>
      </c>
      <c r="N17510" s="4">
        <v>15359</v>
      </c>
      <c r="O17510" s="2">
        <v>187.67296047919785</v>
      </c>
    </row>
    <row r="17511" spans="1:15" x14ac:dyDescent="0.3">
      <c r="A17511" s="39">
        <v>28</v>
      </c>
      <c r="B17511" s="36">
        <v>551</v>
      </c>
      <c r="C17511" s="33">
        <v>0</v>
      </c>
      <c r="D17511" s="7" t="s">
        <v>16</v>
      </c>
      <c r="E17511" s="7" t="s">
        <v>5308</v>
      </c>
      <c r="F17511" s="8" t="s">
        <v>11</v>
      </c>
      <c r="G17511" s="5">
        <v>830</v>
      </c>
      <c r="H17511" s="5">
        <v>89</v>
      </c>
      <c r="I17511" s="5">
        <v>0</v>
      </c>
      <c r="J17511" s="2">
        <v>477712</v>
      </c>
      <c r="K17511" s="2">
        <v>1903337</v>
      </c>
      <c r="L17511" s="2">
        <v>959693</v>
      </c>
      <c r="M17511" s="2">
        <v>943644</v>
      </c>
      <c r="N17511" s="4">
        <v>14876.75</v>
      </c>
      <c r="O17511" s="2">
        <v>127.9403767623977</v>
      </c>
    </row>
    <row r="17512" spans="1:15" x14ac:dyDescent="0.3">
      <c r="A17512" s="39">
        <v>28</v>
      </c>
      <c r="B17512" s="36">
        <v>551</v>
      </c>
      <c r="C17512" s="33">
        <v>0</v>
      </c>
      <c r="D17512" s="7" t="s">
        <v>16</v>
      </c>
      <c r="E17512" s="7" t="s">
        <v>5308</v>
      </c>
      <c r="F17512" s="8" t="s">
        <v>12</v>
      </c>
      <c r="G17512" s="5">
        <v>0</v>
      </c>
      <c r="H17512" s="5">
        <v>0</v>
      </c>
      <c r="I17512" s="5">
        <v>18</v>
      </c>
      <c r="J17512" s="2">
        <v>228492</v>
      </c>
      <c r="K17512" s="2">
        <v>979132</v>
      </c>
      <c r="L17512" s="2">
        <v>492084</v>
      </c>
      <c r="M17512" s="2">
        <v>487048</v>
      </c>
      <c r="N17512" s="4">
        <v>482.25</v>
      </c>
      <c r="O17512" s="2">
        <v>2030.3411093831</v>
      </c>
    </row>
    <row r="17513" spans="1:15" x14ac:dyDescent="0.3">
      <c r="A17513" s="39">
        <v>28</v>
      </c>
      <c r="B17513" s="36">
        <v>551</v>
      </c>
      <c r="C17513" s="33">
        <v>5199</v>
      </c>
      <c r="D17513" s="7" t="s">
        <v>18</v>
      </c>
      <c r="E17513" s="7" t="s">
        <v>5269</v>
      </c>
      <c r="F17513" s="8" t="s">
        <v>9</v>
      </c>
      <c r="G17513" s="5">
        <v>33</v>
      </c>
      <c r="H17513" s="5">
        <v>5</v>
      </c>
      <c r="I17513" s="5">
        <v>0</v>
      </c>
      <c r="J17513" s="2">
        <v>10799</v>
      </c>
      <c r="K17513" s="2">
        <v>42093</v>
      </c>
      <c r="L17513" s="2">
        <v>21046</v>
      </c>
      <c r="M17513" s="2">
        <v>21047</v>
      </c>
      <c r="N17513" s="4">
        <v>372.09916046389719</v>
      </c>
      <c r="O17513" s="2">
        <v>113.12307167670716</v>
      </c>
    </row>
    <row r="17514" spans="1:15" x14ac:dyDescent="0.3">
      <c r="A17514" s="39">
        <v>28</v>
      </c>
      <c r="B17514" s="36">
        <v>551</v>
      </c>
      <c r="C17514" s="33">
        <v>5199</v>
      </c>
      <c r="D17514" s="7" t="s">
        <v>18</v>
      </c>
      <c r="E17514" s="7" t="s">
        <v>5269</v>
      </c>
      <c r="F17514" s="8" t="s">
        <v>11</v>
      </c>
      <c r="G17514" s="5">
        <v>33</v>
      </c>
      <c r="H17514" s="5">
        <v>5</v>
      </c>
      <c r="I17514" s="5">
        <v>0</v>
      </c>
      <c r="J17514" s="2">
        <v>10799</v>
      </c>
      <c r="K17514" s="2">
        <v>42093</v>
      </c>
      <c r="L17514" s="2">
        <v>21046</v>
      </c>
      <c r="M17514" s="2">
        <v>21047</v>
      </c>
      <c r="N17514" s="4">
        <v>372.09916046389719</v>
      </c>
      <c r="O17514" s="2">
        <v>113.12307167670716</v>
      </c>
    </row>
    <row r="17515" spans="1:15" x14ac:dyDescent="0.3">
      <c r="A17515" s="39">
        <v>28</v>
      </c>
      <c r="B17515" s="36">
        <v>551</v>
      </c>
      <c r="C17515" s="33">
        <v>5199</v>
      </c>
      <c r="D17515" s="7" t="s">
        <v>18</v>
      </c>
      <c r="E17515" s="7" t="s">
        <v>5269</v>
      </c>
      <c r="F17515" s="8" t="s">
        <v>12</v>
      </c>
      <c r="G17515" s="5">
        <v>0</v>
      </c>
      <c r="H17515" s="5">
        <v>0</v>
      </c>
      <c r="I17515" s="5">
        <v>0</v>
      </c>
      <c r="J17515" s="2">
        <v>0</v>
      </c>
      <c r="K17515" s="2">
        <v>0</v>
      </c>
      <c r="L17515" s="2">
        <v>0</v>
      </c>
      <c r="M17515" s="2">
        <v>0</v>
      </c>
      <c r="N17515" s="4">
        <v>0</v>
      </c>
      <c r="O17515" s="2">
        <v>0</v>
      </c>
    </row>
    <row r="17516" spans="1:15" x14ac:dyDescent="0.3">
      <c r="A17516" s="39">
        <v>28</v>
      </c>
      <c r="B17516" s="36">
        <v>551</v>
      </c>
      <c r="C17516" s="33">
        <v>5200</v>
      </c>
      <c r="D17516" s="7" t="s">
        <v>18</v>
      </c>
      <c r="E17516" s="7" t="s">
        <v>5111</v>
      </c>
      <c r="F17516" s="8" t="s">
        <v>9</v>
      </c>
      <c r="G17516" s="5">
        <v>24</v>
      </c>
      <c r="H17516" s="5">
        <v>2</v>
      </c>
      <c r="I17516" s="5">
        <v>2</v>
      </c>
      <c r="J17516" s="2">
        <v>10840</v>
      </c>
      <c r="K17516" s="2">
        <v>41925</v>
      </c>
      <c r="L17516" s="2">
        <v>20789</v>
      </c>
      <c r="M17516" s="2">
        <v>21136</v>
      </c>
      <c r="N17516" s="4">
        <v>365.00093421169038</v>
      </c>
      <c r="O17516" s="2">
        <v>114.86271970932728</v>
      </c>
    </row>
    <row r="17517" spans="1:15" x14ac:dyDescent="0.3">
      <c r="A17517" s="39">
        <v>28</v>
      </c>
      <c r="B17517" s="36">
        <v>551</v>
      </c>
      <c r="C17517" s="33">
        <v>5200</v>
      </c>
      <c r="D17517" s="7" t="s">
        <v>18</v>
      </c>
      <c r="E17517" s="7" t="s">
        <v>5111</v>
      </c>
      <c r="F17517" s="8" t="s">
        <v>11</v>
      </c>
      <c r="G17517" s="5">
        <v>24</v>
      </c>
      <c r="H17517" s="5">
        <v>2</v>
      </c>
      <c r="I17517" s="5">
        <v>0</v>
      </c>
      <c r="J17517" s="2">
        <v>6775</v>
      </c>
      <c r="K17517" s="2">
        <v>26876</v>
      </c>
      <c r="L17517" s="2">
        <v>13262</v>
      </c>
      <c r="M17517" s="2">
        <v>13614</v>
      </c>
      <c r="N17517" s="4">
        <v>341.06093421169038</v>
      </c>
      <c r="O17517" s="2">
        <v>78.801168073147167</v>
      </c>
    </row>
    <row r="17518" spans="1:15" x14ac:dyDescent="0.3">
      <c r="A17518" s="39">
        <v>28</v>
      </c>
      <c r="B17518" s="36">
        <v>551</v>
      </c>
      <c r="C17518" s="33">
        <v>5200</v>
      </c>
      <c r="D17518" s="7" t="s">
        <v>18</v>
      </c>
      <c r="E17518" s="7" t="s">
        <v>5111</v>
      </c>
      <c r="F17518" s="8" t="s">
        <v>12</v>
      </c>
      <c r="G17518" s="5">
        <v>0</v>
      </c>
      <c r="H17518" s="5">
        <v>0</v>
      </c>
      <c r="I17518" s="5">
        <v>2</v>
      </c>
      <c r="J17518" s="2">
        <v>4065</v>
      </c>
      <c r="K17518" s="2">
        <v>15049</v>
      </c>
      <c r="L17518" s="2">
        <v>7527</v>
      </c>
      <c r="M17518" s="2">
        <v>7522</v>
      </c>
      <c r="N17518" s="4">
        <v>23.94</v>
      </c>
      <c r="O17518" s="2">
        <v>628.61319966583119</v>
      </c>
    </row>
    <row r="17519" spans="1:15" x14ac:dyDescent="0.3">
      <c r="A17519" s="39">
        <v>28</v>
      </c>
      <c r="B17519" s="36">
        <v>551</v>
      </c>
      <c r="C17519" s="33">
        <v>5201</v>
      </c>
      <c r="D17519" s="7" t="s">
        <v>18</v>
      </c>
      <c r="E17519" s="7" t="s">
        <v>5309</v>
      </c>
      <c r="F17519" s="8" t="s">
        <v>9</v>
      </c>
      <c r="G17519" s="5">
        <v>25</v>
      </c>
      <c r="H17519" s="5">
        <v>3</v>
      </c>
      <c r="I17519" s="5">
        <v>0</v>
      </c>
      <c r="J17519" s="2">
        <v>8469</v>
      </c>
      <c r="K17519" s="2">
        <v>32541</v>
      </c>
      <c r="L17519" s="2">
        <v>16270</v>
      </c>
      <c r="M17519" s="2">
        <v>16271</v>
      </c>
      <c r="N17519" s="4">
        <v>297.93283645155373</v>
      </c>
      <c r="O17519" s="2">
        <v>109.22260328055994</v>
      </c>
    </row>
    <row r="17520" spans="1:15" x14ac:dyDescent="0.3">
      <c r="A17520" s="39">
        <v>28</v>
      </c>
      <c r="B17520" s="36">
        <v>551</v>
      </c>
      <c r="C17520" s="33">
        <v>5201</v>
      </c>
      <c r="D17520" s="7" t="s">
        <v>18</v>
      </c>
      <c r="E17520" s="7" t="s">
        <v>5309</v>
      </c>
      <c r="F17520" s="8" t="s">
        <v>11</v>
      </c>
      <c r="G17520" s="5">
        <v>25</v>
      </c>
      <c r="H17520" s="5">
        <v>3</v>
      </c>
      <c r="I17520" s="5">
        <v>0</v>
      </c>
      <c r="J17520" s="2">
        <v>8469</v>
      </c>
      <c r="K17520" s="2">
        <v>32541</v>
      </c>
      <c r="L17520" s="2">
        <v>16270</v>
      </c>
      <c r="M17520" s="2">
        <v>16271</v>
      </c>
      <c r="N17520" s="4">
        <v>297.93283645155373</v>
      </c>
      <c r="O17520" s="2">
        <v>109.22260328055994</v>
      </c>
    </row>
    <row r="17521" spans="1:15" x14ac:dyDescent="0.3">
      <c r="A17521" s="39">
        <v>28</v>
      </c>
      <c r="B17521" s="36">
        <v>551</v>
      </c>
      <c r="C17521" s="33">
        <v>5201</v>
      </c>
      <c r="D17521" s="7" t="s">
        <v>18</v>
      </c>
      <c r="E17521" s="7" t="s">
        <v>5309</v>
      </c>
      <c r="F17521" s="8" t="s">
        <v>12</v>
      </c>
      <c r="G17521" s="5">
        <v>0</v>
      </c>
      <c r="H17521" s="5">
        <v>0</v>
      </c>
      <c r="I17521" s="5">
        <v>0</v>
      </c>
      <c r="J17521" s="2">
        <v>0</v>
      </c>
      <c r="K17521" s="2">
        <v>0</v>
      </c>
      <c r="L17521" s="2">
        <v>0</v>
      </c>
      <c r="M17521" s="2">
        <v>0</v>
      </c>
      <c r="N17521" s="4">
        <v>0</v>
      </c>
      <c r="O17521" s="2">
        <v>0</v>
      </c>
    </row>
    <row r="17522" spans="1:15" x14ac:dyDescent="0.3">
      <c r="A17522" s="39">
        <v>28</v>
      </c>
      <c r="B17522" s="36">
        <v>551</v>
      </c>
      <c r="C17522" s="33">
        <v>5202</v>
      </c>
      <c r="D17522" s="7" t="s">
        <v>18</v>
      </c>
      <c r="E17522" s="7" t="s">
        <v>5173</v>
      </c>
      <c r="F17522" s="8" t="s">
        <v>9</v>
      </c>
      <c r="G17522" s="5">
        <v>17</v>
      </c>
      <c r="H17522" s="5">
        <v>0</v>
      </c>
      <c r="I17522" s="5">
        <v>0</v>
      </c>
      <c r="J17522" s="2">
        <v>8627</v>
      </c>
      <c r="K17522" s="2">
        <v>32829</v>
      </c>
      <c r="L17522" s="2">
        <v>16120</v>
      </c>
      <c r="M17522" s="2">
        <v>16709</v>
      </c>
      <c r="N17522" s="4">
        <v>175.4478723081169</v>
      </c>
      <c r="O17522" s="2">
        <v>187.11540680497157</v>
      </c>
    </row>
    <row r="17523" spans="1:15" x14ac:dyDescent="0.3">
      <c r="A17523" s="39">
        <v>28</v>
      </c>
      <c r="B17523" s="36">
        <v>551</v>
      </c>
      <c r="C17523" s="33">
        <v>5202</v>
      </c>
      <c r="D17523" s="7" t="s">
        <v>18</v>
      </c>
      <c r="E17523" s="7" t="s">
        <v>5173</v>
      </c>
      <c r="F17523" s="8" t="s">
        <v>11</v>
      </c>
      <c r="G17523" s="5">
        <v>17</v>
      </c>
      <c r="H17523" s="5">
        <v>0</v>
      </c>
      <c r="I17523" s="5">
        <v>0</v>
      </c>
      <c r="J17523" s="2">
        <v>8627</v>
      </c>
      <c r="K17523" s="2">
        <v>32829</v>
      </c>
      <c r="L17523" s="2">
        <v>16120</v>
      </c>
      <c r="M17523" s="2">
        <v>16709</v>
      </c>
      <c r="N17523" s="4">
        <v>175.4478723081169</v>
      </c>
      <c r="O17523" s="2">
        <v>187.11540680497157</v>
      </c>
    </row>
    <row r="17524" spans="1:15" x14ac:dyDescent="0.3">
      <c r="A17524" s="39">
        <v>28</v>
      </c>
      <c r="B17524" s="36">
        <v>551</v>
      </c>
      <c r="C17524" s="33">
        <v>5202</v>
      </c>
      <c r="D17524" s="7" t="s">
        <v>18</v>
      </c>
      <c r="E17524" s="7" t="s">
        <v>5173</v>
      </c>
      <c r="F17524" s="8" t="s">
        <v>12</v>
      </c>
      <c r="G17524" s="5">
        <v>0</v>
      </c>
      <c r="H17524" s="5">
        <v>0</v>
      </c>
      <c r="I17524" s="5">
        <v>0</v>
      </c>
      <c r="J17524" s="2">
        <v>0</v>
      </c>
      <c r="K17524" s="2">
        <v>0</v>
      </c>
      <c r="L17524" s="2">
        <v>0</v>
      </c>
      <c r="M17524" s="2">
        <v>0</v>
      </c>
      <c r="N17524" s="4">
        <v>0</v>
      </c>
      <c r="O17524" s="2">
        <v>0</v>
      </c>
    </row>
    <row r="17525" spans="1:15" x14ac:dyDescent="0.3">
      <c r="A17525" s="39">
        <v>28</v>
      </c>
      <c r="B17525" s="36">
        <v>551</v>
      </c>
      <c r="C17525" s="33">
        <v>5203</v>
      </c>
      <c r="D17525" s="7" t="s">
        <v>18</v>
      </c>
      <c r="E17525" s="7" t="s">
        <v>5310</v>
      </c>
      <c r="F17525" s="8" t="s">
        <v>9</v>
      </c>
      <c r="G17525" s="5">
        <v>19</v>
      </c>
      <c r="H17525" s="5">
        <v>1</v>
      </c>
      <c r="I17525" s="5">
        <v>0</v>
      </c>
      <c r="J17525" s="2">
        <v>13461</v>
      </c>
      <c r="K17525" s="2">
        <v>51872</v>
      </c>
      <c r="L17525" s="2">
        <v>26201</v>
      </c>
      <c r="M17525" s="2">
        <v>25671</v>
      </c>
      <c r="N17525" s="4">
        <v>216.07000711717461</v>
      </c>
      <c r="O17525" s="2">
        <v>240.07033966481916</v>
      </c>
    </row>
    <row r="17526" spans="1:15" x14ac:dyDescent="0.3">
      <c r="A17526" s="39">
        <v>28</v>
      </c>
      <c r="B17526" s="36">
        <v>551</v>
      </c>
      <c r="C17526" s="33">
        <v>5203</v>
      </c>
      <c r="D17526" s="7" t="s">
        <v>18</v>
      </c>
      <c r="E17526" s="7" t="s">
        <v>5310</v>
      </c>
      <c r="F17526" s="8" t="s">
        <v>11</v>
      </c>
      <c r="G17526" s="5">
        <v>19</v>
      </c>
      <c r="H17526" s="5">
        <v>1</v>
      </c>
      <c r="I17526" s="5">
        <v>0</v>
      </c>
      <c r="J17526" s="2">
        <v>13461</v>
      </c>
      <c r="K17526" s="2">
        <v>51872</v>
      </c>
      <c r="L17526" s="2">
        <v>26201</v>
      </c>
      <c r="M17526" s="2">
        <v>25671</v>
      </c>
      <c r="N17526" s="4">
        <v>216.07000711717461</v>
      </c>
      <c r="O17526" s="2">
        <v>240.07033966481916</v>
      </c>
    </row>
    <row r="17527" spans="1:15" x14ac:dyDescent="0.3">
      <c r="A17527" s="39">
        <v>28</v>
      </c>
      <c r="B17527" s="36">
        <v>551</v>
      </c>
      <c r="C17527" s="33">
        <v>5203</v>
      </c>
      <c r="D17527" s="7" t="s">
        <v>18</v>
      </c>
      <c r="E17527" s="7" t="s">
        <v>5310</v>
      </c>
      <c r="F17527" s="8" t="s">
        <v>12</v>
      </c>
      <c r="G17527" s="5">
        <v>0</v>
      </c>
      <c r="H17527" s="5">
        <v>0</v>
      </c>
      <c r="I17527" s="5">
        <v>0</v>
      </c>
      <c r="J17527" s="2">
        <v>0</v>
      </c>
      <c r="K17527" s="2">
        <v>0</v>
      </c>
      <c r="L17527" s="2">
        <v>0</v>
      </c>
      <c r="M17527" s="2">
        <v>0</v>
      </c>
      <c r="N17527" s="4">
        <v>0</v>
      </c>
      <c r="O17527" s="2">
        <v>0</v>
      </c>
    </row>
    <row r="17528" spans="1:15" x14ac:dyDescent="0.3">
      <c r="A17528" s="39">
        <v>28</v>
      </c>
      <c r="B17528" s="36">
        <v>551</v>
      </c>
      <c r="C17528" s="33">
        <v>5204</v>
      </c>
      <c r="D17528" s="7" t="s">
        <v>18</v>
      </c>
      <c r="E17528" s="7" t="s">
        <v>5311</v>
      </c>
      <c r="F17528" s="8" t="s">
        <v>9</v>
      </c>
      <c r="G17528" s="5">
        <v>15</v>
      </c>
      <c r="H17528" s="5">
        <v>1</v>
      </c>
      <c r="I17528" s="5">
        <v>0</v>
      </c>
      <c r="J17528" s="2">
        <v>20089</v>
      </c>
      <c r="K17528" s="2">
        <v>81019</v>
      </c>
      <c r="L17528" s="2">
        <v>40837</v>
      </c>
      <c r="M17528" s="2">
        <v>40182</v>
      </c>
      <c r="N17528" s="4">
        <v>434.77649827088311</v>
      </c>
      <c r="O17528" s="2">
        <v>186.34631890687416</v>
      </c>
    </row>
    <row r="17529" spans="1:15" x14ac:dyDescent="0.3">
      <c r="A17529" s="39">
        <v>28</v>
      </c>
      <c r="B17529" s="36">
        <v>551</v>
      </c>
      <c r="C17529" s="33">
        <v>5204</v>
      </c>
      <c r="D17529" s="7" t="s">
        <v>18</v>
      </c>
      <c r="E17529" s="7" t="s">
        <v>5311</v>
      </c>
      <c r="F17529" s="8" t="s">
        <v>11</v>
      </c>
      <c r="G17529" s="5">
        <v>15</v>
      </c>
      <c r="H17529" s="5">
        <v>1</v>
      </c>
      <c r="I17529" s="5">
        <v>0</v>
      </c>
      <c r="J17529" s="2">
        <v>20089</v>
      </c>
      <c r="K17529" s="2">
        <v>81019</v>
      </c>
      <c r="L17529" s="2">
        <v>40837</v>
      </c>
      <c r="M17529" s="2">
        <v>40182</v>
      </c>
      <c r="N17529" s="4">
        <v>434.77649827088311</v>
      </c>
      <c r="O17529" s="2">
        <v>186.34631890687416</v>
      </c>
    </row>
    <row r="17530" spans="1:15" x14ac:dyDescent="0.3">
      <c r="A17530" s="39">
        <v>28</v>
      </c>
      <c r="B17530" s="36">
        <v>551</v>
      </c>
      <c r="C17530" s="33">
        <v>5204</v>
      </c>
      <c r="D17530" s="7" t="s">
        <v>18</v>
      </c>
      <c r="E17530" s="7" t="s">
        <v>5311</v>
      </c>
      <c r="F17530" s="8" t="s">
        <v>12</v>
      </c>
      <c r="G17530" s="5">
        <v>0</v>
      </c>
      <c r="H17530" s="5">
        <v>0</v>
      </c>
      <c r="I17530" s="5">
        <v>0</v>
      </c>
      <c r="J17530" s="2">
        <v>0</v>
      </c>
      <c r="K17530" s="2">
        <v>0</v>
      </c>
      <c r="L17530" s="2">
        <v>0</v>
      </c>
      <c r="M17530" s="2">
        <v>0</v>
      </c>
      <c r="N17530" s="4">
        <v>0</v>
      </c>
      <c r="O17530" s="2">
        <v>0</v>
      </c>
    </row>
    <row r="17531" spans="1:15" x14ac:dyDescent="0.3">
      <c r="A17531" s="39">
        <v>28</v>
      </c>
      <c r="B17531" s="36">
        <v>551</v>
      </c>
      <c r="C17531" s="33">
        <v>5205</v>
      </c>
      <c r="D17531" s="7" t="s">
        <v>18</v>
      </c>
      <c r="E17531" s="7" t="s">
        <v>5312</v>
      </c>
      <c r="F17531" s="8" t="s">
        <v>9</v>
      </c>
      <c r="G17531" s="5">
        <v>18</v>
      </c>
      <c r="H17531" s="5">
        <v>2</v>
      </c>
      <c r="I17531" s="5">
        <v>0</v>
      </c>
      <c r="J17531" s="2">
        <v>9269</v>
      </c>
      <c r="K17531" s="2">
        <v>37278</v>
      </c>
      <c r="L17531" s="2">
        <v>19413</v>
      </c>
      <c r="M17531" s="2">
        <v>17865</v>
      </c>
      <c r="N17531" s="4">
        <v>317.44281832190495</v>
      </c>
      <c r="O17531" s="2">
        <v>117.43217312983279</v>
      </c>
    </row>
    <row r="17532" spans="1:15" x14ac:dyDescent="0.3">
      <c r="A17532" s="39">
        <v>28</v>
      </c>
      <c r="B17532" s="36">
        <v>551</v>
      </c>
      <c r="C17532" s="33">
        <v>5205</v>
      </c>
      <c r="D17532" s="7" t="s">
        <v>18</v>
      </c>
      <c r="E17532" s="7" t="s">
        <v>5312</v>
      </c>
      <c r="F17532" s="8" t="s">
        <v>11</v>
      </c>
      <c r="G17532" s="5">
        <v>18</v>
      </c>
      <c r="H17532" s="5">
        <v>2</v>
      </c>
      <c r="I17532" s="5">
        <v>0</v>
      </c>
      <c r="J17532" s="2">
        <v>9269</v>
      </c>
      <c r="K17532" s="2">
        <v>37278</v>
      </c>
      <c r="L17532" s="2">
        <v>19413</v>
      </c>
      <c r="M17532" s="2">
        <v>17865</v>
      </c>
      <c r="N17532" s="4">
        <v>317.44281832190495</v>
      </c>
      <c r="O17532" s="2">
        <v>117.43217312983279</v>
      </c>
    </row>
    <row r="17533" spans="1:15" x14ac:dyDescent="0.3">
      <c r="A17533" s="39">
        <v>28</v>
      </c>
      <c r="B17533" s="36">
        <v>551</v>
      </c>
      <c r="C17533" s="33">
        <v>5205</v>
      </c>
      <c r="D17533" s="7" t="s">
        <v>18</v>
      </c>
      <c r="E17533" s="7" t="s">
        <v>5312</v>
      </c>
      <c r="F17533" s="8" t="s">
        <v>12</v>
      </c>
      <c r="G17533" s="5">
        <v>0</v>
      </c>
      <c r="H17533" s="5">
        <v>0</v>
      </c>
      <c r="I17533" s="5">
        <v>0</v>
      </c>
      <c r="J17533" s="2">
        <v>0</v>
      </c>
      <c r="K17533" s="2">
        <v>0</v>
      </c>
      <c r="L17533" s="2">
        <v>0</v>
      </c>
      <c r="M17533" s="2">
        <v>0</v>
      </c>
      <c r="N17533" s="4">
        <v>0</v>
      </c>
      <c r="O17533" s="2">
        <v>0</v>
      </c>
    </row>
    <row r="17534" spans="1:15" x14ac:dyDescent="0.3">
      <c r="A17534" s="39">
        <v>28</v>
      </c>
      <c r="B17534" s="36">
        <v>551</v>
      </c>
      <c r="C17534" s="33">
        <v>5206</v>
      </c>
      <c r="D17534" s="7" t="s">
        <v>18</v>
      </c>
      <c r="E17534" s="7" t="s">
        <v>5313</v>
      </c>
      <c r="F17534" s="8" t="s">
        <v>9</v>
      </c>
      <c r="G17534" s="5">
        <v>16</v>
      </c>
      <c r="H17534" s="5">
        <v>4</v>
      </c>
      <c r="I17534" s="5">
        <v>0</v>
      </c>
      <c r="J17534" s="2">
        <v>7863</v>
      </c>
      <c r="K17534" s="2">
        <v>30532</v>
      </c>
      <c r="L17534" s="2">
        <v>15633</v>
      </c>
      <c r="M17534" s="2">
        <v>14899</v>
      </c>
      <c r="N17534" s="4">
        <v>382.93916598333868</v>
      </c>
      <c r="O17534" s="2">
        <v>79.730679732374043</v>
      </c>
    </row>
    <row r="17535" spans="1:15" x14ac:dyDescent="0.3">
      <c r="A17535" s="39">
        <v>28</v>
      </c>
      <c r="B17535" s="36">
        <v>551</v>
      </c>
      <c r="C17535" s="33">
        <v>5206</v>
      </c>
      <c r="D17535" s="7" t="s">
        <v>18</v>
      </c>
      <c r="E17535" s="7" t="s">
        <v>5313</v>
      </c>
      <c r="F17535" s="8" t="s">
        <v>11</v>
      </c>
      <c r="G17535" s="5">
        <v>16</v>
      </c>
      <c r="H17535" s="5">
        <v>4</v>
      </c>
      <c r="I17535" s="5">
        <v>0</v>
      </c>
      <c r="J17535" s="2">
        <v>7863</v>
      </c>
      <c r="K17535" s="2">
        <v>30532</v>
      </c>
      <c r="L17535" s="2">
        <v>15633</v>
      </c>
      <c r="M17535" s="2">
        <v>14899</v>
      </c>
      <c r="N17535" s="4">
        <v>382.93916598333868</v>
      </c>
      <c r="O17535" s="2">
        <v>79.730679732374043</v>
      </c>
    </row>
    <row r="17536" spans="1:15" x14ac:dyDescent="0.3">
      <c r="A17536" s="39">
        <v>28</v>
      </c>
      <c r="B17536" s="36">
        <v>551</v>
      </c>
      <c r="C17536" s="33">
        <v>5206</v>
      </c>
      <c r="D17536" s="7" t="s">
        <v>18</v>
      </c>
      <c r="E17536" s="7" t="s">
        <v>5313</v>
      </c>
      <c r="F17536" s="8" t="s">
        <v>12</v>
      </c>
      <c r="G17536" s="5">
        <v>0</v>
      </c>
      <c r="H17536" s="5">
        <v>0</v>
      </c>
      <c r="I17536" s="5">
        <v>0</v>
      </c>
      <c r="J17536" s="2">
        <v>0</v>
      </c>
      <c r="K17536" s="2">
        <v>0</v>
      </c>
      <c r="L17536" s="2">
        <v>0</v>
      </c>
      <c r="M17536" s="2">
        <v>0</v>
      </c>
      <c r="N17536" s="4">
        <v>0</v>
      </c>
      <c r="O17536" s="2">
        <v>0</v>
      </c>
    </row>
    <row r="17537" spans="1:15" x14ac:dyDescent="0.3">
      <c r="A17537" s="39">
        <v>28</v>
      </c>
      <c r="B17537" s="36">
        <v>551</v>
      </c>
      <c r="C17537" s="33">
        <v>5207</v>
      </c>
      <c r="D17537" s="7" t="s">
        <v>18</v>
      </c>
      <c r="E17537" s="7" t="s">
        <v>5314</v>
      </c>
      <c r="F17537" s="8" t="s">
        <v>9</v>
      </c>
      <c r="G17537" s="5">
        <v>23</v>
      </c>
      <c r="H17537" s="5">
        <v>1</v>
      </c>
      <c r="I17537" s="5">
        <v>0</v>
      </c>
      <c r="J17537" s="2">
        <v>8041</v>
      </c>
      <c r="K17537" s="2">
        <v>31296</v>
      </c>
      <c r="L17537" s="2">
        <v>15926</v>
      </c>
      <c r="M17537" s="2">
        <v>15370</v>
      </c>
      <c r="N17537" s="4">
        <v>359.67726452253532</v>
      </c>
      <c r="O17537" s="2">
        <v>87.011337904676409</v>
      </c>
    </row>
    <row r="17538" spans="1:15" x14ac:dyDescent="0.3">
      <c r="A17538" s="39">
        <v>28</v>
      </c>
      <c r="B17538" s="36">
        <v>551</v>
      </c>
      <c r="C17538" s="33">
        <v>5207</v>
      </c>
      <c r="D17538" s="7" t="s">
        <v>18</v>
      </c>
      <c r="E17538" s="7" t="s">
        <v>5314</v>
      </c>
      <c r="F17538" s="8" t="s">
        <v>11</v>
      </c>
      <c r="G17538" s="5">
        <v>23</v>
      </c>
      <c r="H17538" s="5">
        <v>1</v>
      </c>
      <c r="I17538" s="5">
        <v>0</v>
      </c>
      <c r="J17538" s="2">
        <v>8041</v>
      </c>
      <c r="K17538" s="2">
        <v>31296</v>
      </c>
      <c r="L17538" s="2">
        <v>15926</v>
      </c>
      <c r="M17538" s="2">
        <v>15370</v>
      </c>
      <c r="N17538" s="4">
        <v>359.67726452253532</v>
      </c>
      <c r="O17538" s="2">
        <v>87.011337904676409</v>
      </c>
    </row>
    <row r="17539" spans="1:15" x14ac:dyDescent="0.3">
      <c r="A17539" s="39">
        <v>28</v>
      </c>
      <c r="B17539" s="36">
        <v>551</v>
      </c>
      <c r="C17539" s="33">
        <v>5207</v>
      </c>
      <c r="D17539" s="7" t="s">
        <v>18</v>
      </c>
      <c r="E17539" s="7" t="s">
        <v>5314</v>
      </c>
      <c r="F17539" s="8" t="s">
        <v>12</v>
      </c>
      <c r="G17539" s="5">
        <v>0</v>
      </c>
      <c r="H17539" s="5">
        <v>0</v>
      </c>
      <c r="I17539" s="5">
        <v>0</v>
      </c>
      <c r="J17539" s="2">
        <v>0</v>
      </c>
      <c r="K17539" s="2">
        <v>0</v>
      </c>
      <c r="L17539" s="2">
        <v>0</v>
      </c>
      <c r="M17539" s="2">
        <v>0</v>
      </c>
      <c r="N17539" s="4">
        <v>0</v>
      </c>
      <c r="O17539" s="2">
        <v>0</v>
      </c>
    </row>
    <row r="17540" spans="1:15" x14ac:dyDescent="0.3">
      <c r="A17540" s="39">
        <v>28</v>
      </c>
      <c r="B17540" s="36">
        <v>551</v>
      </c>
      <c r="C17540" s="33">
        <v>5208</v>
      </c>
      <c r="D17540" s="7" t="s">
        <v>18</v>
      </c>
      <c r="E17540" s="7" t="s">
        <v>5315</v>
      </c>
      <c r="F17540" s="8" t="s">
        <v>9</v>
      </c>
      <c r="G17540" s="5">
        <v>26</v>
      </c>
      <c r="H17540" s="5">
        <v>5</v>
      </c>
      <c r="I17540" s="5">
        <v>0</v>
      </c>
      <c r="J17540" s="2">
        <v>14688</v>
      </c>
      <c r="K17540" s="2">
        <v>57937</v>
      </c>
      <c r="L17540" s="2">
        <v>29448</v>
      </c>
      <c r="M17540" s="2">
        <v>28489</v>
      </c>
      <c r="N17540" s="4">
        <v>356.95965790026185</v>
      </c>
      <c r="O17540" s="2">
        <v>162.30685658094222</v>
      </c>
    </row>
    <row r="17541" spans="1:15" x14ac:dyDescent="0.3">
      <c r="A17541" s="39">
        <v>28</v>
      </c>
      <c r="B17541" s="36">
        <v>551</v>
      </c>
      <c r="C17541" s="33">
        <v>5208</v>
      </c>
      <c r="D17541" s="7" t="s">
        <v>18</v>
      </c>
      <c r="E17541" s="7" t="s">
        <v>5315</v>
      </c>
      <c r="F17541" s="8" t="s">
        <v>11</v>
      </c>
      <c r="G17541" s="5">
        <v>26</v>
      </c>
      <c r="H17541" s="5">
        <v>5</v>
      </c>
      <c r="I17541" s="5">
        <v>0</v>
      </c>
      <c r="J17541" s="2">
        <v>14688</v>
      </c>
      <c r="K17541" s="2">
        <v>57937</v>
      </c>
      <c r="L17541" s="2">
        <v>29448</v>
      </c>
      <c r="M17541" s="2">
        <v>28489</v>
      </c>
      <c r="N17541" s="4">
        <v>356.95965790026185</v>
      </c>
      <c r="O17541" s="2">
        <v>162.30685658094222</v>
      </c>
    </row>
    <row r="17542" spans="1:15" x14ac:dyDescent="0.3">
      <c r="A17542" s="39">
        <v>28</v>
      </c>
      <c r="B17542" s="36">
        <v>551</v>
      </c>
      <c r="C17542" s="33">
        <v>5208</v>
      </c>
      <c r="D17542" s="7" t="s">
        <v>18</v>
      </c>
      <c r="E17542" s="7" t="s">
        <v>5315</v>
      </c>
      <c r="F17542" s="8" t="s">
        <v>12</v>
      </c>
      <c r="G17542" s="5">
        <v>0</v>
      </c>
      <c r="H17542" s="5">
        <v>0</v>
      </c>
      <c r="I17542" s="5">
        <v>0</v>
      </c>
      <c r="J17542" s="2">
        <v>0</v>
      </c>
      <c r="K17542" s="2">
        <v>0</v>
      </c>
      <c r="L17542" s="2">
        <v>0</v>
      </c>
      <c r="M17542" s="2">
        <v>0</v>
      </c>
      <c r="N17542" s="4">
        <v>0</v>
      </c>
      <c r="O17542" s="2">
        <v>0</v>
      </c>
    </row>
    <row r="17543" spans="1:15" x14ac:dyDescent="0.3">
      <c r="A17543" s="39">
        <v>28</v>
      </c>
      <c r="B17543" s="36">
        <v>551</v>
      </c>
      <c r="C17543" s="33">
        <v>5209</v>
      </c>
      <c r="D17543" s="7" t="s">
        <v>18</v>
      </c>
      <c r="E17543" s="7" t="s">
        <v>5316</v>
      </c>
      <c r="F17543" s="8" t="s">
        <v>9</v>
      </c>
      <c r="G17543" s="5">
        <v>15</v>
      </c>
      <c r="H17543" s="5">
        <v>4</v>
      </c>
      <c r="I17543" s="5">
        <v>0</v>
      </c>
      <c r="J17543" s="2">
        <v>4900</v>
      </c>
      <c r="K17543" s="2">
        <v>20471</v>
      </c>
      <c r="L17543" s="2">
        <v>10611</v>
      </c>
      <c r="M17543" s="2">
        <v>9860</v>
      </c>
      <c r="N17543" s="4">
        <v>131.90532441243698</v>
      </c>
      <c r="O17543" s="2">
        <v>155.19464503185625</v>
      </c>
    </row>
    <row r="17544" spans="1:15" x14ac:dyDescent="0.3">
      <c r="A17544" s="39">
        <v>28</v>
      </c>
      <c r="B17544" s="36">
        <v>551</v>
      </c>
      <c r="C17544" s="33">
        <v>5209</v>
      </c>
      <c r="D17544" s="7" t="s">
        <v>18</v>
      </c>
      <c r="E17544" s="7" t="s">
        <v>5316</v>
      </c>
      <c r="F17544" s="8" t="s">
        <v>11</v>
      </c>
      <c r="G17544" s="5">
        <v>15</v>
      </c>
      <c r="H17544" s="5">
        <v>4</v>
      </c>
      <c r="I17544" s="5">
        <v>0</v>
      </c>
      <c r="J17544" s="2">
        <v>4900</v>
      </c>
      <c r="K17544" s="2">
        <v>20471</v>
      </c>
      <c r="L17544" s="2">
        <v>10611</v>
      </c>
      <c r="M17544" s="2">
        <v>9860</v>
      </c>
      <c r="N17544" s="4">
        <v>131.90532441243698</v>
      </c>
      <c r="O17544" s="2">
        <v>155.19464503185625</v>
      </c>
    </row>
    <row r="17545" spans="1:15" x14ac:dyDescent="0.3">
      <c r="A17545" s="39">
        <v>28</v>
      </c>
      <c r="B17545" s="36">
        <v>551</v>
      </c>
      <c r="C17545" s="33">
        <v>5209</v>
      </c>
      <c r="D17545" s="7" t="s">
        <v>18</v>
      </c>
      <c r="E17545" s="7" t="s">
        <v>5316</v>
      </c>
      <c r="F17545" s="8" t="s">
        <v>12</v>
      </c>
      <c r="G17545" s="5">
        <v>0</v>
      </c>
      <c r="H17545" s="5">
        <v>0</v>
      </c>
      <c r="I17545" s="5">
        <v>0</v>
      </c>
      <c r="J17545" s="2">
        <v>0</v>
      </c>
      <c r="K17545" s="2">
        <v>0</v>
      </c>
      <c r="L17545" s="2">
        <v>0</v>
      </c>
      <c r="M17545" s="2">
        <v>0</v>
      </c>
      <c r="N17545" s="4">
        <v>0</v>
      </c>
      <c r="O17545" s="2">
        <v>0</v>
      </c>
    </row>
    <row r="17546" spans="1:15" x14ac:dyDescent="0.3">
      <c r="A17546" s="39">
        <v>28</v>
      </c>
      <c r="B17546" s="36">
        <v>551</v>
      </c>
      <c r="C17546" s="33">
        <v>5210</v>
      </c>
      <c r="D17546" s="7" t="s">
        <v>18</v>
      </c>
      <c r="E17546" s="7" t="s">
        <v>5317</v>
      </c>
      <c r="F17546" s="8" t="s">
        <v>9</v>
      </c>
      <c r="G17546" s="5">
        <v>18</v>
      </c>
      <c r="H17546" s="5">
        <v>3</v>
      </c>
      <c r="I17546" s="5">
        <v>1</v>
      </c>
      <c r="J17546" s="2">
        <v>12291</v>
      </c>
      <c r="K17546" s="2">
        <v>50136</v>
      </c>
      <c r="L17546" s="2">
        <v>25375</v>
      </c>
      <c r="M17546" s="2">
        <v>24761</v>
      </c>
      <c r="N17546" s="4">
        <v>309.84771623204369</v>
      </c>
      <c r="O17546" s="2">
        <v>161.80851874490938</v>
      </c>
    </row>
    <row r="17547" spans="1:15" x14ac:dyDescent="0.3">
      <c r="A17547" s="39">
        <v>28</v>
      </c>
      <c r="B17547" s="36">
        <v>551</v>
      </c>
      <c r="C17547" s="33">
        <v>5210</v>
      </c>
      <c r="D17547" s="7" t="s">
        <v>18</v>
      </c>
      <c r="E17547" s="7" t="s">
        <v>5317</v>
      </c>
      <c r="F17547" s="8" t="s">
        <v>11</v>
      </c>
      <c r="G17547" s="5">
        <v>18</v>
      </c>
      <c r="H17547" s="5">
        <v>3</v>
      </c>
      <c r="I17547" s="5">
        <v>0</v>
      </c>
      <c r="J17547" s="2">
        <v>5342</v>
      </c>
      <c r="K17547" s="2">
        <v>21317</v>
      </c>
      <c r="L17547" s="2">
        <v>10857</v>
      </c>
      <c r="M17547" s="2">
        <v>10460</v>
      </c>
      <c r="N17547" s="4">
        <v>283.17771623204368</v>
      </c>
      <c r="O17547" s="2">
        <v>75.27781593708545</v>
      </c>
    </row>
    <row r="17548" spans="1:15" x14ac:dyDescent="0.3">
      <c r="A17548" s="39">
        <v>28</v>
      </c>
      <c r="B17548" s="36">
        <v>551</v>
      </c>
      <c r="C17548" s="33">
        <v>5210</v>
      </c>
      <c r="D17548" s="7" t="s">
        <v>18</v>
      </c>
      <c r="E17548" s="7" t="s">
        <v>5317</v>
      </c>
      <c r="F17548" s="8" t="s">
        <v>12</v>
      </c>
      <c r="G17548" s="5">
        <v>0</v>
      </c>
      <c r="H17548" s="5">
        <v>0</v>
      </c>
      <c r="I17548" s="5">
        <v>1</v>
      </c>
      <c r="J17548" s="2">
        <v>6949</v>
      </c>
      <c r="K17548" s="2">
        <v>28819</v>
      </c>
      <c r="L17548" s="2">
        <v>14518</v>
      </c>
      <c r="M17548" s="2">
        <v>14301</v>
      </c>
      <c r="N17548" s="4">
        <v>26.67</v>
      </c>
      <c r="O17548" s="2">
        <v>1080.5774278215222</v>
      </c>
    </row>
    <row r="17549" spans="1:15" x14ac:dyDescent="0.3">
      <c r="A17549" s="39">
        <v>28</v>
      </c>
      <c r="B17549" s="36">
        <v>551</v>
      </c>
      <c r="C17549" s="33">
        <v>5211</v>
      </c>
      <c r="D17549" s="7" t="s">
        <v>18</v>
      </c>
      <c r="E17549" s="7" t="s">
        <v>5318</v>
      </c>
      <c r="F17549" s="8" t="s">
        <v>9</v>
      </c>
      <c r="G17549" s="5">
        <v>7</v>
      </c>
      <c r="H17549" s="5">
        <v>4</v>
      </c>
      <c r="I17549" s="5">
        <v>0</v>
      </c>
      <c r="J17549" s="2">
        <v>14227</v>
      </c>
      <c r="K17549" s="2">
        <v>59468</v>
      </c>
      <c r="L17549" s="2">
        <v>30675</v>
      </c>
      <c r="M17549" s="2">
        <v>28793</v>
      </c>
      <c r="N17549" s="4">
        <v>487.06000477999481</v>
      </c>
      <c r="O17549" s="2">
        <v>122.09583914996617</v>
      </c>
    </row>
    <row r="17550" spans="1:15" x14ac:dyDescent="0.3">
      <c r="A17550" s="39">
        <v>28</v>
      </c>
      <c r="B17550" s="36">
        <v>551</v>
      </c>
      <c r="C17550" s="33">
        <v>5211</v>
      </c>
      <c r="D17550" s="7" t="s">
        <v>18</v>
      </c>
      <c r="E17550" s="7" t="s">
        <v>5318</v>
      </c>
      <c r="F17550" s="8" t="s">
        <v>11</v>
      </c>
      <c r="G17550" s="5">
        <v>7</v>
      </c>
      <c r="H17550" s="5">
        <v>4</v>
      </c>
      <c r="I17550" s="5">
        <v>0</v>
      </c>
      <c r="J17550" s="2">
        <v>4432</v>
      </c>
      <c r="K17550" s="2">
        <v>17661</v>
      </c>
      <c r="L17550" s="2">
        <v>9112</v>
      </c>
      <c r="M17550" s="2">
        <v>8549</v>
      </c>
      <c r="N17550" s="4">
        <v>452.80000477999482</v>
      </c>
      <c r="O17550" s="2">
        <v>39.00397485327121</v>
      </c>
    </row>
    <row r="17551" spans="1:15" x14ac:dyDescent="0.3">
      <c r="A17551" s="39">
        <v>28</v>
      </c>
      <c r="B17551" s="36">
        <v>551</v>
      </c>
      <c r="C17551" s="33">
        <v>5211</v>
      </c>
      <c r="D17551" s="7" t="s">
        <v>18</v>
      </c>
      <c r="E17551" s="7" t="s">
        <v>5318</v>
      </c>
      <c r="F17551" s="8" t="s">
        <v>12</v>
      </c>
      <c r="G17551" s="5">
        <v>0</v>
      </c>
      <c r="H17551" s="5">
        <v>0</v>
      </c>
      <c r="I17551" s="5">
        <v>0</v>
      </c>
      <c r="J17551" s="2">
        <v>9795</v>
      </c>
      <c r="K17551" s="2">
        <v>41807</v>
      </c>
      <c r="L17551" s="2">
        <v>21563</v>
      </c>
      <c r="M17551" s="2">
        <v>20244</v>
      </c>
      <c r="N17551" s="4">
        <v>34.26</v>
      </c>
      <c r="O17551" s="2">
        <v>1220.2860478692353</v>
      </c>
    </row>
    <row r="17552" spans="1:15" x14ac:dyDescent="0.3">
      <c r="A17552" s="39">
        <v>28</v>
      </c>
      <c r="B17552" s="36">
        <v>551</v>
      </c>
      <c r="C17552" s="33">
        <v>5212</v>
      </c>
      <c r="D17552" s="7" t="s">
        <v>18</v>
      </c>
      <c r="E17552" s="7" t="s">
        <v>5319</v>
      </c>
      <c r="F17552" s="8" t="s">
        <v>9</v>
      </c>
      <c r="G17552" s="5">
        <v>15</v>
      </c>
      <c r="H17552" s="5">
        <v>2</v>
      </c>
      <c r="I17552" s="5">
        <v>0</v>
      </c>
      <c r="J17552" s="2">
        <v>12751</v>
      </c>
      <c r="K17552" s="2">
        <v>50320</v>
      </c>
      <c r="L17552" s="2">
        <v>25232</v>
      </c>
      <c r="M17552" s="2">
        <v>25088</v>
      </c>
      <c r="N17552" s="4">
        <v>224.25324795364727</v>
      </c>
      <c r="O17552" s="2">
        <v>224.38916920570554</v>
      </c>
    </row>
    <row r="17553" spans="1:15" x14ac:dyDescent="0.3">
      <c r="A17553" s="39">
        <v>28</v>
      </c>
      <c r="B17553" s="36">
        <v>551</v>
      </c>
      <c r="C17553" s="33">
        <v>5212</v>
      </c>
      <c r="D17553" s="7" t="s">
        <v>18</v>
      </c>
      <c r="E17553" s="7" t="s">
        <v>5319</v>
      </c>
      <c r="F17553" s="8" t="s">
        <v>11</v>
      </c>
      <c r="G17553" s="5">
        <v>15</v>
      </c>
      <c r="H17553" s="5">
        <v>2</v>
      </c>
      <c r="I17553" s="5">
        <v>0</v>
      </c>
      <c r="J17553" s="2">
        <v>12751</v>
      </c>
      <c r="K17553" s="2">
        <v>50320</v>
      </c>
      <c r="L17553" s="2">
        <v>25232</v>
      </c>
      <c r="M17553" s="2">
        <v>25088</v>
      </c>
      <c r="N17553" s="4">
        <v>224.25324795364727</v>
      </c>
      <c r="O17553" s="2">
        <v>224.38916920570554</v>
      </c>
    </row>
    <row r="17554" spans="1:15" x14ac:dyDescent="0.3">
      <c r="A17554" s="39">
        <v>28</v>
      </c>
      <c r="B17554" s="36">
        <v>551</v>
      </c>
      <c r="C17554" s="33">
        <v>5212</v>
      </c>
      <c r="D17554" s="7" t="s">
        <v>18</v>
      </c>
      <c r="E17554" s="7" t="s">
        <v>5319</v>
      </c>
      <c r="F17554" s="8" t="s">
        <v>12</v>
      </c>
      <c r="G17554" s="5">
        <v>0</v>
      </c>
      <c r="H17554" s="5">
        <v>0</v>
      </c>
      <c r="I17554" s="5">
        <v>0</v>
      </c>
      <c r="J17554" s="2">
        <v>0</v>
      </c>
      <c r="K17554" s="2">
        <v>0</v>
      </c>
      <c r="L17554" s="2">
        <v>0</v>
      </c>
      <c r="M17554" s="2">
        <v>0</v>
      </c>
      <c r="N17554" s="4">
        <v>0</v>
      </c>
      <c r="O17554" s="2">
        <v>0</v>
      </c>
    </row>
    <row r="17555" spans="1:15" x14ac:dyDescent="0.3">
      <c r="A17555" s="39">
        <v>28</v>
      </c>
      <c r="B17555" s="36">
        <v>551</v>
      </c>
      <c r="C17555" s="33">
        <v>5213</v>
      </c>
      <c r="D17555" s="7" t="s">
        <v>18</v>
      </c>
      <c r="E17555" s="7" t="s">
        <v>5320</v>
      </c>
      <c r="F17555" s="8" t="s">
        <v>9</v>
      </c>
      <c r="G17555" s="5">
        <v>17</v>
      </c>
      <c r="H17555" s="5">
        <v>2</v>
      </c>
      <c r="I17555" s="5">
        <v>0</v>
      </c>
      <c r="J17555" s="2">
        <v>11120</v>
      </c>
      <c r="K17555" s="2">
        <v>41379</v>
      </c>
      <c r="L17555" s="2">
        <v>20765</v>
      </c>
      <c r="M17555" s="2">
        <v>20614</v>
      </c>
      <c r="N17555" s="4">
        <v>130.33357431373403</v>
      </c>
      <c r="O17555" s="2">
        <v>317.48534648788228</v>
      </c>
    </row>
    <row r="17556" spans="1:15" x14ac:dyDescent="0.3">
      <c r="A17556" s="39">
        <v>28</v>
      </c>
      <c r="B17556" s="36">
        <v>551</v>
      </c>
      <c r="C17556" s="33">
        <v>5213</v>
      </c>
      <c r="D17556" s="7" t="s">
        <v>18</v>
      </c>
      <c r="E17556" s="7" t="s">
        <v>5320</v>
      </c>
      <c r="F17556" s="8" t="s">
        <v>11</v>
      </c>
      <c r="G17556" s="5">
        <v>17</v>
      </c>
      <c r="H17556" s="5">
        <v>2</v>
      </c>
      <c r="I17556" s="5">
        <v>0</v>
      </c>
      <c r="J17556" s="2">
        <v>11120</v>
      </c>
      <c r="K17556" s="2">
        <v>41379</v>
      </c>
      <c r="L17556" s="2">
        <v>20765</v>
      </c>
      <c r="M17556" s="2">
        <v>20614</v>
      </c>
      <c r="N17556" s="4">
        <v>130.33357431373403</v>
      </c>
      <c r="O17556" s="2">
        <v>317.48534648788228</v>
      </c>
    </row>
    <row r="17557" spans="1:15" x14ac:dyDescent="0.3">
      <c r="A17557" s="39">
        <v>28</v>
      </c>
      <c r="B17557" s="36">
        <v>551</v>
      </c>
      <c r="C17557" s="33">
        <v>5213</v>
      </c>
      <c r="D17557" s="7" t="s">
        <v>18</v>
      </c>
      <c r="E17557" s="7" t="s">
        <v>5320</v>
      </c>
      <c r="F17557" s="8" t="s">
        <v>12</v>
      </c>
      <c r="G17557" s="5">
        <v>0</v>
      </c>
      <c r="H17557" s="5">
        <v>0</v>
      </c>
      <c r="I17557" s="5">
        <v>0</v>
      </c>
      <c r="J17557" s="2">
        <v>0</v>
      </c>
      <c r="K17557" s="2">
        <v>0</v>
      </c>
      <c r="L17557" s="2">
        <v>0</v>
      </c>
      <c r="M17557" s="2">
        <v>0</v>
      </c>
      <c r="N17557" s="4">
        <v>0</v>
      </c>
      <c r="O17557" s="2">
        <v>0</v>
      </c>
    </row>
    <row r="17558" spans="1:15" x14ac:dyDescent="0.3">
      <c r="A17558" s="39">
        <v>28</v>
      </c>
      <c r="B17558" s="36">
        <v>551</v>
      </c>
      <c r="C17558" s="33">
        <v>5214</v>
      </c>
      <c r="D17558" s="7" t="s">
        <v>18</v>
      </c>
      <c r="E17558" s="7" t="s">
        <v>5321</v>
      </c>
      <c r="F17558" s="8" t="s">
        <v>9</v>
      </c>
      <c r="G17558" s="5">
        <v>12</v>
      </c>
      <c r="H17558" s="5">
        <v>1</v>
      </c>
      <c r="I17558" s="5">
        <v>4</v>
      </c>
      <c r="J17558" s="2">
        <v>62226</v>
      </c>
      <c r="K17558" s="2">
        <v>258879</v>
      </c>
      <c r="L17558" s="2">
        <v>129378</v>
      </c>
      <c r="M17558" s="2">
        <v>129501</v>
      </c>
      <c r="N17558" s="4">
        <v>182.76918567110732</v>
      </c>
      <c r="O17558" s="2">
        <v>1416.4258545521568</v>
      </c>
    </row>
    <row r="17559" spans="1:15" x14ac:dyDescent="0.3">
      <c r="A17559" s="39">
        <v>28</v>
      </c>
      <c r="B17559" s="36">
        <v>551</v>
      </c>
      <c r="C17559" s="33">
        <v>5214</v>
      </c>
      <c r="D17559" s="7" t="s">
        <v>18</v>
      </c>
      <c r="E17559" s="7" t="s">
        <v>5321</v>
      </c>
      <c r="F17559" s="8" t="s">
        <v>11</v>
      </c>
      <c r="G17559" s="5">
        <v>12</v>
      </c>
      <c r="H17559" s="5">
        <v>1</v>
      </c>
      <c r="I17559" s="5">
        <v>0</v>
      </c>
      <c r="J17559" s="2">
        <v>10474</v>
      </c>
      <c r="K17559" s="2">
        <v>41093</v>
      </c>
      <c r="L17559" s="2">
        <v>20505</v>
      </c>
      <c r="M17559" s="2">
        <v>20588</v>
      </c>
      <c r="N17559" s="4">
        <v>143.22918567110733</v>
      </c>
      <c r="O17559" s="2">
        <v>286.90381647746403</v>
      </c>
    </row>
    <row r="17560" spans="1:15" x14ac:dyDescent="0.3">
      <c r="A17560" s="39">
        <v>28</v>
      </c>
      <c r="B17560" s="36">
        <v>551</v>
      </c>
      <c r="C17560" s="33">
        <v>5214</v>
      </c>
      <c r="D17560" s="7" t="s">
        <v>18</v>
      </c>
      <c r="E17560" s="7" t="s">
        <v>5321</v>
      </c>
      <c r="F17560" s="8" t="s">
        <v>12</v>
      </c>
      <c r="G17560" s="5">
        <v>0</v>
      </c>
      <c r="H17560" s="5">
        <v>0</v>
      </c>
      <c r="I17560" s="5">
        <v>4</v>
      </c>
      <c r="J17560" s="2">
        <v>51752</v>
      </c>
      <c r="K17560" s="2">
        <v>217786</v>
      </c>
      <c r="L17560" s="2">
        <v>108873</v>
      </c>
      <c r="M17560" s="2">
        <v>108913</v>
      </c>
      <c r="N17560" s="4">
        <v>39.54</v>
      </c>
      <c r="O17560" s="2">
        <v>5507.9919069296911</v>
      </c>
    </row>
    <row r="17561" spans="1:15" x14ac:dyDescent="0.3">
      <c r="A17561" s="39">
        <v>28</v>
      </c>
      <c r="B17561" s="36">
        <v>551</v>
      </c>
      <c r="C17561" s="33">
        <v>5215</v>
      </c>
      <c r="D17561" s="7" t="s">
        <v>18</v>
      </c>
      <c r="E17561" s="7" t="s">
        <v>5322</v>
      </c>
      <c r="F17561" s="8" t="s">
        <v>9</v>
      </c>
      <c r="G17561" s="5">
        <v>16</v>
      </c>
      <c r="H17561" s="5">
        <v>3</v>
      </c>
      <c r="I17561" s="5">
        <v>2</v>
      </c>
      <c r="J17561" s="2">
        <v>19908</v>
      </c>
      <c r="K17561" s="2">
        <v>78326</v>
      </c>
      <c r="L17561" s="2">
        <v>38694</v>
      </c>
      <c r="M17561" s="2">
        <v>39632</v>
      </c>
      <c r="N17561" s="4">
        <v>286.70749864984958</v>
      </c>
      <c r="O17561" s="2">
        <v>273.19131996494468</v>
      </c>
    </row>
    <row r="17562" spans="1:15" x14ac:dyDescent="0.3">
      <c r="A17562" s="39">
        <v>28</v>
      </c>
      <c r="B17562" s="36">
        <v>551</v>
      </c>
      <c r="C17562" s="33">
        <v>5215</v>
      </c>
      <c r="D17562" s="7" t="s">
        <v>18</v>
      </c>
      <c r="E17562" s="7" t="s">
        <v>5322</v>
      </c>
      <c r="F17562" s="8" t="s">
        <v>11</v>
      </c>
      <c r="G17562" s="5">
        <v>16</v>
      </c>
      <c r="H17562" s="5">
        <v>3</v>
      </c>
      <c r="I17562" s="5">
        <v>0</v>
      </c>
      <c r="J17562" s="2">
        <v>6854</v>
      </c>
      <c r="K17562" s="2">
        <v>25445</v>
      </c>
      <c r="L17562" s="2">
        <v>12676</v>
      </c>
      <c r="M17562" s="2">
        <v>12769</v>
      </c>
      <c r="N17562" s="4">
        <v>257.2474986498496</v>
      </c>
      <c r="O17562" s="2">
        <v>98.912526394024383</v>
      </c>
    </row>
    <row r="17563" spans="1:15" x14ac:dyDescent="0.3">
      <c r="A17563" s="39">
        <v>28</v>
      </c>
      <c r="B17563" s="36">
        <v>551</v>
      </c>
      <c r="C17563" s="33">
        <v>5215</v>
      </c>
      <c r="D17563" s="7" t="s">
        <v>18</v>
      </c>
      <c r="E17563" s="7" t="s">
        <v>5322</v>
      </c>
      <c r="F17563" s="8" t="s">
        <v>12</v>
      </c>
      <c r="G17563" s="5">
        <v>0</v>
      </c>
      <c r="H17563" s="5">
        <v>0</v>
      </c>
      <c r="I17563" s="5">
        <v>2</v>
      </c>
      <c r="J17563" s="2">
        <v>13054</v>
      </c>
      <c r="K17563" s="2">
        <v>52881</v>
      </c>
      <c r="L17563" s="2">
        <v>26018</v>
      </c>
      <c r="M17563" s="2">
        <v>26863</v>
      </c>
      <c r="N17563" s="4">
        <v>29.46</v>
      </c>
      <c r="O17563" s="2">
        <v>1795.0101832993889</v>
      </c>
    </row>
    <row r="17564" spans="1:15" x14ac:dyDescent="0.3">
      <c r="A17564" s="39">
        <v>28</v>
      </c>
      <c r="B17564" s="36">
        <v>551</v>
      </c>
      <c r="C17564" s="33">
        <v>5216</v>
      </c>
      <c r="D17564" s="7" t="s">
        <v>18</v>
      </c>
      <c r="E17564" s="7" t="s">
        <v>5323</v>
      </c>
      <c r="F17564" s="8" t="s">
        <v>9</v>
      </c>
      <c r="G17564" s="5">
        <v>21</v>
      </c>
      <c r="H17564" s="5">
        <v>1</v>
      </c>
      <c r="I17564" s="5">
        <v>1</v>
      </c>
      <c r="J17564" s="2">
        <v>8570</v>
      </c>
      <c r="K17564" s="2">
        <v>34366</v>
      </c>
      <c r="L17564" s="2">
        <v>17239</v>
      </c>
      <c r="M17564" s="2">
        <v>17127</v>
      </c>
      <c r="N17564" s="4">
        <v>327.70482541795246</v>
      </c>
      <c r="O17564" s="2">
        <v>104.86876400483222</v>
      </c>
    </row>
    <row r="17565" spans="1:15" x14ac:dyDescent="0.3">
      <c r="A17565" s="39">
        <v>28</v>
      </c>
      <c r="B17565" s="36">
        <v>551</v>
      </c>
      <c r="C17565" s="33">
        <v>5216</v>
      </c>
      <c r="D17565" s="7" t="s">
        <v>18</v>
      </c>
      <c r="E17565" s="7" t="s">
        <v>5323</v>
      </c>
      <c r="F17565" s="8" t="s">
        <v>11</v>
      </c>
      <c r="G17565" s="5">
        <v>21</v>
      </c>
      <c r="H17565" s="5">
        <v>1</v>
      </c>
      <c r="I17565" s="5">
        <v>0</v>
      </c>
      <c r="J17565" s="2">
        <v>6215</v>
      </c>
      <c r="K17565" s="2">
        <v>24591</v>
      </c>
      <c r="L17565" s="2">
        <v>12393</v>
      </c>
      <c r="M17565" s="2">
        <v>12198</v>
      </c>
      <c r="N17565" s="4">
        <v>309.83482541795246</v>
      </c>
      <c r="O17565" s="2">
        <v>79.368095458049012</v>
      </c>
    </row>
    <row r="17566" spans="1:15" x14ac:dyDescent="0.3">
      <c r="A17566" s="39">
        <v>28</v>
      </c>
      <c r="B17566" s="36">
        <v>551</v>
      </c>
      <c r="C17566" s="33">
        <v>5216</v>
      </c>
      <c r="D17566" s="7" t="s">
        <v>18</v>
      </c>
      <c r="E17566" s="7" t="s">
        <v>5323</v>
      </c>
      <c r="F17566" s="8" t="s">
        <v>12</v>
      </c>
      <c r="G17566" s="5">
        <v>0</v>
      </c>
      <c r="H17566" s="5">
        <v>0</v>
      </c>
      <c r="I17566" s="5">
        <v>1</v>
      </c>
      <c r="J17566" s="2">
        <v>2355</v>
      </c>
      <c r="K17566" s="2">
        <v>9775</v>
      </c>
      <c r="L17566" s="2">
        <v>4846</v>
      </c>
      <c r="M17566" s="2">
        <v>4929</v>
      </c>
      <c r="N17566" s="4">
        <v>17.87</v>
      </c>
      <c r="O17566" s="2">
        <v>547.00615556799107</v>
      </c>
    </row>
    <row r="17567" spans="1:15" x14ac:dyDescent="0.3">
      <c r="A17567" s="39">
        <v>28</v>
      </c>
      <c r="B17567" s="36">
        <v>551</v>
      </c>
      <c r="C17567" s="33">
        <v>5217</v>
      </c>
      <c r="D17567" s="7" t="s">
        <v>18</v>
      </c>
      <c r="E17567" s="7" t="s">
        <v>5324</v>
      </c>
      <c r="F17567" s="8" t="s">
        <v>9</v>
      </c>
      <c r="G17567" s="5">
        <v>20</v>
      </c>
      <c r="H17567" s="5">
        <v>0</v>
      </c>
      <c r="I17567" s="5">
        <v>0</v>
      </c>
      <c r="J17567" s="2">
        <v>8534</v>
      </c>
      <c r="K17567" s="2">
        <v>32819</v>
      </c>
      <c r="L17567" s="2">
        <v>16332</v>
      </c>
      <c r="M17567" s="2">
        <v>16487</v>
      </c>
      <c r="N17567" s="4">
        <v>298.73392198573134</v>
      </c>
      <c r="O17567" s="2">
        <v>109.86030572573395</v>
      </c>
    </row>
    <row r="17568" spans="1:15" x14ac:dyDescent="0.3">
      <c r="A17568" s="39">
        <v>28</v>
      </c>
      <c r="B17568" s="36">
        <v>551</v>
      </c>
      <c r="C17568" s="33">
        <v>5217</v>
      </c>
      <c r="D17568" s="7" t="s">
        <v>18</v>
      </c>
      <c r="E17568" s="7" t="s">
        <v>5324</v>
      </c>
      <c r="F17568" s="8" t="s">
        <v>11</v>
      </c>
      <c r="G17568" s="5">
        <v>20</v>
      </c>
      <c r="H17568" s="5">
        <v>0</v>
      </c>
      <c r="I17568" s="5">
        <v>0</v>
      </c>
      <c r="J17568" s="2">
        <v>8534</v>
      </c>
      <c r="K17568" s="2">
        <v>32819</v>
      </c>
      <c r="L17568" s="2">
        <v>16332</v>
      </c>
      <c r="M17568" s="2">
        <v>16487</v>
      </c>
      <c r="N17568" s="4">
        <v>298.73392198573134</v>
      </c>
      <c r="O17568" s="2">
        <v>109.86030572573395</v>
      </c>
    </row>
    <row r="17569" spans="1:15" x14ac:dyDescent="0.3">
      <c r="A17569" s="39">
        <v>28</v>
      </c>
      <c r="B17569" s="36">
        <v>551</v>
      </c>
      <c r="C17569" s="33">
        <v>5217</v>
      </c>
      <c r="D17569" s="7" t="s">
        <v>18</v>
      </c>
      <c r="E17569" s="7" t="s">
        <v>5324</v>
      </c>
      <c r="F17569" s="8" t="s">
        <v>12</v>
      </c>
      <c r="G17569" s="5">
        <v>0</v>
      </c>
      <c r="H17569" s="5">
        <v>0</v>
      </c>
      <c r="I17569" s="5">
        <v>0</v>
      </c>
      <c r="J17569" s="2">
        <v>0</v>
      </c>
      <c r="K17569" s="2">
        <v>0</v>
      </c>
      <c r="L17569" s="2">
        <v>0</v>
      </c>
      <c r="M17569" s="2">
        <v>0</v>
      </c>
      <c r="N17569" s="4">
        <v>0</v>
      </c>
      <c r="O17569" s="2">
        <v>0</v>
      </c>
    </row>
    <row r="17570" spans="1:15" x14ac:dyDescent="0.3">
      <c r="A17570" s="39">
        <v>28</v>
      </c>
      <c r="B17570" s="36">
        <v>551</v>
      </c>
      <c r="C17570" s="33">
        <v>5218</v>
      </c>
      <c r="D17570" s="7" t="s">
        <v>18</v>
      </c>
      <c r="E17570" s="7" t="s">
        <v>5325</v>
      </c>
      <c r="F17570" s="8" t="s">
        <v>9</v>
      </c>
      <c r="G17570" s="5">
        <v>18</v>
      </c>
      <c r="H17570" s="5">
        <v>0</v>
      </c>
      <c r="I17570" s="5">
        <v>0</v>
      </c>
      <c r="J17570" s="2">
        <v>7681</v>
      </c>
      <c r="K17570" s="2">
        <v>29945</v>
      </c>
      <c r="L17570" s="2">
        <v>15261</v>
      </c>
      <c r="M17570" s="2">
        <v>14684</v>
      </c>
      <c r="N17570" s="4">
        <v>287.94461808237702</v>
      </c>
      <c r="O17570" s="2">
        <v>103.995692641955</v>
      </c>
    </row>
    <row r="17571" spans="1:15" x14ac:dyDescent="0.3">
      <c r="A17571" s="39">
        <v>28</v>
      </c>
      <c r="B17571" s="36">
        <v>551</v>
      </c>
      <c r="C17571" s="33">
        <v>5218</v>
      </c>
      <c r="D17571" s="7" t="s">
        <v>18</v>
      </c>
      <c r="E17571" s="7" t="s">
        <v>5325</v>
      </c>
      <c r="F17571" s="8" t="s">
        <v>11</v>
      </c>
      <c r="G17571" s="5">
        <v>18</v>
      </c>
      <c r="H17571" s="5">
        <v>0</v>
      </c>
      <c r="I17571" s="5">
        <v>0</v>
      </c>
      <c r="J17571" s="2">
        <v>7681</v>
      </c>
      <c r="K17571" s="2">
        <v>29945</v>
      </c>
      <c r="L17571" s="2">
        <v>15261</v>
      </c>
      <c r="M17571" s="2">
        <v>14684</v>
      </c>
      <c r="N17571" s="4">
        <v>287.94461808237702</v>
      </c>
      <c r="O17571" s="2">
        <v>103.995692641955</v>
      </c>
    </row>
    <row r="17572" spans="1:15" x14ac:dyDescent="0.3">
      <c r="A17572" s="39">
        <v>28</v>
      </c>
      <c r="B17572" s="36">
        <v>551</v>
      </c>
      <c r="C17572" s="33">
        <v>5218</v>
      </c>
      <c r="D17572" s="7" t="s">
        <v>18</v>
      </c>
      <c r="E17572" s="7" t="s">
        <v>5325</v>
      </c>
      <c r="F17572" s="8" t="s">
        <v>12</v>
      </c>
      <c r="G17572" s="5">
        <v>0</v>
      </c>
      <c r="H17572" s="5">
        <v>0</v>
      </c>
      <c r="I17572" s="5">
        <v>0</v>
      </c>
      <c r="J17572" s="2">
        <v>0</v>
      </c>
      <c r="K17572" s="2">
        <v>0</v>
      </c>
      <c r="L17572" s="2">
        <v>0</v>
      </c>
      <c r="M17572" s="2">
        <v>0</v>
      </c>
      <c r="N17572" s="4">
        <v>0</v>
      </c>
      <c r="O17572" s="2">
        <v>0</v>
      </c>
    </row>
    <row r="17573" spans="1:15" x14ac:dyDescent="0.3">
      <c r="A17573" s="39">
        <v>28</v>
      </c>
      <c r="B17573" s="36">
        <v>551</v>
      </c>
      <c r="C17573" s="33">
        <v>5219</v>
      </c>
      <c r="D17573" s="7" t="s">
        <v>18</v>
      </c>
      <c r="E17573" s="7" t="s">
        <v>5326</v>
      </c>
      <c r="F17573" s="8" t="s">
        <v>9</v>
      </c>
      <c r="G17573" s="5">
        <v>7</v>
      </c>
      <c r="H17573" s="5">
        <v>0</v>
      </c>
      <c r="I17573" s="5">
        <v>1</v>
      </c>
      <c r="J17573" s="2">
        <v>19932</v>
      </c>
      <c r="K17573" s="2">
        <v>78884</v>
      </c>
      <c r="L17573" s="2">
        <v>39515</v>
      </c>
      <c r="M17573" s="2">
        <v>39369</v>
      </c>
      <c r="N17573" s="4">
        <v>187.96103115843573</v>
      </c>
      <c r="O17573" s="2">
        <v>419.68273696853288</v>
      </c>
    </row>
    <row r="17574" spans="1:15" x14ac:dyDescent="0.3">
      <c r="A17574" s="39">
        <v>28</v>
      </c>
      <c r="B17574" s="36">
        <v>551</v>
      </c>
      <c r="C17574" s="33">
        <v>5219</v>
      </c>
      <c r="D17574" s="7" t="s">
        <v>18</v>
      </c>
      <c r="E17574" s="7" t="s">
        <v>5326</v>
      </c>
      <c r="F17574" s="8" t="s">
        <v>11</v>
      </c>
      <c r="G17574" s="5">
        <v>7</v>
      </c>
      <c r="H17574" s="5">
        <v>0</v>
      </c>
      <c r="I17574" s="5">
        <v>0</v>
      </c>
      <c r="J17574" s="2">
        <v>3436</v>
      </c>
      <c r="K17574" s="2">
        <v>13178</v>
      </c>
      <c r="L17574" s="2">
        <v>6757</v>
      </c>
      <c r="M17574" s="2">
        <v>6421</v>
      </c>
      <c r="N17574" s="4">
        <v>129.27103115843573</v>
      </c>
      <c r="O17574" s="2">
        <v>101.94085930860199</v>
      </c>
    </row>
    <row r="17575" spans="1:15" x14ac:dyDescent="0.3">
      <c r="A17575" s="39">
        <v>28</v>
      </c>
      <c r="B17575" s="36">
        <v>551</v>
      </c>
      <c r="C17575" s="33">
        <v>5219</v>
      </c>
      <c r="D17575" s="7" t="s">
        <v>18</v>
      </c>
      <c r="E17575" s="7" t="s">
        <v>5326</v>
      </c>
      <c r="F17575" s="8" t="s">
        <v>12</v>
      </c>
      <c r="G17575" s="5">
        <v>0</v>
      </c>
      <c r="H17575" s="5">
        <v>0</v>
      </c>
      <c r="I17575" s="5">
        <v>1</v>
      </c>
      <c r="J17575" s="2">
        <v>16496</v>
      </c>
      <c r="K17575" s="2">
        <v>65706</v>
      </c>
      <c r="L17575" s="2">
        <v>32758</v>
      </c>
      <c r="M17575" s="2">
        <v>32948</v>
      </c>
      <c r="N17575" s="4">
        <v>58.69</v>
      </c>
      <c r="O17575" s="2">
        <v>1119.5433634349974</v>
      </c>
    </row>
    <row r="17576" spans="1:15" x14ac:dyDescent="0.3">
      <c r="A17576" s="39">
        <v>28</v>
      </c>
      <c r="B17576" s="36">
        <v>551</v>
      </c>
      <c r="C17576" s="33">
        <v>5220</v>
      </c>
      <c r="D17576" s="7" t="s">
        <v>18</v>
      </c>
      <c r="E17576" s="7" t="s">
        <v>5327</v>
      </c>
      <c r="F17576" s="8" t="s">
        <v>9</v>
      </c>
      <c r="G17576" s="5">
        <v>12</v>
      </c>
      <c r="H17576" s="5">
        <v>0</v>
      </c>
      <c r="I17576" s="5">
        <v>0</v>
      </c>
      <c r="J17576" s="2">
        <v>7477</v>
      </c>
      <c r="K17576" s="2">
        <v>29160</v>
      </c>
      <c r="L17576" s="2">
        <v>14855</v>
      </c>
      <c r="M17576" s="2">
        <v>14305</v>
      </c>
      <c r="N17576" s="4">
        <v>225.9061206380897</v>
      </c>
      <c r="O17576" s="2">
        <v>129.0801679814397</v>
      </c>
    </row>
    <row r="17577" spans="1:15" x14ac:dyDescent="0.3">
      <c r="A17577" s="39">
        <v>28</v>
      </c>
      <c r="B17577" s="36">
        <v>551</v>
      </c>
      <c r="C17577" s="33">
        <v>5220</v>
      </c>
      <c r="D17577" s="7" t="s">
        <v>18</v>
      </c>
      <c r="E17577" s="7" t="s">
        <v>5327</v>
      </c>
      <c r="F17577" s="8" t="s">
        <v>11</v>
      </c>
      <c r="G17577" s="5">
        <v>12</v>
      </c>
      <c r="H17577" s="5">
        <v>0</v>
      </c>
      <c r="I17577" s="5">
        <v>0</v>
      </c>
      <c r="J17577" s="2">
        <v>7477</v>
      </c>
      <c r="K17577" s="2">
        <v>29160</v>
      </c>
      <c r="L17577" s="2">
        <v>14855</v>
      </c>
      <c r="M17577" s="2">
        <v>14305</v>
      </c>
      <c r="N17577" s="4">
        <v>225.9061206380897</v>
      </c>
      <c r="O17577" s="2">
        <v>129.0801679814397</v>
      </c>
    </row>
    <row r="17578" spans="1:15" x14ac:dyDescent="0.3">
      <c r="A17578" s="39">
        <v>28</v>
      </c>
      <c r="B17578" s="36">
        <v>551</v>
      </c>
      <c r="C17578" s="33">
        <v>5220</v>
      </c>
      <c r="D17578" s="7" t="s">
        <v>18</v>
      </c>
      <c r="E17578" s="7" t="s">
        <v>5327</v>
      </c>
      <c r="F17578" s="8" t="s">
        <v>12</v>
      </c>
      <c r="G17578" s="5">
        <v>0</v>
      </c>
      <c r="H17578" s="5">
        <v>0</v>
      </c>
      <c r="I17578" s="5">
        <v>0</v>
      </c>
      <c r="J17578" s="2">
        <v>0</v>
      </c>
      <c r="K17578" s="2">
        <v>0</v>
      </c>
      <c r="L17578" s="2">
        <v>0</v>
      </c>
      <c r="M17578" s="2">
        <v>0</v>
      </c>
      <c r="N17578" s="4">
        <v>0</v>
      </c>
      <c r="O17578" s="2">
        <v>0</v>
      </c>
    </row>
    <row r="17579" spans="1:15" x14ac:dyDescent="0.3">
      <c r="A17579" s="39">
        <v>28</v>
      </c>
      <c r="B17579" s="36">
        <v>551</v>
      </c>
      <c r="C17579" s="33">
        <v>5221</v>
      </c>
      <c r="D17579" s="7" t="s">
        <v>18</v>
      </c>
      <c r="E17579" s="7" t="s">
        <v>5328</v>
      </c>
      <c r="F17579" s="8" t="s">
        <v>9</v>
      </c>
      <c r="G17579" s="5">
        <v>16</v>
      </c>
      <c r="H17579" s="5">
        <v>1</v>
      </c>
      <c r="I17579" s="5">
        <v>0</v>
      </c>
      <c r="J17579" s="2">
        <v>6120</v>
      </c>
      <c r="K17579" s="2">
        <v>23964</v>
      </c>
      <c r="L17579" s="2">
        <v>11774</v>
      </c>
      <c r="M17579" s="2">
        <v>12190</v>
      </c>
      <c r="N17579" s="4">
        <v>261.1234631722528</v>
      </c>
      <c r="O17579" s="2">
        <v>91.772679899668375</v>
      </c>
    </row>
    <row r="17580" spans="1:15" x14ac:dyDescent="0.3">
      <c r="A17580" s="39">
        <v>28</v>
      </c>
      <c r="B17580" s="36">
        <v>551</v>
      </c>
      <c r="C17580" s="33">
        <v>5221</v>
      </c>
      <c r="D17580" s="7" t="s">
        <v>18</v>
      </c>
      <c r="E17580" s="7" t="s">
        <v>5328</v>
      </c>
      <c r="F17580" s="8" t="s">
        <v>11</v>
      </c>
      <c r="G17580" s="5">
        <v>16</v>
      </c>
      <c r="H17580" s="5">
        <v>1</v>
      </c>
      <c r="I17580" s="5">
        <v>0</v>
      </c>
      <c r="J17580" s="2">
        <v>6120</v>
      </c>
      <c r="K17580" s="2">
        <v>23964</v>
      </c>
      <c r="L17580" s="2">
        <v>11774</v>
      </c>
      <c r="M17580" s="2">
        <v>12190</v>
      </c>
      <c r="N17580" s="4">
        <v>261.1234631722528</v>
      </c>
      <c r="O17580" s="2">
        <v>91.772679899668375</v>
      </c>
    </row>
    <row r="17581" spans="1:15" x14ac:dyDescent="0.3">
      <c r="A17581" s="39">
        <v>28</v>
      </c>
      <c r="B17581" s="36">
        <v>551</v>
      </c>
      <c r="C17581" s="33">
        <v>5221</v>
      </c>
      <c r="D17581" s="7" t="s">
        <v>18</v>
      </c>
      <c r="E17581" s="7" t="s">
        <v>5328</v>
      </c>
      <c r="F17581" s="8" t="s">
        <v>12</v>
      </c>
      <c r="G17581" s="5">
        <v>0</v>
      </c>
      <c r="H17581" s="5">
        <v>0</v>
      </c>
      <c r="I17581" s="5">
        <v>0</v>
      </c>
      <c r="J17581" s="2">
        <v>0</v>
      </c>
      <c r="K17581" s="2">
        <v>0</v>
      </c>
      <c r="L17581" s="2">
        <v>0</v>
      </c>
      <c r="M17581" s="2">
        <v>0</v>
      </c>
      <c r="N17581" s="4">
        <v>0</v>
      </c>
      <c r="O17581" s="2">
        <v>0</v>
      </c>
    </row>
    <row r="17582" spans="1:15" x14ac:dyDescent="0.3">
      <c r="A17582" s="39">
        <v>28</v>
      </c>
      <c r="B17582" s="36">
        <v>551</v>
      </c>
      <c r="C17582" s="33">
        <v>5222</v>
      </c>
      <c r="D17582" s="7" t="s">
        <v>18</v>
      </c>
      <c r="E17582" s="7" t="s">
        <v>5329</v>
      </c>
      <c r="F17582" s="8" t="s">
        <v>9</v>
      </c>
      <c r="G17582" s="5">
        <v>18</v>
      </c>
      <c r="H17582" s="5">
        <v>1</v>
      </c>
      <c r="I17582" s="5">
        <v>0</v>
      </c>
      <c r="J17582" s="2">
        <v>8479</v>
      </c>
      <c r="K17582" s="2">
        <v>32910</v>
      </c>
      <c r="L17582" s="2">
        <v>16534</v>
      </c>
      <c r="M17582" s="2">
        <v>16376</v>
      </c>
      <c r="N17582" s="4">
        <v>292.58888611596376</v>
      </c>
      <c r="O17582" s="2">
        <v>112.47864003609678</v>
      </c>
    </row>
    <row r="17583" spans="1:15" x14ac:dyDescent="0.3">
      <c r="A17583" s="39">
        <v>28</v>
      </c>
      <c r="B17583" s="36">
        <v>551</v>
      </c>
      <c r="C17583" s="33">
        <v>5222</v>
      </c>
      <c r="D17583" s="7" t="s">
        <v>18</v>
      </c>
      <c r="E17583" s="7" t="s">
        <v>5329</v>
      </c>
      <c r="F17583" s="8" t="s">
        <v>11</v>
      </c>
      <c r="G17583" s="5">
        <v>18</v>
      </c>
      <c r="H17583" s="5">
        <v>1</v>
      </c>
      <c r="I17583" s="5">
        <v>0</v>
      </c>
      <c r="J17583" s="2">
        <v>8479</v>
      </c>
      <c r="K17583" s="2">
        <v>32910</v>
      </c>
      <c r="L17583" s="2">
        <v>16534</v>
      </c>
      <c r="M17583" s="2">
        <v>16376</v>
      </c>
      <c r="N17583" s="4">
        <v>292.58888611596376</v>
      </c>
      <c r="O17583" s="2">
        <v>112.47864003609678</v>
      </c>
    </row>
    <row r="17584" spans="1:15" x14ac:dyDescent="0.3">
      <c r="A17584" s="39">
        <v>28</v>
      </c>
      <c r="B17584" s="36">
        <v>551</v>
      </c>
      <c r="C17584" s="33">
        <v>5222</v>
      </c>
      <c r="D17584" s="7" t="s">
        <v>18</v>
      </c>
      <c r="E17584" s="7" t="s">
        <v>5329</v>
      </c>
      <c r="F17584" s="8" t="s">
        <v>12</v>
      </c>
      <c r="G17584" s="5">
        <v>0</v>
      </c>
      <c r="H17584" s="5">
        <v>0</v>
      </c>
      <c r="I17584" s="5">
        <v>0</v>
      </c>
      <c r="J17584" s="2">
        <v>0</v>
      </c>
      <c r="K17584" s="2">
        <v>0</v>
      </c>
      <c r="L17584" s="2">
        <v>0</v>
      </c>
      <c r="M17584" s="2">
        <v>0</v>
      </c>
      <c r="N17584" s="4">
        <v>0</v>
      </c>
      <c r="O17584" s="2">
        <v>0</v>
      </c>
    </row>
    <row r="17585" spans="1:15" x14ac:dyDescent="0.3">
      <c r="A17585" s="39">
        <v>28</v>
      </c>
      <c r="B17585" s="36">
        <v>551</v>
      </c>
      <c r="C17585" s="33">
        <v>5223</v>
      </c>
      <c r="D17585" s="7" t="s">
        <v>18</v>
      </c>
      <c r="E17585" s="7" t="s">
        <v>5330</v>
      </c>
      <c r="F17585" s="8" t="s">
        <v>9</v>
      </c>
      <c r="G17585" s="5">
        <v>15</v>
      </c>
      <c r="H17585" s="5">
        <v>0</v>
      </c>
      <c r="I17585" s="5">
        <v>1</v>
      </c>
      <c r="J17585" s="2">
        <v>19190</v>
      </c>
      <c r="K17585" s="2">
        <v>77072</v>
      </c>
      <c r="L17585" s="2">
        <v>38948</v>
      </c>
      <c r="M17585" s="2">
        <v>38124</v>
      </c>
      <c r="N17585" s="4">
        <v>230.26645962158818</v>
      </c>
      <c r="O17585" s="2">
        <v>334.7078863619887</v>
      </c>
    </row>
    <row r="17586" spans="1:15" x14ac:dyDescent="0.3">
      <c r="A17586" s="39">
        <v>28</v>
      </c>
      <c r="B17586" s="36">
        <v>551</v>
      </c>
      <c r="C17586" s="33">
        <v>5223</v>
      </c>
      <c r="D17586" s="7" t="s">
        <v>18</v>
      </c>
      <c r="E17586" s="7" t="s">
        <v>5330</v>
      </c>
      <c r="F17586" s="8" t="s">
        <v>11</v>
      </c>
      <c r="G17586" s="5">
        <v>15</v>
      </c>
      <c r="H17586" s="5">
        <v>0</v>
      </c>
      <c r="I17586" s="5">
        <v>0</v>
      </c>
      <c r="J17586" s="2">
        <v>11233</v>
      </c>
      <c r="K17586" s="2">
        <v>44498</v>
      </c>
      <c r="L17586" s="2">
        <v>22390</v>
      </c>
      <c r="M17586" s="2">
        <v>22108</v>
      </c>
      <c r="N17586" s="4">
        <v>224.94645962158819</v>
      </c>
      <c r="O17586" s="2">
        <v>197.81596062839085</v>
      </c>
    </row>
    <row r="17587" spans="1:15" x14ac:dyDescent="0.3">
      <c r="A17587" s="39">
        <v>28</v>
      </c>
      <c r="B17587" s="36">
        <v>551</v>
      </c>
      <c r="C17587" s="33">
        <v>5223</v>
      </c>
      <c r="D17587" s="7" t="s">
        <v>18</v>
      </c>
      <c r="E17587" s="7" t="s">
        <v>5330</v>
      </c>
      <c r="F17587" s="8" t="s">
        <v>12</v>
      </c>
      <c r="G17587" s="5">
        <v>0</v>
      </c>
      <c r="H17587" s="5">
        <v>0</v>
      </c>
      <c r="I17587" s="5">
        <v>1</v>
      </c>
      <c r="J17587" s="2">
        <v>7957</v>
      </c>
      <c r="K17587" s="2">
        <v>32574</v>
      </c>
      <c r="L17587" s="2">
        <v>16558</v>
      </c>
      <c r="M17587" s="2">
        <v>16016</v>
      </c>
      <c r="N17587" s="4">
        <v>5.32</v>
      </c>
      <c r="O17587" s="2">
        <v>6122.9323308270677</v>
      </c>
    </row>
    <row r="17588" spans="1:15" x14ac:dyDescent="0.3">
      <c r="A17588" s="39">
        <v>28</v>
      </c>
      <c r="B17588" s="36">
        <v>551</v>
      </c>
      <c r="C17588" s="33">
        <v>5224</v>
      </c>
      <c r="D17588" s="7" t="s">
        <v>18</v>
      </c>
      <c r="E17588" s="7" t="s">
        <v>5331</v>
      </c>
      <c r="F17588" s="8" t="s">
        <v>9</v>
      </c>
      <c r="G17588" s="5">
        <v>23</v>
      </c>
      <c r="H17588" s="5">
        <v>1</v>
      </c>
      <c r="I17588" s="5">
        <v>0</v>
      </c>
      <c r="J17588" s="2">
        <v>12664</v>
      </c>
      <c r="K17588" s="2">
        <v>52168</v>
      </c>
      <c r="L17588" s="2">
        <v>25969</v>
      </c>
      <c r="M17588" s="2">
        <v>26199</v>
      </c>
      <c r="N17588" s="4">
        <v>180.86280490622894</v>
      </c>
      <c r="O17588" s="2">
        <v>288.43962708113082</v>
      </c>
    </row>
    <row r="17589" spans="1:15" x14ac:dyDescent="0.3">
      <c r="A17589" s="39">
        <v>28</v>
      </c>
      <c r="B17589" s="36">
        <v>551</v>
      </c>
      <c r="C17589" s="33">
        <v>5224</v>
      </c>
      <c r="D17589" s="7" t="s">
        <v>18</v>
      </c>
      <c r="E17589" s="7" t="s">
        <v>5331</v>
      </c>
      <c r="F17589" s="8" t="s">
        <v>11</v>
      </c>
      <c r="G17589" s="5">
        <v>23</v>
      </c>
      <c r="H17589" s="5">
        <v>1</v>
      </c>
      <c r="I17589" s="5">
        <v>0</v>
      </c>
      <c r="J17589" s="2">
        <v>12664</v>
      </c>
      <c r="K17589" s="2">
        <v>52168</v>
      </c>
      <c r="L17589" s="2">
        <v>25969</v>
      </c>
      <c r="M17589" s="2">
        <v>26199</v>
      </c>
      <c r="N17589" s="4">
        <v>180.86280490622894</v>
      </c>
      <c r="O17589" s="2">
        <v>288.43962708113082</v>
      </c>
    </row>
    <row r="17590" spans="1:15" x14ac:dyDescent="0.3">
      <c r="A17590" s="39">
        <v>28</v>
      </c>
      <c r="B17590" s="36">
        <v>551</v>
      </c>
      <c r="C17590" s="33">
        <v>5224</v>
      </c>
      <c r="D17590" s="7" t="s">
        <v>18</v>
      </c>
      <c r="E17590" s="7" t="s">
        <v>5331</v>
      </c>
      <c r="F17590" s="8" t="s">
        <v>12</v>
      </c>
      <c r="G17590" s="5">
        <v>0</v>
      </c>
      <c r="H17590" s="5">
        <v>0</v>
      </c>
      <c r="I17590" s="5">
        <v>0</v>
      </c>
      <c r="J17590" s="2">
        <v>0</v>
      </c>
      <c r="K17590" s="2">
        <v>0</v>
      </c>
      <c r="L17590" s="2">
        <v>0</v>
      </c>
      <c r="M17590" s="2">
        <v>0</v>
      </c>
      <c r="N17590" s="4">
        <v>0</v>
      </c>
      <c r="O17590" s="2">
        <v>0</v>
      </c>
    </row>
    <row r="17591" spans="1:15" x14ac:dyDescent="0.3">
      <c r="A17591" s="39">
        <v>28</v>
      </c>
      <c r="B17591" s="36">
        <v>551</v>
      </c>
      <c r="C17591" s="33">
        <v>5225</v>
      </c>
      <c r="D17591" s="7" t="s">
        <v>18</v>
      </c>
      <c r="E17591" s="7" t="s">
        <v>5332</v>
      </c>
      <c r="F17591" s="8" t="s">
        <v>9</v>
      </c>
      <c r="G17591" s="5">
        <v>16</v>
      </c>
      <c r="H17591" s="5">
        <v>4</v>
      </c>
      <c r="I17591" s="5">
        <v>0</v>
      </c>
      <c r="J17591" s="2">
        <v>7651</v>
      </c>
      <c r="K17591" s="2">
        <v>28873</v>
      </c>
      <c r="L17591" s="2">
        <v>14614</v>
      </c>
      <c r="M17591" s="2">
        <v>14259</v>
      </c>
      <c r="N17591" s="4">
        <v>138.31400868585797</v>
      </c>
      <c r="O17591" s="2">
        <v>208.74964346942642</v>
      </c>
    </row>
    <row r="17592" spans="1:15" x14ac:dyDescent="0.3">
      <c r="A17592" s="39">
        <v>28</v>
      </c>
      <c r="B17592" s="36">
        <v>551</v>
      </c>
      <c r="C17592" s="33">
        <v>5225</v>
      </c>
      <c r="D17592" s="7" t="s">
        <v>18</v>
      </c>
      <c r="E17592" s="7" t="s">
        <v>5332</v>
      </c>
      <c r="F17592" s="8" t="s">
        <v>11</v>
      </c>
      <c r="G17592" s="5">
        <v>16</v>
      </c>
      <c r="H17592" s="5">
        <v>4</v>
      </c>
      <c r="I17592" s="5">
        <v>0</v>
      </c>
      <c r="J17592" s="2">
        <v>7651</v>
      </c>
      <c r="K17592" s="2">
        <v>28873</v>
      </c>
      <c r="L17592" s="2">
        <v>14614</v>
      </c>
      <c r="M17592" s="2">
        <v>14259</v>
      </c>
      <c r="N17592" s="4">
        <v>138.31400868585797</v>
      </c>
      <c r="O17592" s="2">
        <v>208.74964346942642</v>
      </c>
    </row>
    <row r="17593" spans="1:15" x14ac:dyDescent="0.3">
      <c r="A17593" s="39">
        <v>28</v>
      </c>
      <c r="B17593" s="36">
        <v>551</v>
      </c>
      <c r="C17593" s="33">
        <v>5225</v>
      </c>
      <c r="D17593" s="7" t="s">
        <v>18</v>
      </c>
      <c r="E17593" s="7" t="s">
        <v>5332</v>
      </c>
      <c r="F17593" s="8" t="s">
        <v>12</v>
      </c>
      <c r="G17593" s="5">
        <v>0</v>
      </c>
      <c r="H17593" s="5">
        <v>0</v>
      </c>
      <c r="I17593" s="5">
        <v>0</v>
      </c>
      <c r="J17593" s="2">
        <v>0</v>
      </c>
      <c r="K17593" s="2">
        <v>0</v>
      </c>
      <c r="L17593" s="2">
        <v>0</v>
      </c>
      <c r="M17593" s="2">
        <v>0</v>
      </c>
      <c r="N17593" s="4">
        <v>0</v>
      </c>
      <c r="O17593" s="2">
        <v>0</v>
      </c>
    </row>
    <row r="17594" spans="1:15" x14ac:dyDescent="0.3">
      <c r="A17594" s="39">
        <v>28</v>
      </c>
      <c r="B17594" s="36">
        <v>551</v>
      </c>
      <c r="C17594" s="33">
        <v>5226</v>
      </c>
      <c r="D17594" s="7" t="s">
        <v>18</v>
      </c>
      <c r="E17594" s="7" t="s">
        <v>4485</v>
      </c>
      <c r="F17594" s="8" t="s">
        <v>9</v>
      </c>
      <c r="G17594" s="5">
        <v>13</v>
      </c>
      <c r="H17594" s="5">
        <v>0</v>
      </c>
      <c r="I17594" s="5">
        <v>0</v>
      </c>
      <c r="J17594" s="2">
        <v>9413</v>
      </c>
      <c r="K17594" s="2">
        <v>36987</v>
      </c>
      <c r="L17594" s="2">
        <v>18517</v>
      </c>
      <c r="M17594" s="2">
        <v>18470</v>
      </c>
      <c r="N17594" s="4">
        <v>98.817449753935918</v>
      </c>
      <c r="O17594" s="2">
        <v>374.29624112037766</v>
      </c>
    </row>
    <row r="17595" spans="1:15" x14ac:dyDescent="0.3">
      <c r="A17595" s="39">
        <v>28</v>
      </c>
      <c r="B17595" s="36">
        <v>551</v>
      </c>
      <c r="C17595" s="33">
        <v>5226</v>
      </c>
      <c r="D17595" s="7" t="s">
        <v>18</v>
      </c>
      <c r="E17595" s="7" t="s">
        <v>4485</v>
      </c>
      <c r="F17595" s="8" t="s">
        <v>11</v>
      </c>
      <c r="G17595" s="5">
        <v>13</v>
      </c>
      <c r="H17595" s="5">
        <v>0</v>
      </c>
      <c r="I17595" s="5">
        <v>0</v>
      </c>
      <c r="J17595" s="2">
        <v>8774</v>
      </c>
      <c r="K17595" s="2">
        <v>34414</v>
      </c>
      <c r="L17595" s="2">
        <v>17216</v>
      </c>
      <c r="M17595" s="2">
        <v>17198</v>
      </c>
      <c r="N17595" s="4">
        <v>89.207449753935919</v>
      </c>
      <c r="O17595" s="2">
        <v>385.77495595855908</v>
      </c>
    </row>
    <row r="17596" spans="1:15" x14ac:dyDescent="0.3">
      <c r="A17596" s="39">
        <v>28</v>
      </c>
      <c r="B17596" s="36">
        <v>551</v>
      </c>
      <c r="C17596" s="33">
        <v>5226</v>
      </c>
      <c r="D17596" s="7" t="s">
        <v>18</v>
      </c>
      <c r="E17596" s="7" t="s">
        <v>4485</v>
      </c>
      <c r="F17596" s="8" t="s">
        <v>12</v>
      </c>
      <c r="G17596" s="5">
        <v>0</v>
      </c>
      <c r="H17596" s="5">
        <v>0</v>
      </c>
      <c r="I17596" s="5">
        <v>0</v>
      </c>
      <c r="J17596" s="2">
        <v>639</v>
      </c>
      <c r="K17596" s="2">
        <v>2573</v>
      </c>
      <c r="L17596" s="2">
        <v>1301</v>
      </c>
      <c r="M17596" s="2">
        <v>1272</v>
      </c>
      <c r="N17596" s="4">
        <v>9.61</v>
      </c>
      <c r="O17596" s="2">
        <v>267.74193548387098</v>
      </c>
    </row>
    <row r="17597" spans="1:15" x14ac:dyDescent="0.3">
      <c r="A17597" s="39">
        <v>28</v>
      </c>
      <c r="B17597" s="36">
        <v>551</v>
      </c>
      <c r="C17597" s="33">
        <v>5227</v>
      </c>
      <c r="D17597" s="7" t="s">
        <v>18</v>
      </c>
      <c r="E17597" s="7" t="s">
        <v>5333</v>
      </c>
      <c r="F17597" s="8" t="s">
        <v>9</v>
      </c>
      <c r="G17597" s="5">
        <v>16</v>
      </c>
      <c r="H17597" s="5">
        <v>7</v>
      </c>
      <c r="I17597" s="5">
        <v>0</v>
      </c>
      <c r="J17597" s="2">
        <v>6172</v>
      </c>
      <c r="K17597" s="2">
        <v>24339</v>
      </c>
      <c r="L17597" s="2">
        <v>12298</v>
      </c>
      <c r="M17597" s="2">
        <v>12041</v>
      </c>
      <c r="N17597" s="4">
        <v>354.23191095477097</v>
      </c>
      <c r="O17597" s="2">
        <v>68.709224796824287</v>
      </c>
    </row>
    <row r="17598" spans="1:15" x14ac:dyDescent="0.3">
      <c r="A17598" s="39">
        <v>28</v>
      </c>
      <c r="B17598" s="36">
        <v>551</v>
      </c>
      <c r="C17598" s="33">
        <v>5227</v>
      </c>
      <c r="D17598" s="7" t="s">
        <v>18</v>
      </c>
      <c r="E17598" s="7" t="s">
        <v>5333</v>
      </c>
      <c r="F17598" s="8" t="s">
        <v>11</v>
      </c>
      <c r="G17598" s="5">
        <v>16</v>
      </c>
      <c r="H17598" s="5">
        <v>7</v>
      </c>
      <c r="I17598" s="5">
        <v>0</v>
      </c>
      <c r="J17598" s="2">
        <v>6172</v>
      </c>
      <c r="K17598" s="2">
        <v>24339</v>
      </c>
      <c r="L17598" s="2">
        <v>12298</v>
      </c>
      <c r="M17598" s="2">
        <v>12041</v>
      </c>
      <c r="N17598" s="4">
        <v>354.23191095477097</v>
      </c>
      <c r="O17598" s="2">
        <v>68.709224796824287</v>
      </c>
    </row>
    <row r="17599" spans="1:15" x14ac:dyDescent="0.3">
      <c r="A17599" s="39">
        <v>28</v>
      </c>
      <c r="B17599" s="36">
        <v>551</v>
      </c>
      <c r="C17599" s="33">
        <v>5227</v>
      </c>
      <c r="D17599" s="7" t="s">
        <v>18</v>
      </c>
      <c r="E17599" s="7" t="s">
        <v>5333</v>
      </c>
      <c r="F17599" s="8" t="s">
        <v>12</v>
      </c>
      <c r="G17599" s="5">
        <v>0</v>
      </c>
      <c r="H17599" s="5">
        <v>0</v>
      </c>
      <c r="I17599" s="5">
        <v>0</v>
      </c>
      <c r="J17599" s="2">
        <v>0</v>
      </c>
      <c r="K17599" s="2">
        <v>0</v>
      </c>
      <c r="L17599" s="2">
        <v>0</v>
      </c>
      <c r="M17599" s="2">
        <v>0</v>
      </c>
      <c r="N17599" s="4">
        <v>0</v>
      </c>
      <c r="O17599" s="2">
        <v>0</v>
      </c>
    </row>
    <row r="17600" spans="1:15" x14ac:dyDescent="0.3">
      <c r="A17600" s="39">
        <v>28</v>
      </c>
      <c r="B17600" s="36">
        <v>551</v>
      </c>
      <c r="C17600" s="33">
        <v>5228</v>
      </c>
      <c r="D17600" s="7" t="s">
        <v>18</v>
      </c>
      <c r="E17600" s="7" t="s">
        <v>5334</v>
      </c>
      <c r="F17600" s="8" t="s">
        <v>9</v>
      </c>
      <c r="G17600" s="5">
        <v>12</v>
      </c>
      <c r="H17600" s="5">
        <v>7</v>
      </c>
      <c r="I17600" s="5">
        <v>0</v>
      </c>
      <c r="J17600" s="2">
        <v>8112</v>
      </c>
      <c r="K17600" s="2">
        <v>33100</v>
      </c>
      <c r="L17600" s="2">
        <v>16900</v>
      </c>
      <c r="M17600" s="2">
        <v>16200</v>
      </c>
      <c r="N17600" s="4">
        <v>380.25198033071757</v>
      </c>
      <c r="O17600" s="2">
        <v>87.047541399289614</v>
      </c>
    </row>
    <row r="17601" spans="1:15" x14ac:dyDescent="0.3">
      <c r="A17601" s="39">
        <v>28</v>
      </c>
      <c r="B17601" s="36">
        <v>551</v>
      </c>
      <c r="C17601" s="33">
        <v>5228</v>
      </c>
      <c r="D17601" s="7" t="s">
        <v>18</v>
      </c>
      <c r="E17601" s="7" t="s">
        <v>5334</v>
      </c>
      <c r="F17601" s="8" t="s">
        <v>11</v>
      </c>
      <c r="G17601" s="5">
        <v>12</v>
      </c>
      <c r="H17601" s="5">
        <v>7</v>
      </c>
      <c r="I17601" s="5">
        <v>0</v>
      </c>
      <c r="J17601" s="2">
        <v>8112</v>
      </c>
      <c r="K17601" s="2">
        <v>33100</v>
      </c>
      <c r="L17601" s="2">
        <v>16900</v>
      </c>
      <c r="M17601" s="2">
        <v>16200</v>
      </c>
      <c r="N17601" s="4">
        <v>380.25198033071757</v>
      </c>
      <c r="O17601" s="2">
        <v>87.047541399289614</v>
      </c>
    </row>
    <row r="17602" spans="1:15" x14ac:dyDescent="0.3">
      <c r="A17602" s="39">
        <v>28</v>
      </c>
      <c r="B17602" s="36">
        <v>551</v>
      </c>
      <c r="C17602" s="33">
        <v>5228</v>
      </c>
      <c r="D17602" s="7" t="s">
        <v>18</v>
      </c>
      <c r="E17602" s="7" t="s">
        <v>5334</v>
      </c>
      <c r="F17602" s="8" t="s">
        <v>12</v>
      </c>
      <c r="G17602" s="5">
        <v>0</v>
      </c>
      <c r="H17602" s="5">
        <v>0</v>
      </c>
      <c r="I17602" s="5">
        <v>0</v>
      </c>
      <c r="J17602" s="2">
        <v>0</v>
      </c>
      <c r="K17602" s="2">
        <v>0</v>
      </c>
      <c r="L17602" s="2">
        <v>0</v>
      </c>
      <c r="M17602" s="2">
        <v>0</v>
      </c>
      <c r="N17602" s="4">
        <v>0</v>
      </c>
      <c r="O17602" s="2">
        <v>0</v>
      </c>
    </row>
    <row r="17603" spans="1:15" x14ac:dyDescent="0.3">
      <c r="A17603" s="39">
        <v>28</v>
      </c>
      <c r="B17603" s="36">
        <v>551</v>
      </c>
      <c r="C17603" s="33">
        <v>5229</v>
      </c>
      <c r="D17603" s="7" t="s">
        <v>18</v>
      </c>
      <c r="E17603" s="7" t="s">
        <v>5335</v>
      </c>
      <c r="F17603" s="8" t="s">
        <v>9</v>
      </c>
      <c r="G17603" s="5">
        <v>18</v>
      </c>
      <c r="H17603" s="5">
        <v>0</v>
      </c>
      <c r="I17603" s="5">
        <v>0</v>
      </c>
      <c r="J17603" s="2">
        <v>9168</v>
      </c>
      <c r="K17603" s="2">
        <v>37452</v>
      </c>
      <c r="L17603" s="2">
        <v>18937</v>
      </c>
      <c r="M17603" s="2">
        <v>18515</v>
      </c>
      <c r="N17603" s="4">
        <v>283.92905008827148</v>
      </c>
      <c r="O17603" s="2">
        <v>131.90619272088026</v>
      </c>
    </row>
    <row r="17604" spans="1:15" x14ac:dyDescent="0.3">
      <c r="A17604" s="39">
        <v>28</v>
      </c>
      <c r="B17604" s="36">
        <v>551</v>
      </c>
      <c r="C17604" s="33">
        <v>5229</v>
      </c>
      <c r="D17604" s="7" t="s">
        <v>18</v>
      </c>
      <c r="E17604" s="7" t="s">
        <v>5335</v>
      </c>
      <c r="F17604" s="8" t="s">
        <v>11</v>
      </c>
      <c r="G17604" s="5">
        <v>18</v>
      </c>
      <c r="H17604" s="5">
        <v>0</v>
      </c>
      <c r="I17604" s="5">
        <v>0</v>
      </c>
      <c r="J17604" s="2">
        <v>9168</v>
      </c>
      <c r="K17604" s="2">
        <v>37452</v>
      </c>
      <c r="L17604" s="2">
        <v>18937</v>
      </c>
      <c r="M17604" s="2">
        <v>18515</v>
      </c>
      <c r="N17604" s="4">
        <v>283.92905008827148</v>
      </c>
      <c r="O17604" s="2">
        <v>131.90619272088026</v>
      </c>
    </row>
    <row r="17605" spans="1:15" x14ac:dyDescent="0.3">
      <c r="A17605" s="39">
        <v>28</v>
      </c>
      <c r="B17605" s="36">
        <v>551</v>
      </c>
      <c r="C17605" s="33">
        <v>5229</v>
      </c>
      <c r="D17605" s="7" t="s">
        <v>18</v>
      </c>
      <c r="E17605" s="7" t="s">
        <v>5335</v>
      </c>
      <c r="F17605" s="8" t="s">
        <v>12</v>
      </c>
      <c r="G17605" s="5">
        <v>0</v>
      </c>
      <c r="H17605" s="5">
        <v>0</v>
      </c>
      <c r="I17605" s="5">
        <v>0</v>
      </c>
      <c r="J17605" s="2">
        <v>0</v>
      </c>
      <c r="K17605" s="2">
        <v>0</v>
      </c>
      <c r="L17605" s="2">
        <v>0</v>
      </c>
      <c r="M17605" s="2">
        <v>0</v>
      </c>
      <c r="N17605" s="4">
        <v>0</v>
      </c>
      <c r="O17605" s="2">
        <v>0</v>
      </c>
    </row>
    <row r="17606" spans="1:15" x14ac:dyDescent="0.3">
      <c r="A17606" s="39">
        <v>28</v>
      </c>
      <c r="B17606" s="36">
        <v>551</v>
      </c>
      <c r="C17606" s="33">
        <v>5230</v>
      </c>
      <c r="D17606" s="7" t="s">
        <v>18</v>
      </c>
      <c r="E17606" s="7" t="s">
        <v>5336</v>
      </c>
      <c r="F17606" s="8" t="s">
        <v>9</v>
      </c>
      <c r="G17606" s="5">
        <v>0</v>
      </c>
      <c r="H17606" s="5">
        <v>0</v>
      </c>
      <c r="I17606" s="5">
        <v>1</v>
      </c>
      <c r="J17606" s="2">
        <v>71486</v>
      </c>
      <c r="K17606" s="2">
        <v>318916</v>
      </c>
      <c r="L17606" s="2">
        <v>160137</v>
      </c>
      <c r="M17606" s="2">
        <v>158779</v>
      </c>
      <c r="N17606" s="4">
        <v>104.81</v>
      </c>
      <c r="O17606" s="2">
        <v>3042.8012594218108</v>
      </c>
    </row>
    <row r="17607" spans="1:15" x14ac:dyDescent="0.3">
      <c r="A17607" s="39">
        <v>28</v>
      </c>
      <c r="B17607" s="36">
        <v>551</v>
      </c>
      <c r="C17607" s="33">
        <v>5230</v>
      </c>
      <c r="D17607" s="7" t="s">
        <v>18</v>
      </c>
      <c r="E17607" s="7" t="s">
        <v>5336</v>
      </c>
      <c r="F17607" s="8" t="s">
        <v>11</v>
      </c>
      <c r="G17607" s="5">
        <v>0</v>
      </c>
      <c r="H17607" s="5">
        <v>0</v>
      </c>
      <c r="I17607" s="5">
        <v>0</v>
      </c>
      <c r="J17607" s="2">
        <v>0</v>
      </c>
      <c r="K17607" s="2">
        <v>0</v>
      </c>
      <c r="L17607" s="2">
        <v>0</v>
      </c>
      <c r="M17607" s="2">
        <v>0</v>
      </c>
      <c r="N17607" s="4">
        <v>0</v>
      </c>
      <c r="O17607" s="2">
        <v>0</v>
      </c>
    </row>
    <row r="17608" spans="1:15" x14ac:dyDescent="0.3">
      <c r="A17608" s="39">
        <v>28</v>
      </c>
      <c r="B17608" s="36">
        <v>551</v>
      </c>
      <c r="C17608" s="33">
        <v>5230</v>
      </c>
      <c r="D17608" s="7" t="s">
        <v>18</v>
      </c>
      <c r="E17608" s="7" t="s">
        <v>5336</v>
      </c>
      <c r="F17608" s="8" t="s">
        <v>12</v>
      </c>
      <c r="G17608" s="5">
        <v>0</v>
      </c>
      <c r="H17608" s="5">
        <v>0</v>
      </c>
      <c r="I17608" s="5">
        <v>1</v>
      </c>
      <c r="J17608" s="2">
        <v>71486</v>
      </c>
      <c r="K17608" s="2">
        <v>318916</v>
      </c>
      <c r="L17608" s="2">
        <v>160137</v>
      </c>
      <c r="M17608" s="2">
        <v>158779</v>
      </c>
      <c r="N17608" s="4">
        <v>104.81</v>
      </c>
      <c r="O17608" s="2">
        <v>3042.8012594218108</v>
      </c>
    </row>
    <row r="17609" spans="1:15" x14ac:dyDescent="0.3">
      <c r="A17609" s="39">
        <v>28</v>
      </c>
      <c r="B17609" s="36">
        <v>551</v>
      </c>
      <c r="C17609" s="33">
        <v>5231</v>
      </c>
      <c r="D17609" s="7" t="s">
        <v>18</v>
      </c>
      <c r="E17609" s="7" t="s">
        <v>5337</v>
      </c>
      <c r="F17609" s="8" t="s">
        <v>9</v>
      </c>
      <c r="G17609" s="5">
        <v>16</v>
      </c>
      <c r="H17609" s="5">
        <v>2</v>
      </c>
      <c r="I17609" s="5">
        <v>0</v>
      </c>
      <c r="J17609" s="2">
        <v>13506</v>
      </c>
      <c r="K17609" s="2">
        <v>54788</v>
      </c>
      <c r="L17609" s="2">
        <v>27753</v>
      </c>
      <c r="M17609" s="2">
        <v>27035</v>
      </c>
      <c r="N17609" s="4">
        <v>318.88274421878123</v>
      </c>
      <c r="O17609" s="2">
        <v>171.81236988606281</v>
      </c>
    </row>
    <row r="17610" spans="1:15" x14ac:dyDescent="0.3">
      <c r="A17610" s="39">
        <v>28</v>
      </c>
      <c r="B17610" s="36">
        <v>551</v>
      </c>
      <c r="C17610" s="33">
        <v>5231</v>
      </c>
      <c r="D17610" s="7" t="s">
        <v>18</v>
      </c>
      <c r="E17610" s="7" t="s">
        <v>5337</v>
      </c>
      <c r="F17610" s="8" t="s">
        <v>11</v>
      </c>
      <c r="G17610" s="5">
        <v>16</v>
      </c>
      <c r="H17610" s="5">
        <v>2</v>
      </c>
      <c r="I17610" s="5">
        <v>0</v>
      </c>
      <c r="J17610" s="2">
        <v>7922</v>
      </c>
      <c r="K17610" s="2">
        <v>31384</v>
      </c>
      <c r="L17610" s="2">
        <v>15877</v>
      </c>
      <c r="M17610" s="2">
        <v>15507</v>
      </c>
      <c r="N17610" s="4">
        <v>250.55274421878124</v>
      </c>
      <c r="O17610" s="2">
        <v>125.25905512571704</v>
      </c>
    </row>
    <row r="17611" spans="1:15" x14ac:dyDescent="0.3">
      <c r="A17611" s="39">
        <v>28</v>
      </c>
      <c r="B17611" s="36">
        <v>551</v>
      </c>
      <c r="C17611" s="33">
        <v>5231</v>
      </c>
      <c r="D17611" s="7" t="s">
        <v>18</v>
      </c>
      <c r="E17611" s="7" t="s">
        <v>5337</v>
      </c>
      <c r="F17611" s="8" t="s">
        <v>12</v>
      </c>
      <c r="G17611" s="5">
        <v>0</v>
      </c>
      <c r="H17611" s="5">
        <v>0</v>
      </c>
      <c r="I17611" s="5">
        <v>0</v>
      </c>
      <c r="J17611" s="2">
        <v>5584</v>
      </c>
      <c r="K17611" s="2">
        <v>23404</v>
      </c>
      <c r="L17611" s="2">
        <v>11876</v>
      </c>
      <c r="M17611" s="2">
        <v>11528</v>
      </c>
      <c r="N17611" s="4">
        <v>68.33</v>
      </c>
      <c r="O17611" s="2">
        <v>342.51426898873115</v>
      </c>
    </row>
    <row r="17612" spans="1:15" x14ac:dyDescent="0.3">
      <c r="A17612" s="39">
        <v>28</v>
      </c>
      <c r="B17612" s="36">
        <v>551</v>
      </c>
      <c r="C17612" s="33">
        <v>5232</v>
      </c>
      <c r="D17612" s="7" t="s">
        <v>18</v>
      </c>
      <c r="E17612" s="7" t="s">
        <v>5338</v>
      </c>
      <c r="F17612" s="8" t="s">
        <v>9</v>
      </c>
      <c r="G17612" s="5">
        <v>22</v>
      </c>
      <c r="H17612" s="5">
        <v>4</v>
      </c>
      <c r="I17612" s="5">
        <v>0</v>
      </c>
      <c r="J17612" s="2">
        <v>10926</v>
      </c>
      <c r="K17612" s="2">
        <v>44008</v>
      </c>
      <c r="L17612" s="2">
        <v>22417</v>
      </c>
      <c r="M17612" s="2">
        <v>21591</v>
      </c>
      <c r="N17612" s="4">
        <v>435.65870639080026</v>
      </c>
      <c r="O17612" s="2">
        <v>101.01485257710739</v>
      </c>
    </row>
    <row r="17613" spans="1:15" x14ac:dyDescent="0.3">
      <c r="A17613" s="39">
        <v>28</v>
      </c>
      <c r="B17613" s="36">
        <v>551</v>
      </c>
      <c r="C17613" s="33">
        <v>5232</v>
      </c>
      <c r="D17613" s="7" t="s">
        <v>18</v>
      </c>
      <c r="E17613" s="7" t="s">
        <v>5338</v>
      </c>
      <c r="F17613" s="8" t="s">
        <v>11</v>
      </c>
      <c r="G17613" s="5">
        <v>22</v>
      </c>
      <c r="H17613" s="5">
        <v>4</v>
      </c>
      <c r="I17613" s="5">
        <v>0</v>
      </c>
      <c r="J17613" s="2">
        <v>10926</v>
      </c>
      <c r="K17613" s="2">
        <v>44008</v>
      </c>
      <c r="L17613" s="2">
        <v>22417</v>
      </c>
      <c r="M17613" s="2">
        <v>21591</v>
      </c>
      <c r="N17613" s="4">
        <v>435.65870639080026</v>
      </c>
      <c r="O17613" s="2">
        <v>101.01485257710739</v>
      </c>
    </row>
    <row r="17614" spans="1:15" x14ac:dyDescent="0.3">
      <c r="A17614" s="39">
        <v>28</v>
      </c>
      <c r="B17614" s="36">
        <v>551</v>
      </c>
      <c r="C17614" s="33">
        <v>5232</v>
      </c>
      <c r="D17614" s="7" t="s">
        <v>18</v>
      </c>
      <c r="E17614" s="7" t="s">
        <v>5338</v>
      </c>
      <c r="F17614" s="8" t="s">
        <v>12</v>
      </c>
      <c r="G17614" s="5">
        <v>0</v>
      </c>
      <c r="H17614" s="5">
        <v>0</v>
      </c>
      <c r="I17614" s="5">
        <v>0</v>
      </c>
      <c r="J17614" s="2">
        <v>0</v>
      </c>
      <c r="K17614" s="2">
        <v>0</v>
      </c>
      <c r="L17614" s="2">
        <v>0</v>
      </c>
      <c r="M17614" s="2">
        <v>0</v>
      </c>
      <c r="N17614" s="4">
        <v>0</v>
      </c>
      <c r="O17614" s="2">
        <v>0</v>
      </c>
    </row>
    <row r="17615" spans="1:15" x14ac:dyDescent="0.3">
      <c r="A17615" s="39">
        <v>28</v>
      </c>
      <c r="B17615" s="36">
        <v>551</v>
      </c>
      <c r="C17615" s="33">
        <v>5233</v>
      </c>
      <c r="D17615" s="7" t="s">
        <v>18</v>
      </c>
      <c r="E17615" s="7" t="s">
        <v>5339</v>
      </c>
      <c r="F17615" s="8" t="s">
        <v>9</v>
      </c>
      <c r="G17615" s="5">
        <v>11</v>
      </c>
      <c r="H17615" s="5">
        <v>0</v>
      </c>
      <c r="I17615" s="5">
        <v>0</v>
      </c>
      <c r="J17615" s="2">
        <v>13886</v>
      </c>
      <c r="K17615" s="2">
        <v>61344</v>
      </c>
      <c r="L17615" s="2">
        <v>31392</v>
      </c>
      <c r="M17615" s="2">
        <v>29952</v>
      </c>
      <c r="N17615" s="4">
        <v>216.35393616726287</v>
      </c>
      <c r="O17615" s="2">
        <v>283.53540077299567</v>
      </c>
    </row>
    <row r="17616" spans="1:15" x14ac:dyDescent="0.3">
      <c r="A17616" s="39">
        <v>28</v>
      </c>
      <c r="B17616" s="36">
        <v>551</v>
      </c>
      <c r="C17616" s="33">
        <v>5233</v>
      </c>
      <c r="D17616" s="7" t="s">
        <v>18</v>
      </c>
      <c r="E17616" s="7" t="s">
        <v>5339</v>
      </c>
      <c r="F17616" s="8" t="s">
        <v>11</v>
      </c>
      <c r="G17616" s="5">
        <v>11</v>
      </c>
      <c r="H17616" s="5">
        <v>0</v>
      </c>
      <c r="I17616" s="5">
        <v>0</v>
      </c>
      <c r="J17616" s="2">
        <v>13886</v>
      </c>
      <c r="K17616" s="2">
        <v>61344</v>
      </c>
      <c r="L17616" s="2">
        <v>31392</v>
      </c>
      <c r="M17616" s="2">
        <v>29952</v>
      </c>
      <c r="N17616" s="4">
        <v>216.35393616726287</v>
      </c>
      <c r="O17616" s="2">
        <v>283.53540077299567</v>
      </c>
    </row>
    <row r="17617" spans="1:15" x14ac:dyDescent="0.3">
      <c r="A17617" s="39">
        <v>28</v>
      </c>
      <c r="B17617" s="36">
        <v>551</v>
      </c>
      <c r="C17617" s="33">
        <v>5233</v>
      </c>
      <c r="D17617" s="7" t="s">
        <v>18</v>
      </c>
      <c r="E17617" s="7" t="s">
        <v>5339</v>
      </c>
      <c r="F17617" s="8" t="s">
        <v>12</v>
      </c>
      <c r="G17617" s="5">
        <v>0</v>
      </c>
      <c r="H17617" s="5">
        <v>0</v>
      </c>
      <c r="I17617" s="5">
        <v>0</v>
      </c>
      <c r="J17617" s="2">
        <v>0</v>
      </c>
      <c r="K17617" s="2">
        <v>0</v>
      </c>
      <c r="L17617" s="2">
        <v>0</v>
      </c>
      <c r="M17617" s="2">
        <v>0</v>
      </c>
      <c r="N17617" s="4">
        <v>0</v>
      </c>
      <c r="O17617" s="2">
        <v>0</v>
      </c>
    </row>
    <row r="17618" spans="1:15" x14ac:dyDescent="0.3">
      <c r="A17618" s="39">
        <v>28</v>
      </c>
      <c r="B17618" s="36">
        <v>551</v>
      </c>
      <c r="C17618" s="33">
        <v>5234</v>
      </c>
      <c r="D17618" s="7" t="s">
        <v>18</v>
      </c>
      <c r="E17618" s="7" t="s">
        <v>5340</v>
      </c>
      <c r="F17618" s="8" t="s">
        <v>9</v>
      </c>
      <c r="G17618" s="5">
        <v>16</v>
      </c>
      <c r="H17618" s="5">
        <v>1</v>
      </c>
      <c r="I17618" s="5">
        <v>0</v>
      </c>
      <c r="J17618" s="2">
        <v>7920</v>
      </c>
      <c r="K17618" s="2">
        <v>31258</v>
      </c>
      <c r="L17618" s="2">
        <v>16062</v>
      </c>
      <c r="M17618" s="2">
        <v>15196</v>
      </c>
      <c r="N17618" s="4">
        <v>462.60154517953373</v>
      </c>
      <c r="O17618" s="2">
        <v>67.570029382130357</v>
      </c>
    </row>
    <row r="17619" spans="1:15" x14ac:dyDescent="0.3">
      <c r="A17619" s="39">
        <v>28</v>
      </c>
      <c r="B17619" s="36">
        <v>551</v>
      </c>
      <c r="C17619" s="33">
        <v>5234</v>
      </c>
      <c r="D17619" s="7" t="s">
        <v>18</v>
      </c>
      <c r="E17619" s="7" t="s">
        <v>5340</v>
      </c>
      <c r="F17619" s="8" t="s">
        <v>11</v>
      </c>
      <c r="G17619" s="5">
        <v>16</v>
      </c>
      <c r="H17619" s="5">
        <v>1</v>
      </c>
      <c r="I17619" s="5">
        <v>0</v>
      </c>
      <c r="J17619" s="2">
        <v>7920</v>
      </c>
      <c r="K17619" s="2">
        <v>31258</v>
      </c>
      <c r="L17619" s="2">
        <v>16062</v>
      </c>
      <c r="M17619" s="2">
        <v>15196</v>
      </c>
      <c r="N17619" s="4">
        <v>462.60154517953373</v>
      </c>
      <c r="O17619" s="2">
        <v>67.570029382130357</v>
      </c>
    </row>
    <row r="17620" spans="1:15" x14ac:dyDescent="0.3">
      <c r="A17620" s="39">
        <v>28</v>
      </c>
      <c r="B17620" s="36">
        <v>551</v>
      </c>
      <c r="C17620" s="33">
        <v>5234</v>
      </c>
      <c r="D17620" s="7" t="s">
        <v>18</v>
      </c>
      <c r="E17620" s="7" t="s">
        <v>5340</v>
      </c>
      <c r="F17620" s="8" t="s">
        <v>12</v>
      </c>
      <c r="G17620" s="5">
        <v>0</v>
      </c>
      <c r="H17620" s="5">
        <v>0</v>
      </c>
      <c r="I17620" s="5">
        <v>0</v>
      </c>
      <c r="J17620" s="2">
        <v>0</v>
      </c>
      <c r="K17620" s="2">
        <v>0</v>
      </c>
      <c r="L17620" s="2">
        <v>0</v>
      </c>
      <c r="M17620" s="2">
        <v>0</v>
      </c>
      <c r="N17620" s="4">
        <v>0</v>
      </c>
      <c r="O17620" s="2">
        <v>0</v>
      </c>
    </row>
    <row r="17621" spans="1:15" x14ac:dyDescent="0.3">
      <c r="A17621" s="39">
        <v>28</v>
      </c>
      <c r="B17621" s="36">
        <v>551</v>
      </c>
      <c r="C17621" s="33">
        <v>5235</v>
      </c>
      <c r="D17621" s="7" t="s">
        <v>18</v>
      </c>
      <c r="E17621" s="7" t="s">
        <v>5341</v>
      </c>
      <c r="F17621" s="8" t="s">
        <v>9</v>
      </c>
      <c r="G17621" s="5">
        <v>14</v>
      </c>
      <c r="H17621" s="5">
        <v>0</v>
      </c>
      <c r="I17621" s="5">
        <v>0</v>
      </c>
      <c r="J17621" s="2">
        <v>13275</v>
      </c>
      <c r="K17621" s="2">
        <v>50833</v>
      </c>
      <c r="L17621" s="2">
        <v>25557</v>
      </c>
      <c r="M17621" s="2">
        <v>25276</v>
      </c>
      <c r="N17621" s="4">
        <v>335.31006783103118</v>
      </c>
      <c r="O17621" s="2">
        <v>151.59998126156972</v>
      </c>
    </row>
    <row r="17622" spans="1:15" x14ac:dyDescent="0.3">
      <c r="A17622" s="39">
        <v>28</v>
      </c>
      <c r="B17622" s="36">
        <v>551</v>
      </c>
      <c r="C17622" s="33">
        <v>5235</v>
      </c>
      <c r="D17622" s="7" t="s">
        <v>18</v>
      </c>
      <c r="E17622" s="7" t="s">
        <v>5341</v>
      </c>
      <c r="F17622" s="8" t="s">
        <v>11</v>
      </c>
      <c r="G17622" s="5">
        <v>14</v>
      </c>
      <c r="H17622" s="5">
        <v>0</v>
      </c>
      <c r="I17622" s="5">
        <v>0</v>
      </c>
      <c r="J17622" s="2">
        <v>13275</v>
      </c>
      <c r="K17622" s="2">
        <v>50833</v>
      </c>
      <c r="L17622" s="2">
        <v>25557</v>
      </c>
      <c r="M17622" s="2">
        <v>25276</v>
      </c>
      <c r="N17622" s="4">
        <v>335.31006783103118</v>
      </c>
      <c r="O17622" s="2">
        <v>151.59998126156972</v>
      </c>
    </row>
    <row r="17623" spans="1:15" x14ac:dyDescent="0.3">
      <c r="A17623" s="39">
        <v>28</v>
      </c>
      <c r="B17623" s="36">
        <v>551</v>
      </c>
      <c r="C17623" s="33">
        <v>5235</v>
      </c>
      <c r="D17623" s="7" t="s">
        <v>18</v>
      </c>
      <c r="E17623" s="7" t="s">
        <v>5341</v>
      </c>
      <c r="F17623" s="8" t="s">
        <v>12</v>
      </c>
      <c r="G17623" s="5">
        <v>0</v>
      </c>
      <c r="H17623" s="5">
        <v>0</v>
      </c>
      <c r="I17623" s="5">
        <v>0</v>
      </c>
      <c r="J17623" s="2">
        <v>0</v>
      </c>
      <c r="K17623" s="2">
        <v>0</v>
      </c>
      <c r="L17623" s="2">
        <v>0</v>
      </c>
      <c r="M17623" s="2">
        <v>0</v>
      </c>
      <c r="N17623" s="4">
        <v>0</v>
      </c>
      <c r="O17623" s="2">
        <v>0</v>
      </c>
    </row>
    <row r="17624" spans="1:15" x14ac:dyDescent="0.3">
      <c r="A17624" s="39">
        <v>28</v>
      </c>
      <c r="B17624" s="36">
        <v>551</v>
      </c>
      <c r="C17624" s="33">
        <v>5236</v>
      </c>
      <c r="D17624" s="7" t="s">
        <v>18</v>
      </c>
      <c r="E17624" s="7" t="s">
        <v>5342</v>
      </c>
      <c r="F17624" s="8" t="s">
        <v>9</v>
      </c>
      <c r="G17624" s="5">
        <v>9</v>
      </c>
      <c r="H17624" s="5">
        <v>0</v>
      </c>
      <c r="I17624" s="5">
        <v>0</v>
      </c>
      <c r="J17624" s="2">
        <v>8550</v>
      </c>
      <c r="K17624" s="2">
        <v>34515</v>
      </c>
      <c r="L17624" s="2">
        <v>17324</v>
      </c>
      <c r="M17624" s="2">
        <v>17191</v>
      </c>
      <c r="N17624" s="4">
        <v>200.96092552319158</v>
      </c>
      <c r="O17624" s="2">
        <v>171.74980613839207</v>
      </c>
    </row>
    <row r="17625" spans="1:15" x14ac:dyDescent="0.3">
      <c r="A17625" s="39">
        <v>28</v>
      </c>
      <c r="B17625" s="36">
        <v>551</v>
      </c>
      <c r="C17625" s="33">
        <v>5236</v>
      </c>
      <c r="D17625" s="7" t="s">
        <v>18</v>
      </c>
      <c r="E17625" s="7" t="s">
        <v>5342</v>
      </c>
      <c r="F17625" s="8" t="s">
        <v>11</v>
      </c>
      <c r="G17625" s="5">
        <v>9</v>
      </c>
      <c r="H17625" s="5">
        <v>0</v>
      </c>
      <c r="I17625" s="5">
        <v>0</v>
      </c>
      <c r="J17625" s="2">
        <v>8550</v>
      </c>
      <c r="K17625" s="2">
        <v>34515</v>
      </c>
      <c r="L17625" s="2">
        <v>17324</v>
      </c>
      <c r="M17625" s="2">
        <v>17191</v>
      </c>
      <c r="N17625" s="4">
        <v>200.96092552319158</v>
      </c>
      <c r="O17625" s="2">
        <v>171.74980613839207</v>
      </c>
    </row>
    <row r="17626" spans="1:15" x14ac:dyDescent="0.3">
      <c r="A17626" s="39">
        <v>28</v>
      </c>
      <c r="B17626" s="36">
        <v>551</v>
      </c>
      <c r="C17626" s="33">
        <v>5236</v>
      </c>
      <c r="D17626" s="7" t="s">
        <v>18</v>
      </c>
      <c r="E17626" s="7" t="s">
        <v>5342</v>
      </c>
      <c r="F17626" s="8" t="s">
        <v>12</v>
      </c>
      <c r="G17626" s="5">
        <v>0</v>
      </c>
      <c r="H17626" s="5">
        <v>0</v>
      </c>
      <c r="I17626" s="5">
        <v>0</v>
      </c>
      <c r="J17626" s="2">
        <v>0</v>
      </c>
      <c r="K17626" s="2">
        <v>0</v>
      </c>
      <c r="L17626" s="2">
        <v>0</v>
      </c>
      <c r="M17626" s="2">
        <v>0</v>
      </c>
      <c r="N17626" s="4">
        <v>0</v>
      </c>
      <c r="O17626" s="2">
        <v>0</v>
      </c>
    </row>
    <row r="17627" spans="1:15" x14ac:dyDescent="0.3">
      <c r="A17627" s="39">
        <v>28</v>
      </c>
      <c r="B17627" s="36">
        <v>551</v>
      </c>
      <c r="C17627" s="33">
        <v>5237</v>
      </c>
      <c r="D17627" s="7" t="s">
        <v>18</v>
      </c>
      <c r="E17627" s="7" t="s">
        <v>5343</v>
      </c>
      <c r="F17627" s="8" t="s">
        <v>9</v>
      </c>
      <c r="G17627" s="5">
        <v>11</v>
      </c>
      <c r="H17627" s="5">
        <v>0</v>
      </c>
      <c r="I17627" s="5">
        <v>0</v>
      </c>
      <c r="J17627" s="2">
        <v>9291</v>
      </c>
      <c r="K17627" s="2">
        <v>37006</v>
      </c>
      <c r="L17627" s="2">
        <v>18330</v>
      </c>
      <c r="M17627" s="2">
        <v>18676</v>
      </c>
      <c r="N17627" s="4">
        <v>245.02062990296082</v>
      </c>
      <c r="O17627" s="2">
        <v>151.03218049294887</v>
      </c>
    </row>
    <row r="17628" spans="1:15" x14ac:dyDescent="0.3">
      <c r="A17628" s="39">
        <v>28</v>
      </c>
      <c r="B17628" s="36">
        <v>551</v>
      </c>
      <c r="C17628" s="33">
        <v>5237</v>
      </c>
      <c r="D17628" s="7" t="s">
        <v>18</v>
      </c>
      <c r="E17628" s="7" t="s">
        <v>5343</v>
      </c>
      <c r="F17628" s="8" t="s">
        <v>11</v>
      </c>
      <c r="G17628" s="5">
        <v>11</v>
      </c>
      <c r="H17628" s="5">
        <v>0</v>
      </c>
      <c r="I17628" s="5">
        <v>0</v>
      </c>
      <c r="J17628" s="2">
        <v>9291</v>
      </c>
      <c r="K17628" s="2">
        <v>37006</v>
      </c>
      <c r="L17628" s="2">
        <v>18330</v>
      </c>
      <c r="M17628" s="2">
        <v>18676</v>
      </c>
      <c r="N17628" s="4">
        <v>245.02062990296082</v>
      </c>
      <c r="O17628" s="2">
        <v>151.03218049294887</v>
      </c>
    </row>
    <row r="17629" spans="1:15" x14ac:dyDescent="0.3">
      <c r="A17629" s="39">
        <v>28</v>
      </c>
      <c r="B17629" s="36">
        <v>551</v>
      </c>
      <c r="C17629" s="33">
        <v>5237</v>
      </c>
      <c r="D17629" s="7" t="s">
        <v>18</v>
      </c>
      <c r="E17629" s="7" t="s">
        <v>5343</v>
      </c>
      <c r="F17629" s="8" t="s">
        <v>12</v>
      </c>
      <c r="G17629" s="5">
        <v>0</v>
      </c>
      <c r="H17629" s="5">
        <v>0</v>
      </c>
      <c r="I17629" s="5">
        <v>0</v>
      </c>
      <c r="J17629" s="2">
        <v>0</v>
      </c>
      <c r="K17629" s="2">
        <v>0</v>
      </c>
      <c r="L17629" s="2">
        <v>0</v>
      </c>
      <c r="M17629" s="2">
        <v>0</v>
      </c>
      <c r="N17629" s="4">
        <v>0</v>
      </c>
      <c r="O17629" s="2">
        <v>0</v>
      </c>
    </row>
    <row r="17630" spans="1:15" x14ac:dyDescent="0.3">
      <c r="A17630" s="39">
        <v>28</v>
      </c>
      <c r="B17630" s="36">
        <v>551</v>
      </c>
      <c r="C17630" s="33">
        <v>5238</v>
      </c>
      <c r="D17630" s="7" t="s">
        <v>18</v>
      </c>
      <c r="E17630" s="7" t="s">
        <v>5344</v>
      </c>
      <c r="F17630" s="8" t="s">
        <v>9</v>
      </c>
      <c r="G17630" s="5">
        <v>12</v>
      </c>
      <c r="H17630" s="5">
        <v>2</v>
      </c>
      <c r="I17630" s="5">
        <v>0</v>
      </c>
      <c r="J17630" s="2">
        <v>14127</v>
      </c>
      <c r="K17630" s="2">
        <v>57140</v>
      </c>
      <c r="L17630" s="2">
        <v>28880</v>
      </c>
      <c r="M17630" s="2">
        <v>28260</v>
      </c>
      <c r="N17630" s="4">
        <v>507.7158431739166</v>
      </c>
      <c r="O17630" s="2">
        <v>112.54326759393021</v>
      </c>
    </row>
    <row r="17631" spans="1:15" x14ac:dyDescent="0.3">
      <c r="A17631" s="39">
        <v>28</v>
      </c>
      <c r="B17631" s="36">
        <v>551</v>
      </c>
      <c r="C17631" s="33">
        <v>5238</v>
      </c>
      <c r="D17631" s="7" t="s">
        <v>18</v>
      </c>
      <c r="E17631" s="7" t="s">
        <v>5344</v>
      </c>
      <c r="F17631" s="8" t="s">
        <v>11</v>
      </c>
      <c r="G17631" s="5">
        <v>12</v>
      </c>
      <c r="H17631" s="5">
        <v>2</v>
      </c>
      <c r="I17631" s="5">
        <v>0</v>
      </c>
      <c r="J17631" s="2">
        <v>14127</v>
      </c>
      <c r="K17631" s="2">
        <v>57140</v>
      </c>
      <c r="L17631" s="2">
        <v>28880</v>
      </c>
      <c r="M17631" s="2">
        <v>28260</v>
      </c>
      <c r="N17631" s="4">
        <v>507.7158431739166</v>
      </c>
      <c r="O17631" s="2">
        <v>112.54326759393021</v>
      </c>
    </row>
    <row r="17632" spans="1:15" x14ac:dyDescent="0.3">
      <c r="A17632" s="39">
        <v>28</v>
      </c>
      <c r="B17632" s="36">
        <v>551</v>
      </c>
      <c r="C17632" s="33">
        <v>5238</v>
      </c>
      <c r="D17632" s="7" t="s">
        <v>18</v>
      </c>
      <c r="E17632" s="7" t="s">
        <v>5344</v>
      </c>
      <c r="F17632" s="8" t="s">
        <v>12</v>
      </c>
      <c r="G17632" s="5">
        <v>0</v>
      </c>
      <c r="H17632" s="5">
        <v>0</v>
      </c>
      <c r="I17632" s="5">
        <v>0</v>
      </c>
      <c r="J17632" s="2">
        <v>0</v>
      </c>
      <c r="K17632" s="2">
        <v>0</v>
      </c>
      <c r="L17632" s="2">
        <v>0</v>
      </c>
      <c r="M17632" s="2">
        <v>0</v>
      </c>
      <c r="N17632" s="4">
        <v>0</v>
      </c>
      <c r="O17632" s="2">
        <v>0</v>
      </c>
    </row>
    <row r="17633" spans="1:15" x14ac:dyDescent="0.3">
      <c r="A17633" s="39">
        <v>28</v>
      </c>
      <c r="B17633" s="36">
        <v>551</v>
      </c>
      <c r="C17633" s="33">
        <v>5239</v>
      </c>
      <c r="D17633" s="7" t="s">
        <v>18</v>
      </c>
      <c r="E17633" s="7" t="s">
        <v>5345</v>
      </c>
      <c r="F17633" s="8" t="s">
        <v>9</v>
      </c>
      <c r="G17633" s="5">
        <v>14</v>
      </c>
      <c r="H17633" s="5">
        <v>2</v>
      </c>
      <c r="I17633" s="5">
        <v>2</v>
      </c>
      <c r="J17633" s="2">
        <v>28751</v>
      </c>
      <c r="K17633" s="2">
        <v>124565</v>
      </c>
      <c r="L17633" s="2">
        <v>63359</v>
      </c>
      <c r="M17633" s="2">
        <v>61206</v>
      </c>
      <c r="N17633" s="4">
        <v>212.61215690002811</v>
      </c>
      <c r="O17633" s="2">
        <v>585.87901000680517</v>
      </c>
    </row>
    <row r="17634" spans="1:15" x14ac:dyDescent="0.3">
      <c r="A17634" s="39">
        <v>28</v>
      </c>
      <c r="B17634" s="36">
        <v>551</v>
      </c>
      <c r="C17634" s="33">
        <v>5239</v>
      </c>
      <c r="D17634" s="7" t="s">
        <v>18</v>
      </c>
      <c r="E17634" s="7" t="s">
        <v>5345</v>
      </c>
      <c r="F17634" s="8" t="s">
        <v>11</v>
      </c>
      <c r="G17634" s="5">
        <v>14</v>
      </c>
      <c r="H17634" s="5">
        <v>2</v>
      </c>
      <c r="I17634" s="5">
        <v>0</v>
      </c>
      <c r="J17634" s="2">
        <v>6700</v>
      </c>
      <c r="K17634" s="2">
        <v>26266</v>
      </c>
      <c r="L17634" s="2">
        <v>13173</v>
      </c>
      <c r="M17634" s="2">
        <v>13093</v>
      </c>
      <c r="N17634" s="4">
        <v>169.7821569000281</v>
      </c>
      <c r="O17634" s="2">
        <v>154.70412485963448</v>
      </c>
    </row>
    <row r="17635" spans="1:15" x14ac:dyDescent="0.3">
      <c r="A17635" s="39">
        <v>28</v>
      </c>
      <c r="B17635" s="36">
        <v>551</v>
      </c>
      <c r="C17635" s="33">
        <v>5239</v>
      </c>
      <c r="D17635" s="7" t="s">
        <v>18</v>
      </c>
      <c r="E17635" s="7" t="s">
        <v>5345</v>
      </c>
      <c r="F17635" s="8" t="s">
        <v>12</v>
      </c>
      <c r="G17635" s="5">
        <v>0</v>
      </c>
      <c r="H17635" s="5">
        <v>0</v>
      </c>
      <c r="I17635" s="5">
        <v>2</v>
      </c>
      <c r="J17635" s="2">
        <v>22051</v>
      </c>
      <c r="K17635" s="2">
        <v>98299</v>
      </c>
      <c r="L17635" s="2">
        <v>50186</v>
      </c>
      <c r="M17635" s="2">
        <v>48113</v>
      </c>
      <c r="N17635" s="4">
        <v>42.83</v>
      </c>
      <c r="O17635" s="2">
        <v>2295.0968946999769</v>
      </c>
    </row>
    <row r="17636" spans="1:15" x14ac:dyDescent="0.3">
      <c r="A17636" s="39">
        <v>28</v>
      </c>
      <c r="B17636" s="36">
        <v>551</v>
      </c>
      <c r="C17636" s="33">
        <v>5240</v>
      </c>
      <c r="D17636" s="7" t="s">
        <v>18</v>
      </c>
      <c r="E17636" s="7" t="s">
        <v>5346</v>
      </c>
      <c r="F17636" s="8" t="s">
        <v>9</v>
      </c>
      <c r="G17636" s="5">
        <v>11</v>
      </c>
      <c r="H17636" s="5">
        <v>1</v>
      </c>
      <c r="I17636" s="5">
        <v>0</v>
      </c>
      <c r="J17636" s="2">
        <v>9000</v>
      </c>
      <c r="K17636" s="2">
        <v>35246</v>
      </c>
      <c r="L17636" s="2">
        <v>17758</v>
      </c>
      <c r="M17636" s="2">
        <v>17488</v>
      </c>
      <c r="N17636" s="4">
        <v>216.820391035265</v>
      </c>
      <c r="O17636" s="2">
        <v>162.55851136375531</v>
      </c>
    </row>
    <row r="17637" spans="1:15" x14ac:dyDescent="0.3">
      <c r="A17637" s="39">
        <v>28</v>
      </c>
      <c r="B17637" s="36">
        <v>551</v>
      </c>
      <c r="C17637" s="33">
        <v>5240</v>
      </c>
      <c r="D17637" s="7" t="s">
        <v>18</v>
      </c>
      <c r="E17637" s="7" t="s">
        <v>5346</v>
      </c>
      <c r="F17637" s="8" t="s">
        <v>11</v>
      </c>
      <c r="G17637" s="5">
        <v>11</v>
      </c>
      <c r="H17637" s="5">
        <v>1</v>
      </c>
      <c r="I17637" s="5">
        <v>0</v>
      </c>
      <c r="J17637" s="2">
        <v>9000</v>
      </c>
      <c r="K17637" s="2">
        <v>35246</v>
      </c>
      <c r="L17637" s="2">
        <v>17758</v>
      </c>
      <c r="M17637" s="2">
        <v>17488</v>
      </c>
      <c r="N17637" s="4">
        <v>216.820391035265</v>
      </c>
      <c r="O17637" s="2">
        <v>162.55851136375531</v>
      </c>
    </row>
    <row r="17638" spans="1:15" x14ac:dyDescent="0.3">
      <c r="A17638" s="39">
        <v>28</v>
      </c>
      <c r="B17638" s="36">
        <v>551</v>
      </c>
      <c r="C17638" s="33">
        <v>5240</v>
      </c>
      <c r="D17638" s="7" t="s">
        <v>18</v>
      </c>
      <c r="E17638" s="7" t="s">
        <v>5346</v>
      </c>
      <c r="F17638" s="8" t="s">
        <v>12</v>
      </c>
      <c r="G17638" s="5">
        <v>0</v>
      </c>
      <c r="H17638" s="5">
        <v>0</v>
      </c>
      <c r="I17638" s="5">
        <v>0</v>
      </c>
      <c r="J17638" s="2">
        <v>0</v>
      </c>
      <c r="K17638" s="2">
        <v>0</v>
      </c>
      <c r="L17638" s="2">
        <v>0</v>
      </c>
      <c r="M17638" s="2">
        <v>0</v>
      </c>
      <c r="N17638" s="4">
        <v>0</v>
      </c>
      <c r="O17638" s="2">
        <v>0</v>
      </c>
    </row>
    <row r="17639" spans="1:15" x14ac:dyDescent="0.3">
      <c r="A17639" s="39">
        <v>28</v>
      </c>
      <c r="B17639" s="36">
        <v>551</v>
      </c>
      <c r="C17639" s="33">
        <v>5241</v>
      </c>
      <c r="D17639" s="7" t="s">
        <v>18</v>
      </c>
      <c r="E17639" s="7" t="s">
        <v>5347</v>
      </c>
      <c r="F17639" s="8" t="s">
        <v>9</v>
      </c>
      <c r="G17639" s="5">
        <v>12</v>
      </c>
      <c r="H17639" s="5">
        <v>0</v>
      </c>
      <c r="I17639" s="5">
        <v>0</v>
      </c>
      <c r="J17639" s="2">
        <v>8864</v>
      </c>
      <c r="K17639" s="2">
        <v>35220</v>
      </c>
      <c r="L17639" s="2">
        <v>18031</v>
      </c>
      <c r="M17639" s="2">
        <v>17189</v>
      </c>
      <c r="N17639" s="4">
        <v>436.97694840906723</v>
      </c>
      <c r="O17639" s="2">
        <v>80.599217254429405</v>
      </c>
    </row>
    <row r="17640" spans="1:15" x14ac:dyDescent="0.3">
      <c r="A17640" s="39">
        <v>28</v>
      </c>
      <c r="B17640" s="36">
        <v>551</v>
      </c>
      <c r="C17640" s="33">
        <v>5241</v>
      </c>
      <c r="D17640" s="7" t="s">
        <v>18</v>
      </c>
      <c r="E17640" s="7" t="s">
        <v>5347</v>
      </c>
      <c r="F17640" s="8" t="s">
        <v>11</v>
      </c>
      <c r="G17640" s="5">
        <v>12</v>
      </c>
      <c r="H17640" s="5">
        <v>0</v>
      </c>
      <c r="I17640" s="5">
        <v>0</v>
      </c>
      <c r="J17640" s="2">
        <v>8864</v>
      </c>
      <c r="K17640" s="2">
        <v>35220</v>
      </c>
      <c r="L17640" s="2">
        <v>18031</v>
      </c>
      <c r="M17640" s="2">
        <v>17189</v>
      </c>
      <c r="N17640" s="4">
        <v>436.97694840906723</v>
      </c>
      <c r="O17640" s="2">
        <v>80.599217254429405</v>
      </c>
    </row>
    <row r="17641" spans="1:15" x14ac:dyDescent="0.3">
      <c r="A17641" s="39">
        <v>28</v>
      </c>
      <c r="B17641" s="36">
        <v>551</v>
      </c>
      <c r="C17641" s="33">
        <v>5241</v>
      </c>
      <c r="D17641" s="7" t="s">
        <v>18</v>
      </c>
      <c r="E17641" s="7" t="s">
        <v>5347</v>
      </c>
      <c r="F17641" s="8" t="s">
        <v>12</v>
      </c>
      <c r="G17641" s="5">
        <v>0</v>
      </c>
      <c r="H17641" s="5">
        <v>0</v>
      </c>
      <c r="I17641" s="5">
        <v>0</v>
      </c>
      <c r="J17641" s="2">
        <v>0</v>
      </c>
      <c r="K17641" s="2">
        <v>0</v>
      </c>
      <c r="L17641" s="2">
        <v>0</v>
      </c>
      <c r="M17641" s="2">
        <v>0</v>
      </c>
      <c r="N17641" s="4">
        <v>0</v>
      </c>
      <c r="O17641" s="2">
        <v>0</v>
      </c>
    </row>
    <row r="17642" spans="1:15" x14ac:dyDescent="0.3">
      <c r="A17642" s="39">
        <v>28</v>
      </c>
      <c r="B17642" s="36">
        <v>551</v>
      </c>
      <c r="C17642" s="33">
        <v>5242</v>
      </c>
      <c r="D17642" s="7" t="s">
        <v>18</v>
      </c>
      <c r="E17642" s="7" t="s">
        <v>5348</v>
      </c>
      <c r="F17642" s="8" t="s">
        <v>9</v>
      </c>
      <c r="G17642" s="5">
        <v>8</v>
      </c>
      <c r="H17642" s="5">
        <v>1</v>
      </c>
      <c r="I17642" s="5">
        <v>0</v>
      </c>
      <c r="J17642" s="2">
        <v>9006</v>
      </c>
      <c r="K17642" s="2">
        <v>35530</v>
      </c>
      <c r="L17642" s="2">
        <v>18037</v>
      </c>
      <c r="M17642" s="2">
        <v>17493</v>
      </c>
      <c r="N17642" s="4">
        <v>266.10236187201502</v>
      </c>
      <c r="O17642" s="2">
        <v>133.52004751122263</v>
      </c>
    </row>
    <row r="17643" spans="1:15" x14ac:dyDescent="0.3">
      <c r="A17643" s="39">
        <v>28</v>
      </c>
      <c r="B17643" s="36">
        <v>551</v>
      </c>
      <c r="C17643" s="33">
        <v>5242</v>
      </c>
      <c r="D17643" s="7" t="s">
        <v>18</v>
      </c>
      <c r="E17643" s="7" t="s">
        <v>5348</v>
      </c>
      <c r="F17643" s="8" t="s">
        <v>11</v>
      </c>
      <c r="G17643" s="5">
        <v>8</v>
      </c>
      <c r="H17643" s="5">
        <v>1</v>
      </c>
      <c r="I17643" s="5">
        <v>0</v>
      </c>
      <c r="J17643" s="2">
        <v>9006</v>
      </c>
      <c r="K17643" s="2">
        <v>35530</v>
      </c>
      <c r="L17643" s="2">
        <v>18037</v>
      </c>
      <c r="M17643" s="2">
        <v>17493</v>
      </c>
      <c r="N17643" s="4">
        <v>266.10236187201502</v>
      </c>
      <c r="O17643" s="2">
        <v>133.52004751122263</v>
      </c>
    </row>
    <row r="17644" spans="1:15" x14ac:dyDescent="0.3">
      <c r="A17644" s="39">
        <v>28</v>
      </c>
      <c r="B17644" s="36">
        <v>551</v>
      </c>
      <c r="C17644" s="33">
        <v>5242</v>
      </c>
      <c r="D17644" s="7" t="s">
        <v>18</v>
      </c>
      <c r="E17644" s="7" t="s">
        <v>5348</v>
      </c>
      <c r="F17644" s="8" t="s">
        <v>12</v>
      </c>
      <c r="G17644" s="5">
        <v>0</v>
      </c>
      <c r="H17644" s="5">
        <v>0</v>
      </c>
      <c r="I17644" s="5">
        <v>0</v>
      </c>
      <c r="J17644" s="2">
        <v>0</v>
      </c>
      <c r="K17644" s="2">
        <v>0</v>
      </c>
      <c r="L17644" s="2">
        <v>0</v>
      </c>
      <c r="M17644" s="2">
        <v>0</v>
      </c>
      <c r="N17644" s="4">
        <v>0</v>
      </c>
      <c r="O17644" s="2">
        <v>0</v>
      </c>
    </row>
    <row r="17645" spans="1:15" x14ac:dyDescent="0.3">
      <c r="A17645" s="39">
        <v>28</v>
      </c>
      <c r="B17645" s="36">
        <v>551</v>
      </c>
      <c r="C17645" s="33">
        <v>5243</v>
      </c>
      <c r="D17645" s="7" t="s">
        <v>18</v>
      </c>
      <c r="E17645" s="7" t="s">
        <v>5349</v>
      </c>
      <c r="F17645" s="8" t="s">
        <v>9</v>
      </c>
      <c r="G17645" s="5">
        <v>18</v>
      </c>
      <c r="H17645" s="5">
        <v>2</v>
      </c>
      <c r="I17645" s="5">
        <v>1</v>
      </c>
      <c r="J17645" s="2">
        <v>9545</v>
      </c>
      <c r="K17645" s="2">
        <v>39902</v>
      </c>
      <c r="L17645" s="2">
        <v>19636</v>
      </c>
      <c r="M17645" s="2">
        <v>20266</v>
      </c>
      <c r="N17645" s="4">
        <v>150.65478204148033</v>
      </c>
      <c r="O17645" s="2">
        <v>264.8571751875333</v>
      </c>
    </row>
    <row r="17646" spans="1:15" x14ac:dyDescent="0.3">
      <c r="A17646" s="39">
        <v>28</v>
      </c>
      <c r="B17646" s="36">
        <v>551</v>
      </c>
      <c r="C17646" s="33">
        <v>5243</v>
      </c>
      <c r="D17646" s="7" t="s">
        <v>18</v>
      </c>
      <c r="E17646" s="7" t="s">
        <v>5349</v>
      </c>
      <c r="F17646" s="8" t="s">
        <v>11</v>
      </c>
      <c r="G17646" s="5">
        <v>18</v>
      </c>
      <c r="H17646" s="5">
        <v>2</v>
      </c>
      <c r="I17646" s="5">
        <v>0</v>
      </c>
      <c r="J17646" s="2">
        <v>6689</v>
      </c>
      <c r="K17646" s="2">
        <v>27584</v>
      </c>
      <c r="L17646" s="2">
        <v>13515</v>
      </c>
      <c r="M17646" s="2">
        <v>14069</v>
      </c>
      <c r="N17646" s="4">
        <v>144.83478204148034</v>
      </c>
      <c r="O17646" s="2">
        <v>190.45148969879355</v>
      </c>
    </row>
    <row r="17647" spans="1:15" x14ac:dyDescent="0.3">
      <c r="A17647" s="39">
        <v>28</v>
      </c>
      <c r="B17647" s="36">
        <v>551</v>
      </c>
      <c r="C17647" s="33">
        <v>5243</v>
      </c>
      <c r="D17647" s="7" t="s">
        <v>18</v>
      </c>
      <c r="E17647" s="7" t="s">
        <v>5349</v>
      </c>
      <c r="F17647" s="8" t="s">
        <v>12</v>
      </c>
      <c r="G17647" s="5">
        <v>0</v>
      </c>
      <c r="H17647" s="5">
        <v>0</v>
      </c>
      <c r="I17647" s="5">
        <v>1</v>
      </c>
      <c r="J17647" s="2">
        <v>2856</v>
      </c>
      <c r="K17647" s="2">
        <v>12318</v>
      </c>
      <c r="L17647" s="2">
        <v>6121</v>
      </c>
      <c r="M17647" s="2">
        <v>6197</v>
      </c>
      <c r="N17647" s="4">
        <v>5.82</v>
      </c>
      <c r="O17647" s="2">
        <v>2116.4948453608245</v>
      </c>
    </row>
    <row r="17648" spans="1:15" x14ac:dyDescent="0.3">
      <c r="A17648" s="39">
        <v>28</v>
      </c>
      <c r="B17648" s="36">
        <v>551</v>
      </c>
      <c r="C17648" s="33">
        <v>5244</v>
      </c>
      <c r="D17648" s="7" t="s">
        <v>18</v>
      </c>
      <c r="E17648" s="7" t="s">
        <v>5350</v>
      </c>
      <c r="F17648" s="8" t="s">
        <v>9</v>
      </c>
      <c r="G17648" s="5">
        <v>24</v>
      </c>
      <c r="H17648" s="5">
        <v>5</v>
      </c>
      <c r="I17648" s="5">
        <v>0</v>
      </c>
      <c r="J17648" s="2">
        <v>10232</v>
      </c>
      <c r="K17648" s="2">
        <v>42360</v>
      </c>
      <c r="L17648" s="2">
        <v>21406</v>
      </c>
      <c r="M17648" s="2">
        <v>20954</v>
      </c>
      <c r="N17648" s="4">
        <v>453.07978167835921</v>
      </c>
      <c r="O17648" s="2">
        <v>93.493467845959444</v>
      </c>
    </row>
    <row r="17649" spans="1:15" x14ac:dyDescent="0.3">
      <c r="A17649" s="39">
        <v>28</v>
      </c>
      <c r="B17649" s="36">
        <v>551</v>
      </c>
      <c r="C17649" s="33">
        <v>5244</v>
      </c>
      <c r="D17649" s="7" t="s">
        <v>18</v>
      </c>
      <c r="E17649" s="7" t="s">
        <v>5350</v>
      </c>
      <c r="F17649" s="8" t="s">
        <v>11</v>
      </c>
      <c r="G17649" s="5">
        <v>24</v>
      </c>
      <c r="H17649" s="5">
        <v>5</v>
      </c>
      <c r="I17649" s="5">
        <v>0</v>
      </c>
      <c r="J17649" s="2">
        <v>10232</v>
      </c>
      <c r="K17649" s="2">
        <v>42360</v>
      </c>
      <c r="L17649" s="2">
        <v>21406</v>
      </c>
      <c r="M17649" s="2">
        <v>20954</v>
      </c>
      <c r="N17649" s="4">
        <v>453.07978167835921</v>
      </c>
      <c r="O17649" s="2">
        <v>93.493467845959444</v>
      </c>
    </row>
    <row r="17650" spans="1:15" x14ac:dyDescent="0.3">
      <c r="A17650" s="39">
        <v>28</v>
      </c>
      <c r="B17650" s="36">
        <v>551</v>
      </c>
      <c r="C17650" s="33">
        <v>5244</v>
      </c>
      <c r="D17650" s="7" t="s">
        <v>18</v>
      </c>
      <c r="E17650" s="7" t="s">
        <v>5350</v>
      </c>
      <c r="F17650" s="8" t="s">
        <v>12</v>
      </c>
      <c r="G17650" s="5">
        <v>0</v>
      </c>
      <c r="H17650" s="5">
        <v>0</v>
      </c>
      <c r="I17650" s="5">
        <v>0</v>
      </c>
      <c r="J17650" s="2">
        <v>0</v>
      </c>
      <c r="K17650" s="2">
        <v>0</v>
      </c>
      <c r="L17650" s="2">
        <v>0</v>
      </c>
      <c r="M17650" s="2">
        <v>0</v>
      </c>
      <c r="N17650" s="4">
        <v>0</v>
      </c>
      <c r="O17650" s="2">
        <v>0</v>
      </c>
    </row>
    <row r="17651" spans="1:15" x14ac:dyDescent="0.3">
      <c r="A17651" s="39">
        <v>28</v>
      </c>
      <c r="B17651" s="36">
        <v>551</v>
      </c>
      <c r="C17651" s="33">
        <v>5245</v>
      </c>
      <c r="D17651" s="7" t="s">
        <v>18</v>
      </c>
      <c r="E17651" s="7" t="s">
        <v>5351</v>
      </c>
      <c r="F17651" s="8" t="s">
        <v>9</v>
      </c>
      <c r="G17651" s="5">
        <v>18</v>
      </c>
      <c r="H17651" s="5">
        <v>1</v>
      </c>
      <c r="I17651" s="5">
        <v>0</v>
      </c>
      <c r="J17651" s="2">
        <v>10764</v>
      </c>
      <c r="K17651" s="2">
        <v>42104</v>
      </c>
      <c r="L17651" s="2">
        <v>21070</v>
      </c>
      <c r="M17651" s="2">
        <v>21034</v>
      </c>
      <c r="N17651" s="4">
        <v>377.96026728357651</v>
      </c>
      <c r="O17651" s="2">
        <v>111.39795275996606</v>
      </c>
    </row>
    <row r="17652" spans="1:15" x14ac:dyDescent="0.3">
      <c r="A17652" s="39">
        <v>28</v>
      </c>
      <c r="B17652" s="36">
        <v>551</v>
      </c>
      <c r="C17652" s="33">
        <v>5245</v>
      </c>
      <c r="D17652" s="7" t="s">
        <v>18</v>
      </c>
      <c r="E17652" s="7" t="s">
        <v>5351</v>
      </c>
      <c r="F17652" s="8" t="s">
        <v>11</v>
      </c>
      <c r="G17652" s="5">
        <v>18</v>
      </c>
      <c r="H17652" s="5">
        <v>1</v>
      </c>
      <c r="I17652" s="5">
        <v>0</v>
      </c>
      <c r="J17652" s="2">
        <v>10764</v>
      </c>
      <c r="K17652" s="2">
        <v>42104</v>
      </c>
      <c r="L17652" s="2">
        <v>21070</v>
      </c>
      <c r="M17652" s="2">
        <v>21034</v>
      </c>
      <c r="N17652" s="4">
        <v>377.96026728357651</v>
      </c>
      <c r="O17652" s="2">
        <v>111.39795275996606</v>
      </c>
    </row>
    <row r="17653" spans="1:15" x14ac:dyDescent="0.3">
      <c r="A17653" s="39">
        <v>28</v>
      </c>
      <c r="B17653" s="36">
        <v>551</v>
      </c>
      <c r="C17653" s="33">
        <v>5245</v>
      </c>
      <c r="D17653" s="7" t="s">
        <v>18</v>
      </c>
      <c r="E17653" s="7" t="s">
        <v>5351</v>
      </c>
      <c r="F17653" s="8" t="s">
        <v>12</v>
      </c>
      <c r="G17653" s="5">
        <v>0</v>
      </c>
      <c r="H17653" s="5">
        <v>0</v>
      </c>
      <c r="I17653" s="5">
        <v>0</v>
      </c>
      <c r="J17653" s="2">
        <v>0</v>
      </c>
      <c r="K17653" s="2">
        <v>0</v>
      </c>
      <c r="L17653" s="2">
        <v>0</v>
      </c>
      <c r="M17653" s="2">
        <v>0</v>
      </c>
      <c r="N17653" s="4">
        <v>0</v>
      </c>
      <c r="O17653" s="2">
        <v>0</v>
      </c>
    </row>
    <row r="17654" spans="1:15" x14ac:dyDescent="0.3">
      <c r="A17654" s="39">
        <v>28</v>
      </c>
      <c r="B17654" s="36">
        <v>551</v>
      </c>
      <c r="C17654" s="33">
        <v>5246</v>
      </c>
      <c r="D17654" s="7" t="s">
        <v>18</v>
      </c>
      <c r="E17654" s="7" t="s">
        <v>5352</v>
      </c>
      <c r="F17654" s="8" t="s">
        <v>9</v>
      </c>
      <c r="G17654" s="5">
        <v>22</v>
      </c>
      <c r="H17654" s="5">
        <v>1</v>
      </c>
      <c r="I17654" s="5">
        <v>1</v>
      </c>
      <c r="J17654" s="2">
        <v>24613</v>
      </c>
      <c r="K17654" s="2">
        <v>103871</v>
      </c>
      <c r="L17654" s="2">
        <v>51996</v>
      </c>
      <c r="M17654" s="2">
        <v>51875</v>
      </c>
      <c r="N17654" s="4">
        <v>301.82672056704996</v>
      </c>
      <c r="O17654" s="2">
        <v>344.14116750450313</v>
      </c>
    </row>
    <row r="17655" spans="1:15" x14ac:dyDescent="0.3">
      <c r="A17655" s="39">
        <v>28</v>
      </c>
      <c r="B17655" s="36">
        <v>551</v>
      </c>
      <c r="C17655" s="33">
        <v>5246</v>
      </c>
      <c r="D17655" s="7" t="s">
        <v>18</v>
      </c>
      <c r="E17655" s="7" t="s">
        <v>5352</v>
      </c>
      <c r="F17655" s="8" t="s">
        <v>11</v>
      </c>
      <c r="G17655" s="5">
        <v>22</v>
      </c>
      <c r="H17655" s="5">
        <v>1</v>
      </c>
      <c r="I17655" s="5">
        <v>0</v>
      </c>
      <c r="J17655" s="2">
        <v>12350</v>
      </c>
      <c r="K17655" s="2">
        <v>49821</v>
      </c>
      <c r="L17655" s="2">
        <v>24944</v>
      </c>
      <c r="M17655" s="2">
        <v>24877</v>
      </c>
      <c r="N17655" s="4">
        <v>291.82672056704996</v>
      </c>
      <c r="O17655" s="2">
        <v>170.7211728356902</v>
      </c>
    </row>
    <row r="17656" spans="1:15" x14ac:dyDescent="0.3">
      <c r="A17656" s="39">
        <v>28</v>
      </c>
      <c r="B17656" s="36">
        <v>551</v>
      </c>
      <c r="C17656" s="33">
        <v>5246</v>
      </c>
      <c r="D17656" s="7" t="s">
        <v>18</v>
      </c>
      <c r="E17656" s="7" t="s">
        <v>5352</v>
      </c>
      <c r="F17656" s="8" t="s">
        <v>12</v>
      </c>
      <c r="G17656" s="5">
        <v>0</v>
      </c>
      <c r="H17656" s="5">
        <v>0</v>
      </c>
      <c r="I17656" s="5">
        <v>1</v>
      </c>
      <c r="J17656" s="2">
        <v>12263</v>
      </c>
      <c r="K17656" s="2">
        <v>54050</v>
      </c>
      <c r="L17656" s="2">
        <v>27052</v>
      </c>
      <c r="M17656" s="2">
        <v>26998</v>
      </c>
      <c r="N17656" s="4">
        <v>10</v>
      </c>
      <c r="O17656" s="2">
        <v>5405</v>
      </c>
    </row>
    <row r="17657" spans="1:15" x14ac:dyDescent="0.3">
      <c r="A17657" s="39">
        <v>28</v>
      </c>
      <c r="B17657" s="36">
        <v>551</v>
      </c>
      <c r="C17657" s="33">
        <v>5247</v>
      </c>
      <c r="D17657" s="7" t="s">
        <v>18</v>
      </c>
      <c r="E17657" s="7" t="s">
        <v>5353</v>
      </c>
      <c r="F17657" s="8" t="s">
        <v>9</v>
      </c>
      <c r="G17657" s="5">
        <v>24</v>
      </c>
      <c r="H17657" s="5">
        <v>1</v>
      </c>
      <c r="I17657" s="5">
        <v>0</v>
      </c>
      <c r="J17657" s="2">
        <v>9400</v>
      </c>
      <c r="K17657" s="2">
        <v>39434</v>
      </c>
      <c r="L17657" s="2">
        <v>19592</v>
      </c>
      <c r="M17657" s="2">
        <v>19842</v>
      </c>
      <c r="N17657" s="4">
        <v>404.63945766865663</v>
      </c>
      <c r="O17657" s="2">
        <v>97.454658097854008</v>
      </c>
    </row>
    <row r="17658" spans="1:15" x14ac:dyDescent="0.3">
      <c r="A17658" s="39">
        <v>28</v>
      </c>
      <c r="B17658" s="36">
        <v>551</v>
      </c>
      <c r="C17658" s="33">
        <v>5247</v>
      </c>
      <c r="D17658" s="7" t="s">
        <v>18</v>
      </c>
      <c r="E17658" s="7" t="s">
        <v>5353</v>
      </c>
      <c r="F17658" s="8" t="s">
        <v>11</v>
      </c>
      <c r="G17658" s="5">
        <v>24</v>
      </c>
      <c r="H17658" s="5">
        <v>1</v>
      </c>
      <c r="I17658" s="5">
        <v>0</v>
      </c>
      <c r="J17658" s="2">
        <v>9400</v>
      </c>
      <c r="K17658" s="2">
        <v>39434</v>
      </c>
      <c r="L17658" s="2">
        <v>19592</v>
      </c>
      <c r="M17658" s="2">
        <v>19842</v>
      </c>
      <c r="N17658" s="4">
        <v>404.63945766865663</v>
      </c>
      <c r="O17658" s="2">
        <v>97.454658097854008</v>
      </c>
    </row>
    <row r="17659" spans="1:15" x14ac:dyDescent="0.3">
      <c r="A17659" s="39">
        <v>28</v>
      </c>
      <c r="B17659" s="36">
        <v>551</v>
      </c>
      <c r="C17659" s="33">
        <v>5247</v>
      </c>
      <c r="D17659" s="7" t="s">
        <v>18</v>
      </c>
      <c r="E17659" s="7" t="s">
        <v>5353</v>
      </c>
      <c r="F17659" s="8" t="s">
        <v>12</v>
      </c>
      <c r="G17659" s="5">
        <v>0</v>
      </c>
      <c r="H17659" s="5">
        <v>0</v>
      </c>
      <c r="I17659" s="5">
        <v>0</v>
      </c>
      <c r="J17659" s="2">
        <v>0</v>
      </c>
      <c r="K17659" s="2">
        <v>0</v>
      </c>
      <c r="L17659" s="2">
        <v>0</v>
      </c>
      <c r="M17659" s="2">
        <v>0</v>
      </c>
      <c r="N17659" s="4">
        <v>0</v>
      </c>
      <c r="O17659" s="2">
        <v>0</v>
      </c>
    </row>
    <row r="17660" spans="1:15" x14ac:dyDescent="0.3">
      <c r="A17660" s="39">
        <v>28</v>
      </c>
      <c r="B17660" s="36">
        <v>551</v>
      </c>
      <c r="C17660" s="33">
        <v>5248</v>
      </c>
      <c r="D17660" s="7" t="s">
        <v>18</v>
      </c>
      <c r="E17660" s="7" t="s">
        <v>5354</v>
      </c>
      <c r="F17660" s="8" t="s">
        <v>9</v>
      </c>
      <c r="G17660" s="5">
        <v>13</v>
      </c>
      <c r="H17660" s="5">
        <v>1</v>
      </c>
      <c r="I17660" s="5">
        <v>1</v>
      </c>
      <c r="J17660" s="2">
        <v>12299</v>
      </c>
      <c r="K17660" s="2">
        <v>53275</v>
      </c>
      <c r="L17660" s="2">
        <v>27266</v>
      </c>
      <c r="M17660" s="2">
        <v>26009</v>
      </c>
      <c r="N17660" s="4">
        <v>463.27080651188464</v>
      </c>
      <c r="O17660" s="2">
        <v>114.99753330265868</v>
      </c>
    </row>
    <row r="17661" spans="1:15" x14ac:dyDescent="0.3">
      <c r="A17661" s="39">
        <v>28</v>
      </c>
      <c r="B17661" s="36">
        <v>551</v>
      </c>
      <c r="C17661" s="33">
        <v>5248</v>
      </c>
      <c r="D17661" s="7" t="s">
        <v>18</v>
      </c>
      <c r="E17661" s="7" t="s">
        <v>5354</v>
      </c>
      <c r="F17661" s="8" t="s">
        <v>11</v>
      </c>
      <c r="G17661" s="5">
        <v>13</v>
      </c>
      <c r="H17661" s="5">
        <v>1</v>
      </c>
      <c r="I17661" s="5">
        <v>0</v>
      </c>
      <c r="J17661" s="2">
        <v>11109</v>
      </c>
      <c r="K17661" s="2">
        <v>48100</v>
      </c>
      <c r="L17661" s="2">
        <v>24516</v>
      </c>
      <c r="M17661" s="2">
        <v>23584</v>
      </c>
      <c r="N17661" s="4">
        <v>458.17080651188462</v>
      </c>
      <c r="O17661" s="2">
        <v>104.98268182163702</v>
      </c>
    </row>
    <row r="17662" spans="1:15" x14ac:dyDescent="0.3">
      <c r="A17662" s="39">
        <v>28</v>
      </c>
      <c r="B17662" s="36">
        <v>551</v>
      </c>
      <c r="C17662" s="33">
        <v>5248</v>
      </c>
      <c r="D17662" s="7" t="s">
        <v>18</v>
      </c>
      <c r="E17662" s="7" t="s">
        <v>5354</v>
      </c>
      <c r="F17662" s="8" t="s">
        <v>12</v>
      </c>
      <c r="G17662" s="5">
        <v>0</v>
      </c>
      <c r="H17662" s="5">
        <v>0</v>
      </c>
      <c r="I17662" s="5">
        <v>1</v>
      </c>
      <c r="J17662" s="2">
        <v>1190</v>
      </c>
      <c r="K17662" s="2">
        <v>5175</v>
      </c>
      <c r="L17662" s="2">
        <v>2750</v>
      </c>
      <c r="M17662" s="2">
        <v>2425</v>
      </c>
      <c r="N17662" s="4">
        <v>5.0999999999999996</v>
      </c>
      <c r="O17662" s="2">
        <v>1014.7058823529412</v>
      </c>
    </row>
    <row r="17663" spans="1:15" x14ac:dyDescent="0.3">
      <c r="A17663" s="39">
        <v>28</v>
      </c>
      <c r="B17663" s="36">
        <v>551</v>
      </c>
      <c r="C17663" s="33">
        <v>5249</v>
      </c>
      <c r="D17663" s="7" t="s">
        <v>18</v>
      </c>
      <c r="E17663" s="7" t="s">
        <v>5355</v>
      </c>
      <c r="F17663" s="8" t="s">
        <v>9</v>
      </c>
      <c r="G17663" s="5">
        <v>14</v>
      </c>
      <c r="H17663" s="5">
        <v>0</v>
      </c>
      <c r="I17663" s="5">
        <v>0</v>
      </c>
      <c r="J17663" s="2">
        <v>22031</v>
      </c>
      <c r="K17663" s="2">
        <v>90814</v>
      </c>
      <c r="L17663" s="2">
        <v>45668</v>
      </c>
      <c r="M17663" s="2">
        <v>45146</v>
      </c>
      <c r="N17663" s="4">
        <v>667.52733708074356</v>
      </c>
      <c r="O17663" s="2">
        <v>136.045364669485</v>
      </c>
    </row>
    <row r="17664" spans="1:15" x14ac:dyDescent="0.3">
      <c r="A17664" s="39">
        <v>28</v>
      </c>
      <c r="B17664" s="36">
        <v>551</v>
      </c>
      <c r="C17664" s="33">
        <v>5249</v>
      </c>
      <c r="D17664" s="7" t="s">
        <v>18</v>
      </c>
      <c r="E17664" s="7" t="s">
        <v>5355</v>
      </c>
      <c r="F17664" s="8" t="s">
        <v>11</v>
      </c>
      <c r="G17664" s="5">
        <v>14</v>
      </c>
      <c r="H17664" s="5">
        <v>0</v>
      </c>
      <c r="I17664" s="5">
        <v>0</v>
      </c>
      <c r="J17664" s="2">
        <v>22031</v>
      </c>
      <c r="K17664" s="2">
        <v>90814</v>
      </c>
      <c r="L17664" s="2">
        <v>45668</v>
      </c>
      <c r="M17664" s="2">
        <v>45146</v>
      </c>
      <c r="N17664" s="4">
        <v>667.52733708074356</v>
      </c>
      <c r="O17664" s="2">
        <v>136.045364669485</v>
      </c>
    </row>
    <row r="17665" spans="1:15" x14ac:dyDescent="0.3">
      <c r="A17665" s="39">
        <v>28</v>
      </c>
      <c r="B17665" s="36">
        <v>551</v>
      </c>
      <c r="C17665" s="33">
        <v>5249</v>
      </c>
      <c r="D17665" s="7" t="s">
        <v>18</v>
      </c>
      <c r="E17665" s="7" t="s">
        <v>5355</v>
      </c>
      <c r="F17665" s="8" t="s">
        <v>12</v>
      </c>
      <c r="G17665" s="5">
        <v>0</v>
      </c>
      <c r="H17665" s="5">
        <v>0</v>
      </c>
      <c r="I17665" s="5">
        <v>0</v>
      </c>
      <c r="J17665" s="2">
        <v>0</v>
      </c>
      <c r="K17665" s="2">
        <v>0</v>
      </c>
      <c r="L17665" s="2">
        <v>0</v>
      </c>
      <c r="M17665" s="2">
        <v>0</v>
      </c>
      <c r="N17665" s="4">
        <v>0</v>
      </c>
      <c r="O17665" s="2">
        <v>0</v>
      </c>
    </row>
    <row r="17666" spans="1:15" x14ac:dyDescent="0.3">
      <c r="A17666" s="39">
        <v>28</v>
      </c>
      <c r="B17666" s="36">
        <v>552</v>
      </c>
      <c r="C17666" s="33">
        <v>0</v>
      </c>
      <c r="D17666" s="7" t="s">
        <v>16</v>
      </c>
      <c r="E17666" s="7" t="s">
        <v>5356</v>
      </c>
      <c r="F17666" s="8" t="s">
        <v>9</v>
      </c>
      <c r="G17666" s="5">
        <v>870</v>
      </c>
      <c r="H17666" s="5">
        <v>28</v>
      </c>
      <c r="I17666" s="5">
        <v>12</v>
      </c>
      <c r="J17666" s="2">
        <v>887652</v>
      </c>
      <c r="K17666" s="2">
        <v>4053463</v>
      </c>
      <c r="L17666" s="2">
        <v>2039227</v>
      </c>
      <c r="M17666" s="2">
        <v>2014236</v>
      </c>
      <c r="N17666" s="4">
        <v>17658</v>
      </c>
      <c r="O17666" s="2">
        <v>229.55391324045758</v>
      </c>
    </row>
    <row r="17667" spans="1:15" x14ac:dyDescent="0.3">
      <c r="A17667" s="39">
        <v>28</v>
      </c>
      <c r="B17667" s="36">
        <v>552</v>
      </c>
      <c r="C17667" s="33">
        <v>0</v>
      </c>
      <c r="D17667" s="7" t="s">
        <v>16</v>
      </c>
      <c r="E17667" s="7" t="s">
        <v>5356</v>
      </c>
      <c r="F17667" s="8" t="s">
        <v>11</v>
      </c>
      <c r="G17667" s="5">
        <v>870</v>
      </c>
      <c r="H17667" s="5">
        <v>28</v>
      </c>
      <c r="I17667" s="5">
        <v>0</v>
      </c>
      <c r="J17667" s="2">
        <v>639120</v>
      </c>
      <c r="K17667" s="2">
        <v>2904177</v>
      </c>
      <c r="L17667" s="2">
        <v>1464569</v>
      </c>
      <c r="M17667" s="2">
        <v>1439608</v>
      </c>
      <c r="N17667" s="4">
        <v>17310.61</v>
      </c>
      <c r="O17667" s="2">
        <v>167.76861127366394</v>
      </c>
    </row>
    <row r="17668" spans="1:15" x14ac:dyDescent="0.3">
      <c r="A17668" s="39">
        <v>28</v>
      </c>
      <c r="B17668" s="36">
        <v>552</v>
      </c>
      <c r="C17668" s="33">
        <v>0</v>
      </c>
      <c r="D17668" s="7" t="s">
        <v>16</v>
      </c>
      <c r="E17668" s="7" t="s">
        <v>5356</v>
      </c>
      <c r="F17668" s="8" t="s">
        <v>12</v>
      </c>
      <c r="G17668" s="5">
        <v>0</v>
      </c>
      <c r="H17668" s="5">
        <v>0</v>
      </c>
      <c r="I17668" s="5">
        <v>12</v>
      </c>
      <c r="J17668" s="2">
        <v>248532</v>
      </c>
      <c r="K17668" s="2">
        <v>1149286</v>
      </c>
      <c r="L17668" s="2">
        <v>574658</v>
      </c>
      <c r="M17668" s="2">
        <v>574628</v>
      </c>
      <c r="N17668" s="4">
        <v>347.39</v>
      </c>
      <c r="O17668" s="2">
        <v>3308.3450876536458</v>
      </c>
    </row>
    <row r="17669" spans="1:15" x14ac:dyDescent="0.3">
      <c r="A17669" s="39">
        <v>28</v>
      </c>
      <c r="B17669" s="36">
        <v>552</v>
      </c>
      <c r="C17669" s="33">
        <v>5250</v>
      </c>
      <c r="D17669" s="7" t="s">
        <v>18</v>
      </c>
      <c r="E17669" s="7" t="s">
        <v>5357</v>
      </c>
      <c r="F17669" s="8" t="s">
        <v>9</v>
      </c>
      <c r="G17669" s="5">
        <v>20</v>
      </c>
      <c r="H17669" s="5">
        <v>0</v>
      </c>
      <c r="I17669" s="5">
        <v>0</v>
      </c>
      <c r="J17669" s="2">
        <v>12183</v>
      </c>
      <c r="K17669" s="2">
        <v>61294</v>
      </c>
      <c r="L17669" s="2">
        <v>30466</v>
      </c>
      <c r="M17669" s="2">
        <v>30828</v>
      </c>
      <c r="N17669" s="4">
        <v>189.54375909930826</v>
      </c>
      <c r="O17669" s="2">
        <v>323.37651364129613</v>
      </c>
    </row>
    <row r="17670" spans="1:15" x14ac:dyDescent="0.3">
      <c r="A17670" s="39">
        <v>28</v>
      </c>
      <c r="B17670" s="36">
        <v>552</v>
      </c>
      <c r="C17670" s="33">
        <v>5250</v>
      </c>
      <c r="D17670" s="7" t="s">
        <v>18</v>
      </c>
      <c r="E17670" s="7" t="s">
        <v>5357</v>
      </c>
      <c r="F17670" s="8" t="s">
        <v>11</v>
      </c>
      <c r="G17670" s="5">
        <v>20</v>
      </c>
      <c r="H17670" s="5">
        <v>0</v>
      </c>
      <c r="I17670" s="5">
        <v>0</v>
      </c>
      <c r="J17670" s="2">
        <v>12183</v>
      </c>
      <c r="K17670" s="2">
        <v>61294</v>
      </c>
      <c r="L17670" s="2">
        <v>30466</v>
      </c>
      <c r="M17670" s="2">
        <v>30828</v>
      </c>
      <c r="N17670" s="4">
        <v>189.54375909930826</v>
      </c>
      <c r="O17670" s="2">
        <v>323.37651364129613</v>
      </c>
    </row>
    <row r="17671" spans="1:15" x14ac:dyDescent="0.3">
      <c r="A17671" s="39">
        <v>28</v>
      </c>
      <c r="B17671" s="36">
        <v>552</v>
      </c>
      <c r="C17671" s="33">
        <v>5250</v>
      </c>
      <c r="D17671" s="7" t="s">
        <v>18</v>
      </c>
      <c r="E17671" s="7" t="s">
        <v>5357</v>
      </c>
      <c r="F17671" s="8" t="s">
        <v>12</v>
      </c>
      <c r="G17671" s="5">
        <v>0</v>
      </c>
      <c r="H17671" s="5">
        <v>0</v>
      </c>
      <c r="I17671" s="5">
        <v>0</v>
      </c>
      <c r="J17671" s="2">
        <v>0</v>
      </c>
      <c r="K17671" s="2">
        <v>0</v>
      </c>
      <c r="L17671" s="2">
        <v>0</v>
      </c>
      <c r="M17671" s="2">
        <v>0</v>
      </c>
      <c r="N17671" s="4">
        <v>0</v>
      </c>
      <c r="O17671" s="2">
        <v>0</v>
      </c>
    </row>
    <row r="17672" spans="1:15" x14ac:dyDescent="0.3">
      <c r="A17672" s="39">
        <v>28</v>
      </c>
      <c r="B17672" s="36">
        <v>552</v>
      </c>
      <c r="C17672" s="33">
        <v>5251</v>
      </c>
      <c r="D17672" s="7" t="s">
        <v>18</v>
      </c>
      <c r="E17672" s="7" t="s">
        <v>5358</v>
      </c>
      <c r="F17672" s="8" t="s">
        <v>9</v>
      </c>
      <c r="G17672" s="5">
        <v>24</v>
      </c>
      <c r="H17672" s="5">
        <v>4</v>
      </c>
      <c r="I17672" s="5">
        <v>0</v>
      </c>
      <c r="J17672" s="2">
        <v>12770</v>
      </c>
      <c r="K17672" s="2">
        <v>69275</v>
      </c>
      <c r="L17672" s="2">
        <v>34768</v>
      </c>
      <c r="M17672" s="2">
        <v>34507</v>
      </c>
      <c r="N17672" s="4">
        <v>230.2533293525961</v>
      </c>
      <c r="O17672" s="2">
        <v>300.86427064824949</v>
      </c>
    </row>
    <row r="17673" spans="1:15" x14ac:dyDescent="0.3">
      <c r="A17673" s="39">
        <v>28</v>
      </c>
      <c r="B17673" s="36">
        <v>552</v>
      </c>
      <c r="C17673" s="33">
        <v>5251</v>
      </c>
      <c r="D17673" s="7" t="s">
        <v>18</v>
      </c>
      <c r="E17673" s="7" t="s">
        <v>5358</v>
      </c>
      <c r="F17673" s="8" t="s">
        <v>11</v>
      </c>
      <c r="G17673" s="5">
        <v>24</v>
      </c>
      <c r="H17673" s="5">
        <v>4</v>
      </c>
      <c r="I17673" s="5">
        <v>0</v>
      </c>
      <c r="J17673" s="2">
        <v>12770</v>
      </c>
      <c r="K17673" s="2">
        <v>69275</v>
      </c>
      <c r="L17673" s="2">
        <v>34768</v>
      </c>
      <c r="M17673" s="2">
        <v>34507</v>
      </c>
      <c r="N17673" s="4">
        <v>230.2533293525961</v>
      </c>
      <c r="O17673" s="2">
        <v>300.86427064824949</v>
      </c>
    </row>
    <row r="17674" spans="1:15" x14ac:dyDescent="0.3">
      <c r="A17674" s="39">
        <v>28</v>
      </c>
      <c r="B17674" s="36">
        <v>552</v>
      </c>
      <c r="C17674" s="33">
        <v>5251</v>
      </c>
      <c r="D17674" s="7" t="s">
        <v>18</v>
      </c>
      <c r="E17674" s="7" t="s">
        <v>5358</v>
      </c>
      <c r="F17674" s="8" t="s">
        <v>12</v>
      </c>
      <c r="G17674" s="5">
        <v>0</v>
      </c>
      <c r="H17674" s="5">
        <v>0</v>
      </c>
      <c r="I17674" s="5">
        <v>0</v>
      </c>
      <c r="J17674" s="2">
        <v>0</v>
      </c>
      <c r="K17674" s="2">
        <v>0</v>
      </c>
      <c r="L17674" s="2">
        <v>0</v>
      </c>
      <c r="M17674" s="2">
        <v>0</v>
      </c>
      <c r="N17674" s="4">
        <v>0</v>
      </c>
      <c r="O17674" s="2">
        <v>0</v>
      </c>
    </row>
    <row r="17675" spans="1:15" x14ac:dyDescent="0.3">
      <c r="A17675" s="39">
        <v>28</v>
      </c>
      <c r="B17675" s="36">
        <v>552</v>
      </c>
      <c r="C17675" s="33">
        <v>5252</v>
      </c>
      <c r="D17675" s="7" t="s">
        <v>18</v>
      </c>
      <c r="E17675" s="7" t="s">
        <v>5359</v>
      </c>
      <c r="F17675" s="8" t="s">
        <v>9</v>
      </c>
      <c r="G17675" s="5">
        <v>33</v>
      </c>
      <c r="H17675" s="5">
        <v>2</v>
      </c>
      <c r="I17675" s="5">
        <v>0</v>
      </c>
      <c r="J17675" s="2">
        <v>15214</v>
      </c>
      <c r="K17675" s="2">
        <v>78149</v>
      </c>
      <c r="L17675" s="2">
        <v>38489</v>
      </c>
      <c r="M17675" s="2">
        <v>39660</v>
      </c>
      <c r="N17675" s="4">
        <v>387.04623918313428</v>
      </c>
      <c r="O17675" s="2">
        <v>201.91127593678317</v>
      </c>
    </row>
    <row r="17676" spans="1:15" x14ac:dyDescent="0.3">
      <c r="A17676" s="39">
        <v>28</v>
      </c>
      <c r="B17676" s="36">
        <v>552</v>
      </c>
      <c r="C17676" s="33">
        <v>5252</v>
      </c>
      <c r="D17676" s="7" t="s">
        <v>18</v>
      </c>
      <c r="E17676" s="7" t="s">
        <v>5359</v>
      </c>
      <c r="F17676" s="8" t="s">
        <v>11</v>
      </c>
      <c r="G17676" s="5">
        <v>33</v>
      </c>
      <c r="H17676" s="5">
        <v>2</v>
      </c>
      <c r="I17676" s="5">
        <v>0</v>
      </c>
      <c r="J17676" s="2">
        <v>15214</v>
      </c>
      <c r="K17676" s="2">
        <v>78149</v>
      </c>
      <c r="L17676" s="2">
        <v>38489</v>
      </c>
      <c r="M17676" s="2">
        <v>39660</v>
      </c>
      <c r="N17676" s="4">
        <v>387.04623918313428</v>
      </c>
      <c r="O17676" s="2">
        <v>201.91127593678317</v>
      </c>
    </row>
    <row r="17677" spans="1:15" x14ac:dyDescent="0.3">
      <c r="A17677" s="39">
        <v>28</v>
      </c>
      <c r="B17677" s="36">
        <v>552</v>
      </c>
      <c r="C17677" s="33">
        <v>5252</v>
      </c>
      <c r="D17677" s="7" t="s">
        <v>18</v>
      </c>
      <c r="E17677" s="7" t="s">
        <v>5359</v>
      </c>
      <c r="F17677" s="8" t="s">
        <v>12</v>
      </c>
      <c r="G17677" s="5">
        <v>0</v>
      </c>
      <c r="H17677" s="5">
        <v>0</v>
      </c>
      <c r="I17677" s="5">
        <v>0</v>
      </c>
      <c r="J17677" s="2">
        <v>0</v>
      </c>
      <c r="K17677" s="2">
        <v>0</v>
      </c>
      <c r="L17677" s="2">
        <v>0</v>
      </c>
      <c r="M17677" s="2">
        <v>0</v>
      </c>
      <c r="N17677" s="4">
        <v>0</v>
      </c>
      <c r="O17677" s="2">
        <v>0</v>
      </c>
    </row>
    <row r="17678" spans="1:15" x14ac:dyDescent="0.3">
      <c r="A17678" s="39">
        <v>28</v>
      </c>
      <c r="B17678" s="36">
        <v>552</v>
      </c>
      <c r="C17678" s="33">
        <v>5253</v>
      </c>
      <c r="D17678" s="7" t="s">
        <v>18</v>
      </c>
      <c r="E17678" s="7" t="s">
        <v>5360</v>
      </c>
      <c r="F17678" s="8" t="s">
        <v>9</v>
      </c>
      <c r="G17678" s="5">
        <v>18</v>
      </c>
      <c r="H17678" s="5">
        <v>0</v>
      </c>
      <c r="I17678" s="5">
        <v>0</v>
      </c>
      <c r="J17678" s="2">
        <v>10906</v>
      </c>
      <c r="K17678" s="2">
        <v>56966</v>
      </c>
      <c r="L17678" s="2">
        <v>28350</v>
      </c>
      <c r="M17678" s="2">
        <v>28616</v>
      </c>
      <c r="N17678" s="4">
        <v>218.93606882218208</v>
      </c>
      <c r="O17678" s="2">
        <v>260.19467832076259</v>
      </c>
    </row>
    <row r="17679" spans="1:15" x14ac:dyDescent="0.3">
      <c r="A17679" s="39">
        <v>28</v>
      </c>
      <c r="B17679" s="36">
        <v>552</v>
      </c>
      <c r="C17679" s="33">
        <v>5253</v>
      </c>
      <c r="D17679" s="7" t="s">
        <v>18</v>
      </c>
      <c r="E17679" s="7" t="s">
        <v>5360</v>
      </c>
      <c r="F17679" s="8" t="s">
        <v>11</v>
      </c>
      <c r="G17679" s="5">
        <v>18</v>
      </c>
      <c r="H17679" s="5">
        <v>0</v>
      </c>
      <c r="I17679" s="5">
        <v>0</v>
      </c>
      <c r="J17679" s="2">
        <v>10906</v>
      </c>
      <c r="K17679" s="2">
        <v>56966</v>
      </c>
      <c r="L17679" s="2">
        <v>28350</v>
      </c>
      <c r="M17679" s="2">
        <v>28616</v>
      </c>
      <c r="N17679" s="4">
        <v>218.93606882218208</v>
      </c>
      <c r="O17679" s="2">
        <v>260.19467832076259</v>
      </c>
    </row>
    <row r="17680" spans="1:15" x14ac:dyDescent="0.3">
      <c r="A17680" s="39">
        <v>28</v>
      </c>
      <c r="B17680" s="36">
        <v>552</v>
      </c>
      <c r="C17680" s="33">
        <v>5253</v>
      </c>
      <c r="D17680" s="7" t="s">
        <v>18</v>
      </c>
      <c r="E17680" s="7" t="s">
        <v>5360</v>
      </c>
      <c r="F17680" s="8" t="s">
        <v>12</v>
      </c>
      <c r="G17680" s="5">
        <v>0</v>
      </c>
      <c r="H17680" s="5">
        <v>0</v>
      </c>
      <c r="I17680" s="5">
        <v>0</v>
      </c>
      <c r="J17680" s="2">
        <v>0</v>
      </c>
      <c r="K17680" s="2">
        <v>0</v>
      </c>
      <c r="L17680" s="2">
        <v>0</v>
      </c>
      <c r="M17680" s="2">
        <v>0</v>
      </c>
      <c r="N17680" s="4">
        <v>0</v>
      </c>
      <c r="O17680" s="2">
        <v>0</v>
      </c>
    </row>
    <row r="17681" spans="1:15" x14ac:dyDescent="0.3">
      <c r="A17681" s="39">
        <v>28</v>
      </c>
      <c r="B17681" s="36">
        <v>552</v>
      </c>
      <c r="C17681" s="33">
        <v>5254</v>
      </c>
      <c r="D17681" s="7" t="s">
        <v>18</v>
      </c>
      <c r="E17681" s="7" t="s">
        <v>5361</v>
      </c>
      <c r="F17681" s="8" t="s">
        <v>9</v>
      </c>
      <c r="G17681" s="5">
        <v>18</v>
      </c>
      <c r="H17681" s="5">
        <v>1</v>
      </c>
      <c r="I17681" s="5">
        <v>1</v>
      </c>
      <c r="J17681" s="2">
        <v>33527</v>
      </c>
      <c r="K17681" s="2">
        <v>169344</v>
      </c>
      <c r="L17681" s="2">
        <v>84390</v>
      </c>
      <c r="M17681" s="2">
        <v>84954</v>
      </c>
      <c r="N17681" s="4">
        <v>315.78413645475382</v>
      </c>
      <c r="O17681" s="2">
        <v>536.2650635373634</v>
      </c>
    </row>
    <row r="17682" spans="1:15" x14ac:dyDescent="0.3">
      <c r="A17682" s="39">
        <v>28</v>
      </c>
      <c r="B17682" s="36">
        <v>552</v>
      </c>
      <c r="C17682" s="33">
        <v>5254</v>
      </c>
      <c r="D17682" s="7" t="s">
        <v>18</v>
      </c>
      <c r="E17682" s="7" t="s">
        <v>5361</v>
      </c>
      <c r="F17682" s="8" t="s">
        <v>11</v>
      </c>
      <c r="G17682" s="5">
        <v>18</v>
      </c>
      <c r="H17682" s="5">
        <v>1</v>
      </c>
      <c r="I17682" s="5">
        <v>0</v>
      </c>
      <c r="J17682" s="2">
        <v>14248</v>
      </c>
      <c r="K17682" s="2">
        <v>74195</v>
      </c>
      <c r="L17682" s="2">
        <v>36934</v>
      </c>
      <c r="M17682" s="2">
        <v>37261</v>
      </c>
      <c r="N17682" s="4">
        <v>301.28413645475382</v>
      </c>
      <c r="O17682" s="2">
        <v>246.26255093633992</v>
      </c>
    </row>
    <row r="17683" spans="1:15" x14ac:dyDescent="0.3">
      <c r="A17683" s="39">
        <v>28</v>
      </c>
      <c r="B17683" s="36">
        <v>552</v>
      </c>
      <c r="C17683" s="33">
        <v>5254</v>
      </c>
      <c r="D17683" s="7" t="s">
        <v>18</v>
      </c>
      <c r="E17683" s="7" t="s">
        <v>5361</v>
      </c>
      <c r="F17683" s="8" t="s">
        <v>12</v>
      </c>
      <c r="G17683" s="5">
        <v>0</v>
      </c>
      <c r="H17683" s="5">
        <v>0</v>
      </c>
      <c r="I17683" s="5">
        <v>1</v>
      </c>
      <c r="J17683" s="2">
        <v>19279</v>
      </c>
      <c r="K17683" s="2">
        <v>95149</v>
      </c>
      <c r="L17683" s="2">
        <v>47456</v>
      </c>
      <c r="M17683" s="2">
        <v>47693</v>
      </c>
      <c r="N17683" s="4">
        <v>14.5</v>
      </c>
      <c r="O17683" s="2">
        <v>6562</v>
      </c>
    </row>
    <row r="17684" spans="1:15" x14ac:dyDescent="0.3">
      <c r="A17684" s="39">
        <v>28</v>
      </c>
      <c r="B17684" s="36">
        <v>552</v>
      </c>
      <c r="C17684" s="33">
        <v>5255</v>
      </c>
      <c r="D17684" s="7" t="s">
        <v>18</v>
      </c>
      <c r="E17684" s="7" t="s">
        <v>5362</v>
      </c>
      <c r="F17684" s="8" t="s">
        <v>9</v>
      </c>
      <c r="G17684" s="5">
        <v>19</v>
      </c>
      <c r="H17684" s="5">
        <v>0</v>
      </c>
      <c r="I17684" s="5">
        <v>0</v>
      </c>
      <c r="J17684" s="2">
        <v>12266</v>
      </c>
      <c r="K17684" s="2">
        <v>61215</v>
      </c>
      <c r="L17684" s="2">
        <v>30940</v>
      </c>
      <c r="M17684" s="2">
        <v>30275</v>
      </c>
      <c r="N17684" s="4">
        <v>264.61220664637102</v>
      </c>
      <c r="O17684" s="2">
        <v>231.33853413575895</v>
      </c>
    </row>
    <row r="17685" spans="1:15" x14ac:dyDescent="0.3">
      <c r="A17685" s="39">
        <v>28</v>
      </c>
      <c r="B17685" s="36">
        <v>552</v>
      </c>
      <c r="C17685" s="33">
        <v>5255</v>
      </c>
      <c r="D17685" s="7" t="s">
        <v>18</v>
      </c>
      <c r="E17685" s="7" t="s">
        <v>5362</v>
      </c>
      <c r="F17685" s="8" t="s">
        <v>11</v>
      </c>
      <c r="G17685" s="5">
        <v>19</v>
      </c>
      <c r="H17685" s="5">
        <v>0</v>
      </c>
      <c r="I17685" s="5">
        <v>0</v>
      </c>
      <c r="J17685" s="2">
        <v>12266</v>
      </c>
      <c r="K17685" s="2">
        <v>61215</v>
      </c>
      <c r="L17685" s="2">
        <v>30940</v>
      </c>
      <c r="M17685" s="2">
        <v>30275</v>
      </c>
      <c r="N17685" s="4">
        <v>264.61220664637102</v>
      </c>
      <c r="O17685" s="2">
        <v>231.33853413575895</v>
      </c>
    </row>
    <row r="17686" spans="1:15" x14ac:dyDescent="0.3">
      <c r="A17686" s="39">
        <v>28</v>
      </c>
      <c r="B17686" s="36">
        <v>552</v>
      </c>
      <c r="C17686" s="33">
        <v>5255</v>
      </c>
      <c r="D17686" s="7" t="s">
        <v>18</v>
      </c>
      <c r="E17686" s="7" t="s">
        <v>5362</v>
      </c>
      <c r="F17686" s="8" t="s">
        <v>12</v>
      </c>
      <c r="G17686" s="5">
        <v>0</v>
      </c>
      <c r="H17686" s="5">
        <v>0</v>
      </c>
      <c r="I17686" s="5">
        <v>0</v>
      </c>
      <c r="J17686" s="2">
        <v>0</v>
      </c>
      <c r="K17686" s="2">
        <v>0</v>
      </c>
      <c r="L17686" s="2">
        <v>0</v>
      </c>
      <c r="M17686" s="2">
        <v>0</v>
      </c>
      <c r="N17686" s="4">
        <v>0</v>
      </c>
      <c r="O17686" s="2">
        <v>0</v>
      </c>
    </row>
    <row r="17687" spans="1:15" x14ac:dyDescent="0.3">
      <c r="A17687" s="39">
        <v>28</v>
      </c>
      <c r="B17687" s="36">
        <v>552</v>
      </c>
      <c r="C17687" s="33">
        <v>5256</v>
      </c>
      <c r="D17687" s="7" t="s">
        <v>18</v>
      </c>
      <c r="E17687" s="7" t="s">
        <v>5363</v>
      </c>
      <c r="F17687" s="8" t="s">
        <v>9</v>
      </c>
      <c r="G17687" s="5">
        <v>9</v>
      </c>
      <c r="H17687" s="5">
        <v>1</v>
      </c>
      <c r="I17687" s="5">
        <v>0</v>
      </c>
      <c r="J17687" s="2">
        <v>11858</v>
      </c>
      <c r="K17687" s="2">
        <v>57167</v>
      </c>
      <c r="L17687" s="2">
        <v>29342</v>
      </c>
      <c r="M17687" s="2">
        <v>27825</v>
      </c>
      <c r="N17687" s="4">
        <v>209.33878763496946</v>
      </c>
      <c r="O17687" s="2">
        <v>273.08364897805689</v>
      </c>
    </row>
    <row r="17688" spans="1:15" x14ac:dyDescent="0.3">
      <c r="A17688" s="39">
        <v>28</v>
      </c>
      <c r="B17688" s="36">
        <v>552</v>
      </c>
      <c r="C17688" s="33">
        <v>5256</v>
      </c>
      <c r="D17688" s="7" t="s">
        <v>18</v>
      </c>
      <c r="E17688" s="7" t="s">
        <v>5363</v>
      </c>
      <c r="F17688" s="8" t="s">
        <v>11</v>
      </c>
      <c r="G17688" s="5">
        <v>9</v>
      </c>
      <c r="H17688" s="5">
        <v>1</v>
      </c>
      <c r="I17688" s="5">
        <v>0</v>
      </c>
      <c r="J17688" s="2">
        <v>11858</v>
      </c>
      <c r="K17688" s="2">
        <v>57167</v>
      </c>
      <c r="L17688" s="2">
        <v>29342</v>
      </c>
      <c r="M17688" s="2">
        <v>27825</v>
      </c>
      <c r="N17688" s="4">
        <v>209.33878763496946</v>
      </c>
      <c r="O17688" s="2">
        <v>273.08364897805689</v>
      </c>
    </row>
    <row r="17689" spans="1:15" x14ac:dyDescent="0.3">
      <c r="A17689" s="39">
        <v>28</v>
      </c>
      <c r="B17689" s="36">
        <v>552</v>
      </c>
      <c r="C17689" s="33">
        <v>5256</v>
      </c>
      <c r="D17689" s="7" t="s">
        <v>18</v>
      </c>
      <c r="E17689" s="7" t="s">
        <v>5363</v>
      </c>
      <c r="F17689" s="8" t="s">
        <v>12</v>
      </c>
      <c r="G17689" s="5">
        <v>0</v>
      </c>
      <c r="H17689" s="5">
        <v>0</v>
      </c>
      <c r="I17689" s="5">
        <v>0</v>
      </c>
      <c r="J17689" s="2">
        <v>0</v>
      </c>
      <c r="K17689" s="2">
        <v>0</v>
      </c>
      <c r="L17689" s="2">
        <v>0</v>
      </c>
      <c r="M17689" s="2">
        <v>0</v>
      </c>
      <c r="N17689" s="4">
        <v>0</v>
      </c>
      <c r="O17689" s="2">
        <v>0</v>
      </c>
    </row>
    <row r="17690" spans="1:15" x14ac:dyDescent="0.3">
      <c r="A17690" s="39">
        <v>28</v>
      </c>
      <c r="B17690" s="36">
        <v>552</v>
      </c>
      <c r="C17690" s="33">
        <v>5257</v>
      </c>
      <c r="D17690" s="7" t="s">
        <v>18</v>
      </c>
      <c r="E17690" s="7" t="s">
        <v>4828</v>
      </c>
      <c r="F17690" s="8" t="s">
        <v>9</v>
      </c>
      <c r="G17690" s="5">
        <v>11</v>
      </c>
      <c r="H17690" s="5">
        <v>0</v>
      </c>
      <c r="I17690" s="5">
        <v>0</v>
      </c>
      <c r="J17690" s="2">
        <v>9843</v>
      </c>
      <c r="K17690" s="2">
        <v>46266</v>
      </c>
      <c r="L17690" s="2">
        <v>23494</v>
      </c>
      <c r="M17690" s="2">
        <v>22772</v>
      </c>
      <c r="N17690" s="4">
        <v>163.86619766204691</v>
      </c>
      <c r="O17690" s="2">
        <v>282.34010833288335</v>
      </c>
    </row>
    <row r="17691" spans="1:15" x14ac:dyDescent="0.3">
      <c r="A17691" s="39">
        <v>28</v>
      </c>
      <c r="B17691" s="36">
        <v>552</v>
      </c>
      <c r="C17691" s="33">
        <v>5257</v>
      </c>
      <c r="D17691" s="7" t="s">
        <v>18</v>
      </c>
      <c r="E17691" s="7" t="s">
        <v>4828</v>
      </c>
      <c r="F17691" s="8" t="s">
        <v>11</v>
      </c>
      <c r="G17691" s="5">
        <v>11</v>
      </c>
      <c r="H17691" s="5">
        <v>0</v>
      </c>
      <c r="I17691" s="5">
        <v>0</v>
      </c>
      <c r="J17691" s="2">
        <v>9843</v>
      </c>
      <c r="K17691" s="2">
        <v>46266</v>
      </c>
      <c r="L17691" s="2">
        <v>23494</v>
      </c>
      <c r="M17691" s="2">
        <v>22772</v>
      </c>
      <c r="N17691" s="4">
        <v>163.86619766204691</v>
      </c>
      <c r="O17691" s="2">
        <v>282.34010833288335</v>
      </c>
    </row>
    <row r="17692" spans="1:15" x14ac:dyDescent="0.3">
      <c r="A17692" s="39">
        <v>28</v>
      </c>
      <c r="B17692" s="36">
        <v>552</v>
      </c>
      <c r="C17692" s="33">
        <v>5257</v>
      </c>
      <c r="D17692" s="7" t="s">
        <v>18</v>
      </c>
      <c r="E17692" s="7" t="s">
        <v>4828</v>
      </c>
      <c r="F17692" s="8" t="s">
        <v>12</v>
      </c>
      <c r="G17692" s="5">
        <v>0</v>
      </c>
      <c r="H17692" s="5">
        <v>0</v>
      </c>
      <c r="I17692" s="5">
        <v>0</v>
      </c>
      <c r="J17692" s="2">
        <v>0</v>
      </c>
      <c r="K17692" s="2">
        <v>0</v>
      </c>
      <c r="L17692" s="2">
        <v>0</v>
      </c>
      <c r="M17692" s="2">
        <v>0</v>
      </c>
      <c r="N17692" s="4">
        <v>0</v>
      </c>
      <c r="O17692" s="2">
        <v>0</v>
      </c>
    </row>
    <row r="17693" spans="1:15" x14ac:dyDescent="0.3">
      <c r="A17693" s="39">
        <v>28</v>
      </c>
      <c r="B17693" s="36">
        <v>552</v>
      </c>
      <c r="C17693" s="33">
        <v>5258</v>
      </c>
      <c r="D17693" s="7" t="s">
        <v>18</v>
      </c>
      <c r="E17693" s="7" t="s">
        <v>4879</v>
      </c>
      <c r="F17693" s="8" t="s">
        <v>9</v>
      </c>
      <c r="G17693" s="5">
        <v>18</v>
      </c>
      <c r="H17693" s="5">
        <v>0</v>
      </c>
      <c r="I17693" s="5">
        <v>0</v>
      </c>
      <c r="J17693" s="2">
        <v>43910</v>
      </c>
      <c r="K17693" s="2">
        <v>196268</v>
      </c>
      <c r="L17693" s="2">
        <v>98535</v>
      </c>
      <c r="M17693" s="2">
        <v>97733</v>
      </c>
      <c r="N17693" s="4">
        <v>347.38494036386857</v>
      </c>
      <c r="O17693" s="2">
        <v>564.98707109876136</v>
      </c>
    </row>
    <row r="17694" spans="1:15" x14ac:dyDescent="0.3">
      <c r="A17694" s="39">
        <v>28</v>
      </c>
      <c r="B17694" s="36">
        <v>552</v>
      </c>
      <c r="C17694" s="33">
        <v>5258</v>
      </c>
      <c r="D17694" s="7" t="s">
        <v>18</v>
      </c>
      <c r="E17694" s="7" t="s">
        <v>4879</v>
      </c>
      <c r="F17694" s="8" t="s">
        <v>11</v>
      </c>
      <c r="G17694" s="5">
        <v>18</v>
      </c>
      <c r="H17694" s="5">
        <v>0</v>
      </c>
      <c r="I17694" s="5">
        <v>0</v>
      </c>
      <c r="J17694" s="2">
        <v>11280</v>
      </c>
      <c r="K17694" s="2">
        <v>51470</v>
      </c>
      <c r="L17694" s="2">
        <v>25993</v>
      </c>
      <c r="M17694" s="2">
        <v>25477</v>
      </c>
      <c r="N17694" s="4">
        <v>301.90494036386855</v>
      </c>
      <c r="O17694" s="2">
        <v>170.48412635436236</v>
      </c>
    </row>
    <row r="17695" spans="1:15" x14ac:dyDescent="0.3">
      <c r="A17695" s="39">
        <v>28</v>
      </c>
      <c r="B17695" s="36">
        <v>552</v>
      </c>
      <c r="C17695" s="33">
        <v>5258</v>
      </c>
      <c r="D17695" s="7" t="s">
        <v>18</v>
      </c>
      <c r="E17695" s="7" t="s">
        <v>4879</v>
      </c>
      <c r="F17695" s="8" t="s">
        <v>12</v>
      </c>
      <c r="G17695" s="5">
        <v>0</v>
      </c>
      <c r="H17695" s="5">
        <v>0</v>
      </c>
      <c r="I17695" s="5">
        <v>0</v>
      </c>
      <c r="J17695" s="2">
        <v>32630</v>
      </c>
      <c r="K17695" s="2">
        <v>144798</v>
      </c>
      <c r="L17695" s="2">
        <v>72542</v>
      </c>
      <c r="M17695" s="2">
        <v>72256</v>
      </c>
      <c r="N17695" s="4">
        <v>45.48</v>
      </c>
      <c r="O17695" s="2">
        <v>3183.7730870712403</v>
      </c>
    </row>
    <row r="17696" spans="1:15" x14ac:dyDescent="0.3">
      <c r="A17696" s="39">
        <v>28</v>
      </c>
      <c r="B17696" s="36">
        <v>552</v>
      </c>
      <c r="C17696" s="33">
        <v>5259</v>
      </c>
      <c r="D17696" s="7" t="s">
        <v>18</v>
      </c>
      <c r="E17696" s="7" t="s">
        <v>5356</v>
      </c>
      <c r="F17696" s="8" t="s">
        <v>9</v>
      </c>
      <c r="G17696" s="5">
        <v>18</v>
      </c>
      <c r="H17696" s="5">
        <v>0</v>
      </c>
      <c r="I17696" s="5">
        <v>2</v>
      </c>
      <c r="J17696" s="2">
        <v>89000</v>
      </c>
      <c r="K17696" s="2">
        <v>406797</v>
      </c>
      <c r="L17696" s="2">
        <v>203227</v>
      </c>
      <c r="M17696" s="2">
        <v>203570</v>
      </c>
      <c r="N17696" s="4">
        <v>340.56608734644283</v>
      </c>
      <c r="O17696" s="2">
        <v>1194.4730115954951</v>
      </c>
    </row>
    <row r="17697" spans="1:15" x14ac:dyDescent="0.3">
      <c r="A17697" s="39">
        <v>28</v>
      </c>
      <c r="B17697" s="36">
        <v>552</v>
      </c>
      <c r="C17697" s="33">
        <v>5259</v>
      </c>
      <c r="D17697" s="7" t="s">
        <v>18</v>
      </c>
      <c r="E17697" s="7" t="s">
        <v>5356</v>
      </c>
      <c r="F17697" s="8" t="s">
        <v>11</v>
      </c>
      <c r="G17697" s="5">
        <v>18</v>
      </c>
      <c r="H17697" s="5">
        <v>0</v>
      </c>
      <c r="I17697" s="5">
        <v>0</v>
      </c>
      <c r="J17697" s="2">
        <v>15504</v>
      </c>
      <c r="K17697" s="2">
        <v>67268</v>
      </c>
      <c r="L17697" s="2">
        <v>34162</v>
      </c>
      <c r="M17697" s="2">
        <v>33106</v>
      </c>
      <c r="N17697" s="4">
        <v>279.20608734644281</v>
      </c>
      <c r="O17697" s="2">
        <v>240.92597922670979</v>
      </c>
    </row>
    <row r="17698" spans="1:15" x14ac:dyDescent="0.3">
      <c r="A17698" s="39">
        <v>28</v>
      </c>
      <c r="B17698" s="36">
        <v>552</v>
      </c>
      <c r="C17698" s="33">
        <v>5259</v>
      </c>
      <c r="D17698" s="7" t="s">
        <v>18</v>
      </c>
      <c r="E17698" s="7" t="s">
        <v>5356</v>
      </c>
      <c r="F17698" s="8" t="s">
        <v>12</v>
      </c>
      <c r="G17698" s="5">
        <v>0</v>
      </c>
      <c r="H17698" s="5">
        <v>0</v>
      </c>
      <c r="I17698" s="5">
        <v>2</v>
      </c>
      <c r="J17698" s="2">
        <v>73496</v>
      </c>
      <c r="K17698" s="2">
        <v>339529</v>
      </c>
      <c r="L17698" s="2">
        <v>169065</v>
      </c>
      <c r="M17698" s="2">
        <v>170464</v>
      </c>
      <c r="N17698" s="4">
        <v>61.36</v>
      </c>
      <c r="O17698" s="2">
        <v>5533.3930899608868</v>
      </c>
    </row>
    <row r="17699" spans="1:15" x14ac:dyDescent="0.3">
      <c r="A17699" s="39">
        <v>28</v>
      </c>
      <c r="B17699" s="36">
        <v>552</v>
      </c>
      <c r="C17699" s="33">
        <v>5260</v>
      </c>
      <c r="D17699" s="7" t="s">
        <v>18</v>
      </c>
      <c r="E17699" s="7" t="s">
        <v>5364</v>
      </c>
      <c r="F17699" s="8" t="s">
        <v>9</v>
      </c>
      <c r="G17699" s="5">
        <v>11</v>
      </c>
      <c r="H17699" s="5">
        <v>1</v>
      </c>
      <c r="I17699" s="5">
        <v>0</v>
      </c>
      <c r="J17699" s="2">
        <v>19499</v>
      </c>
      <c r="K17699" s="2">
        <v>83748</v>
      </c>
      <c r="L17699" s="2">
        <v>41904</v>
      </c>
      <c r="M17699" s="2">
        <v>41844</v>
      </c>
      <c r="N17699" s="4">
        <v>177.82958025892464</v>
      </c>
      <c r="O17699" s="2">
        <v>470.94527174871956</v>
      </c>
    </row>
    <row r="17700" spans="1:15" x14ac:dyDescent="0.3">
      <c r="A17700" s="39">
        <v>28</v>
      </c>
      <c r="B17700" s="36">
        <v>552</v>
      </c>
      <c r="C17700" s="33">
        <v>5260</v>
      </c>
      <c r="D17700" s="7" t="s">
        <v>18</v>
      </c>
      <c r="E17700" s="7" t="s">
        <v>5364</v>
      </c>
      <c r="F17700" s="8" t="s">
        <v>11</v>
      </c>
      <c r="G17700" s="5">
        <v>11</v>
      </c>
      <c r="H17700" s="5">
        <v>1</v>
      </c>
      <c r="I17700" s="5">
        <v>0</v>
      </c>
      <c r="J17700" s="2">
        <v>19499</v>
      </c>
      <c r="K17700" s="2">
        <v>83748</v>
      </c>
      <c r="L17700" s="2">
        <v>41904</v>
      </c>
      <c r="M17700" s="2">
        <v>41844</v>
      </c>
      <c r="N17700" s="4">
        <v>177.82958025892464</v>
      </c>
      <c r="O17700" s="2">
        <v>470.94527174871956</v>
      </c>
    </row>
    <row r="17701" spans="1:15" x14ac:dyDescent="0.3">
      <c r="A17701" s="39">
        <v>28</v>
      </c>
      <c r="B17701" s="36">
        <v>552</v>
      </c>
      <c r="C17701" s="33">
        <v>5260</v>
      </c>
      <c r="D17701" s="7" t="s">
        <v>18</v>
      </c>
      <c r="E17701" s="7" t="s">
        <v>5364</v>
      </c>
      <c r="F17701" s="8" t="s">
        <v>12</v>
      </c>
      <c r="G17701" s="5">
        <v>0</v>
      </c>
      <c r="H17701" s="5">
        <v>0</v>
      </c>
      <c r="I17701" s="5">
        <v>0</v>
      </c>
      <c r="J17701" s="2">
        <v>0</v>
      </c>
      <c r="K17701" s="2">
        <v>0</v>
      </c>
      <c r="L17701" s="2">
        <v>0</v>
      </c>
      <c r="M17701" s="2">
        <v>0</v>
      </c>
      <c r="N17701" s="4">
        <v>0</v>
      </c>
      <c r="O17701" s="2">
        <v>0</v>
      </c>
    </row>
    <row r="17702" spans="1:15" x14ac:dyDescent="0.3">
      <c r="A17702" s="39">
        <v>28</v>
      </c>
      <c r="B17702" s="36">
        <v>552</v>
      </c>
      <c r="C17702" s="33">
        <v>5261</v>
      </c>
      <c r="D17702" s="7" t="s">
        <v>18</v>
      </c>
      <c r="E17702" s="7" t="s">
        <v>5365</v>
      </c>
      <c r="F17702" s="8" t="s">
        <v>9</v>
      </c>
      <c r="G17702" s="5">
        <v>6</v>
      </c>
      <c r="H17702" s="5">
        <v>4</v>
      </c>
      <c r="I17702" s="5">
        <v>0</v>
      </c>
      <c r="J17702" s="2">
        <v>8464</v>
      </c>
      <c r="K17702" s="2">
        <v>35267</v>
      </c>
      <c r="L17702" s="2">
        <v>17409</v>
      </c>
      <c r="M17702" s="2">
        <v>17858</v>
      </c>
      <c r="N17702" s="4">
        <v>150.39132990820866</v>
      </c>
      <c r="O17702" s="2">
        <v>234.5015501992383</v>
      </c>
    </row>
    <row r="17703" spans="1:15" x14ac:dyDescent="0.3">
      <c r="A17703" s="39">
        <v>28</v>
      </c>
      <c r="B17703" s="36">
        <v>552</v>
      </c>
      <c r="C17703" s="33">
        <v>5261</v>
      </c>
      <c r="D17703" s="7" t="s">
        <v>18</v>
      </c>
      <c r="E17703" s="7" t="s">
        <v>5365</v>
      </c>
      <c r="F17703" s="8" t="s">
        <v>11</v>
      </c>
      <c r="G17703" s="5">
        <v>6</v>
      </c>
      <c r="H17703" s="5">
        <v>4</v>
      </c>
      <c r="I17703" s="5">
        <v>0</v>
      </c>
      <c r="J17703" s="2">
        <v>8464</v>
      </c>
      <c r="K17703" s="2">
        <v>35267</v>
      </c>
      <c r="L17703" s="2">
        <v>17409</v>
      </c>
      <c r="M17703" s="2">
        <v>17858</v>
      </c>
      <c r="N17703" s="4">
        <v>150.39132990820866</v>
      </c>
      <c r="O17703" s="2">
        <v>234.5015501992383</v>
      </c>
    </row>
    <row r="17704" spans="1:15" x14ac:dyDescent="0.3">
      <c r="A17704" s="39">
        <v>28</v>
      </c>
      <c r="B17704" s="36">
        <v>552</v>
      </c>
      <c r="C17704" s="33">
        <v>5261</v>
      </c>
      <c r="D17704" s="7" t="s">
        <v>18</v>
      </c>
      <c r="E17704" s="7" t="s">
        <v>5365</v>
      </c>
      <c r="F17704" s="8" t="s">
        <v>12</v>
      </c>
      <c r="G17704" s="5">
        <v>0</v>
      </c>
      <c r="H17704" s="5">
        <v>0</v>
      </c>
      <c r="I17704" s="5">
        <v>0</v>
      </c>
      <c r="J17704" s="2">
        <v>0</v>
      </c>
      <c r="K17704" s="2">
        <v>0</v>
      </c>
      <c r="L17704" s="2">
        <v>0</v>
      </c>
      <c r="M17704" s="2">
        <v>0</v>
      </c>
      <c r="N17704" s="4">
        <v>0</v>
      </c>
      <c r="O17704" s="2">
        <v>0</v>
      </c>
    </row>
    <row r="17705" spans="1:15" x14ac:dyDescent="0.3">
      <c r="A17705" s="39">
        <v>28</v>
      </c>
      <c r="B17705" s="36">
        <v>552</v>
      </c>
      <c r="C17705" s="33">
        <v>5262</v>
      </c>
      <c r="D17705" s="7" t="s">
        <v>18</v>
      </c>
      <c r="E17705" s="7" t="s">
        <v>5366</v>
      </c>
      <c r="F17705" s="8" t="s">
        <v>9</v>
      </c>
      <c r="G17705" s="5">
        <v>10</v>
      </c>
      <c r="H17705" s="5">
        <v>1</v>
      </c>
      <c r="I17705" s="5">
        <v>0</v>
      </c>
      <c r="J17705" s="2">
        <v>8912</v>
      </c>
      <c r="K17705" s="2">
        <v>37666</v>
      </c>
      <c r="L17705" s="2">
        <v>19069</v>
      </c>
      <c r="M17705" s="2">
        <v>18597</v>
      </c>
      <c r="N17705" s="4">
        <v>225.30711656682161</v>
      </c>
      <c r="O17705" s="2">
        <v>167.17625512210137</v>
      </c>
    </row>
    <row r="17706" spans="1:15" x14ac:dyDescent="0.3">
      <c r="A17706" s="39">
        <v>28</v>
      </c>
      <c r="B17706" s="36">
        <v>552</v>
      </c>
      <c r="C17706" s="33">
        <v>5262</v>
      </c>
      <c r="D17706" s="7" t="s">
        <v>18</v>
      </c>
      <c r="E17706" s="7" t="s">
        <v>5366</v>
      </c>
      <c r="F17706" s="8" t="s">
        <v>11</v>
      </c>
      <c r="G17706" s="5">
        <v>10</v>
      </c>
      <c r="H17706" s="5">
        <v>1</v>
      </c>
      <c r="I17706" s="5">
        <v>0</v>
      </c>
      <c r="J17706" s="2">
        <v>8912</v>
      </c>
      <c r="K17706" s="2">
        <v>37666</v>
      </c>
      <c r="L17706" s="2">
        <v>19069</v>
      </c>
      <c r="M17706" s="2">
        <v>18597</v>
      </c>
      <c r="N17706" s="4">
        <v>225.30711656682161</v>
      </c>
      <c r="O17706" s="2">
        <v>167.17625512210137</v>
      </c>
    </row>
    <row r="17707" spans="1:15" x14ac:dyDescent="0.3">
      <c r="A17707" s="39">
        <v>28</v>
      </c>
      <c r="B17707" s="36">
        <v>552</v>
      </c>
      <c r="C17707" s="33">
        <v>5262</v>
      </c>
      <c r="D17707" s="7" t="s">
        <v>18</v>
      </c>
      <c r="E17707" s="7" t="s">
        <v>5366</v>
      </c>
      <c r="F17707" s="8" t="s">
        <v>12</v>
      </c>
      <c r="G17707" s="5">
        <v>0</v>
      </c>
      <c r="H17707" s="5">
        <v>0</v>
      </c>
      <c r="I17707" s="5">
        <v>0</v>
      </c>
      <c r="J17707" s="2">
        <v>0</v>
      </c>
      <c r="K17707" s="2">
        <v>0</v>
      </c>
      <c r="L17707" s="2">
        <v>0</v>
      </c>
      <c r="M17707" s="2">
        <v>0</v>
      </c>
      <c r="N17707" s="4">
        <v>0</v>
      </c>
      <c r="O17707" s="2">
        <v>0</v>
      </c>
    </row>
    <row r="17708" spans="1:15" x14ac:dyDescent="0.3">
      <c r="A17708" s="39">
        <v>28</v>
      </c>
      <c r="B17708" s="36">
        <v>552</v>
      </c>
      <c r="C17708" s="33">
        <v>5263</v>
      </c>
      <c r="D17708" s="7" t="s">
        <v>18</v>
      </c>
      <c r="E17708" s="7" t="s">
        <v>5029</v>
      </c>
      <c r="F17708" s="8" t="s">
        <v>9</v>
      </c>
      <c r="G17708" s="5">
        <v>13</v>
      </c>
      <c r="H17708" s="5">
        <v>2</v>
      </c>
      <c r="I17708" s="5">
        <v>0</v>
      </c>
      <c r="J17708" s="2">
        <v>7491</v>
      </c>
      <c r="K17708" s="2">
        <v>30362</v>
      </c>
      <c r="L17708" s="2">
        <v>15335</v>
      </c>
      <c r="M17708" s="2">
        <v>15027</v>
      </c>
      <c r="N17708" s="4">
        <v>426.64647364702</v>
      </c>
      <c r="O17708" s="2">
        <v>71.164305520827014</v>
      </c>
    </row>
    <row r="17709" spans="1:15" x14ac:dyDescent="0.3">
      <c r="A17709" s="39">
        <v>28</v>
      </c>
      <c r="B17709" s="36">
        <v>552</v>
      </c>
      <c r="C17709" s="33">
        <v>5263</v>
      </c>
      <c r="D17709" s="7" t="s">
        <v>18</v>
      </c>
      <c r="E17709" s="7" t="s">
        <v>5029</v>
      </c>
      <c r="F17709" s="8" t="s">
        <v>11</v>
      </c>
      <c r="G17709" s="5">
        <v>13</v>
      </c>
      <c r="H17709" s="5">
        <v>2</v>
      </c>
      <c r="I17709" s="5">
        <v>0</v>
      </c>
      <c r="J17709" s="2">
        <v>7491</v>
      </c>
      <c r="K17709" s="2">
        <v>30362</v>
      </c>
      <c r="L17709" s="2">
        <v>15335</v>
      </c>
      <c r="M17709" s="2">
        <v>15027</v>
      </c>
      <c r="N17709" s="4">
        <v>426.64647364702</v>
      </c>
      <c r="O17709" s="2">
        <v>71.164305520827014</v>
      </c>
    </row>
    <row r="17710" spans="1:15" x14ac:dyDescent="0.3">
      <c r="A17710" s="39">
        <v>28</v>
      </c>
      <c r="B17710" s="36">
        <v>552</v>
      </c>
      <c r="C17710" s="33">
        <v>5263</v>
      </c>
      <c r="D17710" s="7" t="s">
        <v>18</v>
      </c>
      <c r="E17710" s="7" t="s">
        <v>5029</v>
      </c>
      <c r="F17710" s="8" t="s">
        <v>12</v>
      </c>
      <c r="G17710" s="5">
        <v>0</v>
      </c>
      <c r="H17710" s="5">
        <v>0</v>
      </c>
      <c r="I17710" s="5">
        <v>0</v>
      </c>
      <c r="J17710" s="2">
        <v>0</v>
      </c>
      <c r="K17710" s="2">
        <v>0</v>
      </c>
      <c r="L17710" s="2">
        <v>0</v>
      </c>
      <c r="M17710" s="2">
        <v>0</v>
      </c>
      <c r="N17710" s="4">
        <v>0</v>
      </c>
      <c r="O17710" s="2">
        <v>0</v>
      </c>
    </row>
    <row r="17711" spans="1:15" x14ac:dyDescent="0.3">
      <c r="A17711" s="39">
        <v>28</v>
      </c>
      <c r="B17711" s="36">
        <v>552</v>
      </c>
      <c r="C17711" s="33">
        <v>5264</v>
      </c>
      <c r="D17711" s="7" t="s">
        <v>18</v>
      </c>
      <c r="E17711" s="7" t="s">
        <v>5367</v>
      </c>
      <c r="F17711" s="8" t="s">
        <v>9</v>
      </c>
      <c r="G17711" s="5">
        <v>3</v>
      </c>
      <c r="H17711" s="5">
        <v>0</v>
      </c>
      <c r="I17711" s="5">
        <v>1</v>
      </c>
      <c r="J17711" s="2">
        <v>7631</v>
      </c>
      <c r="K17711" s="2">
        <v>31834</v>
      </c>
      <c r="L17711" s="2">
        <v>16917</v>
      </c>
      <c r="M17711" s="2">
        <v>14917</v>
      </c>
      <c r="N17711" s="4">
        <v>491.23220685386121</v>
      </c>
      <c r="O17711" s="2">
        <v>64.80438284754085</v>
      </c>
    </row>
    <row r="17712" spans="1:15" x14ac:dyDescent="0.3">
      <c r="A17712" s="39">
        <v>28</v>
      </c>
      <c r="B17712" s="36">
        <v>552</v>
      </c>
      <c r="C17712" s="33">
        <v>5264</v>
      </c>
      <c r="D17712" s="7" t="s">
        <v>18</v>
      </c>
      <c r="E17712" s="7" t="s">
        <v>5367</v>
      </c>
      <c r="F17712" s="8" t="s">
        <v>11</v>
      </c>
      <c r="G17712" s="5">
        <v>3</v>
      </c>
      <c r="H17712" s="5">
        <v>0</v>
      </c>
      <c r="I17712" s="5">
        <v>0</v>
      </c>
      <c r="J17712" s="2">
        <v>2654</v>
      </c>
      <c r="K17712" s="2">
        <v>10382</v>
      </c>
      <c r="L17712" s="2">
        <v>5124</v>
      </c>
      <c r="M17712" s="2">
        <v>5258</v>
      </c>
      <c r="N17712" s="4">
        <v>485.27220685386123</v>
      </c>
      <c r="O17712" s="2">
        <v>21.394178057937943</v>
      </c>
    </row>
    <row r="17713" spans="1:15" x14ac:dyDescent="0.3">
      <c r="A17713" s="39">
        <v>28</v>
      </c>
      <c r="B17713" s="36">
        <v>552</v>
      </c>
      <c r="C17713" s="33">
        <v>5264</v>
      </c>
      <c r="D17713" s="7" t="s">
        <v>18</v>
      </c>
      <c r="E17713" s="7" t="s">
        <v>5367</v>
      </c>
      <c r="F17713" s="8" t="s">
        <v>12</v>
      </c>
      <c r="G17713" s="5">
        <v>0</v>
      </c>
      <c r="H17713" s="5">
        <v>0</v>
      </c>
      <c r="I17713" s="5">
        <v>1</v>
      </c>
      <c r="J17713" s="2">
        <v>4977</v>
      </c>
      <c r="K17713" s="2">
        <v>21452</v>
      </c>
      <c r="L17713" s="2">
        <v>11793</v>
      </c>
      <c r="M17713" s="2">
        <v>9659</v>
      </c>
      <c r="N17713" s="4">
        <v>5.96</v>
      </c>
      <c r="O17713" s="2">
        <v>3599.3288590604029</v>
      </c>
    </row>
    <row r="17714" spans="1:15" x14ac:dyDescent="0.3">
      <c r="A17714" s="39">
        <v>28</v>
      </c>
      <c r="B17714" s="36">
        <v>552</v>
      </c>
      <c r="C17714" s="33">
        <v>5265</v>
      </c>
      <c r="D17714" s="7" t="s">
        <v>18</v>
      </c>
      <c r="E17714" s="7" t="s">
        <v>4713</v>
      </c>
      <c r="F17714" s="8" t="s">
        <v>9</v>
      </c>
      <c r="G17714" s="5">
        <v>12</v>
      </c>
      <c r="H17714" s="5">
        <v>2</v>
      </c>
      <c r="I17714" s="5">
        <v>0</v>
      </c>
      <c r="J17714" s="2">
        <v>18613</v>
      </c>
      <c r="K17714" s="2">
        <v>76028</v>
      </c>
      <c r="L17714" s="2">
        <v>38670</v>
      </c>
      <c r="M17714" s="2">
        <v>37358</v>
      </c>
      <c r="N17714" s="4">
        <v>498.82454170609935</v>
      </c>
      <c r="O17714" s="2">
        <v>152.41431333744333</v>
      </c>
    </row>
    <row r="17715" spans="1:15" x14ac:dyDescent="0.3">
      <c r="A17715" s="39">
        <v>28</v>
      </c>
      <c r="B17715" s="36">
        <v>552</v>
      </c>
      <c r="C17715" s="33">
        <v>5265</v>
      </c>
      <c r="D17715" s="7" t="s">
        <v>18</v>
      </c>
      <c r="E17715" s="7" t="s">
        <v>4713</v>
      </c>
      <c r="F17715" s="8" t="s">
        <v>11</v>
      </c>
      <c r="G17715" s="5">
        <v>12</v>
      </c>
      <c r="H17715" s="5">
        <v>2</v>
      </c>
      <c r="I17715" s="5">
        <v>0</v>
      </c>
      <c r="J17715" s="2">
        <v>18613</v>
      </c>
      <c r="K17715" s="2">
        <v>76028</v>
      </c>
      <c r="L17715" s="2">
        <v>38670</v>
      </c>
      <c r="M17715" s="2">
        <v>37358</v>
      </c>
      <c r="N17715" s="4">
        <v>498.82454170609935</v>
      </c>
      <c r="O17715" s="2">
        <v>152.41431333744333</v>
      </c>
    </row>
    <row r="17716" spans="1:15" x14ac:dyDescent="0.3">
      <c r="A17716" s="39">
        <v>28</v>
      </c>
      <c r="B17716" s="36">
        <v>552</v>
      </c>
      <c r="C17716" s="33">
        <v>5265</v>
      </c>
      <c r="D17716" s="7" t="s">
        <v>18</v>
      </c>
      <c r="E17716" s="7" t="s">
        <v>4713</v>
      </c>
      <c r="F17716" s="8" t="s">
        <v>12</v>
      </c>
      <c r="G17716" s="5">
        <v>0</v>
      </c>
      <c r="H17716" s="5">
        <v>0</v>
      </c>
      <c r="I17716" s="5">
        <v>0</v>
      </c>
      <c r="J17716" s="2">
        <v>0</v>
      </c>
      <c r="K17716" s="2">
        <v>0</v>
      </c>
      <c r="L17716" s="2">
        <v>0</v>
      </c>
      <c r="M17716" s="2">
        <v>0</v>
      </c>
      <c r="N17716" s="4">
        <v>0</v>
      </c>
      <c r="O17716" s="2">
        <v>0</v>
      </c>
    </row>
    <row r="17717" spans="1:15" x14ac:dyDescent="0.3">
      <c r="A17717" s="39">
        <v>28</v>
      </c>
      <c r="B17717" s="36">
        <v>552</v>
      </c>
      <c r="C17717" s="33">
        <v>5266</v>
      </c>
      <c r="D17717" s="7" t="s">
        <v>18</v>
      </c>
      <c r="E17717" s="7" t="s">
        <v>5368</v>
      </c>
      <c r="F17717" s="8" t="s">
        <v>9</v>
      </c>
      <c r="G17717" s="5">
        <v>11</v>
      </c>
      <c r="H17717" s="5">
        <v>0</v>
      </c>
      <c r="I17717" s="5">
        <v>0</v>
      </c>
      <c r="J17717" s="2">
        <v>9930</v>
      </c>
      <c r="K17717" s="2">
        <v>40358</v>
      </c>
      <c r="L17717" s="2">
        <v>20376</v>
      </c>
      <c r="M17717" s="2">
        <v>19982</v>
      </c>
      <c r="N17717" s="4">
        <v>191.98633331450549</v>
      </c>
      <c r="O17717" s="2">
        <v>210.21287975684652</v>
      </c>
    </row>
    <row r="17718" spans="1:15" x14ac:dyDescent="0.3">
      <c r="A17718" s="39">
        <v>28</v>
      </c>
      <c r="B17718" s="36">
        <v>552</v>
      </c>
      <c r="C17718" s="33">
        <v>5266</v>
      </c>
      <c r="D17718" s="7" t="s">
        <v>18</v>
      </c>
      <c r="E17718" s="7" t="s">
        <v>5368</v>
      </c>
      <c r="F17718" s="8" t="s">
        <v>11</v>
      </c>
      <c r="G17718" s="5">
        <v>11</v>
      </c>
      <c r="H17718" s="5">
        <v>0</v>
      </c>
      <c r="I17718" s="5">
        <v>0</v>
      </c>
      <c r="J17718" s="2">
        <v>9930</v>
      </c>
      <c r="K17718" s="2">
        <v>40358</v>
      </c>
      <c r="L17718" s="2">
        <v>20376</v>
      </c>
      <c r="M17718" s="2">
        <v>19982</v>
      </c>
      <c r="N17718" s="4">
        <v>191.98633331450549</v>
      </c>
      <c r="O17718" s="2">
        <v>210.21287975684652</v>
      </c>
    </row>
    <row r="17719" spans="1:15" x14ac:dyDescent="0.3">
      <c r="A17719" s="39">
        <v>28</v>
      </c>
      <c r="B17719" s="36">
        <v>552</v>
      </c>
      <c r="C17719" s="33">
        <v>5266</v>
      </c>
      <c r="D17719" s="7" t="s">
        <v>18</v>
      </c>
      <c r="E17719" s="7" t="s">
        <v>5368</v>
      </c>
      <c r="F17719" s="8" t="s">
        <v>12</v>
      </c>
      <c r="G17719" s="5">
        <v>0</v>
      </c>
      <c r="H17719" s="5">
        <v>0</v>
      </c>
      <c r="I17719" s="5">
        <v>0</v>
      </c>
      <c r="J17719" s="2">
        <v>0</v>
      </c>
      <c r="K17719" s="2">
        <v>0</v>
      </c>
      <c r="L17719" s="2">
        <v>0</v>
      </c>
      <c r="M17719" s="2">
        <v>0</v>
      </c>
      <c r="N17719" s="4">
        <v>0</v>
      </c>
      <c r="O17719" s="2">
        <v>0</v>
      </c>
    </row>
    <row r="17720" spans="1:15" x14ac:dyDescent="0.3">
      <c r="A17720" s="39">
        <v>28</v>
      </c>
      <c r="B17720" s="36">
        <v>552</v>
      </c>
      <c r="C17720" s="33">
        <v>5267</v>
      </c>
      <c r="D17720" s="7" t="s">
        <v>18</v>
      </c>
      <c r="E17720" s="7" t="s">
        <v>5369</v>
      </c>
      <c r="F17720" s="8" t="s">
        <v>9</v>
      </c>
      <c r="G17720" s="5">
        <v>17</v>
      </c>
      <c r="H17720" s="5">
        <v>0</v>
      </c>
      <c r="I17720" s="5">
        <v>0</v>
      </c>
      <c r="J17720" s="2">
        <v>9665</v>
      </c>
      <c r="K17720" s="2">
        <v>41652</v>
      </c>
      <c r="L17720" s="2">
        <v>21099</v>
      </c>
      <c r="M17720" s="2">
        <v>20553</v>
      </c>
      <c r="N17720" s="4">
        <v>305.58638910630526</v>
      </c>
      <c r="O17720" s="2">
        <v>136.30188216763278</v>
      </c>
    </row>
    <row r="17721" spans="1:15" x14ac:dyDescent="0.3">
      <c r="A17721" s="39">
        <v>28</v>
      </c>
      <c r="B17721" s="36">
        <v>552</v>
      </c>
      <c r="C17721" s="33">
        <v>5267</v>
      </c>
      <c r="D17721" s="7" t="s">
        <v>18</v>
      </c>
      <c r="E17721" s="7" t="s">
        <v>5369</v>
      </c>
      <c r="F17721" s="8" t="s">
        <v>11</v>
      </c>
      <c r="G17721" s="5">
        <v>17</v>
      </c>
      <c r="H17721" s="5">
        <v>0</v>
      </c>
      <c r="I17721" s="5">
        <v>0</v>
      </c>
      <c r="J17721" s="2">
        <v>9665</v>
      </c>
      <c r="K17721" s="2">
        <v>41652</v>
      </c>
      <c r="L17721" s="2">
        <v>21099</v>
      </c>
      <c r="M17721" s="2">
        <v>20553</v>
      </c>
      <c r="N17721" s="4">
        <v>305.58638910630526</v>
      </c>
      <c r="O17721" s="2">
        <v>136.30188216763278</v>
      </c>
    </row>
    <row r="17722" spans="1:15" x14ac:dyDescent="0.3">
      <c r="A17722" s="39">
        <v>28</v>
      </c>
      <c r="B17722" s="36">
        <v>552</v>
      </c>
      <c r="C17722" s="33">
        <v>5267</v>
      </c>
      <c r="D17722" s="7" t="s">
        <v>18</v>
      </c>
      <c r="E17722" s="7" t="s">
        <v>5369</v>
      </c>
      <c r="F17722" s="8" t="s">
        <v>12</v>
      </c>
      <c r="G17722" s="5">
        <v>0</v>
      </c>
      <c r="H17722" s="5">
        <v>0</v>
      </c>
      <c r="I17722" s="5">
        <v>0</v>
      </c>
      <c r="J17722" s="2">
        <v>0</v>
      </c>
      <c r="K17722" s="2">
        <v>0</v>
      </c>
      <c r="L17722" s="2">
        <v>0</v>
      </c>
      <c r="M17722" s="2">
        <v>0</v>
      </c>
      <c r="N17722" s="4">
        <v>0</v>
      </c>
      <c r="O17722" s="2">
        <v>0</v>
      </c>
    </row>
    <row r="17723" spans="1:15" x14ac:dyDescent="0.3">
      <c r="A17723" s="39">
        <v>28</v>
      </c>
      <c r="B17723" s="36">
        <v>552</v>
      </c>
      <c r="C17723" s="33">
        <v>5268</v>
      </c>
      <c r="D17723" s="7" t="s">
        <v>18</v>
      </c>
      <c r="E17723" s="7" t="s">
        <v>5370</v>
      </c>
      <c r="F17723" s="8" t="s">
        <v>9</v>
      </c>
      <c r="G17723" s="5">
        <v>20</v>
      </c>
      <c r="H17723" s="5">
        <v>0</v>
      </c>
      <c r="I17723" s="5">
        <v>0</v>
      </c>
      <c r="J17723" s="2">
        <v>13031</v>
      </c>
      <c r="K17723" s="2">
        <v>58437</v>
      </c>
      <c r="L17723" s="2">
        <v>29689</v>
      </c>
      <c r="M17723" s="2">
        <v>28748</v>
      </c>
      <c r="N17723" s="4">
        <v>375.60684994196038</v>
      </c>
      <c r="O17723" s="2">
        <v>155.58022972432431</v>
      </c>
    </row>
    <row r="17724" spans="1:15" x14ac:dyDescent="0.3">
      <c r="A17724" s="39">
        <v>28</v>
      </c>
      <c r="B17724" s="36">
        <v>552</v>
      </c>
      <c r="C17724" s="33">
        <v>5268</v>
      </c>
      <c r="D17724" s="7" t="s">
        <v>18</v>
      </c>
      <c r="E17724" s="7" t="s">
        <v>5370</v>
      </c>
      <c r="F17724" s="8" t="s">
        <v>11</v>
      </c>
      <c r="G17724" s="5">
        <v>20</v>
      </c>
      <c r="H17724" s="5">
        <v>0</v>
      </c>
      <c r="I17724" s="5">
        <v>0</v>
      </c>
      <c r="J17724" s="2">
        <v>13031</v>
      </c>
      <c r="K17724" s="2">
        <v>58437</v>
      </c>
      <c r="L17724" s="2">
        <v>29689</v>
      </c>
      <c r="M17724" s="2">
        <v>28748</v>
      </c>
      <c r="N17724" s="4">
        <v>375.60684994196038</v>
      </c>
      <c r="O17724" s="2">
        <v>155.58022972432431</v>
      </c>
    </row>
    <row r="17725" spans="1:15" x14ac:dyDescent="0.3">
      <c r="A17725" s="39">
        <v>28</v>
      </c>
      <c r="B17725" s="36">
        <v>552</v>
      </c>
      <c r="C17725" s="33">
        <v>5268</v>
      </c>
      <c r="D17725" s="7" t="s">
        <v>18</v>
      </c>
      <c r="E17725" s="7" t="s">
        <v>5370</v>
      </c>
      <c r="F17725" s="8" t="s">
        <v>12</v>
      </c>
      <c r="G17725" s="5">
        <v>0</v>
      </c>
      <c r="H17725" s="5">
        <v>0</v>
      </c>
      <c r="I17725" s="5">
        <v>0</v>
      </c>
      <c r="J17725" s="2">
        <v>0</v>
      </c>
      <c r="K17725" s="2">
        <v>0</v>
      </c>
      <c r="L17725" s="2">
        <v>0</v>
      </c>
      <c r="M17725" s="2">
        <v>0</v>
      </c>
      <c r="N17725" s="4">
        <v>0</v>
      </c>
      <c r="O17725" s="2">
        <v>0</v>
      </c>
    </row>
    <row r="17726" spans="1:15" x14ac:dyDescent="0.3">
      <c r="A17726" s="39">
        <v>28</v>
      </c>
      <c r="B17726" s="36">
        <v>552</v>
      </c>
      <c r="C17726" s="33">
        <v>5269</v>
      </c>
      <c r="D17726" s="7" t="s">
        <v>18</v>
      </c>
      <c r="E17726" s="7" t="s">
        <v>5371</v>
      </c>
      <c r="F17726" s="8" t="s">
        <v>9</v>
      </c>
      <c r="G17726" s="5">
        <v>10</v>
      </c>
      <c r="H17726" s="5">
        <v>0</v>
      </c>
      <c r="I17726" s="5">
        <v>0</v>
      </c>
      <c r="J17726" s="2">
        <v>15572</v>
      </c>
      <c r="K17726" s="2">
        <v>74594</v>
      </c>
      <c r="L17726" s="2">
        <v>37891</v>
      </c>
      <c r="M17726" s="2">
        <v>36703</v>
      </c>
      <c r="N17726" s="4">
        <v>234.4260603035581</v>
      </c>
      <c r="O17726" s="2">
        <v>318.19841148807558</v>
      </c>
    </row>
    <row r="17727" spans="1:15" x14ac:dyDescent="0.3">
      <c r="A17727" s="39">
        <v>28</v>
      </c>
      <c r="B17727" s="36">
        <v>552</v>
      </c>
      <c r="C17727" s="33">
        <v>5269</v>
      </c>
      <c r="D17727" s="7" t="s">
        <v>18</v>
      </c>
      <c r="E17727" s="7" t="s">
        <v>5371</v>
      </c>
      <c r="F17727" s="8" t="s">
        <v>11</v>
      </c>
      <c r="G17727" s="5">
        <v>10</v>
      </c>
      <c r="H17727" s="5">
        <v>0</v>
      </c>
      <c r="I17727" s="5">
        <v>0</v>
      </c>
      <c r="J17727" s="2">
        <v>15572</v>
      </c>
      <c r="K17727" s="2">
        <v>74594</v>
      </c>
      <c r="L17727" s="2">
        <v>37891</v>
      </c>
      <c r="M17727" s="2">
        <v>36703</v>
      </c>
      <c r="N17727" s="4">
        <v>234.4260603035581</v>
      </c>
      <c r="O17727" s="2">
        <v>318.19841148807558</v>
      </c>
    </row>
    <row r="17728" spans="1:15" x14ac:dyDescent="0.3">
      <c r="A17728" s="39">
        <v>28</v>
      </c>
      <c r="B17728" s="36">
        <v>552</v>
      </c>
      <c r="C17728" s="33">
        <v>5269</v>
      </c>
      <c r="D17728" s="7" t="s">
        <v>18</v>
      </c>
      <c r="E17728" s="7" t="s">
        <v>5371</v>
      </c>
      <c r="F17728" s="8" t="s">
        <v>12</v>
      </c>
      <c r="G17728" s="5">
        <v>0</v>
      </c>
      <c r="H17728" s="5">
        <v>0</v>
      </c>
      <c r="I17728" s="5">
        <v>0</v>
      </c>
      <c r="J17728" s="2">
        <v>0</v>
      </c>
      <c r="K17728" s="2">
        <v>0</v>
      </c>
      <c r="L17728" s="2">
        <v>0</v>
      </c>
      <c r="M17728" s="2">
        <v>0</v>
      </c>
      <c r="N17728" s="4">
        <v>0</v>
      </c>
      <c r="O17728" s="2">
        <v>0</v>
      </c>
    </row>
    <row r="17729" spans="1:15" x14ac:dyDescent="0.3">
      <c r="A17729" s="39">
        <v>28</v>
      </c>
      <c r="B17729" s="36">
        <v>552</v>
      </c>
      <c r="C17729" s="33">
        <v>5270</v>
      </c>
      <c r="D17729" s="7" t="s">
        <v>18</v>
      </c>
      <c r="E17729" s="7" t="s">
        <v>5372</v>
      </c>
      <c r="F17729" s="8" t="s">
        <v>9</v>
      </c>
      <c r="G17729" s="5">
        <v>16</v>
      </c>
      <c r="H17729" s="5">
        <v>0</v>
      </c>
      <c r="I17729" s="5">
        <v>0</v>
      </c>
      <c r="J17729" s="2">
        <v>14578</v>
      </c>
      <c r="K17729" s="2">
        <v>73873</v>
      </c>
      <c r="L17729" s="2">
        <v>37236</v>
      </c>
      <c r="M17729" s="2">
        <v>36637</v>
      </c>
      <c r="N17729" s="4">
        <v>291.03271774075483</v>
      </c>
      <c r="O17729" s="2">
        <v>253.83056782572586</v>
      </c>
    </row>
    <row r="17730" spans="1:15" x14ac:dyDescent="0.3">
      <c r="A17730" s="39">
        <v>28</v>
      </c>
      <c r="B17730" s="36">
        <v>552</v>
      </c>
      <c r="C17730" s="33">
        <v>5270</v>
      </c>
      <c r="D17730" s="7" t="s">
        <v>18</v>
      </c>
      <c r="E17730" s="7" t="s">
        <v>5372</v>
      </c>
      <c r="F17730" s="8" t="s">
        <v>11</v>
      </c>
      <c r="G17730" s="5">
        <v>16</v>
      </c>
      <c r="H17730" s="5">
        <v>0</v>
      </c>
      <c r="I17730" s="5">
        <v>0</v>
      </c>
      <c r="J17730" s="2">
        <v>14578</v>
      </c>
      <c r="K17730" s="2">
        <v>73873</v>
      </c>
      <c r="L17730" s="2">
        <v>37236</v>
      </c>
      <c r="M17730" s="2">
        <v>36637</v>
      </c>
      <c r="N17730" s="4">
        <v>291.03271774075483</v>
      </c>
      <c r="O17730" s="2">
        <v>253.83056782572586</v>
      </c>
    </row>
    <row r="17731" spans="1:15" x14ac:dyDescent="0.3">
      <c r="A17731" s="39">
        <v>28</v>
      </c>
      <c r="B17731" s="36">
        <v>552</v>
      </c>
      <c r="C17731" s="33">
        <v>5270</v>
      </c>
      <c r="D17731" s="7" t="s">
        <v>18</v>
      </c>
      <c r="E17731" s="7" t="s">
        <v>5372</v>
      </c>
      <c r="F17731" s="8" t="s">
        <v>12</v>
      </c>
      <c r="G17731" s="5">
        <v>0</v>
      </c>
      <c r="H17731" s="5">
        <v>0</v>
      </c>
      <c r="I17731" s="5">
        <v>0</v>
      </c>
      <c r="J17731" s="2">
        <v>0</v>
      </c>
      <c r="K17731" s="2">
        <v>0</v>
      </c>
      <c r="L17731" s="2">
        <v>0</v>
      </c>
      <c r="M17731" s="2">
        <v>0</v>
      </c>
      <c r="N17731" s="4">
        <v>0</v>
      </c>
      <c r="O17731" s="2">
        <v>0</v>
      </c>
    </row>
    <row r="17732" spans="1:15" x14ac:dyDescent="0.3">
      <c r="A17732" s="39">
        <v>28</v>
      </c>
      <c r="B17732" s="36">
        <v>552</v>
      </c>
      <c r="C17732" s="33">
        <v>5271</v>
      </c>
      <c r="D17732" s="7" t="s">
        <v>18</v>
      </c>
      <c r="E17732" s="7" t="s">
        <v>5373</v>
      </c>
      <c r="F17732" s="8" t="s">
        <v>9</v>
      </c>
      <c r="G17732" s="5">
        <v>35</v>
      </c>
      <c r="H17732" s="5">
        <v>1</v>
      </c>
      <c r="I17732" s="5">
        <v>1</v>
      </c>
      <c r="J17732" s="2">
        <v>52503</v>
      </c>
      <c r="K17732" s="2">
        <v>269286</v>
      </c>
      <c r="L17732" s="2">
        <v>134306</v>
      </c>
      <c r="M17732" s="2">
        <v>134980</v>
      </c>
      <c r="N17732" s="4">
        <v>544.02234207981212</v>
      </c>
      <c r="O17732" s="2">
        <v>494.99070014388076</v>
      </c>
    </row>
    <row r="17733" spans="1:15" x14ac:dyDescent="0.3">
      <c r="A17733" s="39">
        <v>28</v>
      </c>
      <c r="B17733" s="36">
        <v>552</v>
      </c>
      <c r="C17733" s="33">
        <v>5271</v>
      </c>
      <c r="D17733" s="7" t="s">
        <v>18</v>
      </c>
      <c r="E17733" s="7" t="s">
        <v>5373</v>
      </c>
      <c r="F17733" s="8" t="s">
        <v>11</v>
      </c>
      <c r="G17733" s="5">
        <v>35</v>
      </c>
      <c r="H17733" s="5">
        <v>1</v>
      </c>
      <c r="I17733" s="5">
        <v>0</v>
      </c>
      <c r="J17733" s="2">
        <v>15853</v>
      </c>
      <c r="K17733" s="2">
        <v>84661</v>
      </c>
      <c r="L17733" s="2">
        <v>42570</v>
      </c>
      <c r="M17733" s="2">
        <v>42091</v>
      </c>
      <c r="N17733" s="4">
        <v>437.62234207981214</v>
      </c>
      <c r="O17733" s="2">
        <v>193.4567590805494</v>
      </c>
    </row>
    <row r="17734" spans="1:15" x14ac:dyDescent="0.3">
      <c r="A17734" s="39">
        <v>28</v>
      </c>
      <c r="B17734" s="36">
        <v>552</v>
      </c>
      <c r="C17734" s="33">
        <v>5271</v>
      </c>
      <c r="D17734" s="7" t="s">
        <v>18</v>
      </c>
      <c r="E17734" s="7" t="s">
        <v>5373</v>
      </c>
      <c r="F17734" s="8" t="s">
        <v>12</v>
      </c>
      <c r="G17734" s="5">
        <v>0</v>
      </c>
      <c r="H17734" s="5">
        <v>0</v>
      </c>
      <c r="I17734" s="5">
        <v>1</v>
      </c>
      <c r="J17734" s="2">
        <v>36650</v>
      </c>
      <c r="K17734" s="2">
        <v>184625</v>
      </c>
      <c r="L17734" s="2">
        <v>91736</v>
      </c>
      <c r="M17734" s="2">
        <v>92889</v>
      </c>
      <c r="N17734" s="4">
        <v>106.4</v>
      </c>
      <c r="O17734" s="2">
        <v>1735.1973684210525</v>
      </c>
    </row>
    <row r="17735" spans="1:15" x14ac:dyDescent="0.3">
      <c r="A17735" s="39">
        <v>28</v>
      </c>
      <c r="B17735" s="36">
        <v>552</v>
      </c>
      <c r="C17735" s="33">
        <v>5272</v>
      </c>
      <c r="D17735" s="7" t="s">
        <v>18</v>
      </c>
      <c r="E17735" s="7" t="s">
        <v>5374</v>
      </c>
      <c r="F17735" s="8" t="s">
        <v>9</v>
      </c>
      <c r="G17735" s="5">
        <v>20</v>
      </c>
      <c r="H17735" s="5">
        <v>0</v>
      </c>
      <c r="I17735" s="5">
        <v>0</v>
      </c>
      <c r="J17735" s="2">
        <v>9398</v>
      </c>
      <c r="K17735" s="2">
        <v>50592</v>
      </c>
      <c r="L17735" s="2">
        <v>25533</v>
      </c>
      <c r="M17735" s="2">
        <v>25059</v>
      </c>
      <c r="N17735" s="4">
        <v>338.97841410656463</v>
      </c>
      <c r="O17735" s="2">
        <v>149.24844147773786</v>
      </c>
    </row>
    <row r="17736" spans="1:15" x14ac:dyDescent="0.3">
      <c r="A17736" s="39">
        <v>28</v>
      </c>
      <c r="B17736" s="36">
        <v>552</v>
      </c>
      <c r="C17736" s="33">
        <v>5272</v>
      </c>
      <c r="D17736" s="7" t="s">
        <v>18</v>
      </c>
      <c r="E17736" s="7" t="s">
        <v>5374</v>
      </c>
      <c r="F17736" s="8" t="s">
        <v>11</v>
      </c>
      <c r="G17736" s="5">
        <v>20</v>
      </c>
      <c r="H17736" s="5">
        <v>0</v>
      </c>
      <c r="I17736" s="5">
        <v>0</v>
      </c>
      <c r="J17736" s="2">
        <v>9398</v>
      </c>
      <c r="K17736" s="2">
        <v>50592</v>
      </c>
      <c r="L17736" s="2">
        <v>25533</v>
      </c>
      <c r="M17736" s="2">
        <v>25059</v>
      </c>
      <c r="N17736" s="4">
        <v>338.97841410656463</v>
      </c>
      <c r="O17736" s="2">
        <v>149.24844147773786</v>
      </c>
    </row>
    <row r="17737" spans="1:15" x14ac:dyDescent="0.3">
      <c r="A17737" s="39">
        <v>28</v>
      </c>
      <c r="B17737" s="36">
        <v>552</v>
      </c>
      <c r="C17737" s="33">
        <v>5272</v>
      </c>
      <c r="D17737" s="7" t="s">
        <v>18</v>
      </c>
      <c r="E17737" s="7" t="s">
        <v>5374</v>
      </c>
      <c r="F17737" s="8" t="s">
        <v>12</v>
      </c>
      <c r="G17737" s="5">
        <v>0</v>
      </c>
      <c r="H17737" s="5">
        <v>0</v>
      </c>
      <c r="I17737" s="5">
        <v>0</v>
      </c>
      <c r="J17737" s="2">
        <v>0</v>
      </c>
      <c r="K17737" s="2">
        <v>0</v>
      </c>
      <c r="L17737" s="2">
        <v>0</v>
      </c>
      <c r="M17737" s="2">
        <v>0</v>
      </c>
      <c r="N17737" s="4">
        <v>0</v>
      </c>
      <c r="O17737" s="2">
        <v>0</v>
      </c>
    </row>
    <row r="17738" spans="1:15" x14ac:dyDescent="0.3">
      <c r="A17738" s="39">
        <v>28</v>
      </c>
      <c r="B17738" s="36">
        <v>552</v>
      </c>
      <c r="C17738" s="33">
        <v>5273</v>
      </c>
      <c r="D17738" s="7" t="s">
        <v>18</v>
      </c>
      <c r="E17738" s="7" t="s">
        <v>5375</v>
      </c>
      <c r="F17738" s="8" t="s">
        <v>9</v>
      </c>
      <c r="G17738" s="5">
        <v>24</v>
      </c>
      <c r="H17738" s="5">
        <v>0</v>
      </c>
      <c r="I17738" s="5">
        <v>0</v>
      </c>
      <c r="J17738" s="2">
        <v>7582</v>
      </c>
      <c r="K17738" s="2">
        <v>41123</v>
      </c>
      <c r="L17738" s="2">
        <v>20910</v>
      </c>
      <c r="M17738" s="2">
        <v>20213</v>
      </c>
      <c r="N17738" s="4">
        <v>276.06177328010824</v>
      </c>
      <c r="O17738" s="2">
        <v>148.96303646602394</v>
      </c>
    </row>
    <row r="17739" spans="1:15" x14ac:dyDescent="0.3">
      <c r="A17739" s="39">
        <v>28</v>
      </c>
      <c r="B17739" s="36">
        <v>552</v>
      </c>
      <c r="C17739" s="33">
        <v>5273</v>
      </c>
      <c r="D17739" s="7" t="s">
        <v>18</v>
      </c>
      <c r="E17739" s="7" t="s">
        <v>5375</v>
      </c>
      <c r="F17739" s="8" t="s">
        <v>11</v>
      </c>
      <c r="G17739" s="5">
        <v>24</v>
      </c>
      <c r="H17739" s="5">
        <v>0</v>
      </c>
      <c r="I17739" s="5">
        <v>0</v>
      </c>
      <c r="J17739" s="2">
        <v>7582</v>
      </c>
      <c r="K17739" s="2">
        <v>41123</v>
      </c>
      <c r="L17739" s="2">
        <v>20910</v>
      </c>
      <c r="M17739" s="2">
        <v>20213</v>
      </c>
      <c r="N17739" s="4">
        <v>276.06177328010824</v>
      </c>
      <c r="O17739" s="2">
        <v>148.96303646602394</v>
      </c>
    </row>
    <row r="17740" spans="1:15" x14ac:dyDescent="0.3">
      <c r="A17740" s="39">
        <v>28</v>
      </c>
      <c r="B17740" s="36">
        <v>552</v>
      </c>
      <c r="C17740" s="33">
        <v>5273</v>
      </c>
      <c r="D17740" s="7" t="s">
        <v>18</v>
      </c>
      <c r="E17740" s="7" t="s">
        <v>5375</v>
      </c>
      <c r="F17740" s="8" t="s">
        <v>12</v>
      </c>
      <c r="G17740" s="5">
        <v>0</v>
      </c>
      <c r="H17740" s="5">
        <v>0</v>
      </c>
      <c r="I17740" s="5">
        <v>0</v>
      </c>
      <c r="J17740" s="2">
        <v>0</v>
      </c>
      <c r="K17740" s="2">
        <v>0</v>
      </c>
      <c r="L17740" s="2">
        <v>0</v>
      </c>
      <c r="M17740" s="2">
        <v>0</v>
      </c>
      <c r="N17740" s="4">
        <v>0</v>
      </c>
      <c r="O17740" s="2">
        <v>0</v>
      </c>
    </row>
    <row r="17741" spans="1:15" x14ac:dyDescent="0.3">
      <c r="A17741" s="39">
        <v>28</v>
      </c>
      <c r="B17741" s="36">
        <v>552</v>
      </c>
      <c r="C17741" s="33">
        <v>5274</v>
      </c>
      <c r="D17741" s="7" t="s">
        <v>18</v>
      </c>
      <c r="E17741" s="7" t="s">
        <v>5376</v>
      </c>
      <c r="F17741" s="8" t="s">
        <v>9</v>
      </c>
      <c r="G17741" s="5">
        <v>18</v>
      </c>
      <c r="H17741" s="5">
        <v>0</v>
      </c>
      <c r="I17741" s="5">
        <v>0</v>
      </c>
      <c r="J17741" s="2">
        <v>10278</v>
      </c>
      <c r="K17741" s="2">
        <v>55834</v>
      </c>
      <c r="L17741" s="2">
        <v>28568</v>
      </c>
      <c r="M17741" s="2">
        <v>27266</v>
      </c>
      <c r="N17741" s="4">
        <v>356.07643361294555</v>
      </c>
      <c r="O17741" s="2">
        <v>156.80341277707657</v>
      </c>
    </row>
    <row r="17742" spans="1:15" x14ac:dyDescent="0.3">
      <c r="A17742" s="39">
        <v>28</v>
      </c>
      <c r="B17742" s="36">
        <v>552</v>
      </c>
      <c r="C17742" s="33">
        <v>5274</v>
      </c>
      <c r="D17742" s="7" t="s">
        <v>18</v>
      </c>
      <c r="E17742" s="7" t="s">
        <v>5376</v>
      </c>
      <c r="F17742" s="8" t="s">
        <v>11</v>
      </c>
      <c r="G17742" s="5">
        <v>18</v>
      </c>
      <c r="H17742" s="5">
        <v>0</v>
      </c>
      <c r="I17742" s="5">
        <v>0</v>
      </c>
      <c r="J17742" s="2">
        <v>10278</v>
      </c>
      <c r="K17742" s="2">
        <v>55834</v>
      </c>
      <c r="L17742" s="2">
        <v>28568</v>
      </c>
      <c r="M17742" s="2">
        <v>27266</v>
      </c>
      <c r="N17742" s="4">
        <v>356.07643361294555</v>
      </c>
      <c r="O17742" s="2">
        <v>156.80341277707657</v>
      </c>
    </row>
    <row r="17743" spans="1:15" x14ac:dyDescent="0.3">
      <c r="A17743" s="39">
        <v>28</v>
      </c>
      <c r="B17743" s="36">
        <v>552</v>
      </c>
      <c r="C17743" s="33">
        <v>5274</v>
      </c>
      <c r="D17743" s="7" t="s">
        <v>18</v>
      </c>
      <c r="E17743" s="7" t="s">
        <v>5376</v>
      </c>
      <c r="F17743" s="8" t="s">
        <v>12</v>
      </c>
      <c r="G17743" s="5">
        <v>0</v>
      </c>
      <c r="H17743" s="5">
        <v>0</v>
      </c>
      <c r="I17743" s="5">
        <v>0</v>
      </c>
      <c r="J17743" s="2">
        <v>0</v>
      </c>
      <c r="K17743" s="2">
        <v>0</v>
      </c>
      <c r="L17743" s="2">
        <v>0</v>
      </c>
      <c r="M17743" s="2">
        <v>0</v>
      </c>
      <c r="N17743" s="4">
        <v>0</v>
      </c>
      <c r="O17743" s="2">
        <v>0</v>
      </c>
    </row>
    <row r="17744" spans="1:15" x14ac:dyDescent="0.3">
      <c r="A17744" s="39">
        <v>28</v>
      </c>
      <c r="B17744" s="36">
        <v>552</v>
      </c>
      <c r="C17744" s="33">
        <v>5275</v>
      </c>
      <c r="D17744" s="7" t="s">
        <v>18</v>
      </c>
      <c r="E17744" s="7" t="s">
        <v>5377</v>
      </c>
      <c r="F17744" s="8" t="s">
        <v>9</v>
      </c>
      <c r="G17744" s="5">
        <v>20</v>
      </c>
      <c r="H17744" s="5">
        <v>0</v>
      </c>
      <c r="I17744" s="5">
        <v>0</v>
      </c>
      <c r="J17744" s="2">
        <v>12422</v>
      </c>
      <c r="K17744" s="2">
        <v>65088</v>
      </c>
      <c r="L17744" s="2">
        <v>33035</v>
      </c>
      <c r="M17744" s="2">
        <v>32053</v>
      </c>
      <c r="N17744" s="4">
        <v>421.29316515871267</v>
      </c>
      <c r="O17744" s="2">
        <v>154.4957416422352</v>
      </c>
    </row>
    <row r="17745" spans="1:15" x14ac:dyDescent="0.3">
      <c r="A17745" s="39">
        <v>28</v>
      </c>
      <c r="B17745" s="36">
        <v>552</v>
      </c>
      <c r="C17745" s="33">
        <v>5275</v>
      </c>
      <c r="D17745" s="7" t="s">
        <v>18</v>
      </c>
      <c r="E17745" s="7" t="s">
        <v>5377</v>
      </c>
      <c r="F17745" s="8" t="s">
        <v>11</v>
      </c>
      <c r="G17745" s="5">
        <v>20</v>
      </c>
      <c r="H17745" s="5">
        <v>0</v>
      </c>
      <c r="I17745" s="5">
        <v>0</v>
      </c>
      <c r="J17745" s="2">
        <v>12422</v>
      </c>
      <c r="K17745" s="2">
        <v>65088</v>
      </c>
      <c r="L17745" s="2">
        <v>33035</v>
      </c>
      <c r="M17745" s="2">
        <v>32053</v>
      </c>
      <c r="N17745" s="4">
        <v>421.29316515871267</v>
      </c>
      <c r="O17745" s="2">
        <v>154.4957416422352</v>
      </c>
    </row>
    <row r="17746" spans="1:15" x14ac:dyDescent="0.3">
      <c r="A17746" s="39">
        <v>28</v>
      </c>
      <c r="B17746" s="36">
        <v>552</v>
      </c>
      <c r="C17746" s="33">
        <v>5275</v>
      </c>
      <c r="D17746" s="7" t="s">
        <v>18</v>
      </c>
      <c r="E17746" s="7" t="s">
        <v>5377</v>
      </c>
      <c r="F17746" s="8" t="s">
        <v>12</v>
      </c>
      <c r="G17746" s="5">
        <v>0</v>
      </c>
      <c r="H17746" s="5">
        <v>0</v>
      </c>
      <c r="I17746" s="5">
        <v>0</v>
      </c>
      <c r="J17746" s="2">
        <v>0</v>
      </c>
      <c r="K17746" s="2">
        <v>0</v>
      </c>
      <c r="L17746" s="2">
        <v>0</v>
      </c>
      <c r="M17746" s="2">
        <v>0</v>
      </c>
      <c r="N17746" s="4">
        <v>0</v>
      </c>
      <c r="O17746" s="2">
        <v>0</v>
      </c>
    </row>
    <row r="17747" spans="1:15" x14ac:dyDescent="0.3">
      <c r="A17747" s="39">
        <v>28</v>
      </c>
      <c r="B17747" s="36">
        <v>552</v>
      </c>
      <c r="C17747" s="33">
        <v>5276</v>
      </c>
      <c r="D17747" s="7" t="s">
        <v>18</v>
      </c>
      <c r="E17747" s="7" t="s">
        <v>5378</v>
      </c>
      <c r="F17747" s="8" t="s">
        <v>9</v>
      </c>
      <c r="G17747" s="5">
        <v>14</v>
      </c>
      <c r="H17747" s="5">
        <v>1</v>
      </c>
      <c r="I17747" s="5">
        <v>0</v>
      </c>
      <c r="J17747" s="2">
        <v>14187</v>
      </c>
      <c r="K17747" s="2">
        <v>71237</v>
      </c>
      <c r="L17747" s="2">
        <v>36374</v>
      </c>
      <c r="M17747" s="2">
        <v>34863</v>
      </c>
      <c r="N17747" s="4">
        <v>479.57909236885757</v>
      </c>
      <c r="O17747" s="2">
        <v>148.54067062875555</v>
      </c>
    </row>
    <row r="17748" spans="1:15" x14ac:dyDescent="0.3">
      <c r="A17748" s="39">
        <v>28</v>
      </c>
      <c r="B17748" s="36">
        <v>552</v>
      </c>
      <c r="C17748" s="33">
        <v>5276</v>
      </c>
      <c r="D17748" s="7" t="s">
        <v>18</v>
      </c>
      <c r="E17748" s="7" t="s">
        <v>5378</v>
      </c>
      <c r="F17748" s="8" t="s">
        <v>11</v>
      </c>
      <c r="G17748" s="5">
        <v>14</v>
      </c>
      <c r="H17748" s="5">
        <v>1</v>
      </c>
      <c r="I17748" s="5">
        <v>0</v>
      </c>
      <c r="J17748" s="2">
        <v>14187</v>
      </c>
      <c r="K17748" s="2">
        <v>71237</v>
      </c>
      <c r="L17748" s="2">
        <v>36374</v>
      </c>
      <c r="M17748" s="2">
        <v>34863</v>
      </c>
      <c r="N17748" s="4">
        <v>479.57909236885757</v>
      </c>
      <c r="O17748" s="2">
        <v>148.54067062875555</v>
      </c>
    </row>
    <row r="17749" spans="1:15" x14ac:dyDescent="0.3">
      <c r="A17749" s="39">
        <v>28</v>
      </c>
      <c r="B17749" s="36">
        <v>552</v>
      </c>
      <c r="C17749" s="33">
        <v>5276</v>
      </c>
      <c r="D17749" s="7" t="s">
        <v>18</v>
      </c>
      <c r="E17749" s="7" t="s">
        <v>5378</v>
      </c>
      <c r="F17749" s="8" t="s">
        <v>12</v>
      </c>
      <c r="G17749" s="5">
        <v>0</v>
      </c>
      <c r="H17749" s="5">
        <v>0</v>
      </c>
      <c r="I17749" s="5">
        <v>0</v>
      </c>
      <c r="J17749" s="2">
        <v>0</v>
      </c>
      <c r="K17749" s="2">
        <v>0</v>
      </c>
      <c r="L17749" s="2">
        <v>0</v>
      </c>
      <c r="M17749" s="2">
        <v>0</v>
      </c>
      <c r="N17749" s="4">
        <v>0</v>
      </c>
      <c r="O17749" s="2">
        <v>0</v>
      </c>
    </row>
    <row r="17750" spans="1:15" x14ac:dyDescent="0.3">
      <c r="A17750" s="39">
        <v>28</v>
      </c>
      <c r="B17750" s="36">
        <v>552</v>
      </c>
      <c r="C17750" s="33">
        <v>5277</v>
      </c>
      <c r="D17750" s="7" t="s">
        <v>18</v>
      </c>
      <c r="E17750" s="7" t="s">
        <v>5379</v>
      </c>
      <c r="F17750" s="8" t="s">
        <v>9</v>
      </c>
      <c r="G17750" s="5">
        <v>15</v>
      </c>
      <c r="H17750" s="5">
        <v>0</v>
      </c>
      <c r="I17750" s="5">
        <v>0</v>
      </c>
      <c r="J17750" s="2">
        <v>9780</v>
      </c>
      <c r="K17750" s="2">
        <v>47103</v>
      </c>
      <c r="L17750" s="2">
        <v>23733</v>
      </c>
      <c r="M17750" s="2">
        <v>23370</v>
      </c>
      <c r="N17750" s="4">
        <v>375.96305868167667</v>
      </c>
      <c r="O17750" s="2">
        <v>125.28624531667494</v>
      </c>
    </row>
    <row r="17751" spans="1:15" x14ac:dyDescent="0.3">
      <c r="A17751" s="39">
        <v>28</v>
      </c>
      <c r="B17751" s="36">
        <v>552</v>
      </c>
      <c r="C17751" s="33">
        <v>5277</v>
      </c>
      <c r="D17751" s="7" t="s">
        <v>18</v>
      </c>
      <c r="E17751" s="7" t="s">
        <v>5379</v>
      </c>
      <c r="F17751" s="8" t="s">
        <v>11</v>
      </c>
      <c r="G17751" s="5">
        <v>15</v>
      </c>
      <c r="H17751" s="5">
        <v>0</v>
      </c>
      <c r="I17751" s="5">
        <v>0</v>
      </c>
      <c r="J17751" s="2">
        <v>9780</v>
      </c>
      <c r="K17751" s="2">
        <v>47103</v>
      </c>
      <c r="L17751" s="2">
        <v>23733</v>
      </c>
      <c r="M17751" s="2">
        <v>23370</v>
      </c>
      <c r="N17751" s="4">
        <v>375.96305868167667</v>
      </c>
      <c r="O17751" s="2">
        <v>125.28624531667494</v>
      </c>
    </row>
    <row r="17752" spans="1:15" x14ac:dyDescent="0.3">
      <c r="A17752" s="39">
        <v>28</v>
      </c>
      <c r="B17752" s="36">
        <v>552</v>
      </c>
      <c r="C17752" s="33">
        <v>5277</v>
      </c>
      <c r="D17752" s="7" t="s">
        <v>18</v>
      </c>
      <c r="E17752" s="7" t="s">
        <v>5379</v>
      </c>
      <c r="F17752" s="8" t="s">
        <v>12</v>
      </c>
      <c r="G17752" s="5">
        <v>0</v>
      </c>
      <c r="H17752" s="5">
        <v>0</v>
      </c>
      <c r="I17752" s="5">
        <v>0</v>
      </c>
      <c r="J17752" s="2">
        <v>0</v>
      </c>
      <c r="K17752" s="2">
        <v>0</v>
      </c>
      <c r="L17752" s="2">
        <v>0</v>
      </c>
      <c r="M17752" s="2">
        <v>0</v>
      </c>
      <c r="N17752" s="4">
        <v>0</v>
      </c>
      <c r="O17752" s="2">
        <v>0</v>
      </c>
    </row>
    <row r="17753" spans="1:15" x14ac:dyDescent="0.3">
      <c r="A17753" s="39">
        <v>28</v>
      </c>
      <c r="B17753" s="36">
        <v>552</v>
      </c>
      <c r="C17753" s="33">
        <v>5278</v>
      </c>
      <c r="D17753" s="7" t="s">
        <v>18</v>
      </c>
      <c r="E17753" s="7" t="s">
        <v>5155</v>
      </c>
      <c r="F17753" s="8" t="s">
        <v>9</v>
      </c>
      <c r="G17753" s="5">
        <v>16</v>
      </c>
      <c r="H17753" s="5">
        <v>0</v>
      </c>
      <c r="I17753" s="5">
        <v>0</v>
      </c>
      <c r="J17753" s="2">
        <v>13895</v>
      </c>
      <c r="K17753" s="2">
        <v>63120</v>
      </c>
      <c r="L17753" s="2">
        <v>31929</v>
      </c>
      <c r="M17753" s="2">
        <v>31191</v>
      </c>
      <c r="N17753" s="4">
        <v>324.32296881538099</v>
      </c>
      <c r="O17753" s="2">
        <v>194.62081341494718</v>
      </c>
    </row>
    <row r="17754" spans="1:15" x14ac:dyDescent="0.3">
      <c r="A17754" s="39">
        <v>28</v>
      </c>
      <c r="B17754" s="36">
        <v>552</v>
      </c>
      <c r="C17754" s="33">
        <v>5278</v>
      </c>
      <c r="D17754" s="7" t="s">
        <v>18</v>
      </c>
      <c r="E17754" s="7" t="s">
        <v>5155</v>
      </c>
      <c r="F17754" s="8" t="s">
        <v>11</v>
      </c>
      <c r="G17754" s="5">
        <v>16</v>
      </c>
      <c r="H17754" s="5">
        <v>0</v>
      </c>
      <c r="I17754" s="5">
        <v>0</v>
      </c>
      <c r="J17754" s="2">
        <v>13895</v>
      </c>
      <c r="K17754" s="2">
        <v>63120</v>
      </c>
      <c r="L17754" s="2">
        <v>31929</v>
      </c>
      <c r="M17754" s="2">
        <v>31191</v>
      </c>
      <c r="N17754" s="4">
        <v>324.32296881538099</v>
      </c>
      <c r="O17754" s="2">
        <v>194.62081341494718</v>
      </c>
    </row>
    <row r="17755" spans="1:15" x14ac:dyDescent="0.3">
      <c r="A17755" s="39">
        <v>28</v>
      </c>
      <c r="B17755" s="36">
        <v>552</v>
      </c>
      <c r="C17755" s="33">
        <v>5278</v>
      </c>
      <c r="D17755" s="7" t="s">
        <v>18</v>
      </c>
      <c r="E17755" s="7" t="s">
        <v>5155</v>
      </c>
      <c r="F17755" s="8" t="s">
        <v>12</v>
      </c>
      <c r="G17755" s="5">
        <v>0</v>
      </c>
      <c r="H17755" s="5">
        <v>0</v>
      </c>
      <c r="I17755" s="5">
        <v>0</v>
      </c>
      <c r="J17755" s="2">
        <v>0</v>
      </c>
      <c r="K17755" s="2">
        <v>0</v>
      </c>
      <c r="L17755" s="2">
        <v>0</v>
      </c>
      <c r="M17755" s="2">
        <v>0</v>
      </c>
      <c r="N17755" s="4">
        <v>0</v>
      </c>
      <c r="O17755" s="2">
        <v>0</v>
      </c>
    </row>
    <row r="17756" spans="1:15" x14ac:dyDescent="0.3">
      <c r="A17756" s="39">
        <v>28</v>
      </c>
      <c r="B17756" s="36">
        <v>552</v>
      </c>
      <c r="C17756" s="33">
        <v>5279</v>
      </c>
      <c r="D17756" s="7" t="s">
        <v>18</v>
      </c>
      <c r="E17756" s="7" t="s">
        <v>5380</v>
      </c>
      <c r="F17756" s="8" t="s">
        <v>9</v>
      </c>
      <c r="G17756" s="5">
        <v>10</v>
      </c>
      <c r="H17756" s="5">
        <v>0</v>
      </c>
      <c r="I17756" s="5">
        <v>1</v>
      </c>
      <c r="J17756" s="2">
        <v>20828</v>
      </c>
      <c r="K17756" s="2">
        <v>88726</v>
      </c>
      <c r="L17756" s="2">
        <v>44426</v>
      </c>
      <c r="M17756" s="2">
        <v>44300</v>
      </c>
      <c r="N17756" s="4">
        <v>359.50621490678503</v>
      </c>
      <c r="O17756" s="2">
        <v>246.7996277143788</v>
      </c>
    </row>
    <row r="17757" spans="1:15" x14ac:dyDescent="0.3">
      <c r="A17757" s="39">
        <v>28</v>
      </c>
      <c r="B17757" s="36">
        <v>552</v>
      </c>
      <c r="C17757" s="33">
        <v>5279</v>
      </c>
      <c r="D17757" s="7" t="s">
        <v>18</v>
      </c>
      <c r="E17757" s="7" t="s">
        <v>5380</v>
      </c>
      <c r="F17757" s="8" t="s">
        <v>11</v>
      </c>
      <c r="G17757" s="5">
        <v>10</v>
      </c>
      <c r="H17757" s="5">
        <v>0</v>
      </c>
      <c r="I17757" s="5">
        <v>0</v>
      </c>
      <c r="J17757" s="2">
        <v>11887</v>
      </c>
      <c r="K17757" s="2">
        <v>49732</v>
      </c>
      <c r="L17757" s="2">
        <v>25002</v>
      </c>
      <c r="M17757" s="2">
        <v>24730</v>
      </c>
      <c r="N17757" s="4">
        <v>333.75621490678503</v>
      </c>
      <c r="O17757" s="2">
        <v>149.00696310296328</v>
      </c>
    </row>
    <row r="17758" spans="1:15" x14ac:dyDescent="0.3">
      <c r="A17758" s="39">
        <v>28</v>
      </c>
      <c r="B17758" s="36">
        <v>552</v>
      </c>
      <c r="C17758" s="33">
        <v>5279</v>
      </c>
      <c r="D17758" s="7" t="s">
        <v>18</v>
      </c>
      <c r="E17758" s="7" t="s">
        <v>5380</v>
      </c>
      <c r="F17758" s="8" t="s">
        <v>12</v>
      </c>
      <c r="G17758" s="5">
        <v>0</v>
      </c>
      <c r="H17758" s="5">
        <v>0</v>
      </c>
      <c r="I17758" s="5">
        <v>1</v>
      </c>
      <c r="J17758" s="2">
        <v>8941</v>
      </c>
      <c r="K17758" s="2">
        <v>38994</v>
      </c>
      <c r="L17758" s="2">
        <v>19424</v>
      </c>
      <c r="M17758" s="2">
        <v>19570</v>
      </c>
      <c r="N17758" s="4">
        <v>25.75</v>
      </c>
      <c r="O17758" s="2">
        <v>1514.3300970873786</v>
      </c>
    </row>
    <row r="17759" spans="1:15" x14ac:dyDescent="0.3">
      <c r="A17759" s="39">
        <v>28</v>
      </c>
      <c r="B17759" s="36">
        <v>552</v>
      </c>
      <c r="C17759" s="33">
        <v>5280</v>
      </c>
      <c r="D17759" s="7" t="s">
        <v>18</v>
      </c>
      <c r="E17759" s="7" t="s">
        <v>5381</v>
      </c>
      <c r="F17759" s="8" t="s">
        <v>9</v>
      </c>
      <c r="G17759" s="5">
        <v>18</v>
      </c>
      <c r="H17759" s="5">
        <v>0</v>
      </c>
      <c r="I17759" s="5">
        <v>0</v>
      </c>
      <c r="J17759" s="2">
        <v>11332</v>
      </c>
      <c r="K17759" s="2">
        <v>51426</v>
      </c>
      <c r="L17759" s="2">
        <v>25619</v>
      </c>
      <c r="M17759" s="2">
        <v>25807</v>
      </c>
      <c r="N17759" s="4">
        <v>385.0921798109764</v>
      </c>
      <c r="O17759" s="2">
        <v>133.54205225679368</v>
      </c>
    </row>
    <row r="17760" spans="1:15" x14ac:dyDescent="0.3">
      <c r="A17760" s="39">
        <v>28</v>
      </c>
      <c r="B17760" s="36">
        <v>552</v>
      </c>
      <c r="C17760" s="33">
        <v>5280</v>
      </c>
      <c r="D17760" s="7" t="s">
        <v>18</v>
      </c>
      <c r="E17760" s="7" t="s">
        <v>5381</v>
      </c>
      <c r="F17760" s="8" t="s">
        <v>11</v>
      </c>
      <c r="G17760" s="5">
        <v>18</v>
      </c>
      <c r="H17760" s="5">
        <v>0</v>
      </c>
      <c r="I17760" s="5">
        <v>0</v>
      </c>
      <c r="J17760" s="2">
        <v>11332</v>
      </c>
      <c r="K17760" s="2">
        <v>51426</v>
      </c>
      <c r="L17760" s="2">
        <v>25619</v>
      </c>
      <c r="M17760" s="2">
        <v>25807</v>
      </c>
      <c r="N17760" s="4">
        <v>385.0921798109764</v>
      </c>
      <c r="O17760" s="2">
        <v>133.54205225679368</v>
      </c>
    </row>
    <row r="17761" spans="1:15" x14ac:dyDescent="0.3">
      <c r="A17761" s="39">
        <v>28</v>
      </c>
      <c r="B17761" s="36">
        <v>552</v>
      </c>
      <c r="C17761" s="33">
        <v>5280</v>
      </c>
      <c r="D17761" s="7" t="s">
        <v>18</v>
      </c>
      <c r="E17761" s="7" t="s">
        <v>5381</v>
      </c>
      <c r="F17761" s="8" t="s">
        <v>12</v>
      </c>
      <c r="G17761" s="5">
        <v>0</v>
      </c>
      <c r="H17761" s="5">
        <v>0</v>
      </c>
      <c r="I17761" s="5">
        <v>0</v>
      </c>
      <c r="J17761" s="2">
        <v>0</v>
      </c>
      <c r="K17761" s="2">
        <v>0</v>
      </c>
      <c r="L17761" s="2">
        <v>0</v>
      </c>
      <c r="M17761" s="2">
        <v>0</v>
      </c>
      <c r="N17761" s="4">
        <v>0</v>
      </c>
      <c r="O17761" s="2">
        <v>0</v>
      </c>
    </row>
    <row r="17762" spans="1:15" x14ac:dyDescent="0.3">
      <c r="A17762" s="39">
        <v>28</v>
      </c>
      <c r="B17762" s="36">
        <v>552</v>
      </c>
      <c r="C17762" s="33">
        <v>5281</v>
      </c>
      <c r="D17762" s="7" t="s">
        <v>18</v>
      </c>
      <c r="E17762" s="7" t="s">
        <v>5382</v>
      </c>
      <c r="F17762" s="8" t="s">
        <v>9</v>
      </c>
      <c r="G17762" s="5">
        <v>14</v>
      </c>
      <c r="H17762" s="5">
        <v>0</v>
      </c>
      <c r="I17762" s="5">
        <v>0</v>
      </c>
      <c r="J17762" s="2">
        <v>9947</v>
      </c>
      <c r="K17762" s="2">
        <v>42810</v>
      </c>
      <c r="L17762" s="2">
        <v>21667</v>
      </c>
      <c r="M17762" s="2">
        <v>21143</v>
      </c>
      <c r="N17762" s="4">
        <v>323.71232526158167</v>
      </c>
      <c r="O17762" s="2">
        <v>132.24704980079642</v>
      </c>
    </row>
    <row r="17763" spans="1:15" x14ac:dyDescent="0.3">
      <c r="A17763" s="39">
        <v>28</v>
      </c>
      <c r="B17763" s="36">
        <v>552</v>
      </c>
      <c r="C17763" s="33">
        <v>5281</v>
      </c>
      <c r="D17763" s="7" t="s">
        <v>18</v>
      </c>
      <c r="E17763" s="7" t="s">
        <v>5382</v>
      </c>
      <c r="F17763" s="8" t="s">
        <v>11</v>
      </c>
      <c r="G17763" s="5">
        <v>14</v>
      </c>
      <c r="H17763" s="5">
        <v>0</v>
      </c>
      <c r="I17763" s="5">
        <v>0</v>
      </c>
      <c r="J17763" s="2">
        <v>9947</v>
      </c>
      <c r="K17763" s="2">
        <v>42810</v>
      </c>
      <c r="L17763" s="2">
        <v>21667</v>
      </c>
      <c r="M17763" s="2">
        <v>21143</v>
      </c>
      <c r="N17763" s="4">
        <v>323.71232526158167</v>
      </c>
      <c r="O17763" s="2">
        <v>132.24704980079642</v>
      </c>
    </row>
    <row r="17764" spans="1:15" x14ac:dyDescent="0.3">
      <c r="A17764" s="39">
        <v>28</v>
      </c>
      <c r="B17764" s="36">
        <v>552</v>
      </c>
      <c r="C17764" s="33">
        <v>5281</v>
      </c>
      <c r="D17764" s="7" t="s">
        <v>18</v>
      </c>
      <c r="E17764" s="7" t="s">
        <v>5382</v>
      </c>
      <c r="F17764" s="8" t="s">
        <v>12</v>
      </c>
      <c r="G17764" s="5">
        <v>0</v>
      </c>
      <c r="H17764" s="5">
        <v>0</v>
      </c>
      <c r="I17764" s="5">
        <v>0</v>
      </c>
      <c r="J17764" s="2">
        <v>0</v>
      </c>
      <c r="K17764" s="2">
        <v>0</v>
      </c>
      <c r="L17764" s="2">
        <v>0</v>
      </c>
      <c r="M17764" s="2">
        <v>0</v>
      </c>
      <c r="N17764" s="4">
        <v>0</v>
      </c>
      <c r="O17764" s="2">
        <v>0</v>
      </c>
    </row>
    <row r="17765" spans="1:15" x14ac:dyDescent="0.3">
      <c r="A17765" s="39">
        <v>28</v>
      </c>
      <c r="B17765" s="36">
        <v>552</v>
      </c>
      <c r="C17765" s="33">
        <v>5282</v>
      </c>
      <c r="D17765" s="7" t="s">
        <v>18</v>
      </c>
      <c r="E17765" s="7" t="s">
        <v>5383</v>
      </c>
      <c r="F17765" s="8" t="s">
        <v>9</v>
      </c>
      <c r="G17765" s="5">
        <v>7</v>
      </c>
      <c r="H17765" s="5">
        <v>1</v>
      </c>
      <c r="I17765" s="5">
        <v>0</v>
      </c>
      <c r="J17765" s="2">
        <v>11326</v>
      </c>
      <c r="K17765" s="2">
        <v>47850</v>
      </c>
      <c r="L17765" s="2">
        <v>24223</v>
      </c>
      <c r="M17765" s="2">
        <v>23627</v>
      </c>
      <c r="N17765" s="4">
        <v>357.5928651048805</v>
      </c>
      <c r="O17765" s="2">
        <v>133.81139465958248</v>
      </c>
    </row>
    <row r="17766" spans="1:15" x14ac:dyDescent="0.3">
      <c r="A17766" s="39">
        <v>28</v>
      </c>
      <c r="B17766" s="36">
        <v>552</v>
      </c>
      <c r="C17766" s="33">
        <v>5282</v>
      </c>
      <c r="D17766" s="7" t="s">
        <v>18</v>
      </c>
      <c r="E17766" s="7" t="s">
        <v>5383</v>
      </c>
      <c r="F17766" s="8" t="s">
        <v>11</v>
      </c>
      <c r="G17766" s="5">
        <v>7</v>
      </c>
      <c r="H17766" s="5">
        <v>1</v>
      </c>
      <c r="I17766" s="5">
        <v>0</v>
      </c>
      <c r="J17766" s="2">
        <v>11326</v>
      </c>
      <c r="K17766" s="2">
        <v>47850</v>
      </c>
      <c r="L17766" s="2">
        <v>24223</v>
      </c>
      <c r="M17766" s="2">
        <v>23627</v>
      </c>
      <c r="N17766" s="4">
        <v>357.5928651048805</v>
      </c>
      <c r="O17766" s="2">
        <v>133.81139465958248</v>
      </c>
    </row>
    <row r="17767" spans="1:15" x14ac:dyDescent="0.3">
      <c r="A17767" s="39">
        <v>28</v>
      </c>
      <c r="B17767" s="36">
        <v>552</v>
      </c>
      <c r="C17767" s="33">
        <v>5282</v>
      </c>
      <c r="D17767" s="7" t="s">
        <v>18</v>
      </c>
      <c r="E17767" s="7" t="s">
        <v>5383</v>
      </c>
      <c r="F17767" s="8" t="s">
        <v>12</v>
      </c>
      <c r="G17767" s="5">
        <v>0</v>
      </c>
      <c r="H17767" s="5">
        <v>0</v>
      </c>
      <c r="I17767" s="5">
        <v>0</v>
      </c>
      <c r="J17767" s="2">
        <v>0</v>
      </c>
      <c r="K17767" s="2">
        <v>0</v>
      </c>
      <c r="L17767" s="2">
        <v>0</v>
      </c>
      <c r="M17767" s="2">
        <v>0</v>
      </c>
      <c r="N17767" s="4">
        <v>0</v>
      </c>
      <c r="O17767" s="2">
        <v>0</v>
      </c>
    </row>
    <row r="17768" spans="1:15" x14ac:dyDescent="0.3">
      <c r="A17768" s="39">
        <v>28</v>
      </c>
      <c r="B17768" s="36">
        <v>552</v>
      </c>
      <c r="C17768" s="33">
        <v>5283</v>
      </c>
      <c r="D17768" s="7" t="s">
        <v>18</v>
      </c>
      <c r="E17768" s="7" t="s">
        <v>5384</v>
      </c>
      <c r="F17768" s="8" t="s">
        <v>9</v>
      </c>
      <c r="G17768" s="5">
        <v>15</v>
      </c>
      <c r="H17768" s="5">
        <v>0</v>
      </c>
      <c r="I17768" s="5">
        <v>0</v>
      </c>
      <c r="J17768" s="2">
        <v>12187</v>
      </c>
      <c r="K17768" s="2">
        <v>48592</v>
      </c>
      <c r="L17768" s="2">
        <v>24379</v>
      </c>
      <c r="M17768" s="2">
        <v>24213</v>
      </c>
      <c r="N17768" s="4">
        <v>528.57306016868949</v>
      </c>
      <c r="O17768" s="2">
        <v>91.93052703914249</v>
      </c>
    </row>
    <row r="17769" spans="1:15" x14ac:dyDescent="0.3">
      <c r="A17769" s="39">
        <v>28</v>
      </c>
      <c r="B17769" s="36">
        <v>552</v>
      </c>
      <c r="C17769" s="33">
        <v>5283</v>
      </c>
      <c r="D17769" s="7" t="s">
        <v>18</v>
      </c>
      <c r="E17769" s="7" t="s">
        <v>5384</v>
      </c>
      <c r="F17769" s="8" t="s">
        <v>11</v>
      </c>
      <c r="G17769" s="5">
        <v>15</v>
      </c>
      <c r="H17769" s="5">
        <v>0</v>
      </c>
      <c r="I17769" s="5">
        <v>0</v>
      </c>
      <c r="J17769" s="2">
        <v>12187</v>
      </c>
      <c r="K17769" s="2">
        <v>48592</v>
      </c>
      <c r="L17769" s="2">
        <v>24379</v>
      </c>
      <c r="M17769" s="2">
        <v>24213</v>
      </c>
      <c r="N17769" s="4">
        <v>528.57306016868949</v>
      </c>
      <c r="O17769" s="2">
        <v>91.93052703914249</v>
      </c>
    </row>
    <row r="17770" spans="1:15" x14ac:dyDescent="0.3">
      <c r="A17770" s="39">
        <v>28</v>
      </c>
      <c r="B17770" s="36">
        <v>552</v>
      </c>
      <c r="C17770" s="33">
        <v>5283</v>
      </c>
      <c r="D17770" s="7" t="s">
        <v>18</v>
      </c>
      <c r="E17770" s="7" t="s">
        <v>5384</v>
      </c>
      <c r="F17770" s="8" t="s">
        <v>12</v>
      </c>
      <c r="G17770" s="5">
        <v>0</v>
      </c>
      <c r="H17770" s="5">
        <v>0</v>
      </c>
      <c r="I17770" s="5">
        <v>0</v>
      </c>
      <c r="J17770" s="2">
        <v>0</v>
      </c>
      <c r="K17770" s="2">
        <v>0</v>
      </c>
      <c r="L17770" s="2">
        <v>0</v>
      </c>
      <c r="M17770" s="2">
        <v>0</v>
      </c>
      <c r="N17770" s="4">
        <v>0</v>
      </c>
      <c r="O17770" s="2">
        <v>0</v>
      </c>
    </row>
    <row r="17771" spans="1:15" x14ac:dyDescent="0.3">
      <c r="A17771" s="39">
        <v>28</v>
      </c>
      <c r="B17771" s="36">
        <v>552</v>
      </c>
      <c r="C17771" s="33">
        <v>5284</v>
      </c>
      <c r="D17771" s="7" t="s">
        <v>18</v>
      </c>
      <c r="E17771" s="7" t="s">
        <v>5385</v>
      </c>
      <c r="F17771" s="8" t="s">
        <v>9</v>
      </c>
      <c r="G17771" s="5">
        <v>17</v>
      </c>
      <c r="H17771" s="5">
        <v>0</v>
      </c>
      <c r="I17771" s="5">
        <v>1</v>
      </c>
      <c r="J17771" s="2">
        <v>60998</v>
      </c>
      <c r="K17771" s="2">
        <v>269368</v>
      </c>
      <c r="L17771" s="2">
        <v>135267</v>
      </c>
      <c r="M17771" s="2">
        <v>134101</v>
      </c>
      <c r="N17771" s="4">
        <v>221.5414813183925</v>
      </c>
      <c r="O17771" s="2">
        <v>1215.8806486125852</v>
      </c>
    </row>
    <row r="17772" spans="1:15" x14ac:dyDescent="0.3">
      <c r="A17772" s="39">
        <v>28</v>
      </c>
      <c r="B17772" s="36">
        <v>552</v>
      </c>
      <c r="C17772" s="33">
        <v>5284</v>
      </c>
      <c r="D17772" s="7" t="s">
        <v>18</v>
      </c>
      <c r="E17772" s="7" t="s">
        <v>5385</v>
      </c>
      <c r="F17772" s="8" t="s">
        <v>11</v>
      </c>
      <c r="G17772" s="5">
        <v>17</v>
      </c>
      <c r="H17772" s="5">
        <v>0</v>
      </c>
      <c r="I17772" s="5">
        <v>0</v>
      </c>
      <c r="J17772" s="2">
        <v>13854</v>
      </c>
      <c r="K17772" s="2">
        <v>57944</v>
      </c>
      <c r="L17772" s="2">
        <v>29441</v>
      </c>
      <c r="M17772" s="2">
        <v>28503</v>
      </c>
      <c r="N17772" s="4">
        <v>192.6614813183925</v>
      </c>
      <c r="O17772" s="2">
        <v>300.75549924918153</v>
      </c>
    </row>
    <row r="17773" spans="1:15" x14ac:dyDescent="0.3">
      <c r="A17773" s="39">
        <v>28</v>
      </c>
      <c r="B17773" s="36">
        <v>552</v>
      </c>
      <c r="C17773" s="33">
        <v>5284</v>
      </c>
      <c r="D17773" s="7" t="s">
        <v>18</v>
      </c>
      <c r="E17773" s="7" t="s">
        <v>5385</v>
      </c>
      <c r="F17773" s="8" t="s">
        <v>12</v>
      </c>
      <c r="G17773" s="5">
        <v>0</v>
      </c>
      <c r="H17773" s="5">
        <v>0</v>
      </c>
      <c r="I17773" s="5">
        <v>1</v>
      </c>
      <c r="J17773" s="2">
        <v>47144</v>
      </c>
      <c r="K17773" s="2">
        <v>211424</v>
      </c>
      <c r="L17773" s="2">
        <v>105826</v>
      </c>
      <c r="M17773" s="2">
        <v>105598</v>
      </c>
      <c r="N17773" s="4">
        <v>28.88</v>
      </c>
      <c r="O17773" s="2">
        <v>7320.7756232686979</v>
      </c>
    </row>
    <row r="17774" spans="1:15" x14ac:dyDescent="0.3">
      <c r="A17774" s="39">
        <v>28</v>
      </c>
      <c r="B17774" s="36">
        <v>552</v>
      </c>
      <c r="C17774" s="33">
        <v>5285</v>
      </c>
      <c r="D17774" s="7" t="s">
        <v>18</v>
      </c>
      <c r="E17774" s="7" t="s">
        <v>5386</v>
      </c>
      <c r="F17774" s="8" t="s">
        <v>9</v>
      </c>
      <c r="G17774" s="5">
        <v>9</v>
      </c>
      <c r="H17774" s="5">
        <v>0</v>
      </c>
      <c r="I17774" s="5">
        <v>0</v>
      </c>
      <c r="J17774" s="2">
        <v>9120</v>
      </c>
      <c r="K17774" s="2">
        <v>38487</v>
      </c>
      <c r="L17774" s="2">
        <v>19431</v>
      </c>
      <c r="M17774" s="2">
        <v>19056</v>
      </c>
      <c r="N17774" s="4">
        <v>253.24405915314043</v>
      </c>
      <c r="O17774" s="2">
        <v>151.97592444498903</v>
      </c>
    </row>
    <row r="17775" spans="1:15" x14ac:dyDescent="0.3">
      <c r="A17775" s="39">
        <v>28</v>
      </c>
      <c r="B17775" s="36">
        <v>552</v>
      </c>
      <c r="C17775" s="33">
        <v>5285</v>
      </c>
      <c r="D17775" s="7" t="s">
        <v>18</v>
      </c>
      <c r="E17775" s="7" t="s">
        <v>5386</v>
      </c>
      <c r="F17775" s="8" t="s">
        <v>11</v>
      </c>
      <c r="G17775" s="5">
        <v>9</v>
      </c>
      <c r="H17775" s="5">
        <v>0</v>
      </c>
      <c r="I17775" s="5">
        <v>0</v>
      </c>
      <c r="J17775" s="2">
        <v>9120</v>
      </c>
      <c r="K17775" s="2">
        <v>38487</v>
      </c>
      <c r="L17775" s="2">
        <v>19431</v>
      </c>
      <c r="M17775" s="2">
        <v>19056</v>
      </c>
      <c r="N17775" s="4">
        <v>253.24405915314043</v>
      </c>
      <c r="O17775" s="2">
        <v>151.97592444498903</v>
      </c>
    </row>
    <row r="17776" spans="1:15" x14ac:dyDescent="0.3">
      <c r="A17776" s="39">
        <v>28</v>
      </c>
      <c r="B17776" s="36">
        <v>552</v>
      </c>
      <c r="C17776" s="33">
        <v>5285</v>
      </c>
      <c r="D17776" s="7" t="s">
        <v>18</v>
      </c>
      <c r="E17776" s="7" t="s">
        <v>5386</v>
      </c>
      <c r="F17776" s="8" t="s">
        <v>12</v>
      </c>
      <c r="G17776" s="5">
        <v>0</v>
      </c>
      <c r="H17776" s="5">
        <v>0</v>
      </c>
      <c r="I17776" s="5">
        <v>0</v>
      </c>
      <c r="J17776" s="2">
        <v>0</v>
      </c>
      <c r="K17776" s="2">
        <v>0</v>
      </c>
      <c r="L17776" s="2">
        <v>0</v>
      </c>
      <c r="M17776" s="2">
        <v>0</v>
      </c>
      <c r="N17776" s="4">
        <v>0</v>
      </c>
      <c r="O17776" s="2">
        <v>0</v>
      </c>
    </row>
    <row r="17777" spans="1:15" x14ac:dyDescent="0.3">
      <c r="A17777" s="39">
        <v>28</v>
      </c>
      <c r="B17777" s="36">
        <v>552</v>
      </c>
      <c r="C17777" s="33">
        <v>5286</v>
      </c>
      <c r="D17777" s="7" t="s">
        <v>18</v>
      </c>
      <c r="E17777" s="7" t="s">
        <v>5387</v>
      </c>
      <c r="F17777" s="8" t="s">
        <v>9</v>
      </c>
      <c r="G17777" s="5">
        <v>12</v>
      </c>
      <c r="H17777" s="5">
        <v>0</v>
      </c>
      <c r="I17777" s="5">
        <v>0</v>
      </c>
      <c r="J17777" s="2">
        <v>13914</v>
      </c>
      <c r="K17777" s="2">
        <v>58014</v>
      </c>
      <c r="L17777" s="2">
        <v>29395</v>
      </c>
      <c r="M17777" s="2">
        <v>28619</v>
      </c>
      <c r="N17777" s="4">
        <v>174.65423377916821</v>
      </c>
      <c r="O17777" s="2">
        <v>332.16486508625127</v>
      </c>
    </row>
    <row r="17778" spans="1:15" x14ac:dyDescent="0.3">
      <c r="A17778" s="39">
        <v>28</v>
      </c>
      <c r="B17778" s="36">
        <v>552</v>
      </c>
      <c r="C17778" s="33">
        <v>5286</v>
      </c>
      <c r="D17778" s="7" t="s">
        <v>18</v>
      </c>
      <c r="E17778" s="7" t="s">
        <v>5387</v>
      </c>
      <c r="F17778" s="8" t="s">
        <v>11</v>
      </c>
      <c r="G17778" s="5">
        <v>12</v>
      </c>
      <c r="H17778" s="5">
        <v>0</v>
      </c>
      <c r="I17778" s="5">
        <v>0</v>
      </c>
      <c r="J17778" s="2">
        <v>13914</v>
      </c>
      <c r="K17778" s="2">
        <v>58014</v>
      </c>
      <c r="L17778" s="2">
        <v>29395</v>
      </c>
      <c r="M17778" s="2">
        <v>28619</v>
      </c>
      <c r="N17778" s="4">
        <v>174.65423377916821</v>
      </c>
      <c r="O17778" s="2">
        <v>332.16486508625127</v>
      </c>
    </row>
    <row r="17779" spans="1:15" x14ac:dyDescent="0.3">
      <c r="A17779" s="39">
        <v>28</v>
      </c>
      <c r="B17779" s="36">
        <v>552</v>
      </c>
      <c r="C17779" s="33">
        <v>5286</v>
      </c>
      <c r="D17779" s="7" t="s">
        <v>18</v>
      </c>
      <c r="E17779" s="7" t="s">
        <v>5387</v>
      </c>
      <c r="F17779" s="8" t="s">
        <v>12</v>
      </c>
      <c r="G17779" s="5">
        <v>0</v>
      </c>
      <c r="H17779" s="5">
        <v>0</v>
      </c>
      <c r="I17779" s="5">
        <v>0</v>
      </c>
      <c r="J17779" s="2">
        <v>0</v>
      </c>
      <c r="K17779" s="2">
        <v>0</v>
      </c>
      <c r="L17779" s="2">
        <v>0</v>
      </c>
      <c r="M17779" s="2">
        <v>0</v>
      </c>
      <c r="N17779" s="4">
        <v>0</v>
      </c>
      <c r="O17779" s="2">
        <v>0</v>
      </c>
    </row>
    <row r="17780" spans="1:15" x14ac:dyDescent="0.3">
      <c r="A17780" s="39">
        <v>28</v>
      </c>
      <c r="B17780" s="36">
        <v>552</v>
      </c>
      <c r="C17780" s="33">
        <v>5287</v>
      </c>
      <c r="D17780" s="7" t="s">
        <v>18</v>
      </c>
      <c r="E17780" s="7" t="s">
        <v>5388</v>
      </c>
      <c r="F17780" s="8" t="s">
        <v>9</v>
      </c>
      <c r="G17780" s="5">
        <v>15</v>
      </c>
      <c r="H17780" s="5">
        <v>0</v>
      </c>
      <c r="I17780" s="5">
        <v>0</v>
      </c>
      <c r="J17780" s="2">
        <v>10593</v>
      </c>
      <c r="K17780" s="2">
        <v>41066</v>
      </c>
      <c r="L17780" s="2">
        <v>20550</v>
      </c>
      <c r="M17780" s="2">
        <v>20516</v>
      </c>
      <c r="N17780" s="4">
        <v>130.18920567001456</v>
      </c>
      <c r="O17780" s="2">
        <v>315.43321728291647</v>
      </c>
    </row>
    <row r="17781" spans="1:15" x14ac:dyDescent="0.3">
      <c r="A17781" s="39">
        <v>28</v>
      </c>
      <c r="B17781" s="36">
        <v>552</v>
      </c>
      <c r="C17781" s="33">
        <v>5287</v>
      </c>
      <c r="D17781" s="7" t="s">
        <v>18</v>
      </c>
      <c r="E17781" s="7" t="s">
        <v>5388</v>
      </c>
      <c r="F17781" s="8" t="s">
        <v>11</v>
      </c>
      <c r="G17781" s="5">
        <v>15</v>
      </c>
      <c r="H17781" s="5">
        <v>0</v>
      </c>
      <c r="I17781" s="5">
        <v>0</v>
      </c>
      <c r="J17781" s="2">
        <v>10593</v>
      </c>
      <c r="K17781" s="2">
        <v>41066</v>
      </c>
      <c r="L17781" s="2">
        <v>20550</v>
      </c>
      <c r="M17781" s="2">
        <v>20516</v>
      </c>
      <c r="N17781" s="4">
        <v>130.18920567001456</v>
      </c>
      <c r="O17781" s="2">
        <v>315.43321728291647</v>
      </c>
    </row>
    <row r="17782" spans="1:15" x14ac:dyDescent="0.3">
      <c r="A17782" s="39">
        <v>28</v>
      </c>
      <c r="B17782" s="36">
        <v>552</v>
      </c>
      <c r="C17782" s="33">
        <v>5287</v>
      </c>
      <c r="D17782" s="7" t="s">
        <v>18</v>
      </c>
      <c r="E17782" s="7" t="s">
        <v>5388</v>
      </c>
      <c r="F17782" s="8" t="s">
        <v>12</v>
      </c>
      <c r="G17782" s="5">
        <v>0</v>
      </c>
      <c r="H17782" s="5">
        <v>0</v>
      </c>
      <c r="I17782" s="5">
        <v>0</v>
      </c>
      <c r="J17782" s="2">
        <v>0</v>
      </c>
      <c r="K17782" s="2">
        <v>0</v>
      </c>
      <c r="L17782" s="2">
        <v>0</v>
      </c>
      <c r="M17782" s="2">
        <v>0</v>
      </c>
      <c r="N17782" s="4">
        <v>0</v>
      </c>
      <c r="O17782" s="2">
        <v>0</v>
      </c>
    </row>
    <row r="17783" spans="1:15" x14ac:dyDescent="0.3">
      <c r="A17783" s="39">
        <v>28</v>
      </c>
      <c r="B17783" s="36">
        <v>552</v>
      </c>
      <c r="C17783" s="33">
        <v>5288</v>
      </c>
      <c r="D17783" s="7" t="s">
        <v>18</v>
      </c>
      <c r="E17783" s="7" t="s">
        <v>5389</v>
      </c>
      <c r="F17783" s="8" t="s">
        <v>9</v>
      </c>
      <c r="G17783" s="5">
        <v>36</v>
      </c>
      <c r="H17783" s="5">
        <v>1</v>
      </c>
      <c r="I17783" s="5">
        <v>2</v>
      </c>
      <c r="J17783" s="2">
        <v>23840</v>
      </c>
      <c r="K17783" s="2">
        <v>100954</v>
      </c>
      <c r="L17783" s="2">
        <v>50906</v>
      </c>
      <c r="M17783" s="2">
        <v>50048</v>
      </c>
      <c r="N17783" s="4">
        <v>526.82254864779804</v>
      </c>
      <c r="O17783" s="2">
        <v>191.62809234175697</v>
      </c>
    </row>
    <row r="17784" spans="1:15" x14ac:dyDescent="0.3">
      <c r="A17784" s="39">
        <v>28</v>
      </c>
      <c r="B17784" s="36">
        <v>552</v>
      </c>
      <c r="C17784" s="33">
        <v>5288</v>
      </c>
      <c r="D17784" s="7" t="s">
        <v>18</v>
      </c>
      <c r="E17784" s="7" t="s">
        <v>5389</v>
      </c>
      <c r="F17784" s="8" t="s">
        <v>11</v>
      </c>
      <c r="G17784" s="5">
        <v>36</v>
      </c>
      <c r="H17784" s="5">
        <v>1</v>
      </c>
      <c r="I17784" s="5">
        <v>0</v>
      </c>
      <c r="J17784" s="2">
        <v>15868</v>
      </c>
      <c r="K17784" s="2">
        <v>65898</v>
      </c>
      <c r="L17784" s="2">
        <v>33280</v>
      </c>
      <c r="M17784" s="2">
        <v>32618</v>
      </c>
      <c r="N17784" s="4">
        <v>504.40254864779803</v>
      </c>
      <c r="O17784" s="2">
        <v>130.64565232007513</v>
      </c>
    </row>
    <row r="17785" spans="1:15" x14ac:dyDescent="0.3">
      <c r="A17785" s="39">
        <v>28</v>
      </c>
      <c r="B17785" s="36">
        <v>552</v>
      </c>
      <c r="C17785" s="33">
        <v>5288</v>
      </c>
      <c r="D17785" s="7" t="s">
        <v>18</v>
      </c>
      <c r="E17785" s="7" t="s">
        <v>5389</v>
      </c>
      <c r="F17785" s="8" t="s">
        <v>12</v>
      </c>
      <c r="G17785" s="5">
        <v>0</v>
      </c>
      <c r="H17785" s="5">
        <v>0</v>
      </c>
      <c r="I17785" s="5">
        <v>2</v>
      </c>
      <c r="J17785" s="2">
        <v>7972</v>
      </c>
      <c r="K17785" s="2">
        <v>35056</v>
      </c>
      <c r="L17785" s="2">
        <v>17626</v>
      </c>
      <c r="M17785" s="2">
        <v>17430</v>
      </c>
      <c r="N17785" s="4">
        <v>22.42</v>
      </c>
      <c r="O17785" s="2">
        <v>1563.6039250669044</v>
      </c>
    </row>
    <row r="17786" spans="1:15" x14ac:dyDescent="0.3">
      <c r="A17786" s="39">
        <v>28</v>
      </c>
      <c r="B17786" s="36">
        <v>552</v>
      </c>
      <c r="C17786" s="33">
        <v>5289</v>
      </c>
      <c r="D17786" s="7" t="s">
        <v>18</v>
      </c>
      <c r="E17786" s="7" t="s">
        <v>5390</v>
      </c>
      <c r="F17786" s="8" t="s">
        <v>9</v>
      </c>
      <c r="G17786" s="5">
        <v>16</v>
      </c>
      <c r="H17786" s="5">
        <v>0</v>
      </c>
      <c r="I17786" s="5">
        <v>1</v>
      </c>
      <c r="J17786" s="2">
        <v>26505</v>
      </c>
      <c r="K17786" s="2">
        <v>120232</v>
      </c>
      <c r="L17786" s="2">
        <v>60558</v>
      </c>
      <c r="M17786" s="2">
        <v>59674</v>
      </c>
      <c r="N17786" s="4">
        <v>563.04388878066095</v>
      </c>
      <c r="O17786" s="2">
        <v>213.5393037661359</v>
      </c>
    </row>
    <row r="17787" spans="1:15" x14ac:dyDescent="0.3">
      <c r="A17787" s="39">
        <v>28</v>
      </c>
      <c r="B17787" s="36">
        <v>552</v>
      </c>
      <c r="C17787" s="33">
        <v>5289</v>
      </c>
      <c r="D17787" s="7" t="s">
        <v>18</v>
      </c>
      <c r="E17787" s="7" t="s">
        <v>5390</v>
      </c>
      <c r="F17787" s="8" t="s">
        <v>11</v>
      </c>
      <c r="G17787" s="5">
        <v>16</v>
      </c>
      <c r="H17787" s="5">
        <v>0</v>
      </c>
      <c r="I17787" s="5">
        <v>0</v>
      </c>
      <c r="J17787" s="2">
        <v>13678</v>
      </c>
      <c r="K17787" s="2">
        <v>60960</v>
      </c>
      <c r="L17787" s="2">
        <v>31088</v>
      </c>
      <c r="M17787" s="2">
        <v>29872</v>
      </c>
      <c r="N17787" s="4">
        <v>558.04388878066095</v>
      </c>
      <c r="O17787" s="2">
        <v>109.23871979531759</v>
      </c>
    </row>
    <row r="17788" spans="1:15" x14ac:dyDescent="0.3">
      <c r="A17788" s="39">
        <v>28</v>
      </c>
      <c r="B17788" s="36">
        <v>552</v>
      </c>
      <c r="C17788" s="33">
        <v>5289</v>
      </c>
      <c r="D17788" s="7" t="s">
        <v>18</v>
      </c>
      <c r="E17788" s="7" t="s">
        <v>5390</v>
      </c>
      <c r="F17788" s="8" t="s">
        <v>12</v>
      </c>
      <c r="G17788" s="5">
        <v>0</v>
      </c>
      <c r="H17788" s="5">
        <v>0</v>
      </c>
      <c r="I17788" s="5">
        <v>1</v>
      </c>
      <c r="J17788" s="2">
        <v>12827</v>
      </c>
      <c r="K17788" s="2">
        <v>59272</v>
      </c>
      <c r="L17788" s="2">
        <v>29470</v>
      </c>
      <c r="M17788" s="2">
        <v>29802</v>
      </c>
      <c r="N17788" s="4">
        <v>5</v>
      </c>
      <c r="O17788" s="2">
        <v>11854.4</v>
      </c>
    </row>
    <row r="17789" spans="1:15" x14ac:dyDescent="0.3">
      <c r="A17789" s="39">
        <v>28</v>
      </c>
      <c r="B17789" s="36">
        <v>552</v>
      </c>
      <c r="C17789" s="33">
        <v>5290</v>
      </c>
      <c r="D17789" s="7" t="s">
        <v>18</v>
      </c>
      <c r="E17789" s="7" t="s">
        <v>5391</v>
      </c>
      <c r="F17789" s="8" t="s">
        <v>9</v>
      </c>
      <c r="G17789" s="5">
        <v>11</v>
      </c>
      <c r="H17789" s="5">
        <v>0</v>
      </c>
      <c r="I17789" s="5">
        <v>0</v>
      </c>
      <c r="J17789" s="2">
        <v>14410</v>
      </c>
      <c r="K17789" s="2">
        <v>68962</v>
      </c>
      <c r="L17789" s="2">
        <v>34579</v>
      </c>
      <c r="M17789" s="2">
        <v>34383</v>
      </c>
      <c r="N17789" s="4">
        <v>289.14990011654032</v>
      </c>
      <c r="O17789" s="2">
        <v>238.49913132325219</v>
      </c>
    </row>
    <row r="17790" spans="1:15" x14ac:dyDescent="0.3">
      <c r="A17790" s="39">
        <v>28</v>
      </c>
      <c r="B17790" s="36">
        <v>552</v>
      </c>
      <c r="C17790" s="33">
        <v>5290</v>
      </c>
      <c r="D17790" s="7" t="s">
        <v>18</v>
      </c>
      <c r="E17790" s="7" t="s">
        <v>5391</v>
      </c>
      <c r="F17790" s="8" t="s">
        <v>11</v>
      </c>
      <c r="G17790" s="5">
        <v>11</v>
      </c>
      <c r="H17790" s="5">
        <v>0</v>
      </c>
      <c r="I17790" s="5">
        <v>0</v>
      </c>
      <c r="J17790" s="2">
        <v>14410</v>
      </c>
      <c r="K17790" s="2">
        <v>68962</v>
      </c>
      <c r="L17790" s="2">
        <v>34579</v>
      </c>
      <c r="M17790" s="2">
        <v>34383</v>
      </c>
      <c r="N17790" s="4">
        <v>289.14990011654032</v>
      </c>
      <c r="O17790" s="2">
        <v>238.49913132325219</v>
      </c>
    </row>
    <row r="17791" spans="1:15" x14ac:dyDescent="0.3">
      <c r="A17791" s="39">
        <v>28</v>
      </c>
      <c r="B17791" s="36">
        <v>552</v>
      </c>
      <c r="C17791" s="33">
        <v>5290</v>
      </c>
      <c r="D17791" s="7" t="s">
        <v>18</v>
      </c>
      <c r="E17791" s="7" t="s">
        <v>5391</v>
      </c>
      <c r="F17791" s="8" t="s">
        <v>12</v>
      </c>
      <c r="G17791" s="5">
        <v>0</v>
      </c>
      <c r="H17791" s="5">
        <v>0</v>
      </c>
      <c r="I17791" s="5">
        <v>0</v>
      </c>
      <c r="J17791" s="2">
        <v>0</v>
      </c>
      <c r="K17791" s="2">
        <v>0</v>
      </c>
      <c r="L17791" s="2">
        <v>0</v>
      </c>
      <c r="M17791" s="2">
        <v>0</v>
      </c>
      <c r="N17791" s="4">
        <v>0</v>
      </c>
      <c r="O17791" s="2">
        <v>0</v>
      </c>
    </row>
    <row r="17792" spans="1:15" x14ac:dyDescent="0.3">
      <c r="A17792" s="39">
        <v>28</v>
      </c>
      <c r="B17792" s="36">
        <v>552</v>
      </c>
      <c r="C17792" s="33">
        <v>5291</v>
      </c>
      <c r="D17792" s="7" t="s">
        <v>18</v>
      </c>
      <c r="E17792" s="7" t="s">
        <v>5392</v>
      </c>
      <c r="F17792" s="8" t="s">
        <v>9</v>
      </c>
      <c r="G17792" s="5">
        <v>14</v>
      </c>
      <c r="H17792" s="5">
        <v>0</v>
      </c>
      <c r="I17792" s="5">
        <v>0</v>
      </c>
      <c r="J17792" s="2">
        <v>6569</v>
      </c>
      <c r="K17792" s="2">
        <v>33400</v>
      </c>
      <c r="L17792" s="2">
        <v>16875</v>
      </c>
      <c r="M17792" s="2">
        <v>16525</v>
      </c>
      <c r="N17792" s="4">
        <v>294.85941734456395</v>
      </c>
      <c r="O17792" s="2">
        <v>113.27432001593408</v>
      </c>
    </row>
    <row r="17793" spans="1:15" x14ac:dyDescent="0.3">
      <c r="A17793" s="39">
        <v>28</v>
      </c>
      <c r="B17793" s="36">
        <v>552</v>
      </c>
      <c r="C17793" s="33">
        <v>5291</v>
      </c>
      <c r="D17793" s="7" t="s">
        <v>18</v>
      </c>
      <c r="E17793" s="7" t="s">
        <v>5392</v>
      </c>
      <c r="F17793" s="8" t="s">
        <v>11</v>
      </c>
      <c r="G17793" s="5">
        <v>14</v>
      </c>
      <c r="H17793" s="5">
        <v>0</v>
      </c>
      <c r="I17793" s="5">
        <v>0</v>
      </c>
      <c r="J17793" s="2">
        <v>6569</v>
      </c>
      <c r="K17793" s="2">
        <v>33400</v>
      </c>
      <c r="L17793" s="2">
        <v>16875</v>
      </c>
      <c r="M17793" s="2">
        <v>16525</v>
      </c>
      <c r="N17793" s="4">
        <v>294.85941734456395</v>
      </c>
      <c r="O17793" s="2">
        <v>113.27432001593408</v>
      </c>
    </row>
    <row r="17794" spans="1:15" x14ac:dyDescent="0.3">
      <c r="A17794" s="39">
        <v>28</v>
      </c>
      <c r="B17794" s="36">
        <v>552</v>
      </c>
      <c r="C17794" s="33">
        <v>5291</v>
      </c>
      <c r="D17794" s="7" t="s">
        <v>18</v>
      </c>
      <c r="E17794" s="7" t="s">
        <v>5392</v>
      </c>
      <c r="F17794" s="8" t="s">
        <v>12</v>
      </c>
      <c r="G17794" s="5">
        <v>0</v>
      </c>
      <c r="H17794" s="5">
        <v>0</v>
      </c>
      <c r="I17794" s="5">
        <v>0</v>
      </c>
      <c r="J17794" s="2">
        <v>0</v>
      </c>
      <c r="K17794" s="2">
        <v>0</v>
      </c>
      <c r="L17794" s="2">
        <v>0</v>
      </c>
      <c r="M17794" s="2">
        <v>0</v>
      </c>
      <c r="N17794" s="4">
        <v>0</v>
      </c>
      <c r="O17794" s="2">
        <v>0</v>
      </c>
    </row>
    <row r="17795" spans="1:15" x14ac:dyDescent="0.3">
      <c r="A17795" s="39">
        <v>28</v>
      </c>
      <c r="B17795" s="36">
        <v>552</v>
      </c>
      <c r="C17795" s="33">
        <v>5292</v>
      </c>
      <c r="D17795" s="7" t="s">
        <v>18</v>
      </c>
      <c r="E17795" s="7" t="s">
        <v>5393</v>
      </c>
      <c r="F17795" s="8" t="s">
        <v>9</v>
      </c>
      <c r="G17795" s="5">
        <v>6</v>
      </c>
      <c r="H17795" s="5">
        <v>2</v>
      </c>
      <c r="I17795" s="5">
        <v>0</v>
      </c>
      <c r="J17795" s="2">
        <v>8089</v>
      </c>
      <c r="K17795" s="2">
        <v>36834</v>
      </c>
      <c r="L17795" s="2">
        <v>18653</v>
      </c>
      <c r="M17795" s="2">
        <v>18181</v>
      </c>
      <c r="N17795" s="4">
        <v>241.05154286228068</v>
      </c>
      <c r="O17795" s="2">
        <v>152.80549364101878</v>
      </c>
    </row>
    <row r="17796" spans="1:15" x14ac:dyDescent="0.3">
      <c r="A17796" s="39">
        <v>28</v>
      </c>
      <c r="B17796" s="36">
        <v>552</v>
      </c>
      <c r="C17796" s="33">
        <v>5292</v>
      </c>
      <c r="D17796" s="7" t="s">
        <v>18</v>
      </c>
      <c r="E17796" s="7" t="s">
        <v>5393</v>
      </c>
      <c r="F17796" s="8" t="s">
        <v>11</v>
      </c>
      <c r="G17796" s="5">
        <v>6</v>
      </c>
      <c r="H17796" s="5">
        <v>2</v>
      </c>
      <c r="I17796" s="5">
        <v>0</v>
      </c>
      <c r="J17796" s="2">
        <v>8089</v>
      </c>
      <c r="K17796" s="2">
        <v>36834</v>
      </c>
      <c r="L17796" s="2">
        <v>18653</v>
      </c>
      <c r="M17796" s="2">
        <v>18181</v>
      </c>
      <c r="N17796" s="4">
        <v>241.05154286228068</v>
      </c>
      <c r="O17796" s="2">
        <v>152.80549364101878</v>
      </c>
    </row>
    <row r="17797" spans="1:15" x14ac:dyDescent="0.3">
      <c r="A17797" s="39">
        <v>28</v>
      </c>
      <c r="B17797" s="36">
        <v>552</v>
      </c>
      <c r="C17797" s="33">
        <v>5292</v>
      </c>
      <c r="D17797" s="7" t="s">
        <v>18</v>
      </c>
      <c r="E17797" s="7" t="s">
        <v>5393</v>
      </c>
      <c r="F17797" s="8" t="s">
        <v>12</v>
      </c>
      <c r="G17797" s="5">
        <v>0</v>
      </c>
      <c r="H17797" s="5">
        <v>0</v>
      </c>
      <c r="I17797" s="5">
        <v>0</v>
      </c>
      <c r="J17797" s="2">
        <v>0</v>
      </c>
      <c r="K17797" s="2">
        <v>0</v>
      </c>
      <c r="L17797" s="2">
        <v>0</v>
      </c>
      <c r="M17797" s="2">
        <v>0</v>
      </c>
      <c r="N17797" s="4">
        <v>0</v>
      </c>
      <c r="O17797" s="2">
        <v>0</v>
      </c>
    </row>
    <row r="17798" spans="1:15" x14ac:dyDescent="0.3">
      <c r="A17798" s="39">
        <v>28</v>
      </c>
      <c r="B17798" s="36">
        <v>552</v>
      </c>
      <c r="C17798" s="33">
        <v>5293</v>
      </c>
      <c r="D17798" s="7" t="s">
        <v>18</v>
      </c>
      <c r="E17798" s="7" t="s">
        <v>5394</v>
      </c>
      <c r="F17798" s="8" t="s">
        <v>9</v>
      </c>
      <c r="G17798" s="5">
        <v>12</v>
      </c>
      <c r="H17798" s="5">
        <v>0</v>
      </c>
      <c r="I17798" s="5">
        <v>0</v>
      </c>
      <c r="J17798" s="2">
        <v>12577</v>
      </c>
      <c r="K17798" s="2">
        <v>59462</v>
      </c>
      <c r="L17798" s="2">
        <v>30466</v>
      </c>
      <c r="M17798" s="2">
        <v>28996</v>
      </c>
      <c r="N17798" s="4">
        <v>379.90170960368221</v>
      </c>
      <c r="O17798" s="2">
        <v>156.51943251856233</v>
      </c>
    </row>
    <row r="17799" spans="1:15" x14ac:dyDescent="0.3">
      <c r="A17799" s="39">
        <v>28</v>
      </c>
      <c r="B17799" s="36">
        <v>552</v>
      </c>
      <c r="C17799" s="33">
        <v>5293</v>
      </c>
      <c r="D17799" s="7" t="s">
        <v>18</v>
      </c>
      <c r="E17799" s="7" t="s">
        <v>5394</v>
      </c>
      <c r="F17799" s="8" t="s">
        <v>11</v>
      </c>
      <c r="G17799" s="5">
        <v>12</v>
      </c>
      <c r="H17799" s="5">
        <v>0</v>
      </c>
      <c r="I17799" s="5">
        <v>0</v>
      </c>
      <c r="J17799" s="2">
        <v>12577</v>
      </c>
      <c r="K17799" s="2">
        <v>59462</v>
      </c>
      <c r="L17799" s="2">
        <v>30466</v>
      </c>
      <c r="M17799" s="2">
        <v>28996</v>
      </c>
      <c r="N17799" s="4">
        <v>379.90170960368221</v>
      </c>
      <c r="O17799" s="2">
        <v>156.51943251856233</v>
      </c>
    </row>
    <row r="17800" spans="1:15" x14ac:dyDescent="0.3">
      <c r="A17800" s="39">
        <v>28</v>
      </c>
      <c r="B17800" s="36">
        <v>552</v>
      </c>
      <c r="C17800" s="33">
        <v>5293</v>
      </c>
      <c r="D17800" s="7" t="s">
        <v>18</v>
      </c>
      <c r="E17800" s="7" t="s">
        <v>5394</v>
      </c>
      <c r="F17800" s="8" t="s">
        <v>12</v>
      </c>
      <c r="G17800" s="5">
        <v>0</v>
      </c>
      <c r="H17800" s="5">
        <v>0</v>
      </c>
      <c r="I17800" s="5">
        <v>0</v>
      </c>
      <c r="J17800" s="2">
        <v>0</v>
      </c>
      <c r="K17800" s="2">
        <v>0</v>
      </c>
      <c r="L17800" s="2">
        <v>0</v>
      </c>
      <c r="M17800" s="2">
        <v>0</v>
      </c>
      <c r="N17800" s="4">
        <v>0</v>
      </c>
      <c r="O17800" s="2">
        <v>0</v>
      </c>
    </row>
    <row r="17801" spans="1:15" x14ac:dyDescent="0.3">
      <c r="A17801" s="39">
        <v>28</v>
      </c>
      <c r="B17801" s="36">
        <v>552</v>
      </c>
      <c r="C17801" s="33">
        <v>5294</v>
      </c>
      <c r="D17801" s="7" t="s">
        <v>18</v>
      </c>
      <c r="E17801" s="7" t="s">
        <v>5395</v>
      </c>
      <c r="F17801" s="8" t="s">
        <v>9</v>
      </c>
      <c r="G17801" s="5">
        <v>18</v>
      </c>
      <c r="H17801" s="5">
        <v>1</v>
      </c>
      <c r="I17801" s="5">
        <v>0</v>
      </c>
      <c r="J17801" s="2">
        <v>16607</v>
      </c>
      <c r="K17801" s="2">
        <v>73692</v>
      </c>
      <c r="L17801" s="2">
        <v>37613</v>
      </c>
      <c r="M17801" s="2">
        <v>36079</v>
      </c>
      <c r="N17801" s="4">
        <v>548.4800400225472</v>
      </c>
      <c r="O17801" s="2">
        <v>134.35675799062921</v>
      </c>
    </row>
    <row r="17802" spans="1:15" x14ac:dyDescent="0.3">
      <c r="A17802" s="39">
        <v>28</v>
      </c>
      <c r="B17802" s="36">
        <v>552</v>
      </c>
      <c r="C17802" s="33">
        <v>5294</v>
      </c>
      <c r="D17802" s="7" t="s">
        <v>18</v>
      </c>
      <c r="E17802" s="7" t="s">
        <v>5395</v>
      </c>
      <c r="F17802" s="8" t="s">
        <v>11</v>
      </c>
      <c r="G17802" s="5">
        <v>18</v>
      </c>
      <c r="H17802" s="5">
        <v>1</v>
      </c>
      <c r="I17802" s="5">
        <v>0</v>
      </c>
      <c r="J17802" s="2">
        <v>16607</v>
      </c>
      <c r="K17802" s="2">
        <v>73692</v>
      </c>
      <c r="L17802" s="2">
        <v>37613</v>
      </c>
      <c r="M17802" s="2">
        <v>36079</v>
      </c>
      <c r="N17802" s="4">
        <v>548.4800400225472</v>
      </c>
      <c r="O17802" s="2">
        <v>134.35675799062921</v>
      </c>
    </row>
    <row r="17803" spans="1:15" x14ac:dyDescent="0.3">
      <c r="A17803" s="39">
        <v>28</v>
      </c>
      <c r="B17803" s="36">
        <v>552</v>
      </c>
      <c r="C17803" s="33">
        <v>5294</v>
      </c>
      <c r="D17803" s="7" t="s">
        <v>18</v>
      </c>
      <c r="E17803" s="7" t="s">
        <v>5395</v>
      </c>
      <c r="F17803" s="8" t="s">
        <v>12</v>
      </c>
      <c r="G17803" s="5">
        <v>0</v>
      </c>
      <c r="H17803" s="5">
        <v>0</v>
      </c>
      <c r="I17803" s="5">
        <v>0</v>
      </c>
      <c r="J17803" s="2">
        <v>0</v>
      </c>
      <c r="K17803" s="2">
        <v>0</v>
      </c>
      <c r="L17803" s="2">
        <v>0</v>
      </c>
      <c r="M17803" s="2">
        <v>0</v>
      </c>
      <c r="N17803" s="4">
        <v>0</v>
      </c>
      <c r="O17803" s="2">
        <v>0</v>
      </c>
    </row>
    <row r="17804" spans="1:15" x14ac:dyDescent="0.3">
      <c r="A17804" s="39">
        <v>28</v>
      </c>
      <c r="B17804" s="36">
        <v>552</v>
      </c>
      <c r="C17804" s="33">
        <v>5295</v>
      </c>
      <c r="D17804" s="7" t="s">
        <v>18</v>
      </c>
      <c r="E17804" s="7" t="s">
        <v>5396</v>
      </c>
      <c r="F17804" s="8" t="s">
        <v>9</v>
      </c>
      <c r="G17804" s="5">
        <v>18</v>
      </c>
      <c r="H17804" s="5">
        <v>0</v>
      </c>
      <c r="I17804" s="5">
        <v>1</v>
      </c>
      <c r="J17804" s="2">
        <v>12440</v>
      </c>
      <c r="K17804" s="2">
        <v>50452</v>
      </c>
      <c r="L17804" s="2">
        <v>25381</v>
      </c>
      <c r="M17804" s="2">
        <v>25071</v>
      </c>
      <c r="N17804" s="4">
        <v>493.02342794500584</v>
      </c>
      <c r="O17804" s="2">
        <v>102.33185106495112</v>
      </c>
    </row>
    <row r="17805" spans="1:15" x14ac:dyDescent="0.3">
      <c r="A17805" s="39">
        <v>28</v>
      </c>
      <c r="B17805" s="36">
        <v>552</v>
      </c>
      <c r="C17805" s="33">
        <v>5295</v>
      </c>
      <c r="D17805" s="7" t="s">
        <v>18</v>
      </c>
      <c r="E17805" s="7" t="s">
        <v>5396</v>
      </c>
      <c r="F17805" s="8" t="s">
        <v>11</v>
      </c>
      <c r="G17805" s="5">
        <v>18</v>
      </c>
      <c r="H17805" s="5">
        <v>0</v>
      </c>
      <c r="I17805" s="5">
        <v>0</v>
      </c>
      <c r="J17805" s="2">
        <v>10820</v>
      </c>
      <c r="K17805" s="2">
        <v>43838</v>
      </c>
      <c r="L17805" s="2">
        <v>21961</v>
      </c>
      <c r="M17805" s="2">
        <v>21877</v>
      </c>
      <c r="N17805" s="4">
        <v>485.18342794500586</v>
      </c>
      <c r="O17805" s="2">
        <v>90.353457012486643</v>
      </c>
    </row>
    <row r="17806" spans="1:15" x14ac:dyDescent="0.3">
      <c r="A17806" s="39">
        <v>28</v>
      </c>
      <c r="B17806" s="36">
        <v>552</v>
      </c>
      <c r="C17806" s="33">
        <v>5295</v>
      </c>
      <c r="D17806" s="7" t="s">
        <v>18</v>
      </c>
      <c r="E17806" s="7" t="s">
        <v>5396</v>
      </c>
      <c r="F17806" s="8" t="s">
        <v>12</v>
      </c>
      <c r="G17806" s="5">
        <v>0</v>
      </c>
      <c r="H17806" s="5">
        <v>0</v>
      </c>
      <c r="I17806" s="5">
        <v>1</v>
      </c>
      <c r="J17806" s="2">
        <v>1620</v>
      </c>
      <c r="K17806" s="2">
        <v>6614</v>
      </c>
      <c r="L17806" s="2">
        <v>3420</v>
      </c>
      <c r="M17806" s="2">
        <v>3194</v>
      </c>
      <c r="N17806" s="4">
        <v>7.84</v>
      </c>
      <c r="O17806" s="2">
        <v>843.62244897959181</v>
      </c>
    </row>
    <row r="17807" spans="1:15" x14ac:dyDescent="0.3">
      <c r="A17807" s="39">
        <v>28</v>
      </c>
      <c r="B17807" s="36">
        <v>552</v>
      </c>
      <c r="C17807" s="33">
        <v>5296</v>
      </c>
      <c r="D17807" s="7" t="s">
        <v>18</v>
      </c>
      <c r="E17807" s="7" t="s">
        <v>5397</v>
      </c>
      <c r="F17807" s="8" t="s">
        <v>9</v>
      </c>
      <c r="G17807" s="5">
        <v>17</v>
      </c>
      <c r="H17807" s="5">
        <v>1</v>
      </c>
      <c r="I17807" s="5">
        <v>0</v>
      </c>
      <c r="J17807" s="2">
        <v>12362</v>
      </c>
      <c r="K17807" s="2">
        <v>48559</v>
      </c>
      <c r="L17807" s="2">
        <v>23998</v>
      </c>
      <c r="M17807" s="2">
        <v>24561</v>
      </c>
      <c r="N17807" s="4">
        <v>213.41992205286155</v>
      </c>
      <c r="O17807" s="2">
        <v>227.52796239880792</v>
      </c>
    </row>
    <row r="17808" spans="1:15" x14ac:dyDescent="0.3">
      <c r="A17808" s="39">
        <v>28</v>
      </c>
      <c r="B17808" s="36">
        <v>552</v>
      </c>
      <c r="C17808" s="33">
        <v>5296</v>
      </c>
      <c r="D17808" s="7" t="s">
        <v>18</v>
      </c>
      <c r="E17808" s="7" t="s">
        <v>5397</v>
      </c>
      <c r="F17808" s="8" t="s">
        <v>11</v>
      </c>
      <c r="G17808" s="5">
        <v>17</v>
      </c>
      <c r="H17808" s="5">
        <v>1</v>
      </c>
      <c r="I17808" s="5">
        <v>0</v>
      </c>
      <c r="J17808" s="2">
        <v>12362</v>
      </c>
      <c r="K17808" s="2">
        <v>48559</v>
      </c>
      <c r="L17808" s="2">
        <v>23998</v>
      </c>
      <c r="M17808" s="2">
        <v>24561</v>
      </c>
      <c r="N17808" s="4">
        <v>213.41992205286155</v>
      </c>
      <c r="O17808" s="2">
        <v>227.52796239880792</v>
      </c>
    </row>
    <row r="17809" spans="1:15" x14ac:dyDescent="0.3">
      <c r="A17809" s="39">
        <v>28</v>
      </c>
      <c r="B17809" s="36">
        <v>552</v>
      </c>
      <c r="C17809" s="33">
        <v>5296</v>
      </c>
      <c r="D17809" s="7" t="s">
        <v>18</v>
      </c>
      <c r="E17809" s="7" t="s">
        <v>5397</v>
      </c>
      <c r="F17809" s="8" t="s">
        <v>12</v>
      </c>
      <c r="G17809" s="5">
        <v>0</v>
      </c>
      <c r="H17809" s="5">
        <v>0</v>
      </c>
      <c r="I17809" s="5">
        <v>0</v>
      </c>
      <c r="J17809" s="2">
        <v>0</v>
      </c>
      <c r="K17809" s="2">
        <v>0</v>
      </c>
      <c r="L17809" s="2">
        <v>0</v>
      </c>
      <c r="M17809" s="2">
        <v>0</v>
      </c>
      <c r="N17809" s="4">
        <v>0</v>
      </c>
      <c r="O17809" s="2">
        <v>0</v>
      </c>
    </row>
    <row r="17810" spans="1:15" x14ac:dyDescent="0.3">
      <c r="A17810" s="39">
        <v>28</v>
      </c>
      <c r="B17810" s="36">
        <v>552</v>
      </c>
      <c r="C17810" s="33">
        <v>5297</v>
      </c>
      <c r="D17810" s="7" t="s">
        <v>18</v>
      </c>
      <c r="E17810" s="7" t="s">
        <v>5398</v>
      </c>
      <c r="F17810" s="8" t="s">
        <v>9</v>
      </c>
      <c r="G17810" s="5">
        <v>19</v>
      </c>
      <c r="H17810" s="5">
        <v>0</v>
      </c>
      <c r="I17810" s="5">
        <v>0</v>
      </c>
      <c r="J17810" s="2">
        <v>11619</v>
      </c>
      <c r="K17810" s="2">
        <v>49003</v>
      </c>
      <c r="L17810" s="2">
        <v>24703</v>
      </c>
      <c r="M17810" s="2">
        <v>24300</v>
      </c>
      <c r="N17810" s="4">
        <v>583.96860789085088</v>
      </c>
      <c r="O17810" s="2">
        <v>83.913757242853563</v>
      </c>
    </row>
    <row r="17811" spans="1:15" x14ac:dyDescent="0.3">
      <c r="A17811" s="39">
        <v>28</v>
      </c>
      <c r="B17811" s="36">
        <v>552</v>
      </c>
      <c r="C17811" s="33">
        <v>5297</v>
      </c>
      <c r="D17811" s="7" t="s">
        <v>18</v>
      </c>
      <c r="E17811" s="7" t="s">
        <v>5398</v>
      </c>
      <c r="F17811" s="8" t="s">
        <v>11</v>
      </c>
      <c r="G17811" s="5">
        <v>19</v>
      </c>
      <c r="H17811" s="5">
        <v>0</v>
      </c>
      <c r="I17811" s="5">
        <v>0</v>
      </c>
      <c r="J17811" s="2">
        <v>11619</v>
      </c>
      <c r="K17811" s="2">
        <v>49003</v>
      </c>
      <c r="L17811" s="2">
        <v>24703</v>
      </c>
      <c r="M17811" s="2">
        <v>24300</v>
      </c>
      <c r="N17811" s="4">
        <v>583.96860789085088</v>
      </c>
      <c r="O17811" s="2">
        <v>83.913757242853563</v>
      </c>
    </row>
    <row r="17812" spans="1:15" x14ac:dyDescent="0.3">
      <c r="A17812" s="39">
        <v>28</v>
      </c>
      <c r="B17812" s="36">
        <v>552</v>
      </c>
      <c r="C17812" s="33">
        <v>5297</v>
      </c>
      <c r="D17812" s="7" t="s">
        <v>18</v>
      </c>
      <c r="E17812" s="7" t="s">
        <v>5398</v>
      </c>
      <c r="F17812" s="8" t="s">
        <v>12</v>
      </c>
      <c r="G17812" s="5">
        <v>0</v>
      </c>
      <c r="H17812" s="5">
        <v>0</v>
      </c>
      <c r="I17812" s="5">
        <v>0</v>
      </c>
      <c r="J17812" s="2">
        <v>0</v>
      </c>
      <c r="K17812" s="2">
        <v>0</v>
      </c>
      <c r="L17812" s="2">
        <v>0</v>
      </c>
      <c r="M17812" s="2">
        <v>0</v>
      </c>
      <c r="N17812" s="4">
        <v>0</v>
      </c>
      <c r="O17812" s="2">
        <v>0</v>
      </c>
    </row>
    <row r="17813" spans="1:15" x14ac:dyDescent="0.3">
      <c r="A17813" s="39">
        <v>28</v>
      </c>
      <c r="B17813" s="36">
        <v>552</v>
      </c>
      <c r="C17813" s="33">
        <v>5298</v>
      </c>
      <c r="D17813" s="7" t="s">
        <v>18</v>
      </c>
      <c r="E17813" s="7" t="s">
        <v>5399</v>
      </c>
      <c r="F17813" s="8" t="s">
        <v>9</v>
      </c>
      <c r="G17813" s="5">
        <v>20</v>
      </c>
      <c r="H17813" s="5">
        <v>0</v>
      </c>
      <c r="I17813" s="5">
        <v>0</v>
      </c>
      <c r="J17813" s="2">
        <v>19458</v>
      </c>
      <c r="K17813" s="2">
        <v>79126</v>
      </c>
      <c r="L17813" s="2">
        <v>39669</v>
      </c>
      <c r="M17813" s="2">
        <v>39457</v>
      </c>
      <c r="N17813" s="4">
        <v>329.96124429546131</v>
      </c>
      <c r="O17813" s="2">
        <v>239.80392051482028</v>
      </c>
    </row>
    <row r="17814" spans="1:15" x14ac:dyDescent="0.3">
      <c r="A17814" s="39">
        <v>28</v>
      </c>
      <c r="B17814" s="36">
        <v>552</v>
      </c>
      <c r="C17814" s="33">
        <v>5298</v>
      </c>
      <c r="D17814" s="7" t="s">
        <v>18</v>
      </c>
      <c r="E17814" s="7" t="s">
        <v>5399</v>
      </c>
      <c r="F17814" s="8" t="s">
        <v>11</v>
      </c>
      <c r="G17814" s="5">
        <v>20</v>
      </c>
      <c r="H17814" s="5">
        <v>0</v>
      </c>
      <c r="I17814" s="5">
        <v>0</v>
      </c>
      <c r="J17814" s="2">
        <v>19458</v>
      </c>
      <c r="K17814" s="2">
        <v>79126</v>
      </c>
      <c r="L17814" s="2">
        <v>39669</v>
      </c>
      <c r="M17814" s="2">
        <v>39457</v>
      </c>
      <c r="N17814" s="4">
        <v>329.96124429546131</v>
      </c>
      <c r="O17814" s="2">
        <v>239.80392051482028</v>
      </c>
    </row>
    <row r="17815" spans="1:15" x14ac:dyDescent="0.3">
      <c r="A17815" s="39">
        <v>28</v>
      </c>
      <c r="B17815" s="36">
        <v>552</v>
      </c>
      <c r="C17815" s="33">
        <v>5298</v>
      </c>
      <c r="D17815" s="7" t="s">
        <v>18</v>
      </c>
      <c r="E17815" s="7" t="s">
        <v>5399</v>
      </c>
      <c r="F17815" s="8" t="s">
        <v>12</v>
      </c>
      <c r="G17815" s="5">
        <v>0</v>
      </c>
      <c r="H17815" s="5">
        <v>0</v>
      </c>
      <c r="I17815" s="5">
        <v>0</v>
      </c>
      <c r="J17815" s="2">
        <v>0</v>
      </c>
      <c r="K17815" s="2">
        <v>0</v>
      </c>
      <c r="L17815" s="2">
        <v>0</v>
      </c>
      <c r="M17815" s="2">
        <v>0</v>
      </c>
      <c r="N17815" s="4">
        <v>0</v>
      </c>
      <c r="O17815" s="2">
        <v>0</v>
      </c>
    </row>
    <row r="17816" spans="1:15" x14ac:dyDescent="0.3">
      <c r="A17816" s="39">
        <v>28</v>
      </c>
      <c r="B17816" s="36">
        <v>552</v>
      </c>
      <c r="C17816" s="33">
        <v>5299</v>
      </c>
      <c r="D17816" s="7" t="s">
        <v>18</v>
      </c>
      <c r="E17816" s="7" t="s">
        <v>5400</v>
      </c>
      <c r="F17816" s="8" t="s">
        <v>9</v>
      </c>
      <c r="G17816" s="5">
        <v>9</v>
      </c>
      <c r="H17816" s="5">
        <v>0</v>
      </c>
      <c r="I17816" s="5">
        <v>0</v>
      </c>
      <c r="J17816" s="2">
        <v>6444</v>
      </c>
      <c r="K17816" s="2">
        <v>26079</v>
      </c>
      <c r="L17816" s="2">
        <v>13023</v>
      </c>
      <c r="M17816" s="2">
        <v>13056</v>
      </c>
      <c r="N17816" s="4">
        <v>100.7867185545774</v>
      </c>
      <c r="O17816" s="2">
        <v>258.75433166204198</v>
      </c>
    </row>
    <row r="17817" spans="1:15" x14ac:dyDescent="0.3">
      <c r="A17817" s="39">
        <v>28</v>
      </c>
      <c r="B17817" s="36">
        <v>552</v>
      </c>
      <c r="C17817" s="33">
        <v>5299</v>
      </c>
      <c r="D17817" s="7" t="s">
        <v>18</v>
      </c>
      <c r="E17817" s="7" t="s">
        <v>5400</v>
      </c>
      <c r="F17817" s="8" t="s">
        <v>11</v>
      </c>
      <c r="G17817" s="5">
        <v>9</v>
      </c>
      <c r="H17817" s="5">
        <v>0</v>
      </c>
      <c r="I17817" s="5">
        <v>0</v>
      </c>
      <c r="J17817" s="2">
        <v>6444</v>
      </c>
      <c r="K17817" s="2">
        <v>26079</v>
      </c>
      <c r="L17817" s="2">
        <v>13023</v>
      </c>
      <c r="M17817" s="2">
        <v>13056</v>
      </c>
      <c r="N17817" s="4">
        <v>100.7867185545774</v>
      </c>
      <c r="O17817" s="2">
        <v>258.75433166204198</v>
      </c>
    </row>
    <row r="17818" spans="1:15" x14ac:dyDescent="0.3">
      <c r="A17818" s="39">
        <v>28</v>
      </c>
      <c r="B17818" s="36">
        <v>552</v>
      </c>
      <c r="C17818" s="33">
        <v>5299</v>
      </c>
      <c r="D17818" s="7" t="s">
        <v>18</v>
      </c>
      <c r="E17818" s="7" t="s">
        <v>5400</v>
      </c>
      <c r="F17818" s="8" t="s">
        <v>12</v>
      </c>
      <c r="G17818" s="5">
        <v>0</v>
      </c>
      <c r="H17818" s="5">
        <v>0</v>
      </c>
      <c r="I17818" s="5">
        <v>0</v>
      </c>
      <c r="J17818" s="2">
        <v>0</v>
      </c>
      <c r="K17818" s="2">
        <v>0</v>
      </c>
      <c r="L17818" s="2">
        <v>0</v>
      </c>
      <c r="M17818" s="2">
        <v>0</v>
      </c>
      <c r="N17818" s="4">
        <v>0</v>
      </c>
      <c r="O17818" s="2">
        <v>0</v>
      </c>
    </row>
    <row r="17819" spans="1:15" x14ac:dyDescent="0.3">
      <c r="A17819" s="39">
        <v>28</v>
      </c>
      <c r="B17819" s="36">
        <v>552</v>
      </c>
      <c r="C17819" s="33">
        <v>5300</v>
      </c>
      <c r="D17819" s="7" t="s">
        <v>18</v>
      </c>
      <c r="E17819" s="7" t="s">
        <v>5401</v>
      </c>
      <c r="F17819" s="8" t="s">
        <v>9</v>
      </c>
      <c r="G17819" s="5">
        <v>20</v>
      </c>
      <c r="H17819" s="5">
        <v>1</v>
      </c>
      <c r="I17819" s="5">
        <v>0</v>
      </c>
      <c r="J17819" s="2">
        <v>9352</v>
      </c>
      <c r="K17819" s="2">
        <v>37537</v>
      </c>
      <c r="L17819" s="2">
        <v>18904</v>
      </c>
      <c r="M17819" s="2">
        <v>18633</v>
      </c>
      <c r="N17819" s="4">
        <v>298.22813428302345</v>
      </c>
      <c r="O17819" s="2">
        <v>125.8667298115367</v>
      </c>
    </row>
    <row r="17820" spans="1:15" x14ac:dyDescent="0.3">
      <c r="A17820" s="39">
        <v>28</v>
      </c>
      <c r="B17820" s="36">
        <v>552</v>
      </c>
      <c r="C17820" s="33">
        <v>5300</v>
      </c>
      <c r="D17820" s="7" t="s">
        <v>18</v>
      </c>
      <c r="E17820" s="7" t="s">
        <v>5401</v>
      </c>
      <c r="F17820" s="8" t="s">
        <v>11</v>
      </c>
      <c r="G17820" s="5">
        <v>20</v>
      </c>
      <c r="H17820" s="5">
        <v>1</v>
      </c>
      <c r="I17820" s="5">
        <v>0</v>
      </c>
      <c r="J17820" s="2">
        <v>9352</v>
      </c>
      <c r="K17820" s="2">
        <v>37537</v>
      </c>
      <c r="L17820" s="2">
        <v>18904</v>
      </c>
      <c r="M17820" s="2">
        <v>18633</v>
      </c>
      <c r="N17820" s="4">
        <v>298.22813428302345</v>
      </c>
      <c r="O17820" s="2">
        <v>125.8667298115367</v>
      </c>
    </row>
    <row r="17821" spans="1:15" x14ac:dyDescent="0.3">
      <c r="A17821" s="39">
        <v>28</v>
      </c>
      <c r="B17821" s="36">
        <v>552</v>
      </c>
      <c r="C17821" s="33">
        <v>5300</v>
      </c>
      <c r="D17821" s="7" t="s">
        <v>18</v>
      </c>
      <c r="E17821" s="7" t="s">
        <v>5401</v>
      </c>
      <c r="F17821" s="8" t="s">
        <v>12</v>
      </c>
      <c r="G17821" s="5">
        <v>0</v>
      </c>
      <c r="H17821" s="5">
        <v>0</v>
      </c>
      <c r="I17821" s="5">
        <v>0</v>
      </c>
      <c r="J17821" s="2">
        <v>0</v>
      </c>
      <c r="K17821" s="2">
        <v>0</v>
      </c>
      <c r="L17821" s="2">
        <v>0</v>
      </c>
      <c r="M17821" s="2">
        <v>0</v>
      </c>
      <c r="N17821" s="4">
        <v>0</v>
      </c>
      <c r="O17821" s="2">
        <v>0</v>
      </c>
    </row>
    <row r="17822" spans="1:15" x14ac:dyDescent="0.3">
      <c r="A17822" s="39">
        <v>28</v>
      </c>
      <c r="B17822" s="36">
        <v>552</v>
      </c>
      <c r="C17822" s="33">
        <v>5301</v>
      </c>
      <c r="D17822" s="7" t="s">
        <v>18</v>
      </c>
      <c r="E17822" s="7" t="s">
        <v>5402</v>
      </c>
      <c r="F17822" s="8" t="s">
        <v>9</v>
      </c>
      <c r="G17822" s="5">
        <v>20</v>
      </c>
      <c r="H17822" s="5">
        <v>0</v>
      </c>
      <c r="I17822" s="5">
        <v>1</v>
      </c>
      <c r="J17822" s="2">
        <v>12940</v>
      </c>
      <c r="K17822" s="2">
        <v>53601</v>
      </c>
      <c r="L17822" s="2">
        <v>27155</v>
      </c>
      <c r="M17822" s="2">
        <v>26446</v>
      </c>
      <c r="N17822" s="4">
        <v>333.23836470085104</v>
      </c>
      <c r="O17822" s="2">
        <v>160.84882677934684</v>
      </c>
    </row>
    <row r="17823" spans="1:15" x14ac:dyDescent="0.3">
      <c r="A17823" s="39">
        <v>28</v>
      </c>
      <c r="B17823" s="36">
        <v>552</v>
      </c>
      <c r="C17823" s="33">
        <v>5301</v>
      </c>
      <c r="D17823" s="7" t="s">
        <v>18</v>
      </c>
      <c r="E17823" s="7" t="s">
        <v>5402</v>
      </c>
      <c r="F17823" s="8" t="s">
        <v>11</v>
      </c>
      <c r="G17823" s="5">
        <v>20</v>
      </c>
      <c r="H17823" s="5">
        <v>0</v>
      </c>
      <c r="I17823" s="5">
        <v>0</v>
      </c>
      <c r="J17823" s="2">
        <v>9944</v>
      </c>
      <c r="K17823" s="2">
        <v>41228</v>
      </c>
      <c r="L17823" s="2">
        <v>20855</v>
      </c>
      <c r="M17823" s="2">
        <v>20373</v>
      </c>
      <c r="N17823" s="4">
        <v>309.43836470085103</v>
      </c>
      <c r="O17823" s="2">
        <v>133.23493368334303</v>
      </c>
    </row>
    <row r="17824" spans="1:15" x14ac:dyDescent="0.3">
      <c r="A17824" s="39">
        <v>28</v>
      </c>
      <c r="B17824" s="36">
        <v>552</v>
      </c>
      <c r="C17824" s="33">
        <v>5301</v>
      </c>
      <c r="D17824" s="7" t="s">
        <v>18</v>
      </c>
      <c r="E17824" s="7" t="s">
        <v>5402</v>
      </c>
      <c r="F17824" s="8" t="s">
        <v>12</v>
      </c>
      <c r="G17824" s="5">
        <v>0</v>
      </c>
      <c r="H17824" s="5">
        <v>0</v>
      </c>
      <c r="I17824" s="5">
        <v>1</v>
      </c>
      <c r="J17824" s="2">
        <v>2996</v>
      </c>
      <c r="K17824" s="2">
        <v>12373</v>
      </c>
      <c r="L17824" s="2">
        <v>6300</v>
      </c>
      <c r="M17824" s="2">
        <v>6073</v>
      </c>
      <c r="N17824" s="4">
        <v>23.8</v>
      </c>
      <c r="O17824" s="2">
        <v>519.8739495798319</v>
      </c>
    </row>
    <row r="17825" spans="1:15" x14ac:dyDescent="0.3">
      <c r="A17825" s="39">
        <v>28</v>
      </c>
      <c r="B17825" s="36">
        <v>552</v>
      </c>
      <c r="C17825" s="33">
        <v>5302</v>
      </c>
      <c r="D17825" s="7" t="s">
        <v>18</v>
      </c>
      <c r="E17825" s="7" t="s">
        <v>5403</v>
      </c>
      <c r="F17825" s="8" t="s">
        <v>9</v>
      </c>
      <c r="G17825" s="5">
        <v>19</v>
      </c>
      <c r="H17825" s="5">
        <v>1</v>
      </c>
      <c r="I17825" s="5">
        <v>0</v>
      </c>
      <c r="J17825" s="2">
        <v>7077</v>
      </c>
      <c r="K17825" s="2">
        <v>28156</v>
      </c>
      <c r="L17825" s="2">
        <v>14012</v>
      </c>
      <c r="M17825" s="2">
        <v>14144</v>
      </c>
      <c r="N17825" s="4">
        <v>202.44869286960048</v>
      </c>
      <c r="O17825" s="2">
        <v>139.07721309979314</v>
      </c>
    </row>
    <row r="17826" spans="1:15" x14ac:dyDescent="0.3">
      <c r="A17826" s="39">
        <v>28</v>
      </c>
      <c r="B17826" s="36">
        <v>552</v>
      </c>
      <c r="C17826" s="33">
        <v>5302</v>
      </c>
      <c r="D17826" s="7" t="s">
        <v>18</v>
      </c>
      <c r="E17826" s="7" t="s">
        <v>5403</v>
      </c>
      <c r="F17826" s="8" t="s">
        <v>11</v>
      </c>
      <c r="G17826" s="5">
        <v>19</v>
      </c>
      <c r="H17826" s="5">
        <v>1</v>
      </c>
      <c r="I17826" s="5">
        <v>0</v>
      </c>
      <c r="J17826" s="2">
        <v>7077</v>
      </c>
      <c r="K17826" s="2">
        <v>28156</v>
      </c>
      <c r="L17826" s="2">
        <v>14012</v>
      </c>
      <c r="M17826" s="2">
        <v>14144</v>
      </c>
      <c r="N17826" s="4">
        <v>202.44869286960048</v>
      </c>
      <c r="O17826" s="2">
        <v>139.07721309979314</v>
      </c>
    </row>
    <row r="17827" spans="1:15" x14ac:dyDescent="0.3">
      <c r="A17827" s="39">
        <v>28</v>
      </c>
      <c r="B17827" s="36">
        <v>552</v>
      </c>
      <c r="C17827" s="33">
        <v>5302</v>
      </c>
      <c r="D17827" s="7" t="s">
        <v>18</v>
      </c>
      <c r="E17827" s="7" t="s">
        <v>5403</v>
      </c>
      <c r="F17827" s="8" t="s">
        <v>12</v>
      </c>
      <c r="G17827" s="5">
        <v>0</v>
      </c>
      <c r="H17827" s="5">
        <v>0</v>
      </c>
      <c r="I17827" s="5">
        <v>0</v>
      </c>
      <c r="J17827" s="2">
        <v>0</v>
      </c>
      <c r="K17827" s="2">
        <v>0</v>
      </c>
      <c r="L17827" s="2">
        <v>0</v>
      </c>
      <c r="M17827" s="2">
        <v>0</v>
      </c>
      <c r="N17827" s="4">
        <v>0</v>
      </c>
      <c r="O17827" s="2">
        <v>0</v>
      </c>
    </row>
    <row r="17828" spans="1:15" x14ac:dyDescent="0.3">
      <c r="A17828" s="39">
        <v>28</v>
      </c>
      <c r="B17828" s="36">
        <v>552</v>
      </c>
      <c r="C17828" s="33">
        <v>5303</v>
      </c>
      <c r="D17828" s="7" t="s">
        <v>18</v>
      </c>
      <c r="E17828" s="7" t="s">
        <v>5404</v>
      </c>
      <c r="F17828" s="8" t="s">
        <v>9</v>
      </c>
      <c r="G17828" s="5">
        <v>19</v>
      </c>
      <c r="H17828" s="5">
        <v>0</v>
      </c>
      <c r="I17828" s="5">
        <v>0</v>
      </c>
      <c r="J17828" s="2">
        <v>12210</v>
      </c>
      <c r="K17828" s="2">
        <v>51132</v>
      </c>
      <c r="L17828" s="2">
        <v>25791</v>
      </c>
      <c r="M17828" s="2">
        <v>25341</v>
      </c>
      <c r="N17828" s="4">
        <v>373.01161483831328</v>
      </c>
      <c r="O17828" s="2">
        <v>137.07884142472031</v>
      </c>
    </row>
    <row r="17829" spans="1:15" x14ac:dyDescent="0.3">
      <c r="A17829" s="39">
        <v>28</v>
      </c>
      <c r="B17829" s="36">
        <v>552</v>
      </c>
      <c r="C17829" s="33">
        <v>5303</v>
      </c>
      <c r="D17829" s="7" t="s">
        <v>18</v>
      </c>
      <c r="E17829" s="7" t="s">
        <v>5404</v>
      </c>
      <c r="F17829" s="8" t="s">
        <v>11</v>
      </c>
      <c r="G17829" s="5">
        <v>19</v>
      </c>
      <c r="H17829" s="5">
        <v>0</v>
      </c>
      <c r="I17829" s="5">
        <v>0</v>
      </c>
      <c r="J17829" s="2">
        <v>12210</v>
      </c>
      <c r="K17829" s="2">
        <v>51132</v>
      </c>
      <c r="L17829" s="2">
        <v>25791</v>
      </c>
      <c r="M17829" s="2">
        <v>25341</v>
      </c>
      <c r="N17829" s="4">
        <v>373.01161483831328</v>
      </c>
      <c r="O17829" s="2">
        <v>137.07884142472031</v>
      </c>
    </row>
    <row r="17830" spans="1:15" x14ac:dyDescent="0.3">
      <c r="A17830" s="39">
        <v>28</v>
      </c>
      <c r="B17830" s="36">
        <v>552</v>
      </c>
      <c r="C17830" s="33">
        <v>5303</v>
      </c>
      <c r="D17830" s="7" t="s">
        <v>18</v>
      </c>
      <c r="E17830" s="7" t="s">
        <v>5404</v>
      </c>
      <c r="F17830" s="8" t="s">
        <v>12</v>
      </c>
      <c r="G17830" s="5">
        <v>0</v>
      </c>
      <c r="H17830" s="5">
        <v>0</v>
      </c>
      <c r="I17830" s="5">
        <v>0</v>
      </c>
      <c r="J17830" s="2">
        <v>0</v>
      </c>
      <c r="K17830" s="2">
        <v>0</v>
      </c>
      <c r="L17830" s="2">
        <v>0</v>
      </c>
      <c r="M17830" s="2">
        <v>0</v>
      </c>
      <c r="N17830" s="4">
        <v>0</v>
      </c>
      <c r="O17830" s="2">
        <v>0</v>
      </c>
    </row>
    <row r="17831" spans="1:15" x14ac:dyDescent="0.3">
      <c r="A17831" s="39">
        <v>28</v>
      </c>
      <c r="B17831" s="36">
        <v>553</v>
      </c>
      <c r="C17831" s="33">
        <v>0</v>
      </c>
      <c r="D17831" s="7" t="s">
        <v>16</v>
      </c>
      <c r="E17831" s="7" t="s">
        <v>5405</v>
      </c>
      <c r="F17831" s="8" t="s">
        <v>9</v>
      </c>
      <c r="G17831" s="5">
        <v>921</v>
      </c>
      <c r="H17831" s="5">
        <v>28</v>
      </c>
      <c r="I17831" s="5">
        <v>16</v>
      </c>
      <c r="J17831" s="2">
        <v>968160</v>
      </c>
      <c r="K17831" s="2">
        <v>4081148</v>
      </c>
      <c r="L17831" s="2">
        <v>2064495</v>
      </c>
      <c r="M17831" s="2">
        <v>2016653</v>
      </c>
      <c r="N17831" s="4">
        <v>19130</v>
      </c>
      <c r="O17831" s="2">
        <v>213.33758494511238</v>
      </c>
    </row>
    <row r="17832" spans="1:15" x14ac:dyDescent="0.3">
      <c r="A17832" s="39">
        <v>28</v>
      </c>
      <c r="B17832" s="36">
        <v>553</v>
      </c>
      <c r="C17832" s="33">
        <v>0</v>
      </c>
      <c r="D17832" s="7" t="s">
        <v>16</v>
      </c>
      <c r="E17832" s="7" t="s">
        <v>5405</v>
      </c>
      <c r="F17832" s="8" t="s">
        <v>11</v>
      </c>
      <c r="G17832" s="5">
        <v>921</v>
      </c>
      <c r="H17832" s="5">
        <v>28</v>
      </c>
      <c r="I17832" s="5">
        <v>0</v>
      </c>
      <c r="J17832" s="2">
        <v>700366</v>
      </c>
      <c r="K17832" s="2">
        <v>2935437</v>
      </c>
      <c r="L17832" s="2">
        <v>1489157</v>
      </c>
      <c r="M17832" s="2">
        <v>1446280</v>
      </c>
      <c r="N17832" s="4">
        <v>18753.11</v>
      </c>
      <c r="O17832" s="2">
        <v>156.53067677841167</v>
      </c>
    </row>
    <row r="17833" spans="1:15" x14ac:dyDescent="0.3">
      <c r="A17833" s="39">
        <v>28</v>
      </c>
      <c r="B17833" s="36">
        <v>553</v>
      </c>
      <c r="C17833" s="33">
        <v>0</v>
      </c>
      <c r="D17833" s="7" t="s">
        <v>16</v>
      </c>
      <c r="E17833" s="7" t="s">
        <v>5405</v>
      </c>
      <c r="F17833" s="8" t="s">
        <v>12</v>
      </c>
      <c r="G17833" s="5">
        <v>0</v>
      </c>
      <c r="H17833" s="5">
        <v>0</v>
      </c>
      <c r="I17833" s="5">
        <v>16</v>
      </c>
      <c r="J17833" s="2">
        <v>267794</v>
      </c>
      <c r="K17833" s="2">
        <v>1145711</v>
      </c>
      <c r="L17833" s="2">
        <v>575338</v>
      </c>
      <c r="M17833" s="2">
        <v>570373</v>
      </c>
      <c r="N17833" s="4">
        <v>376.89</v>
      </c>
      <c r="O17833" s="2">
        <v>3039.9081960253657</v>
      </c>
    </row>
    <row r="17834" spans="1:15" x14ac:dyDescent="0.3">
      <c r="A17834" s="39">
        <v>28</v>
      </c>
      <c r="B17834" s="36">
        <v>553</v>
      </c>
      <c r="C17834" s="33">
        <v>5304</v>
      </c>
      <c r="D17834" s="7" t="s">
        <v>18</v>
      </c>
      <c r="E17834" s="7" t="s">
        <v>5406</v>
      </c>
      <c r="F17834" s="8" t="s">
        <v>9</v>
      </c>
      <c r="G17834" s="5">
        <v>17</v>
      </c>
      <c r="H17834" s="5">
        <v>1</v>
      </c>
      <c r="I17834" s="5">
        <v>0</v>
      </c>
      <c r="J17834" s="2">
        <v>9583</v>
      </c>
      <c r="K17834" s="2">
        <v>46613</v>
      </c>
      <c r="L17834" s="2">
        <v>23598</v>
      </c>
      <c r="M17834" s="2">
        <v>23015</v>
      </c>
      <c r="N17834" s="4">
        <v>337.32020946552223</v>
      </c>
      <c r="O17834" s="2">
        <v>138.18620613884195</v>
      </c>
    </row>
    <row r="17835" spans="1:15" x14ac:dyDescent="0.3">
      <c r="A17835" s="39">
        <v>28</v>
      </c>
      <c r="B17835" s="36">
        <v>553</v>
      </c>
      <c r="C17835" s="33">
        <v>5304</v>
      </c>
      <c r="D17835" s="7" t="s">
        <v>18</v>
      </c>
      <c r="E17835" s="7" t="s">
        <v>5406</v>
      </c>
      <c r="F17835" s="8" t="s">
        <v>11</v>
      </c>
      <c r="G17835" s="5">
        <v>17</v>
      </c>
      <c r="H17835" s="5">
        <v>1</v>
      </c>
      <c r="I17835" s="5">
        <v>0</v>
      </c>
      <c r="J17835" s="2">
        <v>9583</v>
      </c>
      <c r="K17835" s="2">
        <v>46613</v>
      </c>
      <c r="L17835" s="2">
        <v>23598</v>
      </c>
      <c r="M17835" s="2">
        <v>23015</v>
      </c>
      <c r="N17835" s="4">
        <v>337.32020946552223</v>
      </c>
      <c r="O17835" s="2">
        <v>138.18620613884195</v>
      </c>
    </row>
    <row r="17836" spans="1:15" x14ac:dyDescent="0.3">
      <c r="A17836" s="39">
        <v>28</v>
      </c>
      <c r="B17836" s="36">
        <v>553</v>
      </c>
      <c r="C17836" s="33">
        <v>5304</v>
      </c>
      <c r="D17836" s="7" t="s">
        <v>18</v>
      </c>
      <c r="E17836" s="7" t="s">
        <v>5406</v>
      </c>
      <c r="F17836" s="8" t="s">
        <v>12</v>
      </c>
      <c r="G17836" s="5">
        <v>0</v>
      </c>
      <c r="H17836" s="5">
        <v>0</v>
      </c>
      <c r="I17836" s="5">
        <v>0</v>
      </c>
      <c r="J17836" s="2">
        <v>0</v>
      </c>
      <c r="K17836" s="2">
        <v>0</v>
      </c>
      <c r="L17836" s="2">
        <v>0</v>
      </c>
      <c r="M17836" s="2">
        <v>0</v>
      </c>
      <c r="N17836" s="4">
        <v>0</v>
      </c>
      <c r="O17836" s="2">
        <v>0</v>
      </c>
    </row>
    <row r="17837" spans="1:15" x14ac:dyDescent="0.3">
      <c r="A17837" s="39">
        <v>28</v>
      </c>
      <c r="B17837" s="36">
        <v>553</v>
      </c>
      <c r="C17837" s="33">
        <v>5305</v>
      </c>
      <c r="D17837" s="7" t="s">
        <v>18</v>
      </c>
      <c r="E17837" s="7" t="s">
        <v>5407</v>
      </c>
      <c r="F17837" s="8" t="s">
        <v>9</v>
      </c>
      <c r="G17837" s="5">
        <v>14</v>
      </c>
      <c r="H17837" s="5">
        <v>0</v>
      </c>
      <c r="I17837" s="5">
        <v>1</v>
      </c>
      <c r="J17837" s="2">
        <v>20939</v>
      </c>
      <c r="K17837" s="2">
        <v>102691</v>
      </c>
      <c r="L17837" s="2">
        <v>51887</v>
      </c>
      <c r="M17837" s="2">
        <v>50804</v>
      </c>
      <c r="N17837" s="4">
        <v>342.20861479337026</v>
      </c>
      <c r="O17837" s="2">
        <v>300.08303578799757</v>
      </c>
    </row>
    <row r="17838" spans="1:15" x14ac:dyDescent="0.3">
      <c r="A17838" s="39">
        <v>28</v>
      </c>
      <c r="B17838" s="36">
        <v>553</v>
      </c>
      <c r="C17838" s="33">
        <v>5305</v>
      </c>
      <c r="D17838" s="7" t="s">
        <v>18</v>
      </c>
      <c r="E17838" s="7" t="s">
        <v>5407</v>
      </c>
      <c r="F17838" s="8" t="s">
        <v>11</v>
      </c>
      <c r="G17838" s="5">
        <v>14</v>
      </c>
      <c r="H17838" s="5">
        <v>0</v>
      </c>
      <c r="I17838" s="5">
        <v>0</v>
      </c>
      <c r="J17838" s="2">
        <v>8661</v>
      </c>
      <c r="K17838" s="2">
        <v>40942</v>
      </c>
      <c r="L17838" s="2">
        <v>20976</v>
      </c>
      <c r="M17838" s="2">
        <v>19966</v>
      </c>
      <c r="N17838" s="4">
        <v>292.47861479337024</v>
      </c>
      <c r="O17838" s="2">
        <v>139.98288397572119</v>
      </c>
    </row>
    <row r="17839" spans="1:15" x14ac:dyDescent="0.3">
      <c r="A17839" s="39">
        <v>28</v>
      </c>
      <c r="B17839" s="36">
        <v>553</v>
      </c>
      <c r="C17839" s="33">
        <v>5305</v>
      </c>
      <c r="D17839" s="7" t="s">
        <v>18</v>
      </c>
      <c r="E17839" s="7" t="s">
        <v>5407</v>
      </c>
      <c r="F17839" s="8" t="s">
        <v>12</v>
      </c>
      <c r="G17839" s="5">
        <v>0</v>
      </c>
      <c r="H17839" s="5">
        <v>0</v>
      </c>
      <c r="I17839" s="5">
        <v>1</v>
      </c>
      <c r="J17839" s="2">
        <v>12278</v>
      </c>
      <c r="K17839" s="2">
        <v>61749</v>
      </c>
      <c r="L17839" s="2">
        <v>30911</v>
      </c>
      <c r="M17839" s="2">
        <v>30838</v>
      </c>
      <c r="N17839" s="4">
        <v>49.73</v>
      </c>
      <c r="O17839" s="2">
        <v>1241.6850995375025</v>
      </c>
    </row>
    <row r="17840" spans="1:15" x14ac:dyDescent="0.3">
      <c r="A17840" s="39">
        <v>28</v>
      </c>
      <c r="B17840" s="36">
        <v>553</v>
      </c>
      <c r="C17840" s="33">
        <v>5306</v>
      </c>
      <c r="D17840" s="7" t="s">
        <v>18</v>
      </c>
      <c r="E17840" s="7" t="s">
        <v>5408</v>
      </c>
      <c r="F17840" s="8" t="s">
        <v>9</v>
      </c>
      <c r="G17840" s="5">
        <v>17</v>
      </c>
      <c r="H17840" s="5">
        <v>0</v>
      </c>
      <c r="I17840" s="5">
        <v>0</v>
      </c>
      <c r="J17840" s="2">
        <v>13923</v>
      </c>
      <c r="K17840" s="2">
        <v>64979</v>
      </c>
      <c r="L17840" s="2">
        <v>32908</v>
      </c>
      <c r="M17840" s="2">
        <v>32071</v>
      </c>
      <c r="N17840" s="4">
        <v>400.80875319552376</v>
      </c>
      <c r="O17840" s="2">
        <v>162.11971291031597</v>
      </c>
    </row>
    <row r="17841" spans="1:15" x14ac:dyDescent="0.3">
      <c r="A17841" s="39">
        <v>28</v>
      </c>
      <c r="B17841" s="36">
        <v>553</v>
      </c>
      <c r="C17841" s="33">
        <v>5306</v>
      </c>
      <c r="D17841" s="7" t="s">
        <v>18</v>
      </c>
      <c r="E17841" s="7" t="s">
        <v>5408</v>
      </c>
      <c r="F17841" s="8" t="s">
        <v>11</v>
      </c>
      <c r="G17841" s="5">
        <v>17</v>
      </c>
      <c r="H17841" s="5">
        <v>0</v>
      </c>
      <c r="I17841" s="5">
        <v>0</v>
      </c>
      <c r="J17841" s="2">
        <v>13923</v>
      </c>
      <c r="K17841" s="2">
        <v>64979</v>
      </c>
      <c r="L17841" s="2">
        <v>32908</v>
      </c>
      <c r="M17841" s="2">
        <v>32071</v>
      </c>
      <c r="N17841" s="4">
        <v>400.80875319552376</v>
      </c>
      <c r="O17841" s="2">
        <v>162.11971291031597</v>
      </c>
    </row>
    <row r="17842" spans="1:15" x14ac:dyDescent="0.3">
      <c r="A17842" s="39">
        <v>28</v>
      </c>
      <c r="B17842" s="36">
        <v>553</v>
      </c>
      <c r="C17842" s="33">
        <v>5306</v>
      </c>
      <c r="D17842" s="7" t="s">
        <v>18</v>
      </c>
      <c r="E17842" s="7" t="s">
        <v>5408</v>
      </c>
      <c r="F17842" s="8" t="s">
        <v>12</v>
      </c>
      <c r="G17842" s="5">
        <v>0</v>
      </c>
      <c r="H17842" s="5">
        <v>0</v>
      </c>
      <c r="I17842" s="5">
        <v>0</v>
      </c>
      <c r="J17842" s="2">
        <v>0</v>
      </c>
      <c r="K17842" s="2">
        <v>0</v>
      </c>
      <c r="L17842" s="2">
        <v>0</v>
      </c>
      <c r="M17842" s="2">
        <v>0</v>
      </c>
      <c r="N17842" s="4">
        <v>0</v>
      </c>
      <c r="O17842" s="2">
        <v>0</v>
      </c>
    </row>
    <row r="17843" spans="1:15" x14ac:dyDescent="0.3">
      <c r="A17843" s="39">
        <v>28</v>
      </c>
      <c r="B17843" s="36">
        <v>553</v>
      </c>
      <c r="C17843" s="33">
        <v>5307</v>
      </c>
      <c r="D17843" s="7" t="s">
        <v>18</v>
      </c>
      <c r="E17843" s="7" t="s">
        <v>5409</v>
      </c>
      <c r="F17843" s="8" t="s">
        <v>9</v>
      </c>
      <c r="G17843" s="5">
        <v>16</v>
      </c>
      <c r="H17843" s="5">
        <v>0</v>
      </c>
      <c r="I17843" s="5">
        <v>0</v>
      </c>
      <c r="J17843" s="2">
        <v>11959</v>
      </c>
      <c r="K17843" s="2">
        <v>55989</v>
      </c>
      <c r="L17843" s="2">
        <v>28121</v>
      </c>
      <c r="M17843" s="2">
        <v>27868</v>
      </c>
      <c r="N17843" s="4">
        <v>302.53460053837171</v>
      </c>
      <c r="O17843" s="2">
        <v>185.06643504698459</v>
      </c>
    </row>
    <row r="17844" spans="1:15" x14ac:dyDescent="0.3">
      <c r="A17844" s="39">
        <v>28</v>
      </c>
      <c r="B17844" s="36">
        <v>553</v>
      </c>
      <c r="C17844" s="33">
        <v>5307</v>
      </c>
      <c r="D17844" s="7" t="s">
        <v>18</v>
      </c>
      <c r="E17844" s="7" t="s">
        <v>5409</v>
      </c>
      <c r="F17844" s="8" t="s">
        <v>11</v>
      </c>
      <c r="G17844" s="5">
        <v>16</v>
      </c>
      <c r="H17844" s="5">
        <v>0</v>
      </c>
      <c r="I17844" s="5">
        <v>0</v>
      </c>
      <c r="J17844" s="2">
        <v>11959</v>
      </c>
      <c r="K17844" s="2">
        <v>55989</v>
      </c>
      <c r="L17844" s="2">
        <v>28121</v>
      </c>
      <c r="M17844" s="2">
        <v>27868</v>
      </c>
      <c r="N17844" s="4">
        <v>302.53460053837171</v>
      </c>
      <c r="O17844" s="2">
        <v>185.06643504698459</v>
      </c>
    </row>
    <row r="17845" spans="1:15" x14ac:dyDescent="0.3">
      <c r="A17845" s="39">
        <v>28</v>
      </c>
      <c r="B17845" s="36">
        <v>553</v>
      </c>
      <c r="C17845" s="33">
        <v>5307</v>
      </c>
      <c r="D17845" s="7" t="s">
        <v>18</v>
      </c>
      <c r="E17845" s="7" t="s">
        <v>5409</v>
      </c>
      <c r="F17845" s="8" t="s">
        <v>12</v>
      </c>
      <c r="G17845" s="5">
        <v>0</v>
      </c>
      <c r="H17845" s="5">
        <v>0</v>
      </c>
      <c r="I17845" s="5">
        <v>0</v>
      </c>
      <c r="J17845" s="2">
        <v>0</v>
      </c>
      <c r="K17845" s="2">
        <v>0</v>
      </c>
      <c r="L17845" s="2">
        <v>0</v>
      </c>
      <c r="M17845" s="2">
        <v>0</v>
      </c>
      <c r="N17845" s="4">
        <v>0</v>
      </c>
      <c r="O17845" s="2">
        <v>0</v>
      </c>
    </row>
    <row r="17846" spans="1:15" x14ac:dyDescent="0.3">
      <c r="A17846" s="39">
        <v>28</v>
      </c>
      <c r="B17846" s="36">
        <v>553</v>
      </c>
      <c r="C17846" s="33">
        <v>5308</v>
      </c>
      <c r="D17846" s="7" t="s">
        <v>18</v>
      </c>
      <c r="E17846" s="7" t="s">
        <v>5410</v>
      </c>
      <c r="F17846" s="8" t="s">
        <v>9</v>
      </c>
      <c r="G17846" s="5">
        <v>14</v>
      </c>
      <c r="H17846" s="5">
        <v>0</v>
      </c>
      <c r="I17846" s="5">
        <v>0</v>
      </c>
      <c r="J17846" s="2">
        <v>11562</v>
      </c>
      <c r="K17846" s="2">
        <v>53476</v>
      </c>
      <c r="L17846" s="2">
        <v>27308</v>
      </c>
      <c r="M17846" s="2">
        <v>26168</v>
      </c>
      <c r="N17846" s="4">
        <v>376.05297797416495</v>
      </c>
      <c r="O17846" s="2">
        <v>142.20336796182434</v>
      </c>
    </row>
    <row r="17847" spans="1:15" x14ac:dyDescent="0.3">
      <c r="A17847" s="39">
        <v>28</v>
      </c>
      <c r="B17847" s="36">
        <v>553</v>
      </c>
      <c r="C17847" s="33">
        <v>5308</v>
      </c>
      <c r="D17847" s="7" t="s">
        <v>18</v>
      </c>
      <c r="E17847" s="7" t="s">
        <v>5410</v>
      </c>
      <c r="F17847" s="8" t="s">
        <v>11</v>
      </c>
      <c r="G17847" s="5">
        <v>14</v>
      </c>
      <c r="H17847" s="5">
        <v>0</v>
      </c>
      <c r="I17847" s="5">
        <v>0</v>
      </c>
      <c r="J17847" s="2">
        <v>11562</v>
      </c>
      <c r="K17847" s="2">
        <v>53476</v>
      </c>
      <c r="L17847" s="2">
        <v>27308</v>
      </c>
      <c r="M17847" s="2">
        <v>26168</v>
      </c>
      <c r="N17847" s="4">
        <v>376.05297797416495</v>
      </c>
      <c r="O17847" s="2">
        <v>142.20336796182434</v>
      </c>
    </row>
    <row r="17848" spans="1:15" x14ac:dyDescent="0.3">
      <c r="A17848" s="39">
        <v>28</v>
      </c>
      <c r="B17848" s="36">
        <v>553</v>
      </c>
      <c r="C17848" s="33">
        <v>5308</v>
      </c>
      <c r="D17848" s="7" t="s">
        <v>18</v>
      </c>
      <c r="E17848" s="7" t="s">
        <v>5410</v>
      </c>
      <c r="F17848" s="8" t="s">
        <v>12</v>
      </c>
      <c r="G17848" s="5">
        <v>0</v>
      </c>
      <c r="H17848" s="5">
        <v>0</v>
      </c>
      <c r="I17848" s="5">
        <v>0</v>
      </c>
      <c r="J17848" s="2">
        <v>0</v>
      </c>
      <c r="K17848" s="2">
        <v>0</v>
      </c>
      <c r="L17848" s="2">
        <v>0</v>
      </c>
      <c r="M17848" s="2">
        <v>0</v>
      </c>
      <c r="N17848" s="4">
        <v>0</v>
      </c>
      <c r="O17848" s="2">
        <v>0</v>
      </c>
    </row>
    <row r="17849" spans="1:15" x14ac:dyDescent="0.3">
      <c r="A17849" s="39">
        <v>28</v>
      </c>
      <c r="B17849" s="36">
        <v>553</v>
      </c>
      <c r="C17849" s="33">
        <v>5309</v>
      </c>
      <c r="D17849" s="7" t="s">
        <v>18</v>
      </c>
      <c r="E17849" s="7" t="s">
        <v>5411</v>
      </c>
      <c r="F17849" s="8" t="s">
        <v>9</v>
      </c>
      <c r="G17849" s="5">
        <v>18</v>
      </c>
      <c r="H17849" s="5">
        <v>0</v>
      </c>
      <c r="I17849" s="5">
        <v>1</v>
      </c>
      <c r="J17849" s="2">
        <v>39077</v>
      </c>
      <c r="K17849" s="2">
        <v>171655</v>
      </c>
      <c r="L17849" s="2">
        <v>86048</v>
      </c>
      <c r="M17849" s="2">
        <v>85607</v>
      </c>
      <c r="N17849" s="4">
        <v>401.99290106997142</v>
      </c>
      <c r="O17849" s="2">
        <v>427.01002814505301</v>
      </c>
    </row>
    <row r="17850" spans="1:15" x14ac:dyDescent="0.3">
      <c r="A17850" s="39">
        <v>28</v>
      </c>
      <c r="B17850" s="36">
        <v>553</v>
      </c>
      <c r="C17850" s="33">
        <v>5309</v>
      </c>
      <c r="D17850" s="7" t="s">
        <v>18</v>
      </c>
      <c r="E17850" s="7" t="s">
        <v>5411</v>
      </c>
      <c r="F17850" s="8" t="s">
        <v>11</v>
      </c>
      <c r="G17850" s="5">
        <v>18</v>
      </c>
      <c r="H17850" s="5">
        <v>0</v>
      </c>
      <c r="I17850" s="5">
        <v>0</v>
      </c>
      <c r="J17850" s="2">
        <v>10296</v>
      </c>
      <c r="K17850" s="2">
        <v>45385</v>
      </c>
      <c r="L17850" s="2">
        <v>23197</v>
      </c>
      <c r="M17850" s="2">
        <v>22188</v>
      </c>
      <c r="N17850" s="4">
        <v>361.12290106997142</v>
      </c>
      <c r="O17850" s="2">
        <v>125.67743520427183</v>
      </c>
    </row>
    <row r="17851" spans="1:15" x14ac:dyDescent="0.3">
      <c r="A17851" s="39">
        <v>28</v>
      </c>
      <c r="B17851" s="36">
        <v>553</v>
      </c>
      <c r="C17851" s="33">
        <v>5309</v>
      </c>
      <c r="D17851" s="7" t="s">
        <v>18</v>
      </c>
      <c r="E17851" s="7" t="s">
        <v>5411</v>
      </c>
      <c r="F17851" s="8" t="s">
        <v>12</v>
      </c>
      <c r="G17851" s="5">
        <v>0</v>
      </c>
      <c r="H17851" s="5">
        <v>0</v>
      </c>
      <c r="I17851" s="5">
        <v>1</v>
      </c>
      <c r="J17851" s="2">
        <v>28781</v>
      </c>
      <c r="K17851" s="2">
        <v>126270</v>
      </c>
      <c r="L17851" s="2">
        <v>62851</v>
      </c>
      <c r="M17851" s="2">
        <v>63419</v>
      </c>
      <c r="N17851" s="4">
        <v>40.869999999999997</v>
      </c>
      <c r="O17851" s="2">
        <v>3089.5522388059703</v>
      </c>
    </row>
    <row r="17852" spans="1:15" x14ac:dyDescent="0.3">
      <c r="A17852" s="39">
        <v>28</v>
      </c>
      <c r="B17852" s="36">
        <v>553</v>
      </c>
      <c r="C17852" s="33">
        <v>5310</v>
      </c>
      <c r="D17852" s="7" t="s">
        <v>18</v>
      </c>
      <c r="E17852" s="7" t="s">
        <v>5412</v>
      </c>
      <c r="F17852" s="8" t="s">
        <v>9</v>
      </c>
      <c r="G17852" s="5">
        <v>22</v>
      </c>
      <c r="H17852" s="5">
        <v>0</v>
      </c>
      <c r="I17852" s="5">
        <v>1</v>
      </c>
      <c r="J17852" s="2">
        <v>20770</v>
      </c>
      <c r="K17852" s="2">
        <v>88887</v>
      </c>
      <c r="L17852" s="2">
        <v>44362</v>
      </c>
      <c r="M17852" s="2">
        <v>44525</v>
      </c>
      <c r="N17852" s="4">
        <v>309.38646473496203</v>
      </c>
      <c r="O17852" s="2">
        <v>287.30086843374238</v>
      </c>
    </row>
    <row r="17853" spans="1:15" x14ac:dyDescent="0.3">
      <c r="A17853" s="39">
        <v>28</v>
      </c>
      <c r="B17853" s="36">
        <v>553</v>
      </c>
      <c r="C17853" s="33">
        <v>5310</v>
      </c>
      <c r="D17853" s="7" t="s">
        <v>18</v>
      </c>
      <c r="E17853" s="7" t="s">
        <v>5412</v>
      </c>
      <c r="F17853" s="8" t="s">
        <v>11</v>
      </c>
      <c r="G17853" s="5">
        <v>22</v>
      </c>
      <c r="H17853" s="5">
        <v>0</v>
      </c>
      <c r="I17853" s="5">
        <v>0</v>
      </c>
      <c r="J17853" s="2">
        <v>9351</v>
      </c>
      <c r="K17853" s="2">
        <v>40229</v>
      </c>
      <c r="L17853" s="2">
        <v>20419</v>
      </c>
      <c r="M17853" s="2">
        <v>19810</v>
      </c>
      <c r="N17853" s="4">
        <v>287.21646473496202</v>
      </c>
      <c r="O17853" s="2">
        <v>140.06509006063621</v>
      </c>
    </row>
    <row r="17854" spans="1:15" x14ac:dyDescent="0.3">
      <c r="A17854" s="39">
        <v>28</v>
      </c>
      <c r="B17854" s="36">
        <v>553</v>
      </c>
      <c r="C17854" s="33">
        <v>5310</v>
      </c>
      <c r="D17854" s="7" t="s">
        <v>18</v>
      </c>
      <c r="E17854" s="7" t="s">
        <v>5412</v>
      </c>
      <c r="F17854" s="8" t="s">
        <v>12</v>
      </c>
      <c r="G17854" s="5">
        <v>0</v>
      </c>
      <c r="H17854" s="5">
        <v>0</v>
      </c>
      <c r="I17854" s="5">
        <v>1</v>
      </c>
      <c r="J17854" s="2">
        <v>11419</v>
      </c>
      <c r="K17854" s="2">
        <v>48658</v>
      </c>
      <c r="L17854" s="2">
        <v>23943</v>
      </c>
      <c r="M17854" s="2">
        <v>24715</v>
      </c>
      <c r="N17854" s="4">
        <v>22.17</v>
      </c>
      <c r="O17854" s="2">
        <v>2194.7677041046459</v>
      </c>
    </row>
    <row r="17855" spans="1:15" x14ac:dyDescent="0.3">
      <c r="A17855" s="39">
        <v>28</v>
      </c>
      <c r="B17855" s="36">
        <v>553</v>
      </c>
      <c r="C17855" s="33">
        <v>5311</v>
      </c>
      <c r="D17855" s="7" t="s">
        <v>18</v>
      </c>
      <c r="E17855" s="7" t="s">
        <v>5413</v>
      </c>
      <c r="F17855" s="8" t="s">
        <v>9</v>
      </c>
      <c r="G17855" s="5">
        <v>24</v>
      </c>
      <c r="H17855" s="5">
        <v>0</v>
      </c>
      <c r="I17855" s="5">
        <v>0</v>
      </c>
      <c r="J17855" s="2">
        <v>11129</v>
      </c>
      <c r="K17855" s="2">
        <v>45771</v>
      </c>
      <c r="L17855" s="2">
        <v>23311</v>
      </c>
      <c r="M17855" s="2">
        <v>22460</v>
      </c>
      <c r="N17855" s="4">
        <v>294.38725832529167</v>
      </c>
      <c r="O17855" s="2">
        <v>155.47887588743401</v>
      </c>
    </row>
    <row r="17856" spans="1:15" x14ac:dyDescent="0.3">
      <c r="A17856" s="39">
        <v>28</v>
      </c>
      <c r="B17856" s="36">
        <v>553</v>
      </c>
      <c r="C17856" s="33">
        <v>5311</v>
      </c>
      <c r="D17856" s="7" t="s">
        <v>18</v>
      </c>
      <c r="E17856" s="7" t="s">
        <v>5413</v>
      </c>
      <c r="F17856" s="8" t="s">
        <v>11</v>
      </c>
      <c r="G17856" s="5">
        <v>24</v>
      </c>
      <c r="H17856" s="5">
        <v>0</v>
      </c>
      <c r="I17856" s="5">
        <v>0</v>
      </c>
      <c r="J17856" s="2">
        <v>11129</v>
      </c>
      <c r="K17856" s="2">
        <v>45771</v>
      </c>
      <c r="L17856" s="2">
        <v>23311</v>
      </c>
      <c r="M17856" s="2">
        <v>22460</v>
      </c>
      <c r="N17856" s="4">
        <v>294.38725832529167</v>
      </c>
      <c r="O17856" s="2">
        <v>155.47887588743401</v>
      </c>
    </row>
    <row r="17857" spans="1:15" x14ac:dyDescent="0.3">
      <c r="A17857" s="39">
        <v>28</v>
      </c>
      <c r="B17857" s="36">
        <v>553</v>
      </c>
      <c r="C17857" s="33">
        <v>5311</v>
      </c>
      <c r="D17857" s="7" t="s">
        <v>18</v>
      </c>
      <c r="E17857" s="7" t="s">
        <v>5413</v>
      </c>
      <c r="F17857" s="8" t="s">
        <v>12</v>
      </c>
      <c r="G17857" s="5">
        <v>0</v>
      </c>
      <c r="H17857" s="5">
        <v>0</v>
      </c>
      <c r="I17857" s="5">
        <v>0</v>
      </c>
      <c r="J17857" s="2">
        <v>0</v>
      </c>
      <c r="K17857" s="2">
        <v>0</v>
      </c>
      <c r="L17857" s="2">
        <v>0</v>
      </c>
      <c r="M17857" s="2">
        <v>0</v>
      </c>
      <c r="N17857" s="4">
        <v>0</v>
      </c>
      <c r="O17857" s="2">
        <v>0</v>
      </c>
    </row>
    <row r="17858" spans="1:15" x14ac:dyDescent="0.3">
      <c r="A17858" s="39">
        <v>28</v>
      </c>
      <c r="B17858" s="36">
        <v>553</v>
      </c>
      <c r="C17858" s="33">
        <v>5312</v>
      </c>
      <c r="D17858" s="7" t="s">
        <v>18</v>
      </c>
      <c r="E17858" s="7" t="s">
        <v>5414</v>
      </c>
      <c r="F17858" s="8" t="s">
        <v>9</v>
      </c>
      <c r="G17858" s="5">
        <v>14</v>
      </c>
      <c r="H17858" s="5">
        <v>0</v>
      </c>
      <c r="I17858" s="5">
        <v>0</v>
      </c>
      <c r="J17858" s="2">
        <v>13941</v>
      </c>
      <c r="K17858" s="2">
        <v>56122</v>
      </c>
      <c r="L17858" s="2">
        <v>28411</v>
      </c>
      <c r="M17858" s="2">
        <v>27711</v>
      </c>
      <c r="N17858" s="4">
        <v>341.26736904701443</v>
      </c>
      <c r="O17858" s="2">
        <v>164.45170294693014</v>
      </c>
    </row>
    <row r="17859" spans="1:15" x14ac:dyDescent="0.3">
      <c r="A17859" s="39">
        <v>28</v>
      </c>
      <c r="B17859" s="36">
        <v>553</v>
      </c>
      <c r="C17859" s="33">
        <v>5312</v>
      </c>
      <c r="D17859" s="7" t="s">
        <v>18</v>
      </c>
      <c r="E17859" s="7" t="s">
        <v>5414</v>
      </c>
      <c r="F17859" s="8" t="s">
        <v>11</v>
      </c>
      <c r="G17859" s="5">
        <v>14</v>
      </c>
      <c r="H17859" s="5">
        <v>0</v>
      </c>
      <c r="I17859" s="5">
        <v>0</v>
      </c>
      <c r="J17859" s="2">
        <v>13941</v>
      </c>
      <c r="K17859" s="2">
        <v>56122</v>
      </c>
      <c r="L17859" s="2">
        <v>28411</v>
      </c>
      <c r="M17859" s="2">
        <v>27711</v>
      </c>
      <c r="N17859" s="4">
        <v>341.26736904701443</v>
      </c>
      <c r="O17859" s="2">
        <v>164.45170294693014</v>
      </c>
    </row>
    <row r="17860" spans="1:15" x14ac:dyDescent="0.3">
      <c r="A17860" s="39">
        <v>28</v>
      </c>
      <c r="B17860" s="36">
        <v>553</v>
      </c>
      <c r="C17860" s="33">
        <v>5312</v>
      </c>
      <c r="D17860" s="7" t="s">
        <v>18</v>
      </c>
      <c r="E17860" s="7" t="s">
        <v>5414</v>
      </c>
      <c r="F17860" s="8" t="s">
        <v>12</v>
      </c>
      <c r="G17860" s="5">
        <v>0</v>
      </c>
      <c r="H17860" s="5">
        <v>0</v>
      </c>
      <c r="I17860" s="5">
        <v>0</v>
      </c>
      <c r="J17860" s="2">
        <v>0</v>
      </c>
      <c r="K17860" s="2">
        <v>0</v>
      </c>
      <c r="L17860" s="2">
        <v>0</v>
      </c>
      <c r="M17860" s="2">
        <v>0</v>
      </c>
      <c r="N17860" s="4">
        <v>0</v>
      </c>
      <c r="O17860" s="2">
        <v>0</v>
      </c>
    </row>
    <row r="17861" spans="1:15" x14ac:dyDescent="0.3">
      <c r="A17861" s="39">
        <v>28</v>
      </c>
      <c r="B17861" s="36">
        <v>553</v>
      </c>
      <c r="C17861" s="33">
        <v>5313</v>
      </c>
      <c r="D17861" s="7" t="s">
        <v>18</v>
      </c>
      <c r="E17861" s="7" t="s">
        <v>5415</v>
      </c>
      <c r="F17861" s="8" t="s">
        <v>9</v>
      </c>
      <c r="G17861" s="5">
        <v>27</v>
      </c>
      <c r="H17861" s="5">
        <v>0</v>
      </c>
      <c r="I17861" s="5">
        <v>1</v>
      </c>
      <c r="J17861" s="2">
        <v>39970</v>
      </c>
      <c r="K17861" s="2">
        <v>165872</v>
      </c>
      <c r="L17861" s="2">
        <v>83197</v>
      </c>
      <c r="M17861" s="2">
        <v>82675</v>
      </c>
      <c r="N17861" s="4">
        <v>361.04365064249077</v>
      </c>
      <c r="O17861" s="2">
        <v>459.42367274656272</v>
      </c>
    </row>
    <row r="17862" spans="1:15" x14ac:dyDescent="0.3">
      <c r="A17862" s="39">
        <v>28</v>
      </c>
      <c r="B17862" s="36">
        <v>553</v>
      </c>
      <c r="C17862" s="33">
        <v>5313</v>
      </c>
      <c r="D17862" s="7" t="s">
        <v>18</v>
      </c>
      <c r="E17862" s="7" t="s">
        <v>5415</v>
      </c>
      <c r="F17862" s="8" t="s">
        <v>11</v>
      </c>
      <c r="G17862" s="5">
        <v>27</v>
      </c>
      <c r="H17862" s="5">
        <v>0</v>
      </c>
      <c r="I17862" s="5">
        <v>0</v>
      </c>
      <c r="J17862" s="2">
        <v>14455</v>
      </c>
      <c r="K17862" s="2">
        <v>57701</v>
      </c>
      <c r="L17862" s="2">
        <v>29182</v>
      </c>
      <c r="M17862" s="2">
        <v>28519</v>
      </c>
      <c r="N17862" s="4">
        <v>353.59365064249079</v>
      </c>
      <c r="O17862" s="2">
        <v>163.18449128018975</v>
      </c>
    </row>
    <row r="17863" spans="1:15" x14ac:dyDescent="0.3">
      <c r="A17863" s="39">
        <v>28</v>
      </c>
      <c r="B17863" s="36">
        <v>553</v>
      </c>
      <c r="C17863" s="33">
        <v>5313</v>
      </c>
      <c r="D17863" s="7" t="s">
        <v>18</v>
      </c>
      <c r="E17863" s="7" t="s">
        <v>5415</v>
      </c>
      <c r="F17863" s="8" t="s">
        <v>12</v>
      </c>
      <c r="G17863" s="5">
        <v>0</v>
      </c>
      <c r="H17863" s="5">
        <v>0</v>
      </c>
      <c r="I17863" s="5">
        <v>1</v>
      </c>
      <c r="J17863" s="2">
        <v>25515</v>
      </c>
      <c r="K17863" s="2">
        <v>108171</v>
      </c>
      <c r="L17863" s="2">
        <v>54015</v>
      </c>
      <c r="M17863" s="2">
        <v>54156</v>
      </c>
      <c r="N17863" s="4">
        <v>7.45</v>
      </c>
      <c r="O17863" s="2">
        <v>14519.597315436242</v>
      </c>
    </row>
    <row r="17864" spans="1:15" x14ac:dyDescent="0.3">
      <c r="A17864" s="39">
        <v>28</v>
      </c>
      <c r="B17864" s="36">
        <v>553</v>
      </c>
      <c r="C17864" s="33">
        <v>5314</v>
      </c>
      <c r="D17864" s="7" t="s">
        <v>18</v>
      </c>
      <c r="E17864" s="7" t="s">
        <v>5416</v>
      </c>
      <c r="F17864" s="8" t="s">
        <v>9</v>
      </c>
      <c r="G17864" s="5">
        <v>17</v>
      </c>
      <c r="H17864" s="5">
        <v>0</v>
      </c>
      <c r="I17864" s="5">
        <v>0</v>
      </c>
      <c r="J17864" s="2">
        <v>8604</v>
      </c>
      <c r="K17864" s="2">
        <v>34629</v>
      </c>
      <c r="L17864" s="2">
        <v>17600</v>
      </c>
      <c r="M17864" s="2">
        <v>17029</v>
      </c>
      <c r="N17864" s="4">
        <v>227.71062416408489</v>
      </c>
      <c r="O17864" s="2">
        <v>152.07459084143065</v>
      </c>
    </row>
    <row r="17865" spans="1:15" x14ac:dyDescent="0.3">
      <c r="A17865" s="39">
        <v>28</v>
      </c>
      <c r="B17865" s="36">
        <v>553</v>
      </c>
      <c r="C17865" s="33">
        <v>5314</v>
      </c>
      <c r="D17865" s="7" t="s">
        <v>18</v>
      </c>
      <c r="E17865" s="7" t="s">
        <v>5416</v>
      </c>
      <c r="F17865" s="8" t="s">
        <v>11</v>
      </c>
      <c r="G17865" s="5">
        <v>17</v>
      </c>
      <c r="H17865" s="5">
        <v>0</v>
      </c>
      <c r="I17865" s="5">
        <v>0</v>
      </c>
      <c r="J17865" s="2">
        <v>8604</v>
      </c>
      <c r="K17865" s="2">
        <v>34629</v>
      </c>
      <c r="L17865" s="2">
        <v>17600</v>
      </c>
      <c r="M17865" s="2">
        <v>17029</v>
      </c>
      <c r="N17865" s="4">
        <v>227.71062416408489</v>
      </c>
      <c r="O17865" s="2">
        <v>152.07459084143065</v>
      </c>
    </row>
    <row r="17866" spans="1:15" x14ac:dyDescent="0.3">
      <c r="A17866" s="39">
        <v>28</v>
      </c>
      <c r="B17866" s="36">
        <v>553</v>
      </c>
      <c r="C17866" s="33">
        <v>5314</v>
      </c>
      <c r="D17866" s="7" t="s">
        <v>18</v>
      </c>
      <c r="E17866" s="7" t="s">
        <v>5416</v>
      </c>
      <c r="F17866" s="8" t="s">
        <v>12</v>
      </c>
      <c r="G17866" s="5">
        <v>0</v>
      </c>
      <c r="H17866" s="5">
        <v>0</v>
      </c>
      <c r="I17866" s="5">
        <v>0</v>
      </c>
      <c r="J17866" s="2">
        <v>0</v>
      </c>
      <c r="K17866" s="2">
        <v>0</v>
      </c>
      <c r="L17866" s="2">
        <v>0</v>
      </c>
      <c r="M17866" s="2">
        <v>0</v>
      </c>
      <c r="N17866" s="4">
        <v>0</v>
      </c>
      <c r="O17866" s="2">
        <v>0</v>
      </c>
    </row>
    <row r="17867" spans="1:15" x14ac:dyDescent="0.3">
      <c r="A17867" s="39">
        <v>28</v>
      </c>
      <c r="B17867" s="36">
        <v>553</v>
      </c>
      <c r="C17867" s="33">
        <v>5315</v>
      </c>
      <c r="D17867" s="7" t="s">
        <v>18</v>
      </c>
      <c r="E17867" s="7" t="s">
        <v>5417</v>
      </c>
      <c r="F17867" s="8" t="s">
        <v>9</v>
      </c>
      <c r="G17867" s="5">
        <v>22</v>
      </c>
      <c r="H17867" s="5">
        <v>0</v>
      </c>
      <c r="I17867" s="5">
        <v>0</v>
      </c>
      <c r="J17867" s="2">
        <v>13117</v>
      </c>
      <c r="K17867" s="2">
        <v>55303</v>
      </c>
      <c r="L17867" s="2">
        <v>28035</v>
      </c>
      <c r="M17867" s="2">
        <v>27268</v>
      </c>
      <c r="N17867" s="4">
        <v>291.02711222002137</v>
      </c>
      <c r="O17867" s="2">
        <v>190.02696889006688</v>
      </c>
    </row>
    <row r="17868" spans="1:15" x14ac:dyDescent="0.3">
      <c r="A17868" s="39">
        <v>28</v>
      </c>
      <c r="B17868" s="36">
        <v>553</v>
      </c>
      <c r="C17868" s="33">
        <v>5315</v>
      </c>
      <c r="D17868" s="7" t="s">
        <v>18</v>
      </c>
      <c r="E17868" s="7" t="s">
        <v>5417</v>
      </c>
      <c r="F17868" s="8" t="s">
        <v>11</v>
      </c>
      <c r="G17868" s="5">
        <v>22</v>
      </c>
      <c r="H17868" s="5">
        <v>0</v>
      </c>
      <c r="I17868" s="5">
        <v>0</v>
      </c>
      <c r="J17868" s="2">
        <v>13117</v>
      </c>
      <c r="K17868" s="2">
        <v>55303</v>
      </c>
      <c r="L17868" s="2">
        <v>28035</v>
      </c>
      <c r="M17868" s="2">
        <v>27268</v>
      </c>
      <c r="N17868" s="4">
        <v>291.02711222002137</v>
      </c>
      <c r="O17868" s="2">
        <v>190.02696889006688</v>
      </c>
    </row>
    <row r="17869" spans="1:15" x14ac:dyDescent="0.3">
      <c r="A17869" s="39">
        <v>28</v>
      </c>
      <c r="B17869" s="36">
        <v>553</v>
      </c>
      <c r="C17869" s="33">
        <v>5315</v>
      </c>
      <c r="D17869" s="7" t="s">
        <v>18</v>
      </c>
      <c r="E17869" s="7" t="s">
        <v>5417</v>
      </c>
      <c r="F17869" s="8" t="s">
        <v>12</v>
      </c>
      <c r="G17869" s="5">
        <v>0</v>
      </c>
      <c r="H17869" s="5">
        <v>0</v>
      </c>
      <c r="I17869" s="5">
        <v>0</v>
      </c>
      <c r="J17869" s="2">
        <v>0</v>
      </c>
      <c r="K17869" s="2">
        <v>0</v>
      </c>
      <c r="L17869" s="2">
        <v>0</v>
      </c>
      <c r="M17869" s="2">
        <v>0</v>
      </c>
      <c r="N17869" s="4">
        <v>0</v>
      </c>
      <c r="O17869" s="2">
        <v>0</v>
      </c>
    </row>
    <row r="17870" spans="1:15" x14ac:dyDescent="0.3">
      <c r="A17870" s="39">
        <v>28</v>
      </c>
      <c r="B17870" s="36">
        <v>553</v>
      </c>
      <c r="C17870" s="33">
        <v>5316</v>
      </c>
      <c r="D17870" s="7" t="s">
        <v>18</v>
      </c>
      <c r="E17870" s="7" t="s">
        <v>5418</v>
      </c>
      <c r="F17870" s="8" t="s">
        <v>9</v>
      </c>
      <c r="G17870" s="5">
        <v>16</v>
      </c>
      <c r="H17870" s="5">
        <v>0</v>
      </c>
      <c r="I17870" s="5">
        <v>0</v>
      </c>
      <c r="J17870" s="2">
        <v>11186</v>
      </c>
      <c r="K17870" s="2">
        <v>50007</v>
      </c>
      <c r="L17870" s="2">
        <v>25314</v>
      </c>
      <c r="M17870" s="2">
        <v>24693</v>
      </c>
      <c r="N17870" s="4">
        <v>400.15089326527504</v>
      </c>
      <c r="O17870" s="2">
        <v>124.97035703691029</v>
      </c>
    </row>
    <row r="17871" spans="1:15" x14ac:dyDescent="0.3">
      <c r="A17871" s="39">
        <v>28</v>
      </c>
      <c r="B17871" s="36">
        <v>553</v>
      </c>
      <c r="C17871" s="33">
        <v>5316</v>
      </c>
      <c r="D17871" s="7" t="s">
        <v>18</v>
      </c>
      <c r="E17871" s="7" t="s">
        <v>5418</v>
      </c>
      <c r="F17871" s="8" t="s">
        <v>11</v>
      </c>
      <c r="G17871" s="5">
        <v>16</v>
      </c>
      <c r="H17871" s="5">
        <v>0</v>
      </c>
      <c r="I17871" s="5">
        <v>0</v>
      </c>
      <c r="J17871" s="2">
        <v>11186</v>
      </c>
      <c r="K17871" s="2">
        <v>50007</v>
      </c>
      <c r="L17871" s="2">
        <v>25314</v>
      </c>
      <c r="M17871" s="2">
        <v>24693</v>
      </c>
      <c r="N17871" s="4">
        <v>400.15089326527504</v>
      </c>
      <c r="O17871" s="2">
        <v>124.97035703691029</v>
      </c>
    </row>
    <row r="17872" spans="1:15" x14ac:dyDescent="0.3">
      <c r="A17872" s="39">
        <v>28</v>
      </c>
      <c r="B17872" s="36">
        <v>553</v>
      </c>
      <c r="C17872" s="33">
        <v>5316</v>
      </c>
      <c r="D17872" s="7" t="s">
        <v>18</v>
      </c>
      <c r="E17872" s="7" t="s">
        <v>5418</v>
      </c>
      <c r="F17872" s="8" t="s">
        <v>12</v>
      </c>
      <c r="G17872" s="5">
        <v>0</v>
      </c>
      <c r="H17872" s="5">
        <v>0</v>
      </c>
      <c r="I17872" s="5">
        <v>0</v>
      </c>
      <c r="J17872" s="2">
        <v>0</v>
      </c>
      <c r="K17872" s="2">
        <v>0</v>
      </c>
      <c r="L17872" s="2">
        <v>0</v>
      </c>
      <c r="M17872" s="2">
        <v>0</v>
      </c>
      <c r="N17872" s="4">
        <v>0</v>
      </c>
      <c r="O17872" s="2">
        <v>0</v>
      </c>
    </row>
    <row r="17873" spans="1:15" x14ac:dyDescent="0.3">
      <c r="A17873" s="39">
        <v>28</v>
      </c>
      <c r="B17873" s="36">
        <v>553</v>
      </c>
      <c r="C17873" s="33">
        <v>5317</v>
      </c>
      <c r="D17873" s="7" t="s">
        <v>18</v>
      </c>
      <c r="E17873" s="7" t="s">
        <v>5419</v>
      </c>
      <c r="F17873" s="8" t="s">
        <v>9</v>
      </c>
      <c r="G17873" s="5">
        <v>21</v>
      </c>
      <c r="H17873" s="5">
        <v>0</v>
      </c>
      <c r="I17873" s="5">
        <v>1</v>
      </c>
      <c r="J17873" s="2">
        <v>18321</v>
      </c>
      <c r="K17873" s="2">
        <v>80201</v>
      </c>
      <c r="L17873" s="2">
        <v>40235</v>
      </c>
      <c r="M17873" s="2">
        <v>39966</v>
      </c>
      <c r="N17873" s="4">
        <v>393.31927091269239</v>
      </c>
      <c r="O17873" s="2">
        <v>203.90813756441324</v>
      </c>
    </row>
    <row r="17874" spans="1:15" x14ac:dyDescent="0.3">
      <c r="A17874" s="39">
        <v>28</v>
      </c>
      <c r="B17874" s="36">
        <v>553</v>
      </c>
      <c r="C17874" s="33">
        <v>5317</v>
      </c>
      <c r="D17874" s="7" t="s">
        <v>18</v>
      </c>
      <c r="E17874" s="7" t="s">
        <v>5419</v>
      </c>
      <c r="F17874" s="8" t="s">
        <v>11</v>
      </c>
      <c r="G17874" s="5">
        <v>21</v>
      </c>
      <c r="H17874" s="5">
        <v>0</v>
      </c>
      <c r="I17874" s="5">
        <v>0</v>
      </c>
      <c r="J17874" s="2">
        <v>10371</v>
      </c>
      <c r="K17874" s="2">
        <v>44636</v>
      </c>
      <c r="L17874" s="2">
        <v>22447</v>
      </c>
      <c r="M17874" s="2">
        <v>22189</v>
      </c>
      <c r="N17874" s="4">
        <v>363.03927091269236</v>
      </c>
      <c r="O17874" s="2">
        <v>122.95088596829667</v>
      </c>
    </row>
    <row r="17875" spans="1:15" x14ac:dyDescent="0.3">
      <c r="A17875" s="39">
        <v>28</v>
      </c>
      <c r="B17875" s="36">
        <v>553</v>
      </c>
      <c r="C17875" s="33">
        <v>5317</v>
      </c>
      <c r="D17875" s="7" t="s">
        <v>18</v>
      </c>
      <c r="E17875" s="7" t="s">
        <v>5419</v>
      </c>
      <c r="F17875" s="8" t="s">
        <v>12</v>
      </c>
      <c r="G17875" s="5">
        <v>0</v>
      </c>
      <c r="H17875" s="5">
        <v>0</v>
      </c>
      <c r="I17875" s="5">
        <v>1</v>
      </c>
      <c r="J17875" s="2">
        <v>7950</v>
      </c>
      <c r="K17875" s="2">
        <v>35565</v>
      </c>
      <c r="L17875" s="2">
        <v>17788</v>
      </c>
      <c r="M17875" s="2">
        <v>17777</v>
      </c>
      <c r="N17875" s="4">
        <v>30.28</v>
      </c>
      <c r="O17875" s="2">
        <v>1174.5376486129458</v>
      </c>
    </row>
    <row r="17876" spans="1:15" x14ac:dyDescent="0.3">
      <c r="A17876" s="39">
        <v>28</v>
      </c>
      <c r="B17876" s="36">
        <v>553</v>
      </c>
      <c r="C17876" s="33">
        <v>5318</v>
      </c>
      <c r="D17876" s="7" t="s">
        <v>18</v>
      </c>
      <c r="E17876" s="7" t="s">
        <v>5420</v>
      </c>
      <c r="F17876" s="8" t="s">
        <v>9</v>
      </c>
      <c r="G17876" s="5">
        <v>14</v>
      </c>
      <c r="H17876" s="5">
        <v>0</v>
      </c>
      <c r="I17876" s="5">
        <v>0</v>
      </c>
      <c r="J17876" s="2">
        <v>10056</v>
      </c>
      <c r="K17876" s="2">
        <v>43735</v>
      </c>
      <c r="L17876" s="2">
        <v>22159</v>
      </c>
      <c r="M17876" s="2">
        <v>21576</v>
      </c>
      <c r="N17876" s="4">
        <v>328.74778852828143</v>
      </c>
      <c r="O17876" s="2">
        <v>133.03511544759053</v>
      </c>
    </row>
    <row r="17877" spans="1:15" x14ac:dyDescent="0.3">
      <c r="A17877" s="39">
        <v>28</v>
      </c>
      <c r="B17877" s="36">
        <v>553</v>
      </c>
      <c r="C17877" s="33">
        <v>5318</v>
      </c>
      <c r="D17877" s="7" t="s">
        <v>18</v>
      </c>
      <c r="E17877" s="7" t="s">
        <v>5420</v>
      </c>
      <c r="F17877" s="8" t="s">
        <v>11</v>
      </c>
      <c r="G17877" s="5">
        <v>14</v>
      </c>
      <c r="H17877" s="5">
        <v>0</v>
      </c>
      <c r="I17877" s="5">
        <v>0</v>
      </c>
      <c r="J17877" s="2">
        <v>10056</v>
      </c>
      <c r="K17877" s="2">
        <v>43735</v>
      </c>
      <c r="L17877" s="2">
        <v>22159</v>
      </c>
      <c r="M17877" s="2">
        <v>21576</v>
      </c>
      <c r="N17877" s="4">
        <v>328.74778852828143</v>
      </c>
      <c r="O17877" s="2">
        <v>133.03511544759053</v>
      </c>
    </row>
    <row r="17878" spans="1:15" x14ac:dyDescent="0.3">
      <c r="A17878" s="39">
        <v>28</v>
      </c>
      <c r="B17878" s="36">
        <v>553</v>
      </c>
      <c r="C17878" s="33">
        <v>5318</v>
      </c>
      <c r="D17878" s="7" t="s">
        <v>18</v>
      </c>
      <c r="E17878" s="7" t="s">
        <v>5420</v>
      </c>
      <c r="F17878" s="8" t="s">
        <v>12</v>
      </c>
      <c r="G17878" s="5">
        <v>0</v>
      </c>
      <c r="H17878" s="5">
        <v>0</v>
      </c>
      <c r="I17878" s="5">
        <v>0</v>
      </c>
      <c r="J17878" s="2">
        <v>0</v>
      </c>
      <c r="K17878" s="2">
        <v>0</v>
      </c>
      <c r="L17878" s="2">
        <v>0</v>
      </c>
      <c r="M17878" s="2">
        <v>0</v>
      </c>
      <c r="N17878" s="4">
        <v>0</v>
      </c>
      <c r="O17878" s="2">
        <v>0</v>
      </c>
    </row>
    <row r="17879" spans="1:15" x14ac:dyDescent="0.3">
      <c r="A17879" s="39">
        <v>28</v>
      </c>
      <c r="B17879" s="36">
        <v>553</v>
      </c>
      <c r="C17879" s="33">
        <v>5319</v>
      </c>
      <c r="D17879" s="7" t="s">
        <v>18</v>
      </c>
      <c r="E17879" s="7" t="s">
        <v>5421</v>
      </c>
      <c r="F17879" s="8" t="s">
        <v>9</v>
      </c>
      <c r="G17879" s="5">
        <v>11</v>
      </c>
      <c r="H17879" s="5">
        <v>0</v>
      </c>
      <c r="I17879" s="5">
        <v>0</v>
      </c>
      <c r="J17879" s="2">
        <v>10147</v>
      </c>
      <c r="K17879" s="2">
        <v>49207</v>
      </c>
      <c r="L17879" s="2">
        <v>24958</v>
      </c>
      <c r="M17879" s="2">
        <v>24249</v>
      </c>
      <c r="N17879" s="4">
        <v>223.56104614251612</v>
      </c>
      <c r="O17879" s="2">
        <v>220.10542913916868</v>
      </c>
    </row>
    <row r="17880" spans="1:15" x14ac:dyDescent="0.3">
      <c r="A17880" s="39">
        <v>28</v>
      </c>
      <c r="B17880" s="36">
        <v>553</v>
      </c>
      <c r="C17880" s="33">
        <v>5319</v>
      </c>
      <c r="D17880" s="7" t="s">
        <v>18</v>
      </c>
      <c r="E17880" s="7" t="s">
        <v>5421</v>
      </c>
      <c r="F17880" s="8" t="s">
        <v>11</v>
      </c>
      <c r="G17880" s="5">
        <v>11</v>
      </c>
      <c r="H17880" s="5">
        <v>0</v>
      </c>
      <c r="I17880" s="5">
        <v>0</v>
      </c>
      <c r="J17880" s="2">
        <v>10147</v>
      </c>
      <c r="K17880" s="2">
        <v>49207</v>
      </c>
      <c r="L17880" s="2">
        <v>24958</v>
      </c>
      <c r="M17880" s="2">
        <v>24249</v>
      </c>
      <c r="N17880" s="4">
        <v>223.56104614251612</v>
      </c>
      <c r="O17880" s="2">
        <v>220.10542913916868</v>
      </c>
    </row>
    <row r="17881" spans="1:15" x14ac:dyDescent="0.3">
      <c r="A17881" s="39">
        <v>28</v>
      </c>
      <c r="B17881" s="36">
        <v>553</v>
      </c>
      <c r="C17881" s="33">
        <v>5319</v>
      </c>
      <c r="D17881" s="7" t="s">
        <v>18</v>
      </c>
      <c r="E17881" s="7" t="s">
        <v>5421</v>
      </c>
      <c r="F17881" s="8" t="s">
        <v>12</v>
      </c>
      <c r="G17881" s="5">
        <v>0</v>
      </c>
      <c r="H17881" s="5">
        <v>0</v>
      </c>
      <c r="I17881" s="5">
        <v>0</v>
      </c>
      <c r="J17881" s="2">
        <v>0</v>
      </c>
      <c r="K17881" s="2">
        <v>0</v>
      </c>
      <c r="L17881" s="2">
        <v>0</v>
      </c>
      <c r="M17881" s="2">
        <v>0</v>
      </c>
      <c r="N17881" s="4">
        <v>0</v>
      </c>
      <c r="O17881" s="2">
        <v>0</v>
      </c>
    </row>
    <row r="17882" spans="1:15" x14ac:dyDescent="0.3">
      <c r="A17882" s="39">
        <v>28</v>
      </c>
      <c r="B17882" s="36">
        <v>553</v>
      </c>
      <c r="C17882" s="33">
        <v>5320</v>
      </c>
      <c r="D17882" s="7" t="s">
        <v>18</v>
      </c>
      <c r="E17882" s="7" t="s">
        <v>5422</v>
      </c>
      <c r="F17882" s="8" t="s">
        <v>9</v>
      </c>
      <c r="G17882" s="5">
        <v>13</v>
      </c>
      <c r="H17882" s="5">
        <v>0</v>
      </c>
      <c r="I17882" s="5">
        <v>0</v>
      </c>
      <c r="J17882" s="2">
        <v>9363</v>
      </c>
      <c r="K17882" s="2">
        <v>43162</v>
      </c>
      <c r="L17882" s="2">
        <v>21520</v>
      </c>
      <c r="M17882" s="2">
        <v>21642</v>
      </c>
      <c r="N17882" s="4">
        <v>294.70100690741026</v>
      </c>
      <c r="O17882" s="2">
        <v>146.4603071870763</v>
      </c>
    </row>
    <row r="17883" spans="1:15" x14ac:dyDescent="0.3">
      <c r="A17883" s="39">
        <v>28</v>
      </c>
      <c r="B17883" s="36">
        <v>553</v>
      </c>
      <c r="C17883" s="33">
        <v>5320</v>
      </c>
      <c r="D17883" s="7" t="s">
        <v>18</v>
      </c>
      <c r="E17883" s="7" t="s">
        <v>5422</v>
      </c>
      <c r="F17883" s="8" t="s">
        <v>11</v>
      </c>
      <c r="G17883" s="5">
        <v>13</v>
      </c>
      <c r="H17883" s="5">
        <v>0</v>
      </c>
      <c r="I17883" s="5">
        <v>0</v>
      </c>
      <c r="J17883" s="2">
        <v>9363</v>
      </c>
      <c r="K17883" s="2">
        <v>43162</v>
      </c>
      <c r="L17883" s="2">
        <v>21520</v>
      </c>
      <c r="M17883" s="2">
        <v>21642</v>
      </c>
      <c r="N17883" s="4">
        <v>294.70100690741026</v>
      </c>
      <c r="O17883" s="2">
        <v>146.4603071870763</v>
      </c>
    </row>
    <row r="17884" spans="1:15" x14ac:dyDescent="0.3">
      <c r="A17884" s="39">
        <v>28</v>
      </c>
      <c r="B17884" s="36">
        <v>553</v>
      </c>
      <c r="C17884" s="33">
        <v>5320</v>
      </c>
      <c r="D17884" s="7" t="s">
        <v>18</v>
      </c>
      <c r="E17884" s="7" t="s">
        <v>5422</v>
      </c>
      <c r="F17884" s="8" t="s">
        <v>12</v>
      </c>
      <c r="G17884" s="5">
        <v>0</v>
      </c>
      <c r="H17884" s="5">
        <v>0</v>
      </c>
      <c r="I17884" s="5">
        <v>0</v>
      </c>
      <c r="J17884" s="2">
        <v>0</v>
      </c>
      <c r="K17884" s="2">
        <v>0</v>
      </c>
      <c r="L17884" s="2">
        <v>0</v>
      </c>
      <c r="M17884" s="2">
        <v>0</v>
      </c>
      <c r="N17884" s="4">
        <v>0</v>
      </c>
      <c r="O17884" s="2">
        <v>0</v>
      </c>
    </row>
    <row r="17885" spans="1:15" x14ac:dyDescent="0.3">
      <c r="A17885" s="39">
        <v>28</v>
      </c>
      <c r="B17885" s="36">
        <v>553</v>
      </c>
      <c r="C17885" s="33">
        <v>5321</v>
      </c>
      <c r="D17885" s="7" t="s">
        <v>18</v>
      </c>
      <c r="E17885" s="7" t="s">
        <v>5423</v>
      </c>
      <c r="F17885" s="8" t="s">
        <v>9</v>
      </c>
      <c r="G17885" s="5">
        <v>15</v>
      </c>
      <c r="H17885" s="5">
        <v>0</v>
      </c>
      <c r="I17885" s="5">
        <v>1</v>
      </c>
      <c r="J17885" s="2">
        <v>20621</v>
      </c>
      <c r="K17885" s="2">
        <v>89879</v>
      </c>
      <c r="L17885" s="2">
        <v>45307</v>
      </c>
      <c r="M17885" s="2">
        <v>44572</v>
      </c>
      <c r="N17885" s="4">
        <v>491.41124697377558</v>
      </c>
      <c r="O17885" s="2">
        <v>182.89976176470466</v>
      </c>
    </row>
    <row r="17886" spans="1:15" x14ac:dyDescent="0.3">
      <c r="A17886" s="39">
        <v>28</v>
      </c>
      <c r="B17886" s="36">
        <v>553</v>
      </c>
      <c r="C17886" s="33">
        <v>5321</v>
      </c>
      <c r="D17886" s="7" t="s">
        <v>18</v>
      </c>
      <c r="E17886" s="7" t="s">
        <v>5423</v>
      </c>
      <c r="F17886" s="8" t="s">
        <v>11</v>
      </c>
      <c r="G17886" s="5">
        <v>15</v>
      </c>
      <c r="H17886" s="5">
        <v>0</v>
      </c>
      <c r="I17886" s="5">
        <v>0</v>
      </c>
      <c r="J17886" s="2">
        <v>13401</v>
      </c>
      <c r="K17886" s="2">
        <v>57551</v>
      </c>
      <c r="L17886" s="2">
        <v>29271</v>
      </c>
      <c r="M17886" s="2">
        <v>28280</v>
      </c>
      <c r="N17886" s="4">
        <v>479.7612469737756</v>
      </c>
      <c r="O17886" s="2">
        <v>119.95758382532679</v>
      </c>
    </row>
    <row r="17887" spans="1:15" x14ac:dyDescent="0.3">
      <c r="A17887" s="39">
        <v>28</v>
      </c>
      <c r="B17887" s="36">
        <v>553</v>
      </c>
      <c r="C17887" s="33">
        <v>5321</v>
      </c>
      <c r="D17887" s="7" t="s">
        <v>18</v>
      </c>
      <c r="E17887" s="7" t="s">
        <v>5423</v>
      </c>
      <c r="F17887" s="8" t="s">
        <v>12</v>
      </c>
      <c r="G17887" s="5">
        <v>0</v>
      </c>
      <c r="H17887" s="5">
        <v>0</v>
      </c>
      <c r="I17887" s="5">
        <v>1</v>
      </c>
      <c r="J17887" s="2">
        <v>7220</v>
      </c>
      <c r="K17887" s="2">
        <v>32328</v>
      </c>
      <c r="L17887" s="2">
        <v>16036</v>
      </c>
      <c r="M17887" s="2">
        <v>16292</v>
      </c>
      <c r="N17887" s="4">
        <v>11.65</v>
      </c>
      <c r="O17887" s="2">
        <v>2774.9356223175964</v>
      </c>
    </row>
    <row r="17888" spans="1:15" x14ac:dyDescent="0.3">
      <c r="A17888" s="39">
        <v>28</v>
      </c>
      <c r="B17888" s="36">
        <v>553</v>
      </c>
      <c r="C17888" s="33">
        <v>5322</v>
      </c>
      <c r="D17888" s="7" t="s">
        <v>18</v>
      </c>
      <c r="E17888" s="7" t="s">
        <v>4713</v>
      </c>
      <c r="F17888" s="8" t="s">
        <v>9</v>
      </c>
      <c r="G17888" s="5">
        <v>8</v>
      </c>
      <c r="H17888" s="5">
        <v>0</v>
      </c>
      <c r="I17888" s="5">
        <v>0</v>
      </c>
      <c r="J17888" s="2">
        <v>9796</v>
      </c>
      <c r="K17888" s="2">
        <v>38970</v>
      </c>
      <c r="L17888" s="2">
        <v>20037</v>
      </c>
      <c r="M17888" s="2">
        <v>18933</v>
      </c>
      <c r="N17888" s="4">
        <v>310.6819427514518</v>
      </c>
      <c r="O17888" s="2">
        <v>125.43374634159646</v>
      </c>
    </row>
    <row r="17889" spans="1:15" x14ac:dyDescent="0.3">
      <c r="A17889" s="39">
        <v>28</v>
      </c>
      <c r="B17889" s="36">
        <v>553</v>
      </c>
      <c r="C17889" s="33">
        <v>5322</v>
      </c>
      <c r="D17889" s="7" t="s">
        <v>18</v>
      </c>
      <c r="E17889" s="7" t="s">
        <v>4713</v>
      </c>
      <c r="F17889" s="8" t="s">
        <v>11</v>
      </c>
      <c r="G17889" s="5">
        <v>8</v>
      </c>
      <c r="H17889" s="5">
        <v>0</v>
      </c>
      <c r="I17889" s="5">
        <v>0</v>
      </c>
      <c r="J17889" s="2">
        <v>9796</v>
      </c>
      <c r="K17889" s="2">
        <v>38970</v>
      </c>
      <c r="L17889" s="2">
        <v>20037</v>
      </c>
      <c r="M17889" s="2">
        <v>18933</v>
      </c>
      <c r="N17889" s="4">
        <v>310.6819427514518</v>
      </c>
      <c r="O17889" s="2">
        <v>125.43374634159646</v>
      </c>
    </row>
    <row r="17890" spans="1:15" x14ac:dyDescent="0.3">
      <c r="A17890" s="39">
        <v>28</v>
      </c>
      <c r="B17890" s="36">
        <v>553</v>
      </c>
      <c r="C17890" s="33">
        <v>5322</v>
      </c>
      <c r="D17890" s="7" t="s">
        <v>18</v>
      </c>
      <c r="E17890" s="7" t="s">
        <v>4713</v>
      </c>
      <c r="F17890" s="8" t="s">
        <v>12</v>
      </c>
      <c r="G17890" s="5">
        <v>0</v>
      </c>
      <c r="H17890" s="5">
        <v>0</v>
      </c>
      <c r="I17890" s="5">
        <v>0</v>
      </c>
      <c r="J17890" s="2">
        <v>0</v>
      </c>
      <c r="K17890" s="2">
        <v>0</v>
      </c>
      <c r="L17890" s="2">
        <v>0</v>
      </c>
      <c r="M17890" s="2">
        <v>0</v>
      </c>
      <c r="N17890" s="4">
        <v>0</v>
      </c>
      <c r="O17890" s="2">
        <v>0</v>
      </c>
    </row>
    <row r="17891" spans="1:15" x14ac:dyDescent="0.3">
      <c r="A17891" s="39">
        <v>28</v>
      </c>
      <c r="B17891" s="36">
        <v>553</v>
      </c>
      <c r="C17891" s="33">
        <v>5323</v>
      </c>
      <c r="D17891" s="7" t="s">
        <v>18</v>
      </c>
      <c r="E17891" s="7" t="s">
        <v>5424</v>
      </c>
      <c r="F17891" s="8" t="s">
        <v>9</v>
      </c>
      <c r="G17891" s="5">
        <v>13</v>
      </c>
      <c r="H17891" s="5">
        <v>0</v>
      </c>
      <c r="I17891" s="5">
        <v>0</v>
      </c>
      <c r="J17891" s="2">
        <v>9272</v>
      </c>
      <c r="K17891" s="2">
        <v>38312</v>
      </c>
      <c r="L17891" s="2">
        <v>19470</v>
      </c>
      <c r="M17891" s="2">
        <v>18842</v>
      </c>
      <c r="N17891" s="4">
        <v>391.76064892410312</v>
      </c>
      <c r="O17891" s="2">
        <v>97.794406113060859</v>
      </c>
    </row>
    <row r="17892" spans="1:15" x14ac:dyDescent="0.3">
      <c r="A17892" s="39">
        <v>28</v>
      </c>
      <c r="B17892" s="36">
        <v>553</v>
      </c>
      <c r="C17892" s="33">
        <v>5323</v>
      </c>
      <c r="D17892" s="7" t="s">
        <v>18</v>
      </c>
      <c r="E17892" s="7" t="s">
        <v>5424</v>
      </c>
      <c r="F17892" s="8" t="s">
        <v>11</v>
      </c>
      <c r="G17892" s="5">
        <v>13</v>
      </c>
      <c r="H17892" s="5">
        <v>0</v>
      </c>
      <c r="I17892" s="5">
        <v>0</v>
      </c>
      <c r="J17892" s="2">
        <v>9272</v>
      </c>
      <c r="K17892" s="2">
        <v>38312</v>
      </c>
      <c r="L17892" s="2">
        <v>19470</v>
      </c>
      <c r="M17892" s="2">
        <v>18842</v>
      </c>
      <c r="N17892" s="4">
        <v>391.76064892410312</v>
      </c>
      <c r="O17892" s="2">
        <v>97.794406113060859</v>
      </c>
    </row>
    <row r="17893" spans="1:15" x14ac:dyDescent="0.3">
      <c r="A17893" s="39">
        <v>28</v>
      </c>
      <c r="B17893" s="36">
        <v>553</v>
      </c>
      <c r="C17893" s="33">
        <v>5323</v>
      </c>
      <c r="D17893" s="7" t="s">
        <v>18</v>
      </c>
      <c r="E17893" s="7" t="s">
        <v>5424</v>
      </c>
      <c r="F17893" s="8" t="s">
        <v>12</v>
      </c>
      <c r="G17893" s="5">
        <v>0</v>
      </c>
      <c r="H17893" s="5">
        <v>0</v>
      </c>
      <c r="I17893" s="5">
        <v>0</v>
      </c>
      <c r="J17893" s="2">
        <v>0</v>
      </c>
      <c r="K17893" s="2">
        <v>0</v>
      </c>
      <c r="L17893" s="2">
        <v>0</v>
      </c>
      <c r="M17893" s="2">
        <v>0</v>
      </c>
      <c r="N17893" s="4">
        <v>0</v>
      </c>
      <c r="O17893" s="2">
        <v>0</v>
      </c>
    </row>
    <row r="17894" spans="1:15" x14ac:dyDescent="0.3">
      <c r="A17894" s="39">
        <v>28</v>
      </c>
      <c r="B17894" s="36">
        <v>553</v>
      </c>
      <c r="C17894" s="33">
        <v>5324</v>
      </c>
      <c r="D17894" s="7" t="s">
        <v>18</v>
      </c>
      <c r="E17894" s="7" t="s">
        <v>5425</v>
      </c>
      <c r="F17894" s="8" t="s">
        <v>9</v>
      </c>
      <c r="G17894" s="5">
        <v>18</v>
      </c>
      <c r="H17894" s="5">
        <v>0</v>
      </c>
      <c r="I17894" s="5">
        <v>0</v>
      </c>
      <c r="J17894" s="2">
        <v>13192</v>
      </c>
      <c r="K17894" s="2">
        <v>53780</v>
      </c>
      <c r="L17894" s="2">
        <v>27299</v>
      </c>
      <c r="M17894" s="2">
        <v>26481</v>
      </c>
      <c r="N17894" s="4">
        <v>294.14435619719978</v>
      </c>
      <c r="O17894" s="2">
        <v>182.83539652192033</v>
      </c>
    </row>
    <row r="17895" spans="1:15" x14ac:dyDescent="0.3">
      <c r="A17895" s="39">
        <v>28</v>
      </c>
      <c r="B17895" s="36">
        <v>553</v>
      </c>
      <c r="C17895" s="33">
        <v>5324</v>
      </c>
      <c r="D17895" s="7" t="s">
        <v>18</v>
      </c>
      <c r="E17895" s="7" t="s">
        <v>5425</v>
      </c>
      <c r="F17895" s="8" t="s">
        <v>11</v>
      </c>
      <c r="G17895" s="5">
        <v>18</v>
      </c>
      <c r="H17895" s="5">
        <v>0</v>
      </c>
      <c r="I17895" s="5">
        <v>0</v>
      </c>
      <c r="J17895" s="2">
        <v>13192</v>
      </c>
      <c r="K17895" s="2">
        <v>53780</v>
      </c>
      <c r="L17895" s="2">
        <v>27299</v>
      </c>
      <c r="M17895" s="2">
        <v>26481</v>
      </c>
      <c r="N17895" s="4">
        <v>294.14435619719978</v>
      </c>
      <c r="O17895" s="2">
        <v>182.83539652192033</v>
      </c>
    </row>
    <row r="17896" spans="1:15" x14ac:dyDescent="0.3">
      <c r="A17896" s="39">
        <v>28</v>
      </c>
      <c r="B17896" s="36">
        <v>553</v>
      </c>
      <c r="C17896" s="33">
        <v>5324</v>
      </c>
      <c r="D17896" s="7" t="s">
        <v>18</v>
      </c>
      <c r="E17896" s="7" t="s">
        <v>5425</v>
      </c>
      <c r="F17896" s="8" t="s">
        <v>12</v>
      </c>
      <c r="G17896" s="5">
        <v>0</v>
      </c>
      <c r="H17896" s="5">
        <v>0</v>
      </c>
      <c r="I17896" s="5">
        <v>0</v>
      </c>
      <c r="J17896" s="2">
        <v>0</v>
      </c>
      <c r="K17896" s="2">
        <v>0</v>
      </c>
      <c r="L17896" s="2">
        <v>0</v>
      </c>
      <c r="M17896" s="2">
        <v>0</v>
      </c>
      <c r="N17896" s="4">
        <v>0</v>
      </c>
      <c r="O17896" s="2">
        <v>0</v>
      </c>
    </row>
    <row r="17897" spans="1:15" x14ac:dyDescent="0.3">
      <c r="A17897" s="39">
        <v>28</v>
      </c>
      <c r="B17897" s="36">
        <v>553</v>
      </c>
      <c r="C17897" s="33">
        <v>5325</v>
      </c>
      <c r="D17897" s="7" t="s">
        <v>18</v>
      </c>
      <c r="E17897" s="7" t="s">
        <v>5426</v>
      </c>
      <c r="F17897" s="8" t="s">
        <v>9</v>
      </c>
      <c r="G17897" s="5">
        <v>19</v>
      </c>
      <c r="H17897" s="5">
        <v>3</v>
      </c>
      <c r="I17897" s="5">
        <v>0</v>
      </c>
      <c r="J17897" s="2">
        <v>10710</v>
      </c>
      <c r="K17897" s="2">
        <v>43643</v>
      </c>
      <c r="L17897" s="2">
        <v>22032</v>
      </c>
      <c r="M17897" s="2">
        <v>21611</v>
      </c>
      <c r="N17897" s="4">
        <v>319.50738673878817</v>
      </c>
      <c r="O17897" s="2">
        <v>136.59465105162073</v>
      </c>
    </row>
    <row r="17898" spans="1:15" x14ac:dyDescent="0.3">
      <c r="A17898" s="39">
        <v>28</v>
      </c>
      <c r="B17898" s="36">
        <v>553</v>
      </c>
      <c r="C17898" s="33">
        <v>5325</v>
      </c>
      <c r="D17898" s="7" t="s">
        <v>18</v>
      </c>
      <c r="E17898" s="7" t="s">
        <v>5426</v>
      </c>
      <c r="F17898" s="8" t="s">
        <v>11</v>
      </c>
      <c r="G17898" s="5">
        <v>19</v>
      </c>
      <c r="H17898" s="5">
        <v>3</v>
      </c>
      <c r="I17898" s="5">
        <v>0</v>
      </c>
      <c r="J17898" s="2">
        <v>10710</v>
      </c>
      <c r="K17898" s="2">
        <v>43643</v>
      </c>
      <c r="L17898" s="2">
        <v>22032</v>
      </c>
      <c r="M17898" s="2">
        <v>21611</v>
      </c>
      <c r="N17898" s="4">
        <v>319.50738673878817</v>
      </c>
      <c r="O17898" s="2">
        <v>136.59465105162073</v>
      </c>
    </row>
    <row r="17899" spans="1:15" x14ac:dyDescent="0.3">
      <c r="A17899" s="39">
        <v>28</v>
      </c>
      <c r="B17899" s="36">
        <v>553</v>
      </c>
      <c r="C17899" s="33">
        <v>5325</v>
      </c>
      <c r="D17899" s="7" t="s">
        <v>18</v>
      </c>
      <c r="E17899" s="7" t="s">
        <v>5426</v>
      </c>
      <c r="F17899" s="8" t="s">
        <v>12</v>
      </c>
      <c r="G17899" s="5">
        <v>0</v>
      </c>
      <c r="H17899" s="5">
        <v>0</v>
      </c>
      <c r="I17899" s="5">
        <v>0</v>
      </c>
      <c r="J17899" s="2">
        <v>0</v>
      </c>
      <c r="K17899" s="2">
        <v>0</v>
      </c>
      <c r="L17899" s="2">
        <v>0</v>
      </c>
      <c r="M17899" s="2">
        <v>0</v>
      </c>
      <c r="N17899" s="4">
        <v>0</v>
      </c>
      <c r="O17899" s="2">
        <v>0</v>
      </c>
    </row>
    <row r="17900" spans="1:15" x14ac:dyDescent="0.3">
      <c r="A17900" s="39">
        <v>28</v>
      </c>
      <c r="B17900" s="36">
        <v>553</v>
      </c>
      <c r="C17900" s="33">
        <v>5326</v>
      </c>
      <c r="D17900" s="7" t="s">
        <v>18</v>
      </c>
      <c r="E17900" s="7" t="s">
        <v>5427</v>
      </c>
      <c r="F17900" s="8" t="s">
        <v>9</v>
      </c>
      <c r="G17900" s="5">
        <v>17</v>
      </c>
      <c r="H17900" s="5">
        <v>0</v>
      </c>
      <c r="I17900" s="5">
        <v>0</v>
      </c>
      <c r="J17900" s="2">
        <v>9014</v>
      </c>
      <c r="K17900" s="2">
        <v>36902</v>
      </c>
      <c r="L17900" s="2">
        <v>18699</v>
      </c>
      <c r="M17900" s="2">
        <v>18203</v>
      </c>
      <c r="N17900" s="4">
        <v>342.15801018335111</v>
      </c>
      <c r="O17900" s="2">
        <v>107.85075579620494</v>
      </c>
    </row>
    <row r="17901" spans="1:15" x14ac:dyDescent="0.3">
      <c r="A17901" s="39">
        <v>28</v>
      </c>
      <c r="B17901" s="36">
        <v>553</v>
      </c>
      <c r="C17901" s="33">
        <v>5326</v>
      </c>
      <c r="D17901" s="7" t="s">
        <v>18</v>
      </c>
      <c r="E17901" s="7" t="s">
        <v>5427</v>
      </c>
      <c r="F17901" s="8" t="s">
        <v>11</v>
      </c>
      <c r="G17901" s="5">
        <v>17</v>
      </c>
      <c r="H17901" s="5">
        <v>0</v>
      </c>
      <c r="I17901" s="5">
        <v>0</v>
      </c>
      <c r="J17901" s="2">
        <v>9014</v>
      </c>
      <c r="K17901" s="2">
        <v>36902</v>
      </c>
      <c r="L17901" s="2">
        <v>18699</v>
      </c>
      <c r="M17901" s="2">
        <v>18203</v>
      </c>
      <c r="N17901" s="4">
        <v>342.15801018335111</v>
      </c>
      <c r="O17901" s="2">
        <v>107.85075579620494</v>
      </c>
    </row>
    <row r="17902" spans="1:15" x14ac:dyDescent="0.3">
      <c r="A17902" s="39">
        <v>28</v>
      </c>
      <c r="B17902" s="36">
        <v>553</v>
      </c>
      <c r="C17902" s="33">
        <v>5326</v>
      </c>
      <c r="D17902" s="7" t="s">
        <v>18</v>
      </c>
      <c r="E17902" s="7" t="s">
        <v>5427</v>
      </c>
      <c r="F17902" s="8" t="s">
        <v>12</v>
      </c>
      <c r="G17902" s="5">
        <v>0</v>
      </c>
      <c r="H17902" s="5">
        <v>0</v>
      </c>
      <c r="I17902" s="5">
        <v>0</v>
      </c>
      <c r="J17902" s="2">
        <v>0</v>
      </c>
      <c r="K17902" s="2">
        <v>0</v>
      </c>
      <c r="L17902" s="2">
        <v>0</v>
      </c>
      <c r="M17902" s="2">
        <v>0</v>
      </c>
      <c r="N17902" s="4">
        <v>0</v>
      </c>
      <c r="O17902" s="2">
        <v>0</v>
      </c>
    </row>
    <row r="17903" spans="1:15" x14ac:dyDescent="0.3">
      <c r="A17903" s="39">
        <v>28</v>
      </c>
      <c r="B17903" s="36">
        <v>553</v>
      </c>
      <c r="C17903" s="33">
        <v>5327</v>
      </c>
      <c r="D17903" s="7" t="s">
        <v>18</v>
      </c>
      <c r="E17903" s="7" t="s">
        <v>5428</v>
      </c>
      <c r="F17903" s="8" t="s">
        <v>9</v>
      </c>
      <c r="G17903" s="5">
        <v>19</v>
      </c>
      <c r="H17903" s="5">
        <v>0</v>
      </c>
      <c r="I17903" s="5">
        <v>0</v>
      </c>
      <c r="J17903" s="2">
        <v>9162</v>
      </c>
      <c r="K17903" s="2">
        <v>35732</v>
      </c>
      <c r="L17903" s="2">
        <v>18203</v>
      </c>
      <c r="M17903" s="2">
        <v>17529</v>
      </c>
      <c r="N17903" s="4">
        <v>303.79971578884999</v>
      </c>
      <c r="O17903" s="2">
        <v>117.61696322597886</v>
      </c>
    </row>
    <row r="17904" spans="1:15" x14ac:dyDescent="0.3">
      <c r="A17904" s="39">
        <v>28</v>
      </c>
      <c r="B17904" s="36">
        <v>553</v>
      </c>
      <c r="C17904" s="33">
        <v>5327</v>
      </c>
      <c r="D17904" s="7" t="s">
        <v>18</v>
      </c>
      <c r="E17904" s="7" t="s">
        <v>5428</v>
      </c>
      <c r="F17904" s="8" t="s">
        <v>11</v>
      </c>
      <c r="G17904" s="5">
        <v>19</v>
      </c>
      <c r="H17904" s="5">
        <v>0</v>
      </c>
      <c r="I17904" s="5">
        <v>0</v>
      </c>
      <c r="J17904" s="2">
        <v>9162</v>
      </c>
      <c r="K17904" s="2">
        <v>35732</v>
      </c>
      <c r="L17904" s="2">
        <v>18203</v>
      </c>
      <c r="M17904" s="2">
        <v>17529</v>
      </c>
      <c r="N17904" s="4">
        <v>303.79971578884999</v>
      </c>
      <c r="O17904" s="2">
        <v>117.61696322597886</v>
      </c>
    </row>
    <row r="17905" spans="1:15" x14ac:dyDescent="0.3">
      <c r="A17905" s="39">
        <v>28</v>
      </c>
      <c r="B17905" s="36">
        <v>553</v>
      </c>
      <c r="C17905" s="33">
        <v>5327</v>
      </c>
      <c r="D17905" s="7" t="s">
        <v>18</v>
      </c>
      <c r="E17905" s="7" t="s">
        <v>5428</v>
      </c>
      <c r="F17905" s="8" t="s">
        <v>12</v>
      </c>
      <c r="G17905" s="5">
        <v>0</v>
      </c>
      <c r="H17905" s="5">
        <v>0</v>
      </c>
      <c r="I17905" s="5">
        <v>0</v>
      </c>
      <c r="J17905" s="2">
        <v>0</v>
      </c>
      <c r="K17905" s="2">
        <v>0</v>
      </c>
      <c r="L17905" s="2">
        <v>0</v>
      </c>
      <c r="M17905" s="2">
        <v>0</v>
      </c>
      <c r="N17905" s="4">
        <v>0</v>
      </c>
      <c r="O17905" s="2">
        <v>0</v>
      </c>
    </row>
    <row r="17906" spans="1:15" x14ac:dyDescent="0.3">
      <c r="A17906" s="39">
        <v>28</v>
      </c>
      <c r="B17906" s="36">
        <v>553</v>
      </c>
      <c r="C17906" s="33">
        <v>5328</v>
      </c>
      <c r="D17906" s="7" t="s">
        <v>18</v>
      </c>
      <c r="E17906" s="7" t="s">
        <v>5429</v>
      </c>
      <c r="F17906" s="8" t="s">
        <v>9</v>
      </c>
      <c r="G17906" s="5">
        <v>12</v>
      </c>
      <c r="H17906" s="5">
        <v>0</v>
      </c>
      <c r="I17906" s="5">
        <v>0</v>
      </c>
      <c r="J17906" s="2">
        <v>14255</v>
      </c>
      <c r="K17906" s="2">
        <v>54973</v>
      </c>
      <c r="L17906" s="2">
        <v>28026</v>
      </c>
      <c r="M17906" s="2">
        <v>26947</v>
      </c>
      <c r="N17906" s="4">
        <v>272.31352743494676</v>
      </c>
      <c r="O17906" s="2">
        <v>201.87392274565778</v>
      </c>
    </row>
    <row r="17907" spans="1:15" x14ac:dyDescent="0.3">
      <c r="A17907" s="39">
        <v>28</v>
      </c>
      <c r="B17907" s="36">
        <v>553</v>
      </c>
      <c r="C17907" s="33">
        <v>5328</v>
      </c>
      <c r="D17907" s="7" t="s">
        <v>18</v>
      </c>
      <c r="E17907" s="7" t="s">
        <v>5429</v>
      </c>
      <c r="F17907" s="8" t="s">
        <v>11</v>
      </c>
      <c r="G17907" s="5">
        <v>12</v>
      </c>
      <c r="H17907" s="5">
        <v>0</v>
      </c>
      <c r="I17907" s="5">
        <v>0</v>
      </c>
      <c r="J17907" s="2">
        <v>14255</v>
      </c>
      <c r="K17907" s="2">
        <v>54973</v>
      </c>
      <c r="L17907" s="2">
        <v>28026</v>
      </c>
      <c r="M17907" s="2">
        <v>26947</v>
      </c>
      <c r="N17907" s="4">
        <v>272.31352743494676</v>
      </c>
      <c r="O17907" s="2">
        <v>201.87392274565778</v>
      </c>
    </row>
    <row r="17908" spans="1:15" x14ac:dyDescent="0.3">
      <c r="A17908" s="39">
        <v>28</v>
      </c>
      <c r="B17908" s="36">
        <v>553</v>
      </c>
      <c r="C17908" s="33">
        <v>5328</v>
      </c>
      <c r="D17908" s="7" t="s">
        <v>18</v>
      </c>
      <c r="E17908" s="7" t="s">
        <v>5429</v>
      </c>
      <c r="F17908" s="8" t="s">
        <v>12</v>
      </c>
      <c r="G17908" s="5">
        <v>0</v>
      </c>
      <c r="H17908" s="5">
        <v>0</v>
      </c>
      <c r="I17908" s="5">
        <v>0</v>
      </c>
      <c r="J17908" s="2">
        <v>0</v>
      </c>
      <c r="K17908" s="2">
        <v>0</v>
      </c>
      <c r="L17908" s="2">
        <v>0</v>
      </c>
      <c r="M17908" s="2">
        <v>0</v>
      </c>
      <c r="N17908" s="4">
        <v>0</v>
      </c>
      <c r="O17908" s="2">
        <v>0</v>
      </c>
    </row>
    <row r="17909" spans="1:15" x14ac:dyDescent="0.3">
      <c r="A17909" s="39">
        <v>28</v>
      </c>
      <c r="B17909" s="36">
        <v>553</v>
      </c>
      <c r="C17909" s="33">
        <v>5329</v>
      </c>
      <c r="D17909" s="7" t="s">
        <v>18</v>
      </c>
      <c r="E17909" s="7" t="s">
        <v>5430</v>
      </c>
      <c r="F17909" s="8" t="s">
        <v>9</v>
      </c>
      <c r="G17909" s="5">
        <v>14</v>
      </c>
      <c r="H17909" s="5">
        <v>0</v>
      </c>
      <c r="I17909" s="5">
        <v>0</v>
      </c>
      <c r="J17909" s="2">
        <v>16091</v>
      </c>
      <c r="K17909" s="2">
        <v>67384</v>
      </c>
      <c r="L17909" s="2">
        <v>34582</v>
      </c>
      <c r="M17909" s="2">
        <v>32802</v>
      </c>
      <c r="N17909" s="4">
        <v>265.59323522440621</v>
      </c>
      <c r="O17909" s="2">
        <v>253.7112812495605</v>
      </c>
    </row>
    <row r="17910" spans="1:15" x14ac:dyDescent="0.3">
      <c r="A17910" s="39">
        <v>28</v>
      </c>
      <c r="B17910" s="36">
        <v>553</v>
      </c>
      <c r="C17910" s="33">
        <v>5329</v>
      </c>
      <c r="D17910" s="7" t="s">
        <v>18</v>
      </c>
      <c r="E17910" s="7" t="s">
        <v>5430</v>
      </c>
      <c r="F17910" s="8" t="s">
        <v>11</v>
      </c>
      <c r="G17910" s="5">
        <v>14</v>
      </c>
      <c r="H17910" s="5">
        <v>0</v>
      </c>
      <c r="I17910" s="5">
        <v>0</v>
      </c>
      <c r="J17910" s="2">
        <v>16091</v>
      </c>
      <c r="K17910" s="2">
        <v>67384</v>
      </c>
      <c r="L17910" s="2">
        <v>34582</v>
      </c>
      <c r="M17910" s="2">
        <v>32802</v>
      </c>
      <c r="N17910" s="4">
        <v>265.59323522440621</v>
      </c>
      <c r="O17910" s="2">
        <v>253.7112812495605</v>
      </c>
    </row>
    <row r="17911" spans="1:15" x14ac:dyDescent="0.3">
      <c r="A17911" s="39">
        <v>28</v>
      </c>
      <c r="B17911" s="36">
        <v>553</v>
      </c>
      <c r="C17911" s="33">
        <v>5329</v>
      </c>
      <c r="D17911" s="7" t="s">
        <v>18</v>
      </c>
      <c r="E17911" s="7" t="s">
        <v>5430</v>
      </c>
      <c r="F17911" s="8" t="s">
        <v>12</v>
      </c>
      <c r="G17911" s="5">
        <v>0</v>
      </c>
      <c r="H17911" s="5">
        <v>0</v>
      </c>
      <c r="I17911" s="5">
        <v>0</v>
      </c>
      <c r="J17911" s="2">
        <v>0</v>
      </c>
      <c r="K17911" s="2">
        <v>0</v>
      </c>
      <c r="L17911" s="2">
        <v>0</v>
      </c>
      <c r="M17911" s="2">
        <v>0</v>
      </c>
      <c r="N17911" s="4">
        <v>0</v>
      </c>
      <c r="O17911" s="2">
        <v>0</v>
      </c>
    </row>
    <row r="17912" spans="1:15" x14ac:dyDescent="0.3">
      <c r="A17912" s="39">
        <v>28</v>
      </c>
      <c r="B17912" s="36">
        <v>553</v>
      </c>
      <c r="C17912" s="33">
        <v>5330</v>
      </c>
      <c r="D17912" s="7" t="s">
        <v>18</v>
      </c>
      <c r="E17912" s="7" t="s">
        <v>5405</v>
      </c>
      <c r="F17912" s="8" t="s">
        <v>9</v>
      </c>
      <c r="G17912" s="5">
        <v>16</v>
      </c>
      <c r="H17912" s="5">
        <v>0</v>
      </c>
      <c r="I17912" s="5">
        <v>5</v>
      </c>
      <c r="J17912" s="2">
        <v>92905</v>
      </c>
      <c r="K17912" s="2">
        <v>388023</v>
      </c>
      <c r="L17912" s="2">
        <v>195645</v>
      </c>
      <c r="M17912" s="2">
        <v>192378</v>
      </c>
      <c r="N17912" s="4">
        <v>277.89015545905499</v>
      </c>
      <c r="O17912" s="2">
        <v>1396.3179061129865</v>
      </c>
    </row>
    <row r="17913" spans="1:15" x14ac:dyDescent="0.3">
      <c r="A17913" s="39">
        <v>28</v>
      </c>
      <c r="B17913" s="36">
        <v>553</v>
      </c>
      <c r="C17913" s="33">
        <v>5330</v>
      </c>
      <c r="D17913" s="7" t="s">
        <v>18</v>
      </c>
      <c r="E17913" s="7" t="s">
        <v>5405</v>
      </c>
      <c r="F17913" s="8" t="s">
        <v>11</v>
      </c>
      <c r="G17913" s="5">
        <v>16</v>
      </c>
      <c r="H17913" s="5">
        <v>0</v>
      </c>
      <c r="I17913" s="5">
        <v>0</v>
      </c>
      <c r="J17913" s="2">
        <v>12440</v>
      </c>
      <c r="K17913" s="2">
        <v>53567</v>
      </c>
      <c r="L17913" s="2">
        <v>27219</v>
      </c>
      <c r="M17913" s="2">
        <v>26348</v>
      </c>
      <c r="N17913" s="4">
        <v>210.55015545905499</v>
      </c>
      <c r="O17913" s="2">
        <v>254.41444050805748</v>
      </c>
    </row>
    <row r="17914" spans="1:15" x14ac:dyDescent="0.3">
      <c r="A17914" s="39">
        <v>28</v>
      </c>
      <c r="B17914" s="36">
        <v>553</v>
      </c>
      <c r="C17914" s="33">
        <v>5330</v>
      </c>
      <c r="D17914" s="7" t="s">
        <v>18</v>
      </c>
      <c r="E17914" s="7" t="s">
        <v>5405</v>
      </c>
      <c r="F17914" s="8" t="s">
        <v>12</v>
      </c>
      <c r="G17914" s="5">
        <v>0</v>
      </c>
      <c r="H17914" s="5">
        <v>0</v>
      </c>
      <c r="I17914" s="5">
        <v>5</v>
      </c>
      <c r="J17914" s="2">
        <v>80465</v>
      </c>
      <c r="K17914" s="2">
        <v>334456</v>
      </c>
      <c r="L17914" s="2">
        <v>168426</v>
      </c>
      <c r="M17914" s="2">
        <v>166030</v>
      </c>
      <c r="N17914" s="4">
        <v>67.34</v>
      </c>
      <c r="O17914" s="2">
        <v>4966.6765666765668</v>
      </c>
    </row>
    <row r="17915" spans="1:15" x14ac:dyDescent="0.3">
      <c r="A17915" s="39">
        <v>28</v>
      </c>
      <c r="B17915" s="36">
        <v>553</v>
      </c>
      <c r="C17915" s="33">
        <v>5331</v>
      </c>
      <c r="D17915" s="7" t="s">
        <v>18</v>
      </c>
      <c r="E17915" s="7" t="s">
        <v>5431</v>
      </c>
      <c r="F17915" s="8" t="s">
        <v>9</v>
      </c>
      <c r="G17915" s="5">
        <v>11</v>
      </c>
      <c r="H17915" s="5">
        <v>0</v>
      </c>
      <c r="I17915" s="5">
        <v>0</v>
      </c>
      <c r="J17915" s="2">
        <v>9377</v>
      </c>
      <c r="K17915" s="2">
        <v>38057</v>
      </c>
      <c r="L17915" s="2">
        <v>19558</v>
      </c>
      <c r="M17915" s="2">
        <v>18499</v>
      </c>
      <c r="N17915" s="4">
        <v>266.50411820475057</v>
      </c>
      <c r="O17915" s="2">
        <v>142.80079518606709</v>
      </c>
    </row>
    <row r="17916" spans="1:15" x14ac:dyDescent="0.3">
      <c r="A17916" s="39">
        <v>28</v>
      </c>
      <c r="B17916" s="36">
        <v>553</v>
      </c>
      <c r="C17916" s="33">
        <v>5331</v>
      </c>
      <c r="D17916" s="7" t="s">
        <v>18</v>
      </c>
      <c r="E17916" s="7" t="s">
        <v>5431</v>
      </c>
      <c r="F17916" s="8" t="s">
        <v>11</v>
      </c>
      <c r="G17916" s="5">
        <v>11</v>
      </c>
      <c r="H17916" s="5">
        <v>0</v>
      </c>
      <c r="I17916" s="5">
        <v>0</v>
      </c>
      <c r="J17916" s="2">
        <v>7796</v>
      </c>
      <c r="K17916" s="2">
        <v>31900</v>
      </c>
      <c r="L17916" s="2">
        <v>16416</v>
      </c>
      <c r="M17916" s="2">
        <v>15484</v>
      </c>
      <c r="N17916" s="4">
        <v>266.50411820475057</v>
      </c>
      <c r="O17916" s="2">
        <v>119.69796269899204</v>
      </c>
    </row>
    <row r="17917" spans="1:15" x14ac:dyDescent="0.3">
      <c r="A17917" s="39">
        <v>28</v>
      </c>
      <c r="B17917" s="36">
        <v>553</v>
      </c>
      <c r="C17917" s="33">
        <v>5331</v>
      </c>
      <c r="D17917" s="7" t="s">
        <v>18</v>
      </c>
      <c r="E17917" s="7" t="s">
        <v>5431</v>
      </c>
      <c r="F17917" s="8" t="s">
        <v>12</v>
      </c>
      <c r="G17917" s="5">
        <v>0</v>
      </c>
      <c r="H17917" s="5">
        <v>0</v>
      </c>
      <c r="I17917" s="5">
        <v>0</v>
      </c>
      <c r="J17917" s="2">
        <v>1581</v>
      </c>
      <c r="K17917" s="2">
        <v>6157</v>
      </c>
      <c r="L17917" s="2">
        <v>3142</v>
      </c>
      <c r="M17917" s="2">
        <v>3015</v>
      </c>
      <c r="N17917" s="23" t="s">
        <v>1616</v>
      </c>
      <c r="O17917" s="25" t="s">
        <v>1616</v>
      </c>
    </row>
    <row r="17918" spans="1:15" x14ac:dyDescent="0.3">
      <c r="A17918" s="39">
        <v>28</v>
      </c>
      <c r="B17918" s="36">
        <v>553</v>
      </c>
      <c r="C17918" s="33">
        <v>5332</v>
      </c>
      <c r="D17918" s="7" t="s">
        <v>18</v>
      </c>
      <c r="E17918" s="7" t="s">
        <v>5432</v>
      </c>
      <c r="F17918" s="8" t="s">
        <v>9</v>
      </c>
      <c r="G17918" s="5">
        <v>9</v>
      </c>
      <c r="H17918" s="5">
        <v>1</v>
      </c>
      <c r="I17918" s="5">
        <v>0</v>
      </c>
      <c r="J17918" s="2">
        <v>9476</v>
      </c>
      <c r="K17918" s="2">
        <v>43172</v>
      </c>
      <c r="L17918" s="2">
        <v>21955</v>
      </c>
      <c r="M17918" s="2">
        <v>21217</v>
      </c>
      <c r="N17918" s="4">
        <v>326.73372504952005</v>
      </c>
      <c r="O17918" s="2">
        <v>132.1320595033672</v>
      </c>
    </row>
    <row r="17919" spans="1:15" x14ac:dyDescent="0.3">
      <c r="A17919" s="39">
        <v>28</v>
      </c>
      <c r="B17919" s="36">
        <v>553</v>
      </c>
      <c r="C17919" s="33">
        <v>5332</v>
      </c>
      <c r="D17919" s="7" t="s">
        <v>18</v>
      </c>
      <c r="E17919" s="7" t="s">
        <v>5432</v>
      </c>
      <c r="F17919" s="8" t="s">
        <v>11</v>
      </c>
      <c r="G17919" s="5">
        <v>9</v>
      </c>
      <c r="H17919" s="5">
        <v>1</v>
      </c>
      <c r="I17919" s="5">
        <v>0</v>
      </c>
      <c r="J17919" s="2">
        <v>9476</v>
      </c>
      <c r="K17919" s="2">
        <v>43172</v>
      </c>
      <c r="L17919" s="2">
        <v>21955</v>
      </c>
      <c r="M17919" s="2">
        <v>21217</v>
      </c>
      <c r="N17919" s="4">
        <v>326.73372504952005</v>
      </c>
      <c r="O17919" s="2">
        <v>132.1320595033672</v>
      </c>
    </row>
    <row r="17920" spans="1:15" x14ac:dyDescent="0.3">
      <c r="A17920" s="39">
        <v>28</v>
      </c>
      <c r="B17920" s="36">
        <v>553</v>
      </c>
      <c r="C17920" s="33">
        <v>5332</v>
      </c>
      <c r="D17920" s="7" t="s">
        <v>18</v>
      </c>
      <c r="E17920" s="7" t="s">
        <v>5432</v>
      </c>
      <c r="F17920" s="8" t="s">
        <v>12</v>
      </c>
      <c r="G17920" s="5">
        <v>0</v>
      </c>
      <c r="H17920" s="5">
        <v>0</v>
      </c>
      <c r="I17920" s="5">
        <v>0</v>
      </c>
      <c r="J17920" s="2">
        <v>0</v>
      </c>
      <c r="K17920" s="2">
        <v>0</v>
      </c>
      <c r="L17920" s="2">
        <v>0</v>
      </c>
      <c r="M17920" s="2">
        <v>0</v>
      </c>
      <c r="N17920" s="4">
        <v>0</v>
      </c>
      <c r="O17920" s="2">
        <v>0</v>
      </c>
    </row>
    <row r="17921" spans="1:15" x14ac:dyDescent="0.3">
      <c r="A17921" s="39">
        <v>28</v>
      </c>
      <c r="B17921" s="36">
        <v>553</v>
      </c>
      <c r="C17921" s="33">
        <v>5333</v>
      </c>
      <c r="D17921" s="7" t="s">
        <v>18</v>
      </c>
      <c r="E17921" s="7" t="s">
        <v>5433</v>
      </c>
      <c r="F17921" s="8" t="s">
        <v>9</v>
      </c>
      <c r="G17921" s="5">
        <v>10</v>
      </c>
      <c r="H17921" s="5">
        <v>0</v>
      </c>
      <c r="I17921" s="5">
        <v>0</v>
      </c>
      <c r="J17921" s="2">
        <v>11765</v>
      </c>
      <c r="K17921" s="2">
        <v>53180</v>
      </c>
      <c r="L17921" s="2">
        <v>27145</v>
      </c>
      <c r="M17921" s="2">
        <v>26035</v>
      </c>
      <c r="N17921" s="4">
        <v>294.18483988521513</v>
      </c>
      <c r="O17921" s="2">
        <v>180.77070191907151</v>
      </c>
    </row>
    <row r="17922" spans="1:15" x14ac:dyDescent="0.3">
      <c r="A17922" s="39">
        <v>28</v>
      </c>
      <c r="B17922" s="36">
        <v>553</v>
      </c>
      <c r="C17922" s="33">
        <v>5333</v>
      </c>
      <c r="D17922" s="7" t="s">
        <v>18</v>
      </c>
      <c r="E17922" s="7" t="s">
        <v>5433</v>
      </c>
      <c r="F17922" s="8" t="s">
        <v>11</v>
      </c>
      <c r="G17922" s="5">
        <v>10</v>
      </c>
      <c r="H17922" s="5">
        <v>0</v>
      </c>
      <c r="I17922" s="5">
        <v>0</v>
      </c>
      <c r="J17922" s="2">
        <v>11765</v>
      </c>
      <c r="K17922" s="2">
        <v>53180</v>
      </c>
      <c r="L17922" s="2">
        <v>27145</v>
      </c>
      <c r="M17922" s="2">
        <v>26035</v>
      </c>
      <c r="N17922" s="4">
        <v>294.18483988521513</v>
      </c>
      <c r="O17922" s="2">
        <v>180.77070191907151</v>
      </c>
    </row>
    <row r="17923" spans="1:15" x14ac:dyDescent="0.3">
      <c r="A17923" s="39">
        <v>28</v>
      </c>
      <c r="B17923" s="36">
        <v>553</v>
      </c>
      <c r="C17923" s="33">
        <v>5333</v>
      </c>
      <c r="D17923" s="7" t="s">
        <v>18</v>
      </c>
      <c r="E17923" s="7" t="s">
        <v>5433</v>
      </c>
      <c r="F17923" s="8" t="s">
        <v>12</v>
      </c>
      <c r="G17923" s="5">
        <v>0</v>
      </c>
      <c r="H17923" s="5">
        <v>0</v>
      </c>
      <c r="I17923" s="5">
        <v>0</v>
      </c>
      <c r="J17923" s="2">
        <v>0</v>
      </c>
      <c r="K17923" s="2">
        <v>0</v>
      </c>
      <c r="L17923" s="2">
        <v>0</v>
      </c>
      <c r="M17923" s="2">
        <v>0</v>
      </c>
      <c r="N17923" s="4">
        <v>0</v>
      </c>
      <c r="O17923" s="2">
        <v>0</v>
      </c>
    </row>
    <row r="17924" spans="1:15" x14ac:dyDescent="0.3">
      <c r="A17924" s="39">
        <v>28</v>
      </c>
      <c r="B17924" s="36">
        <v>553</v>
      </c>
      <c r="C17924" s="33">
        <v>5334</v>
      </c>
      <c r="D17924" s="7" t="s">
        <v>18</v>
      </c>
      <c r="E17924" s="7" t="s">
        <v>5434</v>
      </c>
      <c r="F17924" s="8" t="s">
        <v>9</v>
      </c>
      <c r="G17924" s="5">
        <v>12</v>
      </c>
      <c r="H17924" s="5">
        <v>0</v>
      </c>
      <c r="I17924" s="5">
        <v>0</v>
      </c>
      <c r="J17924" s="2">
        <v>11668</v>
      </c>
      <c r="K17924" s="2">
        <v>50799</v>
      </c>
      <c r="L17924" s="2">
        <v>25972</v>
      </c>
      <c r="M17924" s="2">
        <v>24827</v>
      </c>
      <c r="N17924" s="4">
        <v>393.84555885689133</v>
      </c>
      <c r="O17924" s="2">
        <v>128.98203079257888</v>
      </c>
    </row>
    <row r="17925" spans="1:15" x14ac:dyDescent="0.3">
      <c r="A17925" s="39">
        <v>28</v>
      </c>
      <c r="B17925" s="36">
        <v>553</v>
      </c>
      <c r="C17925" s="33">
        <v>5334</v>
      </c>
      <c r="D17925" s="7" t="s">
        <v>18</v>
      </c>
      <c r="E17925" s="7" t="s">
        <v>5434</v>
      </c>
      <c r="F17925" s="8" t="s">
        <v>11</v>
      </c>
      <c r="G17925" s="5">
        <v>12</v>
      </c>
      <c r="H17925" s="5">
        <v>0</v>
      </c>
      <c r="I17925" s="5">
        <v>0</v>
      </c>
      <c r="J17925" s="2">
        <v>11668</v>
      </c>
      <c r="K17925" s="2">
        <v>50799</v>
      </c>
      <c r="L17925" s="2">
        <v>25972</v>
      </c>
      <c r="M17925" s="2">
        <v>24827</v>
      </c>
      <c r="N17925" s="4">
        <v>393.84555885689133</v>
      </c>
      <c r="O17925" s="2">
        <v>128.98203079257888</v>
      </c>
    </row>
    <row r="17926" spans="1:15" x14ac:dyDescent="0.3">
      <c r="A17926" s="39">
        <v>28</v>
      </c>
      <c r="B17926" s="36">
        <v>553</v>
      </c>
      <c r="C17926" s="33">
        <v>5334</v>
      </c>
      <c r="D17926" s="7" t="s">
        <v>18</v>
      </c>
      <c r="E17926" s="7" t="s">
        <v>5434</v>
      </c>
      <c r="F17926" s="8" t="s">
        <v>12</v>
      </c>
      <c r="G17926" s="5">
        <v>0</v>
      </c>
      <c r="H17926" s="5">
        <v>0</v>
      </c>
      <c r="I17926" s="5">
        <v>0</v>
      </c>
      <c r="J17926" s="2">
        <v>0</v>
      </c>
      <c r="K17926" s="2">
        <v>0</v>
      </c>
      <c r="L17926" s="2">
        <v>0</v>
      </c>
      <c r="M17926" s="2">
        <v>0</v>
      </c>
      <c r="N17926" s="4">
        <v>0</v>
      </c>
      <c r="O17926" s="2">
        <v>0</v>
      </c>
    </row>
    <row r="17927" spans="1:15" x14ac:dyDescent="0.3">
      <c r="A17927" s="39">
        <v>28</v>
      </c>
      <c r="B17927" s="36">
        <v>553</v>
      </c>
      <c r="C17927" s="33">
        <v>5335</v>
      </c>
      <c r="D17927" s="7" t="s">
        <v>18</v>
      </c>
      <c r="E17927" s="7" t="s">
        <v>5435</v>
      </c>
      <c r="F17927" s="8" t="s">
        <v>9</v>
      </c>
      <c r="G17927" s="5">
        <v>10</v>
      </c>
      <c r="H17927" s="5">
        <v>0</v>
      </c>
      <c r="I17927" s="5">
        <v>0</v>
      </c>
      <c r="J17927" s="2">
        <v>9481</v>
      </c>
      <c r="K17927" s="2">
        <v>39673</v>
      </c>
      <c r="L17927" s="2">
        <v>20529</v>
      </c>
      <c r="M17927" s="2">
        <v>19144</v>
      </c>
      <c r="N17927" s="4">
        <v>424.06663196031627</v>
      </c>
      <c r="O17927" s="2">
        <v>93.55369418387194</v>
      </c>
    </row>
    <row r="17928" spans="1:15" x14ac:dyDescent="0.3">
      <c r="A17928" s="39">
        <v>28</v>
      </c>
      <c r="B17928" s="36">
        <v>553</v>
      </c>
      <c r="C17928" s="33">
        <v>5335</v>
      </c>
      <c r="D17928" s="7" t="s">
        <v>18</v>
      </c>
      <c r="E17928" s="7" t="s">
        <v>5435</v>
      </c>
      <c r="F17928" s="8" t="s">
        <v>11</v>
      </c>
      <c r="G17928" s="5">
        <v>10</v>
      </c>
      <c r="H17928" s="5">
        <v>0</v>
      </c>
      <c r="I17928" s="5">
        <v>0</v>
      </c>
      <c r="J17928" s="2">
        <v>9481</v>
      </c>
      <c r="K17928" s="2">
        <v>39673</v>
      </c>
      <c r="L17928" s="2">
        <v>20529</v>
      </c>
      <c r="M17928" s="2">
        <v>19144</v>
      </c>
      <c r="N17928" s="4">
        <v>424.06663196031627</v>
      </c>
      <c r="O17928" s="2">
        <v>93.55369418387194</v>
      </c>
    </row>
    <row r="17929" spans="1:15" x14ac:dyDescent="0.3">
      <c r="A17929" s="39">
        <v>28</v>
      </c>
      <c r="B17929" s="36">
        <v>553</v>
      </c>
      <c r="C17929" s="33">
        <v>5335</v>
      </c>
      <c r="D17929" s="7" t="s">
        <v>18</v>
      </c>
      <c r="E17929" s="7" t="s">
        <v>5435</v>
      </c>
      <c r="F17929" s="8" t="s">
        <v>12</v>
      </c>
      <c r="G17929" s="5">
        <v>0</v>
      </c>
      <c r="H17929" s="5">
        <v>0</v>
      </c>
      <c r="I17929" s="5">
        <v>0</v>
      </c>
      <c r="J17929" s="2">
        <v>0</v>
      </c>
      <c r="K17929" s="2">
        <v>0</v>
      </c>
      <c r="L17929" s="2">
        <v>0</v>
      </c>
      <c r="M17929" s="2">
        <v>0</v>
      </c>
      <c r="N17929" s="4">
        <v>0</v>
      </c>
      <c r="O17929" s="2">
        <v>0</v>
      </c>
    </row>
    <row r="17930" spans="1:15" x14ac:dyDescent="0.3">
      <c r="A17930" s="39">
        <v>28</v>
      </c>
      <c r="B17930" s="36">
        <v>553</v>
      </c>
      <c r="C17930" s="33">
        <v>5336</v>
      </c>
      <c r="D17930" s="7" t="s">
        <v>18</v>
      </c>
      <c r="E17930" s="7" t="s">
        <v>5436</v>
      </c>
      <c r="F17930" s="8" t="s">
        <v>9</v>
      </c>
      <c r="G17930" s="5">
        <v>12</v>
      </c>
      <c r="H17930" s="5">
        <v>1</v>
      </c>
      <c r="I17930" s="5">
        <v>1</v>
      </c>
      <c r="J17930" s="2">
        <v>42891</v>
      </c>
      <c r="K17930" s="2">
        <v>172479</v>
      </c>
      <c r="L17930" s="2">
        <v>88233</v>
      </c>
      <c r="M17930" s="2">
        <v>84246</v>
      </c>
      <c r="N17930" s="4">
        <v>374.80810456769433</v>
      </c>
      <c r="O17930" s="2">
        <v>460.17948357583731</v>
      </c>
    </row>
    <row r="17931" spans="1:15" x14ac:dyDescent="0.3">
      <c r="A17931" s="39">
        <v>28</v>
      </c>
      <c r="B17931" s="36">
        <v>553</v>
      </c>
      <c r="C17931" s="33">
        <v>5336</v>
      </c>
      <c r="D17931" s="7" t="s">
        <v>18</v>
      </c>
      <c r="E17931" s="7" t="s">
        <v>5436</v>
      </c>
      <c r="F17931" s="8" t="s">
        <v>11</v>
      </c>
      <c r="G17931" s="5">
        <v>12</v>
      </c>
      <c r="H17931" s="5">
        <v>1</v>
      </c>
      <c r="I17931" s="5">
        <v>0</v>
      </c>
      <c r="J17931" s="2">
        <v>12795</v>
      </c>
      <c r="K17931" s="2">
        <v>50605</v>
      </c>
      <c r="L17931" s="2">
        <v>25983</v>
      </c>
      <c r="M17931" s="2">
        <v>24622</v>
      </c>
      <c r="N17931" s="4">
        <v>334.35810456769434</v>
      </c>
      <c r="O17931" s="2">
        <v>151.34970353247257</v>
      </c>
    </row>
    <row r="17932" spans="1:15" x14ac:dyDescent="0.3">
      <c r="A17932" s="39">
        <v>28</v>
      </c>
      <c r="B17932" s="36">
        <v>553</v>
      </c>
      <c r="C17932" s="33">
        <v>5336</v>
      </c>
      <c r="D17932" s="7" t="s">
        <v>18</v>
      </c>
      <c r="E17932" s="7" t="s">
        <v>5436</v>
      </c>
      <c r="F17932" s="8" t="s">
        <v>12</v>
      </c>
      <c r="G17932" s="5">
        <v>0</v>
      </c>
      <c r="H17932" s="5">
        <v>0</v>
      </c>
      <c r="I17932" s="5">
        <v>1</v>
      </c>
      <c r="J17932" s="2">
        <v>30096</v>
      </c>
      <c r="K17932" s="2">
        <v>121874</v>
      </c>
      <c r="L17932" s="2">
        <v>62250</v>
      </c>
      <c r="M17932" s="2">
        <v>59624</v>
      </c>
      <c r="N17932" s="4">
        <v>40.450000000000003</v>
      </c>
      <c r="O17932" s="2">
        <v>3012.9542645241036</v>
      </c>
    </row>
    <row r="17933" spans="1:15" x14ac:dyDescent="0.3">
      <c r="A17933" s="39">
        <v>28</v>
      </c>
      <c r="B17933" s="36">
        <v>553</v>
      </c>
      <c r="C17933" s="33">
        <v>5337</v>
      </c>
      <c r="D17933" s="7" t="s">
        <v>18</v>
      </c>
      <c r="E17933" s="7" t="s">
        <v>5437</v>
      </c>
      <c r="F17933" s="8" t="s">
        <v>9</v>
      </c>
      <c r="G17933" s="5">
        <v>11</v>
      </c>
      <c r="H17933" s="5">
        <v>0</v>
      </c>
      <c r="I17933" s="5">
        <v>0</v>
      </c>
      <c r="J17933" s="2">
        <v>10074</v>
      </c>
      <c r="K17933" s="2">
        <v>39373</v>
      </c>
      <c r="L17933" s="2">
        <v>20117</v>
      </c>
      <c r="M17933" s="2">
        <v>19256</v>
      </c>
      <c r="N17933" s="4">
        <v>230.09916175698783</v>
      </c>
      <c r="O17933" s="2">
        <v>171.11318311355947</v>
      </c>
    </row>
    <row r="17934" spans="1:15" x14ac:dyDescent="0.3">
      <c r="A17934" s="39">
        <v>28</v>
      </c>
      <c r="B17934" s="36">
        <v>553</v>
      </c>
      <c r="C17934" s="33">
        <v>5337</v>
      </c>
      <c r="D17934" s="7" t="s">
        <v>18</v>
      </c>
      <c r="E17934" s="7" t="s">
        <v>5437</v>
      </c>
      <c r="F17934" s="8" t="s">
        <v>11</v>
      </c>
      <c r="G17934" s="5">
        <v>11</v>
      </c>
      <c r="H17934" s="5">
        <v>0</v>
      </c>
      <c r="I17934" s="5">
        <v>0</v>
      </c>
      <c r="J17934" s="2">
        <v>10074</v>
      </c>
      <c r="K17934" s="2">
        <v>39373</v>
      </c>
      <c r="L17934" s="2">
        <v>20117</v>
      </c>
      <c r="M17934" s="2">
        <v>19256</v>
      </c>
      <c r="N17934" s="4">
        <v>230.09916175698783</v>
      </c>
      <c r="O17934" s="2">
        <v>171.11318311355947</v>
      </c>
    </row>
    <row r="17935" spans="1:15" x14ac:dyDescent="0.3">
      <c r="A17935" s="39">
        <v>28</v>
      </c>
      <c r="B17935" s="36">
        <v>553</v>
      </c>
      <c r="C17935" s="33">
        <v>5337</v>
      </c>
      <c r="D17935" s="7" t="s">
        <v>18</v>
      </c>
      <c r="E17935" s="7" t="s">
        <v>5437</v>
      </c>
      <c r="F17935" s="8" t="s">
        <v>12</v>
      </c>
      <c r="G17935" s="5">
        <v>0</v>
      </c>
      <c r="H17935" s="5">
        <v>0</v>
      </c>
      <c r="I17935" s="5">
        <v>0</v>
      </c>
      <c r="J17935" s="2">
        <v>0</v>
      </c>
      <c r="K17935" s="2">
        <v>0</v>
      </c>
      <c r="L17935" s="2">
        <v>0</v>
      </c>
      <c r="M17935" s="2">
        <v>0</v>
      </c>
      <c r="N17935" s="4">
        <v>0</v>
      </c>
      <c r="O17935" s="2">
        <v>0</v>
      </c>
    </row>
    <row r="17936" spans="1:15" x14ac:dyDescent="0.3">
      <c r="A17936" s="39">
        <v>28</v>
      </c>
      <c r="B17936" s="36">
        <v>553</v>
      </c>
      <c r="C17936" s="33">
        <v>5338</v>
      </c>
      <c r="D17936" s="7" t="s">
        <v>18</v>
      </c>
      <c r="E17936" s="7" t="s">
        <v>5438</v>
      </c>
      <c r="F17936" s="8" t="s">
        <v>9</v>
      </c>
      <c r="G17936" s="5">
        <v>11</v>
      </c>
      <c r="H17936" s="5">
        <v>0</v>
      </c>
      <c r="I17936" s="5">
        <v>0</v>
      </c>
      <c r="J17936" s="2">
        <v>8572</v>
      </c>
      <c r="K17936" s="2">
        <v>32385</v>
      </c>
      <c r="L17936" s="2">
        <v>16426</v>
      </c>
      <c r="M17936" s="2">
        <v>15959</v>
      </c>
      <c r="N17936" s="4">
        <v>257.83048804747153</v>
      </c>
      <c r="O17936" s="2">
        <v>125.60578171049073</v>
      </c>
    </row>
    <row r="17937" spans="1:15" x14ac:dyDescent="0.3">
      <c r="A17937" s="39">
        <v>28</v>
      </c>
      <c r="B17937" s="36">
        <v>553</v>
      </c>
      <c r="C17937" s="33">
        <v>5338</v>
      </c>
      <c r="D17937" s="7" t="s">
        <v>18</v>
      </c>
      <c r="E17937" s="7" t="s">
        <v>5438</v>
      </c>
      <c r="F17937" s="8" t="s">
        <v>11</v>
      </c>
      <c r="G17937" s="5">
        <v>11</v>
      </c>
      <c r="H17937" s="5">
        <v>0</v>
      </c>
      <c r="I17937" s="5">
        <v>0</v>
      </c>
      <c r="J17937" s="2">
        <v>8572</v>
      </c>
      <c r="K17937" s="2">
        <v>32385</v>
      </c>
      <c r="L17937" s="2">
        <v>16426</v>
      </c>
      <c r="M17937" s="2">
        <v>15959</v>
      </c>
      <c r="N17937" s="4">
        <v>257.83048804747153</v>
      </c>
      <c r="O17937" s="2">
        <v>125.60578171049073</v>
      </c>
    </row>
    <row r="17938" spans="1:15" x14ac:dyDescent="0.3">
      <c r="A17938" s="39">
        <v>28</v>
      </c>
      <c r="B17938" s="36">
        <v>553</v>
      </c>
      <c r="C17938" s="33">
        <v>5338</v>
      </c>
      <c r="D17938" s="7" t="s">
        <v>18</v>
      </c>
      <c r="E17938" s="7" t="s">
        <v>5438</v>
      </c>
      <c r="F17938" s="8" t="s">
        <v>12</v>
      </c>
      <c r="G17938" s="5">
        <v>0</v>
      </c>
      <c r="H17938" s="5">
        <v>0</v>
      </c>
      <c r="I17938" s="5">
        <v>0</v>
      </c>
      <c r="J17938" s="2">
        <v>0</v>
      </c>
      <c r="K17938" s="2">
        <v>0</v>
      </c>
      <c r="L17938" s="2">
        <v>0</v>
      </c>
      <c r="M17938" s="2">
        <v>0</v>
      </c>
      <c r="N17938" s="4">
        <v>0</v>
      </c>
      <c r="O17938" s="2">
        <v>0</v>
      </c>
    </row>
    <row r="17939" spans="1:15" x14ac:dyDescent="0.3">
      <c r="A17939" s="39">
        <v>28</v>
      </c>
      <c r="B17939" s="36">
        <v>553</v>
      </c>
      <c r="C17939" s="33">
        <v>5339</v>
      </c>
      <c r="D17939" s="7" t="s">
        <v>18</v>
      </c>
      <c r="E17939" s="7" t="s">
        <v>5439</v>
      </c>
      <c r="F17939" s="8" t="s">
        <v>9</v>
      </c>
      <c r="G17939" s="5">
        <v>26</v>
      </c>
      <c r="H17939" s="5">
        <v>1</v>
      </c>
      <c r="I17939" s="5">
        <v>0</v>
      </c>
      <c r="J17939" s="2">
        <v>15531</v>
      </c>
      <c r="K17939" s="2">
        <v>60469</v>
      </c>
      <c r="L17939" s="2">
        <v>30435</v>
      </c>
      <c r="M17939" s="2">
        <v>30034</v>
      </c>
      <c r="N17939" s="4">
        <v>553.94842403541747</v>
      </c>
      <c r="O17939" s="2">
        <v>109.15998200607541</v>
      </c>
    </row>
    <row r="17940" spans="1:15" x14ac:dyDescent="0.3">
      <c r="A17940" s="39">
        <v>28</v>
      </c>
      <c r="B17940" s="36">
        <v>553</v>
      </c>
      <c r="C17940" s="33">
        <v>5339</v>
      </c>
      <c r="D17940" s="7" t="s">
        <v>18</v>
      </c>
      <c r="E17940" s="7" t="s">
        <v>5439</v>
      </c>
      <c r="F17940" s="8" t="s">
        <v>11</v>
      </c>
      <c r="G17940" s="5">
        <v>26</v>
      </c>
      <c r="H17940" s="5">
        <v>1</v>
      </c>
      <c r="I17940" s="5">
        <v>0</v>
      </c>
      <c r="J17940" s="2">
        <v>15531</v>
      </c>
      <c r="K17940" s="2">
        <v>60469</v>
      </c>
      <c r="L17940" s="2">
        <v>30435</v>
      </c>
      <c r="M17940" s="2">
        <v>30034</v>
      </c>
      <c r="N17940" s="4">
        <v>553.94842403541747</v>
      </c>
      <c r="O17940" s="2">
        <v>109.15998200607541</v>
      </c>
    </row>
    <row r="17941" spans="1:15" x14ac:dyDescent="0.3">
      <c r="A17941" s="39">
        <v>28</v>
      </c>
      <c r="B17941" s="36">
        <v>553</v>
      </c>
      <c r="C17941" s="33">
        <v>5339</v>
      </c>
      <c r="D17941" s="7" t="s">
        <v>18</v>
      </c>
      <c r="E17941" s="7" t="s">
        <v>5439</v>
      </c>
      <c r="F17941" s="8" t="s">
        <v>12</v>
      </c>
      <c r="G17941" s="5">
        <v>0</v>
      </c>
      <c r="H17941" s="5">
        <v>0</v>
      </c>
      <c r="I17941" s="5">
        <v>0</v>
      </c>
      <c r="J17941" s="2">
        <v>0</v>
      </c>
      <c r="K17941" s="2">
        <v>0</v>
      </c>
      <c r="L17941" s="2">
        <v>0</v>
      </c>
      <c r="M17941" s="2">
        <v>0</v>
      </c>
      <c r="N17941" s="4">
        <v>0</v>
      </c>
      <c r="O17941" s="2">
        <v>0</v>
      </c>
    </row>
    <row r="17942" spans="1:15" x14ac:dyDescent="0.3">
      <c r="A17942" s="39">
        <v>28</v>
      </c>
      <c r="B17942" s="36">
        <v>553</v>
      </c>
      <c r="C17942" s="33">
        <v>5340</v>
      </c>
      <c r="D17942" s="7" t="s">
        <v>18</v>
      </c>
      <c r="E17942" s="7" t="s">
        <v>5440</v>
      </c>
      <c r="F17942" s="8" t="s">
        <v>9</v>
      </c>
      <c r="G17942" s="5">
        <v>11</v>
      </c>
      <c r="H17942" s="5">
        <v>0</v>
      </c>
      <c r="I17942" s="5">
        <v>0</v>
      </c>
      <c r="J17942" s="2">
        <v>11138</v>
      </c>
      <c r="K17942" s="2">
        <v>42392</v>
      </c>
      <c r="L17942" s="2">
        <v>21291</v>
      </c>
      <c r="M17942" s="2">
        <v>21101</v>
      </c>
      <c r="N17942" s="4">
        <v>430.24039438265027</v>
      </c>
      <c r="O17942" s="2">
        <v>98.530962116720957</v>
      </c>
    </row>
    <row r="17943" spans="1:15" x14ac:dyDescent="0.3">
      <c r="A17943" s="39">
        <v>28</v>
      </c>
      <c r="B17943" s="36">
        <v>553</v>
      </c>
      <c r="C17943" s="33">
        <v>5340</v>
      </c>
      <c r="D17943" s="7" t="s">
        <v>18</v>
      </c>
      <c r="E17943" s="7" t="s">
        <v>5440</v>
      </c>
      <c r="F17943" s="8" t="s">
        <v>11</v>
      </c>
      <c r="G17943" s="5">
        <v>11</v>
      </c>
      <c r="H17943" s="5">
        <v>0</v>
      </c>
      <c r="I17943" s="5">
        <v>0</v>
      </c>
      <c r="J17943" s="2">
        <v>11138</v>
      </c>
      <c r="K17943" s="2">
        <v>42392</v>
      </c>
      <c r="L17943" s="2">
        <v>21291</v>
      </c>
      <c r="M17943" s="2">
        <v>21101</v>
      </c>
      <c r="N17943" s="4">
        <v>430.24039438265027</v>
      </c>
      <c r="O17943" s="2">
        <v>98.530962116720957</v>
      </c>
    </row>
    <row r="17944" spans="1:15" x14ac:dyDescent="0.3">
      <c r="A17944" s="39">
        <v>28</v>
      </c>
      <c r="B17944" s="36">
        <v>553</v>
      </c>
      <c r="C17944" s="33">
        <v>5340</v>
      </c>
      <c r="D17944" s="7" t="s">
        <v>18</v>
      </c>
      <c r="E17944" s="7" t="s">
        <v>5440</v>
      </c>
      <c r="F17944" s="8" t="s">
        <v>12</v>
      </c>
      <c r="G17944" s="5">
        <v>0</v>
      </c>
      <c r="H17944" s="5">
        <v>0</v>
      </c>
      <c r="I17944" s="5">
        <v>0</v>
      </c>
      <c r="J17944" s="2">
        <v>0</v>
      </c>
      <c r="K17944" s="2">
        <v>0</v>
      </c>
      <c r="L17944" s="2">
        <v>0</v>
      </c>
      <c r="M17944" s="2">
        <v>0</v>
      </c>
      <c r="N17944" s="4">
        <v>0</v>
      </c>
      <c r="O17944" s="2">
        <v>0</v>
      </c>
    </row>
    <row r="17945" spans="1:15" x14ac:dyDescent="0.3">
      <c r="A17945" s="39">
        <v>28</v>
      </c>
      <c r="B17945" s="36">
        <v>553</v>
      </c>
      <c r="C17945" s="33">
        <v>5341</v>
      </c>
      <c r="D17945" s="7" t="s">
        <v>18</v>
      </c>
      <c r="E17945" s="7" t="s">
        <v>5441</v>
      </c>
      <c r="F17945" s="8" t="s">
        <v>9</v>
      </c>
      <c r="G17945" s="5">
        <v>12</v>
      </c>
      <c r="H17945" s="5">
        <v>0</v>
      </c>
      <c r="I17945" s="5">
        <v>0</v>
      </c>
      <c r="J17945" s="2">
        <v>8137</v>
      </c>
      <c r="K17945" s="2">
        <v>31404</v>
      </c>
      <c r="L17945" s="2">
        <v>15750</v>
      </c>
      <c r="M17945" s="2">
        <v>15654</v>
      </c>
      <c r="N17945" s="4">
        <v>362.49094248903793</v>
      </c>
      <c r="O17945" s="2">
        <v>86.633888792820485</v>
      </c>
    </row>
    <row r="17946" spans="1:15" x14ac:dyDescent="0.3">
      <c r="A17946" s="39">
        <v>28</v>
      </c>
      <c r="B17946" s="36">
        <v>553</v>
      </c>
      <c r="C17946" s="33">
        <v>5341</v>
      </c>
      <c r="D17946" s="7" t="s">
        <v>18</v>
      </c>
      <c r="E17946" s="7" t="s">
        <v>5441</v>
      </c>
      <c r="F17946" s="8" t="s">
        <v>11</v>
      </c>
      <c r="G17946" s="5">
        <v>12</v>
      </c>
      <c r="H17946" s="5">
        <v>0</v>
      </c>
      <c r="I17946" s="5">
        <v>0</v>
      </c>
      <c r="J17946" s="2">
        <v>8137</v>
      </c>
      <c r="K17946" s="2">
        <v>31404</v>
      </c>
      <c r="L17946" s="2">
        <v>15750</v>
      </c>
      <c r="M17946" s="2">
        <v>15654</v>
      </c>
      <c r="N17946" s="4">
        <v>362.49094248903793</v>
      </c>
      <c r="O17946" s="2">
        <v>86.633888792820485</v>
      </c>
    </row>
    <row r="17947" spans="1:15" x14ac:dyDescent="0.3">
      <c r="A17947" s="39">
        <v>28</v>
      </c>
      <c r="B17947" s="36">
        <v>553</v>
      </c>
      <c r="C17947" s="33">
        <v>5341</v>
      </c>
      <c r="D17947" s="7" t="s">
        <v>18</v>
      </c>
      <c r="E17947" s="7" t="s">
        <v>5441</v>
      </c>
      <c r="F17947" s="8" t="s">
        <v>12</v>
      </c>
      <c r="G17947" s="5">
        <v>0</v>
      </c>
      <c r="H17947" s="5">
        <v>0</v>
      </c>
      <c r="I17947" s="5">
        <v>0</v>
      </c>
      <c r="J17947" s="2">
        <v>0</v>
      </c>
      <c r="K17947" s="2">
        <v>0</v>
      </c>
      <c r="L17947" s="2">
        <v>0</v>
      </c>
      <c r="M17947" s="2">
        <v>0</v>
      </c>
      <c r="N17947" s="4">
        <v>0</v>
      </c>
      <c r="O17947" s="2">
        <v>0</v>
      </c>
    </row>
    <row r="17948" spans="1:15" x14ac:dyDescent="0.3">
      <c r="A17948" s="39">
        <v>28</v>
      </c>
      <c r="B17948" s="36">
        <v>553</v>
      </c>
      <c r="C17948" s="33">
        <v>5342</v>
      </c>
      <c r="D17948" s="7" t="s">
        <v>18</v>
      </c>
      <c r="E17948" s="7" t="s">
        <v>5442</v>
      </c>
      <c r="F17948" s="8" t="s">
        <v>9</v>
      </c>
      <c r="G17948" s="5">
        <v>12</v>
      </c>
      <c r="H17948" s="5">
        <v>1</v>
      </c>
      <c r="I17948" s="5">
        <v>0</v>
      </c>
      <c r="J17948" s="2">
        <v>6687</v>
      </c>
      <c r="K17948" s="2">
        <v>26183</v>
      </c>
      <c r="L17948" s="2">
        <v>13191</v>
      </c>
      <c r="M17948" s="2">
        <v>12992</v>
      </c>
      <c r="N17948" s="4">
        <v>190.20248721790512</v>
      </c>
      <c r="O17948" s="2">
        <v>137.65855737734648</v>
      </c>
    </row>
    <row r="17949" spans="1:15" x14ac:dyDescent="0.3">
      <c r="A17949" s="39">
        <v>28</v>
      </c>
      <c r="B17949" s="36">
        <v>553</v>
      </c>
      <c r="C17949" s="33">
        <v>5342</v>
      </c>
      <c r="D17949" s="7" t="s">
        <v>18</v>
      </c>
      <c r="E17949" s="7" t="s">
        <v>5442</v>
      </c>
      <c r="F17949" s="8" t="s">
        <v>11</v>
      </c>
      <c r="G17949" s="5">
        <v>12</v>
      </c>
      <c r="H17949" s="5">
        <v>1</v>
      </c>
      <c r="I17949" s="5">
        <v>0</v>
      </c>
      <c r="J17949" s="2">
        <v>6687</v>
      </c>
      <c r="K17949" s="2">
        <v>26183</v>
      </c>
      <c r="L17949" s="2">
        <v>13191</v>
      </c>
      <c r="M17949" s="2">
        <v>12992</v>
      </c>
      <c r="N17949" s="4">
        <v>190.20248721790512</v>
      </c>
      <c r="O17949" s="2">
        <v>137.65855737734648</v>
      </c>
    </row>
    <row r="17950" spans="1:15" x14ac:dyDescent="0.3">
      <c r="A17950" s="39">
        <v>28</v>
      </c>
      <c r="B17950" s="36">
        <v>553</v>
      </c>
      <c r="C17950" s="33">
        <v>5342</v>
      </c>
      <c r="D17950" s="7" t="s">
        <v>18</v>
      </c>
      <c r="E17950" s="7" t="s">
        <v>5442</v>
      </c>
      <c r="F17950" s="8" t="s">
        <v>12</v>
      </c>
      <c r="G17950" s="5">
        <v>0</v>
      </c>
      <c r="H17950" s="5">
        <v>0</v>
      </c>
      <c r="I17950" s="5">
        <v>0</v>
      </c>
      <c r="J17950" s="2">
        <v>0</v>
      </c>
      <c r="K17950" s="2">
        <v>0</v>
      </c>
      <c r="L17950" s="2">
        <v>0</v>
      </c>
      <c r="M17950" s="2">
        <v>0</v>
      </c>
      <c r="N17950" s="4">
        <v>0</v>
      </c>
      <c r="O17950" s="2">
        <v>0</v>
      </c>
    </row>
    <row r="17951" spans="1:15" x14ac:dyDescent="0.3">
      <c r="A17951" s="39">
        <v>28</v>
      </c>
      <c r="B17951" s="36">
        <v>553</v>
      </c>
      <c r="C17951" s="33">
        <v>5343</v>
      </c>
      <c r="D17951" s="7" t="s">
        <v>18</v>
      </c>
      <c r="E17951" s="7" t="s">
        <v>5443</v>
      </c>
      <c r="F17951" s="8" t="s">
        <v>9</v>
      </c>
      <c r="G17951" s="5">
        <v>16</v>
      </c>
      <c r="H17951" s="5">
        <v>0</v>
      </c>
      <c r="I17951" s="5">
        <v>1</v>
      </c>
      <c r="J17951" s="2">
        <v>29935</v>
      </c>
      <c r="K17951" s="2">
        <v>125373</v>
      </c>
      <c r="L17951" s="2">
        <v>62448</v>
      </c>
      <c r="M17951" s="2">
        <v>62925</v>
      </c>
      <c r="N17951" s="4">
        <v>242.68958872974758</v>
      </c>
      <c r="O17951" s="2">
        <v>516.59818064800425</v>
      </c>
    </row>
    <row r="17952" spans="1:15" x14ac:dyDescent="0.3">
      <c r="A17952" s="39">
        <v>28</v>
      </c>
      <c r="B17952" s="36">
        <v>553</v>
      </c>
      <c r="C17952" s="33">
        <v>5343</v>
      </c>
      <c r="D17952" s="7" t="s">
        <v>18</v>
      </c>
      <c r="E17952" s="7" t="s">
        <v>5443</v>
      </c>
      <c r="F17952" s="8" t="s">
        <v>11</v>
      </c>
      <c r="G17952" s="5">
        <v>16</v>
      </c>
      <c r="H17952" s="5">
        <v>0</v>
      </c>
      <c r="I17952" s="5">
        <v>0</v>
      </c>
      <c r="J17952" s="2">
        <v>9154</v>
      </c>
      <c r="K17952" s="2">
        <v>35944</v>
      </c>
      <c r="L17952" s="2">
        <v>18073</v>
      </c>
      <c r="M17952" s="2">
        <v>17871</v>
      </c>
      <c r="N17952" s="4">
        <v>216.80958872974759</v>
      </c>
      <c r="O17952" s="2">
        <v>165.78602547327404</v>
      </c>
    </row>
    <row r="17953" spans="1:15" x14ac:dyDescent="0.3">
      <c r="A17953" s="39">
        <v>28</v>
      </c>
      <c r="B17953" s="36">
        <v>553</v>
      </c>
      <c r="C17953" s="33">
        <v>5343</v>
      </c>
      <c r="D17953" s="7" t="s">
        <v>18</v>
      </c>
      <c r="E17953" s="7" t="s">
        <v>5443</v>
      </c>
      <c r="F17953" s="8" t="s">
        <v>12</v>
      </c>
      <c r="G17953" s="5">
        <v>0</v>
      </c>
      <c r="H17953" s="5">
        <v>0</v>
      </c>
      <c r="I17953" s="5">
        <v>1</v>
      </c>
      <c r="J17953" s="2">
        <v>20781</v>
      </c>
      <c r="K17953" s="2">
        <v>89429</v>
      </c>
      <c r="L17953" s="2">
        <v>44375</v>
      </c>
      <c r="M17953" s="2">
        <v>45054</v>
      </c>
      <c r="N17953" s="4">
        <v>25.88</v>
      </c>
      <c r="O17953" s="2">
        <v>3455.5255023183927</v>
      </c>
    </row>
    <row r="17954" spans="1:15" x14ac:dyDescent="0.3">
      <c r="A17954" s="39">
        <v>28</v>
      </c>
      <c r="B17954" s="36">
        <v>553</v>
      </c>
      <c r="C17954" s="33">
        <v>5344</v>
      </c>
      <c r="D17954" s="7" t="s">
        <v>18</v>
      </c>
      <c r="E17954" s="7" t="s">
        <v>5444</v>
      </c>
      <c r="F17954" s="8" t="s">
        <v>9</v>
      </c>
      <c r="G17954" s="5">
        <v>10</v>
      </c>
      <c r="H17954" s="5">
        <v>0</v>
      </c>
      <c r="I17954" s="5">
        <v>0</v>
      </c>
      <c r="J17954" s="2">
        <v>10567</v>
      </c>
      <c r="K17954" s="2">
        <v>41376</v>
      </c>
      <c r="L17954" s="2">
        <v>20963</v>
      </c>
      <c r="M17954" s="2">
        <v>20413</v>
      </c>
      <c r="N17954" s="4">
        <v>272.16171360488943</v>
      </c>
      <c r="O17954" s="2">
        <v>152.02726148347074</v>
      </c>
    </row>
    <row r="17955" spans="1:15" x14ac:dyDescent="0.3">
      <c r="A17955" s="39">
        <v>28</v>
      </c>
      <c r="B17955" s="36">
        <v>553</v>
      </c>
      <c r="C17955" s="33">
        <v>5344</v>
      </c>
      <c r="D17955" s="7" t="s">
        <v>18</v>
      </c>
      <c r="E17955" s="7" t="s">
        <v>5444</v>
      </c>
      <c r="F17955" s="8" t="s">
        <v>11</v>
      </c>
      <c r="G17955" s="5">
        <v>10</v>
      </c>
      <c r="H17955" s="5">
        <v>0</v>
      </c>
      <c r="I17955" s="5">
        <v>0</v>
      </c>
      <c r="J17955" s="2">
        <v>10567</v>
      </c>
      <c r="K17955" s="2">
        <v>41376</v>
      </c>
      <c r="L17955" s="2">
        <v>20963</v>
      </c>
      <c r="M17955" s="2">
        <v>20413</v>
      </c>
      <c r="N17955" s="4">
        <v>272.16171360488943</v>
      </c>
      <c r="O17955" s="2">
        <v>152.02726148347074</v>
      </c>
    </row>
    <row r="17956" spans="1:15" x14ac:dyDescent="0.3">
      <c r="A17956" s="39">
        <v>28</v>
      </c>
      <c r="B17956" s="36">
        <v>553</v>
      </c>
      <c r="C17956" s="33">
        <v>5344</v>
      </c>
      <c r="D17956" s="7" t="s">
        <v>18</v>
      </c>
      <c r="E17956" s="7" t="s">
        <v>5444</v>
      </c>
      <c r="F17956" s="8" t="s">
        <v>12</v>
      </c>
      <c r="G17956" s="5">
        <v>0</v>
      </c>
      <c r="H17956" s="5">
        <v>0</v>
      </c>
      <c r="I17956" s="5">
        <v>0</v>
      </c>
      <c r="J17956" s="2">
        <v>0</v>
      </c>
      <c r="K17956" s="2">
        <v>0</v>
      </c>
      <c r="L17956" s="2">
        <v>0</v>
      </c>
      <c r="M17956" s="2">
        <v>0</v>
      </c>
      <c r="N17956" s="4">
        <v>0</v>
      </c>
      <c r="O17956" s="2">
        <v>0</v>
      </c>
    </row>
    <row r="17957" spans="1:15" x14ac:dyDescent="0.3">
      <c r="A17957" s="39">
        <v>28</v>
      </c>
      <c r="B17957" s="36">
        <v>553</v>
      </c>
      <c r="C17957" s="33">
        <v>5345</v>
      </c>
      <c r="D17957" s="7" t="s">
        <v>18</v>
      </c>
      <c r="E17957" s="7" t="s">
        <v>5445</v>
      </c>
      <c r="F17957" s="8" t="s">
        <v>9</v>
      </c>
      <c r="G17957" s="5">
        <v>8</v>
      </c>
      <c r="H17957" s="5">
        <v>0</v>
      </c>
      <c r="I17957" s="5">
        <v>0</v>
      </c>
      <c r="J17957" s="2">
        <v>10763</v>
      </c>
      <c r="K17957" s="2">
        <v>40149</v>
      </c>
      <c r="L17957" s="2">
        <v>20089</v>
      </c>
      <c r="M17957" s="2">
        <v>20060</v>
      </c>
      <c r="N17957" s="4">
        <v>326.10622788528281</v>
      </c>
      <c r="O17957" s="2">
        <v>123.11632396705886</v>
      </c>
    </row>
    <row r="17958" spans="1:15" x14ac:dyDescent="0.3">
      <c r="A17958" s="39">
        <v>28</v>
      </c>
      <c r="B17958" s="36">
        <v>553</v>
      </c>
      <c r="C17958" s="33">
        <v>5345</v>
      </c>
      <c r="D17958" s="7" t="s">
        <v>18</v>
      </c>
      <c r="E17958" s="7" t="s">
        <v>5445</v>
      </c>
      <c r="F17958" s="8" t="s">
        <v>11</v>
      </c>
      <c r="G17958" s="5">
        <v>8</v>
      </c>
      <c r="H17958" s="5">
        <v>0</v>
      </c>
      <c r="I17958" s="5">
        <v>0</v>
      </c>
      <c r="J17958" s="2">
        <v>10763</v>
      </c>
      <c r="K17958" s="2">
        <v>40149</v>
      </c>
      <c r="L17958" s="2">
        <v>20089</v>
      </c>
      <c r="M17958" s="2">
        <v>20060</v>
      </c>
      <c r="N17958" s="4">
        <v>326.10622788528281</v>
      </c>
      <c r="O17958" s="2">
        <v>123.11632396705886</v>
      </c>
    </row>
    <row r="17959" spans="1:15" x14ac:dyDescent="0.3">
      <c r="A17959" s="39">
        <v>28</v>
      </c>
      <c r="B17959" s="36">
        <v>553</v>
      </c>
      <c r="C17959" s="33">
        <v>5345</v>
      </c>
      <c r="D17959" s="7" t="s">
        <v>18</v>
      </c>
      <c r="E17959" s="7" t="s">
        <v>5445</v>
      </c>
      <c r="F17959" s="8" t="s">
        <v>12</v>
      </c>
      <c r="G17959" s="5">
        <v>0</v>
      </c>
      <c r="H17959" s="5">
        <v>0</v>
      </c>
      <c r="I17959" s="5">
        <v>0</v>
      </c>
      <c r="J17959" s="2">
        <v>0</v>
      </c>
      <c r="K17959" s="2">
        <v>0</v>
      </c>
      <c r="L17959" s="2">
        <v>0</v>
      </c>
      <c r="M17959" s="2">
        <v>0</v>
      </c>
      <c r="N17959" s="4">
        <v>0</v>
      </c>
      <c r="O17959" s="2">
        <v>0</v>
      </c>
    </row>
    <row r="17960" spans="1:15" x14ac:dyDescent="0.3">
      <c r="A17960" s="39">
        <v>28</v>
      </c>
      <c r="B17960" s="36">
        <v>553</v>
      </c>
      <c r="C17960" s="33">
        <v>5346</v>
      </c>
      <c r="D17960" s="7" t="s">
        <v>18</v>
      </c>
      <c r="E17960" s="7" t="s">
        <v>5446</v>
      </c>
      <c r="F17960" s="8" t="s">
        <v>9</v>
      </c>
      <c r="G17960" s="5">
        <v>21</v>
      </c>
      <c r="H17960" s="5">
        <v>2</v>
      </c>
      <c r="I17960" s="5">
        <v>0</v>
      </c>
      <c r="J17960" s="2">
        <v>10696</v>
      </c>
      <c r="K17960" s="2">
        <v>39046</v>
      </c>
      <c r="L17960" s="2">
        <v>19626</v>
      </c>
      <c r="M17960" s="2">
        <v>19420</v>
      </c>
      <c r="N17960" s="4">
        <v>243.84337383818379</v>
      </c>
      <c r="O17960" s="2">
        <v>160.1273776088384</v>
      </c>
    </row>
    <row r="17961" spans="1:15" x14ac:dyDescent="0.3">
      <c r="A17961" s="39">
        <v>28</v>
      </c>
      <c r="B17961" s="36">
        <v>553</v>
      </c>
      <c r="C17961" s="33">
        <v>5346</v>
      </c>
      <c r="D17961" s="7" t="s">
        <v>18</v>
      </c>
      <c r="E17961" s="7" t="s">
        <v>5446</v>
      </c>
      <c r="F17961" s="8" t="s">
        <v>11</v>
      </c>
      <c r="G17961" s="5">
        <v>21</v>
      </c>
      <c r="H17961" s="5">
        <v>2</v>
      </c>
      <c r="I17961" s="5">
        <v>0</v>
      </c>
      <c r="J17961" s="2">
        <v>10696</v>
      </c>
      <c r="K17961" s="2">
        <v>39046</v>
      </c>
      <c r="L17961" s="2">
        <v>19626</v>
      </c>
      <c r="M17961" s="2">
        <v>19420</v>
      </c>
      <c r="N17961" s="4">
        <v>243.84337383818379</v>
      </c>
      <c r="O17961" s="2">
        <v>160.1273776088384</v>
      </c>
    </row>
    <row r="17962" spans="1:15" x14ac:dyDescent="0.3">
      <c r="A17962" s="39">
        <v>28</v>
      </c>
      <c r="B17962" s="36">
        <v>553</v>
      </c>
      <c r="C17962" s="33">
        <v>5346</v>
      </c>
      <c r="D17962" s="7" t="s">
        <v>18</v>
      </c>
      <c r="E17962" s="7" t="s">
        <v>5446</v>
      </c>
      <c r="F17962" s="8" t="s">
        <v>12</v>
      </c>
      <c r="G17962" s="5">
        <v>0</v>
      </c>
      <c r="H17962" s="5">
        <v>0</v>
      </c>
      <c r="I17962" s="5">
        <v>0</v>
      </c>
      <c r="J17962" s="2">
        <v>0</v>
      </c>
      <c r="K17962" s="2">
        <v>0</v>
      </c>
      <c r="L17962" s="2">
        <v>0</v>
      </c>
      <c r="M17962" s="2">
        <v>0</v>
      </c>
      <c r="N17962" s="4">
        <v>0</v>
      </c>
      <c r="O17962" s="2">
        <v>0</v>
      </c>
    </row>
    <row r="17963" spans="1:15" x14ac:dyDescent="0.3">
      <c r="A17963" s="39">
        <v>28</v>
      </c>
      <c r="B17963" s="36">
        <v>553</v>
      </c>
      <c r="C17963" s="33">
        <v>5347</v>
      </c>
      <c r="D17963" s="7" t="s">
        <v>18</v>
      </c>
      <c r="E17963" s="7" t="s">
        <v>5447</v>
      </c>
      <c r="F17963" s="8" t="s">
        <v>9</v>
      </c>
      <c r="G17963" s="5">
        <v>11</v>
      </c>
      <c r="H17963" s="5">
        <v>0</v>
      </c>
      <c r="I17963" s="5">
        <v>0</v>
      </c>
      <c r="J17963" s="2">
        <v>10999</v>
      </c>
      <c r="K17963" s="2">
        <v>44351</v>
      </c>
      <c r="L17963" s="2">
        <v>22679</v>
      </c>
      <c r="M17963" s="2">
        <v>21672</v>
      </c>
      <c r="N17963" s="4">
        <v>365.45637263615896</v>
      </c>
      <c r="O17963" s="2">
        <v>121.35785095244451</v>
      </c>
    </row>
    <row r="17964" spans="1:15" x14ac:dyDescent="0.3">
      <c r="A17964" s="39">
        <v>28</v>
      </c>
      <c r="B17964" s="36">
        <v>553</v>
      </c>
      <c r="C17964" s="33">
        <v>5347</v>
      </c>
      <c r="D17964" s="7" t="s">
        <v>18</v>
      </c>
      <c r="E17964" s="7" t="s">
        <v>5447</v>
      </c>
      <c r="F17964" s="8" t="s">
        <v>11</v>
      </c>
      <c r="G17964" s="5">
        <v>11</v>
      </c>
      <c r="H17964" s="5">
        <v>0</v>
      </c>
      <c r="I17964" s="5">
        <v>0</v>
      </c>
      <c r="J17964" s="2">
        <v>10999</v>
      </c>
      <c r="K17964" s="2">
        <v>44351</v>
      </c>
      <c r="L17964" s="2">
        <v>22679</v>
      </c>
      <c r="M17964" s="2">
        <v>21672</v>
      </c>
      <c r="N17964" s="4">
        <v>365.45637263615896</v>
      </c>
      <c r="O17964" s="2">
        <v>121.35785095244451</v>
      </c>
    </row>
    <row r="17965" spans="1:15" x14ac:dyDescent="0.3">
      <c r="A17965" s="39">
        <v>28</v>
      </c>
      <c r="B17965" s="36">
        <v>553</v>
      </c>
      <c r="C17965" s="33">
        <v>5347</v>
      </c>
      <c r="D17965" s="7" t="s">
        <v>18</v>
      </c>
      <c r="E17965" s="7" t="s">
        <v>5447</v>
      </c>
      <c r="F17965" s="8" t="s">
        <v>12</v>
      </c>
      <c r="G17965" s="5">
        <v>0</v>
      </c>
      <c r="H17965" s="5">
        <v>0</v>
      </c>
      <c r="I17965" s="5">
        <v>0</v>
      </c>
      <c r="J17965" s="2">
        <v>0</v>
      </c>
      <c r="K17965" s="2">
        <v>0</v>
      </c>
      <c r="L17965" s="2">
        <v>0</v>
      </c>
      <c r="M17965" s="2">
        <v>0</v>
      </c>
      <c r="N17965" s="4">
        <v>0</v>
      </c>
      <c r="O17965" s="2">
        <v>0</v>
      </c>
    </row>
    <row r="17966" spans="1:15" x14ac:dyDescent="0.3">
      <c r="A17966" s="39">
        <v>28</v>
      </c>
      <c r="B17966" s="36">
        <v>553</v>
      </c>
      <c r="C17966" s="33">
        <v>5348</v>
      </c>
      <c r="D17966" s="7" t="s">
        <v>18</v>
      </c>
      <c r="E17966" s="7" t="s">
        <v>3242</v>
      </c>
      <c r="F17966" s="8" t="s">
        <v>9</v>
      </c>
      <c r="G17966" s="5">
        <v>10</v>
      </c>
      <c r="H17966" s="5">
        <v>0</v>
      </c>
      <c r="I17966" s="5">
        <v>0</v>
      </c>
      <c r="J17966" s="2">
        <v>8063</v>
      </c>
      <c r="K17966" s="2">
        <v>34001</v>
      </c>
      <c r="L17966" s="2">
        <v>17364</v>
      </c>
      <c r="M17966" s="2">
        <v>16637</v>
      </c>
      <c r="N17966" s="4">
        <v>338.06915769380532</v>
      </c>
      <c r="O17966" s="2">
        <v>100.57409623505275</v>
      </c>
    </row>
    <row r="17967" spans="1:15" x14ac:dyDescent="0.3">
      <c r="A17967" s="39">
        <v>28</v>
      </c>
      <c r="B17967" s="36">
        <v>553</v>
      </c>
      <c r="C17967" s="33">
        <v>5348</v>
      </c>
      <c r="D17967" s="7" t="s">
        <v>18</v>
      </c>
      <c r="E17967" s="7" t="s">
        <v>3242</v>
      </c>
      <c r="F17967" s="8" t="s">
        <v>11</v>
      </c>
      <c r="G17967" s="5">
        <v>10</v>
      </c>
      <c r="H17967" s="5">
        <v>0</v>
      </c>
      <c r="I17967" s="5">
        <v>0</v>
      </c>
      <c r="J17967" s="2">
        <v>8063</v>
      </c>
      <c r="K17967" s="2">
        <v>34001</v>
      </c>
      <c r="L17967" s="2">
        <v>17364</v>
      </c>
      <c r="M17967" s="2">
        <v>16637</v>
      </c>
      <c r="N17967" s="4">
        <v>338.06915769380532</v>
      </c>
      <c r="O17967" s="2">
        <v>100.57409623505275</v>
      </c>
    </row>
    <row r="17968" spans="1:15" x14ac:dyDescent="0.3">
      <c r="A17968" s="39">
        <v>28</v>
      </c>
      <c r="B17968" s="36">
        <v>553</v>
      </c>
      <c r="C17968" s="33">
        <v>5348</v>
      </c>
      <c r="D17968" s="7" t="s">
        <v>18</v>
      </c>
      <c r="E17968" s="7" t="s">
        <v>3242</v>
      </c>
      <c r="F17968" s="8" t="s">
        <v>12</v>
      </c>
      <c r="G17968" s="5">
        <v>0</v>
      </c>
      <c r="H17968" s="5">
        <v>0</v>
      </c>
      <c r="I17968" s="5">
        <v>0</v>
      </c>
      <c r="J17968" s="2">
        <v>0</v>
      </c>
      <c r="K17968" s="2">
        <v>0</v>
      </c>
      <c r="L17968" s="2">
        <v>0</v>
      </c>
      <c r="M17968" s="2">
        <v>0</v>
      </c>
      <c r="N17968" s="4">
        <v>0</v>
      </c>
      <c r="O17968" s="2">
        <v>0</v>
      </c>
    </row>
    <row r="17969" spans="1:15" x14ac:dyDescent="0.3">
      <c r="A17969" s="39">
        <v>28</v>
      </c>
      <c r="B17969" s="36">
        <v>553</v>
      </c>
      <c r="C17969" s="33">
        <v>5349</v>
      </c>
      <c r="D17969" s="7" t="s">
        <v>18</v>
      </c>
      <c r="E17969" s="7" t="s">
        <v>5448</v>
      </c>
      <c r="F17969" s="8" t="s">
        <v>9</v>
      </c>
      <c r="G17969" s="5">
        <v>20</v>
      </c>
      <c r="H17969" s="5">
        <v>1</v>
      </c>
      <c r="I17969" s="5">
        <v>0</v>
      </c>
      <c r="J17969" s="2">
        <v>11536</v>
      </c>
      <c r="K17969" s="2">
        <v>51168</v>
      </c>
      <c r="L17969" s="2">
        <v>25889</v>
      </c>
      <c r="M17969" s="2">
        <v>25279</v>
      </c>
      <c r="N17969" s="4">
        <v>364.1102900096501</v>
      </c>
      <c r="O17969" s="2">
        <v>140.52884909856263</v>
      </c>
    </row>
    <row r="17970" spans="1:15" x14ac:dyDescent="0.3">
      <c r="A17970" s="39">
        <v>28</v>
      </c>
      <c r="B17970" s="36">
        <v>553</v>
      </c>
      <c r="C17970" s="33">
        <v>5349</v>
      </c>
      <c r="D17970" s="7" t="s">
        <v>18</v>
      </c>
      <c r="E17970" s="7" t="s">
        <v>5448</v>
      </c>
      <c r="F17970" s="8" t="s">
        <v>11</v>
      </c>
      <c r="G17970" s="5">
        <v>20</v>
      </c>
      <c r="H17970" s="5">
        <v>1</v>
      </c>
      <c r="I17970" s="5">
        <v>0</v>
      </c>
      <c r="J17970" s="2">
        <v>11536</v>
      </c>
      <c r="K17970" s="2">
        <v>51168</v>
      </c>
      <c r="L17970" s="2">
        <v>25889</v>
      </c>
      <c r="M17970" s="2">
        <v>25279</v>
      </c>
      <c r="N17970" s="4">
        <v>364.1102900096501</v>
      </c>
      <c r="O17970" s="2">
        <v>140.52884909856263</v>
      </c>
    </row>
    <row r="17971" spans="1:15" x14ac:dyDescent="0.3">
      <c r="A17971" s="39">
        <v>28</v>
      </c>
      <c r="B17971" s="36">
        <v>553</v>
      </c>
      <c r="C17971" s="33">
        <v>5349</v>
      </c>
      <c r="D17971" s="7" t="s">
        <v>18</v>
      </c>
      <c r="E17971" s="7" t="s">
        <v>5448</v>
      </c>
      <c r="F17971" s="8" t="s">
        <v>12</v>
      </c>
      <c r="G17971" s="5">
        <v>0</v>
      </c>
      <c r="H17971" s="5">
        <v>0</v>
      </c>
      <c r="I17971" s="5">
        <v>0</v>
      </c>
      <c r="J17971" s="2">
        <v>0</v>
      </c>
      <c r="K17971" s="2">
        <v>0</v>
      </c>
      <c r="L17971" s="2">
        <v>0</v>
      </c>
      <c r="M17971" s="2">
        <v>0</v>
      </c>
      <c r="N17971" s="4">
        <v>0</v>
      </c>
      <c r="O17971" s="2">
        <v>0</v>
      </c>
    </row>
    <row r="17972" spans="1:15" x14ac:dyDescent="0.3">
      <c r="A17972" s="39">
        <v>28</v>
      </c>
      <c r="B17972" s="36">
        <v>553</v>
      </c>
      <c r="C17972" s="33">
        <v>5350</v>
      </c>
      <c r="D17972" s="7" t="s">
        <v>18</v>
      </c>
      <c r="E17972" s="7" t="s">
        <v>5449</v>
      </c>
      <c r="F17972" s="8" t="s">
        <v>9</v>
      </c>
      <c r="G17972" s="5">
        <v>19</v>
      </c>
      <c r="H17972" s="5">
        <v>1</v>
      </c>
      <c r="I17972" s="5">
        <v>0</v>
      </c>
      <c r="J17972" s="2">
        <v>18763</v>
      </c>
      <c r="K17972" s="2">
        <v>81227</v>
      </c>
      <c r="L17972" s="2">
        <v>41068</v>
      </c>
      <c r="M17972" s="2">
        <v>40159</v>
      </c>
      <c r="N17972" s="4">
        <v>334.71913251053894</v>
      </c>
      <c r="O17972" s="2">
        <v>242.6721155458375</v>
      </c>
    </row>
    <row r="17973" spans="1:15" x14ac:dyDescent="0.3">
      <c r="A17973" s="39">
        <v>28</v>
      </c>
      <c r="B17973" s="36">
        <v>553</v>
      </c>
      <c r="C17973" s="33">
        <v>5350</v>
      </c>
      <c r="D17973" s="7" t="s">
        <v>18</v>
      </c>
      <c r="E17973" s="7" t="s">
        <v>5449</v>
      </c>
      <c r="F17973" s="8" t="s">
        <v>11</v>
      </c>
      <c r="G17973" s="5">
        <v>19</v>
      </c>
      <c r="H17973" s="5">
        <v>1</v>
      </c>
      <c r="I17973" s="5">
        <v>0</v>
      </c>
      <c r="J17973" s="2">
        <v>18763</v>
      </c>
      <c r="K17973" s="2">
        <v>81227</v>
      </c>
      <c r="L17973" s="2">
        <v>41068</v>
      </c>
      <c r="M17973" s="2">
        <v>40159</v>
      </c>
      <c r="N17973" s="4">
        <v>334.71913251053894</v>
      </c>
      <c r="O17973" s="2">
        <v>242.6721155458375</v>
      </c>
    </row>
    <row r="17974" spans="1:15" x14ac:dyDescent="0.3">
      <c r="A17974" s="39">
        <v>28</v>
      </c>
      <c r="B17974" s="36">
        <v>553</v>
      </c>
      <c r="C17974" s="33">
        <v>5350</v>
      </c>
      <c r="D17974" s="7" t="s">
        <v>18</v>
      </c>
      <c r="E17974" s="7" t="s">
        <v>5449</v>
      </c>
      <c r="F17974" s="8" t="s">
        <v>12</v>
      </c>
      <c r="G17974" s="5">
        <v>0</v>
      </c>
      <c r="H17974" s="5">
        <v>0</v>
      </c>
      <c r="I17974" s="5">
        <v>0</v>
      </c>
      <c r="J17974" s="2">
        <v>0</v>
      </c>
      <c r="K17974" s="2">
        <v>0</v>
      </c>
      <c r="L17974" s="2">
        <v>0</v>
      </c>
      <c r="M17974" s="2">
        <v>0</v>
      </c>
      <c r="N17974" s="4">
        <v>0</v>
      </c>
      <c r="O17974" s="2">
        <v>0</v>
      </c>
    </row>
    <row r="17975" spans="1:15" x14ac:dyDescent="0.3">
      <c r="A17975" s="39">
        <v>28</v>
      </c>
      <c r="B17975" s="36">
        <v>553</v>
      </c>
      <c r="C17975" s="33">
        <v>5351</v>
      </c>
      <c r="D17975" s="7" t="s">
        <v>18</v>
      </c>
      <c r="E17975" s="7" t="s">
        <v>5450</v>
      </c>
      <c r="F17975" s="8" t="s">
        <v>9</v>
      </c>
      <c r="G17975" s="5">
        <v>8</v>
      </c>
      <c r="H17975" s="5">
        <v>1</v>
      </c>
      <c r="I17975" s="5">
        <v>0</v>
      </c>
      <c r="J17975" s="2">
        <v>12132</v>
      </c>
      <c r="K17975" s="2">
        <v>55771</v>
      </c>
      <c r="L17975" s="2">
        <v>27997</v>
      </c>
      <c r="M17975" s="2">
        <v>27774</v>
      </c>
      <c r="N17975" s="4">
        <v>217.76175783432376</v>
      </c>
      <c r="O17975" s="2">
        <v>256.11016624154627</v>
      </c>
    </row>
    <row r="17976" spans="1:15" x14ac:dyDescent="0.3">
      <c r="A17976" s="39">
        <v>28</v>
      </c>
      <c r="B17976" s="36">
        <v>553</v>
      </c>
      <c r="C17976" s="33">
        <v>5351</v>
      </c>
      <c r="D17976" s="7" t="s">
        <v>18</v>
      </c>
      <c r="E17976" s="7" t="s">
        <v>5450</v>
      </c>
      <c r="F17976" s="8" t="s">
        <v>11</v>
      </c>
      <c r="G17976" s="5">
        <v>8</v>
      </c>
      <c r="H17976" s="5">
        <v>1</v>
      </c>
      <c r="I17976" s="5">
        <v>0</v>
      </c>
      <c r="J17976" s="2">
        <v>12132</v>
      </c>
      <c r="K17976" s="2">
        <v>55771</v>
      </c>
      <c r="L17976" s="2">
        <v>27997</v>
      </c>
      <c r="M17976" s="2">
        <v>27774</v>
      </c>
      <c r="N17976" s="4">
        <v>217.76175783432376</v>
      </c>
      <c r="O17976" s="2">
        <v>256.11016624154627</v>
      </c>
    </row>
    <row r="17977" spans="1:15" x14ac:dyDescent="0.3">
      <c r="A17977" s="39">
        <v>28</v>
      </c>
      <c r="B17977" s="36">
        <v>553</v>
      </c>
      <c r="C17977" s="33">
        <v>5351</v>
      </c>
      <c r="D17977" s="7" t="s">
        <v>18</v>
      </c>
      <c r="E17977" s="7" t="s">
        <v>5450</v>
      </c>
      <c r="F17977" s="8" t="s">
        <v>12</v>
      </c>
      <c r="G17977" s="5">
        <v>0</v>
      </c>
      <c r="H17977" s="5">
        <v>0</v>
      </c>
      <c r="I17977" s="5">
        <v>0</v>
      </c>
      <c r="J17977" s="2">
        <v>0</v>
      </c>
      <c r="K17977" s="2">
        <v>0</v>
      </c>
      <c r="L17977" s="2">
        <v>0</v>
      </c>
      <c r="M17977" s="2">
        <v>0</v>
      </c>
      <c r="N17977" s="4">
        <v>0</v>
      </c>
      <c r="O17977" s="2">
        <v>0</v>
      </c>
    </row>
    <row r="17978" spans="1:15" x14ac:dyDescent="0.3">
      <c r="A17978" s="39">
        <v>28</v>
      </c>
      <c r="B17978" s="36">
        <v>553</v>
      </c>
      <c r="C17978" s="33">
        <v>5352</v>
      </c>
      <c r="D17978" s="7" t="s">
        <v>18</v>
      </c>
      <c r="E17978" s="7" t="s">
        <v>5451</v>
      </c>
      <c r="F17978" s="8" t="s">
        <v>9</v>
      </c>
      <c r="G17978" s="5">
        <v>13</v>
      </c>
      <c r="H17978" s="5">
        <v>0</v>
      </c>
      <c r="I17978" s="5">
        <v>0</v>
      </c>
      <c r="J17978" s="2">
        <v>11486</v>
      </c>
      <c r="K17978" s="2">
        <v>52610</v>
      </c>
      <c r="L17978" s="2">
        <v>26964</v>
      </c>
      <c r="M17978" s="2">
        <v>25646</v>
      </c>
      <c r="N17978" s="4">
        <v>242.21390539556776</v>
      </c>
      <c r="O17978" s="2">
        <v>217.20470554356001</v>
      </c>
    </row>
    <row r="17979" spans="1:15" x14ac:dyDescent="0.3">
      <c r="A17979" s="39">
        <v>28</v>
      </c>
      <c r="B17979" s="36">
        <v>553</v>
      </c>
      <c r="C17979" s="33">
        <v>5352</v>
      </c>
      <c r="D17979" s="7" t="s">
        <v>18</v>
      </c>
      <c r="E17979" s="7" t="s">
        <v>5451</v>
      </c>
      <c r="F17979" s="8" t="s">
        <v>11</v>
      </c>
      <c r="G17979" s="5">
        <v>13</v>
      </c>
      <c r="H17979" s="5">
        <v>0</v>
      </c>
      <c r="I17979" s="5">
        <v>0</v>
      </c>
      <c r="J17979" s="2">
        <v>11486</v>
      </c>
      <c r="K17979" s="2">
        <v>52610</v>
      </c>
      <c r="L17979" s="2">
        <v>26964</v>
      </c>
      <c r="M17979" s="2">
        <v>25646</v>
      </c>
      <c r="N17979" s="4">
        <v>242.21390539556776</v>
      </c>
      <c r="O17979" s="2">
        <v>217.20470554356001</v>
      </c>
    </row>
    <row r="17980" spans="1:15" x14ac:dyDescent="0.3">
      <c r="A17980" s="39">
        <v>28</v>
      </c>
      <c r="B17980" s="36">
        <v>553</v>
      </c>
      <c r="C17980" s="33">
        <v>5352</v>
      </c>
      <c r="D17980" s="7" t="s">
        <v>18</v>
      </c>
      <c r="E17980" s="7" t="s">
        <v>5451</v>
      </c>
      <c r="F17980" s="8" t="s">
        <v>12</v>
      </c>
      <c r="G17980" s="5">
        <v>0</v>
      </c>
      <c r="H17980" s="5">
        <v>0</v>
      </c>
      <c r="I17980" s="5">
        <v>0</v>
      </c>
      <c r="J17980" s="2">
        <v>0</v>
      </c>
      <c r="K17980" s="2">
        <v>0</v>
      </c>
      <c r="L17980" s="2">
        <v>0</v>
      </c>
      <c r="M17980" s="2">
        <v>0</v>
      </c>
      <c r="N17980" s="4">
        <v>0</v>
      </c>
      <c r="O17980" s="2">
        <v>0</v>
      </c>
    </row>
    <row r="17981" spans="1:15" x14ac:dyDescent="0.3">
      <c r="A17981" s="39">
        <v>28</v>
      </c>
      <c r="B17981" s="36">
        <v>553</v>
      </c>
      <c r="C17981" s="33">
        <v>5353</v>
      </c>
      <c r="D17981" s="7" t="s">
        <v>18</v>
      </c>
      <c r="E17981" s="7" t="s">
        <v>5452</v>
      </c>
      <c r="F17981" s="8" t="s">
        <v>9</v>
      </c>
      <c r="G17981" s="5">
        <v>7</v>
      </c>
      <c r="H17981" s="5">
        <v>0</v>
      </c>
      <c r="I17981" s="5">
        <v>0</v>
      </c>
      <c r="J17981" s="2">
        <v>8805</v>
      </c>
      <c r="K17981" s="2">
        <v>39964</v>
      </c>
      <c r="L17981" s="2">
        <v>20350</v>
      </c>
      <c r="M17981" s="2">
        <v>19614</v>
      </c>
      <c r="N17981" s="4">
        <v>162.42055631740229</v>
      </c>
      <c r="O17981" s="2">
        <v>246.05259892043679</v>
      </c>
    </row>
    <row r="17982" spans="1:15" x14ac:dyDescent="0.3">
      <c r="A17982" s="39">
        <v>28</v>
      </c>
      <c r="B17982" s="36">
        <v>553</v>
      </c>
      <c r="C17982" s="33">
        <v>5353</v>
      </c>
      <c r="D17982" s="7" t="s">
        <v>18</v>
      </c>
      <c r="E17982" s="7" t="s">
        <v>5452</v>
      </c>
      <c r="F17982" s="8" t="s">
        <v>11</v>
      </c>
      <c r="G17982" s="5">
        <v>7</v>
      </c>
      <c r="H17982" s="5">
        <v>0</v>
      </c>
      <c r="I17982" s="5">
        <v>0</v>
      </c>
      <c r="J17982" s="2">
        <v>8805</v>
      </c>
      <c r="K17982" s="2">
        <v>39964</v>
      </c>
      <c r="L17982" s="2">
        <v>20350</v>
      </c>
      <c r="M17982" s="2">
        <v>19614</v>
      </c>
      <c r="N17982" s="4">
        <v>162.42055631740229</v>
      </c>
      <c r="O17982" s="2">
        <v>246.05259892043679</v>
      </c>
    </row>
    <row r="17983" spans="1:15" x14ac:dyDescent="0.3">
      <c r="A17983" s="39">
        <v>28</v>
      </c>
      <c r="B17983" s="36">
        <v>553</v>
      </c>
      <c r="C17983" s="33">
        <v>5353</v>
      </c>
      <c r="D17983" s="7" t="s">
        <v>18</v>
      </c>
      <c r="E17983" s="7" t="s">
        <v>5452</v>
      </c>
      <c r="F17983" s="8" t="s">
        <v>12</v>
      </c>
      <c r="G17983" s="5">
        <v>0</v>
      </c>
      <c r="H17983" s="5">
        <v>0</v>
      </c>
      <c r="I17983" s="5">
        <v>0</v>
      </c>
      <c r="J17983" s="2">
        <v>0</v>
      </c>
      <c r="K17983" s="2">
        <v>0</v>
      </c>
      <c r="L17983" s="2">
        <v>0</v>
      </c>
      <c r="M17983" s="2">
        <v>0</v>
      </c>
      <c r="N17983" s="4">
        <v>0</v>
      </c>
      <c r="O17983" s="2">
        <v>0</v>
      </c>
    </row>
    <row r="17984" spans="1:15" x14ac:dyDescent="0.3">
      <c r="A17984" s="39">
        <v>28</v>
      </c>
      <c r="B17984" s="36">
        <v>553</v>
      </c>
      <c r="C17984" s="33">
        <v>5354</v>
      </c>
      <c r="D17984" s="7" t="s">
        <v>18</v>
      </c>
      <c r="E17984" s="7" t="s">
        <v>5453</v>
      </c>
      <c r="F17984" s="8" t="s">
        <v>9</v>
      </c>
      <c r="G17984" s="5">
        <v>8</v>
      </c>
      <c r="H17984" s="5">
        <v>1</v>
      </c>
      <c r="I17984" s="5">
        <v>0</v>
      </c>
      <c r="J17984" s="2">
        <v>7963</v>
      </c>
      <c r="K17984" s="2">
        <v>36253</v>
      </c>
      <c r="L17984" s="2">
        <v>18511</v>
      </c>
      <c r="M17984" s="2">
        <v>17742</v>
      </c>
      <c r="N17984" s="4">
        <v>123.36391830463711</v>
      </c>
      <c r="O17984" s="2">
        <v>293.87036743171677</v>
      </c>
    </row>
    <row r="17985" spans="1:15" x14ac:dyDescent="0.3">
      <c r="A17985" s="39">
        <v>28</v>
      </c>
      <c r="B17985" s="36">
        <v>553</v>
      </c>
      <c r="C17985" s="33">
        <v>5354</v>
      </c>
      <c r="D17985" s="7" t="s">
        <v>18</v>
      </c>
      <c r="E17985" s="7" t="s">
        <v>5453</v>
      </c>
      <c r="F17985" s="8" t="s">
        <v>11</v>
      </c>
      <c r="G17985" s="5">
        <v>8</v>
      </c>
      <c r="H17985" s="5">
        <v>1</v>
      </c>
      <c r="I17985" s="5">
        <v>0</v>
      </c>
      <c r="J17985" s="2">
        <v>7963</v>
      </c>
      <c r="K17985" s="2">
        <v>36253</v>
      </c>
      <c r="L17985" s="2">
        <v>18511</v>
      </c>
      <c r="M17985" s="2">
        <v>17742</v>
      </c>
      <c r="N17985" s="4">
        <v>123.36391830463711</v>
      </c>
      <c r="O17985" s="2">
        <v>293.87036743171677</v>
      </c>
    </row>
    <row r="17986" spans="1:15" x14ac:dyDescent="0.3">
      <c r="A17986" s="39">
        <v>28</v>
      </c>
      <c r="B17986" s="36">
        <v>553</v>
      </c>
      <c r="C17986" s="33">
        <v>5354</v>
      </c>
      <c r="D17986" s="7" t="s">
        <v>18</v>
      </c>
      <c r="E17986" s="7" t="s">
        <v>5453</v>
      </c>
      <c r="F17986" s="8" t="s">
        <v>12</v>
      </c>
      <c r="G17986" s="5">
        <v>0</v>
      </c>
      <c r="H17986" s="5">
        <v>0</v>
      </c>
      <c r="I17986" s="5">
        <v>0</v>
      </c>
      <c r="J17986" s="2">
        <v>0</v>
      </c>
      <c r="K17986" s="2">
        <v>0</v>
      </c>
      <c r="L17986" s="2">
        <v>0</v>
      </c>
      <c r="M17986" s="2">
        <v>0</v>
      </c>
      <c r="N17986" s="4">
        <v>0</v>
      </c>
      <c r="O17986" s="2">
        <v>0</v>
      </c>
    </row>
    <row r="17987" spans="1:15" x14ac:dyDescent="0.3">
      <c r="A17987" s="39">
        <v>28</v>
      </c>
      <c r="B17987" s="36">
        <v>553</v>
      </c>
      <c r="C17987" s="33">
        <v>5355</v>
      </c>
      <c r="D17987" s="7" t="s">
        <v>18</v>
      </c>
      <c r="E17987" s="7" t="s">
        <v>5454</v>
      </c>
      <c r="F17987" s="8" t="s">
        <v>9</v>
      </c>
      <c r="G17987" s="5">
        <v>16</v>
      </c>
      <c r="H17987" s="5">
        <v>0</v>
      </c>
      <c r="I17987" s="5">
        <v>0</v>
      </c>
      <c r="J17987" s="2">
        <v>13767</v>
      </c>
      <c r="K17987" s="2">
        <v>58225</v>
      </c>
      <c r="L17987" s="2">
        <v>30003</v>
      </c>
      <c r="M17987" s="2">
        <v>28222</v>
      </c>
      <c r="N17987" s="4">
        <v>151.38875133323177</v>
      </c>
      <c r="O17987" s="2">
        <v>384.60585404946704</v>
      </c>
    </row>
    <row r="17988" spans="1:15" x14ac:dyDescent="0.3">
      <c r="A17988" s="39">
        <v>28</v>
      </c>
      <c r="B17988" s="36">
        <v>553</v>
      </c>
      <c r="C17988" s="33">
        <v>5355</v>
      </c>
      <c r="D17988" s="7" t="s">
        <v>18</v>
      </c>
      <c r="E17988" s="7" t="s">
        <v>5454</v>
      </c>
      <c r="F17988" s="8" t="s">
        <v>11</v>
      </c>
      <c r="G17988" s="5">
        <v>16</v>
      </c>
      <c r="H17988" s="5">
        <v>0</v>
      </c>
      <c r="I17988" s="5">
        <v>0</v>
      </c>
      <c r="J17988" s="2">
        <v>13767</v>
      </c>
      <c r="K17988" s="2">
        <v>58225</v>
      </c>
      <c r="L17988" s="2">
        <v>30003</v>
      </c>
      <c r="M17988" s="2">
        <v>28222</v>
      </c>
      <c r="N17988" s="4">
        <v>151.38875133323177</v>
      </c>
      <c r="O17988" s="2">
        <v>384.60585404946704</v>
      </c>
    </row>
    <row r="17989" spans="1:15" x14ac:dyDescent="0.3">
      <c r="A17989" s="39">
        <v>28</v>
      </c>
      <c r="B17989" s="36">
        <v>553</v>
      </c>
      <c r="C17989" s="33">
        <v>5355</v>
      </c>
      <c r="D17989" s="7" t="s">
        <v>18</v>
      </c>
      <c r="E17989" s="7" t="s">
        <v>5454</v>
      </c>
      <c r="F17989" s="8" t="s">
        <v>12</v>
      </c>
      <c r="G17989" s="5">
        <v>0</v>
      </c>
      <c r="H17989" s="5">
        <v>0</v>
      </c>
      <c r="I17989" s="5">
        <v>0</v>
      </c>
      <c r="J17989" s="2">
        <v>0</v>
      </c>
      <c r="K17989" s="2">
        <v>0</v>
      </c>
      <c r="L17989" s="2">
        <v>0</v>
      </c>
      <c r="M17989" s="2">
        <v>0</v>
      </c>
      <c r="N17989" s="4">
        <v>0</v>
      </c>
      <c r="O17989" s="2">
        <v>0</v>
      </c>
    </row>
    <row r="17990" spans="1:15" x14ac:dyDescent="0.3">
      <c r="A17990" s="39">
        <v>28</v>
      </c>
      <c r="B17990" s="36">
        <v>553</v>
      </c>
      <c r="C17990" s="33">
        <v>5356</v>
      </c>
      <c r="D17990" s="7" t="s">
        <v>18</v>
      </c>
      <c r="E17990" s="7" t="s">
        <v>5455</v>
      </c>
      <c r="F17990" s="8" t="s">
        <v>9</v>
      </c>
      <c r="G17990" s="5">
        <v>16</v>
      </c>
      <c r="H17990" s="5">
        <v>1</v>
      </c>
      <c r="I17990" s="5">
        <v>0</v>
      </c>
      <c r="J17990" s="2">
        <v>13713</v>
      </c>
      <c r="K17990" s="2">
        <v>55383</v>
      </c>
      <c r="L17990" s="2">
        <v>28280</v>
      </c>
      <c r="M17990" s="2">
        <v>27103</v>
      </c>
      <c r="N17990" s="4">
        <v>302.0994008922072</v>
      </c>
      <c r="O17990" s="2">
        <v>183.32707657292354</v>
      </c>
    </row>
    <row r="17991" spans="1:15" x14ac:dyDescent="0.3">
      <c r="A17991" s="39">
        <v>28</v>
      </c>
      <c r="B17991" s="36">
        <v>553</v>
      </c>
      <c r="C17991" s="33">
        <v>5356</v>
      </c>
      <c r="D17991" s="7" t="s">
        <v>18</v>
      </c>
      <c r="E17991" s="7" t="s">
        <v>5455</v>
      </c>
      <c r="F17991" s="8" t="s">
        <v>11</v>
      </c>
      <c r="G17991" s="5">
        <v>16</v>
      </c>
      <c r="H17991" s="5">
        <v>1</v>
      </c>
      <c r="I17991" s="5">
        <v>0</v>
      </c>
      <c r="J17991" s="2">
        <v>13713</v>
      </c>
      <c r="K17991" s="2">
        <v>55383</v>
      </c>
      <c r="L17991" s="2">
        <v>28280</v>
      </c>
      <c r="M17991" s="2">
        <v>27103</v>
      </c>
      <c r="N17991" s="4">
        <v>302.0994008922072</v>
      </c>
      <c r="O17991" s="2">
        <v>183.32707657292354</v>
      </c>
    </row>
    <row r="17992" spans="1:15" x14ac:dyDescent="0.3">
      <c r="A17992" s="39">
        <v>28</v>
      </c>
      <c r="B17992" s="36">
        <v>553</v>
      </c>
      <c r="C17992" s="33">
        <v>5356</v>
      </c>
      <c r="D17992" s="7" t="s">
        <v>18</v>
      </c>
      <c r="E17992" s="7" t="s">
        <v>5455</v>
      </c>
      <c r="F17992" s="8" t="s">
        <v>12</v>
      </c>
      <c r="G17992" s="5">
        <v>0</v>
      </c>
      <c r="H17992" s="5">
        <v>0</v>
      </c>
      <c r="I17992" s="5">
        <v>0</v>
      </c>
      <c r="J17992" s="2">
        <v>0</v>
      </c>
      <c r="K17992" s="2">
        <v>0</v>
      </c>
      <c r="L17992" s="2">
        <v>0</v>
      </c>
      <c r="M17992" s="2">
        <v>0</v>
      </c>
      <c r="N17992" s="4">
        <v>0</v>
      </c>
      <c r="O17992" s="2">
        <v>0</v>
      </c>
    </row>
    <row r="17993" spans="1:15" x14ac:dyDescent="0.3">
      <c r="A17993" s="39">
        <v>28</v>
      </c>
      <c r="B17993" s="36">
        <v>553</v>
      </c>
      <c r="C17993" s="33">
        <v>5357</v>
      </c>
      <c r="D17993" s="7" t="s">
        <v>18</v>
      </c>
      <c r="E17993" s="7" t="s">
        <v>5456</v>
      </c>
      <c r="F17993" s="8" t="s">
        <v>9</v>
      </c>
      <c r="G17993" s="5">
        <v>11</v>
      </c>
      <c r="H17993" s="5">
        <v>0</v>
      </c>
      <c r="I17993" s="5">
        <v>1</v>
      </c>
      <c r="J17993" s="2">
        <v>15472</v>
      </c>
      <c r="K17993" s="2">
        <v>59000</v>
      </c>
      <c r="L17993" s="2">
        <v>29954</v>
      </c>
      <c r="M17993" s="2">
        <v>29046</v>
      </c>
      <c r="N17993" s="4">
        <v>236.76884935750928</v>
      </c>
      <c r="O17993" s="2">
        <v>249.18818569292833</v>
      </c>
    </row>
    <row r="17994" spans="1:15" x14ac:dyDescent="0.3">
      <c r="A17994" s="39">
        <v>28</v>
      </c>
      <c r="B17994" s="36">
        <v>553</v>
      </c>
      <c r="C17994" s="33">
        <v>5357</v>
      </c>
      <c r="D17994" s="7" t="s">
        <v>18</v>
      </c>
      <c r="E17994" s="7" t="s">
        <v>5456</v>
      </c>
      <c r="F17994" s="8" t="s">
        <v>11</v>
      </c>
      <c r="G17994" s="5">
        <v>11</v>
      </c>
      <c r="H17994" s="5">
        <v>0</v>
      </c>
      <c r="I17994" s="5">
        <v>0</v>
      </c>
      <c r="J17994" s="2">
        <v>13015</v>
      </c>
      <c r="K17994" s="2">
        <v>48518</v>
      </c>
      <c r="L17994" s="2">
        <v>24371</v>
      </c>
      <c r="M17994" s="2">
        <v>24147</v>
      </c>
      <c r="N17994" s="4">
        <v>224.19884935750929</v>
      </c>
      <c r="O17994" s="2">
        <v>216.40610618225256</v>
      </c>
    </row>
    <row r="17995" spans="1:15" x14ac:dyDescent="0.3">
      <c r="A17995" s="39">
        <v>28</v>
      </c>
      <c r="B17995" s="36">
        <v>553</v>
      </c>
      <c r="C17995" s="33">
        <v>5357</v>
      </c>
      <c r="D17995" s="7" t="s">
        <v>18</v>
      </c>
      <c r="E17995" s="7" t="s">
        <v>5456</v>
      </c>
      <c r="F17995" s="8" t="s">
        <v>12</v>
      </c>
      <c r="G17995" s="5">
        <v>0</v>
      </c>
      <c r="H17995" s="5">
        <v>0</v>
      </c>
      <c r="I17995" s="5">
        <v>1</v>
      </c>
      <c r="J17995" s="2">
        <v>2457</v>
      </c>
      <c r="K17995" s="2">
        <v>10482</v>
      </c>
      <c r="L17995" s="2">
        <v>5583</v>
      </c>
      <c r="M17995" s="2">
        <v>4899</v>
      </c>
      <c r="N17995" s="4">
        <v>12.57</v>
      </c>
      <c r="O17995" s="2">
        <v>833.89021479713597</v>
      </c>
    </row>
    <row r="17996" spans="1:15" x14ac:dyDescent="0.3">
      <c r="A17996" s="39">
        <v>28</v>
      </c>
      <c r="B17996" s="36">
        <v>553</v>
      </c>
      <c r="C17996" s="33">
        <v>5358</v>
      </c>
      <c r="D17996" s="7" t="s">
        <v>18</v>
      </c>
      <c r="E17996" s="7" t="s">
        <v>5457</v>
      </c>
      <c r="F17996" s="8" t="s">
        <v>9</v>
      </c>
      <c r="G17996" s="5">
        <v>14</v>
      </c>
      <c r="H17996" s="5">
        <v>0</v>
      </c>
      <c r="I17996" s="5">
        <v>0</v>
      </c>
      <c r="J17996" s="2">
        <v>12111</v>
      </c>
      <c r="K17996" s="2">
        <v>48308</v>
      </c>
      <c r="L17996" s="2">
        <v>24588</v>
      </c>
      <c r="M17996" s="2">
        <v>23720</v>
      </c>
      <c r="N17996" s="4">
        <v>273.23453133729498</v>
      </c>
      <c r="O17996" s="2">
        <v>176.80049356706704</v>
      </c>
    </row>
    <row r="17997" spans="1:15" x14ac:dyDescent="0.3">
      <c r="A17997" s="39">
        <v>28</v>
      </c>
      <c r="B17997" s="36">
        <v>553</v>
      </c>
      <c r="C17997" s="33">
        <v>5358</v>
      </c>
      <c r="D17997" s="7" t="s">
        <v>18</v>
      </c>
      <c r="E17997" s="7" t="s">
        <v>5457</v>
      </c>
      <c r="F17997" s="8" t="s">
        <v>11</v>
      </c>
      <c r="G17997" s="5">
        <v>14</v>
      </c>
      <c r="H17997" s="5">
        <v>0</v>
      </c>
      <c r="I17997" s="5">
        <v>0</v>
      </c>
      <c r="J17997" s="2">
        <v>12111</v>
      </c>
      <c r="K17997" s="2">
        <v>48308</v>
      </c>
      <c r="L17997" s="2">
        <v>24588</v>
      </c>
      <c r="M17997" s="2">
        <v>23720</v>
      </c>
      <c r="N17997" s="4">
        <v>273.23453133729498</v>
      </c>
      <c r="O17997" s="2">
        <v>176.80049356706704</v>
      </c>
    </row>
    <row r="17998" spans="1:15" x14ac:dyDescent="0.3">
      <c r="A17998" s="39">
        <v>28</v>
      </c>
      <c r="B17998" s="36">
        <v>553</v>
      </c>
      <c r="C17998" s="33">
        <v>5358</v>
      </c>
      <c r="D17998" s="7" t="s">
        <v>18</v>
      </c>
      <c r="E17998" s="7" t="s">
        <v>5457</v>
      </c>
      <c r="F17998" s="8" t="s">
        <v>12</v>
      </c>
      <c r="G17998" s="5">
        <v>0</v>
      </c>
      <c r="H17998" s="5">
        <v>0</v>
      </c>
      <c r="I17998" s="5">
        <v>0</v>
      </c>
      <c r="J17998" s="2">
        <v>0</v>
      </c>
      <c r="K17998" s="2">
        <v>0</v>
      </c>
      <c r="L17998" s="2">
        <v>0</v>
      </c>
      <c r="M17998" s="2">
        <v>0</v>
      </c>
      <c r="N17998" s="4">
        <v>0</v>
      </c>
      <c r="O17998" s="2">
        <v>0</v>
      </c>
    </row>
    <row r="17999" spans="1:15" x14ac:dyDescent="0.3">
      <c r="A17999" s="39">
        <v>28</v>
      </c>
      <c r="B17999" s="36">
        <v>553</v>
      </c>
      <c r="C17999" s="33">
        <v>5359</v>
      </c>
      <c r="D17999" s="7" t="s">
        <v>18</v>
      </c>
      <c r="E17999" s="7" t="s">
        <v>5458</v>
      </c>
      <c r="F17999" s="8" t="s">
        <v>9</v>
      </c>
      <c r="G17999" s="5">
        <v>11</v>
      </c>
      <c r="H17999" s="5">
        <v>0</v>
      </c>
      <c r="I17999" s="5">
        <v>0</v>
      </c>
      <c r="J17999" s="2">
        <v>7996</v>
      </c>
      <c r="K17999" s="2">
        <v>31036</v>
      </c>
      <c r="L17999" s="2">
        <v>15550</v>
      </c>
      <c r="M17999" s="2">
        <v>15486</v>
      </c>
      <c r="N17999" s="4">
        <v>147.09748040360947</v>
      </c>
      <c r="O17999" s="2">
        <v>210.98933791960749</v>
      </c>
    </row>
    <row r="18000" spans="1:15" x14ac:dyDescent="0.3">
      <c r="A18000" s="39">
        <v>28</v>
      </c>
      <c r="B18000" s="36">
        <v>553</v>
      </c>
      <c r="C18000" s="33">
        <v>5359</v>
      </c>
      <c r="D18000" s="7" t="s">
        <v>18</v>
      </c>
      <c r="E18000" s="7" t="s">
        <v>5458</v>
      </c>
      <c r="F18000" s="8" t="s">
        <v>11</v>
      </c>
      <c r="G18000" s="5">
        <v>11</v>
      </c>
      <c r="H18000" s="5">
        <v>0</v>
      </c>
      <c r="I18000" s="5">
        <v>0</v>
      </c>
      <c r="J18000" s="2">
        <v>7996</v>
      </c>
      <c r="K18000" s="2">
        <v>31036</v>
      </c>
      <c r="L18000" s="2">
        <v>15550</v>
      </c>
      <c r="M18000" s="2">
        <v>15486</v>
      </c>
      <c r="N18000" s="4">
        <v>147.09748040360947</v>
      </c>
      <c r="O18000" s="2">
        <v>210.98933791960749</v>
      </c>
    </row>
    <row r="18001" spans="1:15" x14ac:dyDescent="0.3">
      <c r="A18001" s="39">
        <v>28</v>
      </c>
      <c r="B18001" s="36">
        <v>553</v>
      </c>
      <c r="C18001" s="33">
        <v>5359</v>
      </c>
      <c r="D18001" s="7" t="s">
        <v>18</v>
      </c>
      <c r="E18001" s="7" t="s">
        <v>5458</v>
      </c>
      <c r="F18001" s="8" t="s">
        <v>12</v>
      </c>
      <c r="G18001" s="5">
        <v>0</v>
      </c>
      <c r="H18001" s="5">
        <v>0</v>
      </c>
      <c r="I18001" s="5">
        <v>0</v>
      </c>
      <c r="J18001" s="2">
        <v>0</v>
      </c>
      <c r="K18001" s="2">
        <v>0</v>
      </c>
      <c r="L18001" s="2">
        <v>0</v>
      </c>
      <c r="M18001" s="2">
        <v>0</v>
      </c>
      <c r="N18001" s="4">
        <v>0</v>
      </c>
      <c r="O18001" s="2">
        <v>0</v>
      </c>
    </row>
    <row r="18002" spans="1:15" x14ac:dyDescent="0.3">
      <c r="A18002" s="39">
        <v>28</v>
      </c>
      <c r="B18002" s="36">
        <v>553</v>
      </c>
      <c r="C18002" s="33">
        <v>5360</v>
      </c>
      <c r="D18002" s="7" t="s">
        <v>18</v>
      </c>
      <c r="E18002" s="7" t="s">
        <v>5459</v>
      </c>
      <c r="F18002" s="8" t="s">
        <v>9</v>
      </c>
      <c r="G18002" s="5">
        <v>18</v>
      </c>
      <c r="H18002" s="5">
        <v>2</v>
      </c>
      <c r="I18002" s="5">
        <v>0</v>
      </c>
      <c r="J18002" s="2">
        <v>12211</v>
      </c>
      <c r="K18002" s="2">
        <v>47946</v>
      </c>
      <c r="L18002" s="2">
        <v>23722</v>
      </c>
      <c r="M18002" s="2">
        <v>24224</v>
      </c>
      <c r="N18002" s="4">
        <v>353.18981516752166</v>
      </c>
      <c r="O18002" s="2">
        <v>135.75136637861061</v>
      </c>
    </row>
    <row r="18003" spans="1:15" x14ac:dyDescent="0.3">
      <c r="A18003" s="39">
        <v>28</v>
      </c>
      <c r="B18003" s="36">
        <v>553</v>
      </c>
      <c r="C18003" s="33">
        <v>5360</v>
      </c>
      <c r="D18003" s="7" t="s">
        <v>18</v>
      </c>
      <c r="E18003" s="7" t="s">
        <v>5459</v>
      </c>
      <c r="F18003" s="8" t="s">
        <v>11</v>
      </c>
      <c r="G18003" s="5">
        <v>18</v>
      </c>
      <c r="H18003" s="5">
        <v>2</v>
      </c>
      <c r="I18003" s="5">
        <v>0</v>
      </c>
      <c r="J18003" s="2">
        <v>12211</v>
      </c>
      <c r="K18003" s="2">
        <v>47946</v>
      </c>
      <c r="L18003" s="2">
        <v>23722</v>
      </c>
      <c r="M18003" s="2">
        <v>24224</v>
      </c>
      <c r="N18003" s="4">
        <v>353.18981516752166</v>
      </c>
      <c r="O18003" s="2">
        <v>135.75136637861061</v>
      </c>
    </row>
    <row r="18004" spans="1:15" x14ac:dyDescent="0.3">
      <c r="A18004" s="39">
        <v>28</v>
      </c>
      <c r="B18004" s="36">
        <v>553</v>
      </c>
      <c r="C18004" s="33">
        <v>5360</v>
      </c>
      <c r="D18004" s="7" t="s">
        <v>18</v>
      </c>
      <c r="E18004" s="7" t="s">
        <v>5459</v>
      </c>
      <c r="F18004" s="8" t="s">
        <v>12</v>
      </c>
      <c r="G18004" s="5">
        <v>0</v>
      </c>
      <c r="H18004" s="5">
        <v>0</v>
      </c>
      <c r="I18004" s="5">
        <v>0</v>
      </c>
      <c r="J18004" s="2">
        <v>0</v>
      </c>
      <c r="K18004" s="2">
        <v>0</v>
      </c>
      <c r="L18004" s="2">
        <v>0</v>
      </c>
      <c r="M18004" s="2">
        <v>0</v>
      </c>
      <c r="N18004" s="4">
        <v>0</v>
      </c>
      <c r="O18004" s="2">
        <v>0</v>
      </c>
    </row>
    <row r="18005" spans="1:15" x14ac:dyDescent="0.3">
      <c r="A18005" s="39">
        <v>28</v>
      </c>
      <c r="B18005" s="36">
        <v>553</v>
      </c>
      <c r="C18005" s="33">
        <v>5361</v>
      </c>
      <c r="D18005" s="7" t="s">
        <v>18</v>
      </c>
      <c r="E18005" s="7" t="s">
        <v>5460</v>
      </c>
      <c r="F18005" s="8" t="s">
        <v>9</v>
      </c>
      <c r="G18005" s="5">
        <v>13</v>
      </c>
      <c r="H18005" s="5">
        <v>2</v>
      </c>
      <c r="I18005" s="5">
        <v>0</v>
      </c>
      <c r="J18005" s="2">
        <v>7355</v>
      </c>
      <c r="K18005" s="2">
        <v>29520</v>
      </c>
      <c r="L18005" s="2">
        <v>14704</v>
      </c>
      <c r="M18005" s="2">
        <v>14816</v>
      </c>
      <c r="N18005" s="4">
        <v>255.6140061286336</v>
      </c>
      <c r="O18005" s="2">
        <v>115.48662941867332</v>
      </c>
    </row>
    <row r="18006" spans="1:15" x14ac:dyDescent="0.3">
      <c r="A18006" s="39">
        <v>28</v>
      </c>
      <c r="B18006" s="36">
        <v>553</v>
      </c>
      <c r="C18006" s="33">
        <v>5361</v>
      </c>
      <c r="D18006" s="7" t="s">
        <v>18</v>
      </c>
      <c r="E18006" s="7" t="s">
        <v>5460</v>
      </c>
      <c r="F18006" s="8" t="s">
        <v>11</v>
      </c>
      <c r="G18006" s="5">
        <v>13</v>
      </c>
      <c r="H18006" s="5">
        <v>2</v>
      </c>
      <c r="I18006" s="5">
        <v>0</v>
      </c>
      <c r="J18006" s="2">
        <v>7355</v>
      </c>
      <c r="K18006" s="2">
        <v>29520</v>
      </c>
      <c r="L18006" s="2">
        <v>14704</v>
      </c>
      <c r="M18006" s="2">
        <v>14816</v>
      </c>
      <c r="N18006" s="4">
        <v>255.6140061286336</v>
      </c>
      <c r="O18006" s="2">
        <v>115.48662941867332</v>
      </c>
    </row>
    <row r="18007" spans="1:15" x14ac:dyDescent="0.3">
      <c r="A18007" s="39">
        <v>28</v>
      </c>
      <c r="B18007" s="36">
        <v>553</v>
      </c>
      <c r="C18007" s="33">
        <v>5361</v>
      </c>
      <c r="D18007" s="7" t="s">
        <v>18</v>
      </c>
      <c r="E18007" s="7" t="s">
        <v>5460</v>
      </c>
      <c r="F18007" s="8" t="s">
        <v>12</v>
      </c>
      <c r="G18007" s="5">
        <v>0</v>
      </c>
      <c r="H18007" s="5">
        <v>0</v>
      </c>
      <c r="I18007" s="5">
        <v>0</v>
      </c>
      <c r="J18007" s="2">
        <v>0</v>
      </c>
      <c r="K18007" s="2">
        <v>0</v>
      </c>
      <c r="L18007" s="2">
        <v>0</v>
      </c>
      <c r="M18007" s="2">
        <v>0</v>
      </c>
      <c r="N18007" s="4">
        <v>0</v>
      </c>
      <c r="O18007" s="2">
        <v>0</v>
      </c>
    </row>
    <row r="18008" spans="1:15" x14ac:dyDescent="0.3">
      <c r="A18008" s="39">
        <v>28</v>
      </c>
      <c r="B18008" s="36">
        <v>553</v>
      </c>
      <c r="C18008" s="33">
        <v>5362</v>
      </c>
      <c r="D18008" s="7" t="s">
        <v>18</v>
      </c>
      <c r="E18008" s="7" t="s">
        <v>5461</v>
      </c>
      <c r="F18008" s="8" t="s">
        <v>9</v>
      </c>
      <c r="G18008" s="5">
        <v>18</v>
      </c>
      <c r="H18008" s="5">
        <v>3</v>
      </c>
      <c r="I18008" s="5">
        <v>0</v>
      </c>
      <c r="J18008" s="2">
        <v>19125</v>
      </c>
      <c r="K18008" s="2">
        <v>77271</v>
      </c>
      <c r="L18008" s="2">
        <v>39009</v>
      </c>
      <c r="M18008" s="2">
        <v>38262</v>
      </c>
      <c r="N18008" s="4">
        <v>356.59044496080725</v>
      </c>
      <c r="O18008" s="2">
        <v>216.69397229219879</v>
      </c>
    </row>
    <row r="18009" spans="1:15" x14ac:dyDescent="0.3">
      <c r="A18009" s="39">
        <v>28</v>
      </c>
      <c r="B18009" s="36">
        <v>553</v>
      </c>
      <c r="C18009" s="33">
        <v>5362</v>
      </c>
      <c r="D18009" s="7" t="s">
        <v>18</v>
      </c>
      <c r="E18009" s="7" t="s">
        <v>5461</v>
      </c>
      <c r="F18009" s="8" t="s">
        <v>11</v>
      </c>
      <c r="G18009" s="5">
        <v>18</v>
      </c>
      <c r="H18009" s="5">
        <v>3</v>
      </c>
      <c r="I18009" s="5">
        <v>0</v>
      </c>
      <c r="J18009" s="2">
        <v>19125</v>
      </c>
      <c r="K18009" s="2">
        <v>77271</v>
      </c>
      <c r="L18009" s="2">
        <v>39009</v>
      </c>
      <c r="M18009" s="2">
        <v>38262</v>
      </c>
      <c r="N18009" s="4">
        <v>356.59044496080725</v>
      </c>
      <c r="O18009" s="2">
        <v>216.69397229219879</v>
      </c>
    </row>
    <row r="18010" spans="1:15" x14ac:dyDescent="0.3">
      <c r="A18010" s="39">
        <v>28</v>
      </c>
      <c r="B18010" s="36">
        <v>553</v>
      </c>
      <c r="C18010" s="33">
        <v>5362</v>
      </c>
      <c r="D18010" s="7" t="s">
        <v>18</v>
      </c>
      <c r="E18010" s="7" t="s">
        <v>5461</v>
      </c>
      <c r="F18010" s="8" t="s">
        <v>12</v>
      </c>
      <c r="G18010" s="5">
        <v>0</v>
      </c>
      <c r="H18010" s="5">
        <v>0</v>
      </c>
      <c r="I18010" s="5">
        <v>0</v>
      </c>
      <c r="J18010" s="2">
        <v>0</v>
      </c>
      <c r="K18010" s="2">
        <v>0</v>
      </c>
      <c r="L18010" s="2">
        <v>0</v>
      </c>
      <c r="M18010" s="2">
        <v>0</v>
      </c>
      <c r="N18010" s="4">
        <v>0</v>
      </c>
      <c r="O18010" s="2">
        <v>0</v>
      </c>
    </row>
    <row r="18011" spans="1:15" x14ac:dyDescent="0.3">
      <c r="A18011" s="39">
        <v>28</v>
      </c>
      <c r="B18011" s="36">
        <v>553</v>
      </c>
      <c r="C18011" s="33">
        <v>5363</v>
      </c>
      <c r="D18011" s="7" t="s">
        <v>18</v>
      </c>
      <c r="E18011" s="7" t="s">
        <v>5462</v>
      </c>
      <c r="F18011" s="8" t="s">
        <v>9</v>
      </c>
      <c r="G18011" s="5">
        <v>19</v>
      </c>
      <c r="H18011" s="5">
        <v>0</v>
      </c>
      <c r="I18011" s="5">
        <v>1</v>
      </c>
      <c r="J18011" s="2">
        <v>11670</v>
      </c>
      <c r="K18011" s="2">
        <v>47591</v>
      </c>
      <c r="L18011" s="2">
        <v>24340</v>
      </c>
      <c r="M18011" s="2">
        <v>23251</v>
      </c>
      <c r="N18011" s="4">
        <v>219.87703053312342</v>
      </c>
      <c r="O18011" s="2">
        <v>216.44370894317061</v>
      </c>
    </row>
    <row r="18012" spans="1:15" x14ac:dyDescent="0.3">
      <c r="A18012" s="39">
        <v>28</v>
      </c>
      <c r="B18012" s="36">
        <v>553</v>
      </c>
      <c r="C18012" s="33">
        <v>5363</v>
      </c>
      <c r="D18012" s="7" t="s">
        <v>18</v>
      </c>
      <c r="E18012" s="7" t="s">
        <v>5462</v>
      </c>
      <c r="F18012" s="8" t="s">
        <v>11</v>
      </c>
      <c r="G18012" s="5">
        <v>19</v>
      </c>
      <c r="H18012" s="5">
        <v>0</v>
      </c>
      <c r="I18012" s="5">
        <v>0</v>
      </c>
      <c r="J18012" s="2">
        <v>6926</v>
      </c>
      <c r="K18012" s="2">
        <v>28696</v>
      </c>
      <c r="L18012" s="2">
        <v>14692</v>
      </c>
      <c r="M18012" s="2">
        <v>14004</v>
      </c>
      <c r="N18012" s="4">
        <v>189.53703053312341</v>
      </c>
      <c r="O18012" s="2">
        <v>151.40049371505322</v>
      </c>
    </row>
    <row r="18013" spans="1:15" x14ac:dyDescent="0.3">
      <c r="A18013" s="39">
        <v>28</v>
      </c>
      <c r="B18013" s="36">
        <v>553</v>
      </c>
      <c r="C18013" s="33">
        <v>5363</v>
      </c>
      <c r="D18013" s="7" t="s">
        <v>18</v>
      </c>
      <c r="E18013" s="7" t="s">
        <v>5462</v>
      </c>
      <c r="F18013" s="8" t="s">
        <v>12</v>
      </c>
      <c r="G18013" s="5">
        <v>0</v>
      </c>
      <c r="H18013" s="5">
        <v>0</v>
      </c>
      <c r="I18013" s="5">
        <v>1</v>
      </c>
      <c r="J18013" s="2">
        <v>4744</v>
      </c>
      <c r="K18013" s="2">
        <v>18895</v>
      </c>
      <c r="L18013" s="2">
        <v>9648</v>
      </c>
      <c r="M18013" s="2">
        <v>9247</v>
      </c>
      <c r="N18013" s="4">
        <v>30.34</v>
      </c>
      <c r="O18013" s="2">
        <v>622.77521423862891</v>
      </c>
    </row>
    <row r="18014" spans="1:15" x14ac:dyDescent="0.3">
      <c r="A18014" s="39">
        <v>28</v>
      </c>
      <c r="B18014" s="36">
        <v>553</v>
      </c>
      <c r="C18014" s="33">
        <v>5364</v>
      </c>
      <c r="D18014" s="7" t="s">
        <v>18</v>
      </c>
      <c r="E18014" s="7" t="s">
        <v>5463</v>
      </c>
      <c r="F18014" s="8" t="s">
        <v>9</v>
      </c>
      <c r="G18014" s="5">
        <v>14</v>
      </c>
      <c r="H18014" s="5">
        <v>0</v>
      </c>
      <c r="I18014" s="5">
        <v>1</v>
      </c>
      <c r="J18014" s="2">
        <v>46860</v>
      </c>
      <c r="K18014" s="2">
        <v>203538</v>
      </c>
      <c r="L18014" s="2">
        <v>102664</v>
      </c>
      <c r="M18014" s="2">
        <v>100874</v>
      </c>
      <c r="N18014" s="4">
        <v>199.85784680955527</v>
      </c>
      <c r="O18014" s="2">
        <v>1018.4138538926197</v>
      </c>
    </row>
    <row r="18015" spans="1:15" x14ac:dyDescent="0.3">
      <c r="A18015" s="39">
        <v>28</v>
      </c>
      <c r="B18015" s="36">
        <v>553</v>
      </c>
      <c r="C18015" s="33">
        <v>5364</v>
      </c>
      <c r="D18015" s="7" t="s">
        <v>18</v>
      </c>
      <c r="E18015" s="7" t="s">
        <v>5463</v>
      </c>
      <c r="F18015" s="8" t="s">
        <v>11</v>
      </c>
      <c r="G18015" s="5">
        <v>14</v>
      </c>
      <c r="H18015" s="5">
        <v>0</v>
      </c>
      <c r="I18015" s="5">
        <v>0</v>
      </c>
      <c r="J18015" s="2">
        <v>12353</v>
      </c>
      <c r="K18015" s="2">
        <v>51861</v>
      </c>
      <c r="L18015" s="2">
        <v>26294</v>
      </c>
      <c r="M18015" s="2">
        <v>25567</v>
      </c>
      <c r="N18015" s="4">
        <v>161.69784680955527</v>
      </c>
      <c r="O18015" s="2">
        <v>320.72783295055825</v>
      </c>
    </row>
    <row r="18016" spans="1:15" x14ac:dyDescent="0.3">
      <c r="A18016" s="39">
        <v>28</v>
      </c>
      <c r="B18016" s="36">
        <v>553</v>
      </c>
      <c r="C18016" s="33">
        <v>5364</v>
      </c>
      <c r="D18016" s="7" t="s">
        <v>18</v>
      </c>
      <c r="E18016" s="7" t="s">
        <v>5463</v>
      </c>
      <c r="F18016" s="8" t="s">
        <v>12</v>
      </c>
      <c r="G18016" s="5">
        <v>0</v>
      </c>
      <c r="H18016" s="5">
        <v>0</v>
      </c>
      <c r="I18016" s="5">
        <v>1</v>
      </c>
      <c r="J18016" s="2">
        <v>34507</v>
      </c>
      <c r="K18016" s="2">
        <v>151677</v>
      </c>
      <c r="L18016" s="2">
        <v>76370</v>
      </c>
      <c r="M18016" s="2">
        <v>75307</v>
      </c>
      <c r="N18016" s="4">
        <v>38.159999999999997</v>
      </c>
      <c r="O18016" s="2">
        <v>3974.7641509433965</v>
      </c>
    </row>
    <row r="18017" spans="1:15" x14ac:dyDescent="0.3">
      <c r="A18017" s="39">
        <v>28</v>
      </c>
      <c r="B18017" s="36">
        <v>553</v>
      </c>
      <c r="C18017" s="33">
        <v>5365</v>
      </c>
      <c r="D18017" s="7" t="s">
        <v>18</v>
      </c>
      <c r="E18017" s="7" t="s">
        <v>5464</v>
      </c>
      <c r="F18017" s="8" t="s">
        <v>9</v>
      </c>
      <c r="G18017" s="5">
        <v>10</v>
      </c>
      <c r="H18017" s="5">
        <v>0</v>
      </c>
      <c r="I18017" s="5">
        <v>0</v>
      </c>
      <c r="J18017" s="2">
        <v>10493</v>
      </c>
      <c r="K18017" s="2">
        <v>45122</v>
      </c>
      <c r="L18017" s="2">
        <v>23100</v>
      </c>
      <c r="M18017" s="2">
        <v>22022</v>
      </c>
      <c r="N18017" s="4">
        <v>151.13572828313613</v>
      </c>
      <c r="O18017" s="2">
        <v>298.55283401598399</v>
      </c>
    </row>
    <row r="18018" spans="1:15" x14ac:dyDescent="0.3">
      <c r="A18018" s="39">
        <v>28</v>
      </c>
      <c r="B18018" s="36">
        <v>553</v>
      </c>
      <c r="C18018" s="33">
        <v>5365</v>
      </c>
      <c r="D18018" s="7" t="s">
        <v>18</v>
      </c>
      <c r="E18018" s="7" t="s">
        <v>5464</v>
      </c>
      <c r="F18018" s="8" t="s">
        <v>11</v>
      </c>
      <c r="G18018" s="5">
        <v>10</v>
      </c>
      <c r="H18018" s="5">
        <v>0</v>
      </c>
      <c r="I18018" s="5">
        <v>0</v>
      </c>
      <c r="J18018" s="2">
        <v>10493</v>
      </c>
      <c r="K18018" s="2">
        <v>45122</v>
      </c>
      <c r="L18018" s="2">
        <v>23100</v>
      </c>
      <c r="M18018" s="2">
        <v>22022</v>
      </c>
      <c r="N18018" s="4">
        <v>151.13572828313613</v>
      </c>
      <c r="O18018" s="2">
        <v>298.55283401598399</v>
      </c>
    </row>
    <row r="18019" spans="1:15" x14ac:dyDescent="0.3">
      <c r="A18019" s="39">
        <v>28</v>
      </c>
      <c r="B18019" s="36">
        <v>553</v>
      </c>
      <c r="C18019" s="33">
        <v>5365</v>
      </c>
      <c r="D18019" s="7" t="s">
        <v>18</v>
      </c>
      <c r="E18019" s="7" t="s">
        <v>5464</v>
      </c>
      <c r="F18019" s="8" t="s">
        <v>12</v>
      </c>
      <c r="G18019" s="5">
        <v>0</v>
      </c>
      <c r="H18019" s="5">
        <v>0</v>
      </c>
      <c r="I18019" s="5">
        <v>0</v>
      </c>
      <c r="J18019" s="2">
        <v>0</v>
      </c>
      <c r="K18019" s="2">
        <v>0</v>
      </c>
      <c r="L18019" s="2">
        <v>0</v>
      </c>
      <c r="M18019" s="2">
        <v>0</v>
      </c>
      <c r="N18019" s="4">
        <v>0</v>
      </c>
      <c r="O18019" s="2">
        <v>0</v>
      </c>
    </row>
    <row r="18020" spans="1:15" x14ac:dyDescent="0.3">
      <c r="A18020" s="39">
        <v>28</v>
      </c>
      <c r="B18020" s="36">
        <v>553</v>
      </c>
      <c r="C18020" s="33">
        <v>5366</v>
      </c>
      <c r="D18020" s="7" t="s">
        <v>18</v>
      </c>
      <c r="E18020" s="7" t="s">
        <v>5465</v>
      </c>
      <c r="F18020" s="8" t="s">
        <v>9</v>
      </c>
      <c r="G18020" s="5">
        <v>15</v>
      </c>
      <c r="H18020" s="5">
        <v>6</v>
      </c>
      <c r="I18020" s="5">
        <v>0</v>
      </c>
      <c r="J18020" s="2">
        <v>12217</v>
      </c>
      <c r="K18020" s="2">
        <v>51456</v>
      </c>
      <c r="L18020" s="2">
        <v>25759</v>
      </c>
      <c r="M18020" s="2">
        <v>25697</v>
      </c>
      <c r="N18020" s="4">
        <v>249.79447597643357</v>
      </c>
      <c r="O18020" s="2">
        <v>205.99334632545887</v>
      </c>
    </row>
    <row r="18021" spans="1:15" x14ac:dyDescent="0.3">
      <c r="A18021" s="39">
        <v>28</v>
      </c>
      <c r="B18021" s="36">
        <v>553</v>
      </c>
      <c r="C18021" s="33">
        <v>5366</v>
      </c>
      <c r="D18021" s="7" t="s">
        <v>18</v>
      </c>
      <c r="E18021" s="7" t="s">
        <v>5465</v>
      </c>
      <c r="F18021" s="8" t="s">
        <v>11</v>
      </c>
      <c r="G18021" s="5">
        <v>15</v>
      </c>
      <c r="H18021" s="5">
        <v>6</v>
      </c>
      <c r="I18021" s="5">
        <v>0</v>
      </c>
      <c r="J18021" s="2">
        <v>12217</v>
      </c>
      <c r="K18021" s="2">
        <v>51456</v>
      </c>
      <c r="L18021" s="2">
        <v>25759</v>
      </c>
      <c r="M18021" s="2">
        <v>25697</v>
      </c>
      <c r="N18021" s="4">
        <v>249.79447597643357</v>
      </c>
      <c r="O18021" s="2">
        <v>205.99334632545887</v>
      </c>
    </row>
    <row r="18022" spans="1:15" x14ac:dyDescent="0.3">
      <c r="A18022" s="39">
        <v>28</v>
      </c>
      <c r="B18022" s="36">
        <v>553</v>
      </c>
      <c r="C18022" s="33">
        <v>5366</v>
      </c>
      <c r="D18022" s="7" t="s">
        <v>18</v>
      </c>
      <c r="E18022" s="7" t="s">
        <v>5465</v>
      </c>
      <c r="F18022" s="8" t="s">
        <v>12</v>
      </c>
      <c r="G18022" s="5">
        <v>0</v>
      </c>
      <c r="H18022" s="5">
        <v>0</v>
      </c>
      <c r="I18022" s="5">
        <v>0</v>
      </c>
      <c r="J18022" s="2">
        <v>0</v>
      </c>
      <c r="K18022" s="2">
        <v>0</v>
      </c>
      <c r="L18022" s="2">
        <v>0</v>
      </c>
      <c r="M18022" s="2">
        <v>0</v>
      </c>
      <c r="N18022" s="4">
        <v>0</v>
      </c>
      <c r="O18022" s="2">
        <v>0</v>
      </c>
    </row>
    <row r="18023" spans="1:15" x14ac:dyDescent="0.3">
      <c r="A18023" s="39">
        <v>28</v>
      </c>
      <c r="B18023" s="36">
        <v>554</v>
      </c>
      <c r="C18023" s="33">
        <v>0</v>
      </c>
      <c r="D18023" s="7" t="s">
        <v>16</v>
      </c>
      <c r="E18023" s="7" t="s">
        <v>5466</v>
      </c>
      <c r="F18023" s="8" t="s">
        <v>9</v>
      </c>
      <c r="G18023" s="5">
        <v>1455</v>
      </c>
      <c r="H18023" s="5">
        <v>38</v>
      </c>
      <c r="I18023" s="5">
        <v>22</v>
      </c>
      <c r="J18023" s="2">
        <v>1039953</v>
      </c>
      <c r="K18023" s="2">
        <v>4174064</v>
      </c>
      <c r="L18023" s="2">
        <v>2090204</v>
      </c>
      <c r="M18023" s="2">
        <v>2083860</v>
      </c>
      <c r="N18023" s="4">
        <v>15152.000152556364</v>
      </c>
      <c r="O18023" s="2">
        <v>275.47940588528667</v>
      </c>
    </row>
    <row r="18024" spans="1:15" x14ac:dyDescent="0.3">
      <c r="A18024" s="39">
        <v>28</v>
      </c>
      <c r="B18024" s="36">
        <v>554</v>
      </c>
      <c r="C18024" s="33">
        <v>0</v>
      </c>
      <c r="D18024" s="7" t="s">
        <v>16</v>
      </c>
      <c r="E18024" s="7" t="s">
        <v>5466</v>
      </c>
      <c r="F18024" s="8" t="s">
        <v>11</v>
      </c>
      <c r="G18024" s="5">
        <v>1455</v>
      </c>
      <c r="H18024" s="5">
        <v>38</v>
      </c>
      <c r="I18024" s="5">
        <v>0</v>
      </c>
      <c r="J18024" s="2">
        <v>737322</v>
      </c>
      <c r="K18024" s="2">
        <v>2942678</v>
      </c>
      <c r="L18024" s="2">
        <v>1474052</v>
      </c>
      <c r="M18024" s="2">
        <v>1468626</v>
      </c>
      <c r="N18024" s="4">
        <v>14833.380152556363</v>
      </c>
      <c r="O18024" s="2">
        <v>198.38216035290264</v>
      </c>
    </row>
    <row r="18025" spans="1:15" x14ac:dyDescent="0.3">
      <c r="A18025" s="39">
        <v>28</v>
      </c>
      <c r="B18025" s="36">
        <v>554</v>
      </c>
      <c r="C18025" s="33">
        <v>0</v>
      </c>
      <c r="D18025" s="7" t="s">
        <v>16</v>
      </c>
      <c r="E18025" s="7" t="s">
        <v>5466</v>
      </c>
      <c r="F18025" s="8" t="s">
        <v>12</v>
      </c>
      <c r="G18025" s="5">
        <v>0</v>
      </c>
      <c r="H18025" s="5">
        <v>0</v>
      </c>
      <c r="I18025" s="5">
        <v>22</v>
      </c>
      <c r="J18025" s="2">
        <v>302631</v>
      </c>
      <c r="K18025" s="2">
        <v>1231386</v>
      </c>
      <c r="L18025" s="2">
        <v>616152</v>
      </c>
      <c r="M18025" s="2">
        <v>615234</v>
      </c>
      <c r="N18025" s="4">
        <v>318.62</v>
      </c>
      <c r="O18025" s="2">
        <v>3864.7479756449688</v>
      </c>
    </row>
    <row r="18026" spans="1:15" x14ac:dyDescent="0.3">
      <c r="A18026" s="39">
        <v>28</v>
      </c>
      <c r="B18026" s="36">
        <v>554</v>
      </c>
      <c r="C18026" s="33">
        <v>5367</v>
      </c>
      <c r="D18026" s="7" t="s">
        <v>18</v>
      </c>
      <c r="E18026" s="7" t="s">
        <v>5467</v>
      </c>
      <c r="F18026" s="8" t="s">
        <v>9</v>
      </c>
      <c r="G18026" s="5">
        <v>15</v>
      </c>
      <c r="H18026" s="5">
        <v>2</v>
      </c>
      <c r="I18026" s="5">
        <v>0</v>
      </c>
      <c r="J18026" s="2">
        <v>11537</v>
      </c>
      <c r="K18026" s="2">
        <v>45556</v>
      </c>
      <c r="L18026" s="2">
        <v>22600</v>
      </c>
      <c r="M18026" s="2">
        <v>22956</v>
      </c>
      <c r="N18026" s="4">
        <v>268.45389538685851</v>
      </c>
      <c r="O18026" s="2">
        <v>169.69766795281927</v>
      </c>
    </row>
    <row r="18027" spans="1:15" x14ac:dyDescent="0.3">
      <c r="A18027" s="39">
        <v>28</v>
      </c>
      <c r="B18027" s="36">
        <v>554</v>
      </c>
      <c r="C18027" s="33">
        <v>5367</v>
      </c>
      <c r="D18027" s="7" t="s">
        <v>18</v>
      </c>
      <c r="E18027" s="7" t="s">
        <v>5467</v>
      </c>
      <c r="F18027" s="8" t="s">
        <v>11</v>
      </c>
      <c r="G18027" s="5">
        <v>15</v>
      </c>
      <c r="H18027" s="5">
        <v>2</v>
      </c>
      <c r="I18027" s="5">
        <v>0</v>
      </c>
      <c r="J18027" s="2">
        <v>11537</v>
      </c>
      <c r="K18027" s="2">
        <v>45556</v>
      </c>
      <c r="L18027" s="2">
        <v>22600</v>
      </c>
      <c r="M18027" s="2">
        <v>22956</v>
      </c>
      <c r="N18027" s="4">
        <v>268.45389538685851</v>
      </c>
      <c r="O18027" s="2">
        <v>169.69766795281927</v>
      </c>
    </row>
    <row r="18028" spans="1:15" x14ac:dyDescent="0.3">
      <c r="A18028" s="39">
        <v>28</v>
      </c>
      <c r="B18028" s="36">
        <v>554</v>
      </c>
      <c r="C18028" s="33">
        <v>5367</v>
      </c>
      <c r="D18028" s="7" t="s">
        <v>18</v>
      </c>
      <c r="E18028" s="7" t="s">
        <v>5467</v>
      </c>
      <c r="F18028" s="8" t="s">
        <v>12</v>
      </c>
      <c r="G18028" s="5">
        <v>0</v>
      </c>
      <c r="H18028" s="5">
        <v>0</v>
      </c>
      <c r="I18028" s="5">
        <v>0</v>
      </c>
      <c r="J18028" s="2">
        <v>0</v>
      </c>
      <c r="K18028" s="2">
        <v>0</v>
      </c>
      <c r="L18028" s="2">
        <v>0</v>
      </c>
      <c r="M18028" s="2">
        <v>0</v>
      </c>
      <c r="N18028" s="4">
        <v>0</v>
      </c>
      <c r="O18028" s="2">
        <v>0</v>
      </c>
    </row>
    <row r="18029" spans="1:15" x14ac:dyDescent="0.3">
      <c r="A18029" s="39">
        <v>28</v>
      </c>
      <c r="B18029" s="36">
        <v>554</v>
      </c>
      <c r="C18029" s="33">
        <v>5368</v>
      </c>
      <c r="D18029" s="7" t="s">
        <v>18</v>
      </c>
      <c r="E18029" s="7" t="s">
        <v>5468</v>
      </c>
      <c r="F18029" s="8" t="s">
        <v>9</v>
      </c>
      <c r="G18029" s="5">
        <v>16</v>
      </c>
      <c r="H18029" s="5">
        <v>1</v>
      </c>
      <c r="I18029" s="5">
        <v>0</v>
      </c>
      <c r="J18029" s="2">
        <v>10343</v>
      </c>
      <c r="K18029" s="2">
        <v>39914</v>
      </c>
      <c r="L18029" s="2">
        <v>19850</v>
      </c>
      <c r="M18029" s="2">
        <v>20064</v>
      </c>
      <c r="N18029" s="4">
        <v>329.4</v>
      </c>
      <c r="O18029" s="2">
        <v>121.17182756527019</v>
      </c>
    </row>
    <row r="18030" spans="1:15" x14ac:dyDescent="0.3">
      <c r="A18030" s="39">
        <v>28</v>
      </c>
      <c r="B18030" s="36">
        <v>554</v>
      </c>
      <c r="C18030" s="33">
        <v>5368</v>
      </c>
      <c r="D18030" s="7" t="s">
        <v>18</v>
      </c>
      <c r="E18030" s="7" t="s">
        <v>5468</v>
      </c>
      <c r="F18030" s="8" t="s">
        <v>11</v>
      </c>
      <c r="G18030" s="5">
        <v>16</v>
      </c>
      <c r="H18030" s="5">
        <v>1</v>
      </c>
      <c r="I18030" s="5">
        <v>0</v>
      </c>
      <c r="J18030" s="2">
        <v>10343</v>
      </c>
      <c r="K18030" s="2">
        <v>39914</v>
      </c>
      <c r="L18030" s="2">
        <v>19850</v>
      </c>
      <c r="M18030" s="2">
        <v>20064</v>
      </c>
      <c r="N18030" s="4">
        <v>329.4</v>
      </c>
      <c r="O18030" s="2">
        <v>121.17182756527019</v>
      </c>
    </row>
    <row r="18031" spans="1:15" x14ac:dyDescent="0.3">
      <c r="A18031" s="39">
        <v>28</v>
      </c>
      <c r="B18031" s="36">
        <v>554</v>
      </c>
      <c r="C18031" s="33">
        <v>5368</v>
      </c>
      <c r="D18031" s="7" t="s">
        <v>18</v>
      </c>
      <c r="E18031" s="7" t="s">
        <v>5468</v>
      </c>
      <c r="F18031" s="8" t="s">
        <v>12</v>
      </c>
      <c r="G18031" s="5">
        <v>0</v>
      </c>
      <c r="H18031" s="5">
        <v>0</v>
      </c>
      <c r="I18031" s="5">
        <v>0</v>
      </c>
      <c r="J18031" s="2">
        <v>0</v>
      </c>
      <c r="K18031" s="2">
        <v>0</v>
      </c>
      <c r="L18031" s="2">
        <v>0</v>
      </c>
      <c r="M18031" s="2">
        <v>0</v>
      </c>
      <c r="N18031" s="4">
        <v>0</v>
      </c>
      <c r="O18031" s="2">
        <v>0</v>
      </c>
    </row>
    <row r="18032" spans="1:15" x14ac:dyDescent="0.3">
      <c r="A18032" s="39">
        <v>28</v>
      </c>
      <c r="B18032" s="36">
        <v>554</v>
      </c>
      <c r="C18032" s="33">
        <v>5369</v>
      </c>
      <c r="D18032" s="7" t="s">
        <v>18</v>
      </c>
      <c r="E18032" s="7" t="s">
        <v>5469</v>
      </c>
      <c r="F18032" s="8" t="s">
        <v>9</v>
      </c>
      <c r="G18032" s="5">
        <v>9</v>
      </c>
      <c r="H18032" s="5">
        <v>0</v>
      </c>
      <c r="I18032" s="5">
        <v>0</v>
      </c>
      <c r="J18032" s="2">
        <v>9121</v>
      </c>
      <c r="K18032" s="2">
        <v>34502</v>
      </c>
      <c r="L18032" s="2">
        <v>17278</v>
      </c>
      <c r="M18032" s="2">
        <v>17224</v>
      </c>
      <c r="N18032" s="4">
        <v>261.0831394663208</v>
      </c>
      <c r="O18032" s="2">
        <v>132.14947572074331</v>
      </c>
    </row>
    <row r="18033" spans="1:15" x14ac:dyDescent="0.3">
      <c r="A18033" s="39">
        <v>28</v>
      </c>
      <c r="B18033" s="36">
        <v>554</v>
      </c>
      <c r="C18033" s="33">
        <v>5369</v>
      </c>
      <c r="D18033" s="7" t="s">
        <v>18</v>
      </c>
      <c r="E18033" s="7" t="s">
        <v>5469</v>
      </c>
      <c r="F18033" s="8" t="s">
        <v>11</v>
      </c>
      <c r="G18033" s="5">
        <v>9</v>
      </c>
      <c r="H18033" s="5">
        <v>0</v>
      </c>
      <c r="I18033" s="5">
        <v>0</v>
      </c>
      <c r="J18033" s="2">
        <v>9121</v>
      </c>
      <c r="K18033" s="2">
        <v>34502</v>
      </c>
      <c r="L18033" s="2">
        <v>17278</v>
      </c>
      <c r="M18033" s="2">
        <v>17224</v>
      </c>
      <c r="N18033" s="4">
        <v>261.0831394663208</v>
      </c>
      <c r="O18033" s="2">
        <v>132.14947572074331</v>
      </c>
    </row>
    <row r="18034" spans="1:15" x14ac:dyDescent="0.3">
      <c r="A18034" s="39">
        <v>28</v>
      </c>
      <c r="B18034" s="36">
        <v>554</v>
      </c>
      <c r="C18034" s="33">
        <v>5369</v>
      </c>
      <c r="D18034" s="7" t="s">
        <v>18</v>
      </c>
      <c r="E18034" s="7" t="s">
        <v>5469</v>
      </c>
      <c r="F18034" s="8" t="s">
        <v>12</v>
      </c>
      <c r="G18034" s="5">
        <v>0</v>
      </c>
      <c r="H18034" s="5">
        <v>0</v>
      </c>
      <c r="I18034" s="5">
        <v>0</v>
      </c>
      <c r="J18034" s="2">
        <v>0</v>
      </c>
      <c r="K18034" s="2">
        <v>0</v>
      </c>
      <c r="L18034" s="2">
        <v>0</v>
      </c>
      <c r="M18034" s="2">
        <v>0</v>
      </c>
      <c r="N18034" s="4">
        <v>0</v>
      </c>
      <c r="O18034" s="2">
        <v>0</v>
      </c>
    </row>
    <row r="18035" spans="1:15" x14ac:dyDescent="0.3">
      <c r="A18035" s="39">
        <v>28</v>
      </c>
      <c r="B18035" s="36">
        <v>554</v>
      </c>
      <c r="C18035" s="33">
        <v>5370</v>
      </c>
      <c r="D18035" s="7" t="s">
        <v>18</v>
      </c>
      <c r="E18035" s="7" t="s">
        <v>5470</v>
      </c>
      <c r="F18035" s="8" t="s">
        <v>9</v>
      </c>
      <c r="G18035" s="5">
        <v>17</v>
      </c>
      <c r="H18035" s="5">
        <v>0</v>
      </c>
      <c r="I18035" s="5">
        <v>0</v>
      </c>
      <c r="J18035" s="2">
        <v>10885</v>
      </c>
      <c r="K18035" s="2">
        <v>42772</v>
      </c>
      <c r="L18035" s="2">
        <v>21710</v>
      </c>
      <c r="M18035" s="2">
        <v>21062</v>
      </c>
      <c r="N18035" s="4">
        <v>259.31659465891914</v>
      </c>
      <c r="O18035" s="2">
        <v>164.94123739461526</v>
      </c>
    </row>
    <row r="18036" spans="1:15" x14ac:dyDescent="0.3">
      <c r="A18036" s="39">
        <v>28</v>
      </c>
      <c r="B18036" s="36">
        <v>554</v>
      </c>
      <c r="C18036" s="33">
        <v>5370</v>
      </c>
      <c r="D18036" s="7" t="s">
        <v>18</v>
      </c>
      <c r="E18036" s="7" t="s">
        <v>5470</v>
      </c>
      <c r="F18036" s="8" t="s">
        <v>11</v>
      </c>
      <c r="G18036" s="5">
        <v>17</v>
      </c>
      <c r="H18036" s="5">
        <v>0</v>
      </c>
      <c r="I18036" s="5">
        <v>0</v>
      </c>
      <c r="J18036" s="2">
        <v>10885</v>
      </c>
      <c r="K18036" s="2">
        <v>42772</v>
      </c>
      <c r="L18036" s="2">
        <v>21710</v>
      </c>
      <c r="M18036" s="2">
        <v>21062</v>
      </c>
      <c r="N18036" s="4">
        <v>259.31659465891914</v>
      </c>
      <c r="O18036" s="2">
        <v>164.94123739461526</v>
      </c>
    </row>
    <row r="18037" spans="1:15" x14ac:dyDescent="0.3">
      <c r="A18037" s="39">
        <v>28</v>
      </c>
      <c r="B18037" s="36">
        <v>554</v>
      </c>
      <c r="C18037" s="33">
        <v>5370</v>
      </c>
      <c r="D18037" s="7" t="s">
        <v>18</v>
      </c>
      <c r="E18037" s="7" t="s">
        <v>5470</v>
      </c>
      <c r="F18037" s="8" t="s">
        <v>12</v>
      </c>
      <c r="G18037" s="5">
        <v>0</v>
      </c>
      <c r="H18037" s="5">
        <v>0</v>
      </c>
      <c r="I18037" s="5">
        <v>0</v>
      </c>
      <c r="J18037" s="2">
        <v>0</v>
      </c>
      <c r="K18037" s="2">
        <v>0</v>
      </c>
      <c r="L18037" s="2">
        <v>0</v>
      </c>
      <c r="M18037" s="2">
        <v>0</v>
      </c>
      <c r="N18037" s="4">
        <v>0</v>
      </c>
      <c r="O18037" s="2">
        <v>0</v>
      </c>
    </row>
    <row r="18038" spans="1:15" x14ac:dyDescent="0.3">
      <c r="A18038" s="39">
        <v>28</v>
      </c>
      <c r="B18038" s="36">
        <v>554</v>
      </c>
      <c r="C18038" s="33">
        <v>5371</v>
      </c>
      <c r="D18038" s="7" t="s">
        <v>18</v>
      </c>
      <c r="E18038" s="7" t="s">
        <v>5471</v>
      </c>
      <c r="F18038" s="8" t="s">
        <v>9</v>
      </c>
      <c r="G18038" s="5">
        <v>16</v>
      </c>
      <c r="H18038" s="5">
        <v>0</v>
      </c>
      <c r="I18038" s="5">
        <v>0</v>
      </c>
      <c r="J18038" s="2">
        <v>9125</v>
      </c>
      <c r="K18038" s="2">
        <v>34326</v>
      </c>
      <c r="L18038" s="2">
        <v>17182</v>
      </c>
      <c r="M18038" s="2">
        <v>17144</v>
      </c>
      <c r="N18038" s="4">
        <v>238.47339644285299</v>
      </c>
      <c r="O18038" s="2">
        <v>143.94058419940262</v>
      </c>
    </row>
    <row r="18039" spans="1:15" x14ac:dyDescent="0.3">
      <c r="A18039" s="39">
        <v>28</v>
      </c>
      <c r="B18039" s="36">
        <v>554</v>
      </c>
      <c r="C18039" s="33">
        <v>5371</v>
      </c>
      <c r="D18039" s="7" t="s">
        <v>18</v>
      </c>
      <c r="E18039" s="7" t="s">
        <v>5471</v>
      </c>
      <c r="F18039" s="8" t="s">
        <v>11</v>
      </c>
      <c r="G18039" s="5">
        <v>16</v>
      </c>
      <c r="H18039" s="5">
        <v>0</v>
      </c>
      <c r="I18039" s="5">
        <v>0</v>
      </c>
      <c r="J18039" s="2">
        <v>9125</v>
      </c>
      <c r="K18039" s="2">
        <v>34326</v>
      </c>
      <c r="L18039" s="2">
        <v>17182</v>
      </c>
      <c r="M18039" s="2">
        <v>17144</v>
      </c>
      <c r="N18039" s="4">
        <v>238.47339644285299</v>
      </c>
      <c r="O18039" s="2">
        <v>143.94058419940262</v>
      </c>
    </row>
    <row r="18040" spans="1:15" x14ac:dyDescent="0.3">
      <c r="A18040" s="39">
        <v>28</v>
      </c>
      <c r="B18040" s="36">
        <v>554</v>
      </c>
      <c r="C18040" s="33">
        <v>5371</v>
      </c>
      <c r="D18040" s="7" t="s">
        <v>18</v>
      </c>
      <c r="E18040" s="7" t="s">
        <v>5471</v>
      </c>
      <c r="F18040" s="8" t="s">
        <v>12</v>
      </c>
      <c r="G18040" s="5">
        <v>0</v>
      </c>
      <c r="H18040" s="5">
        <v>0</v>
      </c>
      <c r="I18040" s="5">
        <v>0</v>
      </c>
      <c r="J18040" s="2">
        <v>0</v>
      </c>
      <c r="K18040" s="2">
        <v>0</v>
      </c>
      <c r="L18040" s="2">
        <v>0</v>
      </c>
      <c r="M18040" s="2">
        <v>0</v>
      </c>
      <c r="N18040" s="4">
        <v>0</v>
      </c>
      <c r="O18040" s="2">
        <v>0</v>
      </c>
    </row>
    <row r="18041" spans="1:15" x14ac:dyDescent="0.3">
      <c r="A18041" s="39">
        <v>28</v>
      </c>
      <c r="B18041" s="36">
        <v>554</v>
      </c>
      <c r="C18041" s="33">
        <v>5372</v>
      </c>
      <c r="D18041" s="7" t="s">
        <v>18</v>
      </c>
      <c r="E18041" s="7" t="s">
        <v>5472</v>
      </c>
      <c r="F18041" s="8" t="s">
        <v>9</v>
      </c>
      <c r="G18041" s="5">
        <v>20</v>
      </c>
      <c r="H18041" s="5">
        <v>1</v>
      </c>
      <c r="I18041" s="5">
        <v>0</v>
      </c>
      <c r="J18041" s="2">
        <v>11081</v>
      </c>
      <c r="K18041" s="2">
        <v>42351</v>
      </c>
      <c r="L18041" s="2">
        <v>21524</v>
      </c>
      <c r="M18041" s="2">
        <v>20827</v>
      </c>
      <c r="N18041" s="4">
        <v>279.86536874041838</v>
      </c>
      <c r="O18041" s="2">
        <v>151.3263330529528</v>
      </c>
    </row>
    <row r="18042" spans="1:15" x14ac:dyDescent="0.3">
      <c r="A18042" s="39">
        <v>28</v>
      </c>
      <c r="B18042" s="36">
        <v>554</v>
      </c>
      <c r="C18042" s="33">
        <v>5372</v>
      </c>
      <c r="D18042" s="7" t="s">
        <v>18</v>
      </c>
      <c r="E18042" s="7" t="s">
        <v>5472</v>
      </c>
      <c r="F18042" s="8" t="s">
        <v>11</v>
      </c>
      <c r="G18042" s="5">
        <v>20</v>
      </c>
      <c r="H18042" s="5">
        <v>1</v>
      </c>
      <c r="I18042" s="5">
        <v>0</v>
      </c>
      <c r="J18042" s="2">
        <v>11081</v>
      </c>
      <c r="K18042" s="2">
        <v>42351</v>
      </c>
      <c r="L18042" s="2">
        <v>21524</v>
      </c>
      <c r="M18042" s="2">
        <v>20827</v>
      </c>
      <c r="N18042" s="4">
        <v>279.86536874041838</v>
      </c>
      <c r="O18042" s="2">
        <v>151.3263330529528</v>
      </c>
    </row>
    <row r="18043" spans="1:15" x14ac:dyDescent="0.3">
      <c r="A18043" s="39">
        <v>28</v>
      </c>
      <c r="B18043" s="36">
        <v>554</v>
      </c>
      <c r="C18043" s="33">
        <v>5372</v>
      </c>
      <c r="D18043" s="7" t="s">
        <v>18</v>
      </c>
      <c r="E18043" s="7" t="s">
        <v>5472</v>
      </c>
      <c r="F18043" s="8" t="s">
        <v>12</v>
      </c>
      <c r="G18043" s="5">
        <v>0</v>
      </c>
      <c r="H18043" s="5">
        <v>0</v>
      </c>
      <c r="I18043" s="5">
        <v>0</v>
      </c>
      <c r="J18043" s="2">
        <v>0</v>
      </c>
      <c r="K18043" s="2">
        <v>0</v>
      </c>
      <c r="L18043" s="2">
        <v>0</v>
      </c>
      <c r="M18043" s="2">
        <v>0</v>
      </c>
      <c r="N18043" s="4">
        <v>0</v>
      </c>
      <c r="O18043" s="2">
        <v>0</v>
      </c>
    </row>
    <row r="18044" spans="1:15" x14ac:dyDescent="0.3">
      <c r="A18044" s="39">
        <v>28</v>
      </c>
      <c r="B18044" s="36">
        <v>554</v>
      </c>
      <c r="C18044" s="33">
        <v>5373</v>
      </c>
      <c r="D18044" s="7" t="s">
        <v>18</v>
      </c>
      <c r="E18044" s="7" t="s">
        <v>5180</v>
      </c>
      <c r="F18044" s="8" t="s">
        <v>9</v>
      </c>
      <c r="G18044" s="5">
        <v>7</v>
      </c>
      <c r="H18044" s="5">
        <v>0</v>
      </c>
      <c r="I18044" s="5">
        <v>0</v>
      </c>
      <c r="J18044" s="2">
        <v>7096</v>
      </c>
      <c r="K18044" s="2">
        <v>26335</v>
      </c>
      <c r="L18044" s="2">
        <v>13168</v>
      </c>
      <c r="M18044" s="2">
        <v>13167</v>
      </c>
      <c r="N18044" s="4">
        <v>138.59254693011138</v>
      </c>
      <c r="O18044" s="2">
        <v>190.01743299572996</v>
      </c>
    </row>
    <row r="18045" spans="1:15" x14ac:dyDescent="0.3">
      <c r="A18045" s="39">
        <v>28</v>
      </c>
      <c r="B18045" s="36">
        <v>554</v>
      </c>
      <c r="C18045" s="33">
        <v>5373</v>
      </c>
      <c r="D18045" s="7" t="s">
        <v>18</v>
      </c>
      <c r="E18045" s="7" t="s">
        <v>5180</v>
      </c>
      <c r="F18045" s="8" t="s">
        <v>11</v>
      </c>
      <c r="G18045" s="5">
        <v>7</v>
      </c>
      <c r="H18045" s="5">
        <v>0</v>
      </c>
      <c r="I18045" s="5">
        <v>0</v>
      </c>
      <c r="J18045" s="2">
        <v>7096</v>
      </c>
      <c r="K18045" s="2">
        <v>26335</v>
      </c>
      <c r="L18045" s="2">
        <v>13168</v>
      </c>
      <c r="M18045" s="2">
        <v>13167</v>
      </c>
      <c r="N18045" s="4">
        <v>138.59254693011138</v>
      </c>
      <c r="O18045" s="2">
        <v>190.01743299572996</v>
      </c>
    </row>
    <row r="18046" spans="1:15" x14ac:dyDescent="0.3">
      <c r="A18046" s="39">
        <v>28</v>
      </c>
      <c r="B18046" s="36">
        <v>554</v>
      </c>
      <c r="C18046" s="33">
        <v>5373</v>
      </c>
      <c r="D18046" s="7" t="s">
        <v>18</v>
      </c>
      <c r="E18046" s="7" t="s">
        <v>5180</v>
      </c>
      <c r="F18046" s="8" t="s">
        <v>12</v>
      </c>
      <c r="G18046" s="5">
        <v>0</v>
      </c>
      <c r="H18046" s="5">
        <v>0</v>
      </c>
      <c r="I18046" s="5">
        <v>0</v>
      </c>
      <c r="J18046" s="2">
        <v>0</v>
      </c>
      <c r="K18046" s="2">
        <v>0</v>
      </c>
      <c r="L18046" s="2">
        <v>0</v>
      </c>
      <c r="M18046" s="2">
        <v>0</v>
      </c>
      <c r="N18046" s="4">
        <v>0</v>
      </c>
      <c r="O18046" s="2">
        <v>0</v>
      </c>
    </row>
    <row r="18047" spans="1:15" x14ac:dyDescent="0.3">
      <c r="A18047" s="39">
        <v>28</v>
      </c>
      <c r="B18047" s="36">
        <v>554</v>
      </c>
      <c r="C18047" s="33">
        <v>5374</v>
      </c>
      <c r="D18047" s="7" t="s">
        <v>18</v>
      </c>
      <c r="E18047" s="7" t="s">
        <v>5473</v>
      </c>
      <c r="F18047" s="8" t="s">
        <v>9</v>
      </c>
      <c r="G18047" s="5">
        <v>10</v>
      </c>
      <c r="H18047" s="5">
        <v>0</v>
      </c>
      <c r="I18047" s="5">
        <v>0</v>
      </c>
      <c r="J18047" s="2">
        <v>7816</v>
      </c>
      <c r="K18047" s="2">
        <v>28011</v>
      </c>
      <c r="L18047" s="2">
        <v>14123</v>
      </c>
      <c r="M18047" s="2">
        <v>13888</v>
      </c>
      <c r="N18047" s="4">
        <v>310.88142843359026</v>
      </c>
      <c r="O18047" s="2">
        <v>90.101876272045118</v>
      </c>
    </row>
    <row r="18048" spans="1:15" x14ac:dyDescent="0.3">
      <c r="A18048" s="39">
        <v>28</v>
      </c>
      <c r="B18048" s="36">
        <v>554</v>
      </c>
      <c r="C18048" s="33">
        <v>5374</v>
      </c>
      <c r="D18048" s="7" t="s">
        <v>18</v>
      </c>
      <c r="E18048" s="7" t="s">
        <v>5473</v>
      </c>
      <c r="F18048" s="8" t="s">
        <v>11</v>
      </c>
      <c r="G18048" s="5">
        <v>10</v>
      </c>
      <c r="H18048" s="5">
        <v>0</v>
      </c>
      <c r="I18048" s="5">
        <v>0</v>
      </c>
      <c r="J18048" s="2">
        <v>7816</v>
      </c>
      <c r="K18048" s="2">
        <v>28011</v>
      </c>
      <c r="L18048" s="2">
        <v>14123</v>
      </c>
      <c r="M18048" s="2">
        <v>13888</v>
      </c>
      <c r="N18048" s="4">
        <v>310.88142843359026</v>
      </c>
      <c r="O18048" s="2">
        <v>90.101876272045118</v>
      </c>
    </row>
    <row r="18049" spans="1:15" x14ac:dyDescent="0.3">
      <c r="A18049" s="39">
        <v>28</v>
      </c>
      <c r="B18049" s="36">
        <v>554</v>
      </c>
      <c r="C18049" s="33">
        <v>5374</v>
      </c>
      <c r="D18049" s="7" t="s">
        <v>18</v>
      </c>
      <c r="E18049" s="7" t="s">
        <v>5473</v>
      </c>
      <c r="F18049" s="8" t="s">
        <v>12</v>
      </c>
      <c r="G18049" s="5">
        <v>0</v>
      </c>
      <c r="H18049" s="5">
        <v>0</v>
      </c>
      <c r="I18049" s="5">
        <v>0</v>
      </c>
      <c r="J18049" s="2">
        <v>0</v>
      </c>
      <c r="K18049" s="2">
        <v>0</v>
      </c>
      <c r="L18049" s="2">
        <v>0</v>
      </c>
      <c r="M18049" s="2">
        <v>0</v>
      </c>
      <c r="N18049" s="4">
        <v>0</v>
      </c>
      <c r="O18049" s="2">
        <v>0</v>
      </c>
    </row>
    <row r="18050" spans="1:15" x14ac:dyDescent="0.3">
      <c r="A18050" s="39">
        <v>28</v>
      </c>
      <c r="B18050" s="36">
        <v>554</v>
      </c>
      <c r="C18050" s="33">
        <v>5375</v>
      </c>
      <c r="D18050" s="7" t="s">
        <v>18</v>
      </c>
      <c r="E18050" s="7" t="s">
        <v>5474</v>
      </c>
      <c r="F18050" s="8" t="s">
        <v>9</v>
      </c>
      <c r="G18050" s="5">
        <v>25</v>
      </c>
      <c r="H18050" s="5">
        <v>0</v>
      </c>
      <c r="I18050" s="5">
        <v>4</v>
      </c>
      <c r="J18050" s="2">
        <v>29369</v>
      </c>
      <c r="K18050" s="2">
        <v>117445</v>
      </c>
      <c r="L18050" s="2">
        <v>59449</v>
      </c>
      <c r="M18050" s="2">
        <v>57996</v>
      </c>
      <c r="N18050" s="4">
        <v>84.560641958896625</v>
      </c>
      <c r="O18050" s="2">
        <v>1388.8849147702529</v>
      </c>
    </row>
    <row r="18051" spans="1:15" x14ac:dyDescent="0.3">
      <c r="A18051" s="39">
        <v>28</v>
      </c>
      <c r="B18051" s="36">
        <v>554</v>
      </c>
      <c r="C18051" s="33">
        <v>5375</v>
      </c>
      <c r="D18051" s="7" t="s">
        <v>18</v>
      </c>
      <c r="E18051" s="7" t="s">
        <v>5474</v>
      </c>
      <c r="F18051" s="8" t="s">
        <v>11</v>
      </c>
      <c r="G18051" s="5">
        <v>25</v>
      </c>
      <c r="H18051" s="5">
        <v>0</v>
      </c>
      <c r="I18051" s="5">
        <v>0</v>
      </c>
      <c r="J18051" s="2">
        <v>12764</v>
      </c>
      <c r="K18051" s="2">
        <v>50471</v>
      </c>
      <c r="L18051" s="2">
        <v>25031</v>
      </c>
      <c r="M18051" s="2">
        <v>25440</v>
      </c>
      <c r="N18051" s="4">
        <v>60.880641958896625</v>
      </c>
      <c r="O18051" s="2">
        <v>829.01556843101844</v>
      </c>
    </row>
    <row r="18052" spans="1:15" x14ac:dyDescent="0.3">
      <c r="A18052" s="39">
        <v>28</v>
      </c>
      <c r="B18052" s="36">
        <v>554</v>
      </c>
      <c r="C18052" s="33">
        <v>5375</v>
      </c>
      <c r="D18052" s="7" t="s">
        <v>18</v>
      </c>
      <c r="E18052" s="7" t="s">
        <v>5474</v>
      </c>
      <c r="F18052" s="8" t="s">
        <v>12</v>
      </c>
      <c r="G18052" s="5">
        <v>0</v>
      </c>
      <c r="H18052" s="5">
        <v>0</v>
      </c>
      <c r="I18052" s="5">
        <v>4</v>
      </c>
      <c r="J18052" s="2">
        <v>16605</v>
      </c>
      <c r="K18052" s="2">
        <v>66974</v>
      </c>
      <c r="L18052" s="2">
        <v>34418</v>
      </c>
      <c r="M18052" s="2">
        <v>32556</v>
      </c>
      <c r="N18052" s="4">
        <v>23.68</v>
      </c>
      <c r="O18052" s="2">
        <v>2828.2939189189187</v>
      </c>
    </row>
    <row r="18053" spans="1:15" x14ac:dyDescent="0.3">
      <c r="A18053" s="39">
        <v>28</v>
      </c>
      <c r="B18053" s="36">
        <v>554</v>
      </c>
      <c r="C18053" s="33">
        <v>5376</v>
      </c>
      <c r="D18053" s="7" t="s">
        <v>18</v>
      </c>
      <c r="E18053" s="7" t="s">
        <v>5475</v>
      </c>
      <c r="F18053" s="8" t="s">
        <v>9</v>
      </c>
      <c r="G18053" s="5">
        <v>30</v>
      </c>
      <c r="H18053" s="5">
        <v>1</v>
      </c>
      <c r="I18053" s="5">
        <v>1</v>
      </c>
      <c r="J18053" s="2">
        <v>19339</v>
      </c>
      <c r="K18053" s="2">
        <v>75789</v>
      </c>
      <c r="L18053" s="2">
        <v>38090</v>
      </c>
      <c r="M18053" s="2">
        <v>37699</v>
      </c>
      <c r="N18053" s="4">
        <v>177.75095682751376</v>
      </c>
      <c r="O18053" s="2">
        <v>426.37745164738686</v>
      </c>
    </row>
    <row r="18054" spans="1:15" x14ac:dyDescent="0.3">
      <c r="A18054" s="39">
        <v>28</v>
      </c>
      <c r="B18054" s="36">
        <v>554</v>
      </c>
      <c r="C18054" s="33">
        <v>5376</v>
      </c>
      <c r="D18054" s="7" t="s">
        <v>18</v>
      </c>
      <c r="E18054" s="7" t="s">
        <v>5475</v>
      </c>
      <c r="F18054" s="8" t="s">
        <v>11</v>
      </c>
      <c r="G18054" s="5">
        <v>30</v>
      </c>
      <c r="H18054" s="5">
        <v>1</v>
      </c>
      <c r="I18054" s="5">
        <v>0</v>
      </c>
      <c r="J18054" s="2">
        <v>12672</v>
      </c>
      <c r="K18054" s="2">
        <v>49758</v>
      </c>
      <c r="L18054" s="2">
        <v>25095</v>
      </c>
      <c r="M18054" s="2">
        <v>24663</v>
      </c>
      <c r="N18054" s="4">
        <v>173.15095682751377</v>
      </c>
      <c r="O18054" s="2">
        <v>287.36774495313347</v>
      </c>
    </row>
    <row r="18055" spans="1:15" x14ac:dyDescent="0.3">
      <c r="A18055" s="39">
        <v>28</v>
      </c>
      <c r="B18055" s="36">
        <v>554</v>
      </c>
      <c r="C18055" s="33">
        <v>5376</v>
      </c>
      <c r="D18055" s="7" t="s">
        <v>18</v>
      </c>
      <c r="E18055" s="7" t="s">
        <v>5475</v>
      </c>
      <c r="F18055" s="8" t="s">
        <v>12</v>
      </c>
      <c r="G18055" s="5">
        <v>0</v>
      </c>
      <c r="H18055" s="5">
        <v>0</v>
      </c>
      <c r="I18055" s="5">
        <v>1</v>
      </c>
      <c r="J18055" s="2">
        <v>6667</v>
      </c>
      <c r="K18055" s="2">
        <v>26031</v>
      </c>
      <c r="L18055" s="2">
        <v>12995</v>
      </c>
      <c r="M18055" s="2">
        <v>13036</v>
      </c>
      <c r="N18055" s="4">
        <v>4.5999999999999996</v>
      </c>
      <c r="O18055" s="2">
        <v>5658.913043478261</v>
      </c>
    </row>
    <row r="18056" spans="1:15" x14ac:dyDescent="0.3">
      <c r="A18056" s="39">
        <v>28</v>
      </c>
      <c r="B18056" s="36">
        <v>554</v>
      </c>
      <c r="C18056" s="33">
        <v>5377</v>
      </c>
      <c r="D18056" s="7" t="s">
        <v>18</v>
      </c>
      <c r="E18056" s="7" t="s">
        <v>5476</v>
      </c>
      <c r="F18056" s="8" t="s">
        <v>9</v>
      </c>
      <c r="G18056" s="5">
        <v>32</v>
      </c>
      <c r="H18056" s="5">
        <v>2</v>
      </c>
      <c r="I18056" s="5">
        <v>0</v>
      </c>
      <c r="J18056" s="2">
        <v>14635</v>
      </c>
      <c r="K18056" s="2">
        <v>56403</v>
      </c>
      <c r="L18056" s="2">
        <v>28131</v>
      </c>
      <c r="M18056" s="2">
        <v>28272</v>
      </c>
      <c r="N18056" s="4">
        <v>227.42741511841075</v>
      </c>
      <c r="O18056" s="2">
        <v>248.00440162692618</v>
      </c>
    </row>
    <row r="18057" spans="1:15" x14ac:dyDescent="0.3">
      <c r="A18057" s="39">
        <v>28</v>
      </c>
      <c r="B18057" s="36">
        <v>554</v>
      </c>
      <c r="C18057" s="33">
        <v>5377</v>
      </c>
      <c r="D18057" s="7" t="s">
        <v>18</v>
      </c>
      <c r="E18057" s="7" t="s">
        <v>5476</v>
      </c>
      <c r="F18057" s="8" t="s">
        <v>11</v>
      </c>
      <c r="G18057" s="5">
        <v>32</v>
      </c>
      <c r="H18057" s="5">
        <v>2</v>
      </c>
      <c r="I18057" s="5">
        <v>0</v>
      </c>
      <c r="J18057" s="2">
        <v>14635</v>
      </c>
      <c r="K18057" s="2">
        <v>56403</v>
      </c>
      <c r="L18057" s="2">
        <v>28131</v>
      </c>
      <c r="M18057" s="2">
        <v>28272</v>
      </c>
      <c r="N18057" s="4">
        <v>227.42741511841075</v>
      </c>
      <c r="O18057" s="2">
        <v>248.00440162692618</v>
      </c>
    </row>
    <row r="18058" spans="1:15" x14ac:dyDescent="0.3">
      <c r="A18058" s="39">
        <v>28</v>
      </c>
      <c r="B18058" s="36">
        <v>554</v>
      </c>
      <c r="C18058" s="33">
        <v>5377</v>
      </c>
      <c r="D18058" s="7" t="s">
        <v>18</v>
      </c>
      <c r="E18058" s="7" t="s">
        <v>5476</v>
      </c>
      <c r="F18058" s="8" t="s">
        <v>12</v>
      </c>
      <c r="G18058" s="5">
        <v>0</v>
      </c>
      <c r="H18058" s="5">
        <v>0</v>
      </c>
      <c r="I18058" s="5">
        <v>0</v>
      </c>
      <c r="J18058" s="2">
        <v>0</v>
      </c>
      <c r="K18058" s="2">
        <v>0</v>
      </c>
      <c r="L18058" s="2">
        <v>0</v>
      </c>
      <c r="M18058" s="2">
        <v>0</v>
      </c>
      <c r="N18058" s="4">
        <v>0</v>
      </c>
      <c r="O18058" s="2">
        <v>0</v>
      </c>
    </row>
    <row r="18059" spans="1:15" x14ac:dyDescent="0.3">
      <c r="A18059" s="39">
        <v>28</v>
      </c>
      <c r="B18059" s="36">
        <v>554</v>
      </c>
      <c r="C18059" s="33">
        <v>5378</v>
      </c>
      <c r="D18059" s="7" t="s">
        <v>18</v>
      </c>
      <c r="E18059" s="7" t="s">
        <v>5477</v>
      </c>
      <c r="F18059" s="8" t="s">
        <v>9</v>
      </c>
      <c r="G18059" s="5">
        <v>61</v>
      </c>
      <c r="H18059" s="5">
        <v>5</v>
      </c>
      <c r="I18059" s="5">
        <v>1</v>
      </c>
      <c r="J18059" s="2">
        <v>34860</v>
      </c>
      <c r="K18059" s="2">
        <v>137637</v>
      </c>
      <c r="L18059" s="2">
        <v>67817</v>
      </c>
      <c r="M18059" s="2">
        <v>69820</v>
      </c>
      <c r="N18059" s="4">
        <v>361.73558326275503</v>
      </c>
      <c r="O18059" s="2">
        <v>380.49063008552349</v>
      </c>
    </row>
    <row r="18060" spans="1:15" x14ac:dyDescent="0.3">
      <c r="A18060" s="39">
        <v>28</v>
      </c>
      <c r="B18060" s="36">
        <v>554</v>
      </c>
      <c r="C18060" s="33">
        <v>5378</v>
      </c>
      <c r="D18060" s="7" t="s">
        <v>18</v>
      </c>
      <c r="E18060" s="7" t="s">
        <v>5477</v>
      </c>
      <c r="F18060" s="8" t="s">
        <v>11</v>
      </c>
      <c r="G18060" s="5">
        <v>61</v>
      </c>
      <c r="H18060" s="5">
        <v>5</v>
      </c>
      <c r="I18060" s="5">
        <v>0</v>
      </c>
      <c r="J18060" s="2">
        <v>15241</v>
      </c>
      <c r="K18060" s="2">
        <v>57581</v>
      </c>
      <c r="L18060" s="2">
        <v>28822</v>
      </c>
      <c r="M18060" s="2">
        <v>28759</v>
      </c>
      <c r="N18060" s="4">
        <v>348.81558326275501</v>
      </c>
      <c r="O18060" s="2">
        <v>165.07576714720773</v>
      </c>
    </row>
    <row r="18061" spans="1:15" x14ac:dyDescent="0.3">
      <c r="A18061" s="39">
        <v>28</v>
      </c>
      <c r="B18061" s="36">
        <v>554</v>
      </c>
      <c r="C18061" s="33">
        <v>5378</v>
      </c>
      <c r="D18061" s="7" t="s">
        <v>18</v>
      </c>
      <c r="E18061" s="7" t="s">
        <v>5477</v>
      </c>
      <c r="F18061" s="8" t="s">
        <v>12</v>
      </c>
      <c r="G18061" s="5">
        <v>0</v>
      </c>
      <c r="H18061" s="5">
        <v>0</v>
      </c>
      <c r="I18061" s="5">
        <v>1</v>
      </c>
      <c r="J18061" s="2">
        <v>19619</v>
      </c>
      <c r="K18061" s="2">
        <v>80056</v>
      </c>
      <c r="L18061" s="2">
        <v>38995</v>
      </c>
      <c r="M18061" s="2">
        <v>41061</v>
      </c>
      <c r="N18061" s="4">
        <v>12.92</v>
      </c>
      <c r="O18061" s="2">
        <v>6196.2848297213623</v>
      </c>
    </row>
    <row r="18062" spans="1:15" x14ac:dyDescent="0.3">
      <c r="A18062" s="39">
        <v>28</v>
      </c>
      <c r="B18062" s="36">
        <v>554</v>
      </c>
      <c r="C18062" s="33">
        <v>5379</v>
      </c>
      <c r="D18062" s="7" t="s">
        <v>18</v>
      </c>
      <c r="E18062" s="7" t="s">
        <v>5478</v>
      </c>
      <c r="F18062" s="8" t="s">
        <v>9</v>
      </c>
      <c r="G18062" s="5">
        <v>40</v>
      </c>
      <c r="H18062" s="5">
        <v>1</v>
      </c>
      <c r="I18062" s="5">
        <v>0</v>
      </c>
      <c r="J18062" s="2">
        <v>11614</v>
      </c>
      <c r="K18062" s="2">
        <v>43044</v>
      </c>
      <c r="L18062" s="2">
        <v>21398</v>
      </c>
      <c r="M18062" s="2">
        <v>21646</v>
      </c>
      <c r="N18062" s="4">
        <v>204.68568886220612</v>
      </c>
      <c r="O18062" s="2">
        <v>210.29315844830319</v>
      </c>
    </row>
    <row r="18063" spans="1:15" x14ac:dyDescent="0.3">
      <c r="A18063" s="39">
        <v>28</v>
      </c>
      <c r="B18063" s="36">
        <v>554</v>
      </c>
      <c r="C18063" s="33">
        <v>5379</v>
      </c>
      <c r="D18063" s="7" t="s">
        <v>18</v>
      </c>
      <c r="E18063" s="7" t="s">
        <v>5478</v>
      </c>
      <c r="F18063" s="8" t="s">
        <v>11</v>
      </c>
      <c r="G18063" s="5">
        <v>40</v>
      </c>
      <c r="H18063" s="5">
        <v>1</v>
      </c>
      <c r="I18063" s="5">
        <v>0</v>
      </c>
      <c r="J18063" s="2">
        <v>11614</v>
      </c>
      <c r="K18063" s="2">
        <v>43044</v>
      </c>
      <c r="L18063" s="2">
        <v>21398</v>
      </c>
      <c r="M18063" s="2">
        <v>21646</v>
      </c>
      <c r="N18063" s="4">
        <v>204.68568886220612</v>
      </c>
      <c r="O18063" s="2">
        <v>210.29315844830319</v>
      </c>
    </row>
    <row r="18064" spans="1:15" x14ac:dyDescent="0.3">
      <c r="A18064" s="39">
        <v>28</v>
      </c>
      <c r="B18064" s="36">
        <v>554</v>
      </c>
      <c r="C18064" s="33">
        <v>5379</v>
      </c>
      <c r="D18064" s="7" t="s">
        <v>18</v>
      </c>
      <c r="E18064" s="7" t="s">
        <v>5478</v>
      </c>
      <c r="F18064" s="8" t="s">
        <v>12</v>
      </c>
      <c r="G18064" s="5">
        <v>0</v>
      </c>
      <c r="H18064" s="5">
        <v>0</v>
      </c>
      <c r="I18064" s="5">
        <v>0</v>
      </c>
      <c r="J18064" s="2">
        <v>0</v>
      </c>
      <c r="K18064" s="2">
        <v>0</v>
      </c>
      <c r="L18064" s="2">
        <v>0</v>
      </c>
      <c r="M18064" s="2">
        <v>0</v>
      </c>
      <c r="N18064" s="4">
        <v>0</v>
      </c>
      <c r="O18064" s="2">
        <v>0</v>
      </c>
    </row>
    <row r="18065" spans="1:15" x14ac:dyDescent="0.3">
      <c r="A18065" s="39">
        <v>28</v>
      </c>
      <c r="B18065" s="36">
        <v>554</v>
      </c>
      <c r="C18065" s="33">
        <v>5380</v>
      </c>
      <c r="D18065" s="7" t="s">
        <v>18</v>
      </c>
      <c r="E18065" s="7" t="s">
        <v>5479</v>
      </c>
      <c r="F18065" s="8" t="s">
        <v>9</v>
      </c>
      <c r="G18065" s="5">
        <v>24</v>
      </c>
      <c r="H18065" s="5">
        <v>0</v>
      </c>
      <c r="I18065" s="5">
        <v>0</v>
      </c>
      <c r="J18065" s="2">
        <v>9175</v>
      </c>
      <c r="K18065" s="2">
        <v>34261</v>
      </c>
      <c r="L18065" s="2">
        <v>17097</v>
      </c>
      <c r="M18065" s="2">
        <v>17164</v>
      </c>
      <c r="N18065" s="4">
        <v>158.27835372063853</v>
      </c>
      <c r="O18065" s="2">
        <v>216.46042680271177</v>
      </c>
    </row>
    <row r="18066" spans="1:15" x14ac:dyDescent="0.3">
      <c r="A18066" s="39">
        <v>28</v>
      </c>
      <c r="B18066" s="36">
        <v>554</v>
      </c>
      <c r="C18066" s="33">
        <v>5380</v>
      </c>
      <c r="D18066" s="7" t="s">
        <v>18</v>
      </c>
      <c r="E18066" s="7" t="s">
        <v>5479</v>
      </c>
      <c r="F18066" s="8" t="s">
        <v>11</v>
      </c>
      <c r="G18066" s="5">
        <v>24</v>
      </c>
      <c r="H18066" s="5">
        <v>0</v>
      </c>
      <c r="I18066" s="5">
        <v>0</v>
      </c>
      <c r="J18066" s="2">
        <v>9175</v>
      </c>
      <c r="K18066" s="2">
        <v>34261</v>
      </c>
      <c r="L18066" s="2">
        <v>17097</v>
      </c>
      <c r="M18066" s="2">
        <v>17164</v>
      </c>
      <c r="N18066" s="4">
        <v>158.27835372063853</v>
      </c>
      <c r="O18066" s="2">
        <v>216.46042680271177</v>
      </c>
    </row>
    <row r="18067" spans="1:15" x14ac:dyDescent="0.3">
      <c r="A18067" s="39">
        <v>28</v>
      </c>
      <c r="B18067" s="36">
        <v>554</v>
      </c>
      <c r="C18067" s="33">
        <v>5380</v>
      </c>
      <c r="D18067" s="7" t="s">
        <v>18</v>
      </c>
      <c r="E18067" s="7" t="s">
        <v>5479</v>
      </c>
      <c r="F18067" s="8" t="s">
        <v>12</v>
      </c>
      <c r="G18067" s="5">
        <v>0</v>
      </c>
      <c r="H18067" s="5">
        <v>0</v>
      </c>
      <c r="I18067" s="5">
        <v>0</v>
      </c>
      <c r="J18067" s="2">
        <v>0</v>
      </c>
      <c r="K18067" s="2">
        <v>0</v>
      </c>
      <c r="L18067" s="2">
        <v>0</v>
      </c>
      <c r="M18067" s="2">
        <v>0</v>
      </c>
      <c r="N18067" s="4">
        <v>0</v>
      </c>
      <c r="O18067" s="2">
        <v>0</v>
      </c>
    </row>
    <row r="18068" spans="1:15" x14ac:dyDescent="0.3">
      <c r="A18068" s="39">
        <v>28</v>
      </c>
      <c r="B18068" s="36">
        <v>554</v>
      </c>
      <c r="C18068" s="33">
        <v>5381</v>
      </c>
      <c r="D18068" s="7" t="s">
        <v>18</v>
      </c>
      <c r="E18068" s="7" t="s">
        <v>5480</v>
      </c>
      <c r="F18068" s="8" t="s">
        <v>9</v>
      </c>
      <c r="G18068" s="5">
        <v>29</v>
      </c>
      <c r="H18068" s="5">
        <v>1</v>
      </c>
      <c r="I18068" s="5">
        <v>0</v>
      </c>
      <c r="J18068" s="2">
        <v>12005</v>
      </c>
      <c r="K18068" s="2">
        <v>45068</v>
      </c>
      <c r="L18068" s="2">
        <v>22628</v>
      </c>
      <c r="M18068" s="2">
        <v>22440</v>
      </c>
      <c r="N18068" s="4">
        <v>212.62498793914901</v>
      </c>
      <c r="O18068" s="2">
        <v>211.96003553871091</v>
      </c>
    </row>
    <row r="18069" spans="1:15" x14ac:dyDescent="0.3">
      <c r="A18069" s="39">
        <v>28</v>
      </c>
      <c r="B18069" s="36">
        <v>554</v>
      </c>
      <c r="C18069" s="33">
        <v>5381</v>
      </c>
      <c r="D18069" s="7" t="s">
        <v>18</v>
      </c>
      <c r="E18069" s="7" t="s">
        <v>5480</v>
      </c>
      <c r="F18069" s="8" t="s">
        <v>11</v>
      </c>
      <c r="G18069" s="5">
        <v>29</v>
      </c>
      <c r="H18069" s="5">
        <v>1</v>
      </c>
      <c r="I18069" s="5">
        <v>0</v>
      </c>
      <c r="J18069" s="2">
        <v>12005</v>
      </c>
      <c r="K18069" s="2">
        <v>45068</v>
      </c>
      <c r="L18069" s="2">
        <v>22628</v>
      </c>
      <c r="M18069" s="2">
        <v>22440</v>
      </c>
      <c r="N18069" s="4">
        <v>212.62498793914901</v>
      </c>
      <c r="O18069" s="2">
        <v>211.96003553871091</v>
      </c>
    </row>
    <row r="18070" spans="1:15" x14ac:dyDescent="0.3">
      <c r="A18070" s="39">
        <v>28</v>
      </c>
      <c r="B18070" s="36">
        <v>554</v>
      </c>
      <c r="C18070" s="33">
        <v>5381</v>
      </c>
      <c r="D18070" s="7" t="s">
        <v>18</v>
      </c>
      <c r="E18070" s="7" t="s">
        <v>5480</v>
      </c>
      <c r="F18070" s="8" t="s">
        <v>12</v>
      </c>
      <c r="G18070" s="5">
        <v>0</v>
      </c>
      <c r="H18070" s="5">
        <v>0</v>
      </c>
      <c r="I18070" s="5">
        <v>0</v>
      </c>
      <c r="J18070" s="2">
        <v>0</v>
      </c>
      <c r="K18070" s="2">
        <v>0</v>
      </c>
      <c r="L18070" s="2">
        <v>0</v>
      </c>
      <c r="M18070" s="2">
        <v>0</v>
      </c>
      <c r="N18070" s="4">
        <v>0</v>
      </c>
      <c r="O18070" s="2">
        <v>0</v>
      </c>
    </row>
    <row r="18071" spans="1:15" x14ac:dyDescent="0.3">
      <c r="A18071" s="39">
        <v>28</v>
      </c>
      <c r="B18071" s="36">
        <v>554</v>
      </c>
      <c r="C18071" s="33">
        <v>5382</v>
      </c>
      <c r="D18071" s="7" t="s">
        <v>18</v>
      </c>
      <c r="E18071" s="7" t="s">
        <v>5481</v>
      </c>
      <c r="F18071" s="8" t="s">
        <v>9</v>
      </c>
      <c r="G18071" s="5">
        <v>38</v>
      </c>
      <c r="H18071" s="5">
        <v>1</v>
      </c>
      <c r="I18071" s="5">
        <v>0</v>
      </c>
      <c r="J18071" s="2">
        <v>10875</v>
      </c>
      <c r="K18071" s="2">
        <v>42111</v>
      </c>
      <c r="L18071" s="2">
        <v>20965</v>
      </c>
      <c r="M18071" s="2">
        <v>21146</v>
      </c>
      <c r="N18071" s="4">
        <v>493.48530720327625</v>
      </c>
      <c r="O18071" s="2">
        <v>85.333847604612984</v>
      </c>
    </row>
    <row r="18072" spans="1:15" x14ac:dyDescent="0.3">
      <c r="A18072" s="39">
        <v>28</v>
      </c>
      <c r="B18072" s="36">
        <v>554</v>
      </c>
      <c r="C18072" s="33">
        <v>5382</v>
      </c>
      <c r="D18072" s="7" t="s">
        <v>18</v>
      </c>
      <c r="E18072" s="7" t="s">
        <v>5481</v>
      </c>
      <c r="F18072" s="8" t="s">
        <v>11</v>
      </c>
      <c r="G18072" s="5">
        <v>38</v>
      </c>
      <c r="H18072" s="5">
        <v>1</v>
      </c>
      <c r="I18072" s="5">
        <v>0</v>
      </c>
      <c r="J18072" s="2">
        <v>10875</v>
      </c>
      <c r="K18072" s="2">
        <v>42111</v>
      </c>
      <c r="L18072" s="2">
        <v>20965</v>
      </c>
      <c r="M18072" s="2">
        <v>21146</v>
      </c>
      <c r="N18072" s="4">
        <v>493.48530720327625</v>
      </c>
      <c r="O18072" s="2">
        <v>85.333847604612984</v>
      </c>
    </row>
    <row r="18073" spans="1:15" x14ac:dyDescent="0.3">
      <c r="A18073" s="39">
        <v>28</v>
      </c>
      <c r="B18073" s="36">
        <v>554</v>
      </c>
      <c r="C18073" s="33">
        <v>5382</v>
      </c>
      <c r="D18073" s="7" t="s">
        <v>18</v>
      </c>
      <c r="E18073" s="7" t="s">
        <v>5481</v>
      </c>
      <c r="F18073" s="8" t="s">
        <v>12</v>
      </c>
      <c r="G18073" s="5">
        <v>0</v>
      </c>
      <c r="H18073" s="5">
        <v>0</v>
      </c>
      <c r="I18073" s="5">
        <v>0</v>
      </c>
      <c r="J18073" s="2">
        <v>0</v>
      </c>
      <c r="K18073" s="2">
        <v>0</v>
      </c>
      <c r="L18073" s="2">
        <v>0</v>
      </c>
      <c r="M18073" s="2">
        <v>0</v>
      </c>
      <c r="N18073" s="4">
        <v>0</v>
      </c>
      <c r="O18073" s="2">
        <v>0</v>
      </c>
    </row>
    <row r="18074" spans="1:15" x14ac:dyDescent="0.3">
      <c r="A18074" s="39">
        <v>28</v>
      </c>
      <c r="B18074" s="36">
        <v>554</v>
      </c>
      <c r="C18074" s="33">
        <v>5383</v>
      </c>
      <c r="D18074" s="7" t="s">
        <v>18</v>
      </c>
      <c r="E18074" s="7" t="s">
        <v>5482</v>
      </c>
      <c r="F18074" s="8" t="s">
        <v>9</v>
      </c>
      <c r="G18074" s="5">
        <v>2</v>
      </c>
      <c r="H18074" s="5">
        <v>0</v>
      </c>
      <c r="I18074" s="5">
        <v>5</v>
      </c>
      <c r="J18074" s="2">
        <v>100000</v>
      </c>
      <c r="K18074" s="2">
        <v>407232</v>
      </c>
      <c r="L18074" s="2">
        <v>204278</v>
      </c>
      <c r="M18074" s="2">
        <v>202954</v>
      </c>
      <c r="N18074" s="4">
        <v>405.69615232050779</v>
      </c>
      <c r="O18074" s="2">
        <v>1003.7857092573037</v>
      </c>
    </row>
    <row r="18075" spans="1:15" x14ac:dyDescent="0.3">
      <c r="A18075" s="39">
        <v>28</v>
      </c>
      <c r="B18075" s="36">
        <v>554</v>
      </c>
      <c r="C18075" s="33">
        <v>5383</v>
      </c>
      <c r="D18075" s="7" t="s">
        <v>18</v>
      </c>
      <c r="E18075" s="7" t="s">
        <v>5482</v>
      </c>
      <c r="F18075" s="8" t="s">
        <v>11</v>
      </c>
      <c r="G18075" s="5">
        <v>2</v>
      </c>
      <c r="H18075" s="5">
        <v>0</v>
      </c>
      <c r="I18075" s="5">
        <v>0</v>
      </c>
      <c r="J18075" s="2">
        <v>1051</v>
      </c>
      <c r="K18075" s="2">
        <v>4565</v>
      </c>
      <c r="L18075" s="2">
        <v>2367</v>
      </c>
      <c r="M18075" s="2">
        <v>2198</v>
      </c>
      <c r="N18075" s="4">
        <v>331.48615232050781</v>
      </c>
      <c r="O18075" s="2">
        <v>13.771314331061969</v>
      </c>
    </row>
    <row r="18076" spans="1:15" x14ac:dyDescent="0.3">
      <c r="A18076" s="39">
        <v>28</v>
      </c>
      <c r="B18076" s="36">
        <v>554</v>
      </c>
      <c r="C18076" s="33">
        <v>5383</v>
      </c>
      <c r="D18076" s="7" t="s">
        <v>18</v>
      </c>
      <c r="E18076" s="7" t="s">
        <v>5482</v>
      </c>
      <c r="F18076" s="8" t="s">
        <v>12</v>
      </c>
      <c r="G18076" s="5">
        <v>0</v>
      </c>
      <c r="H18076" s="5">
        <v>0</v>
      </c>
      <c r="I18076" s="5">
        <v>5</v>
      </c>
      <c r="J18076" s="2">
        <v>98949</v>
      </c>
      <c r="K18076" s="2">
        <v>402667</v>
      </c>
      <c r="L18076" s="2">
        <v>201911</v>
      </c>
      <c r="M18076" s="2">
        <v>200756</v>
      </c>
      <c r="N18076" s="4">
        <v>74.209999999999994</v>
      </c>
      <c r="O18076" s="2">
        <v>5426.0477024659758</v>
      </c>
    </row>
    <row r="18077" spans="1:15" x14ac:dyDescent="0.3">
      <c r="A18077" s="39">
        <v>28</v>
      </c>
      <c r="B18077" s="36">
        <v>554</v>
      </c>
      <c r="C18077" s="33">
        <v>5384</v>
      </c>
      <c r="D18077" s="7" t="s">
        <v>18</v>
      </c>
      <c r="E18077" s="7" t="s">
        <v>5483</v>
      </c>
      <c r="F18077" s="8" t="s">
        <v>9</v>
      </c>
      <c r="G18077" s="5">
        <v>23</v>
      </c>
      <c r="H18077" s="5">
        <v>0</v>
      </c>
      <c r="I18077" s="5">
        <v>0</v>
      </c>
      <c r="J18077" s="2">
        <v>14904</v>
      </c>
      <c r="K18077" s="2">
        <v>57286</v>
      </c>
      <c r="L18077" s="2">
        <v>28334</v>
      </c>
      <c r="M18077" s="2">
        <v>28952</v>
      </c>
      <c r="N18077" s="4">
        <v>328.39458816214068</v>
      </c>
      <c r="O18077" s="2">
        <v>174.44258238420105</v>
      </c>
    </row>
    <row r="18078" spans="1:15" x14ac:dyDescent="0.3">
      <c r="A18078" s="39">
        <v>28</v>
      </c>
      <c r="B18078" s="36">
        <v>554</v>
      </c>
      <c r="C18078" s="33">
        <v>5384</v>
      </c>
      <c r="D18078" s="7" t="s">
        <v>18</v>
      </c>
      <c r="E18078" s="7" t="s">
        <v>5483</v>
      </c>
      <c r="F18078" s="8" t="s">
        <v>11</v>
      </c>
      <c r="G18078" s="5">
        <v>23</v>
      </c>
      <c r="H18078" s="5">
        <v>0</v>
      </c>
      <c r="I18078" s="5">
        <v>0</v>
      </c>
      <c r="J18078" s="2">
        <v>14904</v>
      </c>
      <c r="K18078" s="2">
        <v>57286</v>
      </c>
      <c r="L18078" s="2">
        <v>28334</v>
      </c>
      <c r="M18078" s="2">
        <v>28952</v>
      </c>
      <c r="N18078" s="4">
        <v>328.39458816214068</v>
      </c>
      <c r="O18078" s="2">
        <v>174.44258238420105</v>
      </c>
    </row>
    <row r="18079" spans="1:15" x14ac:dyDescent="0.3">
      <c r="A18079" s="39">
        <v>28</v>
      </c>
      <c r="B18079" s="36">
        <v>554</v>
      </c>
      <c r="C18079" s="33">
        <v>5384</v>
      </c>
      <c r="D18079" s="7" t="s">
        <v>18</v>
      </c>
      <c r="E18079" s="7" t="s">
        <v>5483</v>
      </c>
      <c r="F18079" s="8" t="s">
        <v>12</v>
      </c>
      <c r="G18079" s="5">
        <v>0</v>
      </c>
      <c r="H18079" s="5">
        <v>0</v>
      </c>
      <c r="I18079" s="5">
        <v>0</v>
      </c>
      <c r="J18079" s="2">
        <v>0</v>
      </c>
      <c r="K18079" s="2">
        <v>0</v>
      </c>
      <c r="L18079" s="2">
        <v>0</v>
      </c>
      <c r="M18079" s="2">
        <v>0</v>
      </c>
      <c r="N18079" s="4">
        <v>0</v>
      </c>
      <c r="O18079" s="2">
        <v>0</v>
      </c>
    </row>
    <row r="18080" spans="1:15" x14ac:dyDescent="0.3">
      <c r="A18080" s="39">
        <v>28</v>
      </c>
      <c r="B18080" s="36">
        <v>554</v>
      </c>
      <c r="C18080" s="33">
        <v>5385</v>
      </c>
      <c r="D18080" s="7" t="s">
        <v>18</v>
      </c>
      <c r="E18080" s="7" t="s">
        <v>5484</v>
      </c>
      <c r="F18080" s="8" t="s">
        <v>9</v>
      </c>
      <c r="G18080" s="5">
        <v>10</v>
      </c>
      <c r="H18080" s="5">
        <v>0</v>
      </c>
      <c r="I18080" s="5">
        <v>0</v>
      </c>
      <c r="J18080" s="2">
        <v>7439</v>
      </c>
      <c r="K18080" s="2">
        <v>26150</v>
      </c>
      <c r="L18080" s="2">
        <v>13021</v>
      </c>
      <c r="M18080" s="2">
        <v>13129</v>
      </c>
      <c r="N18080" s="4">
        <v>174.4919862345487</v>
      </c>
      <c r="O18080" s="2">
        <v>149.86361588462682</v>
      </c>
    </row>
    <row r="18081" spans="1:15" x14ac:dyDescent="0.3">
      <c r="A18081" s="39">
        <v>28</v>
      </c>
      <c r="B18081" s="36">
        <v>554</v>
      </c>
      <c r="C18081" s="33">
        <v>5385</v>
      </c>
      <c r="D18081" s="7" t="s">
        <v>18</v>
      </c>
      <c r="E18081" s="7" t="s">
        <v>5484</v>
      </c>
      <c r="F18081" s="8" t="s">
        <v>11</v>
      </c>
      <c r="G18081" s="5">
        <v>10</v>
      </c>
      <c r="H18081" s="5">
        <v>0</v>
      </c>
      <c r="I18081" s="5">
        <v>0</v>
      </c>
      <c r="J18081" s="2">
        <v>7439</v>
      </c>
      <c r="K18081" s="2">
        <v>26150</v>
      </c>
      <c r="L18081" s="2">
        <v>13021</v>
      </c>
      <c r="M18081" s="2">
        <v>13129</v>
      </c>
      <c r="N18081" s="4">
        <v>174.4919862345487</v>
      </c>
      <c r="O18081" s="2">
        <v>149.86361588462682</v>
      </c>
    </row>
    <row r="18082" spans="1:15" x14ac:dyDescent="0.3">
      <c r="A18082" s="39">
        <v>28</v>
      </c>
      <c r="B18082" s="36">
        <v>554</v>
      </c>
      <c r="C18082" s="33">
        <v>5385</v>
      </c>
      <c r="D18082" s="7" t="s">
        <v>18</v>
      </c>
      <c r="E18082" s="7" t="s">
        <v>5484</v>
      </c>
      <c r="F18082" s="8" t="s">
        <v>12</v>
      </c>
      <c r="G18082" s="5">
        <v>0</v>
      </c>
      <c r="H18082" s="5">
        <v>0</v>
      </c>
      <c r="I18082" s="5">
        <v>0</v>
      </c>
      <c r="J18082" s="2">
        <v>0</v>
      </c>
      <c r="K18082" s="2">
        <v>0</v>
      </c>
      <c r="L18082" s="2">
        <v>0</v>
      </c>
      <c r="M18082" s="2">
        <v>0</v>
      </c>
      <c r="N18082" s="4">
        <v>0</v>
      </c>
      <c r="O18082" s="2">
        <v>0</v>
      </c>
    </row>
    <row r="18083" spans="1:15" x14ac:dyDescent="0.3">
      <c r="A18083" s="39">
        <v>28</v>
      </c>
      <c r="B18083" s="36">
        <v>554</v>
      </c>
      <c r="C18083" s="33">
        <v>5386</v>
      </c>
      <c r="D18083" s="7" t="s">
        <v>18</v>
      </c>
      <c r="E18083" s="7" t="s">
        <v>5485</v>
      </c>
      <c r="F18083" s="8" t="s">
        <v>9</v>
      </c>
      <c r="G18083" s="5">
        <v>14</v>
      </c>
      <c r="H18083" s="5">
        <v>0</v>
      </c>
      <c r="I18083" s="5">
        <v>1</v>
      </c>
      <c r="J18083" s="2">
        <v>18958</v>
      </c>
      <c r="K18083" s="2">
        <v>73016</v>
      </c>
      <c r="L18083" s="2">
        <v>36281</v>
      </c>
      <c r="M18083" s="2">
        <v>36735</v>
      </c>
      <c r="N18083" s="4">
        <v>299.56132808730985</v>
      </c>
      <c r="O18083" s="2">
        <v>243.74307747333404</v>
      </c>
    </row>
    <row r="18084" spans="1:15" x14ac:dyDescent="0.3">
      <c r="A18084" s="39">
        <v>28</v>
      </c>
      <c r="B18084" s="36">
        <v>554</v>
      </c>
      <c r="C18084" s="33">
        <v>5386</v>
      </c>
      <c r="D18084" s="7" t="s">
        <v>18</v>
      </c>
      <c r="E18084" s="7" t="s">
        <v>5485</v>
      </c>
      <c r="F18084" s="8" t="s">
        <v>11</v>
      </c>
      <c r="G18084" s="5">
        <v>14</v>
      </c>
      <c r="H18084" s="5">
        <v>0</v>
      </c>
      <c r="I18084" s="5">
        <v>0</v>
      </c>
      <c r="J18084" s="2">
        <v>8422</v>
      </c>
      <c r="K18084" s="2">
        <v>31527</v>
      </c>
      <c r="L18084" s="2">
        <v>15604</v>
      </c>
      <c r="M18084" s="2">
        <v>15923</v>
      </c>
      <c r="N18084" s="4">
        <v>293.71132808730982</v>
      </c>
      <c r="O18084" s="2">
        <v>107.34008866906269</v>
      </c>
    </row>
    <row r="18085" spans="1:15" x14ac:dyDescent="0.3">
      <c r="A18085" s="39">
        <v>28</v>
      </c>
      <c r="B18085" s="36">
        <v>554</v>
      </c>
      <c r="C18085" s="33">
        <v>5386</v>
      </c>
      <c r="D18085" s="7" t="s">
        <v>18</v>
      </c>
      <c r="E18085" s="7" t="s">
        <v>5485</v>
      </c>
      <c r="F18085" s="8" t="s">
        <v>12</v>
      </c>
      <c r="G18085" s="5">
        <v>0</v>
      </c>
      <c r="H18085" s="5">
        <v>0</v>
      </c>
      <c r="I18085" s="5">
        <v>1</v>
      </c>
      <c r="J18085" s="2">
        <v>10536</v>
      </c>
      <c r="K18085" s="2">
        <v>41489</v>
      </c>
      <c r="L18085" s="2">
        <v>20677</v>
      </c>
      <c r="M18085" s="2">
        <v>20812</v>
      </c>
      <c r="N18085" s="4">
        <v>5.85</v>
      </c>
      <c r="O18085" s="2">
        <v>7092.1367521367529</v>
      </c>
    </row>
    <row r="18086" spans="1:15" x14ac:dyDescent="0.3">
      <c r="A18086" s="39">
        <v>28</v>
      </c>
      <c r="B18086" s="36">
        <v>554</v>
      </c>
      <c r="C18086" s="33">
        <v>5387</v>
      </c>
      <c r="D18086" s="7" t="s">
        <v>18</v>
      </c>
      <c r="E18086" s="7" t="s">
        <v>5486</v>
      </c>
      <c r="F18086" s="8" t="s">
        <v>9</v>
      </c>
      <c r="G18086" s="5">
        <v>14</v>
      </c>
      <c r="H18086" s="5">
        <v>0</v>
      </c>
      <c r="I18086" s="5">
        <v>0</v>
      </c>
      <c r="J18086" s="2">
        <v>12661</v>
      </c>
      <c r="K18086" s="2">
        <v>48729</v>
      </c>
      <c r="L18086" s="2">
        <v>24151</v>
      </c>
      <c r="M18086" s="2">
        <v>24578</v>
      </c>
      <c r="N18086" s="4">
        <v>175.75090322373148</v>
      </c>
      <c r="O18086" s="2">
        <v>277.26173297651746</v>
      </c>
    </row>
    <row r="18087" spans="1:15" x14ac:dyDescent="0.3">
      <c r="A18087" s="39">
        <v>28</v>
      </c>
      <c r="B18087" s="36">
        <v>554</v>
      </c>
      <c r="C18087" s="33">
        <v>5387</v>
      </c>
      <c r="D18087" s="7" t="s">
        <v>18</v>
      </c>
      <c r="E18087" s="7" t="s">
        <v>5486</v>
      </c>
      <c r="F18087" s="8" t="s">
        <v>11</v>
      </c>
      <c r="G18087" s="5">
        <v>14</v>
      </c>
      <c r="H18087" s="5">
        <v>0</v>
      </c>
      <c r="I18087" s="5">
        <v>0</v>
      </c>
      <c r="J18087" s="2">
        <v>12661</v>
      </c>
      <c r="K18087" s="2">
        <v>48729</v>
      </c>
      <c r="L18087" s="2">
        <v>24151</v>
      </c>
      <c r="M18087" s="2">
        <v>24578</v>
      </c>
      <c r="N18087" s="4">
        <v>175.75090322373148</v>
      </c>
      <c r="O18087" s="2">
        <v>277.26173297651746</v>
      </c>
    </row>
    <row r="18088" spans="1:15" x14ac:dyDescent="0.3">
      <c r="A18088" s="39">
        <v>28</v>
      </c>
      <c r="B18088" s="36">
        <v>554</v>
      </c>
      <c r="C18088" s="33">
        <v>5387</v>
      </c>
      <c r="D18088" s="7" t="s">
        <v>18</v>
      </c>
      <c r="E18088" s="7" t="s">
        <v>5486</v>
      </c>
      <c r="F18088" s="8" t="s">
        <v>12</v>
      </c>
      <c r="G18088" s="5">
        <v>0</v>
      </c>
      <c r="H18088" s="5">
        <v>0</v>
      </c>
      <c r="I18088" s="5">
        <v>0</v>
      </c>
      <c r="J18088" s="2">
        <v>0</v>
      </c>
      <c r="K18088" s="2">
        <v>0</v>
      </c>
      <c r="L18088" s="2">
        <v>0</v>
      </c>
      <c r="M18088" s="2">
        <v>0</v>
      </c>
      <c r="N18088" s="4">
        <v>0</v>
      </c>
      <c r="O18088" s="2">
        <v>0</v>
      </c>
    </row>
    <row r="18089" spans="1:15" x14ac:dyDescent="0.3">
      <c r="A18089" s="39">
        <v>28</v>
      </c>
      <c r="B18089" s="36">
        <v>554</v>
      </c>
      <c r="C18089" s="33">
        <v>5388</v>
      </c>
      <c r="D18089" s="7" t="s">
        <v>18</v>
      </c>
      <c r="E18089" s="7" t="s">
        <v>5487</v>
      </c>
      <c r="F18089" s="8" t="s">
        <v>9</v>
      </c>
      <c r="G18089" s="5">
        <v>17</v>
      </c>
      <c r="H18089" s="5">
        <v>0</v>
      </c>
      <c r="I18089" s="5">
        <v>0</v>
      </c>
      <c r="J18089" s="2">
        <v>11755</v>
      </c>
      <c r="K18089" s="2">
        <v>45274</v>
      </c>
      <c r="L18089" s="2">
        <v>22445</v>
      </c>
      <c r="M18089" s="2">
        <v>22829</v>
      </c>
      <c r="N18089" s="4">
        <v>209.13250854980328</v>
      </c>
      <c r="O18089" s="2">
        <v>216.48475559321449</v>
      </c>
    </row>
    <row r="18090" spans="1:15" x14ac:dyDescent="0.3">
      <c r="A18090" s="39">
        <v>28</v>
      </c>
      <c r="B18090" s="36">
        <v>554</v>
      </c>
      <c r="C18090" s="33">
        <v>5388</v>
      </c>
      <c r="D18090" s="7" t="s">
        <v>18</v>
      </c>
      <c r="E18090" s="7" t="s">
        <v>5487</v>
      </c>
      <c r="F18090" s="8" t="s">
        <v>11</v>
      </c>
      <c r="G18090" s="5">
        <v>17</v>
      </c>
      <c r="H18090" s="5">
        <v>0</v>
      </c>
      <c r="I18090" s="5">
        <v>0</v>
      </c>
      <c r="J18090" s="2">
        <v>11755</v>
      </c>
      <c r="K18090" s="2">
        <v>45274</v>
      </c>
      <c r="L18090" s="2">
        <v>22445</v>
      </c>
      <c r="M18090" s="2">
        <v>22829</v>
      </c>
      <c r="N18090" s="4">
        <v>209.13250854980328</v>
      </c>
      <c r="O18090" s="2">
        <v>216.48475559321449</v>
      </c>
    </row>
    <row r="18091" spans="1:15" x14ac:dyDescent="0.3">
      <c r="A18091" s="39">
        <v>28</v>
      </c>
      <c r="B18091" s="36">
        <v>554</v>
      </c>
      <c r="C18091" s="33">
        <v>5388</v>
      </c>
      <c r="D18091" s="7" t="s">
        <v>18</v>
      </c>
      <c r="E18091" s="7" t="s">
        <v>5487</v>
      </c>
      <c r="F18091" s="8" t="s">
        <v>12</v>
      </c>
      <c r="G18091" s="5">
        <v>0</v>
      </c>
      <c r="H18091" s="5">
        <v>0</v>
      </c>
      <c r="I18091" s="5">
        <v>0</v>
      </c>
      <c r="J18091" s="2">
        <v>0</v>
      </c>
      <c r="K18091" s="2">
        <v>0</v>
      </c>
      <c r="L18091" s="2">
        <v>0</v>
      </c>
      <c r="M18091" s="2">
        <v>0</v>
      </c>
      <c r="N18091" s="4">
        <v>0</v>
      </c>
      <c r="O18091" s="2">
        <v>0</v>
      </c>
    </row>
    <row r="18092" spans="1:15" x14ac:dyDescent="0.3">
      <c r="A18092" s="39">
        <v>28</v>
      </c>
      <c r="B18092" s="36">
        <v>554</v>
      </c>
      <c r="C18092" s="33">
        <v>5389</v>
      </c>
      <c r="D18092" s="7" t="s">
        <v>18</v>
      </c>
      <c r="E18092" s="7" t="s">
        <v>5488</v>
      </c>
      <c r="F18092" s="8" t="s">
        <v>9</v>
      </c>
      <c r="G18092" s="5">
        <v>7</v>
      </c>
      <c r="H18092" s="5">
        <v>1</v>
      </c>
      <c r="I18092" s="5">
        <v>0</v>
      </c>
      <c r="J18092" s="2">
        <v>10237</v>
      </c>
      <c r="K18092" s="2">
        <v>41235</v>
      </c>
      <c r="L18092" s="2">
        <v>20668</v>
      </c>
      <c r="M18092" s="2">
        <v>20567</v>
      </c>
      <c r="N18092" s="4">
        <v>177.37531224203181</v>
      </c>
      <c r="O18092" s="2">
        <v>232.47316370462028</v>
      </c>
    </row>
    <row r="18093" spans="1:15" x14ac:dyDescent="0.3">
      <c r="A18093" s="39">
        <v>28</v>
      </c>
      <c r="B18093" s="36">
        <v>554</v>
      </c>
      <c r="C18093" s="33">
        <v>5389</v>
      </c>
      <c r="D18093" s="7" t="s">
        <v>18</v>
      </c>
      <c r="E18093" s="7" t="s">
        <v>5488</v>
      </c>
      <c r="F18093" s="8" t="s">
        <v>11</v>
      </c>
      <c r="G18093" s="5">
        <v>7</v>
      </c>
      <c r="H18093" s="5">
        <v>1</v>
      </c>
      <c r="I18093" s="5">
        <v>0</v>
      </c>
      <c r="J18093" s="2">
        <v>10237</v>
      </c>
      <c r="K18093" s="2">
        <v>41235</v>
      </c>
      <c r="L18093" s="2">
        <v>20668</v>
      </c>
      <c r="M18093" s="2">
        <v>20567</v>
      </c>
      <c r="N18093" s="4">
        <v>177.37531224203181</v>
      </c>
      <c r="O18093" s="2">
        <v>232.47316370462028</v>
      </c>
    </row>
    <row r="18094" spans="1:15" x14ac:dyDescent="0.3">
      <c r="A18094" s="39">
        <v>28</v>
      </c>
      <c r="B18094" s="36">
        <v>554</v>
      </c>
      <c r="C18094" s="33">
        <v>5389</v>
      </c>
      <c r="D18094" s="7" t="s">
        <v>18</v>
      </c>
      <c r="E18094" s="7" t="s">
        <v>5488</v>
      </c>
      <c r="F18094" s="8" t="s">
        <v>12</v>
      </c>
      <c r="G18094" s="5">
        <v>0</v>
      </c>
      <c r="H18094" s="5">
        <v>0</v>
      </c>
      <c r="I18094" s="5">
        <v>0</v>
      </c>
      <c r="J18094" s="2">
        <v>0</v>
      </c>
      <c r="K18094" s="2">
        <v>0</v>
      </c>
      <c r="L18094" s="2">
        <v>0</v>
      </c>
      <c r="M18094" s="2">
        <v>0</v>
      </c>
      <c r="N18094" s="4">
        <v>0</v>
      </c>
      <c r="O18094" s="2">
        <v>0</v>
      </c>
    </row>
    <row r="18095" spans="1:15" x14ac:dyDescent="0.3">
      <c r="A18095" s="39">
        <v>28</v>
      </c>
      <c r="B18095" s="36">
        <v>554</v>
      </c>
      <c r="C18095" s="33">
        <v>5390</v>
      </c>
      <c r="D18095" s="7" t="s">
        <v>18</v>
      </c>
      <c r="E18095" s="7" t="s">
        <v>5489</v>
      </c>
      <c r="F18095" s="8" t="s">
        <v>9</v>
      </c>
      <c r="G18095" s="5">
        <v>19</v>
      </c>
      <c r="H18095" s="5">
        <v>0</v>
      </c>
      <c r="I18095" s="5">
        <v>0</v>
      </c>
      <c r="J18095" s="2">
        <v>12788</v>
      </c>
      <c r="K18095" s="2">
        <v>53079</v>
      </c>
      <c r="L18095" s="2">
        <v>27181</v>
      </c>
      <c r="M18095" s="2">
        <v>25898</v>
      </c>
      <c r="N18095" s="4">
        <v>287.85543059918308</v>
      </c>
      <c r="O18095" s="2">
        <v>184.39464522004621</v>
      </c>
    </row>
    <row r="18096" spans="1:15" x14ac:dyDescent="0.3">
      <c r="A18096" s="39">
        <v>28</v>
      </c>
      <c r="B18096" s="36">
        <v>554</v>
      </c>
      <c r="C18096" s="33">
        <v>5390</v>
      </c>
      <c r="D18096" s="7" t="s">
        <v>18</v>
      </c>
      <c r="E18096" s="7" t="s">
        <v>5489</v>
      </c>
      <c r="F18096" s="8" t="s">
        <v>11</v>
      </c>
      <c r="G18096" s="5">
        <v>19</v>
      </c>
      <c r="H18096" s="5">
        <v>0</v>
      </c>
      <c r="I18096" s="5">
        <v>0</v>
      </c>
      <c r="J18096" s="2">
        <v>12788</v>
      </c>
      <c r="K18096" s="2">
        <v>53079</v>
      </c>
      <c r="L18096" s="2">
        <v>27181</v>
      </c>
      <c r="M18096" s="2">
        <v>25898</v>
      </c>
      <c r="N18096" s="4">
        <v>287.85543059918308</v>
      </c>
      <c r="O18096" s="2">
        <v>184.39464522004621</v>
      </c>
    </row>
    <row r="18097" spans="1:15" x14ac:dyDescent="0.3">
      <c r="A18097" s="39">
        <v>28</v>
      </c>
      <c r="B18097" s="36">
        <v>554</v>
      </c>
      <c r="C18097" s="33">
        <v>5390</v>
      </c>
      <c r="D18097" s="7" t="s">
        <v>18</v>
      </c>
      <c r="E18097" s="7" t="s">
        <v>5489</v>
      </c>
      <c r="F18097" s="8" t="s">
        <v>12</v>
      </c>
      <c r="G18097" s="5">
        <v>0</v>
      </c>
      <c r="H18097" s="5">
        <v>0</v>
      </c>
      <c r="I18097" s="5">
        <v>0</v>
      </c>
      <c r="J18097" s="2">
        <v>0</v>
      </c>
      <c r="K18097" s="2">
        <v>0</v>
      </c>
      <c r="L18097" s="2">
        <v>0</v>
      </c>
      <c r="M18097" s="2">
        <v>0</v>
      </c>
      <c r="N18097" s="4">
        <v>0</v>
      </c>
      <c r="O18097" s="2">
        <v>0</v>
      </c>
    </row>
    <row r="18098" spans="1:15" x14ac:dyDescent="0.3">
      <c r="A18098" s="39">
        <v>28</v>
      </c>
      <c r="B18098" s="36">
        <v>554</v>
      </c>
      <c r="C18098" s="33">
        <v>5391</v>
      </c>
      <c r="D18098" s="7" t="s">
        <v>18</v>
      </c>
      <c r="E18098" s="7" t="s">
        <v>5490</v>
      </c>
      <c r="F18098" s="8" t="s">
        <v>9</v>
      </c>
      <c r="G18098" s="5">
        <v>9</v>
      </c>
      <c r="H18098" s="5">
        <v>0</v>
      </c>
      <c r="I18098" s="5">
        <v>0</v>
      </c>
      <c r="J18098" s="2">
        <v>14568</v>
      </c>
      <c r="K18098" s="2">
        <v>59465</v>
      </c>
      <c r="L18098" s="2">
        <v>30299</v>
      </c>
      <c r="M18098" s="2">
        <v>29166</v>
      </c>
      <c r="N18098" s="4">
        <v>275.85510897648936</v>
      </c>
      <c r="O18098" s="2">
        <v>215.56606372321383</v>
      </c>
    </row>
    <row r="18099" spans="1:15" x14ac:dyDescent="0.3">
      <c r="A18099" s="39">
        <v>28</v>
      </c>
      <c r="B18099" s="36">
        <v>554</v>
      </c>
      <c r="C18099" s="33">
        <v>5391</v>
      </c>
      <c r="D18099" s="7" t="s">
        <v>18</v>
      </c>
      <c r="E18099" s="7" t="s">
        <v>5490</v>
      </c>
      <c r="F18099" s="8" t="s">
        <v>11</v>
      </c>
      <c r="G18099" s="5">
        <v>9</v>
      </c>
      <c r="H18099" s="5">
        <v>0</v>
      </c>
      <c r="I18099" s="5">
        <v>0</v>
      </c>
      <c r="J18099" s="2">
        <v>14568</v>
      </c>
      <c r="K18099" s="2">
        <v>59465</v>
      </c>
      <c r="L18099" s="2">
        <v>30299</v>
      </c>
      <c r="M18099" s="2">
        <v>29166</v>
      </c>
      <c r="N18099" s="4">
        <v>275.85510897648936</v>
      </c>
      <c r="O18099" s="2">
        <v>215.56606372321383</v>
      </c>
    </row>
    <row r="18100" spans="1:15" x14ac:dyDescent="0.3">
      <c r="A18100" s="39">
        <v>28</v>
      </c>
      <c r="B18100" s="36">
        <v>554</v>
      </c>
      <c r="C18100" s="33">
        <v>5391</v>
      </c>
      <c r="D18100" s="7" t="s">
        <v>18</v>
      </c>
      <c r="E18100" s="7" t="s">
        <v>5490</v>
      </c>
      <c r="F18100" s="8" t="s">
        <v>12</v>
      </c>
      <c r="G18100" s="5">
        <v>0</v>
      </c>
      <c r="H18100" s="5">
        <v>0</v>
      </c>
      <c r="I18100" s="5">
        <v>0</v>
      </c>
      <c r="J18100" s="2">
        <v>0</v>
      </c>
      <c r="K18100" s="2">
        <v>0</v>
      </c>
      <c r="L18100" s="2">
        <v>0</v>
      </c>
      <c r="M18100" s="2">
        <v>0</v>
      </c>
      <c r="N18100" s="4">
        <v>0</v>
      </c>
      <c r="O18100" s="2">
        <v>0</v>
      </c>
    </row>
    <row r="18101" spans="1:15" x14ac:dyDescent="0.3">
      <c r="A18101" s="39">
        <v>28</v>
      </c>
      <c r="B18101" s="36">
        <v>554</v>
      </c>
      <c r="C18101" s="33">
        <v>5392</v>
      </c>
      <c r="D18101" s="7" t="s">
        <v>18</v>
      </c>
      <c r="E18101" s="7" t="s">
        <v>5491</v>
      </c>
      <c r="F18101" s="8" t="s">
        <v>9</v>
      </c>
      <c r="G18101" s="5">
        <v>13</v>
      </c>
      <c r="H18101" s="5">
        <v>1</v>
      </c>
      <c r="I18101" s="5">
        <v>1</v>
      </c>
      <c r="J18101" s="2">
        <v>57057</v>
      </c>
      <c r="K18101" s="2">
        <v>233182</v>
      </c>
      <c r="L18101" s="2">
        <v>117320</v>
      </c>
      <c r="M18101" s="2">
        <v>115862</v>
      </c>
      <c r="N18101" s="4">
        <v>347.34941089443271</v>
      </c>
      <c r="O18101" s="2">
        <v>671.31825385726438</v>
      </c>
    </row>
    <row r="18102" spans="1:15" x14ac:dyDescent="0.3">
      <c r="A18102" s="39">
        <v>28</v>
      </c>
      <c r="B18102" s="36">
        <v>554</v>
      </c>
      <c r="C18102" s="33">
        <v>5392</v>
      </c>
      <c r="D18102" s="7" t="s">
        <v>18</v>
      </c>
      <c r="E18102" s="7" t="s">
        <v>5491</v>
      </c>
      <c r="F18102" s="8" t="s">
        <v>11</v>
      </c>
      <c r="G18102" s="5">
        <v>13</v>
      </c>
      <c r="H18102" s="5">
        <v>1</v>
      </c>
      <c r="I18102" s="5">
        <v>0</v>
      </c>
      <c r="J18102" s="2">
        <v>13137</v>
      </c>
      <c r="K18102" s="2">
        <v>53002</v>
      </c>
      <c r="L18102" s="2">
        <v>26620</v>
      </c>
      <c r="M18102" s="2">
        <v>26382</v>
      </c>
      <c r="N18102" s="4">
        <v>323.90941089443271</v>
      </c>
      <c r="O18102" s="2">
        <v>163.6321706542642</v>
      </c>
    </row>
    <row r="18103" spans="1:15" x14ac:dyDescent="0.3">
      <c r="A18103" s="39">
        <v>28</v>
      </c>
      <c r="B18103" s="36">
        <v>554</v>
      </c>
      <c r="C18103" s="33">
        <v>5392</v>
      </c>
      <c r="D18103" s="7" t="s">
        <v>18</v>
      </c>
      <c r="E18103" s="7" t="s">
        <v>5491</v>
      </c>
      <c r="F18103" s="8" t="s">
        <v>12</v>
      </c>
      <c r="G18103" s="5">
        <v>0</v>
      </c>
      <c r="H18103" s="5">
        <v>0</v>
      </c>
      <c r="I18103" s="5">
        <v>1</v>
      </c>
      <c r="J18103" s="2">
        <v>43920</v>
      </c>
      <c r="K18103" s="2">
        <v>180180</v>
      </c>
      <c r="L18103" s="2">
        <v>90700</v>
      </c>
      <c r="M18103" s="2">
        <v>89480</v>
      </c>
      <c r="N18103" s="4">
        <v>23.44</v>
      </c>
      <c r="O18103" s="2">
        <v>7686.8600682593851</v>
      </c>
    </row>
    <row r="18104" spans="1:15" x14ac:dyDescent="0.3">
      <c r="A18104" s="39">
        <v>28</v>
      </c>
      <c r="B18104" s="36">
        <v>554</v>
      </c>
      <c r="C18104" s="33">
        <v>5393</v>
      </c>
      <c r="D18104" s="7" t="s">
        <v>18</v>
      </c>
      <c r="E18104" s="7" t="s">
        <v>5492</v>
      </c>
      <c r="F18104" s="8" t="s">
        <v>9</v>
      </c>
      <c r="G18104" s="5">
        <v>10</v>
      </c>
      <c r="H18104" s="5">
        <v>0</v>
      </c>
      <c r="I18104" s="5">
        <v>0</v>
      </c>
      <c r="J18104" s="2">
        <v>8369</v>
      </c>
      <c r="K18104" s="2">
        <v>32890</v>
      </c>
      <c r="L18104" s="2">
        <v>16220</v>
      </c>
      <c r="M18104" s="2">
        <v>16670</v>
      </c>
      <c r="N18104" s="4">
        <v>232.89964299881001</v>
      </c>
      <c r="O18104" s="2">
        <v>141.21962393977586</v>
      </c>
    </row>
    <row r="18105" spans="1:15" x14ac:dyDescent="0.3">
      <c r="A18105" s="39">
        <v>28</v>
      </c>
      <c r="B18105" s="36">
        <v>554</v>
      </c>
      <c r="C18105" s="33">
        <v>5393</v>
      </c>
      <c r="D18105" s="7" t="s">
        <v>18</v>
      </c>
      <c r="E18105" s="7" t="s">
        <v>5492</v>
      </c>
      <c r="F18105" s="8" t="s">
        <v>11</v>
      </c>
      <c r="G18105" s="5">
        <v>10</v>
      </c>
      <c r="H18105" s="5">
        <v>0</v>
      </c>
      <c r="I18105" s="5">
        <v>0</v>
      </c>
      <c r="J18105" s="2">
        <v>8369</v>
      </c>
      <c r="K18105" s="2">
        <v>32890</v>
      </c>
      <c r="L18105" s="2">
        <v>16220</v>
      </c>
      <c r="M18105" s="2">
        <v>16670</v>
      </c>
      <c r="N18105" s="4">
        <v>232.89964299881001</v>
      </c>
      <c r="O18105" s="2">
        <v>141.21962393977586</v>
      </c>
    </row>
    <row r="18106" spans="1:15" x14ac:dyDescent="0.3">
      <c r="A18106" s="39">
        <v>28</v>
      </c>
      <c r="B18106" s="36">
        <v>554</v>
      </c>
      <c r="C18106" s="33">
        <v>5393</v>
      </c>
      <c r="D18106" s="7" t="s">
        <v>18</v>
      </c>
      <c r="E18106" s="7" t="s">
        <v>5492</v>
      </c>
      <c r="F18106" s="8" t="s">
        <v>12</v>
      </c>
      <c r="G18106" s="5">
        <v>0</v>
      </c>
      <c r="H18106" s="5">
        <v>0</v>
      </c>
      <c r="I18106" s="5">
        <v>0</v>
      </c>
      <c r="J18106" s="2">
        <v>0</v>
      </c>
      <c r="K18106" s="2">
        <v>0</v>
      </c>
      <c r="L18106" s="2">
        <v>0</v>
      </c>
      <c r="M18106" s="2">
        <v>0</v>
      </c>
      <c r="N18106" s="4">
        <v>0</v>
      </c>
      <c r="O18106" s="2">
        <v>0</v>
      </c>
    </row>
    <row r="18107" spans="1:15" x14ac:dyDescent="0.3">
      <c r="A18107" s="39">
        <v>28</v>
      </c>
      <c r="B18107" s="36">
        <v>554</v>
      </c>
      <c r="C18107" s="33">
        <v>5394</v>
      </c>
      <c r="D18107" s="7" t="s">
        <v>18</v>
      </c>
      <c r="E18107" s="7" t="s">
        <v>5493</v>
      </c>
      <c r="F18107" s="8" t="s">
        <v>9</v>
      </c>
      <c r="G18107" s="5">
        <v>13</v>
      </c>
      <c r="H18107" s="5">
        <v>0</v>
      </c>
      <c r="I18107" s="5">
        <v>0</v>
      </c>
      <c r="J18107" s="2">
        <v>8992</v>
      </c>
      <c r="K18107" s="2">
        <v>34394</v>
      </c>
      <c r="L18107" s="2">
        <v>17598</v>
      </c>
      <c r="M18107" s="2">
        <v>16796</v>
      </c>
      <c r="N18107" s="4">
        <v>205.30499480043312</v>
      </c>
      <c r="O18107" s="2">
        <v>167.52636745848642</v>
      </c>
    </row>
    <row r="18108" spans="1:15" x14ac:dyDescent="0.3">
      <c r="A18108" s="39">
        <v>28</v>
      </c>
      <c r="B18108" s="36">
        <v>554</v>
      </c>
      <c r="C18108" s="33">
        <v>5394</v>
      </c>
      <c r="D18108" s="7" t="s">
        <v>18</v>
      </c>
      <c r="E18108" s="7" t="s">
        <v>5493</v>
      </c>
      <c r="F18108" s="8" t="s">
        <v>11</v>
      </c>
      <c r="G18108" s="5">
        <v>13</v>
      </c>
      <c r="H18108" s="5">
        <v>0</v>
      </c>
      <c r="I18108" s="5">
        <v>0</v>
      </c>
      <c r="J18108" s="2">
        <v>8992</v>
      </c>
      <c r="K18108" s="2">
        <v>34394</v>
      </c>
      <c r="L18108" s="2">
        <v>17598</v>
      </c>
      <c r="M18108" s="2">
        <v>16796</v>
      </c>
      <c r="N18108" s="4">
        <v>205.30499480043312</v>
      </c>
      <c r="O18108" s="2">
        <v>167.52636745848642</v>
      </c>
    </row>
    <row r="18109" spans="1:15" x14ac:dyDescent="0.3">
      <c r="A18109" s="39">
        <v>28</v>
      </c>
      <c r="B18109" s="36">
        <v>554</v>
      </c>
      <c r="C18109" s="33">
        <v>5394</v>
      </c>
      <c r="D18109" s="7" t="s">
        <v>18</v>
      </c>
      <c r="E18109" s="7" t="s">
        <v>5493</v>
      </c>
      <c r="F18109" s="8" t="s">
        <v>12</v>
      </c>
      <c r="G18109" s="5">
        <v>0</v>
      </c>
      <c r="H18109" s="5">
        <v>0</v>
      </c>
      <c r="I18109" s="5">
        <v>0</v>
      </c>
      <c r="J18109" s="2">
        <v>0</v>
      </c>
      <c r="K18109" s="2">
        <v>0</v>
      </c>
      <c r="L18109" s="2">
        <v>0</v>
      </c>
      <c r="M18109" s="2">
        <v>0</v>
      </c>
      <c r="N18109" s="4">
        <v>0</v>
      </c>
      <c r="O18109" s="2">
        <v>0</v>
      </c>
    </row>
    <row r="18110" spans="1:15" x14ac:dyDescent="0.3">
      <c r="A18110" s="39">
        <v>28</v>
      </c>
      <c r="B18110" s="36">
        <v>554</v>
      </c>
      <c r="C18110" s="33">
        <v>5395</v>
      </c>
      <c r="D18110" s="7" t="s">
        <v>18</v>
      </c>
      <c r="E18110" s="7" t="s">
        <v>5494</v>
      </c>
      <c r="F18110" s="8" t="s">
        <v>9</v>
      </c>
      <c r="G18110" s="5">
        <v>15</v>
      </c>
      <c r="H18110" s="5">
        <v>0</v>
      </c>
      <c r="I18110" s="5">
        <v>0</v>
      </c>
      <c r="J18110" s="2">
        <v>9791</v>
      </c>
      <c r="K18110" s="2">
        <v>37108</v>
      </c>
      <c r="L18110" s="2">
        <v>18742</v>
      </c>
      <c r="M18110" s="2">
        <v>18366</v>
      </c>
      <c r="N18110" s="4">
        <v>236.46319028270634</v>
      </c>
      <c r="O18110" s="2">
        <v>156.92928762246291</v>
      </c>
    </row>
    <row r="18111" spans="1:15" x14ac:dyDescent="0.3">
      <c r="A18111" s="39">
        <v>28</v>
      </c>
      <c r="B18111" s="36">
        <v>554</v>
      </c>
      <c r="C18111" s="33">
        <v>5395</v>
      </c>
      <c r="D18111" s="7" t="s">
        <v>18</v>
      </c>
      <c r="E18111" s="7" t="s">
        <v>5494</v>
      </c>
      <c r="F18111" s="8" t="s">
        <v>11</v>
      </c>
      <c r="G18111" s="5">
        <v>15</v>
      </c>
      <c r="H18111" s="5">
        <v>0</v>
      </c>
      <c r="I18111" s="5">
        <v>0</v>
      </c>
      <c r="J18111" s="2">
        <v>9791</v>
      </c>
      <c r="K18111" s="2">
        <v>37108</v>
      </c>
      <c r="L18111" s="2">
        <v>18742</v>
      </c>
      <c r="M18111" s="2">
        <v>18366</v>
      </c>
      <c r="N18111" s="4">
        <v>236.46319028270634</v>
      </c>
      <c r="O18111" s="2">
        <v>156.92928762246291</v>
      </c>
    </row>
    <row r="18112" spans="1:15" x14ac:dyDescent="0.3">
      <c r="A18112" s="39">
        <v>28</v>
      </c>
      <c r="B18112" s="36">
        <v>554</v>
      </c>
      <c r="C18112" s="33">
        <v>5395</v>
      </c>
      <c r="D18112" s="7" t="s">
        <v>18</v>
      </c>
      <c r="E18112" s="7" t="s">
        <v>5494</v>
      </c>
      <c r="F18112" s="8" t="s">
        <v>12</v>
      </c>
      <c r="G18112" s="5">
        <v>0</v>
      </c>
      <c r="H18112" s="5">
        <v>0</v>
      </c>
      <c r="I18112" s="5">
        <v>0</v>
      </c>
      <c r="J18112" s="2">
        <v>0</v>
      </c>
      <c r="K18112" s="2">
        <v>0</v>
      </c>
      <c r="L18112" s="2">
        <v>0</v>
      </c>
      <c r="M18112" s="2">
        <v>0</v>
      </c>
      <c r="N18112" s="4">
        <v>0</v>
      </c>
      <c r="O18112" s="2">
        <v>0</v>
      </c>
    </row>
    <row r="18113" spans="1:15" x14ac:dyDescent="0.3">
      <c r="A18113" s="39">
        <v>28</v>
      </c>
      <c r="B18113" s="36">
        <v>554</v>
      </c>
      <c r="C18113" s="33">
        <v>5396</v>
      </c>
      <c r="D18113" s="7" t="s">
        <v>18</v>
      </c>
      <c r="E18113" s="7" t="s">
        <v>5495</v>
      </c>
      <c r="F18113" s="8" t="s">
        <v>9</v>
      </c>
      <c r="G18113" s="5">
        <v>15</v>
      </c>
      <c r="H18113" s="5">
        <v>0</v>
      </c>
      <c r="I18113" s="5">
        <v>0</v>
      </c>
      <c r="J18113" s="2">
        <v>15000</v>
      </c>
      <c r="K18113" s="2">
        <v>56667</v>
      </c>
      <c r="L18113" s="2">
        <v>28025</v>
      </c>
      <c r="M18113" s="2">
        <v>28642</v>
      </c>
      <c r="N18113" s="4">
        <v>169.07052113597135</v>
      </c>
      <c r="O18113" s="2">
        <v>335.16783185654685</v>
      </c>
    </row>
    <row r="18114" spans="1:15" x14ac:dyDescent="0.3">
      <c r="A18114" s="39">
        <v>28</v>
      </c>
      <c r="B18114" s="36">
        <v>554</v>
      </c>
      <c r="C18114" s="33">
        <v>5396</v>
      </c>
      <c r="D18114" s="7" t="s">
        <v>18</v>
      </c>
      <c r="E18114" s="7" t="s">
        <v>5495</v>
      </c>
      <c r="F18114" s="8" t="s">
        <v>11</v>
      </c>
      <c r="G18114" s="5">
        <v>15</v>
      </c>
      <c r="H18114" s="5">
        <v>0</v>
      </c>
      <c r="I18114" s="5">
        <v>0</v>
      </c>
      <c r="J18114" s="2">
        <v>15000</v>
      </c>
      <c r="K18114" s="2">
        <v>56667</v>
      </c>
      <c r="L18114" s="2">
        <v>28025</v>
      </c>
      <c r="M18114" s="2">
        <v>28642</v>
      </c>
      <c r="N18114" s="4">
        <v>169.07052113597135</v>
      </c>
      <c r="O18114" s="2">
        <v>335.16783185654685</v>
      </c>
    </row>
    <row r="18115" spans="1:15" x14ac:dyDescent="0.3">
      <c r="A18115" s="39">
        <v>28</v>
      </c>
      <c r="B18115" s="36">
        <v>554</v>
      </c>
      <c r="C18115" s="33">
        <v>5396</v>
      </c>
      <c r="D18115" s="7" t="s">
        <v>18</v>
      </c>
      <c r="E18115" s="7" t="s">
        <v>5495</v>
      </c>
      <c r="F18115" s="8" t="s">
        <v>12</v>
      </c>
      <c r="G18115" s="5">
        <v>0</v>
      </c>
      <c r="H18115" s="5">
        <v>0</v>
      </c>
      <c r="I18115" s="5">
        <v>0</v>
      </c>
      <c r="J18115" s="2">
        <v>0</v>
      </c>
      <c r="K18115" s="2">
        <v>0</v>
      </c>
      <c r="L18115" s="2">
        <v>0</v>
      </c>
      <c r="M18115" s="2">
        <v>0</v>
      </c>
      <c r="N18115" s="4">
        <v>0</v>
      </c>
      <c r="O18115" s="2">
        <v>0</v>
      </c>
    </row>
    <row r="18116" spans="1:15" x14ac:dyDescent="0.3">
      <c r="A18116" s="39">
        <v>28</v>
      </c>
      <c r="B18116" s="36">
        <v>554</v>
      </c>
      <c r="C18116" s="33">
        <v>5397</v>
      </c>
      <c r="D18116" s="7" t="s">
        <v>18</v>
      </c>
      <c r="E18116" s="7" t="s">
        <v>5496</v>
      </c>
      <c r="F18116" s="8" t="s">
        <v>9</v>
      </c>
      <c r="G18116" s="5">
        <v>30</v>
      </c>
      <c r="H18116" s="5">
        <v>2</v>
      </c>
      <c r="I18116" s="5">
        <v>0</v>
      </c>
      <c r="J18116" s="2">
        <v>11676</v>
      </c>
      <c r="K18116" s="2">
        <v>46853</v>
      </c>
      <c r="L18116" s="2">
        <v>23699</v>
      </c>
      <c r="M18116" s="2">
        <v>23154</v>
      </c>
      <c r="N18116" s="4">
        <v>314.34345015384287</v>
      </c>
      <c r="O18116" s="2">
        <v>149.05034597371019</v>
      </c>
    </row>
    <row r="18117" spans="1:15" x14ac:dyDescent="0.3">
      <c r="A18117" s="39">
        <v>28</v>
      </c>
      <c r="B18117" s="36">
        <v>554</v>
      </c>
      <c r="C18117" s="33">
        <v>5397</v>
      </c>
      <c r="D18117" s="7" t="s">
        <v>18</v>
      </c>
      <c r="E18117" s="7" t="s">
        <v>5496</v>
      </c>
      <c r="F18117" s="8" t="s">
        <v>11</v>
      </c>
      <c r="G18117" s="5">
        <v>30</v>
      </c>
      <c r="H18117" s="5">
        <v>2</v>
      </c>
      <c r="I18117" s="5">
        <v>0</v>
      </c>
      <c r="J18117" s="2">
        <v>11676</v>
      </c>
      <c r="K18117" s="2">
        <v>46853</v>
      </c>
      <c r="L18117" s="2">
        <v>23699</v>
      </c>
      <c r="M18117" s="2">
        <v>23154</v>
      </c>
      <c r="N18117" s="4">
        <v>314.34345015384287</v>
      </c>
      <c r="O18117" s="2">
        <v>149.05034597371019</v>
      </c>
    </row>
    <row r="18118" spans="1:15" x14ac:dyDescent="0.3">
      <c r="A18118" s="39">
        <v>28</v>
      </c>
      <c r="B18118" s="36">
        <v>554</v>
      </c>
      <c r="C18118" s="33">
        <v>5397</v>
      </c>
      <c r="D18118" s="7" t="s">
        <v>18</v>
      </c>
      <c r="E18118" s="7" t="s">
        <v>5496</v>
      </c>
      <c r="F18118" s="8" t="s">
        <v>12</v>
      </c>
      <c r="G18118" s="5">
        <v>0</v>
      </c>
      <c r="H18118" s="5">
        <v>0</v>
      </c>
      <c r="I18118" s="5">
        <v>0</v>
      </c>
      <c r="J18118" s="2">
        <v>0</v>
      </c>
      <c r="K18118" s="2">
        <v>0</v>
      </c>
      <c r="L18118" s="2">
        <v>0</v>
      </c>
      <c r="M18118" s="2">
        <v>0</v>
      </c>
      <c r="N18118" s="4">
        <v>0</v>
      </c>
      <c r="O18118" s="2">
        <v>0</v>
      </c>
    </row>
    <row r="18119" spans="1:15" x14ac:dyDescent="0.3">
      <c r="A18119" s="39">
        <v>28</v>
      </c>
      <c r="B18119" s="36">
        <v>554</v>
      </c>
      <c r="C18119" s="33">
        <v>5398</v>
      </c>
      <c r="D18119" s="7" t="s">
        <v>18</v>
      </c>
      <c r="E18119" s="7" t="s">
        <v>4622</v>
      </c>
      <c r="F18119" s="8" t="s">
        <v>9</v>
      </c>
      <c r="G18119" s="5">
        <v>17</v>
      </c>
      <c r="H18119" s="5">
        <v>0</v>
      </c>
      <c r="I18119" s="5">
        <v>0</v>
      </c>
      <c r="J18119" s="2">
        <v>8345</v>
      </c>
      <c r="K18119" s="2">
        <v>31373</v>
      </c>
      <c r="L18119" s="2">
        <v>15669</v>
      </c>
      <c r="M18119" s="2">
        <v>15704</v>
      </c>
      <c r="N18119" s="4">
        <v>164.43080287745104</v>
      </c>
      <c r="O18119" s="2">
        <v>190.79758446099692</v>
      </c>
    </row>
    <row r="18120" spans="1:15" x14ac:dyDescent="0.3">
      <c r="A18120" s="39">
        <v>28</v>
      </c>
      <c r="B18120" s="36">
        <v>554</v>
      </c>
      <c r="C18120" s="33">
        <v>5398</v>
      </c>
      <c r="D18120" s="7" t="s">
        <v>18</v>
      </c>
      <c r="E18120" s="7" t="s">
        <v>4622</v>
      </c>
      <c r="F18120" s="8" t="s">
        <v>11</v>
      </c>
      <c r="G18120" s="5">
        <v>17</v>
      </c>
      <c r="H18120" s="5">
        <v>0</v>
      </c>
      <c r="I18120" s="5">
        <v>0</v>
      </c>
      <c r="J18120" s="2">
        <v>8345</v>
      </c>
      <c r="K18120" s="2">
        <v>31373</v>
      </c>
      <c r="L18120" s="2">
        <v>15669</v>
      </c>
      <c r="M18120" s="2">
        <v>15704</v>
      </c>
      <c r="N18120" s="4">
        <v>164.43080287745104</v>
      </c>
      <c r="O18120" s="2">
        <v>190.79758446099692</v>
      </c>
    </row>
    <row r="18121" spans="1:15" x14ac:dyDescent="0.3">
      <c r="A18121" s="39">
        <v>28</v>
      </c>
      <c r="B18121" s="36">
        <v>554</v>
      </c>
      <c r="C18121" s="33">
        <v>5398</v>
      </c>
      <c r="D18121" s="7" t="s">
        <v>18</v>
      </c>
      <c r="E18121" s="7" t="s">
        <v>4622</v>
      </c>
      <c r="F18121" s="8" t="s">
        <v>12</v>
      </c>
      <c r="G18121" s="5">
        <v>0</v>
      </c>
      <c r="H18121" s="5">
        <v>0</v>
      </c>
      <c r="I18121" s="5">
        <v>0</v>
      </c>
      <c r="J18121" s="2">
        <v>0</v>
      </c>
      <c r="K18121" s="2">
        <v>0</v>
      </c>
      <c r="L18121" s="2">
        <v>0</v>
      </c>
      <c r="M18121" s="2">
        <v>0</v>
      </c>
      <c r="N18121" s="4">
        <v>0</v>
      </c>
      <c r="O18121" s="2">
        <v>0</v>
      </c>
    </row>
    <row r="18122" spans="1:15" x14ac:dyDescent="0.3">
      <c r="A18122" s="39">
        <v>28</v>
      </c>
      <c r="B18122" s="36">
        <v>554</v>
      </c>
      <c r="C18122" s="33">
        <v>5399</v>
      </c>
      <c r="D18122" s="7" t="s">
        <v>18</v>
      </c>
      <c r="E18122" s="7" t="s">
        <v>5497</v>
      </c>
      <c r="F18122" s="8" t="s">
        <v>9</v>
      </c>
      <c r="G18122" s="5">
        <v>19</v>
      </c>
      <c r="H18122" s="5">
        <v>3</v>
      </c>
      <c r="I18122" s="5">
        <v>0</v>
      </c>
      <c r="J18122" s="2">
        <v>8588</v>
      </c>
      <c r="K18122" s="2">
        <v>32407</v>
      </c>
      <c r="L18122" s="2">
        <v>16196</v>
      </c>
      <c r="M18122" s="2">
        <v>16211</v>
      </c>
      <c r="N18122" s="4">
        <v>98.104152148975629</v>
      </c>
      <c r="O18122" s="2">
        <v>330.33260356593769</v>
      </c>
    </row>
    <row r="18123" spans="1:15" x14ac:dyDescent="0.3">
      <c r="A18123" s="39">
        <v>28</v>
      </c>
      <c r="B18123" s="36">
        <v>554</v>
      </c>
      <c r="C18123" s="33">
        <v>5399</v>
      </c>
      <c r="D18123" s="7" t="s">
        <v>18</v>
      </c>
      <c r="E18123" s="7" t="s">
        <v>5497</v>
      </c>
      <c r="F18123" s="8" t="s">
        <v>11</v>
      </c>
      <c r="G18123" s="5">
        <v>19</v>
      </c>
      <c r="H18123" s="5">
        <v>3</v>
      </c>
      <c r="I18123" s="5">
        <v>0</v>
      </c>
      <c r="J18123" s="2">
        <v>8588</v>
      </c>
      <c r="K18123" s="2">
        <v>32407</v>
      </c>
      <c r="L18123" s="2">
        <v>16196</v>
      </c>
      <c r="M18123" s="2">
        <v>16211</v>
      </c>
      <c r="N18123" s="4">
        <v>98.104152148975629</v>
      </c>
      <c r="O18123" s="2">
        <v>330.33260356593769</v>
      </c>
    </row>
    <row r="18124" spans="1:15" x14ac:dyDescent="0.3">
      <c r="A18124" s="39">
        <v>28</v>
      </c>
      <c r="B18124" s="36">
        <v>554</v>
      </c>
      <c r="C18124" s="33">
        <v>5399</v>
      </c>
      <c r="D18124" s="7" t="s">
        <v>18</v>
      </c>
      <c r="E18124" s="7" t="s">
        <v>5497</v>
      </c>
      <c r="F18124" s="8" t="s">
        <v>12</v>
      </c>
      <c r="G18124" s="5">
        <v>0</v>
      </c>
      <c r="H18124" s="5">
        <v>0</v>
      </c>
      <c r="I18124" s="5">
        <v>0</v>
      </c>
      <c r="J18124" s="2">
        <v>0</v>
      </c>
      <c r="K18124" s="2">
        <v>0</v>
      </c>
      <c r="L18124" s="2">
        <v>0</v>
      </c>
      <c r="M18124" s="2">
        <v>0</v>
      </c>
      <c r="N18124" s="4">
        <v>0</v>
      </c>
      <c r="O18124" s="2">
        <v>0</v>
      </c>
    </row>
    <row r="18125" spans="1:15" x14ac:dyDescent="0.3">
      <c r="A18125" s="39">
        <v>28</v>
      </c>
      <c r="B18125" s="36">
        <v>554</v>
      </c>
      <c r="C18125" s="33">
        <v>5400</v>
      </c>
      <c r="D18125" s="7" t="s">
        <v>18</v>
      </c>
      <c r="E18125" s="7" t="s">
        <v>5498</v>
      </c>
      <c r="F18125" s="8" t="s">
        <v>9</v>
      </c>
      <c r="G18125" s="5">
        <v>15</v>
      </c>
      <c r="H18125" s="5">
        <v>0</v>
      </c>
      <c r="I18125" s="5">
        <v>1</v>
      </c>
      <c r="J18125" s="2">
        <v>9366</v>
      </c>
      <c r="K18125" s="2">
        <v>37041</v>
      </c>
      <c r="L18125" s="2">
        <v>18658</v>
      </c>
      <c r="M18125" s="2">
        <v>18383</v>
      </c>
      <c r="N18125" s="4">
        <v>229.99601187859815</v>
      </c>
      <c r="O18125" s="2">
        <v>161.0506186496479</v>
      </c>
    </row>
    <row r="18126" spans="1:15" x14ac:dyDescent="0.3">
      <c r="A18126" s="39">
        <v>28</v>
      </c>
      <c r="B18126" s="36">
        <v>554</v>
      </c>
      <c r="C18126" s="33">
        <v>5400</v>
      </c>
      <c r="D18126" s="7" t="s">
        <v>18</v>
      </c>
      <c r="E18126" s="7" t="s">
        <v>5498</v>
      </c>
      <c r="F18126" s="8" t="s">
        <v>11</v>
      </c>
      <c r="G18126" s="5">
        <v>15</v>
      </c>
      <c r="H18126" s="5">
        <v>0</v>
      </c>
      <c r="I18126" s="5">
        <v>0</v>
      </c>
      <c r="J18126" s="2">
        <v>6564</v>
      </c>
      <c r="K18126" s="2">
        <v>25788</v>
      </c>
      <c r="L18126" s="2">
        <v>12997</v>
      </c>
      <c r="M18126" s="2">
        <v>12791</v>
      </c>
      <c r="N18126" s="4">
        <v>228.31601187859815</v>
      </c>
      <c r="O18126" s="2">
        <v>112.94871431843416</v>
      </c>
    </row>
    <row r="18127" spans="1:15" x14ac:dyDescent="0.3">
      <c r="A18127" s="39">
        <v>28</v>
      </c>
      <c r="B18127" s="36">
        <v>554</v>
      </c>
      <c r="C18127" s="33">
        <v>5400</v>
      </c>
      <c r="D18127" s="7" t="s">
        <v>18</v>
      </c>
      <c r="E18127" s="7" t="s">
        <v>5498</v>
      </c>
      <c r="F18127" s="8" t="s">
        <v>12</v>
      </c>
      <c r="G18127" s="5">
        <v>0</v>
      </c>
      <c r="H18127" s="5">
        <v>0</v>
      </c>
      <c r="I18127" s="5">
        <v>1</v>
      </c>
      <c r="J18127" s="2">
        <v>2802</v>
      </c>
      <c r="K18127" s="2">
        <v>11253</v>
      </c>
      <c r="L18127" s="2">
        <v>5661</v>
      </c>
      <c r="M18127" s="2">
        <v>5592</v>
      </c>
      <c r="N18127" s="4">
        <v>1.68</v>
      </c>
      <c r="O18127" s="2">
        <v>6698.2142857142862</v>
      </c>
    </row>
    <row r="18128" spans="1:15" x14ac:dyDescent="0.3">
      <c r="A18128" s="39">
        <v>28</v>
      </c>
      <c r="B18128" s="36">
        <v>554</v>
      </c>
      <c r="C18128" s="33">
        <v>5401</v>
      </c>
      <c r="D18128" s="7" t="s">
        <v>18</v>
      </c>
      <c r="E18128" s="7" t="s">
        <v>5499</v>
      </c>
      <c r="F18128" s="8" t="s">
        <v>9</v>
      </c>
      <c r="G18128" s="5">
        <v>17</v>
      </c>
      <c r="H18128" s="5">
        <v>0</v>
      </c>
      <c r="I18128" s="5">
        <v>0</v>
      </c>
      <c r="J18128" s="2">
        <v>8739</v>
      </c>
      <c r="K18128" s="2">
        <v>31524</v>
      </c>
      <c r="L18128" s="2">
        <v>15510</v>
      </c>
      <c r="M18128" s="2">
        <v>16014</v>
      </c>
      <c r="N18128" s="4">
        <v>125.46529155097184</v>
      </c>
      <c r="O18128" s="2">
        <v>251.25673889812771</v>
      </c>
    </row>
    <row r="18129" spans="1:15" x14ac:dyDescent="0.3">
      <c r="A18129" s="39">
        <v>28</v>
      </c>
      <c r="B18129" s="36">
        <v>554</v>
      </c>
      <c r="C18129" s="33">
        <v>5401</v>
      </c>
      <c r="D18129" s="7" t="s">
        <v>18</v>
      </c>
      <c r="E18129" s="7" t="s">
        <v>5499</v>
      </c>
      <c r="F18129" s="8" t="s">
        <v>11</v>
      </c>
      <c r="G18129" s="5">
        <v>17</v>
      </c>
      <c r="H18129" s="5">
        <v>0</v>
      </c>
      <c r="I18129" s="5">
        <v>0</v>
      </c>
      <c r="J18129" s="2">
        <v>8739</v>
      </c>
      <c r="K18129" s="2">
        <v>31524</v>
      </c>
      <c r="L18129" s="2">
        <v>15510</v>
      </c>
      <c r="M18129" s="2">
        <v>16014</v>
      </c>
      <c r="N18129" s="4">
        <v>125.46529155097184</v>
      </c>
      <c r="O18129" s="2">
        <v>251.25673889812771</v>
      </c>
    </row>
    <row r="18130" spans="1:15" x14ac:dyDescent="0.3">
      <c r="A18130" s="39">
        <v>28</v>
      </c>
      <c r="B18130" s="36">
        <v>554</v>
      </c>
      <c r="C18130" s="33">
        <v>5401</v>
      </c>
      <c r="D18130" s="7" t="s">
        <v>18</v>
      </c>
      <c r="E18130" s="7" t="s">
        <v>5499</v>
      </c>
      <c r="F18130" s="8" t="s">
        <v>12</v>
      </c>
      <c r="G18130" s="5">
        <v>0</v>
      </c>
      <c r="H18130" s="5">
        <v>0</v>
      </c>
      <c r="I18130" s="5">
        <v>0</v>
      </c>
      <c r="J18130" s="2">
        <v>0</v>
      </c>
      <c r="K18130" s="2">
        <v>0</v>
      </c>
      <c r="L18130" s="2">
        <v>0</v>
      </c>
      <c r="M18130" s="2">
        <v>0</v>
      </c>
      <c r="N18130" s="4">
        <v>0</v>
      </c>
      <c r="O18130" s="2">
        <v>0</v>
      </c>
    </row>
    <row r="18131" spans="1:15" x14ac:dyDescent="0.3">
      <c r="A18131" s="39">
        <v>28</v>
      </c>
      <c r="B18131" s="36">
        <v>554</v>
      </c>
      <c r="C18131" s="33">
        <v>5402</v>
      </c>
      <c r="D18131" s="7" t="s">
        <v>18</v>
      </c>
      <c r="E18131" s="7" t="s">
        <v>5500</v>
      </c>
      <c r="F18131" s="8" t="s">
        <v>9</v>
      </c>
      <c r="G18131" s="5">
        <v>30</v>
      </c>
      <c r="H18131" s="5">
        <v>1</v>
      </c>
      <c r="I18131" s="5">
        <v>0</v>
      </c>
      <c r="J18131" s="2">
        <v>13561</v>
      </c>
      <c r="K18131" s="2">
        <v>52979</v>
      </c>
      <c r="L18131" s="2">
        <v>25995</v>
      </c>
      <c r="M18131" s="2">
        <v>26984</v>
      </c>
      <c r="N18131" s="4">
        <v>247.062459127116</v>
      </c>
      <c r="O18131" s="2">
        <v>214.4356539928302</v>
      </c>
    </row>
    <row r="18132" spans="1:15" x14ac:dyDescent="0.3">
      <c r="A18132" s="39">
        <v>28</v>
      </c>
      <c r="B18132" s="36">
        <v>554</v>
      </c>
      <c r="C18132" s="33">
        <v>5402</v>
      </c>
      <c r="D18132" s="7" t="s">
        <v>18</v>
      </c>
      <c r="E18132" s="7" t="s">
        <v>5500</v>
      </c>
      <c r="F18132" s="8" t="s">
        <v>11</v>
      </c>
      <c r="G18132" s="5">
        <v>30</v>
      </c>
      <c r="H18132" s="5">
        <v>1</v>
      </c>
      <c r="I18132" s="5">
        <v>0</v>
      </c>
      <c r="J18132" s="2">
        <v>13561</v>
      </c>
      <c r="K18132" s="2">
        <v>52979</v>
      </c>
      <c r="L18132" s="2">
        <v>25995</v>
      </c>
      <c r="M18132" s="2">
        <v>26984</v>
      </c>
      <c r="N18132" s="4">
        <v>247.062459127116</v>
      </c>
      <c r="O18132" s="2">
        <v>214.4356539928302</v>
      </c>
    </row>
    <row r="18133" spans="1:15" x14ac:dyDescent="0.3">
      <c r="A18133" s="39">
        <v>28</v>
      </c>
      <c r="B18133" s="36">
        <v>554</v>
      </c>
      <c r="C18133" s="33">
        <v>5402</v>
      </c>
      <c r="D18133" s="7" t="s">
        <v>18</v>
      </c>
      <c r="E18133" s="7" t="s">
        <v>5500</v>
      </c>
      <c r="F18133" s="8" t="s">
        <v>12</v>
      </c>
      <c r="G18133" s="5">
        <v>0</v>
      </c>
      <c r="H18133" s="5">
        <v>0</v>
      </c>
      <c r="I18133" s="5">
        <v>0</v>
      </c>
      <c r="J18133" s="2">
        <v>0</v>
      </c>
      <c r="K18133" s="2">
        <v>0</v>
      </c>
      <c r="L18133" s="2">
        <v>0</v>
      </c>
      <c r="M18133" s="2">
        <v>0</v>
      </c>
      <c r="N18133" s="4">
        <v>0</v>
      </c>
      <c r="O18133" s="2">
        <v>0</v>
      </c>
    </row>
    <row r="18134" spans="1:15" x14ac:dyDescent="0.3">
      <c r="A18134" s="39">
        <v>28</v>
      </c>
      <c r="B18134" s="36">
        <v>554</v>
      </c>
      <c r="C18134" s="33">
        <v>5403</v>
      </c>
      <c r="D18134" s="7" t="s">
        <v>18</v>
      </c>
      <c r="E18134" s="7" t="s">
        <v>5501</v>
      </c>
      <c r="F18134" s="8" t="s">
        <v>9</v>
      </c>
      <c r="G18134" s="5">
        <v>12</v>
      </c>
      <c r="H18134" s="5">
        <v>0</v>
      </c>
      <c r="I18134" s="5">
        <v>0</v>
      </c>
      <c r="J18134" s="2">
        <v>8728</v>
      </c>
      <c r="K18134" s="2">
        <v>34026</v>
      </c>
      <c r="L18134" s="2">
        <v>16759</v>
      </c>
      <c r="M18134" s="2">
        <v>17267</v>
      </c>
      <c r="N18134" s="4">
        <v>291.77431735583264</v>
      </c>
      <c r="O18134" s="2">
        <v>116.61752928892531</v>
      </c>
    </row>
    <row r="18135" spans="1:15" x14ac:dyDescent="0.3">
      <c r="A18135" s="39">
        <v>28</v>
      </c>
      <c r="B18135" s="36">
        <v>554</v>
      </c>
      <c r="C18135" s="33">
        <v>5403</v>
      </c>
      <c r="D18135" s="7" t="s">
        <v>18</v>
      </c>
      <c r="E18135" s="7" t="s">
        <v>5501</v>
      </c>
      <c r="F18135" s="8" t="s">
        <v>11</v>
      </c>
      <c r="G18135" s="5">
        <v>12</v>
      </c>
      <c r="H18135" s="5">
        <v>0</v>
      </c>
      <c r="I18135" s="5">
        <v>0</v>
      </c>
      <c r="J18135" s="2">
        <v>8728</v>
      </c>
      <c r="K18135" s="2">
        <v>34026</v>
      </c>
      <c r="L18135" s="2">
        <v>16759</v>
      </c>
      <c r="M18135" s="2">
        <v>17267</v>
      </c>
      <c r="N18135" s="4">
        <v>291.77431735583264</v>
      </c>
      <c r="O18135" s="2">
        <v>116.61752928892531</v>
      </c>
    </row>
    <row r="18136" spans="1:15" x14ac:dyDescent="0.3">
      <c r="A18136" s="39">
        <v>28</v>
      </c>
      <c r="B18136" s="36">
        <v>554</v>
      </c>
      <c r="C18136" s="33">
        <v>5403</v>
      </c>
      <c r="D18136" s="7" t="s">
        <v>18</v>
      </c>
      <c r="E18136" s="7" t="s">
        <v>5501</v>
      </c>
      <c r="F18136" s="8" t="s">
        <v>12</v>
      </c>
      <c r="G18136" s="5">
        <v>0</v>
      </c>
      <c r="H18136" s="5">
        <v>0</v>
      </c>
      <c r="I18136" s="5">
        <v>0</v>
      </c>
      <c r="J18136" s="2">
        <v>0</v>
      </c>
      <c r="K18136" s="2">
        <v>0</v>
      </c>
      <c r="L18136" s="2">
        <v>0</v>
      </c>
      <c r="M18136" s="2">
        <v>0</v>
      </c>
      <c r="N18136" s="4">
        <v>0</v>
      </c>
      <c r="O18136" s="2">
        <v>0</v>
      </c>
    </row>
    <row r="18137" spans="1:15" x14ac:dyDescent="0.3">
      <c r="A18137" s="39">
        <v>28</v>
      </c>
      <c r="B18137" s="36">
        <v>554</v>
      </c>
      <c r="C18137" s="33">
        <v>5404</v>
      </c>
      <c r="D18137" s="7" t="s">
        <v>18</v>
      </c>
      <c r="E18137" s="7" t="s">
        <v>5502</v>
      </c>
      <c r="F18137" s="8" t="s">
        <v>9</v>
      </c>
      <c r="G18137" s="5">
        <v>15</v>
      </c>
      <c r="H18137" s="5">
        <v>0</v>
      </c>
      <c r="I18137" s="5">
        <v>0</v>
      </c>
      <c r="J18137" s="2">
        <v>7369</v>
      </c>
      <c r="K18137" s="2">
        <v>28993</v>
      </c>
      <c r="L18137" s="2">
        <v>14341</v>
      </c>
      <c r="M18137" s="2">
        <v>14652</v>
      </c>
      <c r="N18137" s="4">
        <v>75.585782132787287</v>
      </c>
      <c r="O18137" s="2">
        <v>383.57742927189395</v>
      </c>
    </row>
    <row r="18138" spans="1:15" x14ac:dyDescent="0.3">
      <c r="A18138" s="39">
        <v>28</v>
      </c>
      <c r="B18138" s="36">
        <v>554</v>
      </c>
      <c r="C18138" s="33">
        <v>5404</v>
      </c>
      <c r="D18138" s="7" t="s">
        <v>18</v>
      </c>
      <c r="E18138" s="7" t="s">
        <v>5502</v>
      </c>
      <c r="F18138" s="8" t="s">
        <v>11</v>
      </c>
      <c r="G18138" s="5">
        <v>15</v>
      </c>
      <c r="H18138" s="5">
        <v>0</v>
      </c>
      <c r="I18138" s="5">
        <v>0</v>
      </c>
      <c r="J18138" s="2">
        <v>7369</v>
      </c>
      <c r="K18138" s="2">
        <v>28993</v>
      </c>
      <c r="L18138" s="2">
        <v>14341</v>
      </c>
      <c r="M18138" s="2">
        <v>14652</v>
      </c>
      <c r="N18138" s="4">
        <v>75.585782132787287</v>
      </c>
      <c r="O18138" s="2">
        <v>383.57742927189395</v>
      </c>
    </row>
    <row r="18139" spans="1:15" x14ac:dyDescent="0.3">
      <c r="A18139" s="39">
        <v>28</v>
      </c>
      <c r="B18139" s="36">
        <v>554</v>
      </c>
      <c r="C18139" s="33">
        <v>5404</v>
      </c>
      <c r="D18139" s="7" t="s">
        <v>18</v>
      </c>
      <c r="E18139" s="7" t="s">
        <v>5502</v>
      </c>
      <c r="F18139" s="8" t="s">
        <v>12</v>
      </c>
      <c r="G18139" s="5">
        <v>0</v>
      </c>
      <c r="H18139" s="5">
        <v>0</v>
      </c>
      <c r="I18139" s="5">
        <v>0</v>
      </c>
      <c r="J18139" s="2">
        <v>0</v>
      </c>
      <c r="K18139" s="2">
        <v>0</v>
      </c>
      <c r="L18139" s="2">
        <v>0</v>
      </c>
      <c r="M18139" s="2">
        <v>0</v>
      </c>
      <c r="N18139" s="4">
        <v>0</v>
      </c>
      <c r="O18139" s="2">
        <v>0</v>
      </c>
    </row>
    <row r="18140" spans="1:15" x14ac:dyDescent="0.3">
      <c r="A18140" s="39">
        <v>28</v>
      </c>
      <c r="B18140" s="36">
        <v>554</v>
      </c>
      <c r="C18140" s="33">
        <v>5405</v>
      </c>
      <c r="D18140" s="7" t="s">
        <v>18</v>
      </c>
      <c r="E18140" s="7" t="s">
        <v>5503</v>
      </c>
      <c r="F18140" s="8" t="s">
        <v>9</v>
      </c>
      <c r="G18140" s="5">
        <v>17</v>
      </c>
      <c r="H18140" s="5">
        <v>1</v>
      </c>
      <c r="I18140" s="5">
        <v>0</v>
      </c>
      <c r="J18140" s="2">
        <v>7957</v>
      </c>
      <c r="K18140" s="2">
        <v>30048</v>
      </c>
      <c r="L18140" s="2">
        <v>14952</v>
      </c>
      <c r="M18140" s="2">
        <v>15096</v>
      </c>
      <c r="N18140" s="4">
        <v>101.00778326918747</v>
      </c>
      <c r="O18140" s="2">
        <v>297.48202591399877</v>
      </c>
    </row>
    <row r="18141" spans="1:15" x14ac:dyDescent="0.3">
      <c r="A18141" s="39">
        <v>28</v>
      </c>
      <c r="B18141" s="36">
        <v>554</v>
      </c>
      <c r="C18141" s="33">
        <v>5405</v>
      </c>
      <c r="D18141" s="7" t="s">
        <v>18</v>
      </c>
      <c r="E18141" s="7" t="s">
        <v>5503</v>
      </c>
      <c r="F18141" s="8" t="s">
        <v>11</v>
      </c>
      <c r="G18141" s="5">
        <v>17</v>
      </c>
      <c r="H18141" s="5">
        <v>1</v>
      </c>
      <c r="I18141" s="5">
        <v>0</v>
      </c>
      <c r="J18141" s="2">
        <v>7957</v>
      </c>
      <c r="K18141" s="2">
        <v>30048</v>
      </c>
      <c r="L18141" s="2">
        <v>14952</v>
      </c>
      <c r="M18141" s="2">
        <v>15096</v>
      </c>
      <c r="N18141" s="4">
        <v>101.00778326918747</v>
      </c>
      <c r="O18141" s="2">
        <v>297.48202591399877</v>
      </c>
    </row>
    <row r="18142" spans="1:15" x14ac:dyDescent="0.3">
      <c r="A18142" s="39">
        <v>28</v>
      </c>
      <c r="B18142" s="36">
        <v>554</v>
      </c>
      <c r="C18142" s="33">
        <v>5405</v>
      </c>
      <c r="D18142" s="7" t="s">
        <v>18</v>
      </c>
      <c r="E18142" s="7" t="s">
        <v>5503</v>
      </c>
      <c r="F18142" s="8" t="s">
        <v>12</v>
      </c>
      <c r="G18142" s="5">
        <v>0</v>
      </c>
      <c r="H18142" s="5">
        <v>0</v>
      </c>
      <c r="I18142" s="5">
        <v>0</v>
      </c>
      <c r="J18142" s="2">
        <v>0</v>
      </c>
      <c r="K18142" s="2">
        <v>0</v>
      </c>
      <c r="L18142" s="2">
        <v>0</v>
      </c>
      <c r="M18142" s="2">
        <v>0</v>
      </c>
      <c r="N18142" s="4">
        <v>0</v>
      </c>
      <c r="O18142" s="2">
        <v>0</v>
      </c>
    </row>
    <row r="18143" spans="1:15" x14ac:dyDescent="0.3">
      <c r="A18143" s="39">
        <v>28</v>
      </c>
      <c r="B18143" s="36">
        <v>554</v>
      </c>
      <c r="C18143" s="33">
        <v>5406</v>
      </c>
      <c r="D18143" s="7" t="s">
        <v>18</v>
      </c>
      <c r="E18143" s="7" t="s">
        <v>5504</v>
      </c>
      <c r="F18143" s="8" t="s">
        <v>9</v>
      </c>
      <c r="G18143" s="5">
        <v>19</v>
      </c>
      <c r="H18143" s="5">
        <v>1</v>
      </c>
      <c r="I18143" s="5">
        <v>1</v>
      </c>
      <c r="J18143" s="2">
        <v>22949</v>
      </c>
      <c r="K18143" s="2">
        <v>96152</v>
      </c>
      <c r="L18143" s="2">
        <v>48058</v>
      </c>
      <c r="M18143" s="2">
        <v>48094</v>
      </c>
      <c r="N18143" s="4">
        <v>102.75402296386032</v>
      </c>
      <c r="O18143" s="2">
        <v>935.74925075018893</v>
      </c>
    </row>
    <row r="18144" spans="1:15" x14ac:dyDescent="0.3">
      <c r="A18144" s="39">
        <v>28</v>
      </c>
      <c r="B18144" s="36">
        <v>554</v>
      </c>
      <c r="C18144" s="33">
        <v>5406</v>
      </c>
      <c r="D18144" s="7" t="s">
        <v>18</v>
      </c>
      <c r="E18144" s="7" t="s">
        <v>5504</v>
      </c>
      <c r="F18144" s="8" t="s">
        <v>11</v>
      </c>
      <c r="G18144" s="5">
        <v>19</v>
      </c>
      <c r="H18144" s="5">
        <v>1</v>
      </c>
      <c r="I18144" s="5">
        <v>0</v>
      </c>
      <c r="J18144" s="2">
        <v>8678</v>
      </c>
      <c r="K18144" s="2">
        <v>33899</v>
      </c>
      <c r="L18144" s="2">
        <v>16695</v>
      </c>
      <c r="M18144" s="2">
        <v>17204</v>
      </c>
      <c r="N18144" s="4">
        <v>72.894022963860323</v>
      </c>
      <c r="O18144" s="2">
        <v>465.04498752670816</v>
      </c>
    </row>
    <row r="18145" spans="1:15" x14ac:dyDescent="0.3">
      <c r="A18145" s="39">
        <v>28</v>
      </c>
      <c r="B18145" s="36">
        <v>554</v>
      </c>
      <c r="C18145" s="33">
        <v>5406</v>
      </c>
      <c r="D18145" s="7" t="s">
        <v>18</v>
      </c>
      <c r="E18145" s="7" t="s">
        <v>5504</v>
      </c>
      <c r="F18145" s="8" t="s">
        <v>12</v>
      </c>
      <c r="G18145" s="5">
        <v>0</v>
      </c>
      <c r="H18145" s="5">
        <v>0</v>
      </c>
      <c r="I18145" s="5">
        <v>1</v>
      </c>
      <c r="J18145" s="2">
        <v>14271</v>
      </c>
      <c r="K18145" s="2">
        <v>62253</v>
      </c>
      <c r="L18145" s="2">
        <v>31363</v>
      </c>
      <c r="M18145" s="2">
        <v>30890</v>
      </c>
      <c r="N18145" s="4">
        <v>29.86</v>
      </c>
      <c r="O18145" s="2">
        <v>2084.8292029470863</v>
      </c>
    </row>
    <row r="18146" spans="1:15" x14ac:dyDescent="0.3">
      <c r="A18146" s="39">
        <v>28</v>
      </c>
      <c r="B18146" s="36">
        <v>554</v>
      </c>
      <c r="C18146" s="33">
        <v>5407</v>
      </c>
      <c r="D18146" s="7" t="s">
        <v>18</v>
      </c>
      <c r="E18146" s="7" t="s">
        <v>5505</v>
      </c>
      <c r="F18146" s="8" t="s">
        <v>9</v>
      </c>
      <c r="G18146" s="5">
        <v>12</v>
      </c>
      <c r="H18146" s="5">
        <v>0</v>
      </c>
      <c r="I18146" s="5">
        <v>1</v>
      </c>
      <c r="J18146" s="2">
        <v>19750</v>
      </c>
      <c r="K18146" s="2">
        <v>79166</v>
      </c>
      <c r="L18146" s="2">
        <v>39186</v>
      </c>
      <c r="M18146" s="2">
        <v>39980</v>
      </c>
      <c r="N18146" s="4">
        <v>139.04941196650836</v>
      </c>
      <c r="O18146" s="2">
        <v>569.3371793551205</v>
      </c>
    </row>
    <row r="18147" spans="1:15" x14ac:dyDescent="0.3">
      <c r="A18147" s="39">
        <v>28</v>
      </c>
      <c r="B18147" s="36">
        <v>554</v>
      </c>
      <c r="C18147" s="33">
        <v>5407</v>
      </c>
      <c r="D18147" s="7" t="s">
        <v>18</v>
      </c>
      <c r="E18147" s="7" t="s">
        <v>5505</v>
      </c>
      <c r="F18147" s="8" t="s">
        <v>11</v>
      </c>
      <c r="G18147" s="5">
        <v>12</v>
      </c>
      <c r="H18147" s="5">
        <v>0</v>
      </c>
      <c r="I18147" s="5">
        <v>0</v>
      </c>
      <c r="J18147" s="2">
        <v>6273</v>
      </c>
      <c r="K18147" s="2">
        <v>25074</v>
      </c>
      <c r="L18147" s="2">
        <v>12169</v>
      </c>
      <c r="M18147" s="2">
        <v>12905</v>
      </c>
      <c r="N18147" s="4">
        <v>95.759411966508367</v>
      </c>
      <c r="O18147" s="2">
        <v>261.84371316701038</v>
      </c>
    </row>
    <row r="18148" spans="1:15" x14ac:dyDescent="0.3">
      <c r="A18148" s="39">
        <v>28</v>
      </c>
      <c r="B18148" s="36">
        <v>554</v>
      </c>
      <c r="C18148" s="33">
        <v>5407</v>
      </c>
      <c r="D18148" s="7" t="s">
        <v>18</v>
      </c>
      <c r="E18148" s="7" t="s">
        <v>5505</v>
      </c>
      <c r="F18148" s="8" t="s">
        <v>12</v>
      </c>
      <c r="G18148" s="5">
        <v>0</v>
      </c>
      <c r="H18148" s="5">
        <v>0</v>
      </c>
      <c r="I18148" s="5">
        <v>1</v>
      </c>
      <c r="J18148" s="2">
        <v>13477</v>
      </c>
      <c r="K18148" s="2">
        <v>54092</v>
      </c>
      <c r="L18148" s="2">
        <v>27017</v>
      </c>
      <c r="M18148" s="2">
        <v>27075</v>
      </c>
      <c r="N18148" s="4">
        <v>43.29</v>
      </c>
      <c r="O18148" s="2">
        <v>1249.5264495264496</v>
      </c>
    </row>
    <row r="18149" spans="1:15" x14ac:dyDescent="0.3">
      <c r="A18149" s="39">
        <v>28</v>
      </c>
      <c r="B18149" s="36">
        <v>554</v>
      </c>
      <c r="C18149" s="33">
        <v>5408</v>
      </c>
      <c r="D18149" s="7" t="s">
        <v>18</v>
      </c>
      <c r="E18149" s="7" t="s">
        <v>5506</v>
      </c>
      <c r="F18149" s="8" t="s">
        <v>9</v>
      </c>
      <c r="G18149" s="5">
        <v>25</v>
      </c>
      <c r="H18149" s="5">
        <v>1</v>
      </c>
      <c r="I18149" s="5">
        <v>0</v>
      </c>
      <c r="J18149" s="2">
        <v>12198</v>
      </c>
      <c r="K18149" s="2">
        <v>47764</v>
      </c>
      <c r="L18149" s="2">
        <v>23720</v>
      </c>
      <c r="M18149" s="2">
        <v>24044</v>
      </c>
      <c r="N18149" s="4">
        <v>155.70975696045113</v>
      </c>
      <c r="O18149" s="2">
        <v>306.75020584696966</v>
      </c>
    </row>
    <row r="18150" spans="1:15" x14ac:dyDescent="0.3">
      <c r="A18150" s="39">
        <v>28</v>
      </c>
      <c r="B18150" s="36">
        <v>554</v>
      </c>
      <c r="C18150" s="33">
        <v>5408</v>
      </c>
      <c r="D18150" s="7" t="s">
        <v>18</v>
      </c>
      <c r="E18150" s="7" t="s">
        <v>5506</v>
      </c>
      <c r="F18150" s="8" t="s">
        <v>11</v>
      </c>
      <c r="G18150" s="5">
        <v>25</v>
      </c>
      <c r="H18150" s="5">
        <v>1</v>
      </c>
      <c r="I18150" s="5">
        <v>0</v>
      </c>
      <c r="J18150" s="2">
        <v>12198</v>
      </c>
      <c r="K18150" s="2">
        <v>47764</v>
      </c>
      <c r="L18150" s="2">
        <v>23720</v>
      </c>
      <c r="M18150" s="2">
        <v>24044</v>
      </c>
      <c r="N18150" s="4">
        <v>155.70975696045113</v>
      </c>
      <c r="O18150" s="2">
        <v>306.75020584696966</v>
      </c>
    </row>
    <row r="18151" spans="1:15" x14ac:dyDescent="0.3">
      <c r="A18151" s="39">
        <v>28</v>
      </c>
      <c r="B18151" s="36">
        <v>554</v>
      </c>
      <c r="C18151" s="33">
        <v>5408</v>
      </c>
      <c r="D18151" s="7" t="s">
        <v>18</v>
      </c>
      <c r="E18151" s="7" t="s">
        <v>5506</v>
      </c>
      <c r="F18151" s="8" t="s">
        <v>12</v>
      </c>
      <c r="G18151" s="5">
        <v>0</v>
      </c>
      <c r="H18151" s="5">
        <v>0</v>
      </c>
      <c r="I18151" s="5">
        <v>0</v>
      </c>
      <c r="J18151" s="2">
        <v>0</v>
      </c>
      <c r="K18151" s="2">
        <v>0</v>
      </c>
      <c r="L18151" s="2">
        <v>0</v>
      </c>
      <c r="M18151" s="2">
        <v>0</v>
      </c>
      <c r="N18151" s="4">
        <v>0</v>
      </c>
      <c r="O18151" s="2">
        <v>0</v>
      </c>
    </row>
    <row r="18152" spans="1:15" x14ac:dyDescent="0.3">
      <c r="A18152" s="39">
        <v>28</v>
      </c>
      <c r="B18152" s="36">
        <v>554</v>
      </c>
      <c r="C18152" s="33">
        <v>5409</v>
      </c>
      <c r="D18152" s="7" t="s">
        <v>18</v>
      </c>
      <c r="E18152" s="7" t="s">
        <v>5507</v>
      </c>
      <c r="F18152" s="8" t="s">
        <v>9</v>
      </c>
      <c r="G18152" s="5">
        <v>17</v>
      </c>
      <c r="H18152" s="5">
        <v>0</v>
      </c>
      <c r="I18152" s="5">
        <v>0</v>
      </c>
      <c r="J18152" s="2">
        <v>10683</v>
      </c>
      <c r="K18152" s="2">
        <v>41539</v>
      </c>
      <c r="L18152" s="2">
        <v>20973</v>
      </c>
      <c r="M18152" s="2">
        <v>20566</v>
      </c>
      <c r="N18152" s="4">
        <v>154.11580561124396</v>
      </c>
      <c r="O18152" s="2">
        <v>269.53108304012528</v>
      </c>
    </row>
    <row r="18153" spans="1:15" x14ac:dyDescent="0.3">
      <c r="A18153" s="39">
        <v>28</v>
      </c>
      <c r="B18153" s="36">
        <v>554</v>
      </c>
      <c r="C18153" s="33">
        <v>5409</v>
      </c>
      <c r="D18153" s="7" t="s">
        <v>18</v>
      </c>
      <c r="E18153" s="7" t="s">
        <v>5507</v>
      </c>
      <c r="F18153" s="8" t="s">
        <v>11</v>
      </c>
      <c r="G18153" s="5">
        <v>17</v>
      </c>
      <c r="H18153" s="5">
        <v>0</v>
      </c>
      <c r="I18153" s="5">
        <v>0</v>
      </c>
      <c r="J18153" s="2">
        <v>10683</v>
      </c>
      <c r="K18153" s="2">
        <v>41539</v>
      </c>
      <c r="L18153" s="2">
        <v>20973</v>
      </c>
      <c r="M18153" s="2">
        <v>20566</v>
      </c>
      <c r="N18153" s="4">
        <v>154.11580561124396</v>
      </c>
      <c r="O18153" s="2">
        <v>269.53108304012528</v>
      </c>
    </row>
    <row r="18154" spans="1:15" x14ac:dyDescent="0.3">
      <c r="A18154" s="39">
        <v>28</v>
      </c>
      <c r="B18154" s="36">
        <v>554</v>
      </c>
      <c r="C18154" s="33">
        <v>5409</v>
      </c>
      <c r="D18154" s="7" t="s">
        <v>18</v>
      </c>
      <c r="E18154" s="7" t="s">
        <v>5507</v>
      </c>
      <c r="F18154" s="8" t="s">
        <v>12</v>
      </c>
      <c r="G18154" s="5">
        <v>0</v>
      </c>
      <c r="H18154" s="5">
        <v>0</v>
      </c>
      <c r="I18154" s="5">
        <v>0</v>
      </c>
      <c r="J18154" s="2">
        <v>0</v>
      </c>
      <c r="K18154" s="2">
        <v>0</v>
      </c>
      <c r="L18154" s="2">
        <v>0</v>
      </c>
      <c r="M18154" s="2">
        <v>0</v>
      </c>
      <c r="N18154" s="4">
        <v>0</v>
      </c>
      <c r="O18154" s="2">
        <v>0</v>
      </c>
    </row>
    <row r="18155" spans="1:15" x14ac:dyDescent="0.3">
      <c r="A18155" s="39">
        <v>28</v>
      </c>
      <c r="B18155" s="36">
        <v>554</v>
      </c>
      <c r="C18155" s="33">
        <v>5410</v>
      </c>
      <c r="D18155" s="7" t="s">
        <v>18</v>
      </c>
      <c r="E18155" s="7" t="s">
        <v>5508</v>
      </c>
      <c r="F18155" s="8" t="s">
        <v>9</v>
      </c>
      <c r="G18155" s="5">
        <v>20</v>
      </c>
      <c r="H18155" s="5">
        <v>1</v>
      </c>
      <c r="I18155" s="5">
        <v>0</v>
      </c>
      <c r="J18155" s="2">
        <v>12530</v>
      </c>
      <c r="K18155" s="2">
        <v>46412</v>
      </c>
      <c r="L18155" s="2">
        <v>23258</v>
      </c>
      <c r="M18155" s="2">
        <v>23154</v>
      </c>
      <c r="N18155" s="4">
        <v>169.060368579607</v>
      </c>
      <c r="O18155" s="2">
        <v>274.5291542301681</v>
      </c>
    </row>
    <row r="18156" spans="1:15" x14ac:dyDescent="0.3">
      <c r="A18156" s="39">
        <v>28</v>
      </c>
      <c r="B18156" s="36">
        <v>554</v>
      </c>
      <c r="C18156" s="33">
        <v>5410</v>
      </c>
      <c r="D18156" s="7" t="s">
        <v>18</v>
      </c>
      <c r="E18156" s="7" t="s">
        <v>5508</v>
      </c>
      <c r="F18156" s="8" t="s">
        <v>11</v>
      </c>
      <c r="G18156" s="5">
        <v>20</v>
      </c>
      <c r="H18156" s="5">
        <v>1</v>
      </c>
      <c r="I18156" s="5">
        <v>0</v>
      </c>
      <c r="J18156" s="2">
        <v>12530</v>
      </c>
      <c r="K18156" s="2">
        <v>46412</v>
      </c>
      <c r="L18156" s="2">
        <v>23258</v>
      </c>
      <c r="M18156" s="2">
        <v>23154</v>
      </c>
      <c r="N18156" s="4">
        <v>169.060368579607</v>
      </c>
      <c r="O18156" s="2">
        <v>274.5291542301681</v>
      </c>
    </row>
    <row r="18157" spans="1:15" x14ac:dyDescent="0.3">
      <c r="A18157" s="39">
        <v>28</v>
      </c>
      <c r="B18157" s="36">
        <v>554</v>
      </c>
      <c r="C18157" s="33">
        <v>5410</v>
      </c>
      <c r="D18157" s="7" t="s">
        <v>18</v>
      </c>
      <c r="E18157" s="7" t="s">
        <v>5508</v>
      </c>
      <c r="F18157" s="8" t="s">
        <v>12</v>
      </c>
      <c r="G18157" s="5">
        <v>0</v>
      </c>
      <c r="H18157" s="5">
        <v>0</v>
      </c>
      <c r="I18157" s="5">
        <v>0</v>
      </c>
      <c r="J18157" s="2">
        <v>0</v>
      </c>
      <c r="K18157" s="2">
        <v>0</v>
      </c>
      <c r="L18157" s="2">
        <v>0</v>
      </c>
      <c r="M18157" s="2">
        <v>0</v>
      </c>
      <c r="N18157" s="4">
        <v>0</v>
      </c>
      <c r="O18157" s="2">
        <v>0</v>
      </c>
    </row>
    <row r="18158" spans="1:15" x14ac:dyDescent="0.3">
      <c r="A18158" s="39">
        <v>28</v>
      </c>
      <c r="B18158" s="36">
        <v>554</v>
      </c>
      <c r="C18158" s="33">
        <v>5411</v>
      </c>
      <c r="D18158" s="7" t="s">
        <v>18</v>
      </c>
      <c r="E18158" s="7" t="s">
        <v>5509</v>
      </c>
      <c r="F18158" s="8" t="s">
        <v>9</v>
      </c>
      <c r="G18158" s="5">
        <v>18</v>
      </c>
      <c r="H18158" s="5">
        <v>0</v>
      </c>
      <c r="I18158" s="5">
        <v>0</v>
      </c>
      <c r="J18158" s="2">
        <v>13435</v>
      </c>
      <c r="K18158" s="2">
        <v>50631</v>
      </c>
      <c r="L18158" s="2">
        <v>25344</v>
      </c>
      <c r="M18158" s="2">
        <v>25287</v>
      </c>
      <c r="N18158" s="4">
        <v>236.52410562089261</v>
      </c>
      <c r="O18158" s="2">
        <v>214.06274792622096</v>
      </c>
    </row>
    <row r="18159" spans="1:15" x14ac:dyDescent="0.3">
      <c r="A18159" s="39">
        <v>28</v>
      </c>
      <c r="B18159" s="36">
        <v>554</v>
      </c>
      <c r="C18159" s="33">
        <v>5411</v>
      </c>
      <c r="D18159" s="7" t="s">
        <v>18</v>
      </c>
      <c r="E18159" s="7" t="s">
        <v>5509</v>
      </c>
      <c r="F18159" s="8" t="s">
        <v>11</v>
      </c>
      <c r="G18159" s="5">
        <v>18</v>
      </c>
      <c r="H18159" s="5">
        <v>0</v>
      </c>
      <c r="I18159" s="5">
        <v>0</v>
      </c>
      <c r="J18159" s="2">
        <v>13435</v>
      </c>
      <c r="K18159" s="2">
        <v>50631</v>
      </c>
      <c r="L18159" s="2">
        <v>25344</v>
      </c>
      <c r="M18159" s="2">
        <v>25287</v>
      </c>
      <c r="N18159" s="4">
        <v>236.52410562089261</v>
      </c>
      <c r="O18159" s="2">
        <v>214.06274792622096</v>
      </c>
    </row>
    <row r="18160" spans="1:15" x14ac:dyDescent="0.3">
      <c r="A18160" s="39">
        <v>28</v>
      </c>
      <c r="B18160" s="36">
        <v>554</v>
      </c>
      <c r="C18160" s="33">
        <v>5411</v>
      </c>
      <c r="D18160" s="7" t="s">
        <v>18</v>
      </c>
      <c r="E18160" s="7" t="s">
        <v>5509</v>
      </c>
      <c r="F18160" s="8" t="s">
        <v>12</v>
      </c>
      <c r="G18160" s="5">
        <v>0</v>
      </c>
      <c r="H18160" s="5">
        <v>0</v>
      </c>
      <c r="I18160" s="5">
        <v>0</v>
      </c>
      <c r="J18160" s="2">
        <v>0</v>
      </c>
      <c r="K18160" s="2">
        <v>0</v>
      </c>
      <c r="L18160" s="2">
        <v>0</v>
      </c>
      <c r="M18160" s="2">
        <v>0</v>
      </c>
      <c r="N18160" s="4">
        <v>0</v>
      </c>
      <c r="O18160" s="2">
        <v>0</v>
      </c>
    </row>
    <row r="18161" spans="1:15" x14ac:dyDescent="0.3">
      <c r="A18161" s="39">
        <v>28</v>
      </c>
      <c r="B18161" s="36">
        <v>554</v>
      </c>
      <c r="C18161" s="33">
        <v>5412</v>
      </c>
      <c r="D18161" s="7" t="s">
        <v>18</v>
      </c>
      <c r="E18161" s="7" t="s">
        <v>5510</v>
      </c>
      <c r="F18161" s="8" t="s">
        <v>9</v>
      </c>
      <c r="G18161" s="5">
        <v>13</v>
      </c>
      <c r="H18161" s="5">
        <v>0</v>
      </c>
      <c r="I18161" s="5">
        <v>0</v>
      </c>
      <c r="J18161" s="2">
        <v>11274</v>
      </c>
      <c r="K18161" s="2">
        <v>43528</v>
      </c>
      <c r="L18161" s="2">
        <v>21795</v>
      </c>
      <c r="M18161" s="2">
        <v>21733</v>
      </c>
      <c r="N18161" s="4">
        <v>471.59639568167933</v>
      </c>
      <c r="O18161" s="2">
        <v>92.299263519776275</v>
      </c>
    </row>
    <row r="18162" spans="1:15" x14ac:dyDescent="0.3">
      <c r="A18162" s="39">
        <v>28</v>
      </c>
      <c r="B18162" s="36">
        <v>554</v>
      </c>
      <c r="C18162" s="33">
        <v>5412</v>
      </c>
      <c r="D18162" s="7" t="s">
        <v>18</v>
      </c>
      <c r="E18162" s="7" t="s">
        <v>5510</v>
      </c>
      <c r="F18162" s="8" t="s">
        <v>11</v>
      </c>
      <c r="G18162" s="5">
        <v>13</v>
      </c>
      <c r="H18162" s="5">
        <v>0</v>
      </c>
      <c r="I18162" s="5">
        <v>0</v>
      </c>
      <c r="J18162" s="2">
        <v>11274</v>
      </c>
      <c r="K18162" s="2">
        <v>43528</v>
      </c>
      <c r="L18162" s="2">
        <v>21795</v>
      </c>
      <c r="M18162" s="2">
        <v>21733</v>
      </c>
      <c r="N18162" s="4">
        <v>471.59639568167933</v>
      </c>
      <c r="O18162" s="2">
        <v>92.299263519776275</v>
      </c>
    </row>
    <row r="18163" spans="1:15" x14ac:dyDescent="0.3">
      <c r="A18163" s="39">
        <v>28</v>
      </c>
      <c r="B18163" s="36">
        <v>554</v>
      </c>
      <c r="C18163" s="33">
        <v>5412</v>
      </c>
      <c r="D18163" s="7" t="s">
        <v>18</v>
      </c>
      <c r="E18163" s="7" t="s">
        <v>5510</v>
      </c>
      <c r="F18163" s="8" t="s">
        <v>12</v>
      </c>
      <c r="G18163" s="5">
        <v>0</v>
      </c>
      <c r="H18163" s="5">
        <v>0</v>
      </c>
      <c r="I18163" s="5">
        <v>0</v>
      </c>
      <c r="J18163" s="2">
        <v>0</v>
      </c>
      <c r="K18163" s="2">
        <v>0</v>
      </c>
      <c r="L18163" s="2">
        <v>0</v>
      </c>
      <c r="M18163" s="2">
        <v>0</v>
      </c>
      <c r="N18163" s="4">
        <v>0</v>
      </c>
      <c r="O18163" s="2">
        <v>0</v>
      </c>
    </row>
    <row r="18164" spans="1:15" x14ac:dyDescent="0.3">
      <c r="A18164" s="39">
        <v>28</v>
      </c>
      <c r="B18164" s="36">
        <v>554</v>
      </c>
      <c r="C18164" s="33">
        <v>5413</v>
      </c>
      <c r="D18164" s="7" t="s">
        <v>18</v>
      </c>
      <c r="E18164" s="7" t="s">
        <v>5511</v>
      </c>
      <c r="F18164" s="8" t="s">
        <v>9</v>
      </c>
      <c r="G18164" s="5">
        <v>15</v>
      </c>
      <c r="H18164" s="5">
        <v>0</v>
      </c>
      <c r="I18164" s="5">
        <v>0</v>
      </c>
      <c r="J18164" s="2">
        <v>10525</v>
      </c>
      <c r="K18164" s="2">
        <v>42103</v>
      </c>
      <c r="L18164" s="2">
        <v>21136</v>
      </c>
      <c r="M18164" s="2">
        <v>20967</v>
      </c>
      <c r="N18164" s="4">
        <v>217.52867266314311</v>
      </c>
      <c r="O18164" s="2">
        <v>193.55149592255893</v>
      </c>
    </row>
    <row r="18165" spans="1:15" x14ac:dyDescent="0.3">
      <c r="A18165" s="39">
        <v>28</v>
      </c>
      <c r="B18165" s="36">
        <v>554</v>
      </c>
      <c r="C18165" s="33">
        <v>5413</v>
      </c>
      <c r="D18165" s="7" t="s">
        <v>18</v>
      </c>
      <c r="E18165" s="7" t="s">
        <v>5511</v>
      </c>
      <c r="F18165" s="8" t="s">
        <v>11</v>
      </c>
      <c r="G18165" s="5">
        <v>15</v>
      </c>
      <c r="H18165" s="5">
        <v>0</v>
      </c>
      <c r="I18165" s="5">
        <v>0</v>
      </c>
      <c r="J18165" s="2">
        <v>10525</v>
      </c>
      <c r="K18165" s="2">
        <v>42103</v>
      </c>
      <c r="L18165" s="2">
        <v>21136</v>
      </c>
      <c r="M18165" s="2">
        <v>20967</v>
      </c>
      <c r="N18165" s="4">
        <v>217.52867266314311</v>
      </c>
      <c r="O18165" s="2">
        <v>193.55149592255893</v>
      </c>
    </row>
    <row r="18166" spans="1:15" x14ac:dyDescent="0.3">
      <c r="A18166" s="39">
        <v>28</v>
      </c>
      <c r="B18166" s="36">
        <v>554</v>
      </c>
      <c r="C18166" s="33">
        <v>5413</v>
      </c>
      <c r="D18166" s="7" t="s">
        <v>18</v>
      </c>
      <c r="E18166" s="7" t="s">
        <v>5511</v>
      </c>
      <c r="F18166" s="8" t="s">
        <v>12</v>
      </c>
      <c r="G18166" s="5">
        <v>0</v>
      </c>
      <c r="H18166" s="5">
        <v>0</v>
      </c>
      <c r="I18166" s="5">
        <v>0</v>
      </c>
      <c r="J18166" s="2">
        <v>0</v>
      </c>
      <c r="K18166" s="2">
        <v>0</v>
      </c>
      <c r="L18166" s="2">
        <v>0</v>
      </c>
      <c r="M18166" s="2">
        <v>0</v>
      </c>
      <c r="N18166" s="4">
        <v>0</v>
      </c>
      <c r="O18166" s="2">
        <v>0</v>
      </c>
    </row>
    <row r="18167" spans="1:15" x14ac:dyDescent="0.3">
      <c r="A18167" s="39">
        <v>28</v>
      </c>
      <c r="B18167" s="36">
        <v>554</v>
      </c>
      <c r="C18167" s="33">
        <v>5414</v>
      </c>
      <c r="D18167" s="7" t="s">
        <v>18</v>
      </c>
      <c r="E18167" s="7" t="s">
        <v>5512</v>
      </c>
      <c r="F18167" s="8" t="s">
        <v>9</v>
      </c>
      <c r="G18167" s="5">
        <v>15</v>
      </c>
      <c r="H18167" s="5">
        <v>0</v>
      </c>
      <c r="I18167" s="5">
        <v>0</v>
      </c>
      <c r="J18167" s="2">
        <v>11339</v>
      </c>
      <c r="K18167" s="2">
        <v>49202</v>
      </c>
      <c r="L18167" s="2">
        <v>24628</v>
      </c>
      <c r="M18167" s="2">
        <v>24574</v>
      </c>
      <c r="N18167" s="4">
        <v>223.18364655810115</v>
      </c>
      <c r="O18167" s="2">
        <v>220.45522043744947</v>
      </c>
    </row>
    <row r="18168" spans="1:15" x14ac:dyDescent="0.3">
      <c r="A18168" s="39">
        <v>28</v>
      </c>
      <c r="B18168" s="36">
        <v>554</v>
      </c>
      <c r="C18168" s="33">
        <v>5414</v>
      </c>
      <c r="D18168" s="7" t="s">
        <v>18</v>
      </c>
      <c r="E18168" s="7" t="s">
        <v>5512</v>
      </c>
      <c r="F18168" s="8" t="s">
        <v>11</v>
      </c>
      <c r="G18168" s="5">
        <v>15</v>
      </c>
      <c r="H18168" s="5">
        <v>0</v>
      </c>
      <c r="I18168" s="5">
        <v>0</v>
      </c>
      <c r="J18168" s="2">
        <v>11339</v>
      </c>
      <c r="K18168" s="2">
        <v>49202</v>
      </c>
      <c r="L18168" s="2">
        <v>24628</v>
      </c>
      <c r="M18168" s="2">
        <v>24574</v>
      </c>
      <c r="N18168" s="4">
        <v>223.18364655810115</v>
      </c>
      <c r="O18168" s="2">
        <v>220.45522043744947</v>
      </c>
    </row>
    <row r="18169" spans="1:15" x14ac:dyDescent="0.3">
      <c r="A18169" s="39">
        <v>28</v>
      </c>
      <c r="B18169" s="36">
        <v>554</v>
      </c>
      <c r="C18169" s="33">
        <v>5414</v>
      </c>
      <c r="D18169" s="7" t="s">
        <v>18</v>
      </c>
      <c r="E18169" s="7" t="s">
        <v>5512</v>
      </c>
      <c r="F18169" s="8" t="s">
        <v>12</v>
      </c>
      <c r="G18169" s="5">
        <v>0</v>
      </c>
      <c r="H18169" s="5">
        <v>0</v>
      </c>
      <c r="I18169" s="5">
        <v>0</v>
      </c>
      <c r="J18169" s="2">
        <v>0</v>
      </c>
      <c r="K18169" s="2">
        <v>0</v>
      </c>
      <c r="L18169" s="2">
        <v>0</v>
      </c>
      <c r="M18169" s="2">
        <v>0</v>
      </c>
      <c r="N18169" s="4">
        <v>0</v>
      </c>
      <c r="O18169" s="2">
        <v>0</v>
      </c>
    </row>
    <row r="18170" spans="1:15" x14ac:dyDescent="0.3">
      <c r="A18170" s="39">
        <v>28</v>
      </c>
      <c r="B18170" s="36">
        <v>554</v>
      </c>
      <c r="C18170" s="33">
        <v>5415</v>
      </c>
      <c r="D18170" s="7" t="s">
        <v>18</v>
      </c>
      <c r="E18170" s="7" t="s">
        <v>5513</v>
      </c>
      <c r="F18170" s="8" t="s">
        <v>9</v>
      </c>
      <c r="G18170" s="5">
        <v>18</v>
      </c>
      <c r="H18170" s="5">
        <v>0</v>
      </c>
      <c r="I18170" s="5">
        <v>1</v>
      </c>
      <c r="J18170" s="2">
        <v>25941</v>
      </c>
      <c r="K18170" s="2">
        <v>109702</v>
      </c>
      <c r="L18170" s="2">
        <v>54645</v>
      </c>
      <c r="M18170" s="2">
        <v>55057</v>
      </c>
      <c r="N18170" s="4">
        <v>256.63631977872359</v>
      </c>
      <c r="O18170" s="2">
        <v>427.46093029461701</v>
      </c>
    </row>
    <row r="18171" spans="1:15" x14ac:dyDescent="0.3">
      <c r="A18171" s="39">
        <v>28</v>
      </c>
      <c r="B18171" s="36">
        <v>554</v>
      </c>
      <c r="C18171" s="33">
        <v>5415</v>
      </c>
      <c r="D18171" s="7" t="s">
        <v>18</v>
      </c>
      <c r="E18171" s="7" t="s">
        <v>5513</v>
      </c>
      <c r="F18171" s="8" t="s">
        <v>11</v>
      </c>
      <c r="G18171" s="5">
        <v>18</v>
      </c>
      <c r="H18171" s="5">
        <v>0</v>
      </c>
      <c r="I18171" s="5">
        <v>0</v>
      </c>
      <c r="J18171" s="2">
        <v>13174</v>
      </c>
      <c r="K18171" s="2">
        <v>54956</v>
      </c>
      <c r="L18171" s="2">
        <v>27410</v>
      </c>
      <c r="M18171" s="2">
        <v>27546</v>
      </c>
      <c r="N18171" s="4">
        <v>224.35631977872359</v>
      </c>
      <c r="O18171" s="2">
        <v>244.94964106293764</v>
      </c>
    </row>
    <row r="18172" spans="1:15" x14ac:dyDescent="0.3">
      <c r="A18172" s="39">
        <v>28</v>
      </c>
      <c r="B18172" s="36">
        <v>554</v>
      </c>
      <c r="C18172" s="33">
        <v>5415</v>
      </c>
      <c r="D18172" s="7" t="s">
        <v>18</v>
      </c>
      <c r="E18172" s="7" t="s">
        <v>5513</v>
      </c>
      <c r="F18172" s="8" t="s">
        <v>12</v>
      </c>
      <c r="G18172" s="5">
        <v>0</v>
      </c>
      <c r="H18172" s="5">
        <v>0</v>
      </c>
      <c r="I18172" s="5">
        <v>1</v>
      </c>
      <c r="J18172" s="2">
        <v>12767</v>
      </c>
      <c r="K18172" s="2">
        <v>54746</v>
      </c>
      <c r="L18172" s="2">
        <v>27235</v>
      </c>
      <c r="M18172" s="2">
        <v>27511</v>
      </c>
      <c r="N18172" s="4">
        <v>32.28</v>
      </c>
      <c r="O18172" s="2">
        <v>1695.9727385377942</v>
      </c>
    </row>
    <row r="18173" spans="1:15" x14ac:dyDescent="0.3">
      <c r="A18173" s="39">
        <v>28</v>
      </c>
      <c r="B18173" s="36">
        <v>554</v>
      </c>
      <c r="C18173" s="33">
        <v>5416</v>
      </c>
      <c r="D18173" s="7" t="s">
        <v>18</v>
      </c>
      <c r="E18173" s="7" t="s">
        <v>5514</v>
      </c>
      <c r="F18173" s="8" t="s">
        <v>9</v>
      </c>
      <c r="G18173" s="5">
        <v>22</v>
      </c>
      <c r="H18173" s="5">
        <v>0</v>
      </c>
      <c r="I18173" s="5">
        <v>0</v>
      </c>
      <c r="J18173" s="2">
        <v>13596</v>
      </c>
      <c r="K18173" s="2">
        <v>58423</v>
      </c>
      <c r="L18173" s="2">
        <v>29137</v>
      </c>
      <c r="M18173" s="2">
        <v>29286</v>
      </c>
      <c r="N18173" s="4">
        <v>214.54382109201626</v>
      </c>
      <c r="O18173" s="2">
        <v>272.31266648757418</v>
      </c>
    </row>
    <row r="18174" spans="1:15" x14ac:dyDescent="0.3">
      <c r="A18174" s="39">
        <v>28</v>
      </c>
      <c r="B18174" s="36">
        <v>554</v>
      </c>
      <c r="C18174" s="33">
        <v>5416</v>
      </c>
      <c r="D18174" s="7" t="s">
        <v>18</v>
      </c>
      <c r="E18174" s="7" t="s">
        <v>5514</v>
      </c>
      <c r="F18174" s="8" t="s">
        <v>11</v>
      </c>
      <c r="G18174" s="5">
        <v>22</v>
      </c>
      <c r="H18174" s="5">
        <v>0</v>
      </c>
      <c r="I18174" s="5">
        <v>0</v>
      </c>
      <c r="J18174" s="2">
        <v>13596</v>
      </c>
      <c r="K18174" s="2">
        <v>58423</v>
      </c>
      <c r="L18174" s="2">
        <v>29137</v>
      </c>
      <c r="M18174" s="2">
        <v>29286</v>
      </c>
      <c r="N18174" s="4">
        <v>214.54382109201626</v>
      </c>
      <c r="O18174" s="2">
        <v>272.31266648757418</v>
      </c>
    </row>
    <row r="18175" spans="1:15" x14ac:dyDescent="0.3">
      <c r="A18175" s="39">
        <v>28</v>
      </c>
      <c r="B18175" s="36">
        <v>554</v>
      </c>
      <c r="C18175" s="33">
        <v>5416</v>
      </c>
      <c r="D18175" s="7" t="s">
        <v>18</v>
      </c>
      <c r="E18175" s="7" t="s">
        <v>5514</v>
      </c>
      <c r="F18175" s="8" t="s">
        <v>12</v>
      </c>
      <c r="G18175" s="5">
        <v>0</v>
      </c>
      <c r="H18175" s="5">
        <v>0</v>
      </c>
      <c r="I18175" s="5">
        <v>0</v>
      </c>
      <c r="J18175" s="2">
        <v>0</v>
      </c>
      <c r="K18175" s="2">
        <v>0</v>
      </c>
      <c r="L18175" s="2">
        <v>0</v>
      </c>
      <c r="M18175" s="2">
        <v>0</v>
      </c>
      <c r="N18175" s="4">
        <v>0</v>
      </c>
      <c r="O18175" s="2">
        <v>0</v>
      </c>
    </row>
    <row r="18176" spans="1:15" x14ac:dyDescent="0.3">
      <c r="A18176" s="39">
        <v>28</v>
      </c>
      <c r="B18176" s="36">
        <v>554</v>
      </c>
      <c r="C18176" s="33">
        <v>5417</v>
      </c>
      <c r="D18176" s="7" t="s">
        <v>18</v>
      </c>
      <c r="E18176" s="7" t="s">
        <v>5012</v>
      </c>
      <c r="F18176" s="8" t="s">
        <v>9</v>
      </c>
      <c r="G18176" s="5">
        <v>16</v>
      </c>
      <c r="H18176" s="5">
        <v>0</v>
      </c>
      <c r="I18176" s="5">
        <v>0</v>
      </c>
      <c r="J18176" s="2">
        <v>13223</v>
      </c>
      <c r="K18176" s="2">
        <v>56183</v>
      </c>
      <c r="L18176" s="2">
        <v>28171</v>
      </c>
      <c r="M18176" s="2">
        <v>28012</v>
      </c>
      <c r="N18176" s="4">
        <v>232.89964299881001</v>
      </c>
      <c r="O18176" s="2">
        <v>241.23265830977277</v>
      </c>
    </row>
    <row r="18177" spans="1:15" x14ac:dyDescent="0.3">
      <c r="A18177" s="39">
        <v>28</v>
      </c>
      <c r="B18177" s="36">
        <v>554</v>
      </c>
      <c r="C18177" s="33">
        <v>5417</v>
      </c>
      <c r="D18177" s="7" t="s">
        <v>18</v>
      </c>
      <c r="E18177" s="7" t="s">
        <v>5012</v>
      </c>
      <c r="F18177" s="8" t="s">
        <v>11</v>
      </c>
      <c r="G18177" s="5">
        <v>16</v>
      </c>
      <c r="H18177" s="5">
        <v>0</v>
      </c>
      <c r="I18177" s="5">
        <v>0</v>
      </c>
      <c r="J18177" s="2">
        <v>12603</v>
      </c>
      <c r="K18177" s="2">
        <v>53598</v>
      </c>
      <c r="L18177" s="2">
        <v>26853</v>
      </c>
      <c r="M18177" s="2">
        <v>26745</v>
      </c>
      <c r="N18177" s="4">
        <v>232.89964299881001</v>
      </c>
      <c r="O18177" s="2">
        <v>230.13345709711481</v>
      </c>
    </row>
    <row r="18178" spans="1:15" x14ac:dyDescent="0.3">
      <c r="A18178" s="39">
        <v>28</v>
      </c>
      <c r="B18178" s="36">
        <v>554</v>
      </c>
      <c r="C18178" s="33">
        <v>5417</v>
      </c>
      <c r="D18178" s="7" t="s">
        <v>18</v>
      </c>
      <c r="E18178" s="7" t="s">
        <v>5012</v>
      </c>
      <c r="F18178" s="8" t="s">
        <v>12</v>
      </c>
      <c r="G18178" s="5">
        <v>0</v>
      </c>
      <c r="H18178" s="5">
        <v>0</v>
      </c>
      <c r="I18178" s="5">
        <v>0</v>
      </c>
      <c r="J18178" s="2">
        <v>620</v>
      </c>
      <c r="K18178" s="2">
        <v>2585</v>
      </c>
      <c r="L18178" s="2">
        <v>1318</v>
      </c>
      <c r="M18178" s="2">
        <v>1267</v>
      </c>
      <c r="N18178" s="23" t="s">
        <v>1616</v>
      </c>
      <c r="O18178" s="25" t="s">
        <v>1616</v>
      </c>
    </row>
    <row r="18179" spans="1:15" x14ac:dyDescent="0.3">
      <c r="A18179" s="39">
        <v>28</v>
      </c>
      <c r="B18179" s="36">
        <v>554</v>
      </c>
      <c r="C18179" s="33">
        <v>5418</v>
      </c>
      <c r="D18179" s="7" t="s">
        <v>18</v>
      </c>
      <c r="E18179" s="7" t="s">
        <v>5515</v>
      </c>
      <c r="F18179" s="8" t="s">
        <v>9</v>
      </c>
      <c r="G18179" s="5">
        <v>24</v>
      </c>
      <c r="H18179" s="5">
        <v>0</v>
      </c>
      <c r="I18179" s="5">
        <v>0</v>
      </c>
      <c r="J18179" s="2">
        <v>13751</v>
      </c>
      <c r="K18179" s="2">
        <v>53708</v>
      </c>
      <c r="L18179" s="2">
        <v>26738</v>
      </c>
      <c r="M18179" s="2">
        <v>26970</v>
      </c>
      <c r="N18179" s="4">
        <v>154.7046538803778</v>
      </c>
      <c r="O18179" s="2">
        <v>347</v>
      </c>
    </row>
    <row r="18180" spans="1:15" x14ac:dyDescent="0.3">
      <c r="A18180" s="39">
        <v>28</v>
      </c>
      <c r="B18180" s="36">
        <v>554</v>
      </c>
      <c r="C18180" s="33">
        <v>5418</v>
      </c>
      <c r="D18180" s="7" t="s">
        <v>18</v>
      </c>
      <c r="E18180" s="7" t="s">
        <v>5515</v>
      </c>
      <c r="F18180" s="8" t="s">
        <v>11</v>
      </c>
      <c r="G18180" s="5">
        <v>24</v>
      </c>
      <c r="H18180" s="5">
        <v>0</v>
      </c>
      <c r="I18180" s="5">
        <v>0</v>
      </c>
      <c r="J18180" s="2">
        <v>13751</v>
      </c>
      <c r="K18180" s="2">
        <v>53708</v>
      </c>
      <c r="L18180" s="2">
        <v>26738</v>
      </c>
      <c r="M18180" s="2">
        <v>26970</v>
      </c>
      <c r="N18180" s="4">
        <v>154.7046538803778</v>
      </c>
      <c r="O18180" s="2">
        <v>347</v>
      </c>
    </row>
    <row r="18181" spans="1:15" x14ac:dyDescent="0.3">
      <c r="A18181" s="39">
        <v>28</v>
      </c>
      <c r="B18181" s="36">
        <v>554</v>
      </c>
      <c r="C18181" s="33">
        <v>5418</v>
      </c>
      <c r="D18181" s="7" t="s">
        <v>18</v>
      </c>
      <c r="E18181" s="7" t="s">
        <v>5515</v>
      </c>
      <c r="F18181" s="8" t="s">
        <v>12</v>
      </c>
      <c r="G18181" s="5">
        <v>0</v>
      </c>
      <c r="H18181" s="5">
        <v>0</v>
      </c>
      <c r="I18181" s="5">
        <v>0</v>
      </c>
      <c r="J18181" s="2">
        <v>0</v>
      </c>
      <c r="K18181" s="2">
        <v>0</v>
      </c>
      <c r="L18181" s="2">
        <v>0</v>
      </c>
      <c r="M18181" s="2">
        <v>0</v>
      </c>
      <c r="N18181" s="4">
        <v>0</v>
      </c>
      <c r="O18181" s="2">
        <v>0</v>
      </c>
    </row>
    <row r="18182" spans="1:15" x14ac:dyDescent="0.3">
      <c r="A18182" s="39">
        <v>28</v>
      </c>
      <c r="B18182" s="36">
        <v>554</v>
      </c>
      <c r="C18182" s="33">
        <v>5419</v>
      </c>
      <c r="D18182" s="7" t="s">
        <v>18</v>
      </c>
      <c r="E18182" s="7" t="s">
        <v>5516</v>
      </c>
      <c r="F18182" s="8" t="s">
        <v>9</v>
      </c>
      <c r="G18182" s="5">
        <v>37</v>
      </c>
      <c r="H18182" s="5">
        <v>1</v>
      </c>
      <c r="I18182" s="5">
        <v>0</v>
      </c>
      <c r="J18182" s="2">
        <v>9700</v>
      </c>
      <c r="K18182" s="2">
        <v>38926</v>
      </c>
      <c r="L18182" s="2">
        <v>19562</v>
      </c>
      <c r="M18182" s="2">
        <v>19364</v>
      </c>
      <c r="N18182" s="4">
        <v>116.91683909216634</v>
      </c>
      <c r="O18182" s="2">
        <v>333</v>
      </c>
    </row>
    <row r="18183" spans="1:15" x14ac:dyDescent="0.3">
      <c r="A18183" s="39">
        <v>28</v>
      </c>
      <c r="B18183" s="36">
        <v>554</v>
      </c>
      <c r="C18183" s="33">
        <v>5419</v>
      </c>
      <c r="D18183" s="7" t="s">
        <v>18</v>
      </c>
      <c r="E18183" s="7" t="s">
        <v>5516</v>
      </c>
      <c r="F18183" s="8" t="s">
        <v>11</v>
      </c>
      <c r="G18183" s="5">
        <v>37</v>
      </c>
      <c r="H18183" s="5">
        <v>1</v>
      </c>
      <c r="I18183" s="5">
        <v>0</v>
      </c>
      <c r="J18183" s="2">
        <v>9700</v>
      </c>
      <c r="K18183" s="2">
        <v>38926</v>
      </c>
      <c r="L18183" s="2">
        <v>19562</v>
      </c>
      <c r="M18183" s="2">
        <v>19364</v>
      </c>
      <c r="N18183" s="4">
        <v>116.91683909216634</v>
      </c>
      <c r="O18183" s="2">
        <v>333</v>
      </c>
    </row>
    <row r="18184" spans="1:15" x14ac:dyDescent="0.3">
      <c r="A18184" s="39">
        <v>28</v>
      </c>
      <c r="B18184" s="36">
        <v>554</v>
      </c>
      <c r="C18184" s="33">
        <v>5419</v>
      </c>
      <c r="D18184" s="7" t="s">
        <v>18</v>
      </c>
      <c r="E18184" s="7" t="s">
        <v>5516</v>
      </c>
      <c r="F18184" s="8" t="s">
        <v>12</v>
      </c>
      <c r="G18184" s="5">
        <v>0</v>
      </c>
      <c r="H18184" s="5">
        <v>0</v>
      </c>
      <c r="I18184" s="5">
        <v>0</v>
      </c>
      <c r="J18184" s="2">
        <v>0</v>
      </c>
      <c r="K18184" s="2">
        <v>0</v>
      </c>
      <c r="L18184" s="2">
        <v>0</v>
      </c>
      <c r="M18184" s="2">
        <v>0</v>
      </c>
      <c r="N18184" s="4">
        <v>0</v>
      </c>
      <c r="O18184" s="2">
        <v>0</v>
      </c>
    </row>
    <row r="18185" spans="1:15" x14ac:dyDescent="0.3">
      <c r="A18185" s="39">
        <v>28</v>
      </c>
      <c r="B18185" s="36">
        <v>554</v>
      </c>
      <c r="C18185" s="33">
        <v>5420</v>
      </c>
      <c r="D18185" s="7" t="s">
        <v>18</v>
      </c>
      <c r="E18185" s="7" t="s">
        <v>5517</v>
      </c>
      <c r="F18185" s="8" t="s">
        <v>9</v>
      </c>
      <c r="G18185" s="5">
        <v>34</v>
      </c>
      <c r="H18185" s="5">
        <v>1</v>
      </c>
      <c r="I18185" s="5">
        <v>0</v>
      </c>
      <c r="J18185" s="2">
        <v>16718</v>
      </c>
      <c r="K18185" s="2">
        <v>69543</v>
      </c>
      <c r="L18185" s="2">
        <v>35293</v>
      </c>
      <c r="M18185" s="2">
        <v>34250</v>
      </c>
      <c r="N18185" s="4">
        <v>200.77695466192094</v>
      </c>
      <c r="O18185" s="2">
        <v>346</v>
      </c>
    </row>
    <row r="18186" spans="1:15" x14ac:dyDescent="0.3">
      <c r="A18186" s="39">
        <v>28</v>
      </c>
      <c r="B18186" s="36">
        <v>554</v>
      </c>
      <c r="C18186" s="33">
        <v>5420</v>
      </c>
      <c r="D18186" s="7" t="s">
        <v>18</v>
      </c>
      <c r="E18186" s="7" t="s">
        <v>5517</v>
      </c>
      <c r="F18186" s="8" t="s">
        <v>11</v>
      </c>
      <c r="G18186" s="5">
        <v>34</v>
      </c>
      <c r="H18186" s="5">
        <v>1</v>
      </c>
      <c r="I18186" s="5">
        <v>0</v>
      </c>
      <c r="J18186" s="2">
        <v>16718</v>
      </c>
      <c r="K18186" s="2">
        <v>69543</v>
      </c>
      <c r="L18186" s="2">
        <v>35293</v>
      </c>
      <c r="M18186" s="2">
        <v>34250</v>
      </c>
      <c r="N18186" s="4">
        <v>200.77695466192094</v>
      </c>
      <c r="O18186" s="2">
        <v>346</v>
      </c>
    </row>
    <row r="18187" spans="1:15" x14ac:dyDescent="0.3">
      <c r="A18187" s="39">
        <v>28</v>
      </c>
      <c r="B18187" s="36">
        <v>554</v>
      </c>
      <c r="C18187" s="33">
        <v>5420</v>
      </c>
      <c r="D18187" s="7" t="s">
        <v>18</v>
      </c>
      <c r="E18187" s="7" t="s">
        <v>5517</v>
      </c>
      <c r="F18187" s="8" t="s">
        <v>12</v>
      </c>
      <c r="G18187" s="5">
        <v>0</v>
      </c>
      <c r="H18187" s="5">
        <v>0</v>
      </c>
      <c r="I18187" s="5">
        <v>0</v>
      </c>
      <c r="J18187" s="2">
        <v>0</v>
      </c>
      <c r="K18187" s="2">
        <v>0</v>
      </c>
      <c r="L18187" s="2">
        <v>0</v>
      </c>
      <c r="M18187" s="2">
        <v>0</v>
      </c>
      <c r="N18187" s="4">
        <v>0</v>
      </c>
      <c r="O18187" s="2">
        <v>0</v>
      </c>
    </row>
    <row r="18188" spans="1:15" x14ac:dyDescent="0.3">
      <c r="A18188" s="39">
        <v>28</v>
      </c>
      <c r="B18188" s="36">
        <v>554</v>
      </c>
      <c r="C18188" s="33">
        <v>5421</v>
      </c>
      <c r="D18188" s="7" t="s">
        <v>18</v>
      </c>
      <c r="E18188" s="7" t="s">
        <v>5466</v>
      </c>
      <c r="F18188" s="8" t="s">
        <v>9</v>
      </c>
      <c r="G18188" s="5">
        <v>31</v>
      </c>
      <c r="H18188" s="5">
        <v>1</v>
      </c>
      <c r="I18188" s="5">
        <v>3</v>
      </c>
      <c r="J18188" s="2">
        <v>54441</v>
      </c>
      <c r="K18188" s="2">
        <v>212816</v>
      </c>
      <c r="L18188" s="2">
        <v>106211</v>
      </c>
      <c r="M18188" s="2">
        <v>106605</v>
      </c>
      <c r="N18188" s="4">
        <v>177.08088810746486</v>
      </c>
      <c r="O18188" s="2">
        <v>1202</v>
      </c>
    </row>
    <row r="18189" spans="1:15" x14ac:dyDescent="0.3">
      <c r="A18189" s="39">
        <v>28</v>
      </c>
      <c r="B18189" s="36">
        <v>554</v>
      </c>
      <c r="C18189" s="33">
        <v>5421</v>
      </c>
      <c r="D18189" s="7" t="s">
        <v>18</v>
      </c>
      <c r="E18189" s="7" t="s">
        <v>5466</v>
      </c>
      <c r="F18189" s="8" t="s">
        <v>11</v>
      </c>
      <c r="G18189" s="5">
        <v>31</v>
      </c>
      <c r="H18189" s="5">
        <v>1</v>
      </c>
      <c r="I18189" s="5">
        <v>0</v>
      </c>
      <c r="J18189" s="2">
        <v>9540</v>
      </c>
      <c r="K18189" s="2">
        <v>37169</v>
      </c>
      <c r="L18189" s="2">
        <v>18702</v>
      </c>
      <c r="M18189" s="2">
        <v>18467</v>
      </c>
      <c r="N18189" s="4">
        <v>131.06088810746485</v>
      </c>
      <c r="O18189" s="2">
        <v>284</v>
      </c>
    </row>
    <row r="18190" spans="1:15" x14ac:dyDescent="0.3">
      <c r="A18190" s="39">
        <v>28</v>
      </c>
      <c r="B18190" s="36">
        <v>554</v>
      </c>
      <c r="C18190" s="33">
        <v>5421</v>
      </c>
      <c r="D18190" s="7" t="s">
        <v>18</v>
      </c>
      <c r="E18190" s="7" t="s">
        <v>5466</v>
      </c>
      <c r="F18190" s="8" t="s">
        <v>12</v>
      </c>
      <c r="G18190" s="5">
        <v>0</v>
      </c>
      <c r="H18190" s="5">
        <v>0</v>
      </c>
      <c r="I18190" s="5">
        <v>3</v>
      </c>
      <c r="J18190" s="2">
        <v>44901</v>
      </c>
      <c r="K18190" s="2">
        <v>175647</v>
      </c>
      <c r="L18190" s="2">
        <v>87509</v>
      </c>
      <c r="M18190" s="2">
        <v>88138</v>
      </c>
      <c r="N18190" s="4">
        <v>46.02</v>
      </c>
      <c r="O18190" s="2">
        <v>3817</v>
      </c>
    </row>
    <row r="18191" spans="1:15" x14ac:dyDescent="0.3">
      <c r="A18191" s="39">
        <v>28</v>
      </c>
      <c r="B18191" s="36">
        <v>554</v>
      </c>
      <c r="C18191" s="33">
        <v>5422</v>
      </c>
      <c r="D18191" s="7" t="s">
        <v>18</v>
      </c>
      <c r="E18191" s="7" t="s">
        <v>5518</v>
      </c>
      <c r="F18191" s="8" t="s">
        <v>9</v>
      </c>
      <c r="G18191" s="5">
        <v>14</v>
      </c>
      <c r="H18191" s="5">
        <v>1</v>
      </c>
      <c r="I18191" s="5">
        <v>1</v>
      </c>
      <c r="J18191" s="2">
        <v>19513</v>
      </c>
      <c r="K18191" s="2">
        <v>81470</v>
      </c>
      <c r="L18191" s="2">
        <v>40344</v>
      </c>
      <c r="M18191" s="2">
        <v>41126</v>
      </c>
      <c r="N18191" s="4">
        <v>236.57486840271451</v>
      </c>
      <c r="O18191" s="2">
        <v>344</v>
      </c>
    </row>
    <row r="18192" spans="1:15" x14ac:dyDescent="0.3">
      <c r="A18192" s="39">
        <v>28</v>
      </c>
      <c r="B18192" s="36">
        <v>554</v>
      </c>
      <c r="C18192" s="33">
        <v>5422</v>
      </c>
      <c r="D18192" s="7" t="s">
        <v>18</v>
      </c>
      <c r="E18192" s="7" t="s">
        <v>5518</v>
      </c>
      <c r="F18192" s="8" t="s">
        <v>11</v>
      </c>
      <c r="G18192" s="5">
        <v>14</v>
      </c>
      <c r="H18192" s="5">
        <v>1</v>
      </c>
      <c r="I18192" s="5">
        <v>0</v>
      </c>
      <c r="J18192" s="2">
        <v>7202</v>
      </c>
      <c r="K18192" s="2">
        <v>30020</v>
      </c>
      <c r="L18192" s="2">
        <v>15082</v>
      </c>
      <c r="M18192" s="2">
        <v>14938</v>
      </c>
      <c r="N18192" s="4">
        <v>218.88486840271452</v>
      </c>
      <c r="O18192" s="2">
        <v>137</v>
      </c>
    </row>
    <row r="18193" spans="1:15" x14ac:dyDescent="0.3">
      <c r="A18193" s="39">
        <v>28</v>
      </c>
      <c r="B18193" s="36">
        <v>554</v>
      </c>
      <c r="C18193" s="33">
        <v>5422</v>
      </c>
      <c r="D18193" s="7" t="s">
        <v>18</v>
      </c>
      <c r="E18193" s="7" t="s">
        <v>5518</v>
      </c>
      <c r="F18193" s="8" t="s">
        <v>12</v>
      </c>
      <c r="G18193" s="5">
        <v>0</v>
      </c>
      <c r="H18193" s="5">
        <v>0</v>
      </c>
      <c r="I18193" s="5">
        <v>1</v>
      </c>
      <c r="J18193" s="2">
        <v>12311</v>
      </c>
      <c r="K18193" s="2">
        <v>51450</v>
      </c>
      <c r="L18193" s="2">
        <v>25262</v>
      </c>
      <c r="M18193" s="2">
        <v>26188</v>
      </c>
      <c r="N18193" s="4">
        <v>17.690000000000001</v>
      </c>
      <c r="O18193" s="2">
        <v>2908</v>
      </c>
    </row>
    <row r="18194" spans="1:15" x14ac:dyDescent="0.3">
      <c r="A18194" s="39">
        <v>28</v>
      </c>
      <c r="B18194" s="36">
        <v>554</v>
      </c>
      <c r="C18194" s="33">
        <v>5423</v>
      </c>
      <c r="D18194" s="7" t="s">
        <v>18</v>
      </c>
      <c r="E18194" s="7" t="s">
        <v>5519</v>
      </c>
      <c r="F18194" s="8" t="s">
        <v>9</v>
      </c>
      <c r="G18194" s="5">
        <v>25</v>
      </c>
      <c r="H18194" s="5">
        <v>0</v>
      </c>
      <c r="I18194" s="5">
        <v>0</v>
      </c>
      <c r="J18194" s="2">
        <v>12347</v>
      </c>
      <c r="K18194" s="2">
        <v>56538</v>
      </c>
      <c r="L18194" s="2">
        <v>28395</v>
      </c>
      <c r="M18194" s="2">
        <v>28143</v>
      </c>
      <c r="N18194" s="4">
        <v>268.60618373232415</v>
      </c>
      <c r="O18194" s="2">
        <v>210</v>
      </c>
    </row>
    <row r="18195" spans="1:15" x14ac:dyDescent="0.3">
      <c r="A18195" s="39">
        <v>28</v>
      </c>
      <c r="B18195" s="36">
        <v>554</v>
      </c>
      <c r="C18195" s="33">
        <v>5423</v>
      </c>
      <c r="D18195" s="7" t="s">
        <v>18</v>
      </c>
      <c r="E18195" s="7" t="s">
        <v>5519</v>
      </c>
      <c r="F18195" s="8" t="s">
        <v>11</v>
      </c>
      <c r="G18195" s="5">
        <v>25</v>
      </c>
      <c r="H18195" s="5">
        <v>0</v>
      </c>
      <c r="I18195" s="5">
        <v>0</v>
      </c>
      <c r="J18195" s="2">
        <v>12347</v>
      </c>
      <c r="K18195" s="2">
        <v>56538</v>
      </c>
      <c r="L18195" s="2">
        <v>28395</v>
      </c>
      <c r="M18195" s="2">
        <v>28143</v>
      </c>
      <c r="N18195" s="4">
        <v>268.60618373232415</v>
      </c>
      <c r="O18195" s="2">
        <v>210</v>
      </c>
    </row>
    <row r="18196" spans="1:15" x14ac:dyDescent="0.3">
      <c r="A18196" s="39">
        <v>28</v>
      </c>
      <c r="B18196" s="36">
        <v>554</v>
      </c>
      <c r="C18196" s="33">
        <v>5423</v>
      </c>
      <c r="D18196" s="7" t="s">
        <v>18</v>
      </c>
      <c r="E18196" s="7" t="s">
        <v>5519</v>
      </c>
      <c r="F18196" s="8" t="s">
        <v>12</v>
      </c>
      <c r="G18196" s="5">
        <v>0</v>
      </c>
      <c r="H18196" s="5">
        <v>0</v>
      </c>
      <c r="I18196" s="5">
        <v>0</v>
      </c>
      <c r="J18196" s="2">
        <v>0</v>
      </c>
      <c r="K18196" s="2">
        <v>0</v>
      </c>
      <c r="L18196" s="2">
        <v>0</v>
      </c>
      <c r="M18196" s="2">
        <v>0</v>
      </c>
      <c r="N18196" s="4">
        <v>0</v>
      </c>
      <c r="O18196" s="2">
        <v>0</v>
      </c>
    </row>
    <row r="18197" spans="1:15" x14ac:dyDescent="0.3">
      <c r="A18197" s="39">
        <v>28</v>
      </c>
      <c r="B18197" s="36">
        <v>554</v>
      </c>
      <c r="C18197" s="33">
        <v>5424</v>
      </c>
      <c r="D18197" s="7" t="s">
        <v>18</v>
      </c>
      <c r="E18197" s="7" t="s">
        <v>5520</v>
      </c>
      <c r="F18197" s="8" t="s">
        <v>9</v>
      </c>
      <c r="G18197" s="5">
        <v>32</v>
      </c>
      <c r="H18197" s="5">
        <v>2</v>
      </c>
      <c r="I18197" s="5">
        <v>0</v>
      </c>
      <c r="J18197" s="2">
        <v>19261</v>
      </c>
      <c r="K18197" s="2">
        <v>88321</v>
      </c>
      <c r="L18197" s="2">
        <v>44296</v>
      </c>
      <c r="M18197" s="2">
        <v>44025</v>
      </c>
      <c r="N18197" s="4">
        <v>288.44427886831699</v>
      </c>
      <c r="O18197" s="2">
        <v>306</v>
      </c>
    </row>
    <row r="18198" spans="1:15" x14ac:dyDescent="0.3">
      <c r="A18198" s="39">
        <v>28</v>
      </c>
      <c r="B18198" s="36">
        <v>554</v>
      </c>
      <c r="C18198" s="33">
        <v>5424</v>
      </c>
      <c r="D18198" s="7" t="s">
        <v>18</v>
      </c>
      <c r="E18198" s="7" t="s">
        <v>5520</v>
      </c>
      <c r="F18198" s="8" t="s">
        <v>11</v>
      </c>
      <c r="G18198" s="5">
        <v>32</v>
      </c>
      <c r="H18198" s="5">
        <v>2</v>
      </c>
      <c r="I18198" s="5">
        <v>0</v>
      </c>
      <c r="J18198" s="2">
        <v>19261</v>
      </c>
      <c r="K18198" s="2">
        <v>88321</v>
      </c>
      <c r="L18198" s="2">
        <v>44296</v>
      </c>
      <c r="M18198" s="2">
        <v>44025</v>
      </c>
      <c r="N18198" s="4">
        <v>288.44427886831699</v>
      </c>
      <c r="O18198" s="2">
        <v>306</v>
      </c>
    </row>
    <row r="18199" spans="1:15" x14ac:dyDescent="0.3">
      <c r="A18199" s="39">
        <v>28</v>
      </c>
      <c r="B18199" s="36">
        <v>554</v>
      </c>
      <c r="C18199" s="33">
        <v>5424</v>
      </c>
      <c r="D18199" s="7" t="s">
        <v>18</v>
      </c>
      <c r="E18199" s="7" t="s">
        <v>5520</v>
      </c>
      <c r="F18199" s="8" t="s">
        <v>12</v>
      </c>
      <c r="G18199" s="5">
        <v>0</v>
      </c>
      <c r="H18199" s="5">
        <v>0</v>
      </c>
      <c r="I18199" s="5">
        <v>0</v>
      </c>
      <c r="J18199" s="2">
        <v>0</v>
      </c>
      <c r="K18199" s="2">
        <v>0</v>
      </c>
      <c r="L18199" s="2">
        <v>0</v>
      </c>
      <c r="M18199" s="2">
        <v>0</v>
      </c>
      <c r="N18199" s="4">
        <v>0</v>
      </c>
      <c r="O18199" s="2">
        <v>0</v>
      </c>
    </row>
    <row r="18200" spans="1:15" x14ac:dyDescent="0.3">
      <c r="A18200" s="39">
        <v>28</v>
      </c>
      <c r="B18200" s="36">
        <v>554</v>
      </c>
      <c r="C18200" s="33">
        <v>5425</v>
      </c>
      <c r="D18200" s="7" t="s">
        <v>18</v>
      </c>
      <c r="E18200" s="7" t="s">
        <v>5521</v>
      </c>
      <c r="F18200" s="8" t="s">
        <v>9</v>
      </c>
      <c r="G18200" s="5">
        <v>60</v>
      </c>
      <c r="H18200" s="5">
        <v>0</v>
      </c>
      <c r="I18200" s="5">
        <v>0</v>
      </c>
      <c r="J18200" s="2">
        <v>13304</v>
      </c>
      <c r="K18200" s="2">
        <v>61789</v>
      </c>
      <c r="L18200" s="2">
        <v>31431</v>
      </c>
      <c r="M18200" s="2">
        <v>30358</v>
      </c>
      <c r="N18200" s="4">
        <v>185.72071357354977</v>
      </c>
      <c r="O18200" s="2">
        <v>333</v>
      </c>
    </row>
    <row r="18201" spans="1:15" x14ac:dyDescent="0.3">
      <c r="A18201" s="39">
        <v>28</v>
      </c>
      <c r="B18201" s="36">
        <v>554</v>
      </c>
      <c r="C18201" s="33">
        <v>5425</v>
      </c>
      <c r="D18201" s="7" t="s">
        <v>18</v>
      </c>
      <c r="E18201" s="7" t="s">
        <v>5521</v>
      </c>
      <c r="F18201" s="8" t="s">
        <v>11</v>
      </c>
      <c r="G18201" s="5">
        <v>60</v>
      </c>
      <c r="H18201" s="5">
        <v>0</v>
      </c>
      <c r="I18201" s="5">
        <v>0</v>
      </c>
      <c r="J18201" s="2">
        <v>13304</v>
      </c>
      <c r="K18201" s="2">
        <v>61789</v>
      </c>
      <c r="L18201" s="2">
        <v>31431</v>
      </c>
      <c r="M18201" s="2">
        <v>30358</v>
      </c>
      <c r="N18201" s="4">
        <v>185.72071357354977</v>
      </c>
      <c r="O18201" s="2">
        <v>333</v>
      </c>
    </row>
    <row r="18202" spans="1:15" x14ac:dyDescent="0.3">
      <c r="A18202" s="39">
        <v>28</v>
      </c>
      <c r="B18202" s="36">
        <v>554</v>
      </c>
      <c r="C18202" s="33">
        <v>5425</v>
      </c>
      <c r="D18202" s="7" t="s">
        <v>18</v>
      </c>
      <c r="E18202" s="7" t="s">
        <v>5521</v>
      </c>
      <c r="F18202" s="8" t="s">
        <v>12</v>
      </c>
      <c r="G18202" s="5">
        <v>0</v>
      </c>
      <c r="H18202" s="5">
        <v>0</v>
      </c>
      <c r="I18202" s="5">
        <v>0</v>
      </c>
      <c r="J18202" s="2">
        <v>0</v>
      </c>
      <c r="K18202" s="2">
        <v>0</v>
      </c>
      <c r="L18202" s="2">
        <v>0</v>
      </c>
      <c r="M18202" s="2">
        <v>0</v>
      </c>
      <c r="N18202" s="4">
        <v>0</v>
      </c>
      <c r="O18202" s="2">
        <v>0</v>
      </c>
    </row>
    <row r="18203" spans="1:15" x14ac:dyDescent="0.3">
      <c r="A18203" s="39">
        <v>28</v>
      </c>
      <c r="B18203" s="36">
        <v>554</v>
      </c>
      <c r="C18203" s="33">
        <v>5426</v>
      </c>
      <c r="D18203" s="7" t="s">
        <v>18</v>
      </c>
      <c r="E18203" s="7" t="s">
        <v>5522</v>
      </c>
      <c r="F18203" s="8" t="s">
        <v>9</v>
      </c>
      <c r="G18203" s="5">
        <v>47</v>
      </c>
      <c r="H18203" s="5">
        <v>1</v>
      </c>
      <c r="I18203" s="5">
        <v>0</v>
      </c>
      <c r="J18203" s="2">
        <v>10013</v>
      </c>
      <c r="K18203" s="2">
        <v>45004</v>
      </c>
      <c r="L18203" s="2">
        <v>22687</v>
      </c>
      <c r="M18203" s="2">
        <v>22317</v>
      </c>
      <c r="N18203" s="4">
        <v>150.11569840367937</v>
      </c>
      <c r="O18203" s="2">
        <v>300</v>
      </c>
    </row>
    <row r="18204" spans="1:15" x14ac:dyDescent="0.3">
      <c r="A18204" s="39">
        <v>28</v>
      </c>
      <c r="B18204" s="36">
        <v>554</v>
      </c>
      <c r="C18204" s="33">
        <v>5426</v>
      </c>
      <c r="D18204" s="7" t="s">
        <v>18</v>
      </c>
      <c r="E18204" s="7" t="s">
        <v>5522</v>
      </c>
      <c r="F18204" s="8" t="s">
        <v>11</v>
      </c>
      <c r="G18204" s="5">
        <v>47</v>
      </c>
      <c r="H18204" s="5">
        <v>1</v>
      </c>
      <c r="I18204" s="5">
        <v>0</v>
      </c>
      <c r="J18204" s="2">
        <v>10013</v>
      </c>
      <c r="K18204" s="2">
        <v>45004</v>
      </c>
      <c r="L18204" s="2">
        <v>22687</v>
      </c>
      <c r="M18204" s="2">
        <v>22317</v>
      </c>
      <c r="N18204" s="4">
        <v>150.11569840367937</v>
      </c>
      <c r="O18204" s="2">
        <v>300</v>
      </c>
    </row>
    <row r="18205" spans="1:15" x14ac:dyDescent="0.3">
      <c r="A18205" s="39">
        <v>28</v>
      </c>
      <c r="B18205" s="36">
        <v>554</v>
      </c>
      <c r="C18205" s="33">
        <v>5426</v>
      </c>
      <c r="D18205" s="7" t="s">
        <v>18</v>
      </c>
      <c r="E18205" s="7" t="s">
        <v>5522</v>
      </c>
      <c r="F18205" s="8" t="s">
        <v>12</v>
      </c>
      <c r="G18205" s="5">
        <v>0</v>
      </c>
      <c r="H18205" s="5">
        <v>0</v>
      </c>
      <c r="I18205" s="5">
        <v>0</v>
      </c>
      <c r="J18205" s="2">
        <v>0</v>
      </c>
      <c r="K18205" s="2">
        <v>0</v>
      </c>
      <c r="L18205" s="2">
        <v>0</v>
      </c>
      <c r="M18205" s="2">
        <v>0</v>
      </c>
      <c r="N18205" s="4">
        <v>0</v>
      </c>
      <c r="O18205" s="2">
        <v>0</v>
      </c>
    </row>
    <row r="18206" spans="1:15" x14ac:dyDescent="0.3">
      <c r="A18206" s="39">
        <v>28</v>
      </c>
      <c r="B18206" s="36">
        <v>554</v>
      </c>
      <c r="C18206" s="33">
        <v>5427</v>
      </c>
      <c r="D18206" s="7" t="s">
        <v>18</v>
      </c>
      <c r="E18206" s="7" t="s">
        <v>5523</v>
      </c>
      <c r="F18206" s="8" t="s">
        <v>9</v>
      </c>
      <c r="G18206" s="5">
        <v>62</v>
      </c>
      <c r="H18206" s="5">
        <v>1</v>
      </c>
      <c r="I18206" s="5">
        <v>1</v>
      </c>
      <c r="J18206" s="2">
        <v>27048</v>
      </c>
      <c r="K18206" s="2">
        <v>120479</v>
      </c>
      <c r="L18206" s="2">
        <v>60956</v>
      </c>
      <c r="M18206" s="2">
        <v>59523</v>
      </c>
      <c r="N18206" s="4">
        <v>362.75083889919273</v>
      </c>
      <c r="O18206" s="2">
        <v>332</v>
      </c>
    </row>
    <row r="18207" spans="1:15" x14ac:dyDescent="0.3">
      <c r="A18207" s="39">
        <v>28</v>
      </c>
      <c r="B18207" s="36">
        <v>554</v>
      </c>
      <c r="C18207" s="33">
        <v>5427</v>
      </c>
      <c r="D18207" s="7" t="s">
        <v>18</v>
      </c>
      <c r="E18207" s="7" t="s">
        <v>5523</v>
      </c>
      <c r="F18207" s="8" t="s">
        <v>11</v>
      </c>
      <c r="G18207" s="5">
        <v>62</v>
      </c>
      <c r="H18207" s="5">
        <v>1</v>
      </c>
      <c r="I18207" s="5">
        <v>0</v>
      </c>
      <c r="J18207" s="2">
        <v>21862</v>
      </c>
      <c r="K18207" s="2">
        <v>98516</v>
      </c>
      <c r="L18207" s="2">
        <v>49865</v>
      </c>
      <c r="M18207" s="2">
        <v>48651</v>
      </c>
      <c r="N18207" s="4">
        <v>359.65083889919271</v>
      </c>
      <c r="O18207" s="2">
        <v>274</v>
      </c>
    </row>
    <row r="18208" spans="1:15" x14ac:dyDescent="0.3">
      <c r="A18208" s="39">
        <v>28</v>
      </c>
      <c r="B18208" s="36">
        <v>554</v>
      </c>
      <c r="C18208" s="33">
        <v>5427</v>
      </c>
      <c r="D18208" s="7" t="s">
        <v>18</v>
      </c>
      <c r="E18208" s="7" t="s">
        <v>5523</v>
      </c>
      <c r="F18208" s="8" t="s">
        <v>12</v>
      </c>
      <c r="G18208" s="5">
        <v>0</v>
      </c>
      <c r="H18208" s="5">
        <v>0</v>
      </c>
      <c r="I18208" s="5">
        <v>1</v>
      </c>
      <c r="J18208" s="2">
        <v>5186</v>
      </c>
      <c r="K18208" s="2">
        <v>21963</v>
      </c>
      <c r="L18208" s="2">
        <v>11091</v>
      </c>
      <c r="M18208" s="2">
        <v>10872</v>
      </c>
      <c r="N18208" s="4">
        <v>3.1</v>
      </c>
      <c r="O18208" s="2">
        <v>7085</v>
      </c>
    </row>
    <row r="18209" spans="1:15" x14ac:dyDescent="0.3">
      <c r="A18209" s="39">
        <v>28</v>
      </c>
      <c r="B18209" s="36">
        <v>554</v>
      </c>
      <c r="C18209" s="33">
        <v>5428</v>
      </c>
      <c r="D18209" s="7" t="s">
        <v>18</v>
      </c>
      <c r="E18209" s="7" t="s">
        <v>5524</v>
      </c>
      <c r="F18209" s="8" t="s">
        <v>9</v>
      </c>
      <c r="G18209" s="5">
        <v>37</v>
      </c>
      <c r="H18209" s="5">
        <v>1</v>
      </c>
      <c r="I18209" s="5">
        <v>0</v>
      </c>
      <c r="J18209" s="2">
        <v>12677</v>
      </c>
      <c r="K18209" s="2">
        <v>57851</v>
      </c>
      <c r="L18209" s="2">
        <v>29650</v>
      </c>
      <c r="M18209" s="2">
        <v>28201</v>
      </c>
      <c r="N18209" s="4">
        <v>329.06465688218964</v>
      </c>
      <c r="O18209" s="2">
        <v>176</v>
      </c>
    </row>
    <row r="18210" spans="1:15" x14ac:dyDescent="0.3">
      <c r="A18210" s="39">
        <v>28</v>
      </c>
      <c r="B18210" s="36">
        <v>554</v>
      </c>
      <c r="C18210" s="33">
        <v>5428</v>
      </c>
      <c r="D18210" s="7" t="s">
        <v>18</v>
      </c>
      <c r="E18210" s="7" t="s">
        <v>5524</v>
      </c>
      <c r="F18210" s="8" t="s">
        <v>11</v>
      </c>
      <c r="G18210" s="5">
        <v>37</v>
      </c>
      <c r="H18210" s="5">
        <v>1</v>
      </c>
      <c r="I18210" s="5">
        <v>0</v>
      </c>
      <c r="J18210" s="2">
        <v>12677</v>
      </c>
      <c r="K18210" s="2">
        <v>57851</v>
      </c>
      <c r="L18210" s="2">
        <v>29650</v>
      </c>
      <c r="M18210" s="2">
        <v>28201</v>
      </c>
      <c r="N18210" s="4">
        <v>329.06465688218964</v>
      </c>
      <c r="O18210" s="2">
        <v>176</v>
      </c>
    </row>
    <row r="18211" spans="1:15" x14ac:dyDescent="0.3">
      <c r="A18211" s="39">
        <v>28</v>
      </c>
      <c r="B18211" s="36">
        <v>554</v>
      </c>
      <c r="C18211" s="33">
        <v>5428</v>
      </c>
      <c r="D18211" s="7" t="s">
        <v>18</v>
      </c>
      <c r="E18211" s="7" t="s">
        <v>5524</v>
      </c>
      <c r="F18211" s="8" t="s">
        <v>12</v>
      </c>
      <c r="G18211" s="5">
        <v>0</v>
      </c>
      <c r="H18211" s="5">
        <v>0</v>
      </c>
      <c r="I18211" s="5">
        <v>0</v>
      </c>
      <c r="J18211" s="2">
        <v>0</v>
      </c>
      <c r="K18211" s="2">
        <v>0</v>
      </c>
      <c r="L18211" s="2">
        <v>0</v>
      </c>
      <c r="M18211" s="2">
        <v>0</v>
      </c>
      <c r="N18211" s="4">
        <v>0</v>
      </c>
      <c r="O18211" s="2">
        <v>0</v>
      </c>
    </row>
    <row r="18212" spans="1:15" x14ac:dyDescent="0.3">
      <c r="A18212" s="39">
        <v>28</v>
      </c>
      <c r="B18212" s="36">
        <v>554</v>
      </c>
      <c r="C18212" s="33">
        <v>5429</v>
      </c>
      <c r="D18212" s="7" t="s">
        <v>18</v>
      </c>
      <c r="E18212" s="7" t="s">
        <v>5525</v>
      </c>
      <c r="F18212" s="8" t="s">
        <v>9</v>
      </c>
      <c r="G18212" s="5">
        <v>27</v>
      </c>
      <c r="H18212" s="5">
        <v>0</v>
      </c>
      <c r="I18212" s="5">
        <v>0</v>
      </c>
      <c r="J18212" s="2">
        <v>18645</v>
      </c>
      <c r="K18212" s="2">
        <v>73199</v>
      </c>
      <c r="L18212" s="2">
        <v>36737</v>
      </c>
      <c r="M18212" s="2">
        <v>36462</v>
      </c>
      <c r="N18212" s="4">
        <v>346.22247713798686</v>
      </c>
      <c r="O18212" s="2">
        <v>211</v>
      </c>
    </row>
    <row r="18213" spans="1:15" x14ac:dyDescent="0.3">
      <c r="A18213" s="39">
        <v>28</v>
      </c>
      <c r="B18213" s="36">
        <v>554</v>
      </c>
      <c r="C18213" s="33">
        <v>5429</v>
      </c>
      <c r="D18213" s="7" t="s">
        <v>18</v>
      </c>
      <c r="E18213" s="7" t="s">
        <v>5525</v>
      </c>
      <c r="F18213" s="8" t="s">
        <v>11</v>
      </c>
      <c r="G18213" s="5">
        <v>27</v>
      </c>
      <c r="H18213" s="5">
        <v>0</v>
      </c>
      <c r="I18213" s="5">
        <v>0</v>
      </c>
      <c r="J18213" s="2">
        <v>18645</v>
      </c>
      <c r="K18213" s="2">
        <v>73199</v>
      </c>
      <c r="L18213" s="2">
        <v>36737</v>
      </c>
      <c r="M18213" s="2">
        <v>36462</v>
      </c>
      <c r="N18213" s="4">
        <v>346.22247713798686</v>
      </c>
      <c r="O18213" s="2">
        <v>211</v>
      </c>
    </row>
    <row r="18214" spans="1:15" x14ac:dyDescent="0.3">
      <c r="A18214" s="39">
        <v>28</v>
      </c>
      <c r="B18214" s="36">
        <v>554</v>
      </c>
      <c r="C18214" s="33">
        <v>5429</v>
      </c>
      <c r="D18214" s="7" t="s">
        <v>18</v>
      </c>
      <c r="E18214" s="7" t="s">
        <v>5525</v>
      </c>
      <c r="F18214" s="8" t="s">
        <v>12</v>
      </c>
      <c r="G18214" s="5">
        <v>0</v>
      </c>
      <c r="H18214" s="5">
        <v>0</v>
      </c>
      <c r="I18214" s="5">
        <v>0</v>
      </c>
      <c r="J18214" s="2">
        <v>0</v>
      </c>
      <c r="K18214" s="2">
        <v>0</v>
      </c>
      <c r="L18214" s="2">
        <v>0</v>
      </c>
      <c r="M18214" s="2">
        <v>0</v>
      </c>
      <c r="N18214" s="4">
        <v>0</v>
      </c>
      <c r="O18214" s="2">
        <v>0</v>
      </c>
    </row>
    <row r="18215" spans="1:15" x14ac:dyDescent="0.3">
      <c r="A18215" s="39">
        <v>28</v>
      </c>
      <c r="B18215" s="36">
        <v>554</v>
      </c>
      <c r="C18215" s="33">
        <v>5430</v>
      </c>
      <c r="D18215" s="7" t="s">
        <v>18</v>
      </c>
      <c r="E18215" s="7" t="s">
        <v>5526</v>
      </c>
      <c r="F18215" s="8" t="s">
        <v>9</v>
      </c>
      <c r="G18215" s="5">
        <v>24</v>
      </c>
      <c r="H18215" s="5">
        <v>0</v>
      </c>
      <c r="I18215" s="5">
        <v>0</v>
      </c>
      <c r="J18215" s="2">
        <v>12807</v>
      </c>
      <c r="K18215" s="2">
        <v>50176</v>
      </c>
      <c r="L18215" s="2">
        <v>25116</v>
      </c>
      <c r="M18215" s="2">
        <v>25060</v>
      </c>
      <c r="N18215" s="4">
        <v>176.48188728196664</v>
      </c>
      <c r="O18215" s="2">
        <v>284</v>
      </c>
    </row>
    <row r="18216" spans="1:15" x14ac:dyDescent="0.3">
      <c r="A18216" s="39">
        <v>28</v>
      </c>
      <c r="B18216" s="36">
        <v>554</v>
      </c>
      <c r="C18216" s="33">
        <v>5430</v>
      </c>
      <c r="D18216" s="7" t="s">
        <v>18</v>
      </c>
      <c r="E18216" s="7" t="s">
        <v>5526</v>
      </c>
      <c r="F18216" s="8" t="s">
        <v>11</v>
      </c>
      <c r="G18216" s="5">
        <v>24</v>
      </c>
      <c r="H18216" s="5">
        <v>0</v>
      </c>
      <c r="I18216" s="5">
        <v>0</v>
      </c>
      <c r="J18216" s="2">
        <v>12807</v>
      </c>
      <c r="K18216" s="2">
        <v>50176</v>
      </c>
      <c r="L18216" s="2">
        <v>25116</v>
      </c>
      <c r="M18216" s="2">
        <v>25060</v>
      </c>
      <c r="N18216" s="4">
        <v>176.48188728196664</v>
      </c>
      <c r="O18216" s="2">
        <v>284</v>
      </c>
    </row>
    <row r="18217" spans="1:15" x14ac:dyDescent="0.3">
      <c r="A18217" s="39">
        <v>28</v>
      </c>
      <c r="B18217" s="36">
        <v>554</v>
      </c>
      <c r="C18217" s="33">
        <v>5430</v>
      </c>
      <c r="D18217" s="7" t="s">
        <v>18</v>
      </c>
      <c r="E18217" s="7" t="s">
        <v>5526</v>
      </c>
      <c r="F18217" s="8" t="s">
        <v>12</v>
      </c>
      <c r="G18217" s="5">
        <v>0</v>
      </c>
      <c r="H18217" s="5">
        <v>0</v>
      </c>
      <c r="I18217" s="5">
        <v>0</v>
      </c>
      <c r="J18217" s="2">
        <v>0</v>
      </c>
      <c r="K18217" s="2">
        <v>0</v>
      </c>
      <c r="L18217" s="2">
        <v>0</v>
      </c>
      <c r="M18217" s="2">
        <v>0</v>
      </c>
      <c r="N18217" s="4">
        <v>0</v>
      </c>
      <c r="O18217" s="2">
        <v>0</v>
      </c>
    </row>
    <row r="18218" spans="1:15" x14ac:dyDescent="0.3">
      <c r="A18218" s="39">
        <v>28</v>
      </c>
      <c r="B18218" s="36">
        <v>554</v>
      </c>
      <c r="C18218" s="33">
        <v>5431</v>
      </c>
      <c r="D18218" s="7" t="s">
        <v>18</v>
      </c>
      <c r="E18218" s="7" t="s">
        <v>5527</v>
      </c>
      <c r="F18218" s="8" t="s">
        <v>9</v>
      </c>
      <c r="G18218" s="5">
        <v>30</v>
      </c>
      <c r="H18218" s="5">
        <v>2</v>
      </c>
      <c r="I18218" s="5">
        <v>0</v>
      </c>
      <c r="J18218" s="2">
        <v>11047</v>
      </c>
      <c r="K18218" s="2">
        <v>43306</v>
      </c>
      <c r="L18218" s="2">
        <v>21532</v>
      </c>
      <c r="M18218" s="2">
        <v>21774</v>
      </c>
      <c r="N18218" s="4">
        <v>189.92387190840185</v>
      </c>
      <c r="O18218" s="2">
        <v>228</v>
      </c>
    </row>
    <row r="18219" spans="1:15" x14ac:dyDescent="0.3">
      <c r="A18219" s="39">
        <v>28</v>
      </c>
      <c r="B18219" s="36">
        <v>554</v>
      </c>
      <c r="C18219" s="33">
        <v>5431</v>
      </c>
      <c r="D18219" s="7" t="s">
        <v>18</v>
      </c>
      <c r="E18219" s="7" t="s">
        <v>5527</v>
      </c>
      <c r="F18219" s="8" t="s">
        <v>11</v>
      </c>
      <c r="G18219" s="5">
        <v>30</v>
      </c>
      <c r="H18219" s="5">
        <v>2</v>
      </c>
      <c r="I18219" s="5">
        <v>0</v>
      </c>
      <c r="J18219" s="2">
        <v>11047</v>
      </c>
      <c r="K18219" s="2">
        <v>43306</v>
      </c>
      <c r="L18219" s="2">
        <v>21532</v>
      </c>
      <c r="M18219" s="2">
        <v>21774</v>
      </c>
      <c r="N18219" s="4">
        <v>189.92387190840185</v>
      </c>
      <c r="O18219" s="2">
        <v>228</v>
      </c>
    </row>
    <row r="18220" spans="1:15" x14ac:dyDescent="0.3">
      <c r="A18220" s="39">
        <v>28</v>
      </c>
      <c r="B18220" s="36">
        <v>554</v>
      </c>
      <c r="C18220" s="33">
        <v>5431</v>
      </c>
      <c r="D18220" s="7" t="s">
        <v>18</v>
      </c>
      <c r="E18220" s="7" t="s">
        <v>5527</v>
      </c>
      <c r="F18220" s="8" t="s">
        <v>12</v>
      </c>
      <c r="G18220" s="5">
        <v>0</v>
      </c>
      <c r="H18220" s="5">
        <v>0</v>
      </c>
      <c r="I18220" s="5">
        <v>0</v>
      </c>
      <c r="J18220" s="2">
        <v>0</v>
      </c>
      <c r="K18220" s="2">
        <v>0</v>
      </c>
      <c r="L18220" s="2">
        <v>0</v>
      </c>
      <c r="M18220" s="2">
        <v>0</v>
      </c>
      <c r="N18220" s="4">
        <v>0</v>
      </c>
      <c r="O18220" s="2">
        <v>0</v>
      </c>
    </row>
    <row r="18221" spans="1:15" x14ac:dyDescent="0.3">
      <c r="A18221" s="39">
        <v>28</v>
      </c>
      <c r="B18221" s="36">
        <v>554</v>
      </c>
      <c r="C18221" s="33">
        <v>5432</v>
      </c>
      <c r="D18221" s="7" t="s">
        <v>18</v>
      </c>
      <c r="E18221" s="7" t="s">
        <v>5528</v>
      </c>
      <c r="F18221" s="8" t="s">
        <v>9</v>
      </c>
      <c r="G18221" s="5">
        <v>19</v>
      </c>
      <c r="H18221" s="5">
        <v>0</v>
      </c>
      <c r="I18221" s="5">
        <v>0</v>
      </c>
      <c r="J18221" s="2">
        <v>5514</v>
      </c>
      <c r="K18221" s="2">
        <v>23657</v>
      </c>
      <c r="L18221" s="2">
        <v>11853</v>
      </c>
      <c r="M18221" s="2">
        <v>11804</v>
      </c>
      <c r="N18221" s="4">
        <v>215.42709349571706</v>
      </c>
      <c r="O18221" s="2">
        <v>110</v>
      </c>
    </row>
    <row r="18222" spans="1:15" x14ac:dyDescent="0.3">
      <c r="A18222" s="39">
        <v>28</v>
      </c>
      <c r="B18222" s="36">
        <v>554</v>
      </c>
      <c r="C18222" s="33">
        <v>5432</v>
      </c>
      <c r="D18222" s="7" t="s">
        <v>18</v>
      </c>
      <c r="E18222" s="7" t="s">
        <v>5528</v>
      </c>
      <c r="F18222" s="8" t="s">
        <v>11</v>
      </c>
      <c r="G18222" s="5">
        <v>19</v>
      </c>
      <c r="H18222" s="5">
        <v>0</v>
      </c>
      <c r="I18222" s="5">
        <v>0</v>
      </c>
      <c r="J18222" s="2">
        <v>5514</v>
      </c>
      <c r="K18222" s="2">
        <v>23657</v>
      </c>
      <c r="L18222" s="2">
        <v>11853</v>
      </c>
      <c r="M18222" s="2">
        <v>11804</v>
      </c>
      <c r="N18222" s="4">
        <v>215.42709349571706</v>
      </c>
      <c r="O18222" s="2">
        <v>110</v>
      </c>
    </row>
    <row r="18223" spans="1:15" x14ac:dyDescent="0.3">
      <c r="A18223" s="39">
        <v>28</v>
      </c>
      <c r="B18223" s="36">
        <v>554</v>
      </c>
      <c r="C18223" s="33">
        <v>5432</v>
      </c>
      <c r="D18223" s="7" t="s">
        <v>18</v>
      </c>
      <c r="E18223" s="7" t="s">
        <v>5528</v>
      </c>
      <c r="F18223" s="8" t="s">
        <v>12</v>
      </c>
      <c r="G18223" s="5">
        <v>0</v>
      </c>
      <c r="H18223" s="5">
        <v>0</v>
      </c>
      <c r="I18223" s="5">
        <v>0</v>
      </c>
      <c r="J18223" s="2">
        <v>0</v>
      </c>
      <c r="K18223" s="2">
        <v>0</v>
      </c>
      <c r="L18223" s="2">
        <v>0</v>
      </c>
      <c r="M18223" s="2">
        <v>0</v>
      </c>
      <c r="N18223" s="4">
        <v>0</v>
      </c>
      <c r="O18223" s="2">
        <v>0</v>
      </c>
    </row>
    <row r="18224" spans="1:15" x14ac:dyDescent="0.3">
      <c r="A18224" s="39">
        <v>29</v>
      </c>
      <c r="B18224" s="36">
        <v>0</v>
      </c>
      <c r="C18224" s="33">
        <v>0</v>
      </c>
      <c r="D18224" s="7" t="s">
        <v>13</v>
      </c>
      <c r="E18224" s="7" t="s">
        <v>5529</v>
      </c>
      <c r="F18224" s="8" t="s">
        <v>9</v>
      </c>
      <c r="G18224" s="5">
        <v>27397</v>
      </c>
      <c r="H18224" s="5">
        <v>1943</v>
      </c>
      <c r="I18224" s="5">
        <v>347</v>
      </c>
      <c r="J18224" s="2">
        <v>13357027</v>
      </c>
      <c r="K18224" s="2">
        <v>61095297</v>
      </c>
      <c r="L18224" s="2">
        <v>30966657</v>
      </c>
      <c r="M18224" s="2">
        <v>30128640</v>
      </c>
      <c r="N18224" s="4">
        <v>191791</v>
      </c>
      <c r="O18224" s="2">
        <v>319</v>
      </c>
    </row>
    <row r="18225" spans="1:15" x14ac:dyDescent="0.3">
      <c r="A18225" s="39">
        <v>29</v>
      </c>
      <c r="B18225" s="36">
        <v>0</v>
      </c>
      <c r="C18225" s="33">
        <v>0</v>
      </c>
      <c r="D18225" s="7" t="s">
        <v>13</v>
      </c>
      <c r="E18225" s="7" t="s">
        <v>5529</v>
      </c>
      <c r="F18225" s="8" t="s">
        <v>11</v>
      </c>
      <c r="G18225" s="5">
        <v>27397</v>
      </c>
      <c r="H18225" s="5">
        <v>1943</v>
      </c>
      <c r="I18225" s="5">
        <v>0</v>
      </c>
      <c r="J18225" s="2">
        <v>7946657</v>
      </c>
      <c r="K18225" s="2">
        <v>37469335</v>
      </c>
      <c r="L18225" s="2">
        <v>18929354</v>
      </c>
      <c r="M18225" s="2">
        <v>18539981</v>
      </c>
      <c r="N18225" s="4">
        <v>185776.57</v>
      </c>
      <c r="O18225" s="2">
        <v>202</v>
      </c>
    </row>
    <row r="18226" spans="1:15" x14ac:dyDescent="0.3">
      <c r="A18226" s="39">
        <v>29</v>
      </c>
      <c r="B18226" s="36">
        <v>0</v>
      </c>
      <c r="C18226" s="33">
        <v>0</v>
      </c>
      <c r="D18226" s="7" t="s">
        <v>13</v>
      </c>
      <c r="E18226" s="7" t="s">
        <v>5529</v>
      </c>
      <c r="F18226" s="8" t="s">
        <v>12</v>
      </c>
      <c r="G18226" s="5">
        <v>0</v>
      </c>
      <c r="H18226" s="5">
        <v>0</v>
      </c>
      <c r="I18226" s="5">
        <v>347</v>
      </c>
      <c r="J18226" s="2">
        <v>5410370</v>
      </c>
      <c r="K18226" s="2">
        <v>23625962</v>
      </c>
      <c r="L18226" s="2">
        <v>12037303</v>
      </c>
      <c r="M18226" s="2">
        <v>11588659</v>
      </c>
      <c r="N18226" s="4">
        <v>6014.43</v>
      </c>
      <c r="O18226" s="2">
        <v>3928</v>
      </c>
    </row>
    <row r="18227" spans="1:15" x14ac:dyDescent="0.3">
      <c r="A18227" s="39">
        <v>29</v>
      </c>
      <c r="B18227" s="36">
        <v>555</v>
      </c>
      <c r="C18227" s="33">
        <v>0</v>
      </c>
      <c r="D18227" s="7" t="s">
        <v>16</v>
      </c>
      <c r="E18227" s="7" t="s">
        <v>5530</v>
      </c>
      <c r="F18227" s="8" t="s">
        <v>9</v>
      </c>
      <c r="G18227" s="5">
        <v>1263</v>
      </c>
      <c r="H18227" s="5">
        <v>12</v>
      </c>
      <c r="I18227" s="5">
        <v>31</v>
      </c>
      <c r="J18227" s="2">
        <v>983854</v>
      </c>
      <c r="K18227" s="2">
        <v>4779661</v>
      </c>
      <c r="L18227" s="2">
        <v>2423063</v>
      </c>
      <c r="M18227" s="2">
        <v>2356598</v>
      </c>
      <c r="N18227" s="4">
        <v>13433</v>
      </c>
      <c r="O18227" s="2">
        <v>356</v>
      </c>
    </row>
    <row r="18228" spans="1:15" x14ac:dyDescent="0.3">
      <c r="A18228" s="39">
        <v>29</v>
      </c>
      <c r="B18228" s="36">
        <v>555</v>
      </c>
      <c r="C18228" s="33">
        <v>0</v>
      </c>
      <c r="D18228" s="7" t="s">
        <v>16</v>
      </c>
      <c r="E18228" s="7" t="s">
        <v>5530</v>
      </c>
      <c r="F18228" s="8" t="s">
        <v>11</v>
      </c>
      <c r="G18228" s="5">
        <v>1263</v>
      </c>
      <c r="H18228" s="5">
        <v>12</v>
      </c>
      <c r="I18228" s="5">
        <v>0</v>
      </c>
      <c r="J18228" s="2">
        <v>719233</v>
      </c>
      <c r="K18228" s="2">
        <v>3568466</v>
      </c>
      <c r="L18228" s="2">
        <v>1811094</v>
      </c>
      <c r="M18228" s="2">
        <v>1757372</v>
      </c>
      <c r="N18228" s="4">
        <v>13014.51</v>
      </c>
      <c r="O18228" s="2">
        <v>274</v>
      </c>
    </row>
    <row r="18229" spans="1:15" x14ac:dyDescent="0.3">
      <c r="A18229" s="39">
        <v>29</v>
      </c>
      <c r="B18229" s="36">
        <v>555</v>
      </c>
      <c r="C18229" s="33">
        <v>0</v>
      </c>
      <c r="D18229" s="7" t="s">
        <v>16</v>
      </c>
      <c r="E18229" s="7" t="s">
        <v>5530</v>
      </c>
      <c r="F18229" s="8" t="s">
        <v>12</v>
      </c>
      <c r="G18229" s="5">
        <v>0</v>
      </c>
      <c r="H18229" s="5">
        <v>0</v>
      </c>
      <c r="I18229" s="5">
        <v>31</v>
      </c>
      <c r="J18229" s="2">
        <v>264621</v>
      </c>
      <c r="K18229" s="2">
        <v>1211195</v>
      </c>
      <c r="L18229" s="2">
        <v>611969</v>
      </c>
      <c r="M18229" s="2">
        <v>599226</v>
      </c>
      <c r="N18229" s="4">
        <v>418.49</v>
      </c>
      <c r="O18229" s="2">
        <v>2894</v>
      </c>
    </row>
    <row r="18230" spans="1:15" x14ac:dyDescent="0.3">
      <c r="A18230" s="39">
        <v>29</v>
      </c>
      <c r="B18230" s="36">
        <v>555</v>
      </c>
      <c r="C18230" s="33">
        <v>5433</v>
      </c>
      <c r="D18230" s="7" t="s">
        <v>18</v>
      </c>
      <c r="E18230" s="7" t="s">
        <v>5531</v>
      </c>
      <c r="F18230" s="8" t="s">
        <v>9</v>
      </c>
      <c r="G18230" s="5">
        <v>132</v>
      </c>
      <c r="H18230" s="5">
        <v>0</v>
      </c>
      <c r="I18230" s="5">
        <v>3</v>
      </c>
      <c r="J18230" s="2">
        <v>132923</v>
      </c>
      <c r="K18230" s="2">
        <v>628800</v>
      </c>
      <c r="L18230" s="2">
        <v>319797</v>
      </c>
      <c r="M18230" s="2">
        <v>309003</v>
      </c>
      <c r="N18230" s="4">
        <v>1263</v>
      </c>
      <c r="O18230" s="2">
        <v>498</v>
      </c>
    </row>
    <row r="18231" spans="1:15" x14ac:dyDescent="0.3">
      <c r="A18231" s="39">
        <v>29</v>
      </c>
      <c r="B18231" s="36">
        <v>555</v>
      </c>
      <c r="C18231" s="33">
        <v>5433</v>
      </c>
      <c r="D18231" s="7" t="s">
        <v>18</v>
      </c>
      <c r="E18231" s="7" t="s">
        <v>5531</v>
      </c>
      <c r="F18231" s="8" t="s">
        <v>11</v>
      </c>
      <c r="G18231" s="5">
        <v>132</v>
      </c>
      <c r="H18231" s="5">
        <v>0</v>
      </c>
      <c r="I18231" s="5">
        <v>0</v>
      </c>
      <c r="J18231" s="2">
        <v>105546</v>
      </c>
      <c r="K18231" s="2">
        <v>503838</v>
      </c>
      <c r="L18231" s="2">
        <v>257240</v>
      </c>
      <c r="M18231" s="2">
        <v>246598</v>
      </c>
      <c r="N18231" s="4">
        <v>1209.6400000000001</v>
      </c>
      <c r="O18231" s="2">
        <v>417</v>
      </c>
    </row>
    <row r="18232" spans="1:15" x14ac:dyDescent="0.3">
      <c r="A18232" s="39">
        <v>29</v>
      </c>
      <c r="B18232" s="36">
        <v>555</v>
      </c>
      <c r="C18232" s="33">
        <v>5433</v>
      </c>
      <c r="D18232" s="7" t="s">
        <v>18</v>
      </c>
      <c r="E18232" s="7" t="s">
        <v>5531</v>
      </c>
      <c r="F18232" s="8" t="s">
        <v>12</v>
      </c>
      <c r="G18232" s="5">
        <v>0</v>
      </c>
      <c r="H18232" s="5">
        <v>0</v>
      </c>
      <c r="I18232" s="5">
        <v>3</v>
      </c>
      <c r="J18232" s="2">
        <v>27377</v>
      </c>
      <c r="K18232" s="2">
        <v>124962</v>
      </c>
      <c r="L18232" s="2">
        <v>62557</v>
      </c>
      <c r="M18232" s="2">
        <v>62405</v>
      </c>
      <c r="N18232" s="4">
        <v>53.36</v>
      </c>
      <c r="O18232" s="2">
        <v>2342</v>
      </c>
    </row>
    <row r="18233" spans="1:15" x14ac:dyDescent="0.3">
      <c r="A18233" s="39">
        <v>29</v>
      </c>
      <c r="B18233" s="36">
        <v>555</v>
      </c>
      <c r="C18233" s="33">
        <v>5434</v>
      </c>
      <c r="D18233" s="7" t="s">
        <v>18</v>
      </c>
      <c r="E18233" s="7" t="s">
        <v>5532</v>
      </c>
      <c r="F18233" s="8" t="s">
        <v>9</v>
      </c>
      <c r="G18233" s="5">
        <v>109</v>
      </c>
      <c r="H18233" s="5">
        <v>0</v>
      </c>
      <c r="I18233" s="5">
        <v>1</v>
      </c>
      <c r="J18233" s="2">
        <v>107689</v>
      </c>
      <c r="K18233" s="2">
        <v>525832</v>
      </c>
      <c r="L18233" s="2">
        <v>268579</v>
      </c>
      <c r="M18233" s="2">
        <v>257253</v>
      </c>
      <c r="N18233" s="4">
        <v>1991</v>
      </c>
      <c r="O18233" s="2">
        <v>264</v>
      </c>
    </row>
    <row r="18234" spans="1:15" x14ac:dyDescent="0.3">
      <c r="A18234" s="39">
        <v>29</v>
      </c>
      <c r="B18234" s="36">
        <v>555</v>
      </c>
      <c r="C18234" s="33">
        <v>5434</v>
      </c>
      <c r="D18234" s="7" t="s">
        <v>18</v>
      </c>
      <c r="E18234" s="7" t="s">
        <v>5532</v>
      </c>
      <c r="F18234" s="8" t="s">
        <v>11</v>
      </c>
      <c r="G18234" s="5">
        <v>109</v>
      </c>
      <c r="H18234" s="5">
        <v>0</v>
      </c>
      <c r="I18234" s="5">
        <v>0</v>
      </c>
      <c r="J18234" s="2">
        <v>97698</v>
      </c>
      <c r="K18234" s="2">
        <v>477990</v>
      </c>
      <c r="L18234" s="2">
        <v>244533</v>
      </c>
      <c r="M18234" s="2">
        <v>233457</v>
      </c>
      <c r="N18234" s="4">
        <v>1981.91</v>
      </c>
      <c r="O18234" s="2">
        <v>241</v>
      </c>
    </row>
    <row r="18235" spans="1:15" x14ac:dyDescent="0.3">
      <c r="A18235" s="39">
        <v>29</v>
      </c>
      <c r="B18235" s="36">
        <v>555</v>
      </c>
      <c r="C18235" s="33">
        <v>5434</v>
      </c>
      <c r="D18235" s="7" t="s">
        <v>18</v>
      </c>
      <c r="E18235" s="7" t="s">
        <v>5532</v>
      </c>
      <c r="F18235" s="8" t="s">
        <v>12</v>
      </c>
      <c r="G18235" s="5">
        <v>0</v>
      </c>
      <c r="H18235" s="5">
        <v>0</v>
      </c>
      <c r="I18235" s="5">
        <v>1</v>
      </c>
      <c r="J18235" s="2">
        <v>9991</v>
      </c>
      <c r="K18235" s="2">
        <v>47842</v>
      </c>
      <c r="L18235" s="2">
        <v>24046</v>
      </c>
      <c r="M18235" s="2">
        <v>23796</v>
      </c>
      <c r="N18235" s="4">
        <v>9.09</v>
      </c>
      <c r="O18235" s="2">
        <v>5263</v>
      </c>
    </row>
    <row r="18236" spans="1:15" x14ac:dyDescent="0.3">
      <c r="A18236" s="39">
        <v>29</v>
      </c>
      <c r="B18236" s="36">
        <v>555</v>
      </c>
      <c r="C18236" s="33">
        <v>5435</v>
      </c>
      <c r="D18236" s="7" t="s">
        <v>18</v>
      </c>
      <c r="E18236" s="7" t="s">
        <v>5533</v>
      </c>
      <c r="F18236" s="8" t="s">
        <v>9</v>
      </c>
      <c r="G18236" s="5">
        <v>59</v>
      </c>
      <c r="H18236" s="5">
        <v>0</v>
      </c>
      <c r="I18236" s="5">
        <v>2</v>
      </c>
      <c r="J18236" s="2">
        <v>75921</v>
      </c>
      <c r="K18236" s="2">
        <v>405489</v>
      </c>
      <c r="L18236" s="2">
        <v>207142</v>
      </c>
      <c r="M18236" s="2">
        <v>198347</v>
      </c>
      <c r="N18236" s="4">
        <v>952</v>
      </c>
      <c r="O18236" s="2">
        <v>426</v>
      </c>
    </row>
    <row r="18237" spans="1:15" x14ac:dyDescent="0.3">
      <c r="A18237" s="39">
        <v>29</v>
      </c>
      <c r="B18237" s="36">
        <v>555</v>
      </c>
      <c r="C18237" s="33">
        <v>5435</v>
      </c>
      <c r="D18237" s="7" t="s">
        <v>18</v>
      </c>
      <c r="E18237" s="7" t="s">
        <v>5533</v>
      </c>
      <c r="F18237" s="8" t="s">
        <v>11</v>
      </c>
      <c r="G18237" s="5">
        <v>59</v>
      </c>
      <c r="H18237" s="5">
        <v>0</v>
      </c>
      <c r="I18237" s="5">
        <v>0</v>
      </c>
      <c r="J18237" s="2">
        <v>67828</v>
      </c>
      <c r="K18237" s="2">
        <v>363599</v>
      </c>
      <c r="L18237" s="2">
        <v>185784</v>
      </c>
      <c r="M18237" s="2">
        <v>177815</v>
      </c>
      <c r="N18237" s="4">
        <v>940.3</v>
      </c>
      <c r="O18237" s="2">
        <v>387</v>
      </c>
    </row>
    <row r="18238" spans="1:15" x14ac:dyDescent="0.3">
      <c r="A18238" s="39">
        <v>29</v>
      </c>
      <c r="B18238" s="36">
        <v>555</v>
      </c>
      <c r="C18238" s="33">
        <v>5435</v>
      </c>
      <c r="D18238" s="7" t="s">
        <v>18</v>
      </c>
      <c r="E18238" s="7" t="s">
        <v>5533</v>
      </c>
      <c r="F18238" s="8" t="s">
        <v>12</v>
      </c>
      <c r="G18238" s="5">
        <v>0</v>
      </c>
      <c r="H18238" s="5">
        <v>0</v>
      </c>
      <c r="I18238" s="5">
        <v>2</v>
      </c>
      <c r="J18238" s="2">
        <v>8093</v>
      </c>
      <c r="K18238" s="2">
        <v>41890</v>
      </c>
      <c r="L18238" s="2">
        <v>21358</v>
      </c>
      <c r="M18238" s="2">
        <v>20532</v>
      </c>
      <c r="N18238" s="4">
        <v>11.7</v>
      </c>
      <c r="O18238" s="2">
        <v>3580</v>
      </c>
    </row>
    <row r="18239" spans="1:15" x14ac:dyDescent="0.3">
      <c r="A18239" s="39">
        <v>29</v>
      </c>
      <c r="B18239" s="36">
        <v>555</v>
      </c>
      <c r="C18239" s="33">
        <v>5436</v>
      </c>
      <c r="D18239" s="7" t="s">
        <v>18</v>
      </c>
      <c r="E18239" s="7" t="s">
        <v>5534</v>
      </c>
      <c r="F18239" s="8" t="s">
        <v>9</v>
      </c>
      <c r="G18239" s="5">
        <v>131</v>
      </c>
      <c r="H18239" s="5">
        <v>0</v>
      </c>
      <c r="I18239" s="5">
        <v>4</v>
      </c>
      <c r="J18239" s="2">
        <v>116569</v>
      </c>
      <c r="K18239" s="2">
        <v>612163</v>
      </c>
      <c r="L18239" s="2">
        <v>307626</v>
      </c>
      <c r="M18239" s="2">
        <v>304537</v>
      </c>
      <c r="N18239" s="4">
        <v>1543</v>
      </c>
      <c r="O18239" s="2">
        <v>397</v>
      </c>
    </row>
    <row r="18240" spans="1:15" x14ac:dyDescent="0.3">
      <c r="A18240" s="39">
        <v>29</v>
      </c>
      <c r="B18240" s="36">
        <v>555</v>
      </c>
      <c r="C18240" s="33">
        <v>5436</v>
      </c>
      <c r="D18240" s="7" t="s">
        <v>18</v>
      </c>
      <c r="E18240" s="7" t="s">
        <v>5534</v>
      </c>
      <c r="F18240" s="8" t="s">
        <v>11</v>
      </c>
      <c r="G18240" s="5">
        <v>131</v>
      </c>
      <c r="H18240" s="5">
        <v>0</v>
      </c>
      <c r="I18240" s="5">
        <v>0</v>
      </c>
      <c r="J18240" s="2">
        <v>88909</v>
      </c>
      <c r="K18240" s="2">
        <v>476448</v>
      </c>
      <c r="L18240" s="2">
        <v>239622</v>
      </c>
      <c r="M18240" s="2">
        <v>236826</v>
      </c>
      <c r="N18240" s="4">
        <v>1475.38</v>
      </c>
      <c r="O18240" s="2">
        <v>323</v>
      </c>
    </row>
    <row r="18241" spans="1:15" x14ac:dyDescent="0.3">
      <c r="A18241" s="39">
        <v>29</v>
      </c>
      <c r="B18241" s="36">
        <v>555</v>
      </c>
      <c r="C18241" s="33">
        <v>5436</v>
      </c>
      <c r="D18241" s="7" t="s">
        <v>18</v>
      </c>
      <c r="E18241" s="7" t="s">
        <v>5534</v>
      </c>
      <c r="F18241" s="8" t="s">
        <v>12</v>
      </c>
      <c r="G18241" s="5">
        <v>0</v>
      </c>
      <c r="H18241" s="5">
        <v>0</v>
      </c>
      <c r="I18241" s="5">
        <v>4</v>
      </c>
      <c r="J18241" s="2">
        <v>27660</v>
      </c>
      <c r="K18241" s="2">
        <v>135715</v>
      </c>
      <c r="L18241" s="2">
        <v>68004</v>
      </c>
      <c r="M18241" s="2">
        <v>67711</v>
      </c>
      <c r="N18241" s="4">
        <v>67.62</v>
      </c>
      <c r="O18241" s="2">
        <v>2007</v>
      </c>
    </row>
    <row r="18242" spans="1:15" x14ac:dyDescent="0.3">
      <c r="A18242" s="39">
        <v>29</v>
      </c>
      <c r="B18242" s="36">
        <v>555</v>
      </c>
      <c r="C18242" s="33">
        <v>5437</v>
      </c>
      <c r="D18242" s="7" t="s">
        <v>18</v>
      </c>
      <c r="E18242" s="7" t="s">
        <v>5535</v>
      </c>
      <c r="F18242" s="8" t="s">
        <v>9</v>
      </c>
      <c r="G18242" s="5">
        <v>123</v>
      </c>
      <c r="H18242" s="5">
        <v>0</v>
      </c>
      <c r="I18242" s="5">
        <v>2</v>
      </c>
      <c r="J18242" s="2">
        <v>85209</v>
      </c>
      <c r="K18242" s="2">
        <v>399270</v>
      </c>
      <c r="L18242" s="2">
        <v>200490</v>
      </c>
      <c r="M18242" s="2">
        <v>198780</v>
      </c>
      <c r="N18242" s="4">
        <v>987</v>
      </c>
      <c r="O18242" s="2">
        <v>405</v>
      </c>
    </row>
    <row r="18243" spans="1:15" x14ac:dyDescent="0.3">
      <c r="A18243" s="39">
        <v>29</v>
      </c>
      <c r="B18243" s="36">
        <v>555</v>
      </c>
      <c r="C18243" s="33">
        <v>5437</v>
      </c>
      <c r="D18243" s="7" t="s">
        <v>18</v>
      </c>
      <c r="E18243" s="7" t="s">
        <v>5535</v>
      </c>
      <c r="F18243" s="8" t="s">
        <v>11</v>
      </c>
      <c r="G18243" s="5">
        <v>123</v>
      </c>
      <c r="H18243" s="5">
        <v>0</v>
      </c>
      <c r="I18243" s="5">
        <v>0</v>
      </c>
      <c r="J18243" s="2">
        <v>72512</v>
      </c>
      <c r="K18243" s="2">
        <v>341645</v>
      </c>
      <c r="L18243" s="2">
        <v>171560</v>
      </c>
      <c r="M18243" s="2">
        <v>170085</v>
      </c>
      <c r="N18243" s="4">
        <v>973.48</v>
      </c>
      <c r="O18243" s="2">
        <v>351</v>
      </c>
    </row>
    <row r="18244" spans="1:15" x14ac:dyDescent="0.3">
      <c r="A18244" s="39">
        <v>29</v>
      </c>
      <c r="B18244" s="36">
        <v>555</v>
      </c>
      <c r="C18244" s="33">
        <v>5437</v>
      </c>
      <c r="D18244" s="7" t="s">
        <v>18</v>
      </c>
      <c r="E18244" s="7" t="s">
        <v>5535</v>
      </c>
      <c r="F18244" s="8" t="s">
        <v>12</v>
      </c>
      <c r="G18244" s="5">
        <v>0</v>
      </c>
      <c r="H18244" s="5">
        <v>0</v>
      </c>
      <c r="I18244" s="5">
        <v>2</v>
      </c>
      <c r="J18244" s="2">
        <v>12697</v>
      </c>
      <c r="K18244" s="2">
        <v>57625</v>
      </c>
      <c r="L18244" s="2">
        <v>28930</v>
      </c>
      <c r="M18244" s="2">
        <v>28695</v>
      </c>
      <c r="N18244" s="4">
        <v>13.52</v>
      </c>
      <c r="O18244" s="2">
        <v>4262</v>
      </c>
    </row>
    <row r="18245" spans="1:15" x14ac:dyDescent="0.3">
      <c r="A18245" s="39">
        <v>29</v>
      </c>
      <c r="B18245" s="36">
        <v>555</v>
      </c>
      <c r="C18245" s="33">
        <v>5438</v>
      </c>
      <c r="D18245" s="7" t="s">
        <v>18</v>
      </c>
      <c r="E18245" s="7" t="s">
        <v>5530</v>
      </c>
      <c r="F18245" s="8" t="s">
        <v>9</v>
      </c>
      <c r="G18245" s="5">
        <v>120</v>
      </c>
      <c r="H18245" s="5">
        <v>4</v>
      </c>
      <c r="I18245" s="5">
        <v>13</v>
      </c>
      <c r="J18245" s="2">
        <v>209944</v>
      </c>
      <c r="K18245" s="2">
        <v>957373</v>
      </c>
      <c r="L18245" s="2">
        <v>486704</v>
      </c>
      <c r="M18245" s="2">
        <v>470669</v>
      </c>
      <c r="N18245" s="4">
        <v>1032</v>
      </c>
      <c r="O18245" s="2">
        <v>928</v>
      </c>
    </row>
    <row r="18246" spans="1:15" x14ac:dyDescent="0.3">
      <c r="A18246" s="39">
        <v>29</v>
      </c>
      <c r="B18246" s="36">
        <v>555</v>
      </c>
      <c r="C18246" s="33">
        <v>5438</v>
      </c>
      <c r="D18246" s="7" t="s">
        <v>18</v>
      </c>
      <c r="E18246" s="7" t="s">
        <v>5530</v>
      </c>
      <c r="F18246" s="8" t="s">
        <v>11</v>
      </c>
      <c r="G18246" s="5">
        <v>120</v>
      </c>
      <c r="H18246" s="5">
        <v>4</v>
      </c>
      <c r="I18246" s="5">
        <v>0</v>
      </c>
      <c r="J18246" s="2">
        <v>64878</v>
      </c>
      <c r="K18246" s="2">
        <v>313511</v>
      </c>
      <c r="L18246" s="2">
        <v>159294</v>
      </c>
      <c r="M18246" s="2">
        <v>154217</v>
      </c>
      <c r="N18246" s="4">
        <v>826.42</v>
      </c>
      <c r="O18246" s="2">
        <v>379</v>
      </c>
    </row>
    <row r="18247" spans="1:15" x14ac:dyDescent="0.3">
      <c r="A18247" s="39">
        <v>29</v>
      </c>
      <c r="B18247" s="36">
        <v>555</v>
      </c>
      <c r="C18247" s="33">
        <v>5438</v>
      </c>
      <c r="D18247" s="7" t="s">
        <v>18</v>
      </c>
      <c r="E18247" s="7" t="s">
        <v>5530</v>
      </c>
      <c r="F18247" s="8" t="s">
        <v>12</v>
      </c>
      <c r="G18247" s="5">
        <v>0</v>
      </c>
      <c r="H18247" s="5">
        <v>0</v>
      </c>
      <c r="I18247" s="5">
        <v>13</v>
      </c>
      <c r="J18247" s="2">
        <v>145066</v>
      </c>
      <c r="K18247" s="2">
        <v>643862</v>
      </c>
      <c r="L18247" s="2">
        <v>327410</v>
      </c>
      <c r="M18247" s="2">
        <v>316452</v>
      </c>
      <c r="N18247" s="4">
        <v>205.58</v>
      </c>
      <c r="O18247" s="2">
        <v>3132</v>
      </c>
    </row>
    <row r="18248" spans="1:15" x14ac:dyDescent="0.3">
      <c r="A18248" s="39">
        <v>29</v>
      </c>
      <c r="B18248" s="36">
        <v>555</v>
      </c>
      <c r="C18248" s="33">
        <v>5439</v>
      </c>
      <c r="D18248" s="7" t="s">
        <v>18</v>
      </c>
      <c r="E18248" s="7" t="s">
        <v>4477</v>
      </c>
      <c r="F18248" s="8" t="s">
        <v>9</v>
      </c>
      <c r="G18248" s="5">
        <v>217</v>
      </c>
      <c r="H18248" s="5">
        <v>1</v>
      </c>
      <c r="I18248" s="5">
        <v>3</v>
      </c>
      <c r="J18248" s="2">
        <v>56153</v>
      </c>
      <c r="K18248" s="2">
        <v>258089</v>
      </c>
      <c r="L18248" s="2">
        <v>130598</v>
      </c>
      <c r="M18248" s="2">
        <v>127491</v>
      </c>
      <c r="N18248" s="4">
        <v>1742</v>
      </c>
      <c r="O18248" s="2">
        <v>148</v>
      </c>
    </row>
    <row r="18249" spans="1:15" x14ac:dyDescent="0.3">
      <c r="A18249" s="39">
        <v>29</v>
      </c>
      <c r="B18249" s="36">
        <v>555</v>
      </c>
      <c r="C18249" s="33">
        <v>5439</v>
      </c>
      <c r="D18249" s="7" t="s">
        <v>18</v>
      </c>
      <c r="E18249" s="7" t="s">
        <v>4477</v>
      </c>
      <c r="F18249" s="8" t="s">
        <v>11</v>
      </c>
      <c r="G18249" s="5">
        <v>217</v>
      </c>
      <c r="H18249" s="5">
        <v>1</v>
      </c>
      <c r="I18249" s="5">
        <v>0</v>
      </c>
      <c r="J18249" s="2">
        <v>48500</v>
      </c>
      <c r="K18249" s="2">
        <v>223987</v>
      </c>
      <c r="L18249" s="2">
        <v>113404</v>
      </c>
      <c r="M18249" s="2">
        <v>110583</v>
      </c>
      <c r="N18249" s="4">
        <v>1716.81</v>
      </c>
      <c r="O18249" s="2">
        <v>130</v>
      </c>
    </row>
    <row r="18250" spans="1:15" x14ac:dyDescent="0.3">
      <c r="A18250" s="39">
        <v>29</v>
      </c>
      <c r="B18250" s="36">
        <v>555</v>
      </c>
      <c r="C18250" s="33">
        <v>5439</v>
      </c>
      <c r="D18250" s="7" t="s">
        <v>18</v>
      </c>
      <c r="E18250" s="7" t="s">
        <v>4477</v>
      </c>
      <c r="F18250" s="8" t="s">
        <v>12</v>
      </c>
      <c r="G18250" s="5">
        <v>0</v>
      </c>
      <c r="H18250" s="5">
        <v>0</v>
      </c>
      <c r="I18250" s="5">
        <v>3</v>
      </c>
      <c r="J18250" s="2">
        <v>7653</v>
      </c>
      <c r="K18250" s="2">
        <v>34102</v>
      </c>
      <c r="L18250" s="2">
        <v>17194</v>
      </c>
      <c r="M18250" s="2">
        <v>16908</v>
      </c>
      <c r="N18250" s="4">
        <v>25.19</v>
      </c>
      <c r="O18250" s="2">
        <v>1354</v>
      </c>
    </row>
    <row r="18251" spans="1:15" x14ac:dyDescent="0.3">
      <c r="A18251" s="39">
        <v>29</v>
      </c>
      <c r="B18251" s="36">
        <v>555</v>
      </c>
      <c r="C18251" s="33">
        <v>5440</v>
      </c>
      <c r="D18251" s="7" t="s">
        <v>18</v>
      </c>
      <c r="E18251" s="7" t="s">
        <v>5536</v>
      </c>
      <c r="F18251" s="8" t="s">
        <v>9</v>
      </c>
      <c r="G18251" s="5">
        <v>132</v>
      </c>
      <c r="H18251" s="5">
        <v>0</v>
      </c>
      <c r="I18251" s="5">
        <v>1</v>
      </c>
      <c r="J18251" s="2">
        <v>80060</v>
      </c>
      <c r="K18251" s="2">
        <v>381189</v>
      </c>
      <c r="L18251" s="2">
        <v>192462</v>
      </c>
      <c r="M18251" s="2">
        <v>188727</v>
      </c>
      <c r="N18251" s="4">
        <v>1120</v>
      </c>
      <c r="O18251" s="2">
        <v>340</v>
      </c>
    </row>
    <row r="18252" spans="1:15" x14ac:dyDescent="0.3">
      <c r="A18252" s="39">
        <v>29</v>
      </c>
      <c r="B18252" s="36">
        <v>555</v>
      </c>
      <c r="C18252" s="33">
        <v>5440</v>
      </c>
      <c r="D18252" s="7" t="s">
        <v>18</v>
      </c>
      <c r="E18252" s="7" t="s">
        <v>5536</v>
      </c>
      <c r="F18252" s="8" t="s">
        <v>11</v>
      </c>
      <c r="G18252" s="5">
        <v>132</v>
      </c>
      <c r="H18252" s="5">
        <v>0</v>
      </c>
      <c r="I18252" s="5">
        <v>0</v>
      </c>
      <c r="J18252" s="2">
        <v>69611</v>
      </c>
      <c r="K18252" s="2">
        <v>332007</v>
      </c>
      <c r="L18252" s="2">
        <v>167934</v>
      </c>
      <c r="M18252" s="2">
        <v>164073</v>
      </c>
      <c r="N18252" s="4">
        <v>1107.24</v>
      </c>
      <c r="O18252" s="2">
        <v>300</v>
      </c>
    </row>
    <row r="18253" spans="1:15" x14ac:dyDescent="0.3">
      <c r="A18253" s="39">
        <v>29</v>
      </c>
      <c r="B18253" s="36">
        <v>555</v>
      </c>
      <c r="C18253" s="33">
        <v>5440</v>
      </c>
      <c r="D18253" s="7" t="s">
        <v>18</v>
      </c>
      <c r="E18253" s="7" t="s">
        <v>5536</v>
      </c>
      <c r="F18253" s="8" t="s">
        <v>12</v>
      </c>
      <c r="G18253" s="5">
        <v>0</v>
      </c>
      <c r="H18253" s="5">
        <v>0</v>
      </c>
      <c r="I18253" s="5">
        <v>1</v>
      </c>
      <c r="J18253" s="2">
        <v>10449</v>
      </c>
      <c r="K18253" s="2">
        <v>49182</v>
      </c>
      <c r="L18253" s="2">
        <v>24528</v>
      </c>
      <c r="M18253" s="2">
        <v>24654</v>
      </c>
      <c r="N18253" s="4">
        <v>12.76</v>
      </c>
      <c r="O18253" s="2">
        <v>3854</v>
      </c>
    </row>
    <row r="18254" spans="1:15" x14ac:dyDescent="0.3">
      <c r="A18254" s="39">
        <v>29</v>
      </c>
      <c r="B18254" s="36">
        <v>555</v>
      </c>
      <c r="C18254" s="33">
        <v>5441</v>
      </c>
      <c r="D18254" s="7" t="s">
        <v>18</v>
      </c>
      <c r="E18254" s="7" t="s">
        <v>5537</v>
      </c>
      <c r="F18254" s="8" t="s">
        <v>9</v>
      </c>
      <c r="G18254" s="5">
        <v>125</v>
      </c>
      <c r="H18254" s="5">
        <v>7</v>
      </c>
      <c r="I18254" s="5">
        <v>1</v>
      </c>
      <c r="J18254" s="2">
        <v>70063</v>
      </c>
      <c r="K18254" s="2">
        <v>352929</v>
      </c>
      <c r="L18254" s="2">
        <v>178755</v>
      </c>
      <c r="M18254" s="2">
        <v>174174</v>
      </c>
      <c r="N18254" s="4">
        <v>1578</v>
      </c>
      <c r="O18254" s="2">
        <v>224</v>
      </c>
    </row>
    <row r="18255" spans="1:15" x14ac:dyDescent="0.3">
      <c r="A18255" s="39">
        <v>29</v>
      </c>
      <c r="B18255" s="36">
        <v>555</v>
      </c>
      <c r="C18255" s="33">
        <v>5441</v>
      </c>
      <c r="D18255" s="7" t="s">
        <v>18</v>
      </c>
      <c r="E18255" s="7" t="s">
        <v>5537</v>
      </c>
      <c r="F18255" s="8" t="s">
        <v>11</v>
      </c>
      <c r="G18255" s="5">
        <v>125</v>
      </c>
      <c r="H18255" s="5">
        <v>7</v>
      </c>
      <c r="I18255" s="5">
        <v>0</v>
      </c>
      <c r="J18255" s="2">
        <v>61511</v>
      </c>
      <c r="K18255" s="2">
        <v>311714</v>
      </c>
      <c r="L18255" s="2">
        <v>158163</v>
      </c>
      <c r="M18255" s="2">
        <v>153551</v>
      </c>
      <c r="N18255" s="4">
        <v>1562</v>
      </c>
      <c r="O18255" s="2">
        <v>200</v>
      </c>
    </row>
    <row r="18256" spans="1:15" x14ac:dyDescent="0.3">
      <c r="A18256" s="39">
        <v>29</v>
      </c>
      <c r="B18256" s="36">
        <v>555</v>
      </c>
      <c r="C18256" s="33">
        <v>5441</v>
      </c>
      <c r="D18256" s="7" t="s">
        <v>18</v>
      </c>
      <c r="E18256" s="7" t="s">
        <v>5537</v>
      </c>
      <c r="F18256" s="8" t="s">
        <v>12</v>
      </c>
      <c r="G18256" s="5">
        <v>0</v>
      </c>
      <c r="H18256" s="5">
        <v>0</v>
      </c>
      <c r="I18256" s="5">
        <v>1</v>
      </c>
      <c r="J18256" s="2">
        <v>8552</v>
      </c>
      <c r="K18256" s="2">
        <v>41215</v>
      </c>
      <c r="L18256" s="2">
        <v>20592</v>
      </c>
      <c r="M18256" s="2">
        <v>20623</v>
      </c>
      <c r="N18256" s="4">
        <v>16</v>
      </c>
      <c r="O18256" s="2">
        <v>2576</v>
      </c>
    </row>
    <row r="18257" spans="1:15" x14ac:dyDescent="0.3">
      <c r="A18257" s="39">
        <v>29</v>
      </c>
      <c r="B18257" s="36">
        <v>555</v>
      </c>
      <c r="C18257" s="33">
        <v>5442</v>
      </c>
      <c r="D18257" s="7" t="s">
        <v>18</v>
      </c>
      <c r="E18257" s="7" t="s">
        <v>5538</v>
      </c>
      <c r="F18257" s="8" t="s">
        <v>9</v>
      </c>
      <c r="G18257" s="5">
        <v>115</v>
      </c>
      <c r="H18257" s="5">
        <v>0</v>
      </c>
      <c r="I18257" s="5">
        <v>1</v>
      </c>
      <c r="J18257" s="2">
        <v>49323</v>
      </c>
      <c r="K18257" s="2">
        <v>258527</v>
      </c>
      <c r="L18257" s="2">
        <v>130910</v>
      </c>
      <c r="M18257" s="2">
        <v>127617</v>
      </c>
      <c r="N18257" s="4">
        <v>1225</v>
      </c>
      <c r="O18257" s="2">
        <v>211</v>
      </c>
    </row>
    <row r="18258" spans="1:15" x14ac:dyDescent="0.3">
      <c r="A18258" s="39">
        <v>29</v>
      </c>
      <c r="B18258" s="36">
        <v>555</v>
      </c>
      <c r="C18258" s="33">
        <v>5442</v>
      </c>
      <c r="D18258" s="7" t="s">
        <v>18</v>
      </c>
      <c r="E18258" s="7" t="s">
        <v>5538</v>
      </c>
      <c r="F18258" s="8" t="s">
        <v>11</v>
      </c>
      <c r="G18258" s="5">
        <v>115</v>
      </c>
      <c r="H18258" s="5">
        <v>0</v>
      </c>
      <c r="I18258" s="5">
        <v>0</v>
      </c>
      <c r="J18258" s="2">
        <v>42240</v>
      </c>
      <c r="K18258" s="2">
        <v>223727</v>
      </c>
      <c r="L18258" s="2">
        <v>113560</v>
      </c>
      <c r="M18258" s="2">
        <v>110167</v>
      </c>
      <c r="N18258" s="4">
        <v>1221.33</v>
      </c>
      <c r="O18258" s="2">
        <v>183</v>
      </c>
    </row>
    <row r="18259" spans="1:15" x14ac:dyDescent="0.3">
      <c r="A18259" s="39">
        <v>29</v>
      </c>
      <c r="B18259" s="36">
        <v>555</v>
      </c>
      <c r="C18259" s="33">
        <v>5442</v>
      </c>
      <c r="D18259" s="7" t="s">
        <v>18</v>
      </c>
      <c r="E18259" s="7" t="s">
        <v>5538</v>
      </c>
      <c r="F18259" s="8" t="s">
        <v>12</v>
      </c>
      <c r="G18259" s="5">
        <v>0</v>
      </c>
      <c r="H18259" s="5">
        <v>0</v>
      </c>
      <c r="I18259" s="5">
        <v>1</v>
      </c>
      <c r="J18259" s="2">
        <v>7083</v>
      </c>
      <c r="K18259" s="2">
        <v>34800</v>
      </c>
      <c r="L18259" s="2">
        <v>17350</v>
      </c>
      <c r="M18259" s="2">
        <v>17450</v>
      </c>
      <c r="N18259" s="4">
        <v>3.67</v>
      </c>
      <c r="O18259" s="2">
        <v>9482</v>
      </c>
    </row>
    <row r="18260" spans="1:15" x14ac:dyDescent="0.3">
      <c r="A18260" s="39">
        <v>29</v>
      </c>
      <c r="B18260" s="36">
        <v>556</v>
      </c>
      <c r="C18260" s="33">
        <v>0</v>
      </c>
      <c r="D18260" s="7" t="s">
        <v>16</v>
      </c>
      <c r="E18260" s="7" t="s">
        <v>5539</v>
      </c>
      <c r="F18260" s="8" t="s">
        <v>9</v>
      </c>
      <c r="G18260" s="5">
        <v>613</v>
      </c>
      <c r="H18260" s="5">
        <v>11</v>
      </c>
      <c r="I18260" s="5">
        <v>15</v>
      </c>
      <c r="J18260" s="2">
        <v>361149</v>
      </c>
      <c r="K18260" s="2">
        <v>1889752</v>
      </c>
      <c r="L18260" s="2">
        <v>950111</v>
      </c>
      <c r="M18260" s="2">
        <v>939641</v>
      </c>
      <c r="N18260" s="4">
        <v>6552</v>
      </c>
      <c r="O18260" s="2">
        <v>288</v>
      </c>
    </row>
    <row r="18261" spans="1:15" x14ac:dyDescent="0.3">
      <c r="A18261" s="39">
        <v>29</v>
      </c>
      <c r="B18261" s="36">
        <v>556</v>
      </c>
      <c r="C18261" s="33">
        <v>0</v>
      </c>
      <c r="D18261" s="7" t="s">
        <v>16</v>
      </c>
      <c r="E18261" s="7" t="s">
        <v>5539</v>
      </c>
      <c r="F18261" s="8" t="s">
        <v>11</v>
      </c>
      <c r="G18261" s="5">
        <v>613</v>
      </c>
      <c r="H18261" s="5">
        <v>11</v>
      </c>
      <c r="I18261" s="5">
        <v>0</v>
      </c>
      <c r="J18261" s="2">
        <v>242690</v>
      </c>
      <c r="K18261" s="2">
        <v>1291906</v>
      </c>
      <c r="L18261" s="2">
        <v>650267</v>
      </c>
      <c r="M18261" s="2">
        <v>641639</v>
      </c>
      <c r="N18261" s="4">
        <v>6369.08</v>
      </c>
      <c r="O18261" s="2">
        <v>203</v>
      </c>
    </row>
    <row r="18262" spans="1:15" x14ac:dyDescent="0.3">
      <c r="A18262" s="39">
        <v>29</v>
      </c>
      <c r="B18262" s="36">
        <v>556</v>
      </c>
      <c r="C18262" s="33">
        <v>0</v>
      </c>
      <c r="D18262" s="7" t="s">
        <v>16</v>
      </c>
      <c r="E18262" s="7" t="s">
        <v>5539</v>
      </c>
      <c r="F18262" s="8" t="s">
        <v>12</v>
      </c>
      <c r="G18262" s="5">
        <v>0</v>
      </c>
      <c r="H18262" s="5">
        <v>0</v>
      </c>
      <c r="I18262" s="5">
        <v>15</v>
      </c>
      <c r="J18262" s="2">
        <v>118459</v>
      </c>
      <c r="K18262" s="2">
        <v>597846</v>
      </c>
      <c r="L18262" s="2">
        <v>299844</v>
      </c>
      <c r="M18262" s="2">
        <v>298002</v>
      </c>
      <c r="N18262" s="4">
        <v>182.92</v>
      </c>
      <c r="O18262" s="2">
        <v>3268</v>
      </c>
    </row>
    <row r="18263" spans="1:15" x14ac:dyDescent="0.3">
      <c r="A18263" s="39">
        <v>29</v>
      </c>
      <c r="B18263" s="36">
        <v>556</v>
      </c>
      <c r="C18263" s="33">
        <v>5443</v>
      </c>
      <c r="D18263" s="7" t="s">
        <v>18</v>
      </c>
      <c r="E18263" s="7" t="s">
        <v>5540</v>
      </c>
      <c r="F18263" s="8" t="s">
        <v>9</v>
      </c>
      <c r="G18263" s="5">
        <v>71</v>
      </c>
      <c r="H18263" s="5">
        <v>0</v>
      </c>
      <c r="I18263" s="5">
        <v>3</v>
      </c>
      <c r="J18263" s="2">
        <v>90067</v>
      </c>
      <c r="K18263" s="2">
        <v>470176</v>
      </c>
      <c r="L18263" s="2">
        <v>237086</v>
      </c>
      <c r="M18263" s="2">
        <v>233090</v>
      </c>
      <c r="N18263" s="4">
        <v>1159</v>
      </c>
      <c r="O18263" s="2">
        <v>406</v>
      </c>
    </row>
    <row r="18264" spans="1:15" x14ac:dyDescent="0.3">
      <c r="A18264" s="39">
        <v>29</v>
      </c>
      <c r="B18264" s="36">
        <v>556</v>
      </c>
      <c r="C18264" s="33">
        <v>5443</v>
      </c>
      <c r="D18264" s="7" t="s">
        <v>18</v>
      </c>
      <c r="E18264" s="7" t="s">
        <v>5540</v>
      </c>
      <c r="F18264" s="8" t="s">
        <v>11</v>
      </c>
      <c r="G18264" s="5">
        <v>71</v>
      </c>
      <c r="H18264" s="5">
        <v>0</v>
      </c>
      <c r="I18264" s="5">
        <v>0</v>
      </c>
      <c r="J18264" s="2">
        <v>55639</v>
      </c>
      <c r="K18264" s="2">
        <v>298146</v>
      </c>
      <c r="L18264" s="2">
        <v>151059</v>
      </c>
      <c r="M18264" s="2">
        <v>147087</v>
      </c>
      <c r="N18264" s="4">
        <v>1129.77</v>
      </c>
      <c r="O18264" s="2">
        <v>264</v>
      </c>
    </row>
    <row r="18265" spans="1:15" x14ac:dyDescent="0.3">
      <c r="A18265" s="39">
        <v>29</v>
      </c>
      <c r="B18265" s="36">
        <v>556</v>
      </c>
      <c r="C18265" s="33">
        <v>5443</v>
      </c>
      <c r="D18265" s="7" t="s">
        <v>18</v>
      </c>
      <c r="E18265" s="7" t="s">
        <v>5540</v>
      </c>
      <c r="F18265" s="8" t="s">
        <v>12</v>
      </c>
      <c r="G18265" s="5">
        <v>0</v>
      </c>
      <c r="H18265" s="5">
        <v>0</v>
      </c>
      <c r="I18265" s="5">
        <v>3</v>
      </c>
      <c r="J18265" s="2">
        <v>34428</v>
      </c>
      <c r="K18265" s="2">
        <v>172030</v>
      </c>
      <c r="L18265" s="2">
        <v>86027</v>
      </c>
      <c r="M18265" s="2">
        <v>86003</v>
      </c>
      <c r="N18265" s="4">
        <v>29.23</v>
      </c>
      <c r="O18265" s="2">
        <v>5885</v>
      </c>
    </row>
    <row r="18266" spans="1:15" x14ac:dyDescent="0.3">
      <c r="A18266" s="39">
        <v>29</v>
      </c>
      <c r="B18266" s="36">
        <v>556</v>
      </c>
      <c r="C18266" s="33">
        <v>5444</v>
      </c>
      <c r="D18266" s="7" t="s">
        <v>18</v>
      </c>
      <c r="E18266" s="7" t="s">
        <v>5541</v>
      </c>
      <c r="F18266" s="8" t="s">
        <v>9</v>
      </c>
      <c r="G18266" s="5">
        <v>63</v>
      </c>
      <c r="H18266" s="5">
        <v>8</v>
      </c>
      <c r="I18266" s="5">
        <v>1</v>
      </c>
      <c r="J18266" s="2">
        <v>30864</v>
      </c>
      <c r="K18266" s="2">
        <v>160294</v>
      </c>
      <c r="L18266" s="2">
        <v>80147</v>
      </c>
      <c r="M18266" s="2">
        <v>80147</v>
      </c>
      <c r="N18266" s="4">
        <v>781</v>
      </c>
      <c r="O18266" s="2">
        <v>205</v>
      </c>
    </row>
    <row r="18267" spans="1:15" x14ac:dyDescent="0.3">
      <c r="A18267" s="39">
        <v>29</v>
      </c>
      <c r="B18267" s="36">
        <v>556</v>
      </c>
      <c r="C18267" s="33">
        <v>5444</v>
      </c>
      <c r="D18267" s="7" t="s">
        <v>18</v>
      </c>
      <c r="E18267" s="7" t="s">
        <v>5541</v>
      </c>
      <c r="F18267" s="8" t="s">
        <v>11</v>
      </c>
      <c r="G18267" s="5">
        <v>63</v>
      </c>
      <c r="H18267" s="5">
        <v>8</v>
      </c>
      <c r="I18267" s="5">
        <v>0</v>
      </c>
      <c r="J18267" s="2">
        <v>27142</v>
      </c>
      <c r="K18267" s="2">
        <v>142502</v>
      </c>
      <c r="L18267" s="2">
        <v>71342</v>
      </c>
      <c r="M18267" s="2">
        <v>71160</v>
      </c>
      <c r="N18267" s="4">
        <v>780.42</v>
      </c>
      <c r="O18267" s="2">
        <v>183</v>
      </c>
    </row>
    <row r="18268" spans="1:15" x14ac:dyDescent="0.3">
      <c r="A18268" s="39">
        <v>29</v>
      </c>
      <c r="B18268" s="36">
        <v>556</v>
      </c>
      <c r="C18268" s="33">
        <v>5444</v>
      </c>
      <c r="D18268" s="7" t="s">
        <v>18</v>
      </c>
      <c r="E18268" s="7" t="s">
        <v>5541</v>
      </c>
      <c r="F18268" s="8" t="s">
        <v>12</v>
      </c>
      <c r="G18268" s="5">
        <v>0</v>
      </c>
      <c r="H18268" s="5">
        <v>0</v>
      </c>
      <c r="I18268" s="5">
        <v>1</v>
      </c>
      <c r="J18268" s="2">
        <v>3722</v>
      </c>
      <c r="K18268" s="2">
        <v>17792</v>
      </c>
      <c r="L18268" s="2">
        <v>8805</v>
      </c>
      <c r="M18268" s="2">
        <v>8987</v>
      </c>
      <c r="N18268" s="4">
        <v>0.57999999999999996</v>
      </c>
      <c r="O18268" s="2">
        <v>30676</v>
      </c>
    </row>
    <row r="18269" spans="1:15" x14ac:dyDescent="0.3">
      <c r="A18269" s="39">
        <v>29</v>
      </c>
      <c r="B18269" s="36">
        <v>556</v>
      </c>
      <c r="C18269" s="33">
        <v>5445</v>
      </c>
      <c r="D18269" s="7" t="s">
        <v>18</v>
      </c>
      <c r="E18269" s="7" t="s">
        <v>5542</v>
      </c>
      <c r="F18269" s="8" t="s">
        <v>9</v>
      </c>
      <c r="G18269" s="5">
        <v>78</v>
      </c>
      <c r="H18269" s="5">
        <v>0</v>
      </c>
      <c r="I18269" s="5">
        <v>1</v>
      </c>
      <c r="J18269" s="2">
        <v>55234</v>
      </c>
      <c r="K18269" s="2">
        <v>285915</v>
      </c>
      <c r="L18269" s="2">
        <v>142961</v>
      </c>
      <c r="M18269" s="2">
        <v>142954</v>
      </c>
      <c r="N18269" s="4">
        <v>934.21</v>
      </c>
      <c r="O18269" s="2">
        <v>306</v>
      </c>
    </row>
    <row r="18270" spans="1:15" x14ac:dyDescent="0.3">
      <c r="A18270" s="39">
        <v>29</v>
      </c>
      <c r="B18270" s="36">
        <v>556</v>
      </c>
      <c r="C18270" s="33">
        <v>5445</v>
      </c>
      <c r="D18270" s="7" t="s">
        <v>18</v>
      </c>
      <c r="E18270" s="7" t="s">
        <v>5542</v>
      </c>
      <c r="F18270" s="8" t="s">
        <v>11</v>
      </c>
      <c r="G18270" s="5">
        <v>78</v>
      </c>
      <c r="H18270" s="5">
        <v>0</v>
      </c>
      <c r="I18270" s="5">
        <v>0</v>
      </c>
      <c r="J18270" s="2">
        <v>44598</v>
      </c>
      <c r="K18270" s="2">
        <v>233716</v>
      </c>
      <c r="L18270" s="2">
        <v>116896</v>
      </c>
      <c r="M18270" s="2">
        <v>116820</v>
      </c>
      <c r="N18270" s="4">
        <v>929.42</v>
      </c>
      <c r="O18270" s="2">
        <v>251</v>
      </c>
    </row>
    <row r="18271" spans="1:15" x14ac:dyDescent="0.3">
      <c r="A18271" s="39">
        <v>29</v>
      </c>
      <c r="B18271" s="36">
        <v>556</v>
      </c>
      <c r="C18271" s="33">
        <v>5445</v>
      </c>
      <c r="D18271" s="7" t="s">
        <v>18</v>
      </c>
      <c r="E18271" s="7" t="s">
        <v>5542</v>
      </c>
      <c r="F18271" s="8" t="s">
        <v>12</v>
      </c>
      <c r="G18271" s="5">
        <v>0</v>
      </c>
      <c r="H18271" s="5">
        <v>0</v>
      </c>
      <c r="I18271" s="5">
        <v>1</v>
      </c>
      <c r="J18271" s="2">
        <v>10636</v>
      </c>
      <c r="K18271" s="2">
        <v>52199</v>
      </c>
      <c r="L18271" s="2">
        <v>26065</v>
      </c>
      <c r="M18271" s="2">
        <v>26134</v>
      </c>
      <c r="N18271" s="4">
        <v>4.79</v>
      </c>
      <c r="O18271" s="2">
        <v>10897</v>
      </c>
    </row>
    <row r="18272" spans="1:15" x14ac:dyDescent="0.3">
      <c r="A18272" s="39">
        <v>29</v>
      </c>
      <c r="B18272" s="36">
        <v>556</v>
      </c>
      <c r="C18272" s="33">
        <v>5446</v>
      </c>
      <c r="D18272" s="7" t="s">
        <v>18</v>
      </c>
      <c r="E18272" s="7" t="s">
        <v>5543</v>
      </c>
      <c r="F18272" s="8" t="s">
        <v>9</v>
      </c>
      <c r="G18272" s="5">
        <v>149</v>
      </c>
      <c r="H18272" s="5">
        <v>0</v>
      </c>
      <c r="I18272" s="5">
        <v>3</v>
      </c>
      <c r="J18272" s="2">
        <v>61605</v>
      </c>
      <c r="K18272" s="2">
        <v>330860</v>
      </c>
      <c r="L18272" s="2">
        <v>166748</v>
      </c>
      <c r="M18272" s="2">
        <v>164112</v>
      </c>
      <c r="N18272" s="4">
        <v>1384</v>
      </c>
      <c r="O18272" s="2">
        <v>239</v>
      </c>
    </row>
    <row r="18273" spans="1:15" x14ac:dyDescent="0.3">
      <c r="A18273" s="39">
        <v>29</v>
      </c>
      <c r="B18273" s="36">
        <v>556</v>
      </c>
      <c r="C18273" s="33">
        <v>5446</v>
      </c>
      <c r="D18273" s="7" t="s">
        <v>18</v>
      </c>
      <c r="E18273" s="7" t="s">
        <v>5543</v>
      </c>
      <c r="F18273" s="8" t="s">
        <v>11</v>
      </c>
      <c r="G18273" s="5">
        <v>149</v>
      </c>
      <c r="H18273" s="5">
        <v>0</v>
      </c>
      <c r="I18273" s="5">
        <v>0</v>
      </c>
      <c r="J18273" s="2">
        <v>45260</v>
      </c>
      <c r="K18273" s="2">
        <v>246804</v>
      </c>
      <c r="L18273" s="2">
        <v>124649</v>
      </c>
      <c r="M18273" s="2">
        <v>122155</v>
      </c>
      <c r="N18273" s="4">
        <v>1368.44</v>
      </c>
      <c r="O18273" s="2">
        <v>180</v>
      </c>
    </row>
    <row r="18274" spans="1:15" x14ac:dyDescent="0.3">
      <c r="A18274" s="39">
        <v>29</v>
      </c>
      <c r="B18274" s="36">
        <v>556</v>
      </c>
      <c r="C18274" s="33">
        <v>5446</v>
      </c>
      <c r="D18274" s="7" t="s">
        <v>18</v>
      </c>
      <c r="E18274" s="7" t="s">
        <v>5543</v>
      </c>
      <c r="F18274" s="8" t="s">
        <v>12</v>
      </c>
      <c r="G18274" s="5">
        <v>0</v>
      </c>
      <c r="H18274" s="5">
        <v>0</v>
      </c>
      <c r="I18274" s="5">
        <v>3</v>
      </c>
      <c r="J18274" s="2">
        <v>16345</v>
      </c>
      <c r="K18274" s="2">
        <v>84056</v>
      </c>
      <c r="L18274" s="2">
        <v>42099</v>
      </c>
      <c r="M18274" s="2">
        <v>41957</v>
      </c>
      <c r="N18274" s="4">
        <v>15.56</v>
      </c>
      <c r="O18274" s="2">
        <v>5402</v>
      </c>
    </row>
    <row r="18275" spans="1:15" x14ac:dyDescent="0.3">
      <c r="A18275" s="39">
        <v>29</v>
      </c>
      <c r="B18275" s="36">
        <v>556</v>
      </c>
      <c r="C18275" s="33">
        <v>5447</v>
      </c>
      <c r="D18275" s="7" t="s">
        <v>18</v>
      </c>
      <c r="E18275" s="7" t="s">
        <v>5544</v>
      </c>
      <c r="F18275" s="8" t="s">
        <v>9</v>
      </c>
      <c r="G18275" s="5">
        <v>94</v>
      </c>
      <c r="H18275" s="5">
        <v>2</v>
      </c>
      <c r="I18275" s="5">
        <v>1</v>
      </c>
      <c r="J18275" s="2">
        <v>55836</v>
      </c>
      <c r="K18275" s="2">
        <v>285114</v>
      </c>
      <c r="L18275" s="2">
        <v>143220</v>
      </c>
      <c r="M18275" s="2">
        <v>141894</v>
      </c>
      <c r="N18275" s="4">
        <v>925</v>
      </c>
      <c r="O18275" s="2">
        <v>308</v>
      </c>
    </row>
    <row r="18276" spans="1:15" x14ac:dyDescent="0.3">
      <c r="A18276" s="39">
        <v>29</v>
      </c>
      <c r="B18276" s="36">
        <v>556</v>
      </c>
      <c r="C18276" s="33">
        <v>5447</v>
      </c>
      <c r="D18276" s="7" t="s">
        <v>18</v>
      </c>
      <c r="E18276" s="7" t="s">
        <v>5544</v>
      </c>
      <c r="F18276" s="8" t="s">
        <v>11</v>
      </c>
      <c r="G18276" s="5">
        <v>94</v>
      </c>
      <c r="H18276" s="5">
        <v>2</v>
      </c>
      <c r="I18276" s="5">
        <v>0</v>
      </c>
      <c r="J18276" s="2">
        <v>33316</v>
      </c>
      <c r="K18276" s="2">
        <v>173181</v>
      </c>
      <c r="L18276" s="2">
        <v>86842</v>
      </c>
      <c r="M18276" s="2">
        <v>86339</v>
      </c>
      <c r="N18276" s="4">
        <v>875.94</v>
      </c>
      <c r="O18276" s="2">
        <v>198</v>
      </c>
    </row>
    <row r="18277" spans="1:15" x14ac:dyDescent="0.3">
      <c r="A18277" s="39">
        <v>29</v>
      </c>
      <c r="B18277" s="36">
        <v>556</v>
      </c>
      <c r="C18277" s="33">
        <v>5447</v>
      </c>
      <c r="D18277" s="7" t="s">
        <v>18</v>
      </c>
      <c r="E18277" s="7" t="s">
        <v>5544</v>
      </c>
      <c r="F18277" s="8" t="s">
        <v>12</v>
      </c>
      <c r="G18277" s="5">
        <v>0</v>
      </c>
      <c r="H18277" s="5">
        <v>0</v>
      </c>
      <c r="I18277" s="5">
        <v>1</v>
      </c>
      <c r="J18277" s="2">
        <v>22520</v>
      </c>
      <c r="K18277" s="2">
        <v>111933</v>
      </c>
      <c r="L18277" s="2">
        <v>56378</v>
      </c>
      <c r="M18277" s="2">
        <v>55555</v>
      </c>
      <c r="N18277" s="4">
        <v>49.06</v>
      </c>
      <c r="O18277" s="2">
        <v>2282</v>
      </c>
    </row>
    <row r="18278" spans="1:15" x14ac:dyDescent="0.3">
      <c r="A18278" s="39">
        <v>29</v>
      </c>
      <c r="B18278" s="36">
        <v>556</v>
      </c>
      <c r="C18278" s="33">
        <v>5448</v>
      </c>
      <c r="D18278" s="7" t="s">
        <v>18</v>
      </c>
      <c r="E18278" s="7" t="s">
        <v>5545</v>
      </c>
      <c r="F18278" s="8" t="s">
        <v>9</v>
      </c>
      <c r="G18278" s="5">
        <v>158</v>
      </c>
      <c r="H18278" s="5">
        <v>1</v>
      </c>
      <c r="I18278" s="5">
        <v>5</v>
      </c>
      <c r="J18278" s="2">
        <v>60331</v>
      </c>
      <c r="K18278" s="2">
        <v>321338</v>
      </c>
      <c r="L18278" s="2">
        <v>161741</v>
      </c>
      <c r="M18278" s="2">
        <v>159597</v>
      </c>
      <c r="N18278" s="4">
        <v>1359</v>
      </c>
      <c r="O18278" s="2">
        <v>236</v>
      </c>
    </row>
    <row r="18279" spans="1:15" x14ac:dyDescent="0.3">
      <c r="A18279" s="39">
        <v>29</v>
      </c>
      <c r="B18279" s="36">
        <v>556</v>
      </c>
      <c r="C18279" s="33">
        <v>5448</v>
      </c>
      <c r="D18279" s="7" t="s">
        <v>18</v>
      </c>
      <c r="E18279" s="7" t="s">
        <v>5545</v>
      </c>
      <c r="F18279" s="8" t="s">
        <v>11</v>
      </c>
      <c r="G18279" s="5">
        <v>158</v>
      </c>
      <c r="H18279" s="5">
        <v>1</v>
      </c>
      <c r="I18279" s="5">
        <v>0</v>
      </c>
      <c r="J18279" s="2">
        <v>36735</v>
      </c>
      <c r="K18279" s="2">
        <v>197557</v>
      </c>
      <c r="L18279" s="2">
        <v>99479</v>
      </c>
      <c r="M18279" s="2">
        <v>98078</v>
      </c>
      <c r="N18279" s="4">
        <v>1285.0999999999999</v>
      </c>
      <c r="O18279" s="2">
        <v>154</v>
      </c>
    </row>
    <row r="18280" spans="1:15" x14ac:dyDescent="0.3">
      <c r="A18280" s="39">
        <v>29</v>
      </c>
      <c r="B18280" s="36">
        <v>556</v>
      </c>
      <c r="C18280" s="33">
        <v>5448</v>
      </c>
      <c r="D18280" s="7" t="s">
        <v>18</v>
      </c>
      <c r="E18280" s="7" t="s">
        <v>5545</v>
      </c>
      <c r="F18280" s="8" t="s">
        <v>12</v>
      </c>
      <c r="G18280" s="5">
        <v>0</v>
      </c>
      <c r="H18280" s="5">
        <v>0</v>
      </c>
      <c r="I18280" s="5">
        <v>5</v>
      </c>
      <c r="J18280" s="2">
        <v>23596</v>
      </c>
      <c r="K18280" s="2">
        <v>123781</v>
      </c>
      <c r="L18280" s="2">
        <v>62262</v>
      </c>
      <c r="M18280" s="2">
        <v>61519</v>
      </c>
      <c r="N18280" s="4">
        <v>73.900000000000006</v>
      </c>
      <c r="O18280" s="2">
        <v>1675</v>
      </c>
    </row>
    <row r="18281" spans="1:15" x14ac:dyDescent="0.3">
      <c r="A18281" s="41">
        <v>29</v>
      </c>
      <c r="B18281" s="35">
        <v>556</v>
      </c>
      <c r="C18281" s="32">
        <v>99999</v>
      </c>
      <c r="D18281" s="7" t="s">
        <v>18</v>
      </c>
      <c r="E18281" s="7" t="s">
        <v>2038</v>
      </c>
      <c r="F18281" s="8" t="s">
        <v>9</v>
      </c>
      <c r="G18281" s="5">
        <v>0</v>
      </c>
      <c r="H18281" s="5">
        <v>0</v>
      </c>
      <c r="I18281" s="5">
        <v>1</v>
      </c>
      <c r="J18281" s="2">
        <v>7212</v>
      </c>
      <c r="K18281" s="2">
        <v>36055</v>
      </c>
      <c r="L18281" s="2">
        <v>18208</v>
      </c>
      <c r="M18281" s="2">
        <v>17847</v>
      </c>
      <c r="N18281" s="28">
        <v>9.8000000000000007</v>
      </c>
      <c r="O18281" s="5">
        <v>3679</v>
      </c>
    </row>
    <row r="18282" spans="1:15" x14ac:dyDescent="0.3">
      <c r="A18282" s="41">
        <v>29</v>
      </c>
      <c r="B18282" s="35">
        <v>556</v>
      </c>
      <c r="C18282" s="32">
        <v>99999</v>
      </c>
      <c r="D18282" s="7" t="s">
        <v>18</v>
      </c>
      <c r="E18282" s="7" t="s">
        <v>2038</v>
      </c>
      <c r="F18282" s="8" t="s">
        <v>11</v>
      </c>
      <c r="G18282" s="5">
        <v>0</v>
      </c>
      <c r="H18282" s="5">
        <v>0</v>
      </c>
      <c r="I18282" s="5">
        <v>0</v>
      </c>
      <c r="J18282" s="2">
        <v>0</v>
      </c>
      <c r="K18282" s="2">
        <v>0</v>
      </c>
      <c r="L18282" s="2">
        <v>0</v>
      </c>
      <c r="M18282" s="2">
        <v>0</v>
      </c>
      <c r="N18282" s="4">
        <v>0</v>
      </c>
      <c r="O18282" s="5">
        <v>0</v>
      </c>
    </row>
    <row r="18283" spans="1:15" x14ac:dyDescent="0.3">
      <c r="A18283" s="41">
        <v>29</v>
      </c>
      <c r="B18283" s="35">
        <v>556</v>
      </c>
      <c r="C18283" s="32">
        <v>99999</v>
      </c>
      <c r="D18283" s="7" t="s">
        <v>18</v>
      </c>
      <c r="E18283" s="7" t="s">
        <v>2038</v>
      </c>
      <c r="F18283" s="8" t="s">
        <v>12</v>
      </c>
      <c r="G18283" s="5">
        <v>0</v>
      </c>
      <c r="H18283" s="5">
        <v>0</v>
      </c>
      <c r="I18283" s="5">
        <v>1</v>
      </c>
      <c r="J18283" s="2">
        <v>7212</v>
      </c>
      <c r="K18283" s="2">
        <v>36055</v>
      </c>
      <c r="L18283" s="2">
        <v>18208</v>
      </c>
      <c r="M18283" s="2">
        <v>17847</v>
      </c>
      <c r="N18283" s="28">
        <v>9.8000000000000007</v>
      </c>
      <c r="O18283" s="5">
        <v>3679</v>
      </c>
    </row>
    <row r="18284" spans="1:15" x14ac:dyDescent="0.3">
      <c r="A18284" s="39">
        <v>29</v>
      </c>
      <c r="B18284" s="36">
        <v>557</v>
      </c>
      <c r="C18284" s="33">
        <v>0</v>
      </c>
      <c r="D18284" s="7" t="s">
        <v>16</v>
      </c>
      <c r="E18284" s="7" t="s">
        <v>3515</v>
      </c>
      <c r="F18284" s="8" t="s">
        <v>9</v>
      </c>
      <c r="G18284" s="5">
        <v>679</v>
      </c>
      <c r="H18284" s="5">
        <v>13</v>
      </c>
      <c r="I18284" s="5">
        <v>6</v>
      </c>
      <c r="J18284" s="2">
        <v>408806</v>
      </c>
      <c r="K18284" s="2">
        <v>2177331</v>
      </c>
      <c r="L18284" s="2">
        <v>1111022</v>
      </c>
      <c r="M18284" s="2">
        <v>1066309</v>
      </c>
      <c r="N18284" s="4">
        <v>10498</v>
      </c>
      <c r="O18284" s="2">
        <v>207</v>
      </c>
    </row>
    <row r="18285" spans="1:15" x14ac:dyDescent="0.3">
      <c r="A18285" s="39">
        <v>29</v>
      </c>
      <c r="B18285" s="36">
        <v>557</v>
      </c>
      <c r="C18285" s="33">
        <v>0</v>
      </c>
      <c r="D18285" s="7" t="s">
        <v>16</v>
      </c>
      <c r="E18285" s="7" t="s">
        <v>3515</v>
      </c>
      <c r="F18285" s="8" t="s">
        <v>11</v>
      </c>
      <c r="G18285" s="5">
        <v>679</v>
      </c>
      <c r="H18285" s="5">
        <v>13</v>
      </c>
      <c r="I18285" s="5">
        <v>0</v>
      </c>
      <c r="J18285" s="2">
        <v>309751</v>
      </c>
      <c r="K18285" s="2">
        <v>1675353</v>
      </c>
      <c r="L18285" s="2">
        <v>857562</v>
      </c>
      <c r="M18285" s="2">
        <v>817791</v>
      </c>
      <c r="N18285" s="4">
        <v>10234.530000000001</v>
      </c>
      <c r="O18285" s="2">
        <v>164</v>
      </c>
    </row>
    <row r="18286" spans="1:15" x14ac:dyDescent="0.3">
      <c r="A18286" s="39">
        <v>29</v>
      </c>
      <c r="B18286" s="36">
        <v>557</v>
      </c>
      <c r="C18286" s="33">
        <v>0</v>
      </c>
      <c r="D18286" s="7" t="s">
        <v>16</v>
      </c>
      <c r="E18286" s="7" t="s">
        <v>3515</v>
      </c>
      <c r="F18286" s="8" t="s">
        <v>12</v>
      </c>
      <c r="G18286" s="5">
        <v>0</v>
      </c>
      <c r="H18286" s="5">
        <v>0</v>
      </c>
      <c r="I18286" s="5">
        <v>6</v>
      </c>
      <c r="J18286" s="2">
        <v>99055</v>
      </c>
      <c r="K18286" s="2">
        <v>501978</v>
      </c>
      <c r="L18286" s="2">
        <v>253460</v>
      </c>
      <c r="M18286" s="2">
        <v>248518</v>
      </c>
      <c r="N18286" s="4">
        <v>263.47000000000003</v>
      </c>
      <c r="O18286" s="2">
        <v>1905</v>
      </c>
    </row>
    <row r="18287" spans="1:15" x14ac:dyDescent="0.3">
      <c r="A18287" s="39">
        <v>29</v>
      </c>
      <c r="B18287" s="36">
        <v>557</v>
      </c>
      <c r="C18287" s="33">
        <v>5449</v>
      </c>
      <c r="D18287" s="7" t="s">
        <v>18</v>
      </c>
      <c r="E18287" s="7" t="s">
        <v>3515</v>
      </c>
      <c r="F18287" s="8" t="s">
        <v>9</v>
      </c>
      <c r="G18287" s="5">
        <v>130</v>
      </c>
      <c r="H18287" s="5">
        <v>1</v>
      </c>
      <c r="I18287" s="5">
        <v>1</v>
      </c>
      <c r="J18287" s="2">
        <v>138156</v>
      </c>
      <c r="K18287" s="2">
        <v>721075</v>
      </c>
      <c r="L18287" s="2">
        <v>367179</v>
      </c>
      <c r="M18287" s="2">
        <v>353896</v>
      </c>
      <c r="N18287" s="4">
        <v>2648</v>
      </c>
      <c r="O18287" s="2">
        <v>272</v>
      </c>
    </row>
    <row r="18288" spans="1:15" x14ac:dyDescent="0.3">
      <c r="A18288" s="39">
        <v>29</v>
      </c>
      <c r="B18288" s="36">
        <v>557</v>
      </c>
      <c r="C18288" s="33">
        <v>5449</v>
      </c>
      <c r="D18288" s="7" t="s">
        <v>18</v>
      </c>
      <c r="E18288" s="7" t="s">
        <v>3515</v>
      </c>
      <c r="F18288" s="8" t="s">
        <v>11</v>
      </c>
      <c r="G18288" s="5">
        <v>130</v>
      </c>
      <c r="H18288" s="5">
        <v>1</v>
      </c>
      <c r="I18288" s="5">
        <v>0</v>
      </c>
      <c r="J18288" s="2">
        <v>72613</v>
      </c>
      <c r="K18288" s="2">
        <v>393648</v>
      </c>
      <c r="L18288" s="2">
        <v>202002</v>
      </c>
      <c r="M18288" s="2">
        <v>191646</v>
      </c>
      <c r="N18288" s="4">
        <v>2549.27</v>
      </c>
      <c r="O18288" s="2">
        <v>154</v>
      </c>
    </row>
    <row r="18289" spans="1:15" x14ac:dyDescent="0.3">
      <c r="A18289" s="39">
        <v>29</v>
      </c>
      <c r="B18289" s="36">
        <v>557</v>
      </c>
      <c r="C18289" s="33">
        <v>5449</v>
      </c>
      <c r="D18289" s="7" t="s">
        <v>18</v>
      </c>
      <c r="E18289" s="7" t="s">
        <v>3515</v>
      </c>
      <c r="F18289" s="8" t="s">
        <v>12</v>
      </c>
      <c r="G18289" s="5">
        <v>0</v>
      </c>
      <c r="H18289" s="5">
        <v>0</v>
      </c>
      <c r="I18289" s="5">
        <v>1</v>
      </c>
      <c r="J18289" s="2">
        <v>65543</v>
      </c>
      <c r="K18289" s="2">
        <v>327427</v>
      </c>
      <c r="L18289" s="2">
        <v>165177</v>
      </c>
      <c r="M18289" s="2">
        <v>162250</v>
      </c>
      <c r="N18289" s="4">
        <v>98.73</v>
      </c>
      <c r="O18289" s="2">
        <v>3316</v>
      </c>
    </row>
    <row r="18290" spans="1:15" x14ac:dyDescent="0.3">
      <c r="A18290" s="39">
        <v>29</v>
      </c>
      <c r="B18290" s="36">
        <v>557</v>
      </c>
      <c r="C18290" s="33">
        <v>5450</v>
      </c>
      <c r="D18290" s="7" t="s">
        <v>18</v>
      </c>
      <c r="E18290" s="7" t="s">
        <v>5546</v>
      </c>
      <c r="F18290" s="8" t="s">
        <v>9</v>
      </c>
      <c r="G18290" s="5">
        <v>129</v>
      </c>
      <c r="H18290" s="5">
        <v>4</v>
      </c>
      <c r="I18290" s="5">
        <v>1</v>
      </c>
      <c r="J18290" s="2">
        <v>78925</v>
      </c>
      <c r="K18290" s="2">
        <v>421169</v>
      </c>
      <c r="L18290" s="2">
        <v>217663</v>
      </c>
      <c r="M18290" s="2">
        <v>203506</v>
      </c>
      <c r="N18290" s="4">
        <v>2215</v>
      </c>
      <c r="O18290" s="2">
        <v>190</v>
      </c>
    </row>
    <row r="18291" spans="1:15" x14ac:dyDescent="0.3">
      <c r="A18291" s="39">
        <v>29</v>
      </c>
      <c r="B18291" s="36">
        <v>557</v>
      </c>
      <c r="C18291" s="33">
        <v>5450</v>
      </c>
      <c r="D18291" s="7" t="s">
        <v>18</v>
      </c>
      <c r="E18291" s="7" t="s">
        <v>5546</v>
      </c>
      <c r="F18291" s="8" t="s">
        <v>11</v>
      </c>
      <c r="G18291" s="5">
        <v>129</v>
      </c>
      <c r="H18291" s="5">
        <v>4</v>
      </c>
      <c r="I18291" s="5">
        <v>0</v>
      </c>
      <c r="J18291" s="2">
        <v>71490</v>
      </c>
      <c r="K18291" s="2">
        <v>382952</v>
      </c>
      <c r="L18291" s="2">
        <v>198132</v>
      </c>
      <c r="M18291" s="2">
        <v>184820</v>
      </c>
      <c r="N18291" s="4">
        <v>2187.86</v>
      </c>
      <c r="O18291" s="2">
        <v>175</v>
      </c>
    </row>
    <row r="18292" spans="1:15" x14ac:dyDescent="0.3">
      <c r="A18292" s="39">
        <v>29</v>
      </c>
      <c r="B18292" s="36">
        <v>557</v>
      </c>
      <c r="C18292" s="33">
        <v>5450</v>
      </c>
      <c r="D18292" s="7" t="s">
        <v>18</v>
      </c>
      <c r="E18292" s="7" t="s">
        <v>5546</v>
      </c>
      <c r="F18292" s="8" t="s">
        <v>12</v>
      </c>
      <c r="G18292" s="5">
        <v>0</v>
      </c>
      <c r="H18292" s="5">
        <v>0</v>
      </c>
      <c r="I18292" s="5">
        <v>1</v>
      </c>
      <c r="J18292" s="2">
        <v>7435</v>
      </c>
      <c r="K18292" s="2">
        <v>38217</v>
      </c>
      <c r="L18292" s="2">
        <v>19531</v>
      </c>
      <c r="M18292" s="2">
        <v>18686</v>
      </c>
      <c r="N18292" s="4">
        <v>27.14</v>
      </c>
      <c r="O18292" s="2">
        <v>1408</v>
      </c>
    </row>
    <row r="18293" spans="1:15" x14ac:dyDescent="0.3">
      <c r="A18293" s="39">
        <v>29</v>
      </c>
      <c r="B18293" s="36">
        <v>557</v>
      </c>
      <c r="C18293" s="33">
        <v>5451</v>
      </c>
      <c r="D18293" s="7" t="s">
        <v>18</v>
      </c>
      <c r="E18293" s="7" t="s">
        <v>5547</v>
      </c>
      <c r="F18293" s="8" t="s">
        <v>9</v>
      </c>
      <c r="G18293" s="5">
        <v>149</v>
      </c>
      <c r="H18293" s="5">
        <v>1</v>
      </c>
      <c r="I18293" s="5">
        <v>1</v>
      </c>
      <c r="J18293" s="2">
        <v>71251</v>
      </c>
      <c r="K18293" s="2">
        <v>395675</v>
      </c>
      <c r="L18293" s="2">
        <v>202735</v>
      </c>
      <c r="M18293" s="2">
        <v>192940</v>
      </c>
      <c r="N18293" s="4">
        <v>2168</v>
      </c>
      <c r="O18293" s="2">
        <v>183</v>
      </c>
    </row>
    <row r="18294" spans="1:15" x14ac:dyDescent="0.3">
      <c r="A18294" s="39">
        <v>29</v>
      </c>
      <c r="B18294" s="36">
        <v>557</v>
      </c>
      <c r="C18294" s="33">
        <v>5451</v>
      </c>
      <c r="D18294" s="7" t="s">
        <v>18</v>
      </c>
      <c r="E18294" s="7" t="s">
        <v>5547</v>
      </c>
      <c r="F18294" s="8" t="s">
        <v>11</v>
      </c>
      <c r="G18294" s="5">
        <v>149</v>
      </c>
      <c r="H18294" s="5">
        <v>1</v>
      </c>
      <c r="I18294" s="5">
        <v>0</v>
      </c>
      <c r="J18294" s="2">
        <v>64253</v>
      </c>
      <c r="K18294" s="2">
        <v>358449</v>
      </c>
      <c r="L18294" s="2">
        <v>183855</v>
      </c>
      <c r="M18294" s="2">
        <v>174594</v>
      </c>
      <c r="N18294" s="4">
        <v>2166.54</v>
      </c>
      <c r="O18294" s="2">
        <v>165</v>
      </c>
    </row>
    <row r="18295" spans="1:15" x14ac:dyDescent="0.3">
      <c r="A18295" s="39">
        <v>29</v>
      </c>
      <c r="B18295" s="36">
        <v>557</v>
      </c>
      <c r="C18295" s="33">
        <v>5451</v>
      </c>
      <c r="D18295" s="7" t="s">
        <v>18</v>
      </c>
      <c r="E18295" s="7" t="s">
        <v>5547</v>
      </c>
      <c r="F18295" s="8" t="s">
        <v>12</v>
      </c>
      <c r="G18295" s="5">
        <v>0</v>
      </c>
      <c r="H18295" s="5">
        <v>0</v>
      </c>
      <c r="I18295" s="5">
        <v>1</v>
      </c>
      <c r="J18295" s="2">
        <v>6998</v>
      </c>
      <c r="K18295" s="2">
        <v>37226</v>
      </c>
      <c r="L18295" s="2">
        <v>18880</v>
      </c>
      <c r="M18295" s="2">
        <v>18346</v>
      </c>
      <c r="N18295" s="4">
        <v>1.46</v>
      </c>
      <c r="O18295" s="2">
        <v>25497</v>
      </c>
    </row>
    <row r="18296" spans="1:15" x14ac:dyDescent="0.3">
      <c r="A18296" s="39">
        <v>29</v>
      </c>
      <c r="B18296" s="36">
        <v>557</v>
      </c>
      <c r="C18296" s="33">
        <v>5452</v>
      </c>
      <c r="D18296" s="7" t="s">
        <v>18</v>
      </c>
      <c r="E18296" s="7" t="s">
        <v>5548</v>
      </c>
      <c r="F18296" s="8" t="s">
        <v>9</v>
      </c>
      <c r="G18296" s="5">
        <v>123</v>
      </c>
      <c r="H18296" s="5">
        <v>2</v>
      </c>
      <c r="I18296" s="5">
        <v>1</v>
      </c>
      <c r="J18296" s="2">
        <v>66930</v>
      </c>
      <c r="K18296" s="2">
        <v>348721</v>
      </c>
      <c r="L18296" s="2">
        <v>176986</v>
      </c>
      <c r="M18296" s="2">
        <v>171735</v>
      </c>
      <c r="N18296" s="4">
        <v>1973</v>
      </c>
      <c r="O18296" s="2">
        <v>177</v>
      </c>
    </row>
    <row r="18297" spans="1:15" x14ac:dyDescent="0.3">
      <c r="A18297" s="39">
        <v>29</v>
      </c>
      <c r="B18297" s="36">
        <v>557</v>
      </c>
      <c r="C18297" s="33">
        <v>5452</v>
      </c>
      <c r="D18297" s="7" t="s">
        <v>18</v>
      </c>
      <c r="E18297" s="7" t="s">
        <v>5548</v>
      </c>
      <c r="F18297" s="8" t="s">
        <v>11</v>
      </c>
      <c r="G18297" s="5">
        <v>123</v>
      </c>
      <c r="H18297" s="5">
        <v>2</v>
      </c>
      <c r="I18297" s="5">
        <v>0</v>
      </c>
      <c r="J18297" s="2">
        <v>60490</v>
      </c>
      <c r="K18297" s="2">
        <v>315523</v>
      </c>
      <c r="L18297" s="2">
        <v>160242</v>
      </c>
      <c r="M18297" s="2">
        <v>155281</v>
      </c>
      <c r="N18297" s="4">
        <v>1846.49</v>
      </c>
      <c r="O18297" s="2">
        <v>171</v>
      </c>
    </row>
    <row r="18298" spans="1:15" x14ac:dyDescent="0.3">
      <c r="A18298" s="39">
        <v>29</v>
      </c>
      <c r="B18298" s="36">
        <v>557</v>
      </c>
      <c r="C18298" s="33">
        <v>5452</v>
      </c>
      <c r="D18298" s="7" t="s">
        <v>18</v>
      </c>
      <c r="E18298" s="7" t="s">
        <v>5548</v>
      </c>
      <c r="F18298" s="8" t="s">
        <v>12</v>
      </c>
      <c r="G18298" s="5">
        <v>0</v>
      </c>
      <c r="H18298" s="5">
        <v>0</v>
      </c>
      <c r="I18298" s="5">
        <v>1</v>
      </c>
      <c r="J18298" s="2">
        <v>6440</v>
      </c>
      <c r="K18298" s="2">
        <v>33198</v>
      </c>
      <c r="L18298" s="2">
        <v>16744</v>
      </c>
      <c r="M18298" s="2">
        <v>16454</v>
      </c>
      <c r="N18298" s="4">
        <v>126.51</v>
      </c>
      <c r="O18298" s="2">
        <v>262</v>
      </c>
    </row>
    <row r="18299" spans="1:15" x14ac:dyDescent="0.3">
      <c r="A18299" s="39">
        <v>29</v>
      </c>
      <c r="B18299" s="36">
        <v>557</v>
      </c>
      <c r="C18299" s="33">
        <v>5453</v>
      </c>
      <c r="D18299" s="7" t="s">
        <v>18</v>
      </c>
      <c r="E18299" s="7" t="s">
        <v>5549</v>
      </c>
      <c r="F18299" s="8" t="s">
        <v>9</v>
      </c>
      <c r="G18299" s="5">
        <v>148</v>
      </c>
      <c r="H18299" s="5">
        <v>5</v>
      </c>
      <c r="I18299" s="5">
        <v>2</v>
      </c>
      <c r="J18299" s="2">
        <v>53544</v>
      </c>
      <c r="K18299" s="2">
        <v>290691</v>
      </c>
      <c r="L18299" s="2">
        <v>146459</v>
      </c>
      <c r="M18299" s="2">
        <v>144232</v>
      </c>
      <c r="N18299" s="4">
        <v>1494</v>
      </c>
      <c r="O18299" s="2">
        <v>195</v>
      </c>
    </row>
    <row r="18300" spans="1:15" x14ac:dyDescent="0.3">
      <c r="A18300" s="39">
        <v>29</v>
      </c>
      <c r="B18300" s="36">
        <v>557</v>
      </c>
      <c r="C18300" s="33">
        <v>5453</v>
      </c>
      <c r="D18300" s="7" t="s">
        <v>18</v>
      </c>
      <c r="E18300" s="7" t="s">
        <v>5549</v>
      </c>
      <c r="F18300" s="8" t="s">
        <v>11</v>
      </c>
      <c r="G18300" s="5">
        <v>148</v>
      </c>
      <c r="H18300" s="5">
        <v>5</v>
      </c>
      <c r="I18300" s="5">
        <v>0</v>
      </c>
      <c r="J18300" s="2">
        <v>40905</v>
      </c>
      <c r="K18300" s="2">
        <v>224781</v>
      </c>
      <c r="L18300" s="2">
        <v>113331</v>
      </c>
      <c r="M18300" s="2">
        <v>111450</v>
      </c>
      <c r="N18300" s="4">
        <v>1484.37</v>
      </c>
      <c r="O18300" s="2">
        <v>151</v>
      </c>
    </row>
    <row r="18301" spans="1:15" x14ac:dyDescent="0.3">
      <c r="A18301" s="39">
        <v>29</v>
      </c>
      <c r="B18301" s="36">
        <v>557</v>
      </c>
      <c r="C18301" s="33">
        <v>5453</v>
      </c>
      <c r="D18301" s="7" t="s">
        <v>18</v>
      </c>
      <c r="E18301" s="7" t="s">
        <v>5549</v>
      </c>
      <c r="F18301" s="8" t="s">
        <v>12</v>
      </c>
      <c r="G18301" s="5">
        <v>0</v>
      </c>
      <c r="H18301" s="5">
        <v>0</v>
      </c>
      <c r="I18301" s="5">
        <v>2</v>
      </c>
      <c r="J18301" s="2">
        <v>12639</v>
      </c>
      <c r="K18301" s="2">
        <v>65910</v>
      </c>
      <c r="L18301" s="2">
        <v>33128</v>
      </c>
      <c r="M18301" s="2">
        <v>32782</v>
      </c>
      <c r="N18301" s="4">
        <v>9.6300000000000008</v>
      </c>
      <c r="O18301" s="2">
        <v>6844</v>
      </c>
    </row>
    <row r="18302" spans="1:15" x14ac:dyDescent="0.3">
      <c r="A18302" s="39">
        <v>29</v>
      </c>
      <c r="B18302" s="36">
        <v>558</v>
      </c>
      <c r="C18302" s="33">
        <v>0</v>
      </c>
      <c r="D18302" s="7" t="s">
        <v>16</v>
      </c>
      <c r="E18302" s="7" t="s">
        <v>5550</v>
      </c>
      <c r="F18302" s="8" t="s">
        <v>9</v>
      </c>
      <c r="G18302" s="5">
        <v>595</v>
      </c>
      <c r="H18302" s="5">
        <v>25</v>
      </c>
      <c r="I18302" s="5">
        <v>7</v>
      </c>
      <c r="J18302" s="2">
        <v>319937</v>
      </c>
      <c r="K18302" s="2">
        <v>1703300</v>
      </c>
      <c r="L18302" s="2">
        <v>870665</v>
      </c>
      <c r="M18302" s="2">
        <v>832635</v>
      </c>
      <c r="N18302" s="4">
        <v>5448</v>
      </c>
      <c r="O18302" s="2">
        <v>313</v>
      </c>
    </row>
    <row r="18303" spans="1:15" x14ac:dyDescent="0.3">
      <c r="A18303" s="39">
        <v>29</v>
      </c>
      <c r="B18303" s="36">
        <v>558</v>
      </c>
      <c r="C18303" s="33">
        <v>0</v>
      </c>
      <c r="D18303" s="7" t="s">
        <v>16</v>
      </c>
      <c r="E18303" s="7" t="s">
        <v>5550</v>
      </c>
      <c r="F18303" s="8" t="s">
        <v>11</v>
      </c>
      <c r="G18303" s="5">
        <v>595</v>
      </c>
      <c r="H18303" s="5">
        <v>25</v>
      </c>
      <c r="I18303" s="5">
        <v>0</v>
      </c>
      <c r="J18303" s="2">
        <v>239979</v>
      </c>
      <c r="K18303" s="2">
        <v>1277348</v>
      </c>
      <c r="L18303" s="2">
        <v>651250</v>
      </c>
      <c r="M18303" s="2">
        <v>626098</v>
      </c>
      <c r="N18303" s="4">
        <v>5283.27</v>
      </c>
      <c r="O18303" s="2">
        <v>242</v>
      </c>
    </row>
    <row r="18304" spans="1:15" x14ac:dyDescent="0.3">
      <c r="A18304" s="39">
        <v>29</v>
      </c>
      <c r="B18304" s="36">
        <v>558</v>
      </c>
      <c r="C18304" s="33">
        <v>0</v>
      </c>
      <c r="D18304" s="7" t="s">
        <v>16</v>
      </c>
      <c r="E18304" s="7" t="s">
        <v>5550</v>
      </c>
      <c r="F18304" s="8" t="s">
        <v>12</v>
      </c>
      <c r="G18304" s="5">
        <v>0</v>
      </c>
      <c r="H18304" s="5">
        <v>0</v>
      </c>
      <c r="I18304" s="5">
        <v>7</v>
      </c>
      <c r="J18304" s="2">
        <v>79958</v>
      </c>
      <c r="K18304" s="2">
        <v>425952</v>
      </c>
      <c r="L18304" s="2">
        <v>219415</v>
      </c>
      <c r="M18304" s="2">
        <v>206537</v>
      </c>
      <c r="N18304" s="4">
        <v>164.73</v>
      </c>
      <c r="O18304" s="2">
        <v>2586</v>
      </c>
    </row>
    <row r="18305" spans="1:15" x14ac:dyDescent="0.3">
      <c r="A18305" s="39">
        <v>29</v>
      </c>
      <c r="B18305" s="36">
        <v>558</v>
      </c>
      <c r="C18305" s="33">
        <v>5454</v>
      </c>
      <c r="D18305" s="7" t="s">
        <v>18</v>
      </c>
      <c r="E18305" s="7" t="s">
        <v>5551</v>
      </c>
      <c r="F18305" s="8" t="s">
        <v>9</v>
      </c>
      <c r="G18305" s="5">
        <v>112</v>
      </c>
      <c r="H18305" s="5">
        <v>3</v>
      </c>
      <c r="I18305" s="5">
        <v>1</v>
      </c>
      <c r="J18305" s="2">
        <v>64055</v>
      </c>
      <c r="K18305" s="2">
        <v>345247</v>
      </c>
      <c r="L18305" s="2">
        <v>176223</v>
      </c>
      <c r="M18305" s="2">
        <v>169024</v>
      </c>
      <c r="N18305" s="4">
        <v>1206</v>
      </c>
      <c r="O18305" s="2">
        <v>286</v>
      </c>
    </row>
    <row r="18306" spans="1:15" x14ac:dyDescent="0.3">
      <c r="A18306" s="39">
        <v>29</v>
      </c>
      <c r="B18306" s="36">
        <v>558</v>
      </c>
      <c r="C18306" s="33">
        <v>5454</v>
      </c>
      <c r="D18306" s="7" t="s">
        <v>18</v>
      </c>
      <c r="E18306" s="7" t="s">
        <v>5551</v>
      </c>
      <c r="F18306" s="8" t="s">
        <v>11</v>
      </c>
      <c r="G18306" s="5">
        <v>112</v>
      </c>
      <c r="H18306" s="5">
        <v>3</v>
      </c>
      <c r="I18306" s="5">
        <v>0</v>
      </c>
      <c r="J18306" s="2">
        <v>51676</v>
      </c>
      <c r="K18306" s="2">
        <v>275530</v>
      </c>
      <c r="L18306" s="2">
        <v>140107</v>
      </c>
      <c r="M18306" s="2">
        <v>135423</v>
      </c>
      <c r="N18306" s="4">
        <v>1188.79</v>
      </c>
      <c r="O18306" s="2">
        <v>232</v>
      </c>
    </row>
    <row r="18307" spans="1:15" x14ac:dyDescent="0.3">
      <c r="A18307" s="39">
        <v>29</v>
      </c>
      <c r="B18307" s="36">
        <v>558</v>
      </c>
      <c r="C18307" s="33">
        <v>5454</v>
      </c>
      <c r="D18307" s="7" t="s">
        <v>18</v>
      </c>
      <c r="E18307" s="7" t="s">
        <v>5551</v>
      </c>
      <c r="F18307" s="8" t="s">
        <v>12</v>
      </c>
      <c r="G18307" s="5">
        <v>0</v>
      </c>
      <c r="H18307" s="5">
        <v>0</v>
      </c>
      <c r="I18307" s="5">
        <v>1</v>
      </c>
      <c r="J18307" s="2">
        <v>12379</v>
      </c>
      <c r="K18307" s="2">
        <v>69717</v>
      </c>
      <c r="L18307" s="2">
        <v>36116</v>
      </c>
      <c r="M18307" s="2">
        <v>33601</v>
      </c>
      <c r="N18307" s="4">
        <v>17.21</v>
      </c>
      <c r="O18307" s="2">
        <v>4051</v>
      </c>
    </row>
    <row r="18308" spans="1:15" x14ac:dyDescent="0.3">
      <c r="A18308" s="39">
        <v>29</v>
      </c>
      <c r="B18308" s="36">
        <v>558</v>
      </c>
      <c r="C18308" s="33">
        <v>5455</v>
      </c>
      <c r="D18308" s="7" t="s">
        <v>18</v>
      </c>
      <c r="E18308" s="7" t="s">
        <v>5552</v>
      </c>
      <c r="F18308" s="8" t="s">
        <v>9</v>
      </c>
      <c r="G18308" s="5">
        <v>130</v>
      </c>
      <c r="H18308" s="5">
        <v>3</v>
      </c>
      <c r="I18308" s="5">
        <v>1</v>
      </c>
      <c r="J18308" s="2">
        <v>54100</v>
      </c>
      <c r="K18308" s="2">
        <v>277350</v>
      </c>
      <c r="L18308" s="2">
        <v>141603</v>
      </c>
      <c r="M18308" s="2">
        <v>135747</v>
      </c>
      <c r="N18308" s="4">
        <v>1119</v>
      </c>
      <c r="O18308" s="2">
        <v>248</v>
      </c>
    </row>
    <row r="18309" spans="1:15" x14ac:dyDescent="0.3">
      <c r="A18309" s="39">
        <v>29</v>
      </c>
      <c r="B18309" s="36">
        <v>558</v>
      </c>
      <c r="C18309" s="33">
        <v>5455</v>
      </c>
      <c r="D18309" s="7" t="s">
        <v>18</v>
      </c>
      <c r="E18309" s="7" t="s">
        <v>5552</v>
      </c>
      <c r="F18309" s="8" t="s">
        <v>11</v>
      </c>
      <c r="G18309" s="5">
        <v>130</v>
      </c>
      <c r="H18309" s="5">
        <v>3</v>
      </c>
      <c r="I18309" s="5">
        <v>0</v>
      </c>
      <c r="J18309" s="2">
        <v>46537</v>
      </c>
      <c r="K18309" s="2">
        <v>237017</v>
      </c>
      <c r="L18309" s="2">
        <v>120862</v>
      </c>
      <c r="M18309" s="2">
        <v>116155</v>
      </c>
      <c r="N18309" s="4">
        <v>1087.69</v>
      </c>
      <c r="O18309" s="2">
        <v>218</v>
      </c>
    </row>
    <row r="18310" spans="1:15" x14ac:dyDescent="0.3">
      <c r="A18310" s="39">
        <v>29</v>
      </c>
      <c r="B18310" s="36">
        <v>558</v>
      </c>
      <c r="C18310" s="33">
        <v>5455</v>
      </c>
      <c r="D18310" s="7" t="s">
        <v>18</v>
      </c>
      <c r="E18310" s="7" t="s">
        <v>5552</v>
      </c>
      <c r="F18310" s="8" t="s">
        <v>12</v>
      </c>
      <c r="G18310" s="5">
        <v>0</v>
      </c>
      <c r="H18310" s="5">
        <v>0</v>
      </c>
      <c r="I18310" s="5">
        <v>1</v>
      </c>
      <c r="J18310" s="2">
        <v>7563</v>
      </c>
      <c r="K18310" s="2">
        <v>40333</v>
      </c>
      <c r="L18310" s="2">
        <v>20741</v>
      </c>
      <c r="M18310" s="2">
        <v>19592</v>
      </c>
      <c r="N18310" s="4">
        <v>31.31</v>
      </c>
      <c r="O18310" s="2">
        <v>1288</v>
      </c>
    </row>
    <row r="18311" spans="1:15" x14ac:dyDescent="0.3">
      <c r="A18311" s="39">
        <v>29</v>
      </c>
      <c r="B18311" s="36">
        <v>558</v>
      </c>
      <c r="C18311" s="33">
        <v>5456</v>
      </c>
      <c r="D18311" s="7" t="s">
        <v>18</v>
      </c>
      <c r="E18311" s="7" t="s">
        <v>5553</v>
      </c>
      <c r="F18311" s="8" t="s">
        <v>9</v>
      </c>
      <c r="G18311" s="5">
        <v>148</v>
      </c>
      <c r="H18311" s="5">
        <v>3</v>
      </c>
      <c r="I18311" s="5">
        <v>2</v>
      </c>
      <c r="J18311" s="2">
        <v>51672</v>
      </c>
      <c r="K18311" s="2">
        <v>278400</v>
      </c>
      <c r="L18311" s="2">
        <v>142309</v>
      </c>
      <c r="M18311" s="2">
        <v>136091</v>
      </c>
      <c r="N18311" s="4">
        <v>1233</v>
      </c>
      <c r="O18311" s="2">
        <v>226</v>
      </c>
    </row>
    <row r="18312" spans="1:15" x14ac:dyDescent="0.3">
      <c r="A18312" s="39">
        <v>29</v>
      </c>
      <c r="B18312" s="36">
        <v>558</v>
      </c>
      <c r="C18312" s="33">
        <v>5456</v>
      </c>
      <c r="D18312" s="7" t="s">
        <v>18</v>
      </c>
      <c r="E18312" s="7" t="s">
        <v>5553</v>
      </c>
      <c r="F18312" s="8" t="s">
        <v>11</v>
      </c>
      <c r="G18312" s="5">
        <v>148</v>
      </c>
      <c r="H18312" s="5">
        <v>3</v>
      </c>
      <c r="I18312" s="5">
        <v>0</v>
      </c>
      <c r="J18312" s="2">
        <v>45934</v>
      </c>
      <c r="K18312" s="2">
        <v>248299</v>
      </c>
      <c r="L18312" s="2">
        <v>126924</v>
      </c>
      <c r="M18312" s="2">
        <v>121375</v>
      </c>
      <c r="N18312" s="4">
        <v>1209.27</v>
      </c>
      <c r="O18312" s="2">
        <v>205</v>
      </c>
    </row>
    <row r="18313" spans="1:15" x14ac:dyDescent="0.3">
      <c r="A18313" s="39">
        <v>29</v>
      </c>
      <c r="B18313" s="36">
        <v>558</v>
      </c>
      <c r="C18313" s="33">
        <v>5456</v>
      </c>
      <c r="D18313" s="7" t="s">
        <v>18</v>
      </c>
      <c r="E18313" s="7" t="s">
        <v>5553</v>
      </c>
      <c r="F18313" s="8" t="s">
        <v>12</v>
      </c>
      <c r="G18313" s="5">
        <v>0</v>
      </c>
      <c r="H18313" s="5">
        <v>0</v>
      </c>
      <c r="I18313" s="5">
        <v>2</v>
      </c>
      <c r="J18313" s="2">
        <v>5738</v>
      </c>
      <c r="K18313" s="2">
        <v>30101</v>
      </c>
      <c r="L18313" s="2">
        <v>15385</v>
      </c>
      <c r="M18313" s="2">
        <v>14716</v>
      </c>
      <c r="N18313" s="4">
        <v>23.73</v>
      </c>
      <c r="O18313" s="2">
        <v>1268</v>
      </c>
    </row>
    <row r="18314" spans="1:15" x14ac:dyDescent="0.3">
      <c r="A18314" s="39">
        <v>29</v>
      </c>
      <c r="B18314" s="36">
        <v>558</v>
      </c>
      <c r="C18314" s="33">
        <v>5457</v>
      </c>
      <c r="D18314" s="7" t="s">
        <v>18</v>
      </c>
      <c r="E18314" s="7" t="s">
        <v>5554</v>
      </c>
      <c r="F18314" s="8" t="s">
        <v>9</v>
      </c>
      <c r="G18314" s="5">
        <v>123</v>
      </c>
      <c r="H18314" s="5">
        <v>11</v>
      </c>
      <c r="I18314" s="5">
        <v>1</v>
      </c>
      <c r="J18314" s="2">
        <v>89172</v>
      </c>
      <c r="K18314" s="2">
        <v>469941</v>
      </c>
      <c r="L18314" s="2">
        <v>241095</v>
      </c>
      <c r="M18314" s="2">
        <v>228846</v>
      </c>
      <c r="N18314" s="4">
        <v>908</v>
      </c>
      <c r="O18314" s="2">
        <v>518</v>
      </c>
    </row>
    <row r="18315" spans="1:15" x14ac:dyDescent="0.3">
      <c r="A18315" s="39">
        <v>29</v>
      </c>
      <c r="B18315" s="36">
        <v>558</v>
      </c>
      <c r="C18315" s="33">
        <v>5457</v>
      </c>
      <c r="D18315" s="7" t="s">
        <v>18</v>
      </c>
      <c r="E18315" s="7" t="s">
        <v>5554</v>
      </c>
      <c r="F18315" s="8" t="s">
        <v>11</v>
      </c>
      <c r="G18315" s="5">
        <v>123</v>
      </c>
      <c r="H18315" s="5">
        <v>11</v>
      </c>
      <c r="I18315" s="5">
        <v>0</v>
      </c>
      <c r="J18315" s="2">
        <v>47311</v>
      </c>
      <c r="K18315" s="2">
        <v>253921</v>
      </c>
      <c r="L18315" s="2">
        <v>129625</v>
      </c>
      <c r="M18315" s="2">
        <v>124296</v>
      </c>
      <c r="N18315" s="4">
        <v>849.91</v>
      </c>
      <c r="O18315" s="2">
        <v>299</v>
      </c>
    </row>
    <row r="18316" spans="1:15" x14ac:dyDescent="0.3">
      <c r="A18316" s="39">
        <v>29</v>
      </c>
      <c r="B18316" s="36">
        <v>558</v>
      </c>
      <c r="C18316" s="33">
        <v>5457</v>
      </c>
      <c r="D18316" s="7" t="s">
        <v>18</v>
      </c>
      <c r="E18316" s="7" t="s">
        <v>5554</v>
      </c>
      <c r="F18316" s="8" t="s">
        <v>12</v>
      </c>
      <c r="G18316" s="5">
        <v>0</v>
      </c>
      <c r="H18316" s="5">
        <v>0</v>
      </c>
      <c r="I18316" s="5">
        <v>1</v>
      </c>
      <c r="J18316" s="2">
        <v>41861</v>
      </c>
      <c r="K18316" s="2">
        <v>216020</v>
      </c>
      <c r="L18316" s="2">
        <v>111470</v>
      </c>
      <c r="M18316" s="2">
        <v>104550</v>
      </c>
      <c r="N18316" s="4">
        <v>58.09</v>
      </c>
      <c r="O18316" s="2">
        <v>3719</v>
      </c>
    </row>
    <row r="18317" spans="1:15" x14ac:dyDescent="0.3">
      <c r="A18317" s="39">
        <v>29</v>
      </c>
      <c r="B18317" s="36">
        <v>558</v>
      </c>
      <c r="C18317" s="33">
        <v>5458</v>
      </c>
      <c r="D18317" s="7" t="s">
        <v>18</v>
      </c>
      <c r="E18317" s="7" t="s">
        <v>5555</v>
      </c>
      <c r="F18317" s="8" t="s">
        <v>9</v>
      </c>
      <c r="G18317" s="5">
        <v>82</v>
      </c>
      <c r="H18317" s="5">
        <v>5</v>
      </c>
      <c r="I18317" s="5">
        <v>2</v>
      </c>
      <c r="J18317" s="2">
        <v>60938</v>
      </c>
      <c r="K18317" s="2">
        <v>332362</v>
      </c>
      <c r="L18317" s="2">
        <v>169435</v>
      </c>
      <c r="M18317" s="2">
        <v>162927</v>
      </c>
      <c r="N18317" s="4">
        <v>982</v>
      </c>
      <c r="O18317" s="2">
        <v>338</v>
      </c>
    </row>
    <row r="18318" spans="1:15" x14ac:dyDescent="0.3">
      <c r="A18318" s="39">
        <v>29</v>
      </c>
      <c r="B18318" s="36">
        <v>558</v>
      </c>
      <c r="C18318" s="33">
        <v>5458</v>
      </c>
      <c r="D18318" s="7" t="s">
        <v>18</v>
      </c>
      <c r="E18318" s="7" t="s">
        <v>5555</v>
      </c>
      <c r="F18318" s="8" t="s">
        <v>11</v>
      </c>
      <c r="G18318" s="5">
        <v>82</v>
      </c>
      <c r="H18318" s="5">
        <v>5</v>
      </c>
      <c r="I18318" s="5">
        <v>0</v>
      </c>
      <c r="J18318" s="2">
        <v>48521</v>
      </c>
      <c r="K18318" s="2">
        <v>262581</v>
      </c>
      <c r="L18318" s="2">
        <v>133732</v>
      </c>
      <c r="M18318" s="2">
        <v>128849</v>
      </c>
      <c r="N18318" s="4">
        <v>947.61</v>
      </c>
      <c r="O18318" s="2">
        <v>277</v>
      </c>
    </row>
    <row r="18319" spans="1:15" x14ac:dyDescent="0.3">
      <c r="A18319" s="39">
        <v>29</v>
      </c>
      <c r="B18319" s="36">
        <v>558</v>
      </c>
      <c r="C18319" s="33">
        <v>5458</v>
      </c>
      <c r="D18319" s="7" t="s">
        <v>18</v>
      </c>
      <c r="E18319" s="7" t="s">
        <v>5555</v>
      </c>
      <c r="F18319" s="8" t="s">
        <v>12</v>
      </c>
      <c r="G18319" s="5">
        <v>0</v>
      </c>
      <c r="H18319" s="5">
        <v>0</v>
      </c>
      <c r="I18319" s="5">
        <v>2</v>
      </c>
      <c r="J18319" s="2">
        <v>12417</v>
      </c>
      <c r="K18319" s="2">
        <v>69781</v>
      </c>
      <c r="L18319" s="2">
        <v>35703</v>
      </c>
      <c r="M18319" s="2">
        <v>34078</v>
      </c>
      <c r="N18319" s="4">
        <v>34.39</v>
      </c>
      <c r="O18319" s="2">
        <v>2029</v>
      </c>
    </row>
    <row r="18320" spans="1:15" x14ac:dyDescent="0.3">
      <c r="A18320" s="39">
        <v>29</v>
      </c>
      <c r="B18320" s="36">
        <v>559</v>
      </c>
      <c r="C18320" s="33">
        <v>0</v>
      </c>
      <c r="D18320" s="7" t="s">
        <v>16</v>
      </c>
      <c r="E18320" s="7" t="s">
        <v>5556</v>
      </c>
      <c r="F18320" s="8" t="s">
        <v>9</v>
      </c>
      <c r="G18320" s="5">
        <v>815</v>
      </c>
      <c r="H18320" s="5">
        <v>69</v>
      </c>
      <c r="I18320" s="5">
        <v>9</v>
      </c>
      <c r="J18320" s="2">
        <v>363853</v>
      </c>
      <c r="K18320" s="2">
        <v>1928812</v>
      </c>
      <c r="L18320" s="2">
        <v>964511</v>
      </c>
      <c r="M18320" s="2">
        <v>964301</v>
      </c>
      <c r="N18320" s="4">
        <v>8442</v>
      </c>
      <c r="O18320" s="2">
        <v>228</v>
      </c>
    </row>
    <row r="18321" spans="1:15" x14ac:dyDescent="0.3">
      <c r="A18321" s="39">
        <v>29</v>
      </c>
      <c r="B18321" s="36">
        <v>559</v>
      </c>
      <c r="C18321" s="33">
        <v>0</v>
      </c>
      <c r="D18321" s="7" t="s">
        <v>16</v>
      </c>
      <c r="E18321" s="7" t="s">
        <v>5556</v>
      </c>
      <c r="F18321" s="8" t="s">
        <v>11</v>
      </c>
      <c r="G18321" s="5">
        <v>815</v>
      </c>
      <c r="H18321" s="5">
        <v>69</v>
      </c>
      <c r="I18321" s="5">
        <v>0</v>
      </c>
      <c r="J18321" s="2">
        <v>267585</v>
      </c>
      <c r="K18321" s="2">
        <v>1438464</v>
      </c>
      <c r="L18321" s="2">
        <v>717972</v>
      </c>
      <c r="M18321" s="2">
        <v>720492</v>
      </c>
      <c r="N18321" s="4">
        <v>8329.59</v>
      </c>
      <c r="O18321" s="2">
        <v>173</v>
      </c>
    </row>
    <row r="18322" spans="1:15" x14ac:dyDescent="0.3">
      <c r="A18322" s="39">
        <v>29</v>
      </c>
      <c r="B18322" s="36">
        <v>559</v>
      </c>
      <c r="C18322" s="33">
        <v>0</v>
      </c>
      <c r="D18322" s="7" t="s">
        <v>16</v>
      </c>
      <c r="E18322" s="7" t="s">
        <v>5556</v>
      </c>
      <c r="F18322" s="8" t="s">
        <v>12</v>
      </c>
      <c r="G18322" s="5">
        <v>0</v>
      </c>
      <c r="H18322" s="5">
        <v>0</v>
      </c>
      <c r="I18322" s="5">
        <v>9</v>
      </c>
      <c r="J18322" s="2">
        <v>96268</v>
      </c>
      <c r="K18322" s="2">
        <v>490348</v>
      </c>
      <c r="L18322" s="2">
        <v>246539</v>
      </c>
      <c r="M18322" s="2">
        <v>243809</v>
      </c>
      <c r="N18322" s="4">
        <v>112.41</v>
      </c>
      <c r="O18322" s="2">
        <v>4362</v>
      </c>
    </row>
    <row r="18323" spans="1:15" x14ac:dyDescent="0.3">
      <c r="A18323" s="39">
        <v>29</v>
      </c>
      <c r="B18323" s="36">
        <v>559</v>
      </c>
      <c r="C18323" s="33">
        <v>5459</v>
      </c>
      <c r="D18323" s="7" t="s">
        <v>18</v>
      </c>
      <c r="E18323" s="7" t="s">
        <v>5557</v>
      </c>
      <c r="F18323" s="8" t="s">
        <v>9</v>
      </c>
      <c r="G18323" s="5">
        <v>185</v>
      </c>
      <c r="H18323" s="5">
        <v>6</v>
      </c>
      <c r="I18323" s="5">
        <v>4</v>
      </c>
      <c r="J18323" s="2">
        <v>68478</v>
      </c>
      <c r="K18323" s="2">
        <v>385699</v>
      </c>
      <c r="L18323" s="2">
        <v>194363</v>
      </c>
      <c r="M18323" s="2">
        <v>191336</v>
      </c>
      <c r="N18323" s="4">
        <v>1967</v>
      </c>
      <c r="O18323" s="2">
        <v>196</v>
      </c>
    </row>
    <row r="18324" spans="1:15" x14ac:dyDescent="0.3">
      <c r="A18324" s="39">
        <v>29</v>
      </c>
      <c r="B18324" s="36">
        <v>559</v>
      </c>
      <c r="C18324" s="33">
        <v>5459</v>
      </c>
      <c r="D18324" s="7" t="s">
        <v>18</v>
      </c>
      <c r="E18324" s="7" t="s">
        <v>5557</v>
      </c>
      <c r="F18324" s="8" t="s">
        <v>11</v>
      </c>
      <c r="G18324" s="5">
        <v>185</v>
      </c>
      <c r="H18324" s="5">
        <v>6</v>
      </c>
      <c r="I18324" s="5">
        <v>0</v>
      </c>
      <c r="J18324" s="2">
        <v>52181</v>
      </c>
      <c r="K18324" s="2">
        <v>297743</v>
      </c>
      <c r="L18324" s="2">
        <v>150029</v>
      </c>
      <c r="M18324" s="2">
        <v>147714</v>
      </c>
      <c r="N18324" s="4">
        <v>1945.04</v>
      </c>
      <c r="O18324" s="2">
        <v>153</v>
      </c>
    </row>
    <row r="18325" spans="1:15" x14ac:dyDescent="0.3">
      <c r="A18325" s="39">
        <v>29</v>
      </c>
      <c r="B18325" s="36">
        <v>559</v>
      </c>
      <c r="C18325" s="33">
        <v>5459</v>
      </c>
      <c r="D18325" s="7" t="s">
        <v>18</v>
      </c>
      <c r="E18325" s="7" t="s">
        <v>5557</v>
      </c>
      <c r="F18325" s="8" t="s">
        <v>12</v>
      </c>
      <c r="G18325" s="5">
        <v>0</v>
      </c>
      <c r="H18325" s="5">
        <v>0</v>
      </c>
      <c r="I18325" s="5">
        <v>4</v>
      </c>
      <c r="J18325" s="2">
        <v>16297</v>
      </c>
      <c r="K18325" s="2">
        <v>87956</v>
      </c>
      <c r="L18325" s="2">
        <v>44334</v>
      </c>
      <c r="M18325" s="2">
        <v>43622</v>
      </c>
      <c r="N18325" s="4">
        <v>21.96</v>
      </c>
      <c r="O18325" s="2">
        <v>4005</v>
      </c>
    </row>
    <row r="18326" spans="1:15" x14ac:dyDescent="0.3">
      <c r="A18326" s="39">
        <v>29</v>
      </c>
      <c r="B18326" s="36">
        <v>559</v>
      </c>
      <c r="C18326" s="33">
        <v>5460</v>
      </c>
      <c r="D18326" s="7" t="s">
        <v>18</v>
      </c>
      <c r="E18326" s="7" t="s">
        <v>5558</v>
      </c>
      <c r="F18326" s="8" t="s">
        <v>9</v>
      </c>
      <c r="G18326" s="5">
        <v>173</v>
      </c>
      <c r="H18326" s="5">
        <v>15</v>
      </c>
      <c r="I18326" s="5">
        <v>1</v>
      </c>
      <c r="J18326" s="2">
        <v>48437</v>
      </c>
      <c r="K18326" s="2">
        <v>280606</v>
      </c>
      <c r="L18326" s="2">
        <v>140165</v>
      </c>
      <c r="M18326" s="2">
        <v>140441</v>
      </c>
      <c r="N18326" s="4">
        <v>1504</v>
      </c>
      <c r="O18326" s="2">
        <v>187</v>
      </c>
    </row>
    <row r="18327" spans="1:15" x14ac:dyDescent="0.3">
      <c r="A18327" s="39">
        <v>29</v>
      </c>
      <c r="B18327" s="36">
        <v>559</v>
      </c>
      <c r="C18327" s="33">
        <v>5460</v>
      </c>
      <c r="D18327" s="7" t="s">
        <v>18</v>
      </c>
      <c r="E18327" s="7" t="s">
        <v>5558</v>
      </c>
      <c r="F18327" s="8" t="s">
        <v>11</v>
      </c>
      <c r="G18327" s="5">
        <v>173</v>
      </c>
      <c r="H18327" s="5">
        <v>15</v>
      </c>
      <c r="I18327" s="5">
        <v>0</v>
      </c>
      <c r="J18327" s="2">
        <v>43311</v>
      </c>
      <c r="K18327" s="2">
        <v>251677</v>
      </c>
      <c r="L18327" s="2">
        <v>125539</v>
      </c>
      <c r="M18327" s="2">
        <v>126138</v>
      </c>
      <c r="N18327" s="4">
        <v>1503.16</v>
      </c>
      <c r="O18327" s="2">
        <v>167</v>
      </c>
    </row>
    <row r="18328" spans="1:15" x14ac:dyDescent="0.3">
      <c r="A18328" s="39">
        <v>29</v>
      </c>
      <c r="B18328" s="36">
        <v>559</v>
      </c>
      <c r="C18328" s="33">
        <v>5460</v>
      </c>
      <c r="D18328" s="7" t="s">
        <v>18</v>
      </c>
      <c r="E18328" s="7" t="s">
        <v>5558</v>
      </c>
      <c r="F18328" s="8" t="s">
        <v>12</v>
      </c>
      <c r="G18328" s="5">
        <v>0</v>
      </c>
      <c r="H18328" s="5">
        <v>0</v>
      </c>
      <c r="I18328" s="5">
        <v>1</v>
      </c>
      <c r="J18328" s="2">
        <v>5126</v>
      </c>
      <c r="K18328" s="2">
        <v>28929</v>
      </c>
      <c r="L18328" s="2">
        <v>14626</v>
      </c>
      <c r="M18328" s="2">
        <v>14303</v>
      </c>
      <c r="N18328" s="4">
        <v>0.84</v>
      </c>
      <c r="O18328" s="2">
        <v>34439</v>
      </c>
    </row>
    <row r="18329" spans="1:15" x14ac:dyDescent="0.3">
      <c r="A18329" s="39">
        <v>29</v>
      </c>
      <c r="B18329" s="36">
        <v>559</v>
      </c>
      <c r="C18329" s="33">
        <v>5461</v>
      </c>
      <c r="D18329" s="7" t="s">
        <v>18</v>
      </c>
      <c r="E18329" s="7" t="s">
        <v>5559</v>
      </c>
      <c r="F18329" s="8" t="s">
        <v>9</v>
      </c>
      <c r="G18329" s="5">
        <v>145</v>
      </c>
      <c r="H18329" s="5">
        <v>15</v>
      </c>
      <c r="I18329" s="5">
        <v>2</v>
      </c>
      <c r="J18329" s="2">
        <v>98867</v>
      </c>
      <c r="K18329" s="2">
        <v>498637</v>
      </c>
      <c r="L18329" s="2">
        <v>249556</v>
      </c>
      <c r="M18329" s="2">
        <v>249081</v>
      </c>
      <c r="N18329" s="4">
        <v>1546</v>
      </c>
      <c r="O18329" s="2">
        <v>323</v>
      </c>
    </row>
    <row r="18330" spans="1:15" x14ac:dyDescent="0.3">
      <c r="A18330" s="39">
        <v>29</v>
      </c>
      <c r="B18330" s="36">
        <v>559</v>
      </c>
      <c r="C18330" s="33">
        <v>5461</v>
      </c>
      <c r="D18330" s="7" t="s">
        <v>18</v>
      </c>
      <c r="E18330" s="7" t="s">
        <v>5559</v>
      </c>
      <c r="F18330" s="8" t="s">
        <v>11</v>
      </c>
      <c r="G18330" s="5">
        <v>145</v>
      </c>
      <c r="H18330" s="5">
        <v>15</v>
      </c>
      <c r="I18330" s="5">
        <v>0</v>
      </c>
      <c r="J18330" s="2">
        <v>48199</v>
      </c>
      <c r="K18330" s="2">
        <v>247476</v>
      </c>
      <c r="L18330" s="2">
        <v>123267</v>
      </c>
      <c r="M18330" s="2">
        <v>124209</v>
      </c>
      <c r="N18330" s="4">
        <v>1489.42</v>
      </c>
      <c r="O18330" s="2">
        <v>166</v>
      </c>
    </row>
    <row r="18331" spans="1:15" x14ac:dyDescent="0.3">
      <c r="A18331" s="39">
        <v>29</v>
      </c>
      <c r="B18331" s="36">
        <v>559</v>
      </c>
      <c r="C18331" s="33">
        <v>5461</v>
      </c>
      <c r="D18331" s="7" t="s">
        <v>18</v>
      </c>
      <c r="E18331" s="7" t="s">
        <v>5559</v>
      </c>
      <c r="F18331" s="8" t="s">
        <v>12</v>
      </c>
      <c r="G18331" s="5">
        <v>0</v>
      </c>
      <c r="H18331" s="5">
        <v>0</v>
      </c>
      <c r="I18331" s="5">
        <v>2</v>
      </c>
      <c r="J18331" s="2">
        <v>50668</v>
      </c>
      <c r="K18331" s="2">
        <v>251161</v>
      </c>
      <c r="L18331" s="2">
        <v>126289</v>
      </c>
      <c r="M18331" s="2">
        <v>124872</v>
      </c>
      <c r="N18331" s="4">
        <v>56.58</v>
      </c>
      <c r="O18331" s="2">
        <v>4439</v>
      </c>
    </row>
    <row r="18332" spans="1:15" x14ac:dyDescent="0.3">
      <c r="A18332" s="39">
        <v>29</v>
      </c>
      <c r="B18332" s="36">
        <v>559</v>
      </c>
      <c r="C18332" s="33">
        <v>5462</v>
      </c>
      <c r="D18332" s="7" t="s">
        <v>18</v>
      </c>
      <c r="E18332" s="7" t="s">
        <v>5560</v>
      </c>
      <c r="F18332" s="8" t="s">
        <v>9</v>
      </c>
      <c r="G18332" s="5">
        <v>165</v>
      </c>
      <c r="H18332" s="5">
        <v>6</v>
      </c>
      <c r="I18332" s="5">
        <v>1</v>
      </c>
      <c r="J18332" s="2">
        <v>71599</v>
      </c>
      <c r="K18332" s="2">
        <v>370670</v>
      </c>
      <c r="L18332" s="2">
        <v>184163</v>
      </c>
      <c r="M18332" s="2">
        <v>186507</v>
      </c>
      <c r="N18332" s="4">
        <v>1809</v>
      </c>
      <c r="O18332" s="2">
        <v>205</v>
      </c>
    </row>
    <row r="18333" spans="1:15" x14ac:dyDescent="0.3">
      <c r="A18333" s="39">
        <v>29</v>
      </c>
      <c r="B18333" s="36">
        <v>559</v>
      </c>
      <c r="C18333" s="33">
        <v>5462</v>
      </c>
      <c r="D18333" s="7" t="s">
        <v>18</v>
      </c>
      <c r="E18333" s="7" t="s">
        <v>5560</v>
      </c>
      <c r="F18333" s="8" t="s">
        <v>11</v>
      </c>
      <c r="G18333" s="5">
        <v>165</v>
      </c>
      <c r="H18333" s="5">
        <v>6</v>
      </c>
      <c r="I18333" s="5">
        <v>0</v>
      </c>
      <c r="J18333" s="2">
        <v>62462</v>
      </c>
      <c r="K18333" s="2">
        <v>324205</v>
      </c>
      <c r="L18333" s="2">
        <v>160902</v>
      </c>
      <c r="M18333" s="2">
        <v>163303</v>
      </c>
      <c r="N18333" s="4">
        <v>1806.55</v>
      </c>
      <c r="O18333" s="2">
        <v>179</v>
      </c>
    </row>
    <row r="18334" spans="1:15" x14ac:dyDescent="0.3">
      <c r="A18334" s="39">
        <v>29</v>
      </c>
      <c r="B18334" s="36">
        <v>559</v>
      </c>
      <c r="C18334" s="33">
        <v>5462</v>
      </c>
      <c r="D18334" s="7" t="s">
        <v>18</v>
      </c>
      <c r="E18334" s="7" t="s">
        <v>5560</v>
      </c>
      <c r="F18334" s="8" t="s">
        <v>12</v>
      </c>
      <c r="G18334" s="5">
        <v>0</v>
      </c>
      <c r="H18334" s="5">
        <v>0</v>
      </c>
      <c r="I18334" s="5">
        <v>1</v>
      </c>
      <c r="J18334" s="2">
        <v>9137</v>
      </c>
      <c r="K18334" s="2">
        <v>46465</v>
      </c>
      <c r="L18334" s="2">
        <v>23261</v>
      </c>
      <c r="M18334" s="2">
        <v>23204</v>
      </c>
      <c r="N18334" s="4">
        <v>2.4500000000000002</v>
      </c>
      <c r="O18334" s="2">
        <v>18965</v>
      </c>
    </row>
    <row r="18335" spans="1:15" x14ac:dyDescent="0.3">
      <c r="A18335" s="39">
        <v>29</v>
      </c>
      <c r="B18335" s="36">
        <v>559</v>
      </c>
      <c r="C18335" s="33">
        <v>5463</v>
      </c>
      <c r="D18335" s="7" t="s">
        <v>18</v>
      </c>
      <c r="E18335" s="7" t="s">
        <v>5561</v>
      </c>
      <c r="F18335" s="8" t="s">
        <v>9</v>
      </c>
      <c r="G18335" s="5">
        <v>147</v>
      </c>
      <c r="H18335" s="5">
        <v>27</v>
      </c>
      <c r="I18335" s="5">
        <v>1</v>
      </c>
      <c r="J18335" s="2">
        <v>76472</v>
      </c>
      <c r="K18335" s="2">
        <v>393200</v>
      </c>
      <c r="L18335" s="2">
        <v>196264</v>
      </c>
      <c r="M18335" s="2">
        <v>196936</v>
      </c>
      <c r="N18335" s="4">
        <v>1616</v>
      </c>
      <c r="O18335" s="2">
        <v>243</v>
      </c>
    </row>
    <row r="18336" spans="1:15" x14ac:dyDescent="0.3">
      <c r="A18336" s="39">
        <v>29</v>
      </c>
      <c r="B18336" s="36">
        <v>559</v>
      </c>
      <c r="C18336" s="33">
        <v>5463</v>
      </c>
      <c r="D18336" s="7" t="s">
        <v>18</v>
      </c>
      <c r="E18336" s="7" t="s">
        <v>5561</v>
      </c>
      <c r="F18336" s="8" t="s">
        <v>11</v>
      </c>
      <c r="G18336" s="5">
        <v>147</v>
      </c>
      <c r="H18336" s="5">
        <v>27</v>
      </c>
      <c r="I18336" s="5">
        <v>0</v>
      </c>
      <c r="J18336" s="2">
        <v>61432</v>
      </c>
      <c r="K18336" s="2">
        <v>317363</v>
      </c>
      <c r="L18336" s="2">
        <v>158235</v>
      </c>
      <c r="M18336" s="2">
        <v>159128</v>
      </c>
      <c r="N18336" s="4">
        <v>1585.42</v>
      </c>
      <c r="O18336" s="2">
        <v>200</v>
      </c>
    </row>
    <row r="18337" spans="1:15" x14ac:dyDescent="0.3">
      <c r="A18337" s="39">
        <v>29</v>
      </c>
      <c r="B18337" s="36">
        <v>559</v>
      </c>
      <c r="C18337" s="33">
        <v>5463</v>
      </c>
      <c r="D18337" s="7" t="s">
        <v>18</v>
      </c>
      <c r="E18337" s="7" t="s">
        <v>5561</v>
      </c>
      <c r="F18337" s="8" t="s">
        <v>12</v>
      </c>
      <c r="G18337" s="5">
        <v>0</v>
      </c>
      <c r="H18337" s="5">
        <v>0</v>
      </c>
      <c r="I18337" s="5">
        <v>1</v>
      </c>
      <c r="J18337" s="2">
        <v>15040</v>
      </c>
      <c r="K18337" s="2">
        <v>75837</v>
      </c>
      <c r="L18337" s="2">
        <v>38029</v>
      </c>
      <c r="M18337" s="2">
        <v>37808</v>
      </c>
      <c r="N18337" s="4">
        <v>30.58</v>
      </c>
      <c r="O18337" s="2">
        <v>2480</v>
      </c>
    </row>
    <row r="18338" spans="1:15" x14ac:dyDescent="0.3">
      <c r="A18338" s="39">
        <v>29</v>
      </c>
      <c r="B18338" s="36">
        <v>560</v>
      </c>
      <c r="C18338" s="33">
        <v>0</v>
      </c>
      <c r="D18338" s="7" t="s">
        <v>16</v>
      </c>
      <c r="E18338" s="7" t="s">
        <v>5562</v>
      </c>
      <c r="F18338" s="8" t="s">
        <v>9</v>
      </c>
      <c r="G18338" s="5">
        <v>595</v>
      </c>
      <c r="H18338" s="5">
        <v>34</v>
      </c>
      <c r="I18338" s="5">
        <v>5</v>
      </c>
      <c r="J18338" s="2">
        <v>264595</v>
      </c>
      <c r="K18338" s="2">
        <v>1389920</v>
      </c>
      <c r="L18338" s="2">
        <v>699926</v>
      </c>
      <c r="M18338" s="2">
        <v>689994</v>
      </c>
      <c r="N18338" s="4">
        <v>5570</v>
      </c>
      <c r="O18338" s="2">
        <v>250</v>
      </c>
    </row>
    <row r="18339" spans="1:15" x14ac:dyDescent="0.3">
      <c r="A18339" s="39">
        <v>29</v>
      </c>
      <c r="B18339" s="36">
        <v>560</v>
      </c>
      <c r="C18339" s="33">
        <v>0</v>
      </c>
      <c r="D18339" s="7" t="s">
        <v>16</v>
      </c>
      <c r="E18339" s="7" t="s">
        <v>5562</v>
      </c>
      <c r="F18339" s="8" t="s">
        <v>11</v>
      </c>
      <c r="G18339" s="5">
        <v>595</v>
      </c>
      <c r="H18339" s="5">
        <v>34</v>
      </c>
      <c r="I18339" s="5">
        <v>0</v>
      </c>
      <c r="J18339" s="2">
        <v>217748</v>
      </c>
      <c r="K18339" s="2">
        <v>1156216</v>
      </c>
      <c r="L18339" s="2">
        <v>582958</v>
      </c>
      <c r="M18339" s="2">
        <v>573258</v>
      </c>
      <c r="N18339" s="4">
        <v>5533.14</v>
      </c>
      <c r="O18339" s="2">
        <v>209</v>
      </c>
    </row>
    <row r="18340" spans="1:15" x14ac:dyDescent="0.3">
      <c r="A18340" s="39">
        <v>29</v>
      </c>
      <c r="B18340" s="36">
        <v>560</v>
      </c>
      <c r="C18340" s="33">
        <v>0</v>
      </c>
      <c r="D18340" s="7" t="s">
        <v>16</v>
      </c>
      <c r="E18340" s="7" t="s">
        <v>5562</v>
      </c>
      <c r="F18340" s="8" t="s">
        <v>12</v>
      </c>
      <c r="G18340" s="5">
        <v>0</v>
      </c>
      <c r="H18340" s="5">
        <v>0</v>
      </c>
      <c r="I18340" s="5">
        <v>5</v>
      </c>
      <c r="J18340" s="2">
        <v>46847</v>
      </c>
      <c r="K18340" s="2">
        <v>233704</v>
      </c>
      <c r="L18340" s="2">
        <v>116968</v>
      </c>
      <c r="M18340" s="2">
        <v>116736</v>
      </c>
      <c r="N18340" s="4">
        <v>36.86</v>
      </c>
      <c r="O18340" s="2">
        <v>6340</v>
      </c>
    </row>
    <row r="18341" spans="1:15" x14ac:dyDescent="0.3">
      <c r="A18341" s="39">
        <v>29</v>
      </c>
      <c r="B18341" s="36">
        <v>560</v>
      </c>
      <c r="C18341" s="33">
        <v>5464</v>
      </c>
      <c r="D18341" s="7" t="s">
        <v>18</v>
      </c>
      <c r="E18341" s="7" t="s">
        <v>5563</v>
      </c>
      <c r="F18341" s="8" t="s">
        <v>9</v>
      </c>
      <c r="G18341" s="5">
        <v>138</v>
      </c>
      <c r="H18341" s="5">
        <v>6</v>
      </c>
      <c r="I18341" s="5">
        <v>1</v>
      </c>
      <c r="J18341" s="2">
        <v>50214</v>
      </c>
      <c r="K18341" s="2">
        <v>267442</v>
      </c>
      <c r="L18341" s="2">
        <v>135165</v>
      </c>
      <c r="M18341" s="2">
        <v>132277</v>
      </c>
      <c r="N18341" s="4">
        <v>1495</v>
      </c>
      <c r="O18341" s="2">
        <v>179</v>
      </c>
    </row>
    <row r="18342" spans="1:15" x14ac:dyDescent="0.3">
      <c r="A18342" s="39">
        <v>29</v>
      </c>
      <c r="B18342" s="36">
        <v>560</v>
      </c>
      <c r="C18342" s="33">
        <v>5464</v>
      </c>
      <c r="D18342" s="7" t="s">
        <v>18</v>
      </c>
      <c r="E18342" s="7" t="s">
        <v>5563</v>
      </c>
      <c r="F18342" s="8" t="s">
        <v>11</v>
      </c>
      <c r="G18342" s="5">
        <v>138</v>
      </c>
      <c r="H18342" s="5">
        <v>6</v>
      </c>
      <c r="I18342" s="5">
        <v>0</v>
      </c>
      <c r="J18342" s="2">
        <v>47360</v>
      </c>
      <c r="K18342" s="2">
        <v>252628</v>
      </c>
      <c r="L18342" s="2">
        <v>127673</v>
      </c>
      <c r="M18342" s="2">
        <v>124955</v>
      </c>
      <c r="N18342" s="4">
        <v>1493.85</v>
      </c>
      <c r="O18342" s="2">
        <v>169</v>
      </c>
    </row>
    <row r="18343" spans="1:15" x14ac:dyDescent="0.3">
      <c r="A18343" s="39">
        <v>29</v>
      </c>
      <c r="B18343" s="36">
        <v>560</v>
      </c>
      <c r="C18343" s="33">
        <v>5464</v>
      </c>
      <c r="D18343" s="7" t="s">
        <v>18</v>
      </c>
      <c r="E18343" s="7" t="s">
        <v>5563</v>
      </c>
      <c r="F18343" s="8" t="s">
        <v>12</v>
      </c>
      <c r="G18343" s="5">
        <v>0</v>
      </c>
      <c r="H18343" s="5">
        <v>0</v>
      </c>
      <c r="I18343" s="5">
        <v>1</v>
      </c>
      <c r="J18343" s="2">
        <v>2854</v>
      </c>
      <c r="K18343" s="2">
        <v>14814</v>
      </c>
      <c r="L18343" s="2">
        <v>7492</v>
      </c>
      <c r="M18343" s="2">
        <v>7322</v>
      </c>
      <c r="N18343" s="4">
        <v>1.1499999999999999</v>
      </c>
      <c r="O18343" s="2">
        <v>12882</v>
      </c>
    </row>
    <row r="18344" spans="1:15" x14ac:dyDescent="0.3">
      <c r="A18344" s="39">
        <v>29</v>
      </c>
      <c r="B18344" s="36">
        <v>560</v>
      </c>
      <c r="C18344" s="33">
        <v>5465</v>
      </c>
      <c r="D18344" s="7" t="s">
        <v>18</v>
      </c>
      <c r="E18344" s="7" t="s">
        <v>5564</v>
      </c>
      <c r="F18344" s="8" t="s">
        <v>9</v>
      </c>
      <c r="G18344" s="5">
        <v>165</v>
      </c>
      <c r="H18344" s="5">
        <v>12</v>
      </c>
      <c r="I18344" s="5">
        <v>1</v>
      </c>
      <c r="J18344" s="2">
        <v>51347</v>
      </c>
      <c r="K18344" s="2">
        <v>284792</v>
      </c>
      <c r="L18344" s="2">
        <v>144227</v>
      </c>
      <c r="M18344" s="2">
        <v>140565</v>
      </c>
      <c r="N18344" s="4">
        <v>1364</v>
      </c>
      <c r="O18344" s="2">
        <v>209</v>
      </c>
    </row>
    <row r="18345" spans="1:15" x14ac:dyDescent="0.3">
      <c r="A18345" s="39">
        <v>29</v>
      </c>
      <c r="B18345" s="36">
        <v>560</v>
      </c>
      <c r="C18345" s="33">
        <v>5465</v>
      </c>
      <c r="D18345" s="7" t="s">
        <v>18</v>
      </c>
      <c r="E18345" s="7" t="s">
        <v>5564</v>
      </c>
      <c r="F18345" s="8" t="s">
        <v>11</v>
      </c>
      <c r="G18345" s="5">
        <v>165</v>
      </c>
      <c r="H18345" s="5">
        <v>12</v>
      </c>
      <c r="I18345" s="5">
        <v>0</v>
      </c>
      <c r="J18345" s="2">
        <v>46533</v>
      </c>
      <c r="K18345" s="2">
        <v>259914</v>
      </c>
      <c r="L18345" s="2">
        <v>131734</v>
      </c>
      <c r="M18345" s="2">
        <v>128180</v>
      </c>
      <c r="N18345" s="4">
        <v>1352.66</v>
      </c>
      <c r="O18345" s="2">
        <v>192</v>
      </c>
    </row>
    <row r="18346" spans="1:15" x14ac:dyDescent="0.3">
      <c r="A18346" s="39">
        <v>29</v>
      </c>
      <c r="B18346" s="36">
        <v>560</v>
      </c>
      <c r="C18346" s="33">
        <v>5465</v>
      </c>
      <c r="D18346" s="7" t="s">
        <v>18</v>
      </c>
      <c r="E18346" s="7" t="s">
        <v>5564</v>
      </c>
      <c r="F18346" s="8" t="s">
        <v>12</v>
      </c>
      <c r="G18346" s="5">
        <v>0</v>
      </c>
      <c r="H18346" s="5">
        <v>0</v>
      </c>
      <c r="I18346" s="5">
        <v>1</v>
      </c>
      <c r="J18346" s="2">
        <v>4814</v>
      </c>
      <c r="K18346" s="2">
        <v>24878</v>
      </c>
      <c r="L18346" s="2">
        <v>12493</v>
      </c>
      <c r="M18346" s="2">
        <v>12385</v>
      </c>
      <c r="N18346" s="4">
        <v>11.34</v>
      </c>
      <c r="O18346" s="2">
        <v>2194</v>
      </c>
    </row>
    <row r="18347" spans="1:15" x14ac:dyDescent="0.3">
      <c r="A18347" s="39">
        <v>29</v>
      </c>
      <c r="B18347" s="36">
        <v>560</v>
      </c>
      <c r="C18347" s="33">
        <v>5466</v>
      </c>
      <c r="D18347" s="7" t="s">
        <v>18</v>
      </c>
      <c r="E18347" s="7" t="s">
        <v>5565</v>
      </c>
      <c r="F18347" s="8" t="s">
        <v>9</v>
      </c>
      <c r="G18347" s="5">
        <v>148</v>
      </c>
      <c r="H18347" s="5">
        <v>9</v>
      </c>
      <c r="I18347" s="5">
        <v>1</v>
      </c>
      <c r="J18347" s="2">
        <v>89885</v>
      </c>
      <c r="K18347" s="2">
        <v>459905</v>
      </c>
      <c r="L18347" s="2">
        <v>229627</v>
      </c>
      <c r="M18347" s="2">
        <v>230278</v>
      </c>
      <c r="N18347" s="4">
        <v>1334</v>
      </c>
      <c r="O18347" s="2">
        <v>345</v>
      </c>
    </row>
    <row r="18348" spans="1:15" x14ac:dyDescent="0.3">
      <c r="A18348" s="39">
        <v>29</v>
      </c>
      <c r="B18348" s="36">
        <v>560</v>
      </c>
      <c r="C18348" s="33">
        <v>5466</v>
      </c>
      <c r="D18348" s="7" t="s">
        <v>18</v>
      </c>
      <c r="E18348" s="7" t="s">
        <v>5565</v>
      </c>
      <c r="F18348" s="8" t="s">
        <v>11</v>
      </c>
      <c r="G18348" s="5">
        <v>148</v>
      </c>
      <c r="H18348" s="5">
        <v>9</v>
      </c>
      <c r="I18348" s="5">
        <v>0</v>
      </c>
      <c r="J18348" s="2">
        <v>66620</v>
      </c>
      <c r="K18348" s="2">
        <v>345263</v>
      </c>
      <c r="L18348" s="2">
        <v>172397</v>
      </c>
      <c r="M18348" s="2">
        <v>172866</v>
      </c>
      <c r="N18348" s="4">
        <v>1324.79</v>
      </c>
      <c r="O18348" s="2">
        <v>261</v>
      </c>
    </row>
    <row r="18349" spans="1:15" x14ac:dyDescent="0.3">
      <c r="A18349" s="39">
        <v>29</v>
      </c>
      <c r="B18349" s="36">
        <v>560</v>
      </c>
      <c r="C18349" s="33">
        <v>5466</v>
      </c>
      <c r="D18349" s="7" t="s">
        <v>18</v>
      </c>
      <c r="E18349" s="7" t="s">
        <v>5565</v>
      </c>
      <c r="F18349" s="8" t="s">
        <v>12</v>
      </c>
      <c r="G18349" s="5">
        <v>0</v>
      </c>
      <c r="H18349" s="5">
        <v>0</v>
      </c>
      <c r="I18349" s="5">
        <v>1</v>
      </c>
      <c r="J18349" s="2">
        <v>23265</v>
      </c>
      <c r="K18349" s="2">
        <v>114642</v>
      </c>
      <c r="L18349" s="2">
        <v>57230</v>
      </c>
      <c r="M18349" s="2">
        <v>57412</v>
      </c>
      <c r="N18349" s="4">
        <v>9.2100000000000009</v>
      </c>
      <c r="O18349" s="2">
        <v>12448</v>
      </c>
    </row>
    <row r="18350" spans="1:15" x14ac:dyDescent="0.3">
      <c r="A18350" s="39">
        <v>29</v>
      </c>
      <c r="B18350" s="36">
        <v>560</v>
      </c>
      <c r="C18350" s="33">
        <v>5467</v>
      </c>
      <c r="D18350" s="7" t="s">
        <v>18</v>
      </c>
      <c r="E18350" s="7" t="s">
        <v>5566</v>
      </c>
      <c r="F18350" s="8" t="s">
        <v>9</v>
      </c>
      <c r="G18350" s="5">
        <v>144</v>
      </c>
      <c r="H18350" s="5">
        <v>7</v>
      </c>
      <c r="I18350" s="5">
        <v>2</v>
      </c>
      <c r="J18350" s="2">
        <v>73149</v>
      </c>
      <c r="K18350" s="2">
        <v>377781</v>
      </c>
      <c r="L18350" s="2">
        <v>190907</v>
      </c>
      <c r="M18350" s="2">
        <v>186874</v>
      </c>
      <c r="N18350" s="4">
        <v>1377</v>
      </c>
      <c r="O18350" s="2">
        <v>274</v>
      </c>
    </row>
    <row r="18351" spans="1:15" x14ac:dyDescent="0.3">
      <c r="A18351" s="39">
        <v>29</v>
      </c>
      <c r="B18351" s="36">
        <v>560</v>
      </c>
      <c r="C18351" s="33">
        <v>5467</v>
      </c>
      <c r="D18351" s="7" t="s">
        <v>18</v>
      </c>
      <c r="E18351" s="7" t="s">
        <v>5566</v>
      </c>
      <c r="F18351" s="8" t="s">
        <v>11</v>
      </c>
      <c r="G18351" s="5">
        <v>144</v>
      </c>
      <c r="H18351" s="5">
        <v>7</v>
      </c>
      <c r="I18351" s="5">
        <v>0</v>
      </c>
      <c r="J18351" s="2">
        <v>57235</v>
      </c>
      <c r="K18351" s="2">
        <v>298411</v>
      </c>
      <c r="L18351" s="2">
        <v>151154</v>
      </c>
      <c r="M18351" s="2">
        <v>147257</v>
      </c>
      <c r="N18351" s="4">
        <v>1361.84</v>
      </c>
      <c r="O18351" s="2">
        <v>219</v>
      </c>
    </row>
    <row r="18352" spans="1:15" x14ac:dyDescent="0.3">
      <c r="A18352" s="39">
        <v>29</v>
      </c>
      <c r="B18352" s="36">
        <v>560</v>
      </c>
      <c r="C18352" s="33">
        <v>5467</v>
      </c>
      <c r="D18352" s="7" t="s">
        <v>18</v>
      </c>
      <c r="E18352" s="7" t="s">
        <v>5566</v>
      </c>
      <c r="F18352" s="8" t="s">
        <v>12</v>
      </c>
      <c r="G18352" s="5">
        <v>0</v>
      </c>
      <c r="H18352" s="5">
        <v>0</v>
      </c>
      <c r="I18352" s="5">
        <v>2</v>
      </c>
      <c r="J18352" s="2">
        <v>15914</v>
      </c>
      <c r="K18352" s="2">
        <v>79370</v>
      </c>
      <c r="L18352" s="2">
        <v>39753</v>
      </c>
      <c r="M18352" s="2">
        <v>39617</v>
      </c>
      <c r="N18352" s="4">
        <v>15.16</v>
      </c>
      <c r="O18352" s="2">
        <v>5235</v>
      </c>
    </row>
    <row r="18353" spans="1:15" x14ac:dyDescent="0.3">
      <c r="A18353" s="39">
        <v>29</v>
      </c>
      <c r="B18353" s="36">
        <v>561</v>
      </c>
      <c r="C18353" s="33">
        <v>0</v>
      </c>
      <c r="D18353" s="7" t="s">
        <v>16</v>
      </c>
      <c r="E18353" s="7" t="s">
        <v>5567</v>
      </c>
      <c r="F18353" s="8" t="s">
        <v>9</v>
      </c>
      <c r="G18353" s="5">
        <v>322</v>
      </c>
      <c r="H18353" s="5">
        <v>15</v>
      </c>
      <c r="I18353" s="5">
        <v>9</v>
      </c>
      <c r="J18353" s="2">
        <v>219096</v>
      </c>
      <c r="K18353" s="2">
        <v>1064570</v>
      </c>
      <c r="L18353" s="2">
        <v>537147</v>
      </c>
      <c r="M18353" s="2">
        <v>527423</v>
      </c>
      <c r="N18353" s="4">
        <v>4657</v>
      </c>
      <c r="O18353" s="2">
        <v>229</v>
      </c>
    </row>
    <row r="18354" spans="1:15" x14ac:dyDescent="0.3">
      <c r="A18354" s="39">
        <v>29</v>
      </c>
      <c r="B18354" s="36">
        <v>561</v>
      </c>
      <c r="C18354" s="33">
        <v>0</v>
      </c>
      <c r="D18354" s="7" t="s">
        <v>16</v>
      </c>
      <c r="E18354" s="7" t="s">
        <v>5567</v>
      </c>
      <c r="F18354" s="8" t="s">
        <v>11</v>
      </c>
      <c r="G18354" s="5">
        <v>322</v>
      </c>
      <c r="H18354" s="5">
        <v>15</v>
      </c>
      <c r="I18354" s="5">
        <v>0</v>
      </c>
      <c r="J18354" s="2">
        <v>139782</v>
      </c>
      <c r="K18354" s="2">
        <v>685261</v>
      </c>
      <c r="L18354" s="2">
        <v>347585</v>
      </c>
      <c r="M18354" s="2">
        <v>337676</v>
      </c>
      <c r="N18354" s="4">
        <v>4386.5600000000004</v>
      </c>
      <c r="O18354" s="2">
        <v>156</v>
      </c>
    </row>
    <row r="18355" spans="1:15" x14ac:dyDescent="0.3">
      <c r="A18355" s="39">
        <v>29</v>
      </c>
      <c r="B18355" s="36">
        <v>561</v>
      </c>
      <c r="C18355" s="33">
        <v>0</v>
      </c>
      <c r="D18355" s="7" t="s">
        <v>16</v>
      </c>
      <c r="E18355" s="7" t="s">
        <v>5567</v>
      </c>
      <c r="F18355" s="8" t="s">
        <v>12</v>
      </c>
      <c r="G18355" s="5">
        <v>0</v>
      </c>
      <c r="H18355" s="5">
        <v>0</v>
      </c>
      <c r="I18355" s="5">
        <v>9</v>
      </c>
      <c r="J18355" s="2">
        <v>79314</v>
      </c>
      <c r="K18355" s="2">
        <v>379309</v>
      </c>
      <c r="L18355" s="2">
        <v>189562</v>
      </c>
      <c r="M18355" s="2">
        <v>189747</v>
      </c>
      <c r="N18355" s="4">
        <v>270.44</v>
      </c>
      <c r="O18355" s="2">
        <v>1403</v>
      </c>
    </row>
    <row r="18356" spans="1:15" x14ac:dyDescent="0.3">
      <c r="A18356" s="39">
        <v>29</v>
      </c>
      <c r="B18356" s="36">
        <v>561</v>
      </c>
      <c r="C18356" s="33">
        <v>5468</v>
      </c>
      <c r="D18356" s="7" t="s">
        <v>18</v>
      </c>
      <c r="E18356" s="7" t="s">
        <v>5568</v>
      </c>
      <c r="F18356" s="8" t="s">
        <v>9</v>
      </c>
      <c r="G18356" s="5">
        <v>32</v>
      </c>
      <c r="H18356" s="5">
        <v>3</v>
      </c>
      <c r="I18356" s="5">
        <v>1</v>
      </c>
      <c r="J18356" s="2">
        <v>20072</v>
      </c>
      <c r="K18356" s="2">
        <v>100623</v>
      </c>
      <c r="L18356" s="2">
        <v>51276</v>
      </c>
      <c r="M18356" s="2">
        <v>49347</v>
      </c>
      <c r="N18356" s="4">
        <v>436</v>
      </c>
      <c r="O18356" s="2">
        <v>231</v>
      </c>
    </row>
    <row r="18357" spans="1:15" x14ac:dyDescent="0.3">
      <c r="A18357" s="39">
        <v>29</v>
      </c>
      <c r="B18357" s="36">
        <v>561</v>
      </c>
      <c r="C18357" s="33">
        <v>5468</v>
      </c>
      <c r="D18357" s="7" t="s">
        <v>18</v>
      </c>
      <c r="E18357" s="7" t="s">
        <v>5568</v>
      </c>
      <c r="F18357" s="8" t="s">
        <v>11</v>
      </c>
      <c r="G18357" s="5">
        <v>32</v>
      </c>
      <c r="H18357" s="5">
        <v>3</v>
      </c>
      <c r="I18357" s="5">
        <v>0</v>
      </c>
      <c r="J18357" s="2">
        <v>12639</v>
      </c>
      <c r="K18357" s="2">
        <v>64332</v>
      </c>
      <c r="L18357" s="2">
        <v>32923</v>
      </c>
      <c r="M18357" s="2">
        <v>31409</v>
      </c>
      <c r="N18357" s="4">
        <v>416.43</v>
      </c>
      <c r="O18357" s="2">
        <v>154</v>
      </c>
    </row>
    <row r="18358" spans="1:15" x14ac:dyDescent="0.3">
      <c r="A18358" s="39">
        <v>29</v>
      </c>
      <c r="B18358" s="36">
        <v>561</v>
      </c>
      <c r="C18358" s="33">
        <v>5468</v>
      </c>
      <c r="D18358" s="7" t="s">
        <v>18</v>
      </c>
      <c r="E18358" s="7" t="s">
        <v>5568</v>
      </c>
      <c r="F18358" s="8" t="s">
        <v>12</v>
      </c>
      <c r="G18358" s="5">
        <v>0</v>
      </c>
      <c r="H18358" s="5">
        <v>0</v>
      </c>
      <c r="I18358" s="5">
        <v>1</v>
      </c>
      <c r="J18358" s="2">
        <v>7433</v>
      </c>
      <c r="K18358" s="2">
        <v>36291</v>
      </c>
      <c r="L18358" s="2">
        <v>18353</v>
      </c>
      <c r="M18358" s="2">
        <v>17938</v>
      </c>
      <c r="N18358" s="4">
        <v>19.57</v>
      </c>
      <c r="O18358" s="2">
        <v>1854</v>
      </c>
    </row>
    <row r="18359" spans="1:15" x14ac:dyDescent="0.3">
      <c r="A18359" s="39">
        <v>29</v>
      </c>
      <c r="B18359" s="36">
        <v>561</v>
      </c>
      <c r="C18359" s="33">
        <v>5469</v>
      </c>
      <c r="D18359" s="7" t="s">
        <v>18</v>
      </c>
      <c r="E18359" s="7" t="s">
        <v>5569</v>
      </c>
      <c r="F18359" s="8" t="s">
        <v>9</v>
      </c>
      <c r="G18359" s="5">
        <v>93</v>
      </c>
      <c r="H18359" s="5">
        <v>0</v>
      </c>
      <c r="I18359" s="5">
        <v>3</v>
      </c>
      <c r="J18359" s="2">
        <v>53348</v>
      </c>
      <c r="K18359" s="2">
        <v>264123</v>
      </c>
      <c r="L18359" s="2">
        <v>132566</v>
      </c>
      <c r="M18359" s="2">
        <v>131557</v>
      </c>
      <c r="N18359" s="4">
        <v>1292</v>
      </c>
      <c r="O18359" s="2">
        <v>204</v>
      </c>
    </row>
    <row r="18360" spans="1:15" x14ac:dyDescent="0.3">
      <c r="A18360" s="39">
        <v>29</v>
      </c>
      <c r="B18360" s="36">
        <v>561</v>
      </c>
      <c r="C18360" s="33">
        <v>5469</v>
      </c>
      <c r="D18360" s="7" t="s">
        <v>18</v>
      </c>
      <c r="E18360" s="7" t="s">
        <v>5569</v>
      </c>
      <c r="F18360" s="8" t="s">
        <v>11</v>
      </c>
      <c r="G18360" s="5">
        <v>93</v>
      </c>
      <c r="H18360" s="5">
        <v>0</v>
      </c>
      <c r="I18360" s="5">
        <v>0</v>
      </c>
      <c r="J18360" s="2">
        <v>38801</v>
      </c>
      <c r="K18360" s="2">
        <v>191763</v>
      </c>
      <c r="L18360" s="2">
        <v>96504</v>
      </c>
      <c r="M18360" s="2">
        <v>95259</v>
      </c>
      <c r="N18360" s="4">
        <v>1118.81</v>
      </c>
      <c r="O18360" s="2">
        <v>171</v>
      </c>
    </row>
    <row r="18361" spans="1:15" x14ac:dyDescent="0.3">
      <c r="A18361" s="39">
        <v>29</v>
      </c>
      <c r="B18361" s="36">
        <v>561</v>
      </c>
      <c r="C18361" s="33">
        <v>5469</v>
      </c>
      <c r="D18361" s="7" t="s">
        <v>18</v>
      </c>
      <c r="E18361" s="7" t="s">
        <v>5569</v>
      </c>
      <c r="F18361" s="8" t="s">
        <v>12</v>
      </c>
      <c r="G18361" s="5">
        <v>0</v>
      </c>
      <c r="H18361" s="5">
        <v>0</v>
      </c>
      <c r="I18361" s="5">
        <v>3</v>
      </c>
      <c r="J18361" s="2">
        <v>14547</v>
      </c>
      <c r="K18361" s="2">
        <v>72360</v>
      </c>
      <c r="L18361" s="2">
        <v>36062</v>
      </c>
      <c r="M18361" s="2">
        <v>36298</v>
      </c>
      <c r="N18361" s="4">
        <v>173.19</v>
      </c>
      <c r="O18361" s="2">
        <v>418</v>
      </c>
    </row>
    <row r="18362" spans="1:15" x14ac:dyDescent="0.3">
      <c r="A18362" s="39">
        <v>29</v>
      </c>
      <c r="B18362" s="36">
        <v>561</v>
      </c>
      <c r="C18362" s="33">
        <v>5470</v>
      </c>
      <c r="D18362" s="7" t="s">
        <v>18</v>
      </c>
      <c r="E18362" s="7" t="s">
        <v>5567</v>
      </c>
      <c r="F18362" s="8" t="s">
        <v>9</v>
      </c>
      <c r="G18362" s="5">
        <v>60</v>
      </c>
      <c r="H18362" s="5">
        <v>4</v>
      </c>
      <c r="I18362" s="5">
        <v>2</v>
      </c>
      <c r="J18362" s="2">
        <v>77639</v>
      </c>
      <c r="K18362" s="2">
        <v>367258</v>
      </c>
      <c r="L18362" s="2">
        <v>184572</v>
      </c>
      <c r="M18362" s="2">
        <v>182686</v>
      </c>
      <c r="N18362" s="4">
        <v>1092</v>
      </c>
      <c r="O18362" s="2">
        <v>336</v>
      </c>
    </row>
    <row r="18363" spans="1:15" x14ac:dyDescent="0.3">
      <c r="A18363" s="39">
        <v>29</v>
      </c>
      <c r="B18363" s="36">
        <v>561</v>
      </c>
      <c r="C18363" s="33">
        <v>5470</v>
      </c>
      <c r="D18363" s="7" t="s">
        <v>18</v>
      </c>
      <c r="E18363" s="7" t="s">
        <v>5567</v>
      </c>
      <c r="F18363" s="8" t="s">
        <v>11</v>
      </c>
      <c r="G18363" s="5">
        <v>60</v>
      </c>
      <c r="H18363" s="5">
        <v>4</v>
      </c>
      <c r="I18363" s="5">
        <v>0</v>
      </c>
      <c r="J18363" s="2">
        <v>36684</v>
      </c>
      <c r="K18363" s="2">
        <v>175883</v>
      </c>
      <c r="L18363" s="2">
        <v>89133</v>
      </c>
      <c r="M18363" s="2">
        <v>86750</v>
      </c>
      <c r="N18363" s="4">
        <v>1029.6199999999999</v>
      </c>
      <c r="O18363" s="2">
        <v>171</v>
      </c>
    </row>
    <row r="18364" spans="1:15" x14ac:dyDescent="0.3">
      <c r="A18364" s="39">
        <v>29</v>
      </c>
      <c r="B18364" s="36">
        <v>561</v>
      </c>
      <c r="C18364" s="33">
        <v>5470</v>
      </c>
      <c r="D18364" s="7" t="s">
        <v>18</v>
      </c>
      <c r="E18364" s="7" t="s">
        <v>5567</v>
      </c>
      <c r="F18364" s="8" t="s">
        <v>12</v>
      </c>
      <c r="G18364" s="5">
        <v>0</v>
      </c>
      <c r="H18364" s="5">
        <v>0</v>
      </c>
      <c r="I18364" s="5">
        <v>2</v>
      </c>
      <c r="J18364" s="2">
        <v>40955</v>
      </c>
      <c r="K18364" s="2">
        <v>191375</v>
      </c>
      <c r="L18364" s="2">
        <v>95439</v>
      </c>
      <c r="M18364" s="2">
        <v>95936</v>
      </c>
      <c r="N18364" s="4">
        <v>62.38</v>
      </c>
      <c r="O18364" s="2">
        <v>3068</v>
      </c>
    </row>
    <row r="18365" spans="1:15" x14ac:dyDescent="0.3">
      <c r="A18365" s="39">
        <v>29</v>
      </c>
      <c r="B18365" s="36">
        <v>561</v>
      </c>
      <c r="C18365" s="33">
        <v>5471</v>
      </c>
      <c r="D18365" s="7" t="s">
        <v>18</v>
      </c>
      <c r="E18365" s="7" t="s">
        <v>5570</v>
      </c>
      <c r="F18365" s="8" t="s">
        <v>9</v>
      </c>
      <c r="G18365" s="5">
        <v>83</v>
      </c>
      <c r="H18365" s="5">
        <v>4</v>
      </c>
      <c r="I18365" s="5">
        <v>2</v>
      </c>
      <c r="J18365" s="2">
        <v>41413</v>
      </c>
      <c r="K18365" s="2">
        <v>200669</v>
      </c>
      <c r="L18365" s="2">
        <v>101877</v>
      </c>
      <c r="M18365" s="2">
        <v>98792</v>
      </c>
      <c r="N18365" s="4">
        <v>946</v>
      </c>
      <c r="O18365" s="2">
        <v>212</v>
      </c>
    </row>
    <row r="18366" spans="1:15" x14ac:dyDescent="0.3">
      <c r="A18366" s="39">
        <v>29</v>
      </c>
      <c r="B18366" s="36">
        <v>561</v>
      </c>
      <c r="C18366" s="33">
        <v>5471</v>
      </c>
      <c r="D18366" s="7" t="s">
        <v>18</v>
      </c>
      <c r="E18366" s="7" t="s">
        <v>5570</v>
      </c>
      <c r="F18366" s="8" t="s">
        <v>11</v>
      </c>
      <c r="G18366" s="5">
        <v>83</v>
      </c>
      <c r="H18366" s="5">
        <v>4</v>
      </c>
      <c r="I18366" s="5">
        <v>0</v>
      </c>
      <c r="J18366" s="2">
        <v>29964</v>
      </c>
      <c r="K18366" s="2">
        <v>146305</v>
      </c>
      <c r="L18366" s="2">
        <v>74682</v>
      </c>
      <c r="M18366" s="2">
        <v>71623</v>
      </c>
      <c r="N18366" s="4">
        <v>937.34</v>
      </c>
      <c r="O18366" s="2">
        <v>156</v>
      </c>
    </row>
    <row r="18367" spans="1:15" x14ac:dyDescent="0.3">
      <c r="A18367" s="39">
        <v>29</v>
      </c>
      <c r="B18367" s="36">
        <v>561</v>
      </c>
      <c r="C18367" s="33">
        <v>5471</v>
      </c>
      <c r="D18367" s="7" t="s">
        <v>18</v>
      </c>
      <c r="E18367" s="7" t="s">
        <v>5570</v>
      </c>
      <c r="F18367" s="8" t="s">
        <v>12</v>
      </c>
      <c r="G18367" s="5">
        <v>0</v>
      </c>
      <c r="H18367" s="5">
        <v>0</v>
      </c>
      <c r="I18367" s="5">
        <v>2</v>
      </c>
      <c r="J18367" s="2">
        <v>11449</v>
      </c>
      <c r="K18367" s="2">
        <v>54364</v>
      </c>
      <c r="L18367" s="2">
        <v>27195</v>
      </c>
      <c r="M18367" s="2">
        <v>27169</v>
      </c>
      <c r="N18367" s="4">
        <v>8.66</v>
      </c>
      <c r="O18367" s="2">
        <v>6278</v>
      </c>
    </row>
    <row r="18368" spans="1:15" x14ac:dyDescent="0.3">
      <c r="A18368" s="39">
        <v>29</v>
      </c>
      <c r="B18368" s="36">
        <v>561</v>
      </c>
      <c r="C18368" s="33">
        <v>5472</v>
      </c>
      <c r="D18368" s="7" t="s">
        <v>18</v>
      </c>
      <c r="E18368" s="7" t="s">
        <v>5571</v>
      </c>
      <c r="F18368" s="8" t="s">
        <v>9</v>
      </c>
      <c r="G18368" s="5">
        <v>54</v>
      </c>
      <c r="H18368" s="5">
        <v>4</v>
      </c>
      <c r="I18368" s="5">
        <v>1</v>
      </c>
      <c r="J18368" s="2">
        <v>26624</v>
      </c>
      <c r="K18368" s="2">
        <v>131897</v>
      </c>
      <c r="L18368" s="2">
        <v>66856</v>
      </c>
      <c r="M18368" s="2">
        <v>65041</v>
      </c>
      <c r="N18368" s="4">
        <v>891</v>
      </c>
      <c r="O18368" s="2">
        <v>148</v>
      </c>
    </row>
    <row r="18369" spans="1:15" x14ac:dyDescent="0.3">
      <c r="A18369" s="39">
        <v>29</v>
      </c>
      <c r="B18369" s="36">
        <v>561</v>
      </c>
      <c r="C18369" s="33">
        <v>5472</v>
      </c>
      <c r="D18369" s="7" t="s">
        <v>18</v>
      </c>
      <c r="E18369" s="7" t="s">
        <v>5571</v>
      </c>
      <c r="F18369" s="8" t="s">
        <v>11</v>
      </c>
      <c r="G18369" s="5">
        <v>54</v>
      </c>
      <c r="H18369" s="5">
        <v>4</v>
      </c>
      <c r="I18369" s="5">
        <v>0</v>
      </c>
      <c r="J18369" s="2">
        <v>21694</v>
      </c>
      <c r="K18369" s="2">
        <v>106978</v>
      </c>
      <c r="L18369" s="2">
        <v>54343</v>
      </c>
      <c r="M18369" s="2">
        <v>52635</v>
      </c>
      <c r="N18369" s="4">
        <v>884.36</v>
      </c>
      <c r="O18369" s="2">
        <v>121</v>
      </c>
    </row>
    <row r="18370" spans="1:15" x14ac:dyDescent="0.3">
      <c r="A18370" s="39">
        <v>29</v>
      </c>
      <c r="B18370" s="36">
        <v>561</v>
      </c>
      <c r="C18370" s="33">
        <v>5472</v>
      </c>
      <c r="D18370" s="7" t="s">
        <v>18</v>
      </c>
      <c r="E18370" s="7" t="s">
        <v>5571</v>
      </c>
      <c r="F18370" s="8" t="s">
        <v>12</v>
      </c>
      <c r="G18370" s="5">
        <v>0</v>
      </c>
      <c r="H18370" s="5">
        <v>0</v>
      </c>
      <c r="I18370" s="5">
        <v>1</v>
      </c>
      <c r="J18370" s="2">
        <v>4930</v>
      </c>
      <c r="K18370" s="2">
        <v>24919</v>
      </c>
      <c r="L18370" s="2">
        <v>12513</v>
      </c>
      <c r="M18370" s="2">
        <v>12406</v>
      </c>
      <c r="N18370" s="4">
        <v>6.64</v>
      </c>
      <c r="O18370" s="2">
        <v>3753</v>
      </c>
    </row>
    <row r="18371" spans="1:15" x14ac:dyDescent="0.3">
      <c r="A18371" s="39">
        <v>29</v>
      </c>
      <c r="B18371" s="36">
        <v>562</v>
      </c>
      <c r="C18371" s="33">
        <v>0</v>
      </c>
      <c r="D18371" s="7" t="s">
        <v>16</v>
      </c>
      <c r="E18371" s="7" t="s">
        <v>5572</v>
      </c>
      <c r="F18371" s="8" t="s">
        <v>9</v>
      </c>
      <c r="G18371" s="5">
        <v>361</v>
      </c>
      <c r="H18371" s="5">
        <v>18</v>
      </c>
      <c r="I18371" s="5">
        <v>6</v>
      </c>
      <c r="J18371" s="2">
        <v>382700</v>
      </c>
      <c r="K18371" s="2">
        <v>1847023</v>
      </c>
      <c r="L18371" s="2">
        <v>937206</v>
      </c>
      <c r="M18371" s="2">
        <v>909817</v>
      </c>
      <c r="N18371" s="4">
        <v>4260</v>
      </c>
      <c r="O18371" s="2">
        <v>434</v>
      </c>
    </row>
    <row r="18372" spans="1:15" x14ac:dyDescent="0.3">
      <c r="A18372" s="39">
        <v>29</v>
      </c>
      <c r="B18372" s="36">
        <v>562</v>
      </c>
      <c r="C18372" s="33">
        <v>0</v>
      </c>
      <c r="D18372" s="7" t="s">
        <v>16</v>
      </c>
      <c r="E18372" s="7" t="s">
        <v>5572</v>
      </c>
      <c r="F18372" s="8" t="s">
        <v>11</v>
      </c>
      <c r="G18372" s="5">
        <v>361</v>
      </c>
      <c r="H18372" s="5">
        <v>18</v>
      </c>
      <c r="I18372" s="5">
        <v>0</v>
      </c>
      <c r="J18372" s="2">
        <v>160674</v>
      </c>
      <c r="K18372" s="2">
        <v>797484</v>
      </c>
      <c r="L18372" s="2">
        <v>409416</v>
      </c>
      <c r="M18372" s="2">
        <v>388068</v>
      </c>
      <c r="N18372" s="4">
        <v>3958.91</v>
      </c>
      <c r="O18372" s="2">
        <v>201</v>
      </c>
    </row>
    <row r="18373" spans="1:15" x14ac:dyDescent="0.3">
      <c r="A18373" s="39">
        <v>29</v>
      </c>
      <c r="B18373" s="36">
        <v>562</v>
      </c>
      <c r="C18373" s="33">
        <v>0</v>
      </c>
      <c r="D18373" s="7" t="s">
        <v>16</v>
      </c>
      <c r="E18373" s="7" t="s">
        <v>5572</v>
      </c>
      <c r="F18373" s="8" t="s">
        <v>12</v>
      </c>
      <c r="G18373" s="5">
        <v>0</v>
      </c>
      <c r="H18373" s="5">
        <v>0</v>
      </c>
      <c r="I18373" s="5">
        <v>6</v>
      </c>
      <c r="J18373" s="2">
        <v>222026</v>
      </c>
      <c r="K18373" s="2">
        <v>1049539</v>
      </c>
      <c r="L18373" s="2">
        <v>527790</v>
      </c>
      <c r="M18373" s="2">
        <v>521749</v>
      </c>
      <c r="N18373" s="4">
        <v>301.08999999999997</v>
      </c>
      <c r="O18373" s="2">
        <v>3486</v>
      </c>
    </row>
    <row r="18374" spans="1:15" x14ac:dyDescent="0.3">
      <c r="A18374" s="39">
        <v>29</v>
      </c>
      <c r="B18374" s="36">
        <v>562</v>
      </c>
      <c r="C18374" s="33">
        <v>5473</v>
      </c>
      <c r="D18374" s="7" t="s">
        <v>18</v>
      </c>
      <c r="E18374" s="7" t="s">
        <v>5572</v>
      </c>
      <c r="F18374" s="8" t="s">
        <v>9</v>
      </c>
      <c r="G18374" s="5">
        <v>110</v>
      </c>
      <c r="H18374" s="5">
        <v>8</v>
      </c>
      <c r="I18374" s="5">
        <v>1</v>
      </c>
      <c r="J18374" s="2">
        <v>50058</v>
      </c>
      <c r="K18374" s="2">
        <v>249993</v>
      </c>
      <c r="L18374" s="2">
        <v>128227</v>
      </c>
      <c r="M18374" s="2">
        <v>121766</v>
      </c>
      <c r="N18374" s="4">
        <v>1015</v>
      </c>
      <c r="O18374" s="2">
        <v>246</v>
      </c>
    </row>
    <row r="18375" spans="1:15" x14ac:dyDescent="0.3">
      <c r="A18375" s="39">
        <v>29</v>
      </c>
      <c r="B18375" s="36">
        <v>562</v>
      </c>
      <c r="C18375" s="33">
        <v>5473</v>
      </c>
      <c r="D18375" s="7" t="s">
        <v>18</v>
      </c>
      <c r="E18375" s="7" t="s">
        <v>5572</v>
      </c>
      <c r="F18375" s="8" t="s">
        <v>11</v>
      </c>
      <c r="G18375" s="5">
        <v>110</v>
      </c>
      <c r="H18375" s="5">
        <v>8</v>
      </c>
      <c r="I18375" s="5">
        <v>0</v>
      </c>
      <c r="J18375" s="2">
        <v>46493</v>
      </c>
      <c r="K18375" s="2">
        <v>232765</v>
      </c>
      <c r="L18375" s="2">
        <v>119544</v>
      </c>
      <c r="M18375" s="2">
        <v>113221</v>
      </c>
      <c r="N18375" s="4">
        <v>1006.53</v>
      </c>
      <c r="O18375" s="2">
        <v>231</v>
      </c>
    </row>
    <row r="18376" spans="1:15" x14ac:dyDescent="0.3">
      <c r="A18376" s="39">
        <v>29</v>
      </c>
      <c r="B18376" s="36">
        <v>562</v>
      </c>
      <c r="C18376" s="33">
        <v>5473</v>
      </c>
      <c r="D18376" s="7" t="s">
        <v>18</v>
      </c>
      <c r="E18376" s="7" t="s">
        <v>5572</v>
      </c>
      <c r="F18376" s="8" t="s">
        <v>12</v>
      </c>
      <c r="G18376" s="5">
        <v>0</v>
      </c>
      <c r="H18376" s="5">
        <v>0</v>
      </c>
      <c r="I18376" s="5">
        <v>1</v>
      </c>
      <c r="J18376" s="2">
        <v>3565</v>
      </c>
      <c r="K18376" s="2">
        <v>17228</v>
      </c>
      <c r="L18376" s="2">
        <v>8683</v>
      </c>
      <c r="M18376" s="2">
        <v>8545</v>
      </c>
      <c r="N18376" s="4">
        <v>8.4700000000000006</v>
      </c>
      <c r="O18376" s="2">
        <v>2034</v>
      </c>
    </row>
    <row r="18377" spans="1:15" x14ac:dyDescent="0.3">
      <c r="A18377" s="39">
        <v>29</v>
      </c>
      <c r="B18377" s="36">
        <v>562</v>
      </c>
      <c r="C18377" s="33">
        <v>5474</v>
      </c>
      <c r="D18377" s="7" t="s">
        <v>18</v>
      </c>
      <c r="E18377" s="7" t="s">
        <v>5573</v>
      </c>
      <c r="F18377" s="8" t="s">
        <v>9</v>
      </c>
      <c r="G18377" s="5">
        <v>57</v>
      </c>
      <c r="H18377" s="5">
        <v>1</v>
      </c>
      <c r="I18377" s="5">
        <v>2</v>
      </c>
      <c r="J18377" s="2">
        <v>37789</v>
      </c>
      <c r="K18377" s="2">
        <v>190208</v>
      </c>
      <c r="L18377" s="2">
        <v>96942</v>
      </c>
      <c r="M18377" s="2">
        <v>93266</v>
      </c>
      <c r="N18377" s="4">
        <v>1077</v>
      </c>
      <c r="O18377" s="2">
        <v>177</v>
      </c>
    </row>
    <row r="18378" spans="1:15" x14ac:dyDescent="0.3">
      <c r="A18378" s="39">
        <v>29</v>
      </c>
      <c r="B18378" s="36">
        <v>562</v>
      </c>
      <c r="C18378" s="33">
        <v>5474</v>
      </c>
      <c r="D18378" s="7" t="s">
        <v>18</v>
      </c>
      <c r="E18378" s="7" t="s">
        <v>5573</v>
      </c>
      <c r="F18378" s="8" t="s">
        <v>11</v>
      </c>
      <c r="G18378" s="5">
        <v>57</v>
      </c>
      <c r="H18378" s="5">
        <v>1</v>
      </c>
      <c r="I18378" s="5">
        <v>0</v>
      </c>
      <c r="J18378" s="2">
        <v>27067</v>
      </c>
      <c r="K18378" s="2">
        <v>137328</v>
      </c>
      <c r="L18378" s="2">
        <v>70304</v>
      </c>
      <c r="M18378" s="2">
        <v>67024</v>
      </c>
      <c r="N18378" s="4">
        <v>1022.89</v>
      </c>
      <c r="O18378" s="2">
        <v>134</v>
      </c>
    </row>
    <row r="18379" spans="1:15" x14ac:dyDescent="0.3">
      <c r="A18379" s="39">
        <v>29</v>
      </c>
      <c r="B18379" s="36">
        <v>562</v>
      </c>
      <c r="C18379" s="33">
        <v>5474</v>
      </c>
      <c r="D18379" s="7" t="s">
        <v>18</v>
      </c>
      <c r="E18379" s="7" t="s">
        <v>5573</v>
      </c>
      <c r="F18379" s="8" t="s">
        <v>12</v>
      </c>
      <c r="G18379" s="5">
        <v>0</v>
      </c>
      <c r="H18379" s="5">
        <v>0</v>
      </c>
      <c r="I18379" s="5">
        <v>2</v>
      </c>
      <c r="J18379" s="2">
        <v>10722</v>
      </c>
      <c r="K18379" s="2">
        <v>52880</v>
      </c>
      <c r="L18379" s="2">
        <v>26638</v>
      </c>
      <c r="M18379" s="2">
        <v>26242</v>
      </c>
      <c r="N18379" s="4">
        <v>54.11</v>
      </c>
      <c r="O18379" s="2">
        <v>977</v>
      </c>
    </row>
    <row r="18380" spans="1:15" x14ac:dyDescent="0.3">
      <c r="A18380" s="39">
        <v>29</v>
      </c>
      <c r="B18380" s="36">
        <v>562</v>
      </c>
      <c r="C18380" s="33">
        <v>5475</v>
      </c>
      <c r="D18380" s="7" t="s">
        <v>18</v>
      </c>
      <c r="E18380" s="7" t="s">
        <v>5574</v>
      </c>
      <c r="F18380" s="8" t="s">
        <v>9</v>
      </c>
      <c r="G18380" s="5">
        <v>50</v>
      </c>
      <c r="H18380" s="5">
        <v>8</v>
      </c>
      <c r="I18380" s="5">
        <v>0</v>
      </c>
      <c r="J18380" s="2">
        <v>29199</v>
      </c>
      <c r="K18380" s="2">
        <v>142807</v>
      </c>
      <c r="L18380" s="2">
        <v>72980</v>
      </c>
      <c r="M18380" s="2">
        <v>69827</v>
      </c>
      <c r="N18380" s="4">
        <v>623</v>
      </c>
      <c r="O18380" s="2">
        <v>229</v>
      </c>
    </row>
    <row r="18381" spans="1:15" x14ac:dyDescent="0.3">
      <c r="A18381" s="39">
        <v>29</v>
      </c>
      <c r="B18381" s="36">
        <v>562</v>
      </c>
      <c r="C18381" s="33">
        <v>5475</v>
      </c>
      <c r="D18381" s="7" t="s">
        <v>18</v>
      </c>
      <c r="E18381" s="7" t="s">
        <v>5574</v>
      </c>
      <c r="F18381" s="8" t="s">
        <v>11</v>
      </c>
      <c r="G18381" s="5">
        <v>50</v>
      </c>
      <c r="H18381" s="5">
        <v>8</v>
      </c>
      <c r="I18381" s="5">
        <v>0</v>
      </c>
      <c r="J18381" s="2">
        <v>29199</v>
      </c>
      <c r="K18381" s="2">
        <v>142807</v>
      </c>
      <c r="L18381" s="2">
        <v>72980</v>
      </c>
      <c r="M18381" s="2">
        <v>69827</v>
      </c>
      <c r="N18381" s="4">
        <v>623</v>
      </c>
      <c r="O18381" s="2">
        <v>229</v>
      </c>
    </row>
    <row r="18382" spans="1:15" x14ac:dyDescent="0.3">
      <c r="A18382" s="39">
        <v>29</v>
      </c>
      <c r="B18382" s="36">
        <v>562</v>
      </c>
      <c r="C18382" s="33">
        <v>5475</v>
      </c>
      <c r="D18382" s="7" t="s">
        <v>18</v>
      </c>
      <c r="E18382" s="7" t="s">
        <v>5574</v>
      </c>
      <c r="F18382" s="8" t="s">
        <v>12</v>
      </c>
      <c r="G18382" s="5">
        <v>0</v>
      </c>
      <c r="H18382" s="5">
        <v>0</v>
      </c>
      <c r="I18382" s="5">
        <v>0</v>
      </c>
      <c r="J18382" s="2">
        <v>0</v>
      </c>
      <c r="K18382" s="2">
        <v>0</v>
      </c>
      <c r="L18382" s="2">
        <v>0</v>
      </c>
      <c r="M18382" s="2">
        <v>0</v>
      </c>
      <c r="N18382" s="4">
        <v>0</v>
      </c>
      <c r="O18382" s="2">
        <v>0</v>
      </c>
    </row>
    <row r="18383" spans="1:15" x14ac:dyDescent="0.3">
      <c r="A18383" s="39">
        <v>29</v>
      </c>
      <c r="B18383" s="36">
        <v>562</v>
      </c>
      <c r="C18383" s="33">
        <v>5476</v>
      </c>
      <c r="D18383" s="7" t="s">
        <v>18</v>
      </c>
      <c r="E18383" s="7" t="s">
        <v>5575</v>
      </c>
      <c r="F18383" s="8" t="s">
        <v>9</v>
      </c>
      <c r="G18383" s="5">
        <v>87</v>
      </c>
      <c r="H18383" s="5">
        <v>0</v>
      </c>
      <c r="I18383" s="5">
        <v>1</v>
      </c>
      <c r="J18383" s="2">
        <v>31526</v>
      </c>
      <c r="K18383" s="2">
        <v>154659</v>
      </c>
      <c r="L18383" s="2">
        <v>79733</v>
      </c>
      <c r="M18383" s="2">
        <v>74926</v>
      </c>
      <c r="N18383" s="4">
        <v>684</v>
      </c>
      <c r="O18383" s="2">
        <v>226</v>
      </c>
    </row>
    <row r="18384" spans="1:15" x14ac:dyDescent="0.3">
      <c r="A18384" s="39">
        <v>29</v>
      </c>
      <c r="B18384" s="36">
        <v>562</v>
      </c>
      <c r="C18384" s="33">
        <v>5476</v>
      </c>
      <c r="D18384" s="7" t="s">
        <v>18</v>
      </c>
      <c r="E18384" s="7" t="s">
        <v>5575</v>
      </c>
      <c r="F18384" s="8" t="s">
        <v>11</v>
      </c>
      <c r="G18384" s="5">
        <v>87</v>
      </c>
      <c r="H18384" s="5">
        <v>0</v>
      </c>
      <c r="I18384" s="5">
        <v>0</v>
      </c>
      <c r="J18384" s="2">
        <v>27965</v>
      </c>
      <c r="K18384" s="2">
        <v>137742</v>
      </c>
      <c r="L18384" s="2">
        <v>71205</v>
      </c>
      <c r="M18384" s="2">
        <v>66537</v>
      </c>
      <c r="N18384" s="4">
        <v>660.08</v>
      </c>
      <c r="O18384" s="2">
        <v>209</v>
      </c>
    </row>
    <row r="18385" spans="1:15" x14ac:dyDescent="0.3">
      <c r="A18385" s="39">
        <v>29</v>
      </c>
      <c r="B18385" s="36">
        <v>562</v>
      </c>
      <c r="C18385" s="33">
        <v>5476</v>
      </c>
      <c r="D18385" s="7" t="s">
        <v>18</v>
      </c>
      <c r="E18385" s="7" t="s">
        <v>5575</v>
      </c>
      <c r="F18385" s="8" t="s">
        <v>12</v>
      </c>
      <c r="G18385" s="5">
        <v>0</v>
      </c>
      <c r="H18385" s="5">
        <v>0</v>
      </c>
      <c r="I18385" s="5">
        <v>1</v>
      </c>
      <c r="J18385" s="2">
        <v>3561</v>
      </c>
      <c r="K18385" s="2">
        <v>16917</v>
      </c>
      <c r="L18385" s="2">
        <v>8528</v>
      </c>
      <c r="M18385" s="2">
        <v>8389</v>
      </c>
      <c r="N18385" s="4">
        <v>23.92</v>
      </c>
      <c r="O18385" s="2">
        <v>707</v>
      </c>
    </row>
    <row r="18386" spans="1:15" x14ac:dyDescent="0.3">
      <c r="A18386" s="39">
        <v>29</v>
      </c>
      <c r="B18386" s="36">
        <v>562</v>
      </c>
      <c r="C18386" s="33">
        <v>5477</v>
      </c>
      <c r="D18386" s="7" t="s">
        <v>18</v>
      </c>
      <c r="E18386" s="7" t="s">
        <v>5576</v>
      </c>
      <c r="F18386" s="8" t="s">
        <v>9</v>
      </c>
      <c r="G18386" s="5">
        <v>57</v>
      </c>
      <c r="H18386" s="5">
        <v>1</v>
      </c>
      <c r="I18386" s="5">
        <v>1</v>
      </c>
      <c r="J18386" s="2">
        <v>33710</v>
      </c>
      <c r="K18386" s="2">
        <v>165568</v>
      </c>
      <c r="L18386" s="2">
        <v>84806</v>
      </c>
      <c r="M18386" s="2">
        <v>80762</v>
      </c>
      <c r="N18386" s="4">
        <v>648</v>
      </c>
      <c r="O18386" s="2">
        <v>256</v>
      </c>
    </row>
    <row r="18387" spans="1:15" x14ac:dyDescent="0.3">
      <c r="A18387" s="39">
        <v>29</v>
      </c>
      <c r="B18387" s="36">
        <v>562</v>
      </c>
      <c r="C18387" s="33">
        <v>5477</v>
      </c>
      <c r="D18387" s="7" t="s">
        <v>18</v>
      </c>
      <c r="E18387" s="7" t="s">
        <v>5576</v>
      </c>
      <c r="F18387" s="8" t="s">
        <v>11</v>
      </c>
      <c r="G18387" s="5">
        <v>57</v>
      </c>
      <c r="H18387" s="5">
        <v>1</v>
      </c>
      <c r="I18387" s="5">
        <v>0</v>
      </c>
      <c r="J18387" s="2">
        <v>29950</v>
      </c>
      <c r="K18387" s="2">
        <v>146842</v>
      </c>
      <c r="L18387" s="2">
        <v>75383</v>
      </c>
      <c r="M18387" s="2">
        <v>71459</v>
      </c>
      <c r="N18387" s="4">
        <v>646.83000000000004</v>
      </c>
      <c r="O18387" s="2">
        <v>227</v>
      </c>
    </row>
    <row r="18388" spans="1:15" x14ac:dyDescent="0.3">
      <c r="A18388" s="39">
        <v>29</v>
      </c>
      <c r="B18388" s="36">
        <v>562</v>
      </c>
      <c r="C18388" s="33">
        <v>5477</v>
      </c>
      <c r="D18388" s="7" t="s">
        <v>18</v>
      </c>
      <c r="E18388" s="7" t="s">
        <v>5576</v>
      </c>
      <c r="F18388" s="8" t="s">
        <v>12</v>
      </c>
      <c r="G18388" s="5">
        <v>0</v>
      </c>
      <c r="H18388" s="5">
        <v>0</v>
      </c>
      <c r="I18388" s="5">
        <v>1</v>
      </c>
      <c r="J18388" s="2">
        <v>3760</v>
      </c>
      <c r="K18388" s="2">
        <v>18726</v>
      </c>
      <c r="L18388" s="2">
        <v>9423</v>
      </c>
      <c r="M18388" s="2">
        <v>9303</v>
      </c>
      <c r="N18388" s="4">
        <v>1.17</v>
      </c>
      <c r="O18388" s="2">
        <v>16005</v>
      </c>
    </row>
    <row r="18389" spans="1:15" x14ac:dyDescent="0.3">
      <c r="A18389" s="41">
        <v>29</v>
      </c>
      <c r="B18389" s="35">
        <v>562</v>
      </c>
      <c r="C18389" s="32">
        <v>99999</v>
      </c>
      <c r="D18389" s="7" t="s">
        <v>18</v>
      </c>
      <c r="E18389" s="7" t="s">
        <v>2038</v>
      </c>
      <c r="F18389" s="8" t="s">
        <v>9</v>
      </c>
      <c r="G18389" s="5">
        <v>0</v>
      </c>
      <c r="H18389" s="5">
        <v>0</v>
      </c>
      <c r="I18389" s="5">
        <v>1</v>
      </c>
      <c r="J18389" s="2">
        <v>200418</v>
      </c>
      <c r="K18389" s="2">
        <v>943788</v>
      </c>
      <c r="L18389" s="2">
        <v>474518</v>
      </c>
      <c r="M18389" s="2">
        <v>469270</v>
      </c>
      <c r="N18389" s="30">
        <v>213.42</v>
      </c>
      <c r="O18389" s="5">
        <v>4422</v>
      </c>
    </row>
    <row r="18390" spans="1:15" x14ac:dyDescent="0.3">
      <c r="A18390" s="41">
        <v>29</v>
      </c>
      <c r="B18390" s="35">
        <v>562</v>
      </c>
      <c r="C18390" s="32">
        <v>99999</v>
      </c>
      <c r="D18390" s="7" t="s">
        <v>18</v>
      </c>
      <c r="E18390" s="7" t="s">
        <v>2038</v>
      </c>
      <c r="F18390" s="8" t="s">
        <v>11</v>
      </c>
      <c r="G18390" s="5">
        <v>0</v>
      </c>
      <c r="H18390" s="5">
        <v>0</v>
      </c>
      <c r="I18390" s="5">
        <v>0</v>
      </c>
      <c r="J18390" s="2">
        <v>0</v>
      </c>
      <c r="K18390" s="2">
        <v>0</v>
      </c>
      <c r="L18390" s="2">
        <v>0</v>
      </c>
      <c r="M18390" s="2">
        <v>0</v>
      </c>
      <c r="N18390" s="4">
        <v>0</v>
      </c>
      <c r="O18390" s="5">
        <v>0</v>
      </c>
    </row>
    <row r="18391" spans="1:15" x14ac:dyDescent="0.3">
      <c r="A18391" s="41">
        <v>29</v>
      </c>
      <c r="B18391" s="35">
        <v>562</v>
      </c>
      <c r="C18391" s="32">
        <v>99999</v>
      </c>
      <c r="D18391" s="7" t="s">
        <v>18</v>
      </c>
      <c r="E18391" s="7" t="s">
        <v>2038</v>
      </c>
      <c r="F18391" s="8" t="s">
        <v>12</v>
      </c>
      <c r="G18391" s="5">
        <v>0</v>
      </c>
      <c r="H18391" s="5">
        <v>0</v>
      </c>
      <c r="I18391" s="5">
        <v>1</v>
      </c>
      <c r="J18391" s="2">
        <v>200418</v>
      </c>
      <c r="K18391" s="2">
        <v>943788</v>
      </c>
      <c r="L18391" s="2">
        <v>474518</v>
      </c>
      <c r="M18391" s="2">
        <v>469270</v>
      </c>
      <c r="N18391" s="30">
        <v>213.42</v>
      </c>
      <c r="O18391" s="5">
        <v>4422</v>
      </c>
    </row>
    <row r="18392" spans="1:15" x14ac:dyDescent="0.3">
      <c r="A18392" s="39">
        <v>29</v>
      </c>
      <c r="B18392" s="36">
        <v>563</v>
      </c>
      <c r="C18392" s="33">
        <v>0</v>
      </c>
      <c r="D18392" s="7" t="s">
        <v>16</v>
      </c>
      <c r="E18392" s="7" t="s">
        <v>5577</v>
      </c>
      <c r="F18392" s="8" t="s">
        <v>9</v>
      </c>
      <c r="G18392" s="5">
        <v>1243</v>
      </c>
      <c r="H18392" s="5">
        <v>46</v>
      </c>
      <c r="I18392" s="5">
        <v>18</v>
      </c>
      <c r="J18392" s="2">
        <v>324530</v>
      </c>
      <c r="K18392" s="2">
        <v>1437169</v>
      </c>
      <c r="L18392" s="2">
        <v>726256</v>
      </c>
      <c r="M18392" s="2">
        <v>710913</v>
      </c>
      <c r="N18392" s="4">
        <v>10277</v>
      </c>
      <c r="O18392" s="2">
        <v>140</v>
      </c>
    </row>
    <row r="18393" spans="1:15" x14ac:dyDescent="0.3">
      <c r="A18393" s="39">
        <v>29</v>
      </c>
      <c r="B18393" s="36">
        <v>563</v>
      </c>
      <c r="C18393" s="33">
        <v>0</v>
      </c>
      <c r="D18393" s="7" t="s">
        <v>16</v>
      </c>
      <c r="E18393" s="7" t="s">
        <v>5577</v>
      </c>
      <c r="F18393" s="8" t="s">
        <v>11</v>
      </c>
      <c r="G18393" s="5">
        <v>1243</v>
      </c>
      <c r="H18393" s="5">
        <v>46</v>
      </c>
      <c r="I18393" s="5">
        <v>0</v>
      </c>
      <c r="J18393" s="2">
        <v>228887</v>
      </c>
      <c r="K18393" s="2">
        <v>1018188</v>
      </c>
      <c r="L18393" s="2">
        <v>514910</v>
      </c>
      <c r="M18393" s="2">
        <v>503278</v>
      </c>
      <c r="N18393" s="4">
        <v>10024.219999999999</v>
      </c>
      <c r="O18393" s="2">
        <v>102</v>
      </c>
    </row>
    <row r="18394" spans="1:15" x14ac:dyDescent="0.3">
      <c r="A18394" s="39">
        <v>29</v>
      </c>
      <c r="B18394" s="36">
        <v>563</v>
      </c>
      <c r="C18394" s="33">
        <v>0</v>
      </c>
      <c r="D18394" s="7" t="s">
        <v>16</v>
      </c>
      <c r="E18394" s="7" t="s">
        <v>5577</v>
      </c>
      <c r="F18394" s="8" t="s">
        <v>12</v>
      </c>
      <c r="G18394" s="5">
        <v>0</v>
      </c>
      <c r="H18394" s="5">
        <v>0</v>
      </c>
      <c r="I18394" s="5">
        <v>18</v>
      </c>
      <c r="J18394" s="2">
        <v>95643</v>
      </c>
      <c r="K18394" s="2">
        <v>418981</v>
      </c>
      <c r="L18394" s="2">
        <v>211346</v>
      </c>
      <c r="M18394" s="2">
        <v>207635</v>
      </c>
      <c r="N18394" s="4">
        <v>252.78</v>
      </c>
      <c r="O18394" s="2">
        <v>1657</v>
      </c>
    </row>
    <row r="18395" spans="1:15" x14ac:dyDescent="0.3">
      <c r="A18395" s="39">
        <v>29</v>
      </c>
      <c r="B18395" s="36">
        <v>563</v>
      </c>
      <c r="C18395" s="33">
        <v>5478</v>
      </c>
      <c r="D18395" s="7" t="s">
        <v>18</v>
      </c>
      <c r="E18395" s="7" t="s">
        <v>5578</v>
      </c>
      <c r="F18395" s="8" t="s">
        <v>9</v>
      </c>
      <c r="G18395" s="5">
        <v>50</v>
      </c>
      <c r="H18395" s="5">
        <v>1</v>
      </c>
      <c r="I18395" s="5">
        <v>2</v>
      </c>
      <c r="J18395" s="2">
        <v>40330</v>
      </c>
      <c r="K18395" s="2">
        <v>155213</v>
      </c>
      <c r="L18395" s="2">
        <v>78248</v>
      </c>
      <c r="M18395" s="2">
        <v>76965</v>
      </c>
      <c r="N18395" s="4">
        <v>745</v>
      </c>
      <c r="O18395" s="2">
        <v>208</v>
      </c>
    </row>
    <row r="18396" spans="1:15" x14ac:dyDescent="0.3">
      <c r="A18396" s="39">
        <v>29</v>
      </c>
      <c r="B18396" s="36">
        <v>563</v>
      </c>
      <c r="C18396" s="33">
        <v>5478</v>
      </c>
      <c r="D18396" s="7" t="s">
        <v>18</v>
      </c>
      <c r="E18396" s="7" t="s">
        <v>5578</v>
      </c>
      <c r="F18396" s="8" t="s">
        <v>11</v>
      </c>
      <c r="G18396" s="5">
        <v>50</v>
      </c>
      <c r="H18396" s="5">
        <v>1</v>
      </c>
      <c r="I18396" s="5">
        <v>0</v>
      </c>
      <c r="J18396" s="2">
        <v>19397</v>
      </c>
      <c r="K18396" s="2">
        <v>73671</v>
      </c>
      <c r="L18396" s="2">
        <v>37279</v>
      </c>
      <c r="M18396" s="2">
        <v>36392</v>
      </c>
      <c r="N18396" s="4">
        <v>697.87</v>
      </c>
      <c r="O18396" s="2">
        <v>106</v>
      </c>
    </row>
    <row r="18397" spans="1:15" x14ac:dyDescent="0.3">
      <c r="A18397" s="39">
        <v>29</v>
      </c>
      <c r="B18397" s="36">
        <v>563</v>
      </c>
      <c r="C18397" s="33">
        <v>5478</v>
      </c>
      <c r="D18397" s="7" t="s">
        <v>18</v>
      </c>
      <c r="E18397" s="7" t="s">
        <v>5578</v>
      </c>
      <c r="F18397" s="8" t="s">
        <v>12</v>
      </c>
      <c r="G18397" s="5">
        <v>0</v>
      </c>
      <c r="H18397" s="5">
        <v>0</v>
      </c>
      <c r="I18397" s="5">
        <v>2</v>
      </c>
      <c r="J18397" s="2">
        <v>20933</v>
      </c>
      <c r="K18397" s="2">
        <v>81542</v>
      </c>
      <c r="L18397" s="2">
        <v>40969</v>
      </c>
      <c r="M18397" s="2">
        <v>40573</v>
      </c>
      <c r="N18397" s="4">
        <v>47.13</v>
      </c>
      <c r="O18397" s="2">
        <v>1730</v>
      </c>
    </row>
    <row r="18398" spans="1:15" x14ac:dyDescent="0.3">
      <c r="A18398" s="39">
        <v>29</v>
      </c>
      <c r="B18398" s="36">
        <v>563</v>
      </c>
      <c r="C18398" s="33">
        <v>5479</v>
      </c>
      <c r="D18398" s="7" t="s">
        <v>18</v>
      </c>
      <c r="E18398" s="7" t="s">
        <v>5579</v>
      </c>
      <c r="F18398" s="8" t="s">
        <v>9</v>
      </c>
      <c r="G18398" s="5">
        <v>114</v>
      </c>
      <c r="H18398" s="5">
        <v>6</v>
      </c>
      <c r="I18398" s="5">
        <v>0</v>
      </c>
      <c r="J18398" s="2">
        <v>11648</v>
      </c>
      <c r="K18398" s="2">
        <v>52012</v>
      </c>
      <c r="L18398" s="2">
        <v>26167</v>
      </c>
      <c r="M18398" s="2">
        <v>25845</v>
      </c>
      <c r="N18398" s="4">
        <v>1881.81</v>
      </c>
      <c r="O18398" s="2">
        <v>28</v>
      </c>
    </row>
    <row r="18399" spans="1:15" x14ac:dyDescent="0.3">
      <c r="A18399" s="39">
        <v>29</v>
      </c>
      <c r="B18399" s="36">
        <v>563</v>
      </c>
      <c r="C18399" s="33">
        <v>5479</v>
      </c>
      <c r="D18399" s="7" t="s">
        <v>18</v>
      </c>
      <c r="E18399" s="7" t="s">
        <v>5579</v>
      </c>
      <c r="F18399" s="8" t="s">
        <v>11</v>
      </c>
      <c r="G18399" s="5">
        <v>114</v>
      </c>
      <c r="H18399" s="5">
        <v>6</v>
      </c>
      <c r="I18399" s="5">
        <v>0</v>
      </c>
      <c r="J18399" s="2">
        <v>11648</v>
      </c>
      <c r="K18399" s="2">
        <v>52012</v>
      </c>
      <c r="L18399" s="2">
        <v>26167</v>
      </c>
      <c r="M18399" s="2">
        <v>25845</v>
      </c>
      <c r="N18399" s="4">
        <v>1881.81</v>
      </c>
      <c r="O18399" s="2">
        <v>28</v>
      </c>
    </row>
    <row r="18400" spans="1:15" x14ac:dyDescent="0.3">
      <c r="A18400" s="39">
        <v>29</v>
      </c>
      <c r="B18400" s="36">
        <v>563</v>
      </c>
      <c r="C18400" s="33">
        <v>5479</v>
      </c>
      <c r="D18400" s="7" t="s">
        <v>18</v>
      </c>
      <c r="E18400" s="7" t="s">
        <v>5579</v>
      </c>
      <c r="F18400" s="8" t="s">
        <v>12</v>
      </c>
      <c r="G18400" s="5">
        <v>0</v>
      </c>
      <c r="H18400" s="5">
        <v>0</v>
      </c>
      <c r="I18400" s="5">
        <v>0</v>
      </c>
      <c r="J18400" s="2">
        <v>0</v>
      </c>
      <c r="K18400" s="2">
        <v>0</v>
      </c>
      <c r="L18400" s="2">
        <v>0</v>
      </c>
      <c r="M18400" s="2">
        <v>0</v>
      </c>
      <c r="N18400" s="4">
        <v>0</v>
      </c>
      <c r="O18400" s="2">
        <v>0</v>
      </c>
    </row>
    <row r="18401" spans="1:15" x14ac:dyDescent="0.3">
      <c r="A18401" s="39">
        <v>29</v>
      </c>
      <c r="B18401" s="36">
        <v>563</v>
      </c>
      <c r="C18401" s="33">
        <v>5480</v>
      </c>
      <c r="D18401" s="7" t="s">
        <v>18</v>
      </c>
      <c r="E18401" s="7" t="s">
        <v>5580</v>
      </c>
      <c r="F18401" s="8" t="s">
        <v>9</v>
      </c>
      <c r="G18401" s="5">
        <v>110</v>
      </c>
      <c r="H18401" s="5">
        <v>19</v>
      </c>
      <c r="I18401" s="5">
        <v>2</v>
      </c>
      <c r="J18401" s="2">
        <v>25601</v>
      </c>
      <c r="K18401" s="2">
        <v>119357</v>
      </c>
      <c r="L18401" s="2">
        <v>60599</v>
      </c>
      <c r="M18401" s="2">
        <v>58758</v>
      </c>
      <c r="N18401" s="4">
        <v>845</v>
      </c>
      <c r="O18401" s="2">
        <v>141</v>
      </c>
    </row>
    <row r="18402" spans="1:15" x14ac:dyDescent="0.3">
      <c r="A18402" s="39">
        <v>29</v>
      </c>
      <c r="B18402" s="36">
        <v>563</v>
      </c>
      <c r="C18402" s="33">
        <v>5480</v>
      </c>
      <c r="D18402" s="7" t="s">
        <v>18</v>
      </c>
      <c r="E18402" s="7" t="s">
        <v>5580</v>
      </c>
      <c r="F18402" s="8" t="s">
        <v>11</v>
      </c>
      <c r="G18402" s="5">
        <v>110</v>
      </c>
      <c r="H18402" s="5">
        <v>19</v>
      </c>
      <c r="I18402" s="5">
        <v>0</v>
      </c>
      <c r="J18402" s="2">
        <v>19132</v>
      </c>
      <c r="K18402" s="2">
        <v>91563</v>
      </c>
      <c r="L18402" s="2">
        <v>46603</v>
      </c>
      <c r="M18402" s="2">
        <v>44960</v>
      </c>
      <c r="N18402" s="4">
        <v>826.83</v>
      </c>
      <c r="O18402" s="2">
        <v>111</v>
      </c>
    </row>
    <row r="18403" spans="1:15" x14ac:dyDescent="0.3">
      <c r="A18403" s="39">
        <v>29</v>
      </c>
      <c r="B18403" s="36">
        <v>563</v>
      </c>
      <c r="C18403" s="33">
        <v>5480</v>
      </c>
      <c r="D18403" s="7" t="s">
        <v>18</v>
      </c>
      <c r="E18403" s="7" t="s">
        <v>5580</v>
      </c>
      <c r="F18403" s="8" t="s">
        <v>12</v>
      </c>
      <c r="G18403" s="5">
        <v>0</v>
      </c>
      <c r="H18403" s="5">
        <v>0</v>
      </c>
      <c r="I18403" s="5">
        <v>2</v>
      </c>
      <c r="J18403" s="2">
        <v>6469</v>
      </c>
      <c r="K18403" s="2">
        <v>27794</v>
      </c>
      <c r="L18403" s="2">
        <v>13996</v>
      </c>
      <c r="M18403" s="2">
        <v>13798</v>
      </c>
      <c r="N18403" s="4">
        <v>18.170000000000002</v>
      </c>
      <c r="O18403" s="2">
        <v>1530</v>
      </c>
    </row>
    <row r="18404" spans="1:15" x14ac:dyDescent="0.3">
      <c r="A18404" s="39">
        <v>29</v>
      </c>
      <c r="B18404" s="36">
        <v>563</v>
      </c>
      <c r="C18404" s="33">
        <v>5481</v>
      </c>
      <c r="D18404" s="7" t="s">
        <v>18</v>
      </c>
      <c r="E18404" s="7" t="s">
        <v>5581</v>
      </c>
      <c r="F18404" s="8" t="s">
        <v>9</v>
      </c>
      <c r="G18404" s="5">
        <v>124</v>
      </c>
      <c r="H18404" s="5">
        <v>1</v>
      </c>
      <c r="I18404" s="5">
        <v>1</v>
      </c>
      <c r="J18404" s="2">
        <v>18155</v>
      </c>
      <c r="K18404" s="2">
        <v>78662</v>
      </c>
      <c r="L18404" s="2">
        <v>39813</v>
      </c>
      <c r="M18404" s="2">
        <v>38849</v>
      </c>
      <c r="N18404" s="4">
        <v>1313</v>
      </c>
      <c r="O18404" s="2">
        <v>60</v>
      </c>
    </row>
    <row r="18405" spans="1:15" x14ac:dyDescent="0.3">
      <c r="A18405" s="39">
        <v>29</v>
      </c>
      <c r="B18405" s="36">
        <v>563</v>
      </c>
      <c r="C18405" s="33">
        <v>5481</v>
      </c>
      <c r="D18405" s="7" t="s">
        <v>18</v>
      </c>
      <c r="E18405" s="7" t="s">
        <v>5581</v>
      </c>
      <c r="F18405" s="8" t="s">
        <v>11</v>
      </c>
      <c r="G18405" s="5">
        <v>124</v>
      </c>
      <c r="H18405" s="5">
        <v>1</v>
      </c>
      <c r="I18405" s="5">
        <v>0</v>
      </c>
      <c r="J18405" s="2">
        <v>13350</v>
      </c>
      <c r="K18405" s="2">
        <v>58210</v>
      </c>
      <c r="L18405" s="2">
        <v>29563</v>
      </c>
      <c r="M18405" s="2">
        <v>28647</v>
      </c>
      <c r="N18405" s="4">
        <v>1248.4000000000001</v>
      </c>
      <c r="O18405" s="2">
        <v>47</v>
      </c>
    </row>
    <row r="18406" spans="1:15" x14ac:dyDescent="0.3">
      <c r="A18406" s="39">
        <v>29</v>
      </c>
      <c r="B18406" s="36">
        <v>563</v>
      </c>
      <c r="C18406" s="33">
        <v>5481</v>
      </c>
      <c r="D18406" s="7" t="s">
        <v>18</v>
      </c>
      <c r="E18406" s="7" t="s">
        <v>5581</v>
      </c>
      <c r="F18406" s="8" t="s">
        <v>12</v>
      </c>
      <c r="G18406" s="5">
        <v>0</v>
      </c>
      <c r="H18406" s="5">
        <v>0</v>
      </c>
      <c r="I18406" s="5">
        <v>1</v>
      </c>
      <c r="J18406" s="2">
        <v>4805</v>
      </c>
      <c r="K18406" s="2">
        <v>20452</v>
      </c>
      <c r="L18406" s="2">
        <v>10250</v>
      </c>
      <c r="M18406" s="2">
        <v>10202</v>
      </c>
      <c r="N18406" s="4">
        <v>64.599999999999994</v>
      </c>
      <c r="O18406" s="2">
        <v>317</v>
      </c>
    </row>
    <row r="18407" spans="1:15" x14ac:dyDescent="0.3">
      <c r="A18407" s="39">
        <v>29</v>
      </c>
      <c r="B18407" s="36">
        <v>563</v>
      </c>
      <c r="C18407" s="33">
        <v>5482</v>
      </c>
      <c r="D18407" s="7" t="s">
        <v>18</v>
      </c>
      <c r="E18407" s="7" t="s">
        <v>5582</v>
      </c>
      <c r="F18407" s="8" t="s">
        <v>9</v>
      </c>
      <c r="G18407" s="5">
        <v>84</v>
      </c>
      <c r="H18407" s="5">
        <v>6</v>
      </c>
      <c r="I18407" s="5">
        <v>2</v>
      </c>
      <c r="J18407" s="2">
        <v>21931</v>
      </c>
      <c r="K18407" s="2">
        <v>106174</v>
      </c>
      <c r="L18407" s="2">
        <v>57490</v>
      </c>
      <c r="M18407" s="2">
        <v>48684</v>
      </c>
      <c r="N18407" s="4">
        <v>676</v>
      </c>
      <c r="O18407" s="2">
        <v>157</v>
      </c>
    </row>
    <row r="18408" spans="1:15" x14ac:dyDescent="0.3">
      <c r="A18408" s="39">
        <v>29</v>
      </c>
      <c r="B18408" s="36">
        <v>563</v>
      </c>
      <c r="C18408" s="33">
        <v>5482</v>
      </c>
      <c r="D18408" s="7" t="s">
        <v>18</v>
      </c>
      <c r="E18408" s="7" t="s">
        <v>5582</v>
      </c>
      <c r="F18408" s="8" t="s">
        <v>11</v>
      </c>
      <c r="G18408" s="5">
        <v>84</v>
      </c>
      <c r="H18408" s="5">
        <v>6</v>
      </c>
      <c r="I18408" s="5">
        <v>0</v>
      </c>
      <c r="J18408" s="2">
        <v>17371</v>
      </c>
      <c r="K18408" s="2">
        <v>83638</v>
      </c>
      <c r="L18408" s="2">
        <v>44708</v>
      </c>
      <c r="M18408" s="2">
        <v>38930</v>
      </c>
      <c r="N18408" s="4">
        <v>657.97</v>
      </c>
      <c r="O18408" s="2">
        <v>127</v>
      </c>
    </row>
    <row r="18409" spans="1:15" x14ac:dyDescent="0.3">
      <c r="A18409" s="39">
        <v>29</v>
      </c>
      <c r="B18409" s="36">
        <v>563</v>
      </c>
      <c r="C18409" s="33">
        <v>5482</v>
      </c>
      <c r="D18409" s="7" t="s">
        <v>18</v>
      </c>
      <c r="E18409" s="7" t="s">
        <v>5582</v>
      </c>
      <c r="F18409" s="8" t="s">
        <v>12</v>
      </c>
      <c r="G18409" s="5">
        <v>0</v>
      </c>
      <c r="H18409" s="5">
        <v>0</v>
      </c>
      <c r="I18409" s="5">
        <v>2</v>
      </c>
      <c r="J18409" s="2">
        <v>4560</v>
      </c>
      <c r="K18409" s="2">
        <v>22536</v>
      </c>
      <c r="L18409" s="2">
        <v>12782</v>
      </c>
      <c r="M18409" s="2">
        <v>9754</v>
      </c>
      <c r="N18409" s="4">
        <v>18.03</v>
      </c>
      <c r="O18409" s="2">
        <v>1250</v>
      </c>
    </row>
    <row r="18410" spans="1:15" x14ac:dyDescent="0.3">
      <c r="A18410" s="39">
        <v>29</v>
      </c>
      <c r="B18410" s="36">
        <v>563</v>
      </c>
      <c r="C18410" s="33">
        <v>5483</v>
      </c>
      <c r="D18410" s="7" t="s">
        <v>18</v>
      </c>
      <c r="E18410" s="7" t="s">
        <v>5583</v>
      </c>
      <c r="F18410" s="8" t="s">
        <v>9</v>
      </c>
      <c r="G18410" s="5">
        <v>228</v>
      </c>
      <c r="H18410" s="5">
        <v>0</v>
      </c>
      <c r="I18410" s="5">
        <v>1</v>
      </c>
      <c r="J18410" s="2">
        <v>43091</v>
      </c>
      <c r="K18410" s="2">
        <v>186908</v>
      </c>
      <c r="L18410" s="2">
        <v>93902</v>
      </c>
      <c r="M18410" s="2">
        <v>93006</v>
      </c>
      <c r="N18410" s="4">
        <v>1319</v>
      </c>
      <c r="O18410" s="2">
        <v>142</v>
      </c>
    </row>
    <row r="18411" spans="1:15" x14ac:dyDescent="0.3">
      <c r="A18411" s="39">
        <v>29</v>
      </c>
      <c r="B18411" s="36">
        <v>563</v>
      </c>
      <c r="C18411" s="33">
        <v>5483</v>
      </c>
      <c r="D18411" s="7" t="s">
        <v>18</v>
      </c>
      <c r="E18411" s="7" t="s">
        <v>5583</v>
      </c>
      <c r="F18411" s="8" t="s">
        <v>11</v>
      </c>
      <c r="G18411" s="5">
        <v>228</v>
      </c>
      <c r="H18411" s="5">
        <v>0</v>
      </c>
      <c r="I18411" s="5">
        <v>0</v>
      </c>
      <c r="J18411" s="2">
        <v>27944</v>
      </c>
      <c r="K18411" s="2">
        <v>124026</v>
      </c>
      <c r="L18411" s="2">
        <v>62680</v>
      </c>
      <c r="M18411" s="2">
        <v>61346</v>
      </c>
      <c r="N18411" s="4">
        <v>1307.01</v>
      </c>
      <c r="O18411" s="2">
        <v>95</v>
      </c>
    </row>
    <row r="18412" spans="1:15" x14ac:dyDescent="0.3">
      <c r="A18412" s="39">
        <v>29</v>
      </c>
      <c r="B18412" s="36">
        <v>563</v>
      </c>
      <c r="C18412" s="33">
        <v>5483</v>
      </c>
      <c r="D18412" s="7" t="s">
        <v>18</v>
      </c>
      <c r="E18412" s="7" t="s">
        <v>5583</v>
      </c>
      <c r="F18412" s="8" t="s">
        <v>12</v>
      </c>
      <c r="G18412" s="5">
        <v>0</v>
      </c>
      <c r="H18412" s="5">
        <v>0</v>
      </c>
      <c r="I18412" s="5">
        <v>1</v>
      </c>
      <c r="J18412" s="2">
        <v>15147</v>
      </c>
      <c r="K18412" s="2">
        <v>62882</v>
      </c>
      <c r="L18412" s="2">
        <v>31222</v>
      </c>
      <c r="M18412" s="2">
        <v>31660</v>
      </c>
      <c r="N18412" s="4">
        <v>11.99</v>
      </c>
      <c r="O18412" s="2">
        <v>5245</v>
      </c>
    </row>
    <row r="18413" spans="1:15" x14ac:dyDescent="0.3">
      <c r="A18413" s="39">
        <v>29</v>
      </c>
      <c r="B18413" s="36">
        <v>563</v>
      </c>
      <c r="C18413" s="33">
        <v>5484</v>
      </c>
      <c r="D18413" s="7" t="s">
        <v>18</v>
      </c>
      <c r="E18413" s="7" t="s">
        <v>5584</v>
      </c>
      <c r="F18413" s="8" t="s">
        <v>9</v>
      </c>
      <c r="G18413" s="5">
        <v>77</v>
      </c>
      <c r="H18413" s="5">
        <v>3</v>
      </c>
      <c r="I18413" s="5">
        <v>3</v>
      </c>
      <c r="J18413" s="2">
        <v>25476</v>
      </c>
      <c r="K18413" s="2">
        <v>107332</v>
      </c>
      <c r="L18413" s="2">
        <v>53961</v>
      </c>
      <c r="M18413" s="2">
        <v>53371</v>
      </c>
      <c r="N18413" s="4">
        <v>930</v>
      </c>
      <c r="O18413" s="2">
        <v>115</v>
      </c>
    </row>
    <row r="18414" spans="1:15" x14ac:dyDescent="0.3">
      <c r="A18414" s="39">
        <v>29</v>
      </c>
      <c r="B18414" s="36">
        <v>563</v>
      </c>
      <c r="C18414" s="33">
        <v>5484</v>
      </c>
      <c r="D18414" s="7" t="s">
        <v>18</v>
      </c>
      <c r="E18414" s="7" t="s">
        <v>5584</v>
      </c>
      <c r="F18414" s="8" t="s">
        <v>11</v>
      </c>
      <c r="G18414" s="5">
        <v>77</v>
      </c>
      <c r="H18414" s="5">
        <v>3</v>
      </c>
      <c r="I18414" s="5">
        <v>0</v>
      </c>
      <c r="J18414" s="2">
        <v>17867</v>
      </c>
      <c r="K18414" s="2">
        <v>75388</v>
      </c>
      <c r="L18414" s="2">
        <v>38103</v>
      </c>
      <c r="M18414" s="2">
        <v>37285</v>
      </c>
      <c r="N18414" s="4">
        <v>908.63</v>
      </c>
      <c r="O18414" s="2">
        <v>83</v>
      </c>
    </row>
    <row r="18415" spans="1:15" x14ac:dyDescent="0.3">
      <c r="A18415" s="39">
        <v>29</v>
      </c>
      <c r="B18415" s="36">
        <v>563</v>
      </c>
      <c r="C18415" s="33">
        <v>5484</v>
      </c>
      <c r="D18415" s="7" t="s">
        <v>18</v>
      </c>
      <c r="E18415" s="7" t="s">
        <v>5584</v>
      </c>
      <c r="F18415" s="8" t="s">
        <v>12</v>
      </c>
      <c r="G18415" s="5">
        <v>0</v>
      </c>
      <c r="H18415" s="5">
        <v>0</v>
      </c>
      <c r="I18415" s="5">
        <v>3</v>
      </c>
      <c r="J18415" s="2">
        <v>7609</v>
      </c>
      <c r="K18415" s="2">
        <v>31944</v>
      </c>
      <c r="L18415" s="2">
        <v>15858</v>
      </c>
      <c r="M18415" s="2">
        <v>16086</v>
      </c>
      <c r="N18415" s="4">
        <v>21.37</v>
      </c>
      <c r="O18415" s="2">
        <v>1495</v>
      </c>
    </row>
    <row r="18416" spans="1:15" x14ac:dyDescent="0.3">
      <c r="A18416" s="39">
        <v>29</v>
      </c>
      <c r="B18416" s="36">
        <v>563</v>
      </c>
      <c r="C18416" s="33">
        <v>5485</v>
      </c>
      <c r="D18416" s="7" t="s">
        <v>18</v>
      </c>
      <c r="E18416" s="7" t="s">
        <v>5585</v>
      </c>
      <c r="F18416" s="8" t="s">
        <v>9</v>
      </c>
      <c r="G18416" s="5">
        <v>110</v>
      </c>
      <c r="H18416" s="5">
        <v>8</v>
      </c>
      <c r="I18416" s="5">
        <v>1</v>
      </c>
      <c r="J18416" s="2">
        <v>35023</v>
      </c>
      <c r="K18416" s="2">
        <v>154280</v>
      </c>
      <c r="L18416" s="2">
        <v>77704</v>
      </c>
      <c r="M18416" s="2">
        <v>76576</v>
      </c>
      <c r="N18416" s="4">
        <v>589</v>
      </c>
      <c r="O18416" s="2">
        <v>262</v>
      </c>
    </row>
    <row r="18417" spans="1:15" x14ac:dyDescent="0.3">
      <c r="A18417" s="39">
        <v>29</v>
      </c>
      <c r="B18417" s="36">
        <v>563</v>
      </c>
      <c r="C18417" s="33">
        <v>5485</v>
      </c>
      <c r="D18417" s="7" t="s">
        <v>18</v>
      </c>
      <c r="E18417" s="7" t="s">
        <v>5585</v>
      </c>
      <c r="F18417" s="8" t="s">
        <v>11</v>
      </c>
      <c r="G18417" s="5">
        <v>110</v>
      </c>
      <c r="H18417" s="5">
        <v>8</v>
      </c>
      <c r="I18417" s="5">
        <v>0</v>
      </c>
      <c r="J18417" s="2">
        <v>26531</v>
      </c>
      <c r="K18417" s="2">
        <v>117561</v>
      </c>
      <c r="L18417" s="2">
        <v>59383</v>
      </c>
      <c r="M18417" s="2">
        <v>58178</v>
      </c>
      <c r="N18417" s="4">
        <v>568.58000000000004</v>
      </c>
      <c r="O18417" s="2">
        <v>207</v>
      </c>
    </row>
    <row r="18418" spans="1:15" x14ac:dyDescent="0.3">
      <c r="A18418" s="39">
        <v>29</v>
      </c>
      <c r="B18418" s="36">
        <v>563</v>
      </c>
      <c r="C18418" s="33">
        <v>5485</v>
      </c>
      <c r="D18418" s="7" t="s">
        <v>18</v>
      </c>
      <c r="E18418" s="7" t="s">
        <v>5585</v>
      </c>
      <c r="F18418" s="8" t="s">
        <v>12</v>
      </c>
      <c r="G18418" s="5">
        <v>0</v>
      </c>
      <c r="H18418" s="5">
        <v>0</v>
      </c>
      <c r="I18418" s="5">
        <v>1</v>
      </c>
      <c r="J18418" s="2">
        <v>8492</v>
      </c>
      <c r="K18418" s="2">
        <v>36719</v>
      </c>
      <c r="L18418" s="2">
        <v>18321</v>
      </c>
      <c r="M18418" s="2">
        <v>18398</v>
      </c>
      <c r="N18418" s="4">
        <v>20.420000000000002</v>
      </c>
      <c r="O18418" s="2">
        <v>1798</v>
      </c>
    </row>
    <row r="18419" spans="1:15" x14ac:dyDescent="0.3">
      <c r="A18419" s="39">
        <v>29</v>
      </c>
      <c r="B18419" s="36">
        <v>563</v>
      </c>
      <c r="C18419" s="33">
        <v>5486</v>
      </c>
      <c r="D18419" s="7" t="s">
        <v>18</v>
      </c>
      <c r="E18419" s="7" t="s">
        <v>5586</v>
      </c>
      <c r="F18419" s="8" t="s">
        <v>9</v>
      </c>
      <c r="G18419" s="5">
        <v>195</v>
      </c>
      <c r="H18419" s="5">
        <v>1</v>
      </c>
      <c r="I18419" s="5">
        <v>1</v>
      </c>
      <c r="J18419" s="2">
        <v>23261</v>
      </c>
      <c r="K18419" s="2">
        <v>97322</v>
      </c>
      <c r="L18419" s="2">
        <v>48221</v>
      </c>
      <c r="M18419" s="2">
        <v>49101</v>
      </c>
      <c r="N18419" s="4">
        <v>865</v>
      </c>
      <c r="O18419" s="2">
        <v>113</v>
      </c>
    </row>
    <row r="18420" spans="1:15" x14ac:dyDescent="0.3">
      <c r="A18420" s="39">
        <v>29</v>
      </c>
      <c r="B18420" s="36">
        <v>563</v>
      </c>
      <c r="C18420" s="33">
        <v>5486</v>
      </c>
      <c r="D18420" s="7" t="s">
        <v>18</v>
      </c>
      <c r="E18420" s="7" t="s">
        <v>5586</v>
      </c>
      <c r="F18420" s="8" t="s">
        <v>11</v>
      </c>
      <c r="G18420" s="5">
        <v>195</v>
      </c>
      <c r="H18420" s="5">
        <v>1</v>
      </c>
      <c r="I18420" s="5">
        <v>0</v>
      </c>
      <c r="J18420" s="2">
        <v>19761</v>
      </c>
      <c r="K18420" s="2">
        <v>83118</v>
      </c>
      <c r="L18420" s="2">
        <v>41169</v>
      </c>
      <c r="M18420" s="2">
        <v>41949</v>
      </c>
      <c r="N18420" s="4">
        <v>846.48</v>
      </c>
      <c r="O18420" s="2">
        <v>98</v>
      </c>
    </row>
    <row r="18421" spans="1:15" x14ac:dyDescent="0.3">
      <c r="A18421" s="39">
        <v>29</v>
      </c>
      <c r="B18421" s="36">
        <v>563</v>
      </c>
      <c r="C18421" s="33">
        <v>5486</v>
      </c>
      <c r="D18421" s="7" t="s">
        <v>18</v>
      </c>
      <c r="E18421" s="7" t="s">
        <v>5586</v>
      </c>
      <c r="F18421" s="8" t="s">
        <v>12</v>
      </c>
      <c r="G18421" s="5">
        <v>0</v>
      </c>
      <c r="H18421" s="5">
        <v>0</v>
      </c>
      <c r="I18421" s="5">
        <v>1</v>
      </c>
      <c r="J18421" s="2">
        <v>3500</v>
      </c>
      <c r="K18421" s="2">
        <v>14204</v>
      </c>
      <c r="L18421" s="2">
        <v>7052</v>
      </c>
      <c r="M18421" s="2">
        <v>7152</v>
      </c>
      <c r="N18421" s="4">
        <v>18.52</v>
      </c>
      <c r="O18421" s="2">
        <v>767</v>
      </c>
    </row>
    <row r="18422" spans="1:15" x14ac:dyDescent="0.3">
      <c r="A18422" s="39">
        <v>29</v>
      </c>
      <c r="B18422" s="36">
        <v>563</v>
      </c>
      <c r="C18422" s="33">
        <v>5487</v>
      </c>
      <c r="D18422" s="7" t="s">
        <v>18</v>
      </c>
      <c r="E18422" s="7" t="s">
        <v>5587</v>
      </c>
      <c r="F18422" s="8" t="s">
        <v>9</v>
      </c>
      <c r="G18422" s="5">
        <v>92</v>
      </c>
      <c r="H18422" s="5">
        <v>1</v>
      </c>
      <c r="I18422" s="5">
        <v>1</v>
      </c>
      <c r="J18422" s="2">
        <v>37750</v>
      </c>
      <c r="K18422" s="2">
        <v>166264</v>
      </c>
      <c r="L18422" s="2">
        <v>83196</v>
      </c>
      <c r="M18422" s="2">
        <v>83068</v>
      </c>
      <c r="N18422" s="4">
        <v>754</v>
      </c>
      <c r="O18422" s="2">
        <v>221</v>
      </c>
    </row>
    <row r="18423" spans="1:15" x14ac:dyDescent="0.3">
      <c r="A18423" s="39">
        <v>29</v>
      </c>
      <c r="B18423" s="36">
        <v>563</v>
      </c>
      <c r="C18423" s="33">
        <v>5487</v>
      </c>
      <c r="D18423" s="7" t="s">
        <v>18</v>
      </c>
      <c r="E18423" s="7" t="s">
        <v>5587</v>
      </c>
      <c r="F18423" s="8" t="s">
        <v>11</v>
      </c>
      <c r="G18423" s="5">
        <v>92</v>
      </c>
      <c r="H18423" s="5">
        <v>1</v>
      </c>
      <c r="I18423" s="5">
        <v>0</v>
      </c>
      <c r="J18423" s="2">
        <v>33327</v>
      </c>
      <c r="K18423" s="2">
        <v>147155</v>
      </c>
      <c r="L18423" s="2">
        <v>73670</v>
      </c>
      <c r="M18423" s="2">
        <v>73485</v>
      </c>
      <c r="N18423" s="4">
        <v>745.14</v>
      </c>
      <c r="O18423" s="2">
        <v>197</v>
      </c>
    </row>
    <row r="18424" spans="1:15" x14ac:dyDescent="0.3">
      <c r="A18424" s="39">
        <v>29</v>
      </c>
      <c r="B18424" s="36">
        <v>563</v>
      </c>
      <c r="C18424" s="33">
        <v>5487</v>
      </c>
      <c r="D18424" s="7" t="s">
        <v>18</v>
      </c>
      <c r="E18424" s="7" t="s">
        <v>5587</v>
      </c>
      <c r="F18424" s="8" t="s">
        <v>12</v>
      </c>
      <c r="G18424" s="5">
        <v>0</v>
      </c>
      <c r="H18424" s="5">
        <v>0</v>
      </c>
      <c r="I18424" s="5">
        <v>1</v>
      </c>
      <c r="J18424" s="2">
        <v>4423</v>
      </c>
      <c r="K18424" s="2">
        <v>19109</v>
      </c>
      <c r="L18424" s="2">
        <v>9526</v>
      </c>
      <c r="M18424" s="2">
        <v>9583</v>
      </c>
      <c r="N18424" s="4">
        <v>8.86</v>
      </c>
      <c r="O18424" s="2">
        <v>2157</v>
      </c>
    </row>
    <row r="18425" spans="1:15" x14ac:dyDescent="0.3">
      <c r="A18425" s="39">
        <v>29</v>
      </c>
      <c r="B18425" s="36">
        <v>563</v>
      </c>
      <c r="C18425" s="33">
        <v>5488</v>
      </c>
      <c r="D18425" s="7" t="s">
        <v>18</v>
      </c>
      <c r="E18425" s="7" t="s">
        <v>5588</v>
      </c>
      <c r="F18425" s="8" t="s">
        <v>9</v>
      </c>
      <c r="G18425" s="5">
        <v>59</v>
      </c>
      <c r="H18425" s="5">
        <v>0</v>
      </c>
      <c r="I18425" s="5">
        <v>3</v>
      </c>
      <c r="J18425" s="2">
        <v>30529</v>
      </c>
      <c r="K18425" s="2">
        <v>161576</v>
      </c>
      <c r="L18425" s="2">
        <v>80753</v>
      </c>
      <c r="M18425" s="2">
        <v>80823</v>
      </c>
      <c r="N18425" s="4">
        <v>351</v>
      </c>
      <c r="O18425" s="2">
        <v>460</v>
      </c>
    </row>
    <row r="18426" spans="1:15" x14ac:dyDescent="0.3">
      <c r="A18426" s="39">
        <v>29</v>
      </c>
      <c r="B18426" s="36">
        <v>563</v>
      </c>
      <c r="C18426" s="33">
        <v>5488</v>
      </c>
      <c r="D18426" s="7" t="s">
        <v>18</v>
      </c>
      <c r="E18426" s="7" t="s">
        <v>5588</v>
      </c>
      <c r="F18426" s="8" t="s">
        <v>11</v>
      </c>
      <c r="G18426" s="5">
        <v>59</v>
      </c>
      <c r="H18426" s="5">
        <v>0</v>
      </c>
      <c r="I18426" s="5">
        <v>0</v>
      </c>
      <c r="J18426" s="2">
        <v>22559</v>
      </c>
      <c r="K18426" s="2">
        <v>111846</v>
      </c>
      <c r="L18426" s="2">
        <v>55585</v>
      </c>
      <c r="M18426" s="2">
        <v>56261</v>
      </c>
      <c r="N18426" s="4">
        <v>335.83</v>
      </c>
      <c r="O18426" s="2">
        <v>333</v>
      </c>
    </row>
    <row r="18427" spans="1:15" x14ac:dyDescent="0.3">
      <c r="A18427" s="39">
        <v>29</v>
      </c>
      <c r="B18427" s="36">
        <v>563</v>
      </c>
      <c r="C18427" s="33">
        <v>5488</v>
      </c>
      <c r="D18427" s="7" t="s">
        <v>18</v>
      </c>
      <c r="E18427" s="7" t="s">
        <v>5588</v>
      </c>
      <c r="F18427" s="8" t="s">
        <v>12</v>
      </c>
      <c r="G18427" s="5">
        <v>0</v>
      </c>
      <c r="H18427" s="5">
        <v>0</v>
      </c>
      <c r="I18427" s="5">
        <v>3</v>
      </c>
      <c r="J18427" s="2">
        <v>7970</v>
      </c>
      <c r="K18427" s="2">
        <v>49730</v>
      </c>
      <c r="L18427" s="2">
        <v>25168</v>
      </c>
      <c r="M18427" s="2">
        <v>24562</v>
      </c>
      <c r="N18427" s="4">
        <v>15.17</v>
      </c>
      <c r="O18427" s="2">
        <v>3278</v>
      </c>
    </row>
    <row r="18428" spans="1:15" x14ac:dyDescent="0.3">
      <c r="A18428" s="41">
        <v>29</v>
      </c>
      <c r="B18428" s="35">
        <v>563</v>
      </c>
      <c r="C18428" s="32">
        <v>99999</v>
      </c>
      <c r="D18428" s="7" t="s">
        <v>18</v>
      </c>
      <c r="E18428" s="7" t="s">
        <v>2038</v>
      </c>
      <c r="F18428" s="8" t="s">
        <v>9</v>
      </c>
      <c r="G18428" s="5">
        <v>0</v>
      </c>
      <c r="H18428" s="5">
        <v>0</v>
      </c>
      <c r="I18428" s="5">
        <v>1</v>
      </c>
      <c r="J18428" s="2">
        <v>11735</v>
      </c>
      <c r="K18428" s="2">
        <v>52069</v>
      </c>
      <c r="L18428" s="2">
        <v>26202</v>
      </c>
      <c r="M18428" s="2">
        <v>25867</v>
      </c>
      <c r="N18428" s="30">
        <v>8.52</v>
      </c>
      <c r="O18428" s="5">
        <v>6111</v>
      </c>
    </row>
    <row r="18429" spans="1:15" x14ac:dyDescent="0.3">
      <c r="A18429" s="41">
        <v>29</v>
      </c>
      <c r="B18429" s="35">
        <v>563</v>
      </c>
      <c r="C18429" s="32">
        <v>99999</v>
      </c>
      <c r="D18429" s="7" t="s">
        <v>18</v>
      </c>
      <c r="E18429" s="7" t="s">
        <v>2038</v>
      </c>
      <c r="F18429" s="8" t="s">
        <v>11</v>
      </c>
      <c r="G18429" s="5">
        <v>0</v>
      </c>
      <c r="H18429" s="5">
        <v>0</v>
      </c>
      <c r="I18429" s="5">
        <v>0</v>
      </c>
      <c r="J18429" s="2">
        <v>0</v>
      </c>
      <c r="K18429" s="2">
        <v>0</v>
      </c>
      <c r="L18429" s="2">
        <v>0</v>
      </c>
      <c r="M18429" s="2">
        <v>0</v>
      </c>
      <c r="N18429" s="4">
        <v>0</v>
      </c>
      <c r="O18429" s="5">
        <v>0</v>
      </c>
    </row>
    <row r="18430" spans="1:15" x14ac:dyDescent="0.3">
      <c r="A18430" s="41">
        <v>29</v>
      </c>
      <c r="B18430" s="35">
        <v>563</v>
      </c>
      <c r="C18430" s="32">
        <v>99999</v>
      </c>
      <c r="D18430" s="7" t="s">
        <v>18</v>
      </c>
      <c r="E18430" s="7" t="s">
        <v>2038</v>
      </c>
      <c r="F18430" s="8" t="s">
        <v>12</v>
      </c>
      <c r="G18430" s="5">
        <v>0</v>
      </c>
      <c r="H18430" s="5">
        <v>0</v>
      </c>
      <c r="I18430" s="5">
        <v>1</v>
      </c>
      <c r="J18430" s="2">
        <v>11735</v>
      </c>
      <c r="K18430" s="2">
        <v>52069</v>
      </c>
      <c r="L18430" s="2">
        <v>26202</v>
      </c>
      <c r="M18430" s="2">
        <v>25867</v>
      </c>
      <c r="N18430" s="30">
        <v>8.52</v>
      </c>
      <c r="O18430" s="5">
        <v>6111</v>
      </c>
    </row>
    <row r="18431" spans="1:15" x14ac:dyDescent="0.3">
      <c r="A18431" s="39">
        <v>29</v>
      </c>
      <c r="B18431" s="36">
        <v>564</v>
      </c>
      <c r="C18431" s="33">
        <v>0</v>
      </c>
      <c r="D18431" s="7" t="s">
        <v>16</v>
      </c>
      <c r="E18431" s="7" t="s">
        <v>5589</v>
      </c>
      <c r="F18431" s="8" t="s">
        <v>9</v>
      </c>
      <c r="G18431" s="5">
        <v>696</v>
      </c>
      <c r="H18431" s="5">
        <v>7</v>
      </c>
      <c r="I18431" s="5">
        <v>10</v>
      </c>
      <c r="J18431" s="2">
        <v>330414</v>
      </c>
      <c r="K18431" s="2">
        <v>1597668</v>
      </c>
      <c r="L18431" s="2">
        <v>819128</v>
      </c>
      <c r="M18431" s="2">
        <v>778540</v>
      </c>
      <c r="N18431" s="4">
        <v>4823</v>
      </c>
      <c r="O18431" s="2">
        <v>331</v>
      </c>
    </row>
    <row r="18432" spans="1:15" x14ac:dyDescent="0.3">
      <c r="A18432" s="39">
        <v>29</v>
      </c>
      <c r="B18432" s="36">
        <v>564</v>
      </c>
      <c r="C18432" s="33">
        <v>0</v>
      </c>
      <c r="D18432" s="7" t="s">
        <v>16</v>
      </c>
      <c r="E18432" s="7" t="s">
        <v>5589</v>
      </c>
      <c r="F18432" s="8" t="s">
        <v>11</v>
      </c>
      <c r="G18432" s="5">
        <v>696</v>
      </c>
      <c r="H18432" s="5">
        <v>7</v>
      </c>
      <c r="I18432" s="5">
        <v>0</v>
      </c>
      <c r="J18432" s="2">
        <v>257195</v>
      </c>
      <c r="K18432" s="2">
        <v>1242167</v>
      </c>
      <c r="L18432" s="2">
        <v>638450</v>
      </c>
      <c r="M18432" s="2">
        <v>603717</v>
      </c>
      <c r="N18432" s="4">
        <v>4679.6000000000004</v>
      </c>
      <c r="O18432" s="2">
        <v>265</v>
      </c>
    </row>
    <row r="18433" spans="1:15" x14ac:dyDescent="0.3">
      <c r="A18433" s="39">
        <v>29</v>
      </c>
      <c r="B18433" s="36">
        <v>564</v>
      </c>
      <c r="C18433" s="33">
        <v>0</v>
      </c>
      <c r="D18433" s="7" t="s">
        <v>16</v>
      </c>
      <c r="E18433" s="7" t="s">
        <v>5589</v>
      </c>
      <c r="F18433" s="8" t="s">
        <v>12</v>
      </c>
      <c r="G18433" s="5">
        <v>0</v>
      </c>
      <c r="H18433" s="5">
        <v>0</v>
      </c>
      <c r="I18433" s="5">
        <v>10</v>
      </c>
      <c r="J18433" s="2">
        <v>73219</v>
      </c>
      <c r="K18433" s="2">
        <v>355501</v>
      </c>
      <c r="L18433" s="2">
        <v>180678</v>
      </c>
      <c r="M18433" s="2">
        <v>174823</v>
      </c>
      <c r="N18433" s="4">
        <v>143.4</v>
      </c>
      <c r="O18433" s="2">
        <v>2479</v>
      </c>
    </row>
    <row r="18434" spans="1:15" x14ac:dyDescent="0.3">
      <c r="A18434" s="39">
        <v>29</v>
      </c>
      <c r="B18434" s="36">
        <v>564</v>
      </c>
      <c r="C18434" s="33">
        <v>5489</v>
      </c>
      <c r="D18434" s="7" t="s">
        <v>18</v>
      </c>
      <c r="E18434" s="7" t="s">
        <v>5590</v>
      </c>
      <c r="F18434" s="8" t="s">
        <v>9</v>
      </c>
      <c r="G18434" s="5">
        <v>91</v>
      </c>
      <c r="H18434" s="5">
        <v>1</v>
      </c>
      <c r="I18434" s="5">
        <v>2</v>
      </c>
      <c r="J18434" s="2">
        <v>38384</v>
      </c>
      <c r="K18434" s="2">
        <v>187910</v>
      </c>
      <c r="L18434" s="2">
        <v>96735</v>
      </c>
      <c r="M18434" s="2">
        <v>91175</v>
      </c>
      <c r="N18434" s="4">
        <v>584</v>
      </c>
      <c r="O18434" s="2">
        <v>322</v>
      </c>
    </row>
    <row r="18435" spans="1:15" x14ac:dyDescent="0.3">
      <c r="A18435" s="39">
        <v>29</v>
      </c>
      <c r="B18435" s="36">
        <v>564</v>
      </c>
      <c r="C18435" s="33">
        <v>5489</v>
      </c>
      <c r="D18435" s="7" t="s">
        <v>18</v>
      </c>
      <c r="E18435" s="7" t="s">
        <v>5590</v>
      </c>
      <c r="F18435" s="8" t="s">
        <v>11</v>
      </c>
      <c r="G18435" s="5">
        <v>91</v>
      </c>
      <c r="H18435" s="5">
        <v>1</v>
      </c>
      <c r="I18435" s="5">
        <v>0</v>
      </c>
      <c r="J18435" s="2">
        <v>28118</v>
      </c>
      <c r="K18435" s="2">
        <v>137174</v>
      </c>
      <c r="L18435" s="2">
        <v>70703</v>
      </c>
      <c r="M18435" s="2">
        <v>66471</v>
      </c>
      <c r="N18435" s="4">
        <v>560.54</v>
      </c>
      <c r="O18435" s="2">
        <v>245</v>
      </c>
    </row>
    <row r="18436" spans="1:15" x14ac:dyDescent="0.3">
      <c r="A18436" s="39">
        <v>29</v>
      </c>
      <c r="B18436" s="36">
        <v>564</v>
      </c>
      <c r="C18436" s="33">
        <v>5489</v>
      </c>
      <c r="D18436" s="7" t="s">
        <v>18</v>
      </c>
      <c r="E18436" s="7" t="s">
        <v>5590</v>
      </c>
      <c r="F18436" s="8" t="s">
        <v>12</v>
      </c>
      <c r="G18436" s="5">
        <v>0</v>
      </c>
      <c r="H18436" s="5">
        <v>0</v>
      </c>
      <c r="I18436" s="5">
        <v>2</v>
      </c>
      <c r="J18436" s="2">
        <v>10266</v>
      </c>
      <c r="K18436" s="2">
        <v>50736</v>
      </c>
      <c r="L18436" s="2">
        <v>26032</v>
      </c>
      <c r="M18436" s="2">
        <v>24704</v>
      </c>
      <c r="N18436" s="4">
        <v>23.46</v>
      </c>
      <c r="O18436" s="2">
        <v>2163</v>
      </c>
    </row>
    <row r="18437" spans="1:15" x14ac:dyDescent="0.3">
      <c r="A18437" s="39">
        <v>29</v>
      </c>
      <c r="B18437" s="36">
        <v>564</v>
      </c>
      <c r="C18437" s="33">
        <v>5490</v>
      </c>
      <c r="D18437" s="7" t="s">
        <v>18</v>
      </c>
      <c r="E18437" s="7" t="s">
        <v>5591</v>
      </c>
      <c r="F18437" s="8" t="s">
        <v>9</v>
      </c>
      <c r="G18437" s="5">
        <v>65</v>
      </c>
      <c r="H18437" s="5">
        <v>0</v>
      </c>
      <c r="I18437" s="5">
        <v>1</v>
      </c>
      <c r="J18437" s="2">
        <v>31326</v>
      </c>
      <c r="K18437" s="2">
        <v>161521</v>
      </c>
      <c r="L18437" s="2">
        <v>83150</v>
      </c>
      <c r="M18437" s="2">
        <v>78371</v>
      </c>
      <c r="N18437" s="4">
        <v>537</v>
      </c>
      <c r="O18437" s="2">
        <v>301</v>
      </c>
    </row>
    <row r="18438" spans="1:15" x14ac:dyDescent="0.3">
      <c r="A18438" s="39">
        <v>29</v>
      </c>
      <c r="B18438" s="36">
        <v>564</v>
      </c>
      <c r="C18438" s="33">
        <v>5490</v>
      </c>
      <c r="D18438" s="7" t="s">
        <v>18</v>
      </c>
      <c r="E18438" s="7" t="s">
        <v>5591</v>
      </c>
      <c r="F18438" s="8" t="s">
        <v>11</v>
      </c>
      <c r="G18438" s="5">
        <v>65</v>
      </c>
      <c r="H18438" s="5">
        <v>0</v>
      </c>
      <c r="I18438" s="5">
        <v>0</v>
      </c>
      <c r="J18438" s="2">
        <v>24126</v>
      </c>
      <c r="K18438" s="2">
        <v>120954</v>
      </c>
      <c r="L18438" s="2">
        <v>62396</v>
      </c>
      <c r="M18438" s="2">
        <v>58558</v>
      </c>
      <c r="N18438" s="4">
        <v>531.51</v>
      </c>
      <c r="O18438" s="2">
        <v>228</v>
      </c>
    </row>
    <row r="18439" spans="1:15" x14ac:dyDescent="0.3">
      <c r="A18439" s="39">
        <v>29</v>
      </c>
      <c r="B18439" s="36">
        <v>564</v>
      </c>
      <c r="C18439" s="33">
        <v>5490</v>
      </c>
      <c r="D18439" s="7" t="s">
        <v>18</v>
      </c>
      <c r="E18439" s="7" t="s">
        <v>5591</v>
      </c>
      <c r="F18439" s="8" t="s">
        <v>12</v>
      </c>
      <c r="G18439" s="5">
        <v>0</v>
      </c>
      <c r="H18439" s="5">
        <v>0</v>
      </c>
      <c r="I18439" s="5">
        <v>1</v>
      </c>
      <c r="J18439" s="2">
        <v>7200</v>
      </c>
      <c r="K18439" s="2">
        <v>40567</v>
      </c>
      <c r="L18439" s="2">
        <v>20754</v>
      </c>
      <c r="M18439" s="2">
        <v>19813</v>
      </c>
      <c r="N18439" s="4">
        <v>5.49</v>
      </c>
      <c r="O18439" s="2">
        <v>7389</v>
      </c>
    </row>
    <row r="18440" spans="1:15" x14ac:dyDescent="0.3">
      <c r="A18440" s="39">
        <v>29</v>
      </c>
      <c r="B18440" s="36">
        <v>564</v>
      </c>
      <c r="C18440" s="33">
        <v>5491</v>
      </c>
      <c r="D18440" s="7" t="s">
        <v>18</v>
      </c>
      <c r="E18440" s="7" t="s">
        <v>5592</v>
      </c>
      <c r="F18440" s="8" t="s">
        <v>9</v>
      </c>
      <c r="G18440" s="5">
        <v>154</v>
      </c>
      <c r="H18440" s="5">
        <v>1</v>
      </c>
      <c r="I18440" s="5">
        <v>1</v>
      </c>
      <c r="J18440" s="2">
        <v>53384</v>
      </c>
      <c r="K18440" s="2">
        <v>260455</v>
      </c>
      <c r="L18440" s="2">
        <v>133171</v>
      </c>
      <c r="M18440" s="2">
        <v>127284</v>
      </c>
      <c r="N18440" s="4">
        <v>770</v>
      </c>
      <c r="O18440" s="2">
        <v>338</v>
      </c>
    </row>
    <row r="18441" spans="1:15" x14ac:dyDescent="0.3">
      <c r="A18441" s="39">
        <v>29</v>
      </c>
      <c r="B18441" s="36">
        <v>564</v>
      </c>
      <c r="C18441" s="33">
        <v>5491</v>
      </c>
      <c r="D18441" s="7" t="s">
        <v>18</v>
      </c>
      <c r="E18441" s="7" t="s">
        <v>5592</v>
      </c>
      <c r="F18441" s="8" t="s">
        <v>11</v>
      </c>
      <c r="G18441" s="5">
        <v>154</v>
      </c>
      <c r="H18441" s="5">
        <v>1</v>
      </c>
      <c r="I18441" s="5">
        <v>0</v>
      </c>
      <c r="J18441" s="2">
        <v>47652</v>
      </c>
      <c r="K18441" s="2">
        <v>232296</v>
      </c>
      <c r="L18441" s="2">
        <v>118863</v>
      </c>
      <c r="M18441" s="2">
        <v>113433</v>
      </c>
      <c r="N18441" s="4">
        <v>745.64</v>
      </c>
      <c r="O18441" s="2">
        <v>312</v>
      </c>
    </row>
    <row r="18442" spans="1:15" x14ac:dyDescent="0.3">
      <c r="A18442" s="39">
        <v>29</v>
      </c>
      <c r="B18442" s="36">
        <v>564</v>
      </c>
      <c r="C18442" s="33">
        <v>5491</v>
      </c>
      <c r="D18442" s="7" t="s">
        <v>18</v>
      </c>
      <c r="E18442" s="7" t="s">
        <v>5592</v>
      </c>
      <c r="F18442" s="8" t="s">
        <v>12</v>
      </c>
      <c r="G18442" s="5">
        <v>0</v>
      </c>
      <c r="H18442" s="5">
        <v>0</v>
      </c>
      <c r="I18442" s="5">
        <v>1</v>
      </c>
      <c r="J18442" s="2">
        <v>5732</v>
      </c>
      <c r="K18442" s="2">
        <v>28159</v>
      </c>
      <c r="L18442" s="2">
        <v>14308</v>
      </c>
      <c r="M18442" s="2">
        <v>13851</v>
      </c>
      <c r="N18442" s="4">
        <v>24.36</v>
      </c>
      <c r="O18442" s="2">
        <v>1156</v>
      </c>
    </row>
    <row r="18443" spans="1:15" x14ac:dyDescent="0.3">
      <c r="A18443" s="39">
        <v>29</v>
      </c>
      <c r="B18443" s="36">
        <v>564</v>
      </c>
      <c r="C18443" s="33">
        <v>5492</v>
      </c>
      <c r="D18443" s="7" t="s">
        <v>18</v>
      </c>
      <c r="E18443" s="7" t="s">
        <v>5593</v>
      </c>
      <c r="F18443" s="8" t="s">
        <v>9</v>
      </c>
      <c r="G18443" s="5">
        <v>90</v>
      </c>
      <c r="H18443" s="5">
        <v>0</v>
      </c>
      <c r="I18443" s="5">
        <v>1</v>
      </c>
      <c r="J18443" s="2">
        <v>58533</v>
      </c>
      <c r="K18443" s="2">
        <v>280362</v>
      </c>
      <c r="L18443" s="2">
        <v>143600</v>
      </c>
      <c r="M18443" s="2">
        <v>136762</v>
      </c>
      <c r="N18443" s="4">
        <v>797</v>
      </c>
      <c r="O18443" s="2">
        <v>352</v>
      </c>
    </row>
    <row r="18444" spans="1:15" x14ac:dyDescent="0.3">
      <c r="A18444" s="39">
        <v>29</v>
      </c>
      <c r="B18444" s="36">
        <v>564</v>
      </c>
      <c r="C18444" s="33">
        <v>5492</v>
      </c>
      <c r="D18444" s="7" t="s">
        <v>18</v>
      </c>
      <c r="E18444" s="7" t="s">
        <v>5593</v>
      </c>
      <c r="F18444" s="8" t="s">
        <v>11</v>
      </c>
      <c r="G18444" s="5">
        <v>90</v>
      </c>
      <c r="H18444" s="5">
        <v>0</v>
      </c>
      <c r="I18444" s="5">
        <v>0</v>
      </c>
      <c r="J18444" s="2">
        <v>43966</v>
      </c>
      <c r="K18444" s="2">
        <v>213260</v>
      </c>
      <c r="L18444" s="2">
        <v>109841</v>
      </c>
      <c r="M18444" s="2">
        <v>103419</v>
      </c>
      <c r="N18444" s="4">
        <v>770.81</v>
      </c>
      <c r="O18444" s="2">
        <v>277</v>
      </c>
    </row>
    <row r="18445" spans="1:15" x14ac:dyDescent="0.3">
      <c r="A18445" s="39">
        <v>29</v>
      </c>
      <c r="B18445" s="36">
        <v>564</v>
      </c>
      <c r="C18445" s="33">
        <v>5492</v>
      </c>
      <c r="D18445" s="7" t="s">
        <v>18</v>
      </c>
      <c r="E18445" s="7" t="s">
        <v>5593</v>
      </c>
      <c r="F18445" s="8" t="s">
        <v>12</v>
      </c>
      <c r="G18445" s="5">
        <v>0</v>
      </c>
      <c r="H18445" s="5">
        <v>0</v>
      </c>
      <c r="I18445" s="5">
        <v>1</v>
      </c>
      <c r="J18445" s="2">
        <v>14567</v>
      </c>
      <c r="K18445" s="2">
        <v>67102</v>
      </c>
      <c r="L18445" s="2">
        <v>33759</v>
      </c>
      <c r="M18445" s="2">
        <v>33343</v>
      </c>
      <c r="N18445" s="4">
        <v>26.19</v>
      </c>
      <c r="O18445" s="2">
        <v>2562</v>
      </c>
    </row>
    <row r="18446" spans="1:15" x14ac:dyDescent="0.3">
      <c r="A18446" s="39">
        <v>29</v>
      </c>
      <c r="B18446" s="36">
        <v>564</v>
      </c>
      <c r="C18446" s="33">
        <v>5493</v>
      </c>
      <c r="D18446" s="7" t="s">
        <v>18</v>
      </c>
      <c r="E18446" s="7" t="s">
        <v>5594</v>
      </c>
      <c r="F18446" s="8" t="s">
        <v>9</v>
      </c>
      <c r="G18446" s="5">
        <v>64</v>
      </c>
      <c r="H18446" s="5">
        <v>2</v>
      </c>
      <c r="I18446" s="5">
        <v>1</v>
      </c>
      <c r="J18446" s="2">
        <v>29566</v>
      </c>
      <c r="K18446" s="2">
        <v>141024</v>
      </c>
      <c r="L18446" s="2">
        <v>72143</v>
      </c>
      <c r="M18446" s="2">
        <v>68881</v>
      </c>
      <c r="N18446" s="4">
        <v>433</v>
      </c>
      <c r="O18446" s="2">
        <v>326</v>
      </c>
    </row>
    <row r="18447" spans="1:15" x14ac:dyDescent="0.3">
      <c r="A18447" s="39">
        <v>29</v>
      </c>
      <c r="B18447" s="36">
        <v>564</v>
      </c>
      <c r="C18447" s="33">
        <v>5493</v>
      </c>
      <c r="D18447" s="7" t="s">
        <v>18</v>
      </c>
      <c r="E18447" s="7" t="s">
        <v>5594</v>
      </c>
      <c r="F18447" s="8" t="s">
        <v>11</v>
      </c>
      <c r="G18447" s="5">
        <v>64</v>
      </c>
      <c r="H18447" s="5">
        <v>2</v>
      </c>
      <c r="I18447" s="5">
        <v>0</v>
      </c>
      <c r="J18447" s="2">
        <v>23094</v>
      </c>
      <c r="K18447" s="2">
        <v>111010</v>
      </c>
      <c r="L18447" s="2">
        <v>57013</v>
      </c>
      <c r="M18447" s="2">
        <v>53997</v>
      </c>
      <c r="N18447" s="4">
        <v>429.65</v>
      </c>
      <c r="O18447" s="2">
        <v>258</v>
      </c>
    </row>
    <row r="18448" spans="1:15" x14ac:dyDescent="0.3">
      <c r="A18448" s="39">
        <v>29</v>
      </c>
      <c r="B18448" s="36">
        <v>564</v>
      </c>
      <c r="C18448" s="33">
        <v>5493</v>
      </c>
      <c r="D18448" s="7" t="s">
        <v>18</v>
      </c>
      <c r="E18448" s="7" t="s">
        <v>5594</v>
      </c>
      <c r="F18448" s="8" t="s">
        <v>12</v>
      </c>
      <c r="G18448" s="5">
        <v>0</v>
      </c>
      <c r="H18448" s="5">
        <v>0</v>
      </c>
      <c r="I18448" s="5">
        <v>1</v>
      </c>
      <c r="J18448" s="2">
        <v>6472</v>
      </c>
      <c r="K18448" s="2">
        <v>30014</v>
      </c>
      <c r="L18448" s="2">
        <v>15130</v>
      </c>
      <c r="M18448" s="2">
        <v>14884</v>
      </c>
      <c r="N18448" s="4">
        <v>3.35</v>
      </c>
      <c r="O18448" s="2">
        <v>8959</v>
      </c>
    </row>
    <row r="18449" spans="1:15" x14ac:dyDescent="0.3">
      <c r="A18449" s="39">
        <v>29</v>
      </c>
      <c r="B18449" s="36">
        <v>564</v>
      </c>
      <c r="C18449" s="33">
        <v>5494</v>
      </c>
      <c r="D18449" s="7" t="s">
        <v>18</v>
      </c>
      <c r="E18449" s="7" t="s">
        <v>5595</v>
      </c>
      <c r="F18449" s="8" t="s">
        <v>9</v>
      </c>
      <c r="G18449" s="5">
        <v>126</v>
      </c>
      <c r="H18449" s="5">
        <v>3</v>
      </c>
      <c r="I18449" s="5">
        <v>1</v>
      </c>
      <c r="J18449" s="2">
        <v>50043</v>
      </c>
      <c r="K18449" s="2">
        <v>231115</v>
      </c>
      <c r="L18449" s="2">
        <v>118319</v>
      </c>
      <c r="M18449" s="2">
        <v>112796</v>
      </c>
      <c r="N18449" s="4">
        <v>801</v>
      </c>
      <c r="O18449" s="2">
        <v>289</v>
      </c>
    </row>
    <row r="18450" spans="1:15" x14ac:dyDescent="0.3">
      <c r="A18450" s="39">
        <v>29</v>
      </c>
      <c r="B18450" s="36">
        <v>564</v>
      </c>
      <c r="C18450" s="33">
        <v>5494</v>
      </c>
      <c r="D18450" s="7" t="s">
        <v>18</v>
      </c>
      <c r="E18450" s="7" t="s">
        <v>5595</v>
      </c>
      <c r="F18450" s="8" t="s">
        <v>11</v>
      </c>
      <c r="G18450" s="5">
        <v>126</v>
      </c>
      <c r="H18450" s="5">
        <v>3</v>
      </c>
      <c r="I18450" s="5">
        <v>0</v>
      </c>
      <c r="J18450" s="2">
        <v>45918</v>
      </c>
      <c r="K18450" s="2">
        <v>211924</v>
      </c>
      <c r="L18450" s="2">
        <v>108551</v>
      </c>
      <c r="M18450" s="2">
        <v>103373</v>
      </c>
      <c r="N18450" s="4">
        <v>788.07</v>
      </c>
      <c r="O18450" s="2">
        <v>269</v>
      </c>
    </row>
    <row r="18451" spans="1:15" x14ac:dyDescent="0.3">
      <c r="A18451" s="39">
        <v>29</v>
      </c>
      <c r="B18451" s="36">
        <v>564</v>
      </c>
      <c r="C18451" s="33">
        <v>5494</v>
      </c>
      <c r="D18451" s="7" t="s">
        <v>18</v>
      </c>
      <c r="E18451" s="7" t="s">
        <v>5595</v>
      </c>
      <c r="F18451" s="8" t="s">
        <v>12</v>
      </c>
      <c r="G18451" s="5">
        <v>0</v>
      </c>
      <c r="H18451" s="5">
        <v>0</v>
      </c>
      <c r="I18451" s="5">
        <v>1</v>
      </c>
      <c r="J18451" s="2">
        <v>4125</v>
      </c>
      <c r="K18451" s="2">
        <v>19191</v>
      </c>
      <c r="L18451" s="2">
        <v>9768</v>
      </c>
      <c r="M18451" s="2">
        <v>9423</v>
      </c>
      <c r="N18451" s="4">
        <v>12.93</v>
      </c>
      <c r="O18451" s="2">
        <v>1484</v>
      </c>
    </row>
    <row r="18452" spans="1:15" x14ac:dyDescent="0.3">
      <c r="A18452" s="39">
        <v>29</v>
      </c>
      <c r="B18452" s="36">
        <v>564</v>
      </c>
      <c r="C18452" s="33">
        <v>5495</v>
      </c>
      <c r="D18452" s="7" t="s">
        <v>18</v>
      </c>
      <c r="E18452" s="7" t="s">
        <v>5596</v>
      </c>
      <c r="F18452" s="8" t="s">
        <v>9</v>
      </c>
      <c r="G18452" s="5">
        <v>106</v>
      </c>
      <c r="H18452" s="5">
        <v>0</v>
      </c>
      <c r="I18452" s="5">
        <v>3</v>
      </c>
      <c r="J18452" s="2">
        <v>69178</v>
      </c>
      <c r="K18452" s="2">
        <v>335281</v>
      </c>
      <c r="L18452" s="2">
        <v>172010</v>
      </c>
      <c r="M18452" s="2">
        <v>163271</v>
      </c>
      <c r="N18452" s="4">
        <v>901</v>
      </c>
      <c r="O18452" s="2">
        <v>372</v>
      </c>
    </row>
    <row r="18453" spans="1:15" x14ac:dyDescent="0.3">
      <c r="A18453" s="39">
        <v>29</v>
      </c>
      <c r="B18453" s="36">
        <v>564</v>
      </c>
      <c r="C18453" s="33">
        <v>5495</v>
      </c>
      <c r="D18453" s="7" t="s">
        <v>18</v>
      </c>
      <c r="E18453" s="7" t="s">
        <v>5596</v>
      </c>
      <c r="F18453" s="8" t="s">
        <v>11</v>
      </c>
      <c r="G18453" s="5">
        <v>106</v>
      </c>
      <c r="H18453" s="5">
        <v>0</v>
      </c>
      <c r="I18453" s="5">
        <v>0</v>
      </c>
      <c r="J18453" s="2">
        <v>44321</v>
      </c>
      <c r="K18453" s="2">
        <v>215549</v>
      </c>
      <c r="L18453" s="2">
        <v>111083</v>
      </c>
      <c r="M18453" s="2">
        <v>104466</v>
      </c>
      <c r="N18453" s="4">
        <v>853.38</v>
      </c>
      <c r="O18453" s="2">
        <v>253</v>
      </c>
    </row>
    <row r="18454" spans="1:15" x14ac:dyDescent="0.3">
      <c r="A18454" s="39">
        <v>29</v>
      </c>
      <c r="B18454" s="36">
        <v>564</v>
      </c>
      <c r="C18454" s="33">
        <v>5495</v>
      </c>
      <c r="D18454" s="7" t="s">
        <v>18</v>
      </c>
      <c r="E18454" s="7" t="s">
        <v>5596</v>
      </c>
      <c r="F18454" s="8" t="s">
        <v>12</v>
      </c>
      <c r="G18454" s="5">
        <v>0</v>
      </c>
      <c r="H18454" s="5">
        <v>0</v>
      </c>
      <c r="I18454" s="5">
        <v>3</v>
      </c>
      <c r="J18454" s="2">
        <v>24857</v>
      </c>
      <c r="K18454" s="2">
        <v>119732</v>
      </c>
      <c r="L18454" s="2">
        <v>60927</v>
      </c>
      <c r="M18454" s="2">
        <v>58805</v>
      </c>
      <c r="N18454" s="4">
        <v>47.62</v>
      </c>
      <c r="O18454" s="2">
        <v>2514</v>
      </c>
    </row>
    <row r="18455" spans="1:15" x14ac:dyDescent="0.3">
      <c r="A18455" s="39">
        <v>29</v>
      </c>
      <c r="B18455" s="36">
        <v>565</v>
      </c>
      <c r="C18455" s="33">
        <v>0</v>
      </c>
      <c r="D18455" s="7" t="s">
        <v>16</v>
      </c>
      <c r="E18455" s="7" t="s">
        <v>5597</v>
      </c>
      <c r="F18455" s="8" t="s">
        <v>9</v>
      </c>
      <c r="G18455" s="5">
        <v>522</v>
      </c>
      <c r="H18455" s="5">
        <v>30</v>
      </c>
      <c r="I18455" s="5">
        <v>13</v>
      </c>
      <c r="J18455" s="2">
        <v>489118</v>
      </c>
      <c r="K18455" s="2">
        <v>2452595</v>
      </c>
      <c r="L18455" s="2">
        <v>1236954</v>
      </c>
      <c r="M18455" s="2">
        <v>1215641</v>
      </c>
      <c r="N18455" s="4">
        <v>8461</v>
      </c>
      <c r="O18455" s="2">
        <v>290</v>
      </c>
    </row>
    <row r="18456" spans="1:15" x14ac:dyDescent="0.3">
      <c r="A18456" s="39">
        <v>29</v>
      </c>
      <c r="B18456" s="36">
        <v>565</v>
      </c>
      <c r="C18456" s="33">
        <v>0</v>
      </c>
      <c r="D18456" s="7" t="s">
        <v>16</v>
      </c>
      <c r="E18456" s="7" t="s">
        <v>5597</v>
      </c>
      <c r="F18456" s="8" t="s">
        <v>11</v>
      </c>
      <c r="G18456" s="5">
        <v>522</v>
      </c>
      <c r="H18456" s="5">
        <v>30</v>
      </c>
      <c r="I18456" s="5">
        <v>0</v>
      </c>
      <c r="J18456" s="2">
        <v>295258</v>
      </c>
      <c r="K18456" s="2">
        <v>1532356</v>
      </c>
      <c r="L18456" s="2">
        <v>774093</v>
      </c>
      <c r="M18456" s="2">
        <v>758263</v>
      </c>
      <c r="N18456" s="4">
        <v>8048.73</v>
      </c>
      <c r="O18456" s="2">
        <v>190</v>
      </c>
    </row>
    <row r="18457" spans="1:15" x14ac:dyDescent="0.3">
      <c r="A18457" s="39">
        <v>29</v>
      </c>
      <c r="B18457" s="36">
        <v>565</v>
      </c>
      <c r="C18457" s="33">
        <v>0</v>
      </c>
      <c r="D18457" s="7" t="s">
        <v>16</v>
      </c>
      <c r="E18457" s="7" t="s">
        <v>5597</v>
      </c>
      <c r="F18457" s="8" t="s">
        <v>12</v>
      </c>
      <c r="G18457" s="5">
        <v>0</v>
      </c>
      <c r="H18457" s="5">
        <v>0</v>
      </c>
      <c r="I18457" s="5">
        <v>13</v>
      </c>
      <c r="J18457" s="2">
        <v>193860</v>
      </c>
      <c r="K18457" s="2">
        <v>920239</v>
      </c>
      <c r="L18457" s="2">
        <v>462861</v>
      </c>
      <c r="M18457" s="2">
        <v>457378</v>
      </c>
      <c r="N18457" s="4">
        <v>412.27</v>
      </c>
      <c r="O18457" s="2">
        <v>2232</v>
      </c>
    </row>
    <row r="18458" spans="1:15" x14ac:dyDescent="0.3">
      <c r="A18458" s="39">
        <v>29</v>
      </c>
      <c r="B18458" s="36">
        <v>565</v>
      </c>
      <c r="C18458" s="33">
        <v>5496</v>
      </c>
      <c r="D18458" s="7" t="s">
        <v>18</v>
      </c>
      <c r="E18458" s="7" t="s">
        <v>5598</v>
      </c>
      <c r="F18458" s="8" t="s">
        <v>9</v>
      </c>
      <c r="G18458" s="5">
        <v>56</v>
      </c>
      <c r="H18458" s="5">
        <v>1</v>
      </c>
      <c r="I18458" s="5">
        <v>1</v>
      </c>
      <c r="J18458" s="2">
        <v>38656</v>
      </c>
      <c r="K18458" s="2">
        <v>195219</v>
      </c>
      <c r="L18458" s="2">
        <v>98853</v>
      </c>
      <c r="M18458" s="2">
        <v>96366</v>
      </c>
      <c r="N18458" s="4">
        <v>948</v>
      </c>
      <c r="O18458" s="2">
        <v>206</v>
      </c>
    </row>
    <row r="18459" spans="1:15" x14ac:dyDescent="0.3">
      <c r="A18459" s="39">
        <v>29</v>
      </c>
      <c r="B18459" s="36">
        <v>565</v>
      </c>
      <c r="C18459" s="33">
        <v>5496</v>
      </c>
      <c r="D18459" s="7" t="s">
        <v>18</v>
      </c>
      <c r="E18459" s="7" t="s">
        <v>5598</v>
      </c>
      <c r="F18459" s="8" t="s">
        <v>11</v>
      </c>
      <c r="G18459" s="5">
        <v>56</v>
      </c>
      <c r="H18459" s="5">
        <v>1</v>
      </c>
      <c r="I18459" s="5">
        <v>0</v>
      </c>
      <c r="J18459" s="2">
        <v>33008</v>
      </c>
      <c r="K18459" s="2">
        <v>167252</v>
      </c>
      <c r="L18459" s="2">
        <v>84819</v>
      </c>
      <c r="M18459" s="2">
        <v>82433</v>
      </c>
      <c r="N18459" s="4">
        <v>928.17</v>
      </c>
      <c r="O18459" s="2">
        <v>180</v>
      </c>
    </row>
    <row r="18460" spans="1:15" x14ac:dyDescent="0.3">
      <c r="A18460" s="39">
        <v>29</v>
      </c>
      <c r="B18460" s="36">
        <v>565</v>
      </c>
      <c r="C18460" s="33">
        <v>5496</v>
      </c>
      <c r="D18460" s="7" t="s">
        <v>18</v>
      </c>
      <c r="E18460" s="7" t="s">
        <v>5598</v>
      </c>
      <c r="F18460" s="8" t="s">
        <v>12</v>
      </c>
      <c r="G18460" s="5">
        <v>0</v>
      </c>
      <c r="H18460" s="5">
        <v>0</v>
      </c>
      <c r="I18460" s="5">
        <v>1</v>
      </c>
      <c r="J18460" s="2">
        <v>5648</v>
      </c>
      <c r="K18460" s="2">
        <v>27967</v>
      </c>
      <c r="L18460" s="2">
        <v>14034</v>
      </c>
      <c r="M18460" s="2">
        <v>13933</v>
      </c>
      <c r="N18460" s="4">
        <v>19.829999999999998</v>
      </c>
      <c r="O18460" s="2">
        <v>1410</v>
      </c>
    </row>
    <row r="18461" spans="1:15" x14ac:dyDescent="0.3">
      <c r="A18461" s="39">
        <v>29</v>
      </c>
      <c r="B18461" s="36">
        <v>565</v>
      </c>
      <c r="C18461" s="33">
        <v>5497</v>
      </c>
      <c r="D18461" s="7" t="s">
        <v>18</v>
      </c>
      <c r="E18461" s="7" t="s">
        <v>5599</v>
      </c>
      <c r="F18461" s="8" t="s">
        <v>9</v>
      </c>
      <c r="G18461" s="5">
        <v>53</v>
      </c>
      <c r="H18461" s="5">
        <v>3</v>
      </c>
      <c r="I18461" s="5">
        <v>0</v>
      </c>
      <c r="J18461" s="2">
        <v>36616</v>
      </c>
      <c r="K18461" s="2">
        <v>188238</v>
      </c>
      <c r="L18461" s="2">
        <v>95337</v>
      </c>
      <c r="M18461" s="2">
        <v>92901</v>
      </c>
      <c r="N18461" s="4">
        <v>1012</v>
      </c>
      <c r="O18461" s="2">
        <v>186</v>
      </c>
    </row>
    <row r="18462" spans="1:15" x14ac:dyDescent="0.3">
      <c r="A18462" s="39">
        <v>29</v>
      </c>
      <c r="B18462" s="36">
        <v>565</v>
      </c>
      <c r="C18462" s="33">
        <v>5497</v>
      </c>
      <c r="D18462" s="7" t="s">
        <v>18</v>
      </c>
      <c r="E18462" s="7" t="s">
        <v>5599</v>
      </c>
      <c r="F18462" s="8" t="s">
        <v>11</v>
      </c>
      <c r="G18462" s="5">
        <v>53</v>
      </c>
      <c r="H18462" s="5">
        <v>3</v>
      </c>
      <c r="I18462" s="5">
        <v>0</v>
      </c>
      <c r="J18462" s="2">
        <v>36616</v>
      </c>
      <c r="K18462" s="2">
        <v>188238</v>
      </c>
      <c r="L18462" s="2">
        <v>95337</v>
      </c>
      <c r="M18462" s="2">
        <v>92901</v>
      </c>
      <c r="N18462" s="4">
        <v>1012</v>
      </c>
      <c r="O18462" s="2">
        <v>186</v>
      </c>
    </row>
    <row r="18463" spans="1:15" x14ac:dyDescent="0.3">
      <c r="A18463" s="39">
        <v>29</v>
      </c>
      <c r="B18463" s="36">
        <v>565</v>
      </c>
      <c r="C18463" s="33">
        <v>5497</v>
      </c>
      <c r="D18463" s="7" t="s">
        <v>18</v>
      </c>
      <c r="E18463" s="7" t="s">
        <v>5599</v>
      </c>
      <c r="F18463" s="8" t="s">
        <v>12</v>
      </c>
      <c r="G18463" s="5">
        <v>0</v>
      </c>
      <c r="H18463" s="5">
        <v>0</v>
      </c>
      <c r="I18463" s="5">
        <v>0</v>
      </c>
      <c r="J18463" s="2">
        <v>0</v>
      </c>
      <c r="K18463" s="2">
        <v>0</v>
      </c>
      <c r="L18463" s="2">
        <v>0</v>
      </c>
      <c r="M18463" s="2">
        <v>0</v>
      </c>
      <c r="N18463" s="4">
        <v>0</v>
      </c>
      <c r="O18463" s="2">
        <v>0</v>
      </c>
    </row>
    <row r="18464" spans="1:15" x14ac:dyDescent="0.3">
      <c r="A18464" s="39">
        <v>29</v>
      </c>
      <c r="B18464" s="36">
        <v>565</v>
      </c>
      <c r="C18464" s="33">
        <v>5498</v>
      </c>
      <c r="D18464" s="7" t="s">
        <v>18</v>
      </c>
      <c r="E18464" s="7" t="s">
        <v>5600</v>
      </c>
      <c r="F18464" s="8" t="s">
        <v>9</v>
      </c>
      <c r="G18464" s="5">
        <v>67</v>
      </c>
      <c r="H18464" s="5">
        <v>7</v>
      </c>
      <c r="I18464" s="5">
        <v>3</v>
      </c>
      <c r="J18464" s="2">
        <v>94190</v>
      </c>
      <c r="K18464" s="2">
        <v>459991</v>
      </c>
      <c r="L18464" s="2">
        <v>229338</v>
      </c>
      <c r="M18464" s="2">
        <v>230653</v>
      </c>
      <c r="N18464" s="4">
        <v>934</v>
      </c>
      <c r="O18464" s="2">
        <v>492</v>
      </c>
    </row>
    <row r="18465" spans="1:15" x14ac:dyDescent="0.3">
      <c r="A18465" s="39">
        <v>29</v>
      </c>
      <c r="B18465" s="36">
        <v>565</v>
      </c>
      <c r="C18465" s="33">
        <v>5498</v>
      </c>
      <c r="D18465" s="7" t="s">
        <v>18</v>
      </c>
      <c r="E18465" s="7" t="s">
        <v>5600</v>
      </c>
      <c r="F18465" s="8" t="s">
        <v>11</v>
      </c>
      <c r="G18465" s="5">
        <v>67</v>
      </c>
      <c r="H18465" s="5">
        <v>7</v>
      </c>
      <c r="I18465" s="5">
        <v>0</v>
      </c>
      <c r="J18465" s="2">
        <v>36564</v>
      </c>
      <c r="K18465" s="2">
        <v>188965</v>
      </c>
      <c r="L18465" s="2">
        <v>94673</v>
      </c>
      <c r="M18465" s="2">
        <v>94292</v>
      </c>
      <c r="N18465" s="4">
        <v>821.02</v>
      </c>
      <c r="O18465" s="2">
        <v>230</v>
      </c>
    </row>
    <row r="18466" spans="1:15" x14ac:dyDescent="0.3">
      <c r="A18466" s="39">
        <v>29</v>
      </c>
      <c r="B18466" s="36">
        <v>565</v>
      </c>
      <c r="C18466" s="33">
        <v>5498</v>
      </c>
      <c r="D18466" s="7" t="s">
        <v>18</v>
      </c>
      <c r="E18466" s="7" t="s">
        <v>5600</v>
      </c>
      <c r="F18466" s="8" t="s">
        <v>12</v>
      </c>
      <c r="G18466" s="5">
        <v>0</v>
      </c>
      <c r="H18466" s="5">
        <v>0</v>
      </c>
      <c r="I18466" s="5">
        <v>3</v>
      </c>
      <c r="J18466" s="2">
        <v>57626</v>
      </c>
      <c r="K18466" s="2">
        <v>271026</v>
      </c>
      <c r="L18466" s="2">
        <v>134665</v>
      </c>
      <c r="M18466" s="2">
        <v>136361</v>
      </c>
      <c r="N18466" s="4">
        <v>112.98</v>
      </c>
      <c r="O18466" s="2">
        <v>2399</v>
      </c>
    </row>
    <row r="18467" spans="1:15" x14ac:dyDescent="0.3">
      <c r="A18467" s="39">
        <v>29</v>
      </c>
      <c r="B18467" s="36">
        <v>565</v>
      </c>
      <c r="C18467" s="33">
        <v>5499</v>
      </c>
      <c r="D18467" s="7" t="s">
        <v>18</v>
      </c>
      <c r="E18467" s="7" t="s">
        <v>5601</v>
      </c>
      <c r="F18467" s="8" t="s">
        <v>9</v>
      </c>
      <c r="G18467" s="5">
        <v>84</v>
      </c>
      <c r="H18467" s="5">
        <v>0</v>
      </c>
      <c r="I18467" s="5">
        <v>2</v>
      </c>
      <c r="J18467" s="2">
        <v>52180</v>
      </c>
      <c r="K18467" s="2">
        <v>269104</v>
      </c>
      <c r="L18467" s="2">
        <v>134246</v>
      </c>
      <c r="M18467" s="2">
        <v>134858</v>
      </c>
      <c r="N18467" s="4">
        <v>1040</v>
      </c>
      <c r="O18467" s="2">
        <v>259</v>
      </c>
    </row>
    <row r="18468" spans="1:15" x14ac:dyDescent="0.3">
      <c r="A18468" s="39">
        <v>29</v>
      </c>
      <c r="B18468" s="36">
        <v>565</v>
      </c>
      <c r="C18468" s="33">
        <v>5499</v>
      </c>
      <c r="D18468" s="7" t="s">
        <v>18</v>
      </c>
      <c r="E18468" s="7" t="s">
        <v>5601</v>
      </c>
      <c r="F18468" s="8" t="s">
        <v>11</v>
      </c>
      <c r="G18468" s="5">
        <v>84</v>
      </c>
      <c r="H18468" s="5">
        <v>0</v>
      </c>
      <c r="I18468" s="5">
        <v>0</v>
      </c>
      <c r="J18468" s="2">
        <v>36512</v>
      </c>
      <c r="K18468" s="2">
        <v>190388</v>
      </c>
      <c r="L18468" s="2">
        <v>94949</v>
      </c>
      <c r="M18468" s="2">
        <v>95439</v>
      </c>
      <c r="N18468" s="4">
        <v>965.61</v>
      </c>
      <c r="O18468" s="2">
        <v>197</v>
      </c>
    </row>
    <row r="18469" spans="1:15" x14ac:dyDescent="0.3">
      <c r="A18469" s="39">
        <v>29</v>
      </c>
      <c r="B18469" s="36">
        <v>565</v>
      </c>
      <c r="C18469" s="33">
        <v>5499</v>
      </c>
      <c r="D18469" s="7" t="s">
        <v>18</v>
      </c>
      <c r="E18469" s="7" t="s">
        <v>5601</v>
      </c>
      <c r="F18469" s="8" t="s">
        <v>12</v>
      </c>
      <c r="G18469" s="5">
        <v>0</v>
      </c>
      <c r="H18469" s="5">
        <v>0</v>
      </c>
      <c r="I18469" s="5">
        <v>2</v>
      </c>
      <c r="J18469" s="2">
        <v>15668</v>
      </c>
      <c r="K18469" s="2">
        <v>78716</v>
      </c>
      <c r="L18469" s="2">
        <v>39297</v>
      </c>
      <c r="M18469" s="2">
        <v>39419</v>
      </c>
      <c r="N18469" s="4">
        <v>74.39</v>
      </c>
      <c r="O18469" s="2">
        <v>1058</v>
      </c>
    </row>
    <row r="18470" spans="1:15" x14ac:dyDescent="0.3">
      <c r="A18470" s="39">
        <v>29</v>
      </c>
      <c r="B18470" s="36">
        <v>565</v>
      </c>
      <c r="C18470" s="33">
        <v>5500</v>
      </c>
      <c r="D18470" s="7" t="s">
        <v>18</v>
      </c>
      <c r="E18470" s="7" t="s">
        <v>5602</v>
      </c>
      <c r="F18470" s="8" t="s">
        <v>9</v>
      </c>
      <c r="G18470" s="5">
        <v>97</v>
      </c>
      <c r="H18470" s="5">
        <v>6</v>
      </c>
      <c r="I18470" s="5">
        <v>1</v>
      </c>
      <c r="J18470" s="2">
        <v>156081</v>
      </c>
      <c r="K18470" s="2">
        <v>770929</v>
      </c>
      <c r="L18470" s="2">
        <v>387744</v>
      </c>
      <c r="M18470" s="2">
        <v>383185</v>
      </c>
      <c r="N18470" s="4">
        <v>1689</v>
      </c>
      <c r="O18470" s="2">
        <v>456</v>
      </c>
    </row>
    <row r="18471" spans="1:15" x14ac:dyDescent="0.3">
      <c r="A18471" s="39">
        <v>29</v>
      </c>
      <c r="B18471" s="36">
        <v>565</v>
      </c>
      <c r="C18471" s="33">
        <v>5500</v>
      </c>
      <c r="D18471" s="7" t="s">
        <v>18</v>
      </c>
      <c r="E18471" s="7" t="s">
        <v>5602</v>
      </c>
      <c r="F18471" s="8" t="s">
        <v>11</v>
      </c>
      <c r="G18471" s="5">
        <v>97</v>
      </c>
      <c r="H18471" s="5">
        <v>6</v>
      </c>
      <c r="I18471" s="5">
        <v>0</v>
      </c>
      <c r="J18471" s="2">
        <v>69588</v>
      </c>
      <c r="K18471" s="2">
        <v>360484</v>
      </c>
      <c r="L18471" s="2">
        <v>181595</v>
      </c>
      <c r="M18471" s="2">
        <v>178889</v>
      </c>
      <c r="N18471" s="4">
        <v>1609.55</v>
      </c>
      <c r="O18471" s="2">
        <v>224</v>
      </c>
    </row>
    <row r="18472" spans="1:15" x14ac:dyDescent="0.3">
      <c r="A18472" s="39">
        <v>29</v>
      </c>
      <c r="B18472" s="36">
        <v>565</v>
      </c>
      <c r="C18472" s="33">
        <v>5500</v>
      </c>
      <c r="D18472" s="7" t="s">
        <v>18</v>
      </c>
      <c r="E18472" s="7" t="s">
        <v>5602</v>
      </c>
      <c r="F18472" s="8" t="s">
        <v>12</v>
      </c>
      <c r="G18472" s="5">
        <v>0</v>
      </c>
      <c r="H18472" s="5">
        <v>0</v>
      </c>
      <c r="I18472" s="5">
        <v>1</v>
      </c>
      <c r="J18472" s="2">
        <v>86493</v>
      </c>
      <c r="K18472" s="2">
        <v>410445</v>
      </c>
      <c r="L18472" s="2">
        <v>206149</v>
      </c>
      <c r="M18472" s="2">
        <v>204296</v>
      </c>
      <c r="N18472" s="4">
        <v>79.45</v>
      </c>
      <c r="O18472" s="2">
        <v>5166</v>
      </c>
    </row>
    <row r="18473" spans="1:15" x14ac:dyDescent="0.3">
      <c r="A18473" s="39">
        <v>29</v>
      </c>
      <c r="B18473" s="36">
        <v>565</v>
      </c>
      <c r="C18473" s="33">
        <v>5501</v>
      </c>
      <c r="D18473" s="7" t="s">
        <v>18</v>
      </c>
      <c r="E18473" s="7" t="s">
        <v>5603</v>
      </c>
      <c r="F18473" s="8" t="s">
        <v>9</v>
      </c>
      <c r="G18473" s="5">
        <v>76</v>
      </c>
      <c r="H18473" s="5">
        <v>11</v>
      </c>
      <c r="I18473" s="5">
        <v>4</v>
      </c>
      <c r="J18473" s="2">
        <v>52067</v>
      </c>
      <c r="K18473" s="2">
        <v>260213</v>
      </c>
      <c r="L18473" s="2">
        <v>134034</v>
      </c>
      <c r="M18473" s="2">
        <v>126179</v>
      </c>
      <c r="N18473" s="4">
        <v>1245</v>
      </c>
      <c r="O18473" s="2">
        <v>209</v>
      </c>
    </row>
    <row r="18474" spans="1:15" x14ac:dyDescent="0.3">
      <c r="A18474" s="39">
        <v>29</v>
      </c>
      <c r="B18474" s="36">
        <v>565</v>
      </c>
      <c r="C18474" s="33">
        <v>5501</v>
      </c>
      <c r="D18474" s="7" t="s">
        <v>18</v>
      </c>
      <c r="E18474" s="7" t="s">
        <v>5603</v>
      </c>
      <c r="F18474" s="8" t="s">
        <v>11</v>
      </c>
      <c r="G18474" s="5">
        <v>76</v>
      </c>
      <c r="H18474" s="5">
        <v>11</v>
      </c>
      <c r="I18474" s="5">
        <v>0</v>
      </c>
      <c r="J18474" s="2">
        <v>34324</v>
      </c>
      <c r="K18474" s="2">
        <v>181097</v>
      </c>
      <c r="L18474" s="2">
        <v>91936</v>
      </c>
      <c r="M18474" s="2">
        <v>89161</v>
      </c>
      <c r="N18474" s="4">
        <v>1186.82</v>
      </c>
      <c r="O18474" s="2">
        <v>153</v>
      </c>
    </row>
    <row r="18475" spans="1:15" x14ac:dyDescent="0.3">
      <c r="A18475" s="39">
        <v>29</v>
      </c>
      <c r="B18475" s="36">
        <v>565</v>
      </c>
      <c r="C18475" s="33">
        <v>5501</v>
      </c>
      <c r="D18475" s="7" t="s">
        <v>18</v>
      </c>
      <c r="E18475" s="7" t="s">
        <v>5603</v>
      </c>
      <c r="F18475" s="8" t="s">
        <v>12</v>
      </c>
      <c r="G18475" s="5">
        <v>0</v>
      </c>
      <c r="H18475" s="5">
        <v>0</v>
      </c>
      <c r="I18475" s="5">
        <v>4</v>
      </c>
      <c r="J18475" s="2">
        <v>17743</v>
      </c>
      <c r="K18475" s="2">
        <v>79116</v>
      </c>
      <c r="L18475" s="2">
        <v>42098</v>
      </c>
      <c r="M18475" s="2">
        <v>37018</v>
      </c>
      <c r="N18475" s="4">
        <v>58.18</v>
      </c>
      <c r="O18475" s="2">
        <v>1360</v>
      </c>
    </row>
    <row r="18476" spans="1:15" x14ac:dyDescent="0.3">
      <c r="A18476" s="39">
        <v>29</v>
      </c>
      <c r="B18476" s="36">
        <v>565</v>
      </c>
      <c r="C18476" s="33">
        <v>5502</v>
      </c>
      <c r="D18476" s="7" t="s">
        <v>18</v>
      </c>
      <c r="E18476" s="7" t="s">
        <v>5604</v>
      </c>
      <c r="F18476" s="8" t="s">
        <v>9</v>
      </c>
      <c r="G18476" s="5">
        <v>89</v>
      </c>
      <c r="H18476" s="5">
        <v>2</v>
      </c>
      <c r="I18476" s="5">
        <v>2</v>
      </c>
      <c r="J18476" s="2">
        <v>59328</v>
      </c>
      <c r="K18476" s="2">
        <v>308901</v>
      </c>
      <c r="L18476" s="2">
        <v>157402</v>
      </c>
      <c r="M18476" s="2">
        <v>151499</v>
      </c>
      <c r="N18476" s="4">
        <v>1593</v>
      </c>
      <c r="O18476" s="2">
        <v>194</v>
      </c>
    </row>
    <row r="18477" spans="1:15" x14ac:dyDescent="0.3">
      <c r="A18477" s="39">
        <v>29</v>
      </c>
      <c r="B18477" s="36">
        <v>565</v>
      </c>
      <c r="C18477" s="33">
        <v>5502</v>
      </c>
      <c r="D18477" s="7" t="s">
        <v>18</v>
      </c>
      <c r="E18477" s="7" t="s">
        <v>5604</v>
      </c>
      <c r="F18477" s="8" t="s">
        <v>11</v>
      </c>
      <c r="G18477" s="5">
        <v>89</v>
      </c>
      <c r="H18477" s="5">
        <v>2</v>
      </c>
      <c r="I18477" s="5">
        <v>0</v>
      </c>
      <c r="J18477" s="2">
        <v>48646</v>
      </c>
      <c r="K18477" s="2">
        <v>255932</v>
      </c>
      <c r="L18477" s="2">
        <v>130784</v>
      </c>
      <c r="M18477" s="2">
        <v>125148</v>
      </c>
      <c r="N18477" s="4">
        <v>1525.56</v>
      </c>
      <c r="O18477" s="2">
        <v>168</v>
      </c>
    </row>
    <row r="18478" spans="1:15" x14ac:dyDescent="0.3">
      <c r="A18478" s="39">
        <v>29</v>
      </c>
      <c r="B18478" s="36">
        <v>565</v>
      </c>
      <c r="C18478" s="33">
        <v>5502</v>
      </c>
      <c r="D18478" s="7" t="s">
        <v>18</v>
      </c>
      <c r="E18478" s="7" t="s">
        <v>5604</v>
      </c>
      <c r="F18478" s="8" t="s">
        <v>12</v>
      </c>
      <c r="G18478" s="5">
        <v>0</v>
      </c>
      <c r="H18478" s="5">
        <v>0</v>
      </c>
      <c r="I18478" s="5">
        <v>2</v>
      </c>
      <c r="J18478" s="2">
        <v>10682</v>
      </c>
      <c r="K18478" s="2">
        <v>52969</v>
      </c>
      <c r="L18478" s="2">
        <v>26618</v>
      </c>
      <c r="M18478" s="2">
        <v>26351</v>
      </c>
      <c r="N18478" s="4">
        <v>67.44</v>
      </c>
      <c r="O18478" s="2">
        <v>785</v>
      </c>
    </row>
    <row r="18479" spans="1:15" x14ac:dyDescent="0.3">
      <c r="A18479" s="39">
        <v>29</v>
      </c>
      <c r="B18479" s="36">
        <v>566</v>
      </c>
      <c r="C18479" s="33">
        <v>0</v>
      </c>
      <c r="D18479" s="7" t="s">
        <v>16</v>
      </c>
      <c r="E18479" s="7" t="s">
        <v>5605</v>
      </c>
      <c r="F18479" s="8" t="s">
        <v>9</v>
      </c>
      <c r="G18479" s="5">
        <v>948</v>
      </c>
      <c r="H18479" s="5">
        <v>115</v>
      </c>
      <c r="I18479" s="5">
        <v>8</v>
      </c>
      <c r="J18479" s="2">
        <v>357003</v>
      </c>
      <c r="K18479" s="2">
        <v>1659456</v>
      </c>
      <c r="L18479" s="2">
        <v>840843</v>
      </c>
      <c r="M18479" s="2">
        <v>818613</v>
      </c>
      <c r="N18479" s="4">
        <v>8436</v>
      </c>
      <c r="O18479" s="2">
        <v>197</v>
      </c>
    </row>
    <row r="18480" spans="1:15" x14ac:dyDescent="0.3">
      <c r="A18480" s="39">
        <v>29</v>
      </c>
      <c r="B18480" s="36">
        <v>566</v>
      </c>
      <c r="C18480" s="33">
        <v>0</v>
      </c>
      <c r="D18480" s="7" t="s">
        <v>16</v>
      </c>
      <c r="E18480" s="7" t="s">
        <v>5605</v>
      </c>
      <c r="F18480" s="8" t="s">
        <v>11</v>
      </c>
      <c r="G18480" s="5">
        <v>948</v>
      </c>
      <c r="H18480" s="5">
        <v>115</v>
      </c>
      <c r="I18480" s="5">
        <v>0</v>
      </c>
      <c r="J18480" s="2">
        <v>283669</v>
      </c>
      <c r="K18480" s="2">
        <v>1329923</v>
      </c>
      <c r="L18480" s="2">
        <v>675573</v>
      </c>
      <c r="M18480" s="2">
        <v>654350</v>
      </c>
      <c r="N18480" s="4">
        <v>8295.99</v>
      </c>
      <c r="O18480" s="2">
        <v>160</v>
      </c>
    </row>
    <row r="18481" spans="1:15" x14ac:dyDescent="0.3">
      <c r="A18481" s="39">
        <v>29</v>
      </c>
      <c r="B18481" s="36">
        <v>566</v>
      </c>
      <c r="C18481" s="33">
        <v>0</v>
      </c>
      <c r="D18481" s="7" t="s">
        <v>16</v>
      </c>
      <c r="E18481" s="7" t="s">
        <v>5605</v>
      </c>
      <c r="F18481" s="8" t="s">
        <v>12</v>
      </c>
      <c r="G18481" s="5">
        <v>0</v>
      </c>
      <c r="H18481" s="5">
        <v>0</v>
      </c>
      <c r="I18481" s="5">
        <v>8</v>
      </c>
      <c r="J18481" s="2">
        <v>73334</v>
      </c>
      <c r="K18481" s="2">
        <v>329533</v>
      </c>
      <c r="L18481" s="2">
        <v>165270</v>
      </c>
      <c r="M18481" s="2">
        <v>164263</v>
      </c>
      <c r="N18481" s="4">
        <v>140.01</v>
      </c>
      <c r="O18481" s="2">
        <v>2354</v>
      </c>
    </row>
    <row r="18482" spans="1:15" x14ac:dyDescent="0.3">
      <c r="A18482" s="39">
        <v>29</v>
      </c>
      <c r="B18482" s="36">
        <v>566</v>
      </c>
      <c r="C18482" s="33">
        <v>5503</v>
      </c>
      <c r="D18482" s="7" t="s">
        <v>18</v>
      </c>
      <c r="E18482" s="7" t="s">
        <v>5606</v>
      </c>
      <c r="F18482" s="8" t="s">
        <v>9</v>
      </c>
      <c r="G18482" s="5">
        <v>78</v>
      </c>
      <c r="H18482" s="5">
        <v>11</v>
      </c>
      <c r="I18482" s="5">
        <v>1</v>
      </c>
      <c r="J18482" s="2">
        <v>27551</v>
      </c>
      <c r="K18482" s="2">
        <v>141284</v>
      </c>
      <c r="L18482" s="2">
        <v>72049</v>
      </c>
      <c r="M18482" s="2">
        <v>69235</v>
      </c>
      <c r="N18482" s="4">
        <v>739</v>
      </c>
      <c r="O18482" s="2">
        <v>191</v>
      </c>
    </row>
    <row r="18483" spans="1:15" x14ac:dyDescent="0.3">
      <c r="A18483" s="39">
        <v>29</v>
      </c>
      <c r="B18483" s="36">
        <v>566</v>
      </c>
      <c r="C18483" s="33">
        <v>5503</v>
      </c>
      <c r="D18483" s="7" t="s">
        <v>18</v>
      </c>
      <c r="E18483" s="7" t="s">
        <v>5606</v>
      </c>
      <c r="F18483" s="8" t="s">
        <v>11</v>
      </c>
      <c r="G18483" s="5">
        <v>78</v>
      </c>
      <c r="H18483" s="5">
        <v>11</v>
      </c>
      <c r="I18483" s="5">
        <v>0</v>
      </c>
      <c r="J18483" s="2">
        <v>24202</v>
      </c>
      <c r="K18483" s="2">
        <v>125487</v>
      </c>
      <c r="L18483" s="2">
        <v>64095</v>
      </c>
      <c r="M18483" s="2">
        <v>61392</v>
      </c>
      <c r="N18483" s="4">
        <v>695.94</v>
      </c>
      <c r="O18483" s="2">
        <v>180</v>
      </c>
    </row>
    <row r="18484" spans="1:15" x14ac:dyDescent="0.3">
      <c r="A18484" s="39">
        <v>29</v>
      </c>
      <c r="B18484" s="36">
        <v>566</v>
      </c>
      <c r="C18484" s="33">
        <v>5503</v>
      </c>
      <c r="D18484" s="7" t="s">
        <v>18</v>
      </c>
      <c r="E18484" s="7" t="s">
        <v>5606</v>
      </c>
      <c r="F18484" s="8" t="s">
        <v>12</v>
      </c>
      <c r="G18484" s="5">
        <v>0</v>
      </c>
      <c r="H18484" s="5">
        <v>0</v>
      </c>
      <c r="I18484" s="5">
        <v>1</v>
      </c>
      <c r="J18484" s="2">
        <v>3349</v>
      </c>
      <c r="K18484" s="2">
        <v>15797</v>
      </c>
      <c r="L18484" s="2">
        <v>7954</v>
      </c>
      <c r="M18484" s="2">
        <v>7843</v>
      </c>
      <c r="N18484" s="4">
        <v>43.06</v>
      </c>
      <c r="O18484" s="2">
        <v>367</v>
      </c>
    </row>
    <row r="18485" spans="1:15" x14ac:dyDescent="0.3">
      <c r="A18485" s="39">
        <v>29</v>
      </c>
      <c r="B18485" s="36">
        <v>566</v>
      </c>
      <c r="C18485" s="33">
        <v>5504</v>
      </c>
      <c r="D18485" s="7" t="s">
        <v>18</v>
      </c>
      <c r="E18485" s="7" t="s">
        <v>5607</v>
      </c>
      <c r="F18485" s="8" t="s">
        <v>9</v>
      </c>
      <c r="G18485" s="5">
        <v>182</v>
      </c>
      <c r="H18485" s="5">
        <v>13</v>
      </c>
      <c r="I18485" s="5">
        <v>1</v>
      </c>
      <c r="J18485" s="2">
        <v>76361</v>
      </c>
      <c r="K18485" s="2">
        <v>365784</v>
      </c>
      <c r="L18485" s="2">
        <v>185931</v>
      </c>
      <c r="M18485" s="2">
        <v>179853</v>
      </c>
      <c r="N18485" s="4">
        <v>2074</v>
      </c>
      <c r="O18485" s="2">
        <v>176</v>
      </c>
    </row>
    <row r="18486" spans="1:15" x14ac:dyDescent="0.3">
      <c r="A18486" s="39">
        <v>29</v>
      </c>
      <c r="B18486" s="36">
        <v>566</v>
      </c>
      <c r="C18486" s="33">
        <v>5504</v>
      </c>
      <c r="D18486" s="7" t="s">
        <v>18</v>
      </c>
      <c r="E18486" s="7" t="s">
        <v>5607</v>
      </c>
      <c r="F18486" s="8" t="s">
        <v>11</v>
      </c>
      <c r="G18486" s="5">
        <v>182</v>
      </c>
      <c r="H18486" s="5">
        <v>13</v>
      </c>
      <c r="I18486" s="5">
        <v>0</v>
      </c>
      <c r="J18486" s="2">
        <v>64311</v>
      </c>
      <c r="K18486" s="2">
        <v>310590</v>
      </c>
      <c r="L18486" s="2">
        <v>158343</v>
      </c>
      <c r="M18486" s="2">
        <v>152247</v>
      </c>
      <c r="N18486" s="4">
        <v>2043.29</v>
      </c>
      <c r="O18486" s="2">
        <v>152</v>
      </c>
    </row>
    <row r="18487" spans="1:15" x14ac:dyDescent="0.3">
      <c r="A18487" s="39">
        <v>29</v>
      </c>
      <c r="B18487" s="36">
        <v>566</v>
      </c>
      <c r="C18487" s="33">
        <v>5504</v>
      </c>
      <c r="D18487" s="7" t="s">
        <v>18</v>
      </c>
      <c r="E18487" s="7" t="s">
        <v>5607</v>
      </c>
      <c r="F18487" s="8" t="s">
        <v>12</v>
      </c>
      <c r="G18487" s="5">
        <v>0</v>
      </c>
      <c r="H18487" s="5">
        <v>0</v>
      </c>
      <c r="I18487" s="5">
        <v>1</v>
      </c>
      <c r="J18487" s="2">
        <v>12050</v>
      </c>
      <c r="K18487" s="2">
        <v>55194</v>
      </c>
      <c r="L18487" s="2">
        <v>27588</v>
      </c>
      <c r="M18487" s="2">
        <v>27606</v>
      </c>
      <c r="N18487" s="4">
        <v>30.71</v>
      </c>
      <c r="O18487" s="2">
        <v>1797</v>
      </c>
    </row>
    <row r="18488" spans="1:15" x14ac:dyDescent="0.3">
      <c r="A18488" s="39">
        <v>29</v>
      </c>
      <c r="B18488" s="36">
        <v>566</v>
      </c>
      <c r="C18488" s="33">
        <v>5505</v>
      </c>
      <c r="D18488" s="7" t="s">
        <v>18</v>
      </c>
      <c r="E18488" s="7" t="s">
        <v>5608</v>
      </c>
      <c r="F18488" s="8" t="s">
        <v>9</v>
      </c>
      <c r="G18488" s="5">
        <v>173</v>
      </c>
      <c r="H18488" s="5">
        <v>22</v>
      </c>
      <c r="I18488" s="5">
        <v>2</v>
      </c>
      <c r="J18488" s="2">
        <v>90256</v>
      </c>
      <c r="K18488" s="2">
        <v>423879</v>
      </c>
      <c r="L18488" s="2">
        <v>214563</v>
      </c>
      <c r="M18488" s="2">
        <v>209316</v>
      </c>
      <c r="N18488" s="4">
        <v>1383</v>
      </c>
      <c r="O18488" s="2">
        <v>306</v>
      </c>
    </row>
    <row r="18489" spans="1:15" x14ac:dyDescent="0.3">
      <c r="A18489" s="39">
        <v>29</v>
      </c>
      <c r="B18489" s="36">
        <v>566</v>
      </c>
      <c r="C18489" s="33">
        <v>5505</v>
      </c>
      <c r="D18489" s="7" t="s">
        <v>18</v>
      </c>
      <c r="E18489" s="7" t="s">
        <v>5608</v>
      </c>
      <c r="F18489" s="8" t="s">
        <v>11</v>
      </c>
      <c r="G18489" s="5">
        <v>173</v>
      </c>
      <c r="H18489" s="5">
        <v>22</v>
      </c>
      <c r="I18489" s="5">
        <v>0</v>
      </c>
      <c r="J18489" s="2">
        <v>56845</v>
      </c>
      <c r="K18489" s="2">
        <v>272142</v>
      </c>
      <c r="L18489" s="2">
        <v>138532</v>
      </c>
      <c r="M18489" s="2">
        <v>133610</v>
      </c>
      <c r="N18489" s="4">
        <v>1352.38</v>
      </c>
      <c r="O18489" s="2">
        <v>201</v>
      </c>
    </row>
    <row r="18490" spans="1:15" x14ac:dyDescent="0.3">
      <c r="A18490" s="39">
        <v>29</v>
      </c>
      <c r="B18490" s="36">
        <v>566</v>
      </c>
      <c r="C18490" s="33">
        <v>5505</v>
      </c>
      <c r="D18490" s="7" t="s">
        <v>18</v>
      </c>
      <c r="E18490" s="7" t="s">
        <v>5608</v>
      </c>
      <c r="F18490" s="8" t="s">
        <v>12</v>
      </c>
      <c r="G18490" s="5">
        <v>0</v>
      </c>
      <c r="H18490" s="5">
        <v>0</v>
      </c>
      <c r="I18490" s="5">
        <v>2</v>
      </c>
      <c r="J18490" s="2">
        <v>33411</v>
      </c>
      <c r="K18490" s="2">
        <v>151737</v>
      </c>
      <c r="L18490" s="2">
        <v>76031</v>
      </c>
      <c r="M18490" s="2">
        <v>75706</v>
      </c>
      <c r="N18490" s="4">
        <v>30.62</v>
      </c>
      <c r="O18490" s="2">
        <v>4955</v>
      </c>
    </row>
    <row r="18491" spans="1:15" x14ac:dyDescent="0.3">
      <c r="A18491" s="39">
        <v>29</v>
      </c>
      <c r="B18491" s="36">
        <v>566</v>
      </c>
      <c r="C18491" s="33">
        <v>5506</v>
      </c>
      <c r="D18491" s="7" t="s">
        <v>18</v>
      </c>
      <c r="E18491" s="7" t="s">
        <v>5609</v>
      </c>
      <c r="F18491" s="8" t="s">
        <v>9</v>
      </c>
      <c r="G18491" s="5">
        <v>163</v>
      </c>
      <c r="H18491" s="5">
        <v>38</v>
      </c>
      <c r="I18491" s="5">
        <v>2</v>
      </c>
      <c r="J18491" s="2">
        <v>45730</v>
      </c>
      <c r="K18491" s="2">
        <v>207260</v>
      </c>
      <c r="L18491" s="2">
        <v>104992</v>
      </c>
      <c r="M18491" s="2">
        <v>102268</v>
      </c>
      <c r="N18491" s="4">
        <v>1099</v>
      </c>
      <c r="O18491" s="2">
        <v>189</v>
      </c>
    </row>
    <row r="18492" spans="1:15" x14ac:dyDescent="0.3">
      <c r="A18492" s="39">
        <v>29</v>
      </c>
      <c r="B18492" s="36">
        <v>566</v>
      </c>
      <c r="C18492" s="33">
        <v>5506</v>
      </c>
      <c r="D18492" s="7" t="s">
        <v>18</v>
      </c>
      <c r="E18492" s="7" t="s">
        <v>5609</v>
      </c>
      <c r="F18492" s="8" t="s">
        <v>11</v>
      </c>
      <c r="G18492" s="5">
        <v>163</v>
      </c>
      <c r="H18492" s="5">
        <v>38</v>
      </c>
      <c r="I18492" s="5">
        <v>0</v>
      </c>
      <c r="J18492" s="2">
        <v>40855</v>
      </c>
      <c r="K18492" s="2">
        <v>185241</v>
      </c>
      <c r="L18492" s="2">
        <v>93964</v>
      </c>
      <c r="M18492" s="2">
        <v>91277</v>
      </c>
      <c r="N18492" s="4">
        <v>1088.8599999999999</v>
      </c>
      <c r="O18492" s="2">
        <v>170</v>
      </c>
    </row>
    <row r="18493" spans="1:15" x14ac:dyDescent="0.3">
      <c r="A18493" s="39">
        <v>29</v>
      </c>
      <c r="B18493" s="36">
        <v>566</v>
      </c>
      <c r="C18493" s="33">
        <v>5506</v>
      </c>
      <c r="D18493" s="7" t="s">
        <v>18</v>
      </c>
      <c r="E18493" s="7" t="s">
        <v>5609</v>
      </c>
      <c r="F18493" s="8" t="s">
        <v>12</v>
      </c>
      <c r="G18493" s="5">
        <v>0</v>
      </c>
      <c r="H18493" s="5">
        <v>0</v>
      </c>
      <c r="I18493" s="5">
        <v>2</v>
      </c>
      <c r="J18493" s="2">
        <v>4875</v>
      </c>
      <c r="K18493" s="2">
        <v>22019</v>
      </c>
      <c r="L18493" s="2">
        <v>11028</v>
      </c>
      <c r="M18493" s="2">
        <v>10991</v>
      </c>
      <c r="N18493" s="4">
        <v>10.14</v>
      </c>
      <c r="O18493" s="2">
        <v>2171</v>
      </c>
    </row>
    <row r="18494" spans="1:15" x14ac:dyDescent="0.3">
      <c r="A18494" s="39">
        <v>29</v>
      </c>
      <c r="B18494" s="36">
        <v>566</v>
      </c>
      <c r="C18494" s="33">
        <v>5507</v>
      </c>
      <c r="D18494" s="7" t="s">
        <v>18</v>
      </c>
      <c r="E18494" s="7" t="s">
        <v>5610</v>
      </c>
      <c r="F18494" s="8" t="s">
        <v>9</v>
      </c>
      <c r="G18494" s="5">
        <v>201</v>
      </c>
      <c r="H18494" s="5">
        <v>24</v>
      </c>
      <c r="I18494" s="5">
        <v>1</v>
      </c>
      <c r="J18494" s="2">
        <v>53019</v>
      </c>
      <c r="K18494" s="2">
        <v>235116</v>
      </c>
      <c r="L18494" s="2">
        <v>119148</v>
      </c>
      <c r="M18494" s="2">
        <v>115968</v>
      </c>
      <c r="N18494" s="4">
        <v>1438</v>
      </c>
      <c r="O18494" s="2">
        <v>164</v>
      </c>
    </row>
    <row r="18495" spans="1:15" x14ac:dyDescent="0.3">
      <c r="A18495" s="39">
        <v>29</v>
      </c>
      <c r="B18495" s="36">
        <v>566</v>
      </c>
      <c r="C18495" s="33">
        <v>5507</v>
      </c>
      <c r="D18495" s="7" t="s">
        <v>18</v>
      </c>
      <c r="E18495" s="7" t="s">
        <v>5610</v>
      </c>
      <c r="F18495" s="8" t="s">
        <v>11</v>
      </c>
      <c r="G18495" s="5">
        <v>201</v>
      </c>
      <c r="H18495" s="5">
        <v>24</v>
      </c>
      <c r="I18495" s="5">
        <v>0</v>
      </c>
      <c r="J18495" s="2">
        <v>46441</v>
      </c>
      <c r="K18495" s="2">
        <v>206746</v>
      </c>
      <c r="L18495" s="2">
        <v>104605</v>
      </c>
      <c r="M18495" s="2">
        <v>102141</v>
      </c>
      <c r="N18495" s="4">
        <v>1432.74</v>
      </c>
      <c r="O18495" s="2">
        <v>144</v>
      </c>
    </row>
    <row r="18496" spans="1:15" x14ac:dyDescent="0.3">
      <c r="A18496" s="39">
        <v>29</v>
      </c>
      <c r="B18496" s="36">
        <v>566</v>
      </c>
      <c r="C18496" s="33">
        <v>5507</v>
      </c>
      <c r="D18496" s="7" t="s">
        <v>18</v>
      </c>
      <c r="E18496" s="7" t="s">
        <v>5610</v>
      </c>
      <c r="F18496" s="8" t="s">
        <v>12</v>
      </c>
      <c r="G18496" s="5">
        <v>0</v>
      </c>
      <c r="H18496" s="5">
        <v>0</v>
      </c>
      <c r="I18496" s="5">
        <v>1</v>
      </c>
      <c r="J18496" s="2">
        <v>6578</v>
      </c>
      <c r="K18496" s="2">
        <v>28370</v>
      </c>
      <c r="L18496" s="2">
        <v>14543</v>
      </c>
      <c r="M18496" s="2">
        <v>13827</v>
      </c>
      <c r="N18496" s="4">
        <v>5.26</v>
      </c>
      <c r="O18496" s="2">
        <v>5394</v>
      </c>
    </row>
    <row r="18497" spans="1:15" x14ac:dyDescent="0.3">
      <c r="A18497" s="39">
        <v>29</v>
      </c>
      <c r="B18497" s="36">
        <v>566</v>
      </c>
      <c r="C18497" s="33">
        <v>5508</v>
      </c>
      <c r="D18497" s="7" t="s">
        <v>18</v>
      </c>
      <c r="E18497" s="7" t="s">
        <v>5611</v>
      </c>
      <c r="F18497" s="8" t="s">
        <v>9</v>
      </c>
      <c r="G18497" s="5">
        <v>151</v>
      </c>
      <c r="H18497" s="5">
        <v>7</v>
      </c>
      <c r="I18497" s="5">
        <v>1</v>
      </c>
      <c r="J18497" s="2">
        <v>64086</v>
      </c>
      <c r="K18497" s="2">
        <v>286133</v>
      </c>
      <c r="L18497" s="2">
        <v>144160</v>
      </c>
      <c r="M18497" s="2">
        <v>141973</v>
      </c>
      <c r="N18497" s="4">
        <v>1703</v>
      </c>
      <c r="O18497" s="2">
        <v>168</v>
      </c>
    </row>
    <row r="18498" spans="1:15" x14ac:dyDescent="0.3">
      <c r="A18498" s="39">
        <v>29</v>
      </c>
      <c r="B18498" s="36">
        <v>566</v>
      </c>
      <c r="C18498" s="33">
        <v>5508</v>
      </c>
      <c r="D18498" s="7" t="s">
        <v>18</v>
      </c>
      <c r="E18498" s="7" t="s">
        <v>5611</v>
      </c>
      <c r="F18498" s="8" t="s">
        <v>11</v>
      </c>
      <c r="G18498" s="5">
        <v>151</v>
      </c>
      <c r="H18498" s="5">
        <v>7</v>
      </c>
      <c r="I18498" s="5">
        <v>0</v>
      </c>
      <c r="J18498" s="2">
        <v>51015</v>
      </c>
      <c r="K18498" s="2">
        <v>229717</v>
      </c>
      <c r="L18498" s="2">
        <v>116034</v>
      </c>
      <c r="M18498" s="2">
        <v>113683</v>
      </c>
      <c r="N18498" s="4">
        <v>1682.78</v>
      </c>
      <c r="O18498" s="2">
        <v>137</v>
      </c>
    </row>
    <row r="18499" spans="1:15" x14ac:dyDescent="0.3">
      <c r="A18499" s="39">
        <v>29</v>
      </c>
      <c r="B18499" s="36">
        <v>566</v>
      </c>
      <c r="C18499" s="33">
        <v>5508</v>
      </c>
      <c r="D18499" s="7" t="s">
        <v>18</v>
      </c>
      <c r="E18499" s="7" t="s">
        <v>5611</v>
      </c>
      <c r="F18499" s="8" t="s">
        <v>12</v>
      </c>
      <c r="G18499" s="5">
        <v>0</v>
      </c>
      <c r="H18499" s="5">
        <v>0</v>
      </c>
      <c r="I18499" s="5">
        <v>1</v>
      </c>
      <c r="J18499" s="2">
        <v>13071</v>
      </c>
      <c r="K18499" s="2">
        <v>56416</v>
      </c>
      <c r="L18499" s="2">
        <v>28126</v>
      </c>
      <c r="M18499" s="2">
        <v>28290</v>
      </c>
      <c r="N18499" s="4">
        <v>20.22</v>
      </c>
      <c r="O18499" s="2">
        <v>2790</v>
      </c>
    </row>
    <row r="18500" spans="1:15" x14ac:dyDescent="0.3">
      <c r="A18500" s="39">
        <v>29</v>
      </c>
      <c r="B18500" s="36">
        <v>567</v>
      </c>
      <c r="C18500" s="33">
        <v>0</v>
      </c>
      <c r="D18500" s="7" t="s">
        <v>16</v>
      </c>
      <c r="E18500" s="7" t="s">
        <v>5612</v>
      </c>
      <c r="F18500" s="8" t="s">
        <v>9</v>
      </c>
      <c r="G18500" s="5">
        <v>800</v>
      </c>
      <c r="H18500" s="5">
        <v>123</v>
      </c>
      <c r="I18500" s="5">
        <v>8</v>
      </c>
      <c r="J18500" s="2">
        <v>410176</v>
      </c>
      <c r="K18500" s="2">
        <v>1945497</v>
      </c>
      <c r="L18500" s="2">
        <v>986400</v>
      </c>
      <c r="M18500" s="2">
        <v>959097</v>
      </c>
      <c r="N18500" s="4">
        <v>5924</v>
      </c>
      <c r="O18500" s="2">
        <v>328</v>
      </c>
    </row>
    <row r="18501" spans="1:15" x14ac:dyDescent="0.3">
      <c r="A18501" s="39">
        <v>29</v>
      </c>
      <c r="B18501" s="36">
        <v>567</v>
      </c>
      <c r="C18501" s="33">
        <v>0</v>
      </c>
      <c r="D18501" s="7" t="s">
        <v>16</v>
      </c>
      <c r="E18501" s="7" t="s">
        <v>5612</v>
      </c>
      <c r="F18501" s="8" t="s">
        <v>11</v>
      </c>
      <c r="G18501" s="5">
        <v>800</v>
      </c>
      <c r="H18501" s="5">
        <v>123</v>
      </c>
      <c r="I18501" s="5">
        <v>0</v>
      </c>
      <c r="J18501" s="2">
        <v>275421</v>
      </c>
      <c r="K18501" s="2">
        <v>1316487</v>
      </c>
      <c r="L18501" s="2">
        <v>668267</v>
      </c>
      <c r="M18501" s="2">
        <v>648220</v>
      </c>
      <c r="N18501" s="4">
        <v>5780.31</v>
      </c>
      <c r="O18501" s="2">
        <v>228</v>
      </c>
    </row>
    <row r="18502" spans="1:15" x14ac:dyDescent="0.3">
      <c r="A18502" s="39">
        <v>29</v>
      </c>
      <c r="B18502" s="36">
        <v>567</v>
      </c>
      <c r="C18502" s="33">
        <v>0</v>
      </c>
      <c r="D18502" s="7" t="s">
        <v>16</v>
      </c>
      <c r="E18502" s="7" t="s">
        <v>5612</v>
      </c>
      <c r="F18502" s="8" t="s">
        <v>12</v>
      </c>
      <c r="G18502" s="5">
        <v>0</v>
      </c>
      <c r="H18502" s="5">
        <v>0</v>
      </c>
      <c r="I18502" s="5">
        <v>8</v>
      </c>
      <c r="J18502" s="2">
        <v>134755</v>
      </c>
      <c r="K18502" s="2">
        <v>629010</v>
      </c>
      <c r="L18502" s="2">
        <v>318133</v>
      </c>
      <c r="M18502" s="2">
        <v>310877</v>
      </c>
      <c r="N18502" s="4">
        <v>143.69</v>
      </c>
      <c r="O18502" s="2">
        <v>4378</v>
      </c>
    </row>
    <row r="18503" spans="1:15" x14ac:dyDescent="0.3">
      <c r="A18503" s="39">
        <v>29</v>
      </c>
      <c r="B18503" s="36">
        <v>567</v>
      </c>
      <c r="C18503" s="33">
        <v>5509</v>
      </c>
      <c r="D18503" s="7" t="s">
        <v>18</v>
      </c>
      <c r="E18503" s="7" t="s">
        <v>5613</v>
      </c>
      <c r="F18503" s="8" t="s">
        <v>9</v>
      </c>
      <c r="G18503" s="5">
        <v>76</v>
      </c>
      <c r="H18503" s="5">
        <v>8</v>
      </c>
      <c r="I18503" s="5">
        <v>3</v>
      </c>
      <c r="J18503" s="2">
        <v>52434</v>
      </c>
      <c r="K18503" s="2">
        <v>254170</v>
      </c>
      <c r="L18503" s="2">
        <v>129336</v>
      </c>
      <c r="M18503" s="2">
        <v>124834</v>
      </c>
      <c r="N18503" s="4">
        <v>485</v>
      </c>
      <c r="O18503" s="2">
        <v>524</v>
      </c>
    </row>
    <row r="18504" spans="1:15" x14ac:dyDescent="0.3">
      <c r="A18504" s="39">
        <v>29</v>
      </c>
      <c r="B18504" s="36">
        <v>567</v>
      </c>
      <c r="C18504" s="33">
        <v>5509</v>
      </c>
      <c r="D18504" s="7" t="s">
        <v>18</v>
      </c>
      <c r="E18504" s="7" t="s">
        <v>5613</v>
      </c>
      <c r="F18504" s="8" t="s">
        <v>11</v>
      </c>
      <c r="G18504" s="5">
        <v>76</v>
      </c>
      <c r="H18504" s="5">
        <v>8</v>
      </c>
      <c r="I18504" s="5">
        <v>0</v>
      </c>
      <c r="J18504" s="2">
        <v>33324</v>
      </c>
      <c r="K18504" s="2">
        <v>163668</v>
      </c>
      <c r="L18504" s="2">
        <v>83306</v>
      </c>
      <c r="M18504" s="2">
        <v>80362</v>
      </c>
      <c r="N18504" s="4">
        <v>462.14</v>
      </c>
      <c r="O18504" s="2">
        <v>354</v>
      </c>
    </row>
    <row r="18505" spans="1:15" x14ac:dyDescent="0.3">
      <c r="A18505" s="39">
        <v>29</v>
      </c>
      <c r="B18505" s="36">
        <v>567</v>
      </c>
      <c r="C18505" s="33">
        <v>5509</v>
      </c>
      <c r="D18505" s="7" t="s">
        <v>18</v>
      </c>
      <c r="E18505" s="7" t="s">
        <v>5613</v>
      </c>
      <c r="F18505" s="8" t="s">
        <v>12</v>
      </c>
      <c r="G18505" s="5">
        <v>0</v>
      </c>
      <c r="H18505" s="5">
        <v>0</v>
      </c>
      <c r="I18505" s="5">
        <v>3</v>
      </c>
      <c r="J18505" s="2">
        <v>19110</v>
      </c>
      <c r="K18505" s="2">
        <v>90502</v>
      </c>
      <c r="L18505" s="2">
        <v>46030</v>
      </c>
      <c r="M18505" s="2">
        <v>44472</v>
      </c>
      <c r="N18505" s="4">
        <v>22.86</v>
      </c>
      <c r="O18505" s="2">
        <v>3959</v>
      </c>
    </row>
    <row r="18506" spans="1:15" x14ac:dyDescent="0.3">
      <c r="A18506" s="39">
        <v>29</v>
      </c>
      <c r="B18506" s="36">
        <v>567</v>
      </c>
      <c r="C18506" s="33">
        <v>5510</v>
      </c>
      <c r="D18506" s="7" t="s">
        <v>18</v>
      </c>
      <c r="E18506" s="7" t="s">
        <v>5614</v>
      </c>
      <c r="F18506" s="8" t="s">
        <v>9</v>
      </c>
      <c r="G18506" s="5">
        <v>79</v>
      </c>
      <c r="H18506" s="5">
        <v>1</v>
      </c>
      <c r="I18506" s="5">
        <v>1</v>
      </c>
      <c r="J18506" s="2">
        <v>58561</v>
      </c>
      <c r="K18506" s="2">
        <v>302003</v>
      </c>
      <c r="L18506" s="2">
        <v>154289</v>
      </c>
      <c r="M18506" s="2">
        <v>147714</v>
      </c>
      <c r="N18506" s="4">
        <v>1435</v>
      </c>
      <c r="O18506" s="2">
        <v>210</v>
      </c>
    </row>
    <row r="18507" spans="1:15" x14ac:dyDescent="0.3">
      <c r="A18507" s="39">
        <v>29</v>
      </c>
      <c r="B18507" s="36">
        <v>567</v>
      </c>
      <c r="C18507" s="33">
        <v>5510</v>
      </c>
      <c r="D18507" s="7" t="s">
        <v>18</v>
      </c>
      <c r="E18507" s="7" t="s">
        <v>5614</v>
      </c>
      <c r="F18507" s="8" t="s">
        <v>11</v>
      </c>
      <c r="G18507" s="5">
        <v>79</v>
      </c>
      <c r="H18507" s="5">
        <v>1</v>
      </c>
      <c r="I18507" s="5">
        <v>0</v>
      </c>
      <c r="J18507" s="2">
        <v>49547</v>
      </c>
      <c r="K18507" s="2">
        <v>254964</v>
      </c>
      <c r="L18507" s="2">
        <v>130398</v>
      </c>
      <c r="M18507" s="2">
        <v>124566</v>
      </c>
      <c r="N18507" s="4">
        <v>1394.07</v>
      </c>
      <c r="O18507" s="2">
        <v>183</v>
      </c>
    </row>
    <row r="18508" spans="1:15" x14ac:dyDescent="0.3">
      <c r="A18508" s="39">
        <v>29</v>
      </c>
      <c r="B18508" s="36">
        <v>567</v>
      </c>
      <c r="C18508" s="33">
        <v>5510</v>
      </c>
      <c r="D18508" s="7" t="s">
        <v>18</v>
      </c>
      <c r="E18508" s="7" t="s">
        <v>5614</v>
      </c>
      <c r="F18508" s="8" t="s">
        <v>12</v>
      </c>
      <c r="G18508" s="5">
        <v>0</v>
      </c>
      <c r="H18508" s="5">
        <v>0</v>
      </c>
      <c r="I18508" s="5">
        <v>1</v>
      </c>
      <c r="J18508" s="2">
        <v>9014</v>
      </c>
      <c r="K18508" s="2">
        <v>47039</v>
      </c>
      <c r="L18508" s="2">
        <v>23891</v>
      </c>
      <c r="M18508" s="2">
        <v>23148</v>
      </c>
      <c r="N18508" s="4">
        <v>40.93</v>
      </c>
      <c r="O18508" s="2">
        <v>1149</v>
      </c>
    </row>
    <row r="18509" spans="1:15" x14ac:dyDescent="0.3">
      <c r="A18509" s="39">
        <v>29</v>
      </c>
      <c r="B18509" s="36">
        <v>567</v>
      </c>
      <c r="C18509" s="33">
        <v>5511</v>
      </c>
      <c r="D18509" s="7" t="s">
        <v>18</v>
      </c>
      <c r="E18509" s="7" t="s">
        <v>5615</v>
      </c>
      <c r="F18509" s="8" t="s">
        <v>9</v>
      </c>
      <c r="G18509" s="5">
        <v>135</v>
      </c>
      <c r="H18509" s="5">
        <v>36</v>
      </c>
      <c r="I18509" s="5">
        <v>1</v>
      </c>
      <c r="J18509" s="2">
        <v>35147</v>
      </c>
      <c r="K18509" s="2">
        <v>171822</v>
      </c>
      <c r="L18509" s="2">
        <v>86981</v>
      </c>
      <c r="M18509" s="2">
        <v>84841</v>
      </c>
      <c r="N18509" s="4">
        <v>970</v>
      </c>
      <c r="O18509" s="2">
        <v>177</v>
      </c>
    </row>
    <row r="18510" spans="1:15" x14ac:dyDescent="0.3">
      <c r="A18510" s="39">
        <v>29</v>
      </c>
      <c r="B18510" s="36">
        <v>567</v>
      </c>
      <c r="C18510" s="33">
        <v>5511</v>
      </c>
      <c r="D18510" s="7" t="s">
        <v>18</v>
      </c>
      <c r="E18510" s="7" t="s">
        <v>5615</v>
      </c>
      <c r="F18510" s="8" t="s">
        <v>11</v>
      </c>
      <c r="G18510" s="5">
        <v>135</v>
      </c>
      <c r="H18510" s="5">
        <v>36</v>
      </c>
      <c r="I18510" s="5">
        <v>0</v>
      </c>
      <c r="J18510" s="2">
        <v>31465</v>
      </c>
      <c r="K18510" s="2">
        <v>154565</v>
      </c>
      <c r="L18510" s="2">
        <v>78288</v>
      </c>
      <c r="M18510" s="2">
        <v>76277</v>
      </c>
      <c r="N18510" s="4">
        <v>969.06</v>
      </c>
      <c r="O18510" s="2">
        <v>159</v>
      </c>
    </row>
    <row r="18511" spans="1:15" x14ac:dyDescent="0.3">
      <c r="A18511" s="39">
        <v>29</v>
      </c>
      <c r="B18511" s="36">
        <v>567</v>
      </c>
      <c r="C18511" s="33">
        <v>5511</v>
      </c>
      <c r="D18511" s="7" t="s">
        <v>18</v>
      </c>
      <c r="E18511" s="7" t="s">
        <v>5615</v>
      </c>
      <c r="F18511" s="8" t="s">
        <v>12</v>
      </c>
      <c r="G18511" s="5">
        <v>0</v>
      </c>
      <c r="H18511" s="5">
        <v>0</v>
      </c>
      <c r="I18511" s="5">
        <v>1</v>
      </c>
      <c r="J18511" s="2">
        <v>3682</v>
      </c>
      <c r="K18511" s="2">
        <v>17257</v>
      </c>
      <c r="L18511" s="2">
        <v>8693</v>
      </c>
      <c r="M18511" s="2">
        <v>8564</v>
      </c>
      <c r="N18511" s="4">
        <v>0.94</v>
      </c>
      <c r="O18511" s="2">
        <v>18359</v>
      </c>
    </row>
    <row r="18512" spans="1:15" x14ac:dyDescent="0.3">
      <c r="A18512" s="39">
        <v>29</v>
      </c>
      <c r="B18512" s="36">
        <v>567</v>
      </c>
      <c r="C18512" s="33">
        <v>5512</v>
      </c>
      <c r="D18512" s="7" t="s">
        <v>18</v>
      </c>
      <c r="E18512" s="7" t="s">
        <v>5616</v>
      </c>
      <c r="F18512" s="8" t="s">
        <v>9</v>
      </c>
      <c r="G18512" s="5">
        <v>154</v>
      </c>
      <c r="H18512" s="5">
        <v>12</v>
      </c>
      <c r="I18512" s="5">
        <v>1</v>
      </c>
      <c r="J18512" s="2">
        <v>147490</v>
      </c>
      <c r="K18512" s="2">
        <v>681979</v>
      </c>
      <c r="L18512" s="2">
        <v>344759</v>
      </c>
      <c r="M18512" s="2">
        <v>337220</v>
      </c>
      <c r="N18512" s="4">
        <v>958</v>
      </c>
      <c r="O18512" s="2">
        <v>712</v>
      </c>
    </row>
    <row r="18513" spans="1:15" x14ac:dyDescent="0.3">
      <c r="A18513" s="39">
        <v>29</v>
      </c>
      <c r="B18513" s="36">
        <v>567</v>
      </c>
      <c r="C18513" s="33">
        <v>5512</v>
      </c>
      <c r="D18513" s="7" t="s">
        <v>18</v>
      </c>
      <c r="E18513" s="7" t="s">
        <v>5616</v>
      </c>
      <c r="F18513" s="8" t="s">
        <v>11</v>
      </c>
      <c r="G18513" s="5">
        <v>154</v>
      </c>
      <c r="H18513" s="5">
        <v>12</v>
      </c>
      <c r="I18513" s="5">
        <v>0</v>
      </c>
      <c r="J18513" s="2">
        <v>53032</v>
      </c>
      <c r="K18513" s="2">
        <v>247008</v>
      </c>
      <c r="L18513" s="2">
        <v>124983</v>
      </c>
      <c r="M18513" s="2">
        <v>122025</v>
      </c>
      <c r="N18513" s="4">
        <v>880.88</v>
      </c>
      <c r="O18513" s="2">
        <v>280</v>
      </c>
    </row>
    <row r="18514" spans="1:15" x14ac:dyDescent="0.3">
      <c r="A18514" s="39">
        <v>29</v>
      </c>
      <c r="B18514" s="36">
        <v>567</v>
      </c>
      <c r="C18514" s="33">
        <v>5512</v>
      </c>
      <c r="D18514" s="7" t="s">
        <v>18</v>
      </c>
      <c r="E18514" s="7" t="s">
        <v>5616</v>
      </c>
      <c r="F18514" s="8" t="s">
        <v>12</v>
      </c>
      <c r="G18514" s="5">
        <v>0</v>
      </c>
      <c r="H18514" s="5">
        <v>0</v>
      </c>
      <c r="I18514" s="5">
        <v>1</v>
      </c>
      <c r="J18514" s="2">
        <v>94458</v>
      </c>
      <c r="K18514" s="2">
        <v>434971</v>
      </c>
      <c r="L18514" s="2">
        <v>219776</v>
      </c>
      <c r="M18514" s="2">
        <v>215195</v>
      </c>
      <c r="N18514" s="4">
        <v>77.12</v>
      </c>
      <c r="O18514" s="2">
        <v>5640</v>
      </c>
    </row>
    <row r="18515" spans="1:15" x14ac:dyDescent="0.3">
      <c r="A18515" s="39">
        <v>29</v>
      </c>
      <c r="B18515" s="36">
        <v>567</v>
      </c>
      <c r="C18515" s="33">
        <v>5513</v>
      </c>
      <c r="D18515" s="7" t="s">
        <v>18</v>
      </c>
      <c r="E18515" s="7" t="s">
        <v>5617</v>
      </c>
      <c r="F18515" s="8" t="s">
        <v>9</v>
      </c>
      <c r="G18515" s="5">
        <v>154</v>
      </c>
      <c r="H18515" s="5">
        <v>19</v>
      </c>
      <c r="I18515" s="5">
        <v>1</v>
      </c>
      <c r="J18515" s="2">
        <v>50640</v>
      </c>
      <c r="K18515" s="2">
        <v>233206</v>
      </c>
      <c r="L18515" s="2">
        <v>118152</v>
      </c>
      <c r="M18515" s="2">
        <v>115054</v>
      </c>
      <c r="N18515" s="4">
        <v>866</v>
      </c>
      <c r="O18515" s="2">
        <v>269</v>
      </c>
    </row>
    <row r="18516" spans="1:15" x14ac:dyDescent="0.3">
      <c r="A18516" s="39">
        <v>29</v>
      </c>
      <c r="B18516" s="36">
        <v>567</v>
      </c>
      <c r="C18516" s="33">
        <v>5513</v>
      </c>
      <c r="D18516" s="7" t="s">
        <v>18</v>
      </c>
      <c r="E18516" s="7" t="s">
        <v>5617</v>
      </c>
      <c r="F18516" s="8" t="s">
        <v>11</v>
      </c>
      <c r="G18516" s="5">
        <v>154</v>
      </c>
      <c r="H18516" s="5">
        <v>19</v>
      </c>
      <c r="I18516" s="5">
        <v>0</v>
      </c>
      <c r="J18516" s="2">
        <v>46699</v>
      </c>
      <c r="K18516" s="2">
        <v>215278</v>
      </c>
      <c r="L18516" s="2">
        <v>109265</v>
      </c>
      <c r="M18516" s="2">
        <v>106013</v>
      </c>
      <c r="N18516" s="4">
        <v>865.32</v>
      </c>
      <c r="O18516" s="2">
        <v>249</v>
      </c>
    </row>
    <row r="18517" spans="1:15" x14ac:dyDescent="0.3">
      <c r="A18517" s="39">
        <v>29</v>
      </c>
      <c r="B18517" s="36">
        <v>567</v>
      </c>
      <c r="C18517" s="33">
        <v>5513</v>
      </c>
      <c r="D18517" s="7" t="s">
        <v>18</v>
      </c>
      <c r="E18517" s="7" t="s">
        <v>5617</v>
      </c>
      <c r="F18517" s="8" t="s">
        <v>12</v>
      </c>
      <c r="G18517" s="5">
        <v>0</v>
      </c>
      <c r="H18517" s="5">
        <v>0</v>
      </c>
      <c r="I18517" s="5">
        <v>1</v>
      </c>
      <c r="J18517" s="2">
        <v>3941</v>
      </c>
      <c r="K18517" s="2">
        <v>17928</v>
      </c>
      <c r="L18517" s="2">
        <v>8887</v>
      </c>
      <c r="M18517" s="2">
        <v>9041</v>
      </c>
      <c r="N18517" s="4">
        <v>0.68</v>
      </c>
      <c r="O18517" s="2">
        <v>26365</v>
      </c>
    </row>
    <row r="18518" spans="1:15" x14ac:dyDescent="0.3">
      <c r="A18518" s="39">
        <v>29</v>
      </c>
      <c r="B18518" s="36">
        <v>567</v>
      </c>
      <c r="C18518" s="33">
        <v>5514</v>
      </c>
      <c r="D18518" s="7" t="s">
        <v>18</v>
      </c>
      <c r="E18518" s="7" t="s">
        <v>5618</v>
      </c>
      <c r="F18518" s="8" t="s">
        <v>9</v>
      </c>
      <c r="G18518" s="5">
        <v>202</v>
      </c>
      <c r="H18518" s="5">
        <v>47</v>
      </c>
      <c r="I18518" s="5">
        <v>1</v>
      </c>
      <c r="J18518" s="2">
        <v>65904</v>
      </c>
      <c r="K18518" s="2">
        <v>302317</v>
      </c>
      <c r="L18518" s="2">
        <v>152883</v>
      </c>
      <c r="M18518" s="2">
        <v>149434</v>
      </c>
      <c r="N18518" s="4">
        <v>1210</v>
      </c>
      <c r="O18518" s="2">
        <v>250</v>
      </c>
    </row>
    <row r="18519" spans="1:15" x14ac:dyDescent="0.3">
      <c r="A18519" s="39">
        <v>29</v>
      </c>
      <c r="B18519" s="36">
        <v>567</v>
      </c>
      <c r="C18519" s="33">
        <v>5514</v>
      </c>
      <c r="D18519" s="7" t="s">
        <v>18</v>
      </c>
      <c r="E18519" s="7" t="s">
        <v>5618</v>
      </c>
      <c r="F18519" s="8" t="s">
        <v>11</v>
      </c>
      <c r="G18519" s="5">
        <v>202</v>
      </c>
      <c r="H18519" s="5">
        <v>47</v>
      </c>
      <c r="I18519" s="5">
        <v>0</v>
      </c>
      <c r="J18519" s="2">
        <v>61354</v>
      </c>
      <c r="K18519" s="2">
        <v>281004</v>
      </c>
      <c r="L18519" s="2">
        <v>142027</v>
      </c>
      <c r="M18519" s="2">
        <v>138977</v>
      </c>
      <c r="N18519" s="4">
        <v>1208.8399999999999</v>
      </c>
      <c r="O18519" s="2">
        <v>232</v>
      </c>
    </row>
    <row r="18520" spans="1:15" x14ac:dyDescent="0.3">
      <c r="A18520" s="39">
        <v>29</v>
      </c>
      <c r="B18520" s="36">
        <v>567</v>
      </c>
      <c r="C18520" s="33">
        <v>5514</v>
      </c>
      <c r="D18520" s="7" t="s">
        <v>18</v>
      </c>
      <c r="E18520" s="7" t="s">
        <v>5618</v>
      </c>
      <c r="F18520" s="8" t="s">
        <v>12</v>
      </c>
      <c r="G18520" s="5">
        <v>0</v>
      </c>
      <c r="H18520" s="5">
        <v>0</v>
      </c>
      <c r="I18520" s="5">
        <v>1</v>
      </c>
      <c r="J18520" s="2">
        <v>4550</v>
      </c>
      <c r="K18520" s="2">
        <v>21313</v>
      </c>
      <c r="L18520" s="2">
        <v>10856</v>
      </c>
      <c r="M18520" s="2">
        <v>10457</v>
      </c>
      <c r="N18520" s="4">
        <v>1.1599999999999999</v>
      </c>
      <c r="O18520" s="2">
        <v>18373</v>
      </c>
    </row>
    <row r="18521" spans="1:15" x14ac:dyDescent="0.3">
      <c r="A18521" s="39">
        <v>29</v>
      </c>
      <c r="B18521" s="36">
        <v>568</v>
      </c>
      <c r="C18521" s="33">
        <v>0</v>
      </c>
      <c r="D18521" s="7" t="s">
        <v>16</v>
      </c>
      <c r="E18521" s="7" t="s">
        <v>5619</v>
      </c>
      <c r="F18521" s="8" t="s">
        <v>9</v>
      </c>
      <c r="G18521" s="5">
        <v>1444</v>
      </c>
      <c r="H18521" s="5">
        <v>86</v>
      </c>
      <c r="I18521" s="5">
        <v>9</v>
      </c>
      <c r="J18521" s="2">
        <v>406816</v>
      </c>
      <c r="K18521" s="2">
        <v>1752753</v>
      </c>
      <c r="L18521" s="2">
        <v>877415</v>
      </c>
      <c r="M18521" s="2">
        <v>875338</v>
      </c>
      <c r="N18521" s="4">
        <v>8478</v>
      </c>
      <c r="O18521" s="2">
        <v>207</v>
      </c>
    </row>
    <row r="18522" spans="1:15" x14ac:dyDescent="0.3">
      <c r="A18522" s="39">
        <v>29</v>
      </c>
      <c r="B18522" s="36">
        <v>568</v>
      </c>
      <c r="C18522" s="33">
        <v>0</v>
      </c>
      <c r="D18522" s="7" t="s">
        <v>16</v>
      </c>
      <c r="E18522" s="7" t="s">
        <v>5619</v>
      </c>
      <c r="F18522" s="8" t="s">
        <v>11</v>
      </c>
      <c r="G18522" s="5">
        <v>1444</v>
      </c>
      <c r="H18522" s="5">
        <v>86</v>
      </c>
      <c r="I18522" s="5">
        <v>0</v>
      </c>
      <c r="J18522" s="2">
        <v>259456</v>
      </c>
      <c r="K18522" s="2">
        <v>1129026</v>
      </c>
      <c r="L18522" s="2">
        <v>565821</v>
      </c>
      <c r="M18522" s="2">
        <v>563205</v>
      </c>
      <c r="N18522" s="4">
        <v>8240.08</v>
      </c>
      <c r="O18522" s="2">
        <v>137</v>
      </c>
    </row>
    <row r="18523" spans="1:15" x14ac:dyDescent="0.3">
      <c r="A18523" s="39">
        <v>29</v>
      </c>
      <c r="B18523" s="36">
        <v>568</v>
      </c>
      <c r="C18523" s="33">
        <v>0</v>
      </c>
      <c r="D18523" s="7" t="s">
        <v>16</v>
      </c>
      <c r="E18523" s="7" t="s">
        <v>5619</v>
      </c>
      <c r="F18523" s="8" t="s">
        <v>12</v>
      </c>
      <c r="G18523" s="5">
        <v>0</v>
      </c>
      <c r="H18523" s="5">
        <v>0</v>
      </c>
      <c r="I18523" s="5">
        <v>9</v>
      </c>
      <c r="J18523" s="2">
        <v>147360</v>
      </c>
      <c r="K18523" s="2">
        <v>623727</v>
      </c>
      <c r="L18523" s="2">
        <v>311594</v>
      </c>
      <c r="M18523" s="2">
        <v>312133</v>
      </c>
      <c r="N18523" s="4">
        <v>237.92</v>
      </c>
      <c r="O18523" s="2">
        <v>2622</v>
      </c>
    </row>
    <row r="18524" spans="1:15" x14ac:dyDescent="0.3">
      <c r="A18524" s="39">
        <v>29</v>
      </c>
      <c r="B18524" s="36">
        <v>568</v>
      </c>
      <c r="C18524" s="33">
        <v>5515</v>
      </c>
      <c r="D18524" s="7" t="s">
        <v>18</v>
      </c>
      <c r="E18524" s="7" t="s">
        <v>5620</v>
      </c>
      <c r="F18524" s="8" t="s">
        <v>9</v>
      </c>
      <c r="G18524" s="5">
        <v>230</v>
      </c>
      <c r="H18524" s="5">
        <v>8</v>
      </c>
      <c r="I18524" s="5">
        <v>2</v>
      </c>
      <c r="J18524" s="2">
        <v>48396</v>
      </c>
      <c r="K18524" s="2">
        <v>206319</v>
      </c>
      <c r="L18524" s="2">
        <v>102273</v>
      </c>
      <c r="M18524" s="2">
        <v>104046</v>
      </c>
      <c r="N18524" s="4">
        <v>1935</v>
      </c>
      <c r="O18524" s="2">
        <v>107</v>
      </c>
    </row>
    <row r="18525" spans="1:15" x14ac:dyDescent="0.3">
      <c r="A18525" s="39">
        <v>29</v>
      </c>
      <c r="B18525" s="36">
        <v>568</v>
      </c>
      <c r="C18525" s="33">
        <v>5515</v>
      </c>
      <c r="D18525" s="7" t="s">
        <v>18</v>
      </c>
      <c r="E18525" s="7" t="s">
        <v>5620</v>
      </c>
      <c r="F18525" s="8" t="s">
        <v>11</v>
      </c>
      <c r="G18525" s="5">
        <v>230</v>
      </c>
      <c r="H18525" s="5">
        <v>8</v>
      </c>
      <c r="I18525" s="5">
        <v>0</v>
      </c>
      <c r="J18525" s="2">
        <v>32660</v>
      </c>
      <c r="K18525" s="2">
        <v>140922</v>
      </c>
      <c r="L18525" s="2">
        <v>69798</v>
      </c>
      <c r="M18525" s="2">
        <v>71124</v>
      </c>
      <c r="N18525" s="4">
        <v>1873.26</v>
      </c>
      <c r="O18525" s="2">
        <v>75</v>
      </c>
    </row>
    <row r="18526" spans="1:15" x14ac:dyDescent="0.3">
      <c r="A18526" s="39">
        <v>29</v>
      </c>
      <c r="B18526" s="36">
        <v>568</v>
      </c>
      <c r="C18526" s="33">
        <v>5515</v>
      </c>
      <c r="D18526" s="7" t="s">
        <v>18</v>
      </c>
      <c r="E18526" s="7" t="s">
        <v>5620</v>
      </c>
      <c r="F18526" s="8" t="s">
        <v>12</v>
      </c>
      <c r="G18526" s="5">
        <v>0</v>
      </c>
      <c r="H18526" s="5">
        <v>0</v>
      </c>
      <c r="I18526" s="5">
        <v>2</v>
      </c>
      <c r="J18526" s="2">
        <v>15736</v>
      </c>
      <c r="K18526" s="2">
        <v>65397</v>
      </c>
      <c r="L18526" s="2">
        <v>32475</v>
      </c>
      <c r="M18526" s="2">
        <v>32922</v>
      </c>
      <c r="N18526" s="4">
        <v>61.74</v>
      </c>
      <c r="O18526" s="2">
        <v>1059</v>
      </c>
    </row>
    <row r="18527" spans="1:15" x14ac:dyDescent="0.3">
      <c r="A18527" s="39">
        <v>29</v>
      </c>
      <c r="B18527" s="36">
        <v>568</v>
      </c>
      <c r="C18527" s="33">
        <v>5516</v>
      </c>
      <c r="D18527" s="7" t="s">
        <v>18</v>
      </c>
      <c r="E18527" s="7" t="s">
        <v>5621</v>
      </c>
      <c r="F18527" s="8" t="s">
        <v>9</v>
      </c>
      <c r="G18527" s="5">
        <v>281</v>
      </c>
      <c r="H18527" s="5">
        <v>25</v>
      </c>
      <c r="I18527" s="5">
        <v>1</v>
      </c>
      <c r="J18527" s="2">
        <v>46658</v>
      </c>
      <c r="K18527" s="2">
        <v>200809</v>
      </c>
      <c r="L18527" s="2">
        <v>101130</v>
      </c>
      <c r="M18527" s="2">
        <v>99679</v>
      </c>
      <c r="N18527" s="4">
        <v>1150</v>
      </c>
      <c r="O18527" s="2">
        <v>175</v>
      </c>
    </row>
    <row r="18528" spans="1:15" x14ac:dyDescent="0.3">
      <c r="A18528" s="39">
        <v>29</v>
      </c>
      <c r="B18528" s="36">
        <v>568</v>
      </c>
      <c r="C18528" s="33">
        <v>5516</v>
      </c>
      <c r="D18528" s="7" t="s">
        <v>18</v>
      </c>
      <c r="E18528" s="7" t="s">
        <v>5621</v>
      </c>
      <c r="F18528" s="8" t="s">
        <v>11</v>
      </c>
      <c r="G18528" s="5">
        <v>281</v>
      </c>
      <c r="H18528" s="5">
        <v>25</v>
      </c>
      <c r="I18528" s="5">
        <v>0</v>
      </c>
      <c r="J18528" s="2">
        <v>44100</v>
      </c>
      <c r="K18528" s="2">
        <v>189477</v>
      </c>
      <c r="L18528" s="2">
        <v>95507</v>
      </c>
      <c r="M18528" s="2">
        <v>93970</v>
      </c>
      <c r="N18528" s="4">
        <v>1148.1099999999999</v>
      </c>
      <c r="O18528" s="2">
        <v>165</v>
      </c>
    </row>
    <row r="18529" spans="1:15" x14ac:dyDescent="0.3">
      <c r="A18529" s="39">
        <v>29</v>
      </c>
      <c r="B18529" s="36">
        <v>568</v>
      </c>
      <c r="C18529" s="33">
        <v>5516</v>
      </c>
      <c r="D18529" s="7" t="s">
        <v>18</v>
      </c>
      <c r="E18529" s="7" t="s">
        <v>5621</v>
      </c>
      <c r="F18529" s="8" t="s">
        <v>12</v>
      </c>
      <c r="G18529" s="5">
        <v>0</v>
      </c>
      <c r="H18529" s="5">
        <v>0</v>
      </c>
      <c r="I18529" s="5">
        <v>1</v>
      </c>
      <c r="J18529" s="2">
        <v>2558</v>
      </c>
      <c r="K18529" s="2">
        <v>11332</v>
      </c>
      <c r="L18529" s="2">
        <v>5623</v>
      </c>
      <c r="M18529" s="2">
        <v>5709</v>
      </c>
      <c r="N18529" s="4">
        <v>1.89</v>
      </c>
      <c r="O18529" s="2">
        <v>5996</v>
      </c>
    </row>
    <row r="18530" spans="1:15" x14ac:dyDescent="0.3">
      <c r="A18530" s="39">
        <v>29</v>
      </c>
      <c r="B18530" s="36">
        <v>568</v>
      </c>
      <c r="C18530" s="33">
        <v>5517</v>
      </c>
      <c r="D18530" s="7" t="s">
        <v>18</v>
      </c>
      <c r="E18530" s="7" t="s">
        <v>808</v>
      </c>
      <c r="F18530" s="8" t="s">
        <v>9</v>
      </c>
      <c r="G18530" s="5">
        <v>155</v>
      </c>
      <c r="H18530" s="5">
        <v>21</v>
      </c>
      <c r="I18530" s="5">
        <v>2</v>
      </c>
      <c r="J18530" s="2">
        <v>51798</v>
      </c>
      <c r="K18530" s="2">
        <v>238229</v>
      </c>
      <c r="L18530" s="2">
        <v>120487</v>
      </c>
      <c r="M18530" s="2">
        <v>117742</v>
      </c>
      <c r="N18530" s="4">
        <v>911</v>
      </c>
      <c r="O18530" s="2">
        <v>262</v>
      </c>
    </row>
    <row r="18531" spans="1:15" x14ac:dyDescent="0.3">
      <c r="A18531" s="39">
        <v>29</v>
      </c>
      <c r="B18531" s="36">
        <v>568</v>
      </c>
      <c r="C18531" s="33">
        <v>5517</v>
      </c>
      <c r="D18531" s="7" t="s">
        <v>18</v>
      </c>
      <c r="E18531" s="7" t="s">
        <v>808</v>
      </c>
      <c r="F18531" s="8" t="s">
        <v>11</v>
      </c>
      <c r="G18531" s="5">
        <v>155</v>
      </c>
      <c r="H18531" s="5">
        <v>21</v>
      </c>
      <c r="I18531" s="5">
        <v>0</v>
      </c>
      <c r="J18531" s="2">
        <v>40834</v>
      </c>
      <c r="K18531" s="2">
        <v>185350</v>
      </c>
      <c r="L18531" s="2">
        <v>93949</v>
      </c>
      <c r="M18531" s="2">
        <v>91401</v>
      </c>
      <c r="N18531" s="4">
        <v>890.44</v>
      </c>
      <c r="O18531" s="2">
        <v>208</v>
      </c>
    </row>
    <row r="18532" spans="1:15" x14ac:dyDescent="0.3">
      <c r="A18532" s="39">
        <v>29</v>
      </c>
      <c r="B18532" s="36">
        <v>568</v>
      </c>
      <c r="C18532" s="33">
        <v>5517</v>
      </c>
      <c r="D18532" s="7" t="s">
        <v>18</v>
      </c>
      <c r="E18532" s="7" t="s">
        <v>808</v>
      </c>
      <c r="F18532" s="8" t="s">
        <v>12</v>
      </c>
      <c r="G18532" s="5">
        <v>0</v>
      </c>
      <c r="H18532" s="5">
        <v>0</v>
      </c>
      <c r="I18532" s="5">
        <v>2</v>
      </c>
      <c r="J18532" s="2">
        <v>10964</v>
      </c>
      <c r="K18532" s="2">
        <v>52879</v>
      </c>
      <c r="L18532" s="2">
        <v>26538</v>
      </c>
      <c r="M18532" s="2">
        <v>26341</v>
      </c>
      <c r="N18532" s="4">
        <v>20.56</v>
      </c>
      <c r="O18532" s="2">
        <v>2572</v>
      </c>
    </row>
    <row r="18533" spans="1:15" x14ac:dyDescent="0.3">
      <c r="A18533" s="39">
        <v>29</v>
      </c>
      <c r="B18533" s="36">
        <v>568</v>
      </c>
      <c r="C18533" s="33">
        <v>5518</v>
      </c>
      <c r="D18533" s="7" t="s">
        <v>18</v>
      </c>
      <c r="E18533" s="7" t="s">
        <v>5622</v>
      </c>
      <c r="F18533" s="8" t="s">
        <v>9</v>
      </c>
      <c r="G18533" s="5">
        <v>202</v>
      </c>
      <c r="H18533" s="5">
        <v>2</v>
      </c>
      <c r="I18533" s="5">
        <v>1</v>
      </c>
      <c r="J18533" s="2">
        <v>27313</v>
      </c>
      <c r="K18533" s="2">
        <v>118220</v>
      </c>
      <c r="L18533" s="2">
        <v>58508</v>
      </c>
      <c r="M18533" s="2">
        <v>59712</v>
      </c>
      <c r="N18533" s="4">
        <v>1428</v>
      </c>
      <c r="O18533" s="2">
        <v>83</v>
      </c>
    </row>
    <row r="18534" spans="1:15" x14ac:dyDescent="0.3">
      <c r="A18534" s="39">
        <v>29</v>
      </c>
      <c r="B18534" s="36">
        <v>568</v>
      </c>
      <c r="C18534" s="33">
        <v>5518</v>
      </c>
      <c r="D18534" s="7" t="s">
        <v>18</v>
      </c>
      <c r="E18534" s="7" t="s">
        <v>5622</v>
      </c>
      <c r="F18534" s="8" t="s">
        <v>11</v>
      </c>
      <c r="G18534" s="5">
        <v>202</v>
      </c>
      <c r="H18534" s="5">
        <v>2</v>
      </c>
      <c r="I18534" s="5">
        <v>0</v>
      </c>
      <c r="J18534" s="2">
        <v>25917</v>
      </c>
      <c r="K18534" s="2">
        <v>112381</v>
      </c>
      <c r="L18534" s="2">
        <v>55670</v>
      </c>
      <c r="M18534" s="2">
        <v>56711</v>
      </c>
      <c r="N18534" s="4">
        <v>1424.5</v>
      </c>
      <c r="O18534" s="2">
        <v>79</v>
      </c>
    </row>
    <row r="18535" spans="1:15" x14ac:dyDescent="0.3">
      <c r="A18535" s="39">
        <v>29</v>
      </c>
      <c r="B18535" s="36">
        <v>568</v>
      </c>
      <c r="C18535" s="33">
        <v>5518</v>
      </c>
      <c r="D18535" s="7" t="s">
        <v>18</v>
      </c>
      <c r="E18535" s="7" t="s">
        <v>5622</v>
      </c>
      <c r="F18535" s="8" t="s">
        <v>12</v>
      </c>
      <c r="G18535" s="5">
        <v>0</v>
      </c>
      <c r="H18535" s="5">
        <v>0</v>
      </c>
      <c r="I18535" s="5">
        <v>1</v>
      </c>
      <c r="J18535" s="2">
        <v>1396</v>
      </c>
      <c r="K18535" s="2">
        <v>5839</v>
      </c>
      <c r="L18535" s="2">
        <v>2838</v>
      </c>
      <c r="M18535" s="2">
        <v>3001</v>
      </c>
      <c r="N18535" s="4">
        <v>3.5</v>
      </c>
      <c r="O18535" s="2">
        <v>1668</v>
      </c>
    </row>
    <row r="18536" spans="1:15" x14ac:dyDescent="0.3">
      <c r="A18536" s="39">
        <v>29</v>
      </c>
      <c r="B18536" s="36">
        <v>568</v>
      </c>
      <c r="C18536" s="33">
        <v>5519</v>
      </c>
      <c r="D18536" s="7" t="s">
        <v>18</v>
      </c>
      <c r="E18536" s="7" t="s">
        <v>5623</v>
      </c>
      <c r="F18536" s="8" t="s">
        <v>9</v>
      </c>
      <c r="G18536" s="5">
        <v>245</v>
      </c>
      <c r="H18536" s="5">
        <v>2</v>
      </c>
      <c r="I18536" s="5">
        <v>1</v>
      </c>
      <c r="J18536" s="2">
        <v>35340</v>
      </c>
      <c r="K18536" s="2">
        <v>142006</v>
      </c>
      <c r="L18536" s="2">
        <v>69882</v>
      </c>
      <c r="M18536" s="2">
        <v>72124</v>
      </c>
      <c r="N18536" s="4">
        <v>1254</v>
      </c>
      <c r="O18536" s="2">
        <v>113</v>
      </c>
    </row>
    <row r="18537" spans="1:15" x14ac:dyDescent="0.3">
      <c r="A18537" s="39">
        <v>29</v>
      </c>
      <c r="B18537" s="36">
        <v>568</v>
      </c>
      <c r="C18537" s="33">
        <v>5519</v>
      </c>
      <c r="D18537" s="7" t="s">
        <v>18</v>
      </c>
      <c r="E18537" s="7" t="s">
        <v>5623</v>
      </c>
      <c r="F18537" s="8" t="s">
        <v>11</v>
      </c>
      <c r="G18537" s="5">
        <v>245</v>
      </c>
      <c r="H18537" s="5">
        <v>2</v>
      </c>
      <c r="I18537" s="5">
        <v>0</v>
      </c>
      <c r="J18537" s="2">
        <v>31614</v>
      </c>
      <c r="K18537" s="2">
        <v>127478</v>
      </c>
      <c r="L18537" s="2">
        <v>62789</v>
      </c>
      <c r="M18537" s="2">
        <v>64689</v>
      </c>
      <c r="N18537" s="4">
        <v>1247.3</v>
      </c>
      <c r="O18537" s="2">
        <v>102</v>
      </c>
    </row>
    <row r="18538" spans="1:15" x14ac:dyDescent="0.3">
      <c r="A18538" s="39">
        <v>29</v>
      </c>
      <c r="B18538" s="36">
        <v>568</v>
      </c>
      <c r="C18538" s="33">
        <v>5519</v>
      </c>
      <c r="D18538" s="7" t="s">
        <v>18</v>
      </c>
      <c r="E18538" s="7" t="s">
        <v>5623</v>
      </c>
      <c r="F18538" s="8" t="s">
        <v>12</v>
      </c>
      <c r="G18538" s="5">
        <v>0</v>
      </c>
      <c r="H18538" s="5">
        <v>0</v>
      </c>
      <c r="I18538" s="5">
        <v>1</v>
      </c>
      <c r="J18538" s="2">
        <v>3726</v>
      </c>
      <c r="K18538" s="2">
        <v>14528</v>
      </c>
      <c r="L18538" s="2">
        <v>7093</v>
      </c>
      <c r="M18538" s="2">
        <v>7435</v>
      </c>
      <c r="N18538" s="4">
        <v>6.7</v>
      </c>
      <c r="O18538" s="2">
        <v>2168</v>
      </c>
    </row>
    <row r="18539" spans="1:15" x14ac:dyDescent="0.3">
      <c r="A18539" s="39">
        <v>29</v>
      </c>
      <c r="B18539" s="36">
        <v>568</v>
      </c>
      <c r="C18539" s="33">
        <v>5520</v>
      </c>
      <c r="D18539" s="7" t="s">
        <v>18</v>
      </c>
      <c r="E18539" s="7" t="s">
        <v>5624</v>
      </c>
      <c r="F18539" s="8" t="s">
        <v>9</v>
      </c>
      <c r="G18539" s="5">
        <v>196</v>
      </c>
      <c r="H18539" s="5">
        <v>18</v>
      </c>
      <c r="I18539" s="5">
        <v>1</v>
      </c>
      <c r="J18539" s="2">
        <v>117601</v>
      </c>
      <c r="K18539" s="2">
        <v>507324</v>
      </c>
      <c r="L18539" s="2">
        <v>255262</v>
      </c>
      <c r="M18539" s="2">
        <v>252062</v>
      </c>
      <c r="N18539" s="4">
        <v>1114</v>
      </c>
      <c r="O18539" s="2">
        <v>455</v>
      </c>
    </row>
    <row r="18540" spans="1:15" x14ac:dyDescent="0.3">
      <c r="A18540" s="39">
        <v>29</v>
      </c>
      <c r="B18540" s="36">
        <v>568</v>
      </c>
      <c r="C18540" s="33">
        <v>5520</v>
      </c>
      <c r="D18540" s="7" t="s">
        <v>18</v>
      </c>
      <c r="E18540" s="7" t="s">
        <v>5624</v>
      </c>
      <c r="F18540" s="8" t="s">
        <v>11</v>
      </c>
      <c r="G18540" s="5">
        <v>196</v>
      </c>
      <c r="H18540" s="5">
        <v>18</v>
      </c>
      <c r="I18540" s="5">
        <v>0</v>
      </c>
      <c r="J18540" s="2">
        <v>41592</v>
      </c>
      <c r="K18540" s="2">
        <v>184674</v>
      </c>
      <c r="L18540" s="2">
        <v>93244</v>
      </c>
      <c r="M18540" s="2">
        <v>91430</v>
      </c>
      <c r="N18540" s="4">
        <v>1037.29</v>
      </c>
      <c r="O18540" s="2">
        <v>178</v>
      </c>
    </row>
    <row r="18541" spans="1:15" x14ac:dyDescent="0.3">
      <c r="A18541" s="39">
        <v>29</v>
      </c>
      <c r="B18541" s="36">
        <v>568</v>
      </c>
      <c r="C18541" s="33">
        <v>5520</v>
      </c>
      <c r="D18541" s="7" t="s">
        <v>18</v>
      </c>
      <c r="E18541" s="7" t="s">
        <v>5624</v>
      </c>
      <c r="F18541" s="8" t="s">
        <v>12</v>
      </c>
      <c r="G18541" s="5">
        <v>0</v>
      </c>
      <c r="H18541" s="5">
        <v>0</v>
      </c>
      <c r="I18541" s="5">
        <v>1</v>
      </c>
      <c r="J18541" s="2">
        <v>76009</v>
      </c>
      <c r="K18541" s="2">
        <v>322650</v>
      </c>
      <c r="L18541" s="2">
        <v>162018</v>
      </c>
      <c r="M18541" s="2">
        <v>160632</v>
      </c>
      <c r="N18541" s="4">
        <v>76.709999999999994</v>
      </c>
      <c r="O18541" s="2">
        <v>4206</v>
      </c>
    </row>
    <row r="18542" spans="1:15" x14ac:dyDescent="0.3">
      <c r="A18542" s="39">
        <v>29</v>
      </c>
      <c r="B18542" s="36">
        <v>568</v>
      </c>
      <c r="C18542" s="33">
        <v>5521</v>
      </c>
      <c r="D18542" s="7" t="s">
        <v>18</v>
      </c>
      <c r="E18542" s="7" t="s">
        <v>5625</v>
      </c>
      <c r="F18542" s="8" t="s">
        <v>9</v>
      </c>
      <c r="G18542" s="5">
        <v>135</v>
      </c>
      <c r="H18542" s="5">
        <v>10</v>
      </c>
      <c r="I18542" s="5">
        <v>1</v>
      </c>
      <c r="J18542" s="2">
        <v>79710</v>
      </c>
      <c r="K18542" s="2">
        <v>339846</v>
      </c>
      <c r="L18542" s="2">
        <v>169873</v>
      </c>
      <c r="M18542" s="2">
        <v>169973</v>
      </c>
      <c r="N18542" s="4">
        <v>686</v>
      </c>
      <c r="O18542" s="2">
        <v>495</v>
      </c>
    </row>
    <row r="18543" spans="1:15" x14ac:dyDescent="0.3">
      <c r="A18543" s="39">
        <v>29</v>
      </c>
      <c r="B18543" s="36">
        <v>568</v>
      </c>
      <c r="C18543" s="33">
        <v>5521</v>
      </c>
      <c r="D18543" s="7" t="s">
        <v>18</v>
      </c>
      <c r="E18543" s="7" t="s">
        <v>5625</v>
      </c>
      <c r="F18543" s="8" t="s">
        <v>11</v>
      </c>
      <c r="G18543" s="5">
        <v>135</v>
      </c>
      <c r="H18543" s="5">
        <v>10</v>
      </c>
      <c r="I18543" s="5">
        <v>0</v>
      </c>
      <c r="J18543" s="2">
        <v>42739</v>
      </c>
      <c r="K18543" s="2">
        <v>188744</v>
      </c>
      <c r="L18543" s="2">
        <v>94864</v>
      </c>
      <c r="M18543" s="2">
        <v>93880</v>
      </c>
      <c r="N18543" s="4">
        <v>619.17999999999995</v>
      </c>
      <c r="O18543" s="2">
        <v>305</v>
      </c>
    </row>
    <row r="18544" spans="1:15" x14ac:dyDescent="0.3">
      <c r="A18544" s="39">
        <v>29</v>
      </c>
      <c r="B18544" s="36">
        <v>568</v>
      </c>
      <c r="C18544" s="33">
        <v>5521</v>
      </c>
      <c r="D18544" s="7" t="s">
        <v>18</v>
      </c>
      <c r="E18544" s="7" t="s">
        <v>5625</v>
      </c>
      <c r="F18544" s="8" t="s">
        <v>12</v>
      </c>
      <c r="G18544" s="5">
        <v>0</v>
      </c>
      <c r="H18544" s="5">
        <v>0</v>
      </c>
      <c r="I18544" s="5">
        <v>1</v>
      </c>
      <c r="J18544" s="2">
        <v>36971</v>
      </c>
      <c r="K18544" s="2">
        <v>151102</v>
      </c>
      <c r="L18544" s="2">
        <v>75009</v>
      </c>
      <c r="M18544" s="2">
        <v>76093</v>
      </c>
      <c r="N18544" s="4">
        <v>66.819999999999993</v>
      </c>
      <c r="O18544" s="2">
        <v>2261</v>
      </c>
    </row>
    <row r="18545" spans="1:15" x14ac:dyDescent="0.3">
      <c r="A18545" s="39">
        <v>29</v>
      </c>
      <c r="B18545" s="36">
        <v>569</v>
      </c>
      <c r="C18545" s="33">
        <v>0</v>
      </c>
      <c r="D18545" s="7" t="s">
        <v>16</v>
      </c>
      <c r="E18545" s="7" t="s">
        <v>5626</v>
      </c>
      <c r="F18545" s="8" t="s">
        <v>9</v>
      </c>
      <c r="G18545" s="5">
        <v>233</v>
      </c>
      <c r="H18545" s="5">
        <v>0</v>
      </c>
      <c r="I18545" s="5">
        <v>20</v>
      </c>
      <c r="J18545" s="2">
        <v>253078</v>
      </c>
      <c r="K18545" s="2">
        <v>1177361</v>
      </c>
      <c r="L18545" s="2">
        <v>562131</v>
      </c>
      <c r="M18545" s="2">
        <v>615230</v>
      </c>
      <c r="N18545" s="4">
        <v>3582</v>
      </c>
      <c r="O18545" s="2">
        <v>329</v>
      </c>
    </row>
    <row r="18546" spans="1:15" x14ac:dyDescent="0.3">
      <c r="A18546" s="39">
        <v>29</v>
      </c>
      <c r="B18546" s="36">
        <v>569</v>
      </c>
      <c r="C18546" s="33">
        <v>0</v>
      </c>
      <c r="D18546" s="7" t="s">
        <v>16</v>
      </c>
      <c r="E18546" s="7" t="s">
        <v>5626</v>
      </c>
      <c r="F18546" s="8" t="s">
        <v>11</v>
      </c>
      <c r="G18546" s="5">
        <v>233</v>
      </c>
      <c r="H18546" s="5">
        <v>0</v>
      </c>
      <c r="I18546" s="5">
        <v>0</v>
      </c>
      <c r="J18546" s="2">
        <v>177529</v>
      </c>
      <c r="K18546" s="2">
        <v>843300</v>
      </c>
      <c r="L18546" s="2">
        <v>398847</v>
      </c>
      <c r="M18546" s="2">
        <v>444453</v>
      </c>
      <c r="N18546" s="4">
        <v>3338.33</v>
      </c>
      <c r="O18546" s="2">
        <v>253</v>
      </c>
    </row>
    <row r="18547" spans="1:15" x14ac:dyDescent="0.3">
      <c r="A18547" s="39">
        <v>29</v>
      </c>
      <c r="B18547" s="36">
        <v>569</v>
      </c>
      <c r="C18547" s="33">
        <v>0</v>
      </c>
      <c r="D18547" s="7" t="s">
        <v>16</v>
      </c>
      <c r="E18547" s="7" t="s">
        <v>5626</v>
      </c>
      <c r="F18547" s="8" t="s">
        <v>12</v>
      </c>
      <c r="G18547" s="5">
        <v>0</v>
      </c>
      <c r="H18547" s="5">
        <v>0</v>
      </c>
      <c r="I18547" s="5">
        <v>20</v>
      </c>
      <c r="J18547" s="2">
        <v>75549</v>
      </c>
      <c r="K18547" s="2">
        <v>334061</v>
      </c>
      <c r="L18547" s="2">
        <v>163284</v>
      </c>
      <c r="M18547" s="2">
        <v>170777</v>
      </c>
      <c r="N18547" s="4">
        <v>243.67</v>
      </c>
      <c r="O18547" s="2">
        <v>1371</v>
      </c>
    </row>
    <row r="18548" spans="1:15" x14ac:dyDescent="0.3">
      <c r="A18548" s="39">
        <v>29</v>
      </c>
      <c r="B18548" s="36">
        <v>569</v>
      </c>
      <c r="C18548" s="33">
        <v>5522</v>
      </c>
      <c r="D18548" s="7" t="s">
        <v>18</v>
      </c>
      <c r="E18548" s="7" t="s">
        <v>5627</v>
      </c>
      <c r="F18548" s="8" t="s">
        <v>9</v>
      </c>
      <c r="G18548" s="5">
        <v>98</v>
      </c>
      <c r="H18548" s="5">
        <v>0</v>
      </c>
      <c r="I18548" s="5">
        <v>2</v>
      </c>
      <c r="J18548" s="2">
        <v>79573</v>
      </c>
      <c r="K18548" s="2">
        <v>398471</v>
      </c>
      <c r="L18548" s="2">
        <v>187586</v>
      </c>
      <c r="M18548" s="2">
        <v>210885</v>
      </c>
      <c r="N18548" s="4">
        <v>1569</v>
      </c>
      <c r="O18548" s="2">
        <v>254</v>
      </c>
    </row>
    <row r="18549" spans="1:15" x14ac:dyDescent="0.3">
      <c r="A18549" s="39">
        <v>29</v>
      </c>
      <c r="B18549" s="36">
        <v>569</v>
      </c>
      <c r="C18549" s="33">
        <v>5522</v>
      </c>
      <c r="D18549" s="7" t="s">
        <v>18</v>
      </c>
      <c r="E18549" s="7" t="s">
        <v>5627</v>
      </c>
      <c r="F18549" s="8" t="s">
        <v>11</v>
      </c>
      <c r="G18549" s="5">
        <v>98</v>
      </c>
      <c r="H18549" s="5">
        <v>0</v>
      </c>
      <c r="I18549" s="5">
        <v>0</v>
      </c>
      <c r="J18549" s="2">
        <v>71170</v>
      </c>
      <c r="K18549" s="2">
        <v>357798</v>
      </c>
      <c r="L18549" s="2">
        <v>167859</v>
      </c>
      <c r="M18549" s="2">
        <v>189939</v>
      </c>
      <c r="N18549" s="4">
        <v>1547.66</v>
      </c>
      <c r="O18549" s="2">
        <v>231</v>
      </c>
    </row>
    <row r="18550" spans="1:15" x14ac:dyDescent="0.3">
      <c r="A18550" s="39">
        <v>29</v>
      </c>
      <c r="B18550" s="36">
        <v>569</v>
      </c>
      <c r="C18550" s="33">
        <v>5522</v>
      </c>
      <c r="D18550" s="7" t="s">
        <v>18</v>
      </c>
      <c r="E18550" s="7" t="s">
        <v>5627</v>
      </c>
      <c r="F18550" s="8" t="s">
        <v>12</v>
      </c>
      <c r="G18550" s="5">
        <v>0</v>
      </c>
      <c r="H18550" s="5">
        <v>0</v>
      </c>
      <c r="I18550" s="5">
        <v>2</v>
      </c>
      <c r="J18550" s="2">
        <v>8403</v>
      </c>
      <c r="K18550" s="2">
        <v>40673</v>
      </c>
      <c r="L18550" s="2">
        <v>19727</v>
      </c>
      <c r="M18550" s="2">
        <v>20946</v>
      </c>
      <c r="N18550" s="4">
        <v>21.34</v>
      </c>
      <c r="O18550" s="2">
        <v>1906</v>
      </c>
    </row>
    <row r="18551" spans="1:15" x14ac:dyDescent="0.3">
      <c r="A18551" s="39">
        <v>29</v>
      </c>
      <c r="B18551" s="36">
        <v>569</v>
      </c>
      <c r="C18551" s="33">
        <v>5523</v>
      </c>
      <c r="D18551" s="7" t="s">
        <v>18</v>
      </c>
      <c r="E18551" s="7" t="s">
        <v>5626</v>
      </c>
      <c r="F18551" s="8" t="s">
        <v>9</v>
      </c>
      <c r="G18551" s="5">
        <v>86</v>
      </c>
      <c r="H18551" s="5">
        <v>0</v>
      </c>
      <c r="I18551" s="5">
        <v>16</v>
      </c>
      <c r="J18551" s="2">
        <v>125817</v>
      </c>
      <c r="K18551" s="2">
        <v>562799</v>
      </c>
      <c r="L18551" s="2">
        <v>270954</v>
      </c>
      <c r="M18551" s="2">
        <v>291845</v>
      </c>
      <c r="N18551" s="4">
        <v>939</v>
      </c>
      <c r="O18551" s="2">
        <v>599</v>
      </c>
    </row>
    <row r="18552" spans="1:15" x14ac:dyDescent="0.3">
      <c r="A18552" s="39">
        <v>29</v>
      </c>
      <c r="B18552" s="36">
        <v>569</v>
      </c>
      <c r="C18552" s="33">
        <v>5523</v>
      </c>
      <c r="D18552" s="7" t="s">
        <v>18</v>
      </c>
      <c r="E18552" s="7" t="s">
        <v>5626</v>
      </c>
      <c r="F18552" s="8" t="s">
        <v>11</v>
      </c>
      <c r="G18552" s="5">
        <v>86</v>
      </c>
      <c r="H18552" s="5">
        <v>0</v>
      </c>
      <c r="I18552" s="5">
        <v>0</v>
      </c>
      <c r="J18552" s="2">
        <v>65960</v>
      </c>
      <c r="K18552" s="2">
        <v>302092</v>
      </c>
      <c r="L18552" s="2">
        <v>143307</v>
      </c>
      <c r="M18552" s="2">
        <v>158785</v>
      </c>
      <c r="N18552" s="4">
        <v>754.47</v>
      </c>
      <c r="O18552" s="2">
        <v>400</v>
      </c>
    </row>
    <row r="18553" spans="1:15" x14ac:dyDescent="0.3">
      <c r="A18553" s="39">
        <v>29</v>
      </c>
      <c r="B18553" s="36">
        <v>569</v>
      </c>
      <c r="C18553" s="33">
        <v>5523</v>
      </c>
      <c r="D18553" s="7" t="s">
        <v>18</v>
      </c>
      <c r="E18553" s="7" t="s">
        <v>5626</v>
      </c>
      <c r="F18553" s="8" t="s">
        <v>12</v>
      </c>
      <c r="G18553" s="5">
        <v>0</v>
      </c>
      <c r="H18553" s="5">
        <v>0</v>
      </c>
      <c r="I18553" s="5">
        <v>16</v>
      </c>
      <c r="J18553" s="2">
        <v>59857</v>
      </c>
      <c r="K18553" s="2">
        <v>260707</v>
      </c>
      <c r="L18553" s="2">
        <v>127647</v>
      </c>
      <c r="M18553" s="2">
        <v>133060</v>
      </c>
      <c r="N18553" s="4">
        <v>184.53</v>
      </c>
      <c r="O18553" s="2">
        <v>1413</v>
      </c>
    </row>
    <row r="18554" spans="1:15" x14ac:dyDescent="0.3">
      <c r="A18554" s="39">
        <v>29</v>
      </c>
      <c r="B18554" s="36">
        <v>569</v>
      </c>
      <c r="C18554" s="33">
        <v>5524</v>
      </c>
      <c r="D18554" s="7" t="s">
        <v>18</v>
      </c>
      <c r="E18554" s="7" t="s">
        <v>5628</v>
      </c>
      <c r="F18554" s="8" t="s">
        <v>9</v>
      </c>
      <c r="G18554" s="5">
        <v>49</v>
      </c>
      <c r="H18554" s="5">
        <v>0</v>
      </c>
      <c r="I18554" s="5">
        <v>2</v>
      </c>
      <c r="J18554" s="2">
        <v>47688</v>
      </c>
      <c r="K18554" s="2">
        <v>216091</v>
      </c>
      <c r="L18554" s="2">
        <v>103591</v>
      </c>
      <c r="M18554" s="2">
        <v>112500</v>
      </c>
      <c r="N18554" s="4">
        <v>1074</v>
      </c>
      <c r="O18554" s="2">
        <v>201</v>
      </c>
    </row>
    <row r="18555" spans="1:15" x14ac:dyDescent="0.3">
      <c r="A18555" s="39">
        <v>29</v>
      </c>
      <c r="B18555" s="36">
        <v>569</v>
      </c>
      <c r="C18555" s="33">
        <v>5524</v>
      </c>
      <c r="D18555" s="7" t="s">
        <v>18</v>
      </c>
      <c r="E18555" s="7" t="s">
        <v>5628</v>
      </c>
      <c r="F18555" s="8" t="s">
        <v>11</v>
      </c>
      <c r="G18555" s="5">
        <v>49</v>
      </c>
      <c r="H18555" s="5">
        <v>0</v>
      </c>
      <c r="I18555" s="5">
        <v>0</v>
      </c>
      <c r="J18555" s="2">
        <v>40399</v>
      </c>
      <c r="K18555" s="2">
        <v>183410</v>
      </c>
      <c r="L18555" s="2">
        <v>87681</v>
      </c>
      <c r="M18555" s="2">
        <v>95729</v>
      </c>
      <c r="N18555" s="4">
        <v>1036.2</v>
      </c>
      <c r="O18555" s="2">
        <v>177</v>
      </c>
    </row>
    <row r="18556" spans="1:15" x14ac:dyDescent="0.3">
      <c r="A18556" s="39">
        <v>29</v>
      </c>
      <c r="B18556" s="36">
        <v>569</v>
      </c>
      <c r="C18556" s="33">
        <v>5524</v>
      </c>
      <c r="D18556" s="7" t="s">
        <v>18</v>
      </c>
      <c r="E18556" s="7" t="s">
        <v>5628</v>
      </c>
      <c r="F18556" s="8" t="s">
        <v>12</v>
      </c>
      <c r="G18556" s="5">
        <v>0</v>
      </c>
      <c r="H18556" s="5">
        <v>0</v>
      </c>
      <c r="I18556" s="5">
        <v>2</v>
      </c>
      <c r="J18556" s="2">
        <v>7289</v>
      </c>
      <c r="K18556" s="2">
        <v>32681</v>
      </c>
      <c r="L18556" s="2">
        <v>15910</v>
      </c>
      <c r="M18556" s="2">
        <v>16771</v>
      </c>
      <c r="N18556" s="4">
        <v>37.799999999999997</v>
      </c>
      <c r="O18556" s="2">
        <v>865</v>
      </c>
    </row>
    <row r="18557" spans="1:15" x14ac:dyDescent="0.3">
      <c r="A18557" s="39">
        <v>29</v>
      </c>
      <c r="B18557" s="36">
        <v>570</v>
      </c>
      <c r="C18557" s="33">
        <v>0</v>
      </c>
      <c r="D18557" s="7" t="s">
        <v>16</v>
      </c>
      <c r="E18557" s="7" t="s">
        <v>5629</v>
      </c>
      <c r="F18557" s="8" t="s">
        <v>9</v>
      </c>
      <c r="G18557" s="5">
        <v>1022</v>
      </c>
      <c r="H18557" s="5">
        <v>95</v>
      </c>
      <c r="I18557" s="5">
        <v>9</v>
      </c>
      <c r="J18557" s="2">
        <v>276085</v>
      </c>
      <c r="K18557" s="2">
        <v>1137961</v>
      </c>
      <c r="L18557" s="2">
        <v>566622</v>
      </c>
      <c r="M18557" s="2">
        <v>571339</v>
      </c>
      <c r="N18557" s="4">
        <v>7202</v>
      </c>
      <c r="O18557" s="2">
        <v>158</v>
      </c>
    </row>
    <row r="18558" spans="1:15" x14ac:dyDescent="0.3">
      <c r="A18558" s="39">
        <v>29</v>
      </c>
      <c r="B18558" s="36">
        <v>570</v>
      </c>
      <c r="C18558" s="33">
        <v>0</v>
      </c>
      <c r="D18558" s="7" t="s">
        <v>16</v>
      </c>
      <c r="E18558" s="7" t="s">
        <v>5629</v>
      </c>
      <c r="F18558" s="8" t="s">
        <v>11</v>
      </c>
      <c r="G18558" s="5">
        <v>1022</v>
      </c>
      <c r="H18558" s="5">
        <v>95</v>
      </c>
      <c r="I18558" s="5">
        <v>0</v>
      </c>
      <c r="J18558" s="2">
        <v>218247</v>
      </c>
      <c r="K18558" s="2">
        <v>898453</v>
      </c>
      <c r="L18558" s="2">
        <v>447545</v>
      </c>
      <c r="M18558" s="2">
        <v>450908</v>
      </c>
      <c r="N18558" s="4">
        <v>7091.47</v>
      </c>
      <c r="O18558" s="2">
        <v>127</v>
      </c>
    </row>
    <row r="18559" spans="1:15" x14ac:dyDescent="0.3">
      <c r="A18559" s="39">
        <v>29</v>
      </c>
      <c r="B18559" s="36">
        <v>570</v>
      </c>
      <c r="C18559" s="33">
        <v>0</v>
      </c>
      <c r="D18559" s="7" t="s">
        <v>16</v>
      </c>
      <c r="E18559" s="7" t="s">
        <v>5629</v>
      </c>
      <c r="F18559" s="8" t="s">
        <v>12</v>
      </c>
      <c r="G18559" s="5">
        <v>0</v>
      </c>
      <c r="H18559" s="5">
        <v>0</v>
      </c>
      <c r="I18559" s="5">
        <v>9</v>
      </c>
      <c r="J18559" s="2">
        <v>57838</v>
      </c>
      <c r="K18559" s="2">
        <v>239508</v>
      </c>
      <c r="L18559" s="2">
        <v>119077</v>
      </c>
      <c r="M18559" s="2">
        <v>120431</v>
      </c>
      <c r="N18559" s="4">
        <v>110.53</v>
      </c>
      <c r="O18559" s="2">
        <v>2167</v>
      </c>
    </row>
    <row r="18560" spans="1:15" x14ac:dyDescent="0.3">
      <c r="A18560" s="39">
        <v>29</v>
      </c>
      <c r="B18560" s="36">
        <v>570</v>
      </c>
      <c r="C18560" s="33">
        <v>5525</v>
      </c>
      <c r="D18560" s="7" t="s">
        <v>18</v>
      </c>
      <c r="E18560" s="7" t="s">
        <v>5630</v>
      </c>
      <c r="F18560" s="8" t="s">
        <v>9</v>
      </c>
      <c r="G18560" s="5">
        <v>48</v>
      </c>
      <c r="H18560" s="5">
        <v>1</v>
      </c>
      <c r="I18560" s="5">
        <v>1</v>
      </c>
      <c r="J18560" s="2">
        <v>9313</v>
      </c>
      <c r="K18560" s="2">
        <v>36539</v>
      </c>
      <c r="L18560" s="2">
        <v>18030</v>
      </c>
      <c r="M18560" s="2">
        <v>18509</v>
      </c>
      <c r="N18560" s="4">
        <v>444</v>
      </c>
      <c r="O18560" s="2">
        <v>82</v>
      </c>
    </row>
    <row r="18561" spans="1:15" x14ac:dyDescent="0.3">
      <c r="A18561" s="39">
        <v>29</v>
      </c>
      <c r="B18561" s="36">
        <v>570</v>
      </c>
      <c r="C18561" s="33">
        <v>5525</v>
      </c>
      <c r="D18561" s="7" t="s">
        <v>18</v>
      </c>
      <c r="E18561" s="7" t="s">
        <v>5630</v>
      </c>
      <c r="F18561" s="8" t="s">
        <v>11</v>
      </c>
      <c r="G18561" s="5">
        <v>48</v>
      </c>
      <c r="H18561" s="5">
        <v>1</v>
      </c>
      <c r="I18561" s="5">
        <v>0</v>
      </c>
      <c r="J18561" s="2">
        <v>8148</v>
      </c>
      <c r="K18561" s="2">
        <v>32617</v>
      </c>
      <c r="L18561" s="2">
        <v>16044</v>
      </c>
      <c r="M18561" s="2">
        <v>16573</v>
      </c>
      <c r="N18561" s="4">
        <v>443.54</v>
      </c>
      <c r="O18561" s="2">
        <v>74</v>
      </c>
    </row>
    <row r="18562" spans="1:15" x14ac:dyDescent="0.3">
      <c r="A18562" s="39">
        <v>29</v>
      </c>
      <c r="B18562" s="36">
        <v>570</v>
      </c>
      <c r="C18562" s="33">
        <v>5525</v>
      </c>
      <c r="D18562" s="7" t="s">
        <v>18</v>
      </c>
      <c r="E18562" s="7" t="s">
        <v>5630</v>
      </c>
      <c r="F18562" s="8" t="s">
        <v>12</v>
      </c>
      <c r="G18562" s="5">
        <v>0</v>
      </c>
      <c r="H18562" s="5">
        <v>0</v>
      </c>
      <c r="I18562" s="5">
        <v>1</v>
      </c>
      <c r="J18562" s="2">
        <v>1165</v>
      </c>
      <c r="K18562" s="2">
        <v>3922</v>
      </c>
      <c r="L18562" s="2">
        <v>1986</v>
      </c>
      <c r="M18562" s="2">
        <v>1936</v>
      </c>
      <c r="N18562" s="4">
        <v>0.46</v>
      </c>
      <c r="O18562" s="2">
        <v>8526</v>
      </c>
    </row>
    <row r="18563" spans="1:15" x14ac:dyDescent="0.3">
      <c r="A18563" s="39">
        <v>29</v>
      </c>
      <c r="B18563" s="36">
        <v>570</v>
      </c>
      <c r="C18563" s="33">
        <v>5526</v>
      </c>
      <c r="D18563" s="7" t="s">
        <v>18</v>
      </c>
      <c r="E18563" s="7" t="s">
        <v>5631</v>
      </c>
      <c r="F18563" s="8" t="s">
        <v>9</v>
      </c>
      <c r="G18563" s="5">
        <v>80</v>
      </c>
      <c r="H18563" s="5">
        <v>0</v>
      </c>
      <c r="I18563" s="5">
        <v>1</v>
      </c>
      <c r="J18563" s="2">
        <v>21296</v>
      </c>
      <c r="K18563" s="2">
        <v>84882</v>
      </c>
      <c r="L18563" s="2">
        <v>41746</v>
      </c>
      <c r="M18563" s="2">
        <v>43136</v>
      </c>
      <c r="N18563" s="4">
        <v>566</v>
      </c>
      <c r="O18563" s="2">
        <v>150</v>
      </c>
    </row>
    <row r="18564" spans="1:15" x14ac:dyDescent="0.3">
      <c r="A18564" s="39">
        <v>29</v>
      </c>
      <c r="B18564" s="36">
        <v>570</v>
      </c>
      <c r="C18564" s="33">
        <v>5526</v>
      </c>
      <c r="D18564" s="7" t="s">
        <v>18</v>
      </c>
      <c r="E18564" s="7" t="s">
        <v>5631</v>
      </c>
      <c r="F18564" s="8" t="s">
        <v>11</v>
      </c>
      <c r="G18564" s="5">
        <v>80</v>
      </c>
      <c r="H18564" s="5">
        <v>0</v>
      </c>
      <c r="I18564" s="5">
        <v>0</v>
      </c>
      <c r="J18564" s="2">
        <v>19965</v>
      </c>
      <c r="K18564" s="2">
        <v>79889</v>
      </c>
      <c r="L18564" s="2">
        <v>39287</v>
      </c>
      <c r="M18564" s="2">
        <v>40602</v>
      </c>
      <c r="N18564" s="4">
        <v>564.01</v>
      </c>
      <c r="O18564" s="2">
        <v>142</v>
      </c>
    </row>
    <row r="18565" spans="1:15" x14ac:dyDescent="0.3">
      <c r="A18565" s="39">
        <v>29</v>
      </c>
      <c r="B18565" s="36">
        <v>570</v>
      </c>
      <c r="C18565" s="33">
        <v>5526</v>
      </c>
      <c r="D18565" s="7" t="s">
        <v>18</v>
      </c>
      <c r="E18565" s="7" t="s">
        <v>5631</v>
      </c>
      <c r="F18565" s="8" t="s">
        <v>12</v>
      </c>
      <c r="G18565" s="5">
        <v>0</v>
      </c>
      <c r="H18565" s="5">
        <v>0</v>
      </c>
      <c r="I18565" s="5">
        <v>1</v>
      </c>
      <c r="J18565" s="2">
        <v>1331</v>
      </c>
      <c r="K18565" s="2">
        <v>4993</v>
      </c>
      <c r="L18565" s="2">
        <v>2459</v>
      </c>
      <c r="M18565" s="2">
        <v>2534</v>
      </c>
      <c r="N18565" s="4">
        <v>1.99</v>
      </c>
      <c r="O18565" s="2">
        <v>2509</v>
      </c>
    </row>
    <row r="18566" spans="1:15" x14ac:dyDescent="0.3">
      <c r="A18566" s="39">
        <v>29</v>
      </c>
      <c r="B18566" s="36">
        <v>570</v>
      </c>
      <c r="C18566" s="33">
        <v>5527</v>
      </c>
      <c r="D18566" s="7" t="s">
        <v>18</v>
      </c>
      <c r="E18566" s="7" t="s">
        <v>5632</v>
      </c>
      <c r="F18566" s="8" t="s">
        <v>9</v>
      </c>
      <c r="G18566" s="5">
        <v>57</v>
      </c>
      <c r="H18566" s="5">
        <v>1</v>
      </c>
      <c r="I18566" s="5">
        <v>1</v>
      </c>
      <c r="J18566" s="2">
        <v>16566</v>
      </c>
      <c r="K18566" s="2">
        <v>66090</v>
      </c>
      <c r="L18566" s="2">
        <v>32449</v>
      </c>
      <c r="M18566" s="2">
        <v>33641</v>
      </c>
      <c r="N18566" s="4">
        <v>803</v>
      </c>
      <c r="O18566" s="2">
        <v>82</v>
      </c>
    </row>
    <row r="18567" spans="1:15" x14ac:dyDescent="0.3">
      <c r="A18567" s="39">
        <v>29</v>
      </c>
      <c r="B18567" s="36">
        <v>570</v>
      </c>
      <c r="C18567" s="33">
        <v>5527</v>
      </c>
      <c r="D18567" s="7" t="s">
        <v>18</v>
      </c>
      <c r="E18567" s="7" t="s">
        <v>5632</v>
      </c>
      <c r="F18567" s="8" t="s">
        <v>11</v>
      </c>
      <c r="G18567" s="5">
        <v>57</v>
      </c>
      <c r="H18567" s="5">
        <v>1</v>
      </c>
      <c r="I18567" s="5">
        <v>0</v>
      </c>
      <c r="J18567" s="2">
        <v>14827</v>
      </c>
      <c r="K18567" s="2">
        <v>58632</v>
      </c>
      <c r="L18567" s="2">
        <v>28712</v>
      </c>
      <c r="M18567" s="2">
        <v>29920</v>
      </c>
      <c r="N18567" s="4">
        <v>801.28</v>
      </c>
      <c r="O18567" s="2">
        <v>73</v>
      </c>
    </row>
    <row r="18568" spans="1:15" x14ac:dyDescent="0.3">
      <c r="A18568" s="39">
        <v>29</v>
      </c>
      <c r="B18568" s="36">
        <v>570</v>
      </c>
      <c r="C18568" s="33">
        <v>5527</v>
      </c>
      <c r="D18568" s="7" t="s">
        <v>18</v>
      </c>
      <c r="E18568" s="7" t="s">
        <v>5632</v>
      </c>
      <c r="F18568" s="8" t="s">
        <v>12</v>
      </c>
      <c r="G18568" s="5">
        <v>0</v>
      </c>
      <c r="H18568" s="5">
        <v>0</v>
      </c>
      <c r="I18568" s="5">
        <v>1</v>
      </c>
      <c r="J18568" s="2">
        <v>1739</v>
      </c>
      <c r="K18568" s="2">
        <v>7458</v>
      </c>
      <c r="L18568" s="2">
        <v>3737</v>
      </c>
      <c r="M18568" s="2">
        <v>3721</v>
      </c>
      <c r="N18568" s="4">
        <v>1.72</v>
      </c>
      <c r="O18568" s="2">
        <v>4336</v>
      </c>
    </row>
    <row r="18569" spans="1:15" x14ac:dyDescent="0.3">
      <c r="A18569" s="39">
        <v>29</v>
      </c>
      <c r="B18569" s="36">
        <v>570</v>
      </c>
      <c r="C18569" s="33">
        <v>5528</v>
      </c>
      <c r="D18569" s="7" t="s">
        <v>18</v>
      </c>
      <c r="E18569" s="7" t="s">
        <v>5633</v>
      </c>
      <c r="F18569" s="8" t="s">
        <v>9</v>
      </c>
      <c r="G18569" s="5">
        <v>213</v>
      </c>
      <c r="H18569" s="5">
        <v>36</v>
      </c>
      <c r="I18569" s="5">
        <v>1</v>
      </c>
      <c r="J18569" s="2">
        <v>53225</v>
      </c>
      <c r="K18569" s="2">
        <v>225280</v>
      </c>
      <c r="L18569" s="2">
        <v>112891</v>
      </c>
      <c r="M18569" s="2">
        <v>112389</v>
      </c>
      <c r="N18569" s="4">
        <v>1221</v>
      </c>
      <c r="O18569" s="2">
        <v>185</v>
      </c>
    </row>
    <row r="18570" spans="1:15" x14ac:dyDescent="0.3">
      <c r="A18570" s="39">
        <v>29</v>
      </c>
      <c r="B18570" s="36">
        <v>570</v>
      </c>
      <c r="C18570" s="33">
        <v>5528</v>
      </c>
      <c r="D18570" s="7" t="s">
        <v>18</v>
      </c>
      <c r="E18570" s="7" t="s">
        <v>5633</v>
      </c>
      <c r="F18570" s="8" t="s">
        <v>11</v>
      </c>
      <c r="G18570" s="5">
        <v>213</v>
      </c>
      <c r="H18570" s="5">
        <v>36</v>
      </c>
      <c r="I18570" s="5">
        <v>0</v>
      </c>
      <c r="J18570" s="2">
        <v>44787</v>
      </c>
      <c r="K18570" s="2">
        <v>189338</v>
      </c>
      <c r="L18570" s="2">
        <v>94969</v>
      </c>
      <c r="M18570" s="2">
        <v>94369</v>
      </c>
      <c r="N18570" s="4">
        <v>1205.98</v>
      </c>
      <c r="O18570" s="2">
        <v>157</v>
      </c>
    </row>
    <row r="18571" spans="1:15" x14ac:dyDescent="0.3">
      <c r="A18571" s="39">
        <v>29</v>
      </c>
      <c r="B18571" s="36">
        <v>570</v>
      </c>
      <c r="C18571" s="33">
        <v>5528</v>
      </c>
      <c r="D18571" s="7" t="s">
        <v>18</v>
      </c>
      <c r="E18571" s="7" t="s">
        <v>5633</v>
      </c>
      <c r="F18571" s="8" t="s">
        <v>12</v>
      </c>
      <c r="G18571" s="5">
        <v>0</v>
      </c>
      <c r="H18571" s="5">
        <v>0</v>
      </c>
      <c r="I18571" s="5">
        <v>1</v>
      </c>
      <c r="J18571" s="2">
        <v>8438</v>
      </c>
      <c r="K18571" s="2">
        <v>35942</v>
      </c>
      <c r="L18571" s="2">
        <v>17922</v>
      </c>
      <c r="M18571" s="2">
        <v>18020</v>
      </c>
      <c r="N18571" s="4">
        <v>15.02</v>
      </c>
      <c r="O18571" s="2">
        <v>2393</v>
      </c>
    </row>
    <row r="18572" spans="1:15" x14ac:dyDescent="0.3">
      <c r="A18572" s="39">
        <v>29</v>
      </c>
      <c r="B18572" s="36">
        <v>570</v>
      </c>
      <c r="C18572" s="33">
        <v>5529</v>
      </c>
      <c r="D18572" s="7" t="s">
        <v>18</v>
      </c>
      <c r="E18572" s="7" t="s">
        <v>5634</v>
      </c>
      <c r="F18572" s="8" t="s">
        <v>9</v>
      </c>
      <c r="G18572" s="5">
        <v>272</v>
      </c>
      <c r="H18572" s="5">
        <v>40</v>
      </c>
      <c r="I18572" s="5">
        <v>2</v>
      </c>
      <c r="J18572" s="2">
        <v>69575</v>
      </c>
      <c r="K18572" s="2">
        <v>291668</v>
      </c>
      <c r="L18572" s="2">
        <v>146483</v>
      </c>
      <c r="M18572" s="2">
        <v>145185</v>
      </c>
      <c r="N18572" s="4">
        <v>1421</v>
      </c>
      <c r="O18572" s="2">
        <v>205</v>
      </c>
    </row>
    <row r="18573" spans="1:15" x14ac:dyDescent="0.3">
      <c r="A18573" s="39">
        <v>29</v>
      </c>
      <c r="B18573" s="36">
        <v>570</v>
      </c>
      <c r="C18573" s="33">
        <v>5529</v>
      </c>
      <c r="D18573" s="7" t="s">
        <v>18</v>
      </c>
      <c r="E18573" s="7" t="s">
        <v>5634</v>
      </c>
      <c r="F18573" s="8" t="s">
        <v>11</v>
      </c>
      <c r="G18573" s="5">
        <v>272</v>
      </c>
      <c r="H18573" s="5">
        <v>40</v>
      </c>
      <c r="I18573" s="5">
        <v>0</v>
      </c>
      <c r="J18573" s="2">
        <v>56125</v>
      </c>
      <c r="K18573" s="2">
        <v>234794</v>
      </c>
      <c r="L18573" s="2">
        <v>118150</v>
      </c>
      <c r="M18573" s="2">
        <v>116644</v>
      </c>
      <c r="N18573" s="4">
        <v>1408.75</v>
      </c>
      <c r="O18573" s="2">
        <v>167</v>
      </c>
    </row>
    <row r="18574" spans="1:15" x14ac:dyDescent="0.3">
      <c r="A18574" s="39">
        <v>29</v>
      </c>
      <c r="B18574" s="36">
        <v>570</v>
      </c>
      <c r="C18574" s="33">
        <v>5529</v>
      </c>
      <c r="D18574" s="7" t="s">
        <v>18</v>
      </c>
      <c r="E18574" s="7" t="s">
        <v>5634</v>
      </c>
      <c r="F18574" s="8" t="s">
        <v>12</v>
      </c>
      <c r="G18574" s="5">
        <v>0</v>
      </c>
      <c r="H18574" s="5">
        <v>0</v>
      </c>
      <c r="I18574" s="5">
        <v>2</v>
      </c>
      <c r="J18574" s="2">
        <v>13450</v>
      </c>
      <c r="K18574" s="2">
        <v>56874</v>
      </c>
      <c r="L18574" s="2">
        <v>28333</v>
      </c>
      <c r="M18574" s="2">
        <v>28541</v>
      </c>
      <c r="N18574" s="4">
        <v>12.25</v>
      </c>
      <c r="O18574" s="2">
        <v>4643</v>
      </c>
    </row>
    <row r="18575" spans="1:15" x14ac:dyDescent="0.3">
      <c r="A18575" s="39">
        <v>29</v>
      </c>
      <c r="B18575" s="36">
        <v>570</v>
      </c>
      <c r="C18575" s="33">
        <v>5530</v>
      </c>
      <c r="D18575" s="7" t="s">
        <v>18</v>
      </c>
      <c r="E18575" s="7" t="s">
        <v>5635</v>
      </c>
      <c r="F18575" s="8" t="s">
        <v>9</v>
      </c>
      <c r="G18575" s="5">
        <v>213</v>
      </c>
      <c r="H18575" s="5">
        <v>16</v>
      </c>
      <c r="I18575" s="5">
        <v>1</v>
      </c>
      <c r="J18575" s="2">
        <v>74176</v>
      </c>
      <c r="K18575" s="2">
        <v>305368</v>
      </c>
      <c r="L18575" s="2">
        <v>151921</v>
      </c>
      <c r="M18575" s="2">
        <v>153447</v>
      </c>
      <c r="N18575" s="4">
        <v>1592</v>
      </c>
      <c r="O18575" s="2">
        <v>192</v>
      </c>
    </row>
    <row r="18576" spans="1:15" x14ac:dyDescent="0.3">
      <c r="A18576" s="39">
        <v>29</v>
      </c>
      <c r="B18576" s="36">
        <v>570</v>
      </c>
      <c r="C18576" s="33">
        <v>5530</v>
      </c>
      <c r="D18576" s="7" t="s">
        <v>18</v>
      </c>
      <c r="E18576" s="7" t="s">
        <v>5635</v>
      </c>
      <c r="F18576" s="8" t="s">
        <v>11</v>
      </c>
      <c r="G18576" s="5">
        <v>213</v>
      </c>
      <c r="H18576" s="5">
        <v>16</v>
      </c>
      <c r="I18576" s="5">
        <v>0</v>
      </c>
      <c r="J18576" s="2">
        <v>45631</v>
      </c>
      <c r="K18576" s="2">
        <v>186967</v>
      </c>
      <c r="L18576" s="2">
        <v>93219</v>
      </c>
      <c r="M18576" s="2">
        <v>93748</v>
      </c>
      <c r="N18576" s="4">
        <v>1559.26</v>
      </c>
      <c r="O18576" s="2">
        <v>120</v>
      </c>
    </row>
    <row r="18577" spans="1:15" x14ac:dyDescent="0.3">
      <c r="A18577" s="39">
        <v>29</v>
      </c>
      <c r="B18577" s="36">
        <v>570</v>
      </c>
      <c r="C18577" s="33">
        <v>5530</v>
      </c>
      <c r="D18577" s="7" t="s">
        <v>18</v>
      </c>
      <c r="E18577" s="7" t="s">
        <v>5635</v>
      </c>
      <c r="F18577" s="8" t="s">
        <v>12</v>
      </c>
      <c r="G18577" s="5">
        <v>0</v>
      </c>
      <c r="H18577" s="5">
        <v>0</v>
      </c>
      <c r="I18577" s="5">
        <v>1</v>
      </c>
      <c r="J18577" s="2">
        <v>28545</v>
      </c>
      <c r="K18577" s="2">
        <v>118401</v>
      </c>
      <c r="L18577" s="2">
        <v>58702</v>
      </c>
      <c r="M18577" s="2">
        <v>59699</v>
      </c>
      <c r="N18577" s="4">
        <v>32.74</v>
      </c>
      <c r="O18577" s="2">
        <v>3616</v>
      </c>
    </row>
    <row r="18578" spans="1:15" x14ac:dyDescent="0.3">
      <c r="A18578" s="39">
        <v>29</v>
      </c>
      <c r="B18578" s="36">
        <v>570</v>
      </c>
      <c r="C18578" s="33">
        <v>5531</v>
      </c>
      <c r="D18578" s="7" t="s">
        <v>18</v>
      </c>
      <c r="E18578" s="7" t="s">
        <v>5636</v>
      </c>
      <c r="F18578" s="8" t="s">
        <v>9</v>
      </c>
      <c r="G18578" s="5">
        <v>139</v>
      </c>
      <c r="H18578" s="5">
        <v>1</v>
      </c>
      <c r="I18578" s="5">
        <v>2</v>
      </c>
      <c r="J18578" s="2">
        <v>31934</v>
      </c>
      <c r="K18578" s="2">
        <v>128134</v>
      </c>
      <c r="L18578" s="2">
        <v>63102</v>
      </c>
      <c r="M18578" s="2">
        <v>65032</v>
      </c>
      <c r="N18578" s="4">
        <v>1155</v>
      </c>
      <c r="O18578" s="2">
        <v>111</v>
      </c>
    </row>
    <row r="18579" spans="1:15" x14ac:dyDescent="0.3">
      <c r="A18579" s="39">
        <v>29</v>
      </c>
      <c r="B18579" s="36">
        <v>570</v>
      </c>
      <c r="C18579" s="33">
        <v>5531</v>
      </c>
      <c r="D18579" s="7" t="s">
        <v>18</v>
      </c>
      <c r="E18579" s="7" t="s">
        <v>5636</v>
      </c>
      <c r="F18579" s="8" t="s">
        <v>11</v>
      </c>
      <c r="G18579" s="5">
        <v>139</v>
      </c>
      <c r="H18579" s="5">
        <v>1</v>
      </c>
      <c r="I18579" s="5">
        <v>0</v>
      </c>
      <c r="J18579" s="2">
        <v>28764</v>
      </c>
      <c r="K18579" s="2">
        <v>116216</v>
      </c>
      <c r="L18579" s="2">
        <v>57164</v>
      </c>
      <c r="M18579" s="2">
        <v>59052</v>
      </c>
      <c r="N18579" s="4">
        <v>1108.6500000000001</v>
      </c>
      <c r="O18579" s="2">
        <v>105</v>
      </c>
    </row>
    <row r="18580" spans="1:15" x14ac:dyDescent="0.3">
      <c r="A18580" s="39">
        <v>29</v>
      </c>
      <c r="B18580" s="36">
        <v>570</v>
      </c>
      <c r="C18580" s="33">
        <v>5531</v>
      </c>
      <c r="D18580" s="7" t="s">
        <v>18</v>
      </c>
      <c r="E18580" s="7" t="s">
        <v>5636</v>
      </c>
      <c r="F18580" s="8" t="s">
        <v>12</v>
      </c>
      <c r="G18580" s="5">
        <v>0</v>
      </c>
      <c r="H18580" s="5">
        <v>0</v>
      </c>
      <c r="I18580" s="5">
        <v>2</v>
      </c>
      <c r="J18580" s="2">
        <v>3170</v>
      </c>
      <c r="K18580" s="2">
        <v>11918</v>
      </c>
      <c r="L18580" s="2">
        <v>5938</v>
      </c>
      <c r="M18580" s="2">
        <v>5980</v>
      </c>
      <c r="N18580" s="4">
        <v>46.35</v>
      </c>
      <c r="O18580" s="2">
        <v>257</v>
      </c>
    </row>
    <row r="18581" spans="1:15" x14ac:dyDescent="0.3">
      <c r="A18581" s="39">
        <v>29</v>
      </c>
      <c r="B18581" s="36">
        <v>571</v>
      </c>
      <c r="C18581" s="33">
        <v>0</v>
      </c>
      <c r="D18581" s="7" t="s">
        <v>16</v>
      </c>
      <c r="E18581" s="7" t="s">
        <v>5637</v>
      </c>
      <c r="F18581" s="8" t="s">
        <v>9</v>
      </c>
      <c r="G18581" s="5">
        <v>2582</v>
      </c>
      <c r="H18581" s="5">
        <v>133</v>
      </c>
      <c r="I18581" s="5">
        <v>12</v>
      </c>
      <c r="J18581" s="2">
        <v>640081</v>
      </c>
      <c r="K18581" s="2">
        <v>2678980</v>
      </c>
      <c r="L18581" s="2">
        <v>1350594</v>
      </c>
      <c r="M18581" s="2">
        <v>1328386</v>
      </c>
      <c r="N18581" s="4">
        <v>10597</v>
      </c>
      <c r="O18581" s="2">
        <v>253</v>
      </c>
    </row>
    <row r="18582" spans="1:15" x14ac:dyDescent="0.3">
      <c r="A18582" s="39">
        <v>29</v>
      </c>
      <c r="B18582" s="36">
        <v>571</v>
      </c>
      <c r="C18582" s="33">
        <v>0</v>
      </c>
      <c r="D18582" s="7" t="s">
        <v>16</v>
      </c>
      <c r="E18582" s="7" t="s">
        <v>5637</v>
      </c>
      <c r="F18582" s="8" t="s">
        <v>11</v>
      </c>
      <c r="G18582" s="5">
        <v>2582</v>
      </c>
      <c r="H18582" s="5">
        <v>133</v>
      </c>
      <c r="I18582" s="5">
        <v>0</v>
      </c>
      <c r="J18582" s="2">
        <v>497521</v>
      </c>
      <c r="K18582" s="2">
        <v>2079902</v>
      </c>
      <c r="L18582" s="2">
        <v>1048710</v>
      </c>
      <c r="M18582" s="2">
        <v>1031192</v>
      </c>
      <c r="N18582" s="4">
        <v>10468.86</v>
      </c>
      <c r="O18582" s="2">
        <v>199</v>
      </c>
    </row>
    <row r="18583" spans="1:15" x14ac:dyDescent="0.3">
      <c r="A18583" s="39">
        <v>29</v>
      </c>
      <c r="B18583" s="36">
        <v>571</v>
      </c>
      <c r="C18583" s="33">
        <v>0</v>
      </c>
      <c r="D18583" s="7" t="s">
        <v>16</v>
      </c>
      <c r="E18583" s="7" t="s">
        <v>5637</v>
      </c>
      <c r="F18583" s="8" t="s">
        <v>12</v>
      </c>
      <c r="G18583" s="5">
        <v>0</v>
      </c>
      <c r="H18583" s="5">
        <v>0</v>
      </c>
      <c r="I18583" s="5">
        <v>12</v>
      </c>
      <c r="J18583" s="2">
        <v>142560</v>
      </c>
      <c r="K18583" s="2">
        <v>599078</v>
      </c>
      <c r="L18583" s="2">
        <v>301884</v>
      </c>
      <c r="M18583" s="2">
        <v>297194</v>
      </c>
      <c r="N18583" s="4">
        <v>128.13999999999999</v>
      </c>
      <c r="O18583" s="2">
        <v>4675</v>
      </c>
    </row>
    <row r="18584" spans="1:15" x14ac:dyDescent="0.3">
      <c r="A18584" s="39">
        <v>29</v>
      </c>
      <c r="B18584" s="36">
        <v>571</v>
      </c>
      <c r="C18584" s="33">
        <v>5532</v>
      </c>
      <c r="D18584" s="7" t="s">
        <v>18</v>
      </c>
      <c r="E18584" s="7" t="s">
        <v>5638</v>
      </c>
      <c r="F18584" s="8" t="s">
        <v>9</v>
      </c>
      <c r="G18584" s="5">
        <v>222</v>
      </c>
      <c r="H18584" s="5">
        <v>11</v>
      </c>
      <c r="I18584" s="5">
        <v>2</v>
      </c>
      <c r="J18584" s="2">
        <v>52612</v>
      </c>
      <c r="K18584" s="2">
        <v>212130</v>
      </c>
      <c r="L18584" s="2">
        <v>105583</v>
      </c>
      <c r="M18584" s="2">
        <v>106547</v>
      </c>
      <c r="N18584" s="4">
        <v>1128</v>
      </c>
      <c r="O18584" s="2">
        <v>188</v>
      </c>
    </row>
    <row r="18585" spans="1:15" x14ac:dyDescent="0.3">
      <c r="A18585" s="39">
        <v>29</v>
      </c>
      <c r="B18585" s="36">
        <v>571</v>
      </c>
      <c r="C18585" s="33">
        <v>5532</v>
      </c>
      <c r="D18585" s="7" t="s">
        <v>18</v>
      </c>
      <c r="E18585" s="7" t="s">
        <v>5638</v>
      </c>
      <c r="F18585" s="8" t="s">
        <v>11</v>
      </c>
      <c r="G18585" s="5">
        <v>222</v>
      </c>
      <c r="H18585" s="5">
        <v>11</v>
      </c>
      <c r="I18585" s="5">
        <v>0</v>
      </c>
      <c r="J18585" s="2">
        <v>43313</v>
      </c>
      <c r="K18585" s="2">
        <v>174620</v>
      </c>
      <c r="L18585" s="2">
        <v>87055</v>
      </c>
      <c r="M18585" s="2">
        <v>87565</v>
      </c>
      <c r="N18585" s="4">
        <v>1118.23</v>
      </c>
      <c r="O18585" s="2">
        <v>156</v>
      </c>
    </row>
    <row r="18586" spans="1:15" x14ac:dyDescent="0.3">
      <c r="A18586" s="39">
        <v>29</v>
      </c>
      <c r="B18586" s="36">
        <v>571</v>
      </c>
      <c r="C18586" s="33">
        <v>5532</v>
      </c>
      <c r="D18586" s="7" t="s">
        <v>18</v>
      </c>
      <c r="E18586" s="7" t="s">
        <v>5638</v>
      </c>
      <c r="F18586" s="8" t="s">
        <v>12</v>
      </c>
      <c r="G18586" s="5">
        <v>0</v>
      </c>
      <c r="H18586" s="5">
        <v>0</v>
      </c>
      <c r="I18586" s="5">
        <v>2</v>
      </c>
      <c r="J18586" s="2">
        <v>9299</v>
      </c>
      <c r="K18586" s="2">
        <v>37510</v>
      </c>
      <c r="L18586" s="2">
        <v>18528</v>
      </c>
      <c r="M18586" s="2">
        <v>18982</v>
      </c>
      <c r="N18586" s="4">
        <v>9.77</v>
      </c>
      <c r="O18586" s="2">
        <v>3839</v>
      </c>
    </row>
    <row r="18587" spans="1:15" x14ac:dyDescent="0.3">
      <c r="A18587" s="39">
        <v>29</v>
      </c>
      <c r="B18587" s="36">
        <v>571</v>
      </c>
      <c r="C18587" s="33">
        <v>5533</v>
      </c>
      <c r="D18587" s="7" t="s">
        <v>18</v>
      </c>
      <c r="E18587" s="7" t="s">
        <v>5639</v>
      </c>
      <c r="F18587" s="8" t="s">
        <v>9</v>
      </c>
      <c r="G18587" s="5">
        <v>234</v>
      </c>
      <c r="H18587" s="5">
        <v>15</v>
      </c>
      <c r="I18587" s="5">
        <v>1</v>
      </c>
      <c r="J18587" s="2">
        <v>70754</v>
      </c>
      <c r="K18587" s="2">
        <v>313758</v>
      </c>
      <c r="L18587" s="2">
        <v>158978</v>
      </c>
      <c r="M18587" s="2">
        <v>154780</v>
      </c>
      <c r="N18587" s="4">
        <v>1553</v>
      </c>
      <c r="O18587" s="2">
        <v>202</v>
      </c>
    </row>
    <row r="18588" spans="1:15" x14ac:dyDescent="0.3">
      <c r="A18588" s="39">
        <v>29</v>
      </c>
      <c r="B18588" s="36">
        <v>571</v>
      </c>
      <c r="C18588" s="33">
        <v>5533</v>
      </c>
      <c r="D18588" s="7" t="s">
        <v>18</v>
      </c>
      <c r="E18588" s="7" t="s">
        <v>5639</v>
      </c>
      <c r="F18588" s="8" t="s">
        <v>11</v>
      </c>
      <c r="G18588" s="5">
        <v>234</v>
      </c>
      <c r="H18588" s="5">
        <v>15</v>
      </c>
      <c r="I18588" s="5">
        <v>0</v>
      </c>
      <c r="J18588" s="2">
        <v>58138</v>
      </c>
      <c r="K18588" s="2">
        <v>256204</v>
      </c>
      <c r="L18588" s="2">
        <v>129920</v>
      </c>
      <c r="M18588" s="2">
        <v>126284</v>
      </c>
      <c r="N18588" s="4">
        <v>1540.02</v>
      </c>
      <c r="O18588" s="2">
        <v>166</v>
      </c>
    </row>
    <row r="18589" spans="1:15" x14ac:dyDescent="0.3">
      <c r="A18589" s="39">
        <v>29</v>
      </c>
      <c r="B18589" s="36">
        <v>571</v>
      </c>
      <c r="C18589" s="33">
        <v>5533</v>
      </c>
      <c r="D18589" s="7" t="s">
        <v>18</v>
      </c>
      <c r="E18589" s="7" t="s">
        <v>5639</v>
      </c>
      <c r="F18589" s="8" t="s">
        <v>12</v>
      </c>
      <c r="G18589" s="5">
        <v>0</v>
      </c>
      <c r="H18589" s="5">
        <v>0</v>
      </c>
      <c r="I18589" s="5">
        <v>1</v>
      </c>
      <c r="J18589" s="2">
        <v>12616</v>
      </c>
      <c r="K18589" s="2">
        <v>57554</v>
      </c>
      <c r="L18589" s="2">
        <v>29058</v>
      </c>
      <c r="M18589" s="2">
        <v>28496</v>
      </c>
      <c r="N18589" s="4">
        <v>12.98</v>
      </c>
      <c r="O18589" s="2">
        <v>4434</v>
      </c>
    </row>
    <row r="18590" spans="1:15" x14ac:dyDescent="0.3">
      <c r="A18590" s="39">
        <v>29</v>
      </c>
      <c r="B18590" s="36">
        <v>571</v>
      </c>
      <c r="C18590" s="33">
        <v>5534</v>
      </c>
      <c r="D18590" s="7" t="s">
        <v>18</v>
      </c>
      <c r="E18590" s="7" t="s">
        <v>5640</v>
      </c>
      <c r="F18590" s="8" t="s">
        <v>9</v>
      </c>
      <c r="G18590" s="5">
        <v>149</v>
      </c>
      <c r="H18590" s="5">
        <v>4</v>
      </c>
      <c r="I18590" s="5">
        <v>1</v>
      </c>
      <c r="J18590" s="2">
        <v>55652</v>
      </c>
      <c r="K18590" s="2">
        <v>245194</v>
      </c>
      <c r="L18590" s="2">
        <v>123680</v>
      </c>
      <c r="M18590" s="2">
        <v>121514</v>
      </c>
      <c r="N18590" s="4">
        <v>1361</v>
      </c>
      <c r="O18590" s="2">
        <v>180</v>
      </c>
    </row>
    <row r="18591" spans="1:15" x14ac:dyDescent="0.3">
      <c r="A18591" s="39">
        <v>29</v>
      </c>
      <c r="B18591" s="36">
        <v>571</v>
      </c>
      <c r="C18591" s="33">
        <v>5534</v>
      </c>
      <c r="D18591" s="7" t="s">
        <v>18</v>
      </c>
      <c r="E18591" s="7" t="s">
        <v>5640</v>
      </c>
      <c r="F18591" s="8" t="s">
        <v>11</v>
      </c>
      <c r="G18591" s="5">
        <v>149</v>
      </c>
      <c r="H18591" s="5">
        <v>4</v>
      </c>
      <c r="I18591" s="5">
        <v>0</v>
      </c>
      <c r="J18591" s="2">
        <v>49118</v>
      </c>
      <c r="K18591" s="2">
        <v>216708</v>
      </c>
      <c r="L18591" s="2">
        <v>109381</v>
      </c>
      <c r="M18591" s="2">
        <v>107327</v>
      </c>
      <c r="N18591" s="4">
        <v>1354.43</v>
      </c>
      <c r="O18591" s="2">
        <v>160</v>
      </c>
    </row>
    <row r="18592" spans="1:15" x14ac:dyDescent="0.3">
      <c r="A18592" s="39">
        <v>29</v>
      </c>
      <c r="B18592" s="36">
        <v>571</v>
      </c>
      <c r="C18592" s="33">
        <v>5534</v>
      </c>
      <c r="D18592" s="7" t="s">
        <v>18</v>
      </c>
      <c r="E18592" s="7" t="s">
        <v>5640</v>
      </c>
      <c r="F18592" s="8" t="s">
        <v>12</v>
      </c>
      <c r="G18592" s="5">
        <v>0</v>
      </c>
      <c r="H18592" s="5">
        <v>0</v>
      </c>
      <c r="I18592" s="5">
        <v>1</v>
      </c>
      <c r="J18592" s="2">
        <v>6534</v>
      </c>
      <c r="K18592" s="2">
        <v>28486</v>
      </c>
      <c r="L18592" s="2">
        <v>14299</v>
      </c>
      <c r="M18592" s="2">
        <v>14187</v>
      </c>
      <c r="N18592" s="4">
        <v>6.57</v>
      </c>
      <c r="O18592" s="2">
        <v>4336</v>
      </c>
    </row>
    <row r="18593" spans="1:15" x14ac:dyDescent="0.3">
      <c r="A18593" s="39">
        <v>29</v>
      </c>
      <c r="B18593" s="36">
        <v>571</v>
      </c>
      <c r="C18593" s="33">
        <v>5535</v>
      </c>
      <c r="D18593" s="7" t="s">
        <v>18</v>
      </c>
      <c r="E18593" s="7" t="s">
        <v>5641</v>
      </c>
      <c r="F18593" s="8" t="s">
        <v>9</v>
      </c>
      <c r="G18593" s="5">
        <v>302</v>
      </c>
      <c r="H18593" s="5">
        <v>20</v>
      </c>
      <c r="I18593" s="5">
        <v>1</v>
      </c>
      <c r="J18593" s="2">
        <v>63924</v>
      </c>
      <c r="K18593" s="2">
        <v>267866</v>
      </c>
      <c r="L18593" s="2">
        <v>134670</v>
      </c>
      <c r="M18593" s="2">
        <v>133196</v>
      </c>
      <c r="N18593" s="4">
        <v>1113</v>
      </c>
      <c r="O18593" s="2">
        <v>241</v>
      </c>
    </row>
    <row r="18594" spans="1:15" x14ac:dyDescent="0.3">
      <c r="A18594" s="39">
        <v>29</v>
      </c>
      <c r="B18594" s="36">
        <v>571</v>
      </c>
      <c r="C18594" s="33">
        <v>5535</v>
      </c>
      <c r="D18594" s="7" t="s">
        <v>18</v>
      </c>
      <c r="E18594" s="7" t="s">
        <v>5641</v>
      </c>
      <c r="F18594" s="8" t="s">
        <v>11</v>
      </c>
      <c r="G18594" s="5">
        <v>302</v>
      </c>
      <c r="H18594" s="5">
        <v>20</v>
      </c>
      <c r="I18594" s="5">
        <v>0</v>
      </c>
      <c r="J18594" s="2">
        <v>56986</v>
      </c>
      <c r="K18594" s="2">
        <v>238707</v>
      </c>
      <c r="L18594" s="2">
        <v>120086</v>
      </c>
      <c r="M18594" s="2">
        <v>118621</v>
      </c>
      <c r="N18594" s="4">
        <v>1105</v>
      </c>
      <c r="O18594" s="2">
        <v>216</v>
      </c>
    </row>
    <row r="18595" spans="1:15" x14ac:dyDescent="0.3">
      <c r="A18595" s="39">
        <v>29</v>
      </c>
      <c r="B18595" s="36">
        <v>571</v>
      </c>
      <c r="C18595" s="33">
        <v>5535</v>
      </c>
      <c r="D18595" s="7" t="s">
        <v>18</v>
      </c>
      <c r="E18595" s="7" t="s">
        <v>5641</v>
      </c>
      <c r="F18595" s="8" t="s">
        <v>12</v>
      </c>
      <c r="G18595" s="5">
        <v>0</v>
      </c>
      <c r="H18595" s="5">
        <v>0</v>
      </c>
      <c r="I18595" s="5">
        <v>1</v>
      </c>
      <c r="J18595" s="2">
        <v>6938</v>
      </c>
      <c r="K18595" s="2">
        <v>29159</v>
      </c>
      <c r="L18595" s="2">
        <v>14584</v>
      </c>
      <c r="M18595" s="2">
        <v>14575</v>
      </c>
      <c r="N18595" s="4">
        <v>8</v>
      </c>
      <c r="O18595" s="2">
        <v>3645</v>
      </c>
    </row>
    <row r="18596" spans="1:15" x14ac:dyDescent="0.3">
      <c r="A18596" s="39">
        <v>29</v>
      </c>
      <c r="B18596" s="36">
        <v>571</v>
      </c>
      <c r="C18596" s="33">
        <v>5536</v>
      </c>
      <c r="D18596" s="7" t="s">
        <v>18</v>
      </c>
      <c r="E18596" s="7" t="s">
        <v>5642</v>
      </c>
      <c r="F18596" s="8" t="s">
        <v>9</v>
      </c>
      <c r="G18596" s="5">
        <v>235</v>
      </c>
      <c r="H18596" s="5">
        <v>16</v>
      </c>
      <c r="I18596" s="5">
        <v>1</v>
      </c>
      <c r="J18596" s="2">
        <v>40619</v>
      </c>
      <c r="K18596" s="2">
        <v>167591</v>
      </c>
      <c r="L18596" s="2">
        <v>84349</v>
      </c>
      <c r="M18596" s="2">
        <v>83242</v>
      </c>
      <c r="N18596" s="4">
        <v>647</v>
      </c>
      <c r="O18596" s="2">
        <v>259</v>
      </c>
    </row>
    <row r="18597" spans="1:15" x14ac:dyDescent="0.3">
      <c r="A18597" s="39">
        <v>29</v>
      </c>
      <c r="B18597" s="36">
        <v>571</v>
      </c>
      <c r="C18597" s="33">
        <v>5536</v>
      </c>
      <c r="D18597" s="7" t="s">
        <v>18</v>
      </c>
      <c r="E18597" s="7" t="s">
        <v>5642</v>
      </c>
      <c r="F18597" s="8" t="s">
        <v>11</v>
      </c>
      <c r="G18597" s="5">
        <v>235</v>
      </c>
      <c r="H18597" s="5">
        <v>16</v>
      </c>
      <c r="I18597" s="5">
        <v>0</v>
      </c>
      <c r="J18597" s="2">
        <v>36874</v>
      </c>
      <c r="K18597" s="2">
        <v>152326</v>
      </c>
      <c r="L18597" s="2">
        <v>76749</v>
      </c>
      <c r="M18597" s="2">
        <v>75577</v>
      </c>
      <c r="N18597" s="4">
        <v>645.79999999999995</v>
      </c>
      <c r="O18597" s="2">
        <v>236</v>
      </c>
    </row>
    <row r="18598" spans="1:15" x14ac:dyDescent="0.3">
      <c r="A18598" s="39">
        <v>29</v>
      </c>
      <c r="B18598" s="36">
        <v>571</v>
      </c>
      <c r="C18598" s="33">
        <v>5536</v>
      </c>
      <c r="D18598" s="7" t="s">
        <v>18</v>
      </c>
      <c r="E18598" s="7" t="s">
        <v>5642</v>
      </c>
      <c r="F18598" s="8" t="s">
        <v>12</v>
      </c>
      <c r="G18598" s="5">
        <v>0</v>
      </c>
      <c r="H18598" s="5">
        <v>0</v>
      </c>
      <c r="I18598" s="5">
        <v>1</v>
      </c>
      <c r="J18598" s="2">
        <v>3745</v>
      </c>
      <c r="K18598" s="2">
        <v>15265</v>
      </c>
      <c r="L18598" s="2">
        <v>7600</v>
      </c>
      <c r="M18598" s="2">
        <v>7665</v>
      </c>
      <c r="N18598" s="4">
        <v>1.2</v>
      </c>
      <c r="O18598" s="2">
        <v>12721</v>
      </c>
    </row>
    <row r="18599" spans="1:15" x14ac:dyDescent="0.3">
      <c r="A18599" s="39">
        <v>29</v>
      </c>
      <c r="B18599" s="36">
        <v>571</v>
      </c>
      <c r="C18599" s="33">
        <v>5537</v>
      </c>
      <c r="D18599" s="7" t="s">
        <v>18</v>
      </c>
      <c r="E18599" s="7" t="s">
        <v>5643</v>
      </c>
      <c r="F18599" s="8" t="s">
        <v>9</v>
      </c>
      <c r="G18599" s="5">
        <v>357</v>
      </c>
      <c r="H18599" s="5">
        <v>16</v>
      </c>
      <c r="I18599" s="5">
        <v>1</v>
      </c>
      <c r="J18599" s="2">
        <v>140097</v>
      </c>
      <c r="K18599" s="2">
        <v>592397</v>
      </c>
      <c r="L18599" s="2">
        <v>303197</v>
      </c>
      <c r="M18599" s="2">
        <v>289200</v>
      </c>
      <c r="N18599" s="4">
        <v>1028</v>
      </c>
      <c r="O18599" s="2">
        <v>576</v>
      </c>
    </row>
    <row r="18600" spans="1:15" x14ac:dyDescent="0.3">
      <c r="A18600" s="39">
        <v>29</v>
      </c>
      <c r="B18600" s="36">
        <v>571</v>
      </c>
      <c r="C18600" s="33">
        <v>5537</v>
      </c>
      <c r="D18600" s="7" t="s">
        <v>18</v>
      </c>
      <c r="E18600" s="7" t="s">
        <v>5643</v>
      </c>
      <c r="F18600" s="8" t="s">
        <v>11</v>
      </c>
      <c r="G18600" s="5">
        <v>357</v>
      </c>
      <c r="H18600" s="5">
        <v>16</v>
      </c>
      <c r="I18600" s="5">
        <v>0</v>
      </c>
      <c r="J18600" s="2">
        <v>67797</v>
      </c>
      <c r="K18600" s="2">
        <v>290254</v>
      </c>
      <c r="L18600" s="2">
        <v>150272</v>
      </c>
      <c r="M18600" s="2">
        <v>139982</v>
      </c>
      <c r="N18600" s="4">
        <v>963.73</v>
      </c>
      <c r="O18600" s="2">
        <v>301</v>
      </c>
    </row>
    <row r="18601" spans="1:15" x14ac:dyDescent="0.3">
      <c r="A18601" s="39">
        <v>29</v>
      </c>
      <c r="B18601" s="36">
        <v>571</v>
      </c>
      <c r="C18601" s="33">
        <v>5537</v>
      </c>
      <c r="D18601" s="7" t="s">
        <v>18</v>
      </c>
      <c r="E18601" s="7" t="s">
        <v>5643</v>
      </c>
      <c r="F18601" s="8" t="s">
        <v>12</v>
      </c>
      <c r="G18601" s="5">
        <v>0</v>
      </c>
      <c r="H18601" s="5">
        <v>0</v>
      </c>
      <c r="I18601" s="5">
        <v>1</v>
      </c>
      <c r="J18601" s="2">
        <v>72300</v>
      </c>
      <c r="K18601" s="2">
        <v>302143</v>
      </c>
      <c r="L18601" s="2">
        <v>152925</v>
      </c>
      <c r="M18601" s="2">
        <v>149218</v>
      </c>
      <c r="N18601" s="4">
        <v>64.27</v>
      </c>
      <c r="O18601" s="2">
        <v>4701</v>
      </c>
    </row>
    <row r="18602" spans="1:15" x14ac:dyDescent="0.3">
      <c r="A18602" s="39">
        <v>29</v>
      </c>
      <c r="B18602" s="36">
        <v>571</v>
      </c>
      <c r="C18602" s="33">
        <v>5538</v>
      </c>
      <c r="D18602" s="7" t="s">
        <v>18</v>
      </c>
      <c r="E18602" s="7" t="s">
        <v>5644</v>
      </c>
      <c r="F18602" s="8" t="s">
        <v>9</v>
      </c>
      <c r="G18602" s="5">
        <v>331</v>
      </c>
      <c r="H18602" s="5">
        <v>15</v>
      </c>
      <c r="I18602" s="5">
        <v>1</v>
      </c>
      <c r="J18602" s="2">
        <v>63688</v>
      </c>
      <c r="K18602" s="2">
        <v>262518</v>
      </c>
      <c r="L18602" s="2">
        <v>132102</v>
      </c>
      <c r="M18602" s="2">
        <v>130416</v>
      </c>
      <c r="N18602" s="4">
        <v>1221</v>
      </c>
      <c r="O18602" s="2">
        <v>215</v>
      </c>
    </row>
    <row r="18603" spans="1:15" x14ac:dyDescent="0.3">
      <c r="A18603" s="39">
        <v>29</v>
      </c>
      <c r="B18603" s="36">
        <v>571</v>
      </c>
      <c r="C18603" s="33">
        <v>5538</v>
      </c>
      <c r="D18603" s="7" t="s">
        <v>18</v>
      </c>
      <c r="E18603" s="7" t="s">
        <v>5644</v>
      </c>
      <c r="F18603" s="8" t="s">
        <v>11</v>
      </c>
      <c r="G18603" s="5">
        <v>331</v>
      </c>
      <c r="H18603" s="5">
        <v>15</v>
      </c>
      <c r="I18603" s="5">
        <v>0</v>
      </c>
      <c r="J18603" s="2">
        <v>59182</v>
      </c>
      <c r="K18603" s="2">
        <v>244072</v>
      </c>
      <c r="L18603" s="2">
        <v>122876</v>
      </c>
      <c r="M18603" s="2">
        <v>121196</v>
      </c>
      <c r="N18603" s="4">
        <v>1216.6199999999999</v>
      </c>
      <c r="O18603" s="2">
        <v>201</v>
      </c>
    </row>
    <row r="18604" spans="1:15" x14ac:dyDescent="0.3">
      <c r="A18604" s="39">
        <v>29</v>
      </c>
      <c r="B18604" s="36">
        <v>571</v>
      </c>
      <c r="C18604" s="33">
        <v>5538</v>
      </c>
      <c r="D18604" s="7" t="s">
        <v>18</v>
      </c>
      <c r="E18604" s="7" t="s">
        <v>5644</v>
      </c>
      <c r="F18604" s="8" t="s">
        <v>12</v>
      </c>
      <c r="G18604" s="5">
        <v>0</v>
      </c>
      <c r="H18604" s="5">
        <v>0</v>
      </c>
      <c r="I18604" s="5">
        <v>1</v>
      </c>
      <c r="J18604" s="2">
        <v>4506</v>
      </c>
      <c r="K18604" s="2">
        <v>18446</v>
      </c>
      <c r="L18604" s="2">
        <v>9226</v>
      </c>
      <c r="M18604" s="2">
        <v>9220</v>
      </c>
      <c r="N18604" s="4">
        <v>4.38</v>
      </c>
      <c r="O18604" s="2">
        <v>4211</v>
      </c>
    </row>
    <row r="18605" spans="1:15" x14ac:dyDescent="0.3">
      <c r="A18605" s="39">
        <v>29</v>
      </c>
      <c r="B18605" s="36">
        <v>571</v>
      </c>
      <c r="C18605" s="33">
        <v>5539</v>
      </c>
      <c r="D18605" s="7" t="s">
        <v>18</v>
      </c>
      <c r="E18605" s="7" t="s">
        <v>5645</v>
      </c>
      <c r="F18605" s="8" t="s">
        <v>9</v>
      </c>
      <c r="G18605" s="5">
        <v>225</v>
      </c>
      <c r="H18605" s="5">
        <v>6</v>
      </c>
      <c r="I18605" s="5">
        <v>1</v>
      </c>
      <c r="J18605" s="2">
        <v>55075</v>
      </c>
      <c r="K18605" s="2">
        <v>222749</v>
      </c>
      <c r="L18605" s="2">
        <v>111282</v>
      </c>
      <c r="M18605" s="2">
        <v>111467</v>
      </c>
      <c r="N18605" s="4">
        <v>784</v>
      </c>
      <c r="O18605" s="2">
        <v>284</v>
      </c>
    </row>
    <row r="18606" spans="1:15" x14ac:dyDescent="0.3">
      <c r="A18606" s="39">
        <v>29</v>
      </c>
      <c r="B18606" s="36">
        <v>571</v>
      </c>
      <c r="C18606" s="33">
        <v>5539</v>
      </c>
      <c r="D18606" s="7" t="s">
        <v>18</v>
      </c>
      <c r="E18606" s="7" t="s">
        <v>5645</v>
      </c>
      <c r="F18606" s="8" t="s">
        <v>11</v>
      </c>
      <c r="G18606" s="5">
        <v>225</v>
      </c>
      <c r="H18606" s="5">
        <v>6</v>
      </c>
      <c r="I18606" s="5">
        <v>0</v>
      </c>
      <c r="J18606" s="2">
        <v>40624</v>
      </c>
      <c r="K18606" s="2">
        <v>163206</v>
      </c>
      <c r="L18606" s="2">
        <v>81333</v>
      </c>
      <c r="M18606" s="2">
        <v>81873</v>
      </c>
      <c r="N18606" s="4">
        <v>773.73</v>
      </c>
      <c r="O18606" s="2">
        <v>211</v>
      </c>
    </row>
    <row r="18607" spans="1:15" x14ac:dyDescent="0.3">
      <c r="A18607" s="39">
        <v>29</v>
      </c>
      <c r="B18607" s="36">
        <v>571</v>
      </c>
      <c r="C18607" s="33">
        <v>5539</v>
      </c>
      <c r="D18607" s="7" t="s">
        <v>18</v>
      </c>
      <c r="E18607" s="7" t="s">
        <v>5645</v>
      </c>
      <c r="F18607" s="8" t="s">
        <v>12</v>
      </c>
      <c r="G18607" s="5">
        <v>0</v>
      </c>
      <c r="H18607" s="5">
        <v>0</v>
      </c>
      <c r="I18607" s="5">
        <v>1</v>
      </c>
      <c r="J18607" s="2">
        <v>14451</v>
      </c>
      <c r="K18607" s="2">
        <v>59543</v>
      </c>
      <c r="L18607" s="2">
        <v>29949</v>
      </c>
      <c r="M18607" s="2">
        <v>29594</v>
      </c>
      <c r="N18607" s="4">
        <v>10.27</v>
      </c>
      <c r="O18607" s="2">
        <v>5798</v>
      </c>
    </row>
    <row r="18608" spans="1:15" x14ac:dyDescent="0.3">
      <c r="A18608" s="39">
        <v>29</v>
      </c>
      <c r="B18608" s="36">
        <v>571</v>
      </c>
      <c r="C18608" s="33">
        <v>5540</v>
      </c>
      <c r="D18608" s="7" t="s">
        <v>18</v>
      </c>
      <c r="E18608" s="7" t="s">
        <v>5646</v>
      </c>
      <c r="F18608" s="8" t="s">
        <v>9</v>
      </c>
      <c r="G18608" s="5">
        <v>233</v>
      </c>
      <c r="H18608" s="5">
        <v>10</v>
      </c>
      <c r="I18608" s="5">
        <v>2</v>
      </c>
      <c r="J18608" s="2">
        <v>42101</v>
      </c>
      <c r="K18608" s="2">
        <v>168994</v>
      </c>
      <c r="L18608" s="2">
        <v>83950</v>
      </c>
      <c r="M18608" s="2">
        <v>85044</v>
      </c>
      <c r="N18608" s="4">
        <v>781</v>
      </c>
      <c r="O18608" s="2">
        <v>216</v>
      </c>
    </row>
    <row r="18609" spans="1:15" x14ac:dyDescent="0.3">
      <c r="A18609" s="39">
        <v>29</v>
      </c>
      <c r="B18609" s="36">
        <v>571</v>
      </c>
      <c r="C18609" s="33">
        <v>5540</v>
      </c>
      <c r="D18609" s="7" t="s">
        <v>18</v>
      </c>
      <c r="E18609" s="7" t="s">
        <v>5646</v>
      </c>
      <c r="F18609" s="8" t="s">
        <v>11</v>
      </c>
      <c r="G18609" s="5">
        <v>233</v>
      </c>
      <c r="H18609" s="5">
        <v>10</v>
      </c>
      <c r="I18609" s="5">
        <v>0</v>
      </c>
      <c r="J18609" s="2">
        <v>37841</v>
      </c>
      <c r="K18609" s="2">
        <v>152177</v>
      </c>
      <c r="L18609" s="2">
        <v>75553</v>
      </c>
      <c r="M18609" s="2">
        <v>76624</v>
      </c>
      <c r="N18609" s="4">
        <v>775.98</v>
      </c>
      <c r="O18609" s="2">
        <v>196</v>
      </c>
    </row>
    <row r="18610" spans="1:15" x14ac:dyDescent="0.3">
      <c r="A18610" s="39">
        <v>29</v>
      </c>
      <c r="B18610" s="36">
        <v>571</v>
      </c>
      <c r="C18610" s="33">
        <v>5540</v>
      </c>
      <c r="D18610" s="7" t="s">
        <v>18</v>
      </c>
      <c r="E18610" s="7" t="s">
        <v>5646</v>
      </c>
      <c r="F18610" s="8" t="s">
        <v>12</v>
      </c>
      <c r="G18610" s="5">
        <v>0</v>
      </c>
      <c r="H18610" s="5">
        <v>0</v>
      </c>
      <c r="I18610" s="5">
        <v>2</v>
      </c>
      <c r="J18610" s="2">
        <v>4260</v>
      </c>
      <c r="K18610" s="2">
        <v>16817</v>
      </c>
      <c r="L18610" s="2">
        <v>8397</v>
      </c>
      <c r="M18610" s="2">
        <v>8420</v>
      </c>
      <c r="N18610" s="4">
        <v>5.0199999999999996</v>
      </c>
      <c r="O18610" s="2">
        <v>3350</v>
      </c>
    </row>
    <row r="18611" spans="1:15" x14ac:dyDescent="0.3">
      <c r="A18611" s="39">
        <v>29</v>
      </c>
      <c r="B18611" s="36">
        <v>571</v>
      </c>
      <c r="C18611" s="33">
        <v>5541</v>
      </c>
      <c r="D18611" s="7" t="s">
        <v>18</v>
      </c>
      <c r="E18611" s="7" t="s">
        <v>5647</v>
      </c>
      <c r="F18611" s="8" t="s">
        <v>9</v>
      </c>
      <c r="G18611" s="5">
        <v>294</v>
      </c>
      <c r="H18611" s="5">
        <v>20</v>
      </c>
      <c r="I18611" s="5">
        <v>1</v>
      </c>
      <c r="J18611" s="2">
        <v>55559</v>
      </c>
      <c r="K18611" s="2">
        <v>225783</v>
      </c>
      <c r="L18611" s="2">
        <v>112803</v>
      </c>
      <c r="M18611" s="2">
        <v>112980</v>
      </c>
      <c r="N18611" s="4">
        <v>981</v>
      </c>
      <c r="O18611" s="2">
        <v>230</v>
      </c>
    </row>
    <row r="18612" spans="1:15" x14ac:dyDescent="0.3">
      <c r="A18612" s="39">
        <v>29</v>
      </c>
      <c r="B18612" s="36">
        <v>571</v>
      </c>
      <c r="C18612" s="33">
        <v>5541</v>
      </c>
      <c r="D18612" s="7" t="s">
        <v>18</v>
      </c>
      <c r="E18612" s="7" t="s">
        <v>5647</v>
      </c>
      <c r="F18612" s="8" t="s">
        <v>11</v>
      </c>
      <c r="G18612" s="5">
        <v>294</v>
      </c>
      <c r="H18612" s="5">
        <v>20</v>
      </c>
      <c r="I18612" s="5">
        <v>0</v>
      </c>
      <c r="J18612" s="2">
        <v>47648</v>
      </c>
      <c r="K18612" s="2">
        <v>191628</v>
      </c>
      <c r="L18612" s="2">
        <v>95485</v>
      </c>
      <c r="M18612" s="2">
        <v>96143</v>
      </c>
      <c r="N18612" s="4">
        <v>975.32</v>
      </c>
      <c r="O18612" s="2">
        <v>196</v>
      </c>
    </row>
    <row r="18613" spans="1:15" x14ac:dyDescent="0.3">
      <c r="A18613" s="39">
        <v>29</v>
      </c>
      <c r="B18613" s="36">
        <v>571</v>
      </c>
      <c r="C18613" s="33">
        <v>5541</v>
      </c>
      <c r="D18613" s="7" t="s">
        <v>18</v>
      </c>
      <c r="E18613" s="7" t="s">
        <v>5647</v>
      </c>
      <c r="F18613" s="8" t="s">
        <v>12</v>
      </c>
      <c r="G18613" s="5">
        <v>0</v>
      </c>
      <c r="H18613" s="5">
        <v>0</v>
      </c>
      <c r="I18613" s="5">
        <v>1</v>
      </c>
      <c r="J18613" s="2">
        <v>7911</v>
      </c>
      <c r="K18613" s="2">
        <v>34155</v>
      </c>
      <c r="L18613" s="2">
        <v>17318</v>
      </c>
      <c r="M18613" s="2">
        <v>16837</v>
      </c>
      <c r="N18613" s="4">
        <v>5.68</v>
      </c>
      <c r="O18613" s="2">
        <v>6013</v>
      </c>
    </row>
    <row r="18614" spans="1:15" x14ac:dyDescent="0.3">
      <c r="A18614" s="39">
        <v>29</v>
      </c>
      <c r="B18614" s="36">
        <v>572</v>
      </c>
      <c r="C18614" s="33">
        <v>0</v>
      </c>
      <c r="D18614" s="7" t="s">
        <v>16</v>
      </c>
      <c r="E18614" s="7" t="s">
        <v>5648</v>
      </c>
      <c r="F18614" s="8" t="s">
        <v>9</v>
      </c>
      <c r="G18614" s="5">
        <v>562</v>
      </c>
      <c r="H18614" s="5">
        <v>26</v>
      </c>
      <c r="I18614" s="5">
        <v>16</v>
      </c>
      <c r="J18614" s="2">
        <v>2393845</v>
      </c>
      <c r="K18614" s="2">
        <v>9621551</v>
      </c>
      <c r="L18614" s="2">
        <v>5022661</v>
      </c>
      <c r="M18614" s="2">
        <v>4598890</v>
      </c>
      <c r="N18614" s="4">
        <v>2196</v>
      </c>
      <c r="O18614" s="2">
        <v>4381</v>
      </c>
    </row>
    <row r="18615" spans="1:15" x14ac:dyDescent="0.3">
      <c r="A18615" s="39">
        <v>29</v>
      </c>
      <c r="B18615" s="36">
        <v>572</v>
      </c>
      <c r="C18615" s="33">
        <v>0</v>
      </c>
      <c r="D18615" s="7" t="s">
        <v>16</v>
      </c>
      <c r="E18615" s="7" t="s">
        <v>5648</v>
      </c>
      <c r="F18615" s="8" t="s">
        <v>11</v>
      </c>
      <c r="G18615" s="5">
        <v>562</v>
      </c>
      <c r="H18615" s="5">
        <v>26</v>
      </c>
      <c r="I18615" s="5">
        <v>0</v>
      </c>
      <c r="J18615" s="2">
        <v>213207</v>
      </c>
      <c r="K18615" s="2">
        <v>871607</v>
      </c>
      <c r="L18615" s="2">
        <v>464256</v>
      </c>
      <c r="M18615" s="2">
        <v>407351</v>
      </c>
      <c r="N18615" s="4">
        <v>1391.15</v>
      </c>
      <c r="O18615" s="2">
        <v>627</v>
      </c>
    </row>
    <row r="18616" spans="1:15" x14ac:dyDescent="0.3">
      <c r="A18616" s="39">
        <v>29</v>
      </c>
      <c r="B18616" s="36">
        <v>572</v>
      </c>
      <c r="C18616" s="33">
        <v>0</v>
      </c>
      <c r="D18616" s="7" t="s">
        <v>16</v>
      </c>
      <c r="E18616" s="7" t="s">
        <v>5648</v>
      </c>
      <c r="F18616" s="8" t="s">
        <v>12</v>
      </c>
      <c r="G18616" s="5">
        <v>0</v>
      </c>
      <c r="H18616" s="5">
        <v>0</v>
      </c>
      <c r="I18616" s="5">
        <v>16</v>
      </c>
      <c r="J18616" s="2">
        <v>2180638</v>
      </c>
      <c r="K18616" s="2">
        <v>8749944</v>
      </c>
      <c r="L18616" s="2">
        <v>4558405</v>
      </c>
      <c r="M18616" s="2">
        <v>4191539</v>
      </c>
      <c r="N18616" s="4">
        <v>804.85</v>
      </c>
      <c r="O18616" s="2">
        <v>10872</v>
      </c>
    </row>
    <row r="18617" spans="1:15" x14ac:dyDescent="0.3">
      <c r="A18617" s="39">
        <v>29</v>
      </c>
      <c r="B18617" s="36">
        <v>572</v>
      </c>
      <c r="C18617" s="33">
        <v>5542</v>
      </c>
      <c r="D18617" s="7" t="s">
        <v>18</v>
      </c>
      <c r="E18617" s="7" t="s">
        <v>5649</v>
      </c>
      <c r="F18617" s="8" t="s">
        <v>9</v>
      </c>
      <c r="G18617" s="5">
        <v>189</v>
      </c>
      <c r="H18617" s="5">
        <v>10</v>
      </c>
      <c r="I18617" s="5">
        <v>5</v>
      </c>
      <c r="J18617" s="2">
        <v>85722</v>
      </c>
      <c r="K18617" s="2">
        <v>352420</v>
      </c>
      <c r="L18617" s="2">
        <v>185978</v>
      </c>
      <c r="M18617" s="2">
        <v>166442</v>
      </c>
      <c r="N18617" s="4">
        <v>486</v>
      </c>
      <c r="O18617" s="2">
        <v>725</v>
      </c>
    </row>
    <row r="18618" spans="1:15" x14ac:dyDescent="0.3">
      <c r="A18618" s="39">
        <v>29</v>
      </c>
      <c r="B18618" s="36">
        <v>572</v>
      </c>
      <c r="C18618" s="33">
        <v>5542</v>
      </c>
      <c r="D18618" s="7" t="s">
        <v>18</v>
      </c>
      <c r="E18618" s="7" t="s">
        <v>5649</v>
      </c>
      <c r="F18618" s="8" t="s">
        <v>11</v>
      </c>
      <c r="G18618" s="5">
        <v>189</v>
      </c>
      <c r="H18618" s="5">
        <v>10</v>
      </c>
      <c r="I18618" s="5">
        <v>0</v>
      </c>
      <c r="J18618" s="2">
        <v>64913</v>
      </c>
      <c r="K18618" s="2">
        <v>270195</v>
      </c>
      <c r="L18618" s="2">
        <v>141675</v>
      </c>
      <c r="M18618" s="2">
        <v>128520</v>
      </c>
      <c r="N18618" s="4">
        <v>459.22</v>
      </c>
      <c r="O18618" s="2">
        <v>588</v>
      </c>
    </row>
    <row r="18619" spans="1:15" x14ac:dyDescent="0.3">
      <c r="A18619" s="39">
        <v>29</v>
      </c>
      <c r="B18619" s="36">
        <v>572</v>
      </c>
      <c r="C18619" s="33">
        <v>5542</v>
      </c>
      <c r="D18619" s="7" t="s">
        <v>18</v>
      </c>
      <c r="E18619" s="7" t="s">
        <v>5649</v>
      </c>
      <c r="F18619" s="8" t="s">
        <v>12</v>
      </c>
      <c r="G18619" s="5">
        <v>0</v>
      </c>
      <c r="H18619" s="5">
        <v>0</v>
      </c>
      <c r="I18619" s="5">
        <v>5</v>
      </c>
      <c r="J18619" s="2">
        <v>20809</v>
      </c>
      <c r="K18619" s="2">
        <v>82225</v>
      </c>
      <c r="L18619" s="2">
        <v>44303</v>
      </c>
      <c r="M18619" s="2">
        <v>37922</v>
      </c>
      <c r="N18619" s="4">
        <v>26.78</v>
      </c>
      <c r="O18619" s="2">
        <v>3070</v>
      </c>
    </row>
    <row r="18620" spans="1:15" x14ac:dyDescent="0.3">
      <c r="A18620" s="39">
        <v>29</v>
      </c>
      <c r="B18620" s="36">
        <v>572</v>
      </c>
      <c r="C18620" s="33">
        <v>5543</v>
      </c>
      <c r="D18620" s="7" t="s">
        <v>18</v>
      </c>
      <c r="E18620" s="7" t="s">
        <v>5650</v>
      </c>
      <c r="F18620" s="8" t="s">
        <v>9</v>
      </c>
      <c r="G18620" s="5">
        <v>97</v>
      </c>
      <c r="H18620" s="5">
        <v>6</v>
      </c>
      <c r="I18620" s="5">
        <v>2</v>
      </c>
      <c r="J18620" s="2">
        <v>51094</v>
      </c>
      <c r="K18620" s="2">
        <v>205274</v>
      </c>
      <c r="L18620" s="2">
        <v>109255</v>
      </c>
      <c r="M18620" s="2">
        <v>96019</v>
      </c>
      <c r="N18620" s="9">
        <v>341.32</v>
      </c>
      <c r="O18620" s="2">
        <v>601</v>
      </c>
    </row>
    <row r="18621" spans="1:15" x14ac:dyDescent="0.3">
      <c r="A18621" s="39">
        <v>29</v>
      </c>
      <c r="B18621" s="36">
        <v>572</v>
      </c>
      <c r="C18621" s="33">
        <v>5543</v>
      </c>
      <c r="D18621" s="7" t="s">
        <v>18</v>
      </c>
      <c r="E18621" s="7" t="s">
        <v>5650</v>
      </c>
      <c r="F18621" s="8" t="s">
        <v>11</v>
      </c>
      <c r="G18621" s="5">
        <v>97</v>
      </c>
      <c r="H18621" s="5">
        <v>6</v>
      </c>
      <c r="I18621" s="5">
        <v>0</v>
      </c>
      <c r="J18621" s="2">
        <v>36931</v>
      </c>
      <c r="K18621" s="2">
        <v>154523</v>
      </c>
      <c r="L18621" s="2">
        <v>81043</v>
      </c>
      <c r="M18621" s="2">
        <v>73480</v>
      </c>
      <c r="N18621" s="9">
        <v>321.08</v>
      </c>
      <c r="O18621" s="2">
        <v>481</v>
      </c>
    </row>
    <row r="18622" spans="1:15" x14ac:dyDescent="0.3">
      <c r="A18622" s="39">
        <v>29</v>
      </c>
      <c r="B18622" s="36">
        <v>572</v>
      </c>
      <c r="C18622" s="33">
        <v>5543</v>
      </c>
      <c r="D18622" s="7" t="s">
        <v>18</v>
      </c>
      <c r="E18622" s="7" t="s">
        <v>5650</v>
      </c>
      <c r="F18622" s="8" t="s">
        <v>12</v>
      </c>
      <c r="G18622" s="5">
        <v>0</v>
      </c>
      <c r="H18622" s="5">
        <v>0</v>
      </c>
      <c r="I18622" s="5">
        <v>2</v>
      </c>
      <c r="J18622" s="2">
        <v>14163</v>
      </c>
      <c r="K18622" s="2">
        <v>50751</v>
      </c>
      <c r="L18622" s="2">
        <v>28212</v>
      </c>
      <c r="M18622" s="2">
        <v>22539</v>
      </c>
      <c r="N18622" s="9">
        <v>20.239999999999998</v>
      </c>
      <c r="O18622" s="2">
        <v>2507</v>
      </c>
    </row>
    <row r="18623" spans="1:15" x14ac:dyDescent="0.3">
      <c r="A18623" s="39">
        <v>29</v>
      </c>
      <c r="B18623" s="36">
        <v>572</v>
      </c>
      <c r="C18623" s="33">
        <v>5544</v>
      </c>
      <c r="D18623" s="7" t="s">
        <v>18</v>
      </c>
      <c r="E18623" s="7" t="s">
        <v>5651</v>
      </c>
      <c r="F18623" s="8" t="s">
        <v>9</v>
      </c>
      <c r="G18623" s="5">
        <v>55</v>
      </c>
      <c r="H18623" s="5">
        <v>4</v>
      </c>
      <c r="I18623" s="5">
        <v>0</v>
      </c>
      <c r="J18623" s="2">
        <v>24537</v>
      </c>
      <c r="K18623" s="2">
        <v>102607</v>
      </c>
      <c r="L18623" s="2">
        <v>53699</v>
      </c>
      <c r="M18623" s="2">
        <v>48908</v>
      </c>
      <c r="N18623" s="9">
        <v>129.47999999999999</v>
      </c>
      <c r="O18623" s="2">
        <v>792</v>
      </c>
    </row>
    <row r="18624" spans="1:15" x14ac:dyDescent="0.3">
      <c r="A18624" s="39">
        <v>29</v>
      </c>
      <c r="B18624" s="36">
        <v>572</v>
      </c>
      <c r="C18624" s="33">
        <v>5544</v>
      </c>
      <c r="D18624" s="7" t="s">
        <v>18</v>
      </c>
      <c r="E18624" s="7" t="s">
        <v>5651</v>
      </c>
      <c r="F18624" s="8" t="s">
        <v>11</v>
      </c>
      <c r="G18624" s="5">
        <v>55</v>
      </c>
      <c r="H18624" s="5">
        <v>4</v>
      </c>
      <c r="I18624" s="5">
        <v>0</v>
      </c>
      <c r="J18624" s="2">
        <v>22683</v>
      </c>
      <c r="K18624" s="2">
        <v>94464</v>
      </c>
      <c r="L18624" s="2">
        <v>49485</v>
      </c>
      <c r="M18624" s="2">
        <v>44979</v>
      </c>
      <c r="N18624" s="9">
        <v>120.61999999999999</v>
      </c>
      <c r="O18624" s="2">
        <v>783</v>
      </c>
    </row>
    <row r="18625" spans="1:15" x14ac:dyDescent="0.3">
      <c r="A18625" s="39">
        <v>29</v>
      </c>
      <c r="B18625" s="36">
        <v>572</v>
      </c>
      <c r="C18625" s="33">
        <v>5544</v>
      </c>
      <c r="D18625" s="7" t="s">
        <v>18</v>
      </c>
      <c r="E18625" s="7" t="s">
        <v>5651</v>
      </c>
      <c r="F18625" s="8" t="s">
        <v>12</v>
      </c>
      <c r="G18625" s="5">
        <v>0</v>
      </c>
      <c r="H18625" s="5">
        <v>0</v>
      </c>
      <c r="I18625" s="5">
        <v>0</v>
      </c>
      <c r="J18625" s="2">
        <v>1854</v>
      </c>
      <c r="K18625" s="2">
        <v>8143</v>
      </c>
      <c r="L18625" s="2">
        <v>4214</v>
      </c>
      <c r="M18625" s="2">
        <v>3929</v>
      </c>
      <c r="N18625" s="4">
        <v>8.86</v>
      </c>
      <c r="O18625" s="2">
        <v>919</v>
      </c>
    </row>
    <row r="18626" spans="1:15" x14ac:dyDescent="0.3">
      <c r="A18626" s="39">
        <v>29</v>
      </c>
      <c r="B18626" s="36">
        <v>572</v>
      </c>
      <c r="C18626" s="33">
        <v>5545</v>
      </c>
      <c r="D18626" s="7" t="s">
        <v>18</v>
      </c>
      <c r="E18626" s="7" t="s">
        <v>5652</v>
      </c>
      <c r="F18626" s="8" t="s">
        <v>9</v>
      </c>
      <c r="G18626" s="5">
        <v>221</v>
      </c>
      <c r="H18626" s="5">
        <v>6</v>
      </c>
      <c r="I18626" s="5">
        <v>8</v>
      </c>
      <c r="J18626" s="2">
        <v>130661</v>
      </c>
      <c r="K18626" s="2">
        <v>517575</v>
      </c>
      <c r="L18626" s="2">
        <v>282006</v>
      </c>
      <c r="M18626" s="2">
        <v>235569</v>
      </c>
      <c r="N18626" s="4">
        <v>530</v>
      </c>
      <c r="O18626" s="2">
        <v>977</v>
      </c>
    </row>
    <row r="18627" spans="1:15" x14ac:dyDescent="0.3">
      <c r="A18627" s="39">
        <v>29</v>
      </c>
      <c r="B18627" s="36">
        <v>572</v>
      </c>
      <c r="C18627" s="33">
        <v>5545</v>
      </c>
      <c r="D18627" s="7" t="s">
        <v>18</v>
      </c>
      <c r="E18627" s="7" t="s">
        <v>5652</v>
      </c>
      <c r="F18627" s="8" t="s">
        <v>11</v>
      </c>
      <c r="G18627" s="5">
        <v>221</v>
      </c>
      <c r="H18627" s="5">
        <v>6</v>
      </c>
      <c r="I18627" s="5">
        <v>0</v>
      </c>
      <c r="J18627" s="2">
        <v>88680</v>
      </c>
      <c r="K18627" s="2">
        <v>352425</v>
      </c>
      <c r="L18627" s="2">
        <v>192053</v>
      </c>
      <c r="M18627" s="2">
        <v>160372</v>
      </c>
      <c r="N18627" s="4">
        <v>490.99</v>
      </c>
      <c r="O18627" s="2">
        <v>718</v>
      </c>
    </row>
    <row r="18628" spans="1:15" x14ac:dyDescent="0.3">
      <c r="A18628" s="39">
        <v>29</v>
      </c>
      <c r="B18628" s="36">
        <v>572</v>
      </c>
      <c r="C18628" s="33">
        <v>5545</v>
      </c>
      <c r="D18628" s="7" t="s">
        <v>18</v>
      </c>
      <c r="E18628" s="7" t="s">
        <v>5652</v>
      </c>
      <c r="F18628" s="8" t="s">
        <v>12</v>
      </c>
      <c r="G18628" s="5">
        <v>0</v>
      </c>
      <c r="H18628" s="5">
        <v>0</v>
      </c>
      <c r="I18628" s="5">
        <v>8</v>
      </c>
      <c r="J18628" s="2">
        <v>41981</v>
      </c>
      <c r="K18628" s="2">
        <v>165150</v>
      </c>
      <c r="L18628" s="2">
        <v>89953</v>
      </c>
      <c r="M18628" s="2">
        <v>75197</v>
      </c>
      <c r="N18628" s="4">
        <v>39.01</v>
      </c>
      <c r="O18628" s="2">
        <v>4234</v>
      </c>
    </row>
    <row r="18629" spans="1:15" x14ac:dyDescent="0.3">
      <c r="A18629" s="41">
        <v>29</v>
      </c>
      <c r="B18629" s="35">
        <v>572</v>
      </c>
      <c r="C18629" s="32">
        <v>99999</v>
      </c>
      <c r="D18629" s="7" t="s">
        <v>18</v>
      </c>
      <c r="E18629" s="7" t="s">
        <v>2038</v>
      </c>
      <c r="F18629" s="8" t="s">
        <v>9</v>
      </c>
      <c r="G18629" s="5">
        <v>0</v>
      </c>
      <c r="H18629" s="5">
        <v>0</v>
      </c>
      <c r="I18629" s="5">
        <v>1</v>
      </c>
      <c r="J18629" s="2">
        <v>2101831</v>
      </c>
      <c r="K18629" s="2">
        <v>8443675</v>
      </c>
      <c r="L18629" s="2">
        <v>4391723</v>
      </c>
      <c r="M18629" s="2">
        <v>4051952</v>
      </c>
      <c r="N18629" s="30">
        <v>709.96</v>
      </c>
      <c r="O18629" s="5">
        <v>11893</v>
      </c>
    </row>
    <row r="18630" spans="1:15" x14ac:dyDescent="0.3">
      <c r="A18630" s="41">
        <v>29</v>
      </c>
      <c r="B18630" s="35">
        <v>572</v>
      </c>
      <c r="C18630" s="32">
        <v>99999</v>
      </c>
      <c r="D18630" s="7" t="s">
        <v>18</v>
      </c>
      <c r="E18630" s="7" t="s">
        <v>2038</v>
      </c>
      <c r="F18630" s="8" t="s">
        <v>11</v>
      </c>
      <c r="G18630" s="5">
        <v>0</v>
      </c>
      <c r="H18630" s="5">
        <v>0</v>
      </c>
      <c r="I18630" s="5">
        <v>0</v>
      </c>
      <c r="J18630" s="2">
        <v>0</v>
      </c>
      <c r="K18630" s="2">
        <v>0</v>
      </c>
      <c r="L18630" s="2">
        <v>0</v>
      </c>
      <c r="M18630" s="2">
        <v>0</v>
      </c>
      <c r="N18630" s="4">
        <v>0</v>
      </c>
      <c r="O18630" s="5">
        <v>0</v>
      </c>
    </row>
    <row r="18631" spans="1:15" x14ac:dyDescent="0.3">
      <c r="A18631" s="41">
        <v>29</v>
      </c>
      <c r="B18631" s="35">
        <v>572</v>
      </c>
      <c r="C18631" s="32">
        <v>99999</v>
      </c>
      <c r="D18631" s="7" t="s">
        <v>18</v>
      </c>
      <c r="E18631" s="7" t="s">
        <v>2038</v>
      </c>
      <c r="F18631" s="8" t="s">
        <v>12</v>
      </c>
      <c r="G18631" s="5">
        <v>0</v>
      </c>
      <c r="H18631" s="5">
        <v>0</v>
      </c>
      <c r="I18631" s="5">
        <v>1</v>
      </c>
      <c r="J18631" s="2">
        <v>2101831</v>
      </c>
      <c r="K18631" s="2">
        <v>8443675</v>
      </c>
      <c r="L18631" s="2">
        <v>4391723</v>
      </c>
      <c r="M18631" s="2">
        <v>4051952</v>
      </c>
      <c r="N18631" s="30">
        <v>709.96</v>
      </c>
      <c r="O18631" s="5">
        <v>11893</v>
      </c>
    </row>
    <row r="18632" spans="1:15" x14ac:dyDescent="0.3">
      <c r="A18632" s="39">
        <v>29</v>
      </c>
      <c r="B18632" s="36">
        <v>573</v>
      </c>
      <c r="C18632" s="33">
        <v>0</v>
      </c>
      <c r="D18632" s="7" t="s">
        <v>16</v>
      </c>
      <c r="E18632" s="7" t="s">
        <v>5653</v>
      </c>
      <c r="F18632" s="8" t="s">
        <v>9</v>
      </c>
      <c r="G18632" s="5">
        <v>1368</v>
      </c>
      <c r="H18632" s="5">
        <v>109</v>
      </c>
      <c r="I18632" s="5">
        <v>9</v>
      </c>
      <c r="J18632" s="2">
        <v>428625</v>
      </c>
      <c r="K18632" s="2">
        <v>1805769</v>
      </c>
      <c r="L18632" s="2">
        <v>905085</v>
      </c>
      <c r="M18632" s="2">
        <v>900684</v>
      </c>
      <c r="N18632" s="4">
        <v>4962</v>
      </c>
      <c r="O18632" s="2">
        <v>364</v>
      </c>
    </row>
    <row r="18633" spans="1:15" x14ac:dyDescent="0.3">
      <c r="A18633" s="39">
        <v>29</v>
      </c>
      <c r="B18633" s="36">
        <v>573</v>
      </c>
      <c r="C18633" s="33">
        <v>0</v>
      </c>
      <c r="D18633" s="7" t="s">
        <v>16</v>
      </c>
      <c r="E18633" s="7" t="s">
        <v>5653</v>
      </c>
      <c r="F18633" s="8" t="s">
        <v>11</v>
      </c>
      <c r="G18633" s="5">
        <v>1368</v>
      </c>
      <c r="H18633" s="5">
        <v>109</v>
      </c>
      <c r="I18633" s="5">
        <v>0</v>
      </c>
      <c r="J18633" s="2">
        <v>355271</v>
      </c>
      <c r="K18633" s="2">
        <v>1497407</v>
      </c>
      <c r="L18633" s="2">
        <v>751243</v>
      </c>
      <c r="M18633" s="2">
        <v>746164</v>
      </c>
      <c r="N18633" s="4">
        <v>4905.32</v>
      </c>
      <c r="O18633" s="2">
        <v>305</v>
      </c>
    </row>
    <row r="18634" spans="1:15" x14ac:dyDescent="0.3">
      <c r="A18634" s="39">
        <v>29</v>
      </c>
      <c r="B18634" s="36">
        <v>573</v>
      </c>
      <c r="C18634" s="33">
        <v>0</v>
      </c>
      <c r="D18634" s="7" t="s">
        <v>16</v>
      </c>
      <c r="E18634" s="7" t="s">
        <v>5653</v>
      </c>
      <c r="F18634" s="8" t="s">
        <v>12</v>
      </c>
      <c r="G18634" s="5">
        <v>0</v>
      </c>
      <c r="H18634" s="5">
        <v>0</v>
      </c>
      <c r="I18634" s="5">
        <v>9</v>
      </c>
      <c r="J18634" s="2">
        <v>73354</v>
      </c>
      <c r="K18634" s="2">
        <v>308362</v>
      </c>
      <c r="L18634" s="2">
        <v>153842</v>
      </c>
      <c r="M18634" s="2">
        <v>154520</v>
      </c>
      <c r="N18634" s="4">
        <v>56.68</v>
      </c>
      <c r="O18634" s="2">
        <v>5440</v>
      </c>
    </row>
    <row r="18635" spans="1:15" x14ac:dyDescent="0.3">
      <c r="A18635" s="39">
        <v>29</v>
      </c>
      <c r="B18635" s="36">
        <v>573</v>
      </c>
      <c r="C18635" s="33">
        <v>5546</v>
      </c>
      <c r="D18635" s="7" t="s">
        <v>18</v>
      </c>
      <c r="E18635" s="7" t="s">
        <v>5654</v>
      </c>
      <c r="F18635" s="8" t="s">
        <v>9</v>
      </c>
      <c r="G18635" s="5">
        <v>299</v>
      </c>
      <c r="H18635" s="5">
        <v>17</v>
      </c>
      <c r="I18635" s="5">
        <v>1</v>
      </c>
      <c r="J18635" s="2">
        <v>61035</v>
      </c>
      <c r="K18635" s="2">
        <v>260479</v>
      </c>
      <c r="L18635" s="2">
        <v>130241</v>
      </c>
      <c r="M18635" s="2">
        <v>130238</v>
      </c>
      <c r="N18635" s="4">
        <v>896</v>
      </c>
      <c r="O18635" s="2">
        <v>291</v>
      </c>
    </row>
    <row r="18636" spans="1:15" x14ac:dyDescent="0.3">
      <c r="A18636" s="39">
        <v>29</v>
      </c>
      <c r="B18636" s="36">
        <v>573</v>
      </c>
      <c r="C18636" s="33">
        <v>5546</v>
      </c>
      <c r="D18636" s="7" t="s">
        <v>18</v>
      </c>
      <c r="E18636" s="7" t="s">
        <v>5654</v>
      </c>
      <c r="F18636" s="8" t="s">
        <v>11</v>
      </c>
      <c r="G18636" s="5">
        <v>299</v>
      </c>
      <c r="H18636" s="5">
        <v>17</v>
      </c>
      <c r="I18636" s="5">
        <v>0</v>
      </c>
      <c r="J18636" s="2">
        <v>54766</v>
      </c>
      <c r="K18636" s="2">
        <v>234533</v>
      </c>
      <c r="L18636" s="2">
        <v>117259</v>
      </c>
      <c r="M18636" s="2">
        <v>117274</v>
      </c>
      <c r="N18636" s="4">
        <v>891.74</v>
      </c>
      <c r="O18636" s="2">
        <v>263</v>
      </c>
    </row>
    <row r="18637" spans="1:15" x14ac:dyDescent="0.3">
      <c r="A18637" s="39">
        <v>29</v>
      </c>
      <c r="B18637" s="36">
        <v>573</v>
      </c>
      <c r="C18637" s="33">
        <v>5546</v>
      </c>
      <c r="D18637" s="7" t="s">
        <v>18</v>
      </c>
      <c r="E18637" s="7" t="s">
        <v>5654</v>
      </c>
      <c r="F18637" s="8" t="s">
        <v>12</v>
      </c>
      <c r="G18637" s="5">
        <v>0</v>
      </c>
      <c r="H18637" s="5">
        <v>0</v>
      </c>
      <c r="I18637" s="5">
        <v>1</v>
      </c>
      <c r="J18637" s="2">
        <v>6269</v>
      </c>
      <c r="K18637" s="2">
        <v>25946</v>
      </c>
      <c r="L18637" s="2">
        <v>12982</v>
      </c>
      <c r="M18637" s="2">
        <v>12964</v>
      </c>
      <c r="N18637" s="4">
        <v>4.26</v>
      </c>
      <c r="O18637" s="2">
        <v>6091</v>
      </c>
    </row>
    <row r="18638" spans="1:15" x14ac:dyDescent="0.3">
      <c r="A18638" s="39">
        <v>29</v>
      </c>
      <c r="B18638" s="36">
        <v>573</v>
      </c>
      <c r="C18638" s="33">
        <v>5547</v>
      </c>
      <c r="D18638" s="7" t="s">
        <v>18</v>
      </c>
      <c r="E18638" s="7" t="s">
        <v>5655</v>
      </c>
      <c r="F18638" s="8" t="s">
        <v>9</v>
      </c>
      <c r="G18638" s="5">
        <v>345</v>
      </c>
      <c r="H18638" s="5">
        <v>22</v>
      </c>
      <c r="I18638" s="5">
        <v>1</v>
      </c>
      <c r="J18638" s="2">
        <v>44954</v>
      </c>
      <c r="K18638" s="2">
        <v>187897</v>
      </c>
      <c r="L18638" s="2">
        <v>93682</v>
      </c>
      <c r="M18638" s="2">
        <v>94215</v>
      </c>
      <c r="N18638" s="4">
        <v>1034</v>
      </c>
      <c r="O18638" s="2">
        <v>182</v>
      </c>
    </row>
    <row r="18639" spans="1:15" x14ac:dyDescent="0.3">
      <c r="A18639" s="39">
        <v>29</v>
      </c>
      <c r="B18639" s="36">
        <v>573</v>
      </c>
      <c r="C18639" s="33">
        <v>5547</v>
      </c>
      <c r="D18639" s="7" t="s">
        <v>18</v>
      </c>
      <c r="E18639" s="7" t="s">
        <v>5655</v>
      </c>
      <c r="F18639" s="8" t="s">
        <v>11</v>
      </c>
      <c r="G18639" s="5">
        <v>345</v>
      </c>
      <c r="H18639" s="5">
        <v>22</v>
      </c>
      <c r="I18639" s="5">
        <v>0</v>
      </c>
      <c r="J18639" s="2">
        <v>40790</v>
      </c>
      <c r="K18639" s="2">
        <v>170121</v>
      </c>
      <c r="L18639" s="2">
        <v>84798</v>
      </c>
      <c r="M18639" s="2">
        <v>85323</v>
      </c>
      <c r="N18639" s="4">
        <v>1031.48</v>
      </c>
      <c r="O18639" s="2">
        <v>165</v>
      </c>
    </row>
    <row r="18640" spans="1:15" x14ac:dyDescent="0.3">
      <c r="A18640" s="39">
        <v>29</v>
      </c>
      <c r="B18640" s="36">
        <v>573</v>
      </c>
      <c r="C18640" s="33">
        <v>5547</v>
      </c>
      <c r="D18640" s="7" t="s">
        <v>18</v>
      </c>
      <c r="E18640" s="7" t="s">
        <v>5655</v>
      </c>
      <c r="F18640" s="8" t="s">
        <v>12</v>
      </c>
      <c r="G18640" s="5">
        <v>0</v>
      </c>
      <c r="H18640" s="5">
        <v>0</v>
      </c>
      <c r="I18640" s="5">
        <v>1</v>
      </c>
      <c r="J18640" s="2">
        <v>4164</v>
      </c>
      <c r="K18640" s="2">
        <v>17776</v>
      </c>
      <c r="L18640" s="2">
        <v>8884</v>
      </c>
      <c r="M18640" s="2">
        <v>8892</v>
      </c>
      <c r="N18640" s="4">
        <v>2.52</v>
      </c>
      <c r="O18640" s="2">
        <v>7054</v>
      </c>
    </row>
    <row r="18641" spans="1:15" x14ac:dyDescent="0.3">
      <c r="A18641" s="39">
        <v>29</v>
      </c>
      <c r="B18641" s="36">
        <v>573</v>
      </c>
      <c r="C18641" s="33">
        <v>5548</v>
      </c>
      <c r="D18641" s="7" t="s">
        <v>18</v>
      </c>
      <c r="E18641" s="7" t="s">
        <v>5656</v>
      </c>
      <c r="F18641" s="8" t="s">
        <v>9</v>
      </c>
      <c r="G18641" s="5">
        <v>140</v>
      </c>
      <c r="H18641" s="5">
        <v>31</v>
      </c>
      <c r="I18641" s="5">
        <v>1</v>
      </c>
      <c r="J18641" s="2">
        <v>43262</v>
      </c>
      <c r="K18641" s="2">
        <v>183352</v>
      </c>
      <c r="L18641" s="2">
        <v>92038</v>
      </c>
      <c r="M18641" s="2">
        <v>91314</v>
      </c>
      <c r="N18641" s="4">
        <v>528</v>
      </c>
      <c r="O18641" s="2">
        <v>347</v>
      </c>
    </row>
    <row r="18642" spans="1:15" x14ac:dyDescent="0.3">
      <c r="A18642" s="39">
        <v>29</v>
      </c>
      <c r="B18642" s="36">
        <v>573</v>
      </c>
      <c r="C18642" s="33">
        <v>5548</v>
      </c>
      <c r="D18642" s="7" t="s">
        <v>18</v>
      </c>
      <c r="E18642" s="7" t="s">
        <v>5656</v>
      </c>
      <c r="F18642" s="8" t="s">
        <v>11</v>
      </c>
      <c r="G18642" s="5">
        <v>140</v>
      </c>
      <c r="H18642" s="5">
        <v>31</v>
      </c>
      <c r="I18642" s="5">
        <v>0</v>
      </c>
      <c r="J18642" s="2">
        <v>38422</v>
      </c>
      <c r="K18642" s="2">
        <v>162953</v>
      </c>
      <c r="L18642" s="2">
        <v>81866</v>
      </c>
      <c r="M18642" s="2">
        <v>81087</v>
      </c>
      <c r="N18642" s="4">
        <v>524.32000000000005</v>
      </c>
      <c r="O18642" s="2">
        <v>311</v>
      </c>
    </row>
    <row r="18643" spans="1:15" x14ac:dyDescent="0.3">
      <c r="A18643" s="39">
        <v>29</v>
      </c>
      <c r="B18643" s="36">
        <v>573</v>
      </c>
      <c r="C18643" s="33">
        <v>5548</v>
      </c>
      <c r="D18643" s="7" t="s">
        <v>18</v>
      </c>
      <c r="E18643" s="7" t="s">
        <v>5656</v>
      </c>
      <c r="F18643" s="8" t="s">
        <v>12</v>
      </c>
      <c r="G18643" s="5">
        <v>0</v>
      </c>
      <c r="H18643" s="5">
        <v>0</v>
      </c>
      <c r="I18643" s="5">
        <v>1</v>
      </c>
      <c r="J18643" s="2">
        <v>4840</v>
      </c>
      <c r="K18643" s="2">
        <v>20399</v>
      </c>
      <c r="L18643" s="2">
        <v>10172</v>
      </c>
      <c r="M18643" s="2">
        <v>10227</v>
      </c>
      <c r="N18643" s="4">
        <v>3.68</v>
      </c>
      <c r="O18643" s="2">
        <v>5543</v>
      </c>
    </row>
    <row r="18644" spans="1:15" x14ac:dyDescent="0.3">
      <c r="A18644" s="39">
        <v>29</v>
      </c>
      <c r="B18644" s="36">
        <v>573</v>
      </c>
      <c r="C18644" s="33">
        <v>5549</v>
      </c>
      <c r="D18644" s="7" t="s">
        <v>18</v>
      </c>
      <c r="E18644" s="7" t="s">
        <v>5657</v>
      </c>
      <c r="F18644" s="8" t="s">
        <v>9</v>
      </c>
      <c r="G18644" s="5">
        <v>90</v>
      </c>
      <c r="H18644" s="5">
        <v>5</v>
      </c>
      <c r="I18644" s="5">
        <v>2</v>
      </c>
      <c r="J18644" s="2">
        <v>43402</v>
      </c>
      <c r="K18644" s="2">
        <v>180191</v>
      </c>
      <c r="L18644" s="2">
        <v>89940</v>
      </c>
      <c r="M18644" s="2">
        <v>90251</v>
      </c>
      <c r="N18644" s="4">
        <v>368</v>
      </c>
      <c r="O18644" s="2">
        <v>490</v>
      </c>
    </row>
    <row r="18645" spans="1:15" x14ac:dyDescent="0.3">
      <c r="A18645" s="39">
        <v>29</v>
      </c>
      <c r="B18645" s="36">
        <v>573</v>
      </c>
      <c r="C18645" s="33">
        <v>5549</v>
      </c>
      <c r="D18645" s="7" t="s">
        <v>18</v>
      </c>
      <c r="E18645" s="7" t="s">
        <v>5657</v>
      </c>
      <c r="F18645" s="8" t="s">
        <v>11</v>
      </c>
      <c r="G18645" s="5">
        <v>90</v>
      </c>
      <c r="H18645" s="5">
        <v>5</v>
      </c>
      <c r="I18645" s="5">
        <v>0</v>
      </c>
      <c r="J18645" s="2">
        <v>35321</v>
      </c>
      <c r="K18645" s="2">
        <v>146056</v>
      </c>
      <c r="L18645" s="2">
        <v>73151</v>
      </c>
      <c r="M18645" s="2">
        <v>72905</v>
      </c>
      <c r="N18645" s="4">
        <v>350.25</v>
      </c>
      <c r="O18645" s="2">
        <v>417</v>
      </c>
    </row>
    <row r="18646" spans="1:15" x14ac:dyDescent="0.3">
      <c r="A18646" s="39">
        <v>29</v>
      </c>
      <c r="B18646" s="36">
        <v>573</v>
      </c>
      <c r="C18646" s="33">
        <v>5549</v>
      </c>
      <c r="D18646" s="7" t="s">
        <v>18</v>
      </c>
      <c r="E18646" s="7" t="s">
        <v>5657</v>
      </c>
      <c r="F18646" s="8" t="s">
        <v>12</v>
      </c>
      <c r="G18646" s="5">
        <v>0</v>
      </c>
      <c r="H18646" s="5">
        <v>0</v>
      </c>
      <c r="I18646" s="5">
        <v>2</v>
      </c>
      <c r="J18646" s="2">
        <v>8081</v>
      </c>
      <c r="K18646" s="2">
        <v>34135</v>
      </c>
      <c r="L18646" s="2">
        <v>16789</v>
      </c>
      <c r="M18646" s="2">
        <v>17346</v>
      </c>
      <c r="N18646" s="4">
        <v>17.75</v>
      </c>
      <c r="O18646" s="2">
        <v>1923</v>
      </c>
    </row>
    <row r="18647" spans="1:15" x14ac:dyDescent="0.3">
      <c r="A18647" s="39">
        <v>29</v>
      </c>
      <c r="B18647" s="36">
        <v>573</v>
      </c>
      <c r="C18647" s="33">
        <v>5550</v>
      </c>
      <c r="D18647" s="7" t="s">
        <v>18</v>
      </c>
      <c r="E18647" s="7" t="s">
        <v>5658</v>
      </c>
      <c r="F18647" s="8" t="s">
        <v>9</v>
      </c>
      <c r="G18647" s="5">
        <v>175</v>
      </c>
      <c r="H18647" s="5">
        <v>8</v>
      </c>
      <c r="I18647" s="5">
        <v>1</v>
      </c>
      <c r="J18647" s="2">
        <v>99024</v>
      </c>
      <c r="K18647" s="2">
        <v>415153</v>
      </c>
      <c r="L18647" s="2">
        <v>208607</v>
      </c>
      <c r="M18647" s="2">
        <v>206546</v>
      </c>
      <c r="N18647" s="4">
        <v>713</v>
      </c>
      <c r="O18647" s="2">
        <v>582</v>
      </c>
    </row>
    <row r="18648" spans="1:15" x14ac:dyDescent="0.3">
      <c r="A18648" s="39">
        <v>29</v>
      </c>
      <c r="B18648" s="36">
        <v>573</v>
      </c>
      <c r="C18648" s="33">
        <v>5550</v>
      </c>
      <c r="D18648" s="7" t="s">
        <v>18</v>
      </c>
      <c r="E18648" s="7" t="s">
        <v>5658</v>
      </c>
      <c r="F18648" s="8" t="s">
        <v>11</v>
      </c>
      <c r="G18648" s="5">
        <v>175</v>
      </c>
      <c r="H18648" s="5">
        <v>8</v>
      </c>
      <c r="I18648" s="5">
        <v>0</v>
      </c>
      <c r="J18648" s="2">
        <v>66185</v>
      </c>
      <c r="K18648" s="2">
        <v>277795</v>
      </c>
      <c r="L18648" s="2">
        <v>139945</v>
      </c>
      <c r="M18648" s="2">
        <v>137850</v>
      </c>
      <c r="N18648" s="4">
        <v>696.11</v>
      </c>
      <c r="O18648" s="2">
        <v>399</v>
      </c>
    </row>
    <row r="18649" spans="1:15" x14ac:dyDescent="0.3">
      <c r="A18649" s="39">
        <v>29</v>
      </c>
      <c r="B18649" s="36">
        <v>573</v>
      </c>
      <c r="C18649" s="33">
        <v>5550</v>
      </c>
      <c r="D18649" s="7" t="s">
        <v>18</v>
      </c>
      <c r="E18649" s="7" t="s">
        <v>5658</v>
      </c>
      <c r="F18649" s="8" t="s">
        <v>12</v>
      </c>
      <c r="G18649" s="5">
        <v>0</v>
      </c>
      <c r="H18649" s="5">
        <v>0</v>
      </c>
      <c r="I18649" s="5">
        <v>1</v>
      </c>
      <c r="J18649" s="2">
        <v>32839</v>
      </c>
      <c r="K18649" s="2">
        <v>137358</v>
      </c>
      <c r="L18649" s="2">
        <v>68662</v>
      </c>
      <c r="M18649" s="2">
        <v>68696</v>
      </c>
      <c r="N18649" s="4">
        <v>16.89</v>
      </c>
      <c r="O18649" s="2">
        <v>8133</v>
      </c>
    </row>
    <row r="18650" spans="1:15" x14ac:dyDescent="0.3">
      <c r="A18650" s="39">
        <v>29</v>
      </c>
      <c r="B18650" s="36">
        <v>573</v>
      </c>
      <c r="C18650" s="33">
        <v>5551</v>
      </c>
      <c r="D18650" s="7" t="s">
        <v>18</v>
      </c>
      <c r="E18650" s="7" t="s">
        <v>5659</v>
      </c>
      <c r="F18650" s="8" t="s">
        <v>9</v>
      </c>
      <c r="G18650" s="5">
        <v>152</v>
      </c>
      <c r="H18650" s="5">
        <v>7</v>
      </c>
      <c r="I18650" s="5">
        <v>2</v>
      </c>
      <c r="J18650" s="2">
        <v>71028</v>
      </c>
      <c r="K18650" s="2">
        <v>295432</v>
      </c>
      <c r="L18650" s="2">
        <v>147879</v>
      </c>
      <c r="M18650" s="2">
        <v>147553</v>
      </c>
      <c r="N18650" s="4">
        <v>614</v>
      </c>
      <c r="O18650" s="2">
        <v>481</v>
      </c>
    </row>
    <row r="18651" spans="1:15" x14ac:dyDescent="0.3">
      <c r="A18651" s="39">
        <v>29</v>
      </c>
      <c r="B18651" s="36">
        <v>573</v>
      </c>
      <c r="C18651" s="33">
        <v>5551</v>
      </c>
      <c r="D18651" s="7" t="s">
        <v>18</v>
      </c>
      <c r="E18651" s="7" t="s">
        <v>5659</v>
      </c>
      <c r="F18651" s="8" t="s">
        <v>11</v>
      </c>
      <c r="G18651" s="5">
        <v>152</v>
      </c>
      <c r="H18651" s="5">
        <v>7</v>
      </c>
      <c r="I18651" s="5">
        <v>0</v>
      </c>
      <c r="J18651" s="2">
        <v>62398</v>
      </c>
      <c r="K18651" s="2">
        <v>260285</v>
      </c>
      <c r="L18651" s="2">
        <v>130316</v>
      </c>
      <c r="M18651" s="2">
        <v>129969</v>
      </c>
      <c r="N18651" s="4">
        <v>605.71</v>
      </c>
      <c r="O18651" s="2">
        <v>430</v>
      </c>
    </row>
    <row r="18652" spans="1:15" x14ac:dyDescent="0.3">
      <c r="A18652" s="39">
        <v>29</v>
      </c>
      <c r="B18652" s="36">
        <v>573</v>
      </c>
      <c r="C18652" s="33">
        <v>5551</v>
      </c>
      <c r="D18652" s="7" t="s">
        <v>18</v>
      </c>
      <c r="E18652" s="7" t="s">
        <v>5659</v>
      </c>
      <c r="F18652" s="8" t="s">
        <v>12</v>
      </c>
      <c r="G18652" s="5">
        <v>0</v>
      </c>
      <c r="H18652" s="5">
        <v>0</v>
      </c>
      <c r="I18652" s="5">
        <v>2</v>
      </c>
      <c r="J18652" s="2">
        <v>8630</v>
      </c>
      <c r="K18652" s="2">
        <v>35147</v>
      </c>
      <c r="L18652" s="2">
        <v>17563</v>
      </c>
      <c r="M18652" s="2">
        <v>17584</v>
      </c>
      <c r="N18652" s="4">
        <v>8.2899999999999991</v>
      </c>
      <c r="O18652" s="2">
        <v>4240</v>
      </c>
    </row>
    <row r="18653" spans="1:15" x14ac:dyDescent="0.3">
      <c r="A18653" s="39">
        <v>29</v>
      </c>
      <c r="B18653" s="36">
        <v>573</v>
      </c>
      <c r="C18653" s="33">
        <v>5552</v>
      </c>
      <c r="D18653" s="7" t="s">
        <v>18</v>
      </c>
      <c r="E18653" s="7" t="s">
        <v>5660</v>
      </c>
      <c r="F18653" s="8" t="s">
        <v>9</v>
      </c>
      <c r="G18653" s="5">
        <v>167</v>
      </c>
      <c r="H18653" s="5">
        <v>19</v>
      </c>
      <c r="I18653" s="5">
        <v>1</v>
      </c>
      <c r="J18653" s="2">
        <v>65920</v>
      </c>
      <c r="K18653" s="2">
        <v>283265</v>
      </c>
      <c r="L18653" s="2">
        <v>142698</v>
      </c>
      <c r="M18653" s="2">
        <v>140567</v>
      </c>
      <c r="N18653" s="4">
        <v>809</v>
      </c>
      <c r="O18653" s="2">
        <v>350</v>
      </c>
    </row>
    <row r="18654" spans="1:15" x14ac:dyDescent="0.3">
      <c r="A18654" s="39">
        <v>29</v>
      </c>
      <c r="B18654" s="36">
        <v>573</v>
      </c>
      <c r="C18654" s="33">
        <v>5552</v>
      </c>
      <c r="D18654" s="7" t="s">
        <v>18</v>
      </c>
      <c r="E18654" s="7" t="s">
        <v>5660</v>
      </c>
      <c r="F18654" s="8" t="s">
        <v>11</v>
      </c>
      <c r="G18654" s="5">
        <v>167</v>
      </c>
      <c r="H18654" s="5">
        <v>19</v>
      </c>
      <c r="I18654" s="5">
        <v>0</v>
      </c>
      <c r="J18654" s="2">
        <v>57389</v>
      </c>
      <c r="K18654" s="2">
        <v>245664</v>
      </c>
      <c r="L18654" s="2">
        <v>123908</v>
      </c>
      <c r="M18654" s="2">
        <v>121756</v>
      </c>
      <c r="N18654" s="4">
        <v>805.71</v>
      </c>
      <c r="O18654" s="2">
        <v>305</v>
      </c>
    </row>
    <row r="18655" spans="1:15" x14ac:dyDescent="0.3">
      <c r="A18655" s="39">
        <v>29</v>
      </c>
      <c r="B18655" s="36">
        <v>573</v>
      </c>
      <c r="C18655" s="33">
        <v>5552</v>
      </c>
      <c r="D18655" s="7" t="s">
        <v>18</v>
      </c>
      <c r="E18655" s="7" t="s">
        <v>5660</v>
      </c>
      <c r="F18655" s="8" t="s">
        <v>12</v>
      </c>
      <c r="G18655" s="5">
        <v>0</v>
      </c>
      <c r="H18655" s="5">
        <v>0</v>
      </c>
      <c r="I18655" s="5">
        <v>1</v>
      </c>
      <c r="J18655" s="2">
        <v>8531</v>
      </c>
      <c r="K18655" s="2">
        <v>37601</v>
      </c>
      <c r="L18655" s="2">
        <v>18790</v>
      </c>
      <c r="M18655" s="2">
        <v>18811</v>
      </c>
      <c r="N18655" s="4">
        <v>3.29</v>
      </c>
      <c r="O18655" s="2">
        <v>11429</v>
      </c>
    </row>
    <row r="18656" spans="1:15" x14ac:dyDescent="0.3">
      <c r="A18656" s="39">
        <v>29</v>
      </c>
      <c r="B18656" s="36">
        <v>574</v>
      </c>
      <c r="C18656" s="33">
        <v>0</v>
      </c>
      <c r="D18656" s="7" t="s">
        <v>16</v>
      </c>
      <c r="E18656" s="7" t="s">
        <v>5661</v>
      </c>
      <c r="F18656" s="8" t="s">
        <v>9</v>
      </c>
      <c r="G18656" s="5">
        <v>2418</v>
      </c>
      <c r="H18656" s="5">
        <v>156</v>
      </c>
      <c r="I18656" s="5">
        <v>11</v>
      </c>
      <c r="J18656" s="2">
        <v>433453</v>
      </c>
      <c r="K18656" s="2">
        <v>1776421</v>
      </c>
      <c r="L18656" s="2">
        <v>883667</v>
      </c>
      <c r="M18656" s="2">
        <v>892754</v>
      </c>
      <c r="N18656" s="4">
        <v>6814</v>
      </c>
      <c r="O18656" s="2">
        <v>261</v>
      </c>
    </row>
    <row r="18657" spans="1:15" x14ac:dyDescent="0.3">
      <c r="A18657" s="39">
        <v>29</v>
      </c>
      <c r="B18657" s="36">
        <v>574</v>
      </c>
      <c r="C18657" s="33">
        <v>0</v>
      </c>
      <c r="D18657" s="7" t="s">
        <v>16</v>
      </c>
      <c r="E18657" s="7" t="s">
        <v>5661</v>
      </c>
      <c r="F18657" s="8" t="s">
        <v>11</v>
      </c>
      <c r="G18657" s="5">
        <v>2418</v>
      </c>
      <c r="H18657" s="5">
        <v>156</v>
      </c>
      <c r="I18657" s="5">
        <v>0</v>
      </c>
      <c r="J18657" s="2">
        <v>341634</v>
      </c>
      <c r="K18657" s="2">
        <v>1399658</v>
      </c>
      <c r="L18657" s="2">
        <v>695583</v>
      </c>
      <c r="M18657" s="2">
        <v>704075</v>
      </c>
      <c r="N18657" s="4">
        <v>6732.78</v>
      </c>
      <c r="O18657" s="2">
        <v>208</v>
      </c>
    </row>
    <row r="18658" spans="1:15" x14ac:dyDescent="0.3">
      <c r="A18658" s="39">
        <v>29</v>
      </c>
      <c r="B18658" s="36">
        <v>574</v>
      </c>
      <c r="C18658" s="33">
        <v>0</v>
      </c>
      <c r="D18658" s="7" t="s">
        <v>16</v>
      </c>
      <c r="E18658" s="7" t="s">
        <v>5661</v>
      </c>
      <c r="F18658" s="8" t="s">
        <v>12</v>
      </c>
      <c r="G18658" s="5">
        <v>0</v>
      </c>
      <c r="H18658" s="5">
        <v>0</v>
      </c>
      <c r="I18658" s="5">
        <v>11</v>
      </c>
      <c r="J18658" s="2">
        <v>91819</v>
      </c>
      <c r="K18658" s="2">
        <v>376763</v>
      </c>
      <c r="L18658" s="2">
        <v>188084</v>
      </c>
      <c r="M18658" s="2">
        <v>188679</v>
      </c>
      <c r="N18658" s="4">
        <v>81.22</v>
      </c>
      <c r="O18658" s="2">
        <v>4639</v>
      </c>
    </row>
    <row r="18659" spans="1:15" x14ac:dyDescent="0.3">
      <c r="A18659" s="39">
        <v>29</v>
      </c>
      <c r="B18659" s="36">
        <v>574</v>
      </c>
      <c r="C18659" s="33">
        <v>5553</v>
      </c>
      <c r="D18659" s="7" t="s">
        <v>18</v>
      </c>
      <c r="E18659" s="7" t="s">
        <v>5662</v>
      </c>
      <c r="F18659" s="8" t="s">
        <v>9</v>
      </c>
      <c r="G18659" s="5">
        <v>221</v>
      </c>
      <c r="H18659" s="5">
        <v>6</v>
      </c>
      <c r="I18659" s="5">
        <v>1</v>
      </c>
      <c r="J18659" s="2">
        <v>32142</v>
      </c>
      <c r="K18659" s="2">
        <v>128633</v>
      </c>
      <c r="L18659" s="2">
        <v>63126</v>
      </c>
      <c r="M18659" s="2">
        <v>65507</v>
      </c>
      <c r="N18659" s="4">
        <v>1027</v>
      </c>
      <c r="O18659" s="2">
        <v>125</v>
      </c>
    </row>
    <row r="18660" spans="1:15" x14ac:dyDescent="0.3">
      <c r="A18660" s="39">
        <v>29</v>
      </c>
      <c r="B18660" s="36">
        <v>574</v>
      </c>
      <c r="C18660" s="33">
        <v>5553</v>
      </c>
      <c r="D18660" s="7" t="s">
        <v>18</v>
      </c>
      <c r="E18660" s="7" t="s">
        <v>5662</v>
      </c>
      <c r="F18660" s="8" t="s">
        <v>11</v>
      </c>
      <c r="G18660" s="5">
        <v>221</v>
      </c>
      <c r="H18660" s="5">
        <v>6</v>
      </c>
      <c r="I18660" s="5">
        <v>0</v>
      </c>
      <c r="J18660" s="2">
        <v>26346</v>
      </c>
      <c r="K18660" s="2">
        <v>105281</v>
      </c>
      <c r="L18660" s="2">
        <v>51568</v>
      </c>
      <c r="M18660" s="2">
        <v>53713</v>
      </c>
      <c r="N18660" s="4">
        <v>1022.31</v>
      </c>
      <c r="O18660" s="2">
        <v>103</v>
      </c>
    </row>
    <row r="18661" spans="1:15" x14ac:dyDescent="0.3">
      <c r="A18661" s="39">
        <v>29</v>
      </c>
      <c r="B18661" s="36">
        <v>574</v>
      </c>
      <c r="C18661" s="33">
        <v>5553</v>
      </c>
      <c r="D18661" s="7" t="s">
        <v>18</v>
      </c>
      <c r="E18661" s="7" t="s">
        <v>5662</v>
      </c>
      <c r="F18661" s="8" t="s">
        <v>12</v>
      </c>
      <c r="G18661" s="5">
        <v>0</v>
      </c>
      <c r="H18661" s="5">
        <v>0</v>
      </c>
      <c r="I18661" s="5">
        <v>1</v>
      </c>
      <c r="J18661" s="2">
        <v>5796</v>
      </c>
      <c r="K18661" s="2">
        <v>23352</v>
      </c>
      <c r="L18661" s="2">
        <v>11558</v>
      </c>
      <c r="M18661" s="2">
        <v>11794</v>
      </c>
      <c r="N18661" s="4">
        <v>4.6900000000000004</v>
      </c>
      <c r="O18661" s="2">
        <v>4979</v>
      </c>
    </row>
    <row r="18662" spans="1:15" x14ac:dyDescent="0.3">
      <c r="A18662" s="39">
        <v>29</v>
      </c>
      <c r="B18662" s="36">
        <v>574</v>
      </c>
      <c r="C18662" s="33">
        <v>5554</v>
      </c>
      <c r="D18662" s="7" t="s">
        <v>18</v>
      </c>
      <c r="E18662" s="7" t="s">
        <v>5663</v>
      </c>
      <c r="F18662" s="8" t="s">
        <v>9</v>
      </c>
      <c r="G18662" s="5">
        <v>356</v>
      </c>
      <c r="H18662" s="5">
        <v>27</v>
      </c>
      <c r="I18662" s="5">
        <v>1</v>
      </c>
      <c r="J18662" s="2">
        <v>45665</v>
      </c>
      <c r="K18662" s="2">
        <v>184458</v>
      </c>
      <c r="L18662" s="2">
        <v>91306</v>
      </c>
      <c r="M18662" s="2">
        <v>93152</v>
      </c>
      <c r="N18662" s="4">
        <v>845</v>
      </c>
      <c r="O18662" s="2">
        <v>218</v>
      </c>
    </row>
    <row r="18663" spans="1:15" x14ac:dyDescent="0.3">
      <c r="A18663" s="39">
        <v>29</v>
      </c>
      <c r="B18663" s="36">
        <v>574</v>
      </c>
      <c r="C18663" s="33">
        <v>5554</v>
      </c>
      <c r="D18663" s="7" t="s">
        <v>18</v>
      </c>
      <c r="E18663" s="7" t="s">
        <v>5663</v>
      </c>
      <c r="F18663" s="8" t="s">
        <v>11</v>
      </c>
      <c r="G18663" s="5">
        <v>356</v>
      </c>
      <c r="H18663" s="5">
        <v>27</v>
      </c>
      <c r="I18663" s="5">
        <v>0</v>
      </c>
      <c r="J18663" s="2">
        <v>40230</v>
      </c>
      <c r="K18663" s="2">
        <v>161974</v>
      </c>
      <c r="L18663" s="2">
        <v>80179</v>
      </c>
      <c r="M18663" s="2">
        <v>81795</v>
      </c>
      <c r="N18663" s="4">
        <v>840.44</v>
      </c>
      <c r="O18663" s="2">
        <v>193</v>
      </c>
    </row>
    <row r="18664" spans="1:15" x14ac:dyDescent="0.3">
      <c r="A18664" s="39">
        <v>29</v>
      </c>
      <c r="B18664" s="36">
        <v>574</v>
      </c>
      <c r="C18664" s="33">
        <v>5554</v>
      </c>
      <c r="D18664" s="7" t="s">
        <v>18</v>
      </c>
      <c r="E18664" s="7" t="s">
        <v>5663</v>
      </c>
      <c r="F18664" s="8" t="s">
        <v>12</v>
      </c>
      <c r="G18664" s="5">
        <v>0</v>
      </c>
      <c r="H18664" s="5">
        <v>0</v>
      </c>
      <c r="I18664" s="5">
        <v>1</v>
      </c>
      <c r="J18664" s="2">
        <v>5435</v>
      </c>
      <c r="K18664" s="2">
        <v>22484</v>
      </c>
      <c r="L18664" s="2">
        <v>11127</v>
      </c>
      <c r="M18664" s="2">
        <v>11357</v>
      </c>
      <c r="N18664" s="4">
        <v>4.5599999999999996</v>
      </c>
      <c r="O18664" s="2">
        <v>4931</v>
      </c>
    </row>
    <row r="18665" spans="1:15" x14ac:dyDescent="0.3">
      <c r="A18665" s="39">
        <v>29</v>
      </c>
      <c r="B18665" s="36">
        <v>574</v>
      </c>
      <c r="C18665" s="33">
        <v>5555</v>
      </c>
      <c r="D18665" s="7" t="s">
        <v>18</v>
      </c>
      <c r="E18665" s="7" t="s">
        <v>5664</v>
      </c>
      <c r="F18665" s="8" t="s">
        <v>9</v>
      </c>
      <c r="G18665" s="5">
        <v>366</v>
      </c>
      <c r="H18665" s="5">
        <v>25</v>
      </c>
      <c r="I18665" s="5">
        <v>1</v>
      </c>
      <c r="J18665" s="2">
        <v>75358</v>
      </c>
      <c r="K18665" s="2">
        <v>315339</v>
      </c>
      <c r="L18665" s="2">
        <v>157728</v>
      </c>
      <c r="M18665" s="2">
        <v>157611</v>
      </c>
      <c r="N18665" s="4">
        <v>1265</v>
      </c>
      <c r="O18665" s="2">
        <v>249</v>
      </c>
    </row>
    <row r="18666" spans="1:15" x14ac:dyDescent="0.3">
      <c r="A18666" s="39">
        <v>29</v>
      </c>
      <c r="B18666" s="36">
        <v>574</v>
      </c>
      <c r="C18666" s="33">
        <v>5555</v>
      </c>
      <c r="D18666" s="7" t="s">
        <v>18</v>
      </c>
      <c r="E18666" s="7" t="s">
        <v>5664</v>
      </c>
      <c r="F18666" s="8" t="s">
        <v>11</v>
      </c>
      <c r="G18666" s="5">
        <v>366</v>
      </c>
      <c r="H18666" s="5">
        <v>25</v>
      </c>
      <c r="I18666" s="5">
        <v>0</v>
      </c>
      <c r="J18666" s="2">
        <v>63265</v>
      </c>
      <c r="K18666" s="2">
        <v>262123</v>
      </c>
      <c r="L18666" s="2">
        <v>130772</v>
      </c>
      <c r="M18666" s="2">
        <v>131351</v>
      </c>
      <c r="N18666" s="4">
        <v>1253.8699999999999</v>
      </c>
      <c r="O18666" s="2">
        <v>209</v>
      </c>
    </row>
    <row r="18667" spans="1:15" x14ac:dyDescent="0.3">
      <c r="A18667" s="39">
        <v>29</v>
      </c>
      <c r="B18667" s="36">
        <v>574</v>
      </c>
      <c r="C18667" s="33">
        <v>5555</v>
      </c>
      <c r="D18667" s="7" t="s">
        <v>18</v>
      </c>
      <c r="E18667" s="7" t="s">
        <v>5664</v>
      </c>
      <c r="F18667" s="8" t="s">
        <v>12</v>
      </c>
      <c r="G18667" s="5">
        <v>0</v>
      </c>
      <c r="H18667" s="5">
        <v>0</v>
      </c>
      <c r="I18667" s="5">
        <v>1</v>
      </c>
      <c r="J18667" s="2">
        <v>12093</v>
      </c>
      <c r="K18667" s="2">
        <v>53216</v>
      </c>
      <c r="L18667" s="2">
        <v>26956</v>
      </c>
      <c r="M18667" s="2">
        <v>26260</v>
      </c>
      <c r="N18667" s="4">
        <v>11.13</v>
      </c>
      <c r="O18667" s="2">
        <v>4781</v>
      </c>
    </row>
    <row r="18668" spans="1:15" x14ac:dyDescent="0.3">
      <c r="A18668" s="39">
        <v>29</v>
      </c>
      <c r="B18668" s="36">
        <v>574</v>
      </c>
      <c r="C18668" s="33">
        <v>5556</v>
      </c>
      <c r="D18668" s="7" t="s">
        <v>18</v>
      </c>
      <c r="E18668" s="7" t="s">
        <v>5665</v>
      </c>
      <c r="F18668" s="8" t="s">
        <v>9</v>
      </c>
      <c r="G18668" s="5">
        <v>359</v>
      </c>
      <c r="H18668" s="5">
        <v>26</v>
      </c>
      <c r="I18668" s="5">
        <v>3</v>
      </c>
      <c r="J18668" s="2">
        <v>98290</v>
      </c>
      <c r="K18668" s="2">
        <v>396166</v>
      </c>
      <c r="L18668" s="2">
        <v>197116</v>
      </c>
      <c r="M18668" s="2">
        <v>199050</v>
      </c>
      <c r="N18668" s="4">
        <v>933</v>
      </c>
      <c r="O18668" s="2">
        <v>425</v>
      </c>
    </row>
    <row r="18669" spans="1:15" x14ac:dyDescent="0.3">
      <c r="A18669" s="39">
        <v>29</v>
      </c>
      <c r="B18669" s="36">
        <v>574</v>
      </c>
      <c r="C18669" s="33">
        <v>5556</v>
      </c>
      <c r="D18669" s="7" t="s">
        <v>18</v>
      </c>
      <c r="E18669" s="7" t="s">
        <v>5665</v>
      </c>
      <c r="F18669" s="8" t="s">
        <v>11</v>
      </c>
      <c r="G18669" s="5">
        <v>359</v>
      </c>
      <c r="H18669" s="5">
        <v>26</v>
      </c>
      <c r="I18669" s="5">
        <v>0</v>
      </c>
      <c r="J18669" s="2">
        <v>54076</v>
      </c>
      <c r="K18669" s="2">
        <v>218682</v>
      </c>
      <c r="L18669" s="2">
        <v>108733</v>
      </c>
      <c r="M18669" s="2">
        <v>109949</v>
      </c>
      <c r="N18669" s="4">
        <v>897.68</v>
      </c>
      <c r="O18669" s="2">
        <v>244</v>
      </c>
    </row>
    <row r="18670" spans="1:15" x14ac:dyDescent="0.3">
      <c r="A18670" s="39">
        <v>29</v>
      </c>
      <c r="B18670" s="36">
        <v>574</v>
      </c>
      <c r="C18670" s="33">
        <v>5556</v>
      </c>
      <c r="D18670" s="7" t="s">
        <v>18</v>
      </c>
      <c r="E18670" s="7" t="s">
        <v>5665</v>
      </c>
      <c r="F18670" s="8" t="s">
        <v>12</v>
      </c>
      <c r="G18670" s="5">
        <v>0</v>
      </c>
      <c r="H18670" s="5">
        <v>0</v>
      </c>
      <c r="I18670" s="5">
        <v>3</v>
      </c>
      <c r="J18670" s="2">
        <v>44214</v>
      </c>
      <c r="K18670" s="2">
        <v>177484</v>
      </c>
      <c r="L18670" s="2">
        <v>88383</v>
      </c>
      <c r="M18670" s="2">
        <v>89101</v>
      </c>
      <c r="N18670" s="4">
        <v>35.32</v>
      </c>
      <c r="O18670" s="2">
        <v>5025</v>
      </c>
    </row>
    <row r="18671" spans="1:15" x14ac:dyDescent="0.3">
      <c r="A18671" s="39">
        <v>29</v>
      </c>
      <c r="B18671" s="36">
        <v>574</v>
      </c>
      <c r="C18671" s="33">
        <v>5557</v>
      </c>
      <c r="D18671" s="7" t="s">
        <v>18</v>
      </c>
      <c r="E18671" s="7" t="s">
        <v>5666</v>
      </c>
      <c r="F18671" s="8" t="s">
        <v>9</v>
      </c>
      <c r="G18671" s="5">
        <v>251</v>
      </c>
      <c r="H18671" s="5">
        <v>8</v>
      </c>
      <c r="I18671" s="5">
        <v>1</v>
      </c>
      <c r="J18671" s="2">
        <v>21089</v>
      </c>
      <c r="K18671" s="2">
        <v>85255</v>
      </c>
      <c r="L18671" s="2">
        <v>42253</v>
      </c>
      <c r="M18671" s="2">
        <v>43002</v>
      </c>
      <c r="N18671" s="4">
        <v>430</v>
      </c>
      <c r="O18671" s="2">
        <v>198</v>
      </c>
    </row>
    <row r="18672" spans="1:15" x14ac:dyDescent="0.3">
      <c r="A18672" s="39">
        <v>29</v>
      </c>
      <c r="B18672" s="36">
        <v>574</v>
      </c>
      <c r="C18672" s="33">
        <v>5557</v>
      </c>
      <c r="D18672" s="7" t="s">
        <v>18</v>
      </c>
      <c r="E18672" s="7" t="s">
        <v>5666</v>
      </c>
      <c r="F18672" s="8" t="s">
        <v>11</v>
      </c>
      <c r="G18672" s="5">
        <v>251</v>
      </c>
      <c r="H18672" s="5">
        <v>8</v>
      </c>
      <c r="I18672" s="5">
        <v>0</v>
      </c>
      <c r="J18672" s="2">
        <v>19483</v>
      </c>
      <c r="K18672" s="2">
        <v>78714</v>
      </c>
      <c r="L18672" s="2">
        <v>38954</v>
      </c>
      <c r="M18672" s="2">
        <v>39760</v>
      </c>
      <c r="N18672" s="4">
        <v>428.41</v>
      </c>
      <c r="O18672" s="2">
        <v>184</v>
      </c>
    </row>
    <row r="18673" spans="1:15" x14ac:dyDescent="0.3">
      <c r="A18673" s="39">
        <v>29</v>
      </c>
      <c r="B18673" s="36">
        <v>574</v>
      </c>
      <c r="C18673" s="33">
        <v>5557</v>
      </c>
      <c r="D18673" s="7" t="s">
        <v>18</v>
      </c>
      <c r="E18673" s="7" t="s">
        <v>5666</v>
      </c>
      <c r="F18673" s="8" t="s">
        <v>12</v>
      </c>
      <c r="G18673" s="5">
        <v>0</v>
      </c>
      <c r="H18673" s="5">
        <v>0</v>
      </c>
      <c r="I18673" s="5">
        <v>1</v>
      </c>
      <c r="J18673" s="2">
        <v>1606</v>
      </c>
      <c r="K18673" s="2">
        <v>6541</v>
      </c>
      <c r="L18673" s="2">
        <v>3299</v>
      </c>
      <c r="M18673" s="2">
        <v>3242</v>
      </c>
      <c r="N18673" s="4">
        <v>1.59</v>
      </c>
      <c r="O18673" s="2">
        <v>4114</v>
      </c>
    </row>
    <row r="18674" spans="1:15" x14ac:dyDescent="0.3">
      <c r="A18674" s="39">
        <v>29</v>
      </c>
      <c r="B18674" s="36">
        <v>574</v>
      </c>
      <c r="C18674" s="33">
        <v>5558</v>
      </c>
      <c r="D18674" s="7" t="s">
        <v>18</v>
      </c>
      <c r="E18674" s="7" t="s">
        <v>5667</v>
      </c>
      <c r="F18674" s="8" t="s">
        <v>9</v>
      </c>
      <c r="G18674" s="5">
        <v>279</v>
      </c>
      <c r="H18674" s="5">
        <v>17</v>
      </c>
      <c r="I18674" s="5">
        <v>1</v>
      </c>
      <c r="J18674" s="2">
        <v>48729</v>
      </c>
      <c r="K18674" s="2">
        <v>204585</v>
      </c>
      <c r="L18674" s="2">
        <v>102297</v>
      </c>
      <c r="M18674" s="2">
        <v>102288</v>
      </c>
      <c r="N18674" s="4">
        <v>675</v>
      </c>
      <c r="O18674" s="2">
        <v>303</v>
      </c>
    </row>
    <row r="18675" spans="1:15" x14ac:dyDescent="0.3">
      <c r="A18675" s="39">
        <v>29</v>
      </c>
      <c r="B18675" s="36">
        <v>574</v>
      </c>
      <c r="C18675" s="33">
        <v>5558</v>
      </c>
      <c r="D18675" s="7" t="s">
        <v>18</v>
      </c>
      <c r="E18675" s="7" t="s">
        <v>5667</v>
      </c>
      <c r="F18675" s="8" t="s">
        <v>11</v>
      </c>
      <c r="G18675" s="5">
        <v>279</v>
      </c>
      <c r="H18675" s="5">
        <v>17</v>
      </c>
      <c r="I18675" s="5">
        <v>0</v>
      </c>
      <c r="J18675" s="2">
        <v>44677</v>
      </c>
      <c r="K18675" s="2">
        <v>187775</v>
      </c>
      <c r="L18675" s="2">
        <v>93829</v>
      </c>
      <c r="M18675" s="2">
        <v>93946</v>
      </c>
      <c r="N18675" s="4">
        <v>672.63</v>
      </c>
      <c r="O18675" s="2">
        <v>279</v>
      </c>
    </row>
    <row r="18676" spans="1:15" x14ac:dyDescent="0.3">
      <c r="A18676" s="39">
        <v>29</v>
      </c>
      <c r="B18676" s="36">
        <v>574</v>
      </c>
      <c r="C18676" s="33">
        <v>5558</v>
      </c>
      <c r="D18676" s="7" t="s">
        <v>18</v>
      </c>
      <c r="E18676" s="7" t="s">
        <v>5667</v>
      </c>
      <c r="F18676" s="8" t="s">
        <v>12</v>
      </c>
      <c r="G18676" s="5">
        <v>0</v>
      </c>
      <c r="H18676" s="5">
        <v>0</v>
      </c>
      <c r="I18676" s="5">
        <v>1</v>
      </c>
      <c r="J18676" s="2">
        <v>4052</v>
      </c>
      <c r="K18676" s="2">
        <v>16810</v>
      </c>
      <c r="L18676" s="2">
        <v>8468</v>
      </c>
      <c r="M18676" s="2">
        <v>8342</v>
      </c>
      <c r="N18676" s="4">
        <v>2.37</v>
      </c>
      <c r="O18676" s="2">
        <v>7093</v>
      </c>
    </row>
    <row r="18677" spans="1:15" x14ac:dyDescent="0.3">
      <c r="A18677" s="39">
        <v>29</v>
      </c>
      <c r="B18677" s="36">
        <v>574</v>
      </c>
      <c r="C18677" s="33">
        <v>5559</v>
      </c>
      <c r="D18677" s="7" t="s">
        <v>18</v>
      </c>
      <c r="E18677" s="7" t="s">
        <v>5668</v>
      </c>
      <c r="F18677" s="8" t="s">
        <v>9</v>
      </c>
      <c r="G18677" s="5">
        <v>211</v>
      </c>
      <c r="H18677" s="5">
        <v>38</v>
      </c>
      <c r="I18677" s="5">
        <v>1</v>
      </c>
      <c r="J18677" s="2">
        <v>42335</v>
      </c>
      <c r="K18677" s="2">
        <v>182187</v>
      </c>
      <c r="L18677" s="2">
        <v>91565</v>
      </c>
      <c r="M18677" s="2">
        <v>90622</v>
      </c>
      <c r="N18677" s="4">
        <v>595</v>
      </c>
      <c r="O18677" s="2">
        <v>306</v>
      </c>
    </row>
    <row r="18678" spans="1:15" x14ac:dyDescent="0.3">
      <c r="A18678" s="39">
        <v>29</v>
      </c>
      <c r="B18678" s="36">
        <v>574</v>
      </c>
      <c r="C18678" s="33">
        <v>5559</v>
      </c>
      <c r="D18678" s="7" t="s">
        <v>18</v>
      </c>
      <c r="E18678" s="7" t="s">
        <v>5668</v>
      </c>
      <c r="F18678" s="8" t="s">
        <v>11</v>
      </c>
      <c r="G18678" s="5">
        <v>211</v>
      </c>
      <c r="H18678" s="5">
        <v>38</v>
      </c>
      <c r="I18678" s="5">
        <v>0</v>
      </c>
      <c r="J18678" s="2">
        <v>35252</v>
      </c>
      <c r="K18678" s="2">
        <v>152213</v>
      </c>
      <c r="L18678" s="2">
        <v>76664</v>
      </c>
      <c r="M18678" s="2">
        <v>75549</v>
      </c>
      <c r="N18678" s="4">
        <v>591.54</v>
      </c>
      <c r="O18678" s="2">
        <v>257</v>
      </c>
    </row>
    <row r="18679" spans="1:15" x14ac:dyDescent="0.3">
      <c r="A18679" s="39">
        <v>29</v>
      </c>
      <c r="B18679" s="36">
        <v>574</v>
      </c>
      <c r="C18679" s="33">
        <v>5559</v>
      </c>
      <c r="D18679" s="7" t="s">
        <v>18</v>
      </c>
      <c r="E18679" s="7" t="s">
        <v>5668</v>
      </c>
      <c r="F18679" s="8" t="s">
        <v>12</v>
      </c>
      <c r="G18679" s="5">
        <v>0</v>
      </c>
      <c r="H18679" s="5">
        <v>0</v>
      </c>
      <c r="I18679" s="5">
        <v>1</v>
      </c>
      <c r="J18679" s="2">
        <v>7083</v>
      </c>
      <c r="K18679" s="2">
        <v>29974</v>
      </c>
      <c r="L18679" s="2">
        <v>14901</v>
      </c>
      <c r="M18679" s="2">
        <v>15073</v>
      </c>
      <c r="N18679" s="4">
        <v>3.46</v>
      </c>
      <c r="O18679" s="2">
        <v>8663</v>
      </c>
    </row>
    <row r="18680" spans="1:15" x14ac:dyDescent="0.3">
      <c r="A18680" s="39">
        <v>29</v>
      </c>
      <c r="B18680" s="36">
        <v>574</v>
      </c>
      <c r="C18680" s="33">
        <v>5560</v>
      </c>
      <c r="D18680" s="7" t="s">
        <v>18</v>
      </c>
      <c r="E18680" s="7" t="s">
        <v>5669</v>
      </c>
      <c r="F18680" s="8" t="s">
        <v>9</v>
      </c>
      <c r="G18680" s="5">
        <v>375</v>
      </c>
      <c r="H18680" s="5">
        <v>9</v>
      </c>
      <c r="I18680" s="5">
        <v>2</v>
      </c>
      <c r="J18680" s="2">
        <v>69845</v>
      </c>
      <c r="K18680" s="2">
        <v>279798</v>
      </c>
      <c r="L18680" s="2">
        <v>138276</v>
      </c>
      <c r="M18680" s="2">
        <v>141522</v>
      </c>
      <c r="N18680" s="4">
        <v>1044</v>
      </c>
      <c r="O18680" s="2">
        <v>268</v>
      </c>
    </row>
    <row r="18681" spans="1:15" x14ac:dyDescent="0.3">
      <c r="A18681" s="39">
        <v>29</v>
      </c>
      <c r="B18681" s="36">
        <v>574</v>
      </c>
      <c r="C18681" s="33">
        <v>5560</v>
      </c>
      <c r="D18681" s="7" t="s">
        <v>18</v>
      </c>
      <c r="E18681" s="7" t="s">
        <v>5669</v>
      </c>
      <c r="F18681" s="8" t="s">
        <v>11</v>
      </c>
      <c r="G18681" s="5">
        <v>375</v>
      </c>
      <c r="H18681" s="5">
        <v>9</v>
      </c>
      <c r="I18681" s="5">
        <v>0</v>
      </c>
      <c r="J18681" s="2">
        <v>58305</v>
      </c>
      <c r="K18681" s="2">
        <v>232896</v>
      </c>
      <c r="L18681" s="2">
        <v>114884</v>
      </c>
      <c r="M18681" s="2">
        <v>118012</v>
      </c>
      <c r="N18681" s="4">
        <v>1025.9000000000001</v>
      </c>
      <c r="O18681" s="2">
        <v>227</v>
      </c>
    </row>
    <row r="18682" spans="1:15" x14ac:dyDescent="0.3">
      <c r="A18682" s="39">
        <v>29</v>
      </c>
      <c r="B18682" s="36">
        <v>574</v>
      </c>
      <c r="C18682" s="33">
        <v>5560</v>
      </c>
      <c r="D18682" s="7" t="s">
        <v>18</v>
      </c>
      <c r="E18682" s="7" t="s">
        <v>5669</v>
      </c>
      <c r="F18682" s="8" t="s">
        <v>12</v>
      </c>
      <c r="G18682" s="5">
        <v>0</v>
      </c>
      <c r="H18682" s="5">
        <v>0</v>
      </c>
      <c r="I18682" s="5">
        <v>2</v>
      </c>
      <c r="J18682" s="2">
        <v>11540</v>
      </c>
      <c r="K18682" s="2">
        <v>46902</v>
      </c>
      <c r="L18682" s="2">
        <v>23392</v>
      </c>
      <c r="M18682" s="2">
        <v>23510</v>
      </c>
      <c r="N18682" s="4">
        <v>18.100000000000001</v>
      </c>
      <c r="O18682" s="2">
        <v>2591</v>
      </c>
    </row>
    <row r="18683" spans="1:15" x14ac:dyDescent="0.3">
      <c r="A18683" s="39">
        <v>29</v>
      </c>
      <c r="B18683" s="36">
        <v>575</v>
      </c>
      <c r="C18683" s="33">
        <v>0</v>
      </c>
      <c r="D18683" s="7" t="s">
        <v>16</v>
      </c>
      <c r="E18683" s="7" t="s">
        <v>5670</v>
      </c>
      <c r="F18683" s="8" t="s">
        <v>9</v>
      </c>
      <c r="G18683" s="5">
        <v>331</v>
      </c>
      <c r="H18683" s="5">
        <v>0</v>
      </c>
      <c r="I18683" s="5">
        <v>41</v>
      </c>
      <c r="J18683" s="2">
        <v>439733</v>
      </c>
      <c r="K18683" s="2">
        <v>2089649</v>
      </c>
      <c r="L18683" s="2">
        <v>1034714</v>
      </c>
      <c r="M18683" s="2">
        <v>1054935</v>
      </c>
      <c r="N18683" s="4">
        <v>4861</v>
      </c>
      <c r="O18683" s="2">
        <v>430</v>
      </c>
    </row>
    <row r="18684" spans="1:15" x14ac:dyDescent="0.3">
      <c r="A18684" s="39">
        <v>29</v>
      </c>
      <c r="B18684" s="36">
        <v>575</v>
      </c>
      <c r="C18684" s="33">
        <v>0</v>
      </c>
      <c r="D18684" s="7" t="s">
        <v>16</v>
      </c>
      <c r="E18684" s="7" t="s">
        <v>5670</v>
      </c>
      <c r="F18684" s="8" t="s">
        <v>11</v>
      </c>
      <c r="G18684" s="5">
        <v>331</v>
      </c>
      <c r="H18684" s="5">
        <v>0</v>
      </c>
      <c r="I18684" s="5">
        <v>0</v>
      </c>
      <c r="J18684" s="2">
        <v>225243</v>
      </c>
      <c r="K18684" s="2">
        <v>1093563</v>
      </c>
      <c r="L18684" s="2">
        <v>541484</v>
      </c>
      <c r="M18684" s="2">
        <v>552079</v>
      </c>
      <c r="N18684" s="4">
        <v>4309.74</v>
      </c>
      <c r="O18684" s="2">
        <v>254</v>
      </c>
    </row>
    <row r="18685" spans="1:15" x14ac:dyDescent="0.3">
      <c r="A18685" s="39">
        <v>29</v>
      </c>
      <c r="B18685" s="36">
        <v>575</v>
      </c>
      <c r="C18685" s="33">
        <v>0</v>
      </c>
      <c r="D18685" s="7" t="s">
        <v>16</v>
      </c>
      <c r="E18685" s="7" t="s">
        <v>5670</v>
      </c>
      <c r="F18685" s="8" t="s">
        <v>12</v>
      </c>
      <c r="G18685" s="5">
        <v>0</v>
      </c>
      <c r="H18685" s="5">
        <v>0</v>
      </c>
      <c r="I18685" s="5">
        <v>41</v>
      </c>
      <c r="J18685" s="2">
        <v>214490</v>
      </c>
      <c r="K18685" s="2">
        <v>996086</v>
      </c>
      <c r="L18685" s="2">
        <v>493230</v>
      </c>
      <c r="M18685" s="2">
        <v>502856</v>
      </c>
      <c r="N18685" s="4">
        <v>551.26</v>
      </c>
      <c r="O18685" s="2">
        <v>1807</v>
      </c>
    </row>
    <row r="18686" spans="1:15" x14ac:dyDescent="0.3">
      <c r="A18686" s="39">
        <v>29</v>
      </c>
      <c r="B18686" s="36">
        <v>575</v>
      </c>
      <c r="C18686" s="33">
        <v>5561</v>
      </c>
      <c r="D18686" s="7" t="s">
        <v>18</v>
      </c>
      <c r="E18686" s="7" t="s">
        <v>5671</v>
      </c>
      <c r="F18686" s="8" t="s">
        <v>9</v>
      </c>
      <c r="G18686" s="5">
        <v>74</v>
      </c>
      <c r="H18686" s="5">
        <v>0</v>
      </c>
      <c r="I18686" s="5">
        <v>26</v>
      </c>
      <c r="J18686" s="2">
        <v>216300</v>
      </c>
      <c r="K18686" s="2">
        <v>994602</v>
      </c>
      <c r="L18686" s="2">
        <v>490797</v>
      </c>
      <c r="M18686" s="2">
        <v>503805</v>
      </c>
      <c r="N18686" s="4">
        <v>865</v>
      </c>
      <c r="O18686" s="2">
        <v>1150</v>
      </c>
    </row>
    <row r="18687" spans="1:15" x14ac:dyDescent="0.3">
      <c r="A18687" s="39">
        <v>29</v>
      </c>
      <c r="B18687" s="36">
        <v>575</v>
      </c>
      <c r="C18687" s="33">
        <v>5561</v>
      </c>
      <c r="D18687" s="7" t="s">
        <v>18</v>
      </c>
      <c r="E18687" s="7" t="s">
        <v>5671</v>
      </c>
      <c r="F18687" s="8" t="s">
        <v>11</v>
      </c>
      <c r="G18687" s="5">
        <v>74</v>
      </c>
      <c r="H18687" s="5">
        <v>0</v>
      </c>
      <c r="I18687" s="5">
        <v>0</v>
      </c>
      <c r="J18687" s="2">
        <v>44003</v>
      </c>
      <c r="K18687" s="2">
        <v>210033</v>
      </c>
      <c r="L18687" s="2">
        <v>102613</v>
      </c>
      <c r="M18687" s="2">
        <v>107420</v>
      </c>
      <c r="N18687" s="4">
        <v>498.58</v>
      </c>
      <c r="O18687" s="2">
        <v>421</v>
      </c>
    </row>
    <row r="18688" spans="1:15" x14ac:dyDescent="0.3">
      <c r="A18688" s="39">
        <v>29</v>
      </c>
      <c r="B18688" s="36">
        <v>575</v>
      </c>
      <c r="C18688" s="33">
        <v>5561</v>
      </c>
      <c r="D18688" s="7" t="s">
        <v>18</v>
      </c>
      <c r="E18688" s="7" t="s">
        <v>5671</v>
      </c>
      <c r="F18688" s="8" t="s">
        <v>12</v>
      </c>
      <c r="G18688" s="5">
        <v>0</v>
      </c>
      <c r="H18688" s="5">
        <v>0</v>
      </c>
      <c r="I18688" s="5">
        <v>26</v>
      </c>
      <c r="J18688" s="2">
        <v>172297</v>
      </c>
      <c r="K18688" s="2">
        <v>784569</v>
      </c>
      <c r="L18688" s="2">
        <v>388184</v>
      </c>
      <c r="M18688" s="2">
        <v>396385</v>
      </c>
      <c r="N18688" s="4">
        <v>366.42</v>
      </c>
      <c r="O18688" s="2">
        <v>2141</v>
      </c>
    </row>
    <row r="18689" spans="1:15" x14ac:dyDescent="0.3">
      <c r="A18689" s="39">
        <v>29</v>
      </c>
      <c r="B18689" s="36">
        <v>575</v>
      </c>
      <c r="C18689" s="33">
        <v>5562</v>
      </c>
      <c r="D18689" s="7" t="s">
        <v>18</v>
      </c>
      <c r="E18689" s="7" t="s">
        <v>5672</v>
      </c>
      <c r="F18689" s="8" t="s">
        <v>9</v>
      </c>
      <c r="G18689" s="5">
        <v>72</v>
      </c>
      <c r="H18689" s="5">
        <v>0</v>
      </c>
      <c r="I18689" s="5">
        <v>10</v>
      </c>
      <c r="J18689" s="2">
        <v>76405</v>
      </c>
      <c r="K18689" s="2">
        <v>395380</v>
      </c>
      <c r="L18689" s="2">
        <v>196708</v>
      </c>
      <c r="M18689" s="2">
        <v>198672</v>
      </c>
      <c r="N18689" s="4">
        <v>740</v>
      </c>
      <c r="O18689" s="2">
        <v>534</v>
      </c>
    </row>
    <row r="18690" spans="1:15" x14ac:dyDescent="0.3">
      <c r="A18690" s="39">
        <v>29</v>
      </c>
      <c r="B18690" s="36">
        <v>575</v>
      </c>
      <c r="C18690" s="33">
        <v>5562</v>
      </c>
      <c r="D18690" s="7" t="s">
        <v>18</v>
      </c>
      <c r="E18690" s="7" t="s">
        <v>5672</v>
      </c>
      <c r="F18690" s="8" t="s">
        <v>11</v>
      </c>
      <c r="G18690" s="5">
        <v>72</v>
      </c>
      <c r="H18690" s="5">
        <v>0</v>
      </c>
      <c r="I18690" s="5">
        <v>0</v>
      </c>
      <c r="J18690" s="2">
        <v>54562</v>
      </c>
      <c r="K18690" s="2">
        <v>279482</v>
      </c>
      <c r="L18690" s="2">
        <v>138959</v>
      </c>
      <c r="M18690" s="2">
        <v>140523</v>
      </c>
      <c r="N18690" s="4">
        <v>634.70000000000005</v>
      </c>
      <c r="O18690" s="2">
        <v>440</v>
      </c>
    </row>
    <row r="18691" spans="1:15" x14ac:dyDescent="0.3">
      <c r="A18691" s="39">
        <v>29</v>
      </c>
      <c r="B18691" s="36">
        <v>575</v>
      </c>
      <c r="C18691" s="33">
        <v>5562</v>
      </c>
      <c r="D18691" s="7" t="s">
        <v>18</v>
      </c>
      <c r="E18691" s="7" t="s">
        <v>5672</v>
      </c>
      <c r="F18691" s="8" t="s">
        <v>12</v>
      </c>
      <c r="G18691" s="5">
        <v>0</v>
      </c>
      <c r="H18691" s="5">
        <v>0</v>
      </c>
      <c r="I18691" s="5">
        <v>10</v>
      </c>
      <c r="J18691" s="2">
        <v>21843</v>
      </c>
      <c r="K18691" s="2">
        <v>115898</v>
      </c>
      <c r="L18691" s="2">
        <v>57749</v>
      </c>
      <c r="M18691" s="2">
        <v>58149</v>
      </c>
      <c r="N18691" s="4">
        <v>105.3</v>
      </c>
      <c r="O18691" s="2">
        <v>1101</v>
      </c>
    </row>
    <row r="18692" spans="1:15" x14ac:dyDescent="0.3">
      <c r="A18692" s="39">
        <v>29</v>
      </c>
      <c r="B18692" s="36">
        <v>575</v>
      </c>
      <c r="C18692" s="33">
        <v>5563</v>
      </c>
      <c r="D18692" s="7" t="s">
        <v>18</v>
      </c>
      <c r="E18692" s="7" t="s">
        <v>5673</v>
      </c>
      <c r="F18692" s="8" t="s">
        <v>9</v>
      </c>
      <c r="G18692" s="5">
        <v>79</v>
      </c>
      <c r="H18692" s="5">
        <v>0</v>
      </c>
      <c r="I18692" s="5">
        <v>2</v>
      </c>
      <c r="J18692" s="2">
        <v>55385</v>
      </c>
      <c r="K18692" s="2">
        <v>266589</v>
      </c>
      <c r="L18692" s="2">
        <v>131967</v>
      </c>
      <c r="M18692" s="2">
        <v>134622</v>
      </c>
      <c r="N18692" s="4">
        <v>1382</v>
      </c>
      <c r="O18692" s="2">
        <v>193</v>
      </c>
    </row>
    <row r="18693" spans="1:15" x14ac:dyDescent="0.3">
      <c r="A18693" s="39">
        <v>29</v>
      </c>
      <c r="B18693" s="36">
        <v>575</v>
      </c>
      <c r="C18693" s="33">
        <v>5563</v>
      </c>
      <c r="D18693" s="7" t="s">
        <v>18</v>
      </c>
      <c r="E18693" s="7" t="s">
        <v>5673</v>
      </c>
      <c r="F18693" s="8" t="s">
        <v>11</v>
      </c>
      <c r="G18693" s="5">
        <v>79</v>
      </c>
      <c r="H18693" s="5">
        <v>0</v>
      </c>
      <c r="I18693" s="5">
        <v>0</v>
      </c>
      <c r="J18693" s="2">
        <v>52151</v>
      </c>
      <c r="K18693" s="2">
        <v>251802</v>
      </c>
      <c r="L18693" s="2">
        <v>124672</v>
      </c>
      <c r="M18693" s="2">
        <v>127130</v>
      </c>
      <c r="N18693" s="4">
        <v>1364.44</v>
      </c>
      <c r="O18693" s="2">
        <v>185</v>
      </c>
    </row>
    <row r="18694" spans="1:15" x14ac:dyDescent="0.3">
      <c r="A18694" s="39">
        <v>29</v>
      </c>
      <c r="B18694" s="36">
        <v>575</v>
      </c>
      <c r="C18694" s="33">
        <v>5563</v>
      </c>
      <c r="D18694" s="7" t="s">
        <v>18</v>
      </c>
      <c r="E18694" s="7" t="s">
        <v>5673</v>
      </c>
      <c r="F18694" s="8" t="s">
        <v>12</v>
      </c>
      <c r="G18694" s="5">
        <v>0</v>
      </c>
      <c r="H18694" s="5">
        <v>0</v>
      </c>
      <c r="I18694" s="5">
        <v>2</v>
      </c>
      <c r="J18694" s="2">
        <v>3234</v>
      </c>
      <c r="K18694" s="2">
        <v>14787</v>
      </c>
      <c r="L18694" s="2">
        <v>7295</v>
      </c>
      <c r="M18694" s="2">
        <v>7492</v>
      </c>
      <c r="N18694" s="4">
        <v>17.559999999999999</v>
      </c>
      <c r="O18694" s="2">
        <v>842</v>
      </c>
    </row>
    <row r="18695" spans="1:15" x14ac:dyDescent="0.3">
      <c r="A18695" s="39">
        <v>29</v>
      </c>
      <c r="B18695" s="36">
        <v>575</v>
      </c>
      <c r="C18695" s="33">
        <v>5564</v>
      </c>
      <c r="D18695" s="7" t="s">
        <v>18</v>
      </c>
      <c r="E18695" s="7" t="s">
        <v>5505</v>
      </c>
      <c r="F18695" s="8" t="s">
        <v>9</v>
      </c>
      <c r="G18695" s="5">
        <v>66</v>
      </c>
      <c r="H18695" s="5">
        <v>0</v>
      </c>
      <c r="I18695" s="5">
        <v>2</v>
      </c>
      <c r="J18695" s="2">
        <v>59569</v>
      </c>
      <c r="K18695" s="2">
        <v>287851</v>
      </c>
      <c r="L18695" s="2">
        <v>143116</v>
      </c>
      <c r="M18695" s="2">
        <v>144735</v>
      </c>
      <c r="N18695" s="4">
        <v>1027</v>
      </c>
      <c r="O18695" s="2">
        <v>280</v>
      </c>
    </row>
    <row r="18696" spans="1:15" x14ac:dyDescent="0.3">
      <c r="A18696" s="39">
        <v>29</v>
      </c>
      <c r="B18696" s="36">
        <v>575</v>
      </c>
      <c r="C18696" s="33">
        <v>5564</v>
      </c>
      <c r="D18696" s="7" t="s">
        <v>18</v>
      </c>
      <c r="E18696" s="7" t="s">
        <v>5505</v>
      </c>
      <c r="F18696" s="8" t="s">
        <v>11</v>
      </c>
      <c r="G18696" s="5">
        <v>66</v>
      </c>
      <c r="H18696" s="5">
        <v>0</v>
      </c>
      <c r="I18696" s="5">
        <v>0</v>
      </c>
      <c r="J18696" s="2">
        <v>46647</v>
      </c>
      <c r="K18696" s="2">
        <v>226977</v>
      </c>
      <c r="L18696" s="2">
        <v>112812</v>
      </c>
      <c r="M18696" s="2">
        <v>114165</v>
      </c>
      <c r="N18696" s="4">
        <v>982.15</v>
      </c>
      <c r="O18696" s="2">
        <v>231</v>
      </c>
    </row>
    <row r="18697" spans="1:15" x14ac:dyDescent="0.3">
      <c r="A18697" s="39">
        <v>29</v>
      </c>
      <c r="B18697" s="36">
        <v>575</v>
      </c>
      <c r="C18697" s="33">
        <v>5564</v>
      </c>
      <c r="D18697" s="7" t="s">
        <v>18</v>
      </c>
      <c r="E18697" s="7" t="s">
        <v>5505</v>
      </c>
      <c r="F18697" s="8" t="s">
        <v>12</v>
      </c>
      <c r="G18697" s="5">
        <v>0</v>
      </c>
      <c r="H18697" s="5">
        <v>0</v>
      </c>
      <c r="I18697" s="5">
        <v>2</v>
      </c>
      <c r="J18697" s="2">
        <v>12922</v>
      </c>
      <c r="K18697" s="2">
        <v>60874</v>
      </c>
      <c r="L18697" s="2">
        <v>30304</v>
      </c>
      <c r="M18697" s="2">
        <v>30570</v>
      </c>
      <c r="N18697" s="4">
        <v>44.85</v>
      </c>
      <c r="O18697" s="2">
        <v>1357</v>
      </c>
    </row>
    <row r="18698" spans="1:15" x14ac:dyDescent="0.3">
      <c r="A18698" s="39">
        <v>29</v>
      </c>
      <c r="B18698" s="36">
        <v>575</v>
      </c>
      <c r="C18698" s="33">
        <v>5565</v>
      </c>
      <c r="D18698" s="7" t="s">
        <v>18</v>
      </c>
      <c r="E18698" s="7" t="s">
        <v>5674</v>
      </c>
      <c r="F18698" s="8" t="s">
        <v>9</v>
      </c>
      <c r="G18698" s="5">
        <v>40</v>
      </c>
      <c r="H18698" s="5">
        <v>0</v>
      </c>
      <c r="I18698" s="5">
        <v>1</v>
      </c>
      <c r="J18698" s="2">
        <v>32074</v>
      </c>
      <c r="K18698" s="2">
        <v>145227</v>
      </c>
      <c r="L18698" s="2">
        <v>72126</v>
      </c>
      <c r="M18698" s="2">
        <v>73101</v>
      </c>
      <c r="N18698" s="4">
        <v>847</v>
      </c>
      <c r="O18698" s="2">
        <v>171</v>
      </c>
    </row>
    <row r="18699" spans="1:15" x14ac:dyDescent="0.3">
      <c r="A18699" s="39">
        <v>29</v>
      </c>
      <c r="B18699" s="36">
        <v>575</v>
      </c>
      <c r="C18699" s="33">
        <v>5565</v>
      </c>
      <c r="D18699" s="7" t="s">
        <v>18</v>
      </c>
      <c r="E18699" s="7" t="s">
        <v>5674</v>
      </c>
      <c r="F18699" s="8" t="s">
        <v>11</v>
      </c>
      <c r="G18699" s="5">
        <v>40</v>
      </c>
      <c r="H18699" s="5">
        <v>0</v>
      </c>
      <c r="I18699" s="5">
        <v>0</v>
      </c>
      <c r="J18699" s="2">
        <v>27880</v>
      </c>
      <c r="K18699" s="2">
        <v>125269</v>
      </c>
      <c r="L18699" s="2">
        <v>62428</v>
      </c>
      <c r="M18699" s="2">
        <v>62841</v>
      </c>
      <c r="N18699" s="4">
        <v>829.87</v>
      </c>
      <c r="O18699" s="2">
        <v>151</v>
      </c>
    </row>
    <row r="18700" spans="1:15" x14ac:dyDescent="0.3">
      <c r="A18700" s="39">
        <v>29</v>
      </c>
      <c r="B18700" s="36">
        <v>575</v>
      </c>
      <c r="C18700" s="33">
        <v>5565</v>
      </c>
      <c r="D18700" s="7" t="s">
        <v>18</v>
      </c>
      <c r="E18700" s="7" t="s">
        <v>5674</v>
      </c>
      <c r="F18700" s="8" t="s">
        <v>12</v>
      </c>
      <c r="G18700" s="5">
        <v>0</v>
      </c>
      <c r="H18700" s="5">
        <v>0</v>
      </c>
      <c r="I18700" s="5">
        <v>1</v>
      </c>
      <c r="J18700" s="2">
        <v>4194</v>
      </c>
      <c r="K18700" s="2">
        <v>19958</v>
      </c>
      <c r="L18700" s="2">
        <v>9698</v>
      </c>
      <c r="M18700" s="2">
        <v>10260</v>
      </c>
      <c r="N18700" s="4">
        <v>17.13</v>
      </c>
      <c r="O18700" s="2">
        <v>1165</v>
      </c>
    </row>
    <row r="18701" spans="1:15" x14ac:dyDescent="0.3">
      <c r="A18701" s="39">
        <v>29</v>
      </c>
      <c r="B18701" s="36">
        <v>576</v>
      </c>
      <c r="C18701" s="33">
        <v>0</v>
      </c>
      <c r="D18701" s="7" t="s">
        <v>16</v>
      </c>
      <c r="E18701" s="7" t="s">
        <v>5675</v>
      </c>
      <c r="F18701" s="8" t="s">
        <v>9</v>
      </c>
      <c r="G18701" s="5">
        <v>291</v>
      </c>
      <c r="H18701" s="5">
        <v>5</v>
      </c>
      <c r="I18701" s="5">
        <v>5</v>
      </c>
      <c r="J18701" s="2">
        <v>142716</v>
      </c>
      <c r="K18701" s="2">
        <v>554519</v>
      </c>
      <c r="L18701" s="2">
        <v>274608</v>
      </c>
      <c r="M18701" s="2">
        <v>279911</v>
      </c>
      <c r="N18701" s="4">
        <v>4102</v>
      </c>
      <c r="O18701" s="2">
        <v>135</v>
      </c>
    </row>
    <row r="18702" spans="1:15" x14ac:dyDescent="0.3">
      <c r="A18702" s="39">
        <v>29</v>
      </c>
      <c r="B18702" s="36">
        <v>576</v>
      </c>
      <c r="C18702" s="33">
        <v>0</v>
      </c>
      <c r="D18702" s="7" t="s">
        <v>16</v>
      </c>
      <c r="E18702" s="7" t="s">
        <v>5675</v>
      </c>
      <c r="F18702" s="8" t="s">
        <v>11</v>
      </c>
      <c r="G18702" s="5">
        <v>291</v>
      </c>
      <c r="H18702" s="5">
        <v>5</v>
      </c>
      <c r="I18702" s="5">
        <v>0</v>
      </c>
      <c r="J18702" s="2">
        <v>121989</v>
      </c>
      <c r="K18702" s="2">
        <v>473531</v>
      </c>
      <c r="L18702" s="2">
        <v>234161</v>
      </c>
      <c r="M18702" s="2">
        <v>239370</v>
      </c>
      <c r="N18702" s="4">
        <v>4075.4</v>
      </c>
      <c r="O18702" s="2">
        <v>116</v>
      </c>
    </row>
    <row r="18703" spans="1:15" x14ac:dyDescent="0.3">
      <c r="A18703" s="39">
        <v>29</v>
      </c>
      <c r="B18703" s="36">
        <v>576</v>
      </c>
      <c r="C18703" s="33">
        <v>0</v>
      </c>
      <c r="D18703" s="7" t="s">
        <v>16</v>
      </c>
      <c r="E18703" s="7" t="s">
        <v>5675</v>
      </c>
      <c r="F18703" s="8" t="s">
        <v>12</v>
      </c>
      <c r="G18703" s="5">
        <v>0</v>
      </c>
      <c r="H18703" s="5">
        <v>0</v>
      </c>
      <c r="I18703" s="5">
        <v>5</v>
      </c>
      <c r="J18703" s="2">
        <v>20727</v>
      </c>
      <c r="K18703" s="2">
        <v>80988</v>
      </c>
      <c r="L18703" s="2">
        <v>40447</v>
      </c>
      <c r="M18703" s="2">
        <v>40541</v>
      </c>
      <c r="N18703" s="4">
        <v>26.6</v>
      </c>
      <c r="O18703" s="2">
        <v>3045</v>
      </c>
    </row>
    <row r="18704" spans="1:15" x14ac:dyDescent="0.3">
      <c r="A18704" s="39">
        <v>29</v>
      </c>
      <c r="B18704" s="36">
        <v>576</v>
      </c>
      <c r="C18704" s="33">
        <v>5566</v>
      </c>
      <c r="D18704" s="7" t="s">
        <v>18</v>
      </c>
      <c r="E18704" s="7" t="s">
        <v>5676</v>
      </c>
      <c r="F18704" s="8" t="s">
        <v>9</v>
      </c>
      <c r="G18704" s="5">
        <v>67</v>
      </c>
      <c r="H18704" s="5">
        <v>0</v>
      </c>
      <c r="I18704" s="5">
        <v>1</v>
      </c>
      <c r="J18704" s="2">
        <v>36709</v>
      </c>
      <c r="K18704" s="2">
        <v>146583</v>
      </c>
      <c r="L18704" s="2">
        <v>72966</v>
      </c>
      <c r="M18704" s="2">
        <v>73617</v>
      </c>
      <c r="N18704" s="4">
        <v>1445</v>
      </c>
      <c r="O18704" s="2">
        <v>101</v>
      </c>
    </row>
    <row r="18705" spans="1:15" x14ac:dyDescent="0.3">
      <c r="A18705" s="39">
        <v>29</v>
      </c>
      <c r="B18705" s="36">
        <v>576</v>
      </c>
      <c r="C18705" s="33">
        <v>5566</v>
      </c>
      <c r="D18705" s="7" t="s">
        <v>18</v>
      </c>
      <c r="E18705" s="7" t="s">
        <v>5676</v>
      </c>
      <c r="F18705" s="8" t="s">
        <v>11</v>
      </c>
      <c r="G18705" s="5">
        <v>67</v>
      </c>
      <c r="H18705" s="5">
        <v>0</v>
      </c>
      <c r="I18705" s="5">
        <v>0</v>
      </c>
      <c r="J18705" s="2">
        <v>28191</v>
      </c>
      <c r="K18705" s="2">
        <v>113202</v>
      </c>
      <c r="L18705" s="2">
        <v>56543</v>
      </c>
      <c r="M18705" s="2">
        <v>56659</v>
      </c>
      <c r="N18705" s="4">
        <v>1429.08</v>
      </c>
      <c r="O18705" s="2">
        <v>79</v>
      </c>
    </row>
    <row r="18706" spans="1:15" x14ac:dyDescent="0.3">
      <c r="A18706" s="39">
        <v>29</v>
      </c>
      <c r="B18706" s="36">
        <v>576</v>
      </c>
      <c r="C18706" s="33">
        <v>5566</v>
      </c>
      <c r="D18706" s="7" t="s">
        <v>18</v>
      </c>
      <c r="E18706" s="7" t="s">
        <v>5676</v>
      </c>
      <c r="F18706" s="8" t="s">
        <v>12</v>
      </c>
      <c r="G18706" s="5">
        <v>0</v>
      </c>
      <c r="H18706" s="5">
        <v>0</v>
      </c>
      <c r="I18706" s="5">
        <v>1</v>
      </c>
      <c r="J18706" s="2">
        <v>8518</v>
      </c>
      <c r="K18706" s="2">
        <v>33381</v>
      </c>
      <c r="L18706" s="2">
        <v>16423</v>
      </c>
      <c r="M18706" s="2">
        <v>16958</v>
      </c>
      <c r="N18706" s="4">
        <v>15.92</v>
      </c>
      <c r="O18706" s="2">
        <v>2097</v>
      </c>
    </row>
    <row r="18707" spans="1:15" x14ac:dyDescent="0.3">
      <c r="A18707" s="39">
        <v>29</v>
      </c>
      <c r="B18707" s="36">
        <v>576</v>
      </c>
      <c r="C18707" s="33">
        <v>5567</v>
      </c>
      <c r="D18707" s="7" t="s">
        <v>18</v>
      </c>
      <c r="E18707" s="7" t="s">
        <v>5677</v>
      </c>
      <c r="F18707" s="8" t="s">
        <v>9</v>
      </c>
      <c r="G18707" s="5">
        <v>130</v>
      </c>
      <c r="H18707" s="5">
        <v>5</v>
      </c>
      <c r="I18707" s="5">
        <v>2</v>
      </c>
      <c r="J18707" s="2">
        <v>53094</v>
      </c>
      <c r="K18707" s="2">
        <v>206505</v>
      </c>
      <c r="L18707" s="2">
        <v>101888</v>
      </c>
      <c r="M18707" s="2">
        <v>104617</v>
      </c>
      <c r="N18707" s="4">
        <v>1003</v>
      </c>
      <c r="O18707" s="2">
        <v>206</v>
      </c>
    </row>
    <row r="18708" spans="1:15" x14ac:dyDescent="0.3">
      <c r="A18708" s="39">
        <v>29</v>
      </c>
      <c r="B18708" s="36">
        <v>576</v>
      </c>
      <c r="C18708" s="33">
        <v>5567</v>
      </c>
      <c r="D18708" s="7" t="s">
        <v>18</v>
      </c>
      <c r="E18708" s="7" t="s">
        <v>5677</v>
      </c>
      <c r="F18708" s="8" t="s">
        <v>11</v>
      </c>
      <c r="G18708" s="5">
        <v>130</v>
      </c>
      <c r="H18708" s="5">
        <v>5</v>
      </c>
      <c r="I18708" s="5">
        <v>0</v>
      </c>
      <c r="J18708" s="2">
        <v>47350</v>
      </c>
      <c r="K18708" s="2">
        <v>184450</v>
      </c>
      <c r="L18708" s="2">
        <v>90783</v>
      </c>
      <c r="M18708" s="2">
        <v>93667</v>
      </c>
      <c r="N18708" s="4">
        <v>998.41</v>
      </c>
      <c r="O18708" s="2">
        <v>185</v>
      </c>
    </row>
    <row r="18709" spans="1:15" x14ac:dyDescent="0.3">
      <c r="A18709" s="39">
        <v>29</v>
      </c>
      <c r="B18709" s="36">
        <v>576</v>
      </c>
      <c r="C18709" s="33">
        <v>5567</v>
      </c>
      <c r="D18709" s="7" t="s">
        <v>18</v>
      </c>
      <c r="E18709" s="7" t="s">
        <v>5677</v>
      </c>
      <c r="F18709" s="8" t="s">
        <v>12</v>
      </c>
      <c r="G18709" s="5">
        <v>0</v>
      </c>
      <c r="H18709" s="5">
        <v>0</v>
      </c>
      <c r="I18709" s="5">
        <v>2</v>
      </c>
      <c r="J18709" s="2">
        <v>5744</v>
      </c>
      <c r="K18709" s="2">
        <v>22055</v>
      </c>
      <c r="L18709" s="2">
        <v>11105</v>
      </c>
      <c r="M18709" s="2">
        <v>10950</v>
      </c>
      <c r="N18709" s="4">
        <v>4.59</v>
      </c>
      <c r="O18709" s="2">
        <v>4805</v>
      </c>
    </row>
    <row r="18710" spans="1:15" x14ac:dyDescent="0.3">
      <c r="A18710" s="39">
        <v>29</v>
      </c>
      <c r="B18710" s="36">
        <v>576</v>
      </c>
      <c r="C18710" s="33">
        <v>5568</v>
      </c>
      <c r="D18710" s="7" t="s">
        <v>18</v>
      </c>
      <c r="E18710" s="7" t="s">
        <v>5678</v>
      </c>
      <c r="F18710" s="8" t="s">
        <v>9</v>
      </c>
      <c r="G18710" s="5">
        <v>94</v>
      </c>
      <c r="H18710" s="5">
        <v>0</v>
      </c>
      <c r="I18710" s="5">
        <v>2</v>
      </c>
      <c r="J18710" s="2">
        <v>52913</v>
      </c>
      <c r="K18710" s="2">
        <v>201431</v>
      </c>
      <c r="L18710" s="2">
        <v>99754</v>
      </c>
      <c r="M18710" s="2">
        <v>101677</v>
      </c>
      <c r="N18710" s="4">
        <v>1654</v>
      </c>
      <c r="O18710" s="2">
        <v>122</v>
      </c>
    </row>
    <row r="18711" spans="1:15" x14ac:dyDescent="0.3">
      <c r="A18711" s="39">
        <v>29</v>
      </c>
      <c r="B18711" s="36">
        <v>576</v>
      </c>
      <c r="C18711" s="33">
        <v>5568</v>
      </c>
      <c r="D18711" s="7" t="s">
        <v>18</v>
      </c>
      <c r="E18711" s="7" t="s">
        <v>5678</v>
      </c>
      <c r="F18711" s="8" t="s">
        <v>11</v>
      </c>
      <c r="G18711" s="5">
        <v>94</v>
      </c>
      <c r="H18711" s="5">
        <v>0</v>
      </c>
      <c r="I18711" s="5">
        <v>0</v>
      </c>
      <c r="J18711" s="2">
        <v>46448</v>
      </c>
      <c r="K18711" s="2">
        <v>175879</v>
      </c>
      <c r="L18711" s="2">
        <v>86835</v>
      </c>
      <c r="M18711" s="2">
        <v>89044</v>
      </c>
      <c r="N18711" s="4">
        <v>1647.91</v>
      </c>
      <c r="O18711" s="2">
        <v>107</v>
      </c>
    </row>
    <row r="18712" spans="1:15" x14ac:dyDescent="0.3">
      <c r="A18712" s="39">
        <v>29</v>
      </c>
      <c r="B18712" s="36">
        <v>576</v>
      </c>
      <c r="C18712" s="33">
        <v>5568</v>
      </c>
      <c r="D18712" s="7" t="s">
        <v>18</v>
      </c>
      <c r="E18712" s="7" t="s">
        <v>5678</v>
      </c>
      <c r="F18712" s="8" t="s">
        <v>12</v>
      </c>
      <c r="G18712" s="5">
        <v>0</v>
      </c>
      <c r="H18712" s="5">
        <v>0</v>
      </c>
      <c r="I18712" s="5">
        <v>2</v>
      </c>
      <c r="J18712" s="2">
        <v>6465</v>
      </c>
      <c r="K18712" s="2">
        <v>25552</v>
      </c>
      <c r="L18712" s="2">
        <v>12919</v>
      </c>
      <c r="M18712" s="2">
        <v>12633</v>
      </c>
      <c r="N18712" s="4">
        <v>6.09</v>
      </c>
      <c r="O18712" s="2">
        <v>4196</v>
      </c>
    </row>
    <row r="18713" spans="1:15" x14ac:dyDescent="0.3">
      <c r="A18713" s="39">
        <v>29</v>
      </c>
      <c r="B18713" s="36">
        <v>577</v>
      </c>
      <c r="C18713" s="33">
        <v>0</v>
      </c>
      <c r="D18713" s="7" t="s">
        <v>16</v>
      </c>
      <c r="E18713" s="7" t="s">
        <v>5679</v>
      </c>
      <c r="F18713" s="8" t="s">
        <v>9</v>
      </c>
      <c r="G18713" s="5">
        <v>1199</v>
      </c>
      <c r="H18713" s="5">
        <v>137</v>
      </c>
      <c r="I18713" s="5">
        <v>19</v>
      </c>
      <c r="J18713" s="2">
        <v>700968</v>
      </c>
      <c r="K18713" s="2">
        <v>3001127</v>
      </c>
      <c r="L18713" s="2">
        <v>1511600</v>
      </c>
      <c r="M18713" s="2">
        <v>1489527</v>
      </c>
      <c r="N18713" s="4">
        <v>6307</v>
      </c>
      <c r="O18713" s="2">
        <v>476</v>
      </c>
    </row>
    <row r="18714" spans="1:15" x14ac:dyDescent="0.3">
      <c r="A18714" s="39">
        <v>29</v>
      </c>
      <c r="B18714" s="36">
        <v>577</v>
      </c>
      <c r="C18714" s="33">
        <v>0</v>
      </c>
      <c r="D18714" s="7" t="s">
        <v>16</v>
      </c>
      <c r="E18714" s="7" t="s">
        <v>5679</v>
      </c>
      <c r="F18714" s="8" t="s">
        <v>11</v>
      </c>
      <c r="G18714" s="5">
        <v>1199</v>
      </c>
      <c r="H18714" s="5">
        <v>137</v>
      </c>
      <c r="I18714" s="5">
        <v>0</v>
      </c>
      <c r="J18714" s="2">
        <v>406952</v>
      </c>
      <c r="K18714" s="2">
        <v>1755714</v>
      </c>
      <c r="L18714" s="2">
        <v>887500</v>
      </c>
      <c r="M18714" s="2">
        <v>868214</v>
      </c>
      <c r="N18714" s="4">
        <v>6099.23</v>
      </c>
      <c r="O18714" s="2">
        <v>288</v>
      </c>
    </row>
    <row r="18715" spans="1:15" x14ac:dyDescent="0.3">
      <c r="A18715" s="39">
        <v>29</v>
      </c>
      <c r="B18715" s="36">
        <v>577</v>
      </c>
      <c r="C18715" s="33">
        <v>0</v>
      </c>
      <c r="D18715" s="7" t="s">
        <v>16</v>
      </c>
      <c r="E18715" s="7" t="s">
        <v>5679</v>
      </c>
      <c r="F18715" s="8" t="s">
        <v>12</v>
      </c>
      <c r="G18715" s="5">
        <v>0</v>
      </c>
      <c r="H18715" s="5">
        <v>0</v>
      </c>
      <c r="I18715" s="5">
        <v>19</v>
      </c>
      <c r="J18715" s="2">
        <v>294016</v>
      </c>
      <c r="K18715" s="2">
        <v>1245413</v>
      </c>
      <c r="L18715" s="2">
        <v>624100</v>
      </c>
      <c r="M18715" s="2">
        <v>621313</v>
      </c>
      <c r="N18715" s="4">
        <v>207.77</v>
      </c>
      <c r="O18715" s="2">
        <v>5994</v>
      </c>
    </row>
    <row r="18716" spans="1:15" x14ac:dyDescent="0.3">
      <c r="A18716" s="39">
        <v>29</v>
      </c>
      <c r="B18716" s="36">
        <v>577</v>
      </c>
      <c r="C18716" s="33">
        <v>5569</v>
      </c>
      <c r="D18716" s="7" t="s">
        <v>18</v>
      </c>
      <c r="E18716" s="7" t="s">
        <v>5680</v>
      </c>
      <c r="F18716" s="8" t="s">
        <v>9</v>
      </c>
      <c r="G18716" s="5">
        <v>196</v>
      </c>
      <c r="H18716" s="5">
        <v>7</v>
      </c>
      <c r="I18716" s="5">
        <v>1</v>
      </c>
      <c r="J18716" s="2">
        <v>54075</v>
      </c>
      <c r="K18716" s="2">
        <v>243076</v>
      </c>
      <c r="L18716" s="2">
        <v>124755</v>
      </c>
      <c r="M18716" s="2">
        <v>118321</v>
      </c>
      <c r="N18716" s="4">
        <v>812</v>
      </c>
      <c r="O18716" s="2">
        <v>299</v>
      </c>
    </row>
    <row r="18717" spans="1:15" x14ac:dyDescent="0.3">
      <c r="A18717" s="39">
        <v>29</v>
      </c>
      <c r="B18717" s="36">
        <v>577</v>
      </c>
      <c r="C18717" s="33">
        <v>5569</v>
      </c>
      <c r="D18717" s="7" t="s">
        <v>18</v>
      </c>
      <c r="E18717" s="7" t="s">
        <v>5680</v>
      </c>
      <c r="F18717" s="8" t="s">
        <v>11</v>
      </c>
      <c r="G18717" s="5">
        <v>196</v>
      </c>
      <c r="H18717" s="5">
        <v>7</v>
      </c>
      <c r="I18717" s="5">
        <v>0</v>
      </c>
      <c r="J18717" s="2">
        <v>50044</v>
      </c>
      <c r="K18717" s="2">
        <v>226391</v>
      </c>
      <c r="L18717" s="2">
        <v>116471</v>
      </c>
      <c r="M18717" s="2">
        <v>109920</v>
      </c>
      <c r="N18717" s="4">
        <v>806.01</v>
      </c>
      <c r="O18717" s="2">
        <v>281</v>
      </c>
    </row>
    <row r="18718" spans="1:15" x14ac:dyDescent="0.3">
      <c r="A18718" s="39">
        <v>29</v>
      </c>
      <c r="B18718" s="36">
        <v>577</v>
      </c>
      <c r="C18718" s="33">
        <v>5569</v>
      </c>
      <c r="D18718" s="7" t="s">
        <v>18</v>
      </c>
      <c r="E18718" s="7" t="s">
        <v>5680</v>
      </c>
      <c r="F18718" s="8" t="s">
        <v>12</v>
      </c>
      <c r="G18718" s="5">
        <v>0</v>
      </c>
      <c r="H18718" s="5">
        <v>0</v>
      </c>
      <c r="I18718" s="5">
        <v>1</v>
      </c>
      <c r="J18718" s="2">
        <v>4031</v>
      </c>
      <c r="K18718" s="2">
        <v>16685</v>
      </c>
      <c r="L18718" s="2">
        <v>8284</v>
      </c>
      <c r="M18718" s="2">
        <v>8401</v>
      </c>
      <c r="N18718" s="4">
        <v>5.99</v>
      </c>
      <c r="O18718" s="2">
        <v>2785</v>
      </c>
    </row>
    <row r="18719" spans="1:15" x14ac:dyDescent="0.3">
      <c r="A18719" s="39">
        <v>29</v>
      </c>
      <c r="B18719" s="36">
        <v>577</v>
      </c>
      <c r="C18719" s="33">
        <v>5570</v>
      </c>
      <c r="D18719" s="7" t="s">
        <v>18</v>
      </c>
      <c r="E18719" s="7" t="s">
        <v>5681</v>
      </c>
      <c r="F18719" s="8" t="s">
        <v>9</v>
      </c>
      <c r="G18719" s="5">
        <v>195</v>
      </c>
      <c r="H18719" s="5">
        <v>18</v>
      </c>
      <c r="I18719" s="5">
        <v>1</v>
      </c>
      <c r="J18719" s="2">
        <v>65584</v>
      </c>
      <c r="K18719" s="2">
        <v>282963</v>
      </c>
      <c r="L18719" s="2">
        <v>142946</v>
      </c>
      <c r="M18719" s="2">
        <v>140017</v>
      </c>
      <c r="N18719" s="4">
        <v>898</v>
      </c>
      <c r="O18719" s="2">
        <v>315</v>
      </c>
    </row>
    <row r="18720" spans="1:15" x14ac:dyDescent="0.3">
      <c r="A18720" s="39">
        <v>29</v>
      </c>
      <c r="B18720" s="36">
        <v>577</v>
      </c>
      <c r="C18720" s="33">
        <v>5570</v>
      </c>
      <c r="D18720" s="7" t="s">
        <v>18</v>
      </c>
      <c r="E18720" s="7" t="s">
        <v>5681</v>
      </c>
      <c r="F18720" s="8" t="s">
        <v>11</v>
      </c>
      <c r="G18720" s="5">
        <v>195</v>
      </c>
      <c r="H18720" s="5">
        <v>18</v>
      </c>
      <c r="I18720" s="5">
        <v>0</v>
      </c>
      <c r="J18720" s="2">
        <v>53791</v>
      </c>
      <c r="K18720" s="2">
        <v>232098</v>
      </c>
      <c r="L18720" s="2">
        <v>117516</v>
      </c>
      <c r="M18720" s="2">
        <v>114582</v>
      </c>
      <c r="N18720" s="4">
        <v>886.24</v>
      </c>
      <c r="O18720" s="2">
        <v>262</v>
      </c>
    </row>
    <row r="18721" spans="1:15" x14ac:dyDescent="0.3">
      <c r="A18721" s="39">
        <v>29</v>
      </c>
      <c r="B18721" s="36">
        <v>577</v>
      </c>
      <c r="C18721" s="33">
        <v>5570</v>
      </c>
      <c r="D18721" s="7" t="s">
        <v>18</v>
      </c>
      <c r="E18721" s="7" t="s">
        <v>5681</v>
      </c>
      <c r="F18721" s="8" t="s">
        <v>12</v>
      </c>
      <c r="G18721" s="5">
        <v>0</v>
      </c>
      <c r="H18721" s="5">
        <v>0</v>
      </c>
      <c r="I18721" s="5">
        <v>1</v>
      </c>
      <c r="J18721" s="2">
        <v>11793</v>
      </c>
      <c r="K18721" s="2">
        <v>50865</v>
      </c>
      <c r="L18721" s="2">
        <v>25430</v>
      </c>
      <c r="M18721" s="2">
        <v>25435</v>
      </c>
      <c r="N18721" s="4">
        <v>11.76</v>
      </c>
      <c r="O18721" s="2">
        <v>4325</v>
      </c>
    </row>
    <row r="18722" spans="1:15" x14ac:dyDescent="0.3">
      <c r="A18722" s="39">
        <v>29</v>
      </c>
      <c r="B18722" s="36">
        <v>577</v>
      </c>
      <c r="C18722" s="33">
        <v>5571</v>
      </c>
      <c r="D18722" s="7" t="s">
        <v>18</v>
      </c>
      <c r="E18722" s="7" t="s">
        <v>5682</v>
      </c>
      <c r="F18722" s="8" t="s">
        <v>9</v>
      </c>
      <c r="G18722" s="5">
        <v>154</v>
      </c>
      <c r="H18722" s="5">
        <v>25</v>
      </c>
      <c r="I18722" s="5">
        <v>1</v>
      </c>
      <c r="J18722" s="2">
        <v>60590</v>
      </c>
      <c r="K18722" s="2">
        <v>252657</v>
      </c>
      <c r="L18722" s="2">
        <v>126539</v>
      </c>
      <c r="M18722" s="2">
        <v>126118</v>
      </c>
      <c r="N18722" s="4">
        <v>608</v>
      </c>
      <c r="O18722" s="2">
        <v>416</v>
      </c>
    </row>
    <row r="18723" spans="1:15" x14ac:dyDescent="0.3">
      <c r="A18723" s="39">
        <v>29</v>
      </c>
      <c r="B18723" s="36">
        <v>577</v>
      </c>
      <c r="C18723" s="33">
        <v>5571</v>
      </c>
      <c r="D18723" s="7" t="s">
        <v>18</v>
      </c>
      <c r="E18723" s="7" t="s">
        <v>5682</v>
      </c>
      <c r="F18723" s="8" t="s">
        <v>11</v>
      </c>
      <c r="G18723" s="5">
        <v>154</v>
      </c>
      <c r="H18723" s="5">
        <v>25</v>
      </c>
      <c r="I18723" s="5">
        <v>0</v>
      </c>
      <c r="J18723" s="2">
        <v>51947</v>
      </c>
      <c r="K18723" s="2">
        <v>216852</v>
      </c>
      <c r="L18723" s="2">
        <v>108639</v>
      </c>
      <c r="M18723" s="2">
        <v>108213</v>
      </c>
      <c r="N18723" s="4">
        <v>599.4</v>
      </c>
      <c r="O18723" s="2">
        <v>362</v>
      </c>
    </row>
    <row r="18724" spans="1:15" x14ac:dyDescent="0.3">
      <c r="A18724" s="39">
        <v>29</v>
      </c>
      <c r="B18724" s="36">
        <v>577</v>
      </c>
      <c r="C18724" s="33">
        <v>5571</v>
      </c>
      <c r="D18724" s="7" t="s">
        <v>18</v>
      </c>
      <c r="E18724" s="7" t="s">
        <v>5682</v>
      </c>
      <c r="F18724" s="8" t="s">
        <v>12</v>
      </c>
      <c r="G18724" s="5">
        <v>0</v>
      </c>
      <c r="H18724" s="5">
        <v>0</v>
      </c>
      <c r="I18724" s="5">
        <v>1</v>
      </c>
      <c r="J18724" s="2">
        <v>8643</v>
      </c>
      <c r="K18724" s="2">
        <v>35805</v>
      </c>
      <c r="L18724" s="2">
        <v>17900</v>
      </c>
      <c r="M18724" s="2">
        <v>17905</v>
      </c>
      <c r="N18724" s="4">
        <v>8.6</v>
      </c>
      <c r="O18724" s="2">
        <v>4163</v>
      </c>
    </row>
    <row r="18725" spans="1:15" x14ac:dyDescent="0.3">
      <c r="A18725" s="39">
        <v>29</v>
      </c>
      <c r="B18725" s="36">
        <v>577</v>
      </c>
      <c r="C18725" s="33">
        <v>5572</v>
      </c>
      <c r="D18725" s="7" t="s">
        <v>18</v>
      </c>
      <c r="E18725" s="7" t="s">
        <v>5683</v>
      </c>
      <c r="F18725" s="8" t="s">
        <v>9</v>
      </c>
      <c r="G18725" s="5">
        <v>123</v>
      </c>
      <c r="H18725" s="5">
        <v>17</v>
      </c>
      <c r="I18725" s="5">
        <v>9</v>
      </c>
      <c r="J18725" s="2">
        <v>299853</v>
      </c>
      <c r="K18725" s="2">
        <v>1281768</v>
      </c>
      <c r="L18725" s="2">
        <v>645316</v>
      </c>
      <c r="M18725" s="2">
        <v>636452</v>
      </c>
      <c r="N18725" s="4">
        <v>797</v>
      </c>
      <c r="O18725" s="2">
        <v>1608</v>
      </c>
    </row>
    <row r="18726" spans="1:15" x14ac:dyDescent="0.3">
      <c r="A18726" s="39">
        <v>29</v>
      </c>
      <c r="B18726" s="36">
        <v>577</v>
      </c>
      <c r="C18726" s="33">
        <v>5572</v>
      </c>
      <c r="D18726" s="7" t="s">
        <v>18</v>
      </c>
      <c r="E18726" s="7" t="s">
        <v>5683</v>
      </c>
      <c r="F18726" s="8" t="s">
        <v>11</v>
      </c>
      <c r="G18726" s="5">
        <v>123</v>
      </c>
      <c r="H18726" s="5">
        <v>17</v>
      </c>
      <c r="I18726" s="5">
        <v>0</v>
      </c>
      <c r="J18726" s="2">
        <v>60788</v>
      </c>
      <c r="K18726" s="2">
        <v>267541</v>
      </c>
      <c r="L18726" s="2">
        <v>136294</v>
      </c>
      <c r="M18726" s="2">
        <v>131247</v>
      </c>
      <c r="N18726" s="4">
        <v>641.48</v>
      </c>
      <c r="O18726" s="2">
        <v>417</v>
      </c>
    </row>
    <row r="18727" spans="1:15" x14ac:dyDescent="0.3">
      <c r="A18727" s="39">
        <v>29</v>
      </c>
      <c r="B18727" s="36">
        <v>577</v>
      </c>
      <c r="C18727" s="33">
        <v>5572</v>
      </c>
      <c r="D18727" s="7" t="s">
        <v>18</v>
      </c>
      <c r="E18727" s="7" t="s">
        <v>5683</v>
      </c>
      <c r="F18727" s="8" t="s">
        <v>12</v>
      </c>
      <c r="G18727" s="5">
        <v>0</v>
      </c>
      <c r="H18727" s="5">
        <v>0</v>
      </c>
      <c r="I18727" s="5">
        <v>9</v>
      </c>
      <c r="J18727" s="2">
        <v>239065</v>
      </c>
      <c r="K18727" s="2">
        <v>1014227</v>
      </c>
      <c r="L18727" s="2">
        <v>509022</v>
      </c>
      <c r="M18727" s="2">
        <v>505205</v>
      </c>
      <c r="N18727" s="4">
        <v>155.52000000000001</v>
      </c>
      <c r="O18727" s="2">
        <v>6522</v>
      </c>
    </row>
    <row r="18728" spans="1:15" x14ac:dyDescent="0.3">
      <c r="A18728" s="39">
        <v>29</v>
      </c>
      <c r="B18728" s="36">
        <v>577</v>
      </c>
      <c r="C18728" s="33">
        <v>5573</v>
      </c>
      <c r="D18728" s="7" t="s">
        <v>18</v>
      </c>
      <c r="E18728" s="7" t="s">
        <v>5684</v>
      </c>
      <c r="F18728" s="8" t="s">
        <v>9</v>
      </c>
      <c r="G18728" s="5">
        <v>241</v>
      </c>
      <c r="H18728" s="5">
        <v>40</v>
      </c>
      <c r="I18728" s="5">
        <v>2</v>
      </c>
      <c r="J18728" s="2">
        <v>61469</v>
      </c>
      <c r="K18728" s="2">
        <v>263706</v>
      </c>
      <c r="L18728" s="2">
        <v>132748</v>
      </c>
      <c r="M18728" s="2">
        <v>130958</v>
      </c>
      <c r="N18728" s="4">
        <v>1618</v>
      </c>
      <c r="O18728" s="2">
        <v>163</v>
      </c>
    </row>
    <row r="18729" spans="1:15" x14ac:dyDescent="0.3">
      <c r="A18729" s="39">
        <v>29</v>
      </c>
      <c r="B18729" s="36">
        <v>577</v>
      </c>
      <c r="C18729" s="33">
        <v>5573</v>
      </c>
      <c r="D18729" s="7" t="s">
        <v>18</v>
      </c>
      <c r="E18729" s="7" t="s">
        <v>5684</v>
      </c>
      <c r="F18729" s="8" t="s">
        <v>11</v>
      </c>
      <c r="G18729" s="5">
        <v>241</v>
      </c>
      <c r="H18729" s="5">
        <v>40</v>
      </c>
      <c r="I18729" s="5">
        <v>0</v>
      </c>
      <c r="J18729" s="2">
        <v>55430</v>
      </c>
      <c r="K18729" s="2">
        <v>237968</v>
      </c>
      <c r="L18729" s="2">
        <v>119929</v>
      </c>
      <c r="M18729" s="2">
        <v>118039</v>
      </c>
      <c r="N18729" s="4">
        <v>1615.52</v>
      </c>
      <c r="O18729" s="2">
        <v>147</v>
      </c>
    </row>
    <row r="18730" spans="1:15" x14ac:dyDescent="0.3">
      <c r="A18730" s="39">
        <v>29</v>
      </c>
      <c r="B18730" s="36">
        <v>577</v>
      </c>
      <c r="C18730" s="33">
        <v>5573</v>
      </c>
      <c r="D18730" s="7" t="s">
        <v>18</v>
      </c>
      <c r="E18730" s="7" t="s">
        <v>5684</v>
      </c>
      <c r="F18730" s="8" t="s">
        <v>12</v>
      </c>
      <c r="G18730" s="5">
        <v>0</v>
      </c>
      <c r="H18730" s="5">
        <v>0</v>
      </c>
      <c r="I18730" s="5">
        <v>2</v>
      </c>
      <c r="J18730" s="2">
        <v>6039</v>
      </c>
      <c r="K18730" s="2">
        <v>25738</v>
      </c>
      <c r="L18730" s="2">
        <v>12819</v>
      </c>
      <c r="M18730" s="2">
        <v>12919</v>
      </c>
      <c r="N18730" s="4">
        <v>2.48</v>
      </c>
      <c r="O18730" s="2">
        <v>10378</v>
      </c>
    </row>
    <row r="18731" spans="1:15" x14ac:dyDescent="0.3">
      <c r="A18731" s="39">
        <v>29</v>
      </c>
      <c r="B18731" s="36">
        <v>577</v>
      </c>
      <c r="C18731" s="33">
        <v>5574</v>
      </c>
      <c r="D18731" s="7" t="s">
        <v>18</v>
      </c>
      <c r="E18731" s="7" t="s">
        <v>5685</v>
      </c>
      <c r="F18731" s="8" t="s">
        <v>9</v>
      </c>
      <c r="G18731" s="5">
        <v>170</v>
      </c>
      <c r="H18731" s="5">
        <v>20</v>
      </c>
      <c r="I18731" s="5">
        <v>1</v>
      </c>
      <c r="J18731" s="2">
        <v>90864</v>
      </c>
      <c r="K18731" s="2">
        <v>384922</v>
      </c>
      <c r="L18731" s="2">
        <v>193038</v>
      </c>
      <c r="M18731" s="2">
        <v>191884</v>
      </c>
      <c r="N18731" s="4">
        <v>974</v>
      </c>
      <c r="O18731" s="2">
        <v>395</v>
      </c>
    </row>
    <row r="18732" spans="1:15" x14ac:dyDescent="0.3">
      <c r="A18732" s="39">
        <v>29</v>
      </c>
      <c r="B18732" s="36">
        <v>577</v>
      </c>
      <c r="C18732" s="33">
        <v>5574</v>
      </c>
      <c r="D18732" s="7" t="s">
        <v>18</v>
      </c>
      <c r="E18732" s="7" t="s">
        <v>5685</v>
      </c>
      <c r="F18732" s="8" t="s">
        <v>11</v>
      </c>
      <c r="G18732" s="5">
        <v>170</v>
      </c>
      <c r="H18732" s="5">
        <v>20</v>
      </c>
      <c r="I18732" s="5">
        <v>0</v>
      </c>
      <c r="J18732" s="2">
        <v>78727</v>
      </c>
      <c r="K18732" s="2">
        <v>334324</v>
      </c>
      <c r="L18732" s="2">
        <v>168030</v>
      </c>
      <c r="M18732" s="2">
        <v>166294</v>
      </c>
      <c r="N18732" s="4">
        <v>959.92</v>
      </c>
      <c r="O18732" s="2">
        <v>348</v>
      </c>
    </row>
    <row r="18733" spans="1:15" x14ac:dyDescent="0.3">
      <c r="A18733" s="39">
        <v>29</v>
      </c>
      <c r="B18733" s="36">
        <v>577</v>
      </c>
      <c r="C18733" s="33">
        <v>5574</v>
      </c>
      <c r="D18733" s="7" t="s">
        <v>18</v>
      </c>
      <c r="E18733" s="7" t="s">
        <v>5685</v>
      </c>
      <c r="F18733" s="8" t="s">
        <v>12</v>
      </c>
      <c r="G18733" s="5">
        <v>0</v>
      </c>
      <c r="H18733" s="5">
        <v>0</v>
      </c>
      <c r="I18733" s="5">
        <v>1</v>
      </c>
      <c r="J18733" s="2">
        <v>12137</v>
      </c>
      <c r="K18733" s="2">
        <v>50598</v>
      </c>
      <c r="L18733" s="2">
        <v>25008</v>
      </c>
      <c r="M18733" s="2">
        <v>25590</v>
      </c>
      <c r="N18733" s="4">
        <v>14.08</v>
      </c>
      <c r="O18733" s="2">
        <v>3594</v>
      </c>
    </row>
    <row r="18734" spans="1:15" x14ac:dyDescent="0.3">
      <c r="A18734" s="39">
        <v>29</v>
      </c>
      <c r="B18734" s="36">
        <v>577</v>
      </c>
      <c r="C18734" s="33">
        <v>5575</v>
      </c>
      <c r="D18734" s="7" t="s">
        <v>18</v>
      </c>
      <c r="E18734" s="7" t="s">
        <v>5686</v>
      </c>
      <c r="F18734" s="8" t="s">
        <v>9</v>
      </c>
      <c r="G18734" s="5">
        <v>120</v>
      </c>
      <c r="H18734" s="5">
        <v>10</v>
      </c>
      <c r="I18734" s="5">
        <v>4</v>
      </c>
      <c r="J18734" s="2">
        <v>68533</v>
      </c>
      <c r="K18734" s="2">
        <v>292035</v>
      </c>
      <c r="L18734" s="2">
        <v>146258</v>
      </c>
      <c r="M18734" s="2">
        <v>145777</v>
      </c>
      <c r="N18734" s="4">
        <v>600</v>
      </c>
      <c r="O18734" s="2">
        <v>487</v>
      </c>
    </row>
    <row r="18735" spans="1:15" x14ac:dyDescent="0.3">
      <c r="A18735" s="39">
        <v>29</v>
      </c>
      <c r="B18735" s="36">
        <v>577</v>
      </c>
      <c r="C18735" s="33">
        <v>5575</v>
      </c>
      <c r="D18735" s="7" t="s">
        <v>18</v>
      </c>
      <c r="E18735" s="7" t="s">
        <v>5686</v>
      </c>
      <c r="F18735" s="8" t="s">
        <v>11</v>
      </c>
      <c r="G18735" s="5">
        <v>120</v>
      </c>
      <c r="H18735" s="5">
        <v>10</v>
      </c>
      <c r="I18735" s="5">
        <v>0</v>
      </c>
      <c r="J18735" s="2">
        <v>56225</v>
      </c>
      <c r="K18735" s="2">
        <v>240540</v>
      </c>
      <c r="L18735" s="2">
        <v>120621</v>
      </c>
      <c r="M18735" s="2">
        <v>119919</v>
      </c>
      <c r="N18735" s="4">
        <v>590.66</v>
      </c>
      <c r="O18735" s="2">
        <v>407</v>
      </c>
    </row>
    <row r="18736" spans="1:15" x14ac:dyDescent="0.3">
      <c r="A18736" s="39">
        <v>29</v>
      </c>
      <c r="B18736" s="36">
        <v>577</v>
      </c>
      <c r="C18736" s="33">
        <v>5575</v>
      </c>
      <c r="D18736" s="7" t="s">
        <v>18</v>
      </c>
      <c r="E18736" s="7" t="s">
        <v>5686</v>
      </c>
      <c r="F18736" s="8" t="s">
        <v>12</v>
      </c>
      <c r="G18736" s="5">
        <v>0</v>
      </c>
      <c r="H18736" s="5">
        <v>0</v>
      </c>
      <c r="I18736" s="5">
        <v>4</v>
      </c>
      <c r="J18736" s="2">
        <v>12308</v>
      </c>
      <c r="K18736" s="2">
        <v>51495</v>
      </c>
      <c r="L18736" s="2">
        <v>25637</v>
      </c>
      <c r="M18736" s="2">
        <v>25858</v>
      </c>
      <c r="N18736" s="4">
        <v>9.34</v>
      </c>
      <c r="O18736" s="2">
        <v>5513</v>
      </c>
    </row>
    <row r="18737" spans="1:15" x14ac:dyDescent="0.3">
      <c r="A18737" s="39">
        <v>29</v>
      </c>
      <c r="B18737" s="36">
        <v>578</v>
      </c>
      <c r="C18737" s="33">
        <v>0</v>
      </c>
      <c r="D18737" s="7" t="s">
        <v>16</v>
      </c>
      <c r="E18737" s="7" t="s">
        <v>5687</v>
      </c>
      <c r="F18737" s="8" t="s">
        <v>9</v>
      </c>
      <c r="G18737" s="5">
        <v>428</v>
      </c>
      <c r="H18737" s="5">
        <v>81</v>
      </c>
      <c r="I18737" s="5">
        <v>5</v>
      </c>
      <c r="J18737" s="2">
        <v>244874</v>
      </c>
      <c r="K18737" s="2">
        <v>1020791</v>
      </c>
      <c r="L18737" s="2">
        <v>512231</v>
      </c>
      <c r="M18737" s="2">
        <v>508560</v>
      </c>
      <c r="N18737" s="4">
        <v>5648</v>
      </c>
      <c r="O18737" s="2">
        <v>181</v>
      </c>
    </row>
    <row r="18738" spans="1:15" x14ac:dyDescent="0.3">
      <c r="A18738" s="39">
        <v>29</v>
      </c>
      <c r="B18738" s="36">
        <v>578</v>
      </c>
      <c r="C18738" s="33">
        <v>0</v>
      </c>
      <c r="D18738" s="7" t="s">
        <v>16</v>
      </c>
      <c r="E18738" s="7" t="s">
        <v>5687</v>
      </c>
      <c r="F18738" s="8" t="s">
        <v>11</v>
      </c>
      <c r="G18738" s="5">
        <v>428</v>
      </c>
      <c r="H18738" s="5">
        <v>81</v>
      </c>
      <c r="I18738" s="5">
        <v>0</v>
      </c>
      <c r="J18738" s="2">
        <v>204137</v>
      </c>
      <c r="K18738" s="2">
        <v>845817</v>
      </c>
      <c r="L18738" s="2">
        <v>424884</v>
      </c>
      <c r="M18738" s="2">
        <v>420933</v>
      </c>
      <c r="N18738" s="4">
        <v>5582.37</v>
      </c>
      <c r="O18738" s="2">
        <v>152</v>
      </c>
    </row>
    <row r="18739" spans="1:15" x14ac:dyDescent="0.3">
      <c r="A18739" s="39">
        <v>29</v>
      </c>
      <c r="B18739" s="36">
        <v>578</v>
      </c>
      <c r="C18739" s="33">
        <v>0</v>
      </c>
      <c r="D18739" s="7" t="s">
        <v>16</v>
      </c>
      <c r="E18739" s="7" t="s">
        <v>5687</v>
      </c>
      <c r="F18739" s="8" t="s">
        <v>12</v>
      </c>
      <c r="G18739" s="5">
        <v>0</v>
      </c>
      <c r="H18739" s="5">
        <v>0</v>
      </c>
      <c r="I18739" s="5">
        <v>5</v>
      </c>
      <c r="J18739" s="2">
        <v>40737</v>
      </c>
      <c r="K18739" s="2">
        <v>174974</v>
      </c>
      <c r="L18739" s="2">
        <v>87347</v>
      </c>
      <c r="M18739" s="2">
        <v>87627</v>
      </c>
      <c r="N18739" s="4">
        <v>65.63</v>
      </c>
      <c r="O18739" s="2">
        <v>2666</v>
      </c>
    </row>
    <row r="18740" spans="1:15" x14ac:dyDescent="0.3">
      <c r="A18740" s="39">
        <v>29</v>
      </c>
      <c r="B18740" s="36">
        <v>578</v>
      </c>
      <c r="C18740" s="33">
        <v>5576</v>
      </c>
      <c r="D18740" s="7" t="s">
        <v>18</v>
      </c>
      <c r="E18740" s="7" t="s">
        <v>5688</v>
      </c>
      <c r="F18740" s="8" t="s">
        <v>9</v>
      </c>
      <c r="G18740" s="5">
        <v>136</v>
      </c>
      <c r="H18740" s="5">
        <v>22</v>
      </c>
      <c r="I18740" s="5">
        <v>1</v>
      </c>
      <c r="J18740" s="2">
        <v>54615</v>
      </c>
      <c r="K18740" s="2">
        <v>223070</v>
      </c>
      <c r="L18740" s="2">
        <v>111109</v>
      </c>
      <c r="M18740" s="2">
        <v>111961</v>
      </c>
      <c r="N18740" s="4">
        <v>1372</v>
      </c>
      <c r="O18740" s="2">
        <v>163</v>
      </c>
    </row>
    <row r="18741" spans="1:15" x14ac:dyDescent="0.3">
      <c r="A18741" s="39">
        <v>29</v>
      </c>
      <c r="B18741" s="36">
        <v>578</v>
      </c>
      <c r="C18741" s="33">
        <v>5576</v>
      </c>
      <c r="D18741" s="7" t="s">
        <v>18</v>
      </c>
      <c r="E18741" s="7" t="s">
        <v>5688</v>
      </c>
      <c r="F18741" s="8" t="s">
        <v>11</v>
      </c>
      <c r="G18741" s="5">
        <v>136</v>
      </c>
      <c r="H18741" s="5">
        <v>22</v>
      </c>
      <c r="I18741" s="5">
        <v>0</v>
      </c>
      <c r="J18741" s="2">
        <v>48090</v>
      </c>
      <c r="K18741" s="2">
        <v>194965</v>
      </c>
      <c r="L18741" s="2">
        <v>97094</v>
      </c>
      <c r="M18741" s="2">
        <v>97871</v>
      </c>
      <c r="N18741" s="4">
        <v>1364.14</v>
      </c>
      <c r="O18741" s="2">
        <v>143</v>
      </c>
    </row>
    <row r="18742" spans="1:15" x14ac:dyDescent="0.3">
      <c r="A18742" s="39">
        <v>29</v>
      </c>
      <c r="B18742" s="36">
        <v>578</v>
      </c>
      <c r="C18742" s="33">
        <v>5576</v>
      </c>
      <c r="D18742" s="7" t="s">
        <v>18</v>
      </c>
      <c r="E18742" s="7" t="s">
        <v>5688</v>
      </c>
      <c r="F18742" s="8" t="s">
        <v>12</v>
      </c>
      <c r="G18742" s="5">
        <v>0</v>
      </c>
      <c r="H18742" s="5">
        <v>0</v>
      </c>
      <c r="I18742" s="5">
        <v>1</v>
      </c>
      <c r="J18742" s="2">
        <v>6525</v>
      </c>
      <c r="K18742" s="2">
        <v>28105</v>
      </c>
      <c r="L18742" s="2">
        <v>14015</v>
      </c>
      <c r="M18742" s="2">
        <v>14090</v>
      </c>
      <c r="N18742" s="4">
        <v>7.86</v>
      </c>
      <c r="O18742" s="2">
        <v>3576</v>
      </c>
    </row>
    <row r="18743" spans="1:15" x14ac:dyDescent="0.3">
      <c r="A18743" s="39">
        <v>29</v>
      </c>
      <c r="B18743" s="36">
        <v>578</v>
      </c>
      <c r="C18743" s="33">
        <v>5577</v>
      </c>
      <c r="D18743" s="7" t="s">
        <v>18</v>
      </c>
      <c r="E18743" s="7" t="s">
        <v>5689</v>
      </c>
      <c r="F18743" s="8" t="s">
        <v>9</v>
      </c>
      <c r="G18743" s="5">
        <v>179</v>
      </c>
      <c r="H18743" s="5">
        <v>5</v>
      </c>
      <c r="I18743" s="5">
        <v>1</v>
      </c>
      <c r="J18743" s="2">
        <v>86679</v>
      </c>
      <c r="K18743" s="2">
        <v>357799</v>
      </c>
      <c r="L18743" s="2">
        <v>178555</v>
      </c>
      <c r="M18743" s="2">
        <v>179244</v>
      </c>
      <c r="N18743" s="4">
        <v>1220</v>
      </c>
      <c r="O18743" s="2">
        <v>293</v>
      </c>
    </row>
    <row r="18744" spans="1:15" x14ac:dyDescent="0.3">
      <c r="A18744" s="39">
        <v>29</v>
      </c>
      <c r="B18744" s="36">
        <v>578</v>
      </c>
      <c r="C18744" s="33">
        <v>5577</v>
      </c>
      <c r="D18744" s="7" t="s">
        <v>18</v>
      </c>
      <c r="E18744" s="7" t="s">
        <v>5689</v>
      </c>
      <c r="F18744" s="8" t="s">
        <v>11</v>
      </c>
      <c r="G18744" s="5">
        <v>179</v>
      </c>
      <c r="H18744" s="5">
        <v>5</v>
      </c>
      <c r="I18744" s="5">
        <v>0</v>
      </c>
      <c r="J18744" s="2">
        <v>70488</v>
      </c>
      <c r="K18744" s="2">
        <v>287924</v>
      </c>
      <c r="L18744" s="2">
        <v>143772</v>
      </c>
      <c r="M18744" s="2">
        <v>144152</v>
      </c>
      <c r="N18744" s="4">
        <v>1201.24</v>
      </c>
      <c r="O18744" s="2">
        <v>240</v>
      </c>
    </row>
    <row r="18745" spans="1:15" x14ac:dyDescent="0.3">
      <c r="A18745" s="39">
        <v>29</v>
      </c>
      <c r="B18745" s="36">
        <v>578</v>
      </c>
      <c r="C18745" s="33">
        <v>5577</v>
      </c>
      <c r="D18745" s="7" t="s">
        <v>18</v>
      </c>
      <c r="E18745" s="7" t="s">
        <v>5689</v>
      </c>
      <c r="F18745" s="8" t="s">
        <v>12</v>
      </c>
      <c r="G18745" s="5">
        <v>0</v>
      </c>
      <c r="H18745" s="5">
        <v>0</v>
      </c>
      <c r="I18745" s="5">
        <v>1</v>
      </c>
      <c r="J18745" s="2">
        <v>16191</v>
      </c>
      <c r="K18745" s="2">
        <v>69875</v>
      </c>
      <c r="L18745" s="2">
        <v>34783</v>
      </c>
      <c r="M18745" s="2">
        <v>35092</v>
      </c>
      <c r="N18745" s="4">
        <v>18.760000000000002</v>
      </c>
      <c r="O18745" s="2">
        <v>3725</v>
      </c>
    </row>
    <row r="18746" spans="1:15" x14ac:dyDescent="0.3">
      <c r="A18746" s="39">
        <v>29</v>
      </c>
      <c r="B18746" s="36">
        <v>578</v>
      </c>
      <c r="C18746" s="33">
        <v>5578</v>
      </c>
      <c r="D18746" s="7" t="s">
        <v>18</v>
      </c>
      <c r="E18746" s="7" t="s">
        <v>5690</v>
      </c>
      <c r="F18746" s="8" t="s">
        <v>9</v>
      </c>
      <c r="G18746" s="5">
        <v>28</v>
      </c>
      <c r="H18746" s="5">
        <v>0</v>
      </c>
      <c r="I18746" s="5">
        <v>1</v>
      </c>
      <c r="J18746" s="2">
        <v>18895</v>
      </c>
      <c r="K18746" s="2">
        <v>82069</v>
      </c>
      <c r="L18746" s="2">
        <v>41179</v>
      </c>
      <c r="M18746" s="2">
        <v>40890</v>
      </c>
      <c r="N18746" s="4">
        <v>267</v>
      </c>
      <c r="O18746" s="2">
        <v>307</v>
      </c>
    </row>
    <row r="18747" spans="1:15" x14ac:dyDescent="0.3">
      <c r="A18747" s="39">
        <v>29</v>
      </c>
      <c r="B18747" s="36">
        <v>578</v>
      </c>
      <c r="C18747" s="33">
        <v>5578</v>
      </c>
      <c r="D18747" s="7" t="s">
        <v>18</v>
      </c>
      <c r="E18747" s="7" t="s">
        <v>5690</v>
      </c>
      <c r="F18747" s="8" t="s">
        <v>11</v>
      </c>
      <c r="G18747" s="5">
        <v>28</v>
      </c>
      <c r="H18747" s="5">
        <v>0</v>
      </c>
      <c r="I18747" s="5">
        <v>0</v>
      </c>
      <c r="J18747" s="2">
        <v>16840</v>
      </c>
      <c r="K18747" s="2">
        <v>73290</v>
      </c>
      <c r="L18747" s="2">
        <v>36787</v>
      </c>
      <c r="M18747" s="2">
        <v>36503</v>
      </c>
      <c r="N18747" s="4">
        <v>266.57</v>
      </c>
      <c r="O18747" s="2">
        <v>275</v>
      </c>
    </row>
    <row r="18748" spans="1:15" x14ac:dyDescent="0.3">
      <c r="A18748" s="39">
        <v>29</v>
      </c>
      <c r="B18748" s="36">
        <v>578</v>
      </c>
      <c r="C18748" s="33">
        <v>5578</v>
      </c>
      <c r="D18748" s="7" t="s">
        <v>18</v>
      </c>
      <c r="E18748" s="7" t="s">
        <v>5690</v>
      </c>
      <c r="F18748" s="8" t="s">
        <v>12</v>
      </c>
      <c r="G18748" s="5">
        <v>0</v>
      </c>
      <c r="H18748" s="5">
        <v>0</v>
      </c>
      <c r="I18748" s="5">
        <v>1</v>
      </c>
      <c r="J18748" s="2">
        <v>2055</v>
      </c>
      <c r="K18748" s="2">
        <v>8779</v>
      </c>
      <c r="L18748" s="2">
        <v>4392</v>
      </c>
      <c r="M18748" s="2">
        <v>4387</v>
      </c>
      <c r="N18748" s="4">
        <v>0.43</v>
      </c>
      <c r="O18748" s="2">
        <v>20416</v>
      </c>
    </row>
    <row r="18749" spans="1:15" x14ac:dyDescent="0.3">
      <c r="A18749" s="39">
        <v>29</v>
      </c>
      <c r="B18749" s="36">
        <v>578</v>
      </c>
      <c r="C18749" s="33">
        <v>5579</v>
      </c>
      <c r="D18749" s="7" t="s">
        <v>18</v>
      </c>
      <c r="E18749" s="7" t="s">
        <v>5691</v>
      </c>
      <c r="F18749" s="8" t="s">
        <v>9</v>
      </c>
      <c r="G18749" s="5">
        <v>85</v>
      </c>
      <c r="H18749" s="5">
        <v>54</v>
      </c>
      <c r="I18749" s="5">
        <v>2</v>
      </c>
      <c r="J18749" s="2">
        <v>84685</v>
      </c>
      <c r="K18749" s="2">
        <v>357853</v>
      </c>
      <c r="L18749" s="2">
        <v>181388</v>
      </c>
      <c r="M18749" s="2">
        <v>176465</v>
      </c>
      <c r="N18749" s="4">
        <v>2789</v>
      </c>
      <c r="O18749" s="2">
        <v>128</v>
      </c>
    </row>
    <row r="18750" spans="1:15" x14ac:dyDescent="0.3">
      <c r="A18750" s="39">
        <v>29</v>
      </c>
      <c r="B18750" s="36">
        <v>578</v>
      </c>
      <c r="C18750" s="33">
        <v>5579</v>
      </c>
      <c r="D18750" s="7" t="s">
        <v>18</v>
      </c>
      <c r="E18750" s="7" t="s">
        <v>5691</v>
      </c>
      <c r="F18750" s="8" t="s">
        <v>11</v>
      </c>
      <c r="G18750" s="5">
        <v>85</v>
      </c>
      <c r="H18750" s="5">
        <v>54</v>
      </c>
      <c r="I18750" s="5">
        <v>0</v>
      </c>
      <c r="J18750" s="2">
        <v>68719</v>
      </c>
      <c r="K18750" s="2">
        <v>289638</v>
      </c>
      <c r="L18750" s="2">
        <v>147231</v>
      </c>
      <c r="M18750" s="2">
        <v>142407</v>
      </c>
      <c r="N18750" s="4">
        <v>2750.42</v>
      </c>
      <c r="O18750" s="2">
        <v>105</v>
      </c>
    </row>
    <row r="18751" spans="1:15" x14ac:dyDescent="0.3">
      <c r="A18751" s="39">
        <v>29</v>
      </c>
      <c r="B18751" s="36">
        <v>578</v>
      </c>
      <c r="C18751" s="33">
        <v>5579</v>
      </c>
      <c r="D18751" s="7" t="s">
        <v>18</v>
      </c>
      <c r="E18751" s="7" t="s">
        <v>5691</v>
      </c>
      <c r="F18751" s="8" t="s">
        <v>12</v>
      </c>
      <c r="G18751" s="5">
        <v>0</v>
      </c>
      <c r="H18751" s="5">
        <v>0</v>
      </c>
      <c r="I18751" s="5">
        <v>2</v>
      </c>
      <c r="J18751" s="2">
        <v>15966</v>
      </c>
      <c r="K18751" s="2">
        <v>68215</v>
      </c>
      <c r="L18751" s="2">
        <v>34157</v>
      </c>
      <c r="M18751" s="2">
        <v>34058</v>
      </c>
      <c r="N18751" s="4">
        <v>38.58</v>
      </c>
      <c r="O18751" s="2">
        <v>1768</v>
      </c>
    </row>
    <row r="18752" spans="1:15" x14ac:dyDescent="0.3">
      <c r="A18752" s="39">
        <v>29</v>
      </c>
      <c r="B18752" s="36">
        <v>579</v>
      </c>
      <c r="C18752" s="33">
        <v>0</v>
      </c>
      <c r="D18752" s="7" t="s">
        <v>16</v>
      </c>
      <c r="E18752" s="7" t="s">
        <v>5692</v>
      </c>
      <c r="F18752" s="8" t="s">
        <v>9</v>
      </c>
      <c r="G18752" s="5">
        <v>871</v>
      </c>
      <c r="H18752" s="5">
        <v>47</v>
      </c>
      <c r="I18752" s="5">
        <v>11</v>
      </c>
      <c r="J18752" s="2">
        <v>471601</v>
      </c>
      <c r="K18752" s="2">
        <v>2566326</v>
      </c>
      <c r="L18752" s="2">
        <v>1301755</v>
      </c>
      <c r="M18752" s="2">
        <v>1264571</v>
      </c>
      <c r="N18752" s="4">
        <v>10954</v>
      </c>
      <c r="O18752" s="2">
        <v>234</v>
      </c>
    </row>
    <row r="18753" spans="1:15" x14ac:dyDescent="0.3">
      <c r="A18753" s="39">
        <v>29</v>
      </c>
      <c r="B18753" s="36">
        <v>579</v>
      </c>
      <c r="C18753" s="33">
        <v>0</v>
      </c>
      <c r="D18753" s="7" t="s">
        <v>16</v>
      </c>
      <c r="E18753" s="7" t="s">
        <v>5692</v>
      </c>
      <c r="F18753" s="8" t="s">
        <v>11</v>
      </c>
      <c r="G18753" s="5">
        <v>871</v>
      </c>
      <c r="H18753" s="5">
        <v>47</v>
      </c>
      <c r="I18753" s="5">
        <v>0</v>
      </c>
      <c r="J18753" s="2">
        <v>312880</v>
      </c>
      <c r="K18753" s="2">
        <v>1730775</v>
      </c>
      <c r="L18753" s="2">
        <v>877144</v>
      </c>
      <c r="M18753" s="2">
        <v>853631</v>
      </c>
      <c r="N18753" s="4">
        <v>10686.4</v>
      </c>
      <c r="O18753" s="2">
        <v>162</v>
      </c>
    </row>
    <row r="18754" spans="1:15" x14ac:dyDescent="0.3">
      <c r="A18754" s="39">
        <v>29</v>
      </c>
      <c r="B18754" s="36">
        <v>579</v>
      </c>
      <c r="C18754" s="33">
        <v>0</v>
      </c>
      <c r="D18754" s="7" t="s">
        <v>16</v>
      </c>
      <c r="E18754" s="7" t="s">
        <v>5692</v>
      </c>
      <c r="F18754" s="8" t="s">
        <v>12</v>
      </c>
      <c r="G18754" s="5">
        <v>0</v>
      </c>
      <c r="H18754" s="5">
        <v>0</v>
      </c>
      <c r="I18754" s="5">
        <v>11</v>
      </c>
      <c r="J18754" s="2">
        <v>158721</v>
      </c>
      <c r="K18754" s="2">
        <v>835551</v>
      </c>
      <c r="L18754" s="2">
        <v>424611</v>
      </c>
      <c r="M18754" s="2">
        <v>410940</v>
      </c>
      <c r="N18754" s="4">
        <v>267.60000000000002</v>
      </c>
      <c r="O18754" s="2">
        <v>3122</v>
      </c>
    </row>
    <row r="18755" spans="1:15" x14ac:dyDescent="0.3">
      <c r="A18755" s="39">
        <v>29</v>
      </c>
      <c r="B18755" s="36">
        <v>579</v>
      </c>
      <c r="C18755" s="33">
        <v>5580</v>
      </c>
      <c r="D18755" s="7" t="s">
        <v>18</v>
      </c>
      <c r="E18755" s="7" t="s">
        <v>5693</v>
      </c>
      <c r="F18755" s="8" t="s">
        <v>9</v>
      </c>
      <c r="G18755" s="5">
        <v>134</v>
      </c>
      <c r="H18755" s="5">
        <v>2</v>
      </c>
      <c r="I18755" s="5">
        <v>1</v>
      </c>
      <c r="J18755" s="2">
        <v>61568</v>
      </c>
      <c r="K18755" s="2">
        <v>342207</v>
      </c>
      <c r="L18755" s="2">
        <v>176052</v>
      </c>
      <c r="M18755" s="2">
        <v>166155</v>
      </c>
      <c r="N18755" s="4">
        <v>1745</v>
      </c>
      <c r="O18755" s="2">
        <v>196</v>
      </c>
    </row>
    <row r="18756" spans="1:15" x14ac:dyDescent="0.3">
      <c r="A18756" s="39">
        <v>29</v>
      </c>
      <c r="B18756" s="36">
        <v>579</v>
      </c>
      <c r="C18756" s="33">
        <v>5580</v>
      </c>
      <c r="D18756" s="7" t="s">
        <v>18</v>
      </c>
      <c r="E18756" s="7" t="s">
        <v>5693</v>
      </c>
      <c r="F18756" s="8" t="s">
        <v>11</v>
      </c>
      <c r="G18756" s="5">
        <v>134</v>
      </c>
      <c r="H18756" s="5">
        <v>2</v>
      </c>
      <c r="I18756" s="5">
        <v>0</v>
      </c>
      <c r="J18756" s="2">
        <v>54128</v>
      </c>
      <c r="K18756" s="2">
        <v>299836</v>
      </c>
      <c r="L18756" s="2">
        <v>154167</v>
      </c>
      <c r="M18756" s="2">
        <v>145669</v>
      </c>
      <c r="N18756" s="4">
        <v>1730.27</v>
      </c>
      <c r="O18756" s="2">
        <v>173</v>
      </c>
    </row>
    <row r="18757" spans="1:15" x14ac:dyDescent="0.3">
      <c r="A18757" s="39">
        <v>29</v>
      </c>
      <c r="B18757" s="36">
        <v>579</v>
      </c>
      <c r="C18757" s="33">
        <v>5580</v>
      </c>
      <c r="D18757" s="7" t="s">
        <v>18</v>
      </c>
      <c r="E18757" s="7" t="s">
        <v>5693</v>
      </c>
      <c r="F18757" s="8" t="s">
        <v>12</v>
      </c>
      <c r="G18757" s="5">
        <v>0</v>
      </c>
      <c r="H18757" s="5">
        <v>0</v>
      </c>
      <c r="I18757" s="5">
        <v>1</v>
      </c>
      <c r="J18757" s="2">
        <v>7440</v>
      </c>
      <c r="K18757" s="2">
        <v>42371</v>
      </c>
      <c r="L18757" s="2">
        <v>21885</v>
      </c>
      <c r="M18757" s="2">
        <v>20486</v>
      </c>
      <c r="N18757" s="4">
        <v>14.73</v>
      </c>
      <c r="O18757" s="2">
        <v>2877</v>
      </c>
    </row>
    <row r="18758" spans="1:15" x14ac:dyDescent="0.3">
      <c r="A18758" s="39">
        <v>29</v>
      </c>
      <c r="B18758" s="36">
        <v>579</v>
      </c>
      <c r="C18758" s="33">
        <v>5581</v>
      </c>
      <c r="D18758" s="7" t="s">
        <v>18</v>
      </c>
      <c r="E18758" s="7" t="s">
        <v>5694</v>
      </c>
      <c r="F18758" s="8" t="s">
        <v>9</v>
      </c>
      <c r="G18758" s="5">
        <v>91</v>
      </c>
      <c r="H18758" s="5">
        <v>2</v>
      </c>
      <c r="I18758" s="5">
        <v>1</v>
      </c>
      <c r="J18758" s="2">
        <v>39866</v>
      </c>
      <c r="K18758" s="2">
        <v>220339</v>
      </c>
      <c r="L18758" s="2">
        <v>113057</v>
      </c>
      <c r="M18758" s="2">
        <v>107282</v>
      </c>
      <c r="N18758" s="4">
        <v>1307</v>
      </c>
      <c r="O18758" s="2">
        <v>169</v>
      </c>
    </row>
    <row r="18759" spans="1:15" x14ac:dyDescent="0.3">
      <c r="A18759" s="39">
        <v>29</v>
      </c>
      <c r="B18759" s="36">
        <v>579</v>
      </c>
      <c r="C18759" s="33">
        <v>5581</v>
      </c>
      <c r="D18759" s="7" t="s">
        <v>18</v>
      </c>
      <c r="E18759" s="7" t="s">
        <v>5694</v>
      </c>
      <c r="F18759" s="8" t="s">
        <v>11</v>
      </c>
      <c r="G18759" s="5">
        <v>91</v>
      </c>
      <c r="H18759" s="5">
        <v>2</v>
      </c>
      <c r="I18759" s="5">
        <v>0</v>
      </c>
      <c r="J18759" s="2">
        <v>34740</v>
      </c>
      <c r="K18759" s="2">
        <v>193251</v>
      </c>
      <c r="L18759" s="2">
        <v>99165</v>
      </c>
      <c r="M18759" s="2">
        <v>94086</v>
      </c>
      <c r="N18759" s="4">
        <v>1304.1600000000001</v>
      </c>
      <c r="O18759" s="2">
        <v>148</v>
      </c>
    </row>
    <row r="18760" spans="1:15" x14ac:dyDescent="0.3">
      <c r="A18760" s="39">
        <v>29</v>
      </c>
      <c r="B18760" s="36">
        <v>579</v>
      </c>
      <c r="C18760" s="33">
        <v>5581</v>
      </c>
      <c r="D18760" s="7" t="s">
        <v>18</v>
      </c>
      <c r="E18760" s="7" t="s">
        <v>5694</v>
      </c>
      <c r="F18760" s="8" t="s">
        <v>12</v>
      </c>
      <c r="G18760" s="5">
        <v>0</v>
      </c>
      <c r="H18760" s="5">
        <v>0</v>
      </c>
      <c r="I18760" s="5">
        <v>1</v>
      </c>
      <c r="J18760" s="2">
        <v>5126</v>
      </c>
      <c r="K18760" s="2">
        <v>27088</v>
      </c>
      <c r="L18760" s="2">
        <v>13892</v>
      </c>
      <c r="M18760" s="2">
        <v>13196</v>
      </c>
      <c r="N18760" s="4">
        <v>2.84</v>
      </c>
      <c r="O18760" s="2">
        <v>9538</v>
      </c>
    </row>
    <row r="18761" spans="1:15" x14ac:dyDescent="0.3">
      <c r="A18761" s="39">
        <v>29</v>
      </c>
      <c r="B18761" s="36">
        <v>579</v>
      </c>
      <c r="C18761" s="33">
        <v>5582</v>
      </c>
      <c r="D18761" s="7" t="s">
        <v>18</v>
      </c>
      <c r="E18761" s="7" t="s">
        <v>5695</v>
      </c>
      <c r="F18761" s="8" t="s">
        <v>9</v>
      </c>
      <c r="G18761" s="5">
        <v>135</v>
      </c>
      <c r="H18761" s="5">
        <v>5</v>
      </c>
      <c r="I18761" s="5">
        <v>1</v>
      </c>
      <c r="J18761" s="2">
        <v>154305</v>
      </c>
      <c r="K18761" s="2">
        <v>829830</v>
      </c>
      <c r="L18761" s="2">
        <v>423051</v>
      </c>
      <c r="M18761" s="2">
        <v>406779</v>
      </c>
      <c r="N18761" s="4">
        <v>1741</v>
      </c>
      <c r="O18761" s="2">
        <v>477</v>
      </c>
    </row>
    <row r="18762" spans="1:15" x14ac:dyDescent="0.3">
      <c r="A18762" s="39">
        <v>29</v>
      </c>
      <c r="B18762" s="36">
        <v>579</v>
      </c>
      <c r="C18762" s="33">
        <v>5582</v>
      </c>
      <c r="D18762" s="7" t="s">
        <v>18</v>
      </c>
      <c r="E18762" s="7" t="s">
        <v>5695</v>
      </c>
      <c r="F18762" s="8" t="s">
        <v>11</v>
      </c>
      <c r="G18762" s="5">
        <v>135</v>
      </c>
      <c r="H18762" s="5">
        <v>5</v>
      </c>
      <c r="I18762" s="5">
        <v>0</v>
      </c>
      <c r="J18762" s="2">
        <v>51475</v>
      </c>
      <c r="K18762" s="2">
        <v>286683</v>
      </c>
      <c r="L18762" s="2">
        <v>146499</v>
      </c>
      <c r="M18762" s="2">
        <v>140184</v>
      </c>
      <c r="N18762" s="4">
        <v>1676.52</v>
      </c>
      <c r="O18762" s="2">
        <v>171</v>
      </c>
    </row>
    <row r="18763" spans="1:15" x14ac:dyDescent="0.3">
      <c r="A18763" s="39">
        <v>29</v>
      </c>
      <c r="B18763" s="36">
        <v>579</v>
      </c>
      <c r="C18763" s="33">
        <v>5582</v>
      </c>
      <c r="D18763" s="7" t="s">
        <v>18</v>
      </c>
      <c r="E18763" s="7" t="s">
        <v>5695</v>
      </c>
      <c r="F18763" s="8" t="s">
        <v>12</v>
      </c>
      <c r="G18763" s="5">
        <v>0</v>
      </c>
      <c r="H18763" s="5">
        <v>0</v>
      </c>
      <c r="I18763" s="5">
        <v>1</v>
      </c>
      <c r="J18763" s="2">
        <v>102830</v>
      </c>
      <c r="K18763" s="2">
        <v>543147</v>
      </c>
      <c r="L18763" s="2">
        <v>276552</v>
      </c>
      <c r="M18763" s="2">
        <v>266595</v>
      </c>
      <c r="N18763" s="4">
        <v>64.48</v>
      </c>
      <c r="O18763" s="2">
        <v>8423</v>
      </c>
    </row>
    <row r="18764" spans="1:15" x14ac:dyDescent="0.3">
      <c r="A18764" s="39">
        <v>29</v>
      </c>
      <c r="B18764" s="36">
        <v>579</v>
      </c>
      <c r="C18764" s="33">
        <v>5583</v>
      </c>
      <c r="D18764" s="7" t="s">
        <v>18</v>
      </c>
      <c r="E18764" s="7" t="s">
        <v>5696</v>
      </c>
      <c r="F18764" s="8" t="s">
        <v>9</v>
      </c>
      <c r="G18764" s="5">
        <v>134</v>
      </c>
      <c r="H18764" s="5">
        <v>14</v>
      </c>
      <c r="I18764" s="5">
        <v>1</v>
      </c>
      <c r="J18764" s="2">
        <v>48431</v>
      </c>
      <c r="K18764" s="2">
        <v>254287</v>
      </c>
      <c r="L18764" s="2">
        <v>127748</v>
      </c>
      <c r="M18764" s="2">
        <v>126539</v>
      </c>
      <c r="N18764" s="4">
        <v>1550</v>
      </c>
      <c r="O18764" s="2">
        <v>164</v>
      </c>
    </row>
    <row r="18765" spans="1:15" x14ac:dyDescent="0.3">
      <c r="A18765" s="39">
        <v>29</v>
      </c>
      <c r="B18765" s="36">
        <v>579</v>
      </c>
      <c r="C18765" s="33">
        <v>5583</v>
      </c>
      <c r="D18765" s="7" t="s">
        <v>18</v>
      </c>
      <c r="E18765" s="7" t="s">
        <v>5696</v>
      </c>
      <c r="F18765" s="8" t="s">
        <v>11</v>
      </c>
      <c r="G18765" s="5">
        <v>134</v>
      </c>
      <c r="H18765" s="5">
        <v>14</v>
      </c>
      <c r="I18765" s="5">
        <v>0</v>
      </c>
      <c r="J18765" s="2">
        <v>44466</v>
      </c>
      <c r="K18765" s="2">
        <v>233390</v>
      </c>
      <c r="L18765" s="2">
        <v>116896</v>
      </c>
      <c r="M18765" s="2">
        <v>116494</v>
      </c>
      <c r="N18765" s="4">
        <v>1540.16</v>
      </c>
      <c r="O18765" s="2">
        <v>152</v>
      </c>
    </row>
    <row r="18766" spans="1:15" x14ac:dyDescent="0.3">
      <c r="A18766" s="39">
        <v>29</v>
      </c>
      <c r="B18766" s="36">
        <v>579</v>
      </c>
      <c r="C18766" s="33">
        <v>5583</v>
      </c>
      <c r="D18766" s="7" t="s">
        <v>18</v>
      </c>
      <c r="E18766" s="7" t="s">
        <v>5696</v>
      </c>
      <c r="F18766" s="8" t="s">
        <v>12</v>
      </c>
      <c r="G18766" s="5">
        <v>0</v>
      </c>
      <c r="H18766" s="5">
        <v>0</v>
      </c>
      <c r="I18766" s="5">
        <v>1</v>
      </c>
      <c r="J18766" s="2">
        <v>3965</v>
      </c>
      <c r="K18766" s="2">
        <v>20897</v>
      </c>
      <c r="L18766" s="2">
        <v>10852</v>
      </c>
      <c r="M18766" s="2">
        <v>10045</v>
      </c>
      <c r="N18766" s="4">
        <v>9.84</v>
      </c>
      <c r="O18766" s="2">
        <v>2124</v>
      </c>
    </row>
    <row r="18767" spans="1:15" x14ac:dyDescent="0.3">
      <c r="A18767" s="39">
        <v>29</v>
      </c>
      <c r="B18767" s="36">
        <v>579</v>
      </c>
      <c r="C18767" s="33">
        <v>5584</v>
      </c>
      <c r="D18767" s="7" t="s">
        <v>18</v>
      </c>
      <c r="E18767" s="7" t="s">
        <v>5697</v>
      </c>
      <c r="F18767" s="8" t="s">
        <v>9</v>
      </c>
      <c r="G18767" s="5">
        <v>109</v>
      </c>
      <c r="H18767" s="5">
        <v>8</v>
      </c>
      <c r="I18767" s="5">
        <v>2</v>
      </c>
      <c r="J18767" s="2">
        <v>42384</v>
      </c>
      <c r="K18767" s="2">
        <v>218572</v>
      </c>
      <c r="L18767" s="2">
        <v>108598</v>
      </c>
      <c r="M18767" s="2">
        <v>109974</v>
      </c>
      <c r="N18767" s="4">
        <v>1021</v>
      </c>
      <c r="O18767" s="2">
        <v>214</v>
      </c>
    </row>
    <row r="18768" spans="1:15" x14ac:dyDescent="0.3">
      <c r="A18768" s="39">
        <v>29</v>
      </c>
      <c r="B18768" s="36">
        <v>579</v>
      </c>
      <c r="C18768" s="33">
        <v>5584</v>
      </c>
      <c r="D18768" s="7" t="s">
        <v>18</v>
      </c>
      <c r="E18768" s="7" t="s">
        <v>5697</v>
      </c>
      <c r="F18768" s="8" t="s">
        <v>11</v>
      </c>
      <c r="G18768" s="5">
        <v>109</v>
      </c>
      <c r="H18768" s="5">
        <v>8</v>
      </c>
      <c r="I18768" s="5">
        <v>0</v>
      </c>
      <c r="J18768" s="2">
        <v>33240</v>
      </c>
      <c r="K18768" s="2">
        <v>172759</v>
      </c>
      <c r="L18768" s="2">
        <v>85578</v>
      </c>
      <c r="M18768" s="2">
        <v>87181</v>
      </c>
      <c r="N18768" s="4">
        <v>984.66</v>
      </c>
      <c r="O18768" s="2">
        <v>175</v>
      </c>
    </row>
    <row r="18769" spans="1:15" x14ac:dyDescent="0.3">
      <c r="A18769" s="39">
        <v>29</v>
      </c>
      <c r="B18769" s="36">
        <v>579</v>
      </c>
      <c r="C18769" s="33">
        <v>5584</v>
      </c>
      <c r="D18769" s="7" t="s">
        <v>18</v>
      </c>
      <c r="E18769" s="7" t="s">
        <v>5697</v>
      </c>
      <c r="F18769" s="8" t="s">
        <v>12</v>
      </c>
      <c r="G18769" s="5">
        <v>0</v>
      </c>
      <c r="H18769" s="5">
        <v>0</v>
      </c>
      <c r="I18769" s="5">
        <v>2</v>
      </c>
      <c r="J18769" s="2">
        <v>9144</v>
      </c>
      <c r="K18769" s="2">
        <v>45813</v>
      </c>
      <c r="L18769" s="2">
        <v>23020</v>
      </c>
      <c r="M18769" s="2">
        <v>22793</v>
      </c>
      <c r="N18769" s="4">
        <v>36.340000000000003</v>
      </c>
      <c r="O18769" s="2">
        <v>1261</v>
      </c>
    </row>
    <row r="18770" spans="1:15" x14ac:dyDescent="0.3">
      <c r="A18770" s="39">
        <v>29</v>
      </c>
      <c r="B18770" s="36">
        <v>579</v>
      </c>
      <c r="C18770" s="33">
        <v>5585</v>
      </c>
      <c r="D18770" s="7" t="s">
        <v>18</v>
      </c>
      <c r="E18770" s="7" t="s">
        <v>5698</v>
      </c>
      <c r="F18770" s="8" t="s">
        <v>9</v>
      </c>
      <c r="G18770" s="5">
        <v>122</v>
      </c>
      <c r="H18770" s="5">
        <v>3</v>
      </c>
      <c r="I18770" s="5">
        <v>4</v>
      </c>
      <c r="J18770" s="2">
        <v>73171</v>
      </c>
      <c r="K18770" s="2">
        <v>404188</v>
      </c>
      <c r="L18770" s="2">
        <v>202354</v>
      </c>
      <c r="M18770" s="2">
        <v>201834</v>
      </c>
      <c r="N18770" s="4">
        <v>1750</v>
      </c>
      <c r="O18770" s="2">
        <v>231</v>
      </c>
    </row>
    <row r="18771" spans="1:15" x14ac:dyDescent="0.3">
      <c r="A18771" s="39">
        <v>29</v>
      </c>
      <c r="B18771" s="36">
        <v>579</v>
      </c>
      <c r="C18771" s="33">
        <v>5585</v>
      </c>
      <c r="D18771" s="7" t="s">
        <v>18</v>
      </c>
      <c r="E18771" s="7" t="s">
        <v>5698</v>
      </c>
      <c r="F18771" s="8" t="s">
        <v>11</v>
      </c>
      <c r="G18771" s="5">
        <v>122</v>
      </c>
      <c r="H18771" s="5">
        <v>3</v>
      </c>
      <c r="I18771" s="5">
        <v>0</v>
      </c>
      <c r="J18771" s="2">
        <v>47840</v>
      </c>
      <c r="K18771" s="2">
        <v>273639</v>
      </c>
      <c r="L18771" s="2">
        <v>136920</v>
      </c>
      <c r="M18771" s="2">
        <v>136719</v>
      </c>
      <c r="N18771" s="4">
        <v>1620.81</v>
      </c>
      <c r="O18771" s="2">
        <v>169</v>
      </c>
    </row>
    <row r="18772" spans="1:15" x14ac:dyDescent="0.3">
      <c r="A18772" s="39">
        <v>29</v>
      </c>
      <c r="B18772" s="36">
        <v>579</v>
      </c>
      <c r="C18772" s="33">
        <v>5585</v>
      </c>
      <c r="D18772" s="7" t="s">
        <v>18</v>
      </c>
      <c r="E18772" s="7" t="s">
        <v>5698</v>
      </c>
      <c r="F18772" s="8" t="s">
        <v>12</v>
      </c>
      <c r="G18772" s="5">
        <v>0</v>
      </c>
      <c r="H18772" s="5">
        <v>0</v>
      </c>
      <c r="I18772" s="5">
        <v>4</v>
      </c>
      <c r="J18772" s="2">
        <v>25331</v>
      </c>
      <c r="K18772" s="2">
        <v>130549</v>
      </c>
      <c r="L18772" s="2">
        <v>65434</v>
      </c>
      <c r="M18772" s="2">
        <v>65115</v>
      </c>
      <c r="N18772" s="4">
        <v>129.19</v>
      </c>
      <c r="O18772" s="2">
        <v>1011</v>
      </c>
    </row>
    <row r="18773" spans="1:15" x14ac:dyDescent="0.3">
      <c r="A18773" s="39">
        <v>29</v>
      </c>
      <c r="B18773" s="36">
        <v>579</v>
      </c>
      <c r="C18773" s="33">
        <v>5586</v>
      </c>
      <c r="D18773" s="7" t="s">
        <v>18</v>
      </c>
      <c r="E18773" s="7" t="s">
        <v>5699</v>
      </c>
      <c r="F18773" s="8" t="s">
        <v>9</v>
      </c>
      <c r="G18773" s="5">
        <v>146</v>
      </c>
      <c r="H18773" s="5">
        <v>13</v>
      </c>
      <c r="I18773" s="5">
        <v>1</v>
      </c>
      <c r="J18773" s="2">
        <v>51876</v>
      </c>
      <c r="K18773" s="2">
        <v>296903</v>
      </c>
      <c r="L18773" s="2">
        <v>150895</v>
      </c>
      <c r="M18773" s="2">
        <v>146008</v>
      </c>
      <c r="N18773" s="4">
        <v>1840</v>
      </c>
      <c r="O18773" s="2">
        <v>161</v>
      </c>
    </row>
    <row r="18774" spans="1:15" x14ac:dyDescent="0.3">
      <c r="A18774" s="39">
        <v>29</v>
      </c>
      <c r="B18774" s="36">
        <v>579</v>
      </c>
      <c r="C18774" s="33">
        <v>5586</v>
      </c>
      <c r="D18774" s="7" t="s">
        <v>18</v>
      </c>
      <c r="E18774" s="7" t="s">
        <v>5699</v>
      </c>
      <c r="F18774" s="8" t="s">
        <v>11</v>
      </c>
      <c r="G18774" s="5">
        <v>146</v>
      </c>
      <c r="H18774" s="5">
        <v>13</v>
      </c>
      <c r="I18774" s="5">
        <v>0</v>
      </c>
      <c r="J18774" s="2">
        <v>46991</v>
      </c>
      <c r="K18774" s="2">
        <v>271217</v>
      </c>
      <c r="L18774" s="2">
        <v>137919</v>
      </c>
      <c r="M18774" s="2">
        <v>133298</v>
      </c>
      <c r="N18774" s="4">
        <v>1829.82</v>
      </c>
      <c r="O18774" s="2">
        <v>148</v>
      </c>
    </row>
    <row r="18775" spans="1:15" x14ac:dyDescent="0.3">
      <c r="A18775" s="39">
        <v>29</v>
      </c>
      <c r="B18775" s="36">
        <v>579</v>
      </c>
      <c r="C18775" s="33">
        <v>5586</v>
      </c>
      <c r="D18775" s="7" t="s">
        <v>18</v>
      </c>
      <c r="E18775" s="7" t="s">
        <v>5699</v>
      </c>
      <c r="F18775" s="8" t="s">
        <v>12</v>
      </c>
      <c r="G18775" s="5">
        <v>0</v>
      </c>
      <c r="H18775" s="5">
        <v>0</v>
      </c>
      <c r="I18775" s="5">
        <v>1</v>
      </c>
      <c r="J18775" s="2">
        <v>4885</v>
      </c>
      <c r="K18775" s="2">
        <v>25686</v>
      </c>
      <c r="L18775" s="2">
        <v>12976</v>
      </c>
      <c r="M18775" s="2">
        <v>12710</v>
      </c>
      <c r="N18775" s="4">
        <v>10.18</v>
      </c>
      <c r="O18775" s="2">
        <v>2523</v>
      </c>
    </row>
    <row r="18776" spans="1:15" x14ac:dyDescent="0.3">
      <c r="A18776" s="39">
        <v>29</v>
      </c>
      <c r="B18776" s="36">
        <v>580</v>
      </c>
      <c r="C18776" s="33">
        <v>0</v>
      </c>
      <c r="D18776" s="7" t="s">
        <v>16</v>
      </c>
      <c r="E18776" s="7" t="s">
        <v>5700</v>
      </c>
      <c r="F18776" s="8" t="s">
        <v>9</v>
      </c>
      <c r="G18776" s="5">
        <v>487</v>
      </c>
      <c r="H18776" s="5">
        <v>26</v>
      </c>
      <c r="I18776" s="5">
        <v>7</v>
      </c>
      <c r="J18776" s="2">
        <v>202063</v>
      </c>
      <c r="K18776" s="2">
        <v>1174271</v>
      </c>
      <c r="L18776" s="2">
        <v>590329</v>
      </c>
      <c r="M18776" s="2">
        <v>583942</v>
      </c>
      <c r="N18776" s="4">
        <v>5270</v>
      </c>
      <c r="O18776" s="2">
        <v>223</v>
      </c>
    </row>
    <row r="18777" spans="1:15" x14ac:dyDescent="0.3">
      <c r="A18777" s="39">
        <v>29</v>
      </c>
      <c r="B18777" s="36">
        <v>580</v>
      </c>
      <c r="C18777" s="33">
        <v>0</v>
      </c>
      <c r="D18777" s="7" t="s">
        <v>16</v>
      </c>
      <c r="E18777" s="7" t="s">
        <v>5700</v>
      </c>
      <c r="F18777" s="8" t="s">
        <v>11</v>
      </c>
      <c r="G18777" s="5">
        <v>487</v>
      </c>
      <c r="H18777" s="5">
        <v>26</v>
      </c>
      <c r="I18777" s="5">
        <v>0</v>
      </c>
      <c r="J18777" s="2">
        <v>162187</v>
      </c>
      <c r="K18777" s="2">
        <v>953594</v>
      </c>
      <c r="L18777" s="2">
        <v>479078</v>
      </c>
      <c r="M18777" s="2">
        <v>474516</v>
      </c>
      <c r="N18777" s="4">
        <v>5169.17</v>
      </c>
      <c r="O18777" s="2">
        <v>184</v>
      </c>
    </row>
    <row r="18778" spans="1:15" x14ac:dyDescent="0.3">
      <c r="A18778" s="39">
        <v>29</v>
      </c>
      <c r="B18778" s="36">
        <v>580</v>
      </c>
      <c r="C18778" s="33">
        <v>0</v>
      </c>
      <c r="D18778" s="7" t="s">
        <v>16</v>
      </c>
      <c r="E18778" s="7" t="s">
        <v>5700</v>
      </c>
      <c r="F18778" s="8" t="s">
        <v>12</v>
      </c>
      <c r="G18778" s="5">
        <v>0</v>
      </c>
      <c r="H18778" s="5">
        <v>0</v>
      </c>
      <c r="I18778" s="5">
        <v>7</v>
      </c>
      <c r="J18778" s="2">
        <v>39876</v>
      </c>
      <c r="K18778" s="2">
        <v>220677</v>
      </c>
      <c r="L18778" s="2">
        <v>111251</v>
      </c>
      <c r="M18778" s="2">
        <v>109426</v>
      </c>
      <c r="N18778" s="4">
        <v>100.83</v>
      </c>
      <c r="O18778" s="2">
        <v>2189</v>
      </c>
    </row>
    <row r="18779" spans="1:15" x14ac:dyDescent="0.3">
      <c r="A18779" s="39">
        <v>29</v>
      </c>
      <c r="B18779" s="36">
        <v>580</v>
      </c>
      <c r="C18779" s="33">
        <v>5587</v>
      </c>
      <c r="D18779" s="7" t="s">
        <v>18</v>
      </c>
      <c r="E18779" s="7" t="s">
        <v>5701</v>
      </c>
      <c r="F18779" s="8" t="s">
        <v>9</v>
      </c>
      <c r="G18779" s="5">
        <v>193</v>
      </c>
      <c r="H18779" s="5">
        <v>8</v>
      </c>
      <c r="I18779" s="5">
        <v>1</v>
      </c>
      <c r="J18779" s="2">
        <v>71486</v>
      </c>
      <c r="K18779" s="2">
        <v>412291</v>
      </c>
      <c r="L18779" s="2">
        <v>208173</v>
      </c>
      <c r="M18779" s="2">
        <v>204118</v>
      </c>
      <c r="N18779" s="4">
        <v>1840</v>
      </c>
      <c r="O18779" s="2">
        <v>224</v>
      </c>
    </row>
    <row r="18780" spans="1:15" x14ac:dyDescent="0.3">
      <c r="A18780" s="39">
        <v>29</v>
      </c>
      <c r="B18780" s="36">
        <v>580</v>
      </c>
      <c r="C18780" s="33">
        <v>5587</v>
      </c>
      <c r="D18780" s="7" t="s">
        <v>18</v>
      </c>
      <c r="E18780" s="7" t="s">
        <v>5701</v>
      </c>
      <c r="F18780" s="8" t="s">
        <v>11</v>
      </c>
      <c r="G18780" s="5">
        <v>193</v>
      </c>
      <c r="H18780" s="5">
        <v>8</v>
      </c>
      <c r="I18780" s="5">
        <v>0</v>
      </c>
      <c r="J18780" s="2">
        <v>62591</v>
      </c>
      <c r="K18780" s="2">
        <v>360893</v>
      </c>
      <c r="L18780" s="2">
        <v>182403</v>
      </c>
      <c r="M18780" s="2">
        <v>178490</v>
      </c>
      <c r="N18780" s="4">
        <v>1826.68</v>
      </c>
      <c r="O18780" s="2">
        <v>198</v>
      </c>
    </row>
    <row r="18781" spans="1:15" x14ac:dyDescent="0.3">
      <c r="A18781" s="39">
        <v>29</v>
      </c>
      <c r="B18781" s="36">
        <v>580</v>
      </c>
      <c r="C18781" s="33">
        <v>5587</v>
      </c>
      <c r="D18781" s="7" t="s">
        <v>18</v>
      </c>
      <c r="E18781" s="7" t="s">
        <v>5701</v>
      </c>
      <c r="F18781" s="8" t="s">
        <v>12</v>
      </c>
      <c r="G18781" s="5">
        <v>0</v>
      </c>
      <c r="H18781" s="5">
        <v>0</v>
      </c>
      <c r="I18781" s="5">
        <v>1</v>
      </c>
      <c r="J18781" s="2">
        <v>8895</v>
      </c>
      <c r="K18781" s="2">
        <v>51398</v>
      </c>
      <c r="L18781" s="2">
        <v>25770</v>
      </c>
      <c r="M18781" s="2">
        <v>25628</v>
      </c>
      <c r="N18781" s="4">
        <v>13.32</v>
      </c>
      <c r="O18781" s="2">
        <v>3859</v>
      </c>
    </row>
    <row r="18782" spans="1:15" x14ac:dyDescent="0.3">
      <c r="A18782" s="39">
        <v>29</v>
      </c>
      <c r="B18782" s="36">
        <v>580</v>
      </c>
      <c r="C18782" s="33">
        <v>5588</v>
      </c>
      <c r="D18782" s="7" t="s">
        <v>18</v>
      </c>
      <c r="E18782" s="7" t="s">
        <v>125</v>
      </c>
      <c r="F18782" s="8" t="s">
        <v>9</v>
      </c>
      <c r="G18782" s="5">
        <v>142</v>
      </c>
      <c r="H18782" s="5">
        <v>7</v>
      </c>
      <c r="I18782" s="5">
        <v>3</v>
      </c>
      <c r="J18782" s="2">
        <v>61945</v>
      </c>
      <c r="K18782" s="2">
        <v>363621</v>
      </c>
      <c r="L18782" s="2">
        <v>183458</v>
      </c>
      <c r="M18782" s="2">
        <v>180163</v>
      </c>
      <c r="N18782" s="4">
        <v>1706</v>
      </c>
      <c r="O18782" s="2">
        <v>213</v>
      </c>
    </row>
    <row r="18783" spans="1:15" x14ac:dyDescent="0.3">
      <c r="A18783" s="39">
        <v>29</v>
      </c>
      <c r="B18783" s="36">
        <v>580</v>
      </c>
      <c r="C18783" s="33">
        <v>5588</v>
      </c>
      <c r="D18783" s="7" t="s">
        <v>18</v>
      </c>
      <c r="E18783" s="7" t="s">
        <v>125</v>
      </c>
      <c r="F18783" s="8" t="s">
        <v>11</v>
      </c>
      <c r="G18783" s="5">
        <v>142</v>
      </c>
      <c r="H18783" s="5">
        <v>7</v>
      </c>
      <c r="I18783" s="5">
        <v>0</v>
      </c>
      <c r="J18783" s="2">
        <v>49467</v>
      </c>
      <c r="K18783" s="2">
        <v>294682</v>
      </c>
      <c r="L18783" s="2">
        <v>148245</v>
      </c>
      <c r="M18783" s="2">
        <v>146437</v>
      </c>
      <c r="N18783" s="4">
        <v>1640.66</v>
      </c>
      <c r="O18783" s="2">
        <v>180</v>
      </c>
    </row>
    <row r="18784" spans="1:15" x14ac:dyDescent="0.3">
      <c r="A18784" s="39">
        <v>29</v>
      </c>
      <c r="B18784" s="36">
        <v>580</v>
      </c>
      <c r="C18784" s="33">
        <v>5588</v>
      </c>
      <c r="D18784" s="7" t="s">
        <v>18</v>
      </c>
      <c r="E18784" s="7" t="s">
        <v>125</v>
      </c>
      <c r="F18784" s="8" t="s">
        <v>12</v>
      </c>
      <c r="G18784" s="5">
        <v>0</v>
      </c>
      <c r="H18784" s="5">
        <v>0</v>
      </c>
      <c r="I18784" s="5">
        <v>3</v>
      </c>
      <c r="J18784" s="2">
        <v>12478</v>
      </c>
      <c r="K18784" s="2">
        <v>68939</v>
      </c>
      <c r="L18784" s="2">
        <v>35213</v>
      </c>
      <c r="M18784" s="2">
        <v>33726</v>
      </c>
      <c r="N18784" s="4">
        <v>65.34</v>
      </c>
      <c r="O18784" s="2">
        <v>1055</v>
      </c>
    </row>
    <row r="18785" spans="1:15" x14ac:dyDescent="0.3">
      <c r="A18785" s="39">
        <v>29</v>
      </c>
      <c r="B18785" s="36">
        <v>580</v>
      </c>
      <c r="C18785" s="33">
        <v>5589</v>
      </c>
      <c r="D18785" s="7" t="s">
        <v>18</v>
      </c>
      <c r="E18785" s="7" t="s">
        <v>5702</v>
      </c>
      <c r="F18785" s="8" t="s">
        <v>9</v>
      </c>
      <c r="G18785" s="5">
        <v>152</v>
      </c>
      <c r="H18785" s="5">
        <v>11</v>
      </c>
      <c r="I18785" s="5">
        <v>3</v>
      </c>
      <c r="J18785" s="2">
        <v>68632</v>
      </c>
      <c r="K18785" s="2">
        <v>398359</v>
      </c>
      <c r="L18785" s="2">
        <v>198698</v>
      </c>
      <c r="M18785" s="2">
        <v>199661</v>
      </c>
      <c r="N18785" s="4">
        <v>1724</v>
      </c>
      <c r="O18785" s="2">
        <v>231</v>
      </c>
    </row>
    <row r="18786" spans="1:15" x14ac:dyDescent="0.3">
      <c r="A18786" s="39">
        <v>29</v>
      </c>
      <c r="B18786" s="36">
        <v>580</v>
      </c>
      <c r="C18786" s="33">
        <v>5589</v>
      </c>
      <c r="D18786" s="7" t="s">
        <v>18</v>
      </c>
      <c r="E18786" s="7" t="s">
        <v>5702</v>
      </c>
      <c r="F18786" s="8" t="s">
        <v>11</v>
      </c>
      <c r="G18786" s="5">
        <v>152</v>
      </c>
      <c r="H18786" s="5">
        <v>11</v>
      </c>
      <c r="I18786" s="5">
        <v>0</v>
      </c>
      <c r="J18786" s="2">
        <v>50129</v>
      </c>
      <c r="K18786" s="2">
        <v>298019</v>
      </c>
      <c r="L18786" s="2">
        <v>148430</v>
      </c>
      <c r="M18786" s="2">
        <v>149589</v>
      </c>
      <c r="N18786" s="4">
        <v>1701.83</v>
      </c>
      <c r="O18786" s="2">
        <v>175</v>
      </c>
    </row>
    <row r="18787" spans="1:15" x14ac:dyDescent="0.3">
      <c r="A18787" s="39">
        <v>29</v>
      </c>
      <c r="B18787" s="36">
        <v>580</v>
      </c>
      <c r="C18787" s="33">
        <v>5589</v>
      </c>
      <c r="D18787" s="7" t="s">
        <v>18</v>
      </c>
      <c r="E18787" s="7" t="s">
        <v>5702</v>
      </c>
      <c r="F18787" s="8" t="s">
        <v>12</v>
      </c>
      <c r="G18787" s="5">
        <v>0</v>
      </c>
      <c r="H18787" s="5">
        <v>0</v>
      </c>
      <c r="I18787" s="5">
        <v>3</v>
      </c>
      <c r="J18787" s="2">
        <v>18503</v>
      </c>
      <c r="K18787" s="2">
        <v>100340</v>
      </c>
      <c r="L18787" s="2">
        <v>50268</v>
      </c>
      <c r="M18787" s="2">
        <v>50072</v>
      </c>
      <c r="N18787" s="4">
        <v>22.17</v>
      </c>
      <c r="O18787" s="2">
        <v>4526</v>
      </c>
    </row>
    <row r="18788" spans="1:15" x14ac:dyDescent="0.3">
      <c r="A18788" s="39">
        <v>29</v>
      </c>
      <c r="B18788" s="36">
        <v>581</v>
      </c>
      <c r="C18788" s="33">
        <v>0</v>
      </c>
      <c r="D18788" s="7" t="s">
        <v>16</v>
      </c>
      <c r="E18788" s="7" t="s">
        <v>5703</v>
      </c>
      <c r="F18788" s="8" t="s">
        <v>9</v>
      </c>
      <c r="G18788" s="5">
        <v>1608</v>
      </c>
      <c r="H18788" s="5">
        <v>189</v>
      </c>
      <c r="I18788" s="5">
        <v>7</v>
      </c>
      <c r="J18788" s="2">
        <v>333348</v>
      </c>
      <c r="K18788" s="2">
        <v>1536401</v>
      </c>
      <c r="L18788" s="2">
        <v>776396</v>
      </c>
      <c r="M18788" s="2">
        <v>760005</v>
      </c>
      <c r="N18788" s="4">
        <v>3979</v>
      </c>
      <c r="O18788" s="2">
        <v>386</v>
      </c>
    </row>
    <row r="18789" spans="1:15" x14ac:dyDescent="0.3">
      <c r="A18789" s="39">
        <v>29</v>
      </c>
      <c r="B18789" s="36">
        <v>581</v>
      </c>
      <c r="C18789" s="33">
        <v>0</v>
      </c>
      <c r="D18789" s="7" t="s">
        <v>16</v>
      </c>
      <c r="E18789" s="7" t="s">
        <v>5703</v>
      </c>
      <c r="F18789" s="8" t="s">
        <v>11</v>
      </c>
      <c r="G18789" s="5">
        <v>1608</v>
      </c>
      <c r="H18789" s="5">
        <v>189</v>
      </c>
      <c r="I18789" s="5">
        <v>0</v>
      </c>
      <c r="J18789" s="2">
        <v>227058</v>
      </c>
      <c r="K18789" s="2">
        <v>1056328</v>
      </c>
      <c r="L18789" s="2">
        <v>535431</v>
      </c>
      <c r="M18789" s="2">
        <v>520897</v>
      </c>
      <c r="N18789" s="4">
        <v>3858.05</v>
      </c>
      <c r="O18789" s="2">
        <v>274</v>
      </c>
    </row>
    <row r="18790" spans="1:15" x14ac:dyDescent="0.3">
      <c r="A18790" s="39">
        <v>29</v>
      </c>
      <c r="B18790" s="36">
        <v>581</v>
      </c>
      <c r="C18790" s="33">
        <v>0</v>
      </c>
      <c r="D18790" s="7" t="s">
        <v>16</v>
      </c>
      <c r="E18790" s="7" t="s">
        <v>5703</v>
      </c>
      <c r="F18790" s="8" t="s">
        <v>12</v>
      </c>
      <c r="G18790" s="5">
        <v>0</v>
      </c>
      <c r="H18790" s="5">
        <v>0</v>
      </c>
      <c r="I18790" s="5">
        <v>7</v>
      </c>
      <c r="J18790" s="2">
        <v>106290</v>
      </c>
      <c r="K18790" s="2">
        <v>480073</v>
      </c>
      <c r="L18790" s="2">
        <v>240965</v>
      </c>
      <c r="M18790" s="2">
        <v>239108</v>
      </c>
      <c r="N18790" s="4">
        <v>120.95</v>
      </c>
      <c r="O18790" s="2">
        <v>3969</v>
      </c>
    </row>
    <row r="18791" spans="1:15" x14ac:dyDescent="0.3">
      <c r="A18791" s="39">
        <v>29</v>
      </c>
      <c r="B18791" s="36">
        <v>581</v>
      </c>
      <c r="C18791" s="33">
        <v>5590</v>
      </c>
      <c r="D18791" s="7" t="s">
        <v>18</v>
      </c>
      <c r="E18791" s="7" t="s">
        <v>5704</v>
      </c>
      <c r="F18791" s="8" t="s">
        <v>9</v>
      </c>
      <c r="G18791" s="5">
        <v>292</v>
      </c>
      <c r="H18791" s="5">
        <v>55</v>
      </c>
      <c r="I18791" s="5">
        <v>1</v>
      </c>
      <c r="J18791" s="2">
        <v>43414</v>
      </c>
      <c r="K18791" s="2">
        <v>202304</v>
      </c>
      <c r="L18791" s="2">
        <v>102075</v>
      </c>
      <c r="M18791" s="2">
        <v>100229</v>
      </c>
      <c r="N18791" s="4">
        <v>863</v>
      </c>
      <c r="O18791" s="2">
        <v>234</v>
      </c>
    </row>
    <row r="18792" spans="1:15" x14ac:dyDescent="0.3">
      <c r="A18792" s="39">
        <v>29</v>
      </c>
      <c r="B18792" s="36">
        <v>581</v>
      </c>
      <c r="C18792" s="33">
        <v>5590</v>
      </c>
      <c r="D18792" s="7" t="s">
        <v>18</v>
      </c>
      <c r="E18792" s="7" t="s">
        <v>5704</v>
      </c>
      <c r="F18792" s="8" t="s">
        <v>11</v>
      </c>
      <c r="G18792" s="5">
        <v>292</v>
      </c>
      <c r="H18792" s="5">
        <v>55</v>
      </c>
      <c r="I18792" s="5">
        <v>0</v>
      </c>
      <c r="J18792" s="2">
        <v>37719</v>
      </c>
      <c r="K18792" s="2">
        <v>175511</v>
      </c>
      <c r="L18792" s="2">
        <v>88467</v>
      </c>
      <c r="M18792" s="2">
        <v>87044</v>
      </c>
      <c r="N18792" s="4">
        <v>861.16</v>
      </c>
      <c r="O18792" s="2">
        <v>204</v>
      </c>
    </row>
    <row r="18793" spans="1:15" x14ac:dyDescent="0.3">
      <c r="A18793" s="39">
        <v>29</v>
      </c>
      <c r="B18793" s="36">
        <v>581</v>
      </c>
      <c r="C18793" s="33">
        <v>5590</v>
      </c>
      <c r="D18793" s="7" t="s">
        <v>18</v>
      </c>
      <c r="E18793" s="7" t="s">
        <v>5704</v>
      </c>
      <c r="F18793" s="8" t="s">
        <v>12</v>
      </c>
      <c r="G18793" s="5">
        <v>0</v>
      </c>
      <c r="H18793" s="5">
        <v>0</v>
      </c>
      <c r="I18793" s="5">
        <v>1</v>
      </c>
      <c r="J18793" s="2">
        <v>5695</v>
      </c>
      <c r="K18793" s="2">
        <v>26793</v>
      </c>
      <c r="L18793" s="2">
        <v>13608</v>
      </c>
      <c r="M18793" s="2">
        <v>13185</v>
      </c>
      <c r="N18793" s="4">
        <v>1.84</v>
      </c>
      <c r="O18793" s="2">
        <v>14561</v>
      </c>
    </row>
    <row r="18794" spans="1:15" x14ac:dyDescent="0.3">
      <c r="A18794" s="39">
        <v>29</v>
      </c>
      <c r="B18794" s="36">
        <v>581</v>
      </c>
      <c r="C18794" s="33">
        <v>5591</v>
      </c>
      <c r="D18794" s="7" t="s">
        <v>18</v>
      </c>
      <c r="E18794" s="7" t="s">
        <v>5705</v>
      </c>
      <c r="F18794" s="8" t="s">
        <v>9</v>
      </c>
      <c r="G18794" s="5">
        <v>331</v>
      </c>
      <c r="H18794" s="5">
        <v>31</v>
      </c>
      <c r="I18794" s="5">
        <v>1</v>
      </c>
      <c r="J18794" s="2">
        <v>83136</v>
      </c>
      <c r="K18794" s="2">
        <v>385410</v>
      </c>
      <c r="L18794" s="2">
        <v>195129</v>
      </c>
      <c r="M18794" s="2">
        <v>190281</v>
      </c>
      <c r="N18794" s="4">
        <v>792</v>
      </c>
      <c r="O18794" s="2">
        <v>487</v>
      </c>
    </row>
    <row r="18795" spans="1:15" x14ac:dyDescent="0.3">
      <c r="A18795" s="39">
        <v>29</v>
      </c>
      <c r="B18795" s="36">
        <v>581</v>
      </c>
      <c r="C18795" s="33">
        <v>5591</v>
      </c>
      <c r="D18795" s="7" t="s">
        <v>18</v>
      </c>
      <c r="E18795" s="7" t="s">
        <v>5705</v>
      </c>
      <c r="F18795" s="8" t="s">
        <v>11</v>
      </c>
      <c r="G18795" s="5">
        <v>331</v>
      </c>
      <c r="H18795" s="5">
        <v>31</v>
      </c>
      <c r="I18795" s="5">
        <v>0</v>
      </c>
      <c r="J18795" s="2">
        <v>52630</v>
      </c>
      <c r="K18795" s="2">
        <v>246948</v>
      </c>
      <c r="L18795" s="2">
        <v>125219</v>
      </c>
      <c r="M18795" s="2">
        <v>121729</v>
      </c>
      <c r="N18795" s="4">
        <v>773.7</v>
      </c>
      <c r="O18795" s="2">
        <v>319</v>
      </c>
    </row>
    <row r="18796" spans="1:15" x14ac:dyDescent="0.3">
      <c r="A18796" s="39">
        <v>29</v>
      </c>
      <c r="B18796" s="36">
        <v>581</v>
      </c>
      <c r="C18796" s="33">
        <v>5591</v>
      </c>
      <c r="D18796" s="7" t="s">
        <v>18</v>
      </c>
      <c r="E18796" s="7" t="s">
        <v>5705</v>
      </c>
      <c r="F18796" s="8" t="s">
        <v>12</v>
      </c>
      <c r="G18796" s="5">
        <v>0</v>
      </c>
      <c r="H18796" s="5">
        <v>0</v>
      </c>
      <c r="I18796" s="5">
        <v>1</v>
      </c>
      <c r="J18796" s="2">
        <v>30506</v>
      </c>
      <c r="K18796" s="2">
        <v>138462</v>
      </c>
      <c r="L18796" s="2">
        <v>69910</v>
      </c>
      <c r="M18796" s="2">
        <v>68552</v>
      </c>
      <c r="N18796" s="4">
        <v>18.3</v>
      </c>
      <c r="O18796" s="2">
        <v>7566</v>
      </c>
    </row>
    <row r="18797" spans="1:15" x14ac:dyDescent="0.3">
      <c r="A18797" s="39">
        <v>29</v>
      </c>
      <c r="B18797" s="36">
        <v>581</v>
      </c>
      <c r="C18797" s="33">
        <v>5592</v>
      </c>
      <c r="D18797" s="7" t="s">
        <v>18</v>
      </c>
      <c r="E18797" s="7" t="s">
        <v>5706</v>
      </c>
      <c r="F18797" s="8" t="s">
        <v>9</v>
      </c>
      <c r="G18797" s="5">
        <v>314</v>
      </c>
      <c r="H18797" s="5">
        <v>49</v>
      </c>
      <c r="I18797" s="5">
        <v>1</v>
      </c>
      <c r="J18797" s="2">
        <v>52443</v>
      </c>
      <c r="K18797" s="2">
        <v>236920</v>
      </c>
      <c r="L18797" s="2">
        <v>121083</v>
      </c>
      <c r="M18797" s="2">
        <v>115837</v>
      </c>
      <c r="N18797" s="4">
        <v>643</v>
      </c>
      <c r="O18797" s="2">
        <v>368</v>
      </c>
    </row>
    <row r="18798" spans="1:15" x14ac:dyDescent="0.3">
      <c r="A18798" s="39">
        <v>29</v>
      </c>
      <c r="B18798" s="36">
        <v>581</v>
      </c>
      <c r="C18798" s="33">
        <v>5592</v>
      </c>
      <c r="D18798" s="7" t="s">
        <v>18</v>
      </c>
      <c r="E18798" s="7" t="s">
        <v>5706</v>
      </c>
      <c r="F18798" s="8" t="s">
        <v>11</v>
      </c>
      <c r="G18798" s="5">
        <v>314</v>
      </c>
      <c r="H18798" s="5">
        <v>49</v>
      </c>
      <c r="I18798" s="5">
        <v>0</v>
      </c>
      <c r="J18798" s="2">
        <v>43031</v>
      </c>
      <c r="K18798" s="2">
        <v>196870</v>
      </c>
      <c r="L18798" s="2">
        <v>100706</v>
      </c>
      <c r="M18798" s="2">
        <v>96164</v>
      </c>
      <c r="N18798" s="4">
        <v>633.74</v>
      </c>
      <c r="O18798" s="2">
        <v>311</v>
      </c>
    </row>
    <row r="18799" spans="1:15" x14ac:dyDescent="0.3">
      <c r="A18799" s="39">
        <v>29</v>
      </c>
      <c r="B18799" s="36">
        <v>581</v>
      </c>
      <c r="C18799" s="33">
        <v>5592</v>
      </c>
      <c r="D18799" s="7" t="s">
        <v>18</v>
      </c>
      <c r="E18799" s="7" t="s">
        <v>5706</v>
      </c>
      <c r="F18799" s="8" t="s">
        <v>12</v>
      </c>
      <c r="G18799" s="5">
        <v>0</v>
      </c>
      <c r="H18799" s="5">
        <v>0</v>
      </c>
      <c r="I18799" s="5">
        <v>1</v>
      </c>
      <c r="J18799" s="2">
        <v>9412</v>
      </c>
      <c r="K18799" s="2">
        <v>40050</v>
      </c>
      <c r="L18799" s="2">
        <v>20377</v>
      </c>
      <c r="M18799" s="2">
        <v>19673</v>
      </c>
      <c r="N18799" s="4">
        <v>9.26</v>
      </c>
      <c r="O18799" s="2">
        <v>4325</v>
      </c>
    </row>
    <row r="18800" spans="1:15" x14ac:dyDescent="0.3">
      <c r="A18800" s="39">
        <v>29</v>
      </c>
      <c r="B18800" s="36">
        <v>581</v>
      </c>
      <c r="C18800" s="33">
        <v>5593</v>
      </c>
      <c r="D18800" s="7" t="s">
        <v>18</v>
      </c>
      <c r="E18800" s="7" t="s">
        <v>5707</v>
      </c>
      <c r="F18800" s="8" t="s">
        <v>9</v>
      </c>
      <c r="G18800" s="5">
        <v>356</v>
      </c>
      <c r="H18800" s="5">
        <v>26</v>
      </c>
      <c r="I18800" s="5">
        <v>3</v>
      </c>
      <c r="J18800" s="2">
        <v>99691</v>
      </c>
      <c r="K18800" s="2">
        <v>452832</v>
      </c>
      <c r="L18800" s="2">
        <v>227621</v>
      </c>
      <c r="M18800" s="2">
        <v>225211</v>
      </c>
      <c r="N18800" s="4">
        <v>860</v>
      </c>
      <c r="O18800" s="2">
        <v>527</v>
      </c>
    </row>
    <row r="18801" spans="1:15" x14ac:dyDescent="0.3">
      <c r="A18801" s="39">
        <v>29</v>
      </c>
      <c r="B18801" s="36">
        <v>581</v>
      </c>
      <c r="C18801" s="33">
        <v>5593</v>
      </c>
      <c r="D18801" s="7" t="s">
        <v>18</v>
      </c>
      <c r="E18801" s="7" t="s">
        <v>5707</v>
      </c>
      <c r="F18801" s="8" t="s">
        <v>11</v>
      </c>
      <c r="G18801" s="5">
        <v>356</v>
      </c>
      <c r="H18801" s="5">
        <v>26</v>
      </c>
      <c r="I18801" s="5">
        <v>0</v>
      </c>
      <c r="J18801" s="2">
        <v>51325</v>
      </c>
      <c r="K18801" s="2">
        <v>235340</v>
      </c>
      <c r="L18801" s="2">
        <v>119428</v>
      </c>
      <c r="M18801" s="2">
        <v>115912</v>
      </c>
      <c r="N18801" s="4">
        <v>786.91</v>
      </c>
      <c r="O18801" s="2">
        <v>299</v>
      </c>
    </row>
    <row r="18802" spans="1:15" x14ac:dyDescent="0.3">
      <c r="A18802" s="39">
        <v>29</v>
      </c>
      <c r="B18802" s="36">
        <v>581</v>
      </c>
      <c r="C18802" s="33">
        <v>5593</v>
      </c>
      <c r="D18802" s="7" t="s">
        <v>18</v>
      </c>
      <c r="E18802" s="7" t="s">
        <v>5707</v>
      </c>
      <c r="F18802" s="8" t="s">
        <v>12</v>
      </c>
      <c r="G18802" s="5">
        <v>0</v>
      </c>
      <c r="H18802" s="5">
        <v>0</v>
      </c>
      <c r="I18802" s="5">
        <v>3</v>
      </c>
      <c r="J18802" s="2">
        <v>48366</v>
      </c>
      <c r="K18802" s="2">
        <v>217492</v>
      </c>
      <c r="L18802" s="2">
        <v>108193</v>
      </c>
      <c r="M18802" s="2">
        <v>109299</v>
      </c>
      <c r="N18802" s="4">
        <v>73.09</v>
      </c>
      <c r="O18802" s="2">
        <v>2976</v>
      </c>
    </row>
    <row r="18803" spans="1:15" x14ac:dyDescent="0.3">
      <c r="A18803" s="39">
        <v>29</v>
      </c>
      <c r="B18803" s="36">
        <v>581</v>
      </c>
      <c r="C18803" s="33">
        <v>5594</v>
      </c>
      <c r="D18803" s="7" t="s">
        <v>18</v>
      </c>
      <c r="E18803" s="7" t="s">
        <v>5708</v>
      </c>
      <c r="F18803" s="8" t="s">
        <v>9</v>
      </c>
      <c r="G18803" s="5">
        <v>315</v>
      </c>
      <c r="H18803" s="5">
        <v>28</v>
      </c>
      <c r="I18803" s="5">
        <v>1</v>
      </c>
      <c r="J18803" s="2">
        <v>54664</v>
      </c>
      <c r="K18803" s="2">
        <v>258935</v>
      </c>
      <c r="L18803" s="2">
        <v>130488</v>
      </c>
      <c r="M18803" s="2">
        <v>128447</v>
      </c>
      <c r="N18803" s="4">
        <v>821</v>
      </c>
      <c r="O18803" s="2">
        <v>315</v>
      </c>
    </row>
    <row r="18804" spans="1:15" x14ac:dyDescent="0.3">
      <c r="A18804" s="39">
        <v>29</v>
      </c>
      <c r="B18804" s="36">
        <v>581</v>
      </c>
      <c r="C18804" s="33">
        <v>5594</v>
      </c>
      <c r="D18804" s="7" t="s">
        <v>18</v>
      </c>
      <c r="E18804" s="7" t="s">
        <v>5708</v>
      </c>
      <c r="F18804" s="8" t="s">
        <v>11</v>
      </c>
      <c r="G18804" s="5">
        <v>315</v>
      </c>
      <c r="H18804" s="5">
        <v>28</v>
      </c>
      <c r="I18804" s="5">
        <v>0</v>
      </c>
      <c r="J18804" s="2">
        <v>42353</v>
      </c>
      <c r="K18804" s="2">
        <v>201659</v>
      </c>
      <c r="L18804" s="2">
        <v>101611</v>
      </c>
      <c r="M18804" s="2">
        <v>100048</v>
      </c>
      <c r="N18804" s="4">
        <v>802.54</v>
      </c>
      <c r="O18804" s="2">
        <v>251</v>
      </c>
    </row>
    <row r="18805" spans="1:15" x14ac:dyDescent="0.3">
      <c r="A18805" s="39">
        <v>29</v>
      </c>
      <c r="B18805" s="36">
        <v>581</v>
      </c>
      <c r="C18805" s="33">
        <v>5594</v>
      </c>
      <c r="D18805" s="7" t="s">
        <v>18</v>
      </c>
      <c r="E18805" s="7" t="s">
        <v>5708</v>
      </c>
      <c r="F18805" s="8" t="s">
        <v>12</v>
      </c>
      <c r="G18805" s="5">
        <v>0</v>
      </c>
      <c r="H18805" s="5">
        <v>0</v>
      </c>
      <c r="I18805" s="5">
        <v>1</v>
      </c>
      <c r="J18805" s="2">
        <v>12311</v>
      </c>
      <c r="K18805" s="2">
        <v>57276</v>
      </c>
      <c r="L18805" s="2">
        <v>28877</v>
      </c>
      <c r="M18805" s="2">
        <v>28399</v>
      </c>
      <c r="N18805" s="4">
        <v>18.46</v>
      </c>
      <c r="O18805" s="2">
        <v>3103</v>
      </c>
    </row>
    <row r="18806" spans="1:15" x14ac:dyDescent="0.3">
      <c r="A18806" s="39">
        <v>29</v>
      </c>
      <c r="B18806" s="36">
        <v>582</v>
      </c>
      <c r="C18806" s="33">
        <v>0</v>
      </c>
      <c r="D18806" s="7" t="s">
        <v>16</v>
      </c>
      <c r="E18806" s="7" t="s">
        <v>5709</v>
      </c>
      <c r="F18806" s="8" t="s">
        <v>9</v>
      </c>
      <c r="G18806" s="5">
        <v>1324</v>
      </c>
      <c r="H18806" s="5">
        <v>189</v>
      </c>
      <c r="I18806" s="5">
        <v>8</v>
      </c>
      <c r="J18806" s="2">
        <v>284698</v>
      </c>
      <c r="K18806" s="2">
        <v>1255104</v>
      </c>
      <c r="L18806" s="2">
        <v>636437</v>
      </c>
      <c r="M18806" s="2">
        <v>618667</v>
      </c>
      <c r="N18806" s="4">
        <v>4244</v>
      </c>
      <c r="O18806" s="2">
        <v>296</v>
      </c>
    </row>
    <row r="18807" spans="1:15" x14ac:dyDescent="0.3">
      <c r="A18807" s="39">
        <v>29</v>
      </c>
      <c r="B18807" s="36">
        <v>582</v>
      </c>
      <c r="C18807" s="33">
        <v>0</v>
      </c>
      <c r="D18807" s="7" t="s">
        <v>16</v>
      </c>
      <c r="E18807" s="7" t="s">
        <v>5709</v>
      </c>
      <c r="F18807" s="8" t="s">
        <v>11</v>
      </c>
      <c r="G18807" s="5">
        <v>1324</v>
      </c>
      <c r="H18807" s="5">
        <v>189</v>
      </c>
      <c r="I18807" s="5">
        <v>0</v>
      </c>
      <c r="J18807" s="2">
        <v>220987</v>
      </c>
      <c r="K18807" s="2">
        <v>973985</v>
      </c>
      <c r="L18807" s="2">
        <v>494463</v>
      </c>
      <c r="M18807" s="2">
        <v>479522</v>
      </c>
      <c r="N18807" s="4">
        <v>4186.67</v>
      </c>
      <c r="O18807" s="2">
        <v>233</v>
      </c>
    </row>
    <row r="18808" spans="1:15" x14ac:dyDescent="0.3">
      <c r="A18808" s="39">
        <v>29</v>
      </c>
      <c r="B18808" s="36">
        <v>582</v>
      </c>
      <c r="C18808" s="33">
        <v>0</v>
      </c>
      <c r="D18808" s="7" t="s">
        <v>16</v>
      </c>
      <c r="E18808" s="7" t="s">
        <v>5709</v>
      </c>
      <c r="F18808" s="8" t="s">
        <v>12</v>
      </c>
      <c r="G18808" s="5">
        <v>0</v>
      </c>
      <c r="H18808" s="5">
        <v>0</v>
      </c>
      <c r="I18808" s="5">
        <v>8</v>
      </c>
      <c r="J18808" s="2">
        <v>63711</v>
      </c>
      <c r="K18808" s="2">
        <v>281119</v>
      </c>
      <c r="L18808" s="2">
        <v>141974</v>
      </c>
      <c r="M18808" s="2">
        <v>139145</v>
      </c>
      <c r="N18808" s="4">
        <v>57.33</v>
      </c>
      <c r="O18808" s="2">
        <v>4904</v>
      </c>
    </row>
    <row r="18809" spans="1:15" x14ac:dyDescent="0.3">
      <c r="A18809" s="39">
        <v>29</v>
      </c>
      <c r="B18809" s="36">
        <v>582</v>
      </c>
      <c r="C18809" s="33">
        <v>5595</v>
      </c>
      <c r="D18809" s="7" t="s">
        <v>18</v>
      </c>
      <c r="E18809" s="7" t="s">
        <v>5710</v>
      </c>
      <c r="F18809" s="8" t="s">
        <v>9</v>
      </c>
      <c r="G18809" s="5">
        <v>219</v>
      </c>
      <c r="H18809" s="5">
        <v>19</v>
      </c>
      <c r="I18809" s="5">
        <v>2</v>
      </c>
      <c r="J18809" s="2">
        <v>68834</v>
      </c>
      <c r="K18809" s="2">
        <v>290999</v>
      </c>
      <c r="L18809" s="2">
        <v>147049</v>
      </c>
      <c r="M18809" s="2">
        <v>143950</v>
      </c>
      <c r="N18809" s="4">
        <v>889</v>
      </c>
      <c r="O18809" s="2">
        <v>327</v>
      </c>
    </row>
    <row r="18810" spans="1:15" x14ac:dyDescent="0.3">
      <c r="A18810" s="39">
        <v>29</v>
      </c>
      <c r="B18810" s="36">
        <v>582</v>
      </c>
      <c r="C18810" s="33">
        <v>5595</v>
      </c>
      <c r="D18810" s="7" t="s">
        <v>18</v>
      </c>
      <c r="E18810" s="7" t="s">
        <v>5710</v>
      </c>
      <c r="F18810" s="8" t="s">
        <v>11</v>
      </c>
      <c r="G18810" s="5">
        <v>219</v>
      </c>
      <c r="H18810" s="5">
        <v>19</v>
      </c>
      <c r="I18810" s="5">
        <v>0</v>
      </c>
      <c r="J18810" s="2">
        <v>58010</v>
      </c>
      <c r="K18810" s="2">
        <v>243122</v>
      </c>
      <c r="L18810" s="2">
        <v>123061</v>
      </c>
      <c r="M18810" s="2">
        <v>120061</v>
      </c>
      <c r="N18810" s="4">
        <v>868.49</v>
      </c>
      <c r="O18810" s="2">
        <v>280</v>
      </c>
    </row>
    <row r="18811" spans="1:15" x14ac:dyDescent="0.3">
      <c r="A18811" s="39">
        <v>29</v>
      </c>
      <c r="B18811" s="36">
        <v>582</v>
      </c>
      <c r="C18811" s="33">
        <v>5595</v>
      </c>
      <c r="D18811" s="7" t="s">
        <v>18</v>
      </c>
      <c r="E18811" s="7" t="s">
        <v>5710</v>
      </c>
      <c r="F18811" s="8" t="s">
        <v>12</v>
      </c>
      <c r="G18811" s="5">
        <v>0</v>
      </c>
      <c r="H18811" s="5">
        <v>0</v>
      </c>
      <c r="I18811" s="5">
        <v>2</v>
      </c>
      <c r="J18811" s="2">
        <v>10824</v>
      </c>
      <c r="K18811" s="2">
        <v>47877</v>
      </c>
      <c r="L18811" s="2">
        <v>23988</v>
      </c>
      <c r="M18811" s="2">
        <v>23889</v>
      </c>
      <c r="N18811" s="4">
        <v>20.51</v>
      </c>
      <c r="O18811" s="2">
        <v>2334</v>
      </c>
    </row>
    <row r="18812" spans="1:15" x14ac:dyDescent="0.3">
      <c r="A18812" s="39">
        <v>29</v>
      </c>
      <c r="B18812" s="36">
        <v>582</v>
      </c>
      <c r="C18812" s="33">
        <v>5596</v>
      </c>
      <c r="D18812" s="7" t="s">
        <v>18</v>
      </c>
      <c r="E18812" s="7" t="s">
        <v>5709</v>
      </c>
      <c r="F18812" s="8" t="s">
        <v>9</v>
      </c>
      <c r="G18812" s="5">
        <v>222</v>
      </c>
      <c r="H18812" s="5">
        <v>29</v>
      </c>
      <c r="I18812" s="5">
        <v>1</v>
      </c>
      <c r="J18812" s="2">
        <v>47214</v>
      </c>
      <c r="K18812" s="2">
        <v>212536</v>
      </c>
      <c r="L18812" s="2">
        <v>108854</v>
      </c>
      <c r="M18812" s="2">
        <v>103682</v>
      </c>
      <c r="N18812" s="4">
        <v>638</v>
      </c>
      <c r="O18812" s="2">
        <v>333</v>
      </c>
    </row>
    <row r="18813" spans="1:15" x14ac:dyDescent="0.3">
      <c r="A18813" s="39">
        <v>29</v>
      </c>
      <c r="B18813" s="36">
        <v>582</v>
      </c>
      <c r="C18813" s="33">
        <v>5596</v>
      </c>
      <c r="D18813" s="7" t="s">
        <v>18</v>
      </c>
      <c r="E18813" s="7" t="s">
        <v>5709</v>
      </c>
      <c r="F18813" s="8" t="s">
        <v>11</v>
      </c>
      <c r="G18813" s="5">
        <v>222</v>
      </c>
      <c r="H18813" s="5">
        <v>29</v>
      </c>
      <c r="I18813" s="5">
        <v>0</v>
      </c>
      <c r="J18813" s="2">
        <v>32312</v>
      </c>
      <c r="K18813" s="2">
        <v>148884</v>
      </c>
      <c r="L18813" s="2">
        <v>76725</v>
      </c>
      <c r="M18813" s="2">
        <v>72159</v>
      </c>
      <c r="N18813" s="4">
        <v>628.79999999999995</v>
      </c>
      <c r="O18813" s="2">
        <v>237</v>
      </c>
    </row>
    <row r="18814" spans="1:15" x14ac:dyDescent="0.3">
      <c r="A18814" s="39">
        <v>29</v>
      </c>
      <c r="B18814" s="36">
        <v>582</v>
      </c>
      <c r="C18814" s="33">
        <v>5596</v>
      </c>
      <c r="D18814" s="7" t="s">
        <v>18</v>
      </c>
      <c r="E18814" s="7" t="s">
        <v>5709</v>
      </c>
      <c r="F18814" s="8" t="s">
        <v>12</v>
      </c>
      <c r="G18814" s="5">
        <v>0</v>
      </c>
      <c r="H18814" s="5">
        <v>0</v>
      </c>
      <c r="I18814" s="5">
        <v>1</v>
      </c>
      <c r="J18814" s="2">
        <v>14902</v>
      </c>
      <c r="K18814" s="2">
        <v>63652</v>
      </c>
      <c r="L18814" s="2">
        <v>32129</v>
      </c>
      <c r="M18814" s="2">
        <v>31523</v>
      </c>
      <c r="N18814" s="4">
        <v>9.1999999999999993</v>
      </c>
      <c r="O18814" s="2">
        <v>6919</v>
      </c>
    </row>
    <row r="18815" spans="1:15" x14ac:dyDescent="0.3">
      <c r="A18815" s="39">
        <v>29</v>
      </c>
      <c r="B18815" s="36">
        <v>582</v>
      </c>
      <c r="C18815" s="33">
        <v>5597</v>
      </c>
      <c r="D18815" s="7" t="s">
        <v>18</v>
      </c>
      <c r="E18815" s="7" t="s">
        <v>5711</v>
      </c>
      <c r="F18815" s="8" t="s">
        <v>9</v>
      </c>
      <c r="G18815" s="5">
        <v>86</v>
      </c>
      <c r="H18815" s="5">
        <v>19</v>
      </c>
      <c r="I18815" s="5">
        <v>1</v>
      </c>
      <c r="J18815" s="2">
        <v>12978</v>
      </c>
      <c r="K18815" s="2">
        <v>55832</v>
      </c>
      <c r="L18815" s="2">
        <v>28078</v>
      </c>
      <c r="M18815" s="2">
        <v>27754</v>
      </c>
      <c r="N18815" s="4">
        <v>227</v>
      </c>
      <c r="O18815" s="2">
        <v>246</v>
      </c>
    </row>
    <row r="18816" spans="1:15" x14ac:dyDescent="0.3">
      <c r="A18816" s="39">
        <v>29</v>
      </c>
      <c r="B18816" s="36">
        <v>582</v>
      </c>
      <c r="C18816" s="33">
        <v>5597</v>
      </c>
      <c r="D18816" s="7" t="s">
        <v>18</v>
      </c>
      <c r="E18816" s="7" t="s">
        <v>5711</v>
      </c>
      <c r="F18816" s="8" t="s">
        <v>11</v>
      </c>
      <c r="G18816" s="5">
        <v>86</v>
      </c>
      <c r="H18816" s="5">
        <v>19</v>
      </c>
      <c r="I18816" s="5">
        <v>0</v>
      </c>
      <c r="J18816" s="2">
        <v>10721</v>
      </c>
      <c r="K18816" s="2">
        <v>46391</v>
      </c>
      <c r="L18816" s="2">
        <v>23463</v>
      </c>
      <c r="M18816" s="2">
        <v>22928</v>
      </c>
      <c r="N18816" s="4">
        <v>226.36</v>
      </c>
      <c r="O18816" s="2">
        <v>205</v>
      </c>
    </row>
    <row r="18817" spans="1:15" x14ac:dyDescent="0.3">
      <c r="A18817" s="39">
        <v>29</v>
      </c>
      <c r="B18817" s="36">
        <v>582</v>
      </c>
      <c r="C18817" s="33">
        <v>5597</v>
      </c>
      <c r="D18817" s="7" t="s">
        <v>18</v>
      </c>
      <c r="E18817" s="7" t="s">
        <v>5711</v>
      </c>
      <c r="F18817" s="8" t="s">
        <v>12</v>
      </c>
      <c r="G18817" s="5">
        <v>0</v>
      </c>
      <c r="H18817" s="5">
        <v>0</v>
      </c>
      <c r="I18817" s="5">
        <v>1</v>
      </c>
      <c r="J18817" s="2">
        <v>2257</v>
      </c>
      <c r="K18817" s="2">
        <v>9441</v>
      </c>
      <c r="L18817" s="2">
        <v>4615</v>
      </c>
      <c r="M18817" s="2">
        <v>4826</v>
      </c>
      <c r="N18817" s="4">
        <v>0.64</v>
      </c>
      <c r="O18817" s="2">
        <v>14752</v>
      </c>
    </row>
    <row r="18818" spans="1:15" x14ac:dyDescent="0.3">
      <c r="A18818" s="39">
        <v>29</v>
      </c>
      <c r="B18818" s="36">
        <v>582</v>
      </c>
      <c r="C18818" s="33">
        <v>5598</v>
      </c>
      <c r="D18818" s="7" t="s">
        <v>18</v>
      </c>
      <c r="E18818" s="7" t="s">
        <v>5712</v>
      </c>
      <c r="F18818" s="8" t="s">
        <v>9</v>
      </c>
      <c r="G18818" s="5">
        <v>211</v>
      </c>
      <c r="H18818" s="5">
        <v>17</v>
      </c>
      <c r="I18818" s="5">
        <v>2</v>
      </c>
      <c r="J18818" s="2">
        <v>44221</v>
      </c>
      <c r="K18818" s="2">
        <v>183498</v>
      </c>
      <c r="L18818" s="2">
        <v>92905</v>
      </c>
      <c r="M18818" s="2">
        <v>90593</v>
      </c>
      <c r="N18818" s="4">
        <v>929</v>
      </c>
      <c r="O18818" s="2">
        <v>198</v>
      </c>
    </row>
    <row r="18819" spans="1:15" x14ac:dyDescent="0.3">
      <c r="A18819" s="39">
        <v>29</v>
      </c>
      <c r="B18819" s="36">
        <v>582</v>
      </c>
      <c r="C18819" s="33">
        <v>5598</v>
      </c>
      <c r="D18819" s="7" t="s">
        <v>18</v>
      </c>
      <c r="E18819" s="7" t="s">
        <v>5712</v>
      </c>
      <c r="F18819" s="8" t="s">
        <v>11</v>
      </c>
      <c r="G18819" s="5">
        <v>211</v>
      </c>
      <c r="H18819" s="5">
        <v>17</v>
      </c>
      <c r="I18819" s="5">
        <v>0</v>
      </c>
      <c r="J18819" s="2">
        <v>36493</v>
      </c>
      <c r="K18819" s="2">
        <v>150576</v>
      </c>
      <c r="L18819" s="2">
        <v>76062</v>
      </c>
      <c r="M18819" s="2">
        <v>74514</v>
      </c>
      <c r="N18819" s="4">
        <v>920.16</v>
      </c>
      <c r="O18819" s="2">
        <v>164</v>
      </c>
    </row>
    <row r="18820" spans="1:15" x14ac:dyDescent="0.3">
      <c r="A18820" s="39">
        <v>29</v>
      </c>
      <c r="B18820" s="36">
        <v>582</v>
      </c>
      <c r="C18820" s="33">
        <v>5598</v>
      </c>
      <c r="D18820" s="7" t="s">
        <v>18</v>
      </c>
      <c r="E18820" s="7" t="s">
        <v>5712</v>
      </c>
      <c r="F18820" s="8" t="s">
        <v>12</v>
      </c>
      <c r="G18820" s="5">
        <v>0</v>
      </c>
      <c r="H18820" s="5">
        <v>0</v>
      </c>
      <c r="I18820" s="5">
        <v>2</v>
      </c>
      <c r="J18820" s="2">
        <v>7728</v>
      </c>
      <c r="K18820" s="2">
        <v>32922</v>
      </c>
      <c r="L18820" s="2">
        <v>16843</v>
      </c>
      <c r="M18820" s="2">
        <v>16079</v>
      </c>
      <c r="N18820" s="4">
        <v>8.84</v>
      </c>
      <c r="O18820" s="2">
        <v>3724</v>
      </c>
    </row>
    <row r="18821" spans="1:15" x14ac:dyDescent="0.3">
      <c r="A18821" s="39">
        <v>29</v>
      </c>
      <c r="B18821" s="36">
        <v>582</v>
      </c>
      <c r="C18821" s="33">
        <v>5599</v>
      </c>
      <c r="D18821" s="7" t="s">
        <v>18</v>
      </c>
      <c r="E18821" s="7" t="s">
        <v>5713</v>
      </c>
      <c r="F18821" s="8" t="s">
        <v>9</v>
      </c>
      <c r="G18821" s="5">
        <v>245</v>
      </c>
      <c r="H18821" s="5">
        <v>46</v>
      </c>
      <c r="I18821" s="5">
        <v>1</v>
      </c>
      <c r="J18821" s="2">
        <v>44772</v>
      </c>
      <c r="K18821" s="2">
        <v>214169</v>
      </c>
      <c r="L18821" s="2">
        <v>108937</v>
      </c>
      <c r="M18821" s="2">
        <v>105232</v>
      </c>
      <c r="N18821" s="4">
        <v>670</v>
      </c>
      <c r="O18821" s="2">
        <v>320</v>
      </c>
    </row>
    <row r="18822" spans="1:15" x14ac:dyDescent="0.3">
      <c r="A18822" s="39">
        <v>29</v>
      </c>
      <c r="B18822" s="36">
        <v>582</v>
      </c>
      <c r="C18822" s="33">
        <v>5599</v>
      </c>
      <c r="D18822" s="7" t="s">
        <v>18</v>
      </c>
      <c r="E18822" s="7" t="s">
        <v>5713</v>
      </c>
      <c r="F18822" s="8" t="s">
        <v>11</v>
      </c>
      <c r="G18822" s="5">
        <v>245</v>
      </c>
      <c r="H18822" s="5">
        <v>46</v>
      </c>
      <c r="I18822" s="5">
        <v>0</v>
      </c>
      <c r="J18822" s="2">
        <v>34613</v>
      </c>
      <c r="K18822" s="2">
        <v>163010</v>
      </c>
      <c r="L18822" s="2">
        <v>82872</v>
      </c>
      <c r="M18822" s="2">
        <v>80138</v>
      </c>
      <c r="N18822" s="4">
        <v>666.43</v>
      </c>
      <c r="O18822" s="2">
        <v>245</v>
      </c>
    </row>
    <row r="18823" spans="1:15" x14ac:dyDescent="0.3">
      <c r="A18823" s="39">
        <v>29</v>
      </c>
      <c r="B18823" s="36">
        <v>582</v>
      </c>
      <c r="C18823" s="33">
        <v>5599</v>
      </c>
      <c r="D18823" s="7" t="s">
        <v>18</v>
      </c>
      <c r="E18823" s="7" t="s">
        <v>5713</v>
      </c>
      <c r="F18823" s="8" t="s">
        <v>12</v>
      </c>
      <c r="G18823" s="5">
        <v>0</v>
      </c>
      <c r="H18823" s="5">
        <v>0</v>
      </c>
      <c r="I18823" s="5">
        <v>1</v>
      </c>
      <c r="J18823" s="2">
        <v>10159</v>
      </c>
      <c r="K18823" s="2">
        <v>51159</v>
      </c>
      <c r="L18823" s="2">
        <v>26065</v>
      </c>
      <c r="M18823" s="2">
        <v>25094</v>
      </c>
      <c r="N18823" s="4">
        <v>3.57</v>
      </c>
      <c r="O18823" s="2">
        <v>14330</v>
      </c>
    </row>
    <row r="18824" spans="1:15" x14ac:dyDescent="0.3">
      <c r="A18824" s="39">
        <v>29</v>
      </c>
      <c r="B18824" s="36">
        <v>582</v>
      </c>
      <c r="C18824" s="33">
        <v>5600</v>
      </c>
      <c r="D18824" s="7" t="s">
        <v>18</v>
      </c>
      <c r="E18824" s="7" t="s">
        <v>5714</v>
      </c>
      <c r="F18824" s="8" t="s">
        <v>9</v>
      </c>
      <c r="G18824" s="5">
        <v>341</v>
      </c>
      <c r="H18824" s="5">
        <v>59</v>
      </c>
      <c r="I18824" s="5">
        <v>1</v>
      </c>
      <c r="J18824" s="2">
        <v>66679</v>
      </c>
      <c r="K18824" s="2">
        <v>298070</v>
      </c>
      <c r="L18824" s="2">
        <v>150614</v>
      </c>
      <c r="M18824" s="2">
        <v>147456</v>
      </c>
      <c r="N18824" s="4">
        <v>891</v>
      </c>
      <c r="O18824" s="2">
        <v>335</v>
      </c>
    </row>
    <row r="18825" spans="1:15" x14ac:dyDescent="0.3">
      <c r="A18825" s="39">
        <v>29</v>
      </c>
      <c r="B18825" s="36">
        <v>582</v>
      </c>
      <c r="C18825" s="33">
        <v>5600</v>
      </c>
      <c r="D18825" s="7" t="s">
        <v>18</v>
      </c>
      <c r="E18825" s="7" t="s">
        <v>5714</v>
      </c>
      <c r="F18825" s="8" t="s">
        <v>11</v>
      </c>
      <c r="G18825" s="5">
        <v>341</v>
      </c>
      <c r="H18825" s="5">
        <v>59</v>
      </c>
      <c r="I18825" s="5">
        <v>0</v>
      </c>
      <c r="J18825" s="2">
        <v>48838</v>
      </c>
      <c r="K18825" s="2">
        <v>222002</v>
      </c>
      <c r="L18825" s="2">
        <v>112280</v>
      </c>
      <c r="M18825" s="2">
        <v>109722</v>
      </c>
      <c r="N18825" s="4">
        <v>876.43</v>
      </c>
      <c r="O18825" s="2">
        <v>253</v>
      </c>
    </row>
    <row r="18826" spans="1:15" x14ac:dyDescent="0.3">
      <c r="A18826" s="39">
        <v>29</v>
      </c>
      <c r="B18826" s="36">
        <v>582</v>
      </c>
      <c r="C18826" s="33">
        <v>5600</v>
      </c>
      <c r="D18826" s="7" t="s">
        <v>18</v>
      </c>
      <c r="E18826" s="7" t="s">
        <v>5714</v>
      </c>
      <c r="F18826" s="8" t="s">
        <v>12</v>
      </c>
      <c r="G18826" s="5">
        <v>0</v>
      </c>
      <c r="H18826" s="5">
        <v>0</v>
      </c>
      <c r="I18826" s="5">
        <v>1</v>
      </c>
      <c r="J18826" s="2">
        <v>17841</v>
      </c>
      <c r="K18826" s="2">
        <v>76068</v>
      </c>
      <c r="L18826" s="2">
        <v>38334</v>
      </c>
      <c r="M18826" s="2">
        <v>37734</v>
      </c>
      <c r="N18826" s="4">
        <v>14.57</v>
      </c>
      <c r="O18826" s="2">
        <v>5221</v>
      </c>
    </row>
    <row r="18827" spans="1:15" x14ac:dyDescent="0.3">
      <c r="A18827" s="39">
        <v>29</v>
      </c>
      <c r="B18827" s="36">
        <v>583</v>
      </c>
      <c r="C18827" s="33">
        <v>0</v>
      </c>
      <c r="D18827" s="7" t="s">
        <v>16</v>
      </c>
      <c r="E18827" s="7" t="s">
        <v>5715</v>
      </c>
      <c r="F18827" s="8" t="s">
        <v>9</v>
      </c>
      <c r="G18827" s="5">
        <v>957</v>
      </c>
      <c r="H18827" s="5">
        <v>94</v>
      </c>
      <c r="I18827" s="5">
        <v>7</v>
      </c>
      <c r="J18827" s="2">
        <v>229279</v>
      </c>
      <c r="K18827" s="2">
        <v>990923</v>
      </c>
      <c r="L18827" s="2">
        <v>509172</v>
      </c>
      <c r="M18827" s="2">
        <v>481751</v>
      </c>
      <c r="N18827" s="4">
        <v>2298</v>
      </c>
      <c r="O18827" s="2">
        <v>431</v>
      </c>
    </row>
    <row r="18828" spans="1:15" x14ac:dyDescent="0.3">
      <c r="A18828" s="39">
        <v>29</v>
      </c>
      <c r="B18828" s="36">
        <v>583</v>
      </c>
      <c r="C18828" s="33">
        <v>0</v>
      </c>
      <c r="D18828" s="7" t="s">
        <v>16</v>
      </c>
      <c r="E18828" s="7" t="s">
        <v>5715</v>
      </c>
      <c r="F18828" s="8" t="s">
        <v>11</v>
      </c>
      <c r="G18828" s="5">
        <v>957</v>
      </c>
      <c r="H18828" s="5">
        <v>94</v>
      </c>
      <c r="I18828" s="5">
        <v>0</v>
      </c>
      <c r="J18828" s="2">
        <v>164814</v>
      </c>
      <c r="K18828" s="2">
        <v>722179</v>
      </c>
      <c r="L18828" s="2">
        <v>371369</v>
      </c>
      <c r="M18828" s="2">
        <v>350810</v>
      </c>
      <c r="N18828" s="4">
        <v>2229.5500000000002</v>
      </c>
      <c r="O18828" s="2">
        <v>324</v>
      </c>
    </row>
    <row r="18829" spans="1:15" x14ac:dyDescent="0.3">
      <c r="A18829" s="39">
        <v>29</v>
      </c>
      <c r="B18829" s="36">
        <v>583</v>
      </c>
      <c r="C18829" s="33">
        <v>0</v>
      </c>
      <c r="D18829" s="7" t="s">
        <v>16</v>
      </c>
      <c r="E18829" s="7" t="s">
        <v>5715</v>
      </c>
      <c r="F18829" s="8" t="s">
        <v>12</v>
      </c>
      <c r="G18829" s="5">
        <v>0</v>
      </c>
      <c r="H18829" s="5">
        <v>0</v>
      </c>
      <c r="I18829" s="5">
        <v>7</v>
      </c>
      <c r="J18829" s="2">
        <v>64465</v>
      </c>
      <c r="K18829" s="2">
        <v>268744</v>
      </c>
      <c r="L18829" s="2">
        <v>137803</v>
      </c>
      <c r="M18829" s="2">
        <v>130941</v>
      </c>
      <c r="N18829" s="4">
        <v>68.45</v>
      </c>
      <c r="O18829" s="2">
        <v>3926</v>
      </c>
    </row>
    <row r="18830" spans="1:15" x14ac:dyDescent="0.3">
      <c r="A18830" s="39">
        <v>29</v>
      </c>
      <c r="B18830" s="36">
        <v>583</v>
      </c>
      <c r="C18830" s="33">
        <v>5601</v>
      </c>
      <c r="D18830" s="7" t="s">
        <v>18</v>
      </c>
      <c r="E18830" s="7" t="s">
        <v>5716</v>
      </c>
      <c r="F18830" s="8" t="s">
        <v>9</v>
      </c>
      <c r="G18830" s="5">
        <v>231</v>
      </c>
      <c r="H18830" s="5">
        <v>11</v>
      </c>
      <c r="I18830" s="5">
        <v>2</v>
      </c>
      <c r="J18830" s="2">
        <v>51325</v>
      </c>
      <c r="K18830" s="2">
        <v>210889</v>
      </c>
      <c r="L18830" s="2">
        <v>107504</v>
      </c>
      <c r="M18830" s="2">
        <v>103385</v>
      </c>
      <c r="N18830" s="4">
        <v>507</v>
      </c>
      <c r="O18830" s="2">
        <v>416</v>
      </c>
    </row>
    <row r="18831" spans="1:15" x14ac:dyDescent="0.3">
      <c r="A18831" s="39">
        <v>29</v>
      </c>
      <c r="B18831" s="36">
        <v>583</v>
      </c>
      <c r="C18831" s="33">
        <v>5601</v>
      </c>
      <c r="D18831" s="7" t="s">
        <v>18</v>
      </c>
      <c r="E18831" s="7" t="s">
        <v>5716</v>
      </c>
      <c r="F18831" s="8" t="s">
        <v>11</v>
      </c>
      <c r="G18831" s="5">
        <v>231</v>
      </c>
      <c r="H18831" s="5">
        <v>11</v>
      </c>
      <c r="I18831" s="5">
        <v>0</v>
      </c>
      <c r="J18831" s="2">
        <v>39412</v>
      </c>
      <c r="K18831" s="2">
        <v>163090</v>
      </c>
      <c r="L18831" s="2">
        <v>83242</v>
      </c>
      <c r="M18831" s="2">
        <v>79848</v>
      </c>
      <c r="N18831" s="4">
        <v>498.75</v>
      </c>
      <c r="O18831" s="2">
        <v>327</v>
      </c>
    </row>
    <row r="18832" spans="1:15" x14ac:dyDescent="0.3">
      <c r="A18832" s="39">
        <v>29</v>
      </c>
      <c r="B18832" s="36">
        <v>583</v>
      </c>
      <c r="C18832" s="33">
        <v>5601</v>
      </c>
      <c r="D18832" s="7" t="s">
        <v>18</v>
      </c>
      <c r="E18832" s="7" t="s">
        <v>5716</v>
      </c>
      <c r="F18832" s="8" t="s">
        <v>12</v>
      </c>
      <c r="G18832" s="5">
        <v>0</v>
      </c>
      <c r="H18832" s="5">
        <v>0</v>
      </c>
      <c r="I18832" s="5">
        <v>2</v>
      </c>
      <c r="J18832" s="2">
        <v>11913</v>
      </c>
      <c r="K18832" s="2">
        <v>47799</v>
      </c>
      <c r="L18832" s="2">
        <v>24262</v>
      </c>
      <c r="M18832" s="2">
        <v>23537</v>
      </c>
      <c r="N18832" s="4">
        <v>8.25</v>
      </c>
      <c r="O18832" s="2">
        <v>5794</v>
      </c>
    </row>
    <row r="18833" spans="1:15" x14ac:dyDescent="0.3">
      <c r="A18833" s="39">
        <v>29</v>
      </c>
      <c r="B18833" s="36">
        <v>583</v>
      </c>
      <c r="C18833" s="33">
        <v>5602</v>
      </c>
      <c r="D18833" s="7" t="s">
        <v>18</v>
      </c>
      <c r="E18833" s="7" t="s">
        <v>5717</v>
      </c>
      <c r="F18833" s="8" t="s">
        <v>9</v>
      </c>
      <c r="G18833" s="5">
        <v>270</v>
      </c>
      <c r="H18833" s="5">
        <v>26</v>
      </c>
      <c r="I18833" s="5">
        <v>2</v>
      </c>
      <c r="J18833" s="2">
        <v>71158</v>
      </c>
      <c r="K18833" s="2">
        <v>299594</v>
      </c>
      <c r="L18833" s="2">
        <v>153527</v>
      </c>
      <c r="M18833" s="2">
        <v>146067</v>
      </c>
      <c r="N18833" s="4">
        <v>797</v>
      </c>
      <c r="O18833" s="2">
        <v>376</v>
      </c>
    </row>
    <row r="18834" spans="1:15" x14ac:dyDescent="0.3">
      <c r="A18834" s="39">
        <v>29</v>
      </c>
      <c r="B18834" s="36">
        <v>583</v>
      </c>
      <c r="C18834" s="33">
        <v>5602</v>
      </c>
      <c r="D18834" s="7" t="s">
        <v>18</v>
      </c>
      <c r="E18834" s="7" t="s">
        <v>5717</v>
      </c>
      <c r="F18834" s="8" t="s">
        <v>11</v>
      </c>
      <c r="G18834" s="5">
        <v>270</v>
      </c>
      <c r="H18834" s="5">
        <v>26</v>
      </c>
      <c r="I18834" s="5">
        <v>0</v>
      </c>
      <c r="J18834" s="2">
        <v>46648</v>
      </c>
      <c r="K18834" s="2">
        <v>198546</v>
      </c>
      <c r="L18834" s="2">
        <v>101291</v>
      </c>
      <c r="M18834" s="2">
        <v>97255</v>
      </c>
      <c r="N18834" s="4">
        <v>781.57</v>
      </c>
      <c r="O18834" s="2">
        <v>254</v>
      </c>
    </row>
    <row r="18835" spans="1:15" x14ac:dyDescent="0.3">
      <c r="A18835" s="39">
        <v>29</v>
      </c>
      <c r="B18835" s="36">
        <v>583</v>
      </c>
      <c r="C18835" s="33">
        <v>5602</v>
      </c>
      <c r="D18835" s="7" t="s">
        <v>18</v>
      </c>
      <c r="E18835" s="7" t="s">
        <v>5717</v>
      </c>
      <c r="F18835" s="8" t="s">
        <v>12</v>
      </c>
      <c r="G18835" s="5">
        <v>0</v>
      </c>
      <c r="H18835" s="5">
        <v>0</v>
      </c>
      <c r="I18835" s="5">
        <v>2</v>
      </c>
      <c r="J18835" s="2">
        <v>24510</v>
      </c>
      <c r="K18835" s="2">
        <v>101048</v>
      </c>
      <c r="L18835" s="2">
        <v>52236</v>
      </c>
      <c r="M18835" s="2">
        <v>48812</v>
      </c>
      <c r="N18835" s="4">
        <v>15.43</v>
      </c>
      <c r="O18835" s="2">
        <v>6549</v>
      </c>
    </row>
    <row r="18836" spans="1:15" x14ac:dyDescent="0.3">
      <c r="A18836" s="39">
        <v>29</v>
      </c>
      <c r="B18836" s="36">
        <v>583</v>
      </c>
      <c r="C18836" s="33">
        <v>5603</v>
      </c>
      <c r="D18836" s="7" t="s">
        <v>18</v>
      </c>
      <c r="E18836" s="7" t="s">
        <v>5718</v>
      </c>
      <c r="F18836" s="8" t="s">
        <v>9</v>
      </c>
      <c r="G18836" s="5">
        <v>193</v>
      </c>
      <c r="H18836" s="5">
        <v>24</v>
      </c>
      <c r="I18836" s="5">
        <v>2</v>
      </c>
      <c r="J18836" s="2">
        <v>46260</v>
      </c>
      <c r="K18836" s="2">
        <v>209622</v>
      </c>
      <c r="L18836" s="2">
        <v>107842</v>
      </c>
      <c r="M18836" s="2">
        <v>101780</v>
      </c>
      <c r="N18836" s="4">
        <v>446</v>
      </c>
      <c r="O18836" s="2">
        <v>470</v>
      </c>
    </row>
    <row r="18837" spans="1:15" x14ac:dyDescent="0.3">
      <c r="A18837" s="39">
        <v>29</v>
      </c>
      <c r="B18837" s="36">
        <v>583</v>
      </c>
      <c r="C18837" s="33">
        <v>5603</v>
      </c>
      <c r="D18837" s="7" t="s">
        <v>18</v>
      </c>
      <c r="E18837" s="7" t="s">
        <v>5718</v>
      </c>
      <c r="F18837" s="8" t="s">
        <v>11</v>
      </c>
      <c r="G18837" s="5">
        <v>193</v>
      </c>
      <c r="H18837" s="5">
        <v>24</v>
      </c>
      <c r="I18837" s="5">
        <v>0</v>
      </c>
      <c r="J18837" s="2">
        <v>31774</v>
      </c>
      <c r="K18837" s="2">
        <v>146705</v>
      </c>
      <c r="L18837" s="2">
        <v>75798</v>
      </c>
      <c r="M18837" s="2">
        <v>70907</v>
      </c>
      <c r="N18837" s="4">
        <v>415.51</v>
      </c>
      <c r="O18837" s="2">
        <v>353</v>
      </c>
    </row>
    <row r="18838" spans="1:15" x14ac:dyDescent="0.3">
      <c r="A18838" s="39">
        <v>29</v>
      </c>
      <c r="B18838" s="36">
        <v>583</v>
      </c>
      <c r="C18838" s="33">
        <v>5603</v>
      </c>
      <c r="D18838" s="7" t="s">
        <v>18</v>
      </c>
      <c r="E18838" s="7" t="s">
        <v>5718</v>
      </c>
      <c r="F18838" s="8" t="s">
        <v>12</v>
      </c>
      <c r="G18838" s="5">
        <v>0</v>
      </c>
      <c r="H18838" s="5">
        <v>0</v>
      </c>
      <c r="I18838" s="5">
        <v>2</v>
      </c>
      <c r="J18838" s="2">
        <v>14486</v>
      </c>
      <c r="K18838" s="2">
        <v>62917</v>
      </c>
      <c r="L18838" s="2">
        <v>32044</v>
      </c>
      <c r="M18838" s="2">
        <v>30873</v>
      </c>
      <c r="N18838" s="4">
        <v>30.49</v>
      </c>
      <c r="O18838" s="2">
        <v>2064</v>
      </c>
    </row>
    <row r="18839" spans="1:15" x14ac:dyDescent="0.3">
      <c r="A18839" s="39">
        <v>29</v>
      </c>
      <c r="B18839" s="36">
        <v>583</v>
      </c>
      <c r="C18839" s="33">
        <v>5604</v>
      </c>
      <c r="D18839" s="7" t="s">
        <v>18</v>
      </c>
      <c r="E18839" s="7" t="s">
        <v>5719</v>
      </c>
      <c r="F18839" s="8" t="s">
        <v>9</v>
      </c>
      <c r="G18839" s="5">
        <v>263</v>
      </c>
      <c r="H18839" s="5">
        <v>33</v>
      </c>
      <c r="I18839" s="5">
        <v>1</v>
      </c>
      <c r="J18839" s="2">
        <v>60536</v>
      </c>
      <c r="K18839" s="2">
        <v>270818</v>
      </c>
      <c r="L18839" s="2">
        <v>140299</v>
      </c>
      <c r="M18839" s="2">
        <v>130519</v>
      </c>
      <c r="N18839" s="4">
        <v>548</v>
      </c>
      <c r="O18839" s="2">
        <v>494</v>
      </c>
    </row>
    <row r="18840" spans="1:15" x14ac:dyDescent="0.3">
      <c r="A18840" s="39">
        <v>29</v>
      </c>
      <c r="B18840" s="36">
        <v>583</v>
      </c>
      <c r="C18840" s="33">
        <v>5604</v>
      </c>
      <c r="D18840" s="7" t="s">
        <v>18</v>
      </c>
      <c r="E18840" s="7" t="s">
        <v>5719</v>
      </c>
      <c r="F18840" s="8" t="s">
        <v>11</v>
      </c>
      <c r="G18840" s="5">
        <v>263</v>
      </c>
      <c r="H18840" s="5">
        <v>33</v>
      </c>
      <c r="I18840" s="5">
        <v>0</v>
      </c>
      <c r="J18840" s="2">
        <v>46980</v>
      </c>
      <c r="K18840" s="2">
        <v>213838</v>
      </c>
      <c r="L18840" s="2">
        <v>111038</v>
      </c>
      <c r="M18840" s="2">
        <v>102800</v>
      </c>
      <c r="N18840" s="4">
        <v>533.72</v>
      </c>
      <c r="O18840" s="2">
        <v>401</v>
      </c>
    </row>
    <row r="18841" spans="1:15" x14ac:dyDescent="0.3">
      <c r="A18841" s="39">
        <v>29</v>
      </c>
      <c r="B18841" s="36">
        <v>583</v>
      </c>
      <c r="C18841" s="33">
        <v>5604</v>
      </c>
      <c r="D18841" s="7" t="s">
        <v>18</v>
      </c>
      <c r="E18841" s="7" t="s">
        <v>5719</v>
      </c>
      <c r="F18841" s="8" t="s">
        <v>12</v>
      </c>
      <c r="G18841" s="5">
        <v>0</v>
      </c>
      <c r="H18841" s="5">
        <v>0</v>
      </c>
      <c r="I18841" s="5">
        <v>1</v>
      </c>
      <c r="J18841" s="2">
        <v>13556</v>
      </c>
      <c r="K18841" s="2">
        <v>56980</v>
      </c>
      <c r="L18841" s="2">
        <v>29261</v>
      </c>
      <c r="M18841" s="2">
        <v>27719</v>
      </c>
      <c r="N18841" s="4">
        <v>14.28</v>
      </c>
      <c r="O18841" s="2">
        <v>3990</v>
      </c>
    </row>
    <row r="18842" spans="1:15" x14ac:dyDescent="0.3">
      <c r="A18842" s="39">
        <v>29</v>
      </c>
      <c r="B18842" s="36">
        <v>584</v>
      </c>
      <c r="C18842" s="33">
        <v>0</v>
      </c>
      <c r="D18842" s="7" t="s">
        <v>16</v>
      </c>
      <c r="E18842" s="7" t="s">
        <v>5720</v>
      </c>
      <c r="F18842" s="8" t="s">
        <v>9</v>
      </c>
      <c r="G18842" s="5">
        <v>820</v>
      </c>
      <c r="H18842" s="5">
        <v>52</v>
      </c>
      <c r="I18842" s="5">
        <v>6</v>
      </c>
      <c r="J18842" s="2">
        <v>260533</v>
      </c>
      <c r="K18842" s="2">
        <v>1082636</v>
      </c>
      <c r="L18842" s="2">
        <v>548008</v>
      </c>
      <c r="M18842" s="2">
        <v>534628</v>
      </c>
      <c r="N18842" s="4">
        <v>3516</v>
      </c>
      <c r="O18842" s="2">
        <v>308</v>
      </c>
    </row>
    <row r="18843" spans="1:15" x14ac:dyDescent="0.3">
      <c r="A18843" s="39">
        <v>29</v>
      </c>
      <c r="B18843" s="36">
        <v>584</v>
      </c>
      <c r="C18843" s="33">
        <v>0</v>
      </c>
      <c r="D18843" s="7" t="s">
        <v>16</v>
      </c>
      <c r="E18843" s="7" t="s">
        <v>5720</v>
      </c>
      <c r="F18843" s="8" t="s">
        <v>11</v>
      </c>
      <c r="G18843" s="5">
        <v>820</v>
      </c>
      <c r="H18843" s="5">
        <v>52</v>
      </c>
      <c r="I18843" s="5">
        <v>0</v>
      </c>
      <c r="J18843" s="2">
        <v>199673</v>
      </c>
      <c r="K18843" s="2">
        <v>814877</v>
      </c>
      <c r="L18843" s="2">
        <v>412438</v>
      </c>
      <c r="M18843" s="2">
        <v>402439</v>
      </c>
      <c r="N18843" s="4">
        <v>3473.56</v>
      </c>
      <c r="O18843" s="2">
        <v>235</v>
      </c>
    </row>
    <row r="18844" spans="1:15" x14ac:dyDescent="0.3">
      <c r="A18844" s="39">
        <v>29</v>
      </c>
      <c r="B18844" s="36">
        <v>584</v>
      </c>
      <c r="C18844" s="33">
        <v>0</v>
      </c>
      <c r="D18844" s="7" t="s">
        <v>16</v>
      </c>
      <c r="E18844" s="7" t="s">
        <v>5720</v>
      </c>
      <c r="F18844" s="8" t="s">
        <v>12</v>
      </c>
      <c r="G18844" s="5">
        <v>0</v>
      </c>
      <c r="H18844" s="5">
        <v>0</v>
      </c>
      <c r="I18844" s="5">
        <v>6</v>
      </c>
      <c r="J18844" s="2">
        <v>60860</v>
      </c>
      <c r="K18844" s="2">
        <v>267759</v>
      </c>
      <c r="L18844" s="2">
        <v>135570</v>
      </c>
      <c r="M18844" s="2">
        <v>132189</v>
      </c>
      <c r="N18844" s="4">
        <v>42.44</v>
      </c>
      <c r="O18844" s="2">
        <v>6309</v>
      </c>
    </row>
    <row r="18845" spans="1:15" x14ac:dyDescent="0.3">
      <c r="A18845" s="39">
        <v>29</v>
      </c>
      <c r="B18845" s="36">
        <v>584</v>
      </c>
      <c r="C18845" s="33">
        <v>5605</v>
      </c>
      <c r="D18845" s="7" t="s">
        <v>18</v>
      </c>
      <c r="E18845" s="7" t="s">
        <v>5721</v>
      </c>
      <c r="F18845" s="8" t="s">
        <v>9</v>
      </c>
      <c r="G18845" s="5">
        <v>272</v>
      </c>
      <c r="H18845" s="5">
        <v>13</v>
      </c>
      <c r="I18845" s="5">
        <v>2</v>
      </c>
      <c r="J18845" s="2">
        <v>49624</v>
      </c>
      <c r="K18845" s="2">
        <v>203841</v>
      </c>
      <c r="L18845" s="2">
        <v>102582</v>
      </c>
      <c r="M18845" s="2">
        <v>101259</v>
      </c>
      <c r="N18845" s="4">
        <v>795</v>
      </c>
      <c r="O18845" s="2">
        <v>256</v>
      </c>
    </row>
    <row r="18846" spans="1:15" x14ac:dyDescent="0.3">
      <c r="A18846" s="39">
        <v>29</v>
      </c>
      <c r="B18846" s="36">
        <v>584</v>
      </c>
      <c r="C18846" s="33">
        <v>5605</v>
      </c>
      <c r="D18846" s="7" t="s">
        <v>18</v>
      </c>
      <c r="E18846" s="7" t="s">
        <v>5721</v>
      </c>
      <c r="F18846" s="8" t="s">
        <v>11</v>
      </c>
      <c r="G18846" s="5">
        <v>272</v>
      </c>
      <c r="H18846" s="5">
        <v>13</v>
      </c>
      <c r="I18846" s="5">
        <v>0</v>
      </c>
      <c r="J18846" s="2">
        <v>40773</v>
      </c>
      <c r="K18846" s="2">
        <v>167122</v>
      </c>
      <c r="L18846" s="2">
        <v>84216</v>
      </c>
      <c r="M18846" s="2">
        <v>82906</v>
      </c>
      <c r="N18846" s="4">
        <v>782.31</v>
      </c>
      <c r="O18846" s="2">
        <v>214</v>
      </c>
    </row>
    <row r="18847" spans="1:15" x14ac:dyDescent="0.3">
      <c r="A18847" s="39">
        <v>29</v>
      </c>
      <c r="B18847" s="36">
        <v>584</v>
      </c>
      <c r="C18847" s="33">
        <v>5605</v>
      </c>
      <c r="D18847" s="7" t="s">
        <v>18</v>
      </c>
      <c r="E18847" s="7" t="s">
        <v>5721</v>
      </c>
      <c r="F18847" s="8" t="s">
        <v>12</v>
      </c>
      <c r="G18847" s="5">
        <v>0</v>
      </c>
      <c r="H18847" s="5">
        <v>0</v>
      </c>
      <c r="I18847" s="5">
        <v>2</v>
      </c>
      <c r="J18847" s="2">
        <v>8851</v>
      </c>
      <c r="K18847" s="2">
        <v>36719</v>
      </c>
      <c r="L18847" s="2">
        <v>18366</v>
      </c>
      <c r="M18847" s="2">
        <v>18353</v>
      </c>
      <c r="N18847" s="4">
        <v>12.69</v>
      </c>
      <c r="O18847" s="2">
        <v>2894</v>
      </c>
    </row>
    <row r="18848" spans="1:15" x14ac:dyDescent="0.3">
      <c r="A18848" s="39">
        <v>29</v>
      </c>
      <c r="B18848" s="36">
        <v>584</v>
      </c>
      <c r="C18848" s="33">
        <v>5606</v>
      </c>
      <c r="D18848" s="7" t="s">
        <v>18</v>
      </c>
      <c r="E18848" s="7" t="s">
        <v>5720</v>
      </c>
      <c r="F18848" s="8" t="s">
        <v>9</v>
      </c>
      <c r="G18848" s="5">
        <v>132</v>
      </c>
      <c r="H18848" s="5">
        <v>7</v>
      </c>
      <c r="I18848" s="5">
        <v>2</v>
      </c>
      <c r="J18848" s="2">
        <v>63352</v>
      </c>
      <c r="K18848" s="2">
        <v>266614</v>
      </c>
      <c r="L18848" s="2">
        <v>136446</v>
      </c>
      <c r="M18848" s="2">
        <v>130168</v>
      </c>
      <c r="N18848" s="4">
        <v>629</v>
      </c>
      <c r="O18848" s="2">
        <v>424</v>
      </c>
    </row>
    <row r="18849" spans="1:15" x14ac:dyDescent="0.3">
      <c r="A18849" s="39">
        <v>29</v>
      </c>
      <c r="B18849" s="36">
        <v>584</v>
      </c>
      <c r="C18849" s="33">
        <v>5606</v>
      </c>
      <c r="D18849" s="7" t="s">
        <v>18</v>
      </c>
      <c r="E18849" s="7" t="s">
        <v>5720</v>
      </c>
      <c r="F18849" s="8" t="s">
        <v>11</v>
      </c>
      <c r="G18849" s="5">
        <v>132</v>
      </c>
      <c r="H18849" s="5">
        <v>7</v>
      </c>
      <c r="I18849" s="5">
        <v>0</v>
      </c>
      <c r="J18849" s="2">
        <v>39687</v>
      </c>
      <c r="K18849" s="2">
        <v>161530</v>
      </c>
      <c r="L18849" s="2">
        <v>82852</v>
      </c>
      <c r="M18849" s="2">
        <v>78678</v>
      </c>
      <c r="N18849" s="4">
        <v>614.87</v>
      </c>
      <c r="O18849" s="2">
        <v>263</v>
      </c>
    </row>
    <row r="18850" spans="1:15" x14ac:dyDescent="0.3">
      <c r="A18850" s="39">
        <v>29</v>
      </c>
      <c r="B18850" s="36">
        <v>584</v>
      </c>
      <c r="C18850" s="33">
        <v>5606</v>
      </c>
      <c r="D18850" s="7" t="s">
        <v>18</v>
      </c>
      <c r="E18850" s="7" t="s">
        <v>5720</v>
      </c>
      <c r="F18850" s="8" t="s">
        <v>12</v>
      </c>
      <c r="G18850" s="5">
        <v>0</v>
      </c>
      <c r="H18850" s="5">
        <v>0</v>
      </c>
      <c r="I18850" s="5">
        <v>2</v>
      </c>
      <c r="J18850" s="2">
        <v>23665</v>
      </c>
      <c r="K18850" s="2">
        <v>105084</v>
      </c>
      <c r="L18850" s="2">
        <v>53594</v>
      </c>
      <c r="M18850" s="2">
        <v>51490</v>
      </c>
      <c r="N18850" s="4">
        <v>14.13</v>
      </c>
      <c r="O18850" s="2">
        <v>7437</v>
      </c>
    </row>
    <row r="18851" spans="1:15" x14ac:dyDescent="0.3">
      <c r="A18851" s="39">
        <v>29</v>
      </c>
      <c r="B18851" s="36">
        <v>584</v>
      </c>
      <c r="C18851" s="33">
        <v>5607</v>
      </c>
      <c r="D18851" s="7" t="s">
        <v>18</v>
      </c>
      <c r="E18851" s="7" t="s">
        <v>5722</v>
      </c>
      <c r="F18851" s="8" t="s">
        <v>9</v>
      </c>
      <c r="G18851" s="5">
        <v>134</v>
      </c>
      <c r="H18851" s="5">
        <v>11</v>
      </c>
      <c r="I18851" s="5">
        <v>1</v>
      </c>
      <c r="J18851" s="2">
        <v>62384</v>
      </c>
      <c r="K18851" s="2">
        <v>261304</v>
      </c>
      <c r="L18851" s="2">
        <v>130408</v>
      </c>
      <c r="M18851" s="2">
        <v>130896</v>
      </c>
      <c r="N18851" s="4">
        <v>539</v>
      </c>
      <c r="O18851" s="2">
        <v>485</v>
      </c>
    </row>
    <row r="18852" spans="1:15" x14ac:dyDescent="0.3">
      <c r="A18852" s="39">
        <v>29</v>
      </c>
      <c r="B18852" s="36">
        <v>584</v>
      </c>
      <c r="C18852" s="33">
        <v>5607</v>
      </c>
      <c r="D18852" s="7" t="s">
        <v>18</v>
      </c>
      <c r="E18852" s="7" t="s">
        <v>5722</v>
      </c>
      <c r="F18852" s="8" t="s">
        <v>11</v>
      </c>
      <c r="G18852" s="5">
        <v>134</v>
      </c>
      <c r="H18852" s="5">
        <v>11</v>
      </c>
      <c r="I18852" s="5">
        <v>0</v>
      </c>
      <c r="J18852" s="2">
        <v>46465</v>
      </c>
      <c r="K18852" s="2">
        <v>189362</v>
      </c>
      <c r="L18852" s="2">
        <v>94310</v>
      </c>
      <c r="M18852" s="2">
        <v>95052</v>
      </c>
      <c r="N18852" s="4">
        <v>530.58000000000004</v>
      </c>
      <c r="O18852" s="2">
        <v>357</v>
      </c>
    </row>
    <row r="18853" spans="1:15" x14ac:dyDescent="0.3">
      <c r="A18853" s="39">
        <v>29</v>
      </c>
      <c r="B18853" s="36">
        <v>584</v>
      </c>
      <c r="C18853" s="33">
        <v>5607</v>
      </c>
      <c r="D18853" s="7" t="s">
        <v>18</v>
      </c>
      <c r="E18853" s="7" t="s">
        <v>5722</v>
      </c>
      <c r="F18853" s="8" t="s">
        <v>12</v>
      </c>
      <c r="G18853" s="5">
        <v>0</v>
      </c>
      <c r="H18853" s="5">
        <v>0</v>
      </c>
      <c r="I18853" s="5">
        <v>1</v>
      </c>
      <c r="J18853" s="2">
        <v>15919</v>
      </c>
      <c r="K18853" s="2">
        <v>71942</v>
      </c>
      <c r="L18853" s="2">
        <v>36098</v>
      </c>
      <c r="M18853" s="2">
        <v>35844</v>
      </c>
      <c r="N18853" s="4">
        <v>8.42</v>
      </c>
      <c r="O18853" s="2">
        <v>8544</v>
      </c>
    </row>
    <row r="18854" spans="1:15" x14ac:dyDescent="0.3">
      <c r="A18854" s="39">
        <v>29</v>
      </c>
      <c r="B18854" s="36">
        <v>584</v>
      </c>
      <c r="C18854" s="33">
        <v>5608</v>
      </c>
      <c r="D18854" s="7" t="s">
        <v>18</v>
      </c>
      <c r="E18854" s="7" t="s">
        <v>5723</v>
      </c>
      <c r="F18854" s="8" t="s">
        <v>9</v>
      </c>
      <c r="G18854" s="5">
        <v>282</v>
      </c>
      <c r="H18854" s="5">
        <v>21</v>
      </c>
      <c r="I18854" s="5">
        <v>1</v>
      </c>
      <c r="J18854" s="2">
        <v>85173</v>
      </c>
      <c r="K18854" s="2">
        <v>350877</v>
      </c>
      <c r="L18854" s="2">
        <v>178572</v>
      </c>
      <c r="M18854" s="2">
        <v>172305</v>
      </c>
      <c r="N18854" s="4">
        <v>1553</v>
      </c>
      <c r="O18854" s="2">
        <v>226</v>
      </c>
    </row>
    <row r="18855" spans="1:15" x14ac:dyDescent="0.3">
      <c r="A18855" s="39">
        <v>29</v>
      </c>
      <c r="B18855" s="36">
        <v>584</v>
      </c>
      <c r="C18855" s="33">
        <v>5608</v>
      </c>
      <c r="D18855" s="7" t="s">
        <v>18</v>
      </c>
      <c r="E18855" s="7" t="s">
        <v>5723</v>
      </c>
      <c r="F18855" s="8" t="s">
        <v>11</v>
      </c>
      <c r="G18855" s="5">
        <v>282</v>
      </c>
      <c r="H18855" s="5">
        <v>21</v>
      </c>
      <c r="I18855" s="5">
        <v>0</v>
      </c>
      <c r="J18855" s="2">
        <v>72748</v>
      </c>
      <c r="K18855" s="2">
        <v>296863</v>
      </c>
      <c r="L18855" s="2">
        <v>151060</v>
      </c>
      <c r="M18855" s="2">
        <v>145803</v>
      </c>
      <c r="N18855" s="4">
        <v>1545.8</v>
      </c>
      <c r="O18855" s="2">
        <v>192</v>
      </c>
    </row>
    <row r="18856" spans="1:15" x14ac:dyDescent="0.3">
      <c r="A18856" s="39">
        <v>29</v>
      </c>
      <c r="B18856" s="36">
        <v>584</v>
      </c>
      <c r="C18856" s="33">
        <v>5608</v>
      </c>
      <c r="D18856" s="7" t="s">
        <v>18</v>
      </c>
      <c r="E18856" s="7" t="s">
        <v>5723</v>
      </c>
      <c r="F18856" s="8" t="s">
        <v>12</v>
      </c>
      <c r="G18856" s="5">
        <v>0</v>
      </c>
      <c r="H18856" s="5">
        <v>0</v>
      </c>
      <c r="I18856" s="5">
        <v>1</v>
      </c>
      <c r="J18856" s="2">
        <v>12425</v>
      </c>
      <c r="K18856" s="2">
        <v>54014</v>
      </c>
      <c r="L18856" s="2">
        <v>27512</v>
      </c>
      <c r="M18856" s="2">
        <v>26502</v>
      </c>
      <c r="N18856" s="4">
        <v>7.2</v>
      </c>
      <c r="O18856" s="2">
        <v>7502</v>
      </c>
    </row>
    <row r="18857" spans="1:15" x14ac:dyDescent="0.3">
      <c r="A18857" s="39">
        <v>30</v>
      </c>
      <c r="B18857" s="36">
        <v>0</v>
      </c>
      <c r="C18857" s="33">
        <v>0</v>
      </c>
      <c r="D18857" s="7" t="s">
        <v>13</v>
      </c>
      <c r="E18857" s="7" t="s">
        <v>5724</v>
      </c>
      <c r="F18857" s="8" t="s">
        <v>9</v>
      </c>
      <c r="G18857" s="5">
        <v>320</v>
      </c>
      <c r="H18857" s="5">
        <v>14</v>
      </c>
      <c r="I18857" s="5">
        <v>70</v>
      </c>
      <c r="J18857" s="2">
        <v>343611</v>
      </c>
      <c r="K18857" s="2">
        <v>1458545</v>
      </c>
      <c r="L18857" s="2">
        <v>739140</v>
      </c>
      <c r="M18857" s="2">
        <v>719405</v>
      </c>
      <c r="N18857" s="4">
        <v>3702</v>
      </c>
      <c r="O18857" s="2">
        <v>394</v>
      </c>
    </row>
    <row r="18858" spans="1:15" x14ac:dyDescent="0.3">
      <c r="A18858" s="39">
        <v>30</v>
      </c>
      <c r="B18858" s="36">
        <v>0</v>
      </c>
      <c r="C18858" s="33">
        <v>0</v>
      </c>
      <c r="D18858" s="7" t="s">
        <v>13</v>
      </c>
      <c r="E18858" s="7" t="s">
        <v>5724</v>
      </c>
      <c r="F18858" s="8" t="s">
        <v>11</v>
      </c>
      <c r="G18858" s="5">
        <v>320</v>
      </c>
      <c r="H18858" s="5">
        <v>14</v>
      </c>
      <c r="I18858" s="5">
        <v>0</v>
      </c>
      <c r="J18858" s="2">
        <v>128208</v>
      </c>
      <c r="K18858" s="2">
        <v>551731</v>
      </c>
      <c r="L18858" s="2">
        <v>275436</v>
      </c>
      <c r="M18858" s="2">
        <v>276295</v>
      </c>
      <c r="N18858" s="4">
        <v>2937.21</v>
      </c>
      <c r="O18858" s="2">
        <v>188</v>
      </c>
    </row>
    <row r="18859" spans="1:15" x14ac:dyDescent="0.3">
      <c r="A18859" s="39">
        <v>30</v>
      </c>
      <c r="B18859" s="36">
        <v>0</v>
      </c>
      <c r="C18859" s="33">
        <v>0</v>
      </c>
      <c r="D18859" s="7" t="s">
        <v>13</v>
      </c>
      <c r="E18859" s="7" t="s">
        <v>5724</v>
      </c>
      <c r="F18859" s="8" t="s">
        <v>12</v>
      </c>
      <c r="G18859" s="5">
        <v>0</v>
      </c>
      <c r="H18859" s="5">
        <v>0</v>
      </c>
      <c r="I18859" s="5">
        <v>70</v>
      </c>
      <c r="J18859" s="2">
        <v>215403</v>
      </c>
      <c r="K18859" s="2">
        <v>906814</v>
      </c>
      <c r="L18859" s="2">
        <v>463704</v>
      </c>
      <c r="M18859" s="2">
        <v>443110</v>
      </c>
      <c r="N18859" s="4">
        <v>764.79</v>
      </c>
      <c r="O18859" s="2">
        <v>1186</v>
      </c>
    </row>
    <row r="18860" spans="1:15" x14ac:dyDescent="0.3">
      <c r="A18860" s="39">
        <v>30</v>
      </c>
      <c r="B18860" s="36">
        <v>585</v>
      </c>
      <c r="C18860" s="33">
        <v>0</v>
      </c>
      <c r="D18860" s="7" t="s">
        <v>16</v>
      </c>
      <c r="E18860" s="7" t="s">
        <v>5725</v>
      </c>
      <c r="F18860" s="8" t="s">
        <v>9</v>
      </c>
      <c r="G18860" s="5">
        <v>188</v>
      </c>
      <c r="H18860" s="5">
        <v>6</v>
      </c>
      <c r="I18860" s="5">
        <v>47</v>
      </c>
      <c r="J18860" s="2">
        <v>191766</v>
      </c>
      <c r="K18860" s="2">
        <v>818008</v>
      </c>
      <c r="L18860" s="2">
        <v>416677</v>
      </c>
      <c r="M18860" s="2">
        <v>401331</v>
      </c>
      <c r="N18860" s="4">
        <v>1736</v>
      </c>
      <c r="O18860" s="2">
        <v>471</v>
      </c>
    </row>
    <row r="18861" spans="1:15" x14ac:dyDescent="0.3">
      <c r="A18861" s="39">
        <v>30</v>
      </c>
      <c r="B18861" s="36">
        <v>585</v>
      </c>
      <c r="C18861" s="33">
        <v>0</v>
      </c>
      <c r="D18861" s="7" t="s">
        <v>16</v>
      </c>
      <c r="E18861" s="7" t="s">
        <v>5725</v>
      </c>
      <c r="F18861" s="8" t="s">
        <v>11</v>
      </c>
      <c r="G18861" s="5">
        <v>188</v>
      </c>
      <c r="H18861" s="5">
        <v>6</v>
      </c>
      <c r="I18861" s="5">
        <v>0</v>
      </c>
      <c r="J18861" s="2">
        <v>74704</v>
      </c>
      <c r="K18861" s="2">
        <v>324927</v>
      </c>
      <c r="L18861" s="2">
        <v>163908</v>
      </c>
      <c r="M18861" s="2">
        <v>161019</v>
      </c>
      <c r="N18861" s="4">
        <v>1270.4100000000001</v>
      </c>
      <c r="O18861" s="2">
        <v>256</v>
      </c>
    </row>
    <row r="18862" spans="1:15" x14ac:dyDescent="0.3">
      <c r="A18862" s="39">
        <v>30</v>
      </c>
      <c r="B18862" s="36">
        <v>585</v>
      </c>
      <c r="C18862" s="33">
        <v>0</v>
      </c>
      <c r="D18862" s="7" t="s">
        <v>16</v>
      </c>
      <c r="E18862" s="7" t="s">
        <v>5725</v>
      </c>
      <c r="F18862" s="8" t="s">
        <v>12</v>
      </c>
      <c r="G18862" s="5">
        <v>0</v>
      </c>
      <c r="H18862" s="5">
        <v>0</v>
      </c>
      <c r="I18862" s="5">
        <v>47</v>
      </c>
      <c r="J18862" s="2">
        <v>117062</v>
      </c>
      <c r="K18862" s="2">
        <v>493081</v>
      </c>
      <c r="L18862" s="2">
        <v>252769</v>
      </c>
      <c r="M18862" s="2">
        <v>240312</v>
      </c>
      <c r="N18862" s="4">
        <v>465.59</v>
      </c>
      <c r="O18862" s="2">
        <v>1059</v>
      </c>
    </row>
    <row r="18863" spans="1:15" x14ac:dyDescent="0.3">
      <c r="A18863" s="39">
        <v>30</v>
      </c>
      <c r="B18863" s="36">
        <v>585</v>
      </c>
      <c r="C18863" s="33">
        <v>5609</v>
      </c>
      <c r="D18863" s="7" t="s">
        <v>18</v>
      </c>
      <c r="E18863" s="7" t="s">
        <v>5726</v>
      </c>
      <c r="F18863" s="8" t="s">
        <v>9</v>
      </c>
      <c r="G18863" s="5">
        <v>23</v>
      </c>
      <c r="H18863" s="5">
        <v>0</v>
      </c>
      <c r="I18863" s="5">
        <v>5</v>
      </c>
      <c r="J18863" s="2">
        <v>17248</v>
      </c>
      <c r="K18863" s="2">
        <v>75747</v>
      </c>
      <c r="L18863" s="2">
        <v>38652</v>
      </c>
      <c r="M18863" s="2">
        <v>37095</v>
      </c>
      <c r="N18863" s="4">
        <v>251.68</v>
      </c>
      <c r="O18863" s="2">
        <v>301</v>
      </c>
    </row>
    <row r="18864" spans="1:15" x14ac:dyDescent="0.3">
      <c r="A18864" s="39">
        <v>30</v>
      </c>
      <c r="B18864" s="36">
        <v>585</v>
      </c>
      <c r="C18864" s="33">
        <v>5609</v>
      </c>
      <c r="D18864" s="7" t="s">
        <v>18</v>
      </c>
      <c r="E18864" s="7" t="s">
        <v>5726</v>
      </c>
      <c r="F18864" s="8" t="s">
        <v>11</v>
      </c>
      <c r="G18864" s="5">
        <v>23</v>
      </c>
      <c r="H18864" s="5">
        <v>0</v>
      </c>
      <c r="I18864" s="5">
        <v>0</v>
      </c>
      <c r="J18864" s="2">
        <v>10423</v>
      </c>
      <c r="K18864" s="2">
        <v>45681</v>
      </c>
      <c r="L18864" s="2">
        <v>23450</v>
      </c>
      <c r="M18864" s="2">
        <v>22231</v>
      </c>
      <c r="N18864" s="4">
        <v>198.56</v>
      </c>
      <c r="O18864" s="2">
        <v>230</v>
      </c>
    </row>
    <row r="18865" spans="1:15" x14ac:dyDescent="0.3">
      <c r="A18865" s="39">
        <v>30</v>
      </c>
      <c r="B18865" s="36">
        <v>585</v>
      </c>
      <c r="C18865" s="33">
        <v>5609</v>
      </c>
      <c r="D18865" s="7" t="s">
        <v>18</v>
      </c>
      <c r="E18865" s="7" t="s">
        <v>5726</v>
      </c>
      <c r="F18865" s="8" t="s">
        <v>12</v>
      </c>
      <c r="G18865" s="5">
        <v>0</v>
      </c>
      <c r="H18865" s="5">
        <v>0</v>
      </c>
      <c r="I18865" s="5">
        <v>5</v>
      </c>
      <c r="J18865" s="2">
        <v>6825</v>
      </c>
      <c r="K18865" s="2">
        <v>30066</v>
      </c>
      <c r="L18865" s="2">
        <v>15202</v>
      </c>
      <c r="M18865" s="2">
        <v>14864</v>
      </c>
      <c r="N18865" s="4">
        <v>53.12</v>
      </c>
      <c r="O18865" s="2">
        <v>566</v>
      </c>
    </row>
    <row r="18866" spans="1:15" x14ac:dyDescent="0.3">
      <c r="A18866" s="39">
        <v>30</v>
      </c>
      <c r="B18866" s="36">
        <v>585</v>
      </c>
      <c r="C18866" s="33">
        <v>5610</v>
      </c>
      <c r="D18866" s="7" t="s">
        <v>18</v>
      </c>
      <c r="E18866" s="7" t="s">
        <v>5727</v>
      </c>
      <c r="F18866" s="8" t="s">
        <v>9</v>
      </c>
      <c r="G18866" s="5">
        <v>28</v>
      </c>
      <c r="H18866" s="5">
        <v>0</v>
      </c>
      <c r="I18866" s="5">
        <v>16</v>
      </c>
      <c r="J18866" s="2">
        <v>57147</v>
      </c>
      <c r="K18866" s="2">
        <v>237440</v>
      </c>
      <c r="L18866" s="2">
        <v>119892</v>
      </c>
      <c r="M18866" s="2">
        <v>117548</v>
      </c>
      <c r="N18866" s="4">
        <v>263.98</v>
      </c>
      <c r="O18866" s="2">
        <v>899</v>
      </c>
    </row>
    <row r="18867" spans="1:15" x14ac:dyDescent="0.3">
      <c r="A18867" s="39">
        <v>30</v>
      </c>
      <c r="B18867" s="36">
        <v>585</v>
      </c>
      <c r="C18867" s="33">
        <v>5610</v>
      </c>
      <c r="D18867" s="7" t="s">
        <v>18</v>
      </c>
      <c r="E18867" s="7" t="s">
        <v>5727</v>
      </c>
      <c r="F18867" s="8" t="s">
        <v>11</v>
      </c>
      <c r="G18867" s="5">
        <v>28</v>
      </c>
      <c r="H18867" s="5">
        <v>0</v>
      </c>
      <c r="I18867" s="5">
        <v>0</v>
      </c>
      <c r="J18867" s="2">
        <v>17774</v>
      </c>
      <c r="K18867" s="2">
        <v>74321</v>
      </c>
      <c r="L18867" s="2">
        <v>37191</v>
      </c>
      <c r="M18867" s="2">
        <v>37130</v>
      </c>
      <c r="N18867" s="4">
        <v>121.9</v>
      </c>
      <c r="O18867" s="2">
        <v>610</v>
      </c>
    </row>
    <row r="18868" spans="1:15" x14ac:dyDescent="0.3">
      <c r="A18868" s="39">
        <v>30</v>
      </c>
      <c r="B18868" s="36">
        <v>585</v>
      </c>
      <c r="C18868" s="33">
        <v>5610</v>
      </c>
      <c r="D18868" s="7" t="s">
        <v>18</v>
      </c>
      <c r="E18868" s="7" t="s">
        <v>5727</v>
      </c>
      <c r="F18868" s="8" t="s">
        <v>12</v>
      </c>
      <c r="G18868" s="5">
        <v>0</v>
      </c>
      <c r="H18868" s="5">
        <v>0</v>
      </c>
      <c r="I18868" s="5">
        <v>16</v>
      </c>
      <c r="J18868" s="2">
        <v>39373</v>
      </c>
      <c r="K18868" s="2">
        <v>163119</v>
      </c>
      <c r="L18868" s="2">
        <v>82701</v>
      </c>
      <c r="M18868" s="2">
        <v>80418</v>
      </c>
      <c r="N18868" s="4">
        <v>142.08000000000001</v>
      </c>
      <c r="O18868" s="2">
        <v>1148</v>
      </c>
    </row>
    <row r="18869" spans="1:15" x14ac:dyDescent="0.3">
      <c r="A18869" s="39">
        <v>30</v>
      </c>
      <c r="B18869" s="36">
        <v>585</v>
      </c>
      <c r="C18869" s="33">
        <v>5611</v>
      </c>
      <c r="D18869" s="7" t="s">
        <v>18</v>
      </c>
      <c r="E18869" s="7" t="s">
        <v>5728</v>
      </c>
      <c r="F18869" s="8" t="s">
        <v>9</v>
      </c>
      <c r="G18869" s="5">
        <v>22</v>
      </c>
      <c r="H18869" s="5">
        <v>0</v>
      </c>
      <c r="I18869" s="5">
        <v>10</v>
      </c>
      <c r="J18869" s="2">
        <v>42241</v>
      </c>
      <c r="K18869" s="2">
        <v>177219</v>
      </c>
      <c r="L18869" s="2">
        <v>90136</v>
      </c>
      <c r="M18869" s="2">
        <v>87083</v>
      </c>
      <c r="N18869" s="4">
        <v>193.64</v>
      </c>
      <c r="O18869" s="2">
        <v>915</v>
      </c>
    </row>
    <row r="18870" spans="1:15" x14ac:dyDescent="0.3">
      <c r="A18870" s="39">
        <v>30</v>
      </c>
      <c r="B18870" s="36">
        <v>585</v>
      </c>
      <c r="C18870" s="33">
        <v>5611</v>
      </c>
      <c r="D18870" s="7" t="s">
        <v>18</v>
      </c>
      <c r="E18870" s="7" t="s">
        <v>5728</v>
      </c>
      <c r="F18870" s="8" t="s">
        <v>11</v>
      </c>
      <c r="G18870" s="5">
        <v>22</v>
      </c>
      <c r="H18870" s="5">
        <v>0</v>
      </c>
      <c r="I18870" s="5">
        <v>0</v>
      </c>
      <c r="J18870" s="2">
        <v>8810</v>
      </c>
      <c r="K18870" s="2">
        <v>37549</v>
      </c>
      <c r="L18870" s="2">
        <v>18459</v>
      </c>
      <c r="M18870" s="2">
        <v>19090</v>
      </c>
      <c r="N18870" s="4">
        <v>105.2</v>
      </c>
      <c r="O18870" s="2">
        <v>357</v>
      </c>
    </row>
    <row r="18871" spans="1:15" x14ac:dyDescent="0.3">
      <c r="A18871" s="39">
        <v>30</v>
      </c>
      <c r="B18871" s="36">
        <v>585</v>
      </c>
      <c r="C18871" s="33">
        <v>5611</v>
      </c>
      <c r="D18871" s="7" t="s">
        <v>18</v>
      </c>
      <c r="E18871" s="7" t="s">
        <v>5728</v>
      </c>
      <c r="F18871" s="8" t="s">
        <v>12</v>
      </c>
      <c r="G18871" s="5">
        <v>0</v>
      </c>
      <c r="H18871" s="5">
        <v>0</v>
      </c>
      <c r="I18871" s="5">
        <v>10</v>
      </c>
      <c r="J18871" s="2">
        <v>33431</v>
      </c>
      <c r="K18871" s="2">
        <v>139670</v>
      </c>
      <c r="L18871" s="2">
        <v>71677</v>
      </c>
      <c r="M18871" s="2">
        <v>67993</v>
      </c>
      <c r="N18871" s="4">
        <v>88.44</v>
      </c>
      <c r="O18871" s="2">
        <v>1579</v>
      </c>
    </row>
    <row r="18872" spans="1:15" x14ac:dyDescent="0.3">
      <c r="A18872" s="39">
        <v>30</v>
      </c>
      <c r="B18872" s="36">
        <v>585</v>
      </c>
      <c r="C18872" s="33">
        <v>5612</v>
      </c>
      <c r="D18872" s="7" t="s">
        <v>18</v>
      </c>
      <c r="E18872" s="7" t="s">
        <v>5729</v>
      </c>
      <c r="F18872" s="8" t="s">
        <v>9</v>
      </c>
      <c r="G18872" s="5">
        <v>22</v>
      </c>
      <c r="H18872" s="5">
        <v>0</v>
      </c>
      <c r="I18872" s="5">
        <v>4</v>
      </c>
      <c r="J18872" s="2">
        <v>22414</v>
      </c>
      <c r="K18872" s="2">
        <v>97955</v>
      </c>
      <c r="L18872" s="2">
        <v>49931</v>
      </c>
      <c r="M18872" s="2">
        <v>48024</v>
      </c>
      <c r="N18872" s="4">
        <v>238.79</v>
      </c>
      <c r="O18872" s="2">
        <v>410</v>
      </c>
    </row>
    <row r="18873" spans="1:15" x14ac:dyDescent="0.3">
      <c r="A18873" s="39">
        <v>30</v>
      </c>
      <c r="B18873" s="36">
        <v>585</v>
      </c>
      <c r="C18873" s="33">
        <v>5612</v>
      </c>
      <c r="D18873" s="7" t="s">
        <v>18</v>
      </c>
      <c r="E18873" s="7" t="s">
        <v>5729</v>
      </c>
      <c r="F18873" s="8" t="s">
        <v>11</v>
      </c>
      <c r="G18873" s="5">
        <v>22</v>
      </c>
      <c r="H18873" s="5">
        <v>0</v>
      </c>
      <c r="I18873" s="5">
        <v>0</v>
      </c>
      <c r="J18873" s="2">
        <v>12647</v>
      </c>
      <c r="K18873" s="2">
        <v>55775</v>
      </c>
      <c r="L18873" s="2">
        <v>28260</v>
      </c>
      <c r="M18873" s="2">
        <v>27515</v>
      </c>
      <c r="N18873" s="4">
        <v>188.01</v>
      </c>
      <c r="O18873" s="2">
        <v>297</v>
      </c>
    </row>
    <row r="18874" spans="1:15" x14ac:dyDescent="0.3">
      <c r="A18874" s="39">
        <v>30</v>
      </c>
      <c r="B18874" s="36">
        <v>585</v>
      </c>
      <c r="C18874" s="33">
        <v>5612</v>
      </c>
      <c r="D18874" s="7" t="s">
        <v>18</v>
      </c>
      <c r="E18874" s="7" t="s">
        <v>5729</v>
      </c>
      <c r="F18874" s="8" t="s">
        <v>12</v>
      </c>
      <c r="G18874" s="5">
        <v>0</v>
      </c>
      <c r="H18874" s="5">
        <v>0</v>
      </c>
      <c r="I18874" s="5">
        <v>4</v>
      </c>
      <c r="J18874" s="2">
        <v>9767</v>
      </c>
      <c r="K18874" s="2">
        <v>42180</v>
      </c>
      <c r="L18874" s="2">
        <v>21671</v>
      </c>
      <c r="M18874" s="2">
        <v>20509</v>
      </c>
      <c r="N18874" s="4">
        <v>50.78</v>
      </c>
      <c r="O18874" s="2">
        <v>831</v>
      </c>
    </row>
    <row r="18875" spans="1:15" x14ac:dyDescent="0.3">
      <c r="A18875" s="39">
        <v>30</v>
      </c>
      <c r="B18875" s="36">
        <v>585</v>
      </c>
      <c r="C18875" s="33">
        <v>5613</v>
      </c>
      <c r="D18875" s="7" t="s">
        <v>18</v>
      </c>
      <c r="E18875" s="7" t="s">
        <v>5730</v>
      </c>
      <c r="F18875" s="8" t="s">
        <v>9</v>
      </c>
      <c r="G18875" s="5">
        <v>71</v>
      </c>
      <c r="H18875" s="5">
        <v>6</v>
      </c>
      <c r="I18875" s="5">
        <v>2</v>
      </c>
      <c r="J18875" s="2">
        <v>14367</v>
      </c>
      <c r="K18875" s="2">
        <v>63817</v>
      </c>
      <c r="L18875" s="2">
        <v>32574</v>
      </c>
      <c r="M18875" s="2">
        <v>31243</v>
      </c>
      <c r="N18875" s="4">
        <v>495.13</v>
      </c>
      <c r="O18875" s="2">
        <v>129</v>
      </c>
    </row>
    <row r="18876" spans="1:15" x14ac:dyDescent="0.3">
      <c r="A18876" s="39">
        <v>30</v>
      </c>
      <c r="B18876" s="36">
        <v>585</v>
      </c>
      <c r="C18876" s="33">
        <v>5613</v>
      </c>
      <c r="D18876" s="7" t="s">
        <v>18</v>
      </c>
      <c r="E18876" s="7" t="s">
        <v>5730</v>
      </c>
      <c r="F18876" s="8" t="s">
        <v>11</v>
      </c>
      <c r="G18876" s="5">
        <v>71</v>
      </c>
      <c r="H18876" s="5">
        <v>6</v>
      </c>
      <c r="I18876" s="5">
        <v>0</v>
      </c>
      <c r="J18876" s="2">
        <v>10914</v>
      </c>
      <c r="K18876" s="2">
        <v>49422</v>
      </c>
      <c r="L18876" s="2">
        <v>25069</v>
      </c>
      <c r="M18876" s="2">
        <v>24353</v>
      </c>
      <c r="N18876" s="4">
        <v>475.49</v>
      </c>
      <c r="O18876" s="2">
        <v>104</v>
      </c>
    </row>
    <row r="18877" spans="1:15" x14ac:dyDescent="0.3">
      <c r="A18877" s="39">
        <v>30</v>
      </c>
      <c r="B18877" s="36">
        <v>585</v>
      </c>
      <c r="C18877" s="33">
        <v>5613</v>
      </c>
      <c r="D18877" s="7" t="s">
        <v>18</v>
      </c>
      <c r="E18877" s="7" t="s">
        <v>5730</v>
      </c>
      <c r="F18877" s="8" t="s">
        <v>12</v>
      </c>
      <c r="G18877" s="5">
        <v>0</v>
      </c>
      <c r="H18877" s="5">
        <v>0</v>
      </c>
      <c r="I18877" s="5">
        <v>2</v>
      </c>
      <c r="J18877" s="2">
        <v>3453</v>
      </c>
      <c r="K18877" s="2">
        <v>14395</v>
      </c>
      <c r="L18877" s="2">
        <v>7505</v>
      </c>
      <c r="M18877" s="2">
        <v>6890</v>
      </c>
      <c r="N18877" s="4">
        <v>19.64</v>
      </c>
      <c r="O18877" s="2">
        <v>733</v>
      </c>
    </row>
    <row r="18878" spans="1:15" x14ac:dyDescent="0.3">
      <c r="A18878" s="39">
        <v>30</v>
      </c>
      <c r="B18878" s="36">
        <v>585</v>
      </c>
      <c r="C18878" s="33">
        <v>5614</v>
      </c>
      <c r="D18878" s="7" t="s">
        <v>18</v>
      </c>
      <c r="E18878" s="7" t="s">
        <v>5731</v>
      </c>
      <c r="F18878" s="8" t="s">
        <v>9</v>
      </c>
      <c r="G18878" s="5">
        <v>22</v>
      </c>
      <c r="H18878" s="5">
        <v>0</v>
      </c>
      <c r="I18878" s="5">
        <v>10</v>
      </c>
      <c r="J18878" s="2">
        <v>38349</v>
      </c>
      <c r="K18878" s="2">
        <v>165830</v>
      </c>
      <c r="L18878" s="2">
        <v>85492</v>
      </c>
      <c r="M18878" s="2">
        <v>80338</v>
      </c>
      <c r="N18878" s="4">
        <v>292.77999999999997</v>
      </c>
      <c r="O18878" s="2">
        <v>566</v>
      </c>
    </row>
    <row r="18879" spans="1:15" x14ac:dyDescent="0.3">
      <c r="A18879" s="39">
        <v>30</v>
      </c>
      <c r="B18879" s="36">
        <v>585</v>
      </c>
      <c r="C18879" s="33">
        <v>5614</v>
      </c>
      <c r="D18879" s="7" t="s">
        <v>18</v>
      </c>
      <c r="E18879" s="7" t="s">
        <v>5731</v>
      </c>
      <c r="F18879" s="8" t="s">
        <v>11</v>
      </c>
      <c r="G18879" s="5">
        <v>22</v>
      </c>
      <c r="H18879" s="5">
        <v>0</v>
      </c>
      <c r="I18879" s="5">
        <v>0</v>
      </c>
      <c r="J18879" s="2">
        <v>14136</v>
      </c>
      <c r="K18879" s="2">
        <v>62179</v>
      </c>
      <c r="L18879" s="2">
        <v>31479</v>
      </c>
      <c r="M18879" s="2">
        <v>30700</v>
      </c>
      <c r="N18879" s="4">
        <v>181.25</v>
      </c>
      <c r="O18879" s="2">
        <v>343</v>
      </c>
    </row>
    <row r="18880" spans="1:15" x14ac:dyDescent="0.3">
      <c r="A18880" s="39">
        <v>30</v>
      </c>
      <c r="B18880" s="36">
        <v>585</v>
      </c>
      <c r="C18880" s="33">
        <v>5614</v>
      </c>
      <c r="D18880" s="7" t="s">
        <v>18</v>
      </c>
      <c r="E18880" s="7" t="s">
        <v>5731</v>
      </c>
      <c r="F18880" s="8" t="s">
        <v>12</v>
      </c>
      <c r="G18880" s="5">
        <v>0</v>
      </c>
      <c r="H18880" s="5">
        <v>0</v>
      </c>
      <c r="I18880" s="5">
        <v>10</v>
      </c>
      <c r="J18880" s="2">
        <v>24213</v>
      </c>
      <c r="K18880" s="2">
        <v>103651</v>
      </c>
      <c r="L18880" s="2">
        <v>54013</v>
      </c>
      <c r="M18880" s="2">
        <v>49638</v>
      </c>
      <c r="N18880" s="4">
        <v>111.53</v>
      </c>
      <c r="O18880" s="2">
        <v>929</v>
      </c>
    </row>
    <row r="18881" spans="1:15" x14ac:dyDescent="0.3">
      <c r="A18881" s="39">
        <v>30</v>
      </c>
      <c r="B18881" s="36">
        <v>586</v>
      </c>
      <c r="C18881" s="33">
        <v>0</v>
      </c>
      <c r="D18881" s="7" t="s">
        <v>16</v>
      </c>
      <c r="E18881" s="7" t="s">
        <v>5732</v>
      </c>
      <c r="F18881" s="8" t="s">
        <v>9</v>
      </c>
      <c r="G18881" s="5">
        <v>132</v>
      </c>
      <c r="H18881" s="5">
        <v>8</v>
      </c>
      <c r="I18881" s="5">
        <v>23</v>
      </c>
      <c r="J18881" s="2">
        <v>151845</v>
      </c>
      <c r="K18881" s="2">
        <v>640537</v>
      </c>
      <c r="L18881" s="2">
        <v>322463</v>
      </c>
      <c r="M18881" s="2">
        <v>318074</v>
      </c>
      <c r="N18881" s="4">
        <v>1966</v>
      </c>
      <c r="O18881" s="2">
        <v>326</v>
      </c>
    </row>
    <row r="18882" spans="1:15" x14ac:dyDescent="0.3">
      <c r="A18882" s="39">
        <v>30</v>
      </c>
      <c r="B18882" s="36">
        <v>586</v>
      </c>
      <c r="C18882" s="33">
        <v>0</v>
      </c>
      <c r="D18882" s="7" t="s">
        <v>16</v>
      </c>
      <c r="E18882" s="7" t="s">
        <v>5732</v>
      </c>
      <c r="F18882" s="8" t="s">
        <v>11</v>
      </c>
      <c r="G18882" s="5">
        <v>132</v>
      </c>
      <c r="H18882" s="5">
        <v>8</v>
      </c>
      <c r="I18882" s="5">
        <v>0</v>
      </c>
      <c r="J18882" s="2">
        <v>53504</v>
      </c>
      <c r="K18882" s="2">
        <v>226804</v>
      </c>
      <c r="L18882" s="2">
        <v>111528</v>
      </c>
      <c r="M18882" s="2">
        <v>115276</v>
      </c>
      <c r="N18882" s="4">
        <v>1666.8</v>
      </c>
      <c r="O18882" s="2">
        <v>136</v>
      </c>
    </row>
    <row r="18883" spans="1:15" x14ac:dyDescent="0.3">
      <c r="A18883" s="39">
        <v>30</v>
      </c>
      <c r="B18883" s="36">
        <v>586</v>
      </c>
      <c r="C18883" s="33">
        <v>0</v>
      </c>
      <c r="D18883" s="7" t="s">
        <v>16</v>
      </c>
      <c r="E18883" s="7" t="s">
        <v>5732</v>
      </c>
      <c r="F18883" s="8" t="s">
        <v>12</v>
      </c>
      <c r="G18883" s="5">
        <v>0</v>
      </c>
      <c r="H18883" s="5">
        <v>0</v>
      </c>
      <c r="I18883" s="5">
        <v>23</v>
      </c>
      <c r="J18883" s="2">
        <v>98341</v>
      </c>
      <c r="K18883" s="2">
        <v>413733</v>
      </c>
      <c r="L18883" s="2">
        <v>210935</v>
      </c>
      <c r="M18883" s="2">
        <v>202798</v>
      </c>
      <c r="N18883" s="4">
        <v>299.2</v>
      </c>
      <c r="O18883" s="2">
        <v>1383</v>
      </c>
    </row>
    <row r="18884" spans="1:15" x14ac:dyDescent="0.3">
      <c r="A18884" s="39">
        <v>30</v>
      </c>
      <c r="B18884" s="36">
        <v>586</v>
      </c>
      <c r="C18884" s="33">
        <v>5615</v>
      </c>
      <c r="D18884" s="7" t="s">
        <v>18</v>
      </c>
      <c r="E18884" s="7" t="s">
        <v>5733</v>
      </c>
      <c r="F18884" s="8" t="s">
        <v>9</v>
      </c>
      <c r="G18884" s="5">
        <v>10</v>
      </c>
      <c r="H18884" s="5">
        <v>1</v>
      </c>
      <c r="I18884" s="5">
        <v>4</v>
      </c>
      <c r="J18884" s="2">
        <v>35702</v>
      </c>
      <c r="K18884" s="2">
        <v>154561</v>
      </c>
      <c r="L18884" s="2">
        <v>81138</v>
      </c>
      <c r="M18884" s="2">
        <v>73423</v>
      </c>
      <c r="N18884" s="4">
        <v>109.12</v>
      </c>
      <c r="O18884" s="2">
        <v>1416</v>
      </c>
    </row>
    <row r="18885" spans="1:15" x14ac:dyDescent="0.3">
      <c r="A18885" s="39">
        <v>30</v>
      </c>
      <c r="B18885" s="36">
        <v>586</v>
      </c>
      <c r="C18885" s="33">
        <v>5615</v>
      </c>
      <c r="D18885" s="7" t="s">
        <v>18</v>
      </c>
      <c r="E18885" s="7" t="s">
        <v>5733</v>
      </c>
      <c r="F18885" s="8" t="s">
        <v>11</v>
      </c>
      <c r="G18885" s="5">
        <v>10</v>
      </c>
      <c r="H18885" s="5">
        <v>1</v>
      </c>
      <c r="I18885" s="5">
        <v>0</v>
      </c>
      <c r="J18885" s="2">
        <v>5341</v>
      </c>
      <c r="K18885" s="2">
        <v>22232</v>
      </c>
      <c r="L18885" s="2">
        <v>11131</v>
      </c>
      <c r="M18885" s="2">
        <v>11101</v>
      </c>
      <c r="N18885" s="4">
        <v>43.5</v>
      </c>
      <c r="O18885" s="2">
        <v>511</v>
      </c>
    </row>
    <row r="18886" spans="1:15" x14ac:dyDescent="0.3">
      <c r="A18886" s="39">
        <v>30</v>
      </c>
      <c r="B18886" s="36">
        <v>586</v>
      </c>
      <c r="C18886" s="33">
        <v>5615</v>
      </c>
      <c r="D18886" s="7" t="s">
        <v>18</v>
      </c>
      <c r="E18886" s="7" t="s">
        <v>5733</v>
      </c>
      <c r="F18886" s="8" t="s">
        <v>12</v>
      </c>
      <c r="G18886" s="5">
        <v>0</v>
      </c>
      <c r="H18886" s="5">
        <v>0</v>
      </c>
      <c r="I18886" s="5">
        <v>4</v>
      </c>
      <c r="J18886" s="2">
        <v>30361</v>
      </c>
      <c r="K18886" s="2">
        <v>132329</v>
      </c>
      <c r="L18886" s="2">
        <v>70007</v>
      </c>
      <c r="M18886" s="2">
        <v>62322</v>
      </c>
      <c r="N18886" s="4">
        <v>65.62</v>
      </c>
      <c r="O18886" s="2">
        <v>2017</v>
      </c>
    </row>
    <row r="18887" spans="1:15" x14ac:dyDescent="0.3">
      <c r="A18887" s="39">
        <v>30</v>
      </c>
      <c r="B18887" s="36">
        <v>586</v>
      </c>
      <c r="C18887" s="33">
        <v>5616</v>
      </c>
      <c r="D18887" s="7" t="s">
        <v>18</v>
      </c>
      <c r="E18887" s="7" t="s">
        <v>5734</v>
      </c>
      <c r="F18887" s="8" t="s">
        <v>9</v>
      </c>
      <c r="G18887" s="5">
        <v>35</v>
      </c>
      <c r="H18887" s="5">
        <v>0</v>
      </c>
      <c r="I18887" s="5">
        <v>13</v>
      </c>
      <c r="J18887" s="2">
        <v>71717</v>
      </c>
      <c r="K18887" s="2">
        <v>294464</v>
      </c>
      <c r="L18887" s="2">
        <v>145448</v>
      </c>
      <c r="M18887" s="2">
        <v>149016</v>
      </c>
      <c r="N18887" s="4">
        <v>298.16000000000003</v>
      </c>
      <c r="O18887" s="2">
        <v>988</v>
      </c>
    </row>
    <row r="18888" spans="1:15" x14ac:dyDescent="0.3">
      <c r="A18888" s="39">
        <v>30</v>
      </c>
      <c r="B18888" s="36">
        <v>586</v>
      </c>
      <c r="C18888" s="33">
        <v>5616</v>
      </c>
      <c r="D18888" s="7" t="s">
        <v>18</v>
      </c>
      <c r="E18888" s="7" t="s">
        <v>5734</v>
      </c>
      <c r="F18888" s="8" t="s">
        <v>11</v>
      </c>
      <c r="G18888" s="5">
        <v>35</v>
      </c>
      <c r="H18888" s="5">
        <v>0</v>
      </c>
      <c r="I18888" s="5">
        <v>0</v>
      </c>
      <c r="J18888" s="2">
        <v>20443</v>
      </c>
      <c r="K18888" s="2">
        <v>82000</v>
      </c>
      <c r="L18888" s="2">
        <v>39099</v>
      </c>
      <c r="M18888" s="2">
        <v>42901</v>
      </c>
      <c r="N18888" s="4">
        <v>145.11000000000001</v>
      </c>
      <c r="O18888" s="2">
        <v>565</v>
      </c>
    </row>
    <row r="18889" spans="1:15" x14ac:dyDescent="0.3">
      <c r="A18889" s="39">
        <v>30</v>
      </c>
      <c r="B18889" s="36">
        <v>586</v>
      </c>
      <c r="C18889" s="33">
        <v>5616</v>
      </c>
      <c r="D18889" s="7" t="s">
        <v>18</v>
      </c>
      <c r="E18889" s="7" t="s">
        <v>5734</v>
      </c>
      <c r="F18889" s="8" t="s">
        <v>12</v>
      </c>
      <c r="G18889" s="5">
        <v>0</v>
      </c>
      <c r="H18889" s="5">
        <v>0</v>
      </c>
      <c r="I18889" s="5">
        <v>13</v>
      </c>
      <c r="J18889" s="2">
        <v>51274</v>
      </c>
      <c r="K18889" s="2">
        <v>212464</v>
      </c>
      <c r="L18889" s="2">
        <v>106349</v>
      </c>
      <c r="M18889" s="2">
        <v>106115</v>
      </c>
      <c r="N18889" s="4">
        <v>153.05000000000001</v>
      </c>
      <c r="O18889" s="2">
        <v>1388</v>
      </c>
    </row>
    <row r="18890" spans="1:15" x14ac:dyDescent="0.3">
      <c r="A18890" s="39">
        <v>30</v>
      </c>
      <c r="B18890" s="36">
        <v>586</v>
      </c>
      <c r="C18890" s="33">
        <v>5617</v>
      </c>
      <c r="D18890" s="7" t="s">
        <v>18</v>
      </c>
      <c r="E18890" s="7" t="s">
        <v>5735</v>
      </c>
      <c r="F18890" s="8" t="s">
        <v>9</v>
      </c>
      <c r="G18890" s="5">
        <v>35</v>
      </c>
      <c r="H18890" s="5">
        <v>0</v>
      </c>
      <c r="I18890" s="5">
        <v>3</v>
      </c>
      <c r="J18890" s="2">
        <v>19119</v>
      </c>
      <c r="K18890" s="2">
        <v>81193</v>
      </c>
      <c r="L18890" s="2">
        <v>40722</v>
      </c>
      <c r="M18890" s="2">
        <v>40471</v>
      </c>
      <c r="N18890" s="4">
        <v>318.24</v>
      </c>
      <c r="O18890" s="2">
        <v>255</v>
      </c>
    </row>
    <row r="18891" spans="1:15" x14ac:dyDescent="0.3">
      <c r="A18891" s="39">
        <v>30</v>
      </c>
      <c r="B18891" s="36">
        <v>586</v>
      </c>
      <c r="C18891" s="33">
        <v>5617</v>
      </c>
      <c r="D18891" s="7" t="s">
        <v>18</v>
      </c>
      <c r="E18891" s="7" t="s">
        <v>5735</v>
      </c>
      <c r="F18891" s="8" t="s">
        <v>11</v>
      </c>
      <c r="G18891" s="5">
        <v>35</v>
      </c>
      <c r="H18891" s="5">
        <v>0</v>
      </c>
      <c r="I18891" s="5">
        <v>0</v>
      </c>
      <c r="J18891" s="2">
        <v>8024</v>
      </c>
      <c r="K18891" s="2">
        <v>36234</v>
      </c>
      <c r="L18891" s="2">
        <v>18151</v>
      </c>
      <c r="M18891" s="2">
        <v>18083</v>
      </c>
      <c r="N18891" s="4">
        <v>271.58</v>
      </c>
      <c r="O18891" s="2">
        <v>133</v>
      </c>
    </row>
    <row r="18892" spans="1:15" x14ac:dyDescent="0.3">
      <c r="A18892" s="39">
        <v>30</v>
      </c>
      <c r="B18892" s="36">
        <v>586</v>
      </c>
      <c r="C18892" s="33">
        <v>5617</v>
      </c>
      <c r="D18892" s="7" t="s">
        <v>18</v>
      </c>
      <c r="E18892" s="7" t="s">
        <v>5735</v>
      </c>
      <c r="F18892" s="8" t="s">
        <v>12</v>
      </c>
      <c r="G18892" s="5">
        <v>0</v>
      </c>
      <c r="H18892" s="5">
        <v>0</v>
      </c>
      <c r="I18892" s="5">
        <v>3</v>
      </c>
      <c r="J18892" s="2">
        <v>11095</v>
      </c>
      <c r="K18892" s="2">
        <v>44959</v>
      </c>
      <c r="L18892" s="2">
        <v>22571</v>
      </c>
      <c r="M18892" s="2">
        <v>22388</v>
      </c>
      <c r="N18892" s="4">
        <v>46.66</v>
      </c>
      <c r="O18892" s="2">
        <v>964</v>
      </c>
    </row>
    <row r="18893" spans="1:15" x14ac:dyDescent="0.3">
      <c r="A18893" s="39">
        <v>30</v>
      </c>
      <c r="B18893" s="36">
        <v>586</v>
      </c>
      <c r="C18893" s="33">
        <v>5618</v>
      </c>
      <c r="D18893" s="7" t="s">
        <v>18</v>
      </c>
      <c r="E18893" s="7" t="s">
        <v>5736</v>
      </c>
      <c r="F18893" s="8" t="s">
        <v>9</v>
      </c>
      <c r="G18893" s="5">
        <v>45</v>
      </c>
      <c r="H18893" s="5">
        <v>6</v>
      </c>
      <c r="I18893" s="5">
        <v>2</v>
      </c>
      <c r="J18893" s="2">
        <v>15068</v>
      </c>
      <c r="K18893" s="2">
        <v>65147</v>
      </c>
      <c r="L18893" s="2">
        <v>32623</v>
      </c>
      <c r="M18893" s="2">
        <v>32524</v>
      </c>
      <c r="N18893" s="4">
        <v>888.44</v>
      </c>
      <c r="O18893" s="2">
        <v>73</v>
      </c>
    </row>
    <row r="18894" spans="1:15" x14ac:dyDescent="0.3">
      <c r="A18894" s="39">
        <v>30</v>
      </c>
      <c r="B18894" s="36">
        <v>586</v>
      </c>
      <c r="C18894" s="33">
        <v>5618</v>
      </c>
      <c r="D18894" s="7" t="s">
        <v>18</v>
      </c>
      <c r="E18894" s="7" t="s">
        <v>5736</v>
      </c>
      <c r="F18894" s="8" t="s">
        <v>11</v>
      </c>
      <c r="G18894" s="5">
        <v>45</v>
      </c>
      <c r="H18894" s="5">
        <v>6</v>
      </c>
      <c r="I18894" s="5">
        <v>0</v>
      </c>
      <c r="J18894" s="2">
        <v>12336</v>
      </c>
      <c r="K18894" s="2">
        <v>53600</v>
      </c>
      <c r="L18894" s="2">
        <v>26909</v>
      </c>
      <c r="M18894" s="2">
        <v>26691</v>
      </c>
      <c r="N18894" s="4">
        <v>875.38</v>
      </c>
      <c r="O18894" s="2">
        <v>61</v>
      </c>
    </row>
    <row r="18895" spans="1:15" x14ac:dyDescent="0.3">
      <c r="A18895" s="39">
        <v>30</v>
      </c>
      <c r="B18895" s="36">
        <v>586</v>
      </c>
      <c r="C18895" s="33">
        <v>5618</v>
      </c>
      <c r="D18895" s="7" t="s">
        <v>18</v>
      </c>
      <c r="E18895" s="7" t="s">
        <v>5736</v>
      </c>
      <c r="F18895" s="8" t="s">
        <v>12</v>
      </c>
      <c r="G18895" s="5">
        <v>0</v>
      </c>
      <c r="H18895" s="5">
        <v>0</v>
      </c>
      <c r="I18895" s="5">
        <v>2</v>
      </c>
      <c r="J18895" s="2">
        <v>2732</v>
      </c>
      <c r="K18895" s="2">
        <v>11547</v>
      </c>
      <c r="L18895" s="2">
        <v>5714</v>
      </c>
      <c r="M18895" s="2">
        <v>5833</v>
      </c>
      <c r="N18895" s="4">
        <v>13.06</v>
      </c>
      <c r="O18895" s="2">
        <v>884</v>
      </c>
    </row>
    <row r="18896" spans="1:15" x14ac:dyDescent="0.3">
      <c r="A18896" s="39">
        <v>30</v>
      </c>
      <c r="B18896" s="36">
        <v>586</v>
      </c>
      <c r="C18896" s="33">
        <v>5619</v>
      </c>
      <c r="D18896" s="7" t="s">
        <v>18</v>
      </c>
      <c r="E18896" s="7" t="s">
        <v>5737</v>
      </c>
      <c r="F18896" s="8" t="s">
        <v>9</v>
      </c>
      <c r="G18896" s="5">
        <v>7</v>
      </c>
      <c r="H18896" s="5">
        <v>1</v>
      </c>
      <c r="I18896" s="5">
        <v>1</v>
      </c>
      <c r="J18896" s="2">
        <v>10239</v>
      </c>
      <c r="K18896" s="2">
        <v>45172</v>
      </c>
      <c r="L18896" s="2">
        <v>22532</v>
      </c>
      <c r="M18896" s="2">
        <v>22640</v>
      </c>
      <c r="N18896" s="4">
        <v>352.04</v>
      </c>
      <c r="O18896" s="2">
        <v>128</v>
      </c>
    </row>
    <row r="18897" spans="1:15" x14ac:dyDescent="0.3">
      <c r="A18897" s="39">
        <v>30</v>
      </c>
      <c r="B18897" s="36">
        <v>586</v>
      </c>
      <c r="C18897" s="33">
        <v>5619</v>
      </c>
      <c r="D18897" s="7" t="s">
        <v>18</v>
      </c>
      <c r="E18897" s="7" t="s">
        <v>5737</v>
      </c>
      <c r="F18897" s="8" t="s">
        <v>11</v>
      </c>
      <c r="G18897" s="5">
        <v>7</v>
      </c>
      <c r="H18897" s="5">
        <v>1</v>
      </c>
      <c r="I18897" s="5">
        <v>0</v>
      </c>
      <c r="J18897" s="2">
        <v>7360</v>
      </c>
      <c r="K18897" s="2">
        <v>32738</v>
      </c>
      <c r="L18897" s="2">
        <v>16238</v>
      </c>
      <c r="M18897" s="2">
        <v>16500</v>
      </c>
      <c r="N18897" s="4">
        <v>331.23</v>
      </c>
      <c r="O18897" s="2">
        <v>99</v>
      </c>
    </row>
    <row r="18898" spans="1:15" x14ac:dyDescent="0.3">
      <c r="A18898" s="39">
        <v>30</v>
      </c>
      <c r="B18898" s="36">
        <v>586</v>
      </c>
      <c r="C18898" s="33">
        <v>5619</v>
      </c>
      <c r="D18898" s="7" t="s">
        <v>18</v>
      </c>
      <c r="E18898" s="7" t="s">
        <v>5737</v>
      </c>
      <c r="F18898" s="8" t="s">
        <v>12</v>
      </c>
      <c r="G18898" s="5">
        <v>0</v>
      </c>
      <c r="H18898" s="5">
        <v>0</v>
      </c>
      <c r="I18898" s="5">
        <v>1</v>
      </c>
      <c r="J18898" s="2">
        <v>2879</v>
      </c>
      <c r="K18898" s="2">
        <v>12434</v>
      </c>
      <c r="L18898" s="2">
        <v>6294</v>
      </c>
      <c r="M18898" s="2">
        <v>6140</v>
      </c>
      <c r="N18898" s="4">
        <v>20.81</v>
      </c>
      <c r="O18898" s="2">
        <v>598</v>
      </c>
    </row>
    <row r="18899" spans="1:15" x14ac:dyDescent="0.3">
      <c r="A18899" s="39">
        <v>31</v>
      </c>
      <c r="B18899" s="36">
        <v>0</v>
      </c>
      <c r="C18899" s="33">
        <v>0</v>
      </c>
      <c r="D18899" s="7" t="s">
        <v>13</v>
      </c>
      <c r="E18899" s="7" t="s">
        <v>5738</v>
      </c>
      <c r="F18899" s="8" t="s">
        <v>9</v>
      </c>
      <c r="G18899" s="5">
        <v>6</v>
      </c>
      <c r="H18899" s="5">
        <v>15</v>
      </c>
      <c r="I18899" s="5">
        <v>6</v>
      </c>
      <c r="J18899" s="2">
        <v>11574</v>
      </c>
      <c r="K18899" s="2">
        <v>64473</v>
      </c>
      <c r="L18899" s="2">
        <v>33123</v>
      </c>
      <c r="M18899" s="2">
        <v>31350</v>
      </c>
      <c r="N18899" s="4">
        <v>30</v>
      </c>
      <c r="O18899" s="2">
        <v>2149</v>
      </c>
    </row>
    <row r="18900" spans="1:15" x14ac:dyDescent="0.3">
      <c r="A18900" s="39">
        <v>31</v>
      </c>
      <c r="B18900" s="36">
        <v>0</v>
      </c>
      <c r="C18900" s="33">
        <v>0</v>
      </c>
      <c r="D18900" s="7" t="s">
        <v>13</v>
      </c>
      <c r="E18900" s="7" t="s">
        <v>5738</v>
      </c>
      <c r="F18900" s="8" t="s">
        <v>11</v>
      </c>
      <c r="G18900" s="5">
        <v>6</v>
      </c>
      <c r="H18900" s="5">
        <v>15</v>
      </c>
      <c r="I18900" s="5">
        <v>0</v>
      </c>
      <c r="J18900" s="2">
        <v>2710</v>
      </c>
      <c r="K18900" s="2">
        <v>14141</v>
      </c>
      <c r="L18900" s="2">
        <v>7243</v>
      </c>
      <c r="M18900" s="2">
        <v>6898</v>
      </c>
      <c r="N18900" s="4">
        <v>9.17</v>
      </c>
      <c r="O18900" s="2">
        <v>1542</v>
      </c>
    </row>
    <row r="18901" spans="1:15" x14ac:dyDescent="0.3">
      <c r="A18901" s="39">
        <v>31</v>
      </c>
      <c r="B18901" s="36">
        <v>0</v>
      </c>
      <c r="C18901" s="33">
        <v>0</v>
      </c>
      <c r="D18901" s="7" t="s">
        <v>13</v>
      </c>
      <c r="E18901" s="7" t="s">
        <v>5738</v>
      </c>
      <c r="F18901" s="8" t="s">
        <v>12</v>
      </c>
      <c r="G18901" s="5">
        <v>0</v>
      </c>
      <c r="H18901" s="5">
        <v>0</v>
      </c>
      <c r="I18901" s="5">
        <v>6</v>
      </c>
      <c r="J18901" s="2">
        <v>8864</v>
      </c>
      <c r="K18901" s="2">
        <v>50332</v>
      </c>
      <c r="L18901" s="2">
        <v>25880</v>
      </c>
      <c r="M18901" s="2">
        <v>24452</v>
      </c>
      <c r="N18901" s="4">
        <v>20.83</v>
      </c>
      <c r="O18901" s="2">
        <v>2416</v>
      </c>
    </row>
    <row r="18902" spans="1:15" x14ac:dyDescent="0.3">
      <c r="A18902" s="39">
        <v>31</v>
      </c>
      <c r="B18902" s="36">
        <v>587</v>
      </c>
      <c r="C18902" s="33">
        <v>0</v>
      </c>
      <c r="D18902" s="7" t="s">
        <v>16</v>
      </c>
      <c r="E18902" s="7" t="s">
        <v>5739</v>
      </c>
      <c r="F18902" s="8" t="s">
        <v>9</v>
      </c>
      <c r="G18902" s="5">
        <v>6</v>
      </c>
      <c r="H18902" s="5">
        <v>15</v>
      </c>
      <c r="I18902" s="5">
        <v>6</v>
      </c>
      <c r="J18902" s="2">
        <v>11574</v>
      </c>
      <c r="K18902" s="2">
        <v>64473</v>
      </c>
      <c r="L18902" s="2">
        <v>33123</v>
      </c>
      <c r="M18902" s="2">
        <v>31350</v>
      </c>
      <c r="N18902" s="4">
        <v>30</v>
      </c>
      <c r="O18902" s="2">
        <v>2149</v>
      </c>
    </row>
    <row r="18903" spans="1:15" x14ac:dyDescent="0.3">
      <c r="A18903" s="39">
        <v>31</v>
      </c>
      <c r="B18903" s="36">
        <v>587</v>
      </c>
      <c r="C18903" s="33">
        <v>0</v>
      </c>
      <c r="D18903" s="7" t="s">
        <v>16</v>
      </c>
      <c r="E18903" s="7" t="s">
        <v>5739</v>
      </c>
      <c r="F18903" s="8" t="s">
        <v>11</v>
      </c>
      <c r="G18903" s="5">
        <v>6</v>
      </c>
      <c r="H18903" s="5">
        <v>15</v>
      </c>
      <c r="I18903" s="5">
        <v>0</v>
      </c>
      <c r="J18903" s="2">
        <v>2710</v>
      </c>
      <c r="K18903" s="2">
        <v>14141</v>
      </c>
      <c r="L18903" s="2">
        <v>7243</v>
      </c>
      <c r="M18903" s="2">
        <v>6898</v>
      </c>
      <c r="N18903" s="4">
        <v>9.17</v>
      </c>
      <c r="O18903" s="2">
        <v>1542</v>
      </c>
    </row>
    <row r="18904" spans="1:15" x14ac:dyDescent="0.3">
      <c r="A18904" s="39">
        <v>31</v>
      </c>
      <c r="B18904" s="36">
        <v>587</v>
      </c>
      <c r="C18904" s="33">
        <v>0</v>
      </c>
      <c r="D18904" s="7" t="s">
        <v>16</v>
      </c>
      <c r="E18904" s="7" t="s">
        <v>5739</v>
      </c>
      <c r="F18904" s="8" t="s">
        <v>12</v>
      </c>
      <c r="G18904" s="5">
        <v>0</v>
      </c>
      <c r="H18904" s="5">
        <v>0</v>
      </c>
      <c r="I18904" s="5">
        <v>6</v>
      </c>
      <c r="J18904" s="2">
        <v>8864</v>
      </c>
      <c r="K18904" s="2">
        <v>50332</v>
      </c>
      <c r="L18904" s="2">
        <v>25880</v>
      </c>
      <c r="M18904" s="2">
        <v>24452</v>
      </c>
      <c r="N18904" s="4">
        <v>20.83</v>
      </c>
      <c r="O18904" s="2">
        <v>2416</v>
      </c>
    </row>
    <row r="18905" spans="1:15" x14ac:dyDescent="0.3">
      <c r="A18905" s="39">
        <v>31</v>
      </c>
      <c r="B18905" s="36">
        <v>587</v>
      </c>
      <c r="C18905" s="33">
        <v>5620</v>
      </c>
      <c r="D18905" s="7" t="s">
        <v>18</v>
      </c>
      <c r="E18905" s="7" t="s">
        <v>5740</v>
      </c>
      <c r="F18905" s="8" t="s">
        <v>9</v>
      </c>
      <c r="G18905" s="5">
        <v>0</v>
      </c>
      <c r="H18905" s="5">
        <v>0</v>
      </c>
      <c r="I18905" s="5">
        <v>1</v>
      </c>
      <c r="J18905" s="2">
        <v>1375</v>
      </c>
      <c r="K18905" s="2">
        <v>7661</v>
      </c>
      <c r="L18905" s="2">
        <v>3829</v>
      </c>
      <c r="M18905" s="2">
        <v>3832</v>
      </c>
      <c r="N18905" s="4">
        <v>2.59</v>
      </c>
      <c r="O18905" s="2">
        <v>2958</v>
      </c>
    </row>
    <row r="18906" spans="1:15" x14ac:dyDescent="0.3">
      <c r="A18906" s="39">
        <v>31</v>
      </c>
      <c r="B18906" s="36">
        <v>587</v>
      </c>
      <c r="C18906" s="33">
        <v>5620</v>
      </c>
      <c r="D18906" s="7" t="s">
        <v>18</v>
      </c>
      <c r="E18906" s="7" t="s">
        <v>5740</v>
      </c>
      <c r="F18906" s="8" t="s">
        <v>11</v>
      </c>
      <c r="G18906" s="5">
        <v>0</v>
      </c>
      <c r="H18906" s="5">
        <v>0</v>
      </c>
      <c r="I18906" s="5">
        <v>0</v>
      </c>
      <c r="J18906" s="2">
        <v>0</v>
      </c>
      <c r="K18906" s="2">
        <v>0</v>
      </c>
      <c r="L18906" s="2">
        <v>0</v>
      </c>
      <c r="M18906" s="2">
        <v>0</v>
      </c>
      <c r="N18906" s="4">
        <v>0</v>
      </c>
      <c r="O18906" s="2">
        <v>0</v>
      </c>
    </row>
    <row r="18907" spans="1:15" x14ac:dyDescent="0.3">
      <c r="A18907" s="39">
        <v>31</v>
      </c>
      <c r="B18907" s="36">
        <v>587</v>
      </c>
      <c r="C18907" s="33">
        <v>5620</v>
      </c>
      <c r="D18907" s="7" t="s">
        <v>18</v>
      </c>
      <c r="E18907" s="7" t="s">
        <v>5740</v>
      </c>
      <c r="F18907" s="8" t="s">
        <v>12</v>
      </c>
      <c r="G18907" s="5">
        <v>0</v>
      </c>
      <c r="H18907" s="5">
        <v>0</v>
      </c>
      <c r="I18907" s="5">
        <v>1</v>
      </c>
      <c r="J18907" s="2">
        <v>1375</v>
      </c>
      <c r="K18907" s="2">
        <v>7661</v>
      </c>
      <c r="L18907" s="2">
        <v>3829</v>
      </c>
      <c r="M18907" s="2">
        <v>3832</v>
      </c>
      <c r="N18907" s="4">
        <v>2.59</v>
      </c>
      <c r="O18907" s="2">
        <v>2958</v>
      </c>
    </row>
    <row r="18908" spans="1:15" x14ac:dyDescent="0.3">
      <c r="A18908" s="39">
        <v>31</v>
      </c>
      <c r="B18908" s="36">
        <v>587</v>
      </c>
      <c r="C18908" s="33">
        <v>5621</v>
      </c>
      <c r="D18908" s="7" t="s">
        <v>18</v>
      </c>
      <c r="E18908" s="7" t="s">
        <v>5741</v>
      </c>
      <c r="F18908" s="8" t="s">
        <v>9</v>
      </c>
      <c r="G18908" s="5">
        <v>1</v>
      </c>
      <c r="H18908" s="5">
        <v>0</v>
      </c>
      <c r="I18908" s="5">
        <v>0</v>
      </c>
      <c r="J18908" s="2">
        <v>75</v>
      </c>
      <c r="K18908" s="2">
        <v>271</v>
      </c>
      <c r="L18908" s="2">
        <v>154</v>
      </c>
      <c r="M18908" s="2">
        <v>117</v>
      </c>
      <c r="N18908" s="4">
        <v>0.11</v>
      </c>
      <c r="O18908" s="2">
        <v>2464</v>
      </c>
    </row>
    <row r="18909" spans="1:15" x14ac:dyDescent="0.3">
      <c r="A18909" s="39">
        <v>31</v>
      </c>
      <c r="B18909" s="36">
        <v>587</v>
      </c>
      <c r="C18909" s="33">
        <v>5621</v>
      </c>
      <c r="D18909" s="7" t="s">
        <v>18</v>
      </c>
      <c r="E18909" s="7" t="s">
        <v>5741</v>
      </c>
      <c r="F18909" s="8" t="s">
        <v>11</v>
      </c>
      <c r="G18909" s="5">
        <v>1</v>
      </c>
      <c r="H18909" s="5">
        <v>0</v>
      </c>
      <c r="I18909" s="5">
        <v>0</v>
      </c>
      <c r="J18909" s="2">
        <v>75</v>
      </c>
      <c r="K18909" s="2">
        <v>271</v>
      </c>
      <c r="L18909" s="2">
        <v>154</v>
      </c>
      <c r="M18909" s="2">
        <v>117</v>
      </c>
      <c r="N18909" s="4">
        <v>0.11</v>
      </c>
      <c r="O18909" s="2">
        <v>2464</v>
      </c>
    </row>
    <row r="18910" spans="1:15" x14ac:dyDescent="0.3">
      <c r="A18910" s="39">
        <v>31</v>
      </c>
      <c r="B18910" s="36">
        <v>587</v>
      </c>
      <c r="C18910" s="33">
        <v>5621</v>
      </c>
      <c r="D18910" s="7" t="s">
        <v>18</v>
      </c>
      <c r="E18910" s="7" t="s">
        <v>5741</v>
      </c>
      <c r="F18910" s="8" t="s">
        <v>12</v>
      </c>
      <c r="G18910" s="5">
        <v>0</v>
      </c>
      <c r="H18910" s="5">
        <v>0</v>
      </c>
      <c r="I18910" s="5">
        <v>0</v>
      </c>
      <c r="J18910" s="2">
        <v>0</v>
      </c>
      <c r="K18910" s="2">
        <v>0</v>
      </c>
      <c r="L18910" s="2">
        <v>0</v>
      </c>
      <c r="M18910" s="2">
        <v>0</v>
      </c>
      <c r="N18910" s="4">
        <v>0</v>
      </c>
      <c r="O18910" s="2">
        <v>0</v>
      </c>
    </row>
    <row r="18911" spans="1:15" x14ac:dyDescent="0.3">
      <c r="A18911" s="39">
        <v>31</v>
      </c>
      <c r="B18911" s="36">
        <v>587</v>
      </c>
      <c r="C18911" s="33">
        <v>5622</v>
      </c>
      <c r="D18911" s="7" t="s">
        <v>18</v>
      </c>
      <c r="E18911" s="7" t="s">
        <v>5742</v>
      </c>
      <c r="F18911" s="8" t="s">
        <v>9</v>
      </c>
      <c r="G18911" s="5">
        <v>1</v>
      </c>
      <c r="H18911" s="5">
        <v>0</v>
      </c>
      <c r="I18911" s="5">
        <v>0</v>
      </c>
      <c r="J18911" s="2">
        <v>526</v>
      </c>
      <c r="K18911" s="2">
        <v>2347</v>
      </c>
      <c r="L18911" s="2">
        <v>1172</v>
      </c>
      <c r="M18911" s="2">
        <v>1175</v>
      </c>
      <c r="N18911" s="4">
        <v>1</v>
      </c>
      <c r="O18911" s="2">
        <v>2347</v>
      </c>
    </row>
    <row r="18912" spans="1:15" x14ac:dyDescent="0.3">
      <c r="A18912" s="39">
        <v>31</v>
      </c>
      <c r="B18912" s="36">
        <v>587</v>
      </c>
      <c r="C18912" s="33">
        <v>5622</v>
      </c>
      <c r="D18912" s="7" t="s">
        <v>18</v>
      </c>
      <c r="E18912" s="7" t="s">
        <v>5742</v>
      </c>
      <c r="F18912" s="8" t="s">
        <v>11</v>
      </c>
      <c r="G18912" s="5">
        <v>1</v>
      </c>
      <c r="H18912" s="5">
        <v>0</v>
      </c>
      <c r="I18912" s="5">
        <v>0</v>
      </c>
      <c r="J18912" s="2">
        <v>526</v>
      </c>
      <c r="K18912" s="2">
        <v>2347</v>
      </c>
      <c r="L18912" s="2">
        <v>1172</v>
      </c>
      <c r="M18912" s="2">
        <v>1175</v>
      </c>
      <c r="N18912" s="4">
        <v>1</v>
      </c>
      <c r="O18912" s="2">
        <v>2347</v>
      </c>
    </row>
    <row r="18913" spans="1:15" x14ac:dyDescent="0.3">
      <c r="A18913" s="39">
        <v>31</v>
      </c>
      <c r="B18913" s="36">
        <v>587</v>
      </c>
      <c r="C18913" s="33">
        <v>5622</v>
      </c>
      <c r="D18913" s="7" t="s">
        <v>18</v>
      </c>
      <c r="E18913" s="7" t="s">
        <v>5742</v>
      </c>
      <c r="F18913" s="8" t="s">
        <v>12</v>
      </c>
      <c r="G18913" s="5">
        <v>0</v>
      </c>
      <c r="H18913" s="5">
        <v>0</v>
      </c>
      <c r="I18913" s="5">
        <v>0</v>
      </c>
      <c r="J18913" s="2">
        <v>0</v>
      </c>
      <c r="K18913" s="2">
        <v>0</v>
      </c>
      <c r="L18913" s="2">
        <v>0</v>
      </c>
      <c r="M18913" s="2">
        <v>0</v>
      </c>
      <c r="N18913" s="4">
        <v>0</v>
      </c>
      <c r="O18913" s="2">
        <v>0</v>
      </c>
    </row>
    <row r="18914" spans="1:15" x14ac:dyDescent="0.3">
      <c r="A18914" s="39">
        <v>31</v>
      </c>
      <c r="B18914" s="36">
        <v>587</v>
      </c>
      <c r="C18914" s="33">
        <v>5623</v>
      </c>
      <c r="D18914" s="7" t="s">
        <v>18</v>
      </c>
      <c r="E18914" s="7" t="s">
        <v>5743</v>
      </c>
      <c r="F18914" s="8" t="s">
        <v>9</v>
      </c>
      <c r="G18914" s="5">
        <v>1</v>
      </c>
      <c r="H18914" s="5">
        <v>0</v>
      </c>
      <c r="I18914" s="5">
        <v>0</v>
      </c>
      <c r="J18914" s="2">
        <v>778</v>
      </c>
      <c r="K18914" s="2">
        <v>3946</v>
      </c>
      <c r="L18914" s="2">
        <v>2012</v>
      </c>
      <c r="M18914" s="2">
        <v>1934</v>
      </c>
      <c r="N18914" s="4">
        <v>2.97</v>
      </c>
      <c r="O18914" s="2">
        <v>1329</v>
      </c>
    </row>
    <row r="18915" spans="1:15" x14ac:dyDescent="0.3">
      <c r="A18915" s="39">
        <v>31</v>
      </c>
      <c r="B18915" s="36">
        <v>587</v>
      </c>
      <c r="C18915" s="33">
        <v>5623</v>
      </c>
      <c r="D18915" s="7" t="s">
        <v>18</v>
      </c>
      <c r="E18915" s="7" t="s">
        <v>5743</v>
      </c>
      <c r="F18915" s="8" t="s">
        <v>11</v>
      </c>
      <c r="G18915" s="5">
        <v>1</v>
      </c>
      <c r="H18915" s="5">
        <v>0</v>
      </c>
      <c r="I18915" s="5">
        <v>0</v>
      </c>
      <c r="J18915" s="2">
        <v>778</v>
      </c>
      <c r="K18915" s="2">
        <v>3946</v>
      </c>
      <c r="L18915" s="2">
        <v>2012</v>
      </c>
      <c r="M18915" s="2">
        <v>1934</v>
      </c>
      <c r="N18915" s="4">
        <v>2.97</v>
      </c>
      <c r="O18915" s="2">
        <v>1329</v>
      </c>
    </row>
    <row r="18916" spans="1:15" x14ac:dyDescent="0.3">
      <c r="A18916" s="39">
        <v>31</v>
      </c>
      <c r="B18916" s="36">
        <v>587</v>
      </c>
      <c r="C18916" s="33">
        <v>5623</v>
      </c>
      <c r="D18916" s="7" t="s">
        <v>18</v>
      </c>
      <c r="E18916" s="7" t="s">
        <v>5743</v>
      </c>
      <c r="F18916" s="8" t="s">
        <v>12</v>
      </c>
      <c r="G18916" s="5">
        <v>0</v>
      </c>
      <c r="H18916" s="5">
        <v>0</v>
      </c>
      <c r="I18916" s="5">
        <v>0</v>
      </c>
      <c r="J18916" s="2">
        <v>0</v>
      </c>
      <c r="K18916" s="2">
        <v>0</v>
      </c>
      <c r="L18916" s="2">
        <v>0</v>
      </c>
      <c r="M18916" s="2">
        <v>0</v>
      </c>
      <c r="N18916" s="4">
        <v>0</v>
      </c>
      <c r="O18916" s="2">
        <v>0</v>
      </c>
    </row>
    <row r="18917" spans="1:15" x14ac:dyDescent="0.3">
      <c r="A18917" s="39">
        <v>31</v>
      </c>
      <c r="B18917" s="36">
        <v>587</v>
      </c>
      <c r="C18917" s="33">
        <v>5624</v>
      </c>
      <c r="D18917" s="7" t="s">
        <v>18</v>
      </c>
      <c r="E18917" s="7" t="s">
        <v>5744</v>
      </c>
      <c r="F18917" s="8" t="s">
        <v>9</v>
      </c>
      <c r="G18917" s="5">
        <v>0</v>
      </c>
      <c r="H18917" s="5">
        <v>0</v>
      </c>
      <c r="I18917" s="5">
        <v>1</v>
      </c>
      <c r="J18917" s="2">
        <v>1061</v>
      </c>
      <c r="K18917" s="2">
        <v>5404</v>
      </c>
      <c r="L18917" s="2">
        <v>2690</v>
      </c>
      <c r="M18917" s="2">
        <v>2714</v>
      </c>
      <c r="N18917" s="4">
        <v>3.12</v>
      </c>
      <c r="O18917" s="2">
        <v>1732</v>
      </c>
    </row>
    <row r="18918" spans="1:15" x14ac:dyDescent="0.3">
      <c r="A18918" s="39">
        <v>31</v>
      </c>
      <c r="B18918" s="36">
        <v>587</v>
      </c>
      <c r="C18918" s="33">
        <v>5624</v>
      </c>
      <c r="D18918" s="7" t="s">
        <v>18</v>
      </c>
      <c r="E18918" s="7" t="s">
        <v>5744</v>
      </c>
      <c r="F18918" s="8" t="s">
        <v>11</v>
      </c>
      <c r="G18918" s="5">
        <v>0</v>
      </c>
      <c r="H18918" s="5">
        <v>0</v>
      </c>
      <c r="I18918" s="5">
        <v>0</v>
      </c>
      <c r="J18918" s="2">
        <v>0</v>
      </c>
      <c r="K18918" s="2">
        <v>0</v>
      </c>
      <c r="L18918" s="2">
        <v>0</v>
      </c>
      <c r="M18918" s="2">
        <v>0</v>
      </c>
      <c r="N18918" s="4">
        <v>0</v>
      </c>
      <c r="O18918" s="2">
        <v>0</v>
      </c>
    </row>
    <row r="18919" spans="1:15" x14ac:dyDescent="0.3">
      <c r="A18919" s="39">
        <v>31</v>
      </c>
      <c r="B18919" s="36">
        <v>587</v>
      </c>
      <c r="C18919" s="33">
        <v>5624</v>
      </c>
      <c r="D18919" s="7" t="s">
        <v>18</v>
      </c>
      <c r="E18919" s="7" t="s">
        <v>5744</v>
      </c>
      <c r="F18919" s="8" t="s">
        <v>12</v>
      </c>
      <c r="G18919" s="5">
        <v>0</v>
      </c>
      <c r="H18919" s="5">
        <v>0</v>
      </c>
      <c r="I18919" s="5">
        <v>1</v>
      </c>
      <c r="J18919" s="2">
        <v>1061</v>
      </c>
      <c r="K18919" s="2">
        <v>5404</v>
      </c>
      <c r="L18919" s="2">
        <v>2690</v>
      </c>
      <c r="M18919" s="2">
        <v>2714</v>
      </c>
      <c r="N18919" s="4">
        <v>3.12</v>
      </c>
      <c r="O18919" s="2">
        <v>1732</v>
      </c>
    </row>
    <row r="18920" spans="1:15" x14ac:dyDescent="0.3">
      <c r="A18920" s="39">
        <v>31</v>
      </c>
      <c r="B18920" s="36">
        <v>587</v>
      </c>
      <c r="C18920" s="33">
        <v>5625</v>
      </c>
      <c r="D18920" s="7" t="s">
        <v>18</v>
      </c>
      <c r="E18920" s="7" t="s">
        <v>5745</v>
      </c>
      <c r="F18920" s="8" t="s">
        <v>9</v>
      </c>
      <c r="G18920" s="5">
        <v>1</v>
      </c>
      <c r="H18920" s="5">
        <v>2</v>
      </c>
      <c r="I18920" s="5">
        <v>1</v>
      </c>
      <c r="J18920" s="2">
        <v>2249</v>
      </c>
      <c r="K18920" s="2">
        <v>11221</v>
      </c>
      <c r="L18920" s="2">
        <v>6182</v>
      </c>
      <c r="M18920" s="2">
        <v>5039</v>
      </c>
      <c r="N18920" s="4">
        <v>4.2</v>
      </c>
      <c r="O18920" s="2">
        <v>2672</v>
      </c>
    </row>
    <row r="18921" spans="1:15" x14ac:dyDescent="0.3">
      <c r="A18921" s="39">
        <v>31</v>
      </c>
      <c r="B18921" s="36">
        <v>587</v>
      </c>
      <c r="C18921" s="33">
        <v>5625</v>
      </c>
      <c r="D18921" s="7" t="s">
        <v>18</v>
      </c>
      <c r="E18921" s="7" t="s">
        <v>5745</v>
      </c>
      <c r="F18921" s="8" t="s">
        <v>11</v>
      </c>
      <c r="G18921" s="5">
        <v>1</v>
      </c>
      <c r="H18921" s="5">
        <v>2</v>
      </c>
      <c r="I18921" s="5">
        <v>0</v>
      </c>
      <c r="J18921" s="2">
        <v>3</v>
      </c>
      <c r="K18921" s="2">
        <v>11</v>
      </c>
      <c r="L18921" s="2">
        <v>11</v>
      </c>
      <c r="M18921" s="2">
        <v>0</v>
      </c>
      <c r="N18921" s="4">
        <v>0.57000000000000028</v>
      </c>
      <c r="O18921" s="2">
        <v>19</v>
      </c>
    </row>
    <row r="18922" spans="1:15" x14ac:dyDescent="0.3">
      <c r="A18922" s="39">
        <v>31</v>
      </c>
      <c r="B18922" s="36">
        <v>587</v>
      </c>
      <c r="C18922" s="33">
        <v>5625</v>
      </c>
      <c r="D18922" s="7" t="s">
        <v>18</v>
      </c>
      <c r="E18922" s="7" t="s">
        <v>5745</v>
      </c>
      <c r="F18922" s="8" t="s">
        <v>12</v>
      </c>
      <c r="G18922" s="5">
        <v>0</v>
      </c>
      <c r="H18922" s="5">
        <v>0</v>
      </c>
      <c r="I18922" s="5">
        <v>1</v>
      </c>
      <c r="J18922" s="2">
        <v>2246</v>
      </c>
      <c r="K18922" s="2">
        <v>11210</v>
      </c>
      <c r="L18922" s="2">
        <v>6171</v>
      </c>
      <c r="M18922" s="2">
        <v>5039</v>
      </c>
      <c r="N18922" s="4">
        <v>3.63</v>
      </c>
      <c r="O18922" s="2">
        <v>3088</v>
      </c>
    </row>
    <row r="18923" spans="1:15" x14ac:dyDescent="0.3">
      <c r="A18923" s="39">
        <v>31</v>
      </c>
      <c r="B18923" s="36">
        <v>587</v>
      </c>
      <c r="C18923" s="33">
        <v>5626</v>
      </c>
      <c r="D18923" s="7" t="s">
        <v>18</v>
      </c>
      <c r="E18923" s="7" t="s">
        <v>5746</v>
      </c>
      <c r="F18923" s="8" t="s">
        <v>9</v>
      </c>
      <c r="G18923" s="5">
        <v>2</v>
      </c>
      <c r="H18923" s="5">
        <v>5</v>
      </c>
      <c r="I18923" s="5">
        <v>0</v>
      </c>
      <c r="J18923" s="2">
        <v>1328</v>
      </c>
      <c r="K18923" s="2">
        <v>7566</v>
      </c>
      <c r="L18923" s="2">
        <v>3894</v>
      </c>
      <c r="M18923" s="2">
        <v>3672</v>
      </c>
      <c r="N18923" s="4">
        <v>3.84</v>
      </c>
      <c r="O18923" s="2">
        <v>1970</v>
      </c>
    </row>
    <row r="18924" spans="1:15" x14ac:dyDescent="0.3">
      <c r="A18924" s="39">
        <v>31</v>
      </c>
      <c r="B18924" s="36">
        <v>587</v>
      </c>
      <c r="C18924" s="33">
        <v>5626</v>
      </c>
      <c r="D18924" s="7" t="s">
        <v>18</v>
      </c>
      <c r="E18924" s="7" t="s">
        <v>5746</v>
      </c>
      <c r="F18924" s="8" t="s">
        <v>11</v>
      </c>
      <c r="G18924" s="5">
        <v>2</v>
      </c>
      <c r="H18924" s="5">
        <v>5</v>
      </c>
      <c r="I18924" s="5">
        <v>0</v>
      </c>
      <c r="J18924" s="2">
        <v>1328</v>
      </c>
      <c r="K18924" s="2">
        <v>7566</v>
      </c>
      <c r="L18924" s="2">
        <v>3894</v>
      </c>
      <c r="M18924" s="2">
        <v>3672</v>
      </c>
      <c r="N18924" s="4">
        <v>3.84</v>
      </c>
      <c r="O18924" s="2">
        <v>1970</v>
      </c>
    </row>
    <row r="18925" spans="1:15" x14ac:dyDescent="0.3">
      <c r="A18925" s="39">
        <v>31</v>
      </c>
      <c r="B18925" s="36">
        <v>587</v>
      </c>
      <c r="C18925" s="33">
        <v>5626</v>
      </c>
      <c r="D18925" s="7" t="s">
        <v>18</v>
      </c>
      <c r="E18925" s="7" t="s">
        <v>5746</v>
      </c>
      <c r="F18925" s="8" t="s">
        <v>12</v>
      </c>
      <c r="G18925" s="5">
        <v>0</v>
      </c>
      <c r="H18925" s="5">
        <v>0</v>
      </c>
      <c r="I18925" s="5">
        <v>0</v>
      </c>
      <c r="J18925" s="2">
        <v>0</v>
      </c>
      <c r="K18925" s="2">
        <v>0</v>
      </c>
      <c r="L18925" s="2">
        <v>0</v>
      </c>
      <c r="M18925" s="2">
        <v>0</v>
      </c>
      <c r="N18925" s="4">
        <v>0</v>
      </c>
      <c r="O18925" s="2">
        <v>0</v>
      </c>
    </row>
    <row r="18926" spans="1:15" x14ac:dyDescent="0.3">
      <c r="A18926" s="39">
        <v>31</v>
      </c>
      <c r="B18926" s="36">
        <v>587</v>
      </c>
      <c r="C18926" s="33">
        <v>5627</v>
      </c>
      <c r="D18926" s="7" t="s">
        <v>18</v>
      </c>
      <c r="E18926" s="7" t="s">
        <v>5747</v>
      </c>
      <c r="F18926" s="8" t="s">
        <v>9</v>
      </c>
      <c r="G18926" s="5">
        <v>0</v>
      </c>
      <c r="H18926" s="5">
        <v>0</v>
      </c>
      <c r="I18926" s="5">
        <v>1</v>
      </c>
      <c r="J18926" s="2">
        <v>1806</v>
      </c>
      <c r="K18926" s="2">
        <v>11191</v>
      </c>
      <c r="L18926" s="2">
        <v>5500</v>
      </c>
      <c r="M18926" s="2">
        <v>5691</v>
      </c>
      <c r="N18926" s="4">
        <v>4.84</v>
      </c>
      <c r="O18926" s="2">
        <v>2312</v>
      </c>
    </row>
    <row r="18927" spans="1:15" x14ac:dyDescent="0.3">
      <c r="A18927" s="39">
        <v>31</v>
      </c>
      <c r="B18927" s="36">
        <v>587</v>
      </c>
      <c r="C18927" s="33">
        <v>5627</v>
      </c>
      <c r="D18927" s="7" t="s">
        <v>18</v>
      </c>
      <c r="E18927" s="7" t="s">
        <v>5747</v>
      </c>
      <c r="F18927" s="8" t="s">
        <v>11</v>
      </c>
      <c r="G18927" s="5">
        <v>0</v>
      </c>
      <c r="H18927" s="5">
        <v>0</v>
      </c>
      <c r="I18927" s="5">
        <v>0</v>
      </c>
      <c r="J18927" s="2">
        <v>0</v>
      </c>
      <c r="K18927" s="2">
        <v>0</v>
      </c>
      <c r="L18927" s="2">
        <v>0</v>
      </c>
      <c r="M18927" s="2">
        <v>0</v>
      </c>
      <c r="N18927" s="4">
        <v>0</v>
      </c>
      <c r="O18927" s="2">
        <v>0</v>
      </c>
    </row>
    <row r="18928" spans="1:15" x14ac:dyDescent="0.3">
      <c r="A18928" s="39">
        <v>31</v>
      </c>
      <c r="B18928" s="36">
        <v>587</v>
      </c>
      <c r="C18928" s="33">
        <v>5627</v>
      </c>
      <c r="D18928" s="7" t="s">
        <v>18</v>
      </c>
      <c r="E18928" s="7" t="s">
        <v>5747</v>
      </c>
      <c r="F18928" s="8" t="s">
        <v>12</v>
      </c>
      <c r="G18928" s="5">
        <v>0</v>
      </c>
      <c r="H18928" s="5">
        <v>0</v>
      </c>
      <c r="I18928" s="5">
        <v>1</v>
      </c>
      <c r="J18928" s="2">
        <v>1806</v>
      </c>
      <c r="K18928" s="2">
        <v>11191</v>
      </c>
      <c r="L18928" s="2">
        <v>5500</v>
      </c>
      <c r="M18928" s="2">
        <v>5691</v>
      </c>
      <c r="N18928" s="4">
        <v>4.84</v>
      </c>
      <c r="O18928" s="2">
        <v>2312</v>
      </c>
    </row>
    <row r="18929" spans="1:15" x14ac:dyDescent="0.3">
      <c r="A18929" s="39">
        <v>31</v>
      </c>
      <c r="B18929" s="36">
        <v>587</v>
      </c>
      <c r="C18929" s="33">
        <v>5628</v>
      </c>
      <c r="D18929" s="7" t="s">
        <v>18</v>
      </c>
      <c r="E18929" s="7" t="s">
        <v>5748</v>
      </c>
      <c r="F18929" s="8" t="s">
        <v>9</v>
      </c>
      <c r="G18929" s="5">
        <v>0</v>
      </c>
      <c r="H18929" s="5">
        <v>7</v>
      </c>
      <c r="I18929" s="5">
        <v>1</v>
      </c>
      <c r="J18929" s="2">
        <v>934</v>
      </c>
      <c r="K18929" s="2">
        <v>4419</v>
      </c>
      <c r="L18929" s="2">
        <v>2324</v>
      </c>
      <c r="M18929" s="2">
        <v>2095</v>
      </c>
      <c r="N18929" s="4">
        <v>2.76</v>
      </c>
      <c r="O18929" s="2">
        <v>1601</v>
      </c>
    </row>
    <row r="18930" spans="1:15" x14ac:dyDescent="0.3">
      <c r="A18930" s="39">
        <v>31</v>
      </c>
      <c r="B18930" s="36">
        <v>587</v>
      </c>
      <c r="C18930" s="33">
        <v>5628</v>
      </c>
      <c r="D18930" s="7" t="s">
        <v>18</v>
      </c>
      <c r="E18930" s="7" t="s">
        <v>5748</v>
      </c>
      <c r="F18930" s="8" t="s">
        <v>11</v>
      </c>
      <c r="G18930" s="5">
        <v>0</v>
      </c>
      <c r="H18930" s="5">
        <v>7</v>
      </c>
      <c r="I18930" s="5">
        <v>0</v>
      </c>
      <c r="J18930" s="2">
        <v>0</v>
      </c>
      <c r="K18930" s="2">
        <v>0</v>
      </c>
      <c r="L18930" s="2">
        <v>0</v>
      </c>
      <c r="M18930" s="2">
        <v>0</v>
      </c>
      <c r="N18930" s="4">
        <v>0.48</v>
      </c>
      <c r="O18930" s="2">
        <v>0</v>
      </c>
    </row>
    <row r="18931" spans="1:15" x14ac:dyDescent="0.3">
      <c r="A18931" s="39">
        <v>31</v>
      </c>
      <c r="B18931" s="36">
        <v>587</v>
      </c>
      <c r="C18931" s="33">
        <v>5628</v>
      </c>
      <c r="D18931" s="7" t="s">
        <v>18</v>
      </c>
      <c r="E18931" s="7" t="s">
        <v>5748</v>
      </c>
      <c r="F18931" s="8" t="s">
        <v>12</v>
      </c>
      <c r="G18931" s="5">
        <v>0</v>
      </c>
      <c r="H18931" s="5">
        <v>0</v>
      </c>
      <c r="I18931" s="5">
        <v>1</v>
      </c>
      <c r="J18931" s="2">
        <v>934</v>
      </c>
      <c r="K18931" s="2">
        <v>4419</v>
      </c>
      <c r="L18931" s="2">
        <v>2324</v>
      </c>
      <c r="M18931" s="2">
        <v>2095</v>
      </c>
      <c r="N18931" s="4">
        <v>2.2799999999999998</v>
      </c>
      <c r="O18931" s="2">
        <v>1938</v>
      </c>
    </row>
    <row r="18932" spans="1:15" x14ac:dyDescent="0.3">
      <c r="A18932" s="39">
        <v>31</v>
      </c>
      <c r="B18932" s="36">
        <v>587</v>
      </c>
      <c r="C18932" s="33">
        <v>5629</v>
      </c>
      <c r="D18932" s="7" t="s">
        <v>18</v>
      </c>
      <c r="E18932" s="7" t="s">
        <v>5749</v>
      </c>
      <c r="F18932" s="8" t="s">
        <v>9</v>
      </c>
      <c r="G18932" s="5">
        <v>0</v>
      </c>
      <c r="H18932" s="5">
        <v>1</v>
      </c>
      <c r="I18932" s="5">
        <v>1</v>
      </c>
      <c r="J18932" s="2">
        <v>1442</v>
      </c>
      <c r="K18932" s="2">
        <v>10447</v>
      </c>
      <c r="L18932" s="2">
        <v>5366</v>
      </c>
      <c r="M18932" s="2">
        <v>5081</v>
      </c>
      <c r="N18932" s="4">
        <v>4.57</v>
      </c>
      <c r="O18932" s="2">
        <v>2286</v>
      </c>
    </row>
    <row r="18933" spans="1:15" x14ac:dyDescent="0.3">
      <c r="A18933" s="39">
        <v>31</v>
      </c>
      <c r="B18933" s="36">
        <v>587</v>
      </c>
      <c r="C18933" s="33">
        <v>5629</v>
      </c>
      <c r="D18933" s="7" t="s">
        <v>18</v>
      </c>
      <c r="E18933" s="7" t="s">
        <v>5749</v>
      </c>
      <c r="F18933" s="8" t="s">
        <v>11</v>
      </c>
      <c r="G18933" s="5">
        <v>0</v>
      </c>
      <c r="H18933" s="5">
        <v>1</v>
      </c>
      <c r="I18933" s="5">
        <v>0</v>
      </c>
      <c r="J18933" s="2">
        <v>0</v>
      </c>
      <c r="K18933" s="2">
        <v>0</v>
      </c>
      <c r="L18933" s="2">
        <v>0</v>
      </c>
      <c r="M18933" s="2">
        <v>0</v>
      </c>
      <c r="N18933" s="4">
        <v>0.20000000000000018</v>
      </c>
      <c r="O18933" s="2">
        <v>0</v>
      </c>
    </row>
    <row r="18934" spans="1:15" x14ac:dyDescent="0.3">
      <c r="A18934" s="39">
        <v>31</v>
      </c>
      <c r="B18934" s="36">
        <v>587</v>
      </c>
      <c r="C18934" s="33">
        <v>5629</v>
      </c>
      <c r="D18934" s="7" t="s">
        <v>18</v>
      </c>
      <c r="E18934" s="7" t="s">
        <v>5749</v>
      </c>
      <c r="F18934" s="8" t="s">
        <v>12</v>
      </c>
      <c r="G18934" s="5">
        <v>0</v>
      </c>
      <c r="H18934" s="5">
        <v>0</v>
      </c>
      <c r="I18934" s="5">
        <v>1</v>
      </c>
      <c r="J18934" s="2">
        <v>1442</v>
      </c>
      <c r="K18934" s="2">
        <v>10447</v>
      </c>
      <c r="L18934" s="2">
        <v>5366</v>
      </c>
      <c r="M18934" s="2">
        <v>5081</v>
      </c>
      <c r="N18934" s="4">
        <v>4.37</v>
      </c>
      <c r="O18934" s="2">
        <v>2391</v>
      </c>
    </row>
    <row r="18935" spans="1:15" x14ac:dyDescent="0.3">
      <c r="A18935" s="39">
        <v>32</v>
      </c>
      <c r="B18935" s="36">
        <v>0</v>
      </c>
      <c r="C18935" s="33">
        <v>0</v>
      </c>
      <c r="D18935" s="7" t="s">
        <v>13</v>
      </c>
      <c r="E18935" s="7" t="s">
        <v>5750</v>
      </c>
      <c r="F18935" s="8" t="s">
        <v>9</v>
      </c>
      <c r="G18935" s="5">
        <v>1017</v>
      </c>
      <c r="H18935" s="5">
        <v>1</v>
      </c>
      <c r="I18935" s="5">
        <v>520</v>
      </c>
      <c r="J18935" s="2">
        <v>7853754</v>
      </c>
      <c r="K18935" s="2">
        <v>33406061</v>
      </c>
      <c r="L18935" s="2">
        <v>16027412</v>
      </c>
      <c r="M18935" s="2">
        <v>17378649</v>
      </c>
      <c r="N18935" s="4">
        <v>38852</v>
      </c>
      <c r="O18935" s="2">
        <v>860</v>
      </c>
    </row>
    <row r="18936" spans="1:15" x14ac:dyDescent="0.3">
      <c r="A18936" s="39">
        <v>32</v>
      </c>
      <c r="B18936" s="36">
        <v>0</v>
      </c>
      <c r="C18936" s="33">
        <v>0</v>
      </c>
      <c r="D18936" s="7" t="s">
        <v>13</v>
      </c>
      <c r="E18936" s="7" t="s">
        <v>5750</v>
      </c>
      <c r="F18936" s="8" t="s">
        <v>11</v>
      </c>
      <c r="G18936" s="5">
        <v>1017</v>
      </c>
      <c r="H18936" s="5">
        <v>1</v>
      </c>
      <c r="I18936" s="5">
        <v>0</v>
      </c>
      <c r="J18936" s="2">
        <v>4149641</v>
      </c>
      <c r="K18936" s="2">
        <v>17471135</v>
      </c>
      <c r="L18936" s="2">
        <v>8408054</v>
      </c>
      <c r="M18936" s="2">
        <v>9063081</v>
      </c>
      <c r="N18936" s="4">
        <v>31253.200000000001</v>
      </c>
      <c r="O18936" s="2">
        <v>559</v>
      </c>
    </row>
    <row r="18937" spans="1:15" x14ac:dyDescent="0.3">
      <c r="A18937" s="39">
        <v>32</v>
      </c>
      <c r="B18937" s="36">
        <v>0</v>
      </c>
      <c r="C18937" s="33">
        <v>0</v>
      </c>
      <c r="D18937" s="7" t="s">
        <v>13</v>
      </c>
      <c r="E18937" s="7" t="s">
        <v>5750</v>
      </c>
      <c r="F18937" s="8" t="s">
        <v>12</v>
      </c>
      <c r="G18937" s="5">
        <v>0</v>
      </c>
      <c r="H18937" s="5">
        <v>0</v>
      </c>
      <c r="I18937" s="5">
        <v>520</v>
      </c>
      <c r="J18937" s="2">
        <v>3704113</v>
      </c>
      <c r="K18937" s="2">
        <v>15934926</v>
      </c>
      <c r="L18937" s="2">
        <v>7619358</v>
      </c>
      <c r="M18937" s="2">
        <v>8315568</v>
      </c>
      <c r="N18937" s="4">
        <v>7598.8</v>
      </c>
      <c r="O18937" s="2">
        <v>2097</v>
      </c>
    </row>
    <row r="18938" spans="1:15" x14ac:dyDescent="0.3">
      <c r="A18938" s="39">
        <v>32</v>
      </c>
      <c r="B18938" s="36">
        <v>588</v>
      </c>
      <c r="C18938" s="33">
        <v>0</v>
      </c>
      <c r="D18938" s="7" t="s">
        <v>16</v>
      </c>
      <c r="E18938" s="7" t="s">
        <v>5751</v>
      </c>
      <c r="F18938" s="8" t="s">
        <v>9</v>
      </c>
      <c r="G18938" s="5">
        <v>93</v>
      </c>
      <c r="H18938" s="5">
        <v>0</v>
      </c>
      <c r="I18938" s="5">
        <v>27</v>
      </c>
      <c r="J18938" s="2">
        <v>273410</v>
      </c>
      <c r="K18938" s="2">
        <v>1307375</v>
      </c>
      <c r="L18938" s="2">
        <v>628613</v>
      </c>
      <c r="M18938" s="2">
        <v>678762</v>
      </c>
      <c r="N18938" s="4">
        <v>1989</v>
      </c>
      <c r="O18938" s="2">
        <v>657</v>
      </c>
    </row>
    <row r="18939" spans="1:15" x14ac:dyDescent="0.3">
      <c r="A18939" s="39">
        <v>32</v>
      </c>
      <c r="B18939" s="36">
        <v>588</v>
      </c>
      <c r="C18939" s="33">
        <v>0</v>
      </c>
      <c r="D18939" s="7" t="s">
        <v>16</v>
      </c>
      <c r="E18939" s="7" t="s">
        <v>5751</v>
      </c>
      <c r="F18939" s="8" t="s">
        <v>11</v>
      </c>
      <c r="G18939" s="5">
        <v>93</v>
      </c>
      <c r="H18939" s="5">
        <v>0</v>
      </c>
      <c r="I18939" s="5">
        <v>0</v>
      </c>
      <c r="J18939" s="2">
        <v>169240</v>
      </c>
      <c r="K18939" s="2">
        <v>798328</v>
      </c>
      <c r="L18939" s="2">
        <v>387716</v>
      </c>
      <c r="M18939" s="2">
        <v>410612</v>
      </c>
      <c r="N18939" s="4">
        <v>1698.63</v>
      </c>
      <c r="O18939" s="2">
        <v>470</v>
      </c>
    </row>
    <row r="18940" spans="1:15" x14ac:dyDescent="0.3">
      <c r="A18940" s="39">
        <v>32</v>
      </c>
      <c r="B18940" s="36">
        <v>588</v>
      </c>
      <c r="C18940" s="33">
        <v>0</v>
      </c>
      <c r="D18940" s="7" t="s">
        <v>16</v>
      </c>
      <c r="E18940" s="7" t="s">
        <v>5751</v>
      </c>
      <c r="F18940" s="8" t="s">
        <v>12</v>
      </c>
      <c r="G18940" s="5">
        <v>0</v>
      </c>
      <c r="H18940" s="5">
        <v>0</v>
      </c>
      <c r="I18940" s="5">
        <v>27</v>
      </c>
      <c r="J18940" s="2">
        <v>104170</v>
      </c>
      <c r="K18940" s="2">
        <v>509047</v>
      </c>
      <c r="L18940" s="2">
        <v>240897</v>
      </c>
      <c r="M18940" s="2">
        <v>268150</v>
      </c>
      <c r="N18940" s="4">
        <v>290.37</v>
      </c>
      <c r="O18940" s="2">
        <v>1753</v>
      </c>
    </row>
    <row r="18941" spans="1:15" x14ac:dyDescent="0.3">
      <c r="A18941" s="39">
        <v>32</v>
      </c>
      <c r="B18941" s="36">
        <v>588</v>
      </c>
      <c r="C18941" s="33">
        <v>5630</v>
      </c>
      <c r="D18941" s="7" t="s">
        <v>18</v>
      </c>
      <c r="E18941" s="7" t="s">
        <v>5751</v>
      </c>
      <c r="F18941" s="8" t="s">
        <v>9</v>
      </c>
      <c r="G18941" s="5">
        <v>64</v>
      </c>
      <c r="H18941" s="5">
        <v>0</v>
      </c>
      <c r="I18941" s="5">
        <v>16</v>
      </c>
      <c r="J18941" s="2">
        <v>132057</v>
      </c>
      <c r="K18941" s="2">
        <v>681734</v>
      </c>
      <c r="L18941" s="2">
        <v>332754</v>
      </c>
      <c r="M18941" s="2">
        <v>348980</v>
      </c>
      <c r="N18941" s="4">
        <v>972.59</v>
      </c>
      <c r="O18941" s="2">
        <v>701</v>
      </c>
    </row>
    <row r="18942" spans="1:15" x14ac:dyDescent="0.3">
      <c r="A18942" s="39">
        <v>32</v>
      </c>
      <c r="B18942" s="36">
        <v>588</v>
      </c>
      <c r="C18942" s="33">
        <v>5630</v>
      </c>
      <c r="D18942" s="7" t="s">
        <v>18</v>
      </c>
      <c r="E18942" s="7" t="s">
        <v>5751</v>
      </c>
      <c r="F18942" s="8" t="s">
        <v>11</v>
      </c>
      <c r="G18942" s="5">
        <v>64</v>
      </c>
      <c r="H18942" s="5">
        <v>0</v>
      </c>
      <c r="I18942" s="5">
        <v>0</v>
      </c>
      <c r="J18942" s="2">
        <v>86999</v>
      </c>
      <c r="K18942" s="2">
        <v>446843</v>
      </c>
      <c r="L18942" s="2">
        <v>219035</v>
      </c>
      <c r="M18942" s="2">
        <v>227808</v>
      </c>
      <c r="N18942" s="4">
        <v>845.66</v>
      </c>
      <c r="O18942" s="2">
        <v>528</v>
      </c>
    </row>
    <row r="18943" spans="1:15" x14ac:dyDescent="0.3">
      <c r="A18943" s="39">
        <v>32</v>
      </c>
      <c r="B18943" s="36">
        <v>588</v>
      </c>
      <c r="C18943" s="33">
        <v>5630</v>
      </c>
      <c r="D18943" s="7" t="s">
        <v>18</v>
      </c>
      <c r="E18943" s="7" t="s">
        <v>5751</v>
      </c>
      <c r="F18943" s="8" t="s">
        <v>12</v>
      </c>
      <c r="G18943" s="5">
        <v>0</v>
      </c>
      <c r="H18943" s="5">
        <v>0</v>
      </c>
      <c r="I18943" s="5">
        <v>16</v>
      </c>
      <c r="J18943" s="2">
        <v>45058</v>
      </c>
      <c r="K18943" s="2">
        <v>234891</v>
      </c>
      <c r="L18943" s="2">
        <v>113719</v>
      </c>
      <c r="M18943" s="2">
        <v>121172</v>
      </c>
      <c r="N18943" s="4">
        <v>126.93</v>
      </c>
      <c r="O18943" s="2">
        <v>1851</v>
      </c>
    </row>
    <row r="18944" spans="1:15" x14ac:dyDescent="0.3">
      <c r="A18944" s="39">
        <v>32</v>
      </c>
      <c r="B18944" s="36">
        <v>588</v>
      </c>
      <c r="C18944" s="33">
        <v>5631</v>
      </c>
      <c r="D18944" s="7" t="s">
        <v>18</v>
      </c>
      <c r="E18944" s="7" t="s">
        <v>5752</v>
      </c>
      <c r="F18944" s="8" t="s">
        <v>9</v>
      </c>
      <c r="G18944" s="5">
        <v>29</v>
      </c>
      <c r="H18944" s="5">
        <v>0</v>
      </c>
      <c r="I18944" s="5">
        <v>11</v>
      </c>
      <c r="J18944" s="2">
        <v>141353</v>
      </c>
      <c r="K18944" s="2">
        <v>625641</v>
      </c>
      <c r="L18944" s="2">
        <v>295859</v>
      </c>
      <c r="M18944" s="2">
        <v>329782</v>
      </c>
      <c r="N18944" s="4">
        <v>988.91</v>
      </c>
      <c r="O18944" s="2">
        <v>633</v>
      </c>
    </row>
    <row r="18945" spans="1:15" x14ac:dyDescent="0.3">
      <c r="A18945" s="39">
        <v>32</v>
      </c>
      <c r="B18945" s="36">
        <v>588</v>
      </c>
      <c r="C18945" s="33">
        <v>5631</v>
      </c>
      <c r="D18945" s="7" t="s">
        <v>18</v>
      </c>
      <c r="E18945" s="7" t="s">
        <v>5752</v>
      </c>
      <c r="F18945" s="8" t="s">
        <v>11</v>
      </c>
      <c r="G18945" s="5">
        <v>29</v>
      </c>
      <c r="H18945" s="5">
        <v>0</v>
      </c>
      <c r="I18945" s="5">
        <v>0</v>
      </c>
      <c r="J18945" s="2">
        <v>82241</v>
      </c>
      <c r="K18945" s="2">
        <v>351485</v>
      </c>
      <c r="L18945" s="2">
        <v>168681</v>
      </c>
      <c r="M18945" s="2">
        <v>182804</v>
      </c>
      <c r="N18945" s="4">
        <v>825.47</v>
      </c>
      <c r="O18945" s="2">
        <v>426</v>
      </c>
    </row>
    <row r="18946" spans="1:15" x14ac:dyDescent="0.3">
      <c r="A18946" s="39">
        <v>32</v>
      </c>
      <c r="B18946" s="36">
        <v>588</v>
      </c>
      <c r="C18946" s="33">
        <v>5631</v>
      </c>
      <c r="D18946" s="7" t="s">
        <v>18</v>
      </c>
      <c r="E18946" s="7" t="s">
        <v>5752</v>
      </c>
      <c r="F18946" s="8" t="s">
        <v>12</v>
      </c>
      <c r="G18946" s="5">
        <v>0</v>
      </c>
      <c r="H18946" s="5">
        <v>0</v>
      </c>
      <c r="I18946" s="5">
        <v>11</v>
      </c>
      <c r="J18946" s="2">
        <v>59112</v>
      </c>
      <c r="K18946" s="2">
        <v>274156</v>
      </c>
      <c r="L18946" s="2">
        <v>127178</v>
      </c>
      <c r="M18946" s="2">
        <v>146978</v>
      </c>
      <c r="N18946" s="4">
        <v>163.44</v>
      </c>
      <c r="O18946" s="2">
        <v>1677</v>
      </c>
    </row>
    <row r="18947" spans="1:15" x14ac:dyDescent="0.3">
      <c r="A18947" s="39">
        <v>32</v>
      </c>
      <c r="B18947" s="36">
        <v>589</v>
      </c>
      <c r="C18947" s="33">
        <v>0</v>
      </c>
      <c r="D18947" s="7" t="s">
        <v>16</v>
      </c>
      <c r="E18947" s="7" t="s">
        <v>5753</v>
      </c>
      <c r="F18947" s="8" t="s">
        <v>9</v>
      </c>
      <c r="G18947" s="5">
        <v>56</v>
      </c>
      <c r="H18947" s="5">
        <v>0</v>
      </c>
      <c r="I18947" s="5">
        <v>67</v>
      </c>
      <c r="J18947" s="2">
        <v>554298</v>
      </c>
      <c r="K18947" s="2">
        <v>2523003</v>
      </c>
      <c r="L18947" s="2">
        <v>1181446</v>
      </c>
      <c r="M18947" s="2">
        <v>1341557</v>
      </c>
      <c r="N18947" s="4">
        <v>2961</v>
      </c>
      <c r="O18947" s="2">
        <v>852</v>
      </c>
    </row>
    <row r="18948" spans="1:15" x14ac:dyDescent="0.3">
      <c r="A18948" s="39">
        <v>32</v>
      </c>
      <c r="B18948" s="36">
        <v>589</v>
      </c>
      <c r="C18948" s="33">
        <v>0</v>
      </c>
      <c r="D18948" s="7" t="s">
        <v>16</v>
      </c>
      <c r="E18948" s="7" t="s">
        <v>5753</v>
      </c>
      <c r="F18948" s="8" t="s">
        <v>11</v>
      </c>
      <c r="G18948" s="5">
        <v>56</v>
      </c>
      <c r="H18948" s="5">
        <v>0</v>
      </c>
      <c r="I18948" s="5">
        <v>0</v>
      </c>
      <c r="J18948" s="2">
        <v>202229</v>
      </c>
      <c r="K18948" s="2">
        <v>882017</v>
      </c>
      <c r="L18948" s="2">
        <v>425682</v>
      </c>
      <c r="M18948" s="2">
        <v>456335</v>
      </c>
      <c r="N18948" s="4">
        <v>1957.34</v>
      </c>
      <c r="O18948" s="2">
        <v>451</v>
      </c>
    </row>
    <row r="18949" spans="1:15" x14ac:dyDescent="0.3">
      <c r="A18949" s="39">
        <v>32</v>
      </c>
      <c r="B18949" s="36">
        <v>589</v>
      </c>
      <c r="C18949" s="33">
        <v>0</v>
      </c>
      <c r="D18949" s="7" t="s">
        <v>16</v>
      </c>
      <c r="E18949" s="7" t="s">
        <v>5753</v>
      </c>
      <c r="F18949" s="8" t="s">
        <v>12</v>
      </c>
      <c r="G18949" s="5">
        <v>0</v>
      </c>
      <c r="H18949" s="5">
        <v>0</v>
      </c>
      <c r="I18949" s="5">
        <v>67</v>
      </c>
      <c r="J18949" s="2">
        <v>352069</v>
      </c>
      <c r="K18949" s="2">
        <v>1640986</v>
      </c>
      <c r="L18949" s="2">
        <v>755764</v>
      </c>
      <c r="M18949" s="2">
        <v>885222</v>
      </c>
      <c r="N18949" s="4">
        <v>1003.66</v>
      </c>
      <c r="O18949" s="2">
        <v>1635</v>
      </c>
    </row>
    <row r="18950" spans="1:15" x14ac:dyDescent="0.3">
      <c r="A18950" s="39">
        <v>32</v>
      </c>
      <c r="B18950" s="36">
        <v>589</v>
      </c>
      <c r="C18950" s="33">
        <v>5632</v>
      </c>
      <c r="D18950" s="7" t="s">
        <v>18</v>
      </c>
      <c r="E18950" s="7" t="s">
        <v>5754</v>
      </c>
      <c r="F18950" s="8" t="s">
        <v>9</v>
      </c>
      <c r="G18950" s="5">
        <v>32</v>
      </c>
      <c r="H18950" s="5">
        <v>0</v>
      </c>
      <c r="I18950" s="5">
        <v>11</v>
      </c>
      <c r="J18950" s="2">
        <v>175372</v>
      </c>
      <c r="K18950" s="2">
        <v>764888</v>
      </c>
      <c r="L18950" s="2">
        <v>365811</v>
      </c>
      <c r="M18950" s="2">
        <v>399077</v>
      </c>
      <c r="N18950" s="4">
        <v>1330.66</v>
      </c>
      <c r="O18950" s="2">
        <v>575</v>
      </c>
    </row>
    <row r="18951" spans="1:15" x14ac:dyDescent="0.3">
      <c r="A18951" s="39">
        <v>32</v>
      </c>
      <c r="B18951" s="36">
        <v>589</v>
      </c>
      <c r="C18951" s="33">
        <v>5632</v>
      </c>
      <c r="D18951" s="7" t="s">
        <v>18</v>
      </c>
      <c r="E18951" s="7" t="s">
        <v>5754</v>
      </c>
      <c r="F18951" s="8" t="s">
        <v>11</v>
      </c>
      <c r="G18951" s="5">
        <v>32</v>
      </c>
      <c r="H18951" s="5">
        <v>0</v>
      </c>
      <c r="I18951" s="5">
        <v>0</v>
      </c>
      <c r="J18951" s="2">
        <v>114360</v>
      </c>
      <c r="K18951" s="2">
        <v>487590</v>
      </c>
      <c r="L18951" s="2">
        <v>236718</v>
      </c>
      <c r="M18951" s="2">
        <v>250872</v>
      </c>
      <c r="N18951" s="4">
        <v>1084.26</v>
      </c>
      <c r="O18951" s="2">
        <v>450</v>
      </c>
    </row>
    <row r="18952" spans="1:15" x14ac:dyDescent="0.3">
      <c r="A18952" s="39">
        <v>32</v>
      </c>
      <c r="B18952" s="36">
        <v>589</v>
      </c>
      <c r="C18952" s="33">
        <v>5632</v>
      </c>
      <c r="D18952" s="7" t="s">
        <v>18</v>
      </c>
      <c r="E18952" s="7" t="s">
        <v>5754</v>
      </c>
      <c r="F18952" s="8" t="s">
        <v>12</v>
      </c>
      <c r="G18952" s="5">
        <v>0</v>
      </c>
      <c r="H18952" s="5">
        <v>0</v>
      </c>
      <c r="I18952" s="5">
        <v>11</v>
      </c>
      <c r="J18952" s="2">
        <v>61012</v>
      </c>
      <c r="K18952" s="2">
        <v>277298</v>
      </c>
      <c r="L18952" s="2">
        <v>129093</v>
      </c>
      <c r="M18952" s="2">
        <v>148205</v>
      </c>
      <c r="N18952" s="4">
        <v>246.4</v>
      </c>
      <c r="O18952" s="2">
        <v>1125</v>
      </c>
    </row>
    <row r="18953" spans="1:15" x14ac:dyDescent="0.3">
      <c r="A18953" s="39">
        <v>32</v>
      </c>
      <c r="B18953" s="36">
        <v>589</v>
      </c>
      <c r="C18953" s="33">
        <v>5633</v>
      </c>
      <c r="D18953" s="7" t="s">
        <v>18</v>
      </c>
      <c r="E18953" s="7" t="s">
        <v>5753</v>
      </c>
      <c r="F18953" s="8" t="s">
        <v>9</v>
      </c>
      <c r="G18953" s="5">
        <v>2</v>
      </c>
      <c r="H18953" s="5">
        <v>0</v>
      </c>
      <c r="I18953" s="5">
        <v>32</v>
      </c>
      <c r="J18953" s="2">
        <v>165323</v>
      </c>
      <c r="K18953" s="2">
        <v>784984</v>
      </c>
      <c r="L18953" s="2">
        <v>360086</v>
      </c>
      <c r="M18953" s="2">
        <v>424898</v>
      </c>
      <c r="N18953" s="4">
        <v>430.56</v>
      </c>
      <c r="O18953" s="2">
        <v>1823</v>
      </c>
    </row>
    <row r="18954" spans="1:15" x14ac:dyDescent="0.3">
      <c r="A18954" s="39">
        <v>32</v>
      </c>
      <c r="B18954" s="36">
        <v>589</v>
      </c>
      <c r="C18954" s="33">
        <v>5633</v>
      </c>
      <c r="D18954" s="7" t="s">
        <v>18</v>
      </c>
      <c r="E18954" s="7" t="s">
        <v>5753</v>
      </c>
      <c r="F18954" s="8" t="s">
        <v>11</v>
      </c>
      <c r="G18954" s="5">
        <v>2</v>
      </c>
      <c r="H18954" s="5">
        <v>0</v>
      </c>
      <c r="I18954" s="5">
        <v>0</v>
      </c>
      <c r="J18954" s="2">
        <v>7265</v>
      </c>
      <c r="K18954" s="2">
        <v>39161</v>
      </c>
      <c r="L18954" s="2">
        <v>17862</v>
      </c>
      <c r="M18954" s="2">
        <v>21299</v>
      </c>
      <c r="N18954" s="4">
        <v>48.41</v>
      </c>
      <c r="O18954" s="2">
        <v>809</v>
      </c>
    </row>
    <row r="18955" spans="1:15" x14ac:dyDescent="0.3">
      <c r="A18955" s="39">
        <v>32</v>
      </c>
      <c r="B18955" s="36">
        <v>589</v>
      </c>
      <c r="C18955" s="33">
        <v>5633</v>
      </c>
      <c r="D18955" s="7" t="s">
        <v>18</v>
      </c>
      <c r="E18955" s="7" t="s">
        <v>5753</v>
      </c>
      <c r="F18955" s="8" t="s">
        <v>12</v>
      </c>
      <c r="G18955" s="5">
        <v>0</v>
      </c>
      <c r="H18955" s="5">
        <v>0</v>
      </c>
      <c r="I18955" s="5">
        <v>32</v>
      </c>
      <c r="J18955" s="2">
        <v>158058</v>
      </c>
      <c r="K18955" s="2">
        <v>745823</v>
      </c>
      <c r="L18955" s="2">
        <v>342224</v>
      </c>
      <c r="M18955" s="2">
        <v>403599</v>
      </c>
      <c r="N18955" s="4">
        <v>382.15</v>
      </c>
      <c r="O18955" s="2">
        <v>1952</v>
      </c>
    </row>
    <row r="18956" spans="1:15" x14ac:dyDescent="0.3">
      <c r="A18956" s="39">
        <v>32</v>
      </c>
      <c r="B18956" s="36">
        <v>589</v>
      </c>
      <c r="C18956" s="33">
        <v>5634</v>
      </c>
      <c r="D18956" s="7" t="s">
        <v>18</v>
      </c>
      <c r="E18956" s="7" t="s">
        <v>5755</v>
      </c>
      <c r="F18956" s="8" t="s">
        <v>9</v>
      </c>
      <c r="G18956" s="5">
        <v>22</v>
      </c>
      <c r="H18956" s="5">
        <v>0</v>
      </c>
      <c r="I18956" s="5">
        <v>24</v>
      </c>
      <c r="J18956" s="2">
        <v>213603</v>
      </c>
      <c r="K18956" s="2">
        <v>973131</v>
      </c>
      <c r="L18956" s="2">
        <v>455549</v>
      </c>
      <c r="M18956" s="2">
        <v>517582</v>
      </c>
      <c r="N18956" s="4">
        <v>1206.06</v>
      </c>
      <c r="O18956" s="2">
        <v>807</v>
      </c>
    </row>
    <row r="18957" spans="1:15" x14ac:dyDescent="0.3">
      <c r="A18957" s="39">
        <v>32</v>
      </c>
      <c r="B18957" s="36">
        <v>589</v>
      </c>
      <c r="C18957" s="33">
        <v>5634</v>
      </c>
      <c r="D18957" s="7" t="s">
        <v>18</v>
      </c>
      <c r="E18957" s="7" t="s">
        <v>5755</v>
      </c>
      <c r="F18957" s="8" t="s">
        <v>11</v>
      </c>
      <c r="G18957" s="5">
        <v>22</v>
      </c>
      <c r="H18957" s="5">
        <v>0</v>
      </c>
      <c r="I18957" s="5">
        <v>0</v>
      </c>
      <c r="J18957" s="2">
        <v>80604</v>
      </c>
      <c r="K18957" s="2">
        <v>355266</v>
      </c>
      <c r="L18957" s="2">
        <v>171102</v>
      </c>
      <c r="M18957" s="2">
        <v>184164</v>
      </c>
      <c r="N18957" s="4">
        <v>830.95</v>
      </c>
      <c r="O18957" s="2">
        <v>428</v>
      </c>
    </row>
    <row r="18958" spans="1:15" x14ac:dyDescent="0.3">
      <c r="A18958" s="39">
        <v>32</v>
      </c>
      <c r="B18958" s="36">
        <v>589</v>
      </c>
      <c r="C18958" s="33">
        <v>5634</v>
      </c>
      <c r="D18958" s="7" t="s">
        <v>18</v>
      </c>
      <c r="E18958" s="7" t="s">
        <v>5755</v>
      </c>
      <c r="F18958" s="8" t="s">
        <v>12</v>
      </c>
      <c r="G18958" s="5">
        <v>0</v>
      </c>
      <c r="H18958" s="5">
        <v>0</v>
      </c>
      <c r="I18958" s="5">
        <v>24</v>
      </c>
      <c r="J18958" s="2">
        <v>132999</v>
      </c>
      <c r="K18958" s="2">
        <v>617865</v>
      </c>
      <c r="L18958" s="2">
        <v>284447</v>
      </c>
      <c r="M18958" s="2">
        <v>333418</v>
      </c>
      <c r="N18958" s="4">
        <v>375.11</v>
      </c>
      <c r="O18958" s="2">
        <v>1647</v>
      </c>
    </row>
    <row r="18959" spans="1:15" x14ac:dyDescent="0.3">
      <c r="A18959" s="39">
        <v>32</v>
      </c>
      <c r="B18959" s="36">
        <v>590</v>
      </c>
      <c r="C18959" s="33">
        <v>0</v>
      </c>
      <c r="D18959" s="7" t="s">
        <v>16</v>
      </c>
      <c r="E18959" s="7" t="s">
        <v>5756</v>
      </c>
      <c r="F18959" s="8" t="s">
        <v>9</v>
      </c>
      <c r="G18959" s="5">
        <v>48</v>
      </c>
      <c r="H18959" s="5">
        <v>0</v>
      </c>
      <c r="I18959" s="5">
        <v>1</v>
      </c>
      <c r="J18959" s="2">
        <v>190894</v>
      </c>
      <c r="K18959" s="2">
        <v>817420</v>
      </c>
      <c r="L18959" s="2">
        <v>401684</v>
      </c>
      <c r="M18959" s="2">
        <v>415736</v>
      </c>
      <c r="N18959" s="4">
        <v>2130</v>
      </c>
      <c r="O18959" s="2">
        <v>384</v>
      </c>
    </row>
    <row r="18960" spans="1:15" x14ac:dyDescent="0.3">
      <c r="A18960" s="39">
        <v>32</v>
      </c>
      <c r="B18960" s="36">
        <v>590</v>
      </c>
      <c r="C18960" s="33">
        <v>0</v>
      </c>
      <c r="D18960" s="7" t="s">
        <v>16</v>
      </c>
      <c r="E18960" s="7" t="s">
        <v>5756</v>
      </c>
      <c r="F18960" s="8" t="s">
        <v>11</v>
      </c>
      <c r="G18960" s="5">
        <v>48</v>
      </c>
      <c r="H18960" s="5">
        <v>0</v>
      </c>
      <c r="I18960" s="5">
        <v>0</v>
      </c>
      <c r="J18960" s="2">
        <v>183375</v>
      </c>
      <c r="K18960" s="2">
        <v>785840</v>
      </c>
      <c r="L18960" s="2">
        <v>386283</v>
      </c>
      <c r="M18960" s="2">
        <v>399557</v>
      </c>
      <c r="N18960" s="4">
        <v>2089.2600000000002</v>
      </c>
      <c r="O18960" s="2">
        <v>376</v>
      </c>
    </row>
    <row r="18961" spans="1:15" x14ac:dyDescent="0.3">
      <c r="A18961" s="39">
        <v>32</v>
      </c>
      <c r="B18961" s="36">
        <v>590</v>
      </c>
      <c r="C18961" s="33">
        <v>0</v>
      </c>
      <c r="D18961" s="7" t="s">
        <v>16</v>
      </c>
      <c r="E18961" s="7" t="s">
        <v>5756</v>
      </c>
      <c r="F18961" s="8" t="s">
        <v>12</v>
      </c>
      <c r="G18961" s="5">
        <v>0</v>
      </c>
      <c r="H18961" s="5">
        <v>0</v>
      </c>
      <c r="I18961" s="5">
        <v>1</v>
      </c>
      <c r="J18961" s="2">
        <v>7519</v>
      </c>
      <c r="K18961" s="2">
        <v>31580</v>
      </c>
      <c r="L18961" s="2">
        <v>15401</v>
      </c>
      <c r="M18961" s="2">
        <v>16179</v>
      </c>
      <c r="N18961" s="4">
        <v>40.74</v>
      </c>
      <c r="O18961" s="2">
        <v>775</v>
      </c>
    </row>
    <row r="18962" spans="1:15" x14ac:dyDescent="0.3">
      <c r="A18962" s="39">
        <v>32</v>
      </c>
      <c r="B18962" s="36">
        <v>590</v>
      </c>
      <c r="C18962" s="33">
        <v>5635</v>
      </c>
      <c r="D18962" s="7" t="s">
        <v>18</v>
      </c>
      <c r="E18962" s="7" t="s">
        <v>5757</v>
      </c>
      <c r="F18962" s="8" t="s">
        <v>9</v>
      </c>
      <c r="G18962" s="5">
        <v>16</v>
      </c>
      <c r="H18962" s="5">
        <v>0</v>
      </c>
      <c r="I18962" s="5">
        <v>0</v>
      </c>
      <c r="J18962" s="2">
        <v>58911</v>
      </c>
      <c r="K18962" s="2">
        <v>258140</v>
      </c>
      <c r="L18962" s="2">
        <v>127543</v>
      </c>
      <c r="M18962" s="2">
        <v>130597</v>
      </c>
      <c r="N18962" s="4">
        <v>740.43</v>
      </c>
      <c r="O18962" s="2">
        <v>349</v>
      </c>
    </row>
    <row r="18963" spans="1:15" x14ac:dyDescent="0.3">
      <c r="A18963" s="39">
        <v>32</v>
      </c>
      <c r="B18963" s="36">
        <v>590</v>
      </c>
      <c r="C18963" s="33">
        <v>5635</v>
      </c>
      <c r="D18963" s="7" t="s">
        <v>18</v>
      </c>
      <c r="E18963" s="7" t="s">
        <v>5757</v>
      </c>
      <c r="F18963" s="8" t="s">
        <v>11</v>
      </c>
      <c r="G18963" s="5">
        <v>16</v>
      </c>
      <c r="H18963" s="5">
        <v>0</v>
      </c>
      <c r="I18963" s="5">
        <v>0</v>
      </c>
      <c r="J18963" s="2">
        <v>58911</v>
      </c>
      <c r="K18963" s="2">
        <v>258140</v>
      </c>
      <c r="L18963" s="2">
        <v>127543</v>
      </c>
      <c r="M18963" s="2">
        <v>130597</v>
      </c>
      <c r="N18963" s="4">
        <v>740.43</v>
      </c>
      <c r="O18963" s="2">
        <v>349</v>
      </c>
    </row>
    <row r="18964" spans="1:15" x14ac:dyDescent="0.3">
      <c r="A18964" s="39">
        <v>32</v>
      </c>
      <c r="B18964" s="36">
        <v>590</v>
      </c>
      <c r="C18964" s="33">
        <v>5635</v>
      </c>
      <c r="D18964" s="7" t="s">
        <v>18</v>
      </c>
      <c r="E18964" s="7" t="s">
        <v>5757</v>
      </c>
      <c r="F18964" s="8" t="s">
        <v>12</v>
      </c>
      <c r="G18964" s="5">
        <v>0</v>
      </c>
      <c r="H18964" s="5">
        <v>0</v>
      </c>
      <c r="I18964" s="5">
        <v>0</v>
      </c>
      <c r="J18964" s="2">
        <v>0</v>
      </c>
      <c r="K18964" s="2">
        <v>0</v>
      </c>
      <c r="L18964" s="2">
        <v>0</v>
      </c>
      <c r="M18964" s="2">
        <v>0</v>
      </c>
      <c r="N18964" s="4">
        <v>0</v>
      </c>
      <c r="O18964" s="2">
        <v>0</v>
      </c>
    </row>
    <row r="18965" spans="1:15" x14ac:dyDescent="0.3">
      <c r="A18965" s="39">
        <v>32</v>
      </c>
      <c r="B18965" s="36">
        <v>590</v>
      </c>
      <c r="C18965" s="33">
        <v>5636</v>
      </c>
      <c r="D18965" s="7" t="s">
        <v>18</v>
      </c>
      <c r="E18965" s="7" t="s">
        <v>5758</v>
      </c>
      <c r="F18965" s="8" t="s">
        <v>9</v>
      </c>
      <c r="G18965" s="5">
        <v>15</v>
      </c>
      <c r="H18965" s="5">
        <v>0</v>
      </c>
      <c r="I18965" s="5">
        <v>0</v>
      </c>
      <c r="J18965" s="2">
        <v>72206</v>
      </c>
      <c r="K18965" s="2">
        <v>297863</v>
      </c>
      <c r="L18965" s="2">
        <v>146792</v>
      </c>
      <c r="M18965" s="2">
        <v>151071</v>
      </c>
      <c r="N18965" s="4">
        <v>774.86</v>
      </c>
      <c r="O18965" s="2">
        <v>384</v>
      </c>
    </row>
    <row r="18966" spans="1:15" x14ac:dyDescent="0.3">
      <c r="A18966" s="39">
        <v>32</v>
      </c>
      <c r="B18966" s="36">
        <v>590</v>
      </c>
      <c r="C18966" s="33">
        <v>5636</v>
      </c>
      <c r="D18966" s="7" t="s">
        <v>18</v>
      </c>
      <c r="E18966" s="7" t="s">
        <v>5758</v>
      </c>
      <c r="F18966" s="8" t="s">
        <v>11</v>
      </c>
      <c r="G18966" s="5">
        <v>15</v>
      </c>
      <c r="H18966" s="5">
        <v>0</v>
      </c>
      <c r="I18966" s="5">
        <v>0</v>
      </c>
      <c r="J18966" s="2">
        <v>72206</v>
      </c>
      <c r="K18966" s="2">
        <v>297863</v>
      </c>
      <c r="L18966" s="2">
        <v>146792</v>
      </c>
      <c r="M18966" s="2">
        <v>151071</v>
      </c>
      <c r="N18966" s="4">
        <v>774.86</v>
      </c>
      <c r="O18966" s="2">
        <v>384</v>
      </c>
    </row>
    <row r="18967" spans="1:15" x14ac:dyDescent="0.3">
      <c r="A18967" s="39">
        <v>32</v>
      </c>
      <c r="B18967" s="36">
        <v>590</v>
      </c>
      <c r="C18967" s="33">
        <v>5636</v>
      </c>
      <c r="D18967" s="7" t="s">
        <v>18</v>
      </c>
      <c r="E18967" s="7" t="s">
        <v>5758</v>
      </c>
      <c r="F18967" s="8" t="s">
        <v>12</v>
      </c>
      <c r="G18967" s="5">
        <v>0</v>
      </c>
      <c r="H18967" s="5">
        <v>0</v>
      </c>
      <c r="I18967" s="5">
        <v>0</v>
      </c>
      <c r="J18967" s="2">
        <v>0</v>
      </c>
      <c r="K18967" s="2">
        <v>0</v>
      </c>
      <c r="L18967" s="2">
        <v>0</v>
      </c>
      <c r="M18967" s="2">
        <v>0</v>
      </c>
      <c r="N18967" s="4">
        <v>0</v>
      </c>
      <c r="O18967" s="2">
        <v>0</v>
      </c>
    </row>
    <row r="18968" spans="1:15" x14ac:dyDescent="0.3">
      <c r="A18968" s="39">
        <v>32</v>
      </c>
      <c r="B18968" s="36">
        <v>590</v>
      </c>
      <c r="C18968" s="33">
        <v>5637</v>
      </c>
      <c r="D18968" s="7" t="s">
        <v>18</v>
      </c>
      <c r="E18968" s="7" t="s">
        <v>5759</v>
      </c>
      <c r="F18968" s="8" t="s">
        <v>9</v>
      </c>
      <c r="G18968" s="5">
        <v>17</v>
      </c>
      <c r="H18968" s="5">
        <v>0</v>
      </c>
      <c r="I18968" s="5">
        <v>1</v>
      </c>
      <c r="J18968" s="2">
        <v>59777</v>
      </c>
      <c r="K18968" s="2">
        <v>261417</v>
      </c>
      <c r="L18968" s="2">
        <v>127349</v>
      </c>
      <c r="M18968" s="2">
        <v>134068</v>
      </c>
      <c r="N18968" s="4">
        <v>611.17999999999995</v>
      </c>
      <c r="O18968" s="2">
        <v>428</v>
      </c>
    </row>
    <row r="18969" spans="1:15" x14ac:dyDescent="0.3">
      <c r="A18969" s="39">
        <v>32</v>
      </c>
      <c r="B18969" s="36">
        <v>590</v>
      </c>
      <c r="C18969" s="33">
        <v>5637</v>
      </c>
      <c r="D18969" s="7" t="s">
        <v>18</v>
      </c>
      <c r="E18969" s="7" t="s">
        <v>5759</v>
      </c>
      <c r="F18969" s="8" t="s">
        <v>11</v>
      </c>
      <c r="G18969" s="5">
        <v>17</v>
      </c>
      <c r="H18969" s="5">
        <v>0</v>
      </c>
      <c r="I18969" s="5">
        <v>0</v>
      </c>
      <c r="J18969" s="2">
        <v>52258</v>
      </c>
      <c r="K18969" s="2">
        <v>229837</v>
      </c>
      <c r="L18969" s="2">
        <v>111948</v>
      </c>
      <c r="M18969" s="2">
        <v>117889</v>
      </c>
      <c r="N18969" s="4">
        <v>570.44000000000005</v>
      </c>
      <c r="O18969" s="2">
        <v>403</v>
      </c>
    </row>
    <row r="18970" spans="1:15" x14ac:dyDescent="0.3">
      <c r="A18970" s="39">
        <v>32</v>
      </c>
      <c r="B18970" s="36">
        <v>590</v>
      </c>
      <c r="C18970" s="33">
        <v>5637</v>
      </c>
      <c r="D18970" s="7" t="s">
        <v>18</v>
      </c>
      <c r="E18970" s="7" t="s">
        <v>5759</v>
      </c>
      <c r="F18970" s="8" t="s">
        <v>12</v>
      </c>
      <c r="G18970" s="5">
        <v>0</v>
      </c>
      <c r="H18970" s="5">
        <v>0</v>
      </c>
      <c r="I18970" s="5">
        <v>1</v>
      </c>
      <c r="J18970" s="2">
        <v>7519</v>
      </c>
      <c r="K18970" s="2">
        <v>31580</v>
      </c>
      <c r="L18970" s="2">
        <v>15401</v>
      </c>
      <c r="M18970" s="2">
        <v>16179</v>
      </c>
      <c r="N18970" s="4">
        <v>40.74</v>
      </c>
      <c r="O18970" s="2">
        <v>775</v>
      </c>
    </row>
    <row r="18971" spans="1:15" x14ac:dyDescent="0.3">
      <c r="A18971" s="39">
        <v>32</v>
      </c>
      <c r="B18971" s="36">
        <v>591</v>
      </c>
      <c r="C18971" s="33">
        <v>0</v>
      </c>
      <c r="D18971" s="7" t="s">
        <v>16</v>
      </c>
      <c r="E18971" s="7" t="s">
        <v>5760</v>
      </c>
      <c r="F18971" s="8" t="s">
        <v>9</v>
      </c>
      <c r="G18971" s="5">
        <v>51</v>
      </c>
      <c r="H18971" s="5">
        <v>0</v>
      </c>
      <c r="I18971" s="5">
        <v>51</v>
      </c>
      <c r="J18971" s="2">
        <v>697710</v>
      </c>
      <c r="K18971" s="2">
        <v>3086293</v>
      </c>
      <c r="L18971" s="2">
        <v>1470942</v>
      </c>
      <c r="M18971" s="2">
        <v>1615351</v>
      </c>
      <c r="N18971" s="4">
        <v>2345</v>
      </c>
      <c r="O18971" s="2">
        <v>1316</v>
      </c>
    </row>
    <row r="18972" spans="1:15" x14ac:dyDescent="0.3">
      <c r="A18972" s="39">
        <v>32</v>
      </c>
      <c r="B18972" s="36">
        <v>591</v>
      </c>
      <c r="C18972" s="33">
        <v>0</v>
      </c>
      <c r="D18972" s="7" t="s">
        <v>16</v>
      </c>
      <c r="E18972" s="7" t="s">
        <v>5760</v>
      </c>
      <c r="F18972" s="8" t="s">
        <v>11</v>
      </c>
      <c r="G18972" s="5">
        <v>51</v>
      </c>
      <c r="H18972" s="5">
        <v>0</v>
      </c>
      <c r="I18972" s="5">
        <v>0</v>
      </c>
      <c r="J18972" s="2">
        <v>235703</v>
      </c>
      <c r="K18972" s="2">
        <v>1013721</v>
      </c>
      <c r="L18972" s="2">
        <v>484784</v>
      </c>
      <c r="M18972" s="2">
        <v>528937</v>
      </c>
      <c r="N18972" s="4">
        <v>1400.85</v>
      </c>
      <c r="O18972" s="2">
        <v>724</v>
      </c>
    </row>
    <row r="18973" spans="1:15" x14ac:dyDescent="0.3">
      <c r="A18973" s="39">
        <v>32</v>
      </c>
      <c r="B18973" s="36">
        <v>591</v>
      </c>
      <c r="C18973" s="33">
        <v>0</v>
      </c>
      <c r="D18973" s="7" t="s">
        <v>16</v>
      </c>
      <c r="E18973" s="7" t="s">
        <v>5760</v>
      </c>
      <c r="F18973" s="8" t="s">
        <v>12</v>
      </c>
      <c r="G18973" s="5">
        <v>0</v>
      </c>
      <c r="H18973" s="5">
        <v>0</v>
      </c>
      <c r="I18973" s="5">
        <v>51</v>
      </c>
      <c r="J18973" s="2">
        <v>462007</v>
      </c>
      <c r="K18973" s="2">
        <v>2072572</v>
      </c>
      <c r="L18973" s="2">
        <v>986158</v>
      </c>
      <c r="M18973" s="2">
        <v>1086414</v>
      </c>
      <c r="N18973" s="4">
        <v>944.15</v>
      </c>
      <c r="O18973" s="2">
        <v>2195</v>
      </c>
    </row>
    <row r="18974" spans="1:15" x14ac:dyDescent="0.3">
      <c r="A18974" s="39">
        <v>32</v>
      </c>
      <c r="B18974" s="36">
        <v>591</v>
      </c>
      <c r="C18974" s="33">
        <v>5638</v>
      </c>
      <c r="D18974" s="7" t="s">
        <v>18</v>
      </c>
      <c r="E18974" s="7" t="s">
        <v>5761</v>
      </c>
      <c r="F18974" s="8" t="s">
        <v>9</v>
      </c>
      <c r="G18974" s="5">
        <v>12</v>
      </c>
      <c r="H18974" s="5">
        <v>0</v>
      </c>
      <c r="I18974" s="5">
        <v>15</v>
      </c>
      <c r="J18974" s="2">
        <v>152553</v>
      </c>
      <c r="K18974" s="2">
        <v>687265</v>
      </c>
      <c r="L18974" s="2">
        <v>322063</v>
      </c>
      <c r="M18974" s="2">
        <v>365202</v>
      </c>
      <c r="N18974" s="4">
        <v>575.57000000000005</v>
      </c>
      <c r="O18974" s="2">
        <v>1194</v>
      </c>
    </row>
    <row r="18975" spans="1:15" x14ac:dyDescent="0.3">
      <c r="A18975" s="39">
        <v>32</v>
      </c>
      <c r="B18975" s="36">
        <v>591</v>
      </c>
      <c r="C18975" s="33">
        <v>5638</v>
      </c>
      <c r="D18975" s="7" t="s">
        <v>18</v>
      </c>
      <c r="E18975" s="7" t="s">
        <v>5761</v>
      </c>
      <c r="F18975" s="8" t="s">
        <v>11</v>
      </c>
      <c r="G18975" s="5">
        <v>12</v>
      </c>
      <c r="H18975" s="5">
        <v>0</v>
      </c>
      <c r="I18975" s="5">
        <v>0</v>
      </c>
      <c r="J18975" s="2">
        <v>54975</v>
      </c>
      <c r="K18975" s="2">
        <v>240044</v>
      </c>
      <c r="L18975" s="2">
        <v>113796</v>
      </c>
      <c r="M18975" s="2">
        <v>126248</v>
      </c>
      <c r="N18975" s="4">
        <v>317.5</v>
      </c>
      <c r="O18975" s="2">
        <v>756</v>
      </c>
    </row>
    <row r="18976" spans="1:15" x14ac:dyDescent="0.3">
      <c r="A18976" s="39">
        <v>32</v>
      </c>
      <c r="B18976" s="36">
        <v>591</v>
      </c>
      <c r="C18976" s="33">
        <v>5638</v>
      </c>
      <c r="D18976" s="7" t="s">
        <v>18</v>
      </c>
      <c r="E18976" s="7" t="s">
        <v>5761</v>
      </c>
      <c r="F18976" s="8" t="s">
        <v>12</v>
      </c>
      <c r="G18976" s="5">
        <v>0</v>
      </c>
      <c r="H18976" s="5">
        <v>0</v>
      </c>
      <c r="I18976" s="5">
        <v>15</v>
      </c>
      <c r="J18976" s="2">
        <v>97578</v>
      </c>
      <c r="K18976" s="2">
        <v>447221</v>
      </c>
      <c r="L18976" s="2">
        <v>208267</v>
      </c>
      <c r="M18976" s="2">
        <v>238954</v>
      </c>
      <c r="N18976" s="4">
        <v>258.07</v>
      </c>
      <c r="O18976" s="2">
        <v>1733</v>
      </c>
    </row>
    <row r="18977" spans="1:15" x14ac:dyDescent="0.3">
      <c r="A18977" s="39">
        <v>32</v>
      </c>
      <c r="B18977" s="36">
        <v>591</v>
      </c>
      <c r="C18977" s="33">
        <v>5639</v>
      </c>
      <c r="D18977" s="7" t="s">
        <v>18</v>
      </c>
      <c r="E18977" s="7" t="s">
        <v>5762</v>
      </c>
      <c r="F18977" s="8" t="s">
        <v>9</v>
      </c>
      <c r="G18977" s="5">
        <v>19</v>
      </c>
      <c r="H18977" s="5">
        <v>0</v>
      </c>
      <c r="I18977" s="5">
        <v>16</v>
      </c>
      <c r="J18977" s="2">
        <v>172883</v>
      </c>
      <c r="K18977" s="2">
        <v>728168</v>
      </c>
      <c r="L18977" s="2">
        <v>343348</v>
      </c>
      <c r="M18977" s="2">
        <v>384820</v>
      </c>
      <c r="N18977" s="4">
        <v>731.11</v>
      </c>
      <c r="O18977" s="2">
        <v>996</v>
      </c>
    </row>
    <row r="18978" spans="1:15" x14ac:dyDescent="0.3">
      <c r="A18978" s="39">
        <v>32</v>
      </c>
      <c r="B18978" s="36">
        <v>591</v>
      </c>
      <c r="C18978" s="33">
        <v>5639</v>
      </c>
      <c r="D18978" s="7" t="s">
        <v>18</v>
      </c>
      <c r="E18978" s="7" t="s">
        <v>5762</v>
      </c>
      <c r="F18978" s="8" t="s">
        <v>11</v>
      </c>
      <c r="G18978" s="5">
        <v>19</v>
      </c>
      <c r="H18978" s="5">
        <v>0</v>
      </c>
      <c r="I18978" s="5">
        <v>0</v>
      </c>
      <c r="J18978" s="2">
        <v>80908</v>
      </c>
      <c r="K18978" s="2">
        <v>338726</v>
      </c>
      <c r="L18978" s="2">
        <v>160818</v>
      </c>
      <c r="M18978" s="2">
        <v>177908</v>
      </c>
      <c r="N18978" s="4">
        <v>473.78</v>
      </c>
      <c r="O18978" s="2">
        <v>715</v>
      </c>
    </row>
    <row r="18979" spans="1:15" x14ac:dyDescent="0.3">
      <c r="A18979" s="39">
        <v>32</v>
      </c>
      <c r="B18979" s="36">
        <v>591</v>
      </c>
      <c r="C18979" s="33">
        <v>5639</v>
      </c>
      <c r="D18979" s="7" t="s">
        <v>18</v>
      </c>
      <c r="E18979" s="7" t="s">
        <v>5762</v>
      </c>
      <c r="F18979" s="8" t="s">
        <v>12</v>
      </c>
      <c r="G18979" s="5">
        <v>0</v>
      </c>
      <c r="H18979" s="5">
        <v>0</v>
      </c>
      <c r="I18979" s="5">
        <v>16</v>
      </c>
      <c r="J18979" s="2">
        <v>91975</v>
      </c>
      <c r="K18979" s="2">
        <v>389442</v>
      </c>
      <c r="L18979" s="2">
        <v>182530</v>
      </c>
      <c r="M18979" s="2">
        <v>206912</v>
      </c>
      <c r="N18979" s="4">
        <v>257.33</v>
      </c>
      <c r="O18979" s="2">
        <v>1513</v>
      </c>
    </row>
    <row r="18980" spans="1:15" x14ac:dyDescent="0.3">
      <c r="A18980" s="39">
        <v>32</v>
      </c>
      <c r="B18980" s="36">
        <v>591</v>
      </c>
      <c r="C18980" s="33">
        <v>5640</v>
      </c>
      <c r="D18980" s="7" t="s">
        <v>18</v>
      </c>
      <c r="E18980" s="7" t="s">
        <v>5760</v>
      </c>
      <c r="F18980" s="8" t="s">
        <v>9</v>
      </c>
      <c r="G18980" s="5">
        <v>20</v>
      </c>
      <c r="H18980" s="5">
        <v>0</v>
      </c>
      <c r="I18980" s="5">
        <v>20</v>
      </c>
      <c r="J18980" s="2">
        <v>372274</v>
      </c>
      <c r="K18980" s="2">
        <v>1670860</v>
      </c>
      <c r="L18980" s="2">
        <v>805531</v>
      </c>
      <c r="M18980" s="2">
        <v>865329</v>
      </c>
      <c r="N18980" s="4">
        <v>1032.08</v>
      </c>
      <c r="O18980" s="2">
        <v>1619</v>
      </c>
    </row>
    <row r="18981" spans="1:15" x14ac:dyDescent="0.3">
      <c r="A18981" s="39">
        <v>32</v>
      </c>
      <c r="B18981" s="36">
        <v>591</v>
      </c>
      <c r="C18981" s="33">
        <v>5640</v>
      </c>
      <c r="D18981" s="7" t="s">
        <v>18</v>
      </c>
      <c r="E18981" s="7" t="s">
        <v>5760</v>
      </c>
      <c r="F18981" s="8" t="s">
        <v>11</v>
      </c>
      <c r="G18981" s="5">
        <v>20</v>
      </c>
      <c r="H18981" s="5">
        <v>0</v>
      </c>
      <c r="I18981" s="5">
        <v>0</v>
      </c>
      <c r="J18981" s="2">
        <v>99820</v>
      </c>
      <c r="K18981" s="2">
        <v>434951</v>
      </c>
      <c r="L18981" s="2">
        <v>210170</v>
      </c>
      <c r="M18981" s="2">
        <v>224781</v>
      </c>
      <c r="N18981" s="4">
        <v>603.33000000000004</v>
      </c>
      <c r="O18981" s="2">
        <v>721</v>
      </c>
    </row>
    <row r="18982" spans="1:15" x14ac:dyDescent="0.3">
      <c r="A18982" s="39">
        <v>32</v>
      </c>
      <c r="B18982" s="36">
        <v>591</v>
      </c>
      <c r="C18982" s="33">
        <v>5640</v>
      </c>
      <c r="D18982" s="7" t="s">
        <v>18</v>
      </c>
      <c r="E18982" s="7" t="s">
        <v>5760</v>
      </c>
      <c r="F18982" s="8" t="s">
        <v>12</v>
      </c>
      <c r="G18982" s="5">
        <v>0</v>
      </c>
      <c r="H18982" s="5">
        <v>0</v>
      </c>
      <c r="I18982" s="5">
        <v>20</v>
      </c>
      <c r="J18982" s="2">
        <v>272454</v>
      </c>
      <c r="K18982" s="2">
        <v>1235909</v>
      </c>
      <c r="L18982" s="2">
        <v>595361</v>
      </c>
      <c r="M18982" s="2">
        <v>640548</v>
      </c>
      <c r="N18982" s="4">
        <v>428.75</v>
      </c>
      <c r="O18982" s="2">
        <v>2883</v>
      </c>
    </row>
    <row r="18983" spans="1:15" x14ac:dyDescent="0.3">
      <c r="A18983" s="39">
        <v>32</v>
      </c>
      <c r="B18983" s="36">
        <v>592</v>
      </c>
      <c r="C18983" s="33">
        <v>0</v>
      </c>
      <c r="D18983" s="7" t="s">
        <v>16</v>
      </c>
      <c r="E18983" s="7" t="s">
        <v>5763</v>
      </c>
      <c r="F18983" s="8" t="s">
        <v>9</v>
      </c>
      <c r="G18983" s="5">
        <v>83</v>
      </c>
      <c r="H18983" s="5">
        <v>0</v>
      </c>
      <c r="I18983" s="5">
        <v>44</v>
      </c>
      <c r="J18983" s="2">
        <v>793999</v>
      </c>
      <c r="K18983" s="2">
        <v>4112920</v>
      </c>
      <c r="L18983" s="2">
        <v>1960328</v>
      </c>
      <c r="M18983" s="2">
        <v>2152592</v>
      </c>
      <c r="N18983" s="4">
        <v>3554</v>
      </c>
      <c r="O18983" s="2">
        <v>1157</v>
      </c>
    </row>
    <row r="18984" spans="1:15" x14ac:dyDescent="0.3">
      <c r="A18984" s="39">
        <v>32</v>
      </c>
      <c r="B18984" s="36">
        <v>592</v>
      </c>
      <c r="C18984" s="33">
        <v>0</v>
      </c>
      <c r="D18984" s="7" t="s">
        <v>16</v>
      </c>
      <c r="E18984" s="7" t="s">
        <v>5763</v>
      </c>
      <c r="F18984" s="8" t="s">
        <v>11</v>
      </c>
      <c r="G18984" s="5">
        <v>83</v>
      </c>
      <c r="H18984" s="5">
        <v>0</v>
      </c>
      <c r="I18984" s="5">
        <v>0</v>
      </c>
      <c r="J18984" s="2">
        <v>448037</v>
      </c>
      <c r="K18984" s="2">
        <v>2295709</v>
      </c>
      <c r="L18984" s="2">
        <v>1095308</v>
      </c>
      <c r="M18984" s="2">
        <v>1200401</v>
      </c>
      <c r="N18984" s="4">
        <v>2654.41</v>
      </c>
      <c r="O18984" s="2">
        <v>865</v>
      </c>
    </row>
    <row r="18985" spans="1:15" x14ac:dyDescent="0.3">
      <c r="A18985" s="39">
        <v>32</v>
      </c>
      <c r="B18985" s="36">
        <v>592</v>
      </c>
      <c r="C18985" s="33">
        <v>0</v>
      </c>
      <c r="D18985" s="7" t="s">
        <v>16</v>
      </c>
      <c r="E18985" s="7" t="s">
        <v>5763</v>
      </c>
      <c r="F18985" s="8" t="s">
        <v>12</v>
      </c>
      <c r="G18985" s="5">
        <v>0</v>
      </c>
      <c r="H18985" s="5">
        <v>0</v>
      </c>
      <c r="I18985" s="5">
        <v>44</v>
      </c>
      <c r="J18985" s="2">
        <v>345962</v>
      </c>
      <c r="K18985" s="2">
        <v>1817211</v>
      </c>
      <c r="L18985" s="2">
        <v>865020</v>
      </c>
      <c r="M18985" s="2">
        <v>952191</v>
      </c>
      <c r="N18985" s="4">
        <v>899.59</v>
      </c>
      <c r="O18985" s="2">
        <v>2020</v>
      </c>
    </row>
    <row r="18986" spans="1:15" x14ac:dyDescent="0.3">
      <c r="A18986" s="39">
        <v>32</v>
      </c>
      <c r="B18986" s="36">
        <v>592</v>
      </c>
      <c r="C18986" s="33">
        <v>5641</v>
      </c>
      <c r="D18986" s="7" t="s">
        <v>18</v>
      </c>
      <c r="E18986" s="7" t="s">
        <v>5764</v>
      </c>
      <c r="F18986" s="8" t="s">
        <v>9</v>
      </c>
      <c r="G18986" s="5">
        <v>22</v>
      </c>
      <c r="H18986" s="5">
        <v>0</v>
      </c>
      <c r="I18986" s="5">
        <v>6</v>
      </c>
      <c r="J18986" s="2">
        <v>178209</v>
      </c>
      <c r="K18986" s="2">
        <v>910978</v>
      </c>
      <c r="L18986" s="2">
        <v>443977</v>
      </c>
      <c r="M18986" s="2">
        <v>467001</v>
      </c>
      <c r="N18986" s="4">
        <v>703.85</v>
      </c>
      <c r="O18986" s="2">
        <v>1294</v>
      </c>
    </row>
    <row r="18987" spans="1:15" x14ac:dyDescent="0.3">
      <c r="A18987" s="39">
        <v>32</v>
      </c>
      <c r="B18987" s="36">
        <v>592</v>
      </c>
      <c r="C18987" s="33">
        <v>5641</v>
      </c>
      <c r="D18987" s="7" t="s">
        <v>18</v>
      </c>
      <c r="E18987" s="7" t="s">
        <v>5764</v>
      </c>
      <c r="F18987" s="8" t="s">
        <v>11</v>
      </c>
      <c r="G18987" s="5">
        <v>22</v>
      </c>
      <c r="H18987" s="5">
        <v>0</v>
      </c>
      <c r="I18987" s="5">
        <v>0</v>
      </c>
      <c r="J18987" s="2">
        <v>115156</v>
      </c>
      <c r="K18987" s="2">
        <v>594599</v>
      </c>
      <c r="L18987" s="2">
        <v>290062</v>
      </c>
      <c r="M18987" s="2">
        <v>304537</v>
      </c>
      <c r="N18987" s="4">
        <v>528.4</v>
      </c>
      <c r="O18987" s="2">
        <v>1125</v>
      </c>
    </row>
    <row r="18988" spans="1:15" x14ac:dyDescent="0.3">
      <c r="A18988" s="39">
        <v>32</v>
      </c>
      <c r="B18988" s="36">
        <v>592</v>
      </c>
      <c r="C18988" s="33">
        <v>5641</v>
      </c>
      <c r="D18988" s="7" t="s">
        <v>18</v>
      </c>
      <c r="E18988" s="7" t="s">
        <v>5764</v>
      </c>
      <c r="F18988" s="8" t="s">
        <v>12</v>
      </c>
      <c r="G18988" s="5">
        <v>0</v>
      </c>
      <c r="H18988" s="5">
        <v>0</v>
      </c>
      <c r="I18988" s="5">
        <v>6</v>
      </c>
      <c r="J18988" s="2">
        <v>63053</v>
      </c>
      <c r="K18988" s="2">
        <v>316379</v>
      </c>
      <c r="L18988" s="2">
        <v>153915</v>
      </c>
      <c r="M18988" s="2">
        <v>162464</v>
      </c>
      <c r="N18988" s="4">
        <v>175.45</v>
      </c>
      <c r="O18988" s="2">
        <v>1803</v>
      </c>
    </row>
    <row r="18989" spans="1:15" x14ac:dyDescent="0.3">
      <c r="A18989" s="39">
        <v>32</v>
      </c>
      <c r="B18989" s="36">
        <v>592</v>
      </c>
      <c r="C18989" s="33">
        <v>5642</v>
      </c>
      <c r="D18989" s="7" t="s">
        <v>18</v>
      </c>
      <c r="E18989" s="7" t="s">
        <v>5765</v>
      </c>
      <c r="F18989" s="8" t="s">
        <v>9</v>
      </c>
      <c r="G18989" s="5">
        <v>18</v>
      </c>
      <c r="H18989" s="5">
        <v>0</v>
      </c>
      <c r="I18989" s="5">
        <v>1</v>
      </c>
      <c r="J18989" s="2">
        <v>120552</v>
      </c>
      <c r="K18989" s="2">
        <v>574059</v>
      </c>
      <c r="L18989" s="2">
        <v>273909</v>
      </c>
      <c r="M18989" s="2">
        <v>300150</v>
      </c>
      <c r="N18989" s="4">
        <v>1343.29</v>
      </c>
      <c r="O18989" s="2">
        <v>427</v>
      </c>
    </row>
    <row r="18990" spans="1:15" x14ac:dyDescent="0.3">
      <c r="A18990" s="39">
        <v>32</v>
      </c>
      <c r="B18990" s="36">
        <v>592</v>
      </c>
      <c r="C18990" s="33">
        <v>5642</v>
      </c>
      <c r="D18990" s="7" t="s">
        <v>18</v>
      </c>
      <c r="E18990" s="7" t="s">
        <v>5765</v>
      </c>
      <c r="F18990" s="8" t="s">
        <v>11</v>
      </c>
      <c r="G18990" s="5">
        <v>18</v>
      </c>
      <c r="H18990" s="5">
        <v>0</v>
      </c>
      <c r="I18990" s="5">
        <v>0</v>
      </c>
      <c r="J18990" s="2">
        <v>110329</v>
      </c>
      <c r="K18990" s="2">
        <v>527693</v>
      </c>
      <c r="L18990" s="2">
        <v>251647</v>
      </c>
      <c r="M18990" s="2">
        <v>276046</v>
      </c>
      <c r="N18990" s="4">
        <v>1312.5</v>
      </c>
      <c r="O18990" s="2">
        <v>402</v>
      </c>
    </row>
    <row r="18991" spans="1:15" x14ac:dyDescent="0.3">
      <c r="A18991" s="39">
        <v>32</v>
      </c>
      <c r="B18991" s="36">
        <v>592</v>
      </c>
      <c r="C18991" s="33">
        <v>5642</v>
      </c>
      <c r="D18991" s="7" t="s">
        <v>18</v>
      </c>
      <c r="E18991" s="7" t="s">
        <v>5765</v>
      </c>
      <c r="F18991" s="8" t="s">
        <v>12</v>
      </c>
      <c r="G18991" s="5">
        <v>0</v>
      </c>
      <c r="H18991" s="5">
        <v>0</v>
      </c>
      <c r="I18991" s="5">
        <v>1</v>
      </c>
      <c r="J18991" s="2">
        <v>10223</v>
      </c>
      <c r="K18991" s="2">
        <v>46366</v>
      </c>
      <c r="L18991" s="2">
        <v>22262</v>
      </c>
      <c r="M18991" s="2">
        <v>24104</v>
      </c>
      <c r="N18991" s="4">
        <v>30.79</v>
      </c>
      <c r="O18991" s="2">
        <v>1506</v>
      </c>
    </row>
    <row r="18992" spans="1:15" x14ac:dyDescent="0.3">
      <c r="A18992" s="39">
        <v>32</v>
      </c>
      <c r="B18992" s="36">
        <v>592</v>
      </c>
      <c r="C18992" s="33">
        <v>5643</v>
      </c>
      <c r="D18992" s="7" t="s">
        <v>18</v>
      </c>
      <c r="E18992" s="7" t="s">
        <v>5766</v>
      </c>
      <c r="F18992" s="8" t="s">
        <v>9</v>
      </c>
      <c r="G18992" s="5">
        <v>20</v>
      </c>
      <c r="H18992" s="5">
        <v>0</v>
      </c>
      <c r="I18992" s="5">
        <v>3</v>
      </c>
      <c r="J18992" s="2">
        <v>118792</v>
      </c>
      <c r="K18992" s="2">
        <v>606396</v>
      </c>
      <c r="L18992" s="2">
        <v>288250</v>
      </c>
      <c r="M18992" s="2">
        <v>318146</v>
      </c>
      <c r="N18992" s="4">
        <v>505.91</v>
      </c>
      <c r="O18992" s="2">
        <v>1199</v>
      </c>
    </row>
    <row r="18993" spans="1:15" x14ac:dyDescent="0.3">
      <c r="A18993" s="39">
        <v>32</v>
      </c>
      <c r="B18993" s="36">
        <v>592</v>
      </c>
      <c r="C18993" s="33">
        <v>5643</v>
      </c>
      <c r="D18993" s="7" t="s">
        <v>18</v>
      </c>
      <c r="E18993" s="7" t="s">
        <v>5766</v>
      </c>
      <c r="F18993" s="8" t="s">
        <v>11</v>
      </c>
      <c r="G18993" s="5">
        <v>20</v>
      </c>
      <c r="H18993" s="5">
        <v>0</v>
      </c>
      <c r="I18993" s="5">
        <v>0</v>
      </c>
      <c r="J18993" s="2">
        <v>93101</v>
      </c>
      <c r="K18993" s="2">
        <v>474612</v>
      </c>
      <c r="L18993" s="2">
        <v>225347</v>
      </c>
      <c r="M18993" s="2">
        <v>249265</v>
      </c>
      <c r="N18993" s="4">
        <v>427.46</v>
      </c>
      <c r="O18993" s="2">
        <v>1110</v>
      </c>
    </row>
    <row r="18994" spans="1:15" x14ac:dyDescent="0.3">
      <c r="A18994" s="39">
        <v>32</v>
      </c>
      <c r="B18994" s="36">
        <v>592</v>
      </c>
      <c r="C18994" s="33">
        <v>5643</v>
      </c>
      <c r="D18994" s="7" t="s">
        <v>18</v>
      </c>
      <c r="E18994" s="7" t="s">
        <v>5766</v>
      </c>
      <c r="F18994" s="8" t="s">
        <v>12</v>
      </c>
      <c r="G18994" s="5">
        <v>0</v>
      </c>
      <c r="H18994" s="5">
        <v>0</v>
      </c>
      <c r="I18994" s="5">
        <v>3</v>
      </c>
      <c r="J18994" s="2">
        <v>25691</v>
      </c>
      <c r="K18994" s="2">
        <v>131784</v>
      </c>
      <c r="L18994" s="2">
        <v>62903</v>
      </c>
      <c r="M18994" s="2">
        <v>68881</v>
      </c>
      <c r="N18994" s="4">
        <v>78.45</v>
      </c>
      <c r="O18994" s="2">
        <v>1680</v>
      </c>
    </row>
    <row r="18995" spans="1:15" x14ac:dyDescent="0.3">
      <c r="A18995" s="39">
        <v>32</v>
      </c>
      <c r="B18995" s="36">
        <v>592</v>
      </c>
      <c r="C18995" s="33">
        <v>5644</v>
      </c>
      <c r="D18995" s="7" t="s">
        <v>18</v>
      </c>
      <c r="E18995" s="7" t="s">
        <v>5767</v>
      </c>
      <c r="F18995" s="8" t="s">
        <v>9</v>
      </c>
      <c r="G18995" s="5">
        <v>16</v>
      </c>
      <c r="H18995" s="5">
        <v>0</v>
      </c>
      <c r="I18995" s="5">
        <v>13</v>
      </c>
      <c r="J18995" s="2">
        <v>170514</v>
      </c>
      <c r="K18995" s="2">
        <v>928672</v>
      </c>
      <c r="L18995" s="2">
        <v>436113</v>
      </c>
      <c r="M18995" s="2">
        <v>492559</v>
      </c>
      <c r="N18995" s="4">
        <v>447.68</v>
      </c>
      <c r="O18995" s="2">
        <v>2074</v>
      </c>
    </row>
    <row r="18996" spans="1:15" x14ac:dyDescent="0.3">
      <c r="A18996" s="39">
        <v>32</v>
      </c>
      <c r="B18996" s="36">
        <v>592</v>
      </c>
      <c r="C18996" s="33">
        <v>5644</v>
      </c>
      <c r="D18996" s="7" t="s">
        <v>18</v>
      </c>
      <c r="E18996" s="7" t="s">
        <v>5767</v>
      </c>
      <c r="F18996" s="8" t="s">
        <v>11</v>
      </c>
      <c r="G18996" s="5">
        <v>16</v>
      </c>
      <c r="H18996" s="5">
        <v>0</v>
      </c>
      <c r="I18996" s="5">
        <v>0</v>
      </c>
      <c r="J18996" s="2">
        <v>85577</v>
      </c>
      <c r="K18996" s="2">
        <v>476158</v>
      </c>
      <c r="L18996" s="2">
        <v>224030</v>
      </c>
      <c r="M18996" s="2">
        <v>252128</v>
      </c>
      <c r="N18996" s="4">
        <v>238.74</v>
      </c>
      <c r="O18996" s="2">
        <v>1994</v>
      </c>
    </row>
    <row r="18997" spans="1:15" x14ac:dyDescent="0.3">
      <c r="A18997" s="39">
        <v>32</v>
      </c>
      <c r="B18997" s="36">
        <v>592</v>
      </c>
      <c r="C18997" s="33">
        <v>5644</v>
      </c>
      <c r="D18997" s="7" t="s">
        <v>18</v>
      </c>
      <c r="E18997" s="7" t="s">
        <v>5767</v>
      </c>
      <c r="F18997" s="8" t="s">
        <v>12</v>
      </c>
      <c r="G18997" s="5">
        <v>0</v>
      </c>
      <c r="H18997" s="5">
        <v>0</v>
      </c>
      <c r="I18997" s="5">
        <v>13</v>
      </c>
      <c r="J18997" s="2">
        <v>84937</v>
      </c>
      <c r="K18997" s="2">
        <v>452514</v>
      </c>
      <c r="L18997" s="2">
        <v>212083</v>
      </c>
      <c r="M18997" s="2">
        <v>240431</v>
      </c>
      <c r="N18997" s="4">
        <v>208.94</v>
      </c>
      <c r="O18997" s="2">
        <v>2166</v>
      </c>
    </row>
    <row r="18998" spans="1:15" x14ac:dyDescent="0.3">
      <c r="A18998" s="39">
        <v>32</v>
      </c>
      <c r="B18998" s="36">
        <v>592</v>
      </c>
      <c r="C18998" s="33">
        <v>5645</v>
      </c>
      <c r="D18998" s="7" t="s">
        <v>18</v>
      </c>
      <c r="E18998" s="7" t="s">
        <v>5768</v>
      </c>
      <c r="F18998" s="8" t="s">
        <v>9</v>
      </c>
      <c r="G18998" s="5">
        <v>2</v>
      </c>
      <c r="H18998" s="5">
        <v>0</v>
      </c>
      <c r="I18998" s="5">
        <v>16</v>
      </c>
      <c r="J18998" s="2">
        <v>131272</v>
      </c>
      <c r="K18998" s="2">
        <v>713017</v>
      </c>
      <c r="L18998" s="2">
        <v>341192</v>
      </c>
      <c r="M18998" s="2">
        <v>371825</v>
      </c>
      <c r="N18998" s="4">
        <v>322.04000000000002</v>
      </c>
      <c r="O18998" s="2">
        <v>2214</v>
      </c>
    </row>
    <row r="18999" spans="1:15" x14ac:dyDescent="0.3">
      <c r="A18999" s="39">
        <v>32</v>
      </c>
      <c r="B18999" s="36">
        <v>592</v>
      </c>
      <c r="C18999" s="33">
        <v>5645</v>
      </c>
      <c r="D18999" s="7" t="s">
        <v>18</v>
      </c>
      <c r="E18999" s="7" t="s">
        <v>5768</v>
      </c>
      <c r="F18999" s="8" t="s">
        <v>11</v>
      </c>
      <c r="G18999" s="5">
        <v>2</v>
      </c>
      <c r="H18999" s="5">
        <v>0</v>
      </c>
      <c r="I18999" s="5">
        <v>0</v>
      </c>
      <c r="J18999" s="2">
        <v>11188</v>
      </c>
      <c r="K18999" s="2">
        <v>60691</v>
      </c>
      <c r="L18999" s="2">
        <v>29054</v>
      </c>
      <c r="M18999" s="2">
        <v>31637</v>
      </c>
      <c r="N18999" s="4">
        <v>20.89</v>
      </c>
      <c r="O18999" s="2">
        <v>2905</v>
      </c>
    </row>
    <row r="19000" spans="1:15" x14ac:dyDescent="0.3">
      <c r="A19000" s="39">
        <v>32</v>
      </c>
      <c r="B19000" s="36">
        <v>592</v>
      </c>
      <c r="C19000" s="33">
        <v>5645</v>
      </c>
      <c r="D19000" s="7" t="s">
        <v>18</v>
      </c>
      <c r="E19000" s="7" t="s">
        <v>5768</v>
      </c>
      <c r="F19000" s="8" t="s">
        <v>12</v>
      </c>
      <c r="G19000" s="5">
        <v>0</v>
      </c>
      <c r="H19000" s="5">
        <v>0</v>
      </c>
      <c r="I19000" s="5">
        <v>16</v>
      </c>
      <c r="J19000" s="2">
        <v>120084</v>
      </c>
      <c r="K19000" s="2">
        <v>652326</v>
      </c>
      <c r="L19000" s="2">
        <v>312138</v>
      </c>
      <c r="M19000" s="2">
        <v>340188</v>
      </c>
      <c r="N19000" s="4">
        <v>301.14999999999998</v>
      </c>
      <c r="O19000" s="2">
        <v>2166</v>
      </c>
    </row>
    <row r="19001" spans="1:15" x14ac:dyDescent="0.3">
      <c r="A19001" s="39">
        <v>32</v>
      </c>
      <c r="B19001" s="36">
        <v>592</v>
      </c>
      <c r="C19001" s="33">
        <v>5646</v>
      </c>
      <c r="D19001" s="7" t="s">
        <v>18</v>
      </c>
      <c r="E19001" s="7" t="s">
        <v>5769</v>
      </c>
      <c r="F19001" s="8" t="s">
        <v>9</v>
      </c>
      <c r="G19001" s="5">
        <v>5</v>
      </c>
      <c r="H19001" s="5">
        <v>0</v>
      </c>
      <c r="I19001" s="5">
        <v>5</v>
      </c>
      <c r="J19001" s="2">
        <v>74660</v>
      </c>
      <c r="K19001" s="2">
        <v>379798</v>
      </c>
      <c r="L19001" s="2">
        <v>176887</v>
      </c>
      <c r="M19001" s="2">
        <v>202911</v>
      </c>
      <c r="N19001" s="4">
        <v>200.35</v>
      </c>
      <c r="O19001" s="2">
        <v>1896</v>
      </c>
    </row>
    <row r="19002" spans="1:15" x14ac:dyDescent="0.3">
      <c r="A19002" s="39">
        <v>32</v>
      </c>
      <c r="B19002" s="36">
        <v>592</v>
      </c>
      <c r="C19002" s="33">
        <v>5646</v>
      </c>
      <c r="D19002" s="7" t="s">
        <v>18</v>
      </c>
      <c r="E19002" s="7" t="s">
        <v>5769</v>
      </c>
      <c r="F19002" s="8" t="s">
        <v>11</v>
      </c>
      <c r="G19002" s="5">
        <v>5</v>
      </c>
      <c r="H19002" s="5">
        <v>0</v>
      </c>
      <c r="I19002" s="5">
        <v>0</v>
      </c>
      <c r="J19002" s="2">
        <v>32686</v>
      </c>
      <c r="K19002" s="2">
        <v>161956</v>
      </c>
      <c r="L19002" s="2">
        <v>75168</v>
      </c>
      <c r="M19002" s="2">
        <v>86788</v>
      </c>
      <c r="N19002" s="4">
        <v>95.54</v>
      </c>
      <c r="O19002" s="2">
        <v>1695</v>
      </c>
    </row>
    <row r="19003" spans="1:15" x14ac:dyDescent="0.3">
      <c r="A19003" s="39">
        <v>32</v>
      </c>
      <c r="B19003" s="36">
        <v>592</v>
      </c>
      <c r="C19003" s="33">
        <v>5646</v>
      </c>
      <c r="D19003" s="7" t="s">
        <v>18</v>
      </c>
      <c r="E19003" s="7" t="s">
        <v>5769</v>
      </c>
      <c r="F19003" s="8" t="s">
        <v>12</v>
      </c>
      <c r="G19003" s="5">
        <v>0</v>
      </c>
      <c r="H19003" s="5">
        <v>0</v>
      </c>
      <c r="I19003" s="5">
        <v>5</v>
      </c>
      <c r="J19003" s="2">
        <v>41974</v>
      </c>
      <c r="K19003" s="2">
        <v>217842</v>
      </c>
      <c r="L19003" s="2">
        <v>101719</v>
      </c>
      <c r="M19003" s="2">
        <v>116123</v>
      </c>
      <c r="N19003" s="4">
        <v>104.81</v>
      </c>
      <c r="O19003" s="2">
        <v>2078</v>
      </c>
    </row>
    <row r="19004" spans="1:15" x14ac:dyDescent="0.3">
      <c r="A19004" s="39">
        <v>32</v>
      </c>
      <c r="B19004" s="36">
        <v>593</v>
      </c>
      <c r="C19004" s="33">
        <v>0</v>
      </c>
      <c r="D19004" s="7" t="s">
        <v>16</v>
      </c>
      <c r="E19004" s="7" t="s">
        <v>5770</v>
      </c>
      <c r="F19004" s="8" t="s">
        <v>9</v>
      </c>
      <c r="G19004" s="5">
        <v>131</v>
      </c>
      <c r="H19004" s="5">
        <v>0</v>
      </c>
      <c r="I19004" s="5">
        <v>21</v>
      </c>
      <c r="J19004" s="2">
        <v>637220</v>
      </c>
      <c r="K19004" s="2">
        <v>2809934</v>
      </c>
      <c r="L19004" s="2">
        <v>1359478</v>
      </c>
      <c r="M19004" s="2">
        <v>1450456</v>
      </c>
      <c r="N19004" s="4">
        <v>4482</v>
      </c>
      <c r="O19004" s="2">
        <v>627</v>
      </c>
    </row>
    <row r="19005" spans="1:15" x14ac:dyDescent="0.3">
      <c r="A19005" s="39">
        <v>32</v>
      </c>
      <c r="B19005" s="36">
        <v>593</v>
      </c>
      <c r="C19005" s="33">
        <v>0</v>
      </c>
      <c r="D19005" s="7" t="s">
        <v>16</v>
      </c>
      <c r="E19005" s="7" t="s">
        <v>5770</v>
      </c>
      <c r="F19005" s="8" t="s">
        <v>11</v>
      </c>
      <c r="G19005" s="5">
        <v>131</v>
      </c>
      <c r="H19005" s="5">
        <v>0</v>
      </c>
      <c r="I19005" s="5">
        <v>0</v>
      </c>
      <c r="J19005" s="2">
        <v>482285</v>
      </c>
      <c r="K19005" s="2">
        <v>2133124</v>
      </c>
      <c r="L19005" s="2">
        <v>1031466</v>
      </c>
      <c r="M19005" s="2">
        <v>1101658</v>
      </c>
      <c r="N19005" s="4">
        <v>4082.31</v>
      </c>
      <c r="O19005" s="2">
        <v>523</v>
      </c>
    </row>
    <row r="19006" spans="1:15" x14ac:dyDescent="0.3">
      <c r="A19006" s="39">
        <v>32</v>
      </c>
      <c r="B19006" s="36">
        <v>593</v>
      </c>
      <c r="C19006" s="33">
        <v>0</v>
      </c>
      <c r="D19006" s="7" t="s">
        <v>16</v>
      </c>
      <c r="E19006" s="7" t="s">
        <v>5770</v>
      </c>
      <c r="F19006" s="8" t="s">
        <v>12</v>
      </c>
      <c r="G19006" s="5">
        <v>0</v>
      </c>
      <c r="H19006" s="5">
        <v>0</v>
      </c>
      <c r="I19006" s="5">
        <v>21</v>
      </c>
      <c r="J19006" s="2">
        <v>154935</v>
      </c>
      <c r="K19006" s="2">
        <v>676810</v>
      </c>
      <c r="L19006" s="2">
        <v>328012</v>
      </c>
      <c r="M19006" s="2">
        <v>348798</v>
      </c>
      <c r="N19006" s="4">
        <v>399.69</v>
      </c>
      <c r="O19006" s="2">
        <v>1693</v>
      </c>
    </row>
    <row r="19007" spans="1:15" x14ac:dyDescent="0.3">
      <c r="A19007" s="39">
        <v>32</v>
      </c>
      <c r="B19007" s="36">
        <v>593</v>
      </c>
      <c r="C19007" s="33">
        <v>5647</v>
      </c>
      <c r="D19007" s="7" t="s">
        <v>18</v>
      </c>
      <c r="E19007" s="7" t="s">
        <v>5771</v>
      </c>
      <c r="F19007" s="8" t="s">
        <v>9</v>
      </c>
      <c r="G19007" s="5">
        <v>30</v>
      </c>
      <c r="H19007" s="5">
        <v>0</v>
      </c>
      <c r="I19007" s="5">
        <v>9</v>
      </c>
      <c r="J19007" s="2">
        <v>201045</v>
      </c>
      <c r="K19007" s="2">
        <v>930692</v>
      </c>
      <c r="L19007" s="2">
        <v>442731</v>
      </c>
      <c r="M19007" s="2">
        <v>487961</v>
      </c>
      <c r="N19007" s="4">
        <v>845.98</v>
      </c>
      <c r="O19007" s="2">
        <v>1100</v>
      </c>
    </row>
    <row r="19008" spans="1:15" x14ac:dyDescent="0.3">
      <c r="A19008" s="39">
        <v>32</v>
      </c>
      <c r="B19008" s="36">
        <v>593</v>
      </c>
      <c r="C19008" s="33">
        <v>5647</v>
      </c>
      <c r="D19008" s="7" t="s">
        <v>18</v>
      </c>
      <c r="E19008" s="7" t="s">
        <v>5771</v>
      </c>
      <c r="F19008" s="8" t="s">
        <v>11</v>
      </c>
      <c r="G19008" s="5">
        <v>30</v>
      </c>
      <c r="H19008" s="5">
        <v>0</v>
      </c>
      <c r="I19008" s="5">
        <v>0</v>
      </c>
      <c r="J19008" s="2">
        <v>145859</v>
      </c>
      <c r="K19008" s="2">
        <v>679867</v>
      </c>
      <c r="L19008" s="2">
        <v>322652</v>
      </c>
      <c r="M19008" s="2">
        <v>357215</v>
      </c>
      <c r="N19008" s="4">
        <v>656.52</v>
      </c>
      <c r="O19008" s="2">
        <v>1036</v>
      </c>
    </row>
    <row r="19009" spans="1:15" x14ac:dyDescent="0.3">
      <c r="A19009" s="39">
        <v>32</v>
      </c>
      <c r="B19009" s="36">
        <v>593</v>
      </c>
      <c r="C19009" s="33">
        <v>5647</v>
      </c>
      <c r="D19009" s="7" t="s">
        <v>18</v>
      </c>
      <c r="E19009" s="7" t="s">
        <v>5771</v>
      </c>
      <c r="F19009" s="8" t="s">
        <v>12</v>
      </c>
      <c r="G19009" s="5">
        <v>0</v>
      </c>
      <c r="H19009" s="5">
        <v>0</v>
      </c>
      <c r="I19009" s="5">
        <v>9</v>
      </c>
      <c r="J19009" s="2">
        <v>55186</v>
      </c>
      <c r="K19009" s="2">
        <v>250825</v>
      </c>
      <c r="L19009" s="2">
        <v>120079</v>
      </c>
      <c r="M19009" s="2">
        <v>130746</v>
      </c>
      <c r="N19009" s="4">
        <v>189.46</v>
      </c>
      <c r="O19009" s="2">
        <v>1324</v>
      </c>
    </row>
    <row r="19010" spans="1:15" x14ac:dyDescent="0.3">
      <c r="A19010" s="39">
        <v>32</v>
      </c>
      <c r="B19010" s="36">
        <v>593</v>
      </c>
      <c r="C19010" s="33">
        <v>5648</v>
      </c>
      <c r="D19010" s="7" t="s">
        <v>18</v>
      </c>
      <c r="E19010" s="7" t="s">
        <v>5772</v>
      </c>
      <c r="F19010" s="8" t="s">
        <v>9</v>
      </c>
      <c r="G19010" s="5">
        <v>24</v>
      </c>
      <c r="H19010" s="5">
        <v>0</v>
      </c>
      <c r="I19010" s="5">
        <v>1</v>
      </c>
      <c r="J19010" s="2">
        <v>83238</v>
      </c>
      <c r="K19010" s="2">
        <v>384393</v>
      </c>
      <c r="L19010" s="2">
        <v>186329</v>
      </c>
      <c r="M19010" s="2">
        <v>198064</v>
      </c>
      <c r="N19010" s="4">
        <v>1209.3900000000001</v>
      </c>
      <c r="O19010" s="2">
        <v>318</v>
      </c>
    </row>
    <row r="19011" spans="1:15" x14ac:dyDescent="0.3">
      <c r="A19011" s="39">
        <v>32</v>
      </c>
      <c r="B19011" s="36">
        <v>593</v>
      </c>
      <c r="C19011" s="33">
        <v>5648</v>
      </c>
      <c r="D19011" s="7" t="s">
        <v>18</v>
      </c>
      <c r="E19011" s="7" t="s">
        <v>5772</v>
      </c>
      <c r="F19011" s="8" t="s">
        <v>11</v>
      </c>
      <c r="G19011" s="5">
        <v>24</v>
      </c>
      <c r="H19011" s="5">
        <v>0</v>
      </c>
      <c r="I19011" s="5">
        <v>0</v>
      </c>
      <c r="J19011" s="2">
        <v>75867</v>
      </c>
      <c r="K19011" s="2">
        <v>349554</v>
      </c>
      <c r="L19011" s="2">
        <v>169671</v>
      </c>
      <c r="M19011" s="2">
        <v>179883</v>
      </c>
      <c r="N19011" s="4">
        <v>1176.3800000000001</v>
      </c>
      <c r="O19011" s="2">
        <v>297</v>
      </c>
    </row>
    <row r="19012" spans="1:15" x14ac:dyDescent="0.3">
      <c r="A19012" s="39">
        <v>32</v>
      </c>
      <c r="B19012" s="36">
        <v>593</v>
      </c>
      <c r="C19012" s="33">
        <v>5648</v>
      </c>
      <c r="D19012" s="7" t="s">
        <v>18</v>
      </c>
      <c r="E19012" s="7" t="s">
        <v>5772</v>
      </c>
      <c r="F19012" s="8" t="s">
        <v>12</v>
      </c>
      <c r="G19012" s="5">
        <v>0</v>
      </c>
      <c r="H19012" s="5">
        <v>0</v>
      </c>
      <c r="I19012" s="5">
        <v>1</v>
      </c>
      <c r="J19012" s="2">
        <v>7371</v>
      </c>
      <c r="K19012" s="2">
        <v>34839</v>
      </c>
      <c r="L19012" s="2">
        <v>16658</v>
      </c>
      <c r="M19012" s="2">
        <v>18181</v>
      </c>
      <c r="N19012" s="4">
        <v>33.01</v>
      </c>
      <c r="O19012" s="2">
        <v>1055</v>
      </c>
    </row>
    <row r="19013" spans="1:15" x14ac:dyDescent="0.3">
      <c r="A19013" s="39">
        <v>32</v>
      </c>
      <c r="B19013" s="36">
        <v>593</v>
      </c>
      <c r="C19013" s="33">
        <v>5649</v>
      </c>
      <c r="D19013" s="7" t="s">
        <v>18</v>
      </c>
      <c r="E19013" s="7" t="s">
        <v>5770</v>
      </c>
      <c r="F19013" s="8" t="s">
        <v>9</v>
      </c>
      <c r="G19013" s="5">
        <v>20</v>
      </c>
      <c r="H19013" s="5">
        <v>0</v>
      </c>
      <c r="I19013" s="5">
        <v>7</v>
      </c>
      <c r="J19013" s="2">
        <v>144585</v>
      </c>
      <c r="K19013" s="2">
        <v>612116</v>
      </c>
      <c r="L19013" s="2">
        <v>298861</v>
      </c>
      <c r="M19013" s="2">
        <v>313255</v>
      </c>
      <c r="N19013" s="4">
        <v>713.13</v>
      </c>
      <c r="O19013" s="2">
        <v>858</v>
      </c>
    </row>
    <row r="19014" spans="1:15" x14ac:dyDescent="0.3">
      <c r="A19014" s="39">
        <v>32</v>
      </c>
      <c r="B19014" s="36">
        <v>593</v>
      </c>
      <c r="C19014" s="33">
        <v>5649</v>
      </c>
      <c r="D19014" s="7" t="s">
        <v>18</v>
      </c>
      <c r="E19014" s="7" t="s">
        <v>5770</v>
      </c>
      <c r="F19014" s="8" t="s">
        <v>11</v>
      </c>
      <c r="G19014" s="5">
        <v>20</v>
      </c>
      <c r="H19014" s="5">
        <v>0</v>
      </c>
      <c r="I19014" s="5">
        <v>0</v>
      </c>
      <c r="J19014" s="2">
        <v>74948</v>
      </c>
      <c r="K19014" s="2">
        <v>318583</v>
      </c>
      <c r="L19014" s="2">
        <v>155185</v>
      </c>
      <c r="M19014" s="2">
        <v>163398</v>
      </c>
      <c r="N19014" s="4">
        <v>589.80999999999995</v>
      </c>
      <c r="O19014" s="2">
        <v>540</v>
      </c>
    </row>
    <row r="19015" spans="1:15" x14ac:dyDescent="0.3">
      <c r="A19015" s="39">
        <v>32</v>
      </c>
      <c r="B19015" s="36">
        <v>593</v>
      </c>
      <c r="C19015" s="33">
        <v>5649</v>
      </c>
      <c r="D19015" s="7" t="s">
        <v>18</v>
      </c>
      <c r="E19015" s="7" t="s">
        <v>5770</v>
      </c>
      <c r="F19015" s="8" t="s">
        <v>12</v>
      </c>
      <c r="G19015" s="5">
        <v>0</v>
      </c>
      <c r="H19015" s="5">
        <v>0</v>
      </c>
      <c r="I19015" s="5">
        <v>7</v>
      </c>
      <c r="J19015" s="2">
        <v>69637</v>
      </c>
      <c r="K19015" s="2">
        <v>293533</v>
      </c>
      <c r="L19015" s="2">
        <v>143676</v>
      </c>
      <c r="M19015" s="2">
        <v>149857</v>
      </c>
      <c r="N19015" s="4">
        <v>123.32</v>
      </c>
      <c r="O19015" s="2">
        <v>2380</v>
      </c>
    </row>
    <row r="19016" spans="1:15" x14ac:dyDescent="0.3">
      <c r="A19016" s="39">
        <v>32</v>
      </c>
      <c r="B19016" s="36">
        <v>593</v>
      </c>
      <c r="C19016" s="33">
        <v>5650</v>
      </c>
      <c r="D19016" s="7" t="s">
        <v>18</v>
      </c>
      <c r="E19016" s="7" t="s">
        <v>5773</v>
      </c>
      <c r="F19016" s="8" t="s">
        <v>9</v>
      </c>
      <c r="G19016" s="5">
        <v>28</v>
      </c>
      <c r="H19016" s="5">
        <v>0</v>
      </c>
      <c r="I19016" s="5">
        <v>3</v>
      </c>
      <c r="J19016" s="2">
        <v>104996</v>
      </c>
      <c r="K19016" s="2">
        <v>437738</v>
      </c>
      <c r="L19016" s="2">
        <v>215309</v>
      </c>
      <c r="M19016" s="2">
        <v>222429</v>
      </c>
      <c r="N19016" s="4">
        <v>1136.23</v>
      </c>
      <c r="O19016" s="2">
        <v>385</v>
      </c>
    </row>
    <row r="19017" spans="1:15" x14ac:dyDescent="0.3">
      <c r="A19017" s="39">
        <v>32</v>
      </c>
      <c r="B19017" s="36">
        <v>593</v>
      </c>
      <c r="C19017" s="33">
        <v>5650</v>
      </c>
      <c r="D19017" s="7" t="s">
        <v>18</v>
      </c>
      <c r="E19017" s="7" t="s">
        <v>5773</v>
      </c>
      <c r="F19017" s="8" t="s">
        <v>11</v>
      </c>
      <c r="G19017" s="5">
        <v>28</v>
      </c>
      <c r="H19017" s="5">
        <v>0</v>
      </c>
      <c r="I19017" s="5">
        <v>0</v>
      </c>
      <c r="J19017" s="2">
        <v>88351</v>
      </c>
      <c r="K19017" s="2">
        <v>366845</v>
      </c>
      <c r="L19017" s="2">
        <v>180518</v>
      </c>
      <c r="M19017" s="2">
        <v>186327</v>
      </c>
      <c r="N19017" s="4">
        <v>1101.95</v>
      </c>
      <c r="O19017" s="2">
        <v>333</v>
      </c>
    </row>
    <row r="19018" spans="1:15" x14ac:dyDescent="0.3">
      <c r="A19018" s="39">
        <v>32</v>
      </c>
      <c r="B19018" s="36">
        <v>593</v>
      </c>
      <c r="C19018" s="33">
        <v>5650</v>
      </c>
      <c r="D19018" s="7" t="s">
        <v>18</v>
      </c>
      <c r="E19018" s="7" t="s">
        <v>5773</v>
      </c>
      <c r="F19018" s="8" t="s">
        <v>12</v>
      </c>
      <c r="G19018" s="5">
        <v>0</v>
      </c>
      <c r="H19018" s="5">
        <v>0</v>
      </c>
      <c r="I19018" s="5">
        <v>3</v>
      </c>
      <c r="J19018" s="2">
        <v>16645</v>
      </c>
      <c r="K19018" s="2">
        <v>70893</v>
      </c>
      <c r="L19018" s="2">
        <v>34791</v>
      </c>
      <c r="M19018" s="2">
        <v>36102</v>
      </c>
      <c r="N19018" s="4">
        <v>34.28</v>
      </c>
      <c r="O19018" s="2">
        <v>2068</v>
      </c>
    </row>
    <row r="19019" spans="1:15" x14ac:dyDescent="0.3">
      <c r="A19019" s="39">
        <v>32</v>
      </c>
      <c r="B19019" s="36">
        <v>593</v>
      </c>
      <c r="C19019" s="33">
        <v>5651</v>
      </c>
      <c r="D19019" s="7" t="s">
        <v>18</v>
      </c>
      <c r="E19019" s="7" t="s">
        <v>5774</v>
      </c>
      <c r="F19019" s="8" t="s">
        <v>9</v>
      </c>
      <c r="G19019" s="5">
        <v>29</v>
      </c>
      <c r="H19019" s="5">
        <v>0</v>
      </c>
      <c r="I19019" s="5">
        <v>1</v>
      </c>
      <c r="J19019" s="2">
        <v>103356</v>
      </c>
      <c r="K19019" s="2">
        <v>444995</v>
      </c>
      <c r="L19019" s="2">
        <v>216248</v>
      </c>
      <c r="M19019" s="2">
        <v>228747</v>
      </c>
      <c r="N19019" s="4">
        <v>571.07000000000005</v>
      </c>
      <c r="O19019" s="2">
        <v>779</v>
      </c>
    </row>
    <row r="19020" spans="1:15" x14ac:dyDescent="0.3">
      <c r="A19020" s="39">
        <v>32</v>
      </c>
      <c r="B19020" s="36">
        <v>593</v>
      </c>
      <c r="C19020" s="33">
        <v>5651</v>
      </c>
      <c r="D19020" s="7" t="s">
        <v>18</v>
      </c>
      <c r="E19020" s="7" t="s">
        <v>5774</v>
      </c>
      <c r="F19020" s="8" t="s">
        <v>11</v>
      </c>
      <c r="G19020" s="5">
        <v>29</v>
      </c>
      <c r="H19020" s="5">
        <v>0</v>
      </c>
      <c r="I19020" s="5">
        <v>0</v>
      </c>
      <c r="J19020" s="2">
        <v>97260</v>
      </c>
      <c r="K19020" s="2">
        <v>418275</v>
      </c>
      <c r="L19020" s="2">
        <v>203440</v>
      </c>
      <c r="M19020" s="2">
        <v>214835</v>
      </c>
      <c r="N19020" s="4">
        <v>551.45000000000005</v>
      </c>
      <c r="O19020" s="2">
        <v>759</v>
      </c>
    </row>
    <row r="19021" spans="1:15" x14ac:dyDescent="0.3">
      <c r="A19021" s="39">
        <v>32</v>
      </c>
      <c r="B19021" s="36">
        <v>593</v>
      </c>
      <c r="C19021" s="33">
        <v>5651</v>
      </c>
      <c r="D19021" s="7" t="s">
        <v>18</v>
      </c>
      <c r="E19021" s="7" t="s">
        <v>5774</v>
      </c>
      <c r="F19021" s="8" t="s">
        <v>12</v>
      </c>
      <c r="G19021" s="5">
        <v>0</v>
      </c>
      <c r="H19021" s="5">
        <v>0</v>
      </c>
      <c r="I19021" s="5">
        <v>1</v>
      </c>
      <c r="J19021" s="2">
        <v>6096</v>
      </c>
      <c r="K19021" s="2">
        <v>26720</v>
      </c>
      <c r="L19021" s="2">
        <v>12808</v>
      </c>
      <c r="M19021" s="2">
        <v>13912</v>
      </c>
      <c r="N19021" s="4">
        <v>19.62</v>
      </c>
      <c r="O19021" s="2">
        <v>1362</v>
      </c>
    </row>
    <row r="19022" spans="1:15" x14ac:dyDescent="0.3">
      <c r="A19022" s="39">
        <v>32</v>
      </c>
      <c r="B19022" s="36">
        <v>594</v>
      </c>
      <c r="C19022" s="33">
        <v>0</v>
      </c>
      <c r="D19022" s="7" t="s">
        <v>16</v>
      </c>
      <c r="E19022" s="7" t="s">
        <v>5775</v>
      </c>
      <c r="F19022" s="8" t="s">
        <v>9</v>
      </c>
      <c r="G19022" s="5">
        <v>98</v>
      </c>
      <c r="H19022" s="5">
        <v>0</v>
      </c>
      <c r="I19022" s="5">
        <v>135</v>
      </c>
      <c r="J19022" s="2">
        <v>759210</v>
      </c>
      <c r="K19022" s="2">
        <v>3121200</v>
      </c>
      <c r="L19022" s="2">
        <v>1480763</v>
      </c>
      <c r="M19022" s="2">
        <v>1640437</v>
      </c>
      <c r="N19022" s="4">
        <v>3027</v>
      </c>
      <c r="O19022" s="2">
        <v>1031</v>
      </c>
    </row>
    <row r="19023" spans="1:15" x14ac:dyDescent="0.3">
      <c r="A19023" s="39">
        <v>32</v>
      </c>
      <c r="B19023" s="36">
        <v>594</v>
      </c>
      <c r="C19023" s="33">
        <v>0</v>
      </c>
      <c r="D19023" s="7" t="s">
        <v>16</v>
      </c>
      <c r="E19023" s="7" t="s">
        <v>5775</v>
      </c>
      <c r="F19023" s="8" t="s">
        <v>11</v>
      </c>
      <c r="G19023" s="5">
        <v>98</v>
      </c>
      <c r="H19023" s="5">
        <v>0</v>
      </c>
      <c r="I19023" s="5">
        <v>0</v>
      </c>
      <c r="J19023" s="2">
        <v>250877</v>
      </c>
      <c r="K19023" s="2">
        <v>1024794</v>
      </c>
      <c r="L19023" s="2">
        <v>488303</v>
      </c>
      <c r="M19023" s="2">
        <v>536491</v>
      </c>
      <c r="N19023" s="4">
        <v>1865.83</v>
      </c>
      <c r="O19023" s="2">
        <v>549</v>
      </c>
    </row>
    <row r="19024" spans="1:15" x14ac:dyDescent="0.3">
      <c r="A19024" s="39">
        <v>32</v>
      </c>
      <c r="B19024" s="36">
        <v>594</v>
      </c>
      <c r="C19024" s="33">
        <v>0</v>
      </c>
      <c r="D19024" s="7" t="s">
        <v>16</v>
      </c>
      <c r="E19024" s="7" t="s">
        <v>5775</v>
      </c>
      <c r="F19024" s="8" t="s">
        <v>12</v>
      </c>
      <c r="G19024" s="5">
        <v>0</v>
      </c>
      <c r="H19024" s="5">
        <v>0</v>
      </c>
      <c r="I19024" s="5">
        <v>135</v>
      </c>
      <c r="J19024" s="2">
        <v>508333</v>
      </c>
      <c r="K19024" s="2">
        <v>2096406</v>
      </c>
      <c r="L19024" s="2">
        <v>992460</v>
      </c>
      <c r="M19024" s="2">
        <v>1103946</v>
      </c>
      <c r="N19024" s="4">
        <v>1161.17</v>
      </c>
      <c r="O19024" s="2">
        <v>1805</v>
      </c>
    </row>
    <row r="19025" spans="1:15" x14ac:dyDescent="0.3">
      <c r="A19025" s="39">
        <v>32</v>
      </c>
      <c r="B19025" s="36">
        <v>594</v>
      </c>
      <c r="C19025" s="33">
        <v>5652</v>
      </c>
      <c r="D19025" s="7" t="s">
        <v>18</v>
      </c>
      <c r="E19025" s="7" t="s">
        <v>5776</v>
      </c>
      <c r="F19025" s="8" t="s">
        <v>9</v>
      </c>
      <c r="G19025" s="5">
        <v>42</v>
      </c>
      <c r="H19025" s="5">
        <v>0</v>
      </c>
      <c r="I19025" s="5">
        <v>30</v>
      </c>
      <c r="J19025" s="2">
        <v>148429</v>
      </c>
      <c r="K19025" s="2">
        <v>632086</v>
      </c>
      <c r="L19025" s="2">
        <v>301050</v>
      </c>
      <c r="M19025" s="2">
        <v>331036</v>
      </c>
      <c r="N19025" s="4">
        <v>679.36</v>
      </c>
      <c r="O19025" s="2">
        <v>930</v>
      </c>
    </row>
    <row r="19026" spans="1:15" x14ac:dyDescent="0.3">
      <c r="A19026" s="39">
        <v>32</v>
      </c>
      <c r="B19026" s="36">
        <v>594</v>
      </c>
      <c r="C19026" s="33">
        <v>5652</v>
      </c>
      <c r="D19026" s="7" t="s">
        <v>18</v>
      </c>
      <c r="E19026" s="7" t="s">
        <v>5776</v>
      </c>
      <c r="F19026" s="8" t="s">
        <v>11</v>
      </c>
      <c r="G19026" s="5">
        <v>42</v>
      </c>
      <c r="H19026" s="5">
        <v>0</v>
      </c>
      <c r="I19026" s="5">
        <v>0</v>
      </c>
      <c r="J19026" s="2">
        <v>68225</v>
      </c>
      <c r="K19026" s="2">
        <v>292045</v>
      </c>
      <c r="L19026" s="2">
        <v>139982</v>
      </c>
      <c r="M19026" s="2">
        <v>152063</v>
      </c>
      <c r="N19026" s="4">
        <v>428.23</v>
      </c>
      <c r="O19026" s="2">
        <v>682</v>
      </c>
    </row>
    <row r="19027" spans="1:15" x14ac:dyDescent="0.3">
      <c r="A19027" s="39">
        <v>32</v>
      </c>
      <c r="B19027" s="36">
        <v>594</v>
      </c>
      <c r="C19027" s="33">
        <v>5652</v>
      </c>
      <c r="D19027" s="7" t="s">
        <v>18</v>
      </c>
      <c r="E19027" s="7" t="s">
        <v>5776</v>
      </c>
      <c r="F19027" s="8" t="s">
        <v>12</v>
      </c>
      <c r="G19027" s="5">
        <v>0</v>
      </c>
      <c r="H19027" s="5">
        <v>0</v>
      </c>
      <c r="I19027" s="5">
        <v>30</v>
      </c>
      <c r="J19027" s="2">
        <v>80204</v>
      </c>
      <c r="K19027" s="2">
        <v>340041</v>
      </c>
      <c r="L19027" s="2">
        <v>161068</v>
      </c>
      <c r="M19027" s="2">
        <v>178973</v>
      </c>
      <c r="N19027" s="4">
        <v>251.13</v>
      </c>
      <c r="O19027" s="2">
        <v>1354</v>
      </c>
    </row>
    <row r="19028" spans="1:15" x14ac:dyDescent="0.3">
      <c r="A19028" s="39">
        <v>32</v>
      </c>
      <c r="B19028" s="36">
        <v>594</v>
      </c>
      <c r="C19028" s="33">
        <v>5653</v>
      </c>
      <c r="D19028" s="7" t="s">
        <v>18</v>
      </c>
      <c r="E19028" s="7" t="s">
        <v>5777</v>
      </c>
      <c r="F19028" s="8" t="s">
        <v>9</v>
      </c>
      <c r="G19028" s="5">
        <v>7</v>
      </c>
      <c r="H19028" s="5">
        <v>0</v>
      </c>
      <c r="I19028" s="5">
        <v>22</v>
      </c>
      <c r="J19028" s="2">
        <v>108151</v>
      </c>
      <c r="K19028" s="2">
        <v>470898</v>
      </c>
      <c r="L19028" s="2">
        <v>215864</v>
      </c>
      <c r="M19028" s="2">
        <v>255034</v>
      </c>
      <c r="N19028" s="4">
        <v>234.73</v>
      </c>
      <c r="O19028" s="2">
        <v>2006</v>
      </c>
    </row>
    <row r="19029" spans="1:15" x14ac:dyDescent="0.3">
      <c r="A19029" s="39">
        <v>32</v>
      </c>
      <c r="B19029" s="36">
        <v>594</v>
      </c>
      <c r="C19029" s="33">
        <v>5653</v>
      </c>
      <c r="D19029" s="7" t="s">
        <v>18</v>
      </c>
      <c r="E19029" s="7" t="s">
        <v>5777</v>
      </c>
      <c r="F19029" s="8" t="s">
        <v>11</v>
      </c>
      <c r="G19029" s="5">
        <v>7</v>
      </c>
      <c r="H19029" s="5">
        <v>0</v>
      </c>
      <c r="I19029" s="5">
        <v>0</v>
      </c>
      <c r="J19029" s="2">
        <v>29562</v>
      </c>
      <c r="K19029" s="2">
        <v>123976</v>
      </c>
      <c r="L19029" s="2">
        <v>56714</v>
      </c>
      <c r="M19029" s="2">
        <v>67262</v>
      </c>
      <c r="N19029" s="4">
        <v>72.67</v>
      </c>
      <c r="O19029" s="2">
        <v>1706</v>
      </c>
    </row>
    <row r="19030" spans="1:15" x14ac:dyDescent="0.3">
      <c r="A19030" s="39">
        <v>32</v>
      </c>
      <c r="B19030" s="36">
        <v>594</v>
      </c>
      <c r="C19030" s="33">
        <v>5653</v>
      </c>
      <c r="D19030" s="7" t="s">
        <v>18</v>
      </c>
      <c r="E19030" s="7" t="s">
        <v>5777</v>
      </c>
      <c r="F19030" s="8" t="s">
        <v>12</v>
      </c>
      <c r="G19030" s="5">
        <v>0</v>
      </c>
      <c r="H19030" s="5">
        <v>0</v>
      </c>
      <c r="I19030" s="5">
        <v>22</v>
      </c>
      <c r="J19030" s="2">
        <v>78589</v>
      </c>
      <c r="K19030" s="2">
        <v>346922</v>
      </c>
      <c r="L19030" s="2">
        <v>159150</v>
      </c>
      <c r="M19030" s="2">
        <v>187772</v>
      </c>
      <c r="N19030" s="4">
        <v>162.06</v>
      </c>
      <c r="O19030" s="2">
        <v>2141</v>
      </c>
    </row>
    <row r="19031" spans="1:15" x14ac:dyDescent="0.3">
      <c r="A19031" s="39">
        <v>32</v>
      </c>
      <c r="B19031" s="36">
        <v>594</v>
      </c>
      <c r="C19031" s="33">
        <v>5654</v>
      </c>
      <c r="D19031" s="7" t="s">
        <v>18</v>
      </c>
      <c r="E19031" s="7" t="s">
        <v>5775</v>
      </c>
      <c r="F19031" s="8" t="s">
        <v>9</v>
      </c>
      <c r="G19031" s="5">
        <v>13</v>
      </c>
      <c r="H19031" s="5">
        <v>0</v>
      </c>
      <c r="I19031" s="5">
        <v>46</v>
      </c>
      <c r="J19031" s="2">
        <v>215213</v>
      </c>
      <c r="K19031" s="2">
        <v>874615</v>
      </c>
      <c r="L19031" s="2">
        <v>421259</v>
      </c>
      <c r="M19031" s="2">
        <v>453356</v>
      </c>
      <c r="N19031" s="4">
        <v>630.12</v>
      </c>
      <c r="O19031" s="2">
        <v>1388</v>
      </c>
    </row>
    <row r="19032" spans="1:15" x14ac:dyDescent="0.3">
      <c r="A19032" s="39">
        <v>32</v>
      </c>
      <c r="B19032" s="36">
        <v>594</v>
      </c>
      <c r="C19032" s="33">
        <v>5654</v>
      </c>
      <c r="D19032" s="7" t="s">
        <v>18</v>
      </c>
      <c r="E19032" s="7" t="s">
        <v>5775</v>
      </c>
      <c r="F19032" s="8" t="s">
        <v>11</v>
      </c>
      <c r="G19032" s="5">
        <v>13</v>
      </c>
      <c r="H19032" s="5">
        <v>0</v>
      </c>
      <c r="I19032" s="5">
        <v>0</v>
      </c>
      <c r="J19032" s="2">
        <v>27880</v>
      </c>
      <c r="K19032" s="2">
        <v>113009</v>
      </c>
      <c r="L19032" s="2">
        <v>54669</v>
      </c>
      <c r="M19032" s="2">
        <v>58340</v>
      </c>
      <c r="N19032" s="4">
        <v>255.66</v>
      </c>
      <c r="O19032" s="2">
        <v>442</v>
      </c>
    </row>
    <row r="19033" spans="1:15" x14ac:dyDescent="0.3">
      <c r="A19033" s="39">
        <v>32</v>
      </c>
      <c r="B19033" s="36">
        <v>594</v>
      </c>
      <c r="C19033" s="33">
        <v>5654</v>
      </c>
      <c r="D19033" s="7" t="s">
        <v>18</v>
      </c>
      <c r="E19033" s="7" t="s">
        <v>5775</v>
      </c>
      <c r="F19033" s="8" t="s">
        <v>12</v>
      </c>
      <c r="G19033" s="5">
        <v>0</v>
      </c>
      <c r="H19033" s="5">
        <v>0</v>
      </c>
      <c r="I19033" s="5">
        <v>46</v>
      </c>
      <c r="J19033" s="2">
        <v>187333</v>
      </c>
      <c r="K19033" s="2">
        <v>761606</v>
      </c>
      <c r="L19033" s="2">
        <v>366590</v>
      </c>
      <c r="M19033" s="2">
        <v>395016</v>
      </c>
      <c r="N19033" s="4">
        <v>374.46</v>
      </c>
      <c r="O19033" s="2">
        <v>2034</v>
      </c>
    </row>
    <row r="19034" spans="1:15" x14ac:dyDescent="0.3">
      <c r="A19034" s="39">
        <v>32</v>
      </c>
      <c r="B19034" s="36">
        <v>594</v>
      </c>
      <c r="C19034" s="33">
        <v>5655</v>
      </c>
      <c r="D19034" s="7" t="s">
        <v>18</v>
      </c>
      <c r="E19034" s="7" t="s">
        <v>5778</v>
      </c>
      <c r="F19034" s="8" t="s">
        <v>9</v>
      </c>
      <c r="G19034" s="5">
        <v>3</v>
      </c>
      <c r="H19034" s="5">
        <v>0</v>
      </c>
      <c r="I19034" s="5">
        <v>13</v>
      </c>
      <c r="J19034" s="2">
        <v>76926</v>
      </c>
      <c r="K19034" s="2">
        <v>312238</v>
      </c>
      <c r="L19034" s="2">
        <v>145998</v>
      </c>
      <c r="M19034" s="2">
        <v>166240</v>
      </c>
      <c r="N19034" s="4">
        <v>145.38999999999999</v>
      </c>
      <c r="O19034" s="2">
        <v>2148</v>
      </c>
    </row>
    <row r="19035" spans="1:15" x14ac:dyDescent="0.3">
      <c r="A19035" s="39">
        <v>32</v>
      </c>
      <c r="B19035" s="36">
        <v>594</v>
      </c>
      <c r="C19035" s="33">
        <v>5655</v>
      </c>
      <c r="D19035" s="7" t="s">
        <v>18</v>
      </c>
      <c r="E19035" s="7" t="s">
        <v>5778</v>
      </c>
      <c r="F19035" s="8" t="s">
        <v>11</v>
      </c>
      <c r="G19035" s="5">
        <v>3</v>
      </c>
      <c r="H19035" s="5">
        <v>0</v>
      </c>
      <c r="I19035" s="5">
        <v>0</v>
      </c>
      <c r="J19035" s="2">
        <v>10658</v>
      </c>
      <c r="K19035" s="2">
        <v>44268</v>
      </c>
      <c r="L19035" s="2">
        <v>20734</v>
      </c>
      <c r="M19035" s="2">
        <v>23534</v>
      </c>
      <c r="N19035" s="4">
        <v>20.11</v>
      </c>
      <c r="O19035" s="2">
        <v>2201</v>
      </c>
    </row>
    <row r="19036" spans="1:15" x14ac:dyDescent="0.3">
      <c r="A19036" s="39">
        <v>32</v>
      </c>
      <c r="B19036" s="36">
        <v>594</v>
      </c>
      <c r="C19036" s="33">
        <v>5655</v>
      </c>
      <c r="D19036" s="7" t="s">
        <v>18</v>
      </c>
      <c r="E19036" s="7" t="s">
        <v>5778</v>
      </c>
      <c r="F19036" s="8" t="s">
        <v>12</v>
      </c>
      <c r="G19036" s="5">
        <v>0</v>
      </c>
      <c r="H19036" s="5">
        <v>0</v>
      </c>
      <c r="I19036" s="5">
        <v>13</v>
      </c>
      <c r="J19036" s="2">
        <v>66268</v>
      </c>
      <c r="K19036" s="2">
        <v>267970</v>
      </c>
      <c r="L19036" s="2">
        <v>125264</v>
      </c>
      <c r="M19036" s="2">
        <v>142706</v>
      </c>
      <c r="N19036" s="4">
        <v>125.28</v>
      </c>
      <c r="O19036" s="2">
        <v>2139</v>
      </c>
    </row>
    <row r="19037" spans="1:15" x14ac:dyDescent="0.3">
      <c r="A19037" s="39">
        <v>32</v>
      </c>
      <c r="B19037" s="36">
        <v>594</v>
      </c>
      <c r="C19037" s="33">
        <v>5656</v>
      </c>
      <c r="D19037" s="7" t="s">
        <v>18</v>
      </c>
      <c r="E19037" s="7" t="s">
        <v>5779</v>
      </c>
      <c r="F19037" s="8" t="s">
        <v>9</v>
      </c>
      <c r="G19037" s="5">
        <v>33</v>
      </c>
      <c r="H19037" s="5">
        <v>0</v>
      </c>
      <c r="I19037" s="5">
        <v>24</v>
      </c>
      <c r="J19037" s="2">
        <v>210491</v>
      </c>
      <c r="K19037" s="2">
        <v>831363</v>
      </c>
      <c r="L19037" s="2">
        <v>396592</v>
      </c>
      <c r="M19037" s="2">
        <v>434771</v>
      </c>
      <c r="N19037" s="4">
        <v>1329.15</v>
      </c>
      <c r="O19037" s="2">
        <v>625</v>
      </c>
    </row>
    <row r="19038" spans="1:15" x14ac:dyDescent="0.3">
      <c r="A19038" s="39">
        <v>32</v>
      </c>
      <c r="B19038" s="36">
        <v>594</v>
      </c>
      <c r="C19038" s="33">
        <v>5656</v>
      </c>
      <c r="D19038" s="7" t="s">
        <v>18</v>
      </c>
      <c r="E19038" s="7" t="s">
        <v>5779</v>
      </c>
      <c r="F19038" s="8" t="s">
        <v>11</v>
      </c>
      <c r="G19038" s="5">
        <v>33</v>
      </c>
      <c r="H19038" s="5">
        <v>0</v>
      </c>
      <c r="I19038" s="5">
        <v>0</v>
      </c>
      <c r="J19038" s="2">
        <v>114552</v>
      </c>
      <c r="K19038" s="2">
        <v>451496</v>
      </c>
      <c r="L19038" s="2">
        <v>216204</v>
      </c>
      <c r="M19038" s="2">
        <v>235292</v>
      </c>
      <c r="N19038" s="4">
        <v>1080.9100000000001</v>
      </c>
      <c r="O19038" s="2">
        <v>418</v>
      </c>
    </row>
    <row r="19039" spans="1:15" x14ac:dyDescent="0.3">
      <c r="A19039" s="39">
        <v>32</v>
      </c>
      <c r="B19039" s="36">
        <v>594</v>
      </c>
      <c r="C19039" s="33">
        <v>5656</v>
      </c>
      <c r="D19039" s="7" t="s">
        <v>18</v>
      </c>
      <c r="E19039" s="7" t="s">
        <v>5779</v>
      </c>
      <c r="F19039" s="8" t="s">
        <v>12</v>
      </c>
      <c r="G19039" s="5">
        <v>0</v>
      </c>
      <c r="H19039" s="5">
        <v>0</v>
      </c>
      <c r="I19039" s="5">
        <v>24</v>
      </c>
      <c r="J19039" s="2">
        <v>95939</v>
      </c>
      <c r="K19039" s="2">
        <v>379867</v>
      </c>
      <c r="L19039" s="2">
        <v>180388</v>
      </c>
      <c r="M19039" s="2">
        <v>199479</v>
      </c>
      <c r="N19039" s="4">
        <v>248.24</v>
      </c>
      <c r="O19039" s="2">
        <v>1530</v>
      </c>
    </row>
    <row r="19040" spans="1:15" x14ac:dyDescent="0.3">
      <c r="A19040" s="39">
        <v>32</v>
      </c>
      <c r="B19040" s="36">
        <v>595</v>
      </c>
      <c r="C19040" s="33">
        <v>0</v>
      </c>
      <c r="D19040" s="7" t="s">
        <v>16</v>
      </c>
      <c r="E19040" s="7" t="s">
        <v>5780</v>
      </c>
      <c r="F19040" s="8" t="s">
        <v>9</v>
      </c>
      <c r="G19040" s="5">
        <v>61</v>
      </c>
      <c r="H19040" s="5">
        <v>0</v>
      </c>
      <c r="I19040" s="5">
        <v>56</v>
      </c>
      <c r="J19040" s="2">
        <v>814011</v>
      </c>
      <c r="K19040" s="2">
        <v>3282388</v>
      </c>
      <c r="L19040" s="2">
        <v>1619557</v>
      </c>
      <c r="M19040" s="2">
        <v>1662831</v>
      </c>
      <c r="N19040" s="4">
        <v>3063</v>
      </c>
      <c r="O19040" s="2">
        <v>1072</v>
      </c>
    </row>
    <row r="19041" spans="1:15" x14ac:dyDescent="0.3">
      <c r="A19041" s="39">
        <v>32</v>
      </c>
      <c r="B19041" s="36">
        <v>595</v>
      </c>
      <c r="C19041" s="33">
        <v>0</v>
      </c>
      <c r="D19041" s="7" t="s">
        <v>16</v>
      </c>
      <c r="E19041" s="7" t="s">
        <v>5780</v>
      </c>
      <c r="F19041" s="8" t="s">
        <v>11</v>
      </c>
      <c r="G19041" s="5">
        <v>61</v>
      </c>
      <c r="H19041" s="5">
        <v>0</v>
      </c>
      <c r="I19041" s="5">
        <v>0</v>
      </c>
      <c r="J19041" s="2">
        <v>259915</v>
      </c>
      <c r="K19041" s="2">
        <v>1048025</v>
      </c>
      <c r="L19041" s="2">
        <v>518510</v>
      </c>
      <c r="M19041" s="2">
        <v>529515</v>
      </c>
      <c r="N19041" s="4">
        <v>2137.7399999999998</v>
      </c>
      <c r="O19041" s="2">
        <v>490</v>
      </c>
    </row>
    <row r="19042" spans="1:15" x14ac:dyDescent="0.3">
      <c r="A19042" s="39">
        <v>32</v>
      </c>
      <c r="B19042" s="36">
        <v>595</v>
      </c>
      <c r="C19042" s="33">
        <v>0</v>
      </c>
      <c r="D19042" s="7" t="s">
        <v>16</v>
      </c>
      <c r="E19042" s="7" t="s">
        <v>5780</v>
      </c>
      <c r="F19042" s="8" t="s">
        <v>12</v>
      </c>
      <c r="G19042" s="5">
        <v>0</v>
      </c>
      <c r="H19042" s="5">
        <v>0</v>
      </c>
      <c r="I19042" s="5">
        <v>56</v>
      </c>
      <c r="J19042" s="2">
        <v>554096</v>
      </c>
      <c r="K19042" s="2">
        <v>2234363</v>
      </c>
      <c r="L19042" s="2">
        <v>1101047</v>
      </c>
      <c r="M19042" s="2">
        <v>1133316</v>
      </c>
      <c r="N19042" s="4">
        <v>925.26</v>
      </c>
      <c r="O19042" s="2">
        <v>2415</v>
      </c>
    </row>
    <row r="19043" spans="1:15" x14ac:dyDescent="0.3">
      <c r="A19043" s="39">
        <v>32</v>
      </c>
      <c r="B19043" s="36">
        <v>595</v>
      </c>
      <c r="C19043" s="33">
        <v>5657</v>
      </c>
      <c r="D19043" s="7" t="s">
        <v>18</v>
      </c>
      <c r="E19043" s="7" t="s">
        <v>5781</v>
      </c>
      <c r="F19043" s="8" t="s">
        <v>9</v>
      </c>
      <c r="G19043" s="5">
        <v>15</v>
      </c>
      <c r="H19043" s="5">
        <v>0</v>
      </c>
      <c r="I19043" s="5">
        <v>9</v>
      </c>
      <c r="J19043" s="2">
        <v>115490</v>
      </c>
      <c r="K19043" s="2">
        <v>469164</v>
      </c>
      <c r="L19043" s="2">
        <v>233156</v>
      </c>
      <c r="M19043" s="2">
        <v>236008</v>
      </c>
      <c r="N19043" s="4">
        <v>464.3</v>
      </c>
      <c r="O19043" s="2">
        <v>1010</v>
      </c>
    </row>
    <row r="19044" spans="1:15" x14ac:dyDescent="0.3">
      <c r="A19044" s="39">
        <v>32</v>
      </c>
      <c r="B19044" s="36">
        <v>595</v>
      </c>
      <c r="C19044" s="33">
        <v>5657</v>
      </c>
      <c r="D19044" s="7" t="s">
        <v>18</v>
      </c>
      <c r="E19044" s="7" t="s">
        <v>5781</v>
      </c>
      <c r="F19044" s="8" t="s">
        <v>11</v>
      </c>
      <c r="G19044" s="5">
        <v>15</v>
      </c>
      <c r="H19044" s="5">
        <v>0</v>
      </c>
      <c r="I19044" s="5">
        <v>0</v>
      </c>
      <c r="J19044" s="2">
        <v>66094</v>
      </c>
      <c r="K19044" s="2">
        <v>266100</v>
      </c>
      <c r="L19044" s="2">
        <v>131914</v>
      </c>
      <c r="M19044" s="2">
        <v>134186</v>
      </c>
      <c r="N19044" s="4">
        <v>336.02</v>
      </c>
      <c r="O19044" s="2">
        <v>792</v>
      </c>
    </row>
    <row r="19045" spans="1:15" x14ac:dyDescent="0.3">
      <c r="A19045" s="39">
        <v>32</v>
      </c>
      <c r="B19045" s="36">
        <v>595</v>
      </c>
      <c r="C19045" s="33">
        <v>5657</v>
      </c>
      <c r="D19045" s="7" t="s">
        <v>18</v>
      </c>
      <c r="E19045" s="7" t="s">
        <v>5781</v>
      </c>
      <c r="F19045" s="8" t="s">
        <v>12</v>
      </c>
      <c r="G19045" s="5">
        <v>0</v>
      </c>
      <c r="H19045" s="5">
        <v>0</v>
      </c>
      <c r="I19045" s="5">
        <v>9</v>
      </c>
      <c r="J19045" s="2">
        <v>49396</v>
      </c>
      <c r="K19045" s="2">
        <v>203064</v>
      </c>
      <c r="L19045" s="2">
        <v>101242</v>
      </c>
      <c r="M19045" s="2">
        <v>101822</v>
      </c>
      <c r="N19045" s="4">
        <v>128.28</v>
      </c>
      <c r="O19045" s="2">
        <v>1583</v>
      </c>
    </row>
    <row r="19046" spans="1:15" x14ac:dyDescent="0.3">
      <c r="A19046" s="39">
        <v>32</v>
      </c>
      <c r="B19046" s="36">
        <v>595</v>
      </c>
      <c r="C19046" s="33">
        <v>5658</v>
      </c>
      <c r="D19046" s="7" t="s">
        <v>18</v>
      </c>
      <c r="E19046" s="7" t="s">
        <v>5782</v>
      </c>
      <c r="F19046" s="8" t="s">
        <v>9</v>
      </c>
      <c r="G19046" s="5">
        <v>7</v>
      </c>
      <c r="H19046" s="5">
        <v>0</v>
      </c>
      <c r="I19046" s="5">
        <v>12</v>
      </c>
      <c r="J19046" s="2">
        <v>115905</v>
      </c>
      <c r="K19046" s="2">
        <v>468408</v>
      </c>
      <c r="L19046" s="2">
        <v>231105</v>
      </c>
      <c r="M19046" s="2">
        <v>237303</v>
      </c>
      <c r="N19046" s="4">
        <v>531.59</v>
      </c>
      <c r="O19046" s="2">
        <v>881</v>
      </c>
    </row>
    <row r="19047" spans="1:15" x14ac:dyDescent="0.3">
      <c r="A19047" s="39">
        <v>32</v>
      </c>
      <c r="B19047" s="36">
        <v>595</v>
      </c>
      <c r="C19047" s="33">
        <v>5658</v>
      </c>
      <c r="D19047" s="7" t="s">
        <v>18</v>
      </c>
      <c r="E19047" s="7" t="s">
        <v>5782</v>
      </c>
      <c r="F19047" s="8" t="s">
        <v>11</v>
      </c>
      <c r="G19047" s="5">
        <v>7</v>
      </c>
      <c r="H19047" s="5">
        <v>0</v>
      </c>
      <c r="I19047" s="5">
        <v>0</v>
      </c>
      <c r="J19047" s="2">
        <v>36626</v>
      </c>
      <c r="K19047" s="2">
        <v>144696</v>
      </c>
      <c r="L19047" s="2">
        <v>71587</v>
      </c>
      <c r="M19047" s="2">
        <v>73109</v>
      </c>
      <c r="N19047" s="4">
        <v>360.67000000000007</v>
      </c>
      <c r="O19047" s="2">
        <v>401</v>
      </c>
    </row>
    <row r="19048" spans="1:15" x14ac:dyDescent="0.3">
      <c r="A19048" s="39">
        <v>32</v>
      </c>
      <c r="B19048" s="36">
        <v>595</v>
      </c>
      <c r="C19048" s="33">
        <v>5658</v>
      </c>
      <c r="D19048" s="7" t="s">
        <v>18</v>
      </c>
      <c r="E19048" s="7" t="s">
        <v>5782</v>
      </c>
      <c r="F19048" s="8" t="s">
        <v>12</v>
      </c>
      <c r="G19048" s="5">
        <v>0</v>
      </c>
      <c r="H19048" s="5">
        <v>0</v>
      </c>
      <c r="I19048" s="5">
        <v>12</v>
      </c>
      <c r="J19048" s="2">
        <v>79279</v>
      </c>
      <c r="K19048" s="2">
        <v>323712</v>
      </c>
      <c r="L19048" s="2">
        <v>159518</v>
      </c>
      <c r="M19048" s="2">
        <v>164194</v>
      </c>
      <c r="N19048" s="4">
        <v>170.92</v>
      </c>
      <c r="O19048" s="2">
        <v>1894</v>
      </c>
    </row>
    <row r="19049" spans="1:15" x14ac:dyDescent="0.3">
      <c r="A19049" s="39">
        <v>32</v>
      </c>
      <c r="B19049" s="36">
        <v>595</v>
      </c>
      <c r="C19049" s="33">
        <v>5659</v>
      </c>
      <c r="D19049" s="7" t="s">
        <v>18</v>
      </c>
      <c r="E19049" s="7" t="s">
        <v>5783</v>
      </c>
      <c r="F19049" s="8" t="s">
        <v>9</v>
      </c>
      <c r="G19049" s="5">
        <v>2</v>
      </c>
      <c r="H19049" s="5">
        <v>0</v>
      </c>
      <c r="I19049" s="5">
        <v>11</v>
      </c>
      <c r="J19049" s="2">
        <v>102472</v>
      </c>
      <c r="K19049" s="2">
        <v>410571</v>
      </c>
      <c r="L19049" s="2">
        <v>200612</v>
      </c>
      <c r="M19049" s="2">
        <v>209959</v>
      </c>
      <c r="N19049" s="4">
        <v>173.36</v>
      </c>
      <c r="O19049" s="2">
        <v>2368</v>
      </c>
    </row>
    <row r="19050" spans="1:15" x14ac:dyDescent="0.3">
      <c r="A19050" s="39">
        <v>32</v>
      </c>
      <c r="B19050" s="36">
        <v>595</v>
      </c>
      <c r="C19050" s="33">
        <v>5659</v>
      </c>
      <c r="D19050" s="7" t="s">
        <v>18</v>
      </c>
      <c r="E19050" s="7" t="s">
        <v>5783</v>
      </c>
      <c r="F19050" s="8" t="s">
        <v>11</v>
      </c>
      <c r="G19050" s="5">
        <v>2</v>
      </c>
      <c r="H19050" s="5">
        <v>0</v>
      </c>
      <c r="I19050" s="5">
        <v>0</v>
      </c>
      <c r="J19050" s="2">
        <v>6766</v>
      </c>
      <c r="K19050" s="2">
        <v>27246</v>
      </c>
      <c r="L19050" s="2">
        <v>13233</v>
      </c>
      <c r="M19050" s="2">
        <v>14013</v>
      </c>
      <c r="N19050" s="4">
        <v>7.6000000000000227</v>
      </c>
      <c r="O19050" s="2">
        <v>3585</v>
      </c>
    </row>
    <row r="19051" spans="1:15" x14ac:dyDescent="0.3">
      <c r="A19051" s="39">
        <v>32</v>
      </c>
      <c r="B19051" s="36">
        <v>595</v>
      </c>
      <c r="C19051" s="33">
        <v>5659</v>
      </c>
      <c r="D19051" s="7" t="s">
        <v>18</v>
      </c>
      <c r="E19051" s="7" t="s">
        <v>5783</v>
      </c>
      <c r="F19051" s="8" t="s">
        <v>12</v>
      </c>
      <c r="G19051" s="5">
        <v>0</v>
      </c>
      <c r="H19051" s="5">
        <v>0</v>
      </c>
      <c r="I19051" s="5">
        <v>11</v>
      </c>
      <c r="J19051" s="2">
        <v>95706</v>
      </c>
      <c r="K19051" s="2">
        <v>383325</v>
      </c>
      <c r="L19051" s="2">
        <v>187379</v>
      </c>
      <c r="M19051" s="2">
        <v>195946</v>
      </c>
      <c r="N19051" s="4">
        <v>165.76</v>
      </c>
      <c r="O19051" s="2">
        <v>2313</v>
      </c>
    </row>
    <row r="19052" spans="1:15" x14ac:dyDescent="0.3">
      <c r="A19052" s="39">
        <v>32</v>
      </c>
      <c r="B19052" s="36">
        <v>595</v>
      </c>
      <c r="C19052" s="33">
        <v>5660</v>
      </c>
      <c r="D19052" s="7" t="s">
        <v>18</v>
      </c>
      <c r="E19052" s="7" t="s">
        <v>5784</v>
      </c>
      <c r="F19052" s="8" t="s">
        <v>9</v>
      </c>
      <c r="G19052" s="5">
        <v>5</v>
      </c>
      <c r="H19052" s="5">
        <v>0</v>
      </c>
      <c r="I19052" s="5">
        <v>4</v>
      </c>
      <c r="J19052" s="2">
        <v>122084</v>
      </c>
      <c r="K19052" s="2">
        <v>508212</v>
      </c>
      <c r="L19052" s="2">
        <v>251006</v>
      </c>
      <c r="M19052" s="2">
        <v>257206</v>
      </c>
      <c r="N19052" s="4">
        <v>129.38</v>
      </c>
      <c r="O19052" s="2">
        <v>3928</v>
      </c>
    </row>
    <row r="19053" spans="1:15" x14ac:dyDescent="0.3">
      <c r="A19053" s="39">
        <v>32</v>
      </c>
      <c r="B19053" s="36">
        <v>595</v>
      </c>
      <c r="C19053" s="33">
        <v>5660</v>
      </c>
      <c r="D19053" s="7" t="s">
        <v>18</v>
      </c>
      <c r="E19053" s="7" t="s">
        <v>5784</v>
      </c>
      <c r="F19053" s="8" t="s">
        <v>11</v>
      </c>
      <c r="G19053" s="5">
        <v>5</v>
      </c>
      <c r="H19053" s="5">
        <v>0</v>
      </c>
      <c r="I19053" s="5">
        <v>0</v>
      </c>
      <c r="J19053" s="2">
        <v>28502</v>
      </c>
      <c r="K19053" s="2">
        <v>117021</v>
      </c>
      <c r="L19053" s="2">
        <v>57368</v>
      </c>
      <c r="M19053" s="2">
        <v>59653</v>
      </c>
      <c r="N19053" s="4">
        <v>38.36</v>
      </c>
      <c r="O19053" s="2">
        <v>3051</v>
      </c>
    </row>
    <row r="19054" spans="1:15" x14ac:dyDescent="0.3">
      <c r="A19054" s="39">
        <v>32</v>
      </c>
      <c r="B19054" s="36">
        <v>595</v>
      </c>
      <c r="C19054" s="33">
        <v>5660</v>
      </c>
      <c r="D19054" s="7" t="s">
        <v>18</v>
      </c>
      <c r="E19054" s="7" t="s">
        <v>5784</v>
      </c>
      <c r="F19054" s="8" t="s">
        <v>12</v>
      </c>
      <c r="G19054" s="5">
        <v>0</v>
      </c>
      <c r="H19054" s="5">
        <v>0</v>
      </c>
      <c r="I19054" s="5">
        <v>4</v>
      </c>
      <c r="J19054" s="2">
        <v>93582</v>
      </c>
      <c r="K19054" s="2">
        <v>391191</v>
      </c>
      <c r="L19054" s="2">
        <v>193638</v>
      </c>
      <c r="M19054" s="2">
        <v>197553</v>
      </c>
      <c r="N19054" s="4">
        <v>91.02</v>
      </c>
      <c r="O19054" s="2">
        <v>4298</v>
      </c>
    </row>
    <row r="19055" spans="1:15" x14ac:dyDescent="0.3">
      <c r="A19055" s="39">
        <v>32</v>
      </c>
      <c r="B19055" s="36">
        <v>595</v>
      </c>
      <c r="C19055" s="33">
        <v>5661</v>
      </c>
      <c r="D19055" s="7" t="s">
        <v>18</v>
      </c>
      <c r="E19055" s="7" t="s">
        <v>5785</v>
      </c>
      <c r="F19055" s="8" t="s">
        <v>9</v>
      </c>
      <c r="G19055" s="5">
        <v>5</v>
      </c>
      <c r="H19055" s="5">
        <v>0</v>
      </c>
      <c r="I19055" s="5">
        <v>16</v>
      </c>
      <c r="J19055" s="2">
        <v>216544</v>
      </c>
      <c r="K19055" s="2">
        <v>851406</v>
      </c>
      <c r="L19055" s="2">
        <v>418609</v>
      </c>
      <c r="M19055" s="2">
        <v>432797</v>
      </c>
      <c r="N19055" s="4">
        <v>303.06</v>
      </c>
      <c r="O19055" s="2">
        <v>2809</v>
      </c>
    </row>
    <row r="19056" spans="1:15" x14ac:dyDescent="0.3">
      <c r="A19056" s="39">
        <v>32</v>
      </c>
      <c r="B19056" s="36">
        <v>595</v>
      </c>
      <c r="C19056" s="33">
        <v>5661</v>
      </c>
      <c r="D19056" s="7" t="s">
        <v>18</v>
      </c>
      <c r="E19056" s="7" t="s">
        <v>5785</v>
      </c>
      <c r="F19056" s="8" t="s">
        <v>11</v>
      </c>
      <c r="G19056" s="5">
        <v>5</v>
      </c>
      <c r="H19056" s="5">
        <v>0</v>
      </c>
      <c r="I19056" s="5">
        <v>0</v>
      </c>
      <c r="J19056" s="2">
        <v>8219</v>
      </c>
      <c r="K19056" s="2">
        <v>32974</v>
      </c>
      <c r="L19056" s="2">
        <v>16143</v>
      </c>
      <c r="M19056" s="2">
        <v>16831</v>
      </c>
      <c r="N19056" s="4">
        <v>15.199999999999989</v>
      </c>
      <c r="O19056" s="2">
        <v>2169</v>
      </c>
    </row>
    <row r="19057" spans="1:15" x14ac:dyDescent="0.3">
      <c r="A19057" s="39">
        <v>32</v>
      </c>
      <c r="B19057" s="36">
        <v>595</v>
      </c>
      <c r="C19057" s="33">
        <v>5661</v>
      </c>
      <c r="D19057" s="7" t="s">
        <v>18</v>
      </c>
      <c r="E19057" s="7" t="s">
        <v>5785</v>
      </c>
      <c r="F19057" s="8" t="s">
        <v>12</v>
      </c>
      <c r="G19057" s="5">
        <v>0</v>
      </c>
      <c r="H19057" s="5">
        <v>0</v>
      </c>
      <c r="I19057" s="5">
        <v>16</v>
      </c>
      <c r="J19057" s="2">
        <v>208325</v>
      </c>
      <c r="K19057" s="2">
        <v>818432</v>
      </c>
      <c r="L19057" s="2">
        <v>402466</v>
      </c>
      <c r="M19057" s="2">
        <v>415966</v>
      </c>
      <c r="N19057" s="4">
        <v>287.86</v>
      </c>
      <c r="O19057" s="2">
        <v>2843</v>
      </c>
    </row>
    <row r="19058" spans="1:15" x14ac:dyDescent="0.3">
      <c r="A19058" s="39">
        <v>32</v>
      </c>
      <c r="B19058" s="36">
        <v>595</v>
      </c>
      <c r="C19058" s="33">
        <v>5662</v>
      </c>
      <c r="D19058" s="7" t="s">
        <v>18</v>
      </c>
      <c r="E19058" s="7" t="s">
        <v>5786</v>
      </c>
      <c r="F19058" s="8" t="s">
        <v>9</v>
      </c>
      <c r="G19058" s="5">
        <v>17</v>
      </c>
      <c r="H19058" s="5">
        <v>0</v>
      </c>
      <c r="I19058" s="5">
        <v>2</v>
      </c>
      <c r="J19058" s="2">
        <v>82746</v>
      </c>
      <c r="K19058" s="2">
        <v>336224</v>
      </c>
      <c r="L19058" s="2">
        <v>166731</v>
      </c>
      <c r="M19058" s="2">
        <v>169493</v>
      </c>
      <c r="N19058" s="4">
        <v>521.89</v>
      </c>
      <c r="O19058" s="2">
        <v>644</v>
      </c>
    </row>
    <row r="19059" spans="1:15" x14ac:dyDescent="0.3">
      <c r="A19059" s="39">
        <v>32</v>
      </c>
      <c r="B19059" s="36">
        <v>595</v>
      </c>
      <c r="C19059" s="33">
        <v>5662</v>
      </c>
      <c r="D19059" s="7" t="s">
        <v>18</v>
      </c>
      <c r="E19059" s="7" t="s">
        <v>5786</v>
      </c>
      <c r="F19059" s="8" t="s">
        <v>11</v>
      </c>
      <c r="G19059" s="5">
        <v>17</v>
      </c>
      <c r="H19059" s="5">
        <v>0</v>
      </c>
      <c r="I19059" s="5">
        <v>0</v>
      </c>
      <c r="J19059" s="2">
        <v>72572</v>
      </c>
      <c r="K19059" s="2">
        <v>294251</v>
      </c>
      <c r="L19059" s="2">
        <v>145955</v>
      </c>
      <c r="M19059" s="2">
        <v>148296</v>
      </c>
      <c r="N19059" s="4">
        <v>500.36</v>
      </c>
      <c r="O19059" s="2">
        <v>588</v>
      </c>
    </row>
    <row r="19060" spans="1:15" x14ac:dyDescent="0.3">
      <c r="A19060" s="39">
        <v>32</v>
      </c>
      <c r="B19060" s="36">
        <v>595</v>
      </c>
      <c r="C19060" s="33">
        <v>5662</v>
      </c>
      <c r="D19060" s="7" t="s">
        <v>18</v>
      </c>
      <c r="E19060" s="7" t="s">
        <v>5786</v>
      </c>
      <c r="F19060" s="8" t="s">
        <v>12</v>
      </c>
      <c r="G19060" s="5">
        <v>0</v>
      </c>
      <c r="H19060" s="5">
        <v>0</v>
      </c>
      <c r="I19060" s="5">
        <v>2</v>
      </c>
      <c r="J19060" s="2">
        <v>10174</v>
      </c>
      <c r="K19060" s="2">
        <v>41973</v>
      </c>
      <c r="L19060" s="2">
        <v>20776</v>
      </c>
      <c r="M19060" s="2">
        <v>21197</v>
      </c>
      <c r="N19060" s="4">
        <v>21.53</v>
      </c>
      <c r="O19060" s="2">
        <v>1950</v>
      </c>
    </row>
    <row r="19061" spans="1:15" x14ac:dyDescent="0.3">
      <c r="A19061" s="39">
        <v>32</v>
      </c>
      <c r="B19061" s="36">
        <v>595</v>
      </c>
      <c r="C19061" s="33">
        <v>5663</v>
      </c>
      <c r="D19061" s="7" t="s">
        <v>18</v>
      </c>
      <c r="E19061" s="7" t="s">
        <v>5787</v>
      </c>
      <c r="F19061" s="8" t="s">
        <v>9</v>
      </c>
      <c r="G19061" s="5">
        <v>10</v>
      </c>
      <c r="H19061" s="5">
        <v>0</v>
      </c>
      <c r="I19061" s="5">
        <v>2</v>
      </c>
      <c r="J19061" s="2">
        <v>58770</v>
      </c>
      <c r="K19061" s="2">
        <v>238403</v>
      </c>
      <c r="L19061" s="2">
        <v>118338</v>
      </c>
      <c r="M19061" s="2">
        <v>120065</v>
      </c>
      <c r="N19061" s="4">
        <v>927.91</v>
      </c>
      <c r="O19061" s="2">
        <v>257</v>
      </c>
    </row>
    <row r="19062" spans="1:15" x14ac:dyDescent="0.3">
      <c r="A19062" s="39">
        <v>32</v>
      </c>
      <c r="B19062" s="36">
        <v>595</v>
      </c>
      <c r="C19062" s="33">
        <v>5663</v>
      </c>
      <c r="D19062" s="7" t="s">
        <v>18</v>
      </c>
      <c r="E19062" s="7" t="s">
        <v>5787</v>
      </c>
      <c r="F19062" s="8" t="s">
        <v>11</v>
      </c>
      <c r="G19062" s="5">
        <v>10</v>
      </c>
      <c r="H19062" s="5">
        <v>0</v>
      </c>
      <c r="I19062" s="5">
        <v>0</v>
      </c>
      <c r="J19062" s="2">
        <v>41136</v>
      </c>
      <c r="K19062" s="2">
        <v>165737</v>
      </c>
      <c r="L19062" s="2">
        <v>82310</v>
      </c>
      <c r="M19062" s="2">
        <v>83427</v>
      </c>
      <c r="N19062" s="4">
        <v>868.02</v>
      </c>
      <c r="O19062" s="2">
        <v>191</v>
      </c>
    </row>
    <row r="19063" spans="1:15" x14ac:dyDescent="0.3">
      <c r="A19063" s="39">
        <v>32</v>
      </c>
      <c r="B19063" s="36">
        <v>595</v>
      </c>
      <c r="C19063" s="33">
        <v>5663</v>
      </c>
      <c r="D19063" s="7" t="s">
        <v>18</v>
      </c>
      <c r="E19063" s="7" t="s">
        <v>5787</v>
      </c>
      <c r="F19063" s="8" t="s">
        <v>12</v>
      </c>
      <c r="G19063" s="5">
        <v>0</v>
      </c>
      <c r="H19063" s="5">
        <v>0</v>
      </c>
      <c r="I19063" s="5">
        <v>2</v>
      </c>
      <c r="J19063" s="2">
        <v>17634</v>
      </c>
      <c r="K19063" s="2">
        <v>72666</v>
      </c>
      <c r="L19063" s="2">
        <v>36028</v>
      </c>
      <c r="M19063" s="2">
        <v>36638</v>
      </c>
      <c r="N19063" s="4">
        <v>59.89</v>
      </c>
      <c r="O19063" s="2">
        <v>1213</v>
      </c>
    </row>
    <row r="19064" spans="1:15" x14ac:dyDescent="0.3">
      <c r="A19064" s="39">
        <v>32</v>
      </c>
      <c r="B19064" s="36">
        <v>596</v>
      </c>
      <c r="C19064" s="33">
        <v>0</v>
      </c>
      <c r="D19064" s="7" t="s">
        <v>16</v>
      </c>
      <c r="E19064" s="7" t="s">
        <v>5788</v>
      </c>
      <c r="F19064" s="8" t="s">
        <v>9</v>
      </c>
      <c r="G19064" s="5">
        <v>64</v>
      </c>
      <c r="H19064" s="5">
        <v>0</v>
      </c>
      <c r="I19064" s="5">
        <v>1</v>
      </c>
      <c r="J19064" s="2">
        <v>279812</v>
      </c>
      <c r="K19064" s="2">
        <v>1108974</v>
      </c>
      <c r="L19064" s="2">
        <v>552808</v>
      </c>
      <c r="M19064" s="2">
        <v>556166</v>
      </c>
      <c r="N19064" s="4">
        <v>4356</v>
      </c>
      <c r="O19064" s="2">
        <v>255</v>
      </c>
    </row>
    <row r="19065" spans="1:15" x14ac:dyDescent="0.3">
      <c r="A19065" s="39">
        <v>32</v>
      </c>
      <c r="B19065" s="36">
        <v>596</v>
      </c>
      <c r="C19065" s="33">
        <v>0</v>
      </c>
      <c r="D19065" s="7" t="s">
        <v>16</v>
      </c>
      <c r="E19065" s="7" t="s">
        <v>5788</v>
      </c>
      <c r="F19065" s="8" t="s">
        <v>11</v>
      </c>
      <c r="G19065" s="5">
        <v>64</v>
      </c>
      <c r="H19065" s="5">
        <v>0</v>
      </c>
      <c r="I19065" s="5">
        <v>0</v>
      </c>
      <c r="J19065" s="2">
        <v>267208</v>
      </c>
      <c r="K19065" s="2">
        <v>1056929</v>
      </c>
      <c r="L19065" s="2">
        <v>527245</v>
      </c>
      <c r="M19065" s="2">
        <v>529684</v>
      </c>
      <c r="N19065" s="4">
        <v>4320.57</v>
      </c>
      <c r="O19065" s="2">
        <v>245</v>
      </c>
    </row>
    <row r="19066" spans="1:15" x14ac:dyDescent="0.3">
      <c r="A19066" s="39">
        <v>32</v>
      </c>
      <c r="B19066" s="36">
        <v>596</v>
      </c>
      <c r="C19066" s="33">
        <v>0</v>
      </c>
      <c r="D19066" s="7" t="s">
        <v>16</v>
      </c>
      <c r="E19066" s="7" t="s">
        <v>5788</v>
      </c>
      <c r="F19066" s="8" t="s">
        <v>12</v>
      </c>
      <c r="G19066" s="5">
        <v>0</v>
      </c>
      <c r="H19066" s="5">
        <v>0</v>
      </c>
      <c r="I19066" s="5">
        <v>1</v>
      </c>
      <c r="J19066" s="2">
        <v>12604</v>
      </c>
      <c r="K19066" s="2">
        <v>52045</v>
      </c>
      <c r="L19066" s="2">
        <v>25563</v>
      </c>
      <c r="M19066" s="2">
        <v>26482</v>
      </c>
      <c r="N19066" s="4">
        <v>35.43</v>
      </c>
      <c r="O19066" s="2">
        <v>1469</v>
      </c>
    </row>
    <row r="19067" spans="1:15" x14ac:dyDescent="0.3">
      <c r="A19067" s="39">
        <v>32</v>
      </c>
      <c r="B19067" s="36">
        <v>596</v>
      </c>
      <c r="C19067" s="33">
        <v>5664</v>
      </c>
      <c r="D19067" s="7" t="s">
        <v>18</v>
      </c>
      <c r="E19067" s="7" t="s">
        <v>5789</v>
      </c>
      <c r="F19067" s="8" t="s">
        <v>9</v>
      </c>
      <c r="G19067" s="5">
        <v>12</v>
      </c>
      <c r="H19067" s="5">
        <v>0</v>
      </c>
      <c r="I19067" s="5">
        <v>0</v>
      </c>
      <c r="J19067" s="2">
        <v>45480</v>
      </c>
      <c r="K19067" s="2">
        <v>177621</v>
      </c>
      <c r="L19067" s="2">
        <v>89040</v>
      </c>
      <c r="M19067" s="2">
        <v>88581</v>
      </c>
      <c r="N19067" s="4">
        <v>1052.0899999999999</v>
      </c>
      <c r="O19067" s="2">
        <v>169</v>
      </c>
    </row>
    <row r="19068" spans="1:15" x14ac:dyDescent="0.3">
      <c r="A19068" s="39">
        <v>32</v>
      </c>
      <c r="B19068" s="36">
        <v>596</v>
      </c>
      <c r="C19068" s="33">
        <v>5664</v>
      </c>
      <c r="D19068" s="7" t="s">
        <v>18</v>
      </c>
      <c r="E19068" s="7" t="s">
        <v>5789</v>
      </c>
      <c r="F19068" s="8" t="s">
        <v>11</v>
      </c>
      <c r="G19068" s="5">
        <v>12</v>
      </c>
      <c r="H19068" s="5">
        <v>0</v>
      </c>
      <c r="I19068" s="5">
        <v>0</v>
      </c>
      <c r="J19068" s="2">
        <v>45480</v>
      </c>
      <c r="K19068" s="2">
        <v>177621</v>
      </c>
      <c r="L19068" s="2">
        <v>89040</v>
      </c>
      <c r="M19068" s="2">
        <v>88581</v>
      </c>
      <c r="N19068" s="4">
        <v>1052.0899999999999</v>
      </c>
      <c r="O19068" s="2">
        <v>169</v>
      </c>
    </row>
    <row r="19069" spans="1:15" x14ac:dyDescent="0.3">
      <c r="A19069" s="39">
        <v>32</v>
      </c>
      <c r="B19069" s="36">
        <v>596</v>
      </c>
      <c r="C19069" s="33">
        <v>5664</v>
      </c>
      <c r="D19069" s="7" t="s">
        <v>18</v>
      </c>
      <c r="E19069" s="7" t="s">
        <v>5789</v>
      </c>
      <c r="F19069" s="8" t="s">
        <v>12</v>
      </c>
      <c r="G19069" s="5">
        <v>0</v>
      </c>
      <c r="H19069" s="5">
        <v>0</v>
      </c>
      <c r="I19069" s="5">
        <v>0</v>
      </c>
      <c r="J19069" s="2">
        <v>0</v>
      </c>
      <c r="K19069" s="2">
        <v>0</v>
      </c>
      <c r="L19069" s="2">
        <v>0</v>
      </c>
      <c r="M19069" s="2">
        <v>0</v>
      </c>
      <c r="N19069" s="4">
        <v>0</v>
      </c>
      <c r="O19069" s="2">
        <v>0</v>
      </c>
    </row>
    <row r="19070" spans="1:15" x14ac:dyDescent="0.3">
      <c r="A19070" s="39">
        <v>32</v>
      </c>
      <c r="B19070" s="36">
        <v>596</v>
      </c>
      <c r="C19070" s="33">
        <v>5665</v>
      </c>
      <c r="D19070" s="7" t="s">
        <v>18</v>
      </c>
      <c r="E19070" s="7" t="s">
        <v>5790</v>
      </c>
      <c r="F19070" s="8" t="s">
        <v>9</v>
      </c>
      <c r="G19070" s="5">
        <v>23</v>
      </c>
      <c r="H19070" s="5">
        <v>0</v>
      </c>
      <c r="I19070" s="5">
        <v>0</v>
      </c>
      <c r="J19070" s="2">
        <v>109322</v>
      </c>
      <c r="K19070" s="2">
        <v>429780</v>
      </c>
      <c r="L19070" s="2">
        <v>214379</v>
      </c>
      <c r="M19070" s="2">
        <v>215401</v>
      </c>
      <c r="N19070" s="4">
        <v>1077.1300000000001</v>
      </c>
      <c r="O19070" s="2">
        <v>399</v>
      </c>
    </row>
    <row r="19071" spans="1:15" x14ac:dyDescent="0.3">
      <c r="A19071" s="39">
        <v>32</v>
      </c>
      <c r="B19071" s="36">
        <v>596</v>
      </c>
      <c r="C19071" s="33">
        <v>5665</v>
      </c>
      <c r="D19071" s="7" t="s">
        <v>18</v>
      </c>
      <c r="E19071" s="7" t="s">
        <v>5790</v>
      </c>
      <c r="F19071" s="8" t="s">
        <v>11</v>
      </c>
      <c r="G19071" s="5">
        <v>23</v>
      </c>
      <c r="H19071" s="5">
        <v>0</v>
      </c>
      <c r="I19071" s="5">
        <v>0</v>
      </c>
      <c r="J19071" s="2">
        <v>109322</v>
      </c>
      <c r="K19071" s="2">
        <v>429780</v>
      </c>
      <c r="L19071" s="2">
        <v>214379</v>
      </c>
      <c r="M19071" s="2">
        <v>215401</v>
      </c>
      <c r="N19071" s="4">
        <v>1077.1300000000001</v>
      </c>
      <c r="O19071" s="2">
        <v>399</v>
      </c>
    </row>
    <row r="19072" spans="1:15" x14ac:dyDescent="0.3">
      <c r="A19072" s="39">
        <v>32</v>
      </c>
      <c r="B19072" s="36">
        <v>596</v>
      </c>
      <c r="C19072" s="33">
        <v>5665</v>
      </c>
      <c r="D19072" s="7" t="s">
        <v>18</v>
      </c>
      <c r="E19072" s="7" t="s">
        <v>5790</v>
      </c>
      <c r="F19072" s="8" t="s">
        <v>12</v>
      </c>
      <c r="G19072" s="5">
        <v>0</v>
      </c>
      <c r="H19072" s="5">
        <v>0</v>
      </c>
      <c r="I19072" s="5">
        <v>0</v>
      </c>
      <c r="J19072" s="2">
        <v>0</v>
      </c>
      <c r="K19072" s="2">
        <v>0</v>
      </c>
      <c r="L19072" s="2">
        <v>0</v>
      </c>
      <c r="M19072" s="2">
        <v>0</v>
      </c>
      <c r="N19072" s="4">
        <v>0</v>
      </c>
      <c r="O19072" s="2">
        <v>0</v>
      </c>
    </row>
    <row r="19073" spans="1:15" x14ac:dyDescent="0.3">
      <c r="A19073" s="39">
        <v>32</v>
      </c>
      <c r="B19073" s="36">
        <v>596</v>
      </c>
      <c r="C19073" s="33">
        <v>5666</v>
      </c>
      <c r="D19073" s="7" t="s">
        <v>18</v>
      </c>
      <c r="E19073" s="7" t="s">
        <v>5791</v>
      </c>
      <c r="F19073" s="8" t="s">
        <v>9</v>
      </c>
      <c r="G19073" s="5">
        <v>19</v>
      </c>
      <c r="H19073" s="5">
        <v>0</v>
      </c>
      <c r="I19073" s="5">
        <v>1</v>
      </c>
      <c r="J19073" s="2">
        <v>80784</v>
      </c>
      <c r="K19073" s="2">
        <v>325951</v>
      </c>
      <c r="L19073" s="2">
        <v>161998</v>
      </c>
      <c r="M19073" s="2">
        <v>163953</v>
      </c>
      <c r="N19073" s="4">
        <v>884.93</v>
      </c>
      <c r="O19073" s="2">
        <v>368</v>
      </c>
    </row>
    <row r="19074" spans="1:15" x14ac:dyDescent="0.3">
      <c r="A19074" s="39">
        <v>32</v>
      </c>
      <c r="B19074" s="36">
        <v>596</v>
      </c>
      <c r="C19074" s="33">
        <v>5666</v>
      </c>
      <c r="D19074" s="7" t="s">
        <v>18</v>
      </c>
      <c r="E19074" s="7" t="s">
        <v>5791</v>
      </c>
      <c r="F19074" s="8" t="s">
        <v>11</v>
      </c>
      <c r="G19074" s="5">
        <v>19</v>
      </c>
      <c r="H19074" s="5">
        <v>0</v>
      </c>
      <c r="I19074" s="5">
        <v>0</v>
      </c>
      <c r="J19074" s="2">
        <v>68180</v>
      </c>
      <c r="K19074" s="2">
        <v>273906</v>
      </c>
      <c r="L19074" s="2">
        <v>136435</v>
      </c>
      <c r="M19074" s="2">
        <v>137471</v>
      </c>
      <c r="N19074" s="4">
        <v>849.5</v>
      </c>
      <c r="O19074" s="2">
        <v>322</v>
      </c>
    </row>
    <row r="19075" spans="1:15" x14ac:dyDescent="0.3">
      <c r="A19075" s="39">
        <v>32</v>
      </c>
      <c r="B19075" s="36">
        <v>596</v>
      </c>
      <c r="C19075" s="33">
        <v>5666</v>
      </c>
      <c r="D19075" s="7" t="s">
        <v>18</v>
      </c>
      <c r="E19075" s="7" t="s">
        <v>5791</v>
      </c>
      <c r="F19075" s="8" t="s">
        <v>12</v>
      </c>
      <c r="G19075" s="5">
        <v>0</v>
      </c>
      <c r="H19075" s="5">
        <v>0</v>
      </c>
      <c r="I19075" s="5">
        <v>1</v>
      </c>
      <c r="J19075" s="2">
        <v>12604</v>
      </c>
      <c r="K19075" s="2">
        <v>52045</v>
      </c>
      <c r="L19075" s="2">
        <v>25563</v>
      </c>
      <c r="M19075" s="2">
        <v>26482</v>
      </c>
      <c r="N19075" s="4">
        <v>35.43</v>
      </c>
      <c r="O19075" s="2">
        <v>1469</v>
      </c>
    </row>
    <row r="19076" spans="1:15" x14ac:dyDescent="0.3">
      <c r="A19076" s="39">
        <v>32</v>
      </c>
      <c r="B19076" s="36">
        <v>596</v>
      </c>
      <c r="C19076" s="33">
        <v>5667</v>
      </c>
      <c r="D19076" s="7" t="s">
        <v>18</v>
      </c>
      <c r="E19076" s="7" t="s">
        <v>5792</v>
      </c>
      <c r="F19076" s="8" t="s">
        <v>9</v>
      </c>
      <c r="G19076" s="5">
        <v>10</v>
      </c>
      <c r="H19076" s="5">
        <v>0</v>
      </c>
      <c r="I19076" s="5">
        <v>0</v>
      </c>
      <c r="J19076" s="2">
        <v>44226</v>
      </c>
      <c r="K19076" s="2">
        <v>175622</v>
      </c>
      <c r="L19076" s="2">
        <v>87391</v>
      </c>
      <c r="M19076" s="2">
        <v>88231</v>
      </c>
      <c r="N19076" s="4">
        <v>1402.62</v>
      </c>
      <c r="O19076" s="2">
        <v>125</v>
      </c>
    </row>
    <row r="19077" spans="1:15" x14ac:dyDescent="0.3">
      <c r="A19077" s="39">
        <v>32</v>
      </c>
      <c r="B19077" s="36">
        <v>596</v>
      </c>
      <c r="C19077" s="33">
        <v>5667</v>
      </c>
      <c r="D19077" s="7" t="s">
        <v>18</v>
      </c>
      <c r="E19077" s="7" t="s">
        <v>5792</v>
      </c>
      <c r="F19077" s="8" t="s">
        <v>11</v>
      </c>
      <c r="G19077" s="5">
        <v>10</v>
      </c>
      <c r="H19077" s="5">
        <v>0</v>
      </c>
      <c r="I19077" s="5">
        <v>0</v>
      </c>
      <c r="J19077" s="2">
        <v>44226</v>
      </c>
      <c r="K19077" s="2">
        <v>175622</v>
      </c>
      <c r="L19077" s="2">
        <v>87391</v>
      </c>
      <c r="M19077" s="2">
        <v>88231</v>
      </c>
      <c r="N19077" s="4">
        <v>1402.62</v>
      </c>
      <c r="O19077" s="2">
        <v>125</v>
      </c>
    </row>
    <row r="19078" spans="1:15" x14ac:dyDescent="0.3">
      <c r="A19078" s="39">
        <v>32</v>
      </c>
      <c r="B19078" s="36">
        <v>596</v>
      </c>
      <c r="C19078" s="33">
        <v>5667</v>
      </c>
      <c r="D19078" s="7" t="s">
        <v>18</v>
      </c>
      <c r="E19078" s="7" t="s">
        <v>5792</v>
      </c>
      <c r="F19078" s="8" t="s">
        <v>12</v>
      </c>
      <c r="G19078" s="5">
        <v>0</v>
      </c>
      <c r="H19078" s="5">
        <v>0</v>
      </c>
      <c r="I19078" s="5">
        <v>0</v>
      </c>
      <c r="J19078" s="2">
        <v>0</v>
      </c>
      <c r="K19078" s="2">
        <v>0</v>
      </c>
      <c r="L19078" s="2">
        <v>0</v>
      </c>
      <c r="M19078" s="2">
        <v>0</v>
      </c>
      <c r="N19078" s="4">
        <v>0</v>
      </c>
      <c r="O19078" s="2">
        <v>0</v>
      </c>
    </row>
    <row r="19079" spans="1:15" x14ac:dyDescent="0.3">
      <c r="A19079" s="39">
        <v>32</v>
      </c>
      <c r="B19079" s="36">
        <v>597</v>
      </c>
      <c r="C19079" s="33">
        <v>0</v>
      </c>
      <c r="D19079" s="7" t="s">
        <v>16</v>
      </c>
      <c r="E19079" s="7" t="s">
        <v>5793</v>
      </c>
      <c r="F19079" s="8" t="s">
        <v>9</v>
      </c>
      <c r="G19079" s="5">
        <v>80</v>
      </c>
      <c r="H19079" s="5">
        <v>0</v>
      </c>
      <c r="I19079" s="5">
        <v>17</v>
      </c>
      <c r="J19079" s="2">
        <v>487296</v>
      </c>
      <c r="K19079" s="2">
        <v>1974551</v>
      </c>
      <c r="L19079" s="2">
        <v>968289</v>
      </c>
      <c r="M19079" s="2">
        <v>1006262</v>
      </c>
      <c r="N19079" s="4">
        <v>2206</v>
      </c>
      <c r="O19079" s="2">
        <v>895</v>
      </c>
    </row>
    <row r="19080" spans="1:15" x14ac:dyDescent="0.3">
      <c r="A19080" s="39">
        <v>32</v>
      </c>
      <c r="B19080" s="36">
        <v>597</v>
      </c>
      <c r="C19080" s="33">
        <v>0</v>
      </c>
      <c r="D19080" s="7" t="s">
        <v>16</v>
      </c>
      <c r="E19080" s="7" t="s">
        <v>5793</v>
      </c>
      <c r="F19080" s="8" t="s">
        <v>11</v>
      </c>
      <c r="G19080" s="5">
        <v>80</v>
      </c>
      <c r="H19080" s="5">
        <v>0</v>
      </c>
      <c r="I19080" s="5">
        <v>0</v>
      </c>
      <c r="J19080" s="2">
        <v>346899</v>
      </c>
      <c r="K19080" s="2">
        <v>1409158</v>
      </c>
      <c r="L19080" s="2">
        <v>692673</v>
      </c>
      <c r="M19080" s="2">
        <v>716485</v>
      </c>
      <c r="N19080" s="4">
        <v>1932.29</v>
      </c>
      <c r="O19080" s="2">
        <v>729</v>
      </c>
    </row>
    <row r="19081" spans="1:15" x14ac:dyDescent="0.3">
      <c r="A19081" s="39">
        <v>32</v>
      </c>
      <c r="B19081" s="36">
        <v>597</v>
      </c>
      <c r="C19081" s="33">
        <v>0</v>
      </c>
      <c r="D19081" s="7" t="s">
        <v>16</v>
      </c>
      <c r="E19081" s="7" t="s">
        <v>5793</v>
      </c>
      <c r="F19081" s="8" t="s">
        <v>12</v>
      </c>
      <c r="G19081" s="5">
        <v>0</v>
      </c>
      <c r="H19081" s="5">
        <v>0</v>
      </c>
      <c r="I19081" s="5">
        <v>17</v>
      </c>
      <c r="J19081" s="2">
        <v>140397</v>
      </c>
      <c r="K19081" s="2">
        <v>565393</v>
      </c>
      <c r="L19081" s="2">
        <v>275616</v>
      </c>
      <c r="M19081" s="2">
        <v>289777</v>
      </c>
      <c r="N19081" s="4">
        <v>273.70999999999998</v>
      </c>
      <c r="O19081" s="2">
        <v>2066</v>
      </c>
    </row>
    <row r="19082" spans="1:15" x14ac:dyDescent="0.3">
      <c r="A19082" s="39">
        <v>32</v>
      </c>
      <c r="B19082" s="36">
        <v>597</v>
      </c>
      <c r="C19082" s="33">
        <v>5668</v>
      </c>
      <c r="D19082" s="7" t="s">
        <v>18</v>
      </c>
      <c r="E19082" s="7" t="s">
        <v>5794</v>
      </c>
      <c r="F19082" s="8" t="s">
        <v>9</v>
      </c>
      <c r="G19082" s="5">
        <v>25</v>
      </c>
      <c r="H19082" s="5">
        <v>0</v>
      </c>
      <c r="I19082" s="5">
        <v>2</v>
      </c>
      <c r="J19082" s="2">
        <v>97873</v>
      </c>
      <c r="K19082" s="2">
        <v>406471</v>
      </c>
      <c r="L19082" s="2">
        <v>201743</v>
      </c>
      <c r="M19082" s="2">
        <v>204728</v>
      </c>
      <c r="N19082" s="4">
        <v>692.86</v>
      </c>
      <c r="O19082" s="2">
        <v>587</v>
      </c>
    </row>
    <row r="19083" spans="1:15" x14ac:dyDescent="0.3">
      <c r="A19083" s="39">
        <v>32</v>
      </c>
      <c r="B19083" s="36">
        <v>597</v>
      </c>
      <c r="C19083" s="33">
        <v>5668</v>
      </c>
      <c r="D19083" s="7" t="s">
        <v>18</v>
      </c>
      <c r="E19083" s="7" t="s">
        <v>5794</v>
      </c>
      <c r="F19083" s="8" t="s">
        <v>11</v>
      </c>
      <c r="G19083" s="5">
        <v>25</v>
      </c>
      <c r="H19083" s="5">
        <v>0</v>
      </c>
      <c r="I19083" s="5">
        <v>0</v>
      </c>
      <c r="J19083" s="2">
        <v>84907</v>
      </c>
      <c r="K19083" s="2">
        <v>349601</v>
      </c>
      <c r="L19083" s="2">
        <v>173420</v>
      </c>
      <c r="M19083" s="2">
        <v>176181</v>
      </c>
      <c r="N19083" s="4">
        <v>658.51</v>
      </c>
      <c r="O19083" s="2">
        <v>531</v>
      </c>
    </row>
    <row r="19084" spans="1:15" x14ac:dyDescent="0.3">
      <c r="A19084" s="39">
        <v>32</v>
      </c>
      <c r="B19084" s="36">
        <v>597</v>
      </c>
      <c r="C19084" s="33">
        <v>5668</v>
      </c>
      <c r="D19084" s="7" t="s">
        <v>18</v>
      </c>
      <c r="E19084" s="7" t="s">
        <v>5794</v>
      </c>
      <c r="F19084" s="8" t="s">
        <v>12</v>
      </c>
      <c r="G19084" s="5">
        <v>0</v>
      </c>
      <c r="H19084" s="5">
        <v>0</v>
      </c>
      <c r="I19084" s="5">
        <v>2</v>
      </c>
      <c r="J19084" s="2">
        <v>12966</v>
      </c>
      <c r="K19084" s="2">
        <v>56870</v>
      </c>
      <c r="L19084" s="2">
        <v>28323</v>
      </c>
      <c r="M19084" s="2">
        <v>28547</v>
      </c>
      <c r="N19084" s="4">
        <v>34.35</v>
      </c>
      <c r="O19084" s="2">
        <v>1656</v>
      </c>
    </row>
    <row r="19085" spans="1:15" x14ac:dyDescent="0.3">
      <c r="A19085" s="39">
        <v>32</v>
      </c>
      <c r="B19085" s="36">
        <v>597</v>
      </c>
      <c r="C19085" s="33">
        <v>5669</v>
      </c>
      <c r="D19085" s="7" t="s">
        <v>18</v>
      </c>
      <c r="E19085" s="7" t="s">
        <v>5795</v>
      </c>
      <c r="F19085" s="8" t="s">
        <v>9</v>
      </c>
      <c r="G19085" s="5">
        <v>16</v>
      </c>
      <c r="H19085" s="5">
        <v>0</v>
      </c>
      <c r="I19085" s="5">
        <v>1</v>
      </c>
      <c r="J19085" s="2">
        <v>76876</v>
      </c>
      <c r="K19085" s="2">
        <v>310414</v>
      </c>
      <c r="L19085" s="2">
        <v>152570</v>
      </c>
      <c r="M19085" s="2">
        <v>157844</v>
      </c>
      <c r="N19085" s="4">
        <v>319.3</v>
      </c>
      <c r="O19085" s="2">
        <v>972</v>
      </c>
    </row>
    <row r="19086" spans="1:15" x14ac:dyDescent="0.3">
      <c r="A19086" s="39">
        <v>32</v>
      </c>
      <c r="B19086" s="36">
        <v>597</v>
      </c>
      <c r="C19086" s="33">
        <v>5669</v>
      </c>
      <c r="D19086" s="7" t="s">
        <v>18</v>
      </c>
      <c r="E19086" s="7" t="s">
        <v>5795</v>
      </c>
      <c r="F19086" s="8" t="s">
        <v>11</v>
      </c>
      <c r="G19086" s="5">
        <v>16</v>
      </c>
      <c r="H19086" s="5">
        <v>0</v>
      </c>
      <c r="I19086" s="5">
        <v>0</v>
      </c>
      <c r="J19086" s="2">
        <v>70808</v>
      </c>
      <c r="K19086" s="2">
        <v>287180</v>
      </c>
      <c r="L19086" s="2">
        <v>141266</v>
      </c>
      <c r="M19086" s="2">
        <v>145914</v>
      </c>
      <c r="N19086" s="4">
        <v>310.57</v>
      </c>
      <c r="O19086" s="2">
        <v>925</v>
      </c>
    </row>
    <row r="19087" spans="1:15" x14ac:dyDescent="0.3">
      <c r="A19087" s="39">
        <v>32</v>
      </c>
      <c r="B19087" s="36">
        <v>597</v>
      </c>
      <c r="C19087" s="33">
        <v>5669</v>
      </c>
      <c r="D19087" s="7" t="s">
        <v>18</v>
      </c>
      <c r="E19087" s="7" t="s">
        <v>5795</v>
      </c>
      <c r="F19087" s="8" t="s">
        <v>12</v>
      </c>
      <c r="G19087" s="5">
        <v>0</v>
      </c>
      <c r="H19087" s="5">
        <v>0</v>
      </c>
      <c r="I19087" s="5">
        <v>1</v>
      </c>
      <c r="J19087" s="2">
        <v>6068</v>
      </c>
      <c r="K19087" s="2">
        <v>23234</v>
      </c>
      <c r="L19087" s="2">
        <v>11304</v>
      </c>
      <c r="M19087" s="2">
        <v>11930</v>
      </c>
      <c r="N19087" s="4">
        <v>8.73</v>
      </c>
      <c r="O19087" s="2">
        <v>2661</v>
      </c>
    </row>
    <row r="19088" spans="1:15" x14ac:dyDescent="0.3">
      <c r="A19088" s="39">
        <v>32</v>
      </c>
      <c r="B19088" s="36">
        <v>597</v>
      </c>
      <c r="C19088" s="33">
        <v>5670</v>
      </c>
      <c r="D19088" s="7" t="s">
        <v>18</v>
      </c>
      <c r="E19088" s="7" t="s">
        <v>5793</v>
      </c>
      <c r="F19088" s="8" t="s">
        <v>9</v>
      </c>
      <c r="G19088" s="5">
        <v>16</v>
      </c>
      <c r="H19088" s="5">
        <v>0</v>
      </c>
      <c r="I19088" s="5">
        <v>10</v>
      </c>
      <c r="J19088" s="2">
        <v>157693</v>
      </c>
      <c r="K19088" s="2">
        <v>631885</v>
      </c>
      <c r="L19088" s="2">
        <v>309162</v>
      </c>
      <c r="M19088" s="2">
        <v>322723</v>
      </c>
      <c r="N19088" s="4">
        <v>499.89</v>
      </c>
      <c r="O19088" s="2">
        <v>1264</v>
      </c>
    </row>
    <row r="19089" spans="1:15" x14ac:dyDescent="0.3">
      <c r="A19089" s="39">
        <v>32</v>
      </c>
      <c r="B19089" s="36">
        <v>597</v>
      </c>
      <c r="C19089" s="33">
        <v>5670</v>
      </c>
      <c r="D19089" s="7" t="s">
        <v>18</v>
      </c>
      <c r="E19089" s="7" t="s">
        <v>5793</v>
      </c>
      <c r="F19089" s="8" t="s">
        <v>11</v>
      </c>
      <c r="G19089" s="5">
        <v>16</v>
      </c>
      <c r="H19089" s="5">
        <v>0</v>
      </c>
      <c r="I19089" s="5">
        <v>0</v>
      </c>
      <c r="J19089" s="2">
        <v>68007</v>
      </c>
      <c r="K19089" s="2">
        <v>274583</v>
      </c>
      <c r="L19089" s="2">
        <v>134980</v>
      </c>
      <c r="M19089" s="2">
        <v>139603</v>
      </c>
      <c r="N19089" s="4">
        <v>313.24</v>
      </c>
      <c r="O19089" s="2">
        <v>877</v>
      </c>
    </row>
    <row r="19090" spans="1:15" x14ac:dyDescent="0.3">
      <c r="A19090" s="39">
        <v>32</v>
      </c>
      <c r="B19090" s="36">
        <v>597</v>
      </c>
      <c r="C19090" s="33">
        <v>5670</v>
      </c>
      <c r="D19090" s="7" t="s">
        <v>18</v>
      </c>
      <c r="E19090" s="7" t="s">
        <v>5793</v>
      </c>
      <c r="F19090" s="8" t="s">
        <v>12</v>
      </c>
      <c r="G19090" s="5">
        <v>0</v>
      </c>
      <c r="H19090" s="5">
        <v>0</v>
      </c>
      <c r="I19090" s="5">
        <v>10</v>
      </c>
      <c r="J19090" s="2">
        <v>89686</v>
      </c>
      <c r="K19090" s="2">
        <v>357302</v>
      </c>
      <c r="L19090" s="2">
        <v>174182</v>
      </c>
      <c r="M19090" s="2">
        <v>183120</v>
      </c>
      <c r="N19090" s="4">
        <v>186.65</v>
      </c>
      <c r="O19090" s="2">
        <v>1914</v>
      </c>
    </row>
    <row r="19091" spans="1:15" x14ac:dyDescent="0.3">
      <c r="A19091" s="39">
        <v>32</v>
      </c>
      <c r="B19091" s="36">
        <v>597</v>
      </c>
      <c r="C19091" s="33">
        <v>5671</v>
      </c>
      <c r="D19091" s="7" t="s">
        <v>18</v>
      </c>
      <c r="E19091" s="7" t="s">
        <v>5796</v>
      </c>
      <c r="F19091" s="8" t="s">
        <v>9</v>
      </c>
      <c r="G19091" s="5">
        <v>11</v>
      </c>
      <c r="H19091" s="5">
        <v>0</v>
      </c>
      <c r="I19091" s="5">
        <v>4</v>
      </c>
      <c r="J19091" s="2">
        <v>88683</v>
      </c>
      <c r="K19091" s="2">
        <v>355736</v>
      </c>
      <c r="L19091" s="2">
        <v>172433</v>
      </c>
      <c r="M19091" s="2">
        <v>183303</v>
      </c>
      <c r="N19091" s="4">
        <v>261.91000000000003</v>
      </c>
      <c r="O19091" s="2">
        <v>1358</v>
      </c>
    </row>
    <row r="19092" spans="1:15" x14ac:dyDescent="0.3">
      <c r="A19092" s="39">
        <v>32</v>
      </c>
      <c r="B19092" s="36">
        <v>597</v>
      </c>
      <c r="C19092" s="33">
        <v>5671</v>
      </c>
      <c r="D19092" s="7" t="s">
        <v>18</v>
      </c>
      <c r="E19092" s="7" t="s">
        <v>5796</v>
      </c>
      <c r="F19092" s="8" t="s">
        <v>11</v>
      </c>
      <c r="G19092" s="5">
        <v>11</v>
      </c>
      <c r="H19092" s="5">
        <v>0</v>
      </c>
      <c r="I19092" s="5">
        <v>0</v>
      </c>
      <c r="J19092" s="2">
        <v>57006</v>
      </c>
      <c r="K19092" s="2">
        <v>227749</v>
      </c>
      <c r="L19092" s="2">
        <v>110626</v>
      </c>
      <c r="M19092" s="2">
        <v>117123</v>
      </c>
      <c r="N19092" s="4">
        <v>217.93</v>
      </c>
      <c r="O19092" s="2">
        <v>1045</v>
      </c>
    </row>
    <row r="19093" spans="1:15" x14ac:dyDescent="0.3">
      <c r="A19093" s="39">
        <v>32</v>
      </c>
      <c r="B19093" s="36">
        <v>597</v>
      </c>
      <c r="C19093" s="33">
        <v>5671</v>
      </c>
      <c r="D19093" s="7" t="s">
        <v>18</v>
      </c>
      <c r="E19093" s="7" t="s">
        <v>5796</v>
      </c>
      <c r="F19093" s="8" t="s">
        <v>12</v>
      </c>
      <c r="G19093" s="5">
        <v>0</v>
      </c>
      <c r="H19093" s="5">
        <v>0</v>
      </c>
      <c r="I19093" s="5">
        <v>4</v>
      </c>
      <c r="J19093" s="2">
        <v>31677</v>
      </c>
      <c r="K19093" s="2">
        <v>127987</v>
      </c>
      <c r="L19093" s="2">
        <v>61807</v>
      </c>
      <c r="M19093" s="2">
        <v>66180</v>
      </c>
      <c r="N19093" s="4">
        <v>43.98</v>
      </c>
      <c r="O19093" s="2">
        <v>2910</v>
      </c>
    </row>
    <row r="19094" spans="1:15" x14ac:dyDescent="0.3">
      <c r="A19094" s="39">
        <v>32</v>
      </c>
      <c r="B19094" s="36">
        <v>597</v>
      </c>
      <c r="C19094" s="33">
        <v>5672</v>
      </c>
      <c r="D19094" s="7" t="s">
        <v>18</v>
      </c>
      <c r="E19094" s="7" t="s">
        <v>5797</v>
      </c>
      <c r="F19094" s="8" t="s">
        <v>9</v>
      </c>
      <c r="G19094" s="5">
        <v>12</v>
      </c>
      <c r="H19094" s="5">
        <v>0</v>
      </c>
      <c r="I19094" s="5">
        <v>0</v>
      </c>
      <c r="J19094" s="2">
        <v>66171</v>
      </c>
      <c r="K19094" s="2">
        <v>270045</v>
      </c>
      <c r="L19094" s="2">
        <v>132381</v>
      </c>
      <c r="M19094" s="2">
        <v>137664</v>
      </c>
      <c r="N19094" s="4">
        <v>421.47</v>
      </c>
      <c r="O19094" s="2">
        <v>641</v>
      </c>
    </row>
    <row r="19095" spans="1:15" x14ac:dyDescent="0.3">
      <c r="A19095" s="39">
        <v>32</v>
      </c>
      <c r="B19095" s="36">
        <v>597</v>
      </c>
      <c r="C19095" s="33">
        <v>5672</v>
      </c>
      <c r="D19095" s="7" t="s">
        <v>18</v>
      </c>
      <c r="E19095" s="7" t="s">
        <v>5797</v>
      </c>
      <c r="F19095" s="8" t="s">
        <v>11</v>
      </c>
      <c r="G19095" s="5">
        <v>12</v>
      </c>
      <c r="H19095" s="5">
        <v>0</v>
      </c>
      <c r="I19095" s="5">
        <v>0</v>
      </c>
      <c r="J19095" s="2">
        <v>66171</v>
      </c>
      <c r="K19095" s="2">
        <v>270045</v>
      </c>
      <c r="L19095" s="2">
        <v>132381</v>
      </c>
      <c r="M19095" s="2">
        <v>137664</v>
      </c>
      <c r="N19095" s="4">
        <v>421.47</v>
      </c>
      <c r="O19095" s="2">
        <v>641</v>
      </c>
    </row>
    <row r="19096" spans="1:15" x14ac:dyDescent="0.3">
      <c r="A19096" s="39">
        <v>32</v>
      </c>
      <c r="B19096" s="36">
        <v>597</v>
      </c>
      <c r="C19096" s="33">
        <v>5672</v>
      </c>
      <c r="D19096" s="7" t="s">
        <v>18</v>
      </c>
      <c r="E19096" s="7" t="s">
        <v>5797</v>
      </c>
      <c r="F19096" s="8" t="s">
        <v>12</v>
      </c>
      <c r="G19096" s="5">
        <v>0</v>
      </c>
      <c r="H19096" s="5">
        <v>0</v>
      </c>
      <c r="I19096" s="5">
        <v>0</v>
      </c>
      <c r="J19096" s="2">
        <v>0</v>
      </c>
      <c r="K19096" s="2">
        <v>0</v>
      </c>
      <c r="L19096" s="2">
        <v>0</v>
      </c>
      <c r="M19096" s="2">
        <v>0</v>
      </c>
      <c r="N19096" s="4">
        <v>0</v>
      </c>
      <c r="O19096" s="2">
        <v>0</v>
      </c>
    </row>
    <row r="19097" spans="1:15" x14ac:dyDescent="0.3">
      <c r="A19097" s="39">
        <v>32</v>
      </c>
      <c r="B19097" s="36">
        <v>598</v>
      </c>
      <c r="C19097" s="33">
        <v>0</v>
      </c>
      <c r="D19097" s="7" t="s">
        <v>16</v>
      </c>
      <c r="E19097" s="7" t="s">
        <v>5798</v>
      </c>
      <c r="F19097" s="8" t="s">
        <v>9</v>
      </c>
      <c r="G19097" s="5">
        <v>51</v>
      </c>
      <c r="H19097" s="5">
        <v>1</v>
      </c>
      <c r="I19097" s="5">
        <v>38</v>
      </c>
      <c r="J19097" s="2">
        <v>535958</v>
      </c>
      <c r="K19097" s="2">
        <v>2127789</v>
      </c>
      <c r="L19097" s="2">
        <v>1013142</v>
      </c>
      <c r="M19097" s="2">
        <v>1114647</v>
      </c>
      <c r="N19097" s="4">
        <v>1415</v>
      </c>
      <c r="O19097" s="2">
        <v>1504</v>
      </c>
    </row>
    <row r="19098" spans="1:15" x14ac:dyDescent="0.3">
      <c r="A19098" s="39">
        <v>32</v>
      </c>
      <c r="B19098" s="36">
        <v>598</v>
      </c>
      <c r="C19098" s="33">
        <v>0</v>
      </c>
      <c r="D19098" s="7" t="s">
        <v>16</v>
      </c>
      <c r="E19098" s="7" t="s">
        <v>5798</v>
      </c>
      <c r="F19098" s="8" t="s">
        <v>11</v>
      </c>
      <c r="G19098" s="5">
        <v>51</v>
      </c>
      <c r="H19098" s="5">
        <v>1</v>
      </c>
      <c r="I19098" s="5">
        <v>0</v>
      </c>
      <c r="J19098" s="2">
        <v>248616</v>
      </c>
      <c r="K19098" s="2">
        <v>979643</v>
      </c>
      <c r="L19098" s="2">
        <v>464713</v>
      </c>
      <c r="M19098" s="2">
        <v>514930</v>
      </c>
      <c r="N19098" s="4">
        <v>864.89</v>
      </c>
      <c r="O19098" s="2">
        <v>1133</v>
      </c>
    </row>
    <row r="19099" spans="1:15" x14ac:dyDescent="0.3">
      <c r="A19099" s="39">
        <v>32</v>
      </c>
      <c r="B19099" s="36">
        <v>598</v>
      </c>
      <c r="C19099" s="33">
        <v>0</v>
      </c>
      <c r="D19099" s="7" t="s">
        <v>16</v>
      </c>
      <c r="E19099" s="7" t="s">
        <v>5798</v>
      </c>
      <c r="F19099" s="8" t="s">
        <v>12</v>
      </c>
      <c r="G19099" s="5">
        <v>0</v>
      </c>
      <c r="H19099" s="5">
        <v>0</v>
      </c>
      <c r="I19099" s="5">
        <v>38</v>
      </c>
      <c r="J19099" s="2">
        <v>287342</v>
      </c>
      <c r="K19099" s="2">
        <v>1148146</v>
      </c>
      <c r="L19099" s="2">
        <v>548429</v>
      </c>
      <c r="M19099" s="2">
        <v>599717</v>
      </c>
      <c r="N19099" s="4">
        <v>550.11</v>
      </c>
      <c r="O19099" s="2">
        <v>2087</v>
      </c>
    </row>
    <row r="19100" spans="1:15" x14ac:dyDescent="0.3">
      <c r="A19100" s="39">
        <v>32</v>
      </c>
      <c r="B19100" s="36">
        <v>598</v>
      </c>
      <c r="C19100" s="33">
        <v>5673</v>
      </c>
      <c r="D19100" s="7" t="s">
        <v>18</v>
      </c>
      <c r="E19100" s="7" t="s">
        <v>5799</v>
      </c>
      <c r="F19100" s="8" t="s">
        <v>9</v>
      </c>
      <c r="G19100" s="5">
        <v>8</v>
      </c>
      <c r="H19100" s="5">
        <v>0</v>
      </c>
      <c r="I19100" s="5">
        <v>13</v>
      </c>
      <c r="J19100" s="2">
        <v>132772</v>
      </c>
      <c r="K19100" s="2">
        <v>542657</v>
      </c>
      <c r="L19100" s="2">
        <v>265583</v>
      </c>
      <c r="M19100" s="2">
        <v>277074</v>
      </c>
      <c r="N19100" s="4">
        <v>323.87</v>
      </c>
      <c r="O19100" s="2">
        <v>1676</v>
      </c>
    </row>
    <row r="19101" spans="1:15" x14ac:dyDescent="0.3">
      <c r="A19101" s="39">
        <v>32</v>
      </c>
      <c r="B19101" s="36">
        <v>598</v>
      </c>
      <c r="C19101" s="33">
        <v>5673</v>
      </c>
      <c r="D19101" s="7" t="s">
        <v>18</v>
      </c>
      <c r="E19101" s="7" t="s">
        <v>5799</v>
      </c>
      <c r="F19101" s="8" t="s">
        <v>11</v>
      </c>
      <c r="G19101" s="5">
        <v>8</v>
      </c>
      <c r="H19101" s="5">
        <v>0</v>
      </c>
      <c r="I19101" s="5">
        <v>0</v>
      </c>
      <c r="J19101" s="2">
        <v>47196</v>
      </c>
      <c r="K19101" s="2">
        <v>193645</v>
      </c>
      <c r="L19101" s="2">
        <v>95023</v>
      </c>
      <c r="M19101" s="2">
        <v>98622</v>
      </c>
      <c r="N19101" s="4">
        <v>117.25999999999999</v>
      </c>
      <c r="O19101" s="2">
        <v>1651</v>
      </c>
    </row>
    <row r="19102" spans="1:15" x14ac:dyDescent="0.3">
      <c r="A19102" s="39">
        <v>32</v>
      </c>
      <c r="B19102" s="36">
        <v>598</v>
      </c>
      <c r="C19102" s="33">
        <v>5673</v>
      </c>
      <c r="D19102" s="7" t="s">
        <v>18</v>
      </c>
      <c r="E19102" s="7" t="s">
        <v>5799</v>
      </c>
      <c r="F19102" s="8" t="s">
        <v>12</v>
      </c>
      <c r="G19102" s="5">
        <v>0</v>
      </c>
      <c r="H19102" s="5">
        <v>0</v>
      </c>
      <c r="I19102" s="5">
        <v>13</v>
      </c>
      <c r="J19102" s="2">
        <v>85576</v>
      </c>
      <c r="K19102" s="2">
        <v>349012</v>
      </c>
      <c r="L19102" s="2">
        <v>170560</v>
      </c>
      <c r="M19102" s="2">
        <v>178452</v>
      </c>
      <c r="N19102" s="4">
        <v>206.61</v>
      </c>
      <c r="O19102" s="2">
        <v>1689</v>
      </c>
    </row>
    <row r="19103" spans="1:15" x14ac:dyDescent="0.3">
      <c r="A19103" s="39">
        <v>32</v>
      </c>
      <c r="B19103" s="36">
        <v>598</v>
      </c>
      <c r="C19103" s="33">
        <v>5674</v>
      </c>
      <c r="D19103" s="7" t="s">
        <v>18</v>
      </c>
      <c r="E19103" s="7" t="s">
        <v>5800</v>
      </c>
      <c r="F19103" s="8" t="s">
        <v>9</v>
      </c>
      <c r="G19103" s="5">
        <v>5</v>
      </c>
      <c r="H19103" s="5">
        <v>1</v>
      </c>
      <c r="I19103" s="5">
        <v>4</v>
      </c>
      <c r="J19103" s="2">
        <v>109411</v>
      </c>
      <c r="K19103" s="2">
        <v>454864</v>
      </c>
      <c r="L19103" s="2">
        <v>220417</v>
      </c>
      <c r="M19103" s="2">
        <v>234447</v>
      </c>
      <c r="N19103" s="4">
        <v>189.07</v>
      </c>
      <c r="O19103" s="2">
        <v>2406</v>
      </c>
    </row>
    <row r="19104" spans="1:15" x14ac:dyDescent="0.3">
      <c r="A19104" s="39">
        <v>32</v>
      </c>
      <c r="B19104" s="36">
        <v>598</v>
      </c>
      <c r="C19104" s="33">
        <v>5674</v>
      </c>
      <c r="D19104" s="7" t="s">
        <v>18</v>
      </c>
      <c r="E19104" s="7" t="s">
        <v>5800</v>
      </c>
      <c r="F19104" s="8" t="s">
        <v>11</v>
      </c>
      <c r="G19104" s="5">
        <v>5</v>
      </c>
      <c r="H19104" s="5">
        <v>1</v>
      </c>
      <c r="I19104" s="5">
        <v>0</v>
      </c>
      <c r="J19104" s="2">
        <v>25879</v>
      </c>
      <c r="K19104" s="2">
        <v>107163</v>
      </c>
      <c r="L19104" s="2">
        <v>51913</v>
      </c>
      <c r="M19104" s="2">
        <v>55250</v>
      </c>
      <c r="N19104" s="4">
        <v>76.169999999999987</v>
      </c>
      <c r="O19104" s="2">
        <v>1407</v>
      </c>
    </row>
    <row r="19105" spans="1:15" x14ac:dyDescent="0.3">
      <c r="A19105" s="39">
        <v>32</v>
      </c>
      <c r="B19105" s="36">
        <v>598</v>
      </c>
      <c r="C19105" s="33">
        <v>5674</v>
      </c>
      <c r="D19105" s="7" t="s">
        <v>18</v>
      </c>
      <c r="E19105" s="7" t="s">
        <v>5800</v>
      </c>
      <c r="F19105" s="8" t="s">
        <v>12</v>
      </c>
      <c r="G19105" s="5">
        <v>0</v>
      </c>
      <c r="H19105" s="5">
        <v>0</v>
      </c>
      <c r="I19105" s="5">
        <v>4</v>
      </c>
      <c r="J19105" s="2">
        <v>83532</v>
      </c>
      <c r="K19105" s="2">
        <v>347701</v>
      </c>
      <c r="L19105" s="2">
        <v>168504</v>
      </c>
      <c r="M19105" s="2">
        <v>179197</v>
      </c>
      <c r="N19105" s="4">
        <v>112.9</v>
      </c>
      <c r="O19105" s="2">
        <v>3080</v>
      </c>
    </row>
    <row r="19106" spans="1:15" x14ac:dyDescent="0.3">
      <c r="A19106" s="39">
        <v>32</v>
      </c>
      <c r="B19106" s="36">
        <v>598</v>
      </c>
      <c r="C19106" s="33">
        <v>5675</v>
      </c>
      <c r="D19106" s="7" t="s">
        <v>18</v>
      </c>
      <c r="E19106" s="7" t="s">
        <v>5801</v>
      </c>
      <c r="F19106" s="8" t="s">
        <v>9</v>
      </c>
      <c r="G19106" s="5">
        <v>14</v>
      </c>
      <c r="H19106" s="5">
        <v>0</v>
      </c>
      <c r="I19106" s="5">
        <v>0</v>
      </c>
      <c r="J19106" s="2">
        <v>47416</v>
      </c>
      <c r="K19106" s="2">
        <v>193007</v>
      </c>
      <c r="L19106" s="2">
        <v>93013</v>
      </c>
      <c r="M19106" s="2">
        <v>99994</v>
      </c>
      <c r="N19106" s="4">
        <v>289.39</v>
      </c>
      <c r="O19106" s="2">
        <v>667</v>
      </c>
    </row>
    <row r="19107" spans="1:15" x14ac:dyDescent="0.3">
      <c r="A19107" s="39">
        <v>32</v>
      </c>
      <c r="B19107" s="36">
        <v>598</v>
      </c>
      <c r="C19107" s="33">
        <v>5675</v>
      </c>
      <c r="D19107" s="7" t="s">
        <v>18</v>
      </c>
      <c r="E19107" s="7" t="s">
        <v>5801</v>
      </c>
      <c r="F19107" s="8" t="s">
        <v>11</v>
      </c>
      <c r="G19107" s="5">
        <v>14</v>
      </c>
      <c r="H19107" s="5">
        <v>0</v>
      </c>
      <c r="I19107" s="5">
        <v>0</v>
      </c>
      <c r="J19107" s="2">
        <v>47416</v>
      </c>
      <c r="K19107" s="2">
        <v>193007</v>
      </c>
      <c r="L19107" s="2">
        <v>93013</v>
      </c>
      <c r="M19107" s="2">
        <v>99994</v>
      </c>
      <c r="N19107" s="4">
        <v>289.39</v>
      </c>
      <c r="O19107" s="2">
        <v>667</v>
      </c>
    </row>
    <row r="19108" spans="1:15" x14ac:dyDescent="0.3">
      <c r="A19108" s="39">
        <v>32</v>
      </c>
      <c r="B19108" s="36">
        <v>598</v>
      </c>
      <c r="C19108" s="33">
        <v>5675</v>
      </c>
      <c r="D19108" s="7" t="s">
        <v>18</v>
      </c>
      <c r="E19108" s="7" t="s">
        <v>5801</v>
      </c>
      <c r="F19108" s="8" t="s">
        <v>12</v>
      </c>
      <c r="G19108" s="5">
        <v>0</v>
      </c>
      <c r="H19108" s="5">
        <v>0</v>
      </c>
      <c r="I19108" s="5">
        <v>0</v>
      </c>
      <c r="J19108" s="2">
        <v>0</v>
      </c>
      <c r="K19108" s="2">
        <v>0</v>
      </c>
      <c r="L19108" s="2">
        <v>0</v>
      </c>
      <c r="M19108" s="2">
        <v>0</v>
      </c>
      <c r="N19108" s="4">
        <v>0</v>
      </c>
      <c r="O19108" s="2">
        <v>0</v>
      </c>
    </row>
    <row r="19109" spans="1:15" x14ac:dyDescent="0.3">
      <c r="A19109" s="39">
        <v>32</v>
      </c>
      <c r="B19109" s="36">
        <v>598</v>
      </c>
      <c r="C19109" s="33">
        <v>5676</v>
      </c>
      <c r="D19109" s="7" t="s">
        <v>18</v>
      </c>
      <c r="E19109" s="7" t="s">
        <v>5802</v>
      </c>
      <c r="F19109" s="8" t="s">
        <v>9</v>
      </c>
      <c r="G19109" s="5">
        <v>6</v>
      </c>
      <c r="H19109" s="5">
        <v>0</v>
      </c>
      <c r="I19109" s="5">
        <v>12</v>
      </c>
      <c r="J19109" s="2">
        <v>104723</v>
      </c>
      <c r="K19109" s="2">
        <v>406524</v>
      </c>
      <c r="L19109" s="2">
        <v>189185</v>
      </c>
      <c r="M19109" s="2">
        <v>217339</v>
      </c>
      <c r="N19109" s="4">
        <v>221.87</v>
      </c>
      <c r="O19109" s="2">
        <v>1832</v>
      </c>
    </row>
    <row r="19110" spans="1:15" x14ac:dyDescent="0.3">
      <c r="A19110" s="39">
        <v>32</v>
      </c>
      <c r="B19110" s="36">
        <v>598</v>
      </c>
      <c r="C19110" s="33">
        <v>5676</v>
      </c>
      <c r="D19110" s="7" t="s">
        <v>18</v>
      </c>
      <c r="E19110" s="7" t="s">
        <v>5802</v>
      </c>
      <c r="F19110" s="8" t="s">
        <v>11</v>
      </c>
      <c r="G19110" s="5">
        <v>6</v>
      </c>
      <c r="H19110" s="5">
        <v>0</v>
      </c>
      <c r="I19110" s="5">
        <v>0</v>
      </c>
      <c r="J19110" s="2">
        <v>30539</v>
      </c>
      <c r="K19110" s="2">
        <v>119620</v>
      </c>
      <c r="L19110" s="2">
        <v>55819</v>
      </c>
      <c r="M19110" s="2">
        <v>63801</v>
      </c>
      <c r="N19110" s="4">
        <v>92.1</v>
      </c>
      <c r="O19110" s="2">
        <v>1299</v>
      </c>
    </row>
    <row r="19111" spans="1:15" x14ac:dyDescent="0.3">
      <c r="A19111" s="39">
        <v>32</v>
      </c>
      <c r="B19111" s="36">
        <v>598</v>
      </c>
      <c r="C19111" s="33">
        <v>5676</v>
      </c>
      <c r="D19111" s="7" t="s">
        <v>18</v>
      </c>
      <c r="E19111" s="7" t="s">
        <v>5802</v>
      </c>
      <c r="F19111" s="8" t="s">
        <v>12</v>
      </c>
      <c r="G19111" s="5">
        <v>0</v>
      </c>
      <c r="H19111" s="5">
        <v>0</v>
      </c>
      <c r="I19111" s="5">
        <v>12</v>
      </c>
      <c r="J19111" s="2">
        <v>74184</v>
      </c>
      <c r="K19111" s="2">
        <v>286904</v>
      </c>
      <c r="L19111" s="2">
        <v>133366</v>
      </c>
      <c r="M19111" s="2">
        <v>153538</v>
      </c>
      <c r="N19111" s="4">
        <v>129.77000000000001</v>
      </c>
      <c r="O19111" s="2">
        <v>2211</v>
      </c>
    </row>
    <row r="19112" spans="1:15" x14ac:dyDescent="0.3">
      <c r="A19112" s="39">
        <v>32</v>
      </c>
      <c r="B19112" s="36">
        <v>598</v>
      </c>
      <c r="C19112" s="33">
        <v>5677</v>
      </c>
      <c r="D19112" s="7" t="s">
        <v>18</v>
      </c>
      <c r="E19112" s="7" t="s">
        <v>5803</v>
      </c>
      <c r="F19112" s="8" t="s">
        <v>9</v>
      </c>
      <c r="G19112" s="5">
        <v>9</v>
      </c>
      <c r="H19112" s="5">
        <v>0</v>
      </c>
      <c r="I19112" s="5">
        <v>3</v>
      </c>
      <c r="J19112" s="2">
        <v>53005</v>
      </c>
      <c r="K19112" s="2">
        <v>197419</v>
      </c>
      <c r="L19112" s="2">
        <v>91351</v>
      </c>
      <c r="M19112" s="2">
        <v>106068</v>
      </c>
      <c r="N19112" s="4">
        <v>141.87</v>
      </c>
      <c r="O19112" s="2">
        <v>1392</v>
      </c>
    </row>
    <row r="19113" spans="1:15" x14ac:dyDescent="0.3">
      <c r="A19113" s="39">
        <v>32</v>
      </c>
      <c r="B19113" s="36">
        <v>598</v>
      </c>
      <c r="C19113" s="33">
        <v>5677</v>
      </c>
      <c r="D19113" s="7" t="s">
        <v>18</v>
      </c>
      <c r="E19113" s="7" t="s">
        <v>5803</v>
      </c>
      <c r="F19113" s="8" t="s">
        <v>11</v>
      </c>
      <c r="G19113" s="5">
        <v>9</v>
      </c>
      <c r="H19113" s="5">
        <v>0</v>
      </c>
      <c r="I19113" s="5">
        <v>0</v>
      </c>
      <c r="J19113" s="2">
        <v>39161</v>
      </c>
      <c r="K19113" s="2">
        <v>145037</v>
      </c>
      <c r="L19113" s="2">
        <v>66987</v>
      </c>
      <c r="M19113" s="2">
        <v>78050</v>
      </c>
      <c r="N19113" s="4">
        <v>109.31</v>
      </c>
      <c r="O19113" s="2">
        <v>1327</v>
      </c>
    </row>
    <row r="19114" spans="1:15" x14ac:dyDescent="0.3">
      <c r="A19114" s="39">
        <v>32</v>
      </c>
      <c r="B19114" s="36">
        <v>598</v>
      </c>
      <c r="C19114" s="33">
        <v>5677</v>
      </c>
      <c r="D19114" s="7" t="s">
        <v>18</v>
      </c>
      <c r="E19114" s="7" t="s">
        <v>5803</v>
      </c>
      <c r="F19114" s="8" t="s">
        <v>12</v>
      </c>
      <c r="G19114" s="5">
        <v>0</v>
      </c>
      <c r="H19114" s="5">
        <v>0</v>
      </c>
      <c r="I19114" s="5">
        <v>3</v>
      </c>
      <c r="J19114" s="2">
        <v>13844</v>
      </c>
      <c r="K19114" s="2">
        <v>52382</v>
      </c>
      <c r="L19114" s="2">
        <v>24364</v>
      </c>
      <c r="M19114" s="2">
        <v>28018</v>
      </c>
      <c r="N19114" s="4">
        <v>32.56</v>
      </c>
      <c r="O19114" s="2">
        <v>1609</v>
      </c>
    </row>
    <row r="19115" spans="1:15" x14ac:dyDescent="0.3">
      <c r="A19115" s="39">
        <v>32</v>
      </c>
      <c r="B19115" s="36">
        <v>598</v>
      </c>
      <c r="C19115" s="33">
        <v>5678</v>
      </c>
      <c r="D19115" s="7" t="s">
        <v>18</v>
      </c>
      <c r="E19115" s="7" t="s">
        <v>5804</v>
      </c>
      <c r="F19115" s="8" t="s">
        <v>9</v>
      </c>
      <c r="G19115" s="5">
        <v>9</v>
      </c>
      <c r="H19115" s="5">
        <v>0</v>
      </c>
      <c r="I19115" s="5">
        <v>6</v>
      </c>
      <c r="J19115" s="2">
        <v>88631</v>
      </c>
      <c r="K19115" s="2">
        <v>333318</v>
      </c>
      <c r="L19115" s="2">
        <v>153593</v>
      </c>
      <c r="M19115" s="2">
        <v>179725</v>
      </c>
      <c r="N19115" s="4">
        <v>236.84</v>
      </c>
      <c r="O19115" s="2">
        <v>1407</v>
      </c>
    </row>
    <row r="19116" spans="1:15" x14ac:dyDescent="0.3">
      <c r="A19116" s="39">
        <v>32</v>
      </c>
      <c r="B19116" s="36">
        <v>598</v>
      </c>
      <c r="C19116" s="33">
        <v>5678</v>
      </c>
      <c r="D19116" s="7" t="s">
        <v>18</v>
      </c>
      <c r="E19116" s="7" t="s">
        <v>5804</v>
      </c>
      <c r="F19116" s="8" t="s">
        <v>11</v>
      </c>
      <c r="G19116" s="5">
        <v>9</v>
      </c>
      <c r="H19116" s="5">
        <v>0</v>
      </c>
      <c r="I19116" s="5">
        <v>0</v>
      </c>
      <c r="J19116" s="2">
        <v>58425</v>
      </c>
      <c r="K19116" s="2">
        <v>221171</v>
      </c>
      <c r="L19116" s="2">
        <v>101958</v>
      </c>
      <c r="M19116" s="2">
        <v>119213</v>
      </c>
      <c r="N19116" s="4">
        <v>168.57</v>
      </c>
      <c r="O19116" s="2">
        <v>1312</v>
      </c>
    </row>
    <row r="19117" spans="1:15" x14ac:dyDescent="0.3">
      <c r="A19117" s="39">
        <v>32</v>
      </c>
      <c r="B19117" s="36">
        <v>598</v>
      </c>
      <c r="C19117" s="33">
        <v>5678</v>
      </c>
      <c r="D19117" s="7" t="s">
        <v>18</v>
      </c>
      <c r="E19117" s="7" t="s">
        <v>5804</v>
      </c>
      <c r="F19117" s="8" t="s">
        <v>12</v>
      </c>
      <c r="G19117" s="5">
        <v>0</v>
      </c>
      <c r="H19117" s="5">
        <v>0</v>
      </c>
      <c r="I19117" s="5">
        <v>6</v>
      </c>
      <c r="J19117" s="2">
        <v>30206</v>
      </c>
      <c r="K19117" s="2">
        <v>112147</v>
      </c>
      <c r="L19117" s="2">
        <v>51635</v>
      </c>
      <c r="M19117" s="2">
        <v>60512</v>
      </c>
      <c r="N19117" s="4">
        <v>68.27</v>
      </c>
      <c r="O19117" s="2">
        <v>1643</v>
      </c>
    </row>
    <row r="19118" spans="1:15" x14ac:dyDescent="0.3">
      <c r="A19118" s="39">
        <v>32</v>
      </c>
      <c r="B19118" s="36">
        <v>599</v>
      </c>
      <c r="C19118" s="33">
        <v>0</v>
      </c>
      <c r="D19118" s="7" t="s">
        <v>16</v>
      </c>
      <c r="E19118" s="7" t="s">
        <v>5805</v>
      </c>
      <c r="F19118" s="8" t="s">
        <v>9</v>
      </c>
      <c r="G19118" s="5">
        <v>64</v>
      </c>
      <c r="H19118" s="5">
        <v>0</v>
      </c>
      <c r="I19118" s="5">
        <v>4</v>
      </c>
      <c r="J19118" s="2">
        <v>322684</v>
      </c>
      <c r="K19118" s="2">
        <v>1197412</v>
      </c>
      <c r="L19118" s="2">
        <v>561716</v>
      </c>
      <c r="M19118" s="2">
        <v>635696</v>
      </c>
      <c r="N19118" s="4">
        <v>2652</v>
      </c>
      <c r="O19118" s="2">
        <v>452</v>
      </c>
    </row>
    <row r="19119" spans="1:15" x14ac:dyDescent="0.3">
      <c r="A19119" s="39">
        <v>32</v>
      </c>
      <c r="B19119" s="36">
        <v>599</v>
      </c>
      <c r="C19119" s="33">
        <v>0</v>
      </c>
      <c r="D19119" s="7" t="s">
        <v>16</v>
      </c>
      <c r="E19119" s="7" t="s">
        <v>5805</v>
      </c>
      <c r="F19119" s="8" t="s">
        <v>11</v>
      </c>
      <c r="G19119" s="5">
        <v>64</v>
      </c>
      <c r="H19119" s="5">
        <v>0</v>
      </c>
      <c r="I19119" s="5">
        <v>0</v>
      </c>
      <c r="J19119" s="2">
        <v>287615</v>
      </c>
      <c r="K19119" s="2">
        <v>1065799</v>
      </c>
      <c r="L19119" s="2">
        <v>499820</v>
      </c>
      <c r="M19119" s="2">
        <v>565979</v>
      </c>
      <c r="N19119" s="4">
        <v>2570.79</v>
      </c>
      <c r="O19119" s="2">
        <v>415</v>
      </c>
    </row>
    <row r="19120" spans="1:15" x14ac:dyDescent="0.3">
      <c r="A19120" s="39">
        <v>32</v>
      </c>
      <c r="B19120" s="36">
        <v>599</v>
      </c>
      <c r="C19120" s="33">
        <v>0</v>
      </c>
      <c r="D19120" s="7" t="s">
        <v>16</v>
      </c>
      <c r="E19120" s="7" t="s">
        <v>5805</v>
      </c>
      <c r="F19120" s="8" t="s">
        <v>12</v>
      </c>
      <c r="G19120" s="5">
        <v>0</v>
      </c>
      <c r="H19120" s="5">
        <v>0</v>
      </c>
      <c r="I19120" s="5">
        <v>4</v>
      </c>
      <c r="J19120" s="2">
        <v>35069</v>
      </c>
      <c r="K19120" s="2">
        <v>131613</v>
      </c>
      <c r="L19120" s="2">
        <v>61896</v>
      </c>
      <c r="M19120" s="2">
        <v>69717</v>
      </c>
      <c r="N19120" s="4">
        <v>81.209999999999994</v>
      </c>
      <c r="O19120" s="2">
        <v>1621</v>
      </c>
    </row>
    <row r="19121" spans="1:15" x14ac:dyDescent="0.3">
      <c r="A19121" s="39">
        <v>32</v>
      </c>
      <c r="B19121" s="36">
        <v>599</v>
      </c>
      <c r="C19121" s="33">
        <v>5679</v>
      </c>
      <c r="D19121" s="7" t="s">
        <v>18</v>
      </c>
      <c r="E19121" s="7" t="s">
        <v>5806</v>
      </c>
      <c r="F19121" s="8" t="s">
        <v>9</v>
      </c>
      <c r="G19121" s="5">
        <v>10</v>
      </c>
      <c r="H19121" s="5">
        <v>0</v>
      </c>
      <c r="I19121" s="5">
        <v>1</v>
      </c>
      <c r="J19121" s="2">
        <v>59551</v>
      </c>
      <c r="K19121" s="2">
        <v>223503</v>
      </c>
      <c r="L19121" s="2">
        <v>104206</v>
      </c>
      <c r="M19121" s="2">
        <v>119297</v>
      </c>
      <c r="N19121" s="4">
        <v>151.94999999999999</v>
      </c>
      <c r="O19121" s="2">
        <v>1471</v>
      </c>
    </row>
    <row r="19122" spans="1:15" x14ac:dyDescent="0.3">
      <c r="A19122" s="39">
        <v>32</v>
      </c>
      <c r="B19122" s="36">
        <v>599</v>
      </c>
      <c r="C19122" s="33">
        <v>5679</v>
      </c>
      <c r="D19122" s="7" t="s">
        <v>18</v>
      </c>
      <c r="E19122" s="7" t="s">
        <v>5806</v>
      </c>
      <c r="F19122" s="8" t="s">
        <v>11</v>
      </c>
      <c r="G19122" s="5">
        <v>10</v>
      </c>
      <c r="H19122" s="5">
        <v>0</v>
      </c>
      <c r="I19122" s="5">
        <v>0</v>
      </c>
      <c r="J19122" s="2">
        <v>45599</v>
      </c>
      <c r="K19122" s="2">
        <v>170620</v>
      </c>
      <c r="L19122" s="2">
        <v>79389</v>
      </c>
      <c r="M19122" s="2">
        <v>91231</v>
      </c>
      <c r="N19122" s="4">
        <v>124.79999999999998</v>
      </c>
      <c r="O19122" s="2">
        <v>1367</v>
      </c>
    </row>
    <row r="19123" spans="1:15" x14ac:dyDescent="0.3">
      <c r="A19123" s="39">
        <v>32</v>
      </c>
      <c r="B19123" s="36">
        <v>599</v>
      </c>
      <c r="C19123" s="33">
        <v>5679</v>
      </c>
      <c r="D19123" s="7" t="s">
        <v>18</v>
      </c>
      <c r="E19123" s="7" t="s">
        <v>5806</v>
      </c>
      <c r="F19123" s="8" t="s">
        <v>12</v>
      </c>
      <c r="G19123" s="5">
        <v>0</v>
      </c>
      <c r="H19123" s="5">
        <v>0</v>
      </c>
      <c r="I19123" s="5">
        <v>1</v>
      </c>
      <c r="J19123" s="2">
        <v>13952</v>
      </c>
      <c r="K19123" s="2">
        <v>52883</v>
      </c>
      <c r="L19123" s="2">
        <v>24817</v>
      </c>
      <c r="M19123" s="2">
        <v>28066</v>
      </c>
      <c r="N19123" s="4">
        <v>27.15</v>
      </c>
      <c r="O19123" s="2">
        <v>1948</v>
      </c>
    </row>
    <row r="19124" spans="1:15" x14ac:dyDescent="0.3">
      <c r="A19124" s="39">
        <v>32</v>
      </c>
      <c r="B19124" s="36">
        <v>599</v>
      </c>
      <c r="C19124" s="33">
        <v>5680</v>
      </c>
      <c r="D19124" s="7" t="s">
        <v>18</v>
      </c>
      <c r="E19124" s="7" t="s">
        <v>5807</v>
      </c>
      <c r="F19124" s="8" t="s">
        <v>9</v>
      </c>
      <c r="G19124" s="5">
        <v>9</v>
      </c>
      <c r="H19124" s="5">
        <v>0</v>
      </c>
      <c r="I19124" s="5">
        <v>0</v>
      </c>
      <c r="J19124" s="2">
        <v>35532</v>
      </c>
      <c r="K19124" s="2">
        <v>134219</v>
      </c>
      <c r="L19124" s="2">
        <v>63748</v>
      </c>
      <c r="M19124" s="2">
        <v>70471</v>
      </c>
      <c r="N19124" s="4">
        <v>168.83</v>
      </c>
      <c r="O19124" s="2">
        <v>795</v>
      </c>
    </row>
    <row r="19125" spans="1:15" x14ac:dyDescent="0.3">
      <c r="A19125" s="39">
        <v>32</v>
      </c>
      <c r="B19125" s="36">
        <v>599</v>
      </c>
      <c r="C19125" s="33">
        <v>5680</v>
      </c>
      <c r="D19125" s="7" t="s">
        <v>18</v>
      </c>
      <c r="E19125" s="7" t="s">
        <v>5807</v>
      </c>
      <c r="F19125" s="8" t="s">
        <v>11</v>
      </c>
      <c r="G19125" s="5">
        <v>9</v>
      </c>
      <c r="H19125" s="5">
        <v>0</v>
      </c>
      <c r="I19125" s="5">
        <v>0</v>
      </c>
      <c r="J19125" s="2">
        <v>35532</v>
      </c>
      <c r="K19125" s="2">
        <v>134219</v>
      </c>
      <c r="L19125" s="2">
        <v>63748</v>
      </c>
      <c r="M19125" s="2">
        <v>70471</v>
      </c>
      <c r="N19125" s="4">
        <v>168.83</v>
      </c>
      <c r="O19125" s="2">
        <v>795</v>
      </c>
    </row>
    <row r="19126" spans="1:15" x14ac:dyDescent="0.3">
      <c r="A19126" s="39">
        <v>32</v>
      </c>
      <c r="B19126" s="36">
        <v>599</v>
      </c>
      <c r="C19126" s="33">
        <v>5680</v>
      </c>
      <c r="D19126" s="7" t="s">
        <v>18</v>
      </c>
      <c r="E19126" s="7" t="s">
        <v>5807</v>
      </c>
      <c r="F19126" s="8" t="s">
        <v>12</v>
      </c>
      <c r="G19126" s="5">
        <v>0</v>
      </c>
      <c r="H19126" s="5">
        <v>0</v>
      </c>
      <c r="I19126" s="5">
        <v>0</v>
      </c>
      <c r="J19126" s="2">
        <v>0</v>
      </c>
      <c r="K19126" s="2">
        <v>0</v>
      </c>
      <c r="L19126" s="2">
        <v>0</v>
      </c>
      <c r="M19126" s="2">
        <v>0</v>
      </c>
      <c r="N19126" s="4">
        <v>0</v>
      </c>
      <c r="O19126" s="2">
        <v>0</v>
      </c>
    </row>
    <row r="19127" spans="1:15" x14ac:dyDescent="0.3">
      <c r="A19127" s="39">
        <v>32</v>
      </c>
      <c r="B19127" s="36">
        <v>599</v>
      </c>
      <c r="C19127" s="33">
        <v>5681</v>
      </c>
      <c r="D19127" s="7" t="s">
        <v>18</v>
      </c>
      <c r="E19127" s="7" t="s">
        <v>5808</v>
      </c>
      <c r="F19127" s="8" t="s">
        <v>9</v>
      </c>
      <c r="G19127" s="5">
        <v>11</v>
      </c>
      <c r="H19127" s="5">
        <v>0</v>
      </c>
      <c r="I19127" s="5">
        <v>0</v>
      </c>
      <c r="J19127" s="2">
        <v>53172</v>
      </c>
      <c r="K19127" s="2">
        <v>198194</v>
      </c>
      <c r="L19127" s="2">
        <v>94773</v>
      </c>
      <c r="M19127" s="2">
        <v>103421</v>
      </c>
      <c r="N19127" s="4">
        <v>1049.9100000000001</v>
      </c>
      <c r="O19127" s="2">
        <v>189</v>
      </c>
    </row>
    <row r="19128" spans="1:15" x14ac:dyDescent="0.3">
      <c r="A19128" s="39">
        <v>32</v>
      </c>
      <c r="B19128" s="36">
        <v>599</v>
      </c>
      <c r="C19128" s="33">
        <v>5681</v>
      </c>
      <c r="D19128" s="7" t="s">
        <v>18</v>
      </c>
      <c r="E19128" s="7" t="s">
        <v>5808</v>
      </c>
      <c r="F19128" s="8" t="s">
        <v>11</v>
      </c>
      <c r="G19128" s="5">
        <v>11</v>
      </c>
      <c r="H19128" s="5">
        <v>0</v>
      </c>
      <c r="I19128" s="5">
        <v>0</v>
      </c>
      <c r="J19128" s="2">
        <v>53172</v>
      </c>
      <c r="K19128" s="2">
        <v>198194</v>
      </c>
      <c r="L19128" s="2">
        <v>94773</v>
      </c>
      <c r="M19128" s="2">
        <v>103421</v>
      </c>
      <c r="N19128" s="4">
        <v>1049.9100000000001</v>
      </c>
      <c r="O19128" s="2">
        <v>189</v>
      </c>
    </row>
    <row r="19129" spans="1:15" x14ac:dyDescent="0.3">
      <c r="A19129" s="39">
        <v>32</v>
      </c>
      <c r="B19129" s="36">
        <v>599</v>
      </c>
      <c r="C19129" s="33">
        <v>5681</v>
      </c>
      <c r="D19129" s="7" t="s">
        <v>18</v>
      </c>
      <c r="E19129" s="7" t="s">
        <v>5808</v>
      </c>
      <c r="F19129" s="8" t="s">
        <v>12</v>
      </c>
      <c r="G19129" s="5">
        <v>0</v>
      </c>
      <c r="H19129" s="5">
        <v>0</v>
      </c>
      <c r="I19129" s="5">
        <v>0</v>
      </c>
      <c r="J19129" s="2">
        <v>0</v>
      </c>
      <c r="K19129" s="2">
        <v>0</v>
      </c>
      <c r="L19129" s="2">
        <v>0</v>
      </c>
      <c r="M19129" s="2">
        <v>0</v>
      </c>
      <c r="N19129" s="4">
        <v>0</v>
      </c>
      <c r="O19129" s="2">
        <v>0</v>
      </c>
    </row>
    <row r="19130" spans="1:15" x14ac:dyDescent="0.3">
      <c r="A19130" s="39">
        <v>32</v>
      </c>
      <c r="B19130" s="36">
        <v>599</v>
      </c>
      <c r="C19130" s="33">
        <v>5682</v>
      </c>
      <c r="D19130" s="7" t="s">
        <v>18</v>
      </c>
      <c r="E19130" s="7" t="s">
        <v>5809</v>
      </c>
      <c r="F19130" s="8" t="s">
        <v>9</v>
      </c>
      <c r="G19130" s="5">
        <v>20</v>
      </c>
      <c r="H19130" s="5">
        <v>0</v>
      </c>
      <c r="I19130" s="5">
        <v>2</v>
      </c>
      <c r="J19130" s="2">
        <v>92825</v>
      </c>
      <c r="K19130" s="2">
        <v>338560</v>
      </c>
      <c r="L19130" s="2">
        <v>157756</v>
      </c>
      <c r="M19130" s="2">
        <v>180804</v>
      </c>
      <c r="N19130" s="4">
        <v>1015.37</v>
      </c>
      <c r="O19130" s="2">
        <v>333</v>
      </c>
    </row>
    <row r="19131" spans="1:15" x14ac:dyDescent="0.3">
      <c r="A19131" s="39">
        <v>32</v>
      </c>
      <c r="B19131" s="36">
        <v>599</v>
      </c>
      <c r="C19131" s="33">
        <v>5682</v>
      </c>
      <c r="D19131" s="7" t="s">
        <v>18</v>
      </c>
      <c r="E19131" s="7" t="s">
        <v>5809</v>
      </c>
      <c r="F19131" s="8" t="s">
        <v>11</v>
      </c>
      <c r="G19131" s="5">
        <v>20</v>
      </c>
      <c r="H19131" s="5">
        <v>0</v>
      </c>
      <c r="I19131" s="5">
        <v>0</v>
      </c>
      <c r="J19131" s="2">
        <v>79619</v>
      </c>
      <c r="K19131" s="2">
        <v>289001</v>
      </c>
      <c r="L19131" s="2">
        <v>134418</v>
      </c>
      <c r="M19131" s="2">
        <v>154583</v>
      </c>
      <c r="N19131" s="4">
        <v>982.13</v>
      </c>
      <c r="O19131" s="2">
        <v>294</v>
      </c>
    </row>
    <row r="19132" spans="1:15" x14ac:dyDescent="0.3">
      <c r="A19132" s="39">
        <v>32</v>
      </c>
      <c r="B19132" s="36">
        <v>599</v>
      </c>
      <c r="C19132" s="33">
        <v>5682</v>
      </c>
      <c r="D19132" s="7" t="s">
        <v>18</v>
      </c>
      <c r="E19132" s="7" t="s">
        <v>5809</v>
      </c>
      <c r="F19132" s="8" t="s">
        <v>12</v>
      </c>
      <c r="G19132" s="5">
        <v>0</v>
      </c>
      <c r="H19132" s="5">
        <v>0</v>
      </c>
      <c r="I19132" s="5">
        <v>2</v>
      </c>
      <c r="J19132" s="2">
        <v>13206</v>
      </c>
      <c r="K19132" s="2">
        <v>49559</v>
      </c>
      <c r="L19132" s="2">
        <v>23338</v>
      </c>
      <c r="M19132" s="2">
        <v>26221</v>
      </c>
      <c r="N19132" s="4">
        <v>33.24</v>
      </c>
      <c r="O19132" s="2">
        <v>1491</v>
      </c>
    </row>
    <row r="19133" spans="1:15" x14ac:dyDescent="0.3">
      <c r="A19133" s="39">
        <v>32</v>
      </c>
      <c r="B19133" s="36">
        <v>599</v>
      </c>
      <c r="C19133" s="33">
        <v>5683</v>
      </c>
      <c r="D19133" s="7" t="s">
        <v>18</v>
      </c>
      <c r="E19133" s="7" t="s">
        <v>5810</v>
      </c>
      <c r="F19133" s="8" t="s">
        <v>9</v>
      </c>
      <c r="G19133" s="5">
        <v>14</v>
      </c>
      <c r="H19133" s="5">
        <v>0</v>
      </c>
      <c r="I19133" s="5">
        <v>1</v>
      </c>
      <c r="J19133" s="2">
        <v>81604</v>
      </c>
      <c r="K19133" s="2">
        <v>302936</v>
      </c>
      <c r="L19133" s="2">
        <v>141233</v>
      </c>
      <c r="M19133" s="2">
        <v>161703</v>
      </c>
      <c r="N19133" s="4">
        <v>308.57</v>
      </c>
      <c r="O19133" s="2">
        <v>982</v>
      </c>
    </row>
    <row r="19134" spans="1:15" x14ac:dyDescent="0.3">
      <c r="A19134" s="39">
        <v>32</v>
      </c>
      <c r="B19134" s="36">
        <v>599</v>
      </c>
      <c r="C19134" s="33">
        <v>5683</v>
      </c>
      <c r="D19134" s="7" t="s">
        <v>18</v>
      </c>
      <c r="E19134" s="7" t="s">
        <v>5810</v>
      </c>
      <c r="F19134" s="8" t="s">
        <v>11</v>
      </c>
      <c r="G19134" s="5">
        <v>14</v>
      </c>
      <c r="H19134" s="5">
        <v>0</v>
      </c>
      <c r="I19134" s="5">
        <v>0</v>
      </c>
      <c r="J19134" s="2">
        <v>73693</v>
      </c>
      <c r="K19134" s="2">
        <v>273765</v>
      </c>
      <c r="L19134" s="2">
        <v>127492</v>
      </c>
      <c r="M19134" s="2">
        <v>146273</v>
      </c>
      <c r="N19134" s="4">
        <v>287.75</v>
      </c>
      <c r="O19134" s="2">
        <v>951</v>
      </c>
    </row>
    <row r="19135" spans="1:15" x14ac:dyDescent="0.3">
      <c r="A19135" s="39">
        <v>32</v>
      </c>
      <c r="B19135" s="36">
        <v>599</v>
      </c>
      <c r="C19135" s="33">
        <v>5683</v>
      </c>
      <c r="D19135" s="7" t="s">
        <v>18</v>
      </c>
      <c r="E19135" s="7" t="s">
        <v>5810</v>
      </c>
      <c r="F19135" s="8" t="s">
        <v>12</v>
      </c>
      <c r="G19135" s="5">
        <v>0</v>
      </c>
      <c r="H19135" s="5">
        <v>0</v>
      </c>
      <c r="I19135" s="5">
        <v>1</v>
      </c>
      <c r="J19135" s="2">
        <v>7911</v>
      </c>
      <c r="K19135" s="2">
        <v>29171</v>
      </c>
      <c r="L19135" s="2">
        <v>13741</v>
      </c>
      <c r="M19135" s="2">
        <v>15430</v>
      </c>
      <c r="N19135" s="4">
        <v>20.82</v>
      </c>
      <c r="O19135" s="2">
        <v>1401</v>
      </c>
    </row>
    <row r="19136" spans="1:15" x14ac:dyDescent="0.3">
      <c r="A19136" s="39">
        <v>32</v>
      </c>
      <c r="B19136" s="36">
        <v>600</v>
      </c>
      <c r="C19136" s="33">
        <v>0</v>
      </c>
      <c r="D19136" s="7" t="s">
        <v>16</v>
      </c>
      <c r="E19136" s="7" t="s">
        <v>5811</v>
      </c>
      <c r="F19136" s="8" t="s">
        <v>9</v>
      </c>
      <c r="G19136" s="5">
        <v>69</v>
      </c>
      <c r="H19136" s="5">
        <v>0</v>
      </c>
      <c r="I19136" s="5">
        <v>27</v>
      </c>
      <c r="J19136" s="2">
        <v>669375</v>
      </c>
      <c r="K19136" s="2">
        <v>2635375</v>
      </c>
      <c r="L19136" s="2">
        <v>1246968</v>
      </c>
      <c r="M19136" s="2">
        <v>1388407</v>
      </c>
      <c r="N19136" s="4">
        <v>2483</v>
      </c>
      <c r="O19136" s="2">
        <v>1061</v>
      </c>
    </row>
    <row r="19137" spans="1:15" x14ac:dyDescent="0.3">
      <c r="A19137" s="39">
        <v>32</v>
      </c>
      <c r="B19137" s="36">
        <v>600</v>
      </c>
      <c r="C19137" s="33">
        <v>0</v>
      </c>
      <c r="D19137" s="7" t="s">
        <v>16</v>
      </c>
      <c r="E19137" s="7" t="s">
        <v>5811</v>
      </c>
      <c r="F19137" s="8" t="s">
        <v>11</v>
      </c>
      <c r="G19137" s="5">
        <v>69</v>
      </c>
      <c r="H19137" s="5">
        <v>0</v>
      </c>
      <c r="I19137" s="5">
        <v>0</v>
      </c>
      <c r="J19137" s="2">
        <v>376679</v>
      </c>
      <c r="K19137" s="2">
        <v>1448217</v>
      </c>
      <c r="L19137" s="2">
        <v>680687</v>
      </c>
      <c r="M19137" s="2">
        <v>767530</v>
      </c>
      <c r="N19137" s="4">
        <v>2066.75</v>
      </c>
      <c r="O19137" s="2">
        <v>701</v>
      </c>
    </row>
    <row r="19138" spans="1:15" x14ac:dyDescent="0.3">
      <c r="A19138" s="39">
        <v>32</v>
      </c>
      <c r="B19138" s="36">
        <v>600</v>
      </c>
      <c r="C19138" s="33">
        <v>0</v>
      </c>
      <c r="D19138" s="7" t="s">
        <v>16</v>
      </c>
      <c r="E19138" s="7" t="s">
        <v>5811</v>
      </c>
      <c r="F19138" s="8" t="s">
        <v>12</v>
      </c>
      <c r="G19138" s="5">
        <v>0</v>
      </c>
      <c r="H19138" s="5">
        <v>0</v>
      </c>
      <c r="I19138" s="5">
        <v>27</v>
      </c>
      <c r="J19138" s="2">
        <v>292696</v>
      </c>
      <c r="K19138" s="2">
        <v>1187158</v>
      </c>
      <c r="L19138" s="2">
        <v>566281</v>
      </c>
      <c r="M19138" s="2">
        <v>620877</v>
      </c>
      <c r="N19138" s="4">
        <v>416.25</v>
      </c>
      <c r="O19138" s="2">
        <v>2852</v>
      </c>
    </row>
    <row r="19139" spans="1:15" x14ac:dyDescent="0.3">
      <c r="A19139" s="39">
        <v>32</v>
      </c>
      <c r="B19139" s="36">
        <v>600</v>
      </c>
      <c r="C19139" s="33">
        <v>5684</v>
      </c>
      <c r="D19139" s="7" t="s">
        <v>18</v>
      </c>
      <c r="E19139" s="7" t="s">
        <v>5812</v>
      </c>
      <c r="F19139" s="8" t="s">
        <v>9</v>
      </c>
      <c r="G19139" s="5">
        <v>6</v>
      </c>
      <c r="H19139" s="5">
        <v>0</v>
      </c>
      <c r="I19139" s="5">
        <v>10</v>
      </c>
      <c r="J19139" s="2">
        <v>106937</v>
      </c>
      <c r="K19139" s="2">
        <v>428802</v>
      </c>
      <c r="L19139" s="2">
        <v>204250</v>
      </c>
      <c r="M19139" s="2">
        <v>224552</v>
      </c>
      <c r="N19139" s="4">
        <v>180.42</v>
      </c>
      <c r="O19139" s="2">
        <v>2377</v>
      </c>
    </row>
    <row r="19140" spans="1:15" x14ac:dyDescent="0.3">
      <c r="A19140" s="39">
        <v>32</v>
      </c>
      <c r="B19140" s="36">
        <v>600</v>
      </c>
      <c r="C19140" s="33">
        <v>5684</v>
      </c>
      <c r="D19140" s="7" t="s">
        <v>18</v>
      </c>
      <c r="E19140" s="7" t="s">
        <v>5812</v>
      </c>
      <c r="F19140" s="8" t="s">
        <v>11</v>
      </c>
      <c r="G19140" s="5">
        <v>6</v>
      </c>
      <c r="H19140" s="5">
        <v>0</v>
      </c>
      <c r="I19140" s="5">
        <v>0</v>
      </c>
      <c r="J19140" s="2">
        <v>36266</v>
      </c>
      <c r="K19140" s="2">
        <v>144390</v>
      </c>
      <c r="L19140" s="2">
        <v>68328</v>
      </c>
      <c r="M19140" s="2">
        <v>76062</v>
      </c>
      <c r="N19140" s="4">
        <v>75.099999999999994</v>
      </c>
      <c r="O19140" s="2">
        <v>1923</v>
      </c>
    </row>
    <row r="19141" spans="1:15" x14ac:dyDescent="0.3">
      <c r="A19141" s="39">
        <v>32</v>
      </c>
      <c r="B19141" s="36">
        <v>600</v>
      </c>
      <c r="C19141" s="33">
        <v>5684</v>
      </c>
      <c r="D19141" s="7" t="s">
        <v>18</v>
      </c>
      <c r="E19141" s="7" t="s">
        <v>5812</v>
      </c>
      <c r="F19141" s="8" t="s">
        <v>12</v>
      </c>
      <c r="G19141" s="5">
        <v>0</v>
      </c>
      <c r="H19141" s="5">
        <v>0</v>
      </c>
      <c r="I19141" s="5">
        <v>10</v>
      </c>
      <c r="J19141" s="2">
        <v>70671</v>
      </c>
      <c r="K19141" s="2">
        <v>284412</v>
      </c>
      <c r="L19141" s="2">
        <v>135922</v>
      </c>
      <c r="M19141" s="2">
        <v>148490</v>
      </c>
      <c r="N19141" s="4">
        <v>105.32</v>
      </c>
      <c r="O19141" s="2">
        <v>2700</v>
      </c>
    </row>
    <row r="19142" spans="1:15" x14ac:dyDescent="0.3">
      <c r="A19142" s="39">
        <v>32</v>
      </c>
      <c r="B19142" s="36">
        <v>600</v>
      </c>
      <c r="C19142" s="33">
        <v>5685</v>
      </c>
      <c r="D19142" s="7" t="s">
        <v>18</v>
      </c>
      <c r="E19142" s="7" t="s">
        <v>5813</v>
      </c>
      <c r="F19142" s="8" t="s">
        <v>9</v>
      </c>
      <c r="G19142" s="5">
        <v>7</v>
      </c>
      <c r="H19142" s="5">
        <v>0</v>
      </c>
      <c r="I19142" s="5">
        <v>0</v>
      </c>
      <c r="J19142" s="2">
        <v>50624</v>
      </c>
      <c r="K19142" s="2">
        <v>199456</v>
      </c>
      <c r="L19142" s="2">
        <v>94863</v>
      </c>
      <c r="M19142" s="2">
        <v>104593</v>
      </c>
      <c r="N19142" s="4">
        <v>138.08000000000001</v>
      </c>
      <c r="O19142" s="2">
        <v>1444</v>
      </c>
    </row>
    <row r="19143" spans="1:15" x14ac:dyDescent="0.3">
      <c r="A19143" s="39">
        <v>32</v>
      </c>
      <c r="B19143" s="36">
        <v>600</v>
      </c>
      <c r="C19143" s="33">
        <v>5685</v>
      </c>
      <c r="D19143" s="7" t="s">
        <v>18</v>
      </c>
      <c r="E19143" s="7" t="s">
        <v>5813</v>
      </c>
      <c r="F19143" s="8" t="s">
        <v>11</v>
      </c>
      <c r="G19143" s="5">
        <v>7</v>
      </c>
      <c r="H19143" s="5">
        <v>0</v>
      </c>
      <c r="I19143" s="5">
        <v>0</v>
      </c>
      <c r="J19143" s="2">
        <v>50624</v>
      </c>
      <c r="K19143" s="2">
        <v>199456</v>
      </c>
      <c r="L19143" s="2">
        <v>94863</v>
      </c>
      <c r="M19143" s="2">
        <v>104593</v>
      </c>
      <c r="N19143" s="4">
        <v>138.08000000000001</v>
      </c>
      <c r="O19143" s="2">
        <v>1444</v>
      </c>
    </row>
    <row r="19144" spans="1:15" x14ac:dyDescent="0.3">
      <c r="A19144" s="39">
        <v>32</v>
      </c>
      <c r="B19144" s="36">
        <v>600</v>
      </c>
      <c r="C19144" s="33">
        <v>5685</v>
      </c>
      <c r="D19144" s="7" t="s">
        <v>18</v>
      </c>
      <c r="E19144" s="7" t="s">
        <v>5813</v>
      </c>
      <c r="F19144" s="8" t="s">
        <v>12</v>
      </c>
      <c r="G19144" s="5">
        <v>0</v>
      </c>
      <c r="H19144" s="5">
        <v>0</v>
      </c>
      <c r="I19144" s="5">
        <v>0</v>
      </c>
      <c r="J19144" s="2">
        <v>0</v>
      </c>
      <c r="K19144" s="2">
        <v>0</v>
      </c>
      <c r="L19144" s="2">
        <v>0</v>
      </c>
      <c r="M19144" s="2">
        <v>0</v>
      </c>
      <c r="N19144" s="4">
        <v>0</v>
      </c>
      <c r="O19144" s="2">
        <v>0</v>
      </c>
    </row>
    <row r="19145" spans="1:15" x14ac:dyDescent="0.3">
      <c r="A19145" s="39">
        <v>32</v>
      </c>
      <c r="B19145" s="36">
        <v>600</v>
      </c>
      <c r="C19145" s="33">
        <v>5686</v>
      </c>
      <c r="D19145" s="7" t="s">
        <v>18</v>
      </c>
      <c r="E19145" s="7" t="s">
        <v>5814</v>
      </c>
      <c r="F19145" s="8" t="s">
        <v>9</v>
      </c>
      <c r="G19145" s="5">
        <v>22</v>
      </c>
      <c r="H19145" s="5">
        <v>0</v>
      </c>
      <c r="I19145" s="5">
        <v>1</v>
      </c>
      <c r="J19145" s="2">
        <v>115661</v>
      </c>
      <c r="K19145" s="2">
        <v>432904</v>
      </c>
      <c r="L19145" s="2">
        <v>203695</v>
      </c>
      <c r="M19145" s="2">
        <v>229209</v>
      </c>
      <c r="N19145" s="4">
        <v>1235.51</v>
      </c>
      <c r="O19145" s="2">
        <v>350</v>
      </c>
    </row>
    <row r="19146" spans="1:15" x14ac:dyDescent="0.3">
      <c r="A19146" s="39">
        <v>32</v>
      </c>
      <c r="B19146" s="36">
        <v>600</v>
      </c>
      <c r="C19146" s="33">
        <v>5686</v>
      </c>
      <c r="D19146" s="7" t="s">
        <v>18</v>
      </c>
      <c r="E19146" s="7" t="s">
        <v>5814</v>
      </c>
      <c r="F19146" s="8" t="s">
        <v>11</v>
      </c>
      <c r="G19146" s="5">
        <v>22</v>
      </c>
      <c r="H19146" s="5">
        <v>0</v>
      </c>
      <c r="I19146" s="5">
        <v>0</v>
      </c>
      <c r="J19146" s="2">
        <v>103055</v>
      </c>
      <c r="K19146" s="2">
        <v>386202</v>
      </c>
      <c r="L19146" s="2">
        <v>181656</v>
      </c>
      <c r="M19146" s="2">
        <v>204546</v>
      </c>
      <c r="N19146" s="4">
        <v>1201.1600000000001</v>
      </c>
      <c r="O19146" s="2">
        <v>322</v>
      </c>
    </row>
    <row r="19147" spans="1:15" x14ac:dyDescent="0.3">
      <c r="A19147" s="39">
        <v>32</v>
      </c>
      <c r="B19147" s="36">
        <v>600</v>
      </c>
      <c r="C19147" s="33">
        <v>5686</v>
      </c>
      <c r="D19147" s="7" t="s">
        <v>18</v>
      </c>
      <c r="E19147" s="7" t="s">
        <v>5814</v>
      </c>
      <c r="F19147" s="8" t="s">
        <v>12</v>
      </c>
      <c r="G19147" s="5">
        <v>0</v>
      </c>
      <c r="H19147" s="5">
        <v>0</v>
      </c>
      <c r="I19147" s="5">
        <v>1</v>
      </c>
      <c r="J19147" s="2">
        <v>12606</v>
      </c>
      <c r="K19147" s="2">
        <v>46702</v>
      </c>
      <c r="L19147" s="2">
        <v>22039</v>
      </c>
      <c r="M19147" s="2">
        <v>24663</v>
      </c>
      <c r="N19147" s="4">
        <v>34.35</v>
      </c>
      <c r="O19147" s="2">
        <v>1360</v>
      </c>
    </row>
    <row r="19148" spans="1:15" x14ac:dyDescent="0.3">
      <c r="A19148" s="39">
        <v>32</v>
      </c>
      <c r="B19148" s="36">
        <v>600</v>
      </c>
      <c r="C19148" s="33">
        <v>5687</v>
      </c>
      <c r="D19148" s="7" t="s">
        <v>18</v>
      </c>
      <c r="E19148" s="7" t="s">
        <v>5815</v>
      </c>
      <c r="F19148" s="8" t="s">
        <v>9</v>
      </c>
      <c r="G19148" s="5">
        <v>26</v>
      </c>
      <c r="H19148" s="5">
        <v>0</v>
      </c>
      <c r="I19148" s="5">
        <v>1</v>
      </c>
      <c r="J19148" s="2">
        <v>152944</v>
      </c>
      <c r="K19148" s="2">
        <v>586434</v>
      </c>
      <c r="L19148" s="2">
        <v>274103</v>
      </c>
      <c r="M19148" s="2">
        <v>312331</v>
      </c>
      <c r="N19148" s="4">
        <v>550.57000000000005</v>
      </c>
      <c r="O19148" s="2">
        <v>1065</v>
      </c>
    </row>
    <row r="19149" spans="1:15" x14ac:dyDescent="0.3">
      <c r="A19149" s="39">
        <v>32</v>
      </c>
      <c r="B19149" s="36">
        <v>600</v>
      </c>
      <c r="C19149" s="33">
        <v>5687</v>
      </c>
      <c r="D19149" s="7" t="s">
        <v>18</v>
      </c>
      <c r="E19149" s="7" t="s">
        <v>5815</v>
      </c>
      <c r="F19149" s="8" t="s">
        <v>11</v>
      </c>
      <c r="G19149" s="5">
        <v>26</v>
      </c>
      <c r="H19149" s="5">
        <v>0</v>
      </c>
      <c r="I19149" s="5">
        <v>0</v>
      </c>
      <c r="J19149" s="2">
        <v>145275</v>
      </c>
      <c r="K19149" s="2">
        <v>556646</v>
      </c>
      <c r="L19149" s="2">
        <v>260028</v>
      </c>
      <c r="M19149" s="2">
        <v>296618</v>
      </c>
      <c r="N19149" s="4">
        <v>533.17999999999995</v>
      </c>
      <c r="O19149" s="2">
        <v>1044</v>
      </c>
    </row>
    <row r="19150" spans="1:15" x14ac:dyDescent="0.3">
      <c r="A19150" s="39">
        <v>32</v>
      </c>
      <c r="B19150" s="36">
        <v>600</v>
      </c>
      <c r="C19150" s="33">
        <v>5687</v>
      </c>
      <c r="D19150" s="7" t="s">
        <v>18</v>
      </c>
      <c r="E19150" s="7" t="s">
        <v>5815</v>
      </c>
      <c r="F19150" s="8" t="s">
        <v>12</v>
      </c>
      <c r="G19150" s="5">
        <v>0</v>
      </c>
      <c r="H19150" s="5">
        <v>0</v>
      </c>
      <c r="I19150" s="5">
        <v>1</v>
      </c>
      <c r="J19150" s="2">
        <v>7669</v>
      </c>
      <c r="K19150" s="2">
        <v>29788</v>
      </c>
      <c r="L19150" s="2">
        <v>14075</v>
      </c>
      <c r="M19150" s="2">
        <v>15713</v>
      </c>
      <c r="N19150" s="4">
        <v>17.39</v>
      </c>
      <c r="O19150" s="2">
        <v>1713</v>
      </c>
    </row>
    <row r="19151" spans="1:15" x14ac:dyDescent="0.3">
      <c r="A19151" s="39">
        <v>32</v>
      </c>
      <c r="B19151" s="36">
        <v>600</v>
      </c>
      <c r="C19151" s="33">
        <v>5688</v>
      </c>
      <c r="D19151" s="7" t="s">
        <v>18</v>
      </c>
      <c r="E19151" s="7" t="s">
        <v>5811</v>
      </c>
      <c r="F19151" s="8" t="s">
        <v>9</v>
      </c>
      <c r="G19151" s="5">
        <v>8</v>
      </c>
      <c r="H19151" s="5">
        <v>0</v>
      </c>
      <c r="I19151" s="5">
        <v>15</v>
      </c>
      <c r="J19151" s="2">
        <v>243209</v>
      </c>
      <c r="K19151" s="2">
        <v>987779</v>
      </c>
      <c r="L19151" s="2">
        <v>470057</v>
      </c>
      <c r="M19151" s="2">
        <v>517722</v>
      </c>
      <c r="N19151" s="4">
        <v>380.21</v>
      </c>
      <c r="O19151" s="2">
        <v>2598</v>
      </c>
    </row>
    <row r="19152" spans="1:15" x14ac:dyDescent="0.3">
      <c r="A19152" s="39">
        <v>32</v>
      </c>
      <c r="B19152" s="36">
        <v>600</v>
      </c>
      <c r="C19152" s="33">
        <v>5688</v>
      </c>
      <c r="D19152" s="7" t="s">
        <v>18</v>
      </c>
      <c r="E19152" s="7" t="s">
        <v>5811</v>
      </c>
      <c r="F19152" s="8" t="s">
        <v>11</v>
      </c>
      <c r="G19152" s="5">
        <v>8</v>
      </c>
      <c r="H19152" s="5">
        <v>0</v>
      </c>
      <c r="I19152" s="5">
        <v>0</v>
      </c>
      <c r="J19152" s="2">
        <v>41459</v>
      </c>
      <c r="K19152" s="2">
        <v>161523</v>
      </c>
      <c r="L19152" s="2">
        <v>75812</v>
      </c>
      <c r="M19152" s="2">
        <v>85711</v>
      </c>
      <c r="N19152" s="4">
        <v>121.02</v>
      </c>
      <c r="O19152" s="2">
        <v>1335</v>
      </c>
    </row>
    <row r="19153" spans="1:15" x14ac:dyDescent="0.3">
      <c r="A19153" s="39">
        <v>32</v>
      </c>
      <c r="B19153" s="36">
        <v>600</v>
      </c>
      <c r="C19153" s="33">
        <v>5688</v>
      </c>
      <c r="D19153" s="7" t="s">
        <v>18</v>
      </c>
      <c r="E19153" s="7" t="s">
        <v>5811</v>
      </c>
      <c r="F19153" s="8" t="s">
        <v>12</v>
      </c>
      <c r="G19153" s="5">
        <v>0</v>
      </c>
      <c r="H19153" s="5">
        <v>0</v>
      </c>
      <c r="I19153" s="5">
        <v>15</v>
      </c>
      <c r="J19153" s="2">
        <v>201750</v>
      </c>
      <c r="K19153" s="2">
        <v>826256</v>
      </c>
      <c r="L19153" s="2">
        <v>394245</v>
      </c>
      <c r="M19153" s="2">
        <v>432011</v>
      </c>
      <c r="N19153" s="4">
        <v>259.19</v>
      </c>
      <c r="O19153" s="2">
        <v>3188</v>
      </c>
    </row>
    <row r="19154" spans="1:15" x14ac:dyDescent="0.3">
      <c r="A19154" s="39">
        <v>32</v>
      </c>
      <c r="B19154" s="36">
        <v>601</v>
      </c>
      <c r="C19154" s="33">
        <v>0</v>
      </c>
      <c r="D19154" s="7" t="s">
        <v>16</v>
      </c>
      <c r="E19154" s="7" t="s">
        <v>5816</v>
      </c>
      <c r="F19154" s="8" t="s">
        <v>9</v>
      </c>
      <c r="G19154" s="5">
        <v>68</v>
      </c>
      <c r="H19154" s="5">
        <v>0</v>
      </c>
      <c r="I19154" s="5">
        <v>31</v>
      </c>
      <c r="J19154" s="2">
        <v>837877</v>
      </c>
      <c r="K19154" s="2">
        <v>3301427</v>
      </c>
      <c r="L19154" s="2">
        <v>1581678</v>
      </c>
      <c r="M19154" s="2">
        <v>1719749</v>
      </c>
      <c r="N19154" s="4">
        <v>2189</v>
      </c>
      <c r="O19154" s="2">
        <v>1508</v>
      </c>
    </row>
    <row r="19155" spans="1:15" x14ac:dyDescent="0.3">
      <c r="A19155" s="39">
        <v>32</v>
      </c>
      <c r="B19155" s="36">
        <v>601</v>
      </c>
      <c r="C19155" s="33">
        <v>0</v>
      </c>
      <c r="D19155" s="7" t="s">
        <v>16</v>
      </c>
      <c r="E19155" s="7" t="s">
        <v>5816</v>
      </c>
      <c r="F19155" s="8" t="s">
        <v>11</v>
      </c>
      <c r="G19155" s="5">
        <v>68</v>
      </c>
      <c r="H19155" s="5">
        <v>0</v>
      </c>
      <c r="I19155" s="5">
        <v>0</v>
      </c>
      <c r="J19155" s="2">
        <v>390963</v>
      </c>
      <c r="K19155" s="2">
        <v>1529831</v>
      </c>
      <c r="L19155" s="2">
        <v>724864</v>
      </c>
      <c r="M19155" s="2">
        <v>804967</v>
      </c>
      <c r="N19155" s="4">
        <v>1611.54</v>
      </c>
      <c r="O19155" s="2">
        <v>949</v>
      </c>
    </row>
    <row r="19156" spans="1:15" x14ac:dyDescent="0.3">
      <c r="A19156" s="39">
        <v>32</v>
      </c>
      <c r="B19156" s="36">
        <v>601</v>
      </c>
      <c r="C19156" s="33">
        <v>0</v>
      </c>
      <c r="D19156" s="7" t="s">
        <v>16</v>
      </c>
      <c r="E19156" s="7" t="s">
        <v>5816</v>
      </c>
      <c r="F19156" s="8" t="s">
        <v>12</v>
      </c>
      <c r="G19156" s="5">
        <v>0</v>
      </c>
      <c r="H19156" s="5">
        <v>0</v>
      </c>
      <c r="I19156" s="5">
        <v>31</v>
      </c>
      <c r="J19156" s="2">
        <v>446914</v>
      </c>
      <c r="K19156" s="2">
        <v>1771596</v>
      </c>
      <c r="L19156" s="2">
        <v>856814</v>
      </c>
      <c r="M19156" s="2">
        <v>914782</v>
      </c>
      <c r="N19156" s="4">
        <v>577.46</v>
      </c>
      <c r="O19156" s="2">
        <v>3068</v>
      </c>
    </row>
    <row r="19157" spans="1:15" x14ac:dyDescent="0.3">
      <c r="A19157" s="39">
        <v>32</v>
      </c>
      <c r="B19157" s="36">
        <v>601</v>
      </c>
      <c r="C19157" s="33">
        <v>5689</v>
      </c>
      <c r="D19157" s="7" t="s">
        <v>18</v>
      </c>
      <c r="E19157" s="7" t="s">
        <v>5817</v>
      </c>
      <c r="F19157" s="8" t="s">
        <v>9</v>
      </c>
      <c r="G19157" s="5">
        <v>21</v>
      </c>
      <c r="H19157" s="5">
        <v>0</v>
      </c>
      <c r="I19157" s="5">
        <v>8</v>
      </c>
      <c r="J19157" s="2">
        <v>158980</v>
      </c>
      <c r="K19157" s="2">
        <v>634270</v>
      </c>
      <c r="L19157" s="2">
        <v>288945</v>
      </c>
      <c r="M19157" s="2">
        <v>345325</v>
      </c>
      <c r="N19157" s="4">
        <v>380.68</v>
      </c>
      <c r="O19157" s="2">
        <v>1666</v>
      </c>
    </row>
    <row r="19158" spans="1:15" x14ac:dyDescent="0.3">
      <c r="A19158" s="39">
        <v>32</v>
      </c>
      <c r="B19158" s="36">
        <v>601</v>
      </c>
      <c r="C19158" s="33">
        <v>5689</v>
      </c>
      <c r="D19158" s="7" t="s">
        <v>18</v>
      </c>
      <c r="E19158" s="7" t="s">
        <v>5817</v>
      </c>
      <c r="F19158" s="8" t="s">
        <v>11</v>
      </c>
      <c r="G19158" s="5">
        <v>21</v>
      </c>
      <c r="H19158" s="5">
        <v>0</v>
      </c>
      <c r="I19158" s="5">
        <v>0</v>
      </c>
      <c r="J19158" s="2">
        <v>109739</v>
      </c>
      <c r="K19158" s="2">
        <v>436508</v>
      </c>
      <c r="L19158" s="2">
        <v>199468</v>
      </c>
      <c r="M19158" s="2">
        <v>237040</v>
      </c>
      <c r="N19158" s="4">
        <v>292.5</v>
      </c>
      <c r="O19158" s="2">
        <v>1492</v>
      </c>
    </row>
    <row r="19159" spans="1:15" x14ac:dyDescent="0.3">
      <c r="A19159" s="39">
        <v>32</v>
      </c>
      <c r="B19159" s="36">
        <v>601</v>
      </c>
      <c r="C19159" s="33">
        <v>5689</v>
      </c>
      <c r="D19159" s="7" t="s">
        <v>18</v>
      </c>
      <c r="E19159" s="7" t="s">
        <v>5817</v>
      </c>
      <c r="F19159" s="8" t="s">
        <v>12</v>
      </c>
      <c r="G19159" s="5">
        <v>0</v>
      </c>
      <c r="H19159" s="5">
        <v>0</v>
      </c>
      <c r="I19159" s="5">
        <v>8</v>
      </c>
      <c r="J19159" s="2">
        <v>49241</v>
      </c>
      <c r="K19159" s="2">
        <v>197762</v>
      </c>
      <c r="L19159" s="2">
        <v>89477</v>
      </c>
      <c r="M19159" s="2">
        <v>108285</v>
      </c>
      <c r="N19159" s="4">
        <v>88.18</v>
      </c>
      <c r="O19159" s="2">
        <v>2243</v>
      </c>
    </row>
    <row r="19160" spans="1:15" x14ac:dyDescent="0.3">
      <c r="A19160" s="39">
        <v>32</v>
      </c>
      <c r="B19160" s="36">
        <v>601</v>
      </c>
      <c r="C19160" s="33">
        <v>5690</v>
      </c>
      <c r="D19160" s="7" t="s">
        <v>18</v>
      </c>
      <c r="E19160" s="7" t="s">
        <v>5818</v>
      </c>
      <c r="F19160" s="8" t="s">
        <v>9</v>
      </c>
      <c r="G19160" s="5">
        <v>24</v>
      </c>
      <c r="H19160" s="5">
        <v>0</v>
      </c>
      <c r="I19160" s="5">
        <v>3</v>
      </c>
      <c r="J19160" s="2">
        <v>169220</v>
      </c>
      <c r="K19160" s="2">
        <v>645326</v>
      </c>
      <c r="L19160" s="2">
        <v>306570</v>
      </c>
      <c r="M19160" s="2">
        <v>338756</v>
      </c>
      <c r="N19160" s="4">
        <v>926.77</v>
      </c>
      <c r="O19160" s="2">
        <v>696</v>
      </c>
    </row>
    <row r="19161" spans="1:15" x14ac:dyDescent="0.3">
      <c r="A19161" s="39">
        <v>32</v>
      </c>
      <c r="B19161" s="36">
        <v>601</v>
      </c>
      <c r="C19161" s="33">
        <v>5690</v>
      </c>
      <c r="D19161" s="7" t="s">
        <v>18</v>
      </c>
      <c r="E19161" s="7" t="s">
        <v>5818</v>
      </c>
      <c r="F19161" s="8" t="s">
        <v>11</v>
      </c>
      <c r="G19161" s="5">
        <v>24</v>
      </c>
      <c r="H19161" s="5">
        <v>0</v>
      </c>
      <c r="I19161" s="5">
        <v>0</v>
      </c>
      <c r="J19161" s="2">
        <v>138973</v>
      </c>
      <c r="K19161" s="2">
        <v>528401</v>
      </c>
      <c r="L19161" s="2">
        <v>250054</v>
      </c>
      <c r="M19161" s="2">
        <v>278347</v>
      </c>
      <c r="N19161" s="4">
        <v>866.12</v>
      </c>
      <c r="O19161" s="2">
        <v>610</v>
      </c>
    </row>
    <row r="19162" spans="1:15" x14ac:dyDescent="0.3">
      <c r="A19162" s="39">
        <v>32</v>
      </c>
      <c r="B19162" s="36">
        <v>601</v>
      </c>
      <c r="C19162" s="33">
        <v>5690</v>
      </c>
      <c r="D19162" s="7" t="s">
        <v>18</v>
      </c>
      <c r="E19162" s="7" t="s">
        <v>5818</v>
      </c>
      <c r="F19162" s="8" t="s">
        <v>12</v>
      </c>
      <c r="G19162" s="5">
        <v>0</v>
      </c>
      <c r="H19162" s="5">
        <v>0</v>
      </c>
      <c r="I19162" s="5">
        <v>3</v>
      </c>
      <c r="J19162" s="2">
        <v>30247</v>
      </c>
      <c r="K19162" s="2">
        <v>116925</v>
      </c>
      <c r="L19162" s="2">
        <v>56516</v>
      </c>
      <c r="M19162" s="2">
        <v>60409</v>
      </c>
      <c r="N19162" s="4">
        <v>60.65</v>
      </c>
      <c r="O19162" s="2">
        <v>1928</v>
      </c>
    </row>
    <row r="19163" spans="1:15" x14ac:dyDescent="0.3">
      <c r="A19163" s="39">
        <v>32</v>
      </c>
      <c r="B19163" s="36">
        <v>601</v>
      </c>
      <c r="C19163" s="33">
        <v>5691</v>
      </c>
      <c r="D19163" s="7" t="s">
        <v>18</v>
      </c>
      <c r="E19163" s="7" t="s">
        <v>5816</v>
      </c>
      <c r="F19163" s="8" t="s">
        <v>9</v>
      </c>
      <c r="G19163" s="5">
        <v>5</v>
      </c>
      <c r="H19163" s="5">
        <v>0</v>
      </c>
      <c r="I19163" s="5">
        <v>10</v>
      </c>
      <c r="J19163" s="2">
        <v>286141</v>
      </c>
      <c r="K19163" s="2">
        <v>1140845</v>
      </c>
      <c r="L19163" s="2">
        <v>554465</v>
      </c>
      <c r="M19163" s="2">
        <v>586380</v>
      </c>
      <c r="N19163" s="4">
        <v>307.55</v>
      </c>
      <c r="O19163" s="2">
        <v>3709</v>
      </c>
    </row>
    <row r="19164" spans="1:15" x14ac:dyDescent="0.3">
      <c r="A19164" s="39">
        <v>32</v>
      </c>
      <c r="B19164" s="36">
        <v>601</v>
      </c>
      <c r="C19164" s="33">
        <v>5691</v>
      </c>
      <c r="D19164" s="7" t="s">
        <v>18</v>
      </c>
      <c r="E19164" s="7" t="s">
        <v>5816</v>
      </c>
      <c r="F19164" s="8" t="s">
        <v>11</v>
      </c>
      <c r="G19164" s="5">
        <v>5</v>
      </c>
      <c r="H19164" s="5">
        <v>0</v>
      </c>
      <c r="I19164" s="5">
        <v>0</v>
      </c>
      <c r="J19164" s="2">
        <v>21987</v>
      </c>
      <c r="K19164" s="2">
        <v>92562</v>
      </c>
      <c r="L19164" s="2">
        <v>43887</v>
      </c>
      <c r="M19164" s="2">
        <v>48675</v>
      </c>
      <c r="N19164" s="4">
        <v>49.38</v>
      </c>
      <c r="O19164" s="2">
        <v>1874</v>
      </c>
    </row>
    <row r="19165" spans="1:15" x14ac:dyDescent="0.3">
      <c r="A19165" s="39">
        <v>32</v>
      </c>
      <c r="B19165" s="36">
        <v>601</v>
      </c>
      <c r="C19165" s="33">
        <v>5691</v>
      </c>
      <c r="D19165" s="7" t="s">
        <v>18</v>
      </c>
      <c r="E19165" s="7" t="s">
        <v>5816</v>
      </c>
      <c r="F19165" s="8" t="s">
        <v>12</v>
      </c>
      <c r="G19165" s="5">
        <v>0</v>
      </c>
      <c r="H19165" s="5">
        <v>0</v>
      </c>
      <c r="I19165" s="5">
        <v>10</v>
      </c>
      <c r="J19165" s="2">
        <v>264154</v>
      </c>
      <c r="K19165" s="2">
        <v>1048283</v>
      </c>
      <c r="L19165" s="2">
        <v>510578</v>
      </c>
      <c r="M19165" s="2">
        <v>537705</v>
      </c>
      <c r="N19165" s="4">
        <v>258.17</v>
      </c>
      <c r="O19165" s="2">
        <v>4060</v>
      </c>
    </row>
    <row r="19166" spans="1:15" x14ac:dyDescent="0.3">
      <c r="A19166" s="39">
        <v>32</v>
      </c>
      <c r="B19166" s="36">
        <v>601</v>
      </c>
      <c r="C19166" s="33">
        <v>5692</v>
      </c>
      <c r="D19166" s="7" t="s">
        <v>18</v>
      </c>
      <c r="E19166" s="7" t="s">
        <v>5819</v>
      </c>
      <c r="F19166" s="8" t="s">
        <v>9</v>
      </c>
      <c r="G19166" s="5">
        <v>18</v>
      </c>
      <c r="H19166" s="5">
        <v>0</v>
      </c>
      <c r="I19166" s="5">
        <v>10</v>
      </c>
      <c r="J19166" s="2">
        <v>223536</v>
      </c>
      <c r="K19166" s="2">
        <v>880986</v>
      </c>
      <c r="L19166" s="2">
        <v>431698</v>
      </c>
      <c r="M19166" s="2">
        <v>449288</v>
      </c>
      <c r="N19166" s="4">
        <v>570.91</v>
      </c>
      <c r="O19166" s="2">
        <v>1543</v>
      </c>
    </row>
    <row r="19167" spans="1:15" x14ac:dyDescent="0.3">
      <c r="A19167" s="39">
        <v>32</v>
      </c>
      <c r="B19167" s="36">
        <v>601</v>
      </c>
      <c r="C19167" s="33">
        <v>5692</v>
      </c>
      <c r="D19167" s="7" t="s">
        <v>18</v>
      </c>
      <c r="E19167" s="7" t="s">
        <v>5819</v>
      </c>
      <c r="F19167" s="8" t="s">
        <v>11</v>
      </c>
      <c r="G19167" s="5">
        <v>18</v>
      </c>
      <c r="H19167" s="5">
        <v>0</v>
      </c>
      <c r="I19167" s="5">
        <v>0</v>
      </c>
      <c r="J19167" s="2">
        <v>120264</v>
      </c>
      <c r="K19167" s="2">
        <v>472360</v>
      </c>
      <c r="L19167" s="2">
        <v>231455</v>
      </c>
      <c r="M19167" s="2">
        <v>240905</v>
      </c>
      <c r="N19167" s="4">
        <v>400.45</v>
      </c>
      <c r="O19167" s="2">
        <v>1180</v>
      </c>
    </row>
    <row r="19168" spans="1:15" x14ac:dyDescent="0.3">
      <c r="A19168" s="39">
        <v>32</v>
      </c>
      <c r="B19168" s="36">
        <v>601</v>
      </c>
      <c r="C19168" s="33">
        <v>5692</v>
      </c>
      <c r="D19168" s="7" t="s">
        <v>18</v>
      </c>
      <c r="E19168" s="7" t="s">
        <v>5819</v>
      </c>
      <c r="F19168" s="8" t="s">
        <v>12</v>
      </c>
      <c r="G19168" s="5">
        <v>0</v>
      </c>
      <c r="H19168" s="5">
        <v>0</v>
      </c>
      <c r="I19168" s="5">
        <v>10</v>
      </c>
      <c r="J19168" s="2">
        <v>103272</v>
      </c>
      <c r="K19168" s="2">
        <v>408626</v>
      </c>
      <c r="L19168" s="2">
        <v>200243</v>
      </c>
      <c r="M19168" s="2">
        <v>208383</v>
      </c>
      <c r="N19168" s="4">
        <v>170.46</v>
      </c>
      <c r="O19168" s="2">
        <v>2397</v>
      </c>
    </row>
    <row r="19169" spans="1:15" x14ac:dyDescent="0.3">
      <c r="A19169" s="39">
        <v>33</v>
      </c>
      <c r="B19169" s="36">
        <v>0</v>
      </c>
      <c r="C19169" s="33">
        <v>0</v>
      </c>
      <c r="D19169" s="7" t="s">
        <v>13</v>
      </c>
      <c r="E19169" s="7" t="s">
        <v>5820</v>
      </c>
      <c r="F19169" s="8" t="s">
        <v>9</v>
      </c>
      <c r="G19169" s="5">
        <v>15049</v>
      </c>
      <c r="H19169" s="5">
        <v>930</v>
      </c>
      <c r="I19169" s="5">
        <v>1097</v>
      </c>
      <c r="J19169" s="2">
        <v>18524982</v>
      </c>
      <c r="K19169" s="2">
        <v>72147030</v>
      </c>
      <c r="L19169" s="2">
        <v>36137975</v>
      </c>
      <c r="M19169" s="2">
        <v>36009055</v>
      </c>
      <c r="N19169" s="4">
        <v>130060</v>
      </c>
      <c r="O19169" s="2">
        <v>555</v>
      </c>
    </row>
    <row r="19170" spans="1:15" x14ac:dyDescent="0.3">
      <c r="A19170" s="39">
        <v>33</v>
      </c>
      <c r="B19170" s="36">
        <v>0</v>
      </c>
      <c r="C19170" s="33">
        <v>0</v>
      </c>
      <c r="D19170" s="7" t="s">
        <v>13</v>
      </c>
      <c r="E19170" s="7" t="s">
        <v>5820</v>
      </c>
      <c r="F19170" s="8" t="s">
        <v>11</v>
      </c>
      <c r="G19170" s="5">
        <v>15049</v>
      </c>
      <c r="H19170" s="5">
        <v>930</v>
      </c>
      <c r="I19170" s="5">
        <v>0</v>
      </c>
      <c r="J19170" s="2">
        <v>9528495</v>
      </c>
      <c r="K19170" s="2">
        <v>37229590</v>
      </c>
      <c r="L19170" s="2">
        <v>18679065</v>
      </c>
      <c r="M19170" s="2">
        <v>18550525</v>
      </c>
      <c r="N19170" s="4">
        <v>116424.47</v>
      </c>
      <c r="O19170" s="2">
        <v>320</v>
      </c>
    </row>
    <row r="19171" spans="1:15" x14ac:dyDescent="0.3">
      <c r="A19171" s="39">
        <v>33</v>
      </c>
      <c r="B19171" s="36">
        <v>0</v>
      </c>
      <c r="C19171" s="33">
        <v>0</v>
      </c>
      <c r="D19171" s="7" t="s">
        <v>13</v>
      </c>
      <c r="E19171" s="7" t="s">
        <v>5820</v>
      </c>
      <c r="F19171" s="8" t="s">
        <v>12</v>
      </c>
      <c r="G19171" s="5">
        <v>0</v>
      </c>
      <c r="H19171" s="5">
        <v>0</v>
      </c>
      <c r="I19171" s="5">
        <v>1097</v>
      </c>
      <c r="J19171" s="2">
        <v>8996487</v>
      </c>
      <c r="K19171" s="2">
        <v>34917440</v>
      </c>
      <c r="L19171" s="2">
        <v>17458910</v>
      </c>
      <c r="M19171" s="2">
        <v>17458530</v>
      </c>
      <c r="N19171" s="4">
        <v>13635.53</v>
      </c>
      <c r="O19171" s="2">
        <v>2561</v>
      </c>
    </row>
    <row r="19172" spans="1:15" x14ac:dyDescent="0.3">
      <c r="A19172" s="39">
        <v>33</v>
      </c>
      <c r="B19172" s="36">
        <v>602</v>
      </c>
      <c r="C19172" s="33">
        <v>0</v>
      </c>
      <c r="D19172" s="7" t="s">
        <v>16</v>
      </c>
      <c r="E19172" s="7" t="s">
        <v>5821</v>
      </c>
      <c r="F19172" s="8" t="s">
        <v>9</v>
      </c>
      <c r="G19172" s="5">
        <v>582</v>
      </c>
      <c r="H19172" s="5">
        <v>35</v>
      </c>
      <c r="I19172" s="5">
        <v>58</v>
      </c>
      <c r="J19172" s="2">
        <v>946949</v>
      </c>
      <c r="K19172" s="2">
        <v>3728104</v>
      </c>
      <c r="L19172" s="2">
        <v>1876062</v>
      </c>
      <c r="M19172" s="2">
        <v>1852042</v>
      </c>
      <c r="N19172" s="4">
        <v>3394</v>
      </c>
      <c r="O19172" s="2">
        <v>1098</v>
      </c>
    </row>
    <row r="19173" spans="1:15" x14ac:dyDescent="0.3">
      <c r="A19173" s="39">
        <v>33</v>
      </c>
      <c r="B19173" s="36">
        <v>602</v>
      </c>
      <c r="C19173" s="33">
        <v>0</v>
      </c>
      <c r="D19173" s="7" t="s">
        <v>16</v>
      </c>
      <c r="E19173" s="7" t="s">
        <v>5821</v>
      </c>
      <c r="F19173" s="8" t="s">
        <v>11</v>
      </c>
      <c r="G19173" s="5">
        <v>582</v>
      </c>
      <c r="H19173" s="5">
        <v>35</v>
      </c>
      <c r="I19173" s="5">
        <v>0</v>
      </c>
      <c r="J19173" s="2">
        <v>331697</v>
      </c>
      <c r="K19173" s="2">
        <v>1299709</v>
      </c>
      <c r="L19173" s="2">
        <v>650462</v>
      </c>
      <c r="M19173" s="2">
        <v>649247</v>
      </c>
      <c r="N19173" s="4">
        <v>2856.34</v>
      </c>
      <c r="O19173" s="2">
        <v>455</v>
      </c>
    </row>
    <row r="19174" spans="1:15" x14ac:dyDescent="0.3">
      <c r="A19174" s="39">
        <v>33</v>
      </c>
      <c r="B19174" s="36">
        <v>602</v>
      </c>
      <c r="C19174" s="33">
        <v>0</v>
      </c>
      <c r="D19174" s="7" t="s">
        <v>16</v>
      </c>
      <c r="E19174" s="7" t="s">
        <v>5822</v>
      </c>
      <c r="F19174" s="8" t="s">
        <v>12</v>
      </c>
      <c r="G19174" s="5">
        <v>0</v>
      </c>
      <c r="H19174" s="5">
        <v>0</v>
      </c>
      <c r="I19174" s="5">
        <v>58</v>
      </c>
      <c r="J19174" s="2">
        <v>615252</v>
      </c>
      <c r="K19174" s="2">
        <v>2428395</v>
      </c>
      <c r="L19174" s="2">
        <v>1225600</v>
      </c>
      <c r="M19174" s="2">
        <v>1202795</v>
      </c>
      <c r="N19174" s="23">
        <v>537.66</v>
      </c>
      <c r="O19174" s="2">
        <v>4517</v>
      </c>
    </row>
    <row r="19175" spans="1:15" x14ac:dyDescent="0.3">
      <c r="A19175" s="39">
        <v>33</v>
      </c>
      <c r="B19175" s="36">
        <v>602</v>
      </c>
      <c r="C19175" s="33">
        <v>5693</v>
      </c>
      <c r="D19175" s="7" t="s">
        <v>18</v>
      </c>
      <c r="E19175" s="7" t="s">
        <v>5823</v>
      </c>
      <c r="F19175" s="8" t="s">
        <v>9</v>
      </c>
      <c r="G19175" s="5">
        <v>76</v>
      </c>
      <c r="H19175" s="5">
        <v>4</v>
      </c>
      <c r="I19175" s="5">
        <v>3</v>
      </c>
      <c r="J19175" s="2">
        <v>50144</v>
      </c>
      <c r="K19175" s="2">
        <v>190541</v>
      </c>
      <c r="L19175" s="2">
        <v>95799</v>
      </c>
      <c r="M19175" s="2">
        <v>94742</v>
      </c>
      <c r="N19175" s="4">
        <v>425.47272387982298</v>
      </c>
      <c r="O19175" s="2">
        <v>448</v>
      </c>
    </row>
    <row r="19176" spans="1:15" x14ac:dyDescent="0.3">
      <c r="A19176" s="39">
        <v>33</v>
      </c>
      <c r="B19176" s="36">
        <v>602</v>
      </c>
      <c r="C19176" s="33">
        <v>5693</v>
      </c>
      <c r="D19176" s="7" t="s">
        <v>18</v>
      </c>
      <c r="E19176" s="7" t="s">
        <v>5823</v>
      </c>
      <c r="F19176" s="8" t="s">
        <v>11</v>
      </c>
      <c r="G19176" s="5">
        <v>76</v>
      </c>
      <c r="H19176" s="5">
        <v>4</v>
      </c>
      <c r="I19176" s="5">
        <v>0</v>
      </c>
      <c r="J19176" s="2">
        <v>42148</v>
      </c>
      <c r="K19176" s="2">
        <v>159356</v>
      </c>
      <c r="L19176" s="2">
        <v>80046</v>
      </c>
      <c r="M19176" s="2">
        <v>79310</v>
      </c>
      <c r="N19176" s="4">
        <v>402.87272387982296</v>
      </c>
      <c r="O19176" s="2">
        <v>396</v>
      </c>
    </row>
    <row r="19177" spans="1:15" x14ac:dyDescent="0.3">
      <c r="A19177" s="39">
        <v>33</v>
      </c>
      <c r="B19177" s="36">
        <v>602</v>
      </c>
      <c r="C19177" s="33">
        <v>5693</v>
      </c>
      <c r="D19177" s="7" t="s">
        <v>18</v>
      </c>
      <c r="E19177" s="7" t="s">
        <v>5823</v>
      </c>
      <c r="F19177" s="8" t="s">
        <v>12</v>
      </c>
      <c r="G19177" s="5">
        <v>0</v>
      </c>
      <c r="H19177" s="5">
        <v>0</v>
      </c>
      <c r="I19177" s="5">
        <v>3</v>
      </c>
      <c r="J19177" s="2">
        <v>7996</v>
      </c>
      <c r="K19177" s="2">
        <v>31185</v>
      </c>
      <c r="L19177" s="2">
        <v>15753</v>
      </c>
      <c r="M19177" s="2">
        <v>15432</v>
      </c>
      <c r="N19177" s="4">
        <v>22.6</v>
      </c>
      <c r="O19177" s="2">
        <v>1380</v>
      </c>
    </row>
    <row r="19178" spans="1:15" x14ac:dyDescent="0.3">
      <c r="A19178" s="39">
        <v>33</v>
      </c>
      <c r="B19178" s="36">
        <v>602</v>
      </c>
      <c r="C19178" s="33">
        <v>5694</v>
      </c>
      <c r="D19178" s="7" t="s">
        <v>18</v>
      </c>
      <c r="E19178" s="7" t="s">
        <v>5824</v>
      </c>
      <c r="F19178" s="8" t="s">
        <v>9</v>
      </c>
      <c r="G19178" s="5">
        <v>129</v>
      </c>
      <c r="H19178" s="5">
        <v>10</v>
      </c>
      <c r="I19178" s="5">
        <v>8</v>
      </c>
      <c r="J19178" s="2">
        <v>100866</v>
      </c>
      <c r="K19178" s="2">
        <v>389862</v>
      </c>
      <c r="L19178" s="2">
        <v>195181</v>
      </c>
      <c r="M19178" s="2">
        <v>194681</v>
      </c>
      <c r="N19178" s="4">
        <v>674.44092025248585</v>
      </c>
      <c r="O19178" s="2">
        <v>578</v>
      </c>
    </row>
    <row r="19179" spans="1:15" x14ac:dyDescent="0.3">
      <c r="A19179" s="39">
        <v>33</v>
      </c>
      <c r="B19179" s="36">
        <v>602</v>
      </c>
      <c r="C19179" s="33">
        <v>5694</v>
      </c>
      <c r="D19179" s="7" t="s">
        <v>18</v>
      </c>
      <c r="E19179" s="7" t="s">
        <v>5824</v>
      </c>
      <c r="F19179" s="8" t="s">
        <v>11</v>
      </c>
      <c r="G19179" s="5">
        <v>129</v>
      </c>
      <c r="H19179" s="5">
        <v>10</v>
      </c>
      <c r="I19179" s="5">
        <v>0</v>
      </c>
      <c r="J19179" s="2">
        <v>64051</v>
      </c>
      <c r="K19179" s="2">
        <v>243676</v>
      </c>
      <c r="L19179" s="2">
        <v>121799</v>
      </c>
      <c r="M19179" s="2">
        <v>121877</v>
      </c>
      <c r="N19179" s="4">
        <v>610.15092025248589</v>
      </c>
      <c r="O19179" s="2">
        <v>399</v>
      </c>
    </row>
    <row r="19180" spans="1:15" x14ac:dyDescent="0.3">
      <c r="A19180" s="39">
        <v>33</v>
      </c>
      <c r="B19180" s="36">
        <v>602</v>
      </c>
      <c r="C19180" s="33">
        <v>5694</v>
      </c>
      <c r="D19180" s="7" t="s">
        <v>18</v>
      </c>
      <c r="E19180" s="7" t="s">
        <v>5824</v>
      </c>
      <c r="F19180" s="8" t="s">
        <v>12</v>
      </c>
      <c r="G19180" s="5">
        <v>0</v>
      </c>
      <c r="H19180" s="5">
        <v>0</v>
      </c>
      <c r="I19180" s="5">
        <v>8</v>
      </c>
      <c r="J19180" s="2">
        <v>36815</v>
      </c>
      <c r="K19180" s="2">
        <v>146186</v>
      </c>
      <c r="L19180" s="2">
        <v>73382</v>
      </c>
      <c r="M19180" s="2">
        <v>72804</v>
      </c>
      <c r="N19180" s="4">
        <v>64.290000000000006</v>
      </c>
      <c r="O19180" s="2">
        <v>2274</v>
      </c>
    </row>
    <row r="19181" spans="1:15" x14ac:dyDescent="0.3">
      <c r="A19181" s="39">
        <v>33</v>
      </c>
      <c r="B19181" s="36">
        <v>602</v>
      </c>
      <c r="C19181" s="33">
        <v>5695</v>
      </c>
      <c r="D19181" s="7" t="s">
        <v>18</v>
      </c>
      <c r="E19181" s="7" t="s">
        <v>5825</v>
      </c>
      <c r="F19181" s="8" t="s">
        <v>9</v>
      </c>
      <c r="G19181" s="5">
        <v>91</v>
      </c>
      <c r="H19181" s="5">
        <v>8</v>
      </c>
      <c r="I19181" s="5">
        <v>1</v>
      </c>
      <c r="J19181" s="2">
        <v>40313</v>
      </c>
      <c r="K19181" s="2">
        <v>152631</v>
      </c>
      <c r="L19181" s="2">
        <v>75475</v>
      </c>
      <c r="M19181" s="2">
        <v>77156</v>
      </c>
      <c r="N19181" s="4">
        <v>369.59688154429904</v>
      </c>
      <c r="O19181" s="2">
        <v>413</v>
      </c>
    </row>
    <row r="19182" spans="1:15" x14ac:dyDescent="0.3">
      <c r="A19182" s="39">
        <v>33</v>
      </c>
      <c r="B19182" s="36">
        <v>602</v>
      </c>
      <c r="C19182" s="33">
        <v>5695</v>
      </c>
      <c r="D19182" s="7" t="s">
        <v>18</v>
      </c>
      <c r="E19182" s="7" t="s">
        <v>5825</v>
      </c>
      <c r="F19182" s="8" t="s">
        <v>11</v>
      </c>
      <c r="G19182" s="5">
        <v>91</v>
      </c>
      <c r="H19182" s="5">
        <v>8</v>
      </c>
      <c r="I19182" s="5">
        <v>0</v>
      </c>
      <c r="J19182" s="2">
        <v>37069</v>
      </c>
      <c r="K19182" s="2">
        <v>139891</v>
      </c>
      <c r="L19182" s="2">
        <v>69215</v>
      </c>
      <c r="M19182" s="2">
        <v>70676</v>
      </c>
      <c r="N19182" s="4">
        <v>361.59688154429904</v>
      </c>
      <c r="O19182" s="2">
        <v>387</v>
      </c>
    </row>
    <row r="19183" spans="1:15" x14ac:dyDescent="0.3">
      <c r="A19183" s="39">
        <v>33</v>
      </c>
      <c r="B19183" s="36">
        <v>602</v>
      </c>
      <c r="C19183" s="33">
        <v>5695</v>
      </c>
      <c r="D19183" s="7" t="s">
        <v>18</v>
      </c>
      <c r="E19183" s="7" t="s">
        <v>5825</v>
      </c>
      <c r="F19183" s="8" t="s">
        <v>12</v>
      </c>
      <c r="G19183" s="5">
        <v>0</v>
      </c>
      <c r="H19183" s="5">
        <v>0</v>
      </c>
      <c r="I19183" s="5">
        <v>1</v>
      </c>
      <c r="J19183" s="2">
        <v>3244</v>
      </c>
      <c r="K19183" s="2">
        <v>12740</v>
      </c>
      <c r="L19183" s="2">
        <v>6260</v>
      </c>
      <c r="M19183" s="2">
        <v>6480</v>
      </c>
      <c r="N19183" s="4">
        <v>8</v>
      </c>
      <c r="O19183" s="2">
        <v>1593</v>
      </c>
    </row>
    <row r="19184" spans="1:15" x14ac:dyDescent="0.3">
      <c r="A19184" s="39">
        <v>33</v>
      </c>
      <c r="B19184" s="36">
        <v>602</v>
      </c>
      <c r="C19184" s="33">
        <v>5696</v>
      </c>
      <c r="D19184" s="7" t="s">
        <v>18</v>
      </c>
      <c r="E19184" s="7" t="s">
        <v>5826</v>
      </c>
      <c r="F19184" s="8" t="s">
        <v>9</v>
      </c>
      <c r="G19184" s="5">
        <v>65</v>
      </c>
      <c r="H19184" s="5">
        <v>0</v>
      </c>
      <c r="I19184" s="5">
        <v>1</v>
      </c>
      <c r="J19184" s="2">
        <v>52490</v>
      </c>
      <c r="K19184" s="2">
        <v>211291</v>
      </c>
      <c r="L19184" s="2">
        <v>105568</v>
      </c>
      <c r="M19184" s="2">
        <v>105723</v>
      </c>
      <c r="N19184" s="4">
        <v>447.86126308119299</v>
      </c>
      <c r="O19184" s="2">
        <v>472</v>
      </c>
    </row>
    <row r="19185" spans="1:15" x14ac:dyDescent="0.3">
      <c r="A19185" s="39">
        <v>33</v>
      </c>
      <c r="B19185" s="36">
        <v>602</v>
      </c>
      <c r="C19185" s="33">
        <v>5696</v>
      </c>
      <c r="D19185" s="7" t="s">
        <v>18</v>
      </c>
      <c r="E19185" s="7" t="s">
        <v>5826</v>
      </c>
      <c r="F19185" s="8" t="s">
        <v>11</v>
      </c>
      <c r="G19185" s="5">
        <v>65</v>
      </c>
      <c r="H19185" s="5">
        <v>0</v>
      </c>
      <c r="I19185" s="5">
        <v>0</v>
      </c>
      <c r="J19185" s="2">
        <v>41368</v>
      </c>
      <c r="K19185" s="2">
        <v>166510</v>
      </c>
      <c r="L19185" s="2">
        <v>83215</v>
      </c>
      <c r="M19185" s="2">
        <v>83295</v>
      </c>
      <c r="N19185" s="4">
        <v>435.50126308119297</v>
      </c>
      <c r="O19185" s="2">
        <v>382</v>
      </c>
    </row>
    <row r="19186" spans="1:15" x14ac:dyDescent="0.3">
      <c r="A19186" s="39">
        <v>33</v>
      </c>
      <c r="B19186" s="36">
        <v>602</v>
      </c>
      <c r="C19186" s="33">
        <v>5696</v>
      </c>
      <c r="D19186" s="7" t="s">
        <v>18</v>
      </c>
      <c r="E19186" s="7" t="s">
        <v>5826</v>
      </c>
      <c r="F19186" s="8" t="s">
        <v>12</v>
      </c>
      <c r="G19186" s="5">
        <v>0</v>
      </c>
      <c r="H19186" s="5">
        <v>0</v>
      </c>
      <c r="I19186" s="5">
        <v>1</v>
      </c>
      <c r="J19186" s="2">
        <v>11122</v>
      </c>
      <c r="K19186" s="2">
        <v>44781</v>
      </c>
      <c r="L19186" s="2">
        <v>22353</v>
      </c>
      <c r="M19186" s="2">
        <v>22428</v>
      </c>
      <c r="N19186" s="4">
        <v>12.36</v>
      </c>
      <c r="O19186" s="2">
        <v>3623</v>
      </c>
    </row>
    <row r="19187" spans="1:15" x14ac:dyDescent="0.3">
      <c r="A19187" s="39">
        <v>33</v>
      </c>
      <c r="B19187" s="36">
        <v>602</v>
      </c>
      <c r="C19187" s="33">
        <v>5697</v>
      </c>
      <c r="D19187" s="7" t="s">
        <v>18</v>
      </c>
      <c r="E19187" s="7" t="s">
        <v>5827</v>
      </c>
      <c r="F19187" s="8" t="s">
        <v>9</v>
      </c>
      <c r="G19187" s="5">
        <v>38</v>
      </c>
      <c r="H19187" s="5">
        <v>1</v>
      </c>
      <c r="I19187" s="5">
        <v>6</v>
      </c>
      <c r="J19187" s="2">
        <v>49317</v>
      </c>
      <c r="K19187" s="2">
        <v>214073</v>
      </c>
      <c r="L19187" s="2">
        <v>107698</v>
      </c>
      <c r="M19187" s="2">
        <v>106375</v>
      </c>
      <c r="N19187" s="4">
        <v>351.04867551532419</v>
      </c>
      <c r="O19187" s="2">
        <v>610</v>
      </c>
    </row>
    <row r="19188" spans="1:15" x14ac:dyDescent="0.3">
      <c r="A19188" s="39">
        <v>33</v>
      </c>
      <c r="B19188" s="36">
        <v>602</v>
      </c>
      <c r="C19188" s="33">
        <v>5697</v>
      </c>
      <c r="D19188" s="7" t="s">
        <v>18</v>
      </c>
      <c r="E19188" s="7" t="s">
        <v>5827</v>
      </c>
      <c r="F19188" s="8" t="s">
        <v>11</v>
      </c>
      <c r="G19188" s="5">
        <v>38</v>
      </c>
      <c r="H19188" s="5">
        <v>1</v>
      </c>
      <c r="I19188" s="5">
        <v>0</v>
      </c>
      <c r="J19188" s="2">
        <v>35533</v>
      </c>
      <c r="K19188" s="2">
        <v>151910</v>
      </c>
      <c r="L19188" s="2">
        <v>76251</v>
      </c>
      <c r="M19188" s="2">
        <v>75659</v>
      </c>
      <c r="N19188" s="4">
        <v>303.49867551532418</v>
      </c>
      <c r="O19188" s="2">
        <v>501</v>
      </c>
    </row>
    <row r="19189" spans="1:15" x14ac:dyDescent="0.3">
      <c r="A19189" s="39">
        <v>33</v>
      </c>
      <c r="B19189" s="36">
        <v>602</v>
      </c>
      <c r="C19189" s="33">
        <v>5697</v>
      </c>
      <c r="D19189" s="7" t="s">
        <v>18</v>
      </c>
      <c r="E19189" s="7" t="s">
        <v>5827</v>
      </c>
      <c r="F19189" s="8" t="s">
        <v>12</v>
      </c>
      <c r="G19189" s="5">
        <v>0</v>
      </c>
      <c r="H19189" s="5">
        <v>0</v>
      </c>
      <c r="I19189" s="5">
        <v>6</v>
      </c>
      <c r="J19189" s="2">
        <v>13784</v>
      </c>
      <c r="K19189" s="2">
        <v>62163</v>
      </c>
      <c r="L19189" s="2">
        <v>31447</v>
      </c>
      <c r="M19189" s="2">
        <v>30716</v>
      </c>
      <c r="N19189" s="4">
        <v>47.55</v>
      </c>
      <c r="O19189" s="2">
        <v>1307</v>
      </c>
    </row>
    <row r="19190" spans="1:15" x14ac:dyDescent="0.3">
      <c r="A19190" s="39">
        <v>33</v>
      </c>
      <c r="B19190" s="36">
        <v>602</v>
      </c>
      <c r="C19190" s="33">
        <v>5698</v>
      </c>
      <c r="D19190" s="7" t="s">
        <v>18</v>
      </c>
      <c r="E19190" s="7" t="s">
        <v>5821</v>
      </c>
      <c r="F19190" s="8" t="s">
        <v>9</v>
      </c>
      <c r="G19190" s="5">
        <v>133</v>
      </c>
      <c r="H19190" s="5">
        <v>5</v>
      </c>
      <c r="I19190" s="5">
        <v>6</v>
      </c>
      <c r="J19190" s="2">
        <v>103241</v>
      </c>
      <c r="K19190" s="2">
        <v>407048</v>
      </c>
      <c r="L19190" s="2">
        <v>203911</v>
      </c>
      <c r="M19190" s="2">
        <v>203137</v>
      </c>
      <c r="N19190" s="4">
        <v>667.08195721009577</v>
      </c>
      <c r="O19190" s="2">
        <v>610</v>
      </c>
    </row>
    <row r="19191" spans="1:15" x14ac:dyDescent="0.3">
      <c r="A19191" s="39">
        <v>33</v>
      </c>
      <c r="B19191" s="36">
        <v>602</v>
      </c>
      <c r="C19191" s="33">
        <v>5698</v>
      </c>
      <c r="D19191" s="7" t="s">
        <v>18</v>
      </c>
      <c r="E19191" s="7" t="s">
        <v>5821</v>
      </c>
      <c r="F19191" s="8" t="s">
        <v>11</v>
      </c>
      <c r="G19191" s="5">
        <v>133</v>
      </c>
      <c r="H19191" s="5">
        <v>5</v>
      </c>
      <c r="I19191" s="5">
        <v>0</v>
      </c>
      <c r="J19191" s="2">
        <v>73778</v>
      </c>
      <c r="K19191" s="2">
        <v>289759</v>
      </c>
      <c r="L19191" s="2">
        <v>144915</v>
      </c>
      <c r="M19191" s="2">
        <v>144844</v>
      </c>
      <c r="N19191" s="4">
        <v>615.25195721009572</v>
      </c>
      <c r="O19191" s="2">
        <v>471</v>
      </c>
    </row>
    <row r="19192" spans="1:15" x14ac:dyDescent="0.3">
      <c r="A19192" s="39">
        <v>33</v>
      </c>
      <c r="B19192" s="36">
        <v>602</v>
      </c>
      <c r="C19192" s="33">
        <v>5698</v>
      </c>
      <c r="D19192" s="7" t="s">
        <v>18</v>
      </c>
      <c r="E19192" s="7" t="s">
        <v>5821</v>
      </c>
      <c r="F19192" s="8" t="s">
        <v>12</v>
      </c>
      <c r="G19192" s="5">
        <v>0</v>
      </c>
      <c r="H19192" s="5">
        <v>0</v>
      </c>
      <c r="I19192" s="5">
        <v>6</v>
      </c>
      <c r="J19192" s="2">
        <v>29463</v>
      </c>
      <c r="K19192" s="2">
        <v>117289</v>
      </c>
      <c r="L19192" s="2">
        <v>58996</v>
      </c>
      <c r="M19192" s="2">
        <v>58293</v>
      </c>
      <c r="N19192" s="4">
        <v>51.83</v>
      </c>
      <c r="O19192" s="2">
        <v>2263</v>
      </c>
    </row>
    <row r="19193" spans="1:15" x14ac:dyDescent="0.3">
      <c r="A19193" s="39">
        <v>33</v>
      </c>
      <c r="B19193" s="36">
        <v>602</v>
      </c>
      <c r="C19193" s="33">
        <v>5699</v>
      </c>
      <c r="D19193" s="7" t="s">
        <v>18</v>
      </c>
      <c r="E19193" s="7" t="s">
        <v>5828</v>
      </c>
      <c r="F19193" s="8" t="s">
        <v>9</v>
      </c>
      <c r="G19193" s="5">
        <v>24</v>
      </c>
      <c r="H19193" s="5">
        <v>4</v>
      </c>
      <c r="I19193" s="5">
        <v>11</v>
      </c>
      <c r="J19193" s="2">
        <v>168063</v>
      </c>
      <c r="K19193" s="2">
        <v>659922</v>
      </c>
      <c r="L19193" s="2">
        <v>333307</v>
      </c>
      <c r="M19193" s="2">
        <v>326615</v>
      </c>
      <c r="N19193" s="4">
        <v>151.28097795339499</v>
      </c>
      <c r="O19193" s="2">
        <v>4362</v>
      </c>
    </row>
    <row r="19194" spans="1:15" x14ac:dyDescent="0.3">
      <c r="A19194" s="39">
        <v>33</v>
      </c>
      <c r="B19194" s="36">
        <v>602</v>
      </c>
      <c r="C19194" s="33">
        <v>5699</v>
      </c>
      <c r="D19194" s="7" t="s">
        <v>18</v>
      </c>
      <c r="E19194" s="7" t="s">
        <v>5828</v>
      </c>
      <c r="F19194" s="8" t="s">
        <v>11</v>
      </c>
      <c r="G19194" s="5">
        <v>24</v>
      </c>
      <c r="H19194" s="5">
        <v>4</v>
      </c>
      <c r="I19194" s="5">
        <v>0</v>
      </c>
      <c r="J19194" s="2">
        <v>16635</v>
      </c>
      <c r="K19194" s="2">
        <v>65162</v>
      </c>
      <c r="L19194" s="2">
        <v>32684</v>
      </c>
      <c r="M19194" s="2">
        <v>32478</v>
      </c>
      <c r="N19194" s="4">
        <v>49.01</v>
      </c>
      <c r="O19194" s="2">
        <v>1330</v>
      </c>
    </row>
    <row r="19195" spans="1:15" x14ac:dyDescent="0.3">
      <c r="A19195" s="39">
        <v>33</v>
      </c>
      <c r="B19195" s="36">
        <v>602</v>
      </c>
      <c r="C19195" s="33">
        <v>5699</v>
      </c>
      <c r="D19195" s="7" t="s">
        <v>18</v>
      </c>
      <c r="E19195" s="7" t="s">
        <v>5828</v>
      </c>
      <c r="F19195" s="8" t="s">
        <v>12</v>
      </c>
      <c r="G19195" s="5">
        <v>0</v>
      </c>
      <c r="H19195" s="5">
        <v>0</v>
      </c>
      <c r="I19195" s="5">
        <v>11</v>
      </c>
      <c r="J19195" s="2">
        <v>151428</v>
      </c>
      <c r="K19195" s="2">
        <v>594760</v>
      </c>
      <c r="L19195" s="2">
        <v>300623</v>
      </c>
      <c r="M19195" s="2">
        <v>294137</v>
      </c>
      <c r="N19195" s="4">
        <v>102.27</v>
      </c>
      <c r="O19195" s="2">
        <v>5816</v>
      </c>
    </row>
    <row r="19196" spans="1:15" x14ac:dyDescent="0.3">
      <c r="A19196" s="39">
        <v>33</v>
      </c>
      <c r="B19196" s="36">
        <v>602</v>
      </c>
      <c r="C19196" s="33">
        <v>5700</v>
      </c>
      <c r="D19196" s="7" t="s">
        <v>18</v>
      </c>
      <c r="E19196" s="7" t="s">
        <v>5829</v>
      </c>
      <c r="F19196" s="8" t="s">
        <v>9</v>
      </c>
      <c r="G19196" s="5">
        <v>12</v>
      </c>
      <c r="H19196" s="5">
        <v>0</v>
      </c>
      <c r="I19196" s="5">
        <v>10</v>
      </c>
      <c r="J19196" s="2">
        <v>231525</v>
      </c>
      <c r="K19196" s="2">
        <v>906580</v>
      </c>
      <c r="L19196" s="2">
        <v>457820</v>
      </c>
      <c r="M19196" s="2">
        <v>448760</v>
      </c>
      <c r="N19196" s="4">
        <v>180.42528650515544</v>
      </c>
      <c r="O19196" s="2">
        <v>5025</v>
      </c>
    </row>
    <row r="19197" spans="1:15" x14ac:dyDescent="0.3">
      <c r="A19197" s="39">
        <v>33</v>
      </c>
      <c r="B19197" s="36">
        <v>602</v>
      </c>
      <c r="C19197" s="33">
        <v>5700</v>
      </c>
      <c r="D19197" s="7" t="s">
        <v>18</v>
      </c>
      <c r="E19197" s="7" t="s">
        <v>5829</v>
      </c>
      <c r="F19197" s="8" t="s">
        <v>11</v>
      </c>
      <c r="G19197" s="5">
        <v>12</v>
      </c>
      <c r="H19197" s="5">
        <v>0</v>
      </c>
      <c r="I19197" s="5">
        <v>0</v>
      </c>
      <c r="J19197" s="2">
        <v>13518</v>
      </c>
      <c r="K19197" s="2">
        <v>54085</v>
      </c>
      <c r="L19197" s="2">
        <v>27585</v>
      </c>
      <c r="M19197" s="2">
        <v>26500</v>
      </c>
      <c r="N19197" s="4">
        <v>51.54</v>
      </c>
      <c r="O19197" s="2">
        <v>1049</v>
      </c>
    </row>
    <row r="19198" spans="1:15" x14ac:dyDescent="0.3">
      <c r="A19198" s="39">
        <v>33</v>
      </c>
      <c r="B19198" s="36">
        <v>602</v>
      </c>
      <c r="C19198" s="33">
        <v>5700</v>
      </c>
      <c r="D19198" s="7" t="s">
        <v>18</v>
      </c>
      <c r="E19198" s="7" t="s">
        <v>5829</v>
      </c>
      <c r="F19198" s="8" t="s">
        <v>12</v>
      </c>
      <c r="G19198" s="5">
        <v>0</v>
      </c>
      <c r="H19198" s="5">
        <v>0</v>
      </c>
      <c r="I19198" s="5">
        <v>10</v>
      </c>
      <c r="J19198" s="2">
        <v>218007</v>
      </c>
      <c r="K19198" s="2">
        <v>852495</v>
      </c>
      <c r="L19198" s="2">
        <v>430235</v>
      </c>
      <c r="M19198" s="2">
        <v>422260</v>
      </c>
      <c r="N19198" s="4">
        <v>128.88999999999999</v>
      </c>
      <c r="O19198" s="2">
        <v>6614</v>
      </c>
    </row>
    <row r="19199" spans="1:15" x14ac:dyDescent="0.3">
      <c r="A19199" s="39">
        <v>33</v>
      </c>
      <c r="B19199" s="36">
        <v>602</v>
      </c>
      <c r="C19199" s="33">
        <v>5701</v>
      </c>
      <c r="D19199" s="7" t="s">
        <v>18</v>
      </c>
      <c r="E19199" s="7" t="s">
        <v>5830</v>
      </c>
      <c r="F19199" s="8" t="s">
        <v>9</v>
      </c>
      <c r="G19199" s="5">
        <v>14</v>
      </c>
      <c r="H19199" s="5">
        <v>3</v>
      </c>
      <c r="I19199" s="5">
        <v>12</v>
      </c>
      <c r="J19199" s="2">
        <v>150990</v>
      </c>
      <c r="K19199" s="2">
        <v>596156</v>
      </c>
      <c r="L19199" s="2">
        <v>301303</v>
      </c>
      <c r="M19199" s="2">
        <v>294853</v>
      </c>
      <c r="N19199" s="4">
        <v>126.79131405822815</v>
      </c>
      <c r="O19199" s="2">
        <v>4702</v>
      </c>
    </row>
    <row r="19200" spans="1:15" x14ac:dyDescent="0.3">
      <c r="A19200" s="39">
        <v>33</v>
      </c>
      <c r="B19200" s="36">
        <v>602</v>
      </c>
      <c r="C19200" s="33">
        <v>5701</v>
      </c>
      <c r="D19200" s="7" t="s">
        <v>18</v>
      </c>
      <c r="E19200" s="7" t="s">
        <v>5830</v>
      </c>
      <c r="F19200" s="8" t="s">
        <v>11</v>
      </c>
      <c r="G19200" s="5">
        <v>14</v>
      </c>
      <c r="H19200" s="5">
        <v>3</v>
      </c>
      <c r="I19200" s="5">
        <v>0</v>
      </c>
      <c r="J19200" s="2">
        <v>7597</v>
      </c>
      <c r="K19200" s="2">
        <v>29360</v>
      </c>
      <c r="L19200" s="2">
        <v>14752</v>
      </c>
      <c r="M19200" s="2">
        <v>14608</v>
      </c>
      <c r="N19200" s="4">
        <v>26.921314058228134</v>
      </c>
      <c r="O19200" s="2">
        <v>1091</v>
      </c>
    </row>
    <row r="19201" spans="1:15" x14ac:dyDescent="0.3">
      <c r="A19201" s="39">
        <v>33</v>
      </c>
      <c r="B19201" s="36">
        <v>602</v>
      </c>
      <c r="C19201" s="33">
        <v>5701</v>
      </c>
      <c r="D19201" s="7" t="s">
        <v>18</v>
      </c>
      <c r="E19201" s="7" t="s">
        <v>5830</v>
      </c>
      <c r="F19201" s="8" t="s">
        <v>12</v>
      </c>
      <c r="G19201" s="5">
        <v>0</v>
      </c>
      <c r="H19201" s="5">
        <v>0</v>
      </c>
      <c r="I19201" s="5">
        <v>12</v>
      </c>
      <c r="J19201" s="2">
        <v>143393</v>
      </c>
      <c r="K19201" s="2">
        <v>566796</v>
      </c>
      <c r="L19201" s="2">
        <v>286551</v>
      </c>
      <c r="M19201" s="2">
        <v>280245</v>
      </c>
      <c r="N19201" s="4">
        <v>99.870000000000019</v>
      </c>
      <c r="O19201" s="2">
        <v>5675</v>
      </c>
    </row>
    <row r="19202" spans="1:15" x14ac:dyDescent="0.3">
      <c r="A19202" s="39">
        <v>33</v>
      </c>
      <c r="B19202" s="36">
        <v>603</v>
      </c>
      <c r="C19202" s="33">
        <v>0</v>
      </c>
      <c r="D19202" s="7" t="s">
        <v>16</v>
      </c>
      <c r="E19202" s="7" t="s">
        <v>5831</v>
      </c>
      <c r="F19202" s="8" t="s">
        <v>9</v>
      </c>
      <c r="G19202" s="5">
        <v>0</v>
      </c>
      <c r="H19202" s="5">
        <v>0</v>
      </c>
      <c r="I19202" s="5">
        <v>1</v>
      </c>
      <c r="J19202" s="2">
        <v>1154982</v>
      </c>
      <c r="K19202" s="2">
        <v>4646732</v>
      </c>
      <c r="L19202" s="2">
        <v>2335844</v>
      </c>
      <c r="M19202" s="2">
        <v>2310888</v>
      </c>
      <c r="N19202" s="4">
        <v>175</v>
      </c>
      <c r="O19202" s="2">
        <v>26553</v>
      </c>
    </row>
    <row r="19203" spans="1:15" x14ac:dyDescent="0.3">
      <c r="A19203" s="39">
        <v>33</v>
      </c>
      <c r="B19203" s="36">
        <v>603</v>
      </c>
      <c r="C19203" s="33">
        <v>0</v>
      </c>
      <c r="D19203" s="7" t="s">
        <v>16</v>
      </c>
      <c r="E19203" s="7" t="s">
        <v>5831</v>
      </c>
      <c r="F19203" s="8" t="s">
        <v>11</v>
      </c>
      <c r="G19203" s="5">
        <v>0</v>
      </c>
      <c r="H19203" s="5">
        <v>0</v>
      </c>
      <c r="I19203" s="5">
        <v>0</v>
      </c>
      <c r="J19203" s="2">
        <v>0</v>
      </c>
      <c r="K19203" s="2">
        <v>0</v>
      </c>
      <c r="L19203" s="2">
        <v>0</v>
      </c>
      <c r="M19203" s="2">
        <v>0</v>
      </c>
      <c r="N19203" s="4">
        <v>0</v>
      </c>
      <c r="O19203" s="2">
        <v>0</v>
      </c>
    </row>
    <row r="19204" spans="1:15" x14ac:dyDescent="0.3">
      <c r="A19204" s="39">
        <v>33</v>
      </c>
      <c r="B19204" s="36">
        <v>603</v>
      </c>
      <c r="C19204" s="33">
        <v>0</v>
      </c>
      <c r="D19204" s="7" t="s">
        <v>16</v>
      </c>
      <c r="E19204" s="7" t="s">
        <v>5831</v>
      </c>
      <c r="F19204" s="8" t="s">
        <v>12</v>
      </c>
      <c r="G19204" s="5">
        <v>0</v>
      </c>
      <c r="H19204" s="5">
        <v>0</v>
      </c>
      <c r="I19204" s="5">
        <v>1</v>
      </c>
      <c r="J19204" s="2">
        <v>1154982</v>
      </c>
      <c r="K19204" s="2">
        <v>4646732</v>
      </c>
      <c r="L19204" s="2">
        <v>2335844</v>
      </c>
      <c r="M19204" s="2">
        <v>2310888</v>
      </c>
      <c r="N19204" s="4">
        <v>175</v>
      </c>
      <c r="O19204" s="2">
        <v>26553</v>
      </c>
    </row>
    <row r="19205" spans="1:15" x14ac:dyDescent="0.3">
      <c r="A19205" s="41">
        <v>33</v>
      </c>
      <c r="B19205" s="35">
        <v>603</v>
      </c>
      <c r="C19205" s="32">
        <v>99999</v>
      </c>
      <c r="D19205" s="7" t="s">
        <v>18</v>
      </c>
      <c r="E19205" s="7" t="s">
        <v>2038</v>
      </c>
      <c r="F19205" s="8" t="s">
        <v>9</v>
      </c>
      <c r="G19205" s="5">
        <v>0</v>
      </c>
      <c r="H19205" s="5">
        <v>0</v>
      </c>
      <c r="I19205" s="5">
        <v>1</v>
      </c>
      <c r="J19205" s="2">
        <v>1154982</v>
      </c>
      <c r="K19205" s="2">
        <v>4646732</v>
      </c>
      <c r="L19205" s="2">
        <v>2335844</v>
      </c>
      <c r="M19205" s="2">
        <v>2310888</v>
      </c>
      <c r="N19205" s="22">
        <v>175</v>
      </c>
      <c r="O19205" s="5">
        <v>26553</v>
      </c>
    </row>
    <row r="19206" spans="1:15" x14ac:dyDescent="0.3">
      <c r="A19206" s="41">
        <v>33</v>
      </c>
      <c r="B19206" s="35">
        <v>603</v>
      </c>
      <c r="C19206" s="32">
        <v>99999</v>
      </c>
      <c r="D19206" s="7" t="s">
        <v>18</v>
      </c>
      <c r="E19206" s="7" t="s">
        <v>2038</v>
      </c>
      <c r="F19206" s="8" t="s">
        <v>11</v>
      </c>
      <c r="G19206" s="5">
        <v>0</v>
      </c>
      <c r="H19206" s="5">
        <v>0</v>
      </c>
      <c r="I19206" s="5">
        <v>0</v>
      </c>
      <c r="J19206" s="2">
        <v>0</v>
      </c>
      <c r="K19206" s="2">
        <v>0</v>
      </c>
      <c r="L19206" s="2">
        <v>0</v>
      </c>
      <c r="M19206" s="2">
        <v>0</v>
      </c>
      <c r="N19206" s="22">
        <v>0</v>
      </c>
      <c r="O19206" s="5">
        <v>0</v>
      </c>
    </row>
    <row r="19207" spans="1:15" x14ac:dyDescent="0.3">
      <c r="A19207" s="41">
        <v>33</v>
      </c>
      <c r="B19207" s="35">
        <v>603</v>
      </c>
      <c r="C19207" s="32">
        <v>99999</v>
      </c>
      <c r="D19207" s="7" t="s">
        <v>18</v>
      </c>
      <c r="E19207" s="7" t="s">
        <v>2038</v>
      </c>
      <c r="F19207" s="8" t="s">
        <v>12</v>
      </c>
      <c r="G19207" s="5">
        <v>0</v>
      </c>
      <c r="H19207" s="5">
        <v>0</v>
      </c>
      <c r="I19207" s="5">
        <v>1</v>
      </c>
      <c r="J19207" s="2">
        <v>1154982</v>
      </c>
      <c r="K19207" s="2">
        <v>4646732</v>
      </c>
      <c r="L19207" s="2">
        <v>2335844</v>
      </c>
      <c r="M19207" s="2">
        <v>2310888</v>
      </c>
      <c r="N19207" s="22">
        <v>175</v>
      </c>
      <c r="O19207" s="5">
        <v>26553</v>
      </c>
    </row>
    <row r="19208" spans="1:15" x14ac:dyDescent="0.3">
      <c r="A19208" s="39">
        <v>33</v>
      </c>
      <c r="B19208" s="36">
        <v>604</v>
      </c>
      <c r="C19208" s="33">
        <v>0</v>
      </c>
      <c r="D19208" s="7" t="s">
        <v>16</v>
      </c>
      <c r="E19208" s="7" t="s">
        <v>5832</v>
      </c>
      <c r="F19208" s="8" t="s">
        <v>9</v>
      </c>
      <c r="G19208" s="5">
        <v>962</v>
      </c>
      <c r="H19208" s="5">
        <v>57</v>
      </c>
      <c r="I19208" s="5">
        <v>75</v>
      </c>
      <c r="J19208" s="2">
        <v>1006245</v>
      </c>
      <c r="K19208" s="2">
        <v>3998252</v>
      </c>
      <c r="L19208" s="2">
        <v>2012958</v>
      </c>
      <c r="M19208" s="2">
        <v>1985294</v>
      </c>
      <c r="N19208" s="4">
        <v>4482.9999999833217</v>
      </c>
      <c r="O19208" s="2">
        <v>892</v>
      </c>
    </row>
    <row r="19209" spans="1:15" x14ac:dyDescent="0.3">
      <c r="A19209" s="39">
        <v>33</v>
      </c>
      <c r="B19209" s="36">
        <v>604</v>
      </c>
      <c r="C19209" s="33">
        <v>0</v>
      </c>
      <c r="D19209" s="7" t="s">
        <v>16</v>
      </c>
      <c r="E19209" s="7" t="s">
        <v>5832</v>
      </c>
      <c r="F19209" s="8" t="s">
        <v>11</v>
      </c>
      <c r="G19209" s="5">
        <v>962</v>
      </c>
      <c r="H19209" s="5">
        <v>57</v>
      </c>
      <c r="I19209" s="5">
        <v>0</v>
      </c>
      <c r="J19209" s="2">
        <v>361365</v>
      </c>
      <c r="K19209" s="2">
        <v>1459916</v>
      </c>
      <c r="L19209" s="2">
        <v>734979</v>
      </c>
      <c r="M19209" s="2">
        <v>724937</v>
      </c>
      <c r="N19209" s="4">
        <v>3818.4099999833215</v>
      </c>
      <c r="O19209" s="2">
        <v>382</v>
      </c>
    </row>
    <row r="19210" spans="1:15" x14ac:dyDescent="0.3">
      <c r="A19210" s="39">
        <v>33</v>
      </c>
      <c r="B19210" s="36">
        <v>604</v>
      </c>
      <c r="C19210" s="33">
        <v>0</v>
      </c>
      <c r="D19210" s="7" t="s">
        <v>16</v>
      </c>
      <c r="E19210" s="7" t="s">
        <v>5832</v>
      </c>
      <c r="F19210" s="8" t="s">
        <v>12</v>
      </c>
      <c r="G19210" s="5">
        <v>0</v>
      </c>
      <c r="H19210" s="5">
        <v>0</v>
      </c>
      <c r="I19210" s="5">
        <v>75</v>
      </c>
      <c r="J19210" s="2">
        <v>644880</v>
      </c>
      <c r="K19210" s="2">
        <v>2538336</v>
      </c>
      <c r="L19210" s="2">
        <v>1277979</v>
      </c>
      <c r="M19210" s="2">
        <v>1260357</v>
      </c>
      <c r="N19210" s="4">
        <v>664.59</v>
      </c>
      <c r="O19210" s="2">
        <v>3819</v>
      </c>
    </row>
    <row r="19211" spans="1:15" x14ac:dyDescent="0.3">
      <c r="A19211" s="39">
        <v>33</v>
      </c>
      <c r="B19211" s="36">
        <v>604</v>
      </c>
      <c r="C19211" s="33">
        <v>5702</v>
      </c>
      <c r="D19211" s="7" t="s">
        <v>18</v>
      </c>
      <c r="E19211" s="7" t="s">
        <v>5833</v>
      </c>
      <c r="F19211" s="8" t="s">
        <v>9</v>
      </c>
      <c r="G19211" s="5">
        <v>132</v>
      </c>
      <c r="H19211" s="5">
        <v>13</v>
      </c>
      <c r="I19211" s="5">
        <v>15</v>
      </c>
      <c r="J19211" s="2">
        <v>125938</v>
      </c>
      <c r="K19211" s="2">
        <v>510836</v>
      </c>
      <c r="L19211" s="2">
        <v>258881</v>
      </c>
      <c r="M19211" s="2">
        <v>251955</v>
      </c>
      <c r="N19211" s="4">
        <v>642.29398289711696</v>
      </c>
      <c r="O19211" s="2">
        <v>795</v>
      </c>
    </row>
    <row r="19212" spans="1:15" x14ac:dyDescent="0.3">
      <c r="A19212" s="39">
        <v>33</v>
      </c>
      <c r="B19212" s="36">
        <v>604</v>
      </c>
      <c r="C19212" s="33">
        <v>5702</v>
      </c>
      <c r="D19212" s="7" t="s">
        <v>18</v>
      </c>
      <c r="E19212" s="7" t="s">
        <v>5833</v>
      </c>
      <c r="F19212" s="8" t="s">
        <v>11</v>
      </c>
      <c r="G19212" s="5">
        <v>132</v>
      </c>
      <c r="H19212" s="5">
        <v>13</v>
      </c>
      <c r="I19212" s="5">
        <v>0</v>
      </c>
      <c r="J19212" s="2">
        <v>53243</v>
      </c>
      <c r="K19212" s="2">
        <v>220796</v>
      </c>
      <c r="L19212" s="2">
        <v>112103</v>
      </c>
      <c r="M19212" s="2">
        <v>108693</v>
      </c>
      <c r="N19212" s="4">
        <v>535.98498289711677</v>
      </c>
      <c r="O19212" s="2">
        <v>412</v>
      </c>
    </row>
    <row r="19213" spans="1:15" x14ac:dyDescent="0.3">
      <c r="A19213" s="39">
        <v>33</v>
      </c>
      <c r="B19213" s="36">
        <v>604</v>
      </c>
      <c r="C19213" s="33">
        <v>5702</v>
      </c>
      <c r="D19213" s="7" t="s">
        <v>18</v>
      </c>
      <c r="E19213" s="7" t="s">
        <v>5833</v>
      </c>
      <c r="F19213" s="8" t="s">
        <v>12</v>
      </c>
      <c r="G19213" s="5">
        <v>0</v>
      </c>
      <c r="H19213" s="5">
        <v>0</v>
      </c>
      <c r="I19213" s="5">
        <v>15</v>
      </c>
      <c r="J19213" s="2">
        <v>72695</v>
      </c>
      <c r="K19213" s="2">
        <v>290040</v>
      </c>
      <c r="L19213" s="2">
        <v>146778</v>
      </c>
      <c r="M19213" s="2">
        <v>143262</v>
      </c>
      <c r="N19213" s="4">
        <v>106.309</v>
      </c>
      <c r="O19213" s="2">
        <v>2728</v>
      </c>
    </row>
    <row r="19214" spans="1:15" x14ac:dyDescent="0.3">
      <c r="A19214" s="39">
        <v>33</v>
      </c>
      <c r="B19214" s="36">
        <v>604</v>
      </c>
      <c r="C19214" s="33">
        <v>5703</v>
      </c>
      <c r="D19214" s="7" t="s">
        <v>18</v>
      </c>
      <c r="E19214" s="7" t="s">
        <v>5834</v>
      </c>
      <c r="F19214" s="8" t="s">
        <v>9</v>
      </c>
      <c r="G19214" s="5">
        <v>7</v>
      </c>
      <c r="H19214" s="5">
        <v>0</v>
      </c>
      <c r="I19214" s="5">
        <v>6</v>
      </c>
      <c r="J19214" s="2">
        <v>98067</v>
      </c>
      <c r="K19214" s="2">
        <v>383718</v>
      </c>
      <c r="L19214" s="2">
        <v>194083</v>
      </c>
      <c r="M19214" s="2">
        <v>189635</v>
      </c>
      <c r="N19214" s="4">
        <v>62.462256044276664</v>
      </c>
      <c r="O19214" s="2">
        <v>6143</v>
      </c>
    </row>
    <row r="19215" spans="1:15" x14ac:dyDescent="0.3">
      <c r="A19215" s="39">
        <v>33</v>
      </c>
      <c r="B19215" s="36">
        <v>604</v>
      </c>
      <c r="C19215" s="33">
        <v>5703</v>
      </c>
      <c r="D19215" s="7" t="s">
        <v>18</v>
      </c>
      <c r="E19215" s="7" t="s">
        <v>5834</v>
      </c>
      <c r="F19215" s="8" t="s">
        <v>11</v>
      </c>
      <c r="G19215" s="5">
        <v>7</v>
      </c>
      <c r="H19215" s="5">
        <v>0</v>
      </c>
      <c r="I19215" s="5">
        <v>0</v>
      </c>
      <c r="J19215" s="2">
        <v>6866</v>
      </c>
      <c r="K19215" s="2">
        <v>27396</v>
      </c>
      <c r="L19215" s="2">
        <v>13762</v>
      </c>
      <c r="M19215" s="2">
        <v>13634</v>
      </c>
      <c r="N19215" s="4">
        <v>11.148256044276671</v>
      </c>
      <c r="O19215" s="2">
        <v>2457</v>
      </c>
    </row>
    <row r="19216" spans="1:15" x14ac:dyDescent="0.3">
      <c r="A19216" s="39">
        <v>33</v>
      </c>
      <c r="B19216" s="36">
        <v>604</v>
      </c>
      <c r="C19216" s="33">
        <v>5703</v>
      </c>
      <c r="D19216" s="7" t="s">
        <v>18</v>
      </c>
      <c r="E19216" s="7" t="s">
        <v>5834</v>
      </c>
      <c r="F19216" s="8" t="s">
        <v>12</v>
      </c>
      <c r="G19216" s="5">
        <v>0</v>
      </c>
      <c r="H19216" s="5">
        <v>0</v>
      </c>
      <c r="I19216" s="5">
        <v>6</v>
      </c>
      <c r="J19216" s="2">
        <v>91201</v>
      </c>
      <c r="K19216" s="2">
        <v>356322</v>
      </c>
      <c r="L19216" s="2">
        <v>180321</v>
      </c>
      <c r="M19216" s="2">
        <v>176001</v>
      </c>
      <c r="N19216" s="4">
        <v>51.313999999999993</v>
      </c>
      <c r="O19216" s="2">
        <v>6944</v>
      </c>
    </row>
    <row r="19217" spans="1:15" x14ac:dyDescent="0.3">
      <c r="A19217" s="39">
        <v>33</v>
      </c>
      <c r="B19217" s="36">
        <v>604</v>
      </c>
      <c r="C19217" s="33">
        <v>5704</v>
      </c>
      <c r="D19217" s="7" t="s">
        <v>18</v>
      </c>
      <c r="E19217" s="7" t="s">
        <v>5835</v>
      </c>
      <c r="F19217" s="8" t="s">
        <v>9</v>
      </c>
      <c r="G19217" s="5">
        <v>0</v>
      </c>
      <c r="H19217" s="5">
        <v>0</v>
      </c>
      <c r="I19217" s="5">
        <v>11</v>
      </c>
      <c r="J19217" s="2">
        <v>164765</v>
      </c>
      <c r="K19217" s="2">
        <v>642237</v>
      </c>
      <c r="L19217" s="2">
        <v>322086</v>
      </c>
      <c r="M19217" s="2">
        <v>320151</v>
      </c>
      <c r="N19217" s="4">
        <v>88.62</v>
      </c>
      <c r="O19217" s="2">
        <v>7247</v>
      </c>
    </row>
    <row r="19218" spans="1:15" x14ac:dyDescent="0.3">
      <c r="A19218" s="39">
        <v>33</v>
      </c>
      <c r="B19218" s="36">
        <v>604</v>
      </c>
      <c r="C19218" s="33">
        <v>5704</v>
      </c>
      <c r="D19218" s="7" t="s">
        <v>18</v>
      </c>
      <c r="E19218" s="7" t="s">
        <v>5835</v>
      </c>
      <c r="F19218" s="8" t="s">
        <v>11</v>
      </c>
      <c r="G19218" s="5">
        <v>0</v>
      </c>
      <c r="H19218" s="5">
        <v>0</v>
      </c>
      <c r="I19218" s="5">
        <v>0</v>
      </c>
      <c r="J19218" s="2">
        <v>0</v>
      </c>
      <c r="K19218" s="2">
        <v>0</v>
      </c>
      <c r="L19218" s="2">
        <v>0</v>
      </c>
      <c r="M19218" s="2">
        <v>0</v>
      </c>
      <c r="N19218" s="4">
        <v>0</v>
      </c>
      <c r="O19218" s="2">
        <v>0</v>
      </c>
    </row>
    <row r="19219" spans="1:15" x14ac:dyDescent="0.3">
      <c r="A19219" s="39">
        <v>33</v>
      </c>
      <c r="B19219" s="36">
        <v>604</v>
      </c>
      <c r="C19219" s="33">
        <v>5704</v>
      </c>
      <c r="D19219" s="7" t="s">
        <v>18</v>
      </c>
      <c r="E19219" s="7" t="s">
        <v>5835</v>
      </c>
      <c r="F19219" s="8" t="s">
        <v>12</v>
      </c>
      <c r="G19219" s="5">
        <v>0</v>
      </c>
      <c r="H19219" s="5">
        <v>0</v>
      </c>
      <c r="I19219" s="5">
        <v>11</v>
      </c>
      <c r="J19219" s="2">
        <v>164765</v>
      </c>
      <c r="K19219" s="2">
        <v>642237</v>
      </c>
      <c r="L19219" s="2">
        <v>322086</v>
      </c>
      <c r="M19219" s="2">
        <v>320151</v>
      </c>
      <c r="N19219" s="4">
        <v>88.62</v>
      </c>
      <c r="O19219" s="2">
        <v>7247</v>
      </c>
    </row>
    <row r="19220" spans="1:15" x14ac:dyDescent="0.3">
      <c r="A19220" s="39">
        <v>33</v>
      </c>
      <c r="B19220" s="36">
        <v>604</v>
      </c>
      <c r="C19220" s="33">
        <v>5705</v>
      </c>
      <c r="D19220" s="7" t="s">
        <v>18</v>
      </c>
      <c r="E19220" s="7" t="s">
        <v>5836</v>
      </c>
      <c r="F19220" s="8" t="s">
        <v>9</v>
      </c>
      <c r="G19220" s="5">
        <v>6</v>
      </c>
      <c r="H19220" s="5">
        <v>0</v>
      </c>
      <c r="I19220" s="5">
        <v>14</v>
      </c>
      <c r="J19220" s="2">
        <v>143615</v>
      </c>
      <c r="K19220" s="2">
        <v>563342</v>
      </c>
      <c r="L19220" s="2">
        <v>285167</v>
      </c>
      <c r="M19220" s="2">
        <v>278175</v>
      </c>
      <c r="N19220" s="4">
        <v>116.20329176742065</v>
      </c>
      <c r="O19220" s="2">
        <v>4848</v>
      </c>
    </row>
    <row r="19221" spans="1:15" x14ac:dyDescent="0.3">
      <c r="A19221" s="39">
        <v>33</v>
      </c>
      <c r="B19221" s="36">
        <v>604</v>
      </c>
      <c r="C19221" s="33">
        <v>5705</v>
      </c>
      <c r="D19221" s="7" t="s">
        <v>18</v>
      </c>
      <c r="E19221" s="7" t="s">
        <v>5836</v>
      </c>
      <c r="F19221" s="8" t="s">
        <v>11</v>
      </c>
      <c r="G19221" s="5">
        <v>6</v>
      </c>
      <c r="H19221" s="5">
        <v>0</v>
      </c>
      <c r="I19221" s="5">
        <v>0</v>
      </c>
      <c r="J19221" s="2">
        <v>16480</v>
      </c>
      <c r="K19221" s="2">
        <v>70441</v>
      </c>
      <c r="L19221" s="2">
        <v>35719</v>
      </c>
      <c r="M19221" s="2">
        <v>34722</v>
      </c>
      <c r="N19221" s="4">
        <v>31.873291767420667</v>
      </c>
      <c r="O19221" s="2">
        <v>2210</v>
      </c>
    </row>
    <row r="19222" spans="1:15" x14ac:dyDescent="0.3">
      <c r="A19222" s="39">
        <v>33</v>
      </c>
      <c r="B19222" s="36">
        <v>604</v>
      </c>
      <c r="C19222" s="33">
        <v>5705</v>
      </c>
      <c r="D19222" s="7" t="s">
        <v>18</v>
      </c>
      <c r="E19222" s="7" t="s">
        <v>5836</v>
      </c>
      <c r="F19222" s="8" t="s">
        <v>12</v>
      </c>
      <c r="G19222" s="5">
        <v>0</v>
      </c>
      <c r="H19222" s="5">
        <v>0</v>
      </c>
      <c r="I19222" s="5">
        <v>14</v>
      </c>
      <c r="J19222" s="2">
        <v>127135</v>
      </c>
      <c r="K19222" s="2">
        <v>492901</v>
      </c>
      <c r="L19222" s="2">
        <v>249448</v>
      </c>
      <c r="M19222" s="2">
        <v>243453</v>
      </c>
      <c r="N19222" s="4">
        <v>84.329999999999984</v>
      </c>
      <c r="O19222" s="2">
        <v>5845</v>
      </c>
    </row>
    <row r="19223" spans="1:15" x14ac:dyDescent="0.3">
      <c r="A19223" s="39">
        <v>33</v>
      </c>
      <c r="B19223" s="36">
        <v>604</v>
      </c>
      <c r="C19223" s="33">
        <v>5706</v>
      </c>
      <c r="D19223" s="7" t="s">
        <v>18</v>
      </c>
      <c r="E19223" s="7" t="s">
        <v>5837</v>
      </c>
      <c r="F19223" s="8" t="s">
        <v>9</v>
      </c>
      <c r="G19223" s="5">
        <v>146</v>
      </c>
      <c r="H19223" s="5">
        <v>27</v>
      </c>
      <c r="I19223" s="5">
        <v>12</v>
      </c>
      <c r="J19223" s="2">
        <v>142062</v>
      </c>
      <c r="K19223" s="2">
        <v>573406</v>
      </c>
      <c r="L19223" s="2">
        <v>289210</v>
      </c>
      <c r="M19223" s="2">
        <v>284196</v>
      </c>
      <c r="N19223" s="4">
        <v>778.01050734652347</v>
      </c>
      <c r="O19223" s="2">
        <v>737</v>
      </c>
    </row>
    <row r="19224" spans="1:15" x14ac:dyDescent="0.3">
      <c r="A19224" s="39">
        <v>33</v>
      </c>
      <c r="B19224" s="36">
        <v>604</v>
      </c>
      <c r="C19224" s="33">
        <v>5706</v>
      </c>
      <c r="D19224" s="7" t="s">
        <v>18</v>
      </c>
      <c r="E19224" s="7" t="s">
        <v>5837</v>
      </c>
      <c r="F19224" s="8" t="s">
        <v>11</v>
      </c>
      <c r="G19224" s="5">
        <v>146</v>
      </c>
      <c r="H19224" s="5">
        <v>27</v>
      </c>
      <c r="I19224" s="5">
        <v>0</v>
      </c>
      <c r="J19224" s="2">
        <v>65025</v>
      </c>
      <c r="K19224" s="2">
        <v>264378</v>
      </c>
      <c r="L19224" s="2">
        <v>133414</v>
      </c>
      <c r="M19224" s="2">
        <v>130964</v>
      </c>
      <c r="N19224" s="4">
        <v>624.15050734652345</v>
      </c>
      <c r="O19224" s="2">
        <v>424</v>
      </c>
    </row>
    <row r="19225" spans="1:15" x14ac:dyDescent="0.3">
      <c r="A19225" s="39">
        <v>33</v>
      </c>
      <c r="B19225" s="36">
        <v>604</v>
      </c>
      <c r="C19225" s="33">
        <v>5706</v>
      </c>
      <c r="D19225" s="7" t="s">
        <v>18</v>
      </c>
      <c r="E19225" s="7" t="s">
        <v>5837</v>
      </c>
      <c r="F19225" s="8" t="s">
        <v>12</v>
      </c>
      <c r="G19225" s="5">
        <v>0</v>
      </c>
      <c r="H19225" s="5">
        <v>0</v>
      </c>
      <c r="I19225" s="5">
        <v>12</v>
      </c>
      <c r="J19225" s="2">
        <v>77037</v>
      </c>
      <c r="K19225" s="2">
        <v>309028</v>
      </c>
      <c r="L19225" s="2">
        <v>155796</v>
      </c>
      <c r="M19225" s="2">
        <v>153232</v>
      </c>
      <c r="N19225" s="4">
        <v>153.86000000000001</v>
      </c>
      <c r="O19225" s="2">
        <v>2009</v>
      </c>
    </row>
    <row r="19226" spans="1:15" x14ac:dyDescent="0.3">
      <c r="A19226" s="39">
        <v>33</v>
      </c>
      <c r="B19226" s="36">
        <v>604</v>
      </c>
      <c r="C19226" s="33">
        <v>5707</v>
      </c>
      <c r="D19226" s="7" t="s">
        <v>18</v>
      </c>
      <c r="E19226" s="7" t="s">
        <v>5832</v>
      </c>
      <c r="F19226" s="8" t="s">
        <v>9</v>
      </c>
      <c r="G19226" s="5">
        <v>157</v>
      </c>
      <c r="H19226" s="5">
        <v>9</v>
      </c>
      <c r="I19226" s="5">
        <v>9</v>
      </c>
      <c r="J19226" s="2">
        <v>124877</v>
      </c>
      <c r="K19226" s="2">
        <v>497711</v>
      </c>
      <c r="L19226" s="2">
        <v>248707</v>
      </c>
      <c r="M19226" s="2">
        <v>249004</v>
      </c>
      <c r="N19226" s="4">
        <v>636.22098701139623</v>
      </c>
      <c r="O19226" s="2">
        <v>782</v>
      </c>
    </row>
    <row r="19227" spans="1:15" x14ac:dyDescent="0.3">
      <c r="A19227" s="39">
        <v>33</v>
      </c>
      <c r="B19227" s="36">
        <v>604</v>
      </c>
      <c r="C19227" s="33">
        <v>5707</v>
      </c>
      <c r="D19227" s="7" t="s">
        <v>18</v>
      </c>
      <c r="E19227" s="7" t="s">
        <v>5832</v>
      </c>
      <c r="F19227" s="8" t="s">
        <v>11</v>
      </c>
      <c r="G19227" s="5">
        <v>157</v>
      </c>
      <c r="H19227" s="5">
        <v>9</v>
      </c>
      <c r="I19227" s="5">
        <v>0</v>
      </c>
      <c r="J19227" s="2">
        <v>55563</v>
      </c>
      <c r="K19227" s="2">
        <v>222626</v>
      </c>
      <c r="L19227" s="2">
        <v>111553</v>
      </c>
      <c r="M19227" s="2">
        <v>111073</v>
      </c>
      <c r="N19227" s="4">
        <v>581.32098701139626</v>
      </c>
      <c r="O19227" s="2">
        <v>383</v>
      </c>
    </row>
    <row r="19228" spans="1:15" x14ac:dyDescent="0.3">
      <c r="A19228" s="39">
        <v>33</v>
      </c>
      <c r="B19228" s="36">
        <v>604</v>
      </c>
      <c r="C19228" s="33">
        <v>5707</v>
      </c>
      <c r="D19228" s="7" t="s">
        <v>18</v>
      </c>
      <c r="E19228" s="7" t="s">
        <v>5832</v>
      </c>
      <c r="F19228" s="8" t="s">
        <v>12</v>
      </c>
      <c r="G19228" s="5">
        <v>0</v>
      </c>
      <c r="H19228" s="5">
        <v>0</v>
      </c>
      <c r="I19228" s="5">
        <v>9</v>
      </c>
      <c r="J19228" s="2">
        <v>69314</v>
      </c>
      <c r="K19228" s="2">
        <v>275085</v>
      </c>
      <c r="L19228" s="2">
        <v>137154</v>
      </c>
      <c r="M19228" s="2">
        <v>137931</v>
      </c>
      <c r="N19228" s="4">
        <v>54.899999999999991</v>
      </c>
      <c r="O19228" s="2">
        <v>5011</v>
      </c>
    </row>
    <row r="19229" spans="1:15" x14ac:dyDescent="0.3">
      <c r="A19229" s="39">
        <v>33</v>
      </c>
      <c r="B19229" s="36">
        <v>604</v>
      </c>
      <c r="C19229" s="33">
        <v>5708</v>
      </c>
      <c r="D19229" s="7" t="s">
        <v>18</v>
      </c>
      <c r="E19229" s="7" t="s">
        <v>5838</v>
      </c>
      <c r="F19229" s="8" t="s">
        <v>9</v>
      </c>
      <c r="G19229" s="5">
        <v>114</v>
      </c>
      <c r="H19229" s="5">
        <v>2</v>
      </c>
      <c r="I19229" s="5">
        <v>1</v>
      </c>
      <c r="J19229" s="2">
        <v>37075</v>
      </c>
      <c r="K19229" s="2">
        <v>148133</v>
      </c>
      <c r="L19229" s="2">
        <v>74204</v>
      </c>
      <c r="M19229" s="2">
        <v>73929</v>
      </c>
      <c r="N19229" s="4">
        <v>427.44930877606288</v>
      </c>
      <c r="O19229" s="2">
        <v>347</v>
      </c>
    </row>
    <row r="19230" spans="1:15" x14ac:dyDescent="0.3">
      <c r="A19230" s="39">
        <v>33</v>
      </c>
      <c r="B19230" s="36">
        <v>604</v>
      </c>
      <c r="C19230" s="33">
        <v>5708</v>
      </c>
      <c r="D19230" s="7" t="s">
        <v>18</v>
      </c>
      <c r="E19230" s="7" t="s">
        <v>5838</v>
      </c>
      <c r="F19230" s="8" t="s">
        <v>11</v>
      </c>
      <c r="G19230" s="5">
        <v>114</v>
      </c>
      <c r="H19230" s="5">
        <v>2</v>
      </c>
      <c r="I19230" s="5">
        <v>0</v>
      </c>
      <c r="J19230" s="2">
        <v>30878</v>
      </c>
      <c r="K19230" s="2">
        <v>122939</v>
      </c>
      <c r="L19230" s="2">
        <v>61635</v>
      </c>
      <c r="M19230" s="2">
        <v>61304</v>
      </c>
      <c r="N19230" s="4">
        <v>400.44930877606288</v>
      </c>
      <c r="O19230" s="2">
        <v>307</v>
      </c>
    </row>
    <row r="19231" spans="1:15" x14ac:dyDescent="0.3">
      <c r="A19231" s="39">
        <v>33</v>
      </c>
      <c r="B19231" s="36">
        <v>604</v>
      </c>
      <c r="C19231" s="33">
        <v>5708</v>
      </c>
      <c r="D19231" s="7" t="s">
        <v>18</v>
      </c>
      <c r="E19231" s="7" t="s">
        <v>5838</v>
      </c>
      <c r="F19231" s="8" t="s">
        <v>12</v>
      </c>
      <c r="G19231" s="5">
        <v>0</v>
      </c>
      <c r="H19231" s="5">
        <v>0</v>
      </c>
      <c r="I19231" s="5">
        <v>1</v>
      </c>
      <c r="J19231" s="2">
        <v>6197</v>
      </c>
      <c r="K19231" s="2">
        <v>25194</v>
      </c>
      <c r="L19231" s="2">
        <v>12569</v>
      </c>
      <c r="M19231" s="2">
        <v>12625</v>
      </c>
      <c r="N19231" s="4">
        <v>27</v>
      </c>
      <c r="O19231" s="2">
        <v>933</v>
      </c>
    </row>
    <row r="19232" spans="1:15" x14ac:dyDescent="0.3">
      <c r="A19232" s="39">
        <v>33</v>
      </c>
      <c r="B19232" s="36">
        <v>604</v>
      </c>
      <c r="C19232" s="33">
        <v>5709</v>
      </c>
      <c r="D19232" s="7" t="s">
        <v>18</v>
      </c>
      <c r="E19232" s="7" t="s">
        <v>5839</v>
      </c>
      <c r="F19232" s="8" t="s">
        <v>9</v>
      </c>
      <c r="G19232" s="5">
        <v>95</v>
      </c>
      <c r="H19232" s="5">
        <v>6</v>
      </c>
      <c r="I19232" s="5">
        <v>3</v>
      </c>
      <c r="J19232" s="2">
        <v>49599</v>
      </c>
      <c r="K19232" s="2">
        <v>196897</v>
      </c>
      <c r="L19232" s="2">
        <v>99401</v>
      </c>
      <c r="M19232" s="2">
        <v>97496</v>
      </c>
      <c r="N19232" s="4">
        <v>358.68507503398143</v>
      </c>
      <c r="O19232" s="2">
        <v>549</v>
      </c>
    </row>
    <row r="19233" spans="1:15" x14ac:dyDescent="0.3">
      <c r="A19233" s="39">
        <v>33</v>
      </c>
      <c r="B19233" s="36">
        <v>604</v>
      </c>
      <c r="C19233" s="33">
        <v>5709</v>
      </c>
      <c r="D19233" s="7" t="s">
        <v>18</v>
      </c>
      <c r="E19233" s="7" t="s">
        <v>5839</v>
      </c>
      <c r="F19233" s="8" t="s">
        <v>11</v>
      </c>
      <c r="G19233" s="5">
        <v>95</v>
      </c>
      <c r="H19233" s="5">
        <v>6</v>
      </c>
      <c r="I19233" s="5">
        <v>0</v>
      </c>
      <c r="J19233" s="2">
        <v>33136</v>
      </c>
      <c r="K19233" s="2">
        <v>131183</v>
      </c>
      <c r="L19233" s="2">
        <v>66179</v>
      </c>
      <c r="M19233" s="2">
        <v>65004</v>
      </c>
      <c r="N19233" s="4">
        <v>328.09507503398146</v>
      </c>
      <c r="O19233" s="2">
        <v>400</v>
      </c>
    </row>
    <row r="19234" spans="1:15" x14ac:dyDescent="0.3">
      <c r="A19234" s="39">
        <v>33</v>
      </c>
      <c r="B19234" s="36">
        <v>604</v>
      </c>
      <c r="C19234" s="33">
        <v>5709</v>
      </c>
      <c r="D19234" s="7" t="s">
        <v>18</v>
      </c>
      <c r="E19234" s="7" t="s">
        <v>5839</v>
      </c>
      <c r="F19234" s="8" t="s">
        <v>12</v>
      </c>
      <c r="G19234" s="5">
        <v>0</v>
      </c>
      <c r="H19234" s="5">
        <v>0</v>
      </c>
      <c r="I19234" s="5">
        <v>3</v>
      </c>
      <c r="J19234" s="2">
        <v>16463</v>
      </c>
      <c r="K19234" s="2">
        <v>65714</v>
      </c>
      <c r="L19234" s="2">
        <v>33222</v>
      </c>
      <c r="M19234" s="2">
        <v>32492</v>
      </c>
      <c r="N19234" s="4">
        <v>30.589999999999996</v>
      </c>
      <c r="O19234" s="2">
        <v>2148</v>
      </c>
    </row>
    <row r="19235" spans="1:15" x14ac:dyDescent="0.3">
      <c r="A19235" s="39">
        <v>33</v>
      </c>
      <c r="B19235" s="36">
        <v>604</v>
      </c>
      <c r="C19235" s="33">
        <v>5710</v>
      </c>
      <c r="D19235" s="7" t="s">
        <v>18</v>
      </c>
      <c r="E19235" s="7" t="s">
        <v>5840</v>
      </c>
      <c r="F19235" s="8" t="s">
        <v>9</v>
      </c>
      <c r="G19235" s="5">
        <v>188</v>
      </c>
      <c r="H19235" s="5">
        <v>0</v>
      </c>
      <c r="I19235" s="5">
        <v>3</v>
      </c>
      <c r="J19235" s="2">
        <v>69772</v>
      </c>
      <c r="K19235" s="2">
        <v>275953</v>
      </c>
      <c r="L19235" s="2">
        <v>138050</v>
      </c>
      <c r="M19235" s="2">
        <v>137903</v>
      </c>
      <c r="N19235" s="4">
        <v>763.63443183999902</v>
      </c>
      <c r="O19235" s="2">
        <v>361</v>
      </c>
    </row>
    <row r="19236" spans="1:15" x14ac:dyDescent="0.3">
      <c r="A19236" s="39">
        <v>33</v>
      </c>
      <c r="B19236" s="36">
        <v>604</v>
      </c>
      <c r="C19236" s="33">
        <v>5710</v>
      </c>
      <c r="D19236" s="7" t="s">
        <v>18</v>
      </c>
      <c r="E19236" s="7" t="s">
        <v>5840</v>
      </c>
      <c r="F19236" s="8" t="s">
        <v>11</v>
      </c>
      <c r="G19236" s="5">
        <v>188</v>
      </c>
      <c r="H19236" s="5">
        <v>0</v>
      </c>
      <c r="I19236" s="5">
        <v>0</v>
      </c>
      <c r="J19236" s="2">
        <v>56433</v>
      </c>
      <c r="K19236" s="2">
        <v>222310</v>
      </c>
      <c r="L19236" s="2">
        <v>111401</v>
      </c>
      <c r="M19236" s="2">
        <v>110909</v>
      </c>
      <c r="N19236" s="4">
        <v>729.96443183999884</v>
      </c>
      <c r="O19236" s="2">
        <v>305</v>
      </c>
    </row>
    <row r="19237" spans="1:15" x14ac:dyDescent="0.3">
      <c r="A19237" s="39">
        <v>33</v>
      </c>
      <c r="B19237" s="36">
        <v>604</v>
      </c>
      <c r="C19237" s="33">
        <v>5710</v>
      </c>
      <c r="D19237" s="7" t="s">
        <v>18</v>
      </c>
      <c r="E19237" s="7" t="s">
        <v>5840</v>
      </c>
      <c r="F19237" s="8" t="s">
        <v>12</v>
      </c>
      <c r="G19237" s="5">
        <v>0</v>
      </c>
      <c r="H19237" s="5">
        <v>0</v>
      </c>
      <c r="I19237" s="5">
        <v>3</v>
      </c>
      <c r="J19237" s="2">
        <v>13339</v>
      </c>
      <c r="K19237" s="2">
        <v>53643</v>
      </c>
      <c r="L19237" s="2">
        <v>26649</v>
      </c>
      <c r="M19237" s="2">
        <v>26994</v>
      </c>
      <c r="N19237" s="4">
        <v>33.67</v>
      </c>
      <c r="O19237" s="2">
        <v>1593</v>
      </c>
    </row>
    <row r="19238" spans="1:15" x14ac:dyDescent="0.3">
      <c r="A19238" s="39">
        <v>33</v>
      </c>
      <c r="B19238" s="36">
        <v>604</v>
      </c>
      <c r="C19238" s="33">
        <v>5711</v>
      </c>
      <c r="D19238" s="7" t="s">
        <v>18</v>
      </c>
      <c r="E19238" s="7" t="s">
        <v>5841</v>
      </c>
      <c r="F19238" s="8" t="s">
        <v>9</v>
      </c>
      <c r="G19238" s="5">
        <v>117</v>
      </c>
      <c r="H19238" s="5">
        <v>0</v>
      </c>
      <c r="I19238" s="5">
        <v>1</v>
      </c>
      <c r="J19238" s="2">
        <v>50475</v>
      </c>
      <c r="K19238" s="2">
        <v>206019</v>
      </c>
      <c r="L19238" s="2">
        <v>103169</v>
      </c>
      <c r="M19238" s="2">
        <v>102850</v>
      </c>
      <c r="N19238" s="4">
        <v>609.42015926654574</v>
      </c>
      <c r="O19238" s="2">
        <v>338</v>
      </c>
    </row>
    <row r="19239" spans="1:15" x14ac:dyDescent="0.3">
      <c r="A19239" s="39">
        <v>33</v>
      </c>
      <c r="B19239" s="36">
        <v>604</v>
      </c>
      <c r="C19239" s="33">
        <v>5711</v>
      </c>
      <c r="D19239" s="7" t="s">
        <v>18</v>
      </c>
      <c r="E19239" s="7" t="s">
        <v>5841</v>
      </c>
      <c r="F19239" s="8" t="s">
        <v>11</v>
      </c>
      <c r="G19239" s="5">
        <v>117</v>
      </c>
      <c r="H19239" s="5">
        <v>0</v>
      </c>
      <c r="I19239" s="5">
        <v>0</v>
      </c>
      <c r="J19239" s="2">
        <v>43741</v>
      </c>
      <c r="K19239" s="2">
        <v>177847</v>
      </c>
      <c r="L19239" s="2">
        <v>89213</v>
      </c>
      <c r="M19239" s="2">
        <v>88634</v>
      </c>
      <c r="N19239" s="4">
        <v>575.42015926654574</v>
      </c>
      <c r="O19239" s="2">
        <v>309</v>
      </c>
    </row>
    <row r="19240" spans="1:15" x14ac:dyDescent="0.3">
      <c r="A19240" s="39">
        <v>33</v>
      </c>
      <c r="B19240" s="36">
        <v>604</v>
      </c>
      <c r="C19240" s="33">
        <v>5711</v>
      </c>
      <c r="D19240" s="7" t="s">
        <v>18</v>
      </c>
      <c r="E19240" s="7" t="s">
        <v>5841</v>
      </c>
      <c r="F19240" s="8" t="s">
        <v>12</v>
      </c>
      <c r="G19240" s="5">
        <v>0</v>
      </c>
      <c r="H19240" s="5">
        <v>0</v>
      </c>
      <c r="I19240" s="5">
        <v>1</v>
      </c>
      <c r="J19240" s="2">
        <v>6734</v>
      </c>
      <c r="K19240" s="2">
        <v>28172</v>
      </c>
      <c r="L19240" s="2">
        <v>13956</v>
      </c>
      <c r="M19240" s="2">
        <v>14216</v>
      </c>
      <c r="N19240" s="4">
        <v>34</v>
      </c>
      <c r="O19240" s="2">
        <v>829</v>
      </c>
    </row>
    <row r="19241" spans="1:15" x14ac:dyDescent="0.3">
      <c r="A19241" s="39">
        <v>33</v>
      </c>
      <c r="B19241" s="36">
        <v>605</v>
      </c>
      <c r="C19241" s="33">
        <v>0</v>
      </c>
      <c r="D19241" s="7" t="s">
        <v>16</v>
      </c>
      <c r="E19241" s="7" t="s">
        <v>5842</v>
      </c>
      <c r="F19241" s="8" t="s">
        <v>9</v>
      </c>
      <c r="G19241" s="5">
        <v>763</v>
      </c>
      <c r="H19241" s="5">
        <v>95</v>
      </c>
      <c r="I19241" s="5">
        <v>72</v>
      </c>
      <c r="J19241" s="2">
        <v>929281</v>
      </c>
      <c r="K19241" s="2">
        <v>3936331</v>
      </c>
      <c r="L19241" s="2">
        <v>1961688</v>
      </c>
      <c r="M19241" s="2">
        <v>1974643</v>
      </c>
      <c r="N19241" s="4">
        <v>6075</v>
      </c>
      <c r="O19241" s="2">
        <v>648</v>
      </c>
    </row>
    <row r="19242" spans="1:15" x14ac:dyDescent="0.3">
      <c r="A19242" s="39">
        <v>33</v>
      </c>
      <c r="B19242" s="36">
        <v>605</v>
      </c>
      <c r="C19242" s="33">
        <v>0</v>
      </c>
      <c r="D19242" s="7" t="s">
        <v>16</v>
      </c>
      <c r="E19242" s="7" t="s">
        <v>5842</v>
      </c>
      <c r="F19242" s="8" t="s">
        <v>11</v>
      </c>
      <c r="G19242" s="5">
        <v>763</v>
      </c>
      <c r="H19242" s="5">
        <v>95</v>
      </c>
      <c r="I19242" s="5">
        <v>0</v>
      </c>
      <c r="J19242" s="2">
        <v>536706</v>
      </c>
      <c r="K19242" s="2">
        <v>2234344</v>
      </c>
      <c r="L19242" s="2">
        <v>1117101</v>
      </c>
      <c r="M19242" s="2">
        <v>1117243</v>
      </c>
      <c r="N19242" s="4">
        <v>5531.1</v>
      </c>
      <c r="O19242" s="2">
        <v>404</v>
      </c>
    </row>
    <row r="19243" spans="1:15" x14ac:dyDescent="0.3">
      <c r="A19243" s="39">
        <v>33</v>
      </c>
      <c r="B19243" s="36">
        <v>605</v>
      </c>
      <c r="C19243" s="33">
        <v>0</v>
      </c>
      <c r="D19243" s="7" t="s">
        <v>16</v>
      </c>
      <c r="E19243" s="7" t="s">
        <v>5842</v>
      </c>
      <c r="F19243" s="8" t="s">
        <v>12</v>
      </c>
      <c r="G19243" s="5">
        <v>0</v>
      </c>
      <c r="H19243" s="5">
        <v>0</v>
      </c>
      <c r="I19243" s="5">
        <v>72</v>
      </c>
      <c r="J19243" s="2">
        <v>392575</v>
      </c>
      <c r="K19243" s="2">
        <v>1701987</v>
      </c>
      <c r="L19243" s="2">
        <v>844587</v>
      </c>
      <c r="M19243" s="2">
        <v>857400</v>
      </c>
      <c r="N19243" s="4">
        <v>543.9</v>
      </c>
      <c r="O19243" s="2">
        <v>3129</v>
      </c>
    </row>
    <row r="19244" spans="1:15" x14ac:dyDescent="0.3">
      <c r="A19244" s="39">
        <v>33</v>
      </c>
      <c r="B19244" s="36">
        <v>605</v>
      </c>
      <c r="C19244" s="33">
        <v>5712</v>
      </c>
      <c r="D19244" s="7" t="s">
        <v>18</v>
      </c>
      <c r="E19244" s="7" t="s">
        <v>5843</v>
      </c>
      <c r="F19244" s="8" t="s">
        <v>9</v>
      </c>
      <c r="G19244" s="5">
        <v>78</v>
      </c>
      <c r="H19244" s="5">
        <v>18</v>
      </c>
      <c r="I19244" s="5">
        <v>6</v>
      </c>
      <c r="J19244" s="2">
        <v>98233</v>
      </c>
      <c r="K19244" s="2">
        <v>425353</v>
      </c>
      <c r="L19244" s="2">
        <v>210817</v>
      </c>
      <c r="M19244" s="2">
        <v>214536</v>
      </c>
      <c r="N19244" s="4">
        <v>722.72</v>
      </c>
      <c r="O19244" s="2">
        <v>589</v>
      </c>
    </row>
    <row r="19245" spans="1:15" x14ac:dyDescent="0.3">
      <c r="A19245" s="39">
        <v>33</v>
      </c>
      <c r="B19245" s="36">
        <v>605</v>
      </c>
      <c r="C19245" s="33">
        <v>5712</v>
      </c>
      <c r="D19245" s="7" t="s">
        <v>18</v>
      </c>
      <c r="E19245" s="7" t="s">
        <v>5843</v>
      </c>
      <c r="F19245" s="8" t="s">
        <v>11</v>
      </c>
      <c r="G19245" s="5">
        <v>78</v>
      </c>
      <c r="H19245" s="5">
        <v>18</v>
      </c>
      <c r="I19245" s="5">
        <v>0</v>
      </c>
      <c r="J19245" s="2">
        <v>55303</v>
      </c>
      <c r="K19245" s="2">
        <v>235672</v>
      </c>
      <c r="L19245" s="2">
        <v>117091</v>
      </c>
      <c r="M19245" s="2">
        <v>118581</v>
      </c>
      <c r="N19245" s="4">
        <v>686.86</v>
      </c>
      <c r="O19245" s="2">
        <v>343</v>
      </c>
    </row>
    <row r="19246" spans="1:15" x14ac:dyDescent="0.3">
      <c r="A19246" s="39">
        <v>33</v>
      </c>
      <c r="B19246" s="36">
        <v>605</v>
      </c>
      <c r="C19246" s="33">
        <v>5712</v>
      </c>
      <c r="D19246" s="7" t="s">
        <v>18</v>
      </c>
      <c r="E19246" s="7" t="s">
        <v>5843</v>
      </c>
      <c r="F19246" s="8" t="s">
        <v>12</v>
      </c>
      <c r="G19246" s="5">
        <v>0</v>
      </c>
      <c r="H19246" s="5">
        <v>0</v>
      </c>
      <c r="I19246" s="5">
        <v>6</v>
      </c>
      <c r="J19246" s="2">
        <v>42930</v>
      </c>
      <c r="K19246" s="2">
        <v>189681</v>
      </c>
      <c r="L19246" s="2">
        <v>93726</v>
      </c>
      <c r="M19246" s="2">
        <v>95955</v>
      </c>
      <c r="N19246" s="4">
        <v>35.86</v>
      </c>
      <c r="O19246" s="2">
        <v>5289</v>
      </c>
    </row>
    <row r="19247" spans="1:15" x14ac:dyDescent="0.3">
      <c r="A19247" s="39">
        <v>33</v>
      </c>
      <c r="B19247" s="36">
        <v>605</v>
      </c>
      <c r="C19247" s="33">
        <v>5713</v>
      </c>
      <c r="D19247" s="7" t="s">
        <v>18</v>
      </c>
      <c r="E19247" s="7" t="s">
        <v>5844</v>
      </c>
      <c r="F19247" s="8" t="s">
        <v>9</v>
      </c>
      <c r="G19247" s="5">
        <v>88</v>
      </c>
      <c r="H19247" s="5">
        <v>12</v>
      </c>
      <c r="I19247" s="5">
        <v>9</v>
      </c>
      <c r="J19247" s="2">
        <v>92407</v>
      </c>
      <c r="K19247" s="2">
        <v>391100</v>
      </c>
      <c r="L19247" s="2">
        <v>195567</v>
      </c>
      <c r="M19247" s="2">
        <v>195533</v>
      </c>
      <c r="N19247" s="4">
        <v>509.09</v>
      </c>
      <c r="O19247" s="2">
        <v>768</v>
      </c>
    </row>
    <row r="19248" spans="1:15" x14ac:dyDescent="0.3">
      <c r="A19248" s="39">
        <v>33</v>
      </c>
      <c r="B19248" s="36">
        <v>605</v>
      </c>
      <c r="C19248" s="33">
        <v>5713</v>
      </c>
      <c r="D19248" s="7" t="s">
        <v>18</v>
      </c>
      <c r="E19248" s="7" t="s">
        <v>5844</v>
      </c>
      <c r="F19248" s="8" t="s">
        <v>11</v>
      </c>
      <c r="G19248" s="5">
        <v>88</v>
      </c>
      <c r="H19248" s="5">
        <v>12</v>
      </c>
      <c r="I19248" s="5">
        <v>0</v>
      </c>
      <c r="J19248" s="2">
        <v>60459</v>
      </c>
      <c r="K19248" s="2">
        <v>248137</v>
      </c>
      <c r="L19248" s="2">
        <v>122543</v>
      </c>
      <c r="M19248" s="2">
        <v>125594</v>
      </c>
      <c r="N19248" s="4">
        <v>413.13799999999998</v>
      </c>
      <c r="O19248" s="2">
        <v>601</v>
      </c>
    </row>
    <row r="19249" spans="1:15" x14ac:dyDescent="0.3">
      <c r="A19249" s="39">
        <v>33</v>
      </c>
      <c r="B19249" s="36">
        <v>605</v>
      </c>
      <c r="C19249" s="33">
        <v>5713</v>
      </c>
      <c r="D19249" s="7" t="s">
        <v>18</v>
      </c>
      <c r="E19249" s="7" t="s">
        <v>5844</v>
      </c>
      <c r="F19249" s="8" t="s">
        <v>12</v>
      </c>
      <c r="G19249" s="5">
        <v>0</v>
      </c>
      <c r="H19249" s="5">
        <v>0</v>
      </c>
      <c r="I19249" s="5">
        <v>9</v>
      </c>
      <c r="J19249" s="2">
        <v>31948</v>
      </c>
      <c r="K19249" s="2">
        <v>142963</v>
      </c>
      <c r="L19249" s="2">
        <v>73024</v>
      </c>
      <c r="M19249" s="2">
        <v>69939</v>
      </c>
      <c r="N19249" s="4">
        <v>95.952000000000012</v>
      </c>
      <c r="O19249" s="2">
        <v>1490</v>
      </c>
    </row>
    <row r="19250" spans="1:15" x14ac:dyDescent="0.3">
      <c r="A19250" s="39">
        <v>33</v>
      </c>
      <c r="B19250" s="36">
        <v>605</v>
      </c>
      <c r="C19250" s="33">
        <v>5714</v>
      </c>
      <c r="D19250" s="7" t="s">
        <v>18</v>
      </c>
      <c r="E19250" s="7" t="s">
        <v>5845</v>
      </c>
      <c r="F19250" s="8" t="s">
        <v>9</v>
      </c>
      <c r="G19250" s="5">
        <v>69</v>
      </c>
      <c r="H19250" s="5">
        <v>4</v>
      </c>
      <c r="I19250" s="5">
        <v>9</v>
      </c>
      <c r="J19250" s="2">
        <v>105092</v>
      </c>
      <c r="K19250" s="2">
        <v>444758</v>
      </c>
      <c r="L19250" s="2">
        <v>221084</v>
      </c>
      <c r="M19250" s="2">
        <v>223674</v>
      </c>
      <c r="N19250" s="4">
        <v>506</v>
      </c>
      <c r="O19250" s="2">
        <v>879</v>
      </c>
    </row>
    <row r="19251" spans="1:15" x14ac:dyDescent="0.3">
      <c r="A19251" s="39">
        <v>33</v>
      </c>
      <c r="B19251" s="36">
        <v>605</v>
      </c>
      <c r="C19251" s="33">
        <v>5714</v>
      </c>
      <c r="D19251" s="7" t="s">
        <v>18</v>
      </c>
      <c r="E19251" s="7" t="s">
        <v>5845</v>
      </c>
      <c r="F19251" s="8" t="s">
        <v>11</v>
      </c>
      <c r="G19251" s="5">
        <v>69</v>
      </c>
      <c r="H19251" s="5">
        <v>4</v>
      </c>
      <c r="I19251" s="5">
        <v>0</v>
      </c>
      <c r="J19251" s="2">
        <v>51691</v>
      </c>
      <c r="K19251" s="2">
        <v>213602</v>
      </c>
      <c r="L19251" s="2">
        <v>106728</v>
      </c>
      <c r="M19251" s="2">
        <v>106874</v>
      </c>
      <c r="N19251" s="4">
        <v>421.66999999999996</v>
      </c>
      <c r="O19251" s="2">
        <v>507</v>
      </c>
    </row>
    <row r="19252" spans="1:15" x14ac:dyDescent="0.3">
      <c r="A19252" s="39">
        <v>33</v>
      </c>
      <c r="B19252" s="36">
        <v>605</v>
      </c>
      <c r="C19252" s="33">
        <v>5714</v>
      </c>
      <c r="D19252" s="7" t="s">
        <v>18</v>
      </c>
      <c r="E19252" s="7" t="s">
        <v>5845</v>
      </c>
      <c r="F19252" s="8" t="s">
        <v>12</v>
      </c>
      <c r="G19252" s="5">
        <v>0</v>
      </c>
      <c r="H19252" s="5">
        <v>0</v>
      </c>
      <c r="I19252" s="5">
        <v>9</v>
      </c>
      <c r="J19252" s="2">
        <v>53401</v>
      </c>
      <c r="K19252" s="2">
        <v>231156</v>
      </c>
      <c r="L19252" s="2">
        <v>114356</v>
      </c>
      <c r="M19252" s="2">
        <v>116800</v>
      </c>
      <c r="N19252" s="4">
        <v>84.330000000000013</v>
      </c>
      <c r="O19252" s="2">
        <v>2741</v>
      </c>
    </row>
    <row r="19253" spans="1:15" x14ac:dyDescent="0.3">
      <c r="A19253" s="39">
        <v>33</v>
      </c>
      <c r="B19253" s="36">
        <v>605</v>
      </c>
      <c r="C19253" s="33">
        <v>5715</v>
      </c>
      <c r="D19253" s="7" t="s">
        <v>18</v>
      </c>
      <c r="E19253" s="7" t="s">
        <v>5846</v>
      </c>
      <c r="F19253" s="8" t="s">
        <v>9</v>
      </c>
      <c r="G19253" s="5">
        <v>133</v>
      </c>
      <c r="H19253" s="5">
        <v>5</v>
      </c>
      <c r="I19253" s="5">
        <v>8</v>
      </c>
      <c r="J19253" s="2">
        <v>122251</v>
      </c>
      <c r="K19253" s="2">
        <v>504026</v>
      </c>
      <c r="L19253" s="2">
        <v>251905</v>
      </c>
      <c r="M19253" s="2">
        <v>252121</v>
      </c>
      <c r="N19253" s="4">
        <v>842.97</v>
      </c>
      <c r="O19253" s="2">
        <v>598</v>
      </c>
    </row>
    <row r="19254" spans="1:15" x14ac:dyDescent="0.3">
      <c r="A19254" s="39">
        <v>33</v>
      </c>
      <c r="B19254" s="36">
        <v>605</v>
      </c>
      <c r="C19254" s="33">
        <v>5715</v>
      </c>
      <c r="D19254" s="7" t="s">
        <v>18</v>
      </c>
      <c r="E19254" s="7" t="s">
        <v>5846</v>
      </c>
      <c r="F19254" s="8" t="s">
        <v>11</v>
      </c>
      <c r="G19254" s="5">
        <v>133</v>
      </c>
      <c r="H19254" s="5">
        <v>5</v>
      </c>
      <c r="I19254" s="5">
        <v>0</v>
      </c>
      <c r="J19254" s="2">
        <v>84630</v>
      </c>
      <c r="K19254" s="2">
        <v>349641</v>
      </c>
      <c r="L19254" s="2">
        <v>174769</v>
      </c>
      <c r="M19254" s="2">
        <v>174872</v>
      </c>
      <c r="N19254" s="4">
        <v>785.79</v>
      </c>
      <c r="O19254" s="2">
        <v>445</v>
      </c>
    </row>
    <row r="19255" spans="1:15" x14ac:dyDescent="0.3">
      <c r="A19255" s="39">
        <v>33</v>
      </c>
      <c r="B19255" s="36">
        <v>605</v>
      </c>
      <c r="C19255" s="33">
        <v>5715</v>
      </c>
      <c r="D19255" s="7" t="s">
        <v>18</v>
      </c>
      <c r="E19255" s="7" t="s">
        <v>5846</v>
      </c>
      <c r="F19255" s="8" t="s">
        <v>12</v>
      </c>
      <c r="G19255" s="5">
        <v>0</v>
      </c>
      <c r="H19255" s="5">
        <v>0</v>
      </c>
      <c r="I19255" s="5">
        <v>8</v>
      </c>
      <c r="J19255" s="2">
        <v>37621</v>
      </c>
      <c r="K19255" s="2">
        <v>154385</v>
      </c>
      <c r="L19255" s="2">
        <v>77136</v>
      </c>
      <c r="M19255" s="2">
        <v>77249</v>
      </c>
      <c r="N19255" s="4">
        <v>57.180000000000007</v>
      </c>
      <c r="O19255" s="2">
        <v>2700</v>
      </c>
    </row>
    <row r="19256" spans="1:15" x14ac:dyDescent="0.3">
      <c r="A19256" s="39">
        <v>33</v>
      </c>
      <c r="B19256" s="36">
        <v>605</v>
      </c>
      <c r="C19256" s="33">
        <v>5716</v>
      </c>
      <c r="D19256" s="7" t="s">
        <v>18</v>
      </c>
      <c r="E19256" s="7" t="s">
        <v>5847</v>
      </c>
      <c r="F19256" s="8" t="s">
        <v>9</v>
      </c>
      <c r="G19256" s="5">
        <v>95</v>
      </c>
      <c r="H19256" s="5">
        <v>3</v>
      </c>
      <c r="I19256" s="5">
        <v>5</v>
      </c>
      <c r="J19256" s="2">
        <v>61730</v>
      </c>
      <c r="K19256" s="2">
        <v>250517</v>
      </c>
      <c r="L19256" s="2">
        <v>124705</v>
      </c>
      <c r="M19256" s="2">
        <v>125812</v>
      </c>
      <c r="N19256" s="4">
        <v>524.05159547050721</v>
      </c>
      <c r="O19256" s="2">
        <v>478</v>
      </c>
    </row>
    <row r="19257" spans="1:15" x14ac:dyDescent="0.3">
      <c r="A19257" s="39">
        <v>33</v>
      </c>
      <c r="B19257" s="36">
        <v>605</v>
      </c>
      <c r="C19257" s="33">
        <v>5716</v>
      </c>
      <c r="D19257" s="7" t="s">
        <v>18</v>
      </c>
      <c r="E19257" s="7" t="s">
        <v>5847</v>
      </c>
      <c r="F19257" s="8" t="s">
        <v>11</v>
      </c>
      <c r="G19257" s="5">
        <v>95</v>
      </c>
      <c r="H19257" s="5">
        <v>3</v>
      </c>
      <c r="I19257" s="5">
        <v>0</v>
      </c>
      <c r="J19257" s="2">
        <v>38008</v>
      </c>
      <c r="K19257" s="2">
        <v>152294</v>
      </c>
      <c r="L19257" s="2">
        <v>76008</v>
      </c>
      <c r="M19257" s="2">
        <v>76286</v>
      </c>
      <c r="N19257" s="4">
        <v>491.79159547050722</v>
      </c>
      <c r="O19257" s="2">
        <v>310</v>
      </c>
    </row>
    <row r="19258" spans="1:15" x14ac:dyDescent="0.3">
      <c r="A19258" s="39">
        <v>33</v>
      </c>
      <c r="B19258" s="36">
        <v>605</v>
      </c>
      <c r="C19258" s="33">
        <v>5716</v>
      </c>
      <c r="D19258" s="7" t="s">
        <v>18</v>
      </c>
      <c r="E19258" s="7" t="s">
        <v>5847</v>
      </c>
      <c r="F19258" s="8" t="s">
        <v>12</v>
      </c>
      <c r="G19258" s="5">
        <v>0</v>
      </c>
      <c r="H19258" s="5">
        <v>0</v>
      </c>
      <c r="I19258" s="5">
        <v>5</v>
      </c>
      <c r="J19258" s="2">
        <v>23722</v>
      </c>
      <c r="K19258" s="2">
        <v>98223</v>
      </c>
      <c r="L19258" s="2">
        <v>48697</v>
      </c>
      <c r="M19258" s="2">
        <v>49526</v>
      </c>
      <c r="N19258" s="4">
        <v>32.26</v>
      </c>
      <c r="O19258" s="2">
        <v>3045</v>
      </c>
    </row>
    <row r="19259" spans="1:15" x14ac:dyDescent="0.3">
      <c r="A19259" s="39">
        <v>33</v>
      </c>
      <c r="B19259" s="36">
        <v>605</v>
      </c>
      <c r="C19259" s="33">
        <v>5717</v>
      </c>
      <c r="D19259" s="7" t="s">
        <v>18</v>
      </c>
      <c r="E19259" s="7" t="s">
        <v>5842</v>
      </c>
      <c r="F19259" s="8" t="s">
        <v>9</v>
      </c>
      <c r="G19259" s="5">
        <v>93</v>
      </c>
      <c r="H19259" s="5">
        <v>22</v>
      </c>
      <c r="I19259" s="5">
        <v>17</v>
      </c>
      <c r="J19259" s="2">
        <v>166169</v>
      </c>
      <c r="K19259" s="2">
        <v>696110</v>
      </c>
      <c r="L19259" s="2">
        <v>343919</v>
      </c>
      <c r="M19259" s="2">
        <v>352191</v>
      </c>
      <c r="N19259" s="4">
        <v>876.99</v>
      </c>
      <c r="O19259" s="2">
        <v>794</v>
      </c>
    </row>
    <row r="19260" spans="1:15" x14ac:dyDescent="0.3">
      <c r="A19260" s="39">
        <v>33</v>
      </c>
      <c r="B19260" s="36">
        <v>605</v>
      </c>
      <c r="C19260" s="33">
        <v>5717</v>
      </c>
      <c r="D19260" s="7" t="s">
        <v>18</v>
      </c>
      <c r="E19260" s="7" t="s">
        <v>5842</v>
      </c>
      <c r="F19260" s="8" t="s">
        <v>11</v>
      </c>
      <c r="G19260" s="5">
        <v>93</v>
      </c>
      <c r="H19260" s="5">
        <v>22</v>
      </c>
      <c r="I19260" s="5">
        <v>0</v>
      </c>
      <c r="J19260" s="2">
        <v>61916</v>
      </c>
      <c r="K19260" s="2">
        <v>254484</v>
      </c>
      <c r="L19260" s="2">
        <v>126298</v>
      </c>
      <c r="M19260" s="2">
        <v>128186</v>
      </c>
      <c r="N19260" s="4">
        <v>752.88099999999997</v>
      </c>
      <c r="O19260" s="2">
        <v>338</v>
      </c>
    </row>
    <row r="19261" spans="1:15" x14ac:dyDescent="0.3">
      <c r="A19261" s="39">
        <v>33</v>
      </c>
      <c r="B19261" s="36">
        <v>605</v>
      </c>
      <c r="C19261" s="33">
        <v>5717</v>
      </c>
      <c r="D19261" s="7" t="s">
        <v>18</v>
      </c>
      <c r="E19261" s="7" t="s">
        <v>5842</v>
      </c>
      <c r="F19261" s="8" t="s">
        <v>12</v>
      </c>
      <c r="G19261" s="5">
        <v>0</v>
      </c>
      <c r="H19261" s="5">
        <v>0</v>
      </c>
      <c r="I19261" s="5">
        <v>17</v>
      </c>
      <c r="J19261" s="2">
        <v>104253</v>
      </c>
      <c r="K19261" s="2">
        <v>441626</v>
      </c>
      <c r="L19261" s="2">
        <v>217621</v>
      </c>
      <c r="M19261" s="2">
        <v>224005</v>
      </c>
      <c r="N19261" s="4">
        <v>124.10899999999999</v>
      </c>
      <c r="O19261" s="2">
        <v>3558</v>
      </c>
    </row>
    <row r="19262" spans="1:15" x14ac:dyDescent="0.3">
      <c r="A19262" s="39">
        <v>33</v>
      </c>
      <c r="B19262" s="36">
        <v>605</v>
      </c>
      <c r="C19262" s="33">
        <v>5718</v>
      </c>
      <c r="D19262" s="7" t="s">
        <v>18</v>
      </c>
      <c r="E19262" s="7" t="s">
        <v>5848</v>
      </c>
      <c r="F19262" s="8" t="s">
        <v>9</v>
      </c>
      <c r="G19262" s="5">
        <v>48</v>
      </c>
      <c r="H19262" s="5">
        <v>5</v>
      </c>
      <c r="I19262" s="5">
        <v>5</v>
      </c>
      <c r="J19262" s="2">
        <v>77178</v>
      </c>
      <c r="K19262" s="2">
        <v>336548</v>
      </c>
      <c r="L19262" s="2">
        <v>168996</v>
      </c>
      <c r="M19262" s="2">
        <v>167552</v>
      </c>
      <c r="N19262" s="4">
        <v>532.28</v>
      </c>
      <c r="O19262" s="2">
        <v>632</v>
      </c>
    </row>
    <row r="19263" spans="1:15" x14ac:dyDescent="0.3">
      <c r="A19263" s="39">
        <v>33</v>
      </c>
      <c r="B19263" s="36">
        <v>605</v>
      </c>
      <c r="C19263" s="33">
        <v>5718</v>
      </c>
      <c r="D19263" s="7" t="s">
        <v>18</v>
      </c>
      <c r="E19263" s="7" t="s">
        <v>5848</v>
      </c>
      <c r="F19263" s="8" t="s">
        <v>11</v>
      </c>
      <c r="G19263" s="5">
        <v>48</v>
      </c>
      <c r="H19263" s="5">
        <v>5</v>
      </c>
      <c r="I19263" s="5">
        <v>0</v>
      </c>
      <c r="J19263" s="2">
        <v>47482</v>
      </c>
      <c r="K19263" s="2">
        <v>200000</v>
      </c>
      <c r="L19263" s="2">
        <v>101375</v>
      </c>
      <c r="M19263" s="2">
        <v>98625</v>
      </c>
      <c r="N19263" s="4">
        <v>501.5</v>
      </c>
      <c r="O19263" s="2">
        <v>399</v>
      </c>
    </row>
    <row r="19264" spans="1:15" x14ac:dyDescent="0.3">
      <c r="A19264" s="39">
        <v>33</v>
      </c>
      <c r="B19264" s="36">
        <v>605</v>
      </c>
      <c r="C19264" s="33">
        <v>5718</v>
      </c>
      <c r="D19264" s="7" t="s">
        <v>18</v>
      </c>
      <c r="E19264" s="7" t="s">
        <v>5848</v>
      </c>
      <c r="F19264" s="8" t="s">
        <v>12</v>
      </c>
      <c r="G19264" s="5">
        <v>0</v>
      </c>
      <c r="H19264" s="5">
        <v>0</v>
      </c>
      <c r="I19264" s="5">
        <v>5</v>
      </c>
      <c r="J19264" s="2">
        <v>29696</v>
      </c>
      <c r="K19264" s="2">
        <v>136548</v>
      </c>
      <c r="L19264" s="2">
        <v>67621</v>
      </c>
      <c r="M19264" s="2">
        <v>68927</v>
      </c>
      <c r="N19264" s="4">
        <v>30.78</v>
      </c>
      <c r="O19264" s="2">
        <v>4436</v>
      </c>
    </row>
    <row r="19265" spans="1:15" x14ac:dyDescent="0.3">
      <c r="A19265" s="39">
        <v>33</v>
      </c>
      <c r="B19265" s="36">
        <v>605</v>
      </c>
      <c r="C19265" s="33">
        <v>5719</v>
      </c>
      <c r="D19265" s="7" t="s">
        <v>18</v>
      </c>
      <c r="E19265" s="7" t="s">
        <v>5849</v>
      </c>
      <c r="F19265" s="8" t="s">
        <v>9</v>
      </c>
      <c r="G19265" s="5">
        <v>73</v>
      </c>
      <c r="H19265" s="5">
        <v>21</v>
      </c>
      <c r="I19265" s="5">
        <v>4</v>
      </c>
      <c r="J19265" s="2">
        <v>74239</v>
      </c>
      <c r="K19265" s="2">
        <v>326211</v>
      </c>
      <c r="L19265" s="2">
        <v>160982</v>
      </c>
      <c r="M19265" s="2">
        <v>165229</v>
      </c>
      <c r="N19265" s="4">
        <v>558.28</v>
      </c>
      <c r="O19265" s="2">
        <v>584</v>
      </c>
    </row>
    <row r="19266" spans="1:15" x14ac:dyDescent="0.3">
      <c r="A19266" s="39">
        <v>33</v>
      </c>
      <c r="B19266" s="36">
        <v>605</v>
      </c>
      <c r="C19266" s="33">
        <v>5719</v>
      </c>
      <c r="D19266" s="7" t="s">
        <v>18</v>
      </c>
      <c r="E19266" s="7" t="s">
        <v>5849</v>
      </c>
      <c r="F19266" s="8" t="s">
        <v>11</v>
      </c>
      <c r="G19266" s="5">
        <v>73</v>
      </c>
      <c r="H19266" s="5">
        <v>21</v>
      </c>
      <c r="I19266" s="5">
        <v>0</v>
      </c>
      <c r="J19266" s="2">
        <v>42184</v>
      </c>
      <c r="K19266" s="2">
        <v>179202</v>
      </c>
      <c r="L19266" s="2">
        <v>88599</v>
      </c>
      <c r="M19266" s="2">
        <v>90603</v>
      </c>
      <c r="N19266" s="4">
        <v>526.87</v>
      </c>
      <c r="O19266" s="2">
        <v>340</v>
      </c>
    </row>
    <row r="19267" spans="1:15" x14ac:dyDescent="0.3">
      <c r="A19267" s="39">
        <v>33</v>
      </c>
      <c r="B19267" s="36">
        <v>605</v>
      </c>
      <c r="C19267" s="33">
        <v>5719</v>
      </c>
      <c r="D19267" s="7" t="s">
        <v>18</v>
      </c>
      <c r="E19267" s="7" t="s">
        <v>5849</v>
      </c>
      <c r="F19267" s="8" t="s">
        <v>12</v>
      </c>
      <c r="G19267" s="5">
        <v>0</v>
      </c>
      <c r="H19267" s="5">
        <v>0</v>
      </c>
      <c r="I19267" s="5">
        <v>4</v>
      </c>
      <c r="J19267" s="2">
        <v>32055</v>
      </c>
      <c r="K19267" s="2">
        <v>147009</v>
      </c>
      <c r="L19267" s="2">
        <v>72383</v>
      </c>
      <c r="M19267" s="2">
        <v>74626</v>
      </c>
      <c r="N19267" s="4">
        <v>31.409999999999997</v>
      </c>
      <c r="O19267" s="2">
        <v>4680</v>
      </c>
    </row>
    <row r="19268" spans="1:15" x14ac:dyDescent="0.3">
      <c r="A19268" s="39">
        <v>33</v>
      </c>
      <c r="B19268" s="36">
        <v>605</v>
      </c>
      <c r="C19268" s="33">
        <v>5720</v>
      </c>
      <c r="D19268" s="7" t="s">
        <v>18</v>
      </c>
      <c r="E19268" s="7" t="s">
        <v>5850</v>
      </c>
      <c r="F19268" s="8" t="s">
        <v>9</v>
      </c>
      <c r="G19268" s="5">
        <v>86</v>
      </c>
      <c r="H19268" s="5">
        <v>5</v>
      </c>
      <c r="I19268" s="5">
        <v>9</v>
      </c>
      <c r="J19268" s="2">
        <v>131982</v>
      </c>
      <c r="K19268" s="2">
        <v>561708</v>
      </c>
      <c r="L19268" s="2">
        <v>283713</v>
      </c>
      <c r="M19268" s="2">
        <v>277995</v>
      </c>
      <c r="N19268" s="4">
        <v>1002.62</v>
      </c>
      <c r="O19268" s="2">
        <v>560</v>
      </c>
    </row>
    <row r="19269" spans="1:15" x14ac:dyDescent="0.3">
      <c r="A19269" s="39">
        <v>33</v>
      </c>
      <c r="B19269" s="36">
        <v>605</v>
      </c>
      <c r="C19269" s="33">
        <v>5720</v>
      </c>
      <c r="D19269" s="7" t="s">
        <v>18</v>
      </c>
      <c r="E19269" s="7" t="s">
        <v>5850</v>
      </c>
      <c r="F19269" s="8" t="s">
        <v>11</v>
      </c>
      <c r="G19269" s="5">
        <v>86</v>
      </c>
      <c r="H19269" s="5">
        <v>5</v>
      </c>
      <c r="I19269" s="5">
        <v>0</v>
      </c>
      <c r="J19269" s="2">
        <v>95033</v>
      </c>
      <c r="K19269" s="2">
        <v>401312</v>
      </c>
      <c r="L19269" s="2">
        <v>203690</v>
      </c>
      <c r="M19269" s="2">
        <v>197622</v>
      </c>
      <c r="N19269" s="4">
        <v>950.6</v>
      </c>
      <c r="O19269" s="2">
        <v>422</v>
      </c>
    </row>
    <row r="19270" spans="1:15" x14ac:dyDescent="0.3">
      <c r="A19270" s="39">
        <v>33</v>
      </c>
      <c r="B19270" s="36">
        <v>605</v>
      </c>
      <c r="C19270" s="33">
        <v>5720</v>
      </c>
      <c r="D19270" s="7" t="s">
        <v>18</v>
      </c>
      <c r="E19270" s="7" t="s">
        <v>5850</v>
      </c>
      <c r="F19270" s="8" t="s">
        <v>12</v>
      </c>
      <c r="G19270" s="5">
        <v>0</v>
      </c>
      <c r="H19270" s="5">
        <v>0</v>
      </c>
      <c r="I19270" s="5">
        <v>9</v>
      </c>
      <c r="J19270" s="2">
        <v>36949</v>
      </c>
      <c r="K19270" s="2">
        <v>160396</v>
      </c>
      <c r="L19270" s="2">
        <v>80023</v>
      </c>
      <c r="M19270" s="2">
        <v>80373</v>
      </c>
      <c r="N19270" s="4">
        <v>52.019999999999996</v>
      </c>
      <c r="O19270" s="2">
        <v>3083</v>
      </c>
    </row>
    <row r="19271" spans="1:15" x14ac:dyDescent="0.3">
      <c r="A19271" s="39">
        <v>33</v>
      </c>
      <c r="B19271" s="36">
        <v>606</v>
      </c>
      <c r="C19271" s="33">
        <v>0</v>
      </c>
      <c r="D19271" s="7" t="s">
        <v>16</v>
      </c>
      <c r="E19271" s="7" t="s">
        <v>5851</v>
      </c>
      <c r="F19271" s="8" t="s">
        <v>9</v>
      </c>
      <c r="G19271" s="5">
        <v>1039</v>
      </c>
      <c r="H19271" s="5">
        <v>56</v>
      </c>
      <c r="I19271" s="5">
        <v>22</v>
      </c>
      <c r="J19271" s="2">
        <v>588836</v>
      </c>
      <c r="K19271" s="2">
        <v>2464875</v>
      </c>
      <c r="L19271" s="2">
        <v>1235889</v>
      </c>
      <c r="M19271" s="2">
        <v>1228986</v>
      </c>
      <c r="N19271" s="4">
        <v>6188.0001901961168</v>
      </c>
      <c r="O19271" s="2">
        <v>398</v>
      </c>
    </row>
    <row r="19272" spans="1:15" x14ac:dyDescent="0.3">
      <c r="A19272" s="39">
        <v>33</v>
      </c>
      <c r="B19272" s="36">
        <v>606</v>
      </c>
      <c r="C19272" s="33">
        <v>0</v>
      </c>
      <c r="D19272" s="7" t="s">
        <v>16</v>
      </c>
      <c r="E19272" s="7" t="s">
        <v>5851</v>
      </c>
      <c r="F19272" s="8" t="s">
        <v>11</v>
      </c>
      <c r="G19272" s="5">
        <v>1039</v>
      </c>
      <c r="H19272" s="5">
        <v>56</v>
      </c>
      <c r="I19272" s="5">
        <v>0</v>
      </c>
      <c r="J19272" s="2">
        <v>472689</v>
      </c>
      <c r="K19272" s="2">
        <v>1969930</v>
      </c>
      <c r="L19272" s="2">
        <v>989726</v>
      </c>
      <c r="M19272" s="2">
        <v>980204</v>
      </c>
      <c r="N19272" s="4">
        <v>6013.6801901961171</v>
      </c>
      <c r="O19272" s="2">
        <v>328</v>
      </c>
    </row>
    <row r="19273" spans="1:15" x14ac:dyDescent="0.3">
      <c r="A19273" s="39">
        <v>33</v>
      </c>
      <c r="B19273" s="36">
        <v>606</v>
      </c>
      <c r="C19273" s="33">
        <v>0</v>
      </c>
      <c r="D19273" s="7" t="s">
        <v>16</v>
      </c>
      <c r="E19273" s="7" t="s">
        <v>5851</v>
      </c>
      <c r="F19273" s="8" t="s">
        <v>12</v>
      </c>
      <c r="G19273" s="5">
        <v>0</v>
      </c>
      <c r="H19273" s="5">
        <v>0</v>
      </c>
      <c r="I19273" s="5">
        <v>22</v>
      </c>
      <c r="J19273" s="2">
        <v>116147</v>
      </c>
      <c r="K19273" s="2">
        <v>494945</v>
      </c>
      <c r="L19273" s="2">
        <v>246163</v>
      </c>
      <c r="M19273" s="2">
        <v>248782</v>
      </c>
      <c r="N19273" s="4">
        <v>174.32</v>
      </c>
      <c r="O19273" s="2">
        <v>2839</v>
      </c>
    </row>
    <row r="19274" spans="1:15" x14ac:dyDescent="0.3">
      <c r="A19274" s="39">
        <v>33</v>
      </c>
      <c r="B19274" s="36">
        <v>606</v>
      </c>
      <c r="C19274" s="33">
        <v>5721</v>
      </c>
      <c r="D19274" s="7" t="s">
        <v>18</v>
      </c>
      <c r="E19274" s="7" t="s">
        <v>5852</v>
      </c>
      <c r="F19274" s="8" t="s">
        <v>9</v>
      </c>
      <c r="G19274" s="5">
        <v>48</v>
      </c>
      <c r="H19274" s="5">
        <v>0</v>
      </c>
      <c r="I19274" s="5">
        <v>7</v>
      </c>
      <c r="J19274" s="2">
        <v>70667</v>
      </c>
      <c r="K19274" s="2">
        <v>294976</v>
      </c>
      <c r="L19274" s="2">
        <v>146822</v>
      </c>
      <c r="M19274" s="2">
        <v>148154</v>
      </c>
      <c r="N19274" s="4">
        <v>418.97116308968475</v>
      </c>
      <c r="O19274" s="2">
        <v>704</v>
      </c>
    </row>
    <row r="19275" spans="1:15" x14ac:dyDescent="0.3">
      <c r="A19275" s="39">
        <v>33</v>
      </c>
      <c r="B19275" s="36">
        <v>606</v>
      </c>
      <c r="C19275" s="33">
        <v>5721</v>
      </c>
      <c r="D19275" s="7" t="s">
        <v>18</v>
      </c>
      <c r="E19275" s="7" t="s">
        <v>5852</v>
      </c>
      <c r="F19275" s="8" t="s">
        <v>11</v>
      </c>
      <c r="G19275" s="5">
        <v>48</v>
      </c>
      <c r="H19275" s="5">
        <v>0</v>
      </c>
      <c r="I19275" s="5">
        <v>0</v>
      </c>
      <c r="J19275" s="2">
        <v>44933</v>
      </c>
      <c r="K19275" s="2">
        <v>185402</v>
      </c>
      <c r="L19275" s="2">
        <v>92579</v>
      </c>
      <c r="M19275" s="2">
        <v>92823</v>
      </c>
      <c r="N19275" s="4">
        <v>379.09116308968476</v>
      </c>
      <c r="O19275" s="2">
        <v>489</v>
      </c>
    </row>
    <row r="19276" spans="1:15" x14ac:dyDescent="0.3">
      <c r="A19276" s="39">
        <v>33</v>
      </c>
      <c r="B19276" s="36">
        <v>606</v>
      </c>
      <c r="C19276" s="33">
        <v>5721</v>
      </c>
      <c r="D19276" s="7" t="s">
        <v>18</v>
      </c>
      <c r="E19276" s="7" t="s">
        <v>5852</v>
      </c>
      <c r="F19276" s="8" t="s">
        <v>12</v>
      </c>
      <c r="G19276" s="5">
        <v>0</v>
      </c>
      <c r="H19276" s="5">
        <v>0</v>
      </c>
      <c r="I19276" s="5">
        <v>7</v>
      </c>
      <c r="J19276" s="2">
        <v>25734</v>
      </c>
      <c r="K19276" s="2">
        <v>109574</v>
      </c>
      <c r="L19276" s="2">
        <v>54243</v>
      </c>
      <c r="M19276" s="2">
        <v>55331</v>
      </c>
      <c r="N19276" s="4">
        <v>39.879999999999995</v>
      </c>
      <c r="O19276" s="2">
        <v>2748</v>
      </c>
    </row>
    <row r="19277" spans="1:15" x14ac:dyDescent="0.3">
      <c r="A19277" s="39">
        <v>33</v>
      </c>
      <c r="B19277" s="36">
        <v>606</v>
      </c>
      <c r="C19277" s="33">
        <v>5722</v>
      </c>
      <c r="D19277" s="7" t="s">
        <v>18</v>
      </c>
      <c r="E19277" s="7" t="s">
        <v>5853</v>
      </c>
      <c r="F19277" s="8" t="s">
        <v>9</v>
      </c>
      <c r="G19277" s="5">
        <v>215</v>
      </c>
      <c r="H19277" s="5">
        <v>2</v>
      </c>
      <c r="I19277" s="5">
        <v>3</v>
      </c>
      <c r="J19277" s="2">
        <v>82922</v>
      </c>
      <c r="K19277" s="2">
        <v>338612</v>
      </c>
      <c r="L19277" s="2">
        <v>169798</v>
      </c>
      <c r="M19277" s="2">
        <v>168814</v>
      </c>
      <c r="N19277" s="4">
        <v>849.26614125047195</v>
      </c>
      <c r="O19277" s="2">
        <v>399</v>
      </c>
    </row>
    <row r="19278" spans="1:15" x14ac:dyDescent="0.3">
      <c r="A19278" s="39">
        <v>33</v>
      </c>
      <c r="B19278" s="36">
        <v>606</v>
      </c>
      <c r="C19278" s="33">
        <v>5722</v>
      </c>
      <c r="D19278" s="7" t="s">
        <v>18</v>
      </c>
      <c r="E19278" s="7" t="s">
        <v>5853</v>
      </c>
      <c r="F19278" s="8" t="s">
        <v>11</v>
      </c>
      <c r="G19278" s="5">
        <v>215</v>
      </c>
      <c r="H19278" s="5">
        <v>2</v>
      </c>
      <c r="I19278" s="5">
        <v>0</v>
      </c>
      <c r="J19278" s="2">
        <v>70678</v>
      </c>
      <c r="K19278" s="2">
        <v>288321</v>
      </c>
      <c r="L19278" s="2">
        <v>144748</v>
      </c>
      <c r="M19278" s="2">
        <v>143573</v>
      </c>
      <c r="N19278" s="4">
        <v>828.77614125047194</v>
      </c>
      <c r="O19278" s="2">
        <v>348</v>
      </c>
    </row>
    <row r="19279" spans="1:15" x14ac:dyDescent="0.3">
      <c r="A19279" s="39">
        <v>33</v>
      </c>
      <c r="B19279" s="36">
        <v>606</v>
      </c>
      <c r="C19279" s="33">
        <v>5722</v>
      </c>
      <c r="D19279" s="7" t="s">
        <v>18</v>
      </c>
      <c r="E19279" s="7" t="s">
        <v>5853</v>
      </c>
      <c r="F19279" s="8" t="s">
        <v>12</v>
      </c>
      <c r="G19279" s="5">
        <v>0</v>
      </c>
      <c r="H19279" s="5">
        <v>0</v>
      </c>
      <c r="I19279" s="5">
        <v>3</v>
      </c>
      <c r="J19279" s="2">
        <v>12244</v>
      </c>
      <c r="K19279" s="2">
        <v>50291</v>
      </c>
      <c r="L19279" s="2">
        <v>25050</v>
      </c>
      <c r="M19279" s="2">
        <v>25241</v>
      </c>
      <c r="N19279" s="4">
        <v>20.490000000000002</v>
      </c>
      <c r="O19279" s="2">
        <v>2454</v>
      </c>
    </row>
    <row r="19280" spans="1:15" x14ac:dyDescent="0.3">
      <c r="A19280" s="39">
        <v>33</v>
      </c>
      <c r="B19280" s="36">
        <v>606</v>
      </c>
      <c r="C19280" s="33">
        <v>5723</v>
      </c>
      <c r="D19280" s="7" t="s">
        <v>18</v>
      </c>
      <c r="E19280" s="7" t="s">
        <v>5854</v>
      </c>
      <c r="F19280" s="8" t="s">
        <v>9</v>
      </c>
      <c r="G19280" s="5">
        <v>203</v>
      </c>
      <c r="H19280" s="5">
        <v>7</v>
      </c>
      <c r="I19280" s="5">
        <v>3</v>
      </c>
      <c r="J19280" s="2">
        <v>82681</v>
      </c>
      <c r="K19280" s="2">
        <v>336121</v>
      </c>
      <c r="L19280" s="2">
        <v>167876</v>
      </c>
      <c r="M19280" s="2">
        <v>168245</v>
      </c>
      <c r="N19280" s="4">
        <v>880.76893481103218</v>
      </c>
      <c r="O19280" s="2">
        <v>382</v>
      </c>
    </row>
    <row r="19281" spans="1:15" x14ac:dyDescent="0.3">
      <c r="A19281" s="39">
        <v>33</v>
      </c>
      <c r="B19281" s="36">
        <v>606</v>
      </c>
      <c r="C19281" s="33">
        <v>5723</v>
      </c>
      <c r="D19281" s="7" t="s">
        <v>18</v>
      </c>
      <c r="E19281" s="7" t="s">
        <v>5854</v>
      </c>
      <c r="F19281" s="8" t="s">
        <v>11</v>
      </c>
      <c r="G19281" s="5">
        <v>203</v>
      </c>
      <c r="H19281" s="5">
        <v>7</v>
      </c>
      <c r="I19281" s="5">
        <v>0</v>
      </c>
      <c r="J19281" s="2">
        <v>72742</v>
      </c>
      <c r="K19281" s="2">
        <v>294403</v>
      </c>
      <c r="L19281" s="2">
        <v>147186</v>
      </c>
      <c r="M19281" s="2">
        <v>147217</v>
      </c>
      <c r="N19281" s="4">
        <v>848.96893481103223</v>
      </c>
      <c r="O19281" s="2">
        <v>347</v>
      </c>
    </row>
    <row r="19282" spans="1:15" x14ac:dyDescent="0.3">
      <c r="A19282" s="39">
        <v>33</v>
      </c>
      <c r="B19282" s="36">
        <v>606</v>
      </c>
      <c r="C19282" s="33">
        <v>5723</v>
      </c>
      <c r="D19282" s="7" t="s">
        <v>18</v>
      </c>
      <c r="E19282" s="7" t="s">
        <v>5854</v>
      </c>
      <c r="F19282" s="8" t="s">
        <v>12</v>
      </c>
      <c r="G19282" s="5">
        <v>0</v>
      </c>
      <c r="H19282" s="5">
        <v>0</v>
      </c>
      <c r="I19282" s="5">
        <v>3</v>
      </c>
      <c r="J19282" s="2">
        <v>9939</v>
      </c>
      <c r="K19282" s="2">
        <v>41718</v>
      </c>
      <c r="L19282" s="2">
        <v>20690</v>
      </c>
      <c r="M19282" s="2">
        <v>21028</v>
      </c>
      <c r="N19282" s="4">
        <v>31.8</v>
      </c>
      <c r="O19282" s="2">
        <v>1312</v>
      </c>
    </row>
    <row r="19283" spans="1:15" x14ac:dyDescent="0.3">
      <c r="A19283" s="39">
        <v>33</v>
      </c>
      <c r="B19283" s="36">
        <v>606</v>
      </c>
      <c r="C19283" s="33">
        <v>5724</v>
      </c>
      <c r="D19283" s="7" t="s">
        <v>18</v>
      </c>
      <c r="E19283" s="7" t="s">
        <v>5855</v>
      </c>
      <c r="F19283" s="8" t="s">
        <v>9</v>
      </c>
      <c r="G19283" s="5">
        <v>182</v>
      </c>
      <c r="H19283" s="5">
        <v>14</v>
      </c>
      <c r="I19283" s="5">
        <v>3</v>
      </c>
      <c r="J19283" s="2">
        <v>109642</v>
      </c>
      <c r="K19283" s="2">
        <v>449860</v>
      </c>
      <c r="L19283" s="2">
        <v>225218</v>
      </c>
      <c r="M19283" s="2">
        <v>224642</v>
      </c>
      <c r="N19283" s="4">
        <v>1364.9244949825616</v>
      </c>
      <c r="O19283" s="2">
        <v>330</v>
      </c>
    </row>
    <row r="19284" spans="1:15" x14ac:dyDescent="0.3">
      <c r="A19284" s="39">
        <v>33</v>
      </c>
      <c r="B19284" s="36">
        <v>606</v>
      </c>
      <c r="C19284" s="33">
        <v>5724</v>
      </c>
      <c r="D19284" s="7" t="s">
        <v>18</v>
      </c>
      <c r="E19284" s="7" t="s">
        <v>5855</v>
      </c>
      <c r="F19284" s="8" t="s">
        <v>11</v>
      </c>
      <c r="G19284" s="5">
        <v>182</v>
      </c>
      <c r="H19284" s="5">
        <v>14</v>
      </c>
      <c r="I19284" s="5">
        <v>0</v>
      </c>
      <c r="J19284" s="2">
        <v>94715</v>
      </c>
      <c r="K19284" s="2">
        <v>387606</v>
      </c>
      <c r="L19284" s="2">
        <v>194462</v>
      </c>
      <c r="M19284" s="2">
        <v>193144</v>
      </c>
      <c r="N19284" s="4">
        <v>1339.3644949825616</v>
      </c>
      <c r="O19284" s="2">
        <v>289</v>
      </c>
    </row>
    <row r="19285" spans="1:15" x14ac:dyDescent="0.3">
      <c r="A19285" s="39">
        <v>33</v>
      </c>
      <c r="B19285" s="36">
        <v>606</v>
      </c>
      <c r="C19285" s="33">
        <v>5724</v>
      </c>
      <c r="D19285" s="7" t="s">
        <v>18</v>
      </c>
      <c r="E19285" s="7" t="s">
        <v>5855</v>
      </c>
      <c r="F19285" s="8" t="s">
        <v>12</v>
      </c>
      <c r="G19285" s="5">
        <v>0</v>
      </c>
      <c r="H19285" s="5">
        <v>0</v>
      </c>
      <c r="I19285" s="5">
        <v>3</v>
      </c>
      <c r="J19285" s="2">
        <v>14927</v>
      </c>
      <c r="K19285" s="2">
        <v>62254</v>
      </c>
      <c r="L19285" s="2">
        <v>30756</v>
      </c>
      <c r="M19285" s="2">
        <v>31498</v>
      </c>
      <c r="N19285" s="4">
        <v>25.560000000000002</v>
      </c>
      <c r="O19285" s="2">
        <v>2436</v>
      </c>
    </row>
    <row r="19286" spans="1:15" x14ac:dyDescent="0.3">
      <c r="A19286" s="39">
        <v>33</v>
      </c>
      <c r="B19286" s="36">
        <v>606</v>
      </c>
      <c r="C19286" s="33">
        <v>5725</v>
      </c>
      <c r="D19286" s="7" t="s">
        <v>18</v>
      </c>
      <c r="E19286" s="7" t="s">
        <v>5856</v>
      </c>
      <c r="F19286" s="8" t="s">
        <v>9</v>
      </c>
      <c r="G19286" s="5">
        <v>117</v>
      </c>
      <c r="H19286" s="5">
        <v>19</v>
      </c>
      <c r="I19286" s="5">
        <v>2</v>
      </c>
      <c r="J19286" s="2">
        <v>66734</v>
      </c>
      <c r="K19286" s="2">
        <v>283917</v>
      </c>
      <c r="L19286" s="2">
        <v>143861</v>
      </c>
      <c r="M19286" s="2">
        <v>140056</v>
      </c>
      <c r="N19286" s="4">
        <v>1025.8396989390565</v>
      </c>
      <c r="O19286" s="2">
        <v>277</v>
      </c>
    </row>
    <row r="19287" spans="1:15" x14ac:dyDescent="0.3">
      <c r="A19287" s="39">
        <v>33</v>
      </c>
      <c r="B19287" s="36">
        <v>606</v>
      </c>
      <c r="C19287" s="33">
        <v>5725</v>
      </c>
      <c r="D19287" s="7" t="s">
        <v>18</v>
      </c>
      <c r="E19287" s="7" t="s">
        <v>5856</v>
      </c>
      <c r="F19287" s="8" t="s">
        <v>11</v>
      </c>
      <c r="G19287" s="5">
        <v>117</v>
      </c>
      <c r="H19287" s="5">
        <v>19</v>
      </c>
      <c r="I19287" s="5">
        <v>0</v>
      </c>
      <c r="J19287" s="2">
        <v>57983</v>
      </c>
      <c r="K19287" s="2">
        <v>245555</v>
      </c>
      <c r="L19287" s="2">
        <v>124704</v>
      </c>
      <c r="M19287" s="2">
        <v>120851</v>
      </c>
      <c r="N19287" s="4">
        <v>1010.3396989390565</v>
      </c>
      <c r="O19287" s="2">
        <v>243</v>
      </c>
    </row>
    <row r="19288" spans="1:15" x14ac:dyDescent="0.3">
      <c r="A19288" s="39">
        <v>33</v>
      </c>
      <c r="B19288" s="36">
        <v>606</v>
      </c>
      <c r="C19288" s="33">
        <v>5725</v>
      </c>
      <c r="D19288" s="7" t="s">
        <v>18</v>
      </c>
      <c r="E19288" s="7" t="s">
        <v>5856</v>
      </c>
      <c r="F19288" s="8" t="s">
        <v>12</v>
      </c>
      <c r="G19288" s="5">
        <v>0</v>
      </c>
      <c r="H19288" s="5">
        <v>0</v>
      </c>
      <c r="I19288" s="5">
        <v>2</v>
      </c>
      <c r="J19288" s="2">
        <v>8751</v>
      </c>
      <c r="K19288" s="2">
        <v>38362</v>
      </c>
      <c r="L19288" s="2">
        <v>19157</v>
      </c>
      <c r="M19288" s="2">
        <v>19205</v>
      </c>
      <c r="N19288" s="4">
        <v>15.5</v>
      </c>
      <c r="O19288" s="2">
        <v>2475</v>
      </c>
    </row>
    <row r="19289" spans="1:15" x14ac:dyDescent="0.3">
      <c r="A19289" s="39">
        <v>33</v>
      </c>
      <c r="B19289" s="36">
        <v>606</v>
      </c>
      <c r="C19289" s="33">
        <v>5726</v>
      </c>
      <c r="D19289" s="7" t="s">
        <v>18</v>
      </c>
      <c r="E19289" s="7" t="s">
        <v>5857</v>
      </c>
      <c r="F19289" s="8" t="s">
        <v>9</v>
      </c>
      <c r="G19289" s="5">
        <v>66</v>
      </c>
      <c r="H19289" s="5">
        <v>7</v>
      </c>
      <c r="I19289" s="5">
        <v>0</v>
      </c>
      <c r="J19289" s="2">
        <v>41852</v>
      </c>
      <c r="K19289" s="2">
        <v>179553</v>
      </c>
      <c r="L19289" s="2">
        <v>90128</v>
      </c>
      <c r="M19289" s="2">
        <v>89425</v>
      </c>
      <c r="N19289" s="4">
        <v>674.17177564531471</v>
      </c>
      <c r="O19289" s="2">
        <v>266</v>
      </c>
    </row>
    <row r="19290" spans="1:15" x14ac:dyDescent="0.3">
      <c r="A19290" s="39">
        <v>33</v>
      </c>
      <c r="B19290" s="36">
        <v>606</v>
      </c>
      <c r="C19290" s="33">
        <v>5726</v>
      </c>
      <c r="D19290" s="7" t="s">
        <v>18</v>
      </c>
      <c r="E19290" s="7" t="s">
        <v>5857</v>
      </c>
      <c r="F19290" s="8" t="s">
        <v>11</v>
      </c>
      <c r="G19290" s="5">
        <v>66</v>
      </c>
      <c r="H19290" s="5">
        <v>7</v>
      </c>
      <c r="I19290" s="5">
        <v>0</v>
      </c>
      <c r="J19290" s="2">
        <v>41852</v>
      </c>
      <c r="K19290" s="2">
        <v>179553</v>
      </c>
      <c r="L19290" s="2">
        <v>90128</v>
      </c>
      <c r="M19290" s="2">
        <v>89425</v>
      </c>
      <c r="N19290" s="4">
        <v>674.17177564531471</v>
      </c>
      <c r="O19290" s="2">
        <v>266</v>
      </c>
    </row>
    <row r="19291" spans="1:15" x14ac:dyDescent="0.3">
      <c r="A19291" s="39">
        <v>33</v>
      </c>
      <c r="B19291" s="36">
        <v>606</v>
      </c>
      <c r="C19291" s="33">
        <v>5726</v>
      </c>
      <c r="D19291" s="7" t="s">
        <v>18</v>
      </c>
      <c r="E19291" s="7" t="s">
        <v>5857</v>
      </c>
      <c r="F19291" s="8" t="s">
        <v>12</v>
      </c>
      <c r="G19291" s="5">
        <v>0</v>
      </c>
      <c r="H19291" s="5">
        <v>0</v>
      </c>
      <c r="I19291" s="5">
        <v>0</v>
      </c>
      <c r="J19291" s="2">
        <v>0</v>
      </c>
      <c r="K19291" s="2">
        <v>0</v>
      </c>
      <c r="L19291" s="2">
        <v>0</v>
      </c>
      <c r="M19291" s="2">
        <v>0</v>
      </c>
      <c r="N19291" s="4">
        <v>0</v>
      </c>
      <c r="O19291" s="2">
        <v>0</v>
      </c>
    </row>
    <row r="19292" spans="1:15" x14ac:dyDescent="0.3">
      <c r="A19292" s="39">
        <v>33</v>
      </c>
      <c r="B19292" s="36">
        <v>606</v>
      </c>
      <c r="C19292" s="33">
        <v>5727</v>
      </c>
      <c r="D19292" s="7" t="s">
        <v>18</v>
      </c>
      <c r="E19292" s="7" t="s">
        <v>5851</v>
      </c>
      <c r="F19292" s="8" t="s">
        <v>9</v>
      </c>
      <c r="G19292" s="5">
        <v>208</v>
      </c>
      <c r="H19292" s="5">
        <v>7</v>
      </c>
      <c r="I19292" s="5">
        <v>4</v>
      </c>
      <c r="J19292" s="2">
        <v>134338</v>
      </c>
      <c r="K19292" s="2">
        <v>581836</v>
      </c>
      <c r="L19292" s="2">
        <v>292186</v>
      </c>
      <c r="M19292" s="2">
        <v>289650</v>
      </c>
      <c r="N19292" s="4">
        <v>974.0579814779959</v>
      </c>
      <c r="O19292" s="2">
        <v>597</v>
      </c>
    </row>
    <row r="19293" spans="1:15" x14ac:dyDescent="0.3">
      <c r="A19293" s="39">
        <v>33</v>
      </c>
      <c r="B19293" s="36">
        <v>606</v>
      </c>
      <c r="C19293" s="33">
        <v>5727</v>
      </c>
      <c r="D19293" s="7" t="s">
        <v>18</v>
      </c>
      <c r="E19293" s="7" t="s">
        <v>5851</v>
      </c>
      <c r="F19293" s="8" t="s">
        <v>11</v>
      </c>
      <c r="G19293" s="5">
        <v>208</v>
      </c>
      <c r="H19293" s="5">
        <v>7</v>
      </c>
      <c r="I19293" s="5">
        <v>0</v>
      </c>
      <c r="J19293" s="2">
        <v>89786</v>
      </c>
      <c r="K19293" s="2">
        <v>389090</v>
      </c>
      <c r="L19293" s="2">
        <v>195919</v>
      </c>
      <c r="M19293" s="2">
        <v>193171</v>
      </c>
      <c r="N19293" s="4">
        <v>932.96798147799586</v>
      </c>
      <c r="O19293" s="2">
        <v>417</v>
      </c>
    </row>
    <row r="19294" spans="1:15" x14ac:dyDescent="0.3">
      <c r="A19294" s="39">
        <v>33</v>
      </c>
      <c r="B19294" s="36">
        <v>606</v>
      </c>
      <c r="C19294" s="33">
        <v>5727</v>
      </c>
      <c r="D19294" s="7" t="s">
        <v>18</v>
      </c>
      <c r="E19294" s="7" t="s">
        <v>5851</v>
      </c>
      <c r="F19294" s="8" t="s">
        <v>12</v>
      </c>
      <c r="G19294" s="5">
        <v>0</v>
      </c>
      <c r="H19294" s="5">
        <v>0</v>
      </c>
      <c r="I19294" s="5">
        <v>4</v>
      </c>
      <c r="J19294" s="2">
        <v>44552</v>
      </c>
      <c r="K19294" s="2">
        <v>192746</v>
      </c>
      <c r="L19294" s="2">
        <v>96267</v>
      </c>
      <c r="M19294" s="2">
        <v>96479</v>
      </c>
      <c r="N19294" s="4">
        <v>41.089999999999996</v>
      </c>
      <c r="O19294" s="2">
        <v>4691</v>
      </c>
    </row>
    <row r="19295" spans="1:15" x14ac:dyDescent="0.3">
      <c r="A19295" s="39">
        <v>33</v>
      </c>
      <c r="B19295" s="36">
        <v>607</v>
      </c>
      <c r="C19295" s="33">
        <v>0</v>
      </c>
      <c r="D19295" s="7" t="s">
        <v>16</v>
      </c>
      <c r="E19295" s="7" t="s">
        <v>5858</v>
      </c>
      <c r="F19295" s="8" t="s">
        <v>9</v>
      </c>
      <c r="G19295" s="5">
        <v>1431</v>
      </c>
      <c r="H19295" s="5">
        <v>55</v>
      </c>
      <c r="I19295" s="5">
        <v>19</v>
      </c>
      <c r="J19295" s="2">
        <v>800368</v>
      </c>
      <c r="K19295" s="2">
        <v>3458873</v>
      </c>
      <c r="L19295" s="2">
        <v>1740819</v>
      </c>
      <c r="M19295" s="2">
        <v>1718054</v>
      </c>
      <c r="N19295" s="4">
        <v>7194.0000000000009</v>
      </c>
      <c r="O19295" s="2">
        <v>481</v>
      </c>
    </row>
    <row r="19296" spans="1:15" x14ac:dyDescent="0.3">
      <c r="A19296" s="39">
        <v>33</v>
      </c>
      <c r="B19296" s="36">
        <v>607</v>
      </c>
      <c r="C19296" s="33">
        <v>0</v>
      </c>
      <c r="D19296" s="7" t="s">
        <v>16</v>
      </c>
      <c r="E19296" s="7" t="s">
        <v>5858</v>
      </c>
      <c r="F19296" s="8" t="s">
        <v>11</v>
      </c>
      <c r="G19296" s="5">
        <v>1431</v>
      </c>
      <c r="H19296" s="5">
        <v>55</v>
      </c>
      <c r="I19296" s="5">
        <v>0</v>
      </c>
      <c r="J19296" s="2">
        <v>678847</v>
      </c>
      <c r="K19296" s="2">
        <v>2939785</v>
      </c>
      <c r="L19296" s="2">
        <v>1481475</v>
      </c>
      <c r="M19296" s="2">
        <v>1458310</v>
      </c>
      <c r="N19296" s="4">
        <v>6992.6600000000008</v>
      </c>
      <c r="O19296" s="2">
        <v>420</v>
      </c>
    </row>
    <row r="19297" spans="1:15" x14ac:dyDescent="0.3">
      <c r="A19297" s="39">
        <v>33</v>
      </c>
      <c r="B19297" s="36">
        <v>607</v>
      </c>
      <c r="C19297" s="33">
        <v>0</v>
      </c>
      <c r="D19297" s="7" t="s">
        <v>16</v>
      </c>
      <c r="E19297" s="7" t="s">
        <v>5858</v>
      </c>
      <c r="F19297" s="8" t="s">
        <v>12</v>
      </c>
      <c r="G19297" s="5">
        <v>0</v>
      </c>
      <c r="H19297" s="5">
        <v>0</v>
      </c>
      <c r="I19297" s="5">
        <v>19</v>
      </c>
      <c r="J19297" s="2">
        <v>121521</v>
      </c>
      <c r="K19297" s="2">
        <v>519088</v>
      </c>
      <c r="L19297" s="2">
        <v>259344</v>
      </c>
      <c r="M19297" s="2">
        <v>259744</v>
      </c>
      <c r="N19297" s="4">
        <v>201.34</v>
      </c>
      <c r="O19297" s="2">
        <v>2578</v>
      </c>
    </row>
    <row r="19298" spans="1:15" x14ac:dyDescent="0.3">
      <c r="A19298" s="39">
        <v>33</v>
      </c>
      <c r="B19298" s="36">
        <v>607</v>
      </c>
      <c r="C19298" s="33">
        <v>5728</v>
      </c>
      <c r="D19298" s="7" t="s">
        <v>18</v>
      </c>
      <c r="E19298" s="7" t="s">
        <v>5859</v>
      </c>
      <c r="F19298" s="8" t="s">
        <v>9</v>
      </c>
      <c r="G19298" s="5">
        <v>236</v>
      </c>
      <c r="H19298" s="5">
        <v>10</v>
      </c>
      <c r="I19298" s="5">
        <v>2</v>
      </c>
      <c r="J19298" s="2">
        <v>100430</v>
      </c>
      <c r="K19298" s="2">
        <v>423942</v>
      </c>
      <c r="L19298" s="2">
        <v>213509</v>
      </c>
      <c r="M19298" s="2">
        <v>210433</v>
      </c>
      <c r="N19298" s="4">
        <v>1063.0432592186157</v>
      </c>
      <c r="O19298" s="2">
        <v>399</v>
      </c>
    </row>
    <row r="19299" spans="1:15" x14ac:dyDescent="0.3">
      <c r="A19299" s="39">
        <v>33</v>
      </c>
      <c r="B19299" s="36">
        <v>607</v>
      </c>
      <c r="C19299" s="33">
        <v>5728</v>
      </c>
      <c r="D19299" s="7" t="s">
        <v>18</v>
      </c>
      <c r="E19299" s="7" t="s">
        <v>5859</v>
      </c>
      <c r="F19299" s="8" t="s">
        <v>11</v>
      </c>
      <c r="G19299" s="5">
        <v>236</v>
      </c>
      <c r="H19299" s="5">
        <v>10</v>
      </c>
      <c r="I19299" s="5">
        <v>0</v>
      </c>
      <c r="J19299" s="2">
        <v>92671</v>
      </c>
      <c r="K19299" s="2">
        <v>390005</v>
      </c>
      <c r="L19299" s="2">
        <v>196346</v>
      </c>
      <c r="M19299" s="2">
        <v>193659</v>
      </c>
      <c r="N19299" s="4">
        <v>1040.6332592186156</v>
      </c>
      <c r="O19299" s="2">
        <v>375</v>
      </c>
    </row>
    <row r="19300" spans="1:15" x14ac:dyDescent="0.3">
      <c r="A19300" s="39">
        <v>33</v>
      </c>
      <c r="B19300" s="36">
        <v>607</v>
      </c>
      <c r="C19300" s="33">
        <v>5728</v>
      </c>
      <c r="D19300" s="7" t="s">
        <v>18</v>
      </c>
      <c r="E19300" s="7" t="s">
        <v>5859</v>
      </c>
      <c r="F19300" s="8" t="s">
        <v>12</v>
      </c>
      <c r="G19300" s="5">
        <v>0</v>
      </c>
      <c r="H19300" s="5">
        <v>0</v>
      </c>
      <c r="I19300" s="5">
        <v>2</v>
      </c>
      <c r="J19300" s="2">
        <v>7759</v>
      </c>
      <c r="K19300" s="2">
        <v>33937</v>
      </c>
      <c r="L19300" s="2">
        <v>17163</v>
      </c>
      <c r="M19300" s="2">
        <v>16774</v>
      </c>
      <c r="N19300" s="4">
        <v>22.41</v>
      </c>
      <c r="O19300" s="2">
        <v>1514</v>
      </c>
    </row>
    <row r="19301" spans="1:15" x14ac:dyDescent="0.3">
      <c r="A19301" s="39">
        <v>33</v>
      </c>
      <c r="B19301" s="36">
        <v>607</v>
      </c>
      <c r="C19301" s="33">
        <v>5729</v>
      </c>
      <c r="D19301" s="7" t="s">
        <v>18</v>
      </c>
      <c r="E19301" s="7" t="s">
        <v>5860</v>
      </c>
      <c r="F19301" s="8" t="s">
        <v>9</v>
      </c>
      <c r="G19301" s="5">
        <v>218</v>
      </c>
      <c r="H19301" s="5">
        <v>5</v>
      </c>
      <c r="I19301" s="5">
        <v>2</v>
      </c>
      <c r="J19301" s="2">
        <v>105834</v>
      </c>
      <c r="K19301" s="2">
        <v>446682</v>
      </c>
      <c r="L19301" s="2">
        <v>223525</v>
      </c>
      <c r="M19301" s="2">
        <v>223157</v>
      </c>
      <c r="N19301" s="4">
        <v>995.47107946444532</v>
      </c>
      <c r="O19301" s="2">
        <v>449</v>
      </c>
    </row>
    <row r="19302" spans="1:15" x14ac:dyDescent="0.3">
      <c r="A19302" s="39">
        <v>33</v>
      </c>
      <c r="B19302" s="36">
        <v>607</v>
      </c>
      <c r="C19302" s="33">
        <v>5729</v>
      </c>
      <c r="D19302" s="7" t="s">
        <v>18</v>
      </c>
      <c r="E19302" s="7" t="s">
        <v>5860</v>
      </c>
      <c r="F19302" s="8" t="s">
        <v>11</v>
      </c>
      <c r="G19302" s="5">
        <v>218</v>
      </c>
      <c r="H19302" s="5">
        <v>5</v>
      </c>
      <c r="I19302" s="5">
        <v>0</v>
      </c>
      <c r="J19302" s="2">
        <v>83460</v>
      </c>
      <c r="K19302" s="2">
        <v>351852</v>
      </c>
      <c r="L19302" s="2">
        <v>176189</v>
      </c>
      <c r="M19302" s="2">
        <v>175663</v>
      </c>
      <c r="N19302" s="4">
        <v>936.02107946444528</v>
      </c>
      <c r="O19302" s="2">
        <v>376</v>
      </c>
    </row>
    <row r="19303" spans="1:15" x14ac:dyDescent="0.3">
      <c r="A19303" s="39">
        <v>33</v>
      </c>
      <c r="B19303" s="36">
        <v>607</v>
      </c>
      <c r="C19303" s="33">
        <v>5729</v>
      </c>
      <c r="D19303" s="7" t="s">
        <v>18</v>
      </c>
      <c r="E19303" s="7" t="s">
        <v>5860</v>
      </c>
      <c r="F19303" s="8" t="s">
        <v>12</v>
      </c>
      <c r="G19303" s="5">
        <v>0</v>
      </c>
      <c r="H19303" s="5">
        <v>0</v>
      </c>
      <c r="I19303" s="5">
        <v>2</v>
      </c>
      <c r="J19303" s="2">
        <v>22374</v>
      </c>
      <c r="K19303" s="2">
        <v>94830</v>
      </c>
      <c r="L19303" s="2">
        <v>47336</v>
      </c>
      <c r="M19303" s="2">
        <v>47494</v>
      </c>
      <c r="N19303" s="4">
        <v>59.449999999999996</v>
      </c>
      <c r="O19303" s="2">
        <v>1595</v>
      </c>
    </row>
    <row r="19304" spans="1:15" x14ac:dyDescent="0.3">
      <c r="A19304" s="39">
        <v>33</v>
      </c>
      <c r="B19304" s="36">
        <v>607</v>
      </c>
      <c r="C19304" s="33">
        <v>5730</v>
      </c>
      <c r="D19304" s="7" t="s">
        <v>18</v>
      </c>
      <c r="E19304" s="7" t="s">
        <v>5861</v>
      </c>
      <c r="F19304" s="8" t="s">
        <v>9</v>
      </c>
      <c r="G19304" s="5">
        <v>79</v>
      </c>
      <c r="H19304" s="5">
        <v>1</v>
      </c>
      <c r="I19304" s="5">
        <v>1</v>
      </c>
      <c r="J19304" s="2">
        <v>45758</v>
      </c>
      <c r="K19304" s="2">
        <v>196422</v>
      </c>
      <c r="L19304" s="2">
        <v>98822</v>
      </c>
      <c r="M19304" s="2">
        <v>97600</v>
      </c>
      <c r="N19304" s="4">
        <v>460.12677233105961</v>
      </c>
      <c r="O19304" s="2">
        <v>427</v>
      </c>
    </row>
    <row r="19305" spans="1:15" x14ac:dyDescent="0.3">
      <c r="A19305" s="39">
        <v>33</v>
      </c>
      <c r="B19305" s="36">
        <v>607</v>
      </c>
      <c r="C19305" s="33">
        <v>5730</v>
      </c>
      <c r="D19305" s="7" t="s">
        <v>18</v>
      </c>
      <c r="E19305" s="7" t="s">
        <v>5861</v>
      </c>
      <c r="F19305" s="8" t="s">
        <v>11</v>
      </c>
      <c r="G19305" s="5">
        <v>79</v>
      </c>
      <c r="H19305" s="5">
        <v>1</v>
      </c>
      <c r="I19305" s="5">
        <v>0</v>
      </c>
      <c r="J19305" s="2">
        <v>38710</v>
      </c>
      <c r="K19305" s="2">
        <v>164696</v>
      </c>
      <c r="L19305" s="2">
        <v>83132</v>
      </c>
      <c r="M19305" s="2">
        <v>81564</v>
      </c>
      <c r="N19305" s="4">
        <v>450.53677233105964</v>
      </c>
      <c r="O19305" s="2">
        <v>366</v>
      </c>
    </row>
    <row r="19306" spans="1:15" x14ac:dyDescent="0.3">
      <c r="A19306" s="39">
        <v>33</v>
      </c>
      <c r="B19306" s="36">
        <v>607</v>
      </c>
      <c r="C19306" s="33">
        <v>5730</v>
      </c>
      <c r="D19306" s="7" t="s">
        <v>18</v>
      </c>
      <c r="E19306" s="7" t="s">
        <v>5861</v>
      </c>
      <c r="F19306" s="8" t="s">
        <v>12</v>
      </c>
      <c r="G19306" s="5">
        <v>0</v>
      </c>
      <c r="H19306" s="5">
        <v>0</v>
      </c>
      <c r="I19306" s="5">
        <v>1</v>
      </c>
      <c r="J19306" s="2">
        <v>7048</v>
      </c>
      <c r="K19306" s="2">
        <v>31726</v>
      </c>
      <c r="L19306" s="2">
        <v>15690</v>
      </c>
      <c r="M19306" s="2">
        <v>16036</v>
      </c>
      <c r="N19306" s="4">
        <v>9.59</v>
      </c>
      <c r="O19306" s="2">
        <v>3308</v>
      </c>
    </row>
    <row r="19307" spans="1:15" x14ac:dyDescent="0.3">
      <c r="A19307" s="39">
        <v>33</v>
      </c>
      <c r="B19307" s="36">
        <v>607</v>
      </c>
      <c r="C19307" s="33">
        <v>5731</v>
      </c>
      <c r="D19307" s="7" t="s">
        <v>18</v>
      </c>
      <c r="E19307" s="7" t="s">
        <v>5858</v>
      </c>
      <c r="F19307" s="8" t="s">
        <v>9</v>
      </c>
      <c r="G19307" s="5">
        <v>228</v>
      </c>
      <c r="H19307" s="5">
        <v>6</v>
      </c>
      <c r="I19307" s="5">
        <v>4</v>
      </c>
      <c r="J19307" s="2">
        <v>163568</v>
      </c>
      <c r="K19307" s="2">
        <v>697569</v>
      </c>
      <c r="L19307" s="2">
        <v>349406</v>
      </c>
      <c r="M19307" s="2">
        <v>348163</v>
      </c>
      <c r="N19307" s="4">
        <v>903.20848973076784</v>
      </c>
      <c r="O19307" s="2">
        <v>772</v>
      </c>
    </row>
    <row r="19308" spans="1:15" x14ac:dyDescent="0.3">
      <c r="A19308" s="39">
        <v>33</v>
      </c>
      <c r="B19308" s="36">
        <v>607</v>
      </c>
      <c r="C19308" s="33">
        <v>5731</v>
      </c>
      <c r="D19308" s="7" t="s">
        <v>18</v>
      </c>
      <c r="E19308" s="7" t="s">
        <v>5858</v>
      </c>
      <c r="F19308" s="8" t="s">
        <v>11</v>
      </c>
      <c r="G19308" s="5">
        <v>228</v>
      </c>
      <c r="H19308" s="5">
        <v>6</v>
      </c>
      <c r="I19308" s="5">
        <v>0</v>
      </c>
      <c r="J19308" s="2">
        <v>128957</v>
      </c>
      <c r="K19308" s="2">
        <v>551695</v>
      </c>
      <c r="L19308" s="2">
        <v>276792</v>
      </c>
      <c r="M19308" s="2">
        <v>274903</v>
      </c>
      <c r="N19308" s="4">
        <v>874.04848973076787</v>
      </c>
      <c r="O19308" s="2">
        <v>631</v>
      </c>
    </row>
    <row r="19309" spans="1:15" x14ac:dyDescent="0.3">
      <c r="A19309" s="39">
        <v>33</v>
      </c>
      <c r="B19309" s="36">
        <v>607</v>
      </c>
      <c r="C19309" s="33">
        <v>5731</v>
      </c>
      <c r="D19309" s="7" t="s">
        <v>18</v>
      </c>
      <c r="E19309" s="7" t="s">
        <v>5858</v>
      </c>
      <c r="F19309" s="8" t="s">
        <v>12</v>
      </c>
      <c r="G19309" s="5">
        <v>0</v>
      </c>
      <c r="H19309" s="5">
        <v>0</v>
      </c>
      <c r="I19309" s="5">
        <v>4</v>
      </c>
      <c r="J19309" s="2">
        <v>34611</v>
      </c>
      <c r="K19309" s="2">
        <v>145874</v>
      </c>
      <c r="L19309" s="2">
        <v>72614</v>
      </c>
      <c r="M19309" s="2">
        <v>73260</v>
      </c>
      <c r="N19309" s="4">
        <v>29.159999999999997</v>
      </c>
      <c r="O19309" s="2">
        <v>5003</v>
      </c>
    </row>
    <row r="19310" spans="1:15" x14ac:dyDescent="0.3">
      <c r="A19310" s="39">
        <v>33</v>
      </c>
      <c r="B19310" s="36">
        <v>607</v>
      </c>
      <c r="C19310" s="33">
        <v>5732</v>
      </c>
      <c r="D19310" s="7" t="s">
        <v>18</v>
      </c>
      <c r="E19310" s="7" t="s">
        <v>5862</v>
      </c>
      <c r="F19310" s="8" t="s">
        <v>9</v>
      </c>
      <c r="G19310" s="5">
        <v>168</v>
      </c>
      <c r="H19310" s="5">
        <v>12</v>
      </c>
      <c r="I19310" s="5">
        <v>4</v>
      </c>
      <c r="J19310" s="2">
        <v>97493</v>
      </c>
      <c r="K19310" s="2">
        <v>446531</v>
      </c>
      <c r="L19310" s="2">
        <v>226065</v>
      </c>
      <c r="M19310" s="2">
        <v>220466</v>
      </c>
      <c r="N19310" s="4">
        <v>736.56566613876043</v>
      </c>
      <c r="O19310" s="2">
        <v>606</v>
      </c>
    </row>
    <row r="19311" spans="1:15" x14ac:dyDescent="0.3">
      <c r="A19311" s="39">
        <v>33</v>
      </c>
      <c r="B19311" s="36">
        <v>607</v>
      </c>
      <c r="C19311" s="33">
        <v>5732</v>
      </c>
      <c r="D19311" s="7" t="s">
        <v>18</v>
      </c>
      <c r="E19311" s="7" t="s">
        <v>5862</v>
      </c>
      <c r="F19311" s="8" t="s">
        <v>11</v>
      </c>
      <c r="G19311" s="5">
        <v>168</v>
      </c>
      <c r="H19311" s="5">
        <v>12</v>
      </c>
      <c r="I19311" s="5">
        <v>0</v>
      </c>
      <c r="J19311" s="2">
        <v>85252</v>
      </c>
      <c r="K19311" s="2">
        <v>392460</v>
      </c>
      <c r="L19311" s="2">
        <v>199019</v>
      </c>
      <c r="M19311" s="2">
        <v>193441</v>
      </c>
      <c r="N19311" s="4">
        <v>715.17566613876045</v>
      </c>
      <c r="O19311" s="2">
        <v>549</v>
      </c>
    </row>
    <row r="19312" spans="1:15" x14ac:dyDescent="0.3">
      <c r="A19312" s="39">
        <v>33</v>
      </c>
      <c r="B19312" s="36">
        <v>607</v>
      </c>
      <c r="C19312" s="33">
        <v>5732</v>
      </c>
      <c r="D19312" s="7" t="s">
        <v>18</v>
      </c>
      <c r="E19312" s="7" t="s">
        <v>5862</v>
      </c>
      <c r="F19312" s="8" t="s">
        <v>12</v>
      </c>
      <c r="G19312" s="5">
        <v>0</v>
      </c>
      <c r="H19312" s="5">
        <v>0</v>
      </c>
      <c r="I19312" s="5">
        <v>4</v>
      </c>
      <c r="J19312" s="2">
        <v>12241</v>
      </c>
      <c r="K19312" s="2">
        <v>54071</v>
      </c>
      <c r="L19312" s="2">
        <v>27046</v>
      </c>
      <c r="M19312" s="2">
        <v>27025</v>
      </c>
      <c r="N19312" s="4">
        <v>21.39</v>
      </c>
      <c r="O19312" s="2">
        <v>2528</v>
      </c>
    </row>
    <row r="19313" spans="1:15" x14ac:dyDescent="0.3">
      <c r="A19313" s="39">
        <v>33</v>
      </c>
      <c r="B19313" s="36">
        <v>607</v>
      </c>
      <c r="C19313" s="33">
        <v>5733</v>
      </c>
      <c r="D19313" s="7" t="s">
        <v>18</v>
      </c>
      <c r="E19313" s="7" t="s">
        <v>5863</v>
      </c>
      <c r="F19313" s="8" t="s">
        <v>9</v>
      </c>
      <c r="G19313" s="5">
        <v>178</v>
      </c>
      <c r="H19313" s="5">
        <v>9</v>
      </c>
      <c r="I19313" s="5">
        <v>1</v>
      </c>
      <c r="J19313" s="2">
        <v>91183</v>
      </c>
      <c r="K19313" s="2">
        <v>407970</v>
      </c>
      <c r="L19313" s="2">
        <v>206075</v>
      </c>
      <c r="M19313" s="2">
        <v>201895</v>
      </c>
      <c r="N19313" s="4">
        <v>1281.4193197075317</v>
      </c>
      <c r="O19313" s="2">
        <v>318</v>
      </c>
    </row>
    <row r="19314" spans="1:15" x14ac:dyDescent="0.3">
      <c r="A19314" s="39">
        <v>33</v>
      </c>
      <c r="B19314" s="36">
        <v>607</v>
      </c>
      <c r="C19314" s="33">
        <v>5733</v>
      </c>
      <c r="D19314" s="7" t="s">
        <v>18</v>
      </c>
      <c r="E19314" s="7" t="s">
        <v>5863</v>
      </c>
      <c r="F19314" s="8" t="s">
        <v>11</v>
      </c>
      <c r="G19314" s="5">
        <v>178</v>
      </c>
      <c r="H19314" s="5">
        <v>9</v>
      </c>
      <c r="I19314" s="5">
        <v>0</v>
      </c>
      <c r="J19314" s="2">
        <v>87644</v>
      </c>
      <c r="K19314" s="2">
        <v>392306</v>
      </c>
      <c r="L19314" s="2">
        <v>198257</v>
      </c>
      <c r="M19314" s="2">
        <v>194049</v>
      </c>
      <c r="N19314" s="4">
        <v>1269.8193197075318</v>
      </c>
      <c r="O19314" s="2">
        <v>309</v>
      </c>
    </row>
    <row r="19315" spans="1:15" x14ac:dyDescent="0.3">
      <c r="A19315" s="39">
        <v>33</v>
      </c>
      <c r="B19315" s="36">
        <v>607</v>
      </c>
      <c r="C19315" s="33">
        <v>5733</v>
      </c>
      <c r="D19315" s="7" t="s">
        <v>18</v>
      </c>
      <c r="E19315" s="7" t="s">
        <v>5863</v>
      </c>
      <c r="F19315" s="8" t="s">
        <v>12</v>
      </c>
      <c r="G19315" s="5">
        <v>0</v>
      </c>
      <c r="H19315" s="5">
        <v>0</v>
      </c>
      <c r="I19315" s="5">
        <v>1</v>
      </c>
      <c r="J19315" s="2">
        <v>3539</v>
      </c>
      <c r="K19315" s="2">
        <v>15664</v>
      </c>
      <c r="L19315" s="2">
        <v>7818</v>
      </c>
      <c r="M19315" s="2">
        <v>7846</v>
      </c>
      <c r="N19315" s="4">
        <v>11.6</v>
      </c>
      <c r="O19315" s="2">
        <v>1350</v>
      </c>
    </row>
    <row r="19316" spans="1:15" x14ac:dyDescent="0.3">
      <c r="A19316" s="39">
        <v>33</v>
      </c>
      <c r="B19316" s="36">
        <v>607</v>
      </c>
      <c r="C19316" s="33">
        <v>5734</v>
      </c>
      <c r="D19316" s="7" t="s">
        <v>18</v>
      </c>
      <c r="E19316" s="7" t="s">
        <v>5864</v>
      </c>
      <c r="F19316" s="8" t="s">
        <v>9</v>
      </c>
      <c r="G19316" s="5">
        <v>149</v>
      </c>
      <c r="H19316" s="5">
        <v>5</v>
      </c>
      <c r="I19316" s="5">
        <v>4</v>
      </c>
      <c r="J19316" s="2">
        <v>113192</v>
      </c>
      <c r="K19316" s="2">
        <v>466136</v>
      </c>
      <c r="L19316" s="2">
        <v>234833</v>
      </c>
      <c r="M19316" s="2">
        <v>231303</v>
      </c>
      <c r="N19316" s="4">
        <v>972.81411463464326</v>
      </c>
      <c r="O19316" s="2">
        <v>479</v>
      </c>
    </row>
    <row r="19317" spans="1:15" x14ac:dyDescent="0.3">
      <c r="A19317" s="39">
        <v>33</v>
      </c>
      <c r="B19317" s="36">
        <v>607</v>
      </c>
      <c r="C19317" s="33">
        <v>5734</v>
      </c>
      <c r="D19317" s="7" t="s">
        <v>18</v>
      </c>
      <c r="E19317" s="7" t="s">
        <v>5864</v>
      </c>
      <c r="F19317" s="8" t="s">
        <v>11</v>
      </c>
      <c r="G19317" s="5">
        <v>149</v>
      </c>
      <c r="H19317" s="5">
        <v>5</v>
      </c>
      <c r="I19317" s="5">
        <v>0</v>
      </c>
      <c r="J19317" s="2">
        <v>84589</v>
      </c>
      <c r="K19317" s="2">
        <v>346884</v>
      </c>
      <c r="L19317" s="2">
        <v>175116</v>
      </c>
      <c r="M19317" s="2">
        <v>171768</v>
      </c>
      <c r="N19317" s="4">
        <v>931.87411463464332</v>
      </c>
      <c r="O19317" s="2">
        <v>372</v>
      </c>
    </row>
    <row r="19318" spans="1:15" x14ac:dyDescent="0.3">
      <c r="A19318" s="39">
        <v>33</v>
      </c>
      <c r="B19318" s="36">
        <v>607</v>
      </c>
      <c r="C19318" s="33">
        <v>5734</v>
      </c>
      <c r="D19318" s="7" t="s">
        <v>18</v>
      </c>
      <c r="E19318" s="7" t="s">
        <v>5864</v>
      </c>
      <c r="F19318" s="8" t="s">
        <v>12</v>
      </c>
      <c r="G19318" s="5">
        <v>0</v>
      </c>
      <c r="H19318" s="5">
        <v>0</v>
      </c>
      <c r="I19318" s="5">
        <v>4</v>
      </c>
      <c r="J19318" s="2">
        <v>28603</v>
      </c>
      <c r="K19318" s="2">
        <v>119252</v>
      </c>
      <c r="L19318" s="2">
        <v>59717</v>
      </c>
      <c r="M19318" s="2">
        <v>59535</v>
      </c>
      <c r="N19318" s="4">
        <v>40.94</v>
      </c>
      <c r="O19318" s="2">
        <v>2913</v>
      </c>
    </row>
    <row r="19319" spans="1:15" x14ac:dyDescent="0.3">
      <c r="A19319" s="39">
        <v>33</v>
      </c>
      <c r="B19319" s="36">
        <v>607</v>
      </c>
      <c r="C19319" s="33">
        <v>5735</v>
      </c>
      <c r="D19319" s="7" t="s">
        <v>18</v>
      </c>
      <c r="E19319" s="7" t="s">
        <v>5865</v>
      </c>
      <c r="F19319" s="8" t="s">
        <v>9</v>
      </c>
      <c r="G19319" s="5">
        <v>175</v>
      </c>
      <c r="H19319" s="5">
        <v>7</v>
      </c>
      <c r="I19319" s="5">
        <v>1</v>
      </c>
      <c r="J19319" s="2">
        <v>82910</v>
      </c>
      <c r="K19319" s="2">
        <v>373621</v>
      </c>
      <c r="L19319" s="2">
        <v>188584</v>
      </c>
      <c r="M19319" s="2">
        <v>185037</v>
      </c>
      <c r="N19319" s="4">
        <v>781.35129877417671</v>
      </c>
      <c r="O19319" s="2">
        <v>478</v>
      </c>
    </row>
    <row r="19320" spans="1:15" x14ac:dyDescent="0.3">
      <c r="A19320" s="39">
        <v>33</v>
      </c>
      <c r="B19320" s="36">
        <v>607</v>
      </c>
      <c r="C19320" s="33">
        <v>5735</v>
      </c>
      <c r="D19320" s="7" t="s">
        <v>18</v>
      </c>
      <c r="E19320" s="7" t="s">
        <v>5865</v>
      </c>
      <c r="F19320" s="8" t="s">
        <v>11</v>
      </c>
      <c r="G19320" s="5">
        <v>175</v>
      </c>
      <c r="H19320" s="5">
        <v>7</v>
      </c>
      <c r="I19320" s="5">
        <v>0</v>
      </c>
      <c r="J19320" s="2">
        <v>77564</v>
      </c>
      <c r="K19320" s="2">
        <v>349887</v>
      </c>
      <c r="L19320" s="2">
        <v>176624</v>
      </c>
      <c r="M19320" s="2">
        <v>173263</v>
      </c>
      <c r="N19320" s="4">
        <v>774.55129877417676</v>
      </c>
      <c r="O19320" s="2">
        <v>452</v>
      </c>
    </row>
    <row r="19321" spans="1:15" x14ac:dyDescent="0.3">
      <c r="A19321" s="39">
        <v>33</v>
      </c>
      <c r="B19321" s="36">
        <v>607</v>
      </c>
      <c r="C19321" s="33">
        <v>5735</v>
      </c>
      <c r="D19321" s="7" t="s">
        <v>18</v>
      </c>
      <c r="E19321" s="7" t="s">
        <v>5865</v>
      </c>
      <c r="F19321" s="8" t="s">
        <v>12</v>
      </c>
      <c r="G19321" s="5">
        <v>0</v>
      </c>
      <c r="H19321" s="5">
        <v>0</v>
      </c>
      <c r="I19321" s="5">
        <v>1</v>
      </c>
      <c r="J19321" s="2">
        <v>5346</v>
      </c>
      <c r="K19321" s="2">
        <v>23734</v>
      </c>
      <c r="L19321" s="2">
        <v>11960</v>
      </c>
      <c r="M19321" s="2">
        <v>11774</v>
      </c>
      <c r="N19321" s="4">
        <v>6.8</v>
      </c>
      <c r="O19321" s="2">
        <v>3490</v>
      </c>
    </row>
    <row r="19322" spans="1:15" x14ac:dyDescent="0.3">
      <c r="A19322" s="39">
        <v>33</v>
      </c>
      <c r="B19322" s="36">
        <v>608</v>
      </c>
      <c r="C19322" s="33">
        <v>0</v>
      </c>
      <c r="D19322" s="7" t="s">
        <v>16</v>
      </c>
      <c r="E19322" s="7" t="s">
        <v>5866</v>
      </c>
      <c r="F19322" s="8" t="s">
        <v>9</v>
      </c>
      <c r="G19322" s="5">
        <v>517</v>
      </c>
      <c r="H19322" s="5">
        <v>68</v>
      </c>
      <c r="I19322" s="5">
        <v>68</v>
      </c>
      <c r="J19322" s="2">
        <v>915967</v>
      </c>
      <c r="K19322" s="2">
        <v>3482056</v>
      </c>
      <c r="L19322" s="2">
        <v>1781571</v>
      </c>
      <c r="M19322" s="2">
        <v>1700485</v>
      </c>
      <c r="N19322" s="4">
        <v>5236.9991129776245</v>
      </c>
      <c r="O19322" s="2">
        <v>665</v>
      </c>
    </row>
    <row r="19323" spans="1:15" x14ac:dyDescent="0.3">
      <c r="A19323" s="39">
        <v>33</v>
      </c>
      <c r="B19323" s="36">
        <v>608</v>
      </c>
      <c r="C19323" s="33">
        <v>0</v>
      </c>
      <c r="D19323" s="7" t="s">
        <v>16</v>
      </c>
      <c r="E19323" s="7" t="s">
        <v>5866</v>
      </c>
      <c r="F19323" s="8" t="s">
        <v>11</v>
      </c>
      <c r="G19323" s="5">
        <v>517</v>
      </c>
      <c r="H19323" s="5">
        <v>68</v>
      </c>
      <c r="I19323" s="5">
        <v>0</v>
      </c>
      <c r="J19323" s="2">
        <v>452023</v>
      </c>
      <c r="K19323" s="2">
        <v>1707934</v>
      </c>
      <c r="L19323" s="2">
        <v>883274</v>
      </c>
      <c r="M19323" s="2">
        <v>824660</v>
      </c>
      <c r="N19323" s="4">
        <v>4561.4091129776243</v>
      </c>
      <c r="O19323" s="2">
        <v>374</v>
      </c>
    </row>
    <row r="19324" spans="1:15" x14ac:dyDescent="0.3">
      <c r="A19324" s="39">
        <v>33</v>
      </c>
      <c r="B19324" s="36">
        <v>608</v>
      </c>
      <c r="C19324" s="33">
        <v>0</v>
      </c>
      <c r="D19324" s="7" t="s">
        <v>16</v>
      </c>
      <c r="E19324" s="7" t="s">
        <v>5866</v>
      </c>
      <c r="F19324" s="8" t="s">
        <v>12</v>
      </c>
      <c r="G19324" s="5">
        <v>0</v>
      </c>
      <c r="H19324" s="5">
        <v>0</v>
      </c>
      <c r="I19324" s="5">
        <v>68</v>
      </c>
      <c r="J19324" s="2">
        <v>463944</v>
      </c>
      <c r="K19324" s="2">
        <v>1774122</v>
      </c>
      <c r="L19324" s="2">
        <v>898297</v>
      </c>
      <c r="M19324" s="2">
        <v>875825</v>
      </c>
      <c r="N19324" s="4">
        <v>675.59</v>
      </c>
      <c r="O19324" s="2">
        <v>2626</v>
      </c>
    </row>
    <row r="19325" spans="1:15" x14ac:dyDescent="0.3">
      <c r="A19325" s="39">
        <v>33</v>
      </c>
      <c r="B19325" s="36">
        <v>608</v>
      </c>
      <c r="C19325" s="33">
        <v>5736</v>
      </c>
      <c r="D19325" s="7" t="s">
        <v>18</v>
      </c>
      <c r="E19325" s="7" t="s">
        <v>5867</v>
      </c>
      <c r="F19325" s="8" t="s">
        <v>9</v>
      </c>
      <c r="G19325" s="5">
        <v>39</v>
      </c>
      <c r="H19325" s="5">
        <v>5</v>
      </c>
      <c r="I19325" s="5">
        <v>10</v>
      </c>
      <c r="J19325" s="2">
        <v>112155</v>
      </c>
      <c r="K19325" s="2">
        <v>419887</v>
      </c>
      <c r="L19325" s="2">
        <v>218447</v>
      </c>
      <c r="M19325" s="2">
        <v>201440</v>
      </c>
      <c r="N19325" s="4">
        <v>774.76850314167837</v>
      </c>
      <c r="O19325" s="2">
        <v>542</v>
      </c>
    </row>
    <row r="19326" spans="1:15" x14ac:dyDescent="0.3">
      <c r="A19326" s="39">
        <v>33</v>
      </c>
      <c r="B19326" s="36">
        <v>608</v>
      </c>
      <c r="C19326" s="33">
        <v>5736</v>
      </c>
      <c r="D19326" s="7" t="s">
        <v>18</v>
      </c>
      <c r="E19326" s="7" t="s">
        <v>5867</v>
      </c>
      <c r="F19326" s="8" t="s">
        <v>11</v>
      </c>
      <c r="G19326" s="5">
        <v>39</v>
      </c>
      <c r="H19326" s="5">
        <v>5</v>
      </c>
      <c r="I19326" s="5">
        <v>0</v>
      </c>
      <c r="J19326" s="2">
        <v>63836</v>
      </c>
      <c r="K19326" s="2">
        <v>237538</v>
      </c>
      <c r="L19326" s="2">
        <v>125662</v>
      </c>
      <c r="M19326" s="2">
        <v>111876</v>
      </c>
      <c r="N19326" s="4">
        <v>652.12450314167836</v>
      </c>
      <c r="O19326" s="2">
        <v>364</v>
      </c>
    </row>
    <row r="19327" spans="1:15" x14ac:dyDescent="0.3">
      <c r="A19327" s="39">
        <v>33</v>
      </c>
      <c r="B19327" s="36">
        <v>608</v>
      </c>
      <c r="C19327" s="33">
        <v>5736</v>
      </c>
      <c r="D19327" s="7" t="s">
        <v>18</v>
      </c>
      <c r="E19327" s="7" t="s">
        <v>5867</v>
      </c>
      <c r="F19327" s="8" t="s">
        <v>12</v>
      </c>
      <c r="G19327" s="5">
        <v>0</v>
      </c>
      <c r="H19327" s="5">
        <v>0</v>
      </c>
      <c r="I19327" s="5">
        <v>10</v>
      </c>
      <c r="J19327" s="2">
        <v>48319</v>
      </c>
      <c r="K19327" s="2">
        <v>182349</v>
      </c>
      <c r="L19327" s="2">
        <v>92785</v>
      </c>
      <c r="M19327" s="2">
        <v>89564</v>
      </c>
      <c r="N19327" s="4">
        <v>122.64399999999999</v>
      </c>
      <c r="O19327" s="2">
        <v>1487</v>
      </c>
    </row>
    <row r="19328" spans="1:15" x14ac:dyDescent="0.3">
      <c r="A19328" s="39">
        <v>33</v>
      </c>
      <c r="B19328" s="36">
        <v>608</v>
      </c>
      <c r="C19328" s="33">
        <v>5737</v>
      </c>
      <c r="D19328" s="7" t="s">
        <v>18</v>
      </c>
      <c r="E19328" s="7" t="s">
        <v>5868</v>
      </c>
      <c r="F19328" s="8" t="s">
        <v>9</v>
      </c>
      <c r="G19328" s="5">
        <v>80</v>
      </c>
      <c r="H19328" s="5">
        <v>10</v>
      </c>
      <c r="I19328" s="5">
        <v>8</v>
      </c>
      <c r="J19328" s="2">
        <v>125462</v>
      </c>
      <c r="K19328" s="2">
        <v>494355</v>
      </c>
      <c r="L19328" s="2">
        <v>258922</v>
      </c>
      <c r="M19328" s="2">
        <v>235433</v>
      </c>
      <c r="N19328" s="4">
        <v>666.14438577633484</v>
      </c>
      <c r="O19328" s="2">
        <v>742</v>
      </c>
    </row>
    <row r="19329" spans="1:15" x14ac:dyDescent="0.3">
      <c r="A19329" s="39">
        <v>33</v>
      </c>
      <c r="B19329" s="36">
        <v>608</v>
      </c>
      <c r="C19329" s="33">
        <v>5737</v>
      </c>
      <c r="D19329" s="7" t="s">
        <v>18</v>
      </c>
      <c r="E19329" s="7" t="s">
        <v>5868</v>
      </c>
      <c r="F19329" s="8" t="s">
        <v>11</v>
      </c>
      <c r="G19329" s="5">
        <v>80</v>
      </c>
      <c r="H19329" s="5">
        <v>10</v>
      </c>
      <c r="I19329" s="5">
        <v>0</v>
      </c>
      <c r="J19329" s="2">
        <v>99920</v>
      </c>
      <c r="K19329" s="2">
        <v>392042</v>
      </c>
      <c r="L19329" s="2">
        <v>206000</v>
      </c>
      <c r="M19329" s="2">
        <v>186042</v>
      </c>
      <c r="N19329" s="4">
        <v>615.96438577633489</v>
      </c>
      <c r="O19329" s="2">
        <v>636</v>
      </c>
    </row>
    <row r="19330" spans="1:15" x14ac:dyDescent="0.3">
      <c r="A19330" s="39">
        <v>33</v>
      </c>
      <c r="B19330" s="36">
        <v>608</v>
      </c>
      <c r="C19330" s="33">
        <v>5737</v>
      </c>
      <c r="D19330" s="7" t="s">
        <v>18</v>
      </c>
      <c r="E19330" s="7" t="s">
        <v>5868</v>
      </c>
      <c r="F19330" s="8" t="s">
        <v>12</v>
      </c>
      <c r="G19330" s="5">
        <v>0</v>
      </c>
      <c r="H19330" s="5">
        <v>0</v>
      </c>
      <c r="I19330" s="5">
        <v>8</v>
      </c>
      <c r="J19330" s="2">
        <v>25542</v>
      </c>
      <c r="K19330" s="2">
        <v>102313</v>
      </c>
      <c r="L19330" s="2">
        <v>52922</v>
      </c>
      <c r="M19330" s="2">
        <v>49391</v>
      </c>
      <c r="N19330" s="4">
        <v>50.18</v>
      </c>
      <c r="O19330" s="2">
        <v>2039</v>
      </c>
    </row>
    <row r="19331" spans="1:15" x14ac:dyDescent="0.3">
      <c r="A19331" s="39">
        <v>33</v>
      </c>
      <c r="B19331" s="36">
        <v>608</v>
      </c>
      <c r="C19331" s="33">
        <v>5738</v>
      </c>
      <c r="D19331" s="7" t="s">
        <v>18</v>
      </c>
      <c r="E19331" s="7" t="s">
        <v>5869</v>
      </c>
      <c r="F19331" s="8" t="s">
        <v>9</v>
      </c>
      <c r="G19331" s="5">
        <v>20</v>
      </c>
      <c r="H19331" s="5">
        <v>0</v>
      </c>
      <c r="I19331" s="5">
        <v>3</v>
      </c>
      <c r="J19331" s="2">
        <v>60916</v>
      </c>
      <c r="K19331" s="2">
        <v>223756</v>
      </c>
      <c r="L19331" s="2">
        <v>116729</v>
      </c>
      <c r="M19331" s="2">
        <v>107027</v>
      </c>
      <c r="N19331" s="4">
        <v>317.63828002988549</v>
      </c>
      <c r="O19331" s="2">
        <v>704</v>
      </c>
    </row>
    <row r="19332" spans="1:15" x14ac:dyDescent="0.3">
      <c r="A19332" s="39">
        <v>33</v>
      </c>
      <c r="B19332" s="36">
        <v>608</v>
      </c>
      <c r="C19332" s="33">
        <v>5738</v>
      </c>
      <c r="D19332" s="7" t="s">
        <v>18</v>
      </c>
      <c r="E19332" s="7" t="s">
        <v>5869</v>
      </c>
      <c r="F19332" s="8" t="s">
        <v>11</v>
      </c>
      <c r="G19332" s="5">
        <v>20</v>
      </c>
      <c r="H19332" s="5">
        <v>0</v>
      </c>
      <c r="I19332" s="5">
        <v>0</v>
      </c>
      <c r="J19332" s="2">
        <v>41044</v>
      </c>
      <c r="K19332" s="2">
        <v>150170</v>
      </c>
      <c r="L19332" s="2">
        <v>79070</v>
      </c>
      <c r="M19332" s="2">
        <v>71100</v>
      </c>
      <c r="N19332" s="4">
        <v>271.8182800298855</v>
      </c>
      <c r="O19332" s="2">
        <v>552</v>
      </c>
    </row>
    <row r="19333" spans="1:15" x14ac:dyDescent="0.3">
      <c r="A19333" s="39">
        <v>33</v>
      </c>
      <c r="B19333" s="36">
        <v>608</v>
      </c>
      <c r="C19333" s="33">
        <v>5738</v>
      </c>
      <c r="D19333" s="7" t="s">
        <v>18</v>
      </c>
      <c r="E19333" s="7" t="s">
        <v>5869</v>
      </c>
      <c r="F19333" s="8" t="s">
        <v>12</v>
      </c>
      <c r="G19333" s="5">
        <v>0</v>
      </c>
      <c r="H19333" s="5">
        <v>0</v>
      </c>
      <c r="I19333" s="5">
        <v>3</v>
      </c>
      <c r="J19333" s="2">
        <v>19872</v>
      </c>
      <c r="K19333" s="2">
        <v>73586</v>
      </c>
      <c r="L19333" s="2">
        <v>37659</v>
      </c>
      <c r="M19333" s="2">
        <v>35927</v>
      </c>
      <c r="N19333" s="4">
        <v>45.82</v>
      </c>
      <c r="O19333" s="2">
        <v>1606</v>
      </c>
    </row>
    <row r="19334" spans="1:15" x14ac:dyDescent="0.3">
      <c r="A19334" s="39">
        <v>33</v>
      </c>
      <c r="B19334" s="36">
        <v>608</v>
      </c>
      <c r="C19334" s="33">
        <v>5739</v>
      </c>
      <c r="D19334" s="7" t="s">
        <v>18</v>
      </c>
      <c r="E19334" s="7" t="s">
        <v>5870</v>
      </c>
      <c r="F19334" s="8" t="s">
        <v>9</v>
      </c>
      <c r="G19334" s="5">
        <v>40</v>
      </c>
      <c r="H19334" s="5">
        <v>1</v>
      </c>
      <c r="I19334" s="5">
        <v>7</v>
      </c>
      <c r="J19334" s="2">
        <v>66453</v>
      </c>
      <c r="K19334" s="2">
        <v>241783</v>
      </c>
      <c r="L19334" s="2">
        <v>125250</v>
      </c>
      <c r="M19334" s="2">
        <v>116533</v>
      </c>
      <c r="N19334" s="4">
        <v>424.22376844165444</v>
      </c>
      <c r="O19334" s="2">
        <v>570</v>
      </c>
    </row>
    <row r="19335" spans="1:15" x14ac:dyDescent="0.3">
      <c r="A19335" s="39">
        <v>33</v>
      </c>
      <c r="B19335" s="36">
        <v>608</v>
      </c>
      <c r="C19335" s="33">
        <v>5739</v>
      </c>
      <c r="D19335" s="7" t="s">
        <v>18</v>
      </c>
      <c r="E19335" s="7" t="s">
        <v>5870</v>
      </c>
      <c r="F19335" s="8" t="s">
        <v>11</v>
      </c>
      <c r="G19335" s="5">
        <v>40</v>
      </c>
      <c r="H19335" s="5">
        <v>1</v>
      </c>
      <c r="I19335" s="5">
        <v>0</v>
      </c>
      <c r="J19335" s="2">
        <v>36695</v>
      </c>
      <c r="K19335" s="2">
        <v>131347</v>
      </c>
      <c r="L19335" s="2">
        <v>67841</v>
      </c>
      <c r="M19335" s="2">
        <v>63506</v>
      </c>
      <c r="N19335" s="4">
        <v>320.22376844165444</v>
      </c>
      <c r="O19335" s="2">
        <v>410</v>
      </c>
    </row>
    <row r="19336" spans="1:15" x14ac:dyDescent="0.3">
      <c r="A19336" s="39">
        <v>33</v>
      </c>
      <c r="B19336" s="36">
        <v>608</v>
      </c>
      <c r="C19336" s="33">
        <v>5739</v>
      </c>
      <c r="D19336" s="7" t="s">
        <v>18</v>
      </c>
      <c r="E19336" s="7" t="s">
        <v>5870</v>
      </c>
      <c r="F19336" s="8" t="s">
        <v>12</v>
      </c>
      <c r="G19336" s="5">
        <v>0</v>
      </c>
      <c r="H19336" s="5">
        <v>0</v>
      </c>
      <c r="I19336" s="5">
        <v>7</v>
      </c>
      <c r="J19336" s="2">
        <v>29758</v>
      </c>
      <c r="K19336" s="2">
        <v>110436</v>
      </c>
      <c r="L19336" s="2">
        <v>57409</v>
      </c>
      <c r="M19336" s="2">
        <v>53027</v>
      </c>
      <c r="N19336" s="4">
        <v>104</v>
      </c>
      <c r="O19336" s="2">
        <v>1062</v>
      </c>
    </row>
    <row r="19337" spans="1:15" x14ac:dyDescent="0.3">
      <c r="A19337" s="39">
        <v>33</v>
      </c>
      <c r="B19337" s="36">
        <v>608</v>
      </c>
      <c r="C19337" s="33">
        <v>5740</v>
      </c>
      <c r="D19337" s="7" t="s">
        <v>18</v>
      </c>
      <c r="E19337" s="7" t="s">
        <v>5866</v>
      </c>
      <c r="F19337" s="8" t="s">
        <v>9</v>
      </c>
      <c r="G19337" s="5">
        <v>89</v>
      </c>
      <c r="H19337" s="5">
        <v>6</v>
      </c>
      <c r="I19337" s="5">
        <v>25</v>
      </c>
      <c r="J19337" s="2">
        <v>332749</v>
      </c>
      <c r="K19337" s="2">
        <v>1272743</v>
      </c>
      <c r="L19337" s="2">
        <v>644713</v>
      </c>
      <c r="M19337" s="2">
        <v>628030</v>
      </c>
      <c r="N19337" s="4">
        <v>539.47094377324527</v>
      </c>
      <c r="O19337" s="2">
        <v>2359</v>
      </c>
    </row>
    <row r="19338" spans="1:15" x14ac:dyDescent="0.3">
      <c r="A19338" s="39">
        <v>33</v>
      </c>
      <c r="B19338" s="36">
        <v>608</v>
      </c>
      <c r="C19338" s="33">
        <v>5740</v>
      </c>
      <c r="D19338" s="7" t="s">
        <v>18</v>
      </c>
      <c r="E19338" s="7" t="s">
        <v>5866</v>
      </c>
      <c r="F19338" s="8" t="s">
        <v>11</v>
      </c>
      <c r="G19338" s="5">
        <v>89</v>
      </c>
      <c r="H19338" s="5">
        <v>6</v>
      </c>
      <c r="I19338" s="5">
        <v>0</v>
      </c>
      <c r="J19338" s="2">
        <v>57934</v>
      </c>
      <c r="K19338" s="2">
        <v>217208</v>
      </c>
      <c r="L19338" s="2">
        <v>111901</v>
      </c>
      <c r="M19338" s="2">
        <v>105307</v>
      </c>
      <c r="N19338" s="4">
        <v>340.86094377324525</v>
      </c>
      <c r="O19338" s="2">
        <v>637</v>
      </c>
    </row>
    <row r="19339" spans="1:15" x14ac:dyDescent="0.3">
      <c r="A19339" s="39">
        <v>33</v>
      </c>
      <c r="B19339" s="36">
        <v>608</v>
      </c>
      <c r="C19339" s="33">
        <v>5740</v>
      </c>
      <c r="D19339" s="7" t="s">
        <v>18</v>
      </c>
      <c r="E19339" s="7" t="s">
        <v>5866</v>
      </c>
      <c r="F19339" s="8" t="s">
        <v>12</v>
      </c>
      <c r="G19339" s="5">
        <v>0</v>
      </c>
      <c r="H19339" s="5">
        <v>0</v>
      </c>
      <c r="I19339" s="5">
        <v>25</v>
      </c>
      <c r="J19339" s="2">
        <v>274815</v>
      </c>
      <c r="K19339" s="2">
        <v>1055535</v>
      </c>
      <c r="L19339" s="2">
        <v>532812</v>
      </c>
      <c r="M19339" s="2">
        <v>522723</v>
      </c>
      <c r="N19339" s="4">
        <v>198.60999999999999</v>
      </c>
      <c r="O19339" s="2">
        <v>5315</v>
      </c>
    </row>
    <row r="19340" spans="1:15" x14ac:dyDescent="0.3">
      <c r="A19340" s="39">
        <v>33</v>
      </c>
      <c r="B19340" s="36">
        <v>608</v>
      </c>
      <c r="C19340" s="33">
        <v>5741</v>
      </c>
      <c r="D19340" s="7" t="s">
        <v>18</v>
      </c>
      <c r="E19340" s="7" t="s">
        <v>5871</v>
      </c>
      <c r="F19340" s="8" t="s">
        <v>9</v>
      </c>
      <c r="G19340" s="5">
        <v>61</v>
      </c>
      <c r="H19340" s="5">
        <v>25</v>
      </c>
      <c r="I19340" s="5">
        <v>1</v>
      </c>
      <c r="J19340" s="2">
        <v>10772</v>
      </c>
      <c r="K19340" s="2">
        <v>41869</v>
      </c>
      <c r="L19340" s="2">
        <v>21070</v>
      </c>
      <c r="M19340" s="2">
        <v>20799</v>
      </c>
      <c r="N19340" s="4">
        <v>385.14175972190714</v>
      </c>
      <c r="O19340" s="2">
        <v>109</v>
      </c>
    </row>
    <row r="19341" spans="1:15" x14ac:dyDescent="0.3">
      <c r="A19341" s="39">
        <v>33</v>
      </c>
      <c r="B19341" s="36">
        <v>608</v>
      </c>
      <c r="C19341" s="33">
        <v>5741</v>
      </c>
      <c r="D19341" s="7" t="s">
        <v>18</v>
      </c>
      <c r="E19341" s="7" t="s">
        <v>5871</v>
      </c>
      <c r="F19341" s="8" t="s">
        <v>11</v>
      </c>
      <c r="G19341" s="5">
        <v>61</v>
      </c>
      <c r="H19341" s="5">
        <v>25</v>
      </c>
      <c r="I19341" s="5">
        <v>0</v>
      </c>
      <c r="J19341" s="2">
        <v>8120</v>
      </c>
      <c r="K19341" s="2">
        <v>30287</v>
      </c>
      <c r="L19341" s="2">
        <v>15202</v>
      </c>
      <c r="M19341" s="2">
        <v>15085</v>
      </c>
      <c r="N19341" s="4">
        <v>379.88175972190714</v>
      </c>
      <c r="O19341" s="2">
        <v>80</v>
      </c>
    </row>
    <row r="19342" spans="1:15" x14ac:dyDescent="0.3">
      <c r="A19342" s="39">
        <v>33</v>
      </c>
      <c r="B19342" s="36">
        <v>608</v>
      </c>
      <c r="C19342" s="33">
        <v>5741</v>
      </c>
      <c r="D19342" s="7" t="s">
        <v>18</v>
      </c>
      <c r="E19342" s="7" t="s">
        <v>5871</v>
      </c>
      <c r="F19342" s="8" t="s">
        <v>12</v>
      </c>
      <c r="G19342" s="5">
        <v>0</v>
      </c>
      <c r="H19342" s="5">
        <v>0</v>
      </c>
      <c r="I19342" s="5">
        <v>1</v>
      </c>
      <c r="J19342" s="2">
        <v>2652</v>
      </c>
      <c r="K19342" s="2">
        <v>11582</v>
      </c>
      <c r="L19342" s="2">
        <v>5868</v>
      </c>
      <c r="M19342" s="2">
        <v>5714</v>
      </c>
      <c r="N19342" s="4">
        <v>5.26</v>
      </c>
      <c r="O19342" s="2">
        <v>2202</v>
      </c>
    </row>
    <row r="19343" spans="1:15" x14ac:dyDescent="0.3">
      <c r="A19343" s="39">
        <v>33</v>
      </c>
      <c r="B19343" s="36">
        <v>608</v>
      </c>
      <c r="C19343" s="33">
        <v>5742</v>
      </c>
      <c r="D19343" s="7" t="s">
        <v>18</v>
      </c>
      <c r="E19343" s="7" t="s">
        <v>5872</v>
      </c>
      <c r="F19343" s="8" t="s">
        <v>9</v>
      </c>
      <c r="G19343" s="5">
        <v>59</v>
      </c>
      <c r="H19343" s="5">
        <v>7</v>
      </c>
      <c r="I19343" s="5">
        <v>4</v>
      </c>
      <c r="J19343" s="2">
        <v>50954</v>
      </c>
      <c r="K19343" s="2">
        <v>195412</v>
      </c>
      <c r="L19343" s="2">
        <v>98681</v>
      </c>
      <c r="M19343" s="2">
        <v>96731</v>
      </c>
      <c r="N19343" s="4">
        <v>439.02123128516189</v>
      </c>
      <c r="O19343" s="2">
        <v>445</v>
      </c>
    </row>
    <row r="19344" spans="1:15" x14ac:dyDescent="0.3">
      <c r="A19344" s="39">
        <v>33</v>
      </c>
      <c r="B19344" s="36">
        <v>608</v>
      </c>
      <c r="C19344" s="33">
        <v>5742</v>
      </c>
      <c r="D19344" s="7" t="s">
        <v>18</v>
      </c>
      <c r="E19344" s="7" t="s">
        <v>5872</v>
      </c>
      <c r="F19344" s="8" t="s">
        <v>11</v>
      </c>
      <c r="G19344" s="5">
        <v>59</v>
      </c>
      <c r="H19344" s="5">
        <v>7</v>
      </c>
      <c r="I19344" s="5">
        <v>0</v>
      </c>
      <c r="J19344" s="2">
        <v>38784</v>
      </c>
      <c r="K19344" s="2">
        <v>148502</v>
      </c>
      <c r="L19344" s="2">
        <v>75050</v>
      </c>
      <c r="M19344" s="2">
        <v>73452</v>
      </c>
      <c r="N19344" s="4">
        <v>407.29123128516187</v>
      </c>
      <c r="O19344" s="2">
        <v>365</v>
      </c>
    </row>
    <row r="19345" spans="1:15" x14ac:dyDescent="0.3">
      <c r="A19345" s="39">
        <v>33</v>
      </c>
      <c r="B19345" s="36">
        <v>608</v>
      </c>
      <c r="C19345" s="33">
        <v>5742</v>
      </c>
      <c r="D19345" s="7" t="s">
        <v>18</v>
      </c>
      <c r="E19345" s="7" t="s">
        <v>5872</v>
      </c>
      <c r="F19345" s="8" t="s">
        <v>12</v>
      </c>
      <c r="G19345" s="5">
        <v>0</v>
      </c>
      <c r="H19345" s="5">
        <v>0</v>
      </c>
      <c r="I19345" s="5">
        <v>4</v>
      </c>
      <c r="J19345" s="2">
        <v>12170</v>
      </c>
      <c r="K19345" s="2">
        <v>46910</v>
      </c>
      <c r="L19345" s="2">
        <v>23631</v>
      </c>
      <c r="M19345" s="2">
        <v>23279</v>
      </c>
      <c r="N19345" s="4">
        <v>31.729999999999997</v>
      </c>
      <c r="O19345" s="2">
        <v>1478</v>
      </c>
    </row>
    <row r="19346" spans="1:15" x14ac:dyDescent="0.3">
      <c r="A19346" s="39">
        <v>33</v>
      </c>
      <c r="B19346" s="36">
        <v>608</v>
      </c>
      <c r="C19346" s="33">
        <v>5743</v>
      </c>
      <c r="D19346" s="7" t="s">
        <v>18</v>
      </c>
      <c r="E19346" s="7" t="s">
        <v>5873</v>
      </c>
      <c r="F19346" s="8" t="s">
        <v>9</v>
      </c>
      <c r="G19346" s="5">
        <v>95</v>
      </c>
      <c r="H19346" s="5">
        <v>6</v>
      </c>
      <c r="I19346" s="5">
        <v>5</v>
      </c>
      <c r="J19346" s="2">
        <v>112668</v>
      </c>
      <c r="K19346" s="2">
        <v>430949</v>
      </c>
      <c r="L19346" s="2">
        <v>217058</v>
      </c>
      <c r="M19346" s="2">
        <v>213891</v>
      </c>
      <c r="N19346" s="4">
        <v>1166.0162051928285</v>
      </c>
      <c r="O19346" s="2">
        <v>370</v>
      </c>
    </row>
    <row r="19347" spans="1:15" x14ac:dyDescent="0.3">
      <c r="A19347" s="39">
        <v>33</v>
      </c>
      <c r="B19347" s="36">
        <v>608</v>
      </c>
      <c r="C19347" s="33">
        <v>5743</v>
      </c>
      <c r="D19347" s="7" t="s">
        <v>18</v>
      </c>
      <c r="E19347" s="7" t="s">
        <v>5873</v>
      </c>
      <c r="F19347" s="8" t="s">
        <v>11</v>
      </c>
      <c r="G19347" s="5">
        <v>95</v>
      </c>
      <c r="H19347" s="5">
        <v>6</v>
      </c>
      <c r="I19347" s="5">
        <v>0</v>
      </c>
      <c r="J19347" s="2">
        <v>80006</v>
      </c>
      <c r="K19347" s="2">
        <v>307218</v>
      </c>
      <c r="L19347" s="2">
        <v>155480</v>
      </c>
      <c r="M19347" s="2">
        <v>151738</v>
      </c>
      <c r="N19347" s="4">
        <v>1086.6662051928286</v>
      </c>
      <c r="O19347" s="2">
        <v>283</v>
      </c>
    </row>
    <row r="19348" spans="1:15" x14ac:dyDescent="0.3">
      <c r="A19348" s="39">
        <v>33</v>
      </c>
      <c r="B19348" s="36">
        <v>608</v>
      </c>
      <c r="C19348" s="33">
        <v>5743</v>
      </c>
      <c r="D19348" s="7" t="s">
        <v>18</v>
      </c>
      <c r="E19348" s="7" t="s">
        <v>5873</v>
      </c>
      <c r="F19348" s="8" t="s">
        <v>12</v>
      </c>
      <c r="G19348" s="5">
        <v>0</v>
      </c>
      <c r="H19348" s="5">
        <v>0</v>
      </c>
      <c r="I19348" s="5">
        <v>5</v>
      </c>
      <c r="J19348" s="2">
        <v>32662</v>
      </c>
      <c r="K19348" s="2">
        <v>123731</v>
      </c>
      <c r="L19348" s="2">
        <v>61578</v>
      </c>
      <c r="M19348" s="2">
        <v>62153</v>
      </c>
      <c r="N19348" s="4">
        <v>79.349999999999994</v>
      </c>
      <c r="O19348" s="2">
        <v>1559</v>
      </c>
    </row>
    <row r="19349" spans="1:15" x14ac:dyDescent="0.3">
      <c r="A19349" s="39">
        <v>33</v>
      </c>
      <c r="B19349" s="36">
        <v>608</v>
      </c>
      <c r="C19349" s="33">
        <v>5744</v>
      </c>
      <c r="D19349" s="7" t="s">
        <v>18</v>
      </c>
      <c r="E19349" s="7" t="s">
        <v>5874</v>
      </c>
      <c r="F19349" s="8" t="s">
        <v>9</v>
      </c>
      <c r="G19349" s="5">
        <v>34</v>
      </c>
      <c r="H19349" s="5">
        <v>8</v>
      </c>
      <c r="I19349" s="5">
        <v>5</v>
      </c>
      <c r="J19349" s="2">
        <v>43838</v>
      </c>
      <c r="K19349" s="2">
        <v>161302</v>
      </c>
      <c r="L19349" s="2">
        <v>80701</v>
      </c>
      <c r="M19349" s="2">
        <v>80601</v>
      </c>
      <c r="N19349" s="4">
        <v>524.57403561492936</v>
      </c>
      <c r="O19349" s="2">
        <v>307</v>
      </c>
    </row>
    <row r="19350" spans="1:15" x14ac:dyDescent="0.3">
      <c r="A19350" s="39">
        <v>33</v>
      </c>
      <c r="B19350" s="36">
        <v>608</v>
      </c>
      <c r="C19350" s="33">
        <v>5744</v>
      </c>
      <c r="D19350" s="7" t="s">
        <v>18</v>
      </c>
      <c r="E19350" s="7" t="s">
        <v>5874</v>
      </c>
      <c r="F19350" s="8" t="s">
        <v>11</v>
      </c>
      <c r="G19350" s="5">
        <v>34</v>
      </c>
      <c r="H19350" s="5">
        <v>8</v>
      </c>
      <c r="I19350" s="5">
        <v>0</v>
      </c>
      <c r="J19350" s="2">
        <v>25684</v>
      </c>
      <c r="K19350" s="2">
        <v>93622</v>
      </c>
      <c r="L19350" s="2">
        <v>47068</v>
      </c>
      <c r="M19350" s="2">
        <v>46554</v>
      </c>
      <c r="N19350" s="4">
        <v>486.57403561492936</v>
      </c>
      <c r="O19350" s="2">
        <v>192</v>
      </c>
    </row>
    <row r="19351" spans="1:15" x14ac:dyDescent="0.3">
      <c r="A19351" s="39">
        <v>33</v>
      </c>
      <c r="B19351" s="36">
        <v>608</v>
      </c>
      <c r="C19351" s="33">
        <v>5744</v>
      </c>
      <c r="D19351" s="7" t="s">
        <v>18</v>
      </c>
      <c r="E19351" s="7" t="s">
        <v>5874</v>
      </c>
      <c r="F19351" s="8" t="s">
        <v>12</v>
      </c>
      <c r="G19351" s="5">
        <v>0</v>
      </c>
      <c r="H19351" s="5">
        <v>0</v>
      </c>
      <c r="I19351" s="5">
        <v>5</v>
      </c>
      <c r="J19351" s="2">
        <v>18154</v>
      </c>
      <c r="K19351" s="2">
        <v>67680</v>
      </c>
      <c r="L19351" s="2">
        <v>33633</v>
      </c>
      <c r="M19351" s="2">
        <v>34047</v>
      </c>
      <c r="N19351" s="4">
        <v>38</v>
      </c>
      <c r="O19351" s="2">
        <v>1781</v>
      </c>
    </row>
    <row r="19352" spans="1:15" x14ac:dyDescent="0.3">
      <c r="A19352" s="39">
        <v>33</v>
      </c>
      <c r="B19352" s="36">
        <v>609</v>
      </c>
      <c r="C19352" s="33">
        <v>0</v>
      </c>
      <c r="D19352" s="7" t="s">
        <v>16</v>
      </c>
      <c r="E19352" s="7" t="s">
        <v>5875</v>
      </c>
      <c r="F19352" s="8" t="s">
        <v>9</v>
      </c>
      <c r="G19352" s="5">
        <v>362</v>
      </c>
      <c r="H19352" s="5">
        <v>27</v>
      </c>
      <c r="I19352" s="5">
        <v>34</v>
      </c>
      <c r="J19352" s="2">
        <v>475511</v>
      </c>
      <c r="K19352" s="2">
        <v>1726601</v>
      </c>
      <c r="L19352" s="2">
        <v>869280</v>
      </c>
      <c r="M19352" s="2">
        <v>857321</v>
      </c>
      <c r="N19352" s="4">
        <v>3419.9988176242141</v>
      </c>
      <c r="O19352" s="2">
        <v>505</v>
      </c>
    </row>
    <row r="19353" spans="1:15" x14ac:dyDescent="0.3">
      <c r="A19353" s="39">
        <v>33</v>
      </c>
      <c r="B19353" s="36">
        <v>609</v>
      </c>
      <c r="C19353" s="33">
        <v>0</v>
      </c>
      <c r="D19353" s="7" t="s">
        <v>16</v>
      </c>
      <c r="E19353" s="7" t="s">
        <v>5875</v>
      </c>
      <c r="F19353" s="8" t="s">
        <v>11</v>
      </c>
      <c r="G19353" s="5">
        <v>362</v>
      </c>
      <c r="H19353" s="5">
        <v>27</v>
      </c>
      <c r="I19353" s="5">
        <v>0</v>
      </c>
      <c r="J19353" s="2">
        <v>283248</v>
      </c>
      <c r="K19353" s="2">
        <v>1030476</v>
      </c>
      <c r="L19353" s="2">
        <v>520684</v>
      </c>
      <c r="M19353" s="2">
        <v>509792</v>
      </c>
      <c r="N19353" s="4">
        <v>3119.4288176242139</v>
      </c>
      <c r="O19353" s="2">
        <v>330</v>
      </c>
    </row>
    <row r="19354" spans="1:15" x14ac:dyDescent="0.3">
      <c r="A19354" s="39">
        <v>33</v>
      </c>
      <c r="B19354" s="36">
        <v>609</v>
      </c>
      <c r="C19354" s="33">
        <v>0</v>
      </c>
      <c r="D19354" s="7" t="s">
        <v>16</v>
      </c>
      <c r="E19354" s="7" t="s">
        <v>5875</v>
      </c>
      <c r="F19354" s="8" t="s">
        <v>12</v>
      </c>
      <c r="G19354" s="5">
        <v>0</v>
      </c>
      <c r="H19354" s="5">
        <v>0</v>
      </c>
      <c r="I19354" s="5">
        <v>34</v>
      </c>
      <c r="J19354" s="2">
        <v>192263</v>
      </c>
      <c r="K19354" s="2">
        <v>696125</v>
      </c>
      <c r="L19354" s="2">
        <v>348596</v>
      </c>
      <c r="M19354" s="2">
        <v>347529</v>
      </c>
      <c r="N19354" s="4">
        <v>300.57</v>
      </c>
      <c r="O19354" s="2">
        <v>2316</v>
      </c>
    </row>
    <row r="19355" spans="1:15" x14ac:dyDescent="0.3">
      <c r="A19355" s="39">
        <v>33</v>
      </c>
      <c r="B19355" s="36">
        <v>609</v>
      </c>
      <c r="C19355" s="33">
        <v>5745</v>
      </c>
      <c r="D19355" s="7" t="s">
        <v>18</v>
      </c>
      <c r="E19355" s="7" t="s">
        <v>5876</v>
      </c>
      <c r="F19355" s="8" t="s">
        <v>9</v>
      </c>
      <c r="G19355" s="5">
        <v>101</v>
      </c>
      <c r="H19355" s="5">
        <v>0</v>
      </c>
      <c r="I19355" s="5">
        <v>11</v>
      </c>
      <c r="J19355" s="2">
        <v>173932</v>
      </c>
      <c r="K19355" s="2">
        <v>631507</v>
      </c>
      <c r="L19355" s="2">
        <v>316604</v>
      </c>
      <c r="M19355" s="2">
        <v>314903</v>
      </c>
      <c r="N19355" s="4">
        <v>825.89398590935616</v>
      </c>
      <c r="O19355" s="2">
        <v>765</v>
      </c>
    </row>
    <row r="19356" spans="1:15" x14ac:dyDescent="0.3">
      <c r="A19356" s="39">
        <v>33</v>
      </c>
      <c r="B19356" s="36">
        <v>609</v>
      </c>
      <c r="C19356" s="33">
        <v>5745</v>
      </c>
      <c r="D19356" s="7" t="s">
        <v>18</v>
      </c>
      <c r="E19356" s="7" t="s">
        <v>5876</v>
      </c>
      <c r="F19356" s="8" t="s">
        <v>11</v>
      </c>
      <c r="G19356" s="5">
        <v>101</v>
      </c>
      <c r="H19356" s="5">
        <v>0</v>
      </c>
      <c r="I19356" s="5">
        <v>0</v>
      </c>
      <c r="J19356" s="2">
        <v>82517</v>
      </c>
      <c r="K19356" s="2">
        <v>305765</v>
      </c>
      <c r="L19356" s="2">
        <v>152293</v>
      </c>
      <c r="M19356" s="2">
        <v>153472</v>
      </c>
      <c r="N19356" s="4">
        <v>698.3539859093562</v>
      </c>
      <c r="O19356" s="2">
        <v>438</v>
      </c>
    </row>
    <row r="19357" spans="1:15" x14ac:dyDescent="0.3">
      <c r="A19357" s="39">
        <v>33</v>
      </c>
      <c r="B19357" s="36">
        <v>609</v>
      </c>
      <c r="C19357" s="33">
        <v>5745</v>
      </c>
      <c r="D19357" s="7" t="s">
        <v>18</v>
      </c>
      <c r="E19357" s="7" t="s">
        <v>5876</v>
      </c>
      <c r="F19357" s="8" t="s">
        <v>12</v>
      </c>
      <c r="G19357" s="5">
        <v>0</v>
      </c>
      <c r="H19357" s="5">
        <v>0</v>
      </c>
      <c r="I19357" s="5">
        <v>11</v>
      </c>
      <c r="J19357" s="2">
        <v>91415</v>
      </c>
      <c r="K19357" s="2">
        <v>325742</v>
      </c>
      <c r="L19357" s="2">
        <v>164311</v>
      </c>
      <c r="M19357" s="2">
        <v>161431</v>
      </c>
      <c r="N19357" s="4">
        <v>127.54</v>
      </c>
      <c r="O19357" s="2">
        <v>2554</v>
      </c>
    </row>
    <row r="19358" spans="1:15" x14ac:dyDescent="0.3">
      <c r="A19358" s="39">
        <v>33</v>
      </c>
      <c r="B19358" s="36">
        <v>609</v>
      </c>
      <c r="C19358" s="33">
        <v>5746</v>
      </c>
      <c r="D19358" s="7" t="s">
        <v>18</v>
      </c>
      <c r="E19358" s="7" t="s">
        <v>5877</v>
      </c>
      <c r="F19358" s="8" t="s">
        <v>9</v>
      </c>
      <c r="G19358" s="5">
        <v>92</v>
      </c>
      <c r="H19358" s="5">
        <v>17</v>
      </c>
      <c r="I19358" s="5">
        <v>8</v>
      </c>
      <c r="J19358" s="2">
        <v>91643</v>
      </c>
      <c r="K19358" s="2">
        <v>340515</v>
      </c>
      <c r="L19358" s="2">
        <v>173456</v>
      </c>
      <c r="M19358" s="2">
        <v>167059</v>
      </c>
      <c r="N19358" s="4">
        <v>819.037994267557</v>
      </c>
      <c r="O19358" s="2">
        <v>416</v>
      </c>
    </row>
    <row r="19359" spans="1:15" x14ac:dyDescent="0.3">
      <c r="A19359" s="39">
        <v>33</v>
      </c>
      <c r="B19359" s="36">
        <v>609</v>
      </c>
      <c r="C19359" s="33">
        <v>5746</v>
      </c>
      <c r="D19359" s="7" t="s">
        <v>18</v>
      </c>
      <c r="E19359" s="7" t="s">
        <v>5877</v>
      </c>
      <c r="F19359" s="8" t="s">
        <v>11</v>
      </c>
      <c r="G19359" s="5">
        <v>92</v>
      </c>
      <c r="H19359" s="5">
        <v>17</v>
      </c>
      <c r="I19359" s="5">
        <v>0</v>
      </c>
      <c r="J19359" s="2">
        <v>55166</v>
      </c>
      <c r="K19359" s="2">
        <v>204652</v>
      </c>
      <c r="L19359" s="2">
        <v>106080</v>
      </c>
      <c r="M19359" s="2">
        <v>98572</v>
      </c>
      <c r="N19359" s="4">
        <v>750.31799426755697</v>
      </c>
      <c r="O19359" s="2">
        <v>273</v>
      </c>
    </row>
    <row r="19360" spans="1:15" x14ac:dyDescent="0.3">
      <c r="A19360" s="39">
        <v>33</v>
      </c>
      <c r="B19360" s="36">
        <v>609</v>
      </c>
      <c r="C19360" s="33">
        <v>5746</v>
      </c>
      <c r="D19360" s="7" t="s">
        <v>18</v>
      </c>
      <c r="E19360" s="7" t="s">
        <v>5877</v>
      </c>
      <c r="F19360" s="8" t="s">
        <v>12</v>
      </c>
      <c r="G19360" s="5">
        <v>0</v>
      </c>
      <c r="H19360" s="5">
        <v>0</v>
      </c>
      <c r="I19360" s="5">
        <v>8</v>
      </c>
      <c r="J19360" s="2">
        <v>36477</v>
      </c>
      <c r="K19360" s="2">
        <v>135863</v>
      </c>
      <c r="L19360" s="2">
        <v>67376</v>
      </c>
      <c r="M19360" s="2">
        <v>68487</v>
      </c>
      <c r="N19360" s="4">
        <v>68.72</v>
      </c>
      <c r="O19360" s="2">
        <v>1977</v>
      </c>
    </row>
    <row r="19361" spans="1:15" x14ac:dyDescent="0.3">
      <c r="A19361" s="39">
        <v>33</v>
      </c>
      <c r="B19361" s="36">
        <v>609</v>
      </c>
      <c r="C19361" s="33">
        <v>5747</v>
      </c>
      <c r="D19361" s="7" t="s">
        <v>18</v>
      </c>
      <c r="E19361" s="7" t="s">
        <v>5878</v>
      </c>
      <c r="F19361" s="8" t="s">
        <v>9</v>
      </c>
      <c r="G19361" s="5">
        <v>108</v>
      </c>
      <c r="H19361" s="5">
        <v>10</v>
      </c>
      <c r="I19361" s="5">
        <v>10</v>
      </c>
      <c r="J19361" s="2">
        <v>148468</v>
      </c>
      <c r="K19361" s="2">
        <v>541488</v>
      </c>
      <c r="L19361" s="2">
        <v>272644</v>
      </c>
      <c r="M19361" s="2">
        <v>268844</v>
      </c>
      <c r="N19361" s="4">
        <v>1249.7153158241092</v>
      </c>
      <c r="O19361" s="2">
        <v>433</v>
      </c>
    </row>
    <row r="19362" spans="1:15" x14ac:dyDescent="0.3">
      <c r="A19362" s="39">
        <v>33</v>
      </c>
      <c r="B19362" s="36">
        <v>609</v>
      </c>
      <c r="C19362" s="33">
        <v>5747</v>
      </c>
      <c r="D19362" s="7" t="s">
        <v>18</v>
      </c>
      <c r="E19362" s="7" t="s">
        <v>5878</v>
      </c>
      <c r="F19362" s="8" t="s">
        <v>11</v>
      </c>
      <c r="G19362" s="5">
        <v>108</v>
      </c>
      <c r="H19362" s="5">
        <v>10</v>
      </c>
      <c r="I19362" s="5">
        <v>0</v>
      </c>
      <c r="J19362" s="2">
        <v>104425</v>
      </c>
      <c r="K19362" s="2">
        <v>379010</v>
      </c>
      <c r="L19362" s="2">
        <v>191638</v>
      </c>
      <c r="M19362" s="2">
        <v>187372</v>
      </c>
      <c r="N19362" s="4">
        <v>1192.4023158241091</v>
      </c>
      <c r="O19362" s="2">
        <v>318</v>
      </c>
    </row>
    <row r="19363" spans="1:15" x14ac:dyDescent="0.3">
      <c r="A19363" s="39">
        <v>33</v>
      </c>
      <c r="B19363" s="36">
        <v>609</v>
      </c>
      <c r="C19363" s="33">
        <v>5747</v>
      </c>
      <c r="D19363" s="7" t="s">
        <v>18</v>
      </c>
      <c r="E19363" s="7" t="s">
        <v>5878</v>
      </c>
      <c r="F19363" s="8" t="s">
        <v>12</v>
      </c>
      <c r="G19363" s="5">
        <v>0</v>
      </c>
      <c r="H19363" s="5">
        <v>0</v>
      </c>
      <c r="I19363" s="5">
        <v>10</v>
      </c>
      <c r="J19363" s="2">
        <v>44043</v>
      </c>
      <c r="K19363" s="2">
        <v>162478</v>
      </c>
      <c r="L19363" s="2">
        <v>81006</v>
      </c>
      <c r="M19363" s="2">
        <v>81472</v>
      </c>
      <c r="N19363" s="4">
        <v>57.313000000000002</v>
      </c>
      <c r="O19363" s="2">
        <v>2835</v>
      </c>
    </row>
    <row r="19364" spans="1:15" x14ac:dyDescent="0.3">
      <c r="A19364" s="39">
        <v>33</v>
      </c>
      <c r="B19364" s="36">
        <v>609</v>
      </c>
      <c r="C19364" s="33">
        <v>5748</v>
      </c>
      <c r="D19364" s="7" t="s">
        <v>18</v>
      </c>
      <c r="E19364" s="7" t="s">
        <v>5879</v>
      </c>
      <c r="F19364" s="8" t="s">
        <v>9</v>
      </c>
      <c r="G19364" s="5">
        <v>61</v>
      </c>
      <c r="H19364" s="5">
        <v>0</v>
      </c>
      <c r="I19364" s="5">
        <v>5</v>
      </c>
      <c r="J19364" s="2">
        <v>61468</v>
      </c>
      <c r="K19364" s="2">
        <v>213091</v>
      </c>
      <c r="L19364" s="2">
        <v>106576</v>
      </c>
      <c r="M19364" s="2">
        <v>106515</v>
      </c>
      <c r="N19364" s="4">
        <v>525.35152162319196</v>
      </c>
      <c r="O19364" s="2">
        <v>406</v>
      </c>
    </row>
    <row r="19365" spans="1:15" x14ac:dyDescent="0.3">
      <c r="A19365" s="39">
        <v>33</v>
      </c>
      <c r="B19365" s="36">
        <v>609</v>
      </c>
      <c r="C19365" s="33">
        <v>5748</v>
      </c>
      <c r="D19365" s="7" t="s">
        <v>18</v>
      </c>
      <c r="E19365" s="7" t="s">
        <v>5879</v>
      </c>
      <c r="F19365" s="8" t="s">
        <v>11</v>
      </c>
      <c r="G19365" s="5">
        <v>61</v>
      </c>
      <c r="H19365" s="5">
        <v>0</v>
      </c>
      <c r="I19365" s="5">
        <v>0</v>
      </c>
      <c r="J19365" s="2">
        <v>41140</v>
      </c>
      <c r="K19365" s="2">
        <v>141049</v>
      </c>
      <c r="L19365" s="2">
        <v>70673</v>
      </c>
      <c r="M19365" s="2">
        <v>70376</v>
      </c>
      <c r="N19365" s="4">
        <v>478.35152162319196</v>
      </c>
      <c r="O19365" s="2">
        <v>295</v>
      </c>
    </row>
    <row r="19366" spans="1:15" x14ac:dyDescent="0.3">
      <c r="A19366" s="39">
        <v>33</v>
      </c>
      <c r="B19366" s="36">
        <v>609</v>
      </c>
      <c r="C19366" s="33">
        <v>5748</v>
      </c>
      <c r="D19366" s="7" t="s">
        <v>18</v>
      </c>
      <c r="E19366" s="7" t="s">
        <v>5879</v>
      </c>
      <c r="F19366" s="8" t="s">
        <v>12</v>
      </c>
      <c r="G19366" s="5">
        <v>0</v>
      </c>
      <c r="H19366" s="5">
        <v>0</v>
      </c>
      <c r="I19366" s="5">
        <v>5</v>
      </c>
      <c r="J19366" s="2">
        <v>20328</v>
      </c>
      <c r="K19366" s="2">
        <v>72042</v>
      </c>
      <c r="L19366" s="2">
        <v>35903</v>
      </c>
      <c r="M19366" s="2">
        <v>36139</v>
      </c>
      <c r="N19366" s="4">
        <v>47</v>
      </c>
      <c r="O19366" s="2">
        <v>1533</v>
      </c>
    </row>
    <row r="19367" spans="1:15" x14ac:dyDescent="0.3">
      <c r="A19367" s="39">
        <v>33</v>
      </c>
      <c r="B19367" s="36">
        <v>610</v>
      </c>
      <c r="C19367" s="33">
        <v>0</v>
      </c>
      <c r="D19367" s="7" t="s">
        <v>16</v>
      </c>
      <c r="E19367" s="7" t="s">
        <v>5880</v>
      </c>
      <c r="F19367" s="8" t="s">
        <v>9</v>
      </c>
      <c r="G19367" s="5">
        <v>287</v>
      </c>
      <c r="H19367" s="5">
        <v>19</v>
      </c>
      <c r="I19367" s="5">
        <v>59</v>
      </c>
      <c r="J19367" s="2">
        <v>658071</v>
      </c>
      <c r="K19367" s="2">
        <v>2251744</v>
      </c>
      <c r="L19367" s="2">
        <v>1129868</v>
      </c>
      <c r="M19367" s="2">
        <v>1121876</v>
      </c>
      <c r="N19367" s="4">
        <v>5759.9970038841475</v>
      </c>
      <c r="O19367" s="2">
        <v>391</v>
      </c>
    </row>
    <row r="19368" spans="1:15" x14ac:dyDescent="0.3">
      <c r="A19368" s="39">
        <v>33</v>
      </c>
      <c r="B19368" s="36">
        <v>610</v>
      </c>
      <c r="C19368" s="33">
        <v>0</v>
      </c>
      <c r="D19368" s="7" t="s">
        <v>16</v>
      </c>
      <c r="E19368" s="7" t="s">
        <v>5880</v>
      </c>
      <c r="F19368" s="8" t="s">
        <v>11</v>
      </c>
      <c r="G19368" s="5">
        <v>287</v>
      </c>
      <c r="H19368" s="5">
        <v>19</v>
      </c>
      <c r="I19368" s="5">
        <v>0</v>
      </c>
      <c r="J19368" s="2">
        <v>323502</v>
      </c>
      <c r="K19368" s="2">
        <v>1093768</v>
      </c>
      <c r="L19368" s="2">
        <v>552393</v>
      </c>
      <c r="M19368" s="2">
        <v>541375</v>
      </c>
      <c r="N19368" s="4">
        <v>4991.7070038841475</v>
      </c>
      <c r="O19368" s="2">
        <v>219</v>
      </c>
    </row>
    <row r="19369" spans="1:15" x14ac:dyDescent="0.3">
      <c r="A19369" s="39">
        <v>33</v>
      </c>
      <c r="B19369" s="36">
        <v>610</v>
      </c>
      <c r="C19369" s="33">
        <v>0</v>
      </c>
      <c r="D19369" s="7" t="s">
        <v>16</v>
      </c>
      <c r="E19369" s="7" t="s">
        <v>5880</v>
      </c>
      <c r="F19369" s="8" t="s">
        <v>12</v>
      </c>
      <c r="G19369" s="5">
        <v>0</v>
      </c>
      <c r="H19369" s="5">
        <v>0</v>
      </c>
      <c r="I19369" s="5">
        <v>59</v>
      </c>
      <c r="J19369" s="2">
        <v>334569</v>
      </c>
      <c r="K19369" s="2">
        <v>1157976</v>
      </c>
      <c r="L19369" s="2">
        <v>577475</v>
      </c>
      <c r="M19369" s="2">
        <v>580501</v>
      </c>
      <c r="N19369" s="4">
        <v>768.29</v>
      </c>
      <c r="O19369" s="2">
        <v>1507</v>
      </c>
    </row>
    <row r="19370" spans="1:15" x14ac:dyDescent="0.3">
      <c r="A19370" s="39">
        <v>33</v>
      </c>
      <c r="B19370" s="36">
        <v>610</v>
      </c>
      <c r="C19370" s="33">
        <v>5749</v>
      </c>
      <c r="D19370" s="7" t="s">
        <v>18</v>
      </c>
      <c r="E19370" s="7" t="s">
        <v>5881</v>
      </c>
      <c r="F19370" s="8" t="s">
        <v>9</v>
      </c>
      <c r="G19370" s="5">
        <v>66</v>
      </c>
      <c r="H19370" s="5">
        <v>9</v>
      </c>
      <c r="I19370" s="5">
        <v>5</v>
      </c>
      <c r="J19370" s="2">
        <v>93994</v>
      </c>
      <c r="K19370" s="2">
        <v>327441</v>
      </c>
      <c r="L19370" s="2">
        <v>164469</v>
      </c>
      <c r="M19370" s="2">
        <v>162972</v>
      </c>
      <c r="N19370" s="4">
        <v>2271.87548526311</v>
      </c>
      <c r="O19370" s="2">
        <v>144</v>
      </c>
    </row>
    <row r="19371" spans="1:15" x14ac:dyDescent="0.3">
      <c r="A19371" s="39">
        <v>33</v>
      </c>
      <c r="B19371" s="36">
        <v>610</v>
      </c>
      <c r="C19371" s="33">
        <v>5749</v>
      </c>
      <c r="D19371" s="7" t="s">
        <v>18</v>
      </c>
      <c r="E19371" s="7" t="s">
        <v>5881</v>
      </c>
      <c r="F19371" s="8" t="s">
        <v>11</v>
      </c>
      <c r="G19371" s="5">
        <v>66</v>
      </c>
      <c r="H19371" s="5">
        <v>9</v>
      </c>
      <c r="I19371" s="5">
        <v>0</v>
      </c>
      <c r="J19371" s="2">
        <v>67330</v>
      </c>
      <c r="K19371" s="2">
        <v>236139</v>
      </c>
      <c r="L19371" s="2">
        <v>118827</v>
      </c>
      <c r="M19371" s="2">
        <v>117312</v>
      </c>
      <c r="N19371" s="4">
        <v>2208.5054852631101</v>
      </c>
      <c r="O19371" s="2">
        <v>107</v>
      </c>
    </row>
    <row r="19372" spans="1:15" x14ac:dyDescent="0.3">
      <c r="A19372" s="39">
        <v>33</v>
      </c>
      <c r="B19372" s="36">
        <v>610</v>
      </c>
      <c r="C19372" s="33">
        <v>5749</v>
      </c>
      <c r="D19372" s="7" t="s">
        <v>18</v>
      </c>
      <c r="E19372" s="7" t="s">
        <v>5881</v>
      </c>
      <c r="F19372" s="8" t="s">
        <v>12</v>
      </c>
      <c r="G19372" s="5">
        <v>0</v>
      </c>
      <c r="H19372" s="5">
        <v>0</v>
      </c>
      <c r="I19372" s="5">
        <v>5</v>
      </c>
      <c r="J19372" s="2">
        <v>26664</v>
      </c>
      <c r="K19372" s="2">
        <v>91302</v>
      </c>
      <c r="L19372" s="2">
        <v>45642</v>
      </c>
      <c r="M19372" s="2">
        <v>45660</v>
      </c>
      <c r="N19372" s="4">
        <v>63.37</v>
      </c>
      <c r="O19372" s="2">
        <v>1441</v>
      </c>
    </row>
    <row r="19373" spans="1:15" x14ac:dyDescent="0.3">
      <c r="A19373" s="39">
        <v>33</v>
      </c>
      <c r="B19373" s="36">
        <v>610</v>
      </c>
      <c r="C19373" s="33">
        <v>5750</v>
      </c>
      <c r="D19373" s="7" t="s">
        <v>18</v>
      </c>
      <c r="E19373" s="7" t="s">
        <v>5882</v>
      </c>
      <c r="F19373" s="8" t="s">
        <v>9</v>
      </c>
      <c r="G19373" s="5">
        <v>51</v>
      </c>
      <c r="H19373" s="5">
        <v>2</v>
      </c>
      <c r="I19373" s="5">
        <v>10</v>
      </c>
      <c r="J19373" s="2">
        <v>132152</v>
      </c>
      <c r="K19373" s="2">
        <v>459517</v>
      </c>
      <c r="L19373" s="2">
        <v>233314</v>
      </c>
      <c r="M19373" s="2">
        <v>226203</v>
      </c>
      <c r="N19373" s="4">
        <v>1494.1326932443658</v>
      </c>
      <c r="O19373" s="2">
        <v>308</v>
      </c>
    </row>
    <row r="19374" spans="1:15" x14ac:dyDescent="0.3">
      <c r="A19374" s="39">
        <v>33</v>
      </c>
      <c r="B19374" s="36">
        <v>610</v>
      </c>
      <c r="C19374" s="33">
        <v>5750</v>
      </c>
      <c r="D19374" s="7" t="s">
        <v>18</v>
      </c>
      <c r="E19374" s="7" t="s">
        <v>5882</v>
      </c>
      <c r="F19374" s="8" t="s">
        <v>11</v>
      </c>
      <c r="G19374" s="5">
        <v>51</v>
      </c>
      <c r="H19374" s="5">
        <v>2</v>
      </c>
      <c r="I19374" s="5">
        <v>0</v>
      </c>
      <c r="J19374" s="2">
        <v>90024</v>
      </c>
      <c r="K19374" s="2">
        <v>314125</v>
      </c>
      <c r="L19374" s="2">
        <v>160290</v>
      </c>
      <c r="M19374" s="2">
        <v>153835</v>
      </c>
      <c r="N19374" s="4">
        <v>1392.5026932443657</v>
      </c>
      <c r="O19374" s="2">
        <v>226</v>
      </c>
    </row>
    <row r="19375" spans="1:15" x14ac:dyDescent="0.3">
      <c r="A19375" s="39">
        <v>33</v>
      </c>
      <c r="B19375" s="36">
        <v>610</v>
      </c>
      <c r="C19375" s="33">
        <v>5750</v>
      </c>
      <c r="D19375" s="7" t="s">
        <v>18</v>
      </c>
      <c r="E19375" s="7" t="s">
        <v>5882</v>
      </c>
      <c r="F19375" s="8" t="s">
        <v>12</v>
      </c>
      <c r="G19375" s="5">
        <v>0</v>
      </c>
      <c r="H19375" s="5">
        <v>0</v>
      </c>
      <c r="I19375" s="5">
        <v>10</v>
      </c>
      <c r="J19375" s="2">
        <v>42128</v>
      </c>
      <c r="K19375" s="2">
        <v>145392</v>
      </c>
      <c r="L19375" s="2">
        <v>73024</v>
      </c>
      <c r="M19375" s="2">
        <v>72368</v>
      </c>
      <c r="N19375" s="4">
        <v>101.63</v>
      </c>
      <c r="O19375" s="2">
        <v>1431</v>
      </c>
    </row>
    <row r="19376" spans="1:15" x14ac:dyDescent="0.3">
      <c r="A19376" s="39">
        <v>33</v>
      </c>
      <c r="B19376" s="36">
        <v>610</v>
      </c>
      <c r="C19376" s="33">
        <v>5751</v>
      </c>
      <c r="D19376" s="7" t="s">
        <v>18</v>
      </c>
      <c r="E19376" s="7" t="s">
        <v>5883</v>
      </c>
      <c r="F19376" s="8" t="s">
        <v>9</v>
      </c>
      <c r="G19376" s="5">
        <v>55</v>
      </c>
      <c r="H19376" s="5">
        <v>5</v>
      </c>
      <c r="I19376" s="5">
        <v>10</v>
      </c>
      <c r="J19376" s="2">
        <v>115410</v>
      </c>
      <c r="K19376" s="2">
        <v>376351</v>
      </c>
      <c r="L19376" s="2">
        <v>186691</v>
      </c>
      <c r="M19376" s="2">
        <v>189660</v>
      </c>
      <c r="N19376" s="4">
        <v>663.20547111146698</v>
      </c>
      <c r="O19376" s="2">
        <v>567</v>
      </c>
    </row>
    <row r="19377" spans="1:15" x14ac:dyDescent="0.3">
      <c r="A19377" s="39">
        <v>33</v>
      </c>
      <c r="B19377" s="36">
        <v>610</v>
      </c>
      <c r="C19377" s="33">
        <v>5751</v>
      </c>
      <c r="D19377" s="7" t="s">
        <v>18</v>
      </c>
      <c r="E19377" s="7" t="s">
        <v>5883</v>
      </c>
      <c r="F19377" s="8" t="s">
        <v>11</v>
      </c>
      <c r="G19377" s="5">
        <v>55</v>
      </c>
      <c r="H19377" s="5">
        <v>5</v>
      </c>
      <c r="I19377" s="5">
        <v>0</v>
      </c>
      <c r="J19377" s="2">
        <v>67915</v>
      </c>
      <c r="K19377" s="2">
        <v>216970</v>
      </c>
      <c r="L19377" s="2">
        <v>108286</v>
      </c>
      <c r="M19377" s="2">
        <v>108684</v>
      </c>
      <c r="N19377" s="4">
        <v>552.09547111146696</v>
      </c>
      <c r="O19377" s="2">
        <v>393</v>
      </c>
    </row>
    <row r="19378" spans="1:15" x14ac:dyDescent="0.3">
      <c r="A19378" s="39">
        <v>33</v>
      </c>
      <c r="B19378" s="36">
        <v>610</v>
      </c>
      <c r="C19378" s="33">
        <v>5751</v>
      </c>
      <c r="D19378" s="7" t="s">
        <v>18</v>
      </c>
      <c r="E19378" s="7" t="s">
        <v>5883</v>
      </c>
      <c r="F19378" s="8" t="s">
        <v>12</v>
      </c>
      <c r="G19378" s="5">
        <v>0</v>
      </c>
      <c r="H19378" s="5">
        <v>0</v>
      </c>
      <c r="I19378" s="5">
        <v>10</v>
      </c>
      <c r="J19378" s="2">
        <v>47495</v>
      </c>
      <c r="K19378" s="2">
        <v>159381</v>
      </c>
      <c r="L19378" s="2">
        <v>78405</v>
      </c>
      <c r="M19378" s="2">
        <v>80976</v>
      </c>
      <c r="N19378" s="4">
        <v>111.10999999999999</v>
      </c>
      <c r="O19378" s="2">
        <v>1434</v>
      </c>
    </row>
    <row r="19379" spans="1:15" x14ac:dyDescent="0.3">
      <c r="A19379" s="39">
        <v>33</v>
      </c>
      <c r="B19379" s="36">
        <v>610</v>
      </c>
      <c r="C19379" s="33">
        <v>5752</v>
      </c>
      <c r="D19379" s="7" t="s">
        <v>18</v>
      </c>
      <c r="E19379" s="7" t="s">
        <v>5884</v>
      </c>
      <c r="F19379" s="8" t="s">
        <v>9</v>
      </c>
      <c r="G19379" s="5">
        <v>61</v>
      </c>
      <c r="H19379" s="5">
        <v>1</v>
      </c>
      <c r="I19379" s="5">
        <v>10</v>
      </c>
      <c r="J19379" s="2">
        <v>78922</v>
      </c>
      <c r="K19379" s="2">
        <v>266106</v>
      </c>
      <c r="L19379" s="2">
        <v>134270</v>
      </c>
      <c r="M19379" s="2">
        <v>131836</v>
      </c>
      <c r="N19379" s="4">
        <v>563.05736074329593</v>
      </c>
      <c r="O19379" s="2">
        <v>473</v>
      </c>
    </row>
    <row r="19380" spans="1:15" x14ac:dyDescent="0.3">
      <c r="A19380" s="39">
        <v>33</v>
      </c>
      <c r="B19380" s="36">
        <v>610</v>
      </c>
      <c r="C19380" s="33">
        <v>5752</v>
      </c>
      <c r="D19380" s="7" t="s">
        <v>18</v>
      </c>
      <c r="E19380" s="7" t="s">
        <v>5884</v>
      </c>
      <c r="F19380" s="8" t="s">
        <v>11</v>
      </c>
      <c r="G19380" s="5">
        <v>61</v>
      </c>
      <c r="H19380" s="5">
        <v>1</v>
      </c>
      <c r="I19380" s="5">
        <v>0</v>
      </c>
      <c r="J19380" s="2">
        <v>42355</v>
      </c>
      <c r="K19380" s="2">
        <v>141367</v>
      </c>
      <c r="L19380" s="2">
        <v>72507</v>
      </c>
      <c r="M19380" s="2">
        <v>68860</v>
      </c>
      <c r="N19380" s="4">
        <v>424.20736074329591</v>
      </c>
      <c r="O19380" s="2">
        <v>333</v>
      </c>
    </row>
    <row r="19381" spans="1:15" x14ac:dyDescent="0.3">
      <c r="A19381" s="39">
        <v>33</v>
      </c>
      <c r="B19381" s="36">
        <v>610</v>
      </c>
      <c r="C19381" s="33">
        <v>5752</v>
      </c>
      <c r="D19381" s="7" t="s">
        <v>18</v>
      </c>
      <c r="E19381" s="7" t="s">
        <v>5884</v>
      </c>
      <c r="F19381" s="8" t="s">
        <v>12</v>
      </c>
      <c r="G19381" s="5">
        <v>0</v>
      </c>
      <c r="H19381" s="5">
        <v>0</v>
      </c>
      <c r="I19381" s="5">
        <v>10</v>
      </c>
      <c r="J19381" s="2">
        <v>36567</v>
      </c>
      <c r="K19381" s="2">
        <v>124739</v>
      </c>
      <c r="L19381" s="2">
        <v>61763</v>
      </c>
      <c r="M19381" s="2">
        <v>62976</v>
      </c>
      <c r="N19381" s="4">
        <v>138.85</v>
      </c>
      <c r="O19381" s="2">
        <v>898</v>
      </c>
    </row>
    <row r="19382" spans="1:15" x14ac:dyDescent="0.3">
      <c r="A19382" s="39">
        <v>33</v>
      </c>
      <c r="B19382" s="36">
        <v>610</v>
      </c>
      <c r="C19382" s="33">
        <v>5753</v>
      </c>
      <c r="D19382" s="7" t="s">
        <v>18</v>
      </c>
      <c r="E19382" s="7" t="s">
        <v>5880</v>
      </c>
      <c r="F19382" s="8" t="s">
        <v>9</v>
      </c>
      <c r="G19382" s="5">
        <v>54</v>
      </c>
      <c r="H19382" s="5">
        <v>2</v>
      </c>
      <c r="I19382" s="5">
        <v>24</v>
      </c>
      <c r="J19382" s="2">
        <v>237593</v>
      </c>
      <c r="K19382" s="2">
        <v>822329</v>
      </c>
      <c r="L19382" s="2">
        <v>411124</v>
      </c>
      <c r="M19382" s="2">
        <v>411205</v>
      </c>
      <c r="N19382" s="4">
        <v>767.72599352190787</v>
      </c>
      <c r="O19382" s="2">
        <v>1071</v>
      </c>
    </row>
    <row r="19383" spans="1:15" x14ac:dyDescent="0.3">
      <c r="A19383" s="39">
        <v>33</v>
      </c>
      <c r="B19383" s="36">
        <v>610</v>
      </c>
      <c r="C19383" s="33">
        <v>5753</v>
      </c>
      <c r="D19383" s="7" t="s">
        <v>18</v>
      </c>
      <c r="E19383" s="7" t="s">
        <v>5880</v>
      </c>
      <c r="F19383" s="8" t="s">
        <v>11</v>
      </c>
      <c r="G19383" s="5">
        <v>54</v>
      </c>
      <c r="H19383" s="5">
        <v>2</v>
      </c>
      <c r="I19383" s="5">
        <v>0</v>
      </c>
      <c r="J19383" s="2">
        <v>55878</v>
      </c>
      <c r="K19383" s="2">
        <v>185167</v>
      </c>
      <c r="L19383" s="2">
        <v>92483</v>
      </c>
      <c r="M19383" s="2">
        <v>92684</v>
      </c>
      <c r="N19383" s="4">
        <v>414.39599352190794</v>
      </c>
      <c r="O19383" s="2">
        <v>447</v>
      </c>
    </row>
    <row r="19384" spans="1:15" x14ac:dyDescent="0.3">
      <c r="A19384" s="39">
        <v>33</v>
      </c>
      <c r="B19384" s="36">
        <v>610</v>
      </c>
      <c r="C19384" s="33">
        <v>5753</v>
      </c>
      <c r="D19384" s="7" t="s">
        <v>18</v>
      </c>
      <c r="E19384" s="7" t="s">
        <v>5880</v>
      </c>
      <c r="F19384" s="8" t="s">
        <v>12</v>
      </c>
      <c r="G19384" s="5">
        <v>0</v>
      </c>
      <c r="H19384" s="5">
        <v>0</v>
      </c>
      <c r="I19384" s="5">
        <v>24</v>
      </c>
      <c r="J19384" s="2">
        <v>181715</v>
      </c>
      <c r="K19384" s="2">
        <v>637162</v>
      </c>
      <c r="L19384" s="2">
        <v>318641</v>
      </c>
      <c r="M19384" s="2">
        <v>318521</v>
      </c>
      <c r="N19384" s="4">
        <v>353.32999999999993</v>
      </c>
      <c r="O19384" s="2">
        <v>1803</v>
      </c>
    </row>
    <row r="19385" spans="1:15" x14ac:dyDescent="0.3">
      <c r="A19385" s="39">
        <v>33</v>
      </c>
      <c r="B19385" s="36">
        <v>611</v>
      </c>
      <c r="C19385" s="33">
        <v>0</v>
      </c>
      <c r="D19385" s="7" t="s">
        <v>16</v>
      </c>
      <c r="E19385" s="7" t="s">
        <v>5885</v>
      </c>
      <c r="F19385" s="8" t="s">
        <v>9</v>
      </c>
      <c r="G19385" s="5">
        <v>40</v>
      </c>
      <c r="H19385" s="5">
        <v>0</v>
      </c>
      <c r="I19385" s="5">
        <v>18</v>
      </c>
      <c r="J19385" s="2">
        <v>197653</v>
      </c>
      <c r="K19385" s="2">
        <v>735394</v>
      </c>
      <c r="L19385" s="2">
        <v>360143</v>
      </c>
      <c r="M19385" s="2">
        <v>375251</v>
      </c>
      <c r="N19385" s="4">
        <v>2564.997344388933</v>
      </c>
      <c r="O19385" s="2">
        <v>287</v>
      </c>
    </row>
    <row r="19386" spans="1:15" x14ac:dyDescent="0.3">
      <c r="A19386" s="39">
        <v>33</v>
      </c>
      <c r="B19386" s="36">
        <v>611</v>
      </c>
      <c r="C19386" s="33">
        <v>0</v>
      </c>
      <c r="D19386" s="7" t="s">
        <v>16</v>
      </c>
      <c r="E19386" s="7" t="s">
        <v>5885</v>
      </c>
      <c r="F19386" s="8" t="s">
        <v>11</v>
      </c>
      <c r="G19386" s="5">
        <v>40</v>
      </c>
      <c r="H19386" s="5">
        <v>0</v>
      </c>
      <c r="I19386" s="5">
        <v>0</v>
      </c>
      <c r="J19386" s="2">
        <v>83021</v>
      </c>
      <c r="K19386" s="2">
        <v>299739</v>
      </c>
      <c r="L19386" s="2">
        <v>145909</v>
      </c>
      <c r="M19386" s="2">
        <v>153830</v>
      </c>
      <c r="N19386" s="4">
        <v>1982.7073443889331</v>
      </c>
      <c r="O19386" s="2">
        <v>151</v>
      </c>
    </row>
    <row r="19387" spans="1:15" x14ac:dyDescent="0.3">
      <c r="A19387" s="39">
        <v>33</v>
      </c>
      <c r="B19387" s="36">
        <v>611</v>
      </c>
      <c r="C19387" s="33">
        <v>0</v>
      </c>
      <c r="D19387" s="7" t="s">
        <v>16</v>
      </c>
      <c r="E19387" s="7" t="s">
        <v>5885</v>
      </c>
      <c r="F19387" s="8" t="s">
        <v>12</v>
      </c>
      <c r="G19387" s="5">
        <v>0</v>
      </c>
      <c r="H19387" s="5">
        <v>0</v>
      </c>
      <c r="I19387" s="5">
        <v>18</v>
      </c>
      <c r="J19387" s="2">
        <v>114632</v>
      </c>
      <c r="K19387" s="2">
        <v>435655</v>
      </c>
      <c r="L19387" s="2">
        <v>214234</v>
      </c>
      <c r="M19387" s="2">
        <v>221421</v>
      </c>
      <c r="N19387" s="4">
        <v>582.29</v>
      </c>
      <c r="O19387" s="2">
        <v>748</v>
      </c>
    </row>
    <row r="19388" spans="1:15" x14ac:dyDescent="0.3">
      <c r="A19388" s="39">
        <v>33</v>
      </c>
      <c r="B19388" s="36">
        <v>611</v>
      </c>
      <c r="C19388" s="33">
        <v>5754</v>
      </c>
      <c r="D19388" s="7" t="s">
        <v>18</v>
      </c>
      <c r="E19388" s="7" t="s">
        <v>5886</v>
      </c>
      <c r="F19388" s="8" t="s">
        <v>9</v>
      </c>
      <c r="G19388" s="5">
        <v>4</v>
      </c>
      <c r="H19388" s="5">
        <v>0</v>
      </c>
      <c r="I19388" s="5">
        <v>1</v>
      </c>
      <c r="J19388" s="2">
        <v>30615</v>
      </c>
      <c r="K19388" s="2">
        <v>125931</v>
      </c>
      <c r="L19388" s="2">
        <v>61637</v>
      </c>
      <c r="M19388" s="2">
        <v>64294</v>
      </c>
      <c r="N19388" s="4">
        <v>218.05324321863995</v>
      </c>
      <c r="O19388" s="2">
        <v>578</v>
      </c>
    </row>
    <row r="19389" spans="1:15" x14ac:dyDescent="0.3">
      <c r="A19389" s="39">
        <v>33</v>
      </c>
      <c r="B19389" s="36">
        <v>611</v>
      </c>
      <c r="C19389" s="33">
        <v>5754</v>
      </c>
      <c r="D19389" s="7" t="s">
        <v>18</v>
      </c>
      <c r="E19389" s="7" t="s">
        <v>5886</v>
      </c>
      <c r="F19389" s="8" t="s">
        <v>11</v>
      </c>
      <c r="G19389" s="5">
        <v>4</v>
      </c>
      <c r="H19389" s="5">
        <v>0</v>
      </c>
      <c r="I19389" s="5">
        <v>0</v>
      </c>
      <c r="J19389" s="2">
        <v>19886</v>
      </c>
      <c r="K19389" s="2">
        <v>81341</v>
      </c>
      <c r="L19389" s="2">
        <v>39726</v>
      </c>
      <c r="M19389" s="2">
        <v>41615</v>
      </c>
      <c r="N19389" s="4">
        <v>123.77324321863995</v>
      </c>
      <c r="O19389" s="2">
        <v>657</v>
      </c>
    </row>
    <row r="19390" spans="1:15" x14ac:dyDescent="0.3">
      <c r="A19390" s="39">
        <v>33</v>
      </c>
      <c r="B19390" s="36">
        <v>611</v>
      </c>
      <c r="C19390" s="33">
        <v>5754</v>
      </c>
      <c r="D19390" s="7" t="s">
        <v>18</v>
      </c>
      <c r="E19390" s="7" t="s">
        <v>5886</v>
      </c>
      <c r="F19390" s="8" t="s">
        <v>12</v>
      </c>
      <c r="G19390" s="5">
        <v>0</v>
      </c>
      <c r="H19390" s="5">
        <v>0</v>
      </c>
      <c r="I19390" s="5">
        <v>1</v>
      </c>
      <c r="J19390" s="2">
        <v>10729</v>
      </c>
      <c r="K19390" s="2">
        <v>44590</v>
      </c>
      <c r="L19390" s="2">
        <v>21911</v>
      </c>
      <c r="M19390" s="2">
        <v>22679</v>
      </c>
      <c r="N19390" s="4">
        <v>94.28</v>
      </c>
      <c r="O19390" s="2">
        <v>473</v>
      </c>
    </row>
    <row r="19391" spans="1:15" x14ac:dyDescent="0.3">
      <c r="A19391" s="39">
        <v>33</v>
      </c>
      <c r="B19391" s="36">
        <v>611</v>
      </c>
      <c r="C19391" s="33">
        <v>5755</v>
      </c>
      <c r="D19391" s="7" t="s">
        <v>18</v>
      </c>
      <c r="E19391" s="7" t="s">
        <v>5887</v>
      </c>
      <c r="F19391" s="8" t="s">
        <v>9</v>
      </c>
      <c r="G19391" s="5">
        <v>3</v>
      </c>
      <c r="H19391" s="5">
        <v>0</v>
      </c>
      <c r="I19391" s="5">
        <v>3</v>
      </c>
      <c r="J19391" s="2">
        <v>25075</v>
      </c>
      <c r="K19391" s="2">
        <v>104768</v>
      </c>
      <c r="L19391" s="2">
        <v>51497</v>
      </c>
      <c r="M19391" s="2">
        <v>53271</v>
      </c>
      <c r="N19391" s="4">
        <v>507.08508269642795</v>
      </c>
      <c r="O19391" s="2">
        <v>207</v>
      </c>
    </row>
    <row r="19392" spans="1:15" x14ac:dyDescent="0.3">
      <c r="A19392" s="39">
        <v>33</v>
      </c>
      <c r="B19392" s="36">
        <v>611</v>
      </c>
      <c r="C19392" s="33">
        <v>5755</v>
      </c>
      <c r="D19392" s="7" t="s">
        <v>18</v>
      </c>
      <c r="E19392" s="7" t="s">
        <v>5887</v>
      </c>
      <c r="F19392" s="8" t="s">
        <v>11</v>
      </c>
      <c r="G19392" s="5">
        <v>3</v>
      </c>
      <c r="H19392" s="5">
        <v>0</v>
      </c>
      <c r="I19392" s="5">
        <v>0</v>
      </c>
      <c r="J19392" s="2">
        <v>2073</v>
      </c>
      <c r="K19392" s="2">
        <v>8336</v>
      </c>
      <c r="L19392" s="2">
        <v>4102</v>
      </c>
      <c r="M19392" s="2">
        <v>4234</v>
      </c>
      <c r="N19392" s="4">
        <v>320.82508269642796</v>
      </c>
      <c r="O19392" s="2">
        <v>26</v>
      </c>
    </row>
    <row r="19393" spans="1:15" x14ac:dyDescent="0.3">
      <c r="A19393" s="39">
        <v>33</v>
      </c>
      <c r="B19393" s="36">
        <v>611</v>
      </c>
      <c r="C19393" s="33">
        <v>5755</v>
      </c>
      <c r="D19393" s="7" t="s">
        <v>18</v>
      </c>
      <c r="E19393" s="7" t="s">
        <v>5887</v>
      </c>
      <c r="F19393" s="8" t="s">
        <v>12</v>
      </c>
      <c r="G19393" s="5">
        <v>0</v>
      </c>
      <c r="H19393" s="5">
        <v>0</v>
      </c>
      <c r="I19393" s="5">
        <v>3</v>
      </c>
      <c r="J19393" s="2">
        <v>23002</v>
      </c>
      <c r="K19393" s="2">
        <v>96432</v>
      </c>
      <c r="L19393" s="2">
        <v>47395</v>
      </c>
      <c r="M19393" s="2">
        <v>49037</v>
      </c>
      <c r="N19393" s="4">
        <v>186.26</v>
      </c>
      <c r="O19393" s="2">
        <v>518</v>
      </c>
    </row>
    <row r="19394" spans="1:15" x14ac:dyDescent="0.3">
      <c r="A19394" s="39">
        <v>33</v>
      </c>
      <c r="B19394" s="36">
        <v>611</v>
      </c>
      <c r="C19394" s="33">
        <v>5756</v>
      </c>
      <c r="D19394" s="7" t="s">
        <v>18</v>
      </c>
      <c r="E19394" s="7" t="s">
        <v>5888</v>
      </c>
      <c r="F19394" s="8" t="s">
        <v>9</v>
      </c>
      <c r="G19394" s="5">
        <v>10</v>
      </c>
      <c r="H19394" s="5">
        <v>0</v>
      </c>
      <c r="I19394" s="5">
        <v>3</v>
      </c>
      <c r="J19394" s="2">
        <v>52767</v>
      </c>
      <c r="K19394" s="2">
        <v>191960</v>
      </c>
      <c r="L19394" s="2">
        <v>93663</v>
      </c>
      <c r="M19394" s="2">
        <v>98297</v>
      </c>
      <c r="N19394" s="4">
        <v>879.26810424009182</v>
      </c>
      <c r="O19394" s="2">
        <v>218</v>
      </c>
    </row>
    <row r="19395" spans="1:15" x14ac:dyDescent="0.3">
      <c r="A19395" s="39">
        <v>33</v>
      </c>
      <c r="B19395" s="36">
        <v>611</v>
      </c>
      <c r="C19395" s="33">
        <v>5756</v>
      </c>
      <c r="D19395" s="7" t="s">
        <v>18</v>
      </c>
      <c r="E19395" s="7" t="s">
        <v>5888</v>
      </c>
      <c r="F19395" s="8" t="s">
        <v>11</v>
      </c>
      <c r="G19395" s="5">
        <v>10</v>
      </c>
      <c r="H19395" s="5">
        <v>0</v>
      </c>
      <c r="I19395" s="5">
        <v>0</v>
      </c>
      <c r="J19395" s="2">
        <v>24430</v>
      </c>
      <c r="K19395" s="2">
        <v>85280</v>
      </c>
      <c r="L19395" s="2">
        <v>41582</v>
      </c>
      <c r="M19395" s="2">
        <v>43698</v>
      </c>
      <c r="N19395" s="4">
        <v>751.09810424009174</v>
      </c>
      <c r="O19395" s="2">
        <v>114</v>
      </c>
    </row>
    <row r="19396" spans="1:15" x14ac:dyDescent="0.3">
      <c r="A19396" s="39">
        <v>33</v>
      </c>
      <c r="B19396" s="36">
        <v>611</v>
      </c>
      <c r="C19396" s="33">
        <v>5756</v>
      </c>
      <c r="D19396" s="7" t="s">
        <v>18</v>
      </c>
      <c r="E19396" s="7" t="s">
        <v>5888</v>
      </c>
      <c r="F19396" s="8" t="s">
        <v>12</v>
      </c>
      <c r="G19396" s="5">
        <v>0</v>
      </c>
      <c r="H19396" s="5">
        <v>0</v>
      </c>
      <c r="I19396" s="5">
        <v>3</v>
      </c>
      <c r="J19396" s="2">
        <v>28337</v>
      </c>
      <c r="K19396" s="2">
        <v>106680</v>
      </c>
      <c r="L19396" s="2">
        <v>52081</v>
      </c>
      <c r="M19396" s="2">
        <v>54599</v>
      </c>
      <c r="N19396" s="4">
        <v>128.17000000000002</v>
      </c>
      <c r="O19396" s="2">
        <v>832</v>
      </c>
    </row>
    <row r="19397" spans="1:15" x14ac:dyDescent="0.3">
      <c r="A19397" s="39">
        <v>33</v>
      </c>
      <c r="B19397" s="36">
        <v>611</v>
      </c>
      <c r="C19397" s="33">
        <v>5757</v>
      </c>
      <c r="D19397" s="7" t="s">
        <v>18</v>
      </c>
      <c r="E19397" s="7" t="s">
        <v>5889</v>
      </c>
      <c r="F19397" s="8" t="s">
        <v>9</v>
      </c>
      <c r="G19397" s="5">
        <v>14</v>
      </c>
      <c r="H19397" s="5">
        <v>0</v>
      </c>
      <c r="I19397" s="5">
        <v>2</v>
      </c>
      <c r="J19397" s="2">
        <v>31168</v>
      </c>
      <c r="K19397" s="2">
        <v>108684</v>
      </c>
      <c r="L19397" s="2">
        <v>52668</v>
      </c>
      <c r="M19397" s="2">
        <v>56016</v>
      </c>
      <c r="N19397" s="4">
        <v>397.55168404535846</v>
      </c>
      <c r="O19397" s="2">
        <v>273</v>
      </c>
    </row>
    <row r="19398" spans="1:15" x14ac:dyDescent="0.3">
      <c r="A19398" s="39">
        <v>33</v>
      </c>
      <c r="B19398" s="36">
        <v>611</v>
      </c>
      <c r="C19398" s="33">
        <v>5757</v>
      </c>
      <c r="D19398" s="7" t="s">
        <v>18</v>
      </c>
      <c r="E19398" s="7" t="s">
        <v>5889</v>
      </c>
      <c r="F19398" s="8" t="s">
        <v>11</v>
      </c>
      <c r="G19398" s="5">
        <v>14</v>
      </c>
      <c r="H19398" s="5">
        <v>0</v>
      </c>
      <c r="I19398" s="5">
        <v>0</v>
      </c>
      <c r="J19398" s="2">
        <v>19209</v>
      </c>
      <c r="K19398" s="2">
        <v>66094</v>
      </c>
      <c r="L19398" s="2">
        <v>32157</v>
      </c>
      <c r="M19398" s="2">
        <v>33937</v>
      </c>
      <c r="N19398" s="4">
        <v>354.74168404535845</v>
      </c>
      <c r="O19398" s="2">
        <v>186</v>
      </c>
    </row>
    <row r="19399" spans="1:15" x14ac:dyDescent="0.3">
      <c r="A19399" s="39">
        <v>33</v>
      </c>
      <c r="B19399" s="36">
        <v>611</v>
      </c>
      <c r="C19399" s="33">
        <v>5757</v>
      </c>
      <c r="D19399" s="7" t="s">
        <v>18</v>
      </c>
      <c r="E19399" s="7" t="s">
        <v>5889</v>
      </c>
      <c r="F19399" s="8" t="s">
        <v>12</v>
      </c>
      <c r="G19399" s="5">
        <v>0</v>
      </c>
      <c r="H19399" s="5">
        <v>0</v>
      </c>
      <c r="I19399" s="5">
        <v>2</v>
      </c>
      <c r="J19399" s="2">
        <v>11959</v>
      </c>
      <c r="K19399" s="2">
        <v>42590</v>
      </c>
      <c r="L19399" s="2">
        <v>20511</v>
      </c>
      <c r="M19399" s="2">
        <v>22079</v>
      </c>
      <c r="N19399" s="4">
        <v>42.81</v>
      </c>
      <c r="O19399" s="2">
        <v>995</v>
      </c>
    </row>
    <row r="19400" spans="1:15" x14ac:dyDescent="0.3">
      <c r="A19400" s="39">
        <v>33</v>
      </c>
      <c r="B19400" s="36">
        <v>611</v>
      </c>
      <c r="C19400" s="33">
        <v>5758</v>
      </c>
      <c r="D19400" s="7" t="s">
        <v>18</v>
      </c>
      <c r="E19400" s="7" t="s">
        <v>5890</v>
      </c>
      <c r="F19400" s="8" t="s">
        <v>9</v>
      </c>
      <c r="G19400" s="5">
        <v>4</v>
      </c>
      <c r="H19400" s="5">
        <v>0</v>
      </c>
      <c r="I19400" s="5">
        <v>7</v>
      </c>
      <c r="J19400" s="2">
        <v>44197</v>
      </c>
      <c r="K19400" s="2">
        <v>157744</v>
      </c>
      <c r="L19400" s="2">
        <v>78343</v>
      </c>
      <c r="M19400" s="2">
        <v>79401</v>
      </c>
      <c r="N19400" s="4">
        <v>232.41192606820857</v>
      </c>
      <c r="O19400" s="2">
        <v>679</v>
      </c>
    </row>
    <row r="19401" spans="1:15" x14ac:dyDescent="0.3">
      <c r="A19401" s="39">
        <v>33</v>
      </c>
      <c r="B19401" s="36">
        <v>611</v>
      </c>
      <c r="C19401" s="33">
        <v>5758</v>
      </c>
      <c r="D19401" s="7" t="s">
        <v>18</v>
      </c>
      <c r="E19401" s="7" t="s">
        <v>5890</v>
      </c>
      <c r="F19401" s="8" t="s">
        <v>11</v>
      </c>
      <c r="G19401" s="5">
        <v>4</v>
      </c>
      <c r="H19401" s="5">
        <v>0</v>
      </c>
      <c r="I19401" s="5">
        <v>0</v>
      </c>
      <c r="J19401" s="2">
        <v>8025</v>
      </c>
      <c r="K19401" s="2">
        <v>27131</v>
      </c>
      <c r="L19401" s="2">
        <v>13111</v>
      </c>
      <c r="M19401" s="2">
        <v>14020</v>
      </c>
      <c r="N19401" s="4">
        <v>140.85192606820857</v>
      </c>
      <c r="O19401" s="2">
        <v>193</v>
      </c>
    </row>
    <row r="19402" spans="1:15" x14ac:dyDescent="0.3">
      <c r="A19402" s="39">
        <v>33</v>
      </c>
      <c r="B19402" s="36">
        <v>611</v>
      </c>
      <c r="C19402" s="33">
        <v>5758</v>
      </c>
      <c r="D19402" s="7" t="s">
        <v>18</v>
      </c>
      <c r="E19402" s="7" t="s">
        <v>5890</v>
      </c>
      <c r="F19402" s="8" t="s">
        <v>12</v>
      </c>
      <c r="G19402" s="5">
        <v>0</v>
      </c>
      <c r="H19402" s="5">
        <v>0</v>
      </c>
      <c r="I19402" s="5">
        <v>7</v>
      </c>
      <c r="J19402" s="2">
        <v>36172</v>
      </c>
      <c r="K19402" s="2">
        <v>130613</v>
      </c>
      <c r="L19402" s="2">
        <v>65232</v>
      </c>
      <c r="M19402" s="2">
        <v>65381</v>
      </c>
      <c r="N19402" s="4">
        <v>91.56</v>
      </c>
      <c r="O19402" s="2">
        <v>1427</v>
      </c>
    </row>
    <row r="19403" spans="1:15" x14ac:dyDescent="0.3">
      <c r="A19403" s="39">
        <v>33</v>
      </c>
      <c r="B19403" s="36">
        <v>611</v>
      </c>
      <c r="C19403" s="33">
        <v>5759</v>
      </c>
      <c r="D19403" s="7" t="s">
        <v>18</v>
      </c>
      <c r="E19403" s="7" t="s">
        <v>5891</v>
      </c>
      <c r="F19403" s="8" t="s">
        <v>9</v>
      </c>
      <c r="G19403" s="5">
        <v>5</v>
      </c>
      <c r="H19403" s="5">
        <v>0</v>
      </c>
      <c r="I19403" s="5">
        <v>2</v>
      </c>
      <c r="J19403" s="2">
        <v>13831</v>
      </c>
      <c r="K19403" s="2">
        <v>46307</v>
      </c>
      <c r="L19403" s="2">
        <v>22335</v>
      </c>
      <c r="M19403" s="2">
        <v>23972</v>
      </c>
      <c r="N19403" s="4">
        <v>330.6273041202063</v>
      </c>
      <c r="O19403" s="2">
        <v>140</v>
      </c>
    </row>
    <row r="19404" spans="1:15" x14ac:dyDescent="0.3">
      <c r="A19404" s="39">
        <v>33</v>
      </c>
      <c r="B19404" s="36">
        <v>611</v>
      </c>
      <c r="C19404" s="33">
        <v>5759</v>
      </c>
      <c r="D19404" s="7" t="s">
        <v>18</v>
      </c>
      <c r="E19404" s="7" t="s">
        <v>5891</v>
      </c>
      <c r="F19404" s="8" t="s">
        <v>11</v>
      </c>
      <c r="G19404" s="5">
        <v>5</v>
      </c>
      <c r="H19404" s="5">
        <v>0</v>
      </c>
      <c r="I19404" s="5">
        <v>0</v>
      </c>
      <c r="J19404" s="2">
        <v>9398</v>
      </c>
      <c r="K19404" s="2">
        <v>31557</v>
      </c>
      <c r="L19404" s="2">
        <v>15231</v>
      </c>
      <c r="M19404" s="2">
        <v>16326</v>
      </c>
      <c r="N19404" s="4">
        <v>291.41730412020632</v>
      </c>
      <c r="O19404" s="2">
        <v>108</v>
      </c>
    </row>
    <row r="19405" spans="1:15" x14ac:dyDescent="0.3">
      <c r="A19405" s="39">
        <v>33</v>
      </c>
      <c r="B19405" s="36">
        <v>611</v>
      </c>
      <c r="C19405" s="33">
        <v>5759</v>
      </c>
      <c r="D19405" s="7" t="s">
        <v>18</v>
      </c>
      <c r="E19405" s="7" t="s">
        <v>5891</v>
      </c>
      <c r="F19405" s="8" t="s">
        <v>12</v>
      </c>
      <c r="G19405" s="5">
        <v>0</v>
      </c>
      <c r="H19405" s="5">
        <v>0</v>
      </c>
      <c r="I19405" s="5">
        <v>2</v>
      </c>
      <c r="J19405" s="2">
        <v>4433</v>
      </c>
      <c r="K19405" s="2">
        <v>14750</v>
      </c>
      <c r="L19405" s="2">
        <v>7104</v>
      </c>
      <c r="M19405" s="2">
        <v>7646</v>
      </c>
      <c r="N19405" s="4">
        <v>39.21</v>
      </c>
      <c r="O19405" s="2">
        <v>376</v>
      </c>
    </row>
    <row r="19406" spans="1:15" x14ac:dyDescent="0.3">
      <c r="A19406" s="39">
        <v>33</v>
      </c>
      <c r="B19406" s="36">
        <v>612</v>
      </c>
      <c r="C19406" s="33">
        <v>0</v>
      </c>
      <c r="D19406" s="7" t="s">
        <v>16</v>
      </c>
      <c r="E19406" s="7" t="s">
        <v>5892</v>
      </c>
      <c r="F19406" s="8" t="s">
        <v>9</v>
      </c>
      <c r="G19406" s="5">
        <v>330</v>
      </c>
      <c r="H19406" s="5">
        <v>32</v>
      </c>
      <c r="I19406" s="5">
        <v>34</v>
      </c>
      <c r="J19406" s="2">
        <v>560773</v>
      </c>
      <c r="K19406" s="2">
        <v>2159775</v>
      </c>
      <c r="L19406" s="2">
        <v>1080938</v>
      </c>
      <c r="M19406" s="2">
        <v>1078837</v>
      </c>
      <c r="N19406" s="4">
        <v>6036</v>
      </c>
      <c r="O19406" s="2">
        <v>358</v>
      </c>
    </row>
    <row r="19407" spans="1:15" x14ac:dyDescent="0.3">
      <c r="A19407" s="39">
        <v>33</v>
      </c>
      <c r="B19407" s="36">
        <v>612</v>
      </c>
      <c r="C19407" s="33">
        <v>0</v>
      </c>
      <c r="D19407" s="7" t="s">
        <v>16</v>
      </c>
      <c r="E19407" s="7" t="s">
        <v>5892</v>
      </c>
      <c r="F19407" s="8" t="s">
        <v>11</v>
      </c>
      <c r="G19407" s="5">
        <v>330</v>
      </c>
      <c r="H19407" s="5">
        <v>32</v>
      </c>
      <c r="I19407" s="5">
        <v>0</v>
      </c>
      <c r="J19407" s="2">
        <v>350970</v>
      </c>
      <c r="K19407" s="2">
        <v>1351735</v>
      </c>
      <c r="L19407" s="2">
        <v>678605</v>
      </c>
      <c r="M19407" s="2">
        <v>673130</v>
      </c>
      <c r="N19407" s="4">
        <v>5473.21</v>
      </c>
      <c r="O19407" s="2">
        <v>247</v>
      </c>
    </row>
    <row r="19408" spans="1:15" x14ac:dyDescent="0.3">
      <c r="A19408" s="39">
        <v>33</v>
      </c>
      <c r="B19408" s="36">
        <v>612</v>
      </c>
      <c r="C19408" s="33">
        <v>0</v>
      </c>
      <c r="D19408" s="7" t="s">
        <v>16</v>
      </c>
      <c r="E19408" s="7" t="s">
        <v>5892</v>
      </c>
      <c r="F19408" s="8" t="s">
        <v>12</v>
      </c>
      <c r="G19408" s="5">
        <v>0</v>
      </c>
      <c r="H19408" s="5">
        <v>0</v>
      </c>
      <c r="I19408" s="5">
        <v>34</v>
      </c>
      <c r="J19408" s="2">
        <v>209803</v>
      </c>
      <c r="K19408" s="2">
        <v>808040</v>
      </c>
      <c r="L19408" s="2">
        <v>402333</v>
      </c>
      <c r="M19408" s="2">
        <v>405707</v>
      </c>
      <c r="N19408" s="4">
        <v>562.79</v>
      </c>
      <c r="O19408" s="2">
        <v>1436</v>
      </c>
    </row>
    <row r="19409" spans="1:15" x14ac:dyDescent="0.3">
      <c r="A19409" s="39">
        <v>33</v>
      </c>
      <c r="B19409" s="36">
        <v>612</v>
      </c>
      <c r="C19409" s="33">
        <v>5760</v>
      </c>
      <c r="D19409" s="7" t="s">
        <v>18</v>
      </c>
      <c r="E19409" s="7" t="s">
        <v>5893</v>
      </c>
      <c r="F19409" s="8" t="s">
        <v>9</v>
      </c>
      <c r="G19409" s="5">
        <v>50</v>
      </c>
      <c r="H19409" s="5">
        <v>2</v>
      </c>
      <c r="I19409" s="5">
        <v>7</v>
      </c>
      <c r="J19409" s="2">
        <v>80645</v>
      </c>
      <c r="K19409" s="2">
        <v>292301</v>
      </c>
      <c r="L19409" s="2">
        <v>145763</v>
      </c>
      <c r="M19409" s="2">
        <v>146538</v>
      </c>
      <c r="N19409" s="4">
        <v>728.52816880769797</v>
      </c>
      <c r="O19409" s="2">
        <v>401</v>
      </c>
    </row>
    <row r="19410" spans="1:15" x14ac:dyDescent="0.3">
      <c r="A19410" s="39">
        <v>33</v>
      </c>
      <c r="B19410" s="36">
        <v>612</v>
      </c>
      <c r="C19410" s="33">
        <v>5760</v>
      </c>
      <c r="D19410" s="7" t="s">
        <v>18</v>
      </c>
      <c r="E19410" s="7" t="s">
        <v>5893</v>
      </c>
      <c r="F19410" s="8" t="s">
        <v>11</v>
      </c>
      <c r="G19410" s="5">
        <v>50</v>
      </c>
      <c r="H19410" s="5">
        <v>2</v>
      </c>
      <c r="I19410" s="5">
        <v>0</v>
      </c>
      <c r="J19410" s="2">
        <v>39362</v>
      </c>
      <c r="K19410" s="2">
        <v>139078</v>
      </c>
      <c r="L19410" s="2">
        <v>69765</v>
      </c>
      <c r="M19410" s="2">
        <v>69313</v>
      </c>
      <c r="N19410" s="4">
        <v>562.91816880769795</v>
      </c>
      <c r="O19410" s="2">
        <v>247</v>
      </c>
    </row>
    <row r="19411" spans="1:15" x14ac:dyDescent="0.3">
      <c r="A19411" s="39">
        <v>33</v>
      </c>
      <c r="B19411" s="36">
        <v>612</v>
      </c>
      <c r="C19411" s="33">
        <v>5760</v>
      </c>
      <c r="D19411" s="7" t="s">
        <v>18</v>
      </c>
      <c r="E19411" s="7" t="s">
        <v>5893</v>
      </c>
      <c r="F19411" s="8" t="s">
        <v>12</v>
      </c>
      <c r="G19411" s="5">
        <v>0</v>
      </c>
      <c r="H19411" s="5">
        <v>0</v>
      </c>
      <c r="I19411" s="5">
        <v>7</v>
      </c>
      <c r="J19411" s="2">
        <v>41283</v>
      </c>
      <c r="K19411" s="2">
        <v>153223</v>
      </c>
      <c r="L19411" s="2">
        <v>75998</v>
      </c>
      <c r="M19411" s="2">
        <v>77225</v>
      </c>
      <c r="N19411" s="4">
        <v>165.61</v>
      </c>
      <c r="O19411" s="2">
        <v>925</v>
      </c>
    </row>
    <row r="19412" spans="1:15" x14ac:dyDescent="0.3">
      <c r="A19412" s="39">
        <v>33</v>
      </c>
      <c r="B19412" s="36">
        <v>612</v>
      </c>
      <c r="C19412" s="33">
        <v>5761</v>
      </c>
      <c r="D19412" s="7" t="s">
        <v>18</v>
      </c>
      <c r="E19412" s="7" t="s">
        <v>5894</v>
      </c>
      <c r="F19412" s="8" t="s">
        <v>9</v>
      </c>
      <c r="G19412" s="5">
        <v>56</v>
      </c>
      <c r="H19412" s="5">
        <v>0</v>
      </c>
      <c r="I19412" s="5">
        <v>1</v>
      </c>
      <c r="J19412" s="2">
        <v>52829</v>
      </c>
      <c r="K19412" s="2">
        <v>182600</v>
      </c>
      <c r="L19412" s="2">
        <v>91247</v>
      </c>
      <c r="M19412" s="2">
        <v>91353</v>
      </c>
      <c r="N19412" s="4">
        <v>777.88226444585553</v>
      </c>
      <c r="O19412" s="2">
        <v>235</v>
      </c>
    </row>
    <row r="19413" spans="1:15" x14ac:dyDescent="0.3">
      <c r="A19413" s="39">
        <v>33</v>
      </c>
      <c r="B19413" s="36">
        <v>612</v>
      </c>
      <c r="C19413" s="33">
        <v>5761</v>
      </c>
      <c r="D19413" s="7" t="s">
        <v>18</v>
      </c>
      <c r="E19413" s="7" t="s">
        <v>5894</v>
      </c>
      <c r="F19413" s="8" t="s">
        <v>11</v>
      </c>
      <c r="G19413" s="5">
        <v>56</v>
      </c>
      <c r="H19413" s="5">
        <v>0</v>
      </c>
      <c r="I19413" s="5">
        <v>0</v>
      </c>
      <c r="J19413" s="2">
        <v>44783</v>
      </c>
      <c r="K19413" s="2">
        <v>152536</v>
      </c>
      <c r="L19413" s="2">
        <v>76170</v>
      </c>
      <c r="M19413" s="2">
        <v>76366</v>
      </c>
      <c r="N19413" s="4">
        <v>764.83226444585557</v>
      </c>
      <c r="O19413" s="2">
        <v>199</v>
      </c>
    </row>
    <row r="19414" spans="1:15" x14ac:dyDescent="0.3">
      <c r="A19414" s="39">
        <v>33</v>
      </c>
      <c r="B19414" s="36">
        <v>612</v>
      </c>
      <c r="C19414" s="33">
        <v>5761</v>
      </c>
      <c r="D19414" s="7" t="s">
        <v>18</v>
      </c>
      <c r="E19414" s="7" t="s">
        <v>5894</v>
      </c>
      <c r="F19414" s="8" t="s">
        <v>12</v>
      </c>
      <c r="G19414" s="5">
        <v>0</v>
      </c>
      <c r="H19414" s="5">
        <v>0</v>
      </c>
      <c r="I19414" s="5">
        <v>1</v>
      </c>
      <c r="J19414" s="2">
        <v>8046</v>
      </c>
      <c r="K19414" s="2">
        <v>30064</v>
      </c>
      <c r="L19414" s="2">
        <v>15077</v>
      </c>
      <c r="M19414" s="2">
        <v>14987</v>
      </c>
      <c r="N19414" s="4">
        <v>13.05</v>
      </c>
      <c r="O19414" s="2">
        <v>2304</v>
      </c>
    </row>
    <row r="19415" spans="1:15" x14ac:dyDescent="0.3">
      <c r="A19415" s="39">
        <v>33</v>
      </c>
      <c r="B19415" s="36">
        <v>612</v>
      </c>
      <c r="C19415" s="33">
        <v>5762</v>
      </c>
      <c r="D19415" s="7" t="s">
        <v>18</v>
      </c>
      <c r="E19415" s="7" t="s">
        <v>5895</v>
      </c>
      <c r="F19415" s="8" t="s">
        <v>9</v>
      </c>
      <c r="G19415" s="5">
        <v>57</v>
      </c>
      <c r="H19415" s="5">
        <v>10</v>
      </c>
      <c r="I19415" s="5">
        <v>5</v>
      </c>
      <c r="J19415" s="2">
        <v>79243</v>
      </c>
      <c r="K19415" s="2">
        <v>324540</v>
      </c>
      <c r="L19415" s="2">
        <v>162656</v>
      </c>
      <c r="M19415" s="2">
        <v>161884</v>
      </c>
      <c r="N19415" s="4">
        <v>1056.1992673277</v>
      </c>
      <c r="O19415" s="2">
        <v>307</v>
      </c>
    </row>
    <row r="19416" spans="1:15" x14ac:dyDescent="0.3">
      <c r="A19416" s="39">
        <v>33</v>
      </c>
      <c r="B19416" s="36">
        <v>612</v>
      </c>
      <c r="C19416" s="33">
        <v>5762</v>
      </c>
      <c r="D19416" s="7" t="s">
        <v>18</v>
      </c>
      <c r="E19416" s="7" t="s">
        <v>5895</v>
      </c>
      <c r="F19416" s="8" t="s">
        <v>11</v>
      </c>
      <c r="G19416" s="5">
        <v>57</v>
      </c>
      <c r="H19416" s="5">
        <v>10</v>
      </c>
      <c r="I19416" s="5">
        <v>0</v>
      </c>
      <c r="J19416" s="2">
        <v>61959</v>
      </c>
      <c r="K19416" s="2">
        <v>253469</v>
      </c>
      <c r="L19416" s="2">
        <v>127126</v>
      </c>
      <c r="M19416" s="2">
        <v>126343</v>
      </c>
      <c r="N19416" s="4">
        <v>977.66926732770003</v>
      </c>
      <c r="O19416" s="2">
        <v>259</v>
      </c>
    </row>
    <row r="19417" spans="1:15" x14ac:dyDescent="0.3">
      <c r="A19417" s="39">
        <v>33</v>
      </c>
      <c r="B19417" s="36">
        <v>612</v>
      </c>
      <c r="C19417" s="33">
        <v>5762</v>
      </c>
      <c r="D19417" s="7" t="s">
        <v>18</v>
      </c>
      <c r="E19417" s="7" t="s">
        <v>5895</v>
      </c>
      <c r="F19417" s="8" t="s">
        <v>12</v>
      </c>
      <c r="G19417" s="5">
        <v>0</v>
      </c>
      <c r="H19417" s="5">
        <v>0</v>
      </c>
      <c r="I19417" s="5">
        <v>5</v>
      </c>
      <c r="J19417" s="2">
        <v>17284</v>
      </c>
      <c r="K19417" s="2">
        <v>71071</v>
      </c>
      <c r="L19417" s="2">
        <v>35530</v>
      </c>
      <c r="M19417" s="2">
        <v>35541</v>
      </c>
      <c r="N19417" s="4">
        <v>78.53</v>
      </c>
      <c r="O19417" s="2">
        <v>905</v>
      </c>
    </row>
    <row r="19418" spans="1:15" x14ac:dyDescent="0.3">
      <c r="A19418" s="39">
        <v>33</v>
      </c>
      <c r="B19418" s="36">
        <v>612</v>
      </c>
      <c r="C19418" s="33">
        <v>5763</v>
      </c>
      <c r="D19418" s="7" t="s">
        <v>18</v>
      </c>
      <c r="E19418" s="7" t="s">
        <v>5896</v>
      </c>
      <c r="F19418" s="8" t="s">
        <v>9</v>
      </c>
      <c r="G19418" s="5">
        <v>32</v>
      </c>
      <c r="H19418" s="5">
        <v>9</v>
      </c>
      <c r="I19418" s="5">
        <v>1</v>
      </c>
      <c r="J19418" s="2">
        <v>37470</v>
      </c>
      <c r="K19418" s="2">
        <v>158687</v>
      </c>
      <c r="L19418" s="2">
        <v>80037</v>
      </c>
      <c r="M19418" s="2">
        <v>78650</v>
      </c>
      <c r="N19418" s="4">
        <v>573.92071508816491</v>
      </c>
      <c r="O19418" s="2">
        <v>276</v>
      </c>
    </row>
    <row r="19419" spans="1:15" x14ac:dyDescent="0.3">
      <c r="A19419" s="39">
        <v>33</v>
      </c>
      <c r="B19419" s="36">
        <v>612</v>
      </c>
      <c r="C19419" s="33">
        <v>5763</v>
      </c>
      <c r="D19419" s="7" t="s">
        <v>18</v>
      </c>
      <c r="E19419" s="7" t="s">
        <v>5896</v>
      </c>
      <c r="F19419" s="8" t="s">
        <v>11</v>
      </c>
      <c r="G19419" s="5">
        <v>32</v>
      </c>
      <c r="H19419" s="5">
        <v>9</v>
      </c>
      <c r="I19419" s="5">
        <v>0</v>
      </c>
      <c r="J19419" s="2">
        <v>31738</v>
      </c>
      <c r="K19419" s="2">
        <v>135027</v>
      </c>
      <c r="L19419" s="2">
        <v>68264</v>
      </c>
      <c r="M19419" s="2">
        <v>66763</v>
      </c>
      <c r="N19419" s="4">
        <v>561.49071508816496</v>
      </c>
      <c r="O19419" s="2">
        <v>240</v>
      </c>
    </row>
    <row r="19420" spans="1:15" x14ac:dyDescent="0.3">
      <c r="A19420" s="39">
        <v>33</v>
      </c>
      <c r="B19420" s="36">
        <v>612</v>
      </c>
      <c r="C19420" s="33">
        <v>5763</v>
      </c>
      <c r="D19420" s="7" t="s">
        <v>18</v>
      </c>
      <c r="E19420" s="7" t="s">
        <v>5896</v>
      </c>
      <c r="F19420" s="8" t="s">
        <v>12</v>
      </c>
      <c r="G19420" s="5">
        <v>0</v>
      </c>
      <c r="H19420" s="5">
        <v>0</v>
      </c>
      <c r="I19420" s="5">
        <v>1</v>
      </c>
      <c r="J19420" s="2">
        <v>5732</v>
      </c>
      <c r="K19420" s="2">
        <v>23660</v>
      </c>
      <c r="L19420" s="2">
        <v>11773</v>
      </c>
      <c r="M19420" s="2">
        <v>11887</v>
      </c>
      <c r="N19420" s="4">
        <v>12.43</v>
      </c>
      <c r="O19420" s="2">
        <v>1903</v>
      </c>
    </row>
    <row r="19421" spans="1:15" x14ac:dyDescent="0.3">
      <c r="A19421" s="39">
        <v>33</v>
      </c>
      <c r="B19421" s="36">
        <v>612</v>
      </c>
      <c r="C19421" s="33">
        <v>5764</v>
      </c>
      <c r="D19421" s="7" t="s">
        <v>18</v>
      </c>
      <c r="E19421" s="7" t="s">
        <v>5892</v>
      </c>
      <c r="F19421" s="8" t="s">
        <v>9</v>
      </c>
      <c r="G19421" s="5">
        <v>60</v>
      </c>
      <c r="H19421" s="5">
        <v>9</v>
      </c>
      <c r="I19421" s="5">
        <v>10</v>
      </c>
      <c r="J19421" s="2">
        <v>164608</v>
      </c>
      <c r="K19421" s="2">
        <v>639910</v>
      </c>
      <c r="L19421" s="2">
        <v>319535</v>
      </c>
      <c r="M19421" s="2">
        <v>320375</v>
      </c>
      <c r="N19421" s="4">
        <v>1139.1145411029161</v>
      </c>
      <c r="O19421" s="2">
        <v>562</v>
      </c>
    </row>
    <row r="19422" spans="1:15" x14ac:dyDescent="0.3">
      <c r="A19422" s="39">
        <v>33</v>
      </c>
      <c r="B19422" s="36">
        <v>612</v>
      </c>
      <c r="C19422" s="33">
        <v>5764</v>
      </c>
      <c r="D19422" s="7" t="s">
        <v>18</v>
      </c>
      <c r="E19422" s="7" t="s">
        <v>5892</v>
      </c>
      <c r="F19422" s="8" t="s">
        <v>11</v>
      </c>
      <c r="G19422" s="5">
        <v>60</v>
      </c>
      <c r="H19422" s="5">
        <v>9</v>
      </c>
      <c r="I19422" s="5">
        <v>0</v>
      </c>
      <c r="J19422" s="2">
        <v>74767</v>
      </c>
      <c r="K19422" s="2">
        <v>291928</v>
      </c>
      <c r="L19422" s="2">
        <v>146267</v>
      </c>
      <c r="M19422" s="2">
        <v>145661</v>
      </c>
      <c r="N19422" s="4">
        <v>997.99454110291606</v>
      </c>
      <c r="O19422" s="2">
        <v>293</v>
      </c>
    </row>
    <row r="19423" spans="1:15" x14ac:dyDescent="0.3">
      <c r="A19423" s="39">
        <v>33</v>
      </c>
      <c r="B19423" s="36">
        <v>612</v>
      </c>
      <c r="C19423" s="33">
        <v>5764</v>
      </c>
      <c r="D19423" s="7" t="s">
        <v>18</v>
      </c>
      <c r="E19423" s="7" t="s">
        <v>5892</v>
      </c>
      <c r="F19423" s="8" t="s">
        <v>12</v>
      </c>
      <c r="G19423" s="5">
        <v>0</v>
      </c>
      <c r="H19423" s="5">
        <v>0</v>
      </c>
      <c r="I19423" s="5">
        <v>10</v>
      </c>
      <c r="J19423" s="2">
        <v>89841</v>
      </c>
      <c r="K19423" s="2">
        <v>347982</v>
      </c>
      <c r="L19423" s="2">
        <v>173268</v>
      </c>
      <c r="M19423" s="2">
        <v>174714</v>
      </c>
      <c r="N19423" s="4">
        <v>141.11999999999998</v>
      </c>
      <c r="O19423" s="2">
        <v>2466</v>
      </c>
    </row>
    <row r="19424" spans="1:15" x14ac:dyDescent="0.3">
      <c r="A19424" s="39">
        <v>33</v>
      </c>
      <c r="B19424" s="36">
        <v>612</v>
      </c>
      <c r="C19424" s="33">
        <v>5765</v>
      </c>
      <c r="D19424" s="7" t="s">
        <v>18</v>
      </c>
      <c r="E19424" s="7" t="s">
        <v>5873</v>
      </c>
      <c r="F19424" s="8" t="s">
        <v>9</v>
      </c>
      <c r="G19424" s="5">
        <v>20</v>
      </c>
      <c r="H19424" s="5">
        <v>0</v>
      </c>
      <c r="I19424" s="5">
        <v>3</v>
      </c>
      <c r="J19424" s="2">
        <v>41975</v>
      </c>
      <c r="K19424" s="2">
        <v>159846</v>
      </c>
      <c r="L19424" s="2">
        <v>79334</v>
      </c>
      <c r="M19424" s="2">
        <v>80512</v>
      </c>
      <c r="N19424" s="4">
        <v>248.93254530357058</v>
      </c>
      <c r="O19424" s="2">
        <v>642</v>
      </c>
    </row>
    <row r="19425" spans="1:15" x14ac:dyDescent="0.3">
      <c r="A19425" s="39">
        <v>33</v>
      </c>
      <c r="B19425" s="36">
        <v>612</v>
      </c>
      <c r="C19425" s="33">
        <v>5765</v>
      </c>
      <c r="D19425" s="7" t="s">
        <v>18</v>
      </c>
      <c r="E19425" s="7" t="s">
        <v>5873</v>
      </c>
      <c r="F19425" s="8" t="s">
        <v>11</v>
      </c>
      <c r="G19425" s="5">
        <v>20</v>
      </c>
      <c r="H19425" s="5">
        <v>0</v>
      </c>
      <c r="I19425" s="5">
        <v>0</v>
      </c>
      <c r="J19425" s="2">
        <v>28092</v>
      </c>
      <c r="K19425" s="2">
        <v>107752</v>
      </c>
      <c r="L19425" s="2">
        <v>53507</v>
      </c>
      <c r="M19425" s="2">
        <v>54245</v>
      </c>
      <c r="N19425" s="4">
        <v>215.26254530357056</v>
      </c>
      <c r="O19425" s="2">
        <v>501</v>
      </c>
    </row>
    <row r="19426" spans="1:15" x14ac:dyDescent="0.3">
      <c r="A19426" s="39">
        <v>33</v>
      </c>
      <c r="B19426" s="36">
        <v>612</v>
      </c>
      <c r="C19426" s="33">
        <v>5765</v>
      </c>
      <c r="D19426" s="7" t="s">
        <v>18</v>
      </c>
      <c r="E19426" s="7" t="s">
        <v>5873</v>
      </c>
      <c r="F19426" s="8" t="s">
        <v>12</v>
      </c>
      <c r="G19426" s="5">
        <v>0</v>
      </c>
      <c r="H19426" s="5">
        <v>0</v>
      </c>
      <c r="I19426" s="5">
        <v>3</v>
      </c>
      <c r="J19426" s="2">
        <v>13883</v>
      </c>
      <c r="K19426" s="2">
        <v>52094</v>
      </c>
      <c r="L19426" s="2">
        <v>25827</v>
      </c>
      <c r="M19426" s="2">
        <v>26267</v>
      </c>
      <c r="N19426" s="4">
        <v>33.67</v>
      </c>
      <c r="O19426" s="2">
        <v>1547</v>
      </c>
    </row>
    <row r="19427" spans="1:15" x14ac:dyDescent="0.3">
      <c r="A19427" s="39">
        <v>33</v>
      </c>
      <c r="B19427" s="36">
        <v>612</v>
      </c>
      <c r="C19427" s="33">
        <v>5766</v>
      </c>
      <c r="D19427" s="7" t="s">
        <v>18</v>
      </c>
      <c r="E19427" s="7" t="s">
        <v>5897</v>
      </c>
      <c r="F19427" s="8" t="s">
        <v>9</v>
      </c>
      <c r="G19427" s="5">
        <v>15</v>
      </c>
      <c r="H19427" s="5">
        <v>0</v>
      </c>
      <c r="I19427" s="5">
        <v>2</v>
      </c>
      <c r="J19427" s="2">
        <v>30771</v>
      </c>
      <c r="K19427" s="2">
        <v>115250</v>
      </c>
      <c r="L19427" s="2">
        <v>57884</v>
      </c>
      <c r="M19427" s="2">
        <v>57366</v>
      </c>
      <c r="N19427" s="4">
        <v>1029.7729106628242</v>
      </c>
      <c r="O19427" s="2">
        <v>112</v>
      </c>
    </row>
    <row r="19428" spans="1:15" x14ac:dyDescent="0.3">
      <c r="A19428" s="39">
        <v>33</v>
      </c>
      <c r="B19428" s="36">
        <v>612</v>
      </c>
      <c r="C19428" s="33">
        <v>5766</v>
      </c>
      <c r="D19428" s="7" t="s">
        <v>18</v>
      </c>
      <c r="E19428" s="7" t="s">
        <v>5897</v>
      </c>
      <c r="F19428" s="8" t="s">
        <v>11</v>
      </c>
      <c r="G19428" s="5">
        <v>15</v>
      </c>
      <c r="H19428" s="5">
        <v>0</v>
      </c>
      <c r="I19428" s="5">
        <v>0</v>
      </c>
      <c r="J19428" s="2">
        <v>18836</v>
      </c>
      <c r="K19428" s="2">
        <v>70018</v>
      </c>
      <c r="L19428" s="2">
        <v>35341</v>
      </c>
      <c r="M19428" s="2">
        <v>34677</v>
      </c>
      <c r="N19428" s="4">
        <v>976.32291066282414</v>
      </c>
      <c r="O19428" s="2">
        <v>72</v>
      </c>
    </row>
    <row r="19429" spans="1:15" x14ac:dyDescent="0.3">
      <c r="A19429" s="39">
        <v>33</v>
      </c>
      <c r="B19429" s="36">
        <v>612</v>
      </c>
      <c r="C19429" s="33">
        <v>5766</v>
      </c>
      <c r="D19429" s="7" t="s">
        <v>18</v>
      </c>
      <c r="E19429" s="7" t="s">
        <v>5897</v>
      </c>
      <c r="F19429" s="8" t="s">
        <v>12</v>
      </c>
      <c r="G19429" s="5">
        <v>0</v>
      </c>
      <c r="H19429" s="5">
        <v>0</v>
      </c>
      <c r="I19429" s="5">
        <v>2</v>
      </c>
      <c r="J19429" s="2">
        <v>11935</v>
      </c>
      <c r="K19429" s="2">
        <v>45232</v>
      </c>
      <c r="L19429" s="2">
        <v>22543</v>
      </c>
      <c r="M19429" s="2">
        <v>22689</v>
      </c>
      <c r="N19429" s="4">
        <v>53.45</v>
      </c>
      <c r="O19429" s="2">
        <v>846</v>
      </c>
    </row>
    <row r="19430" spans="1:15" x14ac:dyDescent="0.3">
      <c r="A19430" s="39">
        <v>33</v>
      </c>
      <c r="B19430" s="36">
        <v>612</v>
      </c>
      <c r="C19430" s="33">
        <v>5767</v>
      </c>
      <c r="D19430" s="7" t="s">
        <v>18</v>
      </c>
      <c r="E19430" s="7" t="s">
        <v>5898</v>
      </c>
      <c r="F19430" s="8" t="s">
        <v>9</v>
      </c>
      <c r="G19430" s="5">
        <v>40</v>
      </c>
      <c r="H19430" s="5">
        <v>2</v>
      </c>
      <c r="I19430" s="5">
        <v>5</v>
      </c>
      <c r="J19430" s="2">
        <v>73232</v>
      </c>
      <c r="K19430" s="2">
        <v>286641</v>
      </c>
      <c r="L19430" s="2">
        <v>144482</v>
      </c>
      <c r="M19430" s="2">
        <v>142159</v>
      </c>
      <c r="N19430" s="4">
        <v>481.64958726127099</v>
      </c>
      <c r="O19430" s="2">
        <v>595</v>
      </c>
    </row>
    <row r="19431" spans="1:15" x14ac:dyDescent="0.3">
      <c r="A19431" s="39">
        <v>33</v>
      </c>
      <c r="B19431" s="36">
        <v>612</v>
      </c>
      <c r="C19431" s="33">
        <v>5767</v>
      </c>
      <c r="D19431" s="7" t="s">
        <v>18</v>
      </c>
      <c r="E19431" s="7" t="s">
        <v>5898</v>
      </c>
      <c r="F19431" s="8" t="s">
        <v>11</v>
      </c>
      <c r="G19431" s="5">
        <v>40</v>
      </c>
      <c r="H19431" s="5">
        <v>2</v>
      </c>
      <c r="I19431" s="5">
        <v>0</v>
      </c>
      <c r="J19431" s="2">
        <v>51433</v>
      </c>
      <c r="K19431" s="2">
        <v>201927</v>
      </c>
      <c r="L19431" s="2">
        <v>102165</v>
      </c>
      <c r="M19431" s="2">
        <v>99762</v>
      </c>
      <c r="N19431" s="4">
        <v>416.71958726127099</v>
      </c>
      <c r="O19431" s="2">
        <v>485</v>
      </c>
    </row>
    <row r="19432" spans="1:15" x14ac:dyDescent="0.3">
      <c r="A19432" s="39">
        <v>33</v>
      </c>
      <c r="B19432" s="36">
        <v>612</v>
      </c>
      <c r="C19432" s="33">
        <v>5767</v>
      </c>
      <c r="D19432" s="7" t="s">
        <v>18</v>
      </c>
      <c r="E19432" s="7" t="s">
        <v>5898</v>
      </c>
      <c r="F19432" s="8" t="s">
        <v>12</v>
      </c>
      <c r="G19432" s="5">
        <v>0</v>
      </c>
      <c r="H19432" s="5">
        <v>0</v>
      </c>
      <c r="I19432" s="5">
        <v>5</v>
      </c>
      <c r="J19432" s="2">
        <v>21799</v>
      </c>
      <c r="K19432" s="2">
        <v>84714</v>
      </c>
      <c r="L19432" s="2">
        <v>42317</v>
      </c>
      <c r="M19432" s="2">
        <v>42397</v>
      </c>
      <c r="N19432" s="4">
        <v>64.929999999999993</v>
      </c>
      <c r="O19432" s="2">
        <v>1305</v>
      </c>
    </row>
    <row r="19433" spans="1:15" x14ac:dyDescent="0.3">
      <c r="A19433" s="39">
        <v>33</v>
      </c>
      <c r="B19433" s="36">
        <v>613</v>
      </c>
      <c r="C19433" s="33">
        <v>0</v>
      </c>
      <c r="D19433" s="7" t="s">
        <v>16</v>
      </c>
      <c r="E19433" s="7" t="s">
        <v>5899</v>
      </c>
      <c r="F19433" s="8" t="s">
        <v>9</v>
      </c>
      <c r="G19433" s="5">
        <v>169</v>
      </c>
      <c r="H19433" s="5">
        <v>1</v>
      </c>
      <c r="I19433" s="5">
        <v>19</v>
      </c>
      <c r="J19433" s="2">
        <v>287095</v>
      </c>
      <c r="K19433" s="2">
        <v>1064493</v>
      </c>
      <c r="L19433" s="2">
        <v>528184</v>
      </c>
      <c r="M19433" s="2">
        <v>536309</v>
      </c>
      <c r="N19433" s="4">
        <v>2904</v>
      </c>
      <c r="O19433" s="2">
        <v>367</v>
      </c>
    </row>
    <row r="19434" spans="1:15" x14ac:dyDescent="0.3">
      <c r="A19434" s="39">
        <v>33</v>
      </c>
      <c r="B19434" s="36">
        <v>613</v>
      </c>
      <c r="C19434" s="33">
        <v>0</v>
      </c>
      <c r="D19434" s="7" t="s">
        <v>16</v>
      </c>
      <c r="E19434" s="7" t="s">
        <v>5899</v>
      </c>
      <c r="F19434" s="8" t="s">
        <v>11</v>
      </c>
      <c r="G19434" s="5">
        <v>169</v>
      </c>
      <c r="H19434" s="5">
        <v>1</v>
      </c>
      <c r="I19434" s="5">
        <v>0</v>
      </c>
      <c r="J19434" s="2">
        <v>168396</v>
      </c>
      <c r="K19434" s="2">
        <v>629976</v>
      </c>
      <c r="L19434" s="2">
        <v>312628</v>
      </c>
      <c r="M19434" s="2">
        <v>317348</v>
      </c>
      <c r="N19434" s="4">
        <v>2620.5</v>
      </c>
      <c r="O19434" s="2">
        <v>240</v>
      </c>
    </row>
    <row r="19435" spans="1:15" x14ac:dyDescent="0.3">
      <c r="A19435" s="39">
        <v>33</v>
      </c>
      <c r="B19435" s="36">
        <v>613</v>
      </c>
      <c r="C19435" s="33">
        <v>0</v>
      </c>
      <c r="D19435" s="7" t="s">
        <v>16</v>
      </c>
      <c r="E19435" s="7" t="s">
        <v>5899</v>
      </c>
      <c r="F19435" s="8" t="s">
        <v>12</v>
      </c>
      <c r="G19435" s="5">
        <v>0</v>
      </c>
      <c r="H19435" s="5">
        <v>0</v>
      </c>
      <c r="I19435" s="5">
        <v>19</v>
      </c>
      <c r="J19435" s="2">
        <v>118699</v>
      </c>
      <c r="K19435" s="2">
        <v>434517</v>
      </c>
      <c r="L19435" s="2">
        <v>215556</v>
      </c>
      <c r="M19435" s="2">
        <v>218961</v>
      </c>
      <c r="N19435" s="4">
        <v>283.5</v>
      </c>
      <c r="O19435" s="2">
        <v>1533</v>
      </c>
    </row>
    <row r="19436" spans="1:15" x14ac:dyDescent="0.3">
      <c r="A19436" s="39">
        <v>33</v>
      </c>
      <c r="B19436" s="36">
        <v>613</v>
      </c>
      <c r="C19436" s="33">
        <v>5768</v>
      </c>
      <c r="D19436" s="7" t="s">
        <v>18</v>
      </c>
      <c r="E19436" s="7" t="s">
        <v>5900</v>
      </c>
      <c r="F19436" s="8" t="s">
        <v>9</v>
      </c>
      <c r="G19436" s="5">
        <v>56</v>
      </c>
      <c r="H19436" s="5">
        <v>0</v>
      </c>
      <c r="I19436" s="5">
        <v>2</v>
      </c>
      <c r="J19436" s="2">
        <v>53489</v>
      </c>
      <c r="K19436" s="2">
        <v>183321</v>
      </c>
      <c r="L19436" s="2">
        <v>90669</v>
      </c>
      <c r="M19436" s="2">
        <v>92652</v>
      </c>
      <c r="N19436" s="4">
        <v>980.12138049373391</v>
      </c>
      <c r="O19436" s="2">
        <v>187</v>
      </c>
    </row>
    <row r="19437" spans="1:15" x14ac:dyDescent="0.3">
      <c r="A19437" s="39">
        <v>33</v>
      </c>
      <c r="B19437" s="36">
        <v>613</v>
      </c>
      <c r="C19437" s="33">
        <v>5768</v>
      </c>
      <c r="D19437" s="7" t="s">
        <v>18</v>
      </c>
      <c r="E19437" s="7" t="s">
        <v>5900</v>
      </c>
      <c r="F19437" s="8" t="s">
        <v>11</v>
      </c>
      <c r="G19437" s="5">
        <v>56</v>
      </c>
      <c r="H19437" s="5">
        <v>0</v>
      </c>
      <c r="I19437" s="5">
        <v>0</v>
      </c>
      <c r="J19437" s="2">
        <v>42501</v>
      </c>
      <c r="K19437" s="2">
        <v>140285</v>
      </c>
      <c r="L19437" s="2">
        <v>69514</v>
      </c>
      <c r="M19437" s="2">
        <v>70771</v>
      </c>
      <c r="N19437" s="4">
        <v>945.49138049373391</v>
      </c>
      <c r="O19437" s="2">
        <v>148</v>
      </c>
    </row>
    <row r="19438" spans="1:15" x14ac:dyDescent="0.3">
      <c r="A19438" s="39">
        <v>33</v>
      </c>
      <c r="B19438" s="36">
        <v>613</v>
      </c>
      <c r="C19438" s="33">
        <v>5768</v>
      </c>
      <c r="D19438" s="7" t="s">
        <v>18</v>
      </c>
      <c r="E19438" s="7" t="s">
        <v>5900</v>
      </c>
      <c r="F19438" s="8" t="s">
        <v>12</v>
      </c>
      <c r="G19438" s="5">
        <v>0</v>
      </c>
      <c r="H19438" s="5">
        <v>0</v>
      </c>
      <c r="I19438" s="5">
        <v>2</v>
      </c>
      <c r="J19438" s="2">
        <v>10988</v>
      </c>
      <c r="K19438" s="2">
        <v>43036</v>
      </c>
      <c r="L19438" s="2">
        <v>21155</v>
      </c>
      <c r="M19438" s="2">
        <v>21881</v>
      </c>
      <c r="N19438" s="4">
        <v>34.630000000000003</v>
      </c>
      <c r="O19438" s="2">
        <v>1243</v>
      </c>
    </row>
    <row r="19439" spans="1:15" x14ac:dyDescent="0.3">
      <c r="A19439" s="39">
        <v>33</v>
      </c>
      <c r="B19439" s="36">
        <v>613</v>
      </c>
      <c r="C19439" s="33">
        <v>5769</v>
      </c>
      <c r="D19439" s="7" t="s">
        <v>18</v>
      </c>
      <c r="E19439" s="7" t="s">
        <v>5901</v>
      </c>
      <c r="F19439" s="8" t="s">
        <v>9</v>
      </c>
      <c r="G19439" s="5">
        <v>34</v>
      </c>
      <c r="H19439" s="5">
        <v>0</v>
      </c>
      <c r="I19439" s="5">
        <v>12</v>
      </c>
      <c r="J19439" s="2">
        <v>125412</v>
      </c>
      <c r="K19439" s="2">
        <v>445389</v>
      </c>
      <c r="L19439" s="2">
        <v>221278</v>
      </c>
      <c r="M19439" s="2">
        <v>224111</v>
      </c>
      <c r="N19439" s="4">
        <v>608.46166259817983</v>
      </c>
      <c r="O19439" s="2">
        <v>732</v>
      </c>
    </row>
    <row r="19440" spans="1:15" x14ac:dyDescent="0.3">
      <c r="A19440" s="39">
        <v>33</v>
      </c>
      <c r="B19440" s="36">
        <v>613</v>
      </c>
      <c r="C19440" s="33">
        <v>5769</v>
      </c>
      <c r="D19440" s="7" t="s">
        <v>18</v>
      </c>
      <c r="E19440" s="7" t="s">
        <v>5901</v>
      </c>
      <c r="F19440" s="8" t="s">
        <v>11</v>
      </c>
      <c r="G19440" s="5">
        <v>34</v>
      </c>
      <c r="H19440" s="5">
        <v>0</v>
      </c>
      <c r="I19440" s="5">
        <v>0</v>
      </c>
      <c r="J19440" s="2">
        <v>37364</v>
      </c>
      <c r="K19440" s="2">
        <v>128648</v>
      </c>
      <c r="L19440" s="2">
        <v>63711</v>
      </c>
      <c r="M19440" s="2">
        <v>64937</v>
      </c>
      <c r="N19440" s="4">
        <v>459.91166259817982</v>
      </c>
      <c r="O19440" s="2">
        <v>280</v>
      </c>
    </row>
    <row r="19441" spans="1:15" x14ac:dyDescent="0.3">
      <c r="A19441" s="39">
        <v>33</v>
      </c>
      <c r="B19441" s="36">
        <v>613</v>
      </c>
      <c r="C19441" s="33">
        <v>5769</v>
      </c>
      <c r="D19441" s="7" t="s">
        <v>18</v>
      </c>
      <c r="E19441" s="7" t="s">
        <v>5901</v>
      </c>
      <c r="F19441" s="8" t="s">
        <v>12</v>
      </c>
      <c r="G19441" s="5">
        <v>0</v>
      </c>
      <c r="H19441" s="5">
        <v>0</v>
      </c>
      <c r="I19441" s="5">
        <v>12</v>
      </c>
      <c r="J19441" s="2">
        <v>88048</v>
      </c>
      <c r="K19441" s="2">
        <v>316741</v>
      </c>
      <c r="L19441" s="2">
        <v>157567</v>
      </c>
      <c r="M19441" s="2">
        <v>159174</v>
      </c>
      <c r="N19441" s="4">
        <v>148.55000000000001</v>
      </c>
      <c r="O19441" s="2">
        <v>2132</v>
      </c>
    </row>
    <row r="19442" spans="1:15" x14ac:dyDescent="0.3">
      <c r="A19442" s="39">
        <v>33</v>
      </c>
      <c r="B19442" s="36">
        <v>613</v>
      </c>
      <c r="C19442" s="33">
        <v>5770</v>
      </c>
      <c r="D19442" s="7" t="s">
        <v>18</v>
      </c>
      <c r="E19442" s="7" t="s">
        <v>5902</v>
      </c>
      <c r="F19442" s="8" t="s">
        <v>9</v>
      </c>
      <c r="G19442" s="5">
        <v>22</v>
      </c>
      <c r="H19442" s="5">
        <v>0</v>
      </c>
      <c r="I19442" s="5">
        <v>2</v>
      </c>
      <c r="J19442" s="2">
        <v>31279</v>
      </c>
      <c r="K19442" s="2">
        <v>119213</v>
      </c>
      <c r="L19442" s="2">
        <v>59415</v>
      </c>
      <c r="M19442" s="2">
        <v>59798</v>
      </c>
      <c r="N19442" s="4">
        <v>392.91662496042164</v>
      </c>
      <c r="O19442" s="2">
        <v>303</v>
      </c>
    </row>
    <row r="19443" spans="1:15" x14ac:dyDescent="0.3">
      <c r="A19443" s="39">
        <v>33</v>
      </c>
      <c r="B19443" s="36">
        <v>613</v>
      </c>
      <c r="C19443" s="33">
        <v>5770</v>
      </c>
      <c r="D19443" s="7" t="s">
        <v>18</v>
      </c>
      <c r="E19443" s="7" t="s">
        <v>5902</v>
      </c>
      <c r="F19443" s="8" t="s">
        <v>11</v>
      </c>
      <c r="G19443" s="5">
        <v>22</v>
      </c>
      <c r="H19443" s="5">
        <v>0</v>
      </c>
      <c r="I19443" s="5">
        <v>0</v>
      </c>
      <c r="J19443" s="2">
        <v>26317</v>
      </c>
      <c r="K19443" s="2">
        <v>100937</v>
      </c>
      <c r="L19443" s="2">
        <v>50358</v>
      </c>
      <c r="M19443" s="2">
        <v>50579</v>
      </c>
      <c r="N19443" s="4">
        <v>360.45662496042166</v>
      </c>
      <c r="O19443" s="2">
        <v>280</v>
      </c>
    </row>
    <row r="19444" spans="1:15" x14ac:dyDescent="0.3">
      <c r="A19444" s="39">
        <v>33</v>
      </c>
      <c r="B19444" s="36">
        <v>613</v>
      </c>
      <c r="C19444" s="33">
        <v>5770</v>
      </c>
      <c r="D19444" s="7" t="s">
        <v>18</v>
      </c>
      <c r="E19444" s="7" t="s">
        <v>5902</v>
      </c>
      <c r="F19444" s="8" t="s">
        <v>12</v>
      </c>
      <c r="G19444" s="5">
        <v>0</v>
      </c>
      <c r="H19444" s="5">
        <v>0</v>
      </c>
      <c r="I19444" s="5">
        <v>2</v>
      </c>
      <c r="J19444" s="2">
        <v>4962</v>
      </c>
      <c r="K19444" s="2">
        <v>18276</v>
      </c>
      <c r="L19444" s="2">
        <v>9057</v>
      </c>
      <c r="M19444" s="2">
        <v>9219</v>
      </c>
      <c r="N19444" s="4">
        <v>32.46</v>
      </c>
      <c r="O19444" s="2">
        <v>563</v>
      </c>
    </row>
    <row r="19445" spans="1:15" x14ac:dyDescent="0.3">
      <c r="A19445" s="39">
        <v>33</v>
      </c>
      <c r="B19445" s="36">
        <v>613</v>
      </c>
      <c r="C19445" s="33">
        <v>5771</v>
      </c>
      <c r="D19445" s="7" t="s">
        <v>18</v>
      </c>
      <c r="E19445" s="7" t="s">
        <v>5903</v>
      </c>
      <c r="F19445" s="8" t="s">
        <v>9</v>
      </c>
      <c r="G19445" s="5">
        <v>35</v>
      </c>
      <c r="H19445" s="5">
        <v>1</v>
      </c>
      <c r="I19445" s="5">
        <v>3</v>
      </c>
      <c r="J19445" s="2">
        <v>50997</v>
      </c>
      <c r="K19445" s="2">
        <v>206731</v>
      </c>
      <c r="L19445" s="2">
        <v>102029</v>
      </c>
      <c r="M19445" s="2">
        <v>104702</v>
      </c>
      <c r="N19445" s="4">
        <v>494.55430153104476</v>
      </c>
      <c r="O19445" s="2">
        <v>418</v>
      </c>
    </row>
    <row r="19446" spans="1:15" x14ac:dyDescent="0.3">
      <c r="A19446" s="39">
        <v>33</v>
      </c>
      <c r="B19446" s="36">
        <v>613</v>
      </c>
      <c r="C19446" s="33">
        <v>5771</v>
      </c>
      <c r="D19446" s="7" t="s">
        <v>18</v>
      </c>
      <c r="E19446" s="7" t="s">
        <v>5903</v>
      </c>
      <c r="F19446" s="8" t="s">
        <v>11</v>
      </c>
      <c r="G19446" s="5">
        <v>35</v>
      </c>
      <c r="H19446" s="5">
        <v>1</v>
      </c>
      <c r="I19446" s="5">
        <v>0</v>
      </c>
      <c r="J19446" s="2">
        <v>36296</v>
      </c>
      <c r="K19446" s="2">
        <v>150267</v>
      </c>
      <c r="L19446" s="2">
        <v>74252</v>
      </c>
      <c r="M19446" s="2">
        <v>76015</v>
      </c>
      <c r="N19446" s="4">
        <v>426.69430153104474</v>
      </c>
      <c r="O19446" s="2">
        <v>352</v>
      </c>
    </row>
    <row r="19447" spans="1:15" x14ac:dyDescent="0.3">
      <c r="A19447" s="39">
        <v>33</v>
      </c>
      <c r="B19447" s="36">
        <v>613</v>
      </c>
      <c r="C19447" s="33">
        <v>5771</v>
      </c>
      <c r="D19447" s="7" t="s">
        <v>18</v>
      </c>
      <c r="E19447" s="7" t="s">
        <v>5903</v>
      </c>
      <c r="F19447" s="8" t="s">
        <v>12</v>
      </c>
      <c r="G19447" s="5">
        <v>0</v>
      </c>
      <c r="H19447" s="5">
        <v>0</v>
      </c>
      <c r="I19447" s="5">
        <v>3</v>
      </c>
      <c r="J19447" s="2">
        <v>14701</v>
      </c>
      <c r="K19447" s="2">
        <v>56464</v>
      </c>
      <c r="L19447" s="2">
        <v>27777</v>
      </c>
      <c r="M19447" s="2">
        <v>28687</v>
      </c>
      <c r="N19447" s="4">
        <v>67.86</v>
      </c>
      <c r="O19447" s="2">
        <v>832</v>
      </c>
    </row>
    <row r="19448" spans="1:15" x14ac:dyDescent="0.3">
      <c r="A19448" s="39">
        <v>33</v>
      </c>
      <c r="B19448" s="36">
        <v>613</v>
      </c>
      <c r="C19448" s="33">
        <v>5772</v>
      </c>
      <c r="D19448" s="7" t="s">
        <v>18</v>
      </c>
      <c r="E19448" s="7" t="s">
        <v>5904</v>
      </c>
      <c r="F19448" s="8" t="s">
        <v>9</v>
      </c>
      <c r="G19448" s="5">
        <v>22</v>
      </c>
      <c r="H19448" s="5">
        <v>0</v>
      </c>
      <c r="I19448" s="5">
        <v>0</v>
      </c>
      <c r="J19448" s="2">
        <v>25918</v>
      </c>
      <c r="K19448" s="2">
        <v>109839</v>
      </c>
      <c r="L19448" s="2">
        <v>54793</v>
      </c>
      <c r="M19448" s="2">
        <v>55046</v>
      </c>
      <c r="N19448" s="4">
        <v>427.94603041661981</v>
      </c>
      <c r="O19448" s="2">
        <v>257</v>
      </c>
    </row>
    <row r="19449" spans="1:15" x14ac:dyDescent="0.3">
      <c r="A19449" s="39">
        <v>33</v>
      </c>
      <c r="B19449" s="36">
        <v>613</v>
      </c>
      <c r="C19449" s="33">
        <v>5772</v>
      </c>
      <c r="D19449" s="7" t="s">
        <v>18</v>
      </c>
      <c r="E19449" s="7" t="s">
        <v>5904</v>
      </c>
      <c r="F19449" s="8" t="s">
        <v>11</v>
      </c>
      <c r="G19449" s="5">
        <v>22</v>
      </c>
      <c r="H19449" s="5">
        <v>0</v>
      </c>
      <c r="I19449" s="5">
        <v>0</v>
      </c>
      <c r="J19449" s="2">
        <v>25918</v>
      </c>
      <c r="K19449" s="2">
        <v>109839</v>
      </c>
      <c r="L19449" s="2">
        <v>54793</v>
      </c>
      <c r="M19449" s="2">
        <v>55046</v>
      </c>
      <c r="N19449" s="4">
        <v>427.94603041661981</v>
      </c>
      <c r="O19449" s="2">
        <v>257</v>
      </c>
    </row>
    <row r="19450" spans="1:15" x14ac:dyDescent="0.3">
      <c r="A19450" s="39">
        <v>33</v>
      </c>
      <c r="B19450" s="36">
        <v>613</v>
      </c>
      <c r="C19450" s="33">
        <v>5772</v>
      </c>
      <c r="D19450" s="7" t="s">
        <v>18</v>
      </c>
      <c r="E19450" s="7" t="s">
        <v>5904</v>
      </c>
      <c r="F19450" s="8" t="s">
        <v>12</v>
      </c>
      <c r="G19450" s="5">
        <v>0</v>
      </c>
      <c r="H19450" s="5">
        <v>0</v>
      </c>
      <c r="I19450" s="5">
        <v>0</v>
      </c>
      <c r="J19450" s="2">
        <v>0</v>
      </c>
      <c r="K19450" s="2">
        <v>0</v>
      </c>
      <c r="L19450" s="2">
        <v>0</v>
      </c>
      <c r="M19450" s="2">
        <v>0</v>
      </c>
      <c r="N19450" s="4">
        <v>0</v>
      </c>
      <c r="O19450" s="2">
        <v>0</v>
      </c>
    </row>
    <row r="19451" spans="1:15" x14ac:dyDescent="0.3">
      <c r="A19451" s="39">
        <v>33</v>
      </c>
      <c r="B19451" s="36">
        <v>614</v>
      </c>
      <c r="C19451" s="33">
        <v>0</v>
      </c>
      <c r="D19451" s="7" t="s">
        <v>16</v>
      </c>
      <c r="E19451" s="7" t="s">
        <v>5905</v>
      </c>
      <c r="F19451" s="8" t="s">
        <v>9</v>
      </c>
      <c r="G19451" s="5">
        <v>431</v>
      </c>
      <c r="H19451" s="5">
        <v>40</v>
      </c>
      <c r="I19451" s="5">
        <v>31</v>
      </c>
      <c r="J19451" s="2">
        <v>698404</v>
      </c>
      <c r="K19451" s="2">
        <v>2722290</v>
      </c>
      <c r="L19451" s="2">
        <v>1352284</v>
      </c>
      <c r="M19451" s="2">
        <v>1370006</v>
      </c>
      <c r="N19451" s="4">
        <v>4509</v>
      </c>
      <c r="O19451" s="2">
        <v>604</v>
      </c>
    </row>
    <row r="19452" spans="1:15" x14ac:dyDescent="0.3">
      <c r="A19452" s="39">
        <v>33</v>
      </c>
      <c r="B19452" s="36">
        <v>614</v>
      </c>
      <c r="C19452" s="33">
        <v>0</v>
      </c>
      <c r="D19452" s="7" t="s">
        <v>16</v>
      </c>
      <c r="E19452" s="7" t="s">
        <v>5905</v>
      </c>
      <c r="F19452" s="8" t="s">
        <v>11</v>
      </c>
      <c r="G19452" s="5">
        <v>431</v>
      </c>
      <c r="H19452" s="5">
        <v>40</v>
      </c>
      <c r="I19452" s="5">
        <v>0</v>
      </c>
      <c r="J19452" s="2">
        <v>357244</v>
      </c>
      <c r="K19452" s="2">
        <v>1384257</v>
      </c>
      <c r="L19452" s="2">
        <v>688552</v>
      </c>
      <c r="M19452" s="2">
        <v>695705</v>
      </c>
      <c r="N19452" s="4">
        <v>4042.74</v>
      </c>
      <c r="O19452" s="2">
        <v>342</v>
      </c>
    </row>
    <row r="19453" spans="1:15" x14ac:dyDescent="0.3">
      <c r="A19453" s="39">
        <v>33</v>
      </c>
      <c r="B19453" s="36">
        <v>614</v>
      </c>
      <c r="C19453" s="33">
        <v>0</v>
      </c>
      <c r="D19453" s="7" t="s">
        <v>16</v>
      </c>
      <c r="E19453" s="7" t="s">
        <v>5905</v>
      </c>
      <c r="F19453" s="8" t="s">
        <v>12</v>
      </c>
      <c r="G19453" s="5">
        <v>0</v>
      </c>
      <c r="H19453" s="5">
        <v>0</v>
      </c>
      <c r="I19453" s="5">
        <v>31</v>
      </c>
      <c r="J19453" s="2">
        <v>341160</v>
      </c>
      <c r="K19453" s="2">
        <v>1338033</v>
      </c>
      <c r="L19453" s="2">
        <v>663732</v>
      </c>
      <c r="M19453" s="2">
        <v>674301</v>
      </c>
      <c r="N19453" s="4">
        <v>466.26</v>
      </c>
      <c r="O19453" s="2">
        <v>2870</v>
      </c>
    </row>
    <row r="19454" spans="1:15" x14ac:dyDescent="0.3">
      <c r="A19454" s="39">
        <v>33</v>
      </c>
      <c r="B19454" s="36">
        <v>614</v>
      </c>
      <c r="C19454" s="33">
        <v>5773</v>
      </c>
      <c r="D19454" s="7" t="s">
        <v>18</v>
      </c>
      <c r="E19454" s="7" t="s">
        <v>5906</v>
      </c>
      <c r="F19454" s="8" t="s">
        <v>9</v>
      </c>
      <c r="G19454" s="5">
        <v>27</v>
      </c>
      <c r="H19454" s="5">
        <v>0</v>
      </c>
      <c r="I19454" s="5">
        <v>2</v>
      </c>
      <c r="J19454" s="2">
        <v>36936</v>
      </c>
      <c r="K19454" s="2">
        <v>135120</v>
      </c>
      <c r="L19454" s="2">
        <v>67266</v>
      </c>
      <c r="M19454" s="2">
        <v>67854</v>
      </c>
      <c r="N19454" s="4">
        <v>277.17420066152152</v>
      </c>
      <c r="O19454" s="2">
        <v>487</v>
      </c>
    </row>
    <row r="19455" spans="1:15" x14ac:dyDescent="0.3">
      <c r="A19455" s="39">
        <v>33</v>
      </c>
      <c r="B19455" s="36">
        <v>614</v>
      </c>
      <c r="C19455" s="33">
        <v>5773</v>
      </c>
      <c r="D19455" s="7" t="s">
        <v>18</v>
      </c>
      <c r="E19455" s="7" t="s">
        <v>5906</v>
      </c>
      <c r="F19455" s="8" t="s">
        <v>11</v>
      </c>
      <c r="G19455" s="5">
        <v>27</v>
      </c>
      <c r="H19455" s="5">
        <v>0</v>
      </c>
      <c r="I19455" s="5">
        <v>0</v>
      </c>
      <c r="J19455" s="2">
        <v>29934</v>
      </c>
      <c r="K19455" s="2">
        <v>109278</v>
      </c>
      <c r="L19455" s="2">
        <v>54483</v>
      </c>
      <c r="M19455" s="2">
        <v>54795</v>
      </c>
      <c r="N19455" s="4">
        <v>238.82420066152153</v>
      </c>
      <c r="O19455" s="2">
        <v>458</v>
      </c>
    </row>
    <row r="19456" spans="1:15" x14ac:dyDescent="0.3">
      <c r="A19456" s="39">
        <v>33</v>
      </c>
      <c r="B19456" s="36">
        <v>614</v>
      </c>
      <c r="C19456" s="33">
        <v>5773</v>
      </c>
      <c r="D19456" s="7" t="s">
        <v>18</v>
      </c>
      <c r="E19456" s="7" t="s">
        <v>5906</v>
      </c>
      <c r="F19456" s="8" t="s">
        <v>12</v>
      </c>
      <c r="G19456" s="5">
        <v>0</v>
      </c>
      <c r="H19456" s="5">
        <v>0</v>
      </c>
      <c r="I19456" s="5">
        <v>2</v>
      </c>
      <c r="J19456" s="2">
        <v>7002</v>
      </c>
      <c r="K19456" s="2">
        <v>25842</v>
      </c>
      <c r="L19456" s="2">
        <v>12783</v>
      </c>
      <c r="M19456" s="2">
        <v>13059</v>
      </c>
      <c r="N19456" s="4">
        <v>38.35</v>
      </c>
      <c r="O19456" s="2">
        <v>674</v>
      </c>
    </row>
    <row r="19457" spans="1:15" x14ac:dyDescent="0.3">
      <c r="A19457" s="39">
        <v>33</v>
      </c>
      <c r="B19457" s="36">
        <v>614</v>
      </c>
      <c r="C19457" s="33">
        <v>5774</v>
      </c>
      <c r="D19457" s="7" t="s">
        <v>18</v>
      </c>
      <c r="E19457" s="7" t="s">
        <v>5907</v>
      </c>
      <c r="F19457" s="8" t="s">
        <v>9</v>
      </c>
      <c r="G19457" s="5">
        <v>59</v>
      </c>
      <c r="H19457" s="5">
        <v>0</v>
      </c>
      <c r="I19457" s="5">
        <v>3</v>
      </c>
      <c r="J19457" s="2">
        <v>63161</v>
      </c>
      <c r="K19457" s="2">
        <v>231655</v>
      </c>
      <c r="L19457" s="2">
        <v>115774</v>
      </c>
      <c r="M19457" s="2">
        <v>115881</v>
      </c>
      <c r="N19457" s="4">
        <v>669.22491730981255</v>
      </c>
      <c r="O19457" s="2">
        <v>346</v>
      </c>
    </row>
    <row r="19458" spans="1:15" x14ac:dyDescent="0.3">
      <c r="A19458" s="39">
        <v>33</v>
      </c>
      <c r="B19458" s="36">
        <v>614</v>
      </c>
      <c r="C19458" s="33">
        <v>5774</v>
      </c>
      <c r="D19458" s="7" t="s">
        <v>18</v>
      </c>
      <c r="E19458" s="7" t="s">
        <v>5907</v>
      </c>
      <c r="F19458" s="8" t="s">
        <v>11</v>
      </c>
      <c r="G19458" s="5">
        <v>59</v>
      </c>
      <c r="H19458" s="5">
        <v>0</v>
      </c>
      <c r="I19458" s="5">
        <v>0</v>
      </c>
      <c r="J19458" s="2">
        <v>49722</v>
      </c>
      <c r="K19458" s="2">
        <v>182267</v>
      </c>
      <c r="L19458" s="2">
        <v>91335</v>
      </c>
      <c r="M19458" s="2">
        <v>90932</v>
      </c>
      <c r="N19458" s="4">
        <v>632.08491730981257</v>
      </c>
      <c r="O19458" s="2">
        <v>288</v>
      </c>
    </row>
    <row r="19459" spans="1:15" x14ac:dyDescent="0.3">
      <c r="A19459" s="39">
        <v>33</v>
      </c>
      <c r="B19459" s="36">
        <v>614</v>
      </c>
      <c r="C19459" s="33">
        <v>5774</v>
      </c>
      <c r="D19459" s="7" t="s">
        <v>18</v>
      </c>
      <c r="E19459" s="7" t="s">
        <v>5907</v>
      </c>
      <c r="F19459" s="8" t="s">
        <v>12</v>
      </c>
      <c r="G19459" s="5">
        <v>0</v>
      </c>
      <c r="H19459" s="5">
        <v>0</v>
      </c>
      <c r="I19459" s="5">
        <v>3</v>
      </c>
      <c r="J19459" s="2">
        <v>13439</v>
      </c>
      <c r="K19459" s="2">
        <v>49388</v>
      </c>
      <c r="L19459" s="2">
        <v>24439</v>
      </c>
      <c r="M19459" s="2">
        <v>24949</v>
      </c>
      <c r="N19459" s="4">
        <v>37.14</v>
      </c>
      <c r="O19459" s="2">
        <v>1330</v>
      </c>
    </row>
    <row r="19460" spans="1:15" x14ac:dyDescent="0.3">
      <c r="A19460" s="39">
        <v>33</v>
      </c>
      <c r="B19460" s="36">
        <v>614</v>
      </c>
      <c r="C19460" s="33">
        <v>5775</v>
      </c>
      <c r="D19460" s="7" t="s">
        <v>18</v>
      </c>
      <c r="E19460" s="7" t="s">
        <v>5908</v>
      </c>
      <c r="F19460" s="8" t="s">
        <v>9</v>
      </c>
      <c r="G19460" s="5">
        <v>55</v>
      </c>
      <c r="H19460" s="5">
        <v>28</v>
      </c>
      <c r="I19460" s="5">
        <v>3</v>
      </c>
      <c r="J19460" s="2">
        <v>69677</v>
      </c>
      <c r="K19460" s="2">
        <v>249327</v>
      </c>
      <c r="L19460" s="2">
        <v>123290</v>
      </c>
      <c r="M19460" s="2">
        <v>126037</v>
      </c>
      <c r="N19460" s="4">
        <v>805.11797133406844</v>
      </c>
      <c r="O19460" s="2">
        <v>310</v>
      </c>
    </row>
    <row r="19461" spans="1:15" x14ac:dyDescent="0.3">
      <c r="A19461" s="39">
        <v>33</v>
      </c>
      <c r="B19461" s="36">
        <v>614</v>
      </c>
      <c r="C19461" s="33">
        <v>5775</v>
      </c>
      <c r="D19461" s="7" t="s">
        <v>18</v>
      </c>
      <c r="E19461" s="7" t="s">
        <v>5908</v>
      </c>
      <c r="F19461" s="8" t="s">
        <v>11</v>
      </c>
      <c r="G19461" s="5">
        <v>55</v>
      </c>
      <c r="H19461" s="5">
        <v>28</v>
      </c>
      <c r="I19461" s="5">
        <v>0</v>
      </c>
      <c r="J19461" s="2">
        <v>56367</v>
      </c>
      <c r="K19461" s="2">
        <v>200548</v>
      </c>
      <c r="L19461" s="2">
        <v>99301</v>
      </c>
      <c r="M19461" s="2">
        <v>101247</v>
      </c>
      <c r="N19461" s="4">
        <v>771.0579713340685</v>
      </c>
      <c r="O19461" s="2">
        <v>260</v>
      </c>
    </row>
    <row r="19462" spans="1:15" x14ac:dyDescent="0.3">
      <c r="A19462" s="39">
        <v>33</v>
      </c>
      <c r="B19462" s="36">
        <v>614</v>
      </c>
      <c r="C19462" s="33">
        <v>5775</v>
      </c>
      <c r="D19462" s="7" t="s">
        <v>18</v>
      </c>
      <c r="E19462" s="7" t="s">
        <v>5908</v>
      </c>
      <c r="F19462" s="8" t="s">
        <v>12</v>
      </c>
      <c r="G19462" s="5">
        <v>0</v>
      </c>
      <c r="H19462" s="5">
        <v>0</v>
      </c>
      <c r="I19462" s="5">
        <v>3</v>
      </c>
      <c r="J19462" s="2">
        <v>13310</v>
      </c>
      <c r="K19462" s="2">
        <v>48779</v>
      </c>
      <c r="L19462" s="2">
        <v>23989</v>
      </c>
      <c r="M19462" s="2">
        <v>24790</v>
      </c>
      <c r="N19462" s="4">
        <v>34.06</v>
      </c>
      <c r="O19462" s="2">
        <v>1432</v>
      </c>
    </row>
    <row r="19463" spans="1:15" x14ac:dyDescent="0.3">
      <c r="A19463" s="39">
        <v>33</v>
      </c>
      <c r="B19463" s="36">
        <v>614</v>
      </c>
      <c r="C19463" s="33">
        <v>5776</v>
      </c>
      <c r="D19463" s="7" t="s">
        <v>18</v>
      </c>
      <c r="E19463" s="7" t="s">
        <v>5909</v>
      </c>
      <c r="F19463" s="8" t="s">
        <v>9</v>
      </c>
      <c r="G19463" s="5">
        <v>39</v>
      </c>
      <c r="H19463" s="5">
        <v>1</v>
      </c>
      <c r="I19463" s="5">
        <v>3</v>
      </c>
      <c r="J19463" s="2">
        <v>49878</v>
      </c>
      <c r="K19463" s="2">
        <v>192869</v>
      </c>
      <c r="L19463" s="2">
        <v>96154</v>
      </c>
      <c r="M19463" s="2">
        <v>96715</v>
      </c>
      <c r="N19463" s="4">
        <v>374.67585446527011</v>
      </c>
      <c r="O19463" s="2">
        <v>515</v>
      </c>
    </row>
    <row r="19464" spans="1:15" x14ac:dyDescent="0.3">
      <c r="A19464" s="39">
        <v>33</v>
      </c>
      <c r="B19464" s="36">
        <v>614</v>
      </c>
      <c r="C19464" s="33">
        <v>5776</v>
      </c>
      <c r="D19464" s="7" t="s">
        <v>18</v>
      </c>
      <c r="E19464" s="7" t="s">
        <v>5909</v>
      </c>
      <c r="F19464" s="8" t="s">
        <v>11</v>
      </c>
      <c r="G19464" s="5">
        <v>39</v>
      </c>
      <c r="H19464" s="5">
        <v>1</v>
      </c>
      <c r="I19464" s="5">
        <v>0</v>
      </c>
      <c r="J19464" s="2">
        <v>35234</v>
      </c>
      <c r="K19464" s="2">
        <v>136608</v>
      </c>
      <c r="L19464" s="2">
        <v>68395</v>
      </c>
      <c r="M19464" s="2">
        <v>68213</v>
      </c>
      <c r="N19464" s="4">
        <v>361.56585446527009</v>
      </c>
      <c r="O19464" s="2">
        <v>378</v>
      </c>
    </row>
    <row r="19465" spans="1:15" x14ac:dyDescent="0.3">
      <c r="A19465" s="39">
        <v>33</v>
      </c>
      <c r="B19465" s="36">
        <v>614</v>
      </c>
      <c r="C19465" s="33">
        <v>5776</v>
      </c>
      <c r="D19465" s="7" t="s">
        <v>18</v>
      </c>
      <c r="E19465" s="7" t="s">
        <v>5909</v>
      </c>
      <c r="F19465" s="8" t="s">
        <v>12</v>
      </c>
      <c r="G19465" s="5">
        <v>0</v>
      </c>
      <c r="H19465" s="5">
        <v>0</v>
      </c>
      <c r="I19465" s="5">
        <v>3</v>
      </c>
      <c r="J19465" s="2">
        <v>14644</v>
      </c>
      <c r="K19465" s="2">
        <v>56261</v>
      </c>
      <c r="L19465" s="2">
        <v>27759</v>
      </c>
      <c r="M19465" s="2">
        <v>28502</v>
      </c>
      <c r="N19465" s="4">
        <v>13.11</v>
      </c>
      <c r="O19465" s="2">
        <v>4291</v>
      </c>
    </row>
    <row r="19466" spans="1:15" x14ac:dyDescent="0.3">
      <c r="A19466" s="39">
        <v>33</v>
      </c>
      <c r="B19466" s="36">
        <v>614</v>
      </c>
      <c r="C19466" s="33">
        <v>5777</v>
      </c>
      <c r="D19466" s="7" t="s">
        <v>18</v>
      </c>
      <c r="E19466" s="7" t="s">
        <v>5910</v>
      </c>
      <c r="F19466" s="8" t="s">
        <v>9</v>
      </c>
      <c r="G19466" s="5">
        <v>86</v>
      </c>
      <c r="H19466" s="5">
        <v>1</v>
      </c>
      <c r="I19466" s="5">
        <v>5</v>
      </c>
      <c r="J19466" s="2">
        <v>67722</v>
      </c>
      <c r="K19466" s="2">
        <v>254865</v>
      </c>
      <c r="L19466" s="2">
        <v>125070</v>
      </c>
      <c r="M19466" s="2">
        <v>129795</v>
      </c>
      <c r="N19466" s="4">
        <v>592.18412348401318</v>
      </c>
      <c r="O19466" s="2">
        <v>430</v>
      </c>
    </row>
    <row r="19467" spans="1:15" x14ac:dyDescent="0.3">
      <c r="A19467" s="39">
        <v>33</v>
      </c>
      <c r="B19467" s="36">
        <v>614</v>
      </c>
      <c r="C19467" s="33">
        <v>5777</v>
      </c>
      <c r="D19467" s="7" t="s">
        <v>18</v>
      </c>
      <c r="E19467" s="7" t="s">
        <v>5910</v>
      </c>
      <c r="F19467" s="8" t="s">
        <v>11</v>
      </c>
      <c r="G19467" s="5">
        <v>86</v>
      </c>
      <c r="H19467" s="5">
        <v>1</v>
      </c>
      <c r="I19467" s="5">
        <v>0</v>
      </c>
      <c r="J19467" s="2">
        <v>52205</v>
      </c>
      <c r="K19467" s="2">
        <v>195635</v>
      </c>
      <c r="L19467" s="2">
        <v>96031</v>
      </c>
      <c r="M19467" s="2">
        <v>99604</v>
      </c>
      <c r="N19467" s="4">
        <v>552.56912348401318</v>
      </c>
      <c r="O19467" s="2">
        <v>354</v>
      </c>
    </row>
    <row r="19468" spans="1:15" x14ac:dyDescent="0.3">
      <c r="A19468" s="39">
        <v>33</v>
      </c>
      <c r="B19468" s="36">
        <v>614</v>
      </c>
      <c r="C19468" s="33">
        <v>5777</v>
      </c>
      <c r="D19468" s="7" t="s">
        <v>18</v>
      </c>
      <c r="E19468" s="7" t="s">
        <v>5910</v>
      </c>
      <c r="F19468" s="8" t="s">
        <v>12</v>
      </c>
      <c r="G19468" s="5">
        <v>0</v>
      </c>
      <c r="H19468" s="5">
        <v>0</v>
      </c>
      <c r="I19468" s="5">
        <v>5</v>
      </c>
      <c r="J19468" s="2">
        <v>15517</v>
      </c>
      <c r="K19468" s="2">
        <v>59230</v>
      </c>
      <c r="L19468" s="2">
        <v>29039</v>
      </c>
      <c r="M19468" s="2">
        <v>30191</v>
      </c>
      <c r="N19468" s="4">
        <v>39.615000000000002</v>
      </c>
      <c r="O19468" s="2">
        <v>1495</v>
      </c>
    </row>
    <row r="19469" spans="1:15" x14ac:dyDescent="0.3">
      <c r="A19469" s="39">
        <v>33</v>
      </c>
      <c r="B19469" s="36">
        <v>614</v>
      </c>
      <c r="C19469" s="33">
        <v>5778</v>
      </c>
      <c r="D19469" s="7" t="s">
        <v>18</v>
      </c>
      <c r="E19469" s="7" t="s">
        <v>5911</v>
      </c>
      <c r="F19469" s="8" t="s">
        <v>9</v>
      </c>
      <c r="G19469" s="5">
        <v>49</v>
      </c>
      <c r="H19469" s="5">
        <v>0</v>
      </c>
      <c r="I19469" s="5">
        <v>3</v>
      </c>
      <c r="J19469" s="2">
        <v>51860</v>
      </c>
      <c r="K19469" s="2">
        <v>207494</v>
      </c>
      <c r="L19469" s="2">
        <v>103262</v>
      </c>
      <c r="M19469" s="2">
        <v>104232</v>
      </c>
      <c r="N19469" s="4">
        <v>361.15104740904081</v>
      </c>
      <c r="O19469" s="2">
        <v>575</v>
      </c>
    </row>
    <row r="19470" spans="1:15" x14ac:dyDescent="0.3">
      <c r="A19470" s="39">
        <v>33</v>
      </c>
      <c r="B19470" s="36">
        <v>614</v>
      </c>
      <c r="C19470" s="33">
        <v>5778</v>
      </c>
      <c r="D19470" s="7" t="s">
        <v>18</v>
      </c>
      <c r="E19470" s="7" t="s">
        <v>5911</v>
      </c>
      <c r="F19470" s="8" t="s">
        <v>11</v>
      </c>
      <c r="G19470" s="5">
        <v>49</v>
      </c>
      <c r="H19470" s="5">
        <v>0</v>
      </c>
      <c r="I19470" s="5">
        <v>0</v>
      </c>
      <c r="J19470" s="2">
        <v>44926</v>
      </c>
      <c r="K19470" s="2">
        <v>179883</v>
      </c>
      <c r="L19470" s="2">
        <v>89664</v>
      </c>
      <c r="M19470" s="2">
        <v>90219</v>
      </c>
      <c r="N19470" s="4">
        <v>237.27</v>
      </c>
      <c r="O19470" s="2">
        <v>758</v>
      </c>
    </row>
    <row r="19471" spans="1:15" x14ac:dyDescent="0.3">
      <c r="A19471" s="39">
        <v>33</v>
      </c>
      <c r="B19471" s="36">
        <v>614</v>
      </c>
      <c r="C19471" s="33">
        <v>5778</v>
      </c>
      <c r="D19471" s="7" t="s">
        <v>18</v>
      </c>
      <c r="E19471" s="7" t="s">
        <v>5911</v>
      </c>
      <c r="F19471" s="8" t="s">
        <v>12</v>
      </c>
      <c r="G19471" s="5">
        <v>0</v>
      </c>
      <c r="H19471" s="5">
        <v>0</v>
      </c>
      <c r="I19471" s="5">
        <v>3</v>
      </c>
      <c r="J19471" s="2">
        <v>6934</v>
      </c>
      <c r="K19471" s="2">
        <v>27611</v>
      </c>
      <c r="L19471" s="2">
        <v>13598</v>
      </c>
      <c r="M19471" s="2">
        <v>14013</v>
      </c>
      <c r="N19471" s="4">
        <v>123.88</v>
      </c>
      <c r="O19471" s="2">
        <v>223</v>
      </c>
    </row>
    <row r="19472" spans="1:15" x14ac:dyDescent="0.3">
      <c r="A19472" s="39">
        <v>33</v>
      </c>
      <c r="B19472" s="36">
        <v>614</v>
      </c>
      <c r="C19472" s="33">
        <v>5779</v>
      </c>
      <c r="D19472" s="7" t="s">
        <v>18</v>
      </c>
      <c r="E19472" s="7" t="s">
        <v>5905</v>
      </c>
      <c r="F19472" s="8" t="s">
        <v>9</v>
      </c>
      <c r="G19472" s="5">
        <v>1</v>
      </c>
      <c r="H19472" s="5">
        <v>0</v>
      </c>
      <c r="I19472" s="5">
        <v>1</v>
      </c>
      <c r="J19472" s="2">
        <v>215194</v>
      </c>
      <c r="K19472" s="2">
        <v>850073</v>
      </c>
      <c r="L19472" s="2">
        <v>419751</v>
      </c>
      <c r="M19472" s="2">
        <v>430322</v>
      </c>
      <c r="N19472" s="4">
        <v>71.057331863285555</v>
      </c>
      <c r="O19472" s="2">
        <v>11963</v>
      </c>
    </row>
    <row r="19473" spans="1:15" x14ac:dyDescent="0.3">
      <c r="A19473" s="39">
        <v>33</v>
      </c>
      <c r="B19473" s="36">
        <v>614</v>
      </c>
      <c r="C19473" s="33">
        <v>5779</v>
      </c>
      <c r="D19473" s="7" t="s">
        <v>18</v>
      </c>
      <c r="E19473" s="7" t="s">
        <v>5905</v>
      </c>
      <c r="F19473" s="8" t="s">
        <v>11</v>
      </c>
      <c r="G19473" s="5">
        <v>1</v>
      </c>
      <c r="H19473" s="5">
        <v>0</v>
      </c>
      <c r="I19473" s="5">
        <v>0</v>
      </c>
      <c r="J19473" s="2">
        <v>665</v>
      </c>
      <c r="K19473" s="2">
        <v>2686</v>
      </c>
      <c r="L19473" s="2">
        <v>1351</v>
      </c>
      <c r="M19473" s="2">
        <v>1335</v>
      </c>
      <c r="N19473" s="4">
        <v>7.74</v>
      </c>
      <c r="O19473" s="2">
        <v>347</v>
      </c>
    </row>
    <row r="19474" spans="1:15" x14ac:dyDescent="0.3">
      <c r="A19474" s="39">
        <v>33</v>
      </c>
      <c r="B19474" s="36">
        <v>614</v>
      </c>
      <c r="C19474" s="33">
        <v>5779</v>
      </c>
      <c r="D19474" s="7" t="s">
        <v>18</v>
      </c>
      <c r="E19474" s="7" t="s">
        <v>5905</v>
      </c>
      <c r="F19474" s="8" t="s">
        <v>12</v>
      </c>
      <c r="G19474" s="5">
        <v>0</v>
      </c>
      <c r="H19474" s="5">
        <v>0</v>
      </c>
      <c r="I19474" s="5">
        <v>1</v>
      </c>
      <c r="J19474" s="2">
        <v>214529</v>
      </c>
      <c r="K19474" s="2">
        <v>847387</v>
      </c>
      <c r="L19474" s="2">
        <v>418400</v>
      </c>
      <c r="M19474" s="2">
        <v>428987</v>
      </c>
      <c r="N19474" s="4">
        <v>63.32</v>
      </c>
      <c r="O19474" s="2">
        <v>13383</v>
      </c>
    </row>
    <row r="19475" spans="1:15" x14ac:dyDescent="0.3">
      <c r="A19475" s="39">
        <v>33</v>
      </c>
      <c r="B19475" s="36">
        <v>614</v>
      </c>
      <c r="C19475" s="33">
        <v>5780</v>
      </c>
      <c r="D19475" s="7" t="s">
        <v>18</v>
      </c>
      <c r="E19475" s="7" t="s">
        <v>5912</v>
      </c>
      <c r="F19475" s="8" t="s">
        <v>9</v>
      </c>
      <c r="G19475" s="5">
        <v>18</v>
      </c>
      <c r="H19475" s="5">
        <v>0</v>
      </c>
      <c r="I19475" s="5">
        <v>9</v>
      </c>
      <c r="J19475" s="2">
        <v>56678</v>
      </c>
      <c r="K19475" s="2">
        <v>225517</v>
      </c>
      <c r="L19475" s="2">
        <v>114753</v>
      </c>
      <c r="M19475" s="2">
        <v>110764</v>
      </c>
      <c r="N19475" s="4">
        <v>267.75744211686879</v>
      </c>
      <c r="O19475" s="2">
        <v>842</v>
      </c>
    </row>
    <row r="19476" spans="1:15" x14ac:dyDescent="0.3">
      <c r="A19476" s="39">
        <v>33</v>
      </c>
      <c r="B19476" s="36">
        <v>614</v>
      </c>
      <c r="C19476" s="33">
        <v>5780</v>
      </c>
      <c r="D19476" s="7" t="s">
        <v>18</v>
      </c>
      <c r="E19476" s="7" t="s">
        <v>5912</v>
      </c>
      <c r="F19476" s="8" t="s">
        <v>11</v>
      </c>
      <c r="G19476" s="5">
        <v>18</v>
      </c>
      <c r="H19476" s="5">
        <v>0</v>
      </c>
      <c r="I19476" s="5">
        <v>0</v>
      </c>
      <c r="J19476" s="2">
        <v>13513</v>
      </c>
      <c r="K19476" s="2">
        <v>54659</v>
      </c>
      <c r="L19476" s="2">
        <v>27265</v>
      </c>
      <c r="M19476" s="2">
        <v>27394</v>
      </c>
      <c r="N19476" s="4">
        <v>182.65044211686882</v>
      </c>
      <c r="O19476" s="2">
        <v>299</v>
      </c>
    </row>
    <row r="19477" spans="1:15" x14ac:dyDescent="0.3">
      <c r="A19477" s="39">
        <v>33</v>
      </c>
      <c r="B19477" s="36">
        <v>614</v>
      </c>
      <c r="C19477" s="33">
        <v>5780</v>
      </c>
      <c r="D19477" s="7" t="s">
        <v>18</v>
      </c>
      <c r="E19477" s="7" t="s">
        <v>5912</v>
      </c>
      <c r="F19477" s="8" t="s">
        <v>12</v>
      </c>
      <c r="G19477" s="5">
        <v>0</v>
      </c>
      <c r="H19477" s="5">
        <v>0</v>
      </c>
      <c r="I19477" s="5">
        <v>9</v>
      </c>
      <c r="J19477" s="2">
        <v>43165</v>
      </c>
      <c r="K19477" s="2">
        <v>170858</v>
      </c>
      <c r="L19477" s="2">
        <v>87488</v>
      </c>
      <c r="M19477" s="2">
        <v>83370</v>
      </c>
      <c r="N19477" s="4">
        <v>85.106999999999985</v>
      </c>
      <c r="O19477" s="2">
        <v>2008</v>
      </c>
    </row>
    <row r="19478" spans="1:15" x14ac:dyDescent="0.3">
      <c r="A19478" s="39">
        <v>33</v>
      </c>
      <c r="B19478" s="36">
        <v>614</v>
      </c>
      <c r="C19478" s="33">
        <v>5781</v>
      </c>
      <c r="D19478" s="7" t="s">
        <v>18</v>
      </c>
      <c r="E19478" s="7" t="s">
        <v>5913</v>
      </c>
      <c r="F19478" s="8" t="s">
        <v>9</v>
      </c>
      <c r="G19478" s="5">
        <v>97</v>
      </c>
      <c r="H19478" s="5">
        <v>10</v>
      </c>
      <c r="I19478" s="5">
        <v>2</v>
      </c>
      <c r="J19478" s="2">
        <v>87298</v>
      </c>
      <c r="K19478" s="2">
        <v>375370</v>
      </c>
      <c r="L19478" s="2">
        <v>186964</v>
      </c>
      <c r="M19478" s="2">
        <v>188406</v>
      </c>
      <c r="N19478" s="4">
        <v>1090.6571113561192</v>
      </c>
      <c r="O19478" s="2">
        <v>344</v>
      </c>
    </row>
    <row r="19479" spans="1:15" x14ac:dyDescent="0.3">
      <c r="A19479" s="39">
        <v>33</v>
      </c>
      <c r="B19479" s="36">
        <v>614</v>
      </c>
      <c r="C19479" s="33">
        <v>5781</v>
      </c>
      <c r="D19479" s="7" t="s">
        <v>18</v>
      </c>
      <c r="E19479" s="7" t="s">
        <v>5913</v>
      </c>
      <c r="F19479" s="8" t="s">
        <v>11</v>
      </c>
      <c r="G19479" s="5">
        <v>97</v>
      </c>
      <c r="H19479" s="5">
        <v>10</v>
      </c>
      <c r="I19479" s="5">
        <v>0</v>
      </c>
      <c r="J19479" s="2">
        <v>74678</v>
      </c>
      <c r="K19479" s="2">
        <v>322693</v>
      </c>
      <c r="L19479" s="2">
        <v>160727</v>
      </c>
      <c r="M19479" s="2">
        <v>161966</v>
      </c>
      <c r="N19479" s="4">
        <v>1058.9771113561192</v>
      </c>
      <c r="O19479" s="2">
        <v>305</v>
      </c>
    </row>
    <row r="19480" spans="1:15" x14ac:dyDescent="0.3">
      <c r="A19480" s="39">
        <v>33</v>
      </c>
      <c r="B19480" s="36">
        <v>614</v>
      </c>
      <c r="C19480" s="33">
        <v>5781</v>
      </c>
      <c r="D19480" s="7" t="s">
        <v>18</v>
      </c>
      <c r="E19480" s="7" t="s">
        <v>5913</v>
      </c>
      <c r="F19480" s="8" t="s">
        <v>12</v>
      </c>
      <c r="G19480" s="5">
        <v>0</v>
      </c>
      <c r="H19480" s="5">
        <v>0</v>
      </c>
      <c r="I19480" s="5">
        <v>2</v>
      </c>
      <c r="J19480" s="2">
        <v>12620</v>
      </c>
      <c r="K19480" s="2">
        <v>52677</v>
      </c>
      <c r="L19480" s="2">
        <v>26237</v>
      </c>
      <c r="M19480" s="2">
        <v>26440</v>
      </c>
      <c r="N19480" s="4">
        <v>31.68</v>
      </c>
      <c r="O19480" s="2">
        <v>1663</v>
      </c>
    </row>
    <row r="19481" spans="1:15" x14ac:dyDescent="0.3">
      <c r="A19481" s="39">
        <v>33</v>
      </c>
      <c r="B19481" s="36">
        <v>615</v>
      </c>
      <c r="C19481" s="33">
        <v>0</v>
      </c>
      <c r="D19481" s="7" t="s">
        <v>16</v>
      </c>
      <c r="E19481" s="7" t="s">
        <v>5914</v>
      </c>
      <c r="F19481" s="8" t="s">
        <v>9</v>
      </c>
      <c r="G19481" s="5">
        <v>147</v>
      </c>
      <c r="H19481" s="5">
        <v>12</v>
      </c>
      <c r="I19481" s="5">
        <v>5</v>
      </c>
      <c r="J19481" s="2">
        <v>149243</v>
      </c>
      <c r="K19481" s="2">
        <v>565223</v>
      </c>
      <c r="L19481" s="2">
        <v>282157</v>
      </c>
      <c r="M19481" s="2">
        <v>283066</v>
      </c>
      <c r="N19481" s="4">
        <v>1756</v>
      </c>
      <c r="O19481" s="2">
        <v>322</v>
      </c>
    </row>
    <row r="19482" spans="1:15" x14ac:dyDescent="0.3">
      <c r="A19482" s="39">
        <v>33</v>
      </c>
      <c r="B19482" s="36">
        <v>615</v>
      </c>
      <c r="C19482" s="33">
        <v>0</v>
      </c>
      <c r="D19482" s="7" t="s">
        <v>16</v>
      </c>
      <c r="E19482" s="7" t="s">
        <v>5914</v>
      </c>
      <c r="F19482" s="8" t="s">
        <v>11</v>
      </c>
      <c r="G19482" s="5">
        <v>147</v>
      </c>
      <c r="H19482" s="5">
        <v>12</v>
      </c>
      <c r="I19482" s="5">
        <v>0</v>
      </c>
      <c r="J19482" s="2">
        <v>123945</v>
      </c>
      <c r="K19482" s="2">
        <v>468060</v>
      </c>
      <c r="L19482" s="2">
        <v>233926</v>
      </c>
      <c r="M19482" s="2">
        <v>234134</v>
      </c>
      <c r="N19482" s="4">
        <v>1672.33</v>
      </c>
      <c r="O19482" s="2">
        <v>280</v>
      </c>
    </row>
    <row r="19483" spans="1:15" x14ac:dyDescent="0.3">
      <c r="A19483" s="39">
        <v>33</v>
      </c>
      <c r="B19483" s="36">
        <v>615</v>
      </c>
      <c r="C19483" s="33">
        <v>0</v>
      </c>
      <c r="D19483" s="7" t="s">
        <v>16</v>
      </c>
      <c r="E19483" s="7" t="s">
        <v>5914</v>
      </c>
      <c r="F19483" s="8" t="s">
        <v>12</v>
      </c>
      <c r="G19483" s="5">
        <v>0</v>
      </c>
      <c r="H19483" s="5">
        <v>0</v>
      </c>
      <c r="I19483" s="5">
        <v>5</v>
      </c>
      <c r="J19483" s="2">
        <v>25298</v>
      </c>
      <c r="K19483" s="2">
        <v>97163</v>
      </c>
      <c r="L19483" s="2">
        <v>48231</v>
      </c>
      <c r="M19483" s="2">
        <v>48932</v>
      </c>
      <c r="N19483" s="4">
        <v>83.67</v>
      </c>
      <c r="O19483" s="2">
        <v>1161</v>
      </c>
    </row>
    <row r="19484" spans="1:15" x14ac:dyDescent="0.3">
      <c r="A19484" s="39">
        <v>33</v>
      </c>
      <c r="B19484" s="36">
        <v>615</v>
      </c>
      <c r="C19484" s="33">
        <v>5782</v>
      </c>
      <c r="D19484" s="7" t="s">
        <v>18</v>
      </c>
      <c r="E19484" s="7" t="s">
        <v>5915</v>
      </c>
      <c r="F19484" s="8" t="s">
        <v>9</v>
      </c>
      <c r="G19484" s="5">
        <v>36</v>
      </c>
      <c r="H19484" s="5">
        <v>5</v>
      </c>
      <c r="I19484" s="5">
        <v>2</v>
      </c>
      <c r="J19484" s="2">
        <v>40525</v>
      </c>
      <c r="K19484" s="2">
        <v>148743</v>
      </c>
      <c r="L19484" s="2">
        <v>73727</v>
      </c>
      <c r="M19484" s="2">
        <v>75016</v>
      </c>
      <c r="N19484" s="4">
        <v>574.85964664630183</v>
      </c>
      <c r="O19484" s="2">
        <v>259</v>
      </c>
    </row>
    <row r="19485" spans="1:15" x14ac:dyDescent="0.3">
      <c r="A19485" s="39">
        <v>33</v>
      </c>
      <c r="B19485" s="36">
        <v>615</v>
      </c>
      <c r="C19485" s="33">
        <v>5782</v>
      </c>
      <c r="D19485" s="7" t="s">
        <v>18</v>
      </c>
      <c r="E19485" s="7" t="s">
        <v>5915</v>
      </c>
      <c r="F19485" s="8" t="s">
        <v>11</v>
      </c>
      <c r="G19485" s="5">
        <v>36</v>
      </c>
      <c r="H19485" s="5">
        <v>5</v>
      </c>
      <c r="I19485" s="5">
        <v>0</v>
      </c>
      <c r="J19485" s="2">
        <v>34069</v>
      </c>
      <c r="K19485" s="2">
        <v>125539</v>
      </c>
      <c r="L19485" s="2">
        <v>62268</v>
      </c>
      <c r="M19485" s="2">
        <v>63271</v>
      </c>
      <c r="N19485" s="4">
        <v>534.2596466463018</v>
      </c>
      <c r="O19485" s="2">
        <v>235</v>
      </c>
    </row>
    <row r="19486" spans="1:15" x14ac:dyDescent="0.3">
      <c r="A19486" s="39">
        <v>33</v>
      </c>
      <c r="B19486" s="36">
        <v>615</v>
      </c>
      <c r="C19486" s="33">
        <v>5782</v>
      </c>
      <c r="D19486" s="7" t="s">
        <v>18</v>
      </c>
      <c r="E19486" s="7" t="s">
        <v>5915</v>
      </c>
      <c r="F19486" s="8" t="s">
        <v>12</v>
      </c>
      <c r="G19486" s="5">
        <v>0</v>
      </c>
      <c r="H19486" s="5">
        <v>0</v>
      </c>
      <c r="I19486" s="5">
        <v>2</v>
      </c>
      <c r="J19486" s="2">
        <v>6456</v>
      </c>
      <c r="K19486" s="2">
        <v>23204</v>
      </c>
      <c r="L19486" s="2">
        <v>11459</v>
      </c>
      <c r="M19486" s="2">
        <v>11745</v>
      </c>
      <c r="N19486" s="4">
        <v>40.6</v>
      </c>
      <c r="O19486" s="2">
        <v>572</v>
      </c>
    </row>
    <row r="19487" spans="1:15" x14ac:dyDescent="0.3">
      <c r="A19487" s="39">
        <v>33</v>
      </c>
      <c r="B19487" s="36">
        <v>615</v>
      </c>
      <c r="C19487" s="33">
        <v>5783</v>
      </c>
      <c r="D19487" s="7" t="s">
        <v>18</v>
      </c>
      <c r="E19487" s="7" t="s">
        <v>5916</v>
      </c>
      <c r="F19487" s="8" t="s">
        <v>9</v>
      </c>
      <c r="G19487" s="5">
        <v>25</v>
      </c>
      <c r="H19487" s="5">
        <v>4</v>
      </c>
      <c r="I19487" s="5">
        <v>2</v>
      </c>
      <c r="J19487" s="2">
        <v>41709</v>
      </c>
      <c r="K19487" s="2">
        <v>162356</v>
      </c>
      <c r="L19487" s="2">
        <v>81586</v>
      </c>
      <c r="M19487" s="2">
        <v>80770</v>
      </c>
      <c r="N19487" s="4">
        <v>328.00255218714534</v>
      </c>
      <c r="O19487" s="2">
        <v>495</v>
      </c>
    </row>
    <row r="19488" spans="1:15" x14ac:dyDescent="0.3">
      <c r="A19488" s="39">
        <v>33</v>
      </c>
      <c r="B19488" s="36">
        <v>615</v>
      </c>
      <c r="C19488" s="33">
        <v>5783</v>
      </c>
      <c r="D19488" s="7" t="s">
        <v>18</v>
      </c>
      <c r="E19488" s="7" t="s">
        <v>5916</v>
      </c>
      <c r="F19488" s="8" t="s">
        <v>11</v>
      </c>
      <c r="G19488" s="5">
        <v>25</v>
      </c>
      <c r="H19488" s="5">
        <v>4</v>
      </c>
      <c r="I19488" s="5">
        <v>0</v>
      </c>
      <c r="J19488" s="2">
        <v>25427</v>
      </c>
      <c r="K19488" s="2">
        <v>100288</v>
      </c>
      <c r="L19488" s="2">
        <v>50783</v>
      </c>
      <c r="M19488" s="2">
        <v>49505</v>
      </c>
      <c r="N19488" s="4">
        <v>289.81255218714534</v>
      </c>
      <c r="O19488" s="2">
        <v>346</v>
      </c>
    </row>
    <row r="19489" spans="1:15" x14ac:dyDescent="0.3">
      <c r="A19489" s="39">
        <v>33</v>
      </c>
      <c r="B19489" s="36">
        <v>615</v>
      </c>
      <c r="C19489" s="33">
        <v>5783</v>
      </c>
      <c r="D19489" s="7" t="s">
        <v>18</v>
      </c>
      <c r="E19489" s="7" t="s">
        <v>5916</v>
      </c>
      <c r="F19489" s="8" t="s">
        <v>12</v>
      </c>
      <c r="G19489" s="5">
        <v>0</v>
      </c>
      <c r="H19489" s="5">
        <v>0</v>
      </c>
      <c r="I19489" s="5">
        <v>2</v>
      </c>
      <c r="J19489" s="2">
        <v>16282</v>
      </c>
      <c r="K19489" s="2">
        <v>62068</v>
      </c>
      <c r="L19489" s="2">
        <v>30803</v>
      </c>
      <c r="M19489" s="2">
        <v>31265</v>
      </c>
      <c r="N19489" s="4">
        <v>38.19</v>
      </c>
      <c r="O19489" s="2">
        <v>1625</v>
      </c>
    </row>
    <row r="19490" spans="1:15" x14ac:dyDescent="0.3">
      <c r="A19490" s="39">
        <v>33</v>
      </c>
      <c r="B19490" s="36">
        <v>615</v>
      </c>
      <c r="C19490" s="33">
        <v>5784</v>
      </c>
      <c r="D19490" s="7" t="s">
        <v>18</v>
      </c>
      <c r="E19490" s="7" t="s">
        <v>5917</v>
      </c>
      <c r="F19490" s="8" t="s">
        <v>9</v>
      </c>
      <c r="G19490" s="5">
        <v>86</v>
      </c>
      <c r="H19490" s="5">
        <v>3</v>
      </c>
      <c r="I19490" s="5">
        <v>1</v>
      </c>
      <c r="J19490" s="2">
        <v>67009</v>
      </c>
      <c r="K19490" s="2">
        <v>254124</v>
      </c>
      <c r="L19490" s="2">
        <v>126844</v>
      </c>
      <c r="M19490" s="2">
        <v>127280</v>
      </c>
      <c r="N19490" s="4">
        <v>853.13780116655289</v>
      </c>
      <c r="O19490" s="2">
        <v>298</v>
      </c>
    </row>
    <row r="19491" spans="1:15" x14ac:dyDescent="0.3">
      <c r="A19491" s="39">
        <v>33</v>
      </c>
      <c r="B19491" s="36">
        <v>615</v>
      </c>
      <c r="C19491" s="33">
        <v>5784</v>
      </c>
      <c r="D19491" s="7" t="s">
        <v>18</v>
      </c>
      <c r="E19491" s="7" t="s">
        <v>5917</v>
      </c>
      <c r="F19491" s="8" t="s">
        <v>11</v>
      </c>
      <c r="G19491" s="5">
        <v>86</v>
      </c>
      <c r="H19491" s="5">
        <v>3</v>
      </c>
      <c r="I19491" s="5">
        <v>0</v>
      </c>
      <c r="J19491" s="2">
        <v>64449</v>
      </c>
      <c r="K19491" s="2">
        <v>242233</v>
      </c>
      <c r="L19491" s="2">
        <v>120875</v>
      </c>
      <c r="M19491" s="2">
        <v>121358</v>
      </c>
      <c r="N19491" s="4">
        <v>848.25780116655289</v>
      </c>
      <c r="O19491" s="2">
        <v>286</v>
      </c>
    </row>
    <row r="19492" spans="1:15" x14ac:dyDescent="0.3">
      <c r="A19492" s="39">
        <v>33</v>
      </c>
      <c r="B19492" s="36">
        <v>615</v>
      </c>
      <c r="C19492" s="33">
        <v>5784</v>
      </c>
      <c r="D19492" s="7" t="s">
        <v>18</v>
      </c>
      <c r="E19492" s="7" t="s">
        <v>5917</v>
      </c>
      <c r="F19492" s="8" t="s">
        <v>12</v>
      </c>
      <c r="G19492" s="5">
        <v>0</v>
      </c>
      <c r="H19492" s="5">
        <v>0</v>
      </c>
      <c r="I19492" s="5">
        <v>1</v>
      </c>
      <c r="J19492" s="2">
        <v>2560</v>
      </c>
      <c r="K19492" s="2">
        <v>11891</v>
      </c>
      <c r="L19492" s="2">
        <v>5969</v>
      </c>
      <c r="M19492" s="2">
        <v>5922</v>
      </c>
      <c r="N19492" s="4">
        <v>4.88</v>
      </c>
      <c r="O19492" s="2">
        <v>2437</v>
      </c>
    </row>
    <row r="19493" spans="1:15" x14ac:dyDescent="0.3">
      <c r="A19493" s="39">
        <v>33</v>
      </c>
      <c r="B19493" s="36">
        <v>616</v>
      </c>
      <c r="C19493" s="33">
        <v>0</v>
      </c>
      <c r="D19493" s="7" t="s">
        <v>16</v>
      </c>
      <c r="E19493" s="7" t="s">
        <v>5918</v>
      </c>
      <c r="F19493" s="8" t="s">
        <v>9</v>
      </c>
      <c r="G19493" s="5">
        <v>189</v>
      </c>
      <c r="H19493" s="5">
        <v>24</v>
      </c>
      <c r="I19493" s="5">
        <v>4</v>
      </c>
      <c r="J19493" s="2">
        <v>197090</v>
      </c>
      <c r="K19493" s="2">
        <v>754894</v>
      </c>
      <c r="L19493" s="2">
        <v>374703</v>
      </c>
      <c r="M19493" s="2">
        <v>380191</v>
      </c>
      <c r="N19493" s="4">
        <v>1940.0020922957456</v>
      </c>
      <c r="O19493" s="2">
        <v>389</v>
      </c>
    </row>
    <row r="19494" spans="1:15" x14ac:dyDescent="0.3">
      <c r="A19494" s="39">
        <v>33</v>
      </c>
      <c r="B19494" s="36">
        <v>616</v>
      </c>
      <c r="C19494" s="33">
        <v>0</v>
      </c>
      <c r="D19494" s="7" t="s">
        <v>16</v>
      </c>
      <c r="E19494" s="7" t="s">
        <v>5918</v>
      </c>
      <c r="F19494" s="8" t="s">
        <v>11</v>
      </c>
      <c r="G19494" s="5">
        <v>189</v>
      </c>
      <c r="H19494" s="5">
        <v>24</v>
      </c>
      <c r="I19494" s="5">
        <v>0</v>
      </c>
      <c r="J19494" s="2">
        <v>175903</v>
      </c>
      <c r="K19494" s="2">
        <v>671100</v>
      </c>
      <c r="L19494" s="2">
        <v>333253</v>
      </c>
      <c r="M19494" s="2">
        <v>337847</v>
      </c>
      <c r="N19494" s="4">
        <v>1886.6920922957456</v>
      </c>
      <c r="O19494" s="2">
        <v>356</v>
      </c>
    </row>
    <row r="19495" spans="1:15" x14ac:dyDescent="0.3">
      <c r="A19495" s="39">
        <v>33</v>
      </c>
      <c r="B19495" s="36">
        <v>616</v>
      </c>
      <c r="C19495" s="33">
        <v>0</v>
      </c>
      <c r="D19495" s="7" t="s">
        <v>16</v>
      </c>
      <c r="E19495" s="7" t="s">
        <v>5918</v>
      </c>
      <c r="F19495" s="8" t="s">
        <v>12</v>
      </c>
      <c r="G19495" s="5">
        <v>0</v>
      </c>
      <c r="H19495" s="5">
        <v>0</v>
      </c>
      <c r="I19495" s="5">
        <v>4</v>
      </c>
      <c r="J19495" s="2">
        <v>21187</v>
      </c>
      <c r="K19495" s="2">
        <v>83794</v>
      </c>
      <c r="L19495" s="2">
        <v>41450</v>
      </c>
      <c r="M19495" s="2">
        <v>42344</v>
      </c>
      <c r="N19495" s="4">
        <v>53.31</v>
      </c>
      <c r="O19495" s="2">
        <v>1572</v>
      </c>
    </row>
    <row r="19496" spans="1:15" x14ac:dyDescent="0.3">
      <c r="A19496" s="39">
        <v>33</v>
      </c>
      <c r="B19496" s="36">
        <v>616</v>
      </c>
      <c r="C19496" s="33">
        <v>5785</v>
      </c>
      <c r="D19496" s="7" t="s">
        <v>18</v>
      </c>
      <c r="E19496" s="7" t="s">
        <v>5919</v>
      </c>
      <c r="F19496" s="8" t="s">
        <v>9</v>
      </c>
      <c r="G19496" s="5">
        <v>28</v>
      </c>
      <c r="H19496" s="5">
        <v>0</v>
      </c>
      <c r="I19496" s="5">
        <v>0</v>
      </c>
      <c r="J19496" s="2">
        <v>29258</v>
      </c>
      <c r="K19496" s="2">
        <v>111891</v>
      </c>
      <c r="L19496" s="2">
        <v>55373</v>
      </c>
      <c r="M19496" s="2">
        <v>56518</v>
      </c>
      <c r="N19496" s="4">
        <v>316.78863970338597</v>
      </c>
      <c r="O19496" s="2">
        <v>353</v>
      </c>
    </row>
    <row r="19497" spans="1:15" x14ac:dyDescent="0.3">
      <c r="A19497" s="39">
        <v>33</v>
      </c>
      <c r="B19497" s="36">
        <v>616</v>
      </c>
      <c r="C19497" s="33">
        <v>5785</v>
      </c>
      <c r="D19497" s="7" t="s">
        <v>18</v>
      </c>
      <c r="E19497" s="7" t="s">
        <v>5919</v>
      </c>
      <c r="F19497" s="8" t="s">
        <v>11</v>
      </c>
      <c r="G19497" s="5">
        <v>28</v>
      </c>
      <c r="H19497" s="5">
        <v>0</v>
      </c>
      <c r="I19497" s="5">
        <v>0</v>
      </c>
      <c r="J19497" s="2">
        <v>29258</v>
      </c>
      <c r="K19497" s="2">
        <v>111891</v>
      </c>
      <c r="L19497" s="2">
        <v>55373</v>
      </c>
      <c r="M19497" s="2">
        <v>56518</v>
      </c>
      <c r="N19497" s="4">
        <v>316.78863970338597</v>
      </c>
      <c r="O19497" s="2">
        <v>353</v>
      </c>
    </row>
    <row r="19498" spans="1:15" x14ac:dyDescent="0.3">
      <c r="A19498" s="39">
        <v>33</v>
      </c>
      <c r="B19498" s="36">
        <v>616</v>
      </c>
      <c r="C19498" s="33">
        <v>5785</v>
      </c>
      <c r="D19498" s="7" t="s">
        <v>18</v>
      </c>
      <c r="E19498" s="7" t="s">
        <v>5919</v>
      </c>
      <c r="F19498" s="8" t="s">
        <v>12</v>
      </c>
      <c r="G19498" s="5">
        <v>0</v>
      </c>
      <c r="H19498" s="5">
        <v>0</v>
      </c>
      <c r="I19498" s="5">
        <v>0</v>
      </c>
      <c r="J19498" s="2">
        <v>0</v>
      </c>
      <c r="K19498" s="2">
        <v>0</v>
      </c>
      <c r="L19498" s="2">
        <v>0</v>
      </c>
      <c r="M19498" s="2">
        <v>0</v>
      </c>
      <c r="N19498" s="4">
        <v>0</v>
      </c>
      <c r="O19498" s="2">
        <v>0</v>
      </c>
    </row>
    <row r="19499" spans="1:15" x14ac:dyDescent="0.3">
      <c r="A19499" s="39">
        <v>33</v>
      </c>
      <c r="B19499" s="36">
        <v>616</v>
      </c>
      <c r="C19499" s="33">
        <v>5786</v>
      </c>
      <c r="D19499" s="7" t="s">
        <v>18</v>
      </c>
      <c r="E19499" s="7" t="s">
        <v>5920</v>
      </c>
      <c r="F19499" s="8" t="s">
        <v>9</v>
      </c>
      <c r="G19499" s="5">
        <v>94</v>
      </c>
      <c r="H19499" s="5">
        <v>24</v>
      </c>
      <c r="I19499" s="5">
        <v>3</v>
      </c>
      <c r="J19499" s="2">
        <v>100129</v>
      </c>
      <c r="K19499" s="2">
        <v>387194</v>
      </c>
      <c r="L19499" s="2">
        <v>192314</v>
      </c>
      <c r="M19499" s="2">
        <v>194880</v>
      </c>
      <c r="N19499" s="4">
        <v>938.9277885692577</v>
      </c>
      <c r="O19499" s="2">
        <v>412</v>
      </c>
    </row>
    <row r="19500" spans="1:15" x14ac:dyDescent="0.3">
      <c r="A19500" s="39">
        <v>33</v>
      </c>
      <c r="B19500" s="36">
        <v>616</v>
      </c>
      <c r="C19500" s="33">
        <v>5786</v>
      </c>
      <c r="D19500" s="7" t="s">
        <v>18</v>
      </c>
      <c r="E19500" s="7" t="s">
        <v>5920</v>
      </c>
      <c r="F19500" s="8" t="s">
        <v>11</v>
      </c>
      <c r="G19500" s="5">
        <v>94</v>
      </c>
      <c r="H19500" s="5">
        <v>24</v>
      </c>
      <c r="I19500" s="5">
        <v>0</v>
      </c>
      <c r="J19500" s="2">
        <v>86261</v>
      </c>
      <c r="K19500" s="2">
        <v>332302</v>
      </c>
      <c r="L19500" s="2">
        <v>165213</v>
      </c>
      <c r="M19500" s="2">
        <v>167089</v>
      </c>
      <c r="N19500" s="4">
        <v>893.23778856925765</v>
      </c>
      <c r="O19500" s="2">
        <v>372</v>
      </c>
    </row>
    <row r="19501" spans="1:15" x14ac:dyDescent="0.3">
      <c r="A19501" s="39">
        <v>33</v>
      </c>
      <c r="B19501" s="36">
        <v>616</v>
      </c>
      <c r="C19501" s="33">
        <v>5786</v>
      </c>
      <c r="D19501" s="7" t="s">
        <v>18</v>
      </c>
      <c r="E19501" s="7" t="s">
        <v>5920</v>
      </c>
      <c r="F19501" s="8" t="s">
        <v>12</v>
      </c>
      <c r="G19501" s="5">
        <v>0</v>
      </c>
      <c r="H19501" s="5">
        <v>0</v>
      </c>
      <c r="I19501" s="5">
        <v>3</v>
      </c>
      <c r="J19501" s="2">
        <v>13868</v>
      </c>
      <c r="K19501" s="2">
        <v>54892</v>
      </c>
      <c r="L19501" s="2">
        <v>27101</v>
      </c>
      <c r="M19501" s="2">
        <v>27791</v>
      </c>
      <c r="N19501" s="4">
        <v>45.69</v>
      </c>
      <c r="O19501" s="2">
        <v>1201</v>
      </c>
    </row>
    <row r="19502" spans="1:15" x14ac:dyDescent="0.3">
      <c r="A19502" s="39">
        <v>33</v>
      </c>
      <c r="B19502" s="36">
        <v>616</v>
      </c>
      <c r="C19502" s="33">
        <v>5787</v>
      </c>
      <c r="D19502" s="7" t="s">
        <v>18</v>
      </c>
      <c r="E19502" s="7" t="s">
        <v>5921</v>
      </c>
      <c r="F19502" s="8" t="s">
        <v>9</v>
      </c>
      <c r="G19502" s="5">
        <v>67</v>
      </c>
      <c r="H19502" s="5">
        <v>0</v>
      </c>
      <c r="I19502" s="5">
        <v>1</v>
      </c>
      <c r="J19502" s="2">
        <v>67703</v>
      </c>
      <c r="K19502" s="2">
        <v>255809</v>
      </c>
      <c r="L19502" s="2">
        <v>127016</v>
      </c>
      <c r="M19502" s="2">
        <v>128793</v>
      </c>
      <c r="N19502" s="4">
        <v>684.28566402310184</v>
      </c>
      <c r="O19502" s="2">
        <v>374</v>
      </c>
    </row>
    <row r="19503" spans="1:15" x14ac:dyDescent="0.3">
      <c r="A19503" s="39">
        <v>33</v>
      </c>
      <c r="B19503" s="36">
        <v>616</v>
      </c>
      <c r="C19503" s="33">
        <v>5787</v>
      </c>
      <c r="D19503" s="7" t="s">
        <v>18</v>
      </c>
      <c r="E19503" s="7" t="s">
        <v>5921</v>
      </c>
      <c r="F19503" s="8" t="s">
        <v>11</v>
      </c>
      <c r="G19503" s="5">
        <v>67</v>
      </c>
      <c r="H19503" s="5">
        <v>0</v>
      </c>
      <c r="I19503" s="5">
        <v>0</v>
      </c>
      <c r="J19503" s="2">
        <v>60384</v>
      </c>
      <c r="K19503" s="2">
        <v>226907</v>
      </c>
      <c r="L19503" s="2">
        <v>112667</v>
      </c>
      <c r="M19503" s="2">
        <v>114240</v>
      </c>
      <c r="N19503" s="4">
        <v>676.66566402310184</v>
      </c>
      <c r="O19503" s="2">
        <v>335</v>
      </c>
    </row>
    <row r="19504" spans="1:15" x14ac:dyDescent="0.3">
      <c r="A19504" s="39">
        <v>33</v>
      </c>
      <c r="B19504" s="36">
        <v>616</v>
      </c>
      <c r="C19504" s="33">
        <v>5787</v>
      </c>
      <c r="D19504" s="7" t="s">
        <v>18</v>
      </c>
      <c r="E19504" s="7" t="s">
        <v>5921</v>
      </c>
      <c r="F19504" s="8" t="s">
        <v>12</v>
      </c>
      <c r="G19504" s="5">
        <v>0</v>
      </c>
      <c r="H19504" s="5">
        <v>0</v>
      </c>
      <c r="I19504" s="5">
        <v>1</v>
      </c>
      <c r="J19504" s="2">
        <v>7319</v>
      </c>
      <c r="K19504" s="2">
        <v>28902</v>
      </c>
      <c r="L19504" s="2">
        <v>14349</v>
      </c>
      <c r="M19504" s="2">
        <v>14553</v>
      </c>
      <c r="N19504" s="4">
        <v>7.62</v>
      </c>
      <c r="O19504" s="2">
        <v>3793</v>
      </c>
    </row>
    <row r="19505" spans="1:15" x14ac:dyDescent="0.3">
      <c r="A19505" s="39">
        <v>33</v>
      </c>
      <c r="B19505" s="36">
        <v>617</v>
      </c>
      <c r="C19505" s="33">
        <v>0</v>
      </c>
      <c r="D19505" s="7" t="s">
        <v>16</v>
      </c>
      <c r="E19505" s="7" t="s">
        <v>5922</v>
      </c>
      <c r="F19505" s="8" t="s">
        <v>9</v>
      </c>
      <c r="G19505" s="5">
        <v>799</v>
      </c>
      <c r="H19505" s="5">
        <v>29</v>
      </c>
      <c r="I19505" s="5">
        <v>30</v>
      </c>
      <c r="J19505" s="2">
        <v>635578</v>
      </c>
      <c r="K19505" s="2">
        <v>2605914</v>
      </c>
      <c r="L19505" s="2">
        <v>1311697</v>
      </c>
      <c r="M19505" s="2">
        <v>1294217</v>
      </c>
      <c r="N19505" s="4">
        <v>3702.9999743296858</v>
      </c>
      <c r="O19505" s="2">
        <v>704</v>
      </c>
    </row>
    <row r="19506" spans="1:15" x14ac:dyDescent="0.3">
      <c r="A19506" s="39">
        <v>33</v>
      </c>
      <c r="B19506" s="36">
        <v>617</v>
      </c>
      <c r="C19506" s="33">
        <v>0</v>
      </c>
      <c r="D19506" s="7" t="s">
        <v>16</v>
      </c>
      <c r="E19506" s="7" t="s">
        <v>5922</v>
      </c>
      <c r="F19506" s="8" t="s">
        <v>11</v>
      </c>
      <c r="G19506" s="5">
        <v>799</v>
      </c>
      <c r="H19506" s="5">
        <v>29</v>
      </c>
      <c r="I19506" s="5">
        <v>0</v>
      </c>
      <c r="J19506" s="2">
        <v>423473</v>
      </c>
      <c r="K19506" s="2">
        <v>1720725</v>
      </c>
      <c r="L19506" s="2">
        <v>868861</v>
      </c>
      <c r="M19506" s="2">
        <v>851864</v>
      </c>
      <c r="N19506" s="4">
        <v>3243.6899743296858</v>
      </c>
      <c r="O19506" s="2">
        <v>530</v>
      </c>
    </row>
    <row r="19507" spans="1:15" x14ac:dyDescent="0.3">
      <c r="A19507" s="39">
        <v>33</v>
      </c>
      <c r="B19507" s="36">
        <v>617</v>
      </c>
      <c r="C19507" s="33">
        <v>0</v>
      </c>
      <c r="D19507" s="7" t="s">
        <v>16</v>
      </c>
      <c r="E19507" s="7" t="s">
        <v>5922</v>
      </c>
      <c r="F19507" s="8" t="s">
        <v>12</v>
      </c>
      <c r="G19507" s="5">
        <v>0</v>
      </c>
      <c r="H19507" s="5">
        <v>0</v>
      </c>
      <c r="I19507" s="5">
        <v>30</v>
      </c>
      <c r="J19507" s="2">
        <v>212105</v>
      </c>
      <c r="K19507" s="2">
        <v>885189</v>
      </c>
      <c r="L19507" s="2">
        <v>442836</v>
      </c>
      <c r="M19507" s="2">
        <v>442353</v>
      </c>
      <c r="N19507" s="4">
        <v>459.31</v>
      </c>
      <c r="O19507" s="2">
        <v>1927</v>
      </c>
    </row>
    <row r="19508" spans="1:15" x14ac:dyDescent="0.3">
      <c r="A19508" s="39">
        <v>33</v>
      </c>
      <c r="B19508" s="36">
        <v>617</v>
      </c>
      <c r="C19508" s="33">
        <v>5788</v>
      </c>
      <c r="D19508" s="7" t="s">
        <v>18</v>
      </c>
      <c r="E19508" s="7" t="s">
        <v>5923</v>
      </c>
      <c r="F19508" s="8" t="s">
        <v>9</v>
      </c>
      <c r="G19508" s="5">
        <v>80</v>
      </c>
      <c r="H19508" s="5">
        <v>14</v>
      </c>
      <c r="I19508" s="5">
        <v>5</v>
      </c>
      <c r="J19508" s="2">
        <v>98171</v>
      </c>
      <c r="K19508" s="2">
        <v>413639</v>
      </c>
      <c r="L19508" s="2">
        <v>207946</v>
      </c>
      <c r="M19508" s="2">
        <v>205693</v>
      </c>
      <c r="N19508" s="4">
        <v>498.25236452382364</v>
      </c>
      <c r="O19508" s="2">
        <v>830</v>
      </c>
    </row>
    <row r="19509" spans="1:15" x14ac:dyDescent="0.3">
      <c r="A19509" s="39">
        <v>33</v>
      </c>
      <c r="B19509" s="36">
        <v>617</v>
      </c>
      <c r="C19509" s="33">
        <v>5788</v>
      </c>
      <c r="D19509" s="7" t="s">
        <v>18</v>
      </c>
      <c r="E19509" s="7" t="s">
        <v>5923</v>
      </c>
      <c r="F19509" s="8" t="s">
        <v>11</v>
      </c>
      <c r="G19509" s="5">
        <v>80</v>
      </c>
      <c r="H19509" s="5">
        <v>14</v>
      </c>
      <c r="I19509" s="5">
        <v>0</v>
      </c>
      <c r="J19509" s="2">
        <v>66729</v>
      </c>
      <c r="K19509" s="2">
        <v>279444</v>
      </c>
      <c r="L19509" s="2">
        <v>141056</v>
      </c>
      <c r="M19509" s="2">
        <v>138388</v>
      </c>
      <c r="N19509" s="4">
        <v>444.32236452382364</v>
      </c>
      <c r="O19509" s="2">
        <v>629</v>
      </c>
    </row>
    <row r="19510" spans="1:15" x14ac:dyDescent="0.3">
      <c r="A19510" s="39">
        <v>33</v>
      </c>
      <c r="B19510" s="36">
        <v>617</v>
      </c>
      <c r="C19510" s="33">
        <v>5788</v>
      </c>
      <c r="D19510" s="7" t="s">
        <v>18</v>
      </c>
      <c r="E19510" s="7" t="s">
        <v>5923</v>
      </c>
      <c r="F19510" s="8" t="s">
        <v>12</v>
      </c>
      <c r="G19510" s="5">
        <v>0</v>
      </c>
      <c r="H19510" s="5">
        <v>0</v>
      </c>
      <c r="I19510" s="5">
        <v>5</v>
      </c>
      <c r="J19510" s="2">
        <v>31442</v>
      </c>
      <c r="K19510" s="2">
        <v>134195</v>
      </c>
      <c r="L19510" s="2">
        <v>66890</v>
      </c>
      <c r="M19510" s="2">
        <v>67305</v>
      </c>
      <c r="N19510" s="4">
        <v>53.929999999999993</v>
      </c>
      <c r="O19510" s="2">
        <v>2488</v>
      </c>
    </row>
    <row r="19511" spans="1:15" x14ac:dyDescent="0.3">
      <c r="A19511" s="39">
        <v>33</v>
      </c>
      <c r="B19511" s="36">
        <v>617</v>
      </c>
      <c r="C19511" s="33">
        <v>5789</v>
      </c>
      <c r="D19511" s="7" t="s">
        <v>18</v>
      </c>
      <c r="E19511" s="7" t="s">
        <v>5922</v>
      </c>
      <c r="F19511" s="8" t="s">
        <v>9</v>
      </c>
      <c r="G19511" s="5">
        <v>69</v>
      </c>
      <c r="H19511" s="5">
        <v>0</v>
      </c>
      <c r="I19511" s="5">
        <v>4</v>
      </c>
      <c r="J19511" s="2">
        <v>103687</v>
      </c>
      <c r="K19511" s="2">
        <v>426466</v>
      </c>
      <c r="L19511" s="2">
        <v>212812</v>
      </c>
      <c r="M19511" s="2">
        <v>213654</v>
      </c>
      <c r="N19511" s="4">
        <v>308.29203684462277</v>
      </c>
      <c r="O19511" s="2">
        <v>1383</v>
      </c>
    </row>
    <row r="19512" spans="1:15" x14ac:dyDescent="0.3">
      <c r="A19512" s="39">
        <v>33</v>
      </c>
      <c r="B19512" s="36">
        <v>617</v>
      </c>
      <c r="C19512" s="33">
        <v>5789</v>
      </c>
      <c r="D19512" s="7" t="s">
        <v>18</v>
      </c>
      <c r="E19512" s="7" t="s">
        <v>5922</v>
      </c>
      <c r="F19512" s="8" t="s">
        <v>11</v>
      </c>
      <c r="G19512" s="5">
        <v>69</v>
      </c>
      <c r="H19512" s="5">
        <v>0</v>
      </c>
      <c r="I19512" s="5">
        <v>0</v>
      </c>
      <c r="J19512" s="2">
        <v>51934</v>
      </c>
      <c r="K19512" s="2">
        <v>214298</v>
      </c>
      <c r="L19512" s="2">
        <v>107913</v>
      </c>
      <c r="M19512" s="2">
        <v>106385</v>
      </c>
      <c r="N19512" s="4">
        <v>271.50203684462275</v>
      </c>
      <c r="O19512" s="2">
        <v>789</v>
      </c>
    </row>
    <row r="19513" spans="1:15" x14ac:dyDescent="0.3">
      <c r="A19513" s="39">
        <v>33</v>
      </c>
      <c r="B19513" s="36">
        <v>617</v>
      </c>
      <c r="C19513" s="33">
        <v>5789</v>
      </c>
      <c r="D19513" s="7" t="s">
        <v>18</v>
      </c>
      <c r="E19513" s="7" t="s">
        <v>5922</v>
      </c>
      <c r="F19513" s="8" t="s">
        <v>12</v>
      </c>
      <c r="G19513" s="5">
        <v>0</v>
      </c>
      <c r="H19513" s="5">
        <v>0</v>
      </c>
      <c r="I19513" s="5">
        <v>4</v>
      </c>
      <c r="J19513" s="2">
        <v>51753</v>
      </c>
      <c r="K19513" s="2">
        <v>212168</v>
      </c>
      <c r="L19513" s="2">
        <v>104899</v>
      </c>
      <c r="M19513" s="2">
        <v>107269</v>
      </c>
      <c r="N19513" s="4">
        <v>36.79</v>
      </c>
      <c r="O19513" s="2">
        <v>5767</v>
      </c>
    </row>
    <row r="19514" spans="1:15" x14ac:dyDescent="0.3">
      <c r="A19514" s="39">
        <v>33</v>
      </c>
      <c r="B19514" s="36">
        <v>617</v>
      </c>
      <c r="C19514" s="33">
        <v>5790</v>
      </c>
      <c r="D19514" s="7" t="s">
        <v>18</v>
      </c>
      <c r="E19514" s="7" t="s">
        <v>5924</v>
      </c>
      <c r="F19514" s="8" t="s">
        <v>9</v>
      </c>
      <c r="G19514" s="5">
        <v>53</v>
      </c>
      <c r="H19514" s="5">
        <v>0</v>
      </c>
      <c r="I19514" s="5">
        <v>3</v>
      </c>
      <c r="J19514" s="2">
        <v>81536</v>
      </c>
      <c r="K19514" s="2">
        <v>331755</v>
      </c>
      <c r="L19514" s="2">
        <v>167497</v>
      </c>
      <c r="M19514" s="2">
        <v>164258</v>
      </c>
      <c r="N19514" s="4">
        <v>386.23644648203441</v>
      </c>
      <c r="O19514" s="2">
        <v>859</v>
      </c>
    </row>
    <row r="19515" spans="1:15" x14ac:dyDescent="0.3">
      <c r="A19515" s="39">
        <v>33</v>
      </c>
      <c r="B19515" s="36">
        <v>617</v>
      </c>
      <c r="C19515" s="33">
        <v>5790</v>
      </c>
      <c r="D19515" s="7" t="s">
        <v>18</v>
      </c>
      <c r="E19515" s="7" t="s">
        <v>5924</v>
      </c>
      <c r="F19515" s="8" t="s">
        <v>11</v>
      </c>
      <c r="G19515" s="5">
        <v>53</v>
      </c>
      <c r="H19515" s="5">
        <v>0</v>
      </c>
      <c r="I19515" s="5">
        <v>0</v>
      </c>
      <c r="J19515" s="2">
        <v>39216</v>
      </c>
      <c r="K19515" s="2">
        <v>159039</v>
      </c>
      <c r="L19515" s="2">
        <v>80343</v>
      </c>
      <c r="M19515" s="2">
        <v>78696</v>
      </c>
      <c r="N19515" s="4">
        <v>216.60644648203441</v>
      </c>
      <c r="O19515" s="2">
        <v>734</v>
      </c>
    </row>
    <row r="19516" spans="1:15" x14ac:dyDescent="0.3">
      <c r="A19516" s="39">
        <v>33</v>
      </c>
      <c r="B19516" s="36">
        <v>617</v>
      </c>
      <c r="C19516" s="33">
        <v>5790</v>
      </c>
      <c r="D19516" s="7" t="s">
        <v>18</v>
      </c>
      <c r="E19516" s="7" t="s">
        <v>5924</v>
      </c>
      <c r="F19516" s="8" t="s">
        <v>12</v>
      </c>
      <c r="G19516" s="5">
        <v>0</v>
      </c>
      <c r="H19516" s="5">
        <v>0</v>
      </c>
      <c r="I19516" s="5">
        <v>3</v>
      </c>
      <c r="J19516" s="2">
        <v>42320</v>
      </c>
      <c r="K19516" s="2">
        <v>172716</v>
      </c>
      <c r="L19516" s="2">
        <v>87154</v>
      </c>
      <c r="M19516" s="2">
        <v>85562</v>
      </c>
      <c r="N19516" s="4">
        <v>169.63</v>
      </c>
      <c r="O19516" s="2">
        <v>1018</v>
      </c>
    </row>
    <row r="19517" spans="1:15" x14ac:dyDescent="0.3">
      <c r="A19517" s="39">
        <v>33</v>
      </c>
      <c r="B19517" s="36">
        <v>617</v>
      </c>
      <c r="C19517" s="33">
        <v>5791</v>
      </c>
      <c r="D19517" s="7" t="s">
        <v>18</v>
      </c>
      <c r="E19517" s="7" t="s">
        <v>5925</v>
      </c>
      <c r="F19517" s="8" t="s">
        <v>9</v>
      </c>
      <c r="G19517" s="5">
        <v>171</v>
      </c>
      <c r="H19517" s="5">
        <v>3</v>
      </c>
      <c r="I19517" s="5">
        <v>9</v>
      </c>
      <c r="J19517" s="2">
        <v>114074</v>
      </c>
      <c r="K19517" s="2">
        <v>467909</v>
      </c>
      <c r="L19517" s="2">
        <v>235146</v>
      </c>
      <c r="M19517" s="2">
        <v>232763</v>
      </c>
      <c r="N19517" s="4">
        <v>598.50065287771213</v>
      </c>
      <c r="O19517" s="2">
        <v>782</v>
      </c>
    </row>
    <row r="19518" spans="1:15" x14ac:dyDescent="0.3">
      <c r="A19518" s="39">
        <v>33</v>
      </c>
      <c r="B19518" s="36">
        <v>617</v>
      </c>
      <c r="C19518" s="33">
        <v>5791</v>
      </c>
      <c r="D19518" s="7" t="s">
        <v>18</v>
      </c>
      <c r="E19518" s="7" t="s">
        <v>5925</v>
      </c>
      <c r="F19518" s="8" t="s">
        <v>11</v>
      </c>
      <c r="G19518" s="5">
        <v>171</v>
      </c>
      <c r="H19518" s="5">
        <v>3</v>
      </c>
      <c r="I19518" s="5">
        <v>0</v>
      </c>
      <c r="J19518" s="2">
        <v>74846</v>
      </c>
      <c r="K19518" s="2">
        <v>298909</v>
      </c>
      <c r="L19518" s="2">
        <v>150348</v>
      </c>
      <c r="M19518" s="2">
        <v>148561</v>
      </c>
      <c r="N19518" s="4">
        <v>523.96465287771218</v>
      </c>
      <c r="O19518" s="2">
        <v>570</v>
      </c>
    </row>
    <row r="19519" spans="1:15" x14ac:dyDescent="0.3">
      <c r="A19519" s="39">
        <v>33</v>
      </c>
      <c r="B19519" s="36">
        <v>617</v>
      </c>
      <c r="C19519" s="33">
        <v>5791</v>
      </c>
      <c r="D19519" s="7" t="s">
        <v>18</v>
      </c>
      <c r="E19519" s="7" t="s">
        <v>5925</v>
      </c>
      <c r="F19519" s="8" t="s">
        <v>12</v>
      </c>
      <c r="G19519" s="5">
        <v>0</v>
      </c>
      <c r="H19519" s="5">
        <v>0</v>
      </c>
      <c r="I19519" s="5">
        <v>9</v>
      </c>
      <c r="J19519" s="2">
        <v>39228</v>
      </c>
      <c r="K19519" s="2">
        <v>169000</v>
      </c>
      <c r="L19519" s="2">
        <v>84798</v>
      </c>
      <c r="M19519" s="2">
        <v>84202</v>
      </c>
      <c r="N19519" s="4">
        <v>74.535999999999987</v>
      </c>
      <c r="O19519" s="2">
        <v>2267</v>
      </c>
    </row>
    <row r="19520" spans="1:15" x14ac:dyDescent="0.3">
      <c r="A19520" s="39">
        <v>33</v>
      </c>
      <c r="B19520" s="36">
        <v>617</v>
      </c>
      <c r="C19520" s="33">
        <v>5792</v>
      </c>
      <c r="D19520" s="7" t="s">
        <v>18</v>
      </c>
      <c r="E19520" s="7" t="s">
        <v>5926</v>
      </c>
      <c r="F19520" s="8" t="s">
        <v>9</v>
      </c>
      <c r="G19520" s="5">
        <v>148</v>
      </c>
      <c r="H19520" s="5">
        <v>0</v>
      </c>
      <c r="I19520" s="5">
        <v>3</v>
      </c>
      <c r="J19520" s="2">
        <v>67752</v>
      </c>
      <c r="K19520" s="2">
        <v>276947</v>
      </c>
      <c r="L19520" s="2">
        <v>139188</v>
      </c>
      <c r="M19520" s="2">
        <v>137759</v>
      </c>
      <c r="N19520" s="4">
        <v>455.11431949070908</v>
      </c>
      <c r="O19520" s="2">
        <v>609</v>
      </c>
    </row>
    <row r="19521" spans="1:15" x14ac:dyDescent="0.3">
      <c r="A19521" s="39">
        <v>33</v>
      </c>
      <c r="B19521" s="36">
        <v>617</v>
      </c>
      <c r="C19521" s="33">
        <v>5792</v>
      </c>
      <c r="D19521" s="7" t="s">
        <v>18</v>
      </c>
      <c r="E19521" s="7" t="s">
        <v>5926</v>
      </c>
      <c r="F19521" s="8" t="s">
        <v>11</v>
      </c>
      <c r="G19521" s="5">
        <v>148</v>
      </c>
      <c r="H19521" s="5">
        <v>0</v>
      </c>
      <c r="I19521" s="5">
        <v>0</v>
      </c>
      <c r="J19521" s="2">
        <v>54456</v>
      </c>
      <c r="K19521" s="2">
        <v>219121</v>
      </c>
      <c r="L19521" s="2">
        <v>110210</v>
      </c>
      <c r="M19521" s="2">
        <v>108911</v>
      </c>
      <c r="N19521" s="4">
        <v>406.37931949070907</v>
      </c>
      <c r="O19521" s="2">
        <v>539</v>
      </c>
    </row>
    <row r="19522" spans="1:15" x14ac:dyDescent="0.3">
      <c r="A19522" s="39">
        <v>33</v>
      </c>
      <c r="B19522" s="36">
        <v>617</v>
      </c>
      <c r="C19522" s="33">
        <v>5792</v>
      </c>
      <c r="D19522" s="7" t="s">
        <v>18</v>
      </c>
      <c r="E19522" s="7" t="s">
        <v>5926</v>
      </c>
      <c r="F19522" s="8" t="s">
        <v>12</v>
      </c>
      <c r="G19522" s="5">
        <v>0</v>
      </c>
      <c r="H19522" s="5">
        <v>0</v>
      </c>
      <c r="I19522" s="5">
        <v>3</v>
      </c>
      <c r="J19522" s="2">
        <v>13296</v>
      </c>
      <c r="K19522" s="2">
        <v>57826</v>
      </c>
      <c r="L19522" s="2">
        <v>28978</v>
      </c>
      <c r="M19522" s="2">
        <v>28848</v>
      </c>
      <c r="N19522" s="4">
        <v>48.734999999999999</v>
      </c>
      <c r="O19522" s="2">
        <v>1187</v>
      </c>
    </row>
    <row r="19523" spans="1:15" x14ac:dyDescent="0.3">
      <c r="A19523" s="39">
        <v>33</v>
      </c>
      <c r="B19523" s="36">
        <v>617</v>
      </c>
      <c r="C19523" s="33">
        <v>5793</v>
      </c>
      <c r="D19523" s="7" t="s">
        <v>18</v>
      </c>
      <c r="E19523" s="7" t="s">
        <v>5927</v>
      </c>
      <c r="F19523" s="8" t="s">
        <v>9</v>
      </c>
      <c r="G19523" s="5">
        <v>155</v>
      </c>
      <c r="H19523" s="5">
        <v>7</v>
      </c>
      <c r="I19523" s="5">
        <v>4</v>
      </c>
      <c r="J19523" s="2">
        <v>105142</v>
      </c>
      <c r="K19523" s="2">
        <v>426592</v>
      </c>
      <c r="L19523" s="2">
        <v>216699</v>
      </c>
      <c r="M19523" s="2">
        <v>209893</v>
      </c>
      <c r="N19523" s="4">
        <v>844.31998223998596</v>
      </c>
      <c r="O19523" s="2">
        <v>505</v>
      </c>
    </row>
    <row r="19524" spans="1:15" x14ac:dyDescent="0.3">
      <c r="A19524" s="39">
        <v>33</v>
      </c>
      <c r="B19524" s="36">
        <v>617</v>
      </c>
      <c r="C19524" s="33">
        <v>5793</v>
      </c>
      <c r="D19524" s="7" t="s">
        <v>18</v>
      </c>
      <c r="E19524" s="7" t="s">
        <v>5927</v>
      </c>
      <c r="F19524" s="8" t="s">
        <v>11</v>
      </c>
      <c r="G19524" s="5">
        <v>155</v>
      </c>
      <c r="H19524" s="5">
        <v>7</v>
      </c>
      <c r="I19524" s="5">
        <v>0</v>
      </c>
      <c r="J19524" s="2">
        <v>81336</v>
      </c>
      <c r="K19524" s="2">
        <v>329696</v>
      </c>
      <c r="L19524" s="2">
        <v>167856</v>
      </c>
      <c r="M19524" s="2">
        <v>161840</v>
      </c>
      <c r="N19524" s="4">
        <v>788.78998223998599</v>
      </c>
      <c r="O19524" s="2">
        <v>418</v>
      </c>
    </row>
    <row r="19525" spans="1:15" x14ac:dyDescent="0.3">
      <c r="A19525" s="39">
        <v>33</v>
      </c>
      <c r="B19525" s="36">
        <v>617</v>
      </c>
      <c r="C19525" s="33">
        <v>5793</v>
      </c>
      <c r="D19525" s="7" t="s">
        <v>18</v>
      </c>
      <c r="E19525" s="7" t="s">
        <v>5927</v>
      </c>
      <c r="F19525" s="8" t="s">
        <v>12</v>
      </c>
      <c r="G19525" s="5">
        <v>0</v>
      </c>
      <c r="H19525" s="5">
        <v>0</v>
      </c>
      <c r="I19525" s="5">
        <v>4</v>
      </c>
      <c r="J19525" s="2">
        <v>23806</v>
      </c>
      <c r="K19525" s="2">
        <v>96896</v>
      </c>
      <c r="L19525" s="2">
        <v>48843</v>
      </c>
      <c r="M19525" s="2">
        <v>48053</v>
      </c>
      <c r="N19525" s="4">
        <v>55.53</v>
      </c>
      <c r="O19525" s="2">
        <v>1745</v>
      </c>
    </row>
    <row r="19526" spans="1:15" x14ac:dyDescent="0.3">
      <c r="A19526" s="39">
        <v>33</v>
      </c>
      <c r="B19526" s="36">
        <v>617</v>
      </c>
      <c r="C19526" s="33">
        <v>5794</v>
      </c>
      <c r="D19526" s="7" t="s">
        <v>18</v>
      </c>
      <c r="E19526" s="7" t="s">
        <v>5928</v>
      </c>
      <c r="F19526" s="8" t="s">
        <v>9</v>
      </c>
      <c r="G19526" s="5">
        <v>123</v>
      </c>
      <c r="H19526" s="5">
        <v>5</v>
      </c>
      <c r="I19526" s="5">
        <v>2</v>
      </c>
      <c r="J19526" s="2">
        <v>65216</v>
      </c>
      <c r="K19526" s="2">
        <v>262606</v>
      </c>
      <c r="L19526" s="2">
        <v>132409</v>
      </c>
      <c r="M19526" s="2">
        <v>130197</v>
      </c>
      <c r="N19526" s="4">
        <v>612.28417187079754</v>
      </c>
      <c r="O19526" s="2">
        <v>429</v>
      </c>
    </row>
    <row r="19527" spans="1:15" x14ac:dyDescent="0.3">
      <c r="A19527" s="39">
        <v>33</v>
      </c>
      <c r="B19527" s="36">
        <v>617</v>
      </c>
      <c r="C19527" s="33">
        <v>5794</v>
      </c>
      <c r="D19527" s="7" t="s">
        <v>18</v>
      </c>
      <c r="E19527" s="7" t="s">
        <v>5928</v>
      </c>
      <c r="F19527" s="8" t="s">
        <v>11</v>
      </c>
      <c r="G19527" s="5">
        <v>123</v>
      </c>
      <c r="H19527" s="5">
        <v>5</v>
      </c>
      <c r="I19527" s="5">
        <v>0</v>
      </c>
      <c r="J19527" s="2">
        <v>54956</v>
      </c>
      <c r="K19527" s="2">
        <v>220218</v>
      </c>
      <c r="L19527" s="2">
        <v>111135</v>
      </c>
      <c r="M19527" s="2">
        <v>109083</v>
      </c>
      <c r="N19527" s="4">
        <v>592.12417187079757</v>
      </c>
      <c r="O19527" s="2">
        <v>372</v>
      </c>
    </row>
    <row r="19528" spans="1:15" x14ac:dyDescent="0.3">
      <c r="A19528" s="39">
        <v>33</v>
      </c>
      <c r="B19528" s="36">
        <v>617</v>
      </c>
      <c r="C19528" s="33">
        <v>5794</v>
      </c>
      <c r="D19528" s="7" t="s">
        <v>18</v>
      </c>
      <c r="E19528" s="7" t="s">
        <v>5928</v>
      </c>
      <c r="F19528" s="8" t="s">
        <v>12</v>
      </c>
      <c r="G19528" s="5">
        <v>0</v>
      </c>
      <c r="H19528" s="5">
        <v>0</v>
      </c>
      <c r="I19528" s="5">
        <v>2</v>
      </c>
      <c r="J19528" s="2">
        <v>10260</v>
      </c>
      <c r="K19528" s="2">
        <v>42388</v>
      </c>
      <c r="L19528" s="2">
        <v>21274</v>
      </c>
      <c r="M19528" s="2">
        <v>21114</v>
      </c>
      <c r="N19528" s="4">
        <v>20.16</v>
      </c>
      <c r="O19528" s="2">
        <v>2103</v>
      </c>
    </row>
    <row r="19529" spans="1:15" x14ac:dyDescent="0.3">
      <c r="A19529" s="39">
        <v>33</v>
      </c>
      <c r="B19529" s="36">
        <v>618</v>
      </c>
      <c r="C19529" s="33">
        <v>0</v>
      </c>
      <c r="D19529" s="7" t="s">
        <v>16</v>
      </c>
      <c r="E19529" s="7" t="s">
        <v>5929</v>
      </c>
      <c r="F19529" s="8" t="s">
        <v>9</v>
      </c>
      <c r="G19529" s="5">
        <v>486</v>
      </c>
      <c r="H19529" s="5">
        <v>5</v>
      </c>
      <c r="I19529" s="5">
        <v>14</v>
      </c>
      <c r="J19529" s="2">
        <v>413837</v>
      </c>
      <c r="K19529" s="2">
        <v>1616450</v>
      </c>
      <c r="L19529" s="2">
        <v>798127</v>
      </c>
      <c r="M19529" s="2">
        <v>818323</v>
      </c>
      <c r="N19529" s="4">
        <v>2568.997363248056</v>
      </c>
      <c r="O19529" s="2">
        <v>629</v>
      </c>
    </row>
    <row r="19530" spans="1:15" x14ac:dyDescent="0.3">
      <c r="A19530" s="39">
        <v>33</v>
      </c>
      <c r="B19530" s="36">
        <v>618</v>
      </c>
      <c r="C19530" s="33">
        <v>0</v>
      </c>
      <c r="D19530" s="7" t="s">
        <v>16</v>
      </c>
      <c r="E19530" s="7" t="s">
        <v>5929</v>
      </c>
      <c r="F19530" s="8" t="s">
        <v>11</v>
      </c>
      <c r="G19530" s="5">
        <v>486</v>
      </c>
      <c r="H19530" s="5">
        <v>5</v>
      </c>
      <c r="I19530" s="5">
        <v>0</v>
      </c>
      <c r="J19530" s="2">
        <v>323350</v>
      </c>
      <c r="K19530" s="2">
        <v>1251826</v>
      </c>
      <c r="L19530" s="2">
        <v>619369</v>
      </c>
      <c r="M19530" s="2">
        <v>632457</v>
      </c>
      <c r="N19530" s="4">
        <v>2381.2373632480558</v>
      </c>
      <c r="O19530" s="2">
        <v>526</v>
      </c>
    </row>
    <row r="19531" spans="1:15" x14ac:dyDescent="0.3">
      <c r="A19531" s="39">
        <v>33</v>
      </c>
      <c r="B19531" s="36">
        <v>618</v>
      </c>
      <c r="C19531" s="33">
        <v>0</v>
      </c>
      <c r="D19531" s="7" t="s">
        <v>16</v>
      </c>
      <c r="E19531" s="7" t="s">
        <v>5929</v>
      </c>
      <c r="F19531" s="8" t="s">
        <v>12</v>
      </c>
      <c r="G19531" s="5">
        <v>0</v>
      </c>
      <c r="H19531" s="5">
        <v>0</v>
      </c>
      <c r="I19531" s="5">
        <v>14</v>
      </c>
      <c r="J19531" s="2">
        <v>90487</v>
      </c>
      <c r="K19531" s="2">
        <v>364624</v>
      </c>
      <c r="L19531" s="2">
        <v>178758</v>
      </c>
      <c r="M19531" s="2">
        <v>185866</v>
      </c>
      <c r="N19531" s="4">
        <v>187.76</v>
      </c>
      <c r="O19531" s="2">
        <v>1942</v>
      </c>
    </row>
    <row r="19532" spans="1:15" x14ac:dyDescent="0.3">
      <c r="A19532" s="39">
        <v>33</v>
      </c>
      <c r="B19532" s="36">
        <v>618</v>
      </c>
      <c r="C19532" s="33">
        <v>5795</v>
      </c>
      <c r="D19532" s="7" t="s">
        <v>18</v>
      </c>
      <c r="E19532" s="7" t="s">
        <v>5930</v>
      </c>
      <c r="F19532" s="8" t="s">
        <v>9</v>
      </c>
      <c r="G19532" s="5">
        <v>87</v>
      </c>
      <c r="H19532" s="5">
        <v>0</v>
      </c>
      <c r="I19532" s="5">
        <v>2</v>
      </c>
      <c r="J19532" s="2">
        <v>80767</v>
      </c>
      <c r="K19532" s="2">
        <v>319715</v>
      </c>
      <c r="L19532" s="2">
        <v>158015</v>
      </c>
      <c r="M19532" s="2">
        <v>161700</v>
      </c>
      <c r="N19532" s="4">
        <v>459.30900564100284</v>
      </c>
      <c r="O19532" s="2">
        <v>696</v>
      </c>
    </row>
    <row r="19533" spans="1:15" x14ac:dyDescent="0.3">
      <c r="A19533" s="39">
        <v>33</v>
      </c>
      <c r="B19533" s="36">
        <v>618</v>
      </c>
      <c r="C19533" s="33">
        <v>5795</v>
      </c>
      <c r="D19533" s="7" t="s">
        <v>18</v>
      </c>
      <c r="E19533" s="7" t="s">
        <v>5930</v>
      </c>
      <c r="F19533" s="8" t="s">
        <v>11</v>
      </c>
      <c r="G19533" s="5">
        <v>87</v>
      </c>
      <c r="H19533" s="5">
        <v>0</v>
      </c>
      <c r="I19533" s="5">
        <v>0</v>
      </c>
      <c r="J19533" s="2">
        <v>70039</v>
      </c>
      <c r="K19533" s="2">
        <v>277112</v>
      </c>
      <c r="L19533" s="2">
        <v>136920</v>
      </c>
      <c r="M19533" s="2">
        <v>140192</v>
      </c>
      <c r="N19533" s="4">
        <v>437.80900564100284</v>
      </c>
      <c r="O19533" s="2">
        <v>633</v>
      </c>
    </row>
    <row r="19534" spans="1:15" x14ac:dyDescent="0.3">
      <c r="A19534" s="39">
        <v>33</v>
      </c>
      <c r="B19534" s="36">
        <v>618</v>
      </c>
      <c r="C19534" s="33">
        <v>5795</v>
      </c>
      <c r="D19534" s="7" t="s">
        <v>18</v>
      </c>
      <c r="E19534" s="7" t="s">
        <v>5930</v>
      </c>
      <c r="F19534" s="8" t="s">
        <v>12</v>
      </c>
      <c r="G19534" s="5">
        <v>0</v>
      </c>
      <c r="H19534" s="5">
        <v>0</v>
      </c>
      <c r="I19534" s="5">
        <v>2</v>
      </c>
      <c r="J19534" s="2">
        <v>10728</v>
      </c>
      <c r="K19534" s="2">
        <v>42603</v>
      </c>
      <c r="L19534" s="2">
        <v>21095</v>
      </c>
      <c r="M19534" s="2">
        <v>21508</v>
      </c>
      <c r="N19534" s="4">
        <v>21.5</v>
      </c>
      <c r="O19534" s="2">
        <v>1982</v>
      </c>
    </row>
    <row r="19535" spans="1:15" x14ac:dyDescent="0.3">
      <c r="A19535" s="39">
        <v>33</v>
      </c>
      <c r="B19535" s="36">
        <v>618</v>
      </c>
      <c r="C19535" s="33">
        <v>5796</v>
      </c>
      <c r="D19535" s="7" t="s">
        <v>18</v>
      </c>
      <c r="E19535" s="7" t="s">
        <v>5931</v>
      </c>
      <c r="F19535" s="8" t="s">
        <v>9</v>
      </c>
      <c r="G19535" s="5">
        <v>59</v>
      </c>
      <c r="H19535" s="5">
        <v>0</v>
      </c>
      <c r="I19535" s="5">
        <v>2</v>
      </c>
      <c r="J19535" s="2">
        <v>65163</v>
      </c>
      <c r="K19535" s="2">
        <v>259634</v>
      </c>
      <c r="L19535" s="2">
        <v>128284</v>
      </c>
      <c r="M19535" s="2">
        <v>131350</v>
      </c>
      <c r="N19535" s="4">
        <v>257.55839273751991</v>
      </c>
      <c r="O19535" s="2">
        <v>1008</v>
      </c>
    </row>
    <row r="19536" spans="1:15" x14ac:dyDescent="0.3">
      <c r="A19536" s="39">
        <v>33</v>
      </c>
      <c r="B19536" s="36">
        <v>618</v>
      </c>
      <c r="C19536" s="33">
        <v>5796</v>
      </c>
      <c r="D19536" s="7" t="s">
        <v>18</v>
      </c>
      <c r="E19536" s="7" t="s">
        <v>5931</v>
      </c>
      <c r="F19536" s="8" t="s">
        <v>11</v>
      </c>
      <c r="G19536" s="5">
        <v>59</v>
      </c>
      <c r="H19536" s="5">
        <v>0</v>
      </c>
      <c r="I19536" s="5">
        <v>0</v>
      </c>
      <c r="J19536" s="2">
        <v>40905</v>
      </c>
      <c r="K19536" s="2">
        <v>164985</v>
      </c>
      <c r="L19536" s="2">
        <v>81857</v>
      </c>
      <c r="M19536" s="2">
        <v>83128</v>
      </c>
      <c r="N19536" s="4">
        <v>230.79839273751992</v>
      </c>
      <c r="O19536" s="2">
        <v>715</v>
      </c>
    </row>
    <row r="19537" spans="1:15" x14ac:dyDescent="0.3">
      <c r="A19537" s="39">
        <v>33</v>
      </c>
      <c r="B19537" s="36">
        <v>618</v>
      </c>
      <c r="C19537" s="33">
        <v>5796</v>
      </c>
      <c r="D19537" s="7" t="s">
        <v>18</v>
      </c>
      <c r="E19537" s="7" t="s">
        <v>5931</v>
      </c>
      <c r="F19537" s="8" t="s">
        <v>12</v>
      </c>
      <c r="G19537" s="5">
        <v>0</v>
      </c>
      <c r="H19537" s="5">
        <v>0</v>
      </c>
      <c r="I19537" s="5">
        <v>2</v>
      </c>
      <c r="J19537" s="2">
        <v>24258</v>
      </c>
      <c r="K19537" s="2">
        <v>94649</v>
      </c>
      <c r="L19537" s="2">
        <v>46427</v>
      </c>
      <c r="M19537" s="2">
        <v>48222</v>
      </c>
      <c r="N19537" s="4">
        <v>26.759999999999998</v>
      </c>
      <c r="O19537" s="2">
        <v>3537</v>
      </c>
    </row>
    <row r="19538" spans="1:15" x14ac:dyDescent="0.3">
      <c r="A19538" s="39">
        <v>33</v>
      </c>
      <c r="B19538" s="36">
        <v>618</v>
      </c>
      <c r="C19538" s="33">
        <v>5797</v>
      </c>
      <c r="D19538" s="7" t="s">
        <v>18</v>
      </c>
      <c r="E19538" s="7" t="s">
        <v>5932</v>
      </c>
      <c r="F19538" s="8" t="s">
        <v>9</v>
      </c>
      <c r="G19538" s="5">
        <v>55</v>
      </c>
      <c r="H19538" s="5">
        <v>1</v>
      </c>
      <c r="I19538" s="5">
        <v>1</v>
      </c>
      <c r="J19538" s="2">
        <v>32952</v>
      </c>
      <c r="K19538" s="2">
        <v>131948</v>
      </c>
      <c r="L19538" s="2">
        <v>64869</v>
      </c>
      <c r="M19538" s="2">
        <v>67079</v>
      </c>
      <c r="N19538" s="4">
        <v>170.90452654828866</v>
      </c>
      <c r="O19538" s="2">
        <v>772</v>
      </c>
    </row>
    <row r="19539" spans="1:15" x14ac:dyDescent="0.3">
      <c r="A19539" s="39">
        <v>33</v>
      </c>
      <c r="B19539" s="36">
        <v>618</v>
      </c>
      <c r="C19539" s="33">
        <v>5797</v>
      </c>
      <c r="D19539" s="7" t="s">
        <v>18</v>
      </c>
      <c r="E19539" s="7" t="s">
        <v>5932</v>
      </c>
      <c r="F19539" s="8" t="s">
        <v>11</v>
      </c>
      <c r="G19539" s="5">
        <v>55</v>
      </c>
      <c r="H19539" s="5">
        <v>1</v>
      </c>
      <c r="I19539" s="5">
        <v>0</v>
      </c>
      <c r="J19539" s="2">
        <v>28893</v>
      </c>
      <c r="K19539" s="2">
        <v>115823</v>
      </c>
      <c r="L19539" s="2">
        <v>56856</v>
      </c>
      <c r="M19539" s="2">
        <v>58967</v>
      </c>
      <c r="N19539" s="4">
        <v>164.30452654828866</v>
      </c>
      <c r="O19539" s="2">
        <v>705</v>
      </c>
    </row>
    <row r="19540" spans="1:15" x14ac:dyDescent="0.3">
      <c r="A19540" s="39">
        <v>33</v>
      </c>
      <c r="B19540" s="36">
        <v>618</v>
      </c>
      <c r="C19540" s="33">
        <v>5797</v>
      </c>
      <c r="D19540" s="7" t="s">
        <v>18</v>
      </c>
      <c r="E19540" s="7" t="s">
        <v>5932</v>
      </c>
      <c r="F19540" s="8" t="s">
        <v>12</v>
      </c>
      <c r="G19540" s="5">
        <v>0</v>
      </c>
      <c r="H19540" s="5">
        <v>0</v>
      </c>
      <c r="I19540" s="5">
        <v>1</v>
      </c>
      <c r="J19540" s="2">
        <v>4059</v>
      </c>
      <c r="K19540" s="2">
        <v>16125</v>
      </c>
      <c r="L19540" s="2">
        <v>8013</v>
      </c>
      <c r="M19540" s="2">
        <v>8112</v>
      </c>
      <c r="N19540" s="4">
        <v>6.6</v>
      </c>
      <c r="O19540" s="2">
        <v>2443</v>
      </c>
    </row>
    <row r="19541" spans="1:15" x14ac:dyDescent="0.3">
      <c r="A19541" s="39">
        <v>33</v>
      </c>
      <c r="B19541" s="36">
        <v>618</v>
      </c>
      <c r="C19541" s="33">
        <v>5798</v>
      </c>
      <c r="D19541" s="7" t="s">
        <v>18</v>
      </c>
      <c r="E19541" s="7" t="s">
        <v>5933</v>
      </c>
      <c r="F19541" s="8" t="s">
        <v>9</v>
      </c>
      <c r="G19541" s="5">
        <v>66</v>
      </c>
      <c r="H19541" s="5">
        <v>1</v>
      </c>
      <c r="I19541" s="5">
        <v>1</v>
      </c>
      <c r="J19541" s="2">
        <v>51611</v>
      </c>
      <c r="K19541" s="2">
        <v>207059</v>
      </c>
      <c r="L19541" s="2">
        <v>101483</v>
      </c>
      <c r="M19541" s="2">
        <v>105576</v>
      </c>
      <c r="N19541" s="4">
        <v>281.58056130333171</v>
      </c>
      <c r="O19541" s="2">
        <v>735</v>
      </c>
    </row>
    <row r="19542" spans="1:15" x14ac:dyDescent="0.3">
      <c r="A19542" s="39">
        <v>33</v>
      </c>
      <c r="B19542" s="36">
        <v>618</v>
      </c>
      <c r="C19542" s="33">
        <v>5798</v>
      </c>
      <c r="D19542" s="7" t="s">
        <v>18</v>
      </c>
      <c r="E19542" s="7" t="s">
        <v>5933</v>
      </c>
      <c r="F19542" s="8" t="s">
        <v>11</v>
      </c>
      <c r="G19542" s="5">
        <v>66</v>
      </c>
      <c r="H19542" s="5">
        <v>1</v>
      </c>
      <c r="I19542" s="5">
        <v>0</v>
      </c>
      <c r="J19542" s="2">
        <v>46129</v>
      </c>
      <c r="K19542" s="2">
        <v>183868</v>
      </c>
      <c r="L19542" s="2">
        <v>90422</v>
      </c>
      <c r="M19542" s="2">
        <v>93446</v>
      </c>
      <c r="N19542" s="4">
        <v>268.58056130333171</v>
      </c>
      <c r="O19542" s="2">
        <v>685</v>
      </c>
    </row>
    <row r="19543" spans="1:15" x14ac:dyDescent="0.3">
      <c r="A19543" s="39">
        <v>33</v>
      </c>
      <c r="B19543" s="36">
        <v>618</v>
      </c>
      <c r="C19543" s="33">
        <v>5798</v>
      </c>
      <c r="D19543" s="7" t="s">
        <v>18</v>
      </c>
      <c r="E19543" s="7" t="s">
        <v>5933</v>
      </c>
      <c r="F19543" s="8" t="s">
        <v>12</v>
      </c>
      <c r="G19543" s="5">
        <v>0</v>
      </c>
      <c r="H19543" s="5">
        <v>0</v>
      </c>
      <c r="I19543" s="5">
        <v>1</v>
      </c>
      <c r="J19543" s="2">
        <v>5482</v>
      </c>
      <c r="K19543" s="2">
        <v>23191</v>
      </c>
      <c r="L19543" s="2">
        <v>11061</v>
      </c>
      <c r="M19543" s="2">
        <v>12130</v>
      </c>
      <c r="N19543" s="4">
        <v>13</v>
      </c>
      <c r="O19543" s="2">
        <v>1784</v>
      </c>
    </row>
    <row r="19544" spans="1:15" x14ac:dyDescent="0.3">
      <c r="A19544" s="39">
        <v>33</v>
      </c>
      <c r="B19544" s="36">
        <v>618</v>
      </c>
      <c r="C19544" s="33">
        <v>5799</v>
      </c>
      <c r="D19544" s="7" t="s">
        <v>18</v>
      </c>
      <c r="E19544" s="7" t="s">
        <v>5934</v>
      </c>
      <c r="F19544" s="8" t="s">
        <v>9</v>
      </c>
      <c r="G19544" s="5">
        <v>83</v>
      </c>
      <c r="H19544" s="5">
        <v>0</v>
      </c>
      <c r="I19544" s="5">
        <v>4</v>
      </c>
      <c r="J19544" s="2">
        <v>70683</v>
      </c>
      <c r="K19544" s="2">
        <v>282784</v>
      </c>
      <c r="L19544" s="2">
        <v>139917</v>
      </c>
      <c r="M19544" s="2">
        <v>142867</v>
      </c>
      <c r="N19544" s="4">
        <v>307.99604596339066</v>
      </c>
      <c r="O19544" s="2">
        <v>918</v>
      </c>
    </row>
    <row r="19545" spans="1:15" x14ac:dyDescent="0.3">
      <c r="A19545" s="39">
        <v>33</v>
      </c>
      <c r="B19545" s="36">
        <v>618</v>
      </c>
      <c r="C19545" s="33">
        <v>5799</v>
      </c>
      <c r="D19545" s="7" t="s">
        <v>18</v>
      </c>
      <c r="E19545" s="7" t="s">
        <v>5934</v>
      </c>
      <c r="F19545" s="8" t="s">
        <v>11</v>
      </c>
      <c r="G19545" s="5">
        <v>83</v>
      </c>
      <c r="H19545" s="5">
        <v>0</v>
      </c>
      <c r="I19545" s="5">
        <v>0</v>
      </c>
      <c r="J19545" s="2">
        <v>41735</v>
      </c>
      <c r="K19545" s="2">
        <v>161172</v>
      </c>
      <c r="L19545" s="2">
        <v>79944</v>
      </c>
      <c r="M19545" s="2">
        <v>81228</v>
      </c>
      <c r="N19545" s="4">
        <v>282.90604596339068</v>
      </c>
      <c r="O19545" s="2">
        <v>570</v>
      </c>
    </row>
    <row r="19546" spans="1:15" x14ac:dyDescent="0.3">
      <c r="A19546" s="39">
        <v>33</v>
      </c>
      <c r="B19546" s="36">
        <v>618</v>
      </c>
      <c r="C19546" s="33">
        <v>5799</v>
      </c>
      <c r="D19546" s="7" t="s">
        <v>18</v>
      </c>
      <c r="E19546" s="7" t="s">
        <v>5934</v>
      </c>
      <c r="F19546" s="8" t="s">
        <v>12</v>
      </c>
      <c r="G19546" s="5">
        <v>0</v>
      </c>
      <c r="H19546" s="5">
        <v>0</v>
      </c>
      <c r="I19546" s="5">
        <v>4</v>
      </c>
      <c r="J19546" s="2">
        <v>28948</v>
      </c>
      <c r="K19546" s="2">
        <v>121612</v>
      </c>
      <c r="L19546" s="2">
        <v>59973</v>
      </c>
      <c r="M19546" s="2">
        <v>61639</v>
      </c>
      <c r="N19546" s="4">
        <v>25.089999999999996</v>
      </c>
      <c r="O19546" s="2">
        <v>4847</v>
      </c>
    </row>
    <row r="19547" spans="1:15" x14ac:dyDescent="0.3">
      <c r="A19547" s="39">
        <v>33</v>
      </c>
      <c r="B19547" s="36">
        <v>618</v>
      </c>
      <c r="C19547" s="33">
        <v>5800</v>
      </c>
      <c r="D19547" s="7" t="s">
        <v>18</v>
      </c>
      <c r="E19547" s="7" t="s">
        <v>5935</v>
      </c>
      <c r="F19547" s="8" t="s">
        <v>9</v>
      </c>
      <c r="G19547" s="5">
        <v>53</v>
      </c>
      <c r="H19547" s="5">
        <v>0</v>
      </c>
      <c r="I19547" s="5">
        <v>2</v>
      </c>
      <c r="J19547" s="2">
        <v>36871</v>
      </c>
      <c r="K19547" s="2">
        <v>138474</v>
      </c>
      <c r="L19547" s="2">
        <v>68298</v>
      </c>
      <c r="M19547" s="2">
        <v>70176</v>
      </c>
      <c r="N19547" s="4">
        <v>279.39492966354391</v>
      </c>
      <c r="O19547" s="2">
        <v>496</v>
      </c>
    </row>
    <row r="19548" spans="1:15" x14ac:dyDescent="0.3">
      <c r="A19548" s="39">
        <v>33</v>
      </c>
      <c r="B19548" s="36">
        <v>618</v>
      </c>
      <c r="C19548" s="33">
        <v>5800</v>
      </c>
      <c r="D19548" s="7" t="s">
        <v>18</v>
      </c>
      <c r="E19548" s="7" t="s">
        <v>5935</v>
      </c>
      <c r="F19548" s="8" t="s">
        <v>11</v>
      </c>
      <c r="G19548" s="5">
        <v>53</v>
      </c>
      <c r="H19548" s="5">
        <v>0</v>
      </c>
      <c r="I19548" s="5">
        <v>0</v>
      </c>
      <c r="J19548" s="2">
        <v>31967</v>
      </c>
      <c r="K19548" s="2">
        <v>119094</v>
      </c>
      <c r="L19548" s="2">
        <v>58951</v>
      </c>
      <c r="M19548" s="2">
        <v>60143</v>
      </c>
      <c r="N19548" s="4">
        <v>269.89492966354391</v>
      </c>
      <c r="O19548" s="2">
        <v>441</v>
      </c>
    </row>
    <row r="19549" spans="1:15" x14ac:dyDescent="0.3">
      <c r="A19549" s="39">
        <v>33</v>
      </c>
      <c r="B19549" s="36">
        <v>618</v>
      </c>
      <c r="C19549" s="33">
        <v>5800</v>
      </c>
      <c r="D19549" s="7" t="s">
        <v>18</v>
      </c>
      <c r="E19549" s="7" t="s">
        <v>5935</v>
      </c>
      <c r="F19549" s="8" t="s">
        <v>12</v>
      </c>
      <c r="G19549" s="5">
        <v>0</v>
      </c>
      <c r="H19549" s="5">
        <v>0</v>
      </c>
      <c r="I19549" s="5">
        <v>2</v>
      </c>
      <c r="J19549" s="2">
        <v>4904</v>
      </c>
      <c r="K19549" s="2">
        <v>19380</v>
      </c>
      <c r="L19549" s="2">
        <v>9347</v>
      </c>
      <c r="M19549" s="2">
        <v>10033</v>
      </c>
      <c r="N19549" s="4">
        <v>9.5</v>
      </c>
      <c r="O19549" s="2">
        <v>2040</v>
      </c>
    </row>
    <row r="19550" spans="1:15" x14ac:dyDescent="0.3">
      <c r="A19550" s="39">
        <v>33</v>
      </c>
      <c r="B19550" s="36">
        <v>618</v>
      </c>
      <c r="C19550" s="33">
        <v>5801</v>
      </c>
      <c r="D19550" s="7" t="s">
        <v>18</v>
      </c>
      <c r="E19550" s="7" t="s">
        <v>5936</v>
      </c>
      <c r="F19550" s="8" t="s">
        <v>9</v>
      </c>
      <c r="G19550" s="5">
        <v>35</v>
      </c>
      <c r="H19550" s="5">
        <v>0</v>
      </c>
      <c r="I19550" s="5">
        <v>0</v>
      </c>
      <c r="J19550" s="2">
        <v>16202</v>
      </c>
      <c r="K19550" s="2">
        <v>60771</v>
      </c>
      <c r="L19550" s="2">
        <v>30044</v>
      </c>
      <c r="M19550" s="2">
        <v>30727</v>
      </c>
      <c r="N19550" s="4">
        <v>144.79562370195558</v>
      </c>
      <c r="O19550" s="2">
        <v>420</v>
      </c>
    </row>
    <row r="19551" spans="1:15" x14ac:dyDescent="0.3">
      <c r="A19551" s="39">
        <v>33</v>
      </c>
      <c r="B19551" s="36">
        <v>618</v>
      </c>
      <c r="C19551" s="33">
        <v>5801</v>
      </c>
      <c r="D19551" s="7" t="s">
        <v>18</v>
      </c>
      <c r="E19551" s="7" t="s">
        <v>5936</v>
      </c>
      <c r="F19551" s="8" t="s">
        <v>11</v>
      </c>
      <c r="G19551" s="5">
        <v>35</v>
      </c>
      <c r="H19551" s="5">
        <v>0</v>
      </c>
      <c r="I19551" s="5">
        <v>0</v>
      </c>
      <c r="J19551" s="2">
        <v>16202</v>
      </c>
      <c r="K19551" s="2">
        <v>60771</v>
      </c>
      <c r="L19551" s="2">
        <v>30044</v>
      </c>
      <c r="M19551" s="2">
        <v>30727</v>
      </c>
      <c r="N19551" s="4">
        <v>144.79562370195558</v>
      </c>
      <c r="O19551" s="2">
        <v>420</v>
      </c>
    </row>
    <row r="19552" spans="1:15" x14ac:dyDescent="0.3">
      <c r="A19552" s="39">
        <v>33</v>
      </c>
      <c r="B19552" s="36">
        <v>618</v>
      </c>
      <c r="C19552" s="33">
        <v>5801</v>
      </c>
      <c r="D19552" s="7" t="s">
        <v>18</v>
      </c>
      <c r="E19552" s="7" t="s">
        <v>5936</v>
      </c>
      <c r="F19552" s="8" t="s">
        <v>12</v>
      </c>
      <c r="G19552" s="5">
        <v>0</v>
      </c>
      <c r="H19552" s="5">
        <v>0</v>
      </c>
      <c r="I19552" s="5">
        <v>0</v>
      </c>
      <c r="J19552" s="2">
        <v>0</v>
      </c>
      <c r="K19552" s="2">
        <v>0</v>
      </c>
      <c r="L19552" s="2">
        <v>0</v>
      </c>
      <c r="M19552" s="2">
        <v>0</v>
      </c>
      <c r="N19552" s="4">
        <v>0</v>
      </c>
      <c r="O19552" s="2">
        <v>0</v>
      </c>
    </row>
    <row r="19553" spans="1:15" x14ac:dyDescent="0.3">
      <c r="A19553" s="39">
        <v>33</v>
      </c>
      <c r="B19553" s="36">
        <v>618</v>
      </c>
      <c r="C19553" s="33">
        <v>5802</v>
      </c>
      <c r="D19553" s="7" t="s">
        <v>18</v>
      </c>
      <c r="E19553" s="7" t="s">
        <v>5937</v>
      </c>
      <c r="F19553" s="8" t="s">
        <v>9</v>
      </c>
      <c r="G19553" s="5">
        <v>48</v>
      </c>
      <c r="H19553" s="5">
        <v>3</v>
      </c>
      <c r="I19553" s="5">
        <v>2</v>
      </c>
      <c r="J19553" s="2">
        <v>59588</v>
      </c>
      <c r="K19553" s="2">
        <v>216065</v>
      </c>
      <c r="L19553" s="2">
        <v>107217</v>
      </c>
      <c r="M19553" s="2">
        <v>108848</v>
      </c>
      <c r="N19553" s="4">
        <v>667.45827768902268</v>
      </c>
      <c r="O19553" s="2">
        <v>324</v>
      </c>
    </row>
    <row r="19554" spans="1:15" x14ac:dyDescent="0.3">
      <c r="A19554" s="39">
        <v>33</v>
      </c>
      <c r="B19554" s="36">
        <v>618</v>
      </c>
      <c r="C19554" s="33">
        <v>5802</v>
      </c>
      <c r="D19554" s="7" t="s">
        <v>18</v>
      </c>
      <c r="E19554" s="7" t="s">
        <v>5937</v>
      </c>
      <c r="F19554" s="8" t="s">
        <v>11</v>
      </c>
      <c r="G19554" s="5">
        <v>48</v>
      </c>
      <c r="H19554" s="5">
        <v>3</v>
      </c>
      <c r="I19554" s="5">
        <v>0</v>
      </c>
      <c r="J19554" s="2">
        <v>47480</v>
      </c>
      <c r="K19554" s="2">
        <v>169001</v>
      </c>
      <c r="L19554" s="2">
        <v>84375</v>
      </c>
      <c r="M19554" s="2">
        <v>84626</v>
      </c>
      <c r="N19554" s="4">
        <v>582.14827768902273</v>
      </c>
      <c r="O19554" s="2">
        <v>290</v>
      </c>
    </row>
    <row r="19555" spans="1:15" x14ac:dyDescent="0.3">
      <c r="A19555" s="39">
        <v>33</v>
      </c>
      <c r="B19555" s="36">
        <v>618</v>
      </c>
      <c r="C19555" s="33">
        <v>5802</v>
      </c>
      <c r="D19555" s="7" t="s">
        <v>18</v>
      </c>
      <c r="E19555" s="7" t="s">
        <v>5937</v>
      </c>
      <c r="F19555" s="8" t="s">
        <v>12</v>
      </c>
      <c r="G19555" s="5">
        <v>0</v>
      </c>
      <c r="H19555" s="5">
        <v>0</v>
      </c>
      <c r="I19555" s="5">
        <v>2</v>
      </c>
      <c r="J19555" s="2">
        <v>12108</v>
      </c>
      <c r="K19555" s="2">
        <v>47064</v>
      </c>
      <c r="L19555" s="2">
        <v>22842</v>
      </c>
      <c r="M19555" s="2">
        <v>24222</v>
      </c>
      <c r="N19555" s="4">
        <v>85.31</v>
      </c>
      <c r="O19555" s="2">
        <v>552</v>
      </c>
    </row>
    <row r="19556" spans="1:15" x14ac:dyDescent="0.3">
      <c r="A19556" s="39">
        <v>33</v>
      </c>
      <c r="B19556" s="36">
        <v>619</v>
      </c>
      <c r="C19556" s="33">
        <v>0</v>
      </c>
      <c r="D19556" s="7" t="s">
        <v>16</v>
      </c>
      <c r="E19556" s="7" t="s">
        <v>5938</v>
      </c>
      <c r="F19556" s="8" t="s">
        <v>9</v>
      </c>
      <c r="G19556" s="5">
        <v>538</v>
      </c>
      <c r="H19556" s="5">
        <v>9</v>
      </c>
      <c r="I19556" s="5">
        <v>11</v>
      </c>
      <c r="J19556" s="2">
        <v>327219</v>
      </c>
      <c r="K19556" s="2">
        <v>1264277</v>
      </c>
      <c r="L19556" s="2">
        <v>626693</v>
      </c>
      <c r="M19556" s="2">
        <v>637584</v>
      </c>
      <c r="N19556" s="4">
        <v>2274.0042677106085</v>
      </c>
      <c r="O19556" s="2">
        <v>556</v>
      </c>
    </row>
    <row r="19557" spans="1:15" x14ac:dyDescent="0.3">
      <c r="A19557" s="39">
        <v>33</v>
      </c>
      <c r="B19557" s="36">
        <v>619</v>
      </c>
      <c r="C19557" s="33">
        <v>0</v>
      </c>
      <c r="D19557" s="7" t="s">
        <v>16</v>
      </c>
      <c r="E19557" s="7" t="s">
        <v>5938</v>
      </c>
      <c r="F19557" s="8" t="s">
        <v>11</v>
      </c>
      <c r="G19557" s="5">
        <v>538</v>
      </c>
      <c r="H19557" s="5">
        <v>9</v>
      </c>
      <c r="I19557" s="5">
        <v>0</v>
      </c>
      <c r="J19557" s="2">
        <v>261999</v>
      </c>
      <c r="K19557" s="2">
        <v>1006482</v>
      </c>
      <c r="L19557" s="2">
        <v>499954</v>
      </c>
      <c r="M19557" s="2">
        <v>506528</v>
      </c>
      <c r="N19557" s="4">
        <v>2171.4042677106086</v>
      </c>
      <c r="O19557" s="2">
        <v>464</v>
      </c>
    </row>
    <row r="19558" spans="1:15" x14ac:dyDescent="0.3">
      <c r="A19558" s="39">
        <v>33</v>
      </c>
      <c r="B19558" s="36">
        <v>619</v>
      </c>
      <c r="C19558" s="33">
        <v>0</v>
      </c>
      <c r="D19558" s="7" t="s">
        <v>16</v>
      </c>
      <c r="E19558" s="7" t="s">
        <v>5938</v>
      </c>
      <c r="F19558" s="8" t="s">
        <v>12</v>
      </c>
      <c r="G19558" s="5">
        <v>0</v>
      </c>
      <c r="H19558" s="5">
        <v>0</v>
      </c>
      <c r="I19558" s="5">
        <v>11</v>
      </c>
      <c r="J19558" s="2">
        <v>65220</v>
      </c>
      <c r="K19558" s="2">
        <v>257795</v>
      </c>
      <c r="L19558" s="2">
        <v>126739</v>
      </c>
      <c r="M19558" s="2">
        <v>131056</v>
      </c>
      <c r="N19558" s="4">
        <v>102.6</v>
      </c>
      <c r="O19558" s="2">
        <v>2513</v>
      </c>
    </row>
    <row r="19559" spans="1:15" x14ac:dyDescent="0.3">
      <c r="A19559" s="39">
        <v>33</v>
      </c>
      <c r="B19559" s="36">
        <v>619</v>
      </c>
      <c r="C19559" s="33">
        <v>5803</v>
      </c>
      <c r="D19559" s="7" t="s">
        <v>18</v>
      </c>
      <c r="E19559" s="7" t="s">
        <v>5939</v>
      </c>
      <c r="F19559" s="8" t="s">
        <v>9</v>
      </c>
      <c r="G19559" s="5">
        <v>68</v>
      </c>
      <c r="H19559" s="5">
        <v>2</v>
      </c>
      <c r="I19559" s="5">
        <v>1</v>
      </c>
      <c r="J19559" s="2">
        <v>25114</v>
      </c>
      <c r="K19559" s="2">
        <v>100645</v>
      </c>
      <c r="L19559" s="2">
        <v>50209</v>
      </c>
      <c r="M19559" s="2">
        <v>50436</v>
      </c>
      <c r="N19559" s="4">
        <v>203.60964010870396</v>
      </c>
      <c r="O19559" s="2">
        <v>494</v>
      </c>
    </row>
    <row r="19560" spans="1:15" x14ac:dyDescent="0.3">
      <c r="A19560" s="39">
        <v>33</v>
      </c>
      <c r="B19560" s="36">
        <v>619</v>
      </c>
      <c r="C19560" s="33">
        <v>5803</v>
      </c>
      <c r="D19560" s="7" t="s">
        <v>18</v>
      </c>
      <c r="E19560" s="7" t="s">
        <v>5939</v>
      </c>
      <c r="F19560" s="8" t="s">
        <v>11</v>
      </c>
      <c r="G19560" s="5">
        <v>68</v>
      </c>
      <c r="H19560" s="5">
        <v>2</v>
      </c>
      <c r="I19560" s="5">
        <v>0</v>
      </c>
      <c r="J19560" s="2">
        <v>22166</v>
      </c>
      <c r="K19560" s="2">
        <v>88891</v>
      </c>
      <c r="L19560" s="2">
        <v>44394</v>
      </c>
      <c r="M19560" s="2">
        <v>44497</v>
      </c>
      <c r="N19560" s="4">
        <v>198.14964010870395</v>
      </c>
      <c r="O19560" s="2">
        <v>449</v>
      </c>
    </row>
    <row r="19561" spans="1:15" x14ac:dyDescent="0.3">
      <c r="A19561" s="39">
        <v>33</v>
      </c>
      <c r="B19561" s="36">
        <v>619</v>
      </c>
      <c r="C19561" s="33">
        <v>5803</v>
      </c>
      <c r="D19561" s="7" t="s">
        <v>18</v>
      </c>
      <c r="E19561" s="7" t="s">
        <v>5939</v>
      </c>
      <c r="F19561" s="8" t="s">
        <v>12</v>
      </c>
      <c r="G19561" s="5">
        <v>0</v>
      </c>
      <c r="H19561" s="5">
        <v>0</v>
      </c>
      <c r="I19561" s="5">
        <v>1</v>
      </c>
      <c r="J19561" s="2">
        <v>2948</v>
      </c>
      <c r="K19561" s="2">
        <v>11754</v>
      </c>
      <c r="L19561" s="2">
        <v>5815</v>
      </c>
      <c r="M19561" s="2">
        <v>5939</v>
      </c>
      <c r="N19561" s="4">
        <v>5.46</v>
      </c>
      <c r="O19561" s="2">
        <v>2153</v>
      </c>
    </row>
    <row r="19562" spans="1:15" x14ac:dyDescent="0.3">
      <c r="A19562" s="39">
        <v>33</v>
      </c>
      <c r="B19562" s="36">
        <v>619</v>
      </c>
      <c r="C19562" s="33">
        <v>5804</v>
      </c>
      <c r="D19562" s="7" t="s">
        <v>18</v>
      </c>
      <c r="E19562" s="7" t="s">
        <v>5940</v>
      </c>
      <c r="F19562" s="8" t="s">
        <v>9</v>
      </c>
      <c r="G19562" s="5">
        <v>100</v>
      </c>
      <c r="H19562" s="5">
        <v>1</v>
      </c>
      <c r="I19562" s="5">
        <v>2</v>
      </c>
      <c r="J19562" s="2">
        <v>52370</v>
      </c>
      <c r="K19562" s="2">
        <v>203157</v>
      </c>
      <c r="L19562" s="2">
        <v>101552</v>
      </c>
      <c r="M19562" s="2">
        <v>101605</v>
      </c>
      <c r="N19562" s="4">
        <v>323.66338596543699</v>
      </c>
      <c r="O19562" s="2">
        <v>628</v>
      </c>
    </row>
    <row r="19563" spans="1:15" x14ac:dyDescent="0.3">
      <c r="A19563" s="39">
        <v>33</v>
      </c>
      <c r="B19563" s="36">
        <v>619</v>
      </c>
      <c r="C19563" s="33">
        <v>5804</v>
      </c>
      <c r="D19563" s="7" t="s">
        <v>18</v>
      </c>
      <c r="E19563" s="7" t="s">
        <v>5940</v>
      </c>
      <c r="F19563" s="8" t="s">
        <v>11</v>
      </c>
      <c r="G19563" s="5">
        <v>100</v>
      </c>
      <c r="H19563" s="5">
        <v>1</v>
      </c>
      <c r="I19563" s="5">
        <v>0</v>
      </c>
      <c r="J19563" s="2">
        <v>46990</v>
      </c>
      <c r="K19563" s="2">
        <v>182068</v>
      </c>
      <c r="L19563" s="2">
        <v>91067</v>
      </c>
      <c r="M19563" s="2">
        <v>91001</v>
      </c>
      <c r="N19563" s="4">
        <v>304.76338596543701</v>
      </c>
      <c r="O19563" s="2">
        <v>597</v>
      </c>
    </row>
    <row r="19564" spans="1:15" x14ac:dyDescent="0.3">
      <c r="A19564" s="39">
        <v>33</v>
      </c>
      <c r="B19564" s="36">
        <v>619</v>
      </c>
      <c r="C19564" s="33">
        <v>5804</v>
      </c>
      <c r="D19564" s="7" t="s">
        <v>18</v>
      </c>
      <c r="E19564" s="7" t="s">
        <v>5940</v>
      </c>
      <c r="F19564" s="8" t="s">
        <v>12</v>
      </c>
      <c r="G19564" s="5">
        <v>0</v>
      </c>
      <c r="H19564" s="5">
        <v>0</v>
      </c>
      <c r="I19564" s="5">
        <v>2</v>
      </c>
      <c r="J19564" s="2">
        <v>5380</v>
      </c>
      <c r="K19564" s="2">
        <v>21089</v>
      </c>
      <c r="L19564" s="2">
        <v>10485</v>
      </c>
      <c r="M19564" s="2">
        <v>10604</v>
      </c>
      <c r="N19564" s="4">
        <v>18.899999999999999</v>
      </c>
      <c r="O19564" s="2">
        <v>1116</v>
      </c>
    </row>
    <row r="19565" spans="1:15" x14ac:dyDescent="0.3">
      <c r="A19565" s="39">
        <v>33</v>
      </c>
      <c r="B19565" s="36">
        <v>619</v>
      </c>
      <c r="C19565" s="33">
        <v>5805</v>
      </c>
      <c r="D19565" s="7" t="s">
        <v>18</v>
      </c>
      <c r="E19565" s="7" t="s">
        <v>5941</v>
      </c>
      <c r="F19565" s="8" t="s">
        <v>9</v>
      </c>
      <c r="G19565" s="5">
        <v>70</v>
      </c>
      <c r="H19565" s="5">
        <v>0</v>
      </c>
      <c r="I19565" s="5">
        <v>2</v>
      </c>
      <c r="J19565" s="2">
        <v>35102</v>
      </c>
      <c r="K19565" s="2">
        <v>137964</v>
      </c>
      <c r="L19565" s="2">
        <v>69360</v>
      </c>
      <c r="M19565" s="2">
        <v>68604</v>
      </c>
      <c r="N19565" s="4">
        <v>238.38561324942899</v>
      </c>
      <c r="O19565" s="2">
        <v>579</v>
      </c>
    </row>
    <row r="19566" spans="1:15" x14ac:dyDescent="0.3">
      <c r="A19566" s="39">
        <v>33</v>
      </c>
      <c r="B19566" s="36">
        <v>619</v>
      </c>
      <c r="C19566" s="33">
        <v>5805</v>
      </c>
      <c r="D19566" s="7" t="s">
        <v>18</v>
      </c>
      <c r="E19566" s="7" t="s">
        <v>5941</v>
      </c>
      <c r="F19566" s="8" t="s">
        <v>11</v>
      </c>
      <c r="G19566" s="5">
        <v>70</v>
      </c>
      <c r="H19566" s="5">
        <v>0</v>
      </c>
      <c r="I19566" s="5">
        <v>0</v>
      </c>
      <c r="J19566" s="2">
        <v>30361</v>
      </c>
      <c r="K19566" s="2">
        <v>119197</v>
      </c>
      <c r="L19566" s="2">
        <v>59888</v>
      </c>
      <c r="M19566" s="2">
        <v>59309</v>
      </c>
      <c r="N19566" s="4">
        <v>221.82561324942898</v>
      </c>
      <c r="O19566" s="2">
        <v>537</v>
      </c>
    </row>
    <row r="19567" spans="1:15" x14ac:dyDescent="0.3">
      <c r="A19567" s="39">
        <v>33</v>
      </c>
      <c r="B19567" s="36">
        <v>619</v>
      </c>
      <c r="C19567" s="33">
        <v>5805</v>
      </c>
      <c r="D19567" s="7" t="s">
        <v>18</v>
      </c>
      <c r="E19567" s="7" t="s">
        <v>5941</v>
      </c>
      <c r="F19567" s="8" t="s">
        <v>12</v>
      </c>
      <c r="G19567" s="5">
        <v>0</v>
      </c>
      <c r="H19567" s="5">
        <v>0</v>
      </c>
      <c r="I19567" s="5">
        <v>2</v>
      </c>
      <c r="J19567" s="2">
        <v>4741</v>
      </c>
      <c r="K19567" s="2">
        <v>18767</v>
      </c>
      <c r="L19567" s="2">
        <v>9472</v>
      </c>
      <c r="M19567" s="2">
        <v>9295</v>
      </c>
      <c r="N19567" s="4">
        <v>16.560000000000002</v>
      </c>
      <c r="O19567" s="2">
        <v>1133</v>
      </c>
    </row>
    <row r="19568" spans="1:15" x14ac:dyDescent="0.3">
      <c r="A19568" s="39">
        <v>33</v>
      </c>
      <c r="B19568" s="36">
        <v>619</v>
      </c>
      <c r="C19568" s="33">
        <v>5806</v>
      </c>
      <c r="D19568" s="7" t="s">
        <v>18</v>
      </c>
      <c r="E19568" s="7" t="s">
        <v>5938</v>
      </c>
      <c r="F19568" s="8" t="s">
        <v>9</v>
      </c>
      <c r="G19568" s="5">
        <v>46</v>
      </c>
      <c r="H19568" s="5">
        <v>0</v>
      </c>
      <c r="I19568" s="5">
        <v>1</v>
      </c>
      <c r="J19568" s="2">
        <v>39243</v>
      </c>
      <c r="K19568" s="2">
        <v>151696</v>
      </c>
      <c r="L19568" s="2">
        <v>74805</v>
      </c>
      <c r="M19568" s="2">
        <v>76891</v>
      </c>
      <c r="N19568" s="4">
        <v>148.76830868185942</v>
      </c>
      <c r="O19568" s="2">
        <v>1020</v>
      </c>
    </row>
    <row r="19569" spans="1:15" x14ac:dyDescent="0.3">
      <c r="A19569" s="39">
        <v>33</v>
      </c>
      <c r="B19569" s="36">
        <v>619</v>
      </c>
      <c r="C19569" s="33">
        <v>5806</v>
      </c>
      <c r="D19569" s="7" t="s">
        <v>18</v>
      </c>
      <c r="E19569" s="7" t="s">
        <v>5938</v>
      </c>
      <c r="F19569" s="8" t="s">
        <v>11</v>
      </c>
      <c r="G19569" s="5">
        <v>46</v>
      </c>
      <c r="H19569" s="5">
        <v>0</v>
      </c>
      <c r="I19569" s="5">
        <v>0</v>
      </c>
      <c r="J19569" s="2">
        <v>24246</v>
      </c>
      <c r="K19569" s="2">
        <v>93395</v>
      </c>
      <c r="L19569" s="2">
        <v>46408</v>
      </c>
      <c r="M19569" s="2">
        <v>46987</v>
      </c>
      <c r="N19569" s="4">
        <v>138.29830868185942</v>
      </c>
      <c r="O19569" s="2">
        <v>675</v>
      </c>
    </row>
    <row r="19570" spans="1:15" x14ac:dyDescent="0.3">
      <c r="A19570" s="39">
        <v>33</v>
      </c>
      <c r="B19570" s="36">
        <v>619</v>
      </c>
      <c r="C19570" s="33">
        <v>5806</v>
      </c>
      <c r="D19570" s="7" t="s">
        <v>18</v>
      </c>
      <c r="E19570" s="7" t="s">
        <v>5938</v>
      </c>
      <c r="F19570" s="8" t="s">
        <v>12</v>
      </c>
      <c r="G19570" s="5">
        <v>0</v>
      </c>
      <c r="H19570" s="5">
        <v>0</v>
      </c>
      <c r="I19570" s="5">
        <v>1</v>
      </c>
      <c r="J19570" s="2">
        <v>14997</v>
      </c>
      <c r="K19570" s="2">
        <v>58301</v>
      </c>
      <c r="L19570" s="2">
        <v>28397</v>
      </c>
      <c r="M19570" s="2">
        <v>29904</v>
      </c>
      <c r="N19570" s="4">
        <v>10.47</v>
      </c>
      <c r="O19570" s="2">
        <v>5568</v>
      </c>
    </row>
    <row r="19571" spans="1:15" x14ac:dyDescent="0.3">
      <c r="A19571" s="39">
        <v>33</v>
      </c>
      <c r="B19571" s="36">
        <v>619</v>
      </c>
      <c r="C19571" s="33">
        <v>5807</v>
      </c>
      <c r="D19571" s="7" t="s">
        <v>18</v>
      </c>
      <c r="E19571" s="7" t="s">
        <v>5942</v>
      </c>
      <c r="F19571" s="8" t="s">
        <v>9</v>
      </c>
      <c r="G19571" s="5">
        <v>62</v>
      </c>
      <c r="H19571" s="5">
        <v>3</v>
      </c>
      <c r="I19571" s="5">
        <v>2</v>
      </c>
      <c r="J19571" s="2">
        <v>37256</v>
      </c>
      <c r="K19571" s="2">
        <v>147440</v>
      </c>
      <c r="L19571" s="2">
        <v>72770</v>
      </c>
      <c r="M19571" s="2">
        <v>74670</v>
      </c>
      <c r="N19571" s="4">
        <v>247.70167245369879</v>
      </c>
      <c r="O19571" s="2">
        <v>595</v>
      </c>
    </row>
    <row r="19572" spans="1:15" x14ac:dyDescent="0.3">
      <c r="A19572" s="39">
        <v>33</v>
      </c>
      <c r="B19572" s="36">
        <v>619</v>
      </c>
      <c r="C19572" s="33">
        <v>5807</v>
      </c>
      <c r="D19572" s="7" t="s">
        <v>18</v>
      </c>
      <c r="E19572" s="7" t="s">
        <v>5942</v>
      </c>
      <c r="F19572" s="8" t="s">
        <v>11</v>
      </c>
      <c r="G19572" s="5">
        <v>62</v>
      </c>
      <c r="H19572" s="5">
        <v>3</v>
      </c>
      <c r="I19572" s="5">
        <v>0</v>
      </c>
      <c r="J19572" s="2">
        <v>28839</v>
      </c>
      <c r="K19572" s="2">
        <v>112681</v>
      </c>
      <c r="L19572" s="2">
        <v>55965</v>
      </c>
      <c r="M19572" s="2">
        <v>56716</v>
      </c>
      <c r="N19572" s="4">
        <v>232.77167245369878</v>
      </c>
      <c r="O19572" s="2">
        <v>484</v>
      </c>
    </row>
    <row r="19573" spans="1:15" x14ac:dyDescent="0.3">
      <c r="A19573" s="39">
        <v>33</v>
      </c>
      <c r="B19573" s="36">
        <v>619</v>
      </c>
      <c r="C19573" s="33">
        <v>5807</v>
      </c>
      <c r="D19573" s="7" t="s">
        <v>18</v>
      </c>
      <c r="E19573" s="7" t="s">
        <v>5942</v>
      </c>
      <c r="F19573" s="8" t="s">
        <v>12</v>
      </c>
      <c r="G19573" s="5">
        <v>0</v>
      </c>
      <c r="H19573" s="5">
        <v>0</v>
      </c>
      <c r="I19573" s="5">
        <v>2</v>
      </c>
      <c r="J19573" s="2">
        <v>8417</v>
      </c>
      <c r="K19573" s="2">
        <v>34759</v>
      </c>
      <c r="L19573" s="2">
        <v>16805</v>
      </c>
      <c r="M19573" s="2">
        <v>17954</v>
      </c>
      <c r="N19573" s="4">
        <v>14.93</v>
      </c>
      <c r="O19573" s="2">
        <v>2328</v>
      </c>
    </row>
    <row r="19574" spans="1:15" x14ac:dyDescent="0.3">
      <c r="A19574" s="39">
        <v>33</v>
      </c>
      <c r="B19574" s="36">
        <v>619</v>
      </c>
      <c r="C19574" s="33">
        <v>5808</v>
      </c>
      <c r="D19574" s="7" t="s">
        <v>18</v>
      </c>
      <c r="E19574" s="7" t="s">
        <v>5943</v>
      </c>
      <c r="F19574" s="8" t="s">
        <v>9</v>
      </c>
      <c r="G19574" s="5">
        <v>118</v>
      </c>
      <c r="H19574" s="5">
        <v>0</v>
      </c>
      <c r="I19574" s="5">
        <v>1</v>
      </c>
      <c r="J19574" s="2">
        <v>80740</v>
      </c>
      <c r="K19574" s="2">
        <v>308380</v>
      </c>
      <c r="L19574" s="2">
        <v>152664</v>
      </c>
      <c r="M19574" s="2">
        <v>155716</v>
      </c>
      <c r="N19574" s="4">
        <v>548.63228147196469</v>
      </c>
      <c r="O19574" s="2">
        <v>562</v>
      </c>
    </row>
    <row r="19575" spans="1:15" x14ac:dyDescent="0.3">
      <c r="A19575" s="39">
        <v>33</v>
      </c>
      <c r="B19575" s="36">
        <v>619</v>
      </c>
      <c r="C19575" s="33">
        <v>5808</v>
      </c>
      <c r="D19575" s="7" t="s">
        <v>18</v>
      </c>
      <c r="E19575" s="7" t="s">
        <v>5943</v>
      </c>
      <c r="F19575" s="8" t="s">
        <v>11</v>
      </c>
      <c r="G19575" s="5">
        <v>118</v>
      </c>
      <c r="H19575" s="5">
        <v>0</v>
      </c>
      <c r="I19575" s="5">
        <v>0</v>
      </c>
      <c r="J19575" s="2">
        <v>63368</v>
      </c>
      <c r="K19575" s="2">
        <v>241381</v>
      </c>
      <c r="L19575" s="2">
        <v>119469</v>
      </c>
      <c r="M19575" s="2">
        <v>121912</v>
      </c>
      <c r="N19575" s="4">
        <v>537.08228147196473</v>
      </c>
      <c r="O19575" s="2">
        <v>449</v>
      </c>
    </row>
    <row r="19576" spans="1:15" x14ac:dyDescent="0.3">
      <c r="A19576" s="39">
        <v>33</v>
      </c>
      <c r="B19576" s="36">
        <v>619</v>
      </c>
      <c r="C19576" s="33">
        <v>5808</v>
      </c>
      <c r="D19576" s="7" t="s">
        <v>18</v>
      </c>
      <c r="E19576" s="7" t="s">
        <v>5943</v>
      </c>
      <c r="F19576" s="8" t="s">
        <v>12</v>
      </c>
      <c r="G19576" s="5">
        <v>0</v>
      </c>
      <c r="H19576" s="5">
        <v>0</v>
      </c>
      <c r="I19576" s="5">
        <v>1</v>
      </c>
      <c r="J19576" s="2">
        <v>17372</v>
      </c>
      <c r="K19576" s="2">
        <v>66999</v>
      </c>
      <c r="L19576" s="2">
        <v>33195</v>
      </c>
      <c r="M19576" s="2">
        <v>33804</v>
      </c>
      <c r="N19576" s="4">
        <v>11.55</v>
      </c>
      <c r="O19576" s="2">
        <v>5801</v>
      </c>
    </row>
    <row r="19577" spans="1:15" x14ac:dyDescent="0.3">
      <c r="A19577" s="39">
        <v>33</v>
      </c>
      <c r="B19577" s="36">
        <v>619</v>
      </c>
      <c r="C19577" s="33">
        <v>5809</v>
      </c>
      <c r="D19577" s="7" t="s">
        <v>18</v>
      </c>
      <c r="E19577" s="7" t="s">
        <v>5944</v>
      </c>
      <c r="F19577" s="8" t="s">
        <v>9</v>
      </c>
      <c r="G19577" s="5">
        <v>74</v>
      </c>
      <c r="H19577" s="5">
        <v>3</v>
      </c>
      <c r="I19577" s="5">
        <v>2</v>
      </c>
      <c r="J19577" s="2">
        <v>57394</v>
      </c>
      <c r="K19577" s="2">
        <v>214995</v>
      </c>
      <c r="L19577" s="2">
        <v>105333</v>
      </c>
      <c r="M19577" s="2">
        <v>109662</v>
      </c>
      <c r="N19577" s="4">
        <v>563.2433657795159</v>
      </c>
      <c r="O19577" s="2">
        <v>382</v>
      </c>
    </row>
    <row r="19578" spans="1:15" x14ac:dyDescent="0.3">
      <c r="A19578" s="39">
        <v>33</v>
      </c>
      <c r="B19578" s="36">
        <v>619</v>
      </c>
      <c r="C19578" s="33">
        <v>5809</v>
      </c>
      <c r="D19578" s="7" t="s">
        <v>18</v>
      </c>
      <c r="E19578" s="7" t="s">
        <v>5944</v>
      </c>
      <c r="F19578" s="8" t="s">
        <v>11</v>
      </c>
      <c r="G19578" s="5">
        <v>74</v>
      </c>
      <c r="H19578" s="5">
        <v>3</v>
      </c>
      <c r="I19578" s="5">
        <v>0</v>
      </c>
      <c r="J19578" s="2">
        <v>46029</v>
      </c>
      <c r="K19578" s="2">
        <v>168869</v>
      </c>
      <c r="L19578" s="2">
        <v>82763</v>
      </c>
      <c r="M19578" s="2">
        <v>86106</v>
      </c>
      <c r="N19578" s="4">
        <v>538.51336577951588</v>
      </c>
      <c r="O19578" s="2">
        <v>314</v>
      </c>
    </row>
    <row r="19579" spans="1:15" x14ac:dyDescent="0.3">
      <c r="A19579" s="39">
        <v>33</v>
      </c>
      <c r="B19579" s="36">
        <v>619</v>
      </c>
      <c r="C19579" s="33">
        <v>5809</v>
      </c>
      <c r="D19579" s="7" t="s">
        <v>18</v>
      </c>
      <c r="E19579" s="7" t="s">
        <v>5944</v>
      </c>
      <c r="F19579" s="8" t="s">
        <v>12</v>
      </c>
      <c r="G19579" s="5">
        <v>0</v>
      </c>
      <c r="H19579" s="5">
        <v>0</v>
      </c>
      <c r="I19579" s="5">
        <v>2</v>
      </c>
      <c r="J19579" s="2">
        <v>11365</v>
      </c>
      <c r="K19579" s="2">
        <v>46126</v>
      </c>
      <c r="L19579" s="2">
        <v>22570</v>
      </c>
      <c r="M19579" s="2">
        <v>23556</v>
      </c>
      <c r="N19579" s="4">
        <v>24.73</v>
      </c>
      <c r="O19579" s="2">
        <v>1865</v>
      </c>
    </row>
    <row r="19580" spans="1:15" x14ac:dyDescent="0.3">
      <c r="A19580" s="39">
        <v>33</v>
      </c>
      <c r="B19580" s="36">
        <v>620</v>
      </c>
      <c r="C19580" s="33">
        <v>0</v>
      </c>
      <c r="D19580" s="7" t="s">
        <v>16</v>
      </c>
      <c r="E19580" s="7" t="s">
        <v>5945</v>
      </c>
      <c r="F19580" s="8" t="s">
        <v>9</v>
      </c>
      <c r="G19580" s="5">
        <v>789</v>
      </c>
      <c r="H19580" s="5">
        <v>16</v>
      </c>
      <c r="I19580" s="5">
        <v>34</v>
      </c>
      <c r="J19580" s="2">
        <v>605363</v>
      </c>
      <c r="K19580" s="2">
        <v>2405890</v>
      </c>
      <c r="L19580" s="2">
        <v>1182416</v>
      </c>
      <c r="M19580" s="2">
        <v>1223474</v>
      </c>
      <c r="N19580" s="4">
        <v>3410.9995919269336</v>
      </c>
      <c r="O19580" s="2">
        <v>705</v>
      </c>
    </row>
    <row r="19581" spans="1:15" x14ac:dyDescent="0.3">
      <c r="A19581" s="39">
        <v>33</v>
      </c>
      <c r="B19581" s="36">
        <v>620</v>
      </c>
      <c r="C19581" s="33">
        <v>0</v>
      </c>
      <c r="D19581" s="7" t="s">
        <v>16</v>
      </c>
      <c r="E19581" s="7" t="s">
        <v>5945</v>
      </c>
      <c r="F19581" s="8" t="s">
        <v>11</v>
      </c>
      <c r="G19581" s="5">
        <v>789</v>
      </c>
      <c r="H19581" s="5">
        <v>16</v>
      </c>
      <c r="I19581" s="5">
        <v>0</v>
      </c>
      <c r="J19581" s="2">
        <v>391202</v>
      </c>
      <c r="K19581" s="2">
        <v>1554531</v>
      </c>
      <c r="L19581" s="2">
        <v>765177</v>
      </c>
      <c r="M19581" s="2">
        <v>789354</v>
      </c>
      <c r="N19581" s="4">
        <v>3044.5395919269336</v>
      </c>
      <c r="O19581" s="2">
        <v>511</v>
      </c>
    </row>
    <row r="19582" spans="1:15" x14ac:dyDescent="0.3">
      <c r="A19582" s="39">
        <v>33</v>
      </c>
      <c r="B19582" s="36">
        <v>620</v>
      </c>
      <c r="C19582" s="33">
        <v>0</v>
      </c>
      <c r="D19582" s="7" t="s">
        <v>16</v>
      </c>
      <c r="E19582" s="7" t="s">
        <v>5945</v>
      </c>
      <c r="F19582" s="8" t="s">
        <v>12</v>
      </c>
      <c r="G19582" s="5">
        <v>0</v>
      </c>
      <c r="H19582" s="5">
        <v>0</v>
      </c>
      <c r="I19582" s="5">
        <v>34</v>
      </c>
      <c r="J19582" s="2">
        <v>214161</v>
      </c>
      <c r="K19582" s="2">
        <v>851359</v>
      </c>
      <c r="L19582" s="2">
        <v>417239</v>
      </c>
      <c r="M19582" s="2">
        <v>434120</v>
      </c>
      <c r="N19582" s="4">
        <v>366.46</v>
      </c>
      <c r="O19582" s="2">
        <v>2323</v>
      </c>
    </row>
    <row r="19583" spans="1:15" x14ac:dyDescent="0.3">
      <c r="A19583" s="39">
        <v>33</v>
      </c>
      <c r="B19583" s="36">
        <v>620</v>
      </c>
      <c r="C19583" s="33">
        <v>5810</v>
      </c>
      <c r="D19583" s="7" t="s">
        <v>18</v>
      </c>
      <c r="E19583" s="7" t="s">
        <v>5946</v>
      </c>
      <c r="F19583" s="8" t="s">
        <v>9</v>
      </c>
      <c r="G19583" s="5">
        <v>73</v>
      </c>
      <c r="H19583" s="5">
        <v>2</v>
      </c>
      <c r="I19583" s="5">
        <v>5</v>
      </c>
      <c r="J19583" s="2">
        <v>56999</v>
      </c>
      <c r="K19583" s="2">
        <v>231151</v>
      </c>
      <c r="L19583" s="2">
        <v>115300</v>
      </c>
      <c r="M19583" s="2">
        <v>115851</v>
      </c>
      <c r="N19583" s="4">
        <v>270.4118870666307</v>
      </c>
      <c r="O19583" s="2">
        <v>855</v>
      </c>
    </row>
    <row r="19584" spans="1:15" x14ac:dyDescent="0.3">
      <c r="A19584" s="39">
        <v>33</v>
      </c>
      <c r="B19584" s="36">
        <v>620</v>
      </c>
      <c r="C19584" s="33">
        <v>5810</v>
      </c>
      <c r="D19584" s="7" t="s">
        <v>18</v>
      </c>
      <c r="E19584" s="7" t="s">
        <v>5946</v>
      </c>
      <c r="F19584" s="8" t="s">
        <v>11</v>
      </c>
      <c r="G19584" s="5">
        <v>73</v>
      </c>
      <c r="H19584" s="5">
        <v>2</v>
      </c>
      <c r="I19584" s="5">
        <v>0</v>
      </c>
      <c r="J19584" s="2">
        <v>42174</v>
      </c>
      <c r="K19584" s="2">
        <v>170553</v>
      </c>
      <c r="L19584" s="2">
        <v>85196</v>
      </c>
      <c r="M19584" s="2">
        <v>85357</v>
      </c>
      <c r="N19584" s="4">
        <v>207.29188706663069</v>
      </c>
      <c r="O19584" s="2">
        <v>823</v>
      </c>
    </row>
    <row r="19585" spans="1:15" x14ac:dyDescent="0.3">
      <c r="A19585" s="39">
        <v>33</v>
      </c>
      <c r="B19585" s="36">
        <v>620</v>
      </c>
      <c r="C19585" s="33">
        <v>5810</v>
      </c>
      <c r="D19585" s="7" t="s">
        <v>18</v>
      </c>
      <c r="E19585" s="7" t="s">
        <v>5946</v>
      </c>
      <c r="F19585" s="8" t="s">
        <v>12</v>
      </c>
      <c r="G19585" s="5">
        <v>0</v>
      </c>
      <c r="H19585" s="5">
        <v>0</v>
      </c>
      <c r="I19585" s="5">
        <v>5</v>
      </c>
      <c r="J19585" s="2">
        <v>14825</v>
      </c>
      <c r="K19585" s="2">
        <v>60598</v>
      </c>
      <c r="L19585" s="2">
        <v>30104</v>
      </c>
      <c r="M19585" s="2">
        <v>30494</v>
      </c>
      <c r="N19585" s="4">
        <v>63.120000000000005</v>
      </c>
      <c r="O19585" s="2">
        <v>960</v>
      </c>
    </row>
    <row r="19586" spans="1:15" x14ac:dyDescent="0.3">
      <c r="A19586" s="39">
        <v>33</v>
      </c>
      <c r="B19586" s="36">
        <v>620</v>
      </c>
      <c r="C19586" s="33">
        <v>5811</v>
      </c>
      <c r="D19586" s="7" t="s">
        <v>18</v>
      </c>
      <c r="E19586" s="7" t="s">
        <v>5947</v>
      </c>
      <c r="F19586" s="8" t="s">
        <v>9</v>
      </c>
      <c r="G19586" s="5">
        <v>100</v>
      </c>
      <c r="H19586" s="5">
        <v>3</v>
      </c>
      <c r="I19586" s="5">
        <v>9</v>
      </c>
      <c r="J19586" s="2">
        <v>110486</v>
      </c>
      <c r="K19586" s="2">
        <v>436592</v>
      </c>
      <c r="L19586" s="2">
        <v>216463</v>
      </c>
      <c r="M19586" s="2">
        <v>220129</v>
      </c>
      <c r="N19586" s="4">
        <v>277.12056006594531</v>
      </c>
      <c r="O19586" s="2">
        <v>1575</v>
      </c>
    </row>
    <row r="19587" spans="1:15" x14ac:dyDescent="0.3">
      <c r="A19587" s="39">
        <v>33</v>
      </c>
      <c r="B19587" s="36">
        <v>620</v>
      </c>
      <c r="C19587" s="33">
        <v>5811</v>
      </c>
      <c r="D19587" s="7" t="s">
        <v>18</v>
      </c>
      <c r="E19587" s="7" t="s">
        <v>5947</v>
      </c>
      <c r="F19587" s="8" t="s">
        <v>11</v>
      </c>
      <c r="G19587" s="5">
        <v>100</v>
      </c>
      <c r="H19587" s="5">
        <v>3</v>
      </c>
      <c r="I19587" s="5">
        <v>0</v>
      </c>
      <c r="J19587" s="2">
        <v>53528</v>
      </c>
      <c r="K19587" s="2">
        <v>213009</v>
      </c>
      <c r="L19587" s="2">
        <v>105989</v>
      </c>
      <c r="M19587" s="2">
        <v>107020</v>
      </c>
      <c r="N19587" s="4">
        <v>238.11056006594532</v>
      </c>
      <c r="O19587" s="2">
        <v>895</v>
      </c>
    </row>
    <row r="19588" spans="1:15" x14ac:dyDescent="0.3">
      <c r="A19588" s="39">
        <v>33</v>
      </c>
      <c r="B19588" s="36">
        <v>620</v>
      </c>
      <c r="C19588" s="33">
        <v>5811</v>
      </c>
      <c r="D19588" s="7" t="s">
        <v>18</v>
      </c>
      <c r="E19588" s="7" t="s">
        <v>5947</v>
      </c>
      <c r="F19588" s="8" t="s">
        <v>12</v>
      </c>
      <c r="G19588" s="5">
        <v>0</v>
      </c>
      <c r="H19588" s="5">
        <v>0</v>
      </c>
      <c r="I19588" s="5">
        <v>9</v>
      </c>
      <c r="J19588" s="2">
        <v>56958</v>
      </c>
      <c r="K19588" s="2">
        <v>223583</v>
      </c>
      <c r="L19588" s="2">
        <v>110474</v>
      </c>
      <c r="M19588" s="2">
        <v>113109</v>
      </c>
      <c r="N19588" s="4">
        <v>39.010000000000005</v>
      </c>
      <c r="O19588" s="2">
        <v>5731</v>
      </c>
    </row>
    <row r="19589" spans="1:15" x14ac:dyDescent="0.3">
      <c r="A19589" s="39">
        <v>33</v>
      </c>
      <c r="B19589" s="36">
        <v>620</v>
      </c>
      <c r="C19589" s="33">
        <v>5812</v>
      </c>
      <c r="D19589" s="7" t="s">
        <v>18</v>
      </c>
      <c r="E19589" s="7" t="s">
        <v>5948</v>
      </c>
      <c r="F19589" s="8" t="s">
        <v>9</v>
      </c>
      <c r="G19589" s="5">
        <v>104</v>
      </c>
      <c r="H19589" s="5">
        <v>2</v>
      </c>
      <c r="I19589" s="5">
        <v>5</v>
      </c>
      <c r="J19589" s="2">
        <v>68310</v>
      </c>
      <c r="K19589" s="2">
        <v>273511</v>
      </c>
      <c r="L19589" s="2">
        <v>133965</v>
      </c>
      <c r="M19589" s="2">
        <v>139546</v>
      </c>
      <c r="N19589" s="4">
        <v>400.53445466747564</v>
      </c>
      <c r="O19589" s="2">
        <v>683</v>
      </c>
    </row>
    <row r="19590" spans="1:15" x14ac:dyDescent="0.3">
      <c r="A19590" s="39">
        <v>33</v>
      </c>
      <c r="B19590" s="36">
        <v>620</v>
      </c>
      <c r="C19590" s="33">
        <v>5812</v>
      </c>
      <c r="D19590" s="7" t="s">
        <v>18</v>
      </c>
      <c r="E19590" s="7" t="s">
        <v>5948</v>
      </c>
      <c r="F19590" s="8" t="s">
        <v>11</v>
      </c>
      <c r="G19590" s="5">
        <v>104</v>
      </c>
      <c r="H19590" s="5">
        <v>2</v>
      </c>
      <c r="I19590" s="5">
        <v>0</v>
      </c>
      <c r="J19590" s="2">
        <v>52758</v>
      </c>
      <c r="K19590" s="2">
        <v>210770</v>
      </c>
      <c r="L19590" s="2">
        <v>103744</v>
      </c>
      <c r="M19590" s="2">
        <v>107026</v>
      </c>
      <c r="N19590" s="4">
        <v>346.80445466747562</v>
      </c>
      <c r="O19590" s="2">
        <v>608</v>
      </c>
    </row>
    <row r="19591" spans="1:15" x14ac:dyDescent="0.3">
      <c r="A19591" s="39">
        <v>33</v>
      </c>
      <c r="B19591" s="36">
        <v>620</v>
      </c>
      <c r="C19591" s="33">
        <v>5812</v>
      </c>
      <c r="D19591" s="7" t="s">
        <v>18</v>
      </c>
      <c r="E19591" s="7" t="s">
        <v>5948</v>
      </c>
      <c r="F19591" s="8" t="s">
        <v>12</v>
      </c>
      <c r="G19591" s="5">
        <v>0</v>
      </c>
      <c r="H19591" s="5">
        <v>0</v>
      </c>
      <c r="I19591" s="5">
        <v>5</v>
      </c>
      <c r="J19591" s="2">
        <v>15552</v>
      </c>
      <c r="K19591" s="2">
        <v>62741</v>
      </c>
      <c r="L19591" s="2">
        <v>30221</v>
      </c>
      <c r="M19591" s="2">
        <v>32520</v>
      </c>
      <c r="N19591" s="4">
        <v>53.73</v>
      </c>
      <c r="O19591" s="2">
        <v>1168</v>
      </c>
    </row>
    <row r="19592" spans="1:15" x14ac:dyDescent="0.3">
      <c r="A19592" s="39">
        <v>33</v>
      </c>
      <c r="B19592" s="36">
        <v>620</v>
      </c>
      <c r="C19592" s="33">
        <v>5813</v>
      </c>
      <c r="D19592" s="7" t="s">
        <v>18</v>
      </c>
      <c r="E19592" s="7" t="s">
        <v>5949</v>
      </c>
      <c r="F19592" s="8" t="s">
        <v>9</v>
      </c>
      <c r="G19592" s="5">
        <v>75</v>
      </c>
      <c r="H19592" s="5">
        <v>2</v>
      </c>
      <c r="I19592" s="5">
        <v>3</v>
      </c>
      <c r="J19592" s="2">
        <v>47376</v>
      </c>
      <c r="K19592" s="2">
        <v>185803</v>
      </c>
      <c r="L19592" s="2">
        <v>91759</v>
      </c>
      <c r="M19592" s="2">
        <v>94044</v>
      </c>
      <c r="N19592" s="4">
        <v>267.2897358622368</v>
      </c>
      <c r="O19592" s="2">
        <v>695</v>
      </c>
    </row>
    <row r="19593" spans="1:15" x14ac:dyDescent="0.3">
      <c r="A19593" s="39">
        <v>33</v>
      </c>
      <c r="B19593" s="36">
        <v>620</v>
      </c>
      <c r="C19593" s="33">
        <v>5813</v>
      </c>
      <c r="D19593" s="7" t="s">
        <v>18</v>
      </c>
      <c r="E19593" s="7" t="s">
        <v>5949</v>
      </c>
      <c r="F19593" s="8" t="s">
        <v>11</v>
      </c>
      <c r="G19593" s="5">
        <v>75</v>
      </c>
      <c r="H19593" s="5">
        <v>2</v>
      </c>
      <c r="I19593" s="5">
        <v>0</v>
      </c>
      <c r="J19593" s="2">
        <v>37633</v>
      </c>
      <c r="K19593" s="2">
        <v>147593</v>
      </c>
      <c r="L19593" s="2">
        <v>73058</v>
      </c>
      <c r="M19593" s="2">
        <v>74535</v>
      </c>
      <c r="N19593" s="4">
        <v>243.22973586223679</v>
      </c>
      <c r="O19593" s="2">
        <v>607</v>
      </c>
    </row>
    <row r="19594" spans="1:15" x14ac:dyDescent="0.3">
      <c r="A19594" s="39">
        <v>33</v>
      </c>
      <c r="B19594" s="36">
        <v>620</v>
      </c>
      <c r="C19594" s="33">
        <v>5813</v>
      </c>
      <c r="D19594" s="7" t="s">
        <v>18</v>
      </c>
      <c r="E19594" s="7" t="s">
        <v>5949</v>
      </c>
      <c r="F19594" s="8" t="s">
        <v>12</v>
      </c>
      <c r="G19594" s="5">
        <v>0</v>
      </c>
      <c r="H19594" s="5">
        <v>0</v>
      </c>
      <c r="I19594" s="5">
        <v>3</v>
      </c>
      <c r="J19594" s="2">
        <v>9743</v>
      </c>
      <c r="K19594" s="2">
        <v>38210</v>
      </c>
      <c r="L19594" s="2">
        <v>18701</v>
      </c>
      <c r="M19594" s="2">
        <v>19509</v>
      </c>
      <c r="N19594" s="4">
        <v>24.06</v>
      </c>
      <c r="O19594" s="2">
        <v>1588</v>
      </c>
    </row>
    <row r="19595" spans="1:15" x14ac:dyDescent="0.3">
      <c r="A19595" s="39">
        <v>33</v>
      </c>
      <c r="B19595" s="36">
        <v>620</v>
      </c>
      <c r="C19595" s="33">
        <v>5814</v>
      </c>
      <c r="D19595" s="7" t="s">
        <v>18</v>
      </c>
      <c r="E19595" s="7" t="s">
        <v>5945</v>
      </c>
      <c r="F19595" s="8" t="s">
        <v>9</v>
      </c>
      <c r="G19595" s="5">
        <v>83</v>
      </c>
      <c r="H19595" s="5">
        <v>1</v>
      </c>
      <c r="I19595" s="5">
        <v>6</v>
      </c>
      <c r="J19595" s="2">
        <v>127334</v>
      </c>
      <c r="K19595" s="2">
        <v>511865</v>
      </c>
      <c r="L19595" s="2">
        <v>253198</v>
      </c>
      <c r="M19595" s="2">
        <v>258667</v>
      </c>
      <c r="N19595" s="4">
        <v>616.49641993849082</v>
      </c>
      <c r="O19595" s="2">
        <v>830</v>
      </c>
    </row>
    <row r="19596" spans="1:15" x14ac:dyDescent="0.3">
      <c r="A19596" s="39">
        <v>33</v>
      </c>
      <c r="B19596" s="36">
        <v>620</v>
      </c>
      <c r="C19596" s="33">
        <v>5814</v>
      </c>
      <c r="D19596" s="7" t="s">
        <v>18</v>
      </c>
      <c r="E19596" s="7" t="s">
        <v>5945</v>
      </c>
      <c r="F19596" s="8" t="s">
        <v>11</v>
      </c>
      <c r="G19596" s="5">
        <v>83</v>
      </c>
      <c r="H19596" s="5">
        <v>1</v>
      </c>
      <c r="I19596" s="5">
        <v>0</v>
      </c>
      <c r="J19596" s="2">
        <v>49286</v>
      </c>
      <c r="K19596" s="2">
        <v>204040</v>
      </c>
      <c r="L19596" s="2">
        <v>102715</v>
      </c>
      <c r="M19596" s="2">
        <v>101325</v>
      </c>
      <c r="N19596" s="4">
        <v>512.29641993849077</v>
      </c>
      <c r="O19596" s="2">
        <v>398</v>
      </c>
    </row>
    <row r="19597" spans="1:15" x14ac:dyDescent="0.3">
      <c r="A19597" s="39">
        <v>33</v>
      </c>
      <c r="B19597" s="36">
        <v>620</v>
      </c>
      <c r="C19597" s="33">
        <v>5814</v>
      </c>
      <c r="D19597" s="7" t="s">
        <v>18</v>
      </c>
      <c r="E19597" s="7" t="s">
        <v>5945</v>
      </c>
      <c r="F19597" s="8" t="s">
        <v>12</v>
      </c>
      <c r="G19597" s="5">
        <v>0</v>
      </c>
      <c r="H19597" s="5">
        <v>0</v>
      </c>
      <c r="I19597" s="5">
        <v>6</v>
      </c>
      <c r="J19597" s="2">
        <v>78048</v>
      </c>
      <c r="K19597" s="2">
        <v>307825</v>
      </c>
      <c r="L19597" s="2">
        <v>150483</v>
      </c>
      <c r="M19597" s="2">
        <v>157342</v>
      </c>
      <c r="N19597" s="4">
        <v>104.2</v>
      </c>
      <c r="O19597" s="2">
        <v>2954</v>
      </c>
    </row>
    <row r="19598" spans="1:15" x14ac:dyDescent="0.3">
      <c r="A19598" s="39">
        <v>33</v>
      </c>
      <c r="B19598" s="36">
        <v>620</v>
      </c>
      <c r="C19598" s="33">
        <v>5815</v>
      </c>
      <c r="D19598" s="7" t="s">
        <v>18</v>
      </c>
      <c r="E19598" s="7" t="s">
        <v>5950</v>
      </c>
      <c r="F19598" s="8" t="s">
        <v>9</v>
      </c>
      <c r="G19598" s="5">
        <v>117</v>
      </c>
      <c r="H19598" s="5">
        <v>1</v>
      </c>
      <c r="I19598" s="5">
        <v>1</v>
      </c>
      <c r="J19598" s="2">
        <v>61409</v>
      </c>
      <c r="K19598" s="2">
        <v>246871</v>
      </c>
      <c r="L19598" s="2">
        <v>120073</v>
      </c>
      <c r="M19598" s="2">
        <v>126798</v>
      </c>
      <c r="N19598" s="4">
        <v>570.81025801090482</v>
      </c>
      <c r="O19598" s="2">
        <v>432</v>
      </c>
    </row>
    <row r="19599" spans="1:15" x14ac:dyDescent="0.3">
      <c r="A19599" s="39">
        <v>33</v>
      </c>
      <c r="B19599" s="36">
        <v>620</v>
      </c>
      <c r="C19599" s="33">
        <v>5815</v>
      </c>
      <c r="D19599" s="7" t="s">
        <v>18</v>
      </c>
      <c r="E19599" s="7" t="s">
        <v>5950</v>
      </c>
      <c r="F19599" s="8" t="s">
        <v>11</v>
      </c>
      <c r="G19599" s="5">
        <v>117</v>
      </c>
      <c r="H19599" s="5">
        <v>1</v>
      </c>
      <c r="I19599" s="5">
        <v>0</v>
      </c>
      <c r="J19599" s="2">
        <v>58776</v>
      </c>
      <c r="K19599" s="2">
        <v>236624</v>
      </c>
      <c r="L19599" s="2">
        <v>115186</v>
      </c>
      <c r="M19599" s="2">
        <v>121438</v>
      </c>
      <c r="N19599" s="4">
        <v>563.55025801090483</v>
      </c>
      <c r="O19599" s="2">
        <v>420</v>
      </c>
    </row>
    <row r="19600" spans="1:15" x14ac:dyDescent="0.3">
      <c r="A19600" s="39">
        <v>33</v>
      </c>
      <c r="B19600" s="36">
        <v>620</v>
      </c>
      <c r="C19600" s="33">
        <v>5815</v>
      </c>
      <c r="D19600" s="7" t="s">
        <v>18</v>
      </c>
      <c r="E19600" s="7" t="s">
        <v>5950</v>
      </c>
      <c r="F19600" s="8" t="s">
        <v>12</v>
      </c>
      <c r="G19600" s="5">
        <v>0</v>
      </c>
      <c r="H19600" s="5">
        <v>0</v>
      </c>
      <c r="I19600" s="5">
        <v>1</v>
      </c>
      <c r="J19600" s="2">
        <v>2633</v>
      </c>
      <c r="K19600" s="2">
        <v>10247</v>
      </c>
      <c r="L19600" s="2">
        <v>4887</v>
      </c>
      <c r="M19600" s="2">
        <v>5360</v>
      </c>
      <c r="N19600" s="4">
        <v>7.26</v>
      </c>
      <c r="O19600" s="2">
        <v>1411</v>
      </c>
    </row>
    <row r="19601" spans="1:15" x14ac:dyDescent="0.3">
      <c r="A19601" s="39">
        <v>33</v>
      </c>
      <c r="B19601" s="36">
        <v>620</v>
      </c>
      <c r="C19601" s="33">
        <v>5816</v>
      </c>
      <c r="D19601" s="7" t="s">
        <v>18</v>
      </c>
      <c r="E19601" s="7" t="s">
        <v>5951</v>
      </c>
      <c r="F19601" s="8" t="s">
        <v>9</v>
      </c>
      <c r="G19601" s="5">
        <v>165</v>
      </c>
      <c r="H19601" s="5">
        <v>1</v>
      </c>
      <c r="I19601" s="5">
        <v>3</v>
      </c>
      <c r="J19601" s="2">
        <v>100914</v>
      </c>
      <c r="K19601" s="2">
        <v>396236</v>
      </c>
      <c r="L19601" s="2">
        <v>191332</v>
      </c>
      <c r="M19601" s="2">
        <v>204904</v>
      </c>
      <c r="N19601" s="4">
        <v>720.13998365397015</v>
      </c>
      <c r="O19601" s="2">
        <v>550</v>
      </c>
    </row>
    <row r="19602" spans="1:15" x14ac:dyDescent="0.3">
      <c r="A19602" s="39">
        <v>33</v>
      </c>
      <c r="B19602" s="36">
        <v>620</v>
      </c>
      <c r="C19602" s="33">
        <v>5816</v>
      </c>
      <c r="D19602" s="7" t="s">
        <v>18</v>
      </c>
      <c r="E19602" s="7" t="s">
        <v>5951</v>
      </c>
      <c r="F19602" s="8" t="s">
        <v>11</v>
      </c>
      <c r="G19602" s="5">
        <v>165</v>
      </c>
      <c r="H19602" s="5">
        <v>1</v>
      </c>
      <c r="I19602" s="5">
        <v>0</v>
      </c>
      <c r="J19602" s="2">
        <v>71901</v>
      </c>
      <c r="K19602" s="2">
        <v>275769</v>
      </c>
      <c r="L19602" s="2">
        <v>132371</v>
      </c>
      <c r="M19602" s="2">
        <v>143398</v>
      </c>
      <c r="N19602" s="4">
        <v>679.75998365397015</v>
      </c>
      <c r="O19602" s="2">
        <v>406</v>
      </c>
    </row>
    <row r="19603" spans="1:15" x14ac:dyDescent="0.3">
      <c r="A19603" s="39">
        <v>33</v>
      </c>
      <c r="B19603" s="36">
        <v>620</v>
      </c>
      <c r="C19603" s="33">
        <v>5816</v>
      </c>
      <c r="D19603" s="7" t="s">
        <v>18</v>
      </c>
      <c r="E19603" s="7" t="s">
        <v>5951</v>
      </c>
      <c r="F19603" s="8" t="s">
        <v>12</v>
      </c>
      <c r="G19603" s="5">
        <v>0</v>
      </c>
      <c r="H19603" s="5">
        <v>0</v>
      </c>
      <c r="I19603" s="5">
        <v>3</v>
      </c>
      <c r="J19603" s="2">
        <v>29013</v>
      </c>
      <c r="K19603" s="2">
        <v>120467</v>
      </c>
      <c r="L19603" s="2">
        <v>58961</v>
      </c>
      <c r="M19603" s="2">
        <v>61506</v>
      </c>
      <c r="N19603" s="4">
        <v>40.379999999999995</v>
      </c>
      <c r="O19603" s="2">
        <v>2983</v>
      </c>
    </row>
    <row r="19604" spans="1:15" x14ac:dyDescent="0.3">
      <c r="A19604" s="39">
        <v>33</v>
      </c>
      <c r="B19604" s="36">
        <v>620</v>
      </c>
      <c r="C19604" s="33">
        <v>5817</v>
      </c>
      <c r="D19604" s="7" t="s">
        <v>18</v>
      </c>
      <c r="E19604" s="7" t="s">
        <v>5952</v>
      </c>
      <c r="F19604" s="8" t="s">
        <v>9</v>
      </c>
      <c r="G19604" s="5">
        <v>72</v>
      </c>
      <c r="H19604" s="5">
        <v>4</v>
      </c>
      <c r="I19604" s="5">
        <v>2</v>
      </c>
      <c r="J19604" s="2">
        <v>32535</v>
      </c>
      <c r="K19604" s="2">
        <v>123861</v>
      </c>
      <c r="L19604" s="2">
        <v>60326</v>
      </c>
      <c r="M19604" s="2">
        <v>63535</v>
      </c>
      <c r="N19604" s="4">
        <v>288.19629266127919</v>
      </c>
      <c r="O19604" s="2">
        <v>430</v>
      </c>
    </row>
    <row r="19605" spans="1:15" x14ac:dyDescent="0.3">
      <c r="A19605" s="39">
        <v>33</v>
      </c>
      <c r="B19605" s="36">
        <v>620</v>
      </c>
      <c r="C19605" s="33">
        <v>5817</v>
      </c>
      <c r="D19605" s="7" t="s">
        <v>18</v>
      </c>
      <c r="E19605" s="7" t="s">
        <v>5952</v>
      </c>
      <c r="F19605" s="8" t="s">
        <v>11</v>
      </c>
      <c r="G19605" s="5">
        <v>72</v>
      </c>
      <c r="H19605" s="5">
        <v>4</v>
      </c>
      <c r="I19605" s="5">
        <v>0</v>
      </c>
      <c r="J19605" s="2">
        <v>25146</v>
      </c>
      <c r="K19605" s="2">
        <v>96173</v>
      </c>
      <c r="L19605" s="2">
        <v>46918</v>
      </c>
      <c r="M19605" s="2">
        <v>49255</v>
      </c>
      <c r="N19605" s="4">
        <v>253.4962926612792</v>
      </c>
      <c r="O19605" s="2">
        <v>379</v>
      </c>
    </row>
    <row r="19606" spans="1:15" x14ac:dyDescent="0.3">
      <c r="A19606" s="39">
        <v>33</v>
      </c>
      <c r="B19606" s="36">
        <v>620</v>
      </c>
      <c r="C19606" s="33">
        <v>5817</v>
      </c>
      <c r="D19606" s="7" t="s">
        <v>18</v>
      </c>
      <c r="E19606" s="7" t="s">
        <v>5952</v>
      </c>
      <c r="F19606" s="8" t="s">
        <v>12</v>
      </c>
      <c r="G19606" s="5">
        <v>0</v>
      </c>
      <c r="H19606" s="5">
        <v>0</v>
      </c>
      <c r="I19606" s="5">
        <v>2</v>
      </c>
      <c r="J19606" s="2">
        <v>7389</v>
      </c>
      <c r="K19606" s="2">
        <v>27688</v>
      </c>
      <c r="L19606" s="2">
        <v>13408</v>
      </c>
      <c r="M19606" s="2">
        <v>14280</v>
      </c>
      <c r="N19606" s="4">
        <v>34.700000000000003</v>
      </c>
      <c r="O19606" s="2">
        <v>798</v>
      </c>
    </row>
    <row r="19607" spans="1:15" x14ac:dyDescent="0.3">
      <c r="A19607" s="39">
        <v>33</v>
      </c>
      <c r="B19607" s="36">
        <v>621</v>
      </c>
      <c r="C19607" s="33">
        <v>0</v>
      </c>
      <c r="D19607" s="7" t="s">
        <v>16</v>
      </c>
      <c r="E19607" s="7" t="s">
        <v>5953</v>
      </c>
      <c r="F19607" s="8" t="s">
        <v>9</v>
      </c>
      <c r="G19607" s="5">
        <v>732</v>
      </c>
      <c r="H19607" s="5">
        <v>18</v>
      </c>
      <c r="I19607" s="5">
        <v>16</v>
      </c>
      <c r="J19607" s="2">
        <v>387679</v>
      </c>
      <c r="K19607" s="2">
        <v>1618345</v>
      </c>
      <c r="L19607" s="2">
        <v>803188</v>
      </c>
      <c r="M19607" s="2">
        <v>815157</v>
      </c>
      <c r="N19607" s="4">
        <v>4644.0000000000009</v>
      </c>
      <c r="O19607" s="2">
        <v>348</v>
      </c>
    </row>
    <row r="19608" spans="1:15" x14ac:dyDescent="0.3">
      <c r="A19608" s="39">
        <v>33</v>
      </c>
      <c r="B19608" s="36">
        <v>621</v>
      </c>
      <c r="C19608" s="33">
        <v>0</v>
      </c>
      <c r="D19608" s="7" t="s">
        <v>16</v>
      </c>
      <c r="E19608" s="7" t="s">
        <v>5953</v>
      </c>
      <c r="F19608" s="8" t="s">
        <v>11</v>
      </c>
      <c r="G19608" s="5">
        <v>732</v>
      </c>
      <c r="H19608" s="5">
        <v>18</v>
      </c>
      <c r="I19608" s="5">
        <v>0</v>
      </c>
      <c r="J19608" s="2">
        <v>310285</v>
      </c>
      <c r="K19608" s="2">
        <v>1301991</v>
      </c>
      <c r="L19608" s="2">
        <v>645505</v>
      </c>
      <c r="M19608" s="2">
        <v>656486</v>
      </c>
      <c r="N19608" s="4">
        <v>4475.0700000000006</v>
      </c>
      <c r="O19608" s="2">
        <v>291</v>
      </c>
    </row>
    <row r="19609" spans="1:15" x14ac:dyDescent="0.3">
      <c r="A19609" s="39">
        <v>33</v>
      </c>
      <c r="B19609" s="36">
        <v>621</v>
      </c>
      <c r="C19609" s="33">
        <v>0</v>
      </c>
      <c r="D19609" s="7" t="s">
        <v>16</v>
      </c>
      <c r="E19609" s="7" t="s">
        <v>5953</v>
      </c>
      <c r="F19609" s="8" t="s">
        <v>12</v>
      </c>
      <c r="G19609" s="5">
        <v>0</v>
      </c>
      <c r="H19609" s="5">
        <v>0</v>
      </c>
      <c r="I19609" s="5">
        <v>16</v>
      </c>
      <c r="J19609" s="2">
        <v>77394</v>
      </c>
      <c r="K19609" s="2">
        <v>316354</v>
      </c>
      <c r="L19609" s="2">
        <v>157683</v>
      </c>
      <c r="M19609" s="2">
        <v>158671</v>
      </c>
      <c r="N19609" s="4">
        <v>168.93</v>
      </c>
      <c r="O19609" s="2">
        <v>1873</v>
      </c>
    </row>
    <row r="19610" spans="1:15" x14ac:dyDescent="0.3">
      <c r="A19610" s="39">
        <v>33</v>
      </c>
      <c r="B19610" s="36">
        <v>621</v>
      </c>
      <c r="C19610" s="33">
        <v>5818</v>
      </c>
      <c r="D19610" s="7" t="s">
        <v>18</v>
      </c>
      <c r="E19610" s="7" t="s">
        <v>5954</v>
      </c>
      <c r="F19610" s="8" t="s">
        <v>9</v>
      </c>
      <c r="G19610" s="5">
        <v>85</v>
      </c>
      <c r="H19610" s="5">
        <v>1</v>
      </c>
      <c r="I19610" s="5">
        <v>3</v>
      </c>
      <c r="J19610" s="2">
        <v>50022</v>
      </c>
      <c r="K19610" s="2">
        <v>219491</v>
      </c>
      <c r="L19610" s="2">
        <v>109203</v>
      </c>
      <c r="M19610" s="2">
        <v>110288</v>
      </c>
      <c r="N19610" s="4">
        <v>689.34757576396657</v>
      </c>
      <c r="O19610" s="2">
        <v>318</v>
      </c>
    </row>
    <row r="19611" spans="1:15" x14ac:dyDescent="0.3">
      <c r="A19611" s="39">
        <v>33</v>
      </c>
      <c r="B19611" s="36">
        <v>621</v>
      </c>
      <c r="C19611" s="33">
        <v>5818</v>
      </c>
      <c r="D19611" s="7" t="s">
        <v>18</v>
      </c>
      <c r="E19611" s="7" t="s">
        <v>5954</v>
      </c>
      <c r="F19611" s="8" t="s">
        <v>11</v>
      </c>
      <c r="G19611" s="5">
        <v>85</v>
      </c>
      <c r="H19611" s="5">
        <v>1</v>
      </c>
      <c r="I19611" s="5">
        <v>0</v>
      </c>
      <c r="J19611" s="2">
        <v>42008</v>
      </c>
      <c r="K19611" s="2">
        <v>185575</v>
      </c>
      <c r="L19611" s="2">
        <v>92278</v>
      </c>
      <c r="M19611" s="2">
        <v>93297</v>
      </c>
      <c r="N19611" s="4">
        <v>660.67957576396657</v>
      </c>
      <c r="O19611" s="2">
        <v>281</v>
      </c>
    </row>
    <row r="19612" spans="1:15" x14ac:dyDescent="0.3">
      <c r="A19612" s="39">
        <v>33</v>
      </c>
      <c r="B19612" s="36">
        <v>621</v>
      </c>
      <c r="C19612" s="33">
        <v>5818</v>
      </c>
      <c r="D19612" s="7" t="s">
        <v>18</v>
      </c>
      <c r="E19612" s="7" t="s">
        <v>5954</v>
      </c>
      <c r="F19612" s="8" t="s">
        <v>12</v>
      </c>
      <c r="G19612" s="5">
        <v>0</v>
      </c>
      <c r="H19612" s="5">
        <v>0</v>
      </c>
      <c r="I19612" s="5">
        <v>3</v>
      </c>
      <c r="J19612" s="2">
        <v>8014</v>
      </c>
      <c r="K19612" s="2">
        <v>33916</v>
      </c>
      <c r="L19612" s="2">
        <v>16925</v>
      </c>
      <c r="M19612" s="2">
        <v>16991</v>
      </c>
      <c r="N19612" s="4">
        <v>28.667999999999999</v>
      </c>
      <c r="O19612" s="2">
        <v>1183</v>
      </c>
    </row>
    <row r="19613" spans="1:15" x14ac:dyDescent="0.3">
      <c r="A19613" s="39">
        <v>33</v>
      </c>
      <c r="B19613" s="36">
        <v>621</v>
      </c>
      <c r="C19613" s="33">
        <v>5819</v>
      </c>
      <c r="D19613" s="7" t="s">
        <v>18</v>
      </c>
      <c r="E19613" s="7" t="s">
        <v>5955</v>
      </c>
      <c r="F19613" s="8" t="s">
        <v>9</v>
      </c>
      <c r="G19613" s="5">
        <v>71</v>
      </c>
      <c r="H19613" s="5">
        <v>2</v>
      </c>
      <c r="I19613" s="5">
        <v>1</v>
      </c>
      <c r="J19613" s="2">
        <v>38064</v>
      </c>
      <c r="K19613" s="2">
        <v>162524</v>
      </c>
      <c r="L19613" s="2">
        <v>81433</v>
      </c>
      <c r="M19613" s="2">
        <v>81091</v>
      </c>
      <c r="N19613" s="4">
        <v>638.134981124913</v>
      </c>
      <c r="O19613" s="2">
        <v>255</v>
      </c>
    </row>
    <row r="19614" spans="1:15" x14ac:dyDescent="0.3">
      <c r="A19614" s="39">
        <v>33</v>
      </c>
      <c r="B19614" s="36">
        <v>621</v>
      </c>
      <c r="C19614" s="33">
        <v>5819</v>
      </c>
      <c r="D19614" s="7" t="s">
        <v>18</v>
      </c>
      <c r="E19614" s="7" t="s">
        <v>5955</v>
      </c>
      <c r="F19614" s="8" t="s">
        <v>11</v>
      </c>
      <c r="G19614" s="5">
        <v>71</v>
      </c>
      <c r="H19614" s="5">
        <v>2</v>
      </c>
      <c r="I19614" s="5">
        <v>0</v>
      </c>
      <c r="J19614" s="2">
        <v>35224</v>
      </c>
      <c r="K19614" s="2">
        <v>150857</v>
      </c>
      <c r="L19614" s="2">
        <v>75604</v>
      </c>
      <c r="M19614" s="2">
        <v>75253</v>
      </c>
      <c r="N19614" s="4">
        <v>629.76498112491299</v>
      </c>
      <c r="O19614" s="2">
        <v>240</v>
      </c>
    </row>
    <row r="19615" spans="1:15" x14ac:dyDescent="0.3">
      <c r="A19615" s="39">
        <v>33</v>
      </c>
      <c r="B19615" s="36">
        <v>621</v>
      </c>
      <c r="C19615" s="33">
        <v>5819</v>
      </c>
      <c r="D19615" s="7" t="s">
        <v>18</v>
      </c>
      <c r="E19615" s="7" t="s">
        <v>5955</v>
      </c>
      <c r="F19615" s="8" t="s">
        <v>12</v>
      </c>
      <c r="G19615" s="5">
        <v>0</v>
      </c>
      <c r="H19615" s="5">
        <v>0</v>
      </c>
      <c r="I19615" s="5">
        <v>1</v>
      </c>
      <c r="J19615" s="2">
        <v>2840</v>
      </c>
      <c r="K19615" s="2">
        <v>11667</v>
      </c>
      <c r="L19615" s="2">
        <v>5829</v>
      </c>
      <c r="M19615" s="2">
        <v>5838</v>
      </c>
      <c r="N19615" s="4">
        <v>8.3699999999999992</v>
      </c>
      <c r="O19615" s="2">
        <v>1394</v>
      </c>
    </row>
    <row r="19616" spans="1:15" x14ac:dyDescent="0.3">
      <c r="A19616" s="39">
        <v>33</v>
      </c>
      <c r="B19616" s="36">
        <v>621</v>
      </c>
      <c r="C19616" s="33">
        <v>5820</v>
      </c>
      <c r="D19616" s="7" t="s">
        <v>18</v>
      </c>
      <c r="E19616" s="7" t="s">
        <v>5956</v>
      </c>
      <c r="F19616" s="8" t="s">
        <v>9</v>
      </c>
      <c r="G19616" s="5">
        <v>37</v>
      </c>
      <c r="H19616" s="5">
        <v>0</v>
      </c>
      <c r="I19616" s="5">
        <v>0</v>
      </c>
      <c r="J19616" s="2">
        <v>20811</v>
      </c>
      <c r="K19616" s="2">
        <v>89982</v>
      </c>
      <c r="L19616" s="2">
        <v>45167</v>
      </c>
      <c r="M19616" s="2">
        <v>44815</v>
      </c>
      <c r="N19616" s="4">
        <v>331.86819073328132</v>
      </c>
      <c r="O19616" s="2">
        <v>271</v>
      </c>
    </row>
    <row r="19617" spans="1:15" x14ac:dyDescent="0.3">
      <c r="A19617" s="39">
        <v>33</v>
      </c>
      <c r="B19617" s="36">
        <v>621</v>
      </c>
      <c r="C19617" s="33">
        <v>5820</v>
      </c>
      <c r="D19617" s="7" t="s">
        <v>18</v>
      </c>
      <c r="E19617" s="7" t="s">
        <v>5956</v>
      </c>
      <c r="F19617" s="8" t="s">
        <v>11</v>
      </c>
      <c r="G19617" s="5">
        <v>37</v>
      </c>
      <c r="H19617" s="5">
        <v>0</v>
      </c>
      <c r="I19617" s="5">
        <v>0</v>
      </c>
      <c r="J19617" s="2">
        <v>20811</v>
      </c>
      <c r="K19617" s="2">
        <v>89982</v>
      </c>
      <c r="L19617" s="2">
        <v>45167</v>
      </c>
      <c r="M19617" s="2">
        <v>44815</v>
      </c>
      <c r="N19617" s="4">
        <v>331.86819073328132</v>
      </c>
      <c r="O19617" s="2">
        <v>271</v>
      </c>
    </row>
    <row r="19618" spans="1:15" x14ac:dyDescent="0.3">
      <c r="A19618" s="39">
        <v>33</v>
      </c>
      <c r="B19618" s="36">
        <v>621</v>
      </c>
      <c r="C19618" s="33">
        <v>5820</v>
      </c>
      <c r="D19618" s="7" t="s">
        <v>18</v>
      </c>
      <c r="E19618" s="7" t="s">
        <v>5956</v>
      </c>
      <c r="F19618" s="8" t="s">
        <v>12</v>
      </c>
      <c r="G19618" s="5">
        <v>0</v>
      </c>
      <c r="H19618" s="5">
        <v>0</v>
      </c>
      <c r="I19618" s="5">
        <v>0</v>
      </c>
      <c r="J19618" s="2">
        <v>0</v>
      </c>
      <c r="K19618" s="2">
        <v>0</v>
      </c>
      <c r="L19618" s="2">
        <v>0</v>
      </c>
      <c r="M19618" s="2">
        <v>0</v>
      </c>
      <c r="N19618" s="4">
        <v>0</v>
      </c>
      <c r="O19618" s="2">
        <v>0</v>
      </c>
    </row>
    <row r="19619" spans="1:15" x14ac:dyDescent="0.3">
      <c r="A19619" s="39">
        <v>33</v>
      </c>
      <c r="B19619" s="36">
        <v>621</v>
      </c>
      <c r="C19619" s="33">
        <v>5821</v>
      </c>
      <c r="D19619" s="7" t="s">
        <v>18</v>
      </c>
      <c r="E19619" s="7" t="s">
        <v>5953</v>
      </c>
      <c r="F19619" s="8" t="s">
        <v>9</v>
      </c>
      <c r="G19619" s="5">
        <v>39</v>
      </c>
      <c r="H19619" s="5">
        <v>1</v>
      </c>
      <c r="I19619" s="5">
        <v>3</v>
      </c>
      <c r="J19619" s="2">
        <v>55370</v>
      </c>
      <c r="K19619" s="2">
        <v>228282</v>
      </c>
      <c r="L19619" s="2">
        <v>113921</v>
      </c>
      <c r="M19619" s="2">
        <v>114361</v>
      </c>
      <c r="N19619" s="4">
        <v>324.2386992007086</v>
      </c>
      <c r="O19619" s="2">
        <v>704</v>
      </c>
    </row>
    <row r="19620" spans="1:15" x14ac:dyDescent="0.3">
      <c r="A19620" s="39">
        <v>33</v>
      </c>
      <c r="B19620" s="36">
        <v>621</v>
      </c>
      <c r="C19620" s="33">
        <v>5821</v>
      </c>
      <c r="D19620" s="7" t="s">
        <v>18</v>
      </c>
      <c r="E19620" s="7" t="s">
        <v>5953</v>
      </c>
      <c r="F19620" s="8" t="s">
        <v>11</v>
      </c>
      <c r="G19620" s="5">
        <v>39</v>
      </c>
      <c r="H19620" s="5">
        <v>1</v>
      </c>
      <c r="I19620" s="5">
        <v>0</v>
      </c>
      <c r="J19620" s="2">
        <v>17711</v>
      </c>
      <c r="K19620" s="2">
        <v>75621</v>
      </c>
      <c r="L19620" s="2">
        <v>37636</v>
      </c>
      <c r="M19620" s="2">
        <v>37985</v>
      </c>
      <c r="N19620" s="4">
        <v>302.28869920070861</v>
      </c>
      <c r="O19620" s="2">
        <v>250</v>
      </c>
    </row>
    <row r="19621" spans="1:15" x14ac:dyDescent="0.3">
      <c r="A19621" s="39">
        <v>33</v>
      </c>
      <c r="B19621" s="36">
        <v>621</v>
      </c>
      <c r="C19621" s="33">
        <v>5821</v>
      </c>
      <c r="D19621" s="7" t="s">
        <v>18</v>
      </c>
      <c r="E19621" s="7" t="s">
        <v>5953</v>
      </c>
      <c r="F19621" s="8" t="s">
        <v>12</v>
      </c>
      <c r="G19621" s="5">
        <v>0</v>
      </c>
      <c r="H19621" s="5">
        <v>0</v>
      </c>
      <c r="I19621" s="5">
        <v>3</v>
      </c>
      <c r="J19621" s="2">
        <v>37659</v>
      </c>
      <c r="K19621" s="2">
        <v>152661</v>
      </c>
      <c r="L19621" s="2">
        <v>76285</v>
      </c>
      <c r="M19621" s="2">
        <v>76376</v>
      </c>
      <c r="N19621" s="4">
        <v>21.95</v>
      </c>
      <c r="O19621" s="2">
        <v>6955</v>
      </c>
    </row>
    <row r="19622" spans="1:15" x14ac:dyDescent="0.3">
      <c r="A19622" s="39">
        <v>33</v>
      </c>
      <c r="B19622" s="36">
        <v>621</v>
      </c>
      <c r="C19622" s="33">
        <v>5822</v>
      </c>
      <c r="D19622" s="7" t="s">
        <v>18</v>
      </c>
      <c r="E19622" s="7" t="s">
        <v>5957</v>
      </c>
      <c r="F19622" s="8" t="s">
        <v>9</v>
      </c>
      <c r="G19622" s="5">
        <v>80</v>
      </c>
      <c r="H19622" s="5">
        <v>1</v>
      </c>
      <c r="I19622" s="5">
        <v>1</v>
      </c>
      <c r="J19622" s="2">
        <v>39293</v>
      </c>
      <c r="K19622" s="2">
        <v>158860</v>
      </c>
      <c r="L19622" s="2">
        <v>79002</v>
      </c>
      <c r="M19622" s="2">
        <v>79858</v>
      </c>
      <c r="N19622" s="4">
        <v>563.64215365797077</v>
      </c>
      <c r="O19622" s="2">
        <v>282</v>
      </c>
    </row>
    <row r="19623" spans="1:15" x14ac:dyDescent="0.3">
      <c r="A19623" s="39">
        <v>33</v>
      </c>
      <c r="B19623" s="36">
        <v>621</v>
      </c>
      <c r="C19623" s="33">
        <v>5822</v>
      </c>
      <c r="D19623" s="7" t="s">
        <v>18</v>
      </c>
      <c r="E19623" s="7" t="s">
        <v>5957</v>
      </c>
      <c r="F19623" s="8" t="s">
        <v>11</v>
      </c>
      <c r="G19623" s="5">
        <v>80</v>
      </c>
      <c r="H19623" s="5">
        <v>1</v>
      </c>
      <c r="I19623" s="5">
        <v>0</v>
      </c>
      <c r="J19623" s="2">
        <v>37109</v>
      </c>
      <c r="K19623" s="2">
        <v>149912</v>
      </c>
      <c r="L19623" s="2">
        <v>74537</v>
      </c>
      <c r="M19623" s="2">
        <v>75375</v>
      </c>
      <c r="N19623" s="4">
        <v>554.45215365797071</v>
      </c>
      <c r="O19623" s="2">
        <v>270</v>
      </c>
    </row>
    <row r="19624" spans="1:15" x14ac:dyDescent="0.3">
      <c r="A19624" s="39">
        <v>33</v>
      </c>
      <c r="B19624" s="36">
        <v>621</v>
      </c>
      <c r="C19624" s="33">
        <v>5822</v>
      </c>
      <c r="D19624" s="7" t="s">
        <v>18</v>
      </c>
      <c r="E19624" s="7" t="s">
        <v>5957</v>
      </c>
      <c r="F19624" s="8" t="s">
        <v>12</v>
      </c>
      <c r="G19624" s="5">
        <v>0</v>
      </c>
      <c r="H19624" s="5">
        <v>0</v>
      </c>
      <c r="I19624" s="5">
        <v>1</v>
      </c>
      <c r="J19624" s="2">
        <v>2184</v>
      </c>
      <c r="K19624" s="2">
        <v>8948</v>
      </c>
      <c r="L19624" s="2">
        <v>4465</v>
      </c>
      <c r="M19624" s="2">
        <v>4483</v>
      </c>
      <c r="N19624" s="4">
        <v>9.19</v>
      </c>
      <c r="O19624" s="2">
        <v>974</v>
      </c>
    </row>
    <row r="19625" spans="1:15" x14ac:dyDescent="0.3">
      <c r="A19625" s="39">
        <v>33</v>
      </c>
      <c r="B19625" s="36">
        <v>621</v>
      </c>
      <c r="C19625" s="33">
        <v>5823</v>
      </c>
      <c r="D19625" s="7" t="s">
        <v>18</v>
      </c>
      <c r="E19625" s="7" t="s">
        <v>5958</v>
      </c>
      <c r="F19625" s="8" t="s">
        <v>9</v>
      </c>
      <c r="G19625" s="5">
        <v>49</v>
      </c>
      <c r="H19625" s="5">
        <v>0</v>
      </c>
      <c r="I19625" s="5">
        <v>1</v>
      </c>
      <c r="J19625" s="2">
        <v>27104</v>
      </c>
      <c r="K19625" s="2">
        <v>108479</v>
      </c>
      <c r="L19625" s="2">
        <v>53788</v>
      </c>
      <c r="M19625" s="2">
        <v>54691</v>
      </c>
      <c r="N19625" s="4">
        <v>333.00428960077608</v>
      </c>
      <c r="O19625" s="2">
        <v>326</v>
      </c>
    </row>
    <row r="19626" spans="1:15" x14ac:dyDescent="0.3">
      <c r="A19626" s="39">
        <v>33</v>
      </c>
      <c r="B19626" s="36">
        <v>621</v>
      </c>
      <c r="C19626" s="33">
        <v>5823</v>
      </c>
      <c r="D19626" s="7" t="s">
        <v>18</v>
      </c>
      <c r="E19626" s="7" t="s">
        <v>5958</v>
      </c>
      <c r="F19626" s="8" t="s">
        <v>11</v>
      </c>
      <c r="G19626" s="5">
        <v>49</v>
      </c>
      <c r="H19626" s="5">
        <v>0</v>
      </c>
      <c r="I19626" s="5">
        <v>0</v>
      </c>
      <c r="J19626" s="2">
        <v>23724</v>
      </c>
      <c r="K19626" s="2">
        <v>95803</v>
      </c>
      <c r="L19626" s="2">
        <v>47483</v>
      </c>
      <c r="M19626" s="2">
        <v>48320</v>
      </c>
      <c r="N19626" s="4">
        <v>308.01428960077607</v>
      </c>
      <c r="O19626" s="2">
        <v>311</v>
      </c>
    </row>
    <row r="19627" spans="1:15" x14ac:dyDescent="0.3">
      <c r="A19627" s="39">
        <v>33</v>
      </c>
      <c r="B19627" s="36">
        <v>621</v>
      </c>
      <c r="C19627" s="33">
        <v>5823</v>
      </c>
      <c r="D19627" s="7" t="s">
        <v>18</v>
      </c>
      <c r="E19627" s="7" t="s">
        <v>5958</v>
      </c>
      <c r="F19627" s="8" t="s">
        <v>12</v>
      </c>
      <c r="G19627" s="5">
        <v>0</v>
      </c>
      <c r="H19627" s="5">
        <v>0</v>
      </c>
      <c r="I19627" s="5">
        <v>1</v>
      </c>
      <c r="J19627" s="2">
        <v>3380</v>
      </c>
      <c r="K19627" s="2">
        <v>12676</v>
      </c>
      <c r="L19627" s="2">
        <v>6305</v>
      </c>
      <c r="M19627" s="2">
        <v>6371</v>
      </c>
      <c r="N19627" s="4">
        <v>24.99</v>
      </c>
      <c r="O19627" s="2">
        <v>507</v>
      </c>
    </row>
    <row r="19628" spans="1:15" x14ac:dyDescent="0.3">
      <c r="A19628" s="39">
        <v>33</v>
      </c>
      <c r="B19628" s="36">
        <v>621</v>
      </c>
      <c r="C19628" s="33">
        <v>5824</v>
      </c>
      <c r="D19628" s="7" t="s">
        <v>18</v>
      </c>
      <c r="E19628" s="7" t="s">
        <v>5959</v>
      </c>
      <c r="F19628" s="8" t="s">
        <v>9</v>
      </c>
      <c r="G19628" s="5">
        <v>67</v>
      </c>
      <c r="H19628" s="5">
        <v>2</v>
      </c>
      <c r="I19628" s="5">
        <v>3</v>
      </c>
      <c r="J19628" s="2">
        <v>40983</v>
      </c>
      <c r="K19628" s="2">
        <v>170419</v>
      </c>
      <c r="L19628" s="2">
        <v>84023</v>
      </c>
      <c r="M19628" s="2">
        <v>86396</v>
      </c>
      <c r="N19628" s="4">
        <v>382.21891726595948</v>
      </c>
      <c r="O19628" s="2">
        <v>446</v>
      </c>
    </row>
    <row r="19629" spans="1:15" x14ac:dyDescent="0.3">
      <c r="A19629" s="39">
        <v>33</v>
      </c>
      <c r="B19629" s="36">
        <v>621</v>
      </c>
      <c r="C19629" s="33">
        <v>5824</v>
      </c>
      <c r="D19629" s="7" t="s">
        <v>18</v>
      </c>
      <c r="E19629" s="7" t="s">
        <v>5959</v>
      </c>
      <c r="F19629" s="8" t="s">
        <v>11</v>
      </c>
      <c r="G19629" s="5">
        <v>67</v>
      </c>
      <c r="H19629" s="5">
        <v>2</v>
      </c>
      <c r="I19629" s="5">
        <v>0</v>
      </c>
      <c r="J19629" s="2">
        <v>33928</v>
      </c>
      <c r="K19629" s="2">
        <v>142299</v>
      </c>
      <c r="L19629" s="2">
        <v>70208</v>
      </c>
      <c r="M19629" s="2">
        <v>72091</v>
      </c>
      <c r="N19629" s="4">
        <v>337.63891726595949</v>
      </c>
      <c r="O19629" s="2">
        <v>421</v>
      </c>
    </row>
    <row r="19630" spans="1:15" x14ac:dyDescent="0.3">
      <c r="A19630" s="39">
        <v>33</v>
      </c>
      <c r="B19630" s="36">
        <v>621</v>
      </c>
      <c r="C19630" s="33">
        <v>5824</v>
      </c>
      <c r="D19630" s="7" t="s">
        <v>18</v>
      </c>
      <c r="E19630" s="7" t="s">
        <v>5959</v>
      </c>
      <c r="F19630" s="8" t="s">
        <v>12</v>
      </c>
      <c r="G19630" s="5">
        <v>0</v>
      </c>
      <c r="H19630" s="5">
        <v>0</v>
      </c>
      <c r="I19630" s="5">
        <v>3</v>
      </c>
      <c r="J19630" s="2">
        <v>7055</v>
      </c>
      <c r="K19630" s="2">
        <v>28120</v>
      </c>
      <c r="L19630" s="2">
        <v>13815</v>
      </c>
      <c r="M19630" s="2">
        <v>14305</v>
      </c>
      <c r="N19630" s="4">
        <v>44.58</v>
      </c>
      <c r="O19630" s="2">
        <v>631</v>
      </c>
    </row>
    <row r="19631" spans="1:15" x14ac:dyDescent="0.3">
      <c r="A19631" s="39">
        <v>33</v>
      </c>
      <c r="B19631" s="36">
        <v>621</v>
      </c>
      <c r="C19631" s="33">
        <v>5825</v>
      </c>
      <c r="D19631" s="7" t="s">
        <v>18</v>
      </c>
      <c r="E19631" s="7" t="s">
        <v>5960</v>
      </c>
      <c r="F19631" s="8" t="s">
        <v>9</v>
      </c>
      <c r="G19631" s="5">
        <v>47</v>
      </c>
      <c r="H19631" s="5">
        <v>1</v>
      </c>
      <c r="I19631" s="5">
        <v>1</v>
      </c>
      <c r="J19631" s="2">
        <v>24980</v>
      </c>
      <c r="K19631" s="2">
        <v>110604</v>
      </c>
      <c r="L19631" s="2">
        <v>54694</v>
      </c>
      <c r="M19631" s="2">
        <v>55910</v>
      </c>
      <c r="N19631" s="4">
        <v>268.80490963156672</v>
      </c>
      <c r="O19631" s="2">
        <v>411</v>
      </c>
    </row>
    <row r="19632" spans="1:15" x14ac:dyDescent="0.3">
      <c r="A19632" s="39">
        <v>33</v>
      </c>
      <c r="B19632" s="36">
        <v>621</v>
      </c>
      <c r="C19632" s="33">
        <v>5825</v>
      </c>
      <c r="D19632" s="7" t="s">
        <v>18</v>
      </c>
      <c r="E19632" s="7" t="s">
        <v>5960</v>
      </c>
      <c r="F19632" s="8" t="s">
        <v>11</v>
      </c>
      <c r="G19632" s="5">
        <v>47</v>
      </c>
      <c r="H19632" s="5">
        <v>1</v>
      </c>
      <c r="I19632" s="5">
        <v>0</v>
      </c>
      <c r="J19632" s="2">
        <v>21628</v>
      </c>
      <c r="K19632" s="2">
        <v>95978</v>
      </c>
      <c r="L19632" s="2">
        <v>47317</v>
      </c>
      <c r="M19632" s="2">
        <v>48661</v>
      </c>
      <c r="N19632" s="4">
        <v>263.20490963156669</v>
      </c>
      <c r="O19632" s="2">
        <v>365</v>
      </c>
    </row>
    <row r="19633" spans="1:15" x14ac:dyDescent="0.3">
      <c r="A19633" s="39">
        <v>33</v>
      </c>
      <c r="B19633" s="36">
        <v>621</v>
      </c>
      <c r="C19633" s="33">
        <v>5825</v>
      </c>
      <c r="D19633" s="7" t="s">
        <v>18</v>
      </c>
      <c r="E19633" s="7" t="s">
        <v>5960</v>
      </c>
      <c r="F19633" s="8" t="s">
        <v>12</v>
      </c>
      <c r="G19633" s="5">
        <v>0</v>
      </c>
      <c r="H19633" s="5">
        <v>0</v>
      </c>
      <c r="I19633" s="5">
        <v>1</v>
      </c>
      <c r="J19633" s="2">
        <v>3352</v>
      </c>
      <c r="K19633" s="2">
        <v>14626</v>
      </c>
      <c r="L19633" s="2">
        <v>7377</v>
      </c>
      <c r="M19633" s="2">
        <v>7249</v>
      </c>
      <c r="N19633" s="4">
        <v>5.6</v>
      </c>
      <c r="O19633" s="2">
        <v>2612</v>
      </c>
    </row>
    <row r="19634" spans="1:15" x14ac:dyDescent="0.3">
      <c r="A19634" s="39">
        <v>33</v>
      </c>
      <c r="B19634" s="36">
        <v>621</v>
      </c>
      <c r="C19634" s="33">
        <v>5826</v>
      </c>
      <c r="D19634" s="7" t="s">
        <v>18</v>
      </c>
      <c r="E19634" s="7" t="s">
        <v>5961</v>
      </c>
      <c r="F19634" s="8" t="s">
        <v>9</v>
      </c>
      <c r="G19634" s="5">
        <v>98</v>
      </c>
      <c r="H19634" s="5">
        <v>3</v>
      </c>
      <c r="I19634" s="5">
        <v>1</v>
      </c>
      <c r="J19634" s="2">
        <v>49468</v>
      </c>
      <c r="K19634" s="2">
        <v>195782</v>
      </c>
      <c r="L19634" s="2">
        <v>95245</v>
      </c>
      <c r="M19634" s="2">
        <v>100537</v>
      </c>
      <c r="N19634" s="4">
        <v>443.35278908408378</v>
      </c>
      <c r="O19634" s="2">
        <v>442</v>
      </c>
    </row>
    <row r="19635" spans="1:15" x14ac:dyDescent="0.3">
      <c r="A19635" s="39">
        <v>33</v>
      </c>
      <c r="B19635" s="36">
        <v>621</v>
      </c>
      <c r="C19635" s="33">
        <v>5826</v>
      </c>
      <c r="D19635" s="7" t="s">
        <v>18</v>
      </c>
      <c r="E19635" s="7" t="s">
        <v>5961</v>
      </c>
      <c r="F19635" s="8" t="s">
        <v>11</v>
      </c>
      <c r="G19635" s="5">
        <v>98</v>
      </c>
      <c r="H19635" s="5">
        <v>3</v>
      </c>
      <c r="I19635" s="5">
        <v>0</v>
      </c>
      <c r="J19635" s="2">
        <v>39338</v>
      </c>
      <c r="K19635" s="2">
        <v>154968</v>
      </c>
      <c r="L19635" s="2">
        <v>75144</v>
      </c>
      <c r="M19635" s="2">
        <v>79824</v>
      </c>
      <c r="N19635" s="4">
        <v>427.99278908408377</v>
      </c>
      <c r="O19635" s="2">
        <v>362</v>
      </c>
    </row>
    <row r="19636" spans="1:15" x14ac:dyDescent="0.3">
      <c r="A19636" s="39">
        <v>33</v>
      </c>
      <c r="B19636" s="36">
        <v>621</v>
      </c>
      <c r="C19636" s="33">
        <v>5826</v>
      </c>
      <c r="D19636" s="7" t="s">
        <v>18</v>
      </c>
      <c r="E19636" s="7" t="s">
        <v>5961</v>
      </c>
      <c r="F19636" s="8" t="s">
        <v>12</v>
      </c>
      <c r="G19636" s="5">
        <v>0</v>
      </c>
      <c r="H19636" s="5">
        <v>0</v>
      </c>
      <c r="I19636" s="5">
        <v>1</v>
      </c>
      <c r="J19636" s="2">
        <v>10130</v>
      </c>
      <c r="K19636" s="2">
        <v>40814</v>
      </c>
      <c r="L19636" s="2">
        <v>20101</v>
      </c>
      <c r="M19636" s="2">
        <v>20713</v>
      </c>
      <c r="N19636" s="4">
        <v>15.36</v>
      </c>
      <c r="O19636" s="2">
        <v>2657</v>
      </c>
    </row>
    <row r="19637" spans="1:15" x14ac:dyDescent="0.3">
      <c r="A19637" s="39">
        <v>33</v>
      </c>
      <c r="B19637" s="36">
        <v>621</v>
      </c>
      <c r="C19637" s="33">
        <v>5827</v>
      </c>
      <c r="D19637" s="7" t="s">
        <v>18</v>
      </c>
      <c r="E19637" s="7" t="s">
        <v>5962</v>
      </c>
      <c r="F19637" s="8" t="s">
        <v>9</v>
      </c>
      <c r="G19637" s="5">
        <v>68</v>
      </c>
      <c r="H19637" s="5">
        <v>2</v>
      </c>
      <c r="I19637" s="5">
        <v>2</v>
      </c>
      <c r="J19637" s="2">
        <v>20228</v>
      </c>
      <c r="K19637" s="2">
        <v>86672</v>
      </c>
      <c r="L19637" s="2">
        <v>42953</v>
      </c>
      <c r="M19637" s="2">
        <v>43719</v>
      </c>
      <c r="N19637" s="4">
        <v>252.09642111479005</v>
      </c>
      <c r="O19637" s="2">
        <v>344</v>
      </c>
    </row>
    <row r="19638" spans="1:15" x14ac:dyDescent="0.3">
      <c r="A19638" s="39">
        <v>33</v>
      </c>
      <c r="B19638" s="36">
        <v>621</v>
      </c>
      <c r="C19638" s="33">
        <v>5827</v>
      </c>
      <c r="D19638" s="7" t="s">
        <v>18</v>
      </c>
      <c r="E19638" s="7" t="s">
        <v>5962</v>
      </c>
      <c r="F19638" s="8" t="s">
        <v>11</v>
      </c>
      <c r="G19638" s="5">
        <v>68</v>
      </c>
      <c r="H19638" s="5">
        <v>2</v>
      </c>
      <c r="I19638" s="5">
        <v>0</v>
      </c>
      <c r="J19638" s="2">
        <v>17448</v>
      </c>
      <c r="K19638" s="2">
        <v>73746</v>
      </c>
      <c r="L19638" s="2">
        <v>36372</v>
      </c>
      <c r="M19638" s="2">
        <v>37374</v>
      </c>
      <c r="N19638" s="4">
        <v>241.87642111479005</v>
      </c>
      <c r="O19638" s="2">
        <v>305</v>
      </c>
    </row>
    <row r="19639" spans="1:15" x14ac:dyDescent="0.3">
      <c r="A19639" s="39">
        <v>33</v>
      </c>
      <c r="B19639" s="36">
        <v>621</v>
      </c>
      <c r="C19639" s="33">
        <v>5827</v>
      </c>
      <c r="D19639" s="7" t="s">
        <v>18</v>
      </c>
      <c r="E19639" s="7" t="s">
        <v>5962</v>
      </c>
      <c r="F19639" s="8" t="s">
        <v>12</v>
      </c>
      <c r="G19639" s="5">
        <v>0</v>
      </c>
      <c r="H19639" s="5">
        <v>0</v>
      </c>
      <c r="I19639" s="5">
        <v>2</v>
      </c>
      <c r="J19639" s="2">
        <v>2780</v>
      </c>
      <c r="K19639" s="2">
        <v>12926</v>
      </c>
      <c r="L19639" s="2">
        <v>6581</v>
      </c>
      <c r="M19639" s="2">
        <v>6345</v>
      </c>
      <c r="N19639" s="4">
        <v>10.219999999999999</v>
      </c>
      <c r="O19639" s="2">
        <v>1265</v>
      </c>
    </row>
    <row r="19640" spans="1:15" x14ac:dyDescent="0.3">
      <c r="A19640" s="39">
        <v>33</v>
      </c>
      <c r="B19640" s="36">
        <v>621</v>
      </c>
      <c r="C19640" s="33">
        <v>5828</v>
      </c>
      <c r="D19640" s="7" t="s">
        <v>18</v>
      </c>
      <c r="E19640" s="7" t="s">
        <v>5963</v>
      </c>
      <c r="F19640" s="8" t="s">
        <v>9</v>
      </c>
      <c r="G19640" s="5">
        <v>91</v>
      </c>
      <c r="H19640" s="5">
        <v>5</v>
      </c>
      <c r="I19640" s="5">
        <v>0</v>
      </c>
      <c r="J19640" s="2">
        <v>21356</v>
      </c>
      <c r="K19640" s="2">
        <v>87250</v>
      </c>
      <c r="L19640" s="2">
        <v>43759</v>
      </c>
      <c r="M19640" s="2">
        <v>43491</v>
      </c>
      <c r="N19640" s="4">
        <v>417.29107282198368</v>
      </c>
      <c r="O19640" s="2">
        <v>209</v>
      </c>
    </row>
    <row r="19641" spans="1:15" x14ac:dyDescent="0.3">
      <c r="A19641" s="39">
        <v>33</v>
      </c>
      <c r="B19641" s="36">
        <v>621</v>
      </c>
      <c r="C19641" s="33">
        <v>5828</v>
      </c>
      <c r="D19641" s="7" t="s">
        <v>18</v>
      </c>
      <c r="E19641" s="7" t="s">
        <v>5963</v>
      </c>
      <c r="F19641" s="8" t="s">
        <v>11</v>
      </c>
      <c r="G19641" s="5">
        <v>91</v>
      </c>
      <c r="H19641" s="5">
        <v>5</v>
      </c>
      <c r="I19641" s="5">
        <v>0</v>
      </c>
      <c r="J19641" s="2">
        <v>21356</v>
      </c>
      <c r="K19641" s="2">
        <v>87250</v>
      </c>
      <c r="L19641" s="2">
        <v>43759</v>
      </c>
      <c r="M19641" s="2">
        <v>43491</v>
      </c>
      <c r="N19641" s="4">
        <v>417.29107282198368</v>
      </c>
      <c r="O19641" s="2">
        <v>209</v>
      </c>
    </row>
    <row r="19642" spans="1:15" x14ac:dyDescent="0.3">
      <c r="A19642" s="39">
        <v>33</v>
      </c>
      <c r="B19642" s="36">
        <v>621</v>
      </c>
      <c r="C19642" s="33">
        <v>5828</v>
      </c>
      <c r="D19642" s="7" t="s">
        <v>18</v>
      </c>
      <c r="E19642" s="7" t="s">
        <v>5963</v>
      </c>
      <c r="F19642" s="8" t="s">
        <v>12</v>
      </c>
      <c r="G19642" s="5">
        <v>0</v>
      </c>
      <c r="H19642" s="5">
        <v>0</v>
      </c>
      <c r="I19642" s="5">
        <v>0</v>
      </c>
      <c r="J19642" s="2">
        <v>0</v>
      </c>
      <c r="K19642" s="2">
        <v>0</v>
      </c>
      <c r="L19642" s="2">
        <v>0</v>
      </c>
      <c r="M19642" s="2">
        <v>0</v>
      </c>
      <c r="N19642" s="4">
        <v>0</v>
      </c>
      <c r="O19642" s="2">
        <v>0</v>
      </c>
    </row>
    <row r="19643" spans="1:15" x14ac:dyDescent="0.3">
      <c r="A19643" s="39">
        <v>33</v>
      </c>
      <c r="B19643" s="36">
        <v>622</v>
      </c>
      <c r="C19643" s="33">
        <v>0</v>
      </c>
      <c r="D19643" s="7" t="s">
        <v>16</v>
      </c>
      <c r="E19643" s="7" t="s">
        <v>5964</v>
      </c>
      <c r="F19643" s="8" t="s">
        <v>9</v>
      </c>
      <c r="G19643" s="5">
        <v>508</v>
      </c>
      <c r="H19643" s="5">
        <v>7</v>
      </c>
      <c r="I19643" s="5">
        <v>16</v>
      </c>
      <c r="J19643" s="2">
        <v>338938</v>
      </c>
      <c r="K19643" s="2">
        <v>1339101</v>
      </c>
      <c r="L19643" s="2">
        <v>668672</v>
      </c>
      <c r="M19643" s="2">
        <v>670429</v>
      </c>
      <c r="N19643" s="4">
        <v>4233</v>
      </c>
      <c r="O19643" s="2">
        <v>316</v>
      </c>
    </row>
    <row r="19644" spans="1:15" x14ac:dyDescent="0.3">
      <c r="A19644" s="39">
        <v>33</v>
      </c>
      <c r="B19644" s="36">
        <v>622</v>
      </c>
      <c r="C19644" s="33">
        <v>0</v>
      </c>
      <c r="D19644" s="7" t="s">
        <v>16</v>
      </c>
      <c r="E19644" s="7" t="s">
        <v>5964</v>
      </c>
      <c r="F19644" s="8" t="s">
        <v>11</v>
      </c>
      <c r="G19644" s="5">
        <v>508</v>
      </c>
      <c r="H19644" s="5">
        <v>7</v>
      </c>
      <c r="I19644" s="5">
        <v>0</v>
      </c>
      <c r="J19644" s="2">
        <v>234513</v>
      </c>
      <c r="K19644" s="2">
        <v>926256</v>
      </c>
      <c r="L19644" s="2">
        <v>462210</v>
      </c>
      <c r="M19644" s="2">
        <v>464046</v>
      </c>
      <c r="N19644" s="4">
        <v>4056.34</v>
      </c>
      <c r="O19644" s="2">
        <v>228</v>
      </c>
    </row>
    <row r="19645" spans="1:15" x14ac:dyDescent="0.3">
      <c r="A19645" s="39">
        <v>33</v>
      </c>
      <c r="B19645" s="36">
        <v>622</v>
      </c>
      <c r="C19645" s="33">
        <v>0</v>
      </c>
      <c r="D19645" s="7" t="s">
        <v>16</v>
      </c>
      <c r="E19645" s="7" t="s">
        <v>5964</v>
      </c>
      <c r="F19645" s="8" t="s">
        <v>12</v>
      </c>
      <c r="G19645" s="5">
        <v>0</v>
      </c>
      <c r="H19645" s="5">
        <v>0</v>
      </c>
      <c r="I19645" s="5">
        <v>16</v>
      </c>
      <c r="J19645" s="2">
        <v>104425</v>
      </c>
      <c r="K19645" s="2">
        <v>412845</v>
      </c>
      <c r="L19645" s="2">
        <v>206462</v>
      </c>
      <c r="M19645" s="2">
        <v>206383</v>
      </c>
      <c r="N19645" s="4">
        <v>176.66</v>
      </c>
      <c r="O19645" s="2">
        <v>2337</v>
      </c>
    </row>
    <row r="19646" spans="1:15" x14ac:dyDescent="0.3">
      <c r="A19646" s="39">
        <v>33</v>
      </c>
      <c r="B19646" s="36">
        <v>622</v>
      </c>
      <c r="C19646" s="33">
        <v>5829</v>
      </c>
      <c r="D19646" s="7" t="s">
        <v>18</v>
      </c>
      <c r="E19646" s="7" t="s">
        <v>5850</v>
      </c>
      <c r="F19646" s="8" t="s">
        <v>9</v>
      </c>
      <c r="G19646" s="5">
        <v>98</v>
      </c>
      <c r="H19646" s="5">
        <v>0</v>
      </c>
      <c r="I19646" s="5">
        <v>3</v>
      </c>
      <c r="J19646" s="2">
        <v>68157</v>
      </c>
      <c r="K19646" s="2">
        <v>275779</v>
      </c>
      <c r="L19646" s="2">
        <v>138228</v>
      </c>
      <c r="M19646" s="2">
        <v>137551</v>
      </c>
      <c r="N19646" s="4">
        <v>870.24669377442649</v>
      </c>
      <c r="O19646" s="2">
        <v>317</v>
      </c>
    </row>
    <row r="19647" spans="1:15" x14ac:dyDescent="0.3">
      <c r="A19647" s="39">
        <v>33</v>
      </c>
      <c r="B19647" s="36">
        <v>622</v>
      </c>
      <c r="C19647" s="33">
        <v>5829</v>
      </c>
      <c r="D19647" s="7" t="s">
        <v>18</v>
      </c>
      <c r="E19647" s="7" t="s">
        <v>5850</v>
      </c>
      <c r="F19647" s="8" t="s">
        <v>11</v>
      </c>
      <c r="G19647" s="5">
        <v>98</v>
      </c>
      <c r="H19647" s="5">
        <v>0</v>
      </c>
      <c r="I19647" s="5">
        <v>0</v>
      </c>
      <c r="J19647" s="2">
        <v>55454</v>
      </c>
      <c r="K19647" s="2">
        <v>224491</v>
      </c>
      <c r="L19647" s="2">
        <v>112784</v>
      </c>
      <c r="M19647" s="2">
        <v>111707</v>
      </c>
      <c r="N19647" s="4">
        <v>839.44669377442654</v>
      </c>
      <c r="O19647" s="2">
        <v>267</v>
      </c>
    </row>
    <row r="19648" spans="1:15" x14ac:dyDescent="0.3">
      <c r="A19648" s="39">
        <v>33</v>
      </c>
      <c r="B19648" s="36">
        <v>622</v>
      </c>
      <c r="C19648" s="33">
        <v>5829</v>
      </c>
      <c r="D19648" s="7" t="s">
        <v>18</v>
      </c>
      <c r="E19648" s="7" t="s">
        <v>5850</v>
      </c>
      <c r="F19648" s="8" t="s">
        <v>12</v>
      </c>
      <c r="G19648" s="5">
        <v>0</v>
      </c>
      <c r="H19648" s="5">
        <v>0</v>
      </c>
      <c r="I19648" s="5">
        <v>3</v>
      </c>
      <c r="J19648" s="2">
        <v>12703</v>
      </c>
      <c r="K19648" s="2">
        <v>51288</v>
      </c>
      <c r="L19648" s="2">
        <v>25444</v>
      </c>
      <c r="M19648" s="2">
        <v>25844</v>
      </c>
      <c r="N19648" s="4">
        <v>30.799999999999997</v>
      </c>
      <c r="O19648" s="2">
        <v>1665</v>
      </c>
    </row>
    <row r="19649" spans="1:15" x14ac:dyDescent="0.3">
      <c r="A19649" s="39">
        <v>33</v>
      </c>
      <c r="B19649" s="36">
        <v>622</v>
      </c>
      <c r="C19649" s="33">
        <v>5830</v>
      </c>
      <c r="D19649" s="7" t="s">
        <v>18</v>
      </c>
      <c r="E19649" s="7" t="s">
        <v>5965</v>
      </c>
      <c r="F19649" s="8" t="s">
        <v>9</v>
      </c>
      <c r="G19649" s="5">
        <v>61</v>
      </c>
      <c r="H19649" s="5">
        <v>2</v>
      </c>
      <c r="I19649" s="5">
        <v>7</v>
      </c>
      <c r="J19649" s="2">
        <v>76868</v>
      </c>
      <c r="K19649" s="2">
        <v>300527</v>
      </c>
      <c r="L19649" s="2">
        <v>149443</v>
      </c>
      <c r="M19649" s="2">
        <v>151084</v>
      </c>
      <c r="N19649" s="4">
        <v>599.91591330780454</v>
      </c>
      <c r="O19649" s="2">
        <v>501</v>
      </c>
    </row>
    <row r="19650" spans="1:15" x14ac:dyDescent="0.3">
      <c r="A19650" s="39">
        <v>33</v>
      </c>
      <c r="B19650" s="36">
        <v>622</v>
      </c>
      <c r="C19650" s="33">
        <v>5830</v>
      </c>
      <c r="D19650" s="7" t="s">
        <v>18</v>
      </c>
      <c r="E19650" s="7" t="s">
        <v>5965</v>
      </c>
      <c r="F19650" s="8" t="s">
        <v>11</v>
      </c>
      <c r="G19650" s="5">
        <v>61</v>
      </c>
      <c r="H19650" s="5">
        <v>2</v>
      </c>
      <c r="I19650" s="5">
        <v>0</v>
      </c>
      <c r="J19650" s="2">
        <v>30295</v>
      </c>
      <c r="K19650" s="2">
        <v>118676</v>
      </c>
      <c r="L19650" s="2">
        <v>58644</v>
      </c>
      <c r="M19650" s="2">
        <v>60032</v>
      </c>
      <c r="N19650" s="4">
        <v>531.90591330780455</v>
      </c>
      <c r="O19650" s="2">
        <v>223</v>
      </c>
    </row>
    <row r="19651" spans="1:15" x14ac:dyDescent="0.3">
      <c r="A19651" s="39">
        <v>33</v>
      </c>
      <c r="B19651" s="36">
        <v>622</v>
      </c>
      <c r="C19651" s="33">
        <v>5830</v>
      </c>
      <c r="D19651" s="7" t="s">
        <v>18</v>
      </c>
      <c r="E19651" s="7" t="s">
        <v>5965</v>
      </c>
      <c r="F19651" s="8" t="s">
        <v>12</v>
      </c>
      <c r="G19651" s="5">
        <v>0</v>
      </c>
      <c r="H19651" s="5">
        <v>0</v>
      </c>
      <c r="I19651" s="5">
        <v>7</v>
      </c>
      <c r="J19651" s="2">
        <v>46573</v>
      </c>
      <c r="K19651" s="2">
        <v>181851</v>
      </c>
      <c r="L19651" s="2">
        <v>90799</v>
      </c>
      <c r="M19651" s="2">
        <v>91052</v>
      </c>
      <c r="N19651" s="4">
        <v>68.010000000000005</v>
      </c>
      <c r="O19651" s="2">
        <v>2674</v>
      </c>
    </row>
    <row r="19652" spans="1:15" x14ac:dyDescent="0.3">
      <c r="A19652" s="39">
        <v>33</v>
      </c>
      <c r="B19652" s="36">
        <v>622</v>
      </c>
      <c r="C19652" s="33">
        <v>5831</v>
      </c>
      <c r="D19652" s="7" t="s">
        <v>18</v>
      </c>
      <c r="E19652" s="7" t="s">
        <v>5966</v>
      </c>
      <c r="F19652" s="8" t="s">
        <v>9</v>
      </c>
      <c r="G19652" s="5">
        <v>90</v>
      </c>
      <c r="H19652" s="5">
        <v>1</v>
      </c>
      <c r="I19652" s="5">
        <v>1</v>
      </c>
      <c r="J19652" s="2">
        <v>39220</v>
      </c>
      <c r="K19652" s="2">
        <v>157631</v>
      </c>
      <c r="L19652" s="2">
        <v>79606</v>
      </c>
      <c r="M19652" s="2">
        <v>78025</v>
      </c>
      <c r="N19652" s="4">
        <v>609.00852710118022</v>
      </c>
      <c r="O19652" s="2">
        <v>259</v>
      </c>
    </row>
    <row r="19653" spans="1:15" x14ac:dyDescent="0.3">
      <c r="A19653" s="39">
        <v>33</v>
      </c>
      <c r="B19653" s="36">
        <v>622</v>
      </c>
      <c r="C19653" s="33">
        <v>5831</v>
      </c>
      <c r="D19653" s="7" t="s">
        <v>18</v>
      </c>
      <c r="E19653" s="7" t="s">
        <v>5966</v>
      </c>
      <c r="F19653" s="8" t="s">
        <v>11</v>
      </c>
      <c r="G19653" s="5">
        <v>90</v>
      </c>
      <c r="H19653" s="5">
        <v>1</v>
      </c>
      <c r="I19653" s="5">
        <v>0</v>
      </c>
      <c r="J19653" s="2">
        <v>26028</v>
      </c>
      <c r="K19653" s="2">
        <v>105766</v>
      </c>
      <c r="L19653" s="2">
        <v>53435</v>
      </c>
      <c r="M19653" s="2">
        <v>52331</v>
      </c>
      <c r="N19653" s="4">
        <v>596.58852710118026</v>
      </c>
      <c r="O19653" s="2">
        <v>177</v>
      </c>
    </row>
    <row r="19654" spans="1:15" x14ac:dyDescent="0.3">
      <c r="A19654" s="39">
        <v>33</v>
      </c>
      <c r="B19654" s="36">
        <v>622</v>
      </c>
      <c r="C19654" s="33">
        <v>5831</v>
      </c>
      <c r="D19654" s="7" t="s">
        <v>18</v>
      </c>
      <c r="E19654" s="7" t="s">
        <v>5966</v>
      </c>
      <c r="F19654" s="8" t="s">
        <v>12</v>
      </c>
      <c r="G19654" s="5">
        <v>0</v>
      </c>
      <c r="H19654" s="5">
        <v>0</v>
      </c>
      <c r="I19654" s="5">
        <v>1</v>
      </c>
      <c r="J19654" s="2">
        <v>13192</v>
      </c>
      <c r="K19654" s="2">
        <v>51865</v>
      </c>
      <c r="L19654" s="2">
        <v>26171</v>
      </c>
      <c r="M19654" s="2">
        <v>25694</v>
      </c>
      <c r="N19654" s="4">
        <v>12.42</v>
      </c>
      <c r="O19654" s="2">
        <v>4176</v>
      </c>
    </row>
    <row r="19655" spans="1:15" x14ac:dyDescent="0.3">
      <c r="A19655" s="39">
        <v>33</v>
      </c>
      <c r="B19655" s="36">
        <v>622</v>
      </c>
      <c r="C19655" s="33">
        <v>5832</v>
      </c>
      <c r="D19655" s="7" t="s">
        <v>18</v>
      </c>
      <c r="E19655" s="7" t="s">
        <v>5964</v>
      </c>
      <c r="F19655" s="8" t="s">
        <v>9</v>
      </c>
      <c r="G19655" s="5">
        <v>127</v>
      </c>
      <c r="H19655" s="5">
        <v>3</v>
      </c>
      <c r="I19655" s="5">
        <v>2</v>
      </c>
      <c r="J19655" s="2">
        <v>74167</v>
      </c>
      <c r="K19655" s="2">
        <v>288674</v>
      </c>
      <c r="L19655" s="2">
        <v>142979</v>
      </c>
      <c r="M19655" s="2">
        <v>145695</v>
      </c>
      <c r="N19655" s="4">
        <v>1110.1737396865501</v>
      </c>
      <c r="O19655" s="2">
        <v>260</v>
      </c>
    </row>
    <row r="19656" spans="1:15" x14ac:dyDescent="0.3">
      <c r="A19656" s="39">
        <v>33</v>
      </c>
      <c r="B19656" s="36">
        <v>622</v>
      </c>
      <c r="C19656" s="33">
        <v>5832</v>
      </c>
      <c r="D19656" s="7" t="s">
        <v>18</v>
      </c>
      <c r="E19656" s="7" t="s">
        <v>5964</v>
      </c>
      <c r="F19656" s="8" t="s">
        <v>11</v>
      </c>
      <c r="G19656" s="5">
        <v>127</v>
      </c>
      <c r="H19656" s="5">
        <v>3</v>
      </c>
      <c r="I19656" s="5">
        <v>0</v>
      </c>
      <c r="J19656" s="2">
        <v>62429</v>
      </c>
      <c r="K19656" s="2">
        <v>242411</v>
      </c>
      <c r="L19656" s="2">
        <v>119850</v>
      </c>
      <c r="M19656" s="2">
        <v>122561</v>
      </c>
      <c r="N19656" s="4">
        <v>1085.2037396865501</v>
      </c>
      <c r="O19656" s="2">
        <v>223</v>
      </c>
    </row>
    <row r="19657" spans="1:15" x14ac:dyDescent="0.3">
      <c r="A19657" s="39">
        <v>33</v>
      </c>
      <c r="B19657" s="36">
        <v>622</v>
      </c>
      <c r="C19657" s="33">
        <v>5832</v>
      </c>
      <c r="D19657" s="7" t="s">
        <v>18</v>
      </c>
      <c r="E19657" s="7" t="s">
        <v>5964</v>
      </c>
      <c r="F19657" s="8" t="s">
        <v>12</v>
      </c>
      <c r="G19657" s="5">
        <v>0</v>
      </c>
      <c r="H19657" s="5">
        <v>0</v>
      </c>
      <c r="I19657" s="5">
        <v>2</v>
      </c>
      <c r="J19657" s="2">
        <v>11738</v>
      </c>
      <c r="K19657" s="2">
        <v>46263</v>
      </c>
      <c r="L19657" s="2">
        <v>23129</v>
      </c>
      <c r="M19657" s="2">
        <v>23134</v>
      </c>
      <c r="N19657" s="4">
        <v>24.97</v>
      </c>
      <c r="O19657" s="2">
        <v>1853</v>
      </c>
    </row>
    <row r="19658" spans="1:15" x14ac:dyDescent="0.3">
      <c r="A19658" s="39">
        <v>33</v>
      </c>
      <c r="B19658" s="36">
        <v>622</v>
      </c>
      <c r="C19658" s="33">
        <v>5833</v>
      </c>
      <c r="D19658" s="7" t="s">
        <v>18</v>
      </c>
      <c r="E19658" s="7" t="s">
        <v>5967</v>
      </c>
      <c r="F19658" s="8" t="s">
        <v>9</v>
      </c>
      <c r="G19658" s="5">
        <v>81</v>
      </c>
      <c r="H19658" s="5">
        <v>0</v>
      </c>
      <c r="I19658" s="5">
        <v>2</v>
      </c>
      <c r="J19658" s="2">
        <v>52131</v>
      </c>
      <c r="K19658" s="2">
        <v>207223</v>
      </c>
      <c r="L19658" s="2">
        <v>104428</v>
      </c>
      <c r="M19658" s="2">
        <v>102795</v>
      </c>
      <c r="N19658" s="4">
        <v>634.91018909636409</v>
      </c>
      <c r="O19658" s="2">
        <v>326</v>
      </c>
    </row>
    <row r="19659" spans="1:15" x14ac:dyDescent="0.3">
      <c r="A19659" s="39">
        <v>33</v>
      </c>
      <c r="B19659" s="36">
        <v>622</v>
      </c>
      <c r="C19659" s="33">
        <v>5833</v>
      </c>
      <c r="D19659" s="7" t="s">
        <v>18</v>
      </c>
      <c r="E19659" s="7" t="s">
        <v>5967</v>
      </c>
      <c r="F19659" s="8" t="s">
        <v>11</v>
      </c>
      <c r="G19659" s="5">
        <v>81</v>
      </c>
      <c r="H19659" s="5">
        <v>0</v>
      </c>
      <c r="I19659" s="5">
        <v>0</v>
      </c>
      <c r="J19659" s="2">
        <v>37859</v>
      </c>
      <c r="K19659" s="2">
        <v>150412</v>
      </c>
      <c r="L19659" s="2">
        <v>75957</v>
      </c>
      <c r="M19659" s="2">
        <v>74455</v>
      </c>
      <c r="N19659" s="4">
        <v>611.31018909636407</v>
      </c>
      <c r="O19659" s="2">
        <v>246</v>
      </c>
    </row>
    <row r="19660" spans="1:15" x14ac:dyDescent="0.3">
      <c r="A19660" s="39">
        <v>33</v>
      </c>
      <c r="B19660" s="36">
        <v>622</v>
      </c>
      <c r="C19660" s="33">
        <v>5833</v>
      </c>
      <c r="D19660" s="7" t="s">
        <v>18</v>
      </c>
      <c r="E19660" s="7" t="s">
        <v>5967</v>
      </c>
      <c r="F19660" s="8" t="s">
        <v>12</v>
      </c>
      <c r="G19660" s="5">
        <v>0</v>
      </c>
      <c r="H19660" s="5">
        <v>0</v>
      </c>
      <c r="I19660" s="5">
        <v>2</v>
      </c>
      <c r="J19660" s="2">
        <v>14272</v>
      </c>
      <c r="K19660" s="2">
        <v>56811</v>
      </c>
      <c r="L19660" s="2">
        <v>28471</v>
      </c>
      <c r="M19660" s="2">
        <v>28340</v>
      </c>
      <c r="N19660" s="4">
        <v>23.6</v>
      </c>
      <c r="O19660" s="2">
        <v>2407</v>
      </c>
    </row>
    <row r="19661" spans="1:15" x14ac:dyDescent="0.3">
      <c r="A19661" s="39">
        <v>33</v>
      </c>
      <c r="B19661" s="36">
        <v>622</v>
      </c>
      <c r="C19661" s="33">
        <v>5834</v>
      </c>
      <c r="D19661" s="7" t="s">
        <v>18</v>
      </c>
      <c r="E19661" s="7" t="s">
        <v>5968</v>
      </c>
      <c r="F19661" s="8" t="s">
        <v>9</v>
      </c>
      <c r="G19661" s="5">
        <v>51</v>
      </c>
      <c r="H19661" s="5">
        <v>1</v>
      </c>
      <c r="I19661" s="5">
        <v>1</v>
      </c>
      <c r="J19661" s="2">
        <v>28395</v>
      </c>
      <c r="K19661" s="2">
        <v>109267</v>
      </c>
      <c r="L19661" s="2">
        <v>53988</v>
      </c>
      <c r="M19661" s="2">
        <v>55279</v>
      </c>
      <c r="N19661" s="4">
        <v>408.74493703367409</v>
      </c>
      <c r="O19661" s="2">
        <v>267</v>
      </c>
    </row>
    <row r="19662" spans="1:15" x14ac:dyDescent="0.3">
      <c r="A19662" s="39">
        <v>33</v>
      </c>
      <c r="B19662" s="36">
        <v>622</v>
      </c>
      <c r="C19662" s="33">
        <v>5834</v>
      </c>
      <c r="D19662" s="7" t="s">
        <v>18</v>
      </c>
      <c r="E19662" s="7" t="s">
        <v>5968</v>
      </c>
      <c r="F19662" s="8" t="s">
        <v>11</v>
      </c>
      <c r="G19662" s="5">
        <v>51</v>
      </c>
      <c r="H19662" s="5">
        <v>1</v>
      </c>
      <c r="I19662" s="5">
        <v>0</v>
      </c>
      <c r="J19662" s="2">
        <v>22448</v>
      </c>
      <c r="K19662" s="2">
        <v>84500</v>
      </c>
      <c r="L19662" s="2">
        <v>41540</v>
      </c>
      <c r="M19662" s="2">
        <v>42960</v>
      </c>
      <c r="N19662" s="4">
        <v>391.88493703367408</v>
      </c>
      <c r="O19662" s="2">
        <v>216</v>
      </c>
    </row>
    <row r="19663" spans="1:15" x14ac:dyDescent="0.3">
      <c r="A19663" s="39">
        <v>33</v>
      </c>
      <c r="B19663" s="36">
        <v>622</v>
      </c>
      <c r="C19663" s="33">
        <v>5834</v>
      </c>
      <c r="D19663" s="7" t="s">
        <v>18</v>
      </c>
      <c r="E19663" s="7" t="s">
        <v>5968</v>
      </c>
      <c r="F19663" s="8" t="s">
        <v>12</v>
      </c>
      <c r="G19663" s="5">
        <v>0</v>
      </c>
      <c r="H19663" s="5">
        <v>0</v>
      </c>
      <c r="I19663" s="5">
        <v>1</v>
      </c>
      <c r="J19663" s="2">
        <v>5947</v>
      </c>
      <c r="K19663" s="2">
        <v>24767</v>
      </c>
      <c r="L19663" s="2">
        <v>12448</v>
      </c>
      <c r="M19663" s="2">
        <v>12319</v>
      </c>
      <c r="N19663" s="4">
        <v>16.86</v>
      </c>
      <c r="O19663" s="2">
        <v>1469</v>
      </c>
    </row>
    <row r="19664" spans="1:15" x14ac:dyDescent="0.3">
      <c r="A19664" s="39">
        <v>33</v>
      </c>
      <c r="B19664" s="36">
        <v>623</v>
      </c>
      <c r="C19664" s="33">
        <v>0</v>
      </c>
      <c r="D19664" s="7" t="s">
        <v>16</v>
      </c>
      <c r="E19664" s="7" t="s">
        <v>5969</v>
      </c>
      <c r="F19664" s="8" t="s">
        <v>9</v>
      </c>
      <c r="G19664" s="5">
        <v>526</v>
      </c>
      <c r="H19664" s="5">
        <v>44</v>
      </c>
      <c r="I19664" s="5">
        <v>39</v>
      </c>
      <c r="J19664" s="2">
        <v>794887</v>
      </c>
      <c r="K19664" s="2">
        <v>3038252</v>
      </c>
      <c r="L19664" s="2">
        <v>1526475</v>
      </c>
      <c r="M19664" s="2">
        <v>1511777</v>
      </c>
      <c r="N19664" s="4">
        <v>3710.0014517563372</v>
      </c>
      <c r="O19664" s="2">
        <v>819</v>
      </c>
    </row>
    <row r="19665" spans="1:15" x14ac:dyDescent="0.3">
      <c r="A19665" s="39">
        <v>33</v>
      </c>
      <c r="B19665" s="36">
        <v>623</v>
      </c>
      <c r="C19665" s="33">
        <v>0</v>
      </c>
      <c r="D19665" s="7" t="s">
        <v>16</v>
      </c>
      <c r="E19665" s="7" t="s">
        <v>5969</v>
      </c>
      <c r="F19665" s="8" t="s">
        <v>11</v>
      </c>
      <c r="G19665" s="5">
        <v>526</v>
      </c>
      <c r="H19665" s="5">
        <v>44</v>
      </c>
      <c r="I19665" s="5">
        <v>0</v>
      </c>
      <c r="J19665" s="2">
        <v>315036</v>
      </c>
      <c r="K19665" s="2">
        <v>1191451</v>
      </c>
      <c r="L19665" s="2">
        <v>601247</v>
      </c>
      <c r="M19665" s="2">
        <v>590204</v>
      </c>
      <c r="N19665" s="4">
        <v>3392.5514517563374</v>
      </c>
      <c r="O19665" s="2">
        <v>351</v>
      </c>
    </row>
    <row r="19666" spans="1:15" x14ac:dyDescent="0.3">
      <c r="A19666" s="39">
        <v>33</v>
      </c>
      <c r="B19666" s="36">
        <v>623</v>
      </c>
      <c r="C19666" s="33">
        <v>0</v>
      </c>
      <c r="D19666" s="7" t="s">
        <v>16</v>
      </c>
      <c r="E19666" s="7" t="s">
        <v>5969</v>
      </c>
      <c r="F19666" s="8" t="s">
        <v>12</v>
      </c>
      <c r="G19666" s="5">
        <v>0</v>
      </c>
      <c r="H19666" s="5">
        <v>0</v>
      </c>
      <c r="I19666" s="5">
        <v>39</v>
      </c>
      <c r="J19666" s="2">
        <v>479851</v>
      </c>
      <c r="K19666" s="2">
        <v>1846801</v>
      </c>
      <c r="L19666" s="2">
        <v>925228</v>
      </c>
      <c r="M19666" s="2">
        <v>921573</v>
      </c>
      <c r="N19666" s="4">
        <v>317.45</v>
      </c>
      <c r="O19666" s="2">
        <v>5818</v>
      </c>
    </row>
    <row r="19667" spans="1:15" x14ac:dyDescent="0.3">
      <c r="A19667" s="39">
        <v>33</v>
      </c>
      <c r="B19667" s="36">
        <v>623</v>
      </c>
      <c r="C19667" s="33">
        <v>5835</v>
      </c>
      <c r="D19667" s="7" t="s">
        <v>18</v>
      </c>
      <c r="E19667" s="7" t="s">
        <v>5970</v>
      </c>
      <c r="F19667" s="8" t="s">
        <v>9</v>
      </c>
      <c r="G19667" s="5">
        <v>79</v>
      </c>
      <c r="H19667" s="5">
        <v>6</v>
      </c>
      <c r="I19667" s="5">
        <v>2</v>
      </c>
      <c r="J19667" s="2">
        <v>74851</v>
      </c>
      <c r="K19667" s="2">
        <v>291398</v>
      </c>
      <c r="L19667" s="2">
        <v>146711</v>
      </c>
      <c r="M19667" s="2">
        <v>144687</v>
      </c>
      <c r="N19667" s="4">
        <v>681.37797270060514</v>
      </c>
      <c r="O19667" s="2">
        <v>428</v>
      </c>
    </row>
    <row r="19668" spans="1:15" x14ac:dyDescent="0.3">
      <c r="A19668" s="39">
        <v>33</v>
      </c>
      <c r="B19668" s="36">
        <v>623</v>
      </c>
      <c r="C19668" s="33">
        <v>5835</v>
      </c>
      <c r="D19668" s="7" t="s">
        <v>18</v>
      </c>
      <c r="E19668" s="7" t="s">
        <v>5970</v>
      </c>
      <c r="F19668" s="8" t="s">
        <v>11</v>
      </c>
      <c r="G19668" s="5">
        <v>79</v>
      </c>
      <c r="H19668" s="5">
        <v>6</v>
      </c>
      <c r="I19668" s="5">
        <v>0</v>
      </c>
      <c r="J19668" s="2">
        <v>62998</v>
      </c>
      <c r="K19668" s="2">
        <v>243056</v>
      </c>
      <c r="L19668" s="2">
        <v>122129</v>
      </c>
      <c r="M19668" s="2">
        <v>120927</v>
      </c>
      <c r="N19668" s="4">
        <v>657.47797270060516</v>
      </c>
      <c r="O19668" s="2">
        <v>370</v>
      </c>
    </row>
    <row r="19669" spans="1:15" x14ac:dyDescent="0.3">
      <c r="A19669" s="39">
        <v>33</v>
      </c>
      <c r="B19669" s="36">
        <v>623</v>
      </c>
      <c r="C19669" s="33">
        <v>5835</v>
      </c>
      <c r="D19669" s="7" t="s">
        <v>18</v>
      </c>
      <c r="E19669" s="7" t="s">
        <v>5970</v>
      </c>
      <c r="F19669" s="8" t="s">
        <v>12</v>
      </c>
      <c r="G19669" s="5">
        <v>0</v>
      </c>
      <c r="H19669" s="5">
        <v>0</v>
      </c>
      <c r="I19669" s="5">
        <v>2</v>
      </c>
      <c r="J19669" s="2">
        <v>11853</v>
      </c>
      <c r="K19669" s="2">
        <v>48342</v>
      </c>
      <c r="L19669" s="2">
        <v>24582</v>
      </c>
      <c r="M19669" s="2">
        <v>23760</v>
      </c>
      <c r="N19669" s="4">
        <v>23.9</v>
      </c>
      <c r="O19669" s="2">
        <v>2023</v>
      </c>
    </row>
    <row r="19670" spans="1:15" x14ac:dyDescent="0.3">
      <c r="A19670" s="39">
        <v>33</v>
      </c>
      <c r="B19670" s="36">
        <v>623</v>
      </c>
      <c r="C19670" s="33">
        <v>5836</v>
      </c>
      <c r="D19670" s="7" t="s">
        <v>18</v>
      </c>
      <c r="E19670" s="7" t="s">
        <v>5971</v>
      </c>
      <c r="F19670" s="8" t="s">
        <v>9</v>
      </c>
      <c r="G19670" s="5">
        <v>121</v>
      </c>
      <c r="H19670" s="5">
        <v>19</v>
      </c>
      <c r="I19670" s="5">
        <v>13</v>
      </c>
      <c r="J19670" s="2">
        <v>125017</v>
      </c>
      <c r="K19670" s="2">
        <v>494430</v>
      </c>
      <c r="L19670" s="2">
        <v>248631</v>
      </c>
      <c r="M19670" s="2">
        <v>245799</v>
      </c>
      <c r="N19670" s="4">
        <v>391.06203064613857</v>
      </c>
      <c r="O19670" s="2">
        <v>1264</v>
      </c>
    </row>
    <row r="19671" spans="1:15" x14ac:dyDescent="0.3">
      <c r="A19671" s="39">
        <v>33</v>
      </c>
      <c r="B19671" s="36">
        <v>623</v>
      </c>
      <c r="C19671" s="33">
        <v>5836</v>
      </c>
      <c r="D19671" s="7" t="s">
        <v>18</v>
      </c>
      <c r="E19671" s="7" t="s">
        <v>5971</v>
      </c>
      <c r="F19671" s="8" t="s">
        <v>11</v>
      </c>
      <c r="G19671" s="5">
        <v>121</v>
      </c>
      <c r="H19671" s="5">
        <v>19</v>
      </c>
      <c r="I19671" s="5">
        <v>0</v>
      </c>
      <c r="J19671" s="2">
        <v>46869</v>
      </c>
      <c r="K19671" s="2">
        <v>186108</v>
      </c>
      <c r="L19671" s="2">
        <v>94032</v>
      </c>
      <c r="M19671" s="2">
        <v>92076</v>
      </c>
      <c r="N19671" s="4">
        <v>328.56203064613857</v>
      </c>
      <c r="O19671" s="2">
        <v>566</v>
      </c>
    </row>
    <row r="19672" spans="1:15" x14ac:dyDescent="0.3">
      <c r="A19672" s="39">
        <v>33</v>
      </c>
      <c r="B19672" s="36">
        <v>623</v>
      </c>
      <c r="C19672" s="33">
        <v>5836</v>
      </c>
      <c r="D19672" s="7" t="s">
        <v>18</v>
      </c>
      <c r="E19672" s="7" t="s">
        <v>5971</v>
      </c>
      <c r="F19672" s="8" t="s">
        <v>12</v>
      </c>
      <c r="G19672" s="5">
        <v>0</v>
      </c>
      <c r="H19672" s="5">
        <v>0</v>
      </c>
      <c r="I19672" s="5">
        <v>13</v>
      </c>
      <c r="J19672" s="2">
        <v>78148</v>
      </c>
      <c r="K19672" s="2">
        <v>308322</v>
      </c>
      <c r="L19672" s="2">
        <v>154599</v>
      </c>
      <c r="M19672" s="2">
        <v>153723</v>
      </c>
      <c r="N19672" s="4">
        <v>62.5</v>
      </c>
      <c r="O19672" s="2">
        <v>4933</v>
      </c>
    </row>
    <row r="19673" spans="1:15" x14ac:dyDescent="0.3">
      <c r="A19673" s="39">
        <v>33</v>
      </c>
      <c r="B19673" s="36">
        <v>623</v>
      </c>
      <c r="C19673" s="33">
        <v>5837</v>
      </c>
      <c r="D19673" s="7" t="s">
        <v>18</v>
      </c>
      <c r="E19673" s="7" t="s">
        <v>5972</v>
      </c>
      <c r="F19673" s="8" t="s">
        <v>9</v>
      </c>
      <c r="G19673" s="5">
        <v>63</v>
      </c>
      <c r="H19673" s="5">
        <v>10</v>
      </c>
      <c r="I19673" s="5">
        <v>4</v>
      </c>
      <c r="J19673" s="2">
        <v>60844</v>
      </c>
      <c r="K19673" s="2">
        <v>234533</v>
      </c>
      <c r="L19673" s="2">
        <v>117723</v>
      </c>
      <c r="M19673" s="2">
        <v>116810</v>
      </c>
      <c r="N19673" s="4">
        <v>461.03576764304256</v>
      </c>
      <c r="O19673" s="2">
        <v>509</v>
      </c>
    </row>
    <row r="19674" spans="1:15" x14ac:dyDescent="0.3">
      <c r="A19674" s="39">
        <v>33</v>
      </c>
      <c r="B19674" s="36">
        <v>623</v>
      </c>
      <c r="C19674" s="33">
        <v>5837</v>
      </c>
      <c r="D19674" s="7" t="s">
        <v>18</v>
      </c>
      <c r="E19674" s="7" t="s">
        <v>5972</v>
      </c>
      <c r="F19674" s="8" t="s">
        <v>11</v>
      </c>
      <c r="G19674" s="5">
        <v>63</v>
      </c>
      <c r="H19674" s="5">
        <v>10</v>
      </c>
      <c r="I19674" s="5">
        <v>0</v>
      </c>
      <c r="J19674" s="2">
        <v>42219</v>
      </c>
      <c r="K19674" s="2">
        <v>162301</v>
      </c>
      <c r="L19674" s="2">
        <v>81636</v>
      </c>
      <c r="M19674" s="2">
        <v>80665</v>
      </c>
      <c r="N19674" s="4">
        <v>427.05576764304254</v>
      </c>
      <c r="O19674" s="2">
        <v>380</v>
      </c>
    </row>
    <row r="19675" spans="1:15" x14ac:dyDescent="0.3">
      <c r="A19675" s="39">
        <v>33</v>
      </c>
      <c r="B19675" s="36">
        <v>623</v>
      </c>
      <c r="C19675" s="33">
        <v>5837</v>
      </c>
      <c r="D19675" s="7" t="s">
        <v>18</v>
      </c>
      <c r="E19675" s="7" t="s">
        <v>5972</v>
      </c>
      <c r="F19675" s="8" t="s">
        <v>12</v>
      </c>
      <c r="G19675" s="5">
        <v>0</v>
      </c>
      <c r="H19675" s="5">
        <v>0</v>
      </c>
      <c r="I19675" s="5">
        <v>4</v>
      </c>
      <c r="J19675" s="2">
        <v>18625</v>
      </c>
      <c r="K19675" s="2">
        <v>72232</v>
      </c>
      <c r="L19675" s="2">
        <v>36087</v>
      </c>
      <c r="M19675" s="2">
        <v>36145</v>
      </c>
      <c r="N19675" s="4">
        <v>33.979999999999997</v>
      </c>
      <c r="O19675" s="2">
        <v>2126</v>
      </c>
    </row>
    <row r="19676" spans="1:15" x14ac:dyDescent="0.3">
      <c r="A19676" s="39">
        <v>33</v>
      </c>
      <c r="B19676" s="36">
        <v>623</v>
      </c>
      <c r="C19676" s="33">
        <v>5838</v>
      </c>
      <c r="D19676" s="7" t="s">
        <v>18</v>
      </c>
      <c r="E19676" s="7" t="s">
        <v>5973</v>
      </c>
      <c r="F19676" s="8" t="s">
        <v>9</v>
      </c>
      <c r="G19676" s="5">
        <v>54</v>
      </c>
      <c r="H19676" s="5">
        <v>3</v>
      </c>
      <c r="I19676" s="5">
        <v>1</v>
      </c>
      <c r="J19676" s="2">
        <v>53137</v>
      </c>
      <c r="K19676" s="2">
        <v>195756</v>
      </c>
      <c r="L19676" s="2">
        <v>99923</v>
      </c>
      <c r="M19676" s="2">
        <v>95833</v>
      </c>
      <c r="N19676" s="4">
        <v>487.31394288882984</v>
      </c>
      <c r="O19676" s="2">
        <v>402</v>
      </c>
    </row>
    <row r="19677" spans="1:15" x14ac:dyDescent="0.3">
      <c r="A19677" s="39">
        <v>33</v>
      </c>
      <c r="B19677" s="36">
        <v>623</v>
      </c>
      <c r="C19677" s="33">
        <v>5838</v>
      </c>
      <c r="D19677" s="7" t="s">
        <v>18</v>
      </c>
      <c r="E19677" s="7" t="s">
        <v>5973</v>
      </c>
      <c r="F19677" s="8" t="s">
        <v>11</v>
      </c>
      <c r="G19677" s="5">
        <v>54</v>
      </c>
      <c r="H19677" s="5">
        <v>3</v>
      </c>
      <c r="I19677" s="5">
        <v>0</v>
      </c>
      <c r="J19677" s="2">
        <v>44036</v>
      </c>
      <c r="K19677" s="2">
        <v>160537</v>
      </c>
      <c r="L19677" s="2">
        <v>82298</v>
      </c>
      <c r="M19677" s="2">
        <v>78239</v>
      </c>
      <c r="N19677" s="4">
        <v>473.46394288882982</v>
      </c>
      <c r="O19677" s="2">
        <v>339</v>
      </c>
    </row>
    <row r="19678" spans="1:15" x14ac:dyDescent="0.3">
      <c r="A19678" s="39">
        <v>33</v>
      </c>
      <c r="B19678" s="36">
        <v>623</v>
      </c>
      <c r="C19678" s="33">
        <v>5838</v>
      </c>
      <c r="D19678" s="7" t="s">
        <v>18</v>
      </c>
      <c r="E19678" s="7" t="s">
        <v>5973</v>
      </c>
      <c r="F19678" s="8" t="s">
        <v>12</v>
      </c>
      <c r="G19678" s="5">
        <v>0</v>
      </c>
      <c r="H19678" s="5">
        <v>0</v>
      </c>
      <c r="I19678" s="5">
        <v>1</v>
      </c>
      <c r="J19678" s="2">
        <v>9101</v>
      </c>
      <c r="K19678" s="2">
        <v>35219</v>
      </c>
      <c r="L19678" s="2">
        <v>17625</v>
      </c>
      <c r="M19678" s="2">
        <v>17594</v>
      </c>
      <c r="N19678" s="4">
        <v>13.85</v>
      </c>
      <c r="O19678" s="2">
        <v>2543</v>
      </c>
    </row>
    <row r="19679" spans="1:15" x14ac:dyDescent="0.3">
      <c r="A19679" s="39">
        <v>33</v>
      </c>
      <c r="B19679" s="36">
        <v>623</v>
      </c>
      <c r="C19679" s="33">
        <v>5839</v>
      </c>
      <c r="D19679" s="7" t="s">
        <v>18</v>
      </c>
      <c r="E19679" s="7" t="s">
        <v>5974</v>
      </c>
      <c r="F19679" s="8" t="s">
        <v>9</v>
      </c>
      <c r="G19679" s="5">
        <v>70</v>
      </c>
      <c r="H19679" s="5">
        <v>0</v>
      </c>
      <c r="I19679" s="5">
        <v>3</v>
      </c>
      <c r="J19679" s="2">
        <v>54835</v>
      </c>
      <c r="K19679" s="2">
        <v>200510</v>
      </c>
      <c r="L19679" s="2">
        <v>100448</v>
      </c>
      <c r="M19679" s="2">
        <v>100062</v>
      </c>
      <c r="N19679" s="4">
        <v>821.76701423961867</v>
      </c>
      <c r="O19679" s="2">
        <v>244</v>
      </c>
    </row>
    <row r="19680" spans="1:15" x14ac:dyDescent="0.3">
      <c r="A19680" s="39">
        <v>33</v>
      </c>
      <c r="B19680" s="36">
        <v>623</v>
      </c>
      <c r="C19680" s="33">
        <v>5839</v>
      </c>
      <c r="D19680" s="7" t="s">
        <v>18</v>
      </c>
      <c r="E19680" s="7" t="s">
        <v>5974</v>
      </c>
      <c r="F19680" s="8" t="s">
        <v>11</v>
      </c>
      <c r="G19680" s="5">
        <v>70</v>
      </c>
      <c r="H19680" s="5">
        <v>0</v>
      </c>
      <c r="I19680" s="5">
        <v>0</v>
      </c>
      <c r="J19680" s="2">
        <v>45041</v>
      </c>
      <c r="K19680" s="2">
        <v>163608</v>
      </c>
      <c r="L19680" s="2">
        <v>81863</v>
      </c>
      <c r="M19680" s="2">
        <v>81745</v>
      </c>
      <c r="N19680" s="4">
        <v>794.74701423961869</v>
      </c>
      <c r="O19680" s="2">
        <v>206</v>
      </c>
    </row>
    <row r="19681" spans="1:15" x14ac:dyDescent="0.3">
      <c r="A19681" s="39">
        <v>33</v>
      </c>
      <c r="B19681" s="36">
        <v>623</v>
      </c>
      <c r="C19681" s="33">
        <v>5839</v>
      </c>
      <c r="D19681" s="7" t="s">
        <v>18</v>
      </c>
      <c r="E19681" s="7" t="s">
        <v>5974</v>
      </c>
      <c r="F19681" s="8" t="s">
        <v>12</v>
      </c>
      <c r="G19681" s="5">
        <v>0</v>
      </c>
      <c r="H19681" s="5">
        <v>0</v>
      </c>
      <c r="I19681" s="5">
        <v>3</v>
      </c>
      <c r="J19681" s="2">
        <v>9794</v>
      </c>
      <c r="K19681" s="2">
        <v>36902</v>
      </c>
      <c r="L19681" s="2">
        <v>18585</v>
      </c>
      <c r="M19681" s="2">
        <v>18317</v>
      </c>
      <c r="N19681" s="4">
        <v>27.02</v>
      </c>
      <c r="O19681" s="2">
        <v>1366</v>
      </c>
    </row>
    <row r="19682" spans="1:15" x14ac:dyDescent="0.3">
      <c r="A19682" s="39">
        <v>33</v>
      </c>
      <c r="B19682" s="36">
        <v>623</v>
      </c>
      <c r="C19682" s="33">
        <v>5840</v>
      </c>
      <c r="D19682" s="7" t="s">
        <v>18</v>
      </c>
      <c r="E19682" s="7" t="s">
        <v>5975</v>
      </c>
      <c r="F19682" s="8" t="s">
        <v>9</v>
      </c>
      <c r="G19682" s="5">
        <v>93</v>
      </c>
      <c r="H19682" s="5">
        <v>2</v>
      </c>
      <c r="I19682" s="5">
        <v>1</v>
      </c>
      <c r="J19682" s="2">
        <v>62179</v>
      </c>
      <c r="K19682" s="2">
        <v>229645</v>
      </c>
      <c r="L19682" s="2">
        <v>115359</v>
      </c>
      <c r="M19682" s="2">
        <v>114286</v>
      </c>
      <c r="N19682" s="4">
        <v>561.28141301681501</v>
      </c>
      <c r="O19682" s="2">
        <v>409</v>
      </c>
    </row>
    <row r="19683" spans="1:15" x14ac:dyDescent="0.3">
      <c r="A19683" s="39">
        <v>33</v>
      </c>
      <c r="B19683" s="36">
        <v>623</v>
      </c>
      <c r="C19683" s="33">
        <v>5840</v>
      </c>
      <c r="D19683" s="7" t="s">
        <v>18</v>
      </c>
      <c r="E19683" s="7" t="s">
        <v>5975</v>
      </c>
      <c r="F19683" s="8" t="s">
        <v>11</v>
      </c>
      <c r="G19683" s="5">
        <v>93</v>
      </c>
      <c r="H19683" s="5">
        <v>2</v>
      </c>
      <c r="I19683" s="5">
        <v>0</v>
      </c>
      <c r="J19683" s="2">
        <v>48615</v>
      </c>
      <c r="K19683" s="2">
        <v>178451</v>
      </c>
      <c r="L19683" s="2">
        <v>89933</v>
      </c>
      <c r="M19683" s="2">
        <v>88518</v>
      </c>
      <c r="N19683" s="4">
        <v>550.58141301681496</v>
      </c>
      <c r="O19683" s="2">
        <v>324</v>
      </c>
    </row>
    <row r="19684" spans="1:15" x14ac:dyDescent="0.3">
      <c r="A19684" s="39">
        <v>33</v>
      </c>
      <c r="B19684" s="36">
        <v>623</v>
      </c>
      <c r="C19684" s="33">
        <v>5840</v>
      </c>
      <c r="D19684" s="7" t="s">
        <v>18</v>
      </c>
      <c r="E19684" s="7" t="s">
        <v>5975</v>
      </c>
      <c r="F19684" s="8" t="s">
        <v>12</v>
      </c>
      <c r="G19684" s="5">
        <v>0</v>
      </c>
      <c r="H19684" s="5">
        <v>0</v>
      </c>
      <c r="I19684" s="5">
        <v>1</v>
      </c>
      <c r="J19684" s="2">
        <v>13564</v>
      </c>
      <c r="K19684" s="2">
        <v>51194</v>
      </c>
      <c r="L19684" s="2">
        <v>25426</v>
      </c>
      <c r="M19684" s="2">
        <v>25768</v>
      </c>
      <c r="N19684" s="4">
        <v>10.7</v>
      </c>
      <c r="O19684" s="2">
        <v>4784</v>
      </c>
    </row>
    <row r="19685" spans="1:15" x14ac:dyDescent="0.3">
      <c r="A19685" s="39">
        <v>33</v>
      </c>
      <c r="B19685" s="36">
        <v>623</v>
      </c>
      <c r="C19685" s="33">
        <v>5841</v>
      </c>
      <c r="D19685" s="7" t="s">
        <v>18</v>
      </c>
      <c r="E19685" s="7" t="s">
        <v>5976</v>
      </c>
      <c r="F19685" s="8" t="s">
        <v>9</v>
      </c>
      <c r="G19685" s="5">
        <v>46</v>
      </c>
      <c r="H19685" s="5">
        <v>4</v>
      </c>
      <c r="I19685" s="5">
        <v>15</v>
      </c>
      <c r="J19685" s="2">
        <v>364024</v>
      </c>
      <c r="K19685" s="2">
        <v>1391980</v>
      </c>
      <c r="L19685" s="2">
        <v>697680</v>
      </c>
      <c r="M19685" s="2">
        <v>694300</v>
      </c>
      <c r="N19685" s="4">
        <v>306.16331062128751</v>
      </c>
      <c r="O19685" s="2">
        <v>4547</v>
      </c>
    </row>
    <row r="19686" spans="1:15" x14ac:dyDescent="0.3">
      <c r="A19686" s="39">
        <v>33</v>
      </c>
      <c r="B19686" s="36">
        <v>623</v>
      </c>
      <c r="C19686" s="33">
        <v>5841</v>
      </c>
      <c r="D19686" s="7" t="s">
        <v>18</v>
      </c>
      <c r="E19686" s="7" t="s">
        <v>5976</v>
      </c>
      <c r="F19686" s="8" t="s">
        <v>11</v>
      </c>
      <c r="G19686" s="5">
        <v>46</v>
      </c>
      <c r="H19686" s="5">
        <v>4</v>
      </c>
      <c r="I19686" s="5">
        <v>0</v>
      </c>
      <c r="J19686" s="2">
        <v>25258</v>
      </c>
      <c r="K19686" s="2">
        <v>97390</v>
      </c>
      <c r="L19686" s="2">
        <v>49356</v>
      </c>
      <c r="M19686" s="2">
        <v>48034</v>
      </c>
      <c r="N19686" s="4">
        <v>160.66331062128751</v>
      </c>
      <c r="O19686" s="2">
        <v>606</v>
      </c>
    </row>
    <row r="19687" spans="1:15" x14ac:dyDescent="0.3">
      <c r="A19687" s="39">
        <v>33</v>
      </c>
      <c r="B19687" s="36">
        <v>623</v>
      </c>
      <c r="C19687" s="33">
        <v>5841</v>
      </c>
      <c r="D19687" s="7" t="s">
        <v>18</v>
      </c>
      <c r="E19687" s="7" t="s">
        <v>5976</v>
      </c>
      <c r="F19687" s="8" t="s">
        <v>12</v>
      </c>
      <c r="G19687" s="5">
        <v>0</v>
      </c>
      <c r="H19687" s="5">
        <v>0</v>
      </c>
      <c r="I19687" s="5">
        <v>15</v>
      </c>
      <c r="J19687" s="2">
        <v>338766</v>
      </c>
      <c r="K19687" s="2">
        <v>1294590</v>
      </c>
      <c r="L19687" s="2">
        <v>648324</v>
      </c>
      <c r="M19687" s="2">
        <v>646266</v>
      </c>
      <c r="N19687" s="4">
        <v>145.5</v>
      </c>
      <c r="O19687" s="2">
        <v>8898</v>
      </c>
    </row>
    <row r="19688" spans="1:15" x14ac:dyDescent="0.3">
      <c r="A19688" s="39">
        <v>33</v>
      </c>
      <c r="B19688" s="36">
        <v>624</v>
      </c>
      <c r="C19688" s="33">
        <v>0</v>
      </c>
      <c r="D19688" s="7" t="s">
        <v>16</v>
      </c>
      <c r="E19688" s="7" t="s">
        <v>5977</v>
      </c>
      <c r="F19688" s="8" t="s">
        <v>9</v>
      </c>
      <c r="G19688" s="5">
        <v>80</v>
      </c>
      <c r="H19688" s="5">
        <v>18</v>
      </c>
      <c r="I19688" s="5">
        <v>28</v>
      </c>
      <c r="J19688" s="2">
        <v>338112</v>
      </c>
      <c r="K19688" s="2">
        <v>1245899</v>
      </c>
      <c r="L19688" s="2">
        <v>625683</v>
      </c>
      <c r="M19688" s="2">
        <v>620216</v>
      </c>
      <c r="N19688" s="4">
        <v>2868.0001629193075</v>
      </c>
      <c r="O19688" s="2">
        <v>434</v>
      </c>
    </row>
    <row r="19689" spans="1:15" x14ac:dyDescent="0.3">
      <c r="A19689" s="39">
        <v>33</v>
      </c>
      <c r="B19689" s="36">
        <v>624</v>
      </c>
      <c r="C19689" s="33">
        <v>0</v>
      </c>
      <c r="D19689" s="7" t="s">
        <v>16</v>
      </c>
      <c r="E19689" s="7" t="s">
        <v>5977</v>
      </c>
      <c r="F19689" s="8" t="s">
        <v>11</v>
      </c>
      <c r="G19689" s="5">
        <v>80</v>
      </c>
      <c r="H19689" s="5">
        <v>18</v>
      </c>
      <c r="I19689" s="5">
        <v>0</v>
      </c>
      <c r="J19689" s="2">
        <v>156719</v>
      </c>
      <c r="K19689" s="2">
        <v>575418</v>
      </c>
      <c r="L19689" s="2">
        <v>290880</v>
      </c>
      <c r="M19689" s="2">
        <v>284538</v>
      </c>
      <c r="N19689" s="4">
        <v>2570.6901629193076</v>
      </c>
      <c r="O19689" s="2">
        <v>224</v>
      </c>
    </row>
    <row r="19690" spans="1:15" x14ac:dyDescent="0.3">
      <c r="A19690" s="39">
        <v>33</v>
      </c>
      <c r="B19690" s="36">
        <v>624</v>
      </c>
      <c r="C19690" s="33">
        <v>0</v>
      </c>
      <c r="D19690" s="7" t="s">
        <v>16</v>
      </c>
      <c r="E19690" s="7" t="s">
        <v>5977</v>
      </c>
      <c r="F19690" s="8" t="s">
        <v>12</v>
      </c>
      <c r="G19690" s="5">
        <v>0</v>
      </c>
      <c r="H19690" s="5">
        <v>0</v>
      </c>
      <c r="I19690" s="5">
        <v>28</v>
      </c>
      <c r="J19690" s="2">
        <v>181393</v>
      </c>
      <c r="K19690" s="2">
        <v>670481</v>
      </c>
      <c r="L19690" s="2">
        <v>334803</v>
      </c>
      <c r="M19690" s="2">
        <v>335678</v>
      </c>
      <c r="N19690" s="4">
        <v>297.31</v>
      </c>
      <c r="O19690" s="2">
        <v>2255</v>
      </c>
    </row>
    <row r="19691" spans="1:15" x14ac:dyDescent="0.3">
      <c r="A19691" s="39">
        <v>33</v>
      </c>
      <c r="B19691" s="36">
        <v>624</v>
      </c>
      <c r="C19691" s="33">
        <v>5842</v>
      </c>
      <c r="D19691" s="7" t="s">
        <v>18</v>
      </c>
      <c r="E19691" s="7" t="s">
        <v>5978</v>
      </c>
      <c r="F19691" s="8" t="s">
        <v>9</v>
      </c>
      <c r="G19691" s="5">
        <v>12</v>
      </c>
      <c r="H19691" s="5">
        <v>0</v>
      </c>
      <c r="I19691" s="5">
        <v>4</v>
      </c>
      <c r="J19691" s="2">
        <v>49589</v>
      </c>
      <c r="K19691" s="2">
        <v>180789</v>
      </c>
      <c r="L19691" s="2">
        <v>90426</v>
      </c>
      <c r="M19691" s="2">
        <v>90363</v>
      </c>
      <c r="N19691" s="4">
        <v>507.94741889095809</v>
      </c>
      <c r="O19691" s="2">
        <v>356</v>
      </c>
    </row>
    <row r="19692" spans="1:15" x14ac:dyDescent="0.3">
      <c r="A19692" s="39">
        <v>33</v>
      </c>
      <c r="B19692" s="36">
        <v>624</v>
      </c>
      <c r="C19692" s="33">
        <v>5842</v>
      </c>
      <c r="D19692" s="7" t="s">
        <v>18</v>
      </c>
      <c r="E19692" s="7" t="s">
        <v>5978</v>
      </c>
      <c r="F19692" s="8" t="s">
        <v>11</v>
      </c>
      <c r="G19692" s="5">
        <v>12</v>
      </c>
      <c r="H19692" s="5">
        <v>0</v>
      </c>
      <c r="I19692" s="5">
        <v>0</v>
      </c>
      <c r="J19692" s="2">
        <v>19875</v>
      </c>
      <c r="K19692" s="2">
        <v>70621</v>
      </c>
      <c r="L19692" s="2">
        <v>35491</v>
      </c>
      <c r="M19692" s="2">
        <v>35130</v>
      </c>
      <c r="N19692" s="4">
        <v>475.86741889095811</v>
      </c>
      <c r="O19692" s="2">
        <v>148</v>
      </c>
    </row>
    <row r="19693" spans="1:15" x14ac:dyDescent="0.3">
      <c r="A19693" s="39">
        <v>33</v>
      </c>
      <c r="B19693" s="36">
        <v>624</v>
      </c>
      <c r="C19693" s="33">
        <v>5842</v>
      </c>
      <c r="D19693" s="7" t="s">
        <v>18</v>
      </c>
      <c r="E19693" s="7" t="s">
        <v>5978</v>
      </c>
      <c r="F19693" s="8" t="s">
        <v>12</v>
      </c>
      <c r="G19693" s="5">
        <v>0</v>
      </c>
      <c r="H19693" s="5">
        <v>0</v>
      </c>
      <c r="I19693" s="5">
        <v>4</v>
      </c>
      <c r="J19693" s="2">
        <v>29714</v>
      </c>
      <c r="K19693" s="2">
        <v>110168</v>
      </c>
      <c r="L19693" s="2">
        <v>54935</v>
      </c>
      <c r="M19693" s="2">
        <v>55233</v>
      </c>
      <c r="N19693" s="4">
        <v>32.08</v>
      </c>
      <c r="O19693" s="2">
        <v>3434</v>
      </c>
    </row>
    <row r="19694" spans="1:15" x14ac:dyDescent="0.3">
      <c r="A19694" s="39">
        <v>33</v>
      </c>
      <c r="B19694" s="36">
        <v>624</v>
      </c>
      <c r="C19694" s="33">
        <v>5843</v>
      </c>
      <c r="D19694" s="7" t="s">
        <v>18</v>
      </c>
      <c r="E19694" s="7" t="s">
        <v>5979</v>
      </c>
      <c r="F19694" s="8" t="s">
        <v>9</v>
      </c>
      <c r="G19694" s="5">
        <v>13</v>
      </c>
      <c r="H19694" s="5">
        <v>3</v>
      </c>
      <c r="I19694" s="5">
        <v>6</v>
      </c>
      <c r="J19694" s="2">
        <v>57001</v>
      </c>
      <c r="K19694" s="2">
        <v>217358</v>
      </c>
      <c r="L19694" s="2">
        <v>109907</v>
      </c>
      <c r="M19694" s="2">
        <v>107451</v>
      </c>
      <c r="N19694" s="4">
        <v>373.53260982618815</v>
      </c>
      <c r="O19694" s="2">
        <v>582</v>
      </c>
    </row>
    <row r="19695" spans="1:15" x14ac:dyDescent="0.3">
      <c r="A19695" s="39">
        <v>33</v>
      </c>
      <c r="B19695" s="36">
        <v>624</v>
      </c>
      <c r="C19695" s="33">
        <v>5843</v>
      </c>
      <c r="D19695" s="7" t="s">
        <v>18</v>
      </c>
      <c r="E19695" s="7" t="s">
        <v>5979</v>
      </c>
      <c r="F19695" s="8" t="s">
        <v>11</v>
      </c>
      <c r="G19695" s="5">
        <v>13</v>
      </c>
      <c r="H19695" s="5">
        <v>3</v>
      </c>
      <c r="I19695" s="5">
        <v>0</v>
      </c>
      <c r="J19695" s="2">
        <v>27208</v>
      </c>
      <c r="K19695" s="2">
        <v>102741</v>
      </c>
      <c r="L19695" s="2">
        <v>52232</v>
      </c>
      <c r="M19695" s="2">
        <v>50509</v>
      </c>
      <c r="N19695" s="4">
        <v>324.58760982618816</v>
      </c>
      <c r="O19695" s="2">
        <v>317</v>
      </c>
    </row>
    <row r="19696" spans="1:15" x14ac:dyDescent="0.3">
      <c r="A19696" s="39">
        <v>33</v>
      </c>
      <c r="B19696" s="36">
        <v>624</v>
      </c>
      <c r="C19696" s="33">
        <v>5843</v>
      </c>
      <c r="D19696" s="7" t="s">
        <v>18</v>
      </c>
      <c r="E19696" s="7" t="s">
        <v>5979</v>
      </c>
      <c r="F19696" s="8" t="s">
        <v>12</v>
      </c>
      <c r="G19696" s="5">
        <v>0</v>
      </c>
      <c r="H19696" s="5">
        <v>0</v>
      </c>
      <c r="I19696" s="5">
        <v>6</v>
      </c>
      <c r="J19696" s="2">
        <v>29793</v>
      </c>
      <c r="K19696" s="2">
        <v>114617</v>
      </c>
      <c r="L19696" s="2">
        <v>57675</v>
      </c>
      <c r="M19696" s="2">
        <v>56942</v>
      </c>
      <c r="N19696" s="4">
        <v>48.945</v>
      </c>
      <c r="O19696" s="2">
        <v>2342</v>
      </c>
    </row>
    <row r="19697" spans="1:15" x14ac:dyDescent="0.3">
      <c r="A19697" s="39">
        <v>33</v>
      </c>
      <c r="B19697" s="36">
        <v>624</v>
      </c>
      <c r="C19697" s="33">
        <v>5844</v>
      </c>
      <c r="D19697" s="7" t="s">
        <v>18</v>
      </c>
      <c r="E19697" s="7" t="s">
        <v>5980</v>
      </c>
      <c r="F19697" s="8" t="s">
        <v>9</v>
      </c>
      <c r="G19697" s="5">
        <v>10</v>
      </c>
      <c r="H19697" s="5">
        <v>4</v>
      </c>
      <c r="I19697" s="5">
        <v>3</v>
      </c>
      <c r="J19697" s="2">
        <v>54239</v>
      </c>
      <c r="K19697" s="2">
        <v>199983</v>
      </c>
      <c r="L19697" s="2">
        <v>100352</v>
      </c>
      <c r="M19697" s="2">
        <v>99631</v>
      </c>
      <c r="N19697" s="4">
        <v>204.52763082244863</v>
      </c>
      <c r="O19697" s="2">
        <v>978</v>
      </c>
    </row>
    <row r="19698" spans="1:15" x14ac:dyDescent="0.3">
      <c r="A19698" s="39">
        <v>33</v>
      </c>
      <c r="B19698" s="36">
        <v>624</v>
      </c>
      <c r="C19698" s="33">
        <v>5844</v>
      </c>
      <c r="D19698" s="7" t="s">
        <v>18</v>
      </c>
      <c r="E19698" s="7" t="s">
        <v>5980</v>
      </c>
      <c r="F19698" s="8" t="s">
        <v>11</v>
      </c>
      <c r="G19698" s="5">
        <v>10</v>
      </c>
      <c r="H19698" s="5">
        <v>4</v>
      </c>
      <c r="I19698" s="5">
        <v>0</v>
      </c>
      <c r="J19698" s="2">
        <v>20411</v>
      </c>
      <c r="K19698" s="2">
        <v>74493</v>
      </c>
      <c r="L19698" s="2">
        <v>37343</v>
      </c>
      <c r="M19698" s="2">
        <v>37150</v>
      </c>
      <c r="N19698" s="4">
        <v>169.79763082244864</v>
      </c>
      <c r="O19698" s="2">
        <v>439</v>
      </c>
    </row>
    <row r="19699" spans="1:15" x14ac:dyDescent="0.3">
      <c r="A19699" s="39">
        <v>33</v>
      </c>
      <c r="B19699" s="36">
        <v>624</v>
      </c>
      <c r="C19699" s="33">
        <v>5844</v>
      </c>
      <c r="D19699" s="7" t="s">
        <v>18</v>
      </c>
      <c r="E19699" s="7" t="s">
        <v>5980</v>
      </c>
      <c r="F19699" s="8" t="s">
        <v>12</v>
      </c>
      <c r="G19699" s="5">
        <v>0</v>
      </c>
      <c r="H19699" s="5">
        <v>0</v>
      </c>
      <c r="I19699" s="5">
        <v>3</v>
      </c>
      <c r="J19699" s="2">
        <v>33828</v>
      </c>
      <c r="K19699" s="2">
        <v>125490</v>
      </c>
      <c r="L19699" s="2">
        <v>63009</v>
      </c>
      <c r="M19699" s="2">
        <v>62481</v>
      </c>
      <c r="N19699" s="4">
        <v>34.730000000000004</v>
      </c>
      <c r="O19699" s="2">
        <v>3613</v>
      </c>
    </row>
    <row r="19700" spans="1:15" x14ac:dyDescent="0.3">
      <c r="A19700" s="39">
        <v>33</v>
      </c>
      <c r="B19700" s="36">
        <v>624</v>
      </c>
      <c r="C19700" s="33">
        <v>5845</v>
      </c>
      <c r="D19700" s="7" t="s">
        <v>18</v>
      </c>
      <c r="E19700" s="7" t="s">
        <v>5981</v>
      </c>
      <c r="F19700" s="8" t="s">
        <v>9</v>
      </c>
      <c r="G19700" s="5">
        <v>23</v>
      </c>
      <c r="H19700" s="5">
        <v>9</v>
      </c>
      <c r="I19700" s="5">
        <v>14</v>
      </c>
      <c r="J19700" s="2">
        <v>118381</v>
      </c>
      <c r="K19700" s="2">
        <v>435069</v>
      </c>
      <c r="L19700" s="2">
        <v>217142</v>
      </c>
      <c r="M19700" s="2">
        <v>217927</v>
      </c>
      <c r="N19700" s="4">
        <v>831.36158158082992</v>
      </c>
      <c r="O19700" s="2">
        <v>523</v>
      </c>
    </row>
    <row r="19701" spans="1:15" x14ac:dyDescent="0.3">
      <c r="A19701" s="39">
        <v>33</v>
      </c>
      <c r="B19701" s="36">
        <v>624</v>
      </c>
      <c r="C19701" s="33">
        <v>5845</v>
      </c>
      <c r="D19701" s="7" t="s">
        <v>18</v>
      </c>
      <c r="E19701" s="7" t="s">
        <v>5981</v>
      </c>
      <c r="F19701" s="8" t="s">
        <v>11</v>
      </c>
      <c r="G19701" s="5">
        <v>23</v>
      </c>
      <c r="H19701" s="5">
        <v>9</v>
      </c>
      <c r="I19701" s="5">
        <v>0</v>
      </c>
      <c r="J19701" s="2">
        <v>37835</v>
      </c>
      <c r="K19701" s="2">
        <v>142150</v>
      </c>
      <c r="L19701" s="2">
        <v>71582</v>
      </c>
      <c r="M19701" s="2">
        <v>70568</v>
      </c>
      <c r="N19701" s="4">
        <v>655.70158158082995</v>
      </c>
      <c r="O19701" s="2">
        <v>217</v>
      </c>
    </row>
    <row r="19702" spans="1:15" x14ac:dyDescent="0.3">
      <c r="A19702" s="39">
        <v>33</v>
      </c>
      <c r="B19702" s="36">
        <v>624</v>
      </c>
      <c r="C19702" s="33">
        <v>5845</v>
      </c>
      <c r="D19702" s="7" t="s">
        <v>18</v>
      </c>
      <c r="E19702" s="7" t="s">
        <v>5981</v>
      </c>
      <c r="F19702" s="8" t="s">
        <v>12</v>
      </c>
      <c r="G19702" s="5">
        <v>0</v>
      </c>
      <c r="H19702" s="5">
        <v>0</v>
      </c>
      <c r="I19702" s="5">
        <v>14</v>
      </c>
      <c r="J19702" s="2">
        <v>80546</v>
      </c>
      <c r="K19702" s="2">
        <v>292919</v>
      </c>
      <c r="L19702" s="2">
        <v>145560</v>
      </c>
      <c r="M19702" s="2">
        <v>147359</v>
      </c>
      <c r="N19702" s="4">
        <v>175.66</v>
      </c>
      <c r="O19702" s="2">
        <v>1668</v>
      </c>
    </row>
    <row r="19703" spans="1:15" x14ac:dyDescent="0.3">
      <c r="A19703" s="39">
        <v>33</v>
      </c>
      <c r="B19703" s="36">
        <v>624</v>
      </c>
      <c r="C19703" s="33">
        <v>5846</v>
      </c>
      <c r="D19703" s="7" t="s">
        <v>18</v>
      </c>
      <c r="E19703" s="7" t="s">
        <v>5982</v>
      </c>
      <c r="F19703" s="8" t="s">
        <v>9</v>
      </c>
      <c r="G19703" s="5">
        <v>22</v>
      </c>
      <c r="H19703" s="5">
        <v>2</v>
      </c>
      <c r="I19703" s="5">
        <v>1</v>
      </c>
      <c r="J19703" s="2">
        <v>58902</v>
      </c>
      <c r="K19703" s="2">
        <v>212700</v>
      </c>
      <c r="L19703" s="2">
        <v>107856</v>
      </c>
      <c r="M19703" s="2">
        <v>104844</v>
      </c>
      <c r="N19703" s="4">
        <v>950.63092179888304</v>
      </c>
      <c r="O19703" s="2">
        <v>224</v>
      </c>
    </row>
    <row r="19704" spans="1:15" x14ac:dyDescent="0.3">
      <c r="A19704" s="39">
        <v>33</v>
      </c>
      <c r="B19704" s="36">
        <v>624</v>
      </c>
      <c r="C19704" s="33">
        <v>5846</v>
      </c>
      <c r="D19704" s="7" t="s">
        <v>18</v>
      </c>
      <c r="E19704" s="7" t="s">
        <v>5982</v>
      </c>
      <c r="F19704" s="8" t="s">
        <v>11</v>
      </c>
      <c r="G19704" s="5">
        <v>22</v>
      </c>
      <c r="H19704" s="5">
        <v>2</v>
      </c>
      <c r="I19704" s="5">
        <v>0</v>
      </c>
      <c r="J19704" s="2">
        <v>51390</v>
      </c>
      <c r="K19704" s="2">
        <v>185413</v>
      </c>
      <c r="L19704" s="2">
        <v>94232</v>
      </c>
      <c r="M19704" s="2">
        <v>91181</v>
      </c>
      <c r="N19704" s="4">
        <v>944.74092179888305</v>
      </c>
      <c r="O19704" s="2">
        <v>196</v>
      </c>
    </row>
    <row r="19705" spans="1:15" x14ac:dyDescent="0.3">
      <c r="A19705" s="39">
        <v>33</v>
      </c>
      <c r="B19705" s="36">
        <v>624</v>
      </c>
      <c r="C19705" s="33">
        <v>5846</v>
      </c>
      <c r="D19705" s="7" t="s">
        <v>18</v>
      </c>
      <c r="E19705" s="7" t="s">
        <v>5982</v>
      </c>
      <c r="F19705" s="8" t="s">
        <v>12</v>
      </c>
      <c r="G19705" s="5">
        <v>0</v>
      </c>
      <c r="H19705" s="5">
        <v>0</v>
      </c>
      <c r="I19705" s="5">
        <v>1</v>
      </c>
      <c r="J19705" s="2">
        <v>7512</v>
      </c>
      <c r="K19705" s="2">
        <v>27287</v>
      </c>
      <c r="L19705" s="2">
        <v>13624</v>
      </c>
      <c r="M19705" s="2">
        <v>13663</v>
      </c>
      <c r="N19705" s="4">
        <v>5.89</v>
      </c>
      <c r="O19705" s="2">
        <v>4633</v>
      </c>
    </row>
    <row r="19706" spans="1:15" x14ac:dyDescent="0.3">
      <c r="A19706" s="39">
        <v>33</v>
      </c>
      <c r="B19706" s="36">
        <v>625</v>
      </c>
      <c r="C19706" s="33">
        <v>0</v>
      </c>
      <c r="D19706" s="7" t="s">
        <v>16</v>
      </c>
      <c r="E19706" s="7" t="s">
        <v>5983</v>
      </c>
      <c r="F19706" s="8" t="s">
        <v>9</v>
      </c>
      <c r="G19706" s="5">
        <v>475</v>
      </c>
      <c r="H19706" s="5">
        <v>95</v>
      </c>
      <c r="I19706" s="5">
        <v>44</v>
      </c>
      <c r="J19706" s="2">
        <v>537748</v>
      </c>
      <c r="K19706" s="2">
        <v>1942288</v>
      </c>
      <c r="L19706" s="2">
        <v>967709</v>
      </c>
      <c r="M19706" s="2">
        <v>974579</v>
      </c>
      <c r="N19706" s="4">
        <v>4240.9981014630512</v>
      </c>
      <c r="O19706" s="2">
        <v>458</v>
      </c>
    </row>
    <row r="19707" spans="1:15" x14ac:dyDescent="0.3">
      <c r="A19707" s="39">
        <v>33</v>
      </c>
      <c r="B19707" s="36">
        <v>625</v>
      </c>
      <c r="C19707" s="33">
        <v>0</v>
      </c>
      <c r="D19707" s="7" t="s">
        <v>16</v>
      </c>
      <c r="E19707" s="7" t="s">
        <v>5983</v>
      </c>
      <c r="F19707" s="8" t="s">
        <v>11</v>
      </c>
      <c r="G19707" s="5">
        <v>475</v>
      </c>
      <c r="H19707" s="5">
        <v>95</v>
      </c>
      <c r="I19707" s="5">
        <v>0</v>
      </c>
      <c r="J19707" s="2">
        <v>265002</v>
      </c>
      <c r="K19707" s="2">
        <v>962062</v>
      </c>
      <c r="L19707" s="2">
        <v>480360</v>
      </c>
      <c r="M19707" s="2">
        <v>481702</v>
      </c>
      <c r="N19707" s="4">
        <v>3794.2981014630514</v>
      </c>
      <c r="O19707" s="2">
        <v>254</v>
      </c>
    </row>
    <row r="19708" spans="1:15" x14ac:dyDescent="0.3">
      <c r="A19708" s="39">
        <v>33</v>
      </c>
      <c r="B19708" s="36">
        <v>625</v>
      </c>
      <c r="C19708" s="33">
        <v>0</v>
      </c>
      <c r="D19708" s="7" t="s">
        <v>16</v>
      </c>
      <c r="E19708" s="7" t="s">
        <v>5983</v>
      </c>
      <c r="F19708" s="8" t="s">
        <v>12</v>
      </c>
      <c r="G19708" s="5">
        <v>0</v>
      </c>
      <c r="H19708" s="5">
        <v>0</v>
      </c>
      <c r="I19708" s="5">
        <v>44</v>
      </c>
      <c r="J19708" s="2">
        <v>272746</v>
      </c>
      <c r="K19708" s="2">
        <v>980226</v>
      </c>
      <c r="L19708" s="2">
        <v>487349</v>
      </c>
      <c r="M19708" s="2">
        <v>492877</v>
      </c>
      <c r="N19708" s="4">
        <v>446.7</v>
      </c>
      <c r="O19708" s="2">
        <v>2194</v>
      </c>
    </row>
    <row r="19709" spans="1:15" x14ac:dyDescent="0.3">
      <c r="A19709" s="39">
        <v>33</v>
      </c>
      <c r="B19709" s="36">
        <v>625</v>
      </c>
      <c r="C19709" s="33">
        <v>5847</v>
      </c>
      <c r="D19709" s="7" t="s">
        <v>18</v>
      </c>
      <c r="E19709" s="7" t="s">
        <v>5984</v>
      </c>
      <c r="F19709" s="8" t="s">
        <v>9</v>
      </c>
      <c r="G19709" s="5">
        <v>33</v>
      </c>
      <c r="H19709" s="5">
        <v>5</v>
      </c>
      <c r="I19709" s="5">
        <v>6</v>
      </c>
      <c r="J19709" s="2">
        <v>100543</v>
      </c>
      <c r="K19709" s="2">
        <v>347668</v>
      </c>
      <c r="L19709" s="2">
        <v>173529</v>
      </c>
      <c r="M19709" s="2">
        <v>174139</v>
      </c>
      <c r="N19709" s="4">
        <v>465.82540312790411</v>
      </c>
      <c r="O19709" s="2">
        <v>746</v>
      </c>
    </row>
    <row r="19710" spans="1:15" x14ac:dyDescent="0.3">
      <c r="A19710" s="39">
        <v>33</v>
      </c>
      <c r="B19710" s="36">
        <v>625</v>
      </c>
      <c r="C19710" s="33">
        <v>5847</v>
      </c>
      <c r="D19710" s="7" t="s">
        <v>18</v>
      </c>
      <c r="E19710" s="7" t="s">
        <v>5984</v>
      </c>
      <c r="F19710" s="8" t="s">
        <v>11</v>
      </c>
      <c r="G19710" s="5">
        <v>33</v>
      </c>
      <c r="H19710" s="5">
        <v>5</v>
      </c>
      <c r="I19710" s="5">
        <v>0</v>
      </c>
      <c r="J19710" s="2">
        <v>44674</v>
      </c>
      <c r="K19710" s="2">
        <v>154898</v>
      </c>
      <c r="L19710" s="2">
        <v>77601</v>
      </c>
      <c r="M19710" s="2">
        <v>77297</v>
      </c>
      <c r="N19710" s="4">
        <v>409.72540312790409</v>
      </c>
      <c r="O19710" s="2">
        <v>378</v>
      </c>
    </row>
    <row r="19711" spans="1:15" x14ac:dyDescent="0.3">
      <c r="A19711" s="39">
        <v>33</v>
      </c>
      <c r="B19711" s="36">
        <v>625</v>
      </c>
      <c r="C19711" s="33">
        <v>5847</v>
      </c>
      <c r="D19711" s="7" t="s">
        <v>18</v>
      </c>
      <c r="E19711" s="7" t="s">
        <v>5984</v>
      </c>
      <c r="F19711" s="8" t="s">
        <v>12</v>
      </c>
      <c r="G19711" s="5">
        <v>0</v>
      </c>
      <c r="H19711" s="5">
        <v>0</v>
      </c>
      <c r="I19711" s="5">
        <v>6</v>
      </c>
      <c r="J19711" s="2">
        <v>55869</v>
      </c>
      <c r="K19711" s="2">
        <v>192770</v>
      </c>
      <c r="L19711" s="2">
        <v>95928</v>
      </c>
      <c r="M19711" s="2">
        <v>96842</v>
      </c>
      <c r="N19711" s="4">
        <v>56.099999999999994</v>
      </c>
      <c r="O19711" s="2">
        <v>3436</v>
      </c>
    </row>
    <row r="19712" spans="1:15" x14ac:dyDescent="0.3">
      <c r="A19712" s="39">
        <v>33</v>
      </c>
      <c r="B19712" s="36">
        <v>625</v>
      </c>
      <c r="C19712" s="33">
        <v>5848</v>
      </c>
      <c r="D19712" s="7" t="s">
        <v>18</v>
      </c>
      <c r="E19712" s="7" t="s">
        <v>5985</v>
      </c>
      <c r="F19712" s="8" t="s">
        <v>9</v>
      </c>
      <c r="G19712" s="5">
        <v>47</v>
      </c>
      <c r="H19712" s="5">
        <v>9</v>
      </c>
      <c r="I19712" s="5">
        <v>7</v>
      </c>
      <c r="J19712" s="2">
        <v>82678</v>
      </c>
      <c r="K19712" s="2">
        <v>293209</v>
      </c>
      <c r="L19712" s="2">
        <v>146005</v>
      </c>
      <c r="M19712" s="2">
        <v>147204</v>
      </c>
      <c r="N19712" s="4">
        <v>683.50885913810032</v>
      </c>
      <c r="O19712" s="2">
        <v>429</v>
      </c>
    </row>
    <row r="19713" spans="1:15" x14ac:dyDescent="0.3">
      <c r="A19713" s="39">
        <v>33</v>
      </c>
      <c r="B19713" s="36">
        <v>625</v>
      </c>
      <c r="C19713" s="33">
        <v>5848</v>
      </c>
      <c r="D19713" s="7" t="s">
        <v>18</v>
      </c>
      <c r="E19713" s="7" t="s">
        <v>5985</v>
      </c>
      <c r="F19713" s="8" t="s">
        <v>11</v>
      </c>
      <c r="G19713" s="5">
        <v>47</v>
      </c>
      <c r="H19713" s="5">
        <v>9</v>
      </c>
      <c r="I19713" s="5">
        <v>0</v>
      </c>
      <c r="J19713" s="2">
        <v>39977</v>
      </c>
      <c r="K19713" s="2">
        <v>143314</v>
      </c>
      <c r="L19713" s="2">
        <v>71703</v>
      </c>
      <c r="M19713" s="2">
        <v>71611</v>
      </c>
      <c r="N19713" s="4">
        <v>621.35885913810034</v>
      </c>
      <c r="O19713" s="2">
        <v>231</v>
      </c>
    </row>
    <row r="19714" spans="1:15" x14ac:dyDescent="0.3">
      <c r="A19714" s="39">
        <v>33</v>
      </c>
      <c r="B19714" s="36">
        <v>625</v>
      </c>
      <c r="C19714" s="33">
        <v>5848</v>
      </c>
      <c r="D19714" s="7" t="s">
        <v>18</v>
      </c>
      <c r="E19714" s="7" t="s">
        <v>5985</v>
      </c>
      <c r="F19714" s="8" t="s">
        <v>12</v>
      </c>
      <c r="G19714" s="5">
        <v>0</v>
      </c>
      <c r="H19714" s="5">
        <v>0</v>
      </c>
      <c r="I19714" s="5">
        <v>7</v>
      </c>
      <c r="J19714" s="2">
        <v>42701</v>
      </c>
      <c r="K19714" s="2">
        <v>149895</v>
      </c>
      <c r="L19714" s="2">
        <v>74302</v>
      </c>
      <c r="M19714" s="2">
        <v>75593</v>
      </c>
      <c r="N19714" s="4">
        <v>62.150000000000006</v>
      </c>
      <c r="O19714" s="2">
        <v>2412</v>
      </c>
    </row>
    <row r="19715" spans="1:15" x14ac:dyDescent="0.3">
      <c r="A19715" s="39">
        <v>33</v>
      </c>
      <c r="B19715" s="36">
        <v>625</v>
      </c>
      <c r="C19715" s="33">
        <v>5849</v>
      </c>
      <c r="D19715" s="7" t="s">
        <v>18</v>
      </c>
      <c r="E19715" s="7" t="s">
        <v>5986</v>
      </c>
      <c r="F19715" s="8" t="s">
        <v>9</v>
      </c>
      <c r="G19715" s="5">
        <v>41</v>
      </c>
      <c r="H19715" s="5">
        <v>1</v>
      </c>
      <c r="I19715" s="5">
        <v>10</v>
      </c>
      <c r="J19715" s="2">
        <v>117312</v>
      </c>
      <c r="K19715" s="2">
        <v>426753</v>
      </c>
      <c r="L19715" s="2">
        <v>211880</v>
      </c>
      <c r="M19715" s="2">
        <v>214873</v>
      </c>
      <c r="N19715" s="4">
        <v>579.24860397758948</v>
      </c>
      <c r="O19715" s="2">
        <v>737</v>
      </c>
    </row>
    <row r="19716" spans="1:15" x14ac:dyDescent="0.3">
      <c r="A19716" s="39">
        <v>33</v>
      </c>
      <c r="B19716" s="36">
        <v>625</v>
      </c>
      <c r="C19716" s="33">
        <v>5849</v>
      </c>
      <c r="D19716" s="7" t="s">
        <v>18</v>
      </c>
      <c r="E19716" s="7" t="s">
        <v>5986</v>
      </c>
      <c r="F19716" s="8" t="s">
        <v>11</v>
      </c>
      <c r="G19716" s="5">
        <v>41</v>
      </c>
      <c r="H19716" s="5">
        <v>1</v>
      </c>
      <c r="I19716" s="5">
        <v>0</v>
      </c>
      <c r="J19716" s="2">
        <v>44399</v>
      </c>
      <c r="K19716" s="2">
        <v>161643</v>
      </c>
      <c r="L19716" s="2">
        <v>80012</v>
      </c>
      <c r="M19716" s="2">
        <v>81631</v>
      </c>
      <c r="N19716" s="4">
        <v>430.3586039775895</v>
      </c>
      <c r="O19716" s="2">
        <v>376</v>
      </c>
    </row>
    <row r="19717" spans="1:15" x14ac:dyDescent="0.3">
      <c r="A19717" s="39">
        <v>33</v>
      </c>
      <c r="B19717" s="36">
        <v>625</v>
      </c>
      <c r="C19717" s="33">
        <v>5849</v>
      </c>
      <c r="D19717" s="7" t="s">
        <v>18</v>
      </c>
      <c r="E19717" s="7" t="s">
        <v>5986</v>
      </c>
      <c r="F19717" s="8" t="s">
        <v>12</v>
      </c>
      <c r="G19717" s="5">
        <v>0</v>
      </c>
      <c r="H19717" s="5">
        <v>0</v>
      </c>
      <c r="I19717" s="5">
        <v>10</v>
      </c>
      <c r="J19717" s="2">
        <v>72913</v>
      </c>
      <c r="K19717" s="2">
        <v>265110</v>
      </c>
      <c r="L19717" s="2">
        <v>131868</v>
      </c>
      <c r="M19717" s="2">
        <v>133242</v>
      </c>
      <c r="N19717" s="4">
        <v>148.89000000000001</v>
      </c>
      <c r="O19717" s="2">
        <v>1781</v>
      </c>
    </row>
    <row r="19718" spans="1:15" x14ac:dyDescent="0.3">
      <c r="A19718" s="39">
        <v>33</v>
      </c>
      <c r="B19718" s="36">
        <v>625</v>
      </c>
      <c r="C19718" s="33">
        <v>5850</v>
      </c>
      <c r="D19718" s="7" t="s">
        <v>18</v>
      </c>
      <c r="E19718" s="7" t="s">
        <v>5983</v>
      </c>
      <c r="F19718" s="8" t="s">
        <v>9</v>
      </c>
      <c r="G19718" s="5">
        <v>45</v>
      </c>
      <c r="H19718" s="5">
        <v>2</v>
      </c>
      <c r="I19718" s="5">
        <v>8</v>
      </c>
      <c r="J19718" s="2">
        <v>68688</v>
      </c>
      <c r="K19718" s="2">
        <v>251097</v>
      </c>
      <c r="L19718" s="2">
        <v>125551</v>
      </c>
      <c r="M19718" s="2">
        <v>125546</v>
      </c>
      <c r="N19718" s="4">
        <v>437.25225159183236</v>
      </c>
      <c r="O19718" s="2">
        <v>574</v>
      </c>
    </row>
    <row r="19719" spans="1:15" x14ac:dyDescent="0.3">
      <c r="A19719" s="39">
        <v>33</v>
      </c>
      <c r="B19719" s="36">
        <v>625</v>
      </c>
      <c r="C19719" s="33">
        <v>5850</v>
      </c>
      <c r="D19719" s="7" t="s">
        <v>18</v>
      </c>
      <c r="E19719" s="7" t="s">
        <v>5983</v>
      </c>
      <c r="F19719" s="8" t="s">
        <v>11</v>
      </c>
      <c r="G19719" s="5">
        <v>45</v>
      </c>
      <c r="H19719" s="5">
        <v>2</v>
      </c>
      <c r="I19719" s="5">
        <v>0</v>
      </c>
      <c r="J19719" s="2">
        <v>28021</v>
      </c>
      <c r="K19719" s="2">
        <v>101182</v>
      </c>
      <c r="L19719" s="2">
        <v>50692</v>
      </c>
      <c r="M19719" s="2">
        <v>50490</v>
      </c>
      <c r="N19719" s="4">
        <v>366.49225159183237</v>
      </c>
      <c r="O19719" s="2">
        <v>276</v>
      </c>
    </row>
    <row r="19720" spans="1:15" x14ac:dyDescent="0.3">
      <c r="A19720" s="39">
        <v>33</v>
      </c>
      <c r="B19720" s="36">
        <v>625</v>
      </c>
      <c r="C19720" s="33">
        <v>5850</v>
      </c>
      <c r="D19720" s="7" t="s">
        <v>18</v>
      </c>
      <c r="E19720" s="7" t="s">
        <v>5983</v>
      </c>
      <c r="F19720" s="8" t="s">
        <v>12</v>
      </c>
      <c r="G19720" s="5">
        <v>0</v>
      </c>
      <c r="H19720" s="5">
        <v>0</v>
      </c>
      <c r="I19720" s="5">
        <v>8</v>
      </c>
      <c r="J19720" s="2">
        <v>40667</v>
      </c>
      <c r="K19720" s="2">
        <v>149915</v>
      </c>
      <c r="L19720" s="2">
        <v>74859</v>
      </c>
      <c r="M19720" s="2">
        <v>75056</v>
      </c>
      <c r="N19720" s="4">
        <v>70.760000000000005</v>
      </c>
      <c r="O19720" s="2">
        <v>2119</v>
      </c>
    </row>
    <row r="19721" spans="1:15" x14ac:dyDescent="0.3">
      <c r="A19721" s="39">
        <v>33</v>
      </c>
      <c r="B19721" s="36">
        <v>625</v>
      </c>
      <c r="C19721" s="33">
        <v>5851</v>
      </c>
      <c r="D19721" s="7" t="s">
        <v>18</v>
      </c>
      <c r="E19721" s="7" t="s">
        <v>5987</v>
      </c>
      <c r="F19721" s="8" t="s">
        <v>9</v>
      </c>
      <c r="G19721" s="5">
        <v>74</v>
      </c>
      <c r="H19721" s="5">
        <v>27</v>
      </c>
      <c r="I19721" s="5">
        <v>2</v>
      </c>
      <c r="J19721" s="2">
        <v>28032</v>
      </c>
      <c r="K19721" s="2">
        <v>105428</v>
      </c>
      <c r="L19721" s="2">
        <v>52993</v>
      </c>
      <c r="M19721" s="2">
        <v>52435</v>
      </c>
      <c r="N19721" s="4">
        <v>397.58197180106737</v>
      </c>
      <c r="O19721" s="2">
        <v>265</v>
      </c>
    </row>
    <row r="19722" spans="1:15" x14ac:dyDescent="0.3">
      <c r="A19722" s="39">
        <v>33</v>
      </c>
      <c r="B19722" s="36">
        <v>625</v>
      </c>
      <c r="C19722" s="33">
        <v>5851</v>
      </c>
      <c r="D19722" s="7" t="s">
        <v>18</v>
      </c>
      <c r="E19722" s="7" t="s">
        <v>5987</v>
      </c>
      <c r="F19722" s="8" t="s">
        <v>11</v>
      </c>
      <c r="G19722" s="5">
        <v>74</v>
      </c>
      <c r="H19722" s="5">
        <v>27</v>
      </c>
      <c r="I19722" s="5">
        <v>0</v>
      </c>
      <c r="J19722" s="2">
        <v>19843</v>
      </c>
      <c r="K19722" s="2">
        <v>74251</v>
      </c>
      <c r="L19722" s="2">
        <v>37337</v>
      </c>
      <c r="M19722" s="2">
        <v>36914</v>
      </c>
      <c r="N19722" s="4">
        <v>370.88197180106738</v>
      </c>
      <c r="O19722" s="2">
        <v>200</v>
      </c>
    </row>
    <row r="19723" spans="1:15" x14ac:dyDescent="0.3">
      <c r="A19723" s="39">
        <v>33</v>
      </c>
      <c r="B19723" s="36">
        <v>625</v>
      </c>
      <c r="C19723" s="33">
        <v>5851</v>
      </c>
      <c r="D19723" s="7" t="s">
        <v>18</v>
      </c>
      <c r="E19723" s="7" t="s">
        <v>5987</v>
      </c>
      <c r="F19723" s="8" t="s">
        <v>12</v>
      </c>
      <c r="G19723" s="5">
        <v>0</v>
      </c>
      <c r="H19723" s="5">
        <v>0</v>
      </c>
      <c r="I19723" s="5">
        <v>2</v>
      </c>
      <c r="J19723" s="2">
        <v>8189</v>
      </c>
      <c r="K19723" s="2">
        <v>31177</v>
      </c>
      <c r="L19723" s="2">
        <v>15656</v>
      </c>
      <c r="M19723" s="2">
        <v>15521</v>
      </c>
      <c r="N19723" s="4">
        <v>26.7</v>
      </c>
      <c r="O19723" s="2">
        <v>1168</v>
      </c>
    </row>
    <row r="19724" spans="1:15" x14ac:dyDescent="0.3">
      <c r="A19724" s="39">
        <v>33</v>
      </c>
      <c r="B19724" s="36">
        <v>625</v>
      </c>
      <c r="C19724" s="33">
        <v>5852</v>
      </c>
      <c r="D19724" s="7" t="s">
        <v>18</v>
      </c>
      <c r="E19724" s="7" t="s">
        <v>5988</v>
      </c>
      <c r="F19724" s="8" t="s">
        <v>9</v>
      </c>
      <c r="G19724" s="5">
        <v>109</v>
      </c>
      <c r="H19724" s="5">
        <v>41</v>
      </c>
      <c r="I19724" s="5">
        <v>0</v>
      </c>
      <c r="J19724" s="2">
        <v>25806</v>
      </c>
      <c r="K19724" s="2">
        <v>103290</v>
      </c>
      <c r="L19724" s="2">
        <v>52072</v>
      </c>
      <c r="M19724" s="2">
        <v>51218</v>
      </c>
      <c r="N19724" s="4">
        <v>551.19318817875251</v>
      </c>
      <c r="O19724" s="2">
        <v>187</v>
      </c>
    </row>
    <row r="19725" spans="1:15" x14ac:dyDescent="0.3">
      <c r="A19725" s="39">
        <v>33</v>
      </c>
      <c r="B19725" s="36">
        <v>625</v>
      </c>
      <c r="C19725" s="33">
        <v>5852</v>
      </c>
      <c r="D19725" s="7" t="s">
        <v>18</v>
      </c>
      <c r="E19725" s="7" t="s">
        <v>5988</v>
      </c>
      <c r="F19725" s="8" t="s">
        <v>11</v>
      </c>
      <c r="G19725" s="5">
        <v>109</v>
      </c>
      <c r="H19725" s="5">
        <v>41</v>
      </c>
      <c r="I19725" s="5">
        <v>0</v>
      </c>
      <c r="J19725" s="2">
        <v>25806</v>
      </c>
      <c r="K19725" s="2">
        <v>103290</v>
      </c>
      <c r="L19725" s="2">
        <v>52072</v>
      </c>
      <c r="M19725" s="2">
        <v>51218</v>
      </c>
      <c r="N19725" s="4">
        <v>551.19318817875251</v>
      </c>
      <c r="O19725" s="2">
        <v>187</v>
      </c>
    </row>
    <row r="19726" spans="1:15" x14ac:dyDescent="0.3">
      <c r="A19726" s="39">
        <v>33</v>
      </c>
      <c r="B19726" s="36">
        <v>625</v>
      </c>
      <c r="C19726" s="33">
        <v>5852</v>
      </c>
      <c r="D19726" s="7" t="s">
        <v>18</v>
      </c>
      <c r="E19726" s="7" t="s">
        <v>5988</v>
      </c>
      <c r="F19726" s="8" t="s">
        <v>12</v>
      </c>
      <c r="G19726" s="5">
        <v>0</v>
      </c>
      <c r="H19726" s="5">
        <v>0</v>
      </c>
      <c r="I19726" s="5">
        <v>0</v>
      </c>
      <c r="J19726" s="2">
        <v>0</v>
      </c>
      <c r="K19726" s="2">
        <v>0</v>
      </c>
      <c r="L19726" s="2">
        <v>0</v>
      </c>
      <c r="M19726" s="2">
        <v>0</v>
      </c>
      <c r="N19726" s="4">
        <v>0</v>
      </c>
      <c r="O19726" s="2">
        <v>0</v>
      </c>
    </row>
    <row r="19727" spans="1:15" x14ac:dyDescent="0.3">
      <c r="A19727" s="39">
        <v>33</v>
      </c>
      <c r="B19727" s="36">
        <v>625</v>
      </c>
      <c r="C19727" s="33">
        <v>5853</v>
      </c>
      <c r="D19727" s="7" t="s">
        <v>18</v>
      </c>
      <c r="E19727" s="7" t="s">
        <v>5989</v>
      </c>
      <c r="F19727" s="8" t="s">
        <v>9</v>
      </c>
      <c r="G19727" s="5">
        <v>68</v>
      </c>
      <c r="H19727" s="5">
        <v>7</v>
      </c>
      <c r="I19727" s="5">
        <v>5</v>
      </c>
      <c r="J19727" s="2">
        <v>66798</v>
      </c>
      <c r="K19727" s="2">
        <v>246236</v>
      </c>
      <c r="L19727" s="2">
        <v>122528</v>
      </c>
      <c r="M19727" s="2">
        <v>123708</v>
      </c>
      <c r="N19727" s="4">
        <v>633.93322014816385</v>
      </c>
      <c r="O19727" s="2">
        <v>388</v>
      </c>
    </row>
    <row r="19728" spans="1:15" x14ac:dyDescent="0.3">
      <c r="A19728" s="39">
        <v>33</v>
      </c>
      <c r="B19728" s="36">
        <v>625</v>
      </c>
      <c r="C19728" s="33">
        <v>5853</v>
      </c>
      <c r="D19728" s="7" t="s">
        <v>18</v>
      </c>
      <c r="E19728" s="7" t="s">
        <v>5989</v>
      </c>
      <c r="F19728" s="8" t="s">
        <v>11</v>
      </c>
      <c r="G19728" s="5">
        <v>68</v>
      </c>
      <c r="H19728" s="5">
        <v>7</v>
      </c>
      <c r="I19728" s="5">
        <v>0</v>
      </c>
      <c r="J19728" s="2">
        <v>32938</v>
      </c>
      <c r="K19728" s="2">
        <v>121181</v>
      </c>
      <c r="L19728" s="2">
        <v>60338</v>
      </c>
      <c r="M19728" s="2">
        <v>60843</v>
      </c>
      <c r="N19728" s="4">
        <v>585.85322014816381</v>
      </c>
      <c r="O19728" s="2">
        <v>207</v>
      </c>
    </row>
    <row r="19729" spans="1:15" x14ac:dyDescent="0.3">
      <c r="A19729" s="39">
        <v>33</v>
      </c>
      <c r="B19729" s="36">
        <v>625</v>
      </c>
      <c r="C19729" s="33">
        <v>5853</v>
      </c>
      <c r="D19729" s="7" t="s">
        <v>18</v>
      </c>
      <c r="E19729" s="7" t="s">
        <v>5989</v>
      </c>
      <c r="F19729" s="8" t="s">
        <v>12</v>
      </c>
      <c r="G19729" s="5">
        <v>0</v>
      </c>
      <c r="H19729" s="5">
        <v>0</v>
      </c>
      <c r="I19729" s="5">
        <v>5</v>
      </c>
      <c r="J19729" s="2">
        <v>33860</v>
      </c>
      <c r="K19729" s="2">
        <v>125055</v>
      </c>
      <c r="L19729" s="2">
        <v>62190</v>
      </c>
      <c r="M19729" s="2">
        <v>62865</v>
      </c>
      <c r="N19729" s="4">
        <v>48.08</v>
      </c>
      <c r="O19729" s="2">
        <v>2601</v>
      </c>
    </row>
    <row r="19730" spans="1:15" x14ac:dyDescent="0.3">
      <c r="A19730" s="39">
        <v>33</v>
      </c>
      <c r="B19730" s="36">
        <v>625</v>
      </c>
      <c r="C19730" s="33">
        <v>5854</v>
      </c>
      <c r="D19730" s="7" t="s">
        <v>18</v>
      </c>
      <c r="E19730" s="7" t="s">
        <v>5990</v>
      </c>
      <c r="F19730" s="8" t="s">
        <v>9</v>
      </c>
      <c r="G19730" s="5">
        <v>58</v>
      </c>
      <c r="H19730" s="5">
        <v>3</v>
      </c>
      <c r="I19730" s="5">
        <v>6</v>
      </c>
      <c r="J19730" s="2">
        <v>47891</v>
      </c>
      <c r="K19730" s="2">
        <v>168607</v>
      </c>
      <c r="L19730" s="2">
        <v>83151</v>
      </c>
      <c r="M19730" s="2">
        <v>85456</v>
      </c>
      <c r="N19730" s="4">
        <v>492.45460349964145</v>
      </c>
      <c r="O19730" s="2">
        <v>342</v>
      </c>
    </row>
    <row r="19731" spans="1:15" x14ac:dyDescent="0.3">
      <c r="A19731" s="39">
        <v>33</v>
      </c>
      <c r="B19731" s="36">
        <v>625</v>
      </c>
      <c r="C19731" s="33">
        <v>5854</v>
      </c>
      <c r="D19731" s="7" t="s">
        <v>18</v>
      </c>
      <c r="E19731" s="7" t="s">
        <v>5990</v>
      </c>
      <c r="F19731" s="8" t="s">
        <v>11</v>
      </c>
      <c r="G19731" s="5">
        <v>58</v>
      </c>
      <c r="H19731" s="5">
        <v>3</v>
      </c>
      <c r="I19731" s="5">
        <v>0</v>
      </c>
      <c r="J19731" s="2">
        <v>29344</v>
      </c>
      <c r="K19731" s="2">
        <v>102303</v>
      </c>
      <c r="L19731" s="2">
        <v>50605</v>
      </c>
      <c r="M19731" s="2">
        <v>51698</v>
      </c>
      <c r="N19731" s="4">
        <v>458.43460349964147</v>
      </c>
      <c r="O19731" s="2">
        <v>223</v>
      </c>
    </row>
    <row r="19732" spans="1:15" x14ac:dyDescent="0.3">
      <c r="A19732" s="39">
        <v>33</v>
      </c>
      <c r="B19732" s="36">
        <v>625</v>
      </c>
      <c r="C19732" s="33">
        <v>5854</v>
      </c>
      <c r="D19732" s="7" t="s">
        <v>18</v>
      </c>
      <c r="E19732" s="7" t="s">
        <v>5990</v>
      </c>
      <c r="F19732" s="8" t="s">
        <v>12</v>
      </c>
      <c r="G19732" s="5">
        <v>0</v>
      </c>
      <c r="H19732" s="5">
        <v>0</v>
      </c>
      <c r="I19732" s="5">
        <v>6</v>
      </c>
      <c r="J19732" s="2">
        <v>18547</v>
      </c>
      <c r="K19732" s="2">
        <v>66304</v>
      </c>
      <c r="L19732" s="2">
        <v>32546</v>
      </c>
      <c r="M19732" s="2">
        <v>33758</v>
      </c>
      <c r="N19732" s="4">
        <v>34.020000000000003</v>
      </c>
      <c r="O19732" s="2">
        <v>1949</v>
      </c>
    </row>
    <row r="19733" spans="1:15" x14ac:dyDescent="0.3">
      <c r="A19733" s="39">
        <v>33</v>
      </c>
      <c r="B19733" s="36">
        <v>626</v>
      </c>
      <c r="C19733" s="33">
        <v>0</v>
      </c>
      <c r="D19733" s="7" t="s">
        <v>16</v>
      </c>
      <c r="E19733" s="7" t="s">
        <v>5991</v>
      </c>
      <c r="F19733" s="8" t="s">
        <v>9</v>
      </c>
      <c r="G19733" s="5">
        <v>383</v>
      </c>
      <c r="H19733" s="5">
        <v>10</v>
      </c>
      <c r="I19733" s="5">
        <v>17</v>
      </c>
      <c r="J19733" s="2">
        <v>323905</v>
      </c>
      <c r="K19733" s="2">
        <v>1353445</v>
      </c>
      <c r="L19733" s="2">
        <v>682658</v>
      </c>
      <c r="M19733" s="2">
        <v>670787</v>
      </c>
      <c r="N19733" s="4">
        <v>4103.999538381393</v>
      </c>
      <c r="O19733" s="2">
        <v>330</v>
      </c>
    </row>
    <row r="19734" spans="1:15" x14ac:dyDescent="0.3">
      <c r="A19734" s="39">
        <v>33</v>
      </c>
      <c r="B19734" s="36">
        <v>626</v>
      </c>
      <c r="C19734" s="33">
        <v>0</v>
      </c>
      <c r="D19734" s="7" t="s">
        <v>16</v>
      </c>
      <c r="E19734" s="7" t="s">
        <v>5991</v>
      </c>
      <c r="F19734" s="8" t="s">
        <v>11</v>
      </c>
      <c r="G19734" s="5">
        <v>383</v>
      </c>
      <c r="H19734" s="5">
        <v>10</v>
      </c>
      <c r="I19734" s="5">
        <v>0</v>
      </c>
      <c r="J19734" s="2">
        <v>228764</v>
      </c>
      <c r="K19734" s="2">
        <v>942746</v>
      </c>
      <c r="L19734" s="2">
        <v>474508</v>
      </c>
      <c r="M19734" s="2">
        <v>468238</v>
      </c>
      <c r="N19734" s="4">
        <v>3912.9895383813928</v>
      </c>
      <c r="O19734" s="2">
        <v>241</v>
      </c>
    </row>
    <row r="19735" spans="1:15" x14ac:dyDescent="0.3">
      <c r="A19735" s="39">
        <v>33</v>
      </c>
      <c r="B19735" s="36">
        <v>626</v>
      </c>
      <c r="C19735" s="33">
        <v>0</v>
      </c>
      <c r="D19735" s="7" t="s">
        <v>16</v>
      </c>
      <c r="E19735" s="7" t="s">
        <v>5991</v>
      </c>
      <c r="F19735" s="8" t="s">
        <v>12</v>
      </c>
      <c r="G19735" s="5">
        <v>0</v>
      </c>
      <c r="H19735" s="5">
        <v>0</v>
      </c>
      <c r="I19735" s="5">
        <v>17</v>
      </c>
      <c r="J19735" s="2">
        <v>95141</v>
      </c>
      <c r="K19735" s="2">
        <v>410699</v>
      </c>
      <c r="L19735" s="2">
        <v>208150</v>
      </c>
      <c r="M19735" s="2">
        <v>202549</v>
      </c>
      <c r="N19735" s="4">
        <v>191.01</v>
      </c>
      <c r="O19735" s="2">
        <v>2150</v>
      </c>
    </row>
    <row r="19736" spans="1:15" x14ac:dyDescent="0.3">
      <c r="A19736" s="39">
        <v>33</v>
      </c>
      <c r="B19736" s="36">
        <v>626</v>
      </c>
      <c r="C19736" s="33">
        <v>5855</v>
      </c>
      <c r="D19736" s="7" t="s">
        <v>18</v>
      </c>
      <c r="E19736" s="7" t="s">
        <v>5992</v>
      </c>
      <c r="F19736" s="8" t="s">
        <v>9</v>
      </c>
      <c r="G19736" s="5">
        <v>92</v>
      </c>
      <c r="H19736" s="5">
        <v>2</v>
      </c>
      <c r="I19736" s="5">
        <v>3</v>
      </c>
      <c r="J19736" s="2">
        <v>50212</v>
      </c>
      <c r="K19736" s="2">
        <v>212029</v>
      </c>
      <c r="L19736" s="2">
        <v>106094</v>
      </c>
      <c r="M19736" s="2">
        <v>105935</v>
      </c>
      <c r="N19736" s="4">
        <v>827.80012146690569</v>
      </c>
      <c r="O19736" s="2">
        <v>256</v>
      </c>
    </row>
    <row r="19737" spans="1:15" x14ac:dyDescent="0.3">
      <c r="A19737" s="39">
        <v>33</v>
      </c>
      <c r="B19737" s="36">
        <v>626</v>
      </c>
      <c r="C19737" s="33">
        <v>5855</v>
      </c>
      <c r="D19737" s="7" t="s">
        <v>18</v>
      </c>
      <c r="E19737" s="7" t="s">
        <v>5992</v>
      </c>
      <c r="F19737" s="8" t="s">
        <v>11</v>
      </c>
      <c r="G19737" s="5">
        <v>92</v>
      </c>
      <c r="H19737" s="5">
        <v>2</v>
      </c>
      <c r="I19737" s="5">
        <v>0</v>
      </c>
      <c r="J19737" s="2">
        <v>42150</v>
      </c>
      <c r="K19737" s="2">
        <v>174992</v>
      </c>
      <c r="L19737" s="2">
        <v>87479</v>
      </c>
      <c r="M19737" s="2">
        <v>87513</v>
      </c>
      <c r="N19737" s="4">
        <v>801.37712146690569</v>
      </c>
      <c r="O19737" s="2">
        <v>218</v>
      </c>
    </row>
    <row r="19738" spans="1:15" x14ac:dyDescent="0.3">
      <c r="A19738" s="39">
        <v>33</v>
      </c>
      <c r="B19738" s="36">
        <v>626</v>
      </c>
      <c r="C19738" s="33">
        <v>5855</v>
      </c>
      <c r="D19738" s="7" t="s">
        <v>18</v>
      </c>
      <c r="E19738" s="7" t="s">
        <v>5992</v>
      </c>
      <c r="F19738" s="8" t="s">
        <v>12</v>
      </c>
      <c r="G19738" s="5">
        <v>0</v>
      </c>
      <c r="H19738" s="5">
        <v>0</v>
      </c>
      <c r="I19738" s="5">
        <v>3</v>
      </c>
      <c r="J19738" s="2">
        <v>8062</v>
      </c>
      <c r="K19738" s="2">
        <v>37037</v>
      </c>
      <c r="L19738" s="2">
        <v>18615</v>
      </c>
      <c r="M19738" s="2">
        <v>18422</v>
      </c>
      <c r="N19738" s="4">
        <v>26.422999999999998</v>
      </c>
      <c r="O19738" s="2">
        <v>1402</v>
      </c>
    </row>
    <row r="19739" spans="1:15" x14ac:dyDescent="0.3">
      <c r="A19739" s="39">
        <v>33</v>
      </c>
      <c r="B19739" s="36">
        <v>626</v>
      </c>
      <c r="C19739" s="33">
        <v>5856</v>
      </c>
      <c r="D19739" s="7" t="s">
        <v>18</v>
      </c>
      <c r="E19739" s="7" t="s">
        <v>5993</v>
      </c>
      <c r="F19739" s="8" t="s">
        <v>9</v>
      </c>
      <c r="G19739" s="5">
        <v>93</v>
      </c>
      <c r="H19739" s="5">
        <v>0</v>
      </c>
      <c r="I19739" s="5">
        <v>2</v>
      </c>
      <c r="J19739" s="2">
        <v>66337</v>
      </c>
      <c r="K19739" s="2">
        <v>265142</v>
      </c>
      <c r="L19739" s="2">
        <v>134134</v>
      </c>
      <c r="M19739" s="2">
        <v>131008</v>
      </c>
      <c r="N19739" s="4">
        <v>747.92988368601016</v>
      </c>
      <c r="O19739" s="2">
        <v>355</v>
      </c>
    </row>
    <row r="19740" spans="1:15" x14ac:dyDescent="0.3">
      <c r="A19740" s="39">
        <v>33</v>
      </c>
      <c r="B19740" s="36">
        <v>626</v>
      </c>
      <c r="C19740" s="33">
        <v>5856</v>
      </c>
      <c r="D19740" s="7" t="s">
        <v>18</v>
      </c>
      <c r="E19740" s="7" t="s">
        <v>5993</v>
      </c>
      <c r="F19740" s="8" t="s">
        <v>11</v>
      </c>
      <c r="G19740" s="5">
        <v>93</v>
      </c>
      <c r="H19740" s="5">
        <v>0</v>
      </c>
      <c r="I19740" s="5">
        <v>0</v>
      </c>
      <c r="J19740" s="2">
        <v>40953</v>
      </c>
      <c r="K19740" s="2">
        <v>161331</v>
      </c>
      <c r="L19740" s="2">
        <v>81382</v>
      </c>
      <c r="M19740" s="2">
        <v>79949</v>
      </c>
      <c r="N19740" s="4">
        <v>728.63988368601019</v>
      </c>
      <c r="O19740" s="2">
        <v>221</v>
      </c>
    </row>
    <row r="19741" spans="1:15" x14ac:dyDescent="0.3">
      <c r="A19741" s="39">
        <v>33</v>
      </c>
      <c r="B19741" s="36">
        <v>626</v>
      </c>
      <c r="C19741" s="33">
        <v>5856</v>
      </c>
      <c r="D19741" s="7" t="s">
        <v>18</v>
      </c>
      <c r="E19741" s="7" t="s">
        <v>5993</v>
      </c>
      <c r="F19741" s="8" t="s">
        <v>12</v>
      </c>
      <c r="G19741" s="5">
        <v>0</v>
      </c>
      <c r="H19741" s="5">
        <v>0</v>
      </c>
      <c r="I19741" s="5">
        <v>2</v>
      </c>
      <c r="J19741" s="2">
        <v>25384</v>
      </c>
      <c r="K19741" s="2">
        <v>103811</v>
      </c>
      <c r="L19741" s="2">
        <v>52752</v>
      </c>
      <c r="M19741" s="2">
        <v>51059</v>
      </c>
      <c r="N19741" s="4">
        <v>19.29</v>
      </c>
      <c r="O19741" s="2">
        <v>5382</v>
      </c>
    </row>
    <row r="19742" spans="1:15" x14ac:dyDescent="0.3">
      <c r="A19742" s="39">
        <v>33</v>
      </c>
      <c r="B19742" s="36">
        <v>626</v>
      </c>
      <c r="C19742" s="33">
        <v>5857</v>
      </c>
      <c r="D19742" s="7" t="s">
        <v>18</v>
      </c>
      <c r="E19742" s="7" t="s">
        <v>5994</v>
      </c>
      <c r="F19742" s="8" t="s">
        <v>9</v>
      </c>
      <c r="G19742" s="5">
        <v>42</v>
      </c>
      <c r="H19742" s="5">
        <v>3</v>
      </c>
      <c r="I19742" s="5">
        <v>1</v>
      </c>
      <c r="J19742" s="2">
        <v>28974</v>
      </c>
      <c r="K19742" s="2">
        <v>113432</v>
      </c>
      <c r="L19742" s="2">
        <v>56531</v>
      </c>
      <c r="M19742" s="2">
        <v>56901</v>
      </c>
      <c r="N19742" s="4">
        <v>489.62530690857074</v>
      </c>
      <c r="O19742" s="2">
        <v>232</v>
      </c>
    </row>
    <row r="19743" spans="1:15" x14ac:dyDescent="0.3">
      <c r="A19743" s="39">
        <v>33</v>
      </c>
      <c r="B19743" s="36">
        <v>626</v>
      </c>
      <c r="C19743" s="33">
        <v>5857</v>
      </c>
      <c r="D19743" s="7" t="s">
        <v>18</v>
      </c>
      <c r="E19743" s="7" t="s">
        <v>5994</v>
      </c>
      <c r="F19743" s="8" t="s">
        <v>11</v>
      </c>
      <c r="G19743" s="5">
        <v>42</v>
      </c>
      <c r="H19743" s="5">
        <v>3</v>
      </c>
      <c r="I19743" s="5">
        <v>0</v>
      </c>
      <c r="J19743" s="2">
        <v>25415</v>
      </c>
      <c r="K19743" s="2">
        <v>98643</v>
      </c>
      <c r="L19743" s="2">
        <v>49067</v>
      </c>
      <c r="M19743" s="2">
        <v>49576</v>
      </c>
      <c r="N19743" s="4">
        <v>466.62530690857074</v>
      </c>
      <c r="O19743" s="2">
        <v>211</v>
      </c>
    </row>
    <row r="19744" spans="1:15" x14ac:dyDescent="0.3">
      <c r="A19744" s="39">
        <v>33</v>
      </c>
      <c r="B19744" s="36">
        <v>626</v>
      </c>
      <c r="C19744" s="33">
        <v>5857</v>
      </c>
      <c r="D19744" s="7" t="s">
        <v>18</v>
      </c>
      <c r="E19744" s="7" t="s">
        <v>5994</v>
      </c>
      <c r="F19744" s="8" t="s">
        <v>12</v>
      </c>
      <c r="G19744" s="5">
        <v>0</v>
      </c>
      <c r="H19744" s="5">
        <v>0</v>
      </c>
      <c r="I19744" s="5">
        <v>1</v>
      </c>
      <c r="J19744" s="2">
        <v>3559</v>
      </c>
      <c r="K19744" s="2">
        <v>14789</v>
      </c>
      <c r="L19744" s="2">
        <v>7464</v>
      </c>
      <c r="M19744" s="2">
        <v>7325</v>
      </c>
      <c r="N19744" s="4">
        <v>23</v>
      </c>
      <c r="O19744" s="2">
        <v>643</v>
      </c>
    </row>
    <row r="19745" spans="1:15" x14ac:dyDescent="0.3">
      <c r="A19745" s="39">
        <v>33</v>
      </c>
      <c r="B19745" s="36">
        <v>626</v>
      </c>
      <c r="C19745" s="33">
        <v>5858</v>
      </c>
      <c r="D19745" s="7" t="s">
        <v>18</v>
      </c>
      <c r="E19745" s="7" t="s">
        <v>5995</v>
      </c>
      <c r="F19745" s="8" t="s">
        <v>9</v>
      </c>
      <c r="G19745" s="5">
        <v>49</v>
      </c>
      <c r="H19745" s="5">
        <v>0</v>
      </c>
      <c r="I19745" s="5">
        <v>2</v>
      </c>
      <c r="J19745" s="2">
        <v>32847</v>
      </c>
      <c r="K19745" s="2">
        <v>135658</v>
      </c>
      <c r="L19745" s="2">
        <v>68458</v>
      </c>
      <c r="M19745" s="2">
        <v>67200</v>
      </c>
      <c r="N19745" s="4">
        <v>568.10251578317661</v>
      </c>
      <c r="O19745" s="2">
        <v>239</v>
      </c>
    </row>
    <row r="19746" spans="1:15" x14ac:dyDescent="0.3">
      <c r="A19746" s="39">
        <v>33</v>
      </c>
      <c r="B19746" s="36">
        <v>626</v>
      </c>
      <c r="C19746" s="33">
        <v>5858</v>
      </c>
      <c r="D19746" s="7" t="s">
        <v>18</v>
      </c>
      <c r="E19746" s="7" t="s">
        <v>5995</v>
      </c>
      <c r="F19746" s="8" t="s">
        <v>11</v>
      </c>
      <c r="G19746" s="5">
        <v>49</v>
      </c>
      <c r="H19746" s="5">
        <v>0</v>
      </c>
      <c r="I19746" s="5">
        <v>0</v>
      </c>
      <c r="J19746" s="2">
        <v>27538</v>
      </c>
      <c r="K19746" s="2">
        <v>112760</v>
      </c>
      <c r="L19746" s="2">
        <v>57031</v>
      </c>
      <c r="M19746" s="2">
        <v>55729</v>
      </c>
      <c r="N19746" s="4">
        <v>559.92251578317666</v>
      </c>
      <c r="O19746" s="2">
        <v>201</v>
      </c>
    </row>
    <row r="19747" spans="1:15" x14ac:dyDescent="0.3">
      <c r="A19747" s="39">
        <v>33</v>
      </c>
      <c r="B19747" s="36">
        <v>626</v>
      </c>
      <c r="C19747" s="33">
        <v>5858</v>
      </c>
      <c r="D19747" s="7" t="s">
        <v>18</v>
      </c>
      <c r="E19747" s="7" t="s">
        <v>5995</v>
      </c>
      <c r="F19747" s="8" t="s">
        <v>12</v>
      </c>
      <c r="G19747" s="5">
        <v>0</v>
      </c>
      <c r="H19747" s="5">
        <v>0</v>
      </c>
      <c r="I19747" s="5">
        <v>2</v>
      </c>
      <c r="J19747" s="2">
        <v>5309</v>
      </c>
      <c r="K19747" s="2">
        <v>22898</v>
      </c>
      <c r="L19747" s="2">
        <v>11427</v>
      </c>
      <c r="M19747" s="2">
        <v>11471</v>
      </c>
      <c r="N19747" s="4">
        <v>8.18</v>
      </c>
      <c r="O19747" s="2">
        <v>2799</v>
      </c>
    </row>
    <row r="19748" spans="1:15" x14ac:dyDescent="0.3">
      <c r="A19748" s="39">
        <v>33</v>
      </c>
      <c r="B19748" s="36">
        <v>626</v>
      </c>
      <c r="C19748" s="33">
        <v>5859</v>
      </c>
      <c r="D19748" s="7" t="s">
        <v>18</v>
      </c>
      <c r="E19748" s="7" t="s">
        <v>5996</v>
      </c>
      <c r="F19748" s="8" t="s">
        <v>9</v>
      </c>
      <c r="G19748" s="5">
        <v>40</v>
      </c>
      <c r="H19748" s="5">
        <v>4</v>
      </c>
      <c r="I19748" s="5">
        <v>1</v>
      </c>
      <c r="J19748" s="2">
        <v>34065</v>
      </c>
      <c r="K19748" s="2">
        <v>145277</v>
      </c>
      <c r="L19748" s="2">
        <v>73448</v>
      </c>
      <c r="M19748" s="2">
        <v>71829</v>
      </c>
      <c r="N19748" s="4">
        <v>613.67306979452314</v>
      </c>
      <c r="O19748" s="2">
        <v>237</v>
      </c>
    </row>
    <row r="19749" spans="1:15" x14ac:dyDescent="0.3">
      <c r="A19749" s="39">
        <v>33</v>
      </c>
      <c r="B19749" s="36">
        <v>626</v>
      </c>
      <c r="C19749" s="33">
        <v>5859</v>
      </c>
      <c r="D19749" s="7" t="s">
        <v>18</v>
      </c>
      <c r="E19749" s="7" t="s">
        <v>5996</v>
      </c>
      <c r="F19749" s="8" t="s">
        <v>11</v>
      </c>
      <c r="G19749" s="5">
        <v>40</v>
      </c>
      <c r="H19749" s="5">
        <v>4</v>
      </c>
      <c r="I19749" s="5">
        <v>0</v>
      </c>
      <c r="J19749" s="2">
        <v>30448</v>
      </c>
      <c r="K19749" s="2">
        <v>130476</v>
      </c>
      <c r="L19749" s="2">
        <v>65839</v>
      </c>
      <c r="M19749" s="2">
        <v>64637</v>
      </c>
      <c r="N19749" s="4">
        <v>601.4730697945231</v>
      </c>
      <c r="O19749" s="2">
        <v>217</v>
      </c>
    </row>
    <row r="19750" spans="1:15" x14ac:dyDescent="0.3">
      <c r="A19750" s="39">
        <v>33</v>
      </c>
      <c r="B19750" s="36">
        <v>626</v>
      </c>
      <c r="C19750" s="33">
        <v>5859</v>
      </c>
      <c r="D19750" s="7" t="s">
        <v>18</v>
      </c>
      <c r="E19750" s="7" t="s">
        <v>5996</v>
      </c>
      <c r="F19750" s="8" t="s">
        <v>12</v>
      </c>
      <c r="G19750" s="5">
        <v>0</v>
      </c>
      <c r="H19750" s="5">
        <v>0</v>
      </c>
      <c r="I19750" s="5">
        <v>1</v>
      </c>
      <c r="J19750" s="2">
        <v>3617</v>
      </c>
      <c r="K19750" s="2">
        <v>14801</v>
      </c>
      <c r="L19750" s="2">
        <v>7609</v>
      </c>
      <c r="M19750" s="2">
        <v>7192</v>
      </c>
      <c r="N19750" s="4">
        <v>12.2</v>
      </c>
      <c r="O19750" s="2">
        <v>1213</v>
      </c>
    </row>
    <row r="19751" spans="1:15" x14ac:dyDescent="0.3">
      <c r="A19751" s="39">
        <v>33</v>
      </c>
      <c r="B19751" s="36">
        <v>626</v>
      </c>
      <c r="C19751" s="33">
        <v>5860</v>
      </c>
      <c r="D19751" s="7" t="s">
        <v>18</v>
      </c>
      <c r="E19751" s="7" t="s">
        <v>5991</v>
      </c>
      <c r="F19751" s="8" t="s">
        <v>9</v>
      </c>
      <c r="G19751" s="5">
        <v>66</v>
      </c>
      <c r="H19751" s="5">
        <v>1</v>
      </c>
      <c r="I19751" s="5">
        <v>7</v>
      </c>
      <c r="J19751" s="2">
        <v>92369</v>
      </c>
      <c r="K19751" s="2">
        <v>399232</v>
      </c>
      <c r="L19751" s="2">
        <v>202047</v>
      </c>
      <c r="M19751" s="2">
        <v>197185</v>
      </c>
      <c r="N19751" s="4">
        <v>764.51959157000397</v>
      </c>
      <c r="O19751" s="2">
        <v>522</v>
      </c>
    </row>
    <row r="19752" spans="1:15" x14ac:dyDescent="0.3">
      <c r="A19752" s="39">
        <v>33</v>
      </c>
      <c r="B19752" s="36">
        <v>626</v>
      </c>
      <c r="C19752" s="33">
        <v>5860</v>
      </c>
      <c r="D19752" s="7" t="s">
        <v>18</v>
      </c>
      <c r="E19752" s="7" t="s">
        <v>5991</v>
      </c>
      <c r="F19752" s="8" t="s">
        <v>11</v>
      </c>
      <c r="G19752" s="5">
        <v>66</v>
      </c>
      <c r="H19752" s="5">
        <v>1</v>
      </c>
      <c r="I19752" s="5">
        <v>0</v>
      </c>
      <c r="J19752" s="2">
        <v>53738</v>
      </c>
      <c r="K19752" s="2">
        <v>226725</v>
      </c>
      <c r="L19752" s="2">
        <v>114547</v>
      </c>
      <c r="M19752" s="2">
        <v>112178</v>
      </c>
      <c r="N19752" s="4">
        <v>715.59959157000401</v>
      </c>
      <c r="O19752" s="2">
        <v>317</v>
      </c>
    </row>
    <row r="19753" spans="1:15" x14ac:dyDescent="0.3">
      <c r="A19753" s="39">
        <v>33</v>
      </c>
      <c r="B19753" s="36">
        <v>626</v>
      </c>
      <c r="C19753" s="33">
        <v>5860</v>
      </c>
      <c r="D19753" s="7" t="s">
        <v>18</v>
      </c>
      <c r="E19753" s="7" t="s">
        <v>5991</v>
      </c>
      <c r="F19753" s="8" t="s">
        <v>12</v>
      </c>
      <c r="G19753" s="5">
        <v>0</v>
      </c>
      <c r="H19753" s="5">
        <v>0</v>
      </c>
      <c r="I19753" s="5">
        <v>7</v>
      </c>
      <c r="J19753" s="2">
        <v>38631</v>
      </c>
      <c r="K19753" s="2">
        <v>172507</v>
      </c>
      <c r="L19753" s="2">
        <v>87500</v>
      </c>
      <c r="M19753" s="2">
        <v>85007</v>
      </c>
      <c r="N19753" s="4">
        <v>48.92</v>
      </c>
      <c r="O19753" s="2">
        <v>3526</v>
      </c>
    </row>
    <row r="19754" spans="1:15" x14ac:dyDescent="0.3">
      <c r="A19754" s="39">
        <v>33</v>
      </c>
      <c r="B19754" s="36">
        <v>626</v>
      </c>
      <c r="C19754" s="33">
        <v>5861</v>
      </c>
      <c r="D19754" s="7" t="s">
        <v>18</v>
      </c>
      <c r="E19754" s="7" t="s">
        <v>5997</v>
      </c>
      <c r="F19754" s="8" t="s">
        <v>9</v>
      </c>
      <c r="G19754" s="5">
        <v>1</v>
      </c>
      <c r="H19754" s="5">
        <v>0</v>
      </c>
      <c r="I19754" s="5">
        <v>1</v>
      </c>
      <c r="J19754" s="2">
        <v>19101</v>
      </c>
      <c r="K19754" s="2">
        <v>82675</v>
      </c>
      <c r="L19754" s="2">
        <v>41946</v>
      </c>
      <c r="M19754" s="2">
        <v>40729</v>
      </c>
      <c r="N19754" s="4">
        <v>92.349049172202669</v>
      </c>
      <c r="O19754" s="2">
        <v>895</v>
      </c>
    </row>
    <row r="19755" spans="1:15" x14ac:dyDescent="0.3">
      <c r="A19755" s="39">
        <v>33</v>
      </c>
      <c r="B19755" s="36">
        <v>626</v>
      </c>
      <c r="C19755" s="33">
        <v>5861</v>
      </c>
      <c r="D19755" s="7" t="s">
        <v>18</v>
      </c>
      <c r="E19755" s="7" t="s">
        <v>5997</v>
      </c>
      <c r="F19755" s="8" t="s">
        <v>11</v>
      </c>
      <c r="G19755" s="5">
        <v>1</v>
      </c>
      <c r="H19755" s="5">
        <v>0</v>
      </c>
      <c r="I19755" s="5">
        <v>0</v>
      </c>
      <c r="J19755" s="2">
        <v>8522</v>
      </c>
      <c r="K19755" s="2">
        <v>37819</v>
      </c>
      <c r="L19755" s="2">
        <v>19163</v>
      </c>
      <c r="M19755" s="2">
        <v>18656</v>
      </c>
      <c r="N19755" s="4">
        <v>39.349049172202669</v>
      </c>
      <c r="O19755" s="2">
        <v>961</v>
      </c>
    </row>
    <row r="19756" spans="1:15" x14ac:dyDescent="0.3">
      <c r="A19756" s="39">
        <v>33</v>
      </c>
      <c r="B19756" s="36">
        <v>626</v>
      </c>
      <c r="C19756" s="33">
        <v>5861</v>
      </c>
      <c r="D19756" s="7" t="s">
        <v>18</v>
      </c>
      <c r="E19756" s="7" t="s">
        <v>5997</v>
      </c>
      <c r="F19756" s="8" t="s">
        <v>12</v>
      </c>
      <c r="G19756" s="5">
        <v>0</v>
      </c>
      <c r="H19756" s="5">
        <v>0</v>
      </c>
      <c r="I19756" s="5">
        <v>1</v>
      </c>
      <c r="J19756" s="2">
        <v>10579</v>
      </c>
      <c r="K19756" s="2">
        <v>44856</v>
      </c>
      <c r="L19756" s="2">
        <v>22783</v>
      </c>
      <c r="M19756" s="2">
        <v>22073</v>
      </c>
      <c r="N19756" s="4">
        <v>53</v>
      </c>
      <c r="O19756" s="2">
        <v>846</v>
      </c>
    </row>
    <row r="19757" spans="1:15" x14ac:dyDescent="0.3">
      <c r="A19757" s="39">
        <v>33</v>
      </c>
      <c r="B19757" s="36">
        <v>627</v>
      </c>
      <c r="C19757" s="33">
        <v>0</v>
      </c>
      <c r="D19757" s="7" t="s">
        <v>16</v>
      </c>
      <c r="E19757" s="7" t="s">
        <v>5998</v>
      </c>
      <c r="F19757" s="8" t="s">
        <v>9</v>
      </c>
      <c r="G19757" s="5">
        <v>432</v>
      </c>
      <c r="H19757" s="5">
        <v>7</v>
      </c>
      <c r="I19757" s="5">
        <v>35</v>
      </c>
      <c r="J19757" s="2">
        <v>462010</v>
      </c>
      <c r="K19757" s="2">
        <v>1750176</v>
      </c>
      <c r="L19757" s="2">
        <v>865021</v>
      </c>
      <c r="M19757" s="2">
        <v>885155</v>
      </c>
      <c r="N19757" s="4">
        <v>4745</v>
      </c>
      <c r="O19757" s="2">
        <v>369</v>
      </c>
    </row>
    <row r="19758" spans="1:15" x14ac:dyDescent="0.3">
      <c r="A19758" s="39">
        <v>33</v>
      </c>
      <c r="B19758" s="36">
        <v>627</v>
      </c>
      <c r="C19758" s="33">
        <v>0</v>
      </c>
      <c r="D19758" s="7" t="s">
        <v>16</v>
      </c>
      <c r="E19758" s="7" t="s">
        <v>5998</v>
      </c>
      <c r="F19758" s="8" t="s">
        <v>11</v>
      </c>
      <c r="G19758" s="5">
        <v>432</v>
      </c>
      <c r="H19758" s="5">
        <v>7</v>
      </c>
      <c r="I19758" s="5">
        <v>0</v>
      </c>
      <c r="J19758" s="2">
        <v>235449</v>
      </c>
      <c r="K19758" s="2">
        <v>873374</v>
      </c>
      <c r="L19758" s="2">
        <v>430361</v>
      </c>
      <c r="M19758" s="2">
        <v>443013</v>
      </c>
      <c r="N19758" s="4">
        <v>4330.2</v>
      </c>
      <c r="O19758" s="2">
        <v>202</v>
      </c>
    </row>
    <row r="19759" spans="1:15" x14ac:dyDescent="0.3">
      <c r="A19759" s="39">
        <v>33</v>
      </c>
      <c r="B19759" s="36">
        <v>627</v>
      </c>
      <c r="C19759" s="33">
        <v>0</v>
      </c>
      <c r="D19759" s="7" t="s">
        <v>16</v>
      </c>
      <c r="E19759" s="7" t="s">
        <v>5998</v>
      </c>
      <c r="F19759" s="8" t="s">
        <v>12</v>
      </c>
      <c r="G19759" s="5">
        <v>0</v>
      </c>
      <c r="H19759" s="5">
        <v>0</v>
      </c>
      <c r="I19759" s="5">
        <v>35</v>
      </c>
      <c r="J19759" s="2">
        <v>226561</v>
      </c>
      <c r="K19759" s="2">
        <v>876802</v>
      </c>
      <c r="L19759" s="2">
        <v>434660</v>
      </c>
      <c r="M19759" s="2">
        <v>442142</v>
      </c>
      <c r="N19759" s="4">
        <v>414.8</v>
      </c>
      <c r="O19759" s="2">
        <v>2114</v>
      </c>
    </row>
    <row r="19760" spans="1:15" x14ac:dyDescent="0.3">
      <c r="A19760" s="39">
        <v>33</v>
      </c>
      <c r="B19760" s="36">
        <v>627</v>
      </c>
      <c r="C19760" s="33">
        <v>5862</v>
      </c>
      <c r="D19760" s="7" t="s">
        <v>18</v>
      </c>
      <c r="E19760" s="7" t="s">
        <v>5999</v>
      </c>
      <c r="F19760" s="8" t="s">
        <v>9</v>
      </c>
      <c r="G19760" s="5">
        <v>72</v>
      </c>
      <c r="H19760" s="5">
        <v>1</v>
      </c>
      <c r="I19760" s="5">
        <v>9</v>
      </c>
      <c r="J19760" s="2">
        <v>89004</v>
      </c>
      <c r="K19760" s="2">
        <v>321323</v>
      </c>
      <c r="L19760" s="2">
        <v>157825</v>
      </c>
      <c r="M19760" s="2">
        <v>163498</v>
      </c>
      <c r="N19760" s="4">
        <v>823.37284168898987</v>
      </c>
      <c r="O19760" s="2">
        <v>390</v>
      </c>
    </row>
    <row r="19761" spans="1:15" x14ac:dyDescent="0.3">
      <c r="A19761" s="39">
        <v>33</v>
      </c>
      <c r="B19761" s="36">
        <v>627</v>
      </c>
      <c r="C19761" s="33">
        <v>5862</v>
      </c>
      <c r="D19761" s="7" t="s">
        <v>18</v>
      </c>
      <c r="E19761" s="7" t="s">
        <v>5999</v>
      </c>
      <c r="F19761" s="8" t="s">
        <v>11</v>
      </c>
      <c r="G19761" s="5">
        <v>72</v>
      </c>
      <c r="H19761" s="5">
        <v>1</v>
      </c>
      <c r="I19761" s="5">
        <v>0</v>
      </c>
      <c r="J19761" s="2">
        <v>37084</v>
      </c>
      <c r="K19761" s="2">
        <v>130471</v>
      </c>
      <c r="L19761" s="2">
        <v>64448</v>
      </c>
      <c r="M19761" s="2">
        <v>66023</v>
      </c>
      <c r="N19761" s="4">
        <v>731.68084168898986</v>
      </c>
      <c r="O19761" s="2">
        <v>178</v>
      </c>
    </row>
    <row r="19762" spans="1:15" x14ac:dyDescent="0.3">
      <c r="A19762" s="39">
        <v>33</v>
      </c>
      <c r="B19762" s="36">
        <v>627</v>
      </c>
      <c r="C19762" s="33">
        <v>5862</v>
      </c>
      <c r="D19762" s="7" t="s">
        <v>18</v>
      </c>
      <c r="E19762" s="7" t="s">
        <v>5999</v>
      </c>
      <c r="F19762" s="8" t="s">
        <v>12</v>
      </c>
      <c r="G19762" s="5">
        <v>0</v>
      </c>
      <c r="H19762" s="5">
        <v>0</v>
      </c>
      <c r="I19762" s="5">
        <v>9</v>
      </c>
      <c r="J19762" s="2">
        <v>51920</v>
      </c>
      <c r="K19762" s="2">
        <v>190852</v>
      </c>
      <c r="L19762" s="2">
        <v>93377</v>
      </c>
      <c r="M19762" s="2">
        <v>97475</v>
      </c>
      <c r="N19762" s="4">
        <v>91.691999999999993</v>
      </c>
      <c r="O19762" s="2">
        <v>2081</v>
      </c>
    </row>
    <row r="19763" spans="1:15" x14ac:dyDescent="0.3">
      <c r="A19763" s="39">
        <v>33</v>
      </c>
      <c r="B19763" s="36">
        <v>627</v>
      </c>
      <c r="C19763" s="33">
        <v>5863</v>
      </c>
      <c r="D19763" s="7" t="s">
        <v>18</v>
      </c>
      <c r="E19763" s="7" t="s">
        <v>6000</v>
      </c>
      <c r="F19763" s="8" t="s">
        <v>9</v>
      </c>
      <c r="G19763" s="5">
        <v>55</v>
      </c>
      <c r="H19763" s="5">
        <v>0</v>
      </c>
      <c r="I19763" s="5">
        <v>1</v>
      </c>
      <c r="J19763" s="2">
        <v>22161</v>
      </c>
      <c r="K19763" s="2">
        <v>74991</v>
      </c>
      <c r="L19763" s="2">
        <v>36490</v>
      </c>
      <c r="M19763" s="2">
        <v>38501</v>
      </c>
      <c r="N19763" s="4">
        <v>495.46997747849377</v>
      </c>
      <c r="O19763" s="2">
        <v>151</v>
      </c>
    </row>
    <row r="19764" spans="1:15" x14ac:dyDescent="0.3">
      <c r="A19764" s="39">
        <v>33</v>
      </c>
      <c r="B19764" s="36">
        <v>627</v>
      </c>
      <c r="C19764" s="33">
        <v>5863</v>
      </c>
      <c r="D19764" s="7" t="s">
        <v>18</v>
      </c>
      <c r="E19764" s="7" t="s">
        <v>6000</v>
      </c>
      <c r="F19764" s="8" t="s">
        <v>11</v>
      </c>
      <c r="G19764" s="5">
        <v>55</v>
      </c>
      <c r="H19764" s="5">
        <v>0</v>
      </c>
      <c r="I19764" s="5">
        <v>0</v>
      </c>
      <c r="J19764" s="2">
        <v>18515</v>
      </c>
      <c r="K19764" s="2">
        <v>62219</v>
      </c>
      <c r="L19764" s="2">
        <v>30187</v>
      </c>
      <c r="M19764" s="2">
        <v>32032</v>
      </c>
      <c r="N19764" s="4">
        <v>483.46997747849377</v>
      </c>
      <c r="O19764" s="2">
        <v>129</v>
      </c>
    </row>
    <row r="19765" spans="1:15" x14ac:dyDescent="0.3">
      <c r="A19765" s="39">
        <v>33</v>
      </c>
      <c r="B19765" s="36">
        <v>627</v>
      </c>
      <c r="C19765" s="33">
        <v>5863</v>
      </c>
      <c r="D19765" s="7" t="s">
        <v>18</v>
      </c>
      <c r="E19765" s="7" t="s">
        <v>6000</v>
      </c>
      <c r="F19765" s="8" t="s">
        <v>12</v>
      </c>
      <c r="G19765" s="5">
        <v>0</v>
      </c>
      <c r="H19765" s="5">
        <v>0</v>
      </c>
      <c r="I19765" s="5">
        <v>1</v>
      </c>
      <c r="J19765" s="2">
        <v>3646</v>
      </c>
      <c r="K19765" s="2">
        <v>12772</v>
      </c>
      <c r="L19765" s="2">
        <v>6303</v>
      </c>
      <c r="M19765" s="2">
        <v>6469</v>
      </c>
      <c r="N19765" s="4">
        <v>12</v>
      </c>
      <c r="O19765" s="2">
        <v>1064</v>
      </c>
    </row>
    <row r="19766" spans="1:15" x14ac:dyDescent="0.3">
      <c r="A19766" s="39">
        <v>33</v>
      </c>
      <c r="B19766" s="36">
        <v>627</v>
      </c>
      <c r="C19766" s="33">
        <v>5864</v>
      </c>
      <c r="D19766" s="7" t="s">
        <v>18</v>
      </c>
      <c r="E19766" s="7" t="s">
        <v>6001</v>
      </c>
      <c r="F19766" s="8" t="s">
        <v>9</v>
      </c>
      <c r="G19766" s="5">
        <v>83</v>
      </c>
      <c r="H19766" s="5">
        <v>3</v>
      </c>
      <c r="I19766" s="5">
        <v>2</v>
      </c>
      <c r="J19766" s="2">
        <v>38335</v>
      </c>
      <c r="K19766" s="2">
        <v>139581</v>
      </c>
      <c r="L19766" s="2">
        <v>69556</v>
      </c>
      <c r="M19766" s="2">
        <v>70025</v>
      </c>
      <c r="N19766" s="4">
        <v>865.25245418781049</v>
      </c>
      <c r="O19766" s="2">
        <v>161</v>
      </c>
    </row>
    <row r="19767" spans="1:15" x14ac:dyDescent="0.3">
      <c r="A19767" s="39">
        <v>33</v>
      </c>
      <c r="B19767" s="36">
        <v>627</v>
      </c>
      <c r="C19767" s="33">
        <v>5864</v>
      </c>
      <c r="D19767" s="7" t="s">
        <v>18</v>
      </c>
      <c r="E19767" s="7" t="s">
        <v>6001</v>
      </c>
      <c r="F19767" s="8" t="s">
        <v>11</v>
      </c>
      <c r="G19767" s="5">
        <v>83</v>
      </c>
      <c r="H19767" s="5">
        <v>3</v>
      </c>
      <c r="I19767" s="5">
        <v>0</v>
      </c>
      <c r="J19767" s="2">
        <v>31924</v>
      </c>
      <c r="K19767" s="2">
        <v>115413</v>
      </c>
      <c r="L19767" s="2">
        <v>57493</v>
      </c>
      <c r="M19767" s="2">
        <v>57920</v>
      </c>
      <c r="N19767" s="4">
        <v>841.7324541878105</v>
      </c>
      <c r="O19767" s="2">
        <v>137</v>
      </c>
    </row>
    <row r="19768" spans="1:15" x14ac:dyDescent="0.3">
      <c r="A19768" s="39">
        <v>33</v>
      </c>
      <c r="B19768" s="36">
        <v>627</v>
      </c>
      <c r="C19768" s="33">
        <v>5864</v>
      </c>
      <c r="D19768" s="7" t="s">
        <v>18</v>
      </c>
      <c r="E19768" s="7" t="s">
        <v>6001</v>
      </c>
      <c r="F19768" s="8" t="s">
        <v>12</v>
      </c>
      <c r="G19768" s="5">
        <v>0</v>
      </c>
      <c r="H19768" s="5">
        <v>0</v>
      </c>
      <c r="I19768" s="5">
        <v>2</v>
      </c>
      <c r="J19768" s="2">
        <v>6411</v>
      </c>
      <c r="K19768" s="2">
        <v>24168</v>
      </c>
      <c r="L19768" s="2">
        <v>12063</v>
      </c>
      <c r="M19768" s="2">
        <v>12105</v>
      </c>
      <c r="N19768" s="4">
        <v>23.520000000000003</v>
      </c>
      <c r="O19768" s="2">
        <v>1028</v>
      </c>
    </row>
    <row r="19769" spans="1:15" x14ac:dyDescent="0.3">
      <c r="A19769" s="39">
        <v>33</v>
      </c>
      <c r="B19769" s="36">
        <v>627</v>
      </c>
      <c r="C19769" s="33">
        <v>5865</v>
      </c>
      <c r="D19769" s="7" t="s">
        <v>18</v>
      </c>
      <c r="E19769" s="7" t="s">
        <v>6002</v>
      </c>
      <c r="F19769" s="8" t="s">
        <v>9</v>
      </c>
      <c r="G19769" s="5">
        <v>63</v>
      </c>
      <c r="H19769" s="5">
        <v>0</v>
      </c>
      <c r="I19769" s="5">
        <v>1</v>
      </c>
      <c r="J19769" s="2">
        <v>32955</v>
      </c>
      <c r="K19769" s="2">
        <v>123356</v>
      </c>
      <c r="L19769" s="2">
        <v>61709</v>
      </c>
      <c r="M19769" s="2">
        <v>61647</v>
      </c>
      <c r="N19769" s="4">
        <v>749.46306308893327</v>
      </c>
      <c r="O19769" s="2">
        <v>165</v>
      </c>
    </row>
    <row r="19770" spans="1:15" x14ac:dyDescent="0.3">
      <c r="A19770" s="39">
        <v>33</v>
      </c>
      <c r="B19770" s="36">
        <v>627</v>
      </c>
      <c r="C19770" s="33">
        <v>5865</v>
      </c>
      <c r="D19770" s="7" t="s">
        <v>18</v>
      </c>
      <c r="E19770" s="7" t="s">
        <v>6002</v>
      </c>
      <c r="F19770" s="8" t="s">
        <v>11</v>
      </c>
      <c r="G19770" s="5">
        <v>63</v>
      </c>
      <c r="H19770" s="5">
        <v>0</v>
      </c>
      <c r="I19770" s="5">
        <v>0</v>
      </c>
      <c r="J19770" s="2">
        <v>30912</v>
      </c>
      <c r="K19770" s="2">
        <v>115344</v>
      </c>
      <c r="L19770" s="2">
        <v>57592</v>
      </c>
      <c r="M19770" s="2">
        <v>57752</v>
      </c>
      <c r="N19770" s="4">
        <v>740.75306308893323</v>
      </c>
      <c r="O19770" s="2">
        <v>156</v>
      </c>
    </row>
    <row r="19771" spans="1:15" x14ac:dyDescent="0.3">
      <c r="A19771" s="39">
        <v>33</v>
      </c>
      <c r="B19771" s="36">
        <v>627</v>
      </c>
      <c r="C19771" s="33">
        <v>5865</v>
      </c>
      <c r="D19771" s="7" t="s">
        <v>18</v>
      </c>
      <c r="E19771" s="7" t="s">
        <v>6002</v>
      </c>
      <c r="F19771" s="8" t="s">
        <v>12</v>
      </c>
      <c r="G19771" s="5">
        <v>0</v>
      </c>
      <c r="H19771" s="5">
        <v>0</v>
      </c>
      <c r="I19771" s="5">
        <v>1</v>
      </c>
      <c r="J19771" s="2">
        <v>2043</v>
      </c>
      <c r="K19771" s="2">
        <v>8012</v>
      </c>
      <c r="L19771" s="2">
        <v>4117</v>
      </c>
      <c r="M19771" s="2">
        <v>3895</v>
      </c>
      <c r="N19771" s="4">
        <v>8.7100000000000009</v>
      </c>
      <c r="O19771" s="2">
        <v>920</v>
      </c>
    </row>
    <row r="19772" spans="1:15" x14ac:dyDescent="0.3">
      <c r="A19772" s="39">
        <v>33</v>
      </c>
      <c r="B19772" s="36">
        <v>627</v>
      </c>
      <c r="C19772" s="33">
        <v>5866</v>
      </c>
      <c r="D19772" s="7" t="s">
        <v>18</v>
      </c>
      <c r="E19772" s="7" t="s">
        <v>5998</v>
      </c>
      <c r="F19772" s="8" t="s">
        <v>9</v>
      </c>
      <c r="G19772" s="5">
        <v>24</v>
      </c>
      <c r="H19772" s="5">
        <v>1</v>
      </c>
      <c r="I19772" s="5">
        <v>7</v>
      </c>
      <c r="J19772" s="2">
        <v>122574</v>
      </c>
      <c r="K19772" s="2">
        <v>478328</v>
      </c>
      <c r="L19772" s="2">
        <v>239342</v>
      </c>
      <c r="M19772" s="2">
        <v>238986</v>
      </c>
      <c r="N19772" s="4">
        <v>361.89902652943175</v>
      </c>
      <c r="O19772" s="2">
        <v>1322</v>
      </c>
    </row>
    <row r="19773" spans="1:15" x14ac:dyDescent="0.3">
      <c r="A19773" s="39">
        <v>33</v>
      </c>
      <c r="B19773" s="36">
        <v>627</v>
      </c>
      <c r="C19773" s="33">
        <v>5866</v>
      </c>
      <c r="D19773" s="7" t="s">
        <v>18</v>
      </c>
      <c r="E19773" s="7" t="s">
        <v>5998</v>
      </c>
      <c r="F19773" s="8" t="s">
        <v>11</v>
      </c>
      <c r="G19773" s="5">
        <v>24</v>
      </c>
      <c r="H19773" s="5">
        <v>1</v>
      </c>
      <c r="I19773" s="5">
        <v>0</v>
      </c>
      <c r="J19773" s="2">
        <v>17497</v>
      </c>
      <c r="K19773" s="2">
        <v>66700</v>
      </c>
      <c r="L19773" s="2">
        <v>33384</v>
      </c>
      <c r="M19773" s="2">
        <v>33316</v>
      </c>
      <c r="N19773" s="4">
        <v>259.17902652943178</v>
      </c>
      <c r="O19773" s="2">
        <v>257</v>
      </c>
    </row>
    <row r="19774" spans="1:15" x14ac:dyDescent="0.3">
      <c r="A19774" s="39">
        <v>33</v>
      </c>
      <c r="B19774" s="36">
        <v>627</v>
      </c>
      <c r="C19774" s="33">
        <v>5866</v>
      </c>
      <c r="D19774" s="7" t="s">
        <v>18</v>
      </c>
      <c r="E19774" s="7" t="s">
        <v>5998</v>
      </c>
      <c r="F19774" s="8" t="s">
        <v>12</v>
      </c>
      <c r="G19774" s="5">
        <v>0</v>
      </c>
      <c r="H19774" s="5">
        <v>0</v>
      </c>
      <c r="I19774" s="5">
        <v>7</v>
      </c>
      <c r="J19774" s="2">
        <v>105077</v>
      </c>
      <c r="K19774" s="2">
        <v>411628</v>
      </c>
      <c r="L19774" s="2">
        <v>205958</v>
      </c>
      <c r="M19774" s="2">
        <v>205670</v>
      </c>
      <c r="N19774" s="4">
        <v>102.72</v>
      </c>
      <c r="O19774" s="2">
        <v>4007</v>
      </c>
    </row>
    <row r="19775" spans="1:15" x14ac:dyDescent="0.3">
      <c r="A19775" s="39">
        <v>33</v>
      </c>
      <c r="B19775" s="36">
        <v>627</v>
      </c>
      <c r="C19775" s="33">
        <v>5867</v>
      </c>
      <c r="D19775" s="7" t="s">
        <v>18</v>
      </c>
      <c r="E19775" s="7" t="s">
        <v>6003</v>
      </c>
      <c r="F19775" s="8" t="s">
        <v>9</v>
      </c>
      <c r="G19775" s="5">
        <v>65</v>
      </c>
      <c r="H19775" s="5">
        <v>0</v>
      </c>
      <c r="I19775" s="5">
        <v>4</v>
      </c>
      <c r="J19775" s="2">
        <v>52689</v>
      </c>
      <c r="K19775" s="2">
        <v>202962</v>
      </c>
      <c r="L19775" s="2">
        <v>100416</v>
      </c>
      <c r="M19775" s="2">
        <v>102546</v>
      </c>
      <c r="N19775" s="4">
        <v>601.28339767072646</v>
      </c>
      <c r="O19775" s="2">
        <v>338</v>
      </c>
    </row>
    <row r="19776" spans="1:15" x14ac:dyDescent="0.3">
      <c r="A19776" s="39">
        <v>33</v>
      </c>
      <c r="B19776" s="36">
        <v>627</v>
      </c>
      <c r="C19776" s="33">
        <v>5867</v>
      </c>
      <c r="D19776" s="7" t="s">
        <v>18</v>
      </c>
      <c r="E19776" s="7" t="s">
        <v>6003</v>
      </c>
      <c r="F19776" s="8" t="s">
        <v>11</v>
      </c>
      <c r="G19776" s="5">
        <v>65</v>
      </c>
      <c r="H19776" s="5">
        <v>0</v>
      </c>
      <c r="I19776" s="5">
        <v>0</v>
      </c>
      <c r="J19776" s="2">
        <v>41151</v>
      </c>
      <c r="K19776" s="2">
        <v>157642</v>
      </c>
      <c r="L19776" s="2">
        <v>78006</v>
      </c>
      <c r="M19776" s="2">
        <v>79636</v>
      </c>
      <c r="N19776" s="4">
        <v>562.35539767072646</v>
      </c>
      <c r="O19776" s="2">
        <v>280</v>
      </c>
    </row>
    <row r="19777" spans="1:15" x14ac:dyDescent="0.3">
      <c r="A19777" s="39">
        <v>33</v>
      </c>
      <c r="B19777" s="36">
        <v>627</v>
      </c>
      <c r="C19777" s="33">
        <v>5867</v>
      </c>
      <c r="D19777" s="7" t="s">
        <v>18</v>
      </c>
      <c r="E19777" s="7" t="s">
        <v>6003</v>
      </c>
      <c r="F19777" s="8" t="s">
        <v>12</v>
      </c>
      <c r="G19777" s="5">
        <v>0</v>
      </c>
      <c r="H19777" s="5">
        <v>0</v>
      </c>
      <c r="I19777" s="5">
        <v>4</v>
      </c>
      <c r="J19777" s="2">
        <v>11538</v>
      </c>
      <c r="K19777" s="2">
        <v>45320</v>
      </c>
      <c r="L19777" s="2">
        <v>22410</v>
      </c>
      <c r="M19777" s="2">
        <v>22910</v>
      </c>
      <c r="N19777" s="4">
        <v>38.927999999999997</v>
      </c>
      <c r="O19777" s="2">
        <v>1164</v>
      </c>
    </row>
    <row r="19778" spans="1:15" x14ac:dyDescent="0.3">
      <c r="A19778" s="39">
        <v>33</v>
      </c>
      <c r="B19778" s="36">
        <v>627</v>
      </c>
      <c r="C19778" s="33">
        <v>5868</v>
      </c>
      <c r="D19778" s="7" t="s">
        <v>18</v>
      </c>
      <c r="E19778" s="7" t="s">
        <v>6004</v>
      </c>
      <c r="F19778" s="8" t="s">
        <v>9</v>
      </c>
      <c r="G19778" s="5">
        <v>46</v>
      </c>
      <c r="H19778" s="5">
        <v>1</v>
      </c>
      <c r="I19778" s="5">
        <v>10</v>
      </c>
      <c r="J19778" s="2">
        <v>78321</v>
      </c>
      <c r="K19778" s="2">
        <v>310945</v>
      </c>
      <c r="L19778" s="2">
        <v>152066</v>
      </c>
      <c r="M19778" s="2">
        <v>158879</v>
      </c>
      <c r="N19778" s="4">
        <v>480.28703639130811</v>
      </c>
      <c r="O19778" s="2">
        <v>647</v>
      </c>
    </row>
    <row r="19779" spans="1:15" x14ac:dyDescent="0.3">
      <c r="A19779" s="39">
        <v>33</v>
      </c>
      <c r="B19779" s="36">
        <v>627</v>
      </c>
      <c r="C19779" s="33">
        <v>5868</v>
      </c>
      <c r="D19779" s="7" t="s">
        <v>18</v>
      </c>
      <c r="E19779" s="7" t="s">
        <v>6004</v>
      </c>
      <c r="F19779" s="8" t="s">
        <v>11</v>
      </c>
      <c r="G19779" s="5">
        <v>46</v>
      </c>
      <c r="H19779" s="5">
        <v>1</v>
      </c>
      <c r="I19779" s="5">
        <v>0</v>
      </c>
      <c r="J19779" s="2">
        <v>36002</v>
      </c>
      <c r="K19779" s="2">
        <v>141088</v>
      </c>
      <c r="L19779" s="2">
        <v>68596</v>
      </c>
      <c r="M19779" s="2">
        <v>72492</v>
      </c>
      <c r="N19779" s="4">
        <v>348.30703639130809</v>
      </c>
      <c r="O19779" s="2">
        <v>405</v>
      </c>
    </row>
    <row r="19780" spans="1:15" x14ac:dyDescent="0.3">
      <c r="A19780" s="39">
        <v>33</v>
      </c>
      <c r="B19780" s="36">
        <v>627</v>
      </c>
      <c r="C19780" s="33">
        <v>5868</v>
      </c>
      <c r="D19780" s="7" t="s">
        <v>18</v>
      </c>
      <c r="E19780" s="7" t="s">
        <v>6004</v>
      </c>
      <c r="F19780" s="8" t="s">
        <v>12</v>
      </c>
      <c r="G19780" s="5">
        <v>0</v>
      </c>
      <c r="H19780" s="5">
        <v>0</v>
      </c>
      <c r="I19780" s="5">
        <v>10</v>
      </c>
      <c r="J19780" s="2">
        <v>42319</v>
      </c>
      <c r="K19780" s="2">
        <v>169857</v>
      </c>
      <c r="L19780" s="2">
        <v>83470</v>
      </c>
      <c r="M19780" s="2">
        <v>86387</v>
      </c>
      <c r="N19780" s="4">
        <v>131.98000000000002</v>
      </c>
      <c r="O19780" s="2">
        <v>1287</v>
      </c>
    </row>
    <row r="19781" spans="1:15" x14ac:dyDescent="0.3">
      <c r="A19781" s="39">
        <v>33</v>
      </c>
      <c r="B19781" s="36">
        <v>627</v>
      </c>
      <c r="C19781" s="33">
        <v>5869</v>
      </c>
      <c r="D19781" s="7" t="s">
        <v>18</v>
      </c>
      <c r="E19781" s="7" t="s">
        <v>6005</v>
      </c>
      <c r="F19781" s="8" t="s">
        <v>9</v>
      </c>
      <c r="G19781" s="5">
        <v>24</v>
      </c>
      <c r="H19781" s="5">
        <v>1</v>
      </c>
      <c r="I19781" s="5">
        <v>1</v>
      </c>
      <c r="J19781" s="2">
        <v>25971</v>
      </c>
      <c r="K19781" s="2">
        <v>98690</v>
      </c>
      <c r="L19781" s="2">
        <v>47617</v>
      </c>
      <c r="M19781" s="2">
        <v>51073</v>
      </c>
      <c r="N19781" s="4">
        <v>367.97220296430606</v>
      </c>
      <c r="O19781" s="2">
        <v>268</v>
      </c>
    </row>
    <row r="19782" spans="1:15" x14ac:dyDescent="0.3">
      <c r="A19782" s="39">
        <v>33</v>
      </c>
      <c r="B19782" s="36">
        <v>627</v>
      </c>
      <c r="C19782" s="33">
        <v>5869</v>
      </c>
      <c r="D19782" s="7" t="s">
        <v>18</v>
      </c>
      <c r="E19782" s="7" t="s">
        <v>6005</v>
      </c>
      <c r="F19782" s="8" t="s">
        <v>11</v>
      </c>
      <c r="G19782" s="5">
        <v>24</v>
      </c>
      <c r="H19782" s="5">
        <v>1</v>
      </c>
      <c r="I19782" s="5">
        <v>0</v>
      </c>
      <c r="J19782" s="2">
        <v>22364</v>
      </c>
      <c r="K19782" s="2">
        <v>84497</v>
      </c>
      <c r="L19782" s="2">
        <v>40655</v>
      </c>
      <c r="M19782" s="2">
        <v>43842</v>
      </c>
      <c r="N19782" s="4">
        <v>362.72220296430606</v>
      </c>
      <c r="O19782" s="2">
        <v>233</v>
      </c>
    </row>
    <row r="19783" spans="1:15" x14ac:dyDescent="0.3">
      <c r="A19783" s="39">
        <v>33</v>
      </c>
      <c r="B19783" s="36">
        <v>627</v>
      </c>
      <c r="C19783" s="33">
        <v>5869</v>
      </c>
      <c r="D19783" s="7" t="s">
        <v>18</v>
      </c>
      <c r="E19783" s="7" t="s">
        <v>6005</v>
      </c>
      <c r="F19783" s="8" t="s">
        <v>12</v>
      </c>
      <c r="G19783" s="5">
        <v>0</v>
      </c>
      <c r="H19783" s="5">
        <v>0</v>
      </c>
      <c r="I19783" s="5">
        <v>1</v>
      </c>
      <c r="J19783" s="2">
        <v>3607</v>
      </c>
      <c r="K19783" s="2">
        <v>14193</v>
      </c>
      <c r="L19783" s="2">
        <v>6962</v>
      </c>
      <c r="M19783" s="2">
        <v>7231</v>
      </c>
      <c r="N19783" s="4">
        <v>5.25</v>
      </c>
      <c r="O19783" s="2">
        <v>2703</v>
      </c>
    </row>
    <row r="19784" spans="1:15" x14ac:dyDescent="0.3">
      <c r="A19784" s="39">
        <v>33</v>
      </c>
      <c r="B19784" s="36">
        <v>628</v>
      </c>
      <c r="C19784" s="33">
        <v>0</v>
      </c>
      <c r="D19784" s="7" t="s">
        <v>16</v>
      </c>
      <c r="E19784" s="7" t="s">
        <v>6006</v>
      </c>
      <c r="F19784" s="8" t="s">
        <v>9</v>
      </c>
      <c r="G19784" s="5">
        <v>430</v>
      </c>
      <c r="H19784" s="5">
        <v>35</v>
      </c>
      <c r="I19784" s="5">
        <v>53</v>
      </c>
      <c r="J19784" s="2">
        <v>815528</v>
      </c>
      <c r="K19784" s="2">
        <v>3077233</v>
      </c>
      <c r="L19784" s="2">
        <v>1520912</v>
      </c>
      <c r="M19784" s="2">
        <v>1556321</v>
      </c>
      <c r="N19784" s="4">
        <v>6693</v>
      </c>
      <c r="O19784" s="2">
        <v>460</v>
      </c>
    </row>
    <row r="19785" spans="1:15" x14ac:dyDescent="0.3">
      <c r="A19785" s="39">
        <v>33</v>
      </c>
      <c r="B19785" s="36">
        <v>628</v>
      </c>
      <c r="C19785" s="33">
        <v>0</v>
      </c>
      <c r="D19785" s="7" t="s">
        <v>16</v>
      </c>
      <c r="E19785" s="7" t="s">
        <v>6006</v>
      </c>
      <c r="F19785" s="8" t="s">
        <v>11</v>
      </c>
      <c r="G19785" s="5">
        <v>430</v>
      </c>
      <c r="H19785" s="5">
        <v>35</v>
      </c>
      <c r="I19785" s="5">
        <v>0</v>
      </c>
      <c r="J19785" s="2">
        <v>419057</v>
      </c>
      <c r="K19785" s="2">
        <v>1557004</v>
      </c>
      <c r="L19785" s="2">
        <v>768728</v>
      </c>
      <c r="M19785" s="2">
        <v>788276</v>
      </c>
      <c r="N19785" s="4">
        <v>5635.87</v>
      </c>
      <c r="O19785" s="2">
        <v>276</v>
      </c>
    </row>
    <row r="19786" spans="1:15" x14ac:dyDescent="0.3">
      <c r="A19786" s="39">
        <v>33</v>
      </c>
      <c r="B19786" s="36">
        <v>628</v>
      </c>
      <c r="C19786" s="33">
        <v>0</v>
      </c>
      <c r="D19786" s="7" t="s">
        <v>16</v>
      </c>
      <c r="E19786" s="7" t="s">
        <v>6006</v>
      </c>
      <c r="F19786" s="8" t="s">
        <v>12</v>
      </c>
      <c r="G19786" s="5">
        <v>0</v>
      </c>
      <c r="H19786" s="5">
        <v>0</v>
      </c>
      <c r="I19786" s="5">
        <v>53</v>
      </c>
      <c r="J19786" s="2">
        <v>396471</v>
      </c>
      <c r="K19786" s="2">
        <v>1520229</v>
      </c>
      <c r="L19786" s="2">
        <v>752184</v>
      </c>
      <c r="M19786" s="2">
        <v>768045</v>
      </c>
      <c r="N19786" s="4">
        <v>1057.1300000000001</v>
      </c>
      <c r="O19786" s="2">
        <v>1438</v>
      </c>
    </row>
    <row r="19787" spans="1:15" x14ac:dyDescent="0.3">
      <c r="A19787" s="39">
        <v>33</v>
      </c>
      <c r="B19787" s="36">
        <v>628</v>
      </c>
      <c r="C19787" s="33">
        <v>5870</v>
      </c>
      <c r="D19787" s="7" t="s">
        <v>18</v>
      </c>
      <c r="E19787" s="7" t="s">
        <v>6007</v>
      </c>
      <c r="F19787" s="8" t="s">
        <v>9</v>
      </c>
      <c r="G19787" s="5">
        <v>19</v>
      </c>
      <c r="H19787" s="5">
        <v>1</v>
      </c>
      <c r="I19787" s="5">
        <v>4</v>
      </c>
      <c r="J19787" s="2">
        <v>54421</v>
      </c>
      <c r="K19787" s="2">
        <v>194156</v>
      </c>
      <c r="L19787" s="2">
        <v>95537</v>
      </c>
      <c r="M19787" s="2">
        <v>98619</v>
      </c>
      <c r="N19787" s="4">
        <v>533.69196376010041</v>
      </c>
      <c r="O19787" s="2">
        <v>364</v>
      </c>
    </row>
    <row r="19788" spans="1:15" x14ac:dyDescent="0.3">
      <c r="A19788" s="39">
        <v>33</v>
      </c>
      <c r="B19788" s="36">
        <v>628</v>
      </c>
      <c r="C19788" s="33">
        <v>5870</v>
      </c>
      <c r="D19788" s="7" t="s">
        <v>18</v>
      </c>
      <c r="E19788" s="7" t="s">
        <v>6007</v>
      </c>
      <c r="F19788" s="8" t="s">
        <v>11</v>
      </c>
      <c r="G19788" s="5">
        <v>19</v>
      </c>
      <c r="H19788" s="5">
        <v>1</v>
      </c>
      <c r="I19788" s="5">
        <v>0</v>
      </c>
      <c r="J19788" s="2">
        <v>21313</v>
      </c>
      <c r="K19788" s="2">
        <v>72498</v>
      </c>
      <c r="L19788" s="2">
        <v>35269</v>
      </c>
      <c r="M19788" s="2">
        <v>37229</v>
      </c>
      <c r="N19788" s="4">
        <v>412.6319637601004</v>
      </c>
      <c r="O19788" s="2">
        <v>176</v>
      </c>
    </row>
    <row r="19789" spans="1:15" x14ac:dyDescent="0.3">
      <c r="A19789" s="39">
        <v>33</v>
      </c>
      <c r="B19789" s="36">
        <v>628</v>
      </c>
      <c r="C19789" s="33">
        <v>5870</v>
      </c>
      <c r="D19789" s="7" t="s">
        <v>18</v>
      </c>
      <c r="E19789" s="7" t="s">
        <v>6007</v>
      </c>
      <c r="F19789" s="8" t="s">
        <v>12</v>
      </c>
      <c r="G19789" s="5">
        <v>0</v>
      </c>
      <c r="H19789" s="5">
        <v>0</v>
      </c>
      <c r="I19789" s="5">
        <v>4</v>
      </c>
      <c r="J19789" s="2">
        <v>33108</v>
      </c>
      <c r="K19789" s="2">
        <v>121658</v>
      </c>
      <c r="L19789" s="2">
        <v>60268</v>
      </c>
      <c r="M19789" s="2">
        <v>61390</v>
      </c>
      <c r="N19789" s="4">
        <v>121.06</v>
      </c>
      <c r="O19789" s="2">
        <v>1005</v>
      </c>
    </row>
    <row r="19790" spans="1:15" x14ac:dyDescent="0.3">
      <c r="A19790" s="39">
        <v>33</v>
      </c>
      <c r="B19790" s="36">
        <v>628</v>
      </c>
      <c r="C19790" s="33">
        <v>5871</v>
      </c>
      <c r="D19790" s="7" t="s">
        <v>18</v>
      </c>
      <c r="E19790" s="7" t="s">
        <v>6008</v>
      </c>
      <c r="F19790" s="8" t="s">
        <v>9</v>
      </c>
      <c r="G19790" s="5">
        <v>83</v>
      </c>
      <c r="H19790" s="5">
        <v>2</v>
      </c>
      <c r="I19790" s="5">
        <v>2</v>
      </c>
      <c r="J19790" s="2">
        <v>95446</v>
      </c>
      <c r="K19790" s="2">
        <v>350144</v>
      </c>
      <c r="L19790" s="2">
        <v>172965</v>
      </c>
      <c r="M19790" s="2">
        <v>177179</v>
      </c>
      <c r="N19790" s="4">
        <v>966.45935075751731</v>
      </c>
      <c r="O19790" s="2">
        <v>362</v>
      </c>
    </row>
    <row r="19791" spans="1:15" x14ac:dyDescent="0.3">
      <c r="A19791" s="39">
        <v>33</v>
      </c>
      <c r="B19791" s="36">
        <v>628</v>
      </c>
      <c r="C19791" s="33">
        <v>5871</v>
      </c>
      <c r="D19791" s="7" t="s">
        <v>18</v>
      </c>
      <c r="E19791" s="7" t="s">
        <v>6008</v>
      </c>
      <c r="F19791" s="8" t="s">
        <v>11</v>
      </c>
      <c r="G19791" s="5">
        <v>83</v>
      </c>
      <c r="H19791" s="5">
        <v>2</v>
      </c>
      <c r="I19791" s="5">
        <v>0</v>
      </c>
      <c r="J19791" s="2">
        <v>78542</v>
      </c>
      <c r="K19791" s="2">
        <v>284530</v>
      </c>
      <c r="L19791" s="2">
        <v>140351</v>
      </c>
      <c r="M19791" s="2">
        <v>144179</v>
      </c>
      <c r="N19791" s="4">
        <v>937.63935075751726</v>
      </c>
      <c r="O19791" s="2">
        <v>303</v>
      </c>
    </row>
    <row r="19792" spans="1:15" x14ac:dyDescent="0.3">
      <c r="A19792" s="39">
        <v>33</v>
      </c>
      <c r="B19792" s="36">
        <v>628</v>
      </c>
      <c r="C19792" s="33">
        <v>5871</v>
      </c>
      <c r="D19792" s="7" t="s">
        <v>18</v>
      </c>
      <c r="E19792" s="7" t="s">
        <v>6008</v>
      </c>
      <c r="F19792" s="8" t="s">
        <v>12</v>
      </c>
      <c r="G19792" s="5">
        <v>0</v>
      </c>
      <c r="H19792" s="5">
        <v>0</v>
      </c>
      <c r="I19792" s="5">
        <v>2</v>
      </c>
      <c r="J19792" s="2">
        <v>16904</v>
      </c>
      <c r="K19792" s="2">
        <v>65614</v>
      </c>
      <c r="L19792" s="2">
        <v>32614</v>
      </c>
      <c r="M19792" s="2">
        <v>33000</v>
      </c>
      <c r="N19792" s="4">
        <v>28.82</v>
      </c>
      <c r="O19792" s="2">
        <v>2277</v>
      </c>
    </row>
    <row r="19793" spans="1:15" x14ac:dyDescent="0.3">
      <c r="A19793" s="39">
        <v>33</v>
      </c>
      <c r="B19793" s="36">
        <v>628</v>
      </c>
      <c r="C19793" s="33">
        <v>5872</v>
      </c>
      <c r="D19793" s="7" t="s">
        <v>18</v>
      </c>
      <c r="E19793" s="7" t="s">
        <v>6009</v>
      </c>
      <c r="F19793" s="8" t="s">
        <v>9</v>
      </c>
      <c r="G19793" s="5">
        <v>20</v>
      </c>
      <c r="H19793" s="5">
        <v>2</v>
      </c>
      <c r="I19793" s="5">
        <v>1</v>
      </c>
      <c r="J19793" s="2">
        <v>33403</v>
      </c>
      <c r="K19793" s="2">
        <v>123137</v>
      </c>
      <c r="L19793" s="2">
        <v>60715</v>
      </c>
      <c r="M19793" s="2">
        <v>62422</v>
      </c>
      <c r="N19793" s="4">
        <v>278.55922560689328</v>
      </c>
      <c r="O19793" s="2">
        <v>442</v>
      </c>
    </row>
    <row r="19794" spans="1:15" x14ac:dyDescent="0.3">
      <c r="A19794" s="39">
        <v>33</v>
      </c>
      <c r="B19794" s="36">
        <v>628</v>
      </c>
      <c r="C19794" s="33">
        <v>5872</v>
      </c>
      <c r="D19794" s="7" t="s">
        <v>18</v>
      </c>
      <c r="E19794" s="7" t="s">
        <v>6009</v>
      </c>
      <c r="F19794" s="8" t="s">
        <v>11</v>
      </c>
      <c r="G19794" s="5">
        <v>20</v>
      </c>
      <c r="H19794" s="5">
        <v>2</v>
      </c>
      <c r="I19794" s="5">
        <v>0</v>
      </c>
      <c r="J19794" s="2">
        <v>23892</v>
      </c>
      <c r="K19794" s="2">
        <v>87865</v>
      </c>
      <c r="L19794" s="2">
        <v>43227</v>
      </c>
      <c r="M19794" s="2">
        <v>44638</v>
      </c>
      <c r="N19794" s="4">
        <v>252.55922560689328</v>
      </c>
      <c r="O19794" s="2">
        <v>348</v>
      </c>
    </row>
    <row r="19795" spans="1:15" x14ac:dyDescent="0.3">
      <c r="A19795" s="39">
        <v>33</v>
      </c>
      <c r="B19795" s="36">
        <v>628</v>
      </c>
      <c r="C19795" s="33">
        <v>5872</v>
      </c>
      <c r="D19795" s="7" t="s">
        <v>18</v>
      </c>
      <c r="E19795" s="7" t="s">
        <v>6009</v>
      </c>
      <c r="F19795" s="8" t="s">
        <v>12</v>
      </c>
      <c r="G19795" s="5">
        <v>0</v>
      </c>
      <c r="H19795" s="5">
        <v>0</v>
      </c>
      <c r="I19795" s="5">
        <v>1</v>
      </c>
      <c r="J19795" s="2">
        <v>9511</v>
      </c>
      <c r="K19795" s="2">
        <v>35272</v>
      </c>
      <c r="L19795" s="2">
        <v>17488</v>
      </c>
      <c r="M19795" s="2">
        <v>17784</v>
      </c>
      <c r="N19795" s="4">
        <v>26</v>
      </c>
      <c r="O19795" s="2">
        <v>1357</v>
      </c>
    </row>
    <row r="19796" spans="1:15" x14ac:dyDescent="0.3">
      <c r="A19796" s="39">
        <v>33</v>
      </c>
      <c r="B19796" s="36">
        <v>628</v>
      </c>
      <c r="C19796" s="33">
        <v>5873</v>
      </c>
      <c r="D19796" s="7" t="s">
        <v>18</v>
      </c>
      <c r="E19796" s="7" t="s">
        <v>6010</v>
      </c>
      <c r="F19796" s="8" t="s">
        <v>9</v>
      </c>
      <c r="G19796" s="5">
        <v>26</v>
      </c>
      <c r="H19796" s="5">
        <v>4</v>
      </c>
      <c r="I19796" s="5">
        <v>8</v>
      </c>
      <c r="J19796" s="2">
        <v>103380</v>
      </c>
      <c r="K19796" s="2">
        <v>399946</v>
      </c>
      <c r="L19796" s="2">
        <v>199442</v>
      </c>
      <c r="M19796" s="2">
        <v>200504</v>
      </c>
      <c r="N19796" s="4">
        <v>511.58856695994456</v>
      </c>
      <c r="O19796" s="2">
        <v>782</v>
      </c>
    </row>
    <row r="19797" spans="1:15" x14ac:dyDescent="0.3">
      <c r="A19797" s="39">
        <v>33</v>
      </c>
      <c r="B19797" s="36">
        <v>628</v>
      </c>
      <c r="C19797" s="33">
        <v>5873</v>
      </c>
      <c r="D19797" s="7" t="s">
        <v>18</v>
      </c>
      <c r="E19797" s="7" t="s">
        <v>6010</v>
      </c>
      <c r="F19797" s="8" t="s">
        <v>11</v>
      </c>
      <c r="G19797" s="5">
        <v>26</v>
      </c>
      <c r="H19797" s="5">
        <v>4</v>
      </c>
      <c r="I19797" s="5">
        <v>0</v>
      </c>
      <c r="J19797" s="2">
        <v>45977</v>
      </c>
      <c r="K19797" s="2">
        <v>171306</v>
      </c>
      <c r="L19797" s="2">
        <v>85232</v>
      </c>
      <c r="M19797" s="2">
        <v>86074</v>
      </c>
      <c r="N19797" s="4">
        <v>384.46856695994455</v>
      </c>
      <c r="O19797" s="2">
        <v>446</v>
      </c>
    </row>
    <row r="19798" spans="1:15" x14ac:dyDescent="0.3">
      <c r="A19798" s="39">
        <v>33</v>
      </c>
      <c r="B19798" s="36">
        <v>628</v>
      </c>
      <c r="C19798" s="33">
        <v>5873</v>
      </c>
      <c r="D19798" s="7" t="s">
        <v>18</v>
      </c>
      <c r="E19798" s="7" t="s">
        <v>6010</v>
      </c>
      <c r="F19798" s="8" t="s">
        <v>12</v>
      </c>
      <c r="G19798" s="5">
        <v>0</v>
      </c>
      <c r="H19798" s="5">
        <v>0</v>
      </c>
      <c r="I19798" s="5">
        <v>8</v>
      </c>
      <c r="J19798" s="2">
        <v>57403</v>
      </c>
      <c r="K19798" s="2">
        <v>228640</v>
      </c>
      <c r="L19798" s="2">
        <v>114210</v>
      </c>
      <c r="M19798" s="2">
        <v>114430</v>
      </c>
      <c r="N19798" s="4">
        <v>127.12</v>
      </c>
      <c r="O19798" s="2">
        <v>1799</v>
      </c>
    </row>
    <row r="19799" spans="1:15" x14ac:dyDescent="0.3">
      <c r="A19799" s="39">
        <v>33</v>
      </c>
      <c r="B19799" s="36">
        <v>628</v>
      </c>
      <c r="C19799" s="33">
        <v>5874</v>
      </c>
      <c r="D19799" s="7" t="s">
        <v>18</v>
      </c>
      <c r="E19799" s="7" t="s">
        <v>6011</v>
      </c>
      <c r="F19799" s="8" t="s">
        <v>9</v>
      </c>
      <c r="G19799" s="5">
        <v>9</v>
      </c>
      <c r="H19799" s="5">
        <v>5</v>
      </c>
      <c r="I19799" s="5">
        <v>6</v>
      </c>
      <c r="J19799" s="2">
        <v>37855</v>
      </c>
      <c r="K19799" s="2">
        <v>141416</v>
      </c>
      <c r="L19799" s="2">
        <v>70899</v>
      </c>
      <c r="M19799" s="2">
        <v>70517</v>
      </c>
      <c r="N19799" s="4">
        <v>203.71704621270374</v>
      </c>
      <c r="O19799" s="2">
        <v>694</v>
      </c>
    </row>
    <row r="19800" spans="1:15" x14ac:dyDescent="0.3">
      <c r="A19800" s="39">
        <v>33</v>
      </c>
      <c r="B19800" s="36">
        <v>628</v>
      </c>
      <c r="C19800" s="33">
        <v>5874</v>
      </c>
      <c r="D19800" s="7" t="s">
        <v>18</v>
      </c>
      <c r="E19800" s="7" t="s">
        <v>6011</v>
      </c>
      <c r="F19800" s="8" t="s">
        <v>11</v>
      </c>
      <c r="G19800" s="5">
        <v>9</v>
      </c>
      <c r="H19800" s="5">
        <v>5</v>
      </c>
      <c r="I19800" s="5">
        <v>0</v>
      </c>
      <c r="J19800" s="2">
        <v>14283</v>
      </c>
      <c r="K19800" s="2">
        <v>51557</v>
      </c>
      <c r="L19800" s="2">
        <v>25878</v>
      </c>
      <c r="M19800" s="2">
        <v>25679</v>
      </c>
      <c r="N19800" s="4">
        <v>118.55704621270372</v>
      </c>
      <c r="O19800" s="2">
        <v>435</v>
      </c>
    </row>
    <row r="19801" spans="1:15" x14ac:dyDescent="0.3">
      <c r="A19801" s="39">
        <v>33</v>
      </c>
      <c r="B19801" s="36">
        <v>628</v>
      </c>
      <c r="C19801" s="33">
        <v>5874</v>
      </c>
      <c r="D19801" s="7" t="s">
        <v>18</v>
      </c>
      <c r="E19801" s="7" t="s">
        <v>6011</v>
      </c>
      <c r="F19801" s="8" t="s">
        <v>12</v>
      </c>
      <c r="G19801" s="5">
        <v>0</v>
      </c>
      <c r="H19801" s="5">
        <v>0</v>
      </c>
      <c r="I19801" s="5">
        <v>6</v>
      </c>
      <c r="J19801" s="2">
        <v>23572</v>
      </c>
      <c r="K19801" s="2">
        <v>89859</v>
      </c>
      <c r="L19801" s="2">
        <v>45021</v>
      </c>
      <c r="M19801" s="2">
        <v>44838</v>
      </c>
      <c r="N19801" s="4">
        <v>85.160000000000011</v>
      </c>
      <c r="O19801" s="2">
        <v>1055</v>
      </c>
    </row>
    <row r="19802" spans="1:15" x14ac:dyDescent="0.3">
      <c r="A19802" s="39">
        <v>33</v>
      </c>
      <c r="B19802" s="36">
        <v>628</v>
      </c>
      <c r="C19802" s="33">
        <v>5875</v>
      </c>
      <c r="D19802" s="7" t="s">
        <v>18</v>
      </c>
      <c r="E19802" s="7" t="s">
        <v>6012</v>
      </c>
      <c r="F19802" s="8" t="s">
        <v>9</v>
      </c>
      <c r="G19802" s="5">
        <v>27</v>
      </c>
      <c r="H19802" s="5">
        <v>4</v>
      </c>
      <c r="I19802" s="5">
        <v>3</v>
      </c>
      <c r="J19802" s="2">
        <v>47594</v>
      </c>
      <c r="K19802" s="2">
        <v>176138</v>
      </c>
      <c r="L19802" s="2">
        <v>87050</v>
      </c>
      <c r="M19802" s="2">
        <v>89088</v>
      </c>
      <c r="N19802" s="4">
        <v>307.18078959723596</v>
      </c>
      <c r="O19802" s="2">
        <v>573</v>
      </c>
    </row>
    <row r="19803" spans="1:15" x14ac:dyDescent="0.3">
      <c r="A19803" s="39">
        <v>33</v>
      </c>
      <c r="B19803" s="36">
        <v>628</v>
      </c>
      <c r="C19803" s="33">
        <v>5875</v>
      </c>
      <c r="D19803" s="7" t="s">
        <v>18</v>
      </c>
      <c r="E19803" s="7" t="s">
        <v>6012</v>
      </c>
      <c r="F19803" s="8" t="s">
        <v>11</v>
      </c>
      <c r="G19803" s="5">
        <v>27</v>
      </c>
      <c r="H19803" s="5">
        <v>4</v>
      </c>
      <c r="I19803" s="5">
        <v>0</v>
      </c>
      <c r="J19803" s="2">
        <v>33603</v>
      </c>
      <c r="K19803" s="2">
        <v>125131</v>
      </c>
      <c r="L19803" s="2">
        <v>61753</v>
      </c>
      <c r="M19803" s="2">
        <v>63378</v>
      </c>
      <c r="N19803" s="4">
        <v>255.98078959723597</v>
      </c>
      <c r="O19803" s="2">
        <v>489</v>
      </c>
    </row>
    <row r="19804" spans="1:15" x14ac:dyDescent="0.3">
      <c r="A19804" s="39">
        <v>33</v>
      </c>
      <c r="B19804" s="36">
        <v>628</v>
      </c>
      <c r="C19804" s="33">
        <v>5875</v>
      </c>
      <c r="D19804" s="7" t="s">
        <v>18</v>
      </c>
      <c r="E19804" s="7" t="s">
        <v>6012</v>
      </c>
      <c r="F19804" s="8" t="s">
        <v>12</v>
      </c>
      <c r="G19804" s="5">
        <v>0</v>
      </c>
      <c r="H19804" s="5">
        <v>0</v>
      </c>
      <c r="I19804" s="5">
        <v>3</v>
      </c>
      <c r="J19804" s="2">
        <v>13991</v>
      </c>
      <c r="K19804" s="2">
        <v>51007</v>
      </c>
      <c r="L19804" s="2">
        <v>25297</v>
      </c>
      <c r="M19804" s="2">
        <v>25710</v>
      </c>
      <c r="N19804" s="4">
        <v>51.2</v>
      </c>
      <c r="O19804" s="2">
        <v>996</v>
      </c>
    </row>
    <row r="19805" spans="1:15" x14ac:dyDescent="0.3">
      <c r="A19805" s="39">
        <v>33</v>
      </c>
      <c r="B19805" s="36">
        <v>628</v>
      </c>
      <c r="C19805" s="33">
        <v>5876</v>
      </c>
      <c r="D19805" s="7" t="s">
        <v>18</v>
      </c>
      <c r="E19805" s="7" t="s">
        <v>6013</v>
      </c>
      <c r="F19805" s="8" t="s">
        <v>9</v>
      </c>
      <c r="G19805" s="5">
        <v>58</v>
      </c>
      <c r="H19805" s="5">
        <v>5</v>
      </c>
      <c r="I19805" s="5">
        <v>3</v>
      </c>
      <c r="J19805" s="2">
        <v>166202</v>
      </c>
      <c r="K19805" s="2">
        <v>642835</v>
      </c>
      <c r="L19805" s="2">
        <v>317425</v>
      </c>
      <c r="M19805" s="2">
        <v>325410</v>
      </c>
      <c r="N19805" s="4">
        <v>569.47378305190193</v>
      </c>
      <c r="O19805" s="2">
        <v>1129</v>
      </c>
    </row>
    <row r="19806" spans="1:15" x14ac:dyDescent="0.3">
      <c r="A19806" s="39">
        <v>33</v>
      </c>
      <c r="B19806" s="36">
        <v>628</v>
      </c>
      <c r="C19806" s="33">
        <v>5876</v>
      </c>
      <c r="D19806" s="7" t="s">
        <v>18</v>
      </c>
      <c r="E19806" s="7" t="s">
        <v>6013</v>
      </c>
      <c r="F19806" s="8" t="s">
        <v>11</v>
      </c>
      <c r="G19806" s="5">
        <v>58</v>
      </c>
      <c r="H19806" s="5">
        <v>5</v>
      </c>
      <c r="I19806" s="5">
        <v>0</v>
      </c>
      <c r="J19806" s="2">
        <v>39302</v>
      </c>
      <c r="K19806" s="2">
        <v>145009</v>
      </c>
      <c r="L19806" s="2">
        <v>71657</v>
      </c>
      <c r="M19806" s="2">
        <v>73352</v>
      </c>
      <c r="N19806" s="4">
        <v>434.20378305190195</v>
      </c>
      <c r="O19806" s="2">
        <v>334</v>
      </c>
    </row>
    <row r="19807" spans="1:15" x14ac:dyDescent="0.3">
      <c r="A19807" s="39">
        <v>33</v>
      </c>
      <c r="B19807" s="36">
        <v>628</v>
      </c>
      <c r="C19807" s="33">
        <v>5876</v>
      </c>
      <c r="D19807" s="7" t="s">
        <v>18</v>
      </c>
      <c r="E19807" s="7" t="s">
        <v>6013</v>
      </c>
      <c r="F19807" s="8" t="s">
        <v>12</v>
      </c>
      <c r="G19807" s="5">
        <v>0</v>
      </c>
      <c r="H19807" s="5">
        <v>0</v>
      </c>
      <c r="I19807" s="5">
        <v>3</v>
      </c>
      <c r="J19807" s="2">
        <v>126900</v>
      </c>
      <c r="K19807" s="2">
        <v>497826</v>
      </c>
      <c r="L19807" s="2">
        <v>245768</v>
      </c>
      <c r="M19807" s="2">
        <v>252058</v>
      </c>
      <c r="N19807" s="4">
        <v>135.27000000000001</v>
      </c>
      <c r="O19807" s="2">
        <v>3680</v>
      </c>
    </row>
    <row r="19808" spans="1:15" x14ac:dyDescent="0.3">
      <c r="A19808" s="39">
        <v>33</v>
      </c>
      <c r="B19808" s="36">
        <v>628</v>
      </c>
      <c r="C19808" s="33">
        <v>5877</v>
      </c>
      <c r="D19808" s="7" t="s">
        <v>18</v>
      </c>
      <c r="E19808" s="7" t="s">
        <v>6014</v>
      </c>
      <c r="F19808" s="8" t="s">
        <v>9</v>
      </c>
      <c r="G19808" s="5">
        <v>40</v>
      </c>
      <c r="H19808" s="5">
        <v>1</v>
      </c>
      <c r="I19808" s="5">
        <v>0</v>
      </c>
      <c r="J19808" s="2">
        <v>23324</v>
      </c>
      <c r="K19808" s="2">
        <v>91176</v>
      </c>
      <c r="L19808" s="2">
        <v>45240</v>
      </c>
      <c r="M19808" s="2">
        <v>45936</v>
      </c>
      <c r="N19808" s="4">
        <v>299.63138998591512</v>
      </c>
      <c r="O19808" s="2">
        <v>304</v>
      </c>
    </row>
    <row r="19809" spans="1:15" x14ac:dyDescent="0.3">
      <c r="A19809" s="39">
        <v>33</v>
      </c>
      <c r="B19809" s="36">
        <v>628</v>
      </c>
      <c r="C19809" s="33">
        <v>5877</v>
      </c>
      <c r="D19809" s="7" t="s">
        <v>18</v>
      </c>
      <c r="E19809" s="7" t="s">
        <v>6014</v>
      </c>
      <c r="F19809" s="8" t="s">
        <v>11</v>
      </c>
      <c r="G19809" s="5">
        <v>40</v>
      </c>
      <c r="H19809" s="5">
        <v>1</v>
      </c>
      <c r="I19809" s="5">
        <v>0</v>
      </c>
      <c r="J19809" s="2">
        <v>23324</v>
      </c>
      <c r="K19809" s="2">
        <v>91176</v>
      </c>
      <c r="L19809" s="2">
        <v>45240</v>
      </c>
      <c r="M19809" s="2">
        <v>45936</v>
      </c>
      <c r="N19809" s="4">
        <v>299.63138998591512</v>
      </c>
      <c r="O19809" s="2">
        <v>304</v>
      </c>
    </row>
    <row r="19810" spans="1:15" x14ac:dyDescent="0.3">
      <c r="A19810" s="39">
        <v>33</v>
      </c>
      <c r="B19810" s="36">
        <v>628</v>
      </c>
      <c r="C19810" s="33">
        <v>5877</v>
      </c>
      <c r="D19810" s="7" t="s">
        <v>18</v>
      </c>
      <c r="E19810" s="7" t="s">
        <v>6014</v>
      </c>
      <c r="F19810" s="8" t="s">
        <v>12</v>
      </c>
      <c r="G19810" s="5">
        <v>0</v>
      </c>
      <c r="H19810" s="5">
        <v>0</v>
      </c>
      <c r="I19810" s="5">
        <v>0</v>
      </c>
      <c r="J19810" s="2">
        <v>0</v>
      </c>
      <c r="K19810" s="2">
        <v>0</v>
      </c>
      <c r="L19810" s="2">
        <v>0</v>
      </c>
      <c r="M19810" s="2">
        <v>0</v>
      </c>
      <c r="N19810" s="4">
        <v>0</v>
      </c>
      <c r="O19810" s="2">
        <v>0</v>
      </c>
    </row>
    <row r="19811" spans="1:15" x14ac:dyDescent="0.3">
      <c r="A19811" s="39">
        <v>33</v>
      </c>
      <c r="B19811" s="36">
        <v>628</v>
      </c>
      <c r="C19811" s="33">
        <v>5878</v>
      </c>
      <c r="D19811" s="7" t="s">
        <v>18</v>
      </c>
      <c r="E19811" s="7" t="s">
        <v>6015</v>
      </c>
      <c r="F19811" s="8" t="s">
        <v>9</v>
      </c>
      <c r="G19811" s="5">
        <v>56</v>
      </c>
      <c r="H19811" s="5">
        <v>8</v>
      </c>
      <c r="I19811" s="5">
        <v>14</v>
      </c>
      <c r="J19811" s="2">
        <v>116698</v>
      </c>
      <c r="K19811" s="2">
        <v>428031</v>
      </c>
      <c r="L19811" s="2">
        <v>210447</v>
      </c>
      <c r="M19811" s="2">
        <v>217584</v>
      </c>
      <c r="N19811" s="4">
        <v>1181.2767384090319</v>
      </c>
      <c r="O19811" s="2">
        <v>362</v>
      </c>
    </row>
    <row r="19812" spans="1:15" x14ac:dyDescent="0.3">
      <c r="A19812" s="39">
        <v>33</v>
      </c>
      <c r="B19812" s="36">
        <v>628</v>
      </c>
      <c r="C19812" s="33">
        <v>5878</v>
      </c>
      <c r="D19812" s="7" t="s">
        <v>18</v>
      </c>
      <c r="E19812" s="7" t="s">
        <v>6015</v>
      </c>
      <c r="F19812" s="8" t="s">
        <v>11</v>
      </c>
      <c r="G19812" s="5">
        <v>56</v>
      </c>
      <c r="H19812" s="5">
        <v>8</v>
      </c>
      <c r="I19812" s="5">
        <v>0</v>
      </c>
      <c r="J19812" s="2">
        <v>49139</v>
      </c>
      <c r="K19812" s="2">
        <v>182786</v>
      </c>
      <c r="L19812" s="2">
        <v>90253</v>
      </c>
      <c r="M19812" s="2">
        <v>92533</v>
      </c>
      <c r="N19812" s="4">
        <v>916.18073840903185</v>
      </c>
      <c r="O19812" s="2">
        <v>200</v>
      </c>
    </row>
    <row r="19813" spans="1:15" x14ac:dyDescent="0.3">
      <c r="A19813" s="39">
        <v>33</v>
      </c>
      <c r="B19813" s="36">
        <v>628</v>
      </c>
      <c r="C19813" s="33">
        <v>5878</v>
      </c>
      <c r="D19813" s="7" t="s">
        <v>18</v>
      </c>
      <c r="E19813" s="7" t="s">
        <v>6015</v>
      </c>
      <c r="F19813" s="8" t="s">
        <v>12</v>
      </c>
      <c r="G19813" s="5">
        <v>0</v>
      </c>
      <c r="H19813" s="5">
        <v>0</v>
      </c>
      <c r="I19813" s="5">
        <v>14</v>
      </c>
      <c r="J19813" s="2">
        <v>67559</v>
      </c>
      <c r="K19813" s="2">
        <v>245245</v>
      </c>
      <c r="L19813" s="2">
        <v>120194</v>
      </c>
      <c r="M19813" s="2">
        <v>125051</v>
      </c>
      <c r="N19813" s="4">
        <v>265.096</v>
      </c>
      <c r="O19813" s="2">
        <v>925</v>
      </c>
    </row>
    <row r="19814" spans="1:15" x14ac:dyDescent="0.3">
      <c r="A19814" s="39">
        <v>33</v>
      </c>
      <c r="B19814" s="36">
        <v>628</v>
      </c>
      <c r="C19814" s="33">
        <v>5879</v>
      </c>
      <c r="D19814" s="7" t="s">
        <v>18</v>
      </c>
      <c r="E19814" s="7" t="s">
        <v>6016</v>
      </c>
      <c r="F19814" s="8" t="s">
        <v>9</v>
      </c>
      <c r="G19814" s="5">
        <v>57</v>
      </c>
      <c r="H19814" s="5">
        <v>2</v>
      </c>
      <c r="I19814" s="5">
        <v>5</v>
      </c>
      <c r="J19814" s="2">
        <v>58730</v>
      </c>
      <c r="K19814" s="2">
        <v>225602</v>
      </c>
      <c r="L19814" s="2">
        <v>110908</v>
      </c>
      <c r="M19814" s="2">
        <v>114694</v>
      </c>
      <c r="N19814" s="4">
        <v>965.09734567300075</v>
      </c>
      <c r="O19814" s="2">
        <v>234</v>
      </c>
    </row>
    <row r="19815" spans="1:15" x14ac:dyDescent="0.3">
      <c r="A19815" s="39">
        <v>33</v>
      </c>
      <c r="B19815" s="36">
        <v>628</v>
      </c>
      <c r="C19815" s="33">
        <v>5879</v>
      </c>
      <c r="D19815" s="7" t="s">
        <v>18</v>
      </c>
      <c r="E19815" s="7" t="s">
        <v>6016</v>
      </c>
      <c r="F19815" s="8" t="s">
        <v>11</v>
      </c>
      <c r="G19815" s="5">
        <v>57</v>
      </c>
      <c r="H19815" s="5">
        <v>2</v>
      </c>
      <c r="I19815" s="5">
        <v>0</v>
      </c>
      <c r="J19815" s="2">
        <v>39165</v>
      </c>
      <c r="K19815" s="2">
        <v>149520</v>
      </c>
      <c r="L19815" s="2">
        <v>73486</v>
      </c>
      <c r="M19815" s="2">
        <v>76034</v>
      </c>
      <c r="N19815" s="4">
        <v>871.81734567300077</v>
      </c>
      <c r="O19815" s="2">
        <v>172</v>
      </c>
    </row>
    <row r="19816" spans="1:15" x14ac:dyDescent="0.3">
      <c r="A19816" s="39">
        <v>33</v>
      </c>
      <c r="B19816" s="36">
        <v>628</v>
      </c>
      <c r="C19816" s="33">
        <v>5879</v>
      </c>
      <c r="D19816" s="7" t="s">
        <v>18</v>
      </c>
      <c r="E19816" s="7" t="s">
        <v>6016</v>
      </c>
      <c r="F19816" s="8" t="s">
        <v>12</v>
      </c>
      <c r="G19816" s="5">
        <v>0</v>
      </c>
      <c r="H19816" s="5">
        <v>0</v>
      </c>
      <c r="I19816" s="5">
        <v>5</v>
      </c>
      <c r="J19816" s="2">
        <v>19565</v>
      </c>
      <c r="K19816" s="2">
        <v>76082</v>
      </c>
      <c r="L19816" s="2">
        <v>37422</v>
      </c>
      <c r="M19816" s="2">
        <v>38660</v>
      </c>
      <c r="N19816" s="4">
        <v>93.28</v>
      </c>
      <c r="O19816" s="2">
        <v>816</v>
      </c>
    </row>
    <row r="19817" spans="1:15" x14ac:dyDescent="0.3">
      <c r="A19817" s="39">
        <v>33</v>
      </c>
      <c r="B19817" s="36">
        <v>628</v>
      </c>
      <c r="C19817" s="33">
        <v>5880</v>
      </c>
      <c r="D19817" s="7" t="s">
        <v>18</v>
      </c>
      <c r="E19817" s="7" t="s">
        <v>6017</v>
      </c>
      <c r="F19817" s="8" t="s">
        <v>9</v>
      </c>
      <c r="G19817" s="5">
        <v>35</v>
      </c>
      <c r="H19817" s="5">
        <v>1</v>
      </c>
      <c r="I19817" s="5">
        <v>7</v>
      </c>
      <c r="J19817" s="2">
        <v>78475</v>
      </c>
      <c r="K19817" s="2">
        <v>304652</v>
      </c>
      <c r="L19817" s="2">
        <v>150284</v>
      </c>
      <c r="M19817" s="2">
        <v>154368</v>
      </c>
      <c r="N19817" s="4">
        <v>876.32379998575516</v>
      </c>
      <c r="O19817" s="2">
        <v>348</v>
      </c>
    </row>
    <row r="19818" spans="1:15" x14ac:dyDescent="0.3">
      <c r="A19818" s="39">
        <v>33</v>
      </c>
      <c r="B19818" s="36">
        <v>628</v>
      </c>
      <c r="C19818" s="33">
        <v>5880</v>
      </c>
      <c r="D19818" s="7" t="s">
        <v>18</v>
      </c>
      <c r="E19818" s="7" t="s">
        <v>6017</v>
      </c>
      <c r="F19818" s="8" t="s">
        <v>11</v>
      </c>
      <c r="G19818" s="5">
        <v>35</v>
      </c>
      <c r="H19818" s="5">
        <v>1</v>
      </c>
      <c r="I19818" s="5">
        <v>0</v>
      </c>
      <c r="J19818" s="2">
        <v>50517</v>
      </c>
      <c r="K19818" s="2">
        <v>195626</v>
      </c>
      <c r="L19818" s="2">
        <v>96382</v>
      </c>
      <c r="M19818" s="2">
        <v>99244</v>
      </c>
      <c r="N19818" s="4">
        <v>752.20379998575515</v>
      </c>
      <c r="O19818" s="2">
        <v>260</v>
      </c>
    </row>
    <row r="19819" spans="1:15" x14ac:dyDescent="0.3">
      <c r="A19819" s="39">
        <v>33</v>
      </c>
      <c r="B19819" s="36">
        <v>628</v>
      </c>
      <c r="C19819" s="33">
        <v>5880</v>
      </c>
      <c r="D19819" s="7" t="s">
        <v>18</v>
      </c>
      <c r="E19819" s="7" t="s">
        <v>6017</v>
      </c>
      <c r="F19819" s="8" t="s">
        <v>12</v>
      </c>
      <c r="G19819" s="5">
        <v>0</v>
      </c>
      <c r="H19819" s="5">
        <v>0</v>
      </c>
      <c r="I19819" s="5">
        <v>7</v>
      </c>
      <c r="J19819" s="2">
        <v>27958</v>
      </c>
      <c r="K19819" s="2">
        <v>109026</v>
      </c>
      <c r="L19819" s="2">
        <v>53902</v>
      </c>
      <c r="M19819" s="2">
        <v>55124</v>
      </c>
      <c r="N19819" s="4">
        <v>124.11999999999999</v>
      </c>
      <c r="O19819" s="2">
        <v>878</v>
      </c>
    </row>
    <row r="19820" spans="1:15" x14ac:dyDescent="0.3">
      <c r="A19820" s="39">
        <v>33</v>
      </c>
      <c r="B19820" s="36">
        <v>629</v>
      </c>
      <c r="C19820" s="33">
        <v>0</v>
      </c>
      <c r="D19820" s="7" t="s">
        <v>16</v>
      </c>
      <c r="E19820" s="7" t="s">
        <v>6018</v>
      </c>
      <c r="F19820" s="8" t="s">
        <v>9</v>
      </c>
      <c r="G19820" s="5">
        <v>56</v>
      </c>
      <c r="H19820" s="5">
        <v>7</v>
      </c>
      <c r="I19820" s="5">
        <v>96</v>
      </c>
      <c r="J19820" s="2">
        <v>483539</v>
      </c>
      <c r="K19820" s="2">
        <v>1870374</v>
      </c>
      <c r="L19820" s="2">
        <v>926345</v>
      </c>
      <c r="M19820" s="2">
        <v>944029</v>
      </c>
      <c r="N19820" s="4">
        <v>1683.99887541413</v>
      </c>
      <c r="O19820" s="2">
        <v>1111</v>
      </c>
    </row>
    <row r="19821" spans="1:15" x14ac:dyDescent="0.3">
      <c r="A19821" s="39">
        <v>33</v>
      </c>
      <c r="B19821" s="36">
        <v>629</v>
      </c>
      <c r="C19821" s="33">
        <v>0</v>
      </c>
      <c r="D19821" s="7" t="s">
        <v>16</v>
      </c>
      <c r="E19821" s="7" t="s">
        <v>6018</v>
      </c>
      <c r="F19821" s="8" t="s">
        <v>11</v>
      </c>
      <c r="G19821" s="5">
        <v>56</v>
      </c>
      <c r="H19821" s="5">
        <v>7</v>
      </c>
      <c r="I19821" s="5">
        <v>0</v>
      </c>
      <c r="J19821" s="2">
        <v>85478</v>
      </c>
      <c r="K19821" s="2">
        <v>330572</v>
      </c>
      <c r="L19821" s="2">
        <v>164938</v>
      </c>
      <c r="M19821" s="2">
        <v>165634</v>
      </c>
      <c r="N19821" s="4">
        <v>1021.15887541413</v>
      </c>
      <c r="O19821" s="2">
        <v>324</v>
      </c>
    </row>
    <row r="19822" spans="1:15" x14ac:dyDescent="0.3">
      <c r="A19822" s="39">
        <v>33</v>
      </c>
      <c r="B19822" s="36">
        <v>629</v>
      </c>
      <c r="C19822" s="33">
        <v>0</v>
      </c>
      <c r="D19822" s="7" t="s">
        <v>16</v>
      </c>
      <c r="E19822" s="7" t="s">
        <v>6018</v>
      </c>
      <c r="F19822" s="8" t="s">
        <v>12</v>
      </c>
      <c r="G19822" s="5">
        <v>0</v>
      </c>
      <c r="H19822" s="5">
        <v>0</v>
      </c>
      <c r="I19822" s="5">
        <v>96</v>
      </c>
      <c r="J19822" s="2">
        <v>398061</v>
      </c>
      <c r="K19822" s="2">
        <v>1539802</v>
      </c>
      <c r="L19822" s="2">
        <v>761407</v>
      </c>
      <c r="M19822" s="2">
        <v>778395</v>
      </c>
      <c r="N19822" s="4">
        <v>662.84</v>
      </c>
      <c r="O19822" s="2">
        <v>2323</v>
      </c>
    </row>
    <row r="19823" spans="1:15" x14ac:dyDescent="0.3">
      <c r="A19823" s="39">
        <v>33</v>
      </c>
      <c r="B19823" s="36">
        <v>629</v>
      </c>
      <c r="C19823" s="33">
        <v>5881</v>
      </c>
      <c r="D19823" s="7" t="s">
        <v>18</v>
      </c>
      <c r="E19823" s="7" t="s">
        <v>6019</v>
      </c>
      <c r="F19823" s="8" t="s">
        <v>9</v>
      </c>
      <c r="G19823" s="5">
        <v>8</v>
      </c>
      <c r="H19823" s="5">
        <v>0</v>
      </c>
      <c r="I19823" s="5">
        <v>37</v>
      </c>
      <c r="J19823" s="2">
        <v>148746</v>
      </c>
      <c r="K19823" s="2">
        <v>590567</v>
      </c>
      <c r="L19823" s="2">
        <v>291713</v>
      </c>
      <c r="M19823" s="2">
        <v>298854</v>
      </c>
      <c r="N19823" s="4">
        <v>395.03921100891483</v>
      </c>
      <c r="O19823" s="2">
        <v>1495</v>
      </c>
    </row>
    <row r="19824" spans="1:15" x14ac:dyDescent="0.3">
      <c r="A19824" s="39">
        <v>33</v>
      </c>
      <c r="B19824" s="36">
        <v>629</v>
      </c>
      <c r="C19824" s="33">
        <v>5881</v>
      </c>
      <c r="D19824" s="7" t="s">
        <v>18</v>
      </c>
      <c r="E19824" s="7" t="s">
        <v>6019</v>
      </c>
      <c r="F19824" s="8" t="s">
        <v>11</v>
      </c>
      <c r="G19824" s="5">
        <v>8</v>
      </c>
      <c r="H19824" s="5">
        <v>0</v>
      </c>
      <c r="I19824" s="5">
        <v>0</v>
      </c>
      <c r="J19824" s="2">
        <v>14323</v>
      </c>
      <c r="K19824" s="2">
        <v>60983</v>
      </c>
      <c r="L19824" s="2">
        <v>30509</v>
      </c>
      <c r="M19824" s="2">
        <v>30474</v>
      </c>
      <c r="N19824" s="4">
        <v>170.35921100891485</v>
      </c>
      <c r="O19824" s="2">
        <v>358</v>
      </c>
    </row>
    <row r="19825" spans="1:15" x14ac:dyDescent="0.3">
      <c r="A19825" s="39">
        <v>33</v>
      </c>
      <c r="B19825" s="36">
        <v>629</v>
      </c>
      <c r="C19825" s="33">
        <v>5881</v>
      </c>
      <c r="D19825" s="7" t="s">
        <v>18</v>
      </c>
      <c r="E19825" s="7" t="s">
        <v>6019</v>
      </c>
      <c r="F19825" s="8" t="s">
        <v>12</v>
      </c>
      <c r="G19825" s="5">
        <v>0</v>
      </c>
      <c r="H19825" s="5">
        <v>0</v>
      </c>
      <c r="I19825" s="5">
        <v>37</v>
      </c>
      <c r="J19825" s="2">
        <v>134423</v>
      </c>
      <c r="K19825" s="2">
        <v>529584</v>
      </c>
      <c r="L19825" s="2">
        <v>261204</v>
      </c>
      <c r="M19825" s="2">
        <v>268380</v>
      </c>
      <c r="N19825" s="4">
        <v>224.67999999999998</v>
      </c>
      <c r="O19825" s="2">
        <v>2357</v>
      </c>
    </row>
    <row r="19826" spans="1:15" x14ac:dyDescent="0.3">
      <c r="A19826" s="39">
        <v>33</v>
      </c>
      <c r="B19826" s="36">
        <v>629</v>
      </c>
      <c r="C19826" s="33">
        <v>5882</v>
      </c>
      <c r="D19826" s="7" t="s">
        <v>18</v>
      </c>
      <c r="E19826" s="7" t="s">
        <v>6020</v>
      </c>
      <c r="F19826" s="8" t="s">
        <v>9</v>
      </c>
      <c r="G19826" s="5">
        <v>17</v>
      </c>
      <c r="H19826" s="5">
        <v>0</v>
      </c>
      <c r="I19826" s="5">
        <v>32</v>
      </c>
      <c r="J19826" s="2">
        <v>154700</v>
      </c>
      <c r="K19826" s="2">
        <v>606706</v>
      </c>
      <c r="L19826" s="2">
        <v>302183</v>
      </c>
      <c r="M19826" s="2">
        <v>304523</v>
      </c>
      <c r="N19826" s="4">
        <v>632.98431507182227</v>
      </c>
      <c r="O19826" s="2">
        <v>958</v>
      </c>
    </row>
    <row r="19827" spans="1:15" x14ac:dyDescent="0.3">
      <c r="A19827" s="39">
        <v>33</v>
      </c>
      <c r="B19827" s="36">
        <v>629</v>
      </c>
      <c r="C19827" s="33">
        <v>5882</v>
      </c>
      <c r="D19827" s="7" t="s">
        <v>18</v>
      </c>
      <c r="E19827" s="7" t="s">
        <v>6020</v>
      </c>
      <c r="F19827" s="8" t="s">
        <v>11</v>
      </c>
      <c r="G19827" s="5">
        <v>17</v>
      </c>
      <c r="H19827" s="5">
        <v>0</v>
      </c>
      <c r="I19827" s="5">
        <v>0</v>
      </c>
      <c r="J19827" s="2">
        <v>28844</v>
      </c>
      <c r="K19827" s="2">
        <v>113334</v>
      </c>
      <c r="L19827" s="2">
        <v>56825</v>
      </c>
      <c r="M19827" s="2">
        <v>56509</v>
      </c>
      <c r="N19827" s="4">
        <v>395.07531507182227</v>
      </c>
      <c r="O19827" s="2">
        <v>287</v>
      </c>
    </row>
    <row r="19828" spans="1:15" x14ac:dyDescent="0.3">
      <c r="A19828" s="39">
        <v>33</v>
      </c>
      <c r="B19828" s="36">
        <v>629</v>
      </c>
      <c r="C19828" s="33">
        <v>5882</v>
      </c>
      <c r="D19828" s="7" t="s">
        <v>18</v>
      </c>
      <c r="E19828" s="7" t="s">
        <v>6020</v>
      </c>
      <c r="F19828" s="8" t="s">
        <v>12</v>
      </c>
      <c r="G19828" s="5">
        <v>0</v>
      </c>
      <c r="H19828" s="5">
        <v>0</v>
      </c>
      <c r="I19828" s="5">
        <v>32</v>
      </c>
      <c r="J19828" s="2">
        <v>125856</v>
      </c>
      <c r="K19828" s="2">
        <v>493372</v>
      </c>
      <c r="L19828" s="2">
        <v>245358</v>
      </c>
      <c r="M19828" s="2">
        <v>248014</v>
      </c>
      <c r="N19828" s="4">
        <v>237.90900000000002</v>
      </c>
      <c r="O19828" s="2">
        <v>2074</v>
      </c>
    </row>
    <row r="19829" spans="1:15" x14ac:dyDescent="0.3">
      <c r="A19829" s="39">
        <v>33</v>
      </c>
      <c r="B19829" s="36">
        <v>629</v>
      </c>
      <c r="C19829" s="33">
        <v>5883</v>
      </c>
      <c r="D19829" s="7" t="s">
        <v>18</v>
      </c>
      <c r="E19829" s="7" t="s">
        <v>6021</v>
      </c>
      <c r="F19829" s="8" t="s">
        <v>9</v>
      </c>
      <c r="G19829" s="5">
        <v>12</v>
      </c>
      <c r="H19829" s="5">
        <v>6</v>
      </c>
      <c r="I19829" s="5">
        <v>6</v>
      </c>
      <c r="J19829" s="2">
        <v>33151</v>
      </c>
      <c r="K19829" s="2">
        <v>120926</v>
      </c>
      <c r="L19829" s="2">
        <v>60056</v>
      </c>
      <c r="M19829" s="2">
        <v>60870</v>
      </c>
      <c r="N19829" s="4">
        <v>377.7402728087352</v>
      </c>
      <c r="O19829" s="2">
        <v>320</v>
      </c>
    </row>
    <row r="19830" spans="1:15" x14ac:dyDescent="0.3">
      <c r="A19830" s="39">
        <v>33</v>
      </c>
      <c r="B19830" s="36">
        <v>629</v>
      </c>
      <c r="C19830" s="33">
        <v>5883</v>
      </c>
      <c r="D19830" s="7" t="s">
        <v>18</v>
      </c>
      <c r="E19830" s="7" t="s">
        <v>6021</v>
      </c>
      <c r="F19830" s="8" t="s">
        <v>11</v>
      </c>
      <c r="G19830" s="5">
        <v>12</v>
      </c>
      <c r="H19830" s="5">
        <v>6</v>
      </c>
      <c r="I19830" s="5">
        <v>0</v>
      </c>
      <c r="J19830" s="2">
        <v>13955</v>
      </c>
      <c r="K19830" s="2">
        <v>50496</v>
      </c>
      <c r="L19830" s="2">
        <v>25099</v>
      </c>
      <c r="M19830" s="2">
        <v>25397</v>
      </c>
      <c r="N19830" s="4">
        <v>323.46427280873519</v>
      </c>
      <c r="O19830" s="2">
        <v>156</v>
      </c>
    </row>
    <row r="19831" spans="1:15" x14ac:dyDescent="0.3">
      <c r="A19831" s="39">
        <v>33</v>
      </c>
      <c r="B19831" s="36">
        <v>629</v>
      </c>
      <c r="C19831" s="33">
        <v>5883</v>
      </c>
      <c r="D19831" s="7" t="s">
        <v>18</v>
      </c>
      <c r="E19831" s="7" t="s">
        <v>6021</v>
      </c>
      <c r="F19831" s="8" t="s">
        <v>12</v>
      </c>
      <c r="G19831" s="5">
        <v>0</v>
      </c>
      <c r="H19831" s="5">
        <v>0</v>
      </c>
      <c r="I19831" s="5">
        <v>6</v>
      </c>
      <c r="J19831" s="2">
        <v>19196</v>
      </c>
      <c r="K19831" s="2">
        <v>70430</v>
      </c>
      <c r="L19831" s="2">
        <v>34957</v>
      </c>
      <c r="M19831" s="2">
        <v>35473</v>
      </c>
      <c r="N19831" s="4">
        <v>54.276000000000003</v>
      </c>
      <c r="O19831" s="2">
        <v>1298</v>
      </c>
    </row>
    <row r="19832" spans="1:15" x14ac:dyDescent="0.3">
      <c r="A19832" s="39">
        <v>33</v>
      </c>
      <c r="B19832" s="36">
        <v>629</v>
      </c>
      <c r="C19832" s="33">
        <v>5884</v>
      </c>
      <c r="D19832" s="7" t="s">
        <v>18</v>
      </c>
      <c r="E19832" s="7" t="s">
        <v>6022</v>
      </c>
      <c r="F19832" s="8" t="s">
        <v>9</v>
      </c>
      <c r="G19832" s="5">
        <v>19</v>
      </c>
      <c r="H19832" s="5">
        <v>1</v>
      </c>
      <c r="I19832" s="5">
        <v>21</v>
      </c>
      <c r="J19832" s="2">
        <v>146942</v>
      </c>
      <c r="K19832" s="2">
        <v>552175</v>
      </c>
      <c r="L19832" s="2">
        <v>272393</v>
      </c>
      <c r="M19832" s="2">
        <v>279782</v>
      </c>
      <c r="N19832" s="4">
        <v>278.2350765246577</v>
      </c>
      <c r="O19832" s="2">
        <v>1985</v>
      </c>
    </row>
    <row r="19833" spans="1:15" x14ac:dyDescent="0.3">
      <c r="A19833" s="39">
        <v>33</v>
      </c>
      <c r="B19833" s="36">
        <v>629</v>
      </c>
      <c r="C19833" s="33">
        <v>5884</v>
      </c>
      <c r="D19833" s="7" t="s">
        <v>18</v>
      </c>
      <c r="E19833" s="7" t="s">
        <v>6022</v>
      </c>
      <c r="F19833" s="8" t="s">
        <v>11</v>
      </c>
      <c r="G19833" s="5">
        <v>19</v>
      </c>
      <c r="H19833" s="5">
        <v>1</v>
      </c>
      <c r="I19833" s="5">
        <v>0</v>
      </c>
      <c r="J19833" s="2">
        <v>28356</v>
      </c>
      <c r="K19833" s="2">
        <v>105759</v>
      </c>
      <c r="L19833" s="2">
        <v>52505</v>
      </c>
      <c r="M19833" s="2">
        <v>53254</v>
      </c>
      <c r="N19833" s="4">
        <v>132.2580765246577</v>
      </c>
      <c r="O19833" s="2">
        <v>800</v>
      </c>
    </row>
    <row r="19834" spans="1:15" x14ac:dyDescent="0.3">
      <c r="A19834" s="39">
        <v>33</v>
      </c>
      <c r="B19834" s="36">
        <v>629</v>
      </c>
      <c r="C19834" s="33">
        <v>5884</v>
      </c>
      <c r="D19834" s="7" t="s">
        <v>18</v>
      </c>
      <c r="E19834" s="7" t="s">
        <v>6022</v>
      </c>
      <c r="F19834" s="8" t="s">
        <v>12</v>
      </c>
      <c r="G19834" s="5">
        <v>0</v>
      </c>
      <c r="H19834" s="5">
        <v>0</v>
      </c>
      <c r="I19834" s="5">
        <v>21</v>
      </c>
      <c r="J19834" s="2">
        <v>118586</v>
      </c>
      <c r="K19834" s="2">
        <v>446416</v>
      </c>
      <c r="L19834" s="2">
        <v>219888</v>
      </c>
      <c r="M19834" s="2">
        <v>226528</v>
      </c>
      <c r="N19834" s="4">
        <v>145.977</v>
      </c>
      <c r="O19834" s="2">
        <v>3058</v>
      </c>
    </row>
    <row r="19835" spans="1:15" x14ac:dyDescent="0.3">
      <c r="A19835" s="39">
        <v>33</v>
      </c>
      <c r="B19835" s="36">
        <v>630</v>
      </c>
      <c r="C19835" s="33">
        <v>0</v>
      </c>
      <c r="D19835" s="7" t="s">
        <v>16</v>
      </c>
      <c r="E19835" s="7" t="s">
        <v>4525</v>
      </c>
      <c r="F19835" s="8" t="s">
        <v>9</v>
      </c>
      <c r="G19835" s="5">
        <v>448</v>
      </c>
      <c r="H19835" s="5">
        <v>38</v>
      </c>
      <c r="I19835" s="5">
        <v>13</v>
      </c>
      <c r="J19835" s="2">
        <v>375873</v>
      </c>
      <c r="K19835" s="2">
        <v>1506843</v>
      </c>
      <c r="L19835" s="2">
        <v>774303</v>
      </c>
      <c r="M19835" s="2">
        <v>732540</v>
      </c>
      <c r="N19835" s="4">
        <v>4497</v>
      </c>
      <c r="O19835" s="2">
        <v>335</v>
      </c>
    </row>
    <row r="19836" spans="1:15" x14ac:dyDescent="0.3">
      <c r="A19836" s="39">
        <v>33</v>
      </c>
      <c r="B19836" s="36">
        <v>630</v>
      </c>
      <c r="C19836" s="33">
        <v>0</v>
      </c>
      <c r="D19836" s="7" t="s">
        <v>16</v>
      </c>
      <c r="E19836" s="7" t="s">
        <v>4525</v>
      </c>
      <c r="F19836" s="8" t="s">
        <v>11</v>
      </c>
      <c r="G19836" s="5">
        <v>448</v>
      </c>
      <c r="H19836" s="5">
        <v>38</v>
      </c>
      <c r="I19836" s="5">
        <v>0</v>
      </c>
      <c r="J19836" s="2">
        <v>310409</v>
      </c>
      <c r="K19836" s="2">
        <v>1245931</v>
      </c>
      <c r="L19836" s="2">
        <v>643215</v>
      </c>
      <c r="M19836" s="2">
        <v>602716</v>
      </c>
      <c r="N19836" s="4">
        <v>4407.43</v>
      </c>
      <c r="O19836" s="2">
        <v>283</v>
      </c>
    </row>
    <row r="19837" spans="1:15" x14ac:dyDescent="0.3">
      <c r="A19837" s="39">
        <v>33</v>
      </c>
      <c r="B19837" s="36">
        <v>630</v>
      </c>
      <c r="C19837" s="33">
        <v>0</v>
      </c>
      <c r="D19837" s="7" t="s">
        <v>16</v>
      </c>
      <c r="E19837" s="7" t="s">
        <v>4525</v>
      </c>
      <c r="F19837" s="8" t="s">
        <v>12</v>
      </c>
      <c r="G19837" s="5">
        <v>0</v>
      </c>
      <c r="H19837" s="5">
        <v>0</v>
      </c>
      <c r="I19837" s="5">
        <v>13</v>
      </c>
      <c r="J19837" s="2">
        <v>65464</v>
      </c>
      <c r="K19837" s="2">
        <v>260912</v>
      </c>
      <c r="L19837" s="2">
        <v>131088</v>
      </c>
      <c r="M19837" s="2">
        <v>129824</v>
      </c>
      <c r="N19837" s="4">
        <v>89.57</v>
      </c>
      <c r="O19837" s="2">
        <v>2913</v>
      </c>
    </row>
    <row r="19838" spans="1:15" x14ac:dyDescent="0.3">
      <c r="A19838" s="39">
        <v>33</v>
      </c>
      <c r="B19838" s="36">
        <v>630</v>
      </c>
      <c r="C19838" s="33">
        <v>5885</v>
      </c>
      <c r="D19838" s="7" t="s">
        <v>18</v>
      </c>
      <c r="E19838" s="7" t="s">
        <v>6023</v>
      </c>
      <c r="F19838" s="8" t="s">
        <v>9</v>
      </c>
      <c r="G19838" s="5">
        <v>94</v>
      </c>
      <c r="H19838" s="5">
        <v>0</v>
      </c>
      <c r="I19838" s="5">
        <v>3</v>
      </c>
      <c r="J19838" s="2">
        <v>84641</v>
      </c>
      <c r="K19838" s="2">
        <v>346489</v>
      </c>
      <c r="L19838" s="2">
        <v>178574</v>
      </c>
      <c r="M19838" s="2">
        <v>167915</v>
      </c>
      <c r="N19838" s="4">
        <v>750.13873871474607</v>
      </c>
      <c r="O19838" s="2">
        <v>462</v>
      </c>
    </row>
    <row r="19839" spans="1:15" x14ac:dyDescent="0.3">
      <c r="A19839" s="39">
        <v>33</v>
      </c>
      <c r="B19839" s="36">
        <v>630</v>
      </c>
      <c r="C19839" s="33">
        <v>5885</v>
      </c>
      <c r="D19839" s="7" t="s">
        <v>18</v>
      </c>
      <c r="E19839" s="7" t="s">
        <v>6023</v>
      </c>
      <c r="F19839" s="8" t="s">
        <v>11</v>
      </c>
      <c r="G19839" s="5">
        <v>94</v>
      </c>
      <c r="H19839" s="5">
        <v>0</v>
      </c>
      <c r="I19839" s="5">
        <v>0</v>
      </c>
      <c r="J19839" s="2">
        <v>73116</v>
      </c>
      <c r="K19839" s="2">
        <v>299568</v>
      </c>
      <c r="L19839" s="2">
        <v>155018</v>
      </c>
      <c r="M19839" s="2">
        <v>144550</v>
      </c>
      <c r="N19839" s="4">
        <v>742.83873871474611</v>
      </c>
      <c r="O19839" s="2">
        <v>403</v>
      </c>
    </row>
    <row r="19840" spans="1:15" x14ac:dyDescent="0.3">
      <c r="A19840" s="39">
        <v>33</v>
      </c>
      <c r="B19840" s="36">
        <v>630</v>
      </c>
      <c r="C19840" s="33">
        <v>5885</v>
      </c>
      <c r="D19840" s="7" t="s">
        <v>18</v>
      </c>
      <c r="E19840" s="7" t="s">
        <v>6023</v>
      </c>
      <c r="F19840" s="8" t="s">
        <v>12</v>
      </c>
      <c r="G19840" s="5">
        <v>0</v>
      </c>
      <c r="H19840" s="5">
        <v>0</v>
      </c>
      <c r="I19840" s="5">
        <v>3</v>
      </c>
      <c r="J19840" s="2">
        <v>11525</v>
      </c>
      <c r="K19840" s="2">
        <v>46921</v>
      </c>
      <c r="L19840" s="2">
        <v>23556</v>
      </c>
      <c r="M19840" s="2">
        <v>23365</v>
      </c>
      <c r="N19840" s="4">
        <v>7.3000000000000007</v>
      </c>
      <c r="O19840" s="2">
        <v>6428</v>
      </c>
    </row>
    <row r="19841" spans="1:15" x14ac:dyDescent="0.3">
      <c r="A19841" s="39">
        <v>33</v>
      </c>
      <c r="B19841" s="36">
        <v>630</v>
      </c>
      <c r="C19841" s="33">
        <v>5886</v>
      </c>
      <c r="D19841" s="7" t="s">
        <v>18</v>
      </c>
      <c r="E19841" s="7" t="s">
        <v>6024</v>
      </c>
      <c r="F19841" s="8" t="s">
        <v>9</v>
      </c>
      <c r="G19841" s="5">
        <v>166</v>
      </c>
      <c r="H19841" s="5">
        <v>11</v>
      </c>
      <c r="I19841" s="5">
        <v>2</v>
      </c>
      <c r="J19841" s="2">
        <v>61776</v>
      </c>
      <c r="K19841" s="2">
        <v>240908</v>
      </c>
      <c r="L19841" s="2">
        <v>122571</v>
      </c>
      <c r="M19841" s="2">
        <v>118337</v>
      </c>
      <c r="N19841" s="4">
        <v>962.7888292630962</v>
      </c>
      <c r="O19841" s="2">
        <v>250</v>
      </c>
    </row>
    <row r="19842" spans="1:15" x14ac:dyDescent="0.3">
      <c r="A19842" s="39">
        <v>33</v>
      </c>
      <c r="B19842" s="36">
        <v>630</v>
      </c>
      <c r="C19842" s="33">
        <v>5886</v>
      </c>
      <c r="D19842" s="7" t="s">
        <v>18</v>
      </c>
      <c r="E19842" s="7" t="s">
        <v>6024</v>
      </c>
      <c r="F19842" s="8" t="s">
        <v>11</v>
      </c>
      <c r="G19842" s="5">
        <v>166</v>
      </c>
      <c r="H19842" s="5">
        <v>11</v>
      </c>
      <c r="I19842" s="5">
        <v>0</v>
      </c>
      <c r="J19842" s="2">
        <v>52145</v>
      </c>
      <c r="K19842" s="2">
        <v>203245</v>
      </c>
      <c r="L19842" s="2">
        <v>103774</v>
      </c>
      <c r="M19842" s="2">
        <v>99471</v>
      </c>
      <c r="N19842" s="4">
        <v>940.7988292630962</v>
      </c>
      <c r="O19842" s="2">
        <v>216</v>
      </c>
    </row>
    <row r="19843" spans="1:15" x14ac:dyDescent="0.3">
      <c r="A19843" s="39">
        <v>33</v>
      </c>
      <c r="B19843" s="36">
        <v>630</v>
      </c>
      <c r="C19843" s="33">
        <v>5886</v>
      </c>
      <c r="D19843" s="7" t="s">
        <v>18</v>
      </c>
      <c r="E19843" s="7" t="s">
        <v>6024</v>
      </c>
      <c r="F19843" s="8" t="s">
        <v>12</v>
      </c>
      <c r="G19843" s="5">
        <v>0</v>
      </c>
      <c r="H19843" s="5">
        <v>0</v>
      </c>
      <c r="I19843" s="5">
        <v>2</v>
      </c>
      <c r="J19843" s="2">
        <v>9631</v>
      </c>
      <c r="K19843" s="2">
        <v>37663</v>
      </c>
      <c r="L19843" s="2">
        <v>18797</v>
      </c>
      <c r="M19843" s="2">
        <v>18866</v>
      </c>
      <c r="N19843" s="4">
        <v>21.990000000000002</v>
      </c>
      <c r="O19843" s="2">
        <v>1713</v>
      </c>
    </row>
    <row r="19844" spans="1:15" x14ac:dyDescent="0.3">
      <c r="A19844" s="39">
        <v>33</v>
      </c>
      <c r="B19844" s="36">
        <v>630</v>
      </c>
      <c r="C19844" s="33">
        <v>5887</v>
      </c>
      <c r="D19844" s="7" t="s">
        <v>18</v>
      </c>
      <c r="E19844" s="7" t="s">
        <v>6025</v>
      </c>
      <c r="F19844" s="8" t="s">
        <v>9</v>
      </c>
      <c r="G19844" s="5">
        <v>91</v>
      </c>
      <c r="H19844" s="5">
        <v>10</v>
      </c>
      <c r="I19844" s="5">
        <v>3</v>
      </c>
      <c r="J19844" s="2">
        <v>62806</v>
      </c>
      <c r="K19844" s="2">
        <v>243445</v>
      </c>
      <c r="L19844" s="2">
        <v>123771</v>
      </c>
      <c r="M19844" s="2">
        <v>119674</v>
      </c>
      <c r="N19844" s="4">
        <v>861.95793496497902</v>
      </c>
      <c r="O19844" s="2">
        <v>282</v>
      </c>
    </row>
    <row r="19845" spans="1:15" x14ac:dyDescent="0.3">
      <c r="A19845" s="39">
        <v>33</v>
      </c>
      <c r="B19845" s="36">
        <v>630</v>
      </c>
      <c r="C19845" s="33">
        <v>5887</v>
      </c>
      <c r="D19845" s="7" t="s">
        <v>18</v>
      </c>
      <c r="E19845" s="7" t="s">
        <v>6025</v>
      </c>
      <c r="F19845" s="8" t="s">
        <v>11</v>
      </c>
      <c r="G19845" s="5">
        <v>91</v>
      </c>
      <c r="H19845" s="5">
        <v>10</v>
      </c>
      <c r="I19845" s="5">
        <v>0</v>
      </c>
      <c r="J19845" s="2">
        <v>54324</v>
      </c>
      <c r="K19845" s="2">
        <v>209989</v>
      </c>
      <c r="L19845" s="2">
        <v>106867</v>
      </c>
      <c r="M19845" s="2">
        <v>103122</v>
      </c>
      <c r="N19845" s="4">
        <v>838.29793496497905</v>
      </c>
      <c r="O19845" s="2">
        <v>250</v>
      </c>
    </row>
    <row r="19846" spans="1:15" x14ac:dyDescent="0.3">
      <c r="A19846" s="39">
        <v>33</v>
      </c>
      <c r="B19846" s="36">
        <v>630</v>
      </c>
      <c r="C19846" s="33">
        <v>5887</v>
      </c>
      <c r="D19846" s="7" t="s">
        <v>18</v>
      </c>
      <c r="E19846" s="7" t="s">
        <v>6025</v>
      </c>
      <c r="F19846" s="8" t="s">
        <v>12</v>
      </c>
      <c r="G19846" s="5">
        <v>0</v>
      </c>
      <c r="H19846" s="5">
        <v>0</v>
      </c>
      <c r="I19846" s="5">
        <v>3</v>
      </c>
      <c r="J19846" s="2">
        <v>8482</v>
      </c>
      <c r="K19846" s="2">
        <v>33456</v>
      </c>
      <c r="L19846" s="2">
        <v>16904</v>
      </c>
      <c r="M19846" s="2">
        <v>16552</v>
      </c>
      <c r="N19846" s="4">
        <v>23.660000000000004</v>
      </c>
      <c r="O19846" s="2">
        <v>1414</v>
      </c>
    </row>
    <row r="19847" spans="1:15" x14ac:dyDescent="0.3">
      <c r="A19847" s="39">
        <v>33</v>
      </c>
      <c r="B19847" s="36">
        <v>630</v>
      </c>
      <c r="C19847" s="33">
        <v>5888</v>
      </c>
      <c r="D19847" s="7" t="s">
        <v>18</v>
      </c>
      <c r="E19847" s="7" t="s">
        <v>4525</v>
      </c>
      <c r="F19847" s="8" t="s">
        <v>9</v>
      </c>
      <c r="G19847" s="5">
        <v>59</v>
      </c>
      <c r="H19847" s="5">
        <v>3</v>
      </c>
      <c r="I19847" s="5">
        <v>3</v>
      </c>
      <c r="J19847" s="2">
        <v>109252</v>
      </c>
      <c r="K19847" s="2">
        <v>441148</v>
      </c>
      <c r="L19847" s="2">
        <v>226210</v>
      </c>
      <c r="M19847" s="2">
        <v>214938</v>
      </c>
      <c r="N19847" s="4">
        <v>791.74657780500138</v>
      </c>
      <c r="O19847" s="2">
        <v>557</v>
      </c>
    </row>
    <row r="19848" spans="1:15" x14ac:dyDescent="0.3">
      <c r="A19848" s="39">
        <v>33</v>
      </c>
      <c r="B19848" s="36">
        <v>630</v>
      </c>
      <c r="C19848" s="33">
        <v>5888</v>
      </c>
      <c r="D19848" s="7" t="s">
        <v>18</v>
      </c>
      <c r="E19848" s="7" t="s">
        <v>4525</v>
      </c>
      <c r="F19848" s="8" t="s">
        <v>11</v>
      </c>
      <c r="G19848" s="5">
        <v>59</v>
      </c>
      <c r="H19848" s="5">
        <v>3</v>
      </c>
      <c r="I19848" s="5">
        <v>0</v>
      </c>
      <c r="J19848" s="2">
        <v>80692</v>
      </c>
      <c r="K19848" s="2">
        <v>327930</v>
      </c>
      <c r="L19848" s="2">
        <v>169450</v>
      </c>
      <c r="M19848" s="2">
        <v>158480</v>
      </c>
      <c r="N19848" s="4">
        <v>768.16657780500134</v>
      </c>
      <c r="O19848" s="2">
        <v>427</v>
      </c>
    </row>
    <row r="19849" spans="1:15" x14ac:dyDescent="0.3">
      <c r="A19849" s="39">
        <v>33</v>
      </c>
      <c r="B19849" s="36">
        <v>630</v>
      </c>
      <c r="C19849" s="33">
        <v>5888</v>
      </c>
      <c r="D19849" s="7" t="s">
        <v>18</v>
      </c>
      <c r="E19849" s="7" t="s">
        <v>4525</v>
      </c>
      <c r="F19849" s="8" t="s">
        <v>12</v>
      </c>
      <c r="G19849" s="5">
        <v>0</v>
      </c>
      <c r="H19849" s="5">
        <v>0</v>
      </c>
      <c r="I19849" s="5">
        <v>3</v>
      </c>
      <c r="J19849" s="2">
        <v>28560</v>
      </c>
      <c r="K19849" s="2">
        <v>113218</v>
      </c>
      <c r="L19849" s="2">
        <v>56760</v>
      </c>
      <c r="M19849" s="2">
        <v>56458</v>
      </c>
      <c r="N19849" s="4">
        <v>23.58</v>
      </c>
      <c r="O19849" s="2">
        <v>4801</v>
      </c>
    </row>
    <row r="19850" spans="1:15" x14ac:dyDescent="0.3">
      <c r="A19850" s="39">
        <v>33</v>
      </c>
      <c r="B19850" s="36">
        <v>630</v>
      </c>
      <c r="C19850" s="33">
        <v>5889</v>
      </c>
      <c r="D19850" s="7" t="s">
        <v>18</v>
      </c>
      <c r="E19850" s="7" t="s">
        <v>6026</v>
      </c>
      <c r="F19850" s="8" t="s">
        <v>9</v>
      </c>
      <c r="G19850" s="5">
        <v>38</v>
      </c>
      <c r="H19850" s="5">
        <v>14</v>
      </c>
      <c r="I19850" s="5">
        <v>2</v>
      </c>
      <c r="J19850" s="2">
        <v>57398</v>
      </c>
      <c r="K19850" s="2">
        <v>234853</v>
      </c>
      <c r="L19850" s="2">
        <v>123177</v>
      </c>
      <c r="M19850" s="2">
        <v>111676</v>
      </c>
      <c r="N19850" s="4">
        <v>1130.367919252177</v>
      </c>
      <c r="O19850" s="2">
        <v>208</v>
      </c>
    </row>
    <row r="19851" spans="1:15" x14ac:dyDescent="0.3">
      <c r="A19851" s="39">
        <v>33</v>
      </c>
      <c r="B19851" s="36">
        <v>630</v>
      </c>
      <c r="C19851" s="33">
        <v>5889</v>
      </c>
      <c r="D19851" s="7" t="s">
        <v>18</v>
      </c>
      <c r="E19851" s="7" t="s">
        <v>6026</v>
      </c>
      <c r="F19851" s="8" t="s">
        <v>11</v>
      </c>
      <c r="G19851" s="5">
        <v>38</v>
      </c>
      <c r="H19851" s="5">
        <v>14</v>
      </c>
      <c r="I19851" s="5">
        <v>0</v>
      </c>
      <c r="J19851" s="2">
        <v>50132</v>
      </c>
      <c r="K19851" s="2">
        <v>205199</v>
      </c>
      <c r="L19851" s="2">
        <v>108106</v>
      </c>
      <c r="M19851" s="2">
        <v>97093</v>
      </c>
      <c r="N19851" s="4">
        <v>1117.327919252177</v>
      </c>
      <c r="O19851" s="2">
        <v>184</v>
      </c>
    </row>
    <row r="19852" spans="1:15" x14ac:dyDescent="0.3">
      <c r="A19852" s="39">
        <v>33</v>
      </c>
      <c r="B19852" s="36">
        <v>630</v>
      </c>
      <c r="C19852" s="33">
        <v>5889</v>
      </c>
      <c r="D19852" s="7" t="s">
        <v>18</v>
      </c>
      <c r="E19852" s="7" t="s">
        <v>6026</v>
      </c>
      <c r="F19852" s="8" t="s">
        <v>12</v>
      </c>
      <c r="G19852" s="5">
        <v>0</v>
      </c>
      <c r="H19852" s="5">
        <v>0</v>
      </c>
      <c r="I19852" s="5">
        <v>2</v>
      </c>
      <c r="J19852" s="2">
        <v>7266</v>
      </c>
      <c r="K19852" s="2">
        <v>29654</v>
      </c>
      <c r="L19852" s="2">
        <v>15071</v>
      </c>
      <c r="M19852" s="2">
        <v>14583</v>
      </c>
      <c r="N19852" s="4">
        <v>13.04</v>
      </c>
      <c r="O19852" s="2">
        <v>2274</v>
      </c>
    </row>
    <row r="19853" spans="1:15" x14ac:dyDescent="0.3">
      <c r="A19853" s="39">
        <v>33</v>
      </c>
      <c r="B19853" s="36">
        <v>631</v>
      </c>
      <c r="C19853" s="33">
        <v>0</v>
      </c>
      <c r="D19853" s="7" t="s">
        <v>16</v>
      </c>
      <c r="E19853" s="7" t="s">
        <v>5379</v>
      </c>
      <c r="F19853" s="8" t="s">
        <v>9</v>
      </c>
      <c r="G19853" s="5">
        <v>602</v>
      </c>
      <c r="H19853" s="5">
        <v>53</v>
      </c>
      <c r="I19853" s="5">
        <v>14</v>
      </c>
      <c r="J19853" s="2">
        <v>448053</v>
      </c>
      <c r="K19853" s="2">
        <v>1879809</v>
      </c>
      <c r="L19853" s="2">
        <v>960232</v>
      </c>
      <c r="M19853" s="2">
        <v>919577</v>
      </c>
      <c r="N19853" s="4">
        <v>5129</v>
      </c>
      <c r="O19853" s="2">
        <v>367</v>
      </c>
    </row>
    <row r="19854" spans="1:15" x14ac:dyDescent="0.3">
      <c r="A19854" s="39">
        <v>33</v>
      </c>
      <c r="B19854" s="36">
        <v>631</v>
      </c>
      <c r="C19854" s="33">
        <v>0</v>
      </c>
      <c r="D19854" s="7" t="s">
        <v>16</v>
      </c>
      <c r="E19854" s="7" t="s">
        <v>5379</v>
      </c>
      <c r="F19854" s="8" t="s">
        <v>11</v>
      </c>
      <c r="G19854" s="5">
        <v>602</v>
      </c>
      <c r="H19854" s="5">
        <v>53</v>
      </c>
      <c r="I19854" s="5">
        <v>0</v>
      </c>
      <c r="J19854" s="2">
        <v>342859</v>
      </c>
      <c r="K19854" s="2">
        <v>1451446</v>
      </c>
      <c r="L19854" s="2">
        <v>742444</v>
      </c>
      <c r="M19854" s="2">
        <v>709002</v>
      </c>
      <c r="N19854" s="4">
        <v>4965.7299999999996</v>
      </c>
      <c r="O19854" s="2">
        <v>292</v>
      </c>
    </row>
    <row r="19855" spans="1:15" x14ac:dyDescent="0.3">
      <c r="A19855" s="39">
        <v>33</v>
      </c>
      <c r="B19855" s="36">
        <v>631</v>
      </c>
      <c r="C19855" s="33">
        <v>0</v>
      </c>
      <c r="D19855" s="7" t="s">
        <v>16</v>
      </c>
      <c r="E19855" s="7" t="s">
        <v>5379</v>
      </c>
      <c r="F19855" s="8" t="s">
        <v>12</v>
      </c>
      <c r="G19855" s="5">
        <v>0</v>
      </c>
      <c r="H19855" s="5">
        <v>0</v>
      </c>
      <c r="I19855" s="5">
        <v>14</v>
      </c>
      <c r="J19855" s="2">
        <v>105194</v>
      </c>
      <c r="K19855" s="2">
        <v>428363</v>
      </c>
      <c r="L19855" s="2">
        <v>217788</v>
      </c>
      <c r="M19855" s="2">
        <v>210575</v>
      </c>
      <c r="N19855" s="4">
        <v>163.27000000000001</v>
      </c>
      <c r="O19855" s="2">
        <v>2624</v>
      </c>
    </row>
    <row r="19856" spans="1:15" x14ac:dyDescent="0.3">
      <c r="A19856" s="39">
        <v>33</v>
      </c>
      <c r="B19856" s="36">
        <v>631</v>
      </c>
      <c r="C19856" s="33">
        <v>5890</v>
      </c>
      <c r="D19856" s="7" t="s">
        <v>18</v>
      </c>
      <c r="E19856" s="7" t="s">
        <v>6027</v>
      </c>
      <c r="F19856" s="8" t="s">
        <v>9</v>
      </c>
      <c r="G19856" s="5">
        <v>154</v>
      </c>
      <c r="H19856" s="5">
        <v>14</v>
      </c>
      <c r="I19856" s="5">
        <v>5</v>
      </c>
      <c r="J19856" s="2">
        <v>129512</v>
      </c>
      <c r="K19856" s="2">
        <v>539663</v>
      </c>
      <c r="L19856" s="2">
        <v>277136</v>
      </c>
      <c r="M19856" s="2">
        <v>262527</v>
      </c>
      <c r="N19856" s="4">
        <v>957.76479686372409</v>
      </c>
      <c r="O19856" s="2">
        <v>563</v>
      </c>
    </row>
    <row r="19857" spans="1:15" x14ac:dyDescent="0.3">
      <c r="A19857" s="39">
        <v>33</v>
      </c>
      <c r="B19857" s="36">
        <v>631</v>
      </c>
      <c r="C19857" s="33">
        <v>5890</v>
      </c>
      <c r="D19857" s="7" t="s">
        <v>18</v>
      </c>
      <c r="E19857" s="7" t="s">
        <v>6027</v>
      </c>
      <c r="F19857" s="8" t="s">
        <v>11</v>
      </c>
      <c r="G19857" s="5">
        <v>154</v>
      </c>
      <c r="H19857" s="5">
        <v>14</v>
      </c>
      <c r="I19857" s="5">
        <v>0</v>
      </c>
      <c r="J19857" s="2">
        <v>70800</v>
      </c>
      <c r="K19857" s="2">
        <v>310135</v>
      </c>
      <c r="L19857" s="2">
        <v>159142</v>
      </c>
      <c r="M19857" s="2">
        <v>150993</v>
      </c>
      <c r="N19857" s="4">
        <v>897.85479686372412</v>
      </c>
      <c r="O19857" s="2">
        <v>345</v>
      </c>
    </row>
    <row r="19858" spans="1:15" x14ac:dyDescent="0.3">
      <c r="A19858" s="39">
        <v>33</v>
      </c>
      <c r="B19858" s="36">
        <v>631</v>
      </c>
      <c r="C19858" s="33">
        <v>5890</v>
      </c>
      <c r="D19858" s="7" t="s">
        <v>18</v>
      </c>
      <c r="E19858" s="7" t="s">
        <v>6027</v>
      </c>
      <c r="F19858" s="8" t="s">
        <v>12</v>
      </c>
      <c r="G19858" s="5">
        <v>0</v>
      </c>
      <c r="H19858" s="5">
        <v>0</v>
      </c>
      <c r="I19858" s="5">
        <v>5</v>
      </c>
      <c r="J19858" s="2">
        <v>58712</v>
      </c>
      <c r="K19858" s="2">
        <v>229528</v>
      </c>
      <c r="L19858" s="2">
        <v>117994</v>
      </c>
      <c r="M19858" s="2">
        <v>111534</v>
      </c>
      <c r="N19858" s="4">
        <v>59.910000000000004</v>
      </c>
      <c r="O19858" s="2">
        <v>3831</v>
      </c>
    </row>
    <row r="19859" spans="1:15" x14ac:dyDescent="0.3">
      <c r="A19859" s="39">
        <v>33</v>
      </c>
      <c r="B19859" s="36">
        <v>631</v>
      </c>
      <c r="C19859" s="33">
        <v>5891</v>
      </c>
      <c r="D19859" s="7" t="s">
        <v>18</v>
      </c>
      <c r="E19859" s="7" t="s">
        <v>5379</v>
      </c>
      <c r="F19859" s="8" t="s">
        <v>9</v>
      </c>
      <c r="G19859" s="5">
        <v>138</v>
      </c>
      <c r="H19859" s="5">
        <v>8</v>
      </c>
      <c r="I19859" s="5">
        <v>5</v>
      </c>
      <c r="J19859" s="2">
        <v>141113</v>
      </c>
      <c r="K19859" s="2">
        <v>597071</v>
      </c>
      <c r="L19859" s="2">
        <v>300821</v>
      </c>
      <c r="M19859" s="2">
        <v>296250</v>
      </c>
      <c r="N19859" s="4">
        <v>1276.192756138948</v>
      </c>
      <c r="O19859" s="2">
        <v>468</v>
      </c>
    </row>
    <row r="19860" spans="1:15" x14ac:dyDescent="0.3">
      <c r="A19860" s="39">
        <v>33</v>
      </c>
      <c r="B19860" s="36">
        <v>631</v>
      </c>
      <c r="C19860" s="33">
        <v>5891</v>
      </c>
      <c r="D19860" s="7" t="s">
        <v>18</v>
      </c>
      <c r="E19860" s="7" t="s">
        <v>5379</v>
      </c>
      <c r="F19860" s="8" t="s">
        <v>11</v>
      </c>
      <c r="G19860" s="5">
        <v>138</v>
      </c>
      <c r="H19860" s="5">
        <v>8</v>
      </c>
      <c r="I19860" s="5">
        <v>0</v>
      </c>
      <c r="J19860" s="2">
        <v>109964</v>
      </c>
      <c r="K19860" s="2">
        <v>464232</v>
      </c>
      <c r="L19860" s="2">
        <v>234646</v>
      </c>
      <c r="M19860" s="2">
        <v>229586</v>
      </c>
      <c r="N19860" s="4">
        <v>1225.6027561389481</v>
      </c>
      <c r="O19860" s="2">
        <v>379</v>
      </c>
    </row>
    <row r="19861" spans="1:15" x14ac:dyDescent="0.3">
      <c r="A19861" s="39">
        <v>33</v>
      </c>
      <c r="B19861" s="36">
        <v>631</v>
      </c>
      <c r="C19861" s="33">
        <v>5891</v>
      </c>
      <c r="D19861" s="7" t="s">
        <v>18</v>
      </c>
      <c r="E19861" s="7" t="s">
        <v>5379</v>
      </c>
      <c r="F19861" s="8" t="s">
        <v>12</v>
      </c>
      <c r="G19861" s="5">
        <v>0</v>
      </c>
      <c r="H19861" s="5">
        <v>0</v>
      </c>
      <c r="I19861" s="5">
        <v>5</v>
      </c>
      <c r="J19861" s="2">
        <v>31149</v>
      </c>
      <c r="K19861" s="2">
        <v>132839</v>
      </c>
      <c r="L19861" s="2">
        <v>66175</v>
      </c>
      <c r="M19861" s="2">
        <v>66664</v>
      </c>
      <c r="N19861" s="4">
        <v>50.589999999999996</v>
      </c>
      <c r="O19861" s="2">
        <v>2626</v>
      </c>
    </row>
    <row r="19862" spans="1:15" x14ac:dyDescent="0.3">
      <c r="A19862" s="39">
        <v>33</v>
      </c>
      <c r="B19862" s="36">
        <v>631</v>
      </c>
      <c r="C19862" s="33">
        <v>5892</v>
      </c>
      <c r="D19862" s="7" t="s">
        <v>18</v>
      </c>
      <c r="E19862" s="7" t="s">
        <v>6028</v>
      </c>
      <c r="F19862" s="8" t="s">
        <v>9</v>
      </c>
      <c r="G19862" s="5">
        <v>89</v>
      </c>
      <c r="H19862" s="5">
        <v>29</v>
      </c>
      <c r="I19862" s="5">
        <v>2</v>
      </c>
      <c r="J19862" s="2">
        <v>79272</v>
      </c>
      <c r="K19862" s="2">
        <v>347474</v>
      </c>
      <c r="L19862" s="2">
        <v>178989</v>
      </c>
      <c r="M19862" s="2">
        <v>168485</v>
      </c>
      <c r="N19862" s="4">
        <v>1995.4592030582589</v>
      </c>
      <c r="O19862" s="2">
        <v>174</v>
      </c>
    </row>
    <row r="19863" spans="1:15" x14ac:dyDescent="0.3">
      <c r="A19863" s="39">
        <v>33</v>
      </c>
      <c r="B19863" s="36">
        <v>631</v>
      </c>
      <c r="C19863" s="33">
        <v>5892</v>
      </c>
      <c r="D19863" s="7" t="s">
        <v>18</v>
      </c>
      <c r="E19863" s="7" t="s">
        <v>6028</v>
      </c>
      <c r="F19863" s="8" t="s">
        <v>11</v>
      </c>
      <c r="G19863" s="5">
        <v>89</v>
      </c>
      <c r="H19863" s="5">
        <v>29</v>
      </c>
      <c r="I19863" s="5">
        <v>0</v>
      </c>
      <c r="J19863" s="2">
        <v>70781</v>
      </c>
      <c r="K19863" s="2">
        <v>309901</v>
      </c>
      <c r="L19863" s="2">
        <v>159980</v>
      </c>
      <c r="M19863" s="2">
        <v>149921</v>
      </c>
      <c r="N19863" s="4">
        <v>1975.089203058259</v>
      </c>
      <c r="O19863" s="2">
        <v>157</v>
      </c>
    </row>
    <row r="19864" spans="1:15" x14ac:dyDescent="0.3">
      <c r="A19864" s="39">
        <v>33</v>
      </c>
      <c r="B19864" s="36">
        <v>631</v>
      </c>
      <c r="C19864" s="33">
        <v>5892</v>
      </c>
      <c r="D19864" s="7" t="s">
        <v>18</v>
      </c>
      <c r="E19864" s="7" t="s">
        <v>6028</v>
      </c>
      <c r="F19864" s="8" t="s">
        <v>12</v>
      </c>
      <c r="G19864" s="5">
        <v>0</v>
      </c>
      <c r="H19864" s="5">
        <v>0</v>
      </c>
      <c r="I19864" s="5">
        <v>2</v>
      </c>
      <c r="J19864" s="2">
        <v>8491</v>
      </c>
      <c r="K19864" s="2">
        <v>37573</v>
      </c>
      <c r="L19864" s="2">
        <v>19009</v>
      </c>
      <c r="M19864" s="2">
        <v>18564</v>
      </c>
      <c r="N19864" s="4">
        <v>20.37</v>
      </c>
      <c r="O19864" s="2">
        <v>1845</v>
      </c>
    </row>
    <row r="19865" spans="1:15" x14ac:dyDescent="0.3">
      <c r="A19865" s="39">
        <v>33</v>
      </c>
      <c r="B19865" s="36">
        <v>631</v>
      </c>
      <c r="C19865" s="33">
        <v>5893</v>
      </c>
      <c r="D19865" s="7" t="s">
        <v>18</v>
      </c>
      <c r="E19865" s="7" t="s">
        <v>6029</v>
      </c>
      <c r="F19865" s="8" t="s">
        <v>9</v>
      </c>
      <c r="G19865" s="5">
        <v>39</v>
      </c>
      <c r="H19865" s="5">
        <v>1</v>
      </c>
      <c r="I19865" s="5">
        <v>1</v>
      </c>
      <c r="J19865" s="2">
        <v>45413</v>
      </c>
      <c r="K19865" s="2">
        <v>182310</v>
      </c>
      <c r="L19865" s="2">
        <v>93602</v>
      </c>
      <c r="M19865" s="2">
        <v>88708</v>
      </c>
      <c r="N19865" s="4">
        <v>369.63692925825512</v>
      </c>
      <c r="O19865" s="2">
        <v>493</v>
      </c>
    </row>
    <row r="19866" spans="1:15" x14ac:dyDescent="0.3">
      <c r="A19866" s="39">
        <v>33</v>
      </c>
      <c r="B19866" s="36">
        <v>631</v>
      </c>
      <c r="C19866" s="33">
        <v>5893</v>
      </c>
      <c r="D19866" s="7" t="s">
        <v>18</v>
      </c>
      <c r="E19866" s="7" t="s">
        <v>6029</v>
      </c>
      <c r="F19866" s="8" t="s">
        <v>11</v>
      </c>
      <c r="G19866" s="5">
        <v>39</v>
      </c>
      <c r="H19866" s="5">
        <v>1</v>
      </c>
      <c r="I19866" s="5">
        <v>0</v>
      </c>
      <c r="J19866" s="2">
        <v>42930</v>
      </c>
      <c r="K19866" s="2">
        <v>172357</v>
      </c>
      <c r="L19866" s="2">
        <v>88413</v>
      </c>
      <c r="M19866" s="2">
        <v>83944</v>
      </c>
      <c r="N19866" s="4">
        <v>354.63692925825512</v>
      </c>
      <c r="O19866" s="2">
        <v>486</v>
      </c>
    </row>
    <row r="19867" spans="1:15" x14ac:dyDescent="0.3">
      <c r="A19867" s="39">
        <v>33</v>
      </c>
      <c r="B19867" s="36">
        <v>631</v>
      </c>
      <c r="C19867" s="33">
        <v>5893</v>
      </c>
      <c r="D19867" s="7" t="s">
        <v>18</v>
      </c>
      <c r="E19867" s="7" t="s">
        <v>6029</v>
      </c>
      <c r="F19867" s="8" t="s">
        <v>12</v>
      </c>
      <c r="G19867" s="5">
        <v>0</v>
      </c>
      <c r="H19867" s="5">
        <v>0</v>
      </c>
      <c r="I19867" s="5">
        <v>1</v>
      </c>
      <c r="J19867" s="2">
        <v>2483</v>
      </c>
      <c r="K19867" s="2">
        <v>9953</v>
      </c>
      <c r="L19867" s="2">
        <v>5189</v>
      </c>
      <c r="M19867" s="2">
        <v>4764</v>
      </c>
      <c r="N19867" s="4">
        <v>15</v>
      </c>
      <c r="O19867" s="2">
        <v>664</v>
      </c>
    </row>
    <row r="19868" spans="1:15" x14ac:dyDescent="0.3">
      <c r="A19868" s="39">
        <v>33</v>
      </c>
      <c r="B19868" s="36">
        <v>631</v>
      </c>
      <c r="C19868" s="33">
        <v>5894</v>
      </c>
      <c r="D19868" s="7" t="s">
        <v>18</v>
      </c>
      <c r="E19868" s="7" t="s">
        <v>6030</v>
      </c>
      <c r="F19868" s="8" t="s">
        <v>9</v>
      </c>
      <c r="G19868" s="5">
        <v>182</v>
      </c>
      <c r="H19868" s="5">
        <v>1</v>
      </c>
      <c r="I19868" s="5">
        <v>1</v>
      </c>
      <c r="J19868" s="2">
        <v>52743</v>
      </c>
      <c r="K19868" s="2">
        <v>213291</v>
      </c>
      <c r="L19868" s="2">
        <v>109684</v>
      </c>
      <c r="M19868" s="2">
        <v>103607</v>
      </c>
      <c r="N19868" s="4">
        <v>529.94631468081366</v>
      </c>
      <c r="O19868" s="2">
        <v>402</v>
      </c>
    </row>
    <row r="19869" spans="1:15" x14ac:dyDescent="0.3">
      <c r="A19869" s="39">
        <v>33</v>
      </c>
      <c r="B19869" s="36">
        <v>631</v>
      </c>
      <c r="C19869" s="33">
        <v>5894</v>
      </c>
      <c r="D19869" s="7" t="s">
        <v>18</v>
      </c>
      <c r="E19869" s="7" t="s">
        <v>6030</v>
      </c>
      <c r="F19869" s="8" t="s">
        <v>11</v>
      </c>
      <c r="G19869" s="5">
        <v>182</v>
      </c>
      <c r="H19869" s="5">
        <v>1</v>
      </c>
      <c r="I19869" s="5">
        <v>0</v>
      </c>
      <c r="J19869" s="2">
        <v>48384</v>
      </c>
      <c r="K19869" s="2">
        <v>194821</v>
      </c>
      <c r="L19869" s="2">
        <v>100263</v>
      </c>
      <c r="M19869" s="2">
        <v>94558</v>
      </c>
      <c r="N19869" s="4">
        <v>512.54631468081368</v>
      </c>
      <c r="O19869" s="2">
        <v>380</v>
      </c>
    </row>
    <row r="19870" spans="1:15" x14ac:dyDescent="0.3">
      <c r="A19870" s="39">
        <v>33</v>
      </c>
      <c r="B19870" s="36">
        <v>631</v>
      </c>
      <c r="C19870" s="33">
        <v>5894</v>
      </c>
      <c r="D19870" s="7" t="s">
        <v>18</v>
      </c>
      <c r="E19870" s="7" t="s">
        <v>6030</v>
      </c>
      <c r="F19870" s="8" t="s">
        <v>12</v>
      </c>
      <c r="G19870" s="5">
        <v>0</v>
      </c>
      <c r="H19870" s="5">
        <v>0</v>
      </c>
      <c r="I19870" s="5">
        <v>1</v>
      </c>
      <c r="J19870" s="2">
        <v>4359</v>
      </c>
      <c r="K19870" s="2">
        <v>18470</v>
      </c>
      <c r="L19870" s="2">
        <v>9421</v>
      </c>
      <c r="M19870" s="2">
        <v>9049</v>
      </c>
      <c r="N19870" s="4">
        <v>17.399999999999999</v>
      </c>
      <c r="O19870" s="2">
        <v>1061</v>
      </c>
    </row>
    <row r="19871" spans="1:15" x14ac:dyDescent="0.3">
      <c r="A19871" s="39">
        <v>33</v>
      </c>
      <c r="B19871" s="36">
        <v>632</v>
      </c>
      <c r="C19871" s="33">
        <v>0</v>
      </c>
      <c r="D19871" s="7" t="s">
        <v>16</v>
      </c>
      <c r="E19871" s="7" t="s">
        <v>6031</v>
      </c>
      <c r="F19871" s="8" t="s">
        <v>9</v>
      </c>
      <c r="G19871" s="5">
        <v>219</v>
      </c>
      <c r="H19871" s="5">
        <v>18</v>
      </c>
      <c r="I19871" s="5">
        <v>69</v>
      </c>
      <c r="J19871" s="2">
        <v>958035</v>
      </c>
      <c r="K19871" s="2">
        <v>3458045</v>
      </c>
      <c r="L19871" s="2">
        <v>1729297</v>
      </c>
      <c r="M19871" s="2">
        <v>1728748</v>
      </c>
      <c r="N19871" s="4">
        <v>4731.997040741916</v>
      </c>
      <c r="O19871" s="2">
        <v>731</v>
      </c>
    </row>
    <row r="19872" spans="1:15" x14ac:dyDescent="0.3">
      <c r="A19872" s="39">
        <v>33</v>
      </c>
      <c r="B19872" s="36">
        <v>632</v>
      </c>
      <c r="C19872" s="33">
        <v>0</v>
      </c>
      <c r="D19872" s="7" t="s">
        <v>16</v>
      </c>
      <c r="E19872" s="7" t="s">
        <v>6031</v>
      </c>
      <c r="F19872" s="8" t="s">
        <v>11</v>
      </c>
      <c r="G19872" s="5">
        <v>219</v>
      </c>
      <c r="H19872" s="5">
        <v>18</v>
      </c>
      <c r="I19872" s="5">
        <v>0</v>
      </c>
      <c r="J19872" s="2">
        <v>242157</v>
      </c>
      <c r="K19872" s="2">
        <v>839105</v>
      </c>
      <c r="L19872" s="2">
        <v>419032</v>
      </c>
      <c r="M19872" s="2">
        <v>420073</v>
      </c>
      <c r="N19872" s="4">
        <v>3103.8770407419161</v>
      </c>
      <c r="O19872" s="2">
        <v>270</v>
      </c>
    </row>
    <row r="19873" spans="1:15" x14ac:dyDescent="0.3">
      <c r="A19873" s="39">
        <v>33</v>
      </c>
      <c r="B19873" s="36">
        <v>632</v>
      </c>
      <c r="C19873" s="33">
        <v>0</v>
      </c>
      <c r="D19873" s="7" t="s">
        <v>16</v>
      </c>
      <c r="E19873" s="7" t="s">
        <v>6031</v>
      </c>
      <c r="F19873" s="8" t="s">
        <v>12</v>
      </c>
      <c r="G19873" s="5">
        <v>0</v>
      </c>
      <c r="H19873" s="5">
        <v>0</v>
      </c>
      <c r="I19873" s="5">
        <v>69</v>
      </c>
      <c r="J19873" s="2">
        <v>715878</v>
      </c>
      <c r="K19873" s="2">
        <v>2618940</v>
      </c>
      <c r="L19873" s="2">
        <v>1310265</v>
      </c>
      <c r="M19873" s="2">
        <v>1308675</v>
      </c>
      <c r="N19873" s="4">
        <v>1628.12</v>
      </c>
      <c r="O19873" s="2">
        <v>1609</v>
      </c>
    </row>
    <row r="19874" spans="1:15" x14ac:dyDescent="0.3">
      <c r="A19874" s="39">
        <v>33</v>
      </c>
      <c r="B19874" s="36">
        <v>632</v>
      </c>
      <c r="C19874" s="33">
        <v>5895</v>
      </c>
      <c r="D19874" s="7" t="s">
        <v>18</v>
      </c>
      <c r="E19874" s="7" t="s">
        <v>6032</v>
      </c>
      <c r="F19874" s="8" t="s">
        <v>9</v>
      </c>
      <c r="G19874" s="5">
        <v>22</v>
      </c>
      <c r="H19874" s="5">
        <v>8</v>
      </c>
      <c r="I19874" s="5">
        <v>3</v>
      </c>
      <c r="J19874" s="2">
        <v>73189</v>
      </c>
      <c r="K19874" s="2">
        <v>260172</v>
      </c>
      <c r="L19874" s="2">
        <v>129447</v>
      </c>
      <c r="M19874" s="2">
        <v>130725</v>
      </c>
      <c r="N19874" s="4">
        <v>635.19926440458596</v>
      </c>
      <c r="O19874" s="2">
        <v>410</v>
      </c>
    </row>
    <row r="19875" spans="1:15" x14ac:dyDescent="0.3">
      <c r="A19875" s="39">
        <v>33</v>
      </c>
      <c r="B19875" s="36">
        <v>632</v>
      </c>
      <c r="C19875" s="33">
        <v>5895</v>
      </c>
      <c r="D19875" s="7" t="s">
        <v>18</v>
      </c>
      <c r="E19875" s="7" t="s">
        <v>6032</v>
      </c>
      <c r="F19875" s="8" t="s">
        <v>11</v>
      </c>
      <c r="G19875" s="5">
        <v>22</v>
      </c>
      <c r="H19875" s="5">
        <v>8</v>
      </c>
      <c r="I19875" s="5">
        <v>0</v>
      </c>
      <c r="J19875" s="2">
        <v>39680</v>
      </c>
      <c r="K19875" s="2">
        <v>137570</v>
      </c>
      <c r="L19875" s="2">
        <v>68643</v>
      </c>
      <c r="M19875" s="2">
        <v>68927</v>
      </c>
      <c r="N19875" s="4">
        <v>611.71926440458594</v>
      </c>
      <c r="O19875" s="2">
        <v>225</v>
      </c>
    </row>
    <row r="19876" spans="1:15" x14ac:dyDescent="0.3">
      <c r="A19876" s="39">
        <v>33</v>
      </c>
      <c r="B19876" s="36">
        <v>632</v>
      </c>
      <c r="C19876" s="33">
        <v>5895</v>
      </c>
      <c r="D19876" s="7" t="s">
        <v>18</v>
      </c>
      <c r="E19876" s="7" t="s">
        <v>6032</v>
      </c>
      <c r="F19876" s="8" t="s">
        <v>12</v>
      </c>
      <c r="G19876" s="5">
        <v>0</v>
      </c>
      <c r="H19876" s="5">
        <v>0</v>
      </c>
      <c r="I19876" s="5">
        <v>3</v>
      </c>
      <c r="J19876" s="2">
        <v>33509</v>
      </c>
      <c r="K19876" s="2">
        <v>122602</v>
      </c>
      <c r="L19876" s="2">
        <v>60804</v>
      </c>
      <c r="M19876" s="2">
        <v>61798</v>
      </c>
      <c r="N19876" s="4">
        <v>23.48</v>
      </c>
      <c r="O19876" s="2">
        <v>5222</v>
      </c>
    </row>
    <row r="19877" spans="1:15" x14ac:dyDescent="0.3">
      <c r="A19877" s="39">
        <v>33</v>
      </c>
      <c r="B19877" s="36">
        <v>632</v>
      </c>
      <c r="C19877" s="33">
        <v>5896</v>
      </c>
      <c r="D19877" s="7" t="s">
        <v>18</v>
      </c>
      <c r="E19877" s="7" t="s">
        <v>6033</v>
      </c>
      <c r="F19877" s="8" t="s">
        <v>9</v>
      </c>
      <c r="G19877" s="5">
        <v>30</v>
      </c>
      <c r="H19877" s="5">
        <v>0</v>
      </c>
      <c r="I19877" s="5">
        <v>13</v>
      </c>
      <c r="J19877" s="2">
        <v>93100</v>
      </c>
      <c r="K19877" s="2">
        <v>321051</v>
      </c>
      <c r="L19877" s="2">
        <v>161169</v>
      </c>
      <c r="M19877" s="2">
        <v>159882</v>
      </c>
      <c r="N19877" s="4">
        <v>568.26700764714201</v>
      </c>
      <c r="O19877" s="2">
        <v>565</v>
      </c>
    </row>
    <row r="19878" spans="1:15" x14ac:dyDescent="0.3">
      <c r="A19878" s="39">
        <v>33</v>
      </c>
      <c r="B19878" s="36">
        <v>632</v>
      </c>
      <c r="C19878" s="33">
        <v>5896</v>
      </c>
      <c r="D19878" s="7" t="s">
        <v>18</v>
      </c>
      <c r="E19878" s="7" t="s">
        <v>6033</v>
      </c>
      <c r="F19878" s="8" t="s">
        <v>11</v>
      </c>
      <c r="G19878" s="5">
        <v>30</v>
      </c>
      <c r="H19878" s="5">
        <v>0</v>
      </c>
      <c r="I19878" s="5">
        <v>0</v>
      </c>
      <c r="J19878" s="2">
        <v>37694</v>
      </c>
      <c r="K19878" s="2">
        <v>128472</v>
      </c>
      <c r="L19878" s="2">
        <v>64503</v>
      </c>
      <c r="M19878" s="2">
        <v>63969</v>
      </c>
      <c r="N19878" s="4">
        <v>404.782007647142</v>
      </c>
      <c r="O19878" s="2">
        <v>317</v>
      </c>
    </row>
    <row r="19879" spans="1:15" x14ac:dyDescent="0.3">
      <c r="A19879" s="39">
        <v>33</v>
      </c>
      <c r="B19879" s="36">
        <v>632</v>
      </c>
      <c r="C19879" s="33">
        <v>5896</v>
      </c>
      <c r="D19879" s="7" t="s">
        <v>18</v>
      </c>
      <c r="E19879" s="7" t="s">
        <v>6033</v>
      </c>
      <c r="F19879" s="8" t="s">
        <v>12</v>
      </c>
      <c r="G19879" s="5">
        <v>0</v>
      </c>
      <c r="H19879" s="5">
        <v>0</v>
      </c>
      <c r="I19879" s="5">
        <v>13</v>
      </c>
      <c r="J19879" s="2">
        <v>55406</v>
      </c>
      <c r="K19879" s="2">
        <v>192579</v>
      </c>
      <c r="L19879" s="2">
        <v>96666</v>
      </c>
      <c r="M19879" s="2">
        <v>95913</v>
      </c>
      <c r="N19879" s="4">
        <v>163.48499999999999</v>
      </c>
      <c r="O19879" s="2">
        <v>1178</v>
      </c>
    </row>
    <row r="19880" spans="1:15" x14ac:dyDescent="0.3">
      <c r="A19880" s="39">
        <v>33</v>
      </c>
      <c r="B19880" s="36">
        <v>632</v>
      </c>
      <c r="C19880" s="33">
        <v>5897</v>
      </c>
      <c r="D19880" s="7" t="s">
        <v>18</v>
      </c>
      <c r="E19880" s="7" t="s">
        <v>6034</v>
      </c>
      <c r="F19880" s="8" t="s">
        <v>9</v>
      </c>
      <c r="G19880" s="5">
        <v>32</v>
      </c>
      <c r="H19880" s="5">
        <v>3</v>
      </c>
      <c r="I19880" s="5">
        <v>19</v>
      </c>
      <c r="J19880" s="2">
        <v>176703</v>
      </c>
      <c r="K19880" s="2">
        <v>637389</v>
      </c>
      <c r="L19880" s="2">
        <v>320620</v>
      </c>
      <c r="M19880" s="2">
        <v>316769</v>
      </c>
      <c r="N19880" s="4">
        <v>873.43508338384913</v>
      </c>
      <c r="O19880" s="2">
        <v>730</v>
      </c>
    </row>
    <row r="19881" spans="1:15" x14ac:dyDescent="0.3">
      <c r="A19881" s="39">
        <v>33</v>
      </c>
      <c r="B19881" s="36">
        <v>632</v>
      </c>
      <c r="C19881" s="33">
        <v>5897</v>
      </c>
      <c r="D19881" s="7" t="s">
        <v>18</v>
      </c>
      <c r="E19881" s="7" t="s">
        <v>6034</v>
      </c>
      <c r="F19881" s="8" t="s">
        <v>11</v>
      </c>
      <c r="G19881" s="5">
        <v>32</v>
      </c>
      <c r="H19881" s="5">
        <v>3</v>
      </c>
      <c r="I19881" s="5">
        <v>0</v>
      </c>
      <c r="J19881" s="2">
        <v>47879</v>
      </c>
      <c r="K19881" s="2">
        <v>169265</v>
      </c>
      <c r="L19881" s="2">
        <v>84785</v>
      </c>
      <c r="M19881" s="2">
        <v>84480</v>
      </c>
      <c r="N19881" s="4">
        <v>659.16508338384915</v>
      </c>
      <c r="O19881" s="2">
        <v>257</v>
      </c>
    </row>
    <row r="19882" spans="1:15" x14ac:dyDescent="0.3">
      <c r="A19882" s="39">
        <v>33</v>
      </c>
      <c r="B19882" s="36">
        <v>632</v>
      </c>
      <c r="C19882" s="33">
        <v>5897</v>
      </c>
      <c r="D19882" s="7" t="s">
        <v>18</v>
      </c>
      <c r="E19882" s="7" t="s">
        <v>6034</v>
      </c>
      <c r="F19882" s="8" t="s">
        <v>12</v>
      </c>
      <c r="G19882" s="5">
        <v>0</v>
      </c>
      <c r="H19882" s="5">
        <v>0</v>
      </c>
      <c r="I19882" s="5">
        <v>19</v>
      </c>
      <c r="J19882" s="2">
        <v>128824</v>
      </c>
      <c r="K19882" s="2">
        <v>468124</v>
      </c>
      <c r="L19882" s="2">
        <v>235835</v>
      </c>
      <c r="M19882" s="2">
        <v>232289</v>
      </c>
      <c r="N19882" s="4">
        <v>214.26999999999998</v>
      </c>
      <c r="O19882" s="2">
        <v>2185</v>
      </c>
    </row>
    <row r="19883" spans="1:15" x14ac:dyDescent="0.3">
      <c r="A19883" s="39">
        <v>33</v>
      </c>
      <c r="B19883" s="36">
        <v>632</v>
      </c>
      <c r="C19883" s="33">
        <v>5898</v>
      </c>
      <c r="D19883" s="7" t="s">
        <v>18</v>
      </c>
      <c r="E19883" s="7" t="s">
        <v>6035</v>
      </c>
      <c r="F19883" s="8" t="s">
        <v>9</v>
      </c>
      <c r="G19883" s="5">
        <v>20</v>
      </c>
      <c r="H19883" s="5">
        <v>6</v>
      </c>
      <c r="I19883" s="5">
        <v>19</v>
      </c>
      <c r="J19883" s="2">
        <v>430094</v>
      </c>
      <c r="K19883" s="2">
        <v>1592646</v>
      </c>
      <c r="L19883" s="2">
        <v>797022</v>
      </c>
      <c r="M19883" s="2">
        <v>795624</v>
      </c>
      <c r="N19883" s="4">
        <v>773.87310252730595</v>
      </c>
      <c r="O19883" s="2">
        <v>2058</v>
      </c>
    </row>
    <row r="19884" spans="1:15" x14ac:dyDescent="0.3">
      <c r="A19884" s="39">
        <v>33</v>
      </c>
      <c r="B19884" s="36">
        <v>632</v>
      </c>
      <c r="C19884" s="33">
        <v>5898</v>
      </c>
      <c r="D19884" s="7" t="s">
        <v>18</v>
      </c>
      <c r="E19884" s="7" t="s">
        <v>6035</v>
      </c>
      <c r="F19884" s="8" t="s">
        <v>11</v>
      </c>
      <c r="G19884" s="5">
        <v>20</v>
      </c>
      <c r="H19884" s="5">
        <v>6</v>
      </c>
      <c r="I19884" s="5">
        <v>0</v>
      </c>
      <c r="J19884" s="2">
        <v>22949</v>
      </c>
      <c r="K19884" s="2">
        <v>82321</v>
      </c>
      <c r="L19884" s="2">
        <v>41133</v>
      </c>
      <c r="M19884" s="2">
        <v>41188</v>
      </c>
      <c r="N19884" s="4">
        <v>423.29110252730595</v>
      </c>
      <c r="O19884" s="2">
        <v>194</v>
      </c>
    </row>
    <row r="19885" spans="1:15" x14ac:dyDescent="0.3">
      <c r="A19885" s="39">
        <v>33</v>
      </c>
      <c r="B19885" s="36">
        <v>632</v>
      </c>
      <c r="C19885" s="33">
        <v>5898</v>
      </c>
      <c r="D19885" s="7" t="s">
        <v>18</v>
      </c>
      <c r="E19885" s="7" t="s">
        <v>6035</v>
      </c>
      <c r="F19885" s="8" t="s">
        <v>12</v>
      </c>
      <c r="G19885" s="5">
        <v>0</v>
      </c>
      <c r="H19885" s="5">
        <v>0</v>
      </c>
      <c r="I19885" s="5">
        <v>19</v>
      </c>
      <c r="J19885" s="2">
        <v>407145</v>
      </c>
      <c r="K19885" s="2">
        <v>1510325</v>
      </c>
      <c r="L19885" s="2">
        <v>755889</v>
      </c>
      <c r="M19885" s="2">
        <v>754436</v>
      </c>
      <c r="N19885" s="4">
        <v>350.58199999999999</v>
      </c>
      <c r="O19885" s="2">
        <v>4308</v>
      </c>
    </row>
    <row r="19886" spans="1:15" x14ac:dyDescent="0.3">
      <c r="A19886" s="39">
        <v>33</v>
      </c>
      <c r="B19886" s="36">
        <v>632</v>
      </c>
      <c r="C19886" s="33">
        <v>5899</v>
      </c>
      <c r="D19886" s="7" t="s">
        <v>18</v>
      </c>
      <c r="E19886" s="7" t="s">
        <v>6036</v>
      </c>
      <c r="F19886" s="8" t="s">
        <v>9</v>
      </c>
      <c r="G19886" s="5">
        <v>115</v>
      </c>
      <c r="H19886" s="5">
        <v>1</v>
      </c>
      <c r="I19886" s="5">
        <v>14</v>
      </c>
      <c r="J19886" s="2">
        <v>165932</v>
      </c>
      <c r="K19886" s="2">
        <v>575928</v>
      </c>
      <c r="L19886" s="2">
        <v>285835</v>
      </c>
      <c r="M19886" s="2">
        <v>290093</v>
      </c>
      <c r="N19886" s="4">
        <v>1176.2433041887627</v>
      </c>
      <c r="O19886" s="2">
        <v>490</v>
      </c>
    </row>
    <row r="19887" spans="1:15" x14ac:dyDescent="0.3">
      <c r="A19887" s="39">
        <v>33</v>
      </c>
      <c r="B19887" s="36">
        <v>632</v>
      </c>
      <c r="C19887" s="33">
        <v>5899</v>
      </c>
      <c r="D19887" s="7" t="s">
        <v>18</v>
      </c>
      <c r="E19887" s="7" t="s">
        <v>6036</v>
      </c>
      <c r="F19887" s="8" t="s">
        <v>11</v>
      </c>
      <c r="G19887" s="5">
        <v>115</v>
      </c>
      <c r="H19887" s="5">
        <v>1</v>
      </c>
      <c r="I19887" s="5">
        <v>0</v>
      </c>
      <c r="J19887" s="2">
        <v>93955</v>
      </c>
      <c r="K19887" s="2">
        <v>321477</v>
      </c>
      <c r="L19887" s="2">
        <v>159968</v>
      </c>
      <c r="M19887" s="2">
        <v>161509</v>
      </c>
      <c r="N19887" s="4">
        <v>969.58330418876278</v>
      </c>
      <c r="O19887" s="2">
        <v>332</v>
      </c>
    </row>
    <row r="19888" spans="1:15" x14ac:dyDescent="0.3">
      <c r="A19888" s="39">
        <v>33</v>
      </c>
      <c r="B19888" s="36">
        <v>632</v>
      </c>
      <c r="C19888" s="33">
        <v>5899</v>
      </c>
      <c r="D19888" s="7" t="s">
        <v>18</v>
      </c>
      <c r="E19888" s="7" t="s">
        <v>6036</v>
      </c>
      <c r="F19888" s="8" t="s">
        <v>12</v>
      </c>
      <c r="G19888" s="5">
        <v>0</v>
      </c>
      <c r="H19888" s="5">
        <v>0</v>
      </c>
      <c r="I19888" s="5">
        <v>14</v>
      </c>
      <c r="J19888" s="2">
        <v>71977</v>
      </c>
      <c r="K19888" s="2">
        <v>254451</v>
      </c>
      <c r="L19888" s="2">
        <v>125867</v>
      </c>
      <c r="M19888" s="2">
        <v>128584</v>
      </c>
      <c r="N19888" s="4">
        <v>206.66</v>
      </c>
      <c r="O19888" s="2">
        <v>1231</v>
      </c>
    </row>
    <row r="19889" spans="1:15" x14ac:dyDescent="0.3">
      <c r="A19889" s="39">
        <v>33</v>
      </c>
      <c r="B19889" s="36">
        <v>632</v>
      </c>
      <c r="C19889" s="33">
        <v>5900</v>
      </c>
      <c r="D19889" s="7" t="s">
        <v>18</v>
      </c>
      <c r="E19889" s="7" t="s">
        <v>6037</v>
      </c>
      <c r="F19889" s="8" t="s">
        <v>9</v>
      </c>
      <c r="G19889" s="5">
        <v>0</v>
      </c>
      <c r="H19889" s="5">
        <v>0</v>
      </c>
      <c r="I19889" s="5">
        <v>1</v>
      </c>
      <c r="J19889" s="2">
        <v>19017</v>
      </c>
      <c r="K19889" s="2">
        <v>70859</v>
      </c>
      <c r="L19889" s="2">
        <v>35204</v>
      </c>
      <c r="M19889" s="2">
        <v>35655</v>
      </c>
      <c r="N19889" s="4">
        <v>704.97927859027004</v>
      </c>
      <c r="O19889" s="2">
        <v>101</v>
      </c>
    </row>
    <row r="19890" spans="1:15" x14ac:dyDescent="0.3">
      <c r="A19890" s="39">
        <v>33</v>
      </c>
      <c r="B19890" s="36">
        <v>632</v>
      </c>
      <c r="C19890" s="33">
        <v>5900</v>
      </c>
      <c r="D19890" s="7" t="s">
        <v>18</v>
      </c>
      <c r="E19890" s="7" t="s">
        <v>6037</v>
      </c>
      <c r="F19890" s="8" t="s">
        <v>11</v>
      </c>
      <c r="G19890" s="5">
        <v>0</v>
      </c>
      <c r="H19890" s="5">
        <v>0</v>
      </c>
      <c r="I19890" s="5">
        <v>0</v>
      </c>
      <c r="J19890" s="2">
        <v>0</v>
      </c>
      <c r="K19890" s="2">
        <v>0</v>
      </c>
      <c r="L19890" s="2">
        <v>0</v>
      </c>
      <c r="M19890" s="2">
        <v>0</v>
      </c>
      <c r="N19890" s="4">
        <v>35.339278590270055</v>
      </c>
      <c r="O19890" s="2">
        <v>0</v>
      </c>
    </row>
    <row r="19891" spans="1:15" x14ac:dyDescent="0.3">
      <c r="A19891" s="39">
        <v>33</v>
      </c>
      <c r="B19891" s="36">
        <v>632</v>
      </c>
      <c r="C19891" s="33">
        <v>5900</v>
      </c>
      <c r="D19891" s="7" t="s">
        <v>18</v>
      </c>
      <c r="E19891" s="7" t="s">
        <v>6037</v>
      </c>
      <c r="F19891" s="8" t="s">
        <v>12</v>
      </c>
      <c r="G19891" s="5">
        <v>0</v>
      </c>
      <c r="H19891" s="5">
        <v>0</v>
      </c>
      <c r="I19891" s="5">
        <v>1</v>
      </c>
      <c r="J19891" s="2">
        <v>19017</v>
      </c>
      <c r="K19891" s="2">
        <v>70859</v>
      </c>
      <c r="L19891" s="2">
        <v>35204</v>
      </c>
      <c r="M19891" s="2">
        <v>35655</v>
      </c>
      <c r="N19891" s="4">
        <v>669.64</v>
      </c>
      <c r="O19891" s="2">
        <v>106</v>
      </c>
    </row>
    <row r="19892" spans="1:15" x14ac:dyDescent="0.3">
      <c r="A19892" s="39">
        <v>33</v>
      </c>
      <c r="B19892" s="36">
        <v>633</v>
      </c>
      <c r="C19892" s="33">
        <v>0</v>
      </c>
      <c r="D19892" s="7" t="s">
        <v>16</v>
      </c>
      <c r="E19892" s="7" t="s">
        <v>6038</v>
      </c>
      <c r="F19892" s="8" t="s">
        <v>9</v>
      </c>
      <c r="G19892" s="5">
        <v>297</v>
      </c>
      <c r="H19892" s="5">
        <v>0</v>
      </c>
      <c r="I19892" s="5">
        <v>49</v>
      </c>
      <c r="J19892" s="2">
        <v>712210</v>
      </c>
      <c r="K19892" s="2">
        <v>2479052</v>
      </c>
      <c r="L19892" s="2">
        <v>1246159</v>
      </c>
      <c r="M19892" s="2">
        <v>1232893</v>
      </c>
      <c r="N19892" s="4">
        <v>5187</v>
      </c>
      <c r="O19892" s="2">
        <v>478</v>
      </c>
    </row>
    <row r="19893" spans="1:15" x14ac:dyDescent="0.3">
      <c r="A19893" s="39">
        <v>33</v>
      </c>
      <c r="B19893" s="36">
        <v>633</v>
      </c>
      <c r="C19893" s="33">
        <v>0</v>
      </c>
      <c r="D19893" s="7" t="s">
        <v>16</v>
      </c>
      <c r="E19893" s="7" t="s">
        <v>6038</v>
      </c>
      <c r="F19893" s="8" t="s">
        <v>11</v>
      </c>
      <c r="G19893" s="5">
        <v>297</v>
      </c>
      <c r="H19893" s="5">
        <v>0</v>
      </c>
      <c r="I19893" s="5">
        <v>0</v>
      </c>
      <c r="J19893" s="2">
        <v>283187</v>
      </c>
      <c r="K19893" s="2">
        <v>957941</v>
      </c>
      <c r="L19893" s="2">
        <v>479309</v>
      </c>
      <c r="M19893" s="2">
        <v>478632</v>
      </c>
      <c r="N19893" s="4">
        <v>4354.47</v>
      </c>
      <c r="O19893" s="2">
        <v>220</v>
      </c>
    </row>
    <row r="19894" spans="1:15" x14ac:dyDescent="0.3">
      <c r="A19894" s="39">
        <v>33</v>
      </c>
      <c r="B19894" s="36">
        <v>633</v>
      </c>
      <c r="C19894" s="33">
        <v>0</v>
      </c>
      <c r="D19894" s="7" t="s">
        <v>16</v>
      </c>
      <c r="E19894" s="7" t="s">
        <v>6038</v>
      </c>
      <c r="F19894" s="8" t="s">
        <v>12</v>
      </c>
      <c r="G19894" s="5">
        <v>0</v>
      </c>
      <c r="H19894" s="5">
        <v>0</v>
      </c>
      <c r="I19894" s="5">
        <v>49</v>
      </c>
      <c r="J19894" s="2">
        <v>429023</v>
      </c>
      <c r="K19894" s="2">
        <v>1521111</v>
      </c>
      <c r="L19894" s="2">
        <v>766850</v>
      </c>
      <c r="M19894" s="2">
        <v>754261</v>
      </c>
      <c r="N19894" s="4">
        <v>832.53</v>
      </c>
      <c r="O19894" s="2">
        <v>1827</v>
      </c>
    </row>
    <row r="19895" spans="1:15" x14ac:dyDescent="0.3">
      <c r="A19895" s="39">
        <v>33</v>
      </c>
      <c r="B19895" s="36">
        <v>633</v>
      </c>
      <c r="C19895" s="33">
        <v>5901</v>
      </c>
      <c r="D19895" s="7" t="s">
        <v>18</v>
      </c>
      <c r="E19895" s="7" t="s">
        <v>6039</v>
      </c>
      <c r="F19895" s="8" t="s">
        <v>9</v>
      </c>
      <c r="G19895" s="5">
        <v>39</v>
      </c>
      <c r="H19895" s="5">
        <v>0</v>
      </c>
      <c r="I19895" s="5">
        <v>3</v>
      </c>
      <c r="J19895" s="2">
        <v>64069</v>
      </c>
      <c r="K19895" s="2">
        <v>209385</v>
      </c>
      <c r="L19895" s="2">
        <v>104751</v>
      </c>
      <c r="M19895" s="2">
        <v>104634</v>
      </c>
      <c r="N19895" s="4">
        <v>842.40248351619186</v>
      </c>
      <c r="O19895" s="2">
        <v>249</v>
      </c>
    </row>
    <row r="19896" spans="1:15" x14ac:dyDescent="0.3">
      <c r="A19896" s="39">
        <v>33</v>
      </c>
      <c r="B19896" s="36">
        <v>633</v>
      </c>
      <c r="C19896" s="33">
        <v>5901</v>
      </c>
      <c r="D19896" s="7" t="s">
        <v>18</v>
      </c>
      <c r="E19896" s="7" t="s">
        <v>6039</v>
      </c>
      <c r="F19896" s="8" t="s">
        <v>11</v>
      </c>
      <c r="G19896" s="5">
        <v>39</v>
      </c>
      <c r="H19896" s="5">
        <v>0</v>
      </c>
      <c r="I19896" s="5">
        <v>0</v>
      </c>
      <c r="J19896" s="2">
        <v>38515</v>
      </c>
      <c r="K19896" s="2">
        <v>123667</v>
      </c>
      <c r="L19896" s="2">
        <v>61824</v>
      </c>
      <c r="M19896" s="2">
        <v>61843</v>
      </c>
      <c r="N19896" s="4">
        <v>722.78248351619186</v>
      </c>
      <c r="O19896" s="2">
        <v>171</v>
      </c>
    </row>
    <row r="19897" spans="1:15" x14ac:dyDescent="0.3">
      <c r="A19897" s="39">
        <v>33</v>
      </c>
      <c r="B19897" s="36">
        <v>633</v>
      </c>
      <c r="C19897" s="33">
        <v>5901</v>
      </c>
      <c r="D19897" s="7" t="s">
        <v>18</v>
      </c>
      <c r="E19897" s="7" t="s">
        <v>6039</v>
      </c>
      <c r="F19897" s="8" t="s">
        <v>12</v>
      </c>
      <c r="G19897" s="5">
        <v>0</v>
      </c>
      <c r="H19897" s="5">
        <v>0</v>
      </c>
      <c r="I19897" s="5">
        <v>3</v>
      </c>
      <c r="J19897" s="2">
        <v>25554</v>
      </c>
      <c r="K19897" s="2">
        <v>85718</v>
      </c>
      <c r="L19897" s="2">
        <v>42927</v>
      </c>
      <c r="M19897" s="2">
        <v>42791</v>
      </c>
      <c r="N19897" s="4">
        <v>119.62</v>
      </c>
      <c r="O19897" s="2">
        <v>717</v>
      </c>
    </row>
    <row r="19898" spans="1:15" x14ac:dyDescent="0.3">
      <c r="A19898" s="39">
        <v>33</v>
      </c>
      <c r="B19898" s="36">
        <v>633</v>
      </c>
      <c r="C19898" s="33">
        <v>5902</v>
      </c>
      <c r="D19898" s="7" t="s">
        <v>18</v>
      </c>
      <c r="E19898" s="7" t="s">
        <v>6040</v>
      </c>
      <c r="F19898" s="8" t="s">
        <v>9</v>
      </c>
      <c r="G19898" s="5">
        <v>62</v>
      </c>
      <c r="H19898" s="5">
        <v>0</v>
      </c>
      <c r="I19898" s="5">
        <v>6</v>
      </c>
      <c r="J19898" s="2">
        <v>86520</v>
      </c>
      <c r="K19898" s="2">
        <v>282752</v>
      </c>
      <c r="L19898" s="2">
        <v>140576</v>
      </c>
      <c r="M19898" s="2">
        <v>142176</v>
      </c>
      <c r="N19898" s="4">
        <v>1354.4088382397813</v>
      </c>
      <c r="O19898" s="2">
        <v>209</v>
      </c>
    </row>
    <row r="19899" spans="1:15" x14ac:dyDescent="0.3">
      <c r="A19899" s="39">
        <v>33</v>
      </c>
      <c r="B19899" s="36">
        <v>633</v>
      </c>
      <c r="C19899" s="33">
        <v>5902</v>
      </c>
      <c r="D19899" s="7" t="s">
        <v>18</v>
      </c>
      <c r="E19899" s="7" t="s">
        <v>6040</v>
      </c>
      <c r="F19899" s="8" t="s">
        <v>11</v>
      </c>
      <c r="G19899" s="5">
        <v>62</v>
      </c>
      <c r="H19899" s="5">
        <v>0</v>
      </c>
      <c r="I19899" s="5">
        <v>0</v>
      </c>
      <c r="J19899" s="2">
        <v>53660</v>
      </c>
      <c r="K19899" s="2">
        <v>170965</v>
      </c>
      <c r="L19899" s="2">
        <v>85519</v>
      </c>
      <c r="M19899" s="2">
        <v>85446</v>
      </c>
      <c r="N19899" s="4">
        <v>1174.6388382397813</v>
      </c>
      <c r="O19899" s="2">
        <v>146</v>
      </c>
    </row>
    <row r="19900" spans="1:15" x14ac:dyDescent="0.3">
      <c r="A19900" s="39">
        <v>33</v>
      </c>
      <c r="B19900" s="36">
        <v>633</v>
      </c>
      <c r="C19900" s="33">
        <v>5902</v>
      </c>
      <c r="D19900" s="7" t="s">
        <v>18</v>
      </c>
      <c r="E19900" s="7" t="s">
        <v>6040</v>
      </c>
      <c r="F19900" s="8" t="s">
        <v>12</v>
      </c>
      <c r="G19900" s="5">
        <v>0</v>
      </c>
      <c r="H19900" s="5">
        <v>0</v>
      </c>
      <c r="I19900" s="5">
        <v>6</v>
      </c>
      <c r="J19900" s="2">
        <v>32860</v>
      </c>
      <c r="K19900" s="2">
        <v>111787</v>
      </c>
      <c r="L19900" s="2">
        <v>55057</v>
      </c>
      <c r="M19900" s="2">
        <v>56730</v>
      </c>
      <c r="N19900" s="4">
        <v>179.76999999999998</v>
      </c>
      <c r="O19900" s="2">
        <v>622</v>
      </c>
    </row>
    <row r="19901" spans="1:15" x14ac:dyDescent="0.3">
      <c r="A19901" s="39">
        <v>33</v>
      </c>
      <c r="B19901" s="36">
        <v>633</v>
      </c>
      <c r="C19901" s="33">
        <v>5903</v>
      </c>
      <c r="D19901" s="7" t="s">
        <v>18</v>
      </c>
      <c r="E19901" s="7" t="s">
        <v>6041</v>
      </c>
      <c r="F19901" s="8" t="s">
        <v>9</v>
      </c>
      <c r="G19901" s="5">
        <v>76</v>
      </c>
      <c r="H19901" s="5">
        <v>0</v>
      </c>
      <c r="I19901" s="5">
        <v>12</v>
      </c>
      <c r="J19901" s="2">
        <v>96346</v>
      </c>
      <c r="K19901" s="2">
        <v>340899</v>
      </c>
      <c r="L19901" s="2">
        <v>169340</v>
      </c>
      <c r="M19901" s="2">
        <v>171559</v>
      </c>
      <c r="N19901" s="4">
        <v>683.84497923769845</v>
      </c>
      <c r="O19901" s="2">
        <v>499</v>
      </c>
    </row>
    <row r="19902" spans="1:15" x14ac:dyDescent="0.3">
      <c r="A19902" s="39">
        <v>33</v>
      </c>
      <c r="B19902" s="36">
        <v>633</v>
      </c>
      <c r="C19902" s="33">
        <v>5903</v>
      </c>
      <c r="D19902" s="7" t="s">
        <v>18</v>
      </c>
      <c r="E19902" s="7" t="s">
        <v>6041</v>
      </c>
      <c r="F19902" s="8" t="s">
        <v>11</v>
      </c>
      <c r="G19902" s="5">
        <v>76</v>
      </c>
      <c r="H19902" s="5">
        <v>0</v>
      </c>
      <c r="I19902" s="5">
        <v>0</v>
      </c>
      <c r="J19902" s="2">
        <v>56027</v>
      </c>
      <c r="K19902" s="2">
        <v>196776</v>
      </c>
      <c r="L19902" s="2">
        <v>98134</v>
      </c>
      <c r="M19902" s="2">
        <v>98642</v>
      </c>
      <c r="N19902" s="4">
        <v>575.49497923769843</v>
      </c>
      <c r="O19902" s="2">
        <v>342</v>
      </c>
    </row>
    <row r="19903" spans="1:15" x14ac:dyDescent="0.3">
      <c r="A19903" s="39">
        <v>33</v>
      </c>
      <c r="B19903" s="36">
        <v>633</v>
      </c>
      <c r="C19903" s="33">
        <v>5903</v>
      </c>
      <c r="D19903" s="7" t="s">
        <v>18</v>
      </c>
      <c r="E19903" s="7" t="s">
        <v>6041</v>
      </c>
      <c r="F19903" s="8" t="s">
        <v>12</v>
      </c>
      <c r="G19903" s="5">
        <v>0</v>
      </c>
      <c r="H19903" s="5">
        <v>0</v>
      </c>
      <c r="I19903" s="5">
        <v>12</v>
      </c>
      <c r="J19903" s="2">
        <v>40319</v>
      </c>
      <c r="K19903" s="2">
        <v>144123</v>
      </c>
      <c r="L19903" s="2">
        <v>71206</v>
      </c>
      <c r="M19903" s="2">
        <v>72917</v>
      </c>
      <c r="N19903" s="4">
        <v>108.34999999999998</v>
      </c>
      <c r="O19903" s="2">
        <v>1330</v>
      </c>
    </row>
    <row r="19904" spans="1:15" x14ac:dyDescent="0.3">
      <c r="A19904" s="39">
        <v>33</v>
      </c>
      <c r="B19904" s="36">
        <v>633</v>
      </c>
      <c r="C19904" s="33">
        <v>5904</v>
      </c>
      <c r="D19904" s="7" t="s">
        <v>18</v>
      </c>
      <c r="E19904" s="7" t="s">
        <v>6038</v>
      </c>
      <c r="F19904" s="8" t="s">
        <v>9</v>
      </c>
      <c r="G19904" s="5">
        <v>10</v>
      </c>
      <c r="H19904" s="5">
        <v>0</v>
      </c>
      <c r="I19904" s="5">
        <v>14</v>
      </c>
      <c r="J19904" s="2">
        <v>274341</v>
      </c>
      <c r="K19904" s="2">
        <v>981247</v>
      </c>
      <c r="L19904" s="2">
        <v>499437</v>
      </c>
      <c r="M19904" s="2">
        <v>481810</v>
      </c>
      <c r="N19904" s="4">
        <v>372.17611472995736</v>
      </c>
      <c r="O19904" s="2">
        <v>2637</v>
      </c>
    </row>
    <row r="19905" spans="1:15" x14ac:dyDescent="0.3">
      <c r="A19905" s="39">
        <v>33</v>
      </c>
      <c r="B19905" s="36">
        <v>633</v>
      </c>
      <c r="C19905" s="33">
        <v>5904</v>
      </c>
      <c r="D19905" s="7" t="s">
        <v>18</v>
      </c>
      <c r="E19905" s="7" t="s">
        <v>6038</v>
      </c>
      <c r="F19905" s="8" t="s">
        <v>11</v>
      </c>
      <c r="G19905" s="5">
        <v>10</v>
      </c>
      <c r="H19905" s="5">
        <v>0</v>
      </c>
      <c r="I19905" s="5">
        <v>0</v>
      </c>
      <c r="J19905" s="2">
        <v>18343</v>
      </c>
      <c r="K19905" s="2">
        <v>64322</v>
      </c>
      <c r="L19905" s="2">
        <v>32601</v>
      </c>
      <c r="M19905" s="2">
        <v>31721</v>
      </c>
      <c r="N19905" s="4">
        <v>164.28611472995732</v>
      </c>
      <c r="O19905" s="2">
        <v>392</v>
      </c>
    </row>
    <row r="19906" spans="1:15" x14ac:dyDescent="0.3">
      <c r="A19906" s="39">
        <v>33</v>
      </c>
      <c r="B19906" s="36">
        <v>633</v>
      </c>
      <c r="C19906" s="33">
        <v>5904</v>
      </c>
      <c r="D19906" s="7" t="s">
        <v>18</v>
      </c>
      <c r="E19906" s="7" t="s">
        <v>6038</v>
      </c>
      <c r="F19906" s="8" t="s">
        <v>12</v>
      </c>
      <c r="G19906" s="5">
        <v>0</v>
      </c>
      <c r="H19906" s="5">
        <v>0</v>
      </c>
      <c r="I19906" s="5">
        <v>14</v>
      </c>
      <c r="J19906" s="2">
        <v>255998</v>
      </c>
      <c r="K19906" s="2">
        <v>916925</v>
      </c>
      <c r="L19906" s="2">
        <v>466836</v>
      </c>
      <c r="M19906" s="2">
        <v>450089</v>
      </c>
      <c r="N19906" s="4">
        <v>207.89000000000004</v>
      </c>
      <c r="O19906" s="2">
        <v>4411</v>
      </c>
    </row>
    <row r="19907" spans="1:15" x14ac:dyDescent="0.3">
      <c r="A19907" s="39">
        <v>33</v>
      </c>
      <c r="B19907" s="36">
        <v>633</v>
      </c>
      <c r="C19907" s="33">
        <v>5905</v>
      </c>
      <c r="D19907" s="7" t="s">
        <v>18</v>
      </c>
      <c r="E19907" s="7" t="s">
        <v>6042</v>
      </c>
      <c r="F19907" s="8" t="s">
        <v>9</v>
      </c>
      <c r="G19907" s="5">
        <v>25</v>
      </c>
      <c r="H19907" s="5">
        <v>0</v>
      </c>
      <c r="I19907" s="5">
        <v>5</v>
      </c>
      <c r="J19907" s="2">
        <v>70223</v>
      </c>
      <c r="K19907" s="2">
        <v>245522</v>
      </c>
      <c r="L19907" s="2">
        <v>123576</v>
      </c>
      <c r="M19907" s="2">
        <v>121946</v>
      </c>
      <c r="N19907" s="4">
        <v>502.82458840229776</v>
      </c>
      <c r="O19907" s="2">
        <v>488</v>
      </c>
    </row>
    <row r="19908" spans="1:15" x14ac:dyDescent="0.3">
      <c r="A19908" s="39">
        <v>33</v>
      </c>
      <c r="B19908" s="36">
        <v>633</v>
      </c>
      <c r="C19908" s="33">
        <v>5905</v>
      </c>
      <c r="D19908" s="7" t="s">
        <v>18</v>
      </c>
      <c r="E19908" s="7" t="s">
        <v>6042</v>
      </c>
      <c r="F19908" s="8" t="s">
        <v>11</v>
      </c>
      <c r="G19908" s="5">
        <v>25</v>
      </c>
      <c r="H19908" s="5">
        <v>0</v>
      </c>
      <c r="I19908" s="5">
        <v>0</v>
      </c>
      <c r="J19908" s="2">
        <v>39955</v>
      </c>
      <c r="K19908" s="2">
        <v>139360</v>
      </c>
      <c r="L19908" s="2">
        <v>69911</v>
      </c>
      <c r="M19908" s="2">
        <v>69449</v>
      </c>
      <c r="N19908" s="4">
        <v>422.72458840229774</v>
      </c>
      <c r="O19908" s="2">
        <v>330</v>
      </c>
    </row>
    <row r="19909" spans="1:15" x14ac:dyDescent="0.3">
      <c r="A19909" s="39">
        <v>33</v>
      </c>
      <c r="B19909" s="36">
        <v>633</v>
      </c>
      <c r="C19909" s="33">
        <v>5905</v>
      </c>
      <c r="D19909" s="7" t="s">
        <v>18</v>
      </c>
      <c r="E19909" s="7" t="s">
        <v>6042</v>
      </c>
      <c r="F19909" s="8" t="s">
        <v>12</v>
      </c>
      <c r="G19909" s="5">
        <v>0</v>
      </c>
      <c r="H19909" s="5">
        <v>0</v>
      </c>
      <c r="I19909" s="5">
        <v>5</v>
      </c>
      <c r="J19909" s="2">
        <v>30268</v>
      </c>
      <c r="K19909" s="2">
        <v>106162</v>
      </c>
      <c r="L19909" s="2">
        <v>53665</v>
      </c>
      <c r="M19909" s="2">
        <v>52497</v>
      </c>
      <c r="N19909" s="4">
        <v>80.100000000000009</v>
      </c>
      <c r="O19909" s="2">
        <v>1325</v>
      </c>
    </row>
    <row r="19910" spans="1:15" x14ac:dyDescent="0.3">
      <c r="A19910" s="39">
        <v>33</v>
      </c>
      <c r="B19910" s="36">
        <v>633</v>
      </c>
      <c r="C19910" s="33">
        <v>5906</v>
      </c>
      <c r="D19910" s="7" t="s">
        <v>18</v>
      </c>
      <c r="E19910" s="7" t="s">
        <v>6043</v>
      </c>
      <c r="F19910" s="8" t="s">
        <v>9</v>
      </c>
      <c r="G19910" s="5">
        <v>50</v>
      </c>
      <c r="H19910" s="5">
        <v>0</v>
      </c>
      <c r="I19910" s="5">
        <v>5</v>
      </c>
      <c r="J19910" s="2">
        <v>68008</v>
      </c>
      <c r="K19910" s="2">
        <v>237861</v>
      </c>
      <c r="L19910" s="2">
        <v>118141</v>
      </c>
      <c r="M19910" s="2">
        <v>119720</v>
      </c>
      <c r="N19910" s="4">
        <v>900.85514148878303</v>
      </c>
      <c r="O19910" s="2">
        <v>264</v>
      </c>
    </row>
    <row r="19911" spans="1:15" x14ac:dyDescent="0.3">
      <c r="A19911" s="39">
        <v>33</v>
      </c>
      <c r="B19911" s="36">
        <v>633</v>
      </c>
      <c r="C19911" s="33">
        <v>5906</v>
      </c>
      <c r="D19911" s="7" t="s">
        <v>18</v>
      </c>
      <c r="E19911" s="7" t="s">
        <v>6043</v>
      </c>
      <c r="F19911" s="8" t="s">
        <v>11</v>
      </c>
      <c r="G19911" s="5">
        <v>50</v>
      </c>
      <c r="H19911" s="5">
        <v>0</v>
      </c>
      <c r="I19911" s="5">
        <v>0</v>
      </c>
      <c r="J19911" s="2">
        <v>38396</v>
      </c>
      <c r="K19911" s="2">
        <v>132190</v>
      </c>
      <c r="L19911" s="2">
        <v>66124</v>
      </c>
      <c r="M19911" s="2">
        <v>66066</v>
      </c>
      <c r="N19911" s="4">
        <v>841.74514148878302</v>
      </c>
      <c r="O19911" s="2">
        <v>157</v>
      </c>
    </row>
    <row r="19912" spans="1:15" x14ac:dyDescent="0.3">
      <c r="A19912" s="39">
        <v>33</v>
      </c>
      <c r="B19912" s="36">
        <v>633</v>
      </c>
      <c r="C19912" s="33">
        <v>5906</v>
      </c>
      <c r="D19912" s="7" t="s">
        <v>18</v>
      </c>
      <c r="E19912" s="7" t="s">
        <v>6043</v>
      </c>
      <c r="F19912" s="8" t="s">
        <v>12</v>
      </c>
      <c r="G19912" s="5">
        <v>0</v>
      </c>
      <c r="H19912" s="5">
        <v>0</v>
      </c>
      <c r="I19912" s="5">
        <v>5</v>
      </c>
      <c r="J19912" s="2">
        <v>29612</v>
      </c>
      <c r="K19912" s="2">
        <v>105671</v>
      </c>
      <c r="L19912" s="2">
        <v>52017</v>
      </c>
      <c r="M19912" s="2">
        <v>53654</v>
      </c>
      <c r="N19912" s="4">
        <v>59.11</v>
      </c>
      <c r="O19912" s="2">
        <v>1788</v>
      </c>
    </row>
    <row r="19913" spans="1:15" x14ac:dyDescent="0.3">
      <c r="A19913" s="39">
        <v>33</v>
      </c>
      <c r="B19913" s="36">
        <v>633</v>
      </c>
      <c r="C19913" s="33">
        <v>5907</v>
      </c>
      <c r="D19913" s="7" t="s">
        <v>18</v>
      </c>
      <c r="E19913" s="7" t="s">
        <v>6044</v>
      </c>
      <c r="F19913" s="8" t="s">
        <v>9</v>
      </c>
      <c r="G19913" s="5">
        <v>35</v>
      </c>
      <c r="H19913" s="5">
        <v>0</v>
      </c>
      <c r="I19913" s="5">
        <v>4</v>
      </c>
      <c r="J19913" s="2">
        <v>52703</v>
      </c>
      <c r="K19913" s="2">
        <v>181386</v>
      </c>
      <c r="L19913" s="2">
        <v>90338</v>
      </c>
      <c r="M19913" s="2">
        <v>91048</v>
      </c>
      <c r="N19913" s="4">
        <v>530.48785438528989</v>
      </c>
      <c r="O19913" s="2">
        <v>342</v>
      </c>
    </row>
    <row r="19914" spans="1:15" x14ac:dyDescent="0.3">
      <c r="A19914" s="39">
        <v>33</v>
      </c>
      <c r="B19914" s="36">
        <v>633</v>
      </c>
      <c r="C19914" s="33">
        <v>5907</v>
      </c>
      <c r="D19914" s="7" t="s">
        <v>18</v>
      </c>
      <c r="E19914" s="7" t="s">
        <v>6044</v>
      </c>
      <c r="F19914" s="8" t="s">
        <v>11</v>
      </c>
      <c r="G19914" s="5">
        <v>35</v>
      </c>
      <c r="H19914" s="5">
        <v>0</v>
      </c>
      <c r="I19914" s="5">
        <v>0</v>
      </c>
      <c r="J19914" s="2">
        <v>38291</v>
      </c>
      <c r="K19914" s="2">
        <v>130661</v>
      </c>
      <c r="L19914" s="2">
        <v>65196</v>
      </c>
      <c r="M19914" s="2">
        <v>65465</v>
      </c>
      <c r="N19914" s="4">
        <v>452.79885438528993</v>
      </c>
      <c r="O19914" s="2">
        <v>289</v>
      </c>
    </row>
    <row r="19915" spans="1:15" x14ac:dyDescent="0.3">
      <c r="A19915" s="39">
        <v>33</v>
      </c>
      <c r="B19915" s="36">
        <v>633</v>
      </c>
      <c r="C19915" s="33">
        <v>5907</v>
      </c>
      <c r="D19915" s="7" t="s">
        <v>18</v>
      </c>
      <c r="E19915" s="7" t="s">
        <v>6044</v>
      </c>
      <c r="F19915" s="8" t="s">
        <v>12</v>
      </c>
      <c r="G19915" s="5">
        <v>0</v>
      </c>
      <c r="H19915" s="5">
        <v>0</v>
      </c>
      <c r="I19915" s="5">
        <v>4</v>
      </c>
      <c r="J19915" s="2">
        <v>14412</v>
      </c>
      <c r="K19915" s="2">
        <v>50725</v>
      </c>
      <c r="L19915" s="2">
        <v>25142</v>
      </c>
      <c r="M19915" s="2">
        <v>25583</v>
      </c>
      <c r="N19915" s="4">
        <v>77.688999999999993</v>
      </c>
      <c r="O19915" s="2">
        <v>653</v>
      </c>
    </row>
    <row r="19916" spans="1:15" x14ac:dyDescent="0.3">
      <c r="A19916" s="39">
        <v>34</v>
      </c>
      <c r="B19916" s="36">
        <v>0</v>
      </c>
      <c r="C19916" s="33">
        <v>0</v>
      </c>
      <c r="D19916" s="7" t="s">
        <v>13</v>
      </c>
      <c r="E19916" s="7" t="s">
        <v>6045</v>
      </c>
      <c r="F19916" s="8" t="s">
        <v>9</v>
      </c>
      <c r="G19916" s="5">
        <v>90</v>
      </c>
      <c r="H19916" s="5">
        <v>0</v>
      </c>
      <c r="I19916" s="5">
        <v>10</v>
      </c>
      <c r="J19916" s="2">
        <v>302450</v>
      </c>
      <c r="K19916" s="2">
        <v>1247953</v>
      </c>
      <c r="L19916" s="2">
        <v>612511</v>
      </c>
      <c r="M19916" s="2">
        <v>635442</v>
      </c>
      <c r="N19916" s="4">
        <v>490</v>
      </c>
      <c r="O19916" s="2">
        <v>2547</v>
      </c>
    </row>
    <row r="19917" spans="1:15" x14ac:dyDescent="0.3">
      <c r="A19917" s="39">
        <v>34</v>
      </c>
      <c r="B19917" s="36">
        <v>0</v>
      </c>
      <c r="C19917" s="33">
        <v>0</v>
      </c>
      <c r="D19917" s="7" t="s">
        <v>13</v>
      </c>
      <c r="E19917" s="7" t="s">
        <v>6045</v>
      </c>
      <c r="F19917" s="8" t="s">
        <v>11</v>
      </c>
      <c r="G19917" s="5">
        <v>90</v>
      </c>
      <c r="H19917" s="5">
        <v>0</v>
      </c>
      <c r="I19917" s="5">
        <v>0</v>
      </c>
      <c r="J19917" s="2">
        <v>95018</v>
      </c>
      <c r="K19917" s="2">
        <v>395200</v>
      </c>
      <c r="L19917" s="2">
        <v>194907</v>
      </c>
      <c r="M19917" s="2">
        <v>200293</v>
      </c>
      <c r="N19917" s="4">
        <v>335.44</v>
      </c>
      <c r="O19917" s="2">
        <v>1178</v>
      </c>
    </row>
    <row r="19918" spans="1:15" x14ac:dyDescent="0.3">
      <c r="A19918" s="39">
        <v>34</v>
      </c>
      <c r="B19918" s="36">
        <v>0</v>
      </c>
      <c r="C19918" s="33">
        <v>0</v>
      </c>
      <c r="D19918" s="7" t="s">
        <v>13</v>
      </c>
      <c r="E19918" s="7" t="s">
        <v>6045</v>
      </c>
      <c r="F19918" s="8" t="s">
        <v>12</v>
      </c>
      <c r="G19918" s="5">
        <v>0</v>
      </c>
      <c r="H19918" s="5">
        <v>0</v>
      </c>
      <c r="I19918" s="5">
        <v>10</v>
      </c>
      <c r="J19918" s="2">
        <v>207432</v>
      </c>
      <c r="K19918" s="2">
        <v>852753</v>
      </c>
      <c r="L19918" s="2">
        <v>417604</v>
      </c>
      <c r="M19918" s="2">
        <v>435149</v>
      </c>
      <c r="N19918" s="4">
        <v>154.56</v>
      </c>
      <c r="O19918" s="2">
        <v>5517</v>
      </c>
    </row>
    <row r="19919" spans="1:15" x14ac:dyDescent="0.3">
      <c r="A19919" s="39">
        <v>34</v>
      </c>
      <c r="B19919" s="36">
        <v>634</v>
      </c>
      <c r="C19919" s="33">
        <v>0</v>
      </c>
      <c r="D19919" s="7" t="s">
        <v>16</v>
      </c>
      <c r="E19919" s="7" t="s">
        <v>6046</v>
      </c>
      <c r="F19919" s="8" t="s">
        <v>9</v>
      </c>
      <c r="G19919" s="5">
        <v>0</v>
      </c>
      <c r="H19919" s="5">
        <v>0</v>
      </c>
      <c r="I19919" s="5">
        <v>1</v>
      </c>
      <c r="J19919" s="2">
        <v>13812</v>
      </c>
      <c r="K19919" s="2">
        <v>55626</v>
      </c>
      <c r="L19919" s="2">
        <v>27301</v>
      </c>
      <c r="M19919" s="2">
        <v>28325</v>
      </c>
      <c r="N19919" s="4">
        <v>30</v>
      </c>
      <c r="O19919" s="2">
        <v>1854</v>
      </c>
    </row>
    <row r="19920" spans="1:15" x14ac:dyDescent="0.3">
      <c r="A19920" s="39">
        <v>34</v>
      </c>
      <c r="B19920" s="36">
        <v>634</v>
      </c>
      <c r="C19920" s="33">
        <v>0</v>
      </c>
      <c r="D19920" s="7" t="s">
        <v>16</v>
      </c>
      <c r="E19920" s="7" t="s">
        <v>6046</v>
      </c>
      <c r="F19920" s="8" t="s">
        <v>11</v>
      </c>
      <c r="G19920" s="5">
        <v>0</v>
      </c>
      <c r="H19920" s="5">
        <v>0</v>
      </c>
      <c r="I19920" s="5">
        <v>0</v>
      </c>
      <c r="J19920" s="2">
        <v>0</v>
      </c>
      <c r="K19920" s="2">
        <v>0</v>
      </c>
      <c r="L19920" s="2">
        <v>0</v>
      </c>
      <c r="M19920" s="2">
        <v>0</v>
      </c>
      <c r="N19920" s="4">
        <v>0</v>
      </c>
      <c r="O19920" s="2">
        <v>0</v>
      </c>
    </row>
    <row r="19921" spans="1:15" x14ac:dyDescent="0.3">
      <c r="A19921" s="39">
        <v>34</v>
      </c>
      <c r="B19921" s="36">
        <v>634</v>
      </c>
      <c r="C19921" s="33">
        <v>0</v>
      </c>
      <c r="D19921" s="7" t="s">
        <v>16</v>
      </c>
      <c r="E19921" s="7" t="s">
        <v>6046</v>
      </c>
      <c r="F19921" s="8" t="s">
        <v>12</v>
      </c>
      <c r="G19921" s="5">
        <v>0</v>
      </c>
      <c r="H19921" s="5">
        <v>0</v>
      </c>
      <c r="I19921" s="5">
        <v>1</v>
      </c>
      <c r="J19921" s="2">
        <v>13812</v>
      </c>
      <c r="K19921" s="2">
        <v>55626</v>
      </c>
      <c r="L19921" s="2">
        <v>27301</v>
      </c>
      <c r="M19921" s="2">
        <v>28325</v>
      </c>
      <c r="N19921" s="4">
        <v>30</v>
      </c>
      <c r="O19921" s="2">
        <v>1854</v>
      </c>
    </row>
    <row r="19922" spans="1:15" x14ac:dyDescent="0.3">
      <c r="A19922" s="39">
        <v>34</v>
      </c>
      <c r="B19922" s="36">
        <v>634</v>
      </c>
      <c r="C19922" s="33">
        <v>5908</v>
      </c>
      <c r="D19922" s="7" t="s">
        <v>18</v>
      </c>
      <c r="E19922" s="7" t="s">
        <v>6047</v>
      </c>
      <c r="F19922" s="8" t="s">
        <v>9</v>
      </c>
      <c r="G19922" s="5">
        <v>0</v>
      </c>
      <c r="H19922" s="5">
        <v>0</v>
      </c>
      <c r="I19922" s="5">
        <v>1</v>
      </c>
      <c r="J19922" s="2">
        <v>13812</v>
      </c>
      <c r="K19922" s="2">
        <v>55626</v>
      </c>
      <c r="L19922" s="2">
        <v>27301</v>
      </c>
      <c r="M19922" s="2">
        <v>28325</v>
      </c>
      <c r="N19922" s="4">
        <v>30</v>
      </c>
      <c r="O19922" s="2">
        <v>1854</v>
      </c>
    </row>
    <row r="19923" spans="1:15" x14ac:dyDescent="0.3">
      <c r="A19923" s="39">
        <v>34</v>
      </c>
      <c r="B19923" s="36">
        <v>634</v>
      </c>
      <c r="C19923" s="33">
        <v>5908</v>
      </c>
      <c r="D19923" s="7" t="s">
        <v>18</v>
      </c>
      <c r="E19923" s="7" t="s">
        <v>6047</v>
      </c>
      <c r="F19923" s="8" t="s">
        <v>11</v>
      </c>
      <c r="G19923" s="5">
        <v>0</v>
      </c>
      <c r="H19923" s="5">
        <v>0</v>
      </c>
      <c r="I19923" s="5">
        <v>0</v>
      </c>
      <c r="J19923" s="2">
        <v>0</v>
      </c>
      <c r="K19923" s="2">
        <v>0</v>
      </c>
      <c r="L19923" s="2">
        <v>0</v>
      </c>
      <c r="M19923" s="2">
        <v>0</v>
      </c>
      <c r="N19923" s="4">
        <v>0</v>
      </c>
      <c r="O19923" s="2">
        <v>0</v>
      </c>
    </row>
    <row r="19924" spans="1:15" x14ac:dyDescent="0.3">
      <c r="A19924" s="39">
        <v>34</v>
      </c>
      <c r="B19924" s="36">
        <v>634</v>
      </c>
      <c r="C19924" s="33">
        <v>5908</v>
      </c>
      <c r="D19924" s="7" t="s">
        <v>18</v>
      </c>
      <c r="E19924" s="7" t="s">
        <v>6047</v>
      </c>
      <c r="F19924" s="8" t="s">
        <v>12</v>
      </c>
      <c r="G19924" s="5">
        <v>0</v>
      </c>
      <c r="H19924" s="5">
        <v>0</v>
      </c>
      <c r="I19924" s="5">
        <v>1</v>
      </c>
      <c r="J19924" s="2">
        <v>13812</v>
      </c>
      <c r="K19924" s="2">
        <v>55626</v>
      </c>
      <c r="L19924" s="2">
        <v>27301</v>
      </c>
      <c r="M19924" s="2">
        <v>28325</v>
      </c>
      <c r="N19924" s="4">
        <v>30</v>
      </c>
      <c r="O19924" s="2">
        <v>1854</v>
      </c>
    </row>
    <row r="19925" spans="1:15" x14ac:dyDescent="0.3">
      <c r="A19925" s="39">
        <v>34</v>
      </c>
      <c r="B19925" s="36">
        <v>635</v>
      </c>
      <c r="C19925" s="33">
        <v>0</v>
      </c>
      <c r="D19925" s="7" t="s">
        <v>16</v>
      </c>
      <c r="E19925" s="7" t="s">
        <v>6048</v>
      </c>
      <c r="F19925" s="8" t="s">
        <v>9</v>
      </c>
      <c r="G19925" s="5">
        <v>62</v>
      </c>
      <c r="H19925" s="5">
        <v>0</v>
      </c>
      <c r="I19925" s="5">
        <v>6</v>
      </c>
      <c r="J19925" s="2">
        <v>231513</v>
      </c>
      <c r="K19925" s="2">
        <v>950289</v>
      </c>
      <c r="L19925" s="2">
        <v>468258</v>
      </c>
      <c r="M19925" s="2">
        <v>482031</v>
      </c>
      <c r="N19925" s="4">
        <v>294</v>
      </c>
      <c r="O19925" s="2">
        <v>3232</v>
      </c>
    </row>
    <row r="19926" spans="1:15" x14ac:dyDescent="0.3">
      <c r="A19926" s="39">
        <v>34</v>
      </c>
      <c r="B19926" s="36">
        <v>635</v>
      </c>
      <c r="C19926" s="33">
        <v>0</v>
      </c>
      <c r="D19926" s="7" t="s">
        <v>16</v>
      </c>
      <c r="E19926" s="7" t="s">
        <v>6048</v>
      </c>
      <c r="F19926" s="8" t="s">
        <v>11</v>
      </c>
      <c r="G19926" s="5">
        <v>62</v>
      </c>
      <c r="H19926" s="5">
        <v>0</v>
      </c>
      <c r="I19926" s="5">
        <v>0</v>
      </c>
      <c r="J19926" s="2">
        <v>69497</v>
      </c>
      <c r="K19926" s="2">
        <v>293080</v>
      </c>
      <c r="L19926" s="2">
        <v>144769</v>
      </c>
      <c r="M19926" s="2">
        <v>148311</v>
      </c>
      <c r="N19926" s="4">
        <v>216.74</v>
      </c>
      <c r="O19926" s="2">
        <v>1352</v>
      </c>
    </row>
    <row r="19927" spans="1:15" x14ac:dyDescent="0.3">
      <c r="A19927" s="39">
        <v>34</v>
      </c>
      <c r="B19927" s="36">
        <v>635</v>
      </c>
      <c r="C19927" s="33">
        <v>0</v>
      </c>
      <c r="D19927" s="7" t="s">
        <v>16</v>
      </c>
      <c r="E19927" s="7" t="s">
        <v>6048</v>
      </c>
      <c r="F19927" s="8" t="s">
        <v>12</v>
      </c>
      <c r="G19927" s="5">
        <v>0</v>
      </c>
      <c r="H19927" s="5">
        <v>0</v>
      </c>
      <c r="I19927" s="5">
        <v>6</v>
      </c>
      <c r="J19927" s="2">
        <v>162016</v>
      </c>
      <c r="K19927" s="2">
        <v>657209</v>
      </c>
      <c r="L19927" s="2">
        <v>323489</v>
      </c>
      <c r="M19927" s="2">
        <v>333720</v>
      </c>
      <c r="N19927" s="4">
        <v>77.260000000000005</v>
      </c>
      <c r="O19927" s="2">
        <v>8506</v>
      </c>
    </row>
    <row r="19928" spans="1:15" x14ac:dyDescent="0.3">
      <c r="A19928" s="39">
        <v>34</v>
      </c>
      <c r="B19928" s="36">
        <v>635</v>
      </c>
      <c r="C19928" s="33">
        <v>5909</v>
      </c>
      <c r="D19928" s="7" t="s">
        <v>18</v>
      </c>
      <c r="E19928" s="7" t="s">
        <v>6049</v>
      </c>
      <c r="F19928" s="8" t="s">
        <v>9</v>
      </c>
      <c r="G19928" s="5">
        <v>4</v>
      </c>
      <c r="H19928" s="5">
        <v>0</v>
      </c>
      <c r="I19928" s="5">
        <v>3</v>
      </c>
      <c r="J19928" s="2">
        <v>78284</v>
      </c>
      <c r="K19928" s="2">
        <v>316432</v>
      </c>
      <c r="L19928" s="2">
        <v>154783</v>
      </c>
      <c r="M19928" s="2">
        <v>161649</v>
      </c>
      <c r="N19928" s="4">
        <v>43.9</v>
      </c>
      <c r="O19928" s="2">
        <v>7208</v>
      </c>
    </row>
    <row r="19929" spans="1:15" x14ac:dyDescent="0.3">
      <c r="A19929" s="39">
        <v>34</v>
      </c>
      <c r="B19929" s="36">
        <v>635</v>
      </c>
      <c r="C19929" s="33">
        <v>5909</v>
      </c>
      <c r="D19929" s="7" t="s">
        <v>18</v>
      </c>
      <c r="E19929" s="7" t="s">
        <v>6049</v>
      </c>
      <c r="F19929" s="8" t="s">
        <v>11</v>
      </c>
      <c r="G19929" s="5">
        <v>4</v>
      </c>
      <c r="H19929" s="5">
        <v>0</v>
      </c>
      <c r="I19929" s="5">
        <v>0</v>
      </c>
      <c r="J19929" s="2">
        <v>6418</v>
      </c>
      <c r="K19929" s="2">
        <v>26581</v>
      </c>
      <c r="L19929" s="2">
        <v>13011</v>
      </c>
      <c r="M19929" s="2">
        <v>13570</v>
      </c>
      <c r="N19929" s="4">
        <v>15.7</v>
      </c>
      <c r="O19929" s="2">
        <v>1693</v>
      </c>
    </row>
    <row r="19930" spans="1:15" x14ac:dyDescent="0.3">
      <c r="A19930" s="39">
        <v>34</v>
      </c>
      <c r="B19930" s="36">
        <v>635</v>
      </c>
      <c r="C19930" s="33">
        <v>5909</v>
      </c>
      <c r="D19930" s="7" t="s">
        <v>18</v>
      </c>
      <c r="E19930" s="7" t="s">
        <v>6049</v>
      </c>
      <c r="F19930" s="8" t="s">
        <v>12</v>
      </c>
      <c r="G19930" s="5">
        <v>0</v>
      </c>
      <c r="H19930" s="5">
        <v>0</v>
      </c>
      <c r="I19930" s="5">
        <v>3</v>
      </c>
      <c r="J19930" s="2">
        <v>71866</v>
      </c>
      <c r="K19930" s="2">
        <v>289851</v>
      </c>
      <c r="L19930" s="2">
        <v>141772</v>
      </c>
      <c r="M19930" s="2">
        <v>148079</v>
      </c>
      <c r="N19930" s="4">
        <v>28.2</v>
      </c>
      <c r="O19930" s="2">
        <v>10278</v>
      </c>
    </row>
    <row r="19931" spans="1:15" x14ac:dyDescent="0.3">
      <c r="A19931" s="39">
        <v>34</v>
      </c>
      <c r="B19931" s="36">
        <v>635</v>
      </c>
      <c r="C19931" s="33">
        <v>5910</v>
      </c>
      <c r="D19931" s="7" t="s">
        <v>18</v>
      </c>
      <c r="E19931" s="7" t="s">
        <v>6050</v>
      </c>
      <c r="F19931" s="8" t="s">
        <v>9</v>
      </c>
      <c r="G19931" s="5">
        <v>0</v>
      </c>
      <c r="H19931" s="5">
        <v>0</v>
      </c>
      <c r="I19931" s="5">
        <v>1</v>
      </c>
      <c r="J19931" s="2">
        <v>74133</v>
      </c>
      <c r="K19931" s="2">
        <v>300104</v>
      </c>
      <c r="L19931" s="2">
        <v>148464</v>
      </c>
      <c r="M19931" s="2">
        <v>151640</v>
      </c>
      <c r="N19931" s="4">
        <v>34.56</v>
      </c>
      <c r="O19931" s="2">
        <v>8684</v>
      </c>
    </row>
    <row r="19932" spans="1:15" x14ac:dyDescent="0.3">
      <c r="A19932" s="39">
        <v>34</v>
      </c>
      <c r="B19932" s="36">
        <v>635</v>
      </c>
      <c r="C19932" s="33">
        <v>5910</v>
      </c>
      <c r="D19932" s="7" t="s">
        <v>18</v>
      </c>
      <c r="E19932" s="7" t="s">
        <v>6050</v>
      </c>
      <c r="F19932" s="8" t="s">
        <v>11</v>
      </c>
      <c r="G19932" s="5">
        <v>0</v>
      </c>
      <c r="H19932" s="5">
        <v>0</v>
      </c>
      <c r="I19932" s="5">
        <v>0</v>
      </c>
      <c r="J19932" s="2">
        <v>0</v>
      </c>
      <c r="K19932" s="2">
        <v>0</v>
      </c>
      <c r="L19932" s="2">
        <v>0</v>
      </c>
      <c r="M19932" s="2">
        <v>0</v>
      </c>
      <c r="N19932" s="4">
        <v>0</v>
      </c>
      <c r="O19932" s="2">
        <v>0</v>
      </c>
    </row>
    <row r="19933" spans="1:15" x14ac:dyDescent="0.3">
      <c r="A19933" s="39">
        <v>34</v>
      </c>
      <c r="B19933" s="36">
        <v>635</v>
      </c>
      <c r="C19933" s="33">
        <v>5910</v>
      </c>
      <c r="D19933" s="7" t="s">
        <v>18</v>
      </c>
      <c r="E19933" s="7" t="s">
        <v>6050</v>
      </c>
      <c r="F19933" s="8" t="s">
        <v>12</v>
      </c>
      <c r="G19933" s="5">
        <v>0</v>
      </c>
      <c r="H19933" s="5">
        <v>0</v>
      </c>
      <c r="I19933" s="5">
        <v>1</v>
      </c>
      <c r="J19933" s="2">
        <v>74133</v>
      </c>
      <c r="K19933" s="2">
        <v>300104</v>
      </c>
      <c r="L19933" s="2">
        <v>148464</v>
      </c>
      <c r="M19933" s="2">
        <v>151640</v>
      </c>
      <c r="N19933" s="4">
        <v>34.56</v>
      </c>
      <c r="O19933" s="2">
        <v>8684</v>
      </c>
    </row>
    <row r="19934" spans="1:15" x14ac:dyDescent="0.3">
      <c r="A19934" s="39">
        <v>34</v>
      </c>
      <c r="B19934" s="36">
        <v>635</v>
      </c>
      <c r="C19934" s="33">
        <v>5911</v>
      </c>
      <c r="D19934" s="7" t="s">
        <v>18</v>
      </c>
      <c r="E19934" s="7" t="s">
        <v>6051</v>
      </c>
      <c r="F19934" s="8" t="s">
        <v>9</v>
      </c>
      <c r="G19934" s="5">
        <v>36</v>
      </c>
      <c r="H19934" s="5">
        <v>0</v>
      </c>
      <c r="I19934" s="5">
        <v>2</v>
      </c>
      <c r="J19934" s="2">
        <v>50384</v>
      </c>
      <c r="K19934" s="2">
        <v>213278</v>
      </c>
      <c r="L19934" s="2">
        <v>105674</v>
      </c>
      <c r="M19934" s="2">
        <v>107604</v>
      </c>
      <c r="N19934" s="4">
        <v>130.4</v>
      </c>
      <c r="O19934" s="2">
        <v>1636</v>
      </c>
    </row>
    <row r="19935" spans="1:15" x14ac:dyDescent="0.3">
      <c r="A19935" s="39">
        <v>34</v>
      </c>
      <c r="B19935" s="36">
        <v>635</v>
      </c>
      <c r="C19935" s="33">
        <v>5911</v>
      </c>
      <c r="D19935" s="7" t="s">
        <v>18</v>
      </c>
      <c r="E19935" s="7" t="s">
        <v>6051</v>
      </c>
      <c r="F19935" s="8" t="s">
        <v>11</v>
      </c>
      <c r="G19935" s="5">
        <v>36</v>
      </c>
      <c r="H19935" s="5">
        <v>0</v>
      </c>
      <c r="I19935" s="5">
        <v>0</v>
      </c>
      <c r="J19935" s="2">
        <v>34367</v>
      </c>
      <c r="K19935" s="2">
        <v>146024</v>
      </c>
      <c r="L19935" s="2">
        <v>72421</v>
      </c>
      <c r="M19935" s="2">
        <v>73603</v>
      </c>
      <c r="N19935" s="4">
        <v>115.9</v>
      </c>
      <c r="O19935" s="2">
        <v>1260</v>
      </c>
    </row>
    <row r="19936" spans="1:15" x14ac:dyDescent="0.3">
      <c r="A19936" s="39">
        <v>34</v>
      </c>
      <c r="B19936" s="36">
        <v>635</v>
      </c>
      <c r="C19936" s="33">
        <v>5911</v>
      </c>
      <c r="D19936" s="7" t="s">
        <v>18</v>
      </c>
      <c r="E19936" s="7" t="s">
        <v>6051</v>
      </c>
      <c r="F19936" s="8" t="s">
        <v>12</v>
      </c>
      <c r="G19936" s="5">
        <v>0</v>
      </c>
      <c r="H19936" s="5">
        <v>0</v>
      </c>
      <c r="I19936" s="5">
        <v>2</v>
      </c>
      <c r="J19936" s="2">
        <v>16017</v>
      </c>
      <c r="K19936" s="2">
        <v>67254</v>
      </c>
      <c r="L19936" s="2">
        <v>33253</v>
      </c>
      <c r="M19936" s="2">
        <v>34001</v>
      </c>
      <c r="N19936" s="4">
        <v>14.5</v>
      </c>
      <c r="O19936" s="2">
        <v>4638</v>
      </c>
    </row>
    <row r="19937" spans="1:15" x14ac:dyDescent="0.3">
      <c r="A19937" s="39">
        <v>34</v>
      </c>
      <c r="B19937" s="36">
        <v>635</v>
      </c>
      <c r="C19937" s="33">
        <v>5912</v>
      </c>
      <c r="D19937" s="7" t="s">
        <v>18</v>
      </c>
      <c r="E19937" s="7" t="s">
        <v>6052</v>
      </c>
      <c r="F19937" s="8" t="s">
        <v>9</v>
      </c>
      <c r="G19937" s="5">
        <v>22</v>
      </c>
      <c r="H19937" s="5">
        <v>0</v>
      </c>
      <c r="I19937" s="5">
        <v>0</v>
      </c>
      <c r="J19937" s="2">
        <v>28712</v>
      </c>
      <c r="K19937" s="2">
        <v>120475</v>
      </c>
      <c r="L19937" s="2">
        <v>59337</v>
      </c>
      <c r="M19937" s="2">
        <v>61138</v>
      </c>
      <c r="N19937" s="4">
        <v>85.14</v>
      </c>
      <c r="O19937" s="2">
        <v>1415</v>
      </c>
    </row>
    <row r="19938" spans="1:15" x14ac:dyDescent="0.3">
      <c r="A19938" s="39">
        <v>34</v>
      </c>
      <c r="B19938" s="36">
        <v>635</v>
      </c>
      <c r="C19938" s="33">
        <v>5912</v>
      </c>
      <c r="D19938" s="7" t="s">
        <v>18</v>
      </c>
      <c r="E19938" s="7" t="s">
        <v>6052</v>
      </c>
      <c r="F19938" s="8" t="s">
        <v>11</v>
      </c>
      <c r="G19938" s="5">
        <v>22</v>
      </c>
      <c r="H19938" s="5">
        <v>0</v>
      </c>
      <c r="I19938" s="5">
        <v>0</v>
      </c>
      <c r="J19938" s="2">
        <v>28712</v>
      </c>
      <c r="K19938" s="2">
        <v>120475</v>
      </c>
      <c r="L19938" s="2">
        <v>59337</v>
      </c>
      <c r="M19938" s="2">
        <v>61138</v>
      </c>
      <c r="N19938" s="4">
        <v>85.14</v>
      </c>
      <c r="O19938" s="2">
        <v>1415</v>
      </c>
    </row>
    <row r="19939" spans="1:15" x14ac:dyDescent="0.3">
      <c r="A19939" s="39">
        <v>34</v>
      </c>
      <c r="B19939" s="36">
        <v>635</v>
      </c>
      <c r="C19939" s="33">
        <v>5912</v>
      </c>
      <c r="D19939" s="7" t="s">
        <v>18</v>
      </c>
      <c r="E19939" s="7" t="s">
        <v>6052</v>
      </c>
      <c r="F19939" s="8" t="s">
        <v>12</v>
      </c>
      <c r="G19939" s="5">
        <v>0</v>
      </c>
      <c r="H19939" s="5">
        <v>0</v>
      </c>
      <c r="I19939" s="5">
        <v>0</v>
      </c>
      <c r="J19939" s="2">
        <v>0</v>
      </c>
      <c r="K19939" s="2">
        <v>0</v>
      </c>
      <c r="L19939" s="2">
        <v>0</v>
      </c>
      <c r="M19939" s="2">
        <v>0</v>
      </c>
      <c r="N19939" s="4">
        <v>0</v>
      </c>
      <c r="O19939" s="2">
        <v>0</v>
      </c>
    </row>
    <row r="19940" spans="1:15" x14ac:dyDescent="0.3">
      <c r="A19940" s="39">
        <v>34</v>
      </c>
      <c r="B19940" s="36">
        <v>636</v>
      </c>
      <c r="C19940" s="33">
        <v>0</v>
      </c>
      <c r="D19940" s="7" t="s">
        <v>16</v>
      </c>
      <c r="E19940" s="7" t="s">
        <v>6053</v>
      </c>
      <c r="F19940" s="8" t="s">
        <v>9</v>
      </c>
      <c r="G19940" s="5">
        <v>0</v>
      </c>
      <c r="H19940" s="5">
        <v>0</v>
      </c>
      <c r="I19940" s="5">
        <v>1</v>
      </c>
      <c r="J19940" s="2">
        <v>7420</v>
      </c>
      <c r="K19940" s="2">
        <v>41816</v>
      </c>
      <c r="L19940" s="2">
        <v>19143</v>
      </c>
      <c r="M19940" s="2">
        <v>22673</v>
      </c>
      <c r="N19940" s="4">
        <v>9</v>
      </c>
      <c r="O19940" s="2">
        <v>4646</v>
      </c>
    </row>
    <row r="19941" spans="1:15" x14ac:dyDescent="0.3">
      <c r="A19941" s="39">
        <v>34</v>
      </c>
      <c r="B19941" s="36">
        <v>636</v>
      </c>
      <c r="C19941" s="33">
        <v>0</v>
      </c>
      <c r="D19941" s="7" t="s">
        <v>16</v>
      </c>
      <c r="E19941" s="7" t="s">
        <v>6053</v>
      </c>
      <c r="F19941" s="8" t="s">
        <v>11</v>
      </c>
      <c r="G19941" s="5">
        <v>0</v>
      </c>
      <c r="H19941" s="5">
        <v>0</v>
      </c>
      <c r="I19941" s="5">
        <v>0</v>
      </c>
      <c r="J19941" s="2">
        <v>0</v>
      </c>
      <c r="K19941" s="2">
        <v>0</v>
      </c>
      <c r="L19941" s="2">
        <v>0</v>
      </c>
      <c r="M19941" s="2">
        <v>0</v>
      </c>
      <c r="N19941" s="4">
        <v>0</v>
      </c>
      <c r="O19941" s="2">
        <v>0</v>
      </c>
    </row>
    <row r="19942" spans="1:15" x14ac:dyDescent="0.3">
      <c r="A19942" s="39">
        <v>34</v>
      </c>
      <c r="B19942" s="36">
        <v>636</v>
      </c>
      <c r="C19942" s="33">
        <v>0</v>
      </c>
      <c r="D19942" s="7" t="s">
        <v>16</v>
      </c>
      <c r="E19942" s="7" t="s">
        <v>6053</v>
      </c>
      <c r="F19942" s="8" t="s">
        <v>12</v>
      </c>
      <c r="G19942" s="5">
        <v>0</v>
      </c>
      <c r="H19942" s="5">
        <v>0</v>
      </c>
      <c r="I19942" s="5">
        <v>1</v>
      </c>
      <c r="J19942" s="2">
        <v>7420</v>
      </c>
      <c r="K19942" s="2">
        <v>41816</v>
      </c>
      <c r="L19942" s="2">
        <v>19143</v>
      </c>
      <c r="M19942" s="2">
        <v>22673</v>
      </c>
      <c r="N19942" s="4">
        <v>9</v>
      </c>
      <c r="O19942" s="2">
        <v>4646</v>
      </c>
    </row>
    <row r="19943" spans="1:15" x14ac:dyDescent="0.3">
      <c r="A19943" s="39">
        <v>34</v>
      </c>
      <c r="B19943" s="36">
        <v>636</v>
      </c>
      <c r="C19943" s="33">
        <v>5913</v>
      </c>
      <c r="D19943" s="7" t="s">
        <v>18</v>
      </c>
      <c r="E19943" s="7" t="s">
        <v>6054</v>
      </c>
      <c r="F19943" s="8" t="s">
        <v>9</v>
      </c>
      <c r="G19943" s="5">
        <v>0</v>
      </c>
      <c r="H19943" s="5">
        <v>0</v>
      </c>
      <c r="I19943" s="5">
        <v>1</v>
      </c>
      <c r="J19943" s="2">
        <v>7420</v>
      </c>
      <c r="K19943" s="2">
        <v>41816</v>
      </c>
      <c r="L19943" s="2">
        <v>19143</v>
      </c>
      <c r="M19943" s="2">
        <v>22673</v>
      </c>
      <c r="N19943" s="4">
        <v>9</v>
      </c>
      <c r="O19943" s="2">
        <v>4646</v>
      </c>
    </row>
    <row r="19944" spans="1:15" x14ac:dyDescent="0.3">
      <c r="A19944" s="39">
        <v>34</v>
      </c>
      <c r="B19944" s="36">
        <v>636</v>
      </c>
      <c r="C19944" s="33">
        <v>5913</v>
      </c>
      <c r="D19944" s="7" t="s">
        <v>18</v>
      </c>
      <c r="E19944" s="7" t="s">
        <v>6054</v>
      </c>
      <c r="F19944" s="8" t="s">
        <v>11</v>
      </c>
      <c r="G19944" s="5">
        <v>0</v>
      </c>
      <c r="H19944" s="5">
        <v>0</v>
      </c>
      <c r="I19944" s="5">
        <v>0</v>
      </c>
      <c r="J19944" s="2">
        <v>0</v>
      </c>
      <c r="K19944" s="2">
        <v>0</v>
      </c>
      <c r="L19944" s="2">
        <v>0</v>
      </c>
      <c r="M19944" s="2">
        <v>0</v>
      </c>
      <c r="N19944" s="4">
        <v>0</v>
      </c>
      <c r="O19944" s="2">
        <v>0</v>
      </c>
    </row>
    <row r="19945" spans="1:15" x14ac:dyDescent="0.3">
      <c r="A19945" s="39">
        <v>34</v>
      </c>
      <c r="B19945" s="36">
        <v>636</v>
      </c>
      <c r="C19945" s="33">
        <v>5913</v>
      </c>
      <c r="D19945" s="7" t="s">
        <v>18</v>
      </c>
      <c r="E19945" s="7" t="s">
        <v>6054</v>
      </c>
      <c r="F19945" s="8" t="s">
        <v>12</v>
      </c>
      <c r="G19945" s="5">
        <v>0</v>
      </c>
      <c r="H19945" s="5">
        <v>0</v>
      </c>
      <c r="I19945" s="5">
        <v>1</v>
      </c>
      <c r="J19945" s="2">
        <v>7420</v>
      </c>
      <c r="K19945" s="2">
        <v>41816</v>
      </c>
      <c r="L19945" s="2">
        <v>19143</v>
      </c>
      <c r="M19945" s="2">
        <v>22673</v>
      </c>
      <c r="N19945" s="4">
        <v>9</v>
      </c>
      <c r="O19945" s="2">
        <v>4646</v>
      </c>
    </row>
    <row r="19946" spans="1:15" x14ac:dyDescent="0.3">
      <c r="A19946" s="39">
        <v>34</v>
      </c>
      <c r="B19946" s="36">
        <v>637</v>
      </c>
      <c r="C19946" s="33">
        <v>0</v>
      </c>
      <c r="D19946" s="7" t="s">
        <v>16</v>
      </c>
      <c r="E19946" s="7" t="s">
        <v>6055</v>
      </c>
      <c r="F19946" s="8" t="s">
        <v>9</v>
      </c>
      <c r="G19946" s="5">
        <v>28</v>
      </c>
      <c r="H19946" s="5">
        <v>0</v>
      </c>
      <c r="I19946" s="5">
        <v>2</v>
      </c>
      <c r="J19946" s="2">
        <v>49705</v>
      </c>
      <c r="K19946" s="2">
        <v>200222</v>
      </c>
      <c r="L19946" s="2">
        <v>97809</v>
      </c>
      <c r="M19946" s="2">
        <v>102413</v>
      </c>
      <c r="N19946" s="4">
        <v>157</v>
      </c>
      <c r="O19946" s="2">
        <v>1275</v>
      </c>
    </row>
    <row r="19947" spans="1:15" x14ac:dyDescent="0.3">
      <c r="A19947" s="39">
        <v>34</v>
      </c>
      <c r="B19947" s="36">
        <v>637</v>
      </c>
      <c r="C19947" s="33">
        <v>0</v>
      </c>
      <c r="D19947" s="7" t="s">
        <v>16</v>
      </c>
      <c r="E19947" s="7" t="s">
        <v>6055</v>
      </c>
      <c r="F19947" s="8" t="s">
        <v>11</v>
      </c>
      <c r="G19947" s="5">
        <v>28</v>
      </c>
      <c r="H19947" s="5">
        <v>0</v>
      </c>
      <c r="I19947" s="5">
        <v>0</v>
      </c>
      <c r="J19947" s="2">
        <v>25521</v>
      </c>
      <c r="K19947" s="2">
        <v>102120</v>
      </c>
      <c r="L19947" s="2">
        <v>50138</v>
      </c>
      <c r="M19947" s="2">
        <v>51982</v>
      </c>
      <c r="N19947" s="4">
        <v>118.7</v>
      </c>
      <c r="O19947" s="2">
        <v>860</v>
      </c>
    </row>
    <row r="19948" spans="1:15" x14ac:dyDescent="0.3">
      <c r="A19948" s="39">
        <v>34</v>
      </c>
      <c r="B19948" s="36">
        <v>637</v>
      </c>
      <c r="C19948" s="33">
        <v>0</v>
      </c>
      <c r="D19948" s="7" t="s">
        <v>16</v>
      </c>
      <c r="E19948" s="7" t="s">
        <v>6055</v>
      </c>
      <c r="F19948" s="8" t="s">
        <v>12</v>
      </c>
      <c r="G19948" s="5">
        <v>0</v>
      </c>
      <c r="H19948" s="5">
        <v>0</v>
      </c>
      <c r="I19948" s="5">
        <v>2</v>
      </c>
      <c r="J19948" s="2">
        <v>24184</v>
      </c>
      <c r="K19948" s="2">
        <v>98102</v>
      </c>
      <c r="L19948" s="2">
        <v>47671</v>
      </c>
      <c r="M19948" s="2">
        <v>50431</v>
      </c>
      <c r="N19948" s="4">
        <v>38.299999999999997</v>
      </c>
      <c r="O19948" s="2">
        <v>2561</v>
      </c>
    </row>
    <row r="19949" spans="1:15" x14ac:dyDescent="0.3">
      <c r="A19949" s="39">
        <v>34</v>
      </c>
      <c r="B19949" s="36">
        <v>637</v>
      </c>
      <c r="C19949" s="33">
        <v>5914</v>
      </c>
      <c r="D19949" s="7" t="s">
        <v>18</v>
      </c>
      <c r="E19949" s="7" t="s">
        <v>6056</v>
      </c>
      <c r="F19949" s="8" t="s">
        <v>9</v>
      </c>
      <c r="G19949" s="5">
        <v>12</v>
      </c>
      <c r="H19949" s="5">
        <v>0</v>
      </c>
      <c r="I19949" s="5">
        <v>2</v>
      </c>
      <c r="J19949" s="2">
        <v>35631</v>
      </c>
      <c r="K19949" s="2">
        <v>144200</v>
      </c>
      <c r="L19949" s="2">
        <v>70328</v>
      </c>
      <c r="M19949" s="2">
        <v>73872</v>
      </c>
      <c r="N19949" s="4">
        <v>86.85</v>
      </c>
      <c r="O19949" s="2">
        <v>1660</v>
      </c>
    </row>
    <row r="19950" spans="1:15" x14ac:dyDescent="0.3">
      <c r="A19950" s="39">
        <v>34</v>
      </c>
      <c r="B19950" s="36">
        <v>637</v>
      </c>
      <c r="C19950" s="33">
        <v>5914</v>
      </c>
      <c r="D19950" s="7" t="s">
        <v>18</v>
      </c>
      <c r="E19950" s="7" t="s">
        <v>6056</v>
      </c>
      <c r="F19950" s="8" t="s">
        <v>11</v>
      </c>
      <c r="G19950" s="5">
        <v>12</v>
      </c>
      <c r="H19950" s="5">
        <v>0</v>
      </c>
      <c r="I19950" s="5">
        <v>0</v>
      </c>
      <c r="J19950" s="2">
        <v>11447</v>
      </c>
      <c r="K19950" s="2">
        <v>46098</v>
      </c>
      <c r="L19950" s="2">
        <v>22657</v>
      </c>
      <c r="M19950" s="2">
        <v>23441</v>
      </c>
      <c r="N19950" s="4">
        <v>48.55</v>
      </c>
      <c r="O19950" s="2">
        <v>949</v>
      </c>
    </row>
    <row r="19951" spans="1:15" x14ac:dyDescent="0.3">
      <c r="A19951" s="39">
        <v>34</v>
      </c>
      <c r="B19951" s="36">
        <v>637</v>
      </c>
      <c r="C19951" s="33">
        <v>5914</v>
      </c>
      <c r="D19951" s="7" t="s">
        <v>18</v>
      </c>
      <c r="E19951" s="7" t="s">
        <v>6056</v>
      </c>
      <c r="F19951" s="8" t="s">
        <v>12</v>
      </c>
      <c r="G19951" s="5">
        <v>0</v>
      </c>
      <c r="H19951" s="5">
        <v>0</v>
      </c>
      <c r="I19951" s="5">
        <v>2</v>
      </c>
      <c r="J19951" s="2">
        <v>24184</v>
      </c>
      <c r="K19951" s="2">
        <v>98102</v>
      </c>
      <c r="L19951" s="2">
        <v>47671</v>
      </c>
      <c r="M19951" s="2">
        <v>50431</v>
      </c>
      <c r="N19951" s="4">
        <v>38.299999999999997</v>
      </c>
      <c r="O19951" s="2">
        <v>2561</v>
      </c>
    </row>
    <row r="19952" spans="1:15" x14ac:dyDescent="0.3">
      <c r="A19952" s="39">
        <v>34</v>
      </c>
      <c r="B19952" s="36">
        <v>637</v>
      </c>
      <c r="C19952" s="33">
        <v>5915</v>
      </c>
      <c r="D19952" s="7" t="s">
        <v>18</v>
      </c>
      <c r="E19952" s="7" t="s">
        <v>6057</v>
      </c>
      <c r="F19952" s="8" t="s">
        <v>9</v>
      </c>
      <c r="G19952" s="5">
        <v>16</v>
      </c>
      <c r="H19952" s="5">
        <v>0</v>
      </c>
      <c r="I19952" s="5">
        <v>0</v>
      </c>
      <c r="J19952" s="2">
        <v>14074</v>
      </c>
      <c r="K19952" s="2">
        <v>56022</v>
      </c>
      <c r="L19952" s="2">
        <v>27481</v>
      </c>
      <c r="M19952" s="2">
        <v>28541</v>
      </c>
      <c r="N19952" s="4">
        <v>70.150000000000006</v>
      </c>
      <c r="O19952" s="2">
        <v>799</v>
      </c>
    </row>
    <row r="19953" spans="1:15" x14ac:dyDescent="0.3">
      <c r="A19953" s="39">
        <v>34</v>
      </c>
      <c r="B19953" s="36">
        <v>637</v>
      </c>
      <c r="C19953" s="33">
        <v>5915</v>
      </c>
      <c r="D19953" s="7" t="s">
        <v>18</v>
      </c>
      <c r="E19953" s="7" t="s">
        <v>6057</v>
      </c>
      <c r="F19953" s="8" t="s">
        <v>11</v>
      </c>
      <c r="G19953" s="5">
        <v>16</v>
      </c>
      <c r="H19953" s="5">
        <v>0</v>
      </c>
      <c r="I19953" s="5">
        <v>0</v>
      </c>
      <c r="J19953" s="2">
        <v>14074</v>
      </c>
      <c r="K19953" s="2">
        <v>56022</v>
      </c>
      <c r="L19953" s="2">
        <v>27481</v>
      </c>
      <c r="M19953" s="2">
        <v>28541</v>
      </c>
      <c r="N19953" s="4">
        <v>70.150000000000006</v>
      </c>
      <c r="O19953" s="2">
        <v>799</v>
      </c>
    </row>
    <row r="19954" spans="1:15" x14ac:dyDescent="0.3">
      <c r="A19954" s="39">
        <v>34</v>
      </c>
      <c r="B19954" s="36">
        <v>637</v>
      </c>
      <c r="C19954" s="33">
        <v>5915</v>
      </c>
      <c r="D19954" s="7" t="s">
        <v>18</v>
      </c>
      <c r="E19954" s="7" t="s">
        <v>6057</v>
      </c>
      <c r="F19954" s="8" t="s">
        <v>12</v>
      </c>
      <c r="G19954" s="5">
        <v>0</v>
      </c>
      <c r="H19954" s="5">
        <v>0</v>
      </c>
      <c r="I19954" s="5">
        <v>0</v>
      </c>
      <c r="J19954" s="2">
        <v>0</v>
      </c>
      <c r="K19954" s="2">
        <v>0</v>
      </c>
      <c r="L19954" s="2">
        <v>0</v>
      </c>
      <c r="M19954" s="2">
        <v>0</v>
      </c>
      <c r="N19954" s="4">
        <v>0</v>
      </c>
      <c r="O19954" s="2">
        <v>0</v>
      </c>
    </row>
    <row r="19955" spans="1:15" x14ac:dyDescent="0.3">
      <c r="A19955" s="39">
        <v>35</v>
      </c>
      <c r="B19955" s="36">
        <v>0</v>
      </c>
      <c r="C19955" s="33">
        <v>0</v>
      </c>
      <c r="D19955" s="7" t="s">
        <v>13</v>
      </c>
      <c r="E19955" s="7" t="s">
        <v>6058</v>
      </c>
      <c r="F19955" s="8" t="s">
        <v>9</v>
      </c>
      <c r="G19955" s="5">
        <v>396</v>
      </c>
      <c r="H19955" s="5">
        <v>159</v>
      </c>
      <c r="I19955" s="5">
        <v>5</v>
      </c>
      <c r="J19955" s="2">
        <v>94551</v>
      </c>
      <c r="K19955" s="2">
        <v>380581</v>
      </c>
      <c r="L19955" s="2">
        <v>202871</v>
      </c>
      <c r="M19955" s="2">
        <v>177710</v>
      </c>
      <c r="N19955" s="4">
        <v>8249</v>
      </c>
      <c r="O19955" s="2">
        <v>46</v>
      </c>
    </row>
    <row r="19956" spans="1:15" x14ac:dyDescent="0.3">
      <c r="A19956" s="39">
        <v>35</v>
      </c>
      <c r="B19956" s="36">
        <v>0</v>
      </c>
      <c r="C19956" s="33">
        <v>0</v>
      </c>
      <c r="D19956" s="7" t="s">
        <v>13</v>
      </c>
      <c r="E19956" s="7" t="s">
        <v>6058</v>
      </c>
      <c r="F19956" s="8" t="s">
        <v>11</v>
      </c>
      <c r="G19956" s="5">
        <v>396</v>
      </c>
      <c r="H19956" s="5">
        <v>159</v>
      </c>
      <c r="I19956" s="5">
        <v>0</v>
      </c>
      <c r="J19956" s="2">
        <v>58530</v>
      </c>
      <c r="K19956" s="2">
        <v>237093</v>
      </c>
      <c r="L19956" s="2">
        <v>126287</v>
      </c>
      <c r="M19956" s="2">
        <v>110806</v>
      </c>
      <c r="N19956" s="4">
        <v>8211.08</v>
      </c>
      <c r="O19956" s="2">
        <v>29</v>
      </c>
    </row>
    <row r="19957" spans="1:15" x14ac:dyDescent="0.3">
      <c r="A19957" s="39">
        <v>35</v>
      </c>
      <c r="B19957" s="36">
        <v>0</v>
      </c>
      <c r="C19957" s="33">
        <v>0</v>
      </c>
      <c r="D19957" s="7" t="s">
        <v>13</v>
      </c>
      <c r="E19957" s="7" t="s">
        <v>6058</v>
      </c>
      <c r="F19957" s="8" t="s">
        <v>12</v>
      </c>
      <c r="G19957" s="5">
        <v>0</v>
      </c>
      <c r="H19957" s="5">
        <v>0</v>
      </c>
      <c r="I19957" s="5">
        <v>5</v>
      </c>
      <c r="J19957" s="2">
        <v>36021</v>
      </c>
      <c r="K19957" s="2">
        <v>143488</v>
      </c>
      <c r="L19957" s="2">
        <v>76584</v>
      </c>
      <c r="M19957" s="2">
        <v>66904</v>
      </c>
      <c r="N19957" s="4">
        <v>37.92</v>
      </c>
      <c r="O19957" s="2">
        <v>3784</v>
      </c>
    </row>
    <row r="19958" spans="1:15" x14ac:dyDescent="0.3">
      <c r="A19958" s="39">
        <v>35</v>
      </c>
      <c r="B19958" s="36">
        <v>638</v>
      </c>
      <c r="C19958" s="33">
        <v>0</v>
      </c>
      <c r="D19958" s="7" t="s">
        <v>16</v>
      </c>
      <c r="E19958" s="7" t="s">
        <v>6059</v>
      </c>
      <c r="F19958" s="8" t="s">
        <v>9</v>
      </c>
      <c r="G19958" s="5">
        <v>90</v>
      </c>
      <c r="H19958" s="5">
        <v>110</v>
      </c>
      <c r="I19958" s="5">
        <v>0</v>
      </c>
      <c r="J19958" s="2">
        <v>9288</v>
      </c>
      <c r="K19958" s="2">
        <v>36842</v>
      </c>
      <c r="L19958" s="2">
        <v>20727</v>
      </c>
      <c r="M19958" s="2">
        <v>16115</v>
      </c>
      <c r="N19958" s="4">
        <v>1841</v>
      </c>
      <c r="O19958" s="2">
        <v>20</v>
      </c>
    </row>
    <row r="19959" spans="1:15" x14ac:dyDescent="0.3">
      <c r="A19959" s="39">
        <v>35</v>
      </c>
      <c r="B19959" s="36">
        <v>638</v>
      </c>
      <c r="C19959" s="33">
        <v>0</v>
      </c>
      <c r="D19959" s="7" t="s">
        <v>16</v>
      </c>
      <c r="E19959" s="7" t="s">
        <v>6059</v>
      </c>
      <c r="F19959" s="8" t="s">
        <v>11</v>
      </c>
      <c r="G19959" s="5">
        <v>90</v>
      </c>
      <c r="H19959" s="5">
        <v>110</v>
      </c>
      <c r="I19959" s="5">
        <v>0</v>
      </c>
      <c r="J19959" s="2">
        <v>9288</v>
      </c>
      <c r="K19959" s="2">
        <v>36842</v>
      </c>
      <c r="L19959" s="2">
        <v>20727</v>
      </c>
      <c r="M19959" s="2">
        <v>16115</v>
      </c>
      <c r="N19959" s="4">
        <v>1841</v>
      </c>
      <c r="O19959" s="2">
        <v>20</v>
      </c>
    </row>
    <row r="19960" spans="1:15" x14ac:dyDescent="0.3">
      <c r="A19960" s="39">
        <v>35</v>
      </c>
      <c r="B19960" s="36">
        <v>638</v>
      </c>
      <c r="C19960" s="33">
        <v>0</v>
      </c>
      <c r="D19960" s="7" t="s">
        <v>16</v>
      </c>
      <c r="E19960" s="7" t="s">
        <v>6059</v>
      </c>
      <c r="F19960" s="8" t="s">
        <v>12</v>
      </c>
      <c r="G19960" s="5">
        <v>0</v>
      </c>
      <c r="H19960" s="5">
        <v>0</v>
      </c>
      <c r="I19960" s="5">
        <v>0</v>
      </c>
      <c r="J19960" s="2">
        <v>0</v>
      </c>
      <c r="K19960" s="2">
        <v>0</v>
      </c>
      <c r="L19960" s="2">
        <v>0</v>
      </c>
      <c r="M19960" s="2">
        <v>0</v>
      </c>
      <c r="N19960" s="4">
        <v>0</v>
      </c>
      <c r="O19960" s="2">
        <v>0</v>
      </c>
    </row>
    <row r="19961" spans="1:15" x14ac:dyDescent="0.3">
      <c r="A19961" s="39">
        <v>35</v>
      </c>
      <c r="B19961" s="36">
        <v>638</v>
      </c>
      <c r="C19961" s="33">
        <v>5916</v>
      </c>
      <c r="D19961" s="7" t="s">
        <v>18</v>
      </c>
      <c r="E19961" s="7" t="s">
        <v>6060</v>
      </c>
      <c r="F19961" s="8" t="s">
        <v>9</v>
      </c>
      <c r="G19961" s="5">
        <v>16</v>
      </c>
      <c r="H19961" s="5">
        <v>0</v>
      </c>
      <c r="I19961" s="5">
        <v>0</v>
      </c>
      <c r="J19961" s="2">
        <v>4250</v>
      </c>
      <c r="K19961" s="2">
        <v>17841</v>
      </c>
      <c r="L19961" s="2">
        <v>9735</v>
      </c>
      <c r="M19961" s="2">
        <v>8106</v>
      </c>
      <c r="N19961" s="4">
        <v>139.69800394616175</v>
      </c>
      <c r="O19961" s="2">
        <v>128</v>
      </c>
    </row>
    <row r="19962" spans="1:15" x14ac:dyDescent="0.3">
      <c r="A19962" s="39">
        <v>35</v>
      </c>
      <c r="B19962" s="36">
        <v>638</v>
      </c>
      <c r="C19962" s="33">
        <v>5916</v>
      </c>
      <c r="D19962" s="7" t="s">
        <v>18</v>
      </c>
      <c r="E19962" s="7" t="s">
        <v>6060</v>
      </c>
      <c r="F19962" s="8" t="s">
        <v>11</v>
      </c>
      <c r="G19962" s="5">
        <v>16</v>
      </c>
      <c r="H19962" s="5">
        <v>0</v>
      </c>
      <c r="I19962" s="5">
        <v>0</v>
      </c>
      <c r="J19962" s="2">
        <v>4250</v>
      </c>
      <c r="K19962" s="2">
        <v>17841</v>
      </c>
      <c r="L19962" s="2">
        <v>9735</v>
      </c>
      <c r="M19962" s="2">
        <v>8106</v>
      </c>
      <c r="N19962" s="4">
        <v>139.69800394616175</v>
      </c>
      <c r="O19962" s="2">
        <v>128</v>
      </c>
    </row>
    <row r="19963" spans="1:15" x14ac:dyDescent="0.3">
      <c r="A19963" s="39">
        <v>35</v>
      </c>
      <c r="B19963" s="36">
        <v>638</v>
      </c>
      <c r="C19963" s="33">
        <v>5916</v>
      </c>
      <c r="D19963" s="7" t="s">
        <v>18</v>
      </c>
      <c r="E19963" s="7" t="s">
        <v>6060</v>
      </c>
      <c r="F19963" s="8" t="s">
        <v>12</v>
      </c>
      <c r="G19963" s="5">
        <v>0</v>
      </c>
      <c r="H19963" s="5">
        <v>0</v>
      </c>
      <c r="I19963" s="5">
        <v>0</v>
      </c>
      <c r="J19963" s="2">
        <v>0</v>
      </c>
      <c r="K19963" s="2">
        <v>0</v>
      </c>
      <c r="L19963" s="2">
        <v>0</v>
      </c>
      <c r="M19963" s="2">
        <v>0</v>
      </c>
      <c r="N19963" s="4">
        <v>0</v>
      </c>
      <c r="O19963" s="2">
        <v>0</v>
      </c>
    </row>
    <row r="19964" spans="1:15" x14ac:dyDescent="0.3">
      <c r="A19964" s="39">
        <v>35</v>
      </c>
      <c r="B19964" s="36">
        <v>638</v>
      </c>
      <c r="C19964" s="33">
        <v>5917</v>
      </c>
      <c r="D19964" s="7" t="s">
        <v>18</v>
      </c>
      <c r="E19964" s="7" t="s">
        <v>6061</v>
      </c>
      <c r="F19964" s="8" t="s">
        <v>9</v>
      </c>
      <c r="G19964" s="5">
        <v>44</v>
      </c>
      <c r="H19964" s="5">
        <v>68</v>
      </c>
      <c r="I19964" s="5">
        <v>0</v>
      </c>
      <c r="J19964" s="2">
        <v>2790</v>
      </c>
      <c r="K19964" s="2">
        <v>10634</v>
      </c>
      <c r="L19964" s="2">
        <v>5967</v>
      </c>
      <c r="M19964" s="2">
        <v>4667</v>
      </c>
      <c r="N19964" s="4">
        <v>495.42655514465548</v>
      </c>
      <c r="O19964" s="2">
        <v>21</v>
      </c>
    </row>
    <row r="19965" spans="1:15" x14ac:dyDescent="0.3">
      <c r="A19965" s="39">
        <v>35</v>
      </c>
      <c r="B19965" s="36">
        <v>638</v>
      </c>
      <c r="C19965" s="33">
        <v>5917</v>
      </c>
      <c r="D19965" s="7" t="s">
        <v>18</v>
      </c>
      <c r="E19965" s="7" t="s">
        <v>6061</v>
      </c>
      <c r="F19965" s="8" t="s">
        <v>11</v>
      </c>
      <c r="G19965" s="5">
        <v>44</v>
      </c>
      <c r="H19965" s="5">
        <v>68</v>
      </c>
      <c r="I19965" s="5">
        <v>0</v>
      </c>
      <c r="J19965" s="2">
        <v>2790</v>
      </c>
      <c r="K19965" s="2">
        <v>10634</v>
      </c>
      <c r="L19965" s="2">
        <v>5967</v>
      </c>
      <c r="M19965" s="2">
        <v>4667</v>
      </c>
      <c r="N19965" s="4">
        <v>495.42655514465548</v>
      </c>
      <c r="O19965" s="2">
        <v>21</v>
      </c>
    </row>
    <row r="19966" spans="1:15" x14ac:dyDescent="0.3">
      <c r="A19966" s="39">
        <v>35</v>
      </c>
      <c r="B19966" s="36">
        <v>638</v>
      </c>
      <c r="C19966" s="33">
        <v>5917</v>
      </c>
      <c r="D19966" s="7" t="s">
        <v>18</v>
      </c>
      <c r="E19966" s="7" t="s">
        <v>6061</v>
      </c>
      <c r="F19966" s="8" t="s">
        <v>12</v>
      </c>
      <c r="G19966" s="5">
        <v>0</v>
      </c>
      <c r="H19966" s="5">
        <v>0</v>
      </c>
      <c r="I19966" s="5">
        <v>0</v>
      </c>
      <c r="J19966" s="2">
        <v>0</v>
      </c>
      <c r="K19966" s="2">
        <v>0</v>
      </c>
      <c r="L19966" s="2">
        <v>0</v>
      </c>
      <c r="M19966" s="2">
        <v>0</v>
      </c>
      <c r="N19966" s="4">
        <v>0</v>
      </c>
      <c r="O19966" s="2">
        <v>0</v>
      </c>
    </row>
    <row r="19967" spans="1:15" x14ac:dyDescent="0.3">
      <c r="A19967" s="39">
        <v>35</v>
      </c>
      <c r="B19967" s="36">
        <v>638</v>
      </c>
      <c r="C19967" s="33">
        <v>5918</v>
      </c>
      <c r="D19967" s="7" t="s">
        <v>18</v>
      </c>
      <c r="E19967" s="7" t="s">
        <v>6062</v>
      </c>
      <c r="F19967" s="8" t="s">
        <v>9</v>
      </c>
      <c r="G19967" s="5">
        <v>30</v>
      </c>
      <c r="H19967" s="5">
        <v>42</v>
      </c>
      <c r="I19967" s="5">
        <v>0</v>
      </c>
      <c r="J19967" s="2">
        <v>2248</v>
      </c>
      <c r="K19967" s="2">
        <v>8367</v>
      </c>
      <c r="L19967" s="2">
        <v>5025</v>
      </c>
      <c r="M19967" s="2">
        <v>3342</v>
      </c>
      <c r="N19967" s="4">
        <v>1205.8756899821667</v>
      </c>
      <c r="O19967" s="2">
        <v>7</v>
      </c>
    </row>
    <row r="19968" spans="1:15" x14ac:dyDescent="0.3">
      <c r="A19968" s="39">
        <v>35</v>
      </c>
      <c r="B19968" s="36">
        <v>638</v>
      </c>
      <c r="C19968" s="33">
        <v>5918</v>
      </c>
      <c r="D19968" s="7" t="s">
        <v>18</v>
      </c>
      <c r="E19968" s="7" t="s">
        <v>6062</v>
      </c>
      <c r="F19968" s="8" t="s">
        <v>11</v>
      </c>
      <c r="G19968" s="5">
        <v>30</v>
      </c>
      <c r="H19968" s="5">
        <v>42</v>
      </c>
      <c r="I19968" s="5">
        <v>0</v>
      </c>
      <c r="J19968" s="2">
        <v>2248</v>
      </c>
      <c r="K19968" s="2">
        <v>8367</v>
      </c>
      <c r="L19968" s="2">
        <v>5025</v>
      </c>
      <c r="M19968" s="2">
        <v>3342</v>
      </c>
      <c r="N19968" s="4">
        <v>1205.8756899821667</v>
      </c>
      <c r="O19968" s="2">
        <v>7</v>
      </c>
    </row>
    <row r="19969" spans="1:15" x14ac:dyDescent="0.3">
      <c r="A19969" s="39">
        <v>35</v>
      </c>
      <c r="B19969" s="36">
        <v>638</v>
      </c>
      <c r="C19969" s="33">
        <v>5918</v>
      </c>
      <c r="D19969" s="7" t="s">
        <v>18</v>
      </c>
      <c r="E19969" s="7" t="s">
        <v>6062</v>
      </c>
      <c r="F19969" s="8" t="s">
        <v>12</v>
      </c>
      <c r="G19969" s="5">
        <v>0</v>
      </c>
      <c r="H19969" s="5">
        <v>0</v>
      </c>
      <c r="I19969" s="5">
        <v>0</v>
      </c>
      <c r="J19969" s="2">
        <v>0</v>
      </c>
      <c r="K19969" s="2">
        <v>0</v>
      </c>
      <c r="L19969" s="2">
        <v>0</v>
      </c>
      <c r="M19969" s="2">
        <v>0</v>
      </c>
      <c r="N19969" s="4">
        <v>0</v>
      </c>
      <c r="O19969" s="2">
        <v>0</v>
      </c>
    </row>
    <row r="19970" spans="1:15" x14ac:dyDescent="0.3">
      <c r="A19970" s="39">
        <v>35</v>
      </c>
      <c r="B19970" s="36">
        <v>639</v>
      </c>
      <c r="C19970" s="33">
        <v>0</v>
      </c>
      <c r="D19970" s="7" t="s">
        <v>16</v>
      </c>
      <c r="E19970" s="7" t="s">
        <v>6063</v>
      </c>
      <c r="F19970" s="8" t="s">
        <v>9</v>
      </c>
      <c r="G19970" s="5">
        <v>198</v>
      </c>
      <c r="H19970" s="5">
        <v>29</v>
      </c>
      <c r="I19970" s="5">
        <v>1</v>
      </c>
      <c r="J19970" s="2">
        <v>26199</v>
      </c>
      <c r="K19970" s="2">
        <v>105597</v>
      </c>
      <c r="L19970" s="2">
        <v>54861</v>
      </c>
      <c r="M19970" s="2">
        <v>50736</v>
      </c>
      <c r="N19970" s="4">
        <v>3736</v>
      </c>
      <c r="O19970" s="2">
        <v>28</v>
      </c>
    </row>
    <row r="19971" spans="1:15" x14ac:dyDescent="0.3">
      <c r="A19971" s="39">
        <v>35</v>
      </c>
      <c r="B19971" s="36">
        <v>639</v>
      </c>
      <c r="C19971" s="33">
        <v>0</v>
      </c>
      <c r="D19971" s="7" t="s">
        <v>16</v>
      </c>
      <c r="E19971" s="7" t="s">
        <v>6063</v>
      </c>
      <c r="F19971" s="8" t="s">
        <v>11</v>
      </c>
      <c r="G19971" s="5">
        <v>198</v>
      </c>
      <c r="H19971" s="5">
        <v>29</v>
      </c>
      <c r="I19971" s="5">
        <v>0</v>
      </c>
      <c r="J19971" s="2">
        <v>25475</v>
      </c>
      <c r="K19971" s="2">
        <v>102856</v>
      </c>
      <c r="L19971" s="2">
        <v>53457</v>
      </c>
      <c r="M19971" s="2">
        <v>49399</v>
      </c>
      <c r="N19971" s="4">
        <v>3730.05</v>
      </c>
      <c r="O19971" s="2">
        <v>28</v>
      </c>
    </row>
    <row r="19972" spans="1:15" x14ac:dyDescent="0.3">
      <c r="A19972" s="39">
        <v>35</v>
      </c>
      <c r="B19972" s="36">
        <v>639</v>
      </c>
      <c r="C19972" s="33">
        <v>0</v>
      </c>
      <c r="D19972" s="7" t="s">
        <v>16</v>
      </c>
      <c r="E19972" s="7" t="s">
        <v>6063</v>
      </c>
      <c r="F19972" s="8" t="s">
        <v>12</v>
      </c>
      <c r="G19972" s="5">
        <v>0</v>
      </c>
      <c r="H19972" s="5">
        <v>0</v>
      </c>
      <c r="I19972" s="5">
        <v>1</v>
      </c>
      <c r="J19972" s="2">
        <v>724</v>
      </c>
      <c r="K19972" s="2">
        <v>2741</v>
      </c>
      <c r="L19972" s="2">
        <v>1404</v>
      </c>
      <c r="M19972" s="2">
        <v>1337</v>
      </c>
      <c r="N19972" s="4">
        <v>5.95</v>
      </c>
      <c r="O19972" s="2">
        <v>461</v>
      </c>
    </row>
    <row r="19973" spans="1:15" x14ac:dyDescent="0.3">
      <c r="A19973" s="39">
        <v>35</v>
      </c>
      <c r="B19973" s="36">
        <v>639</v>
      </c>
      <c r="C19973" s="33">
        <v>5919</v>
      </c>
      <c r="D19973" s="7" t="s">
        <v>18</v>
      </c>
      <c r="E19973" s="7" t="s">
        <v>6064</v>
      </c>
      <c r="F19973" s="8" t="s">
        <v>9</v>
      </c>
      <c r="G19973" s="5">
        <v>72</v>
      </c>
      <c r="H19973" s="5">
        <v>9</v>
      </c>
      <c r="I19973" s="5">
        <v>0</v>
      </c>
      <c r="J19973" s="2">
        <v>10702</v>
      </c>
      <c r="K19973" s="2">
        <v>43183</v>
      </c>
      <c r="L19973" s="2">
        <v>22599</v>
      </c>
      <c r="M19973" s="2">
        <v>20584</v>
      </c>
      <c r="N19973" s="4">
        <v>1523.3796600786113</v>
      </c>
      <c r="O19973" s="2">
        <v>28</v>
      </c>
    </row>
    <row r="19974" spans="1:15" x14ac:dyDescent="0.3">
      <c r="A19974" s="39">
        <v>35</v>
      </c>
      <c r="B19974" s="36">
        <v>639</v>
      </c>
      <c r="C19974" s="33">
        <v>5919</v>
      </c>
      <c r="D19974" s="7" t="s">
        <v>18</v>
      </c>
      <c r="E19974" s="7" t="s">
        <v>6064</v>
      </c>
      <c r="F19974" s="8" t="s">
        <v>11</v>
      </c>
      <c r="G19974" s="5">
        <v>72</v>
      </c>
      <c r="H19974" s="5">
        <v>9</v>
      </c>
      <c r="I19974" s="5">
        <v>0</v>
      </c>
      <c r="J19974" s="2">
        <v>10702</v>
      </c>
      <c r="K19974" s="2">
        <v>43183</v>
      </c>
      <c r="L19974" s="2">
        <v>22599</v>
      </c>
      <c r="M19974" s="2">
        <v>20584</v>
      </c>
      <c r="N19974" s="4">
        <v>1523.3796600786113</v>
      </c>
      <c r="O19974" s="2">
        <v>28</v>
      </c>
    </row>
    <row r="19975" spans="1:15" x14ac:dyDescent="0.3">
      <c r="A19975" s="39">
        <v>35</v>
      </c>
      <c r="B19975" s="36">
        <v>639</v>
      </c>
      <c r="C19975" s="33">
        <v>5919</v>
      </c>
      <c r="D19975" s="7" t="s">
        <v>18</v>
      </c>
      <c r="E19975" s="7" t="s">
        <v>6064</v>
      </c>
      <c r="F19975" s="8" t="s">
        <v>12</v>
      </c>
      <c r="G19975" s="5">
        <v>0</v>
      </c>
      <c r="H19975" s="5">
        <v>0</v>
      </c>
      <c r="I19975" s="5">
        <v>0</v>
      </c>
      <c r="J19975" s="2">
        <v>0</v>
      </c>
      <c r="K19975" s="2">
        <v>0</v>
      </c>
      <c r="L19975" s="2">
        <v>0</v>
      </c>
      <c r="M19975" s="2">
        <v>0</v>
      </c>
      <c r="N19975" s="4">
        <v>0</v>
      </c>
      <c r="O19975" s="2">
        <v>0</v>
      </c>
    </row>
    <row r="19976" spans="1:15" x14ac:dyDescent="0.3">
      <c r="A19976" s="39">
        <v>35</v>
      </c>
      <c r="B19976" s="36">
        <v>639</v>
      </c>
      <c r="C19976" s="33">
        <v>5920</v>
      </c>
      <c r="D19976" s="7" t="s">
        <v>18</v>
      </c>
      <c r="E19976" s="7" t="s">
        <v>6065</v>
      </c>
      <c r="F19976" s="8" t="s">
        <v>9</v>
      </c>
      <c r="G19976" s="5">
        <v>47</v>
      </c>
      <c r="H19976" s="5">
        <v>3</v>
      </c>
      <c r="I19976" s="5">
        <v>0</v>
      </c>
      <c r="J19976" s="2">
        <v>6316</v>
      </c>
      <c r="K19976" s="2">
        <v>25788</v>
      </c>
      <c r="L19976" s="2">
        <v>13329</v>
      </c>
      <c r="M19976" s="2">
        <v>12459</v>
      </c>
      <c r="N19976" s="4">
        <v>857.42177173236246</v>
      </c>
      <c r="O19976" s="2">
        <v>30</v>
      </c>
    </row>
    <row r="19977" spans="1:15" x14ac:dyDescent="0.3">
      <c r="A19977" s="39">
        <v>35</v>
      </c>
      <c r="B19977" s="36">
        <v>639</v>
      </c>
      <c r="C19977" s="33">
        <v>5920</v>
      </c>
      <c r="D19977" s="7" t="s">
        <v>18</v>
      </c>
      <c r="E19977" s="7" t="s">
        <v>6065</v>
      </c>
      <c r="F19977" s="8" t="s">
        <v>11</v>
      </c>
      <c r="G19977" s="5">
        <v>47</v>
      </c>
      <c r="H19977" s="5">
        <v>3</v>
      </c>
      <c r="I19977" s="5">
        <v>0</v>
      </c>
      <c r="J19977" s="2">
        <v>6316</v>
      </c>
      <c r="K19977" s="2">
        <v>25788</v>
      </c>
      <c r="L19977" s="2">
        <v>13329</v>
      </c>
      <c r="M19977" s="2">
        <v>12459</v>
      </c>
      <c r="N19977" s="4">
        <v>857.42177173236246</v>
      </c>
      <c r="O19977" s="2">
        <v>30</v>
      </c>
    </row>
    <row r="19978" spans="1:15" x14ac:dyDescent="0.3">
      <c r="A19978" s="39">
        <v>35</v>
      </c>
      <c r="B19978" s="36">
        <v>639</v>
      </c>
      <c r="C19978" s="33">
        <v>5920</v>
      </c>
      <c r="D19978" s="7" t="s">
        <v>18</v>
      </c>
      <c r="E19978" s="7" t="s">
        <v>6065</v>
      </c>
      <c r="F19978" s="8" t="s">
        <v>12</v>
      </c>
      <c r="G19978" s="5">
        <v>0</v>
      </c>
      <c r="H19978" s="5">
        <v>0</v>
      </c>
      <c r="I19978" s="5">
        <v>0</v>
      </c>
      <c r="J19978" s="2">
        <v>0</v>
      </c>
      <c r="K19978" s="2">
        <v>0</v>
      </c>
      <c r="L19978" s="2">
        <v>0</v>
      </c>
      <c r="M19978" s="2">
        <v>0</v>
      </c>
      <c r="N19978" s="4">
        <v>0</v>
      </c>
      <c r="O19978" s="2">
        <v>0</v>
      </c>
    </row>
    <row r="19979" spans="1:15" x14ac:dyDescent="0.3">
      <c r="A19979" s="39">
        <v>35</v>
      </c>
      <c r="B19979" s="36">
        <v>639</v>
      </c>
      <c r="C19979" s="33">
        <v>5921</v>
      </c>
      <c r="D19979" s="7" t="s">
        <v>18</v>
      </c>
      <c r="E19979" s="7" t="s">
        <v>6066</v>
      </c>
      <c r="F19979" s="8" t="s">
        <v>9</v>
      </c>
      <c r="G19979" s="5">
        <v>79</v>
      </c>
      <c r="H19979" s="5">
        <v>17</v>
      </c>
      <c r="I19979" s="5">
        <v>1</v>
      </c>
      <c r="J19979" s="2">
        <v>9181</v>
      </c>
      <c r="K19979" s="2">
        <v>36626</v>
      </c>
      <c r="L19979" s="2">
        <v>18933</v>
      </c>
      <c r="M19979" s="2">
        <v>17693</v>
      </c>
      <c r="N19979" s="4">
        <v>1355.3478589089605</v>
      </c>
      <c r="O19979" s="2">
        <v>27</v>
      </c>
    </row>
    <row r="19980" spans="1:15" x14ac:dyDescent="0.3">
      <c r="A19980" s="39">
        <v>35</v>
      </c>
      <c r="B19980" s="36">
        <v>639</v>
      </c>
      <c r="C19980" s="33">
        <v>5921</v>
      </c>
      <c r="D19980" s="7" t="s">
        <v>18</v>
      </c>
      <c r="E19980" s="7" t="s">
        <v>6066</v>
      </c>
      <c r="F19980" s="8" t="s">
        <v>11</v>
      </c>
      <c r="G19980" s="5">
        <v>79</v>
      </c>
      <c r="H19980" s="5">
        <v>17</v>
      </c>
      <c r="I19980" s="5">
        <v>0</v>
      </c>
      <c r="J19980" s="2">
        <v>8457</v>
      </c>
      <c r="K19980" s="2">
        <v>33885</v>
      </c>
      <c r="L19980" s="2">
        <v>17529</v>
      </c>
      <c r="M19980" s="2">
        <v>16356</v>
      </c>
      <c r="N19980" s="4">
        <v>1349.3978589089604</v>
      </c>
      <c r="O19980" s="2">
        <v>25</v>
      </c>
    </row>
    <row r="19981" spans="1:15" x14ac:dyDescent="0.3">
      <c r="A19981" s="39">
        <v>35</v>
      </c>
      <c r="B19981" s="36">
        <v>639</v>
      </c>
      <c r="C19981" s="33">
        <v>5921</v>
      </c>
      <c r="D19981" s="7" t="s">
        <v>18</v>
      </c>
      <c r="E19981" s="7" t="s">
        <v>6066</v>
      </c>
      <c r="F19981" s="8" t="s">
        <v>12</v>
      </c>
      <c r="G19981" s="5">
        <v>0</v>
      </c>
      <c r="H19981" s="5">
        <v>0</v>
      </c>
      <c r="I19981" s="5">
        <v>1</v>
      </c>
      <c r="J19981" s="2">
        <v>724</v>
      </c>
      <c r="K19981" s="2">
        <v>2741</v>
      </c>
      <c r="L19981" s="2">
        <v>1404</v>
      </c>
      <c r="M19981" s="2">
        <v>1337</v>
      </c>
      <c r="N19981" s="4">
        <v>5.95</v>
      </c>
      <c r="O19981" s="2">
        <v>461</v>
      </c>
    </row>
    <row r="19982" spans="1:15" x14ac:dyDescent="0.3">
      <c r="A19982" s="39">
        <v>35</v>
      </c>
      <c r="B19982" s="36">
        <v>640</v>
      </c>
      <c r="C19982" s="33">
        <v>0</v>
      </c>
      <c r="D19982" s="7" t="s">
        <v>16</v>
      </c>
      <c r="E19982" s="7" t="s">
        <v>6067</v>
      </c>
      <c r="F19982" s="8" t="s">
        <v>9</v>
      </c>
      <c r="G19982" s="5">
        <v>108</v>
      </c>
      <c r="H19982" s="5">
        <v>20</v>
      </c>
      <c r="I19982" s="5">
        <v>4</v>
      </c>
      <c r="J19982" s="2">
        <v>59064</v>
      </c>
      <c r="K19982" s="2">
        <v>238142</v>
      </c>
      <c r="L19982" s="2">
        <v>127283</v>
      </c>
      <c r="M19982" s="2">
        <v>110859</v>
      </c>
      <c r="N19982" s="4">
        <v>2672</v>
      </c>
      <c r="O19982" s="2">
        <v>89</v>
      </c>
    </row>
    <row r="19983" spans="1:15" x14ac:dyDescent="0.3">
      <c r="A19983" s="39">
        <v>35</v>
      </c>
      <c r="B19983" s="36">
        <v>640</v>
      </c>
      <c r="C19983" s="33">
        <v>0</v>
      </c>
      <c r="D19983" s="7" t="s">
        <v>16</v>
      </c>
      <c r="E19983" s="7" t="s">
        <v>6067</v>
      </c>
      <c r="F19983" s="8" t="s">
        <v>11</v>
      </c>
      <c r="G19983" s="5">
        <v>108</v>
      </c>
      <c r="H19983" s="5">
        <v>20</v>
      </c>
      <c r="I19983" s="5">
        <v>0</v>
      </c>
      <c r="J19983" s="2">
        <v>23767</v>
      </c>
      <c r="K19983" s="2">
        <v>97395</v>
      </c>
      <c r="L19983" s="2">
        <v>52103</v>
      </c>
      <c r="M19983" s="2">
        <v>45292</v>
      </c>
      <c r="N19983" s="4">
        <v>2640.03</v>
      </c>
      <c r="O19983" s="2">
        <v>37</v>
      </c>
    </row>
    <row r="19984" spans="1:15" x14ac:dyDescent="0.3">
      <c r="A19984" s="39">
        <v>35</v>
      </c>
      <c r="B19984" s="36">
        <v>640</v>
      </c>
      <c r="C19984" s="33">
        <v>0</v>
      </c>
      <c r="D19984" s="7" t="s">
        <v>16</v>
      </c>
      <c r="E19984" s="7" t="s">
        <v>6067</v>
      </c>
      <c r="F19984" s="8" t="s">
        <v>12</v>
      </c>
      <c r="G19984" s="5">
        <v>0</v>
      </c>
      <c r="H19984" s="5">
        <v>0</v>
      </c>
      <c r="I19984" s="5">
        <v>4</v>
      </c>
      <c r="J19984" s="2">
        <v>35297</v>
      </c>
      <c r="K19984" s="2">
        <v>140747</v>
      </c>
      <c r="L19984" s="2">
        <v>75180</v>
      </c>
      <c r="M19984" s="2">
        <v>65567</v>
      </c>
      <c r="N19984" s="4">
        <v>31.97</v>
      </c>
      <c r="O19984" s="2">
        <v>4402</v>
      </c>
    </row>
    <row r="19985" spans="1:15" x14ac:dyDescent="0.3">
      <c r="A19985" s="39">
        <v>35</v>
      </c>
      <c r="B19985" s="36">
        <v>640</v>
      </c>
      <c r="C19985" s="33">
        <v>5922</v>
      </c>
      <c r="D19985" s="7" t="s">
        <v>18</v>
      </c>
      <c r="E19985" s="7" t="s">
        <v>6068</v>
      </c>
      <c r="F19985" s="8" t="s">
        <v>9</v>
      </c>
      <c r="G19985" s="5">
        <v>62</v>
      </c>
      <c r="H19985" s="5">
        <v>14</v>
      </c>
      <c r="I19985" s="5">
        <v>1</v>
      </c>
      <c r="J19985" s="2">
        <v>12498</v>
      </c>
      <c r="K19985" s="2">
        <v>53565</v>
      </c>
      <c r="L19985" s="2">
        <v>27908</v>
      </c>
      <c r="M19985" s="2">
        <v>25657</v>
      </c>
      <c r="N19985" s="4">
        <v>1343.6977605951115</v>
      </c>
      <c r="O19985" s="2">
        <v>40</v>
      </c>
    </row>
    <row r="19986" spans="1:15" x14ac:dyDescent="0.3">
      <c r="A19986" s="39">
        <v>35</v>
      </c>
      <c r="B19986" s="36">
        <v>640</v>
      </c>
      <c r="C19986" s="33">
        <v>5922</v>
      </c>
      <c r="D19986" s="7" t="s">
        <v>18</v>
      </c>
      <c r="E19986" s="7" t="s">
        <v>6068</v>
      </c>
      <c r="F19986" s="8" t="s">
        <v>11</v>
      </c>
      <c r="G19986" s="5">
        <v>62</v>
      </c>
      <c r="H19986" s="5">
        <v>14</v>
      </c>
      <c r="I19986" s="5">
        <v>0</v>
      </c>
      <c r="J19986" s="2">
        <v>10591</v>
      </c>
      <c r="K19986" s="2">
        <v>45603</v>
      </c>
      <c r="L19986" s="2">
        <v>23817</v>
      </c>
      <c r="M19986" s="2">
        <v>21786</v>
      </c>
      <c r="N19986" s="4">
        <v>1340.1277605951116</v>
      </c>
      <c r="O19986" s="2">
        <v>34</v>
      </c>
    </row>
    <row r="19987" spans="1:15" x14ac:dyDescent="0.3">
      <c r="A19987" s="39">
        <v>35</v>
      </c>
      <c r="B19987" s="36">
        <v>640</v>
      </c>
      <c r="C19987" s="33">
        <v>5922</v>
      </c>
      <c r="D19987" s="7" t="s">
        <v>18</v>
      </c>
      <c r="E19987" s="7" t="s">
        <v>6068</v>
      </c>
      <c r="F19987" s="8" t="s">
        <v>12</v>
      </c>
      <c r="G19987" s="5">
        <v>0</v>
      </c>
      <c r="H19987" s="5">
        <v>0</v>
      </c>
      <c r="I19987" s="5">
        <v>1</v>
      </c>
      <c r="J19987" s="2">
        <v>1907</v>
      </c>
      <c r="K19987" s="2">
        <v>7962</v>
      </c>
      <c r="L19987" s="2">
        <v>4091</v>
      </c>
      <c r="M19987" s="2">
        <v>3871</v>
      </c>
      <c r="N19987" s="4">
        <v>3.57</v>
      </c>
      <c r="O19987" s="2">
        <v>2230</v>
      </c>
    </row>
    <row r="19988" spans="1:15" x14ac:dyDescent="0.3">
      <c r="A19988" s="39">
        <v>35</v>
      </c>
      <c r="B19988" s="36">
        <v>640</v>
      </c>
      <c r="C19988" s="33">
        <v>5923</v>
      </c>
      <c r="D19988" s="7" t="s">
        <v>18</v>
      </c>
      <c r="E19988" s="7" t="s">
        <v>6069</v>
      </c>
      <c r="F19988" s="8" t="s">
        <v>9</v>
      </c>
      <c r="G19988" s="5">
        <v>30</v>
      </c>
      <c r="H19988" s="5">
        <v>3</v>
      </c>
      <c r="I19988" s="5">
        <v>3</v>
      </c>
      <c r="J19988" s="2">
        <v>41473</v>
      </c>
      <c r="K19988" s="2">
        <v>165754</v>
      </c>
      <c r="L19988" s="2">
        <v>89411</v>
      </c>
      <c r="M19988" s="2">
        <v>76343</v>
      </c>
      <c r="N19988" s="4">
        <v>548.41151283235445</v>
      </c>
      <c r="O19988" s="2">
        <v>302</v>
      </c>
    </row>
    <row r="19989" spans="1:15" x14ac:dyDescent="0.3">
      <c r="A19989" s="39">
        <v>35</v>
      </c>
      <c r="B19989" s="36">
        <v>640</v>
      </c>
      <c r="C19989" s="33">
        <v>5923</v>
      </c>
      <c r="D19989" s="7" t="s">
        <v>18</v>
      </c>
      <c r="E19989" s="7" t="s">
        <v>6069</v>
      </c>
      <c r="F19989" s="8" t="s">
        <v>11</v>
      </c>
      <c r="G19989" s="5">
        <v>30</v>
      </c>
      <c r="H19989" s="5">
        <v>3</v>
      </c>
      <c r="I19989" s="5">
        <v>0</v>
      </c>
      <c r="J19989" s="2">
        <v>8083</v>
      </c>
      <c r="K19989" s="2">
        <v>32969</v>
      </c>
      <c r="L19989" s="2">
        <v>18322</v>
      </c>
      <c r="M19989" s="2">
        <v>14647</v>
      </c>
      <c r="N19989" s="4">
        <v>520.01151283235447</v>
      </c>
      <c r="O19989" s="2">
        <v>63</v>
      </c>
    </row>
    <row r="19990" spans="1:15" x14ac:dyDescent="0.3">
      <c r="A19990" s="39">
        <v>35</v>
      </c>
      <c r="B19990" s="36">
        <v>640</v>
      </c>
      <c r="C19990" s="33">
        <v>5923</v>
      </c>
      <c r="D19990" s="7" t="s">
        <v>18</v>
      </c>
      <c r="E19990" s="7" t="s">
        <v>6069</v>
      </c>
      <c r="F19990" s="8" t="s">
        <v>12</v>
      </c>
      <c r="G19990" s="5">
        <v>0</v>
      </c>
      <c r="H19990" s="5">
        <v>0</v>
      </c>
      <c r="I19990" s="5">
        <v>3</v>
      </c>
      <c r="J19990" s="2">
        <v>33390</v>
      </c>
      <c r="K19990" s="2">
        <v>132785</v>
      </c>
      <c r="L19990" s="2">
        <v>71089</v>
      </c>
      <c r="M19990" s="2">
        <v>61696</v>
      </c>
      <c r="N19990" s="4">
        <v>28.4</v>
      </c>
      <c r="O19990" s="2">
        <v>4676</v>
      </c>
    </row>
    <row r="19991" spans="1:15" x14ac:dyDescent="0.3">
      <c r="A19991" s="39">
        <v>35</v>
      </c>
      <c r="B19991" s="36">
        <v>640</v>
      </c>
      <c r="C19991" s="33">
        <v>5924</v>
      </c>
      <c r="D19991" s="7" t="s">
        <v>18</v>
      </c>
      <c r="E19991" s="7" t="s">
        <v>6070</v>
      </c>
      <c r="F19991" s="8" t="s">
        <v>9</v>
      </c>
      <c r="G19991" s="5">
        <v>16</v>
      </c>
      <c r="H19991" s="5">
        <v>3</v>
      </c>
      <c r="I19991" s="5">
        <v>0</v>
      </c>
      <c r="J19991" s="2">
        <v>5093</v>
      </c>
      <c r="K19991" s="2">
        <v>18823</v>
      </c>
      <c r="L19991" s="2">
        <v>9964</v>
      </c>
      <c r="M19991" s="2">
        <v>8859</v>
      </c>
      <c r="N19991" s="4">
        <v>780.15272902218919</v>
      </c>
      <c r="O19991" s="2">
        <v>24</v>
      </c>
    </row>
    <row r="19992" spans="1:15" x14ac:dyDescent="0.3">
      <c r="A19992" s="39">
        <v>35</v>
      </c>
      <c r="B19992" s="36">
        <v>640</v>
      </c>
      <c r="C19992" s="33">
        <v>5924</v>
      </c>
      <c r="D19992" s="7" t="s">
        <v>18</v>
      </c>
      <c r="E19992" s="7" t="s">
        <v>6070</v>
      </c>
      <c r="F19992" s="8" t="s">
        <v>11</v>
      </c>
      <c r="G19992" s="5">
        <v>16</v>
      </c>
      <c r="H19992" s="5">
        <v>3</v>
      </c>
      <c r="I19992" s="5">
        <v>0</v>
      </c>
      <c r="J19992" s="2">
        <v>5093</v>
      </c>
      <c r="K19992" s="2">
        <v>18823</v>
      </c>
      <c r="L19992" s="2">
        <v>9964</v>
      </c>
      <c r="M19992" s="2">
        <v>8859</v>
      </c>
      <c r="N19992" s="4">
        <v>780.15272902218919</v>
      </c>
      <c r="O19992" s="2">
        <v>24</v>
      </c>
    </row>
    <row r="19993" spans="1:15" x14ac:dyDescent="0.3">
      <c r="A19993" s="39">
        <v>35</v>
      </c>
      <c r="B19993" s="36">
        <v>640</v>
      </c>
      <c r="C19993" s="33">
        <v>5924</v>
      </c>
      <c r="D19993" s="7" t="s">
        <v>18</v>
      </c>
      <c r="E19993" s="7" t="s">
        <v>6070</v>
      </c>
      <c r="F19993" s="8" t="s">
        <v>12</v>
      </c>
      <c r="G19993" s="5">
        <v>0</v>
      </c>
      <c r="H19993" s="5">
        <v>0</v>
      </c>
      <c r="I19993" s="5">
        <v>0</v>
      </c>
      <c r="J19993" s="2">
        <v>0</v>
      </c>
      <c r="K19993" s="2">
        <v>0</v>
      </c>
      <c r="L19993" s="2">
        <v>0</v>
      </c>
      <c r="M19993" s="2">
        <v>0</v>
      </c>
      <c r="N19993" s="4">
        <v>0</v>
      </c>
      <c r="O19993" s="2">
        <v>0</v>
      </c>
    </row>
  </sheetData>
  <pageMargins left="0.7" right="0.7" top="0.75" bottom="0.75" header="0.3" footer="0.3"/>
  <pageSetup paperSize="26"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6C3C4-53C6-49AB-A7B6-CCC3EFEF90BF}">
  <dimension ref="A1:AA643"/>
  <sheetViews>
    <sheetView workbookViewId="0">
      <selection activeCell="AC10" sqref="AC10"/>
    </sheetView>
  </sheetViews>
  <sheetFormatPr defaultRowHeight="14.4" x14ac:dyDescent="0.3"/>
  <cols>
    <col min="1" max="1" width="27.5546875" bestFit="1" customWidth="1"/>
    <col min="2" max="2" width="14.109375" bestFit="1" customWidth="1"/>
    <col min="3" max="3" width="20.5546875" bestFit="1" customWidth="1"/>
    <col min="4" max="4" width="16.44140625" bestFit="1" customWidth="1"/>
    <col min="5" max="5" width="27.5546875" bestFit="1" customWidth="1"/>
    <col min="6" max="6" width="8.21875" bestFit="1" customWidth="1"/>
    <col min="8" max="8" width="27.5546875" bestFit="1" customWidth="1"/>
    <col min="9" max="9" width="30.109375" bestFit="1" customWidth="1"/>
    <col min="12" max="12" width="27.5546875" bestFit="1" customWidth="1"/>
    <col min="13" max="13" width="30.109375" bestFit="1" customWidth="1"/>
    <col min="16" max="16" width="27.5546875" bestFit="1" customWidth="1"/>
    <col min="17" max="17" width="12.6640625" bestFit="1" customWidth="1"/>
    <col min="18" max="18" width="14.33203125" bestFit="1" customWidth="1"/>
    <col min="19" max="19" width="12.88671875" bestFit="1" customWidth="1"/>
    <col min="20" max="20" width="16.44140625" bestFit="1" customWidth="1"/>
    <col min="21" max="21" width="14.109375" bestFit="1" customWidth="1"/>
    <col min="22" max="22" width="12.88671875" bestFit="1" customWidth="1"/>
    <col min="23" max="23" width="25.109375" bestFit="1" customWidth="1"/>
    <col min="24" max="24" width="14.109375" bestFit="1" customWidth="1"/>
    <col min="26" max="26" width="25.109375" bestFit="1" customWidth="1"/>
    <col min="27" max="27" width="30.109375" bestFit="1" customWidth="1"/>
  </cols>
  <sheetData>
    <row r="1" spans="1:27" x14ac:dyDescent="0.3">
      <c r="E1" s="54" t="s">
        <v>6077</v>
      </c>
      <c r="F1" t="s">
        <v>13</v>
      </c>
      <c r="H1" s="54" t="s">
        <v>6077</v>
      </c>
      <c r="I1" t="s">
        <v>13</v>
      </c>
      <c r="L1" s="54" t="s">
        <v>6077</v>
      </c>
      <c r="M1" t="s">
        <v>13</v>
      </c>
      <c r="P1" s="54" t="s">
        <v>6077</v>
      </c>
      <c r="Q1" t="s">
        <v>13</v>
      </c>
    </row>
    <row r="2" spans="1:27" x14ac:dyDescent="0.3">
      <c r="T2" s="54" t="s">
        <v>6077</v>
      </c>
      <c r="U2" t="s">
        <v>13</v>
      </c>
      <c r="W2" s="54" t="s">
        <v>6077</v>
      </c>
      <c r="X2" t="s">
        <v>16</v>
      </c>
      <c r="Z2" s="54" t="s">
        <v>6077</v>
      </c>
      <c r="AA2" t="s">
        <v>16</v>
      </c>
    </row>
    <row r="3" spans="1:27" x14ac:dyDescent="0.3">
      <c r="A3" s="45"/>
      <c r="B3" s="46"/>
      <c r="C3" s="47"/>
      <c r="E3" s="54" t="s">
        <v>6079</v>
      </c>
      <c r="H3" s="54" t="s">
        <v>6079</v>
      </c>
      <c r="I3" t="s">
        <v>6081</v>
      </c>
      <c r="L3" s="54" t="s">
        <v>6079</v>
      </c>
      <c r="M3" t="s">
        <v>6081</v>
      </c>
      <c r="Q3" t="s">
        <v>6084</v>
      </c>
      <c r="R3" t="s">
        <v>6085</v>
      </c>
    </row>
    <row r="4" spans="1:27" x14ac:dyDescent="0.3">
      <c r="A4" s="48"/>
      <c r="B4" s="49"/>
      <c r="C4" s="50"/>
      <c r="E4" s="55" t="s">
        <v>6058</v>
      </c>
      <c r="H4" s="55" t="s">
        <v>6058</v>
      </c>
      <c r="I4">
        <v>1286.3333333333333</v>
      </c>
      <c r="L4" s="55" t="s">
        <v>6058</v>
      </c>
      <c r="M4">
        <v>1286.3333333333333</v>
      </c>
      <c r="P4" s="55" t="s">
        <v>6058</v>
      </c>
      <c r="Q4" s="2">
        <v>405742</v>
      </c>
      <c r="R4" s="2">
        <v>355420</v>
      </c>
      <c r="T4" s="54" t="s">
        <v>6079</v>
      </c>
      <c r="U4" t="s">
        <v>6082</v>
      </c>
      <c r="W4" s="54" t="s">
        <v>6079</v>
      </c>
      <c r="X4" t="s">
        <v>6082</v>
      </c>
      <c r="Z4" s="54" t="s">
        <v>6079</v>
      </c>
      <c r="AA4" t="s">
        <v>6081</v>
      </c>
    </row>
    <row r="5" spans="1:27" x14ac:dyDescent="0.3">
      <c r="A5" s="48"/>
      <c r="B5" s="49"/>
      <c r="C5" s="50"/>
      <c r="E5" s="55" t="s">
        <v>4434</v>
      </c>
      <c r="H5" s="55" t="s">
        <v>4434</v>
      </c>
      <c r="I5">
        <v>1370.3950844643084</v>
      </c>
      <c r="L5" s="55" t="s">
        <v>4434</v>
      </c>
      <c r="M5">
        <v>1370.3950844643084</v>
      </c>
      <c r="P5" s="55" t="s">
        <v>4434</v>
      </c>
      <c r="Q5" s="2">
        <v>84884292</v>
      </c>
      <c r="R5" s="2">
        <v>84277262</v>
      </c>
      <c r="T5" s="55" t="s">
        <v>11</v>
      </c>
      <c r="U5" s="2">
        <v>833748852</v>
      </c>
      <c r="W5" s="55" t="s">
        <v>1822</v>
      </c>
      <c r="X5" s="2">
        <v>500520</v>
      </c>
      <c r="Z5" s="55" t="s">
        <v>1822</v>
      </c>
      <c r="AA5">
        <v>1180.6854571593587</v>
      </c>
    </row>
    <row r="6" spans="1:27" x14ac:dyDescent="0.3">
      <c r="A6" s="48"/>
      <c r="B6" s="49"/>
      <c r="C6" s="50"/>
      <c r="E6" s="55" t="s">
        <v>1615</v>
      </c>
      <c r="H6" s="55" t="s">
        <v>1615</v>
      </c>
      <c r="I6">
        <v>17</v>
      </c>
      <c r="L6" s="55" t="s">
        <v>1615</v>
      </c>
      <c r="M6">
        <v>17</v>
      </c>
      <c r="P6" s="55" t="s">
        <v>1615</v>
      </c>
      <c r="Q6" s="2">
        <v>1427824</v>
      </c>
      <c r="R6" s="2">
        <v>1339630</v>
      </c>
      <c r="T6" s="55" t="s">
        <v>9</v>
      </c>
      <c r="U6" s="2">
        <v>1210854977</v>
      </c>
      <c r="W6" s="55" t="s">
        <v>4435</v>
      </c>
      <c r="X6" s="2">
        <v>5482478</v>
      </c>
      <c r="Z6" s="55" t="s">
        <v>4435</v>
      </c>
      <c r="AA6">
        <v>815.14080561836761</v>
      </c>
    </row>
    <row r="7" spans="1:27" x14ac:dyDescent="0.3">
      <c r="A7" s="48"/>
      <c r="B7" s="49"/>
      <c r="C7" s="50"/>
      <c r="E7" s="55" t="s">
        <v>2111</v>
      </c>
      <c r="H7" s="55" t="s">
        <v>2111</v>
      </c>
      <c r="I7">
        <v>1412.1387136257156</v>
      </c>
      <c r="L7" s="55" t="s">
        <v>2111</v>
      </c>
      <c r="M7">
        <v>1412.1387136257156</v>
      </c>
      <c r="P7" s="55" t="s">
        <v>2111</v>
      </c>
      <c r="Q7" s="2">
        <v>31878886</v>
      </c>
      <c r="R7" s="2">
        <v>30532266</v>
      </c>
      <c r="T7" s="55" t="s">
        <v>12</v>
      </c>
      <c r="U7" s="2">
        <v>377106125</v>
      </c>
      <c r="W7" s="55" t="s">
        <v>825</v>
      </c>
      <c r="X7" s="2">
        <v>8837594</v>
      </c>
      <c r="Z7" s="55" t="s">
        <v>825</v>
      </c>
      <c r="AA7">
        <v>3295.6666666666665</v>
      </c>
    </row>
    <row r="8" spans="1:27" x14ac:dyDescent="0.3">
      <c r="A8" s="48"/>
      <c r="B8" s="49"/>
      <c r="C8" s="50"/>
      <c r="E8" s="55" t="s">
        <v>1089</v>
      </c>
      <c r="H8" s="55" t="s">
        <v>1089</v>
      </c>
      <c r="I8">
        <v>2389.6666666666665</v>
      </c>
      <c r="L8" s="55" t="s">
        <v>1089</v>
      </c>
      <c r="M8">
        <v>2389.6666666666665</v>
      </c>
      <c r="P8" s="55" t="s">
        <v>1089</v>
      </c>
      <c r="Q8" s="2">
        <v>108556314</v>
      </c>
      <c r="R8" s="2">
        <v>99642590</v>
      </c>
      <c r="T8" s="55" t="s">
        <v>6080</v>
      </c>
      <c r="U8" s="2">
        <v>2421709954</v>
      </c>
      <c r="W8" s="55" t="s">
        <v>3913</v>
      </c>
      <c r="X8" s="2">
        <v>14428450</v>
      </c>
      <c r="Z8" s="55" t="s">
        <v>3913</v>
      </c>
      <c r="AA8">
        <v>2545.7263318413452</v>
      </c>
    </row>
    <row r="9" spans="1:27" x14ac:dyDescent="0.3">
      <c r="A9" s="48"/>
      <c r="B9" s="49"/>
      <c r="C9" s="50"/>
      <c r="E9" s="55" t="s">
        <v>316</v>
      </c>
      <c r="H9" s="55" t="s">
        <v>316</v>
      </c>
      <c r="I9">
        <v>8371.6666666666661</v>
      </c>
      <c r="L9" s="55" t="s">
        <v>316</v>
      </c>
      <c r="M9">
        <v>8371.6666666666661</v>
      </c>
      <c r="P9" s="55" t="s">
        <v>316</v>
      </c>
      <c r="Q9" s="2">
        <v>1161326</v>
      </c>
      <c r="R9" s="2">
        <v>949574</v>
      </c>
      <c r="W9" s="55" t="s">
        <v>4332</v>
      </c>
      <c r="X9" s="2">
        <v>9086318</v>
      </c>
      <c r="Z9" s="55" t="s">
        <v>4332</v>
      </c>
      <c r="AA9">
        <v>813.81917184968552</v>
      </c>
    </row>
    <row r="10" spans="1:27" x14ac:dyDescent="0.3">
      <c r="A10" s="48"/>
      <c r="B10" s="49"/>
      <c r="C10" s="50"/>
      <c r="E10" s="55" t="s">
        <v>3376</v>
      </c>
      <c r="H10" s="55" t="s">
        <v>3376</v>
      </c>
      <c r="I10">
        <v>721.15893858418406</v>
      </c>
      <c r="L10" s="55" t="s">
        <v>3376</v>
      </c>
      <c r="M10">
        <v>721.15893858418406</v>
      </c>
      <c r="P10" s="55" t="s">
        <v>3376</v>
      </c>
      <c r="Q10" s="2">
        <v>25665790</v>
      </c>
      <c r="R10" s="2">
        <v>25424606</v>
      </c>
      <c r="W10" s="55" t="s">
        <v>2001</v>
      </c>
      <c r="X10" s="2">
        <v>800618</v>
      </c>
      <c r="Z10" s="55" t="s">
        <v>2001</v>
      </c>
      <c r="AA10">
        <v>641.82715598543666</v>
      </c>
    </row>
    <row r="11" spans="1:27" x14ac:dyDescent="0.3">
      <c r="A11" s="48"/>
      <c r="B11" s="49"/>
      <c r="C11" s="50"/>
      <c r="E11" s="55" t="s">
        <v>4084</v>
      </c>
      <c r="H11" s="55" t="s">
        <v>4084</v>
      </c>
      <c r="I11">
        <v>1541.7823422642141</v>
      </c>
      <c r="L11" s="55" t="s">
        <v>4084</v>
      </c>
      <c r="M11">
        <v>1541.7823422642141</v>
      </c>
      <c r="P11" s="55" t="s">
        <v>4084</v>
      </c>
      <c r="Q11" s="2">
        <v>387520</v>
      </c>
      <c r="R11" s="2">
        <v>299898</v>
      </c>
      <c r="W11" s="55" t="s">
        <v>665</v>
      </c>
      <c r="X11" s="2">
        <v>5166104</v>
      </c>
      <c r="Z11" s="55" t="s">
        <v>665</v>
      </c>
      <c r="AA11">
        <v>1051</v>
      </c>
    </row>
    <row r="12" spans="1:27" x14ac:dyDescent="0.3">
      <c r="A12" s="48"/>
      <c r="B12" s="49"/>
      <c r="C12" s="50"/>
      <c r="E12" s="55" t="s">
        <v>4081</v>
      </c>
      <c r="H12" s="55" t="s">
        <v>4081</v>
      </c>
      <c r="I12">
        <v>2308.8764676379828</v>
      </c>
      <c r="L12" s="55" t="s">
        <v>4081</v>
      </c>
      <c r="M12">
        <v>2308.8764676379828</v>
      </c>
      <c r="P12" s="55" t="s">
        <v>4081</v>
      </c>
      <c r="Q12" s="2">
        <v>300602</v>
      </c>
      <c r="R12" s="2">
        <v>185892</v>
      </c>
      <c r="W12" s="55" t="s">
        <v>4123</v>
      </c>
      <c r="X12" s="2">
        <v>3627812</v>
      </c>
      <c r="Z12" s="55" t="s">
        <v>4123</v>
      </c>
      <c r="AA12">
        <v>3029.3193885820747</v>
      </c>
    </row>
    <row r="13" spans="1:27" x14ac:dyDescent="0.3">
      <c r="A13" s="48"/>
      <c r="B13" s="49"/>
      <c r="C13" s="50"/>
      <c r="E13" s="55" t="s">
        <v>5724</v>
      </c>
      <c r="H13" s="55" t="s">
        <v>5724</v>
      </c>
      <c r="I13">
        <v>589.33333333333337</v>
      </c>
      <c r="L13" s="55" t="s">
        <v>5724</v>
      </c>
      <c r="M13">
        <v>589.33333333333337</v>
      </c>
      <c r="P13" s="55" t="s">
        <v>5724</v>
      </c>
      <c r="Q13" s="2">
        <v>1478280</v>
      </c>
      <c r="R13" s="2">
        <v>1438810</v>
      </c>
      <c r="W13" s="55" t="s">
        <v>5798</v>
      </c>
      <c r="X13" s="2">
        <v>4255578</v>
      </c>
      <c r="Z13" s="55" t="s">
        <v>5798</v>
      </c>
      <c r="AA13">
        <v>1574.6666666666667</v>
      </c>
    </row>
    <row r="14" spans="1:27" x14ac:dyDescent="0.3">
      <c r="A14" s="48"/>
      <c r="B14" s="49"/>
      <c r="C14" s="50"/>
      <c r="E14" s="55" t="s">
        <v>3854</v>
      </c>
      <c r="H14" s="55" t="s">
        <v>3854</v>
      </c>
      <c r="I14">
        <v>1322.7456564158472</v>
      </c>
      <c r="L14" s="55" t="s">
        <v>3854</v>
      </c>
      <c r="M14">
        <v>1322.7456564158472</v>
      </c>
      <c r="P14" s="55" t="s">
        <v>3854</v>
      </c>
      <c r="Q14" s="2">
        <v>62982520</v>
      </c>
      <c r="R14" s="2">
        <v>57896864</v>
      </c>
      <c r="W14" s="55" t="s">
        <v>810</v>
      </c>
      <c r="X14" s="2">
        <v>7347778</v>
      </c>
      <c r="Z14" s="55" t="s">
        <v>810</v>
      </c>
      <c r="AA14">
        <v>2363.3333333333335</v>
      </c>
    </row>
    <row r="15" spans="1:27" x14ac:dyDescent="0.3">
      <c r="A15" s="48"/>
      <c r="B15" s="49"/>
      <c r="C15" s="50"/>
      <c r="E15" s="55" t="s">
        <v>403</v>
      </c>
      <c r="H15" s="55" t="s">
        <v>403</v>
      </c>
      <c r="I15">
        <v>1813</v>
      </c>
      <c r="L15" s="55" t="s">
        <v>403</v>
      </c>
      <c r="M15">
        <v>1813</v>
      </c>
      <c r="P15" s="55" t="s">
        <v>403</v>
      </c>
      <c r="Q15" s="2">
        <v>26989468</v>
      </c>
      <c r="R15" s="2">
        <v>23713456</v>
      </c>
      <c r="W15" s="55" t="s">
        <v>3843</v>
      </c>
      <c r="X15" s="2">
        <v>1457998</v>
      </c>
      <c r="Z15" s="55" t="s">
        <v>3843</v>
      </c>
      <c r="AA15">
        <v>593.88060022791444</v>
      </c>
    </row>
    <row r="16" spans="1:27" x14ac:dyDescent="0.3">
      <c r="A16" s="48"/>
      <c r="B16" s="49"/>
      <c r="C16" s="50"/>
      <c r="E16" s="55" t="s">
        <v>108</v>
      </c>
      <c r="H16" s="55" t="s">
        <v>108</v>
      </c>
      <c r="I16">
        <v>925.33333333333337</v>
      </c>
      <c r="L16" s="55" t="s">
        <v>108</v>
      </c>
      <c r="M16">
        <v>925.33333333333337</v>
      </c>
      <c r="P16" s="55" t="s">
        <v>108</v>
      </c>
      <c r="Q16" s="2">
        <v>6963746</v>
      </c>
      <c r="R16" s="2">
        <v>6765458</v>
      </c>
      <c r="W16" s="55" t="s">
        <v>957</v>
      </c>
      <c r="X16" s="2">
        <v>11908782</v>
      </c>
      <c r="Z16" s="55" t="s">
        <v>957</v>
      </c>
      <c r="AA16">
        <v>3064.3333333333335</v>
      </c>
    </row>
    <row r="17" spans="1:27" x14ac:dyDescent="0.3">
      <c r="A17" s="48"/>
      <c r="B17" s="49"/>
      <c r="C17" s="50"/>
      <c r="E17" s="55" t="s">
        <v>15</v>
      </c>
      <c r="H17" s="55" t="s">
        <v>15</v>
      </c>
      <c r="I17">
        <v>1423</v>
      </c>
      <c r="L17" s="55" t="s">
        <v>15</v>
      </c>
      <c r="M17">
        <v>1423</v>
      </c>
      <c r="P17" s="55" t="s">
        <v>15</v>
      </c>
      <c r="Q17" s="2">
        <v>6640662</v>
      </c>
      <c r="R17" s="2">
        <v>5900640</v>
      </c>
      <c r="W17" s="55" t="s">
        <v>372</v>
      </c>
      <c r="X17" s="2">
        <v>1245012</v>
      </c>
      <c r="Z17" s="55" t="s">
        <v>372</v>
      </c>
      <c r="AA17">
        <v>708</v>
      </c>
    </row>
    <row r="18" spans="1:27" x14ac:dyDescent="0.3">
      <c r="A18" s="48"/>
      <c r="B18" s="49"/>
      <c r="C18" s="50"/>
      <c r="E18" s="55" t="s">
        <v>14</v>
      </c>
      <c r="H18" s="55" t="s">
        <v>14</v>
      </c>
      <c r="I18">
        <v>124</v>
      </c>
      <c r="L18" s="55" t="s">
        <v>14</v>
      </c>
      <c r="M18">
        <v>124</v>
      </c>
      <c r="P18" s="55" t="s">
        <v>14</v>
      </c>
      <c r="Q18" s="2">
        <v>6640662</v>
      </c>
      <c r="R18" s="2">
        <v>5900640</v>
      </c>
      <c r="W18" s="55" t="s">
        <v>555</v>
      </c>
      <c r="X18" s="2">
        <v>7348358</v>
      </c>
      <c r="Z18" s="55" t="s">
        <v>555</v>
      </c>
      <c r="AA18">
        <v>1203.6666666666667</v>
      </c>
    </row>
    <row r="19" spans="1:27" x14ac:dyDescent="0.3">
      <c r="A19" s="48"/>
      <c r="B19" s="49"/>
      <c r="C19" s="50"/>
      <c r="E19" s="55" t="s">
        <v>2633</v>
      </c>
      <c r="H19" s="55" t="s">
        <v>2633</v>
      </c>
      <c r="I19">
        <v>1336.9259007730154</v>
      </c>
      <c r="L19" s="55" t="s">
        <v>2633</v>
      </c>
      <c r="M19">
        <v>1336.9259007730154</v>
      </c>
      <c r="P19" s="55" t="s">
        <v>2633</v>
      </c>
      <c r="Q19" s="2">
        <v>33860630</v>
      </c>
      <c r="R19" s="2">
        <v>32115638</v>
      </c>
      <c r="W19" s="55" t="s">
        <v>406</v>
      </c>
      <c r="X19" s="2">
        <v>2256700</v>
      </c>
      <c r="Z19" s="55" t="s">
        <v>406</v>
      </c>
      <c r="AA19">
        <v>1633.6666666666667</v>
      </c>
    </row>
    <row r="20" spans="1:27" x14ac:dyDescent="0.3">
      <c r="A20" s="51"/>
      <c r="B20" s="52"/>
      <c r="C20" s="53"/>
      <c r="E20" s="55" t="s">
        <v>5529</v>
      </c>
      <c r="H20" s="55" t="s">
        <v>5529</v>
      </c>
      <c r="I20">
        <v>1483</v>
      </c>
      <c r="L20" s="55" t="s">
        <v>5529</v>
      </c>
      <c r="M20">
        <v>1483</v>
      </c>
      <c r="P20" s="55" t="s">
        <v>5529</v>
      </c>
      <c r="Q20" s="2">
        <v>61933314</v>
      </c>
      <c r="R20" s="2">
        <v>60257280</v>
      </c>
      <c r="W20" s="55" t="s">
        <v>976</v>
      </c>
      <c r="X20" s="2">
        <v>4795776</v>
      </c>
      <c r="Z20" s="55" t="s">
        <v>976</v>
      </c>
      <c r="AA20">
        <v>1639</v>
      </c>
    </row>
    <row r="21" spans="1:27" x14ac:dyDescent="0.3">
      <c r="E21" s="55" t="s">
        <v>5750</v>
      </c>
      <c r="H21" s="55" t="s">
        <v>5750</v>
      </c>
      <c r="I21">
        <v>1172</v>
      </c>
      <c r="L21" s="55" t="s">
        <v>5750</v>
      </c>
      <c r="M21">
        <v>1172</v>
      </c>
      <c r="P21" s="55" t="s">
        <v>5750</v>
      </c>
      <c r="Q21" s="2">
        <v>32054824</v>
      </c>
      <c r="R21" s="2">
        <v>34757298</v>
      </c>
      <c r="W21" s="55" t="s">
        <v>4135</v>
      </c>
      <c r="X21" s="2">
        <v>5776890</v>
      </c>
      <c r="Z21" s="55" t="s">
        <v>4135</v>
      </c>
      <c r="AA21">
        <v>1557.0624099392137</v>
      </c>
    </row>
    <row r="22" spans="1:27" x14ac:dyDescent="0.3">
      <c r="E22" s="55" t="s">
        <v>5738</v>
      </c>
      <c r="H22" s="55" t="s">
        <v>5738</v>
      </c>
      <c r="I22">
        <v>2035.6666666666667</v>
      </c>
      <c r="L22" s="55" t="s">
        <v>5738</v>
      </c>
      <c r="M22">
        <v>2035.6666666666667</v>
      </c>
      <c r="P22" s="55" t="s">
        <v>5738</v>
      </c>
      <c r="Q22" s="2">
        <v>66246</v>
      </c>
      <c r="R22" s="2">
        <v>62700</v>
      </c>
      <c r="W22" s="55" t="s">
        <v>3974</v>
      </c>
      <c r="X22" s="2">
        <v>3028380</v>
      </c>
      <c r="Z22" s="55" t="s">
        <v>3974</v>
      </c>
      <c r="AA22">
        <v>533.30447183817057</v>
      </c>
    </row>
    <row r="23" spans="1:27" x14ac:dyDescent="0.3">
      <c r="E23" s="55" t="s">
        <v>3519</v>
      </c>
      <c r="H23" s="55" t="s">
        <v>3519</v>
      </c>
      <c r="I23">
        <v>1000.4353072199365</v>
      </c>
      <c r="L23" s="55" t="s">
        <v>3519</v>
      </c>
      <c r="M23">
        <v>1000.4353072199365</v>
      </c>
      <c r="P23" s="55" t="s">
        <v>3519</v>
      </c>
      <c r="Q23" s="2">
        <v>75224612</v>
      </c>
      <c r="R23" s="2">
        <v>70029006</v>
      </c>
      <c r="W23" s="55" t="s">
        <v>291</v>
      </c>
      <c r="X23" s="2">
        <v>4981312</v>
      </c>
      <c r="Z23" s="55" t="s">
        <v>291</v>
      </c>
      <c r="AA23">
        <v>2479.3333333333335</v>
      </c>
    </row>
    <row r="24" spans="1:27" x14ac:dyDescent="0.3">
      <c r="E24" s="55" t="s">
        <v>4086</v>
      </c>
      <c r="H24" s="55" t="s">
        <v>4086</v>
      </c>
      <c r="I24">
        <v>2053.2375339469968</v>
      </c>
      <c r="L24" s="55" t="s">
        <v>4086</v>
      </c>
      <c r="M24">
        <v>2053.2375339469968</v>
      </c>
      <c r="P24" s="55" t="s">
        <v>4086</v>
      </c>
      <c r="Q24" s="2">
        <v>116486112</v>
      </c>
      <c r="R24" s="2">
        <v>108262554</v>
      </c>
      <c r="W24" s="55" t="s">
        <v>3995</v>
      </c>
      <c r="X24" s="2">
        <v>4185490</v>
      </c>
      <c r="Z24" s="55" t="s">
        <v>3995</v>
      </c>
      <c r="AA24">
        <v>1090.6137660457935</v>
      </c>
    </row>
    <row r="25" spans="1:27" x14ac:dyDescent="0.3">
      <c r="E25" s="55" t="s">
        <v>1947</v>
      </c>
      <c r="H25" s="55" t="s">
        <v>1947</v>
      </c>
      <c r="I25">
        <v>1622.0952899824799</v>
      </c>
      <c r="L25" s="55" t="s">
        <v>1947</v>
      </c>
      <c r="M25">
        <v>1622.0952899824799</v>
      </c>
      <c r="P25" s="55" t="s">
        <v>1947</v>
      </c>
      <c r="Q25" s="2">
        <v>2877172</v>
      </c>
      <c r="R25" s="2">
        <v>2834416</v>
      </c>
      <c r="W25" s="55" t="s">
        <v>5405</v>
      </c>
      <c r="X25" s="2">
        <v>8162296</v>
      </c>
      <c r="Z25" s="55" t="s">
        <v>5405</v>
      </c>
      <c r="AA25">
        <v>1136.5921525829633</v>
      </c>
    </row>
    <row r="26" spans="1:27" x14ac:dyDescent="0.3">
      <c r="E26" s="55" t="s">
        <v>2064</v>
      </c>
      <c r="H26" s="55" t="s">
        <v>2064</v>
      </c>
      <c r="I26">
        <v>781.41413941107692</v>
      </c>
      <c r="L26" s="55" t="s">
        <v>2064</v>
      </c>
      <c r="M26">
        <v>781.41413941107692</v>
      </c>
      <c r="P26" s="55" t="s">
        <v>2064</v>
      </c>
      <c r="Q26" s="2">
        <v>2983664</v>
      </c>
      <c r="R26" s="2">
        <v>2950114</v>
      </c>
      <c r="W26" s="55" t="s">
        <v>78</v>
      </c>
      <c r="X26" s="2">
        <v>2157384</v>
      </c>
      <c r="Z26" s="55" t="s">
        <v>78</v>
      </c>
      <c r="AA26">
        <v>1137</v>
      </c>
    </row>
    <row r="27" spans="1:27" x14ac:dyDescent="0.3">
      <c r="E27" s="55" t="s">
        <v>1992</v>
      </c>
      <c r="H27" s="55" t="s">
        <v>1992</v>
      </c>
      <c r="I27">
        <v>350.58061635877215</v>
      </c>
      <c r="L27" s="55" t="s">
        <v>1992</v>
      </c>
      <c r="M27">
        <v>350.58061635877215</v>
      </c>
      <c r="P27" s="55" t="s">
        <v>1992</v>
      </c>
      <c r="Q27" s="2">
        <v>1110678</v>
      </c>
      <c r="R27" s="2">
        <v>1083734</v>
      </c>
      <c r="W27" s="55" t="s">
        <v>1812</v>
      </c>
      <c r="X27" s="2">
        <v>42334</v>
      </c>
      <c r="Z27" s="55" t="s">
        <v>1812</v>
      </c>
      <c r="AA27">
        <v>3.4195476575121164</v>
      </c>
    </row>
    <row r="28" spans="1:27" x14ac:dyDescent="0.3">
      <c r="E28" s="55" t="s">
        <v>1821</v>
      </c>
      <c r="H28" s="55" t="s">
        <v>1821</v>
      </c>
      <c r="I28">
        <v>850.17471782045141</v>
      </c>
      <c r="L28" s="55" t="s">
        <v>1821</v>
      </c>
      <c r="M28">
        <v>850.17471782045141</v>
      </c>
      <c r="P28" s="55" t="s">
        <v>1821</v>
      </c>
      <c r="Q28" s="2">
        <v>2049298</v>
      </c>
      <c r="R28" s="2">
        <v>1907706</v>
      </c>
      <c r="W28" s="55" t="s">
        <v>3143</v>
      </c>
      <c r="X28" s="2">
        <v>2547642</v>
      </c>
      <c r="Z28" s="55" t="s">
        <v>3143</v>
      </c>
      <c r="AA28">
        <v>513.24220945583909</v>
      </c>
    </row>
    <row r="29" spans="1:27" x14ac:dyDescent="0.3">
      <c r="E29" s="55" t="s">
        <v>481</v>
      </c>
      <c r="H29" s="55" t="s">
        <v>481</v>
      </c>
      <c r="I29">
        <v>8919</v>
      </c>
      <c r="L29" s="55" t="s">
        <v>481</v>
      </c>
      <c r="M29">
        <v>8919</v>
      </c>
      <c r="P29" s="55" t="s">
        <v>481</v>
      </c>
      <c r="Q29" s="2">
        <v>17974652</v>
      </c>
      <c r="R29" s="2">
        <v>15601230</v>
      </c>
      <c r="W29" s="55" t="s">
        <v>3824</v>
      </c>
      <c r="X29" s="2">
        <v>1498474</v>
      </c>
      <c r="Z29" s="55" t="s">
        <v>3824</v>
      </c>
      <c r="AA29">
        <v>454.51882386894067</v>
      </c>
    </row>
    <row r="30" spans="1:27" x14ac:dyDescent="0.3">
      <c r="E30" s="55" t="s">
        <v>2888</v>
      </c>
      <c r="H30" s="55" t="s">
        <v>2888</v>
      </c>
      <c r="I30">
        <v>862.90427964513549</v>
      </c>
      <c r="L30" s="55" t="s">
        <v>2888</v>
      </c>
      <c r="M30">
        <v>862.90427964513549</v>
      </c>
      <c r="P30" s="55" t="s">
        <v>2888</v>
      </c>
      <c r="Q30" s="2">
        <v>42424272</v>
      </c>
      <c r="R30" s="2">
        <v>41524164</v>
      </c>
      <c r="W30" s="55" t="s">
        <v>1188</v>
      </c>
      <c r="X30" s="2">
        <v>5623138</v>
      </c>
      <c r="Z30" s="55" t="s">
        <v>1188</v>
      </c>
      <c r="AA30">
        <v>1749.6666666666667</v>
      </c>
    </row>
    <row r="31" spans="1:27" x14ac:dyDescent="0.3">
      <c r="E31" s="55" t="s">
        <v>6045</v>
      </c>
      <c r="H31" s="55" t="s">
        <v>6045</v>
      </c>
      <c r="I31">
        <v>3080.6666666666665</v>
      </c>
      <c r="L31" s="55" t="s">
        <v>6045</v>
      </c>
      <c r="M31">
        <v>3080.6666666666665</v>
      </c>
      <c r="P31" s="55" t="s">
        <v>6045</v>
      </c>
      <c r="Q31" s="2">
        <v>1225022</v>
      </c>
      <c r="R31" s="2">
        <v>1270884</v>
      </c>
      <c r="W31" s="55" t="s">
        <v>5918</v>
      </c>
      <c r="X31" s="2">
        <v>1509788</v>
      </c>
      <c r="Z31" s="55" t="s">
        <v>5918</v>
      </c>
      <c r="AA31">
        <v>772.33333333333337</v>
      </c>
    </row>
    <row r="32" spans="1:27" x14ac:dyDescent="0.3">
      <c r="E32" s="55" t="s">
        <v>230</v>
      </c>
      <c r="H32" s="55" t="s">
        <v>230</v>
      </c>
      <c r="I32">
        <v>1683</v>
      </c>
      <c r="L32" s="55" t="s">
        <v>230</v>
      </c>
      <c r="M32">
        <v>1683</v>
      </c>
      <c r="P32" s="55" t="s">
        <v>230</v>
      </c>
      <c r="Q32" s="2">
        <v>29278930</v>
      </c>
      <c r="R32" s="2">
        <v>26207746</v>
      </c>
      <c r="W32" s="55" t="s">
        <v>1596</v>
      </c>
      <c r="X32" s="2">
        <v>1401686</v>
      </c>
      <c r="Z32" s="55" t="s">
        <v>1596</v>
      </c>
      <c r="AA32">
        <v>1426.3333333333333</v>
      </c>
    </row>
    <row r="33" spans="5:27" x14ac:dyDescent="0.3">
      <c r="E33" s="55" t="s">
        <v>518</v>
      </c>
      <c r="H33" s="55" t="s">
        <v>518</v>
      </c>
      <c r="I33">
        <v>974.33333333333337</v>
      </c>
      <c r="L33" s="55" t="s">
        <v>518</v>
      </c>
      <c r="M33">
        <v>974.33333333333337</v>
      </c>
      <c r="P33" s="55" t="s">
        <v>518</v>
      </c>
      <c r="Q33" s="2">
        <v>71101994</v>
      </c>
      <c r="R33" s="2">
        <v>65994880</v>
      </c>
      <c r="W33" s="55" t="s">
        <v>3815</v>
      </c>
      <c r="X33" s="2">
        <v>1690142</v>
      </c>
      <c r="Z33" s="55" t="s">
        <v>3815</v>
      </c>
      <c r="AA33">
        <v>929.3672708102564</v>
      </c>
    </row>
    <row r="34" spans="5:27" x14ac:dyDescent="0.3">
      <c r="E34" s="55" t="s">
        <v>1601</v>
      </c>
      <c r="H34" s="55" t="s">
        <v>1601</v>
      </c>
      <c r="I34">
        <v>1388.6666666666667</v>
      </c>
      <c r="L34" s="55" t="s">
        <v>1601</v>
      </c>
      <c r="M34">
        <v>1388.6666666666667</v>
      </c>
      <c r="P34" s="55" t="s">
        <v>1601</v>
      </c>
      <c r="Q34" s="2">
        <v>646140</v>
      </c>
      <c r="R34" s="2">
        <v>575014</v>
      </c>
      <c r="W34" s="55" t="s">
        <v>906</v>
      </c>
      <c r="X34" s="2">
        <v>2759090</v>
      </c>
      <c r="Z34" s="55" t="s">
        <v>906</v>
      </c>
      <c r="AA34">
        <v>1655.6666666666667</v>
      </c>
    </row>
    <row r="35" spans="5:27" x14ac:dyDescent="0.3">
      <c r="E35" s="55" t="s">
        <v>5820</v>
      </c>
      <c r="H35" s="55" t="s">
        <v>5820</v>
      </c>
      <c r="I35">
        <v>1145.3333333333333</v>
      </c>
      <c r="L35" s="55" t="s">
        <v>5820</v>
      </c>
      <c r="M35">
        <v>1145.3333333333333</v>
      </c>
      <c r="P35" s="55" t="s">
        <v>5820</v>
      </c>
      <c r="Q35" s="2">
        <v>72275950</v>
      </c>
      <c r="R35" s="2">
        <v>72018110</v>
      </c>
      <c r="W35" s="55" t="s">
        <v>1533</v>
      </c>
      <c r="X35" s="2">
        <v>8781428</v>
      </c>
      <c r="Z35" s="55" t="s">
        <v>1533</v>
      </c>
      <c r="AA35">
        <v>2163.816821274605</v>
      </c>
    </row>
    <row r="36" spans="5:27" x14ac:dyDescent="0.3">
      <c r="E36" s="55" t="s">
        <v>2022</v>
      </c>
      <c r="H36" s="55" t="s">
        <v>2022</v>
      </c>
      <c r="I36">
        <v>1024.1728397572242</v>
      </c>
      <c r="L36" s="55" t="s">
        <v>2022</v>
      </c>
      <c r="M36">
        <v>1024.1728397572242</v>
      </c>
      <c r="P36" s="55" t="s">
        <v>2022</v>
      </c>
      <c r="Q36" s="2">
        <v>3748752</v>
      </c>
      <c r="R36" s="2">
        <v>3599082</v>
      </c>
      <c r="W36" s="55" t="s">
        <v>4264</v>
      </c>
      <c r="X36" s="2">
        <v>3701282</v>
      </c>
      <c r="Z36" s="55" t="s">
        <v>4264</v>
      </c>
      <c r="AA36">
        <v>365.10400380365786</v>
      </c>
    </row>
    <row r="37" spans="5:27" x14ac:dyDescent="0.3">
      <c r="E37" s="55" t="s">
        <v>759</v>
      </c>
      <c r="H37" s="55" t="s">
        <v>759</v>
      </c>
      <c r="I37">
        <v>2459.6666666666665</v>
      </c>
      <c r="L37" s="55" t="s">
        <v>759</v>
      </c>
      <c r="M37">
        <v>2459.6666666666665</v>
      </c>
      <c r="P37" s="55" t="s">
        <v>759</v>
      </c>
      <c r="Q37" s="2">
        <v>208961020</v>
      </c>
      <c r="R37" s="2">
        <v>190663662</v>
      </c>
      <c r="W37" s="55" t="s">
        <v>1037</v>
      </c>
      <c r="X37" s="2">
        <v>9227826</v>
      </c>
      <c r="Z37" s="55" t="s">
        <v>1037</v>
      </c>
      <c r="AA37">
        <v>2245.3333333333335</v>
      </c>
    </row>
    <row r="38" spans="5:27" x14ac:dyDescent="0.3">
      <c r="E38" s="55" t="s">
        <v>318</v>
      </c>
      <c r="H38" s="55" t="s">
        <v>318</v>
      </c>
      <c r="I38">
        <v>1234.6666666666667</v>
      </c>
      <c r="L38" s="55" t="s">
        <v>318</v>
      </c>
      <c r="M38">
        <v>1234.6666666666667</v>
      </c>
      <c r="P38" s="55" t="s">
        <v>318</v>
      </c>
      <c r="Q38" s="2">
        <v>10275546</v>
      </c>
      <c r="R38" s="2">
        <v>9897038</v>
      </c>
      <c r="W38" s="55" t="s">
        <v>21</v>
      </c>
      <c r="X38" s="2">
        <v>1507490</v>
      </c>
      <c r="Z38" s="55" t="s">
        <v>21</v>
      </c>
      <c r="AA38">
        <v>1016.6666666666666</v>
      </c>
    </row>
    <row r="39" spans="5:27" x14ac:dyDescent="0.3">
      <c r="E39" s="55" t="s">
        <v>2282</v>
      </c>
      <c r="H39" s="55" t="s">
        <v>2282</v>
      </c>
      <c r="I39">
        <v>2482.6913932505995</v>
      </c>
      <c r="L39" s="55" t="s">
        <v>2282</v>
      </c>
      <c r="M39">
        <v>2482.6913932505995</v>
      </c>
      <c r="P39" s="55" t="s">
        <v>2282</v>
      </c>
      <c r="Q39" s="2">
        <v>93618054</v>
      </c>
      <c r="R39" s="2">
        <v>88934176</v>
      </c>
      <c r="W39" s="55" t="s">
        <v>5539</v>
      </c>
      <c r="X39" s="2">
        <v>3779504</v>
      </c>
      <c r="Z39" s="55" t="s">
        <v>5539</v>
      </c>
      <c r="AA39">
        <v>1253</v>
      </c>
    </row>
    <row r="40" spans="5:27" x14ac:dyDescent="0.3">
      <c r="E40" s="55" t="s">
        <v>6080</v>
      </c>
      <c r="H40" s="55" t="s">
        <v>6080</v>
      </c>
      <c r="I40">
        <v>1834.6231811987745</v>
      </c>
      <c r="L40" s="55" t="s">
        <v>6080</v>
      </c>
      <c r="M40">
        <v>1834.6231811987745</v>
      </c>
      <c r="P40" s="55" t="s">
        <v>6080</v>
      </c>
      <c r="Q40" s="2">
        <v>1246540516</v>
      </c>
      <c r="R40" s="2">
        <v>1175169438</v>
      </c>
      <c r="W40" s="55" t="s">
        <v>367</v>
      </c>
      <c r="X40" s="2">
        <v>519796</v>
      </c>
      <c r="Z40" s="55" t="s">
        <v>367</v>
      </c>
      <c r="AA40">
        <v>626.33333333333337</v>
      </c>
    </row>
    <row r="41" spans="5:27" x14ac:dyDescent="0.3">
      <c r="W41" s="55" t="s">
        <v>793</v>
      </c>
      <c r="X41" s="2">
        <v>2606096</v>
      </c>
      <c r="Z41" s="55" t="s">
        <v>793</v>
      </c>
      <c r="AA41">
        <v>2466</v>
      </c>
    </row>
    <row r="42" spans="5:27" x14ac:dyDescent="0.3">
      <c r="W42" s="55" t="s">
        <v>987</v>
      </c>
      <c r="X42" s="2">
        <v>6975462</v>
      </c>
      <c r="Z42" s="55" t="s">
        <v>987</v>
      </c>
      <c r="AA42">
        <v>3456</v>
      </c>
    </row>
    <row r="43" spans="5:27" x14ac:dyDescent="0.3">
      <c r="W43" s="55" t="s">
        <v>2269</v>
      </c>
      <c r="X43" s="2">
        <v>1900150</v>
      </c>
      <c r="Z43" s="55" t="s">
        <v>2269</v>
      </c>
      <c r="AA43">
        <v>952.79011944982301</v>
      </c>
    </row>
    <row r="44" spans="5:27" x14ac:dyDescent="0.3">
      <c r="W44" s="55" t="s">
        <v>3798</v>
      </c>
      <c r="X44" s="2">
        <v>3403396</v>
      </c>
      <c r="Z44" s="55" t="s">
        <v>3798</v>
      </c>
      <c r="AA44">
        <v>508.91107896307307</v>
      </c>
    </row>
    <row r="45" spans="5:27" x14ac:dyDescent="0.3">
      <c r="W45" s="55" t="s">
        <v>3286</v>
      </c>
      <c r="X45" s="2">
        <v>3297994</v>
      </c>
      <c r="Z45" s="55" t="s">
        <v>3286</v>
      </c>
      <c r="AA45">
        <v>811.63505159545787</v>
      </c>
    </row>
    <row r="46" spans="5:27" x14ac:dyDescent="0.3">
      <c r="W46" s="55" t="s">
        <v>3027</v>
      </c>
      <c r="X46" s="2">
        <v>4641058</v>
      </c>
      <c r="Z46" s="55" t="s">
        <v>3027</v>
      </c>
      <c r="AA46">
        <v>1036.8120375351634</v>
      </c>
    </row>
    <row r="47" spans="5:27" x14ac:dyDescent="0.3">
      <c r="W47" s="55" t="s">
        <v>1048</v>
      </c>
      <c r="X47" s="2">
        <v>6479548</v>
      </c>
      <c r="Z47" s="55" t="s">
        <v>1048</v>
      </c>
      <c r="AA47">
        <v>2184.6666666666665</v>
      </c>
    </row>
    <row r="48" spans="5:27" x14ac:dyDescent="0.3">
      <c r="W48" s="55" t="s">
        <v>994</v>
      </c>
      <c r="X48" s="2">
        <v>4297330</v>
      </c>
      <c r="Z48" s="55" t="s">
        <v>994</v>
      </c>
      <c r="AA48">
        <v>1363.3333333333333</v>
      </c>
    </row>
    <row r="49" spans="23:27" x14ac:dyDescent="0.3">
      <c r="W49" s="55" t="s">
        <v>3867</v>
      </c>
      <c r="X49" s="2">
        <v>6241012</v>
      </c>
      <c r="Z49" s="55" t="s">
        <v>3867</v>
      </c>
      <c r="AA49">
        <v>879.97944814795926</v>
      </c>
    </row>
    <row r="50" spans="23:27" x14ac:dyDescent="0.3">
      <c r="W50" s="55" t="s">
        <v>941</v>
      </c>
      <c r="X50" s="2">
        <v>3598820</v>
      </c>
      <c r="Z50" s="55" t="s">
        <v>941</v>
      </c>
      <c r="AA50">
        <v>1777.6666666666667</v>
      </c>
    </row>
    <row r="51" spans="23:27" x14ac:dyDescent="0.3">
      <c r="W51" s="55" t="s">
        <v>62</v>
      </c>
      <c r="X51" s="2">
        <v>784464</v>
      </c>
      <c r="Z51" s="55" t="s">
        <v>62</v>
      </c>
      <c r="AA51">
        <v>1187</v>
      </c>
    </row>
    <row r="52" spans="23:27" x14ac:dyDescent="0.3">
      <c r="W52" s="55" t="s">
        <v>5648</v>
      </c>
      <c r="X52" s="2">
        <v>19243102</v>
      </c>
      <c r="Z52" s="55" t="s">
        <v>5648</v>
      </c>
      <c r="AA52">
        <v>5293.333333333333</v>
      </c>
    </row>
    <row r="53" spans="23:27" x14ac:dyDescent="0.3">
      <c r="W53" s="55" t="s">
        <v>5715</v>
      </c>
      <c r="X53" s="2">
        <v>1981846</v>
      </c>
      <c r="Z53" s="55" t="s">
        <v>5715</v>
      </c>
      <c r="AA53">
        <v>1560.3333333333333</v>
      </c>
    </row>
    <row r="54" spans="23:27" x14ac:dyDescent="0.3">
      <c r="W54" s="55" t="s">
        <v>1409</v>
      </c>
      <c r="X54" s="2">
        <v>4069526</v>
      </c>
      <c r="Z54" s="55" t="s">
        <v>1409</v>
      </c>
      <c r="AA54">
        <v>1234.6666666666667</v>
      </c>
    </row>
    <row r="55" spans="23:27" x14ac:dyDescent="0.3">
      <c r="W55" s="55" t="s">
        <v>2492</v>
      </c>
      <c r="X55" s="2">
        <v>7193348</v>
      </c>
      <c r="Z55" s="55" t="s">
        <v>2492</v>
      </c>
      <c r="AA55">
        <v>1440.5235812119902</v>
      </c>
    </row>
    <row r="56" spans="23:27" x14ac:dyDescent="0.3">
      <c r="W56" s="55" t="s">
        <v>707</v>
      </c>
      <c r="X56" s="2">
        <v>3594970</v>
      </c>
      <c r="Z56" s="55" t="s">
        <v>707</v>
      </c>
      <c r="AA56">
        <v>1789.3333333333333</v>
      </c>
    </row>
    <row r="57" spans="23:27" x14ac:dyDescent="0.3">
      <c r="W57" s="55" t="s">
        <v>966</v>
      </c>
      <c r="X57" s="2">
        <v>6521398</v>
      </c>
      <c r="Z57" s="55" t="s">
        <v>966</v>
      </c>
      <c r="AA57">
        <v>2172</v>
      </c>
    </row>
    <row r="58" spans="23:27" x14ac:dyDescent="0.3">
      <c r="W58" s="55" t="s">
        <v>53</v>
      </c>
      <c r="X58" s="2">
        <v>2016078</v>
      </c>
      <c r="Z58" s="55" t="s">
        <v>53</v>
      </c>
      <c r="AA58">
        <v>1102.3333333333333</v>
      </c>
    </row>
    <row r="59" spans="23:27" x14ac:dyDescent="0.3">
      <c r="W59" s="55" t="s">
        <v>728</v>
      </c>
      <c r="X59" s="2">
        <v>2445510</v>
      </c>
      <c r="Z59" s="55" t="s">
        <v>728</v>
      </c>
      <c r="AA59">
        <v>688.66666666666663</v>
      </c>
    </row>
    <row r="60" spans="23:27" x14ac:dyDescent="0.3">
      <c r="W60" s="55" t="s">
        <v>2403</v>
      </c>
      <c r="X60" s="2">
        <v>15435126</v>
      </c>
      <c r="Z60" s="55" t="s">
        <v>2403</v>
      </c>
      <c r="AA60">
        <v>1725.6131857528947</v>
      </c>
    </row>
    <row r="61" spans="23:27" x14ac:dyDescent="0.3">
      <c r="W61" s="55" t="s">
        <v>843</v>
      </c>
      <c r="X61" s="2">
        <v>8896718</v>
      </c>
      <c r="Z61" s="55" t="s">
        <v>843</v>
      </c>
      <c r="AA61">
        <v>2490</v>
      </c>
    </row>
    <row r="62" spans="23:27" x14ac:dyDescent="0.3">
      <c r="W62" s="55" t="s">
        <v>2889</v>
      </c>
      <c r="X62" s="2">
        <v>2962510</v>
      </c>
      <c r="Z62" s="55" t="s">
        <v>2889</v>
      </c>
      <c r="AA62">
        <v>803.87276730774329</v>
      </c>
    </row>
    <row r="63" spans="23:27" x14ac:dyDescent="0.3">
      <c r="W63" s="55" t="s">
        <v>636</v>
      </c>
      <c r="X63" s="2">
        <v>5207502</v>
      </c>
      <c r="Z63" s="55" t="s">
        <v>636</v>
      </c>
      <c r="AA63">
        <v>964</v>
      </c>
    </row>
    <row r="64" spans="23:27" x14ac:dyDescent="0.3">
      <c r="W64" s="55" t="s">
        <v>314</v>
      </c>
      <c r="X64" s="2">
        <v>1191054</v>
      </c>
      <c r="Z64" s="55" t="s">
        <v>314</v>
      </c>
      <c r="AA64">
        <v>1480.6666666666667</v>
      </c>
    </row>
    <row r="65" spans="23:27" x14ac:dyDescent="0.3">
      <c r="W65" s="55" t="s">
        <v>2132</v>
      </c>
      <c r="X65" s="2">
        <v>3387244</v>
      </c>
      <c r="Z65" s="55" t="s">
        <v>2132</v>
      </c>
      <c r="AA65">
        <v>1827.0405186817541</v>
      </c>
    </row>
    <row r="66" spans="23:27" x14ac:dyDescent="0.3">
      <c r="W66" s="55" t="s">
        <v>3692</v>
      </c>
      <c r="X66" s="2">
        <v>2771762</v>
      </c>
      <c r="Z66" s="55" t="s">
        <v>3692</v>
      </c>
      <c r="AA66">
        <v>834.31721189495931</v>
      </c>
    </row>
    <row r="67" spans="23:27" x14ac:dyDescent="0.3">
      <c r="W67" s="55" t="s">
        <v>3494</v>
      </c>
      <c r="X67" s="2">
        <v>2826398</v>
      </c>
      <c r="Z67" s="55" t="s">
        <v>3494</v>
      </c>
      <c r="AA67">
        <v>455.77587481392703</v>
      </c>
    </row>
    <row r="68" spans="23:27" x14ac:dyDescent="0.3">
      <c r="W68" s="55" t="s">
        <v>1008</v>
      </c>
      <c r="X68" s="2">
        <v>4928928</v>
      </c>
      <c r="Z68" s="55" t="s">
        <v>1008</v>
      </c>
      <c r="AA68">
        <v>2370.3333333333335</v>
      </c>
    </row>
    <row r="69" spans="23:27" x14ac:dyDescent="0.3">
      <c r="W69" s="55" t="s">
        <v>280</v>
      </c>
      <c r="X69" s="2">
        <v>2777050</v>
      </c>
      <c r="Z69" s="55" t="s">
        <v>280</v>
      </c>
      <c r="AA69">
        <v>1276.6666666666667</v>
      </c>
    </row>
    <row r="70" spans="23:27" x14ac:dyDescent="0.3">
      <c r="W70" s="55" t="s">
        <v>3271</v>
      </c>
      <c r="X70" s="2">
        <v>882324</v>
      </c>
      <c r="Z70" s="55" t="s">
        <v>3271</v>
      </c>
      <c r="AA70">
        <v>421.61349023197903</v>
      </c>
    </row>
    <row r="71" spans="23:27" x14ac:dyDescent="0.3">
      <c r="W71" s="55" t="s">
        <v>1368</v>
      </c>
      <c r="X71" s="2">
        <v>5941082</v>
      </c>
      <c r="Z71" s="55" t="s">
        <v>1368</v>
      </c>
      <c r="AA71">
        <v>2307.3333333333335</v>
      </c>
    </row>
    <row r="72" spans="23:27" x14ac:dyDescent="0.3">
      <c r="W72" s="55" t="s">
        <v>5530</v>
      </c>
      <c r="X72" s="2">
        <v>9559322</v>
      </c>
      <c r="Z72" s="55" t="s">
        <v>5530</v>
      </c>
      <c r="AA72">
        <v>1174.6666666666667</v>
      </c>
    </row>
    <row r="73" spans="23:27" x14ac:dyDescent="0.3">
      <c r="W73" s="55" t="s">
        <v>5597</v>
      </c>
      <c r="X73" s="2">
        <v>4905190</v>
      </c>
      <c r="Z73" s="55" t="s">
        <v>5597</v>
      </c>
      <c r="AA73">
        <v>904</v>
      </c>
    </row>
    <row r="74" spans="23:27" x14ac:dyDescent="0.3">
      <c r="W74" s="55" t="s">
        <v>3734</v>
      </c>
      <c r="X74" s="2">
        <v>3150724</v>
      </c>
      <c r="Z74" s="55" t="s">
        <v>3734</v>
      </c>
      <c r="AA74">
        <v>1106.7280639619098</v>
      </c>
    </row>
    <row r="75" spans="23:27" x14ac:dyDescent="0.3">
      <c r="W75" s="55" t="s">
        <v>3049</v>
      </c>
      <c r="X75" s="2">
        <v>3012674</v>
      </c>
      <c r="Z75" s="55" t="s">
        <v>3049</v>
      </c>
      <c r="AA75">
        <v>916.76932451794983</v>
      </c>
    </row>
    <row r="76" spans="23:27" x14ac:dyDescent="0.3">
      <c r="W76" s="55" t="s">
        <v>1392</v>
      </c>
      <c r="X76" s="2">
        <v>6075532</v>
      </c>
      <c r="Z76" s="55" t="s">
        <v>1392</v>
      </c>
      <c r="AA76">
        <v>3625.3333333333335</v>
      </c>
    </row>
    <row r="77" spans="23:27" x14ac:dyDescent="0.3">
      <c r="W77" s="55" t="s">
        <v>4170</v>
      </c>
      <c r="X77" s="2">
        <v>2400668</v>
      </c>
      <c r="Z77" s="55" t="s">
        <v>4170</v>
      </c>
      <c r="AA77">
        <v>1255.609255179704</v>
      </c>
    </row>
    <row r="78" spans="23:27" x14ac:dyDescent="0.3">
      <c r="W78" s="55" t="s">
        <v>566</v>
      </c>
      <c r="X78" s="2">
        <v>5096924</v>
      </c>
      <c r="Z78" s="55" t="s">
        <v>566</v>
      </c>
      <c r="AA78">
        <v>1410</v>
      </c>
    </row>
    <row r="79" spans="23:27" x14ac:dyDescent="0.3">
      <c r="W79" s="55" t="s">
        <v>4047</v>
      </c>
      <c r="X79" s="2">
        <v>3102038</v>
      </c>
      <c r="Z79" s="55" t="s">
        <v>4047</v>
      </c>
      <c r="AA79">
        <v>1163.9870239426607</v>
      </c>
    </row>
    <row r="80" spans="23:27" x14ac:dyDescent="0.3">
      <c r="W80" s="55" t="s">
        <v>3984</v>
      </c>
      <c r="X80" s="2">
        <v>5760730</v>
      </c>
      <c r="Z80" s="55" t="s">
        <v>3984</v>
      </c>
      <c r="AA80">
        <v>1119.2250003091933</v>
      </c>
    </row>
    <row r="81" spans="23:27" x14ac:dyDescent="0.3">
      <c r="W81" s="55" t="s">
        <v>686</v>
      </c>
      <c r="X81" s="2">
        <v>4817046</v>
      </c>
      <c r="Z81" s="55" t="s">
        <v>686</v>
      </c>
      <c r="AA81">
        <v>688</v>
      </c>
    </row>
    <row r="82" spans="23:27" x14ac:dyDescent="0.3">
      <c r="W82" s="55" t="s">
        <v>3532</v>
      </c>
      <c r="X82" s="2">
        <v>3406010</v>
      </c>
      <c r="Z82" s="55" t="s">
        <v>3532</v>
      </c>
      <c r="AA82">
        <v>862.95055315173659</v>
      </c>
    </row>
    <row r="83" spans="23:27" x14ac:dyDescent="0.3">
      <c r="W83" s="55" t="s">
        <v>446</v>
      </c>
      <c r="X83" s="2">
        <v>3268890</v>
      </c>
      <c r="Z83" s="55" t="s">
        <v>446</v>
      </c>
      <c r="AA83">
        <v>2051</v>
      </c>
    </row>
    <row r="84" spans="23:27" x14ac:dyDescent="0.3">
      <c r="W84" s="55" t="s">
        <v>1486</v>
      </c>
      <c r="X84" s="2">
        <v>5456814</v>
      </c>
      <c r="Z84" s="55" t="s">
        <v>1486</v>
      </c>
      <c r="AA84">
        <v>2268.3333333333335</v>
      </c>
    </row>
    <row r="85" spans="23:27" x14ac:dyDescent="0.3">
      <c r="W85" s="55" t="s">
        <v>3716</v>
      </c>
      <c r="X85" s="2">
        <v>4742122</v>
      </c>
      <c r="Z85" s="55" t="s">
        <v>3716</v>
      </c>
      <c r="AA85">
        <v>2173.1079043188406</v>
      </c>
    </row>
    <row r="86" spans="23:27" x14ac:dyDescent="0.3">
      <c r="W86" s="55" t="s">
        <v>4344</v>
      </c>
      <c r="X86" s="2">
        <v>5170098</v>
      </c>
      <c r="Z86" s="55" t="s">
        <v>4344</v>
      </c>
      <c r="AA86">
        <v>1228.9977115035078</v>
      </c>
    </row>
    <row r="87" spans="23:27" x14ac:dyDescent="0.3">
      <c r="W87" s="55" t="s">
        <v>5550</v>
      </c>
      <c r="X87" s="2">
        <v>3406600</v>
      </c>
      <c r="Z87" s="55" t="s">
        <v>5550</v>
      </c>
      <c r="AA87">
        <v>1047</v>
      </c>
    </row>
    <row r="88" spans="23:27" x14ac:dyDescent="0.3">
      <c r="W88" s="55" t="s">
        <v>3515</v>
      </c>
      <c r="X88" s="2">
        <v>4865122</v>
      </c>
      <c r="Z88" s="55" t="s">
        <v>3515</v>
      </c>
      <c r="AA88">
        <v>449.45928915165382</v>
      </c>
    </row>
    <row r="89" spans="23:27" x14ac:dyDescent="0.3">
      <c r="W89" s="55" t="s">
        <v>771</v>
      </c>
      <c r="X89" s="2">
        <v>7365426</v>
      </c>
      <c r="Z89" s="55" t="s">
        <v>771</v>
      </c>
      <c r="AA89">
        <v>3286.3333333333335</v>
      </c>
    </row>
    <row r="90" spans="23:27" x14ac:dyDescent="0.3">
      <c r="W90" s="55" t="s">
        <v>536</v>
      </c>
      <c r="X90" s="2">
        <v>4727874</v>
      </c>
      <c r="Z90" s="55" t="s">
        <v>536</v>
      </c>
      <c r="AA90">
        <v>1312.6666666666667</v>
      </c>
    </row>
    <row r="91" spans="23:27" x14ac:dyDescent="0.3">
      <c r="W91" s="55" t="s">
        <v>178</v>
      </c>
      <c r="X91" s="2">
        <v>6091170</v>
      </c>
      <c r="Z91" s="55" t="s">
        <v>178</v>
      </c>
      <c r="AA91">
        <v>832.76135599380962</v>
      </c>
    </row>
    <row r="92" spans="23:27" x14ac:dyDescent="0.3">
      <c r="W92" s="55" t="s">
        <v>2384</v>
      </c>
      <c r="X92" s="2">
        <v>7004808</v>
      </c>
      <c r="Z92" s="55" t="s">
        <v>2384</v>
      </c>
      <c r="AA92">
        <v>1730.7750492767966</v>
      </c>
    </row>
    <row r="93" spans="23:27" x14ac:dyDescent="0.3">
      <c r="W93" s="55" t="s">
        <v>1964</v>
      </c>
      <c r="X93" s="2">
        <v>474798</v>
      </c>
      <c r="Z93" s="55" t="s">
        <v>1964</v>
      </c>
      <c r="AA93">
        <v>1056.3100024297858</v>
      </c>
    </row>
    <row r="94" spans="23:27" x14ac:dyDescent="0.3">
      <c r="W94" s="55" t="s">
        <v>2724</v>
      </c>
      <c r="X94" s="2">
        <v>4124660</v>
      </c>
      <c r="Z94" s="55" t="s">
        <v>2724</v>
      </c>
      <c r="AA94">
        <v>1136.0958634226547</v>
      </c>
    </row>
    <row r="95" spans="23:27" x14ac:dyDescent="0.3">
      <c r="W95" s="55" t="s">
        <v>2233</v>
      </c>
      <c r="X95" s="2">
        <v>1477608</v>
      </c>
      <c r="Z95" s="55" t="s">
        <v>2233</v>
      </c>
      <c r="AA95">
        <v>1577.9101772490278</v>
      </c>
    </row>
    <row r="96" spans="23:27" x14ac:dyDescent="0.3">
      <c r="W96" s="55" t="s">
        <v>837</v>
      </c>
      <c r="X96" s="2">
        <v>7363792</v>
      </c>
      <c r="Z96" s="55" t="s">
        <v>837</v>
      </c>
      <c r="AA96">
        <v>1615.3333333333333</v>
      </c>
    </row>
    <row r="97" spans="5:27" x14ac:dyDescent="0.3">
      <c r="W97" s="55" t="s">
        <v>802</v>
      </c>
      <c r="X97" s="2">
        <v>6998342</v>
      </c>
      <c r="Z97" s="55" t="s">
        <v>802</v>
      </c>
      <c r="AA97">
        <v>2127.3333333333335</v>
      </c>
    </row>
    <row r="98" spans="5:27" x14ac:dyDescent="0.3">
      <c r="W98" s="55" t="s">
        <v>4112</v>
      </c>
      <c r="X98" s="2">
        <v>5172516</v>
      </c>
      <c r="Z98" s="55" t="s">
        <v>4112</v>
      </c>
      <c r="AA98">
        <v>1675.4357491306289</v>
      </c>
    </row>
    <row r="99" spans="5:27" x14ac:dyDescent="0.3">
      <c r="W99" s="55" t="s">
        <v>681</v>
      </c>
      <c r="X99" s="2">
        <v>2221812</v>
      </c>
      <c r="Z99" s="55" t="s">
        <v>681</v>
      </c>
      <c r="AA99">
        <v>530</v>
      </c>
    </row>
    <row r="100" spans="5:27" x14ac:dyDescent="0.3">
      <c r="W100" s="55" t="s">
        <v>1038</v>
      </c>
      <c r="X100" s="2">
        <v>1515694</v>
      </c>
      <c r="Z100" s="55" t="s">
        <v>1038</v>
      </c>
      <c r="AA100">
        <v>1192.048548970736</v>
      </c>
    </row>
    <row r="101" spans="5:27" x14ac:dyDescent="0.3">
      <c r="W101" s="55" t="s">
        <v>1498</v>
      </c>
      <c r="X101" s="2">
        <v>3412704</v>
      </c>
      <c r="Z101" s="55" t="s">
        <v>1498</v>
      </c>
      <c r="AA101">
        <v>3190</v>
      </c>
    </row>
    <row r="102" spans="5:27" x14ac:dyDescent="0.3">
      <c r="W102" s="55" t="s">
        <v>2219</v>
      </c>
      <c r="X102" s="2">
        <v>3473234</v>
      </c>
      <c r="Z102" s="55" t="s">
        <v>2219</v>
      </c>
      <c r="AA102">
        <v>1908.2265785436964</v>
      </c>
    </row>
    <row r="103" spans="5:27" x14ac:dyDescent="0.3">
      <c r="W103" s="55" t="s">
        <v>502</v>
      </c>
      <c r="X103" s="2">
        <v>1164640</v>
      </c>
      <c r="Z103" s="55" t="s">
        <v>502</v>
      </c>
      <c r="AA103">
        <v>18486.666666666668</v>
      </c>
    </row>
    <row r="104" spans="5:27" x14ac:dyDescent="0.3">
      <c r="W104" s="55" t="s">
        <v>5687</v>
      </c>
      <c r="X104" s="2">
        <v>2041582</v>
      </c>
      <c r="Z104" s="55" t="s">
        <v>5687</v>
      </c>
      <c r="AA104">
        <v>999.66666666666663</v>
      </c>
    </row>
    <row r="105" spans="5:27" x14ac:dyDescent="0.3">
      <c r="W105" s="55" t="s">
        <v>109</v>
      </c>
      <c r="X105" s="2">
        <v>1038160</v>
      </c>
      <c r="Z105" s="55" t="s">
        <v>109</v>
      </c>
      <c r="AA105">
        <v>631.66666666666663</v>
      </c>
    </row>
    <row r="106" spans="5:27" x14ac:dyDescent="0.3">
      <c r="W106" s="55" t="s">
        <v>326</v>
      </c>
      <c r="X106" s="2">
        <v>783210</v>
      </c>
      <c r="Z106" s="55" t="s">
        <v>326</v>
      </c>
      <c r="AA106">
        <v>531.33333333333337</v>
      </c>
    </row>
    <row r="107" spans="5:27" x14ac:dyDescent="0.3">
      <c r="W107" s="55" t="s">
        <v>381</v>
      </c>
      <c r="X107" s="2">
        <v>519296</v>
      </c>
      <c r="Z107" s="55" t="s">
        <v>381</v>
      </c>
      <c r="AA107">
        <v>1071</v>
      </c>
    </row>
    <row r="108" spans="5:27" x14ac:dyDescent="0.3">
      <c r="W108" s="55" t="s">
        <v>2006</v>
      </c>
      <c r="X108" s="2">
        <v>251490</v>
      </c>
      <c r="Z108" s="55" t="s">
        <v>2006</v>
      </c>
      <c r="AA108">
        <v>223.65371791290525</v>
      </c>
    </row>
    <row r="109" spans="5:27" x14ac:dyDescent="0.3">
      <c r="W109" s="55" t="s">
        <v>1066</v>
      </c>
      <c r="X109" s="2">
        <v>3905512</v>
      </c>
      <c r="Z109" s="55" t="s">
        <v>1066</v>
      </c>
      <c r="AA109">
        <v>1990.3333333333333</v>
      </c>
    </row>
    <row r="110" spans="5:27" x14ac:dyDescent="0.3">
      <c r="E110" s="54" t="s">
        <v>6077</v>
      </c>
      <c r="F110" t="s">
        <v>13</v>
      </c>
      <c r="W110" s="55" t="s">
        <v>1987</v>
      </c>
      <c r="X110" s="2">
        <v>288364</v>
      </c>
      <c r="Z110" s="55" t="s">
        <v>1987</v>
      </c>
      <c r="AA110">
        <v>5642.9888768043047</v>
      </c>
    </row>
    <row r="111" spans="5:27" x14ac:dyDescent="0.3">
      <c r="W111" s="55" t="s">
        <v>316</v>
      </c>
      <c r="X111" s="2">
        <v>2110900</v>
      </c>
      <c r="Z111" s="55" t="s">
        <v>316</v>
      </c>
      <c r="AA111">
        <v>8371.6666666666661</v>
      </c>
    </row>
    <row r="112" spans="5:27" x14ac:dyDescent="0.3">
      <c r="E112" s="54" t="s">
        <v>6079</v>
      </c>
      <c r="W112" s="55" t="s">
        <v>2259</v>
      </c>
      <c r="X112" s="2">
        <v>4408614</v>
      </c>
      <c r="Z112" s="55" t="s">
        <v>2259</v>
      </c>
      <c r="AA112">
        <v>996.31932829700384</v>
      </c>
    </row>
    <row r="113" spans="1:27" x14ac:dyDescent="0.3">
      <c r="E113" s="55" t="s">
        <v>6058</v>
      </c>
      <c r="W113" s="55" t="s">
        <v>1737</v>
      </c>
      <c r="X113" s="2">
        <v>296452</v>
      </c>
      <c r="Z113" s="55" t="s">
        <v>1737</v>
      </c>
      <c r="AA113">
        <v>31.794508794508793</v>
      </c>
    </row>
    <row r="114" spans="1:27" x14ac:dyDescent="0.3">
      <c r="E114" s="55" t="s">
        <v>4434</v>
      </c>
      <c r="W114" s="55" t="s">
        <v>2653</v>
      </c>
      <c r="X114" s="2">
        <v>2085772</v>
      </c>
      <c r="Z114" s="55" t="s">
        <v>2653</v>
      </c>
      <c r="AA114">
        <v>825.63501145449902</v>
      </c>
    </row>
    <row r="115" spans="1:27" x14ac:dyDescent="0.3">
      <c r="E115" s="55" t="s">
        <v>1615</v>
      </c>
      <c r="W115" s="55" t="s">
        <v>5831</v>
      </c>
      <c r="X115" s="2">
        <v>9293464</v>
      </c>
      <c r="Z115" s="55" t="s">
        <v>5831</v>
      </c>
      <c r="AA115">
        <v>17702</v>
      </c>
    </row>
    <row r="116" spans="1:27" x14ac:dyDescent="0.3">
      <c r="E116" s="55" t="s">
        <v>2111</v>
      </c>
      <c r="W116" s="55" t="s">
        <v>2757</v>
      </c>
      <c r="X116" s="2">
        <v>3524750</v>
      </c>
      <c r="Z116" s="55" t="s">
        <v>2757</v>
      </c>
      <c r="AA116">
        <v>480.16479058110446</v>
      </c>
    </row>
    <row r="117" spans="1:27" x14ac:dyDescent="0.3">
      <c r="E117" s="55" t="s">
        <v>1089</v>
      </c>
      <c r="W117" s="55" t="s">
        <v>3779</v>
      </c>
      <c r="X117" s="2">
        <v>4181844</v>
      </c>
      <c r="Z117" s="55" t="s">
        <v>3779</v>
      </c>
      <c r="AA117">
        <v>858.06711259649683</v>
      </c>
    </row>
    <row r="118" spans="1:27" x14ac:dyDescent="0.3">
      <c r="E118" s="55" t="s">
        <v>316</v>
      </c>
      <c r="W118" s="55" t="s">
        <v>5709</v>
      </c>
      <c r="X118" s="2">
        <v>2510208</v>
      </c>
      <c r="Z118" s="55" t="s">
        <v>5709</v>
      </c>
      <c r="AA118">
        <v>1811</v>
      </c>
    </row>
    <row r="119" spans="1:27" x14ac:dyDescent="0.3">
      <c r="E119" s="55" t="s">
        <v>3376</v>
      </c>
      <c r="W119" s="55" t="s">
        <v>5629</v>
      </c>
      <c r="X119" s="2">
        <v>2275922</v>
      </c>
      <c r="Z119" s="55" t="s">
        <v>5629</v>
      </c>
      <c r="AA119">
        <v>817.33333333333337</v>
      </c>
    </row>
    <row r="120" spans="1:27" x14ac:dyDescent="0.3">
      <c r="A120" s="54" t="s">
        <v>6077</v>
      </c>
      <c r="B120" t="s">
        <v>13</v>
      </c>
      <c r="E120" s="55" t="s">
        <v>4084</v>
      </c>
      <c r="W120" s="55" t="s">
        <v>2239</v>
      </c>
      <c r="X120" s="2">
        <v>964324</v>
      </c>
      <c r="Z120" s="55" t="s">
        <v>2239</v>
      </c>
      <c r="AA120">
        <v>1138.2194954655772</v>
      </c>
    </row>
    <row r="121" spans="1:27" x14ac:dyDescent="0.3">
      <c r="E121" s="55" t="s">
        <v>4081</v>
      </c>
      <c r="W121" s="55" t="s">
        <v>5605</v>
      </c>
      <c r="X121" s="2">
        <v>3318912</v>
      </c>
      <c r="Z121" s="55" t="s">
        <v>5605</v>
      </c>
      <c r="AA121">
        <v>903.66666666666663</v>
      </c>
    </row>
    <row r="122" spans="1:27" x14ac:dyDescent="0.3">
      <c r="A122" s="54" t="s">
        <v>6079</v>
      </c>
      <c r="B122" t="s">
        <v>6082</v>
      </c>
      <c r="C122" t="s">
        <v>6083</v>
      </c>
      <c r="E122" s="55" t="s">
        <v>5724</v>
      </c>
      <c r="W122" s="55" t="s">
        <v>945</v>
      </c>
      <c r="X122" s="2">
        <v>1983460</v>
      </c>
      <c r="Z122" s="55" t="s">
        <v>945</v>
      </c>
      <c r="AA122">
        <v>1312.3333333333333</v>
      </c>
    </row>
    <row r="123" spans="1:27" x14ac:dyDescent="0.3">
      <c r="A123" s="55" t="s">
        <v>6058</v>
      </c>
      <c r="B123" s="2">
        <v>761162</v>
      </c>
      <c r="C123">
        <v>16498</v>
      </c>
      <c r="E123" s="55" t="s">
        <v>3854</v>
      </c>
      <c r="W123" s="55" t="s">
        <v>712</v>
      </c>
      <c r="X123" s="2">
        <v>3088676</v>
      </c>
      <c r="Z123" s="55" t="s">
        <v>712</v>
      </c>
      <c r="AA123">
        <v>755</v>
      </c>
    </row>
    <row r="124" spans="1:27" x14ac:dyDescent="0.3">
      <c r="A124" s="55" t="s">
        <v>4434</v>
      </c>
      <c r="B124" s="2">
        <v>169161554</v>
      </c>
      <c r="C124">
        <v>550090</v>
      </c>
      <c r="E124" s="55" t="s">
        <v>403</v>
      </c>
      <c r="W124" s="55" t="s">
        <v>5466</v>
      </c>
      <c r="X124" s="2">
        <v>8348128</v>
      </c>
      <c r="Z124" s="55" t="s">
        <v>5466</v>
      </c>
      <c r="AA124">
        <v>1446.2031806277193</v>
      </c>
    </row>
    <row r="125" spans="1:27" x14ac:dyDescent="0.3">
      <c r="A125" s="55" t="s">
        <v>1615</v>
      </c>
      <c r="B125" s="2">
        <v>2767454</v>
      </c>
      <c r="C125">
        <v>83743</v>
      </c>
      <c r="E125" s="55" t="s">
        <v>108</v>
      </c>
      <c r="W125" s="55" t="s">
        <v>1959</v>
      </c>
      <c r="X125" s="2">
        <v>548286</v>
      </c>
      <c r="Z125" s="55" t="s">
        <v>1959</v>
      </c>
      <c r="AA125">
        <v>57.979102844638945</v>
      </c>
    </row>
    <row r="126" spans="1:27" x14ac:dyDescent="0.3">
      <c r="A126" s="55" t="s">
        <v>2111</v>
      </c>
      <c r="B126" s="2">
        <v>62411152</v>
      </c>
      <c r="C126">
        <v>156876</v>
      </c>
      <c r="E126" s="55" t="s">
        <v>15</v>
      </c>
      <c r="W126" s="55" t="s">
        <v>544</v>
      </c>
      <c r="X126" s="2">
        <v>4079094</v>
      </c>
      <c r="Z126" s="55" t="s">
        <v>544</v>
      </c>
      <c r="AA126">
        <v>1032.3333333333333</v>
      </c>
    </row>
    <row r="127" spans="1:27" x14ac:dyDescent="0.3">
      <c r="A127" s="55" t="s">
        <v>1089</v>
      </c>
      <c r="B127" s="2">
        <v>208198904</v>
      </c>
      <c r="C127">
        <v>188326</v>
      </c>
      <c r="E127" s="55" t="s">
        <v>14</v>
      </c>
      <c r="W127" s="55" t="s">
        <v>6031</v>
      </c>
      <c r="X127" s="2">
        <v>6916090</v>
      </c>
      <c r="Z127" s="55" t="s">
        <v>6031</v>
      </c>
      <c r="AA127">
        <v>870</v>
      </c>
    </row>
    <row r="128" spans="1:27" x14ac:dyDescent="0.3">
      <c r="A128" s="55" t="s">
        <v>316</v>
      </c>
      <c r="B128" s="2">
        <v>2110900</v>
      </c>
      <c r="C128">
        <v>228</v>
      </c>
      <c r="E128" s="55" t="s">
        <v>2633</v>
      </c>
      <c r="W128" s="55" t="s">
        <v>5922</v>
      </c>
      <c r="X128" s="2">
        <v>5211828</v>
      </c>
      <c r="Z128" s="55" t="s">
        <v>5922</v>
      </c>
      <c r="AA128">
        <v>1053.6666666666667</v>
      </c>
    </row>
    <row r="129" spans="1:27" x14ac:dyDescent="0.3">
      <c r="A129" s="55" t="s">
        <v>3376</v>
      </c>
      <c r="B129" s="2">
        <v>51090396</v>
      </c>
      <c r="C129">
        <v>270384</v>
      </c>
      <c r="E129" s="55" t="s">
        <v>5529</v>
      </c>
      <c r="W129" s="55" t="s">
        <v>3086</v>
      </c>
      <c r="X129" s="2">
        <v>5248940</v>
      </c>
      <c r="Z129" s="55" t="s">
        <v>3086</v>
      </c>
      <c r="AA129">
        <v>1464.1958996601152</v>
      </c>
    </row>
    <row r="130" spans="1:27" x14ac:dyDescent="0.3">
      <c r="A130" s="55" t="s">
        <v>4084</v>
      </c>
      <c r="B130" s="2">
        <v>687418</v>
      </c>
      <c r="C130">
        <v>982</v>
      </c>
      <c r="E130" s="55" t="s">
        <v>5750</v>
      </c>
      <c r="W130" s="55" t="s">
        <v>4084</v>
      </c>
      <c r="X130" s="2">
        <v>687418</v>
      </c>
      <c r="Z130" s="55" t="s">
        <v>4084</v>
      </c>
      <c r="AA130">
        <v>1541.7823422642141</v>
      </c>
    </row>
    <row r="131" spans="1:27" x14ac:dyDescent="0.3">
      <c r="A131" s="55" t="s">
        <v>4081</v>
      </c>
      <c r="B131" s="2">
        <v>486494</v>
      </c>
      <c r="C131">
        <v>222</v>
      </c>
      <c r="E131" s="55" t="s">
        <v>5738</v>
      </c>
      <c r="W131" s="55" t="s">
        <v>3507</v>
      </c>
      <c r="X131" s="2">
        <v>1067276</v>
      </c>
      <c r="Z131" s="55" t="s">
        <v>3507</v>
      </c>
      <c r="AA131">
        <v>263.47802634148138</v>
      </c>
    </row>
    <row r="132" spans="1:27" x14ac:dyDescent="0.3">
      <c r="A132" s="55" t="s">
        <v>5724</v>
      </c>
      <c r="B132" s="2">
        <v>2917090</v>
      </c>
      <c r="C132">
        <v>7404</v>
      </c>
      <c r="E132" s="55" t="s">
        <v>3519</v>
      </c>
      <c r="W132" s="55" t="s">
        <v>2332</v>
      </c>
      <c r="X132" s="2">
        <v>3352552</v>
      </c>
      <c r="Z132" s="55" t="s">
        <v>2332</v>
      </c>
      <c r="AA132">
        <v>2938.8495214338982</v>
      </c>
    </row>
    <row r="133" spans="1:27" x14ac:dyDescent="0.3">
      <c r="A133" s="55" t="s">
        <v>3854</v>
      </c>
      <c r="B133" s="2">
        <v>120879384</v>
      </c>
      <c r="C133">
        <v>392488</v>
      </c>
      <c r="E133" s="55" t="s">
        <v>4086</v>
      </c>
      <c r="W133" s="55" t="s">
        <v>5670</v>
      </c>
      <c r="X133" s="2">
        <v>4179298</v>
      </c>
      <c r="Z133" s="55" t="s">
        <v>5670</v>
      </c>
      <c r="AA133">
        <v>830.33333333333337</v>
      </c>
    </row>
    <row r="134" spans="1:27" x14ac:dyDescent="0.3">
      <c r="A134" s="55" t="s">
        <v>403</v>
      </c>
      <c r="B134" s="2">
        <v>50702924</v>
      </c>
      <c r="C134">
        <v>88424</v>
      </c>
      <c r="E134" s="55" t="s">
        <v>1947</v>
      </c>
      <c r="W134" s="55" t="s">
        <v>4083</v>
      </c>
      <c r="X134" s="2">
        <v>382346</v>
      </c>
      <c r="Z134" s="55" t="s">
        <v>4083</v>
      </c>
      <c r="AA134">
        <v>2628.1839565390637</v>
      </c>
    </row>
    <row r="135" spans="1:27" x14ac:dyDescent="0.3">
      <c r="A135" s="55" t="s">
        <v>108</v>
      </c>
      <c r="B135" s="2">
        <v>13729204</v>
      </c>
      <c r="C135">
        <v>111346</v>
      </c>
      <c r="E135" s="55" t="s">
        <v>2064</v>
      </c>
      <c r="W135" s="55" t="s">
        <v>3590</v>
      </c>
      <c r="X135" s="2">
        <v>2528438</v>
      </c>
      <c r="Z135" s="55" t="s">
        <v>3590</v>
      </c>
      <c r="AA135">
        <v>659.86745426439472</v>
      </c>
    </row>
    <row r="136" spans="1:27" x14ac:dyDescent="0.3">
      <c r="A136" s="55" t="s">
        <v>15</v>
      </c>
      <c r="B136" s="2">
        <v>12541302</v>
      </c>
      <c r="C136">
        <v>222236</v>
      </c>
      <c r="E136" s="55" t="s">
        <v>1992</v>
      </c>
      <c r="W136" s="55" t="s">
        <v>1253</v>
      </c>
      <c r="X136" s="2">
        <v>7874770</v>
      </c>
      <c r="Z136" s="55" t="s">
        <v>1253</v>
      </c>
      <c r="AA136">
        <v>3003.6666666666665</v>
      </c>
    </row>
    <row r="137" spans="1:27" x14ac:dyDescent="0.3">
      <c r="A137" s="55" t="s">
        <v>14</v>
      </c>
      <c r="B137" s="2">
        <v>12541302</v>
      </c>
      <c r="C137">
        <v>222236</v>
      </c>
      <c r="E137" s="55" t="s">
        <v>1821</v>
      </c>
      <c r="W137" s="55" t="s">
        <v>2283</v>
      </c>
      <c r="X137" s="2">
        <v>3693646</v>
      </c>
      <c r="Z137" s="55" t="s">
        <v>2283</v>
      </c>
      <c r="AA137">
        <v>1900.9101657403116</v>
      </c>
    </row>
    <row r="138" spans="1:27" x14ac:dyDescent="0.3">
      <c r="A138" s="55" t="s">
        <v>2633</v>
      </c>
      <c r="B138" s="2">
        <v>65976268</v>
      </c>
      <c r="C138">
        <v>159432</v>
      </c>
      <c r="E138" s="55" t="s">
        <v>481</v>
      </c>
      <c r="W138" s="55" t="s">
        <v>2273</v>
      </c>
      <c r="X138" s="2">
        <v>1857000</v>
      </c>
      <c r="Z138" s="55" t="s">
        <v>2273</v>
      </c>
      <c r="AA138">
        <v>1873.2903185205985</v>
      </c>
    </row>
    <row r="139" spans="1:27" x14ac:dyDescent="0.3">
      <c r="A139" s="55" t="s">
        <v>5529</v>
      </c>
      <c r="B139" s="2">
        <v>122190594</v>
      </c>
      <c r="C139">
        <v>383582</v>
      </c>
      <c r="E139" s="55" t="s">
        <v>2888</v>
      </c>
      <c r="W139" s="55" t="s">
        <v>3545</v>
      </c>
      <c r="X139" s="2">
        <v>1573508</v>
      </c>
      <c r="Z139" s="55" t="s">
        <v>3545</v>
      </c>
      <c r="AA139">
        <v>2196.831930271956</v>
      </c>
    </row>
    <row r="140" spans="1:27" x14ac:dyDescent="0.3">
      <c r="A140" s="55" t="s">
        <v>5750</v>
      </c>
      <c r="B140" s="2">
        <v>66812122</v>
      </c>
      <c r="C140">
        <v>77704</v>
      </c>
      <c r="E140" s="55" t="s">
        <v>6045</v>
      </c>
      <c r="W140" s="55" t="s">
        <v>594</v>
      </c>
      <c r="X140" s="2">
        <v>3268818</v>
      </c>
      <c r="Z140" s="55" t="s">
        <v>594</v>
      </c>
      <c r="AA140">
        <v>1961.6666666666667</v>
      </c>
    </row>
    <row r="141" spans="1:27" x14ac:dyDescent="0.3">
      <c r="A141" s="55" t="s">
        <v>5738</v>
      </c>
      <c r="B141" s="2">
        <v>128946</v>
      </c>
      <c r="C141">
        <v>60</v>
      </c>
      <c r="E141" s="55" t="s">
        <v>230</v>
      </c>
      <c r="W141" s="55" t="s">
        <v>5612</v>
      </c>
      <c r="X141" s="2">
        <v>3890994</v>
      </c>
      <c r="Z141" s="55" t="s">
        <v>5612</v>
      </c>
      <c r="AA141">
        <v>1644.6666666666667</v>
      </c>
    </row>
    <row r="142" spans="1:27" x14ac:dyDescent="0.3">
      <c r="A142" s="55" t="s">
        <v>3519</v>
      </c>
      <c r="B142" s="2">
        <v>145253618</v>
      </c>
      <c r="C142">
        <v>616504</v>
      </c>
      <c r="E142" s="55" t="s">
        <v>518</v>
      </c>
      <c r="W142" s="55" t="s">
        <v>2935</v>
      </c>
      <c r="X142" s="2">
        <v>625040</v>
      </c>
      <c r="Z142" s="55" t="s">
        <v>2935</v>
      </c>
      <c r="AA142">
        <v>377.89674433673196</v>
      </c>
    </row>
    <row r="143" spans="1:27" x14ac:dyDescent="0.3">
      <c r="A143" s="55" t="s">
        <v>4086</v>
      </c>
      <c r="B143" s="2">
        <v>224748666</v>
      </c>
      <c r="C143">
        <v>615426</v>
      </c>
      <c r="E143" s="55" t="s">
        <v>1601</v>
      </c>
      <c r="W143" s="55" t="s">
        <v>344</v>
      </c>
      <c r="X143" s="2">
        <v>3393388</v>
      </c>
      <c r="Z143" s="55" t="s">
        <v>344</v>
      </c>
      <c r="AA143">
        <v>1425.3333333333333</v>
      </c>
    </row>
    <row r="144" spans="1:27" x14ac:dyDescent="0.3">
      <c r="A144" s="55" t="s">
        <v>1947</v>
      </c>
      <c r="B144" s="2">
        <v>5711588</v>
      </c>
      <c r="C144">
        <v>44654</v>
      </c>
      <c r="E144" s="55" t="s">
        <v>5820</v>
      </c>
      <c r="W144" s="55" t="s">
        <v>2681</v>
      </c>
      <c r="X144" s="2">
        <v>2984146</v>
      </c>
      <c r="Z144" s="55" t="s">
        <v>2681</v>
      </c>
      <c r="AA144">
        <v>1029.9996714539957</v>
      </c>
    </row>
    <row r="145" spans="1:27" x14ac:dyDescent="0.3">
      <c r="A145" s="55" t="s">
        <v>2064</v>
      </c>
      <c r="B145" s="2">
        <v>5933778</v>
      </c>
      <c r="C145">
        <v>44858</v>
      </c>
      <c r="E145" s="55" t="s">
        <v>2022</v>
      </c>
      <c r="W145" s="55" t="s">
        <v>1032</v>
      </c>
      <c r="X145" s="2">
        <v>6201892</v>
      </c>
      <c r="Z145" s="55" t="s">
        <v>1032</v>
      </c>
      <c r="AA145">
        <v>2156.6666666666665</v>
      </c>
    </row>
    <row r="146" spans="1:27" x14ac:dyDescent="0.3">
      <c r="A146" s="55" t="s">
        <v>1992</v>
      </c>
      <c r="B146" s="2">
        <v>2194412</v>
      </c>
      <c r="C146">
        <v>42162</v>
      </c>
      <c r="E146" s="55" t="s">
        <v>759</v>
      </c>
      <c r="W146" s="55" t="s">
        <v>3661</v>
      </c>
      <c r="X146" s="2">
        <v>3127430</v>
      </c>
      <c r="Z146" s="55" t="s">
        <v>3661</v>
      </c>
      <c r="AA146">
        <v>840.64860979502134</v>
      </c>
    </row>
    <row r="147" spans="1:27" x14ac:dyDescent="0.3">
      <c r="A147" s="55" t="s">
        <v>1821</v>
      </c>
      <c r="B147" s="2">
        <v>3957004</v>
      </c>
      <c r="C147">
        <v>33158</v>
      </c>
      <c r="E147" s="55" t="s">
        <v>318</v>
      </c>
      <c r="W147" s="55" t="s">
        <v>2049</v>
      </c>
      <c r="X147" s="2">
        <v>756460</v>
      </c>
      <c r="Z147" s="55" t="s">
        <v>2049</v>
      </c>
      <c r="AA147">
        <v>478.18353866945853</v>
      </c>
    </row>
    <row r="148" spans="1:27" x14ac:dyDescent="0.3">
      <c r="A148" s="55" t="s">
        <v>481</v>
      </c>
      <c r="B148" s="2">
        <v>33575882</v>
      </c>
      <c r="C148">
        <v>2966</v>
      </c>
      <c r="E148" s="55" t="s">
        <v>2282</v>
      </c>
      <c r="W148" s="55" t="s">
        <v>3482</v>
      </c>
      <c r="X148" s="2">
        <v>1599562</v>
      </c>
      <c r="Z148" s="55" t="s">
        <v>3482</v>
      </c>
      <c r="AA148">
        <v>624.6314770058259</v>
      </c>
    </row>
    <row r="149" spans="1:27" x14ac:dyDescent="0.3">
      <c r="A149" s="55" t="s">
        <v>2888</v>
      </c>
      <c r="B149" s="2">
        <v>83948436</v>
      </c>
      <c r="C149">
        <v>311414</v>
      </c>
      <c r="E149" s="55" t="s">
        <v>6080</v>
      </c>
      <c r="W149" s="55" t="s">
        <v>2715</v>
      </c>
      <c r="X149" s="2">
        <v>5368974</v>
      </c>
      <c r="Z149" s="55" t="s">
        <v>2715</v>
      </c>
      <c r="AA149">
        <v>2125.2545691198989</v>
      </c>
    </row>
    <row r="150" spans="1:27" x14ac:dyDescent="0.3">
      <c r="A150" s="55" t="s">
        <v>6045</v>
      </c>
      <c r="B150" s="2">
        <v>2495906</v>
      </c>
      <c r="C150">
        <v>980</v>
      </c>
      <c r="W150" s="55" t="s">
        <v>3669</v>
      </c>
      <c r="X150" s="2">
        <v>4371586</v>
      </c>
      <c r="Z150" s="55" t="s">
        <v>3669</v>
      </c>
      <c r="AA150">
        <v>759.04775136715125</v>
      </c>
    </row>
    <row r="151" spans="1:27" x14ac:dyDescent="0.3">
      <c r="A151" s="55" t="s">
        <v>230</v>
      </c>
      <c r="B151" s="2">
        <v>55486676</v>
      </c>
      <c r="C151">
        <v>100724</v>
      </c>
      <c r="W151" s="55" t="s">
        <v>4525</v>
      </c>
      <c r="X151" s="2">
        <v>3013686</v>
      </c>
      <c r="Z151" s="55" t="s">
        <v>4525</v>
      </c>
      <c r="AA151">
        <v>1177</v>
      </c>
    </row>
    <row r="152" spans="1:27" x14ac:dyDescent="0.3">
      <c r="A152" s="55" t="s">
        <v>518</v>
      </c>
      <c r="B152" s="2">
        <v>137096874</v>
      </c>
      <c r="C152">
        <v>684478</v>
      </c>
      <c r="W152" s="55" t="s">
        <v>5572</v>
      </c>
      <c r="X152" s="2">
        <v>3694046</v>
      </c>
      <c r="Z152" s="55" t="s">
        <v>5572</v>
      </c>
      <c r="AA152">
        <v>1373.6666666666667</v>
      </c>
    </row>
    <row r="153" spans="1:27" x14ac:dyDescent="0.3">
      <c r="A153" s="55" t="s">
        <v>1601</v>
      </c>
      <c r="B153" s="2">
        <v>1221154</v>
      </c>
      <c r="C153">
        <v>14192</v>
      </c>
      <c r="W153" s="55" t="s">
        <v>576</v>
      </c>
      <c r="X153" s="2">
        <v>2413032</v>
      </c>
      <c r="Z153" s="55" t="s">
        <v>576</v>
      </c>
      <c r="AA153">
        <v>1443.3333333333333</v>
      </c>
    </row>
    <row r="154" spans="1:27" x14ac:dyDescent="0.3">
      <c r="A154" s="55" t="s">
        <v>5820</v>
      </c>
      <c r="B154" s="2">
        <v>144294060</v>
      </c>
      <c r="C154">
        <v>260120</v>
      </c>
      <c r="W154" s="55" t="s">
        <v>2173</v>
      </c>
      <c r="X154" s="2">
        <v>1372266</v>
      </c>
      <c r="Z154" s="55" t="s">
        <v>2173</v>
      </c>
      <c r="AA154">
        <v>1171.7035609669556</v>
      </c>
    </row>
    <row r="155" spans="1:27" x14ac:dyDescent="0.3">
      <c r="A155" s="55" t="s">
        <v>2022</v>
      </c>
      <c r="B155" s="2">
        <v>7347834</v>
      </c>
      <c r="C155">
        <v>20972</v>
      </c>
      <c r="W155" s="55" t="s">
        <v>3129</v>
      </c>
      <c r="X155" s="2">
        <v>2385622</v>
      </c>
      <c r="Z155" s="55" t="s">
        <v>3129</v>
      </c>
      <c r="AA155">
        <v>745.5612626459889</v>
      </c>
    </row>
    <row r="156" spans="1:27" x14ac:dyDescent="0.3">
      <c r="A156" s="55" t="s">
        <v>759</v>
      </c>
      <c r="B156" s="2">
        <v>399624682</v>
      </c>
      <c r="C156">
        <v>481856</v>
      </c>
      <c r="W156" s="55" t="s">
        <v>2122</v>
      </c>
      <c r="X156" s="2">
        <v>3898516</v>
      </c>
      <c r="Z156" s="55" t="s">
        <v>2122</v>
      </c>
      <c r="AA156">
        <v>2695.8497516158563</v>
      </c>
    </row>
    <row r="157" spans="1:27" x14ac:dyDescent="0.3">
      <c r="A157" s="55" t="s">
        <v>318</v>
      </c>
      <c r="B157" s="2">
        <v>20172584</v>
      </c>
      <c r="C157">
        <v>106966</v>
      </c>
      <c r="W157" s="55" t="s">
        <v>4093</v>
      </c>
      <c r="X157" s="2">
        <v>4101724</v>
      </c>
      <c r="Z157" s="55" t="s">
        <v>4093</v>
      </c>
      <c r="AA157">
        <v>1796.1862059692266</v>
      </c>
    </row>
    <row r="158" spans="1:27" x14ac:dyDescent="0.3">
      <c r="A158" s="55" t="s">
        <v>2282</v>
      </c>
      <c r="B158" s="2">
        <v>182552230</v>
      </c>
      <c r="C158">
        <v>177504</v>
      </c>
      <c r="W158" s="55" t="s">
        <v>1788</v>
      </c>
      <c r="X158" s="2">
        <v>16008</v>
      </c>
      <c r="Z158" s="55" t="s">
        <v>1788</v>
      </c>
      <c r="AA158">
        <v>0.87676634899769945</v>
      </c>
    </row>
    <row r="159" spans="1:27" x14ac:dyDescent="0.3">
      <c r="A159" s="55" t="s">
        <v>6080</v>
      </c>
      <c r="B159" s="2">
        <v>2421709954</v>
      </c>
      <c r="C159">
        <v>6491195</v>
      </c>
      <c r="W159" s="55" t="s">
        <v>2181</v>
      </c>
      <c r="X159" s="2">
        <v>2652670</v>
      </c>
      <c r="Z159" s="55" t="s">
        <v>2181</v>
      </c>
      <c r="AA159">
        <v>2025.3060841314448</v>
      </c>
    </row>
    <row r="160" spans="1:27" x14ac:dyDescent="0.3">
      <c r="W160" s="55" t="s">
        <v>2214</v>
      </c>
      <c r="X160" s="2">
        <v>428204</v>
      </c>
      <c r="Z160" s="55" t="s">
        <v>2214</v>
      </c>
      <c r="AA160">
        <v>981.79190431370728</v>
      </c>
    </row>
    <row r="161" spans="23:27" x14ac:dyDescent="0.3">
      <c r="W161" s="55" t="s">
        <v>1875</v>
      </c>
      <c r="X161" s="2">
        <v>757622</v>
      </c>
      <c r="Z161" s="55" t="s">
        <v>1875</v>
      </c>
      <c r="AA161">
        <v>1188.8736232451568</v>
      </c>
    </row>
    <row r="162" spans="23:27" x14ac:dyDescent="0.3">
      <c r="W162" s="55" t="s">
        <v>5892</v>
      </c>
      <c r="X162" s="2">
        <v>4319550</v>
      </c>
      <c r="Z162" s="55" t="s">
        <v>5892</v>
      </c>
      <c r="AA162">
        <v>680.33333333333337</v>
      </c>
    </row>
    <row r="163" spans="23:27" x14ac:dyDescent="0.3">
      <c r="W163" s="55" t="s">
        <v>3772</v>
      </c>
      <c r="X163" s="2">
        <v>1409048</v>
      </c>
      <c r="Z163" s="55" t="s">
        <v>3772</v>
      </c>
      <c r="AA163">
        <v>573.04117426267715</v>
      </c>
    </row>
    <row r="164" spans="23:27" x14ac:dyDescent="0.3">
      <c r="W164" s="55" t="s">
        <v>4082</v>
      </c>
      <c r="X164" s="2">
        <v>104148</v>
      </c>
      <c r="Z164" s="55" t="s">
        <v>4082</v>
      </c>
      <c r="AA164">
        <v>1473.3180791686264</v>
      </c>
    </row>
    <row r="165" spans="23:27" x14ac:dyDescent="0.3">
      <c r="W165" s="55" t="s">
        <v>87</v>
      </c>
      <c r="X165" s="2">
        <v>819872</v>
      </c>
      <c r="Z165" s="55" t="s">
        <v>87</v>
      </c>
      <c r="AA165">
        <v>581</v>
      </c>
    </row>
    <row r="166" spans="23:27" x14ac:dyDescent="0.3">
      <c r="W166" s="55" t="s">
        <v>4022</v>
      </c>
      <c r="X166" s="2">
        <v>4254172</v>
      </c>
      <c r="Z166" s="55" t="s">
        <v>4022</v>
      </c>
      <c r="AA166">
        <v>1652.8104275794324</v>
      </c>
    </row>
    <row r="167" spans="23:27" x14ac:dyDescent="0.3">
      <c r="W167" s="55" t="s">
        <v>2802</v>
      </c>
      <c r="X167" s="2">
        <v>2642884</v>
      </c>
      <c r="Z167" s="55" t="s">
        <v>2802</v>
      </c>
      <c r="AA167">
        <v>1330.1347839354114</v>
      </c>
    </row>
    <row r="168" spans="23:27" x14ac:dyDescent="0.3">
      <c r="W168" s="55" t="s">
        <v>703</v>
      </c>
      <c r="X168" s="2">
        <v>2777104</v>
      </c>
      <c r="Z168" s="55" t="s">
        <v>703</v>
      </c>
      <c r="AA168">
        <v>1346.3333333333333</v>
      </c>
    </row>
    <row r="169" spans="23:27" x14ac:dyDescent="0.3">
      <c r="W169" s="55" t="s">
        <v>3452</v>
      </c>
      <c r="X169" s="2">
        <v>6687744</v>
      </c>
      <c r="Z169" s="55" t="s">
        <v>3452</v>
      </c>
      <c r="AA169">
        <v>988.42946251140302</v>
      </c>
    </row>
    <row r="170" spans="23:27" x14ac:dyDescent="0.3">
      <c r="W170" s="55" t="s">
        <v>494</v>
      </c>
      <c r="X170" s="2">
        <v>3418692</v>
      </c>
      <c r="Z170" s="55" t="s">
        <v>494</v>
      </c>
      <c r="AA170">
        <v>22466.333333333332</v>
      </c>
    </row>
    <row r="171" spans="23:27" x14ac:dyDescent="0.3">
      <c r="W171" s="55" t="s">
        <v>1611</v>
      </c>
      <c r="X171" s="2">
        <v>567166</v>
      </c>
      <c r="Z171" s="55" t="s">
        <v>1611</v>
      </c>
      <c r="AA171">
        <v>1778.6666666666667</v>
      </c>
    </row>
    <row r="172" spans="23:27" x14ac:dyDescent="0.3">
      <c r="W172" s="55" t="s">
        <v>2074</v>
      </c>
      <c r="X172" s="2">
        <v>635834</v>
      </c>
      <c r="Z172" s="55" t="s">
        <v>2074</v>
      </c>
      <c r="AA172">
        <v>676.36938913291908</v>
      </c>
    </row>
    <row r="173" spans="23:27" x14ac:dyDescent="0.3">
      <c r="W173" s="55" t="s">
        <v>5001</v>
      </c>
      <c r="X173" s="2">
        <v>10308592</v>
      </c>
      <c r="Z173" s="55" t="s">
        <v>5001</v>
      </c>
      <c r="AA173">
        <v>1738.6498316154323</v>
      </c>
    </row>
    <row r="174" spans="23:27" x14ac:dyDescent="0.3">
      <c r="W174" s="55" t="s">
        <v>1642</v>
      </c>
      <c r="X174" s="2">
        <v>157380</v>
      </c>
      <c r="Z174" s="55" t="s">
        <v>1642</v>
      </c>
      <c r="AA174">
        <v>19.034833091436866</v>
      </c>
    </row>
    <row r="175" spans="23:27" x14ac:dyDescent="0.3">
      <c r="W175" s="55" t="s">
        <v>2096</v>
      </c>
      <c r="X175" s="2">
        <v>1651844</v>
      </c>
      <c r="Z175" s="55" t="s">
        <v>2096</v>
      </c>
      <c r="AA175">
        <v>1937.5861001820122</v>
      </c>
    </row>
    <row r="176" spans="23:27" x14ac:dyDescent="0.3">
      <c r="W176" s="55" t="s">
        <v>1710</v>
      </c>
      <c r="X176" s="2">
        <v>198428</v>
      </c>
      <c r="Z176" s="55" t="s">
        <v>1710</v>
      </c>
      <c r="AA176">
        <v>27.536468555130174</v>
      </c>
    </row>
    <row r="177" spans="23:27" x14ac:dyDescent="0.3">
      <c r="W177" s="55" t="s">
        <v>5780</v>
      </c>
      <c r="X177" s="2">
        <v>6564776</v>
      </c>
      <c r="Z177" s="55" t="s">
        <v>5780</v>
      </c>
      <c r="AA177">
        <v>1325.6666666666667</v>
      </c>
    </row>
    <row r="178" spans="23:27" x14ac:dyDescent="0.3">
      <c r="W178" s="55" t="s">
        <v>5880</v>
      </c>
      <c r="X178" s="2">
        <v>4503488</v>
      </c>
      <c r="Z178" s="55" t="s">
        <v>5880</v>
      </c>
      <c r="AA178">
        <v>705.66666666666663</v>
      </c>
    </row>
    <row r="179" spans="23:27" x14ac:dyDescent="0.3">
      <c r="W179" s="55" t="s">
        <v>1082</v>
      </c>
      <c r="X179" s="2">
        <v>3548960</v>
      </c>
      <c r="Z179" s="55" t="s">
        <v>1082</v>
      </c>
      <c r="AA179">
        <v>2792.6666666666665</v>
      </c>
    </row>
    <row r="180" spans="23:27" x14ac:dyDescent="0.3">
      <c r="W180" s="55" t="s">
        <v>901</v>
      </c>
      <c r="X180" s="2">
        <v>3163620</v>
      </c>
      <c r="Z180" s="55" t="s">
        <v>901</v>
      </c>
      <c r="AA180">
        <v>2821.3333333333335</v>
      </c>
    </row>
    <row r="181" spans="23:27" x14ac:dyDescent="0.3">
      <c r="W181" s="55" t="s">
        <v>971</v>
      </c>
      <c r="X181" s="2">
        <v>4941992</v>
      </c>
      <c r="Z181" s="55" t="s">
        <v>971</v>
      </c>
      <c r="AA181">
        <v>2182.3333333333335</v>
      </c>
    </row>
    <row r="182" spans="23:27" x14ac:dyDescent="0.3">
      <c r="W182" s="55" t="s">
        <v>475</v>
      </c>
      <c r="X182" s="2">
        <v>3619466</v>
      </c>
      <c r="Z182" s="55" t="s">
        <v>475</v>
      </c>
      <c r="AA182">
        <v>3246.6666666666665</v>
      </c>
    </row>
    <row r="183" spans="23:27" x14ac:dyDescent="0.3">
      <c r="W183" s="55" t="s">
        <v>278</v>
      </c>
      <c r="X183" s="2">
        <v>1235016</v>
      </c>
      <c r="Z183" s="55" t="s">
        <v>278</v>
      </c>
      <c r="AA183">
        <v>1843.6666666666667</v>
      </c>
    </row>
    <row r="184" spans="23:27" x14ac:dyDescent="0.3">
      <c r="W184" s="55" t="s">
        <v>894</v>
      </c>
      <c r="X184" s="2">
        <v>3770408</v>
      </c>
      <c r="Z184" s="55" t="s">
        <v>894</v>
      </c>
      <c r="AA184">
        <v>3386.3333333333335</v>
      </c>
    </row>
    <row r="185" spans="23:27" x14ac:dyDescent="0.3">
      <c r="W185" s="55" t="s">
        <v>435</v>
      </c>
      <c r="X185" s="2">
        <v>1884022</v>
      </c>
      <c r="Z185" s="55" t="s">
        <v>435</v>
      </c>
      <c r="AA185">
        <v>1948.3333333333333</v>
      </c>
    </row>
    <row r="186" spans="23:27" x14ac:dyDescent="0.3">
      <c r="W186" s="55" t="s">
        <v>255</v>
      </c>
      <c r="X186" s="2">
        <v>1200326</v>
      </c>
      <c r="Z186" s="55" t="s">
        <v>255</v>
      </c>
      <c r="AA186">
        <v>1091</v>
      </c>
    </row>
    <row r="187" spans="23:27" x14ac:dyDescent="0.3">
      <c r="W187" s="55" t="s">
        <v>122</v>
      </c>
      <c r="X187" s="2">
        <v>5265466</v>
      </c>
      <c r="Z187" s="55" t="s">
        <v>122</v>
      </c>
      <c r="AA187">
        <v>1634.3333333333333</v>
      </c>
    </row>
    <row r="188" spans="23:27" x14ac:dyDescent="0.3">
      <c r="W188" s="55" t="s">
        <v>830</v>
      </c>
      <c r="X188" s="2">
        <v>4996312</v>
      </c>
      <c r="Z188" s="55" t="s">
        <v>830</v>
      </c>
      <c r="AA188">
        <v>4990.333333333333</v>
      </c>
    </row>
    <row r="189" spans="23:27" x14ac:dyDescent="0.3">
      <c r="W189" s="55" t="s">
        <v>270</v>
      </c>
      <c r="X189" s="2">
        <v>4058148</v>
      </c>
      <c r="Z189" s="55" t="s">
        <v>270</v>
      </c>
      <c r="AA189">
        <v>1551.6666666666667</v>
      </c>
    </row>
    <row r="190" spans="23:27" x14ac:dyDescent="0.3">
      <c r="W190" s="55" t="s">
        <v>5567</v>
      </c>
      <c r="X190" s="2">
        <v>2129140</v>
      </c>
      <c r="Z190" s="55" t="s">
        <v>5567</v>
      </c>
      <c r="AA190">
        <v>596</v>
      </c>
    </row>
    <row r="191" spans="23:27" x14ac:dyDescent="0.3">
      <c r="W191" s="55" t="s">
        <v>4184</v>
      </c>
      <c r="X191" s="2">
        <v>2145884</v>
      </c>
      <c r="Z191" s="55" t="s">
        <v>4184</v>
      </c>
      <c r="AA191">
        <v>569.93559290222606</v>
      </c>
    </row>
    <row r="192" spans="23:27" x14ac:dyDescent="0.3">
      <c r="W192" s="55" t="s">
        <v>3244</v>
      </c>
      <c r="X192" s="2">
        <v>1155634</v>
      </c>
      <c r="Z192" s="55" t="s">
        <v>3244</v>
      </c>
      <c r="AA192">
        <v>719.72909342583716</v>
      </c>
    </row>
    <row r="193" spans="23:27" x14ac:dyDescent="0.3">
      <c r="W193" s="55" t="s">
        <v>69</v>
      </c>
      <c r="X193" s="2">
        <v>594892</v>
      </c>
      <c r="Z193" s="55" t="s">
        <v>69</v>
      </c>
      <c r="AA193">
        <v>1357.3333333333333</v>
      </c>
    </row>
    <row r="194" spans="23:27" x14ac:dyDescent="0.3">
      <c r="W194" s="55" t="s">
        <v>3910</v>
      </c>
      <c r="X194" s="2">
        <v>2783506</v>
      </c>
      <c r="Z194" s="55" t="s">
        <v>3910</v>
      </c>
      <c r="AA194">
        <v>897.96521096395111</v>
      </c>
    </row>
    <row r="195" spans="23:27" x14ac:dyDescent="0.3">
      <c r="W195" s="55" t="s">
        <v>519</v>
      </c>
      <c r="X195" s="2">
        <v>3938336</v>
      </c>
      <c r="Z195" s="55" t="s">
        <v>519</v>
      </c>
      <c r="AA195">
        <v>1922.6666666666667</v>
      </c>
    </row>
    <row r="196" spans="23:27" x14ac:dyDescent="0.3">
      <c r="W196" s="55" t="s">
        <v>3216</v>
      </c>
      <c r="X196" s="2">
        <v>7058062</v>
      </c>
      <c r="Z196" s="55" t="s">
        <v>3216</v>
      </c>
      <c r="AA196">
        <v>972.39252846523061</v>
      </c>
    </row>
    <row r="197" spans="23:27" x14ac:dyDescent="0.3">
      <c r="W197" s="55" t="s">
        <v>2634</v>
      </c>
      <c r="X197" s="2">
        <v>2645568</v>
      </c>
      <c r="Z197" s="55" t="s">
        <v>2634</v>
      </c>
      <c r="AA197">
        <v>798.70772980227264</v>
      </c>
    </row>
    <row r="198" spans="23:27" x14ac:dyDescent="0.3">
      <c r="W198" s="55" t="s">
        <v>351</v>
      </c>
      <c r="X198" s="2">
        <v>1374542</v>
      </c>
      <c r="Z198" s="55" t="s">
        <v>351</v>
      </c>
      <c r="AA198">
        <v>600</v>
      </c>
    </row>
    <row r="199" spans="23:27" x14ac:dyDescent="0.3">
      <c r="W199" s="55" t="s">
        <v>800</v>
      </c>
      <c r="X199" s="2">
        <v>3296230</v>
      </c>
      <c r="Z199" s="55" t="s">
        <v>800</v>
      </c>
      <c r="AA199">
        <v>2360</v>
      </c>
    </row>
    <row r="200" spans="23:27" x14ac:dyDescent="0.3">
      <c r="W200" s="55" t="s">
        <v>1544</v>
      </c>
      <c r="X200" s="2">
        <v>8782836</v>
      </c>
      <c r="Z200" s="55" t="s">
        <v>1544</v>
      </c>
      <c r="AA200">
        <v>2827.6666666666665</v>
      </c>
    </row>
    <row r="201" spans="23:27" x14ac:dyDescent="0.3">
      <c r="W201" s="55" t="s">
        <v>796</v>
      </c>
      <c r="X201" s="2">
        <v>9363290</v>
      </c>
      <c r="Z201" s="55" t="s">
        <v>796</v>
      </c>
      <c r="AA201">
        <v>4603</v>
      </c>
    </row>
    <row r="202" spans="23:27" x14ac:dyDescent="0.3">
      <c r="W202" s="55" t="s">
        <v>1061</v>
      </c>
      <c r="X202" s="2">
        <v>7240536</v>
      </c>
      <c r="Z202" s="55" t="s">
        <v>1061</v>
      </c>
      <c r="AA202">
        <v>2115.6666666666665</v>
      </c>
    </row>
    <row r="203" spans="23:27" x14ac:dyDescent="0.3">
      <c r="W203" s="55" t="s">
        <v>2668</v>
      </c>
      <c r="X203" s="2">
        <v>4890948</v>
      </c>
      <c r="Z203" s="55" t="s">
        <v>2668</v>
      </c>
      <c r="AA203">
        <v>1633.7219685816356</v>
      </c>
    </row>
    <row r="204" spans="23:27" x14ac:dyDescent="0.3">
      <c r="W204" s="55" t="s">
        <v>2126</v>
      </c>
      <c r="X204" s="2">
        <v>2016366</v>
      </c>
      <c r="Z204" s="55" t="s">
        <v>2126</v>
      </c>
      <c r="AA204">
        <v>1063.1339961396143</v>
      </c>
    </row>
    <row r="205" spans="23:27" x14ac:dyDescent="0.3">
      <c r="W205" s="55" t="s">
        <v>2690</v>
      </c>
      <c r="X205" s="2">
        <v>2627102</v>
      </c>
      <c r="Z205" s="55" t="s">
        <v>2690</v>
      </c>
      <c r="AA205">
        <v>1858.0354634828543</v>
      </c>
    </row>
    <row r="206" spans="23:27" x14ac:dyDescent="0.3">
      <c r="W206" s="55" t="s">
        <v>2203</v>
      </c>
      <c r="X206" s="2">
        <v>2133776</v>
      </c>
      <c r="Z206" s="55" t="s">
        <v>2203</v>
      </c>
      <c r="AA206">
        <v>1088.558652053023</v>
      </c>
    </row>
    <row r="207" spans="23:27" x14ac:dyDescent="0.3">
      <c r="W207" s="55" t="s">
        <v>997</v>
      </c>
      <c r="X207" s="2">
        <v>6867838</v>
      </c>
      <c r="Z207" s="55" t="s">
        <v>997</v>
      </c>
      <c r="AA207">
        <v>2040</v>
      </c>
    </row>
    <row r="208" spans="23:27" x14ac:dyDescent="0.3">
      <c r="W208" s="55" t="s">
        <v>4177</v>
      </c>
      <c r="X208" s="2">
        <v>2645014</v>
      </c>
      <c r="Z208" s="55" t="s">
        <v>4177</v>
      </c>
      <c r="AA208">
        <v>955.15037798878609</v>
      </c>
    </row>
    <row r="209" spans="23:27" x14ac:dyDescent="0.3">
      <c r="W209" s="55" t="s">
        <v>1286</v>
      </c>
      <c r="X209" s="2">
        <v>5124024</v>
      </c>
      <c r="Z209" s="55" t="s">
        <v>1286</v>
      </c>
      <c r="AA209">
        <v>1869</v>
      </c>
    </row>
    <row r="210" spans="23:27" x14ac:dyDescent="0.3">
      <c r="W210" s="55" t="s">
        <v>1020</v>
      </c>
      <c r="X210" s="2">
        <v>8881790</v>
      </c>
      <c r="Z210" s="55" t="s">
        <v>1020</v>
      </c>
      <c r="AA210">
        <v>2130.6666666666665</v>
      </c>
    </row>
    <row r="211" spans="23:27" x14ac:dyDescent="0.3">
      <c r="W211" s="55" t="s">
        <v>5692</v>
      </c>
      <c r="X211" s="2">
        <v>5132652</v>
      </c>
      <c r="Z211" s="55" t="s">
        <v>5692</v>
      </c>
      <c r="AA211">
        <v>1172.6666666666667</v>
      </c>
    </row>
    <row r="212" spans="23:27" x14ac:dyDescent="0.3">
      <c r="W212" s="55" t="s">
        <v>2839</v>
      </c>
      <c r="X212" s="2">
        <v>2050426</v>
      </c>
      <c r="Z212" s="55" t="s">
        <v>2839</v>
      </c>
      <c r="AA212">
        <v>936.26253131846397</v>
      </c>
    </row>
    <row r="213" spans="23:27" x14ac:dyDescent="0.3">
      <c r="W213" s="55" t="s">
        <v>3808</v>
      </c>
      <c r="X213" s="2">
        <v>2483038</v>
      </c>
      <c r="Z213" s="55" t="s">
        <v>3808</v>
      </c>
      <c r="AA213">
        <v>780.40755607869653</v>
      </c>
    </row>
    <row r="214" spans="23:27" x14ac:dyDescent="0.3">
      <c r="W214" s="55" t="s">
        <v>5153</v>
      </c>
      <c r="X214" s="2">
        <v>9775626</v>
      </c>
      <c r="Z214" s="55" t="s">
        <v>5153</v>
      </c>
      <c r="AA214">
        <v>1986.6084125550994</v>
      </c>
    </row>
    <row r="215" spans="23:27" x14ac:dyDescent="0.3">
      <c r="W215" s="55" t="s">
        <v>231</v>
      </c>
      <c r="X215" s="2">
        <v>4596646</v>
      </c>
      <c r="Z215" s="55" t="s">
        <v>231</v>
      </c>
      <c r="AA215">
        <v>1375.3333333333333</v>
      </c>
    </row>
    <row r="216" spans="23:27" x14ac:dyDescent="0.3">
      <c r="W216" s="55" t="s">
        <v>465</v>
      </c>
      <c r="X216" s="2">
        <v>3028864</v>
      </c>
      <c r="Z216" s="55" t="s">
        <v>465</v>
      </c>
      <c r="AA216">
        <v>1797</v>
      </c>
    </row>
    <row r="217" spans="23:27" x14ac:dyDescent="0.3">
      <c r="W217" s="55" t="s">
        <v>3540</v>
      </c>
      <c r="X217" s="2">
        <v>4064072</v>
      </c>
      <c r="Z217" s="55" t="s">
        <v>3540</v>
      </c>
      <c r="AA217">
        <v>1609.8239700297308</v>
      </c>
    </row>
    <row r="218" spans="23:27" x14ac:dyDescent="0.3">
      <c r="W218" s="55" t="s">
        <v>2229</v>
      </c>
      <c r="X218" s="2">
        <v>1318592</v>
      </c>
      <c r="Z218" s="55" t="s">
        <v>2229</v>
      </c>
      <c r="AA218">
        <v>1844.2567708915913</v>
      </c>
    </row>
    <row r="219" spans="23:27" x14ac:dyDescent="0.3">
      <c r="W219" s="55" t="s">
        <v>166</v>
      </c>
      <c r="X219" s="2">
        <v>3118106</v>
      </c>
      <c r="Z219" s="55" t="s">
        <v>166</v>
      </c>
      <c r="AA219">
        <v>1709.6666666666667</v>
      </c>
    </row>
    <row r="220" spans="23:27" x14ac:dyDescent="0.3">
      <c r="W220" s="55" t="s">
        <v>529</v>
      </c>
      <c r="X220" s="2">
        <v>3549384</v>
      </c>
      <c r="Z220" s="55" t="s">
        <v>529</v>
      </c>
      <c r="AA220">
        <v>1695.3333333333333</v>
      </c>
    </row>
    <row r="221" spans="23:27" x14ac:dyDescent="0.3">
      <c r="W221" s="55" t="s">
        <v>2533</v>
      </c>
      <c r="X221" s="2">
        <v>9700058</v>
      </c>
      <c r="Z221" s="55" t="s">
        <v>2533</v>
      </c>
      <c r="AA221">
        <v>4048.1230628603575</v>
      </c>
    </row>
    <row r="222" spans="23:27" x14ac:dyDescent="0.3">
      <c r="W222" s="55" t="s">
        <v>3742</v>
      </c>
      <c r="X222" s="2">
        <v>1140930</v>
      </c>
      <c r="Z222" s="55" t="s">
        <v>3742</v>
      </c>
      <c r="AA222">
        <v>1522.5041537212437</v>
      </c>
    </row>
    <row r="223" spans="23:27" x14ac:dyDescent="0.3">
      <c r="W223" s="55" t="s">
        <v>871</v>
      </c>
      <c r="X223" s="2">
        <v>8185690</v>
      </c>
      <c r="Z223" s="55" t="s">
        <v>871</v>
      </c>
      <c r="AA223">
        <v>1649.6666666666667</v>
      </c>
    </row>
    <row r="224" spans="23:27" x14ac:dyDescent="0.3">
      <c r="W224" s="55" t="s">
        <v>400</v>
      </c>
      <c r="X224" s="2">
        <v>3780844</v>
      </c>
      <c r="Z224" s="55" t="s">
        <v>400</v>
      </c>
      <c r="AA224">
        <v>2351</v>
      </c>
    </row>
    <row r="225" spans="23:27" x14ac:dyDescent="0.3">
      <c r="W225" s="55" t="s">
        <v>5661</v>
      </c>
      <c r="X225" s="2">
        <v>3552842</v>
      </c>
      <c r="Z225" s="55" t="s">
        <v>5661</v>
      </c>
      <c r="AA225">
        <v>1702.6666666666667</v>
      </c>
    </row>
    <row r="226" spans="23:27" x14ac:dyDescent="0.3">
      <c r="W226" s="55" t="s">
        <v>5589</v>
      </c>
      <c r="X226" s="2">
        <v>3195336</v>
      </c>
      <c r="Z226" s="55" t="s">
        <v>5589</v>
      </c>
      <c r="AA226">
        <v>1025</v>
      </c>
    </row>
    <row r="227" spans="23:27" x14ac:dyDescent="0.3">
      <c r="W227" s="55" t="s">
        <v>2780</v>
      </c>
      <c r="X227" s="2">
        <v>3468990</v>
      </c>
      <c r="Z227" s="55" t="s">
        <v>2780</v>
      </c>
      <c r="AA227">
        <v>1277.3719066086285</v>
      </c>
    </row>
    <row r="228" spans="23:27" x14ac:dyDescent="0.3">
      <c r="W228" s="55" t="s">
        <v>4241</v>
      </c>
      <c r="X228" s="2">
        <v>2354690</v>
      </c>
      <c r="Z228" s="55" t="s">
        <v>4241</v>
      </c>
      <c r="AA228">
        <v>1206.2980832915484</v>
      </c>
    </row>
    <row r="229" spans="23:27" x14ac:dyDescent="0.3">
      <c r="W229" s="55" t="s">
        <v>442</v>
      </c>
      <c r="X229" s="2">
        <v>3487862</v>
      </c>
      <c r="Z229" s="55" t="s">
        <v>442</v>
      </c>
      <c r="AA229">
        <v>1500.3333333333333</v>
      </c>
    </row>
    <row r="230" spans="23:27" x14ac:dyDescent="0.3">
      <c r="W230" s="55" t="s">
        <v>3749</v>
      </c>
      <c r="X230" s="2">
        <v>2482700</v>
      </c>
      <c r="Z230" s="55" t="s">
        <v>3749</v>
      </c>
      <c r="AA230">
        <v>1188.5859642660982</v>
      </c>
    </row>
    <row r="231" spans="23:27" x14ac:dyDescent="0.3">
      <c r="W231" s="55" t="s">
        <v>247</v>
      </c>
      <c r="X231" s="2">
        <v>3173250</v>
      </c>
      <c r="Z231" s="55" t="s">
        <v>247</v>
      </c>
      <c r="AA231">
        <v>1069.6666666666667</v>
      </c>
    </row>
    <row r="232" spans="23:27" x14ac:dyDescent="0.3">
      <c r="W232" s="55" t="s">
        <v>2473</v>
      </c>
      <c r="X232" s="2">
        <v>11038290</v>
      </c>
      <c r="Z232" s="55" t="s">
        <v>2473</v>
      </c>
      <c r="AA232">
        <v>3141.3491328813884</v>
      </c>
    </row>
    <row r="233" spans="23:27" x14ac:dyDescent="0.3">
      <c r="W233" s="55" t="s">
        <v>4623</v>
      </c>
      <c r="X233" s="2">
        <v>7886646</v>
      </c>
      <c r="Z233" s="55" t="s">
        <v>4623</v>
      </c>
      <c r="AA233">
        <v>12114.675845576139</v>
      </c>
    </row>
    <row r="234" spans="23:27" x14ac:dyDescent="0.3">
      <c r="W234" s="55" t="s">
        <v>5788</v>
      </c>
      <c r="X234" s="2">
        <v>2217948</v>
      </c>
      <c r="Z234" s="55" t="s">
        <v>5788</v>
      </c>
      <c r="AA234">
        <v>656.33333333333337</v>
      </c>
    </row>
    <row r="235" spans="23:27" x14ac:dyDescent="0.3">
      <c r="W235" s="55" t="s">
        <v>1976</v>
      </c>
      <c r="X235" s="2">
        <v>912226</v>
      </c>
      <c r="Z235" s="55" t="s">
        <v>1976</v>
      </c>
      <c r="AA235">
        <v>1845.5468127173826</v>
      </c>
    </row>
    <row r="236" spans="23:27" x14ac:dyDescent="0.3">
      <c r="W236" s="55" t="s">
        <v>1971</v>
      </c>
      <c r="X236" s="2">
        <v>1035984</v>
      </c>
      <c r="Z236" s="55" t="s">
        <v>1971</v>
      </c>
      <c r="AA236">
        <v>2033.0153881686613</v>
      </c>
    </row>
    <row r="237" spans="23:27" x14ac:dyDescent="0.3">
      <c r="W237" s="55" t="s">
        <v>3677</v>
      </c>
      <c r="X237" s="2">
        <v>6553394</v>
      </c>
      <c r="Z237" s="55" t="s">
        <v>3677</v>
      </c>
      <c r="AA237">
        <v>2677.7450299889965</v>
      </c>
    </row>
    <row r="238" spans="23:27" x14ac:dyDescent="0.3">
      <c r="W238" s="55" t="s">
        <v>3763</v>
      </c>
      <c r="X238" s="2">
        <v>4926578</v>
      </c>
      <c r="Z238" s="55" t="s">
        <v>3763</v>
      </c>
      <c r="AA238">
        <v>1612.6426579035233</v>
      </c>
    </row>
    <row r="239" spans="23:27" x14ac:dyDescent="0.3">
      <c r="W239" s="55" t="s">
        <v>3075</v>
      </c>
      <c r="X239" s="2">
        <v>2273942</v>
      </c>
      <c r="Z239" s="55" t="s">
        <v>3075</v>
      </c>
      <c r="AA239">
        <v>1252.4855151458999</v>
      </c>
    </row>
    <row r="240" spans="23:27" x14ac:dyDescent="0.3">
      <c r="W240" s="55" t="s">
        <v>2105</v>
      </c>
      <c r="X240" s="2">
        <v>790248</v>
      </c>
      <c r="Z240" s="55" t="s">
        <v>2105</v>
      </c>
      <c r="AA240">
        <v>1251.1441921199566</v>
      </c>
    </row>
    <row r="241" spans="23:27" x14ac:dyDescent="0.3">
      <c r="W241" s="55" t="s">
        <v>599</v>
      </c>
      <c r="X241" s="2">
        <v>13252356</v>
      </c>
      <c r="Z241" s="55" t="s">
        <v>599</v>
      </c>
      <c r="AA241">
        <v>1765.6666666666667</v>
      </c>
    </row>
    <row r="242" spans="23:27" x14ac:dyDescent="0.3">
      <c r="W242" s="55" t="s">
        <v>633</v>
      </c>
      <c r="X242" s="2">
        <v>1339838</v>
      </c>
      <c r="Z242" s="55" t="s">
        <v>633</v>
      </c>
      <c r="AA242">
        <v>432.33333333333331</v>
      </c>
    </row>
    <row r="243" spans="23:27" x14ac:dyDescent="0.3">
      <c r="W243" s="55" t="s">
        <v>3110</v>
      </c>
      <c r="X243" s="2">
        <v>3654384</v>
      </c>
      <c r="Z243" s="55" t="s">
        <v>3110</v>
      </c>
      <c r="AA243">
        <v>900.93421678697689</v>
      </c>
    </row>
    <row r="244" spans="23:27" x14ac:dyDescent="0.3">
      <c r="W244" s="55" t="s">
        <v>241</v>
      </c>
      <c r="X244" s="2">
        <v>4387180</v>
      </c>
      <c r="Z244" s="55" t="s">
        <v>241</v>
      </c>
      <c r="AA244">
        <v>2014.6666666666667</v>
      </c>
    </row>
    <row r="245" spans="23:27" x14ac:dyDescent="0.3">
      <c r="W245" s="55" t="s">
        <v>919</v>
      </c>
      <c r="X245" s="2">
        <v>3379948</v>
      </c>
      <c r="Z245" s="55" t="s">
        <v>919</v>
      </c>
      <c r="AA245">
        <v>2117</v>
      </c>
    </row>
    <row r="246" spans="23:27" x14ac:dyDescent="0.3">
      <c r="W246" s="55" t="s">
        <v>4097</v>
      </c>
      <c r="X246" s="2">
        <v>8459834</v>
      </c>
      <c r="Z246" s="55" t="s">
        <v>4097</v>
      </c>
      <c r="AA246">
        <v>1490.8153182909411</v>
      </c>
    </row>
    <row r="247" spans="23:27" x14ac:dyDescent="0.3">
      <c r="W247" s="55" t="s">
        <v>4256</v>
      </c>
      <c r="X247" s="2">
        <v>1959046</v>
      </c>
      <c r="Z247" s="55" t="s">
        <v>4256</v>
      </c>
      <c r="AA247">
        <v>1881.6422381311229</v>
      </c>
    </row>
    <row r="248" spans="23:27" x14ac:dyDescent="0.3">
      <c r="W248" s="55" t="s">
        <v>4255</v>
      </c>
      <c r="X248" s="2">
        <v>1959046</v>
      </c>
      <c r="Z248" s="55" t="s">
        <v>4255</v>
      </c>
      <c r="AA248">
        <v>254.83889850781605</v>
      </c>
    </row>
    <row r="249" spans="23:27" x14ac:dyDescent="0.3">
      <c r="W249" s="55" t="s">
        <v>644</v>
      </c>
      <c r="X249" s="2">
        <v>3657460</v>
      </c>
      <c r="Z249" s="55" t="s">
        <v>644</v>
      </c>
      <c r="AA249">
        <v>990.66666666666663</v>
      </c>
    </row>
    <row r="250" spans="23:27" x14ac:dyDescent="0.3">
      <c r="W250" s="55" t="s">
        <v>2296</v>
      </c>
      <c r="X250" s="2">
        <v>7745692</v>
      </c>
      <c r="Z250" s="55" t="s">
        <v>2296</v>
      </c>
      <c r="AA250">
        <v>1329.5988577299165</v>
      </c>
    </row>
    <row r="251" spans="23:27" x14ac:dyDescent="0.3">
      <c r="W251" s="55" t="s">
        <v>103</v>
      </c>
      <c r="X251" s="2">
        <v>3059916</v>
      </c>
      <c r="Z251" s="55" t="s">
        <v>103</v>
      </c>
      <c r="AA251">
        <v>1351</v>
      </c>
    </row>
    <row r="252" spans="23:27" x14ac:dyDescent="0.3">
      <c r="W252" s="55" t="s">
        <v>3949</v>
      </c>
      <c r="X252" s="2">
        <v>4320238</v>
      </c>
      <c r="Z252" s="55" t="s">
        <v>3949</v>
      </c>
      <c r="AA252">
        <v>815.84256820343433</v>
      </c>
    </row>
    <row r="253" spans="23:27" x14ac:dyDescent="0.3">
      <c r="W253" s="55" t="s">
        <v>2811</v>
      </c>
      <c r="X253" s="2">
        <v>1582084</v>
      </c>
      <c r="Z253" s="55" t="s">
        <v>2811</v>
      </c>
      <c r="AA253">
        <v>1067.4190204439551</v>
      </c>
    </row>
    <row r="254" spans="23:27" x14ac:dyDescent="0.3">
      <c r="W254" s="55" t="s">
        <v>1579</v>
      </c>
      <c r="X254" s="2">
        <v>3520810</v>
      </c>
      <c r="Z254" s="55" t="s">
        <v>1579</v>
      </c>
      <c r="AA254">
        <v>1376</v>
      </c>
    </row>
    <row r="255" spans="23:27" x14ac:dyDescent="0.3">
      <c r="W255" s="55" t="s">
        <v>3419</v>
      </c>
      <c r="X255" s="2">
        <v>3239414</v>
      </c>
      <c r="Z255" s="55" t="s">
        <v>3419</v>
      </c>
      <c r="AA255">
        <v>632.86640429406236</v>
      </c>
    </row>
    <row r="256" spans="23:27" x14ac:dyDescent="0.3">
      <c r="W256" s="55" t="s">
        <v>3396</v>
      </c>
      <c r="X256" s="2">
        <v>1703338</v>
      </c>
      <c r="Z256" s="55" t="s">
        <v>3396</v>
      </c>
      <c r="AA256">
        <v>414.53076032399139</v>
      </c>
    </row>
    <row r="257" spans="23:27" x14ac:dyDescent="0.3">
      <c r="W257" s="55" t="s">
        <v>1054</v>
      </c>
      <c r="X257" s="2">
        <v>8988408</v>
      </c>
      <c r="Z257" s="55" t="s">
        <v>1054</v>
      </c>
      <c r="AA257">
        <v>2634.3333333333335</v>
      </c>
    </row>
    <row r="258" spans="23:27" x14ac:dyDescent="0.3">
      <c r="W258" s="55" t="s">
        <v>1588</v>
      </c>
      <c r="X258" s="2">
        <v>2250626</v>
      </c>
      <c r="Z258" s="55" t="s">
        <v>1588</v>
      </c>
      <c r="AA258">
        <v>1883</v>
      </c>
    </row>
    <row r="259" spans="23:27" x14ac:dyDescent="0.3">
      <c r="W259" s="55" t="s">
        <v>3838</v>
      </c>
      <c r="X259" s="2">
        <v>2050096</v>
      </c>
      <c r="Z259" s="55" t="s">
        <v>3838</v>
      </c>
      <c r="AA259">
        <v>1170.1661921722991</v>
      </c>
    </row>
    <row r="260" spans="23:27" x14ac:dyDescent="0.3">
      <c r="W260" s="55" t="s">
        <v>456</v>
      </c>
      <c r="X260" s="2">
        <v>1916810</v>
      </c>
      <c r="Z260" s="55" t="s">
        <v>456</v>
      </c>
      <c r="AA260">
        <v>1310.3333333333333</v>
      </c>
    </row>
    <row r="261" spans="23:27" x14ac:dyDescent="0.3">
      <c r="W261" s="55" t="s">
        <v>735</v>
      </c>
      <c r="X261" s="2">
        <v>2822258</v>
      </c>
      <c r="Z261" s="55" t="s">
        <v>735</v>
      </c>
      <c r="AA261">
        <v>835.66666666666663</v>
      </c>
    </row>
    <row r="262" spans="23:27" x14ac:dyDescent="0.3">
      <c r="W262" s="55" t="s">
        <v>925</v>
      </c>
      <c r="X262" s="2">
        <v>3997206</v>
      </c>
      <c r="Z262" s="55" t="s">
        <v>925</v>
      </c>
      <c r="AA262">
        <v>1207</v>
      </c>
    </row>
    <row r="263" spans="23:27" x14ac:dyDescent="0.3">
      <c r="W263" s="55" t="s">
        <v>2904</v>
      </c>
      <c r="X263" s="2">
        <v>1159010</v>
      </c>
      <c r="Z263" s="55" t="s">
        <v>2904</v>
      </c>
      <c r="AA263">
        <v>636.6318332327877</v>
      </c>
    </row>
    <row r="264" spans="23:27" x14ac:dyDescent="0.3">
      <c r="W264" s="55" t="s">
        <v>549</v>
      </c>
      <c r="X264" s="2">
        <v>4274090</v>
      </c>
      <c r="Z264" s="55" t="s">
        <v>549</v>
      </c>
      <c r="AA264">
        <v>822.66666666666663</v>
      </c>
    </row>
    <row r="265" spans="23:27" x14ac:dyDescent="0.3">
      <c r="W265" s="55" t="s">
        <v>431</v>
      </c>
      <c r="X265" s="2">
        <v>2668304</v>
      </c>
      <c r="Z265" s="55" t="s">
        <v>431</v>
      </c>
      <c r="AA265">
        <v>1648.6666666666667</v>
      </c>
    </row>
    <row r="266" spans="23:27" x14ac:dyDescent="0.3">
      <c r="W266" s="55" t="s">
        <v>626</v>
      </c>
      <c r="X266" s="2">
        <v>7374330</v>
      </c>
      <c r="Z266" s="55" t="s">
        <v>626</v>
      </c>
      <c r="AA266">
        <v>1737</v>
      </c>
    </row>
    <row r="267" spans="23:27" x14ac:dyDescent="0.3">
      <c r="W267" s="55" t="s">
        <v>2196</v>
      </c>
      <c r="X267" s="2">
        <v>2184512</v>
      </c>
      <c r="Z267" s="55" t="s">
        <v>2196</v>
      </c>
      <c r="AA267">
        <v>1030.5058492747512</v>
      </c>
    </row>
    <row r="268" spans="23:27" x14ac:dyDescent="0.3">
      <c r="W268" s="55" t="s">
        <v>3962</v>
      </c>
      <c r="X268" s="2">
        <v>5486164</v>
      </c>
      <c r="Z268" s="55" t="s">
        <v>3962</v>
      </c>
      <c r="AA268">
        <v>826.72756123915894</v>
      </c>
    </row>
    <row r="269" spans="23:27" x14ac:dyDescent="0.3">
      <c r="W269" s="55" t="s">
        <v>786</v>
      </c>
      <c r="X269" s="2">
        <v>3680442</v>
      </c>
      <c r="Z269" s="55" t="s">
        <v>786</v>
      </c>
      <c r="AA269">
        <v>3053.3333333333335</v>
      </c>
    </row>
    <row r="270" spans="23:27" x14ac:dyDescent="0.3">
      <c r="W270" s="55" t="s">
        <v>3439</v>
      </c>
      <c r="X270" s="2">
        <v>1645052</v>
      </c>
      <c r="Z270" s="55" t="s">
        <v>3439</v>
      </c>
      <c r="AA270">
        <v>642.19799850254719</v>
      </c>
    </row>
    <row r="271" spans="23:27" x14ac:dyDescent="0.3">
      <c r="W271" s="55" t="s">
        <v>3856</v>
      </c>
      <c r="X271" s="2">
        <v>728535</v>
      </c>
      <c r="Z271" s="55" t="s">
        <v>3856</v>
      </c>
      <c r="AA271">
        <v>2494.4703143189754</v>
      </c>
    </row>
    <row r="272" spans="23:27" x14ac:dyDescent="0.3">
      <c r="W272" s="55" t="s">
        <v>3855</v>
      </c>
      <c r="X272" s="2">
        <v>3456207</v>
      </c>
      <c r="Z272" s="55" t="s">
        <v>3855</v>
      </c>
      <c r="AA272">
        <v>37.931690924475582</v>
      </c>
    </row>
    <row r="273" spans="23:27" x14ac:dyDescent="0.3">
      <c r="W273" s="55" t="s">
        <v>1508</v>
      </c>
      <c r="X273" s="2">
        <v>3252768</v>
      </c>
      <c r="Z273" s="55" t="s">
        <v>1508</v>
      </c>
      <c r="AA273">
        <v>2075</v>
      </c>
    </row>
    <row r="274" spans="23:27" x14ac:dyDescent="0.3">
      <c r="W274" s="55" t="s">
        <v>416</v>
      </c>
      <c r="X274" s="2">
        <v>2148608</v>
      </c>
      <c r="Z274" s="55" t="s">
        <v>416</v>
      </c>
      <c r="AA274">
        <v>1035.3333333333333</v>
      </c>
    </row>
    <row r="275" spans="23:27" x14ac:dyDescent="0.3">
      <c r="W275" s="55" t="s">
        <v>3304</v>
      </c>
      <c r="X275" s="2">
        <v>3153738</v>
      </c>
      <c r="Z275" s="55" t="s">
        <v>3304</v>
      </c>
      <c r="AA275">
        <v>871.53053688590444</v>
      </c>
    </row>
    <row r="276" spans="23:27" x14ac:dyDescent="0.3">
      <c r="W276" s="55" t="s">
        <v>2241</v>
      </c>
      <c r="X276" s="2">
        <v>3035084</v>
      </c>
      <c r="Z276" s="55" t="s">
        <v>2241</v>
      </c>
      <c r="AA276">
        <v>959.54886877755928</v>
      </c>
    </row>
    <row r="277" spans="23:27" x14ac:dyDescent="0.3">
      <c r="W277" s="55" t="s">
        <v>2254</v>
      </c>
      <c r="X277" s="2">
        <v>2507876</v>
      </c>
      <c r="Z277" s="55" t="s">
        <v>2254</v>
      </c>
      <c r="AA277">
        <v>1859.2720852666018</v>
      </c>
    </row>
    <row r="278" spans="23:27" x14ac:dyDescent="0.3">
      <c r="W278" s="55" t="s">
        <v>5832</v>
      </c>
      <c r="X278" s="2">
        <v>7996504</v>
      </c>
      <c r="Z278" s="55" t="s">
        <v>5832</v>
      </c>
      <c r="AA278">
        <v>1697.6666666666667</v>
      </c>
    </row>
    <row r="279" spans="23:27" x14ac:dyDescent="0.3">
      <c r="W279" s="55" t="s">
        <v>3254</v>
      </c>
      <c r="X279" s="2">
        <v>1466220</v>
      </c>
      <c r="Z279" s="55" t="s">
        <v>3254</v>
      </c>
      <c r="AA279">
        <v>523.76231000585221</v>
      </c>
    </row>
    <row r="280" spans="23:27" x14ac:dyDescent="0.3">
      <c r="W280" s="55" t="s">
        <v>119</v>
      </c>
      <c r="X280" s="2">
        <v>3020150</v>
      </c>
      <c r="Z280" s="55" t="s">
        <v>119</v>
      </c>
      <c r="AA280">
        <v>774.33333333333337</v>
      </c>
    </row>
    <row r="281" spans="23:27" x14ac:dyDescent="0.3">
      <c r="W281" s="55" t="s">
        <v>898</v>
      </c>
      <c r="X281" s="2">
        <v>3313232</v>
      </c>
      <c r="Z281" s="55" t="s">
        <v>898</v>
      </c>
      <c r="AA281">
        <v>1753</v>
      </c>
    </row>
    <row r="282" spans="23:27" x14ac:dyDescent="0.3">
      <c r="W282" s="55" t="s">
        <v>6018</v>
      </c>
      <c r="X282" s="2">
        <v>3740748</v>
      </c>
      <c r="Z282" s="55" t="s">
        <v>6018</v>
      </c>
      <c r="AA282">
        <v>1252.6666666666667</v>
      </c>
    </row>
    <row r="283" spans="23:27" x14ac:dyDescent="0.3">
      <c r="W283" s="55" t="s">
        <v>5753</v>
      </c>
      <c r="X283" s="2">
        <v>5046006</v>
      </c>
      <c r="Z283" s="55" t="s">
        <v>5753</v>
      </c>
      <c r="AA283">
        <v>979.33333333333337</v>
      </c>
    </row>
    <row r="284" spans="23:27" x14ac:dyDescent="0.3">
      <c r="W284" s="55" t="s">
        <v>909</v>
      </c>
      <c r="X284" s="2">
        <v>3592368</v>
      </c>
      <c r="Z284" s="55" t="s">
        <v>909</v>
      </c>
      <c r="AA284">
        <v>1097.3333333333333</v>
      </c>
    </row>
    <row r="285" spans="23:27" x14ac:dyDescent="0.3">
      <c r="W285" s="55" t="s">
        <v>915</v>
      </c>
      <c r="X285" s="2">
        <v>9162536</v>
      </c>
      <c r="Z285" s="55" t="s">
        <v>915</v>
      </c>
      <c r="AA285">
        <v>3782</v>
      </c>
    </row>
    <row r="286" spans="23:27" x14ac:dyDescent="0.3">
      <c r="W286" s="55" t="s">
        <v>1085</v>
      </c>
      <c r="X286" s="2">
        <v>2873438</v>
      </c>
      <c r="Z286" s="55" t="s">
        <v>1085</v>
      </c>
      <c r="AA286">
        <v>3057.3333333333335</v>
      </c>
    </row>
    <row r="287" spans="23:27" x14ac:dyDescent="0.3">
      <c r="W287" s="55" t="s">
        <v>237</v>
      </c>
      <c r="X287" s="2">
        <v>1630336</v>
      </c>
      <c r="Z287" s="55" t="s">
        <v>237</v>
      </c>
      <c r="AA287">
        <v>1331.6666666666667</v>
      </c>
    </row>
    <row r="288" spans="23:27" x14ac:dyDescent="0.3">
      <c r="W288" s="55" t="s">
        <v>6055</v>
      </c>
      <c r="X288" s="2">
        <v>400444</v>
      </c>
      <c r="Z288" s="55" t="s">
        <v>6055</v>
      </c>
      <c r="AA288">
        <v>1565.3333333333333</v>
      </c>
    </row>
    <row r="289" spans="23:27" x14ac:dyDescent="0.3">
      <c r="W289" s="55" t="s">
        <v>581</v>
      </c>
      <c r="X289" s="2">
        <v>2916496</v>
      </c>
      <c r="Z289" s="55" t="s">
        <v>581</v>
      </c>
      <c r="AA289">
        <v>946.33333333333337</v>
      </c>
    </row>
    <row r="290" spans="23:27" x14ac:dyDescent="0.3">
      <c r="W290" s="55" t="s">
        <v>2209</v>
      </c>
      <c r="X290" s="2">
        <v>1912626</v>
      </c>
      <c r="Z290" s="55" t="s">
        <v>2209</v>
      </c>
      <c r="AA290">
        <v>1063.073367221328</v>
      </c>
    </row>
    <row r="291" spans="23:27" x14ac:dyDescent="0.3">
      <c r="W291" s="55" t="s">
        <v>32</v>
      </c>
      <c r="X291" s="2">
        <v>281604</v>
      </c>
      <c r="Z291" s="55" t="s">
        <v>32</v>
      </c>
      <c r="AA291">
        <v>2551.3333333333335</v>
      </c>
    </row>
    <row r="292" spans="23:27" x14ac:dyDescent="0.3">
      <c r="W292" s="55" t="s">
        <v>2224</v>
      </c>
      <c r="X292" s="2">
        <v>2457372</v>
      </c>
      <c r="Z292" s="55" t="s">
        <v>2224</v>
      </c>
      <c r="AA292">
        <v>2332.4067211269812</v>
      </c>
    </row>
    <row r="293" spans="23:27" x14ac:dyDescent="0.3">
      <c r="W293" s="55" t="s">
        <v>4521</v>
      </c>
      <c r="X293" s="2">
        <v>7552538</v>
      </c>
      <c r="Z293" s="55" t="s">
        <v>4521</v>
      </c>
      <c r="AA293">
        <v>1014.7192558896671</v>
      </c>
    </row>
    <row r="294" spans="23:27" x14ac:dyDescent="0.3">
      <c r="W294" s="55" t="s">
        <v>419</v>
      </c>
      <c r="X294" s="2">
        <v>3010648</v>
      </c>
      <c r="Z294" s="55" t="s">
        <v>419</v>
      </c>
      <c r="AA294">
        <v>2540.6666666666665</v>
      </c>
    </row>
    <row r="295" spans="23:27" x14ac:dyDescent="0.3">
      <c r="W295" s="55" t="s">
        <v>5899</v>
      </c>
      <c r="X295" s="2">
        <v>2128986</v>
      </c>
      <c r="Z295" s="55" t="s">
        <v>5899</v>
      </c>
      <c r="AA295">
        <v>713.33333333333337</v>
      </c>
    </row>
    <row r="296" spans="23:27" x14ac:dyDescent="0.3">
      <c r="W296" s="55" t="s">
        <v>5751</v>
      </c>
      <c r="X296" s="2">
        <v>2614750</v>
      </c>
      <c r="Z296" s="55" t="s">
        <v>5751</v>
      </c>
      <c r="AA296">
        <v>960</v>
      </c>
    </row>
    <row r="297" spans="23:27" x14ac:dyDescent="0.3">
      <c r="W297" s="55" t="s">
        <v>48</v>
      </c>
      <c r="X297" s="2">
        <v>1232870</v>
      </c>
      <c r="Z297" s="55" t="s">
        <v>48</v>
      </c>
      <c r="AA297">
        <v>846.33333333333337</v>
      </c>
    </row>
    <row r="298" spans="23:27" x14ac:dyDescent="0.3">
      <c r="W298" s="55" t="s">
        <v>1216</v>
      </c>
      <c r="X298" s="2">
        <v>6142058</v>
      </c>
      <c r="Z298" s="55" t="s">
        <v>1216</v>
      </c>
      <c r="AA298">
        <v>1982.3333333333333</v>
      </c>
    </row>
    <row r="299" spans="23:27" x14ac:dyDescent="0.3">
      <c r="W299" s="55" t="s">
        <v>3756</v>
      </c>
      <c r="X299" s="2">
        <v>2584084</v>
      </c>
      <c r="Z299" s="55" t="s">
        <v>3756</v>
      </c>
      <c r="AA299">
        <v>1030.852752384706</v>
      </c>
    </row>
    <row r="300" spans="23:27" x14ac:dyDescent="0.3">
      <c r="W300" s="55" t="s">
        <v>953</v>
      </c>
      <c r="X300" s="2">
        <v>3199192</v>
      </c>
      <c r="Z300" s="55" t="s">
        <v>953</v>
      </c>
      <c r="AA300">
        <v>1311</v>
      </c>
    </row>
    <row r="301" spans="23:27" x14ac:dyDescent="0.3">
      <c r="W301" s="55" t="s">
        <v>3062</v>
      </c>
      <c r="X301" s="2">
        <v>2880722</v>
      </c>
      <c r="Z301" s="55" t="s">
        <v>3062</v>
      </c>
      <c r="AA301">
        <v>2445.5224764895679</v>
      </c>
    </row>
    <row r="302" spans="23:27" x14ac:dyDescent="0.3">
      <c r="W302" s="55" t="s">
        <v>2970</v>
      </c>
      <c r="X302" s="2">
        <v>3603466</v>
      </c>
      <c r="Z302" s="55" t="s">
        <v>2970</v>
      </c>
      <c r="AA302">
        <v>553.70708424851773</v>
      </c>
    </row>
    <row r="303" spans="23:27" x14ac:dyDescent="0.3">
      <c r="W303" s="55" t="s">
        <v>1385</v>
      </c>
      <c r="X303" s="2">
        <v>3333772</v>
      </c>
      <c r="Z303" s="55" t="s">
        <v>1385</v>
      </c>
      <c r="AA303">
        <v>3063</v>
      </c>
    </row>
    <row r="304" spans="23:27" x14ac:dyDescent="0.3">
      <c r="W304" s="55" t="s">
        <v>4840</v>
      </c>
      <c r="X304" s="2">
        <v>5594740</v>
      </c>
      <c r="Z304" s="55" t="s">
        <v>4840</v>
      </c>
      <c r="AA304">
        <v>1137.7305888734938</v>
      </c>
    </row>
    <row r="305" spans="23:27" x14ac:dyDescent="0.3">
      <c r="W305" s="55" t="s">
        <v>3846</v>
      </c>
      <c r="X305" s="2">
        <v>2620122</v>
      </c>
      <c r="Z305" s="55" t="s">
        <v>3846</v>
      </c>
      <c r="AA305">
        <v>1001.41071651035</v>
      </c>
    </row>
    <row r="306" spans="23:27" x14ac:dyDescent="0.3">
      <c r="W306" s="55" t="s">
        <v>3682</v>
      </c>
      <c r="X306" s="2">
        <v>3746092</v>
      </c>
      <c r="Z306" s="55" t="s">
        <v>3682</v>
      </c>
      <c r="AA306">
        <v>1881.899995712778</v>
      </c>
    </row>
    <row r="307" spans="23:27" x14ac:dyDescent="0.3">
      <c r="W307" s="55" t="s">
        <v>4002</v>
      </c>
      <c r="X307" s="2">
        <v>4599770</v>
      </c>
      <c r="Z307" s="55" t="s">
        <v>4002</v>
      </c>
      <c r="AA307">
        <v>1166.4522556142426</v>
      </c>
    </row>
    <row r="308" spans="23:27" x14ac:dyDescent="0.3">
      <c r="W308" s="55" t="s">
        <v>858</v>
      </c>
      <c r="X308" s="2">
        <v>8042486</v>
      </c>
      <c r="Z308" s="55" t="s">
        <v>858</v>
      </c>
      <c r="AA308">
        <v>2078</v>
      </c>
    </row>
    <row r="309" spans="23:27" x14ac:dyDescent="0.3">
      <c r="W309" s="55" t="s">
        <v>3179</v>
      </c>
      <c r="X309" s="2">
        <v>4503346</v>
      </c>
      <c r="Z309" s="55" t="s">
        <v>3179</v>
      </c>
      <c r="AA309">
        <v>1699.6160025154857</v>
      </c>
    </row>
    <row r="310" spans="23:27" x14ac:dyDescent="0.3">
      <c r="W310" s="55" t="s">
        <v>2834</v>
      </c>
      <c r="X310" s="2">
        <v>1063770</v>
      </c>
      <c r="Z310" s="55" t="s">
        <v>2834</v>
      </c>
      <c r="AA310">
        <v>571.98376893218995</v>
      </c>
    </row>
    <row r="311" spans="23:27" x14ac:dyDescent="0.3">
      <c r="W311" s="55" t="s">
        <v>223</v>
      </c>
      <c r="X311" s="2">
        <v>168242</v>
      </c>
      <c r="Z311" s="55" t="s">
        <v>223</v>
      </c>
      <c r="AA311">
        <v>8.6666666666666661</v>
      </c>
    </row>
    <row r="312" spans="23:27" x14ac:dyDescent="0.3">
      <c r="W312" s="55" t="s">
        <v>1922</v>
      </c>
      <c r="X312" s="2">
        <v>148008</v>
      </c>
      <c r="Z312" s="55" t="s">
        <v>1922</v>
      </c>
      <c r="AA312">
        <v>538.56960158897573</v>
      </c>
    </row>
    <row r="313" spans="23:27" x14ac:dyDescent="0.3">
      <c r="W313" s="55" t="s">
        <v>732</v>
      </c>
      <c r="X313" s="2">
        <v>3380800</v>
      </c>
      <c r="Z313" s="55" t="s">
        <v>732</v>
      </c>
      <c r="AA313">
        <v>1350</v>
      </c>
    </row>
    <row r="314" spans="23:27" x14ac:dyDescent="0.3">
      <c r="W314" s="55" t="s">
        <v>93</v>
      </c>
      <c r="X314" s="2">
        <v>461392</v>
      </c>
      <c r="Z314" s="55" t="s">
        <v>93</v>
      </c>
      <c r="AA314">
        <v>7955.333333333333</v>
      </c>
    </row>
    <row r="315" spans="23:27" x14ac:dyDescent="0.3">
      <c r="W315" s="55" t="s">
        <v>2310</v>
      </c>
      <c r="X315" s="2">
        <v>5638172</v>
      </c>
      <c r="Z315" s="55" t="s">
        <v>2310</v>
      </c>
      <c r="AA315">
        <v>1931.0202052078796</v>
      </c>
    </row>
    <row r="316" spans="23:27" x14ac:dyDescent="0.3">
      <c r="W316" s="55" t="s">
        <v>5675</v>
      </c>
      <c r="X316" s="2">
        <v>1109038</v>
      </c>
      <c r="Z316" s="55" t="s">
        <v>5675</v>
      </c>
      <c r="AA316">
        <v>1098.6666666666667</v>
      </c>
    </row>
    <row r="317" spans="23:27" x14ac:dyDescent="0.3">
      <c r="W317" s="55" t="s">
        <v>2663</v>
      </c>
      <c r="X317" s="2">
        <v>1432518</v>
      </c>
      <c r="Z317" s="55" t="s">
        <v>2663</v>
      </c>
      <c r="AA317">
        <v>780.6730189513836</v>
      </c>
    </row>
    <row r="318" spans="23:27" x14ac:dyDescent="0.3">
      <c r="W318" s="55" t="s">
        <v>1931</v>
      </c>
      <c r="X318" s="2">
        <v>535976</v>
      </c>
      <c r="Z318" s="55" t="s">
        <v>1931</v>
      </c>
      <c r="AA318">
        <v>1397.275116168179</v>
      </c>
    </row>
    <row r="319" spans="23:27" x14ac:dyDescent="0.3">
      <c r="W319" s="55" t="s">
        <v>2112</v>
      </c>
      <c r="X319" s="2">
        <v>1774284</v>
      </c>
      <c r="Z319" s="55" t="s">
        <v>2112</v>
      </c>
      <c r="AA319">
        <v>1296.4615253242209</v>
      </c>
    </row>
    <row r="320" spans="23:27" x14ac:dyDescent="0.3">
      <c r="W320" s="55" t="s">
        <v>5703</v>
      </c>
      <c r="X320" s="2">
        <v>3072802</v>
      </c>
      <c r="Z320" s="55" t="s">
        <v>5703</v>
      </c>
      <c r="AA320">
        <v>1543</v>
      </c>
    </row>
    <row r="321" spans="23:27" x14ac:dyDescent="0.3">
      <c r="W321" s="55" t="s">
        <v>1997</v>
      </c>
      <c r="X321" s="2">
        <v>167910</v>
      </c>
      <c r="Z321" s="55" t="s">
        <v>1997</v>
      </c>
      <c r="AA321">
        <v>180.17021723523325</v>
      </c>
    </row>
    <row r="322" spans="23:27" x14ac:dyDescent="0.3">
      <c r="W322" s="55" t="s">
        <v>4410</v>
      </c>
      <c r="X322" s="2">
        <v>7752002</v>
      </c>
      <c r="Z322" s="55" t="s">
        <v>4410</v>
      </c>
      <c r="AA322">
        <v>1493.9510598283134</v>
      </c>
    </row>
    <row r="323" spans="23:27" x14ac:dyDescent="0.3">
      <c r="W323" s="55" t="s">
        <v>2548</v>
      </c>
      <c r="X323" s="2">
        <v>8993388</v>
      </c>
      <c r="Z323" s="55" t="s">
        <v>2548</v>
      </c>
      <c r="AA323">
        <v>16204.302702702704</v>
      </c>
    </row>
    <row r="324" spans="23:27" x14ac:dyDescent="0.3">
      <c r="W324" s="55" t="s">
        <v>5811</v>
      </c>
      <c r="X324" s="2">
        <v>5270750</v>
      </c>
      <c r="Z324" s="55" t="s">
        <v>5811</v>
      </c>
      <c r="AA324">
        <v>1538</v>
      </c>
    </row>
    <row r="325" spans="23:27" x14ac:dyDescent="0.3">
      <c r="W325" s="55" t="s">
        <v>5562</v>
      </c>
      <c r="X325" s="2">
        <v>2779840</v>
      </c>
      <c r="Z325" s="55" t="s">
        <v>5562</v>
      </c>
      <c r="AA325">
        <v>2266.3333333333335</v>
      </c>
    </row>
    <row r="326" spans="23:27" x14ac:dyDescent="0.3">
      <c r="W326" s="55" t="s">
        <v>3343</v>
      </c>
      <c r="X326" s="2">
        <v>2759294</v>
      </c>
      <c r="Z326" s="55" t="s">
        <v>3343</v>
      </c>
      <c r="AA326">
        <v>535.79583598587112</v>
      </c>
    </row>
    <row r="327" spans="23:27" x14ac:dyDescent="0.3">
      <c r="W327" s="55" t="s">
        <v>3414</v>
      </c>
      <c r="X327" s="2">
        <v>2413280</v>
      </c>
      <c r="Z327" s="55" t="s">
        <v>3414</v>
      </c>
      <c r="AA327">
        <v>639.07612447780309</v>
      </c>
    </row>
    <row r="328" spans="23:27" x14ac:dyDescent="0.3">
      <c r="W328" s="55" t="s">
        <v>3377</v>
      </c>
      <c r="X328" s="2">
        <v>1317834</v>
      </c>
      <c r="Z328" s="55" t="s">
        <v>3377</v>
      </c>
      <c r="AA328">
        <v>376.62725190850279</v>
      </c>
    </row>
    <row r="329" spans="23:27" x14ac:dyDescent="0.3">
      <c r="W329" s="55" t="s">
        <v>722</v>
      </c>
      <c r="X329" s="2">
        <v>3902028</v>
      </c>
      <c r="Z329" s="55" t="s">
        <v>722</v>
      </c>
      <c r="AA329">
        <v>807</v>
      </c>
    </row>
    <row r="330" spans="23:27" x14ac:dyDescent="0.3">
      <c r="W330" s="55" t="s">
        <v>5793</v>
      </c>
      <c r="X330" s="2">
        <v>3949102</v>
      </c>
      <c r="Z330" s="55" t="s">
        <v>5793</v>
      </c>
      <c r="AA330">
        <v>1230</v>
      </c>
    </row>
    <row r="331" spans="23:27" x14ac:dyDescent="0.3">
      <c r="W331" s="55" t="s">
        <v>5760</v>
      </c>
      <c r="X331" s="2">
        <v>6172586</v>
      </c>
      <c r="Z331" s="55" t="s">
        <v>5760</v>
      </c>
      <c r="AA331">
        <v>1411.6666666666667</v>
      </c>
    </row>
    <row r="332" spans="23:27" x14ac:dyDescent="0.3">
      <c r="W332" s="55" t="s">
        <v>5105</v>
      </c>
      <c r="X332" s="2">
        <v>9034796</v>
      </c>
      <c r="Z332" s="55" t="s">
        <v>5105</v>
      </c>
      <c r="AA332">
        <v>1968.1424798018081</v>
      </c>
    </row>
    <row r="333" spans="23:27" x14ac:dyDescent="0.3">
      <c r="W333" s="55" t="s">
        <v>5379</v>
      </c>
      <c r="X333" s="2">
        <v>3759618</v>
      </c>
      <c r="Z333" s="55" t="s">
        <v>5379</v>
      </c>
      <c r="AA333">
        <v>1094.3333333333333</v>
      </c>
    </row>
    <row r="334" spans="23:27" x14ac:dyDescent="0.3">
      <c r="W334" s="55" t="s">
        <v>84</v>
      </c>
      <c r="X334" s="2">
        <v>848966</v>
      </c>
      <c r="Z334" s="55" t="s">
        <v>84</v>
      </c>
      <c r="AA334">
        <v>1203</v>
      </c>
    </row>
    <row r="335" spans="23:27" x14ac:dyDescent="0.3">
      <c r="W335" s="55" t="s">
        <v>144</v>
      </c>
      <c r="X335" s="2">
        <v>875806</v>
      </c>
      <c r="Z335" s="55" t="s">
        <v>144</v>
      </c>
      <c r="AA335">
        <v>856</v>
      </c>
    </row>
    <row r="336" spans="23:27" x14ac:dyDescent="0.3">
      <c r="W336" s="55" t="s">
        <v>17</v>
      </c>
      <c r="X336" s="2">
        <v>1740708</v>
      </c>
      <c r="Z336" s="55" t="s">
        <v>17</v>
      </c>
      <c r="AA336">
        <v>968.66666666666663</v>
      </c>
    </row>
    <row r="337" spans="23:27" x14ac:dyDescent="0.3">
      <c r="W337" s="55" t="s">
        <v>5356</v>
      </c>
      <c r="X337" s="2">
        <v>8106926</v>
      </c>
      <c r="Z337" s="55" t="s">
        <v>5356</v>
      </c>
      <c r="AA337">
        <v>1235.2225373892556</v>
      </c>
    </row>
    <row r="338" spans="23:27" x14ac:dyDescent="0.3">
      <c r="W338" s="55" t="s">
        <v>412</v>
      </c>
      <c r="X338" s="2">
        <v>1929310</v>
      </c>
      <c r="Z338" s="55" t="s">
        <v>412</v>
      </c>
      <c r="AA338">
        <v>1618.6666666666667</v>
      </c>
    </row>
    <row r="339" spans="23:27" x14ac:dyDescent="0.3">
      <c r="W339" s="55" t="s">
        <v>1773</v>
      </c>
      <c r="X339" s="2">
        <v>184152</v>
      </c>
      <c r="Z339" s="55" t="s">
        <v>1773</v>
      </c>
      <c r="AA339">
        <v>15.244370860927152</v>
      </c>
    </row>
    <row r="340" spans="23:27" x14ac:dyDescent="0.3">
      <c r="W340" s="55" t="s">
        <v>1027</v>
      </c>
      <c r="X340" s="2">
        <v>7129088</v>
      </c>
      <c r="Z340" s="55" t="s">
        <v>1027</v>
      </c>
      <c r="AA340">
        <v>1673.6666666666667</v>
      </c>
    </row>
    <row r="341" spans="23:27" x14ac:dyDescent="0.3">
      <c r="W341" s="55" t="s">
        <v>140</v>
      </c>
      <c r="X341" s="2">
        <v>63128</v>
      </c>
      <c r="Z341" s="55" t="s">
        <v>140</v>
      </c>
      <c r="AA341">
        <v>1.3333333333333333</v>
      </c>
    </row>
    <row r="342" spans="23:27" x14ac:dyDescent="0.3">
      <c r="W342" s="55" t="s">
        <v>863</v>
      </c>
      <c r="X342" s="2">
        <v>2084274</v>
      </c>
      <c r="Z342" s="55" t="s">
        <v>863</v>
      </c>
      <c r="AA342">
        <v>1136.1618654237175</v>
      </c>
    </row>
    <row r="343" spans="23:27" x14ac:dyDescent="0.3">
      <c r="W343" s="55" t="s">
        <v>1428</v>
      </c>
      <c r="X343" s="2">
        <v>2001824</v>
      </c>
      <c r="Z343" s="55" t="s">
        <v>1428</v>
      </c>
      <c r="AA343">
        <v>1443.3333333333333</v>
      </c>
    </row>
    <row r="344" spans="23:27" x14ac:dyDescent="0.3">
      <c r="W344" s="55" t="s">
        <v>5738</v>
      </c>
      <c r="X344" s="2">
        <v>128946</v>
      </c>
      <c r="Z344" s="55" t="s">
        <v>5738</v>
      </c>
      <c r="AA344">
        <v>2035.6666666666667</v>
      </c>
    </row>
    <row r="345" spans="23:27" x14ac:dyDescent="0.3">
      <c r="W345" s="55" t="s">
        <v>930</v>
      </c>
      <c r="X345" s="2">
        <v>2443184</v>
      </c>
      <c r="Z345" s="55" t="s">
        <v>930</v>
      </c>
      <c r="AA345">
        <v>1567.3333333333333</v>
      </c>
    </row>
    <row r="346" spans="23:27" x14ac:dyDescent="0.3">
      <c r="W346" s="55" t="s">
        <v>2771</v>
      </c>
      <c r="X346" s="2">
        <v>1453956</v>
      </c>
      <c r="Z346" s="55" t="s">
        <v>2771</v>
      </c>
      <c r="AA346">
        <v>551.72320012692433</v>
      </c>
    </row>
    <row r="347" spans="23:27" x14ac:dyDescent="0.3">
      <c r="W347" s="55" t="s">
        <v>4354</v>
      </c>
      <c r="X347" s="2">
        <v>4908392</v>
      </c>
      <c r="Z347" s="55" t="s">
        <v>4354</v>
      </c>
      <c r="AA347">
        <v>2669.4244561480559</v>
      </c>
    </row>
    <row r="348" spans="23:27" x14ac:dyDescent="0.3">
      <c r="W348" s="55" t="s">
        <v>2016</v>
      </c>
      <c r="X348" s="2">
        <v>235788</v>
      </c>
      <c r="Z348" s="55" t="s">
        <v>2016</v>
      </c>
      <c r="AA348">
        <v>42.033242080563156</v>
      </c>
    </row>
    <row r="349" spans="23:27" x14ac:dyDescent="0.3">
      <c r="W349" s="55" t="s">
        <v>28</v>
      </c>
      <c r="X349" s="2">
        <v>266974</v>
      </c>
      <c r="Z349" s="55" t="s">
        <v>28</v>
      </c>
      <c r="AA349">
        <v>635.66666666666663</v>
      </c>
    </row>
    <row r="350" spans="23:27" x14ac:dyDescent="0.3">
      <c r="W350" s="55" t="s">
        <v>2734</v>
      </c>
      <c r="X350" s="2">
        <v>923580</v>
      </c>
      <c r="Z350" s="55" t="s">
        <v>2734</v>
      </c>
      <c r="AA350">
        <v>738.04409225651045</v>
      </c>
    </row>
    <row r="351" spans="23:27" x14ac:dyDescent="0.3">
      <c r="W351" s="55" t="s">
        <v>1803</v>
      </c>
      <c r="X351" s="2">
        <v>291452</v>
      </c>
      <c r="Z351" s="55" t="s">
        <v>1803</v>
      </c>
      <c r="AA351">
        <v>27.959708365310821</v>
      </c>
    </row>
    <row r="352" spans="23:27" x14ac:dyDescent="0.3">
      <c r="W352" s="55" t="s">
        <v>1918</v>
      </c>
      <c r="X352" s="2">
        <v>100968</v>
      </c>
      <c r="Z352" s="55" t="s">
        <v>1918</v>
      </c>
      <c r="AA352">
        <v>225.24576210293321</v>
      </c>
    </row>
    <row r="353" spans="23:27" x14ac:dyDescent="0.3">
      <c r="W353" s="55" t="s">
        <v>1796</v>
      </c>
      <c r="X353" s="2">
        <v>108160</v>
      </c>
      <c r="Z353" s="55" t="s">
        <v>1796</v>
      </c>
      <c r="AA353">
        <v>13.866673057349967</v>
      </c>
    </row>
    <row r="354" spans="23:27" x14ac:dyDescent="0.3">
      <c r="W354" s="55" t="s">
        <v>1764</v>
      </c>
      <c r="X354" s="2">
        <v>166060</v>
      </c>
      <c r="Z354" s="55" t="s">
        <v>1764</v>
      </c>
      <c r="AA354">
        <v>23.668757126567847</v>
      </c>
    </row>
    <row r="355" spans="23:27" x14ac:dyDescent="0.3">
      <c r="W355" s="55" t="s">
        <v>882</v>
      </c>
      <c r="X355" s="2">
        <v>9179676</v>
      </c>
      <c r="Z355" s="55" t="s">
        <v>882</v>
      </c>
      <c r="AA355">
        <v>3008.6666666666665</v>
      </c>
    </row>
    <row r="356" spans="23:27" x14ac:dyDescent="0.3">
      <c r="W356" s="55" t="s">
        <v>259</v>
      </c>
      <c r="X356" s="2">
        <v>6997478</v>
      </c>
      <c r="Z356" s="55" t="s">
        <v>259</v>
      </c>
      <c r="AA356">
        <v>2615.6666666666665</v>
      </c>
    </row>
    <row r="357" spans="23:27" x14ac:dyDescent="0.3">
      <c r="W357" s="55" t="s">
        <v>2012</v>
      </c>
      <c r="X357" s="2">
        <v>322856</v>
      </c>
      <c r="Z357" s="55" t="s">
        <v>2012</v>
      </c>
      <c r="AA357">
        <v>366.00601300817561</v>
      </c>
    </row>
    <row r="358" spans="23:27" x14ac:dyDescent="0.3">
      <c r="W358" s="55" t="s">
        <v>1231</v>
      </c>
      <c r="X358" s="2">
        <v>4003524</v>
      </c>
      <c r="Z358" s="55" t="s">
        <v>1231</v>
      </c>
      <c r="AA358">
        <v>1454.6666666666667</v>
      </c>
    </row>
    <row r="359" spans="23:27" x14ac:dyDescent="0.3">
      <c r="W359" s="55" t="s">
        <v>1098</v>
      </c>
      <c r="X359" s="2">
        <v>8974758</v>
      </c>
      <c r="Z359" s="55" t="s">
        <v>1098</v>
      </c>
      <c r="AA359">
        <v>2810</v>
      </c>
    </row>
    <row r="360" spans="23:27" x14ac:dyDescent="0.3">
      <c r="W360" s="55" t="s">
        <v>5969</v>
      </c>
      <c r="X360" s="2">
        <v>6076504</v>
      </c>
      <c r="Z360" s="55" t="s">
        <v>5969</v>
      </c>
      <c r="AA360">
        <v>2329.3333333333335</v>
      </c>
    </row>
    <row r="361" spans="23:27" x14ac:dyDescent="0.3">
      <c r="W361" s="55" t="s">
        <v>816</v>
      </c>
      <c r="X361" s="2">
        <v>3129416</v>
      </c>
      <c r="Z361" s="55" t="s">
        <v>816</v>
      </c>
      <c r="AA361">
        <v>2929</v>
      </c>
    </row>
    <row r="362" spans="23:27" x14ac:dyDescent="0.3">
      <c r="W362" s="55" t="s">
        <v>3477</v>
      </c>
      <c r="X362" s="2">
        <v>2065508</v>
      </c>
      <c r="Z362" s="55" t="s">
        <v>3477</v>
      </c>
      <c r="AA362">
        <v>811.3355051477688</v>
      </c>
    </row>
    <row r="363" spans="23:27" x14ac:dyDescent="0.3">
      <c r="W363" s="55" t="s">
        <v>4673</v>
      </c>
      <c r="X363" s="2">
        <v>8106056</v>
      </c>
      <c r="Z363" s="55" t="s">
        <v>4673</v>
      </c>
      <c r="AA363">
        <v>870.53191536003078</v>
      </c>
    </row>
    <row r="364" spans="23:27" x14ac:dyDescent="0.3">
      <c r="W364" s="55" t="s">
        <v>6053</v>
      </c>
      <c r="X364" s="2">
        <v>83632</v>
      </c>
      <c r="Z364" s="55" t="s">
        <v>6053</v>
      </c>
      <c r="AA364">
        <v>3097.3333333333335</v>
      </c>
    </row>
    <row r="365" spans="23:27" x14ac:dyDescent="0.3">
      <c r="W365" s="55" t="s">
        <v>460</v>
      </c>
      <c r="X365" s="2">
        <v>1844176</v>
      </c>
      <c r="Z365" s="55" t="s">
        <v>460</v>
      </c>
      <c r="AA365">
        <v>1645.6666666666667</v>
      </c>
    </row>
    <row r="366" spans="23:27" x14ac:dyDescent="0.3">
      <c r="W366" s="55" t="s">
        <v>3887</v>
      </c>
      <c r="X366" s="2">
        <v>4070128</v>
      </c>
      <c r="Z366" s="55" t="s">
        <v>3887</v>
      </c>
      <c r="AA366">
        <v>1184.8013588862123</v>
      </c>
    </row>
    <row r="367" spans="23:27" x14ac:dyDescent="0.3">
      <c r="W367" s="55" t="s">
        <v>937</v>
      </c>
      <c r="X367" s="2">
        <v>1751916</v>
      </c>
      <c r="Z367" s="55" t="s">
        <v>937</v>
      </c>
      <c r="AA367">
        <v>2381</v>
      </c>
    </row>
    <row r="368" spans="23:27" x14ac:dyDescent="0.3">
      <c r="W368" s="55" t="s">
        <v>1016</v>
      </c>
      <c r="X368" s="2">
        <v>5369406</v>
      </c>
      <c r="Z368" s="55" t="s">
        <v>1016</v>
      </c>
      <c r="AA368">
        <v>1426.3333333333333</v>
      </c>
    </row>
    <row r="369" spans="23:27" x14ac:dyDescent="0.3">
      <c r="W369" s="55" t="s">
        <v>834</v>
      </c>
      <c r="X369" s="2">
        <v>3737058</v>
      </c>
      <c r="Z369" s="55" t="s">
        <v>834</v>
      </c>
      <c r="AA369">
        <v>1503</v>
      </c>
    </row>
    <row r="370" spans="23:27" x14ac:dyDescent="0.3">
      <c r="W370" s="55" t="s">
        <v>5763</v>
      </c>
      <c r="X370" s="2">
        <v>8225840</v>
      </c>
      <c r="Z370" s="55" t="s">
        <v>5763</v>
      </c>
      <c r="AA370">
        <v>1347.3333333333333</v>
      </c>
    </row>
    <row r="371" spans="23:27" x14ac:dyDescent="0.3">
      <c r="W371" s="55" t="s">
        <v>2341</v>
      </c>
      <c r="X371" s="2">
        <v>7977690</v>
      </c>
      <c r="Z371" s="55" t="s">
        <v>2341</v>
      </c>
      <c r="AA371">
        <v>2768.5193842787135</v>
      </c>
    </row>
    <row r="372" spans="23:27" x14ac:dyDescent="0.3">
      <c r="W372" s="55" t="s">
        <v>3364</v>
      </c>
      <c r="X372" s="2">
        <v>1226384</v>
      </c>
      <c r="Z372" s="55" t="s">
        <v>3364</v>
      </c>
      <c r="AA372">
        <v>736.81509203168673</v>
      </c>
    </row>
    <row r="373" spans="23:27" x14ac:dyDescent="0.3">
      <c r="W373" s="55" t="s">
        <v>1993</v>
      </c>
      <c r="X373" s="2">
        <v>172728</v>
      </c>
      <c r="Z373" s="55" t="s">
        <v>1993</v>
      </c>
      <c r="AA373">
        <v>138.62990777663632</v>
      </c>
    </row>
    <row r="374" spans="23:27" x14ac:dyDescent="0.3">
      <c r="W374" s="55" t="s">
        <v>37</v>
      </c>
      <c r="X374" s="2">
        <v>1999554</v>
      </c>
      <c r="Z374" s="55" t="s">
        <v>37</v>
      </c>
      <c r="AA374">
        <v>916.66666666666663</v>
      </c>
    </row>
    <row r="375" spans="23:27" x14ac:dyDescent="0.3">
      <c r="W375" s="55" t="s">
        <v>3773</v>
      </c>
      <c r="X375" s="2">
        <v>2109810</v>
      </c>
      <c r="Z375" s="55" t="s">
        <v>3773</v>
      </c>
      <c r="AA375">
        <v>776.91778465131404</v>
      </c>
    </row>
    <row r="376" spans="23:27" x14ac:dyDescent="0.3">
      <c r="W376" s="55" t="s">
        <v>3629</v>
      </c>
      <c r="X376" s="2">
        <v>2680822</v>
      </c>
      <c r="Z376" s="55" t="s">
        <v>3629</v>
      </c>
      <c r="AA376">
        <v>1132.7626452463996</v>
      </c>
    </row>
    <row r="377" spans="23:27" x14ac:dyDescent="0.3">
      <c r="W377" s="55" t="s">
        <v>5653</v>
      </c>
      <c r="X377" s="2">
        <v>3611538</v>
      </c>
      <c r="Z377" s="55" t="s">
        <v>5653</v>
      </c>
      <c r="AA377">
        <v>2036.3333333333333</v>
      </c>
    </row>
    <row r="378" spans="23:27" x14ac:dyDescent="0.3">
      <c r="W378" s="55" t="s">
        <v>283</v>
      </c>
      <c r="X378" s="2">
        <v>1539502</v>
      </c>
      <c r="Z378" s="55" t="s">
        <v>283</v>
      </c>
      <c r="AA378">
        <v>1331</v>
      </c>
    </row>
    <row r="379" spans="23:27" x14ac:dyDescent="0.3">
      <c r="W379" s="55" t="s">
        <v>821</v>
      </c>
      <c r="X379" s="2">
        <v>5094368</v>
      </c>
      <c r="Z379" s="55" t="s">
        <v>821</v>
      </c>
      <c r="AA379">
        <v>2075.3333333333335</v>
      </c>
    </row>
    <row r="380" spans="23:27" x14ac:dyDescent="0.3">
      <c r="W380" s="55" t="s">
        <v>947</v>
      </c>
      <c r="X380" s="2">
        <v>4411936</v>
      </c>
      <c r="Z380" s="55" t="s">
        <v>947</v>
      </c>
      <c r="AA380">
        <v>2566</v>
      </c>
    </row>
    <row r="381" spans="23:27" x14ac:dyDescent="0.3">
      <c r="W381" s="55" t="s">
        <v>2995</v>
      </c>
      <c r="X381" s="2">
        <v>5039476</v>
      </c>
      <c r="Z381" s="55" t="s">
        <v>2995</v>
      </c>
      <c r="AA381">
        <v>750.82349363392643</v>
      </c>
    </row>
    <row r="382" spans="23:27" x14ac:dyDescent="0.3">
      <c r="W382" s="55" t="s">
        <v>4577</v>
      </c>
      <c r="X382" s="2">
        <v>6066576</v>
      </c>
      <c r="Z382" s="55" t="s">
        <v>4577</v>
      </c>
      <c r="AA382">
        <v>840.00721730239138</v>
      </c>
    </row>
    <row r="383" spans="23:27" x14ac:dyDescent="0.3">
      <c r="W383" s="55" t="s">
        <v>790</v>
      </c>
      <c r="X383" s="2">
        <v>6887378</v>
      </c>
      <c r="Z383" s="55" t="s">
        <v>790</v>
      </c>
      <c r="AA383">
        <v>2964</v>
      </c>
    </row>
    <row r="384" spans="23:27" x14ac:dyDescent="0.3">
      <c r="W384" s="55" t="s">
        <v>470</v>
      </c>
      <c r="X384" s="2">
        <v>2178526</v>
      </c>
      <c r="Z384" s="55" t="s">
        <v>470</v>
      </c>
      <c r="AA384">
        <v>1097.6666666666667</v>
      </c>
    </row>
    <row r="385" spans="23:27" x14ac:dyDescent="0.3">
      <c r="W385" s="55" t="s">
        <v>1075</v>
      </c>
      <c r="X385" s="2">
        <v>4993940</v>
      </c>
      <c r="Z385" s="55" t="s">
        <v>1075</v>
      </c>
      <c r="AA385">
        <v>1936.6666666666667</v>
      </c>
    </row>
    <row r="386" spans="23:27" x14ac:dyDescent="0.3">
      <c r="W386" s="55" t="s">
        <v>267</v>
      </c>
      <c r="X386" s="2">
        <v>1991492</v>
      </c>
      <c r="Z386" s="55" t="s">
        <v>267</v>
      </c>
      <c r="AA386">
        <v>1790.6666666666667</v>
      </c>
    </row>
    <row r="387" spans="23:27" x14ac:dyDescent="0.3">
      <c r="W387" s="55" t="s">
        <v>1837</v>
      </c>
      <c r="X387" s="2">
        <v>389244</v>
      </c>
      <c r="Z387" s="55" t="s">
        <v>1837</v>
      </c>
      <c r="AA387">
        <v>744.78892930671873</v>
      </c>
    </row>
    <row r="388" spans="23:27" x14ac:dyDescent="0.3">
      <c r="W388" s="55" t="s">
        <v>776</v>
      </c>
      <c r="X388" s="2">
        <v>9544012</v>
      </c>
      <c r="Z388" s="55" t="s">
        <v>776</v>
      </c>
      <c r="AA388">
        <v>4262.666666666667</v>
      </c>
    </row>
    <row r="389" spans="23:27" x14ac:dyDescent="0.3">
      <c r="W389" s="55" t="s">
        <v>3526</v>
      </c>
      <c r="X389" s="2">
        <v>3931940</v>
      </c>
      <c r="Z389" s="55" t="s">
        <v>3526</v>
      </c>
      <c r="AA389">
        <v>2513.6980554918896</v>
      </c>
    </row>
    <row r="390" spans="23:27" x14ac:dyDescent="0.3">
      <c r="W390" s="55" t="s">
        <v>2141</v>
      </c>
      <c r="X390" s="2">
        <v>1914846</v>
      </c>
      <c r="Z390" s="55" t="s">
        <v>2141</v>
      </c>
      <c r="AA390">
        <v>1357.0964845897265</v>
      </c>
    </row>
    <row r="391" spans="23:27" x14ac:dyDescent="0.3">
      <c r="W391" s="55" t="s">
        <v>275</v>
      </c>
      <c r="X391" s="2">
        <v>1803792</v>
      </c>
      <c r="Z391" s="55" t="s">
        <v>275</v>
      </c>
      <c r="AA391">
        <v>1542</v>
      </c>
    </row>
    <row r="392" spans="23:27" x14ac:dyDescent="0.3">
      <c r="W392" s="55" t="s">
        <v>4302</v>
      </c>
      <c r="X392" s="2">
        <v>6170822</v>
      </c>
      <c r="Z392" s="55" t="s">
        <v>4302</v>
      </c>
      <c r="AA392">
        <v>13101.532908704883</v>
      </c>
    </row>
    <row r="393" spans="23:27" x14ac:dyDescent="0.3">
      <c r="W393" s="55" t="s">
        <v>4301</v>
      </c>
      <c r="X393" s="2">
        <v>18713924</v>
      </c>
      <c r="Z393" s="55" t="s">
        <v>4301</v>
      </c>
      <c r="AA393">
        <v>13986.490284005979</v>
      </c>
    </row>
    <row r="394" spans="23:27" x14ac:dyDescent="0.3">
      <c r="W394" s="55" t="s">
        <v>1420</v>
      </c>
      <c r="X394" s="2">
        <v>2735530</v>
      </c>
      <c r="Z394" s="55" t="s">
        <v>1420</v>
      </c>
      <c r="AA394">
        <v>3616.3333333333335</v>
      </c>
    </row>
    <row r="395" spans="23:27" x14ac:dyDescent="0.3">
      <c r="W395" s="55" t="s">
        <v>2357</v>
      </c>
      <c r="X395" s="2">
        <v>14207614</v>
      </c>
      <c r="Z395" s="55" t="s">
        <v>2357</v>
      </c>
      <c r="AA395">
        <v>2513.3790185403832</v>
      </c>
    </row>
    <row r="396" spans="23:27" x14ac:dyDescent="0.3">
      <c r="W396" s="55" t="s">
        <v>765</v>
      </c>
      <c r="X396" s="2">
        <v>8287024</v>
      </c>
      <c r="Z396" s="55" t="s">
        <v>765</v>
      </c>
      <c r="AA396">
        <v>3427.3333333333335</v>
      </c>
    </row>
    <row r="397" spans="23:27" x14ac:dyDescent="0.3">
      <c r="W397" s="55" t="s">
        <v>1270</v>
      </c>
      <c r="X397" s="2">
        <v>9602124</v>
      </c>
      <c r="Z397" s="55" t="s">
        <v>1270</v>
      </c>
      <c r="AA397">
        <v>3156.3333333333335</v>
      </c>
    </row>
    <row r="398" spans="23:27" x14ac:dyDescent="0.3">
      <c r="W398" s="55" t="s">
        <v>5679</v>
      </c>
      <c r="X398" s="2">
        <v>6002254</v>
      </c>
      <c r="Z398" s="55" t="s">
        <v>5679</v>
      </c>
      <c r="AA398">
        <v>2252.6666666666665</v>
      </c>
    </row>
    <row r="399" spans="23:27" x14ac:dyDescent="0.3">
      <c r="W399" s="55" t="s">
        <v>3330</v>
      </c>
      <c r="X399" s="2">
        <v>2441892</v>
      </c>
      <c r="Z399" s="55" t="s">
        <v>3330</v>
      </c>
      <c r="AA399">
        <v>553.24041964451294</v>
      </c>
    </row>
    <row r="400" spans="23:27" x14ac:dyDescent="0.3">
      <c r="W400" s="55" t="s">
        <v>2433</v>
      </c>
      <c r="X400" s="2">
        <v>10335200</v>
      </c>
      <c r="Z400" s="55" t="s">
        <v>2433</v>
      </c>
      <c r="AA400">
        <v>2268.6379669151961</v>
      </c>
    </row>
    <row r="401" spans="23:27" x14ac:dyDescent="0.3">
      <c r="W401" s="55" t="s">
        <v>2147</v>
      </c>
      <c r="X401" s="2">
        <v>5647536</v>
      </c>
      <c r="Z401" s="55" t="s">
        <v>2147</v>
      </c>
      <c r="AA401">
        <v>1975.7275849080379</v>
      </c>
    </row>
    <row r="402" spans="23:27" x14ac:dyDescent="0.3">
      <c r="W402" s="55" t="s">
        <v>5929</v>
      </c>
      <c r="X402" s="2">
        <v>3232900</v>
      </c>
      <c r="Z402" s="55" t="s">
        <v>5929</v>
      </c>
      <c r="AA402">
        <v>1032.3333333333333</v>
      </c>
    </row>
    <row r="403" spans="23:27" x14ac:dyDescent="0.3">
      <c r="W403" s="55" t="s">
        <v>616</v>
      </c>
      <c r="X403" s="2">
        <v>6615486</v>
      </c>
      <c r="Z403" s="55" t="s">
        <v>616</v>
      </c>
      <c r="AA403">
        <v>619.66666666666663</v>
      </c>
    </row>
    <row r="404" spans="23:27" x14ac:dyDescent="0.3">
      <c r="W404" s="55" t="s">
        <v>4155</v>
      </c>
      <c r="X404" s="2">
        <v>9307140</v>
      </c>
      <c r="Z404" s="55" t="s">
        <v>4155</v>
      </c>
      <c r="AA404">
        <v>2403.0481810470146</v>
      </c>
    </row>
    <row r="405" spans="23:27" x14ac:dyDescent="0.3">
      <c r="W405" s="55" t="s">
        <v>385</v>
      </c>
      <c r="X405" s="2">
        <v>1909210</v>
      </c>
      <c r="Z405" s="55" t="s">
        <v>385</v>
      </c>
      <c r="AA405">
        <v>1387.6666666666667</v>
      </c>
    </row>
    <row r="406" spans="23:27" x14ac:dyDescent="0.3">
      <c r="W406" s="55" t="s">
        <v>1441</v>
      </c>
      <c r="X406" s="2">
        <v>5755306</v>
      </c>
      <c r="Z406" s="55" t="s">
        <v>1441</v>
      </c>
      <c r="AA406">
        <v>2118.6666666666665</v>
      </c>
    </row>
    <row r="407" spans="23:27" x14ac:dyDescent="0.3">
      <c r="W407" s="55" t="s">
        <v>2260</v>
      </c>
      <c r="X407" s="2">
        <v>1543278</v>
      </c>
      <c r="Z407" s="55" t="s">
        <v>2260</v>
      </c>
      <c r="AA407">
        <v>972.34268096900257</v>
      </c>
    </row>
    <row r="408" spans="23:27" x14ac:dyDescent="0.3">
      <c r="W408" s="55" t="s">
        <v>4734</v>
      </c>
      <c r="X408" s="2">
        <v>6977618</v>
      </c>
      <c r="Z408" s="55" t="s">
        <v>4734</v>
      </c>
      <c r="AA408">
        <v>731.80917680616585</v>
      </c>
    </row>
    <row r="409" spans="23:27" x14ac:dyDescent="0.3">
      <c r="W409" s="55" t="s">
        <v>5875</v>
      </c>
      <c r="X409" s="2">
        <v>3453202</v>
      </c>
      <c r="Z409" s="55" t="s">
        <v>5875</v>
      </c>
      <c r="AA409">
        <v>1050.3333333333333</v>
      </c>
    </row>
    <row r="410" spans="23:27" x14ac:dyDescent="0.3">
      <c r="W410" s="55" t="s">
        <v>4225</v>
      </c>
      <c r="X410" s="2">
        <v>6722584</v>
      </c>
      <c r="Z410" s="55" t="s">
        <v>4225</v>
      </c>
      <c r="AA410">
        <v>1448.1421685528167</v>
      </c>
    </row>
    <row r="411" spans="23:27" x14ac:dyDescent="0.3">
      <c r="W411" s="55" t="s">
        <v>4087</v>
      </c>
      <c r="X411" s="2">
        <v>3296590</v>
      </c>
      <c r="Z411" s="55" t="s">
        <v>4087</v>
      </c>
      <c r="AA411">
        <v>1699.0277061751342</v>
      </c>
    </row>
    <row r="412" spans="23:27" x14ac:dyDescent="0.3">
      <c r="W412" s="55" t="s">
        <v>1393</v>
      </c>
      <c r="X412" s="2">
        <v>279640</v>
      </c>
      <c r="Z412" s="55" t="s">
        <v>1393</v>
      </c>
      <c r="AA412">
        <v>379.69560081668152</v>
      </c>
    </row>
    <row r="413" spans="23:27" x14ac:dyDescent="0.3">
      <c r="W413" s="55" t="s">
        <v>4042</v>
      </c>
      <c r="X413" s="2">
        <v>1180594</v>
      </c>
      <c r="Z413" s="55" t="s">
        <v>4042</v>
      </c>
      <c r="AA413">
        <v>953.63269356989952</v>
      </c>
    </row>
    <row r="414" spans="23:27" x14ac:dyDescent="0.3">
      <c r="W414" s="55" t="s">
        <v>3768</v>
      </c>
      <c r="X414" s="2">
        <v>2183708</v>
      </c>
      <c r="Z414" s="55" t="s">
        <v>3768</v>
      </c>
      <c r="AA414">
        <v>749.11375414507472</v>
      </c>
    </row>
    <row r="415" spans="23:27" x14ac:dyDescent="0.3">
      <c r="W415" s="55" t="s">
        <v>4272</v>
      </c>
      <c r="X415" s="2">
        <v>12214374</v>
      </c>
      <c r="Z415" s="55" t="s">
        <v>4272</v>
      </c>
      <c r="AA415">
        <v>1547.4218651877729</v>
      </c>
    </row>
    <row r="416" spans="23:27" x14ac:dyDescent="0.3">
      <c r="W416" s="55" t="s">
        <v>4056</v>
      </c>
      <c r="X416" s="2">
        <v>2659344</v>
      </c>
      <c r="Z416" s="55" t="s">
        <v>4056</v>
      </c>
      <c r="AA416">
        <v>2213.1564628541296</v>
      </c>
    </row>
    <row r="417" spans="23:27" x14ac:dyDescent="0.3">
      <c r="W417" s="55" t="s">
        <v>1566</v>
      </c>
      <c r="X417" s="2">
        <v>4438292</v>
      </c>
      <c r="Z417" s="55" t="s">
        <v>1566</v>
      </c>
      <c r="AA417">
        <v>2120.3333333333335</v>
      </c>
    </row>
    <row r="418" spans="23:27" x14ac:dyDescent="0.3">
      <c r="W418" s="55" t="s">
        <v>3166</v>
      </c>
      <c r="X418" s="2">
        <v>1925578</v>
      </c>
      <c r="Z418" s="55" t="s">
        <v>3166</v>
      </c>
      <c r="AA418">
        <v>645.69227473700153</v>
      </c>
    </row>
    <row r="419" spans="23:27" x14ac:dyDescent="0.3">
      <c r="W419" s="55" t="s">
        <v>3623</v>
      </c>
      <c r="X419" s="2">
        <v>1652134</v>
      </c>
      <c r="Z419" s="55" t="s">
        <v>3623</v>
      </c>
      <c r="AA419">
        <v>546.70634959017389</v>
      </c>
    </row>
    <row r="420" spans="23:27" x14ac:dyDescent="0.3">
      <c r="W420" s="55" t="s">
        <v>498</v>
      </c>
      <c r="X420" s="2">
        <v>284008</v>
      </c>
      <c r="Z420" s="55" t="s">
        <v>498</v>
      </c>
      <c r="AA420">
        <v>2704.6666666666665</v>
      </c>
    </row>
    <row r="421" spans="23:27" x14ac:dyDescent="0.3">
      <c r="W421" s="55" t="s">
        <v>6059</v>
      </c>
      <c r="X421" s="2">
        <v>73684</v>
      </c>
      <c r="Z421" s="55" t="s">
        <v>6059</v>
      </c>
      <c r="AA421">
        <v>13.333333333333334</v>
      </c>
    </row>
    <row r="422" spans="23:27" x14ac:dyDescent="0.3">
      <c r="W422" s="55" t="s">
        <v>1041</v>
      </c>
      <c r="X422" s="2">
        <v>5102670</v>
      </c>
      <c r="Z422" s="55" t="s">
        <v>1041</v>
      </c>
      <c r="AA422">
        <v>1687.8709981932498</v>
      </c>
    </row>
    <row r="423" spans="23:27" x14ac:dyDescent="0.3">
      <c r="W423" s="55" t="s">
        <v>486</v>
      </c>
      <c r="X423" s="2">
        <v>1775956</v>
      </c>
      <c r="Z423" s="55" t="s">
        <v>486</v>
      </c>
      <c r="AA423">
        <v>11113</v>
      </c>
    </row>
    <row r="424" spans="23:27" x14ac:dyDescent="0.3">
      <c r="W424" s="55" t="s">
        <v>6063</v>
      </c>
      <c r="X424" s="2">
        <v>211194</v>
      </c>
      <c r="Z424" s="55" t="s">
        <v>6063</v>
      </c>
      <c r="AA424">
        <v>172.33333333333334</v>
      </c>
    </row>
    <row r="425" spans="23:27" x14ac:dyDescent="0.3">
      <c r="W425" s="55" t="s">
        <v>1602</v>
      </c>
      <c r="X425" s="2">
        <v>87418</v>
      </c>
      <c r="Z425" s="55" t="s">
        <v>1602</v>
      </c>
      <c r="AA425">
        <v>886</v>
      </c>
    </row>
    <row r="426" spans="23:27" x14ac:dyDescent="0.3">
      <c r="W426" s="55" t="s">
        <v>490</v>
      </c>
      <c r="X426" s="2">
        <v>4483248</v>
      </c>
      <c r="Z426" s="55" t="s">
        <v>490</v>
      </c>
      <c r="AA426">
        <v>28164.333333333332</v>
      </c>
    </row>
    <row r="427" spans="23:27" x14ac:dyDescent="0.3">
      <c r="W427" s="55" t="s">
        <v>5725</v>
      </c>
      <c r="X427" s="2">
        <v>1636016</v>
      </c>
      <c r="Z427" s="55" t="s">
        <v>5725</v>
      </c>
      <c r="AA427">
        <v>595.33333333333337</v>
      </c>
    </row>
    <row r="428" spans="23:27" x14ac:dyDescent="0.3">
      <c r="W428" s="55" t="s">
        <v>2055</v>
      </c>
      <c r="X428" s="2">
        <v>1387894</v>
      </c>
      <c r="Z428" s="55" t="s">
        <v>2055</v>
      </c>
      <c r="AA428">
        <v>839.8042084175645</v>
      </c>
    </row>
    <row r="429" spans="23:27" x14ac:dyDescent="0.3">
      <c r="W429" s="55" t="s">
        <v>2450</v>
      </c>
      <c r="X429" s="2">
        <v>20019562</v>
      </c>
      <c r="Z429" s="55" t="s">
        <v>2450</v>
      </c>
      <c r="AA429">
        <v>4279.4638091241632</v>
      </c>
    </row>
    <row r="430" spans="23:27" x14ac:dyDescent="0.3">
      <c r="W430" s="55" t="s">
        <v>482</v>
      </c>
      <c r="X430" s="2">
        <v>7313078</v>
      </c>
      <c r="Z430" s="55" t="s">
        <v>482</v>
      </c>
      <c r="AA430">
        <v>7384</v>
      </c>
    </row>
    <row r="431" spans="23:27" x14ac:dyDescent="0.3">
      <c r="W431" s="55" t="s">
        <v>3298</v>
      </c>
      <c r="X431" s="2">
        <v>1220764</v>
      </c>
      <c r="Z431" s="55" t="s">
        <v>3298</v>
      </c>
      <c r="AA431">
        <v>425.35890096343581</v>
      </c>
    </row>
    <row r="432" spans="23:27" x14ac:dyDescent="0.3">
      <c r="W432" s="55" t="s">
        <v>4364</v>
      </c>
      <c r="X432" s="2">
        <v>3315152</v>
      </c>
      <c r="Z432" s="55" t="s">
        <v>4364</v>
      </c>
      <c r="AA432">
        <v>860.85972402651976</v>
      </c>
    </row>
    <row r="433" spans="23:27" x14ac:dyDescent="0.3">
      <c r="W433" s="55" t="s">
        <v>2708</v>
      </c>
      <c r="X433" s="2">
        <v>1800844</v>
      </c>
      <c r="Z433" s="55" t="s">
        <v>2708</v>
      </c>
      <c r="AA433">
        <v>1531.1710472302273</v>
      </c>
    </row>
    <row r="434" spans="23:27" x14ac:dyDescent="0.3">
      <c r="W434" s="55" t="s">
        <v>5770</v>
      </c>
      <c r="X434" s="2">
        <v>5619868</v>
      </c>
      <c r="Z434" s="55" t="s">
        <v>5770</v>
      </c>
      <c r="AA434">
        <v>947.66666666666663</v>
      </c>
    </row>
    <row r="435" spans="23:27" x14ac:dyDescent="0.3">
      <c r="W435" s="55" t="s">
        <v>2752</v>
      </c>
      <c r="X435" s="2">
        <v>3879738</v>
      </c>
      <c r="Z435" s="55" t="s">
        <v>2752</v>
      </c>
      <c r="AA435">
        <v>1171.9518813172269</v>
      </c>
    </row>
    <row r="436" spans="23:27" x14ac:dyDescent="0.3">
      <c r="W436" s="55" t="s">
        <v>656</v>
      </c>
      <c r="X436" s="2">
        <v>4075146</v>
      </c>
      <c r="Z436" s="55" t="s">
        <v>656</v>
      </c>
      <c r="AA436">
        <v>448.33333333333331</v>
      </c>
    </row>
    <row r="437" spans="23:27" x14ac:dyDescent="0.3">
      <c r="W437" s="55" t="s">
        <v>477</v>
      </c>
      <c r="X437" s="2">
        <v>2085416</v>
      </c>
      <c r="Z437" s="55" t="s">
        <v>477</v>
      </c>
      <c r="AA437">
        <v>2134.6666666666665</v>
      </c>
    </row>
    <row r="438" spans="23:27" x14ac:dyDescent="0.3">
      <c r="W438" s="55" t="s">
        <v>4012</v>
      </c>
      <c r="X438" s="2">
        <v>4781552</v>
      </c>
      <c r="Z438" s="55" t="s">
        <v>4012</v>
      </c>
      <c r="AA438">
        <v>1227.3713628575831</v>
      </c>
    </row>
    <row r="439" spans="23:27" x14ac:dyDescent="0.3">
      <c r="W439" s="55" t="s">
        <v>404</v>
      </c>
      <c r="X439" s="2">
        <v>1122586</v>
      </c>
      <c r="Z439" s="55" t="s">
        <v>404</v>
      </c>
      <c r="AA439">
        <v>1789.6666666666667</v>
      </c>
    </row>
    <row r="440" spans="23:27" x14ac:dyDescent="0.3">
      <c r="W440" s="55" t="s">
        <v>424</v>
      </c>
      <c r="X440" s="2">
        <v>2410874</v>
      </c>
      <c r="Z440" s="55" t="s">
        <v>424</v>
      </c>
      <c r="AA440">
        <v>2831</v>
      </c>
    </row>
    <row r="441" spans="23:27" x14ac:dyDescent="0.3">
      <c r="W441" s="55" t="s">
        <v>3574</v>
      </c>
      <c r="X441" s="2">
        <v>2033040</v>
      </c>
      <c r="Z441" s="55" t="s">
        <v>3574</v>
      </c>
      <c r="AA441">
        <v>606.8516081172146</v>
      </c>
    </row>
    <row r="442" spans="23:27" x14ac:dyDescent="0.3">
      <c r="W442" s="55" t="s">
        <v>1656</v>
      </c>
      <c r="X442" s="2">
        <v>353146</v>
      </c>
      <c r="Z442" s="55" t="s">
        <v>1656</v>
      </c>
      <c r="AA442">
        <v>51.003177354130557</v>
      </c>
    </row>
    <row r="443" spans="23:27" x14ac:dyDescent="0.3">
      <c r="W443" s="55" t="s">
        <v>4246</v>
      </c>
      <c r="X443" s="2">
        <v>3672172</v>
      </c>
      <c r="Z443" s="55" t="s">
        <v>4246</v>
      </c>
      <c r="AA443">
        <v>1850.1564110202187</v>
      </c>
    </row>
    <row r="444" spans="23:27" x14ac:dyDescent="0.3">
      <c r="W444" s="55" t="s">
        <v>2579</v>
      </c>
      <c r="X444" s="2">
        <v>11826914</v>
      </c>
      <c r="Z444" s="55" t="s">
        <v>2579</v>
      </c>
      <c r="AA444">
        <v>1351.1979368035429</v>
      </c>
    </row>
    <row r="445" spans="23:27" x14ac:dyDescent="0.3">
      <c r="W445" s="55" t="s">
        <v>1090</v>
      </c>
      <c r="X445" s="2">
        <v>7870084</v>
      </c>
      <c r="Z445" s="55" t="s">
        <v>1090</v>
      </c>
      <c r="AA445">
        <v>1869.3333333333333</v>
      </c>
    </row>
    <row r="446" spans="23:27" x14ac:dyDescent="0.3">
      <c r="W446" s="55" t="s">
        <v>2859</v>
      </c>
      <c r="X446" s="2">
        <v>3004676</v>
      </c>
      <c r="Z446" s="55" t="s">
        <v>2859</v>
      </c>
      <c r="AA446">
        <v>767.50617127074929</v>
      </c>
    </row>
    <row r="447" spans="23:27" x14ac:dyDescent="0.3">
      <c r="W447" s="55" t="s">
        <v>3880</v>
      </c>
      <c r="X447" s="2">
        <v>2687468</v>
      </c>
      <c r="Z447" s="55" t="s">
        <v>3880</v>
      </c>
      <c r="AA447">
        <v>818.52893668600234</v>
      </c>
    </row>
    <row r="448" spans="23:27" x14ac:dyDescent="0.3">
      <c r="W448" s="55" t="s">
        <v>5805</v>
      </c>
      <c r="X448" s="2">
        <v>2394824</v>
      </c>
      <c r="Z448" s="55" t="s">
        <v>5805</v>
      </c>
      <c r="AA448">
        <v>829.33333333333337</v>
      </c>
    </row>
    <row r="449" spans="23:27" x14ac:dyDescent="0.3">
      <c r="W449" s="55" t="s">
        <v>286</v>
      </c>
      <c r="X449" s="2">
        <v>3791372</v>
      </c>
      <c r="Z449" s="55" t="s">
        <v>286</v>
      </c>
      <c r="AA449">
        <v>1948.3333333333333</v>
      </c>
    </row>
    <row r="450" spans="23:27" x14ac:dyDescent="0.3">
      <c r="W450" s="55" t="s">
        <v>1462</v>
      </c>
      <c r="X450" s="2">
        <v>11676930</v>
      </c>
      <c r="Z450" s="55" t="s">
        <v>1462</v>
      </c>
      <c r="AA450">
        <v>4092.6666666666665</v>
      </c>
    </row>
    <row r="451" spans="23:27" x14ac:dyDescent="0.3">
      <c r="W451" s="55" t="s">
        <v>5914</v>
      </c>
      <c r="X451" s="2">
        <v>1130446</v>
      </c>
      <c r="Z451" s="55" t="s">
        <v>5914</v>
      </c>
      <c r="AA451">
        <v>587.66666666666663</v>
      </c>
    </row>
    <row r="452" spans="23:27" x14ac:dyDescent="0.3">
      <c r="W452" s="55" t="s">
        <v>1940</v>
      </c>
      <c r="X452" s="2">
        <v>190438</v>
      </c>
      <c r="Z452" s="55" t="s">
        <v>1940</v>
      </c>
      <c r="AA452">
        <v>323.11740030599566</v>
      </c>
    </row>
    <row r="453" spans="23:27" x14ac:dyDescent="0.3">
      <c r="W453" s="55" t="s">
        <v>1886</v>
      </c>
      <c r="X453" s="2">
        <v>326836</v>
      </c>
      <c r="Z453" s="55" t="s">
        <v>1886</v>
      </c>
      <c r="AA453">
        <v>687.35993721551279</v>
      </c>
    </row>
    <row r="454" spans="23:27" x14ac:dyDescent="0.3">
      <c r="W454" s="55" t="s">
        <v>850</v>
      </c>
      <c r="X454" s="2">
        <v>4062014</v>
      </c>
      <c r="Z454" s="55" t="s">
        <v>850</v>
      </c>
      <c r="AA454">
        <v>2927.6666666666665</v>
      </c>
    </row>
    <row r="455" spans="23:27" x14ac:dyDescent="0.3">
      <c r="W455" s="55" t="s">
        <v>360</v>
      </c>
      <c r="X455" s="2">
        <v>966878</v>
      </c>
      <c r="Z455" s="55" t="s">
        <v>360</v>
      </c>
      <c r="AA455">
        <v>1448.3333333333333</v>
      </c>
    </row>
    <row r="456" spans="23:27" x14ac:dyDescent="0.3">
      <c r="W456" s="55" t="s">
        <v>3958</v>
      </c>
      <c r="X456" s="2">
        <v>1170898</v>
      </c>
      <c r="Z456" s="55" t="s">
        <v>3958</v>
      </c>
      <c r="AA456">
        <v>664.98640879368634</v>
      </c>
    </row>
    <row r="457" spans="23:27" x14ac:dyDescent="0.3">
      <c r="W457" s="55" t="s">
        <v>5209</v>
      </c>
      <c r="X457" s="2">
        <v>6794896</v>
      </c>
      <c r="Z457" s="55" t="s">
        <v>5209</v>
      </c>
      <c r="AA457">
        <v>941.38899719969413</v>
      </c>
    </row>
    <row r="458" spans="23:27" x14ac:dyDescent="0.3">
      <c r="W458" s="55" t="s">
        <v>754</v>
      </c>
      <c r="X458" s="2">
        <v>8153978</v>
      </c>
      <c r="Z458" s="55" t="s">
        <v>754</v>
      </c>
      <c r="AA458">
        <v>1371.6666666666667</v>
      </c>
    </row>
    <row r="459" spans="23:27" x14ac:dyDescent="0.3">
      <c r="W459" s="55" t="s">
        <v>6045</v>
      </c>
      <c r="X459" s="2">
        <v>1900578</v>
      </c>
      <c r="Z459" s="55" t="s">
        <v>6045</v>
      </c>
      <c r="AA459">
        <v>4363.333333333333</v>
      </c>
    </row>
    <row r="460" spans="23:27" x14ac:dyDescent="0.3">
      <c r="W460" s="55" t="s">
        <v>5953</v>
      </c>
      <c r="X460" s="2">
        <v>3236690</v>
      </c>
      <c r="Z460" s="55" t="s">
        <v>5953</v>
      </c>
      <c r="AA460">
        <v>837.33333333333337</v>
      </c>
    </row>
    <row r="461" spans="23:27" x14ac:dyDescent="0.3">
      <c r="W461" s="55" t="s">
        <v>72</v>
      </c>
      <c r="X461" s="2">
        <v>1120880</v>
      </c>
      <c r="Z461" s="55" t="s">
        <v>72</v>
      </c>
      <c r="AA461">
        <v>1020.3333333333334</v>
      </c>
    </row>
    <row r="462" spans="23:27" x14ac:dyDescent="0.3">
      <c r="W462" s="55" t="s">
        <v>35</v>
      </c>
      <c r="X462" s="2">
        <v>953670</v>
      </c>
      <c r="Z462" s="55" t="s">
        <v>35</v>
      </c>
      <c r="AA462">
        <v>718.33333333333337</v>
      </c>
    </row>
    <row r="463" spans="23:27" x14ac:dyDescent="0.3">
      <c r="W463" s="55" t="s">
        <v>4318</v>
      </c>
      <c r="X463" s="2">
        <v>18858816</v>
      </c>
      <c r="Z463" s="55" t="s">
        <v>4318</v>
      </c>
      <c r="AA463">
        <v>2632.3857947251254</v>
      </c>
    </row>
    <row r="464" spans="23:27" x14ac:dyDescent="0.3">
      <c r="W464" s="55" t="s">
        <v>1107</v>
      </c>
      <c r="X464" s="2">
        <v>10198742</v>
      </c>
      <c r="Z464" s="55" t="s">
        <v>1107</v>
      </c>
      <c r="AA464">
        <v>1916.6666666666667</v>
      </c>
    </row>
    <row r="465" spans="23:27" x14ac:dyDescent="0.3">
      <c r="W465" s="55" t="s">
        <v>2607</v>
      </c>
      <c r="X465" s="2">
        <v>10191750</v>
      </c>
      <c r="Z465" s="55" t="s">
        <v>2607</v>
      </c>
      <c r="AA465">
        <v>1575.6165888381422</v>
      </c>
    </row>
    <row r="466" spans="23:27" x14ac:dyDescent="0.3">
      <c r="W466" s="55" t="s">
        <v>2741</v>
      </c>
      <c r="X466" s="2">
        <v>4587838</v>
      </c>
      <c r="Z466" s="55" t="s">
        <v>2741</v>
      </c>
      <c r="AA466">
        <v>2570.8552332201748</v>
      </c>
    </row>
    <row r="467" spans="23:27" x14ac:dyDescent="0.3">
      <c r="W467" s="55" t="s">
        <v>3200</v>
      </c>
      <c r="X467" s="2">
        <v>3397460</v>
      </c>
      <c r="Z467" s="55" t="s">
        <v>3200</v>
      </c>
      <c r="AA467">
        <v>1308.2484476507877</v>
      </c>
    </row>
    <row r="468" spans="23:27" x14ac:dyDescent="0.3">
      <c r="W468" s="55" t="s">
        <v>1202</v>
      </c>
      <c r="X468" s="2">
        <v>6529238</v>
      </c>
      <c r="Z468" s="55" t="s">
        <v>1202</v>
      </c>
      <c r="AA468">
        <v>1543</v>
      </c>
    </row>
    <row r="469" spans="23:27" x14ac:dyDescent="0.3">
      <c r="W469" s="55" t="s">
        <v>2514</v>
      </c>
      <c r="X469" s="2">
        <v>5860230</v>
      </c>
      <c r="Z469" s="55" t="s">
        <v>2514</v>
      </c>
      <c r="AA469">
        <v>1138.9776769482473</v>
      </c>
    </row>
    <row r="470" spans="23:27" x14ac:dyDescent="0.3">
      <c r="W470" s="55" t="s">
        <v>886</v>
      </c>
      <c r="X470" s="2">
        <v>6811118</v>
      </c>
      <c r="Z470" s="55" t="s">
        <v>886</v>
      </c>
      <c r="AA470">
        <v>1816.3333333333333</v>
      </c>
    </row>
    <row r="471" spans="23:27" x14ac:dyDescent="0.3">
      <c r="W471" s="55" t="s">
        <v>5556</v>
      </c>
      <c r="X471" s="2">
        <v>3857624</v>
      </c>
      <c r="Z471" s="55" t="s">
        <v>5556</v>
      </c>
      <c r="AA471">
        <v>1587.6666666666667</v>
      </c>
    </row>
    <row r="472" spans="23:27" x14ac:dyDescent="0.3">
      <c r="W472" s="55" t="s">
        <v>3405</v>
      </c>
      <c r="X472" s="2">
        <v>8256368</v>
      </c>
      <c r="Z472" s="55" t="s">
        <v>3405</v>
      </c>
      <c r="AA472">
        <v>1116.9215218737525</v>
      </c>
    </row>
    <row r="473" spans="23:27" x14ac:dyDescent="0.3">
      <c r="W473" s="55" t="s">
        <v>658</v>
      </c>
      <c r="X473" s="2">
        <v>8127744</v>
      </c>
      <c r="Z473" s="55" t="s">
        <v>658</v>
      </c>
      <c r="AA473">
        <v>1161.8101743282398</v>
      </c>
    </row>
    <row r="474" spans="23:27" x14ac:dyDescent="0.3">
      <c r="W474" s="55" t="s">
        <v>3726</v>
      </c>
      <c r="X474" s="2">
        <v>2663194</v>
      </c>
      <c r="Z474" s="55" t="s">
        <v>3726</v>
      </c>
      <c r="AA474">
        <v>536.91897601385278</v>
      </c>
    </row>
    <row r="475" spans="23:27" x14ac:dyDescent="0.3">
      <c r="W475" s="55" t="s">
        <v>195</v>
      </c>
      <c r="X475" s="2">
        <v>3091628</v>
      </c>
      <c r="Z475" s="55" t="s">
        <v>195</v>
      </c>
      <c r="AA475">
        <v>663.1349626192183</v>
      </c>
    </row>
    <row r="476" spans="23:27" x14ac:dyDescent="0.3">
      <c r="W476" s="55" t="s">
        <v>3935</v>
      </c>
      <c r="X476" s="2">
        <v>7609116</v>
      </c>
      <c r="Z476" s="55" t="s">
        <v>3935</v>
      </c>
      <c r="AA476">
        <v>1088.3814760449529</v>
      </c>
    </row>
    <row r="477" spans="23:27" x14ac:dyDescent="0.3">
      <c r="W477" s="55" t="s">
        <v>3444</v>
      </c>
      <c r="X477" s="2">
        <v>3074266</v>
      </c>
      <c r="Z477" s="55" t="s">
        <v>3444</v>
      </c>
      <c r="AA477">
        <v>686.8642213142258</v>
      </c>
    </row>
    <row r="478" spans="23:27" x14ac:dyDescent="0.3">
      <c r="W478" s="55" t="s">
        <v>40</v>
      </c>
      <c r="X478" s="2">
        <v>1284830</v>
      </c>
      <c r="Z478" s="55" t="s">
        <v>40</v>
      </c>
      <c r="AA478">
        <v>953.33333333333337</v>
      </c>
    </row>
    <row r="479" spans="23:27" x14ac:dyDescent="0.3">
      <c r="W479" s="55" t="s">
        <v>696</v>
      </c>
      <c r="X479" s="2">
        <v>2313194</v>
      </c>
      <c r="Z479" s="55" t="s">
        <v>696</v>
      </c>
      <c r="AA479">
        <v>523.66666666666663</v>
      </c>
    </row>
    <row r="480" spans="23:27" x14ac:dyDescent="0.3">
      <c r="W480" s="55" t="s">
        <v>5720</v>
      </c>
      <c r="X480" s="2">
        <v>2165272</v>
      </c>
      <c r="Z480" s="55" t="s">
        <v>5720</v>
      </c>
      <c r="AA480">
        <v>2284</v>
      </c>
    </row>
    <row r="481" spans="23:27" x14ac:dyDescent="0.3">
      <c r="W481" s="55" t="s">
        <v>5991</v>
      </c>
      <c r="X481" s="2">
        <v>2706890</v>
      </c>
      <c r="Z481" s="55" t="s">
        <v>5991</v>
      </c>
      <c r="AA481">
        <v>907</v>
      </c>
    </row>
    <row r="482" spans="23:27" x14ac:dyDescent="0.3">
      <c r="W482" s="55" t="s">
        <v>91</v>
      </c>
      <c r="X482" s="2">
        <v>567426</v>
      </c>
      <c r="Z482" s="55" t="s">
        <v>91</v>
      </c>
      <c r="AA482">
        <v>401</v>
      </c>
    </row>
    <row r="483" spans="23:27" x14ac:dyDescent="0.3">
      <c r="W483" s="55" t="s">
        <v>561</v>
      </c>
      <c r="X483" s="2">
        <v>1898886</v>
      </c>
      <c r="Z483" s="55" t="s">
        <v>561</v>
      </c>
      <c r="AA483">
        <v>1180.9570790067999</v>
      </c>
    </row>
    <row r="484" spans="23:27" x14ac:dyDescent="0.3">
      <c r="W484" s="55" t="s">
        <v>206</v>
      </c>
      <c r="X484" s="2">
        <v>4671638</v>
      </c>
      <c r="Z484" s="55" t="s">
        <v>206</v>
      </c>
      <c r="AA484">
        <v>2514.3333333333335</v>
      </c>
    </row>
    <row r="485" spans="23:27" x14ac:dyDescent="0.3">
      <c r="W485" s="55" t="s">
        <v>2815</v>
      </c>
      <c r="X485" s="2">
        <v>5828506</v>
      </c>
      <c r="Z485" s="55" t="s">
        <v>2815</v>
      </c>
      <c r="AA485">
        <v>1796.8210753960439</v>
      </c>
    </row>
    <row r="486" spans="23:27" x14ac:dyDescent="0.3">
      <c r="W486" s="55" t="s">
        <v>4640</v>
      </c>
      <c r="X486" s="2">
        <v>10593482</v>
      </c>
      <c r="Z486" s="55" t="s">
        <v>4640</v>
      </c>
      <c r="AA486">
        <v>1515.6949388345959</v>
      </c>
    </row>
    <row r="487" spans="23:27" x14ac:dyDescent="0.3">
      <c r="W487" s="55" t="s">
        <v>3637</v>
      </c>
      <c r="X487" s="2">
        <v>2910138</v>
      </c>
      <c r="Z487" s="55" t="s">
        <v>3637</v>
      </c>
      <c r="AA487">
        <v>1468.5392695678036</v>
      </c>
    </row>
    <row r="488" spans="23:27" x14ac:dyDescent="0.3">
      <c r="W488" s="55" t="s">
        <v>4393</v>
      </c>
      <c r="X488" s="2">
        <v>3230138</v>
      </c>
      <c r="Z488" s="55" t="s">
        <v>4393</v>
      </c>
      <c r="AA488">
        <v>865.17857222207067</v>
      </c>
    </row>
    <row r="489" spans="23:27" x14ac:dyDescent="0.3">
      <c r="W489" s="55" t="s">
        <v>3317</v>
      </c>
      <c r="X489" s="2">
        <v>1935822</v>
      </c>
      <c r="Z489" s="55" t="s">
        <v>3317</v>
      </c>
      <c r="AA489">
        <v>798.18015021893189</v>
      </c>
    </row>
    <row r="490" spans="23:27" x14ac:dyDescent="0.3">
      <c r="W490" s="55" t="s">
        <v>101</v>
      </c>
      <c r="X490" s="2">
        <v>629334</v>
      </c>
      <c r="Z490" s="55" t="s">
        <v>101</v>
      </c>
      <c r="AA490">
        <v>348.66666666666669</v>
      </c>
    </row>
    <row r="491" spans="23:27" x14ac:dyDescent="0.3">
      <c r="W491" s="55" t="s">
        <v>3607</v>
      </c>
      <c r="X491" s="2">
        <v>4730212</v>
      </c>
      <c r="Z491" s="55" t="s">
        <v>3607</v>
      </c>
      <c r="AA491">
        <v>648.74653911177904</v>
      </c>
    </row>
    <row r="492" spans="23:27" x14ac:dyDescent="0.3">
      <c r="W492" s="55" t="s">
        <v>462</v>
      </c>
      <c r="X492" s="2">
        <v>1800664</v>
      </c>
      <c r="Z492" s="55" t="s">
        <v>462</v>
      </c>
      <c r="AA492">
        <v>1532.6666666666667</v>
      </c>
    </row>
    <row r="493" spans="23:27" x14ac:dyDescent="0.3">
      <c r="W493" s="55" t="s">
        <v>2092</v>
      </c>
      <c r="X493" s="2">
        <v>517680</v>
      </c>
      <c r="Z493" s="55" t="s">
        <v>2092</v>
      </c>
      <c r="AA493">
        <v>213.00545431864396</v>
      </c>
    </row>
    <row r="494" spans="23:27" x14ac:dyDescent="0.3">
      <c r="W494" s="55" t="s">
        <v>453</v>
      </c>
      <c r="X494" s="2">
        <v>2122408</v>
      </c>
      <c r="Z494" s="55" t="s">
        <v>453</v>
      </c>
      <c r="AA494">
        <v>1731</v>
      </c>
    </row>
    <row r="495" spans="23:27" x14ac:dyDescent="0.3">
      <c r="W495" s="55" t="s">
        <v>1517</v>
      </c>
      <c r="X495" s="2">
        <v>5919836</v>
      </c>
      <c r="Z495" s="55" t="s">
        <v>1517</v>
      </c>
      <c r="AA495">
        <v>2125.3333333333335</v>
      </c>
    </row>
    <row r="496" spans="23:27" x14ac:dyDescent="0.3">
      <c r="W496" s="55" t="s">
        <v>332</v>
      </c>
      <c r="X496" s="2">
        <v>484570</v>
      </c>
      <c r="Z496" s="55" t="s">
        <v>332</v>
      </c>
      <c r="AA496">
        <v>339.33333333333331</v>
      </c>
    </row>
    <row r="497" spans="23:27" x14ac:dyDescent="0.3">
      <c r="W497" s="55" t="s">
        <v>299</v>
      </c>
      <c r="X497" s="2">
        <v>1369254</v>
      </c>
      <c r="Z497" s="55" t="s">
        <v>299</v>
      </c>
      <c r="AA497">
        <v>1364.3333333333333</v>
      </c>
    </row>
    <row r="498" spans="23:27" x14ac:dyDescent="0.3">
      <c r="W498" s="55" t="s">
        <v>3896</v>
      </c>
      <c r="X498" s="2">
        <v>4857178</v>
      </c>
      <c r="Z498" s="55" t="s">
        <v>3896</v>
      </c>
      <c r="AA498">
        <v>712.39322407757356</v>
      </c>
    </row>
    <row r="499" spans="23:27" x14ac:dyDescent="0.3">
      <c r="W499" s="55" t="s">
        <v>2576</v>
      </c>
      <c r="X499" s="2">
        <v>4756916</v>
      </c>
      <c r="Z499" s="55" t="s">
        <v>2576</v>
      </c>
      <c r="AA499">
        <v>1327.3353274518827</v>
      </c>
    </row>
    <row r="500" spans="23:27" x14ac:dyDescent="0.3">
      <c r="W500" s="55" t="s">
        <v>760</v>
      </c>
      <c r="X500" s="2">
        <v>6932764</v>
      </c>
      <c r="Z500" s="55" t="s">
        <v>760</v>
      </c>
      <c r="AA500">
        <v>3880</v>
      </c>
    </row>
    <row r="501" spans="23:27" x14ac:dyDescent="0.3">
      <c r="W501" s="55" t="s">
        <v>1243</v>
      </c>
      <c r="X501" s="2">
        <v>3801322</v>
      </c>
      <c r="Z501" s="55" t="s">
        <v>1243</v>
      </c>
      <c r="AA501">
        <v>3194</v>
      </c>
    </row>
    <row r="502" spans="23:27" x14ac:dyDescent="0.3">
      <c r="W502" s="55" t="s">
        <v>2699</v>
      </c>
      <c r="X502" s="2">
        <v>2301134</v>
      </c>
      <c r="Z502" s="55" t="s">
        <v>2699</v>
      </c>
      <c r="AA502">
        <v>2303.4062022434614</v>
      </c>
    </row>
    <row r="503" spans="23:27" x14ac:dyDescent="0.3">
      <c r="W503" s="55" t="s">
        <v>304</v>
      </c>
      <c r="X503" s="2">
        <v>1989256</v>
      </c>
      <c r="Z503" s="55" t="s">
        <v>304</v>
      </c>
      <c r="AA503">
        <v>1521</v>
      </c>
    </row>
    <row r="504" spans="23:27" x14ac:dyDescent="0.3">
      <c r="W504" s="55" t="s">
        <v>2020</v>
      </c>
      <c r="X504" s="2">
        <v>113148</v>
      </c>
      <c r="Z504" s="55" t="s">
        <v>2020</v>
      </c>
      <c r="AA504">
        <v>179.196132833674</v>
      </c>
    </row>
    <row r="505" spans="23:27" x14ac:dyDescent="0.3">
      <c r="W505" s="55" t="s">
        <v>5866</v>
      </c>
      <c r="X505" s="2">
        <v>6964112</v>
      </c>
      <c r="Z505" s="55" t="s">
        <v>5866</v>
      </c>
      <c r="AA505">
        <v>1221.6666666666667</v>
      </c>
    </row>
    <row r="506" spans="23:27" x14ac:dyDescent="0.3">
      <c r="W506" s="55" t="s">
        <v>1351</v>
      </c>
      <c r="X506" s="2">
        <v>8523132</v>
      </c>
      <c r="Z506" s="55" t="s">
        <v>1351</v>
      </c>
      <c r="AA506">
        <v>5350</v>
      </c>
    </row>
    <row r="507" spans="23:27" x14ac:dyDescent="0.3">
      <c r="W507" s="55" t="s">
        <v>107</v>
      </c>
      <c r="X507" s="2">
        <v>637796</v>
      </c>
      <c r="Z507" s="55" t="s">
        <v>107</v>
      </c>
      <c r="AA507">
        <v>681</v>
      </c>
    </row>
    <row r="508" spans="23:27" x14ac:dyDescent="0.3">
      <c r="W508" s="55" t="s">
        <v>2914</v>
      </c>
      <c r="X508" s="2">
        <v>2082198</v>
      </c>
      <c r="Z508" s="55" t="s">
        <v>2914</v>
      </c>
      <c r="AA508">
        <v>747.43279998169101</v>
      </c>
    </row>
    <row r="509" spans="23:27" x14ac:dyDescent="0.3">
      <c r="W509" s="55" t="s">
        <v>4423</v>
      </c>
      <c r="X509" s="2">
        <v>5644286</v>
      </c>
      <c r="Z509" s="55" t="s">
        <v>4423</v>
      </c>
      <c r="AA509">
        <v>871.86277337319734</v>
      </c>
    </row>
    <row r="510" spans="23:27" x14ac:dyDescent="0.3">
      <c r="W510" s="55" t="s">
        <v>308</v>
      </c>
      <c r="X510" s="2">
        <v>3310338</v>
      </c>
      <c r="Z510" s="55" t="s">
        <v>308</v>
      </c>
      <c r="AA510">
        <v>1342</v>
      </c>
    </row>
    <row r="511" spans="23:27" x14ac:dyDescent="0.3">
      <c r="W511" s="55" t="s">
        <v>1012</v>
      </c>
      <c r="X511" s="2">
        <v>3430366</v>
      </c>
      <c r="Z511" s="55" t="s">
        <v>1012</v>
      </c>
      <c r="AA511">
        <v>2321.6666666666665</v>
      </c>
    </row>
    <row r="512" spans="23:27" x14ac:dyDescent="0.3">
      <c r="W512" s="55" t="s">
        <v>1071</v>
      </c>
      <c r="X512" s="2">
        <v>3156426</v>
      </c>
      <c r="Z512" s="55" t="s">
        <v>1071</v>
      </c>
      <c r="AA512">
        <v>2535.6666666666665</v>
      </c>
    </row>
    <row r="513" spans="23:27" x14ac:dyDescent="0.3">
      <c r="W513" s="55" t="s">
        <v>2878</v>
      </c>
      <c r="X513" s="2">
        <v>2130112</v>
      </c>
      <c r="Z513" s="55" t="s">
        <v>2878</v>
      </c>
      <c r="AA513">
        <v>1482.9465584615834</v>
      </c>
    </row>
    <row r="514" spans="23:27" x14ac:dyDescent="0.3">
      <c r="W514" s="55" t="s">
        <v>1316</v>
      </c>
      <c r="X514" s="2">
        <v>7903724</v>
      </c>
      <c r="Z514" s="55" t="s">
        <v>1316</v>
      </c>
      <c r="AA514">
        <v>2756.6666666666665</v>
      </c>
    </row>
    <row r="515" spans="23:27" x14ac:dyDescent="0.3">
      <c r="W515" s="55" t="s">
        <v>4383</v>
      </c>
      <c r="X515" s="2">
        <v>6007482</v>
      </c>
      <c r="Z515" s="55" t="s">
        <v>4383</v>
      </c>
      <c r="AA515">
        <v>613.18945482682818</v>
      </c>
    </row>
    <row r="516" spans="23:27" x14ac:dyDescent="0.3">
      <c r="W516" s="55" t="s">
        <v>3597</v>
      </c>
      <c r="X516" s="2">
        <v>4457870</v>
      </c>
      <c r="Z516" s="55" t="s">
        <v>3597</v>
      </c>
      <c r="AA516">
        <v>742.64293268278686</v>
      </c>
    </row>
    <row r="517" spans="23:27" x14ac:dyDescent="0.3">
      <c r="W517" s="55" t="s">
        <v>587</v>
      </c>
      <c r="X517" s="2">
        <v>2671102</v>
      </c>
      <c r="Z517" s="55" t="s">
        <v>587</v>
      </c>
      <c r="AA517">
        <v>923</v>
      </c>
    </row>
    <row r="518" spans="23:27" x14ac:dyDescent="0.3">
      <c r="W518" s="55" t="s">
        <v>3718</v>
      </c>
      <c r="X518" s="2">
        <v>2622664</v>
      </c>
      <c r="Z518" s="55" t="s">
        <v>3718</v>
      </c>
      <c r="AA518">
        <v>962.80158981022726</v>
      </c>
    </row>
    <row r="519" spans="23:27" x14ac:dyDescent="0.3">
      <c r="W519" s="55" t="s">
        <v>1948</v>
      </c>
      <c r="X519" s="2">
        <v>958296</v>
      </c>
      <c r="Z519" s="55" t="s">
        <v>1948</v>
      </c>
      <c r="AA519">
        <v>145.34087435035158</v>
      </c>
    </row>
    <row r="520" spans="23:27" x14ac:dyDescent="0.3">
      <c r="W520" s="55" t="s">
        <v>209</v>
      </c>
      <c r="X520" s="2">
        <v>2758262</v>
      </c>
      <c r="Z520" s="55" t="s">
        <v>209</v>
      </c>
      <c r="AA520">
        <v>1011.6907158034114</v>
      </c>
    </row>
    <row r="521" spans="23:27" x14ac:dyDescent="0.3">
      <c r="W521" s="55" t="s">
        <v>2011</v>
      </c>
      <c r="X521" s="2">
        <v>129874</v>
      </c>
      <c r="Z521" s="55" t="s">
        <v>2011</v>
      </c>
      <c r="AA521">
        <v>182.6350971487316</v>
      </c>
    </row>
    <row r="522" spans="23:27" x14ac:dyDescent="0.3">
      <c r="W522" s="55" t="s">
        <v>3820</v>
      </c>
      <c r="X522" s="2">
        <v>2132126</v>
      </c>
      <c r="Z522" s="55" t="s">
        <v>3820</v>
      </c>
      <c r="AA522">
        <v>570.54894823169491</v>
      </c>
    </row>
    <row r="523" spans="23:27" x14ac:dyDescent="0.3">
      <c r="W523" s="55" t="s">
        <v>252</v>
      </c>
      <c r="X523" s="2">
        <v>1224620</v>
      </c>
      <c r="Z523" s="55" t="s">
        <v>252</v>
      </c>
      <c r="AA523">
        <v>913.66666666666663</v>
      </c>
    </row>
    <row r="524" spans="23:27" x14ac:dyDescent="0.3">
      <c r="W524" s="55" t="s">
        <v>854</v>
      </c>
      <c r="X524" s="2">
        <v>6013076</v>
      </c>
      <c r="Z524" s="55" t="s">
        <v>854</v>
      </c>
      <c r="AA524">
        <v>2857.6666666666665</v>
      </c>
    </row>
    <row r="525" spans="23:27" x14ac:dyDescent="0.3">
      <c r="W525" s="55" t="s">
        <v>3652</v>
      </c>
      <c r="X525" s="2">
        <v>3025362</v>
      </c>
      <c r="Z525" s="55" t="s">
        <v>3652</v>
      </c>
      <c r="AA525">
        <v>1013.8263577945614</v>
      </c>
    </row>
    <row r="526" spans="23:27" x14ac:dyDescent="0.3">
      <c r="W526" s="55" t="s">
        <v>1435</v>
      </c>
      <c r="X526" s="2">
        <v>1272684</v>
      </c>
      <c r="Z526" s="55" t="s">
        <v>1435</v>
      </c>
      <c r="AA526">
        <v>1415.6666666666667</v>
      </c>
    </row>
    <row r="527" spans="23:27" x14ac:dyDescent="0.3">
      <c r="W527" s="55" t="s">
        <v>1134</v>
      </c>
      <c r="X527" s="2">
        <v>1312492</v>
      </c>
      <c r="Z527" s="55" t="s">
        <v>1134</v>
      </c>
      <c r="AA527">
        <v>2247.6666666666665</v>
      </c>
    </row>
    <row r="528" spans="23:27" x14ac:dyDescent="0.3">
      <c r="W528" s="55" t="s">
        <v>3520</v>
      </c>
      <c r="X528" s="2">
        <v>1375722</v>
      </c>
      <c r="Z528" s="55" t="s">
        <v>3520</v>
      </c>
      <c r="AA528">
        <v>948.17360427562232</v>
      </c>
    </row>
    <row r="529" spans="23:27" x14ac:dyDescent="0.3">
      <c r="W529" s="55" t="s">
        <v>205</v>
      </c>
      <c r="X529" s="2">
        <v>1628020</v>
      </c>
      <c r="Z529" s="55" t="s">
        <v>205</v>
      </c>
      <c r="AA529">
        <v>1304.3333333333333</v>
      </c>
    </row>
    <row r="530" spans="23:27" x14ac:dyDescent="0.3">
      <c r="W530" s="55" t="s">
        <v>5619</v>
      </c>
      <c r="X530" s="2">
        <v>3505506</v>
      </c>
      <c r="Z530" s="55" t="s">
        <v>5619</v>
      </c>
      <c r="AA530">
        <v>988.66666666666663</v>
      </c>
    </row>
    <row r="531" spans="23:27" x14ac:dyDescent="0.3">
      <c r="W531" s="55" t="s">
        <v>3549</v>
      </c>
      <c r="X531" s="2">
        <v>3452100</v>
      </c>
      <c r="Z531" s="55" t="s">
        <v>3549</v>
      </c>
      <c r="AA531">
        <v>928.32873246559029</v>
      </c>
    </row>
    <row r="532" spans="23:27" x14ac:dyDescent="0.3">
      <c r="W532" s="55" t="s">
        <v>991</v>
      </c>
      <c r="X532" s="2">
        <v>2234722</v>
      </c>
      <c r="Z532" s="55" t="s">
        <v>991</v>
      </c>
      <c r="AA532">
        <v>2518.3333333333335</v>
      </c>
    </row>
    <row r="533" spans="23:27" x14ac:dyDescent="0.3">
      <c r="W533" s="55" t="s">
        <v>76</v>
      </c>
      <c r="X533" s="2">
        <v>532430</v>
      </c>
      <c r="Z533" s="55" t="s">
        <v>76</v>
      </c>
      <c r="AA533">
        <v>1558.3333333333333</v>
      </c>
    </row>
    <row r="534" spans="23:27" x14ac:dyDescent="0.3">
      <c r="W534" s="55" t="s">
        <v>1002</v>
      </c>
      <c r="X534" s="2">
        <v>5118594</v>
      </c>
      <c r="Z534" s="55" t="s">
        <v>1002</v>
      </c>
      <c r="AA534">
        <v>1514</v>
      </c>
    </row>
    <row r="535" spans="23:27" x14ac:dyDescent="0.3">
      <c r="W535" s="55" t="s">
        <v>3828</v>
      </c>
      <c r="X535" s="2">
        <v>2254066</v>
      </c>
      <c r="Z535" s="55" t="s">
        <v>3828</v>
      </c>
      <c r="AA535">
        <v>526.099962504112</v>
      </c>
    </row>
    <row r="536" spans="23:27" x14ac:dyDescent="0.3">
      <c r="W536" s="55" t="s">
        <v>612</v>
      </c>
      <c r="X536" s="2">
        <v>5354666</v>
      </c>
      <c r="Z536" s="55" t="s">
        <v>612</v>
      </c>
      <c r="AA536">
        <v>991.66666666666663</v>
      </c>
    </row>
    <row r="537" spans="23:27" x14ac:dyDescent="0.3">
      <c r="W537" s="55" t="s">
        <v>2849</v>
      </c>
      <c r="X537" s="2">
        <v>1199156</v>
      </c>
      <c r="Z537" s="55" t="s">
        <v>2849</v>
      </c>
      <c r="AA537">
        <v>500.22393691689922</v>
      </c>
    </row>
    <row r="538" spans="23:27" x14ac:dyDescent="0.3">
      <c r="W538" s="55" t="s">
        <v>4401</v>
      </c>
      <c r="X538" s="2">
        <v>1699302</v>
      </c>
      <c r="Z538" s="55" t="s">
        <v>4401</v>
      </c>
      <c r="AA538">
        <v>657.33630227610502</v>
      </c>
    </row>
    <row r="539" spans="23:27" x14ac:dyDescent="0.3">
      <c r="W539" s="55" t="s">
        <v>3835</v>
      </c>
      <c r="X539" s="2">
        <v>2356546</v>
      </c>
      <c r="Z539" s="55" t="s">
        <v>3835</v>
      </c>
      <c r="AA539">
        <v>388.60186843415858</v>
      </c>
    </row>
    <row r="540" spans="23:27" x14ac:dyDescent="0.3">
      <c r="W540" s="55" t="s">
        <v>194</v>
      </c>
      <c r="X540" s="2">
        <v>1059710</v>
      </c>
      <c r="Z540" s="55" t="s">
        <v>194</v>
      </c>
      <c r="AA540">
        <v>1115.3333333333333</v>
      </c>
    </row>
    <row r="541" spans="23:27" x14ac:dyDescent="0.3">
      <c r="W541" s="55" t="s">
        <v>651</v>
      </c>
      <c r="X541" s="2">
        <v>2072692</v>
      </c>
      <c r="Z541" s="55" t="s">
        <v>651</v>
      </c>
      <c r="AA541">
        <v>688.33333333333337</v>
      </c>
    </row>
    <row r="542" spans="23:27" x14ac:dyDescent="0.3">
      <c r="W542" s="55" t="s">
        <v>438</v>
      </c>
      <c r="X542" s="2">
        <v>2590378</v>
      </c>
      <c r="Z542" s="55" t="s">
        <v>438</v>
      </c>
      <c r="AA542">
        <v>1982.3333333333333</v>
      </c>
    </row>
    <row r="543" spans="23:27" x14ac:dyDescent="0.3">
      <c r="W543" s="55" t="s">
        <v>1139</v>
      </c>
      <c r="X543" s="2">
        <v>6847148</v>
      </c>
      <c r="Z543" s="55" t="s">
        <v>1139</v>
      </c>
      <c r="AA543">
        <v>2605.6666666666665</v>
      </c>
    </row>
    <row r="544" spans="23:27" x14ac:dyDescent="0.3">
      <c r="W544" s="55" t="s">
        <v>865</v>
      </c>
      <c r="X544" s="2">
        <v>8967984</v>
      </c>
      <c r="Z544" s="55" t="s">
        <v>865</v>
      </c>
      <c r="AA544">
        <v>2152.6666666666665</v>
      </c>
    </row>
    <row r="545" spans="23:27" x14ac:dyDescent="0.3">
      <c r="W545" s="55" t="s">
        <v>5964</v>
      </c>
      <c r="X545" s="2">
        <v>2678202</v>
      </c>
      <c r="Z545" s="55" t="s">
        <v>5964</v>
      </c>
      <c r="AA545">
        <v>960.33333333333337</v>
      </c>
    </row>
    <row r="546" spans="23:27" x14ac:dyDescent="0.3">
      <c r="W546" s="55" t="s">
        <v>2189</v>
      </c>
      <c r="X546" s="2">
        <v>2302100</v>
      </c>
      <c r="Z546" s="55" t="s">
        <v>2189</v>
      </c>
      <c r="AA546">
        <v>1130.8394343763625</v>
      </c>
    </row>
    <row r="547" spans="23:27" x14ac:dyDescent="0.3">
      <c r="W547" s="55" t="s">
        <v>1300</v>
      </c>
      <c r="X547" s="2">
        <v>6660928</v>
      </c>
      <c r="Z547" s="55" t="s">
        <v>1300</v>
      </c>
      <c r="AA547">
        <v>3247.3333333333335</v>
      </c>
    </row>
    <row r="548" spans="23:27" x14ac:dyDescent="0.3">
      <c r="W548" s="55" t="s">
        <v>185</v>
      </c>
      <c r="X548" s="2">
        <v>1160640</v>
      </c>
      <c r="Z548" s="55" t="s">
        <v>185</v>
      </c>
      <c r="AA548">
        <v>1204</v>
      </c>
    </row>
    <row r="549" spans="23:27" x14ac:dyDescent="0.3">
      <c r="W549" s="55" t="s">
        <v>4371</v>
      </c>
      <c r="X549" s="2">
        <v>8635512</v>
      </c>
      <c r="Z549" s="55" t="s">
        <v>4371</v>
      </c>
      <c r="AA549">
        <v>1448.0048727265946</v>
      </c>
    </row>
    <row r="550" spans="23:27" x14ac:dyDescent="0.3">
      <c r="W550" s="55" t="s">
        <v>1078</v>
      </c>
      <c r="X550" s="2">
        <v>3725118</v>
      </c>
      <c r="Z550" s="55" t="s">
        <v>1078</v>
      </c>
      <c r="AA550">
        <v>1001.3333333333334</v>
      </c>
    </row>
    <row r="551" spans="23:27" x14ac:dyDescent="0.3">
      <c r="W551" s="55" t="s">
        <v>427</v>
      </c>
      <c r="X551" s="2">
        <v>2900002</v>
      </c>
      <c r="Z551" s="55" t="s">
        <v>427</v>
      </c>
      <c r="AA551">
        <v>2233.3333333333335</v>
      </c>
    </row>
    <row r="552" spans="23:27" x14ac:dyDescent="0.3">
      <c r="W552" s="55" t="s">
        <v>2157</v>
      </c>
      <c r="X552" s="2">
        <v>3848220</v>
      </c>
      <c r="Z552" s="55" t="s">
        <v>2157</v>
      </c>
      <c r="AA552">
        <v>1243.007042793726</v>
      </c>
    </row>
    <row r="553" spans="23:27" x14ac:dyDescent="0.3">
      <c r="W553" s="55" t="s">
        <v>514</v>
      </c>
      <c r="X553" s="2">
        <v>5463858</v>
      </c>
      <c r="Z553" s="55" t="s">
        <v>514</v>
      </c>
      <c r="AA553">
        <v>7872.333333333333</v>
      </c>
    </row>
    <row r="554" spans="23:27" x14ac:dyDescent="0.3">
      <c r="W554" s="55" t="s">
        <v>6067</v>
      </c>
      <c r="X554" s="2">
        <v>476284</v>
      </c>
      <c r="Z554" s="55" t="s">
        <v>6067</v>
      </c>
      <c r="AA554">
        <v>1509.3333333333333</v>
      </c>
    </row>
    <row r="555" spans="23:27" x14ac:dyDescent="0.3">
      <c r="W555" s="55" t="s">
        <v>1608</v>
      </c>
      <c r="X555" s="2">
        <v>293700</v>
      </c>
      <c r="Z555" s="55" t="s">
        <v>1608</v>
      </c>
      <c r="AA555">
        <v>1051.3333333333333</v>
      </c>
    </row>
    <row r="556" spans="23:27" x14ac:dyDescent="0.3">
      <c r="W556" s="55" t="s">
        <v>2080</v>
      </c>
      <c r="X556" s="2">
        <v>284668</v>
      </c>
      <c r="Z556" s="55" t="s">
        <v>2080</v>
      </c>
      <c r="AA556">
        <v>545.45955911412659</v>
      </c>
    </row>
    <row r="557" spans="23:27" x14ac:dyDescent="0.3">
      <c r="W557" s="55" t="s">
        <v>5732</v>
      </c>
      <c r="X557" s="2">
        <v>1281074</v>
      </c>
      <c r="Z557" s="55" t="s">
        <v>5732</v>
      </c>
      <c r="AA557">
        <v>615</v>
      </c>
    </row>
    <row r="558" spans="23:27" x14ac:dyDescent="0.3">
      <c r="W558" s="55" t="s">
        <v>2039</v>
      </c>
      <c r="X558" s="2">
        <v>1752002</v>
      </c>
      <c r="Z558" s="55" t="s">
        <v>2039</v>
      </c>
      <c r="AA558">
        <v>701.35041495465146</v>
      </c>
    </row>
    <row r="559" spans="23:27" x14ac:dyDescent="0.3">
      <c r="W559" s="55" t="s">
        <v>2549</v>
      </c>
      <c r="X559" s="2">
        <v>16323922</v>
      </c>
      <c r="Z559" s="55" t="s">
        <v>2549</v>
      </c>
      <c r="AA559">
        <v>2147.39323195631</v>
      </c>
    </row>
    <row r="560" spans="23:27" x14ac:dyDescent="0.3">
      <c r="W560" s="55" t="s">
        <v>510</v>
      </c>
      <c r="X560" s="2">
        <v>4585916</v>
      </c>
      <c r="Z560" s="55" t="s">
        <v>510</v>
      </c>
      <c r="AA560">
        <v>4807</v>
      </c>
    </row>
    <row r="561" spans="23:27" x14ac:dyDescent="0.3">
      <c r="W561" s="55" t="s">
        <v>5265</v>
      </c>
      <c r="X561" s="2">
        <v>5927114</v>
      </c>
      <c r="Z561" s="55" t="s">
        <v>5265</v>
      </c>
      <c r="AA561">
        <v>1362.1096274684248</v>
      </c>
    </row>
    <row r="562" spans="23:27" x14ac:dyDescent="0.3">
      <c r="W562" s="55" t="s">
        <v>4885</v>
      </c>
      <c r="X562" s="2">
        <v>5406228</v>
      </c>
      <c r="Z562" s="55" t="s">
        <v>4885</v>
      </c>
      <c r="AA562">
        <v>1070.5090690494396</v>
      </c>
    </row>
    <row r="563" spans="23:27" x14ac:dyDescent="0.3">
      <c r="W563" s="55" t="s">
        <v>66</v>
      </c>
      <c r="X563" s="2">
        <v>2473658</v>
      </c>
      <c r="Z563" s="55" t="s">
        <v>66</v>
      </c>
      <c r="AA563">
        <v>1592</v>
      </c>
    </row>
    <row r="564" spans="23:27" x14ac:dyDescent="0.3">
      <c r="W564" s="55" t="s">
        <v>3278</v>
      </c>
      <c r="X564" s="2">
        <v>1220366</v>
      </c>
      <c r="Z564" s="55" t="s">
        <v>3278</v>
      </c>
      <c r="AA564">
        <v>484.13181402110609</v>
      </c>
    </row>
    <row r="565" spans="23:27" x14ac:dyDescent="0.3">
      <c r="W565" s="55" t="s">
        <v>981</v>
      </c>
      <c r="X565" s="2">
        <v>7594234</v>
      </c>
      <c r="Z565" s="55" t="s">
        <v>981</v>
      </c>
      <c r="AA565">
        <v>2263.3333333333335</v>
      </c>
    </row>
    <row r="566" spans="23:27" x14ac:dyDescent="0.3">
      <c r="W566" s="55" t="s">
        <v>2939</v>
      </c>
      <c r="X566" s="2">
        <v>4186874</v>
      </c>
      <c r="Z566" s="55" t="s">
        <v>2939</v>
      </c>
      <c r="AA566">
        <v>1011.5374986941547</v>
      </c>
    </row>
    <row r="567" spans="23:27" x14ac:dyDescent="0.3">
      <c r="W567" s="55" t="s">
        <v>1177</v>
      </c>
      <c r="X567" s="2">
        <v>4458152</v>
      </c>
      <c r="Z567" s="55" t="s">
        <v>1177</v>
      </c>
      <c r="AA567">
        <v>1571</v>
      </c>
    </row>
    <row r="568" spans="23:27" x14ac:dyDescent="0.3">
      <c r="W568" s="55" t="s">
        <v>4067</v>
      </c>
      <c r="X568" s="2">
        <v>12162644</v>
      </c>
      <c r="Z568" s="55" t="s">
        <v>4067</v>
      </c>
      <c r="AA568">
        <v>3725.3474715839839</v>
      </c>
    </row>
    <row r="569" spans="23:27" x14ac:dyDescent="0.3">
      <c r="W569" s="55" t="s">
        <v>3925</v>
      </c>
      <c r="X569" s="2">
        <v>3512536</v>
      </c>
      <c r="Z569" s="55" t="s">
        <v>3925</v>
      </c>
      <c r="AA569">
        <v>659.74779267007523</v>
      </c>
    </row>
    <row r="570" spans="23:27" x14ac:dyDescent="0.3">
      <c r="W570" s="55" t="s">
        <v>3381</v>
      </c>
      <c r="X570" s="2">
        <v>4719772</v>
      </c>
      <c r="Z570" s="55" t="s">
        <v>3381</v>
      </c>
      <c r="AA570">
        <v>620.01364779061998</v>
      </c>
    </row>
    <row r="571" spans="23:27" x14ac:dyDescent="0.3">
      <c r="W571" s="55" t="s">
        <v>1955</v>
      </c>
      <c r="X571" s="2">
        <v>281302</v>
      </c>
      <c r="Z571" s="55" t="s">
        <v>1955</v>
      </c>
      <c r="AA571">
        <v>29.826804828057391</v>
      </c>
    </row>
    <row r="572" spans="23:27" x14ac:dyDescent="0.3">
      <c r="W572" s="55" t="s">
        <v>4075</v>
      </c>
      <c r="X572" s="2">
        <v>1614044</v>
      </c>
      <c r="Z572" s="55" t="s">
        <v>4075</v>
      </c>
      <c r="AA572">
        <v>925.41047002440939</v>
      </c>
    </row>
    <row r="573" spans="23:27" x14ac:dyDescent="0.3">
      <c r="W573" s="55" t="s">
        <v>296</v>
      </c>
      <c r="X573" s="2">
        <v>2239254</v>
      </c>
      <c r="Z573" s="55" t="s">
        <v>296</v>
      </c>
      <c r="AA573">
        <v>1668.3333333333333</v>
      </c>
    </row>
    <row r="574" spans="23:27" x14ac:dyDescent="0.3">
      <c r="W574" s="55" t="s">
        <v>1617</v>
      </c>
      <c r="X574" s="2">
        <v>99954</v>
      </c>
      <c r="Z574" s="55" t="s">
        <v>1617</v>
      </c>
      <c r="AA574">
        <v>23.009668508287294</v>
      </c>
    </row>
    <row r="575" spans="23:27" x14ac:dyDescent="0.3">
      <c r="W575" s="55" t="s">
        <v>336</v>
      </c>
      <c r="X575" s="2">
        <v>1237862</v>
      </c>
      <c r="Z575" s="55" t="s">
        <v>336</v>
      </c>
      <c r="AA575">
        <v>461.33333333333331</v>
      </c>
    </row>
    <row r="576" spans="23:27" x14ac:dyDescent="0.3">
      <c r="W576" s="55" t="s">
        <v>4286</v>
      </c>
      <c r="X576" s="2">
        <v>22120296</v>
      </c>
      <c r="Z576" s="55" t="s">
        <v>4286</v>
      </c>
      <c r="AA576">
        <v>3070.4282555612895</v>
      </c>
    </row>
    <row r="577" spans="23:27" x14ac:dyDescent="0.3">
      <c r="W577" s="55" t="s">
        <v>5945</v>
      </c>
      <c r="X577" s="2">
        <v>4811780</v>
      </c>
      <c r="Z577" s="55" t="s">
        <v>5945</v>
      </c>
      <c r="AA577">
        <v>1179.6666666666667</v>
      </c>
    </row>
    <row r="578" spans="23:27" x14ac:dyDescent="0.3">
      <c r="W578" s="55" t="s">
        <v>4055</v>
      </c>
      <c r="X578" s="2">
        <v>456582</v>
      </c>
      <c r="Z578" s="55" t="s">
        <v>4055</v>
      </c>
      <c r="AA578">
        <v>864.71906642311478</v>
      </c>
    </row>
    <row r="579" spans="23:27" x14ac:dyDescent="0.3">
      <c r="W579" s="55" t="s">
        <v>5885</v>
      </c>
      <c r="X579" s="2">
        <v>1470788</v>
      </c>
      <c r="Z579" s="55" t="s">
        <v>5885</v>
      </c>
      <c r="AA579">
        <v>395.33333333333331</v>
      </c>
    </row>
    <row r="580" spans="23:27" x14ac:dyDescent="0.3">
      <c r="W580" s="55" t="s">
        <v>5977</v>
      </c>
      <c r="X580" s="2">
        <v>2491798</v>
      </c>
      <c r="Z580" s="55" t="s">
        <v>5977</v>
      </c>
      <c r="AA580">
        <v>971</v>
      </c>
    </row>
    <row r="581" spans="23:27" x14ac:dyDescent="0.3">
      <c r="W581" s="55" t="s">
        <v>5821</v>
      </c>
      <c r="X581" s="2">
        <v>5027813</v>
      </c>
      <c r="Z581" s="55" t="s">
        <v>5821</v>
      </c>
      <c r="AA581">
        <v>776.5</v>
      </c>
    </row>
    <row r="582" spans="23:27" x14ac:dyDescent="0.3">
      <c r="W582" s="55" t="s">
        <v>5822</v>
      </c>
      <c r="X582" s="2">
        <v>2428395</v>
      </c>
      <c r="Z582" s="55" t="s">
        <v>5822</v>
      </c>
      <c r="AA582">
        <v>4517</v>
      </c>
    </row>
    <row r="583" spans="23:27" x14ac:dyDescent="0.3">
      <c r="W583" s="55" t="s">
        <v>5816</v>
      </c>
      <c r="X583" s="2">
        <v>6602854</v>
      </c>
      <c r="Z583" s="55" t="s">
        <v>5816</v>
      </c>
      <c r="AA583">
        <v>1841.6666666666667</v>
      </c>
    </row>
    <row r="584" spans="23:27" x14ac:dyDescent="0.3">
      <c r="W584" s="55" t="s">
        <v>5938</v>
      </c>
      <c r="X584" s="2">
        <v>2528554</v>
      </c>
      <c r="Z584" s="55" t="s">
        <v>5938</v>
      </c>
      <c r="AA584">
        <v>1177.6666666666667</v>
      </c>
    </row>
    <row r="585" spans="23:27" x14ac:dyDescent="0.3">
      <c r="W585" s="55" t="s">
        <v>5998</v>
      </c>
      <c r="X585" s="2">
        <v>3500352</v>
      </c>
      <c r="Z585" s="55" t="s">
        <v>5998</v>
      </c>
      <c r="AA585">
        <v>895</v>
      </c>
    </row>
    <row r="586" spans="23:27" x14ac:dyDescent="0.3">
      <c r="W586" s="55" t="s">
        <v>1967</v>
      </c>
      <c r="X586" s="2">
        <v>844336</v>
      </c>
      <c r="Z586" s="55" t="s">
        <v>1967</v>
      </c>
      <c r="AA586">
        <v>2064.8188391753206</v>
      </c>
    </row>
    <row r="587" spans="23:27" x14ac:dyDescent="0.3">
      <c r="W587" s="55" t="s">
        <v>5775</v>
      </c>
      <c r="X587" s="2">
        <v>6242400</v>
      </c>
      <c r="Z587" s="55" t="s">
        <v>5775</v>
      </c>
      <c r="AA587">
        <v>1128.3333333333333</v>
      </c>
    </row>
    <row r="588" spans="23:27" x14ac:dyDescent="0.3">
      <c r="W588" s="55" t="s">
        <v>3557</v>
      </c>
      <c r="X588" s="2">
        <v>2890332</v>
      </c>
      <c r="Z588" s="55" t="s">
        <v>3557</v>
      </c>
      <c r="AA588">
        <v>569.76472507813162</v>
      </c>
    </row>
    <row r="589" spans="23:27" x14ac:dyDescent="0.3">
      <c r="W589" s="55" t="s">
        <v>2177</v>
      </c>
      <c r="X589" s="2">
        <v>2655858</v>
      </c>
      <c r="Z589" s="55" t="s">
        <v>2177</v>
      </c>
      <c r="AA589">
        <v>1646.7641352202093</v>
      </c>
    </row>
    <row r="590" spans="23:27" x14ac:dyDescent="0.3">
      <c r="W590" s="55" t="s">
        <v>1752</v>
      </c>
      <c r="X590" s="2">
        <v>223950</v>
      </c>
      <c r="Z590" s="55" t="s">
        <v>1752</v>
      </c>
      <c r="AA590">
        <v>47.406858594411517</v>
      </c>
    </row>
    <row r="591" spans="23:27" x14ac:dyDescent="0.3">
      <c r="W591" s="55" t="s">
        <v>5905</v>
      </c>
      <c r="X591" s="2">
        <v>5444580</v>
      </c>
      <c r="Z591" s="55" t="s">
        <v>5905</v>
      </c>
      <c r="AA591">
        <v>1272</v>
      </c>
    </row>
    <row r="592" spans="23:27" x14ac:dyDescent="0.3">
      <c r="W592" s="55" t="s">
        <v>6006</v>
      </c>
      <c r="X592" s="2">
        <v>6154466</v>
      </c>
      <c r="Z592" s="55" t="s">
        <v>6006</v>
      </c>
      <c r="AA592">
        <v>724.66666666666663</v>
      </c>
    </row>
    <row r="593" spans="23:27" x14ac:dyDescent="0.3">
      <c r="W593" s="55" t="s">
        <v>6038</v>
      </c>
      <c r="X593" s="2">
        <v>4958104</v>
      </c>
      <c r="Z593" s="55" t="s">
        <v>6038</v>
      </c>
      <c r="AA593">
        <v>841.66666666666663</v>
      </c>
    </row>
    <row r="594" spans="23:27" x14ac:dyDescent="0.3">
      <c r="W594" s="55" t="s">
        <v>5851</v>
      </c>
      <c r="X594" s="2">
        <v>4929750</v>
      </c>
      <c r="Z594" s="55" t="s">
        <v>5851</v>
      </c>
      <c r="AA594">
        <v>1188.3333333333333</v>
      </c>
    </row>
    <row r="595" spans="23:27" x14ac:dyDescent="0.3">
      <c r="W595" s="55" t="s">
        <v>674</v>
      </c>
      <c r="X595" s="2">
        <v>2842652</v>
      </c>
      <c r="Z595" s="55" t="s">
        <v>674</v>
      </c>
      <c r="AA595">
        <v>557</v>
      </c>
    </row>
    <row r="596" spans="23:27" x14ac:dyDescent="0.3">
      <c r="W596" s="55" t="s">
        <v>1901</v>
      </c>
      <c r="X596" s="2">
        <v>393192</v>
      </c>
      <c r="Z596" s="55" t="s">
        <v>1901</v>
      </c>
      <c r="AA596">
        <v>675.62595742161432</v>
      </c>
    </row>
    <row r="597" spans="23:27" x14ac:dyDescent="0.3">
      <c r="W597" s="55" t="s">
        <v>5637</v>
      </c>
      <c r="X597" s="2">
        <v>5357960</v>
      </c>
      <c r="Z597" s="55" t="s">
        <v>5637</v>
      </c>
      <c r="AA597">
        <v>1709</v>
      </c>
    </row>
    <row r="598" spans="23:27" x14ac:dyDescent="0.3">
      <c r="W598" s="55" t="s">
        <v>141</v>
      </c>
      <c r="X598" s="2">
        <v>6136840</v>
      </c>
      <c r="Z598" s="55" t="s">
        <v>141</v>
      </c>
      <c r="AA598">
        <v>1281.3333333333333</v>
      </c>
    </row>
    <row r="599" spans="23:27" x14ac:dyDescent="0.3">
      <c r="W599" s="55" t="s">
        <v>2279</v>
      </c>
      <c r="X599" s="2">
        <v>1663336</v>
      </c>
      <c r="Z599" s="55" t="s">
        <v>2279</v>
      </c>
      <c r="AA599">
        <v>1538.9560119608223</v>
      </c>
    </row>
    <row r="600" spans="23:27" x14ac:dyDescent="0.3">
      <c r="W600" s="55" t="s">
        <v>392</v>
      </c>
      <c r="X600" s="2">
        <v>3297804</v>
      </c>
      <c r="Z600" s="55" t="s">
        <v>392</v>
      </c>
      <c r="AA600">
        <v>1963</v>
      </c>
    </row>
    <row r="601" spans="23:27" x14ac:dyDescent="0.3">
      <c r="W601" s="55" t="s">
        <v>97</v>
      </c>
      <c r="X601" s="2">
        <v>1109970</v>
      </c>
      <c r="Z601" s="55" t="s">
        <v>97</v>
      </c>
      <c r="AA601">
        <v>952.33333333333337</v>
      </c>
    </row>
    <row r="602" spans="23:27" x14ac:dyDescent="0.3">
      <c r="W602" s="55" t="s">
        <v>5626</v>
      </c>
      <c r="X602" s="2">
        <v>2354722</v>
      </c>
      <c r="Z602" s="55" t="s">
        <v>5626</v>
      </c>
      <c r="AA602">
        <v>651</v>
      </c>
    </row>
    <row r="603" spans="23:27" x14ac:dyDescent="0.3">
      <c r="W603" s="55" t="s">
        <v>3645</v>
      </c>
      <c r="X603" s="2">
        <v>3973728</v>
      </c>
      <c r="Z603" s="55" t="s">
        <v>3645</v>
      </c>
      <c r="AA603">
        <v>1514.4044833721252</v>
      </c>
    </row>
    <row r="604" spans="23:27" x14ac:dyDescent="0.3">
      <c r="W604" s="55" t="s">
        <v>1981</v>
      </c>
      <c r="X604" s="2">
        <v>367996</v>
      </c>
      <c r="Z604" s="55" t="s">
        <v>1981</v>
      </c>
      <c r="AA604">
        <v>37.500990316901408</v>
      </c>
    </row>
    <row r="605" spans="23:27" x14ac:dyDescent="0.3">
      <c r="W605" s="55" t="s">
        <v>3619</v>
      </c>
      <c r="X605" s="2">
        <v>1289516</v>
      </c>
      <c r="Z605" s="55" t="s">
        <v>3619</v>
      </c>
      <c r="AA605">
        <v>339.23781296239576</v>
      </c>
    </row>
    <row r="606" spans="23:27" x14ac:dyDescent="0.3">
      <c r="W606" s="55" t="s">
        <v>173</v>
      </c>
      <c r="X606" s="2">
        <v>1042346</v>
      </c>
      <c r="Z606" s="55" t="s">
        <v>173</v>
      </c>
      <c r="AA606">
        <v>947.66666666666663</v>
      </c>
    </row>
    <row r="607" spans="23:27" x14ac:dyDescent="0.3">
      <c r="W607" s="55" t="s">
        <v>877</v>
      </c>
      <c r="X607" s="2">
        <v>6216734</v>
      </c>
      <c r="Z607" s="55" t="s">
        <v>877</v>
      </c>
      <c r="AA607">
        <v>2415</v>
      </c>
    </row>
    <row r="608" spans="23:27" x14ac:dyDescent="0.3">
      <c r="W608" s="55" t="s">
        <v>1725</v>
      </c>
      <c r="X608" s="2">
        <v>70640</v>
      </c>
      <c r="Z608" s="55" t="s">
        <v>1725</v>
      </c>
      <c r="AA608">
        <v>5.3596358118361165</v>
      </c>
    </row>
    <row r="609" spans="23:27" x14ac:dyDescent="0.3">
      <c r="W609" s="55" t="s">
        <v>1672</v>
      </c>
      <c r="X609" s="2">
        <v>166896</v>
      </c>
      <c r="Z609" s="55" t="s">
        <v>1672</v>
      </c>
      <c r="AA609">
        <v>11.866894197952215</v>
      </c>
    </row>
    <row r="610" spans="23:27" x14ac:dyDescent="0.3">
      <c r="W610" s="55" t="s">
        <v>3486</v>
      </c>
      <c r="X610" s="2">
        <v>1497882</v>
      </c>
      <c r="Z610" s="55" t="s">
        <v>3486</v>
      </c>
      <c r="AA610">
        <v>470.83954256849961</v>
      </c>
    </row>
    <row r="611" spans="23:27" x14ac:dyDescent="0.3">
      <c r="W611" s="55" t="s">
        <v>2323</v>
      </c>
      <c r="X611" s="2">
        <v>6014268</v>
      </c>
      <c r="Z611" s="55" t="s">
        <v>2323</v>
      </c>
      <c r="AA611">
        <v>2470.9547455356419</v>
      </c>
    </row>
    <row r="612" spans="23:27" x14ac:dyDescent="0.3">
      <c r="W612" s="55" t="s">
        <v>5577</v>
      </c>
      <c r="X612" s="2">
        <v>2874338</v>
      </c>
      <c r="Z612" s="55" t="s">
        <v>5577</v>
      </c>
      <c r="AA612">
        <v>633</v>
      </c>
    </row>
    <row r="613" spans="23:27" x14ac:dyDescent="0.3">
      <c r="W613" s="55" t="s">
        <v>319</v>
      </c>
      <c r="X613" s="2">
        <v>660172</v>
      </c>
      <c r="Z613" s="55" t="s">
        <v>319</v>
      </c>
      <c r="AA613">
        <v>326.33333333333331</v>
      </c>
    </row>
    <row r="614" spans="23:27" x14ac:dyDescent="0.3">
      <c r="W614" s="55" t="s">
        <v>4030</v>
      </c>
      <c r="X614" s="2">
        <v>8331252</v>
      </c>
      <c r="Z614" s="55" t="s">
        <v>4030</v>
      </c>
      <c r="AA614">
        <v>1903.9616106870033</v>
      </c>
    </row>
    <row r="615" spans="23:27" x14ac:dyDescent="0.3">
      <c r="W615" s="55" t="s">
        <v>1337</v>
      </c>
      <c r="X615" s="2">
        <v>6990042</v>
      </c>
      <c r="Z615" s="55" t="s">
        <v>1337</v>
      </c>
      <c r="AA615">
        <v>3187</v>
      </c>
    </row>
    <row r="616" spans="23:27" x14ac:dyDescent="0.3">
      <c r="W616" s="55" t="s">
        <v>4062</v>
      </c>
      <c r="X616" s="2">
        <v>3411356</v>
      </c>
      <c r="Z616" s="55" t="s">
        <v>4062</v>
      </c>
      <c r="AA616">
        <v>1255.1747938956435</v>
      </c>
    </row>
    <row r="617" spans="23:27" x14ac:dyDescent="0.3">
      <c r="W617" s="55" t="s">
        <v>1069</v>
      </c>
      <c r="X617" s="2">
        <v>7353682</v>
      </c>
      <c r="Z617" s="55" t="s">
        <v>1069</v>
      </c>
      <c r="AA617">
        <v>4554.333333333333</v>
      </c>
    </row>
    <row r="618" spans="23:27" x14ac:dyDescent="0.3">
      <c r="W618" s="55" t="s">
        <v>5842</v>
      </c>
      <c r="X618" s="2">
        <v>7872662</v>
      </c>
      <c r="Z618" s="55" t="s">
        <v>5842</v>
      </c>
      <c r="AA618">
        <v>1393.6666666666667</v>
      </c>
    </row>
    <row r="619" spans="23:27" x14ac:dyDescent="0.3">
      <c r="W619" s="55" t="s">
        <v>3706</v>
      </c>
      <c r="X619" s="2">
        <v>2917750</v>
      </c>
      <c r="Z619" s="55" t="s">
        <v>3706</v>
      </c>
      <c r="AA619">
        <v>1295.3821977920402</v>
      </c>
    </row>
    <row r="620" spans="23:27" x14ac:dyDescent="0.3">
      <c r="W620" s="55" t="s">
        <v>5858</v>
      </c>
      <c r="X620" s="2">
        <v>6917746</v>
      </c>
      <c r="Z620" s="55" t="s">
        <v>5858</v>
      </c>
      <c r="AA620">
        <v>1159.6666666666667</v>
      </c>
    </row>
    <row r="621" spans="23:27" x14ac:dyDescent="0.3">
      <c r="W621" s="55" t="s">
        <v>5983</v>
      </c>
      <c r="X621" s="2">
        <v>3884576</v>
      </c>
      <c r="Z621" s="55" t="s">
        <v>5983</v>
      </c>
      <c r="AA621">
        <v>968.66666666666663</v>
      </c>
    </row>
    <row r="622" spans="23:27" x14ac:dyDescent="0.3">
      <c r="W622" s="55" t="s">
        <v>4957</v>
      </c>
      <c r="X622" s="2">
        <v>8581178</v>
      </c>
      <c r="Z622" s="55" t="s">
        <v>4957</v>
      </c>
      <c r="AA622">
        <v>1273.04972655602</v>
      </c>
    </row>
    <row r="623" spans="23:27" x14ac:dyDescent="0.3">
      <c r="W623" s="55" t="s">
        <v>4923</v>
      </c>
      <c r="X623" s="2">
        <v>4688948</v>
      </c>
      <c r="Z623" s="55" t="s">
        <v>4923</v>
      </c>
      <c r="AA623">
        <v>1384.4030926394778</v>
      </c>
    </row>
    <row r="624" spans="23:27" x14ac:dyDescent="0.3">
      <c r="W624" s="55" t="s">
        <v>4793</v>
      </c>
      <c r="X624" s="2">
        <v>7025152</v>
      </c>
      <c r="Z624" s="55" t="s">
        <v>4793</v>
      </c>
      <c r="AA624">
        <v>1035.0554262898368</v>
      </c>
    </row>
    <row r="625" spans="23:27" x14ac:dyDescent="0.3">
      <c r="W625" s="55" t="s">
        <v>4149</v>
      </c>
      <c r="X625" s="2">
        <v>2601548</v>
      </c>
      <c r="Z625" s="55" t="s">
        <v>4149</v>
      </c>
      <c r="AA625">
        <v>1700.965391476245</v>
      </c>
    </row>
    <row r="626" spans="23:27" x14ac:dyDescent="0.3">
      <c r="W626" s="55" t="s">
        <v>4130</v>
      </c>
      <c r="X626" s="2">
        <v>2394320</v>
      </c>
      <c r="Z626" s="55" t="s">
        <v>4130</v>
      </c>
      <c r="AA626">
        <v>1029.4723521310802</v>
      </c>
    </row>
    <row r="627" spans="23:27" x14ac:dyDescent="0.3">
      <c r="W627" s="55" t="s">
        <v>5756</v>
      </c>
      <c r="X627" s="2">
        <v>1634840</v>
      </c>
      <c r="Z627" s="55" t="s">
        <v>5756</v>
      </c>
      <c r="AA627">
        <v>511.66666666666669</v>
      </c>
    </row>
    <row r="628" spans="23:27" x14ac:dyDescent="0.3">
      <c r="W628" s="55" t="s">
        <v>506</v>
      </c>
      <c r="X628" s="2">
        <v>5086486</v>
      </c>
      <c r="Z628" s="55" t="s">
        <v>506</v>
      </c>
      <c r="AA628">
        <v>13700</v>
      </c>
    </row>
    <row r="629" spans="23:27" x14ac:dyDescent="0.3">
      <c r="W629" s="55" t="s">
        <v>1605</v>
      </c>
      <c r="X629" s="2">
        <v>272870</v>
      </c>
      <c r="Z629" s="55" t="s">
        <v>1605</v>
      </c>
      <c r="AA629">
        <v>547</v>
      </c>
    </row>
    <row r="630" spans="23:27" x14ac:dyDescent="0.3">
      <c r="W630" s="55" t="s">
        <v>2065</v>
      </c>
      <c r="X630" s="2">
        <v>1286582</v>
      </c>
      <c r="Z630" s="55" t="s">
        <v>2065</v>
      </c>
      <c r="AA630">
        <v>1472.1503089067348</v>
      </c>
    </row>
    <row r="631" spans="23:27" x14ac:dyDescent="0.3">
      <c r="W631" s="55" t="s">
        <v>5060</v>
      </c>
      <c r="X631" s="2">
        <v>7873932</v>
      </c>
      <c r="Z631" s="55" t="s">
        <v>5060</v>
      </c>
      <c r="AA631">
        <v>2041.8903146521563</v>
      </c>
    </row>
    <row r="632" spans="23:27" x14ac:dyDescent="0.3">
      <c r="W632" s="55" t="s">
        <v>1628</v>
      </c>
      <c r="X632" s="2">
        <v>167894</v>
      </c>
      <c r="Z632" s="55" t="s">
        <v>1628</v>
      </c>
      <c r="AA632">
        <v>11.310563190514687</v>
      </c>
    </row>
    <row r="633" spans="23:27" x14ac:dyDescent="0.3">
      <c r="W633" s="55" t="s">
        <v>2085</v>
      </c>
      <c r="X633" s="2">
        <v>766922</v>
      </c>
      <c r="Z633" s="55" t="s">
        <v>2085</v>
      </c>
      <c r="AA633">
        <v>195.08291483723508</v>
      </c>
    </row>
    <row r="634" spans="23:27" x14ac:dyDescent="0.3">
      <c r="W634" s="55" t="s">
        <v>1688</v>
      </c>
      <c r="X634" s="2">
        <v>224548</v>
      </c>
      <c r="Z634" s="55" t="s">
        <v>1688</v>
      </c>
      <c r="AA634">
        <v>13.486366366366367</v>
      </c>
    </row>
    <row r="635" spans="23:27" x14ac:dyDescent="0.3">
      <c r="W635" s="55" t="s">
        <v>2023</v>
      </c>
      <c r="X635" s="2">
        <v>3451478</v>
      </c>
      <c r="Z635" s="55" t="s">
        <v>2023</v>
      </c>
      <c r="AA635">
        <v>1374.3053639904458</v>
      </c>
    </row>
    <row r="636" spans="23:27" x14ac:dyDescent="0.3">
      <c r="W636" s="55" t="s">
        <v>1862</v>
      </c>
      <c r="X636" s="2">
        <v>332686</v>
      </c>
      <c r="Z636" s="55" t="s">
        <v>1862</v>
      </c>
      <c r="AA636">
        <v>747.58716486181163</v>
      </c>
    </row>
    <row r="637" spans="23:27" x14ac:dyDescent="0.3">
      <c r="W637" s="55" t="s">
        <v>5308</v>
      </c>
      <c r="X637" s="2">
        <v>5764938</v>
      </c>
      <c r="Z637" s="55" t="s">
        <v>5308</v>
      </c>
      <c r="AA637">
        <v>781.98481554156513</v>
      </c>
    </row>
    <row r="638" spans="23:27" x14ac:dyDescent="0.3">
      <c r="W638" s="55" t="s">
        <v>5700</v>
      </c>
      <c r="X638" s="2">
        <v>2348542</v>
      </c>
      <c r="Z638" s="55" t="s">
        <v>5700</v>
      </c>
      <c r="AA638">
        <v>865.33333333333337</v>
      </c>
    </row>
    <row r="639" spans="23:27" x14ac:dyDescent="0.3">
      <c r="W639" s="55" t="s">
        <v>409</v>
      </c>
      <c r="X639" s="2">
        <v>2428410</v>
      </c>
      <c r="Z639" s="55" t="s">
        <v>409</v>
      </c>
      <c r="AA639">
        <v>2101.3333333333335</v>
      </c>
    </row>
    <row r="640" spans="23:27" x14ac:dyDescent="0.3">
      <c r="W640" s="55" t="s">
        <v>6046</v>
      </c>
      <c r="X640" s="2">
        <v>111252</v>
      </c>
      <c r="Z640" s="55" t="s">
        <v>6046</v>
      </c>
      <c r="AA640">
        <v>1236</v>
      </c>
    </row>
    <row r="641" spans="23:27" x14ac:dyDescent="0.3">
      <c r="W641" s="55" t="s">
        <v>4209</v>
      </c>
      <c r="X641" s="2">
        <v>5544696</v>
      </c>
      <c r="Z641" s="55" t="s">
        <v>4209</v>
      </c>
      <c r="AA641">
        <v>1316.6253137665983</v>
      </c>
    </row>
    <row r="642" spans="23:27" x14ac:dyDescent="0.3">
      <c r="W642" s="55" t="s">
        <v>1848</v>
      </c>
      <c r="X642" s="2">
        <v>281514</v>
      </c>
      <c r="Z642" s="55" t="s">
        <v>1848</v>
      </c>
      <c r="AA642">
        <v>642.76706374662774</v>
      </c>
    </row>
    <row r="643" spans="23:27" x14ac:dyDescent="0.3">
      <c r="W643" s="55" t="s">
        <v>6080</v>
      </c>
      <c r="X643" s="2">
        <v>2421709954</v>
      </c>
      <c r="Z643" s="55" t="s">
        <v>6080</v>
      </c>
      <c r="AA643">
        <v>1715.5450884093445</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F3769-EA0E-4C8D-8D53-3DCBF0D6B016}">
  <dimension ref="A1:B638"/>
  <sheetViews>
    <sheetView topLeftCell="A11" workbookViewId="0">
      <selection sqref="A1:B36"/>
    </sheetView>
  </sheetViews>
  <sheetFormatPr defaultRowHeight="14.4" x14ac:dyDescent="0.3"/>
  <sheetData>
    <row r="1" spans="1:2" x14ac:dyDescent="0.3">
      <c r="A1" s="56" t="s">
        <v>6058</v>
      </c>
      <c r="B1" s="57">
        <v>1286.333333</v>
      </c>
    </row>
    <row r="2" spans="1:2" x14ac:dyDescent="0.3">
      <c r="A2" s="56" t="s">
        <v>4434</v>
      </c>
      <c r="B2" s="57">
        <v>1370.395084</v>
      </c>
    </row>
    <row r="3" spans="1:2" x14ac:dyDescent="0.3">
      <c r="A3" s="56" t="s">
        <v>1615</v>
      </c>
      <c r="B3" s="57">
        <v>17</v>
      </c>
    </row>
    <row r="4" spans="1:2" x14ac:dyDescent="0.3">
      <c r="A4" s="56" t="s">
        <v>2111</v>
      </c>
      <c r="B4" s="57">
        <v>1412.1387139999999</v>
      </c>
    </row>
    <row r="5" spans="1:2" x14ac:dyDescent="0.3">
      <c r="A5" s="56" t="s">
        <v>1089</v>
      </c>
      <c r="B5" s="57">
        <v>2389.666667</v>
      </c>
    </row>
    <row r="6" spans="1:2" x14ac:dyDescent="0.3">
      <c r="A6" s="56" t="s">
        <v>316</v>
      </c>
      <c r="B6" s="57">
        <v>8371.6666669999995</v>
      </c>
    </row>
    <row r="7" spans="1:2" x14ac:dyDescent="0.3">
      <c r="A7" s="56" t="s">
        <v>3376</v>
      </c>
      <c r="B7" s="57">
        <v>721.15893860000006</v>
      </c>
    </row>
    <row r="8" spans="1:2" x14ac:dyDescent="0.3">
      <c r="A8" s="56" t="s">
        <v>4084</v>
      </c>
      <c r="B8" s="57">
        <v>1541.782342</v>
      </c>
    </row>
    <row r="9" spans="1:2" x14ac:dyDescent="0.3">
      <c r="A9" s="56" t="s">
        <v>4081</v>
      </c>
      <c r="B9" s="57">
        <v>2308.8764679999999</v>
      </c>
    </row>
    <row r="10" spans="1:2" x14ac:dyDescent="0.3">
      <c r="A10" s="56" t="s">
        <v>5724</v>
      </c>
      <c r="B10" s="57">
        <v>589.33333330000005</v>
      </c>
    </row>
    <row r="11" spans="1:2" x14ac:dyDescent="0.3">
      <c r="A11" s="56" t="s">
        <v>3854</v>
      </c>
      <c r="B11" s="57">
        <v>1322.7456560000001</v>
      </c>
    </row>
    <row r="12" spans="1:2" x14ac:dyDescent="0.3">
      <c r="A12" s="56" t="s">
        <v>403</v>
      </c>
      <c r="B12" s="57">
        <v>1813</v>
      </c>
    </row>
    <row r="13" spans="1:2" x14ac:dyDescent="0.3">
      <c r="A13" s="56" t="s">
        <v>108</v>
      </c>
      <c r="B13" s="57">
        <v>925.33333330000005</v>
      </c>
    </row>
    <row r="14" spans="1:2" x14ac:dyDescent="0.3">
      <c r="A14" s="56" t="s">
        <v>15</v>
      </c>
      <c r="B14" s="57">
        <v>1423</v>
      </c>
    </row>
    <row r="15" spans="1:2" x14ac:dyDescent="0.3">
      <c r="A15" s="56" t="s">
        <v>14</v>
      </c>
      <c r="B15" s="57">
        <v>124</v>
      </c>
    </row>
    <row r="16" spans="1:2" x14ac:dyDescent="0.3">
      <c r="A16" s="56" t="s">
        <v>2633</v>
      </c>
      <c r="B16" s="57">
        <v>1336.9259010000001</v>
      </c>
    </row>
    <row r="17" spans="1:2" x14ac:dyDescent="0.3">
      <c r="A17" s="56" t="s">
        <v>5529</v>
      </c>
      <c r="B17" s="57">
        <v>1483</v>
      </c>
    </row>
    <row r="18" spans="1:2" x14ac:dyDescent="0.3">
      <c r="A18" s="56" t="s">
        <v>5750</v>
      </c>
      <c r="B18" s="57">
        <v>1172</v>
      </c>
    </row>
    <row r="19" spans="1:2" x14ac:dyDescent="0.3">
      <c r="A19" s="56" t="s">
        <v>5738</v>
      </c>
      <c r="B19" s="57">
        <v>2035.666667</v>
      </c>
    </row>
    <row r="20" spans="1:2" x14ac:dyDescent="0.3">
      <c r="A20" s="56" t="s">
        <v>3519</v>
      </c>
      <c r="B20" s="57">
        <v>1000.435307</v>
      </c>
    </row>
    <row r="21" spans="1:2" x14ac:dyDescent="0.3">
      <c r="A21" s="56" t="s">
        <v>4086</v>
      </c>
      <c r="B21" s="57">
        <v>2053.2375339999999</v>
      </c>
    </row>
    <row r="22" spans="1:2" x14ac:dyDescent="0.3">
      <c r="A22" s="56" t="s">
        <v>1947</v>
      </c>
      <c r="B22" s="57">
        <v>1622.09529</v>
      </c>
    </row>
    <row r="23" spans="1:2" x14ac:dyDescent="0.3">
      <c r="A23" s="56" t="s">
        <v>2064</v>
      </c>
      <c r="B23" s="57">
        <v>781.41413939999995</v>
      </c>
    </row>
    <row r="24" spans="1:2" x14ac:dyDescent="0.3">
      <c r="A24" s="56" t="s">
        <v>1992</v>
      </c>
      <c r="B24" s="57">
        <v>350.5806164</v>
      </c>
    </row>
    <row r="25" spans="1:2" x14ac:dyDescent="0.3">
      <c r="A25" s="56" t="s">
        <v>1821</v>
      </c>
      <c r="B25" s="57">
        <v>850.17471780000005</v>
      </c>
    </row>
    <row r="26" spans="1:2" x14ac:dyDescent="0.3">
      <c r="A26" s="56" t="s">
        <v>481</v>
      </c>
      <c r="B26" s="57">
        <v>8919</v>
      </c>
    </row>
    <row r="27" spans="1:2" x14ac:dyDescent="0.3">
      <c r="A27" s="56" t="s">
        <v>2888</v>
      </c>
      <c r="B27" s="57">
        <v>862.9042796</v>
      </c>
    </row>
    <row r="28" spans="1:2" x14ac:dyDescent="0.3">
      <c r="A28" s="56" t="s">
        <v>6045</v>
      </c>
      <c r="B28" s="57">
        <v>3080.666667</v>
      </c>
    </row>
    <row r="29" spans="1:2" x14ac:dyDescent="0.3">
      <c r="A29" s="56" t="s">
        <v>230</v>
      </c>
      <c r="B29" s="57">
        <v>1683</v>
      </c>
    </row>
    <row r="30" spans="1:2" x14ac:dyDescent="0.3">
      <c r="A30" s="56" t="s">
        <v>518</v>
      </c>
      <c r="B30" s="57">
        <v>974.33333330000005</v>
      </c>
    </row>
    <row r="31" spans="1:2" x14ac:dyDescent="0.3">
      <c r="A31" s="56" t="s">
        <v>1601</v>
      </c>
      <c r="B31" s="57">
        <v>1388.666667</v>
      </c>
    </row>
    <row r="32" spans="1:2" x14ac:dyDescent="0.3">
      <c r="A32" s="56" t="s">
        <v>5820</v>
      </c>
      <c r="B32" s="57">
        <v>1145.333333</v>
      </c>
    </row>
    <row r="33" spans="1:2" x14ac:dyDescent="0.3">
      <c r="A33" s="56" t="s">
        <v>2022</v>
      </c>
      <c r="B33" s="57">
        <v>1024.17284</v>
      </c>
    </row>
    <row r="34" spans="1:2" x14ac:dyDescent="0.3">
      <c r="A34" s="56" t="s">
        <v>759</v>
      </c>
      <c r="B34" s="57">
        <v>2459.666667</v>
      </c>
    </row>
    <row r="35" spans="1:2" x14ac:dyDescent="0.3">
      <c r="A35" s="56" t="s">
        <v>318</v>
      </c>
      <c r="B35" s="57">
        <v>1234.666667</v>
      </c>
    </row>
    <row r="36" spans="1:2" x14ac:dyDescent="0.3">
      <c r="A36" s="56" t="s">
        <v>2282</v>
      </c>
      <c r="B36" s="57">
        <v>2482.6913930000001</v>
      </c>
    </row>
    <row r="37" spans="1:2" x14ac:dyDescent="0.3">
      <c r="A37" s="55"/>
    </row>
    <row r="38" spans="1:2" x14ac:dyDescent="0.3">
      <c r="A38" s="55"/>
    </row>
    <row r="39" spans="1:2" x14ac:dyDescent="0.3">
      <c r="A39" s="55"/>
    </row>
    <row r="40" spans="1:2" x14ac:dyDescent="0.3">
      <c r="A40" s="55"/>
    </row>
    <row r="41" spans="1:2" x14ac:dyDescent="0.3">
      <c r="A41" s="55"/>
    </row>
    <row r="42" spans="1:2" x14ac:dyDescent="0.3">
      <c r="A42" s="55"/>
    </row>
    <row r="43" spans="1:2" x14ac:dyDescent="0.3">
      <c r="A43" s="55"/>
    </row>
    <row r="44" spans="1:2" x14ac:dyDescent="0.3">
      <c r="A44" s="55"/>
    </row>
    <row r="45" spans="1:2" x14ac:dyDescent="0.3">
      <c r="A45" s="55"/>
    </row>
    <row r="46" spans="1:2" x14ac:dyDescent="0.3">
      <c r="A46" s="55"/>
    </row>
    <row r="47" spans="1:2" x14ac:dyDescent="0.3">
      <c r="A47" s="55"/>
    </row>
    <row r="48" spans="1:2" x14ac:dyDescent="0.3">
      <c r="A48" s="55"/>
    </row>
    <row r="49" spans="1:1" x14ac:dyDescent="0.3">
      <c r="A49" s="55"/>
    </row>
    <row r="50" spans="1:1" x14ac:dyDescent="0.3">
      <c r="A50" s="55"/>
    </row>
    <row r="51" spans="1:1" x14ac:dyDescent="0.3">
      <c r="A51" s="55"/>
    </row>
    <row r="52" spans="1:1" x14ac:dyDescent="0.3">
      <c r="A52" s="55"/>
    </row>
    <row r="53" spans="1:1" x14ac:dyDescent="0.3">
      <c r="A53" s="55"/>
    </row>
    <row r="54" spans="1:1" x14ac:dyDescent="0.3">
      <c r="A54" s="55"/>
    </row>
    <row r="55" spans="1:1" x14ac:dyDescent="0.3">
      <c r="A55" s="55"/>
    </row>
    <row r="56" spans="1:1" x14ac:dyDescent="0.3">
      <c r="A56" s="55"/>
    </row>
    <row r="57" spans="1:1" x14ac:dyDescent="0.3">
      <c r="A57" s="55"/>
    </row>
    <row r="58" spans="1:1" x14ac:dyDescent="0.3">
      <c r="A58" s="55"/>
    </row>
    <row r="59" spans="1:1" x14ac:dyDescent="0.3">
      <c r="A59" s="55"/>
    </row>
    <row r="60" spans="1:1" x14ac:dyDescent="0.3">
      <c r="A60" s="55"/>
    </row>
    <row r="61" spans="1:1" x14ac:dyDescent="0.3">
      <c r="A61" s="55"/>
    </row>
    <row r="62" spans="1:1" x14ac:dyDescent="0.3">
      <c r="A62" s="55"/>
    </row>
    <row r="63" spans="1:1" x14ac:dyDescent="0.3">
      <c r="A63" s="55"/>
    </row>
    <row r="64" spans="1:1" x14ac:dyDescent="0.3">
      <c r="A64" s="55"/>
    </row>
    <row r="65" spans="1:1" x14ac:dyDescent="0.3">
      <c r="A65" s="55"/>
    </row>
    <row r="66" spans="1:1" x14ac:dyDescent="0.3">
      <c r="A66" s="55"/>
    </row>
    <row r="67" spans="1:1" x14ac:dyDescent="0.3">
      <c r="A67" s="55"/>
    </row>
    <row r="68" spans="1:1" x14ac:dyDescent="0.3">
      <c r="A68" s="55"/>
    </row>
    <row r="69" spans="1:1" x14ac:dyDescent="0.3">
      <c r="A69" s="55"/>
    </row>
    <row r="70" spans="1:1" x14ac:dyDescent="0.3">
      <c r="A70" s="55"/>
    </row>
    <row r="71" spans="1:1" x14ac:dyDescent="0.3">
      <c r="A71" s="55"/>
    </row>
    <row r="72" spans="1:1" x14ac:dyDescent="0.3">
      <c r="A72" s="55"/>
    </row>
    <row r="73" spans="1:1" x14ac:dyDescent="0.3">
      <c r="A73" s="55"/>
    </row>
    <row r="74" spans="1:1" x14ac:dyDescent="0.3">
      <c r="A74" s="55"/>
    </row>
    <row r="75" spans="1:1" x14ac:dyDescent="0.3">
      <c r="A75" s="55"/>
    </row>
    <row r="76" spans="1:1" x14ac:dyDescent="0.3">
      <c r="A76" s="55"/>
    </row>
    <row r="77" spans="1:1" x14ac:dyDescent="0.3">
      <c r="A77" s="55"/>
    </row>
    <row r="78" spans="1:1" x14ac:dyDescent="0.3">
      <c r="A78" s="55"/>
    </row>
    <row r="79" spans="1:1" x14ac:dyDescent="0.3">
      <c r="A79" s="55"/>
    </row>
    <row r="80" spans="1:1" x14ac:dyDescent="0.3">
      <c r="A80" s="55"/>
    </row>
    <row r="81" spans="1:1" x14ac:dyDescent="0.3">
      <c r="A81" s="55"/>
    </row>
    <row r="82" spans="1:1" x14ac:dyDescent="0.3">
      <c r="A82" s="55"/>
    </row>
    <row r="83" spans="1:1" x14ac:dyDescent="0.3">
      <c r="A83" s="55"/>
    </row>
    <row r="84" spans="1:1" x14ac:dyDescent="0.3">
      <c r="A84" s="55"/>
    </row>
    <row r="85" spans="1:1" x14ac:dyDescent="0.3">
      <c r="A85" s="55"/>
    </row>
    <row r="86" spans="1:1" x14ac:dyDescent="0.3">
      <c r="A86" s="55"/>
    </row>
    <row r="87" spans="1:1" x14ac:dyDescent="0.3">
      <c r="A87" s="55"/>
    </row>
    <row r="88" spans="1:1" x14ac:dyDescent="0.3">
      <c r="A88" s="55"/>
    </row>
    <row r="89" spans="1:1" x14ac:dyDescent="0.3">
      <c r="A89" s="55"/>
    </row>
    <row r="90" spans="1:1" x14ac:dyDescent="0.3">
      <c r="A90" s="55"/>
    </row>
    <row r="91" spans="1:1" x14ac:dyDescent="0.3">
      <c r="A91" s="55"/>
    </row>
    <row r="92" spans="1:1" x14ac:dyDescent="0.3">
      <c r="A92" s="55"/>
    </row>
    <row r="93" spans="1:1" x14ac:dyDescent="0.3">
      <c r="A93" s="55"/>
    </row>
    <row r="94" spans="1:1" x14ac:dyDescent="0.3">
      <c r="A94" s="55"/>
    </row>
    <row r="95" spans="1:1" x14ac:dyDescent="0.3">
      <c r="A95" s="55"/>
    </row>
    <row r="96" spans="1:1" x14ac:dyDescent="0.3">
      <c r="A96" s="55"/>
    </row>
    <row r="97" spans="1:1" x14ac:dyDescent="0.3">
      <c r="A97" s="55"/>
    </row>
    <row r="98" spans="1:1" x14ac:dyDescent="0.3">
      <c r="A98" s="55"/>
    </row>
    <row r="99" spans="1:1" x14ac:dyDescent="0.3">
      <c r="A99" s="55"/>
    </row>
    <row r="100" spans="1:1" x14ac:dyDescent="0.3">
      <c r="A100" s="55"/>
    </row>
    <row r="101" spans="1:1" x14ac:dyDescent="0.3">
      <c r="A101" s="55"/>
    </row>
    <row r="102" spans="1:1" x14ac:dyDescent="0.3">
      <c r="A102" s="55"/>
    </row>
    <row r="103" spans="1:1" x14ac:dyDescent="0.3">
      <c r="A103" s="55"/>
    </row>
    <row r="104" spans="1:1" x14ac:dyDescent="0.3">
      <c r="A104" s="55"/>
    </row>
    <row r="105" spans="1:1" x14ac:dyDescent="0.3">
      <c r="A105" s="55"/>
    </row>
    <row r="106" spans="1:1" x14ac:dyDescent="0.3">
      <c r="A106" s="55"/>
    </row>
    <row r="107" spans="1:1" x14ac:dyDescent="0.3">
      <c r="A107" s="55"/>
    </row>
    <row r="108" spans="1:1" x14ac:dyDescent="0.3">
      <c r="A108" s="55"/>
    </row>
    <row r="109" spans="1:1" x14ac:dyDescent="0.3">
      <c r="A109" s="55"/>
    </row>
    <row r="110" spans="1:1" x14ac:dyDescent="0.3">
      <c r="A110" s="55"/>
    </row>
    <row r="111" spans="1:1" x14ac:dyDescent="0.3">
      <c r="A111" s="55"/>
    </row>
    <row r="112" spans="1:1" x14ac:dyDescent="0.3">
      <c r="A112" s="55"/>
    </row>
    <row r="113" spans="1:1" x14ac:dyDescent="0.3">
      <c r="A113" s="55"/>
    </row>
    <row r="114" spans="1:1" x14ac:dyDescent="0.3">
      <c r="A114" s="55"/>
    </row>
    <row r="115" spans="1:1" x14ac:dyDescent="0.3">
      <c r="A115" s="55"/>
    </row>
    <row r="116" spans="1:1" x14ac:dyDescent="0.3">
      <c r="A116" s="55"/>
    </row>
    <row r="117" spans="1:1" x14ac:dyDescent="0.3">
      <c r="A117" s="55"/>
    </row>
    <row r="118" spans="1:1" x14ac:dyDescent="0.3">
      <c r="A118" s="55"/>
    </row>
    <row r="119" spans="1:1" x14ac:dyDescent="0.3">
      <c r="A119" s="55"/>
    </row>
    <row r="120" spans="1:1" x14ac:dyDescent="0.3">
      <c r="A120" s="55"/>
    </row>
    <row r="121" spans="1:1" x14ac:dyDescent="0.3">
      <c r="A121" s="55"/>
    </row>
    <row r="122" spans="1:1" x14ac:dyDescent="0.3">
      <c r="A122" s="55"/>
    </row>
    <row r="123" spans="1:1" x14ac:dyDescent="0.3">
      <c r="A123" s="55"/>
    </row>
    <row r="124" spans="1:1" x14ac:dyDescent="0.3">
      <c r="A124" s="55"/>
    </row>
    <row r="125" spans="1:1" x14ac:dyDescent="0.3">
      <c r="A125" s="55"/>
    </row>
    <row r="126" spans="1:1" x14ac:dyDescent="0.3">
      <c r="A126" s="55"/>
    </row>
    <row r="127" spans="1:1" x14ac:dyDescent="0.3">
      <c r="A127" s="55"/>
    </row>
    <row r="128" spans="1:1" x14ac:dyDescent="0.3">
      <c r="A128" s="55"/>
    </row>
    <row r="129" spans="1:1" x14ac:dyDescent="0.3">
      <c r="A129" s="55"/>
    </row>
    <row r="130" spans="1:1" x14ac:dyDescent="0.3">
      <c r="A130" s="55"/>
    </row>
    <row r="131" spans="1:1" x14ac:dyDescent="0.3">
      <c r="A131" s="55"/>
    </row>
    <row r="132" spans="1:1" x14ac:dyDescent="0.3">
      <c r="A132" s="55"/>
    </row>
    <row r="133" spans="1:1" x14ac:dyDescent="0.3">
      <c r="A133" s="55"/>
    </row>
    <row r="134" spans="1:1" x14ac:dyDescent="0.3">
      <c r="A134" s="55"/>
    </row>
    <row r="135" spans="1:1" x14ac:dyDescent="0.3">
      <c r="A135" s="55"/>
    </row>
    <row r="136" spans="1:1" x14ac:dyDescent="0.3">
      <c r="A136" s="55"/>
    </row>
    <row r="137" spans="1:1" x14ac:dyDescent="0.3">
      <c r="A137" s="55"/>
    </row>
    <row r="138" spans="1:1" x14ac:dyDescent="0.3">
      <c r="A138" s="55"/>
    </row>
    <row r="139" spans="1:1" x14ac:dyDescent="0.3">
      <c r="A139" s="55"/>
    </row>
    <row r="140" spans="1:1" x14ac:dyDescent="0.3">
      <c r="A140" s="55"/>
    </row>
    <row r="141" spans="1:1" x14ac:dyDescent="0.3">
      <c r="A141" s="55"/>
    </row>
    <row r="142" spans="1:1" x14ac:dyDescent="0.3">
      <c r="A142" s="55"/>
    </row>
    <row r="143" spans="1:1" x14ac:dyDescent="0.3">
      <c r="A143" s="55"/>
    </row>
    <row r="144" spans="1:1" x14ac:dyDescent="0.3">
      <c r="A144" s="55"/>
    </row>
    <row r="145" spans="1:1" x14ac:dyDescent="0.3">
      <c r="A145" s="55"/>
    </row>
    <row r="146" spans="1:1" x14ac:dyDescent="0.3">
      <c r="A146" s="55"/>
    </row>
    <row r="147" spans="1:1" x14ac:dyDescent="0.3">
      <c r="A147" s="55"/>
    </row>
    <row r="148" spans="1:1" x14ac:dyDescent="0.3">
      <c r="A148" s="55"/>
    </row>
    <row r="149" spans="1:1" x14ac:dyDescent="0.3">
      <c r="A149" s="55"/>
    </row>
    <row r="150" spans="1:1" x14ac:dyDescent="0.3">
      <c r="A150" s="55"/>
    </row>
    <row r="151" spans="1:1" x14ac:dyDescent="0.3">
      <c r="A151" s="55"/>
    </row>
    <row r="152" spans="1:1" x14ac:dyDescent="0.3">
      <c r="A152" s="55"/>
    </row>
    <row r="153" spans="1:1" x14ac:dyDescent="0.3">
      <c r="A153" s="55"/>
    </row>
    <row r="154" spans="1:1" x14ac:dyDescent="0.3">
      <c r="A154" s="55"/>
    </row>
    <row r="155" spans="1:1" x14ac:dyDescent="0.3">
      <c r="A155" s="55"/>
    </row>
    <row r="156" spans="1:1" x14ac:dyDescent="0.3">
      <c r="A156" s="55"/>
    </row>
    <row r="157" spans="1:1" x14ac:dyDescent="0.3">
      <c r="A157" s="55"/>
    </row>
    <row r="158" spans="1:1" x14ac:dyDescent="0.3">
      <c r="A158" s="55"/>
    </row>
    <row r="159" spans="1:1" x14ac:dyDescent="0.3">
      <c r="A159" s="55"/>
    </row>
    <row r="160" spans="1:1" x14ac:dyDescent="0.3">
      <c r="A160" s="55"/>
    </row>
    <row r="161" spans="1:1" x14ac:dyDescent="0.3">
      <c r="A161" s="55"/>
    </row>
    <row r="162" spans="1:1" x14ac:dyDescent="0.3">
      <c r="A162" s="55"/>
    </row>
    <row r="163" spans="1:1" x14ac:dyDescent="0.3">
      <c r="A163" s="55"/>
    </row>
    <row r="164" spans="1:1" x14ac:dyDescent="0.3">
      <c r="A164" s="55"/>
    </row>
    <row r="165" spans="1:1" x14ac:dyDescent="0.3">
      <c r="A165" s="55"/>
    </row>
    <row r="166" spans="1:1" x14ac:dyDescent="0.3">
      <c r="A166" s="55"/>
    </row>
    <row r="167" spans="1:1" x14ac:dyDescent="0.3">
      <c r="A167" s="55"/>
    </row>
    <row r="168" spans="1:1" x14ac:dyDescent="0.3">
      <c r="A168" s="55"/>
    </row>
    <row r="169" spans="1:1" x14ac:dyDescent="0.3">
      <c r="A169" s="55"/>
    </row>
    <row r="170" spans="1:1" x14ac:dyDescent="0.3">
      <c r="A170" s="55"/>
    </row>
    <row r="171" spans="1:1" x14ac:dyDescent="0.3">
      <c r="A171" s="55"/>
    </row>
    <row r="172" spans="1:1" x14ac:dyDescent="0.3">
      <c r="A172" s="55"/>
    </row>
    <row r="173" spans="1:1" x14ac:dyDescent="0.3">
      <c r="A173" s="55"/>
    </row>
    <row r="174" spans="1:1" x14ac:dyDescent="0.3">
      <c r="A174" s="55"/>
    </row>
    <row r="175" spans="1:1" x14ac:dyDescent="0.3">
      <c r="A175" s="55"/>
    </row>
    <row r="176" spans="1:1" x14ac:dyDescent="0.3">
      <c r="A176" s="55"/>
    </row>
    <row r="177" spans="1:1" x14ac:dyDescent="0.3">
      <c r="A177" s="55"/>
    </row>
    <row r="178" spans="1:1" x14ac:dyDescent="0.3">
      <c r="A178" s="55"/>
    </row>
    <row r="179" spans="1:1" x14ac:dyDescent="0.3">
      <c r="A179" s="55"/>
    </row>
    <row r="180" spans="1:1" x14ac:dyDescent="0.3">
      <c r="A180" s="55"/>
    </row>
    <row r="181" spans="1:1" x14ac:dyDescent="0.3">
      <c r="A181" s="55"/>
    </row>
    <row r="182" spans="1:1" x14ac:dyDescent="0.3">
      <c r="A182" s="55"/>
    </row>
    <row r="183" spans="1:1" x14ac:dyDescent="0.3">
      <c r="A183" s="55"/>
    </row>
    <row r="184" spans="1:1" x14ac:dyDescent="0.3">
      <c r="A184" s="55"/>
    </row>
    <row r="185" spans="1:1" x14ac:dyDescent="0.3">
      <c r="A185" s="55"/>
    </row>
    <row r="186" spans="1:1" x14ac:dyDescent="0.3">
      <c r="A186" s="55"/>
    </row>
    <row r="187" spans="1:1" x14ac:dyDescent="0.3">
      <c r="A187" s="55"/>
    </row>
    <row r="188" spans="1:1" x14ac:dyDescent="0.3">
      <c r="A188" s="55"/>
    </row>
    <row r="189" spans="1:1" x14ac:dyDescent="0.3">
      <c r="A189" s="55"/>
    </row>
    <row r="190" spans="1:1" x14ac:dyDescent="0.3">
      <c r="A190" s="55"/>
    </row>
    <row r="191" spans="1:1" x14ac:dyDescent="0.3">
      <c r="A191" s="55"/>
    </row>
    <row r="192" spans="1:1" x14ac:dyDescent="0.3">
      <c r="A192" s="55"/>
    </row>
    <row r="193" spans="1:1" x14ac:dyDescent="0.3">
      <c r="A193" s="55"/>
    </row>
    <row r="194" spans="1:1" x14ac:dyDescent="0.3">
      <c r="A194" s="55"/>
    </row>
    <row r="195" spans="1:1" x14ac:dyDescent="0.3">
      <c r="A195" s="55"/>
    </row>
    <row r="196" spans="1:1" x14ac:dyDescent="0.3">
      <c r="A196" s="55"/>
    </row>
    <row r="197" spans="1:1" x14ac:dyDescent="0.3">
      <c r="A197" s="55"/>
    </row>
    <row r="198" spans="1:1" x14ac:dyDescent="0.3">
      <c r="A198" s="55"/>
    </row>
    <row r="199" spans="1:1" x14ac:dyDescent="0.3">
      <c r="A199" s="55"/>
    </row>
    <row r="200" spans="1:1" x14ac:dyDescent="0.3">
      <c r="A200" s="55"/>
    </row>
    <row r="201" spans="1:1" x14ac:dyDescent="0.3">
      <c r="A201" s="55"/>
    </row>
    <row r="202" spans="1:1" x14ac:dyDescent="0.3">
      <c r="A202" s="55"/>
    </row>
    <row r="203" spans="1:1" x14ac:dyDescent="0.3">
      <c r="A203" s="55"/>
    </row>
    <row r="204" spans="1:1" x14ac:dyDescent="0.3">
      <c r="A204" s="55"/>
    </row>
    <row r="205" spans="1:1" x14ac:dyDescent="0.3">
      <c r="A205" s="55"/>
    </row>
    <row r="206" spans="1:1" x14ac:dyDescent="0.3">
      <c r="A206" s="55"/>
    </row>
    <row r="207" spans="1:1" x14ac:dyDescent="0.3">
      <c r="A207" s="55"/>
    </row>
    <row r="208" spans="1:1" x14ac:dyDescent="0.3">
      <c r="A208" s="55"/>
    </row>
    <row r="209" spans="1:1" x14ac:dyDescent="0.3">
      <c r="A209" s="55"/>
    </row>
    <row r="210" spans="1:1" x14ac:dyDescent="0.3">
      <c r="A210" s="55"/>
    </row>
    <row r="211" spans="1:1" x14ac:dyDescent="0.3">
      <c r="A211" s="55"/>
    </row>
    <row r="212" spans="1:1" x14ac:dyDescent="0.3">
      <c r="A212" s="55"/>
    </row>
    <row r="213" spans="1:1" x14ac:dyDescent="0.3">
      <c r="A213" s="55"/>
    </row>
    <row r="214" spans="1:1" x14ac:dyDescent="0.3">
      <c r="A214" s="55"/>
    </row>
    <row r="215" spans="1:1" x14ac:dyDescent="0.3">
      <c r="A215" s="55"/>
    </row>
    <row r="216" spans="1:1" x14ac:dyDescent="0.3">
      <c r="A216" s="55"/>
    </row>
    <row r="217" spans="1:1" x14ac:dyDescent="0.3">
      <c r="A217" s="55"/>
    </row>
    <row r="218" spans="1:1" x14ac:dyDescent="0.3">
      <c r="A218" s="55"/>
    </row>
    <row r="219" spans="1:1" x14ac:dyDescent="0.3">
      <c r="A219" s="55"/>
    </row>
    <row r="220" spans="1:1" x14ac:dyDescent="0.3">
      <c r="A220" s="55"/>
    </row>
    <row r="221" spans="1:1" x14ac:dyDescent="0.3">
      <c r="A221" s="55"/>
    </row>
    <row r="222" spans="1:1" x14ac:dyDescent="0.3">
      <c r="A222" s="55"/>
    </row>
    <row r="223" spans="1:1" x14ac:dyDescent="0.3">
      <c r="A223" s="55"/>
    </row>
    <row r="224" spans="1:1" x14ac:dyDescent="0.3">
      <c r="A224" s="55"/>
    </row>
    <row r="225" spans="1:1" x14ac:dyDescent="0.3">
      <c r="A225" s="55"/>
    </row>
    <row r="226" spans="1:1" x14ac:dyDescent="0.3">
      <c r="A226" s="55"/>
    </row>
    <row r="227" spans="1:1" x14ac:dyDescent="0.3">
      <c r="A227" s="55"/>
    </row>
    <row r="228" spans="1:1" x14ac:dyDescent="0.3">
      <c r="A228" s="55"/>
    </row>
    <row r="229" spans="1:1" x14ac:dyDescent="0.3">
      <c r="A229" s="55"/>
    </row>
    <row r="230" spans="1:1" x14ac:dyDescent="0.3">
      <c r="A230" s="55"/>
    </row>
    <row r="231" spans="1:1" x14ac:dyDescent="0.3">
      <c r="A231" s="55"/>
    </row>
    <row r="232" spans="1:1" x14ac:dyDescent="0.3">
      <c r="A232" s="55"/>
    </row>
    <row r="233" spans="1:1" x14ac:dyDescent="0.3">
      <c r="A233" s="55"/>
    </row>
    <row r="234" spans="1:1" x14ac:dyDescent="0.3">
      <c r="A234" s="55"/>
    </row>
    <row r="235" spans="1:1" x14ac:dyDescent="0.3">
      <c r="A235" s="55"/>
    </row>
    <row r="236" spans="1:1" x14ac:dyDescent="0.3">
      <c r="A236" s="55"/>
    </row>
    <row r="237" spans="1:1" x14ac:dyDescent="0.3">
      <c r="A237" s="55"/>
    </row>
    <row r="238" spans="1:1" x14ac:dyDescent="0.3">
      <c r="A238" s="55"/>
    </row>
    <row r="239" spans="1:1" x14ac:dyDescent="0.3">
      <c r="A239" s="55"/>
    </row>
    <row r="240" spans="1:1" x14ac:dyDescent="0.3">
      <c r="A240" s="55"/>
    </row>
    <row r="241" spans="1:1" x14ac:dyDescent="0.3">
      <c r="A241" s="55"/>
    </row>
    <row r="242" spans="1:1" x14ac:dyDescent="0.3">
      <c r="A242" s="55"/>
    </row>
    <row r="243" spans="1:1" x14ac:dyDescent="0.3">
      <c r="A243" s="55"/>
    </row>
    <row r="244" spans="1:1" x14ac:dyDescent="0.3">
      <c r="A244" s="55"/>
    </row>
    <row r="245" spans="1:1" x14ac:dyDescent="0.3">
      <c r="A245" s="55"/>
    </row>
    <row r="246" spans="1:1" x14ac:dyDescent="0.3">
      <c r="A246" s="55"/>
    </row>
    <row r="247" spans="1:1" x14ac:dyDescent="0.3">
      <c r="A247" s="55"/>
    </row>
    <row r="248" spans="1:1" x14ac:dyDescent="0.3">
      <c r="A248" s="55"/>
    </row>
    <row r="249" spans="1:1" x14ac:dyDescent="0.3">
      <c r="A249" s="55"/>
    </row>
    <row r="250" spans="1:1" x14ac:dyDescent="0.3">
      <c r="A250" s="55"/>
    </row>
    <row r="251" spans="1:1" x14ac:dyDescent="0.3">
      <c r="A251" s="55"/>
    </row>
    <row r="252" spans="1:1" x14ac:dyDescent="0.3">
      <c r="A252" s="55"/>
    </row>
    <row r="253" spans="1:1" x14ac:dyDescent="0.3">
      <c r="A253" s="55"/>
    </row>
    <row r="254" spans="1:1" x14ac:dyDescent="0.3">
      <c r="A254" s="55"/>
    </row>
    <row r="255" spans="1:1" x14ac:dyDescent="0.3">
      <c r="A255" s="55"/>
    </row>
    <row r="256" spans="1:1" x14ac:dyDescent="0.3">
      <c r="A256" s="55"/>
    </row>
    <row r="257" spans="1:1" x14ac:dyDescent="0.3">
      <c r="A257" s="55"/>
    </row>
    <row r="258" spans="1:1" x14ac:dyDescent="0.3">
      <c r="A258" s="55"/>
    </row>
    <row r="259" spans="1:1" x14ac:dyDescent="0.3">
      <c r="A259" s="55"/>
    </row>
    <row r="260" spans="1:1" x14ac:dyDescent="0.3">
      <c r="A260" s="55"/>
    </row>
    <row r="261" spans="1:1" x14ac:dyDescent="0.3">
      <c r="A261" s="55"/>
    </row>
    <row r="262" spans="1:1" x14ac:dyDescent="0.3">
      <c r="A262" s="55"/>
    </row>
    <row r="263" spans="1:1" x14ac:dyDescent="0.3">
      <c r="A263" s="55"/>
    </row>
    <row r="264" spans="1:1" x14ac:dyDescent="0.3">
      <c r="A264" s="55"/>
    </row>
    <row r="265" spans="1:1" x14ac:dyDescent="0.3">
      <c r="A265" s="55"/>
    </row>
    <row r="266" spans="1:1" x14ac:dyDescent="0.3">
      <c r="A266" s="55"/>
    </row>
    <row r="267" spans="1:1" x14ac:dyDescent="0.3">
      <c r="A267" s="55"/>
    </row>
    <row r="268" spans="1:1" x14ac:dyDescent="0.3">
      <c r="A268" s="55"/>
    </row>
    <row r="269" spans="1:1" x14ac:dyDescent="0.3">
      <c r="A269" s="55"/>
    </row>
    <row r="270" spans="1:1" x14ac:dyDescent="0.3">
      <c r="A270" s="55"/>
    </row>
    <row r="271" spans="1:1" x14ac:dyDescent="0.3">
      <c r="A271" s="55"/>
    </row>
    <row r="272" spans="1:1" x14ac:dyDescent="0.3">
      <c r="A272" s="55"/>
    </row>
    <row r="273" spans="1:1" x14ac:dyDescent="0.3">
      <c r="A273" s="55"/>
    </row>
    <row r="274" spans="1:1" x14ac:dyDescent="0.3">
      <c r="A274" s="55"/>
    </row>
    <row r="275" spans="1:1" x14ac:dyDescent="0.3">
      <c r="A275" s="55"/>
    </row>
    <row r="276" spans="1:1" x14ac:dyDescent="0.3">
      <c r="A276" s="55"/>
    </row>
    <row r="277" spans="1:1" x14ac:dyDescent="0.3">
      <c r="A277" s="55"/>
    </row>
    <row r="278" spans="1:1" x14ac:dyDescent="0.3">
      <c r="A278" s="55"/>
    </row>
    <row r="279" spans="1:1" x14ac:dyDescent="0.3">
      <c r="A279" s="55"/>
    </row>
    <row r="280" spans="1:1" x14ac:dyDescent="0.3">
      <c r="A280" s="55"/>
    </row>
    <row r="281" spans="1:1" x14ac:dyDescent="0.3">
      <c r="A281" s="55"/>
    </row>
    <row r="282" spans="1:1" x14ac:dyDescent="0.3">
      <c r="A282" s="55"/>
    </row>
    <row r="283" spans="1:1" x14ac:dyDescent="0.3">
      <c r="A283" s="55"/>
    </row>
    <row r="284" spans="1:1" x14ac:dyDescent="0.3">
      <c r="A284" s="55"/>
    </row>
    <row r="285" spans="1:1" x14ac:dyDescent="0.3">
      <c r="A285" s="55"/>
    </row>
    <row r="286" spans="1:1" x14ac:dyDescent="0.3">
      <c r="A286" s="55"/>
    </row>
    <row r="287" spans="1:1" x14ac:dyDescent="0.3">
      <c r="A287" s="55"/>
    </row>
    <row r="288" spans="1:1" x14ac:dyDescent="0.3">
      <c r="A288" s="55"/>
    </row>
    <row r="289" spans="1:1" x14ac:dyDescent="0.3">
      <c r="A289" s="55"/>
    </row>
    <row r="290" spans="1:1" x14ac:dyDescent="0.3">
      <c r="A290" s="55"/>
    </row>
    <row r="291" spans="1:1" x14ac:dyDescent="0.3">
      <c r="A291" s="55"/>
    </row>
    <row r="292" spans="1:1" x14ac:dyDescent="0.3">
      <c r="A292" s="55"/>
    </row>
    <row r="293" spans="1:1" x14ac:dyDescent="0.3">
      <c r="A293" s="55"/>
    </row>
    <row r="294" spans="1:1" x14ac:dyDescent="0.3">
      <c r="A294" s="55"/>
    </row>
    <row r="295" spans="1:1" x14ac:dyDescent="0.3">
      <c r="A295" s="55"/>
    </row>
    <row r="296" spans="1:1" x14ac:dyDescent="0.3">
      <c r="A296" s="55"/>
    </row>
    <row r="297" spans="1:1" x14ac:dyDescent="0.3">
      <c r="A297" s="55"/>
    </row>
    <row r="298" spans="1:1" x14ac:dyDescent="0.3">
      <c r="A298" s="55"/>
    </row>
    <row r="299" spans="1:1" x14ac:dyDescent="0.3">
      <c r="A299" s="55"/>
    </row>
    <row r="300" spans="1:1" x14ac:dyDescent="0.3">
      <c r="A300" s="55"/>
    </row>
    <row r="301" spans="1:1" x14ac:dyDescent="0.3">
      <c r="A301" s="55"/>
    </row>
    <row r="302" spans="1:1" x14ac:dyDescent="0.3">
      <c r="A302" s="55"/>
    </row>
    <row r="303" spans="1:1" x14ac:dyDescent="0.3">
      <c r="A303" s="55"/>
    </row>
    <row r="304" spans="1:1" x14ac:dyDescent="0.3">
      <c r="A304" s="55"/>
    </row>
    <row r="305" spans="1:1" x14ac:dyDescent="0.3">
      <c r="A305" s="55"/>
    </row>
    <row r="306" spans="1:1" x14ac:dyDescent="0.3">
      <c r="A306" s="55"/>
    </row>
    <row r="307" spans="1:1" x14ac:dyDescent="0.3">
      <c r="A307" s="55"/>
    </row>
    <row r="308" spans="1:1" x14ac:dyDescent="0.3">
      <c r="A308" s="55"/>
    </row>
    <row r="309" spans="1:1" x14ac:dyDescent="0.3">
      <c r="A309" s="55"/>
    </row>
    <row r="310" spans="1:1" x14ac:dyDescent="0.3">
      <c r="A310" s="55"/>
    </row>
    <row r="311" spans="1:1" x14ac:dyDescent="0.3">
      <c r="A311" s="55"/>
    </row>
    <row r="312" spans="1:1" x14ac:dyDescent="0.3">
      <c r="A312" s="55"/>
    </row>
    <row r="313" spans="1:1" x14ac:dyDescent="0.3">
      <c r="A313" s="55"/>
    </row>
    <row r="314" spans="1:1" x14ac:dyDescent="0.3">
      <c r="A314" s="55"/>
    </row>
    <row r="315" spans="1:1" x14ac:dyDescent="0.3">
      <c r="A315" s="55"/>
    </row>
    <row r="316" spans="1:1" x14ac:dyDescent="0.3">
      <c r="A316" s="55"/>
    </row>
    <row r="317" spans="1:1" x14ac:dyDescent="0.3">
      <c r="A317" s="55"/>
    </row>
    <row r="318" spans="1:1" x14ac:dyDescent="0.3">
      <c r="A318" s="55"/>
    </row>
    <row r="319" spans="1:1" x14ac:dyDescent="0.3">
      <c r="A319" s="55"/>
    </row>
    <row r="320" spans="1:1" x14ac:dyDescent="0.3">
      <c r="A320" s="55"/>
    </row>
    <row r="321" spans="1:1" x14ac:dyDescent="0.3">
      <c r="A321" s="55"/>
    </row>
    <row r="322" spans="1:1" x14ac:dyDescent="0.3">
      <c r="A322" s="55"/>
    </row>
    <row r="323" spans="1:1" x14ac:dyDescent="0.3">
      <c r="A323" s="55"/>
    </row>
    <row r="324" spans="1:1" x14ac:dyDescent="0.3">
      <c r="A324" s="55"/>
    </row>
    <row r="325" spans="1:1" x14ac:dyDescent="0.3">
      <c r="A325" s="55"/>
    </row>
    <row r="326" spans="1:1" x14ac:dyDescent="0.3">
      <c r="A326" s="55"/>
    </row>
    <row r="327" spans="1:1" x14ac:dyDescent="0.3">
      <c r="A327" s="55"/>
    </row>
    <row r="328" spans="1:1" x14ac:dyDescent="0.3">
      <c r="A328" s="55"/>
    </row>
    <row r="329" spans="1:1" x14ac:dyDescent="0.3">
      <c r="A329" s="55"/>
    </row>
    <row r="330" spans="1:1" x14ac:dyDescent="0.3">
      <c r="A330" s="55"/>
    </row>
    <row r="331" spans="1:1" x14ac:dyDescent="0.3">
      <c r="A331" s="55"/>
    </row>
    <row r="332" spans="1:1" x14ac:dyDescent="0.3">
      <c r="A332" s="55"/>
    </row>
    <row r="333" spans="1:1" x14ac:dyDescent="0.3">
      <c r="A333" s="55"/>
    </row>
    <row r="334" spans="1:1" x14ac:dyDescent="0.3">
      <c r="A334" s="55"/>
    </row>
    <row r="335" spans="1:1" x14ac:dyDescent="0.3">
      <c r="A335" s="55"/>
    </row>
    <row r="336" spans="1:1" x14ac:dyDescent="0.3">
      <c r="A336" s="55"/>
    </row>
    <row r="337" spans="1:1" x14ac:dyDescent="0.3">
      <c r="A337" s="55"/>
    </row>
    <row r="338" spans="1:1" x14ac:dyDescent="0.3">
      <c r="A338" s="55"/>
    </row>
    <row r="339" spans="1:1" x14ac:dyDescent="0.3">
      <c r="A339" s="55"/>
    </row>
    <row r="340" spans="1:1" x14ac:dyDescent="0.3">
      <c r="A340" s="55"/>
    </row>
    <row r="341" spans="1:1" x14ac:dyDescent="0.3">
      <c r="A341" s="55"/>
    </row>
    <row r="342" spans="1:1" x14ac:dyDescent="0.3">
      <c r="A342" s="55"/>
    </row>
    <row r="343" spans="1:1" x14ac:dyDescent="0.3">
      <c r="A343" s="55"/>
    </row>
    <row r="344" spans="1:1" x14ac:dyDescent="0.3">
      <c r="A344" s="55"/>
    </row>
    <row r="345" spans="1:1" x14ac:dyDescent="0.3">
      <c r="A345" s="55"/>
    </row>
    <row r="346" spans="1:1" x14ac:dyDescent="0.3">
      <c r="A346" s="55"/>
    </row>
    <row r="347" spans="1:1" x14ac:dyDescent="0.3">
      <c r="A347" s="55"/>
    </row>
    <row r="348" spans="1:1" x14ac:dyDescent="0.3">
      <c r="A348" s="55"/>
    </row>
    <row r="349" spans="1:1" x14ac:dyDescent="0.3">
      <c r="A349" s="55"/>
    </row>
    <row r="350" spans="1:1" x14ac:dyDescent="0.3">
      <c r="A350" s="55"/>
    </row>
    <row r="351" spans="1:1" x14ac:dyDescent="0.3">
      <c r="A351" s="55"/>
    </row>
    <row r="352" spans="1:1" x14ac:dyDescent="0.3">
      <c r="A352" s="55"/>
    </row>
    <row r="353" spans="1:1" x14ac:dyDescent="0.3">
      <c r="A353" s="55"/>
    </row>
    <row r="354" spans="1:1" x14ac:dyDescent="0.3">
      <c r="A354" s="55"/>
    </row>
    <row r="355" spans="1:1" x14ac:dyDescent="0.3">
      <c r="A355" s="55"/>
    </row>
    <row r="356" spans="1:1" x14ac:dyDescent="0.3">
      <c r="A356" s="55"/>
    </row>
    <row r="357" spans="1:1" x14ac:dyDescent="0.3">
      <c r="A357" s="55"/>
    </row>
    <row r="358" spans="1:1" x14ac:dyDescent="0.3">
      <c r="A358" s="55"/>
    </row>
    <row r="359" spans="1:1" x14ac:dyDescent="0.3">
      <c r="A359" s="55"/>
    </row>
    <row r="360" spans="1:1" x14ac:dyDescent="0.3">
      <c r="A360" s="55"/>
    </row>
    <row r="361" spans="1:1" x14ac:dyDescent="0.3">
      <c r="A361" s="55"/>
    </row>
    <row r="362" spans="1:1" x14ac:dyDescent="0.3">
      <c r="A362" s="55"/>
    </row>
    <row r="363" spans="1:1" x14ac:dyDescent="0.3">
      <c r="A363" s="55"/>
    </row>
    <row r="364" spans="1:1" x14ac:dyDescent="0.3">
      <c r="A364" s="55"/>
    </row>
    <row r="365" spans="1:1" x14ac:dyDescent="0.3">
      <c r="A365" s="55"/>
    </row>
    <row r="366" spans="1:1" x14ac:dyDescent="0.3">
      <c r="A366" s="55"/>
    </row>
    <row r="367" spans="1:1" x14ac:dyDescent="0.3">
      <c r="A367" s="55"/>
    </row>
    <row r="368" spans="1:1" x14ac:dyDescent="0.3">
      <c r="A368" s="55"/>
    </row>
    <row r="369" spans="1:1" x14ac:dyDescent="0.3">
      <c r="A369" s="55"/>
    </row>
    <row r="370" spans="1:1" x14ac:dyDescent="0.3">
      <c r="A370" s="55"/>
    </row>
    <row r="371" spans="1:1" x14ac:dyDescent="0.3">
      <c r="A371" s="55"/>
    </row>
    <row r="372" spans="1:1" x14ac:dyDescent="0.3">
      <c r="A372" s="55"/>
    </row>
    <row r="373" spans="1:1" x14ac:dyDescent="0.3">
      <c r="A373" s="55"/>
    </row>
    <row r="374" spans="1:1" x14ac:dyDescent="0.3">
      <c r="A374" s="55"/>
    </row>
    <row r="375" spans="1:1" x14ac:dyDescent="0.3">
      <c r="A375" s="55"/>
    </row>
    <row r="376" spans="1:1" x14ac:dyDescent="0.3">
      <c r="A376" s="55"/>
    </row>
    <row r="377" spans="1:1" x14ac:dyDescent="0.3">
      <c r="A377" s="55"/>
    </row>
    <row r="378" spans="1:1" x14ac:dyDescent="0.3">
      <c r="A378" s="55"/>
    </row>
    <row r="379" spans="1:1" x14ac:dyDescent="0.3">
      <c r="A379" s="55"/>
    </row>
    <row r="380" spans="1:1" x14ac:dyDescent="0.3">
      <c r="A380" s="55"/>
    </row>
    <row r="381" spans="1:1" x14ac:dyDescent="0.3">
      <c r="A381" s="55"/>
    </row>
    <row r="382" spans="1:1" x14ac:dyDescent="0.3">
      <c r="A382" s="55"/>
    </row>
    <row r="383" spans="1:1" x14ac:dyDescent="0.3">
      <c r="A383" s="55"/>
    </row>
    <row r="384" spans="1:1" x14ac:dyDescent="0.3">
      <c r="A384" s="55"/>
    </row>
    <row r="385" spans="1:1" x14ac:dyDescent="0.3">
      <c r="A385" s="55"/>
    </row>
    <row r="386" spans="1:1" x14ac:dyDescent="0.3">
      <c r="A386" s="55"/>
    </row>
    <row r="387" spans="1:1" x14ac:dyDescent="0.3">
      <c r="A387" s="55"/>
    </row>
    <row r="388" spans="1:1" x14ac:dyDescent="0.3">
      <c r="A388" s="55"/>
    </row>
    <row r="389" spans="1:1" x14ac:dyDescent="0.3">
      <c r="A389" s="55"/>
    </row>
    <row r="390" spans="1:1" x14ac:dyDescent="0.3">
      <c r="A390" s="55"/>
    </row>
    <row r="391" spans="1:1" x14ac:dyDescent="0.3">
      <c r="A391" s="55"/>
    </row>
    <row r="392" spans="1:1" x14ac:dyDescent="0.3">
      <c r="A392" s="55"/>
    </row>
    <row r="393" spans="1:1" x14ac:dyDescent="0.3">
      <c r="A393" s="55"/>
    </row>
    <row r="394" spans="1:1" x14ac:dyDescent="0.3">
      <c r="A394" s="55"/>
    </row>
    <row r="395" spans="1:1" x14ac:dyDescent="0.3">
      <c r="A395" s="55"/>
    </row>
    <row r="396" spans="1:1" x14ac:dyDescent="0.3">
      <c r="A396" s="55"/>
    </row>
    <row r="397" spans="1:1" x14ac:dyDescent="0.3">
      <c r="A397" s="55"/>
    </row>
    <row r="398" spans="1:1" x14ac:dyDescent="0.3">
      <c r="A398" s="55"/>
    </row>
    <row r="399" spans="1:1" x14ac:dyDescent="0.3">
      <c r="A399" s="55"/>
    </row>
    <row r="400" spans="1:1" x14ac:dyDescent="0.3">
      <c r="A400" s="55"/>
    </row>
    <row r="401" spans="1:1" x14ac:dyDescent="0.3">
      <c r="A401" s="55"/>
    </row>
    <row r="402" spans="1:1" x14ac:dyDescent="0.3">
      <c r="A402" s="55"/>
    </row>
    <row r="403" spans="1:1" x14ac:dyDescent="0.3">
      <c r="A403" s="55"/>
    </row>
    <row r="404" spans="1:1" x14ac:dyDescent="0.3">
      <c r="A404" s="55"/>
    </row>
    <row r="405" spans="1:1" x14ac:dyDescent="0.3">
      <c r="A405" s="55"/>
    </row>
    <row r="406" spans="1:1" x14ac:dyDescent="0.3">
      <c r="A406" s="55"/>
    </row>
    <row r="407" spans="1:1" x14ac:dyDescent="0.3">
      <c r="A407" s="55"/>
    </row>
    <row r="408" spans="1:1" x14ac:dyDescent="0.3">
      <c r="A408" s="55"/>
    </row>
    <row r="409" spans="1:1" x14ac:dyDescent="0.3">
      <c r="A409" s="55"/>
    </row>
    <row r="410" spans="1:1" x14ac:dyDescent="0.3">
      <c r="A410" s="55"/>
    </row>
    <row r="411" spans="1:1" x14ac:dyDescent="0.3">
      <c r="A411" s="55"/>
    </row>
    <row r="412" spans="1:1" x14ac:dyDescent="0.3">
      <c r="A412" s="55"/>
    </row>
    <row r="413" spans="1:1" x14ac:dyDescent="0.3">
      <c r="A413" s="55"/>
    </row>
    <row r="414" spans="1:1" x14ac:dyDescent="0.3">
      <c r="A414" s="55"/>
    </row>
    <row r="415" spans="1:1" x14ac:dyDescent="0.3">
      <c r="A415" s="55"/>
    </row>
    <row r="416" spans="1:1" x14ac:dyDescent="0.3">
      <c r="A416" s="55"/>
    </row>
    <row r="417" spans="1:1" x14ac:dyDescent="0.3">
      <c r="A417" s="55"/>
    </row>
    <row r="418" spans="1:1" x14ac:dyDescent="0.3">
      <c r="A418" s="55"/>
    </row>
    <row r="419" spans="1:1" x14ac:dyDescent="0.3">
      <c r="A419" s="55"/>
    </row>
    <row r="420" spans="1:1" x14ac:dyDescent="0.3">
      <c r="A420" s="55"/>
    </row>
    <row r="421" spans="1:1" x14ac:dyDescent="0.3">
      <c r="A421" s="55"/>
    </row>
    <row r="422" spans="1:1" x14ac:dyDescent="0.3">
      <c r="A422" s="55"/>
    </row>
    <row r="423" spans="1:1" x14ac:dyDescent="0.3">
      <c r="A423" s="55"/>
    </row>
    <row r="424" spans="1:1" x14ac:dyDescent="0.3">
      <c r="A424" s="55"/>
    </row>
    <row r="425" spans="1:1" x14ac:dyDescent="0.3">
      <c r="A425" s="55"/>
    </row>
    <row r="426" spans="1:1" x14ac:dyDescent="0.3">
      <c r="A426" s="55"/>
    </row>
    <row r="427" spans="1:1" x14ac:dyDescent="0.3">
      <c r="A427" s="55"/>
    </row>
    <row r="428" spans="1:1" x14ac:dyDescent="0.3">
      <c r="A428" s="55"/>
    </row>
    <row r="429" spans="1:1" x14ac:dyDescent="0.3">
      <c r="A429" s="55"/>
    </row>
    <row r="430" spans="1:1" x14ac:dyDescent="0.3">
      <c r="A430" s="55"/>
    </row>
    <row r="431" spans="1:1" x14ac:dyDescent="0.3">
      <c r="A431" s="55"/>
    </row>
    <row r="432" spans="1:1" x14ac:dyDescent="0.3">
      <c r="A432" s="55"/>
    </row>
    <row r="433" spans="1:1" x14ac:dyDescent="0.3">
      <c r="A433" s="55"/>
    </row>
    <row r="434" spans="1:1" x14ac:dyDescent="0.3">
      <c r="A434" s="55"/>
    </row>
    <row r="435" spans="1:1" x14ac:dyDescent="0.3">
      <c r="A435" s="55"/>
    </row>
    <row r="436" spans="1:1" x14ac:dyDescent="0.3">
      <c r="A436" s="55"/>
    </row>
    <row r="437" spans="1:1" x14ac:dyDescent="0.3">
      <c r="A437" s="55"/>
    </row>
    <row r="438" spans="1:1" x14ac:dyDescent="0.3">
      <c r="A438" s="55"/>
    </row>
    <row r="439" spans="1:1" x14ac:dyDescent="0.3">
      <c r="A439" s="55"/>
    </row>
    <row r="440" spans="1:1" x14ac:dyDescent="0.3">
      <c r="A440" s="55"/>
    </row>
    <row r="441" spans="1:1" x14ac:dyDescent="0.3">
      <c r="A441" s="55"/>
    </row>
    <row r="442" spans="1:1" x14ac:dyDescent="0.3">
      <c r="A442" s="55"/>
    </row>
    <row r="443" spans="1:1" x14ac:dyDescent="0.3">
      <c r="A443" s="55"/>
    </row>
    <row r="444" spans="1:1" x14ac:dyDescent="0.3">
      <c r="A444" s="55"/>
    </row>
    <row r="445" spans="1:1" x14ac:dyDescent="0.3">
      <c r="A445" s="55"/>
    </row>
    <row r="446" spans="1:1" x14ac:dyDescent="0.3">
      <c r="A446" s="55"/>
    </row>
    <row r="447" spans="1:1" x14ac:dyDescent="0.3">
      <c r="A447" s="55"/>
    </row>
    <row r="448" spans="1:1" x14ac:dyDescent="0.3">
      <c r="A448" s="55"/>
    </row>
    <row r="449" spans="1:1" x14ac:dyDescent="0.3">
      <c r="A449" s="55"/>
    </row>
    <row r="450" spans="1:1" x14ac:dyDescent="0.3">
      <c r="A450" s="55"/>
    </row>
    <row r="451" spans="1:1" x14ac:dyDescent="0.3">
      <c r="A451" s="55"/>
    </row>
    <row r="452" spans="1:1" x14ac:dyDescent="0.3">
      <c r="A452" s="55"/>
    </row>
    <row r="453" spans="1:1" x14ac:dyDescent="0.3">
      <c r="A453" s="55"/>
    </row>
    <row r="454" spans="1:1" x14ac:dyDescent="0.3">
      <c r="A454" s="55"/>
    </row>
    <row r="455" spans="1:1" x14ac:dyDescent="0.3">
      <c r="A455" s="55"/>
    </row>
    <row r="456" spans="1:1" x14ac:dyDescent="0.3">
      <c r="A456" s="55"/>
    </row>
    <row r="457" spans="1:1" x14ac:dyDescent="0.3">
      <c r="A457" s="55"/>
    </row>
    <row r="458" spans="1:1" x14ac:dyDescent="0.3">
      <c r="A458" s="55"/>
    </row>
    <row r="459" spans="1:1" x14ac:dyDescent="0.3">
      <c r="A459" s="55"/>
    </row>
    <row r="460" spans="1:1" x14ac:dyDescent="0.3">
      <c r="A460" s="55"/>
    </row>
    <row r="461" spans="1:1" x14ac:dyDescent="0.3">
      <c r="A461" s="55"/>
    </row>
    <row r="462" spans="1:1" x14ac:dyDescent="0.3">
      <c r="A462" s="55"/>
    </row>
    <row r="463" spans="1:1" x14ac:dyDescent="0.3">
      <c r="A463" s="55"/>
    </row>
    <row r="464" spans="1:1" x14ac:dyDescent="0.3">
      <c r="A464" s="55"/>
    </row>
    <row r="465" spans="1:1" x14ac:dyDescent="0.3">
      <c r="A465" s="55"/>
    </row>
    <row r="466" spans="1:1" x14ac:dyDescent="0.3">
      <c r="A466" s="55"/>
    </row>
    <row r="467" spans="1:1" x14ac:dyDescent="0.3">
      <c r="A467" s="55"/>
    </row>
    <row r="468" spans="1:1" x14ac:dyDescent="0.3">
      <c r="A468" s="55"/>
    </row>
    <row r="469" spans="1:1" x14ac:dyDescent="0.3">
      <c r="A469" s="55"/>
    </row>
    <row r="470" spans="1:1" x14ac:dyDescent="0.3">
      <c r="A470" s="55"/>
    </row>
    <row r="471" spans="1:1" x14ac:dyDescent="0.3">
      <c r="A471" s="55"/>
    </row>
    <row r="472" spans="1:1" x14ac:dyDescent="0.3">
      <c r="A472" s="55"/>
    </row>
    <row r="473" spans="1:1" x14ac:dyDescent="0.3">
      <c r="A473" s="55"/>
    </row>
    <row r="474" spans="1:1" x14ac:dyDescent="0.3">
      <c r="A474" s="55"/>
    </row>
    <row r="475" spans="1:1" x14ac:dyDescent="0.3">
      <c r="A475" s="55"/>
    </row>
    <row r="476" spans="1:1" x14ac:dyDescent="0.3">
      <c r="A476" s="55"/>
    </row>
    <row r="477" spans="1:1" x14ac:dyDescent="0.3">
      <c r="A477" s="55"/>
    </row>
    <row r="478" spans="1:1" x14ac:dyDescent="0.3">
      <c r="A478" s="55"/>
    </row>
    <row r="479" spans="1:1" x14ac:dyDescent="0.3">
      <c r="A479" s="55"/>
    </row>
    <row r="480" spans="1:1" x14ac:dyDescent="0.3">
      <c r="A480" s="55"/>
    </row>
    <row r="481" spans="1:1" x14ac:dyDescent="0.3">
      <c r="A481" s="55"/>
    </row>
    <row r="482" spans="1:1" x14ac:dyDescent="0.3">
      <c r="A482" s="55"/>
    </row>
    <row r="483" spans="1:1" x14ac:dyDescent="0.3">
      <c r="A483" s="55"/>
    </row>
    <row r="484" spans="1:1" x14ac:dyDescent="0.3">
      <c r="A484" s="55"/>
    </row>
    <row r="485" spans="1:1" x14ac:dyDescent="0.3">
      <c r="A485" s="55"/>
    </row>
    <row r="486" spans="1:1" x14ac:dyDescent="0.3">
      <c r="A486" s="55"/>
    </row>
    <row r="487" spans="1:1" x14ac:dyDescent="0.3">
      <c r="A487" s="55"/>
    </row>
    <row r="488" spans="1:1" x14ac:dyDescent="0.3">
      <c r="A488" s="55"/>
    </row>
    <row r="489" spans="1:1" x14ac:dyDescent="0.3">
      <c r="A489" s="55"/>
    </row>
    <row r="490" spans="1:1" x14ac:dyDescent="0.3">
      <c r="A490" s="55"/>
    </row>
    <row r="491" spans="1:1" x14ac:dyDescent="0.3">
      <c r="A491" s="55"/>
    </row>
    <row r="492" spans="1:1" x14ac:dyDescent="0.3">
      <c r="A492" s="55"/>
    </row>
    <row r="493" spans="1:1" x14ac:dyDescent="0.3">
      <c r="A493" s="55"/>
    </row>
    <row r="494" spans="1:1" x14ac:dyDescent="0.3">
      <c r="A494" s="55"/>
    </row>
    <row r="495" spans="1:1" x14ac:dyDescent="0.3">
      <c r="A495" s="55"/>
    </row>
    <row r="496" spans="1:1" x14ac:dyDescent="0.3">
      <c r="A496" s="55"/>
    </row>
    <row r="497" spans="1:1" x14ac:dyDescent="0.3">
      <c r="A497" s="55"/>
    </row>
    <row r="498" spans="1:1" x14ac:dyDescent="0.3">
      <c r="A498" s="55"/>
    </row>
    <row r="499" spans="1:1" x14ac:dyDescent="0.3">
      <c r="A499" s="55"/>
    </row>
    <row r="500" spans="1:1" x14ac:dyDescent="0.3">
      <c r="A500" s="55"/>
    </row>
    <row r="501" spans="1:1" x14ac:dyDescent="0.3">
      <c r="A501" s="55"/>
    </row>
    <row r="502" spans="1:1" x14ac:dyDescent="0.3">
      <c r="A502" s="55"/>
    </row>
    <row r="503" spans="1:1" x14ac:dyDescent="0.3">
      <c r="A503" s="55"/>
    </row>
    <row r="504" spans="1:1" x14ac:dyDescent="0.3">
      <c r="A504" s="55"/>
    </row>
    <row r="505" spans="1:1" x14ac:dyDescent="0.3">
      <c r="A505" s="55"/>
    </row>
    <row r="506" spans="1:1" x14ac:dyDescent="0.3">
      <c r="A506" s="55"/>
    </row>
    <row r="507" spans="1:1" x14ac:dyDescent="0.3">
      <c r="A507" s="55"/>
    </row>
    <row r="508" spans="1:1" x14ac:dyDescent="0.3">
      <c r="A508" s="55"/>
    </row>
    <row r="509" spans="1:1" x14ac:dyDescent="0.3">
      <c r="A509" s="55"/>
    </row>
    <row r="510" spans="1:1" x14ac:dyDescent="0.3">
      <c r="A510" s="55"/>
    </row>
    <row r="511" spans="1:1" x14ac:dyDescent="0.3">
      <c r="A511" s="55"/>
    </row>
    <row r="512" spans="1:1" x14ac:dyDescent="0.3">
      <c r="A512" s="55"/>
    </row>
    <row r="513" spans="1:1" x14ac:dyDescent="0.3">
      <c r="A513" s="55"/>
    </row>
    <row r="514" spans="1:1" x14ac:dyDescent="0.3">
      <c r="A514" s="55"/>
    </row>
    <row r="515" spans="1:1" x14ac:dyDescent="0.3">
      <c r="A515" s="55"/>
    </row>
    <row r="516" spans="1:1" x14ac:dyDescent="0.3">
      <c r="A516" s="55"/>
    </row>
    <row r="517" spans="1:1" x14ac:dyDescent="0.3">
      <c r="A517" s="55"/>
    </row>
    <row r="518" spans="1:1" x14ac:dyDescent="0.3">
      <c r="A518" s="55"/>
    </row>
    <row r="519" spans="1:1" x14ac:dyDescent="0.3">
      <c r="A519" s="55"/>
    </row>
    <row r="520" spans="1:1" x14ac:dyDescent="0.3">
      <c r="A520" s="55"/>
    </row>
    <row r="521" spans="1:1" x14ac:dyDescent="0.3">
      <c r="A521" s="55"/>
    </row>
    <row r="522" spans="1:1" x14ac:dyDescent="0.3">
      <c r="A522" s="55"/>
    </row>
    <row r="523" spans="1:1" x14ac:dyDescent="0.3">
      <c r="A523" s="55"/>
    </row>
    <row r="524" spans="1:1" x14ac:dyDescent="0.3">
      <c r="A524" s="55"/>
    </row>
    <row r="525" spans="1:1" x14ac:dyDescent="0.3">
      <c r="A525" s="55"/>
    </row>
    <row r="526" spans="1:1" x14ac:dyDescent="0.3">
      <c r="A526" s="55"/>
    </row>
    <row r="527" spans="1:1" x14ac:dyDescent="0.3">
      <c r="A527" s="55"/>
    </row>
    <row r="528" spans="1:1" x14ac:dyDescent="0.3">
      <c r="A528" s="55"/>
    </row>
    <row r="529" spans="1:1" x14ac:dyDescent="0.3">
      <c r="A529" s="55"/>
    </row>
    <row r="530" spans="1:1" x14ac:dyDescent="0.3">
      <c r="A530" s="55"/>
    </row>
    <row r="531" spans="1:1" x14ac:dyDescent="0.3">
      <c r="A531" s="55"/>
    </row>
    <row r="532" spans="1:1" x14ac:dyDescent="0.3">
      <c r="A532" s="55"/>
    </row>
    <row r="533" spans="1:1" x14ac:dyDescent="0.3">
      <c r="A533" s="55"/>
    </row>
    <row r="534" spans="1:1" x14ac:dyDescent="0.3">
      <c r="A534" s="55"/>
    </row>
    <row r="535" spans="1:1" x14ac:dyDescent="0.3">
      <c r="A535" s="55"/>
    </row>
    <row r="536" spans="1:1" x14ac:dyDescent="0.3">
      <c r="A536" s="55"/>
    </row>
    <row r="537" spans="1:1" x14ac:dyDescent="0.3">
      <c r="A537" s="55"/>
    </row>
    <row r="538" spans="1:1" x14ac:dyDescent="0.3">
      <c r="A538" s="55"/>
    </row>
    <row r="539" spans="1:1" x14ac:dyDescent="0.3">
      <c r="A539" s="55"/>
    </row>
    <row r="540" spans="1:1" x14ac:dyDescent="0.3">
      <c r="A540" s="55"/>
    </row>
    <row r="541" spans="1:1" x14ac:dyDescent="0.3">
      <c r="A541" s="55"/>
    </row>
    <row r="542" spans="1:1" x14ac:dyDescent="0.3">
      <c r="A542" s="55"/>
    </row>
    <row r="543" spans="1:1" x14ac:dyDescent="0.3">
      <c r="A543" s="55"/>
    </row>
    <row r="544" spans="1:1" x14ac:dyDescent="0.3">
      <c r="A544" s="55"/>
    </row>
    <row r="545" spans="1:1" x14ac:dyDescent="0.3">
      <c r="A545" s="55"/>
    </row>
    <row r="546" spans="1:1" x14ac:dyDescent="0.3">
      <c r="A546" s="55"/>
    </row>
    <row r="547" spans="1:1" x14ac:dyDescent="0.3">
      <c r="A547" s="55"/>
    </row>
    <row r="548" spans="1:1" x14ac:dyDescent="0.3">
      <c r="A548" s="55"/>
    </row>
    <row r="549" spans="1:1" x14ac:dyDescent="0.3">
      <c r="A549" s="55"/>
    </row>
    <row r="550" spans="1:1" x14ac:dyDescent="0.3">
      <c r="A550" s="55"/>
    </row>
    <row r="551" spans="1:1" x14ac:dyDescent="0.3">
      <c r="A551" s="55"/>
    </row>
    <row r="552" spans="1:1" x14ac:dyDescent="0.3">
      <c r="A552" s="55"/>
    </row>
    <row r="553" spans="1:1" x14ac:dyDescent="0.3">
      <c r="A553" s="55"/>
    </row>
    <row r="554" spans="1:1" x14ac:dyDescent="0.3">
      <c r="A554" s="55"/>
    </row>
    <row r="555" spans="1:1" x14ac:dyDescent="0.3">
      <c r="A555" s="55"/>
    </row>
    <row r="556" spans="1:1" x14ac:dyDescent="0.3">
      <c r="A556" s="55"/>
    </row>
    <row r="557" spans="1:1" x14ac:dyDescent="0.3">
      <c r="A557" s="55"/>
    </row>
    <row r="558" spans="1:1" x14ac:dyDescent="0.3">
      <c r="A558" s="55"/>
    </row>
    <row r="559" spans="1:1" x14ac:dyDescent="0.3">
      <c r="A559" s="55"/>
    </row>
    <row r="560" spans="1:1" x14ac:dyDescent="0.3">
      <c r="A560" s="55"/>
    </row>
    <row r="561" spans="1:1" x14ac:dyDescent="0.3">
      <c r="A561" s="55"/>
    </row>
    <row r="562" spans="1:1" x14ac:dyDescent="0.3">
      <c r="A562" s="55"/>
    </row>
    <row r="563" spans="1:1" x14ac:dyDescent="0.3">
      <c r="A563" s="55"/>
    </row>
    <row r="564" spans="1:1" x14ac:dyDescent="0.3">
      <c r="A564" s="55"/>
    </row>
    <row r="565" spans="1:1" x14ac:dyDescent="0.3">
      <c r="A565" s="55"/>
    </row>
    <row r="566" spans="1:1" x14ac:dyDescent="0.3">
      <c r="A566" s="55"/>
    </row>
    <row r="567" spans="1:1" x14ac:dyDescent="0.3">
      <c r="A567" s="55"/>
    </row>
    <row r="568" spans="1:1" x14ac:dyDescent="0.3">
      <c r="A568" s="55"/>
    </row>
    <row r="569" spans="1:1" x14ac:dyDescent="0.3">
      <c r="A569" s="55"/>
    </row>
    <row r="570" spans="1:1" x14ac:dyDescent="0.3">
      <c r="A570" s="55"/>
    </row>
    <row r="571" spans="1:1" x14ac:dyDescent="0.3">
      <c r="A571" s="55"/>
    </row>
    <row r="572" spans="1:1" x14ac:dyDescent="0.3">
      <c r="A572" s="55"/>
    </row>
    <row r="573" spans="1:1" x14ac:dyDescent="0.3">
      <c r="A573" s="55"/>
    </row>
    <row r="574" spans="1:1" x14ac:dyDescent="0.3">
      <c r="A574" s="55"/>
    </row>
    <row r="575" spans="1:1" x14ac:dyDescent="0.3">
      <c r="A575" s="55"/>
    </row>
    <row r="576" spans="1:1" x14ac:dyDescent="0.3">
      <c r="A576" s="55"/>
    </row>
    <row r="577" spans="1:1" x14ac:dyDescent="0.3">
      <c r="A577" s="55"/>
    </row>
    <row r="578" spans="1:1" x14ac:dyDescent="0.3">
      <c r="A578" s="55"/>
    </row>
    <row r="579" spans="1:1" x14ac:dyDescent="0.3">
      <c r="A579" s="55"/>
    </row>
    <row r="580" spans="1:1" x14ac:dyDescent="0.3">
      <c r="A580" s="55"/>
    </row>
    <row r="581" spans="1:1" x14ac:dyDescent="0.3">
      <c r="A581" s="55"/>
    </row>
    <row r="582" spans="1:1" x14ac:dyDescent="0.3">
      <c r="A582" s="55"/>
    </row>
    <row r="583" spans="1:1" x14ac:dyDescent="0.3">
      <c r="A583" s="55"/>
    </row>
    <row r="584" spans="1:1" x14ac:dyDescent="0.3">
      <c r="A584" s="55"/>
    </row>
    <row r="585" spans="1:1" x14ac:dyDescent="0.3">
      <c r="A585" s="55"/>
    </row>
    <row r="586" spans="1:1" x14ac:dyDescent="0.3">
      <c r="A586" s="55"/>
    </row>
    <row r="587" spans="1:1" x14ac:dyDescent="0.3">
      <c r="A587" s="55"/>
    </row>
    <row r="588" spans="1:1" x14ac:dyDescent="0.3">
      <c r="A588" s="55"/>
    </row>
    <row r="589" spans="1:1" x14ac:dyDescent="0.3">
      <c r="A589" s="55"/>
    </row>
    <row r="590" spans="1:1" x14ac:dyDescent="0.3">
      <c r="A590" s="55"/>
    </row>
    <row r="591" spans="1:1" x14ac:dyDescent="0.3">
      <c r="A591" s="55"/>
    </row>
    <row r="592" spans="1:1" x14ac:dyDescent="0.3">
      <c r="A592" s="55"/>
    </row>
    <row r="593" spans="1:1" x14ac:dyDescent="0.3">
      <c r="A593" s="55"/>
    </row>
    <row r="594" spans="1:1" x14ac:dyDescent="0.3">
      <c r="A594" s="55"/>
    </row>
    <row r="595" spans="1:1" x14ac:dyDescent="0.3">
      <c r="A595" s="55"/>
    </row>
    <row r="596" spans="1:1" x14ac:dyDescent="0.3">
      <c r="A596" s="55"/>
    </row>
    <row r="597" spans="1:1" x14ac:dyDescent="0.3">
      <c r="A597" s="55"/>
    </row>
    <row r="598" spans="1:1" x14ac:dyDescent="0.3">
      <c r="A598" s="55"/>
    </row>
    <row r="599" spans="1:1" x14ac:dyDescent="0.3">
      <c r="A599" s="55"/>
    </row>
    <row r="600" spans="1:1" x14ac:dyDescent="0.3">
      <c r="A600" s="55"/>
    </row>
    <row r="601" spans="1:1" x14ac:dyDescent="0.3">
      <c r="A601" s="55"/>
    </row>
    <row r="602" spans="1:1" x14ac:dyDescent="0.3">
      <c r="A602" s="55"/>
    </row>
    <row r="603" spans="1:1" x14ac:dyDescent="0.3">
      <c r="A603" s="55"/>
    </row>
    <row r="604" spans="1:1" x14ac:dyDescent="0.3">
      <c r="A604" s="55"/>
    </row>
    <row r="605" spans="1:1" x14ac:dyDescent="0.3">
      <c r="A605" s="55"/>
    </row>
    <row r="606" spans="1:1" x14ac:dyDescent="0.3">
      <c r="A606" s="55"/>
    </row>
    <row r="607" spans="1:1" x14ac:dyDescent="0.3">
      <c r="A607" s="55"/>
    </row>
    <row r="608" spans="1:1" x14ac:dyDescent="0.3">
      <c r="A608" s="55"/>
    </row>
    <row r="609" spans="1:1" x14ac:dyDescent="0.3">
      <c r="A609" s="55"/>
    </row>
    <row r="610" spans="1:1" x14ac:dyDescent="0.3">
      <c r="A610" s="55"/>
    </row>
    <row r="611" spans="1:1" x14ac:dyDescent="0.3">
      <c r="A611" s="55"/>
    </row>
    <row r="612" spans="1:1" x14ac:dyDescent="0.3">
      <c r="A612" s="55"/>
    </row>
    <row r="613" spans="1:1" x14ac:dyDescent="0.3">
      <c r="A613" s="55"/>
    </row>
    <row r="614" spans="1:1" x14ac:dyDescent="0.3">
      <c r="A614" s="55"/>
    </row>
    <row r="615" spans="1:1" x14ac:dyDescent="0.3">
      <c r="A615" s="55"/>
    </row>
    <row r="616" spans="1:1" x14ac:dyDescent="0.3">
      <c r="A616" s="55"/>
    </row>
    <row r="617" spans="1:1" x14ac:dyDescent="0.3">
      <c r="A617" s="55"/>
    </row>
    <row r="618" spans="1:1" x14ac:dyDescent="0.3">
      <c r="A618" s="55"/>
    </row>
    <row r="619" spans="1:1" x14ac:dyDescent="0.3">
      <c r="A619" s="55"/>
    </row>
    <row r="620" spans="1:1" x14ac:dyDescent="0.3">
      <c r="A620" s="55"/>
    </row>
    <row r="621" spans="1:1" x14ac:dyDescent="0.3">
      <c r="A621" s="55"/>
    </row>
    <row r="622" spans="1:1" x14ac:dyDescent="0.3">
      <c r="A622" s="55"/>
    </row>
    <row r="623" spans="1:1" x14ac:dyDescent="0.3">
      <c r="A623" s="55"/>
    </row>
    <row r="624" spans="1:1" x14ac:dyDescent="0.3">
      <c r="A624" s="55"/>
    </row>
    <row r="625" spans="1:1" x14ac:dyDescent="0.3">
      <c r="A625" s="55"/>
    </row>
    <row r="626" spans="1:1" x14ac:dyDescent="0.3">
      <c r="A626" s="55"/>
    </row>
    <row r="627" spans="1:1" x14ac:dyDescent="0.3">
      <c r="A627" s="55"/>
    </row>
    <row r="628" spans="1:1" x14ac:dyDescent="0.3">
      <c r="A628" s="55"/>
    </row>
    <row r="629" spans="1:1" x14ac:dyDescent="0.3">
      <c r="A629" s="55"/>
    </row>
    <row r="630" spans="1:1" x14ac:dyDescent="0.3">
      <c r="A630" s="55"/>
    </row>
    <row r="631" spans="1:1" x14ac:dyDescent="0.3">
      <c r="A631" s="55"/>
    </row>
    <row r="632" spans="1:1" x14ac:dyDescent="0.3">
      <c r="A632" s="55"/>
    </row>
    <row r="633" spans="1:1" x14ac:dyDescent="0.3">
      <c r="A633" s="55"/>
    </row>
    <row r="634" spans="1:1" x14ac:dyDescent="0.3">
      <c r="A634" s="55"/>
    </row>
    <row r="635" spans="1:1" x14ac:dyDescent="0.3">
      <c r="A635" s="55"/>
    </row>
    <row r="636" spans="1:1" x14ac:dyDescent="0.3">
      <c r="A636" s="55"/>
    </row>
    <row r="637" spans="1:1" x14ac:dyDescent="0.3">
      <c r="A637" s="55"/>
    </row>
    <row r="638" spans="1:1" x14ac:dyDescent="0.3">
      <c r="A638" s="5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0EF19-2B25-4000-B40A-2D9BFB315EDC}">
  <dimension ref="A1:C36"/>
  <sheetViews>
    <sheetView workbookViewId="0">
      <selection activeCell="B1" sqref="B1:C36"/>
    </sheetView>
  </sheetViews>
  <sheetFormatPr defaultRowHeight="14.4" x14ac:dyDescent="0.3"/>
  <cols>
    <col min="2" max="2" width="22.6640625" customWidth="1"/>
    <col min="3" max="3" width="16.77734375" customWidth="1"/>
  </cols>
  <sheetData>
    <row r="1" spans="1:3" x14ac:dyDescent="0.3">
      <c r="A1" s="55" t="s">
        <v>6058</v>
      </c>
      <c r="B1" s="2">
        <v>761162</v>
      </c>
      <c r="C1">
        <v>16498</v>
      </c>
    </row>
    <row r="2" spans="1:3" x14ac:dyDescent="0.3">
      <c r="A2" s="55" t="s">
        <v>4434</v>
      </c>
      <c r="B2" s="2">
        <v>169161554</v>
      </c>
      <c r="C2">
        <v>550090</v>
      </c>
    </row>
    <row r="3" spans="1:3" x14ac:dyDescent="0.3">
      <c r="A3" s="55" t="s">
        <v>1615</v>
      </c>
      <c r="B3" s="2">
        <v>2767454</v>
      </c>
      <c r="C3">
        <v>83743</v>
      </c>
    </row>
    <row r="4" spans="1:3" x14ac:dyDescent="0.3">
      <c r="A4" s="55" t="s">
        <v>2111</v>
      </c>
      <c r="B4" s="2">
        <v>62411152</v>
      </c>
      <c r="C4">
        <v>156876</v>
      </c>
    </row>
    <row r="5" spans="1:3" x14ac:dyDescent="0.3">
      <c r="A5" s="55" t="s">
        <v>1089</v>
      </c>
      <c r="B5" s="2">
        <v>208198904</v>
      </c>
      <c r="C5">
        <v>188326</v>
      </c>
    </row>
    <row r="6" spans="1:3" x14ac:dyDescent="0.3">
      <c r="A6" s="55" t="s">
        <v>316</v>
      </c>
      <c r="B6" s="2">
        <v>2110900</v>
      </c>
      <c r="C6">
        <v>228</v>
      </c>
    </row>
    <row r="7" spans="1:3" x14ac:dyDescent="0.3">
      <c r="A7" s="55" t="s">
        <v>3376</v>
      </c>
      <c r="B7" s="2">
        <v>51090396</v>
      </c>
      <c r="C7">
        <v>270384</v>
      </c>
    </row>
    <row r="8" spans="1:3" x14ac:dyDescent="0.3">
      <c r="A8" s="55" t="s">
        <v>4084</v>
      </c>
      <c r="B8" s="2">
        <v>687418</v>
      </c>
      <c r="C8">
        <v>982</v>
      </c>
    </row>
    <row r="9" spans="1:3" x14ac:dyDescent="0.3">
      <c r="A9" s="55" t="s">
        <v>4081</v>
      </c>
      <c r="B9" s="2">
        <v>486494</v>
      </c>
      <c r="C9">
        <v>222</v>
      </c>
    </row>
    <row r="10" spans="1:3" x14ac:dyDescent="0.3">
      <c r="A10" s="55" t="s">
        <v>5724</v>
      </c>
      <c r="B10" s="2">
        <v>2917090</v>
      </c>
      <c r="C10">
        <v>7404</v>
      </c>
    </row>
    <row r="11" spans="1:3" x14ac:dyDescent="0.3">
      <c r="A11" s="55" t="s">
        <v>3854</v>
      </c>
      <c r="B11" s="2">
        <v>120879384</v>
      </c>
      <c r="C11">
        <v>392488</v>
      </c>
    </row>
    <row r="12" spans="1:3" x14ac:dyDescent="0.3">
      <c r="A12" s="55" t="s">
        <v>403</v>
      </c>
      <c r="B12" s="2">
        <v>50702924</v>
      </c>
      <c r="C12">
        <v>88424</v>
      </c>
    </row>
    <row r="13" spans="1:3" x14ac:dyDescent="0.3">
      <c r="A13" s="55" t="s">
        <v>108</v>
      </c>
      <c r="B13" s="2">
        <v>13729204</v>
      </c>
      <c r="C13">
        <v>111346</v>
      </c>
    </row>
    <row r="14" spans="1:3" x14ac:dyDescent="0.3">
      <c r="A14" s="55" t="s">
        <v>15</v>
      </c>
      <c r="B14" s="2">
        <v>12541302</v>
      </c>
      <c r="C14">
        <v>222236</v>
      </c>
    </row>
    <row r="15" spans="1:3" x14ac:dyDescent="0.3">
      <c r="A15" s="55" t="s">
        <v>14</v>
      </c>
      <c r="B15" s="2">
        <v>12541302</v>
      </c>
      <c r="C15">
        <v>222236</v>
      </c>
    </row>
    <row r="16" spans="1:3" x14ac:dyDescent="0.3">
      <c r="A16" s="55" t="s">
        <v>2633</v>
      </c>
      <c r="B16" s="2">
        <v>65976268</v>
      </c>
      <c r="C16">
        <v>159432</v>
      </c>
    </row>
    <row r="17" spans="1:3" x14ac:dyDescent="0.3">
      <c r="A17" s="55" t="s">
        <v>5529</v>
      </c>
      <c r="B17" s="2">
        <v>122190594</v>
      </c>
      <c r="C17">
        <v>383582</v>
      </c>
    </row>
    <row r="18" spans="1:3" x14ac:dyDescent="0.3">
      <c r="A18" s="55" t="s">
        <v>5750</v>
      </c>
      <c r="B18" s="2">
        <v>66812122</v>
      </c>
      <c r="C18">
        <v>77704</v>
      </c>
    </row>
    <row r="19" spans="1:3" x14ac:dyDescent="0.3">
      <c r="A19" s="55" t="s">
        <v>5738</v>
      </c>
      <c r="B19" s="2">
        <v>128946</v>
      </c>
      <c r="C19">
        <v>60</v>
      </c>
    </row>
    <row r="20" spans="1:3" x14ac:dyDescent="0.3">
      <c r="A20" s="55" t="s">
        <v>3519</v>
      </c>
      <c r="B20" s="2">
        <v>145253618</v>
      </c>
      <c r="C20">
        <v>616504</v>
      </c>
    </row>
    <row r="21" spans="1:3" x14ac:dyDescent="0.3">
      <c r="A21" s="55" t="s">
        <v>4086</v>
      </c>
      <c r="B21" s="2">
        <v>224748666</v>
      </c>
      <c r="C21">
        <v>615426</v>
      </c>
    </row>
    <row r="22" spans="1:3" x14ac:dyDescent="0.3">
      <c r="A22" s="55" t="s">
        <v>1947</v>
      </c>
      <c r="B22" s="2">
        <v>5711588</v>
      </c>
      <c r="C22">
        <v>44654</v>
      </c>
    </row>
    <row r="23" spans="1:3" x14ac:dyDescent="0.3">
      <c r="A23" s="55" t="s">
        <v>2064</v>
      </c>
      <c r="B23" s="2">
        <v>5933778</v>
      </c>
      <c r="C23">
        <v>44858</v>
      </c>
    </row>
    <row r="24" spans="1:3" x14ac:dyDescent="0.3">
      <c r="A24" s="55" t="s">
        <v>1992</v>
      </c>
      <c r="B24" s="2">
        <v>2194412</v>
      </c>
      <c r="C24">
        <v>42162</v>
      </c>
    </row>
    <row r="25" spans="1:3" x14ac:dyDescent="0.3">
      <c r="A25" s="55" t="s">
        <v>1821</v>
      </c>
      <c r="B25" s="2">
        <v>3957004</v>
      </c>
      <c r="C25">
        <v>33158</v>
      </c>
    </row>
    <row r="26" spans="1:3" x14ac:dyDescent="0.3">
      <c r="A26" s="55" t="s">
        <v>481</v>
      </c>
      <c r="B26" s="2">
        <v>33575882</v>
      </c>
      <c r="C26">
        <v>2966</v>
      </c>
    </row>
    <row r="27" spans="1:3" x14ac:dyDescent="0.3">
      <c r="A27" s="55" t="s">
        <v>2888</v>
      </c>
      <c r="B27" s="2">
        <v>83948436</v>
      </c>
      <c r="C27">
        <v>311414</v>
      </c>
    </row>
    <row r="28" spans="1:3" x14ac:dyDescent="0.3">
      <c r="A28" s="55" t="s">
        <v>6045</v>
      </c>
      <c r="B28" s="2">
        <v>2495906</v>
      </c>
      <c r="C28">
        <v>980</v>
      </c>
    </row>
    <row r="29" spans="1:3" x14ac:dyDescent="0.3">
      <c r="A29" s="55" t="s">
        <v>230</v>
      </c>
      <c r="B29" s="2">
        <v>55486676</v>
      </c>
      <c r="C29">
        <v>100724</v>
      </c>
    </row>
    <row r="30" spans="1:3" x14ac:dyDescent="0.3">
      <c r="A30" s="55" t="s">
        <v>518</v>
      </c>
      <c r="B30" s="2">
        <v>137096874</v>
      </c>
      <c r="C30">
        <v>684478</v>
      </c>
    </row>
    <row r="31" spans="1:3" x14ac:dyDescent="0.3">
      <c r="A31" s="55" t="s">
        <v>1601</v>
      </c>
      <c r="B31" s="2">
        <v>1221154</v>
      </c>
      <c r="C31">
        <v>14192</v>
      </c>
    </row>
    <row r="32" spans="1:3" x14ac:dyDescent="0.3">
      <c r="A32" s="55" t="s">
        <v>5820</v>
      </c>
      <c r="B32" s="2">
        <v>144294060</v>
      </c>
      <c r="C32">
        <v>260120</v>
      </c>
    </row>
    <row r="33" spans="1:3" x14ac:dyDescent="0.3">
      <c r="A33" s="55" t="s">
        <v>2022</v>
      </c>
      <c r="B33" s="2">
        <v>7347834</v>
      </c>
      <c r="C33">
        <v>20972</v>
      </c>
    </row>
    <row r="34" spans="1:3" x14ac:dyDescent="0.3">
      <c r="A34" s="55" t="s">
        <v>759</v>
      </c>
      <c r="B34" s="2">
        <v>399624682</v>
      </c>
      <c r="C34">
        <v>481856</v>
      </c>
    </row>
    <row r="35" spans="1:3" x14ac:dyDescent="0.3">
      <c r="A35" s="55" t="s">
        <v>318</v>
      </c>
      <c r="B35" s="2">
        <v>20172584</v>
      </c>
      <c r="C35">
        <v>106966</v>
      </c>
    </row>
    <row r="36" spans="1:3" x14ac:dyDescent="0.3">
      <c r="A36" s="55" t="s">
        <v>2282</v>
      </c>
      <c r="B36" s="2">
        <v>182552230</v>
      </c>
      <c r="C36">
        <v>177504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DB070-10F1-490A-9284-96B60370F3DC}">
  <dimension ref="A1"/>
  <sheetViews>
    <sheetView tabSelected="1" zoomScale="66" zoomScaleNormal="69" workbookViewId="0">
      <selection activeCell="U42" sqref="U42"/>
    </sheetView>
  </sheetViews>
  <sheetFormatPr defaultRowHeight="14.4" x14ac:dyDescent="0.3"/>
  <cols>
    <col min="1" max="16384" width="8.88671875" style="58"/>
  </cols>
  <sheetData/>
  <pageMargins left="0.7" right="0.7" top="0.75" bottom="0.75" header="0.3" footer="0.3"/>
  <pageSetup paperSize="26"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9EE1-4818-43E4-BC4A-0F3C1C18DFC4}">
  <dimension ref="A1"/>
  <sheetViews>
    <sheetView workbookViewId="0">
      <selection sqref="A1:XFD1048576"/>
    </sheetView>
  </sheetViews>
  <sheetFormatPr defaultRowHeight="14.4" x14ac:dyDescent="0.3"/>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pivottable </vt:lpstr>
      <vt:lpstr>Map data</vt:lpstr>
      <vt:lpstr>Sheet2</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Savinay Singh</dc:creator>
  <cp:lastModifiedBy>Savinay Singh</cp:lastModifiedBy>
  <cp:lastPrinted>2025-04-12T16:45:22Z</cp:lastPrinted>
  <dcterms:created xsi:type="dcterms:W3CDTF">2025-04-10T06:25:12Z</dcterms:created>
  <dcterms:modified xsi:type="dcterms:W3CDTF">2025-04-12T16:55:46Z</dcterms:modified>
</cp:coreProperties>
</file>